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zoto/OneDrive - Share Our Strength, Inc/+4 MPA/Data-Cleanup-Preparation/Raw Data-Data Dictionary-Recipe-Clean Data/Ohio OH/Raw Data/"/>
    </mc:Choice>
  </mc:AlternateContent>
  <xr:revisionPtr revIDLastSave="1" documentId="13_ncr:4000b_{C6C6E623-AA89-5B49-B09D-1167C08E58BB}" xr6:coauthVersionLast="40" xr6:coauthVersionMax="40" xr10:uidLastSave="{D4287E90-BA67-6A42-A37A-9BA0389AB5BB}"/>
  <bookViews>
    <workbookView xWindow="16780" yWindow="6500" windowWidth="28840" windowHeight="21300" xr2:uid="{00000000-000D-0000-FFFF-FFFF00000000}"/>
  </bookViews>
  <sheets>
    <sheet name="Verify Uniique OH school direct" sheetId="1" r:id="rId1"/>
    <sheet name="Recipe3 Output" sheetId="2" r:id="rId2"/>
    <sheet name="Recipe Output" sheetId="3" r:id="rId3"/>
  </sheets>
  <definedNames>
    <definedName name="_xlnm._FilterDatabase" localSheetId="1" hidden="1">'Recipe3 Output'!$A$1:$F$29481</definedName>
    <definedName name="_xlnm._FilterDatabase" localSheetId="0" hidden="1">'Verify Uniique OH school direct'!$A$1:$K$4314</definedName>
  </definedNames>
  <calcPr calcId="191029"/>
</workbook>
</file>

<file path=xl/calcChain.xml><?xml version="1.0" encoding="utf-8"?>
<calcChain xmlns="http://schemas.openxmlformats.org/spreadsheetml/2006/main">
  <c r="K3" i="1" l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E3" i="3" l="1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7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321" i="3"/>
  <c r="E5322" i="3"/>
  <c r="E5323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E5361" i="3"/>
  <c r="E5362" i="3"/>
  <c r="E5363" i="3"/>
  <c r="E5364" i="3"/>
  <c r="E5365" i="3"/>
  <c r="E5366" i="3"/>
  <c r="E5367" i="3"/>
  <c r="E5368" i="3"/>
  <c r="E5369" i="3"/>
  <c r="E5370" i="3"/>
  <c r="E5371" i="3"/>
  <c r="E5372" i="3"/>
  <c r="E5373" i="3"/>
  <c r="E5374" i="3"/>
  <c r="E5375" i="3"/>
  <c r="E5376" i="3"/>
  <c r="E5377" i="3"/>
  <c r="E5378" i="3"/>
  <c r="E5379" i="3"/>
  <c r="E5380" i="3"/>
  <c r="E5381" i="3"/>
  <c r="E5382" i="3"/>
  <c r="E5383" i="3"/>
  <c r="E5384" i="3"/>
  <c r="E5385" i="3"/>
  <c r="E5386" i="3"/>
  <c r="E5387" i="3"/>
  <c r="E5388" i="3"/>
  <c r="E5389" i="3"/>
  <c r="E5390" i="3"/>
  <c r="E5391" i="3"/>
  <c r="E5392" i="3"/>
  <c r="E5393" i="3"/>
  <c r="E5394" i="3"/>
  <c r="E5395" i="3"/>
  <c r="E5396" i="3"/>
  <c r="E5397" i="3"/>
  <c r="E5398" i="3"/>
  <c r="E5399" i="3"/>
  <c r="E5400" i="3"/>
  <c r="E5401" i="3"/>
  <c r="E5402" i="3"/>
  <c r="E5403" i="3"/>
  <c r="E5404" i="3"/>
  <c r="E5405" i="3"/>
  <c r="E5406" i="3"/>
  <c r="E5407" i="3"/>
  <c r="E5408" i="3"/>
  <c r="E5409" i="3"/>
  <c r="E5410" i="3"/>
  <c r="E5411" i="3"/>
  <c r="E5412" i="3"/>
  <c r="E5413" i="3"/>
  <c r="E5414" i="3"/>
  <c r="E5415" i="3"/>
  <c r="E5416" i="3"/>
  <c r="E5417" i="3"/>
  <c r="E5418" i="3"/>
  <c r="E5419" i="3"/>
  <c r="E5420" i="3"/>
  <c r="E5421" i="3"/>
  <c r="E5422" i="3"/>
  <c r="E5423" i="3"/>
  <c r="E5424" i="3"/>
  <c r="E5425" i="3"/>
  <c r="E5426" i="3"/>
  <c r="E5427" i="3"/>
  <c r="E5428" i="3"/>
  <c r="E5429" i="3"/>
  <c r="E5430" i="3"/>
  <c r="E5431" i="3"/>
  <c r="E5432" i="3"/>
  <c r="E5433" i="3"/>
  <c r="E5434" i="3"/>
  <c r="E5435" i="3"/>
  <c r="E5436" i="3"/>
  <c r="E5437" i="3"/>
  <c r="E5438" i="3"/>
  <c r="E5439" i="3"/>
  <c r="E5440" i="3"/>
  <c r="E5441" i="3"/>
  <c r="E5442" i="3"/>
  <c r="E5443" i="3"/>
  <c r="E5444" i="3"/>
  <c r="E5445" i="3"/>
  <c r="E5446" i="3"/>
  <c r="E5447" i="3"/>
  <c r="E5448" i="3"/>
  <c r="E5449" i="3"/>
  <c r="E5450" i="3"/>
  <c r="E5451" i="3"/>
  <c r="E5452" i="3"/>
  <c r="E5453" i="3"/>
  <c r="E5454" i="3"/>
  <c r="E5455" i="3"/>
  <c r="E5456" i="3"/>
  <c r="E5457" i="3"/>
  <c r="E5458" i="3"/>
  <c r="E5459" i="3"/>
  <c r="E5460" i="3"/>
  <c r="E5461" i="3"/>
  <c r="E5462" i="3"/>
  <c r="E5463" i="3"/>
  <c r="E5464" i="3"/>
  <c r="E5465" i="3"/>
  <c r="E5466" i="3"/>
  <c r="E5467" i="3"/>
  <c r="E5468" i="3"/>
  <c r="E5469" i="3"/>
  <c r="E5470" i="3"/>
  <c r="E5471" i="3"/>
  <c r="E5472" i="3"/>
  <c r="E5473" i="3"/>
  <c r="E5474" i="3"/>
  <c r="E5475" i="3"/>
  <c r="E5476" i="3"/>
  <c r="E5477" i="3"/>
  <c r="E5478" i="3"/>
  <c r="E5479" i="3"/>
  <c r="E5480" i="3"/>
  <c r="E5481" i="3"/>
  <c r="E5482" i="3"/>
  <c r="E5483" i="3"/>
  <c r="E5484" i="3"/>
  <c r="E5485" i="3"/>
  <c r="E5486" i="3"/>
  <c r="E5487" i="3"/>
  <c r="E5488" i="3"/>
  <c r="E5489" i="3"/>
  <c r="E5490" i="3"/>
  <c r="E5491" i="3"/>
  <c r="E5492" i="3"/>
  <c r="E5493" i="3"/>
  <c r="E5494" i="3"/>
  <c r="E5495" i="3"/>
  <c r="E5496" i="3"/>
  <c r="E5497" i="3"/>
  <c r="E5498" i="3"/>
  <c r="E5499" i="3"/>
  <c r="E5500" i="3"/>
  <c r="E5501" i="3"/>
  <c r="E5502" i="3"/>
  <c r="E5503" i="3"/>
  <c r="E5504" i="3"/>
  <c r="E5505" i="3"/>
  <c r="E5506" i="3"/>
  <c r="E5507" i="3"/>
  <c r="E5508" i="3"/>
  <c r="E5509" i="3"/>
  <c r="E5510" i="3"/>
  <c r="E5511" i="3"/>
  <c r="E5512" i="3"/>
  <c r="E5513" i="3"/>
  <c r="E5514" i="3"/>
  <c r="E5515" i="3"/>
  <c r="E5516" i="3"/>
  <c r="E5517" i="3"/>
  <c r="E5518" i="3"/>
  <c r="E5519" i="3"/>
  <c r="E5520" i="3"/>
  <c r="E5521" i="3"/>
  <c r="E5522" i="3"/>
  <c r="E5523" i="3"/>
  <c r="E5524" i="3"/>
  <c r="E5525" i="3"/>
  <c r="E5526" i="3"/>
  <c r="E5527" i="3"/>
  <c r="E5528" i="3"/>
  <c r="E5529" i="3"/>
  <c r="E5530" i="3"/>
  <c r="E5531" i="3"/>
  <c r="E5532" i="3"/>
  <c r="E5533" i="3"/>
  <c r="E5534" i="3"/>
  <c r="E5535" i="3"/>
  <c r="E5536" i="3"/>
  <c r="E5537" i="3"/>
  <c r="E5538" i="3"/>
  <c r="E5539" i="3"/>
  <c r="E5540" i="3"/>
  <c r="E5541" i="3"/>
  <c r="E5542" i="3"/>
  <c r="E5543" i="3"/>
  <c r="E5544" i="3"/>
  <c r="E5545" i="3"/>
  <c r="E5546" i="3"/>
  <c r="E5547" i="3"/>
  <c r="E5548" i="3"/>
  <c r="E5549" i="3"/>
  <c r="E5550" i="3"/>
  <c r="E5551" i="3"/>
  <c r="E5552" i="3"/>
  <c r="E5553" i="3"/>
  <c r="E5554" i="3"/>
  <c r="E5555" i="3"/>
  <c r="E5556" i="3"/>
  <c r="E5557" i="3"/>
  <c r="E5558" i="3"/>
  <c r="E5559" i="3"/>
  <c r="E5560" i="3"/>
  <c r="E5561" i="3"/>
  <c r="E5562" i="3"/>
  <c r="E5563" i="3"/>
  <c r="E5564" i="3"/>
  <c r="E5565" i="3"/>
  <c r="E5566" i="3"/>
  <c r="E5567" i="3"/>
  <c r="E5568" i="3"/>
  <c r="E5569" i="3"/>
  <c r="E5570" i="3"/>
  <c r="E5571" i="3"/>
  <c r="E5572" i="3"/>
  <c r="E5573" i="3"/>
  <c r="E5574" i="3"/>
  <c r="E5575" i="3"/>
  <c r="E5576" i="3"/>
  <c r="E5577" i="3"/>
  <c r="E5578" i="3"/>
  <c r="E5579" i="3"/>
  <c r="E5580" i="3"/>
  <c r="E5581" i="3"/>
  <c r="E5582" i="3"/>
  <c r="E5583" i="3"/>
  <c r="E5584" i="3"/>
  <c r="E5585" i="3"/>
  <c r="E5586" i="3"/>
  <c r="E5587" i="3"/>
  <c r="E5588" i="3"/>
  <c r="E5589" i="3"/>
  <c r="E5590" i="3"/>
  <c r="E5591" i="3"/>
  <c r="E5592" i="3"/>
  <c r="E5593" i="3"/>
  <c r="E5594" i="3"/>
  <c r="E5595" i="3"/>
  <c r="E5596" i="3"/>
  <c r="E5597" i="3"/>
  <c r="E5598" i="3"/>
  <c r="E5599" i="3"/>
  <c r="E5600" i="3"/>
  <c r="E5601" i="3"/>
  <c r="E5602" i="3"/>
  <c r="E5603" i="3"/>
  <c r="E5604" i="3"/>
  <c r="E5605" i="3"/>
  <c r="E5606" i="3"/>
  <c r="E5607" i="3"/>
  <c r="E5608" i="3"/>
  <c r="E5609" i="3"/>
  <c r="E5610" i="3"/>
  <c r="E5611" i="3"/>
  <c r="E5612" i="3"/>
  <c r="E5613" i="3"/>
  <c r="E5614" i="3"/>
  <c r="E5615" i="3"/>
  <c r="E5616" i="3"/>
  <c r="E5617" i="3"/>
  <c r="E5618" i="3"/>
  <c r="E5619" i="3"/>
  <c r="E5620" i="3"/>
  <c r="E5621" i="3"/>
  <c r="E5622" i="3"/>
  <c r="E5623" i="3"/>
  <c r="E5624" i="3"/>
  <c r="E5625" i="3"/>
  <c r="E5626" i="3"/>
  <c r="E5627" i="3"/>
  <c r="E5628" i="3"/>
  <c r="E5629" i="3"/>
  <c r="E5630" i="3"/>
  <c r="E5631" i="3"/>
  <c r="E5632" i="3"/>
  <c r="E5633" i="3"/>
  <c r="E5634" i="3"/>
  <c r="E5635" i="3"/>
  <c r="E5636" i="3"/>
  <c r="E5637" i="3"/>
  <c r="E5638" i="3"/>
  <c r="E5639" i="3"/>
  <c r="E5640" i="3"/>
  <c r="E5641" i="3"/>
  <c r="E5642" i="3"/>
  <c r="E5643" i="3"/>
  <c r="E5644" i="3"/>
  <c r="E5645" i="3"/>
  <c r="E5646" i="3"/>
  <c r="E5647" i="3"/>
  <c r="E5648" i="3"/>
  <c r="E5649" i="3"/>
  <c r="E5650" i="3"/>
  <c r="E5651" i="3"/>
  <c r="E5652" i="3"/>
  <c r="E5653" i="3"/>
  <c r="E5654" i="3"/>
  <c r="E5655" i="3"/>
  <c r="E5656" i="3"/>
  <c r="E5657" i="3"/>
  <c r="E5658" i="3"/>
  <c r="E5659" i="3"/>
  <c r="E5660" i="3"/>
  <c r="E5661" i="3"/>
  <c r="E5662" i="3"/>
  <c r="E5663" i="3"/>
  <c r="E5664" i="3"/>
  <c r="E5665" i="3"/>
  <c r="E5666" i="3"/>
  <c r="E5667" i="3"/>
  <c r="E5668" i="3"/>
  <c r="E5669" i="3"/>
  <c r="E5670" i="3"/>
  <c r="E5671" i="3"/>
  <c r="E5672" i="3"/>
  <c r="E5673" i="3"/>
  <c r="E5674" i="3"/>
  <c r="E5675" i="3"/>
  <c r="E5676" i="3"/>
  <c r="E5677" i="3"/>
  <c r="E5678" i="3"/>
  <c r="E5679" i="3"/>
  <c r="E5680" i="3"/>
  <c r="E5681" i="3"/>
  <c r="E5682" i="3"/>
  <c r="E5683" i="3"/>
  <c r="E5684" i="3"/>
  <c r="E5685" i="3"/>
  <c r="E5686" i="3"/>
  <c r="E5687" i="3"/>
  <c r="E5688" i="3"/>
  <c r="E5689" i="3"/>
  <c r="E5690" i="3"/>
  <c r="E5691" i="3"/>
  <c r="E5692" i="3"/>
  <c r="E5693" i="3"/>
  <c r="E5694" i="3"/>
  <c r="E5695" i="3"/>
  <c r="E5696" i="3"/>
  <c r="E5697" i="3"/>
  <c r="E5698" i="3"/>
  <c r="E5699" i="3"/>
  <c r="E5700" i="3"/>
  <c r="E5701" i="3"/>
  <c r="E5702" i="3"/>
  <c r="E5703" i="3"/>
  <c r="E5704" i="3"/>
  <c r="E5705" i="3"/>
  <c r="E5706" i="3"/>
  <c r="E5707" i="3"/>
  <c r="E5708" i="3"/>
  <c r="E5709" i="3"/>
  <c r="E5710" i="3"/>
  <c r="E5711" i="3"/>
  <c r="E5712" i="3"/>
  <c r="E5713" i="3"/>
  <c r="E5714" i="3"/>
  <c r="E5715" i="3"/>
  <c r="E5716" i="3"/>
  <c r="E5717" i="3"/>
  <c r="E5718" i="3"/>
  <c r="E5719" i="3"/>
  <c r="E5720" i="3"/>
  <c r="E5721" i="3"/>
  <c r="E5722" i="3"/>
  <c r="E5723" i="3"/>
  <c r="E5724" i="3"/>
  <c r="E5725" i="3"/>
  <c r="E5726" i="3"/>
  <c r="E5727" i="3"/>
  <c r="E5728" i="3"/>
  <c r="E5729" i="3"/>
  <c r="E5730" i="3"/>
  <c r="E5731" i="3"/>
  <c r="E5732" i="3"/>
  <c r="E5733" i="3"/>
  <c r="E5734" i="3"/>
  <c r="E5735" i="3"/>
  <c r="E5736" i="3"/>
  <c r="E5737" i="3"/>
  <c r="E5738" i="3"/>
  <c r="E5739" i="3"/>
  <c r="E5740" i="3"/>
  <c r="E5741" i="3"/>
  <c r="E5742" i="3"/>
  <c r="E5743" i="3"/>
  <c r="E5744" i="3"/>
  <c r="E5745" i="3"/>
  <c r="E5746" i="3"/>
  <c r="E5747" i="3"/>
  <c r="E5748" i="3"/>
  <c r="E5749" i="3"/>
  <c r="E5750" i="3"/>
  <c r="E5751" i="3"/>
  <c r="E5752" i="3"/>
  <c r="E5753" i="3"/>
  <c r="E5754" i="3"/>
  <c r="E5755" i="3"/>
  <c r="E5756" i="3"/>
  <c r="E5757" i="3"/>
  <c r="E5758" i="3"/>
  <c r="E5759" i="3"/>
  <c r="E5760" i="3"/>
  <c r="E5761" i="3"/>
  <c r="E5762" i="3"/>
  <c r="E5763" i="3"/>
  <c r="E5764" i="3"/>
  <c r="E5765" i="3"/>
  <c r="E5766" i="3"/>
  <c r="E5767" i="3"/>
  <c r="E5768" i="3"/>
  <c r="E5769" i="3"/>
  <c r="E5770" i="3"/>
  <c r="E5771" i="3"/>
  <c r="E5772" i="3"/>
  <c r="E5773" i="3"/>
  <c r="E5774" i="3"/>
  <c r="E5775" i="3"/>
  <c r="E5776" i="3"/>
  <c r="E5777" i="3"/>
  <c r="E5778" i="3"/>
  <c r="E5779" i="3"/>
  <c r="E5780" i="3"/>
  <c r="E5781" i="3"/>
  <c r="E5782" i="3"/>
  <c r="E5783" i="3"/>
  <c r="E5784" i="3"/>
  <c r="E5785" i="3"/>
  <c r="E5786" i="3"/>
  <c r="E5787" i="3"/>
  <c r="E5788" i="3"/>
  <c r="E5789" i="3"/>
  <c r="E5790" i="3"/>
  <c r="E5791" i="3"/>
  <c r="E5792" i="3"/>
  <c r="E5793" i="3"/>
  <c r="E5794" i="3"/>
  <c r="E5795" i="3"/>
  <c r="E5796" i="3"/>
  <c r="E5797" i="3"/>
  <c r="E5798" i="3"/>
  <c r="E5799" i="3"/>
  <c r="E5800" i="3"/>
  <c r="E5801" i="3"/>
  <c r="E5802" i="3"/>
  <c r="E5803" i="3"/>
  <c r="E5804" i="3"/>
  <c r="E5805" i="3"/>
  <c r="E5806" i="3"/>
  <c r="E5807" i="3"/>
  <c r="E5808" i="3"/>
  <c r="E5809" i="3"/>
  <c r="E5810" i="3"/>
  <c r="E5811" i="3"/>
  <c r="E5812" i="3"/>
  <c r="E5813" i="3"/>
  <c r="E5814" i="3"/>
  <c r="E5815" i="3"/>
  <c r="E5816" i="3"/>
  <c r="E5817" i="3"/>
  <c r="E5818" i="3"/>
  <c r="E5819" i="3"/>
  <c r="E5820" i="3"/>
  <c r="E5821" i="3"/>
  <c r="E5822" i="3"/>
  <c r="E5823" i="3"/>
  <c r="E5824" i="3"/>
  <c r="E5825" i="3"/>
  <c r="E5826" i="3"/>
  <c r="E5827" i="3"/>
  <c r="E5828" i="3"/>
  <c r="E5829" i="3"/>
  <c r="E5830" i="3"/>
  <c r="E5831" i="3"/>
  <c r="E5832" i="3"/>
  <c r="E5833" i="3"/>
  <c r="E5834" i="3"/>
  <c r="E5835" i="3"/>
  <c r="E5836" i="3"/>
  <c r="E5837" i="3"/>
  <c r="E5838" i="3"/>
  <c r="E5839" i="3"/>
  <c r="E5840" i="3"/>
  <c r="E5841" i="3"/>
  <c r="E5842" i="3"/>
  <c r="E5843" i="3"/>
  <c r="E5844" i="3"/>
  <c r="E5845" i="3"/>
  <c r="E5846" i="3"/>
  <c r="E5847" i="3"/>
  <c r="E5848" i="3"/>
  <c r="E5849" i="3"/>
  <c r="E5850" i="3"/>
  <c r="E5851" i="3"/>
  <c r="E5852" i="3"/>
  <c r="E5853" i="3"/>
  <c r="E5854" i="3"/>
  <c r="E5855" i="3"/>
  <c r="E5856" i="3"/>
  <c r="E5857" i="3"/>
  <c r="E5858" i="3"/>
  <c r="E5859" i="3"/>
  <c r="E5860" i="3"/>
  <c r="E5861" i="3"/>
  <c r="E5862" i="3"/>
  <c r="E5863" i="3"/>
  <c r="E5864" i="3"/>
  <c r="E5865" i="3"/>
  <c r="E5866" i="3"/>
  <c r="E5867" i="3"/>
  <c r="E5868" i="3"/>
  <c r="E5869" i="3"/>
  <c r="E5870" i="3"/>
  <c r="E5871" i="3"/>
  <c r="E5872" i="3"/>
  <c r="E5873" i="3"/>
  <c r="E5874" i="3"/>
  <c r="E5875" i="3"/>
  <c r="E5876" i="3"/>
  <c r="E5877" i="3"/>
  <c r="E5878" i="3"/>
  <c r="E5879" i="3"/>
  <c r="E5880" i="3"/>
  <c r="E5881" i="3"/>
  <c r="E5882" i="3"/>
  <c r="E5883" i="3"/>
  <c r="E5884" i="3"/>
  <c r="E5885" i="3"/>
  <c r="E5886" i="3"/>
  <c r="E5887" i="3"/>
  <c r="E5888" i="3"/>
  <c r="E5889" i="3"/>
  <c r="E5890" i="3"/>
  <c r="E5891" i="3"/>
  <c r="E5892" i="3"/>
  <c r="E5893" i="3"/>
  <c r="E5894" i="3"/>
  <c r="E5895" i="3"/>
  <c r="E5896" i="3"/>
  <c r="E5897" i="3"/>
  <c r="E5898" i="3"/>
  <c r="E5899" i="3"/>
  <c r="E5900" i="3"/>
  <c r="E5901" i="3"/>
  <c r="E5902" i="3"/>
  <c r="E5903" i="3"/>
  <c r="E5904" i="3"/>
  <c r="E5905" i="3"/>
  <c r="E5906" i="3"/>
  <c r="E5907" i="3"/>
  <c r="E5908" i="3"/>
  <c r="E5909" i="3"/>
  <c r="E5910" i="3"/>
  <c r="E5911" i="3"/>
  <c r="E5912" i="3"/>
  <c r="E5913" i="3"/>
  <c r="E5914" i="3"/>
  <c r="E5915" i="3"/>
  <c r="E5916" i="3"/>
  <c r="E5917" i="3"/>
  <c r="E5918" i="3"/>
  <c r="E5919" i="3"/>
  <c r="E5920" i="3"/>
  <c r="E5921" i="3"/>
  <c r="E5922" i="3"/>
  <c r="E5923" i="3"/>
  <c r="E5924" i="3"/>
  <c r="E5925" i="3"/>
  <c r="E5926" i="3"/>
  <c r="E5927" i="3"/>
  <c r="E5928" i="3"/>
  <c r="E5929" i="3"/>
  <c r="E5930" i="3"/>
  <c r="E5931" i="3"/>
  <c r="E5932" i="3"/>
  <c r="E5933" i="3"/>
  <c r="E5934" i="3"/>
  <c r="E5935" i="3"/>
  <c r="E5936" i="3"/>
  <c r="E5937" i="3"/>
  <c r="E5938" i="3"/>
  <c r="E5939" i="3"/>
  <c r="E5940" i="3"/>
  <c r="E5941" i="3"/>
  <c r="E5942" i="3"/>
  <c r="E5943" i="3"/>
  <c r="E5944" i="3"/>
  <c r="E5945" i="3"/>
  <c r="E5946" i="3"/>
  <c r="E5947" i="3"/>
  <c r="E5948" i="3"/>
  <c r="E5949" i="3"/>
  <c r="E5950" i="3"/>
  <c r="E5951" i="3"/>
  <c r="E5952" i="3"/>
  <c r="E5953" i="3"/>
  <c r="E5954" i="3"/>
  <c r="E5955" i="3"/>
  <c r="E5956" i="3"/>
  <c r="E5957" i="3"/>
  <c r="E5958" i="3"/>
  <c r="E5959" i="3"/>
  <c r="E5960" i="3"/>
  <c r="E5961" i="3"/>
  <c r="E5962" i="3"/>
  <c r="E5963" i="3"/>
  <c r="E5964" i="3"/>
  <c r="E5965" i="3"/>
  <c r="E5966" i="3"/>
  <c r="E5967" i="3"/>
  <c r="E5968" i="3"/>
  <c r="E5969" i="3"/>
  <c r="E5970" i="3"/>
  <c r="E5971" i="3"/>
  <c r="E5972" i="3"/>
  <c r="E5973" i="3"/>
  <c r="E5974" i="3"/>
  <c r="E5975" i="3"/>
  <c r="E5976" i="3"/>
  <c r="E5977" i="3"/>
  <c r="E5978" i="3"/>
  <c r="E5979" i="3"/>
  <c r="E5980" i="3"/>
  <c r="E5981" i="3"/>
  <c r="E5982" i="3"/>
  <c r="E5983" i="3"/>
  <c r="E5984" i="3"/>
  <c r="E5985" i="3"/>
  <c r="E5986" i="3"/>
  <c r="E5987" i="3"/>
  <c r="E5988" i="3"/>
  <c r="E5989" i="3"/>
  <c r="E5990" i="3"/>
  <c r="E5991" i="3"/>
  <c r="E5992" i="3"/>
  <c r="E5993" i="3"/>
  <c r="E5994" i="3"/>
  <c r="E5995" i="3"/>
  <c r="E5996" i="3"/>
  <c r="E5997" i="3"/>
  <c r="E5998" i="3"/>
  <c r="E5999" i="3"/>
  <c r="E6000" i="3"/>
  <c r="E6001" i="3"/>
  <c r="E6002" i="3"/>
  <c r="E6003" i="3"/>
  <c r="E6004" i="3"/>
  <c r="E6005" i="3"/>
  <c r="E6006" i="3"/>
  <c r="E6007" i="3"/>
  <c r="E6008" i="3"/>
  <c r="E6009" i="3"/>
  <c r="E6010" i="3"/>
  <c r="E6011" i="3"/>
  <c r="E6012" i="3"/>
  <c r="E6013" i="3"/>
  <c r="E6014" i="3"/>
  <c r="E6015" i="3"/>
  <c r="E6016" i="3"/>
  <c r="E6017" i="3"/>
  <c r="E6018" i="3"/>
  <c r="E6019" i="3"/>
  <c r="E6020" i="3"/>
  <c r="E6021" i="3"/>
  <c r="E6022" i="3"/>
  <c r="E6023" i="3"/>
  <c r="E6024" i="3"/>
  <c r="E6025" i="3"/>
  <c r="E6026" i="3"/>
  <c r="E6027" i="3"/>
  <c r="E6028" i="3"/>
  <c r="E6029" i="3"/>
  <c r="E6030" i="3"/>
  <c r="E6031" i="3"/>
  <c r="E6032" i="3"/>
  <c r="E6033" i="3"/>
  <c r="E6034" i="3"/>
  <c r="E6035" i="3"/>
  <c r="E6036" i="3"/>
  <c r="E6037" i="3"/>
  <c r="E6038" i="3"/>
  <c r="E6039" i="3"/>
  <c r="E6040" i="3"/>
  <c r="E6041" i="3"/>
  <c r="E6042" i="3"/>
  <c r="E6043" i="3"/>
  <c r="E6044" i="3"/>
  <c r="E6045" i="3"/>
  <c r="E6046" i="3"/>
  <c r="E6047" i="3"/>
  <c r="E6048" i="3"/>
  <c r="E6049" i="3"/>
  <c r="E6050" i="3"/>
  <c r="E6051" i="3"/>
  <c r="E6052" i="3"/>
  <c r="E6053" i="3"/>
  <c r="E6054" i="3"/>
  <c r="E6055" i="3"/>
  <c r="E6056" i="3"/>
  <c r="E6057" i="3"/>
  <c r="E6058" i="3"/>
  <c r="E6059" i="3"/>
  <c r="E6060" i="3"/>
  <c r="E6061" i="3"/>
  <c r="E6062" i="3"/>
  <c r="E6063" i="3"/>
  <c r="E6064" i="3"/>
  <c r="E6065" i="3"/>
  <c r="E6066" i="3"/>
  <c r="E6067" i="3"/>
  <c r="E6068" i="3"/>
  <c r="E6069" i="3"/>
  <c r="E6070" i="3"/>
  <c r="E6071" i="3"/>
  <c r="E6072" i="3"/>
  <c r="E6073" i="3"/>
  <c r="E6074" i="3"/>
  <c r="E6075" i="3"/>
  <c r="E6076" i="3"/>
  <c r="E6077" i="3"/>
  <c r="E6078" i="3"/>
  <c r="E6079" i="3"/>
  <c r="E6080" i="3"/>
  <c r="E6081" i="3"/>
  <c r="E6082" i="3"/>
  <c r="E6083" i="3"/>
  <c r="E6084" i="3"/>
  <c r="E6085" i="3"/>
  <c r="E6086" i="3"/>
  <c r="E6087" i="3"/>
  <c r="E6088" i="3"/>
  <c r="E6089" i="3"/>
  <c r="E6090" i="3"/>
  <c r="E6091" i="3"/>
  <c r="E6092" i="3"/>
  <c r="E6093" i="3"/>
  <c r="E6094" i="3"/>
  <c r="E6095" i="3"/>
  <c r="E6096" i="3"/>
  <c r="E6097" i="3"/>
  <c r="E6098" i="3"/>
  <c r="E6099" i="3"/>
  <c r="E6100" i="3"/>
  <c r="E6101" i="3"/>
  <c r="E6102" i="3"/>
  <c r="E6103" i="3"/>
  <c r="E6104" i="3"/>
  <c r="E6105" i="3"/>
  <c r="E6106" i="3"/>
  <c r="E6107" i="3"/>
  <c r="E6108" i="3"/>
  <c r="E6109" i="3"/>
  <c r="E6110" i="3"/>
  <c r="E6111" i="3"/>
  <c r="E6112" i="3"/>
  <c r="E6113" i="3"/>
  <c r="E6114" i="3"/>
  <c r="E6115" i="3"/>
  <c r="E6116" i="3"/>
  <c r="E6117" i="3"/>
  <c r="E6118" i="3"/>
  <c r="E6119" i="3"/>
  <c r="E6120" i="3"/>
  <c r="E6121" i="3"/>
  <c r="E6122" i="3"/>
  <c r="E6123" i="3"/>
  <c r="E6124" i="3"/>
  <c r="E6125" i="3"/>
  <c r="E6126" i="3"/>
  <c r="E6127" i="3"/>
  <c r="E6128" i="3"/>
  <c r="E6129" i="3"/>
  <c r="E6130" i="3"/>
  <c r="E6131" i="3"/>
  <c r="E6132" i="3"/>
  <c r="E6133" i="3"/>
  <c r="E6134" i="3"/>
  <c r="E6135" i="3"/>
  <c r="E6136" i="3"/>
  <c r="E6137" i="3"/>
  <c r="E6138" i="3"/>
  <c r="E6139" i="3"/>
  <c r="E6140" i="3"/>
  <c r="E6141" i="3"/>
  <c r="E6142" i="3"/>
  <c r="E6143" i="3"/>
  <c r="E6144" i="3"/>
  <c r="E6145" i="3"/>
  <c r="E6146" i="3"/>
  <c r="E6147" i="3"/>
  <c r="E6148" i="3"/>
  <c r="E6149" i="3"/>
  <c r="E6150" i="3"/>
  <c r="E6151" i="3"/>
  <c r="E6152" i="3"/>
  <c r="E6153" i="3"/>
  <c r="E6154" i="3"/>
  <c r="E6155" i="3"/>
  <c r="E6156" i="3"/>
  <c r="E6157" i="3"/>
  <c r="E6158" i="3"/>
  <c r="E6159" i="3"/>
  <c r="E6160" i="3"/>
  <c r="E6161" i="3"/>
  <c r="E6162" i="3"/>
  <c r="E6163" i="3"/>
  <c r="E6164" i="3"/>
  <c r="E6165" i="3"/>
  <c r="E6166" i="3"/>
  <c r="E6167" i="3"/>
  <c r="E6168" i="3"/>
  <c r="E6169" i="3"/>
  <c r="E6170" i="3"/>
  <c r="E6171" i="3"/>
  <c r="E6172" i="3"/>
  <c r="E6173" i="3"/>
  <c r="E6174" i="3"/>
  <c r="E6175" i="3"/>
  <c r="E6176" i="3"/>
  <c r="E6177" i="3"/>
  <c r="E6178" i="3"/>
  <c r="E6179" i="3"/>
  <c r="E6180" i="3"/>
  <c r="E6181" i="3"/>
  <c r="E6182" i="3"/>
  <c r="E6183" i="3"/>
  <c r="E6184" i="3"/>
  <c r="E6185" i="3"/>
  <c r="E6186" i="3"/>
  <c r="E6187" i="3"/>
  <c r="E6188" i="3"/>
  <c r="E6189" i="3"/>
  <c r="E6190" i="3"/>
  <c r="E6191" i="3"/>
  <c r="E6192" i="3"/>
  <c r="E6193" i="3"/>
  <c r="E6194" i="3"/>
  <c r="E6195" i="3"/>
  <c r="E6196" i="3"/>
  <c r="E6197" i="3"/>
  <c r="E6198" i="3"/>
  <c r="E6199" i="3"/>
  <c r="E6200" i="3"/>
  <c r="E6201" i="3"/>
  <c r="E6202" i="3"/>
  <c r="E6203" i="3"/>
  <c r="E6204" i="3"/>
  <c r="E6205" i="3"/>
  <c r="E6206" i="3"/>
  <c r="E6207" i="3"/>
  <c r="E6208" i="3"/>
  <c r="E6209" i="3"/>
  <c r="E6210" i="3"/>
  <c r="E6211" i="3"/>
  <c r="E6212" i="3"/>
  <c r="E6213" i="3"/>
  <c r="E6214" i="3"/>
  <c r="E6215" i="3"/>
  <c r="E6216" i="3"/>
  <c r="E6217" i="3"/>
  <c r="E6218" i="3"/>
  <c r="E6219" i="3"/>
  <c r="E6220" i="3"/>
  <c r="E6221" i="3"/>
  <c r="E6222" i="3"/>
  <c r="E6223" i="3"/>
  <c r="E6224" i="3"/>
  <c r="E6225" i="3"/>
  <c r="E6226" i="3"/>
  <c r="E6227" i="3"/>
  <c r="E6228" i="3"/>
  <c r="E6229" i="3"/>
  <c r="E6230" i="3"/>
  <c r="E6231" i="3"/>
  <c r="E6232" i="3"/>
  <c r="E6233" i="3"/>
  <c r="E6234" i="3"/>
  <c r="E6235" i="3"/>
  <c r="E6236" i="3"/>
  <c r="E6237" i="3"/>
  <c r="E6238" i="3"/>
  <c r="E6239" i="3"/>
  <c r="E6240" i="3"/>
  <c r="E6241" i="3"/>
  <c r="E6242" i="3"/>
  <c r="E6243" i="3"/>
  <c r="E6244" i="3"/>
  <c r="E6245" i="3"/>
  <c r="E6246" i="3"/>
  <c r="E6247" i="3"/>
  <c r="E6248" i="3"/>
  <c r="E6249" i="3"/>
  <c r="E6250" i="3"/>
  <c r="E6251" i="3"/>
  <c r="E6252" i="3"/>
  <c r="E6253" i="3"/>
  <c r="E6254" i="3"/>
  <c r="E6255" i="3"/>
  <c r="E6256" i="3"/>
  <c r="E6257" i="3"/>
  <c r="E6258" i="3"/>
  <c r="E6259" i="3"/>
  <c r="E6260" i="3"/>
  <c r="E6261" i="3"/>
  <c r="E6262" i="3"/>
  <c r="E6263" i="3"/>
  <c r="E6264" i="3"/>
  <c r="E6265" i="3"/>
  <c r="E6266" i="3"/>
  <c r="E6267" i="3"/>
  <c r="E6268" i="3"/>
  <c r="E6269" i="3"/>
  <c r="E6270" i="3"/>
  <c r="E6271" i="3"/>
  <c r="E6272" i="3"/>
  <c r="E6273" i="3"/>
  <c r="E6274" i="3"/>
  <c r="E6275" i="3"/>
  <c r="E6276" i="3"/>
  <c r="E6277" i="3"/>
  <c r="E6278" i="3"/>
  <c r="E6279" i="3"/>
  <c r="E6280" i="3"/>
  <c r="E6281" i="3"/>
  <c r="E6282" i="3"/>
  <c r="E6283" i="3"/>
  <c r="E6284" i="3"/>
  <c r="E6285" i="3"/>
  <c r="E6286" i="3"/>
  <c r="E6287" i="3"/>
  <c r="E6288" i="3"/>
  <c r="E6289" i="3"/>
  <c r="E6290" i="3"/>
  <c r="E6291" i="3"/>
  <c r="E6292" i="3"/>
  <c r="E6293" i="3"/>
  <c r="E6294" i="3"/>
  <c r="E6295" i="3"/>
  <c r="E6296" i="3"/>
  <c r="E6297" i="3"/>
  <c r="E6298" i="3"/>
  <c r="E6299" i="3"/>
  <c r="E6300" i="3"/>
  <c r="E6301" i="3"/>
  <c r="E6302" i="3"/>
  <c r="E6303" i="3"/>
  <c r="E6304" i="3"/>
  <c r="E6305" i="3"/>
  <c r="E6306" i="3"/>
  <c r="E6307" i="3"/>
  <c r="E6308" i="3"/>
  <c r="E6309" i="3"/>
  <c r="E6310" i="3"/>
  <c r="E6311" i="3"/>
  <c r="E6312" i="3"/>
  <c r="E6313" i="3"/>
  <c r="E6314" i="3"/>
  <c r="E6315" i="3"/>
  <c r="E6316" i="3"/>
  <c r="E6317" i="3"/>
  <c r="E6318" i="3"/>
  <c r="E6319" i="3"/>
  <c r="E6320" i="3"/>
  <c r="E6321" i="3"/>
  <c r="E6322" i="3"/>
  <c r="E6323" i="3"/>
  <c r="E6324" i="3"/>
  <c r="E6325" i="3"/>
  <c r="E6326" i="3"/>
  <c r="E6327" i="3"/>
  <c r="E6328" i="3"/>
  <c r="E6329" i="3"/>
  <c r="E6330" i="3"/>
  <c r="E6331" i="3"/>
  <c r="E6332" i="3"/>
  <c r="E6333" i="3"/>
  <c r="E6334" i="3"/>
  <c r="E6335" i="3"/>
  <c r="E6336" i="3"/>
  <c r="E6337" i="3"/>
  <c r="E6338" i="3"/>
  <c r="E6339" i="3"/>
  <c r="E6340" i="3"/>
  <c r="E6341" i="3"/>
  <c r="E6342" i="3"/>
  <c r="E6343" i="3"/>
  <c r="E6344" i="3"/>
  <c r="E6345" i="3"/>
  <c r="E6346" i="3"/>
  <c r="E6347" i="3"/>
  <c r="E6348" i="3"/>
  <c r="E6349" i="3"/>
  <c r="E6350" i="3"/>
  <c r="E6351" i="3"/>
  <c r="E6352" i="3"/>
  <c r="E6353" i="3"/>
  <c r="E6354" i="3"/>
  <c r="E6355" i="3"/>
  <c r="E6356" i="3"/>
  <c r="E6357" i="3"/>
  <c r="E6358" i="3"/>
  <c r="E6359" i="3"/>
  <c r="E6360" i="3"/>
  <c r="E6361" i="3"/>
  <c r="E6362" i="3"/>
  <c r="E6363" i="3"/>
  <c r="E6364" i="3"/>
  <c r="E6365" i="3"/>
  <c r="E6366" i="3"/>
  <c r="E6367" i="3"/>
  <c r="E6368" i="3"/>
  <c r="E6369" i="3"/>
  <c r="E6370" i="3"/>
  <c r="E6371" i="3"/>
  <c r="E6372" i="3"/>
  <c r="E6373" i="3"/>
  <c r="E6374" i="3"/>
  <c r="E6375" i="3"/>
  <c r="E6376" i="3"/>
  <c r="E6377" i="3"/>
  <c r="E6378" i="3"/>
  <c r="E6379" i="3"/>
  <c r="E6380" i="3"/>
  <c r="E6381" i="3"/>
  <c r="E6382" i="3"/>
  <c r="E6383" i="3"/>
  <c r="E6384" i="3"/>
  <c r="E6385" i="3"/>
  <c r="E6386" i="3"/>
  <c r="E6387" i="3"/>
  <c r="E6388" i="3"/>
  <c r="E6389" i="3"/>
  <c r="E6390" i="3"/>
  <c r="E6391" i="3"/>
  <c r="E6392" i="3"/>
  <c r="E6393" i="3"/>
  <c r="E6394" i="3"/>
  <c r="E6395" i="3"/>
  <c r="E6396" i="3"/>
  <c r="E6397" i="3"/>
  <c r="E6398" i="3"/>
  <c r="E6399" i="3"/>
  <c r="E6400" i="3"/>
  <c r="E6401" i="3"/>
  <c r="E6402" i="3"/>
  <c r="E6403" i="3"/>
  <c r="E6404" i="3"/>
  <c r="E6405" i="3"/>
  <c r="E6406" i="3"/>
  <c r="E6407" i="3"/>
  <c r="E6408" i="3"/>
  <c r="E6409" i="3"/>
  <c r="E6410" i="3"/>
  <c r="E6411" i="3"/>
  <c r="E6412" i="3"/>
  <c r="E6413" i="3"/>
  <c r="E6414" i="3"/>
  <c r="E6415" i="3"/>
  <c r="E6416" i="3"/>
  <c r="E6417" i="3"/>
  <c r="E6418" i="3"/>
  <c r="E6419" i="3"/>
  <c r="E6420" i="3"/>
  <c r="E6421" i="3"/>
  <c r="E6422" i="3"/>
  <c r="E6423" i="3"/>
  <c r="E6424" i="3"/>
  <c r="E6425" i="3"/>
  <c r="E6426" i="3"/>
  <c r="E6427" i="3"/>
  <c r="E6428" i="3"/>
  <c r="E6429" i="3"/>
  <c r="E6430" i="3"/>
  <c r="E6431" i="3"/>
  <c r="E6432" i="3"/>
  <c r="E6433" i="3"/>
  <c r="E6434" i="3"/>
  <c r="E6435" i="3"/>
  <c r="E6436" i="3"/>
  <c r="E6437" i="3"/>
  <c r="E6438" i="3"/>
  <c r="E6439" i="3"/>
  <c r="E6440" i="3"/>
  <c r="E6441" i="3"/>
  <c r="E6442" i="3"/>
  <c r="E6443" i="3"/>
  <c r="E6444" i="3"/>
  <c r="E6445" i="3"/>
  <c r="E6446" i="3"/>
  <c r="E6447" i="3"/>
  <c r="E6448" i="3"/>
  <c r="E6449" i="3"/>
  <c r="E6450" i="3"/>
  <c r="E6451" i="3"/>
  <c r="E6452" i="3"/>
  <c r="E6453" i="3"/>
  <c r="E6454" i="3"/>
  <c r="E6455" i="3"/>
  <c r="E6456" i="3"/>
  <c r="E6457" i="3"/>
  <c r="E6458" i="3"/>
  <c r="E6459" i="3"/>
  <c r="E6460" i="3"/>
  <c r="E6461" i="3"/>
  <c r="E6462" i="3"/>
  <c r="E6463" i="3"/>
  <c r="E6464" i="3"/>
  <c r="E6465" i="3"/>
  <c r="E6466" i="3"/>
  <c r="E6467" i="3"/>
  <c r="E6468" i="3"/>
  <c r="E6469" i="3"/>
  <c r="E6470" i="3"/>
  <c r="E6471" i="3"/>
  <c r="E6472" i="3"/>
  <c r="E6473" i="3"/>
  <c r="E6474" i="3"/>
  <c r="E6475" i="3"/>
  <c r="E6476" i="3"/>
  <c r="E6477" i="3"/>
  <c r="E6478" i="3"/>
  <c r="E6479" i="3"/>
  <c r="E6480" i="3"/>
  <c r="E6481" i="3"/>
  <c r="E6482" i="3"/>
  <c r="E6483" i="3"/>
  <c r="E6484" i="3"/>
  <c r="E6485" i="3"/>
  <c r="E6486" i="3"/>
  <c r="E6487" i="3"/>
  <c r="E6488" i="3"/>
  <c r="E6489" i="3"/>
  <c r="E6490" i="3"/>
  <c r="E6491" i="3"/>
  <c r="E6492" i="3"/>
  <c r="E6493" i="3"/>
  <c r="E6494" i="3"/>
  <c r="E6495" i="3"/>
  <c r="E6496" i="3"/>
  <c r="E6497" i="3"/>
  <c r="E6498" i="3"/>
  <c r="E6499" i="3"/>
  <c r="E6500" i="3"/>
  <c r="E6501" i="3"/>
  <c r="E6502" i="3"/>
  <c r="E6503" i="3"/>
  <c r="E6504" i="3"/>
  <c r="E6505" i="3"/>
  <c r="E6506" i="3"/>
  <c r="E6507" i="3"/>
  <c r="E6508" i="3"/>
  <c r="E6509" i="3"/>
  <c r="E6510" i="3"/>
  <c r="E6511" i="3"/>
  <c r="E6512" i="3"/>
  <c r="E6513" i="3"/>
  <c r="E6514" i="3"/>
  <c r="E6515" i="3"/>
  <c r="E6516" i="3"/>
  <c r="E6517" i="3"/>
  <c r="E6518" i="3"/>
  <c r="E6519" i="3"/>
  <c r="E6520" i="3"/>
  <c r="E6521" i="3"/>
  <c r="E6522" i="3"/>
  <c r="E6523" i="3"/>
  <c r="E6524" i="3"/>
  <c r="E6525" i="3"/>
  <c r="E6526" i="3"/>
  <c r="E6527" i="3"/>
  <c r="E6528" i="3"/>
  <c r="E6529" i="3"/>
  <c r="E6530" i="3"/>
  <c r="E6531" i="3"/>
  <c r="E6532" i="3"/>
  <c r="E6533" i="3"/>
  <c r="E6534" i="3"/>
  <c r="E6535" i="3"/>
  <c r="E6536" i="3"/>
  <c r="E6537" i="3"/>
  <c r="E6538" i="3"/>
  <c r="E6539" i="3"/>
  <c r="E6540" i="3"/>
  <c r="E6541" i="3"/>
  <c r="E6542" i="3"/>
  <c r="E6543" i="3"/>
  <c r="E6544" i="3"/>
  <c r="E6545" i="3"/>
  <c r="E6546" i="3"/>
  <c r="E6547" i="3"/>
  <c r="E6548" i="3"/>
  <c r="E6549" i="3"/>
  <c r="E6550" i="3"/>
  <c r="E6551" i="3"/>
  <c r="E6552" i="3"/>
  <c r="E6553" i="3"/>
  <c r="E6554" i="3"/>
  <c r="E6555" i="3"/>
  <c r="E6556" i="3"/>
  <c r="E6557" i="3"/>
  <c r="E6558" i="3"/>
  <c r="E6559" i="3"/>
  <c r="E6560" i="3"/>
  <c r="E6561" i="3"/>
  <c r="E6562" i="3"/>
  <c r="E6563" i="3"/>
  <c r="E6564" i="3"/>
  <c r="E6565" i="3"/>
  <c r="E6566" i="3"/>
  <c r="E6567" i="3"/>
  <c r="E6568" i="3"/>
  <c r="E6569" i="3"/>
  <c r="E6570" i="3"/>
  <c r="E6571" i="3"/>
  <c r="E6572" i="3"/>
  <c r="E6573" i="3"/>
  <c r="E6574" i="3"/>
  <c r="E6575" i="3"/>
  <c r="E6576" i="3"/>
  <c r="E6577" i="3"/>
  <c r="E6578" i="3"/>
  <c r="E6579" i="3"/>
  <c r="E6580" i="3"/>
  <c r="E6581" i="3"/>
  <c r="E6582" i="3"/>
  <c r="E6583" i="3"/>
  <c r="E6584" i="3"/>
  <c r="E6585" i="3"/>
  <c r="E6586" i="3"/>
  <c r="E6587" i="3"/>
  <c r="E6588" i="3"/>
  <c r="E6589" i="3"/>
  <c r="E6590" i="3"/>
  <c r="E6591" i="3"/>
  <c r="E6592" i="3"/>
  <c r="E6593" i="3"/>
  <c r="E6594" i="3"/>
  <c r="E6595" i="3"/>
  <c r="E6596" i="3"/>
  <c r="E6597" i="3"/>
  <c r="E6598" i="3"/>
  <c r="E6599" i="3"/>
  <c r="E6600" i="3"/>
  <c r="E6601" i="3"/>
  <c r="E6602" i="3"/>
  <c r="E6603" i="3"/>
  <c r="E6604" i="3"/>
  <c r="E6605" i="3"/>
  <c r="E6606" i="3"/>
  <c r="E6607" i="3"/>
  <c r="E6608" i="3"/>
  <c r="E6609" i="3"/>
  <c r="E6610" i="3"/>
  <c r="E6611" i="3"/>
  <c r="E6612" i="3"/>
  <c r="E6613" i="3"/>
  <c r="E6614" i="3"/>
  <c r="E6615" i="3"/>
  <c r="E6616" i="3"/>
  <c r="E6617" i="3"/>
  <c r="E6618" i="3"/>
  <c r="E6619" i="3"/>
  <c r="E6620" i="3"/>
  <c r="E6621" i="3"/>
  <c r="E6622" i="3"/>
  <c r="E6623" i="3"/>
  <c r="E6624" i="3"/>
  <c r="E6625" i="3"/>
  <c r="E6626" i="3"/>
  <c r="E6627" i="3"/>
  <c r="E6628" i="3"/>
  <c r="E6629" i="3"/>
  <c r="E6630" i="3"/>
  <c r="E6631" i="3"/>
  <c r="E6632" i="3"/>
  <c r="E6633" i="3"/>
  <c r="E6634" i="3"/>
  <c r="E6635" i="3"/>
  <c r="E6636" i="3"/>
  <c r="E6637" i="3"/>
  <c r="E6638" i="3"/>
  <c r="E6639" i="3"/>
  <c r="E6640" i="3"/>
  <c r="E6641" i="3"/>
  <c r="E6642" i="3"/>
  <c r="E6643" i="3"/>
  <c r="E6644" i="3"/>
  <c r="E6645" i="3"/>
  <c r="E6646" i="3"/>
  <c r="E6647" i="3"/>
  <c r="E6648" i="3"/>
  <c r="E6649" i="3"/>
  <c r="E6650" i="3"/>
  <c r="E6651" i="3"/>
  <c r="E6652" i="3"/>
  <c r="E6653" i="3"/>
  <c r="E6654" i="3"/>
  <c r="E6655" i="3"/>
  <c r="E6656" i="3"/>
  <c r="E6657" i="3"/>
  <c r="E6658" i="3"/>
  <c r="E6659" i="3"/>
  <c r="E6660" i="3"/>
  <c r="E6661" i="3"/>
  <c r="E6662" i="3"/>
  <c r="E6663" i="3"/>
  <c r="E6664" i="3"/>
  <c r="E6665" i="3"/>
  <c r="E6666" i="3"/>
  <c r="E6667" i="3"/>
  <c r="E6668" i="3"/>
  <c r="E6669" i="3"/>
  <c r="E6670" i="3"/>
  <c r="E6671" i="3"/>
  <c r="E6672" i="3"/>
  <c r="E6673" i="3"/>
  <c r="E6674" i="3"/>
  <c r="E6675" i="3"/>
  <c r="E6676" i="3"/>
  <c r="E6677" i="3"/>
  <c r="E6678" i="3"/>
  <c r="E6679" i="3"/>
  <c r="E6680" i="3"/>
  <c r="E6681" i="3"/>
  <c r="E6682" i="3"/>
  <c r="E6683" i="3"/>
  <c r="E6684" i="3"/>
  <c r="E6685" i="3"/>
  <c r="E6686" i="3"/>
  <c r="E6687" i="3"/>
  <c r="E6688" i="3"/>
  <c r="E6689" i="3"/>
  <c r="E6690" i="3"/>
  <c r="E6691" i="3"/>
  <c r="E6692" i="3"/>
  <c r="E6693" i="3"/>
  <c r="E6694" i="3"/>
  <c r="E6695" i="3"/>
  <c r="E6696" i="3"/>
  <c r="E6697" i="3"/>
  <c r="E6698" i="3"/>
  <c r="E6699" i="3"/>
  <c r="E6700" i="3"/>
  <c r="E6701" i="3"/>
  <c r="E6702" i="3"/>
  <c r="E6703" i="3"/>
  <c r="E6704" i="3"/>
  <c r="E6705" i="3"/>
  <c r="E6706" i="3"/>
  <c r="E6707" i="3"/>
  <c r="E6708" i="3"/>
  <c r="E6709" i="3"/>
  <c r="E6710" i="3"/>
  <c r="E6711" i="3"/>
  <c r="E6712" i="3"/>
  <c r="E6713" i="3"/>
  <c r="E6714" i="3"/>
  <c r="E6715" i="3"/>
  <c r="E6716" i="3"/>
  <c r="E6717" i="3"/>
  <c r="E6718" i="3"/>
  <c r="E6719" i="3"/>
  <c r="E6720" i="3"/>
  <c r="E6721" i="3"/>
  <c r="E6722" i="3"/>
  <c r="E6723" i="3"/>
  <c r="E6724" i="3"/>
  <c r="E6725" i="3"/>
  <c r="E6726" i="3"/>
  <c r="E6727" i="3"/>
  <c r="E6728" i="3"/>
  <c r="E6729" i="3"/>
  <c r="E6730" i="3"/>
  <c r="E6731" i="3"/>
  <c r="E6732" i="3"/>
  <c r="E6733" i="3"/>
  <c r="E6734" i="3"/>
  <c r="E6735" i="3"/>
  <c r="E6736" i="3"/>
  <c r="E6737" i="3"/>
  <c r="E6738" i="3"/>
  <c r="E6739" i="3"/>
  <c r="E6740" i="3"/>
  <c r="E6741" i="3"/>
  <c r="E6742" i="3"/>
  <c r="E6743" i="3"/>
  <c r="E6744" i="3"/>
  <c r="E6745" i="3"/>
  <c r="E6746" i="3"/>
  <c r="E6747" i="3"/>
  <c r="E6748" i="3"/>
  <c r="E6749" i="3"/>
  <c r="E6750" i="3"/>
  <c r="E6751" i="3"/>
  <c r="E6752" i="3"/>
  <c r="E6753" i="3"/>
  <c r="E6754" i="3"/>
  <c r="E6755" i="3"/>
  <c r="E6756" i="3"/>
  <c r="E6757" i="3"/>
  <c r="E6758" i="3"/>
  <c r="E6759" i="3"/>
  <c r="E6760" i="3"/>
  <c r="E6761" i="3"/>
  <c r="E6762" i="3"/>
  <c r="E6763" i="3"/>
  <c r="E6764" i="3"/>
  <c r="E6765" i="3"/>
  <c r="E6766" i="3"/>
  <c r="E6767" i="3"/>
  <c r="E6768" i="3"/>
  <c r="E6769" i="3"/>
  <c r="E6770" i="3"/>
  <c r="E6771" i="3"/>
  <c r="E6772" i="3"/>
  <c r="E6773" i="3"/>
  <c r="E6774" i="3"/>
  <c r="E6775" i="3"/>
  <c r="E6776" i="3"/>
  <c r="E6777" i="3"/>
  <c r="E6778" i="3"/>
  <c r="E6779" i="3"/>
  <c r="E6780" i="3"/>
  <c r="E6781" i="3"/>
  <c r="E6782" i="3"/>
  <c r="E6783" i="3"/>
  <c r="E6784" i="3"/>
  <c r="E6785" i="3"/>
  <c r="E6786" i="3"/>
  <c r="E6787" i="3"/>
  <c r="E6788" i="3"/>
  <c r="E6789" i="3"/>
  <c r="E6790" i="3"/>
  <c r="E6791" i="3"/>
  <c r="E6792" i="3"/>
  <c r="E6793" i="3"/>
  <c r="E6794" i="3"/>
  <c r="E6795" i="3"/>
  <c r="E6796" i="3"/>
  <c r="E6797" i="3"/>
  <c r="E6798" i="3"/>
  <c r="E6799" i="3"/>
  <c r="E6800" i="3"/>
  <c r="E6801" i="3"/>
  <c r="E6802" i="3"/>
  <c r="E6803" i="3"/>
  <c r="E6804" i="3"/>
  <c r="E6805" i="3"/>
  <c r="E6806" i="3"/>
  <c r="E6807" i="3"/>
  <c r="E6808" i="3"/>
  <c r="E6809" i="3"/>
  <c r="E6810" i="3"/>
  <c r="E6811" i="3"/>
  <c r="E6812" i="3"/>
  <c r="E6813" i="3"/>
  <c r="E6814" i="3"/>
  <c r="E6815" i="3"/>
  <c r="E6816" i="3"/>
  <c r="E6817" i="3"/>
  <c r="E6818" i="3"/>
  <c r="E6819" i="3"/>
  <c r="E6820" i="3"/>
  <c r="E6821" i="3"/>
  <c r="E6822" i="3"/>
  <c r="E6823" i="3"/>
  <c r="E6824" i="3"/>
  <c r="E6825" i="3"/>
  <c r="E6826" i="3"/>
  <c r="E6827" i="3"/>
  <c r="E6828" i="3"/>
  <c r="E6829" i="3"/>
  <c r="E6830" i="3"/>
  <c r="E6831" i="3"/>
  <c r="E6832" i="3"/>
  <c r="E6833" i="3"/>
  <c r="E6834" i="3"/>
  <c r="E6835" i="3"/>
  <c r="E6836" i="3"/>
  <c r="E6837" i="3"/>
  <c r="E6838" i="3"/>
  <c r="E6839" i="3"/>
  <c r="E6840" i="3"/>
  <c r="E6841" i="3"/>
  <c r="E6842" i="3"/>
  <c r="E6843" i="3"/>
  <c r="E6844" i="3"/>
  <c r="E6845" i="3"/>
  <c r="E6846" i="3"/>
  <c r="E6847" i="3"/>
  <c r="E6848" i="3"/>
  <c r="E6849" i="3"/>
  <c r="E6850" i="3"/>
  <c r="E6851" i="3"/>
  <c r="E6852" i="3"/>
  <c r="E6853" i="3"/>
  <c r="E6854" i="3"/>
  <c r="E6855" i="3"/>
  <c r="E6856" i="3"/>
  <c r="E6857" i="3"/>
  <c r="E6858" i="3"/>
  <c r="E6859" i="3"/>
  <c r="E6860" i="3"/>
  <c r="E6861" i="3"/>
  <c r="E6862" i="3"/>
  <c r="E6863" i="3"/>
  <c r="E6864" i="3"/>
  <c r="E6865" i="3"/>
  <c r="E6866" i="3"/>
  <c r="E6867" i="3"/>
  <c r="E6868" i="3"/>
  <c r="E6869" i="3"/>
  <c r="E6870" i="3"/>
  <c r="E6871" i="3"/>
  <c r="E6872" i="3"/>
  <c r="E6873" i="3"/>
  <c r="E6874" i="3"/>
  <c r="E6875" i="3"/>
  <c r="E6876" i="3"/>
  <c r="E6877" i="3"/>
  <c r="E6878" i="3"/>
  <c r="E6879" i="3"/>
  <c r="E6880" i="3"/>
  <c r="E6881" i="3"/>
  <c r="E6882" i="3"/>
  <c r="E6883" i="3"/>
  <c r="E6884" i="3"/>
  <c r="E6885" i="3"/>
  <c r="E6886" i="3"/>
  <c r="E6887" i="3"/>
  <c r="E6888" i="3"/>
  <c r="E6889" i="3"/>
  <c r="E6890" i="3"/>
  <c r="E6891" i="3"/>
  <c r="E6892" i="3"/>
  <c r="E6893" i="3"/>
  <c r="E6894" i="3"/>
  <c r="E6895" i="3"/>
  <c r="E6896" i="3"/>
  <c r="E6897" i="3"/>
  <c r="E6898" i="3"/>
  <c r="E6899" i="3"/>
  <c r="E6900" i="3"/>
  <c r="E6901" i="3"/>
  <c r="E6902" i="3"/>
  <c r="E6903" i="3"/>
  <c r="E6904" i="3"/>
  <c r="E6905" i="3"/>
  <c r="E6906" i="3"/>
  <c r="E6907" i="3"/>
  <c r="E6908" i="3"/>
  <c r="E6909" i="3"/>
  <c r="E6910" i="3"/>
  <c r="E6911" i="3"/>
  <c r="E6912" i="3"/>
  <c r="E6913" i="3"/>
  <c r="E6914" i="3"/>
  <c r="E6915" i="3"/>
  <c r="E6916" i="3"/>
  <c r="E6917" i="3"/>
  <c r="E6918" i="3"/>
  <c r="E6919" i="3"/>
  <c r="E6920" i="3"/>
  <c r="E6921" i="3"/>
  <c r="E6922" i="3"/>
  <c r="E6923" i="3"/>
  <c r="E6924" i="3"/>
  <c r="E6925" i="3"/>
  <c r="E6926" i="3"/>
  <c r="E6927" i="3"/>
  <c r="E6928" i="3"/>
  <c r="E6929" i="3"/>
  <c r="E6930" i="3"/>
  <c r="E6931" i="3"/>
  <c r="E6932" i="3"/>
  <c r="E6933" i="3"/>
  <c r="E6934" i="3"/>
  <c r="E6935" i="3"/>
  <c r="E6936" i="3"/>
  <c r="E6937" i="3"/>
  <c r="E6938" i="3"/>
  <c r="E6939" i="3"/>
  <c r="E6940" i="3"/>
  <c r="E6941" i="3"/>
  <c r="E6942" i="3"/>
  <c r="E6943" i="3"/>
  <c r="E6944" i="3"/>
  <c r="E6945" i="3"/>
  <c r="E6946" i="3"/>
  <c r="E6947" i="3"/>
  <c r="E6948" i="3"/>
  <c r="E6949" i="3"/>
  <c r="E6950" i="3"/>
  <c r="E6951" i="3"/>
  <c r="E6952" i="3"/>
  <c r="E6953" i="3"/>
  <c r="E6954" i="3"/>
  <c r="E6955" i="3"/>
  <c r="E6956" i="3"/>
  <c r="E6957" i="3"/>
  <c r="E6958" i="3"/>
  <c r="E6959" i="3"/>
  <c r="E6960" i="3"/>
  <c r="E6961" i="3"/>
  <c r="E6962" i="3"/>
  <c r="E6963" i="3"/>
  <c r="E6964" i="3"/>
  <c r="E6965" i="3"/>
  <c r="E6966" i="3"/>
  <c r="E6967" i="3"/>
  <c r="E6968" i="3"/>
  <c r="E6969" i="3"/>
  <c r="E6970" i="3"/>
  <c r="E6971" i="3"/>
  <c r="E6972" i="3"/>
  <c r="E6973" i="3"/>
  <c r="E6974" i="3"/>
  <c r="E6975" i="3"/>
  <c r="E6976" i="3"/>
  <c r="E6977" i="3"/>
  <c r="E6978" i="3"/>
  <c r="E6979" i="3"/>
  <c r="E6980" i="3"/>
  <c r="E6981" i="3"/>
  <c r="E6982" i="3"/>
  <c r="E6983" i="3"/>
  <c r="E6984" i="3"/>
  <c r="E6985" i="3"/>
  <c r="E6986" i="3"/>
  <c r="E6987" i="3"/>
  <c r="E6988" i="3"/>
  <c r="E6989" i="3"/>
  <c r="E6990" i="3"/>
  <c r="E6991" i="3"/>
  <c r="E6992" i="3"/>
  <c r="E6993" i="3"/>
  <c r="E6994" i="3"/>
  <c r="E6995" i="3"/>
  <c r="E6996" i="3"/>
  <c r="E6997" i="3"/>
  <c r="E6998" i="3"/>
  <c r="E6999" i="3"/>
  <c r="E7000" i="3"/>
  <c r="E7001" i="3"/>
  <c r="E7002" i="3"/>
  <c r="E7003" i="3"/>
  <c r="E7004" i="3"/>
  <c r="E7005" i="3"/>
  <c r="E7006" i="3"/>
  <c r="E7007" i="3"/>
  <c r="E7008" i="3"/>
  <c r="E7009" i="3"/>
  <c r="E7010" i="3"/>
  <c r="E7011" i="3"/>
  <c r="E7012" i="3"/>
  <c r="E7013" i="3"/>
  <c r="E7014" i="3"/>
  <c r="E7015" i="3"/>
  <c r="E7016" i="3"/>
  <c r="E7017" i="3"/>
  <c r="E7018" i="3"/>
  <c r="E7019" i="3"/>
  <c r="E7020" i="3"/>
  <c r="E7021" i="3"/>
  <c r="E7022" i="3"/>
  <c r="E7023" i="3"/>
  <c r="E7024" i="3"/>
  <c r="E7025" i="3"/>
  <c r="E7026" i="3"/>
  <c r="E7027" i="3"/>
  <c r="E7028" i="3"/>
  <c r="E7029" i="3"/>
  <c r="E7030" i="3"/>
  <c r="E7031" i="3"/>
  <c r="E7032" i="3"/>
  <c r="E7033" i="3"/>
  <c r="E7034" i="3"/>
  <c r="E7035" i="3"/>
  <c r="E7036" i="3"/>
  <c r="E7037" i="3"/>
  <c r="E7038" i="3"/>
  <c r="E7039" i="3"/>
  <c r="E7040" i="3"/>
  <c r="E7041" i="3"/>
  <c r="E7042" i="3"/>
  <c r="E7043" i="3"/>
  <c r="E7044" i="3"/>
  <c r="E7045" i="3"/>
  <c r="E7046" i="3"/>
  <c r="E7047" i="3"/>
  <c r="E7048" i="3"/>
  <c r="E7049" i="3"/>
  <c r="E7050" i="3"/>
  <c r="E7051" i="3"/>
  <c r="E7052" i="3"/>
  <c r="E7053" i="3"/>
  <c r="E7054" i="3"/>
  <c r="E7055" i="3"/>
  <c r="E7056" i="3"/>
  <c r="E7057" i="3"/>
  <c r="E7058" i="3"/>
  <c r="E7059" i="3"/>
  <c r="E7060" i="3"/>
  <c r="E7061" i="3"/>
  <c r="E7062" i="3"/>
  <c r="E7063" i="3"/>
  <c r="E7064" i="3"/>
  <c r="E7065" i="3"/>
  <c r="E7066" i="3"/>
  <c r="E7067" i="3"/>
  <c r="E7068" i="3"/>
  <c r="E7069" i="3"/>
  <c r="E7070" i="3"/>
  <c r="E7071" i="3"/>
  <c r="E7072" i="3"/>
  <c r="E7073" i="3"/>
  <c r="E7074" i="3"/>
  <c r="E7075" i="3"/>
  <c r="E7076" i="3"/>
  <c r="E7077" i="3"/>
  <c r="E7078" i="3"/>
  <c r="E7079" i="3"/>
  <c r="E7080" i="3"/>
  <c r="E7081" i="3"/>
  <c r="E7082" i="3"/>
  <c r="E7083" i="3"/>
  <c r="E7084" i="3"/>
  <c r="E7085" i="3"/>
  <c r="E7086" i="3"/>
  <c r="E7087" i="3"/>
  <c r="E7088" i="3"/>
  <c r="E7089" i="3"/>
  <c r="E7090" i="3"/>
  <c r="E7091" i="3"/>
  <c r="E7092" i="3"/>
  <c r="E7093" i="3"/>
  <c r="E7094" i="3"/>
  <c r="E7095" i="3"/>
  <c r="E7096" i="3"/>
  <c r="E7097" i="3"/>
  <c r="E7098" i="3"/>
  <c r="E7099" i="3"/>
  <c r="E7100" i="3"/>
  <c r="E7101" i="3"/>
  <c r="E7102" i="3"/>
  <c r="E7103" i="3"/>
  <c r="E7104" i="3"/>
  <c r="E7105" i="3"/>
  <c r="E7106" i="3"/>
  <c r="E7107" i="3"/>
  <c r="E7108" i="3"/>
  <c r="E7109" i="3"/>
  <c r="E7110" i="3"/>
  <c r="E7111" i="3"/>
  <c r="E7112" i="3"/>
  <c r="E7113" i="3"/>
  <c r="E7114" i="3"/>
  <c r="E7115" i="3"/>
  <c r="E7116" i="3"/>
  <c r="E7117" i="3"/>
  <c r="E7118" i="3"/>
  <c r="E7119" i="3"/>
  <c r="E7120" i="3"/>
  <c r="E7121" i="3"/>
  <c r="E7122" i="3"/>
  <c r="E7123" i="3"/>
  <c r="E7124" i="3"/>
  <c r="E7125" i="3"/>
  <c r="E7126" i="3"/>
  <c r="E7127" i="3"/>
  <c r="E7128" i="3"/>
  <c r="E7129" i="3"/>
  <c r="E7130" i="3"/>
  <c r="E7131" i="3"/>
  <c r="E7132" i="3"/>
  <c r="E7133" i="3"/>
  <c r="E7134" i="3"/>
  <c r="E7135" i="3"/>
  <c r="E7136" i="3"/>
  <c r="E7137" i="3"/>
  <c r="E7138" i="3"/>
  <c r="E7139" i="3"/>
  <c r="E7140" i="3"/>
  <c r="E7141" i="3"/>
  <c r="E7142" i="3"/>
  <c r="E7143" i="3"/>
  <c r="E7144" i="3"/>
  <c r="E7145" i="3"/>
  <c r="E7146" i="3"/>
  <c r="E7147" i="3"/>
  <c r="E7148" i="3"/>
  <c r="E7149" i="3"/>
  <c r="E7150" i="3"/>
  <c r="E7151" i="3"/>
  <c r="E7152" i="3"/>
  <c r="E7153" i="3"/>
  <c r="E7154" i="3"/>
  <c r="E7155" i="3"/>
  <c r="E7156" i="3"/>
  <c r="E7157" i="3"/>
  <c r="E7158" i="3"/>
  <c r="E7159" i="3"/>
  <c r="E7160" i="3"/>
  <c r="E7161" i="3"/>
  <c r="E7162" i="3"/>
  <c r="E7163" i="3"/>
  <c r="E7164" i="3"/>
  <c r="E7165" i="3"/>
  <c r="E7166" i="3"/>
  <c r="E7167" i="3"/>
  <c r="E7168" i="3"/>
  <c r="E7169" i="3"/>
  <c r="E7170" i="3"/>
  <c r="E7171" i="3"/>
  <c r="E7172" i="3"/>
  <c r="E7173" i="3"/>
  <c r="E7174" i="3"/>
  <c r="E7175" i="3"/>
  <c r="E7176" i="3"/>
  <c r="E7177" i="3"/>
  <c r="E7178" i="3"/>
  <c r="E7179" i="3"/>
  <c r="E7180" i="3"/>
  <c r="E7181" i="3"/>
  <c r="E7182" i="3"/>
  <c r="E7183" i="3"/>
  <c r="E7184" i="3"/>
  <c r="E7185" i="3"/>
  <c r="E7186" i="3"/>
  <c r="E7187" i="3"/>
  <c r="E7188" i="3"/>
  <c r="E7189" i="3"/>
  <c r="E7190" i="3"/>
  <c r="E7191" i="3"/>
  <c r="E7192" i="3"/>
  <c r="E7193" i="3"/>
  <c r="E7194" i="3"/>
  <c r="E7195" i="3"/>
  <c r="E7196" i="3"/>
  <c r="E7197" i="3"/>
  <c r="E7198" i="3"/>
  <c r="E7199" i="3"/>
  <c r="E7200" i="3"/>
  <c r="E7201" i="3"/>
  <c r="E7202" i="3"/>
  <c r="E7203" i="3"/>
  <c r="E7204" i="3"/>
  <c r="E7205" i="3"/>
  <c r="E7206" i="3"/>
  <c r="E7207" i="3"/>
  <c r="E7208" i="3"/>
  <c r="E7209" i="3"/>
  <c r="E7210" i="3"/>
  <c r="E7211" i="3"/>
  <c r="E7212" i="3"/>
  <c r="E7213" i="3"/>
  <c r="E7214" i="3"/>
  <c r="E7215" i="3"/>
  <c r="E7216" i="3"/>
  <c r="E7217" i="3"/>
  <c r="E7218" i="3"/>
  <c r="E7219" i="3"/>
  <c r="E7220" i="3"/>
  <c r="E7221" i="3"/>
  <c r="E7222" i="3"/>
  <c r="E7223" i="3"/>
  <c r="E7224" i="3"/>
  <c r="E7225" i="3"/>
  <c r="E7226" i="3"/>
  <c r="E7227" i="3"/>
  <c r="E7228" i="3"/>
  <c r="E7229" i="3"/>
  <c r="E7230" i="3"/>
  <c r="E7231" i="3"/>
  <c r="E7232" i="3"/>
  <c r="E7233" i="3"/>
  <c r="E7234" i="3"/>
  <c r="E7235" i="3"/>
  <c r="E7236" i="3"/>
  <c r="E7237" i="3"/>
  <c r="E7238" i="3"/>
  <c r="E7239" i="3"/>
  <c r="E7240" i="3"/>
  <c r="E7241" i="3"/>
  <c r="E7242" i="3"/>
  <c r="E7243" i="3"/>
  <c r="E7244" i="3"/>
  <c r="E7245" i="3"/>
  <c r="E7246" i="3"/>
  <c r="E7247" i="3"/>
  <c r="E7248" i="3"/>
  <c r="E7249" i="3"/>
  <c r="E7250" i="3"/>
  <c r="E7251" i="3"/>
  <c r="E7252" i="3"/>
  <c r="E7253" i="3"/>
  <c r="E7254" i="3"/>
  <c r="E7255" i="3"/>
  <c r="E7256" i="3"/>
  <c r="E7257" i="3"/>
  <c r="E7258" i="3"/>
  <c r="E7259" i="3"/>
  <c r="E7260" i="3"/>
  <c r="E7261" i="3"/>
  <c r="E7262" i="3"/>
  <c r="E7263" i="3"/>
  <c r="E7264" i="3"/>
  <c r="E7265" i="3"/>
  <c r="E7266" i="3"/>
  <c r="E7267" i="3"/>
  <c r="E7268" i="3"/>
  <c r="E7269" i="3"/>
  <c r="E7270" i="3"/>
  <c r="E7271" i="3"/>
  <c r="E7272" i="3"/>
  <c r="E7273" i="3"/>
  <c r="E7274" i="3"/>
  <c r="E7275" i="3"/>
  <c r="E7276" i="3"/>
  <c r="E7277" i="3"/>
  <c r="E7278" i="3"/>
  <c r="E7279" i="3"/>
  <c r="E7280" i="3"/>
  <c r="E7281" i="3"/>
  <c r="E7282" i="3"/>
  <c r="E7283" i="3"/>
  <c r="E7284" i="3"/>
  <c r="E7285" i="3"/>
  <c r="E7286" i="3"/>
  <c r="E7287" i="3"/>
  <c r="E7288" i="3"/>
  <c r="E7289" i="3"/>
  <c r="E7290" i="3"/>
  <c r="E7291" i="3"/>
  <c r="E7292" i="3"/>
  <c r="E7293" i="3"/>
  <c r="E7294" i="3"/>
  <c r="E7295" i="3"/>
  <c r="E7296" i="3"/>
  <c r="E7297" i="3"/>
  <c r="E7298" i="3"/>
  <c r="E7299" i="3"/>
  <c r="E7300" i="3"/>
  <c r="E7301" i="3"/>
  <c r="E7302" i="3"/>
  <c r="E7303" i="3"/>
  <c r="E7304" i="3"/>
  <c r="E7305" i="3"/>
  <c r="E7306" i="3"/>
  <c r="E7307" i="3"/>
  <c r="E7308" i="3"/>
  <c r="E7309" i="3"/>
  <c r="E7310" i="3"/>
  <c r="E7311" i="3"/>
  <c r="E7312" i="3"/>
  <c r="E7313" i="3"/>
  <c r="E7314" i="3"/>
  <c r="E7315" i="3"/>
  <c r="E7316" i="3"/>
  <c r="E7317" i="3"/>
  <c r="E7318" i="3"/>
  <c r="E7319" i="3"/>
  <c r="E7320" i="3"/>
  <c r="E7321" i="3"/>
  <c r="E7322" i="3"/>
  <c r="E7323" i="3"/>
  <c r="E7324" i="3"/>
  <c r="E7325" i="3"/>
  <c r="E7326" i="3"/>
  <c r="E7327" i="3"/>
  <c r="E7328" i="3"/>
  <c r="E7329" i="3"/>
  <c r="E7330" i="3"/>
  <c r="E7331" i="3"/>
  <c r="E7332" i="3"/>
  <c r="E7333" i="3"/>
  <c r="E7334" i="3"/>
  <c r="E7335" i="3"/>
  <c r="E7336" i="3"/>
  <c r="E7337" i="3"/>
  <c r="E7338" i="3"/>
  <c r="E7339" i="3"/>
  <c r="E7340" i="3"/>
  <c r="E7341" i="3"/>
  <c r="E7342" i="3"/>
  <c r="E7343" i="3"/>
  <c r="E7344" i="3"/>
  <c r="E7345" i="3"/>
  <c r="E7346" i="3"/>
  <c r="E7347" i="3"/>
  <c r="E7348" i="3"/>
  <c r="E7349" i="3"/>
  <c r="E7350" i="3"/>
  <c r="E7351" i="3"/>
  <c r="E7352" i="3"/>
  <c r="E7353" i="3"/>
  <c r="E7354" i="3"/>
  <c r="E7355" i="3"/>
  <c r="E7356" i="3"/>
  <c r="E7357" i="3"/>
  <c r="E7358" i="3"/>
  <c r="E7359" i="3"/>
  <c r="E7360" i="3"/>
  <c r="E7361" i="3"/>
  <c r="E7362" i="3"/>
  <c r="E7363" i="3"/>
  <c r="E7364" i="3"/>
  <c r="E7365" i="3"/>
  <c r="E7366" i="3"/>
  <c r="E7367" i="3"/>
  <c r="E7368" i="3"/>
  <c r="E7369" i="3"/>
  <c r="E7370" i="3"/>
  <c r="E7371" i="3"/>
  <c r="E7372" i="3"/>
  <c r="E7373" i="3"/>
  <c r="E7374" i="3"/>
  <c r="E7375" i="3"/>
  <c r="E7376" i="3"/>
  <c r="E7377" i="3"/>
  <c r="E7378" i="3"/>
  <c r="E7379" i="3"/>
  <c r="E7380" i="3"/>
  <c r="E7381" i="3"/>
  <c r="E7382" i="3"/>
  <c r="E7383" i="3"/>
  <c r="E7384" i="3"/>
  <c r="E7385" i="3"/>
  <c r="E7386" i="3"/>
  <c r="E7387" i="3"/>
  <c r="E7388" i="3"/>
  <c r="E7389" i="3"/>
  <c r="E7390" i="3"/>
  <c r="E7391" i="3"/>
  <c r="E7392" i="3"/>
  <c r="E7393" i="3"/>
  <c r="E7394" i="3"/>
  <c r="E7395" i="3"/>
  <c r="E7396" i="3"/>
  <c r="E7397" i="3"/>
  <c r="E7398" i="3"/>
  <c r="E7399" i="3"/>
  <c r="E7400" i="3"/>
  <c r="E7401" i="3"/>
  <c r="E7402" i="3"/>
  <c r="E7403" i="3"/>
  <c r="E7404" i="3"/>
  <c r="E7405" i="3"/>
  <c r="E7406" i="3"/>
  <c r="E7407" i="3"/>
  <c r="E7408" i="3"/>
  <c r="E7409" i="3"/>
  <c r="E7410" i="3"/>
  <c r="E7411" i="3"/>
  <c r="E7412" i="3"/>
  <c r="E7413" i="3"/>
  <c r="E7414" i="3"/>
  <c r="E7415" i="3"/>
  <c r="E7416" i="3"/>
  <c r="E7417" i="3"/>
  <c r="E7418" i="3"/>
  <c r="E7419" i="3"/>
  <c r="E7420" i="3"/>
  <c r="E7421" i="3"/>
  <c r="E7422" i="3"/>
  <c r="E7423" i="3"/>
  <c r="E7424" i="3"/>
  <c r="E7425" i="3"/>
  <c r="E7426" i="3"/>
  <c r="E7427" i="3"/>
  <c r="E7428" i="3"/>
  <c r="E7429" i="3"/>
  <c r="E7430" i="3"/>
  <c r="E7431" i="3"/>
  <c r="E7432" i="3"/>
  <c r="E7433" i="3"/>
  <c r="E7434" i="3"/>
  <c r="E7435" i="3"/>
  <c r="E7436" i="3"/>
  <c r="E7437" i="3"/>
  <c r="E7438" i="3"/>
  <c r="E7439" i="3"/>
  <c r="E7440" i="3"/>
  <c r="E7441" i="3"/>
  <c r="E7442" i="3"/>
  <c r="E7443" i="3"/>
  <c r="E7444" i="3"/>
  <c r="E7445" i="3"/>
  <c r="E7446" i="3"/>
  <c r="E7447" i="3"/>
  <c r="E7448" i="3"/>
  <c r="E7449" i="3"/>
  <c r="E7450" i="3"/>
  <c r="E7451" i="3"/>
  <c r="E7452" i="3"/>
  <c r="E7453" i="3"/>
  <c r="E7454" i="3"/>
  <c r="E7455" i="3"/>
  <c r="E7456" i="3"/>
  <c r="E7457" i="3"/>
  <c r="E7458" i="3"/>
  <c r="E7459" i="3"/>
  <c r="E7460" i="3"/>
  <c r="E7461" i="3"/>
  <c r="E7462" i="3"/>
  <c r="E7463" i="3"/>
  <c r="E7464" i="3"/>
  <c r="E7465" i="3"/>
  <c r="E7466" i="3"/>
  <c r="E7467" i="3"/>
  <c r="E7468" i="3"/>
  <c r="E7469" i="3"/>
  <c r="E7470" i="3"/>
  <c r="E7471" i="3"/>
  <c r="E7472" i="3"/>
  <c r="E7473" i="3"/>
  <c r="E7474" i="3"/>
  <c r="E7475" i="3"/>
  <c r="E7476" i="3"/>
  <c r="E7477" i="3"/>
  <c r="E7478" i="3"/>
  <c r="E7479" i="3"/>
  <c r="E7480" i="3"/>
  <c r="E7481" i="3"/>
  <c r="E7482" i="3"/>
  <c r="E7483" i="3"/>
  <c r="E7484" i="3"/>
  <c r="E7485" i="3"/>
  <c r="E7486" i="3"/>
  <c r="E7487" i="3"/>
  <c r="E7488" i="3"/>
  <c r="E7489" i="3"/>
  <c r="E7490" i="3"/>
  <c r="E7491" i="3"/>
  <c r="E7492" i="3"/>
  <c r="E7493" i="3"/>
  <c r="E7494" i="3"/>
  <c r="E7495" i="3"/>
  <c r="E7496" i="3"/>
  <c r="E7497" i="3"/>
  <c r="E7498" i="3"/>
  <c r="E7499" i="3"/>
  <c r="E7500" i="3"/>
  <c r="E7501" i="3"/>
  <c r="E7502" i="3"/>
  <c r="E7503" i="3"/>
  <c r="E7504" i="3"/>
  <c r="E7505" i="3"/>
  <c r="E7506" i="3"/>
  <c r="E7507" i="3"/>
  <c r="E7508" i="3"/>
  <c r="E7509" i="3"/>
  <c r="E7510" i="3"/>
  <c r="E7511" i="3"/>
  <c r="E7512" i="3"/>
  <c r="E7513" i="3"/>
  <c r="E7514" i="3"/>
  <c r="E7515" i="3"/>
  <c r="E7516" i="3"/>
  <c r="E7517" i="3"/>
  <c r="E7518" i="3"/>
  <c r="E7519" i="3"/>
  <c r="E7520" i="3"/>
  <c r="E7521" i="3"/>
  <c r="E7522" i="3"/>
  <c r="E7523" i="3"/>
  <c r="E7524" i="3"/>
  <c r="E7525" i="3"/>
  <c r="E7526" i="3"/>
  <c r="E7527" i="3"/>
  <c r="E7528" i="3"/>
  <c r="E7529" i="3"/>
  <c r="E7530" i="3"/>
  <c r="E7531" i="3"/>
  <c r="E7532" i="3"/>
  <c r="E7533" i="3"/>
  <c r="E7534" i="3"/>
  <c r="E7535" i="3"/>
  <c r="E7536" i="3"/>
  <c r="E7537" i="3"/>
  <c r="E7538" i="3"/>
  <c r="E7539" i="3"/>
  <c r="E7540" i="3"/>
  <c r="E7541" i="3"/>
  <c r="E7542" i="3"/>
  <c r="E7543" i="3"/>
  <c r="E7544" i="3"/>
  <c r="E7545" i="3"/>
  <c r="E7546" i="3"/>
  <c r="E7547" i="3"/>
  <c r="E7548" i="3"/>
  <c r="E7549" i="3"/>
  <c r="E7550" i="3"/>
  <c r="E7551" i="3"/>
  <c r="E7552" i="3"/>
  <c r="E7553" i="3"/>
  <c r="E7554" i="3"/>
  <c r="E7555" i="3"/>
  <c r="E7556" i="3"/>
  <c r="E7557" i="3"/>
  <c r="E7558" i="3"/>
  <c r="E7559" i="3"/>
  <c r="E7560" i="3"/>
  <c r="E7561" i="3"/>
  <c r="E7562" i="3"/>
  <c r="E7563" i="3"/>
  <c r="E7564" i="3"/>
  <c r="E7565" i="3"/>
  <c r="E7566" i="3"/>
  <c r="E7567" i="3"/>
  <c r="E7568" i="3"/>
  <c r="E7569" i="3"/>
  <c r="E7570" i="3"/>
  <c r="E7571" i="3"/>
  <c r="E7572" i="3"/>
  <c r="E7573" i="3"/>
  <c r="E7574" i="3"/>
  <c r="E7575" i="3"/>
  <c r="E7576" i="3"/>
  <c r="E7577" i="3"/>
  <c r="E7578" i="3"/>
  <c r="E7579" i="3"/>
  <c r="E7580" i="3"/>
  <c r="E7581" i="3"/>
  <c r="E7582" i="3"/>
  <c r="E7583" i="3"/>
  <c r="E7584" i="3"/>
  <c r="E7585" i="3"/>
  <c r="E7586" i="3"/>
  <c r="E7587" i="3"/>
  <c r="E7588" i="3"/>
  <c r="E7589" i="3"/>
  <c r="E7590" i="3"/>
  <c r="E7591" i="3"/>
  <c r="E7592" i="3"/>
  <c r="E7593" i="3"/>
  <c r="E7594" i="3"/>
  <c r="E7595" i="3"/>
  <c r="E7596" i="3"/>
  <c r="E7597" i="3"/>
  <c r="E7598" i="3"/>
  <c r="E7599" i="3"/>
  <c r="E7600" i="3"/>
  <c r="E7601" i="3"/>
  <c r="E7602" i="3"/>
  <c r="E7603" i="3"/>
  <c r="E7604" i="3"/>
  <c r="E7605" i="3"/>
  <c r="E7606" i="3"/>
  <c r="E7607" i="3"/>
  <c r="E7608" i="3"/>
  <c r="E7609" i="3"/>
  <c r="E7610" i="3"/>
  <c r="E7611" i="3"/>
  <c r="E7612" i="3"/>
  <c r="E7613" i="3"/>
  <c r="E7614" i="3"/>
  <c r="E7615" i="3"/>
  <c r="E7616" i="3"/>
  <c r="E7617" i="3"/>
  <c r="E7618" i="3"/>
  <c r="E7619" i="3"/>
  <c r="E7620" i="3"/>
  <c r="E7621" i="3"/>
  <c r="E7622" i="3"/>
  <c r="E7623" i="3"/>
  <c r="E7624" i="3"/>
  <c r="E7625" i="3"/>
  <c r="E7626" i="3"/>
  <c r="E7627" i="3"/>
  <c r="E7628" i="3"/>
  <c r="E7629" i="3"/>
  <c r="E7630" i="3"/>
  <c r="E7631" i="3"/>
  <c r="E7632" i="3"/>
  <c r="E7633" i="3"/>
  <c r="E7634" i="3"/>
  <c r="E7635" i="3"/>
  <c r="E7636" i="3"/>
  <c r="E7637" i="3"/>
  <c r="E7638" i="3"/>
  <c r="E7639" i="3"/>
  <c r="E7640" i="3"/>
  <c r="E7641" i="3"/>
  <c r="E7642" i="3"/>
  <c r="E7643" i="3"/>
  <c r="E7644" i="3"/>
  <c r="E7645" i="3"/>
  <c r="E7646" i="3"/>
  <c r="E7647" i="3"/>
  <c r="E7648" i="3"/>
  <c r="E7649" i="3"/>
  <c r="E7650" i="3"/>
  <c r="E7651" i="3"/>
  <c r="E7652" i="3"/>
  <c r="E7653" i="3"/>
  <c r="E7654" i="3"/>
  <c r="E7655" i="3"/>
  <c r="E7656" i="3"/>
  <c r="E7657" i="3"/>
  <c r="E7658" i="3"/>
  <c r="E7659" i="3"/>
  <c r="E7660" i="3"/>
  <c r="E7661" i="3"/>
  <c r="E7662" i="3"/>
  <c r="E7663" i="3"/>
  <c r="E7664" i="3"/>
  <c r="E7665" i="3"/>
  <c r="E7666" i="3"/>
  <c r="E7667" i="3"/>
  <c r="E7668" i="3"/>
  <c r="E7669" i="3"/>
  <c r="E7670" i="3"/>
  <c r="E7671" i="3"/>
  <c r="E7672" i="3"/>
  <c r="E7673" i="3"/>
  <c r="E7674" i="3"/>
  <c r="E7675" i="3"/>
  <c r="E7676" i="3"/>
  <c r="E7677" i="3"/>
  <c r="E7678" i="3"/>
  <c r="E7679" i="3"/>
  <c r="E7680" i="3"/>
  <c r="E7681" i="3"/>
  <c r="E7682" i="3"/>
  <c r="E7683" i="3"/>
  <c r="E7684" i="3"/>
  <c r="E7685" i="3"/>
  <c r="E7686" i="3"/>
  <c r="E7687" i="3"/>
  <c r="E7688" i="3"/>
  <c r="E7689" i="3"/>
  <c r="E7690" i="3"/>
  <c r="E7691" i="3"/>
  <c r="E7692" i="3"/>
  <c r="E7693" i="3"/>
  <c r="E7694" i="3"/>
  <c r="E7695" i="3"/>
  <c r="E7696" i="3"/>
  <c r="E7697" i="3"/>
  <c r="E7698" i="3"/>
  <c r="E7699" i="3"/>
  <c r="E7700" i="3"/>
  <c r="E7701" i="3"/>
  <c r="E7702" i="3"/>
  <c r="E7703" i="3"/>
  <c r="E7704" i="3"/>
  <c r="E7705" i="3"/>
  <c r="E7706" i="3"/>
  <c r="E7707" i="3"/>
  <c r="E7708" i="3"/>
  <c r="E7709" i="3"/>
  <c r="E7710" i="3"/>
  <c r="E7711" i="3"/>
  <c r="E7712" i="3"/>
  <c r="E7713" i="3"/>
  <c r="E7714" i="3"/>
  <c r="E7715" i="3"/>
  <c r="E7716" i="3"/>
  <c r="E7717" i="3"/>
  <c r="E7718" i="3"/>
  <c r="E7719" i="3"/>
  <c r="E7720" i="3"/>
  <c r="E7721" i="3"/>
  <c r="E7722" i="3"/>
  <c r="E7723" i="3"/>
  <c r="E7724" i="3"/>
  <c r="E7725" i="3"/>
  <c r="E7726" i="3"/>
  <c r="E7727" i="3"/>
  <c r="E7728" i="3"/>
  <c r="E7729" i="3"/>
  <c r="E7730" i="3"/>
  <c r="E7731" i="3"/>
  <c r="E7732" i="3"/>
  <c r="E7733" i="3"/>
  <c r="E7734" i="3"/>
  <c r="E7735" i="3"/>
  <c r="E7736" i="3"/>
  <c r="E7737" i="3"/>
  <c r="E7738" i="3"/>
  <c r="E7739" i="3"/>
  <c r="E7740" i="3"/>
  <c r="E7741" i="3"/>
  <c r="E7742" i="3"/>
  <c r="E7743" i="3"/>
  <c r="E7744" i="3"/>
  <c r="E7745" i="3"/>
  <c r="E7746" i="3"/>
  <c r="E7747" i="3"/>
  <c r="E7748" i="3"/>
  <c r="E7749" i="3"/>
  <c r="E7750" i="3"/>
  <c r="E7751" i="3"/>
  <c r="E7752" i="3"/>
  <c r="E7753" i="3"/>
  <c r="E7754" i="3"/>
  <c r="E7755" i="3"/>
  <c r="E7756" i="3"/>
  <c r="E7757" i="3"/>
  <c r="E7758" i="3"/>
  <c r="E7759" i="3"/>
  <c r="E7760" i="3"/>
  <c r="E7761" i="3"/>
  <c r="E7762" i="3"/>
  <c r="E7763" i="3"/>
  <c r="E7764" i="3"/>
  <c r="E7765" i="3"/>
  <c r="E7766" i="3"/>
  <c r="E7767" i="3"/>
  <c r="E7768" i="3"/>
  <c r="E7769" i="3"/>
  <c r="E7770" i="3"/>
  <c r="E7771" i="3"/>
  <c r="E7772" i="3"/>
  <c r="E7773" i="3"/>
  <c r="E7774" i="3"/>
  <c r="E7775" i="3"/>
  <c r="E7776" i="3"/>
  <c r="E7777" i="3"/>
  <c r="E7778" i="3"/>
  <c r="E7779" i="3"/>
  <c r="E7780" i="3"/>
  <c r="E7781" i="3"/>
  <c r="E7782" i="3"/>
  <c r="E7783" i="3"/>
  <c r="E7784" i="3"/>
  <c r="E7785" i="3"/>
  <c r="E7786" i="3"/>
  <c r="E7787" i="3"/>
  <c r="E7788" i="3"/>
  <c r="E7789" i="3"/>
  <c r="E7790" i="3"/>
  <c r="E7791" i="3"/>
  <c r="E7792" i="3"/>
  <c r="E7793" i="3"/>
  <c r="E7794" i="3"/>
  <c r="E7795" i="3"/>
  <c r="E7796" i="3"/>
  <c r="E7797" i="3"/>
  <c r="E7798" i="3"/>
  <c r="E7799" i="3"/>
  <c r="E7800" i="3"/>
  <c r="E7801" i="3"/>
  <c r="E7802" i="3"/>
  <c r="E7803" i="3"/>
  <c r="E7804" i="3"/>
  <c r="E7805" i="3"/>
  <c r="E7806" i="3"/>
  <c r="E7807" i="3"/>
  <c r="E7808" i="3"/>
  <c r="E7809" i="3"/>
  <c r="E7810" i="3"/>
  <c r="E7811" i="3"/>
  <c r="E7812" i="3"/>
  <c r="E7813" i="3"/>
  <c r="E7814" i="3"/>
  <c r="E7815" i="3"/>
  <c r="E7816" i="3"/>
  <c r="E7817" i="3"/>
  <c r="E7818" i="3"/>
  <c r="E7819" i="3"/>
  <c r="E7820" i="3"/>
  <c r="E7821" i="3"/>
  <c r="E7822" i="3"/>
  <c r="E7823" i="3"/>
  <c r="E7824" i="3"/>
  <c r="E7825" i="3"/>
  <c r="E7826" i="3"/>
  <c r="E7827" i="3"/>
  <c r="E7828" i="3"/>
  <c r="E7829" i="3"/>
  <c r="E7830" i="3"/>
  <c r="E7831" i="3"/>
  <c r="E7832" i="3"/>
  <c r="E7833" i="3"/>
  <c r="E7834" i="3"/>
  <c r="E7835" i="3"/>
  <c r="E7836" i="3"/>
  <c r="E7837" i="3"/>
  <c r="E7838" i="3"/>
  <c r="E7839" i="3"/>
  <c r="E7840" i="3"/>
  <c r="E7841" i="3"/>
  <c r="E7842" i="3"/>
  <c r="E7843" i="3"/>
  <c r="E7844" i="3"/>
  <c r="E7845" i="3"/>
  <c r="E7846" i="3"/>
  <c r="E7847" i="3"/>
  <c r="E7848" i="3"/>
  <c r="E7849" i="3"/>
  <c r="E7850" i="3"/>
  <c r="E7851" i="3"/>
  <c r="E7852" i="3"/>
  <c r="E7853" i="3"/>
  <c r="E7854" i="3"/>
  <c r="E7855" i="3"/>
  <c r="E7856" i="3"/>
  <c r="E7857" i="3"/>
  <c r="E7858" i="3"/>
  <c r="E7859" i="3"/>
  <c r="E7860" i="3"/>
  <c r="E7861" i="3"/>
  <c r="E7862" i="3"/>
  <c r="E7863" i="3"/>
  <c r="E7864" i="3"/>
  <c r="E7865" i="3"/>
  <c r="E7866" i="3"/>
  <c r="E7867" i="3"/>
  <c r="E7868" i="3"/>
  <c r="E7869" i="3"/>
  <c r="E7870" i="3"/>
  <c r="E7871" i="3"/>
  <c r="E7872" i="3"/>
  <c r="E7873" i="3"/>
  <c r="E7874" i="3"/>
  <c r="E7875" i="3"/>
  <c r="E7876" i="3"/>
  <c r="E7877" i="3"/>
  <c r="E7878" i="3"/>
  <c r="E7879" i="3"/>
  <c r="E7880" i="3"/>
  <c r="E7881" i="3"/>
  <c r="E7882" i="3"/>
  <c r="E7883" i="3"/>
  <c r="E7884" i="3"/>
  <c r="E7885" i="3"/>
  <c r="E7886" i="3"/>
  <c r="E7887" i="3"/>
  <c r="E7888" i="3"/>
  <c r="E7889" i="3"/>
  <c r="E7890" i="3"/>
  <c r="E7891" i="3"/>
  <c r="E7892" i="3"/>
  <c r="E7893" i="3"/>
  <c r="E7894" i="3"/>
  <c r="E7895" i="3"/>
  <c r="E7896" i="3"/>
  <c r="E7897" i="3"/>
  <c r="E7898" i="3"/>
  <c r="E7899" i="3"/>
  <c r="E7900" i="3"/>
  <c r="E7901" i="3"/>
  <c r="E7902" i="3"/>
  <c r="E7903" i="3"/>
  <c r="E7904" i="3"/>
  <c r="E7905" i="3"/>
  <c r="E7906" i="3"/>
  <c r="E7907" i="3"/>
  <c r="E7908" i="3"/>
  <c r="E7909" i="3"/>
  <c r="E7910" i="3"/>
  <c r="E7911" i="3"/>
  <c r="E7912" i="3"/>
  <c r="E7913" i="3"/>
  <c r="E7914" i="3"/>
  <c r="E7915" i="3"/>
  <c r="E7916" i="3"/>
  <c r="E7917" i="3"/>
  <c r="E7918" i="3"/>
  <c r="E7919" i="3"/>
  <c r="E7920" i="3"/>
  <c r="E7921" i="3"/>
  <c r="E7922" i="3"/>
  <c r="E7923" i="3"/>
  <c r="E7924" i="3"/>
  <c r="E7925" i="3"/>
  <c r="E7926" i="3"/>
  <c r="E7927" i="3"/>
  <c r="E7928" i="3"/>
  <c r="E7929" i="3"/>
  <c r="E7930" i="3"/>
  <c r="E7931" i="3"/>
  <c r="E7932" i="3"/>
  <c r="E7933" i="3"/>
  <c r="E7934" i="3"/>
  <c r="E7935" i="3"/>
  <c r="E7936" i="3"/>
  <c r="E7937" i="3"/>
  <c r="E7938" i="3"/>
  <c r="E7939" i="3"/>
  <c r="E7940" i="3"/>
  <c r="E7941" i="3"/>
  <c r="E7942" i="3"/>
  <c r="E7943" i="3"/>
  <c r="E7944" i="3"/>
  <c r="E7945" i="3"/>
  <c r="E7946" i="3"/>
  <c r="E7947" i="3"/>
  <c r="E7948" i="3"/>
  <c r="E7949" i="3"/>
  <c r="E7950" i="3"/>
  <c r="E7951" i="3"/>
  <c r="E7952" i="3"/>
  <c r="E7953" i="3"/>
  <c r="E7954" i="3"/>
  <c r="E7955" i="3"/>
  <c r="E7956" i="3"/>
  <c r="E7957" i="3"/>
  <c r="E7958" i="3"/>
  <c r="E7959" i="3"/>
  <c r="E7960" i="3"/>
  <c r="E7961" i="3"/>
  <c r="E7962" i="3"/>
  <c r="E7963" i="3"/>
  <c r="E7964" i="3"/>
  <c r="E7965" i="3"/>
  <c r="E7966" i="3"/>
  <c r="E7967" i="3"/>
  <c r="E7968" i="3"/>
  <c r="E7969" i="3"/>
  <c r="E7970" i="3"/>
  <c r="E7971" i="3"/>
  <c r="E7972" i="3"/>
  <c r="E7973" i="3"/>
  <c r="E7974" i="3"/>
  <c r="E7975" i="3"/>
  <c r="E7976" i="3"/>
  <c r="E7977" i="3"/>
  <c r="E7978" i="3"/>
  <c r="E7979" i="3"/>
  <c r="E7980" i="3"/>
  <c r="E7981" i="3"/>
  <c r="E7982" i="3"/>
  <c r="E7983" i="3"/>
  <c r="E7984" i="3"/>
  <c r="E7985" i="3"/>
  <c r="E7986" i="3"/>
  <c r="E7987" i="3"/>
  <c r="E7988" i="3"/>
  <c r="E7989" i="3"/>
  <c r="E7990" i="3"/>
  <c r="E7991" i="3"/>
  <c r="E7992" i="3"/>
  <c r="E7993" i="3"/>
  <c r="E7994" i="3"/>
  <c r="E7995" i="3"/>
  <c r="E7996" i="3"/>
  <c r="E7997" i="3"/>
  <c r="E7998" i="3"/>
  <c r="E7999" i="3"/>
  <c r="E8000" i="3"/>
  <c r="E8001" i="3"/>
  <c r="E8002" i="3"/>
  <c r="E8003" i="3"/>
  <c r="E8004" i="3"/>
  <c r="E8005" i="3"/>
  <c r="E8006" i="3"/>
  <c r="E8007" i="3"/>
  <c r="E8008" i="3"/>
  <c r="E8009" i="3"/>
  <c r="E8010" i="3"/>
  <c r="E8011" i="3"/>
  <c r="E8012" i="3"/>
  <c r="E8013" i="3"/>
  <c r="E8014" i="3"/>
  <c r="E8015" i="3"/>
  <c r="E8016" i="3"/>
  <c r="E8017" i="3"/>
  <c r="E8018" i="3"/>
  <c r="E8019" i="3"/>
  <c r="E8020" i="3"/>
  <c r="E8021" i="3"/>
  <c r="E8022" i="3"/>
  <c r="E8023" i="3"/>
  <c r="E8024" i="3"/>
  <c r="E8025" i="3"/>
  <c r="E8026" i="3"/>
  <c r="E8027" i="3"/>
  <c r="E8028" i="3"/>
  <c r="E8029" i="3"/>
  <c r="E8030" i="3"/>
  <c r="E8031" i="3"/>
  <c r="E8032" i="3"/>
  <c r="E8033" i="3"/>
  <c r="E8034" i="3"/>
  <c r="E8035" i="3"/>
  <c r="E8036" i="3"/>
  <c r="E8037" i="3"/>
  <c r="E8038" i="3"/>
  <c r="E8039" i="3"/>
  <c r="E8040" i="3"/>
  <c r="E8041" i="3"/>
  <c r="E8042" i="3"/>
  <c r="E8043" i="3"/>
  <c r="E8044" i="3"/>
  <c r="E8045" i="3"/>
  <c r="E8046" i="3"/>
  <c r="E8047" i="3"/>
  <c r="E8048" i="3"/>
  <c r="E8049" i="3"/>
  <c r="E8050" i="3"/>
  <c r="E8051" i="3"/>
  <c r="E8052" i="3"/>
  <c r="E8053" i="3"/>
  <c r="E8054" i="3"/>
  <c r="E8055" i="3"/>
  <c r="E8056" i="3"/>
  <c r="E8057" i="3"/>
  <c r="E8058" i="3"/>
  <c r="E8059" i="3"/>
  <c r="E8060" i="3"/>
  <c r="E8061" i="3"/>
  <c r="E8062" i="3"/>
  <c r="E8063" i="3"/>
  <c r="E8064" i="3"/>
  <c r="E8065" i="3"/>
  <c r="E8066" i="3"/>
  <c r="E8067" i="3"/>
  <c r="E8068" i="3"/>
  <c r="E8069" i="3"/>
  <c r="E8070" i="3"/>
  <c r="E8071" i="3"/>
  <c r="E8072" i="3"/>
  <c r="E8073" i="3"/>
  <c r="E8074" i="3"/>
  <c r="E8075" i="3"/>
  <c r="E8076" i="3"/>
  <c r="E8077" i="3"/>
  <c r="E8078" i="3"/>
  <c r="E8079" i="3"/>
  <c r="E8080" i="3"/>
  <c r="E8081" i="3"/>
  <c r="E8082" i="3"/>
  <c r="E8083" i="3"/>
  <c r="E8084" i="3"/>
  <c r="E8085" i="3"/>
  <c r="E8086" i="3"/>
  <c r="E8087" i="3"/>
  <c r="E8088" i="3"/>
  <c r="E8089" i="3"/>
  <c r="E8090" i="3"/>
  <c r="E8091" i="3"/>
  <c r="E8092" i="3"/>
  <c r="E8093" i="3"/>
  <c r="E8094" i="3"/>
  <c r="E8095" i="3"/>
  <c r="E8096" i="3"/>
  <c r="E8097" i="3"/>
  <c r="E8098" i="3"/>
  <c r="E8099" i="3"/>
  <c r="E8100" i="3"/>
  <c r="E8101" i="3"/>
  <c r="E8102" i="3"/>
  <c r="E8103" i="3"/>
  <c r="E8104" i="3"/>
  <c r="E8105" i="3"/>
  <c r="E8106" i="3"/>
  <c r="E8107" i="3"/>
  <c r="E8108" i="3"/>
  <c r="E8109" i="3"/>
  <c r="E8110" i="3"/>
  <c r="E8111" i="3"/>
  <c r="E8112" i="3"/>
  <c r="E8113" i="3"/>
  <c r="E8114" i="3"/>
  <c r="E8115" i="3"/>
  <c r="E8116" i="3"/>
  <c r="E8117" i="3"/>
  <c r="E8118" i="3"/>
  <c r="E8119" i="3"/>
  <c r="E8120" i="3"/>
  <c r="E8121" i="3"/>
  <c r="E8122" i="3"/>
  <c r="E8123" i="3"/>
  <c r="E8124" i="3"/>
  <c r="E8125" i="3"/>
  <c r="E8126" i="3"/>
  <c r="E8127" i="3"/>
  <c r="E8128" i="3"/>
  <c r="E8129" i="3"/>
  <c r="E8130" i="3"/>
  <c r="E8131" i="3"/>
  <c r="E8132" i="3"/>
  <c r="E8133" i="3"/>
  <c r="E8134" i="3"/>
  <c r="E8135" i="3"/>
  <c r="E8136" i="3"/>
  <c r="E8137" i="3"/>
  <c r="E8138" i="3"/>
  <c r="E8139" i="3"/>
  <c r="E8140" i="3"/>
  <c r="E8141" i="3"/>
  <c r="E8142" i="3"/>
  <c r="E8143" i="3"/>
  <c r="E8144" i="3"/>
  <c r="E8145" i="3"/>
  <c r="E8146" i="3"/>
  <c r="E8147" i="3"/>
  <c r="E8148" i="3"/>
  <c r="E8149" i="3"/>
  <c r="E8150" i="3"/>
  <c r="E8151" i="3"/>
  <c r="E8152" i="3"/>
  <c r="E8153" i="3"/>
  <c r="E8154" i="3"/>
  <c r="E8155" i="3"/>
  <c r="E8156" i="3"/>
  <c r="E8157" i="3"/>
  <c r="E8158" i="3"/>
  <c r="E8159" i="3"/>
  <c r="E8160" i="3"/>
  <c r="E8161" i="3"/>
  <c r="E8162" i="3"/>
  <c r="E8163" i="3"/>
  <c r="E8164" i="3"/>
  <c r="E8165" i="3"/>
  <c r="E8166" i="3"/>
  <c r="E8167" i="3"/>
  <c r="E8168" i="3"/>
  <c r="E8169" i="3"/>
  <c r="E8170" i="3"/>
  <c r="E8171" i="3"/>
  <c r="E8172" i="3"/>
  <c r="E8173" i="3"/>
  <c r="E8174" i="3"/>
  <c r="E8175" i="3"/>
  <c r="E8176" i="3"/>
  <c r="E8177" i="3"/>
  <c r="E8178" i="3"/>
  <c r="E8179" i="3"/>
  <c r="E8180" i="3"/>
  <c r="E8181" i="3"/>
  <c r="E8182" i="3"/>
  <c r="E8183" i="3"/>
  <c r="E8184" i="3"/>
  <c r="E8185" i="3"/>
  <c r="E8186" i="3"/>
  <c r="E8187" i="3"/>
  <c r="E8188" i="3"/>
  <c r="E8189" i="3"/>
  <c r="E8190" i="3"/>
  <c r="E8191" i="3"/>
  <c r="E8192" i="3"/>
  <c r="E8193" i="3"/>
  <c r="E8194" i="3"/>
  <c r="E8195" i="3"/>
  <c r="E8196" i="3"/>
  <c r="E8197" i="3"/>
  <c r="E8198" i="3"/>
  <c r="E8199" i="3"/>
  <c r="E8200" i="3"/>
  <c r="E8201" i="3"/>
  <c r="E8202" i="3"/>
  <c r="E8203" i="3"/>
  <c r="E8204" i="3"/>
  <c r="E8205" i="3"/>
  <c r="E8206" i="3"/>
  <c r="E8207" i="3"/>
  <c r="E8208" i="3"/>
  <c r="E8209" i="3"/>
  <c r="E8210" i="3"/>
  <c r="E8211" i="3"/>
  <c r="E8212" i="3"/>
  <c r="E8213" i="3"/>
  <c r="E8214" i="3"/>
  <c r="E8215" i="3"/>
  <c r="E8216" i="3"/>
  <c r="E8217" i="3"/>
  <c r="E8218" i="3"/>
  <c r="E8219" i="3"/>
  <c r="E8220" i="3"/>
  <c r="E8221" i="3"/>
  <c r="E8222" i="3"/>
  <c r="E8223" i="3"/>
  <c r="E8224" i="3"/>
  <c r="E8225" i="3"/>
  <c r="E8226" i="3"/>
  <c r="E8227" i="3"/>
  <c r="E8228" i="3"/>
  <c r="E8229" i="3"/>
  <c r="E8230" i="3"/>
  <c r="E8231" i="3"/>
  <c r="E8232" i="3"/>
  <c r="E8233" i="3"/>
  <c r="E8234" i="3"/>
  <c r="E8235" i="3"/>
  <c r="E8236" i="3"/>
  <c r="E8237" i="3"/>
  <c r="E8238" i="3"/>
  <c r="E8239" i="3"/>
  <c r="E8240" i="3"/>
  <c r="E8241" i="3"/>
  <c r="E8242" i="3"/>
  <c r="E8243" i="3"/>
  <c r="E8244" i="3"/>
  <c r="E8245" i="3"/>
  <c r="E8246" i="3"/>
  <c r="E8247" i="3"/>
  <c r="E8248" i="3"/>
  <c r="E8249" i="3"/>
  <c r="E8250" i="3"/>
  <c r="E8251" i="3"/>
  <c r="E8252" i="3"/>
  <c r="E8253" i="3"/>
  <c r="E8254" i="3"/>
  <c r="E8255" i="3"/>
  <c r="E8256" i="3"/>
  <c r="E8257" i="3"/>
  <c r="E8258" i="3"/>
  <c r="E8259" i="3"/>
  <c r="E8260" i="3"/>
  <c r="E8261" i="3"/>
  <c r="E8262" i="3"/>
  <c r="E8263" i="3"/>
  <c r="E8264" i="3"/>
  <c r="E8265" i="3"/>
  <c r="E8266" i="3"/>
  <c r="E8267" i="3"/>
  <c r="E8268" i="3"/>
  <c r="E8269" i="3"/>
  <c r="E8270" i="3"/>
  <c r="E8271" i="3"/>
  <c r="E8272" i="3"/>
  <c r="E8273" i="3"/>
  <c r="E8274" i="3"/>
  <c r="E8275" i="3"/>
  <c r="E8276" i="3"/>
  <c r="E8277" i="3"/>
  <c r="E8278" i="3"/>
  <c r="E8279" i="3"/>
  <c r="E8280" i="3"/>
  <c r="E8281" i="3"/>
  <c r="E8282" i="3"/>
  <c r="E8283" i="3"/>
  <c r="E8284" i="3"/>
  <c r="E8285" i="3"/>
  <c r="E8286" i="3"/>
  <c r="E8287" i="3"/>
  <c r="E8288" i="3"/>
  <c r="E8289" i="3"/>
  <c r="E8290" i="3"/>
  <c r="E8291" i="3"/>
  <c r="E8292" i="3"/>
  <c r="E8293" i="3"/>
  <c r="E8294" i="3"/>
  <c r="E8295" i="3"/>
  <c r="E8296" i="3"/>
  <c r="E8297" i="3"/>
  <c r="E8298" i="3"/>
  <c r="E8299" i="3"/>
  <c r="E8300" i="3"/>
  <c r="E8301" i="3"/>
  <c r="E8302" i="3"/>
  <c r="E8303" i="3"/>
  <c r="E8304" i="3"/>
  <c r="E8305" i="3"/>
  <c r="E8306" i="3"/>
  <c r="E8307" i="3"/>
  <c r="E8308" i="3"/>
  <c r="E8309" i="3"/>
  <c r="E8310" i="3"/>
  <c r="E8311" i="3"/>
  <c r="E8312" i="3"/>
  <c r="E8313" i="3"/>
  <c r="E8314" i="3"/>
  <c r="E8315" i="3"/>
  <c r="E8316" i="3"/>
  <c r="E8317" i="3"/>
  <c r="E8318" i="3"/>
  <c r="E8319" i="3"/>
  <c r="E8320" i="3"/>
  <c r="E8321" i="3"/>
  <c r="E8322" i="3"/>
  <c r="E8323" i="3"/>
  <c r="E8324" i="3"/>
  <c r="E8325" i="3"/>
  <c r="E8326" i="3"/>
  <c r="E8327" i="3"/>
  <c r="E8328" i="3"/>
  <c r="E8329" i="3"/>
  <c r="E8330" i="3"/>
  <c r="E8331" i="3"/>
  <c r="E8332" i="3"/>
  <c r="E8333" i="3"/>
  <c r="E8334" i="3"/>
  <c r="E8335" i="3"/>
  <c r="E8336" i="3"/>
  <c r="E8337" i="3"/>
  <c r="E8338" i="3"/>
  <c r="E8339" i="3"/>
  <c r="E8340" i="3"/>
  <c r="E8341" i="3"/>
  <c r="E8342" i="3"/>
  <c r="E8343" i="3"/>
  <c r="E8344" i="3"/>
  <c r="E8345" i="3"/>
  <c r="E8346" i="3"/>
  <c r="E8347" i="3"/>
  <c r="E8348" i="3"/>
  <c r="E8349" i="3"/>
  <c r="E8350" i="3"/>
  <c r="E8351" i="3"/>
  <c r="E8352" i="3"/>
  <c r="E8353" i="3"/>
  <c r="E8354" i="3"/>
  <c r="E8355" i="3"/>
  <c r="E8356" i="3"/>
  <c r="E8357" i="3"/>
  <c r="E8358" i="3"/>
  <c r="E8359" i="3"/>
  <c r="E8360" i="3"/>
  <c r="E8361" i="3"/>
  <c r="E8362" i="3"/>
  <c r="E8363" i="3"/>
  <c r="E8364" i="3"/>
  <c r="E8365" i="3"/>
  <c r="E8366" i="3"/>
  <c r="E8367" i="3"/>
  <c r="E8368" i="3"/>
  <c r="E8369" i="3"/>
  <c r="E8370" i="3"/>
  <c r="E8371" i="3"/>
  <c r="E8372" i="3"/>
  <c r="E8373" i="3"/>
  <c r="E8374" i="3"/>
  <c r="E8375" i="3"/>
  <c r="E8376" i="3"/>
  <c r="E8377" i="3"/>
  <c r="E8378" i="3"/>
  <c r="E8379" i="3"/>
  <c r="E8380" i="3"/>
  <c r="E8381" i="3"/>
  <c r="E8382" i="3"/>
  <c r="E8383" i="3"/>
  <c r="E8384" i="3"/>
  <c r="E8385" i="3"/>
  <c r="E8386" i="3"/>
  <c r="E8387" i="3"/>
  <c r="E8388" i="3"/>
  <c r="E8389" i="3"/>
  <c r="E8390" i="3"/>
  <c r="E8391" i="3"/>
  <c r="E8392" i="3"/>
  <c r="E8393" i="3"/>
  <c r="E8394" i="3"/>
  <c r="E8395" i="3"/>
  <c r="E8396" i="3"/>
  <c r="E8397" i="3"/>
  <c r="E8398" i="3"/>
  <c r="E8399" i="3"/>
  <c r="E8400" i="3"/>
  <c r="E8401" i="3"/>
  <c r="E8402" i="3"/>
  <c r="E8403" i="3"/>
  <c r="E8404" i="3"/>
  <c r="E8405" i="3"/>
  <c r="E8406" i="3"/>
  <c r="E8407" i="3"/>
  <c r="E8408" i="3"/>
  <c r="E8409" i="3"/>
  <c r="E8410" i="3"/>
  <c r="E8411" i="3"/>
  <c r="E8412" i="3"/>
  <c r="E8413" i="3"/>
  <c r="E8414" i="3"/>
  <c r="E8415" i="3"/>
  <c r="E8416" i="3"/>
  <c r="E8417" i="3"/>
  <c r="E8418" i="3"/>
  <c r="E8419" i="3"/>
  <c r="E8420" i="3"/>
  <c r="E8421" i="3"/>
  <c r="E8422" i="3"/>
  <c r="E8423" i="3"/>
  <c r="E8424" i="3"/>
  <c r="E8425" i="3"/>
  <c r="E8426" i="3"/>
  <c r="E8427" i="3"/>
  <c r="E8428" i="3"/>
  <c r="E8429" i="3"/>
  <c r="E8430" i="3"/>
  <c r="E8431" i="3"/>
  <c r="E8432" i="3"/>
  <c r="E8433" i="3"/>
  <c r="E8434" i="3"/>
  <c r="E8435" i="3"/>
  <c r="E8436" i="3"/>
  <c r="E8437" i="3"/>
  <c r="E8438" i="3"/>
  <c r="E8439" i="3"/>
  <c r="E8440" i="3"/>
  <c r="E8441" i="3"/>
  <c r="E8442" i="3"/>
  <c r="E8443" i="3"/>
  <c r="E8444" i="3"/>
  <c r="E8445" i="3"/>
  <c r="E8446" i="3"/>
  <c r="E8447" i="3"/>
  <c r="E8448" i="3"/>
  <c r="E8449" i="3"/>
  <c r="E8450" i="3"/>
  <c r="E8451" i="3"/>
  <c r="E8452" i="3"/>
  <c r="E8453" i="3"/>
  <c r="E8454" i="3"/>
  <c r="E8455" i="3"/>
  <c r="E8456" i="3"/>
  <c r="E8457" i="3"/>
  <c r="E8458" i="3"/>
  <c r="E8459" i="3"/>
  <c r="E8460" i="3"/>
  <c r="E8461" i="3"/>
  <c r="E8462" i="3"/>
  <c r="E8463" i="3"/>
  <c r="E8464" i="3"/>
  <c r="E8465" i="3"/>
  <c r="E8466" i="3"/>
  <c r="E8467" i="3"/>
  <c r="E8468" i="3"/>
  <c r="E8469" i="3"/>
  <c r="E8470" i="3"/>
  <c r="E8471" i="3"/>
  <c r="E8472" i="3"/>
  <c r="E8473" i="3"/>
  <c r="E8474" i="3"/>
  <c r="E8475" i="3"/>
  <c r="E8476" i="3"/>
  <c r="E8477" i="3"/>
  <c r="E8478" i="3"/>
  <c r="E8479" i="3"/>
  <c r="E8480" i="3"/>
  <c r="E8481" i="3"/>
  <c r="E8482" i="3"/>
  <c r="E8483" i="3"/>
  <c r="E8484" i="3"/>
  <c r="E8485" i="3"/>
  <c r="E8486" i="3"/>
  <c r="E8487" i="3"/>
  <c r="E8488" i="3"/>
  <c r="E8489" i="3"/>
  <c r="E8490" i="3"/>
  <c r="E8491" i="3"/>
  <c r="E8492" i="3"/>
  <c r="E8493" i="3"/>
  <c r="E8494" i="3"/>
  <c r="E8495" i="3"/>
  <c r="E8496" i="3"/>
  <c r="E8497" i="3"/>
  <c r="E8498" i="3"/>
  <c r="E8499" i="3"/>
  <c r="E8500" i="3"/>
  <c r="E8501" i="3"/>
  <c r="E8502" i="3"/>
  <c r="E8503" i="3"/>
  <c r="E8504" i="3"/>
  <c r="E8505" i="3"/>
  <c r="E8506" i="3"/>
  <c r="E8507" i="3"/>
  <c r="E8508" i="3"/>
  <c r="E8509" i="3"/>
  <c r="E8510" i="3"/>
  <c r="E8511" i="3"/>
  <c r="E8512" i="3"/>
  <c r="E8513" i="3"/>
  <c r="E8514" i="3"/>
  <c r="E8515" i="3"/>
  <c r="E8516" i="3"/>
  <c r="E8517" i="3"/>
  <c r="E8518" i="3"/>
  <c r="E8519" i="3"/>
  <c r="E8520" i="3"/>
  <c r="E8521" i="3"/>
  <c r="E8522" i="3"/>
  <c r="E8523" i="3"/>
  <c r="E8524" i="3"/>
  <c r="E8525" i="3"/>
  <c r="E8526" i="3"/>
  <c r="E8527" i="3"/>
  <c r="E8528" i="3"/>
  <c r="E8529" i="3"/>
  <c r="E8530" i="3"/>
  <c r="E8531" i="3"/>
  <c r="E8532" i="3"/>
  <c r="E8533" i="3"/>
  <c r="E8534" i="3"/>
  <c r="E8535" i="3"/>
  <c r="E8536" i="3"/>
  <c r="E8537" i="3"/>
  <c r="E8538" i="3"/>
  <c r="E8539" i="3"/>
  <c r="E8540" i="3"/>
  <c r="E8541" i="3"/>
  <c r="E8542" i="3"/>
  <c r="E8543" i="3"/>
  <c r="E8544" i="3"/>
  <c r="E8545" i="3"/>
  <c r="E8546" i="3"/>
  <c r="E8547" i="3"/>
  <c r="E8548" i="3"/>
  <c r="E8549" i="3"/>
  <c r="E8550" i="3"/>
  <c r="E8551" i="3"/>
  <c r="E8552" i="3"/>
  <c r="E8553" i="3"/>
  <c r="E8554" i="3"/>
  <c r="E8555" i="3"/>
  <c r="E8556" i="3"/>
  <c r="E8557" i="3"/>
  <c r="E8558" i="3"/>
  <c r="E8559" i="3"/>
  <c r="E8560" i="3"/>
  <c r="E8561" i="3"/>
  <c r="E8562" i="3"/>
  <c r="E8563" i="3"/>
  <c r="E8564" i="3"/>
  <c r="E8565" i="3"/>
  <c r="E8566" i="3"/>
  <c r="E8567" i="3"/>
  <c r="E8568" i="3"/>
  <c r="E8569" i="3"/>
  <c r="E8570" i="3"/>
  <c r="E8571" i="3"/>
  <c r="E8572" i="3"/>
  <c r="E8573" i="3"/>
  <c r="E8574" i="3"/>
  <c r="E8575" i="3"/>
  <c r="E8576" i="3"/>
  <c r="E8577" i="3"/>
  <c r="E8578" i="3"/>
  <c r="E8579" i="3"/>
  <c r="E8580" i="3"/>
  <c r="E8581" i="3"/>
  <c r="E8582" i="3"/>
  <c r="E8583" i="3"/>
  <c r="E8584" i="3"/>
  <c r="E8585" i="3"/>
  <c r="E8586" i="3"/>
  <c r="E8587" i="3"/>
  <c r="E8588" i="3"/>
  <c r="E8589" i="3"/>
  <c r="E8590" i="3"/>
  <c r="E8591" i="3"/>
  <c r="E8592" i="3"/>
  <c r="E8593" i="3"/>
  <c r="E8594" i="3"/>
  <c r="E8595" i="3"/>
  <c r="E8596" i="3"/>
  <c r="E8597" i="3"/>
  <c r="E8598" i="3"/>
  <c r="E8599" i="3"/>
  <c r="E8600" i="3"/>
  <c r="E8601" i="3"/>
  <c r="E8602" i="3"/>
  <c r="E8603" i="3"/>
  <c r="E8604" i="3"/>
  <c r="E8605" i="3"/>
  <c r="E8606" i="3"/>
  <c r="E8607" i="3"/>
  <c r="E8608" i="3"/>
  <c r="E8609" i="3"/>
  <c r="E8610" i="3"/>
  <c r="E8611" i="3"/>
  <c r="E8612" i="3"/>
  <c r="E8613" i="3"/>
  <c r="E8614" i="3"/>
  <c r="E8615" i="3"/>
  <c r="E8616" i="3"/>
  <c r="E8617" i="3"/>
  <c r="E8618" i="3"/>
  <c r="E8619" i="3"/>
  <c r="E8620" i="3"/>
  <c r="E8621" i="3"/>
  <c r="E8622" i="3"/>
  <c r="E8623" i="3"/>
  <c r="E8624" i="3"/>
  <c r="E8625" i="3"/>
  <c r="E8626" i="3"/>
  <c r="E8627" i="3"/>
  <c r="E8628" i="3"/>
  <c r="E8629" i="3"/>
  <c r="E8630" i="3"/>
  <c r="E8631" i="3"/>
  <c r="E8632" i="3"/>
  <c r="E8633" i="3"/>
  <c r="E8634" i="3"/>
  <c r="E8635" i="3"/>
  <c r="E8636" i="3"/>
  <c r="E8637" i="3"/>
  <c r="E8638" i="3"/>
  <c r="E8639" i="3"/>
  <c r="E8640" i="3"/>
  <c r="E8641" i="3"/>
  <c r="E8642" i="3"/>
  <c r="E8643" i="3"/>
  <c r="E8644" i="3"/>
  <c r="E8645" i="3"/>
  <c r="E8646" i="3"/>
  <c r="E8647" i="3"/>
  <c r="E8648" i="3"/>
  <c r="E8649" i="3"/>
  <c r="E8650" i="3"/>
  <c r="E8651" i="3"/>
  <c r="E8652" i="3"/>
  <c r="E8653" i="3"/>
  <c r="E8654" i="3"/>
  <c r="E8655" i="3"/>
  <c r="E8656" i="3"/>
  <c r="E8657" i="3"/>
  <c r="E8658" i="3"/>
  <c r="E8659" i="3"/>
  <c r="E8660" i="3"/>
  <c r="E8661" i="3"/>
  <c r="E8662" i="3"/>
  <c r="E8663" i="3"/>
  <c r="E8664" i="3"/>
  <c r="E8665" i="3"/>
  <c r="E8666" i="3"/>
  <c r="E8667" i="3"/>
  <c r="E8668" i="3"/>
  <c r="E8669" i="3"/>
  <c r="E8670" i="3"/>
  <c r="E8671" i="3"/>
  <c r="E8672" i="3"/>
  <c r="E8673" i="3"/>
  <c r="E8674" i="3"/>
  <c r="E8675" i="3"/>
  <c r="E8676" i="3"/>
  <c r="E8677" i="3"/>
  <c r="E8678" i="3"/>
  <c r="E8679" i="3"/>
  <c r="E8680" i="3"/>
  <c r="E8681" i="3"/>
  <c r="E8682" i="3"/>
  <c r="E8683" i="3"/>
  <c r="E8684" i="3"/>
  <c r="E8685" i="3"/>
  <c r="E8686" i="3"/>
  <c r="E8687" i="3"/>
  <c r="E8688" i="3"/>
  <c r="E8689" i="3"/>
  <c r="E8690" i="3"/>
  <c r="E8691" i="3"/>
  <c r="E8692" i="3"/>
  <c r="E8693" i="3"/>
  <c r="E8694" i="3"/>
  <c r="E8695" i="3"/>
  <c r="E8696" i="3"/>
  <c r="E8697" i="3"/>
  <c r="E8698" i="3"/>
  <c r="E8699" i="3"/>
  <c r="E8700" i="3"/>
  <c r="E8701" i="3"/>
  <c r="E8702" i="3"/>
  <c r="E8703" i="3"/>
  <c r="E8704" i="3"/>
  <c r="E8705" i="3"/>
  <c r="E8706" i="3"/>
  <c r="E8707" i="3"/>
  <c r="E8708" i="3"/>
  <c r="E8709" i="3"/>
  <c r="E8710" i="3"/>
  <c r="E8711" i="3"/>
  <c r="E8712" i="3"/>
  <c r="E8713" i="3"/>
  <c r="E8714" i="3"/>
  <c r="E8715" i="3"/>
  <c r="E8716" i="3"/>
  <c r="E8717" i="3"/>
  <c r="E8718" i="3"/>
  <c r="E8719" i="3"/>
  <c r="E8720" i="3"/>
  <c r="E8721" i="3"/>
  <c r="E8722" i="3"/>
  <c r="E8723" i="3"/>
  <c r="E8724" i="3"/>
  <c r="E8725" i="3"/>
  <c r="E8726" i="3"/>
  <c r="E8727" i="3"/>
  <c r="E8728" i="3"/>
  <c r="E8729" i="3"/>
  <c r="E8730" i="3"/>
  <c r="E8731" i="3"/>
  <c r="E8732" i="3"/>
  <c r="E8733" i="3"/>
  <c r="E8734" i="3"/>
  <c r="E8735" i="3"/>
  <c r="E8736" i="3"/>
  <c r="E8737" i="3"/>
  <c r="E8738" i="3"/>
  <c r="E8739" i="3"/>
  <c r="E8740" i="3"/>
  <c r="E8741" i="3"/>
  <c r="E8742" i="3"/>
  <c r="E8743" i="3"/>
  <c r="E8744" i="3"/>
  <c r="E8745" i="3"/>
  <c r="E8746" i="3"/>
  <c r="E8747" i="3"/>
  <c r="E8748" i="3"/>
  <c r="E8749" i="3"/>
  <c r="E8750" i="3"/>
  <c r="E8751" i="3"/>
  <c r="E8752" i="3"/>
  <c r="E8753" i="3"/>
  <c r="E8754" i="3"/>
  <c r="E8755" i="3"/>
  <c r="E8756" i="3"/>
  <c r="E8757" i="3"/>
  <c r="E8758" i="3"/>
  <c r="E8759" i="3"/>
  <c r="E8760" i="3"/>
  <c r="E8761" i="3"/>
  <c r="E8762" i="3"/>
  <c r="E8763" i="3"/>
  <c r="E8764" i="3"/>
  <c r="E8765" i="3"/>
  <c r="E8766" i="3"/>
  <c r="E8767" i="3"/>
  <c r="E8768" i="3"/>
  <c r="E8769" i="3"/>
  <c r="E8770" i="3"/>
  <c r="E8771" i="3"/>
  <c r="E8772" i="3"/>
  <c r="E8773" i="3"/>
  <c r="E8774" i="3"/>
  <c r="E8775" i="3"/>
  <c r="E8776" i="3"/>
  <c r="E8777" i="3"/>
  <c r="E8778" i="3"/>
  <c r="E8779" i="3"/>
  <c r="E8780" i="3"/>
  <c r="E8781" i="3"/>
  <c r="E8782" i="3"/>
  <c r="E8783" i="3"/>
  <c r="E8784" i="3"/>
  <c r="E8785" i="3"/>
  <c r="E8786" i="3"/>
  <c r="E8787" i="3"/>
  <c r="E8788" i="3"/>
  <c r="E8789" i="3"/>
  <c r="E8790" i="3"/>
  <c r="E8791" i="3"/>
  <c r="E8792" i="3"/>
  <c r="E8793" i="3"/>
  <c r="E8794" i="3"/>
  <c r="E8795" i="3"/>
  <c r="E8796" i="3"/>
  <c r="E8797" i="3"/>
  <c r="E8798" i="3"/>
  <c r="E8799" i="3"/>
  <c r="E8800" i="3"/>
  <c r="E8801" i="3"/>
  <c r="E8802" i="3"/>
  <c r="E8803" i="3"/>
  <c r="E8804" i="3"/>
  <c r="E8805" i="3"/>
  <c r="E8806" i="3"/>
  <c r="E8807" i="3"/>
  <c r="E8808" i="3"/>
  <c r="E8809" i="3"/>
  <c r="E8810" i="3"/>
  <c r="E8811" i="3"/>
  <c r="E8812" i="3"/>
  <c r="E8813" i="3"/>
  <c r="E8814" i="3"/>
  <c r="E8815" i="3"/>
  <c r="E8816" i="3"/>
  <c r="E8817" i="3"/>
  <c r="E8818" i="3"/>
  <c r="E8819" i="3"/>
  <c r="E8820" i="3"/>
  <c r="E8821" i="3"/>
  <c r="E8822" i="3"/>
  <c r="E8823" i="3"/>
  <c r="E8824" i="3"/>
  <c r="E8825" i="3"/>
  <c r="E8826" i="3"/>
  <c r="E8827" i="3"/>
  <c r="E8828" i="3"/>
  <c r="E8829" i="3"/>
  <c r="E8830" i="3"/>
  <c r="E8831" i="3"/>
  <c r="E8832" i="3"/>
  <c r="E8833" i="3"/>
  <c r="E8834" i="3"/>
  <c r="E8835" i="3"/>
  <c r="E8836" i="3"/>
  <c r="E8837" i="3"/>
  <c r="E8838" i="3"/>
  <c r="E8839" i="3"/>
  <c r="E8840" i="3"/>
  <c r="E8841" i="3"/>
  <c r="E8842" i="3"/>
  <c r="E8843" i="3"/>
  <c r="E8844" i="3"/>
  <c r="E8845" i="3"/>
  <c r="E8846" i="3"/>
  <c r="E8847" i="3"/>
  <c r="E8848" i="3"/>
  <c r="E8849" i="3"/>
  <c r="E8850" i="3"/>
  <c r="E8851" i="3"/>
  <c r="E8852" i="3"/>
  <c r="E8853" i="3"/>
  <c r="E8854" i="3"/>
  <c r="E8855" i="3"/>
  <c r="E8856" i="3"/>
  <c r="E8857" i="3"/>
  <c r="E8858" i="3"/>
  <c r="E8859" i="3"/>
  <c r="E8860" i="3"/>
  <c r="E8861" i="3"/>
  <c r="E8862" i="3"/>
  <c r="E8863" i="3"/>
  <c r="E8864" i="3"/>
  <c r="E8865" i="3"/>
  <c r="E8866" i="3"/>
  <c r="E8867" i="3"/>
  <c r="E8868" i="3"/>
  <c r="E8869" i="3"/>
  <c r="E8870" i="3"/>
  <c r="E8871" i="3"/>
  <c r="E8872" i="3"/>
  <c r="E8873" i="3"/>
  <c r="E8874" i="3"/>
  <c r="E8875" i="3"/>
  <c r="E8876" i="3"/>
  <c r="E8877" i="3"/>
  <c r="E8878" i="3"/>
  <c r="E8879" i="3"/>
  <c r="E8880" i="3"/>
  <c r="E8881" i="3"/>
  <c r="E8882" i="3"/>
  <c r="E8883" i="3"/>
  <c r="E8884" i="3"/>
  <c r="E8885" i="3"/>
  <c r="E8886" i="3"/>
  <c r="E8887" i="3"/>
  <c r="E8888" i="3"/>
  <c r="E8889" i="3"/>
  <c r="E8890" i="3"/>
  <c r="E8891" i="3"/>
  <c r="E8892" i="3"/>
  <c r="E8893" i="3"/>
  <c r="E8894" i="3"/>
  <c r="E8895" i="3"/>
  <c r="E8896" i="3"/>
  <c r="E8897" i="3"/>
  <c r="E8898" i="3"/>
  <c r="E8899" i="3"/>
  <c r="E8900" i="3"/>
  <c r="E8901" i="3"/>
  <c r="E8902" i="3"/>
  <c r="E8903" i="3"/>
  <c r="E8904" i="3"/>
  <c r="E8905" i="3"/>
  <c r="E8906" i="3"/>
  <c r="E8907" i="3"/>
  <c r="E8908" i="3"/>
  <c r="E8909" i="3"/>
  <c r="E8910" i="3"/>
  <c r="E8911" i="3"/>
  <c r="E8912" i="3"/>
  <c r="E8913" i="3"/>
  <c r="E8914" i="3"/>
  <c r="E8915" i="3"/>
  <c r="E8916" i="3"/>
  <c r="E8917" i="3"/>
  <c r="E8918" i="3"/>
  <c r="E8919" i="3"/>
  <c r="E8920" i="3"/>
  <c r="E8921" i="3"/>
  <c r="E8922" i="3"/>
  <c r="E8923" i="3"/>
  <c r="E8924" i="3"/>
  <c r="E8925" i="3"/>
  <c r="E8926" i="3"/>
  <c r="E8927" i="3"/>
  <c r="E8928" i="3"/>
  <c r="E8929" i="3"/>
  <c r="E8930" i="3"/>
  <c r="E8931" i="3"/>
  <c r="E8932" i="3"/>
  <c r="E8933" i="3"/>
  <c r="E8934" i="3"/>
  <c r="E8935" i="3"/>
  <c r="E8936" i="3"/>
  <c r="E8937" i="3"/>
  <c r="E8938" i="3"/>
  <c r="E8939" i="3"/>
  <c r="E8940" i="3"/>
  <c r="E8941" i="3"/>
  <c r="E8942" i="3"/>
  <c r="E8943" i="3"/>
  <c r="E8944" i="3"/>
  <c r="E8945" i="3"/>
  <c r="E8946" i="3"/>
  <c r="E8947" i="3"/>
  <c r="E8948" i="3"/>
  <c r="E8949" i="3"/>
  <c r="E8950" i="3"/>
  <c r="E8951" i="3"/>
  <c r="E8952" i="3"/>
  <c r="E8953" i="3"/>
  <c r="E8954" i="3"/>
  <c r="E8955" i="3"/>
  <c r="E8956" i="3"/>
  <c r="E8957" i="3"/>
  <c r="E8958" i="3"/>
  <c r="E8959" i="3"/>
  <c r="E8960" i="3"/>
  <c r="E8961" i="3"/>
  <c r="E8962" i="3"/>
  <c r="E8963" i="3"/>
  <c r="E8964" i="3"/>
  <c r="E8965" i="3"/>
  <c r="E8966" i="3"/>
  <c r="E8967" i="3"/>
  <c r="E8968" i="3"/>
  <c r="E8969" i="3"/>
  <c r="E8970" i="3"/>
  <c r="E8971" i="3"/>
  <c r="E8972" i="3"/>
  <c r="E8973" i="3"/>
  <c r="E8974" i="3"/>
  <c r="E8975" i="3"/>
  <c r="E8976" i="3"/>
  <c r="E8977" i="3"/>
  <c r="E8978" i="3"/>
  <c r="E8979" i="3"/>
  <c r="E8980" i="3"/>
  <c r="E8981" i="3"/>
  <c r="E8982" i="3"/>
  <c r="E8983" i="3"/>
  <c r="E8984" i="3"/>
  <c r="E8985" i="3"/>
  <c r="E8986" i="3"/>
  <c r="E8987" i="3"/>
  <c r="E8988" i="3"/>
  <c r="E8989" i="3"/>
  <c r="E8990" i="3"/>
  <c r="E8991" i="3"/>
  <c r="E8992" i="3"/>
  <c r="E8993" i="3"/>
  <c r="E8994" i="3"/>
  <c r="E8995" i="3"/>
  <c r="E8996" i="3"/>
  <c r="E8997" i="3"/>
  <c r="E8998" i="3"/>
  <c r="E8999" i="3"/>
  <c r="E9000" i="3"/>
  <c r="E9001" i="3"/>
  <c r="E9002" i="3"/>
  <c r="E9003" i="3"/>
  <c r="E9004" i="3"/>
  <c r="E9005" i="3"/>
  <c r="E9006" i="3"/>
  <c r="E9007" i="3"/>
  <c r="E9008" i="3"/>
  <c r="E9009" i="3"/>
  <c r="E9010" i="3"/>
  <c r="E9011" i="3"/>
  <c r="E9012" i="3"/>
  <c r="E9013" i="3"/>
  <c r="E9014" i="3"/>
  <c r="E9015" i="3"/>
  <c r="E9016" i="3"/>
  <c r="E9017" i="3"/>
  <c r="E9018" i="3"/>
  <c r="E9019" i="3"/>
  <c r="E9020" i="3"/>
  <c r="E9021" i="3"/>
  <c r="E9022" i="3"/>
  <c r="E9023" i="3"/>
  <c r="E9024" i="3"/>
  <c r="E9025" i="3"/>
  <c r="E9026" i="3"/>
  <c r="E9027" i="3"/>
  <c r="E9028" i="3"/>
  <c r="E9029" i="3"/>
  <c r="E9030" i="3"/>
  <c r="E9031" i="3"/>
  <c r="E9032" i="3"/>
  <c r="E9033" i="3"/>
  <c r="E9034" i="3"/>
  <c r="E9035" i="3"/>
  <c r="E9036" i="3"/>
  <c r="E9037" i="3"/>
  <c r="E9038" i="3"/>
  <c r="E9039" i="3"/>
  <c r="E9040" i="3"/>
  <c r="E9041" i="3"/>
  <c r="E9042" i="3"/>
  <c r="E9043" i="3"/>
  <c r="E9044" i="3"/>
  <c r="E9045" i="3"/>
  <c r="E9046" i="3"/>
  <c r="E9047" i="3"/>
  <c r="E9048" i="3"/>
  <c r="E9049" i="3"/>
  <c r="E9050" i="3"/>
  <c r="E9051" i="3"/>
  <c r="E9052" i="3"/>
  <c r="E9053" i="3"/>
  <c r="E9054" i="3"/>
  <c r="E9055" i="3"/>
  <c r="E9056" i="3"/>
  <c r="E9057" i="3"/>
  <c r="E9058" i="3"/>
  <c r="E9059" i="3"/>
  <c r="E9060" i="3"/>
  <c r="E9061" i="3"/>
  <c r="E9062" i="3"/>
  <c r="E9063" i="3"/>
  <c r="E9064" i="3"/>
  <c r="E9065" i="3"/>
  <c r="E9066" i="3"/>
  <c r="E9067" i="3"/>
  <c r="E9068" i="3"/>
  <c r="E9069" i="3"/>
  <c r="E9070" i="3"/>
  <c r="E9071" i="3"/>
  <c r="E9072" i="3"/>
  <c r="E9073" i="3"/>
  <c r="E9074" i="3"/>
  <c r="E9075" i="3"/>
  <c r="E9076" i="3"/>
  <c r="E9077" i="3"/>
  <c r="E9078" i="3"/>
  <c r="E9079" i="3"/>
  <c r="E9080" i="3"/>
  <c r="E9081" i="3"/>
  <c r="E9082" i="3"/>
  <c r="E9083" i="3"/>
  <c r="E9084" i="3"/>
  <c r="E9085" i="3"/>
  <c r="E9086" i="3"/>
  <c r="E9087" i="3"/>
  <c r="E9088" i="3"/>
  <c r="E9089" i="3"/>
  <c r="E9090" i="3"/>
  <c r="E9091" i="3"/>
  <c r="E9092" i="3"/>
  <c r="E9093" i="3"/>
  <c r="E9094" i="3"/>
  <c r="E9095" i="3"/>
  <c r="E9096" i="3"/>
  <c r="E9097" i="3"/>
  <c r="E9098" i="3"/>
  <c r="E9099" i="3"/>
  <c r="E9100" i="3"/>
  <c r="E9101" i="3"/>
  <c r="E9102" i="3"/>
  <c r="E9103" i="3"/>
  <c r="E9104" i="3"/>
  <c r="E9105" i="3"/>
  <c r="E9106" i="3"/>
  <c r="E9107" i="3"/>
  <c r="E9108" i="3"/>
  <c r="E9109" i="3"/>
  <c r="E9110" i="3"/>
  <c r="E9111" i="3"/>
  <c r="E9112" i="3"/>
  <c r="E9113" i="3"/>
  <c r="E9114" i="3"/>
  <c r="E9115" i="3"/>
  <c r="E9116" i="3"/>
  <c r="E9117" i="3"/>
  <c r="E9118" i="3"/>
  <c r="E9119" i="3"/>
  <c r="E9120" i="3"/>
  <c r="E9121" i="3"/>
  <c r="E9122" i="3"/>
  <c r="E9123" i="3"/>
  <c r="E9124" i="3"/>
  <c r="E9125" i="3"/>
  <c r="E9126" i="3"/>
  <c r="E9127" i="3"/>
  <c r="E9128" i="3"/>
  <c r="E9129" i="3"/>
  <c r="E9130" i="3"/>
  <c r="E9131" i="3"/>
  <c r="E9132" i="3"/>
  <c r="E9133" i="3"/>
  <c r="E9134" i="3"/>
  <c r="E9135" i="3"/>
  <c r="E9136" i="3"/>
  <c r="E9137" i="3"/>
  <c r="E9138" i="3"/>
  <c r="E9139" i="3"/>
  <c r="E9140" i="3"/>
  <c r="E9141" i="3"/>
  <c r="E9142" i="3"/>
  <c r="E9143" i="3"/>
  <c r="E9144" i="3"/>
  <c r="E9145" i="3"/>
  <c r="E9146" i="3"/>
  <c r="E9147" i="3"/>
  <c r="E9148" i="3"/>
  <c r="E9149" i="3"/>
  <c r="E9150" i="3"/>
  <c r="E9151" i="3"/>
  <c r="E9152" i="3"/>
  <c r="E9153" i="3"/>
  <c r="E9154" i="3"/>
  <c r="E9155" i="3"/>
  <c r="E9156" i="3"/>
  <c r="E9157" i="3"/>
  <c r="E9158" i="3"/>
  <c r="E9159" i="3"/>
  <c r="E9160" i="3"/>
  <c r="E9161" i="3"/>
  <c r="E9162" i="3"/>
  <c r="E9163" i="3"/>
  <c r="E9164" i="3"/>
  <c r="E9165" i="3"/>
  <c r="E9166" i="3"/>
  <c r="E9167" i="3"/>
  <c r="E9168" i="3"/>
  <c r="E9169" i="3"/>
  <c r="E9170" i="3"/>
  <c r="E9171" i="3"/>
  <c r="E9172" i="3"/>
  <c r="E9173" i="3"/>
  <c r="E9174" i="3"/>
  <c r="E9175" i="3"/>
  <c r="E9176" i="3"/>
  <c r="E9177" i="3"/>
  <c r="E9178" i="3"/>
  <c r="E9179" i="3"/>
  <c r="E9180" i="3"/>
  <c r="E9181" i="3"/>
  <c r="E9182" i="3"/>
  <c r="E9183" i="3"/>
  <c r="E9184" i="3"/>
  <c r="E9185" i="3"/>
  <c r="E9186" i="3"/>
  <c r="E9187" i="3"/>
  <c r="E9188" i="3"/>
  <c r="E9189" i="3"/>
  <c r="E9190" i="3"/>
  <c r="E9191" i="3"/>
  <c r="E9192" i="3"/>
  <c r="E9193" i="3"/>
  <c r="E9194" i="3"/>
  <c r="E9195" i="3"/>
  <c r="E9196" i="3"/>
  <c r="E9197" i="3"/>
  <c r="E9198" i="3"/>
  <c r="E9199" i="3"/>
  <c r="E9200" i="3"/>
  <c r="E9201" i="3"/>
  <c r="E9202" i="3"/>
  <c r="E9203" i="3"/>
  <c r="E9204" i="3"/>
  <c r="E9205" i="3"/>
  <c r="E9206" i="3"/>
  <c r="E9207" i="3"/>
  <c r="E9208" i="3"/>
  <c r="E9209" i="3"/>
  <c r="E9210" i="3"/>
  <c r="E9211" i="3"/>
  <c r="E9212" i="3"/>
  <c r="E9213" i="3"/>
  <c r="E9214" i="3"/>
  <c r="E9215" i="3"/>
  <c r="E9216" i="3"/>
  <c r="E9217" i="3"/>
  <c r="E9218" i="3"/>
  <c r="E9219" i="3"/>
  <c r="E9220" i="3"/>
  <c r="E9221" i="3"/>
  <c r="E9222" i="3"/>
  <c r="E9223" i="3"/>
  <c r="E9224" i="3"/>
  <c r="E9225" i="3"/>
  <c r="E9226" i="3"/>
  <c r="E9227" i="3"/>
  <c r="E9228" i="3"/>
  <c r="E9229" i="3"/>
  <c r="E9230" i="3"/>
  <c r="E9231" i="3"/>
  <c r="E9232" i="3"/>
  <c r="E9233" i="3"/>
  <c r="E9234" i="3"/>
  <c r="E9235" i="3"/>
  <c r="E9236" i="3"/>
  <c r="E9237" i="3"/>
  <c r="E9238" i="3"/>
  <c r="E9239" i="3"/>
  <c r="E9240" i="3"/>
  <c r="E9241" i="3"/>
  <c r="E9242" i="3"/>
  <c r="E9243" i="3"/>
  <c r="E9244" i="3"/>
  <c r="E9245" i="3"/>
  <c r="E9246" i="3"/>
  <c r="E9247" i="3"/>
  <c r="E9248" i="3"/>
  <c r="E9249" i="3"/>
  <c r="E9250" i="3"/>
  <c r="E9251" i="3"/>
  <c r="E9252" i="3"/>
  <c r="E9253" i="3"/>
  <c r="E9254" i="3"/>
  <c r="E9255" i="3"/>
  <c r="E9256" i="3"/>
  <c r="E9257" i="3"/>
  <c r="E9258" i="3"/>
  <c r="E9259" i="3"/>
  <c r="E9260" i="3"/>
  <c r="E9261" i="3"/>
  <c r="E9262" i="3"/>
  <c r="E9263" i="3"/>
  <c r="E9264" i="3"/>
  <c r="E9265" i="3"/>
  <c r="E9266" i="3"/>
  <c r="E9267" i="3"/>
  <c r="E9268" i="3"/>
  <c r="E9269" i="3"/>
  <c r="E9270" i="3"/>
  <c r="E9271" i="3"/>
  <c r="E9272" i="3"/>
  <c r="E9273" i="3"/>
  <c r="E9274" i="3"/>
  <c r="E9275" i="3"/>
  <c r="E9276" i="3"/>
  <c r="E9277" i="3"/>
  <c r="E9278" i="3"/>
  <c r="E9279" i="3"/>
  <c r="E9280" i="3"/>
  <c r="E9281" i="3"/>
  <c r="E9282" i="3"/>
  <c r="E9283" i="3"/>
  <c r="E9284" i="3"/>
  <c r="E9285" i="3"/>
  <c r="E9286" i="3"/>
  <c r="E9287" i="3"/>
  <c r="E9288" i="3"/>
  <c r="E9289" i="3"/>
  <c r="E9290" i="3"/>
  <c r="E9291" i="3"/>
  <c r="E9292" i="3"/>
  <c r="E9293" i="3"/>
  <c r="E9294" i="3"/>
  <c r="E9295" i="3"/>
  <c r="E9296" i="3"/>
  <c r="E9297" i="3"/>
  <c r="E9298" i="3"/>
  <c r="E9299" i="3"/>
  <c r="E9300" i="3"/>
  <c r="E9301" i="3"/>
  <c r="E9302" i="3"/>
  <c r="E9303" i="3"/>
  <c r="E9304" i="3"/>
  <c r="E9305" i="3"/>
  <c r="E9306" i="3"/>
  <c r="E9307" i="3"/>
  <c r="E9308" i="3"/>
  <c r="E9309" i="3"/>
  <c r="E9310" i="3"/>
  <c r="E9311" i="3"/>
  <c r="E9312" i="3"/>
  <c r="E9313" i="3"/>
  <c r="E9314" i="3"/>
  <c r="E9315" i="3"/>
  <c r="E9316" i="3"/>
  <c r="E9317" i="3"/>
  <c r="E9318" i="3"/>
  <c r="E9319" i="3"/>
  <c r="E9320" i="3"/>
  <c r="E9321" i="3"/>
  <c r="E9322" i="3"/>
  <c r="E9323" i="3"/>
  <c r="E9324" i="3"/>
  <c r="E9325" i="3"/>
  <c r="E9326" i="3"/>
  <c r="E9327" i="3"/>
  <c r="E9328" i="3"/>
  <c r="E9329" i="3"/>
  <c r="E9330" i="3"/>
  <c r="E9331" i="3"/>
  <c r="E9332" i="3"/>
  <c r="E9333" i="3"/>
  <c r="E9334" i="3"/>
  <c r="E9335" i="3"/>
  <c r="E9336" i="3"/>
  <c r="E9337" i="3"/>
  <c r="E9338" i="3"/>
  <c r="E9339" i="3"/>
  <c r="E9340" i="3"/>
  <c r="E9341" i="3"/>
  <c r="E9342" i="3"/>
  <c r="E9343" i="3"/>
  <c r="E9344" i="3"/>
  <c r="E9345" i="3"/>
  <c r="E9346" i="3"/>
  <c r="E9347" i="3"/>
  <c r="E9348" i="3"/>
  <c r="E9349" i="3"/>
  <c r="E9350" i="3"/>
  <c r="E9351" i="3"/>
  <c r="E9352" i="3"/>
  <c r="E9353" i="3"/>
  <c r="E9354" i="3"/>
  <c r="E9355" i="3"/>
  <c r="E9356" i="3"/>
  <c r="E9357" i="3"/>
  <c r="E9358" i="3"/>
  <c r="E9359" i="3"/>
  <c r="E9360" i="3"/>
  <c r="E9361" i="3"/>
  <c r="E9362" i="3"/>
  <c r="E9363" i="3"/>
  <c r="E9364" i="3"/>
  <c r="E9365" i="3"/>
  <c r="E9366" i="3"/>
  <c r="E9367" i="3"/>
  <c r="E9368" i="3"/>
  <c r="E9369" i="3"/>
  <c r="E9370" i="3"/>
  <c r="E9371" i="3"/>
  <c r="E9372" i="3"/>
  <c r="E9373" i="3"/>
  <c r="E9374" i="3"/>
  <c r="E9375" i="3"/>
  <c r="E9376" i="3"/>
  <c r="E9377" i="3"/>
  <c r="E9378" i="3"/>
  <c r="E9379" i="3"/>
  <c r="E9380" i="3"/>
  <c r="E9381" i="3"/>
  <c r="E9382" i="3"/>
  <c r="E9383" i="3"/>
  <c r="E9384" i="3"/>
  <c r="E9385" i="3"/>
  <c r="E9386" i="3"/>
  <c r="E9387" i="3"/>
  <c r="E9388" i="3"/>
  <c r="E9389" i="3"/>
  <c r="E9390" i="3"/>
  <c r="E9391" i="3"/>
  <c r="E9392" i="3"/>
  <c r="E9393" i="3"/>
  <c r="E9394" i="3"/>
  <c r="E9395" i="3"/>
  <c r="E9396" i="3"/>
  <c r="E9397" i="3"/>
  <c r="E9398" i="3"/>
  <c r="E9399" i="3"/>
  <c r="E9400" i="3"/>
  <c r="E9401" i="3"/>
  <c r="E9402" i="3"/>
  <c r="E9403" i="3"/>
  <c r="E9404" i="3"/>
  <c r="E9405" i="3"/>
  <c r="E9406" i="3"/>
  <c r="E9407" i="3"/>
  <c r="E9408" i="3"/>
  <c r="E9409" i="3"/>
  <c r="E9410" i="3"/>
  <c r="E9411" i="3"/>
  <c r="E9412" i="3"/>
  <c r="E9413" i="3"/>
  <c r="E9414" i="3"/>
  <c r="E9415" i="3"/>
  <c r="E9416" i="3"/>
  <c r="E9417" i="3"/>
  <c r="E9418" i="3"/>
  <c r="E9419" i="3"/>
  <c r="E9420" i="3"/>
  <c r="E9421" i="3"/>
  <c r="E9422" i="3"/>
  <c r="E9423" i="3"/>
  <c r="E9424" i="3"/>
  <c r="E9425" i="3"/>
  <c r="E9426" i="3"/>
  <c r="E9427" i="3"/>
  <c r="E9428" i="3"/>
  <c r="E9429" i="3"/>
  <c r="E9430" i="3"/>
  <c r="E9431" i="3"/>
  <c r="E9432" i="3"/>
  <c r="E9433" i="3"/>
  <c r="E9434" i="3"/>
  <c r="E9435" i="3"/>
  <c r="E9436" i="3"/>
  <c r="E9437" i="3"/>
  <c r="E9438" i="3"/>
  <c r="E9439" i="3"/>
  <c r="E9440" i="3"/>
  <c r="E9441" i="3"/>
  <c r="E9442" i="3"/>
  <c r="E9443" i="3"/>
  <c r="E9444" i="3"/>
  <c r="E9445" i="3"/>
  <c r="E9446" i="3"/>
  <c r="E9447" i="3"/>
  <c r="E9448" i="3"/>
  <c r="E9449" i="3"/>
  <c r="E9450" i="3"/>
  <c r="E9451" i="3"/>
  <c r="E9452" i="3"/>
  <c r="E9453" i="3"/>
  <c r="E9454" i="3"/>
  <c r="E9455" i="3"/>
  <c r="E9456" i="3"/>
  <c r="E9457" i="3"/>
  <c r="E9458" i="3"/>
  <c r="E9459" i="3"/>
  <c r="E9460" i="3"/>
  <c r="E9461" i="3"/>
  <c r="E9462" i="3"/>
  <c r="E9463" i="3"/>
  <c r="E9464" i="3"/>
  <c r="E9465" i="3"/>
  <c r="E9466" i="3"/>
  <c r="E9467" i="3"/>
  <c r="E9468" i="3"/>
  <c r="E9469" i="3"/>
  <c r="E9470" i="3"/>
  <c r="E9471" i="3"/>
  <c r="E9472" i="3"/>
  <c r="E9473" i="3"/>
  <c r="E9474" i="3"/>
  <c r="E9475" i="3"/>
  <c r="E9476" i="3"/>
  <c r="E9477" i="3"/>
  <c r="E9478" i="3"/>
  <c r="E9479" i="3"/>
  <c r="E9480" i="3"/>
  <c r="E9481" i="3"/>
  <c r="E9482" i="3"/>
  <c r="E9483" i="3"/>
  <c r="E9484" i="3"/>
  <c r="E9485" i="3"/>
  <c r="E9486" i="3"/>
  <c r="E9487" i="3"/>
  <c r="E9488" i="3"/>
  <c r="E9489" i="3"/>
  <c r="E9490" i="3"/>
  <c r="E9491" i="3"/>
  <c r="E9492" i="3"/>
  <c r="E9493" i="3"/>
  <c r="E9494" i="3"/>
  <c r="E9495" i="3"/>
  <c r="E9496" i="3"/>
  <c r="E9497" i="3"/>
  <c r="E9498" i="3"/>
  <c r="E9499" i="3"/>
  <c r="E9500" i="3"/>
  <c r="E9501" i="3"/>
  <c r="E9502" i="3"/>
  <c r="E9503" i="3"/>
  <c r="E9504" i="3"/>
  <c r="E9505" i="3"/>
  <c r="E9506" i="3"/>
  <c r="E9507" i="3"/>
  <c r="E9508" i="3"/>
  <c r="E9509" i="3"/>
  <c r="E9510" i="3"/>
  <c r="E9511" i="3"/>
  <c r="E9512" i="3"/>
  <c r="E9513" i="3"/>
  <c r="E9514" i="3"/>
  <c r="E9515" i="3"/>
  <c r="E9516" i="3"/>
  <c r="E9517" i="3"/>
  <c r="E9518" i="3"/>
  <c r="E9519" i="3"/>
  <c r="E9520" i="3"/>
  <c r="E9521" i="3"/>
  <c r="E9522" i="3"/>
  <c r="E9523" i="3"/>
  <c r="E9524" i="3"/>
  <c r="E9525" i="3"/>
  <c r="E9526" i="3"/>
  <c r="E9527" i="3"/>
  <c r="E9528" i="3"/>
  <c r="E9529" i="3"/>
  <c r="E9530" i="3"/>
  <c r="E9531" i="3"/>
  <c r="E9532" i="3"/>
  <c r="E9533" i="3"/>
  <c r="E9534" i="3"/>
  <c r="E9535" i="3"/>
  <c r="E9536" i="3"/>
  <c r="E9537" i="3"/>
  <c r="E9538" i="3"/>
  <c r="E9539" i="3"/>
  <c r="E9540" i="3"/>
  <c r="E9541" i="3"/>
  <c r="E9542" i="3"/>
  <c r="E9543" i="3"/>
  <c r="E9544" i="3"/>
  <c r="E9545" i="3"/>
  <c r="E9546" i="3"/>
  <c r="E9547" i="3"/>
  <c r="E9548" i="3"/>
  <c r="E9549" i="3"/>
  <c r="E9550" i="3"/>
  <c r="E9551" i="3"/>
  <c r="E9552" i="3"/>
  <c r="E9553" i="3"/>
  <c r="E9554" i="3"/>
  <c r="E9555" i="3"/>
  <c r="E9556" i="3"/>
  <c r="E9557" i="3"/>
  <c r="E9558" i="3"/>
  <c r="E9559" i="3"/>
  <c r="E9560" i="3"/>
  <c r="E9561" i="3"/>
  <c r="E9562" i="3"/>
  <c r="E9563" i="3"/>
  <c r="E9564" i="3"/>
  <c r="E9565" i="3"/>
  <c r="E9566" i="3"/>
  <c r="E9567" i="3"/>
  <c r="E9568" i="3"/>
  <c r="E9569" i="3"/>
  <c r="E9570" i="3"/>
  <c r="E9571" i="3"/>
  <c r="E9572" i="3"/>
  <c r="E9573" i="3"/>
  <c r="E9574" i="3"/>
  <c r="E9575" i="3"/>
  <c r="E9576" i="3"/>
  <c r="E9577" i="3"/>
  <c r="E9578" i="3"/>
  <c r="E9579" i="3"/>
  <c r="E9580" i="3"/>
  <c r="E9581" i="3"/>
  <c r="E9582" i="3"/>
  <c r="E9583" i="3"/>
  <c r="E9584" i="3"/>
  <c r="E9585" i="3"/>
  <c r="E9586" i="3"/>
  <c r="E9587" i="3"/>
  <c r="E9588" i="3"/>
  <c r="E9589" i="3"/>
  <c r="E9590" i="3"/>
  <c r="E9591" i="3"/>
  <c r="E9592" i="3"/>
  <c r="E9593" i="3"/>
  <c r="E9594" i="3"/>
  <c r="E9595" i="3"/>
  <c r="E9596" i="3"/>
  <c r="E9597" i="3"/>
  <c r="E9598" i="3"/>
  <c r="E9599" i="3"/>
  <c r="E9600" i="3"/>
  <c r="E9601" i="3"/>
  <c r="E9602" i="3"/>
  <c r="E9603" i="3"/>
  <c r="E9604" i="3"/>
  <c r="E9605" i="3"/>
  <c r="E9606" i="3"/>
  <c r="E9607" i="3"/>
  <c r="E9608" i="3"/>
  <c r="E9609" i="3"/>
  <c r="E9610" i="3"/>
  <c r="E9611" i="3"/>
  <c r="E9612" i="3"/>
  <c r="E9613" i="3"/>
  <c r="E9614" i="3"/>
  <c r="E9615" i="3"/>
  <c r="E9616" i="3"/>
  <c r="E9617" i="3"/>
  <c r="E9618" i="3"/>
  <c r="E9619" i="3"/>
  <c r="E9620" i="3"/>
  <c r="E9621" i="3"/>
  <c r="E9622" i="3"/>
  <c r="E9623" i="3"/>
  <c r="E9624" i="3"/>
  <c r="E9625" i="3"/>
  <c r="E9626" i="3"/>
  <c r="E9627" i="3"/>
  <c r="E9628" i="3"/>
  <c r="E9629" i="3"/>
  <c r="E9630" i="3"/>
  <c r="E9631" i="3"/>
  <c r="E9632" i="3"/>
  <c r="E9633" i="3"/>
  <c r="E9634" i="3"/>
  <c r="E9635" i="3"/>
  <c r="E9636" i="3"/>
  <c r="E9637" i="3"/>
  <c r="E9638" i="3"/>
  <c r="E9639" i="3"/>
  <c r="E9640" i="3"/>
  <c r="E9641" i="3"/>
  <c r="E9642" i="3"/>
  <c r="E9643" i="3"/>
  <c r="E9644" i="3"/>
  <c r="E9645" i="3"/>
  <c r="E9646" i="3"/>
  <c r="E9647" i="3"/>
  <c r="E9648" i="3"/>
  <c r="E9649" i="3"/>
  <c r="E9650" i="3"/>
  <c r="E9651" i="3"/>
  <c r="E9652" i="3"/>
  <c r="E9653" i="3"/>
  <c r="E9654" i="3"/>
  <c r="E9655" i="3"/>
  <c r="E9656" i="3"/>
  <c r="E9657" i="3"/>
  <c r="E9658" i="3"/>
  <c r="E9659" i="3"/>
  <c r="E9660" i="3"/>
  <c r="E9661" i="3"/>
  <c r="E9662" i="3"/>
  <c r="E9663" i="3"/>
  <c r="E9664" i="3"/>
  <c r="E9665" i="3"/>
  <c r="E9666" i="3"/>
  <c r="E9667" i="3"/>
  <c r="E9668" i="3"/>
  <c r="E9669" i="3"/>
  <c r="E9670" i="3"/>
  <c r="E9671" i="3"/>
  <c r="E9672" i="3"/>
  <c r="E9673" i="3"/>
  <c r="E9674" i="3"/>
  <c r="E9675" i="3"/>
  <c r="E9676" i="3"/>
  <c r="E9677" i="3"/>
  <c r="E9678" i="3"/>
  <c r="E9679" i="3"/>
  <c r="E9680" i="3"/>
  <c r="E9681" i="3"/>
  <c r="E9682" i="3"/>
  <c r="E9683" i="3"/>
  <c r="E9684" i="3"/>
  <c r="E9685" i="3"/>
  <c r="E9686" i="3"/>
  <c r="E9687" i="3"/>
  <c r="E9688" i="3"/>
  <c r="E9689" i="3"/>
  <c r="E9690" i="3"/>
  <c r="E9691" i="3"/>
  <c r="E9692" i="3"/>
  <c r="E9693" i="3"/>
  <c r="E9694" i="3"/>
  <c r="E9695" i="3"/>
  <c r="E9696" i="3"/>
  <c r="E9697" i="3"/>
  <c r="E9698" i="3"/>
  <c r="E9699" i="3"/>
  <c r="E9700" i="3"/>
  <c r="E9701" i="3"/>
  <c r="E9702" i="3"/>
  <c r="E9703" i="3"/>
  <c r="E9704" i="3"/>
  <c r="E9705" i="3"/>
  <c r="E9706" i="3"/>
  <c r="E9707" i="3"/>
  <c r="E9708" i="3"/>
  <c r="E9709" i="3"/>
  <c r="E9710" i="3"/>
  <c r="E9711" i="3"/>
  <c r="E9712" i="3"/>
  <c r="E9713" i="3"/>
  <c r="E9714" i="3"/>
  <c r="E9715" i="3"/>
  <c r="E9716" i="3"/>
  <c r="E9717" i="3"/>
  <c r="E9718" i="3"/>
  <c r="E9719" i="3"/>
  <c r="E9720" i="3"/>
  <c r="E9721" i="3"/>
  <c r="E9722" i="3"/>
  <c r="E9723" i="3"/>
  <c r="E9724" i="3"/>
  <c r="E9725" i="3"/>
  <c r="E9726" i="3"/>
  <c r="E9727" i="3"/>
  <c r="E9728" i="3"/>
  <c r="E9729" i="3"/>
  <c r="E9730" i="3"/>
  <c r="E9731" i="3"/>
  <c r="E9732" i="3"/>
  <c r="E9733" i="3"/>
  <c r="E9734" i="3"/>
  <c r="E9735" i="3"/>
  <c r="E9736" i="3"/>
  <c r="E9737" i="3"/>
  <c r="E9738" i="3"/>
  <c r="E9739" i="3"/>
  <c r="E9740" i="3"/>
  <c r="E9741" i="3"/>
  <c r="E9742" i="3"/>
  <c r="E9743" i="3"/>
  <c r="E9744" i="3"/>
  <c r="E9745" i="3"/>
  <c r="E9746" i="3"/>
  <c r="E9747" i="3"/>
  <c r="E9748" i="3"/>
  <c r="E9749" i="3"/>
  <c r="E9750" i="3"/>
  <c r="E9751" i="3"/>
  <c r="E9752" i="3"/>
  <c r="E9753" i="3"/>
  <c r="E9754" i="3"/>
  <c r="E9755" i="3"/>
  <c r="E9756" i="3"/>
  <c r="E9757" i="3"/>
  <c r="E9758" i="3"/>
  <c r="E9759" i="3"/>
  <c r="E9760" i="3"/>
  <c r="E9761" i="3"/>
  <c r="E9762" i="3"/>
  <c r="E9763" i="3"/>
  <c r="E9764" i="3"/>
  <c r="E9765" i="3"/>
  <c r="E9766" i="3"/>
  <c r="E9767" i="3"/>
  <c r="E9768" i="3"/>
  <c r="E9769" i="3"/>
  <c r="E9770" i="3"/>
  <c r="E9771" i="3"/>
  <c r="E9772" i="3"/>
  <c r="E9773" i="3"/>
  <c r="E9774" i="3"/>
  <c r="E9775" i="3"/>
  <c r="E9776" i="3"/>
  <c r="E9777" i="3"/>
  <c r="E9778" i="3"/>
  <c r="E9779" i="3"/>
  <c r="E9780" i="3"/>
  <c r="E9781" i="3"/>
  <c r="E9782" i="3"/>
  <c r="E9783" i="3"/>
  <c r="E9784" i="3"/>
  <c r="E9785" i="3"/>
  <c r="E9786" i="3"/>
  <c r="E9787" i="3"/>
  <c r="E9788" i="3"/>
  <c r="E9789" i="3"/>
  <c r="E9790" i="3"/>
  <c r="E9791" i="3"/>
  <c r="E9792" i="3"/>
  <c r="E9793" i="3"/>
  <c r="E9794" i="3"/>
  <c r="E9795" i="3"/>
  <c r="E9796" i="3"/>
  <c r="E9797" i="3"/>
  <c r="E9798" i="3"/>
  <c r="E9799" i="3"/>
  <c r="E9800" i="3"/>
  <c r="E9801" i="3"/>
  <c r="E9802" i="3"/>
  <c r="E9803" i="3"/>
  <c r="E9804" i="3"/>
  <c r="E9805" i="3"/>
  <c r="E9806" i="3"/>
  <c r="E9807" i="3"/>
  <c r="E9808" i="3"/>
  <c r="E9809" i="3"/>
  <c r="E9810" i="3"/>
  <c r="E9811" i="3"/>
  <c r="E9812" i="3"/>
  <c r="E9813" i="3"/>
  <c r="E9814" i="3"/>
  <c r="E9815" i="3"/>
  <c r="E9816" i="3"/>
  <c r="E9817" i="3"/>
  <c r="E9818" i="3"/>
  <c r="E9819" i="3"/>
  <c r="E9820" i="3"/>
  <c r="E9821" i="3"/>
  <c r="E9822" i="3"/>
  <c r="E9823" i="3"/>
  <c r="E9824" i="3"/>
  <c r="E9825" i="3"/>
  <c r="E9826" i="3"/>
  <c r="E9827" i="3"/>
  <c r="E9828" i="3"/>
  <c r="E9829" i="3"/>
  <c r="E9830" i="3"/>
  <c r="E9831" i="3"/>
  <c r="E9832" i="3"/>
  <c r="E9833" i="3"/>
  <c r="E9834" i="3"/>
  <c r="E9835" i="3"/>
  <c r="E9836" i="3"/>
  <c r="E9837" i="3"/>
  <c r="E9838" i="3"/>
  <c r="E9839" i="3"/>
  <c r="E9840" i="3"/>
  <c r="E9841" i="3"/>
  <c r="E9842" i="3"/>
  <c r="E9843" i="3"/>
  <c r="E9844" i="3"/>
  <c r="E9845" i="3"/>
  <c r="E9846" i="3"/>
  <c r="E9847" i="3"/>
  <c r="E9848" i="3"/>
  <c r="E9849" i="3"/>
  <c r="E9850" i="3"/>
  <c r="E9851" i="3"/>
  <c r="E9852" i="3"/>
  <c r="E9853" i="3"/>
  <c r="E9854" i="3"/>
  <c r="E9855" i="3"/>
  <c r="E9856" i="3"/>
  <c r="E9857" i="3"/>
  <c r="E9858" i="3"/>
  <c r="E9859" i="3"/>
  <c r="E9860" i="3"/>
  <c r="E9861" i="3"/>
  <c r="E9862" i="3"/>
  <c r="E9863" i="3"/>
  <c r="E9864" i="3"/>
  <c r="E9865" i="3"/>
  <c r="E9866" i="3"/>
  <c r="E9867" i="3"/>
  <c r="E9868" i="3"/>
  <c r="E9869" i="3"/>
  <c r="E9870" i="3"/>
  <c r="E9871" i="3"/>
  <c r="E9872" i="3"/>
  <c r="E9873" i="3"/>
  <c r="E9874" i="3"/>
  <c r="E9875" i="3"/>
  <c r="E9876" i="3"/>
  <c r="E9877" i="3"/>
  <c r="E9878" i="3"/>
  <c r="E9879" i="3"/>
  <c r="E9880" i="3"/>
  <c r="E9881" i="3"/>
  <c r="E9882" i="3"/>
  <c r="E9883" i="3"/>
  <c r="E9884" i="3"/>
  <c r="E9885" i="3"/>
  <c r="E9886" i="3"/>
  <c r="E9887" i="3"/>
  <c r="E9888" i="3"/>
  <c r="E9889" i="3"/>
  <c r="E9890" i="3"/>
  <c r="E9891" i="3"/>
  <c r="E9892" i="3"/>
  <c r="E9893" i="3"/>
  <c r="E9894" i="3"/>
  <c r="E9895" i="3"/>
  <c r="E9896" i="3"/>
  <c r="E9897" i="3"/>
  <c r="E9898" i="3"/>
  <c r="E9899" i="3"/>
  <c r="E9900" i="3"/>
  <c r="E9901" i="3"/>
  <c r="E9902" i="3"/>
  <c r="E9903" i="3"/>
  <c r="E9904" i="3"/>
  <c r="E9905" i="3"/>
  <c r="E9906" i="3"/>
  <c r="E9907" i="3"/>
  <c r="E9908" i="3"/>
  <c r="E9909" i="3"/>
  <c r="E9910" i="3"/>
  <c r="E9911" i="3"/>
  <c r="E9912" i="3"/>
  <c r="E9913" i="3"/>
  <c r="E9914" i="3"/>
  <c r="E9915" i="3"/>
  <c r="E9916" i="3"/>
  <c r="E9917" i="3"/>
  <c r="E9918" i="3"/>
  <c r="E9919" i="3"/>
  <c r="E9920" i="3"/>
  <c r="E9921" i="3"/>
  <c r="E9922" i="3"/>
  <c r="E9923" i="3"/>
  <c r="E9924" i="3"/>
  <c r="E9925" i="3"/>
  <c r="E9926" i="3"/>
  <c r="E9927" i="3"/>
  <c r="E9928" i="3"/>
  <c r="E9929" i="3"/>
  <c r="E9930" i="3"/>
  <c r="E9931" i="3"/>
  <c r="E9932" i="3"/>
  <c r="E9933" i="3"/>
  <c r="E9934" i="3"/>
  <c r="E9935" i="3"/>
  <c r="E9936" i="3"/>
  <c r="E9937" i="3"/>
  <c r="E9938" i="3"/>
  <c r="E9939" i="3"/>
  <c r="E9940" i="3"/>
  <c r="E9941" i="3"/>
  <c r="E9942" i="3"/>
  <c r="E9943" i="3"/>
  <c r="E9944" i="3"/>
  <c r="E9945" i="3"/>
  <c r="E9946" i="3"/>
  <c r="E9947" i="3"/>
  <c r="E9948" i="3"/>
  <c r="E9949" i="3"/>
  <c r="E9950" i="3"/>
  <c r="E9951" i="3"/>
  <c r="E9952" i="3"/>
  <c r="E9953" i="3"/>
  <c r="E9954" i="3"/>
  <c r="E9955" i="3"/>
  <c r="E9956" i="3"/>
  <c r="E9957" i="3"/>
  <c r="E9958" i="3"/>
  <c r="E9959" i="3"/>
  <c r="E9960" i="3"/>
  <c r="E9961" i="3"/>
  <c r="E9962" i="3"/>
  <c r="E9963" i="3"/>
  <c r="E9964" i="3"/>
  <c r="E9965" i="3"/>
  <c r="E9966" i="3"/>
  <c r="E9967" i="3"/>
  <c r="E9968" i="3"/>
  <c r="E9969" i="3"/>
  <c r="E9970" i="3"/>
  <c r="E9971" i="3"/>
  <c r="E9972" i="3"/>
  <c r="E9973" i="3"/>
  <c r="E9974" i="3"/>
  <c r="E9975" i="3"/>
  <c r="E9976" i="3"/>
  <c r="E9977" i="3"/>
  <c r="E9978" i="3"/>
  <c r="E9979" i="3"/>
  <c r="E9980" i="3"/>
  <c r="E9981" i="3"/>
  <c r="E9982" i="3"/>
  <c r="E9983" i="3"/>
  <c r="E9984" i="3"/>
  <c r="E9985" i="3"/>
  <c r="E9986" i="3"/>
  <c r="E9987" i="3"/>
  <c r="E9988" i="3"/>
  <c r="E9989" i="3"/>
  <c r="E9990" i="3"/>
  <c r="E9991" i="3"/>
  <c r="E9992" i="3"/>
  <c r="E9993" i="3"/>
  <c r="E9994" i="3"/>
  <c r="E9995" i="3"/>
  <c r="E9996" i="3"/>
  <c r="E9997" i="3"/>
  <c r="E9998" i="3"/>
  <c r="E9999" i="3"/>
  <c r="E10000" i="3"/>
  <c r="E10001" i="3"/>
  <c r="E10002" i="3"/>
  <c r="E10003" i="3"/>
  <c r="E10004" i="3"/>
  <c r="E10005" i="3"/>
  <c r="E10006" i="3"/>
  <c r="E10007" i="3"/>
  <c r="E10008" i="3"/>
  <c r="E10009" i="3"/>
  <c r="E10010" i="3"/>
  <c r="E10011" i="3"/>
  <c r="E10012" i="3"/>
  <c r="E10013" i="3"/>
  <c r="E10014" i="3"/>
  <c r="E10015" i="3"/>
  <c r="E10016" i="3"/>
  <c r="E10017" i="3"/>
  <c r="E10018" i="3"/>
  <c r="E10019" i="3"/>
  <c r="E10020" i="3"/>
  <c r="E10021" i="3"/>
  <c r="E10022" i="3"/>
  <c r="E10023" i="3"/>
  <c r="E10024" i="3"/>
  <c r="E10025" i="3"/>
  <c r="E10026" i="3"/>
  <c r="E10027" i="3"/>
  <c r="E10028" i="3"/>
  <c r="E10029" i="3"/>
  <c r="E10030" i="3"/>
  <c r="E10031" i="3"/>
  <c r="E10032" i="3"/>
  <c r="E10033" i="3"/>
  <c r="E10034" i="3"/>
  <c r="E10035" i="3"/>
  <c r="E10036" i="3"/>
  <c r="E10037" i="3"/>
  <c r="E10038" i="3"/>
  <c r="E10039" i="3"/>
  <c r="E10040" i="3"/>
  <c r="E10041" i="3"/>
  <c r="E10042" i="3"/>
  <c r="E10043" i="3"/>
  <c r="E10044" i="3"/>
  <c r="E10045" i="3"/>
  <c r="E10046" i="3"/>
  <c r="E10047" i="3"/>
  <c r="E10048" i="3"/>
  <c r="E10049" i="3"/>
  <c r="E10050" i="3"/>
  <c r="E10051" i="3"/>
  <c r="E10052" i="3"/>
  <c r="E10053" i="3"/>
  <c r="E10054" i="3"/>
  <c r="E10055" i="3"/>
  <c r="E10056" i="3"/>
  <c r="E10057" i="3"/>
  <c r="E10058" i="3"/>
  <c r="E10059" i="3"/>
  <c r="E10060" i="3"/>
  <c r="E10061" i="3"/>
  <c r="E10062" i="3"/>
  <c r="E10063" i="3"/>
  <c r="E10064" i="3"/>
  <c r="E10065" i="3"/>
  <c r="E10066" i="3"/>
  <c r="E10067" i="3"/>
  <c r="E10068" i="3"/>
  <c r="E10069" i="3"/>
  <c r="E10070" i="3"/>
  <c r="E10071" i="3"/>
  <c r="E10072" i="3"/>
  <c r="E10073" i="3"/>
  <c r="E10074" i="3"/>
  <c r="E10075" i="3"/>
  <c r="E10076" i="3"/>
  <c r="E10077" i="3"/>
  <c r="E10078" i="3"/>
  <c r="E10079" i="3"/>
  <c r="E10080" i="3"/>
  <c r="E10081" i="3"/>
  <c r="E10082" i="3"/>
  <c r="E10083" i="3"/>
  <c r="E10084" i="3"/>
  <c r="E10085" i="3"/>
  <c r="E10086" i="3"/>
  <c r="E10087" i="3"/>
  <c r="E10088" i="3"/>
  <c r="E10089" i="3"/>
  <c r="E10090" i="3"/>
  <c r="E10091" i="3"/>
  <c r="E10092" i="3"/>
  <c r="E10093" i="3"/>
  <c r="E10094" i="3"/>
  <c r="E10095" i="3"/>
  <c r="E10096" i="3"/>
  <c r="E10097" i="3"/>
  <c r="E10098" i="3"/>
  <c r="E10099" i="3"/>
  <c r="E10100" i="3"/>
  <c r="E10101" i="3"/>
  <c r="E10102" i="3"/>
  <c r="E10103" i="3"/>
  <c r="E10104" i="3"/>
  <c r="E10105" i="3"/>
  <c r="E10106" i="3"/>
  <c r="E10107" i="3"/>
  <c r="E10108" i="3"/>
  <c r="E10109" i="3"/>
  <c r="E10110" i="3"/>
  <c r="E10111" i="3"/>
  <c r="E10112" i="3"/>
  <c r="E10113" i="3"/>
  <c r="E10114" i="3"/>
  <c r="E10115" i="3"/>
  <c r="E10116" i="3"/>
  <c r="E10117" i="3"/>
  <c r="E10118" i="3"/>
  <c r="E10119" i="3"/>
  <c r="E10120" i="3"/>
  <c r="E10121" i="3"/>
  <c r="E10122" i="3"/>
  <c r="E10123" i="3"/>
  <c r="E10124" i="3"/>
  <c r="E10125" i="3"/>
  <c r="E10126" i="3"/>
  <c r="E10127" i="3"/>
  <c r="E10128" i="3"/>
  <c r="E10129" i="3"/>
  <c r="E10130" i="3"/>
  <c r="E10131" i="3"/>
  <c r="E10132" i="3"/>
  <c r="E10133" i="3"/>
  <c r="E10134" i="3"/>
  <c r="E10135" i="3"/>
  <c r="E10136" i="3"/>
  <c r="E10137" i="3"/>
  <c r="E10138" i="3"/>
  <c r="E10139" i="3"/>
  <c r="E10140" i="3"/>
  <c r="E10141" i="3"/>
  <c r="E10142" i="3"/>
  <c r="E10143" i="3"/>
  <c r="E10144" i="3"/>
  <c r="E10145" i="3"/>
  <c r="E10146" i="3"/>
  <c r="E10147" i="3"/>
  <c r="E10148" i="3"/>
  <c r="E10149" i="3"/>
  <c r="E10150" i="3"/>
  <c r="E10151" i="3"/>
  <c r="E10152" i="3"/>
  <c r="E10153" i="3"/>
  <c r="E10154" i="3"/>
  <c r="E10155" i="3"/>
  <c r="E10156" i="3"/>
  <c r="E10157" i="3"/>
  <c r="E10158" i="3"/>
  <c r="E10159" i="3"/>
  <c r="E10160" i="3"/>
  <c r="E10161" i="3"/>
  <c r="E10162" i="3"/>
  <c r="E10163" i="3"/>
  <c r="E10164" i="3"/>
  <c r="E10165" i="3"/>
  <c r="E10166" i="3"/>
  <c r="E10167" i="3"/>
  <c r="E10168" i="3"/>
  <c r="E10169" i="3"/>
  <c r="E10170" i="3"/>
  <c r="E10171" i="3"/>
  <c r="E10172" i="3"/>
  <c r="E10173" i="3"/>
  <c r="E10174" i="3"/>
  <c r="E10175" i="3"/>
  <c r="E10176" i="3"/>
  <c r="E10177" i="3"/>
  <c r="E10178" i="3"/>
  <c r="E10179" i="3"/>
  <c r="E10180" i="3"/>
  <c r="E10181" i="3"/>
  <c r="E10182" i="3"/>
  <c r="E10183" i="3"/>
  <c r="E10184" i="3"/>
  <c r="E10185" i="3"/>
  <c r="E10186" i="3"/>
  <c r="E10187" i="3"/>
  <c r="E10188" i="3"/>
  <c r="E10189" i="3"/>
  <c r="E10190" i="3"/>
  <c r="E10191" i="3"/>
  <c r="E10192" i="3"/>
  <c r="E10193" i="3"/>
  <c r="E10194" i="3"/>
  <c r="E10195" i="3"/>
  <c r="E10196" i="3"/>
  <c r="E10197" i="3"/>
  <c r="E10198" i="3"/>
  <c r="E10199" i="3"/>
  <c r="E10200" i="3"/>
  <c r="E10201" i="3"/>
  <c r="E10202" i="3"/>
  <c r="E10203" i="3"/>
  <c r="E10204" i="3"/>
  <c r="E10205" i="3"/>
  <c r="E10206" i="3"/>
  <c r="E10207" i="3"/>
  <c r="E10208" i="3"/>
  <c r="E10209" i="3"/>
  <c r="E10210" i="3"/>
  <c r="E10211" i="3"/>
  <c r="E10212" i="3"/>
  <c r="E10213" i="3"/>
  <c r="E10214" i="3"/>
  <c r="E10215" i="3"/>
  <c r="E10216" i="3"/>
  <c r="E10217" i="3"/>
  <c r="E10218" i="3"/>
  <c r="E10219" i="3"/>
  <c r="E10220" i="3"/>
  <c r="E10221" i="3"/>
  <c r="E10222" i="3"/>
  <c r="E10223" i="3"/>
  <c r="E10224" i="3"/>
  <c r="E10225" i="3"/>
  <c r="E10226" i="3"/>
  <c r="E10227" i="3"/>
  <c r="E10228" i="3"/>
  <c r="E10229" i="3"/>
  <c r="E10230" i="3"/>
  <c r="E10231" i="3"/>
  <c r="E10232" i="3"/>
  <c r="E10233" i="3"/>
  <c r="E10234" i="3"/>
  <c r="E10235" i="3"/>
  <c r="E10236" i="3"/>
  <c r="E10237" i="3"/>
  <c r="E10238" i="3"/>
  <c r="E10239" i="3"/>
  <c r="E10240" i="3"/>
  <c r="E10241" i="3"/>
  <c r="E10242" i="3"/>
  <c r="E10243" i="3"/>
  <c r="E10244" i="3"/>
  <c r="E10245" i="3"/>
  <c r="E10246" i="3"/>
  <c r="E10247" i="3"/>
  <c r="E10248" i="3"/>
  <c r="E10249" i="3"/>
  <c r="E10250" i="3"/>
  <c r="E10251" i="3"/>
  <c r="E10252" i="3"/>
  <c r="E10253" i="3"/>
  <c r="E10254" i="3"/>
  <c r="E10255" i="3"/>
  <c r="E10256" i="3"/>
  <c r="E10257" i="3"/>
  <c r="E10258" i="3"/>
  <c r="E10259" i="3"/>
  <c r="E10260" i="3"/>
  <c r="E10261" i="3"/>
  <c r="E10262" i="3"/>
  <c r="E10263" i="3"/>
  <c r="E10264" i="3"/>
  <c r="E10265" i="3"/>
  <c r="E10266" i="3"/>
  <c r="E10267" i="3"/>
  <c r="E10268" i="3"/>
  <c r="E10269" i="3"/>
  <c r="E10270" i="3"/>
  <c r="E10271" i="3"/>
  <c r="E10272" i="3"/>
  <c r="E10273" i="3"/>
  <c r="E10274" i="3"/>
  <c r="E10275" i="3"/>
  <c r="E10276" i="3"/>
  <c r="E10277" i="3"/>
  <c r="E10278" i="3"/>
  <c r="E10279" i="3"/>
  <c r="E10280" i="3"/>
  <c r="E10281" i="3"/>
  <c r="E10282" i="3"/>
  <c r="E10283" i="3"/>
  <c r="E10284" i="3"/>
  <c r="E10285" i="3"/>
  <c r="E10286" i="3"/>
  <c r="E10287" i="3"/>
  <c r="E10288" i="3"/>
  <c r="E10289" i="3"/>
  <c r="E10290" i="3"/>
  <c r="E10291" i="3"/>
  <c r="E10292" i="3"/>
  <c r="E10293" i="3"/>
  <c r="E10294" i="3"/>
  <c r="E10295" i="3"/>
  <c r="E10296" i="3"/>
  <c r="E10297" i="3"/>
  <c r="E10298" i="3"/>
  <c r="E10299" i="3"/>
  <c r="E10300" i="3"/>
  <c r="E10301" i="3"/>
  <c r="E10302" i="3"/>
  <c r="E10303" i="3"/>
  <c r="E10304" i="3"/>
  <c r="E10305" i="3"/>
  <c r="E10306" i="3"/>
  <c r="E10307" i="3"/>
  <c r="E10308" i="3"/>
  <c r="E10309" i="3"/>
  <c r="E10310" i="3"/>
  <c r="E10311" i="3"/>
  <c r="E10312" i="3"/>
  <c r="E10313" i="3"/>
  <c r="E10314" i="3"/>
  <c r="E10315" i="3"/>
  <c r="E10316" i="3"/>
  <c r="E10317" i="3"/>
  <c r="E10318" i="3"/>
  <c r="E10319" i="3"/>
  <c r="E10320" i="3"/>
  <c r="E10321" i="3"/>
  <c r="E10322" i="3"/>
  <c r="E10323" i="3"/>
  <c r="E10324" i="3"/>
  <c r="E10325" i="3"/>
  <c r="E10326" i="3"/>
  <c r="E10327" i="3"/>
  <c r="E10328" i="3"/>
  <c r="E10329" i="3"/>
  <c r="E10330" i="3"/>
  <c r="E10331" i="3"/>
  <c r="E10332" i="3"/>
  <c r="E10333" i="3"/>
  <c r="E10334" i="3"/>
  <c r="E10335" i="3"/>
  <c r="E10336" i="3"/>
  <c r="E10337" i="3"/>
  <c r="E10338" i="3"/>
  <c r="E10339" i="3"/>
  <c r="E10340" i="3"/>
  <c r="E10341" i="3"/>
  <c r="E10342" i="3"/>
  <c r="E10343" i="3"/>
  <c r="E10344" i="3"/>
  <c r="E10345" i="3"/>
  <c r="E10346" i="3"/>
  <c r="E10347" i="3"/>
  <c r="E10348" i="3"/>
  <c r="E10349" i="3"/>
  <c r="E10350" i="3"/>
  <c r="E10351" i="3"/>
  <c r="E10352" i="3"/>
  <c r="E10353" i="3"/>
  <c r="E10354" i="3"/>
  <c r="E10355" i="3"/>
  <c r="E10356" i="3"/>
  <c r="E10357" i="3"/>
  <c r="E10358" i="3"/>
  <c r="E10359" i="3"/>
  <c r="E10360" i="3"/>
  <c r="E10361" i="3"/>
  <c r="E10362" i="3"/>
  <c r="E10363" i="3"/>
  <c r="E10364" i="3"/>
  <c r="E10365" i="3"/>
  <c r="E10366" i="3"/>
  <c r="E10367" i="3"/>
  <c r="E10368" i="3"/>
  <c r="E10369" i="3"/>
  <c r="E10370" i="3"/>
  <c r="E10371" i="3"/>
  <c r="E10372" i="3"/>
  <c r="E10373" i="3"/>
  <c r="E10374" i="3"/>
  <c r="E10375" i="3"/>
  <c r="E10376" i="3"/>
  <c r="E10377" i="3"/>
  <c r="E10378" i="3"/>
  <c r="E10379" i="3"/>
  <c r="E10380" i="3"/>
  <c r="E10381" i="3"/>
  <c r="E10382" i="3"/>
  <c r="E10383" i="3"/>
  <c r="E10384" i="3"/>
  <c r="E10385" i="3"/>
  <c r="E10386" i="3"/>
  <c r="E10387" i="3"/>
  <c r="E10388" i="3"/>
  <c r="E10389" i="3"/>
  <c r="E10390" i="3"/>
  <c r="E10391" i="3"/>
  <c r="E10392" i="3"/>
  <c r="E10393" i="3"/>
  <c r="E10394" i="3"/>
  <c r="E10395" i="3"/>
  <c r="E10396" i="3"/>
  <c r="E10397" i="3"/>
  <c r="E10398" i="3"/>
  <c r="E10399" i="3"/>
  <c r="E10400" i="3"/>
  <c r="E10401" i="3"/>
  <c r="E10402" i="3"/>
  <c r="E10403" i="3"/>
  <c r="E10404" i="3"/>
  <c r="E10405" i="3"/>
  <c r="E10406" i="3"/>
  <c r="E10407" i="3"/>
  <c r="E10408" i="3"/>
  <c r="E10409" i="3"/>
  <c r="E10410" i="3"/>
  <c r="E10411" i="3"/>
  <c r="E10412" i="3"/>
  <c r="E10413" i="3"/>
  <c r="E10414" i="3"/>
  <c r="E10415" i="3"/>
  <c r="E10416" i="3"/>
  <c r="E10417" i="3"/>
  <c r="E10418" i="3"/>
  <c r="E10419" i="3"/>
  <c r="E10420" i="3"/>
  <c r="E10421" i="3"/>
  <c r="E10422" i="3"/>
  <c r="E10423" i="3"/>
  <c r="E10424" i="3"/>
  <c r="E10425" i="3"/>
  <c r="E10426" i="3"/>
  <c r="E10427" i="3"/>
  <c r="E10428" i="3"/>
  <c r="E10429" i="3"/>
  <c r="E10430" i="3"/>
  <c r="E10431" i="3"/>
  <c r="E10432" i="3"/>
  <c r="E10433" i="3"/>
  <c r="E10434" i="3"/>
  <c r="E10435" i="3"/>
  <c r="E10436" i="3"/>
  <c r="E10437" i="3"/>
  <c r="E10438" i="3"/>
  <c r="E10439" i="3"/>
  <c r="E10440" i="3"/>
  <c r="E10441" i="3"/>
  <c r="E10442" i="3"/>
  <c r="E10443" i="3"/>
  <c r="E10444" i="3"/>
  <c r="E10445" i="3"/>
  <c r="E10446" i="3"/>
  <c r="E10447" i="3"/>
  <c r="E10448" i="3"/>
  <c r="E10449" i="3"/>
  <c r="E10450" i="3"/>
  <c r="E10451" i="3"/>
  <c r="E10452" i="3"/>
  <c r="E10453" i="3"/>
  <c r="E10454" i="3"/>
  <c r="E10455" i="3"/>
  <c r="E10456" i="3"/>
  <c r="E10457" i="3"/>
  <c r="E10458" i="3"/>
  <c r="E10459" i="3"/>
  <c r="E10460" i="3"/>
  <c r="E10461" i="3"/>
  <c r="E10462" i="3"/>
  <c r="E10463" i="3"/>
  <c r="E10464" i="3"/>
  <c r="E10465" i="3"/>
  <c r="E10466" i="3"/>
  <c r="E10467" i="3"/>
  <c r="E10468" i="3"/>
  <c r="E10469" i="3"/>
  <c r="E10470" i="3"/>
  <c r="E10471" i="3"/>
  <c r="E10472" i="3"/>
  <c r="E10473" i="3"/>
  <c r="E10474" i="3"/>
  <c r="E10475" i="3"/>
  <c r="E10476" i="3"/>
  <c r="E10477" i="3"/>
  <c r="E10478" i="3"/>
  <c r="E10479" i="3"/>
  <c r="E10480" i="3"/>
  <c r="E10481" i="3"/>
  <c r="E10482" i="3"/>
  <c r="E10483" i="3"/>
  <c r="E10484" i="3"/>
  <c r="E10485" i="3"/>
  <c r="E10486" i="3"/>
  <c r="E10487" i="3"/>
  <c r="E10488" i="3"/>
  <c r="E10489" i="3"/>
  <c r="E10490" i="3"/>
  <c r="E10491" i="3"/>
  <c r="E10492" i="3"/>
  <c r="E10493" i="3"/>
  <c r="E10494" i="3"/>
  <c r="E10495" i="3"/>
  <c r="E10496" i="3"/>
  <c r="E10497" i="3"/>
  <c r="E10498" i="3"/>
  <c r="E10499" i="3"/>
  <c r="E10500" i="3"/>
  <c r="E10501" i="3"/>
  <c r="E10502" i="3"/>
  <c r="E10503" i="3"/>
  <c r="E10504" i="3"/>
  <c r="E10505" i="3"/>
  <c r="E10506" i="3"/>
  <c r="E10507" i="3"/>
  <c r="E10508" i="3"/>
  <c r="E10509" i="3"/>
  <c r="E10510" i="3"/>
  <c r="E10511" i="3"/>
  <c r="E10512" i="3"/>
  <c r="E10513" i="3"/>
  <c r="E10514" i="3"/>
  <c r="E10515" i="3"/>
  <c r="E10516" i="3"/>
  <c r="E10517" i="3"/>
  <c r="E10518" i="3"/>
  <c r="E10519" i="3"/>
  <c r="E10520" i="3"/>
  <c r="E10521" i="3"/>
  <c r="E10522" i="3"/>
  <c r="E10523" i="3"/>
  <c r="E10524" i="3"/>
  <c r="E10525" i="3"/>
  <c r="E10526" i="3"/>
  <c r="E10527" i="3"/>
  <c r="E10528" i="3"/>
  <c r="E10529" i="3"/>
  <c r="E10530" i="3"/>
  <c r="E10531" i="3"/>
  <c r="E10532" i="3"/>
  <c r="E10533" i="3"/>
  <c r="E10534" i="3"/>
  <c r="E10535" i="3"/>
  <c r="E10536" i="3"/>
  <c r="E10537" i="3"/>
  <c r="E10538" i="3"/>
  <c r="E10539" i="3"/>
  <c r="E10540" i="3"/>
  <c r="E10541" i="3"/>
  <c r="E10542" i="3"/>
  <c r="E10543" i="3"/>
  <c r="E10544" i="3"/>
  <c r="E10545" i="3"/>
  <c r="E10546" i="3"/>
  <c r="E10547" i="3"/>
  <c r="E10548" i="3"/>
  <c r="E10549" i="3"/>
  <c r="E10550" i="3"/>
  <c r="E10551" i="3"/>
  <c r="E10552" i="3"/>
  <c r="E10553" i="3"/>
  <c r="E10554" i="3"/>
  <c r="E10555" i="3"/>
  <c r="E10556" i="3"/>
  <c r="E10557" i="3"/>
  <c r="E10558" i="3"/>
  <c r="E10559" i="3"/>
  <c r="E10560" i="3"/>
  <c r="E10561" i="3"/>
  <c r="E10562" i="3"/>
  <c r="E10563" i="3"/>
  <c r="E10564" i="3"/>
  <c r="E10565" i="3"/>
  <c r="E10566" i="3"/>
  <c r="E10567" i="3"/>
  <c r="E10568" i="3"/>
  <c r="E10569" i="3"/>
  <c r="E10570" i="3"/>
  <c r="E10571" i="3"/>
  <c r="E10572" i="3"/>
  <c r="E10573" i="3"/>
  <c r="E10574" i="3"/>
  <c r="E10575" i="3"/>
  <c r="E10576" i="3"/>
  <c r="E10577" i="3"/>
  <c r="E10578" i="3"/>
  <c r="E10579" i="3"/>
  <c r="E10580" i="3"/>
  <c r="E10581" i="3"/>
  <c r="E10582" i="3"/>
  <c r="E10583" i="3"/>
  <c r="E10584" i="3"/>
  <c r="E10585" i="3"/>
  <c r="E10586" i="3"/>
  <c r="E10587" i="3"/>
  <c r="E10588" i="3"/>
  <c r="E10589" i="3"/>
  <c r="E10590" i="3"/>
  <c r="E10591" i="3"/>
  <c r="E10592" i="3"/>
  <c r="E10593" i="3"/>
  <c r="E10594" i="3"/>
  <c r="E10595" i="3"/>
  <c r="E10596" i="3"/>
  <c r="E10597" i="3"/>
  <c r="E10598" i="3"/>
  <c r="E10599" i="3"/>
  <c r="E10600" i="3"/>
  <c r="E10601" i="3"/>
  <c r="E10602" i="3"/>
  <c r="E10603" i="3"/>
  <c r="E10604" i="3"/>
  <c r="E10605" i="3"/>
  <c r="E10606" i="3"/>
  <c r="E10607" i="3"/>
  <c r="E10608" i="3"/>
  <c r="E10609" i="3"/>
  <c r="E10610" i="3"/>
  <c r="E10611" i="3"/>
  <c r="E10612" i="3"/>
  <c r="E10613" i="3"/>
  <c r="E10614" i="3"/>
  <c r="E10615" i="3"/>
  <c r="E10616" i="3"/>
  <c r="E10617" i="3"/>
  <c r="E10618" i="3"/>
  <c r="E10619" i="3"/>
  <c r="E10620" i="3"/>
  <c r="E10621" i="3"/>
  <c r="E10622" i="3"/>
  <c r="E10623" i="3"/>
  <c r="E10624" i="3"/>
  <c r="E10625" i="3"/>
  <c r="E10626" i="3"/>
  <c r="E10627" i="3"/>
  <c r="E10628" i="3"/>
  <c r="E10629" i="3"/>
  <c r="E10630" i="3"/>
  <c r="E10631" i="3"/>
  <c r="E10632" i="3"/>
  <c r="E10633" i="3"/>
  <c r="E10634" i="3"/>
  <c r="E10635" i="3"/>
  <c r="E10636" i="3"/>
  <c r="E10637" i="3"/>
  <c r="E10638" i="3"/>
  <c r="E10639" i="3"/>
  <c r="E10640" i="3"/>
  <c r="E10641" i="3"/>
  <c r="E10642" i="3"/>
  <c r="E10643" i="3"/>
  <c r="E10644" i="3"/>
  <c r="E10645" i="3"/>
  <c r="E10646" i="3"/>
  <c r="E10647" i="3"/>
  <c r="E10648" i="3"/>
  <c r="E10649" i="3"/>
  <c r="E10650" i="3"/>
  <c r="E10651" i="3"/>
  <c r="E10652" i="3"/>
  <c r="E10653" i="3"/>
  <c r="E10654" i="3"/>
  <c r="E10655" i="3"/>
  <c r="E10656" i="3"/>
  <c r="E10657" i="3"/>
  <c r="E10658" i="3"/>
  <c r="E10659" i="3"/>
  <c r="E10660" i="3"/>
  <c r="E10661" i="3"/>
  <c r="E10662" i="3"/>
  <c r="E10663" i="3"/>
  <c r="E10664" i="3"/>
  <c r="E10665" i="3"/>
  <c r="E10666" i="3"/>
  <c r="E10667" i="3"/>
  <c r="E10668" i="3"/>
  <c r="E10669" i="3"/>
  <c r="E10670" i="3"/>
  <c r="E10671" i="3"/>
  <c r="E10672" i="3"/>
  <c r="E10673" i="3"/>
  <c r="E10674" i="3"/>
  <c r="E10675" i="3"/>
  <c r="E10676" i="3"/>
  <c r="E10677" i="3"/>
  <c r="E10678" i="3"/>
  <c r="E10679" i="3"/>
  <c r="E10680" i="3"/>
  <c r="E10681" i="3"/>
  <c r="E10682" i="3"/>
  <c r="E10683" i="3"/>
  <c r="E10684" i="3"/>
  <c r="E10685" i="3"/>
  <c r="E10686" i="3"/>
  <c r="E10687" i="3"/>
  <c r="E10688" i="3"/>
  <c r="E10689" i="3"/>
  <c r="E10690" i="3"/>
  <c r="E10691" i="3"/>
  <c r="E10692" i="3"/>
  <c r="E10693" i="3"/>
  <c r="E10694" i="3"/>
  <c r="E10695" i="3"/>
  <c r="E10696" i="3"/>
  <c r="E10697" i="3"/>
  <c r="E10698" i="3"/>
  <c r="E10699" i="3"/>
  <c r="E10700" i="3"/>
  <c r="E10701" i="3"/>
  <c r="E10702" i="3"/>
  <c r="E10703" i="3"/>
  <c r="E10704" i="3"/>
  <c r="E10705" i="3"/>
  <c r="E10706" i="3"/>
  <c r="E10707" i="3"/>
  <c r="E10708" i="3"/>
  <c r="E10709" i="3"/>
  <c r="E10710" i="3"/>
  <c r="E10711" i="3"/>
  <c r="E10712" i="3"/>
  <c r="E10713" i="3"/>
  <c r="E10714" i="3"/>
  <c r="E10715" i="3"/>
  <c r="E10716" i="3"/>
  <c r="E10717" i="3"/>
  <c r="E10718" i="3"/>
  <c r="E10719" i="3"/>
  <c r="E10720" i="3"/>
  <c r="E10721" i="3"/>
  <c r="E10722" i="3"/>
  <c r="E10723" i="3"/>
  <c r="E10724" i="3"/>
  <c r="E10725" i="3"/>
  <c r="E10726" i="3"/>
  <c r="E10727" i="3"/>
  <c r="E10728" i="3"/>
  <c r="E10729" i="3"/>
  <c r="E10730" i="3"/>
  <c r="E10731" i="3"/>
  <c r="E10732" i="3"/>
  <c r="E10733" i="3"/>
  <c r="E10734" i="3"/>
  <c r="E10735" i="3"/>
  <c r="E10736" i="3"/>
  <c r="E10737" i="3"/>
  <c r="E10738" i="3"/>
  <c r="E10739" i="3"/>
  <c r="E10740" i="3"/>
  <c r="E10741" i="3"/>
  <c r="E10742" i="3"/>
  <c r="E10743" i="3"/>
  <c r="E10744" i="3"/>
  <c r="E10745" i="3"/>
  <c r="E10746" i="3"/>
  <c r="E10747" i="3"/>
  <c r="E10748" i="3"/>
  <c r="E10749" i="3"/>
  <c r="E10750" i="3"/>
  <c r="E10751" i="3"/>
  <c r="E10752" i="3"/>
  <c r="E10753" i="3"/>
  <c r="E10754" i="3"/>
  <c r="E10755" i="3"/>
  <c r="E10756" i="3"/>
  <c r="E10757" i="3"/>
  <c r="E10758" i="3"/>
  <c r="E10759" i="3"/>
  <c r="E10760" i="3"/>
  <c r="E10761" i="3"/>
  <c r="E10762" i="3"/>
  <c r="E10763" i="3"/>
  <c r="E10764" i="3"/>
  <c r="E10765" i="3"/>
  <c r="E10766" i="3"/>
  <c r="E10767" i="3"/>
  <c r="E10768" i="3"/>
  <c r="E10769" i="3"/>
  <c r="E10770" i="3"/>
  <c r="E10771" i="3"/>
  <c r="E10772" i="3"/>
  <c r="E10773" i="3"/>
  <c r="E10774" i="3"/>
  <c r="E10775" i="3"/>
  <c r="E10776" i="3"/>
  <c r="E10777" i="3"/>
  <c r="E10778" i="3"/>
  <c r="E10779" i="3"/>
  <c r="E10780" i="3"/>
  <c r="E10781" i="3"/>
  <c r="E10782" i="3"/>
  <c r="E10783" i="3"/>
  <c r="E10784" i="3"/>
  <c r="E10785" i="3"/>
  <c r="E10786" i="3"/>
  <c r="E10787" i="3"/>
  <c r="E10788" i="3"/>
  <c r="E10789" i="3"/>
  <c r="E10790" i="3"/>
  <c r="E10791" i="3"/>
  <c r="E10792" i="3"/>
  <c r="E10793" i="3"/>
  <c r="E10794" i="3"/>
  <c r="E10795" i="3"/>
  <c r="E10796" i="3"/>
  <c r="E10797" i="3"/>
  <c r="E10798" i="3"/>
  <c r="E10799" i="3"/>
  <c r="E10800" i="3"/>
  <c r="E10801" i="3"/>
  <c r="E10802" i="3"/>
  <c r="E10803" i="3"/>
  <c r="E10804" i="3"/>
  <c r="E10805" i="3"/>
  <c r="E10806" i="3"/>
  <c r="E10807" i="3"/>
  <c r="E10808" i="3"/>
  <c r="E10809" i="3"/>
  <c r="E10810" i="3"/>
  <c r="E10811" i="3"/>
  <c r="E10812" i="3"/>
  <c r="E10813" i="3"/>
  <c r="E10814" i="3"/>
  <c r="E10815" i="3"/>
  <c r="E10816" i="3"/>
  <c r="E10817" i="3"/>
  <c r="E10818" i="3"/>
  <c r="E10819" i="3"/>
  <c r="E10820" i="3"/>
  <c r="E10821" i="3"/>
  <c r="E10822" i="3"/>
  <c r="E10823" i="3"/>
  <c r="E10824" i="3"/>
  <c r="E10825" i="3"/>
  <c r="E10826" i="3"/>
  <c r="E10827" i="3"/>
  <c r="E10828" i="3"/>
  <c r="E10829" i="3"/>
  <c r="E10830" i="3"/>
  <c r="E10831" i="3"/>
  <c r="E10832" i="3"/>
  <c r="E10833" i="3"/>
  <c r="E10834" i="3"/>
  <c r="E10835" i="3"/>
  <c r="E10836" i="3"/>
  <c r="E10837" i="3"/>
  <c r="E10838" i="3"/>
  <c r="E10839" i="3"/>
  <c r="E10840" i="3"/>
  <c r="E10841" i="3"/>
  <c r="E10842" i="3"/>
  <c r="E10843" i="3"/>
  <c r="E10844" i="3"/>
  <c r="E10845" i="3"/>
  <c r="E10846" i="3"/>
  <c r="E10847" i="3"/>
  <c r="E10848" i="3"/>
  <c r="E10849" i="3"/>
  <c r="E10850" i="3"/>
  <c r="E10851" i="3"/>
  <c r="E10852" i="3"/>
  <c r="E10853" i="3"/>
  <c r="E10854" i="3"/>
  <c r="E10855" i="3"/>
  <c r="E10856" i="3"/>
  <c r="E10857" i="3"/>
  <c r="E10858" i="3"/>
  <c r="E10859" i="3"/>
  <c r="E10860" i="3"/>
  <c r="E10861" i="3"/>
  <c r="E10862" i="3"/>
  <c r="E10863" i="3"/>
  <c r="E10864" i="3"/>
  <c r="E10865" i="3"/>
  <c r="E10866" i="3"/>
  <c r="E10867" i="3"/>
  <c r="E10868" i="3"/>
  <c r="E10869" i="3"/>
  <c r="E10870" i="3"/>
  <c r="E10871" i="3"/>
  <c r="E10872" i="3"/>
  <c r="E10873" i="3"/>
  <c r="E10874" i="3"/>
  <c r="E10875" i="3"/>
  <c r="E10876" i="3"/>
  <c r="E10877" i="3"/>
  <c r="E10878" i="3"/>
  <c r="E10879" i="3"/>
  <c r="E10880" i="3"/>
  <c r="E10881" i="3"/>
  <c r="E10882" i="3"/>
  <c r="E10883" i="3"/>
  <c r="E10884" i="3"/>
  <c r="E10885" i="3"/>
  <c r="E10886" i="3"/>
  <c r="E10887" i="3"/>
  <c r="E10888" i="3"/>
  <c r="E10889" i="3"/>
  <c r="E10890" i="3"/>
  <c r="E10891" i="3"/>
  <c r="E10892" i="3"/>
  <c r="E10893" i="3"/>
  <c r="E10894" i="3"/>
  <c r="E10895" i="3"/>
  <c r="E10896" i="3"/>
  <c r="E10897" i="3"/>
  <c r="E10898" i="3"/>
  <c r="E10899" i="3"/>
  <c r="E10900" i="3"/>
  <c r="E10901" i="3"/>
  <c r="E10902" i="3"/>
  <c r="E10903" i="3"/>
  <c r="E10904" i="3"/>
  <c r="E10905" i="3"/>
  <c r="E10906" i="3"/>
  <c r="E10907" i="3"/>
  <c r="E10908" i="3"/>
  <c r="E10909" i="3"/>
  <c r="E10910" i="3"/>
  <c r="E10911" i="3"/>
  <c r="E10912" i="3"/>
  <c r="E10913" i="3"/>
  <c r="E10914" i="3"/>
  <c r="E10915" i="3"/>
  <c r="E10916" i="3"/>
  <c r="E10917" i="3"/>
  <c r="E10918" i="3"/>
  <c r="E10919" i="3"/>
  <c r="E10920" i="3"/>
  <c r="E10921" i="3"/>
  <c r="E10922" i="3"/>
  <c r="E10923" i="3"/>
  <c r="E10924" i="3"/>
  <c r="E10925" i="3"/>
  <c r="E10926" i="3"/>
  <c r="E10927" i="3"/>
  <c r="E10928" i="3"/>
  <c r="E10929" i="3"/>
  <c r="E10930" i="3"/>
  <c r="E10931" i="3"/>
  <c r="E10932" i="3"/>
  <c r="E10933" i="3"/>
  <c r="E10934" i="3"/>
  <c r="E10935" i="3"/>
  <c r="E10936" i="3"/>
  <c r="E10937" i="3"/>
  <c r="E10938" i="3"/>
  <c r="E10939" i="3"/>
  <c r="E10940" i="3"/>
  <c r="E10941" i="3"/>
  <c r="E10942" i="3"/>
  <c r="E10943" i="3"/>
  <c r="E10944" i="3"/>
  <c r="E10945" i="3"/>
  <c r="E10946" i="3"/>
  <c r="E10947" i="3"/>
  <c r="E10948" i="3"/>
  <c r="E10949" i="3"/>
  <c r="E10950" i="3"/>
  <c r="E10951" i="3"/>
  <c r="E10952" i="3"/>
  <c r="E10953" i="3"/>
  <c r="E10954" i="3"/>
  <c r="E10955" i="3"/>
  <c r="E10956" i="3"/>
  <c r="E10957" i="3"/>
  <c r="E10958" i="3"/>
  <c r="E10959" i="3"/>
  <c r="E10960" i="3"/>
  <c r="E10961" i="3"/>
  <c r="E10962" i="3"/>
  <c r="E10963" i="3"/>
  <c r="E10964" i="3"/>
  <c r="E10965" i="3"/>
  <c r="E10966" i="3"/>
  <c r="E10967" i="3"/>
  <c r="E10968" i="3"/>
  <c r="E10969" i="3"/>
  <c r="E10970" i="3"/>
  <c r="E10971" i="3"/>
  <c r="E10972" i="3"/>
  <c r="E10973" i="3"/>
  <c r="E10974" i="3"/>
  <c r="E10975" i="3"/>
  <c r="E10976" i="3"/>
  <c r="E10977" i="3"/>
  <c r="E10978" i="3"/>
  <c r="E10979" i="3"/>
  <c r="E10980" i="3"/>
  <c r="E10981" i="3"/>
  <c r="E10982" i="3"/>
  <c r="E10983" i="3"/>
  <c r="E10984" i="3"/>
  <c r="E10985" i="3"/>
  <c r="E10986" i="3"/>
  <c r="E10987" i="3"/>
  <c r="E10988" i="3"/>
  <c r="E10989" i="3"/>
  <c r="E10990" i="3"/>
  <c r="E10991" i="3"/>
  <c r="E10992" i="3"/>
  <c r="E10993" i="3"/>
  <c r="E10994" i="3"/>
  <c r="E10995" i="3"/>
  <c r="E10996" i="3"/>
  <c r="E10997" i="3"/>
  <c r="E10998" i="3"/>
  <c r="E10999" i="3"/>
  <c r="E11000" i="3"/>
  <c r="E11001" i="3"/>
  <c r="E11002" i="3"/>
  <c r="E11003" i="3"/>
  <c r="E11004" i="3"/>
  <c r="E11005" i="3"/>
  <c r="E11006" i="3"/>
  <c r="E11007" i="3"/>
  <c r="E11008" i="3"/>
  <c r="E11009" i="3"/>
  <c r="E11010" i="3"/>
  <c r="E11011" i="3"/>
  <c r="E11012" i="3"/>
  <c r="E11013" i="3"/>
  <c r="E11014" i="3"/>
  <c r="E11015" i="3"/>
  <c r="E11016" i="3"/>
  <c r="E11017" i="3"/>
  <c r="E11018" i="3"/>
  <c r="E11019" i="3"/>
  <c r="E11020" i="3"/>
  <c r="E11021" i="3"/>
  <c r="E11022" i="3"/>
  <c r="E11023" i="3"/>
  <c r="E11024" i="3"/>
  <c r="E11025" i="3"/>
  <c r="E11026" i="3"/>
  <c r="E11027" i="3"/>
  <c r="E11028" i="3"/>
  <c r="E11029" i="3"/>
  <c r="E11030" i="3"/>
  <c r="E11031" i="3"/>
  <c r="E11032" i="3"/>
  <c r="E11033" i="3"/>
  <c r="E11034" i="3"/>
  <c r="E11035" i="3"/>
  <c r="E11036" i="3"/>
  <c r="E11037" i="3"/>
  <c r="E11038" i="3"/>
  <c r="E11039" i="3"/>
  <c r="E11040" i="3"/>
  <c r="E11041" i="3"/>
  <c r="E11042" i="3"/>
  <c r="E11043" i="3"/>
  <c r="E11044" i="3"/>
  <c r="E11045" i="3"/>
  <c r="E11046" i="3"/>
  <c r="E11047" i="3"/>
  <c r="E11048" i="3"/>
  <c r="E11049" i="3"/>
  <c r="E11050" i="3"/>
  <c r="E11051" i="3"/>
  <c r="E11052" i="3"/>
  <c r="E11053" i="3"/>
  <c r="E11054" i="3"/>
  <c r="E11055" i="3"/>
  <c r="E11056" i="3"/>
  <c r="E11057" i="3"/>
  <c r="E11058" i="3"/>
  <c r="E11059" i="3"/>
  <c r="E11060" i="3"/>
  <c r="E11061" i="3"/>
  <c r="E11062" i="3"/>
  <c r="E11063" i="3"/>
  <c r="E11064" i="3"/>
  <c r="E11065" i="3"/>
  <c r="E11066" i="3"/>
  <c r="E11067" i="3"/>
  <c r="E11068" i="3"/>
  <c r="E11069" i="3"/>
  <c r="E11070" i="3"/>
  <c r="E11071" i="3"/>
  <c r="E11072" i="3"/>
  <c r="E11073" i="3"/>
  <c r="E11074" i="3"/>
  <c r="E11075" i="3"/>
  <c r="E11076" i="3"/>
  <c r="E11077" i="3"/>
  <c r="E11078" i="3"/>
  <c r="E11079" i="3"/>
  <c r="E11080" i="3"/>
  <c r="E11081" i="3"/>
  <c r="E11082" i="3"/>
  <c r="E11083" i="3"/>
  <c r="E11084" i="3"/>
  <c r="E11085" i="3"/>
  <c r="E11086" i="3"/>
  <c r="E11087" i="3"/>
  <c r="E11088" i="3"/>
  <c r="E11089" i="3"/>
  <c r="E11090" i="3"/>
  <c r="E11091" i="3"/>
  <c r="E11092" i="3"/>
  <c r="E11093" i="3"/>
  <c r="E11094" i="3"/>
  <c r="E11095" i="3"/>
  <c r="E11096" i="3"/>
  <c r="E11097" i="3"/>
  <c r="E11098" i="3"/>
  <c r="E11099" i="3"/>
  <c r="E11100" i="3"/>
  <c r="E11101" i="3"/>
  <c r="E11102" i="3"/>
  <c r="E11103" i="3"/>
  <c r="E11104" i="3"/>
  <c r="E11105" i="3"/>
  <c r="E11106" i="3"/>
  <c r="E11107" i="3"/>
  <c r="E11108" i="3"/>
  <c r="E11109" i="3"/>
  <c r="E11110" i="3"/>
  <c r="E11111" i="3"/>
  <c r="E11112" i="3"/>
  <c r="E11113" i="3"/>
  <c r="E11114" i="3"/>
  <c r="E11115" i="3"/>
  <c r="E11116" i="3"/>
  <c r="E11117" i="3"/>
  <c r="E11118" i="3"/>
  <c r="E11119" i="3"/>
  <c r="E11120" i="3"/>
  <c r="E11121" i="3"/>
  <c r="E11122" i="3"/>
  <c r="E11123" i="3"/>
  <c r="E11124" i="3"/>
  <c r="E11125" i="3"/>
  <c r="E11126" i="3"/>
  <c r="E11127" i="3"/>
  <c r="E11128" i="3"/>
  <c r="E11129" i="3"/>
  <c r="E11130" i="3"/>
  <c r="E11131" i="3"/>
  <c r="E11132" i="3"/>
  <c r="E11133" i="3"/>
  <c r="E11134" i="3"/>
  <c r="E11135" i="3"/>
  <c r="E11136" i="3"/>
  <c r="E11137" i="3"/>
  <c r="E11138" i="3"/>
  <c r="E11139" i="3"/>
  <c r="E11140" i="3"/>
  <c r="E11141" i="3"/>
  <c r="E11142" i="3"/>
  <c r="E11143" i="3"/>
  <c r="E11144" i="3"/>
  <c r="E11145" i="3"/>
  <c r="E11146" i="3"/>
  <c r="E11147" i="3"/>
  <c r="E11148" i="3"/>
  <c r="E11149" i="3"/>
  <c r="E11150" i="3"/>
  <c r="E11151" i="3"/>
  <c r="E11152" i="3"/>
  <c r="E11153" i="3"/>
  <c r="E11154" i="3"/>
  <c r="E11155" i="3"/>
  <c r="E11156" i="3"/>
  <c r="E11157" i="3"/>
  <c r="E11158" i="3"/>
  <c r="E11159" i="3"/>
  <c r="E11160" i="3"/>
  <c r="E11161" i="3"/>
  <c r="E11162" i="3"/>
  <c r="E11163" i="3"/>
  <c r="E11164" i="3"/>
  <c r="E11165" i="3"/>
  <c r="E11166" i="3"/>
  <c r="E11167" i="3"/>
  <c r="E11168" i="3"/>
  <c r="E11169" i="3"/>
  <c r="E11170" i="3"/>
  <c r="E11171" i="3"/>
  <c r="E11172" i="3"/>
  <c r="E11173" i="3"/>
  <c r="E11174" i="3"/>
  <c r="E11175" i="3"/>
  <c r="E11176" i="3"/>
  <c r="E11177" i="3"/>
  <c r="E11178" i="3"/>
  <c r="E11179" i="3"/>
  <c r="E11180" i="3"/>
  <c r="E11181" i="3"/>
  <c r="E11182" i="3"/>
  <c r="E11183" i="3"/>
  <c r="E11184" i="3"/>
  <c r="E11185" i="3"/>
  <c r="E11186" i="3"/>
  <c r="E11187" i="3"/>
  <c r="E11188" i="3"/>
  <c r="E11189" i="3"/>
  <c r="E11190" i="3"/>
  <c r="E11191" i="3"/>
  <c r="E11192" i="3"/>
  <c r="E11193" i="3"/>
  <c r="E11194" i="3"/>
  <c r="E11195" i="3"/>
  <c r="E11196" i="3"/>
  <c r="E11197" i="3"/>
  <c r="E11198" i="3"/>
  <c r="E11199" i="3"/>
  <c r="E11200" i="3"/>
  <c r="E11201" i="3"/>
  <c r="E11202" i="3"/>
  <c r="E11203" i="3"/>
  <c r="E11204" i="3"/>
  <c r="E11205" i="3"/>
  <c r="E11206" i="3"/>
  <c r="E11207" i="3"/>
  <c r="E11208" i="3"/>
  <c r="E11209" i="3"/>
  <c r="E11210" i="3"/>
  <c r="E11211" i="3"/>
  <c r="E11212" i="3"/>
  <c r="E11213" i="3"/>
  <c r="E11214" i="3"/>
  <c r="E11215" i="3"/>
  <c r="E11216" i="3"/>
  <c r="E11217" i="3"/>
  <c r="E11218" i="3"/>
  <c r="E11219" i="3"/>
  <c r="E11220" i="3"/>
  <c r="E11221" i="3"/>
  <c r="E11222" i="3"/>
  <c r="E11223" i="3"/>
  <c r="E11224" i="3"/>
  <c r="E11225" i="3"/>
  <c r="E11226" i="3"/>
  <c r="E11227" i="3"/>
  <c r="E11228" i="3"/>
  <c r="E11229" i="3"/>
  <c r="E11230" i="3"/>
  <c r="E11231" i="3"/>
  <c r="E11232" i="3"/>
  <c r="E11233" i="3"/>
  <c r="E11234" i="3"/>
  <c r="E11235" i="3"/>
  <c r="E11236" i="3"/>
  <c r="E11237" i="3"/>
  <c r="E11238" i="3"/>
  <c r="E11239" i="3"/>
  <c r="E11240" i="3"/>
  <c r="E11241" i="3"/>
  <c r="E11242" i="3"/>
  <c r="E11243" i="3"/>
  <c r="E11244" i="3"/>
  <c r="E11245" i="3"/>
  <c r="E11246" i="3"/>
  <c r="E11247" i="3"/>
  <c r="E11248" i="3"/>
  <c r="E11249" i="3"/>
  <c r="E11250" i="3"/>
  <c r="E11251" i="3"/>
  <c r="E11252" i="3"/>
  <c r="E11253" i="3"/>
  <c r="E11254" i="3"/>
  <c r="E11255" i="3"/>
  <c r="E11256" i="3"/>
  <c r="E11257" i="3"/>
  <c r="E11258" i="3"/>
  <c r="E11259" i="3"/>
  <c r="E11260" i="3"/>
  <c r="E11261" i="3"/>
  <c r="E11262" i="3"/>
  <c r="E11263" i="3"/>
  <c r="E11264" i="3"/>
  <c r="E11265" i="3"/>
  <c r="E11266" i="3"/>
  <c r="E11267" i="3"/>
  <c r="E11268" i="3"/>
  <c r="E11269" i="3"/>
  <c r="E11270" i="3"/>
  <c r="E11271" i="3"/>
  <c r="E11272" i="3"/>
  <c r="E11273" i="3"/>
  <c r="E11274" i="3"/>
  <c r="E11275" i="3"/>
  <c r="E11276" i="3"/>
  <c r="E11277" i="3"/>
  <c r="E11278" i="3"/>
  <c r="E11279" i="3"/>
  <c r="E11280" i="3"/>
  <c r="E11281" i="3"/>
  <c r="E11282" i="3"/>
  <c r="E11283" i="3"/>
  <c r="E11284" i="3"/>
  <c r="E11285" i="3"/>
  <c r="E11286" i="3"/>
  <c r="E11287" i="3"/>
  <c r="E11288" i="3"/>
  <c r="E11289" i="3"/>
  <c r="E11290" i="3"/>
  <c r="E11291" i="3"/>
  <c r="E11292" i="3"/>
  <c r="E11293" i="3"/>
  <c r="E11294" i="3"/>
  <c r="E11295" i="3"/>
  <c r="E11296" i="3"/>
  <c r="E11297" i="3"/>
  <c r="E11298" i="3"/>
  <c r="E11299" i="3"/>
  <c r="E11300" i="3"/>
  <c r="E11301" i="3"/>
  <c r="E11302" i="3"/>
  <c r="E11303" i="3"/>
  <c r="E11304" i="3"/>
  <c r="E11305" i="3"/>
  <c r="E11306" i="3"/>
  <c r="E11307" i="3"/>
  <c r="E11308" i="3"/>
  <c r="E11309" i="3"/>
  <c r="E11310" i="3"/>
  <c r="E11311" i="3"/>
  <c r="E11312" i="3"/>
  <c r="E11313" i="3"/>
  <c r="E11314" i="3"/>
  <c r="E11315" i="3"/>
  <c r="E11316" i="3"/>
  <c r="E11317" i="3"/>
  <c r="E11318" i="3"/>
  <c r="E11319" i="3"/>
  <c r="E11320" i="3"/>
  <c r="E11321" i="3"/>
  <c r="E11322" i="3"/>
  <c r="E11323" i="3"/>
  <c r="E11324" i="3"/>
  <c r="E11325" i="3"/>
  <c r="E11326" i="3"/>
  <c r="E11327" i="3"/>
  <c r="E11328" i="3"/>
  <c r="E11329" i="3"/>
  <c r="E11330" i="3"/>
  <c r="E11331" i="3"/>
  <c r="E11332" i="3"/>
  <c r="E11333" i="3"/>
  <c r="E11334" i="3"/>
  <c r="E11335" i="3"/>
  <c r="E11336" i="3"/>
  <c r="E11337" i="3"/>
  <c r="E11338" i="3"/>
  <c r="E11339" i="3"/>
  <c r="E11340" i="3"/>
  <c r="E11341" i="3"/>
  <c r="E11342" i="3"/>
  <c r="E11343" i="3"/>
  <c r="E11344" i="3"/>
  <c r="E11345" i="3"/>
  <c r="E11346" i="3"/>
  <c r="E11347" i="3"/>
  <c r="E11348" i="3"/>
  <c r="E11349" i="3"/>
  <c r="E11350" i="3"/>
  <c r="E11351" i="3"/>
  <c r="E11352" i="3"/>
  <c r="E11353" i="3"/>
  <c r="E11354" i="3"/>
  <c r="E11355" i="3"/>
  <c r="E11356" i="3"/>
  <c r="E11357" i="3"/>
  <c r="E11358" i="3"/>
  <c r="E11359" i="3"/>
  <c r="E11360" i="3"/>
  <c r="E11361" i="3"/>
  <c r="E11362" i="3"/>
  <c r="E11363" i="3"/>
  <c r="E11364" i="3"/>
  <c r="E11365" i="3"/>
  <c r="E11366" i="3"/>
  <c r="E11367" i="3"/>
  <c r="E11368" i="3"/>
  <c r="E11369" i="3"/>
  <c r="E11370" i="3"/>
  <c r="E11371" i="3"/>
  <c r="E11372" i="3"/>
  <c r="E11373" i="3"/>
  <c r="E11374" i="3"/>
  <c r="E11375" i="3"/>
  <c r="E11376" i="3"/>
  <c r="E11377" i="3"/>
  <c r="E11378" i="3"/>
  <c r="E11379" i="3"/>
  <c r="E11380" i="3"/>
  <c r="E11381" i="3"/>
  <c r="E11382" i="3"/>
  <c r="E11383" i="3"/>
  <c r="E11384" i="3"/>
  <c r="E11385" i="3"/>
  <c r="E11386" i="3"/>
  <c r="E11387" i="3"/>
  <c r="E11388" i="3"/>
  <c r="E11389" i="3"/>
  <c r="E11390" i="3"/>
  <c r="E11391" i="3"/>
  <c r="E11392" i="3"/>
  <c r="E11393" i="3"/>
  <c r="E11394" i="3"/>
  <c r="E11395" i="3"/>
  <c r="E11396" i="3"/>
  <c r="E11397" i="3"/>
  <c r="E11398" i="3"/>
  <c r="E11399" i="3"/>
  <c r="E11400" i="3"/>
  <c r="E11401" i="3"/>
  <c r="E11402" i="3"/>
  <c r="E11403" i="3"/>
  <c r="E11404" i="3"/>
  <c r="E11405" i="3"/>
  <c r="E11406" i="3"/>
  <c r="E11407" i="3"/>
  <c r="E11408" i="3"/>
  <c r="E11409" i="3"/>
  <c r="E11410" i="3"/>
  <c r="E11411" i="3"/>
  <c r="E11412" i="3"/>
  <c r="E11413" i="3"/>
  <c r="E11414" i="3"/>
  <c r="E11415" i="3"/>
  <c r="E11416" i="3"/>
  <c r="E11417" i="3"/>
  <c r="E11418" i="3"/>
  <c r="E11419" i="3"/>
  <c r="E11420" i="3"/>
  <c r="E11421" i="3"/>
  <c r="E11422" i="3"/>
  <c r="E11423" i="3"/>
  <c r="E11424" i="3"/>
  <c r="E11425" i="3"/>
  <c r="E11426" i="3"/>
  <c r="E11427" i="3"/>
  <c r="E11428" i="3"/>
  <c r="E11429" i="3"/>
  <c r="E11430" i="3"/>
  <c r="E11431" i="3"/>
  <c r="E11432" i="3"/>
  <c r="E11433" i="3"/>
  <c r="E11434" i="3"/>
  <c r="E11435" i="3"/>
  <c r="E11436" i="3"/>
  <c r="E11437" i="3"/>
  <c r="E11438" i="3"/>
  <c r="E11439" i="3"/>
  <c r="E11440" i="3"/>
  <c r="E11441" i="3"/>
  <c r="E11442" i="3"/>
  <c r="E11443" i="3"/>
  <c r="E11444" i="3"/>
  <c r="E11445" i="3"/>
  <c r="E11446" i="3"/>
  <c r="E11447" i="3"/>
  <c r="E11448" i="3"/>
  <c r="E11449" i="3"/>
  <c r="E11450" i="3"/>
  <c r="E11451" i="3"/>
  <c r="E11452" i="3"/>
  <c r="E11453" i="3"/>
  <c r="E11454" i="3"/>
  <c r="E11455" i="3"/>
  <c r="E11456" i="3"/>
  <c r="E11457" i="3"/>
  <c r="E11458" i="3"/>
  <c r="E11459" i="3"/>
  <c r="E11460" i="3"/>
  <c r="E11461" i="3"/>
  <c r="E11462" i="3"/>
  <c r="E11463" i="3"/>
  <c r="E11464" i="3"/>
  <c r="E11465" i="3"/>
  <c r="E11466" i="3"/>
  <c r="E11467" i="3"/>
  <c r="E11468" i="3"/>
  <c r="E11469" i="3"/>
  <c r="E11470" i="3"/>
  <c r="E11471" i="3"/>
  <c r="E11472" i="3"/>
  <c r="E11473" i="3"/>
  <c r="E11474" i="3"/>
  <c r="E11475" i="3"/>
  <c r="E11476" i="3"/>
  <c r="E11477" i="3"/>
  <c r="E11478" i="3"/>
  <c r="E11479" i="3"/>
  <c r="E11480" i="3"/>
  <c r="E11481" i="3"/>
  <c r="E11482" i="3"/>
  <c r="E11483" i="3"/>
  <c r="E11484" i="3"/>
  <c r="E11485" i="3"/>
  <c r="E11486" i="3"/>
  <c r="E11487" i="3"/>
  <c r="E11488" i="3"/>
  <c r="E11489" i="3"/>
  <c r="E11490" i="3"/>
  <c r="E11491" i="3"/>
  <c r="E11492" i="3"/>
  <c r="E11493" i="3"/>
  <c r="E11494" i="3"/>
  <c r="E11495" i="3"/>
  <c r="E11496" i="3"/>
  <c r="E11497" i="3"/>
  <c r="E11498" i="3"/>
  <c r="E11499" i="3"/>
  <c r="E11500" i="3"/>
  <c r="E11501" i="3"/>
  <c r="E11502" i="3"/>
  <c r="E11503" i="3"/>
  <c r="E11504" i="3"/>
  <c r="E11505" i="3"/>
  <c r="E11506" i="3"/>
  <c r="E11507" i="3"/>
  <c r="E11508" i="3"/>
  <c r="E11509" i="3"/>
  <c r="E11510" i="3"/>
  <c r="E11511" i="3"/>
  <c r="E11512" i="3"/>
  <c r="E11513" i="3"/>
  <c r="E11514" i="3"/>
  <c r="E11515" i="3"/>
  <c r="E11516" i="3"/>
  <c r="E11517" i="3"/>
  <c r="E11518" i="3"/>
  <c r="E11519" i="3"/>
  <c r="E11520" i="3"/>
  <c r="E11521" i="3"/>
  <c r="E11522" i="3"/>
  <c r="E11523" i="3"/>
  <c r="E11524" i="3"/>
  <c r="E11525" i="3"/>
  <c r="E11526" i="3"/>
  <c r="E11527" i="3"/>
  <c r="E11528" i="3"/>
  <c r="E11529" i="3"/>
  <c r="E11530" i="3"/>
  <c r="E11531" i="3"/>
  <c r="E11532" i="3"/>
  <c r="E11533" i="3"/>
  <c r="E11534" i="3"/>
  <c r="E11535" i="3"/>
  <c r="E11536" i="3"/>
  <c r="E11537" i="3"/>
  <c r="E11538" i="3"/>
  <c r="E11539" i="3"/>
  <c r="E11540" i="3"/>
  <c r="E11541" i="3"/>
  <c r="E11542" i="3"/>
  <c r="E11543" i="3"/>
  <c r="E11544" i="3"/>
  <c r="E11545" i="3"/>
  <c r="E11546" i="3"/>
  <c r="E11547" i="3"/>
  <c r="E11548" i="3"/>
  <c r="E11549" i="3"/>
  <c r="E11550" i="3"/>
  <c r="E11551" i="3"/>
  <c r="E11552" i="3"/>
  <c r="E11553" i="3"/>
  <c r="E11554" i="3"/>
  <c r="E11555" i="3"/>
  <c r="E11556" i="3"/>
  <c r="E11557" i="3"/>
  <c r="E11558" i="3"/>
  <c r="E11559" i="3"/>
  <c r="E11560" i="3"/>
  <c r="E11561" i="3"/>
  <c r="E11562" i="3"/>
  <c r="E11563" i="3"/>
  <c r="E11564" i="3"/>
  <c r="E11565" i="3"/>
  <c r="E11566" i="3"/>
  <c r="E11567" i="3"/>
  <c r="E11568" i="3"/>
  <c r="E11569" i="3"/>
  <c r="E11570" i="3"/>
  <c r="E11571" i="3"/>
  <c r="E11572" i="3"/>
  <c r="E11573" i="3"/>
  <c r="E11574" i="3"/>
  <c r="E11575" i="3"/>
  <c r="E11576" i="3"/>
  <c r="E11577" i="3"/>
  <c r="E11578" i="3"/>
  <c r="E11579" i="3"/>
  <c r="E11580" i="3"/>
  <c r="E11581" i="3"/>
  <c r="E11582" i="3"/>
  <c r="E11583" i="3"/>
  <c r="E11584" i="3"/>
  <c r="E11585" i="3"/>
  <c r="E11586" i="3"/>
  <c r="E11587" i="3"/>
  <c r="E11588" i="3"/>
  <c r="E11589" i="3"/>
  <c r="E11590" i="3"/>
  <c r="E11591" i="3"/>
  <c r="E11592" i="3"/>
  <c r="E11593" i="3"/>
  <c r="E11594" i="3"/>
  <c r="E11595" i="3"/>
  <c r="E11596" i="3"/>
  <c r="E11597" i="3"/>
  <c r="E11598" i="3"/>
  <c r="E11599" i="3"/>
  <c r="E11600" i="3"/>
  <c r="E11601" i="3"/>
  <c r="E11602" i="3"/>
  <c r="E11603" i="3"/>
  <c r="E11604" i="3"/>
  <c r="E11605" i="3"/>
  <c r="E11606" i="3"/>
  <c r="E11607" i="3"/>
  <c r="E11608" i="3"/>
  <c r="E11609" i="3"/>
  <c r="E11610" i="3"/>
  <c r="E11611" i="3"/>
  <c r="E11612" i="3"/>
  <c r="E11613" i="3"/>
  <c r="E11614" i="3"/>
  <c r="E11615" i="3"/>
  <c r="E11616" i="3"/>
  <c r="E11617" i="3"/>
  <c r="E11618" i="3"/>
  <c r="E11619" i="3"/>
  <c r="E11620" i="3"/>
  <c r="E11621" i="3"/>
  <c r="E11622" i="3"/>
  <c r="E11623" i="3"/>
  <c r="E11624" i="3"/>
  <c r="E11625" i="3"/>
  <c r="E11626" i="3"/>
  <c r="E11627" i="3"/>
  <c r="E11628" i="3"/>
  <c r="E11629" i="3"/>
  <c r="E11630" i="3"/>
  <c r="E11631" i="3"/>
  <c r="E11632" i="3"/>
  <c r="E11633" i="3"/>
  <c r="E11634" i="3"/>
  <c r="E11635" i="3"/>
  <c r="E11636" i="3"/>
  <c r="E11637" i="3"/>
  <c r="E11638" i="3"/>
  <c r="E11639" i="3"/>
  <c r="E11640" i="3"/>
  <c r="E11641" i="3"/>
  <c r="E11642" i="3"/>
  <c r="E11643" i="3"/>
  <c r="E11644" i="3"/>
  <c r="E11645" i="3"/>
  <c r="E11646" i="3"/>
  <c r="E11647" i="3"/>
  <c r="E11648" i="3"/>
  <c r="E11649" i="3"/>
  <c r="E11650" i="3"/>
  <c r="E11651" i="3"/>
  <c r="E11652" i="3"/>
  <c r="E11653" i="3"/>
  <c r="E11654" i="3"/>
  <c r="E11655" i="3"/>
  <c r="E11656" i="3"/>
  <c r="E11657" i="3"/>
  <c r="E11658" i="3"/>
  <c r="E11659" i="3"/>
  <c r="E11660" i="3"/>
  <c r="E11661" i="3"/>
  <c r="E11662" i="3"/>
  <c r="E11663" i="3"/>
  <c r="E11664" i="3"/>
  <c r="E11665" i="3"/>
  <c r="E11666" i="3"/>
  <c r="E11667" i="3"/>
  <c r="E11668" i="3"/>
  <c r="E11669" i="3"/>
  <c r="E11670" i="3"/>
  <c r="E11671" i="3"/>
  <c r="E11672" i="3"/>
  <c r="E11673" i="3"/>
  <c r="E11674" i="3"/>
  <c r="E11675" i="3"/>
  <c r="E11676" i="3"/>
  <c r="E11677" i="3"/>
  <c r="E11678" i="3"/>
  <c r="E11679" i="3"/>
  <c r="E11680" i="3"/>
  <c r="E11681" i="3"/>
  <c r="E11682" i="3"/>
  <c r="E11683" i="3"/>
  <c r="E11684" i="3"/>
  <c r="E11685" i="3"/>
  <c r="E11686" i="3"/>
  <c r="E11687" i="3"/>
  <c r="E11688" i="3"/>
  <c r="E11689" i="3"/>
  <c r="E11690" i="3"/>
  <c r="E11691" i="3"/>
  <c r="E11692" i="3"/>
  <c r="E11693" i="3"/>
  <c r="E11694" i="3"/>
  <c r="E11695" i="3"/>
  <c r="E11696" i="3"/>
  <c r="E11697" i="3"/>
  <c r="E11698" i="3"/>
  <c r="E11699" i="3"/>
  <c r="E11700" i="3"/>
  <c r="E11701" i="3"/>
  <c r="E11702" i="3"/>
  <c r="E11703" i="3"/>
  <c r="E11704" i="3"/>
  <c r="E11705" i="3"/>
  <c r="E11706" i="3"/>
  <c r="E11707" i="3"/>
  <c r="E11708" i="3"/>
  <c r="E11709" i="3"/>
  <c r="E11710" i="3"/>
  <c r="E11711" i="3"/>
  <c r="E11712" i="3"/>
  <c r="E11713" i="3"/>
  <c r="E11714" i="3"/>
  <c r="E11715" i="3"/>
  <c r="E11716" i="3"/>
  <c r="E11717" i="3"/>
  <c r="E11718" i="3"/>
  <c r="E11719" i="3"/>
  <c r="E11720" i="3"/>
  <c r="E11721" i="3"/>
  <c r="E11722" i="3"/>
  <c r="E11723" i="3"/>
  <c r="E11724" i="3"/>
  <c r="E11725" i="3"/>
  <c r="E11726" i="3"/>
  <c r="E11727" i="3"/>
  <c r="E11728" i="3"/>
  <c r="E11729" i="3"/>
  <c r="E11730" i="3"/>
  <c r="E11731" i="3"/>
  <c r="E11732" i="3"/>
  <c r="E11733" i="3"/>
  <c r="E11734" i="3"/>
  <c r="E11735" i="3"/>
  <c r="E11736" i="3"/>
  <c r="E11737" i="3"/>
  <c r="E11738" i="3"/>
  <c r="E11739" i="3"/>
  <c r="E11740" i="3"/>
  <c r="E11741" i="3"/>
  <c r="E11742" i="3"/>
  <c r="E11743" i="3"/>
  <c r="E11744" i="3"/>
  <c r="E11745" i="3"/>
  <c r="E11746" i="3"/>
  <c r="E11747" i="3"/>
  <c r="E11748" i="3"/>
  <c r="E11749" i="3"/>
  <c r="E11750" i="3"/>
  <c r="E11751" i="3"/>
  <c r="E11752" i="3"/>
  <c r="E11753" i="3"/>
  <c r="E11754" i="3"/>
  <c r="E11755" i="3"/>
  <c r="E11756" i="3"/>
  <c r="E11757" i="3"/>
  <c r="E11758" i="3"/>
  <c r="E11759" i="3"/>
  <c r="E11760" i="3"/>
  <c r="E11761" i="3"/>
  <c r="E11762" i="3"/>
  <c r="E11763" i="3"/>
  <c r="E11764" i="3"/>
  <c r="E11765" i="3"/>
  <c r="E11766" i="3"/>
  <c r="E11767" i="3"/>
  <c r="E11768" i="3"/>
  <c r="E11769" i="3"/>
  <c r="E11770" i="3"/>
  <c r="E11771" i="3"/>
  <c r="E11772" i="3"/>
  <c r="E11773" i="3"/>
  <c r="E11774" i="3"/>
  <c r="E11775" i="3"/>
  <c r="E11776" i="3"/>
  <c r="E11777" i="3"/>
  <c r="E11778" i="3"/>
  <c r="E11779" i="3"/>
  <c r="E11780" i="3"/>
  <c r="E11781" i="3"/>
  <c r="E11782" i="3"/>
  <c r="E11783" i="3"/>
  <c r="E11784" i="3"/>
  <c r="E11785" i="3"/>
  <c r="E11786" i="3"/>
  <c r="E11787" i="3"/>
  <c r="E11788" i="3"/>
  <c r="E11789" i="3"/>
  <c r="E11790" i="3"/>
  <c r="E11791" i="3"/>
  <c r="E11792" i="3"/>
  <c r="E11793" i="3"/>
  <c r="E11794" i="3"/>
  <c r="E11795" i="3"/>
  <c r="E11796" i="3"/>
  <c r="E11797" i="3"/>
  <c r="E11798" i="3"/>
  <c r="E11799" i="3"/>
  <c r="E11800" i="3"/>
  <c r="E11801" i="3"/>
  <c r="E11802" i="3"/>
  <c r="E11803" i="3"/>
  <c r="E11804" i="3"/>
  <c r="E11805" i="3"/>
  <c r="E11806" i="3"/>
  <c r="E11807" i="3"/>
  <c r="E11808" i="3"/>
  <c r="E11809" i="3"/>
  <c r="E11810" i="3"/>
  <c r="E11811" i="3"/>
  <c r="E11812" i="3"/>
  <c r="E11813" i="3"/>
  <c r="E11814" i="3"/>
  <c r="E11815" i="3"/>
  <c r="E11816" i="3"/>
  <c r="E11817" i="3"/>
  <c r="E11818" i="3"/>
  <c r="E11819" i="3"/>
  <c r="E11820" i="3"/>
  <c r="E11821" i="3"/>
  <c r="E11822" i="3"/>
  <c r="E11823" i="3"/>
  <c r="E11824" i="3"/>
  <c r="E11825" i="3"/>
  <c r="E11826" i="3"/>
  <c r="E11827" i="3"/>
  <c r="E11828" i="3"/>
  <c r="E11829" i="3"/>
  <c r="E11830" i="3"/>
  <c r="E11831" i="3"/>
  <c r="E11832" i="3"/>
  <c r="E11833" i="3"/>
  <c r="E11834" i="3"/>
  <c r="E11835" i="3"/>
  <c r="E11836" i="3"/>
  <c r="E11837" i="3"/>
  <c r="E11838" i="3"/>
  <c r="E11839" i="3"/>
  <c r="E11840" i="3"/>
  <c r="E11841" i="3"/>
  <c r="E11842" i="3"/>
  <c r="E11843" i="3"/>
  <c r="E11844" i="3"/>
  <c r="E11845" i="3"/>
  <c r="E11846" i="3"/>
  <c r="E11847" i="3"/>
  <c r="E11848" i="3"/>
  <c r="E11849" i="3"/>
  <c r="E11850" i="3"/>
  <c r="E11851" i="3"/>
  <c r="E11852" i="3"/>
  <c r="E11853" i="3"/>
  <c r="E11854" i="3"/>
  <c r="E11855" i="3"/>
  <c r="E11856" i="3"/>
  <c r="E11857" i="3"/>
  <c r="E11858" i="3"/>
  <c r="E11859" i="3"/>
  <c r="E11860" i="3"/>
  <c r="E11861" i="3"/>
  <c r="E11862" i="3"/>
  <c r="E11863" i="3"/>
  <c r="E11864" i="3"/>
  <c r="E11865" i="3"/>
  <c r="E11866" i="3"/>
  <c r="E11867" i="3"/>
  <c r="E11868" i="3"/>
  <c r="E11869" i="3"/>
  <c r="E11870" i="3"/>
  <c r="E11871" i="3"/>
  <c r="E11872" i="3"/>
  <c r="E11873" i="3"/>
  <c r="E11874" i="3"/>
  <c r="E11875" i="3"/>
  <c r="E11876" i="3"/>
  <c r="E11877" i="3"/>
  <c r="E11878" i="3"/>
  <c r="E11879" i="3"/>
  <c r="E11880" i="3"/>
  <c r="E11881" i="3"/>
  <c r="E11882" i="3"/>
  <c r="E11883" i="3"/>
  <c r="E11884" i="3"/>
  <c r="E11885" i="3"/>
  <c r="E11886" i="3"/>
  <c r="E11887" i="3"/>
  <c r="E11888" i="3"/>
  <c r="E11889" i="3"/>
  <c r="E11890" i="3"/>
  <c r="E11891" i="3"/>
  <c r="E11892" i="3"/>
  <c r="E11893" i="3"/>
  <c r="E11894" i="3"/>
  <c r="E11895" i="3"/>
  <c r="E11896" i="3"/>
  <c r="E11897" i="3"/>
  <c r="E11898" i="3"/>
  <c r="E11899" i="3"/>
  <c r="E11900" i="3"/>
  <c r="E11901" i="3"/>
  <c r="E11902" i="3"/>
  <c r="E11903" i="3"/>
  <c r="E11904" i="3"/>
  <c r="E11905" i="3"/>
  <c r="E11906" i="3"/>
  <c r="E11907" i="3"/>
  <c r="E11908" i="3"/>
  <c r="E11909" i="3"/>
  <c r="E11910" i="3"/>
  <c r="E11911" i="3"/>
  <c r="E11912" i="3"/>
  <c r="E11913" i="3"/>
  <c r="E11914" i="3"/>
  <c r="E11915" i="3"/>
  <c r="E11916" i="3"/>
  <c r="E11917" i="3"/>
  <c r="E11918" i="3"/>
  <c r="E11919" i="3"/>
  <c r="E11920" i="3"/>
  <c r="E11921" i="3"/>
  <c r="E11922" i="3"/>
  <c r="E11923" i="3"/>
  <c r="E11924" i="3"/>
  <c r="E11925" i="3"/>
  <c r="E11926" i="3"/>
  <c r="E11927" i="3"/>
  <c r="E11928" i="3"/>
  <c r="E11929" i="3"/>
  <c r="E11930" i="3"/>
  <c r="E11931" i="3"/>
  <c r="E11932" i="3"/>
  <c r="E11933" i="3"/>
  <c r="E11934" i="3"/>
  <c r="E11935" i="3"/>
  <c r="E11936" i="3"/>
  <c r="E11937" i="3"/>
  <c r="E11938" i="3"/>
  <c r="E11939" i="3"/>
  <c r="E11940" i="3"/>
  <c r="E11941" i="3"/>
  <c r="E11942" i="3"/>
  <c r="E11943" i="3"/>
  <c r="E11944" i="3"/>
  <c r="E11945" i="3"/>
  <c r="E11946" i="3"/>
  <c r="E11947" i="3"/>
  <c r="E11948" i="3"/>
  <c r="E11949" i="3"/>
  <c r="E11950" i="3"/>
  <c r="E11951" i="3"/>
  <c r="E11952" i="3"/>
  <c r="E11953" i="3"/>
  <c r="E11954" i="3"/>
  <c r="E11955" i="3"/>
  <c r="E11956" i="3"/>
  <c r="E11957" i="3"/>
  <c r="E11958" i="3"/>
  <c r="E11959" i="3"/>
  <c r="E11960" i="3"/>
  <c r="E11961" i="3"/>
  <c r="E11962" i="3"/>
  <c r="E11963" i="3"/>
  <c r="E11964" i="3"/>
  <c r="E11965" i="3"/>
  <c r="E11966" i="3"/>
  <c r="E11967" i="3"/>
  <c r="E11968" i="3"/>
  <c r="E11969" i="3"/>
  <c r="E11970" i="3"/>
  <c r="E11971" i="3"/>
  <c r="E11972" i="3"/>
  <c r="E11973" i="3"/>
  <c r="E11974" i="3"/>
  <c r="E11975" i="3"/>
  <c r="E11976" i="3"/>
  <c r="E11977" i="3"/>
  <c r="E11978" i="3"/>
  <c r="E11979" i="3"/>
  <c r="E11980" i="3"/>
  <c r="E11981" i="3"/>
  <c r="E11982" i="3"/>
  <c r="E11983" i="3"/>
  <c r="E11984" i="3"/>
  <c r="E11985" i="3"/>
  <c r="E11986" i="3"/>
  <c r="E11987" i="3"/>
  <c r="E11988" i="3"/>
  <c r="E11989" i="3"/>
  <c r="E11990" i="3"/>
  <c r="E11991" i="3"/>
  <c r="E11992" i="3"/>
  <c r="E11993" i="3"/>
  <c r="E11994" i="3"/>
  <c r="E11995" i="3"/>
  <c r="E11996" i="3"/>
  <c r="E11997" i="3"/>
  <c r="E11998" i="3"/>
  <c r="E11999" i="3"/>
  <c r="E12000" i="3"/>
  <c r="E12001" i="3"/>
  <c r="E12002" i="3"/>
  <c r="E12003" i="3"/>
  <c r="E12004" i="3"/>
  <c r="E12005" i="3"/>
  <c r="E12006" i="3"/>
  <c r="E12007" i="3"/>
  <c r="E12008" i="3"/>
  <c r="E12009" i="3"/>
  <c r="E12010" i="3"/>
  <c r="E12011" i="3"/>
  <c r="E12012" i="3"/>
  <c r="E12013" i="3"/>
  <c r="E12014" i="3"/>
  <c r="E12015" i="3"/>
  <c r="E12016" i="3"/>
  <c r="E12017" i="3"/>
  <c r="E12018" i="3"/>
  <c r="E12019" i="3"/>
  <c r="E12020" i="3"/>
  <c r="E12021" i="3"/>
  <c r="E12022" i="3"/>
  <c r="E12023" i="3"/>
  <c r="E12024" i="3"/>
  <c r="E12025" i="3"/>
  <c r="E12026" i="3"/>
  <c r="E12027" i="3"/>
  <c r="E12028" i="3"/>
  <c r="E12029" i="3"/>
  <c r="E12030" i="3"/>
  <c r="E12031" i="3"/>
  <c r="E12032" i="3"/>
  <c r="E12033" i="3"/>
  <c r="E12034" i="3"/>
  <c r="E12035" i="3"/>
  <c r="E12036" i="3"/>
  <c r="E12037" i="3"/>
  <c r="E12038" i="3"/>
  <c r="E12039" i="3"/>
  <c r="E12040" i="3"/>
  <c r="E12041" i="3"/>
  <c r="E12042" i="3"/>
  <c r="E12043" i="3"/>
  <c r="E12044" i="3"/>
  <c r="E12045" i="3"/>
  <c r="E12046" i="3"/>
  <c r="E12047" i="3"/>
  <c r="E12048" i="3"/>
  <c r="E12049" i="3"/>
  <c r="E12050" i="3"/>
  <c r="E12051" i="3"/>
  <c r="E12052" i="3"/>
  <c r="E12053" i="3"/>
  <c r="E12054" i="3"/>
  <c r="E12055" i="3"/>
  <c r="E12056" i="3"/>
  <c r="E12057" i="3"/>
  <c r="E12058" i="3"/>
  <c r="E12059" i="3"/>
  <c r="E12060" i="3"/>
  <c r="E12061" i="3"/>
  <c r="E12062" i="3"/>
  <c r="E12063" i="3"/>
  <c r="E12064" i="3"/>
  <c r="E12065" i="3"/>
  <c r="E12066" i="3"/>
  <c r="E12067" i="3"/>
  <c r="E12068" i="3"/>
  <c r="E12069" i="3"/>
  <c r="E12070" i="3"/>
  <c r="E12071" i="3"/>
  <c r="E12072" i="3"/>
  <c r="E12073" i="3"/>
  <c r="E12074" i="3"/>
  <c r="E12075" i="3"/>
  <c r="E12076" i="3"/>
  <c r="E12077" i="3"/>
  <c r="E12078" i="3"/>
  <c r="E12079" i="3"/>
  <c r="E12080" i="3"/>
  <c r="E12081" i="3"/>
  <c r="E12082" i="3"/>
  <c r="E12083" i="3"/>
  <c r="E12084" i="3"/>
  <c r="E12085" i="3"/>
  <c r="E12086" i="3"/>
  <c r="E12087" i="3"/>
  <c r="E12088" i="3"/>
  <c r="E12089" i="3"/>
  <c r="E12090" i="3"/>
  <c r="E12091" i="3"/>
  <c r="E12092" i="3"/>
  <c r="E12093" i="3"/>
  <c r="E12094" i="3"/>
  <c r="E12095" i="3"/>
  <c r="E12096" i="3"/>
  <c r="E12097" i="3"/>
  <c r="E12098" i="3"/>
  <c r="E12099" i="3"/>
  <c r="E12100" i="3"/>
  <c r="E12101" i="3"/>
  <c r="E12102" i="3"/>
  <c r="E12103" i="3"/>
  <c r="E12104" i="3"/>
  <c r="E12105" i="3"/>
  <c r="E12106" i="3"/>
  <c r="E12107" i="3"/>
  <c r="E12108" i="3"/>
  <c r="E12109" i="3"/>
  <c r="E12110" i="3"/>
  <c r="E12111" i="3"/>
  <c r="E12112" i="3"/>
  <c r="E12113" i="3"/>
  <c r="E12114" i="3"/>
  <c r="E12115" i="3"/>
  <c r="E12116" i="3"/>
  <c r="E12117" i="3"/>
  <c r="E12118" i="3"/>
  <c r="E12119" i="3"/>
  <c r="E12120" i="3"/>
  <c r="E12121" i="3"/>
  <c r="E12122" i="3"/>
  <c r="E12123" i="3"/>
  <c r="E12124" i="3"/>
  <c r="E12125" i="3"/>
  <c r="E12126" i="3"/>
  <c r="E12127" i="3"/>
  <c r="E12128" i="3"/>
  <c r="E12129" i="3"/>
  <c r="E12130" i="3"/>
  <c r="E12131" i="3"/>
  <c r="E12132" i="3"/>
  <c r="E12133" i="3"/>
  <c r="E12134" i="3"/>
  <c r="E12135" i="3"/>
  <c r="E12136" i="3"/>
  <c r="E12137" i="3"/>
  <c r="E12138" i="3"/>
  <c r="E12139" i="3"/>
  <c r="E12140" i="3"/>
  <c r="E12141" i="3"/>
  <c r="E12142" i="3"/>
  <c r="E12143" i="3"/>
  <c r="E12144" i="3"/>
  <c r="E12145" i="3"/>
  <c r="E12146" i="3"/>
  <c r="E12147" i="3"/>
  <c r="E12148" i="3"/>
  <c r="E12149" i="3"/>
  <c r="E12150" i="3"/>
  <c r="E12151" i="3"/>
  <c r="E12152" i="3"/>
  <c r="E12153" i="3"/>
  <c r="E12154" i="3"/>
  <c r="E12155" i="3"/>
  <c r="E12156" i="3"/>
  <c r="E12157" i="3"/>
  <c r="E12158" i="3"/>
  <c r="E12159" i="3"/>
  <c r="E12160" i="3"/>
  <c r="E12161" i="3"/>
  <c r="E12162" i="3"/>
  <c r="E12163" i="3"/>
  <c r="E12164" i="3"/>
  <c r="E12165" i="3"/>
  <c r="E12166" i="3"/>
  <c r="E12167" i="3"/>
  <c r="E12168" i="3"/>
  <c r="E12169" i="3"/>
  <c r="E12170" i="3"/>
  <c r="E12171" i="3"/>
  <c r="E12172" i="3"/>
  <c r="E12173" i="3"/>
  <c r="E12174" i="3"/>
  <c r="E12175" i="3"/>
  <c r="E12176" i="3"/>
  <c r="E12177" i="3"/>
  <c r="E12178" i="3"/>
  <c r="E12179" i="3"/>
  <c r="E12180" i="3"/>
  <c r="E12181" i="3"/>
  <c r="E12182" i="3"/>
  <c r="E12183" i="3"/>
  <c r="E12184" i="3"/>
  <c r="E12185" i="3"/>
  <c r="E12186" i="3"/>
  <c r="E12187" i="3"/>
  <c r="E12188" i="3"/>
  <c r="E12189" i="3"/>
  <c r="E12190" i="3"/>
  <c r="E12191" i="3"/>
  <c r="E12192" i="3"/>
  <c r="E12193" i="3"/>
  <c r="E12194" i="3"/>
  <c r="E12195" i="3"/>
  <c r="E12196" i="3"/>
  <c r="E12197" i="3"/>
  <c r="E12198" i="3"/>
  <c r="E12199" i="3"/>
  <c r="E12200" i="3"/>
  <c r="E12201" i="3"/>
  <c r="E12202" i="3"/>
  <c r="E12203" i="3"/>
  <c r="E12204" i="3"/>
  <c r="E12205" i="3"/>
  <c r="E12206" i="3"/>
  <c r="E12207" i="3"/>
  <c r="E12208" i="3"/>
  <c r="E12209" i="3"/>
  <c r="E12210" i="3"/>
  <c r="E12211" i="3"/>
  <c r="E12212" i="3"/>
  <c r="E12213" i="3"/>
  <c r="E12214" i="3"/>
  <c r="E12215" i="3"/>
  <c r="E12216" i="3"/>
  <c r="E12217" i="3"/>
  <c r="E12218" i="3"/>
  <c r="E12219" i="3"/>
  <c r="E12220" i="3"/>
  <c r="E12221" i="3"/>
  <c r="E12222" i="3"/>
  <c r="E12223" i="3"/>
  <c r="E12224" i="3"/>
  <c r="E12225" i="3"/>
  <c r="E12226" i="3"/>
  <c r="E12227" i="3"/>
  <c r="E12228" i="3"/>
  <c r="E12229" i="3"/>
  <c r="E12230" i="3"/>
  <c r="E12231" i="3"/>
  <c r="E12232" i="3"/>
  <c r="E12233" i="3"/>
  <c r="E12234" i="3"/>
  <c r="E12235" i="3"/>
  <c r="E12236" i="3"/>
  <c r="E12237" i="3"/>
  <c r="E12238" i="3"/>
  <c r="E12239" i="3"/>
  <c r="E12240" i="3"/>
  <c r="E12241" i="3"/>
  <c r="E12242" i="3"/>
  <c r="E12243" i="3"/>
  <c r="E12244" i="3"/>
  <c r="E12245" i="3"/>
  <c r="E12246" i="3"/>
  <c r="E12247" i="3"/>
  <c r="E12248" i="3"/>
  <c r="E12249" i="3"/>
  <c r="E12250" i="3"/>
  <c r="E12251" i="3"/>
  <c r="E12252" i="3"/>
  <c r="E12253" i="3"/>
  <c r="E12254" i="3"/>
  <c r="E12255" i="3"/>
  <c r="E12256" i="3"/>
  <c r="E12257" i="3"/>
  <c r="E12258" i="3"/>
  <c r="E12259" i="3"/>
  <c r="E12260" i="3"/>
  <c r="E12261" i="3"/>
  <c r="E12262" i="3"/>
  <c r="E12263" i="3"/>
  <c r="E12264" i="3"/>
  <c r="E12265" i="3"/>
  <c r="E12266" i="3"/>
  <c r="E12267" i="3"/>
  <c r="E12268" i="3"/>
  <c r="E12269" i="3"/>
  <c r="E12270" i="3"/>
  <c r="E12271" i="3"/>
  <c r="E12272" i="3"/>
  <c r="E12273" i="3"/>
  <c r="E12274" i="3"/>
  <c r="E12275" i="3"/>
  <c r="E12276" i="3"/>
  <c r="E12277" i="3"/>
  <c r="E12278" i="3"/>
  <c r="E12279" i="3"/>
  <c r="E12280" i="3"/>
  <c r="E12281" i="3"/>
  <c r="E12282" i="3"/>
  <c r="E12283" i="3"/>
  <c r="E12284" i="3"/>
  <c r="E12285" i="3"/>
  <c r="E12286" i="3"/>
  <c r="E12287" i="3"/>
  <c r="E12288" i="3"/>
  <c r="E12289" i="3"/>
  <c r="E12290" i="3"/>
  <c r="E12291" i="3"/>
  <c r="E12292" i="3"/>
  <c r="E12293" i="3"/>
  <c r="E12294" i="3"/>
  <c r="E12295" i="3"/>
  <c r="E12296" i="3"/>
  <c r="E12297" i="3"/>
  <c r="E12298" i="3"/>
  <c r="E12299" i="3"/>
  <c r="E12300" i="3"/>
  <c r="E12301" i="3"/>
  <c r="E12302" i="3"/>
  <c r="E12303" i="3"/>
  <c r="E12304" i="3"/>
  <c r="E12305" i="3"/>
  <c r="E12306" i="3"/>
  <c r="E12307" i="3"/>
  <c r="E12308" i="3"/>
  <c r="E12309" i="3"/>
  <c r="E12310" i="3"/>
  <c r="E12311" i="3"/>
  <c r="E12312" i="3"/>
  <c r="E12313" i="3"/>
  <c r="E12314" i="3"/>
  <c r="E12315" i="3"/>
  <c r="E12316" i="3"/>
  <c r="E12317" i="3"/>
  <c r="E12318" i="3"/>
  <c r="E12319" i="3"/>
  <c r="E12320" i="3"/>
  <c r="E12321" i="3"/>
  <c r="E12322" i="3"/>
  <c r="E12323" i="3"/>
  <c r="E12324" i="3"/>
  <c r="E12325" i="3"/>
  <c r="E12326" i="3"/>
  <c r="E12327" i="3"/>
  <c r="E12328" i="3"/>
  <c r="E12329" i="3"/>
  <c r="E12330" i="3"/>
  <c r="E12331" i="3"/>
  <c r="E12332" i="3"/>
  <c r="E12333" i="3"/>
  <c r="E12334" i="3"/>
  <c r="E12335" i="3"/>
  <c r="E12336" i="3"/>
  <c r="E12337" i="3"/>
  <c r="E12338" i="3"/>
  <c r="E12339" i="3"/>
  <c r="E12340" i="3"/>
  <c r="E12341" i="3"/>
  <c r="E12342" i="3"/>
  <c r="E12343" i="3"/>
  <c r="E12344" i="3"/>
  <c r="E12345" i="3"/>
  <c r="E12346" i="3"/>
  <c r="E12347" i="3"/>
  <c r="E12348" i="3"/>
  <c r="E12349" i="3"/>
  <c r="E12350" i="3"/>
  <c r="E12351" i="3"/>
  <c r="E12352" i="3"/>
  <c r="E12353" i="3"/>
  <c r="E12354" i="3"/>
  <c r="E12355" i="3"/>
  <c r="E12356" i="3"/>
  <c r="E12357" i="3"/>
  <c r="E12358" i="3"/>
  <c r="E12359" i="3"/>
  <c r="E12360" i="3"/>
  <c r="E12361" i="3"/>
  <c r="E12362" i="3"/>
  <c r="E12363" i="3"/>
  <c r="E12364" i="3"/>
  <c r="E12365" i="3"/>
  <c r="E12366" i="3"/>
  <c r="E12367" i="3"/>
  <c r="E12368" i="3"/>
  <c r="E12369" i="3"/>
  <c r="E12370" i="3"/>
  <c r="E12371" i="3"/>
  <c r="E12372" i="3"/>
  <c r="E12373" i="3"/>
  <c r="E12374" i="3"/>
  <c r="E12375" i="3"/>
  <c r="E12376" i="3"/>
  <c r="E12377" i="3"/>
  <c r="E12378" i="3"/>
  <c r="E12379" i="3"/>
  <c r="E12380" i="3"/>
  <c r="E12381" i="3"/>
  <c r="E12382" i="3"/>
  <c r="E12383" i="3"/>
  <c r="E12384" i="3"/>
  <c r="E12385" i="3"/>
  <c r="E12386" i="3"/>
  <c r="E12387" i="3"/>
  <c r="E12388" i="3"/>
  <c r="E12389" i="3"/>
  <c r="E12390" i="3"/>
  <c r="E12391" i="3"/>
  <c r="E12392" i="3"/>
  <c r="E12393" i="3"/>
  <c r="E12394" i="3"/>
  <c r="E12395" i="3"/>
  <c r="E12396" i="3"/>
  <c r="E12397" i="3"/>
  <c r="E12398" i="3"/>
  <c r="E12399" i="3"/>
  <c r="E12400" i="3"/>
  <c r="E12401" i="3"/>
  <c r="E12402" i="3"/>
  <c r="E12403" i="3"/>
  <c r="E12404" i="3"/>
  <c r="E12405" i="3"/>
  <c r="E12406" i="3"/>
  <c r="E12407" i="3"/>
  <c r="E12408" i="3"/>
  <c r="E12409" i="3"/>
  <c r="E12410" i="3"/>
  <c r="E12411" i="3"/>
  <c r="E12412" i="3"/>
  <c r="E12413" i="3"/>
  <c r="E12414" i="3"/>
  <c r="E12415" i="3"/>
  <c r="E12416" i="3"/>
  <c r="E12417" i="3"/>
  <c r="E12418" i="3"/>
  <c r="E12419" i="3"/>
  <c r="E12420" i="3"/>
  <c r="E12421" i="3"/>
  <c r="E12422" i="3"/>
  <c r="E12423" i="3"/>
  <c r="E12424" i="3"/>
  <c r="E12425" i="3"/>
  <c r="E12426" i="3"/>
  <c r="E12427" i="3"/>
  <c r="E12428" i="3"/>
  <c r="E12429" i="3"/>
  <c r="E12430" i="3"/>
  <c r="E12431" i="3"/>
  <c r="E12432" i="3"/>
  <c r="E12433" i="3"/>
  <c r="E12434" i="3"/>
  <c r="E12435" i="3"/>
  <c r="E12436" i="3"/>
  <c r="E12437" i="3"/>
  <c r="E12438" i="3"/>
  <c r="E12439" i="3"/>
  <c r="E12440" i="3"/>
  <c r="E12441" i="3"/>
  <c r="E12442" i="3"/>
  <c r="E12443" i="3"/>
  <c r="E12444" i="3"/>
  <c r="E12445" i="3"/>
  <c r="E12446" i="3"/>
  <c r="E12447" i="3"/>
  <c r="E12448" i="3"/>
  <c r="E12449" i="3"/>
  <c r="E12450" i="3"/>
  <c r="E12451" i="3"/>
  <c r="E12452" i="3"/>
  <c r="E12453" i="3"/>
  <c r="E12454" i="3"/>
  <c r="E12455" i="3"/>
  <c r="E12456" i="3"/>
  <c r="E12457" i="3"/>
  <c r="E12458" i="3"/>
  <c r="E12459" i="3"/>
  <c r="E12460" i="3"/>
  <c r="E12461" i="3"/>
  <c r="E12462" i="3"/>
  <c r="E12463" i="3"/>
  <c r="E12464" i="3"/>
  <c r="E12465" i="3"/>
  <c r="E12466" i="3"/>
  <c r="E12467" i="3"/>
  <c r="E12468" i="3"/>
  <c r="E12469" i="3"/>
  <c r="E12470" i="3"/>
  <c r="E12471" i="3"/>
  <c r="E12472" i="3"/>
  <c r="E12473" i="3"/>
  <c r="E12474" i="3"/>
  <c r="E12475" i="3"/>
  <c r="E12476" i="3"/>
  <c r="E12477" i="3"/>
  <c r="E12478" i="3"/>
  <c r="E12479" i="3"/>
  <c r="E12480" i="3"/>
  <c r="E12481" i="3"/>
  <c r="E12482" i="3"/>
  <c r="E12483" i="3"/>
  <c r="E12484" i="3"/>
  <c r="E12485" i="3"/>
  <c r="E12486" i="3"/>
  <c r="E12487" i="3"/>
  <c r="E12488" i="3"/>
  <c r="E12489" i="3"/>
  <c r="E12490" i="3"/>
  <c r="E12491" i="3"/>
  <c r="E12492" i="3"/>
  <c r="E12493" i="3"/>
  <c r="E12494" i="3"/>
  <c r="E12495" i="3"/>
  <c r="E12496" i="3"/>
  <c r="E12497" i="3"/>
  <c r="E12498" i="3"/>
  <c r="E12499" i="3"/>
  <c r="E12500" i="3"/>
  <c r="E12501" i="3"/>
  <c r="E12502" i="3"/>
  <c r="E12503" i="3"/>
  <c r="E12504" i="3"/>
  <c r="E12505" i="3"/>
  <c r="E12506" i="3"/>
  <c r="E12507" i="3"/>
  <c r="E12508" i="3"/>
  <c r="E12509" i="3"/>
  <c r="E12510" i="3"/>
  <c r="E12511" i="3"/>
  <c r="E12512" i="3"/>
  <c r="E12513" i="3"/>
  <c r="E12514" i="3"/>
  <c r="E12515" i="3"/>
  <c r="E12516" i="3"/>
  <c r="E12517" i="3"/>
  <c r="E12518" i="3"/>
  <c r="E12519" i="3"/>
  <c r="E12520" i="3"/>
  <c r="E12521" i="3"/>
  <c r="E12522" i="3"/>
  <c r="E12523" i="3"/>
  <c r="E12524" i="3"/>
  <c r="E12525" i="3"/>
  <c r="E12526" i="3"/>
  <c r="E12527" i="3"/>
  <c r="E12528" i="3"/>
  <c r="E12529" i="3"/>
  <c r="E12530" i="3"/>
  <c r="E12531" i="3"/>
  <c r="E12532" i="3"/>
  <c r="E12533" i="3"/>
  <c r="E12534" i="3"/>
  <c r="E12535" i="3"/>
  <c r="E12536" i="3"/>
  <c r="E12537" i="3"/>
  <c r="E12538" i="3"/>
  <c r="E12539" i="3"/>
  <c r="E12540" i="3"/>
  <c r="E12541" i="3"/>
  <c r="E12542" i="3"/>
  <c r="E12543" i="3"/>
  <c r="E12544" i="3"/>
  <c r="E12545" i="3"/>
  <c r="E12546" i="3"/>
  <c r="E12547" i="3"/>
  <c r="E12548" i="3"/>
  <c r="E12549" i="3"/>
  <c r="E12550" i="3"/>
  <c r="E12551" i="3"/>
  <c r="E12552" i="3"/>
  <c r="E12553" i="3"/>
  <c r="E12554" i="3"/>
  <c r="E12555" i="3"/>
  <c r="E12556" i="3"/>
  <c r="E12557" i="3"/>
  <c r="E12558" i="3"/>
  <c r="E12559" i="3"/>
  <c r="E12560" i="3"/>
  <c r="E12561" i="3"/>
  <c r="E12562" i="3"/>
  <c r="E12563" i="3"/>
  <c r="E12564" i="3"/>
  <c r="E12565" i="3"/>
  <c r="E12566" i="3"/>
  <c r="E12567" i="3"/>
  <c r="E12568" i="3"/>
  <c r="E12569" i="3"/>
  <c r="E12570" i="3"/>
  <c r="E12571" i="3"/>
  <c r="E12572" i="3"/>
  <c r="E12573" i="3"/>
  <c r="E12574" i="3"/>
  <c r="E12575" i="3"/>
  <c r="E12576" i="3"/>
  <c r="E12577" i="3"/>
  <c r="E12578" i="3"/>
  <c r="E12579" i="3"/>
  <c r="E12580" i="3"/>
  <c r="E12581" i="3"/>
  <c r="E12582" i="3"/>
  <c r="E12583" i="3"/>
  <c r="E12584" i="3"/>
  <c r="E12585" i="3"/>
  <c r="E12586" i="3"/>
  <c r="E12587" i="3"/>
  <c r="E12588" i="3"/>
  <c r="E12589" i="3"/>
  <c r="E12590" i="3"/>
  <c r="E12591" i="3"/>
  <c r="E12592" i="3"/>
  <c r="E12593" i="3"/>
  <c r="E12594" i="3"/>
  <c r="E12595" i="3"/>
  <c r="E12596" i="3"/>
  <c r="E12597" i="3"/>
  <c r="E12598" i="3"/>
  <c r="E12599" i="3"/>
  <c r="E12600" i="3"/>
  <c r="E12601" i="3"/>
  <c r="E12602" i="3"/>
  <c r="E12603" i="3"/>
  <c r="E12604" i="3"/>
  <c r="E12605" i="3"/>
  <c r="E12606" i="3"/>
  <c r="E12607" i="3"/>
  <c r="E12608" i="3"/>
  <c r="E12609" i="3"/>
  <c r="E12610" i="3"/>
  <c r="E12611" i="3"/>
  <c r="E12612" i="3"/>
  <c r="E12613" i="3"/>
  <c r="E12614" i="3"/>
  <c r="E12615" i="3"/>
  <c r="E12616" i="3"/>
  <c r="E12617" i="3"/>
  <c r="E12618" i="3"/>
  <c r="E12619" i="3"/>
  <c r="E12620" i="3"/>
  <c r="E12621" i="3"/>
  <c r="E12622" i="3"/>
  <c r="E12623" i="3"/>
  <c r="E12624" i="3"/>
  <c r="E12625" i="3"/>
  <c r="E12626" i="3"/>
  <c r="E12627" i="3"/>
  <c r="E12628" i="3"/>
  <c r="E12629" i="3"/>
  <c r="E12630" i="3"/>
  <c r="E12631" i="3"/>
  <c r="E12632" i="3"/>
  <c r="E12633" i="3"/>
  <c r="E12634" i="3"/>
  <c r="E12635" i="3"/>
  <c r="E12636" i="3"/>
  <c r="E12637" i="3"/>
  <c r="E12638" i="3"/>
  <c r="E12639" i="3"/>
  <c r="E12640" i="3"/>
  <c r="E12641" i="3"/>
  <c r="E12642" i="3"/>
  <c r="E12643" i="3"/>
  <c r="E12644" i="3"/>
  <c r="E12645" i="3"/>
  <c r="E12646" i="3"/>
  <c r="E12647" i="3"/>
  <c r="E12648" i="3"/>
  <c r="E12649" i="3"/>
  <c r="E12650" i="3"/>
  <c r="E12651" i="3"/>
  <c r="E12652" i="3"/>
  <c r="E12653" i="3"/>
  <c r="E12654" i="3"/>
  <c r="E12655" i="3"/>
  <c r="E12656" i="3"/>
  <c r="E12657" i="3"/>
  <c r="E12658" i="3"/>
  <c r="E12659" i="3"/>
  <c r="E12660" i="3"/>
  <c r="E12661" i="3"/>
  <c r="E12662" i="3"/>
  <c r="E12663" i="3"/>
  <c r="E12664" i="3"/>
  <c r="E12665" i="3"/>
  <c r="E12666" i="3"/>
  <c r="E12667" i="3"/>
  <c r="E12668" i="3"/>
  <c r="E12669" i="3"/>
  <c r="E12670" i="3"/>
  <c r="E12671" i="3"/>
  <c r="E12672" i="3"/>
  <c r="E12673" i="3"/>
  <c r="E12674" i="3"/>
  <c r="E12675" i="3"/>
  <c r="E12676" i="3"/>
  <c r="E12677" i="3"/>
  <c r="E12678" i="3"/>
  <c r="E12679" i="3"/>
  <c r="E12680" i="3"/>
  <c r="E12681" i="3"/>
  <c r="E12682" i="3"/>
  <c r="E12683" i="3"/>
  <c r="E12684" i="3"/>
  <c r="E12685" i="3"/>
  <c r="E12686" i="3"/>
  <c r="E12687" i="3"/>
  <c r="E12688" i="3"/>
  <c r="E12689" i="3"/>
  <c r="E12690" i="3"/>
  <c r="E12691" i="3"/>
  <c r="E12692" i="3"/>
  <c r="E12693" i="3"/>
  <c r="E12694" i="3"/>
  <c r="E12695" i="3"/>
  <c r="E12696" i="3"/>
  <c r="E12697" i="3"/>
  <c r="E12698" i="3"/>
  <c r="E12699" i="3"/>
  <c r="E12700" i="3"/>
  <c r="E12701" i="3"/>
  <c r="E12702" i="3"/>
  <c r="E12703" i="3"/>
  <c r="E12704" i="3"/>
  <c r="E12705" i="3"/>
  <c r="E12706" i="3"/>
  <c r="E12707" i="3"/>
  <c r="E12708" i="3"/>
  <c r="E12709" i="3"/>
  <c r="E12710" i="3"/>
  <c r="E12711" i="3"/>
  <c r="E12712" i="3"/>
  <c r="E12713" i="3"/>
  <c r="E12714" i="3"/>
  <c r="E12715" i="3"/>
  <c r="E12716" i="3"/>
  <c r="E12717" i="3"/>
  <c r="E12718" i="3"/>
  <c r="E12719" i="3"/>
  <c r="E12720" i="3"/>
  <c r="E12721" i="3"/>
  <c r="E12722" i="3"/>
  <c r="E12723" i="3"/>
  <c r="E12724" i="3"/>
  <c r="E12725" i="3"/>
  <c r="E12726" i="3"/>
  <c r="E12727" i="3"/>
  <c r="E12728" i="3"/>
  <c r="E12729" i="3"/>
  <c r="E12730" i="3"/>
  <c r="E12731" i="3"/>
  <c r="E12732" i="3"/>
  <c r="E12733" i="3"/>
  <c r="E12734" i="3"/>
  <c r="E12735" i="3"/>
  <c r="E12736" i="3"/>
  <c r="E12737" i="3"/>
  <c r="E12738" i="3"/>
  <c r="E12739" i="3"/>
  <c r="E12740" i="3"/>
  <c r="E12741" i="3"/>
  <c r="E12742" i="3"/>
  <c r="E12743" i="3"/>
  <c r="E12744" i="3"/>
  <c r="E12745" i="3"/>
  <c r="E12746" i="3"/>
  <c r="E12747" i="3"/>
  <c r="E12748" i="3"/>
  <c r="E12749" i="3"/>
  <c r="E12750" i="3"/>
  <c r="E12751" i="3"/>
  <c r="E12752" i="3"/>
  <c r="E12753" i="3"/>
  <c r="E12754" i="3"/>
  <c r="E12755" i="3"/>
  <c r="E12756" i="3"/>
  <c r="E12757" i="3"/>
  <c r="E12758" i="3"/>
  <c r="E12759" i="3"/>
  <c r="E12760" i="3"/>
  <c r="E12761" i="3"/>
  <c r="E12762" i="3"/>
  <c r="E12763" i="3"/>
  <c r="E12764" i="3"/>
  <c r="E12765" i="3"/>
  <c r="E12766" i="3"/>
  <c r="E12767" i="3"/>
  <c r="E12768" i="3"/>
  <c r="E12769" i="3"/>
  <c r="E12770" i="3"/>
  <c r="E12771" i="3"/>
  <c r="E12772" i="3"/>
  <c r="E12773" i="3"/>
  <c r="E12774" i="3"/>
  <c r="E12775" i="3"/>
  <c r="E12776" i="3"/>
  <c r="E12777" i="3"/>
  <c r="E12778" i="3"/>
  <c r="E12779" i="3"/>
  <c r="E12780" i="3"/>
  <c r="E12781" i="3"/>
  <c r="E12782" i="3"/>
  <c r="E12783" i="3"/>
  <c r="E12784" i="3"/>
  <c r="E12785" i="3"/>
  <c r="E12786" i="3"/>
  <c r="E12787" i="3"/>
  <c r="E12788" i="3"/>
  <c r="E12789" i="3"/>
  <c r="E12790" i="3"/>
  <c r="E12791" i="3"/>
  <c r="E12792" i="3"/>
  <c r="E12793" i="3"/>
  <c r="E12794" i="3"/>
  <c r="E12795" i="3"/>
  <c r="E12796" i="3"/>
  <c r="E12797" i="3"/>
  <c r="E12798" i="3"/>
  <c r="E12799" i="3"/>
  <c r="E12800" i="3"/>
  <c r="E12801" i="3"/>
  <c r="E12802" i="3"/>
  <c r="E12803" i="3"/>
  <c r="E12804" i="3"/>
  <c r="E12805" i="3"/>
  <c r="E12806" i="3"/>
  <c r="E12807" i="3"/>
  <c r="E12808" i="3"/>
  <c r="E12809" i="3"/>
  <c r="E12810" i="3"/>
  <c r="E12811" i="3"/>
  <c r="E12812" i="3"/>
  <c r="E12813" i="3"/>
  <c r="E12814" i="3"/>
  <c r="E12815" i="3"/>
  <c r="E12816" i="3"/>
  <c r="E12817" i="3"/>
  <c r="E12818" i="3"/>
  <c r="E12819" i="3"/>
  <c r="E12820" i="3"/>
  <c r="E12821" i="3"/>
  <c r="E12822" i="3"/>
  <c r="E12823" i="3"/>
  <c r="E12824" i="3"/>
  <c r="E12825" i="3"/>
  <c r="E12826" i="3"/>
  <c r="E12827" i="3"/>
  <c r="E12828" i="3"/>
  <c r="E12829" i="3"/>
  <c r="E12830" i="3"/>
  <c r="E12831" i="3"/>
  <c r="E12832" i="3"/>
  <c r="E12833" i="3"/>
  <c r="E12834" i="3"/>
  <c r="E12835" i="3"/>
  <c r="E12836" i="3"/>
  <c r="E12837" i="3"/>
  <c r="E12838" i="3"/>
  <c r="E12839" i="3"/>
  <c r="E12840" i="3"/>
  <c r="E12841" i="3"/>
  <c r="E12842" i="3"/>
  <c r="E12843" i="3"/>
  <c r="E12844" i="3"/>
  <c r="E12845" i="3"/>
  <c r="E12846" i="3"/>
  <c r="E12847" i="3"/>
  <c r="E12848" i="3"/>
  <c r="E12849" i="3"/>
  <c r="E12850" i="3"/>
  <c r="E12851" i="3"/>
  <c r="E12852" i="3"/>
  <c r="E12853" i="3"/>
  <c r="E12854" i="3"/>
  <c r="E12855" i="3"/>
  <c r="E12856" i="3"/>
  <c r="E12857" i="3"/>
  <c r="E12858" i="3"/>
  <c r="E12859" i="3"/>
  <c r="E12860" i="3"/>
  <c r="E12861" i="3"/>
  <c r="E12862" i="3"/>
  <c r="E12863" i="3"/>
  <c r="E12864" i="3"/>
  <c r="E12865" i="3"/>
  <c r="E12866" i="3"/>
  <c r="E12867" i="3"/>
  <c r="E12868" i="3"/>
  <c r="E12869" i="3"/>
  <c r="E12870" i="3"/>
  <c r="E12871" i="3"/>
  <c r="E12872" i="3"/>
  <c r="E12873" i="3"/>
  <c r="E12874" i="3"/>
  <c r="E12875" i="3"/>
  <c r="E12876" i="3"/>
  <c r="E12877" i="3"/>
  <c r="E12878" i="3"/>
  <c r="E12879" i="3"/>
  <c r="E12880" i="3"/>
  <c r="E12881" i="3"/>
  <c r="E12882" i="3"/>
  <c r="E12883" i="3"/>
  <c r="E12884" i="3"/>
  <c r="E12885" i="3"/>
  <c r="E12886" i="3"/>
  <c r="E12887" i="3"/>
  <c r="E12888" i="3"/>
  <c r="E12889" i="3"/>
  <c r="E12890" i="3"/>
  <c r="E12891" i="3"/>
  <c r="E12892" i="3"/>
  <c r="E12893" i="3"/>
  <c r="E12894" i="3"/>
  <c r="E12895" i="3"/>
  <c r="E12896" i="3"/>
  <c r="E12897" i="3"/>
  <c r="E12898" i="3"/>
  <c r="E12899" i="3"/>
  <c r="E12900" i="3"/>
  <c r="E12901" i="3"/>
  <c r="E12902" i="3"/>
  <c r="E12903" i="3"/>
  <c r="E12904" i="3"/>
  <c r="E12905" i="3"/>
  <c r="E12906" i="3"/>
  <c r="E12907" i="3"/>
  <c r="E12908" i="3"/>
  <c r="E12909" i="3"/>
  <c r="E12910" i="3"/>
  <c r="E12911" i="3"/>
  <c r="E12912" i="3"/>
  <c r="E12913" i="3"/>
  <c r="E12914" i="3"/>
  <c r="E12915" i="3"/>
  <c r="E12916" i="3"/>
  <c r="E12917" i="3"/>
  <c r="E12918" i="3"/>
  <c r="E12919" i="3"/>
  <c r="E12920" i="3"/>
  <c r="E12921" i="3"/>
  <c r="E12922" i="3"/>
  <c r="E12923" i="3"/>
  <c r="E12924" i="3"/>
  <c r="E12925" i="3"/>
  <c r="E12926" i="3"/>
  <c r="E12927" i="3"/>
  <c r="E12928" i="3"/>
  <c r="E12929" i="3"/>
  <c r="E12930" i="3"/>
  <c r="E12931" i="3"/>
  <c r="E12932" i="3"/>
  <c r="E12933" i="3"/>
  <c r="E12934" i="3"/>
  <c r="E12935" i="3"/>
  <c r="E12936" i="3"/>
  <c r="E12937" i="3"/>
  <c r="E12938" i="3"/>
  <c r="E12939" i="3"/>
  <c r="E12940" i="3"/>
  <c r="E12941" i="3"/>
  <c r="E12942" i="3"/>
  <c r="E12943" i="3"/>
  <c r="E12944" i="3"/>
  <c r="E12945" i="3"/>
  <c r="E12946" i="3"/>
  <c r="E12947" i="3"/>
  <c r="E12948" i="3"/>
  <c r="E12949" i="3"/>
  <c r="E12950" i="3"/>
  <c r="E12951" i="3"/>
  <c r="E12952" i="3"/>
  <c r="E12953" i="3"/>
  <c r="E12954" i="3"/>
  <c r="E12955" i="3"/>
  <c r="E12956" i="3"/>
  <c r="E12957" i="3"/>
  <c r="E12958" i="3"/>
  <c r="E12959" i="3"/>
  <c r="E12960" i="3"/>
  <c r="E12961" i="3"/>
  <c r="E12962" i="3"/>
  <c r="E12963" i="3"/>
  <c r="E12964" i="3"/>
  <c r="E12965" i="3"/>
  <c r="E12966" i="3"/>
  <c r="E12967" i="3"/>
  <c r="E12968" i="3"/>
  <c r="E12969" i="3"/>
  <c r="E12970" i="3"/>
  <c r="E12971" i="3"/>
  <c r="E12972" i="3"/>
  <c r="E12973" i="3"/>
  <c r="E12974" i="3"/>
  <c r="E12975" i="3"/>
  <c r="E12976" i="3"/>
  <c r="E12977" i="3"/>
  <c r="E12978" i="3"/>
  <c r="E12979" i="3"/>
  <c r="E12980" i="3"/>
  <c r="E12981" i="3"/>
  <c r="E12982" i="3"/>
  <c r="E12983" i="3"/>
  <c r="E12984" i="3"/>
  <c r="E12985" i="3"/>
  <c r="E12986" i="3"/>
  <c r="E12987" i="3"/>
  <c r="E12988" i="3"/>
  <c r="E12989" i="3"/>
  <c r="E12990" i="3"/>
  <c r="E12991" i="3"/>
  <c r="E12992" i="3"/>
  <c r="E12993" i="3"/>
  <c r="E12994" i="3"/>
  <c r="E12995" i="3"/>
  <c r="E12996" i="3"/>
  <c r="E12997" i="3"/>
  <c r="E12998" i="3"/>
  <c r="E12999" i="3"/>
  <c r="E13000" i="3"/>
  <c r="E13001" i="3"/>
  <c r="E13002" i="3"/>
  <c r="E13003" i="3"/>
  <c r="E13004" i="3"/>
  <c r="E13005" i="3"/>
  <c r="E13006" i="3"/>
  <c r="E13007" i="3"/>
  <c r="E13008" i="3"/>
  <c r="E13009" i="3"/>
  <c r="E13010" i="3"/>
  <c r="E13011" i="3"/>
  <c r="E13012" i="3"/>
  <c r="E13013" i="3"/>
  <c r="E13014" i="3"/>
  <c r="E13015" i="3"/>
  <c r="E13016" i="3"/>
  <c r="E13017" i="3"/>
  <c r="E13018" i="3"/>
  <c r="E13019" i="3"/>
  <c r="E13020" i="3"/>
  <c r="E13021" i="3"/>
  <c r="E13022" i="3"/>
  <c r="E13023" i="3"/>
  <c r="E13024" i="3"/>
  <c r="E13025" i="3"/>
  <c r="E13026" i="3"/>
  <c r="E13027" i="3"/>
  <c r="E13028" i="3"/>
  <c r="E13029" i="3"/>
  <c r="E13030" i="3"/>
  <c r="E13031" i="3"/>
  <c r="E13032" i="3"/>
  <c r="E13033" i="3"/>
  <c r="E13034" i="3"/>
  <c r="E13035" i="3"/>
  <c r="E13036" i="3"/>
  <c r="E13037" i="3"/>
  <c r="E13038" i="3"/>
  <c r="E13039" i="3"/>
  <c r="E13040" i="3"/>
  <c r="E13041" i="3"/>
  <c r="E13042" i="3"/>
  <c r="E13043" i="3"/>
  <c r="E13044" i="3"/>
  <c r="E13045" i="3"/>
  <c r="E13046" i="3"/>
  <c r="E13047" i="3"/>
  <c r="E13048" i="3"/>
  <c r="E13049" i="3"/>
  <c r="E13050" i="3"/>
  <c r="E13051" i="3"/>
  <c r="E13052" i="3"/>
  <c r="E13053" i="3"/>
  <c r="E13054" i="3"/>
  <c r="E13055" i="3"/>
  <c r="E13056" i="3"/>
  <c r="E13057" i="3"/>
  <c r="E13058" i="3"/>
  <c r="E13059" i="3"/>
  <c r="E13060" i="3"/>
  <c r="E13061" i="3"/>
  <c r="E13062" i="3"/>
  <c r="E13063" i="3"/>
  <c r="E13064" i="3"/>
  <c r="E13065" i="3"/>
  <c r="E13066" i="3"/>
  <c r="E13067" i="3"/>
  <c r="E13068" i="3"/>
  <c r="E13069" i="3"/>
  <c r="E13070" i="3"/>
  <c r="E13071" i="3"/>
  <c r="E13072" i="3"/>
  <c r="E13073" i="3"/>
  <c r="E13074" i="3"/>
  <c r="E13075" i="3"/>
  <c r="E13076" i="3"/>
  <c r="E13077" i="3"/>
  <c r="E13078" i="3"/>
  <c r="E13079" i="3"/>
  <c r="E13080" i="3"/>
  <c r="E13081" i="3"/>
  <c r="E13082" i="3"/>
  <c r="E13083" i="3"/>
  <c r="E13084" i="3"/>
  <c r="E13085" i="3"/>
  <c r="E13086" i="3"/>
  <c r="E13087" i="3"/>
  <c r="E13088" i="3"/>
  <c r="E13089" i="3"/>
  <c r="E13090" i="3"/>
  <c r="E13091" i="3"/>
  <c r="E13092" i="3"/>
  <c r="E13093" i="3"/>
  <c r="E13094" i="3"/>
  <c r="E13095" i="3"/>
  <c r="E13096" i="3"/>
  <c r="E13097" i="3"/>
  <c r="E13098" i="3"/>
  <c r="E13099" i="3"/>
  <c r="E13100" i="3"/>
  <c r="E13101" i="3"/>
  <c r="E13102" i="3"/>
  <c r="E13103" i="3"/>
  <c r="E13104" i="3"/>
  <c r="E13105" i="3"/>
  <c r="E13106" i="3"/>
  <c r="E13107" i="3"/>
  <c r="E13108" i="3"/>
  <c r="E13109" i="3"/>
  <c r="E13110" i="3"/>
  <c r="E13111" i="3"/>
  <c r="E13112" i="3"/>
  <c r="E13113" i="3"/>
  <c r="E13114" i="3"/>
  <c r="E13115" i="3"/>
  <c r="E13116" i="3"/>
  <c r="E13117" i="3"/>
  <c r="E13118" i="3"/>
  <c r="E13119" i="3"/>
  <c r="E13120" i="3"/>
  <c r="E13121" i="3"/>
  <c r="E13122" i="3"/>
  <c r="E13123" i="3"/>
  <c r="E13124" i="3"/>
  <c r="E13125" i="3"/>
  <c r="E13126" i="3"/>
  <c r="E13127" i="3"/>
  <c r="E13128" i="3"/>
  <c r="E13129" i="3"/>
  <c r="E13130" i="3"/>
  <c r="E13131" i="3"/>
  <c r="E13132" i="3"/>
  <c r="E13133" i="3"/>
  <c r="E13134" i="3"/>
  <c r="E13135" i="3"/>
  <c r="E13136" i="3"/>
  <c r="E13137" i="3"/>
  <c r="E13138" i="3"/>
  <c r="E13139" i="3"/>
  <c r="E13140" i="3"/>
  <c r="E13141" i="3"/>
  <c r="E13142" i="3"/>
  <c r="E13143" i="3"/>
  <c r="E13144" i="3"/>
  <c r="E13145" i="3"/>
  <c r="E13146" i="3"/>
  <c r="E13147" i="3"/>
  <c r="E13148" i="3"/>
  <c r="E13149" i="3"/>
  <c r="E13150" i="3"/>
  <c r="E13151" i="3"/>
  <c r="E13152" i="3"/>
  <c r="E13153" i="3"/>
  <c r="E13154" i="3"/>
  <c r="E13155" i="3"/>
  <c r="E13156" i="3"/>
  <c r="E13157" i="3"/>
  <c r="E13158" i="3"/>
  <c r="E13159" i="3"/>
  <c r="E13160" i="3"/>
  <c r="E13161" i="3"/>
  <c r="E13162" i="3"/>
  <c r="E13163" i="3"/>
  <c r="E13164" i="3"/>
  <c r="E13165" i="3"/>
  <c r="E13166" i="3"/>
  <c r="E13167" i="3"/>
  <c r="E13168" i="3"/>
  <c r="E13169" i="3"/>
  <c r="E13170" i="3"/>
  <c r="E13171" i="3"/>
  <c r="E13172" i="3"/>
  <c r="E13173" i="3"/>
  <c r="E13174" i="3"/>
  <c r="E13175" i="3"/>
  <c r="E13176" i="3"/>
  <c r="E13177" i="3"/>
  <c r="E13178" i="3"/>
  <c r="E13179" i="3"/>
  <c r="E13180" i="3"/>
  <c r="E13181" i="3"/>
  <c r="E13182" i="3"/>
  <c r="E13183" i="3"/>
  <c r="E13184" i="3"/>
  <c r="E13185" i="3"/>
  <c r="E13186" i="3"/>
  <c r="E13187" i="3"/>
  <c r="E13188" i="3"/>
  <c r="E13189" i="3"/>
  <c r="E13190" i="3"/>
  <c r="E13191" i="3"/>
  <c r="E13192" i="3"/>
  <c r="E13193" i="3"/>
  <c r="E13194" i="3"/>
  <c r="E13195" i="3"/>
  <c r="E13196" i="3"/>
  <c r="E13197" i="3"/>
  <c r="E13198" i="3"/>
  <c r="E13199" i="3"/>
  <c r="E13200" i="3"/>
  <c r="E13201" i="3"/>
  <c r="E13202" i="3"/>
  <c r="E13203" i="3"/>
  <c r="E13204" i="3"/>
  <c r="E13205" i="3"/>
  <c r="E13206" i="3"/>
  <c r="E13207" i="3"/>
  <c r="E13208" i="3"/>
  <c r="E13209" i="3"/>
  <c r="E13210" i="3"/>
  <c r="E13211" i="3"/>
  <c r="E13212" i="3"/>
  <c r="E13213" i="3"/>
  <c r="E13214" i="3"/>
  <c r="E13215" i="3"/>
  <c r="E13216" i="3"/>
  <c r="E13217" i="3"/>
  <c r="E13218" i="3"/>
  <c r="E13219" i="3"/>
  <c r="E13220" i="3"/>
  <c r="E13221" i="3"/>
  <c r="E13222" i="3"/>
  <c r="E13223" i="3"/>
  <c r="E13224" i="3"/>
  <c r="E13225" i="3"/>
  <c r="E13226" i="3"/>
  <c r="E13227" i="3"/>
  <c r="E13228" i="3"/>
  <c r="E13229" i="3"/>
  <c r="E13230" i="3"/>
  <c r="E13231" i="3"/>
  <c r="E13232" i="3"/>
  <c r="E13233" i="3"/>
  <c r="E13234" i="3"/>
  <c r="E13235" i="3"/>
  <c r="E13236" i="3"/>
  <c r="E13237" i="3"/>
  <c r="E13238" i="3"/>
  <c r="E13239" i="3"/>
  <c r="E13240" i="3"/>
  <c r="E13241" i="3"/>
  <c r="E13242" i="3"/>
  <c r="E13243" i="3"/>
  <c r="E13244" i="3"/>
  <c r="E13245" i="3"/>
  <c r="E13246" i="3"/>
  <c r="E13247" i="3"/>
  <c r="E13248" i="3"/>
  <c r="E13249" i="3"/>
  <c r="E13250" i="3"/>
  <c r="E13251" i="3"/>
  <c r="E13252" i="3"/>
  <c r="E13253" i="3"/>
  <c r="E13254" i="3"/>
  <c r="E13255" i="3"/>
  <c r="E13256" i="3"/>
  <c r="E13257" i="3"/>
  <c r="E13258" i="3"/>
  <c r="E13259" i="3"/>
  <c r="E13260" i="3"/>
  <c r="E13261" i="3"/>
  <c r="E13262" i="3"/>
  <c r="E13263" i="3"/>
  <c r="E13264" i="3"/>
  <c r="E13265" i="3"/>
  <c r="E13266" i="3"/>
  <c r="E13267" i="3"/>
  <c r="E13268" i="3"/>
  <c r="E13269" i="3"/>
  <c r="E13270" i="3"/>
  <c r="E13271" i="3"/>
  <c r="E13272" i="3"/>
  <c r="E13273" i="3"/>
  <c r="E13274" i="3"/>
  <c r="E13275" i="3"/>
  <c r="E13276" i="3"/>
  <c r="E13277" i="3"/>
  <c r="E13278" i="3"/>
  <c r="E13279" i="3"/>
  <c r="E13280" i="3"/>
  <c r="E13281" i="3"/>
  <c r="E13282" i="3"/>
  <c r="E13283" i="3"/>
  <c r="E13284" i="3"/>
  <c r="E13285" i="3"/>
  <c r="E13286" i="3"/>
  <c r="E13287" i="3"/>
  <c r="E13288" i="3"/>
  <c r="E13289" i="3"/>
  <c r="E13290" i="3"/>
  <c r="E13291" i="3"/>
  <c r="E13292" i="3"/>
  <c r="E13293" i="3"/>
  <c r="E13294" i="3"/>
  <c r="E13295" i="3"/>
  <c r="E13296" i="3"/>
  <c r="E13297" i="3"/>
  <c r="E13298" i="3"/>
  <c r="E13299" i="3"/>
  <c r="E13300" i="3"/>
  <c r="E13301" i="3"/>
  <c r="E13302" i="3"/>
  <c r="E13303" i="3"/>
  <c r="E13304" i="3"/>
  <c r="E13305" i="3"/>
  <c r="E13306" i="3"/>
  <c r="E13307" i="3"/>
  <c r="E13308" i="3"/>
  <c r="E13309" i="3"/>
  <c r="E13310" i="3"/>
  <c r="E13311" i="3"/>
  <c r="E13312" i="3"/>
  <c r="E13313" i="3"/>
  <c r="E13314" i="3"/>
  <c r="E13315" i="3"/>
  <c r="E13316" i="3"/>
  <c r="E13317" i="3"/>
  <c r="E13318" i="3"/>
  <c r="E13319" i="3"/>
  <c r="E13320" i="3"/>
  <c r="E13321" i="3"/>
  <c r="E13322" i="3"/>
  <c r="E13323" i="3"/>
  <c r="E13324" i="3"/>
  <c r="E13325" i="3"/>
  <c r="E13326" i="3"/>
  <c r="E13327" i="3"/>
  <c r="E13328" i="3"/>
  <c r="E13329" i="3"/>
  <c r="E13330" i="3"/>
  <c r="E13331" i="3"/>
  <c r="E13332" i="3"/>
  <c r="E13333" i="3"/>
  <c r="E13334" i="3"/>
  <c r="E13335" i="3"/>
  <c r="E13336" i="3"/>
  <c r="E13337" i="3"/>
  <c r="E13338" i="3"/>
  <c r="E13339" i="3"/>
  <c r="E13340" i="3"/>
  <c r="E13341" i="3"/>
  <c r="E13342" i="3"/>
  <c r="E13343" i="3"/>
  <c r="E13344" i="3"/>
  <c r="E13345" i="3"/>
  <c r="E13346" i="3"/>
  <c r="E13347" i="3"/>
  <c r="E13348" i="3"/>
  <c r="E13349" i="3"/>
  <c r="E13350" i="3"/>
  <c r="E13351" i="3"/>
  <c r="E13352" i="3"/>
  <c r="E13353" i="3"/>
  <c r="E13354" i="3"/>
  <c r="E13355" i="3"/>
  <c r="E13356" i="3"/>
  <c r="E13357" i="3"/>
  <c r="E13358" i="3"/>
  <c r="E13359" i="3"/>
  <c r="E13360" i="3"/>
  <c r="E13361" i="3"/>
  <c r="E13362" i="3"/>
  <c r="E13363" i="3"/>
  <c r="E13364" i="3"/>
  <c r="E13365" i="3"/>
  <c r="E13366" i="3"/>
  <c r="E13367" i="3"/>
  <c r="E13368" i="3"/>
  <c r="E13369" i="3"/>
  <c r="E13370" i="3"/>
  <c r="E13371" i="3"/>
  <c r="E13372" i="3"/>
  <c r="E13373" i="3"/>
  <c r="E13374" i="3"/>
  <c r="E13375" i="3"/>
  <c r="E13376" i="3"/>
  <c r="E13377" i="3"/>
  <c r="E13378" i="3"/>
  <c r="E13379" i="3"/>
  <c r="E13380" i="3"/>
  <c r="E13381" i="3"/>
  <c r="E13382" i="3"/>
  <c r="E13383" i="3"/>
  <c r="E13384" i="3"/>
  <c r="E13385" i="3"/>
  <c r="E13386" i="3"/>
  <c r="E13387" i="3"/>
  <c r="E13388" i="3"/>
  <c r="E13389" i="3"/>
  <c r="E13390" i="3"/>
  <c r="E13391" i="3"/>
  <c r="E13392" i="3"/>
  <c r="E13393" i="3"/>
  <c r="E13394" i="3"/>
  <c r="E13395" i="3"/>
  <c r="E13396" i="3"/>
  <c r="E13397" i="3"/>
  <c r="E13398" i="3"/>
  <c r="E13399" i="3"/>
  <c r="E13400" i="3"/>
  <c r="E13401" i="3"/>
  <c r="E13402" i="3"/>
  <c r="E13403" i="3"/>
  <c r="E13404" i="3"/>
  <c r="E13405" i="3"/>
  <c r="E13406" i="3"/>
  <c r="E13407" i="3"/>
  <c r="E13408" i="3"/>
  <c r="E13409" i="3"/>
  <c r="E13410" i="3"/>
  <c r="E13411" i="3"/>
  <c r="E13412" i="3"/>
  <c r="E13413" i="3"/>
  <c r="E13414" i="3"/>
  <c r="E13415" i="3"/>
  <c r="E13416" i="3"/>
  <c r="E13417" i="3"/>
  <c r="E13418" i="3"/>
  <c r="E13419" i="3"/>
  <c r="E13420" i="3"/>
  <c r="E13421" i="3"/>
  <c r="E13422" i="3"/>
  <c r="E13423" i="3"/>
  <c r="E13424" i="3"/>
  <c r="E13425" i="3"/>
  <c r="E13426" i="3"/>
  <c r="E13427" i="3"/>
  <c r="E13428" i="3"/>
  <c r="E13429" i="3"/>
  <c r="E13430" i="3"/>
  <c r="E13431" i="3"/>
  <c r="E13432" i="3"/>
  <c r="E13433" i="3"/>
  <c r="E13434" i="3"/>
  <c r="E13435" i="3"/>
  <c r="E13436" i="3"/>
  <c r="E13437" i="3"/>
  <c r="E13438" i="3"/>
  <c r="E13439" i="3"/>
  <c r="E13440" i="3"/>
  <c r="E13441" i="3"/>
  <c r="E13442" i="3"/>
  <c r="E13443" i="3"/>
  <c r="E13444" i="3"/>
  <c r="E13445" i="3"/>
  <c r="E13446" i="3"/>
  <c r="E13447" i="3"/>
  <c r="E13448" i="3"/>
  <c r="E13449" i="3"/>
  <c r="E13450" i="3"/>
  <c r="E13451" i="3"/>
  <c r="E13452" i="3"/>
  <c r="E13453" i="3"/>
  <c r="E13454" i="3"/>
  <c r="E13455" i="3"/>
  <c r="E13456" i="3"/>
  <c r="E13457" i="3"/>
  <c r="E13458" i="3"/>
  <c r="E13459" i="3"/>
  <c r="E13460" i="3"/>
  <c r="E13461" i="3"/>
  <c r="E13462" i="3"/>
  <c r="E13463" i="3"/>
  <c r="E13464" i="3"/>
  <c r="E13465" i="3"/>
  <c r="E13466" i="3"/>
  <c r="E13467" i="3"/>
  <c r="E13468" i="3"/>
  <c r="E13469" i="3"/>
  <c r="E13470" i="3"/>
  <c r="E13471" i="3"/>
  <c r="E13472" i="3"/>
  <c r="E13473" i="3"/>
  <c r="E13474" i="3"/>
  <c r="E13475" i="3"/>
  <c r="E13476" i="3"/>
  <c r="E13477" i="3"/>
  <c r="E13478" i="3"/>
  <c r="E13479" i="3"/>
  <c r="E13480" i="3"/>
  <c r="E13481" i="3"/>
  <c r="E13482" i="3"/>
  <c r="E13483" i="3"/>
  <c r="E13484" i="3"/>
  <c r="E13485" i="3"/>
  <c r="E13486" i="3"/>
  <c r="E13487" i="3"/>
  <c r="E13488" i="3"/>
  <c r="E13489" i="3"/>
  <c r="E13490" i="3"/>
  <c r="E13491" i="3"/>
  <c r="E13492" i="3"/>
  <c r="E13493" i="3"/>
  <c r="E13494" i="3"/>
  <c r="E13495" i="3"/>
  <c r="E13496" i="3"/>
  <c r="E13497" i="3"/>
  <c r="E13498" i="3"/>
  <c r="E13499" i="3"/>
  <c r="E13500" i="3"/>
  <c r="E13501" i="3"/>
  <c r="E13502" i="3"/>
  <c r="E13503" i="3"/>
  <c r="E13504" i="3"/>
  <c r="E13505" i="3"/>
  <c r="E13506" i="3"/>
  <c r="E13507" i="3"/>
  <c r="E13508" i="3"/>
  <c r="E13509" i="3"/>
  <c r="E13510" i="3"/>
  <c r="E13511" i="3"/>
  <c r="E13512" i="3"/>
  <c r="E13513" i="3"/>
  <c r="E13514" i="3"/>
  <c r="E13515" i="3"/>
  <c r="E13516" i="3"/>
  <c r="E13517" i="3"/>
  <c r="E13518" i="3"/>
  <c r="E13519" i="3"/>
  <c r="E13520" i="3"/>
  <c r="E13521" i="3"/>
  <c r="E13522" i="3"/>
  <c r="E13523" i="3"/>
  <c r="E13524" i="3"/>
  <c r="E13525" i="3"/>
  <c r="E13526" i="3"/>
  <c r="E13527" i="3"/>
  <c r="E13528" i="3"/>
  <c r="E13529" i="3"/>
  <c r="E13530" i="3"/>
  <c r="E13531" i="3"/>
  <c r="E13532" i="3"/>
  <c r="E13533" i="3"/>
  <c r="E13534" i="3"/>
  <c r="E13535" i="3"/>
  <c r="E13536" i="3"/>
  <c r="E13537" i="3"/>
  <c r="E13538" i="3"/>
  <c r="E13539" i="3"/>
  <c r="E13540" i="3"/>
  <c r="E13541" i="3"/>
  <c r="E13542" i="3"/>
  <c r="E13543" i="3"/>
  <c r="E13544" i="3"/>
  <c r="E13545" i="3"/>
  <c r="E13546" i="3"/>
  <c r="E13547" i="3"/>
  <c r="E13548" i="3"/>
  <c r="E13549" i="3"/>
  <c r="E13550" i="3"/>
  <c r="E13551" i="3"/>
  <c r="E13552" i="3"/>
  <c r="E13553" i="3"/>
  <c r="E13554" i="3"/>
  <c r="E13555" i="3"/>
  <c r="E13556" i="3"/>
  <c r="E13557" i="3"/>
  <c r="E13558" i="3"/>
  <c r="E13559" i="3"/>
  <c r="E13560" i="3"/>
  <c r="E13561" i="3"/>
  <c r="E13562" i="3"/>
  <c r="E13563" i="3"/>
  <c r="E13564" i="3"/>
  <c r="E13565" i="3"/>
  <c r="E13566" i="3"/>
  <c r="E13567" i="3"/>
  <c r="E13568" i="3"/>
  <c r="E13569" i="3"/>
  <c r="E13570" i="3"/>
  <c r="E13571" i="3"/>
  <c r="E13572" i="3"/>
  <c r="E13573" i="3"/>
  <c r="E13574" i="3"/>
  <c r="E13575" i="3"/>
  <c r="E13576" i="3"/>
  <c r="E13577" i="3"/>
  <c r="E13578" i="3"/>
  <c r="E13579" i="3"/>
  <c r="E13580" i="3"/>
  <c r="E13581" i="3"/>
  <c r="E13582" i="3"/>
  <c r="E13583" i="3"/>
  <c r="E13584" i="3"/>
  <c r="E13585" i="3"/>
  <c r="E13586" i="3"/>
  <c r="E13587" i="3"/>
  <c r="E13588" i="3"/>
  <c r="E13589" i="3"/>
  <c r="E13590" i="3"/>
  <c r="E13591" i="3"/>
  <c r="E13592" i="3"/>
  <c r="E13593" i="3"/>
  <c r="E13594" i="3"/>
  <c r="E13595" i="3"/>
  <c r="E13596" i="3"/>
  <c r="E13597" i="3"/>
  <c r="E13598" i="3"/>
  <c r="E13599" i="3"/>
  <c r="E13600" i="3"/>
  <c r="E13601" i="3"/>
  <c r="E13602" i="3"/>
  <c r="E13603" i="3"/>
  <c r="E13604" i="3"/>
  <c r="E13605" i="3"/>
  <c r="E13606" i="3"/>
  <c r="E13607" i="3"/>
  <c r="E13608" i="3"/>
  <c r="E13609" i="3"/>
  <c r="E13610" i="3"/>
  <c r="E13611" i="3"/>
  <c r="E13612" i="3"/>
  <c r="E13613" i="3"/>
  <c r="E13614" i="3"/>
  <c r="E13615" i="3"/>
  <c r="E13616" i="3"/>
  <c r="E13617" i="3"/>
  <c r="E13618" i="3"/>
  <c r="E13619" i="3"/>
  <c r="E13620" i="3"/>
  <c r="E13621" i="3"/>
  <c r="E13622" i="3"/>
  <c r="E13623" i="3"/>
  <c r="E13624" i="3"/>
  <c r="E13625" i="3"/>
  <c r="E13626" i="3"/>
  <c r="E13627" i="3"/>
  <c r="E13628" i="3"/>
  <c r="E13629" i="3"/>
  <c r="E13630" i="3"/>
  <c r="E13631" i="3"/>
  <c r="E13632" i="3"/>
  <c r="E13633" i="3"/>
  <c r="E13634" i="3"/>
  <c r="E13635" i="3"/>
  <c r="E13636" i="3"/>
  <c r="E13637" i="3"/>
  <c r="E13638" i="3"/>
  <c r="E13639" i="3"/>
  <c r="E13640" i="3"/>
  <c r="E13641" i="3"/>
  <c r="E13642" i="3"/>
  <c r="E13643" i="3"/>
  <c r="E13644" i="3"/>
  <c r="E13645" i="3"/>
  <c r="E13646" i="3"/>
  <c r="E13647" i="3"/>
  <c r="E13648" i="3"/>
  <c r="E13649" i="3"/>
  <c r="E13650" i="3"/>
  <c r="E13651" i="3"/>
  <c r="E13652" i="3"/>
  <c r="E13653" i="3"/>
  <c r="E13654" i="3"/>
  <c r="E13655" i="3"/>
  <c r="E13656" i="3"/>
  <c r="E13657" i="3"/>
  <c r="E13658" i="3"/>
  <c r="E13659" i="3"/>
  <c r="E13660" i="3"/>
  <c r="E13661" i="3"/>
  <c r="E13662" i="3"/>
  <c r="E13663" i="3"/>
  <c r="E13664" i="3"/>
  <c r="E13665" i="3"/>
  <c r="E13666" i="3"/>
  <c r="E13667" i="3"/>
  <c r="E13668" i="3"/>
  <c r="E13669" i="3"/>
  <c r="E13670" i="3"/>
  <c r="E13671" i="3"/>
  <c r="E13672" i="3"/>
  <c r="E13673" i="3"/>
  <c r="E13674" i="3"/>
  <c r="E13675" i="3"/>
  <c r="E13676" i="3"/>
  <c r="E13677" i="3"/>
  <c r="E13678" i="3"/>
  <c r="E13679" i="3"/>
  <c r="E13680" i="3"/>
  <c r="E13681" i="3"/>
  <c r="E13682" i="3"/>
  <c r="E13683" i="3"/>
  <c r="E13684" i="3"/>
  <c r="E13685" i="3"/>
  <c r="E13686" i="3"/>
  <c r="E13687" i="3"/>
  <c r="E13688" i="3"/>
  <c r="E13689" i="3"/>
  <c r="E13690" i="3"/>
  <c r="E13691" i="3"/>
  <c r="E13692" i="3"/>
  <c r="E13693" i="3"/>
  <c r="E13694" i="3"/>
  <c r="E13695" i="3"/>
  <c r="E13696" i="3"/>
  <c r="E13697" i="3"/>
  <c r="E13698" i="3"/>
  <c r="E13699" i="3"/>
  <c r="E13700" i="3"/>
  <c r="E13701" i="3"/>
  <c r="E13702" i="3"/>
  <c r="E13703" i="3"/>
  <c r="E13704" i="3"/>
  <c r="E13705" i="3"/>
  <c r="E13706" i="3"/>
  <c r="E13707" i="3"/>
  <c r="E13708" i="3"/>
  <c r="E13709" i="3"/>
  <c r="E13710" i="3"/>
  <c r="E13711" i="3"/>
  <c r="E13712" i="3"/>
  <c r="E13713" i="3"/>
  <c r="E13714" i="3"/>
  <c r="E13715" i="3"/>
  <c r="E13716" i="3"/>
  <c r="E13717" i="3"/>
  <c r="E13718" i="3"/>
  <c r="E13719" i="3"/>
  <c r="E13720" i="3"/>
  <c r="E13721" i="3"/>
  <c r="E13722" i="3"/>
  <c r="E13723" i="3"/>
  <c r="E13724" i="3"/>
  <c r="E13725" i="3"/>
  <c r="E13726" i="3"/>
  <c r="E13727" i="3"/>
  <c r="E13728" i="3"/>
  <c r="E13729" i="3"/>
  <c r="E13730" i="3"/>
  <c r="E13731" i="3"/>
  <c r="E13732" i="3"/>
  <c r="E13733" i="3"/>
  <c r="E13734" i="3"/>
  <c r="E13735" i="3"/>
  <c r="E13736" i="3"/>
  <c r="E13737" i="3"/>
  <c r="E13738" i="3"/>
  <c r="E13739" i="3"/>
  <c r="E13740" i="3"/>
  <c r="E13741" i="3"/>
  <c r="E13742" i="3"/>
  <c r="E13743" i="3"/>
  <c r="E13744" i="3"/>
  <c r="E13745" i="3"/>
  <c r="E13746" i="3"/>
  <c r="E13747" i="3"/>
  <c r="E13748" i="3"/>
  <c r="E13749" i="3"/>
  <c r="E13750" i="3"/>
  <c r="E13751" i="3"/>
  <c r="E13752" i="3"/>
  <c r="E13753" i="3"/>
  <c r="E13754" i="3"/>
  <c r="E13755" i="3"/>
  <c r="E13756" i="3"/>
  <c r="E13757" i="3"/>
  <c r="E13758" i="3"/>
  <c r="E13759" i="3"/>
  <c r="E13760" i="3"/>
  <c r="E13761" i="3"/>
  <c r="E13762" i="3"/>
  <c r="E13763" i="3"/>
  <c r="E13764" i="3"/>
  <c r="E13765" i="3"/>
  <c r="E13766" i="3"/>
  <c r="E13767" i="3"/>
  <c r="E13768" i="3"/>
  <c r="E13769" i="3"/>
  <c r="E13770" i="3"/>
  <c r="E13771" i="3"/>
  <c r="E13772" i="3"/>
  <c r="E13773" i="3"/>
  <c r="E13774" i="3"/>
  <c r="E13775" i="3"/>
  <c r="E13776" i="3"/>
  <c r="E13777" i="3"/>
  <c r="E13778" i="3"/>
  <c r="E13779" i="3"/>
  <c r="E13780" i="3"/>
  <c r="E13781" i="3"/>
  <c r="E13782" i="3"/>
  <c r="E13783" i="3"/>
  <c r="E13784" i="3"/>
  <c r="E13785" i="3"/>
  <c r="E13786" i="3"/>
  <c r="E13787" i="3"/>
  <c r="E13788" i="3"/>
  <c r="E13789" i="3"/>
  <c r="E13790" i="3"/>
  <c r="E13791" i="3"/>
  <c r="E13792" i="3"/>
  <c r="E13793" i="3"/>
  <c r="E13794" i="3"/>
  <c r="E13795" i="3"/>
  <c r="E13796" i="3"/>
  <c r="E13797" i="3"/>
  <c r="E13798" i="3"/>
  <c r="E13799" i="3"/>
  <c r="E13800" i="3"/>
  <c r="E13801" i="3"/>
  <c r="E13802" i="3"/>
  <c r="E13803" i="3"/>
  <c r="E13804" i="3"/>
  <c r="E13805" i="3"/>
  <c r="E13806" i="3"/>
  <c r="E13807" i="3"/>
  <c r="E13808" i="3"/>
  <c r="E13809" i="3"/>
  <c r="E13810" i="3"/>
  <c r="E13811" i="3"/>
  <c r="E13812" i="3"/>
  <c r="E13813" i="3"/>
  <c r="E13814" i="3"/>
  <c r="E13815" i="3"/>
  <c r="E13816" i="3"/>
  <c r="E13817" i="3"/>
  <c r="E13818" i="3"/>
  <c r="E13819" i="3"/>
  <c r="E13820" i="3"/>
  <c r="E13821" i="3"/>
  <c r="E13822" i="3"/>
  <c r="E13823" i="3"/>
  <c r="E13824" i="3"/>
  <c r="E13825" i="3"/>
  <c r="E13826" i="3"/>
  <c r="E13827" i="3"/>
  <c r="E13828" i="3"/>
  <c r="E13829" i="3"/>
  <c r="E13830" i="3"/>
  <c r="E13831" i="3"/>
  <c r="E13832" i="3"/>
  <c r="E13833" i="3"/>
  <c r="E13834" i="3"/>
  <c r="E13835" i="3"/>
  <c r="E13836" i="3"/>
  <c r="E13837" i="3"/>
  <c r="E13838" i="3"/>
  <c r="E13839" i="3"/>
  <c r="E13840" i="3"/>
  <c r="E13841" i="3"/>
  <c r="E13842" i="3"/>
  <c r="E13843" i="3"/>
  <c r="E13844" i="3"/>
  <c r="E13845" i="3"/>
  <c r="E13846" i="3"/>
  <c r="E13847" i="3"/>
  <c r="E13848" i="3"/>
  <c r="E13849" i="3"/>
  <c r="E13850" i="3"/>
  <c r="E13851" i="3"/>
  <c r="E13852" i="3"/>
  <c r="E13853" i="3"/>
  <c r="E13854" i="3"/>
  <c r="E13855" i="3"/>
  <c r="E13856" i="3"/>
  <c r="E13857" i="3"/>
  <c r="E13858" i="3"/>
  <c r="E13859" i="3"/>
  <c r="E13860" i="3"/>
  <c r="E13861" i="3"/>
  <c r="E13862" i="3"/>
  <c r="E13863" i="3"/>
  <c r="E13864" i="3"/>
  <c r="E13865" i="3"/>
  <c r="E13866" i="3"/>
  <c r="E13867" i="3"/>
  <c r="E13868" i="3"/>
  <c r="E13869" i="3"/>
  <c r="E13870" i="3"/>
  <c r="E13871" i="3"/>
  <c r="E13872" i="3"/>
  <c r="E13873" i="3"/>
  <c r="E13874" i="3"/>
  <c r="E13875" i="3"/>
  <c r="E13876" i="3"/>
  <c r="E13877" i="3"/>
  <c r="E13878" i="3"/>
  <c r="E13879" i="3"/>
  <c r="E13880" i="3"/>
  <c r="E13881" i="3"/>
  <c r="E13882" i="3"/>
  <c r="E13883" i="3"/>
  <c r="E13884" i="3"/>
  <c r="E13885" i="3"/>
  <c r="E13886" i="3"/>
  <c r="E13887" i="3"/>
  <c r="E13888" i="3"/>
  <c r="E13889" i="3"/>
  <c r="E13890" i="3"/>
  <c r="E13891" i="3"/>
  <c r="E13892" i="3"/>
  <c r="E13893" i="3"/>
  <c r="E13894" i="3"/>
  <c r="E13895" i="3"/>
  <c r="E13896" i="3"/>
  <c r="E13897" i="3"/>
  <c r="E13898" i="3"/>
  <c r="E13899" i="3"/>
  <c r="E13900" i="3"/>
  <c r="E13901" i="3"/>
  <c r="E13902" i="3"/>
  <c r="E13903" i="3"/>
  <c r="E13904" i="3"/>
  <c r="E13905" i="3"/>
  <c r="E13906" i="3"/>
  <c r="E13907" i="3"/>
  <c r="E13908" i="3"/>
  <c r="E13909" i="3"/>
  <c r="E13910" i="3"/>
  <c r="E13911" i="3"/>
  <c r="E13912" i="3"/>
  <c r="E13913" i="3"/>
  <c r="E13914" i="3"/>
  <c r="E13915" i="3"/>
  <c r="E13916" i="3"/>
  <c r="E13917" i="3"/>
  <c r="E13918" i="3"/>
  <c r="E13919" i="3"/>
  <c r="E13920" i="3"/>
  <c r="E13921" i="3"/>
  <c r="E13922" i="3"/>
  <c r="E13923" i="3"/>
  <c r="E13924" i="3"/>
  <c r="E13925" i="3"/>
  <c r="E13926" i="3"/>
  <c r="E13927" i="3"/>
  <c r="E13928" i="3"/>
  <c r="E13929" i="3"/>
  <c r="E13930" i="3"/>
  <c r="E13931" i="3"/>
  <c r="E13932" i="3"/>
  <c r="E13933" i="3"/>
  <c r="E13934" i="3"/>
  <c r="E13935" i="3"/>
  <c r="E13936" i="3"/>
  <c r="E13937" i="3"/>
  <c r="E13938" i="3"/>
  <c r="E13939" i="3"/>
  <c r="E13940" i="3"/>
  <c r="E13941" i="3"/>
  <c r="E13942" i="3"/>
  <c r="E13943" i="3"/>
  <c r="E13944" i="3"/>
  <c r="E13945" i="3"/>
  <c r="E13946" i="3"/>
  <c r="E13947" i="3"/>
  <c r="E13948" i="3"/>
  <c r="E13949" i="3"/>
  <c r="E13950" i="3"/>
  <c r="E13951" i="3"/>
  <c r="E13952" i="3"/>
  <c r="E13953" i="3"/>
  <c r="E13954" i="3"/>
  <c r="E13955" i="3"/>
  <c r="E13956" i="3"/>
  <c r="E13957" i="3"/>
  <c r="E13958" i="3"/>
  <c r="E13959" i="3"/>
  <c r="E13960" i="3"/>
  <c r="E13961" i="3"/>
  <c r="E13962" i="3"/>
  <c r="E13963" i="3"/>
  <c r="E13964" i="3"/>
  <c r="E13965" i="3"/>
  <c r="E13966" i="3"/>
  <c r="E13967" i="3"/>
  <c r="E13968" i="3"/>
  <c r="E13969" i="3"/>
  <c r="E13970" i="3"/>
  <c r="E13971" i="3"/>
  <c r="E13972" i="3"/>
  <c r="E13973" i="3"/>
  <c r="E13974" i="3"/>
  <c r="E13975" i="3"/>
  <c r="E13976" i="3"/>
  <c r="E13977" i="3"/>
  <c r="E13978" i="3"/>
  <c r="E13979" i="3"/>
  <c r="E13980" i="3"/>
  <c r="E13981" i="3"/>
  <c r="E13982" i="3"/>
  <c r="E13983" i="3"/>
  <c r="E13984" i="3"/>
  <c r="E13985" i="3"/>
  <c r="E13986" i="3"/>
  <c r="E13987" i="3"/>
  <c r="E13988" i="3"/>
  <c r="E13989" i="3"/>
  <c r="E13990" i="3"/>
  <c r="E13991" i="3"/>
  <c r="E13992" i="3"/>
  <c r="E13993" i="3"/>
  <c r="E13994" i="3"/>
  <c r="E13995" i="3"/>
  <c r="E13996" i="3"/>
  <c r="E13997" i="3"/>
  <c r="E13998" i="3"/>
  <c r="E13999" i="3"/>
  <c r="E14000" i="3"/>
  <c r="E14001" i="3"/>
  <c r="E14002" i="3"/>
  <c r="E14003" i="3"/>
  <c r="E14004" i="3"/>
  <c r="E14005" i="3"/>
  <c r="E14006" i="3"/>
  <c r="E14007" i="3"/>
  <c r="E14008" i="3"/>
  <c r="E14009" i="3"/>
  <c r="E14010" i="3"/>
  <c r="E14011" i="3"/>
  <c r="E14012" i="3"/>
  <c r="E14013" i="3"/>
  <c r="E14014" i="3"/>
  <c r="E14015" i="3"/>
  <c r="E14016" i="3"/>
  <c r="E14017" i="3"/>
  <c r="E14018" i="3"/>
  <c r="E14019" i="3"/>
  <c r="E14020" i="3"/>
  <c r="E14021" i="3"/>
  <c r="E14022" i="3"/>
  <c r="E14023" i="3"/>
  <c r="E14024" i="3"/>
  <c r="E14025" i="3"/>
  <c r="E14026" i="3"/>
  <c r="E14027" i="3"/>
  <c r="E14028" i="3"/>
  <c r="E14029" i="3"/>
  <c r="E14030" i="3"/>
  <c r="E14031" i="3"/>
  <c r="E14032" i="3"/>
  <c r="E14033" i="3"/>
  <c r="E14034" i="3"/>
  <c r="E14035" i="3"/>
  <c r="E14036" i="3"/>
  <c r="E14037" i="3"/>
  <c r="E14038" i="3"/>
  <c r="E14039" i="3"/>
  <c r="E14040" i="3"/>
  <c r="E14041" i="3"/>
  <c r="E14042" i="3"/>
  <c r="E14043" i="3"/>
  <c r="E14044" i="3"/>
  <c r="E14045" i="3"/>
  <c r="E14046" i="3"/>
  <c r="E14047" i="3"/>
  <c r="E14048" i="3"/>
  <c r="E14049" i="3"/>
  <c r="E14050" i="3"/>
  <c r="E14051" i="3"/>
  <c r="E14052" i="3"/>
  <c r="E14053" i="3"/>
  <c r="E14054" i="3"/>
  <c r="E14055" i="3"/>
  <c r="E14056" i="3"/>
  <c r="E14057" i="3"/>
  <c r="E14058" i="3"/>
  <c r="E14059" i="3"/>
  <c r="E14060" i="3"/>
  <c r="E14061" i="3"/>
  <c r="E14062" i="3"/>
  <c r="E14063" i="3"/>
  <c r="E14064" i="3"/>
  <c r="E14065" i="3"/>
  <c r="E14066" i="3"/>
  <c r="E14067" i="3"/>
  <c r="E14068" i="3"/>
  <c r="E14069" i="3"/>
  <c r="E14070" i="3"/>
  <c r="E14071" i="3"/>
  <c r="E14072" i="3"/>
  <c r="E14073" i="3"/>
  <c r="E14074" i="3"/>
  <c r="E14075" i="3"/>
  <c r="E14076" i="3"/>
  <c r="E14077" i="3"/>
  <c r="E14078" i="3"/>
  <c r="E14079" i="3"/>
  <c r="E14080" i="3"/>
  <c r="E14081" i="3"/>
  <c r="E14082" i="3"/>
  <c r="E14083" i="3"/>
  <c r="E14084" i="3"/>
  <c r="E14085" i="3"/>
  <c r="E14086" i="3"/>
  <c r="E14087" i="3"/>
  <c r="E14088" i="3"/>
  <c r="E14089" i="3"/>
  <c r="E14090" i="3"/>
  <c r="E14091" i="3"/>
  <c r="E14092" i="3"/>
  <c r="E14093" i="3"/>
  <c r="E14094" i="3"/>
  <c r="E14095" i="3"/>
  <c r="E14096" i="3"/>
  <c r="E14097" i="3"/>
  <c r="E14098" i="3"/>
  <c r="E14099" i="3"/>
  <c r="E14100" i="3"/>
  <c r="E14101" i="3"/>
  <c r="E14102" i="3"/>
  <c r="E14103" i="3"/>
  <c r="E14104" i="3"/>
  <c r="E14105" i="3"/>
  <c r="E14106" i="3"/>
  <c r="E14107" i="3"/>
  <c r="E14108" i="3"/>
  <c r="E14109" i="3"/>
  <c r="E14110" i="3"/>
  <c r="E14111" i="3"/>
  <c r="E14112" i="3"/>
  <c r="E14113" i="3"/>
  <c r="E14114" i="3"/>
  <c r="E14115" i="3"/>
  <c r="E14116" i="3"/>
  <c r="E14117" i="3"/>
  <c r="E14118" i="3"/>
  <c r="E14119" i="3"/>
  <c r="E14120" i="3"/>
  <c r="E14121" i="3"/>
  <c r="E14122" i="3"/>
  <c r="E14123" i="3"/>
  <c r="E14124" i="3"/>
  <c r="E14125" i="3"/>
  <c r="E14126" i="3"/>
  <c r="E14127" i="3"/>
  <c r="E14128" i="3"/>
  <c r="E14129" i="3"/>
  <c r="E14130" i="3"/>
  <c r="E14131" i="3"/>
  <c r="E14132" i="3"/>
  <c r="E14133" i="3"/>
  <c r="E14134" i="3"/>
  <c r="E14135" i="3"/>
  <c r="E14136" i="3"/>
  <c r="E14137" i="3"/>
  <c r="E14138" i="3"/>
  <c r="E14139" i="3"/>
  <c r="E14140" i="3"/>
  <c r="E14141" i="3"/>
  <c r="E14142" i="3"/>
  <c r="E14143" i="3"/>
  <c r="E14144" i="3"/>
  <c r="E14145" i="3"/>
  <c r="E14146" i="3"/>
  <c r="E14147" i="3"/>
  <c r="E14148" i="3"/>
  <c r="E14149" i="3"/>
  <c r="E14150" i="3"/>
  <c r="E14151" i="3"/>
  <c r="E14152" i="3"/>
  <c r="E14153" i="3"/>
  <c r="E14154" i="3"/>
  <c r="E14155" i="3"/>
  <c r="E14156" i="3"/>
  <c r="E14157" i="3"/>
  <c r="E14158" i="3"/>
  <c r="E14159" i="3"/>
  <c r="E14160" i="3"/>
  <c r="E14161" i="3"/>
  <c r="E14162" i="3"/>
  <c r="E14163" i="3"/>
  <c r="E14164" i="3"/>
  <c r="E14165" i="3"/>
  <c r="E14166" i="3"/>
  <c r="E14167" i="3"/>
  <c r="E14168" i="3"/>
  <c r="E14169" i="3"/>
  <c r="E14170" i="3"/>
  <c r="E14171" i="3"/>
  <c r="E14172" i="3"/>
  <c r="E14173" i="3"/>
  <c r="E14174" i="3"/>
  <c r="E14175" i="3"/>
  <c r="E14176" i="3"/>
  <c r="E14177" i="3"/>
  <c r="E14178" i="3"/>
  <c r="E14179" i="3"/>
  <c r="E14180" i="3"/>
  <c r="E14181" i="3"/>
  <c r="E14182" i="3"/>
  <c r="E14183" i="3"/>
  <c r="E14184" i="3"/>
  <c r="E14185" i="3"/>
  <c r="E14186" i="3"/>
  <c r="E14187" i="3"/>
  <c r="E14188" i="3"/>
  <c r="E14189" i="3"/>
  <c r="E14190" i="3"/>
  <c r="E14191" i="3"/>
  <c r="E14192" i="3"/>
  <c r="E14193" i="3"/>
  <c r="E14194" i="3"/>
  <c r="E14195" i="3"/>
  <c r="E14196" i="3"/>
  <c r="E14197" i="3"/>
  <c r="E14198" i="3"/>
  <c r="E14199" i="3"/>
  <c r="E14200" i="3"/>
  <c r="E14201" i="3"/>
  <c r="E14202" i="3"/>
  <c r="E14203" i="3"/>
  <c r="E14204" i="3"/>
  <c r="E14205" i="3"/>
  <c r="E14206" i="3"/>
  <c r="E14207" i="3"/>
  <c r="E14208" i="3"/>
  <c r="E14209" i="3"/>
  <c r="E14210" i="3"/>
  <c r="E14211" i="3"/>
  <c r="E14212" i="3"/>
  <c r="E14213" i="3"/>
  <c r="E14214" i="3"/>
  <c r="E14215" i="3"/>
  <c r="E14216" i="3"/>
  <c r="E14217" i="3"/>
  <c r="E14218" i="3"/>
  <c r="E14219" i="3"/>
  <c r="E14220" i="3"/>
  <c r="E14221" i="3"/>
  <c r="E14222" i="3"/>
  <c r="E14223" i="3"/>
  <c r="E14224" i="3"/>
  <c r="E14225" i="3"/>
  <c r="E14226" i="3"/>
  <c r="E14227" i="3"/>
  <c r="E14228" i="3"/>
  <c r="E14229" i="3"/>
  <c r="E14230" i="3"/>
  <c r="E14231" i="3"/>
  <c r="E14232" i="3"/>
  <c r="E14233" i="3"/>
  <c r="E14234" i="3"/>
  <c r="E14235" i="3"/>
  <c r="E14236" i="3"/>
  <c r="E14237" i="3"/>
  <c r="E14238" i="3"/>
  <c r="E14239" i="3"/>
  <c r="E14240" i="3"/>
  <c r="E14241" i="3"/>
  <c r="E14242" i="3"/>
  <c r="E14243" i="3"/>
  <c r="E14244" i="3"/>
  <c r="E14245" i="3"/>
  <c r="E14246" i="3"/>
  <c r="E14247" i="3"/>
  <c r="E14248" i="3"/>
  <c r="E14249" i="3"/>
  <c r="E14250" i="3"/>
  <c r="E14251" i="3"/>
  <c r="E14252" i="3"/>
  <c r="E14253" i="3"/>
  <c r="E14254" i="3"/>
  <c r="E14255" i="3"/>
  <c r="E14256" i="3"/>
  <c r="E14257" i="3"/>
  <c r="E14258" i="3"/>
  <c r="E14259" i="3"/>
  <c r="E14260" i="3"/>
  <c r="E14261" i="3"/>
  <c r="E14262" i="3"/>
  <c r="E14263" i="3"/>
  <c r="E14264" i="3"/>
  <c r="E14265" i="3"/>
  <c r="E14266" i="3"/>
  <c r="E14267" i="3"/>
  <c r="E14268" i="3"/>
  <c r="E14269" i="3"/>
  <c r="E14270" i="3"/>
  <c r="E14271" i="3"/>
  <c r="E14272" i="3"/>
  <c r="E14273" i="3"/>
  <c r="E14274" i="3"/>
  <c r="E14275" i="3"/>
  <c r="E14276" i="3"/>
  <c r="E14277" i="3"/>
  <c r="E14278" i="3"/>
  <c r="E14279" i="3"/>
  <c r="E14280" i="3"/>
  <c r="E14281" i="3"/>
  <c r="E14282" i="3"/>
  <c r="E14283" i="3"/>
  <c r="E14284" i="3"/>
  <c r="E14285" i="3"/>
  <c r="E14286" i="3"/>
  <c r="E14287" i="3"/>
  <c r="E14288" i="3"/>
  <c r="E14289" i="3"/>
  <c r="E14290" i="3"/>
  <c r="E14291" i="3"/>
  <c r="E14292" i="3"/>
  <c r="E14293" i="3"/>
  <c r="E14294" i="3"/>
  <c r="E14295" i="3"/>
  <c r="E14296" i="3"/>
  <c r="E14297" i="3"/>
  <c r="E14298" i="3"/>
  <c r="E14299" i="3"/>
  <c r="E14300" i="3"/>
  <c r="E14301" i="3"/>
  <c r="E14302" i="3"/>
  <c r="E14303" i="3"/>
  <c r="E14304" i="3"/>
  <c r="E14305" i="3"/>
  <c r="E14306" i="3"/>
  <c r="E14307" i="3"/>
  <c r="E14308" i="3"/>
  <c r="E14309" i="3"/>
  <c r="E14310" i="3"/>
  <c r="E14311" i="3"/>
  <c r="E14312" i="3"/>
  <c r="E14313" i="3"/>
  <c r="E14314" i="3"/>
  <c r="E14315" i="3"/>
  <c r="E14316" i="3"/>
  <c r="E14317" i="3"/>
  <c r="E14318" i="3"/>
  <c r="E14319" i="3"/>
  <c r="E14320" i="3"/>
  <c r="E14321" i="3"/>
  <c r="E14322" i="3"/>
  <c r="E14323" i="3"/>
  <c r="E14324" i="3"/>
  <c r="E14325" i="3"/>
  <c r="E14326" i="3"/>
  <c r="E14327" i="3"/>
  <c r="E14328" i="3"/>
  <c r="E14329" i="3"/>
  <c r="E14330" i="3"/>
  <c r="E14331" i="3"/>
  <c r="E14332" i="3"/>
  <c r="E14333" i="3"/>
  <c r="E14334" i="3"/>
  <c r="E14335" i="3"/>
  <c r="E14336" i="3"/>
  <c r="E14337" i="3"/>
  <c r="E14338" i="3"/>
  <c r="E14339" i="3"/>
  <c r="E14340" i="3"/>
  <c r="E14341" i="3"/>
  <c r="E14342" i="3"/>
  <c r="E14343" i="3"/>
  <c r="E14344" i="3"/>
  <c r="E14345" i="3"/>
  <c r="E14346" i="3"/>
  <c r="E14347" i="3"/>
  <c r="E14348" i="3"/>
  <c r="E14349" i="3"/>
  <c r="E14350" i="3"/>
  <c r="E14351" i="3"/>
  <c r="E14352" i="3"/>
  <c r="E14353" i="3"/>
  <c r="E14354" i="3"/>
  <c r="E14355" i="3"/>
  <c r="E14356" i="3"/>
  <c r="E14357" i="3"/>
  <c r="E14358" i="3"/>
  <c r="E14359" i="3"/>
  <c r="E14360" i="3"/>
  <c r="E14361" i="3"/>
  <c r="E14362" i="3"/>
  <c r="E14363" i="3"/>
  <c r="E14364" i="3"/>
  <c r="E14365" i="3"/>
  <c r="E14366" i="3"/>
  <c r="E14367" i="3"/>
  <c r="E14368" i="3"/>
  <c r="E14369" i="3"/>
  <c r="E14370" i="3"/>
  <c r="E14371" i="3"/>
  <c r="E14372" i="3"/>
  <c r="E14373" i="3"/>
  <c r="E14374" i="3"/>
  <c r="E14375" i="3"/>
  <c r="E14376" i="3"/>
  <c r="E14377" i="3"/>
  <c r="E14378" i="3"/>
  <c r="E14379" i="3"/>
  <c r="E14380" i="3"/>
  <c r="E14381" i="3"/>
  <c r="E14382" i="3"/>
  <c r="E14383" i="3"/>
  <c r="E14384" i="3"/>
  <c r="E14385" i="3"/>
  <c r="E14386" i="3"/>
  <c r="E14387" i="3"/>
  <c r="E14388" i="3"/>
  <c r="E14389" i="3"/>
  <c r="E14390" i="3"/>
  <c r="E14391" i="3"/>
  <c r="E14392" i="3"/>
  <c r="E14393" i="3"/>
  <c r="E14394" i="3"/>
  <c r="E14395" i="3"/>
  <c r="E14396" i="3"/>
  <c r="E14397" i="3"/>
  <c r="E14398" i="3"/>
  <c r="E14399" i="3"/>
  <c r="E14400" i="3"/>
  <c r="E14401" i="3"/>
  <c r="E14402" i="3"/>
  <c r="E14403" i="3"/>
  <c r="E14404" i="3"/>
  <c r="E14405" i="3"/>
  <c r="E14406" i="3"/>
  <c r="E14407" i="3"/>
  <c r="E14408" i="3"/>
  <c r="E14409" i="3"/>
  <c r="E14410" i="3"/>
  <c r="E14411" i="3"/>
  <c r="E14412" i="3"/>
  <c r="E14413" i="3"/>
  <c r="E14414" i="3"/>
  <c r="E14415" i="3"/>
  <c r="E14416" i="3"/>
  <c r="E14417" i="3"/>
  <c r="E14418" i="3"/>
  <c r="E14419" i="3"/>
  <c r="E14420" i="3"/>
  <c r="E14421" i="3"/>
  <c r="E14422" i="3"/>
  <c r="E14423" i="3"/>
  <c r="E14424" i="3"/>
  <c r="E14425" i="3"/>
  <c r="E14426" i="3"/>
  <c r="E14427" i="3"/>
  <c r="E14428" i="3"/>
  <c r="E14429" i="3"/>
  <c r="E14430" i="3"/>
  <c r="E14431" i="3"/>
  <c r="E14432" i="3"/>
  <c r="E14433" i="3"/>
  <c r="E14434" i="3"/>
  <c r="E14435" i="3"/>
  <c r="E14436" i="3"/>
  <c r="E14437" i="3"/>
  <c r="E14438" i="3"/>
  <c r="E14439" i="3"/>
  <c r="E14440" i="3"/>
  <c r="E14441" i="3"/>
  <c r="E14442" i="3"/>
  <c r="E14443" i="3"/>
  <c r="E14444" i="3"/>
  <c r="E14445" i="3"/>
  <c r="E14446" i="3"/>
  <c r="E14447" i="3"/>
  <c r="E14448" i="3"/>
  <c r="E14449" i="3"/>
  <c r="E14450" i="3"/>
  <c r="E14451" i="3"/>
  <c r="E14452" i="3"/>
  <c r="E14453" i="3"/>
  <c r="E14454" i="3"/>
  <c r="E14455" i="3"/>
  <c r="E14456" i="3"/>
  <c r="E14457" i="3"/>
  <c r="E14458" i="3"/>
  <c r="E14459" i="3"/>
  <c r="E14460" i="3"/>
  <c r="E14461" i="3"/>
  <c r="E14462" i="3"/>
  <c r="E14463" i="3"/>
  <c r="E14464" i="3"/>
  <c r="E14465" i="3"/>
  <c r="E14466" i="3"/>
  <c r="E14467" i="3"/>
  <c r="E14468" i="3"/>
  <c r="E14469" i="3"/>
  <c r="E14470" i="3"/>
  <c r="E14471" i="3"/>
  <c r="E14472" i="3"/>
  <c r="E14473" i="3"/>
  <c r="E14474" i="3"/>
  <c r="E14475" i="3"/>
  <c r="E14476" i="3"/>
  <c r="E14477" i="3"/>
  <c r="E14478" i="3"/>
  <c r="E14479" i="3"/>
  <c r="E14480" i="3"/>
  <c r="E14481" i="3"/>
  <c r="E14482" i="3"/>
  <c r="E14483" i="3"/>
  <c r="E14484" i="3"/>
  <c r="E14485" i="3"/>
  <c r="E14486" i="3"/>
  <c r="E14487" i="3"/>
  <c r="E14488" i="3"/>
  <c r="E14489" i="3"/>
  <c r="E14490" i="3"/>
  <c r="E14491" i="3"/>
  <c r="E14492" i="3"/>
  <c r="E14493" i="3"/>
  <c r="E14494" i="3"/>
  <c r="E14495" i="3"/>
  <c r="E14496" i="3"/>
  <c r="E14497" i="3"/>
  <c r="E14498" i="3"/>
  <c r="E14499" i="3"/>
  <c r="E14500" i="3"/>
  <c r="E14501" i="3"/>
  <c r="E14502" i="3"/>
  <c r="E14503" i="3"/>
  <c r="E14504" i="3"/>
  <c r="E14505" i="3"/>
  <c r="E14506" i="3"/>
  <c r="E14507" i="3"/>
  <c r="E14508" i="3"/>
  <c r="E14509" i="3"/>
  <c r="E14510" i="3"/>
  <c r="E14511" i="3"/>
  <c r="E14512" i="3"/>
  <c r="E14513" i="3"/>
  <c r="E14514" i="3"/>
  <c r="E14515" i="3"/>
  <c r="E14516" i="3"/>
  <c r="E14517" i="3"/>
  <c r="E14518" i="3"/>
  <c r="E14519" i="3"/>
  <c r="E14520" i="3"/>
  <c r="E14521" i="3"/>
  <c r="E14522" i="3"/>
  <c r="E14523" i="3"/>
  <c r="E14524" i="3"/>
  <c r="E14525" i="3"/>
  <c r="E14526" i="3"/>
  <c r="E14527" i="3"/>
  <c r="E14528" i="3"/>
  <c r="E14529" i="3"/>
  <c r="E14530" i="3"/>
  <c r="E14531" i="3"/>
  <c r="E14532" i="3"/>
  <c r="E14533" i="3"/>
  <c r="E14534" i="3"/>
  <c r="E14535" i="3"/>
  <c r="E14536" i="3"/>
  <c r="E14537" i="3"/>
  <c r="E14538" i="3"/>
  <c r="E14539" i="3"/>
  <c r="E14540" i="3"/>
  <c r="E14541" i="3"/>
  <c r="E14542" i="3"/>
  <c r="E14543" i="3"/>
  <c r="E14544" i="3"/>
  <c r="E14545" i="3"/>
  <c r="E14546" i="3"/>
  <c r="E14547" i="3"/>
  <c r="E14548" i="3"/>
  <c r="E14549" i="3"/>
  <c r="E14550" i="3"/>
  <c r="E14551" i="3"/>
  <c r="E14552" i="3"/>
  <c r="E14553" i="3"/>
  <c r="E14554" i="3"/>
  <c r="E14555" i="3"/>
  <c r="E14556" i="3"/>
  <c r="E14557" i="3"/>
  <c r="E14558" i="3"/>
  <c r="E14559" i="3"/>
  <c r="E14560" i="3"/>
  <c r="E14561" i="3"/>
  <c r="E14562" i="3"/>
  <c r="E14563" i="3"/>
  <c r="E14564" i="3"/>
  <c r="E14565" i="3"/>
  <c r="E14566" i="3"/>
  <c r="E14567" i="3"/>
  <c r="E14568" i="3"/>
  <c r="E14569" i="3"/>
  <c r="E14570" i="3"/>
  <c r="E14571" i="3"/>
  <c r="E14572" i="3"/>
  <c r="E14573" i="3"/>
  <c r="E14574" i="3"/>
  <c r="E14575" i="3"/>
  <c r="E14576" i="3"/>
  <c r="E14577" i="3"/>
  <c r="E14578" i="3"/>
  <c r="E14579" i="3"/>
  <c r="E14580" i="3"/>
  <c r="E14581" i="3"/>
  <c r="E14582" i="3"/>
  <c r="E14583" i="3"/>
  <c r="E14584" i="3"/>
  <c r="E14585" i="3"/>
  <c r="E14586" i="3"/>
  <c r="E14587" i="3"/>
  <c r="E14588" i="3"/>
  <c r="E14589" i="3"/>
  <c r="E14590" i="3"/>
  <c r="E14591" i="3"/>
  <c r="E14592" i="3"/>
  <c r="E14593" i="3"/>
  <c r="E14594" i="3"/>
  <c r="E14595" i="3"/>
  <c r="E14596" i="3"/>
  <c r="E14597" i="3"/>
  <c r="E14598" i="3"/>
  <c r="E14599" i="3"/>
  <c r="E14600" i="3"/>
  <c r="E14601" i="3"/>
  <c r="E14602" i="3"/>
  <c r="E14603" i="3"/>
  <c r="E14604" i="3"/>
  <c r="E14605" i="3"/>
  <c r="E14606" i="3"/>
  <c r="E14607" i="3"/>
  <c r="E14608" i="3"/>
  <c r="E14609" i="3"/>
  <c r="E14610" i="3"/>
  <c r="E14611" i="3"/>
  <c r="E14612" i="3"/>
  <c r="E14613" i="3"/>
  <c r="E14614" i="3"/>
  <c r="E14615" i="3"/>
  <c r="E14616" i="3"/>
  <c r="E14617" i="3"/>
  <c r="E14618" i="3"/>
  <c r="E14619" i="3"/>
  <c r="E14620" i="3"/>
  <c r="E14621" i="3"/>
  <c r="E14622" i="3"/>
  <c r="E14623" i="3"/>
  <c r="E14624" i="3"/>
  <c r="E14625" i="3"/>
  <c r="E14626" i="3"/>
  <c r="E14627" i="3"/>
  <c r="E14628" i="3"/>
  <c r="E14629" i="3"/>
  <c r="E14630" i="3"/>
  <c r="E14631" i="3"/>
  <c r="E14632" i="3"/>
  <c r="E14633" i="3"/>
  <c r="E14634" i="3"/>
  <c r="E14635" i="3"/>
  <c r="E14636" i="3"/>
  <c r="E14637" i="3"/>
  <c r="E14638" i="3"/>
  <c r="E14639" i="3"/>
  <c r="E14640" i="3"/>
  <c r="E14641" i="3"/>
  <c r="E14642" i="3"/>
  <c r="E14643" i="3"/>
  <c r="E14644" i="3"/>
  <c r="E14645" i="3"/>
  <c r="E14646" i="3"/>
  <c r="E14647" i="3"/>
  <c r="E14648" i="3"/>
  <c r="E14649" i="3"/>
  <c r="E14650" i="3"/>
  <c r="E14651" i="3"/>
  <c r="E14652" i="3"/>
  <c r="E14653" i="3"/>
  <c r="E14654" i="3"/>
  <c r="E14655" i="3"/>
  <c r="E14656" i="3"/>
  <c r="E14657" i="3"/>
  <c r="E14658" i="3"/>
  <c r="E14659" i="3"/>
  <c r="E14660" i="3"/>
  <c r="E14661" i="3"/>
  <c r="E14662" i="3"/>
  <c r="E14663" i="3"/>
  <c r="E14664" i="3"/>
  <c r="E14665" i="3"/>
  <c r="E14666" i="3"/>
  <c r="E14667" i="3"/>
  <c r="E14668" i="3"/>
  <c r="E14669" i="3"/>
  <c r="E14670" i="3"/>
  <c r="E14671" i="3"/>
  <c r="E14672" i="3"/>
  <c r="E14673" i="3"/>
  <c r="E14674" i="3"/>
  <c r="E14675" i="3"/>
  <c r="E14676" i="3"/>
  <c r="E14677" i="3"/>
  <c r="E14678" i="3"/>
  <c r="E14679" i="3"/>
  <c r="E14680" i="3"/>
  <c r="E14681" i="3"/>
  <c r="E14682" i="3"/>
  <c r="E14683" i="3"/>
  <c r="E14684" i="3"/>
  <c r="E14685" i="3"/>
  <c r="E14686" i="3"/>
  <c r="E14687" i="3"/>
  <c r="E14688" i="3"/>
  <c r="E14689" i="3"/>
  <c r="E14690" i="3"/>
  <c r="E14691" i="3"/>
  <c r="E14692" i="3"/>
  <c r="E14693" i="3"/>
  <c r="E14694" i="3"/>
  <c r="E14695" i="3"/>
  <c r="E14696" i="3"/>
  <c r="E14697" i="3"/>
  <c r="E14698" i="3"/>
  <c r="E14699" i="3"/>
  <c r="E14700" i="3"/>
  <c r="E14701" i="3"/>
  <c r="E14702" i="3"/>
  <c r="E14703" i="3"/>
  <c r="E14704" i="3"/>
  <c r="E14705" i="3"/>
  <c r="E14706" i="3"/>
  <c r="E14707" i="3"/>
  <c r="E14708" i="3"/>
  <c r="E14709" i="3"/>
  <c r="E14710" i="3"/>
  <c r="E14711" i="3"/>
  <c r="E14712" i="3"/>
  <c r="E14713" i="3"/>
  <c r="E14714" i="3"/>
  <c r="E14715" i="3"/>
  <c r="E14716" i="3"/>
  <c r="E14717" i="3"/>
  <c r="E14718" i="3"/>
  <c r="E14719" i="3"/>
  <c r="E14720" i="3"/>
  <c r="E14721" i="3"/>
  <c r="E14722" i="3"/>
  <c r="E14723" i="3"/>
  <c r="E14724" i="3"/>
  <c r="E14725" i="3"/>
  <c r="E14726" i="3"/>
  <c r="E14727" i="3"/>
  <c r="E14728" i="3"/>
  <c r="E14729" i="3"/>
  <c r="E14730" i="3"/>
  <c r="E14731" i="3"/>
  <c r="E14732" i="3"/>
  <c r="E14733" i="3"/>
  <c r="E14734" i="3"/>
  <c r="E14735" i="3"/>
  <c r="E14736" i="3"/>
  <c r="E14737" i="3"/>
  <c r="E14738" i="3"/>
  <c r="E14739" i="3"/>
  <c r="E14740" i="3"/>
  <c r="E14741" i="3"/>
  <c r="E14742" i="3"/>
  <c r="E14743" i="3"/>
  <c r="E14744" i="3"/>
  <c r="E14745" i="3"/>
  <c r="E14746" i="3"/>
  <c r="E14747" i="3"/>
  <c r="E14748" i="3"/>
  <c r="E14749" i="3"/>
  <c r="E14750" i="3"/>
  <c r="E14751" i="3"/>
  <c r="E14752" i="3"/>
  <c r="E14753" i="3"/>
  <c r="E14754" i="3"/>
  <c r="E14755" i="3"/>
  <c r="E14756" i="3"/>
  <c r="E14757" i="3"/>
  <c r="E14758" i="3"/>
  <c r="E14759" i="3"/>
  <c r="E14760" i="3"/>
  <c r="E14761" i="3"/>
  <c r="E14762" i="3"/>
  <c r="E14763" i="3"/>
  <c r="E14764" i="3"/>
  <c r="E14765" i="3"/>
  <c r="E14766" i="3"/>
  <c r="E14767" i="3"/>
  <c r="E14768" i="3"/>
  <c r="E14769" i="3"/>
  <c r="E14770" i="3"/>
  <c r="E14771" i="3"/>
  <c r="E14772" i="3"/>
  <c r="E14773" i="3"/>
  <c r="E14774" i="3"/>
  <c r="E14775" i="3"/>
  <c r="E14776" i="3"/>
  <c r="E14777" i="3"/>
  <c r="E14778" i="3"/>
  <c r="E14779" i="3"/>
  <c r="E14780" i="3"/>
  <c r="E14781" i="3"/>
  <c r="E14782" i="3"/>
  <c r="E14783" i="3"/>
  <c r="E14784" i="3"/>
  <c r="E14785" i="3"/>
  <c r="E14786" i="3"/>
  <c r="E14787" i="3"/>
  <c r="E14788" i="3"/>
  <c r="E14789" i="3"/>
  <c r="E14790" i="3"/>
  <c r="E14791" i="3"/>
  <c r="E14792" i="3"/>
  <c r="E14793" i="3"/>
  <c r="E14794" i="3"/>
  <c r="E14795" i="3"/>
  <c r="E14796" i="3"/>
  <c r="E14797" i="3"/>
  <c r="E14798" i="3"/>
  <c r="E14799" i="3"/>
  <c r="E14800" i="3"/>
  <c r="E14801" i="3"/>
  <c r="E14802" i="3"/>
  <c r="E14803" i="3"/>
  <c r="E14804" i="3"/>
  <c r="E14805" i="3"/>
  <c r="E14806" i="3"/>
  <c r="E14807" i="3"/>
  <c r="E14808" i="3"/>
  <c r="E14809" i="3"/>
  <c r="E14810" i="3"/>
  <c r="E14811" i="3"/>
  <c r="E14812" i="3"/>
  <c r="E14813" i="3"/>
  <c r="E14814" i="3"/>
  <c r="E14815" i="3"/>
  <c r="E14816" i="3"/>
  <c r="E14817" i="3"/>
  <c r="E14818" i="3"/>
  <c r="E14819" i="3"/>
  <c r="E14820" i="3"/>
  <c r="E14821" i="3"/>
  <c r="E14822" i="3"/>
  <c r="E14823" i="3"/>
  <c r="E14824" i="3"/>
  <c r="E14825" i="3"/>
  <c r="E14826" i="3"/>
  <c r="E14827" i="3"/>
  <c r="E14828" i="3"/>
  <c r="E14829" i="3"/>
  <c r="E14830" i="3"/>
  <c r="E14831" i="3"/>
  <c r="E14832" i="3"/>
  <c r="E14833" i="3"/>
  <c r="E14834" i="3"/>
  <c r="E14835" i="3"/>
  <c r="E14836" i="3"/>
  <c r="E14837" i="3"/>
  <c r="E14838" i="3"/>
  <c r="E14839" i="3"/>
  <c r="E14840" i="3"/>
  <c r="E14841" i="3"/>
  <c r="E14842" i="3"/>
  <c r="E14843" i="3"/>
  <c r="E14844" i="3"/>
  <c r="E14845" i="3"/>
  <c r="E14846" i="3"/>
  <c r="E14847" i="3"/>
  <c r="E14848" i="3"/>
  <c r="E14849" i="3"/>
  <c r="E14850" i="3"/>
  <c r="E14851" i="3"/>
  <c r="E14852" i="3"/>
  <c r="E14853" i="3"/>
  <c r="E14854" i="3"/>
  <c r="E14855" i="3"/>
  <c r="E14856" i="3"/>
  <c r="E14857" i="3"/>
  <c r="E14858" i="3"/>
  <c r="E14859" i="3"/>
  <c r="E14860" i="3"/>
  <c r="E14861" i="3"/>
  <c r="E14862" i="3"/>
  <c r="E14863" i="3"/>
  <c r="E14864" i="3"/>
  <c r="E14865" i="3"/>
  <c r="E14866" i="3"/>
  <c r="E14867" i="3"/>
  <c r="E14868" i="3"/>
  <c r="E14869" i="3"/>
  <c r="E14870" i="3"/>
  <c r="E14871" i="3"/>
  <c r="E14872" i="3"/>
  <c r="E14873" i="3"/>
  <c r="E14874" i="3"/>
  <c r="E14875" i="3"/>
  <c r="E14876" i="3"/>
  <c r="E14877" i="3"/>
  <c r="E14878" i="3"/>
  <c r="E14879" i="3"/>
  <c r="E14880" i="3"/>
  <c r="E14881" i="3"/>
  <c r="E14882" i="3"/>
  <c r="E14883" i="3"/>
  <c r="E14884" i="3"/>
  <c r="E14885" i="3"/>
  <c r="E14886" i="3"/>
  <c r="E14887" i="3"/>
  <c r="E14888" i="3"/>
  <c r="E14889" i="3"/>
  <c r="E14890" i="3"/>
  <c r="E14891" i="3"/>
  <c r="E14892" i="3"/>
  <c r="E14893" i="3"/>
  <c r="E14894" i="3"/>
  <c r="E14895" i="3"/>
  <c r="E14896" i="3"/>
  <c r="E14897" i="3"/>
  <c r="E14898" i="3"/>
  <c r="E14899" i="3"/>
  <c r="E14900" i="3"/>
  <c r="E14901" i="3"/>
  <c r="E14902" i="3"/>
  <c r="E14903" i="3"/>
  <c r="E14904" i="3"/>
  <c r="E14905" i="3"/>
  <c r="E14906" i="3"/>
  <c r="E14907" i="3"/>
  <c r="E14908" i="3"/>
  <c r="E14909" i="3"/>
  <c r="E14910" i="3"/>
  <c r="E14911" i="3"/>
  <c r="E14912" i="3"/>
  <c r="E14913" i="3"/>
  <c r="E14914" i="3"/>
  <c r="E14915" i="3"/>
  <c r="E14916" i="3"/>
  <c r="E14917" i="3"/>
  <c r="E14918" i="3"/>
  <c r="E14919" i="3"/>
  <c r="E14920" i="3"/>
  <c r="E14921" i="3"/>
  <c r="E14922" i="3"/>
  <c r="E14923" i="3"/>
  <c r="E14924" i="3"/>
  <c r="E14925" i="3"/>
  <c r="E14926" i="3"/>
  <c r="E14927" i="3"/>
  <c r="E14928" i="3"/>
  <c r="E14929" i="3"/>
  <c r="E14930" i="3"/>
  <c r="E14931" i="3"/>
  <c r="E14932" i="3"/>
  <c r="E14933" i="3"/>
  <c r="E14934" i="3"/>
  <c r="E14935" i="3"/>
  <c r="E14936" i="3"/>
  <c r="E14937" i="3"/>
  <c r="E14938" i="3"/>
  <c r="E14939" i="3"/>
  <c r="E14940" i="3"/>
  <c r="E14941" i="3"/>
  <c r="E14942" i="3"/>
  <c r="E14943" i="3"/>
  <c r="E14944" i="3"/>
  <c r="E14945" i="3"/>
  <c r="E14946" i="3"/>
  <c r="E14947" i="3"/>
  <c r="E14948" i="3"/>
  <c r="E14949" i="3"/>
  <c r="E14950" i="3"/>
  <c r="E14951" i="3"/>
  <c r="E14952" i="3"/>
  <c r="E14953" i="3"/>
  <c r="E14954" i="3"/>
  <c r="E14955" i="3"/>
  <c r="E14956" i="3"/>
  <c r="E14957" i="3"/>
  <c r="E14958" i="3"/>
  <c r="E14959" i="3"/>
  <c r="E14960" i="3"/>
  <c r="E14961" i="3"/>
  <c r="E14962" i="3"/>
  <c r="E14963" i="3"/>
  <c r="E14964" i="3"/>
  <c r="E14965" i="3"/>
  <c r="E14966" i="3"/>
  <c r="E14967" i="3"/>
  <c r="E14968" i="3"/>
  <c r="E14969" i="3"/>
  <c r="E14970" i="3"/>
  <c r="E14971" i="3"/>
  <c r="E14972" i="3"/>
  <c r="E14973" i="3"/>
  <c r="E14974" i="3"/>
  <c r="E14975" i="3"/>
  <c r="E14976" i="3"/>
  <c r="E14977" i="3"/>
  <c r="E14978" i="3"/>
  <c r="E14979" i="3"/>
  <c r="E14980" i="3"/>
  <c r="E14981" i="3"/>
  <c r="E14982" i="3"/>
  <c r="E14983" i="3"/>
  <c r="E14984" i="3"/>
  <c r="E14985" i="3"/>
  <c r="E14986" i="3"/>
  <c r="E14987" i="3"/>
  <c r="E14988" i="3"/>
  <c r="E14989" i="3"/>
  <c r="E14990" i="3"/>
  <c r="E14991" i="3"/>
  <c r="E14992" i="3"/>
  <c r="E14993" i="3"/>
  <c r="E14994" i="3"/>
  <c r="E14995" i="3"/>
  <c r="E14996" i="3"/>
  <c r="E14997" i="3"/>
  <c r="E14998" i="3"/>
  <c r="E14999" i="3"/>
  <c r="E15000" i="3"/>
  <c r="E15001" i="3"/>
  <c r="E15002" i="3"/>
  <c r="E15003" i="3"/>
  <c r="E15004" i="3"/>
  <c r="E15005" i="3"/>
  <c r="E15006" i="3"/>
  <c r="E15007" i="3"/>
  <c r="E15008" i="3"/>
  <c r="E15009" i="3"/>
  <c r="E15010" i="3"/>
  <c r="E15011" i="3"/>
  <c r="E15012" i="3"/>
  <c r="E15013" i="3"/>
  <c r="E15014" i="3"/>
  <c r="E15015" i="3"/>
  <c r="E15016" i="3"/>
  <c r="E15017" i="3"/>
  <c r="E15018" i="3"/>
  <c r="E15019" i="3"/>
  <c r="E15020" i="3"/>
  <c r="E15021" i="3"/>
  <c r="E15022" i="3"/>
  <c r="E15023" i="3"/>
  <c r="E15024" i="3"/>
  <c r="E15025" i="3"/>
  <c r="E15026" i="3"/>
  <c r="E15027" i="3"/>
  <c r="E15028" i="3"/>
  <c r="E15029" i="3"/>
  <c r="E15030" i="3"/>
  <c r="E15031" i="3"/>
  <c r="E15032" i="3"/>
  <c r="E15033" i="3"/>
  <c r="E15034" i="3"/>
  <c r="E15035" i="3"/>
  <c r="E15036" i="3"/>
  <c r="E15037" i="3"/>
  <c r="E15038" i="3"/>
  <c r="E15039" i="3"/>
  <c r="E15040" i="3"/>
  <c r="E15041" i="3"/>
  <c r="E15042" i="3"/>
  <c r="E15043" i="3"/>
  <c r="E15044" i="3"/>
  <c r="E15045" i="3"/>
  <c r="E15046" i="3"/>
  <c r="E15047" i="3"/>
  <c r="E15048" i="3"/>
  <c r="E15049" i="3"/>
  <c r="E15050" i="3"/>
  <c r="E15051" i="3"/>
  <c r="E15052" i="3"/>
  <c r="E15053" i="3"/>
  <c r="E15054" i="3"/>
  <c r="E15055" i="3"/>
  <c r="E15056" i="3"/>
  <c r="E15057" i="3"/>
  <c r="E15058" i="3"/>
  <c r="E15059" i="3"/>
  <c r="E15060" i="3"/>
  <c r="E15061" i="3"/>
  <c r="E15062" i="3"/>
  <c r="E15063" i="3"/>
  <c r="E15064" i="3"/>
  <c r="E15065" i="3"/>
  <c r="E15066" i="3"/>
  <c r="E15067" i="3"/>
  <c r="E15068" i="3"/>
  <c r="E15069" i="3"/>
  <c r="E15070" i="3"/>
  <c r="E15071" i="3"/>
  <c r="E15072" i="3"/>
  <c r="E15073" i="3"/>
  <c r="E15074" i="3"/>
  <c r="E15075" i="3"/>
  <c r="E15076" i="3"/>
  <c r="E15077" i="3"/>
  <c r="E15078" i="3"/>
  <c r="E15079" i="3"/>
  <c r="E15080" i="3"/>
  <c r="E15081" i="3"/>
  <c r="E15082" i="3"/>
  <c r="E15083" i="3"/>
  <c r="E15084" i="3"/>
  <c r="E15085" i="3"/>
  <c r="E15086" i="3"/>
  <c r="E15087" i="3"/>
  <c r="E15088" i="3"/>
  <c r="E15089" i="3"/>
  <c r="E15090" i="3"/>
  <c r="E15091" i="3"/>
  <c r="E15092" i="3"/>
  <c r="E15093" i="3"/>
  <c r="E15094" i="3"/>
  <c r="E15095" i="3"/>
  <c r="E15096" i="3"/>
  <c r="E15097" i="3"/>
  <c r="E15098" i="3"/>
  <c r="E15099" i="3"/>
  <c r="E15100" i="3"/>
  <c r="E15101" i="3"/>
  <c r="E15102" i="3"/>
  <c r="E15103" i="3"/>
  <c r="E15104" i="3"/>
  <c r="E15105" i="3"/>
  <c r="E15106" i="3"/>
  <c r="E15107" i="3"/>
  <c r="E15108" i="3"/>
  <c r="E15109" i="3"/>
  <c r="E15110" i="3"/>
  <c r="E15111" i="3"/>
  <c r="E15112" i="3"/>
  <c r="E15113" i="3"/>
  <c r="E15114" i="3"/>
  <c r="E15115" i="3"/>
  <c r="E15116" i="3"/>
  <c r="E15117" i="3"/>
  <c r="E15118" i="3"/>
  <c r="E15119" i="3"/>
  <c r="E15120" i="3"/>
  <c r="E15121" i="3"/>
  <c r="E15122" i="3"/>
  <c r="E15123" i="3"/>
  <c r="E15124" i="3"/>
  <c r="E15125" i="3"/>
  <c r="E15126" i="3"/>
  <c r="E15127" i="3"/>
  <c r="E15128" i="3"/>
  <c r="E15129" i="3"/>
  <c r="E15130" i="3"/>
  <c r="E15131" i="3"/>
  <c r="E15132" i="3"/>
  <c r="E15133" i="3"/>
  <c r="E15134" i="3"/>
  <c r="E15135" i="3"/>
  <c r="E15136" i="3"/>
  <c r="E15137" i="3"/>
  <c r="E15138" i="3"/>
  <c r="E15139" i="3"/>
  <c r="E15140" i="3"/>
  <c r="E15141" i="3"/>
  <c r="E15142" i="3"/>
  <c r="E15143" i="3"/>
  <c r="E15144" i="3"/>
  <c r="E15145" i="3"/>
  <c r="E15146" i="3"/>
  <c r="E15147" i="3"/>
  <c r="E15148" i="3"/>
  <c r="E15149" i="3"/>
  <c r="E15150" i="3"/>
  <c r="E15151" i="3"/>
  <c r="E15152" i="3"/>
  <c r="E15153" i="3"/>
  <c r="E15154" i="3"/>
  <c r="E15155" i="3"/>
  <c r="E15156" i="3"/>
  <c r="E15157" i="3"/>
  <c r="E15158" i="3"/>
  <c r="E15159" i="3"/>
  <c r="E15160" i="3"/>
  <c r="E15161" i="3"/>
  <c r="E15162" i="3"/>
  <c r="E15163" i="3"/>
  <c r="E15164" i="3"/>
  <c r="E15165" i="3"/>
  <c r="E15166" i="3"/>
  <c r="E15167" i="3"/>
  <c r="E15168" i="3"/>
  <c r="E15169" i="3"/>
  <c r="E15170" i="3"/>
  <c r="E15171" i="3"/>
  <c r="E15172" i="3"/>
  <c r="E15173" i="3"/>
  <c r="E15174" i="3"/>
  <c r="E15175" i="3"/>
  <c r="E15176" i="3"/>
  <c r="E15177" i="3"/>
  <c r="E15178" i="3"/>
  <c r="E15179" i="3"/>
  <c r="E15180" i="3"/>
  <c r="E15181" i="3"/>
  <c r="E15182" i="3"/>
  <c r="E15183" i="3"/>
  <c r="E15184" i="3"/>
  <c r="E15185" i="3"/>
  <c r="E15186" i="3"/>
  <c r="E15187" i="3"/>
  <c r="E15188" i="3"/>
  <c r="E15189" i="3"/>
  <c r="E15190" i="3"/>
  <c r="E15191" i="3"/>
  <c r="E15192" i="3"/>
  <c r="E15193" i="3"/>
  <c r="E15194" i="3"/>
  <c r="E15195" i="3"/>
  <c r="E15196" i="3"/>
  <c r="E15197" i="3"/>
  <c r="E15198" i="3"/>
  <c r="E15199" i="3"/>
  <c r="E15200" i="3"/>
  <c r="E15201" i="3"/>
  <c r="E15202" i="3"/>
  <c r="E15203" i="3"/>
  <c r="E15204" i="3"/>
  <c r="E15205" i="3"/>
  <c r="E15206" i="3"/>
  <c r="E15207" i="3"/>
  <c r="E15208" i="3"/>
  <c r="E15209" i="3"/>
  <c r="E15210" i="3"/>
  <c r="E15211" i="3"/>
  <c r="E15212" i="3"/>
  <c r="E15213" i="3"/>
  <c r="E15214" i="3"/>
  <c r="E15215" i="3"/>
  <c r="E15216" i="3"/>
  <c r="E15217" i="3"/>
  <c r="E15218" i="3"/>
  <c r="E15219" i="3"/>
  <c r="E15220" i="3"/>
  <c r="E15221" i="3"/>
  <c r="E15222" i="3"/>
  <c r="E15223" i="3"/>
  <c r="E15224" i="3"/>
  <c r="E15225" i="3"/>
  <c r="E15226" i="3"/>
  <c r="E15227" i="3"/>
  <c r="E15228" i="3"/>
  <c r="E15229" i="3"/>
  <c r="E15230" i="3"/>
  <c r="E15231" i="3"/>
  <c r="E15232" i="3"/>
  <c r="E15233" i="3"/>
  <c r="E15234" i="3"/>
  <c r="E15235" i="3"/>
  <c r="E15236" i="3"/>
  <c r="E15237" i="3"/>
  <c r="E15238" i="3"/>
  <c r="E15239" i="3"/>
  <c r="E15240" i="3"/>
  <c r="E15241" i="3"/>
  <c r="E15242" i="3"/>
  <c r="E15243" i="3"/>
  <c r="E15244" i="3"/>
  <c r="E15245" i="3"/>
  <c r="E15246" i="3"/>
  <c r="E15247" i="3"/>
  <c r="E15248" i="3"/>
  <c r="E15249" i="3"/>
  <c r="E15250" i="3"/>
  <c r="E15251" i="3"/>
  <c r="E15252" i="3"/>
  <c r="E15253" i="3"/>
  <c r="E15254" i="3"/>
  <c r="E15255" i="3"/>
  <c r="E15256" i="3"/>
  <c r="E15257" i="3"/>
  <c r="E15258" i="3"/>
  <c r="E15259" i="3"/>
  <c r="E15260" i="3"/>
  <c r="E15261" i="3"/>
  <c r="E15262" i="3"/>
  <c r="E15263" i="3"/>
  <c r="E15264" i="3"/>
  <c r="E15265" i="3"/>
  <c r="E15266" i="3"/>
  <c r="E15267" i="3"/>
  <c r="E15268" i="3"/>
  <c r="E15269" i="3"/>
  <c r="E15270" i="3"/>
  <c r="E15271" i="3"/>
  <c r="E15272" i="3"/>
  <c r="E15273" i="3"/>
  <c r="E15274" i="3"/>
  <c r="E15275" i="3"/>
  <c r="E15276" i="3"/>
  <c r="E15277" i="3"/>
  <c r="E15278" i="3"/>
  <c r="E15279" i="3"/>
  <c r="E15280" i="3"/>
  <c r="E15281" i="3"/>
  <c r="E15282" i="3"/>
  <c r="E15283" i="3"/>
  <c r="E15284" i="3"/>
  <c r="E15285" i="3"/>
  <c r="E15286" i="3"/>
  <c r="E15287" i="3"/>
  <c r="E15288" i="3"/>
  <c r="E15289" i="3"/>
  <c r="E15290" i="3"/>
  <c r="E15291" i="3"/>
  <c r="E15292" i="3"/>
  <c r="E15293" i="3"/>
  <c r="E15294" i="3"/>
  <c r="E15295" i="3"/>
  <c r="E15296" i="3"/>
  <c r="E15297" i="3"/>
  <c r="E15298" i="3"/>
  <c r="E15299" i="3"/>
  <c r="E15300" i="3"/>
  <c r="E15301" i="3"/>
  <c r="E15302" i="3"/>
  <c r="E15303" i="3"/>
  <c r="E15304" i="3"/>
  <c r="E15305" i="3"/>
  <c r="E15306" i="3"/>
  <c r="E15307" i="3"/>
  <c r="E15308" i="3"/>
  <c r="E15309" i="3"/>
  <c r="E15310" i="3"/>
  <c r="E15311" i="3"/>
  <c r="E15312" i="3"/>
  <c r="E15313" i="3"/>
  <c r="E15314" i="3"/>
  <c r="E15315" i="3"/>
  <c r="E15316" i="3"/>
  <c r="E15317" i="3"/>
  <c r="E15318" i="3"/>
  <c r="E15319" i="3"/>
  <c r="E15320" i="3"/>
  <c r="E15321" i="3"/>
  <c r="E15322" i="3"/>
  <c r="E15323" i="3"/>
  <c r="E15324" i="3"/>
  <c r="E15325" i="3"/>
  <c r="E15326" i="3"/>
  <c r="E15327" i="3"/>
  <c r="E15328" i="3"/>
  <c r="E15329" i="3"/>
  <c r="E15330" i="3"/>
  <c r="E15331" i="3"/>
  <c r="E15332" i="3"/>
  <c r="E15333" i="3"/>
  <c r="E15334" i="3"/>
  <c r="E15335" i="3"/>
  <c r="E15336" i="3"/>
  <c r="E15337" i="3"/>
  <c r="E15338" i="3"/>
  <c r="E15339" i="3"/>
  <c r="E15340" i="3"/>
  <c r="E15341" i="3"/>
  <c r="E15342" i="3"/>
  <c r="E15343" i="3"/>
  <c r="E15344" i="3"/>
  <c r="E15345" i="3"/>
  <c r="E15346" i="3"/>
  <c r="E15347" i="3"/>
  <c r="E15348" i="3"/>
  <c r="E15349" i="3"/>
  <c r="E15350" i="3"/>
  <c r="E15351" i="3"/>
  <c r="E15352" i="3"/>
  <c r="E15353" i="3"/>
  <c r="E15354" i="3"/>
  <c r="E15355" i="3"/>
  <c r="E15356" i="3"/>
  <c r="E15357" i="3"/>
  <c r="E15358" i="3"/>
  <c r="E15359" i="3"/>
  <c r="E15360" i="3"/>
  <c r="E15361" i="3"/>
  <c r="E15362" i="3"/>
  <c r="E15363" i="3"/>
  <c r="E15364" i="3"/>
  <c r="E15365" i="3"/>
  <c r="E15366" i="3"/>
  <c r="E15367" i="3"/>
  <c r="E15368" i="3"/>
  <c r="E15369" i="3"/>
  <c r="E15370" i="3"/>
  <c r="E15371" i="3"/>
  <c r="E15372" i="3"/>
  <c r="E15373" i="3"/>
  <c r="E15374" i="3"/>
  <c r="E15375" i="3"/>
  <c r="E15376" i="3"/>
  <c r="E15377" i="3"/>
  <c r="E15378" i="3"/>
  <c r="E15379" i="3"/>
  <c r="E15380" i="3"/>
  <c r="E15381" i="3"/>
  <c r="E15382" i="3"/>
  <c r="E15383" i="3"/>
  <c r="E15384" i="3"/>
  <c r="E15385" i="3"/>
  <c r="E15386" i="3"/>
  <c r="E15387" i="3"/>
  <c r="E15388" i="3"/>
  <c r="E15389" i="3"/>
  <c r="E15390" i="3"/>
  <c r="E15391" i="3"/>
  <c r="E15392" i="3"/>
  <c r="E15393" i="3"/>
  <c r="E15394" i="3"/>
  <c r="E15395" i="3"/>
  <c r="E15396" i="3"/>
  <c r="E15397" i="3"/>
  <c r="E15398" i="3"/>
  <c r="E15399" i="3"/>
  <c r="E15400" i="3"/>
  <c r="E15401" i="3"/>
  <c r="E15402" i="3"/>
  <c r="E15403" i="3"/>
  <c r="E15404" i="3"/>
  <c r="E15405" i="3"/>
  <c r="E15406" i="3"/>
  <c r="E15407" i="3"/>
  <c r="E15408" i="3"/>
  <c r="E15409" i="3"/>
  <c r="E15410" i="3"/>
  <c r="E15411" i="3"/>
  <c r="E15412" i="3"/>
  <c r="E15413" i="3"/>
  <c r="E15414" i="3"/>
  <c r="E15415" i="3"/>
  <c r="E15416" i="3"/>
  <c r="E15417" i="3"/>
  <c r="E15418" i="3"/>
  <c r="E15419" i="3"/>
  <c r="E15420" i="3"/>
  <c r="E15421" i="3"/>
  <c r="E15422" i="3"/>
  <c r="E15423" i="3"/>
  <c r="E15424" i="3"/>
  <c r="E15425" i="3"/>
  <c r="E15426" i="3"/>
  <c r="E15427" i="3"/>
  <c r="E15428" i="3"/>
  <c r="E15429" i="3"/>
  <c r="E15430" i="3"/>
  <c r="E15431" i="3"/>
  <c r="E15432" i="3"/>
  <c r="E15433" i="3"/>
  <c r="E15434" i="3"/>
  <c r="E15435" i="3"/>
  <c r="E15436" i="3"/>
  <c r="E15437" i="3"/>
  <c r="E15438" i="3"/>
  <c r="E15439" i="3"/>
  <c r="E15440" i="3"/>
  <c r="E15441" i="3"/>
  <c r="E15442" i="3"/>
  <c r="E15443" i="3"/>
  <c r="E15444" i="3"/>
  <c r="E15445" i="3"/>
  <c r="E15446" i="3"/>
  <c r="E15447" i="3"/>
  <c r="E15448" i="3"/>
  <c r="E15449" i="3"/>
  <c r="E15450" i="3"/>
  <c r="E15451" i="3"/>
  <c r="E15452" i="3"/>
  <c r="E15453" i="3"/>
  <c r="E15454" i="3"/>
  <c r="E15455" i="3"/>
  <c r="E15456" i="3"/>
  <c r="E15457" i="3"/>
  <c r="E15458" i="3"/>
  <c r="E15459" i="3"/>
  <c r="E15460" i="3"/>
  <c r="E15461" i="3"/>
  <c r="E15462" i="3"/>
  <c r="E15463" i="3"/>
  <c r="E15464" i="3"/>
  <c r="E15465" i="3"/>
  <c r="E15466" i="3"/>
  <c r="E15467" i="3"/>
  <c r="E15468" i="3"/>
  <c r="E15469" i="3"/>
  <c r="E15470" i="3"/>
  <c r="E15471" i="3"/>
  <c r="E15472" i="3"/>
  <c r="E15473" i="3"/>
  <c r="E15474" i="3"/>
  <c r="E15475" i="3"/>
  <c r="E15476" i="3"/>
  <c r="E15477" i="3"/>
  <c r="E15478" i="3"/>
  <c r="E15479" i="3"/>
  <c r="E15480" i="3"/>
  <c r="E15481" i="3"/>
  <c r="E15482" i="3"/>
  <c r="E15483" i="3"/>
  <c r="E15484" i="3"/>
  <c r="E15485" i="3"/>
  <c r="E15486" i="3"/>
  <c r="E15487" i="3"/>
  <c r="E15488" i="3"/>
  <c r="E15489" i="3"/>
  <c r="E15490" i="3"/>
  <c r="E15491" i="3"/>
  <c r="E15492" i="3"/>
  <c r="E15493" i="3"/>
  <c r="E15494" i="3"/>
  <c r="E15495" i="3"/>
  <c r="E15496" i="3"/>
  <c r="E15497" i="3"/>
  <c r="E15498" i="3"/>
  <c r="E15499" i="3"/>
  <c r="E15500" i="3"/>
  <c r="E15501" i="3"/>
  <c r="E15502" i="3"/>
  <c r="E15503" i="3"/>
  <c r="E15504" i="3"/>
  <c r="E15505" i="3"/>
  <c r="E15506" i="3"/>
  <c r="E15507" i="3"/>
  <c r="E15508" i="3"/>
  <c r="E15509" i="3"/>
  <c r="E15510" i="3"/>
  <c r="E15511" i="3"/>
  <c r="E15512" i="3"/>
  <c r="E15513" i="3"/>
  <c r="E15514" i="3"/>
  <c r="E15515" i="3"/>
  <c r="E15516" i="3"/>
  <c r="E15517" i="3"/>
  <c r="E15518" i="3"/>
  <c r="E15519" i="3"/>
  <c r="E15520" i="3"/>
  <c r="E15521" i="3"/>
  <c r="E15522" i="3"/>
  <c r="E15523" i="3"/>
  <c r="E15524" i="3"/>
  <c r="E15525" i="3"/>
  <c r="E15526" i="3"/>
  <c r="E15527" i="3"/>
  <c r="E15528" i="3"/>
  <c r="E15529" i="3"/>
  <c r="E15530" i="3"/>
  <c r="E15531" i="3"/>
  <c r="E15532" i="3"/>
  <c r="E15533" i="3"/>
  <c r="E15534" i="3"/>
  <c r="E15535" i="3"/>
  <c r="E15536" i="3"/>
  <c r="E15537" i="3"/>
  <c r="E15538" i="3"/>
  <c r="E15539" i="3"/>
  <c r="E15540" i="3"/>
  <c r="E15541" i="3"/>
  <c r="E15542" i="3"/>
  <c r="E15543" i="3"/>
  <c r="E15544" i="3"/>
  <c r="E15545" i="3"/>
  <c r="E15546" i="3"/>
  <c r="E15547" i="3"/>
  <c r="E15548" i="3"/>
  <c r="E15549" i="3"/>
  <c r="E15550" i="3"/>
  <c r="E15551" i="3"/>
  <c r="E15552" i="3"/>
  <c r="E15553" i="3"/>
  <c r="E15554" i="3"/>
  <c r="E15555" i="3"/>
  <c r="E15556" i="3"/>
  <c r="E15557" i="3"/>
  <c r="E15558" i="3"/>
  <c r="E15559" i="3"/>
  <c r="E15560" i="3"/>
  <c r="E15561" i="3"/>
  <c r="E15562" i="3"/>
  <c r="E15563" i="3"/>
  <c r="E15564" i="3"/>
  <c r="E15565" i="3"/>
  <c r="E15566" i="3"/>
  <c r="E15567" i="3"/>
  <c r="E15568" i="3"/>
  <c r="E15569" i="3"/>
  <c r="E15570" i="3"/>
  <c r="E15571" i="3"/>
  <c r="E15572" i="3"/>
  <c r="E15573" i="3"/>
  <c r="E15574" i="3"/>
  <c r="E15575" i="3"/>
  <c r="E15576" i="3"/>
  <c r="E15577" i="3"/>
  <c r="E15578" i="3"/>
  <c r="E15579" i="3"/>
  <c r="E15580" i="3"/>
  <c r="E15581" i="3"/>
  <c r="E15582" i="3"/>
  <c r="E15583" i="3"/>
  <c r="E15584" i="3"/>
  <c r="E15585" i="3"/>
  <c r="E15586" i="3"/>
  <c r="E15587" i="3"/>
  <c r="E15588" i="3"/>
  <c r="E15589" i="3"/>
  <c r="E15590" i="3"/>
  <c r="E15591" i="3"/>
  <c r="E15592" i="3"/>
  <c r="E15593" i="3"/>
  <c r="E15594" i="3"/>
  <c r="E15595" i="3"/>
  <c r="E15596" i="3"/>
  <c r="E15597" i="3"/>
  <c r="E15598" i="3"/>
  <c r="E15599" i="3"/>
  <c r="E15600" i="3"/>
  <c r="E15601" i="3"/>
  <c r="E15602" i="3"/>
  <c r="E15603" i="3"/>
  <c r="E15604" i="3"/>
  <c r="E15605" i="3"/>
  <c r="E15606" i="3"/>
  <c r="E15607" i="3"/>
  <c r="E15608" i="3"/>
  <c r="E15609" i="3"/>
  <c r="E15610" i="3"/>
  <c r="E15611" i="3"/>
  <c r="E15612" i="3"/>
  <c r="E15613" i="3"/>
  <c r="E15614" i="3"/>
  <c r="E15615" i="3"/>
  <c r="E15616" i="3"/>
  <c r="E15617" i="3"/>
  <c r="E15618" i="3"/>
  <c r="E15619" i="3"/>
  <c r="E15620" i="3"/>
  <c r="E15621" i="3"/>
  <c r="E15622" i="3"/>
  <c r="E15623" i="3"/>
  <c r="E15624" i="3"/>
  <c r="E15625" i="3"/>
  <c r="E15626" i="3"/>
  <c r="E15627" i="3"/>
  <c r="E15628" i="3"/>
  <c r="E15629" i="3"/>
  <c r="E15630" i="3"/>
  <c r="E15631" i="3"/>
  <c r="E15632" i="3"/>
  <c r="E15633" i="3"/>
  <c r="E15634" i="3"/>
  <c r="E15635" i="3"/>
  <c r="E15636" i="3"/>
  <c r="E15637" i="3"/>
  <c r="E15638" i="3"/>
  <c r="E15639" i="3"/>
  <c r="E15640" i="3"/>
  <c r="E15641" i="3"/>
  <c r="E15642" i="3"/>
  <c r="E15643" i="3"/>
  <c r="E15644" i="3"/>
  <c r="E15645" i="3"/>
  <c r="E15646" i="3"/>
  <c r="E15647" i="3"/>
  <c r="E15648" i="3"/>
  <c r="E15649" i="3"/>
  <c r="E15650" i="3"/>
  <c r="E15651" i="3"/>
  <c r="E15652" i="3"/>
  <c r="E15653" i="3"/>
  <c r="E15654" i="3"/>
  <c r="E15655" i="3"/>
  <c r="E15656" i="3"/>
  <c r="E15657" i="3"/>
  <c r="E15658" i="3"/>
  <c r="E15659" i="3"/>
  <c r="E15660" i="3"/>
  <c r="E15661" i="3"/>
  <c r="E15662" i="3"/>
  <c r="E15663" i="3"/>
  <c r="E15664" i="3"/>
  <c r="E15665" i="3"/>
  <c r="E15666" i="3"/>
  <c r="E15667" i="3"/>
  <c r="E15668" i="3"/>
  <c r="E15669" i="3"/>
  <c r="E15670" i="3"/>
  <c r="E15671" i="3"/>
  <c r="E15672" i="3"/>
  <c r="E15673" i="3"/>
  <c r="E15674" i="3"/>
  <c r="E15675" i="3"/>
  <c r="E15676" i="3"/>
  <c r="E15677" i="3"/>
  <c r="E15678" i="3"/>
  <c r="E15679" i="3"/>
  <c r="E15680" i="3"/>
  <c r="E15681" i="3"/>
  <c r="E15682" i="3"/>
  <c r="E15683" i="3"/>
  <c r="E15684" i="3"/>
  <c r="E15685" i="3"/>
  <c r="E15686" i="3"/>
  <c r="E15687" i="3"/>
  <c r="E15688" i="3"/>
  <c r="E15689" i="3"/>
  <c r="E15690" i="3"/>
  <c r="E15691" i="3"/>
  <c r="E15692" i="3"/>
  <c r="E15693" i="3"/>
  <c r="E15694" i="3"/>
  <c r="E15695" i="3"/>
  <c r="E15696" i="3"/>
  <c r="E15697" i="3"/>
  <c r="E15698" i="3"/>
  <c r="E15699" i="3"/>
  <c r="E15700" i="3"/>
  <c r="E15701" i="3"/>
  <c r="E15702" i="3"/>
  <c r="E15703" i="3"/>
  <c r="E15704" i="3"/>
  <c r="E15705" i="3"/>
  <c r="E15706" i="3"/>
  <c r="E15707" i="3"/>
  <c r="E15708" i="3"/>
  <c r="E15709" i="3"/>
  <c r="E15710" i="3"/>
  <c r="E15711" i="3"/>
  <c r="E15712" i="3"/>
  <c r="E15713" i="3"/>
  <c r="E15714" i="3"/>
  <c r="E15715" i="3"/>
  <c r="E15716" i="3"/>
  <c r="E15717" i="3"/>
  <c r="E15718" i="3"/>
  <c r="E15719" i="3"/>
  <c r="E15720" i="3"/>
  <c r="E15721" i="3"/>
  <c r="E15722" i="3"/>
  <c r="E15723" i="3"/>
  <c r="E15724" i="3"/>
  <c r="E15725" i="3"/>
  <c r="E15726" i="3"/>
  <c r="E15727" i="3"/>
  <c r="E15728" i="3"/>
  <c r="E15729" i="3"/>
  <c r="E15730" i="3"/>
  <c r="E15731" i="3"/>
  <c r="E15732" i="3"/>
  <c r="E15733" i="3"/>
  <c r="E15734" i="3"/>
  <c r="E15735" i="3"/>
  <c r="E15736" i="3"/>
  <c r="E15737" i="3"/>
  <c r="E15738" i="3"/>
  <c r="E15739" i="3"/>
  <c r="E15740" i="3"/>
  <c r="E15741" i="3"/>
  <c r="E15742" i="3"/>
  <c r="E15743" i="3"/>
  <c r="E15744" i="3"/>
  <c r="E15745" i="3"/>
  <c r="E15746" i="3"/>
  <c r="E15747" i="3"/>
  <c r="E15748" i="3"/>
  <c r="E15749" i="3"/>
  <c r="E15750" i="3"/>
  <c r="E15751" i="3"/>
  <c r="E15752" i="3"/>
  <c r="E15753" i="3"/>
  <c r="E15754" i="3"/>
  <c r="E15755" i="3"/>
  <c r="E15756" i="3"/>
  <c r="E15757" i="3"/>
  <c r="E15758" i="3"/>
  <c r="E15759" i="3"/>
  <c r="E15760" i="3"/>
  <c r="E15761" i="3"/>
  <c r="E15762" i="3"/>
  <c r="E15763" i="3"/>
  <c r="E15764" i="3"/>
  <c r="E15765" i="3"/>
  <c r="E15766" i="3"/>
  <c r="E15767" i="3"/>
  <c r="E15768" i="3"/>
  <c r="E15769" i="3"/>
  <c r="E15770" i="3"/>
  <c r="E15771" i="3"/>
  <c r="E15772" i="3"/>
  <c r="E15773" i="3"/>
  <c r="E15774" i="3"/>
  <c r="E15775" i="3"/>
  <c r="E15776" i="3"/>
  <c r="E15777" i="3"/>
  <c r="E15778" i="3"/>
  <c r="E15779" i="3"/>
  <c r="E15780" i="3"/>
  <c r="E15781" i="3"/>
  <c r="E15782" i="3"/>
  <c r="E15783" i="3"/>
  <c r="E15784" i="3"/>
  <c r="E15785" i="3"/>
  <c r="E15786" i="3"/>
  <c r="E15787" i="3"/>
  <c r="E15788" i="3"/>
  <c r="E15789" i="3"/>
  <c r="E15790" i="3"/>
  <c r="E15791" i="3"/>
  <c r="E15792" i="3"/>
  <c r="E15793" i="3"/>
  <c r="E15794" i="3"/>
  <c r="E15795" i="3"/>
  <c r="E15796" i="3"/>
  <c r="E15797" i="3"/>
  <c r="E15798" i="3"/>
  <c r="E15799" i="3"/>
  <c r="E15800" i="3"/>
  <c r="E15801" i="3"/>
  <c r="E15802" i="3"/>
  <c r="E15803" i="3"/>
  <c r="E15804" i="3"/>
  <c r="E15805" i="3"/>
  <c r="E15806" i="3"/>
  <c r="E15807" i="3"/>
  <c r="E15808" i="3"/>
  <c r="E15809" i="3"/>
  <c r="E15810" i="3"/>
  <c r="E15811" i="3"/>
  <c r="E15812" i="3"/>
  <c r="E15813" i="3"/>
  <c r="E15814" i="3"/>
  <c r="E15815" i="3"/>
  <c r="E15816" i="3"/>
  <c r="E15817" i="3"/>
  <c r="E15818" i="3"/>
  <c r="E15819" i="3"/>
  <c r="E15820" i="3"/>
  <c r="E15821" i="3"/>
  <c r="E15822" i="3"/>
  <c r="E15823" i="3"/>
  <c r="E15824" i="3"/>
  <c r="E15825" i="3"/>
  <c r="E15826" i="3"/>
  <c r="E15827" i="3"/>
  <c r="E15828" i="3"/>
  <c r="E15829" i="3"/>
  <c r="E15830" i="3"/>
  <c r="E15831" i="3"/>
  <c r="E15832" i="3"/>
  <c r="E15833" i="3"/>
  <c r="E15834" i="3"/>
  <c r="E15835" i="3"/>
  <c r="E15836" i="3"/>
  <c r="E15837" i="3"/>
  <c r="E15838" i="3"/>
  <c r="E15839" i="3"/>
  <c r="E15840" i="3"/>
  <c r="E15841" i="3"/>
  <c r="E15842" i="3"/>
  <c r="E15843" i="3"/>
  <c r="E15844" i="3"/>
  <c r="E15845" i="3"/>
  <c r="E15846" i="3"/>
  <c r="E15847" i="3"/>
  <c r="E15848" i="3"/>
  <c r="E15849" i="3"/>
  <c r="E15850" i="3"/>
  <c r="E15851" i="3"/>
  <c r="E15852" i="3"/>
  <c r="E15853" i="3"/>
  <c r="E15854" i="3"/>
  <c r="E15855" i="3"/>
  <c r="E15856" i="3"/>
  <c r="E15857" i="3"/>
  <c r="E15858" i="3"/>
  <c r="E15859" i="3"/>
  <c r="E15860" i="3"/>
  <c r="E15861" i="3"/>
  <c r="E15862" i="3"/>
  <c r="E15863" i="3"/>
  <c r="E15864" i="3"/>
  <c r="E15865" i="3"/>
  <c r="E15866" i="3"/>
  <c r="E15867" i="3"/>
  <c r="E15868" i="3"/>
  <c r="E15869" i="3"/>
  <c r="E15870" i="3"/>
  <c r="E15871" i="3"/>
  <c r="E15872" i="3"/>
  <c r="E15873" i="3"/>
  <c r="E15874" i="3"/>
  <c r="E15875" i="3"/>
  <c r="E15876" i="3"/>
  <c r="E15877" i="3"/>
  <c r="E15878" i="3"/>
  <c r="E15879" i="3"/>
  <c r="E15880" i="3"/>
  <c r="E15881" i="3"/>
  <c r="E15882" i="3"/>
  <c r="E15883" i="3"/>
  <c r="E15884" i="3"/>
  <c r="E15885" i="3"/>
  <c r="E15886" i="3"/>
  <c r="E15887" i="3"/>
  <c r="E15888" i="3"/>
  <c r="E15889" i="3"/>
  <c r="E15890" i="3"/>
  <c r="E15891" i="3"/>
  <c r="E15892" i="3"/>
  <c r="E15893" i="3"/>
  <c r="E15894" i="3"/>
  <c r="E15895" i="3"/>
  <c r="E15896" i="3"/>
  <c r="E15897" i="3"/>
  <c r="E15898" i="3"/>
  <c r="E15899" i="3"/>
  <c r="E15900" i="3"/>
  <c r="E15901" i="3"/>
  <c r="E15902" i="3"/>
  <c r="E15903" i="3"/>
  <c r="E15904" i="3"/>
  <c r="E15905" i="3"/>
  <c r="E15906" i="3"/>
  <c r="E15907" i="3"/>
  <c r="E15908" i="3"/>
  <c r="E15909" i="3"/>
  <c r="E15910" i="3"/>
  <c r="E15911" i="3"/>
  <c r="E15912" i="3"/>
  <c r="E15913" i="3"/>
  <c r="E15914" i="3"/>
  <c r="E15915" i="3"/>
  <c r="E15916" i="3"/>
  <c r="E15917" i="3"/>
  <c r="E15918" i="3"/>
  <c r="E15919" i="3"/>
  <c r="E15920" i="3"/>
  <c r="E15921" i="3"/>
  <c r="E15922" i="3"/>
  <c r="E15923" i="3"/>
  <c r="E15924" i="3"/>
  <c r="E15925" i="3"/>
  <c r="E15926" i="3"/>
  <c r="E15927" i="3"/>
  <c r="E15928" i="3"/>
  <c r="E15929" i="3"/>
  <c r="E15930" i="3"/>
  <c r="E15931" i="3"/>
  <c r="E15932" i="3"/>
  <c r="E15933" i="3"/>
  <c r="E15934" i="3"/>
  <c r="E15935" i="3"/>
  <c r="E15936" i="3"/>
  <c r="E15937" i="3"/>
  <c r="E15938" i="3"/>
  <c r="E15939" i="3"/>
  <c r="E15940" i="3"/>
  <c r="E15941" i="3"/>
  <c r="E15942" i="3"/>
  <c r="E15943" i="3"/>
  <c r="E15944" i="3"/>
  <c r="E15945" i="3"/>
  <c r="E15946" i="3"/>
  <c r="E15947" i="3"/>
  <c r="E15948" i="3"/>
  <c r="E15949" i="3"/>
  <c r="E15950" i="3"/>
  <c r="E15951" i="3"/>
  <c r="E15952" i="3"/>
  <c r="E15953" i="3"/>
  <c r="E15954" i="3"/>
  <c r="E15955" i="3"/>
  <c r="E15956" i="3"/>
  <c r="E15957" i="3"/>
  <c r="E15958" i="3"/>
  <c r="E15959" i="3"/>
  <c r="E15960" i="3"/>
  <c r="E15961" i="3"/>
  <c r="E15962" i="3"/>
  <c r="E15963" i="3"/>
  <c r="E15964" i="3"/>
  <c r="E15965" i="3"/>
  <c r="E15966" i="3"/>
  <c r="E15967" i="3"/>
  <c r="E15968" i="3"/>
  <c r="E15969" i="3"/>
  <c r="E15970" i="3"/>
  <c r="E15971" i="3"/>
  <c r="E15972" i="3"/>
  <c r="E15973" i="3"/>
  <c r="E15974" i="3"/>
  <c r="E15975" i="3"/>
  <c r="E15976" i="3"/>
  <c r="E15977" i="3"/>
  <c r="E15978" i="3"/>
  <c r="E15979" i="3"/>
  <c r="E15980" i="3"/>
  <c r="E15981" i="3"/>
  <c r="E15982" i="3"/>
  <c r="E15983" i="3"/>
  <c r="E15984" i="3"/>
  <c r="E15985" i="3"/>
  <c r="E15986" i="3"/>
  <c r="E15987" i="3"/>
  <c r="E15988" i="3"/>
  <c r="E15989" i="3"/>
  <c r="E15990" i="3"/>
  <c r="E15991" i="3"/>
  <c r="E15992" i="3"/>
  <c r="E15993" i="3"/>
  <c r="E15994" i="3"/>
  <c r="E15995" i="3"/>
  <c r="E15996" i="3"/>
  <c r="E15997" i="3"/>
  <c r="E15998" i="3"/>
  <c r="E15999" i="3"/>
  <c r="E16000" i="3"/>
  <c r="E16001" i="3"/>
  <c r="E16002" i="3"/>
  <c r="E16003" i="3"/>
  <c r="E16004" i="3"/>
  <c r="E16005" i="3"/>
  <c r="E16006" i="3"/>
  <c r="E16007" i="3"/>
  <c r="E16008" i="3"/>
  <c r="E16009" i="3"/>
  <c r="E16010" i="3"/>
  <c r="E16011" i="3"/>
  <c r="E16012" i="3"/>
  <c r="E16013" i="3"/>
  <c r="E16014" i="3"/>
  <c r="E16015" i="3"/>
  <c r="E16016" i="3"/>
  <c r="E16017" i="3"/>
  <c r="E16018" i="3"/>
  <c r="E16019" i="3"/>
  <c r="E16020" i="3"/>
  <c r="E16021" i="3"/>
  <c r="E16022" i="3"/>
  <c r="E16023" i="3"/>
  <c r="E16024" i="3"/>
  <c r="E16025" i="3"/>
  <c r="E16026" i="3"/>
  <c r="E16027" i="3"/>
  <c r="E16028" i="3"/>
  <c r="E16029" i="3"/>
  <c r="E16030" i="3"/>
  <c r="E16031" i="3"/>
  <c r="E16032" i="3"/>
  <c r="E16033" i="3"/>
  <c r="E16034" i="3"/>
  <c r="E16035" i="3"/>
  <c r="E16036" i="3"/>
  <c r="E16037" i="3"/>
  <c r="E16038" i="3"/>
  <c r="E16039" i="3"/>
  <c r="E16040" i="3"/>
  <c r="E16041" i="3"/>
  <c r="E16042" i="3"/>
  <c r="E16043" i="3"/>
  <c r="E16044" i="3"/>
  <c r="E16045" i="3"/>
  <c r="E16046" i="3"/>
  <c r="E16047" i="3"/>
  <c r="E16048" i="3"/>
  <c r="E16049" i="3"/>
  <c r="E16050" i="3"/>
  <c r="E16051" i="3"/>
  <c r="E16052" i="3"/>
  <c r="E16053" i="3"/>
  <c r="E16054" i="3"/>
  <c r="E16055" i="3"/>
  <c r="E16056" i="3"/>
  <c r="E16057" i="3"/>
  <c r="E16058" i="3"/>
  <c r="E16059" i="3"/>
  <c r="E16060" i="3"/>
  <c r="E16061" i="3"/>
  <c r="E16062" i="3"/>
  <c r="E16063" i="3"/>
  <c r="E16064" i="3"/>
  <c r="E16065" i="3"/>
  <c r="E16066" i="3"/>
  <c r="E16067" i="3"/>
  <c r="E16068" i="3"/>
  <c r="E16069" i="3"/>
  <c r="E16070" i="3"/>
  <c r="E16071" i="3"/>
  <c r="E16072" i="3"/>
  <c r="E16073" i="3"/>
  <c r="E16074" i="3"/>
  <c r="E16075" i="3"/>
  <c r="E16076" i="3"/>
  <c r="E16077" i="3"/>
  <c r="E16078" i="3"/>
  <c r="E16079" i="3"/>
  <c r="E16080" i="3"/>
  <c r="E16081" i="3"/>
  <c r="E16082" i="3"/>
  <c r="E16083" i="3"/>
  <c r="E16084" i="3"/>
  <c r="E16085" i="3"/>
  <c r="E16086" i="3"/>
  <c r="E16087" i="3"/>
  <c r="E16088" i="3"/>
  <c r="E16089" i="3"/>
  <c r="E16090" i="3"/>
  <c r="E16091" i="3"/>
  <c r="E16092" i="3"/>
  <c r="E16093" i="3"/>
  <c r="E16094" i="3"/>
  <c r="E16095" i="3"/>
  <c r="E16096" i="3"/>
  <c r="E16097" i="3"/>
  <c r="E16098" i="3"/>
  <c r="E16099" i="3"/>
  <c r="E16100" i="3"/>
  <c r="E16101" i="3"/>
  <c r="E16102" i="3"/>
  <c r="E16103" i="3"/>
  <c r="E16104" i="3"/>
  <c r="E16105" i="3"/>
  <c r="E16106" i="3"/>
  <c r="E16107" i="3"/>
  <c r="E16108" i="3"/>
  <c r="E16109" i="3"/>
  <c r="E16110" i="3"/>
  <c r="E16111" i="3"/>
  <c r="E16112" i="3"/>
  <c r="E16113" i="3"/>
  <c r="E16114" i="3"/>
  <c r="E16115" i="3"/>
  <c r="E16116" i="3"/>
  <c r="E16117" i="3"/>
  <c r="E16118" i="3"/>
  <c r="E16119" i="3"/>
  <c r="E16120" i="3"/>
  <c r="E16121" i="3"/>
  <c r="E16122" i="3"/>
  <c r="E16123" i="3"/>
  <c r="E16124" i="3"/>
  <c r="E16125" i="3"/>
  <c r="E16126" i="3"/>
  <c r="E16127" i="3"/>
  <c r="E16128" i="3"/>
  <c r="E16129" i="3"/>
  <c r="E16130" i="3"/>
  <c r="E16131" i="3"/>
  <c r="E16132" i="3"/>
  <c r="E16133" i="3"/>
  <c r="E16134" i="3"/>
  <c r="E16135" i="3"/>
  <c r="E16136" i="3"/>
  <c r="E16137" i="3"/>
  <c r="E16138" i="3"/>
  <c r="E16139" i="3"/>
  <c r="E16140" i="3"/>
  <c r="E16141" i="3"/>
  <c r="E16142" i="3"/>
  <c r="E16143" i="3"/>
  <c r="E16144" i="3"/>
  <c r="E16145" i="3"/>
  <c r="E16146" i="3"/>
  <c r="E16147" i="3"/>
  <c r="E16148" i="3"/>
  <c r="E16149" i="3"/>
  <c r="E16150" i="3"/>
  <c r="E16151" i="3"/>
  <c r="E16152" i="3"/>
  <c r="E16153" i="3"/>
  <c r="E16154" i="3"/>
  <c r="E16155" i="3"/>
  <c r="E16156" i="3"/>
  <c r="E16157" i="3"/>
  <c r="E16158" i="3"/>
  <c r="E16159" i="3"/>
  <c r="E16160" i="3"/>
  <c r="E16161" i="3"/>
  <c r="E16162" i="3"/>
  <c r="E16163" i="3"/>
  <c r="E16164" i="3"/>
  <c r="E16165" i="3"/>
  <c r="E16166" i="3"/>
  <c r="E16167" i="3"/>
  <c r="E16168" i="3"/>
  <c r="E16169" i="3"/>
  <c r="E16170" i="3"/>
  <c r="E16171" i="3"/>
  <c r="E16172" i="3"/>
  <c r="E16173" i="3"/>
  <c r="E16174" i="3"/>
  <c r="E16175" i="3"/>
  <c r="E16176" i="3"/>
  <c r="E16177" i="3"/>
  <c r="E16178" i="3"/>
  <c r="E16179" i="3"/>
  <c r="E16180" i="3"/>
  <c r="E16181" i="3"/>
  <c r="E16182" i="3"/>
  <c r="E16183" i="3"/>
  <c r="E16184" i="3"/>
  <c r="E16185" i="3"/>
  <c r="E16186" i="3"/>
  <c r="E16187" i="3"/>
  <c r="E16188" i="3"/>
  <c r="E16189" i="3"/>
  <c r="E16190" i="3"/>
  <c r="E16191" i="3"/>
  <c r="E16192" i="3"/>
  <c r="E16193" i="3"/>
  <c r="E16194" i="3"/>
  <c r="E16195" i="3"/>
  <c r="E16196" i="3"/>
  <c r="E16197" i="3"/>
  <c r="E16198" i="3"/>
  <c r="E16199" i="3"/>
  <c r="E16200" i="3"/>
  <c r="E16201" i="3"/>
  <c r="E16202" i="3"/>
  <c r="E16203" i="3"/>
  <c r="E16204" i="3"/>
  <c r="E16205" i="3"/>
  <c r="E16206" i="3"/>
  <c r="E16207" i="3"/>
  <c r="E16208" i="3"/>
  <c r="E16209" i="3"/>
  <c r="E16210" i="3"/>
  <c r="E16211" i="3"/>
  <c r="E16212" i="3"/>
  <c r="E16213" i="3"/>
  <c r="E16214" i="3"/>
  <c r="E16215" i="3"/>
  <c r="E16216" i="3"/>
  <c r="E16217" i="3"/>
  <c r="E16218" i="3"/>
  <c r="E16219" i="3"/>
  <c r="E16220" i="3"/>
  <c r="E16221" i="3"/>
  <c r="E16222" i="3"/>
  <c r="E16223" i="3"/>
  <c r="E16224" i="3"/>
  <c r="E16225" i="3"/>
  <c r="E16226" i="3"/>
  <c r="E16227" i="3"/>
  <c r="E16228" i="3"/>
  <c r="E16229" i="3"/>
  <c r="E16230" i="3"/>
  <c r="E16231" i="3"/>
  <c r="E16232" i="3"/>
  <c r="E16233" i="3"/>
  <c r="E16234" i="3"/>
  <c r="E16235" i="3"/>
  <c r="E16236" i="3"/>
  <c r="E16237" i="3"/>
  <c r="E16238" i="3"/>
  <c r="E16239" i="3"/>
  <c r="E16240" i="3"/>
  <c r="E16241" i="3"/>
  <c r="E16242" i="3"/>
  <c r="E16243" i="3"/>
  <c r="E16244" i="3"/>
  <c r="E16245" i="3"/>
  <c r="E16246" i="3"/>
  <c r="E16247" i="3"/>
  <c r="E16248" i="3"/>
  <c r="E16249" i="3"/>
  <c r="E16250" i="3"/>
  <c r="E16251" i="3"/>
  <c r="E16252" i="3"/>
  <c r="E16253" i="3"/>
  <c r="E16254" i="3"/>
  <c r="E16255" i="3"/>
  <c r="E16256" i="3"/>
  <c r="E16257" i="3"/>
  <c r="E16258" i="3"/>
  <c r="E16259" i="3"/>
  <c r="E16260" i="3"/>
  <c r="E16261" i="3"/>
  <c r="E16262" i="3"/>
  <c r="E16263" i="3"/>
  <c r="E16264" i="3"/>
  <c r="E16265" i="3"/>
  <c r="E16266" i="3"/>
  <c r="E16267" i="3"/>
  <c r="E16268" i="3"/>
  <c r="E16269" i="3"/>
  <c r="E16270" i="3"/>
  <c r="E16271" i="3"/>
  <c r="E16272" i="3"/>
  <c r="E16273" i="3"/>
  <c r="E16274" i="3"/>
  <c r="E16275" i="3"/>
  <c r="E16276" i="3"/>
  <c r="E16277" i="3"/>
  <c r="E16278" i="3"/>
  <c r="E16279" i="3"/>
  <c r="E16280" i="3"/>
  <c r="E16281" i="3"/>
  <c r="E16282" i="3"/>
  <c r="E16283" i="3"/>
  <c r="E16284" i="3"/>
  <c r="E16285" i="3"/>
  <c r="E16286" i="3"/>
  <c r="E16287" i="3"/>
  <c r="E16288" i="3"/>
  <c r="E16289" i="3"/>
  <c r="E16290" i="3"/>
  <c r="E16291" i="3"/>
  <c r="E16292" i="3"/>
  <c r="E16293" i="3"/>
  <c r="E16294" i="3"/>
  <c r="E16295" i="3"/>
  <c r="E16296" i="3"/>
  <c r="E16297" i="3"/>
  <c r="E16298" i="3"/>
  <c r="E16299" i="3"/>
  <c r="E16300" i="3"/>
  <c r="E16301" i="3"/>
  <c r="E16302" i="3"/>
  <c r="E16303" i="3"/>
  <c r="E16304" i="3"/>
  <c r="E16305" i="3"/>
  <c r="E16306" i="3"/>
  <c r="E16307" i="3"/>
  <c r="E16308" i="3"/>
  <c r="E16309" i="3"/>
  <c r="E16310" i="3"/>
  <c r="E16311" i="3"/>
  <c r="E16312" i="3"/>
  <c r="E16313" i="3"/>
  <c r="E16314" i="3"/>
  <c r="E16315" i="3"/>
  <c r="E16316" i="3"/>
  <c r="E16317" i="3"/>
  <c r="E16318" i="3"/>
  <c r="E16319" i="3"/>
  <c r="E16320" i="3"/>
  <c r="E16321" i="3"/>
  <c r="E16322" i="3"/>
  <c r="E16323" i="3"/>
  <c r="E16324" i="3"/>
  <c r="E16325" i="3"/>
  <c r="E16326" i="3"/>
  <c r="E16327" i="3"/>
  <c r="E16328" i="3"/>
  <c r="E16329" i="3"/>
  <c r="E16330" i="3"/>
  <c r="E16331" i="3"/>
  <c r="E16332" i="3"/>
  <c r="E16333" i="3"/>
  <c r="E16334" i="3"/>
  <c r="E16335" i="3"/>
  <c r="E16336" i="3"/>
  <c r="E16337" i="3"/>
  <c r="E16338" i="3"/>
  <c r="E16339" i="3"/>
  <c r="E16340" i="3"/>
  <c r="E16341" i="3"/>
  <c r="E16342" i="3"/>
  <c r="E16343" i="3"/>
  <c r="E16344" i="3"/>
  <c r="E16345" i="3"/>
  <c r="E16346" i="3"/>
  <c r="E16347" i="3"/>
  <c r="E16348" i="3"/>
  <c r="E16349" i="3"/>
  <c r="E16350" i="3"/>
  <c r="E16351" i="3"/>
  <c r="E16352" i="3"/>
  <c r="E16353" i="3"/>
  <c r="E16354" i="3"/>
  <c r="E16355" i="3"/>
  <c r="E16356" i="3"/>
  <c r="E16357" i="3"/>
  <c r="E16358" i="3"/>
  <c r="E16359" i="3"/>
  <c r="E16360" i="3"/>
  <c r="E16361" i="3"/>
  <c r="E16362" i="3"/>
  <c r="E16363" i="3"/>
  <c r="E16364" i="3"/>
  <c r="E16365" i="3"/>
  <c r="E16366" i="3"/>
  <c r="E16367" i="3"/>
  <c r="E16368" i="3"/>
  <c r="E16369" i="3"/>
  <c r="E16370" i="3"/>
  <c r="E16371" i="3"/>
  <c r="E16372" i="3"/>
  <c r="E16373" i="3"/>
  <c r="E16374" i="3"/>
  <c r="E16375" i="3"/>
  <c r="E16376" i="3"/>
  <c r="E16377" i="3"/>
  <c r="E16378" i="3"/>
  <c r="E16379" i="3"/>
  <c r="E16380" i="3"/>
  <c r="E16381" i="3"/>
  <c r="E16382" i="3"/>
  <c r="E16383" i="3"/>
  <c r="E16384" i="3"/>
  <c r="E16385" i="3"/>
  <c r="E16386" i="3"/>
  <c r="E16387" i="3"/>
  <c r="E16388" i="3"/>
  <c r="E16389" i="3"/>
  <c r="E16390" i="3"/>
  <c r="E16391" i="3"/>
  <c r="E16392" i="3"/>
  <c r="E16393" i="3"/>
  <c r="E16394" i="3"/>
  <c r="E16395" i="3"/>
  <c r="E16396" i="3"/>
  <c r="E16397" i="3"/>
  <c r="E16398" i="3"/>
  <c r="E16399" i="3"/>
  <c r="E16400" i="3"/>
  <c r="E16401" i="3"/>
  <c r="E16402" i="3"/>
  <c r="E16403" i="3"/>
  <c r="E16404" i="3"/>
  <c r="E16405" i="3"/>
  <c r="E16406" i="3"/>
  <c r="E16407" i="3"/>
  <c r="E16408" i="3"/>
  <c r="E16409" i="3"/>
  <c r="E16410" i="3"/>
  <c r="E16411" i="3"/>
  <c r="E16412" i="3"/>
  <c r="E16413" i="3"/>
  <c r="E16414" i="3"/>
  <c r="E16415" i="3"/>
  <c r="E16416" i="3"/>
  <c r="E16417" i="3"/>
  <c r="E16418" i="3"/>
  <c r="E16419" i="3"/>
  <c r="E16420" i="3"/>
  <c r="E16421" i="3"/>
  <c r="E16422" i="3"/>
  <c r="E16423" i="3"/>
  <c r="E16424" i="3"/>
  <c r="E16425" i="3"/>
  <c r="E16426" i="3"/>
  <c r="E16427" i="3"/>
  <c r="E16428" i="3"/>
  <c r="E16429" i="3"/>
  <c r="E16430" i="3"/>
  <c r="E16431" i="3"/>
  <c r="E16432" i="3"/>
  <c r="E16433" i="3"/>
  <c r="E16434" i="3"/>
  <c r="E16435" i="3"/>
  <c r="E16436" i="3"/>
  <c r="E16437" i="3"/>
  <c r="E16438" i="3"/>
  <c r="E16439" i="3"/>
  <c r="E16440" i="3"/>
  <c r="E16441" i="3"/>
  <c r="E16442" i="3"/>
  <c r="E16443" i="3"/>
  <c r="E16444" i="3"/>
  <c r="E16445" i="3"/>
  <c r="E16446" i="3"/>
  <c r="E16447" i="3"/>
  <c r="E16448" i="3"/>
  <c r="E16449" i="3"/>
  <c r="E16450" i="3"/>
  <c r="E16451" i="3"/>
  <c r="E16452" i="3"/>
  <c r="E16453" i="3"/>
  <c r="E16454" i="3"/>
  <c r="E16455" i="3"/>
  <c r="E16456" i="3"/>
  <c r="E16457" i="3"/>
  <c r="E16458" i="3"/>
  <c r="E16459" i="3"/>
  <c r="E16460" i="3"/>
  <c r="E16461" i="3"/>
  <c r="E16462" i="3"/>
  <c r="E16463" i="3"/>
  <c r="E16464" i="3"/>
  <c r="E16465" i="3"/>
  <c r="E16466" i="3"/>
  <c r="E16467" i="3"/>
  <c r="E16468" i="3"/>
  <c r="E16469" i="3"/>
  <c r="E16470" i="3"/>
  <c r="E16471" i="3"/>
  <c r="E16472" i="3"/>
  <c r="E16473" i="3"/>
  <c r="E16474" i="3"/>
  <c r="E16475" i="3"/>
  <c r="E16476" i="3"/>
  <c r="E16477" i="3"/>
  <c r="E16478" i="3"/>
  <c r="E16479" i="3"/>
  <c r="E16480" i="3"/>
  <c r="E16481" i="3"/>
  <c r="E16482" i="3"/>
  <c r="E16483" i="3"/>
  <c r="E16484" i="3"/>
  <c r="E16485" i="3"/>
  <c r="E16486" i="3"/>
  <c r="E16487" i="3"/>
  <c r="E16488" i="3"/>
  <c r="E16489" i="3"/>
  <c r="E16490" i="3"/>
  <c r="E16491" i="3"/>
  <c r="E16492" i="3"/>
  <c r="E16493" i="3"/>
  <c r="E16494" i="3"/>
  <c r="E16495" i="3"/>
  <c r="E16496" i="3"/>
  <c r="E16497" i="3"/>
  <c r="E16498" i="3"/>
  <c r="E16499" i="3"/>
  <c r="E16500" i="3"/>
  <c r="E16501" i="3"/>
  <c r="E16502" i="3"/>
  <c r="E16503" i="3"/>
  <c r="E16504" i="3"/>
  <c r="E16505" i="3"/>
  <c r="E16506" i="3"/>
  <c r="E16507" i="3"/>
  <c r="E16508" i="3"/>
  <c r="E16509" i="3"/>
  <c r="E16510" i="3"/>
  <c r="E16511" i="3"/>
  <c r="E16512" i="3"/>
  <c r="E16513" i="3"/>
  <c r="E16514" i="3"/>
  <c r="E16515" i="3"/>
  <c r="E16516" i="3"/>
  <c r="E16517" i="3"/>
  <c r="E16518" i="3"/>
  <c r="E16519" i="3"/>
  <c r="E16520" i="3"/>
  <c r="E16521" i="3"/>
  <c r="E16522" i="3"/>
  <c r="E16523" i="3"/>
  <c r="E16524" i="3"/>
  <c r="E16525" i="3"/>
  <c r="E16526" i="3"/>
  <c r="E16527" i="3"/>
  <c r="E16528" i="3"/>
  <c r="E16529" i="3"/>
  <c r="E16530" i="3"/>
  <c r="E16531" i="3"/>
  <c r="E16532" i="3"/>
  <c r="E16533" i="3"/>
  <c r="E16534" i="3"/>
  <c r="E16535" i="3"/>
  <c r="E16536" i="3"/>
  <c r="E16537" i="3"/>
  <c r="E16538" i="3"/>
  <c r="E16539" i="3"/>
  <c r="E16540" i="3"/>
  <c r="E16541" i="3"/>
  <c r="E16542" i="3"/>
  <c r="E16543" i="3"/>
  <c r="E16544" i="3"/>
  <c r="E16545" i="3"/>
  <c r="E16546" i="3"/>
  <c r="E16547" i="3"/>
  <c r="E16548" i="3"/>
  <c r="E16549" i="3"/>
  <c r="E16550" i="3"/>
  <c r="E16551" i="3"/>
  <c r="E16552" i="3"/>
  <c r="E16553" i="3"/>
  <c r="E16554" i="3"/>
  <c r="E16555" i="3"/>
  <c r="E16556" i="3"/>
  <c r="E16557" i="3"/>
  <c r="E16558" i="3"/>
  <c r="E16559" i="3"/>
  <c r="E16560" i="3"/>
  <c r="E16561" i="3"/>
  <c r="E16562" i="3"/>
  <c r="E16563" i="3"/>
  <c r="E16564" i="3"/>
  <c r="E16565" i="3"/>
  <c r="E16566" i="3"/>
  <c r="E16567" i="3"/>
  <c r="E16568" i="3"/>
  <c r="E16569" i="3"/>
  <c r="E16570" i="3"/>
  <c r="E16571" i="3"/>
  <c r="E16572" i="3"/>
  <c r="E16573" i="3"/>
  <c r="E16574" i="3"/>
  <c r="E16575" i="3"/>
  <c r="E16576" i="3"/>
  <c r="E16577" i="3"/>
  <c r="E16578" i="3"/>
  <c r="E16579" i="3"/>
  <c r="E16580" i="3"/>
  <c r="E16581" i="3"/>
  <c r="E16582" i="3"/>
  <c r="E16583" i="3"/>
  <c r="E16584" i="3"/>
  <c r="E16585" i="3"/>
  <c r="E16586" i="3"/>
  <c r="E16587" i="3"/>
  <c r="E16588" i="3"/>
  <c r="E16589" i="3"/>
  <c r="E16590" i="3"/>
  <c r="E16591" i="3"/>
  <c r="E16592" i="3"/>
  <c r="E16593" i="3"/>
  <c r="E16594" i="3"/>
  <c r="E16595" i="3"/>
  <c r="E16596" i="3"/>
  <c r="E16597" i="3"/>
  <c r="E16598" i="3"/>
  <c r="E16599" i="3"/>
  <c r="E16600" i="3"/>
  <c r="E16601" i="3"/>
  <c r="E16602" i="3"/>
  <c r="E16603" i="3"/>
  <c r="E16604" i="3"/>
  <c r="E16605" i="3"/>
  <c r="E16606" i="3"/>
  <c r="E16607" i="3"/>
  <c r="E16608" i="3"/>
  <c r="E16609" i="3"/>
  <c r="E16610" i="3"/>
  <c r="E16611" i="3"/>
  <c r="E16612" i="3"/>
  <c r="E16613" i="3"/>
  <c r="E16614" i="3"/>
  <c r="E16615" i="3"/>
  <c r="E16616" i="3"/>
  <c r="E16617" i="3"/>
  <c r="E16618" i="3"/>
  <c r="E16619" i="3"/>
  <c r="E16620" i="3"/>
  <c r="E16621" i="3"/>
  <c r="E16622" i="3"/>
  <c r="E16623" i="3"/>
  <c r="E16624" i="3"/>
  <c r="E16625" i="3"/>
  <c r="E16626" i="3"/>
  <c r="E16627" i="3"/>
  <c r="E16628" i="3"/>
  <c r="E16629" i="3"/>
  <c r="E16630" i="3"/>
  <c r="E16631" i="3"/>
  <c r="E16632" i="3"/>
  <c r="E16633" i="3"/>
  <c r="E16634" i="3"/>
  <c r="E16635" i="3"/>
  <c r="E16636" i="3"/>
  <c r="E16637" i="3"/>
  <c r="E16638" i="3"/>
  <c r="E16639" i="3"/>
  <c r="E16640" i="3"/>
  <c r="E16641" i="3"/>
  <c r="E16642" i="3"/>
  <c r="E16643" i="3"/>
  <c r="E16644" i="3"/>
  <c r="E16645" i="3"/>
  <c r="E16646" i="3"/>
  <c r="E16647" i="3"/>
  <c r="E16648" i="3"/>
  <c r="E16649" i="3"/>
  <c r="E16650" i="3"/>
  <c r="E16651" i="3"/>
  <c r="E16652" i="3"/>
  <c r="E16653" i="3"/>
  <c r="E16654" i="3"/>
  <c r="E16655" i="3"/>
  <c r="E16656" i="3"/>
  <c r="E16657" i="3"/>
  <c r="E16658" i="3"/>
  <c r="E16659" i="3"/>
  <c r="E16660" i="3"/>
  <c r="E16661" i="3"/>
  <c r="E16662" i="3"/>
  <c r="E16663" i="3"/>
  <c r="E16664" i="3"/>
  <c r="E16665" i="3"/>
  <c r="E16666" i="3"/>
  <c r="E16667" i="3"/>
  <c r="E16668" i="3"/>
  <c r="E16669" i="3"/>
  <c r="E16670" i="3"/>
  <c r="E16671" i="3"/>
  <c r="E16672" i="3"/>
  <c r="E16673" i="3"/>
  <c r="E16674" i="3"/>
  <c r="E16675" i="3"/>
  <c r="E16676" i="3"/>
  <c r="E16677" i="3"/>
  <c r="E16678" i="3"/>
  <c r="E16679" i="3"/>
  <c r="E16680" i="3"/>
  <c r="E16681" i="3"/>
  <c r="E16682" i="3"/>
  <c r="E16683" i="3"/>
  <c r="E16684" i="3"/>
  <c r="E16685" i="3"/>
  <c r="E16686" i="3"/>
  <c r="E16687" i="3"/>
  <c r="E16688" i="3"/>
  <c r="E16689" i="3"/>
  <c r="E16690" i="3"/>
  <c r="E16691" i="3"/>
  <c r="E16692" i="3"/>
  <c r="E16693" i="3"/>
  <c r="E16694" i="3"/>
  <c r="E16695" i="3"/>
  <c r="E16696" i="3"/>
  <c r="E16697" i="3"/>
  <c r="E16698" i="3"/>
  <c r="E16699" i="3"/>
  <c r="E16700" i="3"/>
  <c r="E16701" i="3"/>
  <c r="E16702" i="3"/>
  <c r="E16703" i="3"/>
  <c r="E16704" i="3"/>
  <c r="E16705" i="3"/>
  <c r="E16706" i="3"/>
  <c r="E16707" i="3"/>
  <c r="E16708" i="3"/>
  <c r="E16709" i="3"/>
  <c r="E16710" i="3"/>
  <c r="E16711" i="3"/>
  <c r="E16712" i="3"/>
  <c r="E16713" i="3"/>
  <c r="E16714" i="3"/>
  <c r="E16715" i="3"/>
  <c r="E16716" i="3"/>
  <c r="E16717" i="3"/>
  <c r="E16718" i="3"/>
  <c r="E16719" i="3"/>
  <c r="E16720" i="3"/>
  <c r="E16721" i="3"/>
  <c r="E16722" i="3"/>
  <c r="E16723" i="3"/>
  <c r="E16724" i="3"/>
  <c r="E16725" i="3"/>
  <c r="E16726" i="3"/>
  <c r="E16727" i="3"/>
  <c r="E16728" i="3"/>
  <c r="E16729" i="3"/>
  <c r="E16730" i="3"/>
  <c r="E16731" i="3"/>
  <c r="E16732" i="3"/>
  <c r="E16733" i="3"/>
  <c r="E16734" i="3"/>
  <c r="E16735" i="3"/>
  <c r="E16736" i="3"/>
  <c r="E16737" i="3"/>
  <c r="E16738" i="3"/>
  <c r="E16739" i="3"/>
  <c r="E16740" i="3"/>
  <c r="E16741" i="3"/>
  <c r="E16742" i="3"/>
  <c r="E16743" i="3"/>
  <c r="E16744" i="3"/>
  <c r="E16745" i="3"/>
  <c r="E16746" i="3"/>
  <c r="E16747" i="3"/>
  <c r="E16748" i="3"/>
  <c r="E16749" i="3"/>
  <c r="E16750" i="3"/>
  <c r="E16751" i="3"/>
  <c r="E16752" i="3"/>
  <c r="E16753" i="3"/>
  <c r="E16754" i="3"/>
  <c r="E16755" i="3"/>
  <c r="E16756" i="3"/>
  <c r="E16757" i="3"/>
  <c r="E16758" i="3"/>
  <c r="E16759" i="3"/>
  <c r="E16760" i="3"/>
  <c r="E16761" i="3"/>
  <c r="E16762" i="3"/>
  <c r="E16763" i="3"/>
  <c r="E16764" i="3"/>
  <c r="E16765" i="3"/>
  <c r="E16766" i="3"/>
  <c r="E16767" i="3"/>
  <c r="E16768" i="3"/>
  <c r="E16769" i="3"/>
  <c r="E16770" i="3"/>
  <c r="E16771" i="3"/>
  <c r="E16772" i="3"/>
  <c r="E16773" i="3"/>
  <c r="E16774" i="3"/>
  <c r="E16775" i="3"/>
  <c r="E16776" i="3"/>
  <c r="E16777" i="3"/>
  <c r="E16778" i="3"/>
  <c r="E16779" i="3"/>
  <c r="E16780" i="3"/>
  <c r="E16781" i="3"/>
  <c r="E16782" i="3"/>
  <c r="E16783" i="3"/>
  <c r="E16784" i="3"/>
  <c r="E16785" i="3"/>
  <c r="E16786" i="3"/>
  <c r="E16787" i="3"/>
  <c r="E16788" i="3"/>
  <c r="E16789" i="3"/>
  <c r="E16790" i="3"/>
  <c r="E16791" i="3"/>
  <c r="E16792" i="3"/>
  <c r="E16793" i="3"/>
  <c r="E16794" i="3"/>
  <c r="E16795" i="3"/>
  <c r="E16796" i="3"/>
  <c r="E16797" i="3"/>
  <c r="E16798" i="3"/>
  <c r="E16799" i="3"/>
  <c r="E16800" i="3"/>
  <c r="E16801" i="3"/>
  <c r="E16802" i="3"/>
  <c r="E16803" i="3"/>
  <c r="E16804" i="3"/>
  <c r="E16805" i="3"/>
  <c r="E16806" i="3"/>
  <c r="E16807" i="3"/>
  <c r="E16808" i="3"/>
  <c r="E16809" i="3"/>
  <c r="E16810" i="3"/>
  <c r="E16811" i="3"/>
  <c r="E16812" i="3"/>
  <c r="E16813" i="3"/>
  <c r="E16814" i="3"/>
  <c r="E16815" i="3"/>
  <c r="E16816" i="3"/>
  <c r="E16817" i="3"/>
  <c r="E16818" i="3"/>
  <c r="E16819" i="3"/>
  <c r="E16820" i="3"/>
  <c r="E16821" i="3"/>
  <c r="E16822" i="3"/>
  <c r="E16823" i="3"/>
  <c r="E16824" i="3"/>
  <c r="E16825" i="3"/>
  <c r="E16826" i="3"/>
  <c r="E16827" i="3"/>
  <c r="E16828" i="3"/>
  <c r="E16829" i="3"/>
  <c r="E16830" i="3"/>
  <c r="E16831" i="3"/>
  <c r="E16832" i="3"/>
  <c r="E16833" i="3"/>
  <c r="E16834" i="3"/>
  <c r="E16835" i="3"/>
  <c r="E16836" i="3"/>
  <c r="E16837" i="3"/>
  <c r="E16838" i="3"/>
  <c r="E16839" i="3"/>
  <c r="E16840" i="3"/>
  <c r="E16841" i="3"/>
  <c r="E16842" i="3"/>
  <c r="E16843" i="3"/>
  <c r="E16844" i="3"/>
  <c r="E16845" i="3"/>
  <c r="E16846" i="3"/>
  <c r="E16847" i="3"/>
  <c r="E16848" i="3"/>
  <c r="E16849" i="3"/>
  <c r="E16850" i="3"/>
  <c r="E16851" i="3"/>
  <c r="E16852" i="3"/>
  <c r="E16853" i="3"/>
  <c r="E16854" i="3"/>
  <c r="E16855" i="3"/>
  <c r="E16856" i="3"/>
  <c r="E16857" i="3"/>
  <c r="E16858" i="3"/>
  <c r="E16859" i="3"/>
  <c r="E16860" i="3"/>
  <c r="E16861" i="3"/>
  <c r="E16862" i="3"/>
  <c r="E16863" i="3"/>
  <c r="E16864" i="3"/>
  <c r="E16865" i="3"/>
  <c r="E16866" i="3"/>
  <c r="E16867" i="3"/>
  <c r="E16868" i="3"/>
  <c r="E16869" i="3"/>
  <c r="E16870" i="3"/>
  <c r="E16871" i="3"/>
  <c r="E16872" i="3"/>
  <c r="E16873" i="3"/>
  <c r="E16874" i="3"/>
  <c r="E16875" i="3"/>
  <c r="E16876" i="3"/>
  <c r="E16877" i="3"/>
  <c r="E16878" i="3"/>
  <c r="E16879" i="3"/>
  <c r="E16880" i="3"/>
  <c r="E16881" i="3"/>
  <c r="E16882" i="3"/>
  <c r="E16883" i="3"/>
  <c r="E16884" i="3"/>
  <c r="E16885" i="3"/>
  <c r="E16886" i="3"/>
  <c r="E16887" i="3"/>
  <c r="E16888" i="3"/>
  <c r="E16889" i="3"/>
  <c r="E16890" i="3"/>
  <c r="E16891" i="3"/>
  <c r="E16892" i="3"/>
  <c r="E16893" i="3"/>
  <c r="E16894" i="3"/>
  <c r="E16895" i="3"/>
  <c r="E16896" i="3"/>
  <c r="E16897" i="3"/>
  <c r="E16898" i="3"/>
  <c r="E16899" i="3"/>
  <c r="E16900" i="3"/>
  <c r="E16901" i="3"/>
  <c r="E16902" i="3"/>
  <c r="E16903" i="3"/>
  <c r="E16904" i="3"/>
  <c r="E16905" i="3"/>
  <c r="E16906" i="3"/>
  <c r="E16907" i="3"/>
  <c r="E16908" i="3"/>
  <c r="E16909" i="3"/>
  <c r="E16910" i="3"/>
  <c r="E16911" i="3"/>
  <c r="E16912" i="3"/>
  <c r="E16913" i="3"/>
  <c r="E16914" i="3"/>
  <c r="E16915" i="3"/>
  <c r="E16916" i="3"/>
  <c r="E16917" i="3"/>
  <c r="E16918" i="3"/>
  <c r="E16919" i="3"/>
  <c r="E16920" i="3"/>
  <c r="E16921" i="3"/>
  <c r="E16922" i="3"/>
  <c r="E16923" i="3"/>
  <c r="E16924" i="3"/>
  <c r="E16925" i="3"/>
  <c r="E16926" i="3"/>
  <c r="E16927" i="3"/>
  <c r="E16928" i="3"/>
  <c r="E16929" i="3"/>
  <c r="E16930" i="3"/>
  <c r="E16931" i="3"/>
  <c r="E16932" i="3"/>
  <c r="E16933" i="3"/>
  <c r="E16934" i="3"/>
  <c r="E16935" i="3"/>
  <c r="E16936" i="3"/>
  <c r="E16937" i="3"/>
  <c r="E16938" i="3"/>
  <c r="E16939" i="3"/>
  <c r="E16940" i="3"/>
  <c r="E16941" i="3"/>
  <c r="E16942" i="3"/>
  <c r="E16943" i="3"/>
  <c r="E16944" i="3"/>
  <c r="E16945" i="3"/>
  <c r="E16946" i="3"/>
  <c r="E16947" i="3"/>
  <c r="E16948" i="3"/>
  <c r="E16949" i="3"/>
  <c r="E16950" i="3"/>
  <c r="E16951" i="3"/>
  <c r="E16952" i="3"/>
  <c r="E16953" i="3"/>
  <c r="E16954" i="3"/>
  <c r="E16955" i="3"/>
  <c r="E16956" i="3"/>
  <c r="E16957" i="3"/>
  <c r="E16958" i="3"/>
  <c r="E16959" i="3"/>
  <c r="E16960" i="3"/>
  <c r="E16961" i="3"/>
  <c r="E16962" i="3"/>
  <c r="E16963" i="3"/>
  <c r="E16964" i="3"/>
  <c r="E16965" i="3"/>
  <c r="E16966" i="3"/>
  <c r="E16967" i="3"/>
  <c r="E16968" i="3"/>
  <c r="E16969" i="3"/>
  <c r="E16970" i="3"/>
  <c r="E16971" i="3"/>
  <c r="E16972" i="3"/>
  <c r="E16973" i="3"/>
  <c r="E16974" i="3"/>
  <c r="E16975" i="3"/>
  <c r="E16976" i="3"/>
  <c r="E16977" i="3"/>
  <c r="E16978" i="3"/>
  <c r="E16979" i="3"/>
  <c r="E16980" i="3"/>
  <c r="E16981" i="3"/>
  <c r="E16982" i="3"/>
  <c r="E16983" i="3"/>
  <c r="E16984" i="3"/>
  <c r="E16985" i="3"/>
  <c r="E16986" i="3"/>
  <c r="E16987" i="3"/>
  <c r="E16988" i="3"/>
  <c r="E16989" i="3"/>
  <c r="E16990" i="3"/>
  <c r="E16991" i="3"/>
  <c r="E16992" i="3"/>
  <c r="E16993" i="3"/>
  <c r="E16994" i="3"/>
  <c r="E16995" i="3"/>
  <c r="E16996" i="3"/>
  <c r="E16997" i="3"/>
  <c r="E16998" i="3"/>
  <c r="E16999" i="3"/>
  <c r="E17000" i="3"/>
  <c r="E17001" i="3"/>
  <c r="E17002" i="3"/>
  <c r="E17003" i="3"/>
  <c r="E17004" i="3"/>
  <c r="E17005" i="3"/>
  <c r="E17006" i="3"/>
  <c r="E17007" i="3"/>
  <c r="E17008" i="3"/>
  <c r="E17009" i="3"/>
  <c r="E17010" i="3"/>
  <c r="E17011" i="3"/>
  <c r="E17012" i="3"/>
  <c r="E17013" i="3"/>
  <c r="E17014" i="3"/>
  <c r="E17015" i="3"/>
  <c r="E17016" i="3"/>
  <c r="E17017" i="3"/>
  <c r="E17018" i="3"/>
  <c r="E17019" i="3"/>
  <c r="E17020" i="3"/>
  <c r="E17021" i="3"/>
  <c r="E17022" i="3"/>
  <c r="E17023" i="3"/>
  <c r="E17024" i="3"/>
  <c r="E17025" i="3"/>
  <c r="E17026" i="3"/>
  <c r="E17027" i="3"/>
  <c r="E17028" i="3"/>
  <c r="E17029" i="3"/>
  <c r="E17030" i="3"/>
  <c r="E17031" i="3"/>
  <c r="E17032" i="3"/>
  <c r="E17033" i="3"/>
  <c r="E17034" i="3"/>
  <c r="E17035" i="3"/>
  <c r="E17036" i="3"/>
  <c r="E17037" i="3"/>
  <c r="E17038" i="3"/>
  <c r="E17039" i="3"/>
  <c r="E17040" i="3"/>
  <c r="E17041" i="3"/>
  <c r="E17042" i="3"/>
  <c r="E17043" i="3"/>
  <c r="E17044" i="3"/>
  <c r="E17045" i="3"/>
  <c r="E17046" i="3"/>
  <c r="E17047" i="3"/>
  <c r="E17048" i="3"/>
  <c r="E17049" i="3"/>
  <c r="E17050" i="3"/>
  <c r="E17051" i="3"/>
  <c r="E17052" i="3"/>
  <c r="E17053" i="3"/>
  <c r="E17054" i="3"/>
  <c r="E17055" i="3"/>
  <c r="E17056" i="3"/>
  <c r="E17057" i="3"/>
  <c r="E17058" i="3"/>
  <c r="E17059" i="3"/>
  <c r="E17060" i="3"/>
  <c r="E17061" i="3"/>
  <c r="E17062" i="3"/>
  <c r="E17063" i="3"/>
  <c r="E17064" i="3"/>
  <c r="E17065" i="3"/>
  <c r="E17066" i="3"/>
  <c r="E17067" i="3"/>
  <c r="E17068" i="3"/>
  <c r="E17069" i="3"/>
  <c r="E17070" i="3"/>
  <c r="E17071" i="3"/>
  <c r="E17072" i="3"/>
  <c r="E17073" i="3"/>
  <c r="E17074" i="3"/>
  <c r="E17075" i="3"/>
  <c r="E17076" i="3"/>
  <c r="E17077" i="3"/>
  <c r="E17078" i="3"/>
  <c r="E17079" i="3"/>
  <c r="E17080" i="3"/>
  <c r="E17081" i="3"/>
  <c r="E17082" i="3"/>
  <c r="E17083" i="3"/>
  <c r="E17084" i="3"/>
  <c r="E17085" i="3"/>
  <c r="E17086" i="3"/>
  <c r="E17087" i="3"/>
  <c r="E17088" i="3"/>
  <c r="E17089" i="3"/>
  <c r="E17090" i="3"/>
  <c r="E17091" i="3"/>
  <c r="E17092" i="3"/>
  <c r="E17093" i="3"/>
  <c r="E17094" i="3"/>
  <c r="E17095" i="3"/>
  <c r="E17096" i="3"/>
  <c r="E17097" i="3"/>
  <c r="E17098" i="3"/>
  <c r="E17099" i="3"/>
  <c r="E17100" i="3"/>
  <c r="E17101" i="3"/>
  <c r="E17102" i="3"/>
  <c r="E17103" i="3"/>
  <c r="E17104" i="3"/>
  <c r="E17105" i="3"/>
  <c r="E17106" i="3"/>
  <c r="E17107" i="3"/>
  <c r="E17108" i="3"/>
  <c r="E17109" i="3"/>
  <c r="E17110" i="3"/>
  <c r="E17111" i="3"/>
  <c r="E17112" i="3"/>
  <c r="E17113" i="3"/>
  <c r="E17114" i="3"/>
  <c r="E17115" i="3"/>
  <c r="E17116" i="3"/>
  <c r="E17117" i="3"/>
  <c r="E17118" i="3"/>
  <c r="E17119" i="3"/>
  <c r="E17120" i="3"/>
  <c r="E17121" i="3"/>
  <c r="E17122" i="3"/>
  <c r="E17123" i="3"/>
  <c r="E17124" i="3"/>
  <c r="E17125" i="3"/>
  <c r="E17126" i="3"/>
  <c r="E17127" i="3"/>
  <c r="E17128" i="3"/>
  <c r="E17129" i="3"/>
  <c r="E17130" i="3"/>
  <c r="E17131" i="3"/>
  <c r="E17132" i="3"/>
  <c r="E17133" i="3"/>
  <c r="E17134" i="3"/>
  <c r="E17135" i="3"/>
  <c r="E17136" i="3"/>
  <c r="E17137" i="3"/>
  <c r="E17138" i="3"/>
  <c r="E17139" i="3"/>
  <c r="E17140" i="3"/>
  <c r="E17141" i="3"/>
  <c r="E17142" i="3"/>
  <c r="E17143" i="3"/>
  <c r="E17144" i="3"/>
  <c r="E17145" i="3"/>
  <c r="E17146" i="3"/>
  <c r="E17147" i="3"/>
  <c r="E17148" i="3"/>
  <c r="E17149" i="3"/>
  <c r="E17150" i="3"/>
  <c r="E17151" i="3"/>
  <c r="E17152" i="3"/>
  <c r="E17153" i="3"/>
  <c r="E17154" i="3"/>
  <c r="E17155" i="3"/>
  <c r="E17156" i="3"/>
  <c r="E17157" i="3"/>
  <c r="E17158" i="3"/>
  <c r="E17159" i="3"/>
  <c r="E17160" i="3"/>
  <c r="E17161" i="3"/>
  <c r="E17162" i="3"/>
  <c r="E17163" i="3"/>
  <c r="E17164" i="3"/>
  <c r="E17165" i="3"/>
  <c r="E17166" i="3"/>
  <c r="E17167" i="3"/>
  <c r="E17168" i="3"/>
  <c r="E17169" i="3"/>
  <c r="E17170" i="3"/>
  <c r="E17171" i="3"/>
  <c r="E17172" i="3"/>
  <c r="E17173" i="3"/>
  <c r="E17174" i="3"/>
  <c r="E17175" i="3"/>
  <c r="E17176" i="3"/>
  <c r="E17177" i="3"/>
  <c r="E17178" i="3"/>
  <c r="E17179" i="3"/>
  <c r="E17180" i="3"/>
  <c r="E17181" i="3"/>
  <c r="E17182" i="3"/>
  <c r="E17183" i="3"/>
  <c r="E17184" i="3"/>
  <c r="E17185" i="3"/>
  <c r="E17186" i="3"/>
  <c r="E17187" i="3"/>
  <c r="E17188" i="3"/>
  <c r="E17189" i="3"/>
  <c r="E17190" i="3"/>
  <c r="E17191" i="3"/>
  <c r="E17192" i="3"/>
  <c r="E17193" i="3"/>
  <c r="E17194" i="3"/>
  <c r="E17195" i="3"/>
  <c r="E17196" i="3"/>
  <c r="E17197" i="3"/>
  <c r="E17198" i="3"/>
  <c r="E17199" i="3"/>
  <c r="E17200" i="3"/>
  <c r="E17201" i="3"/>
  <c r="E17202" i="3"/>
  <c r="E17203" i="3"/>
  <c r="E17204" i="3"/>
  <c r="E17205" i="3"/>
  <c r="E17206" i="3"/>
  <c r="E17207" i="3"/>
  <c r="E17208" i="3"/>
  <c r="E17209" i="3"/>
  <c r="E17210" i="3"/>
  <c r="E17211" i="3"/>
  <c r="E17212" i="3"/>
  <c r="E17213" i="3"/>
  <c r="E17214" i="3"/>
  <c r="E17215" i="3"/>
  <c r="E17216" i="3"/>
  <c r="E17217" i="3"/>
  <c r="E17218" i="3"/>
  <c r="E17219" i="3"/>
  <c r="E17220" i="3"/>
  <c r="E17221" i="3"/>
  <c r="E17222" i="3"/>
  <c r="E17223" i="3"/>
  <c r="E17224" i="3"/>
  <c r="E17225" i="3"/>
  <c r="E17226" i="3"/>
  <c r="E17227" i="3"/>
  <c r="E17228" i="3"/>
  <c r="E17229" i="3"/>
  <c r="E17230" i="3"/>
  <c r="E17231" i="3"/>
  <c r="E17232" i="3"/>
  <c r="E17233" i="3"/>
  <c r="E17234" i="3"/>
  <c r="E17235" i="3"/>
  <c r="E17236" i="3"/>
  <c r="E17237" i="3"/>
  <c r="E17238" i="3"/>
  <c r="E17239" i="3"/>
  <c r="E17240" i="3"/>
  <c r="E17241" i="3"/>
  <c r="E17242" i="3"/>
  <c r="E17243" i="3"/>
  <c r="E17244" i="3"/>
  <c r="E17245" i="3"/>
  <c r="E17246" i="3"/>
  <c r="E17247" i="3"/>
  <c r="E17248" i="3"/>
  <c r="E17249" i="3"/>
  <c r="E17250" i="3"/>
  <c r="E17251" i="3"/>
  <c r="E17252" i="3"/>
  <c r="E17253" i="3"/>
  <c r="E17254" i="3"/>
  <c r="E17255" i="3"/>
  <c r="E17256" i="3"/>
  <c r="E17257" i="3"/>
  <c r="E17258" i="3"/>
  <c r="E17259" i="3"/>
  <c r="E17260" i="3"/>
  <c r="E17261" i="3"/>
  <c r="E17262" i="3"/>
  <c r="E17263" i="3"/>
  <c r="E17264" i="3"/>
  <c r="E17265" i="3"/>
  <c r="E17266" i="3"/>
  <c r="E17267" i="3"/>
  <c r="E17268" i="3"/>
  <c r="E17269" i="3"/>
  <c r="E17270" i="3"/>
  <c r="E17271" i="3"/>
  <c r="E17272" i="3"/>
  <c r="E17273" i="3"/>
  <c r="E17274" i="3"/>
  <c r="E17275" i="3"/>
  <c r="E17276" i="3"/>
  <c r="E17277" i="3"/>
  <c r="E17278" i="3"/>
  <c r="E17279" i="3"/>
  <c r="E17280" i="3"/>
  <c r="E17281" i="3"/>
  <c r="E17282" i="3"/>
  <c r="E17283" i="3"/>
  <c r="E17284" i="3"/>
  <c r="E17285" i="3"/>
  <c r="E17286" i="3"/>
  <c r="E17287" i="3"/>
  <c r="E17288" i="3"/>
  <c r="E17289" i="3"/>
  <c r="E17290" i="3"/>
  <c r="E17291" i="3"/>
  <c r="E17292" i="3"/>
  <c r="E17293" i="3"/>
  <c r="E17294" i="3"/>
  <c r="E17295" i="3"/>
  <c r="E17296" i="3"/>
  <c r="E17297" i="3"/>
  <c r="E17298" i="3"/>
  <c r="E17299" i="3"/>
  <c r="E17300" i="3"/>
  <c r="E17301" i="3"/>
  <c r="E17302" i="3"/>
  <c r="E17303" i="3"/>
  <c r="E17304" i="3"/>
  <c r="E17305" i="3"/>
  <c r="E17306" i="3"/>
  <c r="E17307" i="3"/>
  <c r="E17308" i="3"/>
  <c r="E17309" i="3"/>
  <c r="E17310" i="3"/>
  <c r="E17311" i="3"/>
  <c r="E17312" i="3"/>
  <c r="E17313" i="3"/>
  <c r="E17314" i="3"/>
  <c r="E17315" i="3"/>
  <c r="E17316" i="3"/>
  <c r="E17317" i="3"/>
  <c r="E17318" i="3"/>
  <c r="E17319" i="3"/>
  <c r="E17320" i="3"/>
  <c r="E17321" i="3"/>
  <c r="E17322" i="3"/>
  <c r="E17323" i="3"/>
  <c r="E17324" i="3"/>
  <c r="E17325" i="3"/>
  <c r="E17326" i="3"/>
  <c r="E17327" i="3"/>
  <c r="E17328" i="3"/>
  <c r="E17329" i="3"/>
  <c r="E17330" i="3"/>
  <c r="E17331" i="3"/>
  <c r="E17332" i="3"/>
  <c r="E17333" i="3"/>
  <c r="E17334" i="3"/>
  <c r="E17335" i="3"/>
  <c r="E17336" i="3"/>
  <c r="E17337" i="3"/>
  <c r="E17338" i="3"/>
  <c r="E17339" i="3"/>
  <c r="E17340" i="3"/>
  <c r="E17341" i="3"/>
  <c r="E17342" i="3"/>
  <c r="E17343" i="3"/>
  <c r="E17344" i="3"/>
  <c r="E17345" i="3"/>
  <c r="E17346" i="3"/>
  <c r="E17347" i="3"/>
  <c r="E17348" i="3"/>
  <c r="E17349" i="3"/>
  <c r="E17350" i="3"/>
  <c r="E17351" i="3"/>
  <c r="E17352" i="3"/>
  <c r="E17353" i="3"/>
  <c r="E17354" i="3"/>
  <c r="E17355" i="3"/>
  <c r="E17356" i="3"/>
  <c r="E17357" i="3"/>
  <c r="E17358" i="3"/>
  <c r="E17359" i="3"/>
  <c r="E17360" i="3"/>
  <c r="E17361" i="3"/>
  <c r="E17362" i="3"/>
  <c r="E17363" i="3"/>
  <c r="E17364" i="3"/>
  <c r="E17365" i="3"/>
  <c r="E17366" i="3"/>
  <c r="E17367" i="3"/>
  <c r="E17368" i="3"/>
  <c r="E17369" i="3"/>
  <c r="E17370" i="3"/>
  <c r="E17371" i="3"/>
  <c r="E17372" i="3"/>
  <c r="E17373" i="3"/>
  <c r="E17374" i="3"/>
  <c r="E17375" i="3"/>
  <c r="E17376" i="3"/>
  <c r="E17377" i="3"/>
  <c r="E17378" i="3"/>
  <c r="E17379" i="3"/>
  <c r="E17380" i="3"/>
  <c r="E17381" i="3"/>
  <c r="E17382" i="3"/>
  <c r="E17383" i="3"/>
  <c r="E17384" i="3"/>
  <c r="E17385" i="3"/>
  <c r="E17386" i="3"/>
  <c r="E17387" i="3"/>
  <c r="E17388" i="3"/>
  <c r="E17389" i="3"/>
  <c r="E17390" i="3"/>
  <c r="E17391" i="3"/>
  <c r="E17392" i="3"/>
  <c r="E17393" i="3"/>
  <c r="E17394" i="3"/>
  <c r="E17395" i="3"/>
  <c r="E17396" i="3"/>
  <c r="E17397" i="3"/>
  <c r="E17398" i="3"/>
  <c r="E17399" i="3"/>
  <c r="E17400" i="3"/>
  <c r="E17401" i="3"/>
  <c r="E17402" i="3"/>
  <c r="E17403" i="3"/>
  <c r="E17404" i="3"/>
  <c r="E17405" i="3"/>
  <c r="E17406" i="3"/>
  <c r="E17407" i="3"/>
  <c r="E17408" i="3"/>
  <c r="E17409" i="3"/>
  <c r="E17410" i="3"/>
  <c r="E17411" i="3"/>
  <c r="E17412" i="3"/>
  <c r="E17413" i="3"/>
  <c r="E17414" i="3"/>
  <c r="E17415" i="3"/>
  <c r="E17416" i="3"/>
  <c r="E17417" i="3"/>
  <c r="E17418" i="3"/>
  <c r="E17419" i="3"/>
  <c r="E17420" i="3"/>
  <c r="E17421" i="3"/>
  <c r="E17422" i="3"/>
  <c r="E17423" i="3"/>
  <c r="E17424" i="3"/>
  <c r="E17425" i="3"/>
  <c r="E17426" i="3"/>
  <c r="E17427" i="3"/>
  <c r="E17428" i="3"/>
  <c r="E17429" i="3"/>
  <c r="E17430" i="3"/>
  <c r="E17431" i="3"/>
  <c r="E17432" i="3"/>
  <c r="E17433" i="3"/>
  <c r="E17434" i="3"/>
  <c r="E17435" i="3"/>
  <c r="E17436" i="3"/>
  <c r="E17437" i="3"/>
  <c r="E17438" i="3"/>
  <c r="E17439" i="3"/>
  <c r="E17440" i="3"/>
  <c r="E17441" i="3"/>
  <c r="E17442" i="3"/>
  <c r="E17443" i="3"/>
  <c r="E17444" i="3"/>
  <c r="E17445" i="3"/>
  <c r="E17446" i="3"/>
  <c r="E17447" i="3"/>
  <c r="E17448" i="3"/>
  <c r="E17449" i="3"/>
  <c r="E17450" i="3"/>
  <c r="E17451" i="3"/>
  <c r="E17452" i="3"/>
  <c r="E17453" i="3"/>
  <c r="E17454" i="3"/>
  <c r="E17455" i="3"/>
  <c r="E17456" i="3"/>
  <c r="E17457" i="3"/>
  <c r="E17458" i="3"/>
  <c r="E17459" i="3"/>
  <c r="E17460" i="3"/>
  <c r="E17461" i="3"/>
  <c r="E17462" i="3"/>
  <c r="E17463" i="3"/>
  <c r="E17464" i="3"/>
  <c r="E17465" i="3"/>
  <c r="E17466" i="3"/>
  <c r="E17467" i="3"/>
  <c r="E17468" i="3"/>
  <c r="E17469" i="3"/>
  <c r="E17470" i="3"/>
  <c r="E17471" i="3"/>
  <c r="E17472" i="3"/>
  <c r="E17473" i="3"/>
  <c r="E17474" i="3"/>
  <c r="E17475" i="3"/>
  <c r="E17476" i="3"/>
  <c r="E17477" i="3"/>
  <c r="E17478" i="3"/>
  <c r="E17479" i="3"/>
  <c r="E17480" i="3"/>
  <c r="E17481" i="3"/>
  <c r="E17482" i="3"/>
  <c r="E17483" i="3"/>
  <c r="E17484" i="3"/>
  <c r="E17485" i="3"/>
  <c r="E17486" i="3"/>
  <c r="E17487" i="3"/>
  <c r="E17488" i="3"/>
  <c r="E17489" i="3"/>
  <c r="E17490" i="3"/>
  <c r="E17491" i="3"/>
  <c r="E17492" i="3"/>
  <c r="E17493" i="3"/>
  <c r="E17494" i="3"/>
  <c r="E17495" i="3"/>
  <c r="E17496" i="3"/>
  <c r="E17497" i="3"/>
  <c r="E17498" i="3"/>
  <c r="E17499" i="3"/>
  <c r="E17500" i="3"/>
  <c r="E17501" i="3"/>
  <c r="E17502" i="3"/>
  <c r="E17503" i="3"/>
  <c r="E17504" i="3"/>
  <c r="E17505" i="3"/>
  <c r="E17506" i="3"/>
  <c r="E17507" i="3"/>
  <c r="E17508" i="3"/>
  <c r="E17509" i="3"/>
  <c r="E17510" i="3"/>
  <c r="E17511" i="3"/>
  <c r="E17512" i="3"/>
  <c r="E17513" i="3"/>
  <c r="E17514" i="3"/>
  <c r="E17515" i="3"/>
  <c r="E17516" i="3"/>
  <c r="E17517" i="3"/>
  <c r="E17518" i="3"/>
  <c r="E17519" i="3"/>
  <c r="E17520" i="3"/>
  <c r="E17521" i="3"/>
  <c r="E17522" i="3"/>
  <c r="E17523" i="3"/>
  <c r="E17524" i="3"/>
  <c r="E17525" i="3"/>
  <c r="E17526" i="3"/>
  <c r="E17527" i="3"/>
  <c r="E17528" i="3"/>
  <c r="E17529" i="3"/>
  <c r="E17530" i="3"/>
  <c r="E17531" i="3"/>
  <c r="E17532" i="3"/>
  <c r="E17533" i="3"/>
  <c r="E17534" i="3"/>
  <c r="E17535" i="3"/>
  <c r="E17536" i="3"/>
  <c r="E17537" i="3"/>
  <c r="E17538" i="3"/>
  <c r="E17539" i="3"/>
  <c r="E17540" i="3"/>
  <c r="E17541" i="3"/>
  <c r="E17542" i="3"/>
  <c r="E17543" i="3"/>
  <c r="E17544" i="3"/>
  <c r="E17545" i="3"/>
  <c r="E17546" i="3"/>
  <c r="E17547" i="3"/>
  <c r="E17548" i="3"/>
  <c r="E17549" i="3"/>
  <c r="E17550" i="3"/>
  <c r="E17551" i="3"/>
  <c r="E17552" i="3"/>
  <c r="E17553" i="3"/>
  <c r="E17554" i="3"/>
  <c r="E17555" i="3"/>
  <c r="E17556" i="3"/>
  <c r="E17557" i="3"/>
  <c r="E17558" i="3"/>
  <c r="E17559" i="3"/>
  <c r="E17560" i="3"/>
  <c r="E17561" i="3"/>
  <c r="E17562" i="3"/>
  <c r="E17563" i="3"/>
  <c r="E17564" i="3"/>
  <c r="E17565" i="3"/>
  <c r="E17566" i="3"/>
  <c r="E17567" i="3"/>
  <c r="E17568" i="3"/>
  <c r="E17569" i="3"/>
  <c r="E17570" i="3"/>
  <c r="E17571" i="3"/>
  <c r="E17572" i="3"/>
  <c r="E17573" i="3"/>
  <c r="E17574" i="3"/>
  <c r="E17575" i="3"/>
  <c r="E17576" i="3"/>
  <c r="E17577" i="3"/>
  <c r="E17578" i="3"/>
  <c r="E17579" i="3"/>
  <c r="E17580" i="3"/>
  <c r="E17581" i="3"/>
  <c r="E17582" i="3"/>
  <c r="E17583" i="3"/>
  <c r="E17584" i="3"/>
  <c r="E17585" i="3"/>
  <c r="E17586" i="3"/>
  <c r="E17587" i="3"/>
  <c r="E17588" i="3"/>
  <c r="E17589" i="3"/>
  <c r="E17590" i="3"/>
  <c r="E17591" i="3"/>
  <c r="E17592" i="3"/>
  <c r="E17593" i="3"/>
  <c r="E17594" i="3"/>
  <c r="E17595" i="3"/>
  <c r="E17596" i="3"/>
  <c r="E17597" i="3"/>
  <c r="E17598" i="3"/>
  <c r="E17599" i="3"/>
  <c r="E17600" i="3"/>
  <c r="E17601" i="3"/>
  <c r="E17602" i="3"/>
  <c r="E17603" i="3"/>
  <c r="E17604" i="3"/>
  <c r="E17605" i="3"/>
  <c r="E17606" i="3"/>
  <c r="E17607" i="3"/>
  <c r="E17608" i="3"/>
  <c r="E17609" i="3"/>
  <c r="E17610" i="3"/>
  <c r="E17611" i="3"/>
  <c r="E17612" i="3"/>
  <c r="E17613" i="3"/>
  <c r="E17614" i="3"/>
  <c r="E17615" i="3"/>
  <c r="E17616" i="3"/>
  <c r="E17617" i="3"/>
  <c r="E17618" i="3"/>
  <c r="E17619" i="3"/>
  <c r="E17620" i="3"/>
  <c r="E17621" i="3"/>
  <c r="E17622" i="3"/>
  <c r="E17623" i="3"/>
  <c r="E17624" i="3"/>
  <c r="E17625" i="3"/>
  <c r="E17626" i="3"/>
  <c r="E17627" i="3"/>
  <c r="E17628" i="3"/>
  <c r="E17629" i="3"/>
  <c r="E17630" i="3"/>
  <c r="E17631" i="3"/>
  <c r="E17632" i="3"/>
  <c r="E17633" i="3"/>
  <c r="E17634" i="3"/>
  <c r="E17635" i="3"/>
  <c r="E17636" i="3"/>
  <c r="E17637" i="3"/>
  <c r="E17638" i="3"/>
  <c r="E17639" i="3"/>
  <c r="E17640" i="3"/>
  <c r="E17641" i="3"/>
  <c r="E17642" i="3"/>
  <c r="E17643" i="3"/>
  <c r="E17644" i="3"/>
  <c r="E17645" i="3"/>
  <c r="E17646" i="3"/>
  <c r="E17647" i="3"/>
  <c r="E17648" i="3"/>
  <c r="E17649" i="3"/>
  <c r="E17650" i="3"/>
  <c r="E17651" i="3"/>
  <c r="E17652" i="3"/>
  <c r="E17653" i="3"/>
  <c r="E17654" i="3"/>
  <c r="E17655" i="3"/>
  <c r="E17656" i="3"/>
  <c r="E17657" i="3"/>
  <c r="E17658" i="3"/>
  <c r="E17659" i="3"/>
  <c r="E17660" i="3"/>
  <c r="E17661" i="3"/>
  <c r="E17662" i="3"/>
  <c r="E17663" i="3"/>
  <c r="E17664" i="3"/>
  <c r="E17665" i="3"/>
  <c r="E17666" i="3"/>
  <c r="E17667" i="3"/>
  <c r="E17668" i="3"/>
  <c r="E17669" i="3"/>
  <c r="E17670" i="3"/>
  <c r="E17671" i="3"/>
  <c r="E17672" i="3"/>
  <c r="E17673" i="3"/>
  <c r="E17674" i="3"/>
  <c r="E17675" i="3"/>
  <c r="E17676" i="3"/>
  <c r="E17677" i="3"/>
  <c r="E17678" i="3"/>
  <c r="E17679" i="3"/>
  <c r="E17680" i="3"/>
  <c r="E17681" i="3"/>
  <c r="E17682" i="3"/>
  <c r="E17683" i="3"/>
  <c r="E17684" i="3"/>
  <c r="E17685" i="3"/>
  <c r="E17686" i="3"/>
  <c r="E17687" i="3"/>
  <c r="E17688" i="3"/>
  <c r="E17689" i="3"/>
  <c r="E17690" i="3"/>
  <c r="E17691" i="3"/>
  <c r="E17692" i="3"/>
  <c r="E17693" i="3"/>
  <c r="E17694" i="3"/>
  <c r="E17695" i="3"/>
  <c r="E17696" i="3"/>
  <c r="E17697" i="3"/>
  <c r="E17698" i="3"/>
  <c r="E17699" i="3"/>
  <c r="E17700" i="3"/>
  <c r="E17701" i="3"/>
  <c r="E17702" i="3"/>
  <c r="E17703" i="3"/>
  <c r="E17704" i="3"/>
  <c r="E17705" i="3"/>
  <c r="E17706" i="3"/>
  <c r="E17707" i="3"/>
  <c r="E17708" i="3"/>
  <c r="E17709" i="3"/>
  <c r="E17710" i="3"/>
  <c r="E17711" i="3"/>
  <c r="E17712" i="3"/>
  <c r="E17713" i="3"/>
  <c r="E17714" i="3"/>
  <c r="E17715" i="3"/>
  <c r="E17716" i="3"/>
  <c r="E17717" i="3"/>
  <c r="E17718" i="3"/>
  <c r="E17719" i="3"/>
  <c r="E17720" i="3"/>
  <c r="E17721" i="3"/>
  <c r="E17722" i="3"/>
  <c r="E17723" i="3"/>
  <c r="E17724" i="3"/>
  <c r="E17725" i="3"/>
  <c r="E17726" i="3"/>
  <c r="E17727" i="3"/>
  <c r="E17728" i="3"/>
  <c r="E17729" i="3"/>
  <c r="E17730" i="3"/>
  <c r="E17731" i="3"/>
  <c r="E17732" i="3"/>
  <c r="E17733" i="3"/>
  <c r="E17734" i="3"/>
  <c r="E17735" i="3"/>
  <c r="E17736" i="3"/>
  <c r="E17737" i="3"/>
  <c r="E17738" i="3"/>
  <c r="E17739" i="3"/>
  <c r="E17740" i="3"/>
  <c r="E17741" i="3"/>
  <c r="E17742" i="3"/>
  <c r="E17743" i="3"/>
  <c r="E17744" i="3"/>
  <c r="E17745" i="3"/>
  <c r="E17746" i="3"/>
  <c r="E17747" i="3"/>
  <c r="E17748" i="3"/>
  <c r="E17749" i="3"/>
  <c r="E17750" i="3"/>
  <c r="E17751" i="3"/>
  <c r="E17752" i="3"/>
  <c r="E17753" i="3"/>
  <c r="E17754" i="3"/>
  <c r="E17755" i="3"/>
  <c r="E17756" i="3"/>
  <c r="E17757" i="3"/>
  <c r="E17758" i="3"/>
  <c r="E17759" i="3"/>
  <c r="E17760" i="3"/>
  <c r="E17761" i="3"/>
  <c r="E17762" i="3"/>
  <c r="E17763" i="3"/>
  <c r="E17764" i="3"/>
  <c r="E17765" i="3"/>
  <c r="E17766" i="3"/>
  <c r="E17767" i="3"/>
  <c r="E17768" i="3"/>
  <c r="E17769" i="3"/>
  <c r="E17770" i="3"/>
  <c r="E17771" i="3"/>
  <c r="E17772" i="3"/>
  <c r="E17773" i="3"/>
  <c r="E17774" i="3"/>
  <c r="E17775" i="3"/>
  <c r="E17776" i="3"/>
  <c r="E17777" i="3"/>
  <c r="E17778" i="3"/>
  <c r="E17779" i="3"/>
  <c r="E17780" i="3"/>
  <c r="E17781" i="3"/>
  <c r="E17782" i="3"/>
  <c r="E17783" i="3"/>
  <c r="E17784" i="3"/>
  <c r="E17785" i="3"/>
  <c r="E17786" i="3"/>
  <c r="E17787" i="3"/>
  <c r="E17788" i="3"/>
  <c r="E17789" i="3"/>
  <c r="E17790" i="3"/>
  <c r="E17791" i="3"/>
  <c r="E17792" i="3"/>
  <c r="E17793" i="3"/>
  <c r="E17794" i="3"/>
  <c r="E17795" i="3"/>
  <c r="E17796" i="3"/>
  <c r="E17797" i="3"/>
  <c r="E17798" i="3"/>
  <c r="E17799" i="3"/>
  <c r="E17800" i="3"/>
  <c r="E17801" i="3"/>
  <c r="E17802" i="3"/>
  <c r="E17803" i="3"/>
  <c r="E17804" i="3"/>
  <c r="E17805" i="3"/>
  <c r="E17806" i="3"/>
  <c r="E17807" i="3"/>
  <c r="E17808" i="3"/>
  <c r="E17809" i="3"/>
  <c r="E17810" i="3"/>
  <c r="E17811" i="3"/>
  <c r="E17812" i="3"/>
  <c r="E17813" i="3"/>
  <c r="E17814" i="3"/>
  <c r="E17815" i="3"/>
  <c r="E17816" i="3"/>
  <c r="E17817" i="3"/>
  <c r="E17818" i="3"/>
  <c r="E17819" i="3"/>
  <c r="E17820" i="3"/>
  <c r="E17821" i="3"/>
  <c r="E17822" i="3"/>
  <c r="E17823" i="3"/>
  <c r="E17824" i="3"/>
  <c r="E17825" i="3"/>
  <c r="E17826" i="3"/>
  <c r="E17827" i="3"/>
  <c r="E17828" i="3"/>
  <c r="E17829" i="3"/>
  <c r="E17830" i="3"/>
  <c r="E17831" i="3"/>
  <c r="E17832" i="3"/>
  <c r="E17833" i="3"/>
  <c r="E17834" i="3"/>
  <c r="E17835" i="3"/>
  <c r="E17836" i="3"/>
  <c r="E17837" i="3"/>
  <c r="E17838" i="3"/>
  <c r="E17839" i="3"/>
  <c r="E17840" i="3"/>
  <c r="E17841" i="3"/>
  <c r="E17842" i="3"/>
  <c r="E17843" i="3"/>
  <c r="E17844" i="3"/>
  <c r="E17845" i="3"/>
  <c r="E17846" i="3"/>
  <c r="E17847" i="3"/>
  <c r="E17848" i="3"/>
  <c r="E17849" i="3"/>
  <c r="E17850" i="3"/>
  <c r="E17851" i="3"/>
  <c r="E17852" i="3"/>
  <c r="E17853" i="3"/>
  <c r="E17854" i="3"/>
  <c r="E17855" i="3"/>
  <c r="E17856" i="3"/>
  <c r="E17857" i="3"/>
  <c r="E17858" i="3"/>
  <c r="E17859" i="3"/>
  <c r="E17860" i="3"/>
  <c r="E17861" i="3"/>
  <c r="E17862" i="3"/>
  <c r="E17863" i="3"/>
  <c r="E17864" i="3"/>
  <c r="E17865" i="3"/>
  <c r="E17866" i="3"/>
  <c r="E17867" i="3"/>
  <c r="E17868" i="3"/>
  <c r="E17869" i="3"/>
  <c r="E17870" i="3"/>
  <c r="E17871" i="3"/>
  <c r="E17872" i="3"/>
  <c r="E17873" i="3"/>
  <c r="E17874" i="3"/>
  <c r="E17875" i="3"/>
  <c r="E17876" i="3"/>
  <c r="E17877" i="3"/>
  <c r="E17878" i="3"/>
  <c r="E17879" i="3"/>
  <c r="E17880" i="3"/>
  <c r="E17881" i="3"/>
  <c r="E17882" i="3"/>
  <c r="E17883" i="3"/>
  <c r="E17884" i="3"/>
  <c r="E17885" i="3"/>
  <c r="E17886" i="3"/>
  <c r="E17887" i="3"/>
  <c r="E17888" i="3"/>
  <c r="E17889" i="3"/>
  <c r="E17890" i="3"/>
  <c r="E17891" i="3"/>
  <c r="E17892" i="3"/>
  <c r="E17893" i="3"/>
  <c r="E17894" i="3"/>
  <c r="E17895" i="3"/>
  <c r="E17896" i="3"/>
  <c r="E17897" i="3"/>
  <c r="E17898" i="3"/>
  <c r="E17899" i="3"/>
  <c r="E17900" i="3"/>
  <c r="E17901" i="3"/>
  <c r="E17902" i="3"/>
  <c r="E17903" i="3"/>
  <c r="E17904" i="3"/>
  <c r="E17905" i="3"/>
  <c r="E17906" i="3"/>
  <c r="E17907" i="3"/>
  <c r="E17908" i="3"/>
  <c r="E17909" i="3"/>
  <c r="E17910" i="3"/>
  <c r="E17911" i="3"/>
  <c r="E17912" i="3"/>
  <c r="E17913" i="3"/>
  <c r="E17914" i="3"/>
  <c r="E17915" i="3"/>
  <c r="E17916" i="3"/>
  <c r="E17917" i="3"/>
  <c r="E17918" i="3"/>
  <c r="E17919" i="3"/>
  <c r="E17920" i="3"/>
  <c r="E17921" i="3"/>
  <c r="E17922" i="3"/>
  <c r="E17923" i="3"/>
  <c r="E17924" i="3"/>
  <c r="E17925" i="3"/>
  <c r="E17926" i="3"/>
  <c r="E17927" i="3"/>
  <c r="E17928" i="3"/>
  <c r="E17929" i="3"/>
  <c r="E17930" i="3"/>
  <c r="E17931" i="3"/>
  <c r="E17932" i="3"/>
  <c r="E17933" i="3"/>
  <c r="E17934" i="3"/>
  <c r="E17935" i="3"/>
  <c r="E17936" i="3"/>
  <c r="E17937" i="3"/>
  <c r="E17938" i="3"/>
  <c r="E17939" i="3"/>
  <c r="E17940" i="3"/>
  <c r="E17941" i="3"/>
  <c r="E17942" i="3"/>
  <c r="E17943" i="3"/>
  <c r="E17944" i="3"/>
  <c r="E17945" i="3"/>
  <c r="E17946" i="3"/>
  <c r="E17947" i="3"/>
  <c r="E17948" i="3"/>
  <c r="E17949" i="3"/>
  <c r="E17950" i="3"/>
  <c r="E17951" i="3"/>
  <c r="E17952" i="3"/>
  <c r="E17953" i="3"/>
  <c r="E17954" i="3"/>
  <c r="E17955" i="3"/>
  <c r="E17956" i="3"/>
  <c r="E17957" i="3"/>
  <c r="E17958" i="3"/>
  <c r="E17959" i="3"/>
  <c r="E17960" i="3"/>
  <c r="E17961" i="3"/>
  <c r="E17962" i="3"/>
  <c r="E17963" i="3"/>
  <c r="E17964" i="3"/>
  <c r="E17965" i="3"/>
  <c r="E17966" i="3"/>
  <c r="E17967" i="3"/>
  <c r="E17968" i="3"/>
  <c r="E17969" i="3"/>
  <c r="E17970" i="3"/>
  <c r="E17971" i="3"/>
  <c r="E17972" i="3"/>
  <c r="E17973" i="3"/>
  <c r="E17974" i="3"/>
  <c r="E17975" i="3"/>
  <c r="E17976" i="3"/>
  <c r="E17977" i="3"/>
  <c r="E17978" i="3"/>
  <c r="E17979" i="3"/>
  <c r="E17980" i="3"/>
  <c r="E17981" i="3"/>
  <c r="E17982" i="3"/>
  <c r="E17983" i="3"/>
  <c r="E17984" i="3"/>
  <c r="E17985" i="3"/>
  <c r="E17986" i="3"/>
  <c r="E17987" i="3"/>
  <c r="E17988" i="3"/>
  <c r="E17989" i="3"/>
  <c r="E17990" i="3"/>
  <c r="E17991" i="3"/>
  <c r="E17992" i="3"/>
  <c r="E17993" i="3"/>
  <c r="E17994" i="3"/>
  <c r="E17995" i="3"/>
  <c r="E17996" i="3"/>
  <c r="E17997" i="3"/>
  <c r="E17998" i="3"/>
  <c r="E17999" i="3"/>
  <c r="E18000" i="3"/>
  <c r="E18001" i="3"/>
  <c r="E18002" i="3"/>
  <c r="E18003" i="3"/>
  <c r="E18004" i="3"/>
  <c r="E18005" i="3"/>
  <c r="E18006" i="3"/>
  <c r="E18007" i="3"/>
  <c r="E18008" i="3"/>
  <c r="E18009" i="3"/>
  <c r="E18010" i="3"/>
  <c r="E18011" i="3"/>
  <c r="E18012" i="3"/>
  <c r="E18013" i="3"/>
  <c r="E18014" i="3"/>
  <c r="E18015" i="3"/>
  <c r="E18016" i="3"/>
  <c r="E18017" i="3"/>
  <c r="E18018" i="3"/>
  <c r="E18019" i="3"/>
  <c r="E18020" i="3"/>
  <c r="E18021" i="3"/>
  <c r="E18022" i="3"/>
  <c r="E18023" i="3"/>
  <c r="E18024" i="3"/>
  <c r="E18025" i="3"/>
  <c r="E18026" i="3"/>
  <c r="E18027" i="3"/>
  <c r="E18028" i="3"/>
  <c r="E18029" i="3"/>
  <c r="E18030" i="3"/>
  <c r="E18031" i="3"/>
  <c r="E18032" i="3"/>
  <c r="E18033" i="3"/>
  <c r="E18034" i="3"/>
  <c r="E18035" i="3"/>
  <c r="E18036" i="3"/>
  <c r="E18037" i="3"/>
  <c r="E18038" i="3"/>
  <c r="E18039" i="3"/>
  <c r="E18040" i="3"/>
  <c r="E18041" i="3"/>
  <c r="E18042" i="3"/>
  <c r="E18043" i="3"/>
  <c r="E18044" i="3"/>
  <c r="E18045" i="3"/>
  <c r="E18046" i="3"/>
  <c r="E18047" i="3"/>
  <c r="E18048" i="3"/>
  <c r="E18049" i="3"/>
  <c r="E18050" i="3"/>
  <c r="E18051" i="3"/>
  <c r="E18052" i="3"/>
  <c r="E18053" i="3"/>
  <c r="E18054" i="3"/>
  <c r="E18055" i="3"/>
  <c r="E18056" i="3"/>
  <c r="E18057" i="3"/>
  <c r="E18058" i="3"/>
  <c r="E18059" i="3"/>
  <c r="E18060" i="3"/>
  <c r="E18061" i="3"/>
  <c r="E18062" i="3"/>
  <c r="E18063" i="3"/>
  <c r="E18064" i="3"/>
  <c r="E18065" i="3"/>
  <c r="E18066" i="3"/>
  <c r="E18067" i="3"/>
  <c r="E18068" i="3"/>
  <c r="E18069" i="3"/>
  <c r="E18070" i="3"/>
  <c r="E18071" i="3"/>
  <c r="E18072" i="3"/>
  <c r="E18073" i="3"/>
  <c r="E18074" i="3"/>
  <c r="E18075" i="3"/>
  <c r="E18076" i="3"/>
  <c r="E18077" i="3"/>
  <c r="E18078" i="3"/>
  <c r="E18079" i="3"/>
  <c r="E18080" i="3"/>
  <c r="E18081" i="3"/>
  <c r="E18082" i="3"/>
  <c r="E18083" i="3"/>
  <c r="E18084" i="3"/>
  <c r="E18085" i="3"/>
  <c r="E18086" i="3"/>
  <c r="E18087" i="3"/>
  <c r="E18088" i="3"/>
  <c r="E18089" i="3"/>
  <c r="E18090" i="3"/>
  <c r="E18091" i="3"/>
  <c r="E18092" i="3"/>
  <c r="E18093" i="3"/>
  <c r="E18094" i="3"/>
  <c r="E18095" i="3"/>
  <c r="E18096" i="3"/>
  <c r="E18097" i="3"/>
  <c r="E18098" i="3"/>
  <c r="E18099" i="3"/>
  <c r="E18100" i="3"/>
  <c r="E18101" i="3"/>
  <c r="E18102" i="3"/>
  <c r="E18103" i="3"/>
  <c r="E18104" i="3"/>
  <c r="E18105" i="3"/>
  <c r="E18106" i="3"/>
  <c r="E18107" i="3"/>
  <c r="E18108" i="3"/>
  <c r="E18109" i="3"/>
  <c r="E18110" i="3"/>
  <c r="E18111" i="3"/>
  <c r="E18112" i="3"/>
  <c r="E18113" i="3"/>
  <c r="E18114" i="3"/>
  <c r="E18115" i="3"/>
  <c r="E18116" i="3"/>
  <c r="E18117" i="3"/>
  <c r="E18118" i="3"/>
  <c r="E18119" i="3"/>
  <c r="E18120" i="3"/>
  <c r="E18121" i="3"/>
  <c r="E18122" i="3"/>
  <c r="E18123" i="3"/>
  <c r="E18124" i="3"/>
  <c r="E18125" i="3"/>
  <c r="E18126" i="3"/>
  <c r="E18127" i="3"/>
  <c r="E18128" i="3"/>
  <c r="E18129" i="3"/>
  <c r="E18130" i="3"/>
  <c r="E18131" i="3"/>
  <c r="E18132" i="3"/>
  <c r="E18133" i="3"/>
  <c r="E18134" i="3"/>
  <c r="E18135" i="3"/>
  <c r="E18136" i="3"/>
  <c r="E18137" i="3"/>
  <c r="E18138" i="3"/>
  <c r="E18139" i="3"/>
  <c r="E18140" i="3"/>
  <c r="E18141" i="3"/>
  <c r="E18142" i="3"/>
  <c r="E18143" i="3"/>
  <c r="E18144" i="3"/>
  <c r="E18145" i="3"/>
  <c r="E18146" i="3"/>
  <c r="E18147" i="3"/>
  <c r="E18148" i="3"/>
  <c r="E18149" i="3"/>
  <c r="E18150" i="3"/>
  <c r="E18151" i="3"/>
  <c r="E18152" i="3"/>
  <c r="E18153" i="3"/>
  <c r="E18154" i="3"/>
  <c r="E18155" i="3"/>
  <c r="E18156" i="3"/>
  <c r="E18157" i="3"/>
  <c r="E18158" i="3"/>
  <c r="E18159" i="3"/>
  <c r="E18160" i="3"/>
  <c r="E18161" i="3"/>
  <c r="E18162" i="3"/>
  <c r="E18163" i="3"/>
  <c r="E18164" i="3"/>
  <c r="E18165" i="3"/>
  <c r="E18166" i="3"/>
  <c r="E18167" i="3"/>
  <c r="E18168" i="3"/>
  <c r="E18169" i="3"/>
  <c r="E18170" i="3"/>
  <c r="E18171" i="3"/>
  <c r="E18172" i="3"/>
  <c r="E18173" i="3"/>
  <c r="E18174" i="3"/>
  <c r="E18175" i="3"/>
  <c r="E18176" i="3"/>
  <c r="E18177" i="3"/>
  <c r="E18178" i="3"/>
  <c r="E18179" i="3"/>
  <c r="E18180" i="3"/>
  <c r="E18181" i="3"/>
  <c r="E18182" i="3"/>
  <c r="E18183" i="3"/>
  <c r="E18184" i="3"/>
  <c r="E18185" i="3"/>
  <c r="E18186" i="3"/>
  <c r="E18187" i="3"/>
  <c r="E18188" i="3"/>
  <c r="E18189" i="3"/>
  <c r="E18190" i="3"/>
  <c r="E18191" i="3"/>
  <c r="E18192" i="3"/>
  <c r="E18193" i="3"/>
  <c r="E18194" i="3"/>
  <c r="E18195" i="3"/>
  <c r="E18196" i="3"/>
  <c r="E18197" i="3"/>
  <c r="E18198" i="3"/>
  <c r="E18199" i="3"/>
  <c r="E18200" i="3"/>
  <c r="E18201" i="3"/>
  <c r="E18202" i="3"/>
  <c r="E18203" i="3"/>
  <c r="E18204" i="3"/>
  <c r="E18205" i="3"/>
  <c r="E18206" i="3"/>
  <c r="E18207" i="3"/>
  <c r="E18208" i="3"/>
  <c r="E18209" i="3"/>
  <c r="E18210" i="3"/>
  <c r="E18211" i="3"/>
  <c r="E18212" i="3"/>
  <c r="E18213" i="3"/>
  <c r="E18214" i="3"/>
  <c r="E18215" i="3"/>
  <c r="E18216" i="3"/>
  <c r="E18217" i="3"/>
  <c r="E18218" i="3"/>
  <c r="E18219" i="3"/>
  <c r="E18220" i="3"/>
  <c r="E18221" i="3"/>
  <c r="E18222" i="3"/>
  <c r="E18223" i="3"/>
  <c r="E18224" i="3"/>
  <c r="E18225" i="3"/>
  <c r="E18226" i="3"/>
  <c r="E18227" i="3"/>
  <c r="E18228" i="3"/>
  <c r="E18229" i="3"/>
  <c r="E18230" i="3"/>
  <c r="E18231" i="3"/>
  <c r="E18232" i="3"/>
  <c r="E18233" i="3"/>
  <c r="E18234" i="3"/>
  <c r="E18235" i="3"/>
  <c r="E18236" i="3"/>
  <c r="E18237" i="3"/>
  <c r="E18238" i="3"/>
  <c r="E18239" i="3"/>
  <c r="E18240" i="3"/>
  <c r="E18241" i="3"/>
  <c r="E18242" i="3"/>
  <c r="E18243" i="3"/>
  <c r="E18244" i="3"/>
  <c r="E18245" i="3"/>
  <c r="E18246" i="3"/>
  <c r="E18247" i="3"/>
  <c r="E18248" i="3"/>
  <c r="E18249" i="3"/>
  <c r="E18250" i="3"/>
  <c r="E18251" i="3"/>
  <c r="E18252" i="3"/>
  <c r="E18253" i="3"/>
  <c r="E18254" i="3"/>
  <c r="E18255" i="3"/>
  <c r="E18256" i="3"/>
  <c r="E18257" i="3"/>
  <c r="E18258" i="3"/>
  <c r="E18259" i="3"/>
  <c r="E18260" i="3"/>
  <c r="E18261" i="3"/>
  <c r="E18262" i="3"/>
  <c r="E18263" i="3"/>
  <c r="E18264" i="3"/>
  <c r="E18265" i="3"/>
  <c r="E18266" i="3"/>
  <c r="E18267" i="3"/>
  <c r="E18268" i="3"/>
  <c r="E18269" i="3"/>
  <c r="E18270" i="3"/>
  <c r="E18271" i="3"/>
  <c r="E18272" i="3"/>
  <c r="E18273" i="3"/>
  <c r="E18274" i="3"/>
  <c r="E18275" i="3"/>
  <c r="E18276" i="3"/>
  <c r="E18277" i="3"/>
  <c r="E18278" i="3"/>
  <c r="E18279" i="3"/>
  <c r="E18280" i="3"/>
  <c r="E18281" i="3"/>
  <c r="E18282" i="3"/>
  <c r="E18283" i="3"/>
  <c r="E18284" i="3"/>
  <c r="E18285" i="3"/>
  <c r="E18286" i="3"/>
  <c r="E18287" i="3"/>
  <c r="E18288" i="3"/>
  <c r="E18289" i="3"/>
  <c r="E18290" i="3"/>
  <c r="E18291" i="3"/>
  <c r="E18292" i="3"/>
  <c r="E18293" i="3"/>
  <c r="E18294" i="3"/>
  <c r="E18295" i="3"/>
  <c r="E18296" i="3"/>
  <c r="E18297" i="3"/>
  <c r="E18298" i="3"/>
  <c r="E18299" i="3"/>
  <c r="E18300" i="3"/>
  <c r="E18301" i="3"/>
  <c r="E18302" i="3"/>
  <c r="E18303" i="3"/>
  <c r="E18304" i="3"/>
  <c r="E18305" i="3"/>
  <c r="E18306" i="3"/>
  <c r="E18307" i="3"/>
  <c r="E18308" i="3"/>
  <c r="E18309" i="3"/>
  <c r="E18310" i="3"/>
  <c r="E18311" i="3"/>
  <c r="E18312" i="3"/>
  <c r="E18313" i="3"/>
  <c r="E18314" i="3"/>
  <c r="E18315" i="3"/>
  <c r="E18316" i="3"/>
  <c r="E18317" i="3"/>
  <c r="E18318" i="3"/>
  <c r="E18319" i="3"/>
  <c r="E18320" i="3"/>
  <c r="E18321" i="3"/>
  <c r="E18322" i="3"/>
  <c r="E18323" i="3"/>
  <c r="E18324" i="3"/>
  <c r="E18325" i="3"/>
  <c r="E18326" i="3"/>
  <c r="E18327" i="3"/>
  <c r="E18328" i="3"/>
  <c r="E18329" i="3"/>
  <c r="E18330" i="3"/>
  <c r="E18331" i="3"/>
  <c r="E18332" i="3"/>
  <c r="E18333" i="3"/>
  <c r="E18334" i="3"/>
  <c r="E18335" i="3"/>
  <c r="E18336" i="3"/>
  <c r="E18337" i="3"/>
  <c r="E18338" i="3"/>
  <c r="E18339" i="3"/>
  <c r="E18340" i="3"/>
  <c r="E18341" i="3"/>
  <c r="E18342" i="3"/>
  <c r="E18343" i="3"/>
  <c r="E18344" i="3"/>
  <c r="E18345" i="3"/>
  <c r="E18346" i="3"/>
  <c r="E18347" i="3"/>
  <c r="E18348" i="3"/>
  <c r="E18349" i="3"/>
  <c r="E18350" i="3"/>
  <c r="E18351" i="3"/>
  <c r="E18352" i="3"/>
  <c r="E18353" i="3"/>
  <c r="E18354" i="3"/>
  <c r="E18355" i="3"/>
  <c r="E18356" i="3"/>
  <c r="E18357" i="3"/>
  <c r="E18358" i="3"/>
  <c r="E18359" i="3"/>
  <c r="E18360" i="3"/>
  <c r="E18361" i="3"/>
  <c r="E18362" i="3"/>
  <c r="E18363" i="3"/>
  <c r="E18364" i="3"/>
  <c r="E18365" i="3"/>
  <c r="E18366" i="3"/>
  <c r="E18367" i="3"/>
  <c r="E18368" i="3"/>
  <c r="E18369" i="3"/>
  <c r="E18370" i="3"/>
  <c r="E18371" i="3"/>
  <c r="E18372" i="3"/>
  <c r="E18373" i="3"/>
  <c r="E18374" i="3"/>
  <c r="E18375" i="3"/>
  <c r="E18376" i="3"/>
  <c r="E18377" i="3"/>
  <c r="E18378" i="3"/>
  <c r="E18379" i="3"/>
  <c r="E18380" i="3"/>
  <c r="E18381" i="3"/>
  <c r="E18382" i="3"/>
  <c r="E18383" i="3"/>
  <c r="E18384" i="3"/>
  <c r="E18385" i="3"/>
  <c r="E18386" i="3"/>
  <c r="E18387" i="3"/>
  <c r="E18388" i="3"/>
  <c r="E18389" i="3"/>
  <c r="E18390" i="3"/>
  <c r="E18391" i="3"/>
  <c r="E18392" i="3"/>
  <c r="E18393" i="3"/>
  <c r="E18394" i="3"/>
  <c r="E18395" i="3"/>
  <c r="E18396" i="3"/>
  <c r="E18397" i="3"/>
  <c r="E18398" i="3"/>
  <c r="E18399" i="3"/>
  <c r="E18400" i="3"/>
  <c r="E18401" i="3"/>
  <c r="E18402" i="3"/>
  <c r="E18403" i="3"/>
  <c r="E18404" i="3"/>
  <c r="E18405" i="3"/>
  <c r="E18406" i="3"/>
  <c r="E18407" i="3"/>
  <c r="E18408" i="3"/>
  <c r="E18409" i="3"/>
  <c r="E18410" i="3"/>
  <c r="E18411" i="3"/>
  <c r="E18412" i="3"/>
  <c r="E18413" i="3"/>
  <c r="E18414" i="3"/>
  <c r="E18415" i="3"/>
  <c r="E18416" i="3"/>
  <c r="E18417" i="3"/>
  <c r="E18418" i="3"/>
  <c r="E18419" i="3"/>
  <c r="E18420" i="3"/>
  <c r="E18421" i="3"/>
  <c r="E18422" i="3"/>
  <c r="E18423" i="3"/>
  <c r="E18424" i="3"/>
  <c r="E18425" i="3"/>
  <c r="E18426" i="3"/>
  <c r="E18427" i="3"/>
  <c r="E18428" i="3"/>
  <c r="E18429" i="3"/>
  <c r="E18430" i="3"/>
  <c r="E18431" i="3"/>
  <c r="E18432" i="3"/>
  <c r="E18433" i="3"/>
  <c r="E18434" i="3"/>
  <c r="E18435" i="3"/>
  <c r="E18436" i="3"/>
  <c r="E18437" i="3"/>
  <c r="E18438" i="3"/>
  <c r="E18439" i="3"/>
  <c r="E18440" i="3"/>
  <c r="E18441" i="3"/>
  <c r="E18442" i="3"/>
  <c r="E18443" i="3"/>
  <c r="E18444" i="3"/>
  <c r="E18445" i="3"/>
  <c r="E18446" i="3"/>
  <c r="E18447" i="3"/>
  <c r="E18448" i="3"/>
  <c r="E18449" i="3"/>
  <c r="E18450" i="3"/>
  <c r="E18451" i="3"/>
  <c r="E18452" i="3"/>
  <c r="E18453" i="3"/>
  <c r="E18454" i="3"/>
  <c r="E18455" i="3"/>
  <c r="E18456" i="3"/>
  <c r="E18457" i="3"/>
  <c r="E18458" i="3"/>
  <c r="E18459" i="3"/>
  <c r="E18460" i="3"/>
  <c r="E18461" i="3"/>
  <c r="E18462" i="3"/>
  <c r="E18463" i="3"/>
  <c r="E18464" i="3"/>
  <c r="E18465" i="3"/>
  <c r="E18466" i="3"/>
  <c r="E18467" i="3"/>
  <c r="E18468" i="3"/>
  <c r="E18469" i="3"/>
  <c r="E18470" i="3"/>
  <c r="E18471" i="3"/>
  <c r="E18472" i="3"/>
  <c r="E18473" i="3"/>
  <c r="E18474" i="3"/>
  <c r="E18475" i="3"/>
  <c r="E18476" i="3"/>
  <c r="E18477" i="3"/>
  <c r="E18478" i="3"/>
  <c r="E18479" i="3"/>
  <c r="E18480" i="3"/>
  <c r="E18481" i="3"/>
  <c r="E18482" i="3"/>
  <c r="E18483" i="3"/>
  <c r="E18484" i="3"/>
  <c r="E18485" i="3"/>
  <c r="E18486" i="3"/>
  <c r="E18487" i="3"/>
  <c r="E18488" i="3"/>
  <c r="E18489" i="3"/>
  <c r="E18490" i="3"/>
  <c r="E18491" i="3"/>
  <c r="E18492" i="3"/>
  <c r="E18493" i="3"/>
  <c r="E18494" i="3"/>
  <c r="E18495" i="3"/>
  <c r="E18496" i="3"/>
  <c r="E18497" i="3"/>
  <c r="E18498" i="3"/>
  <c r="E18499" i="3"/>
  <c r="E18500" i="3"/>
  <c r="E18501" i="3"/>
  <c r="E18502" i="3"/>
  <c r="E18503" i="3"/>
  <c r="E18504" i="3"/>
  <c r="E18505" i="3"/>
  <c r="E18506" i="3"/>
  <c r="E18507" i="3"/>
  <c r="E18508" i="3"/>
  <c r="E18509" i="3"/>
  <c r="E18510" i="3"/>
  <c r="E18511" i="3"/>
  <c r="E18512" i="3"/>
  <c r="E18513" i="3"/>
  <c r="E18514" i="3"/>
  <c r="E18515" i="3"/>
  <c r="E18516" i="3"/>
  <c r="E18517" i="3"/>
  <c r="E18518" i="3"/>
  <c r="E18519" i="3"/>
  <c r="E18520" i="3"/>
  <c r="E18521" i="3"/>
  <c r="E18522" i="3"/>
  <c r="E18523" i="3"/>
  <c r="E18524" i="3"/>
  <c r="E18525" i="3"/>
  <c r="E18526" i="3"/>
  <c r="E18527" i="3"/>
  <c r="E18528" i="3"/>
  <c r="E18529" i="3"/>
  <c r="E18530" i="3"/>
  <c r="E18531" i="3"/>
  <c r="E18532" i="3"/>
  <c r="E18533" i="3"/>
  <c r="E18534" i="3"/>
  <c r="E18535" i="3"/>
  <c r="E18536" i="3"/>
  <c r="E18537" i="3"/>
  <c r="E18538" i="3"/>
  <c r="E18539" i="3"/>
  <c r="E18540" i="3"/>
  <c r="E18541" i="3"/>
  <c r="E18542" i="3"/>
  <c r="E18543" i="3"/>
  <c r="E18544" i="3"/>
  <c r="E18545" i="3"/>
  <c r="E18546" i="3"/>
  <c r="E18547" i="3"/>
  <c r="E18548" i="3"/>
  <c r="E18549" i="3"/>
  <c r="E18550" i="3"/>
  <c r="E18551" i="3"/>
  <c r="E18552" i="3"/>
  <c r="E18553" i="3"/>
  <c r="E18554" i="3"/>
  <c r="E18555" i="3"/>
  <c r="E18556" i="3"/>
  <c r="E18557" i="3"/>
  <c r="E18558" i="3"/>
  <c r="E18559" i="3"/>
  <c r="E18560" i="3"/>
  <c r="E18561" i="3"/>
  <c r="E18562" i="3"/>
  <c r="E18563" i="3"/>
  <c r="E18564" i="3"/>
  <c r="E18565" i="3"/>
  <c r="E18566" i="3"/>
  <c r="E18567" i="3"/>
  <c r="E18568" i="3"/>
  <c r="E18569" i="3"/>
  <c r="E18570" i="3"/>
  <c r="E18571" i="3"/>
  <c r="E18572" i="3"/>
  <c r="E18573" i="3"/>
  <c r="E18574" i="3"/>
  <c r="E18575" i="3"/>
  <c r="E18576" i="3"/>
  <c r="E18577" i="3"/>
  <c r="E18578" i="3"/>
  <c r="E18579" i="3"/>
  <c r="E18580" i="3"/>
  <c r="E18581" i="3"/>
  <c r="E18582" i="3"/>
  <c r="E18583" i="3"/>
  <c r="E18584" i="3"/>
  <c r="E18585" i="3"/>
  <c r="E18586" i="3"/>
  <c r="E18587" i="3"/>
  <c r="E18588" i="3"/>
  <c r="E18589" i="3"/>
  <c r="E18590" i="3"/>
  <c r="E18591" i="3"/>
  <c r="E18592" i="3"/>
  <c r="E18593" i="3"/>
  <c r="E18594" i="3"/>
  <c r="E18595" i="3"/>
  <c r="E18596" i="3"/>
  <c r="E18597" i="3"/>
  <c r="E18598" i="3"/>
  <c r="E18599" i="3"/>
  <c r="E18600" i="3"/>
  <c r="E18601" i="3"/>
  <c r="E18602" i="3"/>
  <c r="E18603" i="3"/>
  <c r="E18604" i="3"/>
  <c r="E18605" i="3"/>
  <c r="E18606" i="3"/>
  <c r="E18607" i="3"/>
  <c r="E18608" i="3"/>
  <c r="E18609" i="3"/>
  <c r="E18610" i="3"/>
  <c r="E18611" i="3"/>
  <c r="E18612" i="3"/>
  <c r="E18613" i="3"/>
  <c r="E18614" i="3"/>
  <c r="E18615" i="3"/>
  <c r="E18616" i="3"/>
  <c r="E18617" i="3"/>
  <c r="E18618" i="3"/>
  <c r="E18619" i="3"/>
  <c r="E18620" i="3"/>
  <c r="E18621" i="3"/>
  <c r="E18622" i="3"/>
  <c r="E18623" i="3"/>
  <c r="E18624" i="3"/>
  <c r="E18625" i="3"/>
  <c r="E18626" i="3"/>
  <c r="E18627" i="3"/>
  <c r="E18628" i="3"/>
  <c r="E18629" i="3"/>
  <c r="E18630" i="3"/>
  <c r="E18631" i="3"/>
  <c r="E18632" i="3"/>
  <c r="E18633" i="3"/>
  <c r="E18634" i="3"/>
  <c r="E18635" i="3"/>
  <c r="E18636" i="3"/>
  <c r="E18637" i="3"/>
  <c r="E18638" i="3"/>
  <c r="E18639" i="3"/>
  <c r="E18640" i="3"/>
  <c r="E18641" i="3"/>
  <c r="E18642" i="3"/>
  <c r="E18643" i="3"/>
  <c r="E18644" i="3"/>
  <c r="E18645" i="3"/>
  <c r="E18646" i="3"/>
  <c r="E18647" i="3"/>
  <c r="E18648" i="3"/>
  <c r="E18649" i="3"/>
  <c r="E18650" i="3"/>
  <c r="E18651" i="3"/>
  <c r="E18652" i="3"/>
  <c r="E18653" i="3"/>
  <c r="E18654" i="3"/>
  <c r="E18655" i="3"/>
  <c r="E18656" i="3"/>
  <c r="E18657" i="3"/>
  <c r="E18658" i="3"/>
  <c r="E18659" i="3"/>
  <c r="E18660" i="3"/>
  <c r="E18661" i="3"/>
  <c r="E18662" i="3"/>
  <c r="E18663" i="3"/>
  <c r="E18664" i="3"/>
  <c r="E18665" i="3"/>
  <c r="E18666" i="3"/>
  <c r="E18667" i="3"/>
  <c r="E18668" i="3"/>
  <c r="E18669" i="3"/>
  <c r="E18670" i="3"/>
  <c r="E18671" i="3"/>
  <c r="E18672" i="3"/>
  <c r="E18673" i="3"/>
  <c r="E18674" i="3"/>
  <c r="E18675" i="3"/>
  <c r="E18676" i="3"/>
  <c r="E18677" i="3"/>
  <c r="E18678" i="3"/>
  <c r="E18679" i="3"/>
  <c r="E18680" i="3"/>
  <c r="E18681" i="3"/>
  <c r="E18682" i="3"/>
  <c r="E18683" i="3"/>
  <c r="E18684" i="3"/>
  <c r="E18685" i="3"/>
  <c r="E18686" i="3"/>
  <c r="E18687" i="3"/>
  <c r="E18688" i="3"/>
  <c r="E18689" i="3"/>
  <c r="E18690" i="3"/>
  <c r="E18691" i="3"/>
  <c r="E18692" i="3"/>
  <c r="E18693" i="3"/>
  <c r="E18694" i="3"/>
  <c r="E18695" i="3"/>
  <c r="E18696" i="3"/>
  <c r="E18697" i="3"/>
  <c r="E18698" i="3"/>
  <c r="E18699" i="3"/>
  <c r="E18700" i="3"/>
  <c r="E18701" i="3"/>
  <c r="E18702" i="3"/>
  <c r="E18703" i="3"/>
  <c r="E18704" i="3"/>
  <c r="E18705" i="3"/>
  <c r="E18706" i="3"/>
  <c r="E18707" i="3"/>
  <c r="E18708" i="3"/>
  <c r="E18709" i="3"/>
  <c r="E18710" i="3"/>
  <c r="E18711" i="3"/>
  <c r="E18712" i="3"/>
  <c r="E18713" i="3"/>
  <c r="E18714" i="3"/>
  <c r="E18715" i="3"/>
  <c r="E18716" i="3"/>
  <c r="E18717" i="3"/>
  <c r="E18718" i="3"/>
  <c r="E18719" i="3"/>
  <c r="E18720" i="3"/>
  <c r="E18721" i="3"/>
  <c r="E18722" i="3"/>
  <c r="E18723" i="3"/>
  <c r="E18724" i="3"/>
  <c r="E18725" i="3"/>
  <c r="E18726" i="3"/>
  <c r="E18727" i="3"/>
  <c r="E18728" i="3"/>
  <c r="E18729" i="3"/>
  <c r="E18730" i="3"/>
  <c r="E18731" i="3"/>
  <c r="E18732" i="3"/>
  <c r="E18733" i="3"/>
  <c r="E18734" i="3"/>
  <c r="E18735" i="3"/>
  <c r="E18736" i="3"/>
  <c r="E18737" i="3"/>
  <c r="E18738" i="3"/>
  <c r="E18739" i="3"/>
  <c r="E18740" i="3"/>
  <c r="E18741" i="3"/>
  <c r="E18742" i="3"/>
  <c r="E18743" i="3"/>
  <c r="E18744" i="3"/>
  <c r="E18745" i="3"/>
  <c r="E18746" i="3"/>
  <c r="E18747" i="3"/>
  <c r="E18748" i="3"/>
  <c r="E18749" i="3"/>
  <c r="E18750" i="3"/>
  <c r="E18751" i="3"/>
  <c r="E18752" i="3"/>
  <c r="E18753" i="3"/>
  <c r="E18754" i="3"/>
  <c r="E18755" i="3"/>
  <c r="E18756" i="3"/>
  <c r="E18757" i="3"/>
  <c r="E18758" i="3"/>
  <c r="E18759" i="3"/>
  <c r="E18760" i="3"/>
  <c r="E18761" i="3"/>
  <c r="E18762" i="3"/>
  <c r="E18763" i="3"/>
  <c r="E18764" i="3"/>
  <c r="E18765" i="3"/>
  <c r="E18766" i="3"/>
  <c r="E18767" i="3"/>
  <c r="E18768" i="3"/>
  <c r="E18769" i="3"/>
  <c r="E18770" i="3"/>
  <c r="E18771" i="3"/>
  <c r="E18772" i="3"/>
  <c r="E18773" i="3"/>
  <c r="E18774" i="3"/>
  <c r="E18775" i="3"/>
  <c r="E18776" i="3"/>
  <c r="E18777" i="3"/>
  <c r="E18778" i="3"/>
  <c r="E18779" i="3"/>
  <c r="E18780" i="3"/>
  <c r="E18781" i="3"/>
  <c r="E18782" i="3"/>
  <c r="E18783" i="3"/>
  <c r="E18784" i="3"/>
  <c r="E18785" i="3"/>
  <c r="E18786" i="3"/>
  <c r="E18787" i="3"/>
  <c r="E18788" i="3"/>
  <c r="E18789" i="3"/>
  <c r="E18790" i="3"/>
  <c r="E18791" i="3"/>
  <c r="E18792" i="3"/>
  <c r="E18793" i="3"/>
  <c r="E18794" i="3"/>
  <c r="E18795" i="3"/>
  <c r="E18796" i="3"/>
  <c r="E18797" i="3"/>
  <c r="E18798" i="3"/>
  <c r="E18799" i="3"/>
  <c r="E18800" i="3"/>
  <c r="E18801" i="3"/>
  <c r="E18802" i="3"/>
  <c r="E18803" i="3"/>
  <c r="E18804" i="3"/>
  <c r="E18805" i="3"/>
  <c r="E18806" i="3"/>
  <c r="E18807" i="3"/>
  <c r="E18808" i="3"/>
  <c r="E18809" i="3"/>
  <c r="E18810" i="3"/>
  <c r="E18811" i="3"/>
  <c r="E18812" i="3"/>
  <c r="E18813" i="3"/>
  <c r="E18814" i="3"/>
  <c r="E18815" i="3"/>
  <c r="E18816" i="3"/>
  <c r="E18817" i="3"/>
  <c r="E18818" i="3"/>
  <c r="E18819" i="3"/>
  <c r="E18820" i="3"/>
  <c r="E18821" i="3"/>
  <c r="E18822" i="3"/>
  <c r="E18823" i="3"/>
  <c r="E18824" i="3"/>
  <c r="E18825" i="3"/>
  <c r="E18826" i="3"/>
  <c r="E18827" i="3"/>
  <c r="E18828" i="3"/>
  <c r="E18829" i="3"/>
  <c r="E18830" i="3"/>
  <c r="E18831" i="3"/>
  <c r="E18832" i="3"/>
  <c r="E18833" i="3"/>
  <c r="E18834" i="3"/>
  <c r="E18835" i="3"/>
  <c r="E18836" i="3"/>
  <c r="E18837" i="3"/>
  <c r="E18838" i="3"/>
  <c r="E18839" i="3"/>
  <c r="E18840" i="3"/>
  <c r="E18841" i="3"/>
  <c r="E18842" i="3"/>
  <c r="E18843" i="3"/>
  <c r="E18844" i="3"/>
  <c r="E18845" i="3"/>
  <c r="E18846" i="3"/>
  <c r="E18847" i="3"/>
  <c r="E18848" i="3"/>
  <c r="E18849" i="3"/>
  <c r="E18850" i="3"/>
  <c r="E18851" i="3"/>
  <c r="E18852" i="3"/>
  <c r="E18853" i="3"/>
  <c r="E18854" i="3"/>
  <c r="E18855" i="3"/>
  <c r="E18856" i="3"/>
  <c r="E18857" i="3"/>
  <c r="E18858" i="3"/>
  <c r="E18859" i="3"/>
  <c r="E18860" i="3"/>
  <c r="E18861" i="3"/>
  <c r="E18862" i="3"/>
  <c r="E18863" i="3"/>
  <c r="E18864" i="3"/>
  <c r="E18865" i="3"/>
  <c r="E18866" i="3"/>
  <c r="E18867" i="3"/>
  <c r="E18868" i="3"/>
  <c r="E18869" i="3"/>
  <c r="E18870" i="3"/>
  <c r="E18871" i="3"/>
  <c r="E18872" i="3"/>
  <c r="E18873" i="3"/>
  <c r="E18874" i="3"/>
  <c r="E18875" i="3"/>
  <c r="E18876" i="3"/>
  <c r="E18877" i="3"/>
  <c r="E18878" i="3"/>
  <c r="E18879" i="3"/>
  <c r="E18880" i="3"/>
  <c r="E18881" i="3"/>
  <c r="E18882" i="3"/>
  <c r="E18883" i="3"/>
  <c r="E18884" i="3"/>
  <c r="E18885" i="3"/>
  <c r="E18886" i="3"/>
  <c r="E18887" i="3"/>
  <c r="E18888" i="3"/>
  <c r="E18889" i="3"/>
  <c r="E18890" i="3"/>
  <c r="E18891" i="3"/>
  <c r="E18892" i="3"/>
  <c r="E18893" i="3"/>
  <c r="E18894" i="3"/>
  <c r="E18895" i="3"/>
  <c r="E18896" i="3"/>
  <c r="E18897" i="3"/>
  <c r="E18898" i="3"/>
  <c r="E18899" i="3"/>
  <c r="E18900" i="3"/>
  <c r="E18901" i="3"/>
  <c r="E18902" i="3"/>
  <c r="E18903" i="3"/>
  <c r="E18904" i="3"/>
  <c r="E18905" i="3"/>
  <c r="E18906" i="3"/>
  <c r="E18907" i="3"/>
  <c r="E18908" i="3"/>
  <c r="E18909" i="3"/>
  <c r="E18910" i="3"/>
  <c r="E18911" i="3"/>
  <c r="E18912" i="3"/>
  <c r="E18913" i="3"/>
  <c r="E18914" i="3"/>
  <c r="E18915" i="3"/>
  <c r="E18916" i="3"/>
  <c r="E18917" i="3"/>
  <c r="E18918" i="3"/>
  <c r="E18919" i="3"/>
  <c r="E18920" i="3"/>
  <c r="E18921" i="3"/>
  <c r="E18922" i="3"/>
  <c r="E18923" i="3"/>
  <c r="E18924" i="3"/>
  <c r="E18925" i="3"/>
  <c r="E18926" i="3"/>
  <c r="E18927" i="3"/>
  <c r="E18928" i="3"/>
  <c r="E18929" i="3"/>
  <c r="E18930" i="3"/>
  <c r="E18931" i="3"/>
  <c r="E18932" i="3"/>
  <c r="E18933" i="3"/>
  <c r="E18934" i="3"/>
  <c r="E18935" i="3"/>
  <c r="E18936" i="3"/>
  <c r="E18937" i="3"/>
  <c r="E18938" i="3"/>
  <c r="E18939" i="3"/>
  <c r="E18940" i="3"/>
  <c r="E18941" i="3"/>
  <c r="E18942" i="3"/>
  <c r="E18943" i="3"/>
  <c r="E18944" i="3"/>
  <c r="E18945" i="3"/>
  <c r="E18946" i="3"/>
  <c r="E18947" i="3"/>
  <c r="E18948" i="3"/>
  <c r="E18949" i="3"/>
  <c r="E18950" i="3"/>
  <c r="E18951" i="3"/>
  <c r="E18952" i="3"/>
  <c r="E18953" i="3"/>
  <c r="E18954" i="3"/>
  <c r="E18955" i="3"/>
  <c r="E18956" i="3"/>
  <c r="E18957" i="3"/>
  <c r="E18958" i="3"/>
  <c r="E18959" i="3"/>
  <c r="E18960" i="3"/>
  <c r="E18961" i="3"/>
  <c r="E18962" i="3"/>
  <c r="E18963" i="3"/>
  <c r="E18964" i="3"/>
  <c r="E18965" i="3"/>
  <c r="E18966" i="3"/>
  <c r="E18967" i="3"/>
  <c r="E18968" i="3"/>
  <c r="E18969" i="3"/>
  <c r="E18970" i="3"/>
  <c r="E18971" i="3"/>
  <c r="E18972" i="3"/>
  <c r="E18973" i="3"/>
  <c r="E18974" i="3"/>
  <c r="E18975" i="3"/>
  <c r="E18976" i="3"/>
  <c r="E18977" i="3"/>
  <c r="E18978" i="3"/>
  <c r="E18979" i="3"/>
  <c r="E18980" i="3"/>
  <c r="E18981" i="3"/>
  <c r="E18982" i="3"/>
  <c r="E18983" i="3"/>
  <c r="E18984" i="3"/>
  <c r="E18985" i="3"/>
  <c r="E18986" i="3"/>
  <c r="E18987" i="3"/>
  <c r="E18988" i="3"/>
  <c r="E18989" i="3"/>
  <c r="E18990" i="3"/>
  <c r="E18991" i="3"/>
  <c r="E18992" i="3"/>
  <c r="E18993" i="3"/>
  <c r="E18994" i="3"/>
  <c r="E18995" i="3"/>
  <c r="E18996" i="3"/>
  <c r="E18997" i="3"/>
  <c r="E18998" i="3"/>
  <c r="E18999" i="3"/>
  <c r="E19000" i="3"/>
  <c r="E19001" i="3"/>
  <c r="E19002" i="3"/>
  <c r="E19003" i="3"/>
  <c r="E19004" i="3"/>
  <c r="E19005" i="3"/>
  <c r="E19006" i="3"/>
  <c r="E19007" i="3"/>
  <c r="E19008" i="3"/>
  <c r="E19009" i="3"/>
  <c r="E19010" i="3"/>
  <c r="E19011" i="3"/>
  <c r="E19012" i="3"/>
  <c r="E19013" i="3"/>
  <c r="E19014" i="3"/>
  <c r="E19015" i="3"/>
  <c r="E19016" i="3"/>
  <c r="E19017" i="3"/>
  <c r="E19018" i="3"/>
  <c r="E19019" i="3"/>
  <c r="E19020" i="3"/>
  <c r="E19021" i="3"/>
  <c r="E19022" i="3"/>
  <c r="E19023" i="3"/>
  <c r="E19024" i="3"/>
  <c r="E19025" i="3"/>
  <c r="E19026" i="3"/>
  <c r="E19027" i="3"/>
  <c r="E19028" i="3"/>
  <c r="E19029" i="3"/>
  <c r="E19030" i="3"/>
  <c r="E19031" i="3"/>
  <c r="E19032" i="3"/>
  <c r="E19033" i="3"/>
  <c r="E19034" i="3"/>
  <c r="E19035" i="3"/>
  <c r="E19036" i="3"/>
  <c r="E19037" i="3"/>
  <c r="E19038" i="3"/>
  <c r="E19039" i="3"/>
  <c r="E19040" i="3"/>
  <c r="E19041" i="3"/>
  <c r="E19042" i="3"/>
  <c r="E19043" i="3"/>
  <c r="E19044" i="3"/>
  <c r="E19045" i="3"/>
  <c r="E19046" i="3"/>
  <c r="E19047" i="3"/>
  <c r="E19048" i="3"/>
  <c r="E19049" i="3"/>
  <c r="E19050" i="3"/>
  <c r="E19051" i="3"/>
  <c r="E19052" i="3"/>
  <c r="E19053" i="3"/>
  <c r="E19054" i="3"/>
  <c r="E19055" i="3"/>
  <c r="E19056" i="3"/>
  <c r="E19057" i="3"/>
  <c r="E19058" i="3"/>
  <c r="E19059" i="3"/>
  <c r="E19060" i="3"/>
  <c r="E19061" i="3"/>
  <c r="E19062" i="3"/>
  <c r="E19063" i="3"/>
  <c r="E19064" i="3"/>
  <c r="E19065" i="3"/>
  <c r="E19066" i="3"/>
  <c r="E19067" i="3"/>
  <c r="E19068" i="3"/>
  <c r="E19069" i="3"/>
  <c r="E19070" i="3"/>
  <c r="E19071" i="3"/>
  <c r="E19072" i="3"/>
  <c r="E19073" i="3"/>
  <c r="E19074" i="3"/>
  <c r="E19075" i="3"/>
  <c r="E19076" i="3"/>
  <c r="E19077" i="3"/>
  <c r="E19078" i="3"/>
  <c r="E19079" i="3"/>
  <c r="E19080" i="3"/>
  <c r="E19081" i="3"/>
  <c r="E19082" i="3"/>
  <c r="E19083" i="3"/>
  <c r="E19084" i="3"/>
  <c r="E19085" i="3"/>
  <c r="E19086" i="3"/>
  <c r="E19087" i="3"/>
  <c r="E19088" i="3"/>
  <c r="E19089" i="3"/>
  <c r="E19090" i="3"/>
  <c r="E19091" i="3"/>
  <c r="E19092" i="3"/>
  <c r="E19093" i="3"/>
  <c r="E19094" i="3"/>
  <c r="E19095" i="3"/>
  <c r="E19096" i="3"/>
  <c r="E19097" i="3"/>
  <c r="E19098" i="3"/>
  <c r="E19099" i="3"/>
  <c r="E19100" i="3"/>
  <c r="E19101" i="3"/>
  <c r="E19102" i="3"/>
  <c r="E19103" i="3"/>
  <c r="E19104" i="3"/>
  <c r="E19105" i="3"/>
  <c r="E19106" i="3"/>
  <c r="E19107" i="3"/>
  <c r="E19108" i="3"/>
  <c r="E19109" i="3"/>
  <c r="E19110" i="3"/>
  <c r="E19111" i="3"/>
  <c r="E19112" i="3"/>
  <c r="E19113" i="3"/>
  <c r="E19114" i="3"/>
  <c r="E19115" i="3"/>
  <c r="E19116" i="3"/>
  <c r="E19117" i="3"/>
  <c r="E19118" i="3"/>
  <c r="E19119" i="3"/>
  <c r="E19120" i="3"/>
  <c r="E19121" i="3"/>
  <c r="E19122" i="3"/>
  <c r="E19123" i="3"/>
  <c r="E19124" i="3"/>
  <c r="E19125" i="3"/>
  <c r="E19126" i="3"/>
  <c r="E19127" i="3"/>
  <c r="E19128" i="3"/>
  <c r="E19129" i="3"/>
  <c r="E19130" i="3"/>
  <c r="E19131" i="3"/>
  <c r="E19132" i="3"/>
  <c r="E19133" i="3"/>
  <c r="E19134" i="3"/>
  <c r="E19135" i="3"/>
  <c r="E19136" i="3"/>
  <c r="E19137" i="3"/>
  <c r="E19138" i="3"/>
  <c r="E19139" i="3"/>
  <c r="E19140" i="3"/>
  <c r="E19141" i="3"/>
  <c r="E19142" i="3"/>
  <c r="E19143" i="3"/>
  <c r="E19144" i="3"/>
  <c r="E19145" i="3"/>
  <c r="E19146" i="3"/>
  <c r="E19147" i="3"/>
  <c r="E19148" i="3"/>
  <c r="E19149" i="3"/>
  <c r="E19150" i="3"/>
  <c r="E19151" i="3"/>
  <c r="E19152" i="3"/>
  <c r="E19153" i="3"/>
  <c r="E19154" i="3"/>
  <c r="E19155" i="3"/>
  <c r="E19156" i="3"/>
  <c r="E19157" i="3"/>
  <c r="E19158" i="3"/>
  <c r="E19159" i="3"/>
  <c r="E19160" i="3"/>
  <c r="E19161" i="3"/>
  <c r="E19162" i="3"/>
  <c r="E19163" i="3"/>
  <c r="E19164" i="3"/>
  <c r="E19165" i="3"/>
  <c r="E19166" i="3"/>
  <c r="E19167" i="3"/>
  <c r="E19168" i="3"/>
  <c r="E19169" i="3"/>
  <c r="E19170" i="3"/>
  <c r="E19171" i="3"/>
  <c r="E19172" i="3"/>
  <c r="E19173" i="3"/>
  <c r="E19174" i="3"/>
  <c r="E19175" i="3"/>
  <c r="E19176" i="3"/>
  <c r="E19177" i="3"/>
  <c r="E19178" i="3"/>
  <c r="E19179" i="3"/>
  <c r="E19180" i="3"/>
  <c r="E19181" i="3"/>
  <c r="E19182" i="3"/>
  <c r="E19183" i="3"/>
  <c r="E19184" i="3"/>
  <c r="E19185" i="3"/>
  <c r="E19186" i="3"/>
  <c r="E19187" i="3"/>
  <c r="E19188" i="3"/>
  <c r="E19189" i="3"/>
  <c r="E19190" i="3"/>
  <c r="E19191" i="3"/>
  <c r="E19192" i="3"/>
  <c r="E19193" i="3"/>
  <c r="E19194" i="3"/>
  <c r="E19195" i="3"/>
  <c r="E19196" i="3"/>
  <c r="E19197" i="3"/>
  <c r="E19198" i="3"/>
  <c r="E19199" i="3"/>
  <c r="E19200" i="3"/>
  <c r="E19201" i="3"/>
  <c r="E19202" i="3"/>
  <c r="E19203" i="3"/>
  <c r="E19204" i="3"/>
  <c r="E19205" i="3"/>
  <c r="E19206" i="3"/>
  <c r="E19207" i="3"/>
  <c r="E19208" i="3"/>
  <c r="E19209" i="3"/>
  <c r="E19210" i="3"/>
  <c r="E19211" i="3"/>
  <c r="E19212" i="3"/>
  <c r="E19213" i="3"/>
  <c r="E19214" i="3"/>
  <c r="E19215" i="3"/>
  <c r="E19216" i="3"/>
  <c r="E19217" i="3"/>
  <c r="E19218" i="3"/>
  <c r="E19219" i="3"/>
  <c r="E19220" i="3"/>
  <c r="E19221" i="3"/>
  <c r="E19222" i="3"/>
  <c r="E19223" i="3"/>
  <c r="E19224" i="3"/>
  <c r="E19225" i="3"/>
  <c r="E19226" i="3"/>
  <c r="E19227" i="3"/>
  <c r="E19228" i="3"/>
  <c r="E19229" i="3"/>
  <c r="E19230" i="3"/>
  <c r="E19231" i="3"/>
  <c r="E19232" i="3"/>
  <c r="E19233" i="3"/>
  <c r="E19234" i="3"/>
  <c r="E19235" i="3"/>
  <c r="E19236" i="3"/>
  <c r="E19237" i="3"/>
  <c r="E19238" i="3"/>
  <c r="E19239" i="3"/>
  <c r="E19240" i="3"/>
  <c r="E19241" i="3"/>
  <c r="E19242" i="3"/>
  <c r="E19243" i="3"/>
  <c r="E19244" i="3"/>
  <c r="E19245" i="3"/>
  <c r="E19246" i="3"/>
  <c r="E19247" i="3"/>
  <c r="E19248" i="3"/>
  <c r="E19249" i="3"/>
  <c r="E19250" i="3"/>
  <c r="E19251" i="3"/>
  <c r="E19252" i="3"/>
  <c r="E19253" i="3"/>
  <c r="E19254" i="3"/>
  <c r="E19255" i="3"/>
  <c r="E19256" i="3"/>
  <c r="E19257" i="3"/>
  <c r="E19258" i="3"/>
  <c r="E19259" i="3"/>
  <c r="E19260" i="3"/>
  <c r="E19261" i="3"/>
  <c r="E19262" i="3"/>
  <c r="E19263" i="3"/>
  <c r="E19264" i="3"/>
  <c r="E19265" i="3"/>
  <c r="E19266" i="3"/>
  <c r="E19267" i="3"/>
  <c r="E19268" i="3"/>
  <c r="E19269" i="3"/>
  <c r="E19270" i="3"/>
  <c r="E19271" i="3"/>
  <c r="E19272" i="3"/>
  <c r="E19273" i="3"/>
  <c r="E19274" i="3"/>
  <c r="E19275" i="3"/>
  <c r="E19276" i="3"/>
  <c r="E19277" i="3"/>
  <c r="E19278" i="3"/>
  <c r="E19279" i="3"/>
  <c r="E19280" i="3"/>
  <c r="E19281" i="3"/>
  <c r="E19282" i="3"/>
  <c r="E19283" i="3"/>
  <c r="E19284" i="3"/>
  <c r="E19285" i="3"/>
  <c r="E19286" i="3"/>
  <c r="E19287" i="3"/>
  <c r="E19288" i="3"/>
  <c r="E19289" i="3"/>
  <c r="E19290" i="3"/>
  <c r="E19291" i="3"/>
  <c r="E19292" i="3"/>
  <c r="E19293" i="3"/>
  <c r="E19294" i="3"/>
  <c r="E19295" i="3"/>
  <c r="E19296" i="3"/>
  <c r="E19297" i="3"/>
  <c r="E19298" i="3"/>
  <c r="E19299" i="3"/>
  <c r="E19300" i="3"/>
  <c r="E19301" i="3"/>
  <c r="E19302" i="3"/>
  <c r="E19303" i="3"/>
  <c r="E19304" i="3"/>
  <c r="E19305" i="3"/>
  <c r="E19306" i="3"/>
  <c r="E19307" i="3"/>
  <c r="E19308" i="3"/>
  <c r="E19309" i="3"/>
  <c r="E19310" i="3"/>
  <c r="E19311" i="3"/>
  <c r="E19312" i="3"/>
  <c r="E19313" i="3"/>
  <c r="E19314" i="3"/>
  <c r="E19315" i="3"/>
  <c r="E19316" i="3"/>
  <c r="E19317" i="3"/>
  <c r="E19318" i="3"/>
  <c r="E19319" i="3"/>
  <c r="E19320" i="3"/>
  <c r="E19321" i="3"/>
  <c r="E19322" i="3"/>
  <c r="E19323" i="3"/>
  <c r="E19324" i="3"/>
  <c r="E19325" i="3"/>
  <c r="E19326" i="3"/>
  <c r="E19327" i="3"/>
  <c r="E19328" i="3"/>
  <c r="E19329" i="3"/>
  <c r="E19330" i="3"/>
  <c r="E19331" i="3"/>
  <c r="E19332" i="3"/>
  <c r="E19333" i="3"/>
  <c r="E19334" i="3"/>
  <c r="E19335" i="3"/>
  <c r="E19336" i="3"/>
  <c r="E19337" i="3"/>
  <c r="E19338" i="3"/>
  <c r="E19339" i="3"/>
  <c r="E19340" i="3"/>
  <c r="E19341" i="3"/>
  <c r="E19342" i="3"/>
  <c r="E19343" i="3"/>
  <c r="E19344" i="3"/>
  <c r="E19345" i="3"/>
  <c r="E19346" i="3"/>
  <c r="E19347" i="3"/>
  <c r="E19348" i="3"/>
  <c r="E19349" i="3"/>
  <c r="E19350" i="3"/>
  <c r="E19351" i="3"/>
  <c r="E19352" i="3"/>
  <c r="E19353" i="3"/>
  <c r="E19354" i="3"/>
  <c r="E19355" i="3"/>
  <c r="E19356" i="3"/>
  <c r="E19357" i="3"/>
  <c r="E19358" i="3"/>
  <c r="E19359" i="3"/>
  <c r="E19360" i="3"/>
  <c r="E19361" i="3"/>
  <c r="E19362" i="3"/>
  <c r="E19363" i="3"/>
  <c r="E19364" i="3"/>
  <c r="E19365" i="3"/>
  <c r="E19366" i="3"/>
  <c r="E19367" i="3"/>
  <c r="E19368" i="3"/>
  <c r="E19369" i="3"/>
  <c r="E19370" i="3"/>
  <c r="E19371" i="3"/>
  <c r="E19372" i="3"/>
  <c r="E19373" i="3"/>
  <c r="E19374" i="3"/>
  <c r="E19375" i="3"/>
  <c r="E19376" i="3"/>
  <c r="E19377" i="3"/>
  <c r="E19378" i="3"/>
  <c r="E19379" i="3"/>
  <c r="E19380" i="3"/>
  <c r="E19381" i="3"/>
  <c r="E19382" i="3"/>
  <c r="E19383" i="3"/>
  <c r="E19384" i="3"/>
  <c r="E19385" i="3"/>
  <c r="E19386" i="3"/>
  <c r="E19387" i="3"/>
  <c r="E19388" i="3"/>
  <c r="E19389" i="3"/>
  <c r="E19390" i="3"/>
  <c r="E19391" i="3"/>
  <c r="E19392" i="3"/>
  <c r="E19393" i="3"/>
  <c r="E19394" i="3"/>
  <c r="E19395" i="3"/>
  <c r="E19396" i="3"/>
  <c r="E19397" i="3"/>
  <c r="E19398" i="3"/>
  <c r="E19399" i="3"/>
  <c r="E19400" i="3"/>
  <c r="E19401" i="3"/>
  <c r="E19402" i="3"/>
  <c r="E19403" i="3"/>
  <c r="E19404" i="3"/>
  <c r="E19405" i="3"/>
  <c r="E19406" i="3"/>
  <c r="E19407" i="3"/>
  <c r="E19408" i="3"/>
  <c r="E19409" i="3"/>
  <c r="E19410" i="3"/>
  <c r="E19411" i="3"/>
  <c r="E19412" i="3"/>
  <c r="E19413" i="3"/>
  <c r="E19414" i="3"/>
  <c r="E19415" i="3"/>
  <c r="E19416" i="3"/>
  <c r="E19417" i="3"/>
  <c r="E19418" i="3"/>
  <c r="E19419" i="3"/>
  <c r="E19420" i="3"/>
  <c r="E19421" i="3"/>
  <c r="E19422" i="3"/>
  <c r="E19423" i="3"/>
  <c r="E19424" i="3"/>
  <c r="E19425" i="3"/>
  <c r="E19426" i="3"/>
  <c r="E19427" i="3"/>
  <c r="E19428" i="3"/>
  <c r="E19429" i="3"/>
  <c r="E19430" i="3"/>
  <c r="E19431" i="3"/>
  <c r="E19432" i="3"/>
  <c r="E19433" i="3"/>
  <c r="E19434" i="3"/>
  <c r="E19435" i="3"/>
  <c r="E19436" i="3"/>
  <c r="E19437" i="3"/>
  <c r="E19438" i="3"/>
  <c r="E19439" i="3"/>
  <c r="E19440" i="3"/>
  <c r="E19441" i="3"/>
  <c r="E19442" i="3"/>
  <c r="E19443" i="3"/>
  <c r="E19444" i="3"/>
  <c r="E19445" i="3"/>
  <c r="E19446" i="3"/>
  <c r="E19447" i="3"/>
  <c r="E19448" i="3"/>
  <c r="E19449" i="3"/>
  <c r="E19450" i="3"/>
  <c r="E19451" i="3"/>
  <c r="E19452" i="3"/>
  <c r="E19453" i="3"/>
  <c r="E19454" i="3"/>
  <c r="E19455" i="3"/>
  <c r="E19456" i="3"/>
  <c r="E19457" i="3"/>
  <c r="E19458" i="3"/>
  <c r="E19459" i="3"/>
  <c r="E19460" i="3"/>
  <c r="E19461" i="3"/>
  <c r="E19462" i="3"/>
  <c r="E19463" i="3"/>
  <c r="E19464" i="3"/>
  <c r="E19465" i="3"/>
  <c r="E19466" i="3"/>
  <c r="E19467" i="3"/>
  <c r="E19468" i="3"/>
  <c r="E19469" i="3"/>
  <c r="E19470" i="3"/>
  <c r="E19471" i="3"/>
  <c r="E19472" i="3"/>
  <c r="E19473" i="3"/>
  <c r="E19474" i="3"/>
  <c r="E19475" i="3"/>
  <c r="E19476" i="3"/>
  <c r="E19477" i="3"/>
  <c r="E19478" i="3"/>
  <c r="E19479" i="3"/>
  <c r="E19480" i="3"/>
  <c r="E19481" i="3"/>
  <c r="E19482" i="3"/>
  <c r="E19483" i="3"/>
  <c r="E19484" i="3"/>
  <c r="E19485" i="3"/>
  <c r="E19486" i="3"/>
  <c r="E19487" i="3"/>
  <c r="E19488" i="3"/>
  <c r="E19489" i="3"/>
  <c r="E19490" i="3"/>
  <c r="E19491" i="3"/>
  <c r="E19492" i="3"/>
  <c r="E19493" i="3"/>
  <c r="E19494" i="3"/>
  <c r="E19495" i="3"/>
  <c r="E19496" i="3"/>
  <c r="E19497" i="3"/>
  <c r="E19498" i="3"/>
  <c r="E19499" i="3"/>
  <c r="E19500" i="3"/>
  <c r="E19501" i="3"/>
  <c r="E19502" i="3"/>
  <c r="E19503" i="3"/>
  <c r="E19504" i="3"/>
  <c r="E19505" i="3"/>
  <c r="E19506" i="3"/>
  <c r="E19507" i="3"/>
  <c r="E19508" i="3"/>
  <c r="E19509" i="3"/>
  <c r="E19510" i="3"/>
  <c r="E19511" i="3"/>
  <c r="E19512" i="3"/>
  <c r="E19513" i="3"/>
  <c r="E19514" i="3"/>
  <c r="E19515" i="3"/>
  <c r="E19516" i="3"/>
  <c r="E19517" i="3"/>
  <c r="E19518" i="3"/>
  <c r="E19519" i="3"/>
  <c r="E19520" i="3"/>
  <c r="E19521" i="3"/>
  <c r="E19522" i="3"/>
  <c r="E19523" i="3"/>
  <c r="E19524" i="3"/>
  <c r="E19525" i="3"/>
  <c r="E19526" i="3"/>
  <c r="E19527" i="3"/>
  <c r="E19528" i="3"/>
  <c r="E19529" i="3"/>
  <c r="E19530" i="3"/>
  <c r="E19531" i="3"/>
  <c r="E19532" i="3"/>
  <c r="E19533" i="3"/>
  <c r="E19534" i="3"/>
  <c r="E19535" i="3"/>
  <c r="E19536" i="3"/>
  <c r="E19537" i="3"/>
  <c r="E19538" i="3"/>
  <c r="E19539" i="3"/>
  <c r="E19540" i="3"/>
  <c r="E19541" i="3"/>
  <c r="E19542" i="3"/>
  <c r="E19543" i="3"/>
  <c r="E19544" i="3"/>
  <c r="E19545" i="3"/>
  <c r="E19546" i="3"/>
  <c r="E19547" i="3"/>
  <c r="E19548" i="3"/>
  <c r="E19549" i="3"/>
  <c r="E19550" i="3"/>
  <c r="E19551" i="3"/>
  <c r="E19552" i="3"/>
  <c r="E19553" i="3"/>
  <c r="E19554" i="3"/>
  <c r="E19555" i="3"/>
  <c r="E19556" i="3"/>
  <c r="E19557" i="3"/>
  <c r="E19558" i="3"/>
  <c r="E19559" i="3"/>
  <c r="E19560" i="3"/>
  <c r="E19561" i="3"/>
  <c r="E19562" i="3"/>
  <c r="E19563" i="3"/>
  <c r="E19564" i="3"/>
  <c r="E19565" i="3"/>
  <c r="E19566" i="3"/>
  <c r="E19567" i="3"/>
  <c r="E19568" i="3"/>
  <c r="E19569" i="3"/>
  <c r="E19570" i="3"/>
  <c r="E19571" i="3"/>
  <c r="E19572" i="3"/>
  <c r="E19573" i="3"/>
  <c r="E19574" i="3"/>
  <c r="E19575" i="3"/>
  <c r="E19576" i="3"/>
  <c r="E19577" i="3"/>
  <c r="E19578" i="3"/>
  <c r="E19579" i="3"/>
  <c r="E19580" i="3"/>
  <c r="E19581" i="3"/>
  <c r="E19582" i="3"/>
  <c r="E19583" i="3"/>
  <c r="E19584" i="3"/>
  <c r="E19585" i="3"/>
  <c r="E19586" i="3"/>
  <c r="E19587" i="3"/>
  <c r="E19588" i="3"/>
  <c r="E19589" i="3"/>
  <c r="E19590" i="3"/>
  <c r="E19591" i="3"/>
  <c r="E19592" i="3"/>
  <c r="E19593" i="3"/>
  <c r="E19594" i="3"/>
  <c r="E19595" i="3"/>
  <c r="E19596" i="3"/>
  <c r="E19597" i="3"/>
  <c r="E19598" i="3"/>
  <c r="E19599" i="3"/>
  <c r="E19600" i="3"/>
  <c r="E19601" i="3"/>
  <c r="E19602" i="3"/>
  <c r="E19603" i="3"/>
  <c r="E19604" i="3"/>
  <c r="E19605" i="3"/>
  <c r="E19606" i="3"/>
  <c r="E19607" i="3"/>
  <c r="E19608" i="3"/>
  <c r="E19609" i="3"/>
  <c r="E19610" i="3"/>
  <c r="E19611" i="3"/>
  <c r="E19612" i="3"/>
  <c r="E19613" i="3"/>
  <c r="E19614" i="3"/>
  <c r="E19615" i="3"/>
  <c r="E19616" i="3"/>
  <c r="E19617" i="3"/>
  <c r="E19618" i="3"/>
  <c r="E19619" i="3"/>
  <c r="E19620" i="3"/>
  <c r="E19621" i="3"/>
  <c r="E19622" i="3"/>
  <c r="E19623" i="3"/>
  <c r="E19624" i="3"/>
  <c r="E19625" i="3"/>
  <c r="E19626" i="3"/>
  <c r="E19627" i="3"/>
  <c r="E19628" i="3"/>
  <c r="E19629" i="3"/>
  <c r="E19630" i="3"/>
  <c r="E19631" i="3"/>
  <c r="E19632" i="3"/>
  <c r="E19633" i="3"/>
  <c r="E19634" i="3"/>
  <c r="E19635" i="3"/>
  <c r="E19636" i="3"/>
  <c r="E19637" i="3"/>
  <c r="E19638" i="3"/>
  <c r="E19639" i="3"/>
  <c r="E19640" i="3"/>
  <c r="E19641" i="3"/>
  <c r="E19642" i="3"/>
  <c r="E19643" i="3"/>
  <c r="E19644" i="3"/>
  <c r="E19645" i="3"/>
  <c r="E19646" i="3"/>
  <c r="E19647" i="3"/>
  <c r="E19648" i="3"/>
  <c r="E19649" i="3"/>
  <c r="E19650" i="3"/>
  <c r="E19651" i="3"/>
  <c r="E19652" i="3"/>
  <c r="E19653" i="3"/>
  <c r="E19654" i="3"/>
  <c r="E19655" i="3"/>
  <c r="E19656" i="3"/>
  <c r="E19657" i="3"/>
  <c r="E19658" i="3"/>
  <c r="E19659" i="3"/>
  <c r="E19660" i="3"/>
  <c r="E19661" i="3"/>
  <c r="E19662" i="3"/>
  <c r="E19663" i="3"/>
  <c r="E19664" i="3"/>
  <c r="E19665" i="3"/>
  <c r="E19666" i="3"/>
  <c r="E19667" i="3"/>
  <c r="E19668" i="3"/>
  <c r="E19669" i="3"/>
  <c r="E19670" i="3"/>
  <c r="E19671" i="3"/>
  <c r="E19672" i="3"/>
  <c r="E19673" i="3"/>
  <c r="E19674" i="3"/>
  <c r="E19675" i="3"/>
  <c r="E19676" i="3"/>
  <c r="E19677" i="3"/>
  <c r="E19678" i="3"/>
  <c r="E19679" i="3"/>
  <c r="E19680" i="3"/>
  <c r="E19681" i="3"/>
  <c r="E19682" i="3"/>
  <c r="E19683" i="3"/>
  <c r="E19684" i="3"/>
  <c r="E19685" i="3"/>
  <c r="E19686" i="3"/>
  <c r="E19687" i="3"/>
  <c r="E19688" i="3"/>
  <c r="E19689" i="3"/>
  <c r="E19690" i="3"/>
  <c r="E19691" i="3"/>
  <c r="E19692" i="3"/>
  <c r="E19693" i="3"/>
  <c r="E19694" i="3"/>
  <c r="E19695" i="3"/>
  <c r="E19696" i="3"/>
  <c r="E19697" i="3"/>
  <c r="E19698" i="3"/>
  <c r="E19699" i="3"/>
  <c r="E19700" i="3"/>
  <c r="E19701" i="3"/>
  <c r="E19702" i="3"/>
  <c r="E19703" i="3"/>
  <c r="E19704" i="3"/>
  <c r="E19705" i="3"/>
  <c r="E19706" i="3"/>
  <c r="E19707" i="3"/>
  <c r="E19708" i="3"/>
  <c r="E19709" i="3"/>
  <c r="E19710" i="3"/>
  <c r="E19711" i="3"/>
  <c r="E19712" i="3"/>
  <c r="E19713" i="3"/>
  <c r="E19714" i="3"/>
  <c r="E19715" i="3"/>
  <c r="E19716" i="3"/>
  <c r="E19717" i="3"/>
  <c r="E19718" i="3"/>
  <c r="E19719" i="3"/>
  <c r="E19720" i="3"/>
  <c r="E19721" i="3"/>
  <c r="E19722" i="3"/>
  <c r="E19723" i="3"/>
  <c r="E19724" i="3"/>
  <c r="E19725" i="3"/>
  <c r="E19726" i="3"/>
  <c r="E19727" i="3"/>
  <c r="E19728" i="3"/>
  <c r="E19729" i="3"/>
  <c r="E19730" i="3"/>
  <c r="E19731" i="3"/>
  <c r="E19732" i="3"/>
  <c r="E19733" i="3"/>
  <c r="E19734" i="3"/>
  <c r="E19735" i="3"/>
  <c r="E19736" i="3"/>
  <c r="E19737" i="3"/>
  <c r="E19738" i="3"/>
  <c r="E19739" i="3"/>
  <c r="E19740" i="3"/>
  <c r="E19741" i="3"/>
  <c r="E19742" i="3"/>
  <c r="E19743" i="3"/>
  <c r="E19744" i="3"/>
  <c r="E19745" i="3"/>
  <c r="E19746" i="3"/>
  <c r="E19747" i="3"/>
  <c r="E19748" i="3"/>
  <c r="E19749" i="3"/>
  <c r="E19750" i="3"/>
  <c r="E19751" i="3"/>
  <c r="E19752" i="3"/>
  <c r="E19753" i="3"/>
  <c r="E19754" i="3"/>
  <c r="E19755" i="3"/>
  <c r="E19756" i="3"/>
  <c r="E19757" i="3"/>
  <c r="E19758" i="3"/>
  <c r="E19759" i="3"/>
  <c r="E19760" i="3"/>
  <c r="E19761" i="3"/>
  <c r="E19762" i="3"/>
  <c r="E19763" i="3"/>
  <c r="E19764" i="3"/>
  <c r="E19765" i="3"/>
  <c r="E19766" i="3"/>
  <c r="E19767" i="3"/>
  <c r="E19768" i="3"/>
  <c r="E19769" i="3"/>
  <c r="E19770" i="3"/>
  <c r="E19771" i="3"/>
  <c r="E19772" i="3"/>
  <c r="E19773" i="3"/>
  <c r="E19774" i="3"/>
  <c r="E19775" i="3"/>
  <c r="E19776" i="3"/>
  <c r="E19777" i="3"/>
  <c r="E19778" i="3"/>
  <c r="E19779" i="3"/>
  <c r="E19780" i="3"/>
  <c r="E19781" i="3"/>
  <c r="E19782" i="3"/>
  <c r="E19783" i="3"/>
  <c r="E19784" i="3"/>
  <c r="E19785" i="3"/>
  <c r="E19786" i="3"/>
  <c r="E19787" i="3"/>
  <c r="E19788" i="3"/>
  <c r="E19789" i="3"/>
  <c r="E19790" i="3"/>
  <c r="E19791" i="3"/>
  <c r="E19792" i="3"/>
  <c r="E19793" i="3"/>
  <c r="E19794" i="3"/>
  <c r="E19795" i="3"/>
  <c r="E19796" i="3"/>
  <c r="E19797" i="3"/>
  <c r="E19798" i="3"/>
  <c r="E19799" i="3"/>
  <c r="E19800" i="3"/>
  <c r="E19801" i="3"/>
  <c r="E19802" i="3"/>
  <c r="E19803" i="3"/>
  <c r="E19804" i="3"/>
  <c r="E19805" i="3"/>
  <c r="E19806" i="3"/>
  <c r="E19807" i="3"/>
  <c r="E19808" i="3"/>
  <c r="E19809" i="3"/>
  <c r="E19810" i="3"/>
  <c r="E19811" i="3"/>
  <c r="E19812" i="3"/>
  <c r="E19813" i="3"/>
  <c r="E19814" i="3"/>
  <c r="E19815" i="3"/>
  <c r="E19816" i="3"/>
  <c r="E19817" i="3"/>
  <c r="E19818" i="3"/>
  <c r="E19819" i="3"/>
  <c r="E19820" i="3"/>
  <c r="E19821" i="3"/>
  <c r="E19822" i="3"/>
  <c r="E19823" i="3"/>
  <c r="E19824" i="3"/>
  <c r="E19825" i="3"/>
  <c r="E19826" i="3"/>
  <c r="E19827" i="3"/>
  <c r="E19828" i="3"/>
  <c r="E19829" i="3"/>
  <c r="E19830" i="3"/>
  <c r="E19831" i="3"/>
  <c r="E19832" i="3"/>
  <c r="E19833" i="3"/>
  <c r="E19834" i="3"/>
  <c r="E19835" i="3"/>
  <c r="E19836" i="3"/>
  <c r="E19837" i="3"/>
  <c r="E19838" i="3"/>
  <c r="E19839" i="3"/>
  <c r="E19840" i="3"/>
  <c r="E19841" i="3"/>
  <c r="E19842" i="3"/>
  <c r="E19843" i="3"/>
  <c r="E19844" i="3"/>
  <c r="E19845" i="3"/>
  <c r="E19846" i="3"/>
  <c r="E19847" i="3"/>
  <c r="E19848" i="3"/>
  <c r="E19849" i="3"/>
  <c r="E19850" i="3"/>
  <c r="E19851" i="3"/>
  <c r="E19852" i="3"/>
  <c r="E19853" i="3"/>
  <c r="E19854" i="3"/>
  <c r="E19855" i="3"/>
  <c r="E19856" i="3"/>
  <c r="E19857" i="3"/>
  <c r="E19858" i="3"/>
  <c r="E19859" i="3"/>
  <c r="E19860" i="3"/>
  <c r="E19861" i="3"/>
  <c r="E19862" i="3"/>
  <c r="E19863" i="3"/>
  <c r="E19864" i="3"/>
  <c r="E19865" i="3"/>
  <c r="E19866" i="3"/>
  <c r="E19867" i="3"/>
  <c r="E19868" i="3"/>
  <c r="E19869" i="3"/>
  <c r="E19870" i="3"/>
  <c r="E19871" i="3"/>
  <c r="E19872" i="3"/>
  <c r="E19873" i="3"/>
  <c r="E19874" i="3"/>
  <c r="E19875" i="3"/>
  <c r="E19876" i="3"/>
  <c r="E19877" i="3"/>
  <c r="E19878" i="3"/>
  <c r="E19879" i="3"/>
  <c r="E19880" i="3"/>
  <c r="E19881" i="3"/>
  <c r="E19882" i="3"/>
  <c r="E19883" i="3"/>
  <c r="E19884" i="3"/>
  <c r="E19885" i="3"/>
  <c r="E19886" i="3"/>
  <c r="E19887" i="3"/>
  <c r="E19888" i="3"/>
  <c r="E19889" i="3"/>
  <c r="E19890" i="3"/>
  <c r="E19891" i="3"/>
  <c r="E19892" i="3"/>
  <c r="E19893" i="3"/>
  <c r="E19894" i="3"/>
  <c r="E19895" i="3"/>
  <c r="E19896" i="3"/>
  <c r="E19897" i="3"/>
  <c r="E19898" i="3"/>
  <c r="E19899" i="3"/>
  <c r="E19900" i="3"/>
  <c r="E19901" i="3"/>
  <c r="E19902" i="3"/>
  <c r="E19903" i="3"/>
  <c r="E19904" i="3"/>
  <c r="E19905" i="3"/>
  <c r="E19906" i="3"/>
  <c r="E19907" i="3"/>
  <c r="E19908" i="3"/>
  <c r="E19909" i="3"/>
  <c r="E19910" i="3"/>
  <c r="E19911" i="3"/>
  <c r="E19912" i="3"/>
  <c r="E19913" i="3"/>
  <c r="E19914" i="3"/>
  <c r="E19915" i="3"/>
  <c r="E19916" i="3"/>
  <c r="E19917" i="3"/>
  <c r="E19918" i="3"/>
  <c r="E19919" i="3"/>
  <c r="E19920" i="3"/>
  <c r="E19921" i="3"/>
  <c r="E19922" i="3"/>
  <c r="E19923" i="3"/>
  <c r="E19924" i="3"/>
  <c r="E19925" i="3"/>
  <c r="E19926" i="3"/>
  <c r="E19927" i="3"/>
  <c r="E19928" i="3"/>
  <c r="E19929" i="3"/>
  <c r="E19930" i="3"/>
  <c r="E19931" i="3"/>
  <c r="E19932" i="3"/>
  <c r="E19933" i="3"/>
  <c r="E19934" i="3"/>
  <c r="E19935" i="3"/>
  <c r="E19936" i="3"/>
  <c r="E19937" i="3"/>
  <c r="E19938" i="3"/>
  <c r="E19939" i="3"/>
  <c r="E19940" i="3"/>
  <c r="E19941" i="3"/>
  <c r="E19942" i="3"/>
  <c r="E19943" i="3"/>
  <c r="E19944" i="3"/>
  <c r="E19945" i="3"/>
  <c r="E19946" i="3"/>
  <c r="E19947" i="3"/>
  <c r="E19948" i="3"/>
  <c r="E19949" i="3"/>
  <c r="E19950" i="3"/>
  <c r="E19951" i="3"/>
  <c r="E19952" i="3"/>
  <c r="E19953" i="3"/>
  <c r="E19954" i="3"/>
  <c r="E19955" i="3"/>
  <c r="E19956" i="3"/>
  <c r="E19957" i="3"/>
  <c r="E19958" i="3"/>
  <c r="E19959" i="3"/>
  <c r="E19960" i="3"/>
  <c r="E19961" i="3"/>
  <c r="E19962" i="3"/>
  <c r="E19963" i="3"/>
  <c r="E19964" i="3"/>
  <c r="E19965" i="3"/>
  <c r="E19966" i="3"/>
  <c r="E19967" i="3"/>
  <c r="E19968" i="3"/>
  <c r="E19969" i="3"/>
  <c r="E19970" i="3"/>
  <c r="E19971" i="3"/>
  <c r="E19972" i="3"/>
  <c r="E19973" i="3"/>
  <c r="E19974" i="3"/>
  <c r="E19975" i="3"/>
  <c r="E19976" i="3"/>
  <c r="E19977" i="3"/>
  <c r="E19978" i="3"/>
  <c r="E19979" i="3"/>
  <c r="E19980" i="3"/>
  <c r="E19981" i="3"/>
  <c r="E19982" i="3"/>
  <c r="E19983" i="3"/>
  <c r="E19984" i="3"/>
  <c r="E19985" i="3"/>
  <c r="E19986" i="3"/>
  <c r="E19987" i="3"/>
  <c r="E19988" i="3"/>
  <c r="E19989" i="3"/>
  <c r="E19990" i="3"/>
  <c r="E19991" i="3"/>
  <c r="E19992" i="3"/>
  <c r="E19993" i="3"/>
  <c r="E19994" i="3"/>
  <c r="E19995" i="3"/>
  <c r="E19996" i="3"/>
  <c r="E19997" i="3"/>
  <c r="E19998" i="3"/>
  <c r="E19999" i="3"/>
  <c r="E20000" i="3"/>
  <c r="E20001" i="3"/>
  <c r="E20002" i="3"/>
  <c r="E20003" i="3"/>
  <c r="E20004" i="3"/>
  <c r="E20005" i="3"/>
  <c r="E20006" i="3"/>
  <c r="E20007" i="3"/>
  <c r="E20008" i="3"/>
  <c r="E20009" i="3"/>
  <c r="E20010" i="3"/>
  <c r="E20011" i="3"/>
  <c r="E20012" i="3"/>
  <c r="E20013" i="3"/>
  <c r="E20014" i="3"/>
  <c r="E20015" i="3"/>
  <c r="E20016" i="3"/>
  <c r="E20017" i="3"/>
  <c r="E20018" i="3"/>
  <c r="E20019" i="3"/>
  <c r="E20020" i="3"/>
  <c r="E20021" i="3"/>
  <c r="E20022" i="3"/>
  <c r="E20023" i="3"/>
  <c r="E20024" i="3"/>
  <c r="E20025" i="3"/>
  <c r="E20026" i="3"/>
  <c r="E20027" i="3"/>
  <c r="E20028" i="3"/>
  <c r="E20029" i="3"/>
  <c r="E20030" i="3"/>
  <c r="E20031" i="3"/>
  <c r="E20032" i="3"/>
  <c r="E20033" i="3"/>
  <c r="E20034" i="3"/>
  <c r="E20035" i="3"/>
  <c r="E20036" i="3"/>
  <c r="E20037" i="3"/>
  <c r="E20038" i="3"/>
  <c r="E20039" i="3"/>
  <c r="E20040" i="3"/>
  <c r="E20041" i="3"/>
  <c r="E20042" i="3"/>
  <c r="E20043" i="3"/>
  <c r="E20044" i="3"/>
  <c r="E20045" i="3"/>
  <c r="E20046" i="3"/>
  <c r="E20047" i="3"/>
  <c r="E20048" i="3"/>
  <c r="E20049" i="3"/>
  <c r="E20050" i="3"/>
  <c r="E20051" i="3"/>
  <c r="E20052" i="3"/>
  <c r="E20053" i="3"/>
  <c r="E20054" i="3"/>
  <c r="E20055" i="3"/>
  <c r="E20056" i="3"/>
  <c r="E20057" i="3"/>
  <c r="E20058" i="3"/>
  <c r="E20059" i="3"/>
  <c r="E20060" i="3"/>
  <c r="E20061" i="3"/>
  <c r="E20062" i="3"/>
  <c r="E20063" i="3"/>
  <c r="E20064" i="3"/>
  <c r="E20065" i="3"/>
  <c r="E20066" i="3"/>
  <c r="E20067" i="3"/>
  <c r="E20068" i="3"/>
  <c r="E20069" i="3"/>
  <c r="E20070" i="3"/>
  <c r="E20071" i="3"/>
  <c r="E20072" i="3"/>
  <c r="E20073" i="3"/>
  <c r="E20074" i="3"/>
  <c r="E20075" i="3"/>
  <c r="E20076" i="3"/>
  <c r="E20077" i="3"/>
  <c r="E20078" i="3"/>
  <c r="E20079" i="3"/>
  <c r="E20080" i="3"/>
  <c r="E20081" i="3"/>
  <c r="E20082" i="3"/>
  <c r="E20083" i="3"/>
  <c r="E20084" i="3"/>
  <c r="E20085" i="3"/>
  <c r="E20086" i="3"/>
  <c r="E20087" i="3"/>
  <c r="E20088" i="3"/>
  <c r="E20089" i="3"/>
  <c r="E20090" i="3"/>
  <c r="E20091" i="3"/>
  <c r="E20092" i="3"/>
  <c r="E20093" i="3"/>
  <c r="E20094" i="3"/>
  <c r="E20095" i="3"/>
  <c r="E20096" i="3"/>
  <c r="E20097" i="3"/>
  <c r="E20098" i="3"/>
  <c r="E20099" i="3"/>
  <c r="E20100" i="3"/>
  <c r="E20101" i="3"/>
  <c r="E20102" i="3"/>
  <c r="E20103" i="3"/>
  <c r="E20104" i="3"/>
  <c r="E20105" i="3"/>
  <c r="E20106" i="3"/>
  <c r="E20107" i="3"/>
  <c r="E20108" i="3"/>
  <c r="E20109" i="3"/>
  <c r="E20110" i="3"/>
  <c r="E20111" i="3"/>
  <c r="E20112" i="3"/>
  <c r="E20113" i="3"/>
  <c r="E20114" i="3"/>
  <c r="E20115" i="3"/>
  <c r="E20116" i="3"/>
  <c r="E20117" i="3"/>
  <c r="E20118" i="3"/>
  <c r="E20119" i="3"/>
  <c r="E20120" i="3"/>
  <c r="E20121" i="3"/>
  <c r="E20122" i="3"/>
  <c r="E20123" i="3"/>
  <c r="E20124" i="3"/>
  <c r="E20125" i="3"/>
  <c r="E20126" i="3"/>
  <c r="E20127" i="3"/>
  <c r="E20128" i="3"/>
  <c r="E20129" i="3"/>
  <c r="E20130" i="3"/>
  <c r="E20131" i="3"/>
  <c r="E20132" i="3"/>
  <c r="E20133" i="3"/>
  <c r="E20134" i="3"/>
  <c r="E20135" i="3"/>
  <c r="E20136" i="3"/>
  <c r="E20137" i="3"/>
  <c r="E20138" i="3"/>
  <c r="E20139" i="3"/>
  <c r="E20140" i="3"/>
  <c r="E20141" i="3"/>
  <c r="E20142" i="3"/>
  <c r="E20143" i="3"/>
  <c r="E20144" i="3"/>
  <c r="E20145" i="3"/>
  <c r="E20146" i="3"/>
  <c r="E20147" i="3"/>
  <c r="E20148" i="3"/>
  <c r="E20149" i="3"/>
  <c r="E20150" i="3"/>
  <c r="E20151" i="3"/>
  <c r="E20152" i="3"/>
  <c r="E20153" i="3"/>
  <c r="E20154" i="3"/>
  <c r="E20155" i="3"/>
  <c r="E20156" i="3"/>
  <c r="E20157" i="3"/>
  <c r="E20158" i="3"/>
  <c r="E20159" i="3"/>
  <c r="E20160" i="3"/>
  <c r="E20161" i="3"/>
  <c r="E20162" i="3"/>
  <c r="E20163" i="3"/>
  <c r="E20164" i="3"/>
  <c r="E20165" i="3"/>
  <c r="E20166" i="3"/>
  <c r="E20167" i="3"/>
  <c r="E20168" i="3"/>
  <c r="E20169" i="3"/>
  <c r="E20170" i="3"/>
  <c r="E20171" i="3"/>
  <c r="E20172" i="3"/>
  <c r="E20173" i="3"/>
  <c r="E20174" i="3"/>
  <c r="E20175" i="3"/>
  <c r="E20176" i="3"/>
  <c r="E20177" i="3"/>
  <c r="E20178" i="3"/>
  <c r="E20179" i="3"/>
  <c r="E20180" i="3"/>
  <c r="E20181" i="3"/>
  <c r="E20182" i="3"/>
  <c r="E20183" i="3"/>
  <c r="E20184" i="3"/>
  <c r="E20185" i="3"/>
  <c r="E20186" i="3"/>
  <c r="E20187" i="3"/>
  <c r="E20188" i="3"/>
  <c r="E20189" i="3"/>
  <c r="E20190" i="3"/>
  <c r="E20191" i="3"/>
  <c r="E20192" i="3"/>
  <c r="E20193" i="3"/>
  <c r="E20194" i="3"/>
  <c r="E20195" i="3"/>
  <c r="E20196" i="3"/>
  <c r="E20197" i="3"/>
  <c r="E20198" i="3"/>
  <c r="E20199" i="3"/>
  <c r="E20200" i="3"/>
  <c r="E20201" i="3"/>
  <c r="E20202" i="3"/>
  <c r="E20203" i="3"/>
  <c r="E20204" i="3"/>
  <c r="E20205" i="3"/>
  <c r="E20206" i="3"/>
  <c r="E20207" i="3"/>
  <c r="E20208" i="3"/>
  <c r="E20209" i="3"/>
  <c r="E20210" i="3"/>
  <c r="E20211" i="3"/>
  <c r="E20212" i="3"/>
  <c r="E20213" i="3"/>
  <c r="E20214" i="3"/>
  <c r="E20215" i="3"/>
  <c r="E20216" i="3"/>
  <c r="E20217" i="3"/>
  <c r="E20218" i="3"/>
  <c r="E20219" i="3"/>
  <c r="E20220" i="3"/>
  <c r="E20221" i="3"/>
  <c r="E20222" i="3"/>
  <c r="E20223" i="3"/>
  <c r="E20224" i="3"/>
  <c r="E20225" i="3"/>
  <c r="E20226" i="3"/>
  <c r="E20227" i="3"/>
  <c r="E20228" i="3"/>
  <c r="E20229" i="3"/>
  <c r="E20230" i="3"/>
  <c r="E20231" i="3"/>
  <c r="E20232" i="3"/>
  <c r="E20233" i="3"/>
  <c r="E20234" i="3"/>
  <c r="E20235" i="3"/>
  <c r="E20236" i="3"/>
  <c r="E20237" i="3"/>
  <c r="E20238" i="3"/>
  <c r="E20239" i="3"/>
  <c r="E20240" i="3"/>
  <c r="E20241" i="3"/>
  <c r="E20242" i="3"/>
  <c r="E20243" i="3"/>
  <c r="E20244" i="3"/>
  <c r="E20245" i="3"/>
  <c r="E20246" i="3"/>
  <c r="E20247" i="3"/>
  <c r="E20248" i="3"/>
  <c r="E20249" i="3"/>
  <c r="E20250" i="3"/>
  <c r="E20251" i="3"/>
  <c r="E20252" i="3"/>
  <c r="E20253" i="3"/>
  <c r="E20254" i="3"/>
  <c r="E20255" i="3"/>
  <c r="E20256" i="3"/>
  <c r="E20257" i="3"/>
  <c r="E20258" i="3"/>
  <c r="E20259" i="3"/>
  <c r="E20260" i="3"/>
  <c r="E20261" i="3"/>
  <c r="E20262" i="3"/>
  <c r="E20263" i="3"/>
  <c r="E20264" i="3"/>
  <c r="E20265" i="3"/>
  <c r="E20266" i="3"/>
  <c r="E20267" i="3"/>
  <c r="E20268" i="3"/>
  <c r="E20269" i="3"/>
  <c r="E20270" i="3"/>
  <c r="E20271" i="3"/>
  <c r="E20272" i="3"/>
  <c r="E20273" i="3"/>
  <c r="E20274" i="3"/>
  <c r="E20275" i="3"/>
  <c r="E20276" i="3"/>
  <c r="E20277" i="3"/>
  <c r="E20278" i="3"/>
  <c r="E20279" i="3"/>
  <c r="E20280" i="3"/>
  <c r="E20281" i="3"/>
  <c r="E20282" i="3"/>
  <c r="E20283" i="3"/>
  <c r="E20284" i="3"/>
  <c r="E20285" i="3"/>
  <c r="E20286" i="3"/>
  <c r="E20287" i="3"/>
  <c r="E20288" i="3"/>
  <c r="E20289" i="3"/>
  <c r="E20290" i="3"/>
  <c r="E20291" i="3"/>
  <c r="E20292" i="3"/>
  <c r="E20293" i="3"/>
  <c r="E20294" i="3"/>
  <c r="E20295" i="3"/>
  <c r="E20296" i="3"/>
  <c r="E20297" i="3"/>
  <c r="E20298" i="3"/>
  <c r="E20299" i="3"/>
  <c r="E20300" i="3"/>
  <c r="E20301" i="3"/>
  <c r="E20302" i="3"/>
  <c r="E20303" i="3"/>
  <c r="E20304" i="3"/>
  <c r="E20305" i="3"/>
  <c r="E20306" i="3"/>
  <c r="E20307" i="3"/>
  <c r="E20308" i="3"/>
  <c r="E20309" i="3"/>
  <c r="E20310" i="3"/>
  <c r="E20311" i="3"/>
  <c r="E20312" i="3"/>
  <c r="E20313" i="3"/>
  <c r="E20314" i="3"/>
  <c r="E20315" i="3"/>
  <c r="E20316" i="3"/>
  <c r="E20317" i="3"/>
  <c r="E20318" i="3"/>
  <c r="E20319" i="3"/>
  <c r="E20320" i="3"/>
  <c r="E20321" i="3"/>
  <c r="E20322" i="3"/>
  <c r="E20323" i="3"/>
  <c r="E20324" i="3"/>
  <c r="E20325" i="3"/>
  <c r="E20326" i="3"/>
  <c r="E20327" i="3"/>
  <c r="E20328" i="3"/>
  <c r="E20329" i="3"/>
  <c r="E20330" i="3"/>
  <c r="E20331" i="3"/>
  <c r="E20332" i="3"/>
  <c r="E20333" i="3"/>
  <c r="E20334" i="3"/>
  <c r="E20335" i="3"/>
  <c r="E20336" i="3"/>
  <c r="E20337" i="3"/>
  <c r="E20338" i="3"/>
  <c r="E20339" i="3"/>
  <c r="E20340" i="3"/>
  <c r="E20341" i="3"/>
  <c r="E20342" i="3"/>
  <c r="E20343" i="3"/>
  <c r="E20344" i="3"/>
  <c r="E20345" i="3"/>
  <c r="E20346" i="3"/>
  <c r="E20347" i="3"/>
  <c r="E20348" i="3"/>
  <c r="E20349" i="3"/>
  <c r="E20350" i="3"/>
  <c r="E20351" i="3"/>
  <c r="E20352" i="3"/>
  <c r="E20353" i="3"/>
  <c r="E20354" i="3"/>
  <c r="E20355" i="3"/>
  <c r="E20356" i="3"/>
  <c r="E20357" i="3"/>
  <c r="E20358" i="3"/>
  <c r="E20359" i="3"/>
  <c r="E20360" i="3"/>
  <c r="E20361" i="3"/>
  <c r="E20362" i="3"/>
  <c r="E20363" i="3"/>
  <c r="E20364" i="3"/>
  <c r="E20365" i="3"/>
  <c r="E20366" i="3"/>
  <c r="E20367" i="3"/>
  <c r="E20368" i="3"/>
  <c r="E20369" i="3"/>
  <c r="E20370" i="3"/>
  <c r="E20371" i="3"/>
  <c r="E20372" i="3"/>
  <c r="E20373" i="3"/>
  <c r="E20374" i="3"/>
  <c r="E20375" i="3"/>
  <c r="E20376" i="3"/>
  <c r="E20377" i="3"/>
  <c r="E20378" i="3"/>
  <c r="E20379" i="3"/>
  <c r="E20380" i="3"/>
  <c r="E20381" i="3"/>
  <c r="E20382" i="3"/>
  <c r="E20383" i="3"/>
  <c r="E20384" i="3"/>
  <c r="E20385" i="3"/>
  <c r="E20386" i="3"/>
  <c r="E20387" i="3"/>
  <c r="E20388" i="3"/>
  <c r="E20389" i="3"/>
  <c r="E20390" i="3"/>
  <c r="E20391" i="3"/>
  <c r="E20392" i="3"/>
  <c r="E20393" i="3"/>
  <c r="E20394" i="3"/>
  <c r="E20395" i="3"/>
  <c r="E20396" i="3"/>
  <c r="E20397" i="3"/>
  <c r="E20398" i="3"/>
  <c r="E20399" i="3"/>
  <c r="E20400" i="3"/>
  <c r="E20401" i="3"/>
  <c r="E20402" i="3"/>
  <c r="E20403" i="3"/>
  <c r="E20404" i="3"/>
  <c r="E20405" i="3"/>
  <c r="E20406" i="3"/>
  <c r="E20407" i="3"/>
  <c r="E20408" i="3"/>
  <c r="E20409" i="3"/>
  <c r="E20410" i="3"/>
  <c r="E20411" i="3"/>
  <c r="E20412" i="3"/>
  <c r="E20413" i="3"/>
  <c r="E20414" i="3"/>
  <c r="E20415" i="3"/>
  <c r="E20416" i="3"/>
  <c r="E20417" i="3"/>
  <c r="E20418" i="3"/>
  <c r="E20419" i="3"/>
  <c r="E20420" i="3"/>
  <c r="E20421" i="3"/>
  <c r="E20422" i="3"/>
  <c r="E20423" i="3"/>
  <c r="E20424" i="3"/>
  <c r="E20425" i="3"/>
  <c r="E20426" i="3"/>
  <c r="E20427" i="3"/>
  <c r="E20428" i="3"/>
  <c r="E20429" i="3"/>
  <c r="E20430" i="3"/>
  <c r="E20431" i="3"/>
  <c r="E20432" i="3"/>
  <c r="E20433" i="3"/>
  <c r="E20434" i="3"/>
  <c r="E20435" i="3"/>
  <c r="E20436" i="3"/>
  <c r="E20437" i="3"/>
  <c r="E20438" i="3"/>
  <c r="E20439" i="3"/>
  <c r="E20440" i="3"/>
  <c r="E20441" i="3"/>
  <c r="E20442" i="3"/>
  <c r="E20443" i="3"/>
  <c r="E20444" i="3"/>
  <c r="E20445" i="3"/>
  <c r="E20446" i="3"/>
  <c r="E20447" i="3"/>
  <c r="E20448" i="3"/>
  <c r="E20449" i="3"/>
  <c r="E20450" i="3"/>
  <c r="E20451" i="3"/>
  <c r="E20452" i="3"/>
  <c r="E20453" i="3"/>
  <c r="E20454" i="3"/>
  <c r="E20455" i="3"/>
  <c r="E20456" i="3"/>
  <c r="E20457" i="3"/>
  <c r="E20458" i="3"/>
  <c r="E20459" i="3"/>
  <c r="E20460" i="3"/>
  <c r="E20461" i="3"/>
  <c r="E20462" i="3"/>
  <c r="E20463" i="3"/>
  <c r="E20464" i="3"/>
  <c r="E20465" i="3"/>
  <c r="E20466" i="3"/>
  <c r="E20467" i="3"/>
  <c r="E20468" i="3"/>
  <c r="E20469" i="3"/>
  <c r="E20470" i="3"/>
  <c r="E20471" i="3"/>
  <c r="E20472" i="3"/>
  <c r="E20473" i="3"/>
  <c r="E20474" i="3"/>
  <c r="E20475" i="3"/>
  <c r="E20476" i="3"/>
  <c r="E20477" i="3"/>
  <c r="E20478" i="3"/>
  <c r="E20479" i="3"/>
  <c r="E20480" i="3"/>
  <c r="E20481" i="3"/>
  <c r="E20482" i="3"/>
  <c r="E20483" i="3"/>
  <c r="E20484" i="3"/>
  <c r="E20485" i="3"/>
  <c r="E20486" i="3"/>
  <c r="E20487" i="3"/>
  <c r="E20488" i="3"/>
  <c r="E20489" i="3"/>
  <c r="E20490" i="3"/>
  <c r="E20491" i="3"/>
  <c r="E20492" i="3"/>
  <c r="E20493" i="3"/>
  <c r="E20494" i="3"/>
  <c r="E20495" i="3"/>
  <c r="E20496" i="3"/>
  <c r="E20497" i="3"/>
  <c r="E20498" i="3"/>
  <c r="E20499" i="3"/>
  <c r="E20500" i="3"/>
  <c r="E20501" i="3"/>
  <c r="E20502" i="3"/>
  <c r="E20503" i="3"/>
  <c r="E20504" i="3"/>
  <c r="E20505" i="3"/>
  <c r="E20506" i="3"/>
  <c r="E20507" i="3"/>
  <c r="E20508" i="3"/>
  <c r="E20509" i="3"/>
  <c r="E20510" i="3"/>
  <c r="E20511" i="3"/>
  <c r="E20512" i="3"/>
  <c r="E20513" i="3"/>
  <c r="E20514" i="3"/>
  <c r="E20515" i="3"/>
  <c r="E20516" i="3"/>
  <c r="E20517" i="3"/>
  <c r="E20518" i="3"/>
  <c r="E20519" i="3"/>
  <c r="E20520" i="3"/>
  <c r="E20521" i="3"/>
  <c r="E20522" i="3"/>
  <c r="E20523" i="3"/>
  <c r="E20524" i="3"/>
  <c r="E20525" i="3"/>
  <c r="E20526" i="3"/>
  <c r="E20527" i="3"/>
  <c r="E20528" i="3"/>
  <c r="E20529" i="3"/>
  <c r="E20530" i="3"/>
  <c r="E20531" i="3"/>
  <c r="E20532" i="3"/>
  <c r="E20533" i="3"/>
  <c r="E20534" i="3"/>
  <c r="E20535" i="3"/>
  <c r="E20536" i="3"/>
  <c r="E20537" i="3"/>
  <c r="E20538" i="3"/>
  <c r="E20539" i="3"/>
  <c r="E20540" i="3"/>
  <c r="E20541" i="3"/>
  <c r="E20542" i="3"/>
  <c r="E20543" i="3"/>
  <c r="E20544" i="3"/>
  <c r="E20545" i="3"/>
  <c r="E20546" i="3"/>
  <c r="E20547" i="3"/>
  <c r="E20548" i="3"/>
  <c r="E20549" i="3"/>
  <c r="E20550" i="3"/>
  <c r="E20551" i="3"/>
  <c r="E20552" i="3"/>
  <c r="E20553" i="3"/>
  <c r="E20554" i="3"/>
  <c r="E20555" i="3"/>
  <c r="E20556" i="3"/>
  <c r="E20557" i="3"/>
  <c r="E20558" i="3"/>
  <c r="E20559" i="3"/>
  <c r="E20560" i="3"/>
  <c r="E20561" i="3"/>
  <c r="E20562" i="3"/>
  <c r="E20563" i="3"/>
  <c r="E20564" i="3"/>
  <c r="E20565" i="3"/>
  <c r="E20566" i="3"/>
  <c r="E20567" i="3"/>
  <c r="E20568" i="3"/>
  <c r="E20569" i="3"/>
  <c r="E20570" i="3"/>
  <c r="E20571" i="3"/>
  <c r="E20572" i="3"/>
  <c r="E20573" i="3"/>
  <c r="E20574" i="3"/>
  <c r="E20575" i="3"/>
  <c r="E20576" i="3"/>
  <c r="E20577" i="3"/>
  <c r="E20578" i="3"/>
  <c r="E20579" i="3"/>
  <c r="E20580" i="3"/>
  <c r="E20581" i="3"/>
  <c r="E20582" i="3"/>
  <c r="E20583" i="3"/>
  <c r="E20584" i="3"/>
  <c r="E20585" i="3"/>
  <c r="E20586" i="3"/>
  <c r="E20587" i="3"/>
  <c r="E20588" i="3"/>
  <c r="E20589" i="3"/>
  <c r="E20590" i="3"/>
  <c r="E20591" i="3"/>
  <c r="E20592" i="3"/>
  <c r="E20593" i="3"/>
  <c r="E20594" i="3"/>
  <c r="E20595" i="3"/>
  <c r="E20596" i="3"/>
  <c r="E20597" i="3"/>
  <c r="E20598" i="3"/>
  <c r="E20599" i="3"/>
  <c r="E20600" i="3"/>
  <c r="E20601" i="3"/>
  <c r="E20602" i="3"/>
  <c r="E20603" i="3"/>
  <c r="E20604" i="3"/>
  <c r="E20605" i="3"/>
  <c r="E20606" i="3"/>
  <c r="E20607" i="3"/>
  <c r="E20608" i="3"/>
  <c r="E20609" i="3"/>
  <c r="E20610" i="3"/>
  <c r="E20611" i="3"/>
  <c r="E20612" i="3"/>
  <c r="E20613" i="3"/>
  <c r="E20614" i="3"/>
  <c r="E20615" i="3"/>
  <c r="E20616" i="3"/>
  <c r="E20617" i="3"/>
  <c r="E20618" i="3"/>
  <c r="E20619" i="3"/>
  <c r="E20620" i="3"/>
  <c r="E20621" i="3"/>
  <c r="E20622" i="3"/>
  <c r="E20623" i="3"/>
  <c r="E20624" i="3"/>
  <c r="E20625" i="3"/>
  <c r="E20626" i="3"/>
  <c r="E20627" i="3"/>
  <c r="E20628" i="3"/>
  <c r="E20629" i="3"/>
  <c r="E20630" i="3"/>
  <c r="E20631" i="3"/>
  <c r="E20632" i="3"/>
  <c r="E20633" i="3"/>
  <c r="E20634" i="3"/>
  <c r="E20635" i="3"/>
  <c r="E20636" i="3"/>
  <c r="E20637" i="3"/>
  <c r="E20638" i="3"/>
  <c r="E20639" i="3"/>
  <c r="E20640" i="3"/>
  <c r="E20641" i="3"/>
  <c r="E20642" i="3"/>
  <c r="E20643" i="3"/>
  <c r="E20644" i="3"/>
  <c r="E20645" i="3"/>
  <c r="E20646" i="3"/>
  <c r="E20647" i="3"/>
  <c r="E20648" i="3"/>
  <c r="E20649" i="3"/>
  <c r="E20650" i="3"/>
  <c r="E20651" i="3"/>
  <c r="E20652" i="3"/>
  <c r="E20653" i="3"/>
  <c r="E20654" i="3"/>
  <c r="E20655" i="3"/>
  <c r="E20656" i="3"/>
  <c r="E20657" i="3"/>
  <c r="E20658" i="3"/>
  <c r="E20659" i="3"/>
  <c r="E20660" i="3"/>
  <c r="E20661" i="3"/>
  <c r="E20662" i="3"/>
  <c r="E20663" i="3"/>
  <c r="E20664" i="3"/>
  <c r="E20665" i="3"/>
  <c r="E20666" i="3"/>
  <c r="E20667" i="3"/>
  <c r="E20668" i="3"/>
  <c r="E20669" i="3"/>
  <c r="E20670" i="3"/>
  <c r="E20671" i="3"/>
  <c r="E20672" i="3"/>
  <c r="E20673" i="3"/>
  <c r="E20674" i="3"/>
  <c r="E20675" i="3"/>
  <c r="E20676" i="3"/>
  <c r="E20677" i="3"/>
  <c r="E20678" i="3"/>
  <c r="E20679" i="3"/>
  <c r="E20680" i="3"/>
  <c r="E20681" i="3"/>
  <c r="E20682" i="3"/>
  <c r="E20683" i="3"/>
  <c r="E20684" i="3"/>
  <c r="E20685" i="3"/>
  <c r="E20686" i="3"/>
  <c r="E20687" i="3"/>
  <c r="E20688" i="3"/>
  <c r="E20689" i="3"/>
  <c r="E20690" i="3"/>
  <c r="E20691" i="3"/>
  <c r="E20692" i="3"/>
  <c r="E20693" i="3"/>
  <c r="E20694" i="3"/>
  <c r="E20695" i="3"/>
  <c r="E20696" i="3"/>
  <c r="E20697" i="3"/>
  <c r="E20698" i="3"/>
  <c r="E20699" i="3"/>
  <c r="E20700" i="3"/>
  <c r="E20701" i="3"/>
  <c r="E20702" i="3"/>
  <c r="E20703" i="3"/>
  <c r="E20704" i="3"/>
  <c r="E20705" i="3"/>
  <c r="E20706" i="3"/>
  <c r="E20707" i="3"/>
  <c r="E20708" i="3"/>
  <c r="E20709" i="3"/>
  <c r="E20710" i="3"/>
  <c r="E20711" i="3"/>
  <c r="E20712" i="3"/>
  <c r="E20713" i="3"/>
  <c r="E20714" i="3"/>
  <c r="E20715" i="3"/>
  <c r="E20716" i="3"/>
  <c r="E20717" i="3"/>
  <c r="E20718" i="3"/>
  <c r="E20719" i="3"/>
  <c r="E20720" i="3"/>
  <c r="E20721" i="3"/>
  <c r="E20722" i="3"/>
  <c r="E20723" i="3"/>
  <c r="E20724" i="3"/>
  <c r="E20725" i="3"/>
  <c r="E20726" i="3"/>
  <c r="E20727" i="3"/>
  <c r="E20728" i="3"/>
  <c r="E20729" i="3"/>
  <c r="E20730" i="3"/>
  <c r="E20731" i="3"/>
  <c r="E20732" i="3"/>
  <c r="E20733" i="3"/>
  <c r="E20734" i="3"/>
  <c r="E20735" i="3"/>
  <c r="E20736" i="3"/>
  <c r="E20737" i="3"/>
  <c r="E20738" i="3"/>
  <c r="E20739" i="3"/>
  <c r="E20740" i="3"/>
  <c r="E20741" i="3"/>
  <c r="E20742" i="3"/>
  <c r="E20743" i="3"/>
  <c r="E20744" i="3"/>
  <c r="E20745" i="3"/>
  <c r="E20746" i="3"/>
  <c r="E20747" i="3"/>
  <c r="E20748" i="3"/>
  <c r="E20749" i="3"/>
  <c r="E20750" i="3"/>
  <c r="E20751" i="3"/>
  <c r="E20752" i="3"/>
  <c r="E20753" i="3"/>
  <c r="E20754" i="3"/>
  <c r="E20755" i="3"/>
  <c r="E20756" i="3"/>
  <c r="E20757" i="3"/>
  <c r="E20758" i="3"/>
  <c r="E20759" i="3"/>
  <c r="E20760" i="3"/>
  <c r="E20761" i="3"/>
  <c r="E20762" i="3"/>
  <c r="E20763" i="3"/>
  <c r="E20764" i="3"/>
  <c r="E20765" i="3"/>
  <c r="E20766" i="3"/>
  <c r="E20767" i="3"/>
  <c r="E20768" i="3"/>
  <c r="E20769" i="3"/>
  <c r="E20770" i="3"/>
  <c r="E20771" i="3"/>
  <c r="E20772" i="3"/>
  <c r="E20773" i="3"/>
  <c r="E20774" i="3"/>
  <c r="E20775" i="3"/>
  <c r="E20776" i="3"/>
  <c r="E20777" i="3"/>
  <c r="E20778" i="3"/>
  <c r="E20779" i="3"/>
  <c r="E20780" i="3"/>
  <c r="E20781" i="3"/>
  <c r="E20782" i="3"/>
  <c r="E20783" i="3"/>
  <c r="E20784" i="3"/>
  <c r="E20785" i="3"/>
  <c r="E20786" i="3"/>
  <c r="E20787" i="3"/>
  <c r="E20788" i="3"/>
  <c r="E20789" i="3"/>
  <c r="E20790" i="3"/>
  <c r="E20791" i="3"/>
  <c r="E20792" i="3"/>
  <c r="E20793" i="3"/>
  <c r="E20794" i="3"/>
  <c r="E20795" i="3"/>
  <c r="E20796" i="3"/>
  <c r="E20797" i="3"/>
  <c r="E20798" i="3"/>
  <c r="E20799" i="3"/>
  <c r="E20800" i="3"/>
  <c r="E20801" i="3"/>
  <c r="E20802" i="3"/>
  <c r="E20803" i="3"/>
  <c r="E20804" i="3"/>
  <c r="E20805" i="3"/>
  <c r="E20806" i="3"/>
  <c r="E20807" i="3"/>
  <c r="E20808" i="3"/>
  <c r="E20809" i="3"/>
  <c r="E20810" i="3"/>
  <c r="E20811" i="3"/>
  <c r="E20812" i="3"/>
  <c r="E20813" i="3"/>
  <c r="E20814" i="3"/>
  <c r="E20815" i="3"/>
  <c r="E20816" i="3"/>
  <c r="E20817" i="3"/>
  <c r="E20818" i="3"/>
  <c r="E20819" i="3"/>
  <c r="E20820" i="3"/>
  <c r="E20821" i="3"/>
  <c r="E20822" i="3"/>
  <c r="E20823" i="3"/>
  <c r="E20824" i="3"/>
  <c r="E20825" i="3"/>
  <c r="E20826" i="3"/>
  <c r="E20827" i="3"/>
  <c r="E20828" i="3"/>
  <c r="E20829" i="3"/>
  <c r="E20830" i="3"/>
  <c r="E20831" i="3"/>
  <c r="E20832" i="3"/>
  <c r="E20833" i="3"/>
  <c r="E20834" i="3"/>
  <c r="E20835" i="3"/>
  <c r="E20836" i="3"/>
  <c r="E20837" i="3"/>
  <c r="E20838" i="3"/>
  <c r="E20839" i="3"/>
  <c r="E20840" i="3"/>
  <c r="E20841" i="3"/>
  <c r="E20842" i="3"/>
  <c r="E20843" i="3"/>
  <c r="E20844" i="3"/>
  <c r="E20845" i="3"/>
  <c r="E20846" i="3"/>
  <c r="E20847" i="3"/>
  <c r="E20848" i="3"/>
  <c r="E20849" i="3"/>
  <c r="E20850" i="3"/>
  <c r="E20851" i="3"/>
  <c r="E20852" i="3"/>
  <c r="E20853" i="3"/>
  <c r="E20854" i="3"/>
  <c r="E20855" i="3"/>
  <c r="E20856" i="3"/>
  <c r="E20857" i="3"/>
  <c r="E20858" i="3"/>
  <c r="E20859" i="3"/>
  <c r="E20860" i="3"/>
  <c r="E20861" i="3"/>
  <c r="E20862" i="3"/>
  <c r="E20863" i="3"/>
  <c r="E20864" i="3"/>
  <c r="E20865" i="3"/>
  <c r="E20866" i="3"/>
  <c r="E20867" i="3"/>
  <c r="E20868" i="3"/>
  <c r="E20869" i="3"/>
  <c r="E20870" i="3"/>
  <c r="E20871" i="3"/>
  <c r="E20872" i="3"/>
  <c r="E20873" i="3"/>
  <c r="E20874" i="3"/>
  <c r="E20875" i="3"/>
  <c r="E20876" i="3"/>
  <c r="E20877" i="3"/>
  <c r="E20878" i="3"/>
  <c r="E20879" i="3"/>
  <c r="E20880" i="3"/>
  <c r="E20881" i="3"/>
  <c r="E20882" i="3"/>
  <c r="E20883" i="3"/>
  <c r="E20884" i="3"/>
  <c r="E20885" i="3"/>
  <c r="E20886" i="3"/>
  <c r="E20887" i="3"/>
  <c r="E20888" i="3"/>
  <c r="E20889" i="3"/>
  <c r="E20890" i="3"/>
  <c r="E20891" i="3"/>
  <c r="E20892" i="3"/>
  <c r="E20893" i="3"/>
  <c r="E20894" i="3"/>
  <c r="E20895" i="3"/>
  <c r="E20896" i="3"/>
  <c r="E20897" i="3"/>
  <c r="E20898" i="3"/>
  <c r="E20899" i="3"/>
  <c r="E20900" i="3"/>
  <c r="E20901" i="3"/>
  <c r="E20902" i="3"/>
  <c r="E20903" i="3"/>
  <c r="E20904" i="3"/>
  <c r="E20905" i="3"/>
  <c r="E20906" i="3"/>
  <c r="E20907" i="3"/>
  <c r="E20908" i="3"/>
  <c r="E20909" i="3"/>
  <c r="E20910" i="3"/>
  <c r="E20911" i="3"/>
  <c r="E20912" i="3"/>
  <c r="E20913" i="3"/>
  <c r="E20914" i="3"/>
  <c r="E20915" i="3"/>
  <c r="E20916" i="3"/>
  <c r="E20917" i="3"/>
  <c r="E20918" i="3"/>
  <c r="E20919" i="3"/>
  <c r="E20920" i="3"/>
  <c r="E20921" i="3"/>
  <c r="E20922" i="3"/>
  <c r="E20923" i="3"/>
  <c r="E20924" i="3"/>
  <c r="E20925" i="3"/>
  <c r="E20926" i="3"/>
  <c r="E20927" i="3"/>
  <c r="E20928" i="3"/>
  <c r="E20929" i="3"/>
  <c r="E20930" i="3"/>
  <c r="E20931" i="3"/>
  <c r="E20932" i="3"/>
  <c r="E20933" i="3"/>
  <c r="E20934" i="3"/>
  <c r="E20935" i="3"/>
  <c r="E20936" i="3"/>
  <c r="E20937" i="3"/>
  <c r="E20938" i="3"/>
  <c r="E20939" i="3"/>
  <c r="E20940" i="3"/>
  <c r="E20941" i="3"/>
  <c r="E20942" i="3"/>
  <c r="E20943" i="3"/>
  <c r="E20944" i="3"/>
  <c r="E20945" i="3"/>
  <c r="E20946" i="3"/>
  <c r="E20947" i="3"/>
  <c r="E20948" i="3"/>
  <c r="E20949" i="3"/>
  <c r="E20950" i="3"/>
  <c r="E20951" i="3"/>
  <c r="E20952" i="3"/>
  <c r="E20953" i="3"/>
  <c r="E20954" i="3"/>
  <c r="E20955" i="3"/>
  <c r="E20956" i="3"/>
  <c r="E20957" i="3"/>
  <c r="E20958" i="3"/>
  <c r="E20959" i="3"/>
  <c r="E20960" i="3"/>
  <c r="E20961" i="3"/>
  <c r="E20962" i="3"/>
  <c r="E20963" i="3"/>
  <c r="E20964" i="3"/>
  <c r="E20965" i="3"/>
  <c r="E20966" i="3"/>
  <c r="E20967" i="3"/>
  <c r="E20968" i="3"/>
  <c r="E20969" i="3"/>
  <c r="E20970" i="3"/>
  <c r="E20971" i="3"/>
  <c r="E20972" i="3"/>
  <c r="E20973" i="3"/>
  <c r="E20974" i="3"/>
  <c r="E20975" i="3"/>
  <c r="E20976" i="3"/>
  <c r="E20977" i="3"/>
  <c r="E20978" i="3"/>
  <c r="E20979" i="3"/>
  <c r="E20980" i="3"/>
  <c r="E20981" i="3"/>
  <c r="E20982" i="3"/>
  <c r="E20983" i="3"/>
  <c r="E20984" i="3"/>
  <c r="E20985" i="3"/>
  <c r="E20986" i="3"/>
  <c r="E20987" i="3"/>
  <c r="E20988" i="3"/>
  <c r="E20989" i="3"/>
  <c r="E20990" i="3"/>
  <c r="E20991" i="3"/>
  <c r="E20992" i="3"/>
  <c r="E20993" i="3"/>
  <c r="E20994" i="3"/>
  <c r="E20995" i="3"/>
  <c r="E20996" i="3"/>
  <c r="E20997" i="3"/>
  <c r="E20998" i="3"/>
  <c r="E20999" i="3"/>
  <c r="E21000" i="3"/>
  <c r="E21001" i="3"/>
  <c r="E21002" i="3"/>
  <c r="E21003" i="3"/>
  <c r="E21004" i="3"/>
  <c r="E21005" i="3"/>
  <c r="E21006" i="3"/>
  <c r="E21007" i="3"/>
  <c r="E21008" i="3"/>
  <c r="E21009" i="3"/>
  <c r="E21010" i="3"/>
  <c r="E21011" i="3"/>
  <c r="E21012" i="3"/>
  <c r="E21013" i="3"/>
  <c r="E21014" i="3"/>
  <c r="E21015" i="3"/>
  <c r="E21016" i="3"/>
  <c r="E21017" i="3"/>
  <c r="E21018" i="3"/>
  <c r="E21019" i="3"/>
  <c r="E21020" i="3"/>
  <c r="E21021" i="3"/>
  <c r="E21022" i="3"/>
  <c r="E21023" i="3"/>
  <c r="E21024" i="3"/>
  <c r="E21025" i="3"/>
  <c r="E21026" i="3"/>
  <c r="E21027" i="3"/>
  <c r="E21028" i="3"/>
  <c r="E21029" i="3"/>
  <c r="E21030" i="3"/>
  <c r="E21031" i="3"/>
  <c r="E21032" i="3"/>
  <c r="E21033" i="3"/>
  <c r="E21034" i="3"/>
  <c r="E21035" i="3"/>
  <c r="E21036" i="3"/>
  <c r="E21037" i="3"/>
  <c r="E21038" i="3"/>
  <c r="E21039" i="3"/>
  <c r="E21040" i="3"/>
  <c r="E21041" i="3"/>
  <c r="E21042" i="3"/>
  <c r="E21043" i="3"/>
  <c r="E21044" i="3"/>
  <c r="E21045" i="3"/>
  <c r="E21046" i="3"/>
  <c r="E21047" i="3"/>
  <c r="E21048" i="3"/>
  <c r="E21049" i="3"/>
  <c r="E21050" i="3"/>
  <c r="E21051" i="3"/>
  <c r="E21052" i="3"/>
  <c r="E21053" i="3"/>
  <c r="E21054" i="3"/>
  <c r="E21055" i="3"/>
  <c r="E21056" i="3"/>
  <c r="E21057" i="3"/>
  <c r="E21058" i="3"/>
  <c r="E21059" i="3"/>
  <c r="E21060" i="3"/>
  <c r="E21061" i="3"/>
  <c r="E21062" i="3"/>
  <c r="E21063" i="3"/>
  <c r="E21064" i="3"/>
  <c r="E21065" i="3"/>
  <c r="E21066" i="3"/>
  <c r="E21067" i="3"/>
  <c r="E21068" i="3"/>
  <c r="E21069" i="3"/>
  <c r="E21070" i="3"/>
  <c r="E21071" i="3"/>
  <c r="E21072" i="3"/>
  <c r="E21073" i="3"/>
  <c r="E21074" i="3"/>
  <c r="E21075" i="3"/>
  <c r="E21076" i="3"/>
  <c r="E21077" i="3"/>
  <c r="E21078" i="3"/>
  <c r="E21079" i="3"/>
  <c r="E21080" i="3"/>
  <c r="E21081" i="3"/>
  <c r="E21082" i="3"/>
  <c r="E21083" i="3"/>
  <c r="E21084" i="3"/>
  <c r="E21085" i="3"/>
  <c r="E21086" i="3"/>
  <c r="E21087" i="3"/>
  <c r="E21088" i="3"/>
  <c r="E21089" i="3"/>
  <c r="E21090" i="3"/>
  <c r="E21091" i="3"/>
  <c r="E21092" i="3"/>
  <c r="E21093" i="3"/>
  <c r="E21094" i="3"/>
  <c r="E21095" i="3"/>
  <c r="E21096" i="3"/>
  <c r="E21097" i="3"/>
  <c r="E21098" i="3"/>
  <c r="E21099" i="3"/>
  <c r="E21100" i="3"/>
  <c r="E21101" i="3"/>
  <c r="E21102" i="3"/>
  <c r="E21103" i="3"/>
  <c r="E21104" i="3"/>
  <c r="E21105" i="3"/>
  <c r="E21106" i="3"/>
  <c r="E21107" i="3"/>
  <c r="E21108" i="3"/>
  <c r="E21109" i="3"/>
  <c r="E21110" i="3"/>
  <c r="E21111" i="3"/>
  <c r="E21112" i="3"/>
  <c r="E21113" i="3"/>
  <c r="E21114" i="3"/>
  <c r="E21115" i="3"/>
  <c r="E21116" i="3"/>
  <c r="E21117" i="3"/>
  <c r="E21118" i="3"/>
  <c r="E21119" i="3"/>
  <c r="E21120" i="3"/>
  <c r="E21121" i="3"/>
  <c r="E21122" i="3"/>
  <c r="E21123" i="3"/>
  <c r="E21124" i="3"/>
  <c r="E21125" i="3"/>
  <c r="E21126" i="3"/>
  <c r="E21127" i="3"/>
  <c r="E21128" i="3"/>
  <c r="E21129" i="3"/>
  <c r="E21130" i="3"/>
  <c r="E21131" i="3"/>
  <c r="E21132" i="3"/>
  <c r="E21133" i="3"/>
  <c r="E21134" i="3"/>
  <c r="E21135" i="3"/>
  <c r="E21136" i="3"/>
  <c r="E21137" i="3"/>
  <c r="E21138" i="3"/>
  <c r="E21139" i="3"/>
  <c r="E21140" i="3"/>
  <c r="E21141" i="3"/>
  <c r="E21142" i="3"/>
  <c r="E21143" i="3"/>
  <c r="E21144" i="3"/>
  <c r="E21145" i="3"/>
  <c r="E21146" i="3"/>
  <c r="E21147" i="3"/>
  <c r="E21148" i="3"/>
  <c r="E21149" i="3"/>
  <c r="E21150" i="3"/>
  <c r="E21151" i="3"/>
  <c r="E21152" i="3"/>
  <c r="E21153" i="3"/>
  <c r="E21154" i="3"/>
  <c r="E21155" i="3"/>
  <c r="E21156" i="3"/>
  <c r="E21157" i="3"/>
  <c r="E21158" i="3"/>
  <c r="E21159" i="3"/>
  <c r="E21160" i="3"/>
  <c r="E21161" i="3"/>
  <c r="E21162" i="3"/>
  <c r="E21163" i="3"/>
  <c r="E21164" i="3"/>
  <c r="E21165" i="3"/>
  <c r="E21166" i="3"/>
  <c r="E21167" i="3"/>
  <c r="E21168" i="3"/>
  <c r="E21169" i="3"/>
  <c r="E21170" i="3"/>
  <c r="E21171" i="3"/>
  <c r="E21172" i="3"/>
  <c r="E21173" i="3"/>
  <c r="E21174" i="3"/>
  <c r="E21175" i="3"/>
  <c r="E21176" i="3"/>
  <c r="E21177" i="3"/>
  <c r="E21178" i="3"/>
  <c r="E21179" i="3"/>
  <c r="E21180" i="3"/>
  <c r="E21181" i="3"/>
  <c r="E21182" i="3"/>
  <c r="E21183" i="3"/>
  <c r="E21184" i="3"/>
  <c r="E21185" i="3"/>
  <c r="E21186" i="3"/>
  <c r="E21187" i="3"/>
  <c r="E21188" i="3"/>
  <c r="E21189" i="3"/>
  <c r="E21190" i="3"/>
  <c r="E21191" i="3"/>
  <c r="E21192" i="3"/>
  <c r="E21193" i="3"/>
  <c r="E21194" i="3"/>
  <c r="E21195" i="3"/>
  <c r="E21196" i="3"/>
  <c r="E21197" i="3"/>
  <c r="E21198" i="3"/>
  <c r="E21199" i="3"/>
  <c r="E21200" i="3"/>
  <c r="E21201" i="3"/>
  <c r="E21202" i="3"/>
  <c r="E21203" i="3"/>
  <c r="E21204" i="3"/>
  <c r="E21205" i="3"/>
  <c r="E21206" i="3"/>
  <c r="E21207" i="3"/>
  <c r="E21208" i="3"/>
  <c r="E21209" i="3"/>
  <c r="E21210" i="3"/>
  <c r="E21211" i="3"/>
  <c r="E21212" i="3"/>
  <c r="E21213" i="3"/>
  <c r="E21214" i="3"/>
  <c r="E21215" i="3"/>
  <c r="E21216" i="3"/>
  <c r="E21217" i="3"/>
  <c r="E21218" i="3"/>
  <c r="E21219" i="3"/>
  <c r="E21220" i="3"/>
  <c r="E21221" i="3"/>
  <c r="E21222" i="3"/>
  <c r="E21223" i="3"/>
  <c r="E21224" i="3"/>
  <c r="E21225" i="3"/>
  <c r="E21226" i="3"/>
  <c r="E21227" i="3"/>
  <c r="E21228" i="3"/>
  <c r="E21229" i="3"/>
  <c r="E21230" i="3"/>
  <c r="E21231" i="3"/>
  <c r="E21232" i="3"/>
  <c r="E21233" i="3"/>
  <c r="E21234" i="3"/>
  <c r="E21235" i="3"/>
  <c r="E21236" i="3"/>
  <c r="E21237" i="3"/>
  <c r="E21238" i="3"/>
  <c r="E21239" i="3"/>
  <c r="E21240" i="3"/>
  <c r="E21241" i="3"/>
  <c r="E21242" i="3"/>
  <c r="E21243" i="3"/>
  <c r="E21244" i="3"/>
  <c r="E21245" i="3"/>
  <c r="E21246" i="3"/>
  <c r="E21247" i="3"/>
  <c r="E21248" i="3"/>
  <c r="E21249" i="3"/>
  <c r="E21250" i="3"/>
  <c r="E21251" i="3"/>
  <c r="E21252" i="3"/>
  <c r="E21253" i="3"/>
  <c r="E21254" i="3"/>
  <c r="E21255" i="3"/>
  <c r="E21256" i="3"/>
  <c r="E21257" i="3"/>
  <c r="E21258" i="3"/>
  <c r="E21259" i="3"/>
  <c r="E21260" i="3"/>
  <c r="E21261" i="3"/>
  <c r="E21262" i="3"/>
  <c r="E21263" i="3"/>
  <c r="E21264" i="3"/>
  <c r="E21265" i="3"/>
  <c r="E21266" i="3"/>
  <c r="E21267" i="3"/>
  <c r="E21268" i="3"/>
  <c r="E21269" i="3"/>
  <c r="E21270" i="3"/>
  <c r="E21271" i="3"/>
  <c r="E21272" i="3"/>
  <c r="E21273" i="3"/>
  <c r="E21274" i="3"/>
  <c r="E21275" i="3"/>
  <c r="E21276" i="3"/>
  <c r="E21277" i="3"/>
  <c r="E21278" i="3"/>
  <c r="E21279" i="3"/>
  <c r="E21280" i="3"/>
  <c r="E21281" i="3"/>
  <c r="E21282" i="3"/>
  <c r="E21283" i="3"/>
  <c r="E21284" i="3"/>
  <c r="E21285" i="3"/>
  <c r="E21286" i="3"/>
  <c r="E21287" i="3"/>
  <c r="E21288" i="3"/>
  <c r="E21289" i="3"/>
  <c r="E21290" i="3"/>
  <c r="E21291" i="3"/>
  <c r="E21292" i="3"/>
  <c r="E21293" i="3"/>
  <c r="E21294" i="3"/>
  <c r="E21295" i="3"/>
  <c r="E21296" i="3"/>
  <c r="E21297" i="3"/>
  <c r="E21298" i="3"/>
  <c r="E21299" i="3"/>
  <c r="E21300" i="3"/>
  <c r="E21301" i="3"/>
  <c r="E21302" i="3"/>
  <c r="E21303" i="3"/>
  <c r="E21304" i="3"/>
  <c r="E21305" i="3"/>
  <c r="E21306" i="3"/>
  <c r="E21307" i="3"/>
  <c r="E21308" i="3"/>
  <c r="E21309" i="3"/>
  <c r="E21310" i="3"/>
  <c r="E21311" i="3"/>
  <c r="E21312" i="3"/>
  <c r="E21313" i="3"/>
  <c r="E21314" i="3"/>
  <c r="E21315" i="3"/>
  <c r="E21316" i="3"/>
  <c r="E21317" i="3"/>
  <c r="E21318" i="3"/>
  <c r="E21319" i="3"/>
  <c r="E21320" i="3"/>
  <c r="E21321" i="3"/>
  <c r="E21322" i="3"/>
  <c r="E21323" i="3"/>
  <c r="E21324" i="3"/>
  <c r="E21325" i="3"/>
  <c r="E21326" i="3"/>
  <c r="E21327" i="3"/>
  <c r="E21328" i="3"/>
  <c r="E21329" i="3"/>
  <c r="E21330" i="3"/>
  <c r="E21331" i="3"/>
  <c r="E21332" i="3"/>
  <c r="E21333" i="3"/>
  <c r="E21334" i="3"/>
  <c r="E21335" i="3"/>
  <c r="E21336" i="3"/>
  <c r="E21337" i="3"/>
  <c r="E21338" i="3"/>
  <c r="E21339" i="3"/>
  <c r="E21340" i="3"/>
  <c r="E21341" i="3"/>
  <c r="E21342" i="3"/>
  <c r="E21343" i="3"/>
  <c r="E21344" i="3"/>
  <c r="E21345" i="3"/>
  <c r="E21346" i="3"/>
  <c r="E21347" i="3"/>
  <c r="E21348" i="3"/>
  <c r="E21349" i="3"/>
  <c r="E21350" i="3"/>
  <c r="E21351" i="3"/>
  <c r="E21352" i="3"/>
  <c r="E21353" i="3"/>
  <c r="E21354" i="3"/>
  <c r="E21355" i="3"/>
  <c r="E21356" i="3"/>
  <c r="E21357" i="3"/>
  <c r="E21358" i="3"/>
  <c r="E21359" i="3"/>
  <c r="E21360" i="3"/>
  <c r="E21361" i="3"/>
  <c r="E21362" i="3"/>
  <c r="E21363" i="3"/>
  <c r="E21364" i="3"/>
  <c r="E21365" i="3"/>
  <c r="E21366" i="3"/>
  <c r="E21367" i="3"/>
  <c r="E21368" i="3"/>
  <c r="E21369" i="3"/>
  <c r="E21370" i="3"/>
  <c r="E21371" i="3"/>
  <c r="E21372" i="3"/>
  <c r="E21373" i="3"/>
  <c r="E21374" i="3"/>
  <c r="E21375" i="3"/>
  <c r="E21376" i="3"/>
  <c r="E21377" i="3"/>
  <c r="E21378" i="3"/>
  <c r="E21379" i="3"/>
  <c r="E21380" i="3"/>
  <c r="E21381" i="3"/>
  <c r="E21382" i="3"/>
  <c r="E21383" i="3"/>
  <c r="E21384" i="3"/>
  <c r="E21385" i="3"/>
  <c r="E21386" i="3"/>
  <c r="E21387" i="3"/>
  <c r="E21388" i="3"/>
  <c r="E21389" i="3"/>
  <c r="E21390" i="3"/>
  <c r="E21391" i="3"/>
  <c r="E21392" i="3"/>
  <c r="E21393" i="3"/>
  <c r="E21394" i="3"/>
  <c r="E21395" i="3"/>
  <c r="E21396" i="3"/>
  <c r="E21397" i="3"/>
  <c r="E21398" i="3"/>
  <c r="E21399" i="3"/>
  <c r="E21400" i="3"/>
  <c r="E21401" i="3"/>
  <c r="E21402" i="3"/>
  <c r="E21403" i="3"/>
  <c r="E21404" i="3"/>
  <c r="E21405" i="3"/>
  <c r="E21406" i="3"/>
  <c r="E21407" i="3"/>
  <c r="E21408" i="3"/>
  <c r="E21409" i="3"/>
  <c r="E21410" i="3"/>
  <c r="E21411" i="3"/>
  <c r="E21412" i="3"/>
  <c r="E21413" i="3"/>
  <c r="E21414" i="3"/>
  <c r="E21415" i="3"/>
  <c r="E21416" i="3"/>
  <c r="E21417" i="3"/>
  <c r="E21418" i="3"/>
  <c r="E21419" i="3"/>
  <c r="E21420" i="3"/>
  <c r="E21421" i="3"/>
  <c r="E21422" i="3"/>
  <c r="E21423" i="3"/>
  <c r="E21424" i="3"/>
  <c r="E21425" i="3"/>
  <c r="E21426" i="3"/>
  <c r="E21427" i="3"/>
  <c r="E21428" i="3"/>
  <c r="E21429" i="3"/>
  <c r="E21430" i="3"/>
  <c r="E21431" i="3"/>
  <c r="E21432" i="3"/>
  <c r="E21433" i="3"/>
  <c r="E21434" i="3"/>
  <c r="E21435" i="3"/>
  <c r="E21436" i="3"/>
  <c r="E21437" i="3"/>
  <c r="E21438" i="3"/>
  <c r="E21439" i="3"/>
  <c r="E21440" i="3"/>
  <c r="E21441" i="3"/>
  <c r="E21442" i="3"/>
  <c r="E21443" i="3"/>
  <c r="E21444" i="3"/>
  <c r="E21445" i="3"/>
  <c r="E21446" i="3"/>
  <c r="E21447" i="3"/>
  <c r="E21448" i="3"/>
  <c r="E21449" i="3"/>
  <c r="E21450" i="3"/>
  <c r="E21451" i="3"/>
  <c r="E21452" i="3"/>
  <c r="E21453" i="3"/>
  <c r="E21454" i="3"/>
  <c r="E21455" i="3"/>
  <c r="E21456" i="3"/>
  <c r="E21457" i="3"/>
  <c r="E21458" i="3"/>
  <c r="E21459" i="3"/>
  <c r="E21460" i="3"/>
  <c r="E21461" i="3"/>
  <c r="E21462" i="3"/>
  <c r="E21463" i="3"/>
  <c r="E21464" i="3"/>
  <c r="E21465" i="3"/>
  <c r="E21466" i="3"/>
  <c r="E21467" i="3"/>
  <c r="E21468" i="3"/>
  <c r="E21469" i="3"/>
  <c r="E21470" i="3"/>
  <c r="E21471" i="3"/>
  <c r="E21472" i="3"/>
  <c r="E21473" i="3"/>
  <c r="E21474" i="3"/>
  <c r="E21475" i="3"/>
  <c r="E21476" i="3"/>
  <c r="E21477" i="3"/>
  <c r="E21478" i="3"/>
  <c r="E21479" i="3"/>
  <c r="E21480" i="3"/>
  <c r="E21481" i="3"/>
  <c r="E21482" i="3"/>
  <c r="E21483" i="3"/>
  <c r="E21484" i="3"/>
  <c r="E21485" i="3"/>
  <c r="E21486" i="3"/>
  <c r="E21487" i="3"/>
  <c r="E21488" i="3"/>
  <c r="E21489" i="3"/>
  <c r="E21490" i="3"/>
  <c r="E21491" i="3"/>
  <c r="E21492" i="3"/>
  <c r="E21493" i="3"/>
  <c r="E21494" i="3"/>
  <c r="E21495" i="3"/>
  <c r="E21496" i="3"/>
  <c r="E21497" i="3"/>
  <c r="E21498" i="3"/>
  <c r="E21499" i="3"/>
  <c r="E21500" i="3"/>
  <c r="E21501" i="3"/>
  <c r="E21502" i="3"/>
  <c r="E21503" i="3"/>
  <c r="E21504" i="3"/>
  <c r="E21505" i="3"/>
  <c r="E21506" i="3"/>
  <c r="E21507" i="3"/>
  <c r="E21508" i="3"/>
  <c r="E21509" i="3"/>
  <c r="E21510" i="3"/>
  <c r="E21511" i="3"/>
  <c r="E21512" i="3"/>
  <c r="E21513" i="3"/>
  <c r="E21514" i="3"/>
  <c r="E21515" i="3"/>
  <c r="E21516" i="3"/>
  <c r="E21517" i="3"/>
  <c r="E21518" i="3"/>
  <c r="E21519" i="3"/>
  <c r="E21520" i="3"/>
  <c r="E21521" i="3"/>
  <c r="E21522" i="3"/>
  <c r="E21523" i="3"/>
  <c r="E21524" i="3"/>
  <c r="E21525" i="3"/>
  <c r="E21526" i="3"/>
  <c r="E21527" i="3"/>
  <c r="E21528" i="3"/>
  <c r="E21529" i="3"/>
  <c r="E21530" i="3"/>
  <c r="E21531" i="3"/>
  <c r="E21532" i="3"/>
  <c r="E21533" i="3"/>
  <c r="E21534" i="3"/>
  <c r="E21535" i="3"/>
  <c r="E21536" i="3"/>
  <c r="E21537" i="3"/>
  <c r="E21538" i="3"/>
  <c r="E21539" i="3"/>
  <c r="E21540" i="3"/>
  <c r="E21541" i="3"/>
  <c r="E21542" i="3"/>
  <c r="E21543" i="3"/>
  <c r="E21544" i="3"/>
  <c r="E21545" i="3"/>
  <c r="E21546" i="3"/>
  <c r="E21547" i="3"/>
  <c r="E21548" i="3"/>
  <c r="E21549" i="3"/>
  <c r="E21550" i="3"/>
  <c r="E21551" i="3"/>
  <c r="E21552" i="3"/>
  <c r="E21553" i="3"/>
  <c r="E21554" i="3"/>
  <c r="E21555" i="3"/>
  <c r="E21556" i="3"/>
  <c r="E21557" i="3"/>
  <c r="E21558" i="3"/>
  <c r="E21559" i="3"/>
  <c r="E21560" i="3"/>
  <c r="E21561" i="3"/>
  <c r="E21562" i="3"/>
  <c r="E21563" i="3"/>
  <c r="E21564" i="3"/>
  <c r="E21565" i="3"/>
  <c r="E21566" i="3"/>
  <c r="E21567" i="3"/>
  <c r="E21568" i="3"/>
  <c r="E21569" i="3"/>
  <c r="E21570" i="3"/>
  <c r="E21571" i="3"/>
  <c r="E21572" i="3"/>
  <c r="E21573" i="3"/>
  <c r="E21574" i="3"/>
  <c r="E21575" i="3"/>
  <c r="E21576" i="3"/>
  <c r="E21577" i="3"/>
  <c r="E21578" i="3"/>
  <c r="E21579" i="3"/>
  <c r="E21580" i="3"/>
  <c r="E21581" i="3"/>
  <c r="E21582" i="3"/>
  <c r="E21583" i="3"/>
  <c r="E21584" i="3"/>
  <c r="E21585" i="3"/>
  <c r="E21586" i="3"/>
  <c r="E21587" i="3"/>
  <c r="E21588" i="3"/>
  <c r="E21589" i="3"/>
  <c r="E21590" i="3"/>
  <c r="E21591" i="3"/>
  <c r="E21592" i="3"/>
  <c r="E21593" i="3"/>
  <c r="E21594" i="3"/>
  <c r="E21595" i="3"/>
  <c r="E21596" i="3"/>
  <c r="E21597" i="3"/>
  <c r="E21598" i="3"/>
  <c r="E21599" i="3"/>
  <c r="E21600" i="3"/>
  <c r="E21601" i="3"/>
  <c r="E21602" i="3"/>
  <c r="E21603" i="3"/>
  <c r="E21604" i="3"/>
  <c r="E21605" i="3"/>
  <c r="E21606" i="3"/>
  <c r="E21607" i="3"/>
  <c r="E21608" i="3"/>
  <c r="E21609" i="3"/>
  <c r="E21610" i="3"/>
  <c r="E21611" i="3"/>
  <c r="E21612" i="3"/>
  <c r="E21613" i="3"/>
  <c r="E21614" i="3"/>
  <c r="E21615" i="3"/>
  <c r="E21616" i="3"/>
  <c r="E21617" i="3"/>
  <c r="E21618" i="3"/>
  <c r="E21619" i="3"/>
  <c r="E21620" i="3"/>
  <c r="E21621" i="3"/>
  <c r="E21622" i="3"/>
  <c r="E21623" i="3"/>
  <c r="E21624" i="3"/>
  <c r="E21625" i="3"/>
  <c r="E21626" i="3"/>
  <c r="E21627" i="3"/>
  <c r="E21628" i="3"/>
  <c r="E21629" i="3"/>
  <c r="E21630" i="3"/>
  <c r="E21631" i="3"/>
  <c r="E21632" i="3"/>
  <c r="E21633" i="3"/>
  <c r="E21634" i="3"/>
  <c r="E21635" i="3"/>
  <c r="E21636" i="3"/>
  <c r="E21637" i="3"/>
  <c r="E21638" i="3"/>
  <c r="E21639" i="3"/>
  <c r="E21640" i="3"/>
  <c r="E21641" i="3"/>
  <c r="E21642" i="3"/>
  <c r="E21643" i="3"/>
  <c r="E21644" i="3"/>
  <c r="E21645" i="3"/>
  <c r="E21646" i="3"/>
  <c r="E21647" i="3"/>
  <c r="E21648" i="3"/>
  <c r="E21649" i="3"/>
  <c r="E21650" i="3"/>
  <c r="E21651" i="3"/>
  <c r="E21652" i="3"/>
  <c r="E21653" i="3"/>
  <c r="E21654" i="3"/>
  <c r="E21655" i="3"/>
  <c r="E21656" i="3"/>
  <c r="E21657" i="3"/>
  <c r="E21658" i="3"/>
  <c r="E21659" i="3"/>
  <c r="E21660" i="3"/>
  <c r="E21661" i="3"/>
  <c r="E21662" i="3"/>
  <c r="E21663" i="3"/>
  <c r="E21664" i="3"/>
  <c r="E21665" i="3"/>
  <c r="E21666" i="3"/>
  <c r="E21667" i="3"/>
  <c r="E21668" i="3"/>
  <c r="E21669" i="3"/>
  <c r="E21670" i="3"/>
  <c r="E21671" i="3"/>
  <c r="E21672" i="3"/>
  <c r="E21673" i="3"/>
  <c r="E21674" i="3"/>
  <c r="E21675" i="3"/>
  <c r="E21676" i="3"/>
  <c r="E21677" i="3"/>
  <c r="E21678" i="3"/>
  <c r="E21679" i="3"/>
  <c r="E21680" i="3"/>
  <c r="E21681" i="3"/>
  <c r="E21682" i="3"/>
  <c r="E21683" i="3"/>
  <c r="E21684" i="3"/>
  <c r="E21685" i="3"/>
  <c r="E21686" i="3"/>
  <c r="E21687" i="3"/>
  <c r="E21688" i="3"/>
  <c r="E21689" i="3"/>
  <c r="E21690" i="3"/>
  <c r="E21691" i="3"/>
  <c r="E21692" i="3"/>
  <c r="E21693" i="3"/>
  <c r="E21694" i="3"/>
  <c r="E21695" i="3"/>
  <c r="E21696" i="3"/>
  <c r="E21697" i="3"/>
  <c r="E21698" i="3"/>
  <c r="E21699" i="3"/>
  <c r="E21700" i="3"/>
  <c r="E21701" i="3"/>
  <c r="E21702" i="3"/>
  <c r="E21703" i="3"/>
  <c r="E21704" i="3"/>
  <c r="E21705" i="3"/>
  <c r="E21706" i="3"/>
  <c r="E21707" i="3"/>
  <c r="E21708" i="3"/>
  <c r="E21709" i="3"/>
  <c r="E21710" i="3"/>
  <c r="E21711" i="3"/>
  <c r="E21712" i="3"/>
  <c r="E21713" i="3"/>
  <c r="E21714" i="3"/>
  <c r="E21715" i="3"/>
  <c r="E21716" i="3"/>
  <c r="E21717" i="3"/>
  <c r="E21718" i="3"/>
  <c r="E21719" i="3"/>
  <c r="E21720" i="3"/>
  <c r="E21721" i="3"/>
  <c r="E21722" i="3"/>
  <c r="E21723" i="3"/>
  <c r="E21724" i="3"/>
  <c r="E21725" i="3"/>
  <c r="E21726" i="3"/>
  <c r="E21727" i="3"/>
  <c r="E21728" i="3"/>
  <c r="E21729" i="3"/>
  <c r="E21730" i="3"/>
  <c r="E21731" i="3"/>
  <c r="E21732" i="3"/>
  <c r="E21733" i="3"/>
  <c r="E21734" i="3"/>
  <c r="E21735" i="3"/>
  <c r="E21736" i="3"/>
  <c r="E21737" i="3"/>
  <c r="E21738" i="3"/>
  <c r="E21739" i="3"/>
  <c r="E21740" i="3"/>
  <c r="E21741" i="3"/>
  <c r="E21742" i="3"/>
  <c r="E21743" i="3"/>
  <c r="E21744" i="3"/>
  <c r="E21745" i="3"/>
  <c r="E21746" i="3"/>
  <c r="E21747" i="3"/>
  <c r="E21748" i="3"/>
  <c r="E21749" i="3"/>
  <c r="E21750" i="3"/>
  <c r="E21751" i="3"/>
  <c r="E21752" i="3"/>
  <c r="E21753" i="3"/>
  <c r="E21754" i="3"/>
  <c r="E21755" i="3"/>
  <c r="E21756" i="3"/>
  <c r="E21757" i="3"/>
  <c r="E21758" i="3"/>
  <c r="E21759" i="3"/>
  <c r="E21760" i="3"/>
  <c r="E21761" i="3"/>
  <c r="E21762" i="3"/>
  <c r="E21763" i="3"/>
  <c r="E21764" i="3"/>
  <c r="E21765" i="3"/>
  <c r="E21766" i="3"/>
  <c r="E21767" i="3"/>
  <c r="E21768" i="3"/>
  <c r="E21769" i="3"/>
  <c r="E21770" i="3"/>
  <c r="E21771" i="3"/>
  <c r="E21772" i="3"/>
  <c r="E21773" i="3"/>
  <c r="E21774" i="3"/>
  <c r="E21775" i="3"/>
  <c r="E21776" i="3"/>
  <c r="E21777" i="3"/>
  <c r="E21778" i="3"/>
  <c r="E21779" i="3"/>
  <c r="E21780" i="3"/>
  <c r="E21781" i="3"/>
  <c r="E21782" i="3"/>
  <c r="E21783" i="3"/>
  <c r="E21784" i="3"/>
  <c r="E21785" i="3"/>
  <c r="E21786" i="3"/>
  <c r="E21787" i="3"/>
  <c r="E21788" i="3"/>
  <c r="E21789" i="3"/>
  <c r="E21790" i="3"/>
  <c r="E21791" i="3"/>
  <c r="E21792" i="3"/>
  <c r="E21793" i="3"/>
  <c r="E21794" i="3"/>
  <c r="E21795" i="3"/>
  <c r="E21796" i="3"/>
  <c r="E21797" i="3"/>
  <c r="E21798" i="3"/>
  <c r="E21799" i="3"/>
  <c r="E21800" i="3"/>
  <c r="E21801" i="3"/>
  <c r="E21802" i="3"/>
  <c r="E21803" i="3"/>
  <c r="E21804" i="3"/>
  <c r="E21805" i="3"/>
  <c r="E21806" i="3"/>
  <c r="E21807" i="3"/>
  <c r="E21808" i="3"/>
  <c r="E21809" i="3"/>
  <c r="E21810" i="3"/>
  <c r="E21811" i="3"/>
  <c r="E21812" i="3"/>
  <c r="E21813" i="3"/>
  <c r="E21814" i="3"/>
  <c r="E21815" i="3"/>
  <c r="E21816" i="3"/>
  <c r="E21817" i="3"/>
  <c r="E21818" i="3"/>
  <c r="E21819" i="3"/>
  <c r="E21820" i="3"/>
  <c r="E21821" i="3"/>
  <c r="E21822" i="3"/>
  <c r="E21823" i="3"/>
  <c r="E21824" i="3"/>
  <c r="E21825" i="3"/>
  <c r="E21826" i="3"/>
  <c r="E21827" i="3"/>
  <c r="E21828" i="3"/>
  <c r="E21829" i="3"/>
  <c r="E21830" i="3"/>
  <c r="E21831" i="3"/>
  <c r="E21832" i="3"/>
  <c r="E21833" i="3"/>
  <c r="E21834" i="3"/>
  <c r="E21835" i="3"/>
  <c r="E21836" i="3"/>
  <c r="E21837" i="3"/>
  <c r="E21838" i="3"/>
  <c r="E21839" i="3"/>
  <c r="E21840" i="3"/>
  <c r="E21841" i="3"/>
  <c r="E21842" i="3"/>
  <c r="E21843" i="3"/>
  <c r="E21844" i="3"/>
  <c r="E21845" i="3"/>
  <c r="E21846" i="3"/>
  <c r="E21847" i="3"/>
  <c r="E21848" i="3"/>
  <c r="E21849" i="3"/>
  <c r="E21850" i="3"/>
  <c r="E21851" i="3"/>
  <c r="E21852" i="3"/>
  <c r="E21853" i="3"/>
  <c r="E21854" i="3"/>
  <c r="E21855" i="3"/>
  <c r="E21856" i="3"/>
  <c r="E21857" i="3"/>
  <c r="E21858" i="3"/>
  <c r="E21859" i="3"/>
  <c r="E21860" i="3"/>
  <c r="E21861" i="3"/>
  <c r="E21862" i="3"/>
  <c r="E21863" i="3"/>
  <c r="E21864" i="3"/>
  <c r="E21865" i="3"/>
  <c r="E21866" i="3"/>
  <c r="E21867" i="3"/>
  <c r="E21868" i="3"/>
  <c r="E21869" i="3"/>
  <c r="E21870" i="3"/>
  <c r="E21871" i="3"/>
  <c r="E21872" i="3"/>
  <c r="E21873" i="3"/>
  <c r="E21874" i="3"/>
  <c r="E21875" i="3"/>
  <c r="E21876" i="3"/>
  <c r="E21877" i="3"/>
  <c r="E21878" i="3"/>
  <c r="E21879" i="3"/>
  <c r="E21880" i="3"/>
  <c r="E21881" i="3"/>
  <c r="E21882" i="3"/>
  <c r="E21883" i="3"/>
  <c r="E21884" i="3"/>
  <c r="E21885" i="3"/>
  <c r="E21886" i="3"/>
  <c r="E21887" i="3"/>
  <c r="E21888" i="3"/>
  <c r="E21889" i="3"/>
  <c r="E21890" i="3"/>
  <c r="E21891" i="3"/>
  <c r="E21892" i="3"/>
  <c r="E21893" i="3"/>
  <c r="E21894" i="3"/>
  <c r="E21895" i="3"/>
  <c r="E21896" i="3"/>
  <c r="E21897" i="3"/>
  <c r="E21898" i="3"/>
  <c r="E21899" i="3"/>
  <c r="E21900" i="3"/>
  <c r="E21901" i="3"/>
  <c r="E21902" i="3"/>
  <c r="E21903" i="3"/>
  <c r="E21904" i="3"/>
  <c r="E21905" i="3"/>
  <c r="E21906" i="3"/>
  <c r="E21907" i="3"/>
  <c r="E21908" i="3"/>
  <c r="E21909" i="3"/>
  <c r="E21910" i="3"/>
  <c r="E21911" i="3"/>
  <c r="E21912" i="3"/>
  <c r="E21913" i="3"/>
  <c r="E21914" i="3"/>
  <c r="E21915" i="3"/>
  <c r="E21916" i="3"/>
  <c r="E21917" i="3"/>
  <c r="E21918" i="3"/>
  <c r="E21919" i="3"/>
  <c r="E21920" i="3"/>
  <c r="E21921" i="3"/>
  <c r="E21922" i="3"/>
  <c r="E21923" i="3"/>
  <c r="E21924" i="3"/>
  <c r="E21925" i="3"/>
  <c r="E21926" i="3"/>
  <c r="E21927" i="3"/>
  <c r="E21928" i="3"/>
  <c r="E21929" i="3"/>
  <c r="E21930" i="3"/>
  <c r="E21931" i="3"/>
  <c r="E21932" i="3"/>
  <c r="E21933" i="3"/>
  <c r="E21934" i="3"/>
  <c r="E21935" i="3"/>
  <c r="E21936" i="3"/>
  <c r="E21937" i="3"/>
  <c r="E21938" i="3"/>
  <c r="E21939" i="3"/>
  <c r="E21940" i="3"/>
  <c r="E21941" i="3"/>
  <c r="E21942" i="3"/>
  <c r="E21943" i="3"/>
  <c r="E21944" i="3"/>
  <c r="E21945" i="3"/>
  <c r="E21946" i="3"/>
  <c r="E21947" i="3"/>
  <c r="E21948" i="3"/>
  <c r="E21949" i="3"/>
  <c r="E21950" i="3"/>
  <c r="E21951" i="3"/>
  <c r="E21952" i="3"/>
  <c r="E21953" i="3"/>
  <c r="E21954" i="3"/>
  <c r="E21955" i="3"/>
  <c r="E21956" i="3"/>
  <c r="E21957" i="3"/>
  <c r="E21958" i="3"/>
  <c r="E21959" i="3"/>
  <c r="E21960" i="3"/>
  <c r="E21961" i="3"/>
  <c r="E21962" i="3"/>
  <c r="E21963" i="3"/>
  <c r="E21964" i="3"/>
  <c r="E21965" i="3"/>
  <c r="E21966" i="3"/>
  <c r="E21967" i="3"/>
  <c r="E21968" i="3"/>
  <c r="E21969" i="3"/>
  <c r="E21970" i="3"/>
  <c r="E21971" i="3"/>
  <c r="E21972" i="3"/>
  <c r="E21973" i="3"/>
  <c r="E21974" i="3"/>
  <c r="E21975" i="3"/>
  <c r="E21976" i="3"/>
  <c r="E21977" i="3"/>
  <c r="E21978" i="3"/>
  <c r="E21979" i="3"/>
  <c r="E21980" i="3"/>
  <c r="E21981" i="3"/>
  <c r="E21982" i="3"/>
  <c r="E21983" i="3"/>
  <c r="E21984" i="3"/>
  <c r="E21985" i="3"/>
  <c r="E21986" i="3"/>
  <c r="E21987" i="3"/>
  <c r="E21988" i="3"/>
  <c r="E21989" i="3"/>
  <c r="E21990" i="3"/>
  <c r="E21991" i="3"/>
  <c r="E21992" i="3"/>
  <c r="E21993" i="3"/>
  <c r="E21994" i="3"/>
  <c r="E21995" i="3"/>
  <c r="E21996" i="3"/>
  <c r="E21997" i="3"/>
  <c r="E21998" i="3"/>
  <c r="E21999" i="3"/>
  <c r="E22000" i="3"/>
  <c r="E22001" i="3"/>
  <c r="E22002" i="3"/>
  <c r="E22003" i="3"/>
  <c r="E22004" i="3"/>
  <c r="E22005" i="3"/>
  <c r="E22006" i="3"/>
  <c r="E22007" i="3"/>
  <c r="E22008" i="3"/>
  <c r="E22009" i="3"/>
  <c r="E22010" i="3"/>
  <c r="E22011" i="3"/>
  <c r="E22012" i="3"/>
  <c r="E22013" i="3"/>
  <c r="E22014" i="3"/>
  <c r="E22015" i="3"/>
  <c r="E22016" i="3"/>
  <c r="E22017" i="3"/>
  <c r="E22018" i="3"/>
  <c r="E22019" i="3"/>
  <c r="E22020" i="3"/>
  <c r="E22021" i="3"/>
  <c r="E22022" i="3"/>
  <c r="E22023" i="3"/>
  <c r="E22024" i="3"/>
  <c r="E22025" i="3"/>
  <c r="E22026" i="3"/>
  <c r="E22027" i="3"/>
  <c r="E22028" i="3"/>
  <c r="E22029" i="3"/>
  <c r="E22030" i="3"/>
  <c r="E22031" i="3"/>
  <c r="E22032" i="3"/>
  <c r="E22033" i="3"/>
  <c r="E22034" i="3"/>
  <c r="E22035" i="3"/>
  <c r="E22036" i="3"/>
  <c r="E22037" i="3"/>
  <c r="E22038" i="3"/>
  <c r="E22039" i="3"/>
  <c r="E22040" i="3"/>
  <c r="E22041" i="3"/>
  <c r="E22042" i="3"/>
  <c r="E22043" i="3"/>
  <c r="E22044" i="3"/>
  <c r="E22045" i="3"/>
  <c r="E22046" i="3"/>
  <c r="E22047" i="3"/>
  <c r="E22048" i="3"/>
  <c r="E22049" i="3"/>
  <c r="E22050" i="3"/>
  <c r="E22051" i="3"/>
  <c r="E22052" i="3"/>
  <c r="E22053" i="3"/>
  <c r="E22054" i="3"/>
  <c r="E22055" i="3"/>
  <c r="E22056" i="3"/>
  <c r="E22057" i="3"/>
  <c r="E22058" i="3"/>
  <c r="E22059" i="3"/>
  <c r="E22060" i="3"/>
  <c r="E22061" i="3"/>
  <c r="E22062" i="3"/>
  <c r="E22063" i="3"/>
  <c r="E22064" i="3"/>
  <c r="E22065" i="3"/>
  <c r="E22066" i="3"/>
  <c r="E22067" i="3"/>
  <c r="E22068" i="3"/>
  <c r="E22069" i="3"/>
  <c r="E22070" i="3"/>
  <c r="E22071" i="3"/>
  <c r="E22072" i="3"/>
  <c r="E22073" i="3"/>
  <c r="E22074" i="3"/>
  <c r="E22075" i="3"/>
  <c r="E22076" i="3"/>
  <c r="E22077" i="3"/>
  <c r="E22078" i="3"/>
  <c r="E22079" i="3"/>
  <c r="E22080" i="3"/>
  <c r="E22081" i="3"/>
  <c r="E22082" i="3"/>
  <c r="E22083" i="3"/>
  <c r="E22084" i="3"/>
  <c r="E22085" i="3"/>
  <c r="E22086" i="3"/>
  <c r="E22087" i="3"/>
  <c r="E22088" i="3"/>
  <c r="E22089" i="3"/>
  <c r="E22090" i="3"/>
  <c r="E22091" i="3"/>
  <c r="E22092" i="3"/>
  <c r="E22093" i="3"/>
  <c r="E22094" i="3"/>
  <c r="E22095" i="3"/>
  <c r="E22096" i="3"/>
  <c r="E22097" i="3"/>
  <c r="E22098" i="3"/>
  <c r="E22099" i="3"/>
  <c r="E22100" i="3"/>
  <c r="E22101" i="3"/>
  <c r="E22102" i="3"/>
  <c r="E22103" i="3"/>
  <c r="E22104" i="3"/>
  <c r="E22105" i="3"/>
  <c r="E22106" i="3"/>
  <c r="E22107" i="3"/>
  <c r="E22108" i="3"/>
  <c r="E22109" i="3"/>
  <c r="E22110" i="3"/>
  <c r="E22111" i="3"/>
  <c r="E22112" i="3"/>
  <c r="E22113" i="3"/>
  <c r="E22114" i="3"/>
  <c r="E22115" i="3"/>
  <c r="E22116" i="3"/>
  <c r="E22117" i="3"/>
  <c r="E22118" i="3"/>
  <c r="E22119" i="3"/>
  <c r="E22120" i="3"/>
  <c r="E22121" i="3"/>
  <c r="E22122" i="3"/>
  <c r="E22123" i="3"/>
  <c r="E22124" i="3"/>
  <c r="E22125" i="3"/>
  <c r="E22126" i="3"/>
  <c r="E22127" i="3"/>
  <c r="E22128" i="3"/>
  <c r="E22129" i="3"/>
  <c r="E22130" i="3"/>
  <c r="E22131" i="3"/>
  <c r="E22132" i="3"/>
  <c r="E22133" i="3"/>
  <c r="E22134" i="3"/>
  <c r="E22135" i="3"/>
  <c r="E22136" i="3"/>
  <c r="E22137" i="3"/>
  <c r="E22138" i="3"/>
  <c r="E22139" i="3"/>
  <c r="E22140" i="3"/>
  <c r="E22141" i="3"/>
  <c r="E22142" i="3"/>
  <c r="E22143" i="3"/>
  <c r="E22144" i="3"/>
  <c r="E22145" i="3"/>
  <c r="E22146" i="3"/>
  <c r="E22147" i="3"/>
  <c r="E22148" i="3"/>
  <c r="E22149" i="3"/>
  <c r="E22150" i="3"/>
  <c r="E22151" i="3"/>
  <c r="E22152" i="3"/>
  <c r="E22153" i="3"/>
  <c r="E22154" i="3"/>
  <c r="E22155" i="3"/>
  <c r="E22156" i="3"/>
  <c r="E22157" i="3"/>
  <c r="E22158" i="3"/>
  <c r="E22159" i="3"/>
  <c r="E22160" i="3"/>
  <c r="E22161" i="3"/>
  <c r="E22162" i="3"/>
  <c r="E22163" i="3"/>
  <c r="E22164" i="3"/>
  <c r="E22165" i="3"/>
  <c r="E22166" i="3"/>
  <c r="E22167" i="3"/>
  <c r="E22168" i="3"/>
  <c r="E22169" i="3"/>
  <c r="E22170" i="3"/>
  <c r="E22171" i="3"/>
  <c r="E22172" i="3"/>
  <c r="E22173" i="3"/>
  <c r="E22174" i="3"/>
  <c r="E22175" i="3"/>
  <c r="E22176" i="3"/>
  <c r="E22177" i="3"/>
  <c r="E22178" i="3"/>
  <c r="E22179" i="3"/>
  <c r="E22180" i="3"/>
  <c r="E22181" i="3"/>
  <c r="E22182" i="3"/>
  <c r="E22183" i="3"/>
  <c r="E22184" i="3"/>
  <c r="E22185" i="3"/>
  <c r="E22186" i="3"/>
  <c r="E22187" i="3"/>
  <c r="E22188" i="3"/>
  <c r="E22189" i="3"/>
  <c r="E22190" i="3"/>
  <c r="E22191" i="3"/>
  <c r="E22192" i="3"/>
  <c r="E22193" i="3"/>
  <c r="E22194" i="3"/>
  <c r="E22195" i="3"/>
  <c r="E22196" i="3"/>
  <c r="E22197" i="3"/>
  <c r="E22198" i="3"/>
  <c r="E22199" i="3"/>
  <c r="E22200" i="3"/>
  <c r="E22201" i="3"/>
  <c r="E22202" i="3"/>
  <c r="E22203" i="3"/>
  <c r="E22204" i="3"/>
  <c r="E22205" i="3"/>
  <c r="E22206" i="3"/>
  <c r="E22207" i="3"/>
  <c r="E22208" i="3"/>
  <c r="E22209" i="3"/>
  <c r="E22210" i="3"/>
  <c r="E22211" i="3"/>
  <c r="E22212" i="3"/>
  <c r="E22213" i="3"/>
  <c r="E22214" i="3"/>
  <c r="E22215" i="3"/>
  <c r="E22216" i="3"/>
  <c r="E22217" i="3"/>
  <c r="E22218" i="3"/>
  <c r="E22219" i="3"/>
  <c r="E22220" i="3"/>
  <c r="E22221" i="3"/>
  <c r="E22222" i="3"/>
  <c r="E22223" i="3"/>
  <c r="E22224" i="3"/>
  <c r="E22225" i="3"/>
  <c r="E22226" i="3"/>
  <c r="E22227" i="3"/>
  <c r="E22228" i="3"/>
  <c r="E22229" i="3"/>
  <c r="E22230" i="3"/>
  <c r="E22231" i="3"/>
  <c r="E22232" i="3"/>
  <c r="E22233" i="3"/>
  <c r="E22234" i="3"/>
  <c r="E22235" i="3"/>
  <c r="E22236" i="3"/>
  <c r="E22237" i="3"/>
  <c r="E22238" i="3"/>
  <c r="E22239" i="3"/>
  <c r="E22240" i="3"/>
  <c r="E22241" i="3"/>
  <c r="E22242" i="3"/>
  <c r="E22243" i="3"/>
  <c r="E22244" i="3"/>
  <c r="E22245" i="3"/>
  <c r="E22246" i="3"/>
  <c r="E22247" i="3"/>
  <c r="E22248" i="3"/>
  <c r="E22249" i="3"/>
  <c r="E22250" i="3"/>
  <c r="E22251" i="3"/>
  <c r="E22252" i="3"/>
  <c r="E22253" i="3"/>
  <c r="E22254" i="3"/>
  <c r="E22255" i="3"/>
  <c r="E22256" i="3"/>
  <c r="E22257" i="3"/>
  <c r="E22258" i="3"/>
  <c r="E22259" i="3"/>
  <c r="E22260" i="3"/>
  <c r="E22261" i="3"/>
  <c r="E22262" i="3"/>
  <c r="E22263" i="3"/>
  <c r="E22264" i="3"/>
  <c r="E22265" i="3"/>
  <c r="E22266" i="3"/>
  <c r="E22267" i="3"/>
  <c r="E22268" i="3"/>
  <c r="E22269" i="3"/>
  <c r="E22270" i="3"/>
  <c r="E22271" i="3"/>
  <c r="E22272" i="3"/>
  <c r="E22273" i="3"/>
  <c r="E22274" i="3"/>
  <c r="E22275" i="3"/>
  <c r="E22276" i="3"/>
  <c r="E22277" i="3"/>
  <c r="E22278" i="3"/>
  <c r="E22279" i="3"/>
  <c r="E22280" i="3"/>
  <c r="E22281" i="3"/>
  <c r="E22282" i="3"/>
  <c r="E22283" i="3"/>
  <c r="E22284" i="3"/>
  <c r="E22285" i="3"/>
  <c r="E22286" i="3"/>
  <c r="E22287" i="3"/>
  <c r="E22288" i="3"/>
  <c r="E22289" i="3"/>
  <c r="E22290" i="3"/>
  <c r="E22291" i="3"/>
  <c r="E22292" i="3"/>
  <c r="E22293" i="3"/>
  <c r="E22294" i="3"/>
  <c r="E22295" i="3"/>
  <c r="E22296" i="3"/>
  <c r="E22297" i="3"/>
  <c r="E22298" i="3"/>
  <c r="E22299" i="3"/>
  <c r="E22300" i="3"/>
  <c r="E22301" i="3"/>
  <c r="E22302" i="3"/>
  <c r="E22303" i="3"/>
  <c r="E22304" i="3"/>
  <c r="E22305" i="3"/>
  <c r="E22306" i="3"/>
  <c r="E22307" i="3"/>
  <c r="E22308" i="3"/>
  <c r="E22309" i="3"/>
  <c r="E22310" i="3"/>
  <c r="E22311" i="3"/>
  <c r="E22312" i="3"/>
  <c r="E22313" i="3"/>
  <c r="E22314" i="3"/>
  <c r="E22315" i="3"/>
  <c r="E22316" i="3"/>
  <c r="E22317" i="3"/>
  <c r="E22318" i="3"/>
  <c r="E22319" i="3"/>
  <c r="E22320" i="3"/>
  <c r="E22321" i="3"/>
  <c r="E22322" i="3"/>
  <c r="E22323" i="3"/>
  <c r="E22324" i="3"/>
  <c r="E22325" i="3"/>
  <c r="E22326" i="3"/>
  <c r="E22327" i="3"/>
  <c r="E22328" i="3"/>
  <c r="E22329" i="3"/>
  <c r="E22330" i="3"/>
  <c r="E22331" i="3"/>
  <c r="E22332" i="3"/>
  <c r="E22333" i="3"/>
  <c r="E22334" i="3"/>
  <c r="E22335" i="3"/>
  <c r="E22336" i="3"/>
  <c r="E22337" i="3"/>
  <c r="E22338" i="3"/>
  <c r="E22339" i="3"/>
  <c r="E22340" i="3"/>
  <c r="E22341" i="3"/>
  <c r="E22342" i="3"/>
  <c r="E22343" i="3"/>
  <c r="E22344" i="3"/>
  <c r="E22345" i="3"/>
  <c r="E22346" i="3"/>
  <c r="E22347" i="3"/>
  <c r="E22348" i="3"/>
  <c r="E22349" i="3"/>
  <c r="E22350" i="3"/>
  <c r="E22351" i="3"/>
  <c r="E22352" i="3"/>
  <c r="E22353" i="3"/>
  <c r="E22354" i="3"/>
  <c r="E22355" i="3"/>
  <c r="E22356" i="3"/>
  <c r="E22357" i="3"/>
  <c r="E22358" i="3"/>
  <c r="E22359" i="3"/>
  <c r="E22360" i="3"/>
  <c r="E22361" i="3"/>
  <c r="E22362" i="3"/>
  <c r="E22363" i="3"/>
  <c r="E22364" i="3"/>
  <c r="E22365" i="3"/>
  <c r="E22366" i="3"/>
  <c r="E22367" i="3"/>
  <c r="E22368" i="3"/>
  <c r="E22369" i="3"/>
  <c r="E22370" i="3"/>
  <c r="E22371" i="3"/>
  <c r="E22372" i="3"/>
  <c r="E22373" i="3"/>
  <c r="E22374" i="3"/>
  <c r="E22375" i="3"/>
  <c r="E22376" i="3"/>
  <c r="E22377" i="3"/>
  <c r="E22378" i="3"/>
  <c r="E22379" i="3"/>
  <c r="E22380" i="3"/>
  <c r="E22381" i="3"/>
  <c r="E22382" i="3"/>
  <c r="E22383" i="3"/>
  <c r="E22384" i="3"/>
  <c r="E22385" i="3"/>
  <c r="E22386" i="3"/>
  <c r="E22387" i="3"/>
  <c r="E22388" i="3"/>
  <c r="E22389" i="3"/>
  <c r="E22390" i="3"/>
  <c r="E22391" i="3"/>
  <c r="E22392" i="3"/>
  <c r="E22393" i="3"/>
  <c r="E22394" i="3"/>
  <c r="E22395" i="3"/>
  <c r="E22396" i="3"/>
  <c r="E22397" i="3"/>
  <c r="E22398" i="3"/>
  <c r="E22399" i="3"/>
  <c r="E22400" i="3"/>
  <c r="E22401" i="3"/>
  <c r="E22402" i="3"/>
  <c r="E22403" i="3"/>
  <c r="E22404" i="3"/>
  <c r="E22405" i="3"/>
  <c r="E22406" i="3"/>
  <c r="E22407" i="3"/>
  <c r="E22408" i="3"/>
  <c r="E22409" i="3"/>
  <c r="E22410" i="3"/>
  <c r="E22411" i="3"/>
  <c r="E22412" i="3"/>
  <c r="E22413" i="3"/>
  <c r="E22414" i="3"/>
  <c r="E22415" i="3"/>
  <c r="E22416" i="3"/>
  <c r="E22417" i="3"/>
  <c r="E22418" i="3"/>
  <c r="E22419" i="3"/>
  <c r="E22420" i="3"/>
  <c r="E22421" i="3"/>
  <c r="E22422" i="3"/>
  <c r="E22423" i="3"/>
  <c r="E22424" i="3"/>
  <c r="E22425" i="3"/>
  <c r="E22426" i="3"/>
  <c r="E22427" i="3"/>
  <c r="E22428" i="3"/>
  <c r="E22429" i="3"/>
  <c r="E22430" i="3"/>
  <c r="E22431" i="3"/>
  <c r="E22432" i="3"/>
  <c r="E22433" i="3"/>
  <c r="E22434" i="3"/>
  <c r="E22435" i="3"/>
  <c r="E22436" i="3"/>
  <c r="E22437" i="3"/>
  <c r="E22438" i="3"/>
  <c r="E22439" i="3"/>
  <c r="E22440" i="3"/>
  <c r="E22441" i="3"/>
  <c r="E22442" i="3"/>
  <c r="E22443" i="3"/>
  <c r="E22444" i="3"/>
  <c r="E22445" i="3"/>
  <c r="E22446" i="3"/>
  <c r="E22447" i="3"/>
  <c r="E22448" i="3"/>
  <c r="E22449" i="3"/>
  <c r="E22450" i="3"/>
  <c r="E22451" i="3"/>
  <c r="E22452" i="3"/>
  <c r="E22453" i="3"/>
  <c r="E22454" i="3"/>
  <c r="E22455" i="3"/>
  <c r="E22456" i="3"/>
  <c r="E22457" i="3"/>
  <c r="E22458" i="3"/>
  <c r="E22459" i="3"/>
  <c r="E22460" i="3"/>
  <c r="E22461" i="3"/>
  <c r="E22462" i="3"/>
  <c r="E22463" i="3"/>
  <c r="E22464" i="3"/>
  <c r="E22465" i="3"/>
  <c r="E22466" i="3"/>
  <c r="E22467" i="3"/>
  <c r="E22468" i="3"/>
  <c r="E22469" i="3"/>
  <c r="E22470" i="3"/>
  <c r="E22471" i="3"/>
  <c r="E22472" i="3"/>
  <c r="E22473" i="3"/>
  <c r="E22474" i="3"/>
  <c r="E22475" i="3"/>
  <c r="E22476" i="3"/>
  <c r="E22477" i="3"/>
  <c r="E22478" i="3"/>
  <c r="E22479" i="3"/>
  <c r="E22480" i="3"/>
  <c r="E22481" i="3"/>
  <c r="E22482" i="3"/>
  <c r="E22483" i="3"/>
  <c r="E22484" i="3"/>
  <c r="E22485" i="3"/>
  <c r="E22486" i="3"/>
  <c r="E22487" i="3"/>
  <c r="E22488" i="3"/>
  <c r="E22489" i="3"/>
  <c r="E22490" i="3"/>
  <c r="E22491" i="3"/>
  <c r="E22492" i="3"/>
  <c r="E22493" i="3"/>
  <c r="E22494" i="3"/>
  <c r="E22495" i="3"/>
  <c r="E22496" i="3"/>
  <c r="E22497" i="3"/>
  <c r="E22498" i="3"/>
  <c r="E22499" i="3"/>
  <c r="E22500" i="3"/>
  <c r="E22501" i="3"/>
  <c r="E22502" i="3"/>
  <c r="E22503" i="3"/>
  <c r="E22504" i="3"/>
  <c r="E22505" i="3"/>
  <c r="E22506" i="3"/>
  <c r="E22507" i="3"/>
  <c r="E22508" i="3"/>
  <c r="E22509" i="3"/>
  <c r="E22510" i="3"/>
  <c r="E22511" i="3"/>
  <c r="E22512" i="3"/>
  <c r="E22513" i="3"/>
  <c r="E22514" i="3"/>
  <c r="E22515" i="3"/>
  <c r="E22516" i="3"/>
  <c r="E22517" i="3"/>
  <c r="E22518" i="3"/>
  <c r="E22519" i="3"/>
  <c r="E22520" i="3"/>
  <c r="E22521" i="3"/>
  <c r="E22522" i="3"/>
  <c r="E22523" i="3"/>
  <c r="E22524" i="3"/>
  <c r="E22525" i="3"/>
  <c r="E22526" i="3"/>
  <c r="E22527" i="3"/>
  <c r="E22528" i="3"/>
  <c r="E22529" i="3"/>
  <c r="E22530" i="3"/>
  <c r="E22531" i="3"/>
  <c r="E22532" i="3"/>
  <c r="E22533" i="3"/>
  <c r="E22534" i="3"/>
  <c r="E22535" i="3"/>
  <c r="E22536" i="3"/>
  <c r="E22537" i="3"/>
  <c r="E22538" i="3"/>
  <c r="E22539" i="3"/>
  <c r="E22540" i="3"/>
  <c r="E22541" i="3"/>
  <c r="E22542" i="3"/>
  <c r="E22543" i="3"/>
  <c r="E22544" i="3"/>
  <c r="E22545" i="3"/>
  <c r="E22546" i="3"/>
  <c r="E22547" i="3"/>
  <c r="E22548" i="3"/>
  <c r="E22549" i="3"/>
  <c r="E22550" i="3"/>
  <c r="E22551" i="3"/>
  <c r="E22552" i="3"/>
  <c r="E22553" i="3"/>
  <c r="E22554" i="3"/>
  <c r="E22555" i="3"/>
  <c r="E22556" i="3"/>
  <c r="E22557" i="3"/>
  <c r="E22558" i="3"/>
  <c r="E22559" i="3"/>
  <c r="E22560" i="3"/>
  <c r="E22561" i="3"/>
  <c r="E22562" i="3"/>
  <c r="E22563" i="3"/>
  <c r="E22564" i="3"/>
  <c r="E22565" i="3"/>
  <c r="E22566" i="3"/>
  <c r="E22567" i="3"/>
  <c r="E22568" i="3"/>
  <c r="E22569" i="3"/>
  <c r="E22570" i="3"/>
  <c r="E22571" i="3"/>
  <c r="E22572" i="3"/>
  <c r="E22573" i="3"/>
  <c r="E22574" i="3"/>
  <c r="E22575" i="3"/>
  <c r="E22576" i="3"/>
  <c r="E22577" i="3"/>
  <c r="E22578" i="3"/>
  <c r="E22579" i="3"/>
  <c r="E22580" i="3"/>
  <c r="E22581" i="3"/>
  <c r="E22582" i="3"/>
  <c r="E22583" i="3"/>
  <c r="E22584" i="3"/>
  <c r="E22585" i="3"/>
  <c r="E22586" i="3"/>
  <c r="E22587" i="3"/>
  <c r="E22588" i="3"/>
  <c r="E22589" i="3"/>
  <c r="E22590" i="3"/>
  <c r="E22591" i="3"/>
  <c r="E22592" i="3"/>
  <c r="E22593" i="3"/>
  <c r="E22594" i="3"/>
  <c r="E22595" i="3"/>
  <c r="E22596" i="3"/>
  <c r="E22597" i="3"/>
  <c r="E22598" i="3"/>
  <c r="E22599" i="3"/>
  <c r="E22600" i="3"/>
  <c r="E22601" i="3"/>
  <c r="E22602" i="3"/>
  <c r="E22603" i="3"/>
  <c r="E22604" i="3"/>
  <c r="E22605" i="3"/>
  <c r="E22606" i="3"/>
  <c r="E22607" i="3"/>
  <c r="E22608" i="3"/>
  <c r="E22609" i="3"/>
  <c r="E22610" i="3"/>
  <c r="E22611" i="3"/>
  <c r="E22612" i="3"/>
  <c r="E22613" i="3"/>
  <c r="E22614" i="3"/>
  <c r="E22615" i="3"/>
  <c r="E22616" i="3"/>
  <c r="E22617" i="3"/>
  <c r="E22618" i="3"/>
  <c r="E22619" i="3"/>
  <c r="E22620" i="3"/>
  <c r="E22621" i="3"/>
  <c r="E22622" i="3"/>
  <c r="E22623" i="3"/>
  <c r="E22624" i="3"/>
  <c r="E22625" i="3"/>
  <c r="E22626" i="3"/>
  <c r="E22627" i="3"/>
  <c r="E22628" i="3"/>
  <c r="E22629" i="3"/>
  <c r="E22630" i="3"/>
  <c r="E22631" i="3"/>
  <c r="E22632" i="3"/>
  <c r="E22633" i="3"/>
  <c r="E22634" i="3"/>
  <c r="E22635" i="3"/>
  <c r="E22636" i="3"/>
  <c r="E22637" i="3"/>
  <c r="E22638" i="3"/>
  <c r="E22639" i="3"/>
  <c r="E22640" i="3"/>
  <c r="E22641" i="3"/>
  <c r="E22642" i="3"/>
  <c r="E22643" i="3"/>
  <c r="E22644" i="3"/>
  <c r="E22645" i="3"/>
  <c r="E22646" i="3"/>
  <c r="E22647" i="3"/>
  <c r="E22648" i="3"/>
  <c r="E22649" i="3"/>
  <c r="E22650" i="3"/>
  <c r="E22651" i="3"/>
  <c r="E22652" i="3"/>
  <c r="E22653" i="3"/>
  <c r="E22654" i="3"/>
  <c r="E22655" i="3"/>
  <c r="E22656" i="3"/>
  <c r="E22657" i="3"/>
  <c r="E22658" i="3"/>
  <c r="E22659" i="3"/>
  <c r="E22660" i="3"/>
  <c r="E22661" i="3"/>
  <c r="E22662" i="3"/>
  <c r="E22663" i="3"/>
  <c r="E22664" i="3"/>
  <c r="E22665" i="3"/>
  <c r="E22666" i="3"/>
  <c r="E22667" i="3"/>
  <c r="E22668" i="3"/>
  <c r="E22669" i="3"/>
  <c r="E22670" i="3"/>
  <c r="E22671" i="3"/>
  <c r="E22672" i="3"/>
  <c r="E22673" i="3"/>
  <c r="E22674" i="3"/>
  <c r="E22675" i="3"/>
  <c r="E22676" i="3"/>
  <c r="E22677" i="3"/>
  <c r="E22678" i="3"/>
  <c r="E22679" i="3"/>
  <c r="E22680" i="3"/>
  <c r="E22681" i="3"/>
  <c r="E22682" i="3"/>
  <c r="E22683" i="3"/>
  <c r="E22684" i="3"/>
  <c r="E22685" i="3"/>
  <c r="E22686" i="3"/>
  <c r="E22687" i="3"/>
  <c r="E22688" i="3"/>
  <c r="E22689" i="3"/>
  <c r="E22690" i="3"/>
  <c r="E22691" i="3"/>
  <c r="E22692" i="3"/>
  <c r="E22693" i="3"/>
  <c r="E22694" i="3"/>
  <c r="E22695" i="3"/>
  <c r="E22696" i="3"/>
  <c r="E22697" i="3"/>
  <c r="E22698" i="3"/>
  <c r="E22699" i="3"/>
  <c r="E22700" i="3"/>
  <c r="E22701" i="3"/>
  <c r="E22702" i="3"/>
  <c r="E22703" i="3"/>
  <c r="E22704" i="3"/>
  <c r="E22705" i="3"/>
  <c r="E22706" i="3"/>
  <c r="E22707" i="3"/>
  <c r="E22708" i="3"/>
  <c r="E22709" i="3"/>
  <c r="E22710" i="3"/>
  <c r="E22711" i="3"/>
  <c r="E22712" i="3"/>
  <c r="E22713" i="3"/>
  <c r="E22714" i="3"/>
  <c r="E22715" i="3"/>
  <c r="E22716" i="3"/>
  <c r="E22717" i="3"/>
  <c r="E22718" i="3"/>
  <c r="E22719" i="3"/>
  <c r="E22720" i="3"/>
  <c r="E22721" i="3"/>
  <c r="E22722" i="3"/>
  <c r="E22723" i="3"/>
  <c r="E22724" i="3"/>
  <c r="E22725" i="3"/>
  <c r="E22726" i="3"/>
  <c r="E22727" i="3"/>
  <c r="E22728" i="3"/>
  <c r="E22729" i="3"/>
  <c r="E22730" i="3"/>
  <c r="E22731" i="3"/>
  <c r="E22732" i="3"/>
  <c r="E22733" i="3"/>
  <c r="E22734" i="3"/>
  <c r="E22735" i="3"/>
  <c r="E22736" i="3"/>
  <c r="E22737" i="3"/>
  <c r="E22738" i="3"/>
  <c r="E22739" i="3"/>
  <c r="E22740" i="3"/>
  <c r="E22741" i="3"/>
  <c r="E22742" i="3"/>
  <c r="E22743" i="3"/>
  <c r="E22744" i="3"/>
  <c r="E22745" i="3"/>
  <c r="E22746" i="3"/>
  <c r="E22747" i="3"/>
  <c r="E22748" i="3"/>
  <c r="E22749" i="3"/>
  <c r="E22750" i="3"/>
  <c r="E22751" i="3"/>
  <c r="E22752" i="3"/>
  <c r="E22753" i="3"/>
  <c r="E22754" i="3"/>
  <c r="E22755" i="3"/>
  <c r="E22756" i="3"/>
  <c r="E22757" i="3"/>
  <c r="E22758" i="3"/>
  <c r="E22759" i="3"/>
  <c r="E22760" i="3"/>
  <c r="E22761" i="3"/>
  <c r="E22762" i="3"/>
  <c r="E22763" i="3"/>
  <c r="E22764" i="3"/>
  <c r="E22765" i="3"/>
  <c r="E22766" i="3"/>
  <c r="E22767" i="3"/>
  <c r="E22768" i="3"/>
  <c r="E22769" i="3"/>
  <c r="E22770" i="3"/>
  <c r="E22771" i="3"/>
  <c r="E22772" i="3"/>
  <c r="E22773" i="3"/>
  <c r="E22774" i="3"/>
  <c r="E22775" i="3"/>
  <c r="E22776" i="3"/>
  <c r="E22777" i="3"/>
  <c r="E22778" i="3"/>
  <c r="E22779" i="3"/>
  <c r="E22780" i="3"/>
  <c r="E22781" i="3"/>
  <c r="E22782" i="3"/>
  <c r="E22783" i="3"/>
  <c r="E22784" i="3"/>
  <c r="E22785" i="3"/>
  <c r="E22786" i="3"/>
  <c r="E22787" i="3"/>
  <c r="E22788" i="3"/>
  <c r="E22789" i="3"/>
  <c r="E22790" i="3"/>
  <c r="E22791" i="3"/>
  <c r="E22792" i="3"/>
  <c r="E22793" i="3"/>
  <c r="E22794" i="3"/>
  <c r="E22795" i="3"/>
  <c r="E22796" i="3"/>
  <c r="E22797" i="3"/>
  <c r="E22798" i="3"/>
  <c r="E22799" i="3"/>
  <c r="E22800" i="3"/>
  <c r="E22801" i="3"/>
  <c r="E22802" i="3"/>
  <c r="E22803" i="3"/>
  <c r="E22804" i="3"/>
  <c r="E22805" i="3"/>
  <c r="E22806" i="3"/>
  <c r="E22807" i="3"/>
  <c r="E22808" i="3"/>
  <c r="E22809" i="3"/>
  <c r="E22810" i="3"/>
  <c r="E22811" i="3"/>
  <c r="E22812" i="3"/>
  <c r="E22813" i="3"/>
  <c r="E22814" i="3"/>
  <c r="E22815" i="3"/>
  <c r="E22816" i="3"/>
  <c r="E22817" i="3"/>
  <c r="E22818" i="3"/>
  <c r="E22819" i="3"/>
  <c r="E22820" i="3"/>
  <c r="E22821" i="3"/>
  <c r="E22822" i="3"/>
  <c r="E22823" i="3"/>
  <c r="E22824" i="3"/>
  <c r="E22825" i="3"/>
  <c r="E22826" i="3"/>
  <c r="E22827" i="3"/>
  <c r="E22828" i="3"/>
  <c r="E22829" i="3"/>
  <c r="E22830" i="3"/>
  <c r="E22831" i="3"/>
  <c r="E22832" i="3"/>
  <c r="E22833" i="3"/>
  <c r="E22834" i="3"/>
  <c r="E22835" i="3"/>
  <c r="E22836" i="3"/>
  <c r="E22837" i="3"/>
  <c r="E22838" i="3"/>
  <c r="E22839" i="3"/>
  <c r="E22840" i="3"/>
  <c r="E22841" i="3"/>
  <c r="E22842" i="3"/>
  <c r="E22843" i="3"/>
  <c r="E22844" i="3"/>
  <c r="E22845" i="3"/>
  <c r="E22846" i="3"/>
  <c r="E22847" i="3"/>
  <c r="E22848" i="3"/>
  <c r="E22849" i="3"/>
  <c r="E22850" i="3"/>
  <c r="E22851" i="3"/>
  <c r="E22852" i="3"/>
  <c r="E22853" i="3"/>
  <c r="E22854" i="3"/>
  <c r="E22855" i="3"/>
  <c r="E22856" i="3"/>
  <c r="E22857" i="3"/>
  <c r="E22858" i="3"/>
  <c r="E22859" i="3"/>
  <c r="E22860" i="3"/>
  <c r="E22861" i="3"/>
  <c r="E22862" i="3"/>
  <c r="E22863" i="3"/>
  <c r="E22864" i="3"/>
  <c r="E22865" i="3"/>
  <c r="E22866" i="3"/>
  <c r="E22867" i="3"/>
  <c r="E22868" i="3"/>
  <c r="E22869" i="3"/>
  <c r="E22870" i="3"/>
  <c r="E22871" i="3"/>
  <c r="E22872" i="3"/>
  <c r="E22873" i="3"/>
  <c r="E22874" i="3"/>
  <c r="E22875" i="3"/>
  <c r="E22876" i="3"/>
  <c r="E22877" i="3"/>
  <c r="E22878" i="3"/>
  <c r="E22879" i="3"/>
  <c r="E22880" i="3"/>
  <c r="E22881" i="3"/>
  <c r="E22882" i="3"/>
  <c r="E22883" i="3"/>
  <c r="E22884" i="3"/>
  <c r="E22885" i="3"/>
  <c r="E22886" i="3"/>
  <c r="E22887" i="3"/>
  <c r="E22888" i="3"/>
  <c r="E22889" i="3"/>
  <c r="E22890" i="3"/>
  <c r="E22891" i="3"/>
  <c r="E22892" i="3"/>
  <c r="E22893" i="3"/>
  <c r="E22894" i="3"/>
  <c r="E22895" i="3"/>
  <c r="E22896" i="3"/>
  <c r="E22897" i="3"/>
  <c r="E22898" i="3"/>
  <c r="E22899" i="3"/>
  <c r="E22900" i="3"/>
  <c r="E22901" i="3"/>
  <c r="E22902" i="3"/>
  <c r="E22903" i="3"/>
  <c r="E22904" i="3"/>
  <c r="E22905" i="3"/>
  <c r="E22906" i="3"/>
  <c r="E22907" i="3"/>
  <c r="E22908" i="3"/>
  <c r="E22909" i="3"/>
  <c r="E22910" i="3"/>
  <c r="E22911" i="3"/>
  <c r="E22912" i="3"/>
  <c r="E22913" i="3"/>
  <c r="E22914" i="3"/>
  <c r="E22915" i="3"/>
  <c r="E22916" i="3"/>
  <c r="E22917" i="3"/>
  <c r="E22918" i="3"/>
  <c r="E22919" i="3"/>
  <c r="E22920" i="3"/>
  <c r="E22921" i="3"/>
  <c r="E22922" i="3"/>
  <c r="E22923" i="3"/>
  <c r="E22924" i="3"/>
  <c r="E22925" i="3"/>
  <c r="E22926" i="3"/>
  <c r="E22927" i="3"/>
  <c r="E22928" i="3"/>
  <c r="E22929" i="3"/>
  <c r="E22930" i="3"/>
  <c r="E22931" i="3"/>
  <c r="E22932" i="3"/>
  <c r="E22933" i="3"/>
  <c r="E22934" i="3"/>
  <c r="E22935" i="3"/>
  <c r="E22936" i="3"/>
  <c r="E22937" i="3"/>
  <c r="E22938" i="3"/>
  <c r="E22939" i="3"/>
  <c r="E22940" i="3"/>
  <c r="E22941" i="3"/>
  <c r="E22942" i="3"/>
  <c r="E22943" i="3"/>
  <c r="E22944" i="3"/>
  <c r="E22945" i="3"/>
  <c r="E22946" i="3"/>
  <c r="E22947" i="3"/>
  <c r="E22948" i="3"/>
  <c r="E22949" i="3"/>
  <c r="E22950" i="3"/>
  <c r="E22951" i="3"/>
  <c r="E22952" i="3"/>
  <c r="E22953" i="3"/>
  <c r="E22954" i="3"/>
  <c r="E22955" i="3"/>
  <c r="E22956" i="3"/>
  <c r="E22957" i="3"/>
  <c r="E22958" i="3"/>
  <c r="E22959" i="3"/>
  <c r="E22960" i="3"/>
  <c r="E22961" i="3"/>
  <c r="E22962" i="3"/>
  <c r="E22963" i="3"/>
  <c r="E22964" i="3"/>
  <c r="E22965" i="3"/>
  <c r="E22966" i="3"/>
  <c r="E22967" i="3"/>
  <c r="E22968" i="3"/>
  <c r="E22969" i="3"/>
  <c r="E22970" i="3"/>
  <c r="E22971" i="3"/>
  <c r="E22972" i="3"/>
  <c r="E22973" i="3"/>
  <c r="E22974" i="3"/>
  <c r="E22975" i="3"/>
  <c r="E22976" i="3"/>
  <c r="E22977" i="3"/>
  <c r="E22978" i="3"/>
  <c r="E22979" i="3"/>
  <c r="E22980" i="3"/>
  <c r="E22981" i="3"/>
  <c r="E22982" i="3"/>
  <c r="E22983" i="3"/>
  <c r="E22984" i="3"/>
  <c r="E22985" i="3"/>
  <c r="E22986" i="3"/>
  <c r="E22987" i="3"/>
  <c r="E22988" i="3"/>
  <c r="E22989" i="3"/>
  <c r="E22990" i="3"/>
  <c r="E22991" i="3"/>
  <c r="E22992" i="3"/>
  <c r="E22993" i="3"/>
  <c r="E22994" i="3"/>
  <c r="E22995" i="3"/>
  <c r="E22996" i="3"/>
  <c r="E22997" i="3"/>
  <c r="E22998" i="3"/>
  <c r="E22999" i="3"/>
  <c r="E23000" i="3"/>
  <c r="E23001" i="3"/>
  <c r="E23002" i="3"/>
  <c r="E23003" i="3"/>
  <c r="E23004" i="3"/>
  <c r="E23005" i="3"/>
  <c r="E23006" i="3"/>
  <c r="E23007" i="3"/>
  <c r="E23008" i="3"/>
  <c r="E23009" i="3"/>
  <c r="E23010" i="3"/>
  <c r="E23011" i="3"/>
  <c r="E23012" i="3"/>
  <c r="E23013" i="3"/>
  <c r="E23014" i="3"/>
  <c r="E23015" i="3"/>
  <c r="E23016" i="3"/>
  <c r="E23017" i="3"/>
  <c r="E23018" i="3"/>
  <c r="E23019" i="3"/>
  <c r="E23020" i="3"/>
  <c r="E23021" i="3"/>
  <c r="E23022" i="3"/>
  <c r="E23023" i="3"/>
  <c r="E23024" i="3"/>
  <c r="E23025" i="3"/>
  <c r="E23026" i="3"/>
  <c r="E23027" i="3"/>
  <c r="E23028" i="3"/>
  <c r="E23029" i="3"/>
  <c r="E23030" i="3"/>
  <c r="E23031" i="3"/>
  <c r="E23032" i="3"/>
  <c r="E23033" i="3"/>
  <c r="E23034" i="3"/>
  <c r="E23035" i="3"/>
  <c r="E23036" i="3"/>
  <c r="E23037" i="3"/>
  <c r="E23038" i="3"/>
  <c r="E23039" i="3"/>
  <c r="E23040" i="3"/>
  <c r="E23041" i="3"/>
  <c r="E23042" i="3"/>
  <c r="E23043" i="3"/>
  <c r="E23044" i="3"/>
  <c r="E23045" i="3"/>
  <c r="E23046" i="3"/>
  <c r="E23047" i="3"/>
  <c r="E23048" i="3"/>
  <c r="E23049" i="3"/>
  <c r="E23050" i="3"/>
  <c r="E23051" i="3"/>
  <c r="E23052" i="3"/>
  <c r="E23053" i="3"/>
  <c r="E23054" i="3"/>
  <c r="E23055" i="3"/>
  <c r="E23056" i="3"/>
  <c r="E23057" i="3"/>
  <c r="E23058" i="3"/>
  <c r="E23059" i="3"/>
  <c r="E23060" i="3"/>
  <c r="E23061" i="3"/>
  <c r="E23062" i="3"/>
  <c r="E23063" i="3"/>
  <c r="E23064" i="3"/>
  <c r="E23065" i="3"/>
  <c r="E23066" i="3"/>
  <c r="E23067" i="3"/>
  <c r="E23068" i="3"/>
  <c r="E23069" i="3"/>
  <c r="E23070" i="3"/>
  <c r="E23071" i="3"/>
  <c r="E23072" i="3"/>
  <c r="E23073" i="3"/>
  <c r="E23074" i="3"/>
  <c r="E23075" i="3"/>
  <c r="E23076" i="3"/>
  <c r="E23077" i="3"/>
  <c r="E23078" i="3"/>
  <c r="E23079" i="3"/>
  <c r="E23080" i="3"/>
  <c r="E23081" i="3"/>
  <c r="E23082" i="3"/>
  <c r="E23083" i="3"/>
  <c r="E23084" i="3"/>
  <c r="E23085" i="3"/>
  <c r="E23086" i="3"/>
  <c r="E23087" i="3"/>
  <c r="E23088" i="3"/>
  <c r="E23089" i="3"/>
  <c r="E23090" i="3"/>
  <c r="E23091" i="3"/>
  <c r="E23092" i="3"/>
  <c r="E23093" i="3"/>
  <c r="E23094" i="3"/>
  <c r="E23095" i="3"/>
  <c r="E23096" i="3"/>
  <c r="E23097" i="3"/>
  <c r="E23098" i="3"/>
  <c r="E23099" i="3"/>
  <c r="E23100" i="3"/>
  <c r="E23101" i="3"/>
  <c r="E23102" i="3"/>
  <c r="E23103" i="3"/>
  <c r="E23104" i="3"/>
  <c r="E23105" i="3"/>
  <c r="E23106" i="3"/>
  <c r="E23107" i="3"/>
  <c r="E23108" i="3"/>
  <c r="E23109" i="3"/>
  <c r="E23110" i="3"/>
  <c r="E23111" i="3"/>
  <c r="E23112" i="3"/>
  <c r="E23113" i="3"/>
  <c r="E23114" i="3"/>
  <c r="E23115" i="3"/>
  <c r="E23116" i="3"/>
  <c r="E23117" i="3"/>
  <c r="E23118" i="3"/>
  <c r="E23119" i="3"/>
  <c r="E23120" i="3"/>
  <c r="E23121" i="3"/>
  <c r="E23122" i="3"/>
  <c r="E23123" i="3"/>
  <c r="E23124" i="3"/>
  <c r="E23125" i="3"/>
  <c r="E23126" i="3"/>
  <c r="E23127" i="3"/>
  <c r="E23128" i="3"/>
  <c r="E23129" i="3"/>
  <c r="E23130" i="3"/>
  <c r="E23131" i="3"/>
  <c r="E23132" i="3"/>
  <c r="E23133" i="3"/>
  <c r="E23134" i="3"/>
  <c r="E23135" i="3"/>
  <c r="E23136" i="3"/>
  <c r="E23137" i="3"/>
  <c r="E23138" i="3"/>
  <c r="E23139" i="3"/>
  <c r="E23140" i="3"/>
  <c r="E23141" i="3"/>
  <c r="E23142" i="3"/>
  <c r="E23143" i="3"/>
  <c r="E23144" i="3"/>
  <c r="E23145" i="3"/>
  <c r="E23146" i="3"/>
  <c r="E23147" i="3"/>
  <c r="E23148" i="3"/>
  <c r="E23149" i="3"/>
  <c r="E23150" i="3"/>
  <c r="E23151" i="3"/>
  <c r="E23152" i="3"/>
  <c r="E23153" i="3"/>
  <c r="E23154" i="3"/>
  <c r="E23155" i="3"/>
  <c r="E23156" i="3"/>
  <c r="E23157" i="3"/>
  <c r="E23158" i="3"/>
  <c r="E23159" i="3"/>
  <c r="E23160" i="3"/>
  <c r="E23161" i="3"/>
  <c r="E23162" i="3"/>
  <c r="E23163" i="3"/>
  <c r="E23164" i="3"/>
  <c r="E23165" i="3"/>
  <c r="E23166" i="3"/>
  <c r="E23167" i="3"/>
  <c r="E23168" i="3"/>
  <c r="E23169" i="3"/>
  <c r="E23170" i="3"/>
  <c r="E23171" i="3"/>
  <c r="E23172" i="3"/>
  <c r="E23173" i="3"/>
  <c r="E23174" i="3"/>
  <c r="E23175" i="3"/>
  <c r="E23176" i="3"/>
  <c r="E23177" i="3"/>
  <c r="E23178" i="3"/>
  <c r="E23179" i="3"/>
  <c r="E23180" i="3"/>
  <c r="E23181" i="3"/>
  <c r="E23182" i="3"/>
  <c r="E23183" i="3"/>
  <c r="E23184" i="3"/>
  <c r="E23185" i="3"/>
  <c r="E23186" i="3"/>
  <c r="E23187" i="3"/>
  <c r="E23188" i="3"/>
  <c r="E23189" i="3"/>
  <c r="E23190" i="3"/>
  <c r="E23191" i="3"/>
  <c r="E23192" i="3"/>
  <c r="E23193" i="3"/>
  <c r="E23194" i="3"/>
  <c r="E23195" i="3"/>
  <c r="E23196" i="3"/>
  <c r="E23197" i="3"/>
  <c r="E23198" i="3"/>
  <c r="E23199" i="3"/>
  <c r="E23200" i="3"/>
  <c r="E23201" i="3"/>
  <c r="E23202" i="3"/>
  <c r="E23203" i="3"/>
  <c r="E23204" i="3"/>
  <c r="E23205" i="3"/>
  <c r="E23206" i="3"/>
  <c r="E23207" i="3"/>
  <c r="E23208" i="3"/>
  <c r="E23209" i="3"/>
  <c r="E23210" i="3"/>
  <c r="E23211" i="3"/>
  <c r="E23212" i="3"/>
  <c r="E23213" i="3"/>
  <c r="E23214" i="3"/>
  <c r="E23215" i="3"/>
  <c r="E23216" i="3"/>
  <c r="E23217" i="3"/>
  <c r="E23218" i="3"/>
  <c r="E23219" i="3"/>
  <c r="E23220" i="3"/>
  <c r="E23221" i="3"/>
  <c r="E23222" i="3"/>
  <c r="E23223" i="3"/>
  <c r="E23224" i="3"/>
  <c r="E23225" i="3"/>
  <c r="E23226" i="3"/>
  <c r="E23227" i="3"/>
  <c r="E23228" i="3"/>
  <c r="E23229" i="3"/>
  <c r="E23230" i="3"/>
  <c r="E23231" i="3"/>
  <c r="E23232" i="3"/>
  <c r="E23233" i="3"/>
  <c r="E23234" i="3"/>
  <c r="E23235" i="3"/>
  <c r="E23236" i="3"/>
  <c r="E23237" i="3"/>
  <c r="E23238" i="3"/>
  <c r="E23239" i="3"/>
  <c r="E23240" i="3"/>
  <c r="E23241" i="3"/>
  <c r="E23242" i="3"/>
  <c r="E23243" i="3"/>
  <c r="E23244" i="3"/>
  <c r="E23245" i="3"/>
  <c r="E23246" i="3"/>
  <c r="E23247" i="3"/>
  <c r="E23248" i="3"/>
  <c r="E23249" i="3"/>
  <c r="E23250" i="3"/>
  <c r="E23251" i="3"/>
  <c r="E23252" i="3"/>
  <c r="E23253" i="3"/>
  <c r="E23254" i="3"/>
  <c r="E23255" i="3"/>
  <c r="E23256" i="3"/>
  <c r="E23257" i="3"/>
  <c r="E23258" i="3"/>
  <c r="E23259" i="3"/>
  <c r="E23260" i="3"/>
  <c r="E23261" i="3"/>
  <c r="E23262" i="3"/>
  <c r="E23263" i="3"/>
  <c r="E23264" i="3"/>
  <c r="E23265" i="3"/>
  <c r="E23266" i="3"/>
  <c r="E23267" i="3"/>
  <c r="E23268" i="3"/>
  <c r="E23269" i="3"/>
  <c r="E23270" i="3"/>
  <c r="E23271" i="3"/>
  <c r="E23272" i="3"/>
  <c r="E23273" i="3"/>
  <c r="E23274" i="3"/>
  <c r="E23275" i="3"/>
  <c r="E23276" i="3"/>
  <c r="E23277" i="3"/>
  <c r="E23278" i="3"/>
  <c r="E23279" i="3"/>
  <c r="E23280" i="3"/>
  <c r="E23281" i="3"/>
  <c r="E23282" i="3"/>
  <c r="E23283" i="3"/>
  <c r="E23284" i="3"/>
  <c r="E23285" i="3"/>
  <c r="E23286" i="3"/>
  <c r="E23287" i="3"/>
  <c r="E23288" i="3"/>
  <c r="E23289" i="3"/>
  <c r="E23290" i="3"/>
  <c r="E23291" i="3"/>
  <c r="E23292" i="3"/>
  <c r="E23293" i="3"/>
  <c r="E23294" i="3"/>
  <c r="E23295" i="3"/>
  <c r="E23296" i="3"/>
  <c r="E23297" i="3"/>
  <c r="E23298" i="3"/>
  <c r="E23299" i="3"/>
  <c r="E23300" i="3"/>
  <c r="E23301" i="3"/>
  <c r="E23302" i="3"/>
  <c r="E23303" i="3"/>
  <c r="E23304" i="3"/>
  <c r="E23305" i="3"/>
  <c r="E23306" i="3"/>
  <c r="E23307" i="3"/>
  <c r="E23308" i="3"/>
  <c r="E23309" i="3"/>
  <c r="E23310" i="3"/>
  <c r="E23311" i="3"/>
  <c r="E23312" i="3"/>
  <c r="E23313" i="3"/>
  <c r="E23314" i="3"/>
  <c r="E23315" i="3"/>
  <c r="E23316" i="3"/>
  <c r="E23317" i="3"/>
  <c r="E23318" i="3"/>
  <c r="E23319" i="3"/>
  <c r="E23320" i="3"/>
  <c r="E23321" i="3"/>
  <c r="E23322" i="3"/>
  <c r="E23323" i="3"/>
  <c r="E23324" i="3"/>
  <c r="E23325" i="3"/>
  <c r="E23326" i="3"/>
  <c r="E23327" i="3"/>
  <c r="E23328" i="3"/>
  <c r="E23329" i="3"/>
  <c r="E23330" i="3"/>
  <c r="E23331" i="3"/>
  <c r="E23332" i="3"/>
  <c r="E23333" i="3"/>
  <c r="E23334" i="3"/>
  <c r="E23335" i="3"/>
  <c r="E23336" i="3"/>
  <c r="E23337" i="3"/>
  <c r="E23338" i="3"/>
  <c r="E23339" i="3"/>
  <c r="E23340" i="3"/>
  <c r="E23341" i="3"/>
  <c r="E23342" i="3"/>
  <c r="E23343" i="3"/>
  <c r="E23344" i="3"/>
  <c r="E23345" i="3"/>
  <c r="E23346" i="3"/>
  <c r="E23347" i="3"/>
  <c r="E23348" i="3"/>
  <c r="E23349" i="3"/>
  <c r="E23350" i="3"/>
  <c r="E23351" i="3"/>
  <c r="E23352" i="3"/>
  <c r="E23353" i="3"/>
  <c r="E23354" i="3"/>
  <c r="E23355" i="3"/>
  <c r="E23356" i="3"/>
  <c r="E23357" i="3"/>
  <c r="E23358" i="3"/>
  <c r="E23359" i="3"/>
  <c r="E23360" i="3"/>
  <c r="E23361" i="3"/>
  <c r="E23362" i="3"/>
  <c r="E23363" i="3"/>
  <c r="E23364" i="3"/>
  <c r="E23365" i="3"/>
  <c r="E23366" i="3"/>
  <c r="E23367" i="3"/>
  <c r="E23368" i="3"/>
  <c r="E23369" i="3"/>
  <c r="E23370" i="3"/>
  <c r="E23371" i="3"/>
  <c r="E23372" i="3"/>
  <c r="E23373" i="3"/>
  <c r="E23374" i="3"/>
  <c r="E23375" i="3"/>
  <c r="E23376" i="3"/>
  <c r="E23377" i="3"/>
  <c r="E23378" i="3"/>
  <c r="E23379" i="3"/>
  <c r="E23380" i="3"/>
  <c r="E23381" i="3"/>
  <c r="E23382" i="3"/>
  <c r="E23383" i="3"/>
  <c r="E23384" i="3"/>
  <c r="E23385" i="3"/>
  <c r="E23386" i="3"/>
  <c r="E23387" i="3"/>
  <c r="E23388" i="3"/>
  <c r="E23389" i="3"/>
  <c r="E23390" i="3"/>
  <c r="E23391" i="3"/>
  <c r="E23392" i="3"/>
  <c r="E23393" i="3"/>
  <c r="E23394" i="3"/>
  <c r="E23395" i="3"/>
  <c r="E23396" i="3"/>
  <c r="E23397" i="3"/>
  <c r="E23398" i="3"/>
  <c r="E23399" i="3"/>
  <c r="E23400" i="3"/>
  <c r="E23401" i="3"/>
  <c r="E23402" i="3"/>
  <c r="E23403" i="3"/>
  <c r="E23404" i="3"/>
  <c r="E23405" i="3"/>
  <c r="E23406" i="3"/>
  <c r="E23407" i="3"/>
  <c r="E23408" i="3"/>
  <c r="E23409" i="3"/>
  <c r="E23410" i="3"/>
  <c r="E23411" i="3"/>
  <c r="E23412" i="3"/>
  <c r="E23413" i="3"/>
  <c r="E23414" i="3"/>
  <c r="E23415" i="3"/>
  <c r="E23416" i="3"/>
  <c r="E23417" i="3"/>
  <c r="E23418" i="3"/>
  <c r="E23419" i="3"/>
  <c r="E23420" i="3"/>
  <c r="E23421" i="3"/>
  <c r="E23422" i="3"/>
  <c r="E23423" i="3"/>
  <c r="E23424" i="3"/>
  <c r="E23425" i="3"/>
  <c r="E23426" i="3"/>
  <c r="E23427" i="3"/>
  <c r="E23428" i="3"/>
  <c r="E23429" i="3"/>
  <c r="E23430" i="3"/>
  <c r="E23431" i="3"/>
  <c r="E23432" i="3"/>
  <c r="E23433" i="3"/>
  <c r="E23434" i="3"/>
  <c r="E23435" i="3"/>
  <c r="E23436" i="3"/>
  <c r="E23437" i="3"/>
  <c r="E23438" i="3"/>
  <c r="E23439" i="3"/>
  <c r="E23440" i="3"/>
  <c r="E23441" i="3"/>
  <c r="E23442" i="3"/>
  <c r="E23443" i="3"/>
  <c r="E23444" i="3"/>
  <c r="E23445" i="3"/>
  <c r="E23446" i="3"/>
  <c r="E23447" i="3"/>
  <c r="E23448" i="3"/>
  <c r="E23449" i="3"/>
  <c r="E23450" i="3"/>
  <c r="E23451" i="3"/>
  <c r="E23452" i="3"/>
  <c r="E23453" i="3"/>
  <c r="E23454" i="3"/>
  <c r="E23455" i="3"/>
  <c r="E23456" i="3"/>
  <c r="E23457" i="3"/>
  <c r="E23458" i="3"/>
  <c r="E23459" i="3"/>
  <c r="E23460" i="3"/>
  <c r="E23461" i="3"/>
  <c r="E23462" i="3"/>
  <c r="E23463" i="3"/>
  <c r="E23464" i="3"/>
  <c r="E23465" i="3"/>
  <c r="E23466" i="3"/>
  <c r="E23467" i="3"/>
  <c r="E23468" i="3"/>
  <c r="E23469" i="3"/>
  <c r="E23470" i="3"/>
  <c r="E23471" i="3"/>
  <c r="E23472" i="3"/>
  <c r="E23473" i="3"/>
  <c r="E23474" i="3"/>
  <c r="E23475" i="3"/>
  <c r="E23476" i="3"/>
  <c r="E23477" i="3"/>
  <c r="E23478" i="3"/>
  <c r="E23479" i="3"/>
  <c r="E23480" i="3"/>
  <c r="E23481" i="3"/>
  <c r="E23482" i="3"/>
  <c r="E23483" i="3"/>
  <c r="E23484" i="3"/>
  <c r="E23485" i="3"/>
  <c r="E23486" i="3"/>
  <c r="E23487" i="3"/>
  <c r="E23488" i="3"/>
  <c r="E23489" i="3"/>
  <c r="E23490" i="3"/>
  <c r="E23491" i="3"/>
  <c r="E23492" i="3"/>
  <c r="E23493" i="3"/>
  <c r="E23494" i="3"/>
  <c r="E23495" i="3"/>
  <c r="E23496" i="3"/>
  <c r="E23497" i="3"/>
  <c r="E23498" i="3"/>
  <c r="E23499" i="3"/>
  <c r="E23500" i="3"/>
  <c r="E23501" i="3"/>
  <c r="E23502" i="3"/>
  <c r="E23503" i="3"/>
  <c r="E23504" i="3"/>
  <c r="E23505" i="3"/>
  <c r="E23506" i="3"/>
  <c r="E23507" i="3"/>
  <c r="E23508" i="3"/>
  <c r="E23509" i="3"/>
  <c r="E23510" i="3"/>
  <c r="E23511" i="3"/>
  <c r="E23512" i="3"/>
  <c r="E23513" i="3"/>
  <c r="E23514" i="3"/>
  <c r="E23515" i="3"/>
  <c r="E23516" i="3"/>
  <c r="E23517" i="3"/>
  <c r="E23518" i="3"/>
  <c r="E23519" i="3"/>
  <c r="E23520" i="3"/>
  <c r="E23521" i="3"/>
  <c r="E23522" i="3"/>
  <c r="E23523" i="3"/>
  <c r="E23524" i="3"/>
  <c r="E23525" i="3"/>
  <c r="E23526" i="3"/>
  <c r="E23527" i="3"/>
  <c r="E23528" i="3"/>
  <c r="E23529" i="3"/>
  <c r="E23530" i="3"/>
  <c r="E23531" i="3"/>
  <c r="E23532" i="3"/>
  <c r="E23533" i="3"/>
  <c r="E23534" i="3"/>
  <c r="E23535" i="3"/>
  <c r="E23536" i="3"/>
  <c r="E23537" i="3"/>
  <c r="E23538" i="3"/>
  <c r="E23539" i="3"/>
  <c r="E23540" i="3"/>
  <c r="E23541" i="3"/>
  <c r="E23542" i="3"/>
  <c r="E23543" i="3"/>
  <c r="E23544" i="3"/>
  <c r="E23545" i="3"/>
  <c r="E23546" i="3"/>
  <c r="E23547" i="3"/>
  <c r="E23548" i="3"/>
  <c r="E23549" i="3"/>
  <c r="E23550" i="3"/>
  <c r="E23551" i="3"/>
  <c r="E23552" i="3"/>
  <c r="E23553" i="3"/>
  <c r="E23554" i="3"/>
  <c r="E23555" i="3"/>
  <c r="E23556" i="3"/>
  <c r="E23557" i="3"/>
  <c r="E23558" i="3"/>
  <c r="E23559" i="3"/>
  <c r="E23560" i="3"/>
  <c r="E23561" i="3"/>
  <c r="E23562" i="3"/>
  <c r="E23563" i="3"/>
  <c r="E23564" i="3"/>
  <c r="E23565" i="3"/>
  <c r="E23566" i="3"/>
  <c r="E23567" i="3"/>
  <c r="E23568" i="3"/>
  <c r="E23569" i="3"/>
  <c r="E23570" i="3"/>
  <c r="E23571" i="3"/>
  <c r="E23572" i="3"/>
  <c r="E23573" i="3"/>
  <c r="E23574" i="3"/>
  <c r="E23575" i="3"/>
  <c r="E23576" i="3"/>
  <c r="E23577" i="3"/>
  <c r="E23578" i="3"/>
  <c r="E23579" i="3"/>
  <c r="E23580" i="3"/>
  <c r="E23581" i="3"/>
  <c r="E23582" i="3"/>
  <c r="E23583" i="3"/>
  <c r="E23584" i="3"/>
  <c r="E23585" i="3"/>
  <c r="E23586" i="3"/>
  <c r="E23587" i="3"/>
  <c r="E23588" i="3"/>
  <c r="E23589" i="3"/>
  <c r="E23590" i="3"/>
  <c r="E23591" i="3"/>
  <c r="E23592" i="3"/>
  <c r="E23593" i="3"/>
  <c r="E23594" i="3"/>
  <c r="E23595" i="3"/>
  <c r="E23596" i="3"/>
  <c r="E23597" i="3"/>
  <c r="E23598" i="3"/>
  <c r="E23599" i="3"/>
  <c r="E23600" i="3"/>
  <c r="E23601" i="3"/>
  <c r="E23602" i="3"/>
  <c r="E23603" i="3"/>
  <c r="E23604" i="3"/>
  <c r="E23605" i="3"/>
  <c r="E23606" i="3"/>
  <c r="E23607" i="3"/>
  <c r="E23608" i="3"/>
  <c r="E23609" i="3"/>
  <c r="E23610" i="3"/>
  <c r="E23611" i="3"/>
  <c r="E23612" i="3"/>
  <c r="E23613" i="3"/>
  <c r="E23614" i="3"/>
  <c r="E23615" i="3"/>
  <c r="E23616" i="3"/>
  <c r="E23617" i="3"/>
  <c r="E23618" i="3"/>
  <c r="E23619" i="3"/>
  <c r="E23620" i="3"/>
  <c r="E23621" i="3"/>
  <c r="E23622" i="3"/>
  <c r="E23623" i="3"/>
  <c r="E23624" i="3"/>
  <c r="E23625" i="3"/>
  <c r="E23626" i="3"/>
  <c r="E23627" i="3"/>
  <c r="E23628" i="3"/>
  <c r="E23629" i="3"/>
  <c r="E23630" i="3"/>
  <c r="E23631" i="3"/>
  <c r="E23632" i="3"/>
  <c r="E23633" i="3"/>
  <c r="E23634" i="3"/>
  <c r="E23635" i="3"/>
  <c r="E23636" i="3"/>
  <c r="E23637" i="3"/>
  <c r="E23638" i="3"/>
  <c r="E23639" i="3"/>
  <c r="E23640" i="3"/>
  <c r="E23641" i="3"/>
  <c r="E23642" i="3"/>
  <c r="E23643" i="3"/>
  <c r="E23644" i="3"/>
  <c r="E23645" i="3"/>
  <c r="E23646" i="3"/>
  <c r="E23647" i="3"/>
  <c r="E23648" i="3"/>
  <c r="E23649" i="3"/>
  <c r="E23650" i="3"/>
  <c r="E23651" i="3"/>
  <c r="E23652" i="3"/>
  <c r="E23653" i="3"/>
  <c r="E23654" i="3"/>
  <c r="E23655" i="3"/>
  <c r="E23656" i="3"/>
  <c r="E23657" i="3"/>
  <c r="E23658" i="3"/>
  <c r="E23659" i="3"/>
  <c r="E23660" i="3"/>
  <c r="E23661" i="3"/>
  <c r="E23662" i="3"/>
  <c r="E23663" i="3"/>
  <c r="E23664" i="3"/>
  <c r="E23665" i="3"/>
  <c r="E23666" i="3"/>
  <c r="E23667" i="3"/>
  <c r="E23668" i="3"/>
  <c r="E23669" i="3"/>
  <c r="E23670" i="3"/>
  <c r="E23671" i="3"/>
  <c r="E23672" i="3"/>
  <c r="E23673" i="3"/>
  <c r="E23674" i="3"/>
  <c r="E23675" i="3"/>
  <c r="E23676" i="3"/>
  <c r="E23677" i="3"/>
  <c r="E23678" i="3"/>
  <c r="E23679" i="3"/>
  <c r="E23680" i="3"/>
  <c r="E23681" i="3"/>
  <c r="E23682" i="3"/>
  <c r="E23683" i="3"/>
  <c r="E23684" i="3"/>
  <c r="E23685" i="3"/>
  <c r="E23686" i="3"/>
  <c r="E23687" i="3"/>
  <c r="E23688" i="3"/>
  <c r="E23689" i="3"/>
  <c r="E23690" i="3"/>
  <c r="E23691" i="3"/>
  <c r="E23692" i="3"/>
  <c r="E23693" i="3"/>
  <c r="E23694" i="3"/>
  <c r="E23695" i="3"/>
  <c r="E23696" i="3"/>
  <c r="E23697" i="3"/>
  <c r="E23698" i="3"/>
  <c r="E23699" i="3"/>
  <c r="E23700" i="3"/>
  <c r="E23701" i="3"/>
  <c r="E23702" i="3"/>
  <c r="E23703" i="3"/>
  <c r="E23704" i="3"/>
  <c r="E23705" i="3"/>
  <c r="E23706" i="3"/>
  <c r="E23707" i="3"/>
  <c r="E23708" i="3"/>
  <c r="E23709" i="3"/>
  <c r="E23710" i="3"/>
  <c r="E23711" i="3"/>
  <c r="E23712" i="3"/>
  <c r="E23713" i="3"/>
  <c r="E23714" i="3"/>
  <c r="E23715" i="3"/>
  <c r="E23716" i="3"/>
  <c r="E23717" i="3"/>
  <c r="E23718" i="3"/>
  <c r="E23719" i="3"/>
  <c r="E23720" i="3"/>
  <c r="E23721" i="3"/>
  <c r="E23722" i="3"/>
  <c r="E23723" i="3"/>
  <c r="E23724" i="3"/>
  <c r="E23725" i="3"/>
  <c r="E23726" i="3"/>
  <c r="E23727" i="3"/>
  <c r="E23728" i="3"/>
  <c r="E23729" i="3"/>
  <c r="E23730" i="3"/>
  <c r="E23731" i="3"/>
  <c r="E23732" i="3"/>
  <c r="E23733" i="3"/>
  <c r="E23734" i="3"/>
  <c r="E23735" i="3"/>
  <c r="E23736" i="3"/>
  <c r="E23737" i="3"/>
  <c r="E23738" i="3"/>
  <c r="E23739" i="3"/>
  <c r="E23740" i="3"/>
  <c r="E23741" i="3"/>
  <c r="E23742" i="3"/>
  <c r="E23743" i="3"/>
  <c r="E23744" i="3"/>
  <c r="E23745" i="3"/>
  <c r="E23746" i="3"/>
  <c r="E23747" i="3"/>
  <c r="E23748" i="3"/>
  <c r="E23749" i="3"/>
  <c r="E23750" i="3"/>
  <c r="E23751" i="3"/>
  <c r="E23752" i="3"/>
  <c r="E23753" i="3"/>
  <c r="E23754" i="3"/>
  <c r="E23755" i="3"/>
  <c r="E23756" i="3"/>
  <c r="E23757" i="3"/>
  <c r="E23758" i="3"/>
  <c r="E23759" i="3"/>
  <c r="E23760" i="3"/>
  <c r="E23761" i="3"/>
  <c r="E23762" i="3"/>
  <c r="E23763" i="3"/>
  <c r="E23764" i="3"/>
  <c r="E23765" i="3"/>
  <c r="E23766" i="3"/>
  <c r="E23767" i="3"/>
  <c r="E23768" i="3"/>
  <c r="E23769" i="3"/>
  <c r="E23770" i="3"/>
  <c r="E23771" i="3"/>
  <c r="E23772" i="3"/>
  <c r="E23773" i="3"/>
  <c r="E23774" i="3"/>
  <c r="E23775" i="3"/>
  <c r="E23776" i="3"/>
  <c r="E23777" i="3"/>
  <c r="E23778" i="3"/>
  <c r="E23779" i="3"/>
  <c r="E23780" i="3"/>
  <c r="E23781" i="3"/>
  <c r="E23782" i="3"/>
  <c r="E23783" i="3"/>
  <c r="E23784" i="3"/>
  <c r="E23785" i="3"/>
  <c r="E23786" i="3"/>
  <c r="E23787" i="3"/>
  <c r="E23788" i="3"/>
  <c r="E23789" i="3"/>
  <c r="E23790" i="3"/>
  <c r="E23791" i="3"/>
  <c r="E23792" i="3"/>
  <c r="E23793" i="3"/>
  <c r="E23794" i="3"/>
  <c r="E23795" i="3"/>
  <c r="E23796" i="3"/>
  <c r="E23797" i="3"/>
  <c r="E23798" i="3"/>
  <c r="E23799" i="3"/>
  <c r="E23800" i="3"/>
  <c r="E23801" i="3"/>
  <c r="E23802" i="3"/>
  <c r="E23803" i="3"/>
  <c r="E23804" i="3"/>
  <c r="E23805" i="3"/>
  <c r="E23806" i="3"/>
  <c r="E23807" i="3"/>
  <c r="E23808" i="3"/>
  <c r="E23809" i="3"/>
  <c r="E23810" i="3"/>
  <c r="E23811" i="3"/>
  <c r="E23812" i="3"/>
  <c r="E23813" i="3"/>
  <c r="E23814" i="3"/>
  <c r="E23815" i="3"/>
  <c r="E23816" i="3"/>
  <c r="E23817" i="3"/>
  <c r="E23818" i="3"/>
  <c r="E23819" i="3"/>
  <c r="E23820" i="3"/>
  <c r="E23821" i="3"/>
  <c r="E23822" i="3"/>
  <c r="E23823" i="3"/>
  <c r="E23824" i="3"/>
  <c r="E23825" i="3"/>
  <c r="E23826" i="3"/>
  <c r="E23827" i="3"/>
  <c r="E23828" i="3"/>
  <c r="E23829" i="3"/>
  <c r="E23830" i="3"/>
  <c r="E23831" i="3"/>
  <c r="E23832" i="3"/>
  <c r="E23833" i="3"/>
  <c r="E23834" i="3"/>
  <c r="E23835" i="3"/>
  <c r="E23836" i="3"/>
  <c r="E23837" i="3"/>
  <c r="E23838" i="3"/>
  <c r="E23839" i="3"/>
  <c r="E23840" i="3"/>
  <c r="E23841" i="3"/>
  <c r="E23842" i="3"/>
  <c r="E23843" i="3"/>
  <c r="E23844" i="3"/>
  <c r="E23845" i="3"/>
  <c r="E23846" i="3"/>
  <c r="E23847" i="3"/>
  <c r="E23848" i="3"/>
  <c r="E23849" i="3"/>
  <c r="E23850" i="3"/>
  <c r="E23851" i="3"/>
  <c r="E23852" i="3"/>
  <c r="E23853" i="3"/>
  <c r="E23854" i="3"/>
  <c r="E23855" i="3"/>
  <c r="E23856" i="3"/>
  <c r="E23857" i="3"/>
  <c r="E23858" i="3"/>
  <c r="E23859" i="3"/>
  <c r="E23860" i="3"/>
  <c r="E23861" i="3"/>
  <c r="E23862" i="3"/>
  <c r="E23863" i="3"/>
  <c r="E23864" i="3"/>
  <c r="E23865" i="3"/>
  <c r="E23866" i="3"/>
  <c r="E23867" i="3"/>
  <c r="E23868" i="3"/>
  <c r="E23869" i="3"/>
  <c r="E23870" i="3"/>
  <c r="E23871" i="3"/>
  <c r="E23872" i="3"/>
  <c r="E23873" i="3"/>
  <c r="E23874" i="3"/>
  <c r="E23875" i="3"/>
  <c r="E23876" i="3"/>
  <c r="E23877" i="3"/>
  <c r="E23878" i="3"/>
  <c r="E23879" i="3"/>
  <c r="E23880" i="3"/>
  <c r="E23881" i="3"/>
  <c r="E23882" i="3"/>
  <c r="E23883" i="3"/>
  <c r="E23884" i="3"/>
  <c r="E23885" i="3"/>
  <c r="E23886" i="3"/>
  <c r="E23887" i="3"/>
  <c r="E23888" i="3"/>
  <c r="E23889" i="3"/>
  <c r="E23890" i="3"/>
  <c r="E23891" i="3"/>
  <c r="E23892" i="3"/>
  <c r="E23893" i="3"/>
  <c r="E23894" i="3"/>
  <c r="E23895" i="3"/>
  <c r="E23896" i="3"/>
  <c r="E23897" i="3"/>
  <c r="E23898" i="3"/>
  <c r="E23899" i="3"/>
  <c r="E23900" i="3"/>
  <c r="E23901" i="3"/>
  <c r="E23902" i="3"/>
  <c r="E23903" i="3"/>
  <c r="E23904" i="3"/>
  <c r="E23905" i="3"/>
  <c r="E23906" i="3"/>
  <c r="E23907" i="3"/>
  <c r="E23908" i="3"/>
  <c r="E23909" i="3"/>
  <c r="E23910" i="3"/>
  <c r="E23911" i="3"/>
  <c r="E23912" i="3"/>
  <c r="E23913" i="3"/>
  <c r="E23914" i="3"/>
  <c r="E23915" i="3"/>
  <c r="E23916" i="3"/>
  <c r="E23917" i="3"/>
  <c r="E23918" i="3"/>
  <c r="E23919" i="3"/>
  <c r="E23920" i="3"/>
  <c r="E23921" i="3"/>
  <c r="E23922" i="3"/>
  <c r="E23923" i="3"/>
  <c r="E23924" i="3"/>
  <c r="E23925" i="3"/>
  <c r="E23926" i="3"/>
  <c r="E23927" i="3"/>
  <c r="E23928" i="3"/>
  <c r="E23929" i="3"/>
  <c r="E23930" i="3"/>
  <c r="E23931" i="3"/>
  <c r="E23932" i="3"/>
  <c r="E23933" i="3"/>
  <c r="E23934" i="3"/>
  <c r="E23935" i="3"/>
  <c r="E23936" i="3"/>
  <c r="E23937" i="3"/>
  <c r="E23938" i="3"/>
  <c r="E23939" i="3"/>
  <c r="E23940" i="3"/>
  <c r="E23941" i="3"/>
  <c r="E23942" i="3"/>
  <c r="E23943" i="3"/>
  <c r="E23944" i="3"/>
  <c r="E23945" i="3"/>
  <c r="E23946" i="3"/>
  <c r="E23947" i="3"/>
  <c r="E23948" i="3"/>
  <c r="E23949" i="3"/>
  <c r="E23950" i="3"/>
  <c r="E23951" i="3"/>
  <c r="E23952" i="3"/>
  <c r="E23953" i="3"/>
  <c r="E23954" i="3"/>
  <c r="E23955" i="3"/>
  <c r="E23956" i="3"/>
  <c r="E23957" i="3"/>
  <c r="E23958" i="3"/>
  <c r="E23959" i="3"/>
  <c r="E23960" i="3"/>
  <c r="E23961" i="3"/>
  <c r="E23962" i="3"/>
  <c r="E23963" i="3"/>
  <c r="E23964" i="3"/>
  <c r="E23965" i="3"/>
  <c r="E23966" i="3"/>
  <c r="E23967" i="3"/>
  <c r="E23968" i="3"/>
  <c r="E23969" i="3"/>
  <c r="E23970" i="3"/>
  <c r="E23971" i="3"/>
  <c r="E23972" i="3"/>
  <c r="E23973" i="3"/>
  <c r="E23974" i="3"/>
  <c r="E23975" i="3"/>
  <c r="E23976" i="3"/>
  <c r="E23977" i="3"/>
  <c r="E23978" i="3"/>
  <c r="E23979" i="3"/>
  <c r="E23980" i="3"/>
  <c r="E23981" i="3"/>
  <c r="E23982" i="3"/>
  <c r="E23983" i="3"/>
  <c r="E23984" i="3"/>
  <c r="E23985" i="3"/>
  <c r="E23986" i="3"/>
  <c r="E23987" i="3"/>
  <c r="E23988" i="3"/>
  <c r="E23989" i="3"/>
  <c r="E23990" i="3"/>
  <c r="E23991" i="3"/>
  <c r="E23992" i="3"/>
  <c r="E23993" i="3"/>
  <c r="E23994" i="3"/>
  <c r="E23995" i="3"/>
  <c r="E23996" i="3"/>
  <c r="E23997" i="3"/>
  <c r="E23998" i="3"/>
  <c r="E23999" i="3"/>
  <c r="E24000" i="3"/>
  <c r="E24001" i="3"/>
  <c r="E24002" i="3"/>
  <c r="E24003" i="3"/>
  <c r="E24004" i="3"/>
  <c r="E24005" i="3"/>
  <c r="E24006" i="3"/>
  <c r="E24007" i="3"/>
  <c r="E24008" i="3"/>
  <c r="E24009" i="3"/>
  <c r="E24010" i="3"/>
  <c r="E24011" i="3"/>
  <c r="E24012" i="3"/>
  <c r="E24013" i="3"/>
  <c r="E24014" i="3"/>
  <c r="E24015" i="3"/>
  <c r="E24016" i="3"/>
  <c r="E24017" i="3"/>
  <c r="E24018" i="3"/>
  <c r="E24019" i="3"/>
  <c r="E24020" i="3"/>
  <c r="E24021" i="3"/>
  <c r="E24022" i="3"/>
  <c r="E24023" i="3"/>
  <c r="E24024" i="3"/>
  <c r="E24025" i="3"/>
  <c r="E24026" i="3"/>
  <c r="E24027" i="3"/>
  <c r="E24028" i="3"/>
  <c r="E24029" i="3"/>
  <c r="E24030" i="3"/>
  <c r="E24031" i="3"/>
  <c r="E24032" i="3"/>
  <c r="E24033" i="3"/>
  <c r="E24034" i="3"/>
  <c r="E24035" i="3"/>
  <c r="E24036" i="3"/>
  <c r="E24037" i="3"/>
  <c r="E24038" i="3"/>
  <c r="E24039" i="3"/>
  <c r="E24040" i="3"/>
  <c r="E24041" i="3"/>
  <c r="E24042" i="3"/>
  <c r="E24043" i="3"/>
  <c r="E24044" i="3"/>
  <c r="E24045" i="3"/>
  <c r="E24046" i="3"/>
  <c r="E24047" i="3"/>
  <c r="E24048" i="3"/>
  <c r="E24049" i="3"/>
  <c r="E24050" i="3"/>
  <c r="E24051" i="3"/>
  <c r="E24052" i="3"/>
  <c r="E24053" i="3"/>
  <c r="E24054" i="3"/>
  <c r="E24055" i="3"/>
  <c r="E24056" i="3"/>
  <c r="E24057" i="3"/>
  <c r="E24058" i="3"/>
  <c r="E24059" i="3"/>
  <c r="E24060" i="3"/>
  <c r="E24061" i="3"/>
  <c r="E24062" i="3"/>
  <c r="E24063" i="3"/>
  <c r="E24064" i="3"/>
  <c r="E24065" i="3"/>
  <c r="E24066" i="3"/>
  <c r="E24067" i="3"/>
  <c r="E24068" i="3"/>
  <c r="E24069" i="3"/>
  <c r="E24070" i="3"/>
  <c r="E24071" i="3"/>
  <c r="E24072" i="3"/>
  <c r="E24073" i="3"/>
  <c r="E24074" i="3"/>
  <c r="E24075" i="3"/>
  <c r="E24076" i="3"/>
  <c r="E24077" i="3"/>
  <c r="E24078" i="3"/>
  <c r="E24079" i="3"/>
  <c r="E24080" i="3"/>
  <c r="E24081" i="3"/>
  <c r="E24082" i="3"/>
  <c r="E24083" i="3"/>
  <c r="E24084" i="3"/>
  <c r="E24085" i="3"/>
  <c r="E24086" i="3"/>
  <c r="E24087" i="3"/>
  <c r="E24088" i="3"/>
  <c r="E24089" i="3"/>
  <c r="E24090" i="3"/>
  <c r="E24091" i="3"/>
  <c r="E24092" i="3"/>
  <c r="E24093" i="3"/>
  <c r="E24094" i="3"/>
  <c r="E24095" i="3"/>
  <c r="E24096" i="3"/>
  <c r="E24097" i="3"/>
  <c r="E24098" i="3"/>
  <c r="E24099" i="3"/>
  <c r="E24100" i="3"/>
  <c r="E24101" i="3"/>
  <c r="E24102" i="3"/>
  <c r="E24103" i="3"/>
  <c r="E24104" i="3"/>
  <c r="E24105" i="3"/>
  <c r="E24106" i="3"/>
  <c r="E24107" i="3"/>
  <c r="E24108" i="3"/>
  <c r="E24109" i="3"/>
  <c r="E24110" i="3"/>
  <c r="E24111" i="3"/>
  <c r="E24112" i="3"/>
  <c r="E24113" i="3"/>
  <c r="E24114" i="3"/>
  <c r="E24115" i="3"/>
  <c r="E24116" i="3"/>
  <c r="E24117" i="3"/>
  <c r="E24118" i="3"/>
  <c r="E24119" i="3"/>
  <c r="E24120" i="3"/>
  <c r="E24121" i="3"/>
  <c r="E24122" i="3"/>
  <c r="E24123" i="3"/>
  <c r="E24124" i="3"/>
  <c r="E24125" i="3"/>
  <c r="E24126" i="3"/>
  <c r="E24127" i="3"/>
  <c r="E24128" i="3"/>
  <c r="E24129" i="3"/>
  <c r="E24130" i="3"/>
  <c r="E24131" i="3"/>
  <c r="E24132" i="3"/>
  <c r="E24133" i="3"/>
  <c r="E24134" i="3"/>
  <c r="E24135" i="3"/>
  <c r="E24136" i="3"/>
  <c r="E24137" i="3"/>
  <c r="E24138" i="3"/>
  <c r="E24139" i="3"/>
  <c r="E24140" i="3"/>
  <c r="E24141" i="3"/>
  <c r="E24142" i="3"/>
  <c r="E24143" i="3"/>
  <c r="E24144" i="3"/>
  <c r="E24145" i="3"/>
  <c r="E24146" i="3"/>
  <c r="E24147" i="3"/>
  <c r="E24148" i="3"/>
  <c r="E24149" i="3"/>
  <c r="E24150" i="3"/>
  <c r="E24151" i="3"/>
  <c r="E24152" i="3"/>
  <c r="E24153" i="3"/>
  <c r="E24154" i="3"/>
  <c r="E24155" i="3"/>
  <c r="E24156" i="3"/>
  <c r="E24157" i="3"/>
  <c r="E24158" i="3"/>
  <c r="E24159" i="3"/>
  <c r="E24160" i="3"/>
  <c r="E24161" i="3"/>
  <c r="E24162" i="3"/>
  <c r="E24163" i="3"/>
  <c r="E24164" i="3"/>
  <c r="E24165" i="3"/>
  <c r="E24166" i="3"/>
  <c r="E24167" i="3"/>
  <c r="E24168" i="3"/>
  <c r="E24169" i="3"/>
  <c r="E24170" i="3"/>
  <c r="E24171" i="3"/>
  <c r="E24172" i="3"/>
  <c r="E24173" i="3"/>
  <c r="E24174" i="3"/>
  <c r="E24175" i="3"/>
  <c r="E24176" i="3"/>
  <c r="E24177" i="3"/>
  <c r="E24178" i="3"/>
  <c r="E24179" i="3"/>
  <c r="E24180" i="3"/>
  <c r="E24181" i="3"/>
  <c r="E24182" i="3"/>
  <c r="E24183" i="3"/>
  <c r="E24184" i="3"/>
  <c r="E24185" i="3"/>
  <c r="E24186" i="3"/>
  <c r="E24187" i="3"/>
  <c r="E24188" i="3"/>
  <c r="E24189" i="3"/>
  <c r="E24190" i="3"/>
  <c r="E24191" i="3"/>
  <c r="E24192" i="3"/>
  <c r="E24193" i="3"/>
  <c r="E24194" i="3"/>
  <c r="E24195" i="3"/>
  <c r="E24196" i="3"/>
  <c r="E24197" i="3"/>
  <c r="E24198" i="3"/>
  <c r="E24199" i="3"/>
  <c r="E24200" i="3"/>
  <c r="E24201" i="3"/>
  <c r="E24202" i="3"/>
  <c r="E24203" i="3"/>
  <c r="E24204" i="3"/>
  <c r="E24205" i="3"/>
  <c r="E24206" i="3"/>
  <c r="E24207" i="3"/>
  <c r="E24208" i="3"/>
  <c r="E24209" i="3"/>
  <c r="E24210" i="3"/>
  <c r="E24211" i="3"/>
  <c r="E24212" i="3"/>
  <c r="E24213" i="3"/>
  <c r="E24214" i="3"/>
  <c r="E24215" i="3"/>
  <c r="E24216" i="3"/>
  <c r="E24217" i="3"/>
  <c r="E24218" i="3"/>
  <c r="E24219" i="3"/>
  <c r="E24220" i="3"/>
  <c r="E24221" i="3"/>
  <c r="E24222" i="3"/>
  <c r="E24223" i="3"/>
  <c r="E24224" i="3"/>
  <c r="E24225" i="3"/>
  <c r="E24226" i="3"/>
  <c r="E24227" i="3"/>
  <c r="E24228" i="3"/>
  <c r="E24229" i="3"/>
  <c r="E24230" i="3"/>
  <c r="E24231" i="3"/>
  <c r="E24232" i="3"/>
  <c r="E24233" i="3"/>
  <c r="E24234" i="3"/>
  <c r="E24235" i="3"/>
  <c r="E24236" i="3"/>
  <c r="E24237" i="3"/>
  <c r="E24238" i="3"/>
  <c r="E24239" i="3"/>
  <c r="E24240" i="3"/>
  <c r="E24241" i="3"/>
  <c r="E24242" i="3"/>
  <c r="E24243" i="3"/>
  <c r="E24244" i="3"/>
  <c r="E24245" i="3"/>
  <c r="E24246" i="3"/>
  <c r="E24247" i="3"/>
  <c r="E24248" i="3"/>
  <c r="E24249" i="3"/>
  <c r="E24250" i="3"/>
  <c r="E24251" i="3"/>
  <c r="E24252" i="3"/>
  <c r="E24253" i="3"/>
  <c r="E24254" i="3"/>
  <c r="E24255" i="3"/>
  <c r="E24256" i="3"/>
  <c r="E24257" i="3"/>
  <c r="E24258" i="3"/>
  <c r="E24259" i="3"/>
  <c r="E24260" i="3"/>
  <c r="E24261" i="3"/>
  <c r="E24262" i="3"/>
  <c r="E24263" i="3"/>
  <c r="E24264" i="3"/>
  <c r="E24265" i="3"/>
  <c r="E24266" i="3"/>
  <c r="E24267" i="3"/>
  <c r="E24268" i="3"/>
  <c r="E24269" i="3"/>
  <c r="E24270" i="3"/>
  <c r="E24271" i="3"/>
  <c r="E24272" i="3"/>
  <c r="E24273" i="3"/>
  <c r="E24274" i="3"/>
  <c r="E24275" i="3"/>
  <c r="E24276" i="3"/>
  <c r="E24277" i="3"/>
  <c r="E24278" i="3"/>
  <c r="E24279" i="3"/>
  <c r="E24280" i="3"/>
  <c r="E24281" i="3"/>
  <c r="E24282" i="3"/>
  <c r="E24283" i="3"/>
  <c r="E24284" i="3"/>
  <c r="E24285" i="3"/>
  <c r="E24286" i="3"/>
  <c r="E24287" i="3"/>
  <c r="E24288" i="3"/>
  <c r="E24289" i="3"/>
  <c r="E24290" i="3"/>
  <c r="E24291" i="3"/>
  <c r="E24292" i="3"/>
  <c r="E24293" i="3"/>
  <c r="E24294" i="3"/>
  <c r="E24295" i="3"/>
  <c r="E24296" i="3"/>
  <c r="E24297" i="3"/>
  <c r="E24298" i="3"/>
  <c r="E24299" i="3"/>
  <c r="E24300" i="3"/>
  <c r="E24301" i="3"/>
  <c r="E24302" i="3"/>
  <c r="E24303" i="3"/>
  <c r="E24304" i="3"/>
  <c r="E24305" i="3"/>
  <c r="E24306" i="3"/>
  <c r="E24307" i="3"/>
  <c r="E24308" i="3"/>
  <c r="E24309" i="3"/>
  <c r="E24310" i="3"/>
  <c r="E24311" i="3"/>
  <c r="E24312" i="3"/>
  <c r="E24313" i="3"/>
  <c r="E24314" i="3"/>
  <c r="E24315" i="3"/>
  <c r="E24316" i="3"/>
  <c r="E24317" i="3"/>
  <c r="E24318" i="3"/>
  <c r="E24319" i="3"/>
  <c r="E24320" i="3"/>
  <c r="E24321" i="3"/>
  <c r="E24322" i="3"/>
  <c r="E24323" i="3"/>
  <c r="E24324" i="3"/>
  <c r="E24325" i="3"/>
  <c r="E24326" i="3"/>
  <c r="E24327" i="3"/>
  <c r="E24328" i="3"/>
  <c r="E24329" i="3"/>
  <c r="E24330" i="3"/>
  <c r="E24331" i="3"/>
  <c r="E24332" i="3"/>
  <c r="E24333" i="3"/>
  <c r="E24334" i="3"/>
  <c r="E24335" i="3"/>
  <c r="E24336" i="3"/>
  <c r="E24337" i="3"/>
  <c r="E24338" i="3"/>
  <c r="E24339" i="3"/>
  <c r="E24340" i="3"/>
  <c r="E24341" i="3"/>
  <c r="E24342" i="3"/>
  <c r="E24343" i="3"/>
  <c r="E24344" i="3"/>
  <c r="E24345" i="3"/>
  <c r="E24346" i="3"/>
  <c r="E24347" i="3"/>
  <c r="E24348" i="3"/>
  <c r="E24349" i="3"/>
  <c r="E24350" i="3"/>
  <c r="E24351" i="3"/>
  <c r="E24352" i="3"/>
  <c r="E24353" i="3"/>
  <c r="E24354" i="3"/>
  <c r="E24355" i="3"/>
  <c r="E24356" i="3"/>
  <c r="E24357" i="3"/>
  <c r="E24358" i="3"/>
  <c r="E24359" i="3"/>
  <c r="E24360" i="3"/>
  <c r="E24361" i="3"/>
  <c r="E24362" i="3"/>
  <c r="E24363" i="3"/>
  <c r="E24364" i="3"/>
  <c r="E24365" i="3"/>
  <c r="E24366" i="3"/>
  <c r="E24367" i="3"/>
  <c r="E24368" i="3"/>
  <c r="E24369" i="3"/>
  <c r="E24370" i="3"/>
  <c r="E24371" i="3"/>
  <c r="E24372" i="3"/>
  <c r="E24373" i="3"/>
  <c r="E24374" i="3"/>
  <c r="E24375" i="3"/>
  <c r="E24376" i="3"/>
  <c r="E24377" i="3"/>
  <c r="E24378" i="3"/>
  <c r="E24379" i="3"/>
  <c r="E24380" i="3"/>
  <c r="E24381" i="3"/>
  <c r="E24382" i="3"/>
  <c r="E24383" i="3"/>
  <c r="E24384" i="3"/>
  <c r="E24385" i="3"/>
  <c r="E24386" i="3"/>
  <c r="E24387" i="3"/>
  <c r="E24388" i="3"/>
  <c r="E24389" i="3"/>
  <c r="E24390" i="3"/>
  <c r="E24391" i="3"/>
  <c r="E24392" i="3"/>
  <c r="E24393" i="3"/>
  <c r="E24394" i="3"/>
  <c r="E24395" i="3"/>
  <c r="E24396" i="3"/>
  <c r="E24397" i="3"/>
  <c r="E24398" i="3"/>
  <c r="E24399" i="3"/>
  <c r="E24400" i="3"/>
  <c r="E24401" i="3"/>
  <c r="E24402" i="3"/>
  <c r="E24403" i="3"/>
  <c r="E24404" i="3"/>
  <c r="E24405" i="3"/>
  <c r="E24406" i="3"/>
  <c r="E24407" i="3"/>
  <c r="E24408" i="3"/>
  <c r="E24409" i="3"/>
  <c r="E24410" i="3"/>
  <c r="E24411" i="3"/>
  <c r="E24412" i="3"/>
  <c r="E24413" i="3"/>
  <c r="E24414" i="3"/>
  <c r="E24415" i="3"/>
  <c r="E24416" i="3"/>
  <c r="E24417" i="3"/>
  <c r="E24418" i="3"/>
  <c r="E24419" i="3"/>
  <c r="E24420" i="3"/>
  <c r="E24421" i="3"/>
  <c r="E24422" i="3"/>
  <c r="E24423" i="3"/>
  <c r="E24424" i="3"/>
  <c r="E24425" i="3"/>
  <c r="E24426" i="3"/>
  <c r="E24427" i="3"/>
  <c r="E24428" i="3"/>
  <c r="E24429" i="3"/>
  <c r="E24430" i="3"/>
  <c r="E24431" i="3"/>
  <c r="E24432" i="3"/>
  <c r="E24433" i="3"/>
  <c r="E24434" i="3"/>
  <c r="E24435" i="3"/>
  <c r="E24436" i="3"/>
  <c r="E24437" i="3"/>
  <c r="E24438" i="3"/>
  <c r="E24439" i="3"/>
  <c r="E24440" i="3"/>
  <c r="E24441" i="3"/>
  <c r="E24442" i="3"/>
  <c r="E24443" i="3"/>
  <c r="E24444" i="3"/>
  <c r="E24445" i="3"/>
  <c r="E24446" i="3"/>
  <c r="E24447" i="3"/>
  <c r="E24448" i="3"/>
  <c r="E24449" i="3"/>
  <c r="E24450" i="3"/>
  <c r="E24451" i="3"/>
  <c r="E24452" i="3"/>
  <c r="E24453" i="3"/>
  <c r="E24454" i="3"/>
  <c r="E24455" i="3"/>
  <c r="E24456" i="3"/>
  <c r="E24457" i="3"/>
  <c r="E24458" i="3"/>
  <c r="E24459" i="3"/>
  <c r="E24460" i="3"/>
  <c r="E24461" i="3"/>
  <c r="E24462" i="3"/>
  <c r="E24463" i="3"/>
  <c r="E24464" i="3"/>
  <c r="E24465" i="3"/>
  <c r="E24466" i="3"/>
  <c r="E24467" i="3"/>
  <c r="E24468" i="3"/>
  <c r="E24469" i="3"/>
  <c r="E24470" i="3"/>
  <c r="E24471" i="3"/>
  <c r="E24472" i="3"/>
  <c r="E24473" i="3"/>
  <c r="E24474" i="3"/>
  <c r="E24475" i="3"/>
  <c r="E24476" i="3"/>
  <c r="E24477" i="3"/>
  <c r="E24478" i="3"/>
  <c r="E24479" i="3"/>
  <c r="E24480" i="3"/>
  <c r="E24481" i="3"/>
  <c r="E24482" i="3"/>
  <c r="E24483" i="3"/>
  <c r="E24484" i="3"/>
  <c r="E24485" i="3"/>
  <c r="E24486" i="3"/>
  <c r="E24487" i="3"/>
  <c r="E24488" i="3"/>
  <c r="E24489" i="3"/>
  <c r="E24490" i="3"/>
  <c r="E24491" i="3"/>
  <c r="E24492" i="3"/>
  <c r="E24493" i="3"/>
  <c r="E24494" i="3"/>
  <c r="E24495" i="3"/>
  <c r="E24496" i="3"/>
  <c r="E24497" i="3"/>
  <c r="E24498" i="3"/>
  <c r="E24499" i="3"/>
  <c r="E24500" i="3"/>
  <c r="E24501" i="3"/>
  <c r="E24502" i="3"/>
  <c r="E24503" i="3"/>
  <c r="E24504" i="3"/>
  <c r="E24505" i="3"/>
  <c r="E24506" i="3"/>
  <c r="E24507" i="3"/>
  <c r="E24508" i="3"/>
  <c r="E24509" i="3"/>
  <c r="E24510" i="3"/>
  <c r="E24511" i="3"/>
  <c r="E24512" i="3"/>
  <c r="E24513" i="3"/>
  <c r="E24514" i="3"/>
  <c r="E24515" i="3"/>
  <c r="E24516" i="3"/>
  <c r="E24517" i="3"/>
  <c r="E24518" i="3"/>
  <c r="E24519" i="3"/>
  <c r="E24520" i="3"/>
  <c r="E24521" i="3"/>
  <c r="E24522" i="3"/>
  <c r="E24523" i="3"/>
  <c r="E24524" i="3"/>
  <c r="E24525" i="3"/>
  <c r="E24526" i="3"/>
  <c r="E24527" i="3"/>
  <c r="E24528" i="3"/>
  <c r="E24529" i="3"/>
  <c r="E24530" i="3"/>
  <c r="E24531" i="3"/>
  <c r="E24532" i="3"/>
  <c r="E24533" i="3"/>
  <c r="E24534" i="3"/>
  <c r="E24535" i="3"/>
  <c r="E24536" i="3"/>
  <c r="E24537" i="3"/>
  <c r="E24538" i="3"/>
  <c r="E24539" i="3"/>
  <c r="E24540" i="3"/>
  <c r="E24541" i="3"/>
  <c r="E24542" i="3"/>
  <c r="E24543" i="3"/>
  <c r="E24544" i="3"/>
  <c r="E24545" i="3"/>
  <c r="E24546" i="3"/>
  <c r="E24547" i="3"/>
  <c r="E24548" i="3"/>
  <c r="E24549" i="3"/>
  <c r="E24550" i="3"/>
  <c r="E24551" i="3"/>
  <c r="E24552" i="3"/>
  <c r="E24553" i="3"/>
  <c r="E24554" i="3"/>
  <c r="E24555" i="3"/>
  <c r="E24556" i="3"/>
  <c r="E24557" i="3"/>
  <c r="E24558" i="3"/>
  <c r="E24559" i="3"/>
  <c r="E24560" i="3"/>
  <c r="E24561" i="3"/>
  <c r="E24562" i="3"/>
  <c r="E24563" i="3"/>
  <c r="E24564" i="3"/>
  <c r="E24565" i="3"/>
  <c r="E24566" i="3"/>
  <c r="E24567" i="3"/>
  <c r="E24568" i="3"/>
  <c r="E24569" i="3"/>
  <c r="E24570" i="3"/>
  <c r="E24571" i="3"/>
  <c r="E24572" i="3"/>
  <c r="E24573" i="3"/>
  <c r="E24574" i="3"/>
  <c r="E24575" i="3"/>
  <c r="E24576" i="3"/>
  <c r="E24577" i="3"/>
  <c r="E24578" i="3"/>
  <c r="E24579" i="3"/>
  <c r="E24580" i="3"/>
  <c r="E24581" i="3"/>
  <c r="E24582" i="3"/>
  <c r="E24583" i="3"/>
  <c r="E24584" i="3"/>
  <c r="E24585" i="3"/>
  <c r="E24586" i="3"/>
  <c r="E24587" i="3"/>
  <c r="E24588" i="3"/>
  <c r="E24589" i="3"/>
  <c r="E24590" i="3"/>
  <c r="E24591" i="3"/>
  <c r="E24592" i="3"/>
  <c r="E24593" i="3"/>
  <c r="E24594" i="3"/>
  <c r="E24595" i="3"/>
  <c r="E24596" i="3"/>
  <c r="E24597" i="3"/>
  <c r="E24598" i="3"/>
  <c r="E24599" i="3"/>
  <c r="E24600" i="3"/>
  <c r="E24601" i="3"/>
  <c r="E24602" i="3"/>
  <c r="E24603" i="3"/>
  <c r="E24604" i="3"/>
  <c r="E24605" i="3"/>
  <c r="E24606" i="3"/>
  <c r="E24607" i="3"/>
  <c r="E24608" i="3"/>
  <c r="E24609" i="3"/>
  <c r="E24610" i="3"/>
  <c r="E24611" i="3"/>
  <c r="E24612" i="3"/>
  <c r="E24613" i="3"/>
  <c r="E24614" i="3"/>
  <c r="E24615" i="3"/>
  <c r="E24616" i="3"/>
  <c r="E24617" i="3"/>
  <c r="E24618" i="3"/>
  <c r="E24619" i="3"/>
  <c r="E24620" i="3"/>
  <c r="E24621" i="3"/>
  <c r="E24622" i="3"/>
  <c r="E24623" i="3"/>
  <c r="E24624" i="3"/>
  <c r="E24625" i="3"/>
  <c r="E24626" i="3"/>
  <c r="E24627" i="3"/>
  <c r="E24628" i="3"/>
  <c r="E24629" i="3"/>
  <c r="E24630" i="3"/>
  <c r="E24631" i="3"/>
  <c r="E24632" i="3"/>
  <c r="E24633" i="3"/>
  <c r="E24634" i="3"/>
  <c r="E24635" i="3"/>
  <c r="E24636" i="3"/>
  <c r="E24637" i="3"/>
  <c r="E24638" i="3"/>
  <c r="E24639" i="3"/>
  <c r="E24640" i="3"/>
  <c r="E24641" i="3"/>
  <c r="E24642" i="3"/>
  <c r="E24643" i="3"/>
  <c r="E24644" i="3"/>
  <c r="E24645" i="3"/>
  <c r="E24646" i="3"/>
  <c r="E24647" i="3"/>
  <c r="E24648" i="3"/>
  <c r="E24649" i="3"/>
  <c r="E24650" i="3"/>
  <c r="E24651" i="3"/>
  <c r="E24652" i="3"/>
  <c r="E24653" i="3"/>
  <c r="E24654" i="3"/>
  <c r="E24655" i="3"/>
  <c r="E24656" i="3"/>
  <c r="E24657" i="3"/>
  <c r="E24658" i="3"/>
  <c r="E24659" i="3"/>
  <c r="E24660" i="3"/>
  <c r="E24661" i="3"/>
  <c r="E24662" i="3"/>
  <c r="E24663" i="3"/>
  <c r="E24664" i="3"/>
  <c r="E24665" i="3"/>
  <c r="E24666" i="3"/>
  <c r="E24667" i="3"/>
  <c r="E24668" i="3"/>
  <c r="E24669" i="3"/>
  <c r="E24670" i="3"/>
  <c r="E24671" i="3"/>
  <c r="E24672" i="3"/>
  <c r="E24673" i="3"/>
  <c r="E24674" i="3"/>
  <c r="E24675" i="3"/>
  <c r="E24676" i="3"/>
  <c r="E24677" i="3"/>
  <c r="E24678" i="3"/>
  <c r="E24679" i="3"/>
  <c r="E24680" i="3"/>
  <c r="E24681" i="3"/>
  <c r="E24682" i="3"/>
  <c r="E24683" i="3"/>
  <c r="E24684" i="3"/>
  <c r="E24685" i="3"/>
  <c r="E24686" i="3"/>
  <c r="E24687" i="3"/>
  <c r="E24688" i="3"/>
  <c r="E24689" i="3"/>
  <c r="E24690" i="3"/>
  <c r="E24691" i="3"/>
  <c r="E24692" i="3"/>
  <c r="E24693" i="3"/>
  <c r="E24694" i="3"/>
  <c r="E24695" i="3"/>
  <c r="E24696" i="3"/>
  <c r="E24697" i="3"/>
  <c r="E24698" i="3"/>
  <c r="E24699" i="3"/>
  <c r="E24700" i="3"/>
  <c r="E24701" i="3"/>
  <c r="E24702" i="3"/>
  <c r="E24703" i="3"/>
  <c r="E24704" i="3"/>
  <c r="E24705" i="3"/>
  <c r="E24706" i="3"/>
  <c r="E24707" i="3"/>
  <c r="E24708" i="3"/>
  <c r="E24709" i="3"/>
  <c r="E24710" i="3"/>
  <c r="E24711" i="3"/>
  <c r="E24712" i="3"/>
  <c r="E24713" i="3"/>
  <c r="E24714" i="3"/>
  <c r="E24715" i="3"/>
  <c r="E24716" i="3"/>
  <c r="E24717" i="3"/>
  <c r="E24718" i="3"/>
  <c r="E24719" i="3"/>
  <c r="E24720" i="3"/>
  <c r="E24721" i="3"/>
  <c r="E24722" i="3"/>
  <c r="E24723" i="3"/>
  <c r="E24724" i="3"/>
  <c r="E24725" i="3"/>
  <c r="E24726" i="3"/>
  <c r="E24727" i="3"/>
  <c r="E24728" i="3"/>
  <c r="E24729" i="3"/>
  <c r="E24730" i="3"/>
  <c r="E24731" i="3"/>
  <c r="E24732" i="3"/>
  <c r="E24733" i="3"/>
  <c r="E24734" i="3"/>
  <c r="E24735" i="3"/>
  <c r="E24736" i="3"/>
  <c r="E24737" i="3"/>
  <c r="E24738" i="3"/>
  <c r="E24739" i="3"/>
  <c r="E24740" i="3"/>
  <c r="E24741" i="3"/>
  <c r="E24742" i="3"/>
  <c r="E24743" i="3"/>
  <c r="E24744" i="3"/>
  <c r="E24745" i="3"/>
  <c r="E24746" i="3"/>
  <c r="E24747" i="3"/>
  <c r="E24748" i="3"/>
  <c r="E24749" i="3"/>
  <c r="E24750" i="3"/>
  <c r="E24751" i="3"/>
  <c r="E24752" i="3"/>
  <c r="E24753" i="3"/>
  <c r="E24754" i="3"/>
  <c r="E24755" i="3"/>
  <c r="E24756" i="3"/>
  <c r="E24757" i="3"/>
  <c r="E24758" i="3"/>
  <c r="E24759" i="3"/>
  <c r="E24760" i="3"/>
  <c r="E24761" i="3"/>
  <c r="E24762" i="3"/>
  <c r="E24763" i="3"/>
  <c r="E24764" i="3"/>
  <c r="E24765" i="3"/>
  <c r="E24766" i="3"/>
  <c r="E24767" i="3"/>
  <c r="E24768" i="3"/>
  <c r="E24769" i="3"/>
  <c r="E24770" i="3"/>
  <c r="E24771" i="3"/>
  <c r="E24772" i="3"/>
  <c r="E24773" i="3"/>
  <c r="E24774" i="3"/>
  <c r="E24775" i="3"/>
  <c r="E24776" i="3"/>
  <c r="E24777" i="3"/>
  <c r="E24778" i="3"/>
  <c r="E24779" i="3"/>
  <c r="E24780" i="3"/>
  <c r="E24781" i="3"/>
  <c r="E24782" i="3"/>
  <c r="E24783" i="3"/>
  <c r="E24784" i="3"/>
  <c r="E24785" i="3"/>
  <c r="E24786" i="3"/>
  <c r="E24787" i="3"/>
  <c r="E24788" i="3"/>
  <c r="E24789" i="3"/>
  <c r="E24790" i="3"/>
  <c r="E24791" i="3"/>
  <c r="E24792" i="3"/>
  <c r="E24793" i="3"/>
  <c r="E24794" i="3"/>
  <c r="E24795" i="3"/>
  <c r="E24796" i="3"/>
  <c r="E24797" i="3"/>
  <c r="E24798" i="3"/>
  <c r="E24799" i="3"/>
  <c r="E24800" i="3"/>
  <c r="E24801" i="3"/>
  <c r="E24802" i="3"/>
  <c r="E24803" i="3"/>
  <c r="E24804" i="3"/>
  <c r="E24805" i="3"/>
  <c r="E24806" i="3"/>
  <c r="E24807" i="3"/>
  <c r="E24808" i="3"/>
  <c r="E24809" i="3"/>
  <c r="E24810" i="3"/>
  <c r="E24811" i="3"/>
  <c r="E24812" i="3"/>
  <c r="E24813" i="3"/>
  <c r="E24814" i="3"/>
  <c r="E24815" i="3"/>
  <c r="E24816" i="3"/>
  <c r="E24817" i="3"/>
  <c r="E24818" i="3"/>
  <c r="E24819" i="3"/>
  <c r="E24820" i="3"/>
  <c r="E24821" i="3"/>
  <c r="E24822" i="3"/>
  <c r="E24823" i="3"/>
  <c r="E24824" i="3"/>
  <c r="E24825" i="3"/>
  <c r="E24826" i="3"/>
  <c r="E24827" i="3"/>
  <c r="E24828" i="3"/>
  <c r="E24829" i="3"/>
  <c r="E24830" i="3"/>
  <c r="E24831" i="3"/>
  <c r="E24832" i="3"/>
  <c r="E24833" i="3"/>
  <c r="E24834" i="3"/>
  <c r="E24835" i="3"/>
  <c r="E24836" i="3"/>
  <c r="E24837" i="3"/>
  <c r="E24838" i="3"/>
  <c r="E24839" i="3"/>
  <c r="E24840" i="3"/>
  <c r="E24841" i="3"/>
  <c r="E24842" i="3"/>
  <c r="E24843" i="3"/>
  <c r="E24844" i="3"/>
  <c r="E24845" i="3"/>
  <c r="E24846" i="3"/>
  <c r="E24847" i="3"/>
  <c r="E24848" i="3"/>
  <c r="E24849" i="3"/>
  <c r="E24850" i="3"/>
  <c r="E24851" i="3"/>
  <c r="E24852" i="3"/>
  <c r="E24853" i="3"/>
  <c r="E24854" i="3"/>
  <c r="E24855" i="3"/>
  <c r="E24856" i="3"/>
  <c r="E24857" i="3"/>
  <c r="E24858" i="3"/>
  <c r="E24859" i="3"/>
  <c r="E24860" i="3"/>
  <c r="E24861" i="3"/>
  <c r="E24862" i="3"/>
  <c r="E24863" i="3"/>
  <c r="E24864" i="3"/>
  <c r="E24865" i="3"/>
  <c r="E24866" i="3"/>
  <c r="E24867" i="3"/>
  <c r="E24868" i="3"/>
  <c r="E24869" i="3"/>
  <c r="E24870" i="3"/>
  <c r="E24871" i="3"/>
  <c r="E24872" i="3"/>
  <c r="E24873" i="3"/>
  <c r="E24874" i="3"/>
  <c r="E24875" i="3"/>
  <c r="E24876" i="3"/>
  <c r="E24877" i="3"/>
  <c r="E24878" i="3"/>
  <c r="E24879" i="3"/>
  <c r="E24880" i="3"/>
  <c r="E24881" i="3"/>
  <c r="E24882" i="3"/>
  <c r="E24883" i="3"/>
  <c r="E24884" i="3"/>
  <c r="E24885" i="3"/>
  <c r="E24886" i="3"/>
  <c r="E24887" i="3"/>
  <c r="E24888" i="3"/>
  <c r="E24889" i="3"/>
  <c r="E24890" i="3"/>
  <c r="E24891" i="3"/>
  <c r="E24892" i="3"/>
  <c r="E24893" i="3"/>
  <c r="E24894" i="3"/>
  <c r="E24895" i="3"/>
  <c r="E24896" i="3"/>
  <c r="E24897" i="3"/>
  <c r="E24898" i="3"/>
  <c r="E24899" i="3"/>
  <c r="E24900" i="3"/>
  <c r="E24901" i="3"/>
  <c r="E24902" i="3"/>
  <c r="E24903" i="3"/>
  <c r="E24904" i="3"/>
  <c r="E24905" i="3"/>
  <c r="E24906" i="3"/>
  <c r="E24907" i="3"/>
  <c r="E24908" i="3"/>
  <c r="E24909" i="3"/>
  <c r="E24910" i="3"/>
  <c r="E24911" i="3"/>
  <c r="E24912" i="3"/>
  <c r="E24913" i="3"/>
  <c r="E24914" i="3"/>
  <c r="E24915" i="3"/>
  <c r="E24916" i="3"/>
  <c r="E24917" i="3"/>
  <c r="E24918" i="3"/>
  <c r="E24919" i="3"/>
  <c r="E24920" i="3"/>
  <c r="E24921" i="3"/>
  <c r="E24922" i="3"/>
  <c r="E24923" i="3"/>
  <c r="E24924" i="3"/>
  <c r="E24925" i="3"/>
  <c r="E24926" i="3"/>
  <c r="E24927" i="3"/>
  <c r="E24928" i="3"/>
  <c r="E24929" i="3"/>
  <c r="E24930" i="3"/>
  <c r="E24931" i="3"/>
  <c r="E24932" i="3"/>
  <c r="E24933" i="3"/>
  <c r="E24934" i="3"/>
  <c r="E24935" i="3"/>
  <c r="E24936" i="3"/>
  <c r="E24937" i="3"/>
  <c r="E24938" i="3"/>
  <c r="E24939" i="3"/>
  <c r="E24940" i="3"/>
  <c r="E24941" i="3"/>
  <c r="E24942" i="3"/>
  <c r="E24943" i="3"/>
  <c r="E24944" i="3"/>
  <c r="E24945" i="3"/>
  <c r="E24946" i="3"/>
  <c r="E24947" i="3"/>
  <c r="E24948" i="3"/>
  <c r="E24949" i="3"/>
  <c r="E24950" i="3"/>
  <c r="E24951" i="3"/>
  <c r="E24952" i="3"/>
  <c r="E24953" i="3"/>
  <c r="E24954" i="3"/>
  <c r="E24955" i="3"/>
  <c r="E24956" i="3"/>
  <c r="E24957" i="3"/>
  <c r="E24958" i="3"/>
  <c r="E24959" i="3"/>
  <c r="E24960" i="3"/>
  <c r="E24961" i="3"/>
  <c r="E24962" i="3"/>
  <c r="E24963" i="3"/>
  <c r="E24964" i="3"/>
  <c r="E24965" i="3"/>
  <c r="E24966" i="3"/>
  <c r="E24967" i="3"/>
  <c r="E24968" i="3"/>
  <c r="E24969" i="3"/>
  <c r="E24970" i="3"/>
  <c r="E24971" i="3"/>
  <c r="E24972" i="3"/>
  <c r="E24973" i="3"/>
  <c r="E24974" i="3"/>
  <c r="E24975" i="3"/>
  <c r="E24976" i="3"/>
  <c r="E24977" i="3"/>
  <c r="E24978" i="3"/>
  <c r="E24979" i="3"/>
  <c r="E24980" i="3"/>
  <c r="E24981" i="3"/>
  <c r="E24982" i="3"/>
  <c r="E24983" i="3"/>
  <c r="E24984" i="3"/>
  <c r="E24985" i="3"/>
  <c r="E24986" i="3"/>
  <c r="E24987" i="3"/>
  <c r="E24988" i="3"/>
  <c r="E24989" i="3"/>
  <c r="E24990" i="3"/>
  <c r="E24991" i="3"/>
  <c r="E24992" i="3"/>
  <c r="E24993" i="3"/>
  <c r="E24994" i="3"/>
  <c r="E24995" i="3"/>
  <c r="E24996" i="3"/>
  <c r="E24997" i="3"/>
  <c r="E24998" i="3"/>
  <c r="E24999" i="3"/>
  <c r="E25000" i="3"/>
  <c r="E25001" i="3"/>
  <c r="E25002" i="3"/>
  <c r="E25003" i="3"/>
  <c r="E25004" i="3"/>
  <c r="E25005" i="3"/>
  <c r="E25006" i="3"/>
  <c r="E25007" i="3"/>
  <c r="E25008" i="3"/>
  <c r="E25009" i="3"/>
  <c r="E25010" i="3"/>
  <c r="E25011" i="3"/>
  <c r="E25012" i="3"/>
  <c r="E25013" i="3"/>
  <c r="E25014" i="3"/>
  <c r="E25015" i="3"/>
  <c r="E25016" i="3"/>
  <c r="E25017" i="3"/>
  <c r="E25018" i="3"/>
  <c r="E25019" i="3"/>
  <c r="E25020" i="3"/>
  <c r="E25021" i="3"/>
  <c r="E25022" i="3"/>
  <c r="E25023" i="3"/>
  <c r="E25024" i="3"/>
  <c r="E25025" i="3"/>
  <c r="E25026" i="3"/>
  <c r="E25027" i="3"/>
  <c r="E25028" i="3"/>
  <c r="E25029" i="3"/>
  <c r="E25030" i="3"/>
  <c r="E25031" i="3"/>
  <c r="E25032" i="3"/>
  <c r="E25033" i="3"/>
  <c r="E25034" i="3"/>
  <c r="E25035" i="3"/>
  <c r="E25036" i="3"/>
  <c r="E25037" i="3"/>
  <c r="E25038" i="3"/>
  <c r="E25039" i="3"/>
  <c r="E25040" i="3"/>
  <c r="E25041" i="3"/>
  <c r="E25042" i="3"/>
  <c r="E25043" i="3"/>
  <c r="E25044" i="3"/>
  <c r="E25045" i="3"/>
  <c r="E25046" i="3"/>
  <c r="E25047" i="3"/>
  <c r="E25048" i="3"/>
  <c r="E25049" i="3"/>
  <c r="E25050" i="3"/>
  <c r="E25051" i="3"/>
  <c r="E25052" i="3"/>
  <c r="E25053" i="3"/>
  <c r="E25054" i="3"/>
  <c r="E25055" i="3"/>
  <c r="E25056" i="3"/>
  <c r="E25057" i="3"/>
  <c r="E25058" i="3"/>
  <c r="E25059" i="3"/>
  <c r="E25060" i="3"/>
  <c r="E25061" i="3"/>
  <c r="E25062" i="3"/>
  <c r="E25063" i="3"/>
  <c r="E25064" i="3"/>
  <c r="E25065" i="3"/>
  <c r="E25066" i="3"/>
  <c r="E25067" i="3"/>
  <c r="E25068" i="3"/>
  <c r="E25069" i="3"/>
  <c r="E25070" i="3"/>
  <c r="E25071" i="3"/>
  <c r="E25072" i="3"/>
  <c r="E25073" i="3"/>
  <c r="E25074" i="3"/>
  <c r="E25075" i="3"/>
  <c r="E25076" i="3"/>
  <c r="E25077" i="3"/>
  <c r="E25078" i="3"/>
  <c r="E25079" i="3"/>
  <c r="E25080" i="3"/>
  <c r="E25081" i="3"/>
  <c r="E25082" i="3"/>
  <c r="E25083" i="3"/>
  <c r="E25084" i="3"/>
  <c r="E25085" i="3"/>
  <c r="E25086" i="3"/>
  <c r="E25087" i="3"/>
  <c r="E25088" i="3"/>
  <c r="E25089" i="3"/>
  <c r="E25090" i="3"/>
  <c r="E25091" i="3"/>
  <c r="E25092" i="3"/>
  <c r="E25093" i="3"/>
  <c r="E25094" i="3"/>
  <c r="E25095" i="3"/>
  <c r="E25096" i="3"/>
  <c r="E25097" i="3"/>
  <c r="E25098" i="3"/>
  <c r="E25099" i="3"/>
  <c r="E25100" i="3"/>
  <c r="E25101" i="3"/>
  <c r="E25102" i="3"/>
  <c r="E25103" i="3"/>
  <c r="E25104" i="3"/>
  <c r="E25105" i="3"/>
  <c r="E25106" i="3"/>
  <c r="E25107" i="3"/>
  <c r="E25108" i="3"/>
  <c r="E25109" i="3"/>
  <c r="E25110" i="3"/>
  <c r="E25111" i="3"/>
  <c r="E25112" i="3"/>
  <c r="E25113" i="3"/>
  <c r="E25114" i="3"/>
  <c r="E25115" i="3"/>
  <c r="E25116" i="3"/>
  <c r="E25117" i="3"/>
  <c r="E25118" i="3"/>
  <c r="E25119" i="3"/>
  <c r="E25120" i="3"/>
  <c r="E25121" i="3"/>
  <c r="E25122" i="3"/>
  <c r="E25123" i="3"/>
  <c r="E25124" i="3"/>
  <c r="E25125" i="3"/>
  <c r="E25126" i="3"/>
  <c r="E25127" i="3"/>
  <c r="E25128" i="3"/>
  <c r="E25129" i="3"/>
  <c r="E25130" i="3"/>
  <c r="E25131" i="3"/>
  <c r="E25132" i="3"/>
  <c r="E25133" i="3"/>
  <c r="E25134" i="3"/>
  <c r="E25135" i="3"/>
  <c r="E25136" i="3"/>
  <c r="E25137" i="3"/>
  <c r="E25138" i="3"/>
  <c r="E25139" i="3"/>
  <c r="E25140" i="3"/>
  <c r="E25141" i="3"/>
  <c r="E25142" i="3"/>
  <c r="E25143" i="3"/>
  <c r="E25144" i="3"/>
  <c r="E25145" i="3"/>
  <c r="E25146" i="3"/>
  <c r="E25147" i="3"/>
  <c r="E25148" i="3"/>
  <c r="E25149" i="3"/>
  <c r="E25150" i="3"/>
  <c r="E25151" i="3"/>
  <c r="E25152" i="3"/>
  <c r="E25153" i="3"/>
  <c r="E25154" i="3"/>
  <c r="E25155" i="3"/>
  <c r="E25156" i="3"/>
  <c r="E25157" i="3"/>
  <c r="E25158" i="3"/>
  <c r="E25159" i="3"/>
  <c r="E25160" i="3"/>
  <c r="E25161" i="3"/>
  <c r="E25162" i="3"/>
  <c r="E25163" i="3"/>
  <c r="E25164" i="3"/>
  <c r="E25165" i="3"/>
  <c r="E25166" i="3"/>
  <c r="E25167" i="3"/>
  <c r="E25168" i="3"/>
  <c r="E25169" i="3"/>
  <c r="E25170" i="3"/>
  <c r="E25171" i="3"/>
  <c r="E25172" i="3"/>
  <c r="E25173" i="3"/>
  <c r="E25174" i="3"/>
  <c r="E25175" i="3"/>
  <c r="E25176" i="3"/>
  <c r="E25177" i="3"/>
  <c r="E25178" i="3"/>
  <c r="E25179" i="3"/>
  <c r="E25180" i="3"/>
  <c r="E25181" i="3"/>
  <c r="E25182" i="3"/>
  <c r="E25183" i="3"/>
  <c r="E25184" i="3"/>
  <c r="E25185" i="3"/>
  <c r="E25186" i="3"/>
  <c r="E25187" i="3"/>
  <c r="E25188" i="3"/>
  <c r="E25189" i="3"/>
  <c r="E25190" i="3"/>
  <c r="E25191" i="3"/>
  <c r="E25192" i="3"/>
  <c r="E25193" i="3"/>
  <c r="E25194" i="3"/>
  <c r="E25195" i="3"/>
  <c r="E25196" i="3"/>
  <c r="E25197" i="3"/>
  <c r="E25198" i="3"/>
  <c r="E25199" i="3"/>
  <c r="E25200" i="3"/>
  <c r="E25201" i="3"/>
  <c r="E25202" i="3"/>
  <c r="E25203" i="3"/>
  <c r="E25204" i="3"/>
  <c r="E25205" i="3"/>
  <c r="E25206" i="3"/>
  <c r="E25207" i="3"/>
  <c r="E25208" i="3"/>
  <c r="E25209" i="3"/>
  <c r="E25210" i="3"/>
  <c r="E25211" i="3"/>
  <c r="E25212" i="3"/>
  <c r="E25213" i="3"/>
  <c r="E25214" i="3"/>
  <c r="E25215" i="3"/>
  <c r="E25216" i="3"/>
  <c r="E25217" i="3"/>
  <c r="E25218" i="3"/>
  <c r="E25219" i="3"/>
  <c r="E25220" i="3"/>
  <c r="E25221" i="3"/>
  <c r="E25222" i="3"/>
  <c r="E25223" i="3"/>
  <c r="E25224" i="3"/>
  <c r="E25225" i="3"/>
  <c r="E25226" i="3"/>
  <c r="E25227" i="3"/>
  <c r="E25228" i="3"/>
  <c r="E25229" i="3"/>
  <c r="E25230" i="3"/>
  <c r="E25231" i="3"/>
  <c r="E25232" i="3"/>
  <c r="E25233" i="3"/>
  <c r="E25234" i="3"/>
  <c r="E25235" i="3"/>
  <c r="E25236" i="3"/>
  <c r="E25237" i="3"/>
  <c r="E25238" i="3"/>
  <c r="E25239" i="3"/>
  <c r="E25240" i="3"/>
  <c r="E25241" i="3"/>
  <c r="E25242" i="3"/>
  <c r="E25243" i="3"/>
  <c r="E25244" i="3"/>
  <c r="E25245" i="3"/>
  <c r="E25246" i="3"/>
  <c r="E25247" i="3"/>
  <c r="E25248" i="3"/>
  <c r="E25249" i="3"/>
  <c r="E25250" i="3"/>
  <c r="E25251" i="3"/>
  <c r="E25252" i="3"/>
  <c r="E25253" i="3"/>
  <c r="E25254" i="3"/>
  <c r="E25255" i="3"/>
  <c r="E25256" i="3"/>
  <c r="E25257" i="3"/>
  <c r="E25258" i="3"/>
  <c r="E25259" i="3"/>
  <c r="E25260" i="3"/>
  <c r="E25261" i="3"/>
  <c r="E25262" i="3"/>
  <c r="E25263" i="3"/>
  <c r="E25264" i="3"/>
  <c r="E25265" i="3"/>
  <c r="E25266" i="3"/>
  <c r="E25267" i="3"/>
  <c r="E25268" i="3"/>
  <c r="E25269" i="3"/>
  <c r="E25270" i="3"/>
  <c r="E25271" i="3"/>
  <c r="E25272" i="3"/>
  <c r="E25273" i="3"/>
  <c r="E25274" i="3"/>
  <c r="E25275" i="3"/>
  <c r="E25276" i="3"/>
  <c r="E25277" i="3"/>
  <c r="E25278" i="3"/>
  <c r="E25279" i="3"/>
  <c r="E25280" i="3"/>
  <c r="E25281" i="3"/>
  <c r="E25282" i="3"/>
  <c r="E25283" i="3"/>
  <c r="E25284" i="3"/>
  <c r="E25285" i="3"/>
  <c r="E25286" i="3"/>
  <c r="E25287" i="3"/>
  <c r="E25288" i="3"/>
  <c r="E25289" i="3"/>
  <c r="E25290" i="3"/>
  <c r="E25291" i="3"/>
  <c r="E25292" i="3"/>
  <c r="E25293" i="3"/>
  <c r="E25294" i="3"/>
  <c r="E25295" i="3"/>
  <c r="E25296" i="3"/>
  <c r="E25297" i="3"/>
  <c r="E25298" i="3"/>
  <c r="E25299" i="3"/>
  <c r="E25300" i="3"/>
  <c r="E25301" i="3"/>
  <c r="E25302" i="3"/>
  <c r="E25303" i="3"/>
  <c r="E25304" i="3"/>
  <c r="E25305" i="3"/>
  <c r="E25306" i="3"/>
  <c r="E25307" i="3"/>
  <c r="E25308" i="3"/>
  <c r="E25309" i="3"/>
  <c r="E25310" i="3"/>
  <c r="E25311" i="3"/>
  <c r="E25312" i="3"/>
  <c r="E25313" i="3"/>
  <c r="E25314" i="3"/>
  <c r="E25315" i="3"/>
  <c r="E25316" i="3"/>
  <c r="E25317" i="3"/>
  <c r="E25318" i="3"/>
  <c r="E25319" i="3"/>
  <c r="E25320" i="3"/>
  <c r="E25321" i="3"/>
  <c r="E25322" i="3"/>
  <c r="E25323" i="3"/>
  <c r="E25324" i="3"/>
  <c r="E25325" i="3"/>
  <c r="E25326" i="3"/>
  <c r="E25327" i="3"/>
  <c r="E25328" i="3"/>
  <c r="E25329" i="3"/>
  <c r="E25330" i="3"/>
  <c r="E25331" i="3"/>
  <c r="E25332" i="3"/>
  <c r="E25333" i="3"/>
  <c r="E25334" i="3"/>
  <c r="E25335" i="3"/>
  <c r="E25336" i="3"/>
  <c r="E25337" i="3"/>
  <c r="E25338" i="3"/>
  <c r="E25339" i="3"/>
  <c r="E25340" i="3"/>
  <c r="E25341" i="3"/>
  <c r="E25342" i="3"/>
  <c r="E25343" i="3"/>
  <c r="E25344" i="3"/>
  <c r="E25345" i="3"/>
  <c r="E25346" i="3"/>
  <c r="E25347" i="3"/>
  <c r="E25348" i="3"/>
  <c r="E25349" i="3"/>
  <c r="E25350" i="3"/>
  <c r="E25351" i="3"/>
  <c r="E25352" i="3"/>
  <c r="E25353" i="3"/>
  <c r="E25354" i="3"/>
  <c r="E25355" i="3"/>
  <c r="E25356" i="3"/>
  <c r="E25357" i="3"/>
  <c r="E25358" i="3"/>
  <c r="E25359" i="3"/>
  <c r="E25360" i="3"/>
  <c r="E25361" i="3"/>
  <c r="E25362" i="3"/>
  <c r="E25363" i="3"/>
  <c r="E25364" i="3"/>
  <c r="E25365" i="3"/>
  <c r="E25366" i="3"/>
  <c r="E25367" i="3"/>
  <c r="E25368" i="3"/>
  <c r="E25369" i="3"/>
  <c r="E25370" i="3"/>
  <c r="E25371" i="3"/>
  <c r="E25372" i="3"/>
  <c r="E25373" i="3"/>
  <c r="E25374" i="3"/>
  <c r="E25375" i="3"/>
  <c r="E25376" i="3"/>
  <c r="E25377" i="3"/>
  <c r="E25378" i="3"/>
  <c r="E25379" i="3"/>
  <c r="E25380" i="3"/>
  <c r="E25381" i="3"/>
  <c r="E25382" i="3"/>
  <c r="E25383" i="3"/>
  <c r="E25384" i="3"/>
  <c r="E25385" i="3"/>
  <c r="E25386" i="3"/>
  <c r="E25387" i="3"/>
  <c r="E25388" i="3"/>
  <c r="E25389" i="3"/>
  <c r="E25390" i="3"/>
  <c r="E25391" i="3"/>
  <c r="E25392" i="3"/>
  <c r="E25393" i="3"/>
  <c r="E25394" i="3"/>
  <c r="E25395" i="3"/>
  <c r="E25396" i="3"/>
  <c r="E25397" i="3"/>
  <c r="E25398" i="3"/>
  <c r="E25399" i="3"/>
  <c r="E25400" i="3"/>
  <c r="E25401" i="3"/>
  <c r="E25402" i="3"/>
  <c r="E25403" i="3"/>
  <c r="E25404" i="3"/>
  <c r="E25405" i="3"/>
  <c r="E25406" i="3"/>
  <c r="E25407" i="3"/>
  <c r="E25408" i="3"/>
  <c r="E25409" i="3"/>
  <c r="E25410" i="3"/>
  <c r="E25411" i="3"/>
  <c r="E25412" i="3"/>
  <c r="E25413" i="3"/>
  <c r="E25414" i="3"/>
  <c r="E25415" i="3"/>
  <c r="E25416" i="3"/>
  <c r="E25417" i="3"/>
  <c r="E25418" i="3"/>
  <c r="E25419" i="3"/>
  <c r="E25420" i="3"/>
  <c r="E25421" i="3"/>
  <c r="E25422" i="3"/>
  <c r="E25423" i="3"/>
  <c r="E25424" i="3"/>
  <c r="E25425" i="3"/>
  <c r="E25426" i="3"/>
  <c r="E25427" i="3"/>
  <c r="E25428" i="3"/>
  <c r="E25429" i="3"/>
  <c r="E25430" i="3"/>
  <c r="E25431" i="3"/>
  <c r="E25432" i="3"/>
  <c r="E25433" i="3"/>
  <c r="E25434" i="3"/>
  <c r="E25435" i="3"/>
  <c r="E25436" i="3"/>
  <c r="E25437" i="3"/>
  <c r="E25438" i="3"/>
  <c r="E25439" i="3"/>
  <c r="E25440" i="3"/>
  <c r="E25441" i="3"/>
  <c r="E25442" i="3"/>
  <c r="E25443" i="3"/>
  <c r="E25444" i="3"/>
  <c r="E25445" i="3"/>
  <c r="E25446" i="3"/>
  <c r="E25447" i="3"/>
  <c r="E25448" i="3"/>
  <c r="E25449" i="3"/>
  <c r="E25450" i="3"/>
  <c r="E25451" i="3"/>
  <c r="E25452" i="3"/>
  <c r="E25453" i="3"/>
  <c r="E25454" i="3"/>
  <c r="E25455" i="3"/>
  <c r="E25456" i="3"/>
  <c r="E25457" i="3"/>
  <c r="E25458" i="3"/>
  <c r="E25459" i="3"/>
  <c r="E25460" i="3"/>
  <c r="E25461" i="3"/>
  <c r="E25462" i="3"/>
  <c r="E25463" i="3"/>
  <c r="E25464" i="3"/>
  <c r="E25465" i="3"/>
  <c r="E25466" i="3"/>
  <c r="E25467" i="3"/>
  <c r="E25468" i="3"/>
  <c r="E25469" i="3"/>
  <c r="E25470" i="3"/>
  <c r="E25471" i="3"/>
  <c r="E25472" i="3"/>
  <c r="E25473" i="3"/>
  <c r="E25474" i="3"/>
  <c r="E25475" i="3"/>
  <c r="E25476" i="3"/>
  <c r="E25477" i="3"/>
  <c r="E25478" i="3"/>
  <c r="E25479" i="3"/>
  <c r="E25480" i="3"/>
  <c r="E25481" i="3"/>
  <c r="E25482" i="3"/>
  <c r="E25483" i="3"/>
  <c r="E25484" i="3"/>
  <c r="E25485" i="3"/>
  <c r="E25486" i="3"/>
  <c r="E25487" i="3"/>
  <c r="E25488" i="3"/>
  <c r="E25489" i="3"/>
  <c r="E25490" i="3"/>
  <c r="E25491" i="3"/>
  <c r="E25492" i="3"/>
  <c r="E25493" i="3"/>
  <c r="E25494" i="3"/>
  <c r="E25495" i="3"/>
  <c r="E25496" i="3"/>
  <c r="E25497" i="3"/>
  <c r="E25498" i="3"/>
  <c r="E25499" i="3"/>
  <c r="E25500" i="3"/>
  <c r="E25501" i="3"/>
  <c r="E25502" i="3"/>
  <c r="E25503" i="3"/>
  <c r="E25504" i="3"/>
  <c r="E25505" i="3"/>
  <c r="E25506" i="3"/>
  <c r="E25507" i="3"/>
  <c r="E25508" i="3"/>
  <c r="E25509" i="3"/>
  <c r="E25510" i="3"/>
  <c r="E25511" i="3"/>
  <c r="E25512" i="3"/>
  <c r="E25513" i="3"/>
  <c r="E25514" i="3"/>
  <c r="E25515" i="3"/>
  <c r="E25516" i="3"/>
  <c r="E25517" i="3"/>
  <c r="E25518" i="3"/>
  <c r="E25519" i="3"/>
  <c r="E25520" i="3"/>
  <c r="E25521" i="3"/>
  <c r="E25522" i="3"/>
  <c r="E25523" i="3"/>
  <c r="E25524" i="3"/>
  <c r="E25525" i="3"/>
  <c r="E25526" i="3"/>
  <c r="E25527" i="3"/>
  <c r="E25528" i="3"/>
  <c r="E25529" i="3"/>
  <c r="E25530" i="3"/>
  <c r="E25531" i="3"/>
  <c r="E25532" i="3"/>
  <c r="E25533" i="3"/>
  <c r="E25534" i="3"/>
  <c r="E25535" i="3"/>
  <c r="E25536" i="3"/>
  <c r="E25537" i="3"/>
  <c r="E25538" i="3"/>
  <c r="E25539" i="3"/>
  <c r="E25540" i="3"/>
  <c r="E25541" i="3"/>
  <c r="E25542" i="3"/>
  <c r="E25543" i="3"/>
  <c r="E25544" i="3"/>
  <c r="E25545" i="3"/>
  <c r="E25546" i="3"/>
  <c r="E25547" i="3"/>
  <c r="E25548" i="3"/>
  <c r="E25549" i="3"/>
  <c r="E25550" i="3"/>
  <c r="E25551" i="3"/>
  <c r="E25552" i="3"/>
  <c r="E25553" i="3"/>
  <c r="E25554" i="3"/>
  <c r="E25555" i="3"/>
  <c r="E25556" i="3"/>
  <c r="E25557" i="3"/>
  <c r="E25558" i="3"/>
  <c r="E25559" i="3"/>
  <c r="E25560" i="3"/>
  <c r="E25561" i="3"/>
  <c r="E25562" i="3"/>
  <c r="E25563" i="3"/>
  <c r="E25564" i="3"/>
  <c r="E25565" i="3"/>
  <c r="E25566" i="3"/>
  <c r="E25567" i="3"/>
  <c r="E25568" i="3"/>
  <c r="E25569" i="3"/>
  <c r="E25570" i="3"/>
  <c r="E25571" i="3"/>
  <c r="E25572" i="3"/>
  <c r="E25573" i="3"/>
  <c r="E25574" i="3"/>
  <c r="E25575" i="3"/>
  <c r="E25576" i="3"/>
  <c r="E25577" i="3"/>
  <c r="E25578" i="3"/>
  <c r="E25579" i="3"/>
  <c r="E25580" i="3"/>
  <c r="E25581" i="3"/>
  <c r="E25582" i="3"/>
  <c r="E25583" i="3"/>
  <c r="E25584" i="3"/>
  <c r="E25585" i="3"/>
  <c r="E25586" i="3"/>
  <c r="E25587" i="3"/>
  <c r="E25588" i="3"/>
  <c r="E25589" i="3"/>
  <c r="E25590" i="3"/>
  <c r="E25591" i="3"/>
  <c r="E25592" i="3"/>
  <c r="E25593" i="3"/>
  <c r="E25594" i="3"/>
  <c r="E25595" i="3"/>
  <c r="E25596" i="3"/>
  <c r="E25597" i="3"/>
  <c r="E25598" i="3"/>
  <c r="E25599" i="3"/>
  <c r="E25600" i="3"/>
  <c r="E25601" i="3"/>
  <c r="E25602" i="3"/>
  <c r="E25603" i="3"/>
  <c r="E25604" i="3"/>
  <c r="E25605" i="3"/>
  <c r="E25606" i="3"/>
  <c r="E25607" i="3"/>
  <c r="E25608" i="3"/>
  <c r="E25609" i="3"/>
  <c r="E25610" i="3"/>
  <c r="E25611" i="3"/>
  <c r="E25612" i="3"/>
  <c r="E25613" i="3"/>
  <c r="E25614" i="3"/>
  <c r="E25615" i="3"/>
  <c r="E25616" i="3"/>
  <c r="E25617" i="3"/>
  <c r="E25618" i="3"/>
  <c r="E25619" i="3"/>
  <c r="E25620" i="3"/>
  <c r="E25621" i="3"/>
  <c r="E25622" i="3"/>
  <c r="E25623" i="3"/>
  <c r="E25624" i="3"/>
  <c r="E25625" i="3"/>
  <c r="E25626" i="3"/>
  <c r="E25627" i="3"/>
  <c r="E25628" i="3"/>
  <c r="E25629" i="3"/>
  <c r="E25630" i="3"/>
  <c r="E25631" i="3"/>
  <c r="E25632" i="3"/>
  <c r="E25633" i="3"/>
  <c r="E25634" i="3"/>
  <c r="E25635" i="3"/>
  <c r="E25636" i="3"/>
  <c r="E25637" i="3"/>
  <c r="E25638" i="3"/>
  <c r="E25639" i="3"/>
  <c r="E25640" i="3"/>
  <c r="E25641" i="3"/>
  <c r="E25642" i="3"/>
  <c r="E25643" i="3"/>
  <c r="E25644" i="3"/>
  <c r="E25645" i="3"/>
  <c r="E25646" i="3"/>
  <c r="E25647" i="3"/>
  <c r="E25648" i="3"/>
  <c r="E25649" i="3"/>
  <c r="E25650" i="3"/>
  <c r="E25651" i="3"/>
  <c r="E25652" i="3"/>
  <c r="E25653" i="3"/>
  <c r="E25654" i="3"/>
  <c r="E25655" i="3"/>
  <c r="E25656" i="3"/>
  <c r="E25657" i="3"/>
  <c r="E25658" i="3"/>
  <c r="E25659" i="3"/>
  <c r="E25660" i="3"/>
  <c r="E25661" i="3"/>
  <c r="E25662" i="3"/>
  <c r="E25663" i="3"/>
  <c r="E25664" i="3"/>
  <c r="E25665" i="3"/>
  <c r="E25666" i="3"/>
  <c r="E25667" i="3"/>
  <c r="E25668" i="3"/>
  <c r="E25669" i="3"/>
  <c r="E25670" i="3"/>
  <c r="E25671" i="3"/>
  <c r="E25672" i="3"/>
  <c r="E25673" i="3"/>
  <c r="E25674" i="3"/>
  <c r="E25675" i="3"/>
  <c r="E25676" i="3"/>
  <c r="E25677" i="3"/>
  <c r="E25678" i="3"/>
  <c r="E25679" i="3"/>
  <c r="E25680" i="3"/>
  <c r="E25681" i="3"/>
  <c r="E25682" i="3"/>
  <c r="E25683" i="3"/>
  <c r="E25684" i="3"/>
  <c r="E25685" i="3"/>
  <c r="E25686" i="3"/>
  <c r="E25687" i="3"/>
  <c r="E25688" i="3"/>
  <c r="E25689" i="3"/>
  <c r="E25690" i="3"/>
  <c r="E25691" i="3"/>
  <c r="E25692" i="3"/>
  <c r="E25693" i="3"/>
  <c r="E25694" i="3"/>
  <c r="E25695" i="3"/>
  <c r="E25696" i="3"/>
  <c r="E25697" i="3"/>
  <c r="E25698" i="3"/>
  <c r="E25699" i="3"/>
  <c r="E25700" i="3"/>
  <c r="E25701" i="3"/>
  <c r="E25702" i="3"/>
  <c r="E25703" i="3"/>
  <c r="E25704" i="3"/>
  <c r="E25705" i="3"/>
  <c r="E25706" i="3"/>
  <c r="E25707" i="3"/>
  <c r="E25708" i="3"/>
  <c r="E25709" i="3"/>
  <c r="E25710" i="3"/>
  <c r="E25711" i="3"/>
  <c r="E25712" i="3"/>
  <c r="E25713" i="3"/>
  <c r="E25714" i="3"/>
  <c r="E25715" i="3"/>
  <c r="E25716" i="3"/>
  <c r="E25717" i="3"/>
  <c r="E25718" i="3"/>
  <c r="E25719" i="3"/>
  <c r="E25720" i="3"/>
  <c r="E25721" i="3"/>
  <c r="E25722" i="3"/>
  <c r="E25723" i="3"/>
  <c r="E25724" i="3"/>
  <c r="E25725" i="3"/>
  <c r="E25726" i="3"/>
  <c r="E25727" i="3"/>
  <c r="E25728" i="3"/>
  <c r="E25729" i="3"/>
  <c r="E25730" i="3"/>
  <c r="E25731" i="3"/>
  <c r="E25732" i="3"/>
  <c r="E25733" i="3"/>
  <c r="E25734" i="3"/>
  <c r="E25735" i="3"/>
  <c r="E25736" i="3"/>
  <c r="E25737" i="3"/>
  <c r="E25738" i="3"/>
  <c r="E25739" i="3"/>
  <c r="E25740" i="3"/>
  <c r="E25741" i="3"/>
  <c r="E25742" i="3"/>
  <c r="E25743" i="3"/>
  <c r="E25744" i="3"/>
  <c r="E25745" i="3"/>
  <c r="E25746" i="3"/>
  <c r="E25747" i="3"/>
  <c r="E25748" i="3"/>
  <c r="E25749" i="3"/>
  <c r="E25750" i="3"/>
  <c r="E25751" i="3"/>
  <c r="E25752" i="3"/>
  <c r="E25753" i="3"/>
  <c r="E25754" i="3"/>
  <c r="E25755" i="3"/>
  <c r="E25756" i="3"/>
  <c r="E25757" i="3"/>
  <c r="E25758" i="3"/>
  <c r="E25759" i="3"/>
  <c r="E25760" i="3"/>
  <c r="E25761" i="3"/>
  <c r="E25762" i="3"/>
  <c r="E25763" i="3"/>
  <c r="E25764" i="3"/>
  <c r="E25765" i="3"/>
  <c r="E25766" i="3"/>
  <c r="E25767" i="3"/>
  <c r="E25768" i="3"/>
  <c r="E25769" i="3"/>
  <c r="E25770" i="3"/>
  <c r="E25771" i="3"/>
  <c r="E25772" i="3"/>
  <c r="E25773" i="3"/>
  <c r="E25774" i="3"/>
  <c r="E25775" i="3"/>
  <c r="E25776" i="3"/>
  <c r="E25777" i="3"/>
  <c r="E25778" i="3"/>
  <c r="E25779" i="3"/>
  <c r="E25780" i="3"/>
  <c r="E25781" i="3"/>
  <c r="E25782" i="3"/>
  <c r="E25783" i="3"/>
  <c r="E25784" i="3"/>
  <c r="E25785" i="3"/>
  <c r="E25786" i="3"/>
  <c r="E25787" i="3"/>
  <c r="E25788" i="3"/>
  <c r="E25789" i="3"/>
  <c r="E25790" i="3"/>
  <c r="E25791" i="3"/>
  <c r="E25792" i="3"/>
  <c r="E25793" i="3"/>
  <c r="E25794" i="3"/>
  <c r="E25795" i="3"/>
  <c r="E25796" i="3"/>
  <c r="E25797" i="3"/>
  <c r="E25798" i="3"/>
  <c r="E25799" i="3"/>
  <c r="E25800" i="3"/>
  <c r="E25801" i="3"/>
  <c r="E25802" i="3"/>
  <c r="E25803" i="3"/>
  <c r="E25804" i="3"/>
  <c r="E25805" i="3"/>
  <c r="E25806" i="3"/>
  <c r="E25807" i="3"/>
  <c r="E25808" i="3"/>
  <c r="E25809" i="3"/>
  <c r="E25810" i="3"/>
  <c r="E25811" i="3"/>
  <c r="E25812" i="3"/>
  <c r="E25813" i="3"/>
  <c r="E25814" i="3"/>
  <c r="E25815" i="3"/>
  <c r="E25816" i="3"/>
  <c r="E25817" i="3"/>
  <c r="E25818" i="3"/>
  <c r="E25819" i="3"/>
  <c r="E25820" i="3"/>
  <c r="E25821" i="3"/>
  <c r="E25822" i="3"/>
  <c r="E25823" i="3"/>
  <c r="E25824" i="3"/>
  <c r="E25825" i="3"/>
  <c r="E25826" i="3"/>
  <c r="E25827" i="3"/>
  <c r="E25828" i="3"/>
  <c r="E25829" i="3"/>
  <c r="E25830" i="3"/>
  <c r="E25831" i="3"/>
  <c r="E25832" i="3"/>
  <c r="E25833" i="3"/>
  <c r="E25834" i="3"/>
  <c r="E25835" i="3"/>
  <c r="E25836" i="3"/>
  <c r="E25837" i="3"/>
  <c r="E25838" i="3"/>
  <c r="E25839" i="3"/>
  <c r="E25840" i="3"/>
  <c r="E25841" i="3"/>
  <c r="E25842" i="3"/>
  <c r="E25843" i="3"/>
  <c r="E25844" i="3"/>
  <c r="E25845" i="3"/>
  <c r="E25846" i="3"/>
  <c r="E25847" i="3"/>
  <c r="E25848" i="3"/>
  <c r="E25849" i="3"/>
  <c r="E25850" i="3"/>
  <c r="E25851" i="3"/>
  <c r="E25852" i="3"/>
  <c r="E25853" i="3"/>
  <c r="E25854" i="3"/>
  <c r="E25855" i="3"/>
  <c r="E25856" i="3"/>
  <c r="E25857" i="3"/>
  <c r="E25858" i="3"/>
  <c r="E25859" i="3"/>
  <c r="E25860" i="3"/>
  <c r="E25861" i="3"/>
  <c r="E25862" i="3"/>
  <c r="E25863" i="3"/>
  <c r="E25864" i="3"/>
  <c r="E25865" i="3"/>
  <c r="E25866" i="3"/>
  <c r="E25867" i="3"/>
  <c r="E25868" i="3"/>
  <c r="E25869" i="3"/>
  <c r="E25870" i="3"/>
  <c r="E25871" i="3"/>
  <c r="E25872" i="3"/>
  <c r="E25873" i="3"/>
  <c r="E25874" i="3"/>
  <c r="E25875" i="3"/>
  <c r="E25876" i="3"/>
  <c r="E25877" i="3"/>
  <c r="E25878" i="3"/>
  <c r="E25879" i="3"/>
  <c r="E25880" i="3"/>
  <c r="E25881" i="3"/>
  <c r="E25882" i="3"/>
  <c r="E25883" i="3"/>
  <c r="E25884" i="3"/>
  <c r="E25885" i="3"/>
  <c r="E25886" i="3"/>
  <c r="E25887" i="3"/>
  <c r="E25888" i="3"/>
  <c r="E25889" i="3"/>
  <c r="E25890" i="3"/>
  <c r="E25891" i="3"/>
  <c r="E25892" i="3"/>
  <c r="E25893" i="3"/>
  <c r="E25894" i="3"/>
  <c r="E25895" i="3"/>
  <c r="E25896" i="3"/>
  <c r="E25897" i="3"/>
  <c r="E25898" i="3"/>
  <c r="E25899" i="3"/>
  <c r="E25900" i="3"/>
  <c r="E25901" i="3"/>
  <c r="E25902" i="3"/>
  <c r="E25903" i="3"/>
  <c r="E25904" i="3"/>
  <c r="E25905" i="3"/>
  <c r="E25906" i="3"/>
  <c r="E25907" i="3"/>
  <c r="E25908" i="3"/>
  <c r="E25909" i="3"/>
  <c r="E25910" i="3"/>
  <c r="E25911" i="3"/>
  <c r="E25912" i="3"/>
  <c r="E25913" i="3"/>
  <c r="E25914" i="3"/>
  <c r="E25915" i="3"/>
  <c r="E25916" i="3"/>
  <c r="E25917" i="3"/>
  <c r="E25918" i="3"/>
  <c r="E25919" i="3"/>
  <c r="E25920" i="3"/>
  <c r="E25921" i="3"/>
  <c r="E25922" i="3"/>
  <c r="E25923" i="3"/>
  <c r="E25924" i="3"/>
  <c r="E25925" i="3"/>
  <c r="E25926" i="3"/>
  <c r="E25927" i="3"/>
  <c r="E25928" i="3"/>
  <c r="E25929" i="3"/>
  <c r="E25930" i="3"/>
  <c r="E25931" i="3"/>
  <c r="E25932" i="3"/>
  <c r="E25933" i="3"/>
  <c r="E25934" i="3"/>
  <c r="E25935" i="3"/>
  <c r="E25936" i="3"/>
  <c r="E25937" i="3"/>
  <c r="E25938" i="3"/>
  <c r="E25939" i="3"/>
  <c r="E25940" i="3"/>
  <c r="E25941" i="3"/>
  <c r="E25942" i="3"/>
  <c r="E25943" i="3"/>
  <c r="E25944" i="3"/>
  <c r="E25945" i="3"/>
  <c r="E25946" i="3"/>
  <c r="E25947" i="3"/>
  <c r="E25948" i="3"/>
  <c r="E25949" i="3"/>
  <c r="E25950" i="3"/>
  <c r="E25951" i="3"/>
  <c r="E25952" i="3"/>
  <c r="E25953" i="3"/>
  <c r="E25954" i="3"/>
  <c r="E25955" i="3"/>
  <c r="E25956" i="3"/>
  <c r="E25957" i="3"/>
  <c r="E25958" i="3"/>
  <c r="E25959" i="3"/>
  <c r="E25960" i="3"/>
  <c r="E25961" i="3"/>
  <c r="E25962" i="3"/>
  <c r="E25963" i="3"/>
  <c r="E25964" i="3"/>
  <c r="E25965" i="3"/>
  <c r="E25966" i="3"/>
  <c r="E25967" i="3"/>
  <c r="E25968" i="3"/>
  <c r="E25969" i="3"/>
  <c r="E25970" i="3"/>
  <c r="E25971" i="3"/>
  <c r="E25972" i="3"/>
  <c r="E25973" i="3"/>
  <c r="E25974" i="3"/>
  <c r="E25975" i="3"/>
  <c r="E25976" i="3"/>
  <c r="E25977" i="3"/>
  <c r="E25978" i="3"/>
  <c r="E25979" i="3"/>
  <c r="E25980" i="3"/>
  <c r="E25981" i="3"/>
  <c r="E25982" i="3"/>
  <c r="E25983" i="3"/>
  <c r="E25984" i="3"/>
  <c r="E25985" i="3"/>
  <c r="E25986" i="3"/>
  <c r="E25987" i="3"/>
  <c r="E25988" i="3"/>
  <c r="E25989" i="3"/>
  <c r="E25990" i="3"/>
  <c r="E25991" i="3"/>
  <c r="E25992" i="3"/>
  <c r="E25993" i="3"/>
  <c r="E25994" i="3"/>
  <c r="E25995" i="3"/>
  <c r="E25996" i="3"/>
  <c r="E25997" i="3"/>
  <c r="E25998" i="3"/>
  <c r="E25999" i="3"/>
  <c r="E26000" i="3"/>
  <c r="E26001" i="3"/>
  <c r="E26002" i="3"/>
  <c r="E26003" i="3"/>
  <c r="E26004" i="3"/>
  <c r="E26005" i="3"/>
  <c r="E26006" i="3"/>
  <c r="E26007" i="3"/>
  <c r="E26008" i="3"/>
  <c r="E26009" i="3"/>
  <c r="E26010" i="3"/>
  <c r="E26011" i="3"/>
  <c r="E26012" i="3"/>
  <c r="E26013" i="3"/>
  <c r="E26014" i="3"/>
  <c r="E26015" i="3"/>
  <c r="E26016" i="3"/>
  <c r="E26017" i="3"/>
  <c r="E26018" i="3"/>
  <c r="E26019" i="3"/>
  <c r="E26020" i="3"/>
  <c r="E26021" i="3"/>
  <c r="E26022" i="3"/>
  <c r="E26023" i="3"/>
  <c r="E26024" i="3"/>
  <c r="E26025" i="3"/>
  <c r="E26026" i="3"/>
  <c r="E26027" i="3"/>
  <c r="E26028" i="3"/>
  <c r="E26029" i="3"/>
  <c r="E26030" i="3"/>
  <c r="E26031" i="3"/>
  <c r="E26032" i="3"/>
  <c r="E26033" i="3"/>
  <c r="E26034" i="3"/>
  <c r="E26035" i="3"/>
  <c r="E26036" i="3"/>
  <c r="E26037" i="3"/>
  <c r="E26038" i="3"/>
  <c r="E26039" i="3"/>
  <c r="E26040" i="3"/>
  <c r="E26041" i="3"/>
  <c r="E26042" i="3"/>
  <c r="E26043" i="3"/>
  <c r="E26044" i="3"/>
  <c r="E26045" i="3"/>
  <c r="E26046" i="3"/>
  <c r="E26047" i="3"/>
  <c r="E26048" i="3"/>
  <c r="E26049" i="3"/>
  <c r="E26050" i="3"/>
  <c r="E26051" i="3"/>
  <c r="E26052" i="3"/>
  <c r="E26053" i="3"/>
  <c r="E26054" i="3"/>
  <c r="E26055" i="3"/>
  <c r="E26056" i="3"/>
  <c r="E26057" i="3"/>
  <c r="E26058" i="3"/>
  <c r="E26059" i="3"/>
  <c r="E26060" i="3"/>
  <c r="E26061" i="3"/>
  <c r="E26062" i="3"/>
  <c r="E26063" i="3"/>
  <c r="E26064" i="3"/>
  <c r="E26065" i="3"/>
  <c r="E26066" i="3"/>
  <c r="E26067" i="3"/>
  <c r="E26068" i="3"/>
  <c r="E26069" i="3"/>
  <c r="E26070" i="3"/>
  <c r="E26071" i="3"/>
  <c r="E26072" i="3"/>
  <c r="E26073" i="3"/>
  <c r="E26074" i="3"/>
  <c r="E26075" i="3"/>
  <c r="E26076" i="3"/>
  <c r="E26077" i="3"/>
  <c r="E26078" i="3"/>
  <c r="E26079" i="3"/>
  <c r="E26080" i="3"/>
  <c r="E26081" i="3"/>
  <c r="E26082" i="3"/>
  <c r="E26083" i="3"/>
  <c r="E26084" i="3"/>
  <c r="E26085" i="3"/>
  <c r="E26086" i="3"/>
  <c r="E26087" i="3"/>
  <c r="E26088" i="3"/>
  <c r="E26089" i="3"/>
  <c r="E26090" i="3"/>
  <c r="E26091" i="3"/>
  <c r="E26092" i="3"/>
  <c r="E26093" i="3"/>
  <c r="E26094" i="3"/>
  <c r="E26095" i="3"/>
  <c r="E26096" i="3"/>
  <c r="E26097" i="3"/>
  <c r="E26098" i="3"/>
  <c r="E26099" i="3"/>
  <c r="E26100" i="3"/>
  <c r="E26101" i="3"/>
  <c r="E26102" i="3"/>
  <c r="E26103" i="3"/>
  <c r="E26104" i="3"/>
  <c r="E26105" i="3"/>
  <c r="E26106" i="3"/>
  <c r="E26107" i="3"/>
  <c r="E26108" i="3"/>
  <c r="E26109" i="3"/>
  <c r="E26110" i="3"/>
  <c r="E26111" i="3"/>
  <c r="E26112" i="3"/>
  <c r="E26113" i="3"/>
  <c r="E26114" i="3"/>
  <c r="E26115" i="3"/>
  <c r="E26116" i="3"/>
  <c r="E26117" i="3"/>
  <c r="E26118" i="3"/>
  <c r="E26119" i="3"/>
  <c r="E26120" i="3"/>
  <c r="E26121" i="3"/>
  <c r="E26122" i="3"/>
  <c r="E26123" i="3"/>
  <c r="E26124" i="3"/>
  <c r="E26125" i="3"/>
  <c r="E26126" i="3"/>
  <c r="E26127" i="3"/>
  <c r="E26128" i="3"/>
  <c r="E26129" i="3"/>
  <c r="E26130" i="3"/>
  <c r="E26131" i="3"/>
  <c r="E26132" i="3"/>
  <c r="E26133" i="3"/>
  <c r="E26134" i="3"/>
  <c r="E26135" i="3"/>
  <c r="E26136" i="3"/>
  <c r="E26137" i="3"/>
  <c r="E26138" i="3"/>
  <c r="E26139" i="3"/>
  <c r="E26140" i="3"/>
  <c r="E26141" i="3"/>
  <c r="E26142" i="3"/>
  <c r="E26143" i="3"/>
  <c r="E26144" i="3"/>
  <c r="E26145" i="3"/>
  <c r="E26146" i="3"/>
  <c r="E26147" i="3"/>
  <c r="E26148" i="3"/>
  <c r="E26149" i="3"/>
  <c r="E26150" i="3"/>
  <c r="E26151" i="3"/>
  <c r="E26152" i="3"/>
  <c r="E26153" i="3"/>
  <c r="E26154" i="3"/>
  <c r="E26155" i="3"/>
  <c r="E26156" i="3"/>
  <c r="E26157" i="3"/>
  <c r="E26158" i="3"/>
  <c r="E26159" i="3"/>
  <c r="E26160" i="3"/>
  <c r="E26161" i="3"/>
  <c r="E26162" i="3"/>
  <c r="E26163" i="3"/>
  <c r="E26164" i="3"/>
  <c r="E26165" i="3"/>
  <c r="E26166" i="3"/>
  <c r="E26167" i="3"/>
  <c r="E26168" i="3"/>
  <c r="E26169" i="3"/>
  <c r="E26170" i="3"/>
  <c r="E26171" i="3"/>
  <c r="E26172" i="3"/>
  <c r="E26173" i="3"/>
  <c r="E26174" i="3"/>
  <c r="E26175" i="3"/>
  <c r="E26176" i="3"/>
  <c r="E26177" i="3"/>
  <c r="E26178" i="3"/>
  <c r="E26179" i="3"/>
  <c r="E26180" i="3"/>
  <c r="E26181" i="3"/>
  <c r="E26182" i="3"/>
  <c r="E26183" i="3"/>
  <c r="E26184" i="3"/>
  <c r="E26185" i="3"/>
  <c r="E26186" i="3"/>
  <c r="E26187" i="3"/>
  <c r="E26188" i="3"/>
  <c r="E26189" i="3"/>
  <c r="E26190" i="3"/>
  <c r="E26191" i="3"/>
  <c r="E26192" i="3"/>
  <c r="E26193" i="3"/>
  <c r="E26194" i="3"/>
  <c r="E26195" i="3"/>
  <c r="E26196" i="3"/>
  <c r="E26197" i="3"/>
  <c r="E26198" i="3"/>
  <c r="E26199" i="3"/>
  <c r="E26200" i="3"/>
  <c r="E26201" i="3"/>
  <c r="E26202" i="3"/>
  <c r="E26203" i="3"/>
  <c r="E26204" i="3"/>
  <c r="E26205" i="3"/>
  <c r="E26206" i="3"/>
  <c r="E26207" i="3"/>
  <c r="E26208" i="3"/>
  <c r="E26209" i="3"/>
  <c r="E26210" i="3"/>
  <c r="E26211" i="3"/>
  <c r="E26212" i="3"/>
  <c r="E26213" i="3"/>
  <c r="E26214" i="3"/>
  <c r="E26215" i="3"/>
  <c r="E26216" i="3"/>
  <c r="E26217" i="3"/>
  <c r="E26218" i="3"/>
  <c r="E26219" i="3"/>
  <c r="E26220" i="3"/>
  <c r="E26221" i="3"/>
  <c r="E26222" i="3"/>
  <c r="E26223" i="3"/>
  <c r="E26224" i="3"/>
  <c r="E26225" i="3"/>
  <c r="E26226" i="3"/>
  <c r="E26227" i="3"/>
  <c r="E26228" i="3"/>
  <c r="E26229" i="3"/>
  <c r="E26230" i="3"/>
  <c r="E26231" i="3"/>
  <c r="E26232" i="3"/>
  <c r="E26233" i="3"/>
  <c r="E26234" i="3"/>
  <c r="E26235" i="3"/>
  <c r="E26236" i="3"/>
  <c r="E26237" i="3"/>
  <c r="E26238" i="3"/>
  <c r="E26239" i="3"/>
  <c r="E26240" i="3"/>
  <c r="E26241" i="3"/>
  <c r="E26242" i="3"/>
  <c r="E26243" i="3"/>
  <c r="E26244" i="3"/>
  <c r="E26245" i="3"/>
  <c r="E26246" i="3"/>
  <c r="E26247" i="3"/>
  <c r="E26248" i="3"/>
  <c r="E26249" i="3"/>
  <c r="E26250" i="3"/>
  <c r="E26251" i="3"/>
  <c r="E26252" i="3"/>
  <c r="E26253" i="3"/>
  <c r="E26254" i="3"/>
  <c r="E26255" i="3"/>
  <c r="E26256" i="3"/>
  <c r="E26257" i="3"/>
  <c r="E26258" i="3"/>
  <c r="E26259" i="3"/>
  <c r="E26260" i="3"/>
  <c r="E26261" i="3"/>
  <c r="E26262" i="3"/>
  <c r="E26263" i="3"/>
  <c r="E26264" i="3"/>
  <c r="E26265" i="3"/>
  <c r="E26266" i="3"/>
  <c r="E26267" i="3"/>
  <c r="E26268" i="3"/>
  <c r="E26269" i="3"/>
  <c r="E26270" i="3"/>
  <c r="E26271" i="3"/>
  <c r="E26272" i="3"/>
  <c r="E26273" i="3"/>
  <c r="E26274" i="3"/>
  <c r="E26275" i="3"/>
  <c r="E26276" i="3"/>
  <c r="E26277" i="3"/>
  <c r="E26278" i="3"/>
  <c r="E26279" i="3"/>
  <c r="E26280" i="3"/>
  <c r="E26281" i="3"/>
  <c r="E26282" i="3"/>
  <c r="E26283" i="3"/>
  <c r="E26284" i="3"/>
  <c r="E26285" i="3"/>
  <c r="E26286" i="3"/>
  <c r="E26287" i="3"/>
  <c r="E26288" i="3"/>
  <c r="E26289" i="3"/>
  <c r="E26290" i="3"/>
  <c r="E26291" i="3"/>
  <c r="E26292" i="3"/>
  <c r="E26293" i="3"/>
  <c r="E26294" i="3"/>
  <c r="E26295" i="3"/>
  <c r="E26296" i="3"/>
  <c r="E26297" i="3"/>
  <c r="E26298" i="3"/>
  <c r="E26299" i="3"/>
  <c r="E26300" i="3"/>
  <c r="E26301" i="3"/>
  <c r="E26302" i="3"/>
  <c r="E26303" i="3"/>
  <c r="E26304" i="3"/>
  <c r="E26305" i="3"/>
  <c r="E26306" i="3"/>
  <c r="E26307" i="3"/>
  <c r="E26308" i="3"/>
  <c r="E26309" i="3"/>
  <c r="E26310" i="3"/>
  <c r="E26311" i="3"/>
  <c r="E26312" i="3"/>
  <c r="E26313" i="3"/>
  <c r="E26314" i="3"/>
  <c r="E26315" i="3"/>
  <c r="E26316" i="3"/>
  <c r="E26317" i="3"/>
  <c r="E26318" i="3"/>
  <c r="E26319" i="3"/>
  <c r="E26320" i="3"/>
  <c r="E26321" i="3"/>
  <c r="E26322" i="3"/>
  <c r="E26323" i="3"/>
  <c r="E26324" i="3"/>
  <c r="E26325" i="3"/>
  <c r="E26326" i="3"/>
  <c r="E26327" i="3"/>
  <c r="E26328" i="3"/>
  <c r="E26329" i="3"/>
  <c r="E26330" i="3"/>
  <c r="E26331" i="3"/>
  <c r="E26332" i="3"/>
  <c r="E26333" i="3"/>
  <c r="E26334" i="3"/>
  <c r="E26335" i="3"/>
  <c r="E26336" i="3"/>
  <c r="E26337" i="3"/>
  <c r="E26338" i="3"/>
  <c r="E26339" i="3"/>
  <c r="E26340" i="3"/>
  <c r="E26341" i="3"/>
  <c r="E26342" i="3"/>
  <c r="E26343" i="3"/>
  <c r="E26344" i="3"/>
  <c r="E26345" i="3"/>
  <c r="E26346" i="3"/>
  <c r="E26347" i="3"/>
  <c r="E26348" i="3"/>
  <c r="E26349" i="3"/>
  <c r="E26350" i="3"/>
  <c r="E26351" i="3"/>
  <c r="E26352" i="3"/>
  <c r="E26353" i="3"/>
  <c r="E26354" i="3"/>
  <c r="E26355" i="3"/>
  <c r="E26356" i="3"/>
  <c r="E26357" i="3"/>
  <c r="E26358" i="3"/>
  <c r="E26359" i="3"/>
  <c r="E26360" i="3"/>
  <c r="E26361" i="3"/>
  <c r="E26362" i="3"/>
  <c r="E26363" i="3"/>
  <c r="E26364" i="3"/>
  <c r="E26365" i="3"/>
  <c r="E26366" i="3"/>
  <c r="E26367" i="3"/>
  <c r="E26368" i="3"/>
  <c r="E26369" i="3"/>
  <c r="E26370" i="3"/>
  <c r="E26371" i="3"/>
  <c r="E26372" i="3"/>
  <c r="E26373" i="3"/>
  <c r="E26374" i="3"/>
  <c r="E26375" i="3"/>
  <c r="E26376" i="3"/>
  <c r="E26377" i="3"/>
  <c r="E26378" i="3"/>
  <c r="E26379" i="3"/>
  <c r="E26380" i="3"/>
  <c r="E26381" i="3"/>
  <c r="E26382" i="3"/>
  <c r="E26383" i="3"/>
  <c r="E26384" i="3"/>
  <c r="E26385" i="3"/>
  <c r="E26386" i="3"/>
  <c r="E26387" i="3"/>
  <c r="E26388" i="3"/>
  <c r="E26389" i="3"/>
  <c r="E26390" i="3"/>
  <c r="E26391" i="3"/>
  <c r="E26392" i="3"/>
  <c r="E26393" i="3"/>
  <c r="E26394" i="3"/>
  <c r="E26395" i="3"/>
  <c r="E26396" i="3"/>
  <c r="E26397" i="3"/>
  <c r="E26398" i="3"/>
  <c r="E26399" i="3"/>
  <c r="E26400" i="3"/>
  <c r="E26401" i="3"/>
  <c r="E26402" i="3"/>
  <c r="E26403" i="3"/>
  <c r="E26404" i="3"/>
  <c r="E26405" i="3"/>
  <c r="E26406" i="3"/>
  <c r="E26407" i="3"/>
  <c r="E26408" i="3"/>
  <c r="E26409" i="3"/>
  <c r="E26410" i="3"/>
  <c r="E26411" i="3"/>
  <c r="E26412" i="3"/>
  <c r="E26413" i="3"/>
  <c r="E26414" i="3"/>
  <c r="E26415" i="3"/>
  <c r="E26416" i="3"/>
  <c r="E26417" i="3"/>
  <c r="E26418" i="3"/>
  <c r="E26419" i="3"/>
  <c r="E26420" i="3"/>
  <c r="E26421" i="3"/>
  <c r="E26422" i="3"/>
  <c r="E26423" i="3"/>
  <c r="E26424" i="3"/>
  <c r="E26425" i="3"/>
  <c r="E26426" i="3"/>
  <c r="E26427" i="3"/>
  <c r="E26428" i="3"/>
  <c r="E26429" i="3"/>
  <c r="E26430" i="3"/>
  <c r="E26431" i="3"/>
  <c r="E26432" i="3"/>
  <c r="E26433" i="3"/>
  <c r="E26434" i="3"/>
  <c r="E26435" i="3"/>
  <c r="E26436" i="3"/>
  <c r="E26437" i="3"/>
  <c r="E26438" i="3"/>
  <c r="E26439" i="3"/>
  <c r="E26440" i="3"/>
  <c r="E26441" i="3"/>
  <c r="E26442" i="3"/>
  <c r="E26443" i="3"/>
  <c r="E26444" i="3"/>
  <c r="E26445" i="3"/>
  <c r="E26446" i="3"/>
  <c r="E26447" i="3"/>
  <c r="E26448" i="3"/>
  <c r="E26449" i="3"/>
  <c r="E26450" i="3"/>
  <c r="E26451" i="3"/>
  <c r="E26452" i="3"/>
  <c r="E26453" i="3"/>
  <c r="E26454" i="3"/>
  <c r="E26455" i="3"/>
  <c r="E26456" i="3"/>
  <c r="E26457" i="3"/>
  <c r="E26458" i="3"/>
  <c r="E26459" i="3"/>
  <c r="E26460" i="3"/>
  <c r="E26461" i="3"/>
  <c r="E26462" i="3"/>
  <c r="E26463" i="3"/>
  <c r="E26464" i="3"/>
  <c r="E26465" i="3"/>
  <c r="E26466" i="3"/>
  <c r="E26467" i="3"/>
  <c r="E26468" i="3"/>
  <c r="E26469" i="3"/>
  <c r="E26470" i="3"/>
  <c r="E26471" i="3"/>
  <c r="E26472" i="3"/>
  <c r="E26473" i="3"/>
  <c r="E26474" i="3"/>
  <c r="E26475" i="3"/>
  <c r="E26476" i="3"/>
  <c r="E26477" i="3"/>
  <c r="E26478" i="3"/>
  <c r="E26479" i="3"/>
  <c r="E26480" i="3"/>
  <c r="E26481" i="3"/>
  <c r="E26482" i="3"/>
  <c r="E26483" i="3"/>
  <c r="E26484" i="3"/>
  <c r="E26485" i="3"/>
  <c r="E26486" i="3"/>
  <c r="E26487" i="3"/>
  <c r="E26488" i="3"/>
  <c r="E26489" i="3"/>
  <c r="E26490" i="3"/>
  <c r="E26491" i="3"/>
  <c r="E26492" i="3"/>
  <c r="E26493" i="3"/>
  <c r="E26494" i="3"/>
  <c r="E26495" i="3"/>
  <c r="E26496" i="3"/>
  <c r="E26497" i="3"/>
  <c r="E26498" i="3"/>
  <c r="E26499" i="3"/>
  <c r="E26500" i="3"/>
  <c r="E26501" i="3"/>
  <c r="E26502" i="3"/>
  <c r="E26503" i="3"/>
  <c r="E26504" i="3"/>
  <c r="E26505" i="3"/>
  <c r="E26506" i="3"/>
  <c r="E26507" i="3"/>
  <c r="E26508" i="3"/>
  <c r="E26509" i="3"/>
  <c r="E26510" i="3"/>
  <c r="E26511" i="3"/>
  <c r="E26512" i="3"/>
  <c r="E26513" i="3"/>
  <c r="E26514" i="3"/>
  <c r="E26515" i="3"/>
  <c r="E26516" i="3"/>
  <c r="E26517" i="3"/>
  <c r="E26518" i="3"/>
  <c r="E26519" i="3"/>
  <c r="E26520" i="3"/>
  <c r="E26521" i="3"/>
  <c r="E26522" i="3"/>
  <c r="E26523" i="3"/>
  <c r="E26524" i="3"/>
  <c r="E26525" i="3"/>
  <c r="E26526" i="3"/>
  <c r="E26527" i="3"/>
  <c r="E26528" i="3"/>
  <c r="E26529" i="3"/>
  <c r="E26530" i="3"/>
  <c r="E26531" i="3"/>
  <c r="E26532" i="3"/>
  <c r="E26533" i="3"/>
  <c r="E26534" i="3"/>
  <c r="E26535" i="3"/>
  <c r="E26536" i="3"/>
  <c r="E26537" i="3"/>
  <c r="E26538" i="3"/>
  <c r="E26539" i="3"/>
  <c r="E26540" i="3"/>
  <c r="E26541" i="3"/>
  <c r="E26542" i="3"/>
  <c r="E26543" i="3"/>
  <c r="E26544" i="3"/>
  <c r="E26545" i="3"/>
  <c r="E26546" i="3"/>
  <c r="E26547" i="3"/>
  <c r="E26548" i="3"/>
  <c r="E26549" i="3"/>
  <c r="E26550" i="3"/>
  <c r="E26551" i="3"/>
  <c r="E26552" i="3"/>
  <c r="E26553" i="3"/>
  <c r="E26554" i="3"/>
  <c r="E26555" i="3"/>
  <c r="E26556" i="3"/>
  <c r="E26557" i="3"/>
  <c r="E26558" i="3"/>
  <c r="E26559" i="3"/>
  <c r="E26560" i="3"/>
  <c r="E26561" i="3"/>
  <c r="E26562" i="3"/>
  <c r="E26563" i="3"/>
  <c r="E26564" i="3"/>
  <c r="E26565" i="3"/>
  <c r="E26566" i="3"/>
  <c r="E26567" i="3"/>
  <c r="E26568" i="3"/>
  <c r="E26569" i="3"/>
  <c r="E26570" i="3"/>
  <c r="E26571" i="3"/>
  <c r="E26572" i="3"/>
  <c r="E26573" i="3"/>
  <c r="E26574" i="3"/>
  <c r="E26575" i="3"/>
  <c r="E26576" i="3"/>
  <c r="E26577" i="3"/>
  <c r="E26578" i="3"/>
  <c r="E26579" i="3"/>
  <c r="E26580" i="3"/>
  <c r="E26581" i="3"/>
  <c r="E26582" i="3"/>
  <c r="E26583" i="3"/>
  <c r="E26584" i="3"/>
  <c r="E26585" i="3"/>
  <c r="E26586" i="3"/>
  <c r="E26587" i="3"/>
  <c r="E26588" i="3"/>
  <c r="E26589" i="3"/>
  <c r="E26590" i="3"/>
  <c r="E26591" i="3"/>
  <c r="E26592" i="3"/>
  <c r="E26593" i="3"/>
  <c r="E26594" i="3"/>
  <c r="E26595" i="3"/>
  <c r="E26596" i="3"/>
  <c r="E26597" i="3"/>
  <c r="E26598" i="3"/>
  <c r="E26599" i="3"/>
  <c r="E26600" i="3"/>
  <c r="E26601" i="3"/>
  <c r="E26602" i="3"/>
  <c r="E26603" i="3"/>
  <c r="E26604" i="3"/>
  <c r="E26605" i="3"/>
  <c r="E26606" i="3"/>
  <c r="E26607" i="3"/>
  <c r="E26608" i="3"/>
  <c r="E26609" i="3"/>
  <c r="E26610" i="3"/>
  <c r="E26611" i="3"/>
  <c r="E26612" i="3"/>
  <c r="E26613" i="3"/>
  <c r="E26614" i="3"/>
  <c r="E26615" i="3"/>
  <c r="E26616" i="3"/>
  <c r="E26617" i="3"/>
  <c r="E26618" i="3"/>
  <c r="E26619" i="3"/>
  <c r="E26620" i="3"/>
  <c r="E26621" i="3"/>
  <c r="E26622" i="3"/>
  <c r="E26623" i="3"/>
  <c r="E26624" i="3"/>
  <c r="E26625" i="3"/>
  <c r="E26626" i="3"/>
  <c r="E26627" i="3"/>
  <c r="E26628" i="3"/>
  <c r="E26629" i="3"/>
  <c r="E26630" i="3"/>
  <c r="E26631" i="3"/>
  <c r="E26632" i="3"/>
  <c r="E26633" i="3"/>
  <c r="E26634" i="3"/>
  <c r="E26635" i="3"/>
  <c r="E26636" i="3"/>
  <c r="E26637" i="3"/>
  <c r="E26638" i="3"/>
  <c r="E26639" i="3"/>
  <c r="E26640" i="3"/>
  <c r="E26641" i="3"/>
  <c r="E26642" i="3"/>
  <c r="E26643" i="3"/>
  <c r="E26644" i="3"/>
  <c r="E26645" i="3"/>
  <c r="E26646" i="3"/>
  <c r="E26647" i="3"/>
  <c r="E26648" i="3"/>
  <c r="E26649" i="3"/>
  <c r="E26650" i="3"/>
  <c r="E26651" i="3"/>
  <c r="E26652" i="3"/>
  <c r="E26653" i="3"/>
  <c r="E26654" i="3"/>
  <c r="E26655" i="3"/>
  <c r="E26656" i="3"/>
  <c r="E26657" i="3"/>
  <c r="E26658" i="3"/>
  <c r="E26659" i="3"/>
  <c r="E26660" i="3"/>
  <c r="E26661" i="3"/>
  <c r="E26662" i="3"/>
  <c r="E26663" i="3"/>
  <c r="E26664" i="3"/>
  <c r="E26665" i="3"/>
  <c r="E26666" i="3"/>
  <c r="E26667" i="3"/>
  <c r="E26668" i="3"/>
  <c r="E26669" i="3"/>
  <c r="E26670" i="3"/>
  <c r="E26671" i="3"/>
  <c r="E26672" i="3"/>
  <c r="E26673" i="3"/>
  <c r="E26674" i="3"/>
  <c r="E26675" i="3"/>
  <c r="E26676" i="3"/>
  <c r="E26677" i="3"/>
  <c r="E26678" i="3"/>
  <c r="E26679" i="3"/>
  <c r="E26680" i="3"/>
  <c r="E26681" i="3"/>
  <c r="E26682" i="3"/>
  <c r="E26683" i="3"/>
  <c r="E26684" i="3"/>
  <c r="E26685" i="3"/>
  <c r="E26686" i="3"/>
  <c r="E26687" i="3"/>
  <c r="E26688" i="3"/>
  <c r="E26689" i="3"/>
  <c r="E26690" i="3"/>
  <c r="E26691" i="3"/>
  <c r="E26692" i="3"/>
  <c r="E26693" i="3"/>
  <c r="E26694" i="3"/>
  <c r="E26695" i="3"/>
  <c r="E26696" i="3"/>
  <c r="E26697" i="3"/>
  <c r="E26698" i="3"/>
  <c r="E26699" i="3"/>
  <c r="E26700" i="3"/>
  <c r="E26701" i="3"/>
  <c r="E26702" i="3"/>
  <c r="E26703" i="3"/>
  <c r="E26704" i="3"/>
  <c r="E26705" i="3"/>
  <c r="E26706" i="3"/>
  <c r="E26707" i="3"/>
  <c r="E26708" i="3"/>
  <c r="E26709" i="3"/>
  <c r="E26710" i="3"/>
  <c r="E26711" i="3"/>
  <c r="E26712" i="3"/>
  <c r="E26713" i="3"/>
  <c r="E26714" i="3"/>
  <c r="E26715" i="3"/>
  <c r="E26716" i="3"/>
  <c r="E26717" i="3"/>
  <c r="E26718" i="3"/>
  <c r="E26719" i="3"/>
  <c r="E26720" i="3"/>
  <c r="E26721" i="3"/>
  <c r="E26722" i="3"/>
  <c r="E26723" i="3"/>
  <c r="E26724" i="3"/>
  <c r="E26725" i="3"/>
  <c r="E26726" i="3"/>
  <c r="E26727" i="3"/>
  <c r="E26728" i="3"/>
  <c r="E26729" i="3"/>
  <c r="E26730" i="3"/>
  <c r="E26731" i="3"/>
  <c r="E26732" i="3"/>
  <c r="E26733" i="3"/>
  <c r="E26734" i="3"/>
  <c r="E26735" i="3"/>
  <c r="E26736" i="3"/>
  <c r="E26737" i="3"/>
  <c r="E26738" i="3"/>
  <c r="E26739" i="3"/>
  <c r="E26740" i="3"/>
  <c r="E26741" i="3"/>
  <c r="E26742" i="3"/>
  <c r="E26743" i="3"/>
  <c r="E26744" i="3"/>
  <c r="E26745" i="3"/>
  <c r="E26746" i="3"/>
  <c r="E26747" i="3"/>
  <c r="E26748" i="3"/>
  <c r="E26749" i="3"/>
  <c r="E26750" i="3"/>
  <c r="E26751" i="3"/>
  <c r="E26752" i="3"/>
  <c r="E26753" i="3"/>
  <c r="E26754" i="3"/>
  <c r="E26755" i="3"/>
  <c r="E26756" i="3"/>
  <c r="E26757" i="3"/>
  <c r="E26758" i="3"/>
  <c r="E26759" i="3"/>
  <c r="E26760" i="3"/>
  <c r="E26761" i="3"/>
  <c r="E26762" i="3"/>
  <c r="E26763" i="3"/>
  <c r="E26764" i="3"/>
  <c r="E26765" i="3"/>
  <c r="E26766" i="3"/>
  <c r="E26767" i="3"/>
  <c r="E26768" i="3"/>
  <c r="E26769" i="3"/>
  <c r="E26770" i="3"/>
  <c r="E26771" i="3"/>
  <c r="E26772" i="3"/>
  <c r="E26773" i="3"/>
  <c r="E26774" i="3"/>
  <c r="E26775" i="3"/>
  <c r="E26776" i="3"/>
  <c r="E26777" i="3"/>
  <c r="E26778" i="3"/>
  <c r="E26779" i="3"/>
  <c r="E26780" i="3"/>
  <c r="E26781" i="3"/>
  <c r="E26782" i="3"/>
  <c r="E26783" i="3"/>
  <c r="E26784" i="3"/>
  <c r="E26785" i="3"/>
  <c r="E26786" i="3"/>
  <c r="E26787" i="3"/>
  <c r="E26788" i="3"/>
  <c r="E26789" i="3"/>
  <c r="E26790" i="3"/>
  <c r="E26791" i="3"/>
  <c r="E26792" i="3"/>
  <c r="E26793" i="3"/>
  <c r="E26794" i="3"/>
  <c r="E26795" i="3"/>
  <c r="E26796" i="3"/>
  <c r="E26797" i="3"/>
  <c r="E26798" i="3"/>
  <c r="E26799" i="3"/>
  <c r="E26800" i="3"/>
  <c r="E26801" i="3"/>
  <c r="E26802" i="3"/>
  <c r="E26803" i="3"/>
  <c r="E26804" i="3"/>
  <c r="E26805" i="3"/>
  <c r="E26806" i="3"/>
  <c r="E26807" i="3"/>
  <c r="E26808" i="3"/>
  <c r="E26809" i="3"/>
  <c r="E26810" i="3"/>
  <c r="E26811" i="3"/>
  <c r="E26812" i="3"/>
  <c r="E26813" i="3"/>
  <c r="E26814" i="3"/>
  <c r="E26815" i="3"/>
  <c r="E26816" i="3"/>
  <c r="E26817" i="3"/>
  <c r="E26818" i="3"/>
  <c r="E26819" i="3"/>
  <c r="E26820" i="3"/>
  <c r="E26821" i="3"/>
  <c r="E26822" i="3"/>
  <c r="E26823" i="3"/>
  <c r="E26824" i="3"/>
  <c r="E26825" i="3"/>
  <c r="E26826" i="3"/>
  <c r="E26827" i="3"/>
  <c r="E26828" i="3"/>
  <c r="E26829" i="3"/>
  <c r="E26830" i="3"/>
  <c r="E26831" i="3"/>
  <c r="E26832" i="3"/>
  <c r="E26833" i="3"/>
  <c r="E26834" i="3"/>
  <c r="E26835" i="3"/>
  <c r="E26836" i="3"/>
  <c r="E26837" i="3"/>
  <c r="E26838" i="3"/>
  <c r="E26839" i="3"/>
  <c r="E26840" i="3"/>
  <c r="E26841" i="3"/>
  <c r="E26842" i="3"/>
  <c r="E26843" i="3"/>
  <c r="E26844" i="3"/>
  <c r="E26845" i="3"/>
  <c r="E26846" i="3"/>
  <c r="E26847" i="3"/>
  <c r="E26848" i="3"/>
  <c r="E26849" i="3"/>
  <c r="E26850" i="3"/>
  <c r="E26851" i="3"/>
  <c r="E26852" i="3"/>
  <c r="E26853" i="3"/>
  <c r="E26854" i="3"/>
  <c r="E26855" i="3"/>
  <c r="E26856" i="3"/>
  <c r="E26857" i="3"/>
  <c r="E26858" i="3"/>
  <c r="E26859" i="3"/>
  <c r="E26860" i="3"/>
  <c r="E26861" i="3"/>
  <c r="E26862" i="3"/>
  <c r="E26863" i="3"/>
  <c r="E26864" i="3"/>
  <c r="E26865" i="3"/>
  <c r="E26866" i="3"/>
  <c r="E26867" i="3"/>
  <c r="E26868" i="3"/>
  <c r="E26869" i="3"/>
  <c r="E26870" i="3"/>
  <c r="E26871" i="3"/>
  <c r="E26872" i="3"/>
  <c r="E26873" i="3"/>
  <c r="E26874" i="3"/>
  <c r="E26875" i="3"/>
  <c r="E26876" i="3"/>
  <c r="E26877" i="3"/>
  <c r="E26878" i="3"/>
  <c r="E26879" i="3"/>
  <c r="E26880" i="3"/>
  <c r="E26881" i="3"/>
  <c r="E26882" i="3"/>
  <c r="E26883" i="3"/>
  <c r="E26884" i="3"/>
  <c r="E26885" i="3"/>
  <c r="E26886" i="3"/>
  <c r="E26887" i="3"/>
  <c r="E26888" i="3"/>
  <c r="E26889" i="3"/>
  <c r="E26890" i="3"/>
  <c r="E26891" i="3"/>
  <c r="E26892" i="3"/>
  <c r="E26893" i="3"/>
  <c r="E26894" i="3"/>
  <c r="E26895" i="3"/>
  <c r="E26896" i="3"/>
  <c r="E26897" i="3"/>
  <c r="E26898" i="3"/>
  <c r="E26899" i="3"/>
  <c r="E26900" i="3"/>
  <c r="E26901" i="3"/>
  <c r="E26902" i="3"/>
  <c r="E26903" i="3"/>
  <c r="E26904" i="3"/>
  <c r="E26905" i="3"/>
  <c r="E26906" i="3"/>
  <c r="E26907" i="3"/>
  <c r="E26908" i="3"/>
  <c r="E26909" i="3"/>
  <c r="E26910" i="3"/>
  <c r="E26911" i="3"/>
  <c r="E26912" i="3"/>
  <c r="E26913" i="3"/>
  <c r="E26914" i="3"/>
  <c r="E26915" i="3"/>
  <c r="E26916" i="3"/>
  <c r="E26917" i="3"/>
  <c r="E26918" i="3"/>
  <c r="E26919" i="3"/>
  <c r="E26920" i="3"/>
  <c r="E26921" i="3"/>
  <c r="E26922" i="3"/>
  <c r="E26923" i="3"/>
  <c r="E26924" i="3"/>
  <c r="E26925" i="3"/>
  <c r="E26926" i="3"/>
  <c r="E26927" i="3"/>
  <c r="E26928" i="3"/>
  <c r="E26929" i="3"/>
  <c r="E26930" i="3"/>
  <c r="E26931" i="3"/>
  <c r="E26932" i="3"/>
  <c r="E26933" i="3"/>
  <c r="E26934" i="3"/>
  <c r="E26935" i="3"/>
  <c r="E26936" i="3"/>
  <c r="E26937" i="3"/>
  <c r="E26938" i="3"/>
  <c r="E26939" i="3"/>
  <c r="E26940" i="3"/>
  <c r="E26941" i="3"/>
  <c r="E26942" i="3"/>
  <c r="E26943" i="3"/>
  <c r="E26944" i="3"/>
  <c r="E26945" i="3"/>
  <c r="E26946" i="3"/>
  <c r="E26947" i="3"/>
  <c r="E26948" i="3"/>
  <c r="E26949" i="3"/>
  <c r="E26950" i="3"/>
  <c r="E26951" i="3"/>
  <c r="E26952" i="3"/>
  <c r="E26953" i="3"/>
  <c r="E26954" i="3"/>
  <c r="E26955" i="3"/>
  <c r="E26956" i="3"/>
  <c r="E26957" i="3"/>
  <c r="E26958" i="3"/>
  <c r="E26959" i="3"/>
  <c r="E26960" i="3"/>
  <c r="E26961" i="3"/>
  <c r="E26962" i="3"/>
  <c r="E26963" i="3"/>
  <c r="E26964" i="3"/>
  <c r="E26965" i="3"/>
  <c r="E26966" i="3"/>
  <c r="E26967" i="3"/>
  <c r="E26968" i="3"/>
  <c r="E26969" i="3"/>
  <c r="E26970" i="3"/>
  <c r="E26971" i="3"/>
  <c r="E26972" i="3"/>
  <c r="E26973" i="3"/>
  <c r="E26974" i="3"/>
  <c r="E26975" i="3"/>
  <c r="E26976" i="3"/>
  <c r="E26977" i="3"/>
  <c r="E26978" i="3"/>
  <c r="E26979" i="3"/>
  <c r="E26980" i="3"/>
  <c r="E26981" i="3"/>
  <c r="E26982" i="3"/>
  <c r="E26983" i="3"/>
  <c r="E26984" i="3"/>
  <c r="E26985" i="3"/>
  <c r="E26986" i="3"/>
  <c r="E26987" i="3"/>
  <c r="E26988" i="3"/>
  <c r="E26989" i="3"/>
  <c r="E26990" i="3"/>
  <c r="E26991" i="3"/>
  <c r="E26992" i="3"/>
  <c r="E26993" i="3"/>
  <c r="E26994" i="3"/>
  <c r="E26995" i="3"/>
  <c r="E26996" i="3"/>
  <c r="E26997" i="3"/>
  <c r="E26998" i="3"/>
  <c r="E26999" i="3"/>
  <c r="E27000" i="3"/>
  <c r="E27001" i="3"/>
  <c r="E27002" i="3"/>
  <c r="E27003" i="3"/>
  <c r="E27004" i="3"/>
  <c r="E27005" i="3"/>
  <c r="E27006" i="3"/>
  <c r="E27007" i="3"/>
  <c r="E27008" i="3"/>
  <c r="E27009" i="3"/>
  <c r="E27010" i="3"/>
  <c r="E27011" i="3"/>
  <c r="E27012" i="3"/>
  <c r="E27013" i="3"/>
  <c r="E27014" i="3"/>
  <c r="E27015" i="3"/>
  <c r="E27016" i="3"/>
  <c r="E27017" i="3"/>
  <c r="E27018" i="3"/>
  <c r="E27019" i="3"/>
  <c r="E27020" i="3"/>
  <c r="E27021" i="3"/>
  <c r="E27022" i="3"/>
  <c r="E27023" i="3"/>
  <c r="E27024" i="3"/>
  <c r="E27025" i="3"/>
  <c r="E27026" i="3"/>
  <c r="E27027" i="3"/>
  <c r="E27028" i="3"/>
  <c r="E27029" i="3"/>
  <c r="E27030" i="3"/>
  <c r="E27031" i="3"/>
  <c r="E27032" i="3"/>
  <c r="E27033" i="3"/>
  <c r="E27034" i="3"/>
  <c r="E27035" i="3"/>
  <c r="E27036" i="3"/>
  <c r="E27037" i="3"/>
  <c r="E27038" i="3"/>
  <c r="E27039" i="3"/>
  <c r="E27040" i="3"/>
  <c r="E27041" i="3"/>
  <c r="E27042" i="3"/>
  <c r="E27043" i="3"/>
  <c r="E27044" i="3"/>
  <c r="E27045" i="3"/>
  <c r="E27046" i="3"/>
  <c r="E27047" i="3"/>
  <c r="E27048" i="3"/>
  <c r="E27049" i="3"/>
  <c r="E27050" i="3"/>
  <c r="E27051" i="3"/>
  <c r="E27052" i="3"/>
  <c r="E27053" i="3"/>
  <c r="E27054" i="3"/>
  <c r="E27055" i="3"/>
  <c r="E27056" i="3"/>
  <c r="E27057" i="3"/>
  <c r="E27058" i="3"/>
  <c r="E27059" i="3"/>
  <c r="E27060" i="3"/>
  <c r="E27061" i="3"/>
  <c r="E27062" i="3"/>
  <c r="E27063" i="3"/>
  <c r="E27064" i="3"/>
  <c r="E27065" i="3"/>
  <c r="E27066" i="3"/>
  <c r="E27067" i="3"/>
  <c r="E27068" i="3"/>
  <c r="E27069" i="3"/>
  <c r="E27070" i="3"/>
  <c r="E27071" i="3"/>
  <c r="E27072" i="3"/>
  <c r="E27073" i="3"/>
  <c r="E27074" i="3"/>
  <c r="E27075" i="3"/>
  <c r="E27076" i="3"/>
  <c r="E27077" i="3"/>
  <c r="E27078" i="3"/>
  <c r="E27079" i="3"/>
  <c r="E27080" i="3"/>
  <c r="E27081" i="3"/>
  <c r="E27082" i="3"/>
  <c r="E27083" i="3"/>
  <c r="E27084" i="3"/>
  <c r="E27085" i="3"/>
  <c r="E27086" i="3"/>
  <c r="E27087" i="3"/>
  <c r="E27088" i="3"/>
  <c r="E27089" i="3"/>
  <c r="E27090" i="3"/>
  <c r="E27091" i="3"/>
  <c r="E27092" i="3"/>
  <c r="E27093" i="3"/>
  <c r="E27094" i="3"/>
  <c r="E27095" i="3"/>
  <c r="E27096" i="3"/>
  <c r="E27097" i="3"/>
  <c r="E27098" i="3"/>
  <c r="E27099" i="3"/>
  <c r="E27100" i="3"/>
  <c r="E27101" i="3"/>
  <c r="E27102" i="3"/>
  <c r="E27103" i="3"/>
  <c r="E27104" i="3"/>
  <c r="E27105" i="3"/>
  <c r="E27106" i="3"/>
  <c r="E27107" i="3"/>
  <c r="E27108" i="3"/>
  <c r="E27109" i="3"/>
  <c r="E27110" i="3"/>
  <c r="E27111" i="3"/>
  <c r="E27112" i="3"/>
  <c r="E27113" i="3"/>
  <c r="E27114" i="3"/>
  <c r="E27115" i="3"/>
  <c r="E27116" i="3"/>
  <c r="E27117" i="3"/>
  <c r="E27118" i="3"/>
  <c r="E27119" i="3"/>
  <c r="E27120" i="3"/>
  <c r="E27121" i="3"/>
  <c r="E27122" i="3"/>
  <c r="E27123" i="3"/>
  <c r="E27124" i="3"/>
  <c r="E27125" i="3"/>
  <c r="E27126" i="3"/>
  <c r="E27127" i="3"/>
  <c r="E27128" i="3"/>
  <c r="E27129" i="3"/>
  <c r="E27130" i="3"/>
  <c r="E27131" i="3"/>
  <c r="E27132" i="3"/>
  <c r="E27133" i="3"/>
  <c r="E27134" i="3"/>
  <c r="E27135" i="3"/>
  <c r="E27136" i="3"/>
  <c r="E27137" i="3"/>
  <c r="E27138" i="3"/>
  <c r="E27139" i="3"/>
  <c r="E27140" i="3"/>
  <c r="E27141" i="3"/>
  <c r="E27142" i="3"/>
  <c r="E27143" i="3"/>
  <c r="E27144" i="3"/>
  <c r="E27145" i="3"/>
  <c r="E27146" i="3"/>
  <c r="E27147" i="3"/>
  <c r="E27148" i="3"/>
  <c r="E27149" i="3"/>
  <c r="E27150" i="3"/>
  <c r="E27151" i="3"/>
  <c r="E27152" i="3"/>
  <c r="E27153" i="3"/>
  <c r="E27154" i="3"/>
  <c r="E27155" i="3"/>
  <c r="E27156" i="3"/>
  <c r="E27157" i="3"/>
  <c r="E27158" i="3"/>
  <c r="E27159" i="3"/>
  <c r="E27160" i="3"/>
  <c r="E27161" i="3"/>
  <c r="E27162" i="3"/>
  <c r="E27163" i="3"/>
  <c r="E27164" i="3"/>
  <c r="E27165" i="3"/>
  <c r="E27166" i="3"/>
  <c r="E27167" i="3"/>
  <c r="E27168" i="3"/>
  <c r="E27169" i="3"/>
  <c r="E27170" i="3"/>
  <c r="E27171" i="3"/>
  <c r="E27172" i="3"/>
  <c r="E27173" i="3"/>
  <c r="E27174" i="3"/>
  <c r="E27175" i="3"/>
  <c r="E27176" i="3"/>
  <c r="E27177" i="3"/>
  <c r="E27178" i="3"/>
  <c r="E27179" i="3"/>
  <c r="E27180" i="3"/>
  <c r="E27181" i="3"/>
  <c r="E27182" i="3"/>
  <c r="E27183" i="3"/>
  <c r="E27184" i="3"/>
  <c r="E27185" i="3"/>
  <c r="E27186" i="3"/>
  <c r="E27187" i="3"/>
  <c r="E27188" i="3"/>
  <c r="E27189" i="3"/>
  <c r="E27190" i="3"/>
  <c r="E27191" i="3"/>
  <c r="E27192" i="3"/>
  <c r="E27193" i="3"/>
  <c r="E27194" i="3"/>
  <c r="E27195" i="3"/>
  <c r="E27196" i="3"/>
  <c r="E27197" i="3"/>
  <c r="E27198" i="3"/>
  <c r="E27199" i="3"/>
  <c r="E27200" i="3"/>
  <c r="E27201" i="3"/>
  <c r="E27202" i="3"/>
  <c r="E27203" i="3"/>
  <c r="E27204" i="3"/>
  <c r="E27205" i="3"/>
  <c r="E27206" i="3"/>
  <c r="E27207" i="3"/>
  <c r="E27208" i="3"/>
  <c r="E27209" i="3"/>
  <c r="E27210" i="3"/>
  <c r="E27211" i="3"/>
  <c r="E27212" i="3"/>
  <c r="E27213" i="3"/>
  <c r="E27214" i="3"/>
  <c r="E27215" i="3"/>
  <c r="E27216" i="3"/>
  <c r="E27217" i="3"/>
  <c r="E27218" i="3"/>
  <c r="E27219" i="3"/>
  <c r="E27220" i="3"/>
  <c r="E27221" i="3"/>
  <c r="E27222" i="3"/>
  <c r="E27223" i="3"/>
  <c r="E27224" i="3"/>
  <c r="E27225" i="3"/>
  <c r="E27226" i="3"/>
  <c r="E27227" i="3"/>
  <c r="E27228" i="3"/>
  <c r="E27229" i="3"/>
  <c r="E27230" i="3"/>
  <c r="E27231" i="3"/>
  <c r="E27232" i="3"/>
  <c r="E27233" i="3"/>
  <c r="E27234" i="3"/>
  <c r="E27235" i="3"/>
  <c r="E27236" i="3"/>
  <c r="E27237" i="3"/>
  <c r="E27238" i="3"/>
  <c r="E27239" i="3"/>
  <c r="E27240" i="3"/>
  <c r="E27241" i="3"/>
  <c r="E27242" i="3"/>
  <c r="E27243" i="3"/>
  <c r="E27244" i="3"/>
  <c r="E27245" i="3"/>
  <c r="E27246" i="3"/>
  <c r="E27247" i="3"/>
  <c r="E27248" i="3"/>
  <c r="E27249" i="3"/>
  <c r="E27250" i="3"/>
  <c r="E27251" i="3"/>
  <c r="E27252" i="3"/>
  <c r="E27253" i="3"/>
  <c r="E27254" i="3"/>
  <c r="E27255" i="3"/>
  <c r="E27256" i="3"/>
  <c r="E27257" i="3"/>
  <c r="E27258" i="3"/>
  <c r="E27259" i="3"/>
  <c r="E27260" i="3"/>
  <c r="E27261" i="3"/>
  <c r="E27262" i="3"/>
  <c r="E27263" i="3"/>
  <c r="E27264" i="3"/>
  <c r="E27265" i="3"/>
  <c r="E27266" i="3"/>
  <c r="E27267" i="3"/>
  <c r="E27268" i="3"/>
  <c r="E27269" i="3"/>
  <c r="E27270" i="3"/>
  <c r="E27271" i="3"/>
  <c r="E27272" i="3"/>
  <c r="E27273" i="3"/>
  <c r="E27274" i="3"/>
  <c r="E27275" i="3"/>
  <c r="E27276" i="3"/>
  <c r="E27277" i="3"/>
  <c r="E27278" i="3"/>
  <c r="E27279" i="3"/>
  <c r="E27280" i="3"/>
  <c r="E27281" i="3"/>
  <c r="E27282" i="3"/>
  <c r="E27283" i="3"/>
  <c r="E27284" i="3"/>
  <c r="E27285" i="3"/>
  <c r="E27286" i="3"/>
  <c r="E27287" i="3"/>
  <c r="E27288" i="3"/>
  <c r="E27289" i="3"/>
  <c r="E27290" i="3"/>
  <c r="E27291" i="3"/>
  <c r="E27292" i="3"/>
  <c r="E27293" i="3"/>
  <c r="E27294" i="3"/>
  <c r="E27295" i="3"/>
  <c r="E27296" i="3"/>
  <c r="E27297" i="3"/>
  <c r="E27298" i="3"/>
  <c r="E27299" i="3"/>
  <c r="E27300" i="3"/>
  <c r="E27301" i="3"/>
  <c r="E27302" i="3"/>
  <c r="E27303" i="3"/>
  <c r="E27304" i="3"/>
  <c r="E27305" i="3"/>
  <c r="E27306" i="3"/>
  <c r="E27307" i="3"/>
  <c r="E27308" i="3"/>
  <c r="E27309" i="3"/>
  <c r="E27310" i="3"/>
  <c r="E27311" i="3"/>
  <c r="E27312" i="3"/>
  <c r="E27313" i="3"/>
  <c r="E27314" i="3"/>
  <c r="E27315" i="3"/>
  <c r="E27316" i="3"/>
  <c r="E27317" i="3"/>
  <c r="E27318" i="3"/>
  <c r="E27319" i="3"/>
  <c r="E27320" i="3"/>
  <c r="E27321" i="3"/>
  <c r="E27322" i="3"/>
  <c r="E27323" i="3"/>
  <c r="E27324" i="3"/>
  <c r="E27325" i="3"/>
  <c r="E27326" i="3"/>
  <c r="E27327" i="3"/>
  <c r="E27328" i="3"/>
  <c r="E27329" i="3"/>
  <c r="E27330" i="3"/>
  <c r="E27331" i="3"/>
  <c r="E27332" i="3"/>
  <c r="E27333" i="3"/>
  <c r="E27334" i="3"/>
  <c r="E27335" i="3"/>
  <c r="E27336" i="3"/>
  <c r="E27337" i="3"/>
  <c r="E27338" i="3"/>
  <c r="E27339" i="3"/>
  <c r="E27340" i="3"/>
  <c r="E27341" i="3"/>
  <c r="E27342" i="3"/>
  <c r="E27343" i="3"/>
  <c r="E27344" i="3"/>
  <c r="E27345" i="3"/>
  <c r="E27346" i="3"/>
  <c r="E27347" i="3"/>
  <c r="E27348" i="3"/>
  <c r="E27349" i="3"/>
  <c r="E27350" i="3"/>
  <c r="E27351" i="3"/>
  <c r="E27352" i="3"/>
  <c r="E27353" i="3"/>
  <c r="E27354" i="3"/>
  <c r="E27355" i="3"/>
  <c r="E27356" i="3"/>
  <c r="E27357" i="3"/>
  <c r="E27358" i="3"/>
  <c r="E27359" i="3"/>
  <c r="E27360" i="3"/>
  <c r="E27361" i="3"/>
  <c r="E27362" i="3"/>
  <c r="E27363" i="3"/>
  <c r="E27364" i="3"/>
  <c r="E27365" i="3"/>
  <c r="E27366" i="3"/>
  <c r="E27367" i="3"/>
  <c r="E27368" i="3"/>
  <c r="E27369" i="3"/>
  <c r="E27370" i="3"/>
  <c r="E27371" i="3"/>
  <c r="E27372" i="3"/>
  <c r="E27373" i="3"/>
  <c r="E27374" i="3"/>
  <c r="E27375" i="3"/>
  <c r="E27376" i="3"/>
  <c r="E27377" i="3"/>
  <c r="E27378" i="3"/>
  <c r="E27379" i="3"/>
  <c r="E27380" i="3"/>
  <c r="E27381" i="3"/>
  <c r="E27382" i="3"/>
  <c r="E27383" i="3"/>
  <c r="E27384" i="3"/>
  <c r="E27385" i="3"/>
  <c r="E27386" i="3"/>
  <c r="E27387" i="3"/>
  <c r="E27388" i="3"/>
  <c r="E27389" i="3"/>
  <c r="E27390" i="3"/>
  <c r="E27391" i="3"/>
  <c r="E27392" i="3"/>
  <c r="E27393" i="3"/>
  <c r="E27394" i="3"/>
  <c r="E27395" i="3"/>
  <c r="E27396" i="3"/>
  <c r="E27397" i="3"/>
  <c r="E27398" i="3"/>
  <c r="E27399" i="3"/>
  <c r="E27400" i="3"/>
  <c r="E27401" i="3"/>
  <c r="E27402" i="3"/>
  <c r="E27403" i="3"/>
  <c r="E27404" i="3"/>
  <c r="E27405" i="3"/>
  <c r="E27406" i="3"/>
  <c r="E27407" i="3"/>
  <c r="E27408" i="3"/>
  <c r="E27409" i="3"/>
  <c r="E27410" i="3"/>
  <c r="E27411" i="3"/>
  <c r="E27412" i="3"/>
  <c r="E27413" i="3"/>
  <c r="E27414" i="3"/>
  <c r="E27415" i="3"/>
  <c r="E27416" i="3"/>
  <c r="E27417" i="3"/>
  <c r="E27418" i="3"/>
  <c r="E27419" i="3"/>
  <c r="E27420" i="3"/>
  <c r="E27421" i="3"/>
  <c r="E27422" i="3"/>
  <c r="E27423" i="3"/>
  <c r="E27424" i="3"/>
  <c r="E27425" i="3"/>
  <c r="E27426" i="3"/>
  <c r="E27427" i="3"/>
  <c r="E27428" i="3"/>
  <c r="E27429" i="3"/>
  <c r="E27430" i="3"/>
  <c r="E27431" i="3"/>
  <c r="E27432" i="3"/>
  <c r="E27433" i="3"/>
  <c r="E27434" i="3"/>
  <c r="E27435" i="3"/>
  <c r="E27436" i="3"/>
  <c r="E27437" i="3"/>
  <c r="E27438" i="3"/>
  <c r="E27439" i="3"/>
  <c r="E27440" i="3"/>
  <c r="E27441" i="3"/>
  <c r="E27442" i="3"/>
  <c r="E27443" i="3"/>
  <c r="E27444" i="3"/>
  <c r="E27445" i="3"/>
  <c r="E27446" i="3"/>
  <c r="E27447" i="3"/>
  <c r="E27448" i="3"/>
  <c r="E27449" i="3"/>
  <c r="E27450" i="3"/>
  <c r="E27451" i="3"/>
  <c r="E27452" i="3"/>
  <c r="E27453" i="3"/>
  <c r="E27454" i="3"/>
  <c r="E27455" i="3"/>
  <c r="E27456" i="3"/>
  <c r="E27457" i="3"/>
  <c r="E27458" i="3"/>
  <c r="E27459" i="3"/>
  <c r="E27460" i="3"/>
  <c r="E27461" i="3"/>
  <c r="E27462" i="3"/>
  <c r="E27463" i="3"/>
  <c r="E27464" i="3"/>
  <c r="E27465" i="3"/>
  <c r="E27466" i="3"/>
  <c r="E27467" i="3"/>
  <c r="E27468" i="3"/>
  <c r="E27469" i="3"/>
  <c r="E27470" i="3"/>
  <c r="E27471" i="3"/>
  <c r="E27472" i="3"/>
  <c r="E27473" i="3"/>
  <c r="E27474" i="3"/>
  <c r="E27475" i="3"/>
  <c r="E27476" i="3"/>
  <c r="E27477" i="3"/>
  <c r="E27478" i="3"/>
  <c r="E27479" i="3"/>
  <c r="E27480" i="3"/>
  <c r="E27481" i="3"/>
  <c r="E27482" i="3"/>
  <c r="E27483" i="3"/>
  <c r="E27484" i="3"/>
  <c r="E27485" i="3"/>
  <c r="E27486" i="3"/>
  <c r="E27487" i="3"/>
  <c r="E27488" i="3"/>
  <c r="E27489" i="3"/>
  <c r="E27490" i="3"/>
  <c r="E27491" i="3"/>
  <c r="E27492" i="3"/>
  <c r="E27493" i="3"/>
  <c r="E27494" i="3"/>
  <c r="E27495" i="3"/>
  <c r="E27496" i="3"/>
  <c r="E27497" i="3"/>
  <c r="E27498" i="3"/>
  <c r="E27499" i="3"/>
  <c r="E27500" i="3"/>
  <c r="E27501" i="3"/>
  <c r="E27502" i="3"/>
  <c r="E27503" i="3"/>
  <c r="E27504" i="3"/>
  <c r="E27505" i="3"/>
  <c r="E27506" i="3"/>
  <c r="E27507" i="3"/>
  <c r="E27508" i="3"/>
  <c r="E27509" i="3"/>
  <c r="E27510" i="3"/>
  <c r="E27511" i="3"/>
  <c r="E27512" i="3"/>
  <c r="E27513" i="3"/>
  <c r="E27514" i="3"/>
  <c r="E27515" i="3"/>
  <c r="E27516" i="3"/>
  <c r="E27517" i="3"/>
  <c r="E27518" i="3"/>
  <c r="E27519" i="3"/>
  <c r="E27520" i="3"/>
  <c r="E27521" i="3"/>
  <c r="E27522" i="3"/>
  <c r="E27523" i="3"/>
  <c r="E27524" i="3"/>
  <c r="E27525" i="3"/>
  <c r="E27526" i="3"/>
  <c r="E27527" i="3"/>
  <c r="E27528" i="3"/>
  <c r="E27529" i="3"/>
  <c r="E27530" i="3"/>
  <c r="E27531" i="3"/>
  <c r="E27532" i="3"/>
  <c r="E27533" i="3"/>
  <c r="E27534" i="3"/>
  <c r="E27535" i="3"/>
  <c r="E27536" i="3"/>
  <c r="E27537" i="3"/>
  <c r="E27538" i="3"/>
  <c r="E27539" i="3"/>
  <c r="E27540" i="3"/>
  <c r="E27541" i="3"/>
  <c r="E27542" i="3"/>
  <c r="E27543" i="3"/>
  <c r="E27544" i="3"/>
  <c r="E27545" i="3"/>
  <c r="E27546" i="3"/>
  <c r="E27547" i="3"/>
  <c r="E27548" i="3"/>
  <c r="E27549" i="3"/>
  <c r="E27550" i="3"/>
  <c r="E27551" i="3"/>
  <c r="E27552" i="3"/>
  <c r="E27553" i="3"/>
  <c r="E27554" i="3"/>
  <c r="E27555" i="3"/>
  <c r="E27556" i="3"/>
  <c r="E27557" i="3"/>
  <c r="E27558" i="3"/>
  <c r="E27559" i="3"/>
  <c r="E27560" i="3"/>
  <c r="E27561" i="3"/>
  <c r="E27562" i="3"/>
  <c r="E27563" i="3"/>
  <c r="E27564" i="3"/>
  <c r="E27565" i="3"/>
  <c r="E27566" i="3"/>
  <c r="E27567" i="3"/>
  <c r="E27568" i="3"/>
  <c r="E27569" i="3"/>
  <c r="E27570" i="3"/>
  <c r="E27571" i="3"/>
  <c r="E27572" i="3"/>
  <c r="E27573" i="3"/>
  <c r="E27574" i="3"/>
  <c r="E27575" i="3"/>
  <c r="E27576" i="3"/>
  <c r="E27577" i="3"/>
  <c r="E27578" i="3"/>
  <c r="E27579" i="3"/>
  <c r="E27580" i="3"/>
  <c r="E27581" i="3"/>
  <c r="E27582" i="3"/>
  <c r="E27583" i="3"/>
  <c r="E27584" i="3"/>
  <c r="E27585" i="3"/>
  <c r="E27586" i="3"/>
  <c r="E27587" i="3"/>
  <c r="E27588" i="3"/>
  <c r="E27589" i="3"/>
  <c r="E27590" i="3"/>
  <c r="E27591" i="3"/>
  <c r="E27592" i="3"/>
  <c r="E27593" i="3"/>
  <c r="E27594" i="3"/>
  <c r="E27595" i="3"/>
  <c r="E27596" i="3"/>
  <c r="E27597" i="3"/>
  <c r="E27598" i="3"/>
  <c r="E27599" i="3"/>
  <c r="E27600" i="3"/>
  <c r="E27601" i="3"/>
  <c r="E27602" i="3"/>
  <c r="E27603" i="3"/>
  <c r="E27604" i="3"/>
  <c r="E27605" i="3"/>
  <c r="E27606" i="3"/>
  <c r="E27607" i="3"/>
  <c r="E27608" i="3"/>
  <c r="E27609" i="3"/>
  <c r="E27610" i="3"/>
  <c r="E27611" i="3"/>
  <c r="E27612" i="3"/>
  <c r="E27613" i="3"/>
  <c r="E27614" i="3"/>
  <c r="E27615" i="3"/>
  <c r="E27616" i="3"/>
  <c r="E27617" i="3"/>
  <c r="E27618" i="3"/>
  <c r="E27619" i="3"/>
  <c r="E27620" i="3"/>
  <c r="E27621" i="3"/>
  <c r="E27622" i="3"/>
  <c r="E27623" i="3"/>
  <c r="E27624" i="3"/>
  <c r="E27625" i="3"/>
  <c r="E27626" i="3"/>
  <c r="E27627" i="3"/>
  <c r="E27628" i="3"/>
  <c r="E27629" i="3"/>
  <c r="E27630" i="3"/>
  <c r="E27631" i="3"/>
  <c r="E27632" i="3"/>
  <c r="E27633" i="3"/>
  <c r="E27634" i="3"/>
  <c r="E27635" i="3"/>
  <c r="E27636" i="3"/>
  <c r="E27637" i="3"/>
  <c r="E27638" i="3"/>
  <c r="E27639" i="3"/>
  <c r="E27640" i="3"/>
  <c r="E27641" i="3"/>
  <c r="E27642" i="3"/>
  <c r="E27643" i="3"/>
  <c r="E27644" i="3"/>
  <c r="E27645" i="3"/>
  <c r="E27646" i="3"/>
  <c r="E27647" i="3"/>
  <c r="E27648" i="3"/>
  <c r="E27649" i="3"/>
  <c r="E27650" i="3"/>
  <c r="E27651" i="3"/>
  <c r="E27652" i="3"/>
  <c r="E27653" i="3"/>
  <c r="E27654" i="3"/>
  <c r="E27655" i="3"/>
  <c r="E27656" i="3"/>
  <c r="E27657" i="3"/>
  <c r="E27658" i="3"/>
  <c r="E27659" i="3"/>
  <c r="E27660" i="3"/>
  <c r="E27661" i="3"/>
  <c r="E27662" i="3"/>
  <c r="E27663" i="3"/>
  <c r="E27664" i="3"/>
  <c r="E27665" i="3"/>
  <c r="E27666" i="3"/>
  <c r="E27667" i="3"/>
  <c r="E27668" i="3"/>
  <c r="E27669" i="3"/>
  <c r="E27670" i="3"/>
  <c r="E27671" i="3"/>
  <c r="E27672" i="3"/>
  <c r="E27673" i="3"/>
  <c r="E27674" i="3"/>
  <c r="E27675" i="3"/>
  <c r="E27676" i="3"/>
  <c r="E27677" i="3"/>
  <c r="E27678" i="3"/>
  <c r="E27679" i="3"/>
  <c r="E27680" i="3"/>
  <c r="E27681" i="3"/>
  <c r="E27682" i="3"/>
  <c r="E27683" i="3"/>
  <c r="E27684" i="3"/>
  <c r="E27685" i="3"/>
  <c r="E27686" i="3"/>
  <c r="E27687" i="3"/>
  <c r="E27688" i="3"/>
  <c r="E27689" i="3"/>
  <c r="E27690" i="3"/>
  <c r="E27691" i="3"/>
  <c r="E27692" i="3"/>
  <c r="E27693" i="3"/>
  <c r="E27694" i="3"/>
  <c r="E27695" i="3"/>
  <c r="E27696" i="3"/>
  <c r="E27697" i="3"/>
  <c r="E27698" i="3"/>
  <c r="E27699" i="3"/>
  <c r="E27700" i="3"/>
  <c r="E27701" i="3"/>
  <c r="E27702" i="3"/>
  <c r="E27703" i="3"/>
  <c r="E27704" i="3"/>
  <c r="E27705" i="3"/>
  <c r="E27706" i="3"/>
  <c r="E27707" i="3"/>
  <c r="E27708" i="3"/>
  <c r="E27709" i="3"/>
  <c r="E27710" i="3"/>
  <c r="E27711" i="3"/>
  <c r="E27712" i="3"/>
  <c r="E27713" i="3"/>
  <c r="E27714" i="3"/>
  <c r="E27715" i="3"/>
  <c r="E27716" i="3"/>
  <c r="E27717" i="3"/>
  <c r="E27718" i="3"/>
  <c r="E27719" i="3"/>
  <c r="E27720" i="3"/>
  <c r="E27721" i="3"/>
  <c r="E27722" i="3"/>
  <c r="E27723" i="3"/>
  <c r="E27724" i="3"/>
  <c r="E27725" i="3"/>
  <c r="E27726" i="3"/>
  <c r="E27727" i="3"/>
  <c r="E27728" i="3"/>
  <c r="E27729" i="3"/>
  <c r="E27730" i="3"/>
  <c r="E27731" i="3"/>
  <c r="E27732" i="3"/>
  <c r="E27733" i="3"/>
  <c r="E27734" i="3"/>
  <c r="E27735" i="3"/>
  <c r="E27736" i="3"/>
  <c r="E27737" i="3"/>
  <c r="E27738" i="3"/>
  <c r="E27739" i="3"/>
  <c r="E27740" i="3"/>
  <c r="E27741" i="3"/>
  <c r="E27742" i="3"/>
  <c r="E27743" i="3"/>
  <c r="E27744" i="3"/>
  <c r="E27745" i="3"/>
  <c r="E27746" i="3"/>
  <c r="E27747" i="3"/>
  <c r="E27748" i="3"/>
  <c r="E27749" i="3"/>
  <c r="E27750" i="3"/>
  <c r="E27751" i="3"/>
  <c r="E27752" i="3"/>
  <c r="E27753" i="3"/>
  <c r="E27754" i="3"/>
  <c r="E27755" i="3"/>
  <c r="E27756" i="3"/>
  <c r="E27757" i="3"/>
  <c r="E27758" i="3"/>
  <c r="E27759" i="3"/>
  <c r="E27760" i="3"/>
  <c r="E27761" i="3"/>
  <c r="E27762" i="3"/>
  <c r="E27763" i="3"/>
  <c r="E27764" i="3"/>
  <c r="E27765" i="3"/>
  <c r="E27766" i="3"/>
  <c r="E27767" i="3"/>
  <c r="E27768" i="3"/>
  <c r="E27769" i="3"/>
  <c r="E27770" i="3"/>
  <c r="E27771" i="3"/>
  <c r="E27772" i="3"/>
  <c r="E27773" i="3"/>
  <c r="E27774" i="3"/>
  <c r="E27775" i="3"/>
  <c r="E27776" i="3"/>
  <c r="E27777" i="3"/>
  <c r="E27778" i="3"/>
  <c r="E27779" i="3"/>
  <c r="E27780" i="3"/>
  <c r="E27781" i="3"/>
  <c r="E27782" i="3"/>
  <c r="E27783" i="3"/>
  <c r="E27784" i="3"/>
  <c r="E27785" i="3"/>
  <c r="E27786" i="3"/>
  <c r="E27787" i="3"/>
  <c r="E27788" i="3"/>
  <c r="E27789" i="3"/>
  <c r="E27790" i="3"/>
  <c r="E27791" i="3"/>
  <c r="E27792" i="3"/>
  <c r="E27793" i="3"/>
  <c r="E27794" i="3"/>
  <c r="E27795" i="3"/>
  <c r="E27796" i="3"/>
  <c r="E27797" i="3"/>
  <c r="E27798" i="3"/>
  <c r="E27799" i="3"/>
  <c r="E27800" i="3"/>
  <c r="E27801" i="3"/>
  <c r="E27802" i="3"/>
  <c r="E27803" i="3"/>
  <c r="E27804" i="3"/>
  <c r="E27805" i="3"/>
  <c r="E27806" i="3"/>
  <c r="E27807" i="3"/>
  <c r="E27808" i="3"/>
  <c r="E27809" i="3"/>
  <c r="E27810" i="3"/>
  <c r="E27811" i="3"/>
  <c r="E27812" i="3"/>
  <c r="E27813" i="3"/>
  <c r="E27814" i="3"/>
  <c r="E27815" i="3"/>
  <c r="E27816" i="3"/>
  <c r="E27817" i="3"/>
  <c r="E27818" i="3"/>
  <c r="E27819" i="3"/>
  <c r="E27820" i="3"/>
  <c r="E27821" i="3"/>
  <c r="E27822" i="3"/>
  <c r="E27823" i="3"/>
  <c r="E27824" i="3"/>
  <c r="E27825" i="3"/>
  <c r="E27826" i="3"/>
  <c r="E27827" i="3"/>
  <c r="E27828" i="3"/>
  <c r="E27829" i="3"/>
  <c r="E27830" i="3"/>
  <c r="E27831" i="3"/>
  <c r="E27832" i="3"/>
  <c r="E27833" i="3"/>
  <c r="E27834" i="3"/>
  <c r="E27835" i="3"/>
  <c r="E27836" i="3"/>
  <c r="E27837" i="3"/>
  <c r="E27838" i="3"/>
  <c r="E27839" i="3"/>
  <c r="E27840" i="3"/>
  <c r="E27841" i="3"/>
  <c r="E27842" i="3"/>
  <c r="E27843" i="3"/>
  <c r="E27844" i="3"/>
  <c r="E27845" i="3"/>
  <c r="E27846" i="3"/>
  <c r="E27847" i="3"/>
  <c r="E27848" i="3"/>
  <c r="E27849" i="3"/>
  <c r="E27850" i="3"/>
  <c r="E27851" i="3"/>
  <c r="E27852" i="3"/>
  <c r="E27853" i="3"/>
  <c r="E27854" i="3"/>
  <c r="E27855" i="3"/>
  <c r="E27856" i="3"/>
  <c r="E27857" i="3"/>
  <c r="E27858" i="3"/>
  <c r="E27859" i="3"/>
  <c r="E27860" i="3"/>
  <c r="E27861" i="3"/>
  <c r="E27862" i="3"/>
  <c r="E27863" i="3"/>
  <c r="E27864" i="3"/>
  <c r="E27865" i="3"/>
  <c r="E27866" i="3"/>
  <c r="E27867" i="3"/>
  <c r="E27868" i="3"/>
  <c r="E27869" i="3"/>
  <c r="E27870" i="3"/>
  <c r="E27871" i="3"/>
  <c r="E27872" i="3"/>
  <c r="E27873" i="3"/>
  <c r="E27874" i="3"/>
  <c r="E27875" i="3"/>
  <c r="E27876" i="3"/>
  <c r="E27877" i="3"/>
  <c r="E27878" i="3"/>
  <c r="E27879" i="3"/>
  <c r="E27880" i="3"/>
  <c r="E27881" i="3"/>
  <c r="E27882" i="3"/>
  <c r="E27883" i="3"/>
  <c r="E27884" i="3"/>
  <c r="E27885" i="3"/>
  <c r="E27886" i="3"/>
  <c r="E27887" i="3"/>
  <c r="E27888" i="3"/>
  <c r="E27889" i="3"/>
  <c r="E27890" i="3"/>
  <c r="E27891" i="3"/>
  <c r="E27892" i="3"/>
  <c r="E27893" i="3"/>
  <c r="E27894" i="3"/>
  <c r="E27895" i="3"/>
  <c r="E27896" i="3"/>
  <c r="E27897" i="3"/>
  <c r="E27898" i="3"/>
  <c r="E27899" i="3"/>
  <c r="E27900" i="3"/>
  <c r="E27901" i="3"/>
  <c r="E27902" i="3"/>
  <c r="E27903" i="3"/>
  <c r="E27904" i="3"/>
  <c r="E27905" i="3"/>
  <c r="E27906" i="3"/>
  <c r="E27907" i="3"/>
  <c r="E27908" i="3"/>
  <c r="E27909" i="3"/>
  <c r="E27910" i="3"/>
  <c r="E27911" i="3"/>
  <c r="E27912" i="3"/>
  <c r="E27913" i="3"/>
  <c r="E27914" i="3"/>
  <c r="E27915" i="3"/>
  <c r="E27916" i="3"/>
  <c r="E27917" i="3"/>
  <c r="E27918" i="3"/>
  <c r="E27919" i="3"/>
  <c r="E27920" i="3"/>
  <c r="E27921" i="3"/>
  <c r="E27922" i="3"/>
  <c r="E27923" i="3"/>
  <c r="E27924" i="3"/>
  <c r="E27925" i="3"/>
  <c r="E27926" i="3"/>
  <c r="E27927" i="3"/>
  <c r="E27928" i="3"/>
  <c r="E27929" i="3"/>
  <c r="E27930" i="3"/>
  <c r="E27931" i="3"/>
  <c r="E27932" i="3"/>
  <c r="E27933" i="3"/>
  <c r="E27934" i="3"/>
  <c r="E27935" i="3"/>
  <c r="E27936" i="3"/>
  <c r="E27937" i="3"/>
  <c r="E27938" i="3"/>
  <c r="E27939" i="3"/>
  <c r="E27940" i="3"/>
  <c r="E27941" i="3"/>
  <c r="E27942" i="3"/>
  <c r="E27943" i="3"/>
  <c r="E27944" i="3"/>
  <c r="E27945" i="3"/>
  <c r="E27946" i="3"/>
  <c r="E27947" i="3"/>
  <c r="E27948" i="3"/>
  <c r="E27949" i="3"/>
  <c r="E27950" i="3"/>
  <c r="E27951" i="3"/>
  <c r="E27952" i="3"/>
  <c r="E27953" i="3"/>
  <c r="E27954" i="3"/>
  <c r="E27955" i="3"/>
  <c r="E27956" i="3"/>
  <c r="E27957" i="3"/>
  <c r="E27958" i="3"/>
  <c r="E27959" i="3"/>
  <c r="E27960" i="3"/>
  <c r="E27961" i="3"/>
  <c r="E27962" i="3"/>
  <c r="E27963" i="3"/>
  <c r="E27964" i="3"/>
  <c r="E27965" i="3"/>
  <c r="E27966" i="3"/>
  <c r="E27967" i="3"/>
  <c r="E27968" i="3"/>
  <c r="E27969" i="3"/>
  <c r="E27970" i="3"/>
  <c r="E27971" i="3"/>
  <c r="E27972" i="3"/>
  <c r="E27973" i="3"/>
  <c r="E27974" i="3"/>
  <c r="E27975" i="3"/>
  <c r="E27976" i="3"/>
  <c r="E27977" i="3"/>
  <c r="E27978" i="3"/>
  <c r="E27979" i="3"/>
  <c r="E27980" i="3"/>
  <c r="E27981" i="3"/>
  <c r="E27982" i="3"/>
  <c r="E27983" i="3"/>
  <c r="E27984" i="3"/>
  <c r="E27985" i="3"/>
  <c r="E27986" i="3"/>
  <c r="E27987" i="3"/>
  <c r="E27988" i="3"/>
  <c r="E27989" i="3"/>
  <c r="E27990" i="3"/>
  <c r="E27991" i="3"/>
  <c r="E27992" i="3"/>
  <c r="E27993" i="3"/>
  <c r="E27994" i="3"/>
  <c r="E27995" i="3"/>
  <c r="E27996" i="3"/>
  <c r="E27997" i="3"/>
  <c r="E27998" i="3"/>
  <c r="E27999" i="3"/>
  <c r="E28000" i="3"/>
  <c r="E28001" i="3"/>
  <c r="E28002" i="3"/>
  <c r="E28003" i="3"/>
  <c r="E28004" i="3"/>
  <c r="E28005" i="3"/>
  <c r="E28006" i="3"/>
  <c r="E28007" i="3"/>
  <c r="E28008" i="3"/>
  <c r="E28009" i="3"/>
  <c r="E28010" i="3"/>
  <c r="E28011" i="3"/>
  <c r="E28012" i="3"/>
  <c r="E28013" i="3"/>
  <c r="E28014" i="3"/>
  <c r="E28015" i="3"/>
  <c r="E28016" i="3"/>
  <c r="E28017" i="3"/>
  <c r="E28018" i="3"/>
  <c r="E28019" i="3"/>
  <c r="E28020" i="3"/>
  <c r="E28021" i="3"/>
  <c r="E28022" i="3"/>
  <c r="E28023" i="3"/>
  <c r="E28024" i="3"/>
  <c r="E28025" i="3"/>
  <c r="E28026" i="3"/>
  <c r="E28027" i="3"/>
  <c r="E28028" i="3"/>
  <c r="E28029" i="3"/>
  <c r="E28030" i="3"/>
  <c r="E28031" i="3"/>
  <c r="E28032" i="3"/>
  <c r="E28033" i="3"/>
  <c r="E28034" i="3"/>
  <c r="E28035" i="3"/>
  <c r="E28036" i="3"/>
  <c r="E28037" i="3"/>
  <c r="E28038" i="3"/>
  <c r="E28039" i="3"/>
  <c r="E28040" i="3"/>
  <c r="E28041" i="3"/>
  <c r="E28042" i="3"/>
  <c r="E28043" i="3"/>
  <c r="E28044" i="3"/>
  <c r="E28045" i="3"/>
  <c r="E28046" i="3"/>
  <c r="E28047" i="3"/>
  <c r="E28048" i="3"/>
  <c r="E28049" i="3"/>
  <c r="E28050" i="3"/>
  <c r="E28051" i="3"/>
  <c r="E28052" i="3"/>
  <c r="E28053" i="3"/>
  <c r="E28054" i="3"/>
  <c r="E28055" i="3"/>
  <c r="E28056" i="3"/>
  <c r="E28057" i="3"/>
  <c r="E28058" i="3"/>
  <c r="E28059" i="3"/>
  <c r="E28060" i="3"/>
  <c r="E28061" i="3"/>
  <c r="E28062" i="3"/>
  <c r="E28063" i="3"/>
  <c r="E28064" i="3"/>
  <c r="E28065" i="3"/>
  <c r="E28066" i="3"/>
  <c r="E28067" i="3"/>
  <c r="E28068" i="3"/>
  <c r="E28069" i="3"/>
  <c r="E28070" i="3"/>
  <c r="E28071" i="3"/>
  <c r="E28072" i="3"/>
  <c r="E28073" i="3"/>
  <c r="E28074" i="3"/>
  <c r="E28075" i="3"/>
  <c r="E28076" i="3"/>
  <c r="E28077" i="3"/>
  <c r="E28078" i="3"/>
  <c r="E28079" i="3"/>
  <c r="E28080" i="3"/>
  <c r="E28081" i="3"/>
  <c r="E28082" i="3"/>
  <c r="E28083" i="3"/>
  <c r="E28084" i="3"/>
  <c r="E28085" i="3"/>
  <c r="E28086" i="3"/>
  <c r="E28087" i="3"/>
  <c r="E28088" i="3"/>
  <c r="E28089" i="3"/>
  <c r="E28090" i="3"/>
  <c r="E28091" i="3"/>
  <c r="E28092" i="3"/>
  <c r="E28093" i="3"/>
  <c r="E28094" i="3"/>
  <c r="E28095" i="3"/>
  <c r="E28096" i="3"/>
  <c r="E28097" i="3"/>
  <c r="E28098" i="3"/>
  <c r="E28099" i="3"/>
  <c r="E28100" i="3"/>
  <c r="E28101" i="3"/>
  <c r="E28102" i="3"/>
  <c r="E28103" i="3"/>
  <c r="E28104" i="3"/>
  <c r="E28105" i="3"/>
  <c r="E28106" i="3"/>
  <c r="E28107" i="3"/>
  <c r="E28108" i="3"/>
  <c r="E28109" i="3"/>
  <c r="E28110" i="3"/>
  <c r="E28111" i="3"/>
  <c r="E28112" i="3"/>
  <c r="E28113" i="3"/>
  <c r="E28114" i="3"/>
  <c r="E28115" i="3"/>
  <c r="E28116" i="3"/>
  <c r="E28117" i="3"/>
  <c r="E28118" i="3"/>
  <c r="E28119" i="3"/>
  <c r="E28120" i="3"/>
  <c r="E28121" i="3"/>
  <c r="E28122" i="3"/>
  <c r="E28123" i="3"/>
  <c r="E28124" i="3"/>
  <c r="E28125" i="3"/>
  <c r="E28126" i="3"/>
  <c r="E28127" i="3"/>
  <c r="E28128" i="3"/>
  <c r="E28129" i="3"/>
  <c r="E28130" i="3"/>
  <c r="E28131" i="3"/>
  <c r="E28132" i="3"/>
  <c r="E28133" i="3"/>
  <c r="E28134" i="3"/>
  <c r="E28135" i="3"/>
  <c r="E28136" i="3"/>
  <c r="E28137" i="3"/>
  <c r="E28138" i="3"/>
  <c r="E28139" i="3"/>
  <c r="E28140" i="3"/>
  <c r="E28141" i="3"/>
  <c r="E28142" i="3"/>
  <c r="E28143" i="3"/>
  <c r="E28144" i="3"/>
  <c r="E28145" i="3"/>
  <c r="E28146" i="3"/>
  <c r="E28147" i="3"/>
  <c r="E28148" i="3"/>
  <c r="E28149" i="3"/>
  <c r="E28150" i="3"/>
  <c r="E28151" i="3"/>
  <c r="E28152" i="3"/>
  <c r="E28153" i="3"/>
  <c r="E28154" i="3"/>
  <c r="E28155" i="3"/>
  <c r="E28156" i="3"/>
  <c r="E28157" i="3"/>
  <c r="E28158" i="3"/>
  <c r="E28159" i="3"/>
  <c r="E28160" i="3"/>
  <c r="E28161" i="3"/>
  <c r="E28162" i="3"/>
  <c r="E28163" i="3"/>
  <c r="E28164" i="3"/>
  <c r="E28165" i="3"/>
  <c r="E28166" i="3"/>
  <c r="E28167" i="3"/>
  <c r="E28168" i="3"/>
  <c r="E28169" i="3"/>
  <c r="E28170" i="3"/>
  <c r="E28171" i="3"/>
  <c r="E28172" i="3"/>
  <c r="E28173" i="3"/>
  <c r="E28174" i="3"/>
  <c r="E28175" i="3"/>
  <c r="E28176" i="3"/>
  <c r="E28177" i="3"/>
  <c r="E28178" i="3"/>
  <c r="E28179" i="3"/>
  <c r="E28180" i="3"/>
  <c r="E28181" i="3"/>
  <c r="E28182" i="3"/>
  <c r="E28183" i="3"/>
  <c r="E28184" i="3"/>
  <c r="E28185" i="3"/>
  <c r="E28186" i="3"/>
  <c r="E28187" i="3"/>
  <c r="E28188" i="3"/>
  <c r="E28189" i="3"/>
  <c r="E28190" i="3"/>
  <c r="E28191" i="3"/>
  <c r="E28192" i="3"/>
  <c r="E28193" i="3"/>
  <c r="E28194" i="3"/>
  <c r="E28195" i="3"/>
  <c r="E28196" i="3"/>
  <c r="E28197" i="3"/>
  <c r="E28198" i="3"/>
  <c r="E28199" i="3"/>
  <c r="E28200" i="3"/>
  <c r="E28201" i="3"/>
  <c r="E28202" i="3"/>
  <c r="E28203" i="3"/>
  <c r="E28204" i="3"/>
  <c r="E28205" i="3"/>
  <c r="E28206" i="3"/>
  <c r="E28207" i="3"/>
  <c r="E28208" i="3"/>
  <c r="E28209" i="3"/>
  <c r="E28210" i="3"/>
  <c r="E28211" i="3"/>
  <c r="E28212" i="3"/>
  <c r="E28213" i="3"/>
  <c r="E28214" i="3"/>
  <c r="E28215" i="3"/>
  <c r="E28216" i="3"/>
  <c r="E28217" i="3"/>
  <c r="E28218" i="3"/>
  <c r="E28219" i="3"/>
  <c r="E28220" i="3"/>
  <c r="E28221" i="3"/>
  <c r="E28222" i="3"/>
  <c r="E28223" i="3"/>
  <c r="E28224" i="3"/>
  <c r="E28225" i="3"/>
  <c r="E28226" i="3"/>
  <c r="E28227" i="3"/>
  <c r="E28228" i="3"/>
  <c r="E28229" i="3"/>
  <c r="E28230" i="3"/>
  <c r="E28231" i="3"/>
  <c r="E28232" i="3"/>
  <c r="E28233" i="3"/>
  <c r="E28234" i="3"/>
  <c r="E28235" i="3"/>
  <c r="E28236" i="3"/>
  <c r="E28237" i="3"/>
  <c r="E28238" i="3"/>
  <c r="E28239" i="3"/>
  <c r="E28240" i="3"/>
  <c r="E28241" i="3"/>
  <c r="E28242" i="3"/>
  <c r="E28243" i="3"/>
  <c r="E28244" i="3"/>
  <c r="E28245" i="3"/>
  <c r="E28246" i="3"/>
  <c r="E28247" i="3"/>
  <c r="E28248" i="3"/>
  <c r="E28249" i="3"/>
  <c r="E28250" i="3"/>
  <c r="E28251" i="3"/>
  <c r="E28252" i="3"/>
  <c r="E28253" i="3"/>
  <c r="E28254" i="3"/>
  <c r="E28255" i="3"/>
  <c r="E28256" i="3"/>
  <c r="E28257" i="3"/>
  <c r="E28258" i="3"/>
  <c r="E28259" i="3"/>
  <c r="E28260" i="3"/>
  <c r="E28261" i="3"/>
  <c r="E28262" i="3"/>
  <c r="E28263" i="3"/>
  <c r="E28264" i="3"/>
  <c r="E28265" i="3"/>
  <c r="E28266" i="3"/>
  <c r="E28267" i="3"/>
  <c r="E28268" i="3"/>
  <c r="E28269" i="3"/>
  <c r="E28270" i="3"/>
  <c r="E28271" i="3"/>
  <c r="E28272" i="3"/>
  <c r="E28273" i="3"/>
  <c r="E28274" i="3"/>
  <c r="E28275" i="3"/>
  <c r="E28276" i="3"/>
  <c r="E28277" i="3"/>
  <c r="E28278" i="3"/>
  <c r="E28279" i="3"/>
  <c r="E28280" i="3"/>
  <c r="E28281" i="3"/>
  <c r="E28282" i="3"/>
  <c r="E28283" i="3"/>
  <c r="E28284" i="3"/>
  <c r="E28285" i="3"/>
  <c r="E28286" i="3"/>
  <c r="E28287" i="3"/>
  <c r="E28288" i="3"/>
  <c r="E28289" i="3"/>
  <c r="E28290" i="3"/>
  <c r="E28291" i="3"/>
  <c r="E28292" i="3"/>
  <c r="E28293" i="3"/>
  <c r="E28294" i="3"/>
  <c r="E28295" i="3"/>
  <c r="E28296" i="3"/>
  <c r="E28297" i="3"/>
  <c r="E28298" i="3"/>
  <c r="E28299" i="3"/>
  <c r="E28300" i="3"/>
  <c r="E28301" i="3"/>
  <c r="E28302" i="3"/>
  <c r="E28303" i="3"/>
  <c r="E28304" i="3"/>
  <c r="E28305" i="3"/>
  <c r="E28306" i="3"/>
  <c r="E28307" i="3"/>
  <c r="E28308" i="3"/>
  <c r="E28309" i="3"/>
  <c r="E28310" i="3"/>
  <c r="E28311" i="3"/>
  <c r="E28312" i="3"/>
  <c r="E28313" i="3"/>
  <c r="E28314" i="3"/>
  <c r="E28315" i="3"/>
  <c r="E28316" i="3"/>
  <c r="E28317" i="3"/>
  <c r="E28318" i="3"/>
  <c r="E28319" i="3"/>
  <c r="E28320" i="3"/>
  <c r="E28321" i="3"/>
  <c r="E28322" i="3"/>
  <c r="E28323" i="3"/>
  <c r="E28324" i="3"/>
  <c r="E28325" i="3"/>
  <c r="E28326" i="3"/>
  <c r="E28327" i="3"/>
  <c r="E28328" i="3"/>
  <c r="E28329" i="3"/>
  <c r="E28330" i="3"/>
  <c r="E28331" i="3"/>
  <c r="E28332" i="3"/>
  <c r="E28333" i="3"/>
  <c r="E28334" i="3"/>
  <c r="E28335" i="3"/>
  <c r="E28336" i="3"/>
  <c r="E28337" i="3"/>
  <c r="E28338" i="3"/>
  <c r="E28339" i="3"/>
  <c r="E28340" i="3"/>
  <c r="E28341" i="3"/>
  <c r="E28342" i="3"/>
  <c r="E28343" i="3"/>
  <c r="E28344" i="3"/>
  <c r="E28345" i="3"/>
  <c r="E28346" i="3"/>
  <c r="E28347" i="3"/>
  <c r="E28348" i="3"/>
  <c r="E28349" i="3"/>
  <c r="E28350" i="3"/>
  <c r="E28351" i="3"/>
  <c r="E28352" i="3"/>
  <c r="E28353" i="3"/>
  <c r="E28354" i="3"/>
  <c r="E28355" i="3"/>
  <c r="E28356" i="3"/>
  <c r="E28357" i="3"/>
  <c r="E28358" i="3"/>
  <c r="E28359" i="3"/>
  <c r="E28360" i="3"/>
  <c r="E28361" i="3"/>
  <c r="E28362" i="3"/>
  <c r="E28363" i="3"/>
  <c r="E28364" i="3"/>
  <c r="E28365" i="3"/>
  <c r="E28366" i="3"/>
  <c r="E28367" i="3"/>
  <c r="E28368" i="3"/>
  <c r="E28369" i="3"/>
  <c r="E28370" i="3"/>
  <c r="E28371" i="3"/>
  <c r="E28372" i="3"/>
  <c r="E28373" i="3"/>
  <c r="E28374" i="3"/>
  <c r="E28375" i="3"/>
  <c r="E28376" i="3"/>
  <c r="E28377" i="3"/>
  <c r="E28378" i="3"/>
  <c r="E28379" i="3"/>
  <c r="E28380" i="3"/>
  <c r="E28381" i="3"/>
  <c r="E28382" i="3"/>
  <c r="E28383" i="3"/>
  <c r="E28384" i="3"/>
  <c r="E28385" i="3"/>
  <c r="E28386" i="3"/>
  <c r="E28387" i="3"/>
  <c r="E28388" i="3"/>
  <c r="E28389" i="3"/>
  <c r="E28390" i="3"/>
  <c r="E28391" i="3"/>
  <c r="E28392" i="3"/>
  <c r="E28393" i="3"/>
  <c r="E28394" i="3"/>
  <c r="E28395" i="3"/>
  <c r="E28396" i="3"/>
  <c r="E28397" i="3"/>
  <c r="E28398" i="3"/>
  <c r="E28399" i="3"/>
  <c r="E28400" i="3"/>
  <c r="E28401" i="3"/>
  <c r="E28402" i="3"/>
  <c r="E28403" i="3"/>
  <c r="E28404" i="3"/>
  <c r="E28405" i="3"/>
  <c r="E28406" i="3"/>
  <c r="E28407" i="3"/>
  <c r="E28408" i="3"/>
  <c r="E28409" i="3"/>
  <c r="E28410" i="3"/>
  <c r="E28411" i="3"/>
  <c r="E28412" i="3"/>
  <c r="E28413" i="3"/>
  <c r="E28414" i="3"/>
  <c r="E28415" i="3"/>
  <c r="E28416" i="3"/>
  <c r="E28417" i="3"/>
  <c r="E28418" i="3"/>
  <c r="E28419" i="3"/>
  <c r="E28420" i="3"/>
  <c r="E28421" i="3"/>
  <c r="E28422" i="3"/>
  <c r="E28423" i="3"/>
  <c r="E28424" i="3"/>
  <c r="E28425" i="3"/>
  <c r="E28426" i="3"/>
  <c r="E28427" i="3"/>
  <c r="E28428" i="3"/>
  <c r="E28429" i="3"/>
  <c r="E28430" i="3"/>
  <c r="E28431" i="3"/>
  <c r="E28432" i="3"/>
  <c r="E28433" i="3"/>
  <c r="E28434" i="3"/>
  <c r="E28435" i="3"/>
  <c r="E28436" i="3"/>
  <c r="E28437" i="3"/>
  <c r="E28438" i="3"/>
  <c r="E28439" i="3"/>
  <c r="E28440" i="3"/>
  <c r="E28441" i="3"/>
  <c r="E28442" i="3"/>
  <c r="E28443" i="3"/>
  <c r="E28444" i="3"/>
  <c r="E28445" i="3"/>
  <c r="E28446" i="3"/>
  <c r="E28447" i="3"/>
  <c r="E28448" i="3"/>
  <c r="E28449" i="3"/>
  <c r="E28450" i="3"/>
  <c r="E28451" i="3"/>
  <c r="E28452" i="3"/>
  <c r="E28453" i="3"/>
  <c r="E28454" i="3"/>
  <c r="E28455" i="3"/>
  <c r="E28456" i="3"/>
  <c r="E28457" i="3"/>
  <c r="E28458" i="3"/>
  <c r="E28459" i="3"/>
  <c r="E28460" i="3"/>
  <c r="E28461" i="3"/>
  <c r="E28462" i="3"/>
  <c r="E28463" i="3"/>
  <c r="E28464" i="3"/>
  <c r="E28465" i="3"/>
  <c r="E28466" i="3"/>
  <c r="E28467" i="3"/>
  <c r="E28468" i="3"/>
  <c r="E28469" i="3"/>
  <c r="E28470" i="3"/>
  <c r="E28471" i="3"/>
  <c r="E28472" i="3"/>
  <c r="E28473" i="3"/>
  <c r="E28474" i="3"/>
  <c r="E28475" i="3"/>
  <c r="E28476" i="3"/>
  <c r="E28477" i="3"/>
  <c r="E28478" i="3"/>
  <c r="E28479" i="3"/>
  <c r="E28480" i="3"/>
  <c r="E28481" i="3"/>
  <c r="E28482" i="3"/>
  <c r="E28483" i="3"/>
  <c r="E28484" i="3"/>
  <c r="E28485" i="3"/>
  <c r="E28486" i="3"/>
  <c r="E28487" i="3"/>
  <c r="E28488" i="3"/>
  <c r="E28489" i="3"/>
  <c r="E28490" i="3"/>
  <c r="E28491" i="3"/>
  <c r="E28492" i="3"/>
  <c r="E28493" i="3"/>
  <c r="E28494" i="3"/>
  <c r="E28495" i="3"/>
  <c r="E28496" i="3"/>
  <c r="E28497" i="3"/>
  <c r="E28498" i="3"/>
  <c r="E28499" i="3"/>
  <c r="E28500" i="3"/>
  <c r="E28501" i="3"/>
  <c r="E28502" i="3"/>
  <c r="E28503" i="3"/>
  <c r="E28504" i="3"/>
  <c r="E28505" i="3"/>
  <c r="E28506" i="3"/>
  <c r="E28507" i="3"/>
  <c r="E28508" i="3"/>
  <c r="E28509" i="3"/>
  <c r="E28510" i="3"/>
  <c r="E28511" i="3"/>
  <c r="E28512" i="3"/>
  <c r="E28513" i="3"/>
  <c r="E28514" i="3"/>
  <c r="E28515" i="3"/>
  <c r="E28516" i="3"/>
  <c r="E28517" i="3"/>
  <c r="E28518" i="3"/>
  <c r="E28519" i="3"/>
  <c r="E28520" i="3"/>
  <c r="E28521" i="3"/>
  <c r="E28522" i="3"/>
  <c r="E28523" i="3"/>
  <c r="E28524" i="3"/>
  <c r="E28525" i="3"/>
  <c r="E28526" i="3"/>
  <c r="E28527" i="3"/>
  <c r="E28528" i="3"/>
  <c r="E28529" i="3"/>
  <c r="E28530" i="3"/>
  <c r="E28531" i="3"/>
  <c r="E28532" i="3"/>
  <c r="E28533" i="3"/>
  <c r="E28534" i="3"/>
  <c r="E28535" i="3"/>
  <c r="E28536" i="3"/>
  <c r="E28537" i="3"/>
  <c r="E28538" i="3"/>
  <c r="E28539" i="3"/>
  <c r="E28540" i="3"/>
  <c r="E28541" i="3"/>
  <c r="E28542" i="3"/>
  <c r="E28543" i="3"/>
  <c r="E28544" i="3"/>
  <c r="E28545" i="3"/>
  <c r="E28546" i="3"/>
  <c r="E28547" i="3"/>
  <c r="E28548" i="3"/>
  <c r="E28549" i="3"/>
  <c r="E28550" i="3"/>
  <c r="E28551" i="3"/>
  <c r="E28552" i="3"/>
  <c r="E28553" i="3"/>
  <c r="E28554" i="3"/>
  <c r="E28555" i="3"/>
  <c r="E28556" i="3"/>
  <c r="E28557" i="3"/>
  <c r="E28558" i="3"/>
  <c r="E28559" i="3"/>
  <c r="E28560" i="3"/>
  <c r="E28561" i="3"/>
  <c r="E28562" i="3"/>
  <c r="E28563" i="3"/>
  <c r="E28564" i="3"/>
  <c r="E28565" i="3"/>
  <c r="E28566" i="3"/>
  <c r="E28567" i="3"/>
  <c r="E28568" i="3"/>
  <c r="E28569" i="3"/>
  <c r="E28570" i="3"/>
  <c r="E28571" i="3"/>
  <c r="E28572" i="3"/>
  <c r="E28573" i="3"/>
  <c r="E28574" i="3"/>
  <c r="E28575" i="3"/>
  <c r="E28576" i="3"/>
  <c r="E28577" i="3"/>
  <c r="E28578" i="3"/>
  <c r="E28579" i="3"/>
  <c r="E28580" i="3"/>
  <c r="E28581" i="3"/>
  <c r="E28582" i="3"/>
  <c r="E28583" i="3"/>
  <c r="E28584" i="3"/>
  <c r="E28585" i="3"/>
  <c r="E28586" i="3"/>
  <c r="E28587" i="3"/>
  <c r="E28588" i="3"/>
  <c r="E28589" i="3"/>
  <c r="E28590" i="3"/>
  <c r="E28591" i="3"/>
  <c r="E28592" i="3"/>
  <c r="E28593" i="3"/>
  <c r="E28594" i="3"/>
  <c r="E28595" i="3"/>
  <c r="E28596" i="3"/>
  <c r="E28597" i="3"/>
  <c r="E28598" i="3"/>
  <c r="E28599" i="3"/>
  <c r="E28600" i="3"/>
  <c r="E28601" i="3"/>
  <c r="E28602" i="3"/>
  <c r="E28603" i="3"/>
  <c r="E28604" i="3"/>
  <c r="E28605" i="3"/>
  <c r="E28606" i="3"/>
  <c r="E28607" i="3"/>
  <c r="E28608" i="3"/>
  <c r="E28609" i="3"/>
  <c r="E28610" i="3"/>
  <c r="E28611" i="3"/>
  <c r="E28612" i="3"/>
  <c r="E28613" i="3"/>
  <c r="E28614" i="3"/>
  <c r="E28615" i="3"/>
  <c r="E28616" i="3"/>
  <c r="E28617" i="3"/>
  <c r="E28618" i="3"/>
  <c r="E28619" i="3"/>
  <c r="E28620" i="3"/>
  <c r="E28621" i="3"/>
  <c r="E28622" i="3"/>
  <c r="E28623" i="3"/>
  <c r="E28624" i="3"/>
  <c r="E28625" i="3"/>
  <c r="E28626" i="3"/>
  <c r="E28627" i="3"/>
  <c r="E28628" i="3"/>
  <c r="E28629" i="3"/>
  <c r="E28630" i="3"/>
  <c r="E28631" i="3"/>
  <c r="E28632" i="3"/>
  <c r="E28633" i="3"/>
  <c r="E28634" i="3"/>
  <c r="E28635" i="3"/>
  <c r="E28636" i="3"/>
  <c r="E28637" i="3"/>
  <c r="E28638" i="3"/>
  <c r="E28639" i="3"/>
  <c r="E28640" i="3"/>
  <c r="E28641" i="3"/>
  <c r="E28642" i="3"/>
  <c r="E28643" i="3"/>
  <c r="E28644" i="3"/>
  <c r="E28645" i="3"/>
  <c r="E28646" i="3"/>
  <c r="E28647" i="3"/>
  <c r="E28648" i="3"/>
  <c r="E28649" i="3"/>
  <c r="E28650" i="3"/>
  <c r="E28651" i="3"/>
  <c r="E28652" i="3"/>
  <c r="E28653" i="3"/>
  <c r="E28654" i="3"/>
  <c r="E28655" i="3"/>
  <c r="E28656" i="3"/>
  <c r="E28657" i="3"/>
  <c r="E28658" i="3"/>
  <c r="E28659" i="3"/>
  <c r="E28660" i="3"/>
  <c r="E28661" i="3"/>
  <c r="E28662" i="3"/>
  <c r="E28663" i="3"/>
  <c r="E28664" i="3"/>
  <c r="E28665" i="3"/>
  <c r="E28666" i="3"/>
  <c r="E28667" i="3"/>
  <c r="E28668" i="3"/>
  <c r="E28669" i="3"/>
  <c r="E28670" i="3"/>
  <c r="E28671" i="3"/>
  <c r="E28672" i="3"/>
  <c r="E28673" i="3"/>
  <c r="E28674" i="3"/>
  <c r="E28675" i="3"/>
  <c r="E28676" i="3"/>
  <c r="E28677" i="3"/>
  <c r="E28678" i="3"/>
  <c r="E28679" i="3"/>
  <c r="E28680" i="3"/>
  <c r="E28681" i="3"/>
  <c r="E28682" i="3"/>
  <c r="E28683" i="3"/>
  <c r="E28684" i="3"/>
  <c r="E28685" i="3"/>
  <c r="E28686" i="3"/>
  <c r="E28687" i="3"/>
  <c r="E28688" i="3"/>
  <c r="E28689" i="3"/>
  <c r="E28690" i="3"/>
  <c r="E28691" i="3"/>
  <c r="E28692" i="3"/>
  <c r="E28693" i="3"/>
  <c r="E28694" i="3"/>
  <c r="E28695" i="3"/>
  <c r="E28696" i="3"/>
  <c r="E28697" i="3"/>
  <c r="E28698" i="3"/>
  <c r="E28699" i="3"/>
  <c r="E28700" i="3"/>
  <c r="E28701" i="3"/>
  <c r="E28702" i="3"/>
  <c r="E28703" i="3"/>
  <c r="E28704" i="3"/>
  <c r="E28705" i="3"/>
  <c r="E28706" i="3"/>
  <c r="E28707" i="3"/>
  <c r="E28708" i="3"/>
  <c r="E28709" i="3"/>
  <c r="E28710" i="3"/>
  <c r="E28711" i="3"/>
  <c r="E28712" i="3"/>
  <c r="E28713" i="3"/>
  <c r="E28714" i="3"/>
  <c r="E28715" i="3"/>
  <c r="E28716" i="3"/>
  <c r="E28717" i="3"/>
  <c r="E28718" i="3"/>
  <c r="E28719" i="3"/>
  <c r="E28720" i="3"/>
  <c r="E28721" i="3"/>
  <c r="E28722" i="3"/>
  <c r="E28723" i="3"/>
  <c r="E28724" i="3"/>
  <c r="E28725" i="3"/>
  <c r="E28726" i="3"/>
  <c r="E28727" i="3"/>
  <c r="E28728" i="3"/>
  <c r="E28729" i="3"/>
  <c r="E28730" i="3"/>
  <c r="E28731" i="3"/>
  <c r="E28732" i="3"/>
  <c r="E28733" i="3"/>
  <c r="E28734" i="3"/>
  <c r="E28735" i="3"/>
  <c r="E28736" i="3"/>
  <c r="E28737" i="3"/>
  <c r="E28738" i="3"/>
  <c r="E28739" i="3"/>
  <c r="E28740" i="3"/>
  <c r="E28741" i="3"/>
  <c r="E28742" i="3"/>
  <c r="E28743" i="3"/>
  <c r="E28744" i="3"/>
  <c r="E28745" i="3"/>
  <c r="E28746" i="3"/>
  <c r="E28747" i="3"/>
  <c r="E28748" i="3"/>
  <c r="E28749" i="3"/>
  <c r="E28750" i="3"/>
  <c r="E28751" i="3"/>
  <c r="E28752" i="3"/>
  <c r="E28753" i="3"/>
  <c r="E28754" i="3"/>
  <c r="E28755" i="3"/>
  <c r="E28756" i="3"/>
  <c r="E28757" i="3"/>
  <c r="E28758" i="3"/>
  <c r="E28759" i="3"/>
  <c r="E28760" i="3"/>
  <c r="E28761" i="3"/>
  <c r="E28762" i="3"/>
  <c r="E28763" i="3"/>
  <c r="E28764" i="3"/>
  <c r="E28765" i="3"/>
  <c r="E28766" i="3"/>
  <c r="E28767" i="3"/>
  <c r="E28768" i="3"/>
  <c r="E28769" i="3"/>
  <c r="E28770" i="3"/>
  <c r="E28771" i="3"/>
  <c r="E28772" i="3"/>
  <c r="E28773" i="3"/>
  <c r="E28774" i="3"/>
  <c r="E28775" i="3"/>
  <c r="E28776" i="3"/>
  <c r="E28777" i="3"/>
  <c r="E28778" i="3"/>
  <c r="E28779" i="3"/>
  <c r="E28780" i="3"/>
  <c r="E28781" i="3"/>
  <c r="E28782" i="3"/>
  <c r="E28783" i="3"/>
  <c r="E28784" i="3"/>
  <c r="E28785" i="3"/>
  <c r="E28786" i="3"/>
  <c r="E28787" i="3"/>
  <c r="E28788" i="3"/>
  <c r="E28789" i="3"/>
  <c r="E28790" i="3"/>
  <c r="E28791" i="3"/>
  <c r="E28792" i="3"/>
  <c r="E28793" i="3"/>
  <c r="E28794" i="3"/>
  <c r="E28795" i="3"/>
  <c r="E28796" i="3"/>
  <c r="E28797" i="3"/>
  <c r="E28798" i="3"/>
  <c r="E28799" i="3"/>
  <c r="E28800" i="3"/>
  <c r="E28801" i="3"/>
  <c r="E28802" i="3"/>
  <c r="E28803" i="3"/>
  <c r="E28804" i="3"/>
  <c r="E28805" i="3"/>
  <c r="E28806" i="3"/>
  <c r="E28807" i="3"/>
  <c r="E28808" i="3"/>
  <c r="E28809" i="3"/>
  <c r="E28810" i="3"/>
  <c r="E28811" i="3"/>
  <c r="E28812" i="3"/>
  <c r="E28813" i="3"/>
  <c r="E28814" i="3"/>
  <c r="E28815" i="3"/>
  <c r="E28816" i="3"/>
  <c r="E28817" i="3"/>
  <c r="E28818" i="3"/>
  <c r="E28819" i="3"/>
  <c r="E28820" i="3"/>
  <c r="E28821" i="3"/>
  <c r="E28822" i="3"/>
  <c r="E28823" i="3"/>
  <c r="E28824" i="3"/>
  <c r="E28825" i="3"/>
  <c r="E28826" i="3"/>
  <c r="E28827" i="3"/>
  <c r="E28828" i="3"/>
  <c r="E28829" i="3"/>
  <c r="E28830" i="3"/>
  <c r="E28831" i="3"/>
  <c r="E28832" i="3"/>
  <c r="E28833" i="3"/>
  <c r="E28834" i="3"/>
  <c r="E28835" i="3"/>
  <c r="E28836" i="3"/>
  <c r="E28837" i="3"/>
  <c r="E28838" i="3"/>
  <c r="E28839" i="3"/>
  <c r="E28840" i="3"/>
  <c r="E28841" i="3"/>
  <c r="E28842" i="3"/>
  <c r="E28843" i="3"/>
  <c r="E28844" i="3"/>
  <c r="E28845" i="3"/>
  <c r="E28846" i="3"/>
  <c r="E28847" i="3"/>
  <c r="E28848" i="3"/>
  <c r="E28849" i="3"/>
  <c r="E28850" i="3"/>
  <c r="E28851" i="3"/>
  <c r="E28852" i="3"/>
  <c r="E28853" i="3"/>
  <c r="E28854" i="3"/>
  <c r="E28855" i="3"/>
  <c r="E28856" i="3"/>
  <c r="E28857" i="3"/>
  <c r="E28858" i="3"/>
  <c r="E28859" i="3"/>
  <c r="E28860" i="3"/>
  <c r="E28861" i="3"/>
  <c r="E28862" i="3"/>
  <c r="E28863" i="3"/>
  <c r="E28864" i="3"/>
  <c r="E28865" i="3"/>
  <c r="E28866" i="3"/>
  <c r="E28867" i="3"/>
  <c r="E28868" i="3"/>
  <c r="E28869" i="3"/>
  <c r="E28870" i="3"/>
  <c r="E28871" i="3"/>
  <c r="E28872" i="3"/>
  <c r="E28873" i="3"/>
  <c r="E28874" i="3"/>
  <c r="E28875" i="3"/>
  <c r="E28876" i="3"/>
  <c r="E28877" i="3"/>
  <c r="E28878" i="3"/>
  <c r="E28879" i="3"/>
  <c r="E28880" i="3"/>
  <c r="E28881" i="3"/>
  <c r="E28882" i="3"/>
  <c r="E28883" i="3"/>
  <c r="E28884" i="3"/>
  <c r="E28885" i="3"/>
  <c r="E28886" i="3"/>
  <c r="E28887" i="3"/>
  <c r="E28888" i="3"/>
  <c r="E28889" i="3"/>
  <c r="E28890" i="3"/>
  <c r="E28891" i="3"/>
  <c r="E28892" i="3"/>
  <c r="E28893" i="3"/>
  <c r="E28894" i="3"/>
  <c r="E28895" i="3"/>
  <c r="E28896" i="3"/>
  <c r="E28897" i="3"/>
  <c r="E28898" i="3"/>
  <c r="E28899" i="3"/>
  <c r="E28900" i="3"/>
  <c r="E28901" i="3"/>
  <c r="E28902" i="3"/>
  <c r="E28903" i="3"/>
  <c r="E28904" i="3"/>
  <c r="E28905" i="3"/>
  <c r="E28906" i="3"/>
  <c r="E28907" i="3"/>
  <c r="E28908" i="3"/>
  <c r="E28909" i="3"/>
  <c r="E28910" i="3"/>
  <c r="E28911" i="3"/>
  <c r="E28912" i="3"/>
  <c r="E28913" i="3"/>
  <c r="E28914" i="3"/>
  <c r="E28915" i="3"/>
  <c r="E28916" i="3"/>
  <c r="E28917" i="3"/>
  <c r="E28918" i="3"/>
  <c r="E28919" i="3"/>
  <c r="E28920" i="3"/>
  <c r="E28921" i="3"/>
  <c r="E28922" i="3"/>
  <c r="E28923" i="3"/>
  <c r="E28924" i="3"/>
  <c r="E28925" i="3"/>
  <c r="E28926" i="3"/>
  <c r="E28927" i="3"/>
  <c r="E28928" i="3"/>
  <c r="E28929" i="3"/>
  <c r="E28930" i="3"/>
  <c r="E28931" i="3"/>
  <c r="E28932" i="3"/>
  <c r="E28933" i="3"/>
  <c r="E28934" i="3"/>
  <c r="E28935" i="3"/>
  <c r="E28936" i="3"/>
  <c r="E28937" i="3"/>
  <c r="E28938" i="3"/>
  <c r="E28939" i="3"/>
  <c r="E28940" i="3"/>
  <c r="E28941" i="3"/>
  <c r="E28942" i="3"/>
  <c r="E28943" i="3"/>
  <c r="E28944" i="3"/>
  <c r="E28945" i="3"/>
  <c r="E28946" i="3"/>
  <c r="E28947" i="3"/>
  <c r="E28948" i="3"/>
  <c r="E28949" i="3"/>
  <c r="E28950" i="3"/>
  <c r="E28951" i="3"/>
  <c r="E28952" i="3"/>
  <c r="E28953" i="3"/>
  <c r="E28954" i="3"/>
  <c r="E28955" i="3"/>
  <c r="E28956" i="3"/>
  <c r="E28957" i="3"/>
  <c r="E28958" i="3"/>
  <c r="E28959" i="3"/>
  <c r="E28960" i="3"/>
  <c r="E28961" i="3"/>
  <c r="E28962" i="3"/>
  <c r="E28963" i="3"/>
  <c r="E28964" i="3"/>
  <c r="E28965" i="3"/>
  <c r="E28966" i="3"/>
  <c r="E28967" i="3"/>
  <c r="E28968" i="3"/>
  <c r="E28969" i="3"/>
  <c r="E28970" i="3"/>
  <c r="E28971" i="3"/>
  <c r="E28972" i="3"/>
  <c r="E28973" i="3"/>
  <c r="E28974" i="3"/>
  <c r="E28975" i="3"/>
  <c r="E28976" i="3"/>
  <c r="E28977" i="3"/>
  <c r="E28978" i="3"/>
  <c r="E28979" i="3"/>
  <c r="E28980" i="3"/>
  <c r="E28981" i="3"/>
  <c r="E28982" i="3"/>
  <c r="E28983" i="3"/>
  <c r="E28984" i="3"/>
  <c r="E28985" i="3"/>
  <c r="E28986" i="3"/>
  <c r="E28987" i="3"/>
  <c r="E28988" i="3"/>
  <c r="E28989" i="3"/>
  <c r="E28990" i="3"/>
  <c r="E28991" i="3"/>
  <c r="E28992" i="3"/>
  <c r="E28993" i="3"/>
  <c r="E28994" i="3"/>
  <c r="E28995" i="3"/>
  <c r="E28996" i="3"/>
  <c r="E28997" i="3"/>
  <c r="E28998" i="3"/>
  <c r="E28999" i="3"/>
  <c r="E29000" i="3"/>
  <c r="E29001" i="3"/>
  <c r="E29002" i="3"/>
  <c r="E29003" i="3"/>
  <c r="E29004" i="3"/>
  <c r="E29005" i="3"/>
  <c r="E29006" i="3"/>
  <c r="E29007" i="3"/>
  <c r="E29008" i="3"/>
  <c r="E29009" i="3"/>
  <c r="E29010" i="3"/>
  <c r="E29011" i="3"/>
  <c r="E29012" i="3"/>
  <c r="E29013" i="3"/>
  <c r="E29014" i="3"/>
  <c r="E29015" i="3"/>
  <c r="E29016" i="3"/>
  <c r="E29017" i="3"/>
  <c r="E29018" i="3"/>
  <c r="E29019" i="3"/>
  <c r="E29020" i="3"/>
  <c r="E29021" i="3"/>
  <c r="E29022" i="3"/>
  <c r="E29023" i="3"/>
  <c r="E29024" i="3"/>
  <c r="E29025" i="3"/>
  <c r="E29026" i="3"/>
  <c r="E29027" i="3"/>
  <c r="E29028" i="3"/>
  <c r="E29029" i="3"/>
  <c r="E29030" i="3"/>
  <c r="E29031" i="3"/>
  <c r="E29032" i="3"/>
  <c r="E29033" i="3"/>
  <c r="E29034" i="3"/>
  <c r="E29035" i="3"/>
  <c r="E29036" i="3"/>
  <c r="E29037" i="3"/>
  <c r="E29038" i="3"/>
  <c r="E29039" i="3"/>
  <c r="E29040" i="3"/>
  <c r="E29041" i="3"/>
  <c r="E29042" i="3"/>
  <c r="E29043" i="3"/>
  <c r="E29044" i="3"/>
  <c r="E29045" i="3"/>
  <c r="E29046" i="3"/>
  <c r="E29047" i="3"/>
  <c r="E29048" i="3"/>
  <c r="E29049" i="3"/>
  <c r="E29050" i="3"/>
  <c r="E29051" i="3"/>
  <c r="E29052" i="3"/>
  <c r="E29053" i="3"/>
  <c r="E29054" i="3"/>
  <c r="E29055" i="3"/>
  <c r="E29056" i="3"/>
  <c r="E29057" i="3"/>
  <c r="E29058" i="3"/>
  <c r="E29059" i="3"/>
  <c r="E29060" i="3"/>
  <c r="E29061" i="3"/>
  <c r="E29062" i="3"/>
  <c r="E29063" i="3"/>
  <c r="E29064" i="3"/>
  <c r="E29065" i="3"/>
  <c r="E29066" i="3"/>
  <c r="E29067" i="3"/>
  <c r="E29068" i="3"/>
  <c r="E29069" i="3"/>
  <c r="E29070" i="3"/>
  <c r="E29071" i="3"/>
  <c r="E29072" i="3"/>
  <c r="E29073" i="3"/>
  <c r="E29074" i="3"/>
  <c r="E29075" i="3"/>
  <c r="E29076" i="3"/>
  <c r="E29077" i="3"/>
  <c r="E29078" i="3"/>
  <c r="E29079" i="3"/>
  <c r="E29080" i="3"/>
  <c r="E29081" i="3"/>
  <c r="E29082" i="3"/>
  <c r="E29083" i="3"/>
  <c r="E29084" i="3"/>
  <c r="E29085" i="3"/>
  <c r="E29086" i="3"/>
  <c r="E29087" i="3"/>
  <c r="E29088" i="3"/>
  <c r="E29089" i="3"/>
  <c r="E29090" i="3"/>
  <c r="E29091" i="3"/>
  <c r="E29092" i="3"/>
  <c r="E29093" i="3"/>
  <c r="E29094" i="3"/>
  <c r="E29095" i="3"/>
  <c r="E29096" i="3"/>
  <c r="E29097" i="3"/>
  <c r="E29098" i="3"/>
  <c r="E29099" i="3"/>
  <c r="E29100" i="3"/>
  <c r="E29101" i="3"/>
  <c r="E29102" i="3"/>
  <c r="E29103" i="3"/>
  <c r="E29104" i="3"/>
  <c r="E29105" i="3"/>
  <c r="E29106" i="3"/>
  <c r="E29107" i="3"/>
  <c r="E29108" i="3"/>
  <c r="E29109" i="3"/>
  <c r="E29110" i="3"/>
  <c r="E29111" i="3"/>
  <c r="E29112" i="3"/>
  <c r="E29113" i="3"/>
  <c r="E29114" i="3"/>
  <c r="E29115" i="3"/>
  <c r="E29116" i="3"/>
  <c r="E29117" i="3"/>
  <c r="E29118" i="3"/>
  <c r="E29119" i="3"/>
  <c r="E29120" i="3"/>
  <c r="E29121" i="3"/>
  <c r="E29122" i="3"/>
  <c r="E29123" i="3"/>
  <c r="E29124" i="3"/>
  <c r="E29125" i="3"/>
  <c r="E29126" i="3"/>
  <c r="E29127" i="3"/>
  <c r="E29128" i="3"/>
  <c r="E29129" i="3"/>
  <c r="E29130" i="3"/>
  <c r="E29131" i="3"/>
  <c r="E29132" i="3"/>
  <c r="E29133" i="3"/>
  <c r="E29134" i="3"/>
  <c r="E29135" i="3"/>
  <c r="E29136" i="3"/>
  <c r="E29137" i="3"/>
  <c r="E29138" i="3"/>
  <c r="E29139" i="3"/>
  <c r="E29140" i="3"/>
  <c r="E29141" i="3"/>
  <c r="E29142" i="3"/>
  <c r="E29143" i="3"/>
  <c r="E29144" i="3"/>
  <c r="E29145" i="3"/>
  <c r="E29146" i="3"/>
  <c r="E29147" i="3"/>
  <c r="E29148" i="3"/>
  <c r="E29149" i="3"/>
  <c r="E29150" i="3"/>
  <c r="E29151" i="3"/>
  <c r="E29152" i="3"/>
  <c r="E29153" i="3"/>
  <c r="E29154" i="3"/>
  <c r="E29155" i="3"/>
  <c r="E29156" i="3"/>
  <c r="E29157" i="3"/>
  <c r="E29158" i="3"/>
  <c r="E29159" i="3"/>
  <c r="E29160" i="3"/>
  <c r="E29161" i="3"/>
  <c r="E29162" i="3"/>
  <c r="E29163" i="3"/>
  <c r="E29164" i="3"/>
  <c r="E29165" i="3"/>
  <c r="E29166" i="3"/>
  <c r="E29167" i="3"/>
  <c r="E29168" i="3"/>
  <c r="E29169" i="3"/>
  <c r="E29170" i="3"/>
  <c r="E29171" i="3"/>
  <c r="E29172" i="3"/>
  <c r="E29173" i="3"/>
  <c r="E29174" i="3"/>
  <c r="E29175" i="3"/>
  <c r="E29176" i="3"/>
  <c r="E29177" i="3"/>
  <c r="E29178" i="3"/>
  <c r="E29179" i="3"/>
  <c r="E29180" i="3"/>
  <c r="E29181" i="3"/>
  <c r="E29182" i="3"/>
  <c r="E29183" i="3"/>
  <c r="E29184" i="3"/>
  <c r="E29185" i="3"/>
  <c r="E29186" i="3"/>
  <c r="E29187" i="3"/>
  <c r="E29188" i="3"/>
  <c r="E29189" i="3"/>
  <c r="E29190" i="3"/>
  <c r="E29191" i="3"/>
  <c r="E29192" i="3"/>
  <c r="E29193" i="3"/>
  <c r="E29194" i="3"/>
  <c r="E29195" i="3"/>
  <c r="E29196" i="3"/>
  <c r="E29197" i="3"/>
  <c r="E29198" i="3"/>
  <c r="E29199" i="3"/>
  <c r="E29200" i="3"/>
  <c r="E29201" i="3"/>
  <c r="E29202" i="3"/>
  <c r="E29203" i="3"/>
  <c r="E29204" i="3"/>
  <c r="E29205" i="3"/>
  <c r="E29206" i="3"/>
  <c r="E29207" i="3"/>
  <c r="E29208" i="3"/>
  <c r="E29209" i="3"/>
  <c r="E29210" i="3"/>
  <c r="E29211" i="3"/>
  <c r="E29212" i="3"/>
  <c r="E29213" i="3"/>
  <c r="E29214" i="3"/>
  <c r="E29215" i="3"/>
  <c r="E29216" i="3"/>
  <c r="E29217" i="3"/>
  <c r="E29218" i="3"/>
  <c r="E29219" i="3"/>
  <c r="E29220" i="3"/>
  <c r="E29221" i="3"/>
  <c r="E29222" i="3"/>
  <c r="E29223" i="3"/>
  <c r="E29224" i="3"/>
  <c r="E29225" i="3"/>
  <c r="E29226" i="3"/>
  <c r="E29227" i="3"/>
  <c r="E29228" i="3"/>
  <c r="E29229" i="3"/>
  <c r="E29230" i="3"/>
  <c r="E29231" i="3"/>
  <c r="E29232" i="3"/>
  <c r="E29233" i="3"/>
  <c r="E29234" i="3"/>
  <c r="E29235" i="3"/>
  <c r="E29236" i="3"/>
  <c r="E29237" i="3"/>
  <c r="E29238" i="3"/>
  <c r="E29239" i="3"/>
  <c r="E29240" i="3"/>
  <c r="E29241" i="3"/>
  <c r="E29242" i="3"/>
  <c r="E29243" i="3"/>
  <c r="E29244" i="3"/>
  <c r="E29245" i="3"/>
  <c r="E29246" i="3"/>
  <c r="E29247" i="3"/>
  <c r="E29248" i="3"/>
  <c r="E29249" i="3"/>
  <c r="E29250" i="3"/>
  <c r="E29251" i="3"/>
  <c r="E29252" i="3"/>
  <c r="E29253" i="3"/>
  <c r="E29254" i="3"/>
  <c r="E29255" i="3"/>
  <c r="E29256" i="3"/>
  <c r="E29257" i="3"/>
  <c r="E29258" i="3"/>
  <c r="E29259" i="3"/>
  <c r="E29260" i="3"/>
  <c r="E29261" i="3"/>
  <c r="E29262" i="3"/>
  <c r="E29263" i="3"/>
  <c r="E29264" i="3"/>
  <c r="E29265" i="3"/>
  <c r="E29266" i="3"/>
  <c r="E29267" i="3"/>
  <c r="E29268" i="3"/>
  <c r="E29269" i="3"/>
  <c r="E29270" i="3"/>
  <c r="E29271" i="3"/>
  <c r="E29272" i="3"/>
  <c r="E29273" i="3"/>
  <c r="E29274" i="3"/>
  <c r="E29275" i="3"/>
  <c r="E29276" i="3"/>
  <c r="E29277" i="3"/>
  <c r="E29278" i="3"/>
  <c r="E29279" i="3"/>
  <c r="E29280" i="3"/>
  <c r="E29281" i="3"/>
  <c r="E29282" i="3"/>
  <c r="E29283" i="3"/>
  <c r="E29284" i="3"/>
  <c r="E29285" i="3"/>
  <c r="E29286" i="3"/>
  <c r="E29287" i="3"/>
  <c r="E29288" i="3"/>
  <c r="E29289" i="3"/>
  <c r="E29290" i="3"/>
  <c r="E29291" i="3"/>
  <c r="E29292" i="3"/>
  <c r="E29293" i="3"/>
  <c r="E29294" i="3"/>
  <c r="E29295" i="3"/>
  <c r="E29296" i="3"/>
  <c r="E29297" i="3"/>
  <c r="E29298" i="3"/>
  <c r="E29299" i="3"/>
  <c r="E29300" i="3"/>
  <c r="E29301" i="3"/>
  <c r="E29302" i="3"/>
  <c r="E29303" i="3"/>
  <c r="E29304" i="3"/>
  <c r="E29305" i="3"/>
  <c r="E29306" i="3"/>
  <c r="E29307" i="3"/>
  <c r="E29308" i="3"/>
  <c r="E29309" i="3"/>
  <c r="E29310" i="3"/>
  <c r="E29311" i="3"/>
  <c r="E29312" i="3"/>
  <c r="E29313" i="3"/>
  <c r="E29314" i="3"/>
  <c r="E29315" i="3"/>
  <c r="E29316" i="3"/>
  <c r="E29317" i="3"/>
  <c r="E29318" i="3"/>
  <c r="E29319" i="3"/>
  <c r="E29320" i="3"/>
  <c r="E29321" i="3"/>
  <c r="E29322" i="3"/>
  <c r="E29323" i="3"/>
  <c r="E29324" i="3"/>
  <c r="E29325" i="3"/>
  <c r="E29326" i="3"/>
  <c r="E29327" i="3"/>
  <c r="E29328" i="3"/>
  <c r="E29329" i="3"/>
  <c r="E29330" i="3"/>
  <c r="E29331" i="3"/>
  <c r="E29332" i="3"/>
  <c r="E29333" i="3"/>
  <c r="E29334" i="3"/>
  <c r="E29335" i="3"/>
  <c r="E29336" i="3"/>
  <c r="E29337" i="3"/>
  <c r="E29338" i="3"/>
  <c r="E29339" i="3"/>
  <c r="E29340" i="3"/>
  <c r="E29341" i="3"/>
  <c r="E29342" i="3"/>
  <c r="E29343" i="3"/>
  <c r="E29344" i="3"/>
  <c r="E29345" i="3"/>
  <c r="E29346" i="3"/>
  <c r="E29347" i="3"/>
  <c r="E29348" i="3"/>
  <c r="E29349" i="3"/>
  <c r="E29350" i="3"/>
  <c r="E29351" i="3"/>
  <c r="E29352" i="3"/>
  <c r="E29353" i="3"/>
  <c r="E29354" i="3"/>
  <c r="E29355" i="3"/>
  <c r="E29356" i="3"/>
  <c r="E29357" i="3"/>
  <c r="E29358" i="3"/>
  <c r="E29359" i="3"/>
  <c r="E29360" i="3"/>
  <c r="E29361" i="3"/>
  <c r="E29362" i="3"/>
  <c r="E29363" i="3"/>
  <c r="E29364" i="3"/>
  <c r="E29365" i="3"/>
  <c r="E29366" i="3"/>
  <c r="E29367" i="3"/>
  <c r="E29368" i="3"/>
  <c r="E29369" i="3"/>
  <c r="E29370" i="3"/>
  <c r="E29371" i="3"/>
  <c r="E29372" i="3"/>
  <c r="E29373" i="3"/>
  <c r="E29374" i="3"/>
  <c r="E29375" i="3"/>
  <c r="E29376" i="3"/>
  <c r="E29377" i="3"/>
  <c r="E29378" i="3"/>
  <c r="E29379" i="3"/>
  <c r="E29380" i="3"/>
  <c r="E29381" i="3"/>
  <c r="E29382" i="3"/>
  <c r="E29383" i="3"/>
  <c r="E29384" i="3"/>
  <c r="E29385" i="3"/>
  <c r="E29386" i="3"/>
  <c r="E29387" i="3"/>
  <c r="E29388" i="3"/>
  <c r="E29389" i="3"/>
  <c r="E29390" i="3"/>
  <c r="E29391" i="3"/>
  <c r="E29392" i="3"/>
  <c r="E29393" i="3"/>
  <c r="E29394" i="3"/>
  <c r="E29395" i="3"/>
  <c r="E29396" i="3"/>
  <c r="E29397" i="3"/>
  <c r="E29398" i="3"/>
  <c r="E29399" i="3"/>
  <c r="E29400" i="3"/>
  <c r="E29401" i="3"/>
  <c r="E29402" i="3"/>
  <c r="E29403" i="3"/>
  <c r="E29404" i="3"/>
  <c r="E29405" i="3"/>
  <c r="E29406" i="3"/>
  <c r="E29407" i="3"/>
  <c r="E29408" i="3"/>
  <c r="E29409" i="3"/>
  <c r="E29410" i="3"/>
  <c r="E29411" i="3"/>
  <c r="E29412" i="3"/>
  <c r="E29413" i="3"/>
  <c r="E29414" i="3"/>
  <c r="E29415" i="3"/>
  <c r="E29416" i="3"/>
  <c r="E29417" i="3"/>
  <c r="E29418" i="3"/>
  <c r="E29419" i="3"/>
  <c r="E29420" i="3"/>
  <c r="E29421" i="3"/>
  <c r="E29422" i="3"/>
  <c r="E29423" i="3"/>
  <c r="E29424" i="3"/>
  <c r="E29425" i="3"/>
  <c r="E29426" i="3"/>
  <c r="E29427" i="3"/>
  <c r="E29428" i="3"/>
  <c r="E29429" i="3"/>
  <c r="E29430" i="3"/>
  <c r="E29431" i="3"/>
  <c r="E29432" i="3"/>
  <c r="E29433" i="3"/>
  <c r="E29434" i="3"/>
  <c r="E29435" i="3"/>
  <c r="E29436" i="3"/>
  <c r="E29437" i="3"/>
  <c r="E29438" i="3"/>
  <c r="E29439" i="3"/>
  <c r="E29440" i="3"/>
  <c r="E29441" i="3"/>
  <c r="E29442" i="3"/>
  <c r="E29443" i="3"/>
  <c r="E29444" i="3"/>
  <c r="E29445" i="3"/>
  <c r="E29446" i="3"/>
  <c r="E29447" i="3"/>
  <c r="E29448" i="3"/>
  <c r="E29449" i="3"/>
  <c r="E29450" i="3"/>
  <c r="E29451" i="3"/>
  <c r="E29452" i="3"/>
  <c r="E29453" i="3"/>
  <c r="E29454" i="3"/>
  <c r="E29455" i="3"/>
  <c r="E29456" i="3"/>
  <c r="E29457" i="3"/>
  <c r="E29458" i="3"/>
  <c r="E29459" i="3"/>
  <c r="E29460" i="3"/>
  <c r="E29461" i="3"/>
  <c r="E29462" i="3"/>
  <c r="E29463" i="3"/>
  <c r="E29464" i="3"/>
  <c r="E29465" i="3"/>
  <c r="E29466" i="3"/>
  <c r="E29467" i="3"/>
  <c r="E29468" i="3"/>
  <c r="E29469" i="3"/>
  <c r="E29470" i="3"/>
  <c r="E29471" i="3"/>
  <c r="E29472" i="3"/>
  <c r="E29473" i="3"/>
  <c r="E29474" i="3"/>
  <c r="E29475" i="3"/>
  <c r="E29476" i="3"/>
  <c r="E29477" i="3"/>
  <c r="E29478" i="3"/>
  <c r="E29479" i="3"/>
  <c r="E29480" i="3"/>
  <c r="E29481" i="3"/>
  <c r="E2" i="3"/>
  <c r="G10" i="1"/>
  <c r="H10" i="1" s="1"/>
  <c r="G11" i="1"/>
  <c r="H11" i="1" s="1"/>
  <c r="G12" i="1"/>
  <c r="H12" i="1" s="1"/>
  <c r="G13" i="1"/>
  <c r="H13" i="1" s="1"/>
  <c r="G14" i="1"/>
  <c r="H14" i="1" s="1"/>
  <c r="G15" i="1"/>
  <c r="H15" i="1" s="1"/>
  <c r="G16" i="1"/>
  <c r="H16" i="1" s="1"/>
  <c r="G17" i="1"/>
  <c r="H17" i="1" s="1"/>
  <c r="G18" i="1"/>
  <c r="H18" i="1" s="1"/>
  <c r="G19" i="1"/>
  <c r="H19" i="1" s="1"/>
  <c r="G20" i="1"/>
  <c r="H20" i="1" s="1"/>
  <c r="G21" i="1"/>
  <c r="H21" i="1" s="1"/>
  <c r="G22" i="1"/>
  <c r="H22" i="1" s="1"/>
  <c r="G23" i="1"/>
  <c r="H23" i="1" s="1"/>
  <c r="G24" i="1"/>
  <c r="H24" i="1" s="1"/>
  <c r="G25" i="1"/>
  <c r="H25" i="1" s="1"/>
  <c r="G26" i="1"/>
  <c r="H26" i="1" s="1"/>
  <c r="G27" i="1"/>
  <c r="H27" i="1" s="1"/>
  <c r="G28" i="1"/>
  <c r="H28" i="1" s="1"/>
  <c r="G29" i="1"/>
  <c r="H29" i="1" s="1"/>
  <c r="G30" i="1"/>
  <c r="H30" i="1" s="1"/>
  <c r="G31" i="1"/>
  <c r="H31" i="1" s="1"/>
  <c r="G32" i="1"/>
  <c r="H32" i="1" s="1"/>
  <c r="G33" i="1"/>
  <c r="H33" i="1" s="1"/>
  <c r="G34" i="1"/>
  <c r="H34" i="1" s="1"/>
  <c r="G35" i="1"/>
  <c r="H35" i="1" s="1"/>
  <c r="G36" i="1"/>
  <c r="H36" i="1" s="1"/>
  <c r="G37" i="1"/>
  <c r="H37" i="1" s="1"/>
  <c r="G38" i="1"/>
  <c r="H38" i="1" s="1"/>
  <c r="G39" i="1"/>
  <c r="H39" i="1" s="1"/>
  <c r="G40" i="1"/>
  <c r="H40" i="1" s="1"/>
  <c r="G41" i="1"/>
  <c r="H41" i="1" s="1"/>
  <c r="G42" i="1"/>
  <c r="H42" i="1" s="1"/>
  <c r="G43" i="1"/>
  <c r="H43" i="1" s="1"/>
  <c r="G44" i="1"/>
  <c r="H44" i="1" s="1"/>
  <c r="G45" i="1"/>
  <c r="H45" i="1" s="1"/>
  <c r="G46" i="1"/>
  <c r="H46" i="1" s="1"/>
  <c r="G47" i="1"/>
  <c r="H47" i="1" s="1"/>
  <c r="G48" i="1"/>
  <c r="H48" i="1" s="1"/>
  <c r="G49" i="1"/>
  <c r="H49" i="1" s="1"/>
  <c r="G50" i="1"/>
  <c r="H50" i="1" s="1"/>
  <c r="G51" i="1"/>
  <c r="H51" i="1" s="1"/>
  <c r="G52" i="1"/>
  <c r="H52" i="1" s="1"/>
  <c r="G53" i="1"/>
  <c r="H53" i="1" s="1"/>
  <c r="G54" i="1"/>
  <c r="H54" i="1" s="1"/>
  <c r="G55" i="1"/>
  <c r="H55" i="1" s="1"/>
  <c r="G56" i="1"/>
  <c r="H56" i="1" s="1"/>
  <c r="G57" i="1"/>
  <c r="H57" i="1" s="1"/>
  <c r="G58" i="1"/>
  <c r="H58" i="1" s="1"/>
  <c r="G59" i="1"/>
  <c r="H59" i="1" s="1"/>
  <c r="G60" i="1"/>
  <c r="H60" i="1" s="1"/>
  <c r="G61" i="1"/>
  <c r="H61" i="1" s="1"/>
  <c r="G62" i="1"/>
  <c r="H62" i="1" s="1"/>
  <c r="G63" i="1"/>
  <c r="H63" i="1" s="1"/>
  <c r="G64" i="1"/>
  <c r="H64" i="1" s="1"/>
  <c r="G65" i="1"/>
  <c r="H65" i="1" s="1"/>
  <c r="G66" i="1"/>
  <c r="H66" i="1" s="1"/>
  <c r="G67" i="1"/>
  <c r="H67" i="1" s="1"/>
  <c r="G68" i="1"/>
  <c r="H68" i="1" s="1"/>
  <c r="G69" i="1"/>
  <c r="H69" i="1" s="1"/>
  <c r="G70" i="1"/>
  <c r="H70" i="1" s="1"/>
  <c r="G71" i="1"/>
  <c r="H71" i="1" s="1"/>
  <c r="G72" i="1"/>
  <c r="H72" i="1" s="1"/>
  <c r="G73" i="1"/>
  <c r="H73" i="1" s="1"/>
  <c r="G74" i="1"/>
  <c r="H74" i="1" s="1"/>
  <c r="G75" i="1"/>
  <c r="H75" i="1" s="1"/>
  <c r="G76" i="1"/>
  <c r="H76" i="1" s="1"/>
  <c r="G77" i="1"/>
  <c r="H77" i="1" s="1"/>
  <c r="G78" i="1"/>
  <c r="H78" i="1" s="1"/>
  <c r="G79" i="1"/>
  <c r="H79" i="1" s="1"/>
  <c r="G80" i="1"/>
  <c r="H80" i="1" s="1"/>
  <c r="G81" i="1"/>
  <c r="H81" i="1" s="1"/>
  <c r="G82" i="1"/>
  <c r="H82" i="1" s="1"/>
  <c r="G83" i="1"/>
  <c r="H83" i="1" s="1"/>
  <c r="G84" i="1"/>
  <c r="H84" i="1" s="1"/>
  <c r="G85" i="1"/>
  <c r="H85" i="1" s="1"/>
  <c r="G86" i="1"/>
  <c r="H86" i="1" s="1"/>
  <c r="G87" i="1"/>
  <c r="H87" i="1" s="1"/>
  <c r="G88" i="1"/>
  <c r="H88" i="1" s="1"/>
  <c r="G89" i="1"/>
  <c r="H89" i="1" s="1"/>
  <c r="G90" i="1"/>
  <c r="H90" i="1" s="1"/>
  <c r="G91" i="1"/>
  <c r="H91" i="1" s="1"/>
  <c r="G92" i="1"/>
  <c r="H92" i="1" s="1"/>
  <c r="G93" i="1"/>
  <c r="H93" i="1" s="1"/>
  <c r="G94" i="1"/>
  <c r="H94" i="1" s="1"/>
  <c r="G95" i="1"/>
  <c r="H95" i="1" s="1"/>
  <c r="G96" i="1"/>
  <c r="H96" i="1" s="1"/>
  <c r="G97" i="1"/>
  <c r="H97" i="1" s="1"/>
  <c r="G98" i="1"/>
  <c r="H98" i="1" s="1"/>
  <c r="G99" i="1"/>
  <c r="H99" i="1" s="1"/>
  <c r="G100" i="1"/>
  <c r="H100" i="1" s="1"/>
  <c r="G101" i="1"/>
  <c r="H101" i="1" s="1"/>
  <c r="G102" i="1"/>
  <c r="H102" i="1" s="1"/>
  <c r="G103" i="1"/>
  <c r="H103" i="1" s="1"/>
  <c r="G104" i="1"/>
  <c r="H104" i="1" s="1"/>
  <c r="G105" i="1"/>
  <c r="H105" i="1" s="1"/>
  <c r="G106" i="1"/>
  <c r="H106" i="1" s="1"/>
  <c r="G107" i="1"/>
  <c r="H107" i="1" s="1"/>
  <c r="G108" i="1"/>
  <c r="H108" i="1" s="1"/>
  <c r="G109" i="1"/>
  <c r="H109" i="1" s="1"/>
  <c r="G110" i="1"/>
  <c r="H110" i="1" s="1"/>
  <c r="G111" i="1"/>
  <c r="H111" i="1" s="1"/>
  <c r="G112" i="1"/>
  <c r="H112" i="1" s="1"/>
  <c r="G113" i="1"/>
  <c r="H113" i="1" s="1"/>
  <c r="G114" i="1"/>
  <c r="H114" i="1" s="1"/>
  <c r="G115" i="1"/>
  <c r="H115" i="1" s="1"/>
  <c r="G116" i="1"/>
  <c r="H116" i="1" s="1"/>
  <c r="G117" i="1"/>
  <c r="H117" i="1" s="1"/>
  <c r="G118" i="1"/>
  <c r="H118" i="1" s="1"/>
  <c r="G119" i="1"/>
  <c r="H119" i="1" s="1"/>
  <c r="G120" i="1"/>
  <c r="H120" i="1" s="1"/>
  <c r="G121" i="1"/>
  <c r="H121" i="1" s="1"/>
  <c r="G122" i="1"/>
  <c r="H122" i="1" s="1"/>
  <c r="G123" i="1"/>
  <c r="H123" i="1" s="1"/>
  <c r="G124" i="1"/>
  <c r="H124" i="1" s="1"/>
  <c r="G125" i="1"/>
  <c r="H125" i="1" s="1"/>
  <c r="G126" i="1"/>
  <c r="H126" i="1" s="1"/>
  <c r="G127" i="1"/>
  <c r="H127" i="1" s="1"/>
  <c r="G128" i="1"/>
  <c r="H128" i="1" s="1"/>
  <c r="G129" i="1"/>
  <c r="H129" i="1" s="1"/>
  <c r="G130" i="1"/>
  <c r="H130" i="1" s="1"/>
  <c r="G131" i="1"/>
  <c r="H131" i="1" s="1"/>
  <c r="G132" i="1"/>
  <c r="H132" i="1" s="1"/>
  <c r="G133" i="1"/>
  <c r="H133" i="1" s="1"/>
  <c r="G134" i="1"/>
  <c r="H134" i="1" s="1"/>
  <c r="G135" i="1"/>
  <c r="H135" i="1" s="1"/>
  <c r="G136" i="1"/>
  <c r="H136" i="1" s="1"/>
  <c r="G137" i="1"/>
  <c r="H137" i="1" s="1"/>
  <c r="G138" i="1"/>
  <c r="H138" i="1" s="1"/>
  <c r="G139" i="1"/>
  <c r="H139" i="1" s="1"/>
  <c r="G140" i="1"/>
  <c r="H140" i="1" s="1"/>
  <c r="G141" i="1"/>
  <c r="H141" i="1" s="1"/>
  <c r="G142" i="1"/>
  <c r="H142" i="1" s="1"/>
  <c r="G143" i="1"/>
  <c r="H143" i="1" s="1"/>
  <c r="G144" i="1"/>
  <c r="H144" i="1" s="1"/>
  <c r="G145" i="1"/>
  <c r="H145" i="1" s="1"/>
  <c r="G146" i="1"/>
  <c r="H146" i="1" s="1"/>
  <c r="G147" i="1"/>
  <c r="H147" i="1" s="1"/>
  <c r="G148" i="1"/>
  <c r="H148" i="1" s="1"/>
  <c r="G149" i="1"/>
  <c r="H149" i="1" s="1"/>
  <c r="G150" i="1"/>
  <c r="H150" i="1" s="1"/>
  <c r="G151" i="1"/>
  <c r="H151" i="1" s="1"/>
  <c r="G152" i="1"/>
  <c r="H152" i="1" s="1"/>
  <c r="G153" i="1"/>
  <c r="H153" i="1" s="1"/>
  <c r="G154" i="1"/>
  <c r="H154" i="1" s="1"/>
  <c r="G155" i="1"/>
  <c r="H155" i="1" s="1"/>
  <c r="G156" i="1"/>
  <c r="H156" i="1" s="1"/>
  <c r="G157" i="1"/>
  <c r="H157" i="1" s="1"/>
  <c r="G158" i="1"/>
  <c r="H158" i="1" s="1"/>
  <c r="G159" i="1"/>
  <c r="H159" i="1" s="1"/>
  <c r="G160" i="1"/>
  <c r="H160" i="1" s="1"/>
  <c r="G161" i="1"/>
  <c r="H161" i="1" s="1"/>
  <c r="G162" i="1"/>
  <c r="H162" i="1" s="1"/>
  <c r="G163" i="1"/>
  <c r="H163" i="1" s="1"/>
  <c r="G164" i="1"/>
  <c r="H164" i="1" s="1"/>
  <c r="G165" i="1"/>
  <c r="H165" i="1" s="1"/>
  <c r="G166" i="1"/>
  <c r="H166" i="1" s="1"/>
  <c r="G167" i="1"/>
  <c r="H167" i="1" s="1"/>
  <c r="G168" i="1"/>
  <c r="H168" i="1" s="1"/>
  <c r="G169" i="1"/>
  <c r="H169" i="1" s="1"/>
  <c r="G170" i="1"/>
  <c r="H170" i="1" s="1"/>
  <c r="G171" i="1"/>
  <c r="H171" i="1" s="1"/>
  <c r="G172" i="1"/>
  <c r="H172" i="1" s="1"/>
  <c r="G173" i="1"/>
  <c r="H173" i="1" s="1"/>
  <c r="G174" i="1"/>
  <c r="H174" i="1" s="1"/>
  <c r="G175" i="1"/>
  <c r="H175" i="1" s="1"/>
  <c r="G176" i="1"/>
  <c r="H176" i="1" s="1"/>
  <c r="G177" i="1"/>
  <c r="H177" i="1" s="1"/>
  <c r="G178" i="1"/>
  <c r="H178" i="1" s="1"/>
  <c r="G179" i="1"/>
  <c r="H179" i="1" s="1"/>
  <c r="G180" i="1"/>
  <c r="H180" i="1" s="1"/>
  <c r="G181" i="1"/>
  <c r="H181" i="1" s="1"/>
  <c r="G182" i="1"/>
  <c r="H182" i="1" s="1"/>
  <c r="G183" i="1"/>
  <c r="H183" i="1" s="1"/>
  <c r="G184" i="1"/>
  <c r="H184" i="1" s="1"/>
  <c r="G185" i="1"/>
  <c r="H185" i="1" s="1"/>
  <c r="G186" i="1"/>
  <c r="H186" i="1" s="1"/>
  <c r="G187" i="1"/>
  <c r="H187" i="1" s="1"/>
  <c r="G188" i="1"/>
  <c r="H188" i="1" s="1"/>
  <c r="G189" i="1"/>
  <c r="H189" i="1" s="1"/>
  <c r="G190" i="1"/>
  <c r="H190" i="1" s="1"/>
  <c r="G191" i="1"/>
  <c r="H191" i="1" s="1"/>
  <c r="G192" i="1"/>
  <c r="H192" i="1" s="1"/>
  <c r="G193" i="1"/>
  <c r="H193" i="1" s="1"/>
  <c r="G194" i="1"/>
  <c r="H194" i="1" s="1"/>
  <c r="G195" i="1"/>
  <c r="H195" i="1" s="1"/>
  <c r="G196" i="1"/>
  <c r="H196" i="1" s="1"/>
  <c r="G197" i="1"/>
  <c r="H197" i="1" s="1"/>
  <c r="G198" i="1"/>
  <c r="H198" i="1" s="1"/>
  <c r="G199" i="1"/>
  <c r="H199" i="1" s="1"/>
  <c r="G200" i="1"/>
  <c r="H200" i="1" s="1"/>
  <c r="G201" i="1"/>
  <c r="H201" i="1" s="1"/>
  <c r="G202" i="1"/>
  <c r="H202" i="1" s="1"/>
  <c r="G203" i="1"/>
  <c r="H203" i="1" s="1"/>
  <c r="G204" i="1"/>
  <c r="H204" i="1" s="1"/>
  <c r="G205" i="1"/>
  <c r="H205" i="1" s="1"/>
  <c r="G206" i="1"/>
  <c r="H206" i="1" s="1"/>
  <c r="G207" i="1"/>
  <c r="H207" i="1" s="1"/>
  <c r="G208" i="1"/>
  <c r="H208" i="1" s="1"/>
  <c r="G209" i="1"/>
  <c r="H209" i="1" s="1"/>
  <c r="G210" i="1"/>
  <c r="H210" i="1" s="1"/>
  <c r="G211" i="1"/>
  <c r="H211" i="1" s="1"/>
  <c r="G212" i="1"/>
  <c r="H212" i="1" s="1"/>
  <c r="G213" i="1"/>
  <c r="H213" i="1" s="1"/>
  <c r="G214" i="1"/>
  <c r="H214" i="1" s="1"/>
  <c r="G215" i="1"/>
  <c r="H215" i="1" s="1"/>
  <c r="G216" i="1"/>
  <c r="H216" i="1" s="1"/>
  <c r="G217" i="1"/>
  <c r="H217" i="1" s="1"/>
  <c r="G218" i="1"/>
  <c r="H218" i="1" s="1"/>
  <c r="G219" i="1"/>
  <c r="H219" i="1" s="1"/>
  <c r="G220" i="1"/>
  <c r="H220" i="1" s="1"/>
  <c r="G221" i="1"/>
  <c r="H221" i="1" s="1"/>
  <c r="G222" i="1"/>
  <c r="H222" i="1" s="1"/>
  <c r="G223" i="1"/>
  <c r="H223" i="1" s="1"/>
  <c r="G224" i="1"/>
  <c r="H224" i="1" s="1"/>
  <c r="G225" i="1"/>
  <c r="H225" i="1" s="1"/>
  <c r="G226" i="1"/>
  <c r="H226" i="1" s="1"/>
  <c r="G227" i="1"/>
  <c r="H227" i="1" s="1"/>
  <c r="G228" i="1"/>
  <c r="H228" i="1" s="1"/>
  <c r="G229" i="1"/>
  <c r="H229" i="1" s="1"/>
  <c r="G230" i="1"/>
  <c r="H230" i="1" s="1"/>
  <c r="G231" i="1"/>
  <c r="H231" i="1" s="1"/>
  <c r="G232" i="1"/>
  <c r="H232" i="1" s="1"/>
  <c r="G233" i="1"/>
  <c r="H233" i="1" s="1"/>
  <c r="G234" i="1"/>
  <c r="H234" i="1" s="1"/>
  <c r="G235" i="1"/>
  <c r="H235" i="1" s="1"/>
  <c r="G236" i="1"/>
  <c r="H236" i="1" s="1"/>
  <c r="G237" i="1"/>
  <c r="H237" i="1" s="1"/>
  <c r="G238" i="1"/>
  <c r="H238" i="1" s="1"/>
  <c r="G239" i="1"/>
  <c r="H239" i="1" s="1"/>
  <c r="G240" i="1"/>
  <c r="H240" i="1" s="1"/>
  <c r="G241" i="1"/>
  <c r="H241" i="1" s="1"/>
  <c r="G242" i="1"/>
  <c r="H242" i="1" s="1"/>
  <c r="G243" i="1"/>
  <c r="H243" i="1" s="1"/>
  <c r="G244" i="1"/>
  <c r="H244" i="1" s="1"/>
  <c r="G245" i="1"/>
  <c r="H245" i="1" s="1"/>
  <c r="G246" i="1"/>
  <c r="H246" i="1" s="1"/>
  <c r="G247" i="1"/>
  <c r="H247" i="1" s="1"/>
  <c r="G248" i="1"/>
  <c r="H248" i="1" s="1"/>
  <c r="G249" i="1"/>
  <c r="H249" i="1" s="1"/>
  <c r="G250" i="1"/>
  <c r="H250" i="1" s="1"/>
  <c r="G251" i="1"/>
  <c r="H251" i="1" s="1"/>
  <c r="G252" i="1"/>
  <c r="H252" i="1" s="1"/>
  <c r="G253" i="1"/>
  <c r="H253" i="1" s="1"/>
  <c r="G254" i="1"/>
  <c r="H254" i="1" s="1"/>
  <c r="G255" i="1"/>
  <c r="H255" i="1" s="1"/>
  <c r="G256" i="1"/>
  <c r="H256" i="1" s="1"/>
  <c r="G257" i="1"/>
  <c r="H257" i="1" s="1"/>
  <c r="G258" i="1"/>
  <c r="H258" i="1" s="1"/>
  <c r="G259" i="1"/>
  <c r="H259" i="1" s="1"/>
  <c r="G260" i="1"/>
  <c r="H260" i="1" s="1"/>
  <c r="G261" i="1"/>
  <c r="H261" i="1" s="1"/>
  <c r="G262" i="1"/>
  <c r="H262" i="1" s="1"/>
  <c r="G263" i="1"/>
  <c r="H263" i="1" s="1"/>
  <c r="G264" i="1"/>
  <c r="H264" i="1" s="1"/>
  <c r="G265" i="1"/>
  <c r="H265" i="1" s="1"/>
  <c r="G266" i="1"/>
  <c r="H266" i="1" s="1"/>
  <c r="G267" i="1"/>
  <c r="H267" i="1" s="1"/>
  <c r="G268" i="1"/>
  <c r="H268" i="1" s="1"/>
  <c r="G269" i="1"/>
  <c r="H269" i="1" s="1"/>
  <c r="G270" i="1"/>
  <c r="H270" i="1" s="1"/>
  <c r="G271" i="1"/>
  <c r="H271" i="1" s="1"/>
  <c r="G272" i="1"/>
  <c r="H272" i="1" s="1"/>
  <c r="G273" i="1"/>
  <c r="H273" i="1" s="1"/>
  <c r="G274" i="1"/>
  <c r="H274" i="1" s="1"/>
  <c r="G275" i="1"/>
  <c r="H275" i="1" s="1"/>
  <c r="G276" i="1"/>
  <c r="H276" i="1" s="1"/>
  <c r="G277" i="1"/>
  <c r="H277" i="1" s="1"/>
  <c r="G278" i="1"/>
  <c r="H278" i="1" s="1"/>
  <c r="G279" i="1"/>
  <c r="H279" i="1" s="1"/>
  <c r="G280" i="1"/>
  <c r="H280" i="1" s="1"/>
  <c r="G281" i="1"/>
  <c r="H281" i="1" s="1"/>
  <c r="G282" i="1"/>
  <c r="H282" i="1" s="1"/>
  <c r="G283" i="1"/>
  <c r="H283" i="1" s="1"/>
  <c r="G284" i="1"/>
  <c r="H284" i="1" s="1"/>
  <c r="G285" i="1"/>
  <c r="H285" i="1" s="1"/>
  <c r="G286" i="1"/>
  <c r="H286" i="1" s="1"/>
  <c r="G287" i="1"/>
  <c r="H287" i="1" s="1"/>
  <c r="G288" i="1"/>
  <c r="H288" i="1" s="1"/>
  <c r="G289" i="1"/>
  <c r="H289" i="1" s="1"/>
  <c r="G290" i="1"/>
  <c r="H290" i="1" s="1"/>
  <c r="G291" i="1"/>
  <c r="H291" i="1" s="1"/>
  <c r="G292" i="1"/>
  <c r="H292" i="1" s="1"/>
  <c r="G293" i="1"/>
  <c r="H293" i="1" s="1"/>
  <c r="G294" i="1"/>
  <c r="H294" i="1" s="1"/>
  <c r="G295" i="1"/>
  <c r="H295" i="1" s="1"/>
  <c r="G296" i="1"/>
  <c r="H296" i="1" s="1"/>
  <c r="G297" i="1"/>
  <c r="H297" i="1" s="1"/>
  <c r="G298" i="1"/>
  <c r="H298" i="1" s="1"/>
  <c r="G299" i="1"/>
  <c r="H299" i="1" s="1"/>
  <c r="G300" i="1"/>
  <c r="H300" i="1" s="1"/>
  <c r="G301" i="1"/>
  <c r="H301" i="1" s="1"/>
  <c r="G302" i="1"/>
  <c r="H302" i="1" s="1"/>
  <c r="G303" i="1"/>
  <c r="H303" i="1" s="1"/>
  <c r="G304" i="1"/>
  <c r="H304" i="1" s="1"/>
  <c r="G305" i="1"/>
  <c r="H305" i="1" s="1"/>
  <c r="G306" i="1"/>
  <c r="H306" i="1" s="1"/>
  <c r="G307" i="1"/>
  <c r="H307" i="1" s="1"/>
  <c r="G308" i="1"/>
  <c r="H308" i="1" s="1"/>
  <c r="G309" i="1"/>
  <c r="H309" i="1" s="1"/>
  <c r="G310" i="1"/>
  <c r="H310" i="1" s="1"/>
  <c r="G311" i="1"/>
  <c r="H311" i="1" s="1"/>
  <c r="G312" i="1"/>
  <c r="H312" i="1" s="1"/>
  <c r="G313" i="1"/>
  <c r="H313" i="1" s="1"/>
  <c r="G314" i="1"/>
  <c r="H314" i="1" s="1"/>
  <c r="G315" i="1"/>
  <c r="H315" i="1" s="1"/>
  <c r="G316" i="1"/>
  <c r="H316" i="1" s="1"/>
  <c r="G317" i="1"/>
  <c r="H317" i="1" s="1"/>
  <c r="G318" i="1"/>
  <c r="H318" i="1" s="1"/>
  <c r="G319" i="1"/>
  <c r="H319" i="1" s="1"/>
  <c r="G320" i="1"/>
  <c r="H320" i="1" s="1"/>
  <c r="G321" i="1"/>
  <c r="H321" i="1" s="1"/>
  <c r="G322" i="1"/>
  <c r="H322" i="1" s="1"/>
  <c r="G323" i="1"/>
  <c r="H323" i="1" s="1"/>
  <c r="G324" i="1"/>
  <c r="H324" i="1" s="1"/>
  <c r="G325" i="1"/>
  <c r="H325" i="1" s="1"/>
  <c r="G326" i="1"/>
  <c r="H326" i="1" s="1"/>
  <c r="G327" i="1"/>
  <c r="H327" i="1" s="1"/>
  <c r="G328" i="1"/>
  <c r="H328" i="1" s="1"/>
  <c r="G329" i="1"/>
  <c r="H329" i="1" s="1"/>
  <c r="G330" i="1"/>
  <c r="H330" i="1" s="1"/>
  <c r="G331" i="1"/>
  <c r="H331" i="1" s="1"/>
  <c r="G332" i="1"/>
  <c r="H332" i="1" s="1"/>
  <c r="G333" i="1"/>
  <c r="H333" i="1" s="1"/>
  <c r="G334" i="1"/>
  <c r="H334" i="1" s="1"/>
  <c r="G335" i="1"/>
  <c r="H335" i="1" s="1"/>
  <c r="G336" i="1"/>
  <c r="H336" i="1" s="1"/>
  <c r="G337" i="1"/>
  <c r="H337" i="1" s="1"/>
  <c r="G338" i="1"/>
  <c r="H338" i="1" s="1"/>
  <c r="G339" i="1"/>
  <c r="H339" i="1" s="1"/>
  <c r="G340" i="1"/>
  <c r="H340" i="1" s="1"/>
  <c r="G341" i="1"/>
  <c r="H341" i="1" s="1"/>
  <c r="G342" i="1"/>
  <c r="H342" i="1" s="1"/>
  <c r="G343" i="1"/>
  <c r="H343" i="1" s="1"/>
  <c r="G344" i="1"/>
  <c r="H344" i="1" s="1"/>
  <c r="G345" i="1"/>
  <c r="H345" i="1" s="1"/>
  <c r="G346" i="1"/>
  <c r="H346" i="1" s="1"/>
  <c r="G347" i="1"/>
  <c r="H347" i="1" s="1"/>
  <c r="G348" i="1"/>
  <c r="H348" i="1" s="1"/>
  <c r="G349" i="1"/>
  <c r="H349" i="1" s="1"/>
  <c r="G350" i="1"/>
  <c r="H350" i="1" s="1"/>
  <c r="G351" i="1"/>
  <c r="H351" i="1" s="1"/>
  <c r="G352" i="1"/>
  <c r="H352" i="1" s="1"/>
  <c r="G353" i="1"/>
  <c r="H353" i="1" s="1"/>
  <c r="G354" i="1"/>
  <c r="H354" i="1" s="1"/>
  <c r="G355" i="1"/>
  <c r="H355" i="1" s="1"/>
  <c r="G356" i="1"/>
  <c r="H356" i="1" s="1"/>
  <c r="G357" i="1"/>
  <c r="H357" i="1" s="1"/>
  <c r="G358" i="1"/>
  <c r="H358" i="1" s="1"/>
  <c r="G359" i="1"/>
  <c r="H359" i="1" s="1"/>
  <c r="G360" i="1"/>
  <c r="H360" i="1" s="1"/>
  <c r="G361" i="1"/>
  <c r="H361" i="1" s="1"/>
  <c r="G362" i="1"/>
  <c r="H362" i="1" s="1"/>
  <c r="G363" i="1"/>
  <c r="H363" i="1" s="1"/>
  <c r="G364" i="1"/>
  <c r="H364" i="1" s="1"/>
  <c r="G365" i="1"/>
  <c r="H365" i="1" s="1"/>
  <c r="G366" i="1"/>
  <c r="H366" i="1" s="1"/>
  <c r="G367" i="1"/>
  <c r="H367" i="1" s="1"/>
  <c r="G368" i="1"/>
  <c r="H368" i="1" s="1"/>
  <c r="G369" i="1"/>
  <c r="H369" i="1" s="1"/>
  <c r="G370" i="1"/>
  <c r="H370" i="1" s="1"/>
  <c r="G371" i="1"/>
  <c r="H371" i="1" s="1"/>
  <c r="G372" i="1"/>
  <c r="H372" i="1" s="1"/>
  <c r="G373" i="1"/>
  <c r="H373" i="1" s="1"/>
  <c r="G374" i="1"/>
  <c r="H374" i="1" s="1"/>
  <c r="G375" i="1"/>
  <c r="H375" i="1" s="1"/>
  <c r="G376" i="1"/>
  <c r="H376" i="1" s="1"/>
  <c r="G377" i="1"/>
  <c r="H377" i="1" s="1"/>
  <c r="G378" i="1"/>
  <c r="H378" i="1" s="1"/>
  <c r="G379" i="1"/>
  <c r="H379" i="1" s="1"/>
  <c r="G380" i="1"/>
  <c r="H380" i="1" s="1"/>
  <c r="G381" i="1"/>
  <c r="H381" i="1" s="1"/>
  <c r="G382" i="1"/>
  <c r="H382" i="1" s="1"/>
  <c r="G383" i="1"/>
  <c r="H383" i="1" s="1"/>
  <c r="G384" i="1"/>
  <c r="H384" i="1" s="1"/>
  <c r="G385" i="1"/>
  <c r="H385" i="1" s="1"/>
  <c r="G386" i="1"/>
  <c r="H386" i="1" s="1"/>
  <c r="G387" i="1"/>
  <c r="H387" i="1" s="1"/>
  <c r="G388" i="1"/>
  <c r="H388" i="1" s="1"/>
  <c r="G389" i="1"/>
  <c r="H389" i="1" s="1"/>
  <c r="G390" i="1"/>
  <c r="H390" i="1" s="1"/>
  <c r="G391" i="1"/>
  <c r="H391" i="1" s="1"/>
  <c r="G392" i="1"/>
  <c r="H392" i="1" s="1"/>
  <c r="G393" i="1"/>
  <c r="H393" i="1" s="1"/>
  <c r="G394" i="1"/>
  <c r="H394" i="1" s="1"/>
  <c r="G395" i="1"/>
  <c r="H395" i="1" s="1"/>
  <c r="G396" i="1"/>
  <c r="H396" i="1" s="1"/>
  <c r="G397" i="1"/>
  <c r="H397" i="1" s="1"/>
  <c r="G398" i="1"/>
  <c r="H398" i="1" s="1"/>
  <c r="G399" i="1"/>
  <c r="H399" i="1" s="1"/>
  <c r="G400" i="1"/>
  <c r="H400" i="1" s="1"/>
  <c r="G401" i="1"/>
  <c r="H401" i="1" s="1"/>
  <c r="G402" i="1"/>
  <c r="H402" i="1" s="1"/>
  <c r="G403" i="1"/>
  <c r="H403" i="1" s="1"/>
  <c r="G404" i="1"/>
  <c r="H404" i="1" s="1"/>
  <c r="G405" i="1"/>
  <c r="H405" i="1" s="1"/>
  <c r="G406" i="1"/>
  <c r="H406" i="1" s="1"/>
  <c r="G407" i="1"/>
  <c r="H407" i="1" s="1"/>
  <c r="G408" i="1"/>
  <c r="H408" i="1" s="1"/>
  <c r="G409" i="1"/>
  <c r="H409" i="1" s="1"/>
  <c r="G410" i="1"/>
  <c r="H410" i="1" s="1"/>
  <c r="G411" i="1"/>
  <c r="H411" i="1" s="1"/>
  <c r="G412" i="1"/>
  <c r="H412" i="1" s="1"/>
  <c r="G413" i="1"/>
  <c r="H413" i="1" s="1"/>
  <c r="G414" i="1"/>
  <c r="H414" i="1" s="1"/>
  <c r="G415" i="1"/>
  <c r="H415" i="1" s="1"/>
  <c r="G416" i="1"/>
  <c r="H416" i="1" s="1"/>
  <c r="G417" i="1"/>
  <c r="H417" i="1" s="1"/>
  <c r="G418" i="1"/>
  <c r="H418" i="1" s="1"/>
  <c r="G419" i="1"/>
  <c r="H419" i="1" s="1"/>
  <c r="G420" i="1"/>
  <c r="H420" i="1" s="1"/>
  <c r="G421" i="1"/>
  <c r="H421" i="1" s="1"/>
  <c r="G422" i="1"/>
  <c r="H422" i="1" s="1"/>
  <c r="G423" i="1"/>
  <c r="H423" i="1" s="1"/>
  <c r="G424" i="1"/>
  <c r="H424" i="1" s="1"/>
  <c r="G425" i="1"/>
  <c r="H425" i="1" s="1"/>
  <c r="G426" i="1"/>
  <c r="H426" i="1" s="1"/>
  <c r="G427" i="1"/>
  <c r="H427" i="1" s="1"/>
  <c r="G428" i="1"/>
  <c r="H428" i="1" s="1"/>
  <c r="G429" i="1"/>
  <c r="H429" i="1" s="1"/>
  <c r="G430" i="1"/>
  <c r="H430" i="1" s="1"/>
  <c r="G431" i="1"/>
  <c r="H431" i="1" s="1"/>
  <c r="G432" i="1"/>
  <c r="H432" i="1" s="1"/>
  <c r="G433" i="1"/>
  <c r="H433" i="1" s="1"/>
  <c r="G434" i="1"/>
  <c r="H434" i="1" s="1"/>
  <c r="G435" i="1"/>
  <c r="H435" i="1" s="1"/>
  <c r="G436" i="1"/>
  <c r="H436" i="1" s="1"/>
  <c r="G437" i="1"/>
  <c r="H437" i="1" s="1"/>
  <c r="G438" i="1"/>
  <c r="H438" i="1" s="1"/>
  <c r="G439" i="1"/>
  <c r="H439" i="1" s="1"/>
  <c r="G440" i="1"/>
  <c r="H440" i="1" s="1"/>
  <c r="G441" i="1"/>
  <c r="H441" i="1" s="1"/>
  <c r="G442" i="1"/>
  <c r="H442" i="1" s="1"/>
  <c r="G443" i="1"/>
  <c r="H443" i="1" s="1"/>
  <c r="G444" i="1"/>
  <c r="H444" i="1" s="1"/>
  <c r="G445" i="1"/>
  <c r="H445" i="1" s="1"/>
  <c r="G446" i="1"/>
  <c r="H446" i="1" s="1"/>
  <c r="G447" i="1"/>
  <c r="H447" i="1" s="1"/>
  <c r="G448" i="1"/>
  <c r="H448" i="1" s="1"/>
  <c r="G449" i="1"/>
  <c r="H449" i="1" s="1"/>
  <c r="G450" i="1"/>
  <c r="H450" i="1" s="1"/>
  <c r="G451" i="1"/>
  <c r="H451" i="1" s="1"/>
  <c r="G452" i="1"/>
  <c r="H452" i="1" s="1"/>
  <c r="G453" i="1"/>
  <c r="H453" i="1" s="1"/>
  <c r="G454" i="1"/>
  <c r="H454" i="1" s="1"/>
  <c r="G455" i="1"/>
  <c r="H455" i="1" s="1"/>
  <c r="G456" i="1"/>
  <c r="H456" i="1" s="1"/>
  <c r="G457" i="1"/>
  <c r="H457" i="1" s="1"/>
  <c r="G458" i="1"/>
  <c r="H458" i="1" s="1"/>
  <c r="G459" i="1"/>
  <c r="H459" i="1" s="1"/>
  <c r="G460" i="1"/>
  <c r="H460" i="1" s="1"/>
  <c r="G461" i="1"/>
  <c r="H461" i="1" s="1"/>
  <c r="G462" i="1"/>
  <c r="H462" i="1" s="1"/>
  <c r="G463" i="1"/>
  <c r="H463" i="1" s="1"/>
  <c r="G464" i="1"/>
  <c r="H464" i="1" s="1"/>
  <c r="G465" i="1"/>
  <c r="H465" i="1" s="1"/>
  <c r="G466" i="1"/>
  <c r="H466" i="1" s="1"/>
  <c r="G467" i="1"/>
  <c r="H467" i="1" s="1"/>
  <c r="G468" i="1"/>
  <c r="H468" i="1" s="1"/>
  <c r="G469" i="1"/>
  <c r="H469" i="1" s="1"/>
  <c r="G470" i="1"/>
  <c r="H470" i="1" s="1"/>
  <c r="G471" i="1"/>
  <c r="H471" i="1" s="1"/>
  <c r="G472" i="1"/>
  <c r="H472" i="1" s="1"/>
  <c r="G473" i="1"/>
  <c r="H473" i="1" s="1"/>
  <c r="G474" i="1"/>
  <c r="H474" i="1" s="1"/>
  <c r="G475" i="1"/>
  <c r="H475" i="1" s="1"/>
  <c r="G476" i="1"/>
  <c r="H476" i="1" s="1"/>
  <c r="G477" i="1"/>
  <c r="H477" i="1" s="1"/>
  <c r="G478" i="1"/>
  <c r="H478" i="1" s="1"/>
  <c r="G479" i="1"/>
  <c r="H479" i="1" s="1"/>
  <c r="G480" i="1"/>
  <c r="H480" i="1" s="1"/>
  <c r="G481" i="1"/>
  <c r="H481" i="1" s="1"/>
  <c r="G482" i="1"/>
  <c r="H482" i="1" s="1"/>
  <c r="G483" i="1"/>
  <c r="H483" i="1" s="1"/>
  <c r="G484" i="1"/>
  <c r="H484" i="1" s="1"/>
  <c r="G485" i="1"/>
  <c r="H485" i="1" s="1"/>
  <c r="G486" i="1"/>
  <c r="H486" i="1" s="1"/>
  <c r="G487" i="1"/>
  <c r="H487" i="1" s="1"/>
  <c r="G488" i="1"/>
  <c r="H488" i="1" s="1"/>
  <c r="G489" i="1"/>
  <c r="H489" i="1" s="1"/>
  <c r="G490" i="1"/>
  <c r="H490" i="1" s="1"/>
  <c r="G491" i="1"/>
  <c r="H491" i="1" s="1"/>
  <c r="G492" i="1"/>
  <c r="H492" i="1" s="1"/>
  <c r="G493" i="1"/>
  <c r="H493" i="1" s="1"/>
  <c r="G494" i="1"/>
  <c r="H494" i="1" s="1"/>
  <c r="G495" i="1"/>
  <c r="H495" i="1" s="1"/>
  <c r="G496" i="1"/>
  <c r="H496" i="1" s="1"/>
  <c r="G497" i="1"/>
  <c r="H497" i="1" s="1"/>
  <c r="G498" i="1"/>
  <c r="H498" i="1" s="1"/>
  <c r="G499" i="1"/>
  <c r="H499" i="1" s="1"/>
  <c r="G500" i="1"/>
  <c r="H500" i="1" s="1"/>
  <c r="G501" i="1"/>
  <c r="H501" i="1" s="1"/>
  <c r="G502" i="1"/>
  <c r="H502" i="1" s="1"/>
  <c r="G503" i="1"/>
  <c r="H503" i="1" s="1"/>
  <c r="G504" i="1"/>
  <c r="H504" i="1" s="1"/>
  <c r="G505" i="1"/>
  <c r="H505" i="1" s="1"/>
  <c r="G506" i="1"/>
  <c r="H506" i="1" s="1"/>
  <c r="G507" i="1"/>
  <c r="H507" i="1" s="1"/>
  <c r="G508" i="1"/>
  <c r="H508" i="1" s="1"/>
  <c r="G509" i="1"/>
  <c r="H509" i="1" s="1"/>
  <c r="G510" i="1"/>
  <c r="H510" i="1" s="1"/>
  <c r="G511" i="1"/>
  <c r="H511" i="1" s="1"/>
  <c r="G512" i="1"/>
  <c r="H512" i="1" s="1"/>
  <c r="G513" i="1"/>
  <c r="H513" i="1" s="1"/>
  <c r="G514" i="1"/>
  <c r="H514" i="1" s="1"/>
  <c r="G515" i="1"/>
  <c r="H515" i="1" s="1"/>
  <c r="G516" i="1"/>
  <c r="H516" i="1" s="1"/>
  <c r="G517" i="1"/>
  <c r="H517" i="1" s="1"/>
  <c r="G518" i="1"/>
  <c r="H518" i="1" s="1"/>
  <c r="G519" i="1"/>
  <c r="H519" i="1" s="1"/>
  <c r="G520" i="1"/>
  <c r="H520" i="1" s="1"/>
  <c r="G521" i="1"/>
  <c r="H521" i="1" s="1"/>
  <c r="G522" i="1"/>
  <c r="H522" i="1" s="1"/>
  <c r="G523" i="1"/>
  <c r="H523" i="1" s="1"/>
  <c r="G524" i="1"/>
  <c r="H524" i="1" s="1"/>
  <c r="G525" i="1"/>
  <c r="H525" i="1" s="1"/>
  <c r="G526" i="1"/>
  <c r="H526" i="1" s="1"/>
  <c r="G527" i="1"/>
  <c r="H527" i="1" s="1"/>
  <c r="G528" i="1"/>
  <c r="H528" i="1" s="1"/>
  <c r="G529" i="1"/>
  <c r="H529" i="1" s="1"/>
  <c r="G530" i="1"/>
  <c r="H530" i="1" s="1"/>
  <c r="G531" i="1"/>
  <c r="H531" i="1" s="1"/>
  <c r="G532" i="1"/>
  <c r="H532" i="1" s="1"/>
  <c r="G533" i="1"/>
  <c r="H533" i="1" s="1"/>
  <c r="G534" i="1"/>
  <c r="H534" i="1" s="1"/>
  <c r="G535" i="1"/>
  <c r="H535" i="1" s="1"/>
  <c r="G536" i="1"/>
  <c r="H536" i="1" s="1"/>
  <c r="G537" i="1"/>
  <c r="H537" i="1" s="1"/>
  <c r="G538" i="1"/>
  <c r="H538" i="1" s="1"/>
  <c r="G539" i="1"/>
  <c r="H539" i="1" s="1"/>
  <c r="G540" i="1"/>
  <c r="H540" i="1" s="1"/>
  <c r="G541" i="1"/>
  <c r="H541" i="1" s="1"/>
  <c r="G542" i="1"/>
  <c r="H542" i="1" s="1"/>
  <c r="G543" i="1"/>
  <c r="H543" i="1" s="1"/>
  <c r="G544" i="1"/>
  <c r="H544" i="1" s="1"/>
  <c r="G545" i="1"/>
  <c r="H545" i="1" s="1"/>
  <c r="G546" i="1"/>
  <c r="H546" i="1" s="1"/>
  <c r="G547" i="1"/>
  <c r="H547" i="1" s="1"/>
  <c r="G548" i="1"/>
  <c r="H548" i="1" s="1"/>
  <c r="G549" i="1"/>
  <c r="H549" i="1" s="1"/>
  <c r="G550" i="1"/>
  <c r="H550" i="1" s="1"/>
  <c r="G551" i="1"/>
  <c r="H551" i="1" s="1"/>
  <c r="G552" i="1"/>
  <c r="H552" i="1" s="1"/>
  <c r="G553" i="1"/>
  <c r="H553" i="1" s="1"/>
  <c r="G554" i="1"/>
  <c r="H554" i="1" s="1"/>
  <c r="G555" i="1"/>
  <c r="H555" i="1" s="1"/>
  <c r="G556" i="1"/>
  <c r="H556" i="1" s="1"/>
  <c r="G557" i="1"/>
  <c r="H557" i="1" s="1"/>
  <c r="G558" i="1"/>
  <c r="H558" i="1" s="1"/>
  <c r="G559" i="1"/>
  <c r="H559" i="1" s="1"/>
  <c r="G560" i="1"/>
  <c r="H560" i="1" s="1"/>
  <c r="G561" i="1"/>
  <c r="H561" i="1" s="1"/>
  <c r="G562" i="1"/>
  <c r="H562" i="1" s="1"/>
  <c r="G563" i="1"/>
  <c r="H563" i="1" s="1"/>
  <c r="G564" i="1"/>
  <c r="H564" i="1" s="1"/>
  <c r="G565" i="1"/>
  <c r="H565" i="1" s="1"/>
  <c r="G566" i="1"/>
  <c r="H566" i="1" s="1"/>
  <c r="G567" i="1"/>
  <c r="H567" i="1" s="1"/>
  <c r="G568" i="1"/>
  <c r="H568" i="1" s="1"/>
  <c r="G569" i="1"/>
  <c r="H569" i="1" s="1"/>
  <c r="G570" i="1"/>
  <c r="H570" i="1" s="1"/>
  <c r="G571" i="1"/>
  <c r="H571" i="1" s="1"/>
  <c r="G572" i="1"/>
  <c r="H572" i="1" s="1"/>
  <c r="G573" i="1"/>
  <c r="H573" i="1" s="1"/>
  <c r="G574" i="1"/>
  <c r="H574" i="1" s="1"/>
  <c r="G575" i="1"/>
  <c r="H575" i="1" s="1"/>
  <c r="G576" i="1"/>
  <c r="H576" i="1" s="1"/>
  <c r="G577" i="1"/>
  <c r="H577" i="1" s="1"/>
  <c r="G578" i="1"/>
  <c r="H578" i="1" s="1"/>
  <c r="G579" i="1"/>
  <c r="H579" i="1" s="1"/>
  <c r="G580" i="1"/>
  <c r="H580" i="1" s="1"/>
  <c r="G581" i="1"/>
  <c r="H581" i="1" s="1"/>
  <c r="G582" i="1"/>
  <c r="H582" i="1" s="1"/>
  <c r="G583" i="1"/>
  <c r="H583" i="1" s="1"/>
  <c r="G584" i="1"/>
  <c r="H584" i="1" s="1"/>
  <c r="G585" i="1"/>
  <c r="H585" i="1" s="1"/>
  <c r="G586" i="1"/>
  <c r="H586" i="1" s="1"/>
  <c r="G587" i="1"/>
  <c r="H587" i="1" s="1"/>
  <c r="G588" i="1"/>
  <c r="H588" i="1" s="1"/>
  <c r="G589" i="1"/>
  <c r="H589" i="1" s="1"/>
  <c r="G590" i="1"/>
  <c r="H590" i="1" s="1"/>
  <c r="G591" i="1"/>
  <c r="H591" i="1" s="1"/>
  <c r="G592" i="1"/>
  <c r="H592" i="1" s="1"/>
  <c r="G593" i="1"/>
  <c r="H593" i="1" s="1"/>
  <c r="G594" i="1"/>
  <c r="H594" i="1" s="1"/>
  <c r="G595" i="1"/>
  <c r="H595" i="1" s="1"/>
  <c r="G596" i="1"/>
  <c r="H596" i="1" s="1"/>
  <c r="G597" i="1"/>
  <c r="H597" i="1" s="1"/>
  <c r="G598" i="1"/>
  <c r="H598" i="1" s="1"/>
  <c r="G599" i="1"/>
  <c r="H599" i="1" s="1"/>
  <c r="G600" i="1"/>
  <c r="H600" i="1" s="1"/>
  <c r="G601" i="1"/>
  <c r="H601" i="1" s="1"/>
  <c r="G602" i="1"/>
  <c r="H602" i="1" s="1"/>
  <c r="G603" i="1"/>
  <c r="H603" i="1" s="1"/>
  <c r="G604" i="1"/>
  <c r="H604" i="1" s="1"/>
  <c r="G605" i="1"/>
  <c r="H605" i="1" s="1"/>
  <c r="G606" i="1"/>
  <c r="H606" i="1" s="1"/>
  <c r="G607" i="1"/>
  <c r="H607" i="1" s="1"/>
  <c r="G608" i="1"/>
  <c r="H608" i="1" s="1"/>
  <c r="G609" i="1"/>
  <c r="H609" i="1" s="1"/>
  <c r="G610" i="1"/>
  <c r="H610" i="1" s="1"/>
  <c r="G611" i="1"/>
  <c r="H611" i="1" s="1"/>
  <c r="G612" i="1"/>
  <c r="H612" i="1" s="1"/>
  <c r="G613" i="1"/>
  <c r="H613" i="1" s="1"/>
  <c r="G614" i="1"/>
  <c r="H614" i="1" s="1"/>
  <c r="G615" i="1"/>
  <c r="H615" i="1" s="1"/>
  <c r="G616" i="1"/>
  <c r="H616" i="1" s="1"/>
  <c r="G617" i="1"/>
  <c r="H617" i="1" s="1"/>
  <c r="G618" i="1"/>
  <c r="H618" i="1" s="1"/>
  <c r="G619" i="1"/>
  <c r="H619" i="1" s="1"/>
  <c r="G620" i="1"/>
  <c r="H620" i="1" s="1"/>
  <c r="G621" i="1"/>
  <c r="H621" i="1" s="1"/>
  <c r="G622" i="1"/>
  <c r="H622" i="1" s="1"/>
  <c r="G623" i="1"/>
  <c r="H623" i="1" s="1"/>
  <c r="G624" i="1"/>
  <c r="H624" i="1" s="1"/>
  <c r="G625" i="1"/>
  <c r="H625" i="1" s="1"/>
  <c r="G626" i="1"/>
  <c r="H626" i="1" s="1"/>
  <c r="G627" i="1"/>
  <c r="H627" i="1" s="1"/>
  <c r="G628" i="1"/>
  <c r="H628" i="1" s="1"/>
  <c r="G629" i="1"/>
  <c r="H629" i="1" s="1"/>
  <c r="G630" i="1"/>
  <c r="H630" i="1" s="1"/>
  <c r="G631" i="1"/>
  <c r="H631" i="1" s="1"/>
  <c r="G632" i="1"/>
  <c r="H632" i="1" s="1"/>
  <c r="G633" i="1"/>
  <c r="H633" i="1" s="1"/>
  <c r="G634" i="1"/>
  <c r="H634" i="1" s="1"/>
  <c r="G635" i="1"/>
  <c r="H635" i="1" s="1"/>
  <c r="G636" i="1"/>
  <c r="H636" i="1" s="1"/>
  <c r="G637" i="1"/>
  <c r="H637" i="1" s="1"/>
  <c r="G638" i="1"/>
  <c r="H638" i="1" s="1"/>
  <c r="G639" i="1"/>
  <c r="H639" i="1" s="1"/>
  <c r="G640" i="1"/>
  <c r="H640" i="1" s="1"/>
  <c r="G641" i="1"/>
  <c r="H641" i="1" s="1"/>
  <c r="G642" i="1"/>
  <c r="H642" i="1" s="1"/>
  <c r="G643" i="1"/>
  <c r="H643" i="1" s="1"/>
  <c r="G644" i="1"/>
  <c r="H644" i="1" s="1"/>
  <c r="G645" i="1"/>
  <c r="H645" i="1" s="1"/>
  <c r="G646" i="1"/>
  <c r="H646" i="1" s="1"/>
  <c r="G647" i="1"/>
  <c r="H647" i="1" s="1"/>
  <c r="G648" i="1"/>
  <c r="H648" i="1" s="1"/>
  <c r="G649" i="1"/>
  <c r="H649" i="1" s="1"/>
  <c r="G650" i="1"/>
  <c r="H650" i="1" s="1"/>
  <c r="G651" i="1"/>
  <c r="H651" i="1" s="1"/>
  <c r="G652" i="1"/>
  <c r="H652" i="1" s="1"/>
  <c r="G653" i="1"/>
  <c r="H653" i="1" s="1"/>
  <c r="G654" i="1"/>
  <c r="H654" i="1" s="1"/>
  <c r="G655" i="1"/>
  <c r="H655" i="1" s="1"/>
  <c r="G656" i="1"/>
  <c r="H656" i="1" s="1"/>
  <c r="G657" i="1"/>
  <c r="H657" i="1" s="1"/>
  <c r="G658" i="1"/>
  <c r="H658" i="1" s="1"/>
  <c r="G659" i="1"/>
  <c r="H659" i="1" s="1"/>
  <c r="G660" i="1"/>
  <c r="H660" i="1" s="1"/>
  <c r="G661" i="1"/>
  <c r="H661" i="1" s="1"/>
  <c r="G662" i="1"/>
  <c r="H662" i="1" s="1"/>
  <c r="G663" i="1"/>
  <c r="H663" i="1" s="1"/>
  <c r="G664" i="1"/>
  <c r="H664" i="1" s="1"/>
  <c r="G665" i="1"/>
  <c r="H665" i="1" s="1"/>
  <c r="G666" i="1"/>
  <c r="H666" i="1" s="1"/>
  <c r="G667" i="1"/>
  <c r="H667" i="1" s="1"/>
  <c r="G668" i="1"/>
  <c r="H668" i="1" s="1"/>
  <c r="G669" i="1"/>
  <c r="H669" i="1" s="1"/>
  <c r="G670" i="1"/>
  <c r="H670" i="1" s="1"/>
  <c r="G671" i="1"/>
  <c r="H671" i="1" s="1"/>
  <c r="G672" i="1"/>
  <c r="H672" i="1" s="1"/>
  <c r="G673" i="1"/>
  <c r="H673" i="1" s="1"/>
  <c r="G674" i="1"/>
  <c r="H674" i="1" s="1"/>
  <c r="G675" i="1"/>
  <c r="H675" i="1" s="1"/>
  <c r="G676" i="1"/>
  <c r="H676" i="1" s="1"/>
  <c r="G677" i="1"/>
  <c r="H677" i="1" s="1"/>
  <c r="G678" i="1"/>
  <c r="H678" i="1" s="1"/>
  <c r="G679" i="1"/>
  <c r="H679" i="1" s="1"/>
  <c r="G680" i="1"/>
  <c r="H680" i="1" s="1"/>
  <c r="G681" i="1"/>
  <c r="H681" i="1" s="1"/>
  <c r="G682" i="1"/>
  <c r="H682" i="1" s="1"/>
  <c r="G683" i="1"/>
  <c r="H683" i="1" s="1"/>
  <c r="G684" i="1"/>
  <c r="H684" i="1" s="1"/>
  <c r="G685" i="1"/>
  <c r="H685" i="1" s="1"/>
  <c r="G686" i="1"/>
  <c r="H686" i="1" s="1"/>
  <c r="G687" i="1"/>
  <c r="H687" i="1" s="1"/>
  <c r="G688" i="1"/>
  <c r="H688" i="1" s="1"/>
  <c r="G689" i="1"/>
  <c r="H689" i="1" s="1"/>
  <c r="G690" i="1"/>
  <c r="H690" i="1" s="1"/>
  <c r="G691" i="1"/>
  <c r="H691" i="1" s="1"/>
  <c r="G692" i="1"/>
  <c r="H692" i="1" s="1"/>
  <c r="G693" i="1"/>
  <c r="H693" i="1" s="1"/>
  <c r="G694" i="1"/>
  <c r="H694" i="1" s="1"/>
  <c r="G695" i="1"/>
  <c r="H695" i="1" s="1"/>
  <c r="G696" i="1"/>
  <c r="H696" i="1" s="1"/>
  <c r="G697" i="1"/>
  <c r="H697" i="1" s="1"/>
  <c r="G698" i="1"/>
  <c r="H698" i="1" s="1"/>
  <c r="G699" i="1"/>
  <c r="H699" i="1" s="1"/>
  <c r="G700" i="1"/>
  <c r="H700" i="1" s="1"/>
  <c r="G701" i="1"/>
  <c r="H701" i="1" s="1"/>
  <c r="G702" i="1"/>
  <c r="H702" i="1" s="1"/>
  <c r="G703" i="1"/>
  <c r="H703" i="1" s="1"/>
  <c r="G704" i="1"/>
  <c r="H704" i="1" s="1"/>
  <c r="G705" i="1"/>
  <c r="H705" i="1" s="1"/>
  <c r="G706" i="1"/>
  <c r="H706" i="1" s="1"/>
  <c r="G707" i="1"/>
  <c r="H707" i="1" s="1"/>
  <c r="G708" i="1"/>
  <c r="H708" i="1" s="1"/>
  <c r="G709" i="1"/>
  <c r="H709" i="1" s="1"/>
  <c r="G710" i="1"/>
  <c r="H710" i="1" s="1"/>
  <c r="G711" i="1"/>
  <c r="H711" i="1" s="1"/>
  <c r="G712" i="1"/>
  <c r="H712" i="1" s="1"/>
  <c r="G713" i="1"/>
  <c r="H713" i="1" s="1"/>
  <c r="G714" i="1"/>
  <c r="H714" i="1" s="1"/>
  <c r="G715" i="1"/>
  <c r="H715" i="1" s="1"/>
  <c r="G716" i="1"/>
  <c r="H716" i="1" s="1"/>
  <c r="G717" i="1"/>
  <c r="H717" i="1" s="1"/>
  <c r="G718" i="1"/>
  <c r="H718" i="1" s="1"/>
  <c r="G719" i="1"/>
  <c r="H719" i="1" s="1"/>
  <c r="G720" i="1"/>
  <c r="H720" i="1" s="1"/>
  <c r="G721" i="1"/>
  <c r="H721" i="1" s="1"/>
  <c r="G722" i="1"/>
  <c r="H722" i="1" s="1"/>
  <c r="G723" i="1"/>
  <c r="H723" i="1" s="1"/>
  <c r="G724" i="1"/>
  <c r="H724" i="1" s="1"/>
  <c r="G725" i="1"/>
  <c r="H725" i="1" s="1"/>
  <c r="G726" i="1"/>
  <c r="H726" i="1" s="1"/>
  <c r="G727" i="1"/>
  <c r="H727" i="1" s="1"/>
  <c r="G728" i="1"/>
  <c r="H728" i="1" s="1"/>
  <c r="G729" i="1"/>
  <c r="H729" i="1" s="1"/>
  <c r="G730" i="1"/>
  <c r="H730" i="1" s="1"/>
  <c r="G731" i="1"/>
  <c r="H731" i="1" s="1"/>
  <c r="G732" i="1"/>
  <c r="H732" i="1" s="1"/>
  <c r="G733" i="1"/>
  <c r="H733" i="1" s="1"/>
  <c r="G734" i="1"/>
  <c r="H734" i="1" s="1"/>
  <c r="G735" i="1"/>
  <c r="H735" i="1" s="1"/>
  <c r="G736" i="1"/>
  <c r="H736" i="1" s="1"/>
  <c r="G737" i="1"/>
  <c r="H737" i="1" s="1"/>
  <c r="G738" i="1"/>
  <c r="H738" i="1" s="1"/>
  <c r="G739" i="1"/>
  <c r="H739" i="1" s="1"/>
  <c r="G740" i="1"/>
  <c r="H740" i="1" s="1"/>
  <c r="G741" i="1"/>
  <c r="H741" i="1" s="1"/>
  <c r="G742" i="1"/>
  <c r="H742" i="1" s="1"/>
  <c r="G743" i="1"/>
  <c r="H743" i="1" s="1"/>
  <c r="G744" i="1"/>
  <c r="H744" i="1" s="1"/>
  <c r="G745" i="1"/>
  <c r="H745" i="1" s="1"/>
  <c r="G746" i="1"/>
  <c r="H746" i="1" s="1"/>
  <c r="G747" i="1"/>
  <c r="H747" i="1" s="1"/>
  <c r="G748" i="1"/>
  <c r="H748" i="1" s="1"/>
  <c r="G749" i="1"/>
  <c r="H749" i="1" s="1"/>
  <c r="G750" i="1"/>
  <c r="H750" i="1" s="1"/>
  <c r="G751" i="1"/>
  <c r="H751" i="1" s="1"/>
  <c r="G752" i="1"/>
  <c r="H752" i="1" s="1"/>
  <c r="G753" i="1"/>
  <c r="H753" i="1" s="1"/>
  <c r="G754" i="1"/>
  <c r="H754" i="1" s="1"/>
  <c r="G755" i="1"/>
  <c r="H755" i="1" s="1"/>
  <c r="G756" i="1"/>
  <c r="H756" i="1" s="1"/>
  <c r="G757" i="1"/>
  <c r="H757" i="1" s="1"/>
  <c r="G758" i="1"/>
  <c r="H758" i="1" s="1"/>
  <c r="G759" i="1"/>
  <c r="H759" i="1" s="1"/>
  <c r="G760" i="1"/>
  <c r="H760" i="1" s="1"/>
  <c r="G761" i="1"/>
  <c r="H761" i="1" s="1"/>
  <c r="G762" i="1"/>
  <c r="H762" i="1" s="1"/>
  <c r="G763" i="1"/>
  <c r="H763" i="1" s="1"/>
  <c r="G764" i="1"/>
  <c r="H764" i="1" s="1"/>
  <c r="G765" i="1"/>
  <c r="H765" i="1" s="1"/>
  <c r="G766" i="1"/>
  <c r="H766" i="1" s="1"/>
  <c r="G767" i="1"/>
  <c r="H767" i="1" s="1"/>
  <c r="G768" i="1"/>
  <c r="H768" i="1" s="1"/>
  <c r="G769" i="1"/>
  <c r="H769" i="1" s="1"/>
  <c r="G770" i="1"/>
  <c r="H770" i="1" s="1"/>
  <c r="G771" i="1"/>
  <c r="H771" i="1" s="1"/>
  <c r="G772" i="1"/>
  <c r="H772" i="1" s="1"/>
  <c r="G773" i="1"/>
  <c r="H773" i="1" s="1"/>
  <c r="G774" i="1"/>
  <c r="H774" i="1" s="1"/>
  <c r="G775" i="1"/>
  <c r="H775" i="1" s="1"/>
  <c r="G776" i="1"/>
  <c r="H776" i="1" s="1"/>
  <c r="G777" i="1"/>
  <c r="H777" i="1" s="1"/>
  <c r="G778" i="1"/>
  <c r="H778" i="1" s="1"/>
  <c r="G779" i="1"/>
  <c r="H779" i="1" s="1"/>
  <c r="G780" i="1"/>
  <c r="H780" i="1" s="1"/>
  <c r="G781" i="1"/>
  <c r="H781" i="1" s="1"/>
  <c r="G782" i="1"/>
  <c r="H782" i="1" s="1"/>
  <c r="G783" i="1"/>
  <c r="H783" i="1" s="1"/>
  <c r="G784" i="1"/>
  <c r="H784" i="1" s="1"/>
  <c r="G785" i="1"/>
  <c r="H785" i="1" s="1"/>
  <c r="G786" i="1"/>
  <c r="H786" i="1" s="1"/>
  <c r="G787" i="1"/>
  <c r="H787" i="1" s="1"/>
  <c r="G788" i="1"/>
  <c r="H788" i="1" s="1"/>
  <c r="G789" i="1"/>
  <c r="H789" i="1" s="1"/>
  <c r="G790" i="1"/>
  <c r="H790" i="1" s="1"/>
  <c r="G791" i="1"/>
  <c r="H791" i="1" s="1"/>
  <c r="G792" i="1"/>
  <c r="H792" i="1" s="1"/>
  <c r="G793" i="1"/>
  <c r="H793" i="1" s="1"/>
  <c r="G794" i="1"/>
  <c r="H794" i="1" s="1"/>
  <c r="G795" i="1"/>
  <c r="H795" i="1" s="1"/>
  <c r="G796" i="1"/>
  <c r="H796" i="1" s="1"/>
  <c r="G797" i="1"/>
  <c r="H797" i="1" s="1"/>
  <c r="G798" i="1"/>
  <c r="H798" i="1" s="1"/>
  <c r="G799" i="1"/>
  <c r="H799" i="1" s="1"/>
  <c r="G800" i="1"/>
  <c r="H800" i="1" s="1"/>
  <c r="G801" i="1"/>
  <c r="H801" i="1" s="1"/>
  <c r="G802" i="1"/>
  <c r="H802" i="1" s="1"/>
  <c r="G803" i="1"/>
  <c r="H803" i="1" s="1"/>
  <c r="G804" i="1"/>
  <c r="H804" i="1" s="1"/>
  <c r="G805" i="1"/>
  <c r="H805" i="1" s="1"/>
  <c r="G806" i="1"/>
  <c r="H806" i="1" s="1"/>
  <c r="G807" i="1"/>
  <c r="H807" i="1" s="1"/>
  <c r="G808" i="1"/>
  <c r="H808" i="1" s="1"/>
  <c r="G809" i="1"/>
  <c r="H809" i="1" s="1"/>
  <c r="G810" i="1"/>
  <c r="H810" i="1" s="1"/>
  <c r="G811" i="1"/>
  <c r="H811" i="1" s="1"/>
  <c r="G812" i="1"/>
  <c r="H812" i="1" s="1"/>
  <c r="G813" i="1"/>
  <c r="H813" i="1" s="1"/>
  <c r="G814" i="1"/>
  <c r="H814" i="1" s="1"/>
  <c r="G815" i="1"/>
  <c r="H815" i="1" s="1"/>
  <c r="G816" i="1"/>
  <c r="H816" i="1" s="1"/>
  <c r="G817" i="1"/>
  <c r="H817" i="1" s="1"/>
  <c r="G818" i="1"/>
  <c r="H818" i="1" s="1"/>
  <c r="G819" i="1"/>
  <c r="H819" i="1" s="1"/>
  <c r="G820" i="1"/>
  <c r="H820" i="1" s="1"/>
  <c r="G821" i="1"/>
  <c r="H821" i="1" s="1"/>
  <c r="G822" i="1"/>
  <c r="H822" i="1" s="1"/>
  <c r="G823" i="1"/>
  <c r="H823" i="1" s="1"/>
  <c r="G824" i="1"/>
  <c r="H824" i="1" s="1"/>
  <c r="G825" i="1"/>
  <c r="H825" i="1" s="1"/>
  <c r="G826" i="1"/>
  <c r="H826" i="1" s="1"/>
  <c r="G827" i="1"/>
  <c r="H827" i="1" s="1"/>
  <c r="G828" i="1"/>
  <c r="H828" i="1" s="1"/>
  <c r="G829" i="1"/>
  <c r="H829" i="1" s="1"/>
  <c r="G830" i="1"/>
  <c r="H830" i="1" s="1"/>
  <c r="G831" i="1"/>
  <c r="H831" i="1" s="1"/>
  <c r="G832" i="1"/>
  <c r="H832" i="1" s="1"/>
  <c r="G833" i="1"/>
  <c r="H833" i="1" s="1"/>
  <c r="G834" i="1"/>
  <c r="H834" i="1" s="1"/>
  <c r="G835" i="1"/>
  <c r="H835" i="1" s="1"/>
  <c r="G836" i="1"/>
  <c r="H836" i="1" s="1"/>
  <c r="G837" i="1"/>
  <c r="H837" i="1" s="1"/>
  <c r="G838" i="1"/>
  <c r="H838" i="1" s="1"/>
  <c r="G839" i="1"/>
  <c r="H839" i="1" s="1"/>
  <c r="G840" i="1"/>
  <c r="H840" i="1" s="1"/>
  <c r="G841" i="1"/>
  <c r="H841" i="1" s="1"/>
  <c r="G842" i="1"/>
  <c r="H842" i="1" s="1"/>
  <c r="G843" i="1"/>
  <c r="H843" i="1" s="1"/>
  <c r="G844" i="1"/>
  <c r="H844" i="1" s="1"/>
  <c r="G845" i="1"/>
  <c r="H845" i="1" s="1"/>
  <c r="G846" i="1"/>
  <c r="H846" i="1" s="1"/>
  <c r="G847" i="1"/>
  <c r="H847" i="1" s="1"/>
  <c r="G848" i="1"/>
  <c r="H848" i="1" s="1"/>
  <c r="G849" i="1"/>
  <c r="H849" i="1" s="1"/>
  <c r="G850" i="1"/>
  <c r="H850" i="1" s="1"/>
  <c r="G851" i="1"/>
  <c r="H851" i="1" s="1"/>
  <c r="G852" i="1"/>
  <c r="H852" i="1" s="1"/>
  <c r="G853" i="1"/>
  <c r="H853" i="1" s="1"/>
  <c r="G854" i="1"/>
  <c r="H854" i="1" s="1"/>
  <c r="G855" i="1"/>
  <c r="H855" i="1" s="1"/>
  <c r="G856" i="1"/>
  <c r="H856" i="1" s="1"/>
  <c r="G857" i="1"/>
  <c r="H857" i="1" s="1"/>
  <c r="G858" i="1"/>
  <c r="H858" i="1" s="1"/>
  <c r="G859" i="1"/>
  <c r="H859" i="1" s="1"/>
  <c r="G860" i="1"/>
  <c r="H860" i="1" s="1"/>
  <c r="G861" i="1"/>
  <c r="H861" i="1" s="1"/>
  <c r="G862" i="1"/>
  <c r="H862" i="1" s="1"/>
  <c r="G863" i="1"/>
  <c r="H863" i="1" s="1"/>
  <c r="G864" i="1"/>
  <c r="H864" i="1" s="1"/>
  <c r="G865" i="1"/>
  <c r="H865" i="1" s="1"/>
  <c r="G866" i="1"/>
  <c r="H866" i="1" s="1"/>
  <c r="G867" i="1"/>
  <c r="H867" i="1" s="1"/>
  <c r="G868" i="1"/>
  <c r="H868" i="1" s="1"/>
  <c r="G869" i="1"/>
  <c r="H869" i="1" s="1"/>
  <c r="G870" i="1"/>
  <c r="H870" i="1" s="1"/>
  <c r="G871" i="1"/>
  <c r="H871" i="1" s="1"/>
  <c r="G872" i="1"/>
  <c r="H872" i="1" s="1"/>
  <c r="G873" i="1"/>
  <c r="H873" i="1" s="1"/>
  <c r="G874" i="1"/>
  <c r="H874" i="1" s="1"/>
  <c r="G875" i="1"/>
  <c r="H875" i="1" s="1"/>
  <c r="G876" i="1"/>
  <c r="H876" i="1" s="1"/>
  <c r="G877" i="1"/>
  <c r="H877" i="1" s="1"/>
  <c r="G878" i="1"/>
  <c r="H878" i="1" s="1"/>
  <c r="G879" i="1"/>
  <c r="H879" i="1" s="1"/>
  <c r="G880" i="1"/>
  <c r="H880" i="1" s="1"/>
  <c r="G881" i="1"/>
  <c r="H881" i="1" s="1"/>
  <c r="G882" i="1"/>
  <c r="H882" i="1" s="1"/>
  <c r="G883" i="1"/>
  <c r="H883" i="1" s="1"/>
  <c r="G884" i="1"/>
  <c r="H884" i="1" s="1"/>
  <c r="G885" i="1"/>
  <c r="H885" i="1" s="1"/>
  <c r="G886" i="1"/>
  <c r="H886" i="1" s="1"/>
  <c r="G887" i="1"/>
  <c r="H887" i="1" s="1"/>
  <c r="G888" i="1"/>
  <c r="H888" i="1" s="1"/>
  <c r="G889" i="1"/>
  <c r="H889" i="1" s="1"/>
  <c r="G890" i="1"/>
  <c r="H890" i="1" s="1"/>
  <c r="G891" i="1"/>
  <c r="H891" i="1" s="1"/>
  <c r="G892" i="1"/>
  <c r="H892" i="1" s="1"/>
  <c r="G893" i="1"/>
  <c r="H893" i="1" s="1"/>
  <c r="G894" i="1"/>
  <c r="H894" i="1" s="1"/>
  <c r="G895" i="1"/>
  <c r="H895" i="1" s="1"/>
  <c r="G896" i="1"/>
  <c r="H896" i="1" s="1"/>
  <c r="G897" i="1"/>
  <c r="H897" i="1" s="1"/>
  <c r="G898" i="1"/>
  <c r="H898" i="1" s="1"/>
  <c r="G899" i="1"/>
  <c r="H899" i="1" s="1"/>
  <c r="G900" i="1"/>
  <c r="H900" i="1" s="1"/>
  <c r="G901" i="1"/>
  <c r="H901" i="1" s="1"/>
  <c r="G902" i="1"/>
  <c r="H902" i="1" s="1"/>
  <c r="G903" i="1"/>
  <c r="H903" i="1" s="1"/>
  <c r="G904" i="1"/>
  <c r="H904" i="1" s="1"/>
  <c r="G905" i="1"/>
  <c r="H905" i="1" s="1"/>
  <c r="G906" i="1"/>
  <c r="H906" i="1" s="1"/>
  <c r="G907" i="1"/>
  <c r="H907" i="1" s="1"/>
  <c r="G908" i="1"/>
  <c r="H908" i="1" s="1"/>
  <c r="G909" i="1"/>
  <c r="H909" i="1" s="1"/>
  <c r="G910" i="1"/>
  <c r="H910" i="1" s="1"/>
  <c r="G911" i="1"/>
  <c r="H911" i="1" s="1"/>
  <c r="G912" i="1"/>
  <c r="H912" i="1" s="1"/>
  <c r="G913" i="1"/>
  <c r="H913" i="1" s="1"/>
  <c r="G914" i="1"/>
  <c r="H914" i="1" s="1"/>
  <c r="G915" i="1"/>
  <c r="H915" i="1" s="1"/>
  <c r="G916" i="1"/>
  <c r="H916" i="1" s="1"/>
  <c r="G917" i="1"/>
  <c r="H917" i="1" s="1"/>
  <c r="G918" i="1"/>
  <c r="H918" i="1" s="1"/>
  <c r="G919" i="1"/>
  <c r="H919" i="1" s="1"/>
  <c r="G920" i="1"/>
  <c r="H920" i="1" s="1"/>
  <c r="G921" i="1"/>
  <c r="H921" i="1" s="1"/>
  <c r="G922" i="1"/>
  <c r="H922" i="1" s="1"/>
  <c r="G923" i="1"/>
  <c r="H923" i="1" s="1"/>
  <c r="G924" i="1"/>
  <c r="H924" i="1" s="1"/>
  <c r="G925" i="1"/>
  <c r="H925" i="1" s="1"/>
  <c r="G926" i="1"/>
  <c r="H926" i="1" s="1"/>
  <c r="G927" i="1"/>
  <c r="H927" i="1" s="1"/>
  <c r="G928" i="1"/>
  <c r="H928" i="1" s="1"/>
  <c r="G929" i="1"/>
  <c r="H929" i="1" s="1"/>
  <c r="G930" i="1"/>
  <c r="H930" i="1" s="1"/>
  <c r="G931" i="1"/>
  <c r="H931" i="1" s="1"/>
  <c r="G932" i="1"/>
  <c r="H932" i="1" s="1"/>
  <c r="G933" i="1"/>
  <c r="H933" i="1" s="1"/>
  <c r="G934" i="1"/>
  <c r="H934" i="1" s="1"/>
  <c r="G935" i="1"/>
  <c r="H935" i="1" s="1"/>
  <c r="G936" i="1"/>
  <c r="H936" i="1" s="1"/>
  <c r="G937" i="1"/>
  <c r="H937" i="1" s="1"/>
  <c r="G938" i="1"/>
  <c r="H938" i="1" s="1"/>
  <c r="G939" i="1"/>
  <c r="H939" i="1" s="1"/>
  <c r="G940" i="1"/>
  <c r="H940" i="1" s="1"/>
  <c r="G941" i="1"/>
  <c r="H941" i="1" s="1"/>
  <c r="G942" i="1"/>
  <c r="H942" i="1" s="1"/>
  <c r="G943" i="1"/>
  <c r="H943" i="1" s="1"/>
  <c r="G944" i="1"/>
  <c r="H944" i="1" s="1"/>
  <c r="G945" i="1"/>
  <c r="H945" i="1" s="1"/>
  <c r="G946" i="1"/>
  <c r="H946" i="1" s="1"/>
  <c r="G947" i="1"/>
  <c r="H947" i="1" s="1"/>
  <c r="G948" i="1"/>
  <c r="H948" i="1" s="1"/>
  <c r="G949" i="1"/>
  <c r="H949" i="1" s="1"/>
  <c r="G950" i="1"/>
  <c r="H950" i="1" s="1"/>
  <c r="G951" i="1"/>
  <c r="H951" i="1" s="1"/>
  <c r="G952" i="1"/>
  <c r="H952" i="1" s="1"/>
  <c r="G953" i="1"/>
  <c r="H953" i="1" s="1"/>
  <c r="G954" i="1"/>
  <c r="H954" i="1" s="1"/>
  <c r="G955" i="1"/>
  <c r="H955" i="1" s="1"/>
  <c r="G956" i="1"/>
  <c r="H956" i="1" s="1"/>
  <c r="G957" i="1"/>
  <c r="H957" i="1" s="1"/>
  <c r="G958" i="1"/>
  <c r="H958" i="1" s="1"/>
  <c r="G959" i="1"/>
  <c r="H959" i="1" s="1"/>
  <c r="G960" i="1"/>
  <c r="H960" i="1" s="1"/>
  <c r="G961" i="1"/>
  <c r="H961" i="1" s="1"/>
  <c r="G962" i="1"/>
  <c r="H962" i="1" s="1"/>
  <c r="G963" i="1"/>
  <c r="H963" i="1" s="1"/>
  <c r="G964" i="1"/>
  <c r="H964" i="1" s="1"/>
  <c r="G965" i="1"/>
  <c r="H965" i="1" s="1"/>
  <c r="G966" i="1"/>
  <c r="H966" i="1" s="1"/>
  <c r="G967" i="1"/>
  <c r="H967" i="1" s="1"/>
  <c r="G968" i="1"/>
  <c r="H968" i="1" s="1"/>
  <c r="G969" i="1"/>
  <c r="H969" i="1" s="1"/>
  <c r="G970" i="1"/>
  <c r="H970" i="1" s="1"/>
  <c r="G971" i="1"/>
  <c r="H971" i="1" s="1"/>
  <c r="G972" i="1"/>
  <c r="H972" i="1" s="1"/>
  <c r="G973" i="1"/>
  <c r="H973" i="1" s="1"/>
  <c r="G974" i="1"/>
  <c r="H974" i="1" s="1"/>
  <c r="G975" i="1"/>
  <c r="H975" i="1" s="1"/>
  <c r="G976" i="1"/>
  <c r="H976" i="1" s="1"/>
  <c r="G977" i="1"/>
  <c r="H977" i="1" s="1"/>
  <c r="G978" i="1"/>
  <c r="H978" i="1" s="1"/>
  <c r="G979" i="1"/>
  <c r="H979" i="1" s="1"/>
  <c r="G980" i="1"/>
  <c r="H980" i="1" s="1"/>
  <c r="G981" i="1"/>
  <c r="H981" i="1" s="1"/>
  <c r="G982" i="1"/>
  <c r="H982" i="1" s="1"/>
  <c r="G983" i="1"/>
  <c r="H983" i="1" s="1"/>
  <c r="G984" i="1"/>
  <c r="H984" i="1" s="1"/>
  <c r="G985" i="1"/>
  <c r="H985" i="1" s="1"/>
  <c r="G986" i="1"/>
  <c r="H986" i="1" s="1"/>
  <c r="G987" i="1"/>
  <c r="H987" i="1" s="1"/>
  <c r="G988" i="1"/>
  <c r="H988" i="1" s="1"/>
  <c r="G989" i="1"/>
  <c r="H989" i="1" s="1"/>
  <c r="G990" i="1"/>
  <c r="H990" i="1" s="1"/>
  <c r="G991" i="1"/>
  <c r="H991" i="1" s="1"/>
  <c r="G992" i="1"/>
  <c r="H992" i="1" s="1"/>
  <c r="G993" i="1"/>
  <c r="H993" i="1" s="1"/>
  <c r="G994" i="1"/>
  <c r="H994" i="1" s="1"/>
  <c r="G995" i="1"/>
  <c r="H995" i="1" s="1"/>
  <c r="G996" i="1"/>
  <c r="H996" i="1" s="1"/>
  <c r="G997" i="1"/>
  <c r="H997" i="1" s="1"/>
  <c r="G998" i="1"/>
  <c r="H998" i="1" s="1"/>
  <c r="G999" i="1"/>
  <c r="H999" i="1" s="1"/>
  <c r="G1000" i="1"/>
  <c r="H1000" i="1" s="1"/>
  <c r="G1001" i="1"/>
  <c r="H1001" i="1" s="1"/>
  <c r="G1002" i="1"/>
  <c r="H1002" i="1" s="1"/>
  <c r="G1003" i="1"/>
  <c r="H1003" i="1" s="1"/>
  <c r="G1004" i="1"/>
  <c r="H1004" i="1" s="1"/>
  <c r="G1005" i="1"/>
  <c r="H1005" i="1" s="1"/>
  <c r="G1006" i="1"/>
  <c r="H1006" i="1" s="1"/>
  <c r="G1007" i="1"/>
  <c r="H1007" i="1" s="1"/>
  <c r="G1008" i="1"/>
  <c r="H1008" i="1" s="1"/>
  <c r="G1009" i="1"/>
  <c r="H1009" i="1" s="1"/>
  <c r="G1010" i="1"/>
  <c r="H1010" i="1" s="1"/>
  <c r="G1011" i="1"/>
  <c r="H1011" i="1" s="1"/>
  <c r="G1012" i="1"/>
  <c r="H1012" i="1" s="1"/>
  <c r="G1013" i="1"/>
  <c r="H1013" i="1" s="1"/>
  <c r="G1014" i="1"/>
  <c r="H1014" i="1" s="1"/>
  <c r="G1015" i="1"/>
  <c r="H1015" i="1" s="1"/>
  <c r="G1016" i="1"/>
  <c r="H1016" i="1" s="1"/>
  <c r="G1017" i="1"/>
  <c r="H1017" i="1" s="1"/>
  <c r="G1018" i="1"/>
  <c r="H1018" i="1" s="1"/>
  <c r="G1019" i="1"/>
  <c r="H1019" i="1" s="1"/>
  <c r="G1020" i="1"/>
  <c r="H1020" i="1" s="1"/>
  <c r="G1021" i="1"/>
  <c r="H1021" i="1" s="1"/>
  <c r="G1022" i="1"/>
  <c r="H1022" i="1" s="1"/>
  <c r="G1023" i="1"/>
  <c r="H1023" i="1" s="1"/>
  <c r="G1024" i="1"/>
  <c r="H1024" i="1" s="1"/>
  <c r="G1025" i="1"/>
  <c r="H1025" i="1" s="1"/>
  <c r="G1026" i="1"/>
  <c r="H1026" i="1" s="1"/>
  <c r="G1027" i="1"/>
  <c r="H1027" i="1" s="1"/>
  <c r="G1028" i="1"/>
  <c r="H1028" i="1" s="1"/>
  <c r="G1029" i="1"/>
  <c r="H1029" i="1" s="1"/>
  <c r="G1030" i="1"/>
  <c r="H1030" i="1" s="1"/>
  <c r="G1031" i="1"/>
  <c r="H1031" i="1" s="1"/>
  <c r="G1032" i="1"/>
  <c r="H1032" i="1" s="1"/>
  <c r="G1033" i="1"/>
  <c r="H1033" i="1" s="1"/>
  <c r="G1034" i="1"/>
  <c r="H1034" i="1" s="1"/>
  <c r="G1035" i="1"/>
  <c r="H1035" i="1" s="1"/>
  <c r="G1036" i="1"/>
  <c r="H1036" i="1" s="1"/>
  <c r="G1037" i="1"/>
  <c r="H1037" i="1" s="1"/>
  <c r="G1038" i="1"/>
  <c r="H1038" i="1" s="1"/>
  <c r="G1039" i="1"/>
  <c r="H1039" i="1" s="1"/>
  <c r="G1040" i="1"/>
  <c r="H1040" i="1" s="1"/>
  <c r="G1041" i="1"/>
  <c r="H1041" i="1" s="1"/>
  <c r="G1042" i="1"/>
  <c r="H1042" i="1" s="1"/>
  <c r="G1043" i="1"/>
  <c r="H1043" i="1" s="1"/>
  <c r="G1044" i="1"/>
  <c r="H1044" i="1" s="1"/>
  <c r="G1045" i="1"/>
  <c r="H1045" i="1" s="1"/>
  <c r="G1046" i="1"/>
  <c r="H1046" i="1" s="1"/>
  <c r="G1047" i="1"/>
  <c r="H1047" i="1" s="1"/>
  <c r="G1048" i="1"/>
  <c r="H1048" i="1" s="1"/>
  <c r="G1049" i="1"/>
  <c r="H1049" i="1" s="1"/>
  <c r="G1050" i="1"/>
  <c r="H1050" i="1" s="1"/>
  <c r="G1051" i="1"/>
  <c r="H1051" i="1" s="1"/>
  <c r="G1052" i="1"/>
  <c r="H1052" i="1" s="1"/>
  <c r="G1053" i="1"/>
  <c r="H1053" i="1" s="1"/>
  <c r="G1054" i="1"/>
  <c r="H1054" i="1" s="1"/>
  <c r="G1055" i="1"/>
  <c r="H1055" i="1" s="1"/>
  <c r="G1056" i="1"/>
  <c r="H1056" i="1" s="1"/>
  <c r="G1057" i="1"/>
  <c r="H1057" i="1" s="1"/>
  <c r="G1058" i="1"/>
  <c r="H1058" i="1" s="1"/>
  <c r="G1059" i="1"/>
  <c r="H1059" i="1" s="1"/>
  <c r="G1060" i="1"/>
  <c r="H1060" i="1" s="1"/>
  <c r="G1061" i="1"/>
  <c r="H1061" i="1" s="1"/>
  <c r="G1062" i="1"/>
  <c r="H1062" i="1" s="1"/>
  <c r="G1063" i="1"/>
  <c r="H1063" i="1" s="1"/>
  <c r="G1064" i="1"/>
  <c r="H1064" i="1" s="1"/>
  <c r="G1065" i="1"/>
  <c r="H1065" i="1" s="1"/>
  <c r="G1066" i="1"/>
  <c r="H1066" i="1" s="1"/>
  <c r="G1067" i="1"/>
  <c r="H1067" i="1" s="1"/>
  <c r="G1068" i="1"/>
  <c r="H1068" i="1" s="1"/>
  <c r="G1069" i="1"/>
  <c r="H1069" i="1" s="1"/>
  <c r="G1070" i="1"/>
  <c r="H1070" i="1" s="1"/>
  <c r="G1071" i="1"/>
  <c r="H1071" i="1" s="1"/>
  <c r="G1072" i="1"/>
  <c r="H1072" i="1" s="1"/>
  <c r="G1073" i="1"/>
  <c r="H1073" i="1" s="1"/>
  <c r="G1074" i="1"/>
  <c r="H1074" i="1" s="1"/>
  <c r="G1075" i="1"/>
  <c r="H1075" i="1" s="1"/>
  <c r="G1076" i="1"/>
  <c r="H1076" i="1" s="1"/>
  <c r="G1077" i="1"/>
  <c r="H1077" i="1" s="1"/>
  <c r="G1078" i="1"/>
  <c r="H1078" i="1" s="1"/>
  <c r="G1079" i="1"/>
  <c r="H1079" i="1" s="1"/>
  <c r="G1080" i="1"/>
  <c r="H1080" i="1" s="1"/>
  <c r="G1081" i="1"/>
  <c r="H1081" i="1" s="1"/>
  <c r="G1082" i="1"/>
  <c r="H1082" i="1" s="1"/>
  <c r="G1083" i="1"/>
  <c r="H1083" i="1" s="1"/>
  <c r="G1084" i="1"/>
  <c r="H1084" i="1" s="1"/>
  <c r="G1085" i="1"/>
  <c r="H1085" i="1" s="1"/>
  <c r="G1086" i="1"/>
  <c r="H1086" i="1" s="1"/>
  <c r="G1087" i="1"/>
  <c r="H1087" i="1" s="1"/>
  <c r="G1088" i="1"/>
  <c r="H1088" i="1" s="1"/>
  <c r="G1089" i="1"/>
  <c r="H1089" i="1" s="1"/>
  <c r="G1090" i="1"/>
  <c r="H1090" i="1" s="1"/>
  <c r="G1091" i="1"/>
  <c r="H1091" i="1" s="1"/>
  <c r="G1092" i="1"/>
  <c r="H1092" i="1" s="1"/>
  <c r="G1093" i="1"/>
  <c r="H1093" i="1" s="1"/>
  <c r="G1094" i="1"/>
  <c r="H1094" i="1" s="1"/>
  <c r="G1095" i="1"/>
  <c r="H1095" i="1" s="1"/>
  <c r="G1096" i="1"/>
  <c r="H1096" i="1" s="1"/>
  <c r="G1097" i="1"/>
  <c r="H1097" i="1" s="1"/>
  <c r="G1098" i="1"/>
  <c r="H1098" i="1" s="1"/>
  <c r="G1099" i="1"/>
  <c r="H1099" i="1" s="1"/>
  <c r="G1100" i="1"/>
  <c r="H1100" i="1" s="1"/>
  <c r="G1101" i="1"/>
  <c r="H1101" i="1" s="1"/>
  <c r="G1102" i="1"/>
  <c r="H1102" i="1" s="1"/>
  <c r="G1103" i="1"/>
  <c r="H1103" i="1" s="1"/>
  <c r="G1104" i="1"/>
  <c r="H1104" i="1" s="1"/>
  <c r="G1105" i="1"/>
  <c r="H1105" i="1" s="1"/>
  <c r="G1106" i="1"/>
  <c r="H1106" i="1" s="1"/>
  <c r="G1107" i="1"/>
  <c r="H1107" i="1" s="1"/>
  <c r="G1108" i="1"/>
  <c r="H1108" i="1" s="1"/>
  <c r="G1109" i="1"/>
  <c r="H1109" i="1" s="1"/>
  <c r="G1110" i="1"/>
  <c r="H1110" i="1" s="1"/>
  <c r="G1111" i="1"/>
  <c r="H1111" i="1" s="1"/>
  <c r="G1112" i="1"/>
  <c r="H1112" i="1" s="1"/>
  <c r="G1113" i="1"/>
  <c r="H1113" i="1" s="1"/>
  <c r="G1114" i="1"/>
  <c r="H1114" i="1" s="1"/>
  <c r="G1115" i="1"/>
  <c r="H1115" i="1" s="1"/>
  <c r="G1116" i="1"/>
  <c r="H1116" i="1" s="1"/>
  <c r="G1117" i="1"/>
  <c r="H1117" i="1" s="1"/>
  <c r="G1118" i="1"/>
  <c r="H1118" i="1" s="1"/>
  <c r="G1119" i="1"/>
  <c r="H1119" i="1" s="1"/>
  <c r="G1120" i="1"/>
  <c r="H1120" i="1" s="1"/>
  <c r="G1121" i="1"/>
  <c r="H1121" i="1" s="1"/>
  <c r="G1122" i="1"/>
  <c r="H1122" i="1" s="1"/>
  <c r="G1123" i="1"/>
  <c r="H1123" i="1" s="1"/>
  <c r="G1124" i="1"/>
  <c r="H1124" i="1" s="1"/>
  <c r="G1125" i="1"/>
  <c r="H1125" i="1" s="1"/>
  <c r="G1126" i="1"/>
  <c r="H1126" i="1" s="1"/>
  <c r="G1127" i="1"/>
  <c r="H1127" i="1" s="1"/>
  <c r="G1128" i="1"/>
  <c r="H1128" i="1" s="1"/>
  <c r="G1129" i="1"/>
  <c r="H1129" i="1" s="1"/>
  <c r="G1130" i="1"/>
  <c r="H1130" i="1" s="1"/>
  <c r="G1131" i="1"/>
  <c r="H1131" i="1" s="1"/>
  <c r="G1132" i="1"/>
  <c r="H1132" i="1" s="1"/>
  <c r="G1133" i="1"/>
  <c r="H1133" i="1" s="1"/>
  <c r="G1134" i="1"/>
  <c r="H1134" i="1" s="1"/>
  <c r="G1135" i="1"/>
  <c r="H1135" i="1" s="1"/>
  <c r="G1136" i="1"/>
  <c r="H1136" i="1" s="1"/>
  <c r="G1137" i="1"/>
  <c r="H1137" i="1" s="1"/>
  <c r="G1138" i="1"/>
  <c r="H1138" i="1" s="1"/>
  <c r="G1139" i="1"/>
  <c r="H1139" i="1" s="1"/>
  <c r="G1140" i="1"/>
  <c r="H1140" i="1" s="1"/>
  <c r="G1141" i="1"/>
  <c r="H1141" i="1" s="1"/>
  <c r="G1142" i="1"/>
  <c r="H1142" i="1" s="1"/>
  <c r="G1143" i="1"/>
  <c r="H1143" i="1" s="1"/>
  <c r="G1144" i="1"/>
  <c r="H1144" i="1" s="1"/>
  <c r="G1145" i="1"/>
  <c r="H1145" i="1" s="1"/>
  <c r="G1146" i="1"/>
  <c r="H1146" i="1" s="1"/>
  <c r="G1147" i="1"/>
  <c r="H1147" i="1" s="1"/>
  <c r="G1148" i="1"/>
  <c r="H1148" i="1" s="1"/>
  <c r="G1149" i="1"/>
  <c r="H1149" i="1" s="1"/>
  <c r="G1150" i="1"/>
  <c r="H1150" i="1" s="1"/>
  <c r="G1151" i="1"/>
  <c r="H1151" i="1" s="1"/>
  <c r="G1152" i="1"/>
  <c r="H1152" i="1" s="1"/>
  <c r="G1153" i="1"/>
  <c r="H1153" i="1" s="1"/>
  <c r="G1154" i="1"/>
  <c r="H1154" i="1" s="1"/>
  <c r="G1155" i="1"/>
  <c r="H1155" i="1" s="1"/>
  <c r="G1156" i="1"/>
  <c r="H1156" i="1" s="1"/>
  <c r="G1157" i="1"/>
  <c r="H1157" i="1" s="1"/>
  <c r="G1158" i="1"/>
  <c r="H1158" i="1" s="1"/>
  <c r="G1159" i="1"/>
  <c r="H1159" i="1" s="1"/>
  <c r="G1160" i="1"/>
  <c r="H1160" i="1" s="1"/>
  <c r="G1161" i="1"/>
  <c r="H1161" i="1" s="1"/>
  <c r="G1162" i="1"/>
  <c r="H1162" i="1" s="1"/>
  <c r="G1163" i="1"/>
  <c r="H1163" i="1" s="1"/>
  <c r="G1164" i="1"/>
  <c r="H1164" i="1" s="1"/>
  <c r="G1165" i="1"/>
  <c r="H1165" i="1" s="1"/>
  <c r="G1166" i="1"/>
  <c r="H1166" i="1" s="1"/>
  <c r="G1167" i="1"/>
  <c r="H1167" i="1" s="1"/>
  <c r="G1168" i="1"/>
  <c r="H1168" i="1" s="1"/>
  <c r="G1169" i="1"/>
  <c r="H1169" i="1" s="1"/>
  <c r="G1170" i="1"/>
  <c r="H1170" i="1" s="1"/>
  <c r="G1171" i="1"/>
  <c r="H1171" i="1" s="1"/>
  <c r="G1172" i="1"/>
  <c r="H1172" i="1" s="1"/>
  <c r="G1173" i="1"/>
  <c r="H1173" i="1" s="1"/>
  <c r="G1174" i="1"/>
  <c r="H1174" i="1" s="1"/>
  <c r="G1175" i="1"/>
  <c r="H1175" i="1" s="1"/>
  <c r="G1176" i="1"/>
  <c r="H1176" i="1" s="1"/>
  <c r="G1177" i="1"/>
  <c r="H1177" i="1" s="1"/>
  <c r="G1178" i="1"/>
  <c r="H1178" i="1" s="1"/>
  <c r="G1179" i="1"/>
  <c r="H1179" i="1" s="1"/>
  <c r="G1180" i="1"/>
  <c r="H1180" i="1" s="1"/>
  <c r="G1181" i="1"/>
  <c r="H1181" i="1" s="1"/>
  <c r="G1182" i="1"/>
  <c r="H1182" i="1" s="1"/>
  <c r="G1183" i="1"/>
  <c r="H1183" i="1" s="1"/>
  <c r="G1184" i="1"/>
  <c r="H1184" i="1" s="1"/>
  <c r="G1185" i="1"/>
  <c r="H1185" i="1" s="1"/>
  <c r="G1186" i="1"/>
  <c r="H1186" i="1" s="1"/>
  <c r="G1187" i="1"/>
  <c r="H1187" i="1" s="1"/>
  <c r="G1188" i="1"/>
  <c r="H1188" i="1" s="1"/>
  <c r="G1189" i="1"/>
  <c r="H1189" i="1" s="1"/>
  <c r="G1190" i="1"/>
  <c r="H1190" i="1" s="1"/>
  <c r="G1191" i="1"/>
  <c r="H1191" i="1" s="1"/>
  <c r="G1192" i="1"/>
  <c r="H1192" i="1" s="1"/>
  <c r="G1193" i="1"/>
  <c r="H1193" i="1" s="1"/>
  <c r="G1194" i="1"/>
  <c r="H1194" i="1" s="1"/>
  <c r="G1195" i="1"/>
  <c r="H1195" i="1" s="1"/>
  <c r="G1196" i="1"/>
  <c r="H1196" i="1" s="1"/>
  <c r="G1197" i="1"/>
  <c r="H1197" i="1" s="1"/>
  <c r="G1198" i="1"/>
  <c r="H1198" i="1" s="1"/>
  <c r="G1199" i="1"/>
  <c r="H1199" i="1" s="1"/>
  <c r="G1200" i="1"/>
  <c r="H1200" i="1" s="1"/>
  <c r="G1201" i="1"/>
  <c r="H1201" i="1" s="1"/>
  <c r="G1202" i="1"/>
  <c r="H1202" i="1" s="1"/>
  <c r="G1203" i="1"/>
  <c r="H1203" i="1" s="1"/>
  <c r="G1204" i="1"/>
  <c r="H1204" i="1" s="1"/>
  <c r="G1205" i="1"/>
  <c r="H1205" i="1" s="1"/>
  <c r="G1206" i="1"/>
  <c r="H1206" i="1" s="1"/>
  <c r="G1207" i="1"/>
  <c r="H1207" i="1" s="1"/>
  <c r="G1208" i="1"/>
  <c r="H1208" i="1" s="1"/>
  <c r="G1209" i="1"/>
  <c r="H1209" i="1" s="1"/>
  <c r="G1210" i="1"/>
  <c r="H1210" i="1" s="1"/>
  <c r="G1211" i="1"/>
  <c r="H1211" i="1" s="1"/>
  <c r="G1212" i="1"/>
  <c r="H1212" i="1" s="1"/>
  <c r="G1213" i="1"/>
  <c r="H1213" i="1" s="1"/>
  <c r="G1214" i="1"/>
  <c r="H1214" i="1" s="1"/>
  <c r="G1215" i="1"/>
  <c r="H1215" i="1" s="1"/>
  <c r="G1216" i="1"/>
  <c r="H1216" i="1" s="1"/>
  <c r="G1217" i="1"/>
  <c r="H1217" i="1" s="1"/>
  <c r="G1218" i="1"/>
  <c r="H1218" i="1" s="1"/>
  <c r="G1219" i="1"/>
  <c r="H1219" i="1" s="1"/>
  <c r="G1220" i="1"/>
  <c r="H1220" i="1" s="1"/>
  <c r="G1221" i="1"/>
  <c r="H1221" i="1" s="1"/>
  <c r="G1222" i="1"/>
  <c r="H1222" i="1" s="1"/>
  <c r="G1223" i="1"/>
  <c r="H1223" i="1" s="1"/>
  <c r="G1224" i="1"/>
  <c r="H1224" i="1" s="1"/>
  <c r="G1225" i="1"/>
  <c r="H1225" i="1" s="1"/>
  <c r="G1226" i="1"/>
  <c r="H1226" i="1" s="1"/>
  <c r="G1227" i="1"/>
  <c r="H1227" i="1" s="1"/>
  <c r="G1228" i="1"/>
  <c r="H1228" i="1" s="1"/>
  <c r="G1229" i="1"/>
  <c r="H1229" i="1" s="1"/>
  <c r="G1230" i="1"/>
  <c r="H1230" i="1" s="1"/>
  <c r="G1231" i="1"/>
  <c r="H1231" i="1" s="1"/>
  <c r="G1232" i="1"/>
  <c r="H1232" i="1" s="1"/>
  <c r="G1233" i="1"/>
  <c r="H1233" i="1" s="1"/>
  <c r="G1234" i="1"/>
  <c r="H1234" i="1" s="1"/>
  <c r="G1235" i="1"/>
  <c r="H1235" i="1" s="1"/>
  <c r="G1236" i="1"/>
  <c r="H1236" i="1" s="1"/>
  <c r="G1237" i="1"/>
  <c r="H1237" i="1" s="1"/>
  <c r="G1238" i="1"/>
  <c r="H1238" i="1" s="1"/>
  <c r="G1239" i="1"/>
  <c r="H1239" i="1" s="1"/>
  <c r="G1240" i="1"/>
  <c r="H1240" i="1" s="1"/>
  <c r="G1241" i="1"/>
  <c r="H1241" i="1" s="1"/>
  <c r="G1242" i="1"/>
  <c r="H1242" i="1" s="1"/>
  <c r="G1243" i="1"/>
  <c r="H1243" i="1" s="1"/>
  <c r="G1244" i="1"/>
  <c r="H1244" i="1" s="1"/>
  <c r="G1245" i="1"/>
  <c r="H1245" i="1" s="1"/>
  <c r="G1246" i="1"/>
  <c r="H1246" i="1" s="1"/>
  <c r="G1247" i="1"/>
  <c r="H1247" i="1" s="1"/>
  <c r="G1248" i="1"/>
  <c r="H1248" i="1" s="1"/>
  <c r="G1249" i="1"/>
  <c r="H1249" i="1" s="1"/>
  <c r="G1250" i="1"/>
  <c r="H1250" i="1" s="1"/>
  <c r="G1251" i="1"/>
  <c r="H1251" i="1" s="1"/>
  <c r="G1252" i="1"/>
  <c r="H1252" i="1" s="1"/>
  <c r="G1253" i="1"/>
  <c r="H1253" i="1" s="1"/>
  <c r="G1254" i="1"/>
  <c r="H1254" i="1" s="1"/>
  <c r="G1255" i="1"/>
  <c r="H1255" i="1" s="1"/>
  <c r="G1256" i="1"/>
  <c r="H1256" i="1" s="1"/>
  <c r="G1257" i="1"/>
  <c r="H1257" i="1" s="1"/>
  <c r="G1258" i="1"/>
  <c r="H1258" i="1" s="1"/>
  <c r="G1259" i="1"/>
  <c r="H1259" i="1" s="1"/>
  <c r="G1260" i="1"/>
  <c r="H1260" i="1" s="1"/>
  <c r="G1261" i="1"/>
  <c r="H1261" i="1" s="1"/>
  <c r="G1262" i="1"/>
  <c r="H1262" i="1" s="1"/>
  <c r="G1263" i="1"/>
  <c r="H1263" i="1" s="1"/>
  <c r="G1264" i="1"/>
  <c r="H1264" i="1" s="1"/>
  <c r="G1265" i="1"/>
  <c r="H1265" i="1" s="1"/>
  <c r="G1266" i="1"/>
  <c r="H1266" i="1" s="1"/>
  <c r="G1267" i="1"/>
  <c r="H1267" i="1" s="1"/>
  <c r="G1268" i="1"/>
  <c r="H1268" i="1" s="1"/>
  <c r="G1269" i="1"/>
  <c r="H1269" i="1" s="1"/>
  <c r="G1270" i="1"/>
  <c r="H1270" i="1" s="1"/>
  <c r="G1271" i="1"/>
  <c r="H1271" i="1" s="1"/>
  <c r="G1272" i="1"/>
  <c r="H1272" i="1" s="1"/>
  <c r="G1273" i="1"/>
  <c r="H1273" i="1" s="1"/>
  <c r="G1274" i="1"/>
  <c r="H1274" i="1" s="1"/>
  <c r="G1275" i="1"/>
  <c r="H1275" i="1" s="1"/>
  <c r="G1276" i="1"/>
  <c r="H1276" i="1" s="1"/>
  <c r="G1277" i="1"/>
  <c r="H1277" i="1" s="1"/>
  <c r="G1278" i="1"/>
  <c r="H1278" i="1" s="1"/>
  <c r="G1279" i="1"/>
  <c r="H1279" i="1" s="1"/>
  <c r="G1280" i="1"/>
  <c r="H1280" i="1" s="1"/>
  <c r="G1281" i="1"/>
  <c r="H1281" i="1" s="1"/>
  <c r="G1282" i="1"/>
  <c r="H1282" i="1" s="1"/>
  <c r="G1283" i="1"/>
  <c r="H1283" i="1" s="1"/>
  <c r="G1284" i="1"/>
  <c r="H1284" i="1" s="1"/>
  <c r="G1285" i="1"/>
  <c r="H1285" i="1" s="1"/>
  <c r="G1286" i="1"/>
  <c r="H1286" i="1" s="1"/>
  <c r="G1287" i="1"/>
  <c r="H1287" i="1" s="1"/>
  <c r="G1288" i="1"/>
  <c r="H1288" i="1" s="1"/>
  <c r="G1289" i="1"/>
  <c r="H1289" i="1" s="1"/>
  <c r="G1290" i="1"/>
  <c r="H1290" i="1" s="1"/>
  <c r="G1291" i="1"/>
  <c r="H1291" i="1" s="1"/>
  <c r="G1292" i="1"/>
  <c r="H1292" i="1" s="1"/>
  <c r="G1293" i="1"/>
  <c r="H1293" i="1" s="1"/>
  <c r="G1294" i="1"/>
  <c r="H1294" i="1" s="1"/>
  <c r="G1295" i="1"/>
  <c r="H1295" i="1" s="1"/>
  <c r="G1296" i="1"/>
  <c r="H1296" i="1" s="1"/>
  <c r="G1297" i="1"/>
  <c r="H1297" i="1" s="1"/>
  <c r="G1298" i="1"/>
  <c r="H1298" i="1" s="1"/>
  <c r="G1299" i="1"/>
  <c r="H1299" i="1" s="1"/>
  <c r="G1300" i="1"/>
  <c r="H1300" i="1" s="1"/>
  <c r="G1301" i="1"/>
  <c r="H1301" i="1" s="1"/>
  <c r="G1302" i="1"/>
  <c r="H1302" i="1" s="1"/>
  <c r="G1303" i="1"/>
  <c r="H1303" i="1" s="1"/>
  <c r="G1304" i="1"/>
  <c r="H1304" i="1" s="1"/>
  <c r="G1305" i="1"/>
  <c r="H1305" i="1" s="1"/>
  <c r="G1306" i="1"/>
  <c r="H1306" i="1" s="1"/>
  <c r="G1307" i="1"/>
  <c r="H1307" i="1" s="1"/>
  <c r="G1308" i="1"/>
  <c r="H1308" i="1" s="1"/>
  <c r="G1309" i="1"/>
  <c r="H1309" i="1" s="1"/>
  <c r="G1310" i="1"/>
  <c r="H1310" i="1" s="1"/>
  <c r="G1311" i="1"/>
  <c r="H1311" i="1" s="1"/>
  <c r="G1312" i="1"/>
  <c r="H1312" i="1" s="1"/>
  <c r="G1313" i="1"/>
  <c r="H1313" i="1" s="1"/>
  <c r="G1314" i="1"/>
  <c r="H1314" i="1" s="1"/>
  <c r="G1315" i="1"/>
  <c r="H1315" i="1" s="1"/>
  <c r="G1316" i="1"/>
  <c r="H1316" i="1" s="1"/>
  <c r="G1317" i="1"/>
  <c r="H1317" i="1" s="1"/>
  <c r="G1318" i="1"/>
  <c r="H1318" i="1" s="1"/>
  <c r="G1319" i="1"/>
  <c r="H1319" i="1" s="1"/>
  <c r="G1320" i="1"/>
  <c r="H1320" i="1" s="1"/>
  <c r="G1321" i="1"/>
  <c r="H1321" i="1" s="1"/>
  <c r="G1322" i="1"/>
  <c r="H1322" i="1" s="1"/>
  <c r="G1323" i="1"/>
  <c r="H1323" i="1" s="1"/>
  <c r="G1324" i="1"/>
  <c r="H1324" i="1" s="1"/>
  <c r="G1325" i="1"/>
  <c r="H1325" i="1" s="1"/>
  <c r="G1326" i="1"/>
  <c r="H1326" i="1" s="1"/>
  <c r="G1327" i="1"/>
  <c r="H1327" i="1" s="1"/>
  <c r="G1328" i="1"/>
  <c r="H1328" i="1" s="1"/>
  <c r="G1329" i="1"/>
  <c r="H1329" i="1" s="1"/>
  <c r="G1330" i="1"/>
  <c r="H1330" i="1" s="1"/>
  <c r="G1331" i="1"/>
  <c r="H1331" i="1" s="1"/>
  <c r="G1332" i="1"/>
  <c r="H1332" i="1" s="1"/>
  <c r="G1333" i="1"/>
  <c r="H1333" i="1" s="1"/>
  <c r="G1334" i="1"/>
  <c r="H1334" i="1" s="1"/>
  <c r="G1335" i="1"/>
  <c r="H1335" i="1" s="1"/>
  <c r="G1336" i="1"/>
  <c r="H1336" i="1" s="1"/>
  <c r="G1337" i="1"/>
  <c r="H1337" i="1" s="1"/>
  <c r="G1338" i="1"/>
  <c r="H1338" i="1" s="1"/>
  <c r="G1339" i="1"/>
  <c r="H1339" i="1" s="1"/>
  <c r="G1340" i="1"/>
  <c r="H1340" i="1" s="1"/>
  <c r="G1341" i="1"/>
  <c r="H1341" i="1" s="1"/>
  <c r="G1342" i="1"/>
  <c r="H1342" i="1" s="1"/>
  <c r="G1343" i="1"/>
  <c r="H1343" i="1" s="1"/>
  <c r="G1344" i="1"/>
  <c r="H1344" i="1" s="1"/>
  <c r="G1345" i="1"/>
  <c r="H1345" i="1" s="1"/>
  <c r="G1346" i="1"/>
  <c r="H1346" i="1" s="1"/>
  <c r="G1347" i="1"/>
  <c r="H1347" i="1" s="1"/>
  <c r="G1348" i="1"/>
  <c r="H1348" i="1" s="1"/>
  <c r="G1349" i="1"/>
  <c r="H1349" i="1" s="1"/>
  <c r="G1350" i="1"/>
  <c r="H1350" i="1" s="1"/>
  <c r="G1351" i="1"/>
  <c r="H1351" i="1" s="1"/>
  <c r="G1352" i="1"/>
  <c r="H1352" i="1" s="1"/>
  <c r="G1353" i="1"/>
  <c r="H1353" i="1" s="1"/>
  <c r="G1354" i="1"/>
  <c r="H1354" i="1" s="1"/>
  <c r="G1355" i="1"/>
  <c r="H1355" i="1" s="1"/>
  <c r="G1356" i="1"/>
  <c r="H1356" i="1" s="1"/>
  <c r="G1357" i="1"/>
  <c r="H1357" i="1" s="1"/>
  <c r="G1358" i="1"/>
  <c r="H1358" i="1" s="1"/>
  <c r="G1359" i="1"/>
  <c r="H1359" i="1" s="1"/>
  <c r="G1360" i="1"/>
  <c r="H1360" i="1" s="1"/>
  <c r="G1361" i="1"/>
  <c r="H1361" i="1" s="1"/>
  <c r="G1362" i="1"/>
  <c r="H1362" i="1" s="1"/>
  <c r="G1363" i="1"/>
  <c r="H1363" i="1" s="1"/>
  <c r="G1364" i="1"/>
  <c r="H1364" i="1" s="1"/>
  <c r="G1365" i="1"/>
  <c r="H1365" i="1" s="1"/>
  <c r="G1366" i="1"/>
  <c r="H1366" i="1" s="1"/>
  <c r="G1367" i="1"/>
  <c r="H1367" i="1" s="1"/>
  <c r="G1368" i="1"/>
  <c r="H1368" i="1" s="1"/>
  <c r="G1369" i="1"/>
  <c r="H1369" i="1" s="1"/>
  <c r="G1370" i="1"/>
  <c r="H1370" i="1" s="1"/>
  <c r="G1371" i="1"/>
  <c r="H1371" i="1" s="1"/>
  <c r="G1372" i="1"/>
  <c r="H1372" i="1" s="1"/>
  <c r="G1373" i="1"/>
  <c r="H1373" i="1" s="1"/>
  <c r="G1374" i="1"/>
  <c r="H1374" i="1" s="1"/>
  <c r="G1375" i="1"/>
  <c r="H1375" i="1" s="1"/>
  <c r="G1376" i="1"/>
  <c r="H1376" i="1" s="1"/>
  <c r="G1377" i="1"/>
  <c r="H1377" i="1" s="1"/>
  <c r="G1378" i="1"/>
  <c r="H1378" i="1" s="1"/>
  <c r="G1379" i="1"/>
  <c r="H1379" i="1" s="1"/>
  <c r="G1380" i="1"/>
  <c r="H1380" i="1" s="1"/>
  <c r="G1381" i="1"/>
  <c r="H1381" i="1" s="1"/>
  <c r="G1382" i="1"/>
  <c r="H1382" i="1" s="1"/>
  <c r="G1383" i="1"/>
  <c r="H1383" i="1" s="1"/>
  <c r="G1384" i="1"/>
  <c r="H1384" i="1" s="1"/>
  <c r="G1385" i="1"/>
  <c r="H1385" i="1" s="1"/>
  <c r="G1386" i="1"/>
  <c r="H1386" i="1" s="1"/>
  <c r="G1387" i="1"/>
  <c r="H1387" i="1" s="1"/>
  <c r="G1388" i="1"/>
  <c r="H1388" i="1" s="1"/>
  <c r="G1389" i="1"/>
  <c r="H1389" i="1" s="1"/>
  <c r="G1390" i="1"/>
  <c r="H1390" i="1" s="1"/>
  <c r="G1391" i="1"/>
  <c r="H1391" i="1" s="1"/>
  <c r="G1392" i="1"/>
  <c r="H1392" i="1" s="1"/>
  <c r="G1393" i="1"/>
  <c r="H1393" i="1" s="1"/>
  <c r="G1394" i="1"/>
  <c r="H1394" i="1" s="1"/>
  <c r="G1395" i="1"/>
  <c r="H1395" i="1" s="1"/>
  <c r="G1396" i="1"/>
  <c r="H1396" i="1" s="1"/>
  <c r="G1397" i="1"/>
  <c r="H1397" i="1" s="1"/>
  <c r="G1398" i="1"/>
  <c r="H1398" i="1" s="1"/>
  <c r="G1399" i="1"/>
  <c r="H1399" i="1" s="1"/>
  <c r="G1400" i="1"/>
  <c r="H1400" i="1" s="1"/>
  <c r="G1401" i="1"/>
  <c r="H1401" i="1" s="1"/>
  <c r="G1402" i="1"/>
  <c r="H1402" i="1" s="1"/>
  <c r="G1403" i="1"/>
  <c r="H1403" i="1" s="1"/>
  <c r="G1404" i="1"/>
  <c r="H1404" i="1" s="1"/>
  <c r="G1405" i="1"/>
  <c r="H1405" i="1" s="1"/>
  <c r="G1406" i="1"/>
  <c r="H1406" i="1" s="1"/>
  <c r="G1407" i="1"/>
  <c r="H1407" i="1" s="1"/>
  <c r="G1408" i="1"/>
  <c r="H1408" i="1" s="1"/>
  <c r="G1409" i="1"/>
  <c r="H1409" i="1" s="1"/>
  <c r="G1410" i="1"/>
  <c r="H1410" i="1" s="1"/>
  <c r="G1411" i="1"/>
  <c r="H1411" i="1" s="1"/>
  <c r="G1412" i="1"/>
  <c r="H1412" i="1" s="1"/>
  <c r="G1413" i="1"/>
  <c r="H1413" i="1" s="1"/>
  <c r="G1414" i="1"/>
  <c r="H1414" i="1" s="1"/>
  <c r="G1415" i="1"/>
  <c r="H1415" i="1" s="1"/>
  <c r="G1416" i="1"/>
  <c r="H1416" i="1" s="1"/>
  <c r="G1417" i="1"/>
  <c r="H1417" i="1" s="1"/>
  <c r="G1418" i="1"/>
  <c r="H1418" i="1" s="1"/>
  <c r="G1419" i="1"/>
  <c r="H1419" i="1" s="1"/>
  <c r="G1420" i="1"/>
  <c r="H1420" i="1" s="1"/>
  <c r="G1421" i="1"/>
  <c r="H1421" i="1" s="1"/>
  <c r="G1422" i="1"/>
  <c r="H1422" i="1" s="1"/>
  <c r="G1423" i="1"/>
  <c r="H1423" i="1" s="1"/>
  <c r="G1424" i="1"/>
  <c r="H1424" i="1" s="1"/>
  <c r="G1425" i="1"/>
  <c r="H1425" i="1" s="1"/>
  <c r="G1426" i="1"/>
  <c r="H1426" i="1" s="1"/>
  <c r="G1427" i="1"/>
  <c r="H1427" i="1" s="1"/>
  <c r="G1428" i="1"/>
  <c r="H1428" i="1" s="1"/>
  <c r="G1429" i="1"/>
  <c r="H1429" i="1" s="1"/>
  <c r="G1430" i="1"/>
  <c r="H1430" i="1" s="1"/>
  <c r="G1431" i="1"/>
  <c r="H1431" i="1" s="1"/>
  <c r="G1432" i="1"/>
  <c r="H1432" i="1" s="1"/>
  <c r="G1433" i="1"/>
  <c r="H1433" i="1" s="1"/>
  <c r="G1434" i="1"/>
  <c r="H1434" i="1" s="1"/>
  <c r="G1435" i="1"/>
  <c r="H1435" i="1" s="1"/>
  <c r="G1436" i="1"/>
  <c r="H1436" i="1" s="1"/>
  <c r="G1437" i="1"/>
  <c r="H1437" i="1" s="1"/>
  <c r="G1438" i="1"/>
  <c r="H1438" i="1" s="1"/>
  <c r="G1439" i="1"/>
  <c r="H1439" i="1" s="1"/>
  <c r="G1440" i="1"/>
  <c r="H1440" i="1" s="1"/>
  <c r="G1441" i="1"/>
  <c r="H1441" i="1" s="1"/>
  <c r="G1442" i="1"/>
  <c r="H1442" i="1" s="1"/>
  <c r="G1443" i="1"/>
  <c r="H1443" i="1" s="1"/>
  <c r="G1444" i="1"/>
  <c r="H1444" i="1" s="1"/>
  <c r="G1445" i="1"/>
  <c r="H1445" i="1" s="1"/>
  <c r="G1446" i="1"/>
  <c r="H1446" i="1" s="1"/>
  <c r="G1447" i="1"/>
  <c r="H1447" i="1" s="1"/>
  <c r="G1448" i="1"/>
  <c r="H1448" i="1" s="1"/>
  <c r="G1449" i="1"/>
  <c r="H1449" i="1" s="1"/>
  <c r="G1450" i="1"/>
  <c r="H1450" i="1" s="1"/>
  <c r="G1451" i="1"/>
  <c r="H1451" i="1" s="1"/>
  <c r="G1452" i="1"/>
  <c r="H1452" i="1" s="1"/>
  <c r="G1453" i="1"/>
  <c r="H1453" i="1" s="1"/>
  <c r="G1454" i="1"/>
  <c r="H1454" i="1" s="1"/>
  <c r="G1455" i="1"/>
  <c r="H1455" i="1" s="1"/>
  <c r="G1456" i="1"/>
  <c r="H1456" i="1" s="1"/>
  <c r="G1457" i="1"/>
  <c r="H1457" i="1" s="1"/>
  <c r="G1458" i="1"/>
  <c r="H1458" i="1" s="1"/>
  <c r="G1459" i="1"/>
  <c r="H1459" i="1" s="1"/>
  <c r="G1460" i="1"/>
  <c r="H1460" i="1" s="1"/>
  <c r="G1461" i="1"/>
  <c r="H1461" i="1" s="1"/>
  <c r="G1462" i="1"/>
  <c r="H1462" i="1" s="1"/>
  <c r="G1463" i="1"/>
  <c r="H1463" i="1" s="1"/>
  <c r="G1464" i="1"/>
  <c r="H1464" i="1" s="1"/>
  <c r="G1465" i="1"/>
  <c r="H1465" i="1" s="1"/>
  <c r="G1466" i="1"/>
  <c r="H1466" i="1" s="1"/>
  <c r="G1467" i="1"/>
  <c r="H1467" i="1" s="1"/>
  <c r="G1468" i="1"/>
  <c r="H1468" i="1" s="1"/>
  <c r="G1469" i="1"/>
  <c r="H1469" i="1" s="1"/>
  <c r="G1470" i="1"/>
  <c r="H1470" i="1" s="1"/>
  <c r="G1471" i="1"/>
  <c r="H1471" i="1" s="1"/>
  <c r="G1472" i="1"/>
  <c r="H1472" i="1" s="1"/>
  <c r="G1473" i="1"/>
  <c r="H1473" i="1" s="1"/>
  <c r="G1474" i="1"/>
  <c r="H1474" i="1" s="1"/>
  <c r="G1475" i="1"/>
  <c r="H1475" i="1" s="1"/>
  <c r="G1476" i="1"/>
  <c r="H1476" i="1" s="1"/>
  <c r="G1477" i="1"/>
  <c r="H1477" i="1" s="1"/>
  <c r="G1478" i="1"/>
  <c r="H1478" i="1" s="1"/>
  <c r="G1479" i="1"/>
  <c r="H1479" i="1" s="1"/>
  <c r="G1480" i="1"/>
  <c r="H1480" i="1" s="1"/>
  <c r="G1481" i="1"/>
  <c r="H1481" i="1" s="1"/>
  <c r="G1482" i="1"/>
  <c r="H1482" i="1" s="1"/>
  <c r="G1483" i="1"/>
  <c r="H1483" i="1" s="1"/>
  <c r="G1484" i="1"/>
  <c r="H1484" i="1" s="1"/>
  <c r="G1485" i="1"/>
  <c r="H1485" i="1" s="1"/>
  <c r="G1486" i="1"/>
  <c r="H1486" i="1" s="1"/>
  <c r="G1487" i="1"/>
  <c r="H1487" i="1" s="1"/>
  <c r="G1488" i="1"/>
  <c r="H1488" i="1" s="1"/>
  <c r="G1489" i="1"/>
  <c r="H1489" i="1" s="1"/>
  <c r="G1490" i="1"/>
  <c r="H1490" i="1" s="1"/>
  <c r="G1491" i="1"/>
  <c r="H1491" i="1" s="1"/>
  <c r="G1492" i="1"/>
  <c r="H1492" i="1" s="1"/>
  <c r="G1493" i="1"/>
  <c r="H1493" i="1" s="1"/>
  <c r="G1494" i="1"/>
  <c r="H1494" i="1" s="1"/>
  <c r="G1495" i="1"/>
  <c r="H1495" i="1" s="1"/>
  <c r="G1496" i="1"/>
  <c r="H1496" i="1" s="1"/>
  <c r="G1497" i="1"/>
  <c r="H1497" i="1" s="1"/>
  <c r="G1498" i="1"/>
  <c r="H1498" i="1" s="1"/>
  <c r="G1499" i="1"/>
  <c r="H1499" i="1" s="1"/>
  <c r="G1500" i="1"/>
  <c r="H1500" i="1" s="1"/>
  <c r="G1501" i="1"/>
  <c r="H1501" i="1" s="1"/>
  <c r="G1502" i="1"/>
  <c r="H1502" i="1" s="1"/>
  <c r="G1503" i="1"/>
  <c r="H1503" i="1" s="1"/>
  <c r="G1504" i="1"/>
  <c r="H1504" i="1" s="1"/>
  <c r="G1505" i="1"/>
  <c r="H1505" i="1" s="1"/>
  <c r="G1506" i="1"/>
  <c r="H1506" i="1" s="1"/>
  <c r="G1507" i="1"/>
  <c r="H1507" i="1" s="1"/>
  <c r="G1508" i="1"/>
  <c r="H1508" i="1" s="1"/>
  <c r="G1509" i="1"/>
  <c r="H1509" i="1" s="1"/>
  <c r="G1510" i="1"/>
  <c r="H1510" i="1" s="1"/>
  <c r="G1511" i="1"/>
  <c r="H1511" i="1" s="1"/>
  <c r="G1512" i="1"/>
  <c r="H1512" i="1" s="1"/>
  <c r="G1513" i="1"/>
  <c r="H1513" i="1" s="1"/>
  <c r="G1514" i="1"/>
  <c r="H1514" i="1" s="1"/>
  <c r="G1515" i="1"/>
  <c r="H1515" i="1" s="1"/>
  <c r="G1516" i="1"/>
  <c r="H1516" i="1" s="1"/>
  <c r="G1517" i="1"/>
  <c r="H1517" i="1" s="1"/>
  <c r="G1518" i="1"/>
  <c r="H1518" i="1" s="1"/>
  <c r="G1519" i="1"/>
  <c r="H1519" i="1" s="1"/>
  <c r="G1520" i="1"/>
  <c r="H1520" i="1" s="1"/>
  <c r="G1521" i="1"/>
  <c r="H1521" i="1" s="1"/>
  <c r="G1522" i="1"/>
  <c r="H1522" i="1" s="1"/>
  <c r="G1523" i="1"/>
  <c r="H1523" i="1" s="1"/>
  <c r="G1524" i="1"/>
  <c r="H1524" i="1" s="1"/>
  <c r="G1525" i="1"/>
  <c r="H1525" i="1" s="1"/>
  <c r="G1526" i="1"/>
  <c r="H1526" i="1" s="1"/>
  <c r="G1527" i="1"/>
  <c r="H1527" i="1" s="1"/>
  <c r="G1528" i="1"/>
  <c r="H1528" i="1" s="1"/>
  <c r="G1529" i="1"/>
  <c r="H1529" i="1" s="1"/>
  <c r="G1530" i="1"/>
  <c r="H1530" i="1" s="1"/>
  <c r="G1531" i="1"/>
  <c r="H1531" i="1" s="1"/>
  <c r="G1532" i="1"/>
  <c r="H1532" i="1" s="1"/>
  <c r="G1533" i="1"/>
  <c r="H1533" i="1" s="1"/>
  <c r="G1534" i="1"/>
  <c r="H1534" i="1" s="1"/>
  <c r="G1535" i="1"/>
  <c r="H1535" i="1" s="1"/>
  <c r="G1536" i="1"/>
  <c r="H1536" i="1" s="1"/>
  <c r="G1537" i="1"/>
  <c r="H1537" i="1" s="1"/>
  <c r="G1538" i="1"/>
  <c r="H1538" i="1" s="1"/>
  <c r="G1539" i="1"/>
  <c r="H1539" i="1" s="1"/>
  <c r="G1540" i="1"/>
  <c r="H1540" i="1" s="1"/>
  <c r="G1541" i="1"/>
  <c r="H1541" i="1" s="1"/>
  <c r="G1542" i="1"/>
  <c r="H1542" i="1" s="1"/>
  <c r="G1543" i="1"/>
  <c r="H1543" i="1" s="1"/>
  <c r="G1544" i="1"/>
  <c r="H1544" i="1" s="1"/>
  <c r="G1545" i="1"/>
  <c r="H1545" i="1" s="1"/>
  <c r="G1546" i="1"/>
  <c r="H1546" i="1" s="1"/>
  <c r="G1547" i="1"/>
  <c r="H1547" i="1" s="1"/>
  <c r="G1548" i="1"/>
  <c r="H1548" i="1" s="1"/>
  <c r="G1549" i="1"/>
  <c r="H1549" i="1" s="1"/>
  <c r="G1550" i="1"/>
  <c r="H1550" i="1" s="1"/>
  <c r="G1551" i="1"/>
  <c r="H1551" i="1" s="1"/>
  <c r="G1552" i="1"/>
  <c r="H1552" i="1" s="1"/>
  <c r="G1553" i="1"/>
  <c r="H1553" i="1" s="1"/>
  <c r="G1554" i="1"/>
  <c r="H1554" i="1" s="1"/>
  <c r="G1555" i="1"/>
  <c r="H1555" i="1" s="1"/>
  <c r="G1556" i="1"/>
  <c r="H1556" i="1" s="1"/>
  <c r="G1557" i="1"/>
  <c r="H1557" i="1" s="1"/>
  <c r="G1558" i="1"/>
  <c r="H1558" i="1" s="1"/>
  <c r="G1559" i="1"/>
  <c r="H1559" i="1" s="1"/>
  <c r="G1560" i="1"/>
  <c r="H1560" i="1" s="1"/>
  <c r="G1561" i="1"/>
  <c r="H1561" i="1" s="1"/>
  <c r="G1562" i="1"/>
  <c r="H1562" i="1" s="1"/>
  <c r="G1563" i="1"/>
  <c r="H1563" i="1" s="1"/>
  <c r="G1564" i="1"/>
  <c r="H1564" i="1" s="1"/>
  <c r="G1565" i="1"/>
  <c r="H1565" i="1" s="1"/>
  <c r="G1566" i="1"/>
  <c r="H1566" i="1" s="1"/>
  <c r="G1567" i="1"/>
  <c r="H1567" i="1" s="1"/>
  <c r="G1568" i="1"/>
  <c r="H1568" i="1" s="1"/>
  <c r="G1569" i="1"/>
  <c r="H1569" i="1" s="1"/>
  <c r="G1570" i="1"/>
  <c r="H1570" i="1" s="1"/>
  <c r="G1571" i="1"/>
  <c r="H1571" i="1" s="1"/>
  <c r="G1572" i="1"/>
  <c r="H1572" i="1" s="1"/>
  <c r="G1573" i="1"/>
  <c r="H1573" i="1" s="1"/>
  <c r="G1574" i="1"/>
  <c r="H1574" i="1" s="1"/>
  <c r="G1575" i="1"/>
  <c r="H1575" i="1" s="1"/>
  <c r="G1576" i="1"/>
  <c r="H1576" i="1" s="1"/>
  <c r="G1577" i="1"/>
  <c r="H1577" i="1" s="1"/>
  <c r="G1578" i="1"/>
  <c r="H1578" i="1" s="1"/>
  <c r="G1579" i="1"/>
  <c r="H1579" i="1" s="1"/>
  <c r="G1580" i="1"/>
  <c r="H1580" i="1" s="1"/>
  <c r="G1581" i="1"/>
  <c r="H1581" i="1" s="1"/>
  <c r="G1582" i="1"/>
  <c r="H1582" i="1" s="1"/>
  <c r="G1583" i="1"/>
  <c r="H1583" i="1" s="1"/>
  <c r="G1584" i="1"/>
  <c r="H1584" i="1" s="1"/>
  <c r="G1585" i="1"/>
  <c r="H1585" i="1" s="1"/>
  <c r="G1586" i="1"/>
  <c r="H1586" i="1" s="1"/>
  <c r="G1587" i="1"/>
  <c r="H1587" i="1" s="1"/>
  <c r="G1588" i="1"/>
  <c r="H1588" i="1" s="1"/>
  <c r="G1589" i="1"/>
  <c r="H1589" i="1" s="1"/>
  <c r="G1590" i="1"/>
  <c r="H1590" i="1" s="1"/>
  <c r="G1591" i="1"/>
  <c r="H1591" i="1" s="1"/>
  <c r="G1592" i="1"/>
  <c r="H1592" i="1" s="1"/>
  <c r="G1593" i="1"/>
  <c r="H1593" i="1" s="1"/>
  <c r="G1594" i="1"/>
  <c r="H1594" i="1" s="1"/>
  <c r="G1595" i="1"/>
  <c r="H1595" i="1" s="1"/>
  <c r="G1596" i="1"/>
  <c r="H1596" i="1" s="1"/>
  <c r="G1597" i="1"/>
  <c r="H1597" i="1" s="1"/>
  <c r="G1598" i="1"/>
  <c r="H1598" i="1" s="1"/>
  <c r="G1599" i="1"/>
  <c r="H1599" i="1" s="1"/>
  <c r="G1600" i="1"/>
  <c r="H1600" i="1" s="1"/>
  <c r="G1601" i="1"/>
  <c r="H1601" i="1" s="1"/>
  <c r="G1602" i="1"/>
  <c r="H1602" i="1" s="1"/>
  <c r="G1603" i="1"/>
  <c r="H1603" i="1" s="1"/>
  <c r="G1604" i="1"/>
  <c r="H1604" i="1" s="1"/>
  <c r="G1605" i="1"/>
  <c r="H1605" i="1" s="1"/>
  <c r="G1606" i="1"/>
  <c r="H1606" i="1" s="1"/>
  <c r="G1607" i="1"/>
  <c r="H1607" i="1" s="1"/>
  <c r="G1608" i="1"/>
  <c r="H1608" i="1" s="1"/>
  <c r="G1609" i="1"/>
  <c r="H1609" i="1" s="1"/>
  <c r="G1610" i="1"/>
  <c r="H1610" i="1" s="1"/>
  <c r="G1611" i="1"/>
  <c r="H1611" i="1" s="1"/>
  <c r="G1612" i="1"/>
  <c r="H1612" i="1" s="1"/>
  <c r="G1613" i="1"/>
  <c r="H1613" i="1" s="1"/>
  <c r="G1614" i="1"/>
  <c r="H1614" i="1" s="1"/>
  <c r="G1615" i="1"/>
  <c r="H1615" i="1" s="1"/>
  <c r="G1616" i="1"/>
  <c r="H1616" i="1" s="1"/>
  <c r="G1617" i="1"/>
  <c r="H1617" i="1" s="1"/>
  <c r="G1618" i="1"/>
  <c r="H1618" i="1" s="1"/>
  <c r="G1619" i="1"/>
  <c r="H1619" i="1" s="1"/>
  <c r="G1620" i="1"/>
  <c r="H1620" i="1" s="1"/>
  <c r="G1621" i="1"/>
  <c r="H1621" i="1" s="1"/>
  <c r="G1622" i="1"/>
  <c r="H1622" i="1" s="1"/>
  <c r="G1623" i="1"/>
  <c r="H1623" i="1" s="1"/>
  <c r="G1624" i="1"/>
  <c r="H1624" i="1" s="1"/>
  <c r="G1625" i="1"/>
  <c r="H1625" i="1" s="1"/>
  <c r="G1626" i="1"/>
  <c r="H1626" i="1" s="1"/>
  <c r="G1627" i="1"/>
  <c r="H1627" i="1" s="1"/>
  <c r="G1628" i="1"/>
  <c r="H1628" i="1" s="1"/>
  <c r="G1629" i="1"/>
  <c r="H1629" i="1" s="1"/>
  <c r="G1630" i="1"/>
  <c r="H1630" i="1" s="1"/>
  <c r="G1631" i="1"/>
  <c r="H1631" i="1" s="1"/>
  <c r="G1632" i="1"/>
  <c r="H1632" i="1" s="1"/>
  <c r="G1633" i="1"/>
  <c r="H1633" i="1" s="1"/>
  <c r="G1634" i="1"/>
  <c r="H1634" i="1" s="1"/>
  <c r="G1635" i="1"/>
  <c r="H1635" i="1" s="1"/>
  <c r="G1636" i="1"/>
  <c r="H1636" i="1" s="1"/>
  <c r="G1637" i="1"/>
  <c r="H1637" i="1" s="1"/>
  <c r="G1638" i="1"/>
  <c r="H1638" i="1" s="1"/>
  <c r="G1639" i="1"/>
  <c r="H1639" i="1" s="1"/>
  <c r="G1640" i="1"/>
  <c r="H1640" i="1" s="1"/>
  <c r="G1641" i="1"/>
  <c r="H1641" i="1" s="1"/>
  <c r="G1642" i="1"/>
  <c r="H1642" i="1" s="1"/>
  <c r="G1643" i="1"/>
  <c r="H1643" i="1" s="1"/>
  <c r="G1644" i="1"/>
  <c r="H1644" i="1" s="1"/>
  <c r="G1645" i="1"/>
  <c r="H1645" i="1" s="1"/>
  <c r="G1646" i="1"/>
  <c r="H1646" i="1" s="1"/>
  <c r="G1647" i="1"/>
  <c r="H1647" i="1" s="1"/>
  <c r="G1648" i="1"/>
  <c r="H1648" i="1" s="1"/>
  <c r="G1649" i="1"/>
  <c r="H1649" i="1" s="1"/>
  <c r="G1650" i="1"/>
  <c r="H1650" i="1" s="1"/>
  <c r="G1651" i="1"/>
  <c r="H1651" i="1" s="1"/>
  <c r="G1652" i="1"/>
  <c r="H1652" i="1" s="1"/>
  <c r="G1653" i="1"/>
  <c r="H1653" i="1" s="1"/>
  <c r="G1654" i="1"/>
  <c r="H1654" i="1" s="1"/>
  <c r="G1655" i="1"/>
  <c r="H1655" i="1" s="1"/>
  <c r="G1656" i="1"/>
  <c r="H1656" i="1" s="1"/>
  <c r="G1657" i="1"/>
  <c r="H1657" i="1" s="1"/>
  <c r="G1658" i="1"/>
  <c r="H1658" i="1" s="1"/>
  <c r="G1659" i="1"/>
  <c r="H1659" i="1" s="1"/>
  <c r="G1660" i="1"/>
  <c r="H1660" i="1" s="1"/>
  <c r="G1661" i="1"/>
  <c r="H1661" i="1" s="1"/>
  <c r="G1662" i="1"/>
  <c r="H1662" i="1" s="1"/>
  <c r="G1663" i="1"/>
  <c r="H1663" i="1" s="1"/>
  <c r="G1664" i="1"/>
  <c r="H1664" i="1" s="1"/>
  <c r="G1665" i="1"/>
  <c r="H1665" i="1" s="1"/>
  <c r="G1666" i="1"/>
  <c r="H1666" i="1" s="1"/>
  <c r="G1667" i="1"/>
  <c r="H1667" i="1" s="1"/>
  <c r="G1668" i="1"/>
  <c r="H1668" i="1" s="1"/>
  <c r="G1669" i="1"/>
  <c r="H1669" i="1" s="1"/>
  <c r="G1670" i="1"/>
  <c r="H1670" i="1" s="1"/>
  <c r="G1671" i="1"/>
  <c r="H1671" i="1" s="1"/>
  <c r="G1672" i="1"/>
  <c r="H1672" i="1" s="1"/>
  <c r="G1673" i="1"/>
  <c r="H1673" i="1" s="1"/>
  <c r="G1674" i="1"/>
  <c r="H1674" i="1" s="1"/>
  <c r="G1675" i="1"/>
  <c r="H1675" i="1" s="1"/>
  <c r="G1676" i="1"/>
  <c r="H1676" i="1" s="1"/>
  <c r="G1677" i="1"/>
  <c r="H1677" i="1" s="1"/>
  <c r="G1678" i="1"/>
  <c r="H1678" i="1" s="1"/>
  <c r="G1679" i="1"/>
  <c r="H1679" i="1" s="1"/>
  <c r="G1680" i="1"/>
  <c r="H1680" i="1" s="1"/>
  <c r="G1681" i="1"/>
  <c r="H1681" i="1" s="1"/>
  <c r="G1682" i="1"/>
  <c r="H1682" i="1" s="1"/>
  <c r="G1683" i="1"/>
  <c r="H1683" i="1" s="1"/>
  <c r="G1684" i="1"/>
  <c r="H1684" i="1" s="1"/>
  <c r="G1685" i="1"/>
  <c r="H1685" i="1" s="1"/>
  <c r="G1686" i="1"/>
  <c r="H1686" i="1" s="1"/>
  <c r="G1687" i="1"/>
  <c r="H1687" i="1" s="1"/>
  <c r="G1688" i="1"/>
  <c r="H1688" i="1" s="1"/>
  <c r="G1689" i="1"/>
  <c r="H1689" i="1" s="1"/>
  <c r="G1690" i="1"/>
  <c r="H1690" i="1" s="1"/>
  <c r="G1691" i="1"/>
  <c r="H1691" i="1" s="1"/>
  <c r="G1692" i="1"/>
  <c r="H1692" i="1" s="1"/>
  <c r="G1693" i="1"/>
  <c r="H1693" i="1" s="1"/>
  <c r="G1694" i="1"/>
  <c r="H1694" i="1" s="1"/>
  <c r="G1695" i="1"/>
  <c r="H1695" i="1" s="1"/>
  <c r="G1696" i="1"/>
  <c r="H1696" i="1" s="1"/>
  <c r="G1697" i="1"/>
  <c r="H1697" i="1" s="1"/>
  <c r="G1698" i="1"/>
  <c r="H1698" i="1" s="1"/>
  <c r="G1699" i="1"/>
  <c r="H1699" i="1" s="1"/>
  <c r="G1700" i="1"/>
  <c r="H1700" i="1" s="1"/>
  <c r="G1701" i="1"/>
  <c r="H1701" i="1" s="1"/>
  <c r="G1702" i="1"/>
  <c r="H1702" i="1" s="1"/>
  <c r="G1703" i="1"/>
  <c r="H1703" i="1" s="1"/>
  <c r="G1704" i="1"/>
  <c r="H1704" i="1" s="1"/>
  <c r="G1705" i="1"/>
  <c r="H1705" i="1" s="1"/>
  <c r="G1706" i="1"/>
  <c r="H1706" i="1" s="1"/>
  <c r="G1707" i="1"/>
  <c r="H1707" i="1" s="1"/>
  <c r="G1708" i="1"/>
  <c r="H1708" i="1" s="1"/>
  <c r="G1709" i="1"/>
  <c r="H1709" i="1" s="1"/>
  <c r="G1710" i="1"/>
  <c r="H1710" i="1" s="1"/>
  <c r="G1711" i="1"/>
  <c r="H1711" i="1" s="1"/>
  <c r="G1712" i="1"/>
  <c r="H1712" i="1" s="1"/>
  <c r="G1713" i="1"/>
  <c r="H1713" i="1" s="1"/>
  <c r="G1714" i="1"/>
  <c r="H1714" i="1" s="1"/>
  <c r="G1715" i="1"/>
  <c r="H1715" i="1" s="1"/>
  <c r="G1716" i="1"/>
  <c r="H1716" i="1" s="1"/>
  <c r="G1717" i="1"/>
  <c r="H1717" i="1" s="1"/>
  <c r="G1718" i="1"/>
  <c r="H1718" i="1" s="1"/>
  <c r="G1719" i="1"/>
  <c r="H1719" i="1" s="1"/>
  <c r="G1720" i="1"/>
  <c r="H1720" i="1" s="1"/>
  <c r="G1721" i="1"/>
  <c r="H1721" i="1" s="1"/>
  <c r="G1722" i="1"/>
  <c r="H1722" i="1" s="1"/>
  <c r="G1723" i="1"/>
  <c r="H1723" i="1" s="1"/>
  <c r="G1724" i="1"/>
  <c r="H1724" i="1" s="1"/>
  <c r="G1725" i="1"/>
  <c r="H1725" i="1" s="1"/>
  <c r="G1726" i="1"/>
  <c r="H1726" i="1" s="1"/>
  <c r="G1727" i="1"/>
  <c r="H1727" i="1" s="1"/>
  <c r="G1728" i="1"/>
  <c r="H1728" i="1" s="1"/>
  <c r="G1729" i="1"/>
  <c r="H1729" i="1" s="1"/>
  <c r="G1730" i="1"/>
  <c r="H1730" i="1" s="1"/>
  <c r="G1731" i="1"/>
  <c r="H1731" i="1" s="1"/>
  <c r="G1732" i="1"/>
  <c r="H1732" i="1" s="1"/>
  <c r="G1733" i="1"/>
  <c r="H1733" i="1" s="1"/>
  <c r="G1734" i="1"/>
  <c r="H1734" i="1" s="1"/>
  <c r="G1735" i="1"/>
  <c r="H1735" i="1" s="1"/>
  <c r="G1736" i="1"/>
  <c r="H1736" i="1" s="1"/>
  <c r="G1737" i="1"/>
  <c r="H1737" i="1" s="1"/>
  <c r="G1738" i="1"/>
  <c r="H1738" i="1" s="1"/>
  <c r="G1739" i="1"/>
  <c r="H1739" i="1" s="1"/>
  <c r="G1740" i="1"/>
  <c r="H1740" i="1" s="1"/>
  <c r="G1741" i="1"/>
  <c r="H1741" i="1" s="1"/>
  <c r="G1742" i="1"/>
  <c r="H1742" i="1" s="1"/>
  <c r="G1743" i="1"/>
  <c r="H1743" i="1" s="1"/>
  <c r="G1744" i="1"/>
  <c r="H1744" i="1" s="1"/>
  <c r="G1745" i="1"/>
  <c r="H1745" i="1" s="1"/>
  <c r="G1746" i="1"/>
  <c r="H1746" i="1" s="1"/>
  <c r="G1747" i="1"/>
  <c r="H1747" i="1" s="1"/>
  <c r="G1748" i="1"/>
  <c r="H1748" i="1" s="1"/>
  <c r="G1749" i="1"/>
  <c r="H1749" i="1" s="1"/>
  <c r="G1750" i="1"/>
  <c r="H1750" i="1" s="1"/>
  <c r="G1751" i="1"/>
  <c r="H1751" i="1" s="1"/>
  <c r="G1752" i="1"/>
  <c r="H1752" i="1" s="1"/>
  <c r="G1753" i="1"/>
  <c r="H1753" i="1" s="1"/>
  <c r="G1754" i="1"/>
  <c r="H1754" i="1" s="1"/>
  <c r="G1755" i="1"/>
  <c r="H1755" i="1" s="1"/>
  <c r="G1756" i="1"/>
  <c r="H1756" i="1" s="1"/>
  <c r="G1757" i="1"/>
  <c r="H1757" i="1" s="1"/>
  <c r="G1758" i="1"/>
  <c r="H1758" i="1" s="1"/>
  <c r="G1759" i="1"/>
  <c r="H1759" i="1" s="1"/>
  <c r="G1760" i="1"/>
  <c r="H1760" i="1" s="1"/>
  <c r="G1761" i="1"/>
  <c r="H1761" i="1" s="1"/>
  <c r="G1762" i="1"/>
  <c r="H1762" i="1" s="1"/>
  <c r="G1763" i="1"/>
  <c r="H1763" i="1" s="1"/>
  <c r="G1764" i="1"/>
  <c r="H1764" i="1" s="1"/>
  <c r="G1765" i="1"/>
  <c r="H1765" i="1" s="1"/>
  <c r="G1766" i="1"/>
  <c r="H1766" i="1" s="1"/>
  <c r="G1767" i="1"/>
  <c r="H1767" i="1" s="1"/>
  <c r="G1768" i="1"/>
  <c r="H1768" i="1" s="1"/>
  <c r="G1769" i="1"/>
  <c r="H1769" i="1" s="1"/>
  <c r="G1770" i="1"/>
  <c r="H1770" i="1" s="1"/>
  <c r="G1771" i="1"/>
  <c r="H1771" i="1" s="1"/>
  <c r="G1772" i="1"/>
  <c r="H1772" i="1" s="1"/>
  <c r="G1773" i="1"/>
  <c r="H1773" i="1" s="1"/>
  <c r="G1774" i="1"/>
  <c r="H1774" i="1" s="1"/>
  <c r="G1775" i="1"/>
  <c r="H1775" i="1" s="1"/>
  <c r="G1776" i="1"/>
  <c r="H1776" i="1" s="1"/>
  <c r="G1777" i="1"/>
  <c r="H1777" i="1" s="1"/>
  <c r="G1778" i="1"/>
  <c r="H1778" i="1" s="1"/>
  <c r="G1779" i="1"/>
  <c r="H1779" i="1" s="1"/>
  <c r="G1780" i="1"/>
  <c r="H1780" i="1" s="1"/>
  <c r="G1781" i="1"/>
  <c r="H1781" i="1" s="1"/>
  <c r="G1782" i="1"/>
  <c r="H1782" i="1" s="1"/>
  <c r="G1783" i="1"/>
  <c r="H1783" i="1" s="1"/>
  <c r="G1784" i="1"/>
  <c r="H1784" i="1" s="1"/>
  <c r="G1785" i="1"/>
  <c r="H1785" i="1" s="1"/>
  <c r="G1786" i="1"/>
  <c r="H1786" i="1" s="1"/>
  <c r="G1787" i="1"/>
  <c r="H1787" i="1" s="1"/>
  <c r="G1788" i="1"/>
  <c r="H1788" i="1" s="1"/>
  <c r="G1789" i="1"/>
  <c r="H1789" i="1" s="1"/>
  <c r="G1790" i="1"/>
  <c r="H1790" i="1" s="1"/>
  <c r="G1791" i="1"/>
  <c r="H1791" i="1" s="1"/>
  <c r="G1792" i="1"/>
  <c r="H1792" i="1" s="1"/>
  <c r="G1793" i="1"/>
  <c r="H1793" i="1" s="1"/>
  <c r="G1794" i="1"/>
  <c r="H1794" i="1" s="1"/>
  <c r="G1795" i="1"/>
  <c r="H1795" i="1" s="1"/>
  <c r="G1796" i="1"/>
  <c r="H1796" i="1" s="1"/>
  <c r="G1797" i="1"/>
  <c r="H1797" i="1" s="1"/>
  <c r="G1798" i="1"/>
  <c r="H1798" i="1" s="1"/>
  <c r="G1799" i="1"/>
  <c r="H1799" i="1" s="1"/>
  <c r="G1800" i="1"/>
  <c r="H1800" i="1" s="1"/>
  <c r="G1801" i="1"/>
  <c r="H1801" i="1" s="1"/>
  <c r="G1802" i="1"/>
  <c r="H1802" i="1" s="1"/>
  <c r="G1803" i="1"/>
  <c r="H1803" i="1" s="1"/>
  <c r="G1804" i="1"/>
  <c r="H1804" i="1" s="1"/>
  <c r="G1805" i="1"/>
  <c r="H1805" i="1" s="1"/>
  <c r="G1806" i="1"/>
  <c r="H1806" i="1" s="1"/>
  <c r="G1807" i="1"/>
  <c r="H1807" i="1" s="1"/>
  <c r="G1808" i="1"/>
  <c r="H1808" i="1" s="1"/>
  <c r="G1809" i="1"/>
  <c r="H1809" i="1" s="1"/>
  <c r="G1810" i="1"/>
  <c r="H1810" i="1" s="1"/>
  <c r="G1811" i="1"/>
  <c r="H1811" i="1" s="1"/>
  <c r="G1812" i="1"/>
  <c r="H1812" i="1" s="1"/>
  <c r="G1813" i="1"/>
  <c r="H1813" i="1" s="1"/>
  <c r="G1814" i="1"/>
  <c r="H1814" i="1" s="1"/>
  <c r="G1815" i="1"/>
  <c r="H1815" i="1" s="1"/>
  <c r="G1816" i="1"/>
  <c r="H1816" i="1" s="1"/>
  <c r="G1817" i="1"/>
  <c r="H1817" i="1" s="1"/>
  <c r="G1818" i="1"/>
  <c r="H1818" i="1" s="1"/>
  <c r="G1819" i="1"/>
  <c r="H1819" i="1" s="1"/>
  <c r="G1820" i="1"/>
  <c r="H1820" i="1" s="1"/>
  <c r="G1821" i="1"/>
  <c r="H1821" i="1" s="1"/>
  <c r="G1822" i="1"/>
  <c r="H1822" i="1" s="1"/>
  <c r="G1823" i="1"/>
  <c r="H1823" i="1" s="1"/>
  <c r="G1824" i="1"/>
  <c r="H1824" i="1" s="1"/>
  <c r="G1825" i="1"/>
  <c r="H1825" i="1" s="1"/>
  <c r="G1826" i="1"/>
  <c r="H1826" i="1" s="1"/>
  <c r="G1827" i="1"/>
  <c r="H1827" i="1" s="1"/>
  <c r="G1828" i="1"/>
  <c r="H1828" i="1" s="1"/>
  <c r="G1829" i="1"/>
  <c r="H1829" i="1" s="1"/>
  <c r="G1830" i="1"/>
  <c r="H1830" i="1" s="1"/>
  <c r="G1831" i="1"/>
  <c r="H1831" i="1" s="1"/>
  <c r="G1832" i="1"/>
  <c r="H1832" i="1" s="1"/>
  <c r="G1833" i="1"/>
  <c r="H1833" i="1" s="1"/>
  <c r="G1834" i="1"/>
  <c r="H1834" i="1" s="1"/>
  <c r="G1835" i="1"/>
  <c r="H1835" i="1" s="1"/>
  <c r="G1836" i="1"/>
  <c r="H1836" i="1" s="1"/>
  <c r="G1837" i="1"/>
  <c r="H1837" i="1" s="1"/>
  <c r="G1838" i="1"/>
  <c r="H1838" i="1" s="1"/>
  <c r="G1839" i="1"/>
  <c r="H1839" i="1" s="1"/>
  <c r="G1840" i="1"/>
  <c r="H1840" i="1" s="1"/>
  <c r="G1841" i="1"/>
  <c r="H1841" i="1" s="1"/>
  <c r="G1842" i="1"/>
  <c r="H1842" i="1" s="1"/>
  <c r="G1843" i="1"/>
  <c r="H1843" i="1" s="1"/>
  <c r="G1844" i="1"/>
  <c r="H1844" i="1" s="1"/>
  <c r="G1845" i="1"/>
  <c r="H1845" i="1" s="1"/>
  <c r="G1846" i="1"/>
  <c r="H1846" i="1" s="1"/>
  <c r="G1847" i="1"/>
  <c r="H1847" i="1" s="1"/>
  <c r="G1848" i="1"/>
  <c r="H1848" i="1" s="1"/>
  <c r="G1849" i="1"/>
  <c r="H1849" i="1" s="1"/>
  <c r="G1850" i="1"/>
  <c r="H1850" i="1" s="1"/>
  <c r="G1851" i="1"/>
  <c r="H1851" i="1" s="1"/>
  <c r="G1852" i="1"/>
  <c r="H1852" i="1" s="1"/>
  <c r="G1853" i="1"/>
  <c r="H1853" i="1" s="1"/>
  <c r="G1854" i="1"/>
  <c r="H1854" i="1" s="1"/>
  <c r="G1855" i="1"/>
  <c r="H1855" i="1" s="1"/>
  <c r="G1856" i="1"/>
  <c r="H1856" i="1" s="1"/>
  <c r="G1857" i="1"/>
  <c r="H1857" i="1" s="1"/>
  <c r="G1858" i="1"/>
  <c r="H1858" i="1" s="1"/>
  <c r="G1859" i="1"/>
  <c r="H1859" i="1" s="1"/>
  <c r="G1860" i="1"/>
  <c r="H1860" i="1" s="1"/>
  <c r="G1861" i="1"/>
  <c r="H1861" i="1" s="1"/>
  <c r="G1862" i="1"/>
  <c r="H1862" i="1" s="1"/>
  <c r="G1863" i="1"/>
  <c r="H1863" i="1" s="1"/>
  <c r="G1864" i="1"/>
  <c r="H1864" i="1" s="1"/>
  <c r="G1865" i="1"/>
  <c r="H1865" i="1" s="1"/>
  <c r="G1866" i="1"/>
  <c r="H1866" i="1" s="1"/>
  <c r="G1867" i="1"/>
  <c r="H1867" i="1" s="1"/>
  <c r="G1868" i="1"/>
  <c r="H1868" i="1" s="1"/>
  <c r="G1869" i="1"/>
  <c r="H1869" i="1" s="1"/>
  <c r="G1870" i="1"/>
  <c r="H1870" i="1" s="1"/>
  <c r="G1871" i="1"/>
  <c r="H1871" i="1" s="1"/>
  <c r="G1872" i="1"/>
  <c r="H1872" i="1" s="1"/>
  <c r="G1873" i="1"/>
  <c r="H1873" i="1" s="1"/>
  <c r="G1874" i="1"/>
  <c r="H1874" i="1" s="1"/>
  <c r="G1875" i="1"/>
  <c r="H1875" i="1" s="1"/>
  <c r="G1876" i="1"/>
  <c r="H1876" i="1" s="1"/>
  <c r="G1877" i="1"/>
  <c r="H1877" i="1" s="1"/>
  <c r="G1878" i="1"/>
  <c r="H1878" i="1" s="1"/>
  <c r="G1879" i="1"/>
  <c r="H1879" i="1" s="1"/>
  <c r="G1880" i="1"/>
  <c r="H1880" i="1" s="1"/>
  <c r="G1881" i="1"/>
  <c r="H1881" i="1" s="1"/>
  <c r="G1882" i="1"/>
  <c r="H1882" i="1" s="1"/>
  <c r="G1883" i="1"/>
  <c r="H1883" i="1" s="1"/>
  <c r="G1884" i="1"/>
  <c r="H1884" i="1" s="1"/>
  <c r="G1885" i="1"/>
  <c r="H1885" i="1" s="1"/>
  <c r="G1886" i="1"/>
  <c r="H1886" i="1" s="1"/>
  <c r="G1887" i="1"/>
  <c r="H1887" i="1" s="1"/>
  <c r="G1888" i="1"/>
  <c r="H1888" i="1" s="1"/>
  <c r="G1889" i="1"/>
  <c r="H1889" i="1" s="1"/>
  <c r="G1890" i="1"/>
  <c r="H1890" i="1" s="1"/>
  <c r="G1891" i="1"/>
  <c r="H1891" i="1" s="1"/>
  <c r="G1892" i="1"/>
  <c r="H1892" i="1" s="1"/>
  <c r="G1893" i="1"/>
  <c r="H1893" i="1" s="1"/>
  <c r="G1894" i="1"/>
  <c r="H1894" i="1" s="1"/>
  <c r="G1895" i="1"/>
  <c r="H1895" i="1" s="1"/>
  <c r="G1896" i="1"/>
  <c r="H1896" i="1" s="1"/>
  <c r="G1897" i="1"/>
  <c r="H1897" i="1" s="1"/>
  <c r="G1898" i="1"/>
  <c r="H1898" i="1" s="1"/>
  <c r="G1899" i="1"/>
  <c r="H1899" i="1" s="1"/>
  <c r="G1900" i="1"/>
  <c r="H1900" i="1" s="1"/>
  <c r="G1901" i="1"/>
  <c r="H1901" i="1" s="1"/>
  <c r="G1902" i="1"/>
  <c r="H1902" i="1" s="1"/>
  <c r="G1903" i="1"/>
  <c r="H1903" i="1" s="1"/>
  <c r="G1904" i="1"/>
  <c r="H1904" i="1" s="1"/>
  <c r="G1905" i="1"/>
  <c r="H1905" i="1" s="1"/>
  <c r="G1906" i="1"/>
  <c r="H1906" i="1" s="1"/>
  <c r="G1907" i="1"/>
  <c r="H1907" i="1" s="1"/>
  <c r="G1908" i="1"/>
  <c r="H1908" i="1" s="1"/>
  <c r="G1909" i="1"/>
  <c r="H1909" i="1" s="1"/>
  <c r="G1910" i="1"/>
  <c r="H1910" i="1" s="1"/>
  <c r="G1911" i="1"/>
  <c r="H1911" i="1" s="1"/>
  <c r="G1912" i="1"/>
  <c r="H1912" i="1" s="1"/>
  <c r="G1913" i="1"/>
  <c r="H1913" i="1" s="1"/>
  <c r="G1914" i="1"/>
  <c r="H1914" i="1" s="1"/>
  <c r="G1915" i="1"/>
  <c r="H1915" i="1" s="1"/>
  <c r="G1916" i="1"/>
  <c r="H1916" i="1" s="1"/>
  <c r="G1917" i="1"/>
  <c r="H1917" i="1" s="1"/>
  <c r="G1918" i="1"/>
  <c r="H1918" i="1" s="1"/>
  <c r="G1919" i="1"/>
  <c r="H1919" i="1" s="1"/>
  <c r="G1920" i="1"/>
  <c r="H1920" i="1" s="1"/>
  <c r="G1921" i="1"/>
  <c r="H1921" i="1" s="1"/>
  <c r="G1922" i="1"/>
  <c r="H1922" i="1" s="1"/>
  <c r="G1923" i="1"/>
  <c r="H1923" i="1" s="1"/>
  <c r="G1924" i="1"/>
  <c r="H1924" i="1" s="1"/>
  <c r="G1925" i="1"/>
  <c r="H1925" i="1" s="1"/>
  <c r="G1926" i="1"/>
  <c r="H1926" i="1" s="1"/>
  <c r="G1927" i="1"/>
  <c r="H1927" i="1" s="1"/>
  <c r="G1928" i="1"/>
  <c r="H1928" i="1" s="1"/>
  <c r="G1929" i="1"/>
  <c r="H1929" i="1" s="1"/>
  <c r="G1930" i="1"/>
  <c r="H1930" i="1" s="1"/>
  <c r="G1931" i="1"/>
  <c r="H1931" i="1" s="1"/>
  <c r="G1932" i="1"/>
  <c r="H1932" i="1" s="1"/>
  <c r="G1933" i="1"/>
  <c r="H1933" i="1" s="1"/>
  <c r="G1934" i="1"/>
  <c r="H1934" i="1" s="1"/>
  <c r="G1935" i="1"/>
  <c r="H1935" i="1" s="1"/>
  <c r="G1936" i="1"/>
  <c r="H1936" i="1" s="1"/>
  <c r="G1937" i="1"/>
  <c r="H1937" i="1" s="1"/>
  <c r="G1938" i="1"/>
  <c r="H1938" i="1" s="1"/>
  <c r="G1939" i="1"/>
  <c r="H1939" i="1" s="1"/>
  <c r="G1940" i="1"/>
  <c r="H1940" i="1" s="1"/>
  <c r="G1941" i="1"/>
  <c r="H1941" i="1" s="1"/>
  <c r="G1942" i="1"/>
  <c r="H1942" i="1" s="1"/>
  <c r="G1943" i="1"/>
  <c r="H1943" i="1" s="1"/>
  <c r="G1944" i="1"/>
  <c r="H1944" i="1" s="1"/>
  <c r="G1945" i="1"/>
  <c r="H1945" i="1" s="1"/>
  <c r="G1946" i="1"/>
  <c r="H1946" i="1" s="1"/>
  <c r="G1947" i="1"/>
  <c r="H1947" i="1" s="1"/>
  <c r="G1948" i="1"/>
  <c r="H1948" i="1" s="1"/>
  <c r="G1949" i="1"/>
  <c r="H1949" i="1" s="1"/>
  <c r="G1950" i="1"/>
  <c r="H1950" i="1" s="1"/>
  <c r="G1951" i="1"/>
  <c r="H1951" i="1" s="1"/>
  <c r="G1952" i="1"/>
  <c r="H1952" i="1" s="1"/>
  <c r="G1953" i="1"/>
  <c r="H1953" i="1" s="1"/>
  <c r="G1954" i="1"/>
  <c r="H1954" i="1" s="1"/>
  <c r="G1955" i="1"/>
  <c r="H1955" i="1" s="1"/>
  <c r="G1956" i="1"/>
  <c r="H1956" i="1" s="1"/>
  <c r="G1957" i="1"/>
  <c r="H1957" i="1" s="1"/>
  <c r="G1958" i="1"/>
  <c r="H1958" i="1" s="1"/>
  <c r="G1959" i="1"/>
  <c r="H1959" i="1" s="1"/>
  <c r="G1960" i="1"/>
  <c r="H1960" i="1" s="1"/>
  <c r="G1961" i="1"/>
  <c r="H1961" i="1" s="1"/>
  <c r="G1962" i="1"/>
  <c r="H1962" i="1" s="1"/>
  <c r="G1963" i="1"/>
  <c r="H1963" i="1" s="1"/>
  <c r="G1964" i="1"/>
  <c r="H1964" i="1" s="1"/>
  <c r="G1965" i="1"/>
  <c r="H1965" i="1" s="1"/>
  <c r="G1966" i="1"/>
  <c r="H1966" i="1" s="1"/>
  <c r="G1967" i="1"/>
  <c r="H1967" i="1" s="1"/>
  <c r="G1968" i="1"/>
  <c r="H1968" i="1" s="1"/>
  <c r="G1969" i="1"/>
  <c r="H1969" i="1" s="1"/>
  <c r="G1970" i="1"/>
  <c r="H1970" i="1" s="1"/>
  <c r="G1971" i="1"/>
  <c r="H1971" i="1" s="1"/>
  <c r="G1972" i="1"/>
  <c r="H1972" i="1" s="1"/>
  <c r="G1973" i="1"/>
  <c r="H1973" i="1" s="1"/>
  <c r="G1974" i="1"/>
  <c r="H1974" i="1" s="1"/>
  <c r="G1975" i="1"/>
  <c r="H1975" i="1" s="1"/>
  <c r="G1976" i="1"/>
  <c r="H1976" i="1" s="1"/>
  <c r="G1977" i="1"/>
  <c r="H1977" i="1" s="1"/>
  <c r="G1978" i="1"/>
  <c r="H1978" i="1" s="1"/>
  <c r="G1979" i="1"/>
  <c r="H1979" i="1" s="1"/>
  <c r="G1980" i="1"/>
  <c r="H1980" i="1" s="1"/>
  <c r="G1981" i="1"/>
  <c r="H1981" i="1" s="1"/>
  <c r="G1982" i="1"/>
  <c r="H1982" i="1" s="1"/>
  <c r="G1983" i="1"/>
  <c r="H1983" i="1" s="1"/>
  <c r="G1984" i="1"/>
  <c r="H1984" i="1" s="1"/>
  <c r="G1985" i="1"/>
  <c r="H1985" i="1" s="1"/>
  <c r="G1986" i="1"/>
  <c r="H1986" i="1" s="1"/>
  <c r="G1987" i="1"/>
  <c r="H1987" i="1" s="1"/>
  <c r="G1988" i="1"/>
  <c r="H1988" i="1" s="1"/>
  <c r="G1989" i="1"/>
  <c r="H1989" i="1" s="1"/>
  <c r="G1990" i="1"/>
  <c r="H1990" i="1" s="1"/>
  <c r="G1991" i="1"/>
  <c r="H1991" i="1" s="1"/>
  <c r="G1992" i="1"/>
  <c r="H1992" i="1" s="1"/>
  <c r="G1993" i="1"/>
  <c r="H1993" i="1" s="1"/>
  <c r="G1994" i="1"/>
  <c r="H1994" i="1" s="1"/>
  <c r="G1995" i="1"/>
  <c r="H1995" i="1" s="1"/>
  <c r="G1996" i="1"/>
  <c r="H1996" i="1" s="1"/>
  <c r="G1997" i="1"/>
  <c r="H1997" i="1" s="1"/>
  <c r="G1998" i="1"/>
  <c r="H1998" i="1" s="1"/>
  <c r="G1999" i="1"/>
  <c r="H1999" i="1" s="1"/>
  <c r="G2000" i="1"/>
  <c r="H2000" i="1" s="1"/>
  <c r="G2001" i="1"/>
  <c r="H2001" i="1" s="1"/>
  <c r="G2002" i="1"/>
  <c r="H2002" i="1" s="1"/>
  <c r="G2003" i="1"/>
  <c r="H2003" i="1" s="1"/>
  <c r="G2004" i="1"/>
  <c r="H2004" i="1" s="1"/>
  <c r="G2005" i="1"/>
  <c r="H2005" i="1" s="1"/>
  <c r="G2006" i="1"/>
  <c r="H2006" i="1" s="1"/>
  <c r="G2007" i="1"/>
  <c r="H2007" i="1" s="1"/>
  <c r="G2008" i="1"/>
  <c r="H2008" i="1" s="1"/>
  <c r="G2009" i="1"/>
  <c r="H2009" i="1" s="1"/>
  <c r="G2010" i="1"/>
  <c r="H2010" i="1" s="1"/>
  <c r="G2011" i="1"/>
  <c r="H2011" i="1" s="1"/>
  <c r="G2012" i="1"/>
  <c r="H2012" i="1" s="1"/>
  <c r="G2013" i="1"/>
  <c r="H2013" i="1" s="1"/>
  <c r="G2014" i="1"/>
  <c r="H2014" i="1" s="1"/>
  <c r="G2015" i="1"/>
  <c r="H2015" i="1" s="1"/>
  <c r="G2016" i="1"/>
  <c r="H2016" i="1" s="1"/>
  <c r="G2017" i="1"/>
  <c r="H2017" i="1" s="1"/>
  <c r="G2018" i="1"/>
  <c r="H2018" i="1" s="1"/>
  <c r="G2019" i="1"/>
  <c r="H2019" i="1" s="1"/>
  <c r="G2020" i="1"/>
  <c r="H2020" i="1" s="1"/>
  <c r="G2021" i="1"/>
  <c r="H2021" i="1" s="1"/>
  <c r="G2022" i="1"/>
  <c r="H2022" i="1" s="1"/>
  <c r="G2023" i="1"/>
  <c r="H2023" i="1" s="1"/>
  <c r="G2024" i="1"/>
  <c r="H2024" i="1" s="1"/>
  <c r="G2025" i="1"/>
  <c r="H2025" i="1" s="1"/>
  <c r="G2026" i="1"/>
  <c r="H2026" i="1" s="1"/>
  <c r="G2027" i="1"/>
  <c r="H2027" i="1" s="1"/>
  <c r="G2028" i="1"/>
  <c r="H2028" i="1" s="1"/>
  <c r="G2029" i="1"/>
  <c r="H2029" i="1" s="1"/>
  <c r="G2030" i="1"/>
  <c r="H2030" i="1" s="1"/>
  <c r="G2031" i="1"/>
  <c r="H2031" i="1" s="1"/>
  <c r="G2032" i="1"/>
  <c r="H2032" i="1" s="1"/>
  <c r="G2033" i="1"/>
  <c r="H2033" i="1" s="1"/>
  <c r="G2034" i="1"/>
  <c r="H2034" i="1" s="1"/>
  <c r="G2035" i="1"/>
  <c r="H2035" i="1" s="1"/>
  <c r="G2036" i="1"/>
  <c r="H2036" i="1" s="1"/>
  <c r="G2037" i="1"/>
  <c r="H2037" i="1" s="1"/>
  <c r="G2038" i="1"/>
  <c r="H2038" i="1" s="1"/>
  <c r="G2039" i="1"/>
  <c r="H2039" i="1" s="1"/>
  <c r="G2040" i="1"/>
  <c r="H2040" i="1" s="1"/>
  <c r="G2041" i="1"/>
  <c r="H2041" i="1" s="1"/>
  <c r="G2042" i="1"/>
  <c r="H2042" i="1" s="1"/>
  <c r="G2043" i="1"/>
  <c r="H2043" i="1" s="1"/>
  <c r="G2044" i="1"/>
  <c r="H2044" i="1" s="1"/>
  <c r="G2045" i="1"/>
  <c r="H2045" i="1" s="1"/>
  <c r="G2046" i="1"/>
  <c r="H2046" i="1" s="1"/>
  <c r="G2047" i="1"/>
  <c r="H2047" i="1" s="1"/>
  <c r="G2048" i="1"/>
  <c r="H2048" i="1" s="1"/>
  <c r="G2049" i="1"/>
  <c r="H2049" i="1" s="1"/>
  <c r="G2050" i="1"/>
  <c r="H2050" i="1" s="1"/>
  <c r="G2051" i="1"/>
  <c r="H2051" i="1" s="1"/>
  <c r="G2052" i="1"/>
  <c r="H2052" i="1" s="1"/>
  <c r="G2053" i="1"/>
  <c r="H2053" i="1" s="1"/>
  <c r="G2054" i="1"/>
  <c r="H2054" i="1" s="1"/>
  <c r="G2055" i="1"/>
  <c r="H2055" i="1" s="1"/>
  <c r="G2056" i="1"/>
  <c r="H2056" i="1" s="1"/>
  <c r="G2057" i="1"/>
  <c r="H2057" i="1" s="1"/>
  <c r="G2058" i="1"/>
  <c r="H2058" i="1" s="1"/>
  <c r="G2059" i="1"/>
  <c r="H2059" i="1" s="1"/>
  <c r="G2060" i="1"/>
  <c r="H2060" i="1" s="1"/>
  <c r="G2061" i="1"/>
  <c r="H2061" i="1" s="1"/>
  <c r="G2062" i="1"/>
  <c r="H2062" i="1" s="1"/>
  <c r="G2063" i="1"/>
  <c r="H2063" i="1" s="1"/>
  <c r="G2064" i="1"/>
  <c r="H2064" i="1" s="1"/>
  <c r="G2065" i="1"/>
  <c r="H2065" i="1" s="1"/>
  <c r="G2066" i="1"/>
  <c r="H2066" i="1" s="1"/>
  <c r="G2067" i="1"/>
  <c r="H2067" i="1" s="1"/>
  <c r="G2068" i="1"/>
  <c r="H2068" i="1" s="1"/>
  <c r="G2069" i="1"/>
  <c r="H2069" i="1" s="1"/>
  <c r="G2070" i="1"/>
  <c r="H2070" i="1" s="1"/>
  <c r="G2071" i="1"/>
  <c r="H2071" i="1" s="1"/>
  <c r="G2072" i="1"/>
  <c r="H2072" i="1" s="1"/>
  <c r="G2073" i="1"/>
  <c r="H2073" i="1" s="1"/>
  <c r="G2074" i="1"/>
  <c r="H2074" i="1" s="1"/>
  <c r="G2075" i="1"/>
  <c r="H2075" i="1" s="1"/>
  <c r="G2076" i="1"/>
  <c r="H2076" i="1" s="1"/>
  <c r="G2077" i="1"/>
  <c r="H2077" i="1" s="1"/>
  <c r="G2078" i="1"/>
  <c r="H2078" i="1" s="1"/>
  <c r="G2079" i="1"/>
  <c r="H2079" i="1" s="1"/>
  <c r="G2080" i="1"/>
  <c r="H2080" i="1" s="1"/>
  <c r="G2081" i="1"/>
  <c r="H2081" i="1" s="1"/>
  <c r="G2082" i="1"/>
  <c r="H2082" i="1" s="1"/>
  <c r="G2083" i="1"/>
  <c r="H2083" i="1" s="1"/>
  <c r="G2084" i="1"/>
  <c r="H2084" i="1" s="1"/>
  <c r="G2085" i="1"/>
  <c r="H2085" i="1" s="1"/>
  <c r="G2086" i="1"/>
  <c r="H2086" i="1" s="1"/>
  <c r="G2087" i="1"/>
  <c r="H2087" i="1" s="1"/>
  <c r="G2088" i="1"/>
  <c r="H2088" i="1" s="1"/>
  <c r="G2089" i="1"/>
  <c r="H2089" i="1" s="1"/>
  <c r="G2090" i="1"/>
  <c r="H2090" i="1" s="1"/>
  <c r="G2091" i="1"/>
  <c r="H2091" i="1" s="1"/>
  <c r="G2092" i="1"/>
  <c r="H2092" i="1" s="1"/>
  <c r="G2093" i="1"/>
  <c r="H2093" i="1" s="1"/>
  <c r="G2094" i="1"/>
  <c r="H2094" i="1" s="1"/>
  <c r="G2095" i="1"/>
  <c r="H2095" i="1" s="1"/>
  <c r="G2096" i="1"/>
  <c r="H2096" i="1" s="1"/>
  <c r="G2097" i="1"/>
  <c r="H2097" i="1" s="1"/>
  <c r="G2098" i="1"/>
  <c r="H2098" i="1" s="1"/>
  <c r="G2099" i="1"/>
  <c r="H2099" i="1" s="1"/>
  <c r="G2100" i="1"/>
  <c r="H2100" i="1" s="1"/>
  <c r="G2101" i="1"/>
  <c r="H2101" i="1" s="1"/>
  <c r="G2102" i="1"/>
  <c r="H2102" i="1" s="1"/>
  <c r="G2103" i="1"/>
  <c r="H2103" i="1" s="1"/>
  <c r="G2104" i="1"/>
  <c r="H2104" i="1" s="1"/>
  <c r="G2105" i="1"/>
  <c r="H2105" i="1" s="1"/>
  <c r="G2106" i="1"/>
  <c r="H2106" i="1" s="1"/>
  <c r="G2107" i="1"/>
  <c r="H2107" i="1" s="1"/>
  <c r="G2108" i="1"/>
  <c r="H2108" i="1" s="1"/>
  <c r="G2109" i="1"/>
  <c r="H2109" i="1" s="1"/>
  <c r="G2110" i="1"/>
  <c r="H2110" i="1" s="1"/>
  <c r="G2111" i="1"/>
  <c r="H2111" i="1" s="1"/>
  <c r="G2112" i="1"/>
  <c r="H2112" i="1" s="1"/>
  <c r="G2113" i="1"/>
  <c r="H2113" i="1" s="1"/>
  <c r="G2114" i="1"/>
  <c r="H2114" i="1" s="1"/>
  <c r="G2115" i="1"/>
  <c r="H2115" i="1" s="1"/>
  <c r="G2116" i="1"/>
  <c r="H2116" i="1" s="1"/>
  <c r="G2117" i="1"/>
  <c r="H2117" i="1" s="1"/>
  <c r="G2118" i="1"/>
  <c r="H2118" i="1" s="1"/>
  <c r="G2119" i="1"/>
  <c r="H2119" i="1" s="1"/>
  <c r="G2120" i="1"/>
  <c r="H2120" i="1" s="1"/>
  <c r="G2121" i="1"/>
  <c r="H2121" i="1" s="1"/>
  <c r="G2122" i="1"/>
  <c r="H2122" i="1" s="1"/>
  <c r="G2123" i="1"/>
  <c r="H2123" i="1" s="1"/>
  <c r="G2124" i="1"/>
  <c r="H2124" i="1" s="1"/>
  <c r="G2125" i="1"/>
  <c r="H2125" i="1" s="1"/>
  <c r="G2126" i="1"/>
  <c r="H2126" i="1" s="1"/>
  <c r="G2127" i="1"/>
  <c r="H2127" i="1" s="1"/>
  <c r="G2128" i="1"/>
  <c r="H2128" i="1" s="1"/>
  <c r="G2129" i="1"/>
  <c r="H2129" i="1" s="1"/>
  <c r="G2130" i="1"/>
  <c r="H2130" i="1" s="1"/>
  <c r="G2131" i="1"/>
  <c r="H2131" i="1" s="1"/>
  <c r="G2132" i="1"/>
  <c r="H2132" i="1" s="1"/>
  <c r="G2133" i="1"/>
  <c r="H2133" i="1" s="1"/>
  <c r="G2134" i="1"/>
  <c r="H2134" i="1" s="1"/>
  <c r="G2135" i="1"/>
  <c r="H2135" i="1" s="1"/>
  <c r="G2136" i="1"/>
  <c r="H2136" i="1" s="1"/>
  <c r="G2137" i="1"/>
  <c r="H2137" i="1" s="1"/>
  <c r="G2138" i="1"/>
  <c r="H2138" i="1" s="1"/>
  <c r="G2139" i="1"/>
  <c r="H2139" i="1" s="1"/>
  <c r="G2140" i="1"/>
  <c r="H2140" i="1" s="1"/>
  <c r="G2141" i="1"/>
  <c r="H2141" i="1" s="1"/>
  <c r="G2142" i="1"/>
  <c r="H2142" i="1" s="1"/>
  <c r="G2143" i="1"/>
  <c r="H2143" i="1" s="1"/>
  <c r="G2144" i="1"/>
  <c r="H2144" i="1" s="1"/>
  <c r="G2145" i="1"/>
  <c r="H2145" i="1" s="1"/>
  <c r="G2146" i="1"/>
  <c r="H2146" i="1" s="1"/>
  <c r="G2147" i="1"/>
  <c r="H2147" i="1" s="1"/>
  <c r="G2148" i="1"/>
  <c r="H2148" i="1" s="1"/>
  <c r="G2149" i="1"/>
  <c r="H2149" i="1" s="1"/>
  <c r="G2150" i="1"/>
  <c r="H2150" i="1" s="1"/>
  <c r="G2151" i="1"/>
  <c r="H2151" i="1" s="1"/>
  <c r="G2152" i="1"/>
  <c r="H2152" i="1" s="1"/>
  <c r="G2153" i="1"/>
  <c r="H2153" i="1" s="1"/>
  <c r="G2154" i="1"/>
  <c r="H2154" i="1" s="1"/>
  <c r="G2155" i="1"/>
  <c r="H2155" i="1" s="1"/>
  <c r="G2156" i="1"/>
  <c r="H2156" i="1" s="1"/>
  <c r="G2157" i="1"/>
  <c r="H2157" i="1" s="1"/>
  <c r="G2158" i="1"/>
  <c r="H2158" i="1" s="1"/>
  <c r="G2159" i="1"/>
  <c r="H2159" i="1" s="1"/>
  <c r="G2160" i="1"/>
  <c r="H2160" i="1" s="1"/>
  <c r="G2161" i="1"/>
  <c r="H2161" i="1" s="1"/>
  <c r="G2162" i="1"/>
  <c r="H2162" i="1" s="1"/>
  <c r="G2163" i="1"/>
  <c r="H2163" i="1" s="1"/>
  <c r="G2164" i="1"/>
  <c r="H2164" i="1" s="1"/>
  <c r="G2165" i="1"/>
  <c r="H2165" i="1" s="1"/>
  <c r="G2166" i="1"/>
  <c r="H2166" i="1" s="1"/>
  <c r="G2167" i="1"/>
  <c r="H2167" i="1" s="1"/>
  <c r="G2168" i="1"/>
  <c r="H2168" i="1" s="1"/>
  <c r="G2169" i="1"/>
  <c r="H2169" i="1" s="1"/>
  <c r="G2170" i="1"/>
  <c r="H2170" i="1" s="1"/>
  <c r="G2171" i="1"/>
  <c r="H2171" i="1" s="1"/>
  <c r="G2172" i="1"/>
  <c r="H2172" i="1" s="1"/>
  <c r="G2173" i="1"/>
  <c r="H2173" i="1" s="1"/>
  <c r="G2174" i="1"/>
  <c r="H2174" i="1" s="1"/>
  <c r="G2175" i="1"/>
  <c r="H2175" i="1" s="1"/>
  <c r="G2176" i="1"/>
  <c r="H2176" i="1" s="1"/>
  <c r="G2177" i="1"/>
  <c r="H2177" i="1" s="1"/>
  <c r="G2178" i="1"/>
  <c r="H2178" i="1" s="1"/>
  <c r="G2179" i="1"/>
  <c r="H2179" i="1" s="1"/>
  <c r="G2180" i="1"/>
  <c r="H2180" i="1" s="1"/>
  <c r="G2181" i="1"/>
  <c r="H2181" i="1" s="1"/>
  <c r="G2182" i="1"/>
  <c r="H2182" i="1" s="1"/>
  <c r="G2183" i="1"/>
  <c r="H2183" i="1" s="1"/>
  <c r="G2184" i="1"/>
  <c r="H2184" i="1" s="1"/>
  <c r="G2185" i="1"/>
  <c r="H2185" i="1" s="1"/>
  <c r="G2186" i="1"/>
  <c r="H2186" i="1" s="1"/>
  <c r="G2187" i="1"/>
  <c r="H2187" i="1" s="1"/>
  <c r="G2188" i="1"/>
  <c r="H2188" i="1" s="1"/>
  <c r="G2189" i="1"/>
  <c r="H2189" i="1" s="1"/>
  <c r="G2190" i="1"/>
  <c r="H2190" i="1" s="1"/>
  <c r="G2191" i="1"/>
  <c r="H2191" i="1" s="1"/>
  <c r="G2192" i="1"/>
  <c r="H2192" i="1" s="1"/>
  <c r="G2193" i="1"/>
  <c r="H2193" i="1" s="1"/>
  <c r="G2194" i="1"/>
  <c r="H2194" i="1" s="1"/>
  <c r="G2195" i="1"/>
  <c r="H2195" i="1" s="1"/>
  <c r="G2196" i="1"/>
  <c r="H2196" i="1" s="1"/>
  <c r="G2197" i="1"/>
  <c r="H2197" i="1" s="1"/>
  <c r="G2198" i="1"/>
  <c r="H2198" i="1" s="1"/>
  <c r="G2199" i="1"/>
  <c r="H2199" i="1" s="1"/>
  <c r="G2200" i="1"/>
  <c r="H2200" i="1" s="1"/>
  <c r="G2201" i="1"/>
  <c r="H2201" i="1" s="1"/>
  <c r="G2202" i="1"/>
  <c r="H2202" i="1" s="1"/>
  <c r="G2203" i="1"/>
  <c r="H2203" i="1" s="1"/>
  <c r="G2204" i="1"/>
  <c r="H2204" i="1" s="1"/>
  <c r="G2205" i="1"/>
  <c r="H2205" i="1" s="1"/>
  <c r="G2206" i="1"/>
  <c r="H2206" i="1" s="1"/>
  <c r="G2207" i="1"/>
  <c r="H2207" i="1" s="1"/>
  <c r="G2208" i="1"/>
  <c r="H2208" i="1" s="1"/>
  <c r="G2209" i="1"/>
  <c r="H2209" i="1" s="1"/>
  <c r="G2210" i="1"/>
  <c r="H2210" i="1" s="1"/>
  <c r="G2211" i="1"/>
  <c r="H2211" i="1" s="1"/>
  <c r="G2212" i="1"/>
  <c r="H2212" i="1" s="1"/>
  <c r="G2213" i="1"/>
  <c r="H2213" i="1" s="1"/>
  <c r="G2214" i="1"/>
  <c r="H2214" i="1" s="1"/>
  <c r="G2215" i="1"/>
  <c r="H2215" i="1" s="1"/>
  <c r="G2216" i="1"/>
  <c r="H2216" i="1" s="1"/>
  <c r="G2217" i="1"/>
  <c r="H2217" i="1" s="1"/>
  <c r="G2218" i="1"/>
  <c r="H2218" i="1" s="1"/>
  <c r="G2219" i="1"/>
  <c r="H2219" i="1" s="1"/>
  <c r="G2220" i="1"/>
  <c r="H2220" i="1" s="1"/>
  <c r="G2221" i="1"/>
  <c r="H2221" i="1" s="1"/>
  <c r="G2222" i="1"/>
  <c r="H2222" i="1" s="1"/>
  <c r="G2223" i="1"/>
  <c r="H2223" i="1" s="1"/>
  <c r="G2224" i="1"/>
  <c r="H2224" i="1" s="1"/>
  <c r="G2225" i="1"/>
  <c r="H2225" i="1" s="1"/>
  <c r="G2226" i="1"/>
  <c r="H2226" i="1" s="1"/>
  <c r="G2227" i="1"/>
  <c r="H2227" i="1" s="1"/>
  <c r="G2228" i="1"/>
  <c r="H2228" i="1" s="1"/>
  <c r="G2229" i="1"/>
  <c r="H2229" i="1" s="1"/>
  <c r="G2230" i="1"/>
  <c r="H2230" i="1" s="1"/>
  <c r="G2231" i="1"/>
  <c r="H2231" i="1" s="1"/>
  <c r="G2232" i="1"/>
  <c r="H2232" i="1" s="1"/>
  <c r="G2233" i="1"/>
  <c r="H2233" i="1" s="1"/>
  <c r="G2234" i="1"/>
  <c r="H2234" i="1" s="1"/>
  <c r="G2235" i="1"/>
  <c r="H2235" i="1" s="1"/>
  <c r="G2236" i="1"/>
  <c r="H2236" i="1" s="1"/>
  <c r="G2237" i="1"/>
  <c r="H2237" i="1" s="1"/>
  <c r="G2238" i="1"/>
  <c r="H2238" i="1" s="1"/>
  <c r="G2239" i="1"/>
  <c r="H2239" i="1" s="1"/>
  <c r="G2240" i="1"/>
  <c r="H2240" i="1" s="1"/>
  <c r="G2241" i="1"/>
  <c r="H2241" i="1" s="1"/>
  <c r="G2242" i="1"/>
  <c r="H2242" i="1" s="1"/>
  <c r="G2243" i="1"/>
  <c r="H2243" i="1" s="1"/>
  <c r="G2244" i="1"/>
  <c r="H2244" i="1" s="1"/>
  <c r="G2245" i="1"/>
  <c r="H2245" i="1" s="1"/>
  <c r="G2246" i="1"/>
  <c r="H2246" i="1" s="1"/>
  <c r="G2247" i="1"/>
  <c r="H2247" i="1" s="1"/>
  <c r="G2248" i="1"/>
  <c r="H2248" i="1" s="1"/>
  <c r="G2249" i="1"/>
  <c r="H2249" i="1" s="1"/>
  <c r="G2250" i="1"/>
  <c r="H2250" i="1" s="1"/>
  <c r="G2251" i="1"/>
  <c r="H2251" i="1" s="1"/>
  <c r="G2252" i="1"/>
  <c r="H2252" i="1" s="1"/>
  <c r="G2253" i="1"/>
  <c r="H2253" i="1" s="1"/>
  <c r="G2254" i="1"/>
  <c r="H2254" i="1" s="1"/>
  <c r="G2255" i="1"/>
  <c r="H2255" i="1" s="1"/>
  <c r="G2256" i="1"/>
  <c r="H2256" i="1" s="1"/>
  <c r="G2257" i="1"/>
  <c r="H2257" i="1" s="1"/>
  <c r="G2258" i="1"/>
  <c r="H2258" i="1" s="1"/>
  <c r="G2259" i="1"/>
  <c r="H2259" i="1" s="1"/>
  <c r="G2260" i="1"/>
  <c r="H2260" i="1" s="1"/>
  <c r="G2261" i="1"/>
  <c r="H2261" i="1" s="1"/>
  <c r="G2262" i="1"/>
  <c r="H2262" i="1" s="1"/>
  <c r="G2263" i="1"/>
  <c r="H2263" i="1" s="1"/>
  <c r="G2264" i="1"/>
  <c r="H2264" i="1" s="1"/>
  <c r="G2265" i="1"/>
  <c r="H2265" i="1" s="1"/>
  <c r="G2266" i="1"/>
  <c r="H2266" i="1" s="1"/>
  <c r="G2267" i="1"/>
  <c r="H2267" i="1" s="1"/>
  <c r="G2268" i="1"/>
  <c r="H2268" i="1" s="1"/>
  <c r="G2269" i="1"/>
  <c r="H2269" i="1" s="1"/>
  <c r="G2270" i="1"/>
  <c r="H2270" i="1" s="1"/>
  <c r="G2271" i="1"/>
  <c r="H2271" i="1" s="1"/>
  <c r="G2272" i="1"/>
  <c r="H2272" i="1" s="1"/>
  <c r="G2273" i="1"/>
  <c r="H2273" i="1" s="1"/>
  <c r="G2274" i="1"/>
  <c r="H2274" i="1" s="1"/>
  <c r="G2275" i="1"/>
  <c r="H2275" i="1" s="1"/>
  <c r="G2276" i="1"/>
  <c r="H2276" i="1" s="1"/>
  <c r="G2277" i="1"/>
  <c r="H2277" i="1" s="1"/>
  <c r="G2278" i="1"/>
  <c r="H2278" i="1" s="1"/>
  <c r="G2279" i="1"/>
  <c r="H2279" i="1" s="1"/>
  <c r="G2280" i="1"/>
  <c r="H2280" i="1" s="1"/>
  <c r="G2281" i="1"/>
  <c r="H2281" i="1" s="1"/>
  <c r="G2282" i="1"/>
  <c r="H2282" i="1" s="1"/>
  <c r="G2283" i="1"/>
  <c r="H2283" i="1" s="1"/>
  <c r="G2284" i="1"/>
  <c r="H2284" i="1" s="1"/>
  <c r="G2285" i="1"/>
  <c r="H2285" i="1" s="1"/>
  <c r="G2286" i="1"/>
  <c r="H2286" i="1" s="1"/>
  <c r="G2287" i="1"/>
  <c r="H2287" i="1" s="1"/>
  <c r="G2288" i="1"/>
  <c r="H2288" i="1" s="1"/>
  <c r="G2289" i="1"/>
  <c r="H2289" i="1" s="1"/>
  <c r="G2290" i="1"/>
  <c r="H2290" i="1" s="1"/>
  <c r="G2291" i="1"/>
  <c r="H2291" i="1" s="1"/>
  <c r="G2292" i="1"/>
  <c r="H2292" i="1" s="1"/>
  <c r="G2293" i="1"/>
  <c r="H2293" i="1" s="1"/>
  <c r="G2294" i="1"/>
  <c r="H2294" i="1" s="1"/>
  <c r="G2295" i="1"/>
  <c r="H2295" i="1" s="1"/>
  <c r="G2296" i="1"/>
  <c r="H2296" i="1" s="1"/>
  <c r="G2297" i="1"/>
  <c r="H2297" i="1" s="1"/>
  <c r="G2298" i="1"/>
  <c r="H2298" i="1" s="1"/>
  <c r="G2299" i="1"/>
  <c r="H2299" i="1" s="1"/>
  <c r="G2300" i="1"/>
  <c r="H2300" i="1" s="1"/>
  <c r="G2301" i="1"/>
  <c r="H2301" i="1" s="1"/>
  <c r="G2302" i="1"/>
  <c r="H2302" i="1" s="1"/>
  <c r="G2303" i="1"/>
  <c r="H2303" i="1" s="1"/>
  <c r="G2304" i="1"/>
  <c r="H2304" i="1" s="1"/>
  <c r="G2305" i="1"/>
  <c r="H2305" i="1" s="1"/>
  <c r="G2306" i="1"/>
  <c r="H2306" i="1" s="1"/>
  <c r="G2307" i="1"/>
  <c r="H2307" i="1" s="1"/>
  <c r="G2308" i="1"/>
  <c r="H2308" i="1" s="1"/>
  <c r="G2309" i="1"/>
  <c r="H2309" i="1" s="1"/>
  <c r="G2310" i="1"/>
  <c r="H2310" i="1" s="1"/>
  <c r="G2311" i="1"/>
  <c r="H2311" i="1" s="1"/>
  <c r="G2312" i="1"/>
  <c r="H2312" i="1" s="1"/>
  <c r="G2313" i="1"/>
  <c r="H2313" i="1" s="1"/>
  <c r="G2314" i="1"/>
  <c r="H2314" i="1" s="1"/>
  <c r="G2315" i="1"/>
  <c r="H2315" i="1" s="1"/>
  <c r="G2316" i="1"/>
  <c r="H2316" i="1" s="1"/>
  <c r="G2317" i="1"/>
  <c r="H2317" i="1" s="1"/>
  <c r="G2318" i="1"/>
  <c r="H2318" i="1" s="1"/>
  <c r="G2319" i="1"/>
  <c r="H2319" i="1" s="1"/>
  <c r="G2320" i="1"/>
  <c r="H2320" i="1" s="1"/>
  <c r="G2321" i="1"/>
  <c r="H2321" i="1" s="1"/>
  <c r="G2322" i="1"/>
  <c r="H2322" i="1" s="1"/>
  <c r="G2323" i="1"/>
  <c r="H2323" i="1" s="1"/>
  <c r="G2324" i="1"/>
  <c r="H2324" i="1" s="1"/>
  <c r="G2325" i="1"/>
  <c r="H2325" i="1" s="1"/>
  <c r="G2326" i="1"/>
  <c r="H2326" i="1" s="1"/>
  <c r="G2327" i="1"/>
  <c r="H2327" i="1" s="1"/>
  <c r="G2328" i="1"/>
  <c r="H2328" i="1" s="1"/>
  <c r="G2329" i="1"/>
  <c r="H2329" i="1" s="1"/>
  <c r="G2330" i="1"/>
  <c r="H2330" i="1" s="1"/>
  <c r="G2331" i="1"/>
  <c r="H2331" i="1" s="1"/>
  <c r="G2332" i="1"/>
  <c r="H2332" i="1" s="1"/>
  <c r="G2333" i="1"/>
  <c r="H2333" i="1" s="1"/>
  <c r="G2334" i="1"/>
  <c r="H2334" i="1" s="1"/>
  <c r="G2335" i="1"/>
  <c r="H2335" i="1" s="1"/>
  <c r="G2336" i="1"/>
  <c r="H2336" i="1" s="1"/>
  <c r="G2337" i="1"/>
  <c r="H2337" i="1" s="1"/>
  <c r="G2338" i="1"/>
  <c r="H2338" i="1" s="1"/>
  <c r="G2339" i="1"/>
  <c r="H2339" i="1" s="1"/>
  <c r="G2340" i="1"/>
  <c r="H2340" i="1" s="1"/>
  <c r="G2341" i="1"/>
  <c r="H2341" i="1" s="1"/>
  <c r="G2342" i="1"/>
  <c r="H2342" i="1" s="1"/>
  <c r="G2343" i="1"/>
  <c r="H2343" i="1" s="1"/>
  <c r="G2344" i="1"/>
  <c r="H2344" i="1" s="1"/>
  <c r="G2345" i="1"/>
  <c r="H2345" i="1" s="1"/>
  <c r="G2346" i="1"/>
  <c r="H2346" i="1" s="1"/>
  <c r="G2347" i="1"/>
  <c r="H2347" i="1" s="1"/>
  <c r="G2348" i="1"/>
  <c r="H2348" i="1" s="1"/>
  <c r="G2349" i="1"/>
  <c r="H2349" i="1" s="1"/>
  <c r="G2350" i="1"/>
  <c r="H2350" i="1" s="1"/>
  <c r="G2351" i="1"/>
  <c r="H2351" i="1" s="1"/>
  <c r="G2352" i="1"/>
  <c r="H2352" i="1" s="1"/>
  <c r="G2353" i="1"/>
  <c r="H2353" i="1" s="1"/>
  <c r="G2354" i="1"/>
  <c r="H2354" i="1" s="1"/>
  <c r="G2355" i="1"/>
  <c r="H2355" i="1" s="1"/>
  <c r="G2356" i="1"/>
  <c r="H2356" i="1" s="1"/>
  <c r="G2357" i="1"/>
  <c r="H2357" i="1" s="1"/>
  <c r="G2358" i="1"/>
  <c r="H2358" i="1" s="1"/>
  <c r="G2359" i="1"/>
  <c r="H2359" i="1" s="1"/>
  <c r="G2360" i="1"/>
  <c r="H2360" i="1" s="1"/>
  <c r="G2361" i="1"/>
  <c r="H2361" i="1" s="1"/>
  <c r="G2362" i="1"/>
  <c r="H2362" i="1" s="1"/>
  <c r="G2363" i="1"/>
  <c r="H2363" i="1" s="1"/>
  <c r="G2364" i="1"/>
  <c r="H2364" i="1" s="1"/>
  <c r="G2365" i="1"/>
  <c r="H2365" i="1" s="1"/>
  <c r="G2366" i="1"/>
  <c r="H2366" i="1" s="1"/>
  <c r="G2367" i="1"/>
  <c r="H2367" i="1" s="1"/>
  <c r="G2368" i="1"/>
  <c r="H2368" i="1" s="1"/>
  <c r="G2369" i="1"/>
  <c r="H2369" i="1" s="1"/>
  <c r="G2370" i="1"/>
  <c r="H2370" i="1" s="1"/>
  <c r="G2371" i="1"/>
  <c r="H2371" i="1" s="1"/>
  <c r="G2372" i="1"/>
  <c r="H2372" i="1" s="1"/>
  <c r="G2373" i="1"/>
  <c r="H2373" i="1" s="1"/>
  <c r="G2374" i="1"/>
  <c r="H2374" i="1" s="1"/>
  <c r="G2375" i="1"/>
  <c r="H2375" i="1" s="1"/>
  <c r="G2376" i="1"/>
  <c r="H2376" i="1" s="1"/>
  <c r="G2377" i="1"/>
  <c r="H2377" i="1" s="1"/>
  <c r="G2378" i="1"/>
  <c r="H2378" i="1" s="1"/>
  <c r="G2379" i="1"/>
  <c r="H2379" i="1" s="1"/>
  <c r="G2380" i="1"/>
  <c r="H2380" i="1" s="1"/>
  <c r="G2381" i="1"/>
  <c r="H2381" i="1" s="1"/>
  <c r="G2382" i="1"/>
  <c r="H2382" i="1" s="1"/>
  <c r="G2383" i="1"/>
  <c r="H2383" i="1" s="1"/>
  <c r="G2384" i="1"/>
  <c r="H2384" i="1" s="1"/>
  <c r="G2385" i="1"/>
  <c r="H2385" i="1" s="1"/>
  <c r="G2386" i="1"/>
  <c r="H2386" i="1" s="1"/>
  <c r="G2387" i="1"/>
  <c r="H2387" i="1" s="1"/>
  <c r="G2388" i="1"/>
  <c r="H2388" i="1" s="1"/>
  <c r="G2389" i="1"/>
  <c r="H2389" i="1" s="1"/>
  <c r="G2390" i="1"/>
  <c r="H2390" i="1" s="1"/>
  <c r="G2391" i="1"/>
  <c r="H2391" i="1" s="1"/>
  <c r="G2392" i="1"/>
  <c r="H2392" i="1" s="1"/>
  <c r="G2393" i="1"/>
  <c r="H2393" i="1" s="1"/>
  <c r="G2394" i="1"/>
  <c r="H2394" i="1" s="1"/>
  <c r="G2395" i="1"/>
  <c r="H2395" i="1" s="1"/>
  <c r="G2396" i="1"/>
  <c r="H2396" i="1" s="1"/>
  <c r="G2397" i="1"/>
  <c r="H2397" i="1" s="1"/>
  <c r="G2398" i="1"/>
  <c r="H2398" i="1" s="1"/>
  <c r="G2399" i="1"/>
  <c r="H2399" i="1" s="1"/>
  <c r="G2400" i="1"/>
  <c r="H2400" i="1" s="1"/>
  <c r="G2401" i="1"/>
  <c r="H2401" i="1" s="1"/>
  <c r="G2402" i="1"/>
  <c r="H2402" i="1" s="1"/>
  <c r="G2403" i="1"/>
  <c r="H2403" i="1" s="1"/>
  <c r="G2404" i="1"/>
  <c r="H2404" i="1" s="1"/>
  <c r="G2405" i="1"/>
  <c r="H2405" i="1" s="1"/>
  <c r="G2406" i="1"/>
  <c r="H2406" i="1" s="1"/>
  <c r="G2407" i="1"/>
  <c r="H2407" i="1" s="1"/>
  <c r="G2408" i="1"/>
  <c r="H2408" i="1" s="1"/>
  <c r="G2409" i="1"/>
  <c r="H2409" i="1" s="1"/>
  <c r="G2410" i="1"/>
  <c r="H2410" i="1" s="1"/>
  <c r="G2411" i="1"/>
  <c r="H2411" i="1" s="1"/>
  <c r="G2412" i="1"/>
  <c r="H2412" i="1" s="1"/>
  <c r="G2413" i="1"/>
  <c r="H2413" i="1" s="1"/>
  <c r="G2414" i="1"/>
  <c r="H2414" i="1" s="1"/>
  <c r="G2415" i="1"/>
  <c r="H2415" i="1" s="1"/>
  <c r="G2416" i="1"/>
  <c r="H2416" i="1" s="1"/>
  <c r="G2417" i="1"/>
  <c r="H2417" i="1" s="1"/>
  <c r="G2418" i="1"/>
  <c r="H2418" i="1" s="1"/>
  <c r="G2419" i="1"/>
  <c r="H2419" i="1" s="1"/>
  <c r="G2420" i="1"/>
  <c r="H2420" i="1" s="1"/>
  <c r="G2421" i="1"/>
  <c r="H2421" i="1" s="1"/>
  <c r="G2422" i="1"/>
  <c r="H2422" i="1" s="1"/>
  <c r="G2423" i="1"/>
  <c r="H2423" i="1" s="1"/>
  <c r="G2424" i="1"/>
  <c r="H2424" i="1" s="1"/>
  <c r="G2425" i="1"/>
  <c r="H2425" i="1" s="1"/>
  <c r="G2426" i="1"/>
  <c r="H2426" i="1" s="1"/>
  <c r="G2427" i="1"/>
  <c r="H2427" i="1" s="1"/>
  <c r="G2428" i="1"/>
  <c r="H2428" i="1" s="1"/>
  <c r="G2429" i="1"/>
  <c r="H2429" i="1" s="1"/>
  <c r="G2430" i="1"/>
  <c r="H2430" i="1" s="1"/>
  <c r="G2431" i="1"/>
  <c r="H2431" i="1" s="1"/>
  <c r="G2432" i="1"/>
  <c r="H2432" i="1" s="1"/>
  <c r="G2433" i="1"/>
  <c r="H2433" i="1" s="1"/>
  <c r="G2434" i="1"/>
  <c r="H2434" i="1" s="1"/>
  <c r="G2435" i="1"/>
  <c r="H2435" i="1" s="1"/>
  <c r="G2436" i="1"/>
  <c r="H2436" i="1" s="1"/>
  <c r="G2437" i="1"/>
  <c r="H2437" i="1" s="1"/>
  <c r="G2438" i="1"/>
  <c r="H2438" i="1" s="1"/>
  <c r="G2439" i="1"/>
  <c r="H2439" i="1" s="1"/>
  <c r="G2440" i="1"/>
  <c r="H2440" i="1" s="1"/>
  <c r="G2441" i="1"/>
  <c r="H2441" i="1" s="1"/>
  <c r="G2442" i="1"/>
  <c r="H2442" i="1" s="1"/>
  <c r="G2443" i="1"/>
  <c r="H2443" i="1" s="1"/>
  <c r="G2444" i="1"/>
  <c r="H2444" i="1" s="1"/>
  <c r="G2445" i="1"/>
  <c r="H2445" i="1" s="1"/>
  <c r="G2446" i="1"/>
  <c r="H2446" i="1" s="1"/>
  <c r="G2447" i="1"/>
  <c r="H2447" i="1" s="1"/>
  <c r="G2448" i="1"/>
  <c r="H2448" i="1" s="1"/>
  <c r="G2449" i="1"/>
  <c r="H2449" i="1" s="1"/>
  <c r="G2450" i="1"/>
  <c r="H2450" i="1" s="1"/>
  <c r="G2451" i="1"/>
  <c r="H2451" i="1" s="1"/>
  <c r="G2452" i="1"/>
  <c r="H2452" i="1" s="1"/>
  <c r="G2453" i="1"/>
  <c r="H2453" i="1" s="1"/>
  <c r="G2454" i="1"/>
  <c r="H2454" i="1" s="1"/>
  <c r="G2455" i="1"/>
  <c r="H2455" i="1" s="1"/>
  <c r="G2456" i="1"/>
  <c r="H2456" i="1" s="1"/>
  <c r="G2457" i="1"/>
  <c r="H2457" i="1" s="1"/>
  <c r="G2458" i="1"/>
  <c r="H2458" i="1" s="1"/>
  <c r="G2459" i="1"/>
  <c r="H2459" i="1" s="1"/>
  <c r="G2460" i="1"/>
  <c r="H2460" i="1" s="1"/>
  <c r="G2461" i="1"/>
  <c r="H2461" i="1" s="1"/>
  <c r="G2462" i="1"/>
  <c r="H2462" i="1" s="1"/>
  <c r="G2463" i="1"/>
  <c r="H2463" i="1" s="1"/>
  <c r="G2464" i="1"/>
  <c r="H2464" i="1" s="1"/>
  <c r="G2465" i="1"/>
  <c r="H2465" i="1" s="1"/>
  <c r="G2466" i="1"/>
  <c r="H2466" i="1" s="1"/>
  <c r="G2467" i="1"/>
  <c r="H2467" i="1" s="1"/>
  <c r="G2468" i="1"/>
  <c r="H2468" i="1" s="1"/>
  <c r="G2469" i="1"/>
  <c r="H2469" i="1" s="1"/>
  <c r="G2470" i="1"/>
  <c r="H2470" i="1" s="1"/>
  <c r="G2471" i="1"/>
  <c r="H2471" i="1" s="1"/>
  <c r="G2472" i="1"/>
  <c r="H2472" i="1" s="1"/>
  <c r="G2473" i="1"/>
  <c r="H2473" i="1" s="1"/>
  <c r="G2474" i="1"/>
  <c r="H2474" i="1" s="1"/>
  <c r="G2475" i="1"/>
  <c r="H2475" i="1" s="1"/>
  <c r="G2476" i="1"/>
  <c r="H2476" i="1" s="1"/>
  <c r="G2477" i="1"/>
  <c r="H2477" i="1" s="1"/>
  <c r="G2478" i="1"/>
  <c r="H2478" i="1" s="1"/>
  <c r="G2479" i="1"/>
  <c r="H2479" i="1" s="1"/>
  <c r="G2480" i="1"/>
  <c r="H2480" i="1" s="1"/>
  <c r="G2481" i="1"/>
  <c r="H2481" i="1" s="1"/>
  <c r="G2482" i="1"/>
  <c r="H2482" i="1" s="1"/>
  <c r="G2483" i="1"/>
  <c r="H2483" i="1" s="1"/>
  <c r="G2484" i="1"/>
  <c r="H2484" i="1" s="1"/>
  <c r="G2485" i="1"/>
  <c r="H2485" i="1" s="1"/>
  <c r="G2486" i="1"/>
  <c r="H2486" i="1" s="1"/>
  <c r="G2487" i="1"/>
  <c r="H2487" i="1" s="1"/>
  <c r="G2488" i="1"/>
  <c r="H2488" i="1" s="1"/>
  <c r="G2489" i="1"/>
  <c r="H2489" i="1" s="1"/>
  <c r="G2490" i="1"/>
  <c r="H2490" i="1" s="1"/>
  <c r="G2491" i="1"/>
  <c r="H2491" i="1" s="1"/>
  <c r="G2492" i="1"/>
  <c r="H2492" i="1" s="1"/>
  <c r="G2493" i="1"/>
  <c r="H2493" i="1" s="1"/>
  <c r="G2494" i="1"/>
  <c r="H2494" i="1" s="1"/>
  <c r="G2495" i="1"/>
  <c r="H2495" i="1" s="1"/>
  <c r="G2496" i="1"/>
  <c r="H2496" i="1" s="1"/>
  <c r="G2497" i="1"/>
  <c r="H2497" i="1" s="1"/>
  <c r="G2498" i="1"/>
  <c r="H2498" i="1" s="1"/>
  <c r="G2499" i="1"/>
  <c r="H2499" i="1" s="1"/>
  <c r="G2500" i="1"/>
  <c r="H2500" i="1" s="1"/>
  <c r="G2501" i="1"/>
  <c r="H2501" i="1" s="1"/>
  <c r="G2502" i="1"/>
  <c r="H2502" i="1" s="1"/>
  <c r="G2503" i="1"/>
  <c r="H2503" i="1" s="1"/>
  <c r="G2504" i="1"/>
  <c r="H2504" i="1" s="1"/>
  <c r="G2505" i="1"/>
  <c r="H2505" i="1" s="1"/>
  <c r="G2506" i="1"/>
  <c r="H2506" i="1" s="1"/>
  <c r="G2507" i="1"/>
  <c r="H2507" i="1" s="1"/>
  <c r="G2508" i="1"/>
  <c r="H2508" i="1" s="1"/>
  <c r="G2509" i="1"/>
  <c r="H2509" i="1" s="1"/>
  <c r="G2510" i="1"/>
  <c r="H2510" i="1" s="1"/>
  <c r="G2511" i="1"/>
  <c r="H2511" i="1" s="1"/>
  <c r="G2512" i="1"/>
  <c r="H2512" i="1" s="1"/>
  <c r="G2513" i="1"/>
  <c r="H2513" i="1" s="1"/>
  <c r="G2514" i="1"/>
  <c r="H2514" i="1" s="1"/>
  <c r="G2515" i="1"/>
  <c r="H2515" i="1" s="1"/>
  <c r="G2516" i="1"/>
  <c r="H2516" i="1" s="1"/>
  <c r="G2517" i="1"/>
  <c r="H2517" i="1" s="1"/>
  <c r="G2518" i="1"/>
  <c r="H2518" i="1" s="1"/>
  <c r="G2519" i="1"/>
  <c r="H2519" i="1" s="1"/>
  <c r="G2520" i="1"/>
  <c r="H2520" i="1" s="1"/>
  <c r="G2521" i="1"/>
  <c r="H2521" i="1" s="1"/>
  <c r="G2522" i="1"/>
  <c r="H2522" i="1" s="1"/>
  <c r="G2523" i="1"/>
  <c r="H2523" i="1" s="1"/>
  <c r="G2524" i="1"/>
  <c r="H2524" i="1" s="1"/>
  <c r="G2525" i="1"/>
  <c r="H2525" i="1" s="1"/>
  <c r="G2526" i="1"/>
  <c r="H2526" i="1" s="1"/>
  <c r="G2527" i="1"/>
  <c r="H2527" i="1" s="1"/>
  <c r="G2528" i="1"/>
  <c r="H2528" i="1" s="1"/>
  <c r="G2529" i="1"/>
  <c r="H2529" i="1" s="1"/>
  <c r="G2530" i="1"/>
  <c r="H2530" i="1" s="1"/>
  <c r="G2531" i="1"/>
  <c r="H2531" i="1" s="1"/>
  <c r="G2532" i="1"/>
  <c r="H2532" i="1" s="1"/>
  <c r="G2533" i="1"/>
  <c r="H2533" i="1" s="1"/>
  <c r="G2534" i="1"/>
  <c r="H2534" i="1" s="1"/>
  <c r="G2535" i="1"/>
  <c r="H2535" i="1" s="1"/>
  <c r="G2536" i="1"/>
  <c r="H2536" i="1" s="1"/>
  <c r="G2537" i="1"/>
  <c r="H2537" i="1" s="1"/>
  <c r="G2538" i="1"/>
  <c r="H2538" i="1" s="1"/>
  <c r="G2539" i="1"/>
  <c r="H2539" i="1" s="1"/>
  <c r="G2540" i="1"/>
  <c r="H2540" i="1" s="1"/>
  <c r="G2541" i="1"/>
  <c r="H2541" i="1" s="1"/>
  <c r="G2542" i="1"/>
  <c r="H2542" i="1" s="1"/>
  <c r="G2543" i="1"/>
  <c r="H2543" i="1" s="1"/>
  <c r="G2544" i="1"/>
  <c r="H2544" i="1" s="1"/>
  <c r="G2545" i="1"/>
  <c r="H2545" i="1" s="1"/>
  <c r="G2546" i="1"/>
  <c r="H2546" i="1" s="1"/>
  <c r="G2547" i="1"/>
  <c r="H2547" i="1" s="1"/>
  <c r="G2548" i="1"/>
  <c r="H2548" i="1" s="1"/>
  <c r="G2549" i="1"/>
  <c r="H2549" i="1" s="1"/>
  <c r="G2550" i="1"/>
  <c r="H2550" i="1" s="1"/>
  <c r="G2551" i="1"/>
  <c r="H2551" i="1" s="1"/>
  <c r="G2552" i="1"/>
  <c r="H2552" i="1" s="1"/>
  <c r="G2553" i="1"/>
  <c r="H2553" i="1" s="1"/>
  <c r="G2554" i="1"/>
  <c r="H2554" i="1" s="1"/>
  <c r="G2555" i="1"/>
  <c r="H2555" i="1" s="1"/>
  <c r="G2556" i="1"/>
  <c r="H2556" i="1" s="1"/>
  <c r="G2557" i="1"/>
  <c r="H2557" i="1" s="1"/>
  <c r="G2558" i="1"/>
  <c r="H2558" i="1" s="1"/>
  <c r="G2559" i="1"/>
  <c r="H2559" i="1" s="1"/>
  <c r="G2560" i="1"/>
  <c r="H2560" i="1" s="1"/>
  <c r="G2561" i="1"/>
  <c r="H2561" i="1" s="1"/>
  <c r="G2562" i="1"/>
  <c r="H2562" i="1" s="1"/>
  <c r="G2563" i="1"/>
  <c r="H2563" i="1" s="1"/>
  <c r="G2564" i="1"/>
  <c r="H2564" i="1" s="1"/>
  <c r="G2565" i="1"/>
  <c r="H2565" i="1" s="1"/>
  <c r="G2566" i="1"/>
  <c r="H2566" i="1" s="1"/>
  <c r="G2567" i="1"/>
  <c r="H2567" i="1" s="1"/>
  <c r="G2568" i="1"/>
  <c r="H2568" i="1" s="1"/>
  <c r="G2569" i="1"/>
  <c r="H2569" i="1" s="1"/>
  <c r="G2570" i="1"/>
  <c r="H2570" i="1" s="1"/>
  <c r="G2571" i="1"/>
  <c r="H2571" i="1" s="1"/>
  <c r="G2572" i="1"/>
  <c r="H2572" i="1" s="1"/>
  <c r="G2573" i="1"/>
  <c r="H2573" i="1" s="1"/>
  <c r="G2574" i="1"/>
  <c r="H2574" i="1" s="1"/>
  <c r="G2575" i="1"/>
  <c r="H2575" i="1" s="1"/>
  <c r="G2576" i="1"/>
  <c r="H2576" i="1" s="1"/>
  <c r="G2577" i="1"/>
  <c r="H2577" i="1" s="1"/>
  <c r="G2578" i="1"/>
  <c r="H2578" i="1" s="1"/>
  <c r="G2579" i="1"/>
  <c r="H2579" i="1" s="1"/>
  <c r="G2580" i="1"/>
  <c r="H2580" i="1" s="1"/>
  <c r="G2581" i="1"/>
  <c r="H2581" i="1" s="1"/>
  <c r="G2582" i="1"/>
  <c r="H2582" i="1" s="1"/>
  <c r="G2583" i="1"/>
  <c r="H2583" i="1" s="1"/>
  <c r="G2584" i="1"/>
  <c r="H2584" i="1" s="1"/>
  <c r="G2585" i="1"/>
  <c r="H2585" i="1" s="1"/>
  <c r="G2586" i="1"/>
  <c r="H2586" i="1" s="1"/>
  <c r="G2587" i="1"/>
  <c r="H2587" i="1" s="1"/>
  <c r="G2588" i="1"/>
  <c r="H2588" i="1" s="1"/>
  <c r="G2589" i="1"/>
  <c r="H2589" i="1" s="1"/>
  <c r="G2590" i="1"/>
  <c r="H2590" i="1" s="1"/>
  <c r="G2591" i="1"/>
  <c r="H2591" i="1" s="1"/>
  <c r="G2592" i="1"/>
  <c r="H2592" i="1" s="1"/>
  <c r="G2593" i="1"/>
  <c r="H2593" i="1" s="1"/>
  <c r="G2594" i="1"/>
  <c r="H2594" i="1" s="1"/>
  <c r="G2595" i="1"/>
  <c r="H2595" i="1" s="1"/>
  <c r="G2596" i="1"/>
  <c r="H2596" i="1" s="1"/>
  <c r="G2597" i="1"/>
  <c r="H2597" i="1" s="1"/>
  <c r="G2598" i="1"/>
  <c r="H2598" i="1" s="1"/>
  <c r="G2599" i="1"/>
  <c r="H2599" i="1" s="1"/>
  <c r="G2600" i="1"/>
  <c r="H2600" i="1" s="1"/>
  <c r="G2601" i="1"/>
  <c r="H2601" i="1" s="1"/>
  <c r="G2602" i="1"/>
  <c r="H2602" i="1" s="1"/>
  <c r="G2603" i="1"/>
  <c r="H2603" i="1" s="1"/>
  <c r="G2604" i="1"/>
  <c r="H2604" i="1" s="1"/>
  <c r="G2605" i="1"/>
  <c r="H2605" i="1" s="1"/>
  <c r="G2606" i="1"/>
  <c r="H2606" i="1" s="1"/>
  <c r="G2607" i="1"/>
  <c r="H2607" i="1" s="1"/>
  <c r="G2608" i="1"/>
  <c r="H2608" i="1" s="1"/>
  <c r="G2609" i="1"/>
  <c r="H2609" i="1" s="1"/>
  <c r="G2610" i="1"/>
  <c r="H2610" i="1" s="1"/>
  <c r="G2611" i="1"/>
  <c r="H2611" i="1" s="1"/>
  <c r="G2612" i="1"/>
  <c r="H2612" i="1" s="1"/>
  <c r="G2613" i="1"/>
  <c r="H2613" i="1" s="1"/>
  <c r="G2614" i="1"/>
  <c r="H2614" i="1" s="1"/>
  <c r="G2615" i="1"/>
  <c r="H2615" i="1" s="1"/>
  <c r="G2616" i="1"/>
  <c r="H2616" i="1" s="1"/>
  <c r="G2617" i="1"/>
  <c r="H2617" i="1" s="1"/>
  <c r="G2618" i="1"/>
  <c r="H2618" i="1" s="1"/>
  <c r="G2619" i="1"/>
  <c r="H2619" i="1" s="1"/>
  <c r="G2620" i="1"/>
  <c r="H2620" i="1" s="1"/>
  <c r="G2621" i="1"/>
  <c r="H2621" i="1" s="1"/>
  <c r="G2622" i="1"/>
  <c r="H2622" i="1" s="1"/>
  <c r="G2623" i="1"/>
  <c r="H2623" i="1" s="1"/>
  <c r="G2624" i="1"/>
  <c r="H2624" i="1" s="1"/>
  <c r="G2625" i="1"/>
  <c r="H2625" i="1" s="1"/>
  <c r="G2626" i="1"/>
  <c r="H2626" i="1" s="1"/>
  <c r="G2627" i="1"/>
  <c r="H2627" i="1" s="1"/>
  <c r="G2628" i="1"/>
  <c r="H2628" i="1" s="1"/>
  <c r="G2629" i="1"/>
  <c r="H2629" i="1" s="1"/>
  <c r="G2630" i="1"/>
  <c r="H2630" i="1" s="1"/>
  <c r="G2631" i="1"/>
  <c r="H2631" i="1" s="1"/>
  <c r="G2632" i="1"/>
  <c r="H2632" i="1" s="1"/>
  <c r="G2633" i="1"/>
  <c r="H2633" i="1" s="1"/>
  <c r="G2634" i="1"/>
  <c r="H2634" i="1" s="1"/>
  <c r="G2635" i="1"/>
  <c r="H2635" i="1" s="1"/>
  <c r="G2636" i="1"/>
  <c r="H2636" i="1" s="1"/>
  <c r="G2637" i="1"/>
  <c r="H2637" i="1" s="1"/>
  <c r="G2638" i="1"/>
  <c r="H2638" i="1" s="1"/>
  <c r="G2639" i="1"/>
  <c r="H2639" i="1" s="1"/>
  <c r="G2640" i="1"/>
  <c r="H2640" i="1" s="1"/>
  <c r="G2641" i="1"/>
  <c r="H2641" i="1" s="1"/>
  <c r="G2642" i="1"/>
  <c r="H2642" i="1" s="1"/>
  <c r="G2643" i="1"/>
  <c r="H2643" i="1" s="1"/>
  <c r="G2644" i="1"/>
  <c r="H2644" i="1" s="1"/>
  <c r="G2645" i="1"/>
  <c r="H2645" i="1" s="1"/>
  <c r="G2646" i="1"/>
  <c r="H2646" i="1" s="1"/>
  <c r="G2647" i="1"/>
  <c r="H2647" i="1" s="1"/>
  <c r="G2648" i="1"/>
  <c r="H2648" i="1" s="1"/>
  <c r="G2649" i="1"/>
  <c r="H2649" i="1" s="1"/>
  <c r="G2650" i="1"/>
  <c r="H2650" i="1" s="1"/>
  <c r="G2651" i="1"/>
  <c r="H2651" i="1" s="1"/>
  <c r="G2652" i="1"/>
  <c r="H2652" i="1" s="1"/>
  <c r="G2653" i="1"/>
  <c r="H2653" i="1" s="1"/>
  <c r="G2654" i="1"/>
  <c r="H2654" i="1" s="1"/>
  <c r="G2655" i="1"/>
  <c r="H2655" i="1" s="1"/>
  <c r="G2656" i="1"/>
  <c r="H2656" i="1" s="1"/>
  <c r="G2657" i="1"/>
  <c r="H2657" i="1" s="1"/>
  <c r="G2658" i="1"/>
  <c r="H2658" i="1" s="1"/>
  <c r="G2659" i="1"/>
  <c r="H2659" i="1" s="1"/>
  <c r="G2660" i="1"/>
  <c r="H2660" i="1" s="1"/>
  <c r="G2661" i="1"/>
  <c r="H2661" i="1" s="1"/>
  <c r="G2662" i="1"/>
  <c r="H2662" i="1" s="1"/>
  <c r="G2663" i="1"/>
  <c r="H2663" i="1" s="1"/>
  <c r="G2664" i="1"/>
  <c r="H2664" i="1" s="1"/>
  <c r="G2665" i="1"/>
  <c r="H2665" i="1" s="1"/>
  <c r="G2666" i="1"/>
  <c r="H2666" i="1" s="1"/>
  <c r="G2667" i="1"/>
  <c r="H2667" i="1" s="1"/>
  <c r="G2668" i="1"/>
  <c r="H2668" i="1" s="1"/>
  <c r="G2669" i="1"/>
  <c r="H2669" i="1" s="1"/>
  <c r="G2670" i="1"/>
  <c r="H2670" i="1" s="1"/>
  <c r="G2671" i="1"/>
  <c r="H2671" i="1" s="1"/>
  <c r="G2672" i="1"/>
  <c r="H2672" i="1" s="1"/>
  <c r="G2673" i="1"/>
  <c r="H2673" i="1" s="1"/>
  <c r="G2674" i="1"/>
  <c r="H2674" i="1" s="1"/>
  <c r="G2675" i="1"/>
  <c r="H2675" i="1" s="1"/>
  <c r="G2676" i="1"/>
  <c r="H2676" i="1" s="1"/>
  <c r="G2677" i="1"/>
  <c r="H2677" i="1" s="1"/>
  <c r="G2678" i="1"/>
  <c r="H2678" i="1" s="1"/>
  <c r="G2679" i="1"/>
  <c r="H2679" i="1" s="1"/>
  <c r="G2680" i="1"/>
  <c r="H2680" i="1" s="1"/>
  <c r="G2681" i="1"/>
  <c r="H2681" i="1" s="1"/>
  <c r="G2682" i="1"/>
  <c r="H2682" i="1" s="1"/>
  <c r="G2683" i="1"/>
  <c r="H2683" i="1" s="1"/>
  <c r="G2684" i="1"/>
  <c r="H2684" i="1" s="1"/>
  <c r="G2685" i="1"/>
  <c r="H2685" i="1" s="1"/>
  <c r="G2686" i="1"/>
  <c r="H2686" i="1" s="1"/>
  <c r="G2687" i="1"/>
  <c r="H2687" i="1" s="1"/>
  <c r="G2688" i="1"/>
  <c r="H2688" i="1" s="1"/>
  <c r="G2689" i="1"/>
  <c r="H2689" i="1" s="1"/>
  <c r="G2690" i="1"/>
  <c r="H2690" i="1" s="1"/>
  <c r="G2691" i="1"/>
  <c r="H2691" i="1" s="1"/>
  <c r="G2692" i="1"/>
  <c r="H2692" i="1" s="1"/>
  <c r="G2693" i="1"/>
  <c r="H2693" i="1" s="1"/>
  <c r="G2694" i="1"/>
  <c r="H2694" i="1" s="1"/>
  <c r="G2695" i="1"/>
  <c r="H2695" i="1" s="1"/>
  <c r="G2696" i="1"/>
  <c r="H2696" i="1" s="1"/>
  <c r="G2697" i="1"/>
  <c r="H2697" i="1" s="1"/>
  <c r="G2698" i="1"/>
  <c r="H2698" i="1" s="1"/>
  <c r="G2699" i="1"/>
  <c r="H2699" i="1" s="1"/>
  <c r="G2700" i="1"/>
  <c r="H2700" i="1" s="1"/>
  <c r="G2701" i="1"/>
  <c r="H2701" i="1" s="1"/>
  <c r="G2702" i="1"/>
  <c r="H2702" i="1" s="1"/>
  <c r="G2703" i="1"/>
  <c r="H2703" i="1" s="1"/>
  <c r="G2704" i="1"/>
  <c r="H2704" i="1" s="1"/>
  <c r="G2705" i="1"/>
  <c r="H2705" i="1" s="1"/>
  <c r="G2706" i="1"/>
  <c r="H2706" i="1" s="1"/>
  <c r="G2707" i="1"/>
  <c r="H2707" i="1" s="1"/>
  <c r="G2708" i="1"/>
  <c r="H2708" i="1" s="1"/>
  <c r="G2709" i="1"/>
  <c r="H2709" i="1" s="1"/>
  <c r="G2710" i="1"/>
  <c r="H2710" i="1" s="1"/>
  <c r="G2711" i="1"/>
  <c r="H2711" i="1" s="1"/>
  <c r="G2712" i="1"/>
  <c r="H2712" i="1" s="1"/>
  <c r="G2713" i="1"/>
  <c r="H2713" i="1" s="1"/>
  <c r="G2714" i="1"/>
  <c r="H2714" i="1" s="1"/>
  <c r="G2715" i="1"/>
  <c r="H2715" i="1" s="1"/>
  <c r="G2716" i="1"/>
  <c r="H2716" i="1" s="1"/>
  <c r="G2717" i="1"/>
  <c r="H2717" i="1" s="1"/>
  <c r="G2718" i="1"/>
  <c r="H2718" i="1" s="1"/>
  <c r="G2719" i="1"/>
  <c r="H2719" i="1" s="1"/>
  <c r="G2720" i="1"/>
  <c r="H2720" i="1" s="1"/>
  <c r="G2721" i="1"/>
  <c r="H2721" i="1" s="1"/>
  <c r="G2722" i="1"/>
  <c r="H2722" i="1" s="1"/>
  <c r="G2723" i="1"/>
  <c r="H2723" i="1" s="1"/>
  <c r="G2724" i="1"/>
  <c r="H2724" i="1" s="1"/>
  <c r="G2725" i="1"/>
  <c r="H2725" i="1" s="1"/>
  <c r="G2726" i="1"/>
  <c r="H2726" i="1" s="1"/>
  <c r="G2727" i="1"/>
  <c r="H2727" i="1" s="1"/>
  <c r="G2728" i="1"/>
  <c r="H2728" i="1" s="1"/>
  <c r="G2729" i="1"/>
  <c r="H2729" i="1" s="1"/>
  <c r="G2730" i="1"/>
  <c r="H2730" i="1" s="1"/>
  <c r="G2731" i="1"/>
  <c r="H2731" i="1" s="1"/>
  <c r="G2732" i="1"/>
  <c r="H2732" i="1" s="1"/>
  <c r="G2733" i="1"/>
  <c r="H2733" i="1" s="1"/>
  <c r="G2734" i="1"/>
  <c r="H2734" i="1" s="1"/>
  <c r="G2735" i="1"/>
  <c r="H2735" i="1" s="1"/>
  <c r="G2736" i="1"/>
  <c r="H2736" i="1" s="1"/>
  <c r="G2737" i="1"/>
  <c r="H2737" i="1" s="1"/>
  <c r="G2738" i="1"/>
  <c r="H2738" i="1" s="1"/>
  <c r="G2739" i="1"/>
  <c r="H2739" i="1" s="1"/>
  <c r="G2740" i="1"/>
  <c r="H2740" i="1" s="1"/>
  <c r="G2741" i="1"/>
  <c r="H2741" i="1" s="1"/>
  <c r="G2742" i="1"/>
  <c r="H2742" i="1" s="1"/>
  <c r="G2743" i="1"/>
  <c r="H2743" i="1" s="1"/>
  <c r="G2744" i="1"/>
  <c r="H2744" i="1" s="1"/>
  <c r="G2745" i="1"/>
  <c r="H2745" i="1" s="1"/>
  <c r="G2746" i="1"/>
  <c r="H2746" i="1" s="1"/>
  <c r="G2747" i="1"/>
  <c r="H2747" i="1" s="1"/>
  <c r="G2748" i="1"/>
  <c r="H2748" i="1" s="1"/>
  <c r="G2749" i="1"/>
  <c r="H2749" i="1" s="1"/>
  <c r="G2750" i="1"/>
  <c r="H2750" i="1" s="1"/>
  <c r="G2751" i="1"/>
  <c r="H2751" i="1" s="1"/>
  <c r="G2752" i="1"/>
  <c r="H2752" i="1" s="1"/>
  <c r="G2753" i="1"/>
  <c r="H2753" i="1" s="1"/>
  <c r="G2754" i="1"/>
  <c r="H2754" i="1" s="1"/>
  <c r="G2755" i="1"/>
  <c r="H2755" i="1" s="1"/>
  <c r="G2756" i="1"/>
  <c r="H2756" i="1" s="1"/>
  <c r="G2757" i="1"/>
  <c r="H2757" i="1" s="1"/>
  <c r="G2758" i="1"/>
  <c r="H2758" i="1" s="1"/>
  <c r="G2759" i="1"/>
  <c r="H2759" i="1" s="1"/>
  <c r="G2760" i="1"/>
  <c r="H2760" i="1" s="1"/>
  <c r="G2761" i="1"/>
  <c r="H2761" i="1" s="1"/>
  <c r="G2762" i="1"/>
  <c r="H2762" i="1" s="1"/>
  <c r="G2763" i="1"/>
  <c r="H2763" i="1" s="1"/>
  <c r="G2764" i="1"/>
  <c r="H2764" i="1" s="1"/>
  <c r="G2765" i="1"/>
  <c r="H2765" i="1" s="1"/>
  <c r="G2766" i="1"/>
  <c r="H2766" i="1" s="1"/>
  <c r="G2767" i="1"/>
  <c r="H2767" i="1" s="1"/>
  <c r="G2768" i="1"/>
  <c r="H2768" i="1" s="1"/>
  <c r="G2769" i="1"/>
  <c r="H2769" i="1" s="1"/>
  <c r="G2770" i="1"/>
  <c r="H2770" i="1" s="1"/>
  <c r="G2771" i="1"/>
  <c r="H2771" i="1" s="1"/>
  <c r="G2772" i="1"/>
  <c r="H2772" i="1" s="1"/>
  <c r="G2773" i="1"/>
  <c r="H2773" i="1" s="1"/>
  <c r="G2774" i="1"/>
  <c r="H2774" i="1" s="1"/>
  <c r="G2775" i="1"/>
  <c r="H2775" i="1" s="1"/>
  <c r="G2776" i="1"/>
  <c r="H2776" i="1" s="1"/>
  <c r="G2777" i="1"/>
  <c r="H2777" i="1" s="1"/>
  <c r="G2778" i="1"/>
  <c r="H2778" i="1" s="1"/>
  <c r="G2779" i="1"/>
  <c r="H2779" i="1" s="1"/>
  <c r="G2780" i="1"/>
  <c r="H2780" i="1" s="1"/>
  <c r="G2781" i="1"/>
  <c r="H2781" i="1" s="1"/>
  <c r="G2782" i="1"/>
  <c r="H2782" i="1" s="1"/>
  <c r="G2783" i="1"/>
  <c r="H2783" i="1" s="1"/>
  <c r="G2784" i="1"/>
  <c r="H2784" i="1" s="1"/>
  <c r="G2785" i="1"/>
  <c r="H2785" i="1" s="1"/>
  <c r="G2786" i="1"/>
  <c r="H2786" i="1" s="1"/>
  <c r="G2787" i="1"/>
  <c r="H2787" i="1" s="1"/>
  <c r="G2788" i="1"/>
  <c r="H2788" i="1" s="1"/>
  <c r="G2789" i="1"/>
  <c r="H2789" i="1" s="1"/>
  <c r="G2790" i="1"/>
  <c r="H2790" i="1" s="1"/>
  <c r="G2791" i="1"/>
  <c r="H2791" i="1" s="1"/>
  <c r="G2792" i="1"/>
  <c r="H2792" i="1" s="1"/>
  <c r="G2793" i="1"/>
  <c r="H2793" i="1" s="1"/>
  <c r="G2794" i="1"/>
  <c r="H2794" i="1" s="1"/>
  <c r="G2795" i="1"/>
  <c r="H2795" i="1" s="1"/>
  <c r="G2796" i="1"/>
  <c r="H2796" i="1" s="1"/>
  <c r="G2797" i="1"/>
  <c r="H2797" i="1" s="1"/>
  <c r="G2798" i="1"/>
  <c r="H2798" i="1" s="1"/>
  <c r="G2799" i="1"/>
  <c r="H2799" i="1" s="1"/>
  <c r="G2800" i="1"/>
  <c r="H2800" i="1" s="1"/>
  <c r="G2801" i="1"/>
  <c r="H2801" i="1" s="1"/>
  <c r="G2802" i="1"/>
  <c r="H2802" i="1" s="1"/>
  <c r="G2803" i="1"/>
  <c r="H2803" i="1" s="1"/>
  <c r="G2804" i="1"/>
  <c r="H2804" i="1" s="1"/>
  <c r="G2805" i="1"/>
  <c r="H2805" i="1" s="1"/>
  <c r="G2806" i="1"/>
  <c r="H2806" i="1" s="1"/>
  <c r="G2807" i="1"/>
  <c r="H2807" i="1" s="1"/>
  <c r="G2808" i="1"/>
  <c r="H2808" i="1" s="1"/>
  <c r="G2809" i="1"/>
  <c r="H2809" i="1" s="1"/>
  <c r="G2810" i="1"/>
  <c r="H2810" i="1" s="1"/>
  <c r="G2811" i="1"/>
  <c r="H2811" i="1" s="1"/>
  <c r="G2812" i="1"/>
  <c r="H2812" i="1" s="1"/>
  <c r="G2813" i="1"/>
  <c r="H2813" i="1" s="1"/>
  <c r="G2814" i="1"/>
  <c r="H2814" i="1" s="1"/>
  <c r="G2815" i="1"/>
  <c r="H2815" i="1" s="1"/>
  <c r="G2816" i="1"/>
  <c r="H2816" i="1" s="1"/>
  <c r="G2817" i="1"/>
  <c r="H2817" i="1" s="1"/>
  <c r="G2818" i="1"/>
  <c r="H2818" i="1" s="1"/>
  <c r="G2819" i="1"/>
  <c r="H2819" i="1" s="1"/>
  <c r="G2820" i="1"/>
  <c r="H2820" i="1" s="1"/>
  <c r="G2821" i="1"/>
  <c r="H2821" i="1" s="1"/>
  <c r="G2822" i="1"/>
  <c r="H2822" i="1" s="1"/>
  <c r="G2823" i="1"/>
  <c r="H2823" i="1" s="1"/>
  <c r="G2824" i="1"/>
  <c r="H2824" i="1" s="1"/>
  <c r="G2825" i="1"/>
  <c r="H2825" i="1" s="1"/>
  <c r="G2826" i="1"/>
  <c r="H2826" i="1" s="1"/>
  <c r="G2827" i="1"/>
  <c r="H2827" i="1" s="1"/>
  <c r="G2828" i="1"/>
  <c r="H2828" i="1" s="1"/>
  <c r="G2829" i="1"/>
  <c r="H2829" i="1" s="1"/>
  <c r="G2830" i="1"/>
  <c r="H2830" i="1" s="1"/>
  <c r="G2831" i="1"/>
  <c r="H2831" i="1" s="1"/>
  <c r="G2832" i="1"/>
  <c r="H2832" i="1" s="1"/>
  <c r="G2833" i="1"/>
  <c r="H2833" i="1" s="1"/>
  <c r="G2834" i="1"/>
  <c r="H2834" i="1" s="1"/>
  <c r="G2835" i="1"/>
  <c r="H2835" i="1" s="1"/>
  <c r="G2836" i="1"/>
  <c r="H2836" i="1" s="1"/>
  <c r="G2837" i="1"/>
  <c r="H2837" i="1" s="1"/>
  <c r="G2838" i="1"/>
  <c r="H2838" i="1" s="1"/>
  <c r="G2839" i="1"/>
  <c r="H2839" i="1" s="1"/>
  <c r="G2840" i="1"/>
  <c r="H2840" i="1" s="1"/>
  <c r="G2841" i="1"/>
  <c r="H2841" i="1" s="1"/>
  <c r="G2842" i="1"/>
  <c r="H2842" i="1" s="1"/>
  <c r="G2843" i="1"/>
  <c r="H2843" i="1" s="1"/>
  <c r="G2844" i="1"/>
  <c r="H2844" i="1" s="1"/>
  <c r="G2845" i="1"/>
  <c r="H2845" i="1" s="1"/>
  <c r="G2846" i="1"/>
  <c r="H2846" i="1" s="1"/>
  <c r="G2847" i="1"/>
  <c r="H2847" i="1" s="1"/>
  <c r="G2848" i="1"/>
  <c r="H2848" i="1" s="1"/>
  <c r="G2849" i="1"/>
  <c r="H2849" i="1" s="1"/>
  <c r="G2850" i="1"/>
  <c r="H2850" i="1" s="1"/>
  <c r="G2851" i="1"/>
  <c r="H2851" i="1" s="1"/>
  <c r="G2852" i="1"/>
  <c r="H2852" i="1" s="1"/>
  <c r="G2853" i="1"/>
  <c r="H2853" i="1" s="1"/>
  <c r="G2854" i="1"/>
  <c r="H2854" i="1" s="1"/>
  <c r="G2855" i="1"/>
  <c r="H2855" i="1" s="1"/>
  <c r="G2856" i="1"/>
  <c r="H2856" i="1" s="1"/>
  <c r="G2857" i="1"/>
  <c r="H2857" i="1" s="1"/>
  <c r="G2858" i="1"/>
  <c r="H2858" i="1" s="1"/>
  <c r="G2859" i="1"/>
  <c r="H2859" i="1" s="1"/>
  <c r="G2860" i="1"/>
  <c r="H2860" i="1" s="1"/>
  <c r="G2861" i="1"/>
  <c r="H2861" i="1" s="1"/>
  <c r="G2862" i="1"/>
  <c r="H2862" i="1" s="1"/>
  <c r="G2863" i="1"/>
  <c r="H2863" i="1" s="1"/>
  <c r="G2864" i="1"/>
  <c r="H2864" i="1" s="1"/>
  <c r="G2865" i="1"/>
  <c r="H2865" i="1" s="1"/>
  <c r="G2866" i="1"/>
  <c r="H2866" i="1" s="1"/>
  <c r="G2867" i="1"/>
  <c r="H2867" i="1" s="1"/>
  <c r="G2868" i="1"/>
  <c r="H2868" i="1" s="1"/>
  <c r="G2869" i="1"/>
  <c r="H2869" i="1" s="1"/>
  <c r="G2870" i="1"/>
  <c r="H2870" i="1" s="1"/>
  <c r="G2871" i="1"/>
  <c r="H2871" i="1" s="1"/>
  <c r="G2872" i="1"/>
  <c r="H2872" i="1" s="1"/>
  <c r="G2873" i="1"/>
  <c r="H2873" i="1" s="1"/>
  <c r="G2874" i="1"/>
  <c r="H2874" i="1" s="1"/>
  <c r="G2875" i="1"/>
  <c r="H2875" i="1" s="1"/>
  <c r="G2876" i="1"/>
  <c r="H2876" i="1" s="1"/>
  <c r="G2877" i="1"/>
  <c r="H2877" i="1" s="1"/>
  <c r="G2878" i="1"/>
  <c r="H2878" i="1" s="1"/>
  <c r="G2879" i="1"/>
  <c r="H2879" i="1" s="1"/>
  <c r="G2880" i="1"/>
  <c r="H2880" i="1" s="1"/>
  <c r="G2881" i="1"/>
  <c r="H2881" i="1" s="1"/>
  <c r="G2882" i="1"/>
  <c r="H2882" i="1" s="1"/>
  <c r="G2883" i="1"/>
  <c r="H2883" i="1" s="1"/>
  <c r="G2884" i="1"/>
  <c r="H2884" i="1" s="1"/>
  <c r="G2885" i="1"/>
  <c r="H2885" i="1" s="1"/>
  <c r="G2886" i="1"/>
  <c r="H2886" i="1" s="1"/>
  <c r="G2887" i="1"/>
  <c r="H2887" i="1" s="1"/>
  <c r="G2888" i="1"/>
  <c r="H2888" i="1" s="1"/>
  <c r="G2889" i="1"/>
  <c r="H2889" i="1" s="1"/>
  <c r="G2890" i="1"/>
  <c r="H2890" i="1" s="1"/>
  <c r="G2891" i="1"/>
  <c r="H2891" i="1" s="1"/>
  <c r="G2892" i="1"/>
  <c r="H2892" i="1" s="1"/>
  <c r="G2893" i="1"/>
  <c r="H2893" i="1" s="1"/>
  <c r="G2894" i="1"/>
  <c r="H2894" i="1" s="1"/>
  <c r="G2895" i="1"/>
  <c r="H2895" i="1" s="1"/>
  <c r="G2896" i="1"/>
  <c r="H2896" i="1" s="1"/>
  <c r="G2897" i="1"/>
  <c r="H2897" i="1" s="1"/>
  <c r="G2898" i="1"/>
  <c r="H2898" i="1" s="1"/>
  <c r="G2899" i="1"/>
  <c r="H2899" i="1" s="1"/>
  <c r="G2900" i="1"/>
  <c r="H2900" i="1" s="1"/>
  <c r="G2901" i="1"/>
  <c r="H2901" i="1" s="1"/>
  <c r="G2902" i="1"/>
  <c r="H2902" i="1" s="1"/>
  <c r="G2903" i="1"/>
  <c r="H2903" i="1" s="1"/>
  <c r="G2904" i="1"/>
  <c r="H2904" i="1" s="1"/>
  <c r="G2905" i="1"/>
  <c r="H2905" i="1" s="1"/>
  <c r="G2906" i="1"/>
  <c r="H2906" i="1" s="1"/>
  <c r="G2907" i="1"/>
  <c r="H2907" i="1" s="1"/>
  <c r="G2908" i="1"/>
  <c r="H2908" i="1" s="1"/>
  <c r="G2909" i="1"/>
  <c r="H2909" i="1" s="1"/>
  <c r="G2910" i="1"/>
  <c r="H2910" i="1" s="1"/>
  <c r="G2911" i="1"/>
  <c r="H2911" i="1" s="1"/>
  <c r="G2912" i="1"/>
  <c r="H2912" i="1" s="1"/>
  <c r="G2913" i="1"/>
  <c r="H2913" i="1" s="1"/>
  <c r="G2914" i="1"/>
  <c r="H2914" i="1" s="1"/>
  <c r="G2915" i="1"/>
  <c r="H2915" i="1" s="1"/>
  <c r="G2916" i="1"/>
  <c r="H2916" i="1" s="1"/>
  <c r="G2917" i="1"/>
  <c r="H2917" i="1" s="1"/>
  <c r="G2918" i="1"/>
  <c r="H2918" i="1" s="1"/>
  <c r="G2919" i="1"/>
  <c r="H2919" i="1" s="1"/>
  <c r="G2920" i="1"/>
  <c r="H2920" i="1" s="1"/>
  <c r="G2921" i="1"/>
  <c r="H2921" i="1" s="1"/>
  <c r="G2922" i="1"/>
  <c r="H2922" i="1" s="1"/>
  <c r="G2923" i="1"/>
  <c r="H2923" i="1" s="1"/>
  <c r="G2924" i="1"/>
  <c r="H2924" i="1" s="1"/>
  <c r="G2925" i="1"/>
  <c r="H2925" i="1" s="1"/>
  <c r="G2926" i="1"/>
  <c r="H2926" i="1" s="1"/>
  <c r="G2927" i="1"/>
  <c r="H2927" i="1" s="1"/>
  <c r="G2928" i="1"/>
  <c r="H2928" i="1" s="1"/>
  <c r="G2929" i="1"/>
  <c r="H2929" i="1" s="1"/>
  <c r="G2930" i="1"/>
  <c r="H2930" i="1" s="1"/>
  <c r="G2931" i="1"/>
  <c r="H2931" i="1" s="1"/>
  <c r="G2932" i="1"/>
  <c r="H2932" i="1" s="1"/>
  <c r="G2933" i="1"/>
  <c r="H2933" i="1" s="1"/>
  <c r="G2934" i="1"/>
  <c r="H2934" i="1" s="1"/>
  <c r="G2935" i="1"/>
  <c r="H2935" i="1" s="1"/>
  <c r="G2936" i="1"/>
  <c r="H2936" i="1" s="1"/>
  <c r="G2937" i="1"/>
  <c r="H2937" i="1" s="1"/>
  <c r="G2938" i="1"/>
  <c r="H2938" i="1" s="1"/>
  <c r="G2939" i="1"/>
  <c r="H2939" i="1" s="1"/>
  <c r="G2940" i="1"/>
  <c r="H2940" i="1" s="1"/>
  <c r="G2941" i="1"/>
  <c r="H2941" i="1" s="1"/>
  <c r="G2942" i="1"/>
  <c r="H2942" i="1" s="1"/>
  <c r="G2943" i="1"/>
  <c r="H2943" i="1" s="1"/>
  <c r="G2944" i="1"/>
  <c r="H2944" i="1" s="1"/>
  <c r="G2945" i="1"/>
  <c r="H2945" i="1" s="1"/>
  <c r="G2946" i="1"/>
  <c r="H2946" i="1" s="1"/>
  <c r="G2947" i="1"/>
  <c r="H2947" i="1" s="1"/>
  <c r="G2948" i="1"/>
  <c r="H2948" i="1" s="1"/>
  <c r="G2949" i="1"/>
  <c r="H2949" i="1" s="1"/>
  <c r="G2950" i="1"/>
  <c r="H2950" i="1" s="1"/>
  <c r="G2951" i="1"/>
  <c r="H2951" i="1" s="1"/>
  <c r="G2952" i="1"/>
  <c r="H2952" i="1" s="1"/>
  <c r="G2953" i="1"/>
  <c r="H2953" i="1" s="1"/>
  <c r="G2954" i="1"/>
  <c r="H2954" i="1" s="1"/>
  <c r="G2955" i="1"/>
  <c r="H2955" i="1" s="1"/>
  <c r="G2956" i="1"/>
  <c r="H2956" i="1" s="1"/>
  <c r="G2957" i="1"/>
  <c r="H2957" i="1" s="1"/>
  <c r="G2958" i="1"/>
  <c r="H2958" i="1" s="1"/>
  <c r="G2959" i="1"/>
  <c r="H2959" i="1" s="1"/>
  <c r="G2960" i="1"/>
  <c r="H2960" i="1" s="1"/>
  <c r="G2961" i="1"/>
  <c r="H2961" i="1" s="1"/>
  <c r="G2962" i="1"/>
  <c r="H2962" i="1" s="1"/>
  <c r="G2963" i="1"/>
  <c r="H2963" i="1" s="1"/>
  <c r="G2964" i="1"/>
  <c r="H2964" i="1" s="1"/>
  <c r="G2965" i="1"/>
  <c r="H2965" i="1" s="1"/>
  <c r="G2966" i="1"/>
  <c r="H2966" i="1" s="1"/>
  <c r="G2967" i="1"/>
  <c r="H2967" i="1" s="1"/>
  <c r="G2968" i="1"/>
  <c r="H2968" i="1" s="1"/>
  <c r="G2969" i="1"/>
  <c r="H2969" i="1" s="1"/>
  <c r="G2970" i="1"/>
  <c r="H2970" i="1" s="1"/>
  <c r="G2971" i="1"/>
  <c r="H2971" i="1" s="1"/>
  <c r="G2972" i="1"/>
  <c r="H2972" i="1" s="1"/>
  <c r="G2973" i="1"/>
  <c r="H2973" i="1" s="1"/>
  <c r="G2974" i="1"/>
  <c r="H2974" i="1" s="1"/>
  <c r="G2975" i="1"/>
  <c r="H2975" i="1" s="1"/>
  <c r="G2976" i="1"/>
  <c r="H2976" i="1" s="1"/>
  <c r="G2977" i="1"/>
  <c r="H2977" i="1" s="1"/>
  <c r="G2978" i="1"/>
  <c r="H2978" i="1" s="1"/>
  <c r="G2979" i="1"/>
  <c r="H2979" i="1" s="1"/>
  <c r="G2980" i="1"/>
  <c r="H2980" i="1" s="1"/>
  <c r="G2981" i="1"/>
  <c r="H2981" i="1" s="1"/>
  <c r="G2982" i="1"/>
  <c r="H2982" i="1" s="1"/>
  <c r="G2983" i="1"/>
  <c r="H2983" i="1" s="1"/>
  <c r="G2984" i="1"/>
  <c r="H2984" i="1" s="1"/>
  <c r="G2985" i="1"/>
  <c r="H2985" i="1" s="1"/>
  <c r="G2986" i="1"/>
  <c r="H2986" i="1" s="1"/>
  <c r="G2987" i="1"/>
  <c r="H2987" i="1" s="1"/>
  <c r="G2988" i="1"/>
  <c r="H2988" i="1" s="1"/>
  <c r="G2989" i="1"/>
  <c r="H2989" i="1" s="1"/>
  <c r="G2990" i="1"/>
  <c r="H2990" i="1" s="1"/>
  <c r="G2991" i="1"/>
  <c r="H2991" i="1" s="1"/>
  <c r="G2992" i="1"/>
  <c r="H2992" i="1" s="1"/>
  <c r="G2993" i="1"/>
  <c r="H2993" i="1" s="1"/>
  <c r="G2994" i="1"/>
  <c r="H2994" i="1" s="1"/>
  <c r="G2995" i="1"/>
  <c r="H2995" i="1" s="1"/>
  <c r="G2996" i="1"/>
  <c r="H2996" i="1" s="1"/>
  <c r="G2997" i="1"/>
  <c r="H2997" i="1" s="1"/>
  <c r="G2998" i="1"/>
  <c r="H2998" i="1" s="1"/>
  <c r="G2999" i="1"/>
  <c r="H2999" i="1" s="1"/>
  <c r="G3000" i="1"/>
  <c r="H3000" i="1" s="1"/>
  <c r="G3001" i="1"/>
  <c r="H3001" i="1" s="1"/>
  <c r="G3002" i="1"/>
  <c r="H3002" i="1" s="1"/>
  <c r="G3003" i="1"/>
  <c r="H3003" i="1" s="1"/>
  <c r="G3004" i="1"/>
  <c r="H3004" i="1" s="1"/>
  <c r="G3005" i="1"/>
  <c r="H3005" i="1" s="1"/>
  <c r="G3006" i="1"/>
  <c r="H3006" i="1" s="1"/>
  <c r="G3007" i="1"/>
  <c r="H3007" i="1" s="1"/>
  <c r="G3008" i="1"/>
  <c r="H3008" i="1" s="1"/>
  <c r="G3009" i="1"/>
  <c r="H3009" i="1" s="1"/>
  <c r="G3010" i="1"/>
  <c r="H3010" i="1" s="1"/>
  <c r="G3011" i="1"/>
  <c r="H3011" i="1" s="1"/>
  <c r="G3012" i="1"/>
  <c r="H3012" i="1" s="1"/>
  <c r="G3013" i="1"/>
  <c r="H3013" i="1" s="1"/>
  <c r="G3014" i="1"/>
  <c r="H3014" i="1" s="1"/>
  <c r="G3015" i="1"/>
  <c r="H3015" i="1" s="1"/>
  <c r="G3016" i="1"/>
  <c r="H3016" i="1" s="1"/>
  <c r="G3017" i="1"/>
  <c r="H3017" i="1" s="1"/>
  <c r="G3018" i="1"/>
  <c r="H3018" i="1" s="1"/>
  <c r="G3019" i="1"/>
  <c r="H3019" i="1" s="1"/>
  <c r="G3020" i="1"/>
  <c r="H3020" i="1" s="1"/>
  <c r="G3021" i="1"/>
  <c r="H3021" i="1" s="1"/>
  <c r="G3022" i="1"/>
  <c r="H3022" i="1" s="1"/>
  <c r="G3023" i="1"/>
  <c r="H3023" i="1" s="1"/>
  <c r="G3024" i="1"/>
  <c r="H3024" i="1" s="1"/>
  <c r="G3025" i="1"/>
  <c r="H3025" i="1" s="1"/>
  <c r="G3026" i="1"/>
  <c r="H3026" i="1" s="1"/>
  <c r="G3027" i="1"/>
  <c r="H3027" i="1" s="1"/>
  <c r="G3028" i="1"/>
  <c r="H3028" i="1" s="1"/>
  <c r="G3029" i="1"/>
  <c r="H3029" i="1" s="1"/>
  <c r="G3030" i="1"/>
  <c r="H3030" i="1" s="1"/>
  <c r="G3031" i="1"/>
  <c r="H3031" i="1" s="1"/>
  <c r="G3032" i="1"/>
  <c r="H3032" i="1" s="1"/>
  <c r="G3033" i="1"/>
  <c r="H3033" i="1" s="1"/>
  <c r="G3034" i="1"/>
  <c r="H3034" i="1" s="1"/>
  <c r="G3035" i="1"/>
  <c r="H3035" i="1" s="1"/>
  <c r="G3036" i="1"/>
  <c r="H3036" i="1" s="1"/>
  <c r="G3037" i="1"/>
  <c r="H3037" i="1" s="1"/>
  <c r="G3038" i="1"/>
  <c r="H3038" i="1" s="1"/>
  <c r="G3039" i="1"/>
  <c r="H3039" i="1" s="1"/>
  <c r="G3040" i="1"/>
  <c r="H3040" i="1" s="1"/>
  <c r="G3041" i="1"/>
  <c r="H3041" i="1" s="1"/>
  <c r="G3042" i="1"/>
  <c r="H3042" i="1" s="1"/>
  <c r="G3043" i="1"/>
  <c r="H3043" i="1" s="1"/>
  <c r="G3044" i="1"/>
  <c r="H3044" i="1" s="1"/>
  <c r="G3045" i="1"/>
  <c r="H3045" i="1" s="1"/>
  <c r="G3046" i="1"/>
  <c r="H3046" i="1" s="1"/>
  <c r="G3047" i="1"/>
  <c r="H3047" i="1" s="1"/>
  <c r="G3048" i="1"/>
  <c r="H3048" i="1" s="1"/>
  <c r="G3049" i="1"/>
  <c r="H3049" i="1" s="1"/>
  <c r="G3050" i="1"/>
  <c r="H3050" i="1" s="1"/>
  <c r="G3051" i="1"/>
  <c r="H3051" i="1" s="1"/>
  <c r="G3052" i="1"/>
  <c r="H3052" i="1" s="1"/>
  <c r="G3053" i="1"/>
  <c r="H3053" i="1" s="1"/>
  <c r="G3054" i="1"/>
  <c r="H3054" i="1" s="1"/>
  <c r="G3055" i="1"/>
  <c r="H3055" i="1" s="1"/>
  <c r="G3056" i="1"/>
  <c r="H3056" i="1" s="1"/>
  <c r="G3057" i="1"/>
  <c r="H3057" i="1" s="1"/>
  <c r="G3058" i="1"/>
  <c r="H3058" i="1" s="1"/>
  <c r="G3059" i="1"/>
  <c r="H3059" i="1" s="1"/>
  <c r="G3060" i="1"/>
  <c r="H3060" i="1" s="1"/>
  <c r="G3061" i="1"/>
  <c r="H3061" i="1" s="1"/>
  <c r="G3062" i="1"/>
  <c r="H3062" i="1" s="1"/>
  <c r="G3063" i="1"/>
  <c r="H3063" i="1" s="1"/>
  <c r="G3064" i="1"/>
  <c r="H3064" i="1" s="1"/>
  <c r="G3065" i="1"/>
  <c r="H3065" i="1" s="1"/>
  <c r="G3066" i="1"/>
  <c r="H3066" i="1" s="1"/>
  <c r="G3067" i="1"/>
  <c r="H3067" i="1" s="1"/>
  <c r="G3068" i="1"/>
  <c r="H3068" i="1" s="1"/>
  <c r="G3069" i="1"/>
  <c r="H3069" i="1" s="1"/>
  <c r="G3070" i="1"/>
  <c r="H3070" i="1" s="1"/>
  <c r="G3071" i="1"/>
  <c r="H3071" i="1" s="1"/>
  <c r="G3072" i="1"/>
  <c r="H3072" i="1" s="1"/>
  <c r="G3073" i="1"/>
  <c r="H3073" i="1" s="1"/>
  <c r="G3074" i="1"/>
  <c r="H3074" i="1" s="1"/>
  <c r="G3075" i="1"/>
  <c r="H3075" i="1" s="1"/>
  <c r="G3076" i="1"/>
  <c r="H3076" i="1" s="1"/>
  <c r="G3077" i="1"/>
  <c r="H3077" i="1" s="1"/>
  <c r="G3078" i="1"/>
  <c r="H3078" i="1" s="1"/>
  <c r="G3079" i="1"/>
  <c r="H3079" i="1" s="1"/>
  <c r="G3080" i="1"/>
  <c r="H3080" i="1" s="1"/>
  <c r="G3081" i="1"/>
  <c r="H3081" i="1" s="1"/>
  <c r="G3082" i="1"/>
  <c r="H3082" i="1" s="1"/>
  <c r="G3083" i="1"/>
  <c r="H3083" i="1" s="1"/>
  <c r="G3084" i="1"/>
  <c r="H3084" i="1" s="1"/>
  <c r="G3085" i="1"/>
  <c r="H3085" i="1" s="1"/>
  <c r="G3086" i="1"/>
  <c r="H3086" i="1" s="1"/>
  <c r="G3087" i="1"/>
  <c r="H3087" i="1" s="1"/>
  <c r="G3088" i="1"/>
  <c r="H3088" i="1" s="1"/>
  <c r="G3089" i="1"/>
  <c r="H3089" i="1" s="1"/>
  <c r="G3090" i="1"/>
  <c r="H3090" i="1" s="1"/>
  <c r="G3091" i="1"/>
  <c r="H3091" i="1" s="1"/>
  <c r="G3092" i="1"/>
  <c r="H3092" i="1" s="1"/>
  <c r="G3093" i="1"/>
  <c r="H3093" i="1" s="1"/>
  <c r="G3094" i="1"/>
  <c r="H3094" i="1" s="1"/>
  <c r="G3095" i="1"/>
  <c r="H3095" i="1" s="1"/>
  <c r="G3096" i="1"/>
  <c r="H3096" i="1" s="1"/>
  <c r="G3097" i="1"/>
  <c r="H3097" i="1" s="1"/>
  <c r="G3098" i="1"/>
  <c r="H3098" i="1" s="1"/>
  <c r="G3099" i="1"/>
  <c r="H3099" i="1" s="1"/>
  <c r="G3100" i="1"/>
  <c r="H3100" i="1" s="1"/>
  <c r="G3101" i="1"/>
  <c r="H3101" i="1" s="1"/>
  <c r="G3102" i="1"/>
  <c r="H3102" i="1" s="1"/>
  <c r="G3103" i="1"/>
  <c r="H3103" i="1" s="1"/>
  <c r="G3104" i="1"/>
  <c r="H3104" i="1" s="1"/>
  <c r="G3105" i="1"/>
  <c r="H3105" i="1" s="1"/>
  <c r="G3106" i="1"/>
  <c r="H3106" i="1" s="1"/>
  <c r="G3107" i="1"/>
  <c r="H3107" i="1" s="1"/>
  <c r="G3108" i="1"/>
  <c r="H3108" i="1" s="1"/>
  <c r="G3109" i="1"/>
  <c r="H3109" i="1" s="1"/>
  <c r="G3110" i="1"/>
  <c r="H3110" i="1" s="1"/>
  <c r="G3111" i="1"/>
  <c r="H3111" i="1" s="1"/>
  <c r="G3112" i="1"/>
  <c r="H3112" i="1" s="1"/>
  <c r="G3113" i="1"/>
  <c r="H3113" i="1" s="1"/>
  <c r="G3114" i="1"/>
  <c r="H3114" i="1" s="1"/>
  <c r="G3115" i="1"/>
  <c r="H3115" i="1" s="1"/>
  <c r="G3116" i="1"/>
  <c r="H3116" i="1" s="1"/>
  <c r="G3117" i="1"/>
  <c r="H3117" i="1" s="1"/>
  <c r="G3118" i="1"/>
  <c r="H3118" i="1" s="1"/>
  <c r="G3119" i="1"/>
  <c r="H3119" i="1" s="1"/>
  <c r="G3120" i="1"/>
  <c r="H3120" i="1" s="1"/>
  <c r="G3121" i="1"/>
  <c r="H3121" i="1" s="1"/>
  <c r="G3122" i="1"/>
  <c r="H3122" i="1" s="1"/>
  <c r="G3123" i="1"/>
  <c r="H3123" i="1" s="1"/>
  <c r="G3124" i="1"/>
  <c r="H3124" i="1" s="1"/>
  <c r="G3125" i="1"/>
  <c r="H3125" i="1" s="1"/>
  <c r="G3126" i="1"/>
  <c r="H3126" i="1" s="1"/>
  <c r="G3127" i="1"/>
  <c r="H3127" i="1" s="1"/>
  <c r="G3128" i="1"/>
  <c r="H3128" i="1" s="1"/>
  <c r="G3129" i="1"/>
  <c r="H3129" i="1" s="1"/>
  <c r="G3130" i="1"/>
  <c r="H3130" i="1" s="1"/>
  <c r="G3131" i="1"/>
  <c r="H3131" i="1" s="1"/>
  <c r="G3132" i="1"/>
  <c r="H3132" i="1" s="1"/>
  <c r="G3133" i="1"/>
  <c r="H3133" i="1" s="1"/>
  <c r="G3134" i="1"/>
  <c r="H3134" i="1" s="1"/>
  <c r="G3135" i="1"/>
  <c r="H3135" i="1" s="1"/>
  <c r="G3136" i="1"/>
  <c r="H3136" i="1" s="1"/>
  <c r="G3137" i="1"/>
  <c r="H3137" i="1" s="1"/>
  <c r="G3138" i="1"/>
  <c r="H3138" i="1" s="1"/>
  <c r="G3139" i="1"/>
  <c r="H3139" i="1" s="1"/>
  <c r="G3140" i="1"/>
  <c r="H3140" i="1" s="1"/>
  <c r="G3141" i="1"/>
  <c r="H3141" i="1" s="1"/>
  <c r="G3142" i="1"/>
  <c r="H3142" i="1" s="1"/>
  <c r="G3143" i="1"/>
  <c r="H3143" i="1" s="1"/>
  <c r="G3144" i="1"/>
  <c r="H3144" i="1" s="1"/>
  <c r="G3145" i="1"/>
  <c r="H3145" i="1" s="1"/>
  <c r="G3146" i="1"/>
  <c r="H3146" i="1" s="1"/>
  <c r="G3147" i="1"/>
  <c r="H3147" i="1" s="1"/>
  <c r="G3148" i="1"/>
  <c r="H3148" i="1" s="1"/>
  <c r="G3149" i="1"/>
  <c r="H3149" i="1" s="1"/>
  <c r="G3150" i="1"/>
  <c r="H3150" i="1" s="1"/>
  <c r="G3151" i="1"/>
  <c r="H3151" i="1" s="1"/>
  <c r="G3152" i="1"/>
  <c r="H3152" i="1" s="1"/>
  <c r="G3153" i="1"/>
  <c r="H3153" i="1" s="1"/>
  <c r="G3154" i="1"/>
  <c r="H3154" i="1" s="1"/>
  <c r="G3155" i="1"/>
  <c r="H3155" i="1" s="1"/>
  <c r="G3156" i="1"/>
  <c r="H3156" i="1" s="1"/>
  <c r="G3157" i="1"/>
  <c r="H3157" i="1" s="1"/>
  <c r="G3158" i="1"/>
  <c r="H3158" i="1" s="1"/>
  <c r="G3159" i="1"/>
  <c r="H3159" i="1" s="1"/>
  <c r="G3160" i="1"/>
  <c r="H3160" i="1" s="1"/>
  <c r="G3161" i="1"/>
  <c r="H3161" i="1" s="1"/>
  <c r="G3162" i="1"/>
  <c r="H3162" i="1" s="1"/>
  <c r="G3163" i="1"/>
  <c r="H3163" i="1" s="1"/>
  <c r="G3164" i="1"/>
  <c r="H3164" i="1" s="1"/>
  <c r="G3165" i="1"/>
  <c r="H3165" i="1" s="1"/>
  <c r="G3166" i="1"/>
  <c r="H3166" i="1" s="1"/>
  <c r="G3167" i="1"/>
  <c r="H3167" i="1" s="1"/>
  <c r="G3168" i="1"/>
  <c r="H3168" i="1" s="1"/>
  <c r="G3169" i="1"/>
  <c r="H3169" i="1" s="1"/>
  <c r="G3170" i="1"/>
  <c r="H3170" i="1" s="1"/>
  <c r="G3171" i="1"/>
  <c r="H3171" i="1" s="1"/>
  <c r="G3172" i="1"/>
  <c r="H3172" i="1" s="1"/>
  <c r="G3173" i="1"/>
  <c r="H3173" i="1" s="1"/>
  <c r="G3174" i="1"/>
  <c r="H3174" i="1" s="1"/>
  <c r="G3175" i="1"/>
  <c r="H3175" i="1" s="1"/>
  <c r="G3176" i="1"/>
  <c r="H3176" i="1" s="1"/>
  <c r="G3177" i="1"/>
  <c r="H3177" i="1" s="1"/>
  <c r="G3178" i="1"/>
  <c r="H3178" i="1" s="1"/>
  <c r="G3179" i="1"/>
  <c r="H3179" i="1" s="1"/>
  <c r="G3180" i="1"/>
  <c r="H3180" i="1" s="1"/>
  <c r="G3181" i="1"/>
  <c r="H3181" i="1" s="1"/>
  <c r="G3182" i="1"/>
  <c r="H3182" i="1" s="1"/>
  <c r="G3183" i="1"/>
  <c r="H3183" i="1" s="1"/>
  <c r="G3184" i="1"/>
  <c r="H3184" i="1" s="1"/>
  <c r="G3185" i="1"/>
  <c r="H3185" i="1" s="1"/>
  <c r="G3186" i="1"/>
  <c r="H3186" i="1" s="1"/>
  <c r="G3187" i="1"/>
  <c r="H3187" i="1" s="1"/>
  <c r="G3188" i="1"/>
  <c r="H3188" i="1" s="1"/>
  <c r="G3189" i="1"/>
  <c r="H3189" i="1" s="1"/>
  <c r="G3190" i="1"/>
  <c r="H3190" i="1" s="1"/>
  <c r="G3191" i="1"/>
  <c r="H3191" i="1" s="1"/>
  <c r="G3192" i="1"/>
  <c r="H3192" i="1" s="1"/>
  <c r="G3193" i="1"/>
  <c r="H3193" i="1" s="1"/>
  <c r="G3194" i="1"/>
  <c r="H3194" i="1" s="1"/>
  <c r="G3195" i="1"/>
  <c r="H3195" i="1" s="1"/>
  <c r="G3196" i="1"/>
  <c r="H3196" i="1" s="1"/>
  <c r="G3197" i="1"/>
  <c r="H3197" i="1" s="1"/>
  <c r="G3198" i="1"/>
  <c r="H3198" i="1" s="1"/>
  <c r="G3199" i="1"/>
  <c r="H3199" i="1" s="1"/>
  <c r="G3200" i="1"/>
  <c r="H3200" i="1" s="1"/>
  <c r="G3201" i="1"/>
  <c r="H3201" i="1" s="1"/>
  <c r="G3202" i="1"/>
  <c r="H3202" i="1" s="1"/>
  <c r="G3203" i="1"/>
  <c r="H3203" i="1" s="1"/>
  <c r="G3204" i="1"/>
  <c r="H3204" i="1" s="1"/>
  <c r="G3205" i="1"/>
  <c r="H3205" i="1" s="1"/>
  <c r="G3206" i="1"/>
  <c r="H3206" i="1" s="1"/>
  <c r="G3207" i="1"/>
  <c r="H3207" i="1" s="1"/>
  <c r="G3208" i="1"/>
  <c r="H3208" i="1" s="1"/>
  <c r="G3209" i="1"/>
  <c r="H3209" i="1" s="1"/>
  <c r="G3210" i="1"/>
  <c r="H3210" i="1" s="1"/>
  <c r="G3211" i="1"/>
  <c r="H3211" i="1" s="1"/>
  <c r="G3212" i="1"/>
  <c r="H3212" i="1" s="1"/>
  <c r="G3213" i="1"/>
  <c r="H3213" i="1" s="1"/>
  <c r="G3214" i="1"/>
  <c r="H3214" i="1" s="1"/>
  <c r="G3215" i="1"/>
  <c r="H3215" i="1" s="1"/>
  <c r="G3216" i="1"/>
  <c r="H3216" i="1" s="1"/>
  <c r="G3217" i="1"/>
  <c r="H3217" i="1" s="1"/>
  <c r="G3218" i="1"/>
  <c r="H3218" i="1" s="1"/>
  <c r="G3219" i="1"/>
  <c r="H3219" i="1" s="1"/>
  <c r="G3220" i="1"/>
  <c r="H3220" i="1" s="1"/>
  <c r="G3221" i="1"/>
  <c r="H3221" i="1" s="1"/>
  <c r="G3222" i="1"/>
  <c r="H3222" i="1" s="1"/>
  <c r="G3223" i="1"/>
  <c r="H3223" i="1" s="1"/>
  <c r="G3224" i="1"/>
  <c r="H3224" i="1" s="1"/>
  <c r="G3225" i="1"/>
  <c r="H3225" i="1" s="1"/>
  <c r="G3226" i="1"/>
  <c r="H3226" i="1" s="1"/>
  <c r="G3227" i="1"/>
  <c r="H3227" i="1" s="1"/>
  <c r="G3228" i="1"/>
  <c r="H3228" i="1" s="1"/>
  <c r="G3229" i="1"/>
  <c r="H3229" i="1" s="1"/>
  <c r="G3230" i="1"/>
  <c r="H3230" i="1" s="1"/>
  <c r="G3231" i="1"/>
  <c r="H3231" i="1" s="1"/>
  <c r="G3232" i="1"/>
  <c r="H3232" i="1" s="1"/>
  <c r="G3233" i="1"/>
  <c r="H3233" i="1" s="1"/>
  <c r="G3234" i="1"/>
  <c r="H3234" i="1" s="1"/>
  <c r="G3235" i="1"/>
  <c r="H3235" i="1" s="1"/>
  <c r="G3236" i="1"/>
  <c r="H3236" i="1" s="1"/>
  <c r="G3237" i="1"/>
  <c r="H3237" i="1" s="1"/>
  <c r="G3238" i="1"/>
  <c r="H3238" i="1" s="1"/>
  <c r="G3239" i="1"/>
  <c r="H3239" i="1" s="1"/>
  <c r="G3240" i="1"/>
  <c r="H3240" i="1" s="1"/>
  <c r="G3241" i="1"/>
  <c r="H3241" i="1" s="1"/>
  <c r="G3242" i="1"/>
  <c r="H3242" i="1" s="1"/>
  <c r="G3243" i="1"/>
  <c r="H3243" i="1" s="1"/>
  <c r="G3244" i="1"/>
  <c r="H3244" i="1" s="1"/>
  <c r="G3245" i="1"/>
  <c r="H3245" i="1" s="1"/>
  <c r="G3246" i="1"/>
  <c r="H3246" i="1" s="1"/>
  <c r="G3247" i="1"/>
  <c r="H3247" i="1" s="1"/>
  <c r="G3248" i="1"/>
  <c r="H3248" i="1" s="1"/>
  <c r="G3249" i="1"/>
  <c r="H3249" i="1" s="1"/>
  <c r="G3250" i="1"/>
  <c r="H3250" i="1" s="1"/>
  <c r="G3251" i="1"/>
  <c r="H3251" i="1" s="1"/>
  <c r="G3252" i="1"/>
  <c r="H3252" i="1" s="1"/>
  <c r="G3253" i="1"/>
  <c r="H3253" i="1" s="1"/>
  <c r="G3254" i="1"/>
  <c r="H3254" i="1" s="1"/>
  <c r="G3255" i="1"/>
  <c r="H3255" i="1" s="1"/>
  <c r="G3256" i="1"/>
  <c r="H3256" i="1" s="1"/>
  <c r="G3257" i="1"/>
  <c r="H3257" i="1" s="1"/>
  <c r="G3258" i="1"/>
  <c r="H3258" i="1" s="1"/>
  <c r="G3259" i="1"/>
  <c r="H3259" i="1" s="1"/>
  <c r="G3260" i="1"/>
  <c r="H3260" i="1" s="1"/>
  <c r="G3261" i="1"/>
  <c r="H3261" i="1" s="1"/>
  <c r="G3262" i="1"/>
  <c r="H3262" i="1" s="1"/>
  <c r="G3263" i="1"/>
  <c r="H3263" i="1" s="1"/>
  <c r="G3264" i="1"/>
  <c r="H3264" i="1" s="1"/>
  <c r="G3265" i="1"/>
  <c r="H3265" i="1" s="1"/>
  <c r="G3266" i="1"/>
  <c r="H3266" i="1" s="1"/>
  <c r="G3267" i="1"/>
  <c r="H3267" i="1" s="1"/>
  <c r="G3268" i="1"/>
  <c r="H3268" i="1" s="1"/>
  <c r="G3269" i="1"/>
  <c r="H3269" i="1" s="1"/>
  <c r="G3270" i="1"/>
  <c r="H3270" i="1" s="1"/>
  <c r="G3271" i="1"/>
  <c r="H3271" i="1" s="1"/>
  <c r="G3272" i="1"/>
  <c r="H3272" i="1" s="1"/>
  <c r="G3273" i="1"/>
  <c r="H3273" i="1" s="1"/>
  <c r="G3274" i="1"/>
  <c r="H3274" i="1" s="1"/>
  <c r="G3275" i="1"/>
  <c r="H3275" i="1" s="1"/>
  <c r="G3276" i="1"/>
  <c r="H3276" i="1" s="1"/>
  <c r="G3277" i="1"/>
  <c r="H3277" i="1" s="1"/>
  <c r="G3278" i="1"/>
  <c r="H3278" i="1" s="1"/>
  <c r="G3279" i="1"/>
  <c r="H3279" i="1" s="1"/>
  <c r="G3280" i="1"/>
  <c r="H3280" i="1" s="1"/>
  <c r="G3281" i="1"/>
  <c r="H3281" i="1" s="1"/>
  <c r="G3282" i="1"/>
  <c r="H3282" i="1" s="1"/>
  <c r="G3283" i="1"/>
  <c r="H3283" i="1" s="1"/>
  <c r="G3284" i="1"/>
  <c r="H3284" i="1" s="1"/>
  <c r="G3285" i="1"/>
  <c r="H3285" i="1" s="1"/>
  <c r="G3286" i="1"/>
  <c r="H3286" i="1" s="1"/>
  <c r="G3287" i="1"/>
  <c r="H3287" i="1" s="1"/>
  <c r="G3288" i="1"/>
  <c r="H3288" i="1" s="1"/>
  <c r="G3289" i="1"/>
  <c r="H3289" i="1" s="1"/>
  <c r="G3290" i="1"/>
  <c r="H3290" i="1" s="1"/>
  <c r="G3291" i="1"/>
  <c r="H3291" i="1" s="1"/>
  <c r="G3292" i="1"/>
  <c r="H3292" i="1" s="1"/>
  <c r="G3293" i="1"/>
  <c r="H3293" i="1" s="1"/>
  <c r="G3294" i="1"/>
  <c r="H3294" i="1" s="1"/>
  <c r="G3295" i="1"/>
  <c r="H3295" i="1" s="1"/>
  <c r="G3296" i="1"/>
  <c r="H3296" i="1" s="1"/>
  <c r="G3297" i="1"/>
  <c r="H3297" i="1" s="1"/>
  <c r="G3298" i="1"/>
  <c r="H3298" i="1" s="1"/>
  <c r="G3299" i="1"/>
  <c r="H3299" i="1" s="1"/>
  <c r="G3300" i="1"/>
  <c r="H3300" i="1" s="1"/>
  <c r="G3301" i="1"/>
  <c r="H3301" i="1" s="1"/>
  <c r="G3302" i="1"/>
  <c r="H3302" i="1" s="1"/>
  <c r="G3303" i="1"/>
  <c r="H3303" i="1" s="1"/>
  <c r="G3304" i="1"/>
  <c r="H3304" i="1" s="1"/>
  <c r="G3305" i="1"/>
  <c r="H3305" i="1" s="1"/>
  <c r="G3306" i="1"/>
  <c r="H3306" i="1" s="1"/>
  <c r="G3307" i="1"/>
  <c r="H3307" i="1" s="1"/>
  <c r="G3308" i="1"/>
  <c r="H3308" i="1" s="1"/>
  <c r="G3309" i="1"/>
  <c r="H3309" i="1" s="1"/>
  <c r="G3310" i="1"/>
  <c r="H3310" i="1" s="1"/>
  <c r="G3311" i="1"/>
  <c r="H3311" i="1" s="1"/>
  <c r="G3312" i="1"/>
  <c r="H3312" i="1" s="1"/>
  <c r="G3313" i="1"/>
  <c r="H3313" i="1" s="1"/>
  <c r="G3314" i="1"/>
  <c r="H3314" i="1" s="1"/>
  <c r="G3315" i="1"/>
  <c r="H3315" i="1" s="1"/>
  <c r="G3316" i="1"/>
  <c r="H3316" i="1" s="1"/>
  <c r="G3317" i="1"/>
  <c r="H3317" i="1" s="1"/>
  <c r="G3318" i="1"/>
  <c r="H3318" i="1" s="1"/>
  <c r="G3319" i="1"/>
  <c r="H3319" i="1" s="1"/>
  <c r="G3320" i="1"/>
  <c r="H3320" i="1" s="1"/>
  <c r="G3321" i="1"/>
  <c r="H3321" i="1" s="1"/>
  <c r="G3322" i="1"/>
  <c r="H3322" i="1" s="1"/>
  <c r="G3323" i="1"/>
  <c r="H3323" i="1" s="1"/>
  <c r="G3324" i="1"/>
  <c r="H3324" i="1" s="1"/>
  <c r="G3325" i="1"/>
  <c r="H3325" i="1" s="1"/>
  <c r="G3326" i="1"/>
  <c r="H3326" i="1" s="1"/>
  <c r="G3327" i="1"/>
  <c r="H3327" i="1" s="1"/>
  <c r="G3328" i="1"/>
  <c r="H3328" i="1" s="1"/>
  <c r="G3329" i="1"/>
  <c r="H3329" i="1" s="1"/>
  <c r="G3330" i="1"/>
  <c r="H3330" i="1" s="1"/>
  <c r="G3331" i="1"/>
  <c r="H3331" i="1" s="1"/>
  <c r="G3332" i="1"/>
  <c r="H3332" i="1" s="1"/>
  <c r="G3333" i="1"/>
  <c r="H3333" i="1" s="1"/>
  <c r="G3334" i="1"/>
  <c r="H3334" i="1" s="1"/>
  <c r="G3335" i="1"/>
  <c r="H3335" i="1" s="1"/>
  <c r="G3336" i="1"/>
  <c r="H3336" i="1" s="1"/>
  <c r="G3337" i="1"/>
  <c r="H3337" i="1" s="1"/>
  <c r="G3338" i="1"/>
  <c r="H3338" i="1" s="1"/>
  <c r="G3339" i="1"/>
  <c r="H3339" i="1" s="1"/>
  <c r="G3340" i="1"/>
  <c r="H3340" i="1" s="1"/>
  <c r="G3341" i="1"/>
  <c r="H3341" i="1" s="1"/>
  <c r="G3342" i="1"/>
  <c r="H3342" i="1" s="1"/>
  <c r="G3343" i="1"/>
  <c r="H3343" i="1" s="1"/>
  <c r="G3344" i="1"/>
  <c r="H3344" i="1" s="1"/>
  <c r="G3345" i="1"/>
  <c r="H3345" i="1" s="1"/>
  <c r="G3346" i="1"/>
  <c r="H3346" i="1" s="1"/>
  <c r="G3347" i="1"/>
  <c r="H3347" i="1" s="1"/>
  <c r="G3348" i="1"/>
  <c r="H3348" i="1" s="1"/>
  <c r="G3349" i="1"/>
  <c r="H3349" i="1" s="1"/>
  <c r="G3350" i="1"/>
  <c r="H3350" i="1" s="1"/>
  <c r="G3351" i="1"/>
  <c r="H3351" i="1" s="1"/>
  <c r="G3352" i="1"/>
  <c r="H3352" i="1" s="1"/>
  <c r="G3353" i="1"/>
  <c r="H3353" i="1" s="1"/>
  <c r="G3354" i="1"/>
  <c r="H3354" i="1" s="1"/>
  <c r="G3355" i="1"/>
  <c r="H3355" i="1" s="1"/>
  <c r="G3356" i="1"/>
  <c r="H3356" i="1" s="1"/>
  <c r="G3357" i="1"/>
  <c r="H3357" i="1" s="1"/>
  <c r="G3358" i="1"/>
  <c r="H3358" i="1" s="1"/>
  <c r="G3359" i="1"/>
  <c r="H3359" i="1" s="1"/>
  <c r="G3360" i="1"/>
  <c r="H3360" i="1" s="1"/>
  <c r="G3361" i="1"/>
  <c r="H3361" i="1" s="1"/>
  <c r="G3362" i="1"/>
  <c r="H3362" i="1" s="1"/>
  <c r="G3363" i="1"/>
  <c r="H3363" i="1" s="1"/>
  <c r="G3364" i="1"/>
  <c r="H3364" i="1" s="1"/>
  <c r="G3365" i="1"/>
  <c r="H3365" i="1" s="1"/>
  <c r="G3366" i="1"/>
  <c r="H3366" i="1" s="1"/>
  <c r="G3367" i="1"/>
  <c r="H3367" i="1" s="1"/>
  <c r="G3368" i="1"/>
  <c r="H3368" i="1" s="1"/>
  <c r="G3369" i="1"/>
  <c r="H3369" i="1" s="1"/>
  <c r="G3370" i="1"/>
  <c r="H3370" i="1" s="1"/>
  <c r="G3371" i="1"/>
  <c r="H3371" i="1" s="1"/>
  <c r="G3372" i="1"/>
  <c r="H3372" i="1" s="1"/>
  <c r="G3373" i="1"/>
  <c r="H3373" i="1" s="1"/>
  <c r="G3374" i="1"/>
  <c r="H3374" i="1" s="1"/>
  <c r="G3375" i="1"/>
  <c r="H3375" i="1" s="1"/>
  <c r="G3376" i="1"/>
  <c r="H3376" i="1" s="1"/>
  <c r="G3377" i="1"/>
  <c r="H3377" i="1" s="1"/>
  <c r="G3378" i="1"/>
  <c r="H3378" i="1" s="1"/>
  <c r="G3379" i="1"/>
  <c r="H3379" i="1" s="1"/>
  <c r="G3380" i="1"/>
  <c r="H3380" i="1" s="1"/>
  <c r="G3381" i="1"/>
  <c r="H3381" i="1" s="1"/>
  <c r="G3382" i="1"/>
  <c r="H3382" i="1" s="1"/>
  <c r="G3383" i="1"/>
  <c r="H3383" i="1" s="1"/>
  <c r="G3384" i="1"/>
  <c r="H3384" i="1" s="1"/>
  <c r="G3385" i="1"/>
  <c r="H3385" i="1" s="1"/>
  <c r="G3386" i="1"/>
  <c r="H3386" i="1" s="1"/>
  <c r="G3387" i="1"/>
  <c r="H3387" i="1" s="1"/>
  <c r="G3388" i="1"/>
  <c r="H3388" i="1" s="1"/>
  <c r="G3389" i="1"/>
  <c r="H3389" i="1" s="1"/>
  <c r="G3390" i="1"/>
  <c r="H3390" i="1" s="1"/>
  <c r="G3391" i="1"/>
  <c r="H3391" i="1" s="1"/>
  <c r="G3392" i="1"/>
  <c r="H3392" i="1" s="1"/>
  <c r="G3393" i="1"/>
  <c r="H3393" i="1" s="1"/>
  <c r="G3394" i="1"/>
  <c r="H3394" i="1" s="1"/>
  <c r="G3395" i="1"/>
  <c r="H3395" i="1" s="1"/>
  <c r="G3396" i="1"/>
  <c r="H3396" i="1" s="1"/>
  <c r="G3397" i="1"/>
  <c r="H3397" i="1" s="1"/>
  <c r="G3398" i="1"/>
  <c r="H3398" i="1" s="1"/>
  <c r="G3399" i="1"/>
  <c r="H3399" i="1" s="1"/>
  <c r="G3400" i="1"/>
  <c r="H3400" i="1" s="1"/>
  <c r="G3401" i="1"/>
  <c r="H3401" i="1" s="1"/>
  <c r="G3402" i="1"/>
  <c r="H3402" i="1" s="1"/>
  <c r="G3403" i="1"/>
  <c r="H3403" i="1" s="1"/>
  <c r="G3404" i="1"/>
  <c r="H3404" i="1" s="1"/>
  <c r="G3405" i="1"/>
  <c r="H3405" i="1" s="1"/>
  <c r="G3406" i="1"/>
  <c r="H3406" i="1" s="1"/>
  <c r="G3407" i="1"/>
  <c r="H3407" i="1" s="1"/>
  <c r="G3408" i="1"/>
  <c r="H3408" i="1" s="1"/>
  <c r="G3409" i="1"/>
  <c r="H3409" i="1" s="1"/>
  <c r="G3410" i="1"/>
  <c r="H3410" i="1" s="1"/>
  <c r="G3411" i="1"/>
  <c r="H3411" i="1" s="1"/>
  <c r="G3412" i="1"/>
  <c r="H3412" i="1" s="1"/>
  <c r="G3413" i="1"/>
  <c r="H3413" i="1" s="1"/>
  <c r="G3414" i="1"/>
  <c r="H3414" i="1" s="1"/>
  <c r="G3415" i="1"/>
  <c r="H3415" i="1" s="1"/>
  <c r="G3416" i="1"/>
  <c r="H3416" i="1" s="1"/>
  <c r="G3417" i="1"/>
  <c r="H3417" i="1" s="1"/>
  <c r="G3418" i="1"/>
  <c r="H3418" i="1" s="1"/>
  <c r="G3419" i="1"/>
  <c r="H3419" i="1" s="1"/>
  <c r="G3420" i="1"/>
  <c r="H3420" i="1" s="1"/>
  <c r="G3421" i="1"/>
  <c r="H3421" i="1" s="1"/>
  <c r="G3422" i="1"/>
  <c r="H3422" i="1" s="1"/>
  <c r="G3423" i="1"/>
  <c r="H3423" i="1" s="1"/>
  <c r="G3424" i="1"/>
  <c r="H3424" i="1" s="1"/>
  <c r="G3425" i="1"/>
  <c r="H3425" i="1" s="1"/>
  <c r="G3426" i="1"/>
  <c r="H3426" i="1" s="1"/>
  <c r="G3427" i="1"/>
  <c r="H3427" i="1" s="1"/>
  <c r="G3428" i="1"/>
  <c r="H3428" i="1" s="1"/>
  <c r="G3429" i="1"/>
  <c r="H3429" i="1" s="1"/>
  <c r="G3430" i="1"/>
  <c r="H3430" i="1" s="1"/>
  <c r="G3431" i="1"/>
  <c r="H3431" i="1" s="1"/>
  <c r="G3432" i="1"/>
  <c r="H3432" i="1" s="1"/>
  <c r="G3433" i="1"/>
  <c r="H3433" i="1" s="1"/>
  <c r="G3434" i="1"/>
  <c r="H3434" i="1" s="1"/>
  <c r="G3435" i="1"/>
  <c r="H3435" i="1" s="1"/>
  <c r="G3436" i="1"/>
  <c r="H3436" i="1" s="1"/>
  <c r="G3437" i="1"/>
  <c r="H3437" i="1" s="1"/>
  <c r="G3438" i="1"/>
  <c r="H3438" i="1" s="1"/>
  <c r="G3439" i="1"/>
  <c r="H3439" i="1" s="1"/>
  <c r="G3440" i="1"/>
  <c r="H3440" i="1" s="1"/>
  <c r="G3441" i="1"/>
  <c r="H3441" i="1" s="1"/>
  <c r="G3442" i="1"/>
  <c r="H3442" i="1" s="1"/>
  <c r="G3443" i="1"/>
  <c r="H3443" i="1" s="1"/>
  <c r="G3444" i="1"/>
  <c r="H3444" i="1" s="1"/>
  <c r="G3445" i="1"/>
  <c r="H3445" i="1" s="1"/>
  <c r="G3446" i="1"/>
  <c r="H3446" i="1" s="1"/>
  <c r="G3447" i="1"/>
  <c r="H3447" i="1" s="1"/>
  <c r="G3448" i="1"/>
  <c r="H3448" i="1" s="1"/>
  <c r="G3449" i="1"/>
  <c r="H3449" i="1" s="1"/>
  <c r="G3450" i="1"/>
  <c r="H3450" i="1" s="1"/>
  <c r="G3451" i="1"/>
  <c r="H3451" i="1" s="1"/>
  <c r="G3452" i="1"/>
  <c r="H3452" i="1" s="1"/>
  <c r="G3453" i="1"/>
  <c r="H3453" i="1" s="1"/>
  <c r="G3454" i="1"/>
  <c r="H3454" i="1" s="1"/>
  <c r="G3455" i="1"/>
  <c r="H3455" i="1" s="1"/>
  <c r="G3456" i="1"/>
  <c r="H3456" i="1" s="1"/>
  <c r="G3457" i="1"/>
  <c r="H3457" i="1" s="1"/>
  <c r="G3458" i="1"/>
  <c r="H3458" i="1" s="1"/>
  <c r="G3459" i="1"/>
  <c r="H3459" i="1" s="1"/>
  <c r="G3460" i="1"/>
  <c r="H3460" i="1" s="1"/>
  <c r="G3461" i="1"/>
  <c r="H3461" i="1" s="1"/>
  <c r="G3462" i="1"/>
  <c r="H3462" i="1" s="1"/>
  <c r="G3463" i="1"/>
  <c r="H3463" i="1" s="1"/>
  <c r="G3464" i="1"/>
  <c r="H3464" i="1" s="1"/>
  <c r="G3465" i="1"/>
  <c r="H3465" i="1" s="1"/>
  <c r="G3466" i="1"/>
  <c r="H3466" i="1" s="1"/>
  <c r="G3467" i="1"/>
  <c r="H3467" i="1" s="1"/>
  <c r="G3468" i="1"/>
  <c r="H3468" i="1" s="1"/>
  <c r="G3469" i="1"/>
  <c r="H3469" i="1" s="1"/>
  <c r="G3470" i="1"/>
  <c r="H3470" i="1" s="1"/>
  <c r="G3471" i="1"/>
  <c r="H3471" i="1" s="1"/>
  <c r="G3472" i="1"/>
  <c r="H3472" i="1" s="1"/>
  <c r="G3473" i="1"/>
  <c r="H3473" i="1" s="1"/>
  <c r="G3474" i="1"/>
  <c r="H3474" i="1" s="1"/>
  <c r="G3475" i="1"/>
  <c r="H3475" i="1" s="1"/>
  <c r="G3476" i="1"/>
  <c r="H3476" i="1" s="1"/>
  <c r="G3477" i="1"/>
  <c r="H3477" i="1" s="1"/>
  <c r="G3478" i="1"/>
  <c r="H3478" i="1" s="1"/>
  <c r="G3479" i="1"/>
  <c r="H3479" i="1" s="1"/>
  <c r="G3480" i="1"/>
  <c r="H3480" i="1" s="1"/>
  <c r="G3481" i="1"/>
  <c r="H3481" i="1" s="1"/>
  <c r="G3482" i="1"/>
  <c r="H3482" i="1" s="1"/>
  <c r="G3483" i="1"/>
  <c r="H3483" i="1" s="1"/>
  <c r="G3484" i="1"/>
  <c r="H3484" i="1" s="1"/>
  <c r="G3485" i="1"/>
  <c r="H3485" i="1" s="1"/>
  <c r="G3486" i="1"/>
  <c r="H3486" i="1" s="1"/>
  <c r="G3487" i="1"/>
  <c r="H3487" i="1" s="1"/>
  <c r="G3488" i="1"/>
  <c r="H3488" i="1" s="1"/>
  <c r="G3489" i="1"/>
  <c r="H3489" i="1" s="1"/>
  <c r="G3490" i="1"/>
  <c r="H3490" i="1" s="1"/>
  <c r="G3491" i="1"/>
  <c r="H3491" i="1" s="1"/>
  <c r="G3492" i="1"/>
  <c r="H3492" i="1" s="1"/>
  <c r="G3493" i="1"/>
  <c r="H3493" i="1" s="1"/>
  <c r="G3494" i="1"/>
  <c r="H3494" i="1" s="1"/>
  <c r="G3495" i="1"/>
  <c r="H3495" i="1" s="1"/>
  <c r="G3496" i="1"/>
  <c r="H3496" i="1" s="1"/>
  <c r="G3497" i="1"/>
  <c r="H3497" i="1" s="1"/>
  <c r="G3498" i="1"/>
  <c r="H3498" i="1" s="1"/>
  <c r="G3499" i="1"/>
  <c r="H3499" i="1" s="1"/>
  <c r="G3500" i="1"/>
  <c r="H3500" i="1" s="1"/>
  <c r="G3501" i="1"/>
  <c r="H3501" i="1" s="1"/>
  <c r="G3502" i="1"/>
  <c r="H3502" i="1" s="1"/>
  <c r="G3503" i="1"/>
  <c r="H3503" i="1" s="1"/>
  <c r="G3504" i="1"/>
  <c r="H3504" i="1" s="1"/>
  <c r="G3505" i="1"/>
  <c r="H3505" i="1" s="1"/>
  <c r="G3506" i="1"/>
  <c r="H3506" i="1" s="1"/>
  <c r="G3507" i="1"/>
  <c r="H3507" i="1" s="1"/>
  <c r="G3508" i="1"/>
  <c r="H3508" i="1" s="1"/>
  <c r="G3509" i="1"/>
  <c r="H3509" i="1" s="1"/>
  <c r="G3510" i="1"/>
  <c r="H3510" i="1" s="1"/>
  <c r="G3511" i="1"/>
  <c r="H3511" i="1" s="1"/>
  <c r="G3512" i="1"/>
  <c r="H3512" i="1" s="1"/>
  <c r="G3513" i="1"/>
  <c r="H3513" i="1" s="1"/>
  <c r="G3514" i="1"/>
  <c r="H3514" i="1" s="1"/>
  <c r="G3515" i="1"/>
  <c r="H3515" i="1" s="1"/>
  <c r="G3516" i="1"/>
  <c r="H3516" i="1" s="1"/>
  <c r="G3517" i="1"/>
  <c r="H3517" i="1" s="1"/>
  <c r="G3518" i="1"/>
  <c r="H3518" i="1" s="1"/>
  <c r="G3519" i="1"/>
  <c r="H3519" i="1" s="1"/>
  <c r="G3520" i="1"/>
  <c r="H3520" i="1" s="1"/>
  <c r="G3521" i="1"/>
  <c r="H3521" i="1" s="1"/>
  <c r="G3522" i="1"/>
  <c r="H3522" i="1" s="1"/>
  <c r="G3523" i="1"/>
  <c r="H3523" i="1" s="1"/>
  <c r="G3524" i="1"/>
  <c r="H3524" i="1" s="1"/>
  <c r="G3525" i="1"/>
  <c r="H3525" i="1" s="1"/>
  <c r="G3526" i="1"/>
  <c r="H3526" i="1" s="1"/>
  <c r="G3527" i="1"/>
  <c r="H3527" i="1" s="1"/>
  <c r="G3528" i="1"/>
  <c r="H3528" i="1" s="1"/>
  <c r="G3529" i="1"/>
  <c r="H3529" i="1" s="1"/>
  <c r="G3530" i="1"/>
  <c r="H3530" i="1" s="1"/>
  <c r="G3531" i="1"/>
  <c r="H3531" i="1" s="1"/>
  <c r="G3532" i="1"/>
  <c r="H3532" i="1" s="1"/>
  <c r="G3533" i="1"/>
  <c r="H3533" i="1" s="1"/>
  <c r="G3534" i="1"/>
  <c r="H3534" i="1" s="1"/>
  <c r="G3535" i="1"/>
  <c r="H3535" i="1" s="1"/>
  <c r="G3536" i="1"/>
  <c r="H3536" i="1" s="1"/>
  <c r="G3537" i="1"/>
  <c r="H3537" i="1" s="1"/>
  <c r="G3538" i="1"/>
  <c r="H3538" i="1" s="1"/>
  <c r="G3539" i="1"/>
  <c r="H3539" i="1" s="1"/>
  <c r="G3540" i="1"/>
  <c r="H3540" i="1" s="1"/>
  <c r="G3541" i="1"/>
  <c r="H3541" i="1" s="1"/>
  <c r="G3542" i="1"/>
  <c r="H3542" i="1" s="1"/>
  <c r="G3543" i="1"/>
  <c r="H3543" i="1" s="1"/>
  <c r="G3544" i="1"/>
  <c r="H3544" i="1" s="1"/>
  <c r="G3545" i="1"/>
  <c r="H3545" i="1" s="1"/>
  <c r="G3546" i="1"/>
  <c r="H3546" i="1" s="1"/>
  <c r="G3547" i="1"/>
  <c r="H3547" i="1" s="1"/>
  <c r="G3548" i="1"/>
  <c r="H3548" i="1" s="1"/>
  <c r="G3549" i="1"/>
  <c r="H3549" i="1" s="1"/>
  <c r="G3550" i="1"/>
  <c r="H3550" i="1" s="1"/>
  <c r="G3551" i="1"/>
  <c r="H3551" i="1" s="1"/>
  <c r="G3552" i="1"/>
  <c r="H3552" i="1" s="1"/>
  <c r="G3553" i="1"/>
  <c r="H3553" i="1" s="1"/>
  <c r="G3554" i="1"/>
  <c r="H3554" i="1" s="1"/>
  <c r="G3555" i="1"/>
  <c r="H3555" i="1" s="1"/>
  <c r="G3556" i="1"/>
  <c r="H3556" i="1" s="1"/>
  <c r="G3557" i="1"/>
  <c r="H3557" i="1" s="1"/>
  <c r="G3558" i="1"/>
  <c r="H3558" i="1" s="1"/>
  <c r="G3559" i="1"/>
  <c r="H3559" i="1" s="1"/>
  <c r="G3560" i="1"/>
  <c r="H3560" i="1" s="1"/>
  <c r="G3561" i="1"/>
  <c r="H3561" i="1" s="1"/>
  <c r="G3562" i="1"/>
  <c r="H3562" i="1" s="1"/>
  <c r="G3563" i="1"/>
  <c r="H3563" i="1" s="1"/>
  <c r="G3564" i="1"/>
  <c r="H3564" i="1" s="1"/>
  <c r="G3565" i="1"/>
  <c r="H3565" i="1" s="1"/>
  <c r="G3566" i="1"/>
  <c r="H3566" i="1" s="1"/>
  <c r="G3567" i="1"/>
  <c r="H3567" i="1" s="1"/>
  <c r="G3568" i="1"/>
  <c r="H3568" i="1" s="1"/>
  <c r="G3569" i="1"/>
  <c r="H3569" i="1" s="1"/>
  <c r="G3570" i="1"/>
  <c r="H3570" i="1" s="1"/>
  <c r="G3571" i="1"/>
  <c r="H3571" i="1" s="1"/>
  <c r="G3572" i="1"/>
  <c r="H3572" i="1" s="1"/>
  <c r="G3573" i="1"/>
  <c r="H3573" i="1" s="1"/>
  <c r="G3574" i="1"/>
  <c r="H3574" i="1" s="1"/>
  <c r="G3575" i="1"/>
  <c r="H3575" i="1" s="1"/>
  <c r="G3576" i="1"/>
  <c r="H3576" i="1" s="1"/>
  <c r="G3577" i="1"/>
  <c r="H3577" i="1" s="1"/>
  <c r="G3578" i="1"/>
  <c r="H3578" i="1" s="1"/>
  <c r="G3579" i="1"/>
  <c r="H3579" i="1" s="1"/>
  <c r="G3580" i="1"/>
  <c r="H3580" i="1" s="1"/>
  <c r="G3581" i="1"/>
  <c r="H3581" i="1" s="1"/>
  <c r="G3582" i="1"/>
  <c r="H3582" i="1" s="1"/>
  <c r="G3583" i="1"/>
  <c r="H3583" i="1" s="1"/>
  <c r="G3584" i="1"/>
  <c r="H3584" i="1" s="1"/>
  <c r="G3585" i="1"/>
  <c r="H3585" i="1" s="1"/>
  <c r="G3586" i="1"/>
  <c r="H3586" i="1" s="1"/>
  <c r="G3587" i="1"/>
  <c r="H3587" i="1" s="1"/>
  <c r="G3588" i="1"/>
  <c r="H3588" i="1" s="1"/>
  <c r="G3589" i="1"/>
  <c r="H3589" i="1" s="1"/>
  <c r="G3590" i="1"/>
  <c r="H3590" i="1" s="1"/>
  <c r="G3591" i="1"/>
  <c r="H3591" i="1" s="1"/>
  <c r="G3592" i="1"/>
  <c r="H3592" i="1" s="1"/>
  <c r="G3593" i="1"/>
  <c r="H3593" i="1" s="1"/>
  <c r="G3594" i="1"/>
  <c r="H3594" i="1" s="1"/>
  <c r="G3595" i="1"/>
  <c r="H3595" i="1" s="1"/>
  <c r="G3596" i="1"/>
  <c r="H3596" i="1" s="1"/>
  <c r="G3597" i="1"/>
  <c r="H3597" i="1" s="1"/>
  <c r="G3598" i="1"/>
  <c r="H3598" i="1" s="1"/>
  <c r="G3599" i="1"/>
  <c r="H3599" i="1" s="1"/>
  <c r="G3600" i="1"/>
  <c r="H3600" i="1" s="1"/>
  <c r="G3601" i="1"/>
  <c r="H3601" i="1" s="1"/>
  <c r="G3602" i="1"/>
  <c r="H3602" i="1" s="1"/>
  <c r="G3603" i="1"/>
  <c r="H3603" i="1" s="1"/>
  <c r="G3604" i="1"/>
  <c r="H3604" i="1" s="1"/>
  <c r="G3605" i="1"/>
  <c r="H3605" i="1" s="1"/>
  <c r="G3606" i="1"/>
  <c r="H3606" i="1" s="1"/>
  <c r="G3607" i="1"/>
  <c r="H3607" i="1" s="1"/>
  <c r="G3608" i="1"/>
  <c r="H3608" i="1" s="1"/>
  <c r="G3609" i="1"/>
  <c r="H3609" i="1" s="1"/>
  <c r="G3610" i="1"/>
  <c r="H3610" i="1" s="1"/>
  <c r="G3611" i="1"/>
  <c r="H3611" i="1" s="1"/>
  <c r="G3612" i="1"/>
  <c r="H3612" i="1" s="1"/>
  <c r="G3613" i="1"/>
  <c r="H3613" i="1" s="1"/>
  <c r="G3614" i="1"/>
  <c r="H3614" i="1" s="1"/>
  <c r="G3615" i="1"/>
  <c r="H3615" i="1" s="1"/>
  <c r="G3616" i="1"/>
  <c r="H3616" i="1" s="1"/>
  <c r="G3617" i="1"/>
  <c r="H3617" i="1" s="1"/>
  <c r="G3618" i="1"/>
  <c r="H3618" i="1" s="1"/>
  <c r="G3619" i="1"/>
  <c r="H3619" i="1" s="1"/>
  <c r="G3620" i="1"/>
  <c r="H3620" i="1" s="1"/>
  <c r="G3621" i="1"/>
  <c r="H3621" i="1" s="1"/>
  <c r="G3622" i="1"/>
  <c r="H3622" i="1" s="1"/>
  <c r="G3623" i="1"/>
  <c r="H3623" i="1" s="1"/>
  <c r="G3624" i="1"/>
  <c r="H3624" i="1" s="1"/>
  <c r="G3625" i="1"/>
  <c r="H3625" i="1" s="1"/>
  <c r="G3626" i="1"/>
  <c r="H3626" i="1" s="1"/>
  <c r="G3627" i="1"/>
  <c r="H3627" i="1" s="1"/>
  <c r="G3628" i="1"/>
  <c r="H3628" i="1" s="1"/>
  <c r="G3629" i="1"/>
  <c r="H3629" i="1" s="1"/>
  <c r="G3630" i="1"/>
  <c r="H3630" i="1" s="1"/>
  <c r="G3631" i="1"/>
  <c r="H3631" i="1" s="1"/>
  <c r="G3632" i="1"/>
  <c r="H3632" i="1" s="1"/>
  <c r="G3633" i="1"/>
  <c r="H3633" i="1" s="1"/>
  <c r="G3634" i="1"/>
  <c r="H3634" i="1" s="1"/>
  <c r="G3635" i="1"/>
  <c r="H3635" i="1" s="1"/>
  <c r="G3636" i="1"/>
  <c r="H3636" i="1" s="1"/>
  <c r="G3637" i="1"/>
  <c r="H3637" i="1" s="1"/>
  <c r="G3638" i="1"/>
  <c r="H3638" i="1" s="1"/>
  <c r="G3639" i="1"/>
  <c r="H3639" i="1" s="1"/>
  <c r="G3640" i="1"/>
  <c r="H3640" i="1" s="1"/>
  <c r="G3641" i="1"/>
  <c r="H3641" i="1" s="1"/>
  <c r="G3642" i="1"/>
  <c r="H3642" i="1" s="1"/>
  <c r="G3643" i="1"/>
  <c r="H3643" i="1" s="1"/>
  <c r="G3644" i="1"/>
  <c r="H3644" i="1" s="1"/>
  <c r="G3645" i="1"/>
  <c r="H3645" i="1" s="1"/>
  <c r="G3646" i="1"/>
  <c r="H3646" i="1" s="1"/>
  <c r="G3647" i="1"/>
  <c r="H3647" i="1" s="1"/>
  <c r="G3648" i="1"/>
  <c r="H3648" i="1" s="1"/>
  <c r="G3649" i="1"/>
  <c r="H3649" i="1" s="1"/>
  <c r="G3650" i="1"/>
  <c r="H3650" i="1" s="1"/>
  <c r="G3651" i="1"/>
  <c r="H3651" i="1" s="1"/>
  <c r="G3652" i="1"/>
  <c r="H3652" i="1" s="1"/>
  <c r="G3653" i="1"/>
  <c r="H3653" i="1" s="1"/>
  <c r="G3654" i="1"/>
  <c r="H3654" i="1" s="1"/>
  <c r="G3655" i="1"/>
  <c r="H3655" i="1" s="1"/>
  <c r="G3656" i="1"/>
  <c r="H3656" i="1" s="1"/>
  <c r="G3657" i="1"/>
  <c r="H3657" i="1" s="1"/>
  <c r="G3658" i="1"/>
  <c r="H3658" i="1" s="1"/>
  <c r="G3659" i="1"/>
  <c r="H3659" i="1" s="1"/>
  <c r="G3660" i="1"/>
  <c r="H3660" i="1" s="1"/>
  <c r="G3661" i="1"/>
  <c r="H3661" i="1" s="1"/>
  <c r="G3662" i="1"/>
  <c r="H3662" i="1" s="1"/>
  <c r="G3663" i="1"/>
  <c r="H3663" i="1" s="1"/>
  <c r="G3664" i="1"/>
  <c r="H3664" i="1" s="1"/>
  <c r="G3665" i="1"/>
  <c r="H3665" i="1" s="1"/>
  <c r="G3666" i="1"/>
  <c r="H3666" i="1" s="1"/>
  <c r="G3667" i="1"/>
  <c r="H3667" i="1" s="1"/>
  <c r="G3668" i="1"/>
  <c r="H3668" i="1" s="1"/>
  <c r="G3669" i="1"/>
  <c r="H3669" i="1" s="1"/>
  <c r="G3670" i="1"/>
  <c r="H3670" i="1" s="1"/>
  <c r="G3671" i="1"/>
  <c r="H3671" i="1" s="1"/>
  <c r="G3672" i="1"/>
  <c r="H3672" i="1" s="1"/>
  <c r="G3673" i="1"/>
  <c r="H3673" i="1" s="1"/>
  <c r="G3674" i="1"/>
  <c r="H3674" i="1" s="1"/>
  <c r="G3675" i="1"/>
  <c r="H3675" i="1" s="1"/>
  <c r="G3676" i="1"/>
  <c r="H3676" i="1" s="1"/>
  <c r="G3677" i="1"/>
  <c r="H3677" i="1" s="1"/>
  <c r="G3678" i="1"/>
  <c r="H3678" i="1" s="1"/>
  <c r="G3679" i="1"/>
  <c r="H3679" i="1" s="1"/>
  <c r="G3680" i="1"/>
  <c r="H3680" i="1" s="1"/>
  <c r="G3681" i="1"/>
  <c r="H3681" i="1" s="1"/>
  <c r="G3682" i="1"/>
  <c r="H3682" i="1" s="1"/>
  <c r="G3683" i="1"/>
  <c r="H3683" i="1" s="1"/>
  <c r="G3684" i="1"/>
  <c r="H3684" i="1" s="1"/>
  <c r="G3685" i="1"/>
  <c r="H3685" i="1" s="1"/>
  <c r="G3686" i="1"/>
  <c r="H3686" i="1" s="1"/>
  <c r="G3687" i="1"/>
  <c r="H3687" i="1" s="1"/>
  <c r="G3688" i="1"/>
  <c r="H3688" i="1" s="1"/>
  <c r="G3689" i="1"/>
  <c r="H3689" i="1" s="1"/>
  <c r="G3690" i="1"/>
  <c r="H3690" i="1" s="1"/>
  <c r="G3691" i="1"/>
  <c r="H3691" i="1" s="1"/>
  <c r="G3692" i="1"/>
  <c r="H3692" i="1" s="1"/>
  <c r="G3693" i="1"/>
  <c r="H3693" i="1" s="1"/>
  <c r="G3694" i="1"/>
  <c r="H3694" i="1" s="1"/>
  <c r="G3695" i="1"/>
  <c r="H3695" i="1" s="1"/>
  <c r="G3696" i="1"/>
  <c r="H3696" i="1" s="1"/>
  <c r="G3697" i="1"/>
  <c r="H3697" i="1" s="1"/>
  <c r="G3698" i="1"/>
  <c r="H3698" i="1" s="1"/>
  <c r="G3699" i="1"/>
  <c r="H3699" i="1" s="1"/>
  <c r="G3700" i="1"/>
  <c r="H3700" i="1" s="1"/>
  <c r="G3701" i="1"/>
  <c r="H3701" i="1" s="1"/>
  <c r="G3702" i="1"/>
  <c r="H3702" i="1" s="1"/>
  <c r="G3703" i="1"/>
  <c r="H3703" i="1" s="1"/>
  <c r="G3704" i="1"/>
  <c r="H3704" i="1" s="1"/>
  <c r="G3705" i="1"/>
  <c r="H3705" i="1" s="1"/>
  <c r="G3706" i="1"/>
  <c r="H3706" i="1" s="1"/>
  <c r="G3707" i="1"/>
  <c r="H3707" i="1" s="1"/>
  <c r="G3708" i="1"/>
  <c r="H3708" i="1" s="1"/>
  <c r="G3709" i="1"/>
  <c r="H3709" i="1" s="1"/>
  <c r="G3710" i="1"/>
  <c r="H3710" i="1" s="1"/>
  <c r="G3711" i="1"/>
  <c r="H3711" i="1" s="1"/>
  <c r="G3712" i="1"/>
  <c r="H3712" i="1" s="1"/>
  <c r="G3713" i="1"/>
  <c r="H3713" i="1" s="1"/>
  <c r="G3714" i="1"/>
  <c r="H3714" i="1" s="1"/>
  <c r="G3715" i="1"/>
  <c r="H3715" i="1" s="1"/>
  <c r="G3716" i="1"/>
  <c r="H3716" i="1" s="1"/>
  <c r="G3717" i="1"/>
  <c r="H3717" i="1" s="1"/>
  <c r="G3718" i="1"/>
  <c r="H3718" i="1" s="1"/>
  <c r="G3719" i="1"/>
  <c r="H3719" i="1" s="1"/>
  <c r="G3720" i="1"/>
  <c r="H3720" i="1" s="1"/>
  <c r="G3721" i="1"/>
  <c r="H3721" i="1" s="1"/>
  <c r="G3722" i="1"/>
  <c r="H3722" i="1" s="1"/>
  <c r="G3723" i="1"/>
  <c r="H3723" i="1" s="1"/>
  <c r="G3724" i="1"/>
  <c r="H3724" i="1" s="1"/>
  <c r="G3725" i="1"/>
  <c r="H3725" i="1" s="1"/>
  <c r="G3726" i="1"/>
  <c r="H3726" i="1" s="1"/>
  <c r="G3727" i="1"/>
  <c r="H3727" i="1" s="1"/>
  <c r="G3728" i="1"/>
  <c r="H3728" i="1" s="1"/>
  <c r="G3729" i="1"/>
  <c r="H3729" i="1" s="1"/>
  <c r="G3730" i="1"/>
  <c r="H3730" i="1" s="1"/>
  <c r="G3731" i="1"/>
  <c r="H3731" i="1" s="1"/>
  <c r="G3732" i="1"/>
  <c r="H3732" i="1" s="1"/>
  <c r="G3733" i="1"/>
  <c r="H3733" i="1" s="1"/>
  <c r="G3734" i="1"/>
  <c r="H3734" i="1" s="1"/>
  <c r="G3735" i="1"/>
  <c r="H3735" i="1" s="1"/>
  <c r="G3736" i="1"/>
  <c r="H3736" i="1" s="1"/>
  <c r="G3737" i="1"/>
  <c r="H3737" i="1" s="1"/>
  <c r="G3738" i="1"/>
  <c r="H3738" i="1" s="1"/>
  <c r="G3739" i="1"/>
  <c r="H3739" i="1" s="1"/>
  <c r="G3740" i="1"/>
  <c r="H3740" i="1" s="1"/>
  <c r="G3741" i="1"/>
  <c r="H3741" i="1" s="1"/>
  <c r="G3742" i="1"/>
  <c r="H3742" i="1" s="1"/>
  <c r="G3743" i="1"/>
  <c r="H3743" i="1" s="1"/>
  <c r="G3744" i="1"/>
  <c r="H3744" i="1" s="1"/>
  <c r="G3745" i="1"/>
  <c r="H3745" i="1" s="1"/>
  <c r="G3746" i="1"/>
  <c r="H3746" i="1" s="1"/>
  <c r="G3747" i="1"/>
  <c r="H3747" i="1" s="1"/>
  <c r="G3748" i="1"/>
  <c r="H3748" i="1" s="1"/>
  <c r="G3749" i="1"/>
  <c r="H3749" i="1" s="1"/>
  <c r="G3750" i="1"/>
  <c r="H3750" i="1" s="1"/>
  <c r="G3751" i="1"/>
  <c r="H3751" i="1" s="1"/>
  <c r="G3752" i="1"/>
  <c r="H3752" i="1" s="1"/>
  <c r="G3753" i="1"/>
  <c r="H3753" i="1" s="1"/>
  <c r="G3754" i="1"/>
  <c r="H3754" i="1" s="1"/>
  <c r="G3755" i="1"/>
  <c r="H3755" i="1" s="1"/>
  <c r="G3756" i="1"/>
  <c r="H3756" i="1" s="1"/>
  <c r="G3757" i="1"/>
  <c r="H3757" i="1" s="1"/>
  <c r="G3758" i="1"/>
  <c r="H3758" i="1" s="1"/>
  <c r="G3759" i="1"/>
  <c r="H3759" i="1" s="1"/>
  <c r="G3760" i="1"/>
  <c r="H3760" i="1" s="1"/>
  <c r="G3761" i="1"/>
  <c r="H3761" i="1" s="1"/>
  <c r="G3762" i="1"/>
  <c r="H3762" i="1" s="1"/>
  <c r="G3763" i="1"/>
  <c r="H3763" i="1" s="1"/>
  <c r="G3764" i="1"/>
  <c r="H3764" i="1" s="1"/>
  <c r="G3765" i="1"/>
  <c r="H3765" i="1" s="1"/>
  <c r="G3766" i="1"/>
  <c r="H3766" i="1" s="1"/>
  <c r="G3767" i="1"/>
  <c r="H3767" i="1" s="1"/>
  <c r="G3768" i="1"/>
  <c r="H3768" i="1" s="1"/>
  <c r="G3769" i="1"/>
  <c r="H3769" i="1" s="1"/>
  <c r="G3770" i="1"/>
  <c r="H3770" i="1" s="1"/>
  <c r="G3771" i="1"/>
  <c r="H3771" i="1" s="1"/>
  <c r="G3772" i="1"/>
  <c r="H3772" i="1" s="1"/>
  <c r="G3773" i="1"/>
  <c r="H3773" i="1" s="1"/>
  <c r="G3774" i="1"/>
  <c r="H3774" i="1" s="1"/>
  <c r="G3775" i="1"/>
  <c r="H3775" i="1" s="1"/>
  <c r="G3776" i="1"/>
  <c r="H3776" i="1" s="1"/>
  <c r="G3777" i="1"/>
  <c r="H3777" i="1" s="1"/>
  <c r="G3778" i="1"/>
  <c r="H3778" i="1" s="1"/>
  <c r="G3779" i="1"/>
  <c r="H3779" i="1" s="1"/>
  <c r="G3780" i="1"/>
  <c r="H3780" i="1" s="1"/>
  <c r="G3781" i="1"/>
  <c r="H3781" i="1" s="1"/>
  <c r="G3782" i="1"/>
  <c r="H3782" i="1" s="1"/>
  <c r="G3783" i="1"/>
  <c r="H3783" i="1" s="1"/>
  <c r="G3784" i="1"/>
  <c r="H3784" i="1" s="1"/>
  <c r="G3785" i="1"/>
  <c r="H3785" i="1" s="1"/>
  <c r="G3786" i="1"/>
  <c r="H3786" i="1" s="1"/>
  <c r="G3787" i="1"/>
  <c r="H3787" i="1" s="1"/>
  <c r="G3788" i="1"/>
  <c r="H3788" i="1" s="1"/>
  <c r="G3789" i="1"/>
  <c r="H3789" i="1" s="1"/>
  <c r="G3790" i="1"/>
  <c r="H3790" i="1" s="1"/>
  <c r="G3791" i="1"/>
  <c r="H3791" i="1" s="1"/>
  <c r="G3792" i="1"/>
  <c r="H3792" i="1" s="1"/>
  <c r="G3793" i="1"/>
  <c r="H3793" i="1" s="1"/>
  <c r="G3794" i="1"/>
  <c r="H3794" i="1" s="1"/>
  <c r="G3795" i="1"/>
  <c r="H3795" i="1" s="1"/>
  <c r="G3796" i="1"/>
  <c r="H3796" i="1" s="1"/>
  <c r="G3797" i="1"/>
  <c r="H3797" i="1" s="1"/>
  <c r="G3798" i="1"/>
  <c r="H3798" i="1" s="1"/>
  <c r="G3799" i="1"/>
  <c r="H3799" i="1" s="1"/>
  <c r="G3800" i="1"/>
  <c r="H3800" i="1" s="1"/>
  <c r="G3801" i="1"/>
  <c r="H3801" i="1" s="1"/>
  <c r="G3802" i="1"/>
  <c r="H3802" i="1" s="1"/>
  <c r="G3803" i="1"/>
  <c r="H3803" i="1" s="1"/>
  <c r="G3804" i="1"/>
  <c r="H3804" i="1" s="1"/>
  <c r="G3805" i="1"/>
  <c r="H3805" i="1" s="1"/>
  <c r="G3806" i="1"/>
  <c r="H3806" i="1" s="1"/>
  <c r="G3807" i="1"/>
  <c r="H3807" i="1" s="1"/>
  <c r="G3808" i="1"/>
  <c r="H3808" i="1" s="1"/>
  <c r="G3809" i="1"/>
  <c r="H3809" i="1" s="1"/>
  <c r="G3810" i="1"/>
  <c r="H3810" i="1" s="1"/>
  <c r="G3811" i="1"/>
  <c r="H3811" i="1" s="1"/>
  <c r="G3812" i="1"/>
  <c r="H3812" i="1" s="1"/>
  <c r="G3813" i="1"/>
  <c r="H3813" i="1" s="1"/>
  <c r="G3814" i="1"/>
  <c r="H3814" i="1" s="1"/>
  <c r="G3815" i="1"/>
  <c r="H3815" i="1" s="1"/>
  <c r="G3816" i="1"/>
  <c r="H3816" i="1" s="1"/>
  <c r="G3817" i="1"/>
  <c r="H3817" i="1" s="1"/>
  <c r="G3818" i="1"/>
  <c r="H3818" i="1" s="1"/>
  <c r="G3819" i="1"/>
  <c r="H3819" i="1" s="1"/>
  <c r="G3820" i="1"/>
  <c r="H3820" i="1" s="1"/>
  <c r="G3821" i="1"/>
  <c r="H3821" i="1" s="1"/>
  <c r="G3822" i="1"/>
  <c r="H3822" i="1" s="1"/>
  <c r="G3823" i="1"/>
  <c r="H3823" i="1" s="1"/>
  <c r="G3824" i="1"/>
  <c r="H3824" i="1" s="1"/>
  <c r="G3825" i="1"/>
  <c r="H3825" i="1" s="1"/>
  <c r="G3826" i="1"/>
  <c r="H3826" i="1" s="1"/>
  <c r="G3827" i="1"/>
  <c r="H3827" i="1" s="1"/>
  <c r="G3828" i="1"/>
  <c r="H3828" i="1" s="1"/>
  <c r="G3829" i="1"/>
  <c r="H3829" i="1" s="1"/>
  <c r="G3830" i="1"/>
  <c r="H3830" i="1" s="1"/>
  <c r="G3831" i="1"/>
  <c r="H3831" i="1" s="1"/>
  <c r="G3832" i="1"/>
  <c r="H3832" i="1" s="1"/>
  <c r="G3833" i="1"/>
  <c r="H3833" i="1" s="1"/>
  <c r="G3834" i="1"/>
  <c r="H3834" i="1" s="1"/>
  <c r="G3835" i="1"/>
  <c r="H3835" i="1" s="1"/>
  <c r="G3836" i="1"/>
  <c r="H3836" i="1" s="1"/>
  <c r="G3837" i="1"/>
  <c r="H3837" i="1" s="1"/>
  <c r="G3838" i="1"/>
  <c r="H3838" i="1" s="1"/>
  <c r="G3839" i="1"/>
  <c r="H3839" i="1" s="1"/>
  <c r="G3840" i="1"/>
  <c r="H3840" i="1" s="1"/>
  <c r="G3841" i="1"/>
  <c r="H3841" i="1" s="1"/>
  <c r="G3842" i="1"/>
  <c r="H3842" i="1" s="1"/>
  <c r="G3843" i="1"/>
  <c r="H3843" i="1" s="1"/>
  <c r="G3844" i="1"/>
  <c r="H3844" i="1" s="1"/>
  <c r="G3845" i="1"/>
  <c r="H3845" i="1" s="1"/>
  <c r="G3846" i="1"/>
  <c r="H3846" i="1" s="1"/>
  <c r="G3847" i="1"/>
  <c r="H3847" i="1" s="1"/>
  <c r="G3848" i="1"/>
  <c r="H3848" i="1" s="1"/>
  <c r="G3849" i="1"/>
  <c r="H3849" i="1" s="1"/>
  <c r="G3850" i="1"/>
  <c r="H3850" i="1" s="1"/>
  <c r="G3851" i="1"/>
  <c r="H3851" i="1" s="1"/>
  <c r="G3852" i="1"/>
  <c r="H3852" i="1" s="1"/>
  <c r="G3853" i="1"/>
  <c r="H3853" i="1" s="1"/>
  <c r="G3854" i="1"/>
  <c r="H3854" i="1" s="1"/>
  <c r="G3855" i="1"/>
  <c r="H3855" i="1" s="1"/>
  <c r="G3856" i="1"/>
  <c r="H3856" i="1" s="1"/>
  <c r="G3857" i="1"/>
  <c r="H3857" i="1" s="1"/>
  <c r="G3858" i="1"/>
  <c r="H3858" i="1" s="1"/>
  <c r="G3859" i="1"/>
  <c r="H3859" i="1" s="1"/>
  <c r="G3860" i="1"/>
  <c r="H3860" i="1" s="1"/>
  <c r="G3861" i="1"/>
  <c r="H3861" i="1" s="1"/>
  <c r="G3862" i="1"/>
  <c r="H3862" i="1" s="1"/>
  <c r="G3863" i="1"/>
  <c r="H3863" i="1" s="1"/>
  <c r="G3864" i="1"/>
  <c r="H3864" i="1" s="1"/>
  <c r="G3865" i="1"/>
  <c r="H3865" i="1" s="1"/>
  <c r="G3866" i="1"/>
  <c r="H3866" i="1" s="1"/>
  <c r="G3867" i="1"/>
  <c r="H3867" i="1" s="1"/>
  <c r="G3868" i="1"/>
  <c r="H3868" i="1" s="1"/>
  <c r="G3869" i="1"/>
  <c r="H3869" i="1" s="1"/>
  <c r="G3870" i="1"/>
  <c r="H3870" i="1" s="1"/>
  <c r="G3871" i="1"/>
  <c r="H3871" i="1" s="1"/>
  <c r="G3872" i="1"/>
  <c r="H3872" i="1" s="1"/>
  <c r="G3873" i="1"/>
  <c r="H3873" i="1" s="1"/>
  <c r="G3874" i="1"/>
  <c r="H3874" i="1" s="1"/>
  <c r="G3875" i="1"/>
  <c r="H3875" i="1" s="1"/>
  <c r="G3876" i="1"/>
  <c r="H3876" i="1" s="1"/>
  <c r="G3877" i="1"/>
  <c r="H3877" i="1" s="1"/>
  <c r="G3878" i="1"/>
  <c r="H3878" i="1" s="1"/>
  <c r="G3879" i="1"/>
  <c r="H3879" i="1" s="1"/>
  <c r="G3880" i="1"/>
  <c r="H3880" i="1" s="1"/>
  <c r="G3881" i="1"/>
  <c r="H3881" i="1" s="1"/>
  <c r="G3882" i="1"/>
  <c r="H3882" i="1" s="1"/>
  <c r="G3883" i="1"/>
  <c r="H3883" i="1" s="1"/>
  <c r="G3884" i="1"/>
  <c r="H3884" i="1" s="1"/>
  <c r="G3885" i="1"/>
  <c r="H3885" i="1" s="1"/>
  <c r="G3886" i="1"/>
  <c r="H3886" i="1" s="1"/>
  <c r="G3887" i="1"/>
  <c r="H3887" i="1" s="1"/>
  <c r="G3888" i="1"/>
  <c r="H3888" i="1" s="1"/>
  <c r="G3889" i="1"/>
  <c r="H3889" i="1" s="1"/>
  <c r="G3890" i="1"/>
  <c r="H3890" i="1" s="1"/>
  <c r="G3891" i="1"/>
  <c r="H3891" i="1" s="1"/>
  <c r="G3892" i="1"/>
  <c r="H3892" i="1" s="1"/>
  <c r="G3893" i="1"/>
  <c r="H3893" i="1" s="1"/>
  <c r="G3894" i="1"/>
  <c r="H3894" i="1" s="1"/>
  <c r="G3895" i="1"/>
  <c r="H3895" i="1" s="1"/>
  <c r="G3896" i="1"/>
  <c r="H3896" i="1" s="1"/>
  <c r="G3897" i="1"/>
  <c r="H3897" i="1" s="1"/>
  <c r="G3898" i="1"/>
  <c r="H3898" i="1" s="1"/>
  <c r="G3899" i="1"/>
  <c r="H3899" i="1" s="1"/>
  <c r="G3900" i="1"/>
  <c r="H3900" i="1" s="1"/>
  <c r="G3901" i="1"/>
  <c r="H3901" i="1" s="1"/>
  <c r="G3902" i="1"/>
  <c r="H3902" i="1" s="1"/>
  <c r="G3903" i="1"/>
  <c r="H3903" i="1" s="1"/>
  <c r="G3904" i="1"/>
  <c r="H3904" i="1" s="1"/>
  <c r="G3905" i="1"/>
  <c r="H3905" i="1" s="1"/>
  <c r="G3906" i="1"/>
  <c r="H3906" i="1" s="1"/>
  <c r="G3907" i="1"/>
  <c r="H3907" i="1" s="1"/>
  <c r="G3908" i="1"/>
  <c r="H3908" i="1" s="1"/>
  <c r="G3909" i="1"/>
  <c r="H3909" i="1" s="1"/>
  <c r="G3910" i="1"/>
  <c r="H3910" i="1" s="1"/>
  <c r="G3911" i="1"/>
  <c r="H3911" i="1" s="1"/>
  <c r="G3912" i="1"/>
  <c r="H3912" i="1" s="1"/>
  <c r="G3913" i="1"/>
  <c r="H3913" i="1" s="1"/>
  <c r="G3914" i="1"/>
  <c r="H3914" i="1" s="1"/>
  <c r="G3915" i="1"/>
  <c r="H3915" i="1" s="1"/>
  <c r="G3916" i="1"/>
  <c r="H3916" i="1" s="1"/>
  <c r="G3917" i="1"/>
  <c r="H3917" i="1" s="1"/>
  <c r="G3918" i="1"/>
  <c r="H3918" i="1" s="1"/>
  <c r="G3919" i="1"/>
  <c r="H3919" i="1" s="1"/>
  <c r="G3920" i="1"/>
  <c r="H3920" i="1" s="1"/>
  <c r="G3921" i="1"/>
  <c r="H3921" i="1" s="1"/>
  <c r="G3922" i="1"/>
  <c r="H3922" i="1" s="1"/>
  <c r="G3923" i="1"/>
  <c r="H3923" i="1" s="1"/>
  <c r="G3924" i="1"/>
  <c r="H3924" i="1" s="1"/>
  <c r="G3925" i="1"/>
  <c r="H3925" i="1" s="1"/>
  <c r="G3926" i="1"/>
  <c r="H3926" i="1" s="1"/>
  <c r="G3927" i="1"/>
  <c r="H3927" i="1" s="1"/>
  <c r="G3928" i="1"/>
  <c r="H3928" i="1" s="1"/>
  <c r="G3929" i="1"/>
  <c r="H3929" i="1" s="1"/>
  <c r="G3930" i="1"/>
  <c r="H3930" i="1" s="1"/>
  <c r="G3931" i="1"/>
  <c r="H3931" i="1" s="1"/>
  <c r="G3932" i="1"/>
  <c r="H3932" i="1" s="1"/>
  <c r="G3933" i="1"/>
  <c r="H3933" i="1" s="1"/>
  <c r="G3934" i="1"/>
  <c r="H3934" i="1" s="1"/>
  <c r="G3935" i="1"/>
  <c r="H3935" i="1" s="1"/>
  <c r="G3936" i="1"/>
  <c r="H3936" i="1" s="1"/>
  <c r="G3937" i="1"/>
  <c r="H3937" i="1" s="1"/>
  <c r="G3938" i="1"/>
  <c r="H3938" i="1" s="1"/>
  <c r="G3939" i="1"/>
  <c r="H3939" i="1" s="1"/>
  <c r="G3940" i="1"/>
  <c r="H3940" i="1" s="1"/>
  <c r="G3941" i="1"/>
  <c r="H3941" i="1" s="1"/>
  <c r="G3942" i="1"/>
  <c r="H3942" i="1" s="1"/>
  <c r="G3943" i="1"/>
  <c r="H3943" i="1" s="1"/>
  <c r="G3944" i="1"/>
  <c r="H3944" i="1" s="1"/>
  <c r="G3945" i="1"/>
  <c r="H3945" i="1" s="1"/>
  <c r="G3946" i="1"/>
  <c r="H3946" i="1" s="1"/>
  <c r="G3947" i="1"/>
  <c r="H3947" i="1" s="1"/>
  <c r="G3948" i="1"/>
  <c r="H3948" i="1" s="1"/>
  <c r="G3949" i="1"/>
  <c r="H3949" i="1" s="1"/>
  <c r="G3950" i="1"/>
  <c r="H3950" i="1" s="1"/>
  <c r="G3951" i="1"/>
  <c r="H3951" i="1" s="1"/>
  <c r="G3952" i="1"/>
  <c r="H3952" i="1" s="1"/>
  <c r="G3953" i="1"/>
  <c r="H3953" i="1" s="1"/>
  <c r="G3954" i="1"/>
  <c r="H3954" i="1" s="1"/>
  <c r="G3955" i="1"/>
  <c r="H3955" i="1" s="1"/>
  <c r="G3956" i="1"/>
  <c r="H3956" i="1" s="1"/>
  <c r="G3957" i="1"/>
  <c r="H3957" i="1" s="1"/>
  <c r="G3958" i="1"/>
  <c r="H3958" i="1" s="1"/>
  <c r="G3959" i="1"/>
  <c r="H3959" i="1" s="1"/>
  <c r="G3960" i="1"/>
  <c r="H3960" i="1" s="1"/>
  <c r="G3961" i="1"/>
  <c r="H3961" i="1" s="1"/>
  <c r="G3962" i="1"/>
  <c r="H3962" i="1" s="1"/>
  <c r="G3963" i="1"/>
  <c r="H3963" i="1" s="1"/>
  <c r="G3964" i="1"/>
  <c r="H3964" i="1" s="1"/>
  <c r="G3965" i="1"/>
  <c r="H3965" i="1" s="1"/>
  <c r="G3966" i="1"/>
  <c r="H3966" i="1" s="1"/>
  <c r="G3967" i="1"/>
  <c r="H3967" i="1" s="1"/>
  <c r="G3968" i="1"/>
  <c r="H3968" i="1" s="1"/>
  <c r="G3969" i="1"/>
  <c r="H3969" i="1" s="1"/>
  <c r="G3970" i="1"/>
  <c r="H3970" i="1" s="1"/>
  <c r="G3971" i="1"/>
  <c r="H3971" i="1" s="1"/>
  <c r="G3972" i="1"/>
  <c r="H3972" i="1" s="1"/>
  <c r="G3973" i="1"/>
  <c r="H3973" i="1" s="1"/>
  <c r="G3974" i="1"/>
  <c r="H3974" i="1" s="1"/>
  <c r="G3975" i="1"/>
  <c r="H3975" i="1" s="1"/>
  <c r="G3976" i="1"/>
  <c r="H3976" i="1" s="1"/>
  <c r="G3977" i="1"/>
  <c r="H3977" i="1" s="1"/>
  <c r="G3978" i="1"/>
  <c r="H3978" i="1" s="1"/>
  <c r="G3979" i="1"/>
  <c r="H3979" i="1" s="1"/>
  <c r="G3980" i="1"/>
  <c r="H3980" i="1" s="1"/>
  <c r="G3981" i="1"/>
  <c r="H3981" i="1" s="1"/>
  <c r="G3982" i="1"/>
  <c r="H3982" i="1" s="1"/>
  <c r="G3983" i="1"/>
  <c r="H3983" i="1" s="1"/>
  <c r="G3984" i="1"/>
  <c r="H3984" i="1" s="1"/>
  <c r="G3985" i="1"/>
  <c r="H3985" i="1" s="1"/>
  <c r="G3986" i="1"/>
  <c r="H3986" i="1" s="1"/>
  <c r="G3987" i="1"/>
  <c r="H3987" i="1" s="1"/>
  <c r="G3988" i="1"/>
  <c r="H3988" i="1" s="1"/>
  <c r="G3989" i="1"/>
  <c r="H3989" i="1" s="1"/>
  <c r="G3990" i="1"/>
  <c r="H3990" i="1" s="1"/>
  <c r="G3991" i="1"/>
  <c r="H3991" i="1" s="1"/>
  <c r="G3992" i="1"/>
  <c r="H3992" i="1" s="1"/>
  <c r="G3993" i="1"/>
  <c r="H3993" i="1" s="1"/>
  <c r="G3994" i="1"/>
  <c r="H3994" i="1" s="1"/>
  <c r="G3995" i="1"/>
  <c r="H3995" i="1" s="1"/>
  <c r="G3996" i="1"/>
  <c r="H3996" i="1" s="1"/>
  <c r="G3997" i="1"/>
  <c r="H3997" i="1" s="1"/>
  <c r="G3998" i="1"/>
  <c r="H3998" i="1" s="1"/>
  <c r="G3999" i="1"/>
  <c r="H3999" i="1" s="1"/>
  <c r="G4000" i="1"/>
  <c r="H4000" i="1" s="1"/>
  <c r="G4001" i="1"/>
  <c r="H4001" i="1" s="1"/>
  <c r="G4002" i="1"/>
  <c r="H4002" i="1" s="1"/>
  <c r="G4003" i="1"/>
  <c r="H4003" i="1" s="1"/>
  <c r="G4004" i="1"/>
  <c r="H4004" i="1" s="1"/>
  <c r="G4005" i="1"/>
  <c r="H4005" i="1" s="1"/>
  <c r="G4006" i="1"/>
  <c r="H4006" i="1" s="1"/>
  <c r="G4007" i="1"/>
  <c r="H4007" i="1" s="1"/>
  <c r="G4008" i="1"/>
  <c r="H4008" i="1" s="1"/>
  <c r="G4009" i="1"/>
  <c r="H4009" i="1" s="1"/>
  <c r="G4010" i="1"/>
  <c r="H4010" i="1" s="1"/>
  <c r="G4011" i="1"/>
  <c r="H4011" i="1" s="1"/>
  <c r="G4012" i="1"/>
  <c r="H4012" i="1" s="1"/>
  <c r="G4013" i="1"/>
  <c r="H4013" i="1" s="1"/>
  <c r="G4014" i="1"/>
  <c r="H4014" i="1" s="1"/>
  <c r="G4015" i="1"/>
  <c r="H4015" i="1" s="1"/>
  <c r="G4016" i="1"/>
  <c r="H4016" i="1" s="1"/>
  <c r="G4017" i="1"/>
  <c r="H4017" i="1" s="1"/>
  <c r="G4018" i="1"/>
  <c r="H4018" i="1" s="1"/>
  <c r="G4019" i="1"/>
  <c r="H4019" i="1" s="1"/>
  <c r="G4020" i="1"/>
  <c r="H4020" i="1" s="1"/>
  <c r="G4021" i="1"/>
  <c r="H4021" i="1" s="1"/>
  <c r="G4022" i="1"/>
  <c r="H4022" i="1" s="1"/>
  <c r="G4023" i="1"/>
  <c r="H4023" i="1" s="1"/>
  <c r="G4024" i="1"/>
  <c r="H4024" i="1" s="1"/>
  <c r="G4025" i="1"/>
  <c r="H4025" i="1" s="1"/>
  <c r="G4026" i="1"/>
  <c r="H4026" i="1" s="1"/>
  <c r="G4027" i="1"/>
  <c r="H4027" i="1" s="1"/>
  <c r="G4028" i="1"/>
  <c r="H4028" i="1" s="1"/>
  <c r="G4029" i="1"/>
  <c r="H4029" i="1" s="1"/>
  <c r="G4030" i="1"/>
  <c r="H4030" i="1" s="1"/>
  <c r="G4031" i="1"/>
  <c r="H4031" i="1" s="1"/>
  <c r="G4032" i="1"/>
  <c r="H4032" i="1" s="1"/>
  <c r="G4033" i="1"/>
  <c r="H4033" i="1" s="1"/>
  <c r="G4034" i="1"/>
  <c r="H4034" i="1" s="1"/>
  <c r="G4035" i="1"/>
  <c r="H4035" i="1" s="1"/>
  <c r="G4036" i="1"/>
  <c r="H4036" i="1" s="1"/>
  <c r="G4037" i="1"/>
  <c r="H4037" i="1" s="1"/>
  <c r="G4038" i="1"/>
  <c r="H4038" i="1" s="1"/>
  <c r="G4039" i="1"/>
  <c r="H4039" i="1" s="1"/>
  <c r="G4040" i="1"/>
  <c r="H4040" i="1" s="1"/>
  <c r="G4041" i="1"/>
  <c r="H4041" i="1" s="1"/>
  <c r="G4042" i="1"/>
  <c r="H4042" i="1" s="1"/>
  <c r="G4043" i="1"/>
  <c r="H4043" i="1" s="1"/>
  <c r="G4044" i="1"/>
  <c r="H4044" i="1" s="1"/>
  <c r="G4045" i="1"/>
  <c r="H4045" i="1" s="1"/>
  <c r="G4046" i="1"/>
  <c r="H4046" i="1" s="1"/>
  <c r="G4047" i="1"/>
  <c r="H4047" i="1" s="1"/>
  <c r="G4048" i="1"/>
  <c r="H4048" i="1" s="1"/>
  <c r="G4049" i="1"/>
  <c r="H4049" i="1" s="1"/>
  <c r="G4050" i="1"/>
  <c r="H4050" i="1" s="1"/>
  <c r="G4051" i="1"/>
  <c r="H4051" i="1" s="1"/>
  <c r="G4052" i="1"/>
  <c r="H4052" i="1" s="1"/>
  <c r="G4053" i="1"/>
  <c r="H4053" i="1" s="1"/>
  <c r="G4054" i="1"/>
  <c r="H4054" i="1" s="1"/>
  <c r="G4055" i="1"/>
  <c r="H4055" i="1" s="1"/>
  <c r="G4056" i="1"/>
  <c r="H4056" i="1" s="1"/>
  <c r="G4057" i="1"/>
  <c r="H4057" i="1" s="1"/>
  <c r="G4058" i="1"/>
  <c r="H4058" i="1" s="1"/>
  <c r="G4059" i="1"/>
  <c r="H4059" i="1" s="1"/>
  <c r="G4060" i="1"/>
  <c r="H4060" i="1" s="1"/>
  <c r="G4061" i="1"/>
  <c r="H4061" i="1" s="1"/>
  <c r="G4062" i="1"/>
  <c r="H4062" i="1" s="1"/>
  <c r="G4063" i="1"/>
  <c r="H4063" i="1" s="1"/>
  <c r="G4064" i="1"/>
  <c r="H4064" i="1" s="1"/>
  <c r="G4065" i="1"/>
  <c r="H4065" i="1" s="1"/>
  <c r="G4066" i="1"/>
  <c r="H4066" i="1" s="1"/>
  <c r="G4067" i="1"/>
  <c r="H4067" i="1" s="1"/>
  <c r="G4068" i="1"/>
  <c r="H4068" i="1" s="1"/>
  <c r="G4069" i="1"/>
  <c r="H4069" i="1" s="1"/>
  <c r="G4070" i="1"/>
  <c r="H4070" i="1" s="1"/>
  <c r="G4071" i="1"/>
  <c r="H4071" i="1" s="1"/>
  <c r="G4072" i="1"/>
  <c r="H4072" i="1" s="1"/>
  <c r="G4073" i="1"/>
  <c r="H4073" i="1" s="1"/>
  <c r="G4074" i="1"/>
  <c r="H4074" i="1" s="1"/>
  <c r="G4075" i="1"/>
  <c r="H4075" i="1" s="1"/>
  <c r="G4076" i="1"/>
  <c r="H4076" i="1" s="1"/>
  <c r="G4077" i="1"/>
  <c r="H4077" i="1" s="1"/>
  <c r="G4078" i="1"/>
  <c r="H4078" i="1" s="1"/>
  <c r="G4079" i="1"/>
  <c r="H4079" i="1" s="1"/>
  <c r="G4080" i="1"/>
  <c r="H4080" i="1" s="1"/>
  <c r="G4081" i="1"/>
  <c r="H4081" i="1" s="1"/>
  <c r="G4082" i="1"/>
  <c r="H4082" i="1" s="1"/>
  <c r="G4083" i="1"/>
  <c r="H4083" i="1" s="1"/>
  <c r="G4084" i="1"/>
  <c r="H4084" i="1" s="1"/>
  <c r="G4085" i="1"/>
  <c r="H4085" i="1" s="1"/>
  <c r="G4086" i="1"/>
  <c r="H4086" i="1" s="1"/>
  <c r="G4087" i="1"/>
  <c r="H4087" i="1" s="1"/>
  <c r="G4088" i="1"/>
  <c r="H4088" i="1" s="1"/>
  <c r="G4089" i="1"/>
  <c r="H4089" i="1" s="1"/>
  <c r="G4090" i="1"/>
  <c r="H4090" i="1" s="1"/>
  <c r="G4091" i="1"/>
  <c r="H4091" i="1" s="1"/>
  <c r="G4092" i="1"/>
  <c r="H4092" i="1" s="1"/>
  <c r="G4093" i="1"/>
  <c r="H4093" i="1" s="1"/>
  <c r="G4094" i="1"/>
  <c r="H4094" i="1" s="1"/>
  <c r="G4095" i="1"/>
  <c r="H4095" i="1" s="1"/>
  <c r="G4096" i="1"/>
  <c r="H4096" i="1" s="1"/>
  <c r="G4097" i="1"/>
  <c r="H4097" i="1" s="1"/>
  <c r="G4098" i="1"/>
  <c r="H4098" i="1" s="1"/>
  <c r="G4099" i="1"/>
  <c r="H4099" i="1" s="1"/>
  <c r="G4100" i="1"/>
  <c r="H4100" i="1" s="1"/>
  <c r="G4101" i="1"/>
  <c r="H4101" i="1" s="1"/>
  <c r="G4102" i="1"/>
  <c r="H4102" i="1" s="1"/>
  <c r="G4103" i="1"/>
  <c r="H4103" i="1" s="1"/>
  <c r="G4104" i="1"/>
  <c r="H4104" i="1" s="1"/>
  <c r="G4105" i="1"/>
  <c r="H4105" i="1" s="1"/>
  <c r="G4106" i="1"/>
  <c r="H4106" i="1" s="1"/>
  <c r="G4107" i="1"/>
  <c r="H4107" i="1" s="1"/>
  <c r="G4108" i="1"/>
  <c r="H4108" i="1" s="1"/>
  <c r="G4109" i="1"/>
  <c r="H4109" i="1" s="1"/>
  <c r="G4110" i="1"/>
  <c r="H4110" i="1" s="1"/>
  <c r="G4111" i="1"/>
  <c r="H4111" i="1" s="1"/>
  <c r="G4112" i="1"/>
  <c r="H4112" i="1" s="1"/>
  <c r="G4113" i="1"/>
  <c r="H4113" i="1" s="1"/>
  <c r="G4114" i="1"/>
  <c r="H4114" i="1" s="1"/>
  <c r="G4115" i="1"/>
  <c r="H4115" i="1" s="1"/>
  <c r="G4116" i="1"/>
  <c r="H4116" i="1" s="1"/>
  <c r="G4117" i="1"/>
  <c r="H4117" i="1" s="1"/>
  <c r="G4118" i="1"/>
  <c r="H4118" i="1" s="1"/>
  <c r="G4119" i="1"/>
  <c r="H4119" i="1" s="1"/>
  <c r="G4120" i="1"/>
  <c r="H4120" i="1" s="1"/>
  <c r="G4121" i="1"/>
  <c r="H4121" i="1" s="1"/>
  <c r="G4122" i="1"/>
  <c r="H4122" i="1" s="1"/>
  <c r="G4123" i="1"/>
  <c r="H4123" i="1" s="1"/>
  <c r="G4124" i="1"/>
  <c r="H4124" i="1" s="1"/>
  <c r="G4125" i="1"/>
  <c r="H4125" i="1" s="1"/>
  <c r="G4126" i="1"/>
  <c r="H4126" i="1" s="1"/>
  <c r="G4127" i="1"/>
  <c r="H4127" i="1" s="1"/>
  <c r="G4128" i="1"/>
  <c r="H4128" i="1" s="1"/>
  <c r="G4129" i="1"/>
  <c r="H4129" i="1" s="1"/>
  <c r="G4130" i="1"/>
  <c r="H4130" i="1" s="1"/>
  <c r="G4131" i="1"/>
  <c r="H4131" i="1" s="1"/>
  <c r="G4132" i="1"/>
  <c r="H4132" i="1" s="1"/>
  <c r="G4133" i="1"/>
  <c r="H4133" i="1" s="1"/>
  <c r="G4134" i="1"/>
  <c r="H4134" i="1" s="1"/>
  <c r="G4135" i="1"/>
  <c r="H4135" i="1" s="1"/>
  <c r="G4136" i="1"/>
  <c r="H4136" i="1" s="1"/>
  <c r="G4137" i="1"/>
  <c r="H4137" i="1" s="1"/>
  <c r="G4138" i="1"/>
  <c r="H4138" i="1" s="1"/>
  <c r="G4139" i="1"/>
  <c r="H4139" i="1" s="1"/>
  <c r="G4140" i="1"/>
  <c r="H4140" i="1" s="1"/>
  <c r="G4141" i="1"/>
  <c r="H4141" i="1" s="1"/>
  <c r="G4142" i="1"/>
  <c r="H4142" i="1" s="1"/>
  <c r="G4143" i="1"/>
  <c r="H4143" i="1" s="1"/>
  <c r="G4144" i="1"/>
  <c r="H4144" i="1" s="1"/>
  <c r="G4145" i="1"/>
  <c r="H4145" i="1" s="1"/>
  <c r="G4146" i="1"/>
  <c r="H4146" i="1" s="1"/>
  <c r="G4147" i="1"/>
  <c r="H4147" i="1" s="1"/>
  <c r="G4148" i="1"/>
  <c r="H4148" i="1" s="1"/>
  <c r="G4149" i="1"/>
  <c r="H4149" i="1" s="1"/>
  <c r="G4150" i="1"/>
  <c r="H4150" i="1" s="1"/>
  <c r="G4151" i="1"/>
  <c r="H4151" i="1" s="1"/>
  <c r="G4152" i="1"/>
  <c r="H4152" i="1" s="1"/>
  <c r="G4153" i="1"/>
  <c r="H4153" i="1" s="1"/>
  <c r="G4154" i="1"/>
  <c r="H4154" i="1" s="1"/>
  <c r="G4155" i="1"/>
  <c r="H4155" i="1" s="1"/>
  <c r="G4156" i="1"/>
  <c r="H4156" i="1" s="1"/>
  <c r="G4157" i="1"/>
  <c r="H4157" i="1" s="1"/>
  <c r="G4158" i="1"/>
  <c r="H4158" i="1" s="1"/>
  <c r="G4159" i="1"/>
  <c r="H4159" i="1" s="1"/>
  <c r="G4160" i="1"/>
  <c r="H4160" i="1" s="1"/>
  <c r="G4161" i="1"/>
  <c r="H4161" i="1" s="1"/>
  <c r="G4162" i="1"/>
  <c r="H4162" i="1" s="1"/>
  <c r="G4163" i="1"/>
  <c r="H4163" i="1" s="1"/>
  <c r="G4164" i="1"/>
  <c r="H4164" i="1" s="1"/>
  <c r="G4165" i="1"/>
  <c r="H4165" i="1" s="1"/>
  <c r="G4166" i="1"/>
  <c r="H4166" i="1" s="1"/>
  <c r="G4167" i="1"/>
  <c r="H4167" i="1" s="1"/>
  <c r="G4168" i="1"/>
  <c r="H4168" i="1" s="1"/>
  <c r="G4169" i="1"/>
  <c r="H4169" i="1" s="1"/>
  <c r="G4170" i="1"/>
  <c r="H4170" i="1" s="1"/>
  <c r="G4171" i="1"/>
  <c r="H4171" i="1" s="1"/>
  <c r="G4172" i="1"/>
  <c r="H4172" i="1" s="1"/>
  <c r="G4173" i="1"/>
  <c r="H4173" i="1" s="1"/>
  <c r="G4174" i="1"/>
  <c r="H4174" i="1" s="1"/>
  <c r="G4175" i="1"/>
  <c r="H4175" i="1" s="1"/>
  <c r="G4176" i="1"/>
  <c r="H4176" i="1" s="1"/>
  <c r="G4177" i="1"/>
  <c r="H4177" i="1" s="1"/>
  <c r="G4178" i="1"/>
  <c r="H4178" i="1" s="1"/>
  <c r="G4179" i="1"/>
  <c r="H4179" i="1" s="1"/>
  <c r="G4180" i="1"/>
  <c r="H4180" i="1" s="1"/>
  <c r="G4181" i="1"/>
  <c r="H4181" i="1" s="1"/>
  <c r="G4182" i="1"/>
  <c r="H4182" i="1" s="1"/>
  <c r="G4183" i="1"/>
  <c r="H4183" i="1" s="1"/>
  <c r="G4184" i="1"/>
  <c r="H4184" i="1" s="1"/>
  <c r="G4185" i="1"/>
  <c r="H4185" i="1" s="1"/>
  <c r="G4186" i="1"/>
  <c r="H4186" i="1" s="1"/>
  <c r="G4187" i="1"/>
  <c r="H4187" i="1" s="1"/>
  <c r="G4188" i="1"/>
  <c r="H4188" i="1" s="1"/>
  <c r="G4189" i="1"/>
  <c r="H4189" i="1" s="1"/>
  <c r="G4190" i="1"/>
  <c r="H4190" i="1" s="1"/>
  <c r="G4191" i="1"/>
  <c r="H4191" i="1" s="1"/>
  <c r="G4192" i="1"/>
  <c r="H4192" i="1" s="1"/>
  <c r="G4193" i="1"/>
  <c r="H4193" i="1" s="1"/>
  <c r="G4194" i="1"/>
  <c r="H4194" i="1" s="1"/>
  <c r="G4195" i="1"/>
  <c r="H4195" i="1" s="1"/>
  <c r="G4196" i="1"/>
  <c r="H4196" i="1" s="1"/>
  <c r="G4197" i="1"/>
  <c r="H4197" i="1" s="1"/>
  <c r="G4198" i="1"/>
  <c r="H4198" i="1" s="1"/>
  <c r="G4199" i="1"/>
  <c r="H4199" i="1" s="1"/>
  <c r="G4200" i="1"/>
  <c r="H4200" i="1" s="1"/>
  <c r="G4201" i="1"/>
  <c r="H4201" i="1" s="1"/>
  <c r="G4202" i="1"/>
  <c r="H4202" i="1" s="1"/>
  <c r="G4203" i="1"/>
  <c r="H4203" i="1" s="1"/>
  <c r="G4204" i="1"/>
  <c r="H4204" i="1" s="1"/>
  <c r="G4205" i="1"/>
  <c r="H4205" i="1" s="1"/>
  <c r="G4206" i="1"/>
  <c r="H4206" i="1" s="1"/>
  <c r="G4207" i="1"/>
  <c r="H4207" i="1" s="1"/>
  <c r="G4208" i="1"/>
  <c r="H4208" i="1" s="1"/>
  <c r="G4209" i="1"/>
  <c r="H4209" i="1" s="1"/>
  <c r="G4210" i="1"/>
  <c r="H4210" i="1" s="1"/>
  <c r="G4211" i="1"/>
  <c r="H4211" i="1" s="1"/>
  <c r="G4212" i="1"/>
  <c r="H4212" i="1" s="1"/>
  <c r="G4213" i="1"/>
  <c r="H4213" i="1" s="1"/>
  <c r="G4214" i="1"/>
  <c r="H4214" i="1" s="1"/>
  <c r="G4215" i="1"/>
  <c r="H4215" i="1" s="1"/>
  <c r="G4216" i="1"/>
  <c r="H4216" i="1" s="1"/>
  <c r="G4217" i="1"/>
  <c r="H4217" i="1" s="1"/>
  <c r="G4218" i="1"/>
  <c r="H4218" i="1" s="1"/>
  <c r="G4219" i="1"/>
  <c r="H4219" i="1" s="1"/>
  <c r="G4220" i="1"/>
  <c r="H4220" i="1" s="1"/>
  <c r="G4221" i="1"/>
  <c r="H4221" i="1" s="1"/>
  <c r="G4222" i="1"/>
  <c r="H4222" i="1" s="1"/>
  <c r="G4223" i="1"/>
  <c r="H4223" i="1" s="1"/>
  <c r="G4224" i="1"/>
  <c r="H4224" i="1" s="1"/>
  <c r="G4225" i="1"/>
  <c r="H4225" i="1" s="1"/>
  <c r="G4226" i="1"/>
  <c r="H4226" i="1" s="1"/>
  <c r="G4227" i="1"/>
  <c r="H4227" i="1" s="1"/>
  <c r="G4228" i="1"/>
  <c r="H4228" i="1" s="1"/>
  <c r="G4229" i="1"/>
  <c r="H4229" i="1" s="1"/>
  <c r="G4230" i="1"/>
  <c r="H4230" i="1" s="1"/>
  <c r="G4231" i="1"/>
  <c r="H4231" i="1" s="1"/>
  <c r="G4232" i="1"/>
  <c r="H4232" i="1" s="1"/>
  <c r="G4233" i="1"/>
  <c r="H4233" i="1" s="1"/>
  <c r="G4234" i="1"/>
  <c r="H4234" i="1" s="1"/>
  <c r="G4235" i="1"/>
  <c r="H4235" i="1" s="1"/>
  <c r="G4236" i="1"/>
  <c r="H4236" i="1" s="1"/>
  <c r="G4237" i="1"/>
  <c r="H4237" i="1" s="1"/>
  <c r="G4238" i="1"/>
  <c r="H4238" i="1" s="1"/>
  <c r="G4239" i="1"/>
  <c r="H4239" i="1" s="1"/>
  <c r="G4240" i="1"/>
  <c r="H4240" i="1" s="1"/>
  <c r="G4241" i="1"/>
  <c r="H4241" i="1" s="1"/>
  <c r="G4242" i="1"/>
  <c r="H4242" i="1" s="1"/>
  <c r="G4243" i="1"/>
  <c r="H4243" i="1" s="1"/>
  <c r="G4244" i="1"/>
  <c r="H4244" i="1" s="1"/>
  <c r="G4245" i="1"/>
  <c r="H4245" i="1" s="1"/>
  <c r="G4246" i="1"/>
  <c r="H4246" i="1" s="1"/>
  <c r="G4247" i="1"/>
  <c r="H4247" i="1" s="1"/>
  <c r="G4248" i="1"/>
  <c r="H4248" i="1" s="1"/>
  <c r="G4249" i="1"/>
  <c r="H4249" i="1" s="1"/>
  <c r="G4250" i="1"/>
  <c r="H4250" i="1" s="1"/>
  <c r="G4251" i="1"/>
  <c r="H4251" i="1" s="1"/>
  <c r="G4252" i="1"/>
  <c r="H4252" i="1" s="1"/>
  <c r="G4253" i="1"/>
  <c r="H4253" i="1" s="1"/>
  <c r="G4254" i="1"/>
  <c r="H4254" i="1" s="1"/>
  <c r="G4255" i="1"/>
  <c r="H4255" i="1" s="1"/>
  <c r="G4256" i="1"/>
  <c r="H4256" i="1" s="1"/>
  <c r="G4257" i="1"/>
  <c r="H4257" i="1" s="1"/>
  <c r="G4258" i="1"/>
  <c r="H4258" i="1" s="1"/>
  <c r="G4259" i="1"/>
  <c r="H4259" i="1" s="1"/>
  <c r="G4260" i="1"/>
  <c r="H4260" i="1" s="1"/>
  <c r="G4261" i="1"/>
  <c r="H4261" i="1" s="1"/>
  <c r="G4262" i="1"/>
  <c r="H4262" i="1" s="1"/>
  <c r="G4263" i="1"/>
  <c r="H4263" i="1" s="1"/>
  <c r="G4264" i="1"/>
  <c r="H4264" i="1" s="1"/>
  <c r="G4265" i="1"/>
  <c r="H4265" i="1" s="1"/>
  <c r="G4266" i="1"/>
  <c r="H4266" i="1" s="1"/>
  <c r="G4267" i="1"/>
  <c r="H4267" i="1" s="1"/>
  <c r="G4268" i="1"/>
  <c r="H4268" i="1" s="1"/>
  <c r="G4269" i="1"/>
  <c r="H4269" i="1" s="1"/>
  <c r="G4270" i="1"/>
  <c r="H4270" i="1" s="1"/>
  <c r="G4271" i="1"/>
  <c r="H4271" i="1" s="1"/>
  <c r="G4272" i="1"/>
  <c r="H4272" i="1" s="1"/>
  <c r="G4273" i="1"/>
  <c r="H4273" i="1" s="1"/>
  <c r="G4274" i="1"/>
  <c r="H4274" i="1" s="1"/>
  <c r="G4275" i="1"/>
  <c r="H4275" i="1" s="1"/>
  <c r="G4276" i="1"/>
  <c r="H4276" i="1" s="1"/>
  <c r="G4277" i="1"/>
  <c r="H4277" i="1" s="1"/>
  <c r="G4278" i="1"/>
  <c r="H4278" i="1" s="1"/>
  <c r="G4279" i="1"/>
  <c r="H4279" i="1" s="1"/>
  <c r="G4280" i="1"/>
  <c r="H4280" i="1" s="1"/>
  <c r="G4281" i="1"/>
  <c r="H4281" i="1" s="1"/>
  <c r="G4282" i="1"/>
  <c r="H4282" i="1" s="1"/>
  <c r="G4283" i="1"/>
  <c r="H4283" i="1" s="1"/>
  <c r="G4284" i="1"/>
  <c r="H4284" i="1" s="1"/>
  <c r="G4285" i="1"/>
  <c r="H4285" i="1" s="1"/>
  <c r="G4286" i="1"/>
  <c r="H4286" i="1" s="1"/>
  <c r="G4287" i="1"/>
  <c r="H4287" i="1" s="1"/>
  <c r="G4288" i="1"/>
  <c r="H4288" i="1" s="1"/>
  <c r="G4289" i="1"/>
  <c r="H4289" i="1" s="1"/>
  <c r="G4290" i="1"/>
  <c r="H4290" i="1" s="1"/>
  <c r="G4291" i="1"/>
  <c r="H4291" i="1" s="1"/>
  <c r="G4292" i="1"/>
  <c r="H4292" i="1" s="1"/>
  <c r="G4293" i="1"/>
  <c r="H4293" i="1" s="1"/>
  <c r="G4294" i="1"/>
  <c r="H4294" i="1" s="1"/>
  <c r="G4295" i="1"/>
  <c r="H4295" i="1" s="1"/>
  <c r="G4296" i="1"/>
  <c r="H4296" i="1" s="1"/>
  <c r="G4297" i="1"/>
  <c r="H4297" i="1" s="1"/>
  <c r="G4298" i="1"/>
  <c r="H4298" i="1" s="1"/>
  <c r="G4299" i="1"/>
  <c r="H4299" i="1" s="1"/>
  <c r="G4300" i="1"/>
  <c r="H4300" i="1" s="1"/>
  <c r="G4301" i="1"/>
  <c r="H4301" i="1" s="1"/>
  <c r="G4302" i="1"/>
  <c r="H4302" i="1" s="1"/>
  <c r="G4303" i="1"/>
  <c r="H4303" i="1" s="1"/>
  <c r="G4304" i="1"/>
  <c r="H4304" i="1" s="1"/>
  <c r="G4305" i="1"/>
  <c r="H4305" i="1" s="1"/>
  <c r="G4306" i="1"/>
  <c r="H4306" i="1" s="1"/>
  <c r="G4307" i="1"/>
  <c r="H4307" i="1" s="1"/>
  <c r="G4308" i="1"/>
  <c r="H4308" i="1" s="1"/>
  <c r="G4309" i="1"/>
  <c r="H4309" i="1" s="1"/>
  <c r="G4310" i="1"/>
  <c r="H4310" i="1" s="1"/>
  <c r="G4311" i="1"/>
  <c r="H4311" i="1" s="1"/>
  <c r="G4312" i="1"/>
  <c r="H4312" i="1" s="1"/>
  <c r="G4313" i="1"/>
  <c r="H4313" i="1" s="1"/>
  <c r="G4314" i="1"/>
  <c r="H4314" i="1" s="1"/>
  <c r="G3" i="1"/>
  <c r="H3" i="1" s="1"/>
  <c r="G4" i="1"/>
  <c r="H4" i="1" s="1"/>
  <c r="G5" i="1"/>
  <c r="H5" i="1" s="1"/>
  <c r="G6" i="1"/>
  <c r="H6" i="1" s="1"/>
  <c r="G7" i="1"/>
  <c r="H7" i="1" s="1"/>
  <c r="G8" i="1"/>
  <c r="H8" i="1" s="1"/>
  <c r="G9" i="1"/>
  <c r="H9" i="1" s="1"/>
  <c r="G2" i="1"/>
  <c r="H2" i="1" s="1"/>
  <c r="F2" i="2"/>
  <c r="I2" i="1" l="1"/>
</calcChain>
</file>

<file path=xl/sharedStrings.xml><?xml version="1.0" encoding="utf-8"?>
<sst xmlns="http://schemas.openxmlformats.org/spreadsheetml/2006/main" count="160190" uniqueCount="9383">
  <si>
    <t>wanted</t>
  </si>
  <si>
    <t>len</t>
  </si>
  <si>
    <t>list</t>
  </si>
  <si>
    <t>id</t>
  </si>
  <si>
    <t>first</t>
  </si>
  <si>
    <t>['Elementary School']</t>
  </si>
  <si>
    <t>59-45187</t>
  </si>
  <si>
    <t>Elementary School</t>
  </si>
  <si>
    <t>['High School']</t>
  </si>
  <si>
    <t>67-45187</t>
  </si>
  <si>
    <t>High School</t>
  </si>
  <si>
    <t>['Middle School']</t>
  </si>
  <si>
    <t>83-44743</t>
  </si>
  <si>
    <t>Middle School</t>
  </si>
  <si>
    <t>117-48876</t>
  </si>
  <si>
    <t>141-65680</t>
  </si>
  <si>
    <t>190-47787</t>
  </si>
  <si>
    <t>208-49494</t>
  </si>
  <si>
    <t>224-43786</t>
  </si>
  <si>
    <t>232-44792</t>
  </si>
  <si>
    <t>257-45906</t>
  </si>
  <si>
    <t>265-44545</t>
  </si>
  <si>
    <t>315-45906</t>
  </si>
  <si>
    <t>349-47522</t>
  </si>
  <si>
    <t>356-48942</t>
  </si>
  <si>
    <t>364-45757</t>
  </si>
  <si>
    <t>398-43745</t>
  </si>
  <si>
    <t>406-43711</t>
  </si>
  <si>
    <t>448-45757</t>
  </si>
  <si>
    <t>455-50393</t>
  </si>
  <si>
    <t>463-43497</t>
  </si>
  <si>
    <t>471-44578</t>
  </si>
  <si>
    <t>489-43786</t>
  </si>
  <si>
    <t>497-43802</t>
  </si>
  <si>
    <t>505-44800</t>
  </si>
  <si>
    <t>513-43802</t>
  </si>
  <si>
    <t>539-46847</t>
  </si>
  <si>
    <t>547-44404</t>
  </si>
  <si>
    <t>562-46847</t>
  </si>
  <si>
    <t>596-46359</t>
  </si>
  <si>
    <t>612-46359</t>
  </si>
  <si>
    <t>620-45914</t>
  </si>
  <si>
    <t>638-49858</t>
  </si>
  <si>
    <t>653-43851</t>
  </si>
  <si>
    <t>687-47340</t>
  </si>
  <si>
    <t>711-45880</t>
  </si>
  <si>
    <t>729-43786</t>
  </si>
  <si>
    <t>['Junior High School']</t>
  </si>
  <si>
    <t>737-44354</t>
  </si>
  <si>
    <t>Junior High School</t>
  </si>
  <si>
    <t>745-49759</t>
  </si>
  <si>
    <t>752-49759</t>
  </si>
  <si>
    <t>760-46623</t>
  </si>
  <si>
    <t>778-46623</t>
  </si>
  <si>
    <t>802-44008</t>
  </si>
  <si>
    <t>810-48207</t>
  </si>
  <si>
    <t>828-43786</t>
  </si>
  <si>
    <t>836-48991</t>
  </si>
  <si>
    <t>844-48991</t>
  </si>
  <si>
    <t>851-50583</t>
  </si>
  <si>
    <t>877-43661</t>
  </si>
  <si>
    <t>885-47415</t>
  </si>
  <si>
    <t>893-47415</t>
  </si>
  <si>
    <t>901-46631</t>
  </si>
  <si>
    <t>919-46631</t>
  </si>
  <si>
    <t>927-47043</t>
  </si>
  <si>
    <t>935-47043</t>
  </si>
  <si>
    <t>['Ungraded', 'Prekindergarten Associate Certification Institution']</t>
  </si>
  <si>
    <t>943-44636</t>
  </si>
  <si>
    <t>Ungraded</t>
  </si>
  <si>
    <t>950-45567</t>
  </si>
  <si>
    <t>968-44909</t>
  </si>
  <si>
    <t>976-47423</t>
  </si>
  <si>
    <t>992-47423</t>
  </si>
  <si>
    <t>1024-49981</t>
  </si>
  <si>
    <t>1040-43786</t>
  </si>
  <si>
    <t>1057-46607</t>
  </si>
  <si>
    <t>1073-46979</t>
  </si>
  <si>
    <t>1081-43505</t>
  </si>
  <si>
    <t>1099-43505</t>
  </si>
  <si>
    <t>1107-46755</t>
  </si>
  <si>
    <t>1123-43513</t>
  </si>
  <si>
    <t>1131-49098</t>
  </si>
  <si>
    <t>1149-43521</t>
  </si>
  <si>
    <t>1172-44016</t>
  </si>
  <si>
    <t>1180-49684</t>
  </si>
  <si>
    <t>1198-49684</t>
  </si>
  <si>
    <t>1206-49247</t>
  </si>
  <si>
    <t>1222-44776</t>
  </si>
  <si>
    <t>1230-47191</t>
  </si>
  <si>
    <t>1255-45575</t>
  </si>
  <si>
    <t>1271-45278</t>
  </si>
  <si>
    <t>1297-49171</t>
  </si>
  <si>
    <t>1313-49171</t>
  </si>
  <si>
    <t>1321-44057</t>
  </si>
  <si>
    <t>1339-48298</t>
  </si>
  <si>
    <t>1347-47019</t>
  </si>
  <si>
    <t>1354-48116</t>
  </si>
  <si>
    <t>1362-48116</t>
  </si>
  <si>
    <t>1370-48116</t>
  </si>
  <si>
    <t>1388-48124</t>
  </si>
  <si>
    <t>1396-43802</t>
  </si>
  <si>
    <t>1404-49932</t>
  </si>
  <si>
    <t>1412-46706</t>
  </si>
  <si>
    <t>1420-46706</t>
  </si>
  <si>
    <t>1438-46094</t>
  </si>
  <si>
    <t>1446-50179</t>
  </si>
  <si>
    <t>1453-49510</t>
  </si>
  <si>
    <t>1461-50153</t>
  </si>
  <si>
    <t>1537-43489</t>
  </si>
  <si>
    <t>1545-43539</t>
  </si>
  <si>
    <t>1578-50500</t>
  </si>
  <si>
    <t>1594-45203</t>
  </si>
  <si>
    <t>1602-45203</t>
  </si>
  <si>
    <t>1628-44768</t>
  </si>
  <si>
    <t>1644-44933</t>
  </si>
  <si>
    <t>1669-50245</t>
  </si>
  <si>
    <t>1677-45062</t>
  </si>
  <si>
    <t>1685-44651</t>
  </si>
  <si>
    <t>1693-46300</t>
  </si>
  <si>
    <t>1701-46300</t>
  </si>
  <si>
    <t>1735-50054</t>
  </si>
  <si>
    <t>1743-45765</t>
  </si>
  <si>
    <t>1750-45765</t>
  </si>
  <si>
    <t>1768-45765</t>
  </si>
  <si>
    <t>1776-44396</t>
  </si>
  <si>
    <t>1792-43547</t>
  </si>
  <si>
    <t>1800-43547</t>
  </si>
  <si>
    <t>1818-50187</t>
  </si>
  <si>
    <t>1842-43554</t>
  </si>
  <si>
    <t>1859-47019</t>
  </si>
  <si>
    <t>1875-48652</t>
  </si>
  <si>
    <t>1883-48652</t>
  </si>
  <si>
    <t>1891-44396</t>
  </si>
  <si>
    <t>1917-43802</t>
  </si>
  <si>
    <t>1925-43802</t>
  </si>
  <si>
    <t>1933-46425</t>
  </si>
  <si>
    <t>1958-46425</t>
  </si>
  <si>
    <t>1966-47241</t>
  </si>
  <si>
    <t>1982-44180</t>
  </si>
  <si>
    <t>2022-43562</t>
  </si>
  <si>
    <t>2048-45070</t>
  </si>
  <si>
    <t>2055-44081</t>
  </si>
  <si>
    <t>2097-43711</t>
  </si>
  <si>
    <t>2139-43570</t>
  </si>
  <si>
    <t>2147-47274</t>
  </si>
  <si>
    <t>2154-47274</t>
  </si>
  <si>
    <t>2170-48074</t>
  </si>
  <si>
    <t>2196-43844</t>
  </si>
  <si>
    <t>2220-43588</t>
  </si>
  <si>
    <t>2246-43596</t>
  </si>
  <si>
    <t>2253-43596</t>
  </si>
  <si>
    <t>2279-49411</t>
  </si>
  <si>
    <t>2303-43844</t>
  </si>
  <si>
    <t>2311-48389</t>
  </si>
  <si>
    <t>2337-43604</t>
  </si>
  <si>
    <t>2352-43794</t>
  </si>
  <si>
    <t>2378-43786</t>
  </si>
  <si>
    <t>2436-47167</t>
  </si>
  <si>
    <t>2444-48397</t>
  </si>
  <si>
    <t>2451-47688</t>
  </si>
  <si>
    <t>2485-46789</t>
  </si>
  <si>
    <t>2493-46854</t>
  </si>
  <si>
    <t>2501-46854</t>
  </si>
  <si>
    <t>2519-44214</t>
  </si>
  <si>
    <t>2527-43802</t>
  </si>
  <si>
    <t>2543-48611</t>
  </si>
  <si>
    <t>2568-46318</t>
  </si>
  <si>
    <t>2576-48611</t>
  </si>
  <si>
    <t>2584-46318</t>
  </si>
  <si>
    <t>2634-43489</t>
  </si>
  <si>
    <t>2642-44909</t>
  </si>
  <si>
    <t>2659-50484</t>
  </si>
  <si>
    <t>2667-48702</t>
  </si>
  <si>
    <t>2675-43620</t>
  </si>
  <si>
    <t>2683-65680</t>
  </si>
  <si>
    <t>2709-46748</t>
  </si>
  <si>
    <t>2733-43802</t>
  </si>
  <si>
    <t>2758-44909</t>
  </si>
  <si>
    <t>2766-50070</t>
  </si>
  <si>
    <t>2782-48462</t>
  </si>
  <si>
    <t>2824-48686</t>
  </si>
  <si>
    <t>2832-46383</t>
  </si>
  <si>
    <t>2840-46383</t>
  </si>
  <si>
    <t>2857-46862</t>
  </si>
  <si>
    <t>2873-49593</t>
  </si>
  <si>
    <t>2907-46862</t>
  </si>
  <si>
    <t>2923-46094</t>
  </si>
  <si>
    <t>2956-50096</t>
  </si>
  <si>
    <t>2964-46920</t>
  </si>
  <si>
    <t>2980-50195</t>
  </si>
  <si>
    <t>2998-44867</t>
  </si>
  <si>
    <t>3020-45211</t>
  </si>
  <si>
    <t>3038-45211</t>
  </si>
  <si>
    <t>3046-44982</t>
  </si>
  <si>
    <t>3053-48306</t>
  </si>
  <si>
    <t>3061-48306</t>
  </si>
  <si>
    <t>3103-43836</t>
  </si>
  <si>
    <t>3129-50302</t>
  </si>
  <si>
    <t>3137-43786</t>
  </si>
  <si>
    <t>3152-43752</t>
  </si>
  <si>
    <t>3202-49973</t>
  </si>
  <si>
    <t>3210-49767</t>
  </si>
  <si>
    <t>3228-49767</t>
  </si>
  <si>
    <t>3244-44750</t>
  </si>
  <si>
    <t>3251-43794</t>
  </si>
  <si>
    <t>3277-47548</t>
  </si>
  <si>
    <t>3285-43638</t>
  </si>
  <si>
    <t>3293-43638</t>
  </si>
  <si>
    <t>3301-44909</t>
  </si>
  <si>
    <t>3335-50245</t>
  </si>
  <si>
    <t>3368-45229</t>
  </si>
  <si>
    <t>3376-45229</t>
  </si>
  <si>
    <t>3400-46581</t>
  </si>
  <si>
    <t>3434-46359</t>
  </si>
  <si>
    <t>3442-48702</t>
  </si>
  <si>
    <t>3467-43646</t>
  </si>
  <si>
    <t>3475-43646</t>
  </si>
  <si>
    <t>3491-47332</t>
  </si>
  <si>
    <t>3509-45492</t>
  </si>
  <si>
    <t>3558-45237</t>
  </si>
  <si>
    <t>3566-47373</t>
  </si>
  <si>
    <t>3590-47787</t>
  </si>
  <si>
    <t>3616-49197</t>
  </si>
  <si>
    <t>3624-44297</t>
  </si>
  <si>
    <t>3632-50112</t>
  </si>
  <si>
    <t>3640-50112</t>
  </si>
  <si>
    <t>3657-47019</t>
  </si>
  <si>
    <t>3665-43802</t>
  </si>
  <si>
    <t>3707-45617</t>
  </si>
  <si>
    <t>3749-50120</t>
  </si>
  <si>
    <t>3756-50120</t>
  </si>
  <si>
    <t>3780-43653</t>
  </si>
  <si>
    <t>3806-43612</t>
  </si>
  <si>
    <t>3814-43653</t>
  </si>
  <si>
    <t>3822-45138</t>
  </si>
  <si>
    <t>3830-44768</t>
  </si>
  <si>
    <t>3848-43612</t>
  </si>
  <si>
    <t>3863-48678</t>
  </si>
  <si>
    <t>3897-47019</t>
  </si>
  <si>
    <t>3905-44685</t>
  </si>
  <si>
    <t>3954-43935</t>
  </si>
  <si>
    <t>3970-43661</t>
  </si>
  <si>
    <t>3988-48173</t>
  </si>
  <si>
    <t>3996-44792</t>
  </si>
  <si>
    <t>4002-43679</t>
  </si>
  <si>
    <t>4028-43679</t>
  </si>
  <si>
    <t>4044-43554</t>
  </si>
  <si>
    <t>4077-43489</t>
  </si>
  <si>
    <t>4085-46508</t>
  </si>
  <si>
    <t>4101-47894</t>
  </si>
  <si>
    <t>4119-44735</t>
  </si>
  <si>
    <t>4127-48470</t>
  </si>
  <si>
    <t>4135-43802</t>
  </si>
  <si>
    <t>4143-46755</t>
  </si>
  <si>
    <t>4176-45401</t>
  </si>
  <si>
    <t>4184-43687</t>
  </si>
  <si>
    <t>4192-45468</t>
  </si>
  <si>
    <t>4200-44826</t>
  </si>
  <si>
    <t>4218-47308</t>
  </si>
  <si>
    <t>4234-43786</t>
  </si>
  <si>
    <t>4242-43513</t>
  </si>
  <si>
    <t>4267-45161</t>
  </si>
  <si>
    <t>4317-47951</t>
  </si>
  <si>
    <t>4333-45641</t>
  </si>
  <si>
    <t>4341-43802</t>
  </si>
  <si>
    <t>4358-44909</t>
  </si>
  <si>
    <t>4366-47167</t>
  </si>
  <si>
    <t>4390-49411</t>
  </si>
  <si>
    <t>4408-46631</t>
  </si>
  <si>
    <t>4416-44958</t>
  </si>
  <si>
    <t>4432-47308</t>
  </si>
  <si>
    <t>4457-44750</t>
  </si>
  <si>
    <t>4473-47373</t>
  </si>
  <si>
    <t>4481-43661</t>
  </si>
  <si>
    <t>4507-45245</t>
  </si>
  <si>
    <t>4515-65680</t>
  </si>
  <si>
    <t>4549-46425</t>
  </si>
  <si>
    <t>4556-45252</t>
  </si>
  <si>
    <t>4564-45252</t>
  </si>
  <si>
    <t>4580-48447</t>
  </si>
  <si>
    <t>4598-43901</t>
  </si>
  <si>
    <t>4614-43695</t>
  </si>
  <si>
    <t>4622-43695</t>
  </si>
  <si>
    <t>4630-49288</t>
  </si>
  <si>
    <t>4697-48314</t>
  </si>
  <si>
    <t>4713-44149</t>
  </si>
  <si>
    <t>4739-49239</t>
  </si>
  <si>
    <t>4747-48264</t>
  </si>
  <si>
    <t>4754-49908</t>
  </si>
  <si>
    <t>4770-46946</t>
  </si>
  <si>
    <t>4796-48314</t>
  </si>
  <si>
    <t>4804-43794</t>
  </si>
  <si>
    <t>4812-49833</t>
  </si>
  <si>
    <t>4838-43927</t>
  </si>
  <si>
    <t>4846-47175</t>
  </si>
  <si>
    <t>4853-47175</t>
  </si>
  <si>
    <t>4861-48793</t>
  </si>
  <si>
    <t>4879-48793</t>
  </si>
  <si>
    <t>4887-45260</t>
  </si>
  <si>
    <t>4911-50419</t>
  </si>
  <si>
    <t>4929-50419</t>
  </si>
  <si>
    <t>4937-50419</t>
  </si>
  <si>
    <t>4952-43844</t>
  </si>
  <si>
    <t>4994-46862</t>
  </si>
  <si>
    <t>5009-45278</t>
  </si>
  <si>
    <t>5017-45278</t>
  </si>
  <si>
    <t>5025-43752</t>
  </si>
  <si>
    <t>5041-43562</t>
  </si>
  <si>
    <t>5066-43786</t>
  </si>
  <si>
    <t>5074-43489</t>
  </si>
  <si>
    <t>5082-43620</t>
  </si>
  <si>
    <t>5124-43711</t>
  </si>
  <si>
    <t>5132-44206</t>
  </si>
  <si>
    <t>5157-44628</t>
  </si>
  <si>
    <t>5165-47258</t>
  </si>
  <si>
    <t>5173-47258</t>
  </si>
  <si>
    <t>5181-43802</t>
  </si>
  <si>
    <t>5199-43729</t>
  </si>
  <si>
    <t>5207-43729</t>
  </si>
  <si>
    <t>5256-45567</t>
  </si>
  <si>
    <t>5264-47902</t>
  </si>
  <si>
    <t>5280-47829</t>
  </si>
  <si>
    <t>5298-47829</t>
  </si>
  <si>
    <t>5322-43737</t>
  </si>
  <si>
    <t>5330-44875</t>
  </si>
  <si>
    <t>5348-44255</t>
  </si>
  <si>
    <t>5363-50450</t>
  </si>
  <si>
    <t>5371-44487</t>
  </si>
  <si>
    <t>5397-44438</t>
  </si>
  <si>
    <t>['Ungraded']</t>
  </si>
  <si>
    <t>5405-44404</t>
  </si>
  <si>
    <t>5439-45096</t>
  </si>
  <si>
    <t>5447-45021</t>
  </si>
  <si>
    <t>5462-46102</t>
  </si>
  <si>
    <t>5496-49437</t>
  </si>
  <si>
    <t>5504-44164</t>
  </si>
  <si>
    <t>5561-43562</t>
  </si>
  <si>
    <t>5637-43786</t>
  </si>
  <si>
    <t>5660-44222</t>
  </si>
  <si>
    <t>5678-45153</t>
  </si>
  <si>
    <t>5686-43984</t>
  </si>
  <si>
    <t>5710-44974</t>
  </si>
  <si>
    <t>5728-44693</t>
  </si>
  <si>
    <t>5736-49544</t>
  </si>
  <si>
    <t>5751-45286</t>
  </si>
  <si>
    <t>5769-45286</t>
  </si>
  <si>
    <t>5777-50237</t>
  </si>
  <si>
    <t>5785-50070</t>
  </si>
  <si>
    <t>5793-43901</t>
  </si>
  <si>
    <t>5801-50138</t>
  </si>
  <si>
    <t>5819-50138</t>
  </si>
  <si>
    <t>5827-43802</t>
  </si>
  <si>
    <t>5835-50138</t>
  </si>
  <si>
    <t>5850-45161</t>
  </si>
  <si>
    <t>5868-46961</t>
  </si>
  <si>
    <t>5876-47183</t>
  </si>
  <si>
    <t>5884-47183</t>
  </si>
  <si>
    <t>5892-43786</t>
  </si>
  <si>
    <t>5900-43786</t>
  </si>
  <si>
    <t>5926-49932</t>
  </si>
  <si>
    <t>5942-43786</t>
  </si>
  <si>
    <t>5967-47373</t>
  </si>
  <si>
    <t>5991-47688</t>
  </si>
  <si>
    <t>6007-44909</t>
  </si>
  <si>
    <t>6015-43752</t>
  </si>
  <si>
    <t>6049-45047</t>
  </si>
  <si>
    <t>6056-44909</t>
  </si>
  <si>
    <t>6072-47092</t>
  </si>
  <si>
    <t>6080-44453</t>
  </si>
  <si>
    <t>6098-45294</t>
  </si>
  <si>
    <t>6189-44529</t>
  </si>
  <si>
    <t>6213-47688</t>
  </si>
  <si>
    <t>6239-43752</t>
  </si>
  <si>
    <t>6296-43745</t>
  </si>
  <si>
    <t>6304-43646</t>
  </si>
  <si>
    <t>6312-50534</t>
  </si>
  <si>
    <t>6320-43760</t>
  </si>
  <si>
    <t>6338-43760</t>
  </si>
  <si>
    <t>6353-43786</t>
  </si>
  <si>
    <t>6379-43711</t>
  </si>
  <si>
    <t>6387-43802</t>
  </si>
  <si>
    <t>6429-43786</t>
  </si>
  <si>
    <t>6494-44602</t>
  </si>
  <si>
    <t>6502-49601</t>
  </si>
  <si>
    <t>6510-43778</t>
  </si>
  <si>
    <t>6528-43778</t>
  </si>
  <si>
    <t>6551-49411</t>
  </si>
  <si>
    <t>6577-50427</t>
  </si>
  <si>
    <t>6585-46847</t>
  </si>
  <si>
    <t>6593-50427</t>
  </si>
  <si>
    <t>6601-44503</t>
  </si>
  <si>
    <t>6619-48132</t>
  </si>
  <si>
    <t>6627-44453</t>
  </si>
  <si>
    <t>6635-46326</t>
  </si>
  <si>
    <t>6643-43844</t>
  </si>
  <si>
    <t>6650-44107</t>
  </si>
  <si>
    <t>6692-43802</t>
  </si>
  <si>
    <t>6700-49908</t>
  </si>
  <si>
    <t>6734-46391</t>
  </si>
  <si>
    <t>6742-46359</t>
  </si>
  <si>
    <t>6759-48488</t>
  </si>
  <si>
    <t>6775-44511</t>
  </si>
  <si>
    <t>6783-45302</t>
  </si>
  <si>
    <t>6791-45302</t>
  </si>
  <si>
    <t>6809-45021</t>
  </si>
  <si>
    <t>['High School', 'STEM School']</t>
  </si>
  <si>
    <t>6841-43844</t>
  </si>
  <si>
    <t>6858-45310</t>
  </si>
  <si>
    <t>6874-43802</t>
  </si>
  <si>
    <t>6882-47365</t>
  </si>
  <si>
    <t>6890-47365</t>
  </si>
  <si>
    <t>6908-47365</t>
  </si>
  <si>
    <t>6916-64964</t>
  </si>
  <si>
    <t>6932-43752</t>
  </si>
  <si>
    <t>6940-43786</t>
  </si>
  <si>
    <t>6957-45260</t>
  </si>
  <si>
    <t>6965-46516</t>
  </si>
  <si>
    <t>6999-45138</t>
  </si>
  <si>
    <t>7005-44420</t>
  </si>
  <si>
    <t>7021-48140</t>
  </si>
  <si>
    <t>7039-48140</t>
  </si>
  <si>
    <t>7054-44891</t>
  </si>
  <si>
    <t>7062-45328</t>
  </si>
  <si>
    <t>7070-43562</t>
  </si>
  <si>
    <t>7088-43513</t>
  </si>
  <si>
    <t>7096-49312</t>
  </si>
  <si>
    <t>7104-49312</t>
  </si>
  <si>
    <t>7120-43802</t>
  </si>
  <si>
    <t>7161-44925</t>
  </si>
  <si>
    <t>7187-46482</t>
  </si>
  <si>
    <t>['Middle School', 'STEM School']</t>
  </si>
  <si>
    <t>7195-50575</t>
  </si>
  <si>
    <t>7203-43638</t>
  </si>
  <si>
    <t>7211-43810</t>
  </si>
  <si>
    <t>7245-47548</t>
  </si>
  <si>
    <t>7260-49320</t>
  </si>
  <si>
    <t>7278-49320</t>
  </si>
  <si>
    <t>7286-49999</t>
  </si>
  <si>
    <t>7294-44925</t>
  </si>
  <si>
    <t>7302-45914</t>
  </si>
  <si>
    <t>7310-49981</t>
  </si>
  <si>
    <t>7328-49981</t>
  </si>
  <si>
    <t>7336-48140</t>
  </si>
  <si>
    <t>7344-44057</t>
  </si>
  <si>
    <t>7401-47431</t>
  </si>
  <si>
    <t>7427-43828</t>
  </si>
  <si>
    <t>7450-45351</t>
  </si>
  <si>
    <t>7492-43752</t>
  </si>
  <si>
    <t>['Elementary School', 'Site Based School']</t>
  </si>
  <si>
    <t>7526-45336</t>
  </si>
  <si>
    <t>['High School', 'Site Based School']</t>
  </si>
  <si>
    <t>7534-45336</t>
  </si>
  <si>
    <t>7542-45153</t>
  </si>
  <si>
    <t>7559-44602</t>
  </si>
  <si>
    <t>7567-43802</t>
  </si>
  <si>
    <t>7609-44404</t>
  </si>
  <si>
    <t>7617-45344</t>
  </si>
  <si>
    <t>7625-50567</t>
  </si>
  <si>
    <t>7633-43661</t>
  </si>
  <si>
    <t>7658-46433</t>
  </si>
  <si>
    <t>7666-50351</t>
  </si>
  <si>
    <t>7674-49429</t>
  </si>
  <si>
    <t>7690-50351</t>
  </si>
  <si>
    <t>7716-43943</t>
  </si>
  <si>
    <t>7724-49189</t>
  </si>
  <si>
    <t>7757-44982</t>
  </si>
  <si>
    <t>7773-43638</t>
  </si>
  <si>
    <t>7799-48223</t>
  </si>
  <si>
    <t>7815-44016</t>
  </si>
  <si>
    <t>7823-45351</t>
  </si>
  <si>
    <t>7849-47381</t>
  </si>
  <si>
    <t>7856-44909</t>
  </si>
  <si>
    <t>7864-43489</t>
  </si>
  <si>
    <t>7898-50153</t>
  </si>
  <si>
    <t>7906-50120</t>
  </si>
  <si>
    <t>7930-43836</t>
  </si>
  <si>
    <t>7948-46557</t>
  </si>
  <si>
    <t>7955-46557</t>
  </si>
  <si>
    <t>7963-50682</t>
  </si>
  <si>
    <t>7997-50542</t>
  </si>
  <si>
    <t>8003-50542</t>
  </si>
  <si>
    <t>8029-44420</t>
  </si>
  <si>
    <t>8037-43802</t>
  </si>
  <si>
    <t>8045-48934</t>
  </si>
  <si>
    <t>8052-48934</t>
  </si>
  <si>
    <t>8060-43786</t>
  </si>
  <si>
    <t>8078-47837</t>
  </si>
  <si>
    <t>8086-47837</t>
  </si>
  <si>
    <t>8102-44800</t>
  </si>
  <si>
    <t>8110-43752</t>
  </si>
  <si>
    <t>8136-45450</t>
  </si>
  <si>
    <t>8144-44883</t>
  </si>
  <si>
    <t>8151-43877</t>
  </si>
  <si>
    <t>8185-45039</t>
  </si>
  <si>
    <t>8201-44024</t>
  </si>
  <si>
    <t>8219-47928</t>
  </si>
  <si>
    <t>8227-47928</t>
  </si>
  <si>
    <t>8250-43851</t>
  </si>
  <si>
    <t>8284-47928</t>
  </si>
  <si>
    <t>8292-43869</t>
  </si>
  <si>
    <t>8300-43869</t>
  </si>
  <si>
    <t>8318-47373</t>
  </si>
  <si>
    <t>8326-45278</t>
  </si>
  <si>
    <t>8334-47084</t>
  </si>
  <si>
    <t>8342-47084</t>
  </si>
  <si>
    <t>8359-47084</t>
  </si>
  <si>
    <t>8375-44958</t>
  </si>
  <si>
    <t>8383-43786</t>
  </si>
  <si>
    <t>8391-44636</t>
  </si>
  <si>
    <t>8409-45112</t>
  </si>
  <si>
    <t>8433-47597</t>
  </si>
  <si>
    <t>8441-44909</t>
  </si>
  <si>
    <t>8474-43802</t>
  </si>
  <si>
    <t>8490-43786</t>
  </si>
  <si>
    <t>8508-48884</t>
  </si>
  <si>
    <t>8532-48710</t>
  </si>
  <si>
    <t>8540-45328</t>
  </si>
  <si>
    <t>8557-43935</t>
  </si>
  <si>
    <t>8573-48348</t>
  </si>
  <si>
    <t>8581-43802</t>
  </si>
  <si>
    <t>8607-43984</t>
  </si>
  <si>
    <t>8615-46243</t>
  </si>
  <si>
    <t>8623-46607</t>
  </si>
  <si>
    <t>8649-48223</t>
  </si>
  <si>
    <t>8672-47985</t>
  </si>
  <si>
    <t>8680-43786</t>
  </si>
  <si>
    <t>8698-43752</t>
  </si>
  <si>
    <t>8706-43893</t>
  </si>
  <si>
    <t>8714-45062</t>
  </si>
  <si>
    <t>8722-43893</t>
  </si>
  <si>
    <t>8730-44776</t>
  </si>
  <si>
    <t>8748-50534</t>
  </si>
  <si>
    <t>8763-45435</t>
  </si>
  <si>
    <t>8789-43737</t>
  </si>
  <si>
    <t>8805-43711</t>
  </si>
  <si>
    <t>8813-44883</t>
  </si>
  <si>
    <t>8821-43844</t>
  </si>
  <si>
    <t>8839-48843</t>
  </si>
  <si>
    <t>8847-48843</t>
  </si>
  <si>
    <t>8854-50278</t>
  </si>
  <si>
    <t>8888-46979</t>
  </si>
  <si>
    <t>8896-48132</t>
  </si>
  <si>
    <t>8912-43802</t>
  </si>
  <si>
    <t>8920-50708</t>
  </si>
  <si>
    <t>8946-45625</t>
  </si>
  <si>
    <t>8953-49916</t>
  </si>
  <si>
    <t>8961-49916</t>
  </si>
  <si>
    <t>8979-48173</t>
  </si>
  <si>
    <t>8987-43786</t>
  </si>
  <si>
    <t>8995-46409</t>
  </si>
  <si>
    <t>9001-43802</t>
  </si>
  <si>
    <t>9027-45112</t>
  </si>
  <si>
    <t>9043-47845</t>
  </si>
  <si>
    <t>9076-43802</t>
  </si>
  <si>
    <t>9084-43919</t>
  </si>
  <si>
    <t>9118-49452</t>
  </si>
  <si>
    <t>9134-43927</t>
  </si>
  <si>
    <t>9159-44065</t>
  </si>
  <si>
    <t>9167-46672</t>
  </si>
  <si>
    <t>9225-45609</t>
  </si>
  <si>
    <t>9233-43802</t>
  </si>
  <si>
    <t>9241-44487</t>
  </si>
  <si>
    <t>9258-44420</t>
  </si>
  <si>
    <t>9274-43893</t>
  </si>
  <si>
    <t>9282-43935</t>
  </si>
  <si>
    <t>9308-44727</t>
  </si>
  <si>
    <t>9324-48595</t>
  </si>
  <si>
    <t>9340-44206</t>
  </si>
  <si>
    <t>9365-44099</t>
  </si>
  <si>
    <t>9373-45294</t>
  </si>
  <si>
    <t>9381-43729</t>
  </si>
  <si>
    <t>9407-49148</t>
  </si>
  <si>
    <t>9423-44941</t>
  </si>
  <si>
    <t>9431-43521</t>
  </si>
  <si>
    <t>9464-45542</t>
  </si>
  <si>
    <t>9498-43489</t>
  </si>
  <si>
    <t>9514-43802</t>
  </si>
  <si>
    <t>9522-44305</t>
  </si>
  <si>
    <t>9555-43786</t>
  </si>
  <si>
    <t>9571-48512</t>
  </si>
  <si>
    <t>9589-49122</t>
  </si>
  <si>
    <t>9613-43802</t>
  </si>
  <si>
    <t>9621-45104</t>
  </si>
  <si>
    <t>9647-43844</t>
  </si>
  <si>
    <t>9688-43778</t>
  </si>
  <si>
    <t>9704-49452</t>
  </si>
  <si>
    <t>9712-48124</t>
  </si>
  <si>
    <t>9720-50054</t>
  </si>
  <si>
    <t>9738-44594</t>
  </si>
  <si>
    <t>9779-50674</t>
  </si>
  <si>
    <t>9787-50047</t>
  </si>
  <si>
    <t>9803-43935</t>
  </si>
  <si>
    <t>9829-44834</t>
  </si>
  <si>
    <t>9886-50617</t>
  </si>
  <si>
    <t>9894-50617</t>
  </si>
  <si>
    <t>9902-44909</t>
  </si>
  <si>
    <t>9910-45120</t>
  </si>
  <si>
    <t>9928-45476</t>
  </si>
  <si>
    <t>9936-45856</t>
  </si>
  <si>
    <t>9944-45856</t>
  </si>
  <si>
    <t>9985-45104</t>
  </si>
  <si>
    <t>10025-43505</t>
  </si>
  <si>
    <t>10033-43844</t>
  </si>
  <si>
    <t>10041-46789</t>
  </si>
  <si>
    <t>10058-49924</t>
  </si>
  <si>
    <t>10074-44495</t>
  </si>
  <si>
    <t>10082-45773</t>
  </si>
  <si>
    <t>10090-50625</t>
  </si>
  <si>
    <t>10108-50625</t>
  </si>
  <si>
    <t>10132-43661</t>
  </si>
  <si>
    <t>10157-46144</t>
  </si>
  <si>
    <t>10173-48413</t>
  </si>
  <si>
    <t>10199-45773</t>
  </si>
  <si>
    <t>10207-48629</t>
  </si>
  <si>
    <t>10215-43836</t>
  </si>
  <si>
    <t>10249-44388</t>
  </si>
  <si>
    <t>10272-43489</t>
  </si>
  <si>
    <t>10298-48397</t>
  </si>
  <si>
    <t>10306-45146</t>
  </si>
  <si>
    <t>10314-44347</t>
  </si>
  <si>
    <t>10348-45641</t>
  </si>
  <si>
    <t>10355-45583</t>
  </si>
  <si>
    <t>10371-44909</t>
  </si>
  <si>
    <t>10413-44040</t>
  </si>
  <si>
    <t>10421-44818</t>
  </si>
  <si>
    <t>10439-50682</t>
  </si>
  <si>
    <t>10447-44719</t>
  </si>
  <si>
    <t>10454-43943</t>
  </si>
  <si>
    <t>10462-43943</t>
  </si>
  <si>
    <t>10504-45047</t>
  </si>
  <si>
    <t>10512-44784</t>
  </si>
  <si>
    <t>10595-48728</t>
  </si>
  <si>
    <t>10603-48728</t>
  </si>
  <si>
    <t>10611-46235</t>
  </si>
  <si>
    <t>10652-48124</t>
  </si>
  <si>
    <t>10660-44545</t>
  </si>
  <si>
    <t>10686-43877</t>
  </si>
  <si>
    <t>10702-49999</t>
  </si>
  <si>
    <t>10751-43943</t>
  </si>
  <si>
    <t>10769-46037</t>
  </si>
  <si>
    <t>10777-48041</t>
  </si>
  <si>
    <t>10785-45070</t>
  </si>
  <si>
    <t>10793-43950</t>
  </si>
  <si>
    <t>10801-43786</t>
  </si>
  <si>
    <t>10819-43950</t>
  </si>
  <si>
    <t>10827-50021</t>
  </si>
  <si>
    <t>10843-44677</t>
  </si>
  <si>
    <t>10868-45138</t>
  </si>
  <si>
    <t>10876-43802</t>
  </si>
  <si>
    <t>10884-47050</t>
  </si>
  <si>
    <t>10926-50328</t>
  </si>
  <si>
    <t>10967-43794</t>
  </si>
  <si>
    <t>10975-45492</t>
  </si>
  <si>
    <t>10983-46433</t>
  </si>
  <si>
    <t>10991-46102</t>
  </si>
  <si>
    <t>11007-44362</t>
  </si>
  <si>
    <t>11023-47738</t>
  </si>
  <si>
    <t>11031-47621</t>
  </si>
  <si>
    <t>11049-46102</t>
  </si>
  <si>
    <t>11056-47621</t>
  </si>
  <si>
    <t>11064-46870</t>
  </si>
  <si>
    <t>11072-46870</t>
  </si>
  <si>
    <t>11106-47936</t>
  </si>
  <si>
    <t>11114-47936</t>
  </si>
  <si>
    <t>11122-47936</t>
  </si>
  <si>
    <t>11130-43489</t>
  </si>
  <si>
    <t>11155-49775</t>
  </si>
  <si>
    <t>11163-49775</t>
  </si>
  <si>
    <t>11171-49841</t>
  </si>
  <si>
    <t>11189-43802</t>
  </si>
  <si>
    <t>11205-43554</t>
  </si>
  <si>
    <t>11239-45369</t>
  </si>
  <si>
    <t>11247-43752</t>
  </si>
  <si>
    <t>11262-43844</t>
  </si>
  <si>
    <t>11288-46714</t>
  </si>
  <si>
    <t>11304-43976</t>
  </si>
  <si>
    <t>11312-43802</t>
  </si>
  <si>
    <t>11346-48207</t>
  </si>
  <si>
    <t>11395-48744</t>
  </si>
  <si>
    <t>11429-44602</t>
  </si>
  <si>
    <t>11452-46045</t>
  </si>
  <si>
    <t>11460-46045</t>
  </si>
  <si>
    <t>11478-45914</t>
  </si>
  <si>
    <t>11494-46334</t>
  </si>
  <si>
    <t>11502-46334</t>
  </si>
  <si>
    <t>11528-47241</t>
  </si>
  <si>
    <t>11536-44750</t>
  </si>
  <si>
    <t>11544-43992</t>
  </si>
  <si>
    <t>11551-49197</t>
  </si>
  <si>
    <t>11569-49197</t>
  </si>
  <si>
    <t>11577-44537</t>
  </si>
  <si>
    <t>11593-43802</t>
  </si>
  <si>
    <t>11601-44859</t>
  </si>
  <si>
    <t>11619-44107</t>
  </si>
  <si>
    <t>11627-43984</t>
  </si>
  <si>
    <t>11635-43489</t>
  </si>
  <si>
    <t>11643-44800</t>
  </si>
  <si>
    <t>11668-47332</t>
  </si>
  <si>
    <t>11676-48157</t>
  </si>
  <si>
    <t>11684-48157</t>
  </si>
  <si>
    <t>11692-43489</t>
  </si>
  <si>
    <t>11700-43489</t>
  </si>
  <si>
    <t>11734-45591</t>
  </si>
  <si>
    <t>11767-44834</t>
  </si>
  <si>
    <t>11783-46573</t>
  </si>
  <si>
    <t>11791-48298</t>
  </si>
  <si>
    <t>11817-43968</t>
  </si>
  <si>
    <t>11908-43612</t>
  </si>
  <si>
    <t>11916-47514</t>
  </si>
  <si>
    <t>11924-44925</t>
  </si>
  <si>
    <t>11932-43489</t>
  </si>
  <si>
    <t>11957-43802</t>
  </si>
  <si>
    <t>11973-44081</t>
  </si>
  <si>
    <t>12039-43992</t>
  </si>
  <si>
    <t>12096-49494</t>
  </si>
  <si>
    <t>12112-43844</t>
  </si>
  <si>
    <t>12120-43885</t>
  </si>
  <si>
    <t>12195-46649</t>
  </si>
  <si>
    <t>12229-44453</t>
  </si>
  <si>
    <t>12245-44354</t>
  </si>
  <si>
    <t>12286-44974</t>
  </si>
  <si>
    <t>12294-50591</t>
  </si>
  <si>
    <t>12310-44008</t>
  </si>
  <si>
    <t>12328-44800</t>
  </si>
  <si>
    <t>12369-43943</t>
  </si>
  <si>
    <t>12377-46649</t>
  </si>
  <si>
    <t>12401-49932</t>
  </si>
  <si>
    <t>12419-48876</t>
  </si>
  <si>
    <t>12435-50583</t>
  </si>
  <si>
    <t>12443-47852</t>
  </si>
  <si>
    <t>12450-47852</t>
  </si>
  <si>
    <t>12492-44016</t>
  </si>
  <si>
    <t>12500-44016</t>
  </si>
  <si>
    <t>12518-47001</t>
  </si>
  <si>
    <t>12567-50492</t>
  </si>
  <si>
    <t>12591-50484</t>
  </si>
  <si>
    <t>12609-49981</t>
  </si>
  <si>
    <t>12617-49338</t>
  </si>
  <si>
    <t>12625-49338</t>
  </si>
  <si>
    <t>12633-49783</t>
  </si>
  <si>
    <t>12641-49783</t>
  </si>
  <si>
    <t>12666-44362</t>
  </si>
  <si>
    <t>12674-48595</t>
  </si>
  <si>
    <t>12682-43786</t>
  </si>
  <si>
    <t>12708-47050</t>
  </si>
  <si>
    <t>12724-44115</t>
  </si>
  <si>
    <t>12740-44818</t>
  </si>
  <si>
    <t>12757-46813</t>
  </si>
  <si>
    <t>12765-46748</t>
  </si>
  <si>
    <t>12773-44024</t>
  </si>
  <si>
    <t>12781-44024</t>
  </si>
  <si>
    <t>12799-44032</t>
  </si>
  <si>
    <t>12823-44420</t>
  </si>
  <si>
    <t>12849-50278</t>
  </si>
  <si>
    <t>12856-50278</t>
  </si>
  <si>
    <t>12898-43786</t>
  </si>
  <si>
    <t>12906-45492</t>
  </si>
  <si>
    <t>12914-44388</t>
  </si>
  <si>
    <t>12922-44909</t>
  </si>
  <si>
    <t>12963-44263</t>
  </si>
  <si>
    <t>12971-45039</t>
  </si>
  <si>
    <t>13060-49205</t>
  </si>
  <si>
    <t>13078-44115</t>
  </si>
  <si>
    <t>13102-44107</t>
  </si>
  <si>
    <t>13110-49205</t>
  </si>
  <si>
    <t>13128-43489</t>
  </si>
  <si>
    <t>13136-44040</t>
  </si>
  <si>
    <t>13144-44040</t>
  </si>
  <si>
    <t>13177-49205</t>
  </si>
  <si>
    <t>13193-44370</t>
  </si>
  <si>
    <t>13219-44057</t>
  </si>
  <si>
    <t>13227-44057</t>
  </si>
  <si>
    <t>13243-48942</t>
  </si>
  <si>
    <t>13250-48942</t>
  </si>
  <si>
    <t>13268-49924</t>
  </si>
  <si>
    <t>13276-44008</t>
  </si>
  <si>
    <t>13284-44404</t>
  </si>
  <si>
    <t>13292-43786</t>
  </si>
  <si>
    <t>13326-45377</t>
  </si>
  <si>
    <t>13334-43802</t>
  </si>
  <si>
    <t>13359-48744</t>
  </si>
  <si>
    <t>13367-48744</t>
  </si>
  <si>
    <t>13409-43711</t>
  </si>
  <si>
    <t>13425-45385</t>
  </si>
  <si>
    <t>13433-45385</t>
  </si>
  <si>
    <t>13458-49395</t>
  </si>
  <si>
    <t>13482-44065</t>
  </si>
  <si>
    <t>13508-49379</t>
  </si>
  <si>
    <t>13532-46359</t>
  </si>
  <si>
    <t>13581-44677</t>
  </si>
  <si>
    <t>13599-44909</t>
  </si>
  <si>
    <t>13607-43562</t>
  </si>
  <si>
    <t>13615-49056</t>
  </si>
  <si>
    <t>13656-48835</t>
  </si>
  <si>
    <t>13680-43786</t>
  </si>
  <si>
    <t>13698-45609</t>
  </si>
  <si>
    <t>13706-44909</t>
  </si>
  <si>
    <t>13730-44461</t>
  </si>
  <si>
    <t>13755-45922</t>
  </si>
  <si>
    <t>13771-43489</t>
  </si>
  <si>
    <t>13797-44701</t>
  </si>
  <si>
    <t>13839-43836</t>
  </si>
  <si>
    <t>13847-43786</t>
  </si>
  <si>
    <t>13862-47068</t>
  </si>
  <si>
    <t>13870-47068</t>
  </si>
  <si>
    <t>13896-44354</t>
  </si>
  <si>
    <t>13912-46342</t>
  </si>
  <si>
    <t>13920-46342</t>
  </si>
  <si>
    <t>13938-46961</t>
  </si>
  <si>
    <t>13946-46342</t>
  </si>
  <si>
    <t>13995-48736</t>
  </si>
  <si>
    <t>14001-43661</t>
  </si>
  <si>
    <t>14027-46193</t>
  </si>
  <si>
    <t>14035-46193</t>
  </si>
  <si>
    <t>14076-50724</t>
  </si>
  <si>
    <t>14084-45864</t>
  </si>
  <si>
    <t>14092-45864</t>
  </si>
  <si>
    <t>14100-44073</t>
  </si>
  <si>
    <t>14118-44073</t>
  </si>
  <si>
    <t>14142-44198</t>
  </si>
  <si>
    <t>14175-45104</t>
  </si>
  <si>
    <t>14241-45393</t>
  </si>
  <si>
    <t>14258-45393</t>
  </si>
  <si>
    <t>14316-48413</t>
  </si>
  <si>
    <t>14324-44248</t>
  </si>
  <si>
    <t>14332-44032</t>
  </si>
  <si>
    <t>14340-49619</t>
  </si>
  <si>
    <t>14365-50013</t>
  </si>
  <si>
    <t>14373-49619</t>
  </si>
  <si>
    <t>14399-45302</t>
  </si>
  <si>
    <t>14423-44636</t>
  </si>
  <si>
    <t>14431-44636</t>
  </si>
  <si>
    <t>14456-50559</t>
  </si>
  <si>
    <t>14480-47266</t>
  </si>
  <si>
    <t>14498-47266</t>
  </si>
  <si>
    <t>14514-45401</t>
  </si>
  <si>
    <t>14522-48363</t>
  </si>
  <si>
    <t>14548-44081</t>
  </si>
  <si>
    <t>14563-44180</t>
  </si>
  <si>
    <t>14571-46235</t>
  </si>
  <si>
    <t>14597-44933</t>
  </si>
  <si>
    <t>14605-44503</t>
  </si>
  <si>
    <t>14613-44792</t>
  </si>
  <si>
    <t>14621-44099</t>
  </si>
  <si>
    <t>14639-44099</t>
  </si>
  <si>
    <t>14654-50013</t>
  </si>
  <si>
    <t>14688-44909</t>
  </si>
  <si>
    <t>14696-46979</t>
  </si>
  <si>
    <t>14704-46979</t>
  </si>
  <si>
    <t>14712-46979</t>
  </si>
  <si>
    <t>14720-49031</t>
  </si>
  <si>
    <t>14787-45286</t>
  </si>
  <si>
    <t>14795-50179</t>
  </si>
  <si>
    <t>14803-50195</t>
  </si>
  <si>
    <t>14811-47894</t>
  </si>
  <si>
    <t>14845-47894</t>
  </si>
  <si>
    <t>14860-47183</t>
  </si>
  <si>
    <t>14878-50393</t>
  </si>
  <si>
    <t>14886-46060</t>
  </si>
  <si>
    <t>14902-43802</t>
  </si>
  <si>
    <t>14910-46953</t>
  </si>
  <si>
    <t>14936-44909</t>
  </si>
  <si>
    <t>14944-46953</t>
  </si>
  <si>
    <t>14951-50443</t>
  </si>
  <si>
    <t>15032-45047</t>
  </si>
  <si>
    <t>15040-44743</t>
  </si>
  <si>
    <t>15073-43786</t>
  </si>
  <si>
    <t>15081-65680</t>
  </si>
  <si>
    <t>15099-65680</t>
  </si>
  <si>
    <t>15107-48652</t>
  </si>
  <si>
    <t>15123-43711</t>
  </si>
  <si>
    <t>15131-44172</t>
  </si>
  <si>
    <t>15149-49791</t>
  </si>
  <si>
    <t>15156-49791</t>
  </si>
  <si>
    <t>15164-47498</t>
  </si>
  <si>
    <t>15172-47498</t>
  </si>
  <si>
    <t>15180-44826</t>
  </si>
  <si>
    <t>15198-44669</t>
  </si>
  <si>
    <t>15206-45161</t>
  </si>
  <si>
    <t>15214-44339</t>
  </si>
  <si>
    <t>15222-44990</t>
  </si>
  <si>
    <t>15255-50443</t>
  </si>
  <si>
    <t>15289-44586</t>
  </si>
  <si>
    <t>15297-44321</t>
  </si>
  <si>
    <t>15313-49171</t>
  </si>
  <si>
    <t>15347-43489</t>
  </si>
  <si>
    <t>15396-47381</t>
  </si>
  <si>
    <t>15404-44107</t>
  </si>
  <si>
    <t>15461-48702</t>
  </si>
  <si>
    <t>15495-43711</t>
  </si>
  <si>
    <t>15511-49866</t>
  </si>
  <si>
    <t>15529-43752</t>
  </si>
  <si>
    <t>15545-44909</t>
  </si>
  <si>
    <t>15560-44628</t>
  </si>
  <si>
    <t>15578-43786</t>
  </si>
  <si>
    <t>15602-44933</t>
  </si>
  <si>
    <t>15610-43489</t>
  </si>
  <si>
    <t>15636-44909</t>
  </si>
  <si>
    <t>15651-45047</t>
  </si>
  <si>
    <t>15701-44016</t>
  </si>
  <si>
    <t>15719-45823</t>
  </si>
  <si>
    <t>15735-44818</t>
  </si>
  <si>
    <t>15743-50534</t>
  </si>
  <si>
    <t>15792-44115</t>
  </si>
  <si>
    <t>15818-43752</t>
  </si>
  <si>
    <t>15826-47993</t>
  </si>
  <si>
    <t>15842-43794</t>
  </si>
  <si>
    <t>15933-49981</t>
  </si>
  <si>
    <t>15966-44677</t>
  </si>
  <si>
    <t>15974-43562</t>
  </si>
  <si>
    <t>15990-44925</t>
  </si>
  <si>
    <t>16006-48231</t>
  </si>
  <si>
    <t>16030-45419</t>
  </si>
  <si>
    <t>16048-45419</t>
  </si>
  <si>
    <t>16055-49528</t>
  </si>
  <si>
    <t>16089-44644</t>
  </si>
  <si>
    <t>16105-43646</t>
  </si>
  <si>
    <t>16113-43802</t>
  </si>
  <si>
    <t>16121-44834</t>
  </si>
  <si>
    <t>16147-44685</t>
  </si>
  <si>
    <t>16154-48496</t>
  </si>
  <si>
    <t>16162-48801</t>
  </si>
  <si>
    <t>16188-43489</t>
  </si>
  <si>
    <t>16220-47688</t>
  </si>
  <si>
    <t>16253-43489</t>
  </si>
  <si>
    <t>16261-50054</t>
  </si>
  <si>
    <t>16287-47019</t>
  </si>
  <si>
    <t>16295-45062</t>
  </si>
  <si>
    <t>16303-47019</t>
  </si>
  <si>
    <t>16311-47019</t>
  </si>
  <si>
    <t>16337-47803</t>
  </si>
  <si>
    <t>16345-44123</t>
  </si>
  <si>
    <t>16352-45823</t>
  </si>
  <si>
    <t>16360-46565</t>
  </si>
  <si>
    <t>16378-44636</t>
  </si>
  <si>
    <t>16386-43802</t>
  </si>
  <si>
    <t>16402-45146</t>
  </si>
  <si>
    <t>16410-44693</t>
  </si>
  <si>
    <t>16428-43554</t>
  </si>
  <si>
    <t>16436-50633</t>
  </si>
  <si>
    <t>16444-44875</t>
  </si>
  <si>
    <t>16469-43646</t>
  </si>
  <si>
    <t>16477-48496</t>
  </si>
  <si>
    <t>16519-43752</t>
  </si>
  <si>
    <t>16535-44164</t>
  </si>
  <si>
    <t>16543-43737</t>
  </si>
  <si>
    <t>16550-47571</t>
  </si>
  <si>
    <t>16568-47571</t>
  </si>
  <si>
    <t>16576-48223</t>
  </si>
  <si>
    <t>16584-45054</t>
  </si>
  <si>
    <t>16600-45062</t>
  </si>
  <si>
    <t>16618-45112</t>
  </si>
  <si>
    <t>16634-43851</t>
  </si>
  <si>
    <t>16642-46524</t>
  </si>
  <si>
    <t>16659-50583</t>
  </si>
  <si>
    <t>16725-44925</t>
  </si>
  <si>
    <t>16733-44412</t>
  </si>
  <si>
    <t>16808-49700</t>
  </si>
  <si>
    <t>16816-49700</t>
  </si>
  <si>
    <t>16824-46110</t>
  </si>
  <si>
    <t>16832-45492</t>
  </si>
  <si>
    <t>16840-43844</t>
  </si>
  <si>
    <t>17004-50161</t>
  </si>
  <si>
    <t>17012-50161</t>
  </si>
  <si>
    <t>17046-45427</t>
  </si>
  <si>
    <t>17053-45047</t>
  </si>
  <si>
    <t>17079-50021</t>
  </si>
  <si>
    <t>17087-50021</t>
  </si>
  <si>
    <t>17095-50021</t>
  </si>
  <si>
    <t>17129-44008</t>
  </si>
  <si>
    <t>17137-49502</t>
  </si>
  <si>
    <t>17145-43661</t>
  </si>
  <si>
    <t>17152-44628</t>
  </si>
  <si>
    <t>17160-49502</t>
  </si>
  <si>
    <t>17178-47175</t>
  </si>
  <si>
    <t>17194-44131</t>
  </si>
  <si>
    <t>17202-46235</t>
  </si>
  <si>
    <t>17228-43802</t>
  </si>
  <si>
    <t>17251-43489</t>
  </si>
  <si>
    <t>17269-48819</t>
  </si>
  <si>
    <t>17285-46565</t>
  </si>
  <si>
    <t>17293-46565</t>
  </si>
  <si>
    <t>17301-45435</t>
  </si>
  <si>
    <t>17335-48082</t>
  </si>
  <si>
    <t>17343-48082</t>
  </si>
  <si>
    <t>17350-44180</t>
  </si>
  <si>
    <t>17368-47027</t>
  </si>
  <si>
    <t>17392-43802</t>
  </si>
  <si>
    <t>17400-46235</t>
  </si>
  <si>
    <t>17426-50286</t>
  </si>
  <si>
    <t>17434-43802</t>
  </si>
  <si>
    <t>17459-43489</t>
  </si>
  <si>
    <t>17467-43786</t>
  </si>
  <si>
    <t>17491-44149</t>
  </si>
  <si>
    <t>17509-44263</t>
  </si>
  <si>
    <t>17533-44974</t>
  </si>
  <si>
    <t>17541-50435</t>
  </si>
  <si>
    <t>17558-48231</t>
  </si>
  <si>
    <t>17574-49809</t>
  </si>
  <si>
    <t>17582-49809</t>
  </si>
  <si>
    <t>17665-47456</t>
  </si>
  <si>
    <t>17699-48322</t>
  </si>
  <si>
    <t>17756-44156</t>
  </si>
  <si>
    <t>17764-49569</t>
  </si>
  <si>
    <t>17772-49858</t>
  </si>
  <si>
    <t>17798-48322</t>
  </si>
  <si>
    <t>17814-43984</t>
  </si>
  <si>
    <t>17822-43877</t>
  </si>
  <si>
    <t>17830-43786</t>
  </si>
  <si>
    <t>17863-43786</t>
  </si>
  <si>
    <t>17897-49130</t>
  </si>
  <si>
    <t>17905-45872</t>
  </si>
  <si>
    <t>17913-46003</t>
  </si>
  <si>
    <t>17939-46961</t>
  </si>
  <si>
    <t>17947-45872</t>
  </si>
  <si>
    <t>17970-48256</t>
  </si>
  <si>
    <t>18002-49270</t>
  </si>
  <si>
    <t>18044-43984</t>
  </si>
  <si>
    <t>18051-43950</t>
  </si>
  <si>
    <t>18069-48876</t>
  </si>
  <si>
    <t>18077-45104</t>
  </si>
  <si>
    <t>18093-44651</t>
  </si>
  <si>
    <t>18119-43844</t>
  </si>
  <si>
    <t>18127-48231</t>
  </si>
  <si>
    <t>18135-44966</t>
  </si>
  <si>
    <t>18150-48686</t>
  </si>
  <si>
    <t>18184-43885</t>
  </si>
  <si>
    <t>18218-47795</t>
  </si>
  <si>
    <t>18259-43489</t>
  </si>
  <si>
    <t>18275-45823</t>
  </si>
  <si>
    <t>18283-48009</t>
  </si>
  <si>
    <t>18291-44602</t>
  </si>
  <si>
    <t>18309-45245</t>
  </si>
  <si>
    <t>18325-43786</t>
  </si>
  <si>
    <t>18374-47795</t>
  </si>
  <si>
    <t>18390-47373</t>
  </si>
  <si>
    <t>18408-43786</t>
  </si>
  <si>
    <t>18424-44636</t>
  </si>
  <si>
    <t>18440-50583</t>
  </si>
  <si>
    <t>18457-43539</t>
  </si>
  <si>
    <t>18465-43802</t>
  </si>
  <si>
    <t>18473-47985</t>
  </si>
  <si>
    <t>18481-47985</t>
  </si>
  <si>
    <t>18507-48264</t>
  </si>
  <si>
    <t>18523-44909</t>
  </si>
  <si>
    <t>18531-44933</t>
  </si>
  <si>
    <t>18564-44479</t>
  </si>
  <si>
    <t>18572-49841</t>
  </si>
  <si>
    <t>18580-45070</t>
  </si>
  <si>
    <t>18598-49346</t>
  </si>
  <si>
    <t>18606-49346</t>
  </si>
  <si>
    <t>18622-46482</t>
  </si>
  <si>
    <t>18663-46797</t>
  </si>
  <si>
    <t>18671-43844</t>
  </si>
  <si>
    <t>18747-44180</t>
  </si>
  <si>
    <t>18754-44701</t>
  </si>
  <si>
    <t>18770-47191</t>
  </si>
  <si>
    <t>18788-47191</t>
  </si>
  <si>
    <t>18820-44818</t>
  </si>
  <si>
    <t>18838-45153</t>
  </si>
  <si>
    <t>18846-44172</t>
  </si>
  <si>
    <t>18853-44172</t>
  </si>
  <si>
    <t>18879-43802</t>
  </si>
  <si>
    <t>18887-43638</t>
  </si>
  <si>
    <t>18895-44818</t>
  </si>
  <si>
    <t>18911-44180</t>
  </si>
  <si>
    <t>18929-44180</t>
  </si>
  <si>
    <t>18952-44909</t>
  </si>
  <si>
    <t>18960-48165</t>
  </si>
  <si>
    <t>19000-43752</t>
  </si>
  <si>
    <t>19018-47696</t>
  </si>
  <si>
    <t>19034-44396</t>
  </si>
  <si>
    <t>19042-43489</t>
  </si>
  <si>
    <t>19075-50435</t>
  </si>
  <si>
    <t>19083-50435</t>
  </si>
  <si>
    <t>19117-49544</t>
  </si>
  <si>
    <t>19125-45856</t>
  </si>
  <si>
    <t>19174-48041</t>
  </si>
  <si>
    <t>19190-45237</t>
  </si>
  <si>
    <t>19208-47878</t>
  </si>
  <si>
    <t>19216-47878</t>
  </si>
  <si>
    <t>19224-47878</t>
  </si>
  <si>
    <t>19273-44768</t>
  </si>
  <si>
    <t>19281-48389</t>
  </si>
  <si>
    <t>19323-46151</t>
  </si>
  <si>
    <t>19331-44891</t>
  </si>
  <si>
    <t>19364-65680</t>
  </si>
  <si>
    <t>19372-44925</t>
  </si>
  <si>
    <t>19380-43919</t>
  </si>
  <si>
    <t>19406-43786</t>
  </si>
  <si>
    <t>19430-44818</t>
  </si>
  <si>
    <t>19448-48165</t>
  </si>
  <si>
    <t>19489-49858</t>
  </si>
  <si>
    <t>19521-50690</t>
  </si>
  <si>
    <t>19539-50690</t>
  </si>
  <si>
    <t>19547-50690</t>
  </si>
  <si>
    <t>19620-44081</t>
  </si>
  <si>
    <t>19646-44263</t>
  </si>
  <si>
    <t>19653-48082</t>
  </si>
  <si>
    <t>19661-50187</t>
  </si>
  <si>
    <t>19679-47696</t>
  </si>
  <si>
    <t>19687-44198</t>
  </si>
  <si>
    <t>19695-47993</t>
  </si>
  <si>
    <t>19703-47993</t>
  </si>
  <si>
    <t>19711-49569</t>
  </si>
  <si>
    <t>19729-46110</t>
  </si>
  <si>
    <t>19737-46110</t>
  </si>
  <si>
    <t>19745-49569</t>
  </si>
  <si>
    <t>19752-44206</t>
  </si>
  <si>
    <t>19760-43885</t>
  </si>
  <si>
    <t>19778-44370</t>
  </si>
  <si>
    <t>19810-49296</t>
  </si>
  <si>
    <t>19836-44909</t>
  </si>
  <si>
    <t>19851-44263</t>
  </si>
  <si>
    <t>19877-44628</t>
  </si>
  <si>
    <t>19968-44560</t>
  </si>
  <si>
    <t>19992-50245</t>
  </si>
  <si>
    <t>20008-50245</t>
  </si>
  <si>
    <t>20024-43802</t>
  </si>
  <si>
    <t>20032-44214</t>
  </si>
  <si>
    <t>20065-50047</t>
  </si>
  <si>
    <t>20073-45062</t>
  </si>
  <si>
    <t>20107-45443</t>
  </si>
  <si>
    <t>20115-43489</t>
  </si>
  <si>
    <t>20123-43711</t>
  </si>
  <si>
    <t>20131-49353</t>
  </si>
  <si>
    <t>20149-49353</t>
  </si>
  <si>
    <t>20164-46573</t>
  </si>
  <si>
    <t>20172-46003</t>
  </si>
  <si>
    <t>20180-47894</t>
  </si>
  <si>
    <t>20206-91397</t>
  </si>
  <si>
    <t>20230-49882</t>
  </si>
  <si>
    <t>20255-49437</t>
  </si>
  <si>
    <t>20263-43976</t>
  </si>
  <si>
    <t>20289-47589</t>
  </si>
  <si>
    <t>20297-47589</t>
  </si>
  <si>
    <t>20321-46110</t>
  </si>
  <si>
    <t>20388-50195</t>
  </si>
  <si>
    <t>20404-46888</t>
  </si>
  <si>
    <t>20420-46888</t>
  </si>
  <si>
    <t>20438-47449</t>
  </si>
  <si>
    <t>20446-47449</t>
  </si>
  <si>
    <t>20453-44156</t>
  </si>
  <si>
    <t>20461-48009</t>
  </si>
  <si>
    <t>20479-48017</t>
  </si>
  <si>
    <t>20487-48017</t>
  </si>
  <si>
    <t>20503-43539</t>
  </si>
  <si>
    <t>20594-44966</t>
  </si>
  <si>
    <t>20644-43836</t>
  </si>
  <si>
    <t>20701-43984</t>
  </si>
  <si>
    <t>20719-43950</t>
  </si>
  <si>
    <t>20735-44495</t>
  </si>
  <si>
    <t>20776-45088</t>
  </si>
  <si>
    <t>20784-44974</t>
  </si>
  <si>
    <t>20792-44818</t>
  </si>
  <si>
    <t>20859-44198</t>
  </si>
  <si>
    <t>20875-46961</t>
  </si>
  <si>
    <t>20883-46961</t>
  </si>
  <si>
    <t>20917-44677</t>
  </si>
  <si>
    <t>20941-46961</t>
  </si>
  <si>
    <t>20974-43802</t>
  </si>
  <si>
    <t>20990-50369</t>
  </si>
  <si>
    <t>21014-43802</t>
  </si>
  <si>
    <t>21022-43802</t>
  </si>
  <si>
    <t>21030-43802</t>
  </si>
  <si>
    <t>21097-43489</t>
  </si>
  <si>
    <t>21105-50500</t>
  </si>
  <si>
    <t>21113-50443</t>
  </si>
  <si>
    <t>21121-50443</t>
  </si>
  <si>
    <t>21139-48470</t>
  </si>
  <si>
    <t>21147-43802</t>
  </si>
  <si>
    <t>21162-44271</t>
  </si>
  <si>
    <t>21170-44230</t>
  </si>
  <si>
    <t>21188-44230</t>
  </si>
  <si>
    <t>21204-45112</t>
  </si>
  <si>
    <t>21212-49080</t>
  </si>
  <si>
    <t>21220-48074</t>
  </si>
  <si>
    <t>21246-44248</t>
  </si>
  <si>
    <t>21253-49924</t>
  </si>
  <si>
    <t>21279-44750</t>
  </si>
  <si>
    <t>21287-44255</t>
  </si>
  <si>
    <t>21295-49528</t>
  </si>
  <si>
    <t>21311-44164</t>
  </si>
  <si>
    <t>21329-43992</t>
  </si>
  <si>
    <t>21337-44784</t>
  </si>
  <si>
    <t>21378-45104</t>
  </si>
  <si>
    <t>21386-44909</t>
  </si>
  <si>
    <t>21394-43844</t>
  </si>
  <si>
    <t>21469-50203</t>
  </si>
  <si>
    <t>21477-50203</t>
  </si>
  <si>
    <t>21519-45468</t>
  </si>
  <si>
    <t>21527-43786</t>
  </si>
  <si>
    <t>21543-43786</t>
  </si>
  <si>
    <t>21550-43786</t>
  </si>
  <si>
    <t>21568-49874</t>
  </si>
  <si>
    <t>21576-49874</t>
  </si>
  <si>
    <t>21584-49874</t>
  </si>
  <si>
    <t>21592-44271</t>
  </si>
  <si>
    <t>21600-44271</t>
  </si>
  <si>
    <t>21618-44271</t>
  </si>
  <si>
    <t>21659-44263</t>
  </si>
  <si>
    <t>21675-50484</t>
  </si>
  <si>
    <t>21683-48330</t>
  </si>
  <si>
    <t>21709-49445</t>
  </si>
  <si>
    <t>21717-49445</t>
  </si>
  <si>
    <t>21725-50674</t>
  </si>
  <si>
    <t>21766-45120</t>
  </si>
  <si>
    <t>21774-44016</t>
  </si>
  <si>
    <t>21816-47639</t>
  </si>
  <si>
    <t>21857-43752</t>
  </si>
  <si>
    <t>21931-48702</t>
  </si>
  <si>
    <t>21949-47340</t>
  </si>
  <si>
    <t>21956-44289</t>
  </si>
  <si>
    <t>21964-47894</t>
  </si>
  <si>
    <t>21980-45179</t>
  </si>
  <si>
    <t>22038-47886</t>
  </si>
  <si>
    <t>22046-46979</t>
  </si>
  <si>
    <t>22053-48017</t>
  </si>
  <si>
    <t>22061-46128</t>
  </si>
  <si>
    <t>22087-46128</t>
  </si>
  <si>
    <t>22095-69682</t>
  </si>
  <si>
    <t>22103-49452</t>
  </si>
  <si>
    <t>22111-47886</t>
  </si>
  <si>
    <t>22152-49452</t>
  </si>
  <si>
    <t>22160-48272</t>
  </si>
  <si>
    <t>22178-49452</t>
  </si>
  <si>
    <t>22186-48694</t>
  </si>
  <si>
    <t>22244-45658</t>
  </si>
  <si>
    <t>22251-47241</t>
  </si>
  <si>
    <t>22293-43802</t>
  </si>
  <si>
    <t>22301-44297</t>
  </si>
  <si>
    <t>22319-47597</t>
  </si>
  <si>
    <t>22350-46177</t>
  </si>
  <si>
    <t>22368-46177</t>
  </si>
  <si>
    <t>22400-50005</t>
  </si>
  <si>
    <t>22418-50005</t>
  </si>
  <si>
    <t>22459-44818</t>
  </si>
  <si>
    <t>22483-44297</t>
  </si>
  <si>
    <t>22525-44867</t>
  </si>
  <si>
    <t>22533-44529</t>
  </si>
  <si>
    <t>22541-47183</t>
  </si>
  <si>
    <t>22558-45666</t>
  </si>
  <si>
    <t>22566-44305</t>
  </si>
  <si>
    <t>22574-44040</t>
  </si>
  <si>
    <t>22632-44560</t>
  </si>
  <si>
    <t>22640-45831</t>
  </si>
  <si>
    <t>22665-44875</t>
  </si>
  <si>
    <t>22681-50211</t>
  </si>
  <si>
    <t>22699-50211</t>
  </si>
  <si>
    <t>22764-46805</t>
  </si>
  <si>
    <t>22772-44313</t>
  </si>
  <si>
    <t>22780-44321</t>
  </si>
  <si>
    <t>22798-44321</t>
  </si>
  <si>
    <t>22822-48553</t>
  </si>
  <si>
    <t>22855-43802</t>
  </si>
  <si>
    <t>22863-48553</t>
  </si>
  <si>
    <t>22871-45195</t>
  </si>
  <si>
    <t>22905-44396</t>
  </si>
  <si>
    <t>22921-48306</t>
  </si>
  <si>
    <t>22939-49882</t>
  </si>
  <si>
    <t>22947-49882</t>
  </si>
  <si>
    <t>22954-45625</t>
  </si>
  <si>
    <t>22970-44909</t>
  </si>
  <si>
    <t>22996-50559</t>
  </si>
  <si>
    <t>23036-44347</t>
  </si>
  <si>
    <t>23069-43786</t>
  </si>
  <si>
    <t>23077-49890</t>
  </si>
  <si>
    <t>23085-43786</t>
  </si>
  <si>
    <t>23093-43620</t>
  </si>
  <si>
    <t>23119-45476</t>
  </si>
  <si>
    <t>23127-45476</t>
  </si>
  <si>
    <t>23135-43489</t>
  </si>
  <si>
    <t>23143-47969</t>
  </si>
  <si>
    <t>23150-43711</t>
  </si>
  <si>
    <t>23192-50492</t>
  </si>
  <si>
    <t>23218-50153</t>
  </si>
  <si>
    <t>23226-46151</t>
  </si>
  <si>
    <t>23234-44362</t>
  </si>
  <si>
    <t>23242-44362</t>
  </si>
  <si>
    <t>23259-43786</t>
  </si>
  <si>
    <t>23283-44404</t>
  </si>
  <si>
    <t>23291-44909</t>
  </si>
  <si>
    <t>23317-44370</t>
  </si>
  <si>
    <t>23325-44370</t>
  </si>
  <si>
    <t>23358-48850</t>
  </si>
  <si>
    <t>23374-50393</t>
  </si>
  <si>
    <t>23382-43489</t>
  </si>
  <si>
    <t>23390-44727</t>
  </si>
  <si>
    <t>23424-45401</t>
  </si>
  <si>
    <t>23440-47456</t>
  </si>
  <si>
    <t>23457-47456</t>
  </si>
  <si>
    <t>23473-44131</t>
  </si>
  <si>
    <t>23515-50229</t>
  </si>
  <si>
    <t>23523-50021</t>
  </si>
  <si>
    <t>23531-43711</t>
  </si>
  <si>
    <t>23549-48231</t>
  </si>
  <si>
    <t>23572-44453</t>
  </si>
  <si>
    <t>23606-43802</t>
  </si>
  <si>
    <t>23648-44909</t>
  </si>
  <si>
    <t>23671-45153</t>
  </si>
  <si>
    <t>23705-44198</t>
  </si>
  <si>
    <t>23804-45369</t>
  </si>
  <si>
    <t>23812-43943</t>
  </si>
  <si>
    <t>23820-45450</t>
  </si>
  <si>
    <t>23838-44495</t>
  </si>
  <si>
    <t>23846-43711</t>
  </si>
  <si>
    <t>23879-48355</t>
  </si>
  <si>
    <t>23903-45468</t>
  </si>
  <si>
    <t>23929-44909</t>
  </si>
  <si>
    <t>23960-47308</t>
  </si>
  <si>
    <t>23978-43844</t>
  </si>
  <si>
    <t>23986-43844</t>
  </si>
  <si>
    <t>23994-46813</t>
  </si>
  <si>
    <t>24000-48231</t>
  </si>
  <si>
    <t>24018-45484</t>
  </si>
  <si>
    <t>24026-45484</t>
  </si>
  <si>
    <t>24042-44206</t>
  </si>
  <si>
    <t>24059-44388</t>
  </si>
  <si>
    <t>24067-43802</t>
  </si>
  <si>
    <t>24075-44388</t>
  </si>
  <si>
    <t>24083-46243</t>
  </si>
  <si>
    <t>24117-48520</t>
  </si>
  <si>
    <t>24141-47894</t>
  </si>
  <si>
    <t>24166-45120</t>
  </si>
  <si>
    <t>24190-43703</t>
  </si>
  <si>
    <t>24208-44727</t>
  </si>
  <si>
    <t>24216-44792</t>
  </si>
  <si>
    <t>24224-45492</t>
  </si>
  <si>
    <t>24273-48751</t>
  </si>
  <si>
    <t>24281-45492</t>
  </si>
  <si>
    <t>24307-44750</t>
  </si>
  <si>
    <t>24323-46359</t>
  </si>
  <si>
    <t>24331-50096</t>
  </si>
  <si>
    <t>24349-47050</t>
  </si>
  <si>
    <t>24364-48629</t>
  </si>
  <si>
    <t>24372-48629</t>
  </si>
  <si>
    <t>24380-45500</t>
  </si>
  <si>
    <t>24398-44289</t>
  </si>
  <si>
    <t>24414-46920</t>
  </si>
  <si>
    <t>24422-44396</t>
  </si>
  <si>
    <t>24430-47381</t>
  </si>
  <si>
    <t>24471-43521</t>
  </si>
  <si>
    <t>24489-45542</t>
  </si>
  <si>
    <t>24497-48496</t>
  </si>
  <si>
    <t>24505-49932</t>
  </si>
  <si>
    <t>24521-43612</t>
  </si>
  <si>
    <t>24562-44404</t>
  </si>
  <si>
    <t>24570-43612</t>
  </si>
  <si>
    <t>24588-50286</t>
  </si>
  <si>
    <t>24596-48173</t>
  </si>
  <si>
    <t>24604-48173</t>
  </si>
  <si>
    <t>24612-43752</t>
  </si>
  <si>
    <t>24646-49452</t>
  </si>
  <si>
    <t>24653-43802</t>
  </si>
  <si>
    <t>24661-43802</t>
  </si>
  <si>
    <t>24679-46789</t>
  </si>
  <si>
    <t>24687-43786</t>
  </si>
  <si>
    <t>24695-43786</t>
  </si>
  <si>
    <t>24703-43786</t>
  </si>
  <si>
    <t>24711-50328</t>
  </si>
  <si>
    <t>24745-45500</t>
  </si>
  <si>
    <t>24752-45500</t>
  </si>
  <si>
    <t>24794-50278</t>
  </si>
  <si>
    <t>24802-49361</t>
  </si>
  <si>
    <t>24810-49361</t>
  </si>
  <si>
    <t>24836-48355</t>
  </si>
  <si>
    <t>24851-49064</t>
  </si>
  <si>
    <t>24869-47696</t>
  </si>
  <si>
    <t>24885-44370</t>
  </si>
  <si>
    <t>['Elementary School', 'STEM School']</t>
  </si>
  <si>
    <t>24893-47001</t>
  </si>
  <si>
    <t>24901-44743</t>
  </si>
  <si>
    <t>24919-45674</t>
  </si>
  <si>
    <t>24927-43752</t>
  </si>
  <si>
    <t>24976-45518</t>
  </si>
  <si>
    <t>24984-45518</t>
  </si>
  <si>
    <t>24992-45518</t>
  </si>
  <si>
    <t>25007-50302</t>
  </si>
  <si>
    <t>25023-50252</t>
  </si>
  <si>
    <t>25031-49890</t>
  </si>
  <si>
    <t>25056-49890</t>
  </si>
  <si>
    <t>25064-50161</t>
  </si>
  <si>
    <t>25072-49627</t>
  </si>
  <si>
    <t>25080-49627</t>
  </si>
  <si>
    <t>25098-47803</t>
  </si>
  <si>
    <t>25114-45948</t>
  </si>
  <si>
    <t>25122-46672</t>
  </si>
  <si>
    <t>25130-49957</t>
  </si>
  <si>
    <t>25148-50039</t>
  </si>
  <si>
    <t>25155-50740</t>
  </si>
  <si>
    <t>25163-43802</t>
  </si>
  <si>
    <t>25171-43802</t>
  </si>
  <si>
    <t>25189-48231</t>
  </si>
  <si>
    <t>25197-48207</t>
  </si>
  <si>
    <t>25205-47365</t>
  </si>
  <si>
    <t>25221-139303</t>
  </si>
  <si>
    <t>25247-49270</t>
  </si>
  <si>
    <t>25270-48264</t>
  </si>
  <si>
    <t>25296-45559</t>
  </si>
  <si>
    <t>25353-47712</t>
  </si>
  <si>
    <t>25361-47712</t>
  </si>
  <si>
    <t>25379-44800</t>
  </si>
  <si>
    <t>25387-44867</t>
  </si>
  <si>
    <t>25395-43505</t>
  </si>
  <si>
    <t>25403-48751</t>
  </si>
  <si>
    <t>25411-43794</t>
  </si>
  <si>
    <t>25429-45526</t>
  </si>
  <si>
    <t>25437-45526</t>
  </si>
  <si>
    <t>25445-43620</t>
  </si>
  <si>
    <t>25478-44180</t>
  </si>
  <si>
    <t>25502-46144</t>
  </si>
  <si>
    <t>25544-48777</t>
  </si>
  <si>
    <t>25577-48736</t>
  </si>
  <si>
    <t>25585-43521</t>
  </si>
  <si>
    <t>25619-44958</t>
  </si>
  <si>
    <t>25650-43786</t>
  </si>
  <si>
    <t>25668-44396</t>
  </si>
  <si>
    <t>25726-43752</t>
  </si>
  <si>
    <t>25742-47514</t>
  </si>
  <si>
    <t>25767-50583</t>
  </si>
  <si>
    <t>25783-45534</t>
  </si>
  <si>
    <t>25791-45534</t>
  </si>
  <si>
    <t>25809-45534</t>
  </si>
  <si>
    <t>25817-44412</t>
  </si>
  <si>
    <t>25825-47688</t>
  </si>
  <si>
    <t>25841-43745</t>
  </si>
  <si>
    <t>25866-46060</t>
  </si>
  <si>
    <t>25874-43786</t>
  </si>
  <si>
    <t>25932-44420</t>
  </si>
  <si>
    <t>25940-43752</t>
  </si>
  <si>
    <t>25965-44883</t>
  </si>
  <si>
    <t>25973-45179</t>
  </si>
  <si>
    <t>25981-47183</t>
  </si>
  <si>
    <t>25999-44842</t>
  </si>
  <si>
    <t>26054-43752</t>
  </si>
  <si>
    <t>26070-50708</t>
  </si>
  <si>
    <t>26104-44503</t>
  </si>
  <si>
    <t>26112-50641</t>
  </si>
  <si>
    <t>26120-44511</t>
  </si>
  <si>
    <t>26211-48363</t>
  </si>
  <si>
    <t>26229-48363</t>
  </si>
  <si>
    <t>26245-43802</t>
  </si>
  <si>
    <t>26252-47886</t>
  </si>
  <si>
    <t>26286-49874</t>
  </si>
  <si>
    <t>26302-44529</t>
  </si>
  <si>
    <t>26310-44529</t>
  </si>
  <si>
    <t>26336-44537</t>
  </si>
  <si>
    <t>26344-44537</t>
  </si>
  <si>
    <t>26351-46516</t>
  </si>
  <si>
    <t>26385-50336</t>
  </si>
  <si>
    <t>26393-50336</t>
  </si>
  <si>
    <t>26419-44438</t>
  </si>
  <si>
    <t>26427-48876</t>
  </si>
  <si>
    <t>26435-47696</t>
  </si>
  <si>
    <t>26443-43786</t>
  </si>
  <si>
    <t>26468-49270</t>
  </si>
  <si>
    <t>26484-44909</t>
  </si>
  <si>
    <t>26500-50153</t>
  </si>
  <si>
    <t>26542-43802</t>
  </si>
  <si>
    <t>26567-44446</t>
  </si>
  <si>
    <t>26575-44446</t>
  </si>
  <si>
    <t>26591-45617</t>
  </si>
  <si>
    <t>26633-45955</t>
  </si>
  <si>
    <t>26641-45955</t>
  </si>
  <si>
    <t>26658-44412</t>
  </si>
  <si>
    <t>26682-49361</t>
  </si>
  <si>
    <t>26690-48835</t>
  </si>
  <si>
    <t>26757-45963</t>
  </si>
  <si>
    <t>26765-45963</t>
  </si>
  <si>
    <t>26773-48710</t>
  </si>
  <si>
    <t>26781-48710</t>
  </si>
  <si>
    <t>26799-44479</t>
  </si>
  <si>
    <t>26807-44479</t>
  </si>
  <si>
    <t>26815-47720</t>
  </si>
  <si>
    <t>26823-47720</t>
  </si>
  <si>
    <t>26849-46680</t>
  </si>
  <si>
    <t>26864-46136</t>
  </si>
  <si>
    <t>26872-46136</t>
  </si>
  <si>
    <t>26880-48371</t>
  </si>
  <si>
    <t>26906-44487</t>
  </si>
  <si>
    <t>26914-45559</t>
  </si>
  <si>
    <t>26922-45559</t>
  </si>
  <si>
    <t>26930-45559</t>
  </si>
  <si>
    <t>26948-49718</t>
  </si>
  <si>
    <t>26955-49718</t>
  </si>
  <si>
    <t>26989-46409</t>
  </si>
  <si>
    <t>27003-46433</t>
  </si>
  <si>
    <t>27011-44453</t>
  </si>
  <si>
    <t>27045-47217</t>
  </si>
  <si>
    <t>27052-47217</t>
  </si>
  <si>
    <t>27060-45542</t>
  </si>
  <si>
    <t>27094-50492</t>
  </si>
  <si>
    <t>27102-43786</t>
  </si>
  <si>
    <t>27110-48637</t>
  </si>
  <si>
    <t>27136-48025</t>
  </si>
  <si>
    <t>27151-45567</t>
  </si>
  <si>
    <t>27169-48637</t>
  </si>
  <si>
    <t>27185-47340</t>
  </si>
  <si>
    <t>27193-46714</t>
  </si>
  <si>
    <t>27201-43760</t>
  </si>
  <si>
    <t>27219-45054</t>
  </si>
  <si>
    <t>27250-43794</t>
  </si>
  <si>
    <t>27268-44891</t>
  </si>
  <si>
    <t>27300-46722</t>
  </si>
  <si>
    <t>27318-50005</t>
  </si>
  <si>
    <t>27326-50047</t>
  </si>
  <si>
    <t>27334-50047</t>
  </si>
  <si>
    <t>27342-43737</t>
  </si>
  <si>
    <t>27359-43547</t>
  </si>
  <si>
    <t>27367-44636</t>
  </si>
  <si>
    <t>27383-46102</t>
  </si>
  <si>
    <t>27425-49148</t>
  </si>
  <si>
    <t>27433-43919</t>
  </si>
  <si>
    <t>27458-44610</t>
  </si>
  <si>
    <t>27490-44941</t>
  </si>
  <si>
    <t>27508-50369</t>
  </si>
  <si>
    <t>27516-45344</t>
  </si>
  <si>
    <t>27532-49957</t>
  </si>
  <si>
    <t>27565-43489</t>
  </si>
  <si>
    <t>27573-45104</t>
  </si>
  <si>
    <t>27599-45161</t>
  </si>
  <si>
    <t>27607-50161</t>
  </si>
  <si>
    <t>27631-49973</t>
  </si>
  <si>
    <t>27656-46250</t>
  </si>
  <si>
    <t>27664-46326</t>
  </si>
  <si>
    <t>27672-50047</t>
  </si>
  <si>
    <t>27680-43802</t>
  </si>
  <si>
    <t>27698-48728</t>
  </si>
  <si>
    <t>27706-48728</t>
  </si>
  <si>
    <t>27714-48728</t>
  </si>
  <si>
    <t>27722-48819</t>
  </si>
  <si>
    <t>27763-48736</t>
  </si>
  <si>
    <t>27771-48033</t>
  </si>
  <si>
    <t>27805-43778</t>
  </si>
  <si>
    <t>27813-43802</t>
  </si>
  <si>
    <t>27821-47225</t>
  </si>
  <si>
    <t>27839-43984</t>
  </si>
  <si>
    <t>27854-49635</t>
  </si>
  <si>
    <t>27862-49908</t>
  </si>
  <si>
    <t>27870-46268</t>
  </si>
  <si>
    <t>27888-50575</t>
  </si>
  <si>
    <t>27896-46268</t>
  </si>
  <si>
    <t>27946-48231</t>
  </si>
  <si>
    <t>27953-50716</t>
  </si>
  <si>
    <t>27961-50716</t>
  </si>
  <si>
    <t>27979-43943</t>
  </si>
  <si>
    <t>27995-44552</t>
  </si>
  <si>
    <t>28001-44552</t>
  </si>
  <si>
    <t>28027-44552</t>
  </si>
  <si>
    <t>28035-44552</t>
  </si>
  <si>
    <t>28050-44560</t>
  </si>
  <si>
    <t>28068-44560</t>
  </si>
  <si>
    <t>28076-50567</t>
  </si>
  <si>
    <t>28100-44578</t>
  </si>
  <si>
    <t>28118-44578</t>
  </si>
  <si>
    <t>28134-49908</t>
  </si>
  <si>
    <t>28159-44461</t>
  </si>
  <si>
    <t>28183-48926</t>
  </si>
  <si>
    <t>28217-47373</t>
  </si>
  <si>
    <t>28258-44909</t>
  </si>
  <si>
    <t>28290-43802</t>
  </si>
  <si>
    <t>28316-43802</t>
  </si>
  <si>
    <t>28324-44180</t>
  </si>
  <si>
    <t>28340-43943</t>
  </si>
  <si>
    <t>28365-49932</t>
  </si>
  <si>
    <t>28373-44586</t>
  </si>
  <si>
    <t>28381-44594</t>
  </si>
  <si>
    <t>28399-44594</t>
  </si>
  <si>
    <t>28407-46953</t>
  </si>
  <si>
    <t>28415-47027</t>
  </si>
  <si>
    <t>28423-43802</t>
  </si>
  <si>
    <t>28480-48298</t>
  </si>
  <si>
    <t>28498-49726</t>
  </si>
  <si>
    <t>28506-49726</t>
  </si>
  <si>
    <t>28514-44909</t>
  </si>
  <si>
    <t>28522-69682</t>
  </si>
  <si>
    <t>28530-43802</t>
  </si>
  <si>
    <t>28548-46763</t>
  </si>
  <si>
    <t>28555-46243</t>
  </si>
  <si>
    <t>28571-48694</t>
  </si>
  <si>
    <t>28589-43786</t>
  </si>
  <si>
    <t>28605-46573</t>
  </si>
  <si>
    <t>28613-46573</t>
  </si>
  <si>
    <t>28647-44750</t>
  </si>
  <si>
    <t>28662-44743</t>
  </si>
  <si>
    <t>28670-49478</t>
  </si>
  <si>
    <t>28688-49478</t>
  </si>
  <si>
    <t>28712-46581</t>
  </si>
  <si>
    <t>28720-43786</t>
  </si>
  <si>
    <t>28738-44503</t>
  </si>
  <si>
    <t>28746-45443</t>
  </si>
  <si>
    <t>28753-44180</t>
  </si>
  <si>
    <t>28779-44610</t>
  </si>
  <si>
    <t>28795-43844</t>
  </si>
  <si>
    <t>28811-43505</t>
  </si>
  <si>
    <t>28829-44743</t>
  </si>
  <si>
    <t>28845-46755</t>
  </si>
  <si>
    <t>28852-44016</t>
  </si>
  <si>
    <t>28860-50724</t>
  </si>
  <si>
    <t>28878-49379</t>
  </si>
  <si>
    <t>28886-48215</t>
  </si>
  <si>
    <t>28894-48215</t>
  </si>
  <si>
    <t>28902-44909</t>
  </si>
  <si>
    <t>28910-49379</t>
  </si>
  <si>
    <t>28928-49387</t>
  </si>
  <si>
    <t>28936-49387</t>
  </si>
  <si>
    <t>28969-44974</t>
  </si>
  <si>
    <t>28985-46326</t>
  </si>
  <si>
    <t>28993-43794</t>
  </si>
  <si>
    <t>29009-43752</t>
  </si>
  <si>
    <t>29025-49510</t>
  </si>
  <si>
    <t>29041-43968</t>
  </si>
  <si>
    <t>29066-49395</t>
  </si>
  <si>
    <t>29074-49395</t>
  </si>
  <si>
    <t>29090-47183</t>
  </si>
  <si>
    <t>29108-47092</t>
  </si>
  <si>
    <t>29140-46243</t>
  </si>
  <si>
    <t>29157-49155</t>
  </si>
  <si>
    <t>29181-43802</t>
  </si>
  <si>
    <t>29207-45062</t>
  </si>
  <si>
    <t>29223-43976</t>
  </si>
  <si>
    <t>29249-45120</t>
  </si>
  <si>
    <t>29256-43497</t>
  </si>
  <si>
    <t>29272-48579</t>
  </si>
  <si>
    <t>29280-48579</t>
  </si>
  <si>
    <t>29306-44784</t>
  </si>
  <si>
    <t>29322-47241</t>
  </si>
  <si>
    <t>29330-44636</t>
  </si>
  <si>
    <t>29348-44636</t>
  </si>
  <si>
    <t>29355-43802</t>
  </si>
  <si>
    <t>29363-48041</t>
  </si>
  <si>
    <t>29371-43786</t>
  </si>
  <si>
    <t>29413-43786</t>
  </si>
  <si>
    <t>29439-47191</t>
  </si>
  <si>
    <t>29447-45575</t>
  </si>
  <si>
    <t>29454-45575</t>
  </si>
  <si>
    <t>29462-49031</t>
  </si>
  <si>
    <t>29470-49031</t>
  </si>
  <si>
    <t>29520-61903</t>
  </si>
  <si>
    <t>29538-61903</t>
  </si>
  <si>
    <t>29553-45146</t>
  </si>
  <si>
    <t>29561-48165</t>
  </si>
  <si>
    <t>29579-43703</t>
  </si>
  <si>
    <t>29595-44008</t>
  </si>
  <si>
    <t>29611-46581</t>
  </si>
  <si>
    <t>29629-46813</t>
  </si>
  <si>
    <t>29637-46813</t>
  </si>
  <si>
    <t>29652-44818</t>
  </si>
  <si>
    <t>29678-48835</t>
  </si>
  <si>
    <t>29686-45781</t>
  </si>
  <si>
    <t>29694-45781</t>
  </si>
  <si>
    <t>29702-49924</t>
  </si>
  <si>
    <t>29710-47902</t>
  </si>
  <si>
    <t>29728-47902</t>
  </si>
  <si>
    <t>29736-45583</t>
  </si>
  <si>
    <t>29744-45583</t>
  </si>
  <si>
    <t>29751-45468</t>
  </si>
  <si>
    <t>29785-47076</t>
  </si>
  <si>
    <t>29793-47076</t>
  </si>
  <si>
    <t>29801-43489</t>
  </si>
  <si>
    <t>29819-44321</t>
  </si>
  <si>
    <t>29843-48843</t>
  </si>
  <si>
    <t>29850-49080</t>
  </si>
  <si>
    <t>29868-46896</t>
  </si>
  <si>
    <t>29876-46896</t>
  </si>
  <si>
    <t>29892-44909</t>
  </si>
  <si>
    <t>29959-48835</t>
  </si>
  <si>
    <t>29983-49130</t>
  </si>
  <si>
    <t>29991-49130</t>
  </si>
  <si>
    <t>30023-44529</t>
  </si>
  <si>
    <t>30031-45583</t>
  </si>
  <si>
    <t>30064-50641</t>
  </si>
  <si>
    <t>30098-44644</t>
  </si>
  <si>
    <t>30106-46276</t>
  </si>
  <si>
    <t>30130-48264</t>
  </si>
  <si>
    <t>30148-46995</t>
  </si>
  <si>
    <t>30155-46995</t>
  </si>
  <si>
    <t>30205-48421</t>
  </si>
  <si>
    <t>30213-48421</t>
  </si>
  <si>
    <t>30221-44560</t>
  </si>
  <si>
    <t>30270-45500</t>
  </si>
  <si>
    <t>30288-43752</t>
  </si>
  <si>
    <t>30304-48421</t>
  </si>
  <si>
    <t>30312-43752</t>
  </si>
  <si>
    <t>30320-47365</t>
  </si>
  <si>
    <t>30353-44636</t>
  </si>
  <si>
    <t>30395-46870</t>
  </si>
  <si>
    <t>30429-49460</t>
  </si>
  <si>
    <t>30437-46128</t>
  </si>
  <si>
    <t>30445-48348</t>
  </si>
  <si>
    <t>30452-48348</t>
  </si>
  <si>
    <t>30494-44503</t>
  </si>
  <si>
    <t>30528-43539</t>
  </si>
  <si>
    <t>30536-43489</t>
  </si>
  <si>
    <t>30569-44669</t>
  </si>
  <si>
    <t>30585-49650</t>
  </si>
  <si>
    <t>30593-46284</t>
  </si>
  <si>
    <t>30635-45195</t>
  </si>
  <si>
    <t>30643-48652</t>
  </si>
  <si>
    <t>30676-44800</t>
  </si>
  <si>
    <t>30684-44800</t>
  </si>
  <si>
    <t>30692-44180</t>
  </si>
  <si>
    <t>30700-43836</t>
  </si>
  <si>
    <t>30742-44677</t>
  </si>
  <si>
    <t>30759-44677</t>
  </si>
  <si>
    <t>30775-44297</t>
  </si>
  <si>
    <t>30783-43943</t>
  </si>
  <si>
    <t>30809-44594</t>
  </si>
  <si>
    <t>30825-48413</t>
  </si>
  <si>
    <t>30833-44651</t>
  </si>
  <si>
    <t>30841-44651</t>
  </si>
  <si>
    <t>30866-50286</t>
  </si>
  <si>
    <t>30890-48975</t>
  </si>
  <si>
    <t>30908-48975</t>
  </si>
  <si>
    <t>30916-46383</t>
  </si>
  <si>
    <t>30924-44321</t>
  </si>
  <si>
    <t>30932-45880</t>
  </si>
  <si>
    <t>30973-48926</t>
  </si>
  <si>
    <t>31021-50278</t>
  </si>
  <si>
    <t>31039-45401</t>
  </si>
  <si>
    <t>31054-49247</t>
  </si>
  <si>
    <t>31070-49932</t>
  </si>
  <si>
    <t>31104-44685</t>
  </si>
  <si>
    <t>31120-47431</t>
  </si>
  <si>
    <t>31138-45161</t>
  </si>
  <si>
    <t>31153-44909</t>
  </si>
  <si>
    <t>31179-45476</t>
  </si>
  <si>
    <t>31187-44693</t>
  </si>
  <si>
    <t>31195-47019</t>
  </si>
  <si>
    <t>31203-47886</t>
  </si>
  <si>
    <t>31211-48124</t>
  </si>
  <si>
    <t>31245-45427</t>
  </si>
  <si>
    <t>31252-45377</t>
  </si>
  <si>
    <t>31302-46284</t>
  </si>
  <si>
    <t>31328-44735</t>
  </si>
  <si>
    <t>31369-44024</t>
  </si>
  <si>
    <t>31377-44636</t>
  </si>
  <si>
    <t>31393-50054</t>
  </si>
  <si>
    <t>31401-44909</t>
  </si>
  <si>
    <t>31427-47001</t>
  </si>
  <si>
    <t>31468-44800</t>
  </si>
  <si>
    <t>31476-43836</t>
  </si>
  <si>
    <t>31559-45096</t>
  </si>
  <si>
    <t>31575-46599</t>
  </si>
  <si>
    <t>31583-46599</t>
  </si>
  <si>
    <t>31617-44636</t>
  </si>
  <si>
    <t>31641-45492</t>
  </si>
  <si>
    <t>31666-48439</t>
  </si>
  <si>
    <t>31674-47506</t>
  </si>
  <si>
    <t>31682-45856</t>
  </si>
  <si>
    <t>31690-47043</t>
  </si>
  <si>
    <t>31716-47506</t>
  </si>
  <si>
    <t>31724-47019</t>
  </si>
  <si>
    <t>31732-46474</t>
  </si>
  <si>
    <t>31740-43802</t>
  </si>
  <si>
    <t>31757-43992</t>
  </si>
  <si>
    <t>31773-43489</t>
  </si>
  <si>
    <t>31781-44032</t>
  </si>
  <si>
    <t>31815-46078</t>
  </si>
  <si>
    <t>31831-45591</t>
  </si>
  <si>
    <t>31849-43489</t>
  </si>
  <si>
    <t>31856-48652</t>
  </si>
  <si>
    <t>31872-48447</t>
  </si>
  <si>
    <t>31880-46482</t>
  </si>
  <si>
    <t>31898-47514</t>
  </si>
  <si>
    <t>31914-48090</t>
  </si>
  <si>
    <t>31955-44909</t>
  </si>
  <si>
    <t>31963-43786</t>
  </si>
  <si>
    <t>31989-47894</t>
  </si>
  <si>
    <t>31997-48090</t>
  </si>
  <si>
    <t>32011-44834</t>
  </si>
  <si>
    <t>32060-43786</t>
  </si>
  <si>
    <t>32078-44073</t>
  </si>
  <si>
    <t>32086-43752</t>
  </si>
  <si>
    <t>32102-44909</t>
  </si>
  <si>
    <t>32110-43489</t>
  </si>
  <si>
    <t>32128-43786</t>
  </si>
  <si>
    <t>32136-48306</t>
  </si>
  <si>
    <t>32144-45872</t>
  </si>
  <si>
    <t>32177-43752</t>
  </si>
  <si>
    <t>32201-46284</t>
  </si>
  <si>
    <t>32235-44701</t>
  </si>
  <si>
    <t>32243-44701</t>
  </si>
  <si>
    <t>32276-44909</t>
  </si>
  <si>
    <t>32359-44198</t>
  </si>
  <si>
    <t>32391-45427</t>
  </si>
  <si>
    <t>32433-44826</t>
  </si>
  <si>
    <t>32441-44909</t>
  </si>
  <si>
    <t>32482-50062</t>
  </si>
  <si>
    <t>32490-50229</t>
  </si>
  <si>
    <t>32508-44164</t>
  </si>
  <si>
    <t>32540-44818</t>
  </si>
  <si>
    <t>32581-45179</t>
  </si>
  <si>
    <t>32599-49213</t>
  </si>
  <si>
    <t>32607-49213</t>
  </si>
  <si>
    <t>32615-49213</t>
  </si>
  <si>
    <t>32631-47001</t>
  </si>
  <si>
    <t>32664-44404</t>
  </si>
  <si>
    <t>32680-43752</t>
  </si>
  <si>
    <t>32698-45070</t>
  </si>
  <si>
    <t>32706-49601</t>
  </si>
  <si>
    <t>32748-46144</t>
  </si>
  <si>
    <t>32755-46144</t>
  </si>
  <si>
    <t>32763-45609</t>
  </si>
  <si>
    <t>32797-43752</t>
  </si>
  <si>
    <t>32805-47522</t>
  </si>
  <si>
    <t>32813-43810</t>
  </si>
  <si>
    <t>32821-44792</t>
  </si>
  <si>
    <t>32839-43794</t>
  </si>
  <si>
    <t>32847-43794</t>
  </si>
  <si>
    <t>32854-46607</t>
  </si>
  <si>
    <t>32862-46961</t>
  </si>
  <si>
    <t>32888-44545</t>
  </si>
  <si>
    <t>32904-45104</t>
  </si>
  <si>
    <t>32912-43901</t>
  </si>
  <si>
    <t>32920-50724</t>
  </si>
  <si>
    <t>32938-49601</t>
  </si>
  <si>
    <t>32961-48751</t>
  </si>
  <si>
    <t>33027-45054</t>
  </si>
  <si>
    <t>33043-49817</t>
  </si>
  <si>
    <t>33050-49817</t>
  </si>
  <si>
    <t>33084-43877</t>
  </si>
  <si>
    <t>33126-48157</t>
  </si>
  <si>
    <t>33134-43752</t>
  </si>
  <si>
    <t>33167-45625</t>
  </si>
  <si>
    <t>33191-44800</t>
  </si>
  <si>
    <t>33217-50435</t>
  </si>
  <si>
    <t>33225-43497</t>
  </si>
  <si>
    <t>33241-45302</t>
  </si>
  <si>
    <t>33258-43802</t>
  </si>
  <si>
    <t>33274-47951</t>
  </si>
  <si>
    <t>33282-47951</t>
  </si>
  <si>
    <t>33290-47951</t>
  </si>
  <si>
    <t>33340-45328</t>
  </si>
  <si>
    <t>33399-46409</t>
  </si>
  <si>
    <t>33431-44735</t>
  </si>
  <si>
    <t>33464-43802</t>
  </si>
  <si>
    <t>33472-44735</t>
  </si>
  <si>
    <t>33480-50484</t>
  </si>
  <si>
    <t>33498-46441</t>
  </si>
  <si>
    <t>33514-49080</t>
  </si>
  <si>
    <t>33530-43752</t>
  </si>
  <si>
    <t>33548-45286</t>
  </si>
  <si>
    <t>33555-44743</t>
  </si>
  <si>
    <t>33563-49940</t>
  </si>
  <si>
    <t>33605-46037</t>
  </si>
  <si>
    <t>33621-49858</t>
  </si>
  <si>
    <t>33639-49429</t>
  </si>
  <si>
    <t>33647-48702</t>
  </si>
  <si>
    <t>33670-43513</t>
  </si>
  <si>
    <t>33688-43752</t>
  </si>
  <si>
    <t>33704-44818</t>
  </si>
  <si>
    <t>33738-50062</t>
  </si>
  <si>
    <t>33746-43489</t>
  </si>
  <si>
    <t>33811-49098</t>
  </si>
  <si>
    <t>33894-43802</t>
  </si>
  <si>
    <t>33902-43786</t>
  </si>
  <si>
    <t>33928-50252</t>
  </si>
  <si>
    <t>33936-61903</t>
  </si>
  <si>
    <t>33944-61903</t>
  </si>
  <si>
    <t>33977-43489</t>
  </si>
  <si>
    <t>33985-44289</t>
  </si>
  <si>
    <t>34041-48488</t>
  </si>
  <si>
    <t>34074-45054</t>
  </si>
  <si>
    <t>34082-43802</t>
  </si>
  <si>
    <t>34090-46003</t>
  </si>
  <si>
    <t>34108-44750</t>
  </si>
  <si>
    <t>34132-48496</t>
  </si>
  <si>
    <t>34157-44677</t>
  </si>
  <si>
    <t>34173-44578</t>
  </si>
  <si>
    <t>34181-47241</t>
  </si>
  <si>
    <t>34199-43901</t>
  </si>
  <si>
    <t>34207-45799</t>
  </si>
  <si>
    <t>34215-45799</t>
  </si>
  <si>
    <t>34249-45153</t>
  </si>
  <si>
    <t>34256-46284</t>
  </si>
  <si>
    <t>34264-49288</t>
  </si>
  <si>
    <t>34272-45799</t>
  </si>
  <si>
    <t>34280-44768</t>
  </si>
  <si>
    <t>34298-44776</t>
  </si>
  <si>
    <t>34306-44776</t>
  </si>
  <si>
    <t>34314-48900</t>
  </si>
  <si>
    <t>34363-49056</t>
  </si>
  <si>
    <t>34389-44909</t>
  </si>
  <si>
    <t>34405-44297</t>
  </si>
  <si>
    <t>34439-43802</t>
  </si>
  <si>
    <t>34447-49460</t>
  </si>
  <si>
    <t>34462-44636</t>
  </si>
  <si>
    <t>34504-48231</t>
  </si>
  <si>
    <t>34520-50591</t>
  </si>
  <si>
    <t>34538-43752</t>
  </si>
  <si>
    <t>34553-45195</t>
  </si>
  <si>
    <t>34561-44784</t>
  </si>
  <si>
    <t>34579-44388</t>
  </si>
  <si>
    <t>34587-43802</t>
  </si>
  <si>
    <t>34603-43836</t>
  </si>
  <si>
    <t>34611-44339</t>
  </si>
  <si>
    <t>34629-43752</t>
  </si>
  <si>
    <t>34678-48652</t>
  </si>
  <si>
    <t>34694-44586</t>
  </si>
  <si>
    <t>34710-43612</t>
  </si>
  <si>
    <t>34736-43745</t>
  </si>
  <si>
    <t>34793-50559</t>
  </si>
  <si>
    <t>34801-44818</t>
  </si>
  <si>
    <t>34827-44818</t>
  </si>
  <si>
    <t>34835-46607</t>
  </si>
  <si>
    <t>34850-50039</t>
  </si>
  <si>
    <t>34868-49056</t>
  </si>
  <si>
    <t>34892-44800</t>
  </si>
  <si>
    <t>34918-47738</t>
  </si>
  <si>
    <t>34926-44206</t>
  </si>
  <si>
    <t>34934-43893</t>
  </si>
  <si>
    <t>34959-44487</t>
  </si>
  <si>
    <t>35022-44941</t>
  </si>
  <si>
    <t>35048-43489</t>
  </si>
  <si>
    <t>35063-43802</t>
  </si>
  <si>
    <t>35089-45104</t>
  </si>
  <si>
    <t>35097-44222</t>
  </si>
  <si>
    <t>35105-44412</t>
  </si>
  <si>
    <t>35139-46821</t>
  </si>
  <si>
    <t>35147-44180</t>
  </si>
  <si>
    <t>35154-45344</t>
  </si>
  <si>
    <t>35170-49221</t>
  </si>
  <si>
    <t>35188-43588</t>
  </si>
  <si>
    <t>35196-46276</t>
  </si>
  <si>
    <t>35204-49528</t>
  </si>
  <si>
    <t>35220-48538</t>
  </si>
  <si>
    <t>35238-50237</t>
  </si>
  <si>
    <t>35279-43802</t>
  </si>
  <si>
    <t>35295-48801</t>
  </si>
  <si>
    <t>35311-48462</t>
  </si>
  <si>
    <t>35337-45807</t>
  </si>
  <si>
    <t>35345-45807</t>
  </si>
  <si>
    <t>35352-44909</t>
  </si>
  <si>
    <t>35402-43943</t>
  </si>
  <si>
    <t>35428-44644</t>
  </si>
  <si>
    <t>35436-44677</t>
  </si>
  <si>
    <t>35451-48371</t>
  </si>
  <si>
    <t>35469-48371</t>
  </si>
  <si>
    <t>35477-48223</t>
  </si>
  <si>
    <t>35485-50062</t>
  </si>
  <si>
    <t>35493-47795</t>
  </si>
  <si>
    <t>35501-48223</t>
  </si>
  <si>
    <t>35527-44818</t>
  </si>
  <si>
    <t>35568-44529</t>
  </si>
  <si>
    <t>35584-44719</t>
  </si>
  <si>
    <t>35618-45997</t>
  </si>
  <si>
    <t>35626-45997</t>
  </si>
  <si>
    <t>35634-48587</t>
  </si>
  <si>
    <t>35642-48587</t>
  </si>
  <si>
    <t>35659-48587</t>
  </si>
  <si>
    <t>35675-46193</t>
  </si>
  <si>
    <t>35691-48306</t>
  </si>
  <si>
    <t>35733-44016</t>
  </si>
  <si>
    <t>35774-44461</t>
  </si>
  <si>
    <t>35790-47795</t>
  </si>
  <si>
    <t>35832-44602</t>
  </si>
  <si>
    <t>35865-44909</t>
  </si>
  <si>
    <t>35873-43513</t>
  </si>
  <si>
    <t>35956-48702</t>
  </si>
  <si>
    <t>35972-47274</t>
  </si>
  <si>
    <t>36004-50567</t>
  </si>
  <si>
    <t>36012-45492</t>
  </si>
  <si>
    <t>36020-44826</t>
  </si>
  <si>
    <t>36053-43802</t>
  </si>
  <si>
    <t>36061-46151</t>
  </si>
  <si>
    <t>36087-44677</t>
  </si>
  <si>
    <t>36095-46441</t>
  </si>
  <si>
    <t>36129-44800</t>
  </si>
  <si>
    <t>36145-43737</t>
  </si>
  <si>
    <t>36152-43844</t>
  </si>
  <si>
    <t>36194-43711</t>
  </si>
  <si>
    <t>36210-44834</t>
  </si>
  <si>
    <t>36236-50294</t>
  </si>
  <si>
    <t>36244-50294</t>
  </si>
  <si>
    <t>36251-49239</t>
  </si>
  <si>
    <t>36269-49239</t>
  </si>
  <si>
    <t>36277-44842</t>
  </si>
  <si>
    <t>36285-44842</t>
  </si>
  <si>
    <t>36293-47365</t>
  </si>
  <si>
    <t>36301-44859</t>
  </si>
  <si>
    <t>36319-50658</t>
  </si>
  <si>
    <t>36327-50658</t>
  </si>
  <si>
    <t>36335-46961</t>
  </si>
  <si>
    <t>36343-49197</t>
  </si>
  <si>
    <t>36350-45773</t>
  </si>
  <si>
    <t>36384-48462</t>
  </si>
  <si>
    <t>36392-43802</t>
  </si>
  <si>
    <t>36400-46516</t>
  </si>
  <si>
    <t>36426-46359</t>
  </si>
  <si>
    <t>36459-47340</t>
  </si>
  <si>
    <t>36467-48009</t>
  </si>
  <si>
    <t>36475-43786</t>
  </si>
  <si>
    <t>36483-46748</t>
  </si>
  <si>
    <t>36517-49627</t>
  </si>
  <si>
    <t>36525-44792</t>
  </si>
  <si>
    <t>36533-43901</t>
  </si>
  <si>
    <t>36558-44842</t>
  </si>
  <si>
    <t>36582-47092</t>
  </si>
  <si>
    <t>36624-50740</t>
  </si>
  <si>
    <t>36640-44867</t>
  </si>
  <si>
    <t>36657-44867</t>
  </si>
  <si>
    <t>36681-44875</t>
  </si>
  <si>
    <t>36699-44875</t>
  </si>
  <si>
    <t>36707-44875</t>
  </si>
  <si>
    <t>36723-44875</t>
  </si>
  <si>
    <t>36731-44875</t>
  </si>
  <si>
    <t>36749-47969</t>
  </si>
  <si>
    <t>36772-44198</t>
  </si>
  <si>
    <t>36780-43752</t>
  </si>
  <si>
    <t>36798-45161</t>
  </si>
  <si>
    <t>36822-44107</t>
  </si>
  <si>
    <t>36830-43752</t>
  </si>
  <si>
    <t>36848-49932</t>
  </si>
  <si>
    <t>36863-46151</t>
  </si>
  <si>
    <t>36871-44883</t>
  </si>
  <si>
    <t>36889-44206</t>
  </si>
  <si>
    <t>36897-44883</t>
  </si>
  <si>
    <t>36913-44206</t>
  </si>
  <si>
    <t>36921-47365</t>
  </si>
  <si>
    <t>36954-47399</t>
  </si>
  <si>
    <t>36962-49098</t>
  </si>
  <si>
    <t>36970-45153</t>
  </si>
  <si>
    <t>36988-46243</t>
  </si>
  <si>
    <t>36996-44768</t>
  </si>
  <si>
    <t>37002-44313</t>
  </si>
  <si>
    <t>37010-48272</t>
  </si>
  <si>
    <t>37028-43521</t>
  </si>
  <si>
    <t>37051-44073</t>
  </si>
  <si>
    <t>37093-43513</t>
  </si>
  <si>
    <t>37101-43786</t>
  </si>
  <si>
    <t>37143-44636</t>
  </si>
  <si>
    <t>37176-49056</t>
  </si>
  <si>
    <t>37234-43745</t>
  </si>
  <si>
    <t>37275-46722</t>
  </si>
  <si>
    <t>37283-45617</t>
  </si>
  <si>
    <t>37291-45617</t>
  </si>
  <si>
    <t>37366-44065</t>
  </si>
  <si>
    <t>37390-44917</t>
  </si>
  <si>
    <t>37408-44719</t>
  </si>
  <si>
    <t>37416-43737</t>
  </si>
  <si>
    <t>37424-47746</t>
  </si>
  <si>
    <t>37432-46805</t>
  </si>
  <si>
    <t>37457-43786</t>
  </si>
  <si>
    <t>37465-44933</t>
  </si>
  <si>
    <t>37473-43778</t>
  </si>
  <si>
    <t>37481-46094</t>
  </si>
  <si>
    <t>37499-43802</t>
  </si>
  <si>
    <t>37515-48876</t>
  </si>
  <si>
    <t>37523-46201</t>
  </si>
  <si>
    <t>37531-46201</t>
  </si>
  <si>
    <t>37556-45922</t>
  </si>
  <si>
    <t>37564-50591</t>
  </si>
  <si>
    <t>37598-44925</t>
  </si>
  <si>
    <t>37622-49999</t>
  </si>
  <si>
    <t>37655-50286</t>
  </si>
  <si>
    <t>37663-50302</t>
  </si>
  <si>
    <t>37671-49957</t>
  </si>
  <si>
    <t>37689-49510</t>
  </si>
  <si>
    <t>37697-91397</t>
  </si>
  <si>
    <t>37705-49296</t>
  </si>
  <si>
    <t>37754-48728</t>
  </si>
  <si>
    <t>37762-46482</t>
  </si>
  <si>
    <t>37796-49429</t>
  </si>
  <si>
    <t>37804-45393</t>
  </si>
  <si>
    <t>37812-48348</t>
  </si>
  <si>
    <t>37820-46110</t>
  </si>
  <si>
    <t>37846-46011</t>
  </si>
  <si>
    <t>37861-49536</t>
  </si>
  <si>
    <t>37879-49866</t>
  </si>
  <si>
    <t>37903-46458</t>
  </si>
  <si>
    <t>37911-46458</t>
  </si>
  <si>
    <t>37945-44933</t>
  </si>
  <si>
    <t>37952-45625</t>
  </si>
  <si>
    <t>37960-47522</t>
  </si>
  <si>
    <t>37978-43950</t>
  </si>
  <si>
    <t>37986-44941</t>
  </si>
  <si>
    <t>37994-44941</t>
  </si>
  <si>
    <t>38034-48025</t>
  </si>
  <si>
    <t>38042-48025</t>
  </si>
  <si>
    <t>38059-48025</t>
  </si>
  <si>
    <t>38067-43844</t>
  </si>
  <si>
    <t>38075-49643</t>
  </si>
  <si>
    <t>38083-47241</t>
  </si>
  <si>
    <t>38091-43802</t>
  </si>
  <si>
    <t>38109-44636</t>
  </si>
  <si>
    <t>38117-45054</t>
  </si>
  <si>
    <t>38125-49643</t>
  </si>
  <si>
    <t>38133-49643</t>
  </si>
  <si>
    <t>38141-44545</t>
  </si>
  <si>
    <t>38158-44974</t>
  </si>
  <si>
    <t>38174-48744</t>
  </si>
  <si>
    <t>38182-43786</t>
  </si>
  <si>
    <t>38190-43802</t>
  </si>
  <si>
    <t>38208-47464</t>
  </si>
  <si>
    <t>38216-44107</t>
  </si>
  <si>
    <t>38224-44180</t>
  </si>
  <si>
    <t>38232-47464</t>
  </si>
  <si>
    <t>38257-43844</t>
  </si>
  <si>
    <t>38265-44966</t>
  </si>
  <si>
    <t>38281-47472</t>
  </si>
  <si>
    <t>38299-47472</t>
  </si>
  <si>
    <t>38307-49312</t>
  </si>
  <si>
    <t>38331-46821</t>
  </si>
  <si>
    <t>38349-46821</t>
  </si>
  <si>
    <t>38356-45146</t>
  </si>
  <si>
    <t>38364-50179</t>
  </si>
  <si>
    <t>38372-49593</t>
  </si>
  <si>
    <t>38398-91397</t>
  </si>
  <si>
    <t>38406-45633</t>
  </si>
  <si>
    <t>38414-45633</t>
  </si>
  <si>
    <t>38430-48314</t>
  </si>
  <si>
    <t>38448-48132</t>
  </si>
  <si>
    <t>38471-50393</t>
  </si>
  <si>
    <t>38489-65680</t>
  </si>
  <si>
    <t>38505-43489</t>
  </si>
  <si>
    <t>38513-49296</t>
  </si>
  <si>
    <t>38539-48306</t>
  </si>
  <si>
    <t>38547-48389</t>
  </si>
  <si>
    <t>38554-48389</t>
  </si>
  <si>
    <t>38562-43802</t>
  </si>
  <si>
    <t>38588-45054</t>
  </si>
  <si>
    <t>38596-45054</t>
  </si>
  <si>
    <t>38604-43786</t>
  </si>
  <si>
    <t>['Elementary School', 'Approved Teacher Education College']</t>
  </si>
  <si>
    <t>38620-49288</t>
  </si>
  <si>
    <t>38646-44800</t>
  </si>
  <si>
    <t>38653-47225</t>
  </si>
  <si>
    <t>38661-47225</t>
  </si>
  <si>
    <t>38679-43901</t>
  </si>
  <si>
    <t>38687-45591</t>
  </si>
  <si>
    <t>38695-47696</t>
  </si>
  <si>
    <t>38729-48256</t>
  </si>
  <si>
    <t>38737-48256</t>
  </si>
  <si>
    <t>38752-46219</t>
  </si>
  <si>
    <t>38760-46219</t>
  </si>
  <si>
    <t>38786-44685</t>
  </si>
  <si>
    <t>38828-43802</t>
  </si>
  <si>
    <t>38836-48884</t>
  </si>
  <si>
    <t>38844-43927</t>
  </si>
  <si>
    <t>38851-44685</t>
  </si>
  <si>
    <t>38885-61903</t>
  </si>
  <si>
    <t>38893-61903</t>
  </si>
  <si>
    <t>38901-50633</t>
  </si>
  <si>
    <t>38927-43786</t>
  </si>
  <si>
    <t>38935-44974</t>
  </si>
  <si>
    <t>38950-44909</t>
  </si>
  <si>
    <t>38984-44909</t>
  </si>
  <si>
    <t>38992-48447</t>
  </si>
  <si>
    <t>39032-44164</t>
  </si>
  <si>
    <t>39040-47688</t>
  </si>
  <si>
    <t>39057-49098</t>
  </si>
  <si>
    <t>39065-46904</t>
  </si>
  <si>
    <t>39073-43752</t>
  </si>
  <si>
    <t>39081-46904</t>
  </si>
  <si>
    <t>39099-44628</t>
  </si>
  <si>
    <t>39107-43802</t>
  </si>
  <si>
    <t>39115-45047</t>
  </si>
  <si>
    <t>39149-43786</t>
  </si>
  <si>
    <t>39156-44396</t>
  </si>
  <si>
    <t>39164-44982</t>
  </si>
  <si>
    <t>39180-44818</t>
  </si>
  <si>
    <t>39206-43786</t>
  </si>
  <si>
    <t>39214-47787</t>
  </si>
  <si>
    <t>39230-50500</t>
  </si>
  <si>
    <t>39248-50500</t>
  </si>
  <si>
    <t>39263-45005</t>
  </si>
  <si>
    <t>39271-45005</t>
  </si>
  <si>
    <t>39289-46482</t>
  </si>
  <si>
    <t>39305-44495</t>
  </si>
  <si>
    <t>39347-44263</t>
  </si>
  <si>
    <t>39354-44016</t>
  </si>
  <si>
    <t>39388-49080</t>
  </si>
  <si>
    <t>39396-44123</t>
  </si>
  <si>
    <t>39420-44891</t>
  </si>
  <si>
    <t>39438-48231</t>
  </si>
  <si>
    <t>39446-44909</t>
  </si>
  <si>
    <t>39537-49882</t>
  </si>
  <si>
    <t>39578-44321</t>
  </si>
  <si>
    <t>39586-44339</t>
  </si>
  <si>
    <t>39602-44354</t>
  </si>
  <si>
    <t>39628-45013</t>
  </si>
  <si>
    <t>39651-44032</t>
  </si>
  <si>
    <t>39685-43786</t>
  </si>
  <si>
    <t>39693-47027</t>
  </si>
  <si>
    <t>39701-45013</t>
  </si>
  <si>
    <t>39735-45443</t>
  </si>
  <si>
    <t>39743-50518</t>
  </si>
  <si>
    <t>39750-50518</t>
  </si>
  <si>
    <t>39784-49247</t>
  </si>
  <si>
    <t>39800-48207</t>
  </si>
  <si>
    <t>39842-48041</t>
  </si>
  <si>
    <t>39859-49924</t>
  </si>
  <si>
    <t>39867-48298</t>
  </si>
  <si>
    <t>39883-45641</t>
  </si>
  <si>
    <t>39891-43786</t>
  </si>
  <si>
    <t>39909-49148</t>
  </si>
  <si>
    <t>39925-50468</t>
  </si>
  <si>
    <t>40048-48751</t>
  </si>
  <si>
    <t>40055-50468</t>
  </si>
  <si>
    <t>40063-44362</t>
  </si>
  <si>
    <t>40071-50583</t>
  </si>
  <si>
    <t>40097-45971</t>
  </si>
  <si>
    <t>40105-45971</t>
  </si>
  <si>
    <t>40121-43844</t>
  </si>
  <si>
    <t>40147-44123</t>
  </si>
  <si>
    <t>40162-43802</t>
  </si>
  <si>
    <t>40170-47365</t>
  </si>
  <si>
    <t>40188-43802</t>
  </si>
  <si>
    <t>40196-43737</t>
  </si>
  <si>
    <t>40246-44826</t>
  </si>
  <si>
    <t>40261-45021</t>
  </si>
  <si>
    <t>40279-45039</t>
  </si>
  <si>
    <t>40287-44487</t>
  </si>
  <si>
    <t>40295-48231</t>
  </si>
  <si>
    <t>40303-45294</t>
  </si>
  <si>
    <t>40311-48595</t>
  </si>
  <si>
    <t>40337-44727</t>
  </si>
  <si>
    <t>40345-45542</t>
  </si>
  <si>
    <t>40352-44487</t>
  </si>
  <si>
    <t>40360-43729</t>
  </si>
  <si>
    <t>40386-46102</t>
  </si>
  <si>
    <t>40410-49148</t>
  </si>
  <si>
    <t>40436-45161</t>
  </si>
  <si>
    <t>40451-43521</t>
  </si>
  <si>
    <t>40477-44420</t>
  </si>
  <si>
    <t>40485-49189</t>
  </si>
  <si>
    <t>40527-43802</t>
  </si>
  <si>
    <t>40568-45153</t>
  </si>
  <si>
    <t>40576-44222</t>
  </si>
  <si>
    <t>40584-44891</t>
  </si>
  <si>
    <t>40600-48678</t>
  </si>
  <si>
    <t>40618-45237</t>
  </si>
  <si>
    <t>40626-43547</t>
  </si>
  <si>
    <t>40634-43588</t>
  </si>
  <si>
    <t>40659-49437</t>
  </si>
  <si>
    <t>40667-49155</t>
  </si>
  <si>
    <t>40675-45047</t>
  </si>
  <si>
    <t>40683-49106</t>
  </si>
  <si>
    <t>40717-43919</t>
  </si>
  <si>
    <t>40725-43802</t>
  </si>
  <si>
    <t>40733-43919</t>
  </si>
  <si>
    <t>40741-46243</t>
  </si>
  <si>
    <t>40758-45062</t>
  </si>
  <si>
    <t>40774-46680</t>
  </si>
  <si>
    <t>40782-43802</t>
  </si>
  <si>
    <t>40808-48124</t>
  </si>
  <si>
    <t>40857-47225</t>
  </si>
  <si>
    <t>40865-43752</t>
  </si>
  <si>
    <t>40881-45658</t>
  </si>
  <si>
    <t>40915-47514</t>
  </si>
  <si>
    <t>40923-49668</t>
  </si>
  <si>
    <t>40931-49668</t>
  </si>
  <si>
    <t>40956-46516</t>
  </si>
  <si>
    <t>40964-43802</t>
  </si>
  <si>
    <t>40972-49924</t>
  </si>
  <si>
    <t>41004-47613</t>
  </si>
  <si>
    <t>41012-47365</t>
  </si>
  <si>
    <t>41020-45070</t>
  </si>
  <si>
    <t>41038-48207</t>
  </si>
  <si>
    <t>41046-48231</t>
  </si>
  <si>
    <t>41053-44842</t>
  </si>
  <si>
    <t>41111-43984</t>
  </si>
  <si>
    <t>41137-44909</t>
  </si>
  <si>
    <t>41145-44784</t>
  </si>
  <si>
    <t>41160-45047</t>
  </si>
  <si>
    <t>41178-44354</t>
  </si>
  <si>
    <t>41186-44149</t>
  </si>
  <si>
    <t>41194-44933</t>
  </si>
  <si>
    <t>41202-45088</t>
  </si>
  <si>
    <t>41210-45088</t>
  </si>
  <si>
    <t>41236-43786</t>
  </si>
  <si>
    <t>41251-50070</t>
  </si>
  <si>
    <t>41269-44644</t>
  </si>
  <si>
    <t>41277-44404</t>
  </si>
  <si>
    <t>41319-45096</t>
  </si>
  <si>
    <t>41327-44008</t>
  </si>
  <si>
    <t>41335-44040</t>
  </si>
  <si>
    <t>41368-47381</t>
  </si>
  <si>
    <t>41376-50450</t>
  </si>
  <si>
    <t>41384-49932</t>
  </si>
  <si>
    <t>41418-44578</t>
  </si>
  <si>
    <t>41434-46367</t>
  </si>
  <si>
    <t>41442-46367</t>
  </si>
  <si>
    <t>41467-45161</t>
  </si>
  <si>
    <t>41509-45104</t>
  </si>
  <si>
    <t>41517-43786</t>
  </si>
  <si>
    <t>41525-45104</t>
  </si>
  <si>
    <t>41533-46359</t>
  </si>
  <si>
    <t>41541-43786</t>
  </si>
  <si>
    <t>41558-45112</t>
  </si>
  <si>
    <t>41582-45179</t>
  </si>
  <si>
    <t>41608-47340</t>
  </si>
  <si>
    <t>41624-45138</t>
  </si>
  <si>
    <t>41640-44107</t>
  </si>
  <si>
    <t>41657-44453</t>
  </si>
  <si>
    <t>41699-43489</t>
  </si>
  <si>
    <t>41707-43513</t>
  </si>
  <si>
    <t>41715-44933</t>
  </si>
  <si>
    <t>41723-45666</t>
  </si>
  <si>
    <t>41749-43802</t>
  </si>
  <si>
    <t>41756-43943</t>
  </si>
  <si>
    <t>41814-47688</t>
  </si>
  <si>
    <t>41822-43802</t>
  </si>
  <si>
    <t>41830-47803</t>
  </si>
  <si>
    <t>41848-47803</t>
  </si>
  <si>
    <t>41855-43752</t>
  </si>
  <si>
    <t>41863-43752</t>
  </si>
  <si>
    <t>41889-47688</t>
  </si>
  <si>
    <t>41897-46359</t>
  </si>
  <si>
    <t>41921-43844</t>
  </si>
  <si>
    <t>41939-44750</t>
  </si>
  <si>
    <t>41947-43802</t>
  </si>
  <si>
    <t>41962-44297</t>
  </si>
  <si>
    <t>41988-44834</t>
  </si>
  <si>
    <t>41996-43711</t>
  </si>
  <si>
    <t>42028-44677</t>
  </si>
  <si>
    <t>42036-49577</t>
  </si>
  <si>
    <t>42044-49577</t>
  </si>
  <si>
    <t>42051-49973</t>
  </si>
  <si>
    <t>42077-48652</t>
  </si>
  <si>
    <t>42085-48652</t>
  </si>
  <si>
    <t>42143-43877</t>
  </si>
  <si>
    <t>42150-44909</t>
  </si>
  <si>
    <t>42184-43802</t>
  </si>
  <si>
    <t>42218-45120</t>
  </si>
  <si>
    <t>42234-50591</t>
  </si>
  <si>
    <t>42259-43711</t>
  </si>
  <si>
    <t>42267-43745</t>
  </si>
  <si>
    <t>42275-45138</t>
  </si>
  <si>
    <t>42283-45138</t>
  </si>
  <si>
    <t>42291-45138</t>
  </si>
  <si>
    <t>42333-48397</t>
  </si>
  <si>
    <t>42341-47746</t>
  </si>
  <si>
    <t>42358-50450</t>
  </si>
  <si>
    <t>42366-46524</t>
  </si>
  <si>
    <t>42382-45146</t>
  </si>
  <si>
    <t>42408-45153</t>
  </si>
  <si>
    <t>42416-45674</t>
  </si>
  <si>
    <t>42424-43596</t>
  </si>
  <si>
    <t>42440-44446</t>
  </si>
  <si>
    <t>42457-48470</t>
  </si>
  <si>
    <t>42465-44487</t>
  </si>
  <si>
    <t>42499-43802</t>
  </si>
  <si>
    <t>42515-47787</t>
  </si>
  <si>
    <t>42523-47399</t>
  </si>
  <si>
    <t>42531-50062</t>
  </si>
  <si>
    <t>42549-43711</t>
  </si>
  <si>
    <t>42564-69682</t>
  </si>
  <si>
    <t>42572-49544</t>
  </si>
  <si>
    <t>42598-45179</t>
  </si>
  <si>
    <t>42614-43554</t>
  </si>
  <si>
    <t>42655-43737</t>
  </si>
  <si>
    <t>42762-43836</t>
  </si>
  <si>
    <t>42796-43968</t>
  </si>
  <si>
    <t>42804-43984</t>
  </si>
  <si>
    <t>42812-43984</t>
  </si>
  <si>
    <t>42820-44008</t>
  </si>
  <si>
    <t>42861-44339</t>
  </si>
  <si>
    <t>43000-44735</t>
  </si>
  <si>
    <t>43018-44784</t>
  </si>
  <si>
    <t>43026-44800</t>
  </si>
  <si>
    <t>43034-44834</t>
  </si>
  <si>
    <t>43091-45047</t>
  </si>
  <si>
    <t>43158-45435</t>
  </si>
  <si>
    <t>43174-45492</t>
  </si>
  <si>
    <t>43216-45997</t>
  </si>
  <si>
    <t>43224-46060</t>
  </si>
  <si>
    <t>43265-46748</t>
  </si>
  <si>
    <t>43281-46763</t>
  </si>
  <si>
    <t>43299-47241</t>
  </si>
  <si>
    <t>43315-47365</t>
  </si>
  <si>
    <t>43323-47373</t>
  </si>
  <si>
    <t>43331-47373</t>
  </si>
  <si>
    <t>43364-48306</t>
  </si>
  <si>
    <t>43372-48447</t>
  </si>
  <si>
    <t>43380-48678</t>
  </si>
  <si>
    <t>43398-48702</t>
  </si>
  <si>
    <t>43430-49833</t>
  </si>
  <si>
    <t>43448-50013</t>
  </si>
  <si>
    <t>50757-47241</t>
  </si>
  <si>
    <t>['High School', 'Indicator that identifies a Chartered Nonpublic school as a non-religious based school']</t>
  </si>
  <si>
    <t>52613-136</t>
  </si>
  <si>
    <t>52621-52514</t>
  </si>
  <si>
    <t>52639-52522</t>
  </si>
  <si>
    <t>52647-52514</t>
  </si>
  <si>
    <t>52654-52522</t>
  </si>
  <si>
    <t>52662-52522</t>
  </si>
  <si>
    <t>52670-52530</t>
  </si>
  <si>
    <t>52696-52530</t>
  </si>
  <si>
    <t>52704-52530</t>
  </si>
  <si>
    <t>52712-52530</t>
  </si>
  <si>
    <t>52720-52530</t>
  </si>
  <si>
    <t>52779-52555</t>
  </si>
  <si>
    <t>52787-52563</t>
  </si>
  <si>
    <t>52795-52555</t>
  </si>
  <si>
    <t>52803-52514</t>
  </si>
  <si>
    <t>52829-52514</t>
  </si>
  <si>
    <t>52837-52548</t>
  </si>
  <si>
    <t>52845-52563</t>
  </si>
  <si>
    <t>52852-52555</t>
  </si>
  <si>
    <t>52860-52860</t>
  </si>
  <si>
    <t>52878-52514</t>
  </si>
  <si>
    <t>52894-136</t>
  </si>
  <si>
    <t>52902-136</t>
  </si>
  <si>
    <t>52910-136</t>
  </si>
  <si>
    <t>52928-136</t>
  </si>
  <si>
    <t>52936-52571</t>
  </si>
  <si>
    <t>52951-52514</t>
  </si>
  <si>
    <t>52969-52522</t>
  </si>
  <si>
    <t>52977-52514</t>
  </si>
  <si>
    <t>52985-136</t>
  </si>
  <si>
    <t>52993-136</t>
  </si>
  <si>
    <t>53009-53009</t>
  </si>
  <si>
    <t>53033-136</t>
  </si>
  <si>
    <t>53041-136</t>
  </si>
  <si>
    <t>53058-135335</t>
  </si>
  <si>
    <t>53082-52514</t>
  </si>
  <si>
    <t>53116-52530</t>
  </si>
  <si>
    <t>53124-52563</t>
  </si>
  <si>
    <t>53140-52514</t>
  </si>
  <si>
    <t>53165-52555</t>
  </si>
  <si>
    <t>53199-53199</t>
  </si>
  <si>
    <t>53207-53207</t>
  </si>
  <si>
    <t>53215-52522</t>
  </si>
  <si>
    <t>53256-52522</t>
  </si>
  <si>
    <t>53272-52514</t>
  </si>
  <si>
    <t>53298-52514</t>
  </si>
  <si>
    <t>53306-52514</t>
  </si>
  <si>
    <t>53314-52514</t>
  </si>
  <si>
    <t>53322-52514</t>
  </si>
  <si>
    <t>53348-52522</t>
  </si>
  <si>
    <t>53355-52530</t>
  </si>
  <si>
    <t>53363-52530</t>
  </si>
  <si>
    <t>53371-52522</t>
  </si>
  <si>
    <t>53389-52555</t>
  </si>
  <si>
    <t>53439-52522</t>
  </si>
  <si>
    <t>53454-52514</t>
  </si>
  <si>
    <t>53488-52514</t>
  </si>
  <si>
    <t>['Elementary School', 'Indicator that identifies a Chartered Nonpublic school as a non-religious based school']</t>
  </si>
  <si>
    <t>53496-53496</t>
  </si>
  <si>
    <t>53520-52530</t>
  </si>
  <si>
    <t>53546-52522</t>
  </si>
  <si>
    <t>53587-52530</t>
  </si>
  <si>
    <t>53595-52555</t>
  </si>
  <si>
    <t>53611-52555</t>
  </si>
  <si>
    <t>53629-52522</t>
  </si>
  <si>
    <t>53637-52563</t>
  </si>
  <si>
    <t>53645-52555</t>
  </si>
  <si>
    <t>53652-52548</t>
  </si>
  <si>
    <t>53660-52522</t>
  </si>
  <si>
    <t>53686-52555</t>
  </si>
  <si>
    <t>53702-52522</t>
  </si>
  <si>
    <t>53728-52548</t>
  </si>
  <si>
    <t>53751-52555</t>
  </si>
  <si>
    <t>53769-52555</t>
  </si>
  <si>
    <t>53785-52555</t>
  </si>
  <si>
    <t>53801-52514</t>
  </si>
  <si>
    <t>53827-52563</t>
  </si>
  <si>
    <t>53835-52514</t>
  </si>
  <si>
    <t>53843-52555</t>
  </si>
  <si>
    <t>53850-52522</t>
  </si>
  <si>
    <t>53868-52555</t>
  </si>
  <si>
    <t>53876-52514</t>
  </si>
  <si>
    <t>53884-52514</t>
  </si>
  <si>
    <t>53900-136</t>
  </si>
  <si>
    <t>53918-53918</t>
  </si>
  <si>
    <t>53926-136</t>
  </si>
  <si>
    <t>53934-52563</t>
  </si>
  <si>
    <t>53942-52514</t>
  </si>
  <si>
    <t>53975-136</t>
  </si>
  <si>
    <t>53983-52522</t>
  </si>
  <si>
    <t>54015-52555</t>
  </si>
  <si>
    <t>54031-52571</t>
  </si>
  <si>
    <t>54049-52571</t>
  </si>
  <si>
    <t>54148-52571</t>
  </si>
  <si>
    <t>54163-52571</t>
  </si>
  <si>
    <t>54171-52571</t>
  </si>
  <si>
    <t>54205-52514</t>
  </si>
  <si>
    <t>54213-52514</t>
  </si>
  <si>
    <t>54239-52514</t>
  </si>
  <si>
    <t>54270-52514</t>
  </si>
  <si>
    <t>54288-52514</t>
  </si>
  <si>
    <t>54312-52514</t>
  </si>
  <si>
    <t>54320-52514</t>
  </si>
  <si>
    <t>54338-52514</t>
  </si>
  <si>
    <t>54346-52514</t>
  </si>
  <si>
    <t>54361-52514</t>
  </si>
  <si>
    <t>54387-52514</t>
  </si>
  <si>
    <t>54411-52514</t>
  </si>
  <si>
    <t>54429-52514</t>
  </si>
  <si>
    <t>54437-52514</t>
  </si>
  <si>
    <t>54445-52514</t>
  </si>
  <si>
    <t>54486-52514</t>
  </si>
  <si>
    <t>54510-52514</t>
  </si>
  <si>
    <t>54544-52514</t>
  </si>
  <si>
    <t>54577-52514</t>
  </si>
  <si>
    <t>54585-52514</t>
  </si>
  <si>
    <t>54601-52514</t>
  </si>
  <si>
    <t>54627-52514</t>
  </si>
  <si>
    <t>54635-52514</t>
  </si>
  <si>
    <t>54650-52514</t>
  </si>
  <si>
    <t>54692-52514</t>
  </si>
  <si>
    <t>54700-52514</t>
  </si>
  <si>
    <t>54718-52514</t>
  </si>
  <si>
    <t>54726-54726</t>
  </si>
  <si>
    <t>54742-52514</t>
  </si>
  <si>
    <t>54759-52514</t>
  </si>
  <si>
    <t>54775-52514</t>
  </si>
  <si>
    <t>54783-52514</t>
  </si>
  <si>
    <t>54809-52514</t>
  </si>
  <si>
    <t>54817-52514</t>
  </si>
  <si>
    <t>54833-52514</t>
  </si>
  <si>
    <t>54866-52514</t>
  </si>
  <si>
    <t>54882-52514</t>
  </si>
  <si>
    <t>54890-52514</t>
  </si>
  <si>
    <t>54908-52514</t>
  </si>
  <si>
    <t>54916-52514</t>
  </si>
  <si>
    <t>54932-52514</t>
  </si>
  <si>
    <t>54957-52514</t>
  </si>
  <si>
    <t>54965-52514</t>
  </si>
  <si>
    <t>54973-52514</t>
  </si>
  <si>
    <t>54999-52514</t>
  </si>
  <si>
    <t>55004-52514</t>
  </si>
  <si>
    <t>55012-52514</t>
  </si>
  <si>
    <t>55020-52514</t>
  </si>
  <si>
    <t>55038-52514</t>
  </si>
  <si>
    <t>55046-52514</t>
  </si>
  <si>
    <t>55053-52514</t>
  </si>
  <si>
    <t>55087-52514</t>
  </si>
  <si>
    <t>55103-52514</t>
  </si>
  <si>
    <t>55129-52514</t>
  </si>
  <si>
    <t>55137-52514</t>
  </si>
  <si>
    <t>55145-52514</t>
  </si>
  <si>
    <t>55152-52514</t>
  </si>
  <si>
    <t>55160-52514</t>
  </si>
  <si>
    <t>55178-52514</t>
  </si>
  <si>
    <t>55202-55202</t>
  </si>
  <si>
    <t>55210-52514</t>
  </si>
  <si>
    <t>55228-52514</t>
  </si>
  <si>
    <t>55244-52514</t>
  </si>
  <si>
    <t>55251-52514</t>
  </si>
  <si>
    <t>55293-52514</t>
  </si>
  <si>
    <t>55319-52514</t>
  </si>
  <si>
    <t>55335-52514</t>
  </si>
  <si>
    <t>55368-52514</t>
  </si>
  <si>
    <t>55400-52514</t>
  </si>
  <si>
    <t>55418-52514</t>
  </si>
  <si>
    <t>55434-52514</t>
  </si>
  <si>
    <t>55442-52514</t>
  </si>
  <si>
    <t>55475-52514</t>
  </si>
  <si>
    <t>55566-52514</t>
  </si>
  <si>
    <t>55582-52514</t>
  </si>
  <si>
    <t>55590-52514</t>
  </si>
  <si>
    <t>55608-52514</t>
  </si>
  <si>
    <t>55632-52514</t>
  </si>
  <si>
    <t>55640-52514</t>
  </si>
  <si>
    <t>55657-52514</t>
  </si>
  <si>
    <t>55749-52522</t>
  </si>
  <si>
    <t>55814-52522</t>
  </si>
  <si>
    <t>55822-52522</t>
  </si>
  <si>
    <t>55855-52522</t>
  </si>
  <si>
    <t>55913-52522</t>
  </si>
  <si>
    <t>55947-52522</t>
  </si>
  <si>
    <t>56010-52522</t>
  </si>
  <si>
    <t>56036-52522</t>
  </si>
  <si>
    <t>56051-52522</t>
  </si>
  <si>
    <t>56069-52522</t>
  </si>
  <si>
    <t>56127-52522</t>
  </si>
  <si>
    <t>56143-52522</t>
  </si>
  <si>
    <t>56242-52522</t>
  </si>
  <si>
    <t>56267-52522</t>
  </si>
  <si>
    <t>56275-52522</t>
  </si>
  <si>
    <t>56283-52522</t>
  </si>
  <si>
    <t>56358-52522</t>
  </si>
  <si>
    <t>56366-52522</t>
  </si>
  <si>
    <t>56390-52522</t>
  </si>
  <si>
    <t>56408-52522</t>
  </si>
  <si>
    <t>56416-52522</t>
  </si>
  <si>
    <t>56424-52522</t>
  </si>
  <si>
    <t>56432-52522</t>
  </si>
  <si>
    <t>56440-52522</t>
  </si>
  <si>
    <t>56481-52522</t>
  </si>
  <si>
    <t>56531-52522</t>
  </si>
  <si>
    <t>56549-52522</t>
  </si>
  <si>
    <t>56556-52522</t>
  </si>
  <si>
    <t>56580-52522</t>
  </si>
  <si>
    <t>56598-52522</t>
  </si>
  <si>
    <t>56606-52522</t>
  </si>
  <si>
    <t>56648-52522</t>
  </si>
  <si>
    <t>56655-52522</t>
  </si>
  <si>
    <t>56689-52522</t>
  </si>
  <si>
    <t>56697-52522</t>
  </si>
  <si>
    <t>56713-52522</t>
  </si>
  <si>
    <t>56721-52522</t>
  </si>
  <si>
    <t>56739-52522</t>
  </si>
  <si>
    <t>56747-52522</t>
  </si>
  <si>
    <t>56754-52522</t>
  </si>
  <si>
    <t>56762-52522</t>
  </si>
  <si>
    <t>56770-52522</t>
  </si>
  <si>
    <t>56804-52522</t>
  </si>
  <si>
    <t>56812-52522</t>
  </si>
  <si>
    <t>56820-52522</t>
  </si>
  <si>
    <t>56853-52522</t>
  </si>
  <si>
    <t>56861-52522</t>
  </si>
  <si>
    <t>56887-52522</t>
  </si>
  <si>
    <t>56911-52522</t>
  </si>
  <si>
    <t>56937-52522</t>
  </si>
  <si>
    <t>56945-52522</t>
  </si>
  <si>
    <t>56994-52522</t>
  </si>
  <si>
    <t>57018-52522</t>
  </si>
  <si>
    <t>57034-52522</t>
  </si>
  <si>
    <t>57067-52522</t>
  </si>
  <si>
    <t>57075-52522</t>
  </si>
  <si>
    <t>57083-52522</t>
  </si>
  <si>
    <t>57109-52522</t>
  </si>
  <si>
    <t>57117-52522</t>
  </si>
  <si>
    <t>57125-52522</t>
  </si>
  <si>
    <t>57133-52522</t>
  </si>
  <si>
    <t>57141-52522</t>
  </si>
  <si>
    <t>57158-52522</t>
  </si>
  <si>
    <t>57182-52522</t>
  </si>
  <si>
    <t>57208-52522</t>
  </si>
  <si>
    <t>57216-52522</t>
  </si>
  <si>
    <t>57224-52522</t>
  </si>
  <si>
    <t>57232-52522</t>
  </si>
  <si>
    <t>57240-52522</t>
  </si>
  <si>
    <t>57257-52522</t>
  </si>
  <si>
    <t>57299-52522</t>
  </si>
  <si>
    <t>57307-52522</t>
  </si>
  <si>
    <t>57356-52522</t>
  </si>
  <si>
    <t>57406-52522</t>
  </si>
  <si>
    <t>57422-52522</t>
  </si>
  <si>
    <t>57430-52522</t>
  </si>
  <si>
    <t>57448-52522</t>
  </si>
  <si>
    <t>57455-52522</t>
  </si>
  <si>
    <t>57463-52522</t>
  </si>
  <si>
    <t>57513-52522</t>
  </si>
  <si>
    <t>57521-52522</t>
  </si>
  <si>
    <t>57539-52522</t>
  </si>
  <si>
    <t>57562-52522</t>
  </si>
  <si>
    <t>57570-52530</t>
  </si>
  <si>
    <t>57588-52530</t>
  </si>
  <si>
    <t>57646-52530</t>
  </si>
  <si>
    <t>57653-52530</t>
  </si>
  <si>
    <t>57661-52530</t>
  </si>
  <si>
    <t>57679-52530</t>
  </si>
  <si>
    <t>57687-52530</t>
  </si>
  <si>
    <t>57695-52530</t>
  </si>
  <si>
    <t>57729-52530</t>
  </si>
  <si>
    <t>57745-52530</t>
  </si>
  <si>
    <t>57778-52530</t>
  </si>
  <si>
    <t>57786-52530</t>
  </si>
  <si>
    <t>57810-52530</t>
  </si>
  <si>
    <t>57836-52530</t>
  </si>
  <si>
    <t>57844-52530</t>
  </si>
  <si>
    <t>57851-52530</t>
  </si>
  <si>
    <t>57869-52530</t>
  </si>
  <si>
    <t>57885-52530</t>
  </si>
  <si>
    <t>57901-52530</t>
  </si>
  <si>
    <t>57919-52530</t>
  </si>
  <si>
    <t>57943-52530</t>
  </si>
  <si>
    <t>57950-52530</t>
  </si>
  <si>
    <t>57992-52530</t>
  </si>
  <si>
    <t>58008-52530</t>
  </si>
  <si>
    <t>58016-52530</t>
  </si>
  <si>
    <t>58024-52530</t>
  </si>
  <si>
    <t>58032-52530</t>
  </si>
  <si>
    <t>58040-52530</t>
  </si>
  <si>
    <t>58057-52530</t>
  </si>
  <si>
    <t>58065-52530</t>
  </si>
  <si>
    <t>58073-52530</t>
  </si>
  <si>
    <t>58081-52530</t>
  </si>
  <si>
    <t>58099-52530</t>
  </si>
  <si>
    <t>58107-52530</t>
  </si>
  <si>
    <t>58115-52530</t>
  </si>
  <si>
    <t>58131-52530</t>
  </si>
  <si>
    <t>58156-52530</t>
  </si>
  <si>
    <t>58164-52530</t>
  </si>
  <si>
    <t>58206-52530</t>
  </si>
  <si>
    <t>58214-52530</t>
  </si>
  <si>
    <t>58255-52548</t>
  </si>
  <si>
    <t>58305-52548</t>
  </si>
  <si>
    <t>58321-52548</t>
  </si>
  <si>
    <t>58339-52548</t>
  </si>
  <si>
    <t>58370-52548</t>
  </si>
  <si>
    <t>58388-52548</t>
  </si>
  <si>
    <t>58396-52548</t>
  </si>
  <si>
    <t>58404-52548</t>
  </si>
  <si>
    <t>58479-52548</t>
  </si>
  <si>
    <t>58487-52555</t>
  </si>
  <si>
    <t>58495-52555</t>
  </si>
  <si>
    <t>58503-52555</t>
  </si>
  <si>
    <t>58552-52555</t>
  </si>
  <si>
    <t>58560-52555</t>
  </si>
  <si>
    <t>58602-52555</t>
  </si>
  <si>
    <t>58628-52555</t>
  </si>
  <si>
    <t>58651-52555</t>
  </si>
  <si>
    <t>58677-52555</t>
  </si>
  <si>
    <t>58685-52555</t>
  </si>
  <si>
    <t>58693-52555</t>
  </si>
  <si>
    <t>58727-52555</t>
  </si>
  <si>
    <t>58768-52555</t>
  </si>
  <si>
    <t>58826-52555</t>
  </si>
  <si>
    <t>58834-52555</t>
  </si>
  <si>
    <t>58842-52555</t>
  </si>
  <si>
    <t>58859-52555</t>
  </si>
  <si>
    <t>58875-52555</t>
  </si>
  <si>
    <t>58909-52555</t>
  </si>
  <si>
    <t>58933-52555</t>
  </si>
  <si>
    <t>58941-52555</t>
  </si>
  <si>
    <t>59014-52555</t>
  </si>
  <si>
    <t>59022-52555</t>
  </si>
  <si>
    <t>59055-52555</t>
  </si>
  <si>
    <t>59071-52555</t>
  </si>
  <si>
    <t>59089-52555</t>
  </si>
  <si>
    <t>59097-52555</t>
  </si>
  <si>
    <t>59105-52555</t>
  </si>
  <si>
    <t>59139-52555</t>
  </si>
  <si>
    <t>59170-52555</t>
  </si>
  <si>
    <t>59196-52555</t>
  </si>
  <si>
    <t>59204-52555</t>
  </si>
  <si>
    <t>59246-52555</t>
  </si>
  <si>
    <t>59279-52555</t>
  </si>
  <si>
    <t>59287-52555</t>
  </si>
  <si>
    <t>59303-52555</t>
  </si>
  <si>
    <t>59337-52555</t>
  </si>
  <si>
    <t>59345-52555</t>
  </si>
  <si>
    <t>59360-52555</t>
  </si>
  <si>
    <t>59378-52555</t>
  </si>
  <si>
    <t>59386-52555</t>
  </si>
  <si>
    <t>59394-52555</t>
  </si>
  <si>
    <t>59428-52555</t>
  </si>
  <si>
    <t>59436-52555</t>
  </si>
  <si>
    <t>59444-52555</t>
  </si>
  <si>
    <t>59451-52555</t>
  </si>
  <si>
    <t>59535-52563</t>
  </si>
  <si>
    <t>59592-52563</t>
  </si>
  <si>
    <t>59626-52563</t>
  </si>
  <si>
    <t>59634-52563</t>
  </si>
  <si>
    <t>59667-52563</t>
  </si>
  <si>
    <t>59691-52563</t>
  </si>
  <si>
    <t>59717-52563</t>
  </si>
  <si>
    <t>59733-52563</t>
  </si>
  <si>
    <t>59790-52563</t>
  </si>
  <si>
    <t>59816-52563</t>
  </si>
  <si>
    <t>59840-52563</t>
  </si>
  <si>
    <t>59865-52563</t>
  </si>
  <si>
    <t>59881-52563</t>
  </si>
  <si>
    <t>59956-52563</t>
  </si>
  <si>
    <t>59964-52563</t>
  </si>
  <si>
    <t>59980-52563</t>
  </si>
  <si>
    <t>60004-52563</t>
  </si>
  <si>
    <t>60012-52563</t>
  </si>
  <si>
    <t>60020-52563</t>
  </si>
  <si>
    <t>60095-52563</t>
  </si>
  <si>
    <t>60152-52563</t>
  </si>
  <si>
    <t>60301-52597</t>
  </si>
  <si>
    <t>60327-52597</t>
  </si>
  <si>
    <t>60335-52597</t>
  </si>
  <si>
    <t>60343-52597</t>
  </si>
  <si>
    <t>60368-52597</t>
  </si>
  <si>
    <t>60384-52597</t>
  </si>
  <si>
    <t>60392-52597</t>
  </si>
  <si>
    <t>60426-52597</t>
  </si>
  <si>
    <t>60434-52597</t>
  </si>
  <si>
    <t>60491-52597</t>
  </si>
  <si>
    <t>60509-52597</t>
  </si>
  <si>
    <t>60533-60533</t>
  </si>
  <si>
    <t>60541-52597</t>
  </si>
  <si>
    <t>60574-52597</t>
  </si>
  <si>
    <t>60582-60582</t>
  </si>
  <si>
    <t>60590-60590</t>
  </si>
  <si>
    <t>60624-60624</t>
  </si>
  <si>
    <t>60640-136</t>
  </si>
  <si>
    <t>60657-129</t>
  </si>
  <si>
    <t>60723-136</t>
  </si>
  <si>
    <t>60764-136</t>
  </si>
  <si>
    <t>60806-136</t>
  </si>
  <si>
    <t>60848-136</t>
  </si>
  <si>
    <t>60863-60863</t>
  </si>
  <si>
    <t>60889-60889</t>
  </si>
  <si>
    <t>60905-136</t>
  </si>
  <si>
    <t>60921-60921</t>
  </si>
  <si>
    <t>60947-52522</t>
  </si>
  <si>
    <t>60954-52522</t>
  </si>
  <si>
    <t>60962-52522</t>
  </si>
  <si>
    <t>61218-43737</t>
  </si>
  <si>
    <t>61275-44313</t>
  </si>
  <si>
    <t>61291-44834</t>
  </si>
  <si>
    <t>61309-44875</t>
  </si>
  <si>
    <t>61317-45658</t>
  </si>
  <si>
    <t>61325-44800</t>
  </si>
  <si>
    <t>61333-44800</t>
  </si>
  <si>
    <t>61358-45047</t>
  </si>
  <si>
    <t>61366-43984</t>
  </si>
  <si>
    <t>61374-47092</t>
  </si>
  <si>
    <t>61382-44958</t>
  </si>
  <si>
    <t>61432-48488</t>
  </si>
  <si>
    <t>61457-44420</t>
  </si>
  <si>
    <t>61465-44420</t>
  </si>
  <si>
    <t>61473-50047</t>
  </si>
  <si>
    <t>61481-50070</t>
  </si>
  <si>
    <t>61499-50674</t>
  </si>
  <si>
    <t>61507-48728</t>
  </si>
  <si>
    <t>61515-44370</t>
  </si>
  <si>
    <t>61523-48751</t>
  </si>
  <si>
    <t>61549-46979</t>
  </si>
  <si>
    <t>61556-46979</t>
  </si>
  <si>
    <t>61572-46623</t>
  </si>
  <si>
    <t>61598-49056</t>
  </si>
  <si>
    <t>61614-50468</t>
  </si>
  <si>
    <t>61622-50591</t>
  </si>
  <si>
    <t>61630-44206</t>
  </si>
  <si>
    <t>61655-44206</t>
  </si>
  <si>
    <t>61663-45492</t>
  </si>
  <si>
    <t>61671-45492</t>
  </si>
  <si>
    <t>61697-46094</t>
  </si>
  <si>
    <t>61705-46250</t>
  </si>
  <si>
    <t>61713-46250</t>
  </si>
  <si>
    <t>61804-49833</t>
  </si>
  <si>
    <t>61812-49866</t>
  </si>
  <si>
    <t>61820-49882</t>
  </si>
  <si>
    <t>61838-49924</t>
  </si>
  <si>
    <t>61846-49684</t>
  </si>
  <si>
    <t>61887-47886</t>
  </si>
  <si>
    <t>61895-47894</t>
  </si>
  <si>
    <t>61911-48124</t>
  </si>
  <si>
    <t>61929-45872</t>
  </si>
  <si>
    <t>61937-47340</t>
  </si>
  <si>
    <t>61952-48074</t>
  </si>
  <si>
    <t>61960-45807</t>
  </si>
  <si>
    <t>61986-50161</t>
  </si>
  <si>
    <t>61994-50161</t>
  </si>
  <si>
    <t>62000-44743</t>
  </si>
  <si>
    <t>62018-49221</t>
  </si>
  <si>
    <t>62182-44800</t>
  </si>
  <si>
    <t>62190-44800</t>
  </si>
  <si>
    <t>62208-44800</t>
  </si>
  <si>
    <t>62216-44800</t>
  </si>
  <si>
    <t>62224-48843</t>
  </si>
  <si>
    <t>62232-48850</t>
  </si>
  <si>
    <t>62307-48520</t>
  </si>
  <si>
    <t>62315-43786</t>
  </si>
  <si>
    <t>62323-43786</t>
  </si>
  <si>
    <t>62331-44008</t>
  </si>
  <si>
    <t>62349-44370</t>
  </si>
  <si>
    <t>62356-44875</t>
  </si>
  <si>
    <t>62364-44610</t>
  </si>
  <si>
    <t>62372-49437</t>
  </si>
  <si>
    <t>62380-47852</t>
  </si>
  <si>
    <t>62398-48124</t>
  </si>
  <si>
    <t>62406-43588</t>
  </si>
  <si>
    <t>62422-43968</t>
  </si>
  <si>
    <t>62463-136</t>
  </si>
  <si>
    <t>62471-136</t>
  </si>
  <si>
    <t>62489-52522</t>
  </si>
  <si>
    <t>62497-62497</t>
  </si>
  <si>
    <t>62521-62521</t>
  </si>
  <si>
    <t>62562-52522</t>
  </si>
  <si>
    <t>62604-62604</t>
  </si>
  <si>
    <t>62612-62612</t>
  </si>
  <si>
    <t>62620-136</t>
  </si>
  <si>
    <t>62760-43786</t>
  </si>
  <si>
    <t>62778-43786</t>
  </si>
  <si>
    <t>62786-45021</t>
  </si>
  <si>
    <t>63461-43786</t>
  </si>
  <si>
    <t>64048-43885</t>
  </si>
  <si>
    <t>64071-45575</t>
  </si>
  <si>
    <t>64089-45138</t>
  </si>
  <si>
    <t>64105-44529</t>
  </si>
  <si>
    <t>64113-45195</t>
  </si>
  <si>
    <t>64139-46722</t>
  </si>
  <si>
    <t>64147-44081</t>
  </si>
  <si>
    <t>64162-46607</t>
  </si>
  <si>
    <t>64170-49080</t>
  </si>
  <si>
    <t>64188-49098</t>
  </si>
  <si>
    <t>64196-49106</t>
  </si>
  <si>
    <t>64212-44503</t>
  </si>
  <si>
    <t>64261-49866</t>
  </si>
  <si>
    <t>64287-44131</t>
  </si>
  <si>
    <t>64303-45799</t>
  </si>
  <si>
    <t>64311-48348</t>
  </si>
  <si>
    <t>64360-44404</t>
  </si>
  <si>
    <t>64378-47381</t>
  </si>
  <si>
    <t>64394-52522</t>
  </si>
  <si>
    <t>64402-136</t>
  </si>
  <si>
    <t>64576-43786</t>
  </si>
  <si>
    <t>64600-45203</t>
  </si>
  <si>
    <t>64618-48751</t>
  </si>
  <si>
    <t>64626-49437</t>
  </si>
  <si>
    <t>64667-45880</t>
  </si>
  <si>
    <t>64675-43661</t>
  </si>
  <si>
    <t>64683-47365</t>
  </si>
  <si>
    <t>64717-49080</t>
  </si>
  <si>
    <t>64725-45567</t>
  </si>
  <si>
    <t>64733-43943</t>
  </si>
  <si>
    <t>64741-44842</t>
  </si>
  <si>
    <t>64758-47027</t>
  </si>
  <si>
    <t>64766-46995</t>
  </si>
  <si>
    <t>64790-47696</t>
  </si>
  <si>
    <t>64816-46102</t>
  </si>
  <si>
    <t>64824-45492</t>
  </si>
  <si>
    <t>64857-44578</t>
  </si>
  <si>
    <t>64865-44479</t>
  </si>
  <si>
    <t>64907-50419</t>
  </si>
  <si>
    <t>64915-129</t>
  </si>
  <si>
    <t>64923-64923</t>
  </si>
  <si>
    <t>64931-64931</t>
  </si>
  <si>
    <t>65003-65003</t>
  </si>
  <si>
    <t>65292-44925</t>
  </si>
  <si>
    <t>65318-45922</t>
  </si>
  <si>
    <t>65383-48470</t>
  </si>
  <si>
    <t>65391-47340</t>
  </si>
  <si>
    <t>65417-50427</t>
  </si>
  <si>
    <t>65433-46896</t>
  </si>
  <si>
    <t>65466-46110</t>
  </si>
  <si>
    <t>65508-43711</t>
  </si>
  <si>
    <t>65532-49536</t>
  </si>
  <si>
    <t>65557-45047</t>
  </si>
  <si>
    <t>65565-43786</t>
  </si>
  <si>
    <t>65573-43786</t>
  </si>
  <si>
    <t>65581-44248</t>
  </si>
  <si>
    <t>65672-47688</t>
  </si>
  <si>
    <t>65722-65722</t>
  </si>
  <si>
    <t>65730-136</t>
  </si>
  <si>
    <t>65755-52514</t>
  </si>
  <si>
    <t>66282-45336</t>
  </si>
  <si>
    <t>66407-46250</t>
  </si>
  <si>
    <t>66456-46748</t>
  </si>
  <si>
    <t>66464-45617</t>
  </si>
  <si>
    <t>66472-47993</t>
  </si>
  <si>
    <t>66480-45625</t>
  </si>
  <si>
    <t>66498-44925</t>
  </si>
  <si>
    <t>66514-44685</t>
  </si>
  <si>
    <t>66555-129</t>
  </si>
  <si>
    <t>['Junior High School', 'STEM School']</t>
  </si>
  <si>
    <t>66738-47001</t>
  </si>
  <si>
    <t>66746-48322</t>
  </si>
  <si>
    <t>66761-44867</t>
  </si>
  <si>
    <t>66787-44081</t>
  </si>
  <si>
    <t>66795-43844</t>
  </si>
  <si>
    <t>66803-49171</t>
  </si>
  <si>
    <t>66811-45047</t>
  </si>
  <si>
    <t>66829-45047</t>
  </si>
  <si>
    <t>66837-48751</t>
  </si>
  <si>
    <t>66845-50542</t>
  </si>
  <si>
    <t>67322-48876</t>
  </si>
  <si>
    <t>67447-52514</t>
  </si>
  <si>
    <t>67538-129</t>
  </si>
  <si>
    <t>67546-129</t>
  </si>
  <si>
    <t>67603-136</t>
  </si>
  <si>
    <t>67611-67611</t>
  </si>
  <si>
    <t>67629-129</t>
  </si>
  <si>
    <t>67637-136</t>
  </si>
  <si>
    <t>67728-43802</t>
  </si>
  <si>
    <t>67736-43802</t>
  </si>
  <si>
    <t>67744-43802</t>
  </si>
  <si>
    <t>67751-43802</t>
  </si>
  <si>
    <t>67819-48439</t>
  </si>
  <si>
    <t>67827-45633</t>
  </si>
  <si>
    <t>67835-48835</t>
  </si>
  <si>
    <t>67843-48926</t>
  </si>
  <si>
    <t>67850-48884</t>
  </si>
  <si>
    <t>67868-48009</t>
  </si>
  <si>
    <t>67876-48041</t>
  </si>
  <si>
    <t>67892-44388</t>
  </si>
  <si>
    <t>67900-46979</t>
  </si>
  <si>
    <t>67926-46862</t>
  </si>
  <si>
    <t>67934-46979</t>
  </si>
  <si>
    <t>67942-49924</t>
  </si>
  <si>
    <t>67959-45047</t>
  </si>
  <si>
    <t>67975-49858</t>
  </si>
  <si>
    <t>67991-46870</t>
  </si>
  <si>
    <t>68031-52555</t>
  </si>
  <si>
    <t>68056-52514</t>
  </si>
  <si>
    <t>68080-48611</t>
  </si>
  <si>
    <t>68189-68189</t>
  </si>
  <si>
    <t>68205-68205</t>
  </si>
  <si>
    <t>68221-43786</t>
  </si>
  <si>
    <t>68239-43802</t>
  </si>
  <si>
    <t>68338-68338</t>
  </si>
  <si>
    <t>68379-43737</t>
  </si>
  <si>
    <t>68403-129</t>
  </si>
  <si>
    <t>68445-47696</t>
  </si>
  <si>
    <t>68452-46888</t>
  </si>
  <si>
    <t>68478-44909</t>
  </si>
  <si>
    <t>68486-44909</t>
  </si>
  <si>
    <t>68502-47340</t>
  </si>
  <si>
    <t>68510-44537</t>
  </si>
  <si>
    <t>68528-43802</t>
  </si>
  <si>
    <t>68536-43802</t>
  </si>
  <si>
    <t>68544-43802</t>
  </si>
  <si>
    <t>68551-44875</t>
  </si>
  <si>
    <t>68577-46250</t>
  </si>
  <si>
    <t>68619-43752</t>
  </si>
  <si>
    <t>68940-43729</t>
  </si>
  <si>
    <t>69906-69906</t>
  </si>
  <si>
    <t>69914-136</t>
  </si>
  <si>
    <t>70060-43737</t>
  </si>
  <si>
    <t>70078-43802</t>
  </si>
  <si>
    <t>70086-43802</t>
  </si>
  <si>
    <t>70136-70136</t>
  </si>
  <si>
    <t>70151-70151</t>
  </si>
  <si>
    <t>70169-70169</t>
  </si>
  <si>
    <t>70201-43620</t>
  </si>
  <si>
    <t>70235-46342</t>
  </si>
  <si>
    <t>70243-52571</t>
  </si>
  <si>
    <t>70250-52571</t>
  </si>
  <si>
    <t>70276-52571</t>
  </si>
  <si>
    <t>70326-43752</t>
  </si>
  <si>
    <t>70409-129</t>
  </si>
  <si>
    <t>70417-48314</t>
  </si>
  <si>
    <t>70532-44909</t>
  </si>
  <si>
    <t>70656-70656</t>
  </si>
  <si>
    <t>70664-52522</t>
  </si>
  <si>
    <t>70748-136</t>
  </si>
  <si>
    <t>70771-70771</t>
  </si>
  <si>
    <t>70789-70789</t>
  </si>
  <si>
    <t>70847-46102</t>
  </si>
  <si>
    <t>70912-136</t>
  </si>
  <si>
    <t>70920-46110</t>
  </si>
  <si>
    <t>['Elementary School', 'STEM School', 'Site Based School']</t>
  </si>
  <si>
    <t>70961-70961</t>
  </si>
  <si>
    <t>70979-136</t>
  </si>
  <si>
    <t>71001-129</t>
  </si>
  <si>
    <t>71027-50187</t>
  </si>
  <si>
    <t>71068-43893</t>
  </si>
  <si>
    <t>71357-43661</t>
  </si>
  <si>
    <t>71381-45666</t>
  </si>
  <si>
    <t>71399-49221</t>
  </si>
  <si>
    <t>71571-129</t>
  </si>
  <si>
    <t>81752-45278</t>
  </si>
  <si>
    <t>81786-49866</t>
  </si>
  <si>
    <t>81802-45583</t>
  </si>
  <si>
    <t>81810-43828</t>
  </si>
  <si>
    <t>81851-129</t>
  </si>
  <si>
    <t>82578-46045</t>
  </si>
  <si>
    <t>82586-50708</t>
  </si>
  <si>
    <t>83295-129</t>
  </si>
  <si>
    <t>83873-49445</t>
  </si>
  <si>
    <t>83923-129</t>
  </si>
  <si>
    <t>84202-84202</t>
  </si>
  <si>
    <t>84335-84335</t>
  </si>
  <si>
    <t>84970-45500</t>
  </si>
  <si>
    <t>84988-46482</t>
  </si>
  <si>
    <t>85076-47027</t>
  </si>
  <si>
    <t>85084-47308</t>
  </si>
  <si>
    <t>85688-129</t>
  </si>
  <si>
    <t>86033-135335</t>
  </si>
  <si>
    <t>86306-43786</t>
  </si>
  <si>
    <t>86389-86389</t>
  </si>
  <si>
    <t>86454-45138</t>
  </si>
  <si>
    <t>86520-86520</t>
  </si>
  <si>
    <t>86546-86546</t>
  </si>
  <si>
    <t>86579-46896</t>
  </si>
  <si>
    <t>86678-135335</t>
  </si>
  <si>
    <t>87809-87809</t>
  </si>
  <si>
    <t>88062-129</t>
  </si>
  <si>
    <t>88070-136</t>
  </si>
  <si>
    <t>88104-52530</t>
  </si>
  <si>
    <t>88112-88112</t>
  </si>
  <si>
    <t>88963-46391</t>
  </si>
  <si>
    <t>89409-136</t>
  </si>
  <si>
    <t>89565-46359</t>
  </si>
  <si>
    <t>89599-44255</t>
  </si>
  <si>
    <t>89631-44917</t>
  </si>
  <si>
    <t>89649-48801</t>
  </si>
  <si>
    <t>89722-89722</t>
  </si>
  <si>
    <t>89979-89979</t>
  </si>
  <si>
    <t>90209-136</t>
  </si>
  <si>
    <t>90233-90233</t>
  </si>
  <si>
    <t>90274-129</t>
  </si>
  <si>
    <t>90290-129</t>
  </si>
  <si>
    <t>90456-90456</t>
  </si>
  <si>
    <t>90464-52597</t>
  </si>
  <si>
    <t>90472-90472</t>
  </si>
  <si>
    <t>90746-90746</t>
  </si>
  <si>
    <t>91314-91314</t>
  </si>
  <si>
    <t>91363-48900</t>
  </si>
  <si>
    <t>91371-50328</t>
  </si>
  <si>
    <t>91389-45914</t>
  </si>
  <si>
    <t>91777-91777</t>
  </si>
  <si>
    <t>92247-129</t>
  </si>
  <si>
    <t>92726-47027</t>
  </si>
  <si>
    <t>93021-136</t>
  </si>
  <si>
    <t>93039-93039</t>
  </si>
  <si>
    <t>93146-48736</t>
  </si>
  <si>
    <t>93195-44586</t>
  </si>
  <si>
    <t>93757-135335</t>
  </si>
  <si>
    <t>93864-93864</t>
  </si>
  <si>
    <t>94250-94250</t>
  </si>
  <si>
    <t>94268-94268</t>
  </si>
  <si>
    <t>94490-94490</t>
  </si>
  <si>
    <t>94565-94565</t>
  </si>
  <si>
    <t>94623-43752</t>
  </si>
  <si>
    <t>94946-94946</t>
  </si>
  <si>
    <t>95158-95158</t>
  </si>
  <si>
    <t>95166-95166</t>
  </si>
  <si>
    <t>95364-95364</t>
  </si>
  <si>
    <t>95661-44123</t>
  </si>
  <si>
    <t>95679-44214</t>
  </si>
  <si>
    <t>95711-95711</t>
  </si>
  <si>
    <t>95729-95729</t>
  </si>
  <si>
    <t>95786-45138</t>
  </si>
  <si>
    <t>95794-45138</t>
  </si>
  <si>
    <t>95828-45609</t>
  </si>
  <si>
    <t>96156-96156</t>
  </si>
  <si>
    <t>96164-96164</t>
  </si>
  <si>
    <t>96172-96172</t>
  </si>
  <si>
    <t>96263-96263</t>
  </si>
  <si>
    <t>96289-96289</t>
  </si>
  <si>
    <t>96297-52514</t>
  </si>
  <si>
    <t>96347-96347</t>
  </si>
  <si>
    <t>96396-47308</t>
  </si>
  <si>
    <t>96693-96693</t>
  </si>
  <si>
    <t>96719-96719</t>
  </si>
  <si>
    <t>96909-96909</t>
  </si>
  <si>
    <t>96966-96966</t>
  </si>
  <si>
    <t>96974-96974</t>
  </si>
  <si>
    <t>97071-47027</t>
  </si>
  <si>
    <t>97279-97279</t>
  </si>
  <si>
    <t>97527-97527</t>
  </si>
  <si>
    <t>97683-136</t>
  </si>
  <si>
    <t>97923-97923</t>
  </si>
  <si>
    <t>97931-97931</t>
  </si>
  <si>
    <t>98079-45138</t>
  </si>
  <si>
    <t>98087-45138</t>
  </si>
  <si>
    <t>98392-46961</t>
  </si>
  <si>
    <t>98418-44834</t>
  </si>
  <si>
    <t>98426-43661</t>
  </si>
  <si>
    <t>98467-46110</t>
  </si>
  <si>
    <t>98475-47027</t>
  </si>
  <si>
    <t>98483-47027</t>
  </si>
  <si>
    <t>98491-47027</t>
  </si>
  <si>
    <t>98525-98525</t>
  </si>
  <si>
    <t>98533-98533</t>
  </si>
  <si>
    <t>98566-50237</t>
  </si>
  <si>
    <t>98574-45401</t>
  </si>
  <si>
    <t>98590-43752</t>
  </si>
  <si>
    <t>98640-50435</t>
  </si>
  <si>
    <t>98731-49460</t>
  </si>
  <si>
    <t>99127-99127</t>
  </si>
  <si>
    <t>99416-44545</t>
  </si>
  <si>
    <t>99580-47027</t>
  </si>
  <si>
    <t>99598-47027</t>
  </si>
  <si>
    <t>99606-45435</t>
  </si>
  <si>
    <t>99648-45047</t>
  </si>
  <si>
    <t>99655-45047</t>
  </si>
  <si>
    <t>99663-45047</t>
  </si>
  <si>
    <t>99754-46151</t>
  </si>
  <si>
    <t>99804-44867</t>
  </si>
  <si>
    <t>99812-43976</t>
  </si>
  <si>
    <t>99853-46391</t>
  </si>
  <si>
    <t>110007-48793</t>
  </si>
  <si>
    <t>110031-110031</t>
  </si>
  <si>
    <t>110403-136</t>
  </si>
  <si>
    <t>110411-110411</t>
  </si>
  <si>
    <t>110460-45138</t>
  </si>
  <si>
    <t>110577-47381</t>
  </si>
  <si>
    <t>110619-110619</t>
  </si>
  <si>
    <t>110684-110684</t>
  </si>
  <si>
    <t>110692-110692</t>
  </si>
  <si>
    <t>111054-45310</t>
  </si>
  <si>
    <t>111062-44529</t>
  </si>
  <si>
    <t>111138-47787</t>
  </si>
  <si>
    <t>111146-45583</t>
  </si>
  <si>
    <t>111179-46110</t>
  </si>
  <si>
    <t>111187-46110</t>
  </si>
  <si>
    <t>111484-111484</t>
  </si>
  <si>
    <t>111526-50393</t>
  </si>
  <si>
    <t>111633-136</t>
  </si>
  <si>
    <t>111898-136</t>
  </si>
  <si>
    <t>112094-45138</t>
  </si>
  <si>
    <t>112110-112110</t>
  </si>
  <si>
    <t>112128-45138</t>
  </si>
  <si>
    <t>112227-112227</t>
  </si>
  <si>
    <t>112490-112490</t>
  </si>
  <si>
    <t>112508-112508</t>
  </si>
  <si>
    <t>112516-112516</t>
  </si>
  <si>
    <t>112573-44248</t>
  </si>
  <si>
    <t>112581-46896</t>
  </si>
  <si>
    <t>112680-112680</t>
  </si>
  <si>
    <t>112698-47019</t>
  </si>
  <si>
    <t>113050-113050</t>
  </si>
  <si>
    <t>113175-48033</t>
  </si>
  <si>
    <t>113522-129</t>
  </si>
  <si>
    <t>113860-46607</t>
  </si>
  <si>
    <t>113878-46607</t>
  </si>
  <si>
    <t>113910-46110</t>
  </si>
  <si>
    <t>114090-50021</t>
  </si>
  <si>
    <t>114561-43646</t>
  </si>
  <si>
    <t>114652-48579</t>
  </si>
  <si>
    <t>114751-52571</t>
  </si>
  <si>
    <t>114769-114769</t>
  </si>
  <si>
    <t>114777-114777</t>
  </si>
  <si>
    <t>114785-114785</t>
  </si>
  <si>
    <t>114819-46961</t>
  </si>
  <si>
    <t>115535-115535</t>
  </si>
  <si>
    <t>115592-115592</t>
  </si>
  <si>
    <t>115873-44388</t>
  </si>
  <si>
    <t>115881-47001</t>
  </si>
  <si>
    <t>116616-116616</t>
  </si>
  <si>
    <t>116624-116624</t>
  </si>
  <si>
    <t>117382-46094</t>
  </si>
  <si>
    <t>117770-46763</t>
  </si>
  <si>
    <t>117879-49916</t>
  </si>
  <si>
    <t>118042-47019</t>
  </si>
  <si>
    <t>118059-47019</t>
  </si>
  <si>
    <t>118141-49064</t>
  </si>
  <si>
    <t>118158-46946</t>
  </si>
  <si>
    <t>118216-52597</t>
  </si>
  <si>
    <t>118257-45138</t>
  </si>
  <si>
    <t>118323-44537</t>
  </si>
  <si>
    <t>118331-45351</t>
  </si>
  <si>
    <t>118414-46557</t>
  </si>
  <si>
    <t>118828-44271</t>
  </si>
  <si>
    <t>118844-43950</t>
  </si>
  <si>
    <t>119248-119248</t>
  </si>
  <si>
    <t>119313-119313</t>
  </si>
  <si>
    <t>119339-119339</t>
  </si>
  <si>
    <t>119438-47019</t>
  </si>
  <si>
    <t>119768-46110</t>
  </si>
  <si>
    <t>119776-46110</t>
  </si>
  <si>
    <t>119792-48223</t>
  </si>
  <si>
    <t>119917-119917</t>
  </si>
  <si>
    <t>119941-49379</t>
  </si>
  <si>
    <t>119982-119982</t>
  </si>
  <si>
    <t>119990-119990</t>
  </si>
  <si>
    <t>120212-47027</t>
  </si>
  <si>
    <t>120261-49635</t>
  </si>
  <si>
    <t>120279-49635</t>
  </si>
  <si>
    <t>120337-46060</t>
  </si>
  <si>
    <t>120360-46961</t>
  </si>
  <si>
    <t>120485-47027</t>
  </si>
  <si>
    <t>120675-136</t>
  </si>
  <si>
    <t>120824-120824</t>
  </si>
  <si>
    <t>120865-120865</t>
  </si>
  <si>
    <t>121053-121053</t>
  </si>
  <si>
    <t>121277-121277</t>
  </si>
  <si>
    <t>121434-46078</t>
  </si>
  <si>
    <t>121491-121491</t>
  </si>
  <si>
    <t>121525-44800</t>
  </si>
  <si>
    <t>121533-44800</t>
  </si>
  <si>
    <t>121871-50450</t>
  </si>
  <si>
    <t>121954-44115</t>
  </si>
  <si>
    <t>122028-47449</t>
  </si>
  <si>
    <t>122069-46847</t>
  </si>
  <si>
    <t>122093-43877</t>
  </si>
  <si>
    <t>122127-49619</t>
  </si>
  <si>
    <t>122143-43653</t>
  </si>
  <si>
    <t>122457-122457</t>
  </si>
  <si>
    <t>122465-122465</t>
  </si>
  <si>
    <t>['Middle School', 'Indicator that identifies a Chartered Nonpublic school as a non-religious based school']</t>
  </si>
  <si>
    <t>122473-122473</t>
  </si>
  <si>
    <t>122481-122481</t>
  </si>
  <si>
    <t>122507-47027</t>
  </si>
  <si>
    <t>122622-44313</t>
  </si>
  <si>
    <t>122697-136</t>
  </si>
  <si>
    <t>122747-47019</t>
  </si>
  <si>
    <t>122879-122879</t>
  </si>
  <si>
    <t>122887-50302</t>
  </si>
  <si>
    <t>123026-43711</t>
  </si>
  <si>
    <t>123034-49973</t>
  </si>
  <si>
    <t>123109-123109</t>
  </si>
  <si>
    <t>123133-123133</t>
  </si>
  <si>
    <t>123141-46763</t>
  </si>
  <si>
    <t>123216-47274</t>
  </si>
  <si>
    <t>123307-46896</t>
  </si>
  <si>
    <t>123356-123356</t>
  </si>
  <si>
    <t>123398-50013</t>
  </si>
  <si>
    <t>123463-45120</t>
  </si>
  <si>
    <t>123539-47019</t>
  </si>
  <si>
    <t>123547-49494</t>
  </si>
  <si>
    <t>123810-46110</t>
  </si>
  <si>
    <t>123828-46110</t>
  </si>
  <si>
    <t>123836-46110</t>
  </si>
  <si>
    <t>123950-123950</t>
  </si>
  <si>
    <t>124073-46102</t>
  </si>
  <si>
    <t>124081-46102</t>
  </si>
  <si>
    <t>124214-46037</t>
  </si>
  <si>
    <t>124222-46037</t>
  </si>
  <si>
    <t>124727-45385</t>
  </si>
  <si>
    <t>124859-46300</t>
  </si>
  <si>
    <t>124867-46409</t>
  </si>
  <si>
    <t>124875-50435</t>
  </si>
  <si>
    <t>124883-52530</t>
  </si>
  <si>
    <t>125013-125013</t>
  </si>
  <si>
    <t>125047-45476</t>
  </si>
  <si>
    <t>125187-45310</t>
  </si>
  <si>
    <t>125229-48207</t>
  </si>
  <si>
    <t>125245-46755</t>
  </si>
  <si>
    <t>125260-125260</t>
  </si>
  <si>
    <t>125278-129</t>
  </si>
  <si>
    <t>125310-125310</t>
  </si>
  <si>
    <t>125344-47019</t>
  </si>
  <si>
    <t>125351-46334</t>
  </si>
  <si>
    <t>125567-44875</t>
  </si>
  <si>
    <t>125641-44685</t>
  </si>
  <si>
    <t>125765-45559</t>
  </si>
  <si>
    <t>125773-49650</t>
  </si>
  <si>
    <t>125781-49650</t>
  </si>
  <si>
    <t>125823-43729</t>
  </si>
  <si>
    <t>125955-44842</t>
  </si>
  <si>
    <t>125997-125997</t>
  </si>
  <si>
    <t>126144-126144</t>
  </si>
  <si>
    <t>126151-126151</t>
  </si>
  <si>
    <t>126193-50450</t>
  </si>
  <si>
    <t>126359-48116</t>
  </si>
  <si>
    <t>126417-126417</t>
  </si>
  <si>
    <t>126599-52522</t>
  </si>
  <si>
    <t>126615-126615</t>
  </si>
  <si>
    <t>127639-45211</t>
  </si>
  <si>
    <t>130344-43638</t>
  </si>
  <si>
    <t>132225-46763</t>
  </si>
  <si>
    <t>132233-46763</t>
  </si>
  <si>
    <t>132258-46011</t>
  </si>
  <si>
    <t>132266-46011</t>
  </si>
  <si>
    <t>132282-132282</t>
  </si>
  <si>
    <t>132316-136</t>
  </si>
  <si>
    <t>132340-132340</t>
  </si>
  <si>
    <t>132365-132365</t>
  </si>
  <si>
    <t>132373-129</t>
  </si>
  <si>
    <t>132399-132399</t>
  </si>
  <si>
    <t>132456-132456</t>
  </si>
  <si>
    <t>132498-132498</t>
  </si>
  <si>
    <t>132506-132506</t>
  </si>
  <si>
    <t>132530-129</t>
  </si>
  <si>
    <t>132571-132571</t>
  </si>
  <si>
    <t>132597-132597</t>
  </si>
  <si>
    <t>132621-132621</t>
  </si>
  <si>
    <t>132647-52514</t>
  </si>
  <si>
    <t>132662-132662</t>
  </si>
  <si>
    <t>132688-132688</t>
  </si>
  <si>
    <t>132696-132696</t>
  </si>
  <si>
    <t>132704-52597</t>
  </si>
  <si>
    <t>132712-132712</t>
  </si>
  <si>
    <t>['Elementary School', 'Community School Startup']</t>
  </si>
  <si>
    <t>132746-14992</t>
  </si>
  <si>
    <t>132761-14992</t>
  </si>
  <si>
    <t>['Middle School', 'Community School Startup']</t>
  </si>
  <si>
    <t>132779-14992</t>
  </si>
  <si>
    <t>['High School', 'Community School Startup', 'Dropout Recovery']</t>
  </si>
  <si>
    <t>132795-14987</t>
  </si>
  <si>
    <t>132803-14987</t>
  </si>
  <si>
    <t>132829-132829</t>
  </si>
  <si>
    <t>132837-132837</t>
  </si>
  <si>
    <t>132878-132878</t>
  </si>
  <si>
    <t>132910-132910</t>
  </si>
  <si>
    <t>132928-132928</t>
  </si>
  <si>
    <t>132936-132936</t>
  </si>
  <si>
    <t>132944-17101</t>
  </si>
  <si>
    <t>132951-14981</t>
  </si>
  <si>
    <t>132969-14981</t>
  </si>
  <si>
    <t>132985-14987</t>
  </si>
  <si>
    <t>132993-14981</t>
  </si>
  <si>
    <t>133025-133025</t>
  </si>
  <si>
    <t>['Ungraded', 'Indicator that identifies a Chartered Nonpublic school as a non-religious based school']</t>
  </si>
  <si>
    <t>133033-133033</t>
  </si>
  <si>
    <t>133041-133041</t>
  </si>
  <si>
    <t>133082-133082</t>
  </si>
  <si>
    <t>133090-133090</t>
  </si>
  <si>
    <t>133116-133116</t>
  </si>
  <si>
    <t>133132-52514</t>
  </si>
  <si>
    <t>133140-133140</t>
  </si>
  <si>
    <t>133165-133165</t>
  </si>
  <si>
    <t>133207-136</t>
  </si>
  <si>
    <t>['Elementary School', 'Community School Startup', 'Data Aggregates to Local District']</t>
  </si>
  <si>
    <t>133215-0</t>
  </si>
  <si>
    <t>['High School', 'Community School Startup']</t>
  </si>
  <si>
    <t>133256-14981</t>
  </si>
  <si>
    <t>133264-0</t>
  </si>
  <si>
    <t>133280-0</t>
  </si>
  <si>
    <t>133306-14992</t>
  </si>
  <si>
    <t>133322-14992</t>
  </si>
  <si>
    <t>133330-0</t>
  </si>
  <si>
    <t>133348-15080</t>
  </si>
  <si>
    <t>133389-0</t>
  </si>
  <si>
    <t>['High School', 'Community School Startup', 'Virtual School']</t>
  </si>
  <si>
    <t>133413-14968</t>
  </si>
  <si>
    <t>133421-0</t>
  </si>
  <si>
    <t>133439-15427</t>
  </si>
  <si>
    <t>133454-0</t>
  </si>
  <si>
    <t>133488-0</t>
  </si>
  <si>
    <t>133504-0</t>
  </si>
  <si>
    <t>133512-0</t>
  </si>
  <si>
    <t>133520-15013</t>
  </si>
  <si>
    <t>133538-0</t>
  </si>
  <si>
    <t>133561-0</t>
  </si>
  <si>
    <t>133587-14992</t>
  </si>
  <si>
    <t>133603-43844</t>
  </si>
  <si>
    <t>['High School', 'Community School Startup', 'Data Aggregates to Local District']</t>
  </si>
  <si>
    <t>133629-14979</t>
  </si>
  <si>
    <t>133660-14979</t>
  </si>
  <si>
    <t>133678-15427</t>
  </si>
  <si>
    <t>133736-15080</t>
  </si>
  <si>
    <t>133785-16820</t>
  </si>
  <si>
    <t>133801-16827</t>
  </si>
  <si>
    <t>133819-14987</t>
  </si>
  <si>
    <t>133835-14987</t>
  </si>
  <si>
    <t>133868-14987</t>
  </si>
  <si>
    <t>133942-0</t>
  </si>
  <si>
    <t>133959-0</t>
  </si>
  <si>
    <t>134072-48280</t>
  </si>
  <si>
    <t>134098-14981</t>
  </si>
  <si>
    <t>134122-0</t>
  </si>
  <si>
    <t>134148-15427</t>
  </si>
  <si>
    <t>134197-15588</t>
  </si>
  <si>
    <t>134213-14987</t>
  </si>
  <si>
    <t>134221-14987</t>
  </si>
  <si>
    <t>134247-0</t>
  </si>
  <si>
    <t>134304-134304</t>
  </si>
  <si>
    <t>134312-52514</t>
  </si>
  <si>
    <t>134338-134338</t>
  </si>
  <si>
    <t>134353-134353</t>
  </si>
  <si>
    <t>134387-134387</t>
  </si>
  <si>
    <t>134429-134429</t>
  </si>
  <si>
    <t>134437-134437</t>
  </si>
  <si>
    <t>134460-134460</t>
  </si>
  <si>
    <t>134478-134478</t>
  </si>
  <si>
    <t>134510-134510</t>
  </si>
  <si>
    <t>134528-134528</t>
  </si>
  <si>
    <t>134536-134536</t>
  </si>
  <si>
    <t>134544-134544</t>
  </si>
  <si>
    <t>134619-134619</t>
  </si>
  <si>
    <t>134692-49411</t>
  </si>
  <si>
    <t>134817-134817</t>
  </si>
  <si>
    <t>135046-48512</t>
  </si>
  <si>
    <t>135269-47373</t>
  </si>
  <si>
    <t>135301-47027</t>
  </si>
  <si>
    <t>135327-45047</t>
  </si>
  <si>
    <t>135517-44123</t>
  </si>
  <si>
    <t>135830-47340</t>
  </si>
  <si>
    <t>135863-45641</t>
  </si>
  <si>
    <t>136101-50070</t>
  </si>
  <si>
    <t>136598-44396</t>
  </si>
  <si>
    <t>136788-49221</t>
  </si>
  <si>
    <t>136911-46946</t>
  </si>
  <si>
    <t>137265-49502</t>
  </si>
  <si>
    <t>137273-44164</t>
  </si>
  <si>
    <t>137455-47464</t>
  </si>
  <si>
    <t>137463-44644</t>
  </si>
  <si>
    <t>138040-48330</t>
  </si>
  <si>
    <t>138065-43877</t>
  </si>
  <si>
    <t>138073-52514</t>
  </si>
  <si>
    <t>138198-43802</t>
  </si>
  <si>
    <t>138347-50039</t>
  </si>
  <si>
    <t>138552-46474</t>
  </si>
  <si>
    <t>138602-50427</t>
  </si>
  <si>
    <t>138727-44800</t>
  </si>
  <si>
    <t>138735-44800</t>
  </si>
  <si>
    <t>138743-44800</t>
  </si>
  <si>
    <t>138750-44800</t>
  </si>
  <si>
    <t>138826-44586</t>
  </si>
  <si>
    <t>138859-50443</t>
  </si>
  <si>
    <t>138958-46896</t>
  </si>
  <si>
    <t>138966-46896</t>
  </si>
  <si>
    <t>139022-46276</t>
  </si>
  <si>
    <t>139204-46722</t>
  </si>
  <si>
    <t>139212-47639</t>
  </si>
  <si>
    <t>139220-47639</t>
  </si>
  <si>
    <t>139287-44974</t>
  </si>
  <si>
    <t>139311-139303</t>
  </si>
  <si>
    <t>139337-139303</t>
  </si>
  <si>
    <t>139360-46763</t>
  </si>
  <si>
    <t>139477-47613</t>
  </si>
  <si>
    <t>139485-49478</t>
  </si>
  <si>
    <t>139584-44065</t>
  </si>
  <si>
    <t>139717-44271</t>
  </si>
  <si>
    <t>139873-43752</t>
  </si>
  <si>
    <t>140020-47589</t>
  </si>
  <si>
    <t>140046-44388</t>
  </si>
  <si>
    <t>140152-43711</t>
  </si>
  <si>
    <t>140350-44669</t>
  </si>
  <si>
    <t>140590-45476</t>
  </si>
  <si>
    <t>140806-47019</t>
  </si>
  <si>
    <t>140814-47019</t>
  </si>
  <si>
    <t>140822-47019</t>
  </si>
  <si>
    <t>140830-47019</t>
  </si>
  <si>
    <t>140871-46201</t>
  </si>
  <si>
    <t>140889-49171</t>
  </si>
  <si>
    <t>140970-46763</t>
  </si>
  <si>
    <t>140988-46763</t>
  </si>
  <si>
    <t>141994-43661</t>
  </si>
  <si>
    <t>142000-44800</t>
  </si>
  <si>
    <t>142018-44800</t>
  </si>
  <si>
    <t>142034-43802</t>
  </si>
  <si>
    <t>142141-48538</t>
  </si>
  <si>
    <t>142158-48777</t>
  </si>
  <si>
    <t>142166-48777</t>
  </si>
  <si>
    <t>142174-48777</t>
  </si>
  <si>
    <t>142182-48777</t>
  </si>
  <si>
    <t>142190-47621</t>
  </si>
  <si>
    <t>142240-43604</t>
  </si>
  <si>
    <t>142281-47720</t>
  </si>
  <si>
    <t>142331-49759</t>
  </si>
  <si>
    <t>142398-43752</t>
  </si>
  <si>
    <t>142406-46714</t>
  </si>
  <si>
    <t>142505-43570</t>
  </si>
  <si>
    <t>142513-43570</t>
  </si>
  <si>
    <t>142554-46581</t>
  </si>
  <si>
    <t>142638-46896</t>
  </si>
  <si>
    <t>142901-17102</t>
  </si>
  <si>
    <t>142919-16823</t>
  </si>
  <si>
    <t>142927-14990</t>
  </si>
  <si>
    <t>142935-14990</t>
  </si>
  <si>
    <t>['Elementary School', 'Community School Conversion']</t>
  </si>
  <si>
    <t>142943-0</t>
  </si>
  <si>
    <t>142950-14982</t>
  </si>
  <si>
    <t>142968-15427</t>
  </si>
  <si>
    <t>143008-143008</t>
  </si>
  <si>
    <t>143032-143032</t>
  </si>
  <si>
    <t>143040-52597</t>
  </si>
  <si>
    <t>143081-135335</t>
  </si>
  <si>
    <t>143099-143099</t>
  </si>
  <si>
    <t>143115-0</t>
  </si>
  <si>
    <t>143123-0</t>
  </si>
  <si>
    <t>143131-0</t>
  </si>
  <si>
    <t>143172-0</t>
  </si>
  <si>
    <t>143198-14995</t>
  </si>
  <si>
    <t>143206-14997</t>
  </si>
  <si>
    <t>143214-14997</t>
  </si>
  <si>
    <t>143230-143230</t>
  </si>
  <si>
    <t>143248-143248</t>
  </si>
  <si>
    <t>143297-0</t>
  </si>
  <si>
    <t>['High School', 'Community School Startup', 'Virtual School', 'Dropout Recovery']</t>
  </si>
  <si>
    <t>143305-85647</t>
  </si>
  <si>
    <t>143313-14987</t>
  </si>
  <si>
    <t>143396-16835</t>
  </si>
  <si>
    <t>143479-14981</t>
  </si>
  <si>
    <t>143487-14981</t>
  </si>
  <si>
    <t>143529-14980</t>
  </si>
  <si>
    <t>['Junior High School', 'Community School Startup']</t>
  </si>
  <si>
    <t>143552-14977</t>
  </si>
  <si>
    <t>143560-15080</t>
  </si>
  <si>
    <t>143578-15080</t>
  </si>
  <si>
    <t>143602-0</t>
  </si>
  <si>
    <t>143610-0</t>
  </si>
  <si>
    <t>143644-0</t>
  </si>
  <si>
    <t>144865-50435</t>
  </si>
  <si>
    <t>144881-49239</t>
  </si>
  <si>
    <t>145078-46896</t>
  </si>
  <si>
    <t>145086-46896</t>
  </si>
  <si>
    <t>145292-46318</t>
  </si>
  <si>
    <t>145300-46318</t>
  </si>
  <si>
    <t>145352-48850</t>
  </si>
  <si>
    <t>145391-43497</t>
  </si>
  <si>
    <t>145409-43497</t>
  </si>
  <si>
    <t>145417-43497</t>
  </si>
  <si>
    <t>145433-49858</t>
  </si>
  <si>
    <t>145466-46946</t>
  </si>
  <si>
    <t>145532-45393</t>
  </si>
  <si>
    <t>145557-43752</t>
  </si>
  <si>
    <t>145581-43752</t>
  </si>
  <si>
    <t>145631-47837</t>
  </si>
  <si>
    <t>145722-43752</t>
  </si>
  <si>
    <t>145870-44859</t>
  </si>
  <si>
    <t>145953-46763</t>
  </si>
  <si>
    <t>145987-47266</t>
  </si>
  <si>
    <t>146035-44222</t>
  </si>
  <si>
    <t>146043-44222</t>
  </si>
  <si>
    <t>146050-44222</t>
  </si>
  <si>
    <t>146084-47027</t>
  </si>
  <si>
    <t>146134-45476</t>
  </si>
  <si>
    <t>146167-45047</t>
  </si>
  <si>
    <t>146175-45047</t>
  </si>
  <si>
    <t>146183-45047</t>
  </si>
  <si>
    <t>146209-49106</t>
  </si>
  <si>
    <t>146217-47746</t>
  </si>
  <si>
    <t>146308-49668</t>
  </si>
  <si>
    <t>146332-45948</t>
  </si>
  <si>
    <t>146365-43752</t>
  </si>
  <si>
    <t>146373-44909</t>
  </si>
  <si>
    <t>146381-49122</t>
  </si>
  <si>
    <t>146399-49122</t>
  </si>
  <si>
    <t>146407-49122</t>
  </si>
  <si>
    <t>146464-47944</t>
  </si>
  <si>
    <t>146472-47944</t>
  </si>
  <si>
    <t>146480-47944</t>
  </si>
  <si>
    <t>146837-46110</t>
  </si>
  <si>
    <t>146845-46110</t>
  </si>
  <si>
    <t>146860-46763</t>
  </si>
  <si>
    <t>146878-46763</t>
  </si>
  <si>
    <t>146886-46763</t>
  </si>
  <si>
    <t>146928-47027</t>
  </si>
  <si>
    <t>146936-46508</t>
  </si>
  <si>
    <t>147215-46995</t>
  </si>
  <si>
    <t>['High School', 'Community School Conversion', 'Dropout Recovery', 'Blended School']</t>
  </si>
  <si>
    <t>147231-46532</t>
  </si>
  <si>
    <t>147280-43752</t>
  </si>
  <si>
    <t>147397-43786</t>
  </si>
  <si>
    <t>147520-43752</t>
  </si>
  <si>
    <t>147538-43752</t>
  </si>
  <si>
    <t>147587-47597</t>
  </si>
  <si>
    <t>147603-44339</t>
  </si>
  <si>
    <t>147611-44339</t>
  </si>
  <si>
    <t>148320-43752</t>
  </si>
  <si>
    <t>148809-43695</t>
  </si>
  <si>
    <t>148817-43695</t>
  </si>
  <si>
    <t>['High School', 'Community School Conversion', 'Dropout Recovery']</t>
  </si>
  <si>
    <t>148932-48843</t>
  </si>
  <si>
    <t>148981-0</t>
  </si>
  <si>
    <t>148999-48280</t>
  </si>
  <si>
    <t>149047-123521</t>
  </si>
  <si>
    <t>['High School', 'Community School Conversion', 'Virtual School', 'Dropout Recovery']</t>
  </si>
  <si>
    <t>149054-0</t>
  </si>
  <si>
    <t>149088-43968</t>
  </si>
  <si>
    <t>149302-16826</t>
  </si>
  <si>
    <t>['Ungraded', 'Community School Conversion', 'Dropout Recovery']</t>
  </si>
  <si>
    <t>149328-0</t>
  </si>
  <si>
    <t>149427-44354</t>
  </si>
  <si>
    <t>151035-48421</t>
  </si>
  <si>
    <t>['Ungraded', 'Community School Conversion', 'Virtual School']</t>
  </si>
  <si>
    <t>151142-0</t>
  </si>
  <si>
    <t>['High School', 'Community School Startup', 'Dropout Recovery', 'Blended School']</t>
  </si>
  <si>
    <t>151175-0</t>
  </si>
  <si>
    <t>151183-14987</t>
  </si>
  <si>
    <t>151191-15588</t>
  </si>
  <si>
    <t>151209-16825</t>
  </si>
  <si>
    <t>151928-45500</t>
  </si>
  <si>
    <t>151936-45500</t>
  </si>
  <si>
    <t>151944-45500</t>
  </si>
  <si>
    <t>151951-45500</t>
  </si>
  <si>
    <t>152116-50575</t>
  </si>
  <si>
    <t>152132-44800</t>
  </si>
  <si>
    <t>152157-48991</t>
  </si>
  <si>
    <t>152280-48835</t>
  </si>
  <si>
    <t>152298-44156</t>
  </si>
  <si>
    <t>88377-88377</t>
  </si>
  <si>
    <t>114462-44800</t>
  </si>
  <si>
    <t>105-48520</t>
  </si>
  <si>
    <t>102-48520</t>
  </si>
  <si>
    <t>116-44107</t>
  </si>
  <si>
    <t>118-46953</t>
  </si>
  <si>
    <t>119-47761</t>
  </si>
  <si>
    <t>124-47761</t>
  </si>
  <si>
    <t>125-0</t>
  </si>
  <si>
    <t>130-0</t>
  </si>
  <si>
    <t>131-0</t>
  </si>
  <si>
    <t>135-46250</t>
  </si>
  <si>
    <t>137-46250</t>
  </si>
  <si>
    <t>138-14980</t>
  </si>
  <si>
    <t>139-14980</t>
  </si>
  <si>
    <t>162-44453</t>
  </si>
  <si>
    <t>176-176</t>
  </si>
  <si>
    <t>177-47936</t>
  </si>
  <si>
    <t>187-47829</t>
  </si>
  <si>
    <t>204-204</t>
  </si>
  <si>
    <t>222-14977</t>
  </si>
  <si>
    <t>231-49536</t>
  </si>
  <si>
    <t>234-44909</t>
  </si>
  <si>
    <t>236-15029</t>
  </si>
  <si>
    <t>241-44487</t>
  </si>
  <si>
    <t>242-50336</t>
  </si>
  <si>
    <t>270-44560</t>
  </si>
  <si>
    <t>282-0</t>
  </si>
  <si>
    <t>288-45930</t>
  </si>
  <si>
    <t>291-46177</t>
  </si>
  <si>
    <t>306-14992</t>
  </si>
  <si>
    <t>296-14992</t>
  </si>
  <si>
    <t>305-14992</t>
  </si>
  <si>
    <t>297-14992</t>
  </si>
  <si>
    <t>298-14992</t>
  </si>
  <si>
    <t>303-14992</t>
  </si>
  <si>
    <t>300-14992</t>
  </si>
  <si>
    <t>301-14992</t>
  </si>
  <si>
    <t>302-14992</t>
  </si>
  <si>
    <t>311-0</t>
  </si>
  <si>
    <t>321-14981</t>
  </si>
  <si>
    <t>319-14981</t>
  </si>
  <si>
    <t>316-14981</t>
  </si>
  <si>
    <t>320-14981</t>
  </si>
  <si>
    <t>318-0</t>
  </si>
  <si>
    <t>338-14979</t>
  </si>
  <si>
    <t>342-45161</t>
  </si>
  <si>
    <t>345-50682</t>
  </si>
  <si>
    <t>348-44263</t>
  </si>
  <si>
    <t>350-48496</t>
  </si>
  <si>
    <t>351-44339</t>
  </si>
  <si>
    <t>352-44339</t>
  </si>
  <si>
    <t>360-44396</t>
  </si>
  <si>
    <t>363-43489</t>
  </si>
  <si>
    <t>382-49189</t>
  </si>
  <si>
    <t>383-49189</t>
  </si>
  <si>
    <t>384-44248</t>
  </si>
  <si>
    <t>385-44248</t>
  </si>
  <si>
    <t>387-44248</t>
  </si>
  <si>
    <t>388-43810</t>
  </si>
  <si>
    <t>389-43810</t>
  </si>
  <si>
    <t>400-45831</t>
  </si>
  <si>
    <t>402-43984</t>
  </si>
  <si>
    <t>120188-43729</t>
  </si>
  <si>
    <t>417-0</t>
  </si>
  <si>
    <t>429-44156</t>
  </si>
  <si>
    <t>435-43802</t>
  </si>
  <si>
    <t>450-442</t>
  </si>
  <si>
    <t>451-442</t>
  </si>
  <si>
    <t>468-468</t>
  </si>
  <si>
    <t>470-44222</t>
  </si>
  <si>
    <t>472-44222</t>
  </si>
  <si>
    <t>475-43950</t>
  </si>
  <si>
    <t>476-52522</t>
  </si>
  <si>
    <t>479-479</t>
  </si>
  <si>
    <t>491-44214</t>
  </si>
  <si>
    <t>493-44214</t>
  </si>
  <si>
    <t>501-46078</t>
  </si>
  <si>
    <t>509-14997</t>
  </si>
  <si>
    <t>510-14997</t>
  </si>
  <si>
    <t>511-14997</t>
  </si>
  <si>
    <t>519-47613</t>
  </si>
  <si>
    <t>520-45161</t>
  </si>
  <si>
    <t>525-0</t>
  </si>
  <si>
    <t>526-48702</t>
  </si>
  <si>
    <t>527-15000</t>
  </si>
  <si>
    <t>534-14981</t>
  </si>
  <si>
    <t>543-14980</t>
  </si>
  <si>
    <t>546-14980</t>
  </si>
  <si>
    <t>549-44800</t>
  </si>
  <si>
    <t>551-551</t>
  </si>
  <si>
    <t>553-15427</t>
  </si>
  <si>
    <t>558-15427</t>
  </si>
  <si>
    <t>557-15427</t>
  </si>
  <si>
    <t>556-0</t>
  </si>
  <si>
    <t>559-14980</t>
  </si>
  <si>
    <t>560-14980</t>
  </si>
  <si>
    <t>575-15427</t>
  </si>
  <si>
    <t>576-0</t>
  </si>
  <si>
    <t>577-14980</t>
  </si>
  <si>
    <t>598-0</t>
  </si>
  <si>
    <t>601-601</t>
  </si>
  <si>
    <t>608-14992</t>
  </si>
  <si>
    <t>609-14992</t>
  </si>
  <si>
    <t>610-14992</t>
  </si>
  <si>
    <t>613-0</t>
  </si>
  <si>
    <t>614-14992</t>
  </si>
  <si>
    <t>616-14992</t>
  </si>
  <si>
    <t>621-14992</t>
  </si>
  <si>
    <t>623-14992</t>
  </si>
  <si>
    <t>629-14992</t>
  </si>
  <si>
    <t>634-14992</t>
  </si>
  <si>
    <t>['High School', 'Community School Conversion']</t>
  </si>
  <si>
    <t>640-0</t>
  </si>
  <si>
    <t>660-52597</t>
  </si>
  <si>
    <t>664-16822</t>
  </si>
  <si>
    <t>676-44263</t>
  </si>
  <si>
    <t>677-14991</t>
  </si>
  <si>
    <t>679-0</t>
  </si>
  <si>
    <t>681-681</t>
  </si>
  <si>
    <t>699-47415</t>
  </si>
  <si>
    <t>701-48116</t>
  </si>
  <si>
    <t>725-15667</t>
  </si>
  <si>
    <t>736-0</t>
  </si>
  <si>
    <t>738-0</t>
  </si>
  <si>
    <t>770-0</t>
  </si>
  <si>
    <t>779-14821</t>
  </si>
  <si>
    <t>['Middle School', 'Community School Conversion']</t>
  </si>
  <si>
    <t>780-14821</t>
  </si>
  <si>
    <t>804-14979</t>
  </si>
  <si>
    <t>808-14979</t>
  </si>
  <si>
    <t>813-16834</t>
  </si>
  <si>
    <t>825-14979</t>
  </si>
  <si>
    <t>831-45179</t>
  </si>
  <si>
    <t>838-14979</t>
  </si>
  <si>
    <t>840-44263</t>
  </si>
  <si>
    <t>841-44263</t>
  </si>
  <si>
    <t>843-14980</t>
  </si>
  <si>
    <t>855-14980</t>
  </si>
  <si>
    <t>858-14979</t>
  </si>
  <si>
    <t>859-43711</t>
  </si>
  <si>
    <t>870-45864</t>
  </si>
  <si>
    <t>875-0</t>
  </si>
  <si>
    <t>878-47001</t>
  </si>
  <si>
    <t>879-47001</t>
  </si>
  <si>
    <t>883-48264</t>
  </si>
  <si>
    <t>884-43844</t>
  </si>
  <si>
    <t>892-46763</t>
  </si>
  <si>
    <t>902-48793</t>
  </si>
  <si>
    <t>905-0</t>
  </si>
  <si>
    <t>912-0</t>
  </si>
  <si>
    <t>['Middle School', 'Community School Startup', 'Data Aggregates to Local District']</t>
  </si>
  <si>
    <t>930-15013</t>
  </si>
  <si>
    <t>936-0</t>
  </si>
  <si>
    <t>938-15000</t>
  </si>
  <si>
    <t>941-0</t>
  </si>
  <si>
    <t>942-44198</t>
  </si>
  <si>
    <t>7999-133421</t>
  </si>
  <si>
    <t>951-14997</t>
  </si>
  <si>
    <t>952-14997</t>
  </si>
  <si>
    <t>953-14997</t>
  </si>
  <si>
    <t>7981-44842</t>
  </si>
  <si>
    <t>7984-15427</t>
  </si>
  <si>
    <t>7995-15427</t>
  </si>
  <si>
    <t>7996-7996</t>
  </si>
  <si>
    <t>8000-15427</t>
  </si>
  <si>
    <t>8019-136</t>
  </si>
  <si>
    <t>8054-46383</t>
  </si>
  <si>
    <t>8063-16834</t>
  </si>
  <si>
    <t>8064-15427</t>
  </si>
  <si>
    <t>8070-8070</t>
  </si>
  <si>
    <t>8071-8071</t>
  </si>
  <si>
    <t>8096-8096</t>
  </si>
  <si>
    <t>8108-45278</t>
  </si>
  <si>
    <t>8112-45476</t>
  </si>
  <si>
    <t>8162-46763</t>
  </si>
  <si>
    <t>8163-52571</t>
  </si>
  <si>
    <t>8242-48009</t>
  </si>
  <si>
    <t>8246-8246</t>
  </si>
  <si>
    <t>8252-50013</t>
  </si>
  <si>
    <t>8257-47027</t>
  </si>
  <si>
    <t>8262-44909</t>
  </si>
  <si>
    <t>8278-14979</t>
  </si>
  <si>
    <t>8280-14979</t>
  </si>
  <si>
    <t>8281-14997</t>
  </si>
  <si>
    <t>8282-16821</t>
  </si>
  <si>
    <t>8283-0</t>
  </si>
  <si>
    <t>8286-14997</t>
  </si>
  <si>
    <t>8287-14995</t>
  </si>
  <si>
    <t>8289-0</t>
  </si>
  <si>
    <t>8290-50427</t>
  </si>
  <si>
    <t>8294-50427</t>
  </si>
  <si>
    <t>8298-44222</t>
  </si>
  <si>
    <t>8299-43844</t>
  </si>
  <si>
    <t>8304-49932</t>
  </si>
  <si>
    <t>8309-44263</t>
  </si>
  <si>
    <t>8933-44404</t>
  </si>
  <si>
    <t>8972-8972</t>
  </si>
  <si>
    <t>8973-8973</t>
  </si>
  <si>
    <t>8983-46110</t>
  </si>
  <si>
    <t>8984-46110</t>
  </si>
  <si>
    <t>9029-44305</t>
  </si>
  <si>
    <t>9030-44305</t>
  </si>
  <si>
    <t>9031-44305</t>
  </si>
  <si>
    <t>9038-44909</t>
  </si>
  <si>
    <t>9075-46763</t>
  </si>
  <si>
    <t>9077-46763</t>
  </si>
  <si>
    <t>9078-46763</t>
  </si>
  <si>
    <t>9090-47019</t>
  </si>
  <si>
    <t>9091-47019</t>
  </si>
  <si>
    <t>9104-9104</t>
  </si>
  <si>
    <t>9107-43489</t>
  </si>
  <si>
    <t>9108-44990</t>
  </si>
  <si>
    <t>9109-44990</t>
  </si>
  <si>
    <t>9112-44990</t>
  </si>
  <si>
    <t>9113-44990</t>
  </si>
  <si>
    <t>9116-44198</t>
  </si>
  <si>
    <t>9117-44198</t>
  </si>
  <si>
    <t>9119-44198</t>
  </si>
  <si>
    <t>9120-44198</t>
  </si>
  <si>
    <t>9122-15079</t>
  </si>
  <si>
    <t>9124-9124</t>
  </si>
  <si>
    <t>9128-46474</t>
  </si>
  <si>
    <t>9145-43489</t>
  </si>
  <si>
    <t>9147-14977</t>
  </si>
  <si>
    <t>9148-45179</t>
  </si>
  <si>
    <t>9149-14981</t>
  </si>
  <si>
    <t>9160-44156</t>
  </si>
  <si>
    <t>9164-15046</t>
  </si>
  <si>
    <t>9171-15427</t>
  </si>
  <si>
    <t>9179-14979</t>
  </si>
  <si>
    <t>9181-14995</t>
  </si>
  <si>
    <t>9192-15427</t>
  </si>
  <si>
    <t>9200-43752</t>
  </si>
  <si>
    <t>9201-47001</t>
  </si>
  <si>
    <t>9212-44453</t>
  </si>
  <si>
    <t>9213-44453</t>
  </si>
  <si>
    <t>9214-44453</t>
  </si>
  <si>
    <t>9216-44453</t>
  </si>
  <si>
    <t>9218-44453</t>
  </si>
  <si>
    <t>9220-43737</t>
  </si>
  <si>
    <t>9221-44263</t>
  </si>
  <si>
    <t>9222-44263</t>
  </si>
  <si>
    <t>9224-48694</t>
  </si>
  <si>
    <t>9270-136</t>
  </si>
  <si>
    <t>['High School', 'Community School Startup', 'STEM School']</t>
  </si>
  <si>
    <t>9283-0</t>
  </si>
  <si>
    <t>9285-43786</t>
  </si>
  <si>
    <t>9286-46763</t>
  </si>
  <si>
    <t>9374-9374</t>
  </si>
  <si>
    <t>9421-43786</t>
  </si>
  <si>
    <t>9435-9435</t>
  </si>
  <si>
    <t>9443-9443</t>
  </si>
  <si>
    <t>9453-52514</t>
  </si>
  <si>
    <t>9467-9467</t>
  </si>
  <si>
    <t>9484-9484</t>
  </si>
  <si>
    <t>9485-9485</t>
  </si>
  <si>
    <t>9487-46920</t>
  </si>
  <si>
    <t>9488-49841</t>
  </si>
  <si>
    <t>9494-66225</t>
  </si>
  <si>
    <t>9496-47019</t>
  </si>
  <si>
    <t>9511-45138</t>
  </si>
  <si>
    <t>9927-50443</t>
  </si>
  <si>
    <t>9871-47845</t>
  </si>
  <si>
    <t>9903-45120</t>
  </si>
  <si>
    <t>10134-46136</t>
  </si>
  <si>
    <t>9953-14995</t>
  </si>
  <si>
    <t>9954-14995</t>
  </si>
  <si>
    <t>9955-14995</t>
  </si>
  <si>
    <t>9957-14995</t>
  </si>
  <si>
    <t>9968-49940</t>
  </si>
  <si>
    <t>['High School', 'Community School Conversion', 'Dropout Recovery', 'Site Based School']</t>
  </si>
  <si>
    <t>9971-0</t>
  </si>
  <si>
    <t>9972-49940</t>
  </si>
  <si>
    <t>9986-43778</t>
  </si>
  <si>
    <t>9990-14979</t>
  </si>
  <si>
    <t>9996-48280</t>
  </si>
  <si>
    <t>9997-0</t>
  </si>
  <si>
    <t>10002-44131</t>
  </si>
  <si>
    <t>10004-44347</t>
  </si>
  <si>
    <t>10007-14979</t>
  </si>
  <si>
    <t>10036-14821</t>
  </si>
  <si>
    <t>10158-44297</t>
  </si>
  <si>
    <t>10200-43786</t>
  </si>
  <si>
    <t>10162-46763</t>
  </si>
  <si>
    <t>10163-46763</t>
  </si>
  <si>
    <t>10164-46763</t>
  </si>
  <si>
    <t>10166-46763</t>
  </si>
  <si>
    <t>10174-46623</t>
  </si>
  <si>
    <t>10180-15054</t>
  </si>
  <si>
    <t>10182-14997</t>
  </si>
  <si>
    <t>10184-10184</t>
  </si>
  <si>
    <t>10187-52548</t>
  </si>
  <si>
    <t>10194-50492</t>
  </si>
  <si>
    <t>10196-48033</t>
  </si>
  <si>
    <t>10197-48033</t>
  </si>
  <si>
    <t>10198-48173</t>
  </si>
  <si>
    <t>10201-43786</t>
  </si>
  <si>
    <t>10203-10203</t>
  </si>
  <si>
    <t>10205-0</t>
  </si>
  <si>
    <t>10210-10210</t>
  </si>
  <si>
    <t>10216-43711</t>
  </si>
  <si>
    <t>10241-47365</t>
  </si>
  <si>
    <t>10243-44230</t>
  </si>
  <si>
    <t>10244-48934</t>
  </si>
  <si>
    <t>10261-44628</t>
  </si>
  <si>
    <t>10275-10275</t>
  </si>
  <si>
    <t>10295-47365</t>
  </si>
  <si>
    <t>10365-44396</t>
  </si>
  <si>
    <t>10582-10582</t>
  </si>
  <si>
    <t>10608-10608</t>
  </si>
  <si>
    <t>10811-43844</t>
  </si>
  <si>
    <t>10836-44032</t>
  </si>
  <si>
    <t>10846-44859</t>
  </si>
  <si>
    <t>11291-15013</t>
  </si>
  <si>
    <t>11293-46953</t>
  </si>
  <si>
    <t>11306-11306</t>
  </si>
  <si>
    <t>11319-44388</t>
  </si>
  <si>
    <t>11321-44388</t>
  </si>
  <si>
    <t>11324-123257</t>
  </si>
  <si>
    <t>11368-46896</t>
  </si>
  <si>
    <t>11369-46896</t>
  </si>
  <si>
    <t>11370-46896</t>
  </si>
  <si>
    <t>11374-11374</t>
  </si>
  <si>
    <t>11381-49965</t>
  </si>
  <si>
    <t>11390-14995</t>
  </si>
  <si>
    <t>11430-43869</t>
  </si>
  <si>
    <t>11439-0</t>
  </si>
  <si>
    <t>11444-44339</t>
  </si>
  <si>
    <t>11462-47738</t>
  </si>
  <si>
    <t>11463-49098</t>
  </si>
  <si>
    <t>11468-17100</t>
  </si>
  <si>
    <t>11482-44107</t>
  </si>
  <si>
    <t>11483-44107</t>
  </si>
  <si>
    <t>11484-44107</t>
  </si>
  <si>
    <t>11485-44107</t>
  </si>
  <si>
    <t>11492-11492</t>
  </si>
  <si>
    <t>11493-45161</t>
  </si>
  <si>
    <t>11497-47332</t>
  </si>
  <si>
    <t>11506-11506</t>
  </si>
  <si>
    <t>11507-14977</t>
  </si>
  <si>
    <t>11511-123257</t>
  </si>
  <si>
    <t>11518-43513</t>
  </si>
  <si>
    <t>11532-43489</t>
  </si>
  <si>
    <t>11533-14979</t>
  </si>
  <si>
    <t>11534-14979</t>
  </si>
  <si>
    <t>11576-11576</t>
  </si>
  <si>
    <t>11579-45013</t>
  </si>
  <si>
    <t>11580-45013</t>
  </si>
  <si>
    <t>11608-11608</t>
  </si>
  <si>
    <t>11609-43752</t>
  </si>
  <si>
    <t>11707-44388</t>
  </si>
  <si>
    <t>11708-65680</t>
  </si>
  <si>
    <t>11710-46573</t>
  </si>
  <si>
    <t>['Elementary School', 'Prekindergarten Associate Certification Institution', 'Approved Teacher Education College']</t>
  </si>
  <si>
    <t>11711-44818</t>
  </si>
  <si>
    <t>11732-43687</t>
  </si>
  <si>
    <t>11748-44982</t>
  </si>
  <si>
    <t>11749-44982</t>
  </si>
  <si>
    <t>11768-46508</t>
  </si>
  <si>
    <t>11868-44511</t>
  </si>
  <si>
    <t>11884-44693</t>
  </si>
  <si>
    <t>11923-17093</t>
  </si>
  <si>
    <t>11933-11933</t>
  </si>
  <si>
    <t>11943-49098</t>
  </si>
  <si>
    <t>11947-14995</t>
  </si>
  <si>
    <t>11956-0</t>
  </si>
  <si>
    <t>11967-0</t>
  </si>
  <si>
    <t>11972-133421</t>
  </si>
  <si>
    <t>11976-14979</t>
  </si>
  <si>
    <t>11986-14979</t>
  </si>
  <si>
    <t>11993-44396</t>
  </si>
  <si>
    <t>11994-46524</t>
  </si>
  <si>
    <t>11995-43802</t>
  </si>
  <si>
    <t>11996-43802</t>
  </si>
  <si>
    <t>11997-43802</t>
  </si>
  <si>
    <t>12008-12008</t>
  </si>
  <si>
    <t>12009-15667</t>
  </si>
  <si>
    <t>12010-17093</t>
  </si>
  <si>
    <t>12011-14997</t>
  </si>
  <si>
    <t>12015-44057</t>
  </si>
  <si>
    <t>12025-14981</t>
  </si>
  <si>
    <t>12026-14981</t>
  </si>
  <si>
    <t>12029-15013</t>
  </si>
  <si>
    <t>12030-0</t>
  </si>
  <si>
    <t>12031-15013</t>
  </si>
  <si>
    <t>12033-0</t>
  </si>
  <si>
    <t>12036-14987</t>
  </si>
  <si>
    <t>12037-14987</t>
  </si>
  <si>
    <t>12038-14987</t>
  </si>
  <si>
    <t>12040-15100</t>
  </si>
  <si>
    <t>12041-14987</t>
  </si>
  <si>
    <t>12042-15100</t>
  </si>
  <si>
    <t>12043-15100</t>
  </si>
  <si>
    <t>12044-15100</t>
  </si>
  <si>
    <t>12045-0</t>
  </si>
  <si>
    <t>12054-123257</t>
  </si>
  <si>
    <t>12060-0</t>
  </si>
  <si>
    <t>12094-47001</t>
  </si>
  <si>
    <t>12103-46748</t>
  </si>
  <si>
    <t>12105-15000</t>
  </si>
  <si>
    <t>12335-44263</t>
  </si>
  <si>
    <t>12348-45245</t>
  </si>
  <si>
    <t>12350-43786</t>
  </si>
  <si>
    <t>12352-43786</t>
  </si>
  <si>
    <t>12353-43786</t>
  </si>
  <si>
    <t>12355-43786</t>
  </si>
  <si>
    <t>12391-12391</t>
  </si>
  <si>
    <t>12392-45005</t>
  </si>
  <si>
    <t>12394-45005</t>
  </si>
  <si>
    <t>12410-45831</t>
  </si>
  <si>
    <t>12434-46326</t>
  </si>
  <si>
    <t>12495-46748</t>
  </si>
  <si>
    <t>['Junior High School', 'Community School Conversion', 'Blended School']</t>
  </si>
  <si>
    <t>12501-0</t>
  </si>
  <si>
    <t>12508-52514</t>
  </si>
  <si>
    <t>12513-16011</t>
  </si>
  <si>
    <t>12514-47001</t>
  </si>
  <si>
    <t>12515-47001</t>
  </si>
  <si>
    <t>12516-47001</t>
  </si>
  <si>
    <t>12521-45047</t>
  </si>
  <si>
    <t>12522-12522</t>
  </si>
  <si>
    <t>12523-48272</t>
  </si>
  <si>
    <t>12524-48272</t>
  </si>
  <si>
    <t>12528-14978</t>
  </si>
  <si>
    <t>12529-14990</t>
  </si>
  <si>
    <t>12536-15000</t>
  </si>
  <si>
    <t>12541-17093</t>
  </si>
  <si>
    <t>12545-14995</t>
  </si>
  <si>
    <t>12555-50351</t>
  </si>
  <si>
    <t>12558-0</t>
  </si>
  <si>
    <t>12560-47001</t>
  </si>
  <si>
    <t>12564-46284</t>
  </si>
  <si>
    <t>12569-43547</t>
  </si>
  <si>
    <t>12618-44933</t>
  </si>
  <si>
    <t>12627-15604</t>
  </si>
  <si>
    <t>12644-15427</t>
  </si>
  <si>
    <t>12671-14981</t>
  </si>
  <si>
    <t>12684-15427</t>
  </si>
  <si>
    <t>12688-45104</t>
  </si>
  <si>
    <t>12852-15013</t>
  </si>
  <si>
    <t>12867-0</t>
  </si>
  <si>
    <t>12873-12873</t>
  </si>
  <si>
    <t>12900-12900</t>
  </si>
  <si>
    <t>12905-44966</t>
  </si>
  <si>
    <t>['Elementary School', 'Community School Startup', 'STEM School']</t>
  </si>
  <si>
    <t>12924-0</t>
  </si>
  <si>
    <t>12950-48751</t>
  </si>
  <si>
    <t>12951-15079</t>
  </si>
  <si>
    <t>12974-12974</t>
  </si>
  <si>
    <t>12975-12975</t>
  </si>
  <si>
    <t>13034-15013</t>
  </si>
  <si>
    <t>13082-0</t>
  </si>
  <si>
    <t>13124-44354</t>
  </si>
  <si>
    <t>13126-48728</t>
  </si>
  <si>
    <t>13132-17093</t>
  </si>
  <si>
    <t>13146-15427</t>
  </si>
  <si>
    <t>13147-15427</t>
  </si>
  <si>
    <t>13148-15030</t>
  </si>
  <si>
    <t>13170-0</t>
  </si>
  <si>
    <t>13173-14995</t>
  </si>
  <si>
    <t>13175-0</t>
  </si>
  <si>
    <t>13184-43752</t>
  </si>
  <si>
    <t>13209-13209</t>
  </si>
  <si>
    <t>13195-0</t>
  </si>
  <si>
    <t>13198-0</t>
  </si>
  <si>
    <t>['High School', 'Community School Startup', 'Blended School']</t>
  </si>
  <si>
    <t>13199-15427</t>
  </si>
  <si>
    <t>13208-13208</t>
  </si>
  <si>
    <t>13226-16828</t>
  </si>
  <si>
    <t>13231-43489</t>
  </si>
  <si>
    <t>13232-0</t>
  </si>
  <si>
    <t>13242-47746</t>
  </si>
  <si>
    <t>13249-14978</t>
  </si>
  <si>
    <t>13253-17093</t>
  </si>
  <si>
    <t>13254-17091</t>
  </si>
  <si>
    <t>13255-17092</t>
  </si>
  <si>
    <t>13258-13258</t>
  </si>
  <si>
    <t>13257-13257</t>
  </si>
  <si>
    <t>13298-49155</t>
  </si>
  <si>
    <t>13322-48694</t>
  </si>
  <si>
    <t>13740-43521</t>
  </si>
  <si>
    <t>13835-13835</t>
  </si>
  <si>
    <t>13864-0</t>
  </si>
  <si>
    <t>13892-0</t>
  </si>
  <si>
    <t>13903-43802</t>
  </si>
  <si>
    <t>13929-47241</t>
  </si>
  <si>
    <t>13930-13930</t>
  </si>
  <si>
    <t>13957-48694</t>
  </si>
  <si>
    <t>13962-0</t>
  </si>
  <si>
    <t>13967-0</t>
  </si>
  <si>
    <t>13994-15000</t>
  </si>
  <si>
    <t>13999-0</t>
  </si>
  <si>
    <t>14040-52530</t>
  </si>
  <si>
    <t>14054-44958</t>
  </si>
  <si>
    <t>14061-15427</t>
  </si>
  <si>
    <t>14063-15427</t>
  </si>
  <si>
    <t>14064-15427</t>
  </si>
  <si>
    <t>14065-15427</t>
  </si>
  <si>
    <t>14066-14987</t>
  </si>
  <si>
    <t>14067-16977</t>
  </si>
  <si>
    <t>14081-14982</t>
  </si>
  <si>
    <t>14089-47803</t>
  </si>
  <si>
    <t>14090-15427</t>
  </si>
  <si>
    <t>14091-0</t>
  </si>
  <si>
    <t>14110-14110</t>
  </si>
  <si>
    <t>14121-14995</t>
  </si>
  <si>
    <t>14139-14995</t>
  </si>
  <si>
    <t>14140-129</t>
  </si>
  <si>
    <t>14147-14987</t>
  </si>
  <si>
    <t>14149-16011</t>
  </si>
  <si>
    <t>14157-14157</t>
  </si>
  <si>
    <t>14173-14173</t>
  </si>
  <si>
    <t>14187-15427</t>
  </si>
  <si>
    <t>14188-14977</t>
  </si>
  <si>
    <t>14189-15427</t>
  </si>
  <si>
    <t>14231-14231</t>
  </si>
  <si>
    <t>14242-43612</t>
  </si>
  <si>
    <t>14259-44602</t>
  </si>
  <si>
    <t>['Ungraded', 'Blended School', 'Site Based School']</t>
  </si>
  <si>
    <t>14260-43984</t>
  </si>
  <si>
    <t>14285-43711</t>
  </si>
  <si>
    <t>14467-15079</t>
  </si>
  <si>
    <t>14904-0</t>
  </si>
  <si>
    <t>14678-45484</t>
  </si>
  <si>
    <t>14691-45476</t>
  </si>
  <si>
    <t>14927-15072</t>
  </si>
  <si>
    <t>14785-14785</t>
  </si>
  <si>
    <t>14825-15427</t>
  </si>
  <si>
    <t>14830-46441</t>
  </si>
  <si>
    <t>14858-14977</t>
  </si>
  <si>
    <t>14864-14974</t>
  </si>
  <si>
    <t>14913-15013</t>
  </si>
  <si>
    <t>14918-43786</t>
  </si>
  <si>
    <t>14919-43786</t>
  </si>
  <si>
    <t>14920-43786</t>
  </si>
  <si>
    <t>14943-14943</t>
  </si>
  <si>
    <t>15038-43844</t>
  </si>
  <si>
    <t>15039-43786</t>
  </si>
  <si>
    <t>15055-44776</t>
  </si>
  <si>
    <t>15105-48777</t>
  </si>
  <si>
    <t>15137-45104</t>
  </si>
  <si>
    <t>15142-46995</t>
  </si>
  <si>
    <t>15151-49577</t>
  </si>
  <si>
    <t>15179-15179</t>
  </si>
  <si>
    <t>15189-47241</t>
  </si>
  <si>
    <t>15221-44891</t>
  </si>
  <si>
    <t>15331-15331</t>
  </si>
  <si>
    <t>15234-15667</t>
  </si>
  <si>
    <t>15236-14987</t>
  </si>
  <si>
    <t>15237-16462</t>
  </si>
  <si>
    <t>15239-0</t>
  </si>
  <si>
    <t>15261-15013</t>
  </si>
  <si>
    <t>['Elementary School', 'Prekindergarten Associate Certification Institution', 'Site Based School']</t>
  </si>
  <si>
    <t>15327-47167</t>
  </si>
  <si>
    <t>15329-15329</t>
  </si>
  <si>
    <t>15344-15344</t>
  </si>
  <si>
    <t>15374-15374</t>
  </si>
  <si>
    <t>15437-43984</t>
  </si>
  <si>
    <t>15489-15489</t>
  </si>
  <si>
    <t>15521-15521</t>
  </si>
  <si>
    <t>15557-15557</t>
  </si>
  <si>
    <t>15599-43786</t>
  </si>
  <si>
    <t>15598-43786</t>
  </si>
  <si>
    <t>15600-43786</t>
  </si>
  <si>
    <t>15696-15696</t>
  </si>
  <si>
    <t>15709-15000</t>
  </si>
  <si>
    <t>15710-15000</t>
  </si>
  <si>
    <t>15712-15427</t>
  </si>
  <si>
    <t>15713-14987</t>
  </si>
  <si>
    <t>15714-15100</t>
  </si>
  <si>
    <t>15722-15013</t>
  </si>
  <si>
    <t>15723-43802</t>
  </si>
  <si>
    <t>15724-45757</t>
  </si>
  <si>
    <t>15734-44263</t>
  </si>
  <si>
    <t>15736-15733</t>
  </si>
  <si>
    <t>15737-0</t>
  </si>
  <si>
    <t>15741-14987</t>
  </si>
  <si>
    <t>15745-44297</t>
  </si>
  <si>
    <t>15752-129</t>
  </si>
  <si>
    <t>15759-44800</t>
  </si>
  <si>
    <t>16012-45583</t>
  </si>
  <si>
    <t>16429-43786</t>
  </si>
  <si>
    <t>16427-43786</t>
  </si>
  <si>
    <t>16038-43802</t>
  </si>
  <si>
    <t>16119-16119</t>
  </si>
  <si>
    <t>16106-43752</t>
  </si>
  <si>
    <t>16127-45476</t>
  </si>
  <si>
    <t>16433-16433</t>
  </si>
  <si>
    <t>16431-52571</t>
  </si>
  <si>
    <t>16476-46102</t>
  </si>
  <si>
    <t>16488-45583</t>
  </si>
  <si>
    <t>16672-44107</t>
  </si>
  <si>
    <t>16731-44701</t>
  </si>
  <si>
    <t>16680-16680</t>
  </si>
  <si>
    <t>16689-16689</t>
  </si>
  <si>
    <t>16702-43752</t>
  </si>
  <si>
    <t>['']</t>
  </si>
  <si>
    <t>16703-43752</t>
  </si>
  <si>
    <t>16701-43752</t>
  </si>
  <si>
    <t>16732-48041</t>
  </si>
  <si>
    <t>16719-16719</t>
  </si>
  <si>
    <t>16805-45161</t>
  </si>
  <si>
    <t>16804-45161</t>
  </si>
  <si>
    <t>16806-45161</t>
  </si>
  <si>
    <t>16796-46599</t>
  </si>
  <si>
    <t>16886-43786</t>
  </si>
  <si>
    <t>16884-43786</t>
  </si>
  <si>
    <t>16887-43786</t>
  </si>
  <si>
    <t>16885-43786</t>
  </si>
  <si>
    <t>16883-43786</t>
  </si>
  <si>
    <t>16882-43786</t>
  </si>
  <si>
    <t>16786-44537</t>
  </si>
  <si>
    <t>16794-43539</t>
  </si>
  <si>
    <t>16889-139303</t>
  </si>
  <si>
    <t>16843-15013</t>
  </si>
  <si>
    <t>16890-47241</t>
  </si>
  <si>
    <t>16837-14987</t>
  </si>
  <si>
    <t>16836-16011</t>
  </si>
  <si>
    <t>['Elementary School', 'Community School Startup', 'Site Based School']</t>
  </si>
  <si>
    <t>16829-15427</t>
  </si>
  <si>
    <t>16849-0</t>
  </si>
  <si>
    <t>16845-46961</t>
  </si>
  <si>
    <t>16850-16976</t>
  </si>
  <si>
    <t>16945-46896</t>
  </si>
  <si>
    <t>16858-15079</t>
  </si>
  <si>
    <t>16928-44206</t>
  </si>
  <si>
    <t>16917-45005</t>
  </si>
  <si>
    <t>16896-46763</t>
  </si>
  <si>
    <t>16939-46979</t>
  </si>
  <si>
    <t>16936-48009</t>
  </si>
  <si>
    <t>16990-43752</t>
  </si>
  <si>
    <t>16974-52522</t>
  </si>
  <si>
    <t>16978-16978</t>
  </si>
  <si>
    <t>17029-17029</t>
  </si>
  <si>
    <t>17030-17030</t>
  </si>
  <si>
    <t>17252-44610</t>
  </si>
  <si>
    <t>16483-43745</t>
  </si>
  <si>
    <t>13820-46631</t>
  </si>
  <si>
    <t>51466-51458</t>
  </si>
  <si>
    <t>51722-51714</t>
  </si>
  <si>
    <t>76406-43877</t>
  </si>
  <si>
    <t>15326-51060</t>
  </si>
  <si>
    <t>68429-48652</t>
  </si>
  <si>
    <t>64634-45104</t>
  </si>
  <si>
    <t>16614-43802</t>
  </si>
  <si>
    <t>70102-43802</t>
  </si>
  <si>
    <t>50823-50815</t>
  </si>
  <si>
    <t>64980-51060</t>
  </si>
  <si>
    <t>14464-51045</t>
  </si>
  <si>
    <t>122812-51458</t>
  </si>
  <si>
    <t>63503-63495</t>
  </si>
  <si>
    <t>120915-44453</t>
  </si>
  <si>
    <t>94953-51003</t>
  </si>
  <si>
    <t>124966-50989</t>
  </si>
  <si>
    <t>51664-51656</t>
  </si>
  <si>
    <t>42648-43711</t>
  </si>
  <si>
    <t>30080-51417</t>
  </si>
  <si>
    <t>16955-44909</t>
  </si>
  <si>
    <t>64998-51060</t>
  </si>
  <si>
    <t>62810-62802</t>
  </si>
  <si>
    <t>51250-51243</t>
  </si>
  <si>
    <t>65441-51300</t>
  </si>
  <si>
    <t>15590-43638</t>
  </si>
  <si>
    <t>68601-51300</t>
  </si>
  <si>
    <t>63529-63511</t>
  </si>
  <si>
    <t>66399-50856</t>
  </si>
  <si>
    <t>10850-43489</t>
  </si>
  <si>
    <t>51136-51128</t>
  </si>
  <si>
    <t>70425-61903</t>
  </si>
  <si>
    <t>62034-62026</t>
  </si>
  <si>
    <t>114512-47837</t>
  </si>
  <si>
    <t>50781-50773</t>
  </si>
  <si>
    <t>50955-50948</t>
  </si>
  <si>
    <t>126086-43489</t>
  </si>
  <si>
    <t>51193-51185</t>
  </si>
  <si>
    <t>50807-50799</t>
  </si>
  <si>
    <t>51342-51334</t>
  </si>
  <si>
    <t>16118-44354</t>
  </si>
  <si>
    <t>51409-51391</t>
  </si>
  <si>
    <t>51649-51631</t>
  </si>
  <si>
    <t>15165-50880</t>
  </si>
  <si>
    <t>27557-43802</t>
  </si>
  <si>
    <t>65052-51359</t>
  </si>
  <si>
    <t>51219-51201</t>
  </si>
  <si>
    <t>51078-51060</t>
  </si>
  <si>
    <t>119842-51003</t>
  </si>
  <si>
    <t>15086-43489</t>
  </si>
  <si>
    <t>274-49411</t>
  </si>
  <si>
    <t>64972-51060</t>
  </si>
  <si>
    <t>16107-43752</t>
  </si>
  <si>
    <t>15647-48348</t>
  </si>
  <si>
    <t>51441-51433</t>
  </si>
  <si>
    <t>13572-48850</t>
  </si>
  <si>
    <t>15195-44909</t>
  </si>
  <si>
    <t>61341-43984</t>
  </si>
  <si>
    <t>51706-51698</t>
  </si>
  <si>
    <t>12047-50963</t>
  </si>
  <si>
    <t>50864-50856</t>
  </si>
  <si>
    <t>51680-51672</t>
  </si>
  <si>
    <t>15069-43729</t>
  </si>
  <si>
    <t>658-50880</t>
  </si>
  <si>
    <t>16442-43489</t>
  </si>
  <si>
    <t>35519-51532</t>
  </si>
  <si>
    <t>50997-50989</t>
  </si>
  <si>
    <t>62075-62067</t>
  </si>
  <si>
    <t>51326-51300</t>
  </si>
  <si>
    <t>10263-46672</t>
  </si>
  <si>
    <t>29603-51359</t>
  </si>
  <si>
    <t>15196-44909</t>
  </si>
  <si>
    <t>51482-51474</t>
  </si>
  <si>
    <t>50898-50880</t>
  </si>
  <si>
    <t>9639-51003</t>
  </si>
  <si>
    <t>19497-51169</t>
  </si>
  <si>
    <t>37507-51607</t>
  </si>
  <si>
    <t>62059-62042</t>
  </si>
  <si>
    <t>51318-51300</t>
  </si>
  <si>
    <t>51151-51144</t>
  </si>
  <si>
    <t>93088-51458</t>
  </si>
  <si>
    <t>12499-44222</t>
  </si>
  <si>
    <t>50914-50906</t>
  </si>
  <si>
    <t>29934-51375</t>
  </si>
  <si>
    <t>120246-43802</t>
  </si>
  <si>
    <t>11918-51656</t>
  </si>
  <si>
    <t>62117-62109</t>
  </si>
  <si>
    <t>33795-51490</t>
  </si>
  <si>
    <t>51292-51284</t>
  </si>
  <si>
    <t>65235-65227</t>
  </si>
  <si>
    <t>120899-44800</t>
  </si>
  <si>
    <t>9083-50450</t>
  </si>
  <si>
    <t>659-50880</t>
  </si>
  <si>
    <t>16128-44487</t>
  </si>
  <si>
    <t>43125-45161</t>
  </si>
  <si>
    <t>16108-43752</t>
  </si>
  <si>
    <t>65276-65268</t>
  </si>
  <si>
    <t>142026-44800</t>
  </si>
  <si>
    <t>50930-50922</t>
  </si>
  <si>
    <t>142414-51284</t>
  </si>
  <si>
    <t>51235-51227</t>
  </si>
  <si>
    <t>51037-51029</t>
  </si>
  <si>
    <t>62133-62125</t>
  </si>
  <si>
    <t>School Name</t>
  </si>
  <si>
    <t>School ID</t>
  </si>
  <si>
    <t>District Name</t>
  </si>
  <si>
    <t>District ID</t>
  </si>
  <si>
    <t>Polly Fox Academy</t>
  </si>
  <si>
    <t>Pathway School of Discovery</t>
  </si>
  <si>
    <t>Alliance Academy of Cincinnati</t>
  </si>
  <si>
    <t>Alliance Academy</t>
  </si>
  <si>
    <t>Providence House Inc</t>
  </si>
  <si>
    <t>Elisabeth's House</t>
  </si>
  <si>
    <t>Wildwood Environmental Elementary</t>
  </si>
  <si>
    <t>Wildwood Environmental Academy</t>
  </si>
  <si>
    <t>Wildwood Environmental High School</t>
  </si>
  <si>
    <t>Summit Academy Columbus</t>
  </si>
  <si>
    <t>Summit Academy Dayton</t>
  </si>
  <si>
    <t>Summit Academy High School Akron</t>
  </si>
  <si>
    <t>Summit Academy Secondary - Akron</t>
  </si>
  <si>
    <t>Summit Academy Secondary - Canton</t>
  </si>
  <si>
    <t>Summit Academy - Toledo</t>
  </si>
  <si>
    <t>Summit Academy Secondary School-Parma</t>
  </si>
  <si>
    <t>Summit Academy High School Youngstown</t>
  </si>
  <si>
    <t>Summit Academy Community School-Warren</t>
  </si>
  <si>
    <t>Summit Academy Cincinnati</t>
  </si>
  <si>
    <t>Bridges Community Academy</t>
  </si>
  <si>
    <t>Westpark Community Middle School</t>
  </si>
  <si>
    <t>Constellation Schools: Westpark Community Middle School</t>
  </si>
  <si>
    <t>Madison Community School</t>
  </si>
  <si>
    <t>Constellation Schools Madison Community</t>
  </si>
  <si>
    <t>Lorain Community Middle School</t>
  </si>
  <si>
    <t>Constellation Schools: Lorain Community Middle School</t>
  </si>
  <si>
    <t>Old Brooklyn Community Middle</t>
  </si>
  <si>
    <t>Constellation Schools: Old Brooklyn Community Middle</t>
  </si>
  <si>
    <t>Horizon Science Academy Toledo</t>
  </si>
  <si>
    <t>Horizon SCI Academy</t>
  </si>
  <si>
    <t>Multi Co Juvenile Detention Ctr</t>
  </si>
  <si>
    <t>Manchester High School</t>
  </si>
  <si>
    <t>Manchester Local SD</t>
  </si>
  <si>
    <t>Manchester Elementary School</t>
  </si>
  <si>
    <t>Columbus Adventist Academy</t>
  </si>
  <si>
    <t>Saint Martin de Porres High School</t>
  </si>
  <si>
    <t>Whitehall Prepartory and Fitness Academy</t>
  </si>
  <si>
    <t>Springfield Preparatory and Fitness Academy</t>
  </si>
  <si>
    <t>Northland Preparatory and Fitness Academy</t>
  </si>
  <si>
    <t>Cleveland Acad for Scholarship Tech  Leadership</t>
  </si>
  <si>
    <t>Cleveland Academy for Scholarship Technology and Leadership</t>
  </si>
  <si>
    <t>Puritas Community Middle</t>
  </si>
  <si>
    <t>Constellation Schools: Puritas Community Middle</t>
  </si>
  <si>
    <t>Pinnacle Academy</t>
  </si>
  <si>
    <t>Winterfield Venture Academy</t>
  </si>
  <si>
    <t>Columbus Humanities, Arts and Technology Academy</t>
  </si>
  <si>
    <t>A+ Arts Academy Middle</t>
  </si>
  <si>
    <t>A+ Arts Academy</t>
  </si>
  <si>
    <t>Columbus Arts &amp; Technology Academy</t>
  </si>
  <si>
    <t>Columbus Preparatory Academy</t>
  </si>
  <si>
    <t>Orion Academy</t>
  </si>
  <si>
    <t>Apex Academy</t>
  </si>
  <si>
    <t>Hope Academy Northwest Campus</t>
  </si>
  <si>
    <t>King Academy Community School</t>
  </si>
  <si>
    <t>Emerson Academy</t>
  </si>
  <si>
    <t>Summit Acad Transition High Sch-Cincinnati</t>
  </si>
  <si>
    <t>Summit Academy Transition High School-Cincinnati</t>
  </si>
  <si>
    <t>Summit Academy Middle School - Lorain</t>
  </si>
  <si>
    <t>Summit Academy School - Lorain</t>
  </si>
  <si>
    <t>Summit Academy Middle School Columbus</t>
  </si>
  <si>
    <t>Heir Force Community School</t>
  </si>
  <si>
    <t>Heir Force Community School Annex</t>
  </si>
  <si>
    <t>Summit Acad Transition High Sch-Columbus</t>
  </si>
  <si>
    <t>Summit Academy Transition High School-Columbus</t>
  </si>
  <si>
    <t>Summit Academy Middle School - Warren</t>
  </si>
  <si>
    <t>Summit Academy Transition High School -Dayton</t>
  </si>
  <si>
    <t>Summit Academy Middle School - Youngstown</t>
  </si>
  <si>
    <t>Summit Academy Community School - Painesville</t>
  </si>
  <si>
    <t>Summit Academy Community</t>
  </si>
  <si>
    <t>Summit Academy Secondary School - Middletown</t>
  </si>
  <si>
    <t>Life Skills Center of Columbus Southeast</t>
  </si>
  <si>
    <t>New Day Academy Boarding &amp; Day School</t>
  </si>
  <si>
    <t>Zenith Academy</t>
  </si>
  <si>
    <t>HBCU Preparatory School 1</t>
  </si>
  <si>
    <t>WINGS Academy 1</t>
  </si>
  <si>
    <t>HBCU Preparatory School 2</t>
  </si>
  <si>
    <t>WINGS ACADEMY 2</t>
  </si>
  <si>
    <t>Maritime Academy of Toledo</t>
  </si>
  <si>
    <t>Educational Academy for Boys and Girls Annex</t>
  </si>
  <si>
    <t>Educational Academy for Boys &amp; Girls</t>
  </si>
  <si>
    <t>Midnimo Cross Cultural Community School</t>
  </si>
  <si>
    <t>Horizon Science Academy-Cincinnati</t>
  </si>
  <si>
    <t>Horizon Science Academy-Dayton</t>
  </si>
  <si>
    <t>Life Skills Center of Dayton</t>
  </si>
  <si>
    <t>Ashtabula Co Youth Detention Ctr</t>
  </si>
  <si>
    <t>Horizon Science Academy-Springfield</t>
  </si>
  <si>
    <t>Horizon Science Academy - Springfield</t>
  </si>
  <si>
    <t>Horizon Science-Denison Middle</t>
  </si>
  <si>
    <t>Horizon Science Academy-Denison Middle School</t>
  </si>
  <si>
    <t>Bennett Venture Academy</t>
  </si>
  <si>
    <t>Stambaugh Charter Academy</t>
  </si>
  <si>
    <t>Horizon Science Academy-Cleveland Middle School</t>
  </si>
  <si>
    <t>Westside Academy</t>
  </si>
  <si>
    <t>Interactive Media &amp; Construction</t>
  </si>
  <si>
    <t>Early College Academy</t>
  </si>
  <si>
    <t>Cleveland Entrepreneurship Prep</t>
  </si>
  <si>
    <t>Cleveland Entrepreneurship Preparatory School</t>
  </si>
  <si>
    <t>East Bridge Academy of Excellence</t>
  </si>
  <si>
    <t>Toledo Preparatory and Fitness Academy</t>
  </si>
  <si>
    <t>Columbus Preparatory and Fitness Academy</t>
  </si>
  <si>
    <t>Cincinnati Preparatory and Fitness Academy</t>
  </si>
  <si>
    <t>Mt. Healthy Preparatory and Fitness Academy</t>
  </si>
  <si>
    <t>Youngstown Academy of Excellence</t>
  </si>
  <si>
    <t>Cleveland Arts and Social Sciences Academy</t>
  </si>
  <si>
    <t>Charles School at Ohio Dominican</t>
  </si>
  <si>
    <t>The Charles School at Ohio Dominican University</t>
  </si>
  <si>
    <t>Mansfield Prep Academy</t>
  </si>
  <si>
    <t>Lorain Preparatory Academy</t>
  </si>
  <si>
    <t>Life Skills Center of North Akron</t>
  </si>
  <si>
    <t>Monroe Preparatory Academy</t>
  </si>
  <si>
    <t>The Marsh Foundation</t>
  </si>
  <si>
    <t>Noble Academy-Cleveland</t>
  </si>
  <si>
    <t>Noble Academy-Columbus</t>
  </si>
  <si>
    <t>South Scioto Academy</t>
  </si>
  <si>
    <t>Life Skills Center of Columbus North</t>
  </si>
  <si>
    <t>Harvard Ave Community School</t>
  </si>
  <si>
    <t>Groveport Community School</t>
  </si>
  <si>
    <t>Columbus Collegiate Academy</t>
  </si>
  <si>
    <t>Northpointe Academy</t>
  </si>
  <si>
    <t>Northpointe Academy Annex</t>
  </si>
  <si>
    <t>Zanesville Community School</t>
  </si>
  <si>
    <t>Westside Community School of the Arts</t>
  </si>
  <si>
    <t>Shaker Academy</t>
  </si>
  <si>
    <t>Central Academy of Ohio</t>
  </si>
  <si>
    <t>Star Academy of Toledo</t>
  </si>
  <si>
    <t>Horizon Science Academy Columbus Middle</t>
  </si>
  <si>
    <t>Horizon Science Academy Columbus Middle School</t>
  </si>
  <si>
    <t>Clay Avenue Community School</t>
  </si>
  <si>
    <t>Clay Avenue Annex</t>
  </si>
  <si>
    <t>Foundation Academy</t>
  </si>
  <si>
    <t>Dayton Early College Academy</t>
  </si>
  <si>
    <t>Safe House Ministries Inc</t>
  </si>
  <si>
    <t>Sullivant Avenue Community School</t>
  </si>
  <si>
    <t>Harrisburg Pike Community School</t>
  </si>
  <si>
    <t>Madison Avenue School of Arts</t>
  </si>
  <si>
    <t>Klepinger Community School</t>
  </si>
  <si>
    <t>Horizon Science Academy Elementary</t>
  </si>
  <si>
    <t>Horizon Science Academy Elementary School</t>
  </si>
  <si>
    <t>KIPP Journey Academy</t>
  </si>
  <si>
    <t>Horizon Science Acad Denison Ele</t>
  </si>
  <si>
    <t>Horizon Science Academy Denison Elementary School</t>
  </si>
  <si>
    <t>Cesar Chavez College Preparatory School</t>
  </si>
  <si>
    <t>Mount Auburn International Academy</t>
  </si>
  <si>
    <t>Performance Academy Eastland</t>
  </si>
  <si>
    <t>L. Hollingworth School for Talented and Gifted</t>
  </si>
  <si>
    <t>Village Preparatory School</t>
  </si>
  <si>
    <t>Bella Academy of Excellence</t>
  </si>
  <si>
    <t>Renaissance Academy</t>
  </si>
  <si>
    <t>Columbus Bilingual Academy-North</t>
  </si>
  <si>
    <t>NECCO Center</t>
  </si>
  <si>
    <t>Dayton Regional STEM School</t>
  </si>
  <si>
    <t>Achieve Career Preparatory Academy</t>
  </si>
  <si>
    <t>Horizon Science Academy Lorain</t>
  </si>
  <si>
    <t>Horizon Science Academy Dayton High School</t>
  </si>
  <si>
    <t>Northeast Ohio College Preparatory School</t>
  </si>
  <si>
    <t>Northeast Ohio College Prep Sch Annex</t>
  </si>
  <si>
    <t>Imagine Akron Academy</t>
  </si>
  <si>
    <t>Richland Academy School of Excellence</t>
  </si>
  <si>
    <t>Graham Expeditionary Middle School</t>
  </si>
  <si>
    <t>Graham Elementary and Middle School</t>
  </si>
  <si>
    <t>Horizon Science Academy Dayton Downtown</t>
  </si>
  <si>
    <t>Horizon Science Academy Youngstown</t>
  </si>
  <si>
    <t>Zenith Academy East</t>
  </si>
  <si>
    <t>Cleveland College Preparatory Academy</t>
  </si>
  <si>
    <t>Columbus Performance Academy</t>
  </si>
  <si>
    <t>Stockyard Community Middle</t>
  </si>
  <si>
    <t>Constellation Schools: Stockyard Community Middle</t>
  </si>
  <si>
    <t>Constellation Schools: Collinwood Village Academy</t>
  </si>
  <si>
    <t>Citizens' Leadership Academy</t>
  </si>
  <si>
    <t>Near Westside Intergenerational School</t>
  </si>
  <si>
    <t>Near West Intergenerational School</t>
  </si>
  <si>
    <t>Entrepreneurship Prep Sch - Woodland Hills Campus</t>
  </si>
  <si>
    <t>Entrepreneurship Preparatory School - Woodland Hills Campus</t>
  </si>
  <si>
    <t>Regent High School</t>
  </si>
  <si>
    <t>Mason Run High School</t>
  </si>
  <si>
    <t>Old Brook High School</t>
  </si>
  <si>
    <t>Central High School</t>
  </si>
  <si>
    <t>Patriot Preparatory Academy</t>
  </si>
  <si>
    <t>Akros Middle School</t>
  </si>
  <si>
    <t>Southside Academy</t>
  </si>
  <si>
    <t>Metro Early College High School</t>
  </si>
  <si>
    <t>DePaul Cristo Rey High School</t>
  </si>
  <si>
    <t>Madisonville SMART Elementary</t>
  </si>
  <si>
    <t>The Academy for Urban Solutions</t>
  </si>
  <si>
    <t>The Academy for Urban Scholars</t>
  </si>
  <si>
    <t>Focus North High School</t>
  </si>
  <si>
    <t>Focus Learning of SW Columbus</t>
  </si>
  <si>
    <t>Focus Learning of SE Columbus</t>
  </si>
  <si>
    <t>UBAH Math &amp; Reading Academy</t>
  </si>
  <si>
    <t>Newbridge Math &amp; Reading Preparatory Academy</t>
  </si>
  <si>
    <t>Univ of Cleveland Prep School</t>
  </si>
  <si>
    <t>University of Cleveland Preparatory School</t>
  </si>
  <si>
    <t>Imagine Woodbury Academy</t>
  </si>
  <si>
    <t>Global Village Academy</t>
  </si>
  <si>
    <t>STEAM Academy of Akron</t>
  </si>
  <si>
    <t>STEAM Academy of Warren</t>
  </si>
  <si>
    <t>Constellation Schools: Eastside Arts Academy</t>
  </si>
  <si>
    <t>Broadway Academy</t>
  </si>
  <si>
    <t>Citizens Academy East 2</t>
  </si>
  <si>
    <t>Citizens Academy East</t>
  </si>
  <si>
    <t>DECA Prep, Inc.</t>
  </si>
  <si>
    <t>Columbus Collegiate Academy - West</t>
  </si>
  <si>
    <t>Columbus Collegiate Academy West</t>
  </si>
  <si>
    <t>Village Preparatory School: Woodland Hills Campus</t>
  </si>
  <si>
    <t>The Haley School</t>
  </si>
  <si>
    <t>Lake Erie College Preparatory School</t>
  </si>
  <si>
    <t>STEAM Academy of Dayton</t>
  </si>
  <si>
    <t>STEAM Academy of Warrensville Heights</t>
  </si>
  <si>
    <t>Stepstone Academy</t>
  </si>
  <si>
    <t>Stepstone Academy Annex</t>
  </si>
  <si>
    <t>Hope Academy for Autism</t>
  </si>
  <si>
    <t>Hope Academy For Autism 2</t>
  </si>
  <si>
    <t>Imagine Hill Avenue</t>
  </si>
  <si>
    <t>SunBridge Schools</t>
  </si>
  <si>
    <t>SunBridge Schools-Nebraska</t>
  </si>
  <si>
    <t>Academy of Educational Excellence</t>
  </si>
  <si>
    <t>Cleveland Preparatory Academy</t>
  </si>
  <si>
    <t>Life Skills High School of Cleveland</t>
  </si>
  <si>
    <t>A+ Children's Academy</t>
  </si>
  <si>
    <t>Academy for Urban Scholars Youngstown</t>
  </si>
  <si>
    <t>Ohio Collegiate Academy</t>
  </si>
  <si>
    <t>Akron Preparatory School</t>
  </si>
  <si>
    <t>Canton College Preparatory School</t>
  </si>
  <si>
    <t>Ohio Youth Advocate-818 Alton</t>
  </si>
  <si>
    <t>National Youth Advocate Program</t>
  </si>
  <si>
    <t>Ohio Youth Advocate-Chambers</t>
  </si>
  <si>
    <t>Hampton Group Home</t>
  </si>
  <si>
    <t>Joyce Girls</t>
  </si>
  <si>
    <t>Tooba Academy</t>
  </si>
  <si>
    <t>Cincinnati Technology Academy</t>
  </si>
  <si>
    <t>Franklinton Preparatory Academy</t>
  </si>
  <si>
    <t>Cincinnati Learning Schools</t>
  </si>
  <si>
    <t>Rise &amp; Shine Academy</t>
  </si>
  <si>
    <t>Cristo Rey Columbus High School</t>
  </si>
  <si>
    <t>Chapelside Cleveland Academy</t>
  </si>
  <si>
    <t>University Academy</t>
  </si>
  <si>
    <t>Winton Preparatory Academy</t>
  </si>
  <si>
    <t>Lincoln Park Academy</t>
  </si>
  <si>
    <t>Main Street Preparatory Academy</t>
  </si>
  <si>
    <t>Ohio Construction Academy</t>
  </si>
  <si>
    <t>Eastland Preparatory Academy</t>
  </si>
  <si>
    <t>Spectrum Resource Center and School</t>
  </si>
  <si>
    <t>Imagine Leadership Academy</t>
  </si>
  <si>
    <t>Imagine Columbus Primary School</t>
  </si>
  <si>
    <t>East Preparatory Academy</t>
  </si>
  <si>
    <t>Dayton SMART Elementary School</t>
  </si>
  <si>
    <t>East Academy</t>
  </si>
  <si>
    <t>Discovery Academy</t>
  </si>
  <si>
    <t>West Park Academy</t>
  </si>
  <si>
    <t>Bio-Med Science Academy STEM School</t>
  </si>
  <si>
    <t>United Preparatory Academy</t>
  </si>
  <si>
    <t>Rabbinical Yeshiva of Cincinnati</t>
  </si>
  <si>
    <t>Buckeye Preparatory Academy</t>
  </si>
  <si>
    <t>Reach Academy</t>
  </si>
  <si>
    <t>Toledo SMART Elementary School</t>
  </si>
  <si>
    <t>T2 Honors Academy</t>
  </si>
  <si>
    <t>Lakeshore Intergenerational School</t>
  </si>
  <si>
    <t>UDS Steel Academy</t>
  </si>
  <si>
    <t>St. Catherine Early Childhood Education Center</t>
  </si>
  <si>
    <t>Zenith Academy West</t>
  </si>
  <si>
    <t>Clark Preparatory Academy</t>
  </si>
  <si>
    <t>FLEX High School</t>
  </si>
  <si>
    <t>Flex High School</t>
  </si>
  <si>
    <t>Stonebrook Montessori</t>
  </si>
  <si>
    <t>Citizens Academy Southeast</t>
  </si>
  <si>
    <t>The Tomorrow Center</t>
  </si>
  <si>
    <t>Beacon Academy</t>
  </si>
  <si>
    <t>Bridge Gate Community School</t>
  </si>
  <si>
    <t>Euclid Preparaptory School</t>
  </si>
  <si>
    <t>Euclid Preparatory School</t>
  </si>
  <si>
    <t>Wright Preparatory Academy</t>
  </si>
  <si>
    <t>Village Prep Willard</t>
  </si>
  <si>
    <t>Village Preparatory School Willard</t>
  </si>
  <si>
    <t>iLead Spring Meadow</t>
  </si>
  <si>
    <t>iLead Spring Meadows</t>
  </si>
  <si>
    <t>Global Ambassadors Language Academy</t>
  </si>
  <si>
    <t>New Beginnings Residential Ministry</t>
  </si>
  <si>
    <t>South Columbus Preparatory Academy</t>
  </si>
  <si>
    <t>Kids Care Elementary</t>
  </si>
  <si>
    <t>Orchard Park Academy</t>
  </si>
  <si>
    <t>Citizens Leadership Academy East</t>
  </si>
  <si>
    <t>Liberty High School</t>
  </si>
  <si>
    <t>United Preparatory Academy East</t>
  </si>
  <si>
    <t>Bridges Learning Center</t>
  </si>
  <si>
    <t>Akron City Schools</t>
  </si>
  <si>
    <t>Akron Alternative Academy</t>
  </si>
  <si>
    <t>Barber Elementary School</t>
  </si>
  <si>
    <t>Betty Jane CLC</t>
  </si>
  <si>
    <t>Buchtel High School</t>
  </si>
  <si>
    <t>Case Elementary School</t>
  </si>
  <si>
    <t>Crouse Elementary School</t>
  </si>
  <si>
    <t>Helen Arnold Community Learning Center</t>
  </si>
  <si>
    <t>Early College High School</t>
  </si>
  <si>
    <t>East High School</t>
  </si>
  <si>
    <t>Ellet High School</t>
  </si>
  <si>
    <t>Judith A Resnik Community Lrng Ctr</t>
  </si>
  <si>
    <t>National Inventors Hall of Fame Sch, Center for STEM</t>
  </si>
  <si>
    <t>Findley Elementary School</t>
  </si>
  <si>
    <t>Firestone High School</t>
  </si>
  <si>
    <t>Firestone Park Elementary School</t>
  </si>
  <si>
    <t>Forest Hill CLC</t>
  </si>
  <si>
    <t>Garfield High School</t>
  </si>
  <si>
    <t>Akron STEM High School</t>
  </si>
  <si>
    <t>Glover Elementary School</t>
  </si>
  <si>
    <t>Harris Elementary School</t>
  </si>
  <si>
    <t>Hatton Elementary School</t>
  </si>
  <si>
    <t>Sam Salem CLC</t>
  </si>
  <si>
    <t>David Hill CLC</t>
  </si>
  <si>
    <t>Hyre Middle School</t>
  </si>
  <si>
    <t>Innes Middle School</t>
  </si>
  <si>
    <t>Jennings CLC</t>
  </si>
  <si>
    <t>King Elementary School</t>
  </si>
  <si>
    <t>Leggett Elementary School</t>
  </si>
  <si>
    <t>Litchfield Middle School</t>
  </si>
  <si>
    <t>Mason CLC</t>
  </si>
  <si>
    <t>Mcebright Elementary School</t>
  </si>
  <si>
    <t>North High School</t>
  </si>
  <si>
    <t>Pfeiffer Elementary School</t>
  </si>
  <si>
    <t>Portage Path Elementary School</t>
  </si>
  <si>
    <t>Rimer Elementary School</t>
  </si>
  <si>
    <t>Ritzman Elementary School</t>
  </si>
  <si>
    <t>Robinson CLC</t>
  </si>
  <si>
    <t>Schumacher Academy Elementary School</t>
  </si>
  <si>
    <t>Seiberling Elementary School</t>
  </si>
  <si>
    <t>Miller-South Visual Perf Arts Middle School</t>
  </si>
  <si>
    <t>Voris Community Learning Center</t>
  </si>
  <si>
    <t>Windemere Elementary School</t>
  </si>
  <si>
    <t>Specialized Programs</t>
  </si>
  <si>
    <t>Parkway Elementary School</t>
  </si>
  <si>
    <t>Alliance City SD</t>
  </si>
  <si>
    <t>Alliance High School</t>
  </si>
  <si>
    <t>South Lincoln Elementary School</t>
  </si>
  <si>
    <t>Alliance Middle School</t>
  </si>
  <si>
    <t>Northside Elementary School</t>
  </si>
  <si>
    <t>Rockhill Elementary School</t>
  </si>
  <si>
    <t>Ashland Middle School</t>
  </si>
  <si>
    <t>Ashland City SD</t>
  </si>
  <si>
    <t>Edison Elementary School</t>
  </si>
  <si>
    <t>Taft Intermediate School</t>
  </si>
  <si>
    <t>Reagan Elementary</t>
  </si>
  <si>
    <t>Ashland County Community Academy</t>
  </si>
  <si>
    <t>Lakeside High School</t>
  </si>
  <si>
    <t>Ashtabula Area City Schools</t>
  </si>
  <si>
    <t>Ontario Primary</t>
  </si>
  <si>
    <t>Lakeside Junior High School</t>
  </si>
  <si>
    <t>Superior Intermediate School</t>
  </si>
  <si>
    <t>Erie Intermediate School</t>
  </si>
  <si>
    <t>Michigan Primary School</t>
  </si>
  <si>
    <t>Huron Primary School</t>
  </si>
  <si>
    <t>Ashtabula County ESC</t>
  </si>
  <si>
    <t>Athens High School</t>
  </si>
  <si>
    <t>Athens City SD</t>
  </si>
  <si>
    <t>East Elementary School</t>
  </si>
  <si>
    <t>Athens Middle School</t>
  </si>
  <si>
    <t>Morrison Elementary School</t>
  </si>
  <si>
    <t>The Plains Elementary School</t>
  </si>
  <si>
    <t>West Elementary School</t>
  </si>
  <si>
    <t>Barberton High School</t>
  </si>
  <si>
    <t>Barberton City Schools</t>
  </si>
  <si>
    <t>Barberton Elementary School West</t>
  </si>
  <si>
    <t>Barberton Pre School</t>
  </si>
  <si>
    <t>Barberton Middle School</t>
  </si>
  <si>
    <t>Barberton Elementary School East</t>
  </si>
  <si>
    <t>Bay High School</t>
  </si>
  <si>
    <t>Bay Village</t>
  </si>
  <si>
    <t>Bay Middle School</t>
  </si>
  <si>
    <t>Glenview Elementary School</t>
  </si>
  <si>
    <t>Normandy Elementary School</t>
  </si>
  <si>
    <t>Westerly Elementary School</t>
  </si>
  <si>
    <t>Beachwood High School</t>
  </si>
  <si>
    <t>Beachwood City SD</t>
  </si>
  <si>
    <t>Bryden Elementary School</t>
  </si>
  <si>
    <t>Hilltop Elementary School</t>
  </si>
  <si>
    <t>Beachwood Middle School</t>
  </si>
  <si>
    <t>Bedford High School</t>
  </si>
  <si>
    <t>Bedford City SD</t>
  </si>
  <si>
    <t>Carylwood Intermediate School</t>
  </si>
  <si>
    <t>Central Primary School</t>
  </si>
  <si>
    <t>Columbus Intermediate School</t>
  </si>
  <si>
    <t>Glendale Primary School</t>
  </si>
  <si>
    <t>Heskett Middle School</t>
  </si>
  <si>
    <t>Bellaire High School</t>
  </si>
  <si>
    <t>Bellaire Local SD</t>
  </si>
  <si>
    <t>Bellaire Elementary School</t>
  </si>
  <si>
    <t>Bellaire Middle School</t>
  </si>
  <si>
    <t>Bellefontaine High School</t>
  </si>
  <si>
    <t>Bellefontaine City Schools</t>
  </si>
  <si>
    <t>Bellefontaine Elementary School</t>
  </si>
  <si>
    <t>Bellefontaine Intermediate School</t>
  </si>
  <si>
    <t>Bellefontaine Middle School</t>
  </si>
  <si>
    <t>Bellevue High School</t>
  </si>
  <si>
    <t>Bellevue City SD</t>
  </si>
  <si>
    <t>Bellevue Junior High School</t>
  </si>
  <si>
    <t>York Elementary School</t>
  </si>
  <si>
    <t>Belpre High School</t>
  </si>
  <si>
    <t>Belpre City SD</t>
  </si>
  <si>
    <t>Belpre Elementary School</t>
  </si>
  <si>
    <t>Berea High School</t>
  </si>
  <si>
    <t>Berea City SD</t>
  </si>
  <si>
    <t>Brookpark Memorial Elementary School</t>
  </si>
  <si>
    <t>Brookview Elementary School</t>
  </si>
  <si>
    <t>Ford Middle School</t>
  </si>
  <si>
    <t>Big Creek Elementary School</t>
  </si>
  <si>
    <t>Midpark High School</t>
  </si>
  <si>
    <t>Grindstone Elementary</t>
  </si>
  <si>
    <t>Bexley High School</t>
  </si>
  <si>
    <t>Bexley City SD</t>
  </si>
  <si>
    <t>Maryland Avenue Elementary School</t>
  </si>
  <si>
    <t>Montrose Elementary School</t>
  </si>
  <si>
    <t>Bowling Green High School</t>
  </si>
  <si>
    <t>Bowling Green</t>
  </si>
  <si>
    <t>Bowling Green Middle School</t>
  </si>
  <si>
    <t>Conneaut Elementary School</t>
  </si>
  <si>
    <t>Crim Elementary School</t>
  </si>
  <si>
    <t>Kenwood Elementary School</t>
  </si>
  <si>
    <t>Brecksville-Broadview Heights High School</t>
  </si>
  <si>
    <t>Brecksville-Broadview Heights</t>
  </si>
  <si>
    <t>Brecksville-Broadview Heights Middle School</t>
  </si>
  <si>
    <t>Chippewa Elementary School</t>
  </si>
  <si>
    <t>Highland Drive Elementary School</t>
  </si>
  <si>
    <t>Hilton Elementary School</t>
  </si>
  <si>
    <t>Central Elementary School</t>
  </si>
  <si>
    <t>Brooklyn High School</t>
  </si>
  <si>
    <t>Brooklyn City SD</t>
  </si>
  <si>
    <t>Brooklyn Elementary School</t>
  </si>
  <si>
    <t>Applewood Elementary School</t>
  </si>
  <si>
    <t>Brunswick City SD</t>
  </si>
  <si>
    <t>Brunswick High School</t>
  </si>
  <si>
    <t>C R Towslee Elementary School</t>
  </si>
  <si>
    <t>Crestview Elementary School</t>
  </si>
  <si>
    <t>Walter Kidder Elementary School</t>
  </si>
  <si>
    <t>Huntington Elementary School</t>
  </si>
  <si>
    <t>Hickory Ridge Elementary School</t>
  </si>
  <si>
    <t>Edwards South</t>
  </si>
  <si>
    <t>J D Willets</t>
  </si>
  <si>
    <t>Brunswick Memorial Elementary School</t>
  </si>
  <si>
    <t>Visintainer Middle School</t>
  </si>
  <si>
    <t>Bryan Elementary School</t>
  </si>
  <si>
    <t>Bryan City SD</t>
  </si>
  <si>
    <t>Bryan Middle and High School</t>
  </si>
  <si>
    <t>Bucyrus High School</t>
  </si>
  <si>
    <t>Bucyrus City</t>
  </si>
  <si>
    <t>Bucyrus Elementary School</t>
  </si>
  <si>
    <t>Fairway</t>
  </si>
  <si>
    <t>Cambridge Middle School</t>
  </si>
  <si>
    <t>Cambridge City SD</t>
  </si>
  <si>
    <t>Cambridge High School</t>
  </si>
  <si>
    <t>Cambridge Primary</t>
  </si>
  <si>
    <t>Cambridge Intermediate</t>
  </si>
  <si>
    <t>Memorial High School</t>
  </si>
  <si>
    <t>Campbell City SD</t>
  </si>
  <si>
    <t>Campbell Elementary School</t>
  </si>
  <si>
    <t>Allen Elementary School</t>
  </si>
  <si>
    <t>Canton City SD</t>
  </si>
  <si>
    <t>Arts Academy @ Summit</t>
  </si>
  <si>
    <t>Belden Elementary School</t>
  </si>
  <si>
    <t>Cedar Elementary School</t>
  </si>
  <si>
    <t>Clarendon Elementary School</t>
  </si>
  <si>
    <t>Dueber Elementary School</t>
  </si>
  <si>
    <t>Gibbs Elementary School</t>
  </si>
  <si>
    <t>Early College Academy/Souers</t>
  </si>
  <si>
    <t>Harter Elementary School</t>
  </si>
  <si>
    <t>STEAMM Academy/Hartford</t>
  </si>
  <si>
    <t>Compton Learning Center</t>
  </si>
  <si>
    <t>C2RA/Lehman</t>
  </si>
  <si>
    <t>Mason Elementary School</t>
  </si>
  <si>
    <t>McGregor Elementary School</t>
  </si>
  <si>
    <t>McKinley High School</t>
  </si>
  <si>
    <t>Belle Stone Elementary School</t>
  </si>
  <si>
    <t>Barbara F Schreiber Elementary School</t>
  </si>
  <si>
    <t>Worley Elementary School</t>
  </si>
  <si>
    <t>Youtz Elementary School</t>
  </si>
  <si>
    <t>Altitude Academy/Crenshaw</t>
  </si>
  <si>
    <t>Celina Middle School</t>
  </si>
  <si>
    <t>Celina City SD</t>
  </si>
  <si>
    <t>Celina High School</t>
  </si>
  <si>
    <t>Celina Intermediate Elementary School</t>
  </si>
  <si>
    <t>Centerville High School</t>
  </si>
  <si>
    <t>Centerville City SD</t>
  </si>
  <si>
    <t>Driscoll Elementary School</t>
  </si>
  <si>
    <t>Centerville Primary Village South</t>
  </si>
  <si>
    <t>Dr John Hole Elementary School</t>
  </si>
  <si>
    <t>Stingley Elementary School</t>
  </si>
  <si>
    <t>Tower Heights Middle School</t>
  </si>
  <si>
    <t>Weller Elementary School</t>
  </si>
  <si>
    <t>Hadley E Watts Middle School</t>
  </si>
  <si>
    <t>Centerville Primary Village North</t>
  </si>
  <si>
    <t>W O Cline Elementary School</t>
  </si>
  <si>
    <t>Magsig Middle School</t>
  </si>
  <si>
    <t>Chillicothe City SD</t>
  </si>
  <si>
    <t>Chillicothe High School</t>
  </si>
  <si>
    <t>Chillicothe Primary School</t>
  </si>
  <si>
    <t>Tiffin Elementary School</t>
  </si>
  <si>
    <t>Worthington Elementary School</t>
  </si>
  <si>
    <t>Ross County Board of MR&amp;DD</t>
  </si>
  <si>
    <t>Kilgour Elementary School</t>
  </si>
  <si>
    <t>Cincinnati Public Schools</t>
  </si>
  <si>
    <t>Aiken Traditional High School</t>
  </si>
  <si>
    <t>Oyler Elementary School</t>
  </si>
  <si>
    <t>Sands Montessori Elementary School</t>
  </si>
  <si>
    <t>Bond Hill Academy Elementary School</t>
  </si>
  <si>
    <t>Dater Montessori Elementary School</t>
  </si>
  <si>
    <t>Chase Elementary School</t>
  </si>
  <si>
    <t>Cheviot Elementary School</t>
  </si>
  <si>
    <t>College Hill Elementary School</t>
  </si>
  <si>
    <t>Covedale Elementary School</t>
  </si>
  <si>
    <t>Dater High School</t>
  </si>
  <si>
    <t>Frederick Douglass Elementary School</t>
  </si>
  <si>
    <t>James N Gamble Montessori High School</t>
  </si>
  <si>
    <t>Fairview-Clifton German Language School</t>
  </si>
  <si>
    <t>Hyde Park Elementary</t>
  </si>
  <si>
    <t>Hartwell Elementary School</t>
  </si>
  <si>
    <t>George Hays-Jennie Porter Elementary</t>
  </si>
  <si>
    <t>Rising Stars Academy on Vine</t>
  </si>
  <si>
    <t>Rising Stars Academy on Harrison</t>
  </si>
  <si>
    <t>Rising Stars Academy on Glenmore</t>
  </si>
  <si>
    <t>Evanston Academy</t>
  </si>
  <si>
    <t>Spencer Academy</t>
  </si>
  <si>
    <t>Carthage School</t>
  </si>
  <si>
    <t>LEAP Academy @ North Fairmount</t>
  </si>
  <si>
    <t>Rising Stars Academy OTR</t>
  </si>
  <si>
    <t>Hughes Center High School</t>
  </si>
  <si>
    <t>John P Parker Elementary School</t>
  </si>
  <si>
    <t>Midway Elementary School</t>
  </si>
  <si>
    <t>Ethel M Taylor Academy</t>
  </si>
  <si>
    <t>Mt. Airy Elementary School</t>
  </si>
  <si>
    <t>Mt. Washington Elementary School</t>
  </si>
  <si>
    <t>North Avondale Montessori Elementary School</t>
  </si>
  <si>
    <t>Pleasant Hill Elementary School</t>
  </si>
  <si>
    <t>Pleasant Ridge Elementary School</t>
  </si>
  <si>
    <t>Roberts Paideia Academy</t>
  </si>
  <si>
    <t>Rockdale Academy Elementary School</t>
  </si>
  <si>
    <t>Roselawn Condon Elementary School</t>
  </si>
  <si>
    <t>Rothenberg Preparatory Academy</t>
  </si>
  <si>
    <t>South Avondale Elementary School</t>
  </si>
  <si>
    <t>Sayler Park Elementary School</t>
  </si>
  <si>
    <t>Shroder Paideia High School</t>
  </si>
  <si>
    <t>Silverton Paideia Elementary School</t>
  </si>
  <si>
    <t>William H Taft Elementary School</t>
  </si>
  <si>
    <t>Robert A Taft  Information Technology High School</t>
  </si>
  <si>
    <t>Walnut Hills High School</t>
  </si>
  <si>
    <t>Westwood Elementary School</t>
  </si>
  <si>
    <t>Winton Hills Academy Elementary School</t>
  </si>
  <si>
    <t>Parker Woods Montessori</t>
  </si>
  <si>
    <t>Withrow Traditional High School</t>
  </si>
  <si>
    <t>Western Hills High School</t>
  </si>
  <si>
    <t>School For Creat &amp; Perf Arts High School</t>
  </si>
  <si>
    <t>Woodford Paideia Elementary School</t>
  </si>
  <si>
    <t>Academy Of World Languages Elementary School</t>
  </si>
  <si>
    <t>Clark Montessori High School</t>
  </si>
  <si>
    <t>Carson Elementary School</t>
  </si>
  <si>
    <t>Academy for Multilingual Immersion Studies</t>
  </si>
  <si>
    <t>Riverview East Academy</t>
  </si>
  <si>
    <t>Rees E Price Elementary</t>
  </si>
  <si>
    <t>Woodward Tech High School</t>
  </si>
  <si>
    <t>Roll Hill School</t>
  </si>
  <si>
    <t>Circleville High School</t>
  </si>
  <si>
    <t>Circleville City SD</t>
  </si>
  <si>
    <t>Circleville Elementary School</t>
  </si>
  <si>
    <t>Pickaway County Educational Service Center</t>
  </si>
  <si>
    <t>Claymont Middle School</t>
  </si>
  <si>
    <t>Claymont City SD</t>
  </si>
  <si>
    <t>Claymont High School</t>
  </si>
  <si>
    <t>Claymont Elementary School</t>
  </si>
  <si>
    <t>Claymont Intermediate School</t>
  </si>
  <si>
    <t>Park Elementary School</t>
  </si>
  <si>
    <t>Claymont Primary School</t>
  </si>
  <si>
    <t>Adlai Stevenson Elementary School</t>
  </si>
  <si>
    <t>Cleveland City School District</t>
  </si>
  <si>
    <t>Alfred A Benesch Elementary School</t>
  </si>
  <si>
    <t>Almira Elementary School</t>
  </si>
  <si>
    <t>Andrew J Rickoff Elementary School</t>
  </si>
  <si>
    <t>Anton Grdina Elementary School</t>
  </si>
  <si>
    <t>Artemus Ward @ Halle</t>
  </si>
  <si>
    <t>Benjamin Franklin Elementary School</t>
  </si>
  <si>
    <t>Bolton Elementary School</t>
  </si>
  <si>
    <t>Brooklawn Elementary School</t>
  </si>
  <si>
    <t>Buhrer Elementary School</t>
  </si>
  <si>
    <t>Carl F Shuler School</t>
  </si>
  <si>
    <t>Charles A Mooney Elementary School</t>
  </si>
  <si>
    <t>Charles Dickens Elementary School</t>
  </si>
  <si>
    <t>Charles W Eliot Middle School</t>
  </si>
  <si>
    <t>Clara E Westropp Elementary School</t>
  </si>
  <si>
    <t>Clark Elementary School</t>
  </si>
  <si>
    <t>Collinwood High School</t>
  </si>
  <si>
    <t>Daniel E Morgan Elementary School</t>
  </si>
  <si>
    <t>Denison Elementary School</t>
  </si>
  <si>
    <t>Cleveland School of Arts (Dike Campus)</t>
  </si>
  <si>
    <t>Memorial Year Round Elementary School</t>
  </si>
  <si>
    <t>East Clark Elementary School</t>
  </si>
  <si>
    <t>Douglas MacArthur Girls Leadership Academy</t>
  </si>
  <si>
    <t>Ginn Academy</t>
  </si>
  <si>
    <t>East Technical High School</t>
  </si>
  <si>
    <t>MC2 STEM @ Nela Park</t>
  </si>
  <si>
    <t>Euclid Park Elementary School</t>
  </si>
  <si>
    <t>Campus International School</t>
  </si>
  <si>
    <t>Fullerton Elementary School</t>
  </si>
  <si>
    <t>Garfield Elementary School</t>
  </si>
  <si>
    <t>George Washington Carver Elementary School</t>
  </si>
  <si>
    <t>Glenville High School</t>
  </si>
  <si>
    <t>H Barbara Booker Elementary School</t>
  </si>
  <si>
    <t>Hannah Gibbons-Nottingham Elementary School</t>
  </si>
  <si>
    <t>Harvey Rice Elementary School</t>
  </si>
  <si>
    <t>Iowa-Maple Elementary School</t>
  </si>
  <si>
    <t>James Ford Rhodes High School</t>
  </si>
  <si>
    <t>Jane Addams Business Careers High School</t>
  </si>
  <si>
    <t>John Adams High School</t>
  </si>
  <si>
    <t>John F Kennedy High School</t>
  </si>
  <si>
    <t>John Hay Campus High School</t>
  </si>
  <si>
    <t>John Marshall High School</t>
  </si>
  <si>
    <t>Louis Agassiz Elementary School</t>
  </si>
  <si>
    <t>Franklin D. Roosevelt Elementary School</t>
  </si>
  <si>
    <t>Louisa May Alcott Elementary School</t>
  </si>
  <si>
    <t>Mary B Martin Elementary School</t>
  </si>
  <si>
    <t>Mary M Bethune Elementary School</t>
  </si>
  <si>
    <t>Max S Hayes High School</t>
  </si>
  <si>
    <t>Miles Elementary School</t>
  </si>
  <si>
    <t>Miles Park @ Moses Cleaveland Elementary School</t>
  </si>
  <si>
    <t>Michael R. White Elementary</t>
  </si>
  <si>
    <t>Mound Elementary School</t>
  </si>
  <si>
    <t>Nathan Hale School</t>
  </si>
  <si>
    <t>Newton D Baker School Of Arts Elementary School</t>
  </si>
  <si>
    <t>Oliver H Perry Elementary School</t>
  </si>
  <si>
    <t>Orchard School Of Science Elementary School</t>
  </si>
  <si>
    <t>Patrick Henry School</t>
  </si>
  <si>
    <t>Paul L Dunbar Elementary School</t>
  </si>
  <si>
    <t>Riverside Elementary School</t>
  </si>
  <si>
    <t>Robert H Jamison Computech Elementary School</t>
  </si>
  <si>
    <t>Robinson G Jones Foreign Lang Elementary School</t>
  </si>
  <si>
    <t>Scranton Elementary School</t>
  </si>
  <si>
    <t>Sunbeam Elementary School</t>
  </si>
  <si>
    <t>Thomas Jefferson Middle School</t>
  </si>
  <si>
    <t>Tremont Montessori School</t>
  </si>
  <si>
    <t>Valley View Elementary School</t>
  </si>
  <si>
    <t>William C Bryant Elementary School</t>
  </si>
  <si>
    <t>Wade Park Elementary School</t>
  </si>
  <si>
    <t>Walton Elementary School</t>
  </si>
  <si>
    <t>Warner Girls Leadership Academy</t>
  </si>
  <si>
    <t>Washington Park High School</t>
  </si>
  <si>
    <t>Waverly Elementary School</t>
  </si>
  <si>
    <t>Wilbur Wright Elementary School</t>
  </si>
  <si>
    <t>Willow Elementary School</t>
  </si>
  <si>
    <t>Willson Middle School</t>
  </si>
  <si>
    <t>Lincoln-West High School</t>
  </si>
  <si>
    <t>Whitney Young School</t>
  </si>
  <si>
    <t>Luis Munoz Marin Middle School</t>
  </si>
  <si>
    <t>Joseph M Gallagher School</t>
  </si>
  <si>
    <t>Garrett Morgan Schl Of Science Middle School</t>
  </si>
  <si>
    <t>Cleveland School Of The Arts High School</t>
  </si>
  <si>
    <t>Marion C Seltzer Elementary School</t>
  </si>
  <si>
    <t>Marion-Sterling Elementary School</t>
  </si>
  <si>
    <t>Kenneth W Clement Foreign Lang Elementary School</t>
  </si>
  <si>
    <t>Health Careers Center High School</t>
  </si>
  <si>
    <t>Martin Luther King Jr High School</t>
  </si>
  <si>
    <t>MC2 STEM @ Great Lakes</t>
  </si>
  <si>
    <t>SuccessTech Academy School</t>
  </si>
  <si>
    <t>MC2STEM @ Rhodes Tower</t>
  </si>
  <si>
    <t>Lauree P Gearity Elementary School</t>
  </si>
  <si>
    <t>Cleveland Heights-University Heights</t>
  </si>
  <si>
    <t>Boulevard Elementary School</t>
  </si>
  <si>
    <t>Canterbury Elementary School</t>
  </si>
  <si>
    <t>Fairfax Elementary School</t>
  </si>
  <si>
    <t>Cleveland Heights High School</t>
  </si>
  <si>
    <t>Monticello Middle School</t>
  </si>
  <si>
    <t>Noble Elementary School</t>
  </si>
  <si>
    <t>Oxford Elementary School</t>
  </si>
  <si>
    <t>Roxboro Elementary School</t>
  </si>
  <si>
    <t>Roxboro Middle School</t>
  </si>
  <si>
    <t>Northgate</t>
  </si>
  <si>
    <t>Columbus Public Schools</t>
  </si>
  <si>
    <t>Linden Pre-K</t>
  </si>
  <si>
    <t>Eastgate Elementary</t>
  </si>
  <si>
    <t>Alpine Elementary School</t>
  </si>
  <si>
    <t>Columbus Scioto 6-12</t>
  </si>
  <si>
    <t>Avondale Elementary</t>
  </si>
  <si>
    <t>Columbus Spanish Immersion Elementary School</t>
  </si>
  <si>
    <t>Berwick Alternative Elementary School</t>
  </si>
  <si>
    <t>Binns Elementary</t>
  </si>
  <si>
    <t>Broadleigh Elementary School</t>
  </si>
  <si>
    <t>Buckeye Middle School</t>
  </si>
  <si>
    <t>Burroughs Elementary School</t>
  </si>
  <si>
    <t>Cedarwood Alternative Elementary School</t>
  </si>
  <si>
    <t>Champion Middle School</t>
  </si>
  <si>
    <t>Watkins Elementary School</t>
  </si>
  <si>
    <t>Clinton Elementary School</t>
  </si>
  <si>
    <t>Colerain Elementary School</t>
  </si>
  <si>
    <t>Como Elementary School</t>
  </si>
  <si>
    <t>Cranbrook Elementary School</t>
  </si>
  <si>
    <t>Indianola Alt K-8 @ Crestview Mid Sch</t>
  </si>
  <si>
    <t>Devonshire Alternative Elementary School</t>
  </si>
  <si>
    <t>Dominion Middle School</t>
  </si>
  <si>
    <t>Duxberry Park Alternative Elementary School</t>
  </si>
  <si>
    <t>East Columbus Elementary School</t>
  </si>
  <si>
    <t>East Linden Elementary School</t>
  </si>
  <si>
    <t>Eakin Elementary School</t>
  </si>
  <si>
    <t>Easthaven Elementary School</t>
  </si>
  <si>
    <t>Arts Impact Middle School (Aims)</t>
  </si>
  <si>
    <t>Fairmoor Elementary School</t>
  </si>
  <si>
    <t>Fairwood Alternative Elementary School</t>
  </si>
  <si>
    <t>Hubbard Mastery School</t>
  </si>
  <si>
    <t>Forest Park Elementary School</t>
  </si>
  <si>
    <t>Columbus International High School</t>
  </si>
  <si>
    <t>Columbus City Preparatory School for Girls</t>
  </si>
  <si>
    <t>Georgian Heights Alternative Elementary School</t>
  </si>
  <si>
    <t>Hamilton Alternative Elementary School</t>
  </si>
  <si>
    <t>Highland Elementary School</t>
  </si>
  <si>
    <t>Hilltonia Middle School</t>
  </si>
  <si>
    <t>Huy Elementary School</t>
  </si>
  <si>
    <t>Indian Springs Elementary School</t>
  </si>
  <si>
    <t>Johnson Park Middle School</t>
  </si>
  <si>
    <t>Ecole Kenwood Alternative Elementary School</t>
  </si>
  <si>
    <t>Leawood Elementary School @Koebel</t>
  </si>
  <si>
    <t>Lincoln Park Elementary School</t>
  </si>
  <si>
    <t>Lindbergh Elementary School</t>
  </si>
  <si>
    <t>Linden Elementary School</t>
  </si>
  <si>
    <t>Linden-Mckinley on Arcadia</t>
  </si>
  <si>
    <t>Livingston Elementary School @ Beck</t>
  </si>
  <si>
    <t>Maize Road Elementary School</t>
  </si>
  <si>
    <t>Marion-Franklin High School</t>
  </si>
  <si>
    <t>Columbus Alternative High School</t>
  </si>
  <si>
    <t>Medina Middle School</t>
  </si>
  <si>
    <t>Cassady Alternative Elementary School</t>
  </si>
  <si>
    <t>Mifflin High School</t>
  </si>
  <si>
    <t>Africentric Elementary School</t>
  </si>
  <si>
    <t>Moler Elementary School</t>
  </si>
  <si>
    <t>North Linden Elementary School</t>
  </si>
  <si>
    <t>Northland High School</t>
  </si>
  <si>
    <t>Northtowne Elementary School</t>
  </si>
  <si>
    <t>Oakland Park Alternative Elementary @ Brentnell</t>
  </si>
  <si>
    <t>Oakmont Elementary School</t>
  </si>
  <si>
    <t>Ohio Avenue Elementary School</t>
  </si>
  <si>
    <t>Olde Orchard Alternative Elementary School</t>
  </si>
  <si>
    <t>Parkmoor Urban Academy Elementary School</t>
  </si>
  <si>
    <t>Parsons Elementary</t>
  </si>
  <si>
    <t>Ridgeview Middle School</t>
  </si>
  <si>
    <t>South Mifflin Elementary School</t>
  </si>
  <si>
    <t>Salem Elementary School</t>
  </si>
  <si>
    <t>Scottwood Elementary School</t>
  </si>
  <si>
    <t>Shady Lane Elementary School</t>
  </si>
  <si>
    <t>Sherwood Middle School</t>
  </si>
  <si>
    <t>Siebert Elementary School</t>
  </si>
  <si>
    <t>South Urban Academy</t>
  </si>
  <si>
    <t>Southwood Elementary School</t>
  </si>
  <si>
    <t>Starling Middle School</t>
  </si>
  <si>
    <t>Stewart Alternative Elementary School</t>
  </si>
  <si>
    <t>Sullivant  Elementary</t>
  </si>
  <si>
    <t>Trevitt Elementary School</t>
  </si>
  <si>
    <t>Valley Forge Elementary School</t>
  </si>
  <si>
    <t>Valleyview Elementary School</t>
  </si>
  <si>
    <t>West Broad Elementary School</t>
  </si>
  <si>
    <t>West Mound</t>
  </si>
  <si>
    <t>Walnut Ridge High School</t>
  </si>
  <si>
    <t>Wedgewood Middle School</t>
  </si>
  <si>
    <t>Weinland Park @ Second Elementary School</t>
  </si>
  <si>
    <t>West High School</t>
  </si>
  <si>
    <t>Westgate Alternative Elementary School</t>
  </si>
  <si>
    <t>Westmoor Middle School</t>
  </si>
  <si>
    <t>Whetstone High School</t>
  </si>
  <si>
    <t>Windsor Academy Elementary School</t>
  </si>
  <si>
    <t>Winterset Elementary School</t>
  </si>
  <si>
    <t>Woodcrest Elementary School</t>
  </si>
  <si>
    <t>Woodward Park Middle School</t>
  </si>
  <si>
    <t>Yorktown Middle School</t>
  </si>
  <si>
    <t>Briggs High School</t>
  </si>
  <si>
    <t>Independence High School</t>
  </si>
  <si>
    <t>Innis Elementary School</t>
  </si>
  <si>
    <t>Liberty Elementary School</t>
  </si>
  <si>
    <t>Fort Hayes Arts and Academic HS</t>
  </si>
  <si>
    <t>Beechcroft High School</t>
  </si>
  <si>
    <t>Centennial High School</t>
  </si>
  <si>
    <t>Gables Elementary School</t>
  </si>
  <si>
    <t>Mifflin Alternative Middle School</t>
  </si>
  <si>
    <t>Avalon Elementary School</t>
  </si>
  <si>
    <t>Columbus Downtown High School</t>
  </si>
  <si>
    <t>Columbus City Preparatory School for Boys</t>
  </si>
  <si>
    <t>Columbus Global Academy</t>
  </si>
  <si>
    <t>Eastmoor Academy</t>
  </si>
  <si>
    <t>Columbus Gifted Academy</t>
  </si>
  <si>
    <t>Gateway Elementary School</t>
  </si>
  <si>
    <t>Conneaut Area</t>
  </si>
  <si>
    <t>Lakeshore Primary Elementary School</t>
  </si>
  <si>
    <t>Conneaut High School</t>
  </si>
  <si>
    <t>Conneaut Middle School</t>
  </si>
  <si>
    <t>Coshocton High School</t>
  </si>
  <si>
    <t>Coshocton City SD</t>
  </si>
  <si>
    <t>Coshocton County Alternative School</t>
  </si>
  <si>
    <t>Coshocton Elementary</t>
  </si>
  <si>
    <t>Bolich Middle School</t>
  </si>
  <si>
    <t>Cuyahoga Falls</t>
  </si>
  <si>
    <t>Cuyahoga Falls High School</t>
  </si>
  <si>
    <t>Elizabeth Price Elementary School</t>
  </si>
  <si>
    <t>Gordon Dewitt Elementary School</t>
  </si>
  <si>
    <t>Lincoln Elementary School</t>
  </si>
  <si>
    <t>Preston Elementary School</t>
  </si>
  <si>
    <t>Richardson Elementary School</t>
  </si>
  <si>
    <t>Silver Lake Elementary School</t>
  </si>
  <si>
    <t>Roberts Middle School</t>
  </si>
  <si>
    <t>Belle Haven PreK-8 School</t>
  </si>
  <si>
    <t>Dayton City SD</t>
  </si>
  <si>
    <t>Belmont High School</t>
  </si>
  <si>
    <t>Dunbar Early College High School</t>
  </si>
  <si>
    <t>Edison PreK-8 School</t>
  </si>
  <si>
    <t>Meadowdale High School</t>
  </si>
  <si>
    <t>Charity Adams Earley Girls Academy</t>
  </si>
  <si>
    <t>Louise Troy PreK-4 School</t>
  </si>
  <si>
    <t>Cleveland PreK-6 School</t>
  </si>
  <si>
    <t>Thurgood Marshall High School</t>
  </si>
  <si>
    <t>Dayton Technology Design High School</t>
  </si>
  <si>
    <t>Dayton Boys Preparatory Academy</t>
  </si>
  <si>
    <t>Eastmont PreK-8 School</t>
  </si>
  <si>
    <t>Ruskin PreK-8 School</t>
  </si>
  <si>
    <t>Fairview PreK-8 School @ FVE Commons</t>
  </si>
  <si>
    <t>River's Edge Montessori PreK-6 School</t>
  </si>
  <si>
    <t>Rosa Parks Early Learning Center</t>
  </si>
  <si>
    <t>Horace Mann PreK-8 School</t>
  </si>
  <si>
    <t>Westwood PreK-8 School</t>
  </si>
  <si>
    <t>Kemp PreK-6 School</t>
  </si>
  <si>
    <t>Longfellow Academy</t>
  </si>
  <si>
    <t>Meadowdale PreK-8 School</t>
  </si>
  <si>
    <t>Wright Brothers PreK-8 School</t>
  </si>
  <si>
    <t>Stivers School for the Arts</t>
  </si>
  <si>
    <t>Valerie PreK-6 School</t>
  </si>
  <si>
    <t>Edwin Joel Brown PreK-8 School</t>
  </si>
  <si>
    <t>Kiser PreK-8 School</t>
  </si>
  <si>
    <t>Wogaman 5-8 School</t>
  </si>
  <si>
    <t>David H. Ponitz Career Tech Center</t>
  </si>
  <si>
    <t>WOW PreK-8 School @ Residence Park</t>
  </si>
  <si>
    <t>Amity Elementary School</t>
  </si>
  <si>
    <t>Deer Park Community</t>
  </si>
  <si>
    <t>Deer Park  Jr/Sr High School</t>
  </si>
  <si>
    <t>Holmes Elementary School</t>
  </si>
  <si>
    <t>Defiance Junior High School</t>
  </si>
  <si>
    <t>Defiance City SD</t>
  </si>
  <si>
    <t>Defiance High School</t>
  </si>
  <si>
    <t>Defiance Elementary School</t>
  </si>
  <si>
    <t>David Smith Elementary School</t>
  </si>
  <si>
    <t>Delaware City SD</t>
  </si>
  <si>
    <t>Ervin Carlisle Elementary School</t>
  </si>
  <si>
    <t>James Conger Elementary School</t>
  </si>
  <si>
    <t>Rutherford B Hayes High School</t>
  </si>
  <si>
    <t>Laura Woodward Elementary School</t>
  </si>
  <si>
    <t>Robert F Schultz Elementary School</t>
  </si>
  <si>
    <t>John C Dempsey Middle School</t>
  </si>
  <si>
    <t>Franklin Elementary School</t>
  </si>
  <si>
    <t>Delphos City SD</t>
  </si>
  <si>
    <t>Jefferson High School</t>
  </si>
  <si>
    <t>Landeck Elementary School</t>
  </si>
  <si>
    <t>Jefferson Middle School</t>
  </si>
  <si>
    <t>Dover Avenue Elementary School</t>
  </si>
  <si>
    <t>Dover City SD</t>
  </si>
  <si>
    <t>Dover High School</t>
  </si>
  <si>
    <t>South Elementary School</t>
  </si>
  <si>
    <t>Dover Middle School</t>
  </si>
  <si>
    <t>Caledonia Elementary School</t>
  </si>
  <si>
    <t>East Cleveland</t>
  </si>
  <si>
    <t>Chambers Elementary School</t>
  </si>
  <si>
    <t>Mayfair Elementary School</t>
  </si>
  <si>
    <t>Shaw High School</t>
  </si>
  <si>
    <t>Superior Elementary School</t>
  </si>
  <si>
    <t>Heritage Middle School</t>
  </si>
  <si>
    <t>Shaw Academy</t>
  </si>
  <si>
    <t>East Liverpool High School</t>
  </si>
  <si>
    <t>East Liverpool</t>
  </si>
  <si>
    <t>Lacroft Elementary School</t>
  </si>
  <si>
    <t>North Elementary School</t>
  </si>
  <si>
    <t>Westgate Complex</t>
  </si>
  <si>
    <t>East Liverpool Junior High</t>
  </si>
  <si>
    <t>East Palestine Elementary School</t>
  </si>
  <si>
    <t>East Palestine</t>
  </si>
  <si>
    <t>East Palestine High School</t>
  </si>
  <si>
    <t>East Palestine Middle School</t>
  </si>
  <si>
    <t>William Bruce Elementary School</t>
  </si>
  <si>
    <t>Eaton City Schools</t>
  </si>
  <si>
    <t>Eaton Middle School</t>
  </si>
  <si>
    <t>Hollingsworth East Elementary School</t>
  </si>
  <si>
    <t>Eaton High School</t>
  </si>
  <si>
    <t>Preble County ESC</t>
  </si>
  <si>
    <t>Crestwood Elementary School</t>
  </si>
  <si>
    <t>Elyria City SD</t>
  </si>
  <si>
    <t>Ely Elementary School</t>
  </si>
  <si>
    <t>Elyria High School</t>
  </si>
  <si>
    <t>Eastern Heights Junior High School</t>
  </si>
  <si>
    <t>Mckinley Elementary School</t>
  </si>
  <si>
    <t>Northwood Junior High School</t>
  </si>
  <si>
    <t>Oakwood Elementary School</t>
  </si>
  <si>
    <t>Prospect Elementary School</t>
  </si>
  <si>
    <t>Spring Valley</t>
  </si>
  <si>
    <t>Windsor Elementary School</t>
  </si>
  <si>
    <t>Westwood Junior High School</t>
  </si>
  <si>
    <t>Bluestone Elementary School</t>
  </si>
  <si>
    <t>Euclid City SD</t>
  </si>
  <si>
    <t>Euclid Central Middle School</t>
  </si>
  <si>
    <t>Euclid High School</t>
  </si>
  <si>
    <t>Chardon Hills Elementary School</t>
  </si>
  <si>
    <t>Arbor Elementary School</t>
  </si>
  <si>
    <t>Shoreview Elementary School</t>
  </si>
  <si>
    <t>Euclid Schools Early Learning Center</t>
  </si>
  <si>
    <t>Fairborn Primary School</t>
  </si>
  <si>
    <t>Fairborn City Schools</t>
  </si>
  <si>
    <t>Fairborn Intermediate School</t>
  </si>
  <si>
    <t>Fairborn High School</t>
  </si>
  <si>
    <t>Baker Middle School</t>
  </si>
  <si>
    <t>Fairborn Digital Academy</t>
  </si>
  <si>
    <t>Fairview High School</t>
  </si>
  <si>
    <t>Fairview Park</t>
  </si>
  <si>
    <t>Lewis F. Mayer Middle School</t>
  </si>
  <si>
    <t>Gilles-Sweet Elementary School</t>
  </si>
  <si>
    <t>Fairview Park Early Education Learning Center</t>
  </si>
  <si>
    <t>Glenwood Middle School</t>
  </si>
  <si>
    <t>Findlay City SD</t>
  </si>
  <si>
    <t>Donnell Middle School</t>
  </si>
  <si>
    <t>Findlay High School</t>
  </si>
  <si>
    <t>Washington Preschool</t>
  </si>
  <si>
    <t>Jacobs Elementary School</t>
  </si>
  <si>
    <t>Jefferson Elementary School</t>
  </si>
  <si>
    <t>Northview Elementary School</t>
  </si>
  <si>
    <t>Whittier Elementary School</t>
  </si>
  <si>
    <t>Bigelow Hill Elementary School</t>
  </si>
  <si>
    <t>Wilson Vance Elementary School</t>
  </si>
  <si>
    <t>St Michael</t>
  </si>
  <si>
    <t>Chamberlin Hill Elementary School</t>
  </si>
  <si>
    <t>Hancock County Board of MR&amp;DD</t>
  </si>
  <si>
    <t>Findlay Learning Center</t>
  </si>
  <si>
    <t>Riley Elementary School</t>
  </si>
  <si>
    <t>Fostoria City SD</t>
  </si>
  <si>
    <t>Fostoria Junior/Senior High School</t>
  </si>
  <si>
    <t>Longfellow Elementary School</t>
  </si>
  <si>
    <t>Fostoria Intermediate Elementary School</t>
  </si>
  <si>
    <t>Anthony Wayne Elementary School</t>
  </si>
  <si>
    <t>Franklin City SD</t>
  </si>
  <si>
    <t>Franklin High School</t>
  </si>
  <si>
    <t>George H Gerke Elementary School</t>
  </si>
  <si>
    <t>Hunter Elementary School</t>
  </si>
  <si>
    <t>Pennyroyal Elementary School</t>
  </si>
  <si>
    <t>William C Schenck Elementary School</t>
  </si>
  <si>
    <t>Early Childhood Center</t>
  </si>
  <si>
    <t>Franklin Junior High School</t>
  </si>
  <si>
    <t>Atkinson Elementary School</t>
  </si>
  <si>
    <t>Fremont City SD</t>
  </si>
  <si>
    <t>Croghan Elementary School</t>
  </si>
  <si>
    <t>Hayes Elementary School</t>
  </si>
  <si>
    <t>Lutz Elementary School</t>
  </si>
  <si>
    <t>Stamm Elementary School</t>
  </si>
  <si>
    <t>Fremont Middle School</t>
  </si>
  <si>
    <t>Fremont Ross High School</t>
  </si>
  <si>
    <t>Otis Elementary School</t>
  </si>
  <si>
    <t>Washington Elementary School</t>
  </si>
  <si>
    <t>Primary Elementary School</t>
  </si>
  <si>
    <t>Galion City SD</t>
  </si>
  <si>
    <t>Galion High School</t>
  </si>
  <si>
    <t>Galion Middle School</t>
  </si>
  <si>
    <t>Intermediate Elementary School</t>
  </si>
  <si>
    <t>Gallia Academy Middle School</t>
  </si>
  <si>
    <t>Gallipolis City Schools</t>
  </si>
  <si>
    <t>Gallia Academy High School</t>
  </si>
  <si>
    <t>Green Elementary School</t>
  </si>
  <si>
    <t>Rio Grande Elementary School</t>
  </si>
  <si>
    <t>Elmwood Elementary School</t>
  </si>
  <si>
    <t>Garfield Heights</t>
  </si>
  <si>
    <t>Garfield Heights High School</t>
  </si>
  <si>
    <t>Garfield Heights Middle School</t>
  </si>
  <si>
    <t>Maple Leaf Intermediate Elementary School</t>
  </si>
  <si>
    <t>William Foster Elementary School</t>
  </si>
  <si>
    <t>Austinburg Elementary School</t>
  </si>
  <si>
    <t>Geneva Area City Schools</t>
  </si>
  <si>
    <t>Cork Elementary School</t>
  </si>
  <si>
    <t>Geneva High School</t>
  </si>
  <si>
    <t>Geneva Junior High School</t>
  </si>
  <si>
    <t>Spencer Elementary School</t>
  </si>
  <si>
    <t>Girard City SD</t>
  </si>
  <si>
    <t>Girard Sr High School</t>
  </si>
  <si>
    <t>Grandview Heights High School</t>
  </si>
  <si>
    <t>Grandview Heights</t>
  </si>
  <si>
    <t>Robert Louis Stevenson Elementary School</t>
  </si>
  <si>
    <t>Thomas A Edison Intermediate School</t>
  </si>
  <si>
    <t>Winton Woods Intermediate</t>
  </si>
  <si>
    <t>Winton Woods</t>
  </si>
  <si>
    <t>Winton Woods Elementary</t>
  </si>
  <si>
    <t>Winton Woods Primary North</t>
  </si>
  <si>
    <t>Winton Woods Middle School</t>
  </si>
  <si>
    <t>Winton Woods Primary South</t>
  </si>
  <si>
    <t>Winton Woods High School</t>
  </si>
  <si>
    <t>Greenville Senior High School</t>
  </si>
  <si>
    <t>Greenville City School District</t>
  </si>
  <si>
    <t>Greenville Elementary and Middle Schools</t>
  </si>
  <si>
    <t>Hamilton Freshman School</t>
  </si>
  <si>
    <t>Hamilton City SD</t>
  </si>
  <si>
    <t>Brookwood Elementary</t>
  </si>
  <si>
    <t>Fairwood Elementary</t>
  </si>
  <si>
    <t>Linden Elementary</t>
  </si>
  <si>
    <t>Ridgeway Elementary</t>
  </si>
  <si>
    <t>Bridgeport Elementary</t>
  </si>
  <si>
    <t>Highland Elementary</t>
  </si>
  <si>
    <t>Garfield Middle School</t>
  </si>
  <si>
    <t>Riverview Elementary</t>
  </si>
  <si>
    <t>Hamilton High School</t>
  </si>
  <si>
    <t>Crawford Woods Elementary</t>
  </si>
  <si>
    <t>Wilson Middle School</t>
  </si>
  <si>
    <t>Heath Middle School</t>
  </si>
  <si>
    <t>Heath City SD</t>
  </si>
  <si>
    <t>Heath High School</t>
  </si>
  <si>
    <t>Stevenson Elementary School</t>
  </si>
  <si>
    <t>Hillsboro High School</t>
  </si>
  <si>
    <t>Hillsboro City SD</t>
  </si>
  <si>
    <t>Hillsboro Ele Sch</t>
  </si>
  <si>
    <t>Shawnee Elementary</t>
  </si>
  <si>
    <t>Huron City Schools</t>
  </si>
  <si>
    <t>Huron High School</t>
  </si>
  <si>
    <t>Mccormick Junior High</t>
  </si>
  <si>
    <t>Woodlands Intermediate</t>
  </si>
  <si>
    <t>Ironton Middle School</t>
  </si>
  <si>
    <t>Ironton City SD</t>
  </si>
  <si>
    <t>Ironton High School</t>
  </si>
  <si>
    <t>Ironton Elementary School</t>
  </si>
  <si>
    <t>Jackson Westview Elementary School</t>
  </si>
  <si>
    <t>Jackson City SD</t>
  </si>
  <si>
    <t>Jackson Northview Elementary School</t>
  </si>
  <si>
    <t>Jackson High School</t>
  </si>
  <si>
    <t>Jackson Middle School</t>
  </si>
  <si>
    <t>Hope Haven</t>
  </si>
  <si>
    <t>Jackson Southview Elementary School</t>
  </si>
  <si>
    <t>Davey Elementary School</t>
  </si>
  <si>
    <t>Kent City SD</t>
  </si>
  <si>
    <t>Holden Elementary School</t>
  </si>
  <si>
    <t>Longcoy Elementary School</t>
  </si>
  <si>
    <t>Roosevelt High School</t>
  </si>
  <si>
    <t>Walls Elementary School</t>
  </si>
  <si>
    <t>Stanton Middle School</t>
  </si>
  <si>
    <t>Central School</t>
  </si>
  <si>
    <t>Hardin Community School</t>
  </si>
  <si>
    <t>Kenton City SD</t>
  </si>
  <si>
    <t>Hardin Central Elementary School</t>
  </si>
  <si>
    <t>Kenton High School</t>
  </si>
  <si>
    <t>Kenton Middle School</t>
  </si>
  <si>
    <t>Hardin County Board of DD</t>
  </si>
  <si>
    <t>Beavertown Elementary School</t>
  </si>
  <si>
    <t>Kettering City SD</t>
  </si>
  <si>
    <t>Greenmont Elementary School</t>
  </si>
  <si>
    <t>Indian Riffle Elementary School</t>
  </si>
  <si>
    <t>J F Kennedy Elementary School</t>
  </si>
  <si>
    <t>Kettering Middle School</t>
  </si>
  <si>
    <t>Kettering Fairmont High School</t>
  </si>
  <si>
    <t>Oakview Elementary School</t>
  </si>
  <si>
    <t>Orchard Park Elementary School</t>
  </si>
  <si>
    <t>Prass Elementary School</t>
  </si>
  <si>
    <t>Southdale Elementary School</t>
  </si>
  <si>
    <t>Van Buren Middle School</t>
  </si>
  <si>
    <t>Harding Middle School</t>
  </si>
  <si>
    <t>Lakewood City SD</t>
  </si>
  <si>
    <t>Hayes Elementary</t>
  </si>
  <si>
    <t>Harrison Elementary</t>
  </si>
  <si>
    <t>Grant Elementary School</t>
  </si>
  <si>
    <t>Lakewood High School</t>
  </si>
  <si>
    <t>Horace Mann Elementary</t>
  </si>
  <si>
    <t>Roosevelt Elementary School</t>
  </si>
  <si>
    <t>Emerson Elementary</t>
  </si>
  <si>
    <t>Lancaster High School</t>
  </si>
  <si>
    <t>Lancaster City SD</t>
  </si>
  <si>
    <t>General Sherman Junior High School</t>
  </si>
  <si>
    <t>Thomas Ewing Junior High School</t>
  </si>
  <si>
    <t>Tarhe Trails Elementary</t>
  </si>
  <si>
    <t>Gorsuch West Elementary</t>
  </si>
  <si>
    <t>Mount Pleasant Elementary</t>
  </si>
  <si>
    <t>Tallmadge Elementary</t>
  </si>
  <si>
    <t>Medill Elementary</t>
  </si>
  <si>
    <t>Bowman Primary School</t>
  </si>
  <si>
    <t>Lebanon City SD</t>
  </si>
  <si>
    <t>Lebanon Junior High</t>
  </si>
  <si>
    <t>Berry Intermediate School</t>
  </si>
  <si>
    <t>Lebanon High School</t>
  </si>
  <si>
    <t>St Francis DeSales</t>
  </si>
  <si>
    <t>Donovan  Elementary School</t>
  </si>
  <si>
    <t>Independence Elementary School</t>
  </si>
  <si>
    <t>Lima City SD</t>
  </si>
  <si>
    <t>Lima North Middle School</t>
  </si>
  <si>
    <t>LIMA SENIOR HIGH SCHOOL</t>
  </si>
  <si>
    <t>Lima South Middle School</t>
  </si>
  <si>
    <t>Lima West Middle School</t>
  </si>
  <si>
    <t>Unity Elementary School</t>
  </si>
  <si>
    <t>Freedom Elementary School</t>
  </si>
  <si>
    <t>Heritage Elementary School</t>
  </si>
  <si>
    <t>Lockland Elementary School</t>
  </si>
  <si>
    <t>Lockland Local SD</t>
  </si>
  <si>
    <t>Chieftain Elementary School</t>
  </si>
  <si>
    <t>Logan-Hocking Local SD</t>
  </si>
  <si>
    <t>Hocking Hills Elementary School</t>
  </si>
  <si>
    <t>Union Furnace Elementary School</t>
  </si>
  <si>
    <t>Logan Hocking Middle School</t>
  </si>
  <si>
    <t>Logan High School</t>
  </si>
  <si>
    <t>London Middle School</t>
  </si>
  <si>
    <t>London City SD</t>
  </si>
  <si>
    <t>London High School</t>
  </si>
  <si>
    <t>London Elementary School</t>
  </si>
  <si>
    <t>Palm Elementary School</t>
  </si>
  <si>
    <t>Lorain City SD</t>
  </si>
  <si>
    <t>Frank Jacinto Elementary</t>
  </si>
  <si>
    <t>General Johnnie Wilson Middle School</t>
  </si>
  <si>
    <t>Longfellow Middle School</t>
  </si>
  <si>
    <t>Lorain High-Admiral King</t>
  </si>
  <si>
    <t>Tony Wofford Morrison Elementary</t>
  </si>
  <si>
    <t>Helen Steiner Rice Elementary</t>
  </si>
  <si>
    <t>New Beginnings Academy</t>
  </si>
  <si>
    <t>Hawthorne-Irving Ele</t>
  </si>
  <si>
    <t>Ernest J King Elementary School</t>
  </si>
  <si>
    <t>Larkmoor Elementary School</t>
  </si>
  <si>
    <t>Stevan Dohanos</t>
  </si>
  <si>
    <t>Southview Middle School</t>
  </si>
  <si>
    <t>Loveland Early Childhood Center Elementary School</t>
  </si>
  <si>
    <t>Loveland City SD</t>
  </si>
  <si>
    <t>Loveland Middle School</t>
  </si>
  <si>
    <t>Loveland High School</t>
  </si>
  <si>
    <t>Loveland Primary Elementary School</t>
  </si>
  <si>
    <t>Loveland Elementary School</t>
  </si>
  <si>
    <t>Loveland Intermediate Elementary School</t>
  </si>
  <si>
    <t>Malabar Intermediate School</t>
  </si>
  <si>
    <t>Mansfield City SD</t>
  </si>
  <si>
    <t>Mansfield Spanish Immersion School</t>
  </si>
  <si>
    <t>Mansfield  Middle School</t>
  </si>
  <si>
    <t>Mansfield High School</t>
  </si>
  <si>
    <t>Sherman Elementary School</t>
  </si>
  <si>
    <t>Woodland Elementary School</t>
  </si>
  <si>
    <t>Alternative High School</t>
  </si>
  <si>
    <t>Springmill STEM Elementary</t>
  </si>
  <si>
    <t>Barack Obama School</t>
  </si>
  <si>
    <t>Maple Heights</t>
  </si>
  <si>
    <t>Abraham Lincoln School</t>
  </si>
  <si>
    <t>J.F. Kennedy School</t>
  </si>
  <si>
    <t>Milkovich Middle School</t>
  </si>
  <si>
    <t>Maple Heights High School</t>
  </si>
  <si>
    <t>Mariemont High School</t>
  </si>
  <si>
    <t>Mariemont City SD</t>
  </si>
  <si>
    <t>Terrace Park Elementary School</t>
  </si>
  <si>
    <t>Mariemont Elementary School</t>
  </si>
  <si>
    <t>Mariemont Junior High School</t>
  </si>
  <si>
    <t>Harmar Elementary School</t>
  </si>
  <si>
    <t>Marietta City Schools</t>
  </si>
  <si>
    <t>Marietta Middle School</t>
  </si>
  <si>
    <t>Marietta High School</t>
  </si>
  <si>
    <t>Phillips Elementary School</t>
  </si>
  <si>
    <t>Putnam Elementary School</t>
  </si>
  <si>
    <t>Ulysses S. Grant Middle School</t>
  </si>
  <si>
    <t>Marion City SD</t>
  </si>
  <si>
    <t>William McKinley Elementary School</t>
  </si>
  <si>
    <t>Rushmore Academy</t>
  </si>
  <si>
    <t>Harding High School</t>
  </si>
  <si>
    <t>Rutherford B. Hayes Elementary School</t>
  </si>
  <si>
    <t>George Washington Elementary School</t>
  </si>
  <si>
    <t>Benjamin Harrison Elementary School</t>
  </si>
  <si>
    <t>William H. Taft Elementary School</t>
  </si>
  <si>
    <t>James A. Garfield Elementary School</t>
  </si>
  <si>
    <t>Anna Marie Ayers Elementary School</t>
  </si>
  <si>
    <t>Martins Ferry</t>
  </si>
  <si>
    <t>Martins Ferry High School</t>
  </si>
  <si>
    <t>Massillon Junior High School</t>
  </si>
  <si>
    <t>Massillon City SD</t>
  </si>
  <si>
    <t>Gorrell Elementary School</t>
  </si>
  <si>
    <t>Washington High School</t>
  </si>
  <si>
    <t>Fairfield Elementary School</t>
  </si>
  <si>
    <t>Maumee City SD</t>
  </si>
  <si>
    <t>Fort Miami Elementary School</t>
  </si>
  <si>
    <t>Gateway Middle School</t>
  </si>
  <si>
    <t>Maumee High School</t>
  </si>
  <si>
    <t>Wayne Trail Elementary School</t>
  </si>
  <si>
    <t>Gates Mills Elementary School</t>
  </si>
  <si>
    <t>Mayfield City SD</t>
  </si>
  <si>
    <t>Lander Elementary School</t>
  </si>
  <si>
    <t>Mayfield Center Elementary School</t>
  </si>
  <si>
    <t>Mayfield High School</t>
  </si>
  <si>
    <t>Millridge Elementary School</t>
  </si>
  <si>
    <t>Mayfield Middle School</t>
  </si>
  <si>
    <t>Ella Canavan Elementary School</t>
  </si>
  <si>
    <t>Medina City SD</t>
  </si>
  <si>
    <t>Eliza Northrop Elementary</t>
  </si>
  <si>
    <t>Ralph Waite Elementary</t>
  </si>
  <si>
    <t>Claggett Middle School</t>
  </si>
  <si>
    <t>Medina High School</t>
  </si>
  <si>
    <t>Sidney Fenn Elementary School</t>
  </si>
  <si>
    <t>St Francis Xavier</t>
  </si>
  <si>
    <t>Root Middle School</t>
  </si>
  <si>
    <t>H G Blake Elementary School</t>
  </si>
  <si>
    <t>Bauer Elementary School</t>
  </si>
  <si>
    <t>Miamisburg City SD</t>
  </si>
  <si>
    <t>Bear Elementary School</t>
  </si>
  <si>
    <t>Jane Chance Elementary</t>
  </si>
  <si>
    <t>Kinder Elementary School</t>
  </si>
  <si>
    <t>Mark Twain Elementary School</t>
  </si>
  <si>
    <t>Miamisburg High School</t>
  </si>
  <si>
    <t>Miamisburg Middle School</t>
  </si>
  <si>
    <t>Medlar View Elementary School</t>
  </si>
  <si>
    <t>Amanda Elementary School</t>
  </si>
  <si>
    <t>Middletown City SD</t>
  </si>
  <si>
    <t>Central Academy Nongraded Elementary School</t>
  </si>
  <si>
    <t>Creekview Elementary School</t>
  </si>
  <si>
    <t>Rosa Parks Elementary</t>
  </si>
  <si>
    <t>Highview 6th Grade Center</t>
  </si>
  <si>
    <t>Mayfield Elementary School</t>
  </si>
  <si>
    <t>Middletown High School</t>
  </si>
  <si>
    <t>Miller Ridge Elementary</t>
  </si>
  <si>
    <t>Wildwood Elementary School</t>
  </si>
  <si>
    <t>Middletown Middle School</t>
  </si>
  <si>
    <t>Mt Healthy High School</t>
  </si>
  <si>
    <t>Mt Healthy</t>
  </si>
  <si>
    <t>South Middle School</t>
  </si>
  <si>
    <t>Columbia Elementary School</t>
  </si>
  <si>
    <t>Mount Vernon City Schools</t>
  </si>
  <si>
    <t>Dan Emmett Elementary School</t>
  </si>
  <si>
    <t>Wiggin Street Elementary School</t>
  </si>
  <si>
    <t>Mount Vernon High School</t>
  </si>
  <si>
    <t>Twin Oak Elementary School</t>
  </si>
  <si>
    <t>Mount Vernon Middle School</t>
  </si>
  <si>
    <t>Pleasant Street Elementary School</t>
  </si>
  <si>
    <t>Napoleon Elementary School</t>
  </si>
  <si>
    <t>Napoleon Area</t>
  </si>
  <si>
    <t>Napoleon High School</t>
  </si>
  <si>
    <t>Nelsonville-York High School</t>
  </si>
  <si>
    <t>Nelsonville-York City SD</t>
  </si>
  <si>
    <t>Nelsonville-York Elementary School</t>
  </si>
  <si>
    <t>Cherry Valley Elementary School</t>
  </si>
  <si>
    <t>Newark City SD</t>
  </si>
  <si>
    <t>John Clem Elementary School</t>
  </si>
  <si>
    <t>Carson Elementary</t>
  </si>
  <si>
    <t>Hillview Elementary</t>
  </si>
  <si>
    <t>Legend Elementary</t>
  </si>
  <si>
    <t>Liberty Middle</t>
  </si>
  <si>
    <t>Ben Franklin Elementary</t>
  </si>
  <si>
    <t>McGuffey Elementary School</t>
  </si>
  <si>
    <t>Newark High School</t>
  </si>
  <si>
    <t>Par-Excellence Learnng Center</t>
  </si>
  <si>
    <t>Glenwood High School</t>
  </si>
  <si>
    <t>New Boston</t>
  </si>
  <si>
    <t>Oak Intermediate Elementary School</t>
  </si>
  <si>
    <t>Stanton Primary Elementary School</t>
  </si>
  <si>
    <t>Junction City Elementary School</t>
  </si>
  <si>
    <t>New Lexington</t>
  </si>
  <si>
    <t>New Lexington Elementary School</t>
  </si>
  <si>
    <t>New Lexington Middle School</t>
  </si>
  <si>
    <t>New Lexington High School</t>
  </si>
  <si>
    <t>New Philadelphia</t>
  </si>
  <si>
    <t>New Philadelphia High School</t>
  </si>
  <si>
    <t>Joseph Welty Middle School</t>
  </si>
  <si>
    <t>Starlight</t>
  </si>
  <si>
    <t>Niles Middle School</t>
  </si>
  <si>
    <t>Niles City SD</t>
  </si>
  <si>
    <t>Niles Primary School</t>
  </si>
  <si>
    <t>Niles Intermediate School</t>
  </si>
  <si>
    <t>Clearmount Elementary School</t>
  </si>
  <si>
    <t>North Canton</t>
  </si>
  <si>
    <t>Greentown Elementary School</t>
  </si>
  <si>
    <t>Hoover High School</t>
  </si>
  <si>
    <t>North Canton Middle School</t>
  </si>
  <si>
    <t>Orchard Hill Elementary School</t>
  </si>
  <si>
    <t>Northwood Elementary School</t>
  </si>
  <si>
    <t>North College Hill Elementary School</t>
  </si>
  <si>
    <t>North College Hill City School District</t>
  </si>
  <si>
    <t>North College Hill High School</t>
  </si>
  <si>
    <t>Goodman Headstart</t>
  </si>
  <si>
    <t>North Olmsted Middle School</t>
  </si>
  <si>
    <t>North Olmsted City Schools</t>
  </si>
  <si>
    <t>Chestnut Intermediate Elementary School</t>
  </si>
  <si>
    <t>Maple Intermediate Elementary School</t>
  </si>
  <si>
    <t>North Olmsted High School</t>
  </si>
  <si>
    <t>Pine  School</t>
  </si>
  <si>
    <t>Spruce Elementary School</t>
  </si>
  <si>
    <t>St Brendan</t>
  </si>
  <si>
    <t>Forest Elementary School</t>
  </si>
  <si>
    <t>Birch Elementary School</t>
  </si>
  <si>
    <t>North Ridgeville High Tech Academy</t>
  </si>
  <si>
    <t>North Ridgeville</t>
  </si>
  <si>
    <t>North Ridgeville High School</t>
  </si>
  <si>
    <t>North Ridgeville Academic Center</t>
  </si>
  <si>
    <t>North Ridgeville Educ Ctr Ele Sch</t>
  </si>
  <si>
    <t>Albion Elementary School</t>
  </si>
  <si>
    <t>North Royalton</t>
  </si>
  <si>
    <t>North Royalton High School</t>
  </si>
  <si>
    <t>Royal View Elementary School</t>
  </si>
  <si>
    <t>Valley Vista Elementary School</t>
  </si>
  <si>
    <t>North Royalton Middle School</t>
  </si>
  <si>
    <t>Norton High School</t>
  </si>
  <si>
    <t>Norton City Schools</t>
  </si>
  <si>
    <t>Norton Elementary School</t>
  </si>
  <si>
    <t>Norton Middle/Intermediate School</t>
  </si>
  <si>
    <t>Norton Primary Elementary School</t>
  </si>
  <si>
    <t>Main Street School</t>
  </si>
  <si>
    <t>Norwalk City SD</t>
  </si>
  <si>
    <t>League Elementary School</t>
  </si>
  <si>
    <t>Maplehurst Elementary School</t>
  </si>
  <si>
    <t>Norwalk Middle School</t>
  </si>
  <si>
    <t>Norwalk High School</t>
  </si>
  <si>
    <t>Pleasant Elementary School</t>
  </si>
  <si>
    <t>North Norwood Special Ctr Lear</t>
  </si>
  <si>
    <t>Norwood City School District</t>
  </si>
  <si>
    <t>Norwood High School</t>
  </si>
  <si>
    <t>Norwood View Elementary School</t>
  </si>
  <si>
    <t>Sharpsburg Elementary School</t>
  </si>
  <si>
    <t>Williams Avenue Elementary School</t>
  </si>
  <si>
    <t>Norwood Middle School</t>
  </si>
  <si>
    <t>Sharpsburg Primary Elementary School</t>
  </si>
  <si>
    <t>Harman Elementary School</t>
  </si>
  <si>
    <t>Oakwood City SD</t>
  </si>
  <si>
    <t>Smith Elementary School</t>
  </si>
  <si>
    <t>Lange School</t>
  </si>
  <si>
    <t>Eastwood Elementary School</t>
  </si>
  <si>
    <t>Oberlin City Schools</t>
  </si>
  <si>
    <t>Langston Middle School</t>
  </si>
  <si>
    <t>Oberlin High School</t>
  </si>
  <si>
    <t>Clay High School</t>
  </si>
  <si>
    <t>Oregon City SD</t>
  </si>
  <si>
    <t>Coy Elementary School</t>
  </si>
  <si>
    <t>Eisenhower Middle School</t>
  </si>
  <si>
    <t>Fassett Middle School</t>
  </si>
  <si>
    <t>Jerusalem Elementary School</t>
  </si>
  <si>
    <t>Starr Elementary School</t>
  </si>
  <si>
    <t>Wynn Elementary School</t>
  </si>
  <si>
    <t>Orrville Elementary School</t>
  </si>
  <si>
    <t>Orrville City SD</t>
  </si>
  <si>
    <t>Orrville High School</t>
  </si>
  <si>
    <t>Orrville Middle School</t>
  </si>
  <si>
    <t>Chestnut Elementary School</t>
  </si>
  <si>
    <t>Painesville City</t>
  </si>
  <si>
    <t>Harvey High School</t>
  </si>
  <si>
    <t>Elm Street Elementary School</t>
  </si>
  <si>
    <t>Maple Elementary School</t>
  </si>
  <si>
    <t>Portage County ESC</t>
  </si>
  <si>
    <t>Shiloh Middle School</t>
  </si>
  <si>
    <t>Parma City SD</t>
  </si>
  <si>
    <t>Dentzler Elementary School</t>
  </si>
  <si>
    <t>Green Valley Elementary School</t>
  </si>
  <si>
    <t>Greenbriar Middle School</t>
  </si>
  <si>
    <t>Hillside Middle School</t>
  </si>
  <si>
    <t>John Muir Elementary School</t>
  </si>
  <si>
    <t>Normandy High School</t>
  </si>
  <si>
    <t>Parma High School</t>
  </si>
  <si>
    <t>Parma Park Elementary School</t>
  </si>
  <si>
    <t>Pleasant Valley Elementary School</t>
  </si>
  <si>
    <t>Pleasantview Elementary School</t>
  </si>
  <si>
    <t>Renwood Elementary School</t>
  </si>
  <si>
    <t>Ridge-Brook Elementary School</t>
  </si>
  <si>
    <t>Thoreau Park Elementary School</t>
  </si>
  <si>
    <t>Valley Forge High School</t>
  </si>
  <si>
    <t>Piqua High School</t>
  </si>
  <si>
    <t>Piqua City SD</t>
  </si>
  <si>
    <t>Springcreek Primary Elementary School</t>
  </si>
  <si>
    <t>Washington Intermediate Elementary School</t>
  </si>
  <si>
    <t>Piqua Junior High School</t>
  </si>
  <si>
    <t>Piqua Central Intermediate</t>
  </si>
  <si>
    <t>Bataan Elementary School</t>
  </si>
  <si>
    <t>Port Clinton</t>
  </si>
  <si>
    <t>Port Clinton Middle School</t>
  </si>
  <si>
    <t>Port Clinton High School</t>
  </si>
  <si>
    <t>Immaculate Conception</t>
  </si>
  <si>
    <t>East Portsmouth Elementary</t>
  </si>
  <si>
    <t>Portsmouth City SD</t>
  </si>
  <si>
    <t>Portsmouth High School</t>
  </si>
  <si>
    <t>Vern Riffe School</t>
  </si>
  <si>
    <t>Portsmouth Elementary</t>
  </si>
  <si>
    <t>Evendale Elementary School</t>
  </si>
  <si>
    <t>Princeton City SD</t>
  </si>
  <si>
    <t>Glendale Elementary School</t>
  </si>
  <si>
    <t>Heritage Hill Elementary School</t>
  </si>
  <si>
    <t>Lincoln Heights Elementary School</t>
  </si>
  <si>
    <t>Princeton Community Middle School</t>
  </si>
  <si>
    <t>Princeton High School</t>
  </si>
  <si>
    <t>Sharonville Elementary School</t>
  </si>
  <si>
    <t>Springdale Elementary School</t>
  </si>
  <si>
    <t>Stewart Elementary School</t>
  </si>
  <si>
    <t>Woodlawn Elementary School</t>
  </si>
  <si>
    <t>Brown Middle School</t>
  </si>
  <si>
    <t>Ravenna City SD</t>
  </si>
  <si>
    <t>Carlin Elementary School</t>
  </si>
  <si>
    <t>Ravenna High School</t>
  </si>
  <si>
    <t>West Main Elementary School</t>
  </si>
  <si>
    <t>West Park Elementary School</t>
  </si>
  <si>
    <t>Willyard Elementary School</t>
  </si>
  <si>
    <t>Central Community Elementary School</t>
  </si>
  <si>
    <t>Reading Community</t>
  </si>
  <si>
    <t>Reading Community Middle School</t>
  </si>
  <si>
    <t>Hilltop Community Elementary School</t>
  </si>
  <si>
    <t>Reading Community Jr/Sr High School</t>
  </si>
  <si>
    <t>Rocky River Middle School</t>
  </si>
  <si>
    <t>Rocky River</t>
  </si>
  <si>
    <t>Rocky River High School</t>
  </si>
  <si>
    <t>Elmwood Place Elementary School</t>
  </si>
  <si>
    <t>St Bernard-Elmwood Place</t>
  </si>
  <si>
    <t>St Bernard-Elmwood Place High School</t>
  </si>
  <si>
    <t>St Bernard Elementary School</t>
  </si>
  <si>
    <t>St. Marys Primary School</t>
  </si>
  <si>
    <t>St Marys</t>
  </si>
  <si>
    <t>St. Marys Middle School</t>
  </si>
  <si>
    <t>St Marys Intermediate School</t>
  </si>
  <si>
    <t>Buckeye Elementary School</t>
  </si>
  <si>
    <t>Salem City SD</t>
  </si>
  <si>
    <t>Reilly Elementary School</t>
  </si>
  <si>
    <t>Salem Junior High School</t>
  </si>
  <si>
    <t>Salem High School</t>
  </si>
  <si>
    <t>Southeast Elementary School</t>
  </si>
  <si>
    <t>Sandusky Middle School</t>
  </si>
  <si>
    <t>Sandusky City SD</t>
  </si>
  <si>
    <t>Hancock Elementary School</t>
  </si>
  <si>
    <t>Mills Elementary School</t>
  </si>
  <si>
    <t>Ontario Elementary School</t>
  </si>
  <si>
    <t>Osborne Elementary School</t>
  </si>
  <si>
    <t>Sandusky High School</t>
  </si>
  <si>
    <t>Venice Heights Elementary School</t>
  </si>
  <si>
    <t>Shaker Heights</t>
  </si>
  <si>
    <t>Shaker Hts Middle School</t>
  </si>
  <si>
    <t>Fernway Elementary School</t>
  </si>
  <si>
    <t>Lomond Elementary School</t>
  </si>
  <si>
    <t>Mercer Elementary School</t>
  </si>
  <si>
    <t>Onaway Elementary School</t>
  </si>
  <si>
    <t>Shaker Hts High School</t>
  </si>
  <si>
    <t>Woodbury Elementary School</t>
  </si>
  <si>
    <t>Brookside Intermediate School (BIS)</t>
  </si>
  <si>
    <t>Sheffield-Sheffield Lake</t>
  </si>
  <si>
    <t>Brookside High School (BHS)</t>
  </si>
  <si>
    <t>Knollwood Elementary School</t>
  </si>
  <si>
    <t>Brookside Middle School (BMS)</t>
  </si>
  <si>
    <t>Forestlawn Elementary School</t>
  </si>
  <si>
    <t>Auburn Elementary School</t>
  </si>
  <si>
    <t>Shelby City SD</t>
  </si>
  <si>
    <t>Dowds Elementary School</t>
  </si>
  <si>
    <t>Shelby Middle School</t>
  </si>
  <si>
    <t>Shelby High School</t>
  </si>
  <si>
    <t>St Mary</t>
  </si>
  <si>
    <t>Sacred Heart School</t>
  </si>
  <si>
    <t>Emerson Elementary School</t>
  </si>
  <si>
    <t>Sidney City SD</t>
  </si>
  <si>
    <t>Parkwood Elementary School</t>
  </si>
  <si>
    <t>Sidney High School</t>
  </si>
  <si>
    <t>Sidney Middle School</t>
  </si>
  <si>
    <t>Adrian Elementary School</t>
  </si>
  <si>
    <t>South Euclid-Lyndhurst</t>
  </si>
  <si>
    <t>Brush High School</t>
  </si>
  <si>
    <t>Greenview Upper Elementary School</t>
  </si>
  <si>
    <t>Memorial Junior High School</t>
  </si>
  <si>
    <t>Rowland Elementary School</t>
  </si>
  <si>
    <t>Sunview Elementary School</t>
  </si>
  <si>
    <t>Alton Hall Elementary School</t>
  </si>
  <si>
    <t>South-Western City SD</t>
  </si>
  <si>
    <t>Darbydale Elementary School</t>
  </si>
  <si>
    <t>Finland Elementary School</t>
  </si>
  <si>
    <t>Franklin Heights High School</t>
  </si>
  <si>
    <t>Bolton Crossing</t>
  </si>
  <si>
    <t>Monterey Elementary School</t>
  </si>
  <si>
    <t>Prairie Lincoln Elementary School</t>
  </si>
  <si>
    <t>Prairie Norton Elementary School</t>
  </si>
  <si>
    <t>Richard Avenue Elementary School</t>
  </si>
  <si>
    <t>James A Harmon Elementary School</t>
  </si>
  <si>
    <t>JC Sommer Elementary School</t>
  </si>
  <si>
    <t>Stiles Elementary School</t>
  </si>
  <si>
    <t>West Franklin Elementary School</t>
  </si>
  <si>
    <t>Highland Park Elementary School</t>
  </si>
  <si>
    <t>Grove City High School</t>
  </si>
  <si>
    <t>Westland High School</t>
  </si>
  <si>
    <t>Pleasant View Middle School</t>
  </si>
  <si>
    <t>Brookpark Middle School</t>
  </si>
  <si>
    <t>Finland Middle School</t>
  </si>
  <si>
    <t>Norton Middle School</t>
  </si>
  <si>
    <t>Buckeye Woods Elementary School</t>
  </si>
  <si>
    <t>Darby Woods Elementary School</t>
  </si>
  <si>
    <t>Franklin Woods Intermediate School</t>
  </si>
  <si>
    <t>Holt Crossing Intermediate School</t>
  </si>
  <si>
    <t>Galloway Ridge Intermediate School</t>
  </si>
  <si>
    <t>Park Street Intermediate School</t>
  </si>
  <si>
    <t>Central Crossing High School</t>
  </si>
  <si>
    <t>South-Western Career Academy</t>
  </si>
  <si>
    <t>Hayes Intermediate School</t>
  </si>
  <si>
    <t>Keifer Community Ctr. Alternative High</t>
  </si>
  <si>
    <t>Springfield City SD</t>
  </si>
  <si>
    <t>Clark Center</t>
  </si>
  <si>
    <t>Fulton Elementary School</t>
  </si>
  <si>
    <t>Hayward Middle School</t>
  </si>
  <si>
    <t>Kenton Elementary School</t>
  </si>
  <si>
    <t>Kenwood Elementary</t>
  </si>
  <si>
    <t>Lagonda Elementary School</t>
  </si>
  <si>
    <t>Mann Elementary School</t>
  </si>
  <si>
    <t>Perrin Woods Elementary School</t>
  </si>
  <si>
    <t>Roosevelt Middle School</t>
  </si>
  <si>
    <t>Schaefer Middle School</t>
  </si>
  <si>
    <t>Snowhill Elementary School</t>
  </si>
  <si>
    <t>Snyder Park Elementary School</t>
  </si>
  <si>
    <t>Springfield High School</t>
  </si>
  <si>
    <t>Warder Park-Wayne Elementary School</t>
  </si>
  <si>
    <t>Emmanuel Christian Academy</t>
  </si>
  <si>
    <t>West Pugliese Elementary</t>
  </si>
  <si>
    <t>Steubenville City SD</t>
  </si>
  <si>
    <t>East Garfield Elementary School</t>
  </si>
  <si>
    <t>Steubenville High School</t>
  </si>
  <si>
    <t>Wells Academy</t>
  </si>
  <si>
    <t>Echo Hills Elementary School</t>
  </si>
  <si>
    <t>Stow-Munroe Falls</t>
  </si>
  <si>
    <t>Fishcreek Elementary School</t>
  </si>
  <si>
    <t>Riverview Elementary School</t>
  </si>
  <si>
    <t>Stow-Munroe Falls High School</t>
  </si>
  <si>
    <t>Lakeview Building</t>
  </si>
  <si>
    <t>Indian Trail Elementary School</t>
  </si>
  <si>
    <t>Kimpton Middle School</t>
  </si>
  <si>
    <t>Muraski Elementary School</t>
  </si>
  <si>
    <t>Strongsville City SD</t>
  </si>
  <si>
    <t>Strongsville High School</t>
  </si>
  <si>
    <t>Strongsville Middle School</t>
  </si>
  <si>
    <t>Surrarrer Elementary School</t>
  </si>
  <si>
    <t>Whitney Elementary School</t>
  </si>
  <si>
    <t>Chapman Elementary School</t>
  </si>
  <si>
    <t>Kinsner Elementary School</t>
  </si>
  <si>
    <t>Struthers Middle School</t>
  </si>
  <si>
    <t>Struthers City SD</t>
  </si>
  <si>
    <t>Struthers High School</t>
  </si>
  <si>
    <t>Struthers Elementary School</t>
  </si>
  <si>
    <t>Blue Ash Elementary</t>
  </si>
  <si>
    <t>Sycamore Community Schools</t>
  </si>
  <si>
    <t>Maple Dale Elementary School</t>
  </si>
  <si>
    <t>Montgomery Elementary School</t>
  </si>
  <si>
    <t>Sycamore High School</t>
  </si>
  <si>
    <t>Edwin H Greene Intermediate Middle School</t>
  </si>
  <si>
    <t>Nativity Elementary School</t>
  </si>
  <si>
    <t>St. Cecilia - Oakley</t>
  </si>
  <si>
    <t>Sycamore Junior High School</t>
  </si>
  <si>
    <t>Symmes Elementary School</t>
  </si>
  <si>
    <t>Sylvania City SD</t>
  </si>
  <si>
    <t>Hill View Elementary School</t>
  </si>
  <si>
    <t>Maplewood Elementary School</t>
  </si>
  <si>
    <t>Sylvan Elementary School</t>
  </si>
  <si>
    <t>Sylvania Northview High School</t>
  </si>
  <si>
    <t>Stranahan Elementary School</t>
  </si>
  <si>
    <t>Whiteford Elementary School</t>
  </si>
  <si>
    <t>Sylvania Arbor Hills Junior High School</t>
  </si>
  <si>
    <t>Sylvania Mccord Junior High School</t>
  </si>
  <si>
    <t>Sylvania Southview High School</t>
  </si>
  <si>
    <t>Sylvania Timberstone Junior High School</t>
  </si>
  <si>
    <t>Dunbar Elementary School</t>
  </si>
  <si>
    <t>Tallmadge City Schools</t>
  </si>
  <si>
    <t>Munroe Elementary School</t>
  </si>
  <si>
    <t>Tallmadge Middle School</t>
  </si>
  <si>
    <t>Tallmadge High School</t>
  </si>
  <si>
    <t>Columbian High School</t>
  </si>
  <si>
    <t>Tiffin City SD</t>
  </si>
  <si>
    <t>Krout Elementary School</t>
  </si>
  <si>
    <t>Tiffin Middle School</t>
  </si>
  <si>
    <t>Lincoln Pre-K School</t>
  </si>
  <si>
    <t>Ella P. Stewart Academy for Girls</t>
  </si>
  <si>
    <t>Toledo Public Schools</t>
  </si>
  <si>
    <t>Arlington Elementary School</t>
  </si>
  <si>
    <t>Beverly Elementary School</t>
  </si>
  <si>
    <t>Birmingham Elementary School</t>
  </si>
  <si>
    <t>Bowsher High School</t>
  </si>
  <si>
    <t>Rosa Parks Elementary School</t>
  </si>
  <si>
    <t>Byrndale  Elementary School</t>
  </si>
  <si>
    <t>DeVeaux  Elementary School</t>
  </si>
  <si>
    <t>Toledo Early College High School</t>
  </si>
  <si>
    <t>Edgewater Elementary School</t>
  </si>
  <si>
    <t>Elmhurst Elementary School</t>
  </si>
  <si>
    <t>Glendale-Feilbach Elementary School</t>
  </si>
  <si>
    <t>Glenwood Elementary School</t>
  </si>
  <si>
    <t>Grove Patterson Academy Elementary School</t>
  </si>
  <si>
    <t>Leverette  Elementary School</t>
  </si>
  <si>
    <t>Harvard Elementary School</t>
  </si>
  <si>
    <t>Hawkins Elementary School</t>
  </si>
  <si>
    <t>Samuel M. Jones at Gunckel Park Elementary School</t>
  </si>
  <si>
    <t>Keyser Elementary School</t>
  </si>
  <si>
    <t>Larchmont Elementary School</t>
  </si>
  <si>
    <t>Marshall Elementary School</t>
  </si>
  <si>
    <t>McKinley Elementary School</t>
  </si>
  <si>
    <t>McTigue Elementary School</t>
  </si>
  <si>
    <t>Navarre Elementary School</t>
  </si>
  <si>
    <t>Oakdale Elementary School</t>
  </si>
  <si>
    <t>Old Orchard Elementary School</t>
  </si>
  <si>
    <t>Ottawa River Elementary School</t>
  </si>
  <si>
    <t>Pickett Elementary School</t>
  </si>
  <si>
    <t>Raymer Elementary School</t>
  </si>
  <si>
    <t>Reynolds Elementary School</t>
  </si>
  <si>
    <t>Robinson Elementary School</t>
  </si>
  <si>
    <t>Rogers High School</t>
  </si>
  <si>
    <t>Martin Luther King Academy for Boys Ele School</t>
  </si>
  <si>
    <t>Scott High School</t>
  </si>
  <si>
    <t>Spring Elementary School</t>
  </si>
  <si>
    <t>Start High School</t>
  </si>
  <si>
    <t>Waite High School</t>
  </si>
  <si>
    <t>Walbridge Elementary School</t>
  </si>
  <si>
    <t>Westfield Elementary School</t>
  </si>
  <si>
    <t>Woodward High School</t>
  </si>
  <si>
    <t>East Broadway Elementary School</t>
  </si>
  <si>
    <t>Old West End Academy Elementary School</t>
  </si>
  <si>
    <t>Toledo Technology Academy High School</t>
  </si>
  <si>
    <t>Toronto High School</t>
  </si>
  <si>
    <t>Toronto City SD</t>
  </si>
  <si>
    <t>J T Karaffa Middle School</t>
  </si>
  <si>
    <t>Concord Elementary School</t>
  </si>
  <si>
    <t>Troy City SD</t>
  </si>
  <si>
    <t>Cookson Elementary School</t>
  </si>
  <si>
    <t>Heywood Elementary School</t>
  </si>
  <si>
    <t>Hook Elementary School</t>
  </si>
  <si>
    <t>Kyle Elementary School</t>
  </si>
  <si>
    <t>Troy High School</t>
  </si>
  <si>
    <t>Troy Junior High School</t>
  </si>
  <si>
    <t>Van Cleve Elementary School</t>
  </si>
  <si>
    <t>Barrington Road Elementary School</t>
  </si>
  <si>
    <t>Upper Arlington</t>
  </si>
  <si>
    <t>Greensview Elementary School</t>
  </si>
  <si>
    <t>Tremont Elementary School</t>
  </si>
  <si>
    <t>Wickliffe Elementary School</t>
  </si>
  <si>
    <t>Windermere Elementary School</t>
  </si>
  <si>
    <t>Burbank Elementary School</t>
  </si>
  <si>
    <t>Urbana City School District</t>
  </si>
  <si>
    <t>Urbana High School</t>
  </si>
  <si>
    <t>Local Intermediate Elementary School</t>
  </si>
  <si>
    <t>Butler High School</t>
  </si>
  <si>
    <t>Vandalia-Butler City SD</t>
  </si>
  <si>
    <t>Demmitt Elementary School</t>
  </si>
  <si>
    <t>Smith Middle School</t>
  </si>
  <si>
    <t>Morton Middle School</t>
  </si>
  <si>
    <t>Helke Elementary School</t>
  </si>
  <si>
    <t>Van Wert Early Childhood Center</t>
  </si>
  <si>
    <t>Van Wert</t>
  </si>
  <si>
    <t>Van Wert Elementary School</t>
  </si>
  <si>
    <t>Van Wert High School</t>
  </si>
  <si>
    <t>Synergy Learning Center</t>
  </si>
  <si>
    <t>Wadsworth Middle School</t>
  </si>
  <si>
    <t>Wadsworth City Schools</t>
  </si>
  <si>
    <t>Isham Memorial Elementary School</t>
  </si>
  <si>
    <t>Overlook Elementary School</t>
  </si>
  <si>
    <t>Wadsworth High School</t>
  </si>
  <si>
    <t>Sacred Heart Of Jesus</t>
  </si>
  <si>
    <t>Central Intermediate School</t>
  </si>
  <si>
    <t>Wapakoneta Middle School</t>
  </si>
  <si>
    <t>Wapakoneta City</t>
  </si>
  <si>
    <t>Cridersville Elementary School</t>
  </si>
  <si>
    <t>Wapakoneta Elementary</t>
  </si>
  <si>
    <t>Wapakoneta High School</t>
  </si>
  <si>
    <t>Auglaize County High School</t>
  </si>
  <si>
    <t>Willard Avenue K-8 School</t>
  </si>
  <si>
    <t>Warren City SD</t>
  </si>
  <si>
    <t>Jefferson K-8 School</t>
  </si>
  <si>
    <t>McGuffey K-8 School</t>
  </si>
  <si>
    <t>Warren G Harding High School</t>
  </si>
  <si>
    <t>Lincoln K-8 School</t>
  </si>
  <si>
    <t>Warrensville Heights</t>
  </si>
  <si>
    <t>John Dewey Elementary School</t>
  </si>
  <si>
    <t>Warrensville Heights High School</t>
  </si>
  <si>
    <t>Warrensville Heights Middle School</t>
  </si>
  <si>
    <t>Cherry Hill Primary</t>
  </si>
  <si>
    <t>Washington Court House</t>
  </si>
  <si>
    <t>Belle Aire Intermediate</t>
  </si>
  <si>
    <t>Washington Middle School</t>
  </si>
  <si>
    <t>Wellston Middle School</t>
  </si>
  <si>
    <t>Wellston City Schools</t>
  </si>
  <si>
    <t>Wellston Intermediate School</t>
  </si>
  <si>
    <t>Wellston High School</t>
  </si>
  <si>
    <t>Bundy Elementary School</t>
  </si>
  <si>
    <t>Daw Middle School</t>
  </si>
  <si>
    <t>Wellsville Local SD</t>
  </si>
  <si>
    <t>Wellsville High School</t>
  </si>
  <si>
    <t>Westerville City SD</t>
  </si>
  <si>
    <t>Cherrington Elementary School</t>
  </si>
  <si>
    <t>Hanby Building Elementary School</t>
  </si>
  <si>
    <t>Hawthorne Elementary School</t>
  </si>
  <si>
    <t>Huber Ridge Elementary School</t>
  </si>
  <si>
    <t>Walnut Springs Middle School</t>
  </si>
  <si>
    <t>Westerville-South High School</t>
  </si>
  <si>
    <t>Blendon Middle School</t>
  </si>
  <si>
    <t>Annehurst Elementary School</t>
  </si>
  <si>
    <t>Pointview Elementary School</t>
  </si>
  <si>
    <t>Robert Frost Elementary School</t>
  </si>
  <si>
    <t>Westerville-North High School</t>
  </si>
  <si>
    <t>Mcvay Elementary School</t>
  </si>
  <si>
    <t>Wilder Elementary School</t>
  </si>
  <si>
    <t>Genoa Middle School</t>
  </si>
  <si>
    <t>Fouse Elementary School</t>
  </si>
  <si>
    <t>Alcott Elementary School</t>
  </si>
  <si>
    <t>Westerville Central High School</t>
  </si>
  <si>
    <t>C F Holliday Elementary School</t>
  </si>
  <si>
    <t>West Carrollton</t>
  </si>
  <si>
    <t>Frank Nicholas Elementary School</t>
  </si>
  <si>
    <t>Harry Russell Elementary School</t>
  </si>
  <si>
    <t>Shade Elementary School</t>
  </si>
  <si>
    <t>Harold Schnell Elementary School</t>
  </si>
  <si>
    <t>West Carrollton High School</t>
  </si>
  <si>
    <t>West Carrollton Middle School</t>
  </si>
  <si>
    <t>Bassett Elementary School</t>
  </si>
  <si>
    <t>Westlake City SD</t>
  </si>
  <si>
    <t>Dover Elementary School</t>
  </si>
  <si>
    <t>Hilliard Elementary School</t>
  </si>
  <si>
    <t>Holly Lane Elementary School</t>
  </si>
  <si>
    <t>Lee Burneson Middle School</t>
  </si>
  <si>
    <t>Parkside Elementary School</t>
  </si>
  <si>
    <t>Westlake High School</t>
  </si>
  <si>
    <t>Beechwood Elementary School</t>
  </si>
  <si>
    <t>Whitehall City SD</t>
  </si>
  <si>
    <t>Etna Road Elementary School</t>
  </si>
  <si>
    <t>Kae Avenue Elementary School</t>
  </si>
  <si>
    <t>Rosemore Middle School</t>
  </si>
  <si>
    <t>Whitehall Yearling High School</t>
  </si>
  <si>
    <t>Kae Avenue Elementary North</t>
  </si>
  <si>
    <t>Wickliffe City SD</t>
  </si>
  <si>
    <t>Wickliffe High School</t>
  </si>
  <si>
    <t>Wickliffe Middle School</t>
  </si>
  <si>
    <t>Willard City SD</t>
  </si>
  <si>
    <t>Richmond Elementary School</t>
  </si>
  <si>
    <t>Willard High School</t>
  </si>
  <si>
    <t>Eastlake Middle School</t>
  </si>
  <si>
    <t>Willoughby-Eastlake City SD</t>
  </si>
  <si>
    <t>School of Innovation</t>
  </si>
  <si>
    <t>Kennedy School</t>
  </si>
  <si>
    <t>Royalview Elementary School</t>
  </si>
  <si>
    <t>South High School</t>
  </si>
  <si>
    <t>Willoughby Middle School</t>
  </si>
  <si>
    <t>Willowick Middle School</t>
  </si>
  <si>
    <t>Lake County ESC</t>
  </si>
  <si>
    <t>Denver Place Elementary School</t>
  </si>
  <si>
    <t>Wilmington City SD</t>
  </si>
  <si>
    <t>East End Elementary School</t>
  </si>
  <si>
    <t>Roy E Holmes Elementary School</t>
  </si>
  <si>
    <t>Rodger O. Borror Middle School</t>
  </si>
  <si>
    <t>Wilmington High School</t>
  </si>
  <si>
    <t>Cornerstone Elementary School</t>
  </si>
  <si>
    <t>Wooster City SD</t>
  </si>
  <si>
    <t>Edgewood Middle School</t>
  </si>
  <si>
    <t>Kean Elementary School</t>
  </si>
  <si>
    <t>Melrose Elementary School</t>
  </si>
  <si>
    <t>Parkview Elementary School</t>
  </si>
  <si>
    <t>Wooster High School</t>
  </si>
  <si>
    <t>Ida Sue Mr</t>
  </si>
  <si>
    <t>Childrens Christian Home of Ohio</t>
  </si>
  <si>
    <t>Brookside Elementary School</t>
  </si>
  <si>
    <t>Worthington City SD</t>
  </si>
  <si>
    <t>Colonial Hills Elementary School</t>
  </si>
  <si>
    <t>Phoenix Middle School</t>
  </si>
  <si>
    <t>Evening Street Elementary School</t>
  </si>
  <si>
    <t>Wilson Hill Elementary School</t>
  </si>
  <si>
    <t>Worthington Estates Elementary School</t>
  </si>
  <si>
    <t>Thomas Worthington High School</t>
  </si>
  <si>
    <t>Worthingway Middle School</t>
  </si>
  <si>
    <t>Worthington Hills Elementary School</t>
  </si>
  <si>
    <t>Mccord Middle School</t>
  </si>
  <si>
    <t>Granby Elementary School</t>
  </si>
  <si>
    <t>Worthington Park Elementary School</t>
  </si>
  <si>
    <t>Slate Hill Elementary School</t>
  </si>
  <si>
    <t>Worthington Kilbourne High School</t>
  </si>
  <si>
    <t>Bluffsview Elementary School</t>
  </si>
  <si>
    <t>Kilbourne Middle School</t>
  </si>
  <si>
    <t>Cox Elementary School</t>
  </si>
  <si>
    <t>Xenia Community</t>
  </si>
  <si>
    <t>Arrowood Elementary</t>
  </si>
  <si>
    <t>Shawnee Elementary School</t>
  </si>
  <si>
    <t>Tecumseh Elementary School</t>
  </si>
  <si>
    <t>Warner Middle School</t>
  </si>
  <si>
    <t>Xenia High School</t>
  </si>
  <si>
    <t>Paul C Bunn Elementary School</t>
  </si>
  <si>
    <t>Youngstown City SD</t>
  </si>
  <si>
    <t>Youngstown Early College</t>
  </si>
  <si>
    <t>Chaney High School</t>
  </si>
  <si>
    <t>Harding Elementary School</t>
  </si>
  <si>
    <t>Kirkmere Discovery Program</t>
  </si>
  <si>
    <t>M.L. King Ele</t>
  </si>
  <si>
    <t>Taft Elementary School</t>
  </si>
  <si>
    <t>Volney Rogers Junior High School</t>
  </si>
  <si>
    <t>William Holmes McGuffey Elementary</t>
  </si>
  <si>
    <t>Williamson Elementary School</t>
  </si>
  <si>
    <t>Choffin Career &amp; Technical Center</t>
  </si>
  <si>
    <t>Wilson Alternative Program</t>
  </si>
  <si>
    <t>National Road</t>
  </si>
  <si>
    <t>Zanesville City SD</t>
  </si>
  <si>
    <t>Learning Center of Southeastern Ohio</t>
  </si>
  <si>
    <t>John McIntire Elementary</t>
  </si>
  <si>
    <t>Zanesville Middle School</t>
  </si>
  <si>
    <t>Zane Grey Elementary</t>
  </si>
  <si>
    <t>Zanesville High School</t>
  </si>
  <si>
    <t>Ada High School</t>
  </si>
  <si>
    <t>Ada Ex Vill SD</t>
  </si>
  <si>
    <t>Marion L Steele High School</t>
  </si>
  <si>
    <t>Amherst Exempted Village</t>
  </si>
  <si>
    <t>Powers Elementary School</t>
  </si>
  <si>
    <t>Walter G. Nord Middle School</t>
  </si>
  <si>
    <t>Amherst Junior High School</t>
  </si>
  <si>
    <t>Barnesville Elementary School</t>
  </si>
  <si>
    <t>Barnesville Ex Vill SD</t>
  </si>
  <si>
    <t>Barnesville High School</t>
  </si>
  <si>
    <t>Barnesville Middle School</t>
  </si>
  <si>
    <t>Bluffton High School</t>
  </si>
  <si>
    <t>Bluffton Ex Vill SD</t>
  </si>
  <si>
    <t>Bluffton Middle School</t>
  </si>
  <si>
    <t>Bradford High School</t>
  </si>
  <si>
    <t>Bradford Ex Vill SD</t>
  </si>
  <si>
    <t>Bridgeport High School</t>
  </si>
  <si>
    <t>Bridgeport Ex Vill SD</t>
  </si>
  <si>
    <t>Harrison Central Jr./Sr. High School</t>
  </si>
  <si>
    <t>Harrison Hills</t>
  </si>
  <si>
    <t>Harrison East Elementary</t>
  </si>
  <si>
    <t>Harrison North Elementary School</t>
  </si>
  <si>
    <t>Caldwell High School</t>
  </si>
  <si>
    <t>Caldwell Ex Vill SD</t>
  </si>
  <si>
    <t>Caldwell Elementary School</t>
  </si>
  <si>
    <t>Carey High School</t>
  </si>
  <si>
    <t>Carey Ex Vill SD</t>
  </si>
  <si>
    <t>Colonel Crawford Elementary School</t>
  </si>
  <si>
    <t>North Central Ohio</t>
  </si>
  <si>
    <t>Augusta Elementary School</t>
  </si>
  <si>
    <t>Carrollton Ex Vill SD</t>
  </si>
  <si>
    <t>Carrollton Elementary School</t>
  </si>
  <si>
    <t>Carrollton High School</t>
  </si>
  <si>
    <t>Dellroy Elementary School</t>
  </si>
  <si>
    <t>Bell-Herron Middle School</t>
  </si>
  <si>
    <t>Chagrin Falls High School</t>
  </si>
  <si>
    <t>Chagrin Falls</t>
  </si>
  <si>
    <t>Chagrin Falls Middle School</t>
  </si>
  <si>
    <t>Gurney Elementary School</t>
  </si>
  <si>
    <t>Chagrin Falls Intermediate Elementary School</t>
  </si>
  <si>
    <t>Chesapeake High School</t>
  </si>
  <si>
    <t>Chesapeake Union</t>
  </si>
  <si>
    <t>Chesapeake Middle School</t>
  </si>
  <si>
    <t>Chesapeake Elementary School</t>
  </si>
  <si>
    <t>McPherson Middle School</t>
  </si>
  <si>
    <t>Clyde-Green Springs</t>
  </si>
  <si>
    <t>Clyde High School</t>
  </si>
  <si>
    <t>Green Springs Elementary School</t>
  </si>
  <si>
    <t>Clyde Elementary School</t>
  </si>
  <si>
    <t>Coldwater High School</t>
  </si>
  <si>
    <t>Coldwater Ex Vill SD</t>
  </si>
  <si>
    <t>Columbiana High School</t>
  </si>
  <si>
    <t>Columbiana Ex Vill SD</t>
  </si>
  <si>
    <t>Joshua Dixon Elementary School</t>
  </si>
  <si>
    <t>Utica Shale Academy</t>
  </si>
  <si>
    <t>South Side Middle School</t>
  </si>
  <si>
    <t>Covington Middle School</t>
  </si>
  <si>
    <t>Covington Exempted Village School District</t>
  </si>
  <si>
    <t>Crestline High School</t>
  </si>
  <si>
    <t>Crestline Ex Vill SD</t>
  </si>
  <si>
    <t>Crooksville Middle School</t>
  </si>
  <si>
    <t>Crooksville Ex Vill SD</t>
  </si>
  <si>
    <t>Crooksville High School</t>
  </si>
  <si>
    <t>Georgetown Jr/Sr High School</t>
  </si>
  <si>
    <t>Georgetown Ex Vill SD</t>
  </si>
  <si>
    <t>Georgetown Elementary School</t>
  </si>
  <si>
    <t>James J Hilfiker Elementary School</t>
  </si>
  <si>
    <t>Gibsonburg Ex Vill SD</t>
  </si>
  <si>
    <t>Gibsonburg High School</t>
  </si>
  <si>
    <t>Granville Elementary School</t>
  </si>
  <si>
    <t>Granville Exempted Village</t>
  </si>
  <si>
    <t>Granville High School</t>
  </si>
  <si>
    <t>Granville Intermediate Elementary School</t>
  </si>
  <si>
    <t>Buckskin Elementary School</t>
  </si>
  <si>
    <t>Greenfield Ex Vill SD</t>
  </si>
  <si>
    <t>Greenfield Elementary School</t>
  </si>
  <si>
    <t>McClain High School</t>
  </si>
  <si>
    <t>Rainsboro Elementary School</t>
  </si>
  <si>
    <t>Greenfield Middle School</t>
  </si>
  <si>
    <t>Hicksville High School</t>
  </si>
  <si>
    <t>Hicksville Ex Vill SD</t>
  </si>
  <si>
    <t>Hubbard High School</t>
  </si>
  <si>
    <t>Hubbard Ex Vill SD</t>
  </si>
  <si>
    <t>Hubbard Middle School</t>
  </si>
  <si>
    <t>Hubbard Elementary School</t>
  </si>
  <si>
    <t>Indian Hill Elementary School</t>
  </si>
  <si>
    <t>Indian Hill</t>
  </si>
  <si>
    <t>Indian Hill Primary Elementary School</t>
  </si>
  <si>
    <t>Leetonia Middle School</t>
  </si>
  <si>
    <t>Leetonia Exempted Village School District</t>
  </si>
  <si>
    <t>David Anderson Jr/Sr High School</t>
  </si>
  <si>
    <t>Lisbon Ex Vill SD</t>
  </si>
  <si>
    <t>Budd Elementary School</t>
  </si>
  <si>
    <t>Loudonville-Perrysville Ex Vill SD</t>
  </si>
  <si>
    <t>Loudonville High School</t>
  </si>
  <si>
    <t>Mcmullen Elementary School</t>
  </si>
  <si>
    <t>Edgewood Elementary School</t>
  </si>
  <si>
    <t>Marysville Exempted Village School District</t>
  </si>
  <si>
    <t>Marysville STEM Early College High School</t>
  </si>
  <si>
    <t>Marysville High School</t>
  </si>
  <si>
    <t>Marysville Middle School</t>
  </si>
  <si>
    <t>Raymond Elementary School</t>
  </si>
  <si>
    <t>Mill Valley Elementary School</t>
  </si>
  <si>
    <t>Creekview Intermediate Elementary School</t>
  </si>
  <si>
    <t>Navin Elementary School</t>
  </si>
  <si>
    <t>Northwood Elementary</t>
  </si>
  <si>
    <t>Mechanicsburg High School</t>
  </si>
  <si>
    <t>Mechanicsburg Ex Vill SD</t>
  </si>
  <si>
    <t>Brentmoor Elementary School</t>
  </si>
  <si>
    <t>Mentor Ex Vill SD</t>
  </si>
  <si>
    <t>Hopkins Elementary School</t>
  </si>
  <si>
    <t>Kirtland Elementary School</t>
  </si>
  <si>
    <t>Kirtland High School</t>
  </si>
  <si>
    <t>Kirtland Middle School</t>
  </si>
  <si>
    <t>Mentor High School</t>
  </si>
  <si>
    <t>Ridge Elementary School</t>
  </si>
  <si>
    <t>Sterling Morton Elementary School</t>
  </si>
  <si>
    <t>Lake Elementary School</t>
  </si>
  <si>
    <t>Orchard Hollow Elementary School</t>
  </si>
  <si>
    <t>Shore Junior High School</t>
  </si>
  <si>
    <t>Bellflower Elementary School</t>
  </si>
  <si>
    <t>Brent Elementary School</t>
  </si>
  <si>
    <t>Milford Ex Vill SD</t>
  </si>
  <si>
    <t>Elm Avenue Elementary School</t>
  </si>
  <si>
    <t>Finneytown Secondary Campus</t>
  </si>
  <si>
    <t>CEC North</t>
  </si>
  <si>
    <t>Madeira High School</t>
  </si>
  <si>
    <t>Milford Preschool and Extended Day</t>
  </si>
  <si>
    <t>Madeira Elementary School</t>
  </si>
  <si>
    <t>Milford Sr High School</t>
  </si>
  <si>
    <t>Milford Junior High School</t>
  </si>
  <si>
    <t>Wyoming Middle School</t>
  </si>
  <si>
    <t>Charles L Seipelt Elementary School</t>
  </si>
  <si>
    <t>Madeira Middle School</t>
  </si>
  <si>
    <t>Vermont Avenue Elementary School</t>
  </si>
  <si>
    <t>Whitaker Elementary School</t>
  </si>
  <si>
    <t>Wyoming High School</t>
  </si>
  <si>
    <t>St Andrew/St Elizabeth A Seton</t>
  </si>
  <si>
    <t>St Columban</t>
  </si>
  <si>
    <t>Boyd E Smith Elementary School</t>
  </si>
  <si>
    <t>Mulberry Elementary School</t>
  </si>
  <si>
    <t>McCormick Elementary School</t>
  </si>
  <si>
    <t>Meadowview Elementary School</t>
  </si>
  <si>
    <t>Pattison Elementary School</t>
  </si>
  <si>
    <t>Williamsburg Elementary School</t>
  </si>
  <si>
    <t>Williamsburg High School</t>
  </si>
  <si>
    <t>John Paul II Catholic School</t>
  </si>
  <si>
    <t>Milton-Union High School</t>
  </si>
  <si>
    <t>Milton-Union Exempted Village Schools</t>
  </si>
  <si>
    <t>Montpelier Ex Village Schools</t>
  </si>
  <si>
    <t>Montpelier Ex Vill SD</t>
  </si>
  <si>
    <t>Mt Gilead High School</t>
  </si>
  <si>
    <t>Mount Gilead Exempted Village School District</t>
  </si>
  <si>
    <t>Park Avenue Elementary School</t>
  </si>
  <si>
    <t>Mt Gilead Middle School</t>
  </si>
  <si>
    <t>Newcomerstown Ex Vill SD</t>
  </si>
  <si>
    <t>Newcomerstown High School</t>
  </si>
  <si>
    <t>Newcomerstown Middle School</t>
  </si>
  <si>
    <t>Monroe Elementary School</t>
  </si>
  <si>
    <t>New Richmond</t>
  </si>
  <si>
    <t>New Richmond Elementary School</t>
  </si>
  <si>
    <t>New Richmond High School</t>
  </si>
  <si>
    <t>New Richmond Middle School</t>
  </si>
  <si>
    <t>Locust Corner Elementary School</t>
  </si>
  <si>
    <t>Newton Falls</t>
  </si>
  <si>
    <t>Newton Falls Middle School</t>
  </si>
  <si>
    <t>Newton Falls High School</t>
  </si>
  <si>
    <t>Paulding Ex Vill SD</t>
  </si>
  <si>
    <t>Paulding High School</t>
  </si>
  <si>
    <t>Paulding Elementary School</t>
  </si>
  <si>
    <t>Toth Elementary School</t>
  </si>
  <si>
    <t>Perrysburg Exempted Village School</t>
  </si>
  <si>
    <t>Hull Prairie Intermediate School</t>
  </si>
  <si>
    <t>Perrysburg Junior High School</t>
  </si>
  <si>
    <t>Perrysburg High School</t>
  </si>
  <si>
    <t>Frank Elementary School</t>
  </si>
  <si>
    <t>Fort Meigs Elementary School</t>
  </si>
  <si>
    <t>Rittman High School</t>
  </si>
  <si>
    <t>Rittman Ex Vill SD</t>
  </si>
  <si>
    <t>Rittman Elementary School</t>
  </si>
  <si>
    <t>Eagle Point Elementary School</t>
  </si>
  <si>
    <t>Rossford Ex Vill SD</t>
  </si>
  <si>
    <t>Rossford High School</t>
  </si>
  <si>
    <t>Broadway Elementary School</t>
  </si>
  <si>
    <t>Tipp City</t>
  </si>
  <si>
    <t>Nevin Coppock Elementary School</t>
  </si>
  <si>
    <t>L. T. Ball Intermediate School</t>
  </si>
  <si>
    <t>Tippecanoe High School</t>
  </si>
  <si>
    <t>Tippecanoe Middle School</t>
  </si>
  <si>
    <t>Upper Sandusky Exempted Village Schools</t>
  </si>
  <si>
    <t>Union Elementary School</t>
  </si>
  <si>
    <t>Upper Sandusky High School</t>
  </si>
  <si>
    <t>Upper Sandusky Middle School</t>
  </si>
  <si>
    <t>Versailles Elementary School</t>
  </si>
  <si>
    <t>Versailles Ex Vill SD</t>
  </si>
  <si>
    <t>Burr Road Middle School</t>
  </si>
  <si>
    <t>Wauseon Exempted Village Schools</t>
  </si>
  <si>
    <t>Wauseon High School</t>
  </si>
  <si>
    <t>Leggett Street Primary School</t>
  </si>
  <si>
    <t>Mccormick Middle School</t>
  </si>
  <si>
    <t>Wellington Ex Vill SD</t>
  </si>
  <si>
    <t>Wellington High School</t>
  </si>
  <si>
    <t>Katherine Thomas Elementary School</t>
  </si>
  <si>
    <t>Windham Ex Vill SD</t>
  </si>
  <si>
    <t>Windham High School</t>
  </si>
  <si>
    <t>Mills Lawn Elementary School</t>
  </si>
  <si>
    <t>Yellow Springs</t>
  </si>
  <si>
    <t>Yellow Springs/Mckinney High School</t>
  </si>
  <si>
    <t>Green ESC</t>
  </si>
  <si>
    <t>Allen East High School</t>
  </si>
  <si>
    <t>Allen East Local Schools</t>
  </si>
  <si>
    <t>Bath Elementary School</t>
  </si>
  <si>
    <t>Bath Local SD</t>
  </si>
  <si>
    <t>Bath High School</t>
  </si>
  <si>
    <t>Bath Middle School</t>
  </si>
  <si>
    <t>Allen County ESC</t>
  </si>
  <si>
    <t>Elida Middle School</t>
  </si>
  <si>
    <t>Elida Local SD</t>
  </si>
  <si>
    <t>Elida High School</t>
  </si>
  <si>
    <t>Elida Elementary School</t>
  </si>
  <si>
    <t>Perry Elementary School</t>
  </si>
  <si>
    <t>Perry Local SD</t>
  </si>
  <si>
    <t>Perry High School</t>
  </si>
  <si>
    <t>Shawnee Local SD</t>
  </si>
  <si>
    <t>Shawnee Middle School</t>
  </si>
  <si>
    <t>Shawnee High School</t>
  </si>
  <si>
    <t>Spencerville Elementary School</t>
  </si>
  <si>
    <t>Spencerville Local SD</t>
  </si>
  <si>
    <t>Hillsdale Elementary School</t>
  </si>
  <si>
    <t>Hillsdale Local SD</t>
  </si>
  <si>
    <t>Hillsdale High School</t>
  </si>
  <si>
    <t>Hillsdale Middle School</t>
  </si>
  <si>
    <t>Mapleton Elementary School</t>
  </si>
  <si>
    <t>Mapleton Local SD</t>
  </si>
  <si>
    <t>Mapleton High School</t>
  </si>
  <si>
    <t>Edgewood High School</t>
  </si>
  <si>
    <t>Buckeye Local SD</t>
  </si>
  <si>
    <t>Wallace H Braden Junior High School</t>
  </si>
  <si>
    <t>Kingsville Elementary School</t>
  </si>
  <si>
    <t>Ridgeview Elementary School</t>
  </si>
  <si>
    <t>Grand Valley Elementary School</t>
  </si>
  <si>
    <t>Grand Valley Local</t>
  </si>
  <si>
    <t>Grand Valley Middle School</t>
  </si>
  <si>
    <t>Grand Valley High School</t>
  </si>
  <si>
    <t>Jefferson Area Senior High School</t>
  </si>
  <si>
    <t>Jefferson Area Local School District</t>
  </si>
  <si>
    <t>Rock Creek Elementary School</t>
  </si>
  <si>
    <t>Jefferson Area Junior High School</t>
  </si>
  <si>
    <t>Pymatuning Valley Primary Elementary School</t>
  </si>
  <si>
    <t>Pymatuning Valley</t>
  </si>
  <si>
    <t>Pymatuning Valley High School</t>
  </si>
  <si>
    <t>Pymatuning Valley Middle School</t>
  </si>
  <si>
    <t>Alexander High School</t>
  </si>
  <si>
    <t>Alexander Local SD</t>
  </si>
  <si>
    <t>Amesville Elementary School</t>
  </si>
  <si>
    <t>Federal Hocking</t>
  </si>
  <si>
    <t>Coolville Elementary School</t>
  </si>
  <si>
    <t>Federal Hocking High School</t>
  </si>
  <si>
    <t>Trimble High School</t>
  </si>
  <si>
    <t>Trimble Local SD</t>
  </si>
  <si>
    <t>Trimble Elementary School</t>
  </si>
  <si>
    <t>Trimble Middle School</t>
  </si>
  <si>
    <t>Minster Jr/ Sr High School</t>
  </si>
  <si>
    <t>Minster Local SD</t>
  </si>
  <si>
    <t>Minster Elementary School</t>
  </si>
  <si>
    <t>New Bremen Elementary School</t>
  </si>
  <si>
    <t>New Bremen</t>
  </si>
  <si>
    <t>New Bremen High School</t>
  </si>
  <si>
    <t>New Knoxville High School</t>
  </si>
  <si>
    <t>New Knoxville</t>
  </si>
  <si>
    <t>Waynesfield-Goshen Local High School</t>
  </si>
  <si>
    <t>Waynesfield-Goshen Local SD</t>
  </si>
  <si>
    <t>St Clairsville Middle School</t>
  </si>
  <si>
    <t>St Clairsville-Richland</t>
  </si>
  <si>
    <t>St Clairsville Elementary School</t>
  </si>
  <si>
    <t>Jefferson Ave Elementary School</t>
  </si>
  <si>
    <t>Shadyside Local SD</t>
  </si>
  <si>
    <t>Leona Ave Middle School</t>
  </si>
  <si>
    <t>Union Local High School</t>
  </si>
  <si>
    <t>Union Local SD</t>
  </si>
  <si>
    <t>Union Local Middle School</t>
  </si>
  <si>
    <t>Union Local Elementary School</t>
  </si>
  <si>
    <t>Eastern High School</t>
  </si>
  <si>
    <t>Eastern Local SD</t>
  </si>
  <si>
    <t>Sardinia Elementary School</t>
  </si>
  <si>
    <t>Russellville Elementary School</t>
  </si>
  <si>
    <t>Eastern Middle School</t>
  </si>
  <si>
    <t>Fayetteville Perry Elementary</t>
  </si>
  <si>
    <t>Fayetteville-Perry Local SD</t>
  </si>
  <si>
    <t>Fayetteville Perry Middle/High School</t>
  </si>
  <si>
    <t>Hamersville Elementary School</t>
  </si>
  <si>
    <t>Western Brown Local School District</t>
  </si>
  <si>
    <t>Western Brown High School</t>
  </si>
  <si>
    <t>Mt Orab Primary Elementary School</t>
  </si>
  <si>
    <t>Mt  Orab Middle School</t>
  </si>
  <si>
    <t>Ripley Union Lewis Huntington Middle School</t>
  </si>
  <si>
    <t>Ripley-Union-Lewis-Huntington Local SD</t>
  </si>
  <si>
    <t>Ripley-Union-Lewis-Huntington High School</t>
  </si>
  <si>
    <t>Ripley Union Lewis Huntington Elementary School</t>
  </si>
  <si>
    <t>Babeck Elementary School</t>
  </si>
  <si>
    <t>Edgewood City School District</t>
  </si>
  <si>
    <t>Seven Mile Elementary School</t>
  </si>
  <si>
    <t>Fairfield Central Elementary</t>
  </si>
  <si>
    <t>Fairfield City SD</t>
  </si>
  <si>
    <t>Fairfield Freshman School</t>
  </si>
  <si>
    <t>Fairfield High School</t>
  </si>
  <si>
    <t>Fairfield Compass Elementary School</t>
  </si>
  <si>
    <t>Fairfield North Elementary School</t>
  </si>
  <si>
    <t>Fairfield West Elementary School</t>
  </si>
  <si>
    <t>Sacred Heart</t>
  </si>
  <si>
    <t>Fairfield South Elementary School</t>
  </si>
  <si>
    <t>Fairfield Creekside Middle School</t>
  </si>
  <si>
    <t>Fairfield Crossroads Middle School</t>
  </si>
  <si>
    <t>Fairfield East Elementary School</t>
  </si>
  <si>
    <t>Wyandot Early Childhood</t>
  </si>
  <si>
    <t>Lakota Local SD</t>
  </si>
  <si>
    <t>Endeavor Elementary</t>
  </si>
  <si>
    <t>Hopewell Elementary School</t>
  </si>
  <si>
    <t>Liberty Junior School</t>
  </si>
  <si>
    <t>Lakota West High School</t>
  </si>
  <si>
    <t>Hopewell Junior School</t>
  </si>
  <si>
    <t>Adena Elementary School</t>
  </si>
  <si>
    <t>Cherokee Elementary School</t>
  </si>
  <si>
    <t>Creekside Early Childhood Center</t>
  </si>
  <si>
    <t>Lakota Ridge Junior School</t>
  </si>
  <si>
    <t>Lakota East High School</t>
  </si>
  <si>
    <t>VanGorden Elementary School</t>
  </si>
  <si>
    <t>Lakota Plains Junior School</t>
  </si>
  <si>
    <t>Madison High School</t>
  </si>
  <si>
    <t>Madison Local SD</t>
  </si>
  <si>
    <t>Madison Elementary School</t>
  </si>
  <si>
    <t>New Miami Elementary School</t>
  </si>
  <si>
    <t>New Miami</t>
  </si>
  <si>
    <t>New Miami Jr/Sr High School</t>
  </si>
  <si>
    <t>Elda Elementary School</t>
  </si>
  <si>
    <t>Ross Local SD</t>
  </si>
  <si>
    <t>Morgan Elementary School</t>
  </si>
  <si>
    <t>Ross Middle School</t>
  </si>
  <si>
    <t>Ross High School</t>
  </si>
  <si>
    <t>Kramer Elementary School</t>
  </si>
  <si>
    <t>Talawanda City SD</t>
  </si>
  <si>
    <t>Maude Marshall Elementary School</t>
  </si>
  <si>
    <t>Bogan Elementary</t>
  </si>
  <si>
    <t>Talawanda High School</t>
  </si>
  <si>
    <t>Talawanda Middle School</t>
  </si>
  <si>
    <t>Malvern High School</t>
  </si>
  <si>
    <t>Brown Local SD</t>
  </si>
  <si>
    <t>Graham High School</t>
  </si>
  <si>
    <t>Graham Local SD</t>
  </si>
  <si>
    <t>Graham Elementary School</t>
  </si>
  <si>
    <t>Graham Middle School</t>
  </si>
  <si>
    <t>Triad Elementary School</t>
  </si>
  <si>
    <t>Triad Local School District</t>
  </si>
  <si>
    <t>Triad High School</t>
  </si>
  <si>
    <t>Triad Middle School</t>
  </si>
  <si>
    <t>West Liberty-Salem Elementary School</t>
  </si>
  <si>
    <t>West Liberty-Salem Local School District</t>
  </si>
  <si>
    <t>Enon Elementary School</t>
  </si>
  <si>
    <t>Greenon Local</t>
  </si>
  <si>
    <t>Greenon High School</t>
  </si>
  <si>
    <t>Indian Valley Middle School</t>
  </si>
  <si>
    <t>Donnelsville Elementary School</t>
  </si>
  <si>
    <t>Tecumseh Local SD</t>
  </si>
  <si>
    <t>Medway Elementary School</t>
  </si>
  <si>
    <t>Tecumseh Middle School</t>
  </si>
  <si>
    <t>Park Layne Elementary School</t>
  </si>
  <si>
    <t>Tecumseh High School</t>
  </si>
  <si>
    <t>New Carlisle Elementary School</t>
  </si>
  <si>
    <t>Northeastern High School</t>
  </si>
  <si>
    <t>Northeastern Local SD</t>
  </si>
  <si>
    <t>Northridge Elementary School</t>
  </si>
  <si>
    <t>South Vienna Elementary School</t>
  </si>
  <si>
    <t>Rolling Hills Elementary School</t>
  </si>
  <si>
    <t>Kenton Ridge High School</t>
  </si>
  <si>
    <t>Northwestern Elementary School</t>
  </si>
  <si>
    <t>Northwestern Local SD</t>
  </si>
  <si>
    <t>Northwestern High School</t>
  </si>
  <si>
    <t>Miami View Elementary School</t>
  </si>
  <si>
    <t>Southeastern Local SD</t>
  </si>
  <si>
    <t>Southeastern High School</t>
  </si>
  <si>
    <t>Possum Elementary School</t>
  </si>
  <si>
    <t>Clark-Shawnee Local SD</t>
  </si>
  <si>
    <t>Reid Elementary School</t>
  </si>
  <si>
    <t>Rockway Elementary School</t>
  </si>
  <si>
    <t>Clark Education Center</t>
  </si>
  <si>
    <t>Genesis and Alternative School</t>
  </si>
  <si>
    <t>Clermont County Educational Service Center</t>
  </si>
  <si>
    <t>Batavia Elementary School</t>
  </si>
  <si>
    <t>Batavia Local SD</t>
  </si>
  <si>
    <t>Batavia High School</t>
  </si>
  <si>
    <t>Batavia Middle School</t>
  </si>
  <si>
    <t>Bethel Tate High School</t>
  </si>
  <si>
    <t>Bethel-Tate Local SD</t>
  </si>
  <si>
    <t>Bethel-Tate Middle School</t>
  </si>
  <si>
    <t>Hill Intermediate Elementary School</t>
  </si>
  <si>
    <t>Bick Primary Elementary School</t>
  </si>
  <si>
    <t>Clermont Northeastern High School</t>
  </si>
  <si>
    <t>Clermont Northeastern</t>
  </si>
  <si>
    <t>Clermont Northeastern Middle School</t>
  </si>
  <si>
    <t>Clermont Northeastern Elementary School</t>
  </si>
  <si>
    <t>St Louis</t>
  </si>
  <si>
    <t>Felicity-Franklin Elementary K-4</t>
  </si>
  <si>
    <t>Felicity-Franklin Local</t>
  </si>
  <si>
    <t>Felicity-Franklin Local  High 9-12</t>
  </si>
  <si>
    <t>Felicity-Franklin Middle 5-8</t>
  </si>
  <si>
    <t>Marr/Cook Elementary School</t>
  </si>
  <si>
    <t>Goshen Local SD</t>
  </si>
  <si>
    <t>Goshen High School</t>
  </si>
  <si>
    <t>Goshen Middle School</t>
  </si>
  <si>
    <t>Spaulding Elementary School</t>
  </si>
  <si>
    <t>Amelia Elementary School</t>
  </si>
  <si>
    <t>West Clermont</t>
  </si>
  <si>
    <t>West Clermont Middle School</t>
  </si>
  <si>
    <t>Brantner Lane Elementary School</t>
  </si>
  <si>
    <t>Clough Pike Elementary School</t>
  </si>
  <si>
    <t>West Clermont High School</t>
  </si>
  <si>
    <t>Merwin Elementary School</t>
  </si>
  <si>
    <t>Summerside Elementary School</t>
  </si>
  <si>
    <t>Willowville Elementary School</t>
  </si>
  <si>
    <t>Withamsville-Tobasco Elementary School</t>
  </si>
  <si>
    <t>Holly Hill Elementary School</t>
  </si>
  <si>
    <t>Blanchester Middle School</t>
  </si>
  <si>
    <t>Blanchester Local SD</t>
  </si>
  <si>
    <t>Blanchester High School</t>
  </si>
  <si>
    <t>Putman Elementary School</t>
  </si>
  <si>
    <t>Clinton-Massie High School</t>
  </si>
  <si>
    <t>Clinton-Massie Local SD</t>
  </si>
  <si>
    <t>Clinton-Massie Elementary</t>
  </si>
  <si>
    <t>Clinton-Massie Middle</t>
  </si>
  <si>
    <t>East Clinton High School</t>
  </si>
  <si>
    <t>East Clinton</t>
  </si>
  <si>
    <t>New Vienna Elementary School</t>
  </si>
  <si>
    <t>Sabina Elementary School</t>
  </si>
  <si>
    <t>East Clinton Junior High School</t>
  </si>
  <si>
    <t>Columbiana County ESC</t>
  </si>
  <si>
    <t>Beaver Local High School</t>
  </si>
  <si>
    <t>Beaver Local SD</t>
  </si>
  <si>
    <t>Crestview High School</t>
  </si>
  <si>
    <t>Crestview Local SD</t>
  </si>
  <si>
    <t>Crestview Middle School</t>
  </si>
  <si>
    <t>Utica Shale</t>
  </si>
  <si>
    <t>Southern Local SD</t>
  </si>
  <si>
    <t>Southern Local Jr/Sr High School</t>
  </si>
  <si>
    <t>United Elementary School</t>
  </si>
  <si>
    <t>United Local SD</t>
  </si>
  <si>
    <t>United High School</t>
  </si>
  <si>
    <t>Ridgewood High School</t>
  </si>
  <si>
    <t>Ridgewood Local SD</t>
  </si>
  <si>
    <t>Ridgewood Elementary School</t>
  </si>
  <si>
    <t>Ridgewood Middle School</t>
  </si>
  <si>
    <t>Conesville Elementary School</t>
  </si>
  <si>
    <t>River View</t>
  </si>
  <si>
    <t>Keene Elementary School</t>
  </si>
  <si>
    <t>River View High School</t>
  </si>
  <si>
    <t>Warsaw Elementary School</t>
  </si>
  <si>
    <t>River View Middle School</t>
  </si>
  <si>
    <t>Buckeye Central Consolidated Schools</t>
  </si>
  <si>
    <t>Buckeye Central</t>
  </si>
  <si>
    <t>Col Crawford High School</t>
  </si>
  <si>
    <t>Colonel Crawford</t>
  </si>
  <si>
    <t>William Crawford Intermediate Schools</t>
  </si>
  <si>
    <t>Hannah Crawford Elementary School grades 3 -5</t>
  </si>
  <si>
    <t>Hannah Crawford Elementary School PreK-Grade 2</t>
  </si>
  <si>
    <t>Wynford Elementary School</t>
  </si>
  <si>
    <t>Wynford Local Schools</t>
  </si>
  <si>
    <t>Wynford High School</t>
  </si>
  <si>
    <t>PEP Ireland</t>
  </si>
  <si>
    <t>Educational Service Center-Cuyahoga</t>
  </si>
  <si>
    <t>Willowcreek</t>
  </si>
  <si>
    <t>Educ Alt - Bedford</t>
  </si>
  <si>
    <t>Educ Alt-Willoughby</t>
  </si>
  <si>
    <t>Educ Alt-Brookpark</t>
  </si>
  <si>
    <t>Educ Alt-Elyria</t>
  </si>
  <si>
    <t>Educ Alt-Ravenna</t>
  </si>
  <si>
    <t>Education Alternatives - Kent</t>
  </si>
  <si>
    <t>Greenview Day Treatment</t>
  </si>
  <si>
    <t>Eastwood Day Treatment Ctr</t>
  </si>
  <si>
    <t>PEP Phoenix</t>
  </si>
  <si>
    <t>Hopewell Day Treatment Cn</t>
  </si>
  <si>
    <t>PEP Prentiss</t>
  </si>
  <si>
    <t>Educ Alt-Cuyahoga Falls</t>
  </si>
  <si>
    <t>Cuyahoga Hts Elementary School</t>
  </si>
  <si>
    <t>Cuyahoga Heights</t>
  </si>
  <si>
    <t>Cuyahoga Hts High School</t>
  </si>
  <si>
    <t>Independence Primary Elementary School</t>
  </si>
  <si>
    <t>Independence Local SD</t>
  </si>
  <si>
    <t>Independence Middle School</t>
  </si>
  <si>
    <t>Olmsted Falls</t>
  </si>
  <si>
    <t>Olmsted Falls Intermediate Building</t>
  </si>
  <si>
    <t>Falls-Lenox Primary Elementary School</t>
  </si>
  <si>
    <t>Olmsted Falls High School</t>
  </si>
  <si>
    <t>Olmsted Falls Middle School</t>
  </si>
  <si>
    <t>Ballard Brady Middle School</t>
  </si>
  <si>
    <t>Orange City School District</t>
  </si>
  <si>
    <t>Orange High School</t>
  </si>
  <si>
    <t>Moreland Hills Elementary School</t>
  </si>
  <si>
    <t>Richmond Heights Elementary School</t>
  </si>
  <si>
    <t>Richmond Heights</t>
  </si>
  <si>
    <t>Richmond Heights High School</t>
  </si>
  <si>
    <t>Arthur Road Elementary School</t>
  </si>
  <si>
    <t>Solon City SD</t>
  </si>
  <si>
    <t>Dorothy E Lewis Elementary School</t>
  </si>
  <si>
    <t>Grace L Roxbury Elementary School</t>
  </si>
  <si>
    <t>Solon High School</t>
  </si>
  <si>
    <t>Orchard Middle School</t>
  </si>
  <si>
    <t>Solon Middle School</t>
  </si>
  <si>
    <t>Ansonia Elementary School</t>
  </si>
  <si>
    <t>Ansonia Local SD</t>
  </si>
  <si>
    <t>Arcanum High School</t>
  </si>
  <si>
    <t>Arcanum-Butler Local Schools</t>
  </si>
  <si>
    <t>Franklin Monroe High School</t>
  </si>
  <si>
    <t>Franklin Monroe</t>
  </si>
  <si>
    <t>Mississinawa Valley Elementary School</t>
  </si>
  <si>
    <t>Mississinawa Valley</t>
  </si>
  <si>
    <t>Tri-Village High School</t>
  </si>
  <si>
    <t>Tri-Village Local SD</t>
  </si>
  <si>
    <t>Tri-Village Elementary School</t>
  </si>
  <si>
    <t>Ayersville High School</t>
  </si>
  <si>
    <t>Ayersville Local School District</t>
  </si>
  <si>
    <t>Central Local Schools</t>
  </si>
  <si>
    <t>Fairview Elementary School</t>
  </si>
  <si>
    <t>Tinora High School</t>
  </si>
  <si>
    <t>Tinora Elementary School</t>
  </si>
  <si>
    <t>Independence Education Center</t>
  </si>
  <si>
    <t>Big Walnut High School</t>
  </si>
  <si>
    <t>Big Walnut</t>
  </si>
  <si>
    <t>General Rosecrans Elementary</t>
  </si>
  <si>
    <t>Big Walnut Intermediate School</t>
  </si>
  <si>
    <t>Harrison Street Elementary School</t>
  </si>
  <si>
    <t>Big Walnut Elementary School</t>
  </si>
  <si>
    <t>Big Walnut Middle School</t>
  </si>
  <si>
    <t>Hylen Souders Elementary School</t>
  </si>
  <si>
    <t>Buckeye Valley East Elementary School</t>
  </si>
  <si>
    <t>Buckeye Valley</t>
  </si>
  <si>
    <t>Buckeye Valley Local High School</t>
  </si>
  <si>
    <t>Buckeye Valley West Elementary School</t>
  </si>
  <si>
    <t>Buckeye Valley Local Middle School</t>
  </si>
  <si>
    <t>Glen Oak Elementary School</t>
  </si>
  <si>
    <t>Olentangy Local SD</t>
  </si>
  <si>
    <t>Olentangy Meadows Elementary School</t>
  </si>
  <si>
    <t>Johnnycake Corners Elementary</t>
  </si>
  <si>
    <t>Hyatts Middle School</t>
  </si>
  <si>
    <t>Liberty Tree Elementary</t>
  </si>
  <si>
    <t>Freeedom Trail Elementary</t>
  </si>
  <si>
    <t>Cheshire Elementary</t>
  </si>
  <si>
    <t>Olentangy Berkshire Middle School</t>
  </si>
  <si>
    <t>Olentangy High School</t>
  </si>
  <si>
    <t>Olentangy Shanahan Middle School</t>
  </si>
  <si>
    <t>Wyandot Run Elementary School</t>
  </si>
  <si>
    <t>Alum Creek Elementary School</t>
  </si>
  <si>
    <t>Scioto Ridge Elementary School</t>
  </si>
  <si>
    <t>Arrowhead Elementary School</t>
  </si>
  <si>
    <t>Oak Creek Elementary School</t>
  </si>
  <si>
    <t>Tyler Run Elementary School</t>
  </si>
  <si>
    <t>Olentangy Liberty Middle School</t>
  </si>
  <si>
    <t>Olentangy Liberty High School</t>
  </si>
  <si>
    <t>Olentangy Orange Middle School</t>
  </si>
  <si>
    <t>Indian Springs Elementary</t>
  </si>
  <si>
    <t>Walnut Creek Elementary</t>
  </si>
  <si>
    <t>Edison Middle School</t>
  </si>
  <si>
    <t>Edison Local (formerly Berlin-Milan)</t>
  </si>
  <si>
    <t>Edison High School</t>
  </si>
  <si>
    <t>Margaretta High School</t>
  </si>
  <si>
    <t>Margaretta Local SD</t>
  </si>
  <si>
    <t>Margaretta Elementary School</t>
  </si>
  <si>
    <t>Furry Elementary School</t>
  </si>
  <si>
    <t>Perkins Local SD</t>
  </si>
  <si>
    <t>Meadowlawn Elementary School</t>
  </si>
  <si>
    <t>Perkins Middle School</t>
  </si>
  <si>
    <t>Perkins High School</t>
  </si>
  <si>
    <t>North Point Education Service Center</t>
  </si>
  <si>
    <t>Amanda-Clearcreek High School</t>
  </si>
  <si>
    <t>Amanda-Clearcreek Local SD</t>
  </si>
  <si>
    <t>Amanda-Clearcreek Primary School</t>
  </si>
  <si>
    <t>Berne Union High School</t>
  </si>
  <si>
    <t>Berne Union</t>
  </si>
  <si>
    <t>Bloom Carroll Intermediate School</t>
  </si>
  <si>
    <t>Bloom-Carroll Local SD</t>
  </si>
  <si>
    <t>Bloom Carroll Primary School</t>
  </si>
  <si>
    <t>Bloom-Carroll High School</t>
  </si>
  <si>
    <t>Bloom Carroll Middle School</t>
  </si>
  <si>
    <t>Bremen Elementary School</t>
  </si>
  <si>
    <t>Fairfield Union Local</t>
  </si>
  <si>
    <t>Fairfield Union High School</t>
  </si>
  <si>
    <t>Pleasantville Elementary School</t>
  </si>
  <si>
    <t>Fairfield Union Rushville Middle School</t>
  </si>
  <si>
    <t>Liberty Union Elementary School</t>
  </si>
  <si>
    <t>Liberty Union-Thurston</t>
  </si>
  <si>
    <t>Liberty Union High School</t>
  </si>
  <si>
    <t>Liberty Union Middle School</t>
  </si>
  <si>
    <t>Sycamore Creek Elementary School</t>
  </si>
  <si>
    <t>Pickerington Local SD</t>
  </si>
  <si>
    <t>Toll Gate Middle School</t>
  </si>
  <si>
    <t>Toll Gate Elementary</t>
  </si>
  <si>
    <t>Pickerington Elementary School</t>
  </si>
  <si>
    <t>Pickerington High School Central</t>
  </si>
  <si>
    <t>Violet Elementary School</t>
  </si>
  <si>
    <t>Pickerington Ridgeview Junior High School</t>
  </si>
  <si>
    <t>Tussing Elementary School</t>
  </si>
  <si>
    <t>Harmon Middle School</t>
  </si>
  <si>
    <t>Diley Middle School</t>
  </si>
  <si>
    <t>Pickerington Lakeview Junior High</t>
  </si>
  <si>
    <t>Pickerington High School North</t>
  </si>
  <si>
    <t>Millersport Elementary School</t>
  </si>
  <si>
    <t>Walnut Township</t>
  </si>
  <si>
    <t>Millersport Jr/Sr High School</t>
  </si>
  <si>
    <t>Miami Trace Junior High School</t>
  </si>
  <si>
    <t>Miami Trace</t>
  </si>
  <si>
    <t>Miami Trace Elementary</t>
  </si>
  <si>
    <t>Miami Trace High School</t>
  </si>
  <si>
    <t>Canal Winchester High School</t>
  </si>
  <si>
    <t>Canal Winchester</t>
  </si>
  <si>
    <t>Canal Winchester Middle School</t>
  </si>
  <si>
    <t>Winchester Trail Elementary School</t>
  </si>
  <si>
    <t>Hamilton Intermediate School</t>
  </si>
  <si>
    <t>Hamilton Local Schools</t>
  </si>
  <si>
    <t>Hamilton Elementary School</t>
  </si>
  <si>
    <t>Hamilton Township High School</t>
  </si>
  <si>
    <t>Hamilton Middle School</t>
  </si>
  <si>
    <t>Chapelfield Elementary School</t>
  </si>
  <si>
    <t>Gahanna-Jefferson City SD</t>
  </si>
  <si>
    <t>Goshen Lane Elementary School</t>
  </si>
  <si>
    <t>Lincoln High School</t>
  </si>
  <si>
    <t>Gahanna East Middle School</t>
  </si>
  <si>
    <t>Royal Manor Elementary School</t>
  </si>
  <si>
    <t>Gahanna West Middle School</t>
  </si>
  <si>
    <t>High Point Elementary School</t>
  </si>
  <si>
    <t>Gahanna South Middle School</t>
  </si>
  <si>
    <t>Blacklick Elementary School</t>
  </si>
  <si>
    <t>Asbury Elementary School</t>
  </si>
  <si>
    <t>Groveport Madison</t>
  </si>
  <si>
    <t>Dunloe Elementary School</t>
  </si>
  <si>
    <t>Cruiser Academy</t>
  </si>
  <si>
    <t>Groveport Madison High School</t>
  </si>
  <si>
    <t>Groveport Madison Junior High School</t>
  </si>
  <si>
    <t>Glendening Elementary School</t>
  </si>
  <si>
    <t>Sedalia Elementary</t>
  </si>
  <si>
    <t>Groveport Madison Middle School South</t>
  </si>
  <si>
    <t>Groveport Madison North Middle School</t>
  </si>
  <si>
    <t>New Albany Intermediate School</t>
  </si>
  <si>
    <t>New Albany-Plain Local</t>
  </si>
  <si>
    <t>New Albany Primary School</t>
  </si>
  <si>
    <t>New Albany High School</t>
  </si>
  <si>
    <t>New Albany Early Learning Center</t>
  </si>
  <si>
    <t>Summit Campus</t>
  </si>
  <si>
    <t>Reynoldsburg City SD</t>
  </si>
  <si>
    <t>Slate Ridge Elementary School</t>
  </si>
  <si>
    <t>Waggoner Road Middle School</t>
  </si>
  <si>
    <t>Waggoner Road Junior High</t>
  </si>
  <si>
    <t>Reynoldsburg High-Livingston Campus</t>
  </si>
  <si>
    <t>French Run Elementary School</t>
  </si>
  <si>
    <t>Summit Elementary</t>
  </si>
  <si>
    <t>Herbert Mills Elementary School</t>
  </si>
  <si>
    <t>Hannah J Ashton Middle School</t>
  </si>
  <si>
    <t>Rose Hill Elementary School</t>
  </si>
  <si>
    <t>Reynoldsburg Junior High School</t>
  </si>
  <si>
    <t>Taylor Road Elementary School</t>
  </si>
  <si>
    <t>Avery Elementary School</t>
  </si>
  <si>
    <t>Hilliard City SD</t>
  </si>
  <si>
    <t>Beacon Elementary School</t>
  </si>
  <si>
    <t>Britton Elementary School</t>
  </si>
  <si>
    <t>Brown Elementary School</t>
  </si>
  <si>
    <t>Washington Elementary</t>
  </si>
  <si>
    <t>Hilliard Bradley High</t>
  </si>
  <si>
    <t>Scioto Darby Elementary School</t>
  </si>
  <si>
    <t>Hilliard Davidson High School</t>
  </si>
  <si>
    <t>Hilliard Heritage Middle School</t>
  </si>
  <si>
    <t>J W Reason Elementary School</t>
  </si>
  <si>
    <t>Hilliard Station Sixth Grade Elementary School</t>
  </si>
  <si>
    <t>Norwich Elementary School</t>
  </si>
  <si>
    <t>Hilliard Crossing Elementary School</t>
  </si>
  <si>
    <t>Hilliard Weaver Middle School</t>
  </si>
  <si>
    <t>Hilliard Horizon Elementary School</t>
  </si>
  <si>
    <t>Hilliard Darby High School</t>
  </si>
  <si>
    <t>Darby Creek Elementary School</t>
  </si>
  <si>
    <t>Alton Darby Elementary School</t>
  </si>
  <si>
    <t>Hilliard Tharp Sixth Grade Elementary School</t>
  </si>
  <si>
    <t>Hoffman Trails Elementary School</t>
  </si>
  <si>
    <t>Hilliard Memorial Middle School</t>
  </si>
  <si>
    <t>Innovative Learning Center</t>
  </si>
  <si>
    <t>Glacier Ridge Elementary</t>
  </si>
  <si>
    <t>Dublin City SD</t>
  </si>
  <si>
    <t>Indian Run Elementary School</t>
  </si>
  <si>
    <t>Olde Sawmill Elementary School</t>
  </si>
  <si>
    <t>John Sells Middle School</t>
  </si>
  <si>
    <t>Dublin Coffman High School</t>
  </si>
  <si>
    <t>Deer Run Elementary School</t>
  </si>
  <si>
    <t>Scottish Corners Elementary School</t>
  </si>
  <si>
    <t>Ann Simpson Davis Middle School</t>
  </si>
  <si>
    <t>Griffith Thomas Elementary School</t>
  </si>
  <si>
    <t>Wyandot Elementary School</t>
  </si>
  <si>
    <t>Albert Chapman Elementary School</t>
  </si>
  <si>
    <t>Daniel Wright Elementary School</t>
  </si>
  <si>
    <t>Willard Grizzell Middle School</t>
  </si>
  <si>
    <t>Dublin Scioto High School</t>
  </si>
  <si>
    <t>Mary Emma Bailey Elementary School</t>
  </si>
  <si>
    <t>Henry Karrer Middle School</t>
  </si>
  <si>
    <t>Eli Pinney Elementary School</t>
  </si>
  <si>
    <t>Dublin Jerome High School</t>
  </si>
  <si>
    <t>Archbold Elementary School</t>
  </si>
  <si>
    <t>Archbold-Area Local SD</t>
  </si>
  <si>
    <t>Archbold High School</t>
  </si>
  <si>
    <t>Archbold Middle School</t>
  </si>
  <si>
    <t>Evergreen High School</t>
  </si>
  <si>
    <t>Evergreen Local SD</t>
  </si>
  <si>
    <t>Evergreen Elementary School</t>
  </si>
  <si>
    <t>Evergreen Middle School</t>
  </si>
  <si>
    <t>Fayette Local Schools</t>
  </si>
  <si>
    <t>Gorham Fayette</t>
  </si>
  <si>
    <t>Pettisville High School</t>
  </si>
  <si>
    <t>Pettisville Local Schools</t>
  </si>
  <si>
    <t>Delta Elementary School</t>
  </si>
  <si>
    <t>Pike-Delta-York Local SD</t>
  </si>
  <si>
    <t>Pike-Delta-York High School</t>
  </si>
  <si>
    <t>Pike-Delta-York Middle School</t>
  </si>
  <si>
    <t>Swanton Middle School</t>
  </si>
  <si>
    <t>Swanton Local SD</t>
  </si>
  <si>
    <t>Swanton High School</t>
  </si>
  <si>
    <t>Berkshire High School</t>
  </si>
  <si>
    <t>Berkshire Local SD</t>
  </si>
  <si>
    <t>Burton Elementary School</t>
  </si>
  <si>
    <t>Ledgemont Elementary</t>
  </si>
  <si>
    <t>Cardinal Middle School</t>
  </si>
  <si>
    <t>Cardinal Local SD</t>
  </si>
  <si>
    <t>Cardinal High School</t>
  </si>
  <si>
    <t>AJ Jordak Elementary School</t>
  </si>
  <si>
    <t>Chardon High School</t>
  </si>
  <si>
    <t>Chardon Local SD</t>
  </si>
  <si>
    <t>Chardon Middle School</t>
  </si>
  <si>
    <t>Hambden Elementary School</t>
  </si>
  <si>
    <t>Munson Elementary School</t>
  </si>
  <si>
    <t>Kenston High School</t>
  </si>
  <si>
    <t>Kenston Local SD</t>
  </si>
  <si>
    <t>Timmons Elementary School</t>
  </si>
  <si>
    <t>Kenston Middle School</t>
  </si>
  <si>
    <t>Kenston Intermediate School</t>
  </si>
  <si>
    <t>Newbury High School</t>
  </si>
  <si>
    <t>Newbury Local School District</t>
  </si>
  <si>
    <t>Robert C Lindsey Elementary School</t>
  </si>
  <si>
    <t>West Geauga</t>
  </si>
  <si>
    <t>West Geauga High School</t>
  </si>
  <si>
    <t>West Geauga Middle School</t>
  </si>
  <si>
    <t>Beavercreek High School</t>
  </si>
  <si>
    <t>Beavercreek City SD</t>
  </si>
  <si>
    <t>Jacob Coy Middle School</t>
  </si>
  <si>
    <t>Trebein Elementary School</t>
  </si>
  <si>
    <t>Ferguson Hall Freshman School</t>
  </si>
  <si>
    <t>Main Elementary School</t>
  </si>
  <si>
    <t>Shaw Elementary School</t>
  </si>
  <si>
    <t>Valley Elementary School</t>
  </si>
  <si>
    <t>Herman K Ankeney Middle School</t>
  </si>
  <si>
    <t>Fairbrook Elementary School</t>
  </si>
  <si>
    <t>Cedarville High School</t>
  </si>
  <si>
    <t>CedarCliff Local Board Of</t>
  </si>
  <si>
    <t>Greeneview Middle School</t>
  </si>
  <si>
    <t>Greeneview Local SD</t>
  </si>
  <si>
    <t>Greeneview High School</t>
  </si>
  <si>
    <t>Greeneview Elementary School</t>
  </si>
  <si>
    <t>Bellbrook Middle School</t>
  </si>
  <si>
    <t>Bellbrook-Sugarcreek Local</t>
  </si>
  <si>
    <t>Stephen Bell Elementary School</t>
  </si>
  <si>
    <t>Bell Creek Elementary School</t>
  </si>
  <si>
    <t>Brook Intermediate School</t>
  </si>
  <si>
    <t>Rolling Hills</t>
  </si>
  <si>
    <t>Byesville Elementary School</t>
  </si>
  <si>
    <t>Foxfire East Academy</t>
  </si>
  <si>
    <t>Meadowbrook High School</t>
  </si>
  <si>
    <t>Meadowbrook Middle School</t>
  </si>
  <si>
    <t>Secrest Elementary School</t>
  </si>
  <si>
    <t>Anderson High School</t>
  </si>
  <si>
    <t>Forest Hills</t>
  </si>
  <si>
    <t>Maddux Elementary School</t>
  </si>
  <si>
    <t>Summit Elementary School</t>
  </si>
  <si>
    <t>Wilson Elementary School</t>
  </si>
  <si>
    <t>Sherwood Elementary School</t>
  </si>
  <si>
    <t>Ayer Elementary School</t>
  </si>
  <si>
    <t>Turpin High School</t>
  </si>
  <si>
    <t>Nagel Middle School</t>
  </si>
  <si>
    <t>Northwest Local School District</t>
  </si>
  <si>
    <t>Colerain High School</t>
  </si>
  <si>
    <t>Colerain Middle School</t>
  </si>
  <si>
    <t>Houston Early Learning Center</t>
  </si>
  <si>
    <t>Welch Elementary School</t>
  </si>
  <si>
    <t>Monfort Heights Elementary School</t>
  </si>
  <si>
    <t>Pleasant Run Elementary School</t>
  </si>
  <si>
    <t>Struble Elementary School</t>
  </si>
  <si>
    <t>Taylor Elementary School</t>
  </si>
  <si>
    <t>White Oak Middle School</t>
  </si>
  <si>
    <t>Pleasant Run Middle School</t>
  </si>
  <si>
    <t>Northwest High School</t>
  </si>
  <si>
    <t>C O Harrison Elementary School</t>
  </si>
  <si>
    <t>Oak Hills Local School District</t>
  </si>
  <si>
    <t>Charles W Springmyer Elementary School</t>
  </si>
  <si>
    <t>Delhi Middle School</t>
  </si>
  <si>
    <t>John Foster Dulles Elementary School</t>
  </si>
  <si>
    <t>Delshire Elementary School</t>
  </si>
  <si>
    <t>Crosby Elementary School</t>
  </si>
  <si>
    <t>Southwest Local SD</t>
  </si>
  <si>
    <t>Harrison Elementary School</t>
  </si>
  <si>
    <t>Miamitown Elementary School</t>
  </si>
  <si>
    <t>William Henry Harrison High School</t>
  </si>
  <si>
    <t>Harrison Middle School</t>
  </si>
  <si>
    <t>Whitewater Valley Elementary School</t>
  </si>
  <si>
    <t>Taylor High School</t>
  </si>
  <si>
    <t>Three Rivers Local Schools</t>
  </si>
  <si>
    <t>Three Rivers Elementary School</t>
  </si>
  <si>
    <t>Arcadia High School</t>
  </si>
  <si>
    <t>Arcadia Local SD</t>
  </si>
  <si>
    <t>Arlington Local High School</t>
  </si>
  <si>
    <t>Arlington Local SD</t>
  </si>
  <si>
    <t>Cory-Rawson High School</t>
  </si>
  <si>
    <t>Cory-Rawson Local SD</t>
  </si>
  <si>
    <t>Liberty-Benton Elementary School</t>
  </si>
  <si>
    <t>Liberty-Benton Local School District</t>
  </si>
  <si>
    <t>Liberty-Benton High School</t>
  </si>
  <si>
    <t>Liberty-Benton Middle School</t>
  </si>
  <si>
    <t>McComb Local Elementary School</t>
  </si>
  <si>
    <t>McComb Local School District</t>
  </si>
  <si>
    <t>Hancock County Alternative Opportunity Center HS</t>
  </si>
  <si>
    <t>Van Buren Elementary School</t>
  </si>
  <si>
    <t>Van Buren</t>
  </si>
  <si>
    <t>Van Buren High School</t>
  </si>
  <si>
    <t>Vanlue High School</t>
  </si>
  <si>
    <t>Vanlue Local SD</t>
  </si>
  <si>
    <t>Hardin Northern High School</t>
  </si>
  <si>
    <t>Hardin Northern</t>
  </si>
  <si>
    <t>Ridgemont Local Schools</t>
  </si>
  <si>
    <t>Ridgemont Local SD</t>
  </si>
  <si>
    <t>Riverdale High School</t>
  </si>
  <si>
    <t>Riverdale Local SD</t>
  </si>
  <si>
    <t>Upper Scioto Valley High School</t>
  </si>
  <si>
    <t>Upper Scioto Valley</t>
  </si>
  <si>
    <t>Conotton Valley Elementary</t>
  </si>
  <si>
    <t>Conotton Valley Union</t>
  </si>
  <si>
    <t>Conotton Valley High School</t>
  </si>
  <si>
    <t>Holgate High School</t>
  </si>
  <si>
    <t>Holgate Local SD</t>
  </si>
  <si>
    <t>Liberty Center High School</t>
  </si>
  <si>
    <t>Liberty Center</t>
  </si>
  <si>
    <t>Patrick Henry High School</t>
  </si>
  <si>
    <t>Patrick Henry</t>
  </si>
  <si>
    <t>Whiteoak High School</t>
  </si>
  <si>
    <t>Bright Local SD</t>
  </si>
  <si>
    <t>Bright Elementary School</t>
  </si>
  <si>
    <t>Fairfield Local Elementary School</t>
  </si>
  <si>
    <t>Fairfield Local</t>
  </si>
  <si>
    <t>Lynchburg-Clay High School</t>
  </si>
  <si>
    <t>Lynchburg-Clay Local SD</t>
  </si>
  <si>
    <t>Lynchburg-Clay Elementary School</t>
  </si>
  <si>
    <t>Lynchburg-Clay Middle School</t>
  </si>
  <si>
    <t>Berlin Elementary School</t>
  </si>
  <si>
    <t>East Holmes Local Schools</t>
  </si>
  <si>
    <t>Charm Elementary School</t>
  </si>
  <si>
    <t>Chestnut Ridge Elementary School</t>
  </si>
  <si>
    <t>Hiland High School</t>
  </si>
  <si>
    <t>Mt Hope Elementary School</t>
  </si>
  <si>
    <t>Walnut Creek Elementary School</t>
  </si>
  <si>
    <t>Winesburg Elementary School</t>
  </si>
  <si>
    <t>Wise Elementary School</t>
  </si>
  <si>
    <t>Flat Ridge Elementary School</t>
  </si>
  <si>
    <t>Killbuck Elementary School</t>
  </si>
  <si>
    <t>West Holmes</t>
  </si>
  <si>
    <t>Lakeville Elementary School</t>
  </si>
  <si>
    <t>Millersburg Elementary School</t>
  </si>
  <si>
    <t>Nashville Elementary School</t>
  </si>
  <si>
    <t>West Holmes High School</t>
  </si>
  <si>
    <t>West Holmes Middle School</t>
  </si>
  <si>
    <t>Monroeville High School</t>
  </si>
  <si>
    <t>Monroeville Local SD</t>
  </si>
  <si>
    <t>St Joseph</t>
  </si>
  <si>
    <t>New London Middle School</t>
  </si>
  <si>
    <t>New London</t>
  </si>
  <si>
    <t>South Central Elementary School</t>
  </si>
  <si>
    <t>South Central</t>
  </si>
  <si>
    <t>South Central Middle School</t>
  </si>
  <si>
    <t>South Central High School</t>
  </si>
  <si>
    <t>Western Reserve High School</t>
  </si>
  <si>
    <t>Western Reserve</t>
  </si>
  <si>
    <t>Western Reserve Elementary School</t>
  </si>
  <si>
    <t>Oak Hill Middle/High School</t>
  </si>
  <si>
    <t>Oak Hill Union Local</t>
  </si>
  <si>
    <t>Oak Hill Elementary</t>
  </si>
  <si>
    <t>Buckeye West Elementary School</t>
  </si>
  <si>
    <t>Buckeye Local Schools</t>
  </si>
  <si>
    <t>Buckeye North Elementary School</t>
  </si>
  <si>
    <t>Buckeye Local Junior High</t>
  </si>
  <si>
    <t>Buckeye South Elementary School</t>
  </si>
  <si>
    <t>Buckeye Local High School</t>
  </si>
  <si>
    <t>Edison Local SD</t>
  </si>
  <si>
    <t>John E Gregg Elementary School</t>
  </si>
  <si>
    <t>Stanton Elementary School</t>
  </si>
  <si>
    <t>Indian Creek Middle School Grades 5 &amp; 6</t>
  </si>
  <si>
    <t>Indian Creek Local</t>
  </si>
  <si>
    <t>Hills Elementary School</t>
  </si>
  <si>
    <t>Indian Creek Junior High School</t>
  </si>
  <si>
    <t>Wintersville Elementary School</t>
  </si>
  <si>
    <t>Indian Creek High School</t>
  </si>
  <si>
    <t>Centerburg Elementary School</t>
  </si>
  <si>
    <t>Centerburg Local SD</t>
  </si>
  <si>
    <t>Centerburg High School</t>
  </si>
  <si>
    <t>Danville Elementary School</t>
  </si>
  <si>
    <t>Danville Local School District</t>
  </si>
  <si>
    <t>East Knox High School</t>
  </si>
  <si>
    <t>East Knox</t>
  </si>
  <si>
    <t>East Knox Elementary School</t>
  </si>
  <si>
    <t>Fredericktown School</t>
  </si>
  <si>
    <t>Fredericktown Local SD</t>
  </si>
  <si>
    <t>Madison Middle School</t>
  </si>
  <si>
    <t>Madison Local School District</t>
  </si>
  <si>
    <t>North Madison Elementary School</t>
  </si>
  <si>
    <t>Riverside Local</t>
  </si>
  <si>
    <t>Fairport Harding High School</t>
  </si>
  <si>
    <t>Clyde C Hadden Elementary School</t>
  </si>
  <si>
    <t>Hale Road Elementary School</t>
  </si>
  <si>
    <t>Leroy Elementary School</t>
  </si>
  <si>
    <t>Madison Avenue Elementary School</t>
  </si>
  <si>
    <t>Melridge Elementary School</t>
  </si>
  <si>
    <t>Riverside Jr/Sr High School</t>
  </si>
  <si>
    <t>Henry F Lamuth Middle School</t>
  </si>
  <si>
    <t>Perry Middle School</t>
  </si>
  <si>
    <t>Dawson-Bryant High School</t>
  </si>
  <si>
    <t>Dawson-Bryant Local SD</t>
  </si>
  <si>
    <t>Dawson-Bryant Elementary School</t>
  </si>
  <si>
    <t>Fairland West Elementary School</t>
  </si>
  <si>
    <t>Fairland Local School District</t>
  </si>
  <si>
    <t>Fairland East Elementary School</t>
  </si>
  <si>
    <t>Fairland High School</t>
  </si>
  <si>
    <t>Fairland Middle School</t>
  </si>
  <si>
    <t>Rock Hill Elementary School</t>
  </si>
  <si>
    <t>Rock Hill</t>
  </si>
  <si>
    <t>Rock Hill Middle School</t>
  </si>
  <si>
    <t>Rock Hill Sr High School</t>
  </si>
  <si>
    <t>Burlington Elementary School</t>
  </si>
  <si>
    <t>South Point</t>
  </si>
  <si>
    <t>South Point Elementary School</t>
  </si>
  <si>
    <t>South Point High School</t>
  </si>
  <si>
    <t>South Point Middle School</t>
  </si>
  <si>
    <t>Symmes Valley Elementary School</t>
  </si>
  <si>
    <t>Symmes Valley</t>
  </si>
  <si>
    <t>Symmes Valley High School</t>
  </si>
  <si>
    <t>Phoenix Central</t>
  </si>
  <si>
    <t>Licking County ESC</t>
  </si>
  <si>
    <t>Johnstown Elementary School</t>
  </si>
  <si>
    <t>Johnstown-Monroe Local SD</t>
  </si>
  <si>
    <t>Johnstown Adams Middle School</t>
  </si>
  <si>
    <t>Johnstown High School</t>
  </si>
  <si>
    <t>Hebron Elementary School</t>
  </si>
  <si>
    <t>Lakewood Local</t>
  </si>
  <si>
    <t>Lakewood Middle School</t>
  </si>
  <si>
    <t>Jackson Intermediate</t>
  </si>
  <si>
    <t>Licking Heights North</t>
  </si>
  <si>
    <t>Licking Heights</t>
  </si>
  <si>
    <t>Licking Heights West</t>
  </si>
  <si>
    <t>Licking Heights High School</t>
  </si>
  <si>
    <t>Licking Heights South</t>
  </si>
  <si>
    <t>Licking Heights Central</t>
  </si>
  <si>
    <t>Licking Valley Middle School</t>
  </si>
  <si>
    <t>Licking Valley Local SD</t>
  </si>
  <si>
    <t>Licking Valley High School</t>
  </si>
  <si>
    <t>Licking Valley Elementary School</t>
  </si>
  <si>
    <t>Newton Elementary School</t>
  </si>
  <si>
    <t>North Fork</t>
  </si>
  <si>
    <t>Utica Elementary School</t>
  </si>
  <si>
    <t>Utica Junior High School</t>
  </si>
  <si>
    <t>Northridge Intermediate</t>
  </si>
  <si>
    <t>Northridge Local SD</t>
  </si>
  <si>
    <t>Northridge Primary</t>
  </si>
  <si>
    <t>Northridge High School</t>
  </si>
  <si>
    <t>Northridge Middle School</t>
  </si>
  <si>
    <t>Etna Elementary School</t>
  </si>
  <si>
    <t>Southwest Licking</t>
  </si>
  <si>
    <t>Kirkersville Elementary School</t>
  </si>
  <si>
    <t>Pataskala Elementary School</t>
  </si>
  <si>
    <t>Watkins Memorial High School</t>
  </si>
  <si>
    <t>Watkins Middle School</t>
  </si>
  <si>
    <t>Benjamin Logan Elementary School</t>
  </si>
  <si>
    <t>Benjamin Logan</t>
  </si>
  <si>
    <t>Benjamin Logan High School</t>
  </si>
  <si>
    <t>Benjamin Logan Middle School</t>
  </si>
  <si>
    <t>Indian Lake Middle</t>
  </si>
  <si>
    <t>Indian Lake</t>
  </si>
  <si>
    <t>Indian Lake High</t>
  </si>
  <si>
    <t>Indian Lake Elementary</t>
  </si>
  <si>
    <t>Riverside Local SD</t>
  </si>
  <si>
    <t>Avon Heritage Elementary School</t>
  </si>
  <si>
    <t>Avon Local SD</t>
  </si>
  <si>
    <t>Avon East Elementary School</t>
  </si>
  <si>
    <t>Avon Village Elementary School</t>
  </si>
  <si>
    <t>Avon High School</t>
  </si>
  <si>
    <t>Avon Middle School</t>
  </si>
  <si>
    <t>Avon Lake High School</t>
  </si>
  <si>
    <t>Avon Lake City Schools</t>
  </si>
  <si>
    <t>Eastview Elementary School</t>
  </si>
  <si>
    <t>Erieview Elementary School</t>
  </si>
  <si>
    <t>Redwood Elementary School</t>
  </si>
  <si>
    <t>Westview Elementary School</t>
  </si>
  <si>
    <t>Troy Intermediate Elementary School</t>
  </si>
  <si>
    <t>Learwood Middle School</t>
  </si>
  <si>
    <t>Clearview High School</t>
  </si>
  <si>
    <t>Clearview Local SD</t>
  </si>
  <si>
    <t>Durling Middle School</t>
  </si>
  <si>
    <t>Vincent Elementary School</t>
  </si>
  <si>
    <t>Columbia High School</t>
  </si>
  <si>
    <t>Columbia Local SD</t>
  </si>
  <si>
    <t>Columbia Middle School</t>
  </si>
  <si>
    <t>Firelands Elementary School</t>
  </si>
  <si>
    <t>Firelands Local SD</t>
  </si>
  <si>
    <t>Firelands High School</t>
  </si>
  <si>
    <t>South Amherst Middle School</t>
  </si>
  <si>
    <t>Keystone High School</t>
  </si>
  <si>
    <t>Keystone Local SD</t>
  </si>
  <si>
    <t>Keystone Middle School</t>
  </si>
  <si>
    <t>Keystone Elementary School</t>
  </si>
  <si>
    <t>Midview North Elementary School</t>
  </si>
  <si>
    <t>Midview Local SD</t>
  </si>
  <si>
    <t>Midview West Elementary School</t>
  </si>
  <si>
    <t>Midview East Elementary School</t>
  </si>
  <si>
    <t>Midview High School</t>
  </si>
  <si>
    <t>Midview Middle School</t>
  </si>
  <si>
    <t>Alternate Learning Center</t>
  </si>
  <si>
    <t>ESC of Lake Erie West</t>
  </si>
  <si>
    <t>Anthony Wayne High School</t>
  </si>
  <si>
    <t>Anthony Wayne</t>
  </si>
  <si>
    <t>Fallen Timbers Middle School</t>
  </si>
  <si>
    <t>Monclova Elementary School</t>
  </si>
  <si>
    <t>Waterville Primary School</t>
  </si>
  <si>
    <t>Whitehouse Primary School</t>
  </si>
  <si>
    <t>Anthony Wayne Junior High School</t>
  </si>
  <si>
    <t>Crissey Elementary School</t>
  </si>
  <si>
    <t>Springfield Local Schools</t>
  </si>
  <si>
    <t>Dorr Street Elementary School</t>
  </si>
  <si>
    <t>Springfield Middle School</t>
  </si>
  <si>
    <t>Holloway Elementary School</t>
  </si>
  <si>
    <t>Hiawatha Elementary School</t>
  </si>
  <si>
    <t>Washington Local Schools</t>
  </si>
  <si>
    <t>Jackman Elementary School</t>
  </si>
  <si>
    <t>Jefferson Junior High School</t>
  </si>
  <si>
    <t>Mcgregor Elementary School</t>
  </si>
  <si>
    <t>Meadowvale Elementary School</t>
  </si>
  <si>
    <t>Monac Elementary School</t>
  </si>
  <si>
    <t>Greenwood Elementary School</t>
  </si>
  <si>
    <t>Shoreland Elementary School</t>
  </si>
  <si>
    <t>Washington Junior High School</t>
  </si>
  <si>
    <t>Wernert Elementary School</t>
  </si>
  <si>
    <t>Whitmer High School</t>
  </si>
  <si>
    <t>Norwood Elementary School</t>
  </si>
  <si>
    <t>Jefferson Local SD</t>
  </si>
  <si>
    <t>West Jefferson High School</t>
  </si>
  <si>
    <t>Canaan Middle School</t>
  </si>
  <si>
    <t>Jonathan Alder</t>
  </si>
  <si>
    <t>Jonathan Alder Junior High</t>
  </si>
  <si>
    <t>Jonathan Alder High School</t>
  </si>
  <si>
    <t>Plain City Elementary School</t>
  </si>
  <si>
    <t>Madison Plains Intermediate School</t>
  </si>
  <si>
    <t>Madison-Plains Local SD</t>
  </si>
  <si>
    <t>Madison-Plains High School</t>
  </si>
  <si>
    <t>Mahoning County High School</t>
  </si>
  <si>
    <t>Mahoning Educational Service Center</t>
  </si>
  <si>
    <t>Pace School Program</t>
  </si>
  <si>
    <t>MCESC Manor Program</t>
  </si>
  <si>
    <t>Austintown Middle School</t>
  </si>
  <si>
    <t>Austintown Local SD</t>
  </si>
  <si>
    <t>Fitch High School</t>
  </si>
  <si>
    <t>Austintown Intermedite Sch</t>
  </si>
  <si>
    <t>Austintown Elementary School</t>
  </si>
  <si>
    <t>Austintown Early Lrng Cn</t>
  </si>
  <si>
    <t>Boardman Glenwood Junior High School</t>
  </si>
  <si>
    <t>Boardman Local SD</t>
  </si>
  <si>
    <t>Boardman High School</t>
  </si>
  <si>
    <t>Market Street Elementary School</t>
  </si>
  <si>
    <t>Robinwood Lane Elementary School</t>
  </si>
  <si>
    <t>Stadium Drive Elementary School</t>
  </si>
  <si>
    <t>West Boulevard Elementary School</t>
  </si>
  <si>
    <t>Boardman Center Intermediate School</t>
  </si>
  <si>
    <t>C H Campbell Elementary School</t>
  </si>
  <si>
    <t>Canfield Local SD</t>
  </si>
  <si>
    <t>Canfield High School</t>
  </si>
  <si>
    <t>Canfield Village Middle School</t>
  </si>
  <si>
    <t>Jackson-Milton High School</t>
  </si>
  <si>
    <t>Jackson-Milton Local SD</t>
  </si>
  <si>
    <t>Jackson-Milton Elementary School</t>
  </si>
  <si>
    <t>Lowellville High School</t>
  </si>
  <si>
    <t>Lowellville Local SD</t>
  </si>
  <si>
    <t>Dobbins Elementary School</t>
  </si>
  <si>
    <t>Poland Local SD</t>
  </si>
  <si>
    <t>Poland Middle School</t>
  </si>
  <si>
    <t>Poland Seminary High School</t>
  </si>
  <si>
    <t>Poland Union Elementary School</t>
  </si>
  <si>
    <t>Mckinley High School</t>
  </si>
  <si>
    <t>Sebring Local SD</t>
  </si>
  <si>
    <t>B L Miller Elementary School</t>
  </si>
  <si>
    <t>South Range Middle School</t>
  </si>
  <si>
    <t>South Range</t>
  </si>
  <si>
    <t>South Range Elementary School</t>
  </si>
  <si>
    <t>South Range High School</t>
  </si>
  <si>
    <t>Springfield Elementary School</t>
  </si>
  <si>
    <t>Springfield Local SD</t>
  </si>
  <si>
    <t>Damascus Elementary</t>
  </si>
  <si>
    <t>West Branch</t>
  </si>
  <si>
    <t>Knox Elementary School</t>
  </si>
  <si>
    <t>West Branch Middle School</t>
  </si>
  <si>
    <t>West Branch High School</t>
  </si>
  <si>
    <t>Elgin High School</t>
  </si>
  <si>
    <t>Elgin Local SD</t>
  </si>
  <si>
    <t>ELGIN MIDDLE SCHOOL</t>
  </si>
  <si>
    <t>ELGIN ELEMENTARY SCHOOL</t>
  </si>
  <si>
    <t>Pleasant Local SD</t>
  </si>
  <si>
    <t>Pleasant Middle School</t>
  </si>
  <si>
    <t>Pleasant High School</t>
  </si>
  <si>
    <t>Ridgedale Jr/Sr High School</t>
  </si>
  <si>
    <t>Ridgedale Local Schools</t>
  </si>
  <si>
    <t>Ridgedale Elementary School</t>
  </si>
  <si>
    <t>River Valley</t>
  </si>
  <si>
    <t>River Valley High School</t>
  </si>
  <si>
    <t>River Valley Middle School</t>
  </si>
  <si>
    <t>Black River High School</t>
  </si>
  <si>
    <t>Black River</t>
  </si>
  <si>
    <t>Black River Education Center Middle School</t>
  </si>
  <si>
    <t>Buckeye High School</t>
  </si>
  <si>
    <t>Buckeye Local</t>
  </si>
  <si>
    <t>Buckeye Intermediate School</t>
  </si>
  <si>
    <t>Buckeye Primary School</t>
  </si>
  <si>
    <t>Buckeye Junior High School</t>
  </si>
  <si>
    <t>Cloverleaf High School</t>
  </si>
  <si>
    <t>Cloverleaf Local SD</t>
  </si>
  <si>
    <t>Seville Elementary School</t>
  </si>
  <si>
    <t>Cloverleaf Middle School</t>
  </si>
  <si>
    <t>Granger Elementary School</t>
  </si>
  <si>
    <t>Highland Local SD</t>
  </si>
  <si>
    <t>Highland High School</t>
  </si>
  <si>
    <t>Hinckley Elementary School</t>
  </si>
  <si>
    <t>Highland Middle School</t>
  </si>
  <si>
    <t>Sharon Elementary School</t>
  </si>
  <si>
    <t>Eastern Elementary School</t>
  </si>
  <si>
    <t>Meigs Intermediate School</t>
  </si>
  <si>
    <t>Meigs Local SD</t>
  </si>
  <si>
    <t>Meigs High School</t>
  </si>
  <si>
    <t>Meigs Middle School</t>
  </si>
  <si>
    <t>Southern High School</t>
  </si>
  <si>
    <t>Southern Elementary School</t>
  </si>
  <si>
    <t>Marion Local Elementary School</t>
  </si>
  <si>
    <t>Marion Local SD</t>
  </si>
  <si>
    <t>Marion Local High School</t>
  </si>
  <si>
    <t>Parkway High School</t>
  </si>
  <si>
    <t>Parkway Local SD</t>
  </si>
  <si>
    <t>St Henry Elementary School</t>
  </si>
  <si>
    <t>St Henry Consolidated Local</t>
  </si>
  <si>
    <t>St Henry High School</t>
  </si>
  <si>
    <t>Fort Recovery High School</t>
  </si>
  <si>
    <t>Fort Recovery</t>
  </si>
  <si>
    <t>Fort Recovery Elementary School</t>
  </si>
  <si>
    <t>Bethel Elementary School</t>
  </si>
  <si>
    <t>Bethel Local SD</t>
  </si>
  <si>
    <t>Bethel High School</t>
  </si>
  <si>
    <t>Miami East Junior High School</t>
  </si>
  <si>
    <t>Miami East</t>
  </si>
  <si>
    <t>Miami East High School</t>
  </si>
  <si>
    <t>Newton High School</t>
  </si>
  <si>
    <t>Newton Local SD</t>
  </si>
  <si>
    <t>Beallsville High School</t>
  </si>
  <si>
    <t>Switzerland Of Ohio</t>
  </si>
  <si>
    <t>Powhatan Elementary School</t>
  </si>
  <si>
    <t>River High School</t>
  </si>
  <si>
    <t>Skyvue Elementary School</t>
  </si>
  <si>
    <t>Woodsfield Elementary School</t>
  </si>
  <si>
    <t>Monroe Central High School</t>
  </si>
  <si>
    <t>Monroe Achievement Center</t>
  </si>
  <si>
    <t>Swiss Hills Career Center</t>
  </si>
  <si>
    <t>Montgomery County ESC Learning Center</t>
  </si>
  <si>
    <t>Montgomery County Educational</t>
  </si>
  <si>
    <t>Learning Ctr-Montgomery ESC</t>
  </si>
  <si>
    <t>Brookville High School</t>
  </si>
  <si>
    <t>Brookville Local School District</t>
  </si>
  <si>
    <t>Brookville Elementary School</t>
  </si>
  <si>
    <t>Blairwood Elementary School</t>
  </si>
  <si>
    <t>Jefferson Township</t>
  </si>
  <si>
    <t>Trotwood-Madison Middle School</t>
  </si>
  <si>
    <t>Trotwood-Madison City Schools</t>
  </si>
  <si>
    <t>Trotwood-Madison High School</t>
  </si>
  <si>
    <t>Madison Park Elementary</t>
  </si>
  <si>
    <t>Westbrooke Village Elementary</t>
  </si>
  <si>
    <t>Trotwood-Madison Early Learning Center</t>
  </si>
  <si>
    <t>Brantwood Elementary School</t>
  </si>
  <si>
    <t>Mad River</t>
  </si>
  <si>
    <t>Mad River Middle School</t>
  </si>
  <si>
    <t>Beverly Gardens Elementary School</t>
  </si>
  <si>
    <t>Virginia Stevenson Elementary School</t>
  </si>
  <si>
    <t>Spinning Hills Middle School (5-6)</t>
  </si>
  <si>
    <t>Saville Elementary School</t>
  </si>
  <si>
    <t>Stebbins High School</t>
  </si>
  <si>
    <t>St Helen</t>
  </si>
  <si>
    <t>East Dayton Christian</t>
  </si>
  <si>
    <t>Dixie High School</t>
  </si>
  <si>
    <t>New Lebanon</t>
  </si>
  <si>
    <t>Dixie Elementary School</t>
  </si>
  <si>
    <t>Dixie Middle School</t>
  </si>
  <si>
    <t>Englewood Elementary School</t>
  </si>
  <si>
    <t>Northmont City Schools</t>
  </si>
  <si>
    <t>Englewood Hills Elementary School</t>
  </si>
  <si>
    <t>Kleptz Early Learning Center</t>
  </si>
  <si>
    <t>Northmont High School</t>
  </si>
  <si>
    <t>Northmont Middle School</t>
  </si>
  <si>
    <t>Northmoor Elementary School</t>
  </si>
  <si>
    <t>Miami Valley Career Tech</t>
  </si>
  <si>
    <t>Miami Valley Ctc Alternative</t>
  </si>
  <si>
    <t>Timberlane Learning Center</t>
  </si>
  <si>
    <t>ESTHER DENNIS MIDDLE SCHOOL at Grafton Kennedy</t>
  </si>
  <si>
    <t>Valley View Intermediate</t>
  </si>
  <si>
    <t>Valley View</t>
  </si>
  <si>
    <t>Valley View Junior High</t>
  </si>
  <si>
    <t>Valley View High School</t>
  </si>
  <si>
    <t>Wright Brothers Elementary School</t>
  </si>
  <si>
    <t>Huber Heights</t>
  </si>
  <si>
    <t>Monticello Elementary School</t>
  </si>
  <si>
    <t>Rushmore Elementary School</t>
  </si>
  <si>
    <t>Wayne High School</t>
  </si>
  <si>
    <t>Charles H Huber Elementary School</t>
  </si>
  <si>
    <t>Weisenborn Middle School</t>
  </si>
  <si>
    <t>Morgan High School</t>
  </si>
  <si>
    <t>Morgan Local SD</t>
  </si>
  <si>
    <t>Morgan Junior High School</t>
  </si>
  <si>
    <t>Cardington-Lincoln High School</t>
  </si>
  <si>
    <t>Cardington-Lincoln Local SD</t>
  </si>
  <si>
    <t>Cardington-Lincoln Elementary School</t>
  </si>
  <si>
    <t>Highland Central Elementary School</t>
  </si>
  <si>
    <t>Northmor Elementary School</t>
  </si>
  <si>
    <t>Northmor Local SD</t>
  </si>
  <si>
    <t>Northmor High School</t>
  </si>
  <si>
    <t>John Glenn High School</t>
  </si>
  <si>
    <t>East Muskingum</t>
  </si>
  <si>
    <t>New Concord Elementary School</t>
  </si>
  <si>
    <t>Pike Elementary School</t>
  </si>
  <si>
    <t>East Muskingum Middle School</t>
  </si>
  <si>
    <t>Larry Miller Intermediate Elementary School</t>
  </si>
  <si>
    <t>Duncan Falls Elementary School</t>
  </si>
  <si>
    <t>Franklin Local School District</t>
  </si>
  <si>
    <t>Philo Junior High School</t>
  </si>
  <si>
    <t>Philo High School</t>
  </si>
  <si>
    <t>Roseville Elementary School</t>
  </si>
  <si>
    <t>Roseville Middle School</t>
  </si>
  <si>
    <t>Maysville High School</t>
  </si>
  <si>
    <t>Maysville Local SD</t>
  </si>
  <si>
    <t>Maysville Middle School</t>
  </si>
  <si>
    <t>Maysville Elementary School</t>
  </si>
  <si>
    <t>Adamsville Elementary School</t>
  </si>
  <si>
    <t>Tri-Valley Local Schools</t>
  </si>
  <si>
    <t>Frazeysburg Elementary School</t>
  </si>
  <si>
    <t>Dresden Elementary</t>
  </si>
  <si>
    <t>Nashport Elementary School</t>
  </si>
  <si>
    <t>Tri-Valley High School</t>
  </si>
  <si>
    <t>Tri Valley Middle School</t>
  </si>
  <si>
    <t>West Muskingum Elementary School</t>
  </si>
  <si>
    <t>West Muskingum</t>
  </si>
  <si>
    <t>West Muskingum High School</t>
  </si>
  <si>
    <t>West Muskingum Middle School</t>
  </si>
  <si>
    <t>Shenandoah High School</t>
  </si>
  <si>
    <t>Noble Local SD</t>
  </si>
  <si>
    <t>Shenandoah Elementary School</t>
  </si>
  <si>
    <t>Graytown-North Point</t>
  </si>
  <si>
    <t>Benton Carroll Salem</t>
  </si>
  <si>
    <t>Oak Harbor High School</t>
  </si>
  <si>
    <t>R C Waters Elementary School</t>
  </si>
  <si>
    <t>Oak Harbor Middle School</t>
  </si>
  <si>
    <t>Danbury High School</t>
  </si>
  <si>
    <t>Danbury Local SD</t>
  </si>
  <si>
    <t>Genoa Elementary</t>
  </si>
  <si>
    <t>Genoa Area</t>
  </si>
  <si>
    <t>Genoa High/Middle School</t>
  </si>
  <si>
    <t>Antwerp Local High School</t>
  </si>
  <si>
    <t>Antwerp Local SD</t>
  </si>
  <si>
    <t>Grover Hill Elementary School</t>
  </si>
  <si>
    <t>Wayne Trace Local</t>
  </si>
  <si>
    <t>Payne Elementary School</t>
  </si>
  <si>
    <t>Wayne Trace High School</t>
  </si>
  <si>
    <t>Divine Mercy</t>
  </si>
  <si>
    <t>Glenford Elementary School</t>
  </si>
  <si>
    <t>Northern Local SD</t>
  </si>
  <si>
    <t>Sheridan High School</t>
  </si>
  <si>
    <t>Somerset Elementary School</t>
  </si>
  <si>
    <t>Thornville Elementary School</t>
  </si>
  <si>
    <t>Sheridan Middle School</t>
  </si>
  <si>
    <t>Miller High School</t>
  </si>
  <si>
    <t>Logan Elm High School</t>
  </si>
  <si>
    <t>Logan Elm</t>
  </si>
  <si>
    <t>Pickaway Elementary School</t>
  </si>
  <si>
    <t>Saltcreek Elementary School</t>
  </si>
  <si>
    <t>George Mcdowell-Exchange Junior High School</t>
  </si>
  <si>
    <t>Laurelville Elementary School</t>
  </si>
  <si>
    <t>Ashville Elementary School</t>
  </si>
  <si>
    <t>Teays Valley</t>
  </si>
  <si>
    <t>Teays Valley West Middle</t>
  </si>
  <si>
    <t>South Bloomfield Elementary</t>
  </si>
  <si>
    <t>Scioto Elementary School</t>
  </si>
  <si>
    <t>Teays Valley High School</t>
  </si>
  <si>
    <t>Walnut Elementary School</t>
  </si>
  <si>
    <t>Teays Valley East Middle</t>
  </si>
  <si>
    <t>Pickaway County Board of DD</t>
  </si>
  <si>
    <t>Westfall High School</t>
  </si>
  <si>
    <t>Westfall Local SD</t>
  </si>
  <si>
    <t>Westfall Middle School</t>
  </si>
  <si>
    <t>Westfall Elementary School</t>
  </si>
  <si>
    <t>Jasper Elementary School</t>
  </si>
  <si>
    <t>Scioto Valley</t>
  </si>
  <si>
    <t>Zahns Middle School</t>
  </si>
  <si>
    <t>Piketon Jr/Sr High School</t>
  </si>
  <si>
    <t>Waverly Primary School</t>
  </si>
  <si>
    <t>Waverly City SD</t>
  </si>
  <si>
    <t>Waverly Junior High School</t>
  </si>
  <si>
    <t>Waverly High School</t>
  </si>
  <si>
    <t>Waverly Intermediate School</t>
  </si>
  <si>
    <t>Western Elementary School</t>
  </si>
  <si>
    <t>Western Local SD</t>
  </si>
  <si>
    <t>Western High School</t>
  </si>
  <si>
    <t>Aurora High School</t>
  </si>
  <si>
    <t>Aurora City SD</t>
  </si>
  <si>
    <t>Craddock/Miller Elementary School</t>
  </si>
  <si>
    <t>Miller Elementary School</t>
  </si>
  <si>
    <t>Leighton Elementary School</t>
  </si>
  <si>
    <t>Crestwood Primary School</t>
  </si>
  <si>
    <t>Crestwood Local SD</t>
  </si>
  <si>
    <t>Crestwood Intermediate School</t>
  </si>
  <si>
    <t>Crestwood High School</t>
  </si>
  <si>
    <t>Crestwood Middle School</t>
  </si>
  <si>
    <t>Brimfield Elementary School</t>
  </si>
  <si>
    <t>Field Local SD</t>
  </si>
  <si>
    <t>Field High School</t>
  </si>
  <si>
    <t>Field Middle School</t>
  </si>
  <si>
    <t>Suffield Elementary School</t>
  </si>
  <si>
    <t>James A Garfield Elementary School</t>
  </si>
  <si>
    <t>James A Garfield</t>
  </si>
  <si>
    <t>James A Garfield High School</t>
  </si>
  <si>
    <t>Rootstown Elementary School</t>
  </si>
  <si>
    <t>Rootstown Local SD</t>
  </si>
  <si>
    <t>Rootstown/Ward Davis Bldg High School</t>
  </si>
  <si>
    <t>Rootstown/Mabel Schnee Bldg Middle School</t>
  </si>
  <si>
    <t>Southeast High School</t>
  </si>
  <si>
    <t>Southeast Local School District</t>
  </si>
  <si>
    <t>Southeast Primary Elementary School</t>
  </si>
  <si>
    <t>Southeast Junior High School</t>
  </si>
  <si>
    <t>Campus Intermediate Elementary School</t>
  </si>
  <si>
    <t>Streetsboro City Schools</t>
  </si>
  <si>
    <t>Streetsboro Middle School</t>
  </si>
  <si>
    <t>Streetsboro High School</t>
  </si>
  <si>
    <t>Henry Defer Intermediate Elementary School</t>
  </si>
  <si>
    <t>Waterloo Elementary School</t>
  </si>
  <si>
    <t>Waterloo Local SD</t>
  </si>
  <si>
    <t>Waterloo High School</t>
  </si>
  <si>
    <t>National Trail Middle School</t>
  </si>
  <si>
    <t>National Trail</t>
  </si>
  <si>
    <t>National Trail High School</t>
  </si>
  <si>
    <t>Camden Elementary School</t>
  </si>
  <si>
    <t>Preble Shawnee Board of Education Offices</t>
  </si>
  <si>
    <t>Preble Shawnee High School</t>
  </si>
  <si>
    <t>West Elkton Elementary School</t>
  </si>
  <si>
    <t>Twin Valley South High School</t>
  </si>
  <si>
    <t>Twin Valley Community</t>
  </si>
  <si>
    <t>Columbus Grove High School</t>
  </si>
  <si>
    <t>Columbus Grove</t>
  </si>
  <si>
    <t>Continental Local Elementary School</t>
  </si>
  <si>
    <t>Continental Local SD</t>
  </si>
  <si>
    <t>Continental Local High School</t>
  </si>
  <si>
    <t>Fort Jennings Elementary School</t>
  </si>
  <si>
    <t>Jennings Local SD</t>
  </si>
  <si>
    <t>Kalida Elementary School</t>
  </si>
  <si>
    <t>Kalida Local SD</t>
  </si>
  <si>
    <t>Kalida High School</t>
  </si>
  <si>
    <t>Leipsic Elementary</t>
  </si>
  <si>
    <t>Leipsic Local SD</t>
  </si>
  <si>
    <t>Leipsic High School</t>
  </si>
  <si>
    <t>Miller City High School</t>
  </si>
  <si>
    <t>Miller City-New Cleveland</t>
  </si>
  <si>
    <t>Glandorf Elementary School</t>
  </si>
  <si>
    <t>Ottawa-Glandorf Local SD</t>
  </si>
  <si>
    <t>Ottawa Elementary School</t>
  </si>
  <si>
    <t>Ottawa-Glandorf High School</t>
  </si>
  <si>
    <t>Ottoville High School</t>
  </si>
  <si>
    <t>Ottoville Local SD</t>
  </si>
  <si>
    <t>Pandora-Gilboa High School</t>
  </si>
  <si>
    <t>Pandora-Gilboa Local SD</t>
  </si>
  <si>
    <t>Bellville Elementary School</t>
  </si>
  <si>
    <t>Clear Fork Valley</t>
  </si>
  <si>
    <t>Butler Elementary School</t>
  </si>
  <si>
    <t>Clear Fork High School</t>
  </si>
  <si>
    <t>Crestview Local School District</t>
  </si>
  <si>
    <t>Lexington Local SD</t>
  </si>
  <si>
    <t>Lexington High School</t>
  </si>
  <si>
    <t>Lexington Junior High School</t>
  </si>
  <si>
    <t>Lucas Elementary School</t>
  </si>
  <si>
    <t>Lucas Local School District</t>
  </si>
  <si>
    <t>Madison South Elementary School</t>
  </si>
  <si>
    <t>Mifflin Elementary School</t>
  </si>
  <si>
    <t>Plymouth High School</t>
  </si>
  <si>
    <t>Plymouth-Shiloh Local SD</t>
  </si>
  <si>
    <t>Shiloh Elementary School</t>
  </si>
  <si>
    <t>Ontario High School</t>
  </si>
  <si>
    <t>Ontario Local SD</t>
  </si>
  <si>
    <t>Ontario Middle School</t>
  </si>
  <si>
    <t>Stingel Primary Elementary School</t>
  </si>
  <si>
    <t>Adena Local SD</t>
  </si>
  <si>
    <t>Huntington High School</t>
  </si>
  <si>
    <t>Huntington Local SD</t>
  </si>
  <si>
    <t>Paint Valley Elementary School</t>
  </si>
  <si>
    <t>Paint Valley</t>
  </si>
  <si>
    <t>Southeastern Middle School</t>
  </si>
  <si>
    <t>Southeastern Local</t>
  </si>
  <si>
    <t>Unioto Elementary</t>
  </si>
  <si>
    <t>Union-Scioto Local SD</t>
  </si>
  <si>
    <t>Unioto High School</t>
  </si>
  <si>
    <t>Zane Trace High School</t>
  </si>
  <si>
    <t>Zane Trace</t>
  </si>
  <si>
    <t>Lakota Middle School</t>
  </si>
  <si>
    <t>Lakota Central Elementary School</t>
  </si>
  <si>
    <t>Lakota High School</t>
  </si>
  <si>
    <t>Woodmore Elementary School</t>
  </si>
  <si>
    <t>Woodmore Local SD</t>
  </si>
  <si>
    <t>Woodmore High School</t>
  </si>
  <si>
    <t>South Webster Jr/Sr High School</t>
  </si>
  <si>
    <t>Bloom-Vernon Local School District</t>
  </si>
  <si>
    <t>Bloom-Vernon Elementary School</t>
  </si>
  <si>
    <t>Clay Local SD</t>
  </si>
  <si>
    <t>Clay Elementary School</t>
  </si>
  <si>
    <t>Clay Middle School</t>
  </si>
  <si>
    <t>Green High School</t>
  </si>
  <si>
    <t>Green Local SD</t>
  </si>
  <si>
    <t>Minford Primary Elementary School</t>
  </si>
  <si>
    <t>Minford Local SD</t>
  </si>
  <si>
    <t>Minford High School</t>
  </si>
  <si>
    <t>Northwest Local SD</t>
  </si>
  <si>
    <t>Northwest Middle School</t>
  </si>
  <si>
    <t>Northwest Elementary School</t>
  </si>
  <si>
    <t>Valley Local School District</t>
  </si>
  <si>
    <t>Valley High School</t>
  </si>
  <si>
    <t>Valley Middle School</t>
  </si>
  <si>
    <t>Portsmouth West High School</t>
  </si>
  <si>
    <t>Washington-Nile Local SD</t>
  </si>
  <si>
    <t>Portsmouth West Elementary School</t>
  </si>
  <si>
    <t>Portsmouth West Middle School</t>
  </si>
  <si>
    <t>Wheelersburg Elementary School</t>
  </si>
  <si>
    <t>Wheelersburg Local SD</t>
  </si>
  <si>
    <t>Wheelersburg High School</t>
  </si>
  <si>
    <t>Wheelersburg Middle School</t>
  </si>
  <si>
    <t>Seneca East High School</t>
  </si>
  <si>
    <t>Seneca East</t>
  </si>
  <si>
    <t>Hopewell-Loudon Local High School</t>
  </si>
  <si>
    <t>Hopewell-Loudon Local SD</t>
  </si>
  <si>
    <t>New Riegel High School</t>
  </si>
  <si>
    <t>New Riegel</t>
  </si>
  <si>
    <t>Old Fort Elementary</t>
  </si>
  <si>
    <t>Old Fort</t>
  </si>
  <si>
    <t>Old Fort High School</t>
  </si>
  <si>
    <t>Anna Elementary School</t>
  </si>
  <si>
    <t>Anna Local SD</t>
  </si>
  <si>
    <t>Anna High School</t>
  </si>
  <si>
    <t>Botkins High School</t>
  </si>
  <si>
    <t>Botkins Local SD</t>
  </si>
  <si>
    <t>Botkins Elementary School</t>
  </si>
  <si>
    <t>Fairlawn High School</t>
  </si>
  <si>
    <t>Fairlawn Local SD</t>
  </si>
  <si>
    <t>Fort Loramie Elementary School</t>
  </si>
  <si>
    <t>Fort Loramie</t>
  </si>
  <si>
    <t>Fort Loramie Junior-Senior High School</t>
  </si>
  <si>
    <t>Houston High School</t>
  </si>
  <si>
    <t>Hardin-Houston Local SD</t>
  </si>
  <si>
    <t>Jackson Center High School</t>
  </si>
  <si>
    <t>Jackson Center</t>
  </si>
  <si>
    <t>Russia High School</t>
  </si>
  <si>
    <t>Russia Local SD</t>
  </si>
  <si>
    <t>Portage Collab Montessori Middle School</t>
  </si>
  <si>
    <t>Stark ESC</t>
  </si>
  <si>
    <t>Canton South High School</t>
  </si>
  <si>
    <t>Canton Local School District</t>
  </si>
  <si>
    <t>Faircrest Memorial Middle School</t>
  </si>
  <si>
    <t>Walker Elementary School</t>
  </si>
  <si>
    <t>Fairless Elementary School</t>
  </si>
  <si>
    <t>Fairless Local SD</t>
  </si>
  <si>
    <t>Fairless High School</t>
  </si>
  <si>
    <t>Fairless Middle School</t>
  </si>
  <si>
    <t>Amherst Elementary School</t>
  </si>
  <si>
    <t>Jackson Local SD</t>
  </si>
  <si>
    <t>Lake Cable Elementary School</t>
  </si>
  <si>
    <t>Sauder Elementary School</t>
  </si>
  <si>
    <t>Jackson Memorial Middle School</t>
  </si>
  <si>
    <t>Strausser Elementary School</t>
  </si>
  <si>
    <t>Hartville Elementary School</t>
  </si>
  <si>
    <t>Lake Local SD</t>
  </si>
  <si>
    <t>Lake Primary</t>
  </si>
  <si>
    <t>Lake High School</t>
  </si>
  <si>
    <t>Louisville Elementary School</t>
  </si>
  <si>
    <t>Louisville City SD</t>
  </si>
  <si>
    <t>Louisville High School</t>
  </si>
  <si>
    <t>Louisville Middle School</t>
  </si>
  <si>
    <t>North Nimishillen Elementary School</t>
  </si>
  <si>
    <t>Lexington Elementary School</t>
  </si>
  <si>
    <t>Marlington Local SD</t>
  </si>
  <si>
    <t>Marlboro Elementary School</t>
  </si>
  <si>
    <t>Marlington High School</t>
  </si>
  <si>
    <t>Marlington Middle School</t>
  </si>
  <si>
    <t>Minerva Elementary School</t>
  </si>
  <si>
    <t>Minerva Local SD</t>
  </si>
  <si>
    <t>Minerva Middle School</t>
  </si>
  <si>
    <t>Minerva High School</t>
  </si>
  <si>
    <t>W. S. Stinson Elementary School</t>
  </si>
  <si>
    <t>East Canton High School</t>
  </si>
  <si>
    <t>Osnaburg Local SD</t>
  </si>
  <si>
    <t>Edison Junior High School</t>
  </si>
  <si>
    <t>Genoa Elementary School</t>
  </si>
  <si>
    <t>Lohr Elementary School</t>
  </si>
  <si>
    <t>Watson Elementary School</t>
  </si>
  <si>
    <t>Whipple Heights Elementary School</t>
  </si>
  <si>
    <t>T C Knapp Elementary School</t>
  </si>
  <si>
    <t>Pfeiffer Middle School</t>
  </si>
  <si>
    <t>Child and Adolescent Behavioral Health</t>
  </si>
  <si>
    <t>Plain Local School District</t>
  </si>
  <si>
    <t>Avondale Elementary School</t>
  </si>
  <si>
    <t>Charles L Warstler Elementary School</t>
  </si>
  <si>
    <t>Middlebranch Elementary</t>
  </si>
  <si>
    <t>Day Kindergarten</t>
  </si>
  <si>
    <t>Frazer Elementary School</t>
  </si>
  <si>
    <t>Oakwood Middle School</t>
  </si>
  <si>
    <t>GlenOak High School</t>
  </si>
  <si>
    <t>Ransom H Barr Elementary School</t>
  </si>
  <si>
    <t>Robert A. Taft Elementary School</t>
  </si>
  <si>
    <t>Sandy Valley Elementary School</t>
  </si>
  <si>
    <t>Sandy Valley</t>
  </si>
  <si>
    <t>Sandy Valley High School</t>
  </si>
  <si>
    <t>Tuslaw Middle School</t>
  </si>
  <si>
    <t>Tuslaw Local SD</t>
  </si>
  <si>
    <t>Tuslaw Elementary School</t>
  </si>
  <si>
    <t>Tuslaw High School</t>
  </si>
  <si>
    <t>Woodridge Middle School</t>
  </si>
  <si>
    <t>Woodridge Local School District</t>
  </si>
  <si>
    <t>Woodridge Primary Elementary School</t>
  </si>
  <si>
    <t>Woodridge High School</t>
  </si>
  <si>
    <t>Woodridge Elementary School</t>
  </si>
  <si>
    <t>Arrowhead Primary Elementary School</t>
  </si>
  <si>
    <t>Copley-Fairlawn City SD</t>
  </si>
  <si>
    <t>Copley High School</t>
  </si>
  <si>
    <t>Copley-Fairlawn Middle School</t>
  </si>
  <si>
    <t>Fort Island Primary Elementary School</t>
  </si>
  <si>
    <t>Herberich Primary Elementary School</t>
  </si>
  <si>
    <t>Coventry High School</t>
  </si>
  <si>
    <t>Coventry Local SD</t>
  </si>
  <si>
    <t>Turkeyfoot Elementary School</t>
  </si>
  <si>
    <t>Coventry Junior High School</t>
  </si>
  <si>
    <t>Manchester Middle School</t>
  </si>
  <si>
    <t>Nolley Elementary School</t>
  </si>
  <si>
    <t>Green Primary School</t>
  </si>
  <si>
    <t>Green Middle School</t>
  </si>
  <si>
    <t>Green Intermediate Elementary School</t>
  </si>
  <si>
    <t>Evamere Elementary School</t>
  </si>
  <si>
    <t>Hudson City SD</t>
  </si>
  <si>
    <t>Ellsworth Hill Elementary School</t>
  </si>
  <si>
    <t>Hudson Middle School</t>
  </si>
  <si>
    <t>Hudson High School</t>
  </si>
  <si>
    <t>McDowell Elementary School</t>
  </si>
  <si>
    <t>East Woods Elementary School</t>
  </si>
  <si>
    <t>Seton Catholic</t>
  </si>
  <si>
    <t>Mogadore Sr/Jr High School</t>
  </si>
  <si>
    <t>Mogadore Local SD</t>
  </si>
  <si>
    <t>O H Somers Elementary School</t>
  </si>
  <si>
    <t>Lee Eaton Elementary School</t>
  </si>
  <si>
    <t>Nordonia Hills</t>
  </si>
  <si>
    <t>Ledgeview Elementary School</t>
  </si>
  <si>
    <t>Nordonia Middle School</t>
  </si>
  <si>
    <t>Nordonia High School</t>
  </si>
  <si>
    <t>Northfield Elementary School</t>
  </si>
  <si>
    <t>Rushwood Elementary School</t>
  </si>
  <si>
    <t>Revere Local SD</t>
  </si>
  <si>
    <t>Revere Middle School</t>
  </si>
  <si>
    <t>Hillcrest Elementary School</t>
  </si>
  <si>
    <t>Revere High School</t>
  </si>
  <si>
    <t>Spring Hill  Elementary School</t>
  </si>
  <si>
    <t>Schrop Elementary School</t>
  </si>
  <si>
    <t>Young Elementary School</t>
  </si>
  <si>
    <t>Samuel Bissell Elementary School</t>
  </si>
  <si>
    <t>Twinsburg City SD</t>
  </si>
  <si>
    <t>R B Chamberlin Middle School</t>
  </si>
  <si>
    <t>Wilcox Elementary School</t>
  </si>
  <si>
    <t>Geo G Dodge Elementary School</t>
  </si>
  <si>
    <t>Twinsburg High School</t>
  </si>
  <si>
    <t>Bloomfield High School</t>
  </si>
  <si>
    <t>Bloomfield-Mespo Local SD</t>
  </si>
  <si>
    <t>Mesopotamia Elementary School</t>
  </si>
  <si>
    <t>Bristol Elementary School</t>
  </si>
  <si>
    <t>Bristol Local SD</t>
  </si>
  <si>
    <t>Bristol High School</t>
  </si>
  <si>
    <t>Brookfield High School</t>
  </si>
  <si>
    <t>Brookfield Local School District</t>
  </si>
  <si>
    <t>Brookfield Middle School</t>
  </si>
  <si>
    <t>Brookfield Elementary School</t>
  </si>
  <si>
    <t>Champion Central Elementary School</t>
  </si>
  <si>
    <t>Champion Local SD</t>
  </si>
  <si>
    <t>Champion High School</t>
  </si>
  <si>
    <t>Baker Elementary School</t>
  </si>
  <si>
    <t>Mathews Local SD</t>
  </si>
  <si>
    <t>Currie Elementary School</t>
  </si>
  <si>
    <t>Mathews High School</t>
  </si>
  <si>
    <t>Howland High School</t>
  </si>
  <si>
    <t>Howland Local SD</t>
  </si>
  <si>
    <t>Howland Middle School</t>
  </si>
  <si>
    <t>Mines Elementary School</t>
  </si>
  <si>
    <t>North Rd Elementary School</t>
  </si>
  <si>
    <t>Howland Glen Elementary School</t>
  </si>
  <si>
    <t>Howland Springs Elementary School</t>
  </si>
  <si>
    <t>Badger High School</t>
  </si>
  <si>
    <t>Joseph Badger</t>
  </si>
  <si>
    <t>Badger Elementary School</t>
  </si>
  <si>
    <t>Badger Middle School</t>
  </si>
  <si>
    <t>Lakeview Elementary School</t>
  </si>
  <si>
    <t>Lakeview Local SD</t>
  </si>
  <si>
    <t>Lakeview High School</t>
  </si>
  <si>
    <t>Lakeview Pre-K - 8</t>
  </si>
  <si>
    <t>E J Blott Elementary School</t>
  </si>
  <si>
    <t>Liberty Local SD</t>
  </si>
  <si>
    <t>William S Guy Middle School</t>
  </si>
  <si>
    <t>Lordstown Elementary School</t>
  </si>
  <si>
    <t>Lordstown Local SD</t>
  </si>
  <si>
    <t>Lordstown High School</t>
  </si>
  <si>
    <t>Maplewood High School</t>
  </si>
  <si>
    <t>Maplewood Local SD</t>
  </si>
  <si>
    <t>McDonald Local SD</t>
  </si>
  <si>
    <t>Chalker High School</t>
  </si>
  <si>
    <t>Southington Local SD</t>
  </si>
  <si>
    <t>Bascom Elementary School</t>
  </si>
  <si>
    <t>LaBrae Local SD</t>
  </si>
  <si>
    <t>LaBrae Intermediate School</t>
  </si>
  <si>
    <t>LaBrae Middle School</t>
  </si>
  <si>
    <t>LaBrae High School</t>
  </si>
  <si>
    <t>Mineral Ridge High School</t>
  </si>
  <si>
    <t>Weathersfield Local SD</t>
  </si>
  <si>
    <t>Seaborn Elementary School</t>
  </si>
  <si>
    <t>East Central Ohio ESC</t>
  </si>
  <si>
    <t>Dundee Elementary School</t>
  </si>
  <si>
    <t>Garaway Local SD</t>
  </si>
  <si>
    <t>Garaway High School</t>
  </si>
  <si>
    <t>Baltic Elementary School</t>
  </si>
  <si>
    <t>Miller Avenue Elementary School</t>
  </si>
  <si>
    <t>Ragersville Elementary School</t>
  </si>
  <si>
    <t>Indian Valley High School</t>
  </si>
  <si>
    <t>Indian Valley</t>
  </si>
  <si>
    <t>Midvale Elementary School</t>
  </si>
  <si>
    <t>Port Washington Elementary School</t>
  </si>
  <si>
    <t>Tuscarawas Middle School</t>
  </si>
  <si>
    <t>Strasburg-Franklin Elementary</t>
  </si>
  <si>
    <t>Strasburg-Franklin Local SD</t>
  </si>
  <si>
    <t>Bolivar Elementary School</t>
  </si>
  <si>
    <t>Tuscarawas Valley</t>
  </si>
  <si>
    <t>Mineral City Elementary School</t>
  </si>
  <si>
    <t>Tuscarawas Valley High School</t>
  </si>
  <si>
    <t>Tuscarawas Valley Middle School</t>
  </si>
  <si>
    <t>Fairbanks High School</t>
  </si>
  <si>
    <t>Fairbanks Local SD</t>
  </si>
  <si>
    <t>Fairbanks Elementary School</t>
  </si>
  <si>
    <t>Fairbanks Middle School</t>
  </si>
  <si>
    <t>North Union Elementary School</t>
  </si>
  <si>
    <t>North Union</t>
  </si>
  <si>
    <t>North Union Middle School</t>
  </si>
  <si>
    <t>North Union High School</t>
  </si>
  <si>
    <t>Lincolnview Jr/Sr High School</t>
  </si>
  <si>
    <t>Lincolnview Local SD</t>
  </si>
  <si>
    <t>Thomas Edison Center</t>
  </si>
  <si>
    <t>Vinton County Local</t>
  </si>
  <si>
    <t>Vinton County High School</t>
  </si>
  <si>
    <t>Vinton County Middle School</t>
  </si>
  <si>
    <t>Carlisle High School</t>
  </si>
  <si>
    <t>Carlisle Local SD</t>
  </si>
  <si>
    <t>Alden R Brown Elementary School</t>
  </si>
  <si>
    <t>Bobby F. Grigsby Intermediate School</t>
  </si>
  <si>
    <t>Chamberlain Middle School</t>
  </si>
  <si>
    <t>Clearcreek Elementary School</t>
  </si>
  <si>
    <t>Springboro Community</t>
  </si>
  <si>
    <t>Springboro High School</t>
  </si>
  <si>
    <t>Dennis Elementary West</t>
  </si>
  <si>
    <t>Five Points Elementary East</t>
  </si>
  <si>
    <t>Springboro Junior High School</t>
  </si>
  <si>
    <t>Springboro Intermediate School</t>
  </si>
  <si>
    <t>J F Burns Elementary School</t>
  </si>
  <si>
    <t>Kings Local SD</t>
  </si>
  <si>
    <t>Kings Junior High School</t>
  </si>
  <si>
    <t>Kings Mills Elementary School</t>
  </si>
  <si>
    <t>South Lebanon Elementary School</t>
  </si>
  <si>
    <t>St Margaret Of York</t>
  </si>
  <si>
    <t>Kings High School</t>
  </si>
  <si>
    <t>SalemTownship Elementary</t>
  </si>
  <si>
    <t>Little Miami Local School District</t>
  </si>
  <si>
    <t>Maineville Elementary School</t>
  </si>
  <si>
    <t>Harlan-Butlerville Elementary School</t>
  </si>
  <si>
    <t>Little Miami High School</t>
  </si>
  <si>
    <t>Little Miami Junior High School</t>
  </si>
  <si>
    <t>Little Miami Intermediate Middle School</t>
  </si>
  <si>
    <t>Mason Middle School</t>
  </si>
  <si>
    <t>Mason City SD</t>
  </si>
  <si>
    <t>William Mason High School</t>
  </si>
  <si>
    <t>Western Row Elementary School</t>
  </si>
  <si>
    <t>Mason Early Childhood Center Elementary School</t>
  </si>
  <si>
    <t>Mason Intermediate Elementary School</t>
  </si>
  <si>
    <t>Waynesville Elementary School</t>
  </si>
  <si>
    <t>Wayne Local SD</t>
  </si>
  <si>
    <t>Waynesville High School</t>
  </si>
  <si>
    <t>Fort Frye</t>
  </si>
  <si>
    <t>Fort Frye High School</t>
  </si>
  <si>
    <t>Lowell Elementary School</t>
  </si>
  <si>
    <t>Salem-Liberty Elementary School</t>
  </si>
  <si>
    <t>Frontier High School</t>
  </si>
  <si>
    <t>Frontier Local SD</t>
  </si>
  <si>
    <t>Matamoras Elementary School</t>
  </si>
  <si>
    <t>Newport Elementary School</t>
  </si>
  <si>
    <t>Warren Middle School</t>
  </si>
  <si>
    <t>Warren Local SD</t>
  </si>
  <si>
    <t>Little Hocking Elementary School</t>
  </si>
  <si>
    <t>Warren Elementary School</t>
  </si>
  <si>
    <t>Warren High School</t>
  </si>
  <si>
    <t>Waterford Elementary School</t>
  </si>
  <si>
    <t>Wolf Creek</t>
  </si>
  <si>
    <t>Waterford High School</t>
  </si>
  <si>
    <t>Chippewa High School</t>
  </si>
  <si>
    <t>Chippewa Local SD</t>
  </si>
  <si>
    <t>Chippewa Middle School</t>
  </si>
  <si>
    <t>Hazel Harvey Elementary School</t>
  </si>
  <si>
    <t>Dalton High School</t>
  </si>
  <si>
    <t>Dalton Local SD</t>
  </si>
  <si>
    <t>Dalton Intermediate Middle School</t>
  </si>
  <si>
    <t>Smithville High School</t>
  </si>
  <si>
    <t>Norwayne High/Middle School</t>
  </si>
  <si>
    <t>Norwayne Local Schools</t>
  </si>
  <si>
    <t>Norwayne Elementary</t>
  </si>
  <si>
    <t>Northwestern Middle School</t>
  </si>
  <si>
    <t>Apple Creek Elementary School</t>
  </si>
  <si>
    <t>Southeast Local SD</t>
  </si>
  <si>
    <t>Fredericksburg Elementary School</t>
  </si>
  <si>
    <t>Beacon Hill Academy</t>
  </si>
  <si>
    <t>Holmesville Elementary School</t>
  </si>
  <si>
    <t>John R Lea Middle School</t>
  </si>
  <si>
    <t>Mount Eaton Elementary School</t>
  </si>
  <si>
    <t>Waynedale High School</t>
  </si>
  <si>
    <t>Franklin Twp Elementary School</t>
  </si>
  <si>
    <t>Triway Local</t>
  </si>
  <si>
    <t>Shreve Elementary School</t>
  </si>
  <si>
    <t>Triway High School</t>
  </si>
  <si>
    <t>Wooster Twp Elementary School</t>
  </si>
  <si>
    <t>Triway Junior High School</t>
  </si>
  <si>
    <t>Edgerton Elementary School</t>
  </si>
  <si>
    <t>Edgerton Local Schools</t>
  </si>
  <si>
    <t>Edgerton High School</t>
  </si>
  <si>
    <t>Edon High School</t>
  </si>
  <si>
    <t>Edon-Northwest Local SD</t>
  </si>
  <si>
    <t>Hilltop High School</t>
  </si>
  <si>
    <t>Millcreek-West Unity</t>
  </si>
  <si>
    <t>North Central Junior/High School</t>
  </si>
  <si>
    <t>North Central</t>
  </si>
  <si>
    <t>Stryker High School</t>
  </si>
  <si>
    <t>Stryker Local SD</t>
  </si>
  <si>
    <t>Wood County Alternative School</t>
  </si>
  <si>
    <t>Wood County Educational Service Center</t>
  </si>
  <si>
    <t>Wood</t>
  </si>
  <si>
    <t>Wood County ESC Pathe</t>
  </si>
  <si>
    <t>Eastwood I High School</t>
  </si>
  <si>
    <t>Eastwood Local SD</t>
  </si>
  <si>
    <t>Eastwood Middle School</t>
  </si>
  <si>
    <t>Elmwood High School</t>
  </si>
  <si>
    <t>Elmwood Local SD</t>
  </si>
  <si>
    <t>E A Powell Elementary School</t>
  </si>
  <si>
    <t>North Baltimore Local Schools</t>
  </si>
  <si>
    <t>North Baltimore High School</t>
  </si>
  <si>
    <t>Northwood High School</t>
  </si>
  <si>
    <t>Northwood Local SD</t>
  </si>
  <si>
    <t>Otsego Elementary</t>
  </si>
  <si>
    <t>Otsego Local SD</t>
  </si>
  <si>
    <t>Otsego High School</t>
  </si>
  <si>
    <t>Mohawk High School</t>
  </si>
  <si>
    <t>Mohawk Local SD</t>
  </si>
  <si>
    <t>Apollo Jt Voc SD</t>
  </si>
  <si>
    <t>Southern Hills Career Technical Center</t>
  </si>
  <si>
    <t>Southern Hills</t>
  </si>
  <si>
    <t>Ashtabula County</t>
  </si>
  <si>
    <t>Ashtabula County Joint</t>
  </si>
  <si>
    <t>Belmont County Alternative</t>
  </si>
  <si>
    <t>Belmont-Harrison Jt Voc SD</t>
  </si>
  <si>
    <t>Belmont Career Center</t>
  </si>
  <si>
    <t>Harrison Career Center</t>
  </si>
  <si>
    <t>Harrison County Board of MR&amp;DD</t>
  </si>
  <si>
    <t>Butler Tech School of the Arts</t>
  </si>
  <si>
    <t>Butler Technology &amp; Career Development Schools</t>
  </si>
  <si>
    <t>Natural Science Center</t>
  </si>
  <si>
    <t>Bioscience Center</t>
  </si>
  <si>
    <t>Butler Tech &amp; Career Dev School</t>
  </si>
  <si>
    <t>Columbiana County Career</t>
  </si>
  <si>
    <t>Columbiana County Joint</t>
  </si>
  <si>
    <t>Cuyahoga Valley Career Center</t>
  </si>
  <si>
    <t>Polaris CAreer Center</t>
  </si>
  <si>
    <t>Polaris Jt Voc SD</t>
  </si>
  <si>
    <t>Four County Career Center</t>
  </si>
  <si>
    <t>Four County</t>
  </si>
  <si>
    <t>Delaware Area Career Center North Campus</t>
  </si>
  <si>
    <t>Delaware Area Career Center</t>
  </si>
  <si>
    <t>Ehove Career Center</t>
  </si>
  <si>
    <t>EHOVE Career Center</t>
  </si>
  <si>
    <t>Greene County Career Center</t>
  </si>
  <si>
    <t>Greene County JT Voc SD</t>
  </si>
  <si>
    <t>Scarlet Oaks Cdc</t>
  </si>
  <si>
    <t>Great Oaks Career Campuses</t>
  </si>
  <si>
    <t>Laurel Oaks Cdc</t>
  </si>
  <si>
    <t>Diamond Oaks Cdc</t>
  </si>
  <si>
    <t>Live Oaks Cdc</t>
  </si>
  <si>
    <t>Jefferson County</t>
  </si>
  <si>
    <t>Knox County Career Center</t>
  </si>
  <si>
    <t>Knox County</t>
  </si>
  <si>
    <t>Auburn Vocational</t>
  </si>
  <si>
    <t>Auburn Jt Voc SD</t>
  </si>
  <si>
    <t>Lawrence County</t>
  </si>
  <si>
    <t>Career and Technology Educational Centers</t>
  </si>
  <si>
    <t>Licking County Joint Vocational</t>
  </si>
  <si>
    <t>Lorain County JVS</t>
  </si>
  <si>
    <t>Mahoning Career &amp; Technical</t>
  </si>
  <si>
    <t>Mahoning Co Career &amp; Tech Ctr</t>
  </si>
  <si>
    <t>Zanesville Campus</t>
  </si>
  <si>
    <t>Mid-East Career and Technology Centers</t>
  </si>
  <si>
    <t>Buffalo Campus</t>
  </si>
  <si>
    <t>Ohio Hi-Point</t>
  </si>
  <si>
    <t>Ohio Hi-Point Career Center</t>
  </si>
  <si>
    <t>Penta Career Center</t>
  </si>
  <si>
    <t>Vern Riffe Career Technology C</t>
  </si>
  <si>
    <t>Pike County Area</t>
  </si>
  <si>
    <t>Miracle City Academy</t>
  </si>
  <si>
    <t>Pike Co Early Childhood &amp; Fmly</t>
  </si>
  <si>
    <t>Maplewood Career Center</t>
  </si>
  <si>
    <t>Pioneer Career &amp; Technology</t>
  </si>
  <si>
    <t>Pickaway-Ross Career &amp; Technology Center</t>
  </si>
  <si>
    <t>Pickaway-Ross County JVSD</t>
  </si>
  <si>
    <t>Vanguard Career Center</t>
  </si>
  <si>
    <t>Vanguard-Sentinel Jt Voc SD</t>
  </si>
  <si>
    <t>Warren County Career Center</t>
  </si>
  <si>
    <t>Warren County Vocational School</t>
  </si>
  <si>
    <t>Scioto County</t>
  </si>
  <si>
    <t>Scioto County Joint Vocational School</t>
  </si>
  <si>
    <t>Global Impact STEM Academy</t>
  </si>
  <si>
    <t>Springfield-Clark County</t>
  </si>
  <si>
    <t>Tri-County Career Center</t>
  </si>
  <si>
    <t>Trumbull Career &amp; Tech  Center</t>
  </si>
  <si>
    <t>Trumbull Career &amp; Tech Ctr</t>
  </si>
  <si>
    <t>East Central Ohio ESC-Star Alternative School</t>
  </si>
  <si>
    <t>Buckeye Jt Voc SD</t>
  </si>
  <si>
    <t>Buckeye Career Center</t>
  </si>
  <si>
    <t>Vantage Career Center</t>
  </si>
  <si>
    <t>Vantage Jt Voc SD</t>
  </si>
  <si>
    <t>Washington County Career Ctr</t>
  </si>
  <si>
    <t>Washington County</t>
  </si>
  <si>
    <t>Wayne County Schools Career Center</t>
  </si>
  <si>
    <t>Wayne County JVSD</t>
  </si>
  <si>
    <t>Benedictine High Sch</t>
  </si>
  <si>
    <t>Cleveland Catholic Diocese</t>
  </si>
  <si>
    <t>Holy Name</t>
  </si>
  <si>
    <t>Villa Angela-St Joseph</t>
  </si>
  <si>
    <t>St Joseph Academy</t>
  </si>
  <si>
    <t>Cleveland Central Catholic</t>
  </si>
  <si>
    <t>Our Lady Of Angels</t>
  </si>
  <si>
    <t>Mary Queen of Peace School</t>
  </si>
  <si>
    <t>St Adalbert Elementary</t>
  </si>
  <si>
    <t>St Agatha-St Aloysius</t>
  </si>
  <si>
    <t>St Francis</t>
  </si>
  <si>
    <t>Archbishop Lyke-St Henry Campus</t>
  </si>
  <si>
    <t>St Ignatius</t>
  </si>
  <si>
    <t>St Jerome</t>
  </si>
  <si>
    <t>St Leo The Great</t>
  </si>
  <si>
    <t>St Rocco</t>
  </si>
  <si>
    <t>St Stanislaus</t>
  </si>
  <si>
    <t>Metro Catholic Parish</t>
  </si>
  <si>
    <t>St Thomas Aquinas</t>
  </si>
  <si>
    <t>St Mary Byzantine</t>
  </si>
  <si>
    <t>Academy of St Adalbert</t>
  </si>
  <si>
    <t>Assumption Ele Sch</t>
  </si>
  <si>
    <t>St Thomas More</t>
  </si>
  <si>
    <t>Communion of Saints</t>
  </si>
  <si>
    <t>Our Lady of the Lake</t>
  </si>
  <si>
    <t>SS Robert and William</t>
  </si>
  <si>
    <t>St Monica</t>
  </si>
  <si>
    <t>St Clare</t>
  </si>
  <si>
    <t>Academy Of St Bartholomew</t>
  </si>
  <si>
    <t>Holy Family</t>
  </si>
  <si>
    <t>St Anthony Of Padua</t>
  </si>
  <si>
    <t>St Bridget of Kildare</t>
  </si>
  <si>
    <t>St Charles Borromeo</t>
  </si>
  <si>
    <t>Our Lady Of The Elms</t>
  </si>
  <si>
    <t>St Bernard-St Mary</t>
  </si>
  <si>
    <t>St Paul</t>
  </si>
  <si>
    <t>St Augustine</t>
  </si>
  <si>
    <t>St Ambrose</t>
  </si>
  <si>
    <t>Sts Peter And Paul</t>
  </si>
  <si>
    <t>St Peter</t>
  </si>
  <si>
    <t>St Gabriel</t>
  </si>
  <si>
    <t>St Mary Of The Assumption</t>
  </si>
  <si>
    <t>Mater Dei Academy</t>
  </si>
  <si>
    <t>St Sebastian</t>
  </si>
  <si>
    <t>All Saints Of St John Vianney</t>
  </si>
  <si>
    <t>Lutheran West</t>
  </si>
  <si>
    <t>Cleveland Lutheran Hs Assoc</t>
  </si>
  <si>
    <t>Lutheran East</t>
  </si>
  <si>
    <t>Bishop Hartley</t>
  </si>
  <si>
    <t>Calvert High Sch</t>
  </si>
  <si>
    <t>Calvert Catholic Schools</t>
  </si>
  <si>
    <t>Cardinal Mooney</t>
  </si>
  <si>
    <t>Cardinal Stritch</t>
  </si>
  <si>
    <t>Catholic Central</t>
  </si>
  <si>
    <t>Catholic Central School</t>
  </si>
  <si>
    <t>Jacob Sapirstein Campus</t>
  </si>
  <si>
    <t>Hebrew Academy Of Cleveland</t>
  </si>
  <si>
    <t>Beatrice J. Stone Yavne</t>
  </si>
  <si>
    <t>Central Catholic Tuscarawas Co</t>
  </si>
  <si>
    <t>John F Kennedy Upper School</t>
  </si>
  <si>
    <t>John F Kennedy Catholic Upper School</t>
  </si>
  <si>
    <t>Lima Central Catholic</t>
  </si>
  <si>
    <t>Notre Dame Jr/Sr</t>
  </si>
  <si>
    <t>Roger Bacon</t>
  </si>
  <si>
    <t>St John School</t>
  </si>
  <si>
    <t>St. John's Elementary and High School</t>
  </si>
  <si>
    <t>St. John the Evangelist Church &amp; School</t>
  </si>
  <si>
    <t>St Joseph Central Catholic</t>
  </si>
  <si>
    <t>Bishop Hoffman, St Joseph Central Catholic</t>
  </si>
  <si>
    <t>Sandusky Central Catholic School</t>
  </si>
  <si>
    <t>St. Peter's School</t>
  </si>
  <si>
    <t>St Rita School for the Deaf</t>
  </si>
  <si>
    <t>St Wendelin High School</t>
  </si>
  <si>
    <t>Summit Country Day</t>
  </si>
  <si>
    <t>Clifton Christian Academy</t>
  </si>
  <si>
    <t>Mayfair Christian School</t>
  </si>
  <si>
    <t>Annunciation Ele Sch</t>
  </si>
  <si>
    <t>Holy Angels</t>
  </si>
  <si>
    <t>Our Lady Of Victory</t>
  </si>
  <si>
    <t>Resurrection Ele Sch</t>
  </si>
  <si>
    <t>Ascension Ele Sch</t>
  </si>
  <si>
    <t>St Albert The Great</t>
  </si>
  <si>
    <t>Mary Queen of Peace Catholic School</t>
  </si>
  <si>
    <t>Our Lady Of Rosary</t>
  </si>
  <si>
    <t>Mother Brunner</t>
  </si>
  <si>
    <t>Bishop Liebold West</t>
  </si>
  <si>
    <t>Bishop Liebold East</t>
  </si>
  <si>
    <t>St Aloysius Gonzaga</t>
  </si>
  <si>
    <t>St Aloysius-Cambridge Program</t>
  </si>
  <si>
    <t>St Aloysius Educational Center</t>
  </si>
  <si>
    <t>St. Aloysius Educational Center</t>
  </si>
  <si>
    <t>Our Lady of Grace Catholic</t>
  </si>
  <si>
    <t>St Anthony</t>
  </si>
  <si>
    <t>St Boniface</t>
  </si>
  <si>
    <t>St Catharine Of Siena</t>
  </si>
  <si>
    <t>St Clement</t>
  </si>
  <si>
    <t>St Francis Desales</t>
  </si>
  <si>
    <t>St Francis Seraph</t>
  </si>
  <si>
    <t>Corryville Catholic</t>
  </si>
  <si>
    <t>St Gertrude</t>
  </si>
  <si>
    <t>St Ignatius Loyola</t>
  </si>
  <si>
    <t>St James</t>
  </si>
  <si>
    <t>John XXIII</t>
  </si>
  <si>
    <t>St John The Baptist</t>
  </si>
  <si>
    <t>St Nicholas Academy</t>
  </si>
  <si>
    <t>St Joseph Catholic School</t>
  </si>
  <si>
    <t>St Lawrence</t>
  </si>
  <si>
    <t>St Martin Of Tours</t>
  </si>
  <si>
    <t>Piqua Catholic Elementary</t>
  </si>
  <si>
    <t>Piqua Catholic School</t>
  </si>
  <si>
    <t>saint vivian school</t>
  </si>
  <si>
    <t>St Vivian</t>
  </si>
  <si>
    <t>St William</t>
  </si>
  <si>
    <t>Our Lady Of Mt Carmel West</t>
  </si>
  <si>
    <t>St Dominic Elementary</t>
  </si>
  <si>
    <t>St Dominic</t>
  </si>
  <si>
    <t>St Rita School</t>
  </si>
  <si>
    <t>St Rita</t>
  </si>
  <si>
    <t>Sts Joseph &amp; John Interparochi</t>
  </si>
  <si>
    <t>St Bernadette</t>
  </si>
  <si>
    <t>St Francis De Sales</t>
  </si>
  <si>
    <t>St Vincent De Paul</t>
  </si>
  <si>
    <t>St Barnabas</t>
  </si>
  <si>
    <t>All Saints Academy</t>
  </si>
  <si>
    <t>Holy Spirit</t>
  </si>
  <si>
    <t>Holy Spirit School</t>
  </si>
  <si>
    <t>Holy Trinity</t>
  </si>
  <si>
    <t>Our Lady Of Peace</t>
  </si>
  <si>
    <t>St Catharine</t>
  </si>
  <si>
    <t>St Cecilia</t>
  </si>
  <si>
    <t>Trinity Ele Sch</t>
  </si>
  <si>
    <t>St James The Less</t>
  </si>
  <si>
    <t>St John Elementary</t>
  </si>
  <si>
    <t>St John</t>
  </si>
  <si>
    <t>Tuscarawas Central Catholic Ele</t>
  </si>
  <si>
    <t>Tuscarawas Central Catholic Elementary School</t>
  </si>
  <si>
    <t>Bishop Flaget</t>
  </si>
  <si>
    <t>Notre Dame</t>
  </si>
  <si>
    <t>St Mary Magdalene</t>
  </si>
  <si>
    <t>St Matthew</t>
  </si>
  <si>
    <t>St Matthias</t>
  </si>
  <si>
    <t>Bishop Fenwick School</t>
  </si>
  <si>
    <t>St Patrick</t>
  </si>
  <si>
    <t>St Rose</t>
  </si>
  <si>
    <t>St Timothy</t>
  </si>
  <si>
    <t>St Benedict</t>
  </si>
  <si>
    <t>St Mary Central</t>
  </si>
  <si>
    <t>Blessed Sacrament</t>
  </si>
  <si>
    <t>Our Lady Of Consolation</t>
  </si>
  <si>
    <t>Our Lady Of Perpetual Help</t>
  </si>
  <si>
    <t>Regina Coeli</t>
  </si>
  <si>
    <t>CCMT Catholic-Rosary Cathedral</t>
  </si>
  <si>
    <t>CCMT Catholic School</t>
  </si>
  <si>
    <t>CCMT School, Queen of Apostles Campus Annex</t>
  </si>
  <si>
    <t>Sacred Heart Campus</t>
  </si>
  <si>
    <t>St Charles</t>
  </si>
  <si>
    <t>St Gerard</t>
  </si>
  <si>
    <t>Holy Cross Catholic School of Defiance</t>
  </si>
  <si>
    <t>St Mary Catholic School</t>
  </si>
  <si>
    <t>Holy Trinity, Swanton</t>
  </si>
  <si>
    <t>St Patrick Of Heatherdowns</t>
  </si>
  <si>
    <t>Norwalk Catholic School</t>
  </si>
  <si>
    <t>St Pius X</t>
  </si>
  <si>
    <t>St Richard</t>
  </si>
  <si>
    <t>St Joseph The Provider</t>
  </si>
  <si>
    <t>Sts Philip And James</t>
  </si>
  <si>
    <t>St Joan Of Arc</t>
  </si>
  <si>
    <t>St. Peter</t>
  </si>
  <si>
    <t>St Nicholas</t>
  </si>
  <si>
    <t>John F. Kennedy Catholic Lower School</t>
  </si>
  <si>
    <t>St Christine</t>
  </si>
  <si>
    <t>Bethany Lutheran</t>
  </si>
  <si>
    <t>Luther Memorial</t>
  </si>
  <si>
    <t>Luther Memorial West Campus Annex</t>
  </si>
  <si>
    <t>St John Lutheran</t>
  </si>
  <si>
    <t>St Paul Lutheran</t>
  </si>
  <si>
    <t>Trinity Lutheran</t>
  </si>
  <si>
    <t>Cincinnati Hebrew Day Chofetz</t>
  </si>
  <si>
    <t>Chapel Hill Christian North</t>
  </si>
  <si>
    <t>Chapel Hill Christian Green Campus</t>
  </si>
  <si>
    <t>Solomon Lutheran</t>
  </si>
  <si>
    <t>Luther E Ball (Chjcf)</t>
  </si>
  <si>
    <t>Buckeye United School District  DYS</t>
  </si>
  <si>
    <t>Indian River (Irjcf)</t>
  </si>
  <si>
    <t>Ralph C Starkey (Cjcf)</t>
  </si>
  <si>
    <t>Peebles Elementary School</t>
  </si>
  <si>
    <t>Adams County/Ohio Valley</t>
  </si>
  <si>
    <t>Peebles High School</t>
  </si>
  <si>
    <t>North Adams Elementary School</t>
  </si>
  <si>
    <t>North Adams High School</t>
  </si>
  <si>
    <t>West Union Elementary School</t>
  </si>
  <si>
    <t>West Union High School</t>
  </si>
  <si>
    <t>Ohio Valley Career &amp; Technical Center</t>
  </si>
  <si>
    <t>R G Drage Career Technical Ctr</t>
  </si>
  <si>
    <t>Stark County Area</t>
  </si>
  <si>
    <t>Ashland-W Holmes Career Center</t>
  </si>
  <si>
    <t>Ashland County-West Holmes</t>
  </si>
  <si>
    <t>Buckeye Hills Career Center</t>
  </si>
  <si>
    <t>Gallia-Jackson-Vinton Jt Voc SD</t>
  </si>
  <si>
    <t>Upper Valley JVS</t>
  </si>
  <si>
    <t>Upper Valley</t>
  </si>
  <si>
    <t>Urban Community School</t>
  </si>
  <si>
    <t>Columbus Torah Academy</t>
  </si>
  <si>
    <t>U S Grant</t>
  </si>
  <si>
    <t>Tolles Career &amp; Technical Center</t>
  </si>
  <si>
    <t>Agnon Ele Sch</t>
  </si>
  <si>
    <t>Heritage Christian</t>
  </si>
  <si>
    <t>Coshocton County Career Center</t>
  </si>
  <si>
    <t>Coshocton County Joint</t>
  </si>
  <si>
    <t>Hopewell-Coshocton Mr</t>
  </si>
  <si>
    <t>Tri-Rivers Career Center</t>
  </si>
  <si>
    <t>Tri-Rivers Jt Voc SD</t>
  </si>
  <si>
    <t>Addaville Elementary School</t>
  </si>
  <si>
    <t>Gallia County</t>
  </si>
  <si>
    <t>Southwestern Elementary School</t>
  </si>
  <si>
    <t>South Gallia Middle School</t>
  </si>
  <si>
    <t>Hannan Trace Elementary School</t>
  </si>
  <si>
    <t>South Gallia High School</t>
  </si>
  <si>
    <t>Vinton Elementary School</t>
  </si>
  <si>
    <t>Allen County Board of DD</t>
  </si>
  <si>
    <t>Athens County Board of DD</t>
  </si>
  <si>
    <t>Sargus</t>
  </si>
  <si>
    <t>Belmont Co Treas Juv Det Ctr</t>
  </si>
  <si>
    <t>Sargus-Gender Specific</t>
  </si>
  <si>
    <t>School Of Hope</t>
  </si>
  <si>
    <t>Belmont County Board of DD</t>
  </si>
  <si>
    <t>Butler Co Rehabilitation Center</t>
  </si>
  <si>
    <t>Clermont County Board of DD</t>
  </si>
  <si>
    <t>Columbiana County Board of DD</t>
  </si>
  <si>
    <t>Defiance County Board of DD</t>
  </si>
  <si>
    <t>West Central</t>
  </si>
  <si>
    <t>Franklin County Board of DD</t>
  </si>
  <si>
    <t>Jefferson County Board of DD</t>
  </si>
  <si>
    <t>Lorain County Board of DD</t>
  </si>
  <si>
    <t>Madison County Board of DD</t>
  </si>
  <si>
    <t>Leonard Kirtz School</t>
  </si>
  <si>
    <t>Mahoning County Board of DD</t>
  </si>
  <si>
    <t>Windfall School</t>
  </si>
  <si>
    <t>Medina County Board of DD</t>
  </si>
  <si>
    <t>Sandusky County Board of DD</t>
  </si>
  <si>
    <t>Seneca County Board of DD</t>
  </si>
  <si>
    <t>Trumbull County Board of DD</t>
  </si>
  <si>
    <t>Ewing Voc Sch</t>
  </si>
  <si>
    <t>Washington Co Bd Of DD</t>
  </si>
  <si>
    <t>Wood Co Bd Of DD</t>
  </si>
  <si>
    <t>Stark County Board of DD</t>
  </si>
  <si>
    <t>Stark Attention Center</t>
  </si>
  <si>
    <t>Multi County Juvenile Attn Sys</t>
  </si>
  <si>
    <t>Louis Tobin Attention Center</t>
  </si>
  <si>
    <t>Linda Martin Attention Center</t>
  </si>
  <si>
    <t>Rogers Honor Farm</t>
  </si>
  <si>
    <t>Residential Treatment Center</t>
  </si>
  <si>
    <t>New Phila Girls Grp Home</t>
  </si>
  <si>
    <t>Tuscarawas Attn Ctr</t>
  </si>
  <si>
    <t>Muskingum County Board of DD</t>
  </si>
  <si>
    <t>Cuy Co Treas Juv Det Ctr</t>
  </si>
  <si>
    <t>Five Co Joint Juvenile Det Cnt</t>
  </si>
  <si>
    <t>Bobbie B Fairfax</t>
  </si>
  <si>
    <t>Hamilton County Board of DD</t>
  </si>
  <si>
    <t>Margaret B Rost</t>
  </si>
  <si>
    <t>Legacy Christian Academy</t>
  </si>
  <si>
    <t>Ramah Junior Academy</t>
  </si>
  <si>
    <t>Juvenile Court Center</t>
  </si>
  <si>
    <t>Portage Co Treas Juv Det</t>
  </si>
  <si>
    <t>Valley Christian School</t>
  </si>
  <si>
    <t>Valley Christian Lewis School Campus</t>
  </si>
  <si>
    <t>Valley Christian Pleasant Grove Campus</t>
  </si>
  <si>
    <t>Forest Rose School-Early Childhood Ctr</t>
  </si>
  <si>
    <t>Fairfield County Board of DD</t>
  </si>
  <si>
    <t>Happy Hearts School</t>
  </si>
  <si>
    <t>Ashtabula County Board of DD</t>
  </si>
  <si>
    <t>Open Door Home</t>
  </si>
  <si>
    <t>Washington Co Juvenile Center</t>
  </si>
  <si>
    <t>Franklin Co Detention Home</t>
  </si>
  <si>
    <t>Ashland Bd of DD School</t>
  </si>
  <si>
    <t>Ashland County Board of DD</t>
  </si>
  <si>
    <t>Buckeye Trail Middle School</t>
  </si>
  <si>
    <t>East Guernsey</t>
  </si>
  <si>
    <t>Buckeye Trail High School</t>
  </si>
  <si>
    <t>Hamilton Co Juv Ct Youth Ctr</t>
  </si>
  <si>
    <t>Hamilton Co Treas Juv Ct Ctr</t>
  </si>
  <si>
    <t>Sandusky Co Treas Juv Rec Cr</t>
  </si>
  <si>
    <t>Summit Co Juvenile Det Serv</t>
  </si>
  <si>
    <t>Summit Co Treas Juv Det Ctr</t>
  </si>
  <si>
    <t>Richland County Juvenile Detention Center</t>
  </si>
  <si>
    <t>Richland Co Treas, Juv Div</t>
  </si>
  <si>
    <t>Montgomery Co Juv Ct Det Serv</t>
  </si>
  <si>
    <t>Montgomery Co Detention Ctr</t>
  </si>
  <si>
    <t>Clark Co Juvenile Center</t>
  </si>
  <si>
    <t>Clark Co Juv Treatment Center</t>
  </si>
  <si>
    <t>Juvenile Justice Center</t>
  </si>
  <si>
    <t>Lake Co Juv Justice Ctr</t>
  </si>
  <si>
    <t>F W Nicholas Tr Ctr For Youth</t>
  </si>
  <si>
    <t>Mont Co Treas Nicholas Tr Ctr</t>
  </si>
  <si>
    <t>Mah Co Juv Justice Dept</t>
  </si>
  <si>
    <t>Guiding Hand</t>
  </si>
  <si>
    <t>Gallia County Board of DD</t>
  </si>
  <si>
    <t>Springfield Christian School</t>
  </si>
  <si>
    <t>Ross Co Sc Oh Reg Juv Dt Ctr</t>
  </si>
  <si>
    <t>Ross Co Treas Sc Oh Juv Dt Ctr</t>
  </si>
  <si>
    <t>Mary Haven Youth Center</t>
  </si>
  <si>
    <t>Warren Co Treas Mary Haven</t>
  </si>
  <si>
    <t>Juvenile Detention Home</t>
  </si>
  <si>
    <t>Lorain Co Domestic Crt-Jdh</t>
  </si>
  <si>
    <t>Jefferson Co Juvenile Det Ctr</t>
  </si>
  <si>
    <t>Open Door School</t>
  </si>
  <si>
    <t>Lawrence County Board of DD</t>
  </si>
  <si>
    <t>Ohio School For The Deaf</t>
  </si>
  <si>
    <t>State School For The Blind</t>
  </si>
  <si>
    <t>Ohio State School For The Blin</t>
  </si>
  <si>
    <t>Erie Co Detention Home</t>
  </si>
  <si>
    <t>Erie County Detention Ctr</t>
  </si>
  <si>
    <t>Muskingum Co Juv Ct Cn</t>
  </si>
  <si>
    <t>Muskingum County Juvenile Court</t>
  </si>
  <si>
    <t>Greene County Juvenile Ct</t>
  </si>
  <si>
    <t>Residential Treatment Ctr</t>
  </si>
  <si>
    <t>College Hill Residential Program</t>
  </si>
  <si>
    <t>Childrens Hospital-Cincinnati</t>
  </si>
  <si>
    <t>Wood Co Childs Serv Assoc</t>
  </si>
  <si>
    <t>Daybreak</t>
  </si>
  <si>
    <t>Flat Rock Care Center</t>
  </si>
  <si>
    <t>Cleve Christian Home Inc</t>
  </si>
  <si>
    <t>Lighthouse Youth Services</t>
  </si>
  <si>
    <t>St Joseph Inf &amp; Mater Home</t>
  </si>
  <si>
    <t>Lucas Co Juvenile Det Ctr</t>
  </si>
  <si>
    <t>Youth Treatment Center</t>
  </si>
  <si>
    <t>Huckleberry House Inc</t>
  </si>
  <si>
    <t>Cross Creek-Buckeye Ranch</t>
  </si>
  <si>
    <t>The Buckeye Ranch</t>
  </si>
  <si>
    <t>Rosemont Center</t>
  </si>
  <si>
    <t>Heinzerling Memorial</t>
  </si>
  <si>
    <t>St Joseph Villa Academy Sn</t>
  </si>
  <si>
    <t>St Joseph Orphanage-District</t>
  </si>
  <si>
    <t>Altercrest Day Treatment</t>
  </si>
  <si>
    <t>Knox County Childrens Resource Ctr</t>
  </si>
  <si>
    <t>Boys Village Inc</t>
  </si>
  <si>
    <t>Salem</t>
  </si>
  <si>
    <t>Columbus Day Treatment</t>
  </si>
  <si>
    <t>New Horizon</t>
  </si>
  <si>
    <t>Berea Children's Home &amp; Family Center</t>
  </si>
  <si>
    <t>OhioGuidestone</t>
  </si>
  <si>
    <t>Safe Landing Runaway Shelt</t>
  </si>
  <si>
    <t>Shelter Care/Safe Landing</t>
  </si>
  <si>
    <t>Safe Landing Youth Shelter</t>
  </si>
  <si>
    <t>The Childrens Home School</t>
  </si>
  <si>
    <t>The Childrens Home-District</t>
  </si>
  <si>
    <t>St Vincent Family Centers</t>
  </si>
  <si>
    <t>Sunshine Childrens Home</t>
  </si>
  <si>
    <t>Carleton School</t>
  </si>
  <si>
    <t>Meigs County Board of DD</t>
  </si>
  <si>
    <t>Clermont County Juvenile Detention Center</t>
  </si>
  <si>
    <t>Juvenile Detention Center</t>
  </si>
  <si>
    <t>Warren Co Juvenile Det Ctr</t>
  </si>
  <si>
    <t>Gahanna Christian Academy</t>
  </si>
  <si>
    <t>Bassett House</t>
  </si>
  <si>
    <t>Yeshiva Derech Hatorah</t>
  </si>
  <si>
    <t>Yeshiva Derech Hatorah-S Taylor</t>
  </si>
  <si>
    <t>Nw Oh Juv Det-Defiance Attn</t>
  </si>
  <si>
    <t>Northwest Oh Juvenile Det Ctr</t>
  </si>
  <si>
    <t>Victory Christian High School</t>
  </si>
  <si>
    <t>Victory Christian</t>
  </si>
  <si>
    <t>Our Shepherd Lutheran School</t>
  </si>
  <si>
    <t>Our Shepherd Evangel Lutheran School</t>
  </si>
  <si>
    <t>Sonshine Christian Academy</t>
  </si>
  <si>
    <t>Hattie Larlham Cn For Children</t>
  </si>
  <si>
    <t>Tri-County North Middle School</t>
  </si>
  <si>
    <t>Tri-County North</t>
  </si>
  <si>
    <t>Dayton Christian School System</t>
  </si>
  <si>
    <t>Trumbull Co Juvenile Court</t>
  </si>
  <si>
    <t>Seneca County Youth Center</t>
  </si>
  <si>
    <t>Bethel Christian Academy</t>
  </si>
  <si>
    <t>Marion Co Juvenile Detn Ctr</t>
  </si>
  <si>
    <t>North Central Ohio Rehabilitation Center</t>
  </si>
  <si>
    <t>Lawrence Co Grp &amp; Shelt Home</t>
  </si>
  <si>
    <t>Bellefaire JCB</t>
  </si>
  <si>
    <t>Wingspan Care Group</t>
  </si>
  <si>
    <t>Applewood-Jones Home</t>
  </si>
  <si>
    <t>Eleanor Gerson Sn</t>
  </si>
  <si>
    <t>Harvest Preparatory School</t>
  </si>
  <si>
    <t>Summit Christian School</t>
  </si>
  <si>
    <t>New Directions</t>
  </si>
  <si>
    <t>Ursuline High Sch</t>
  </si>
  <si>
    <t>Ursuline High District</t>
  </si>
  <si>
    <t>Wood Co Juv Det Ctr</t>
  </si>
  <si>
    <t>Grove City Christian</t>
  </si>
  <si>
    <t>Grove City Christian School</t>
  </si>
  <si>
    <t>Nightingale Montessori Inc</t>
  </si>
  <si>
    <t>Arlington Christian Academy</t>
  </si>
  <si>
    <t>Christian Academy Schools</t>
  </si>
  <si>
    <t>West Cent Juvenile Detention</t>
  </si>
  <si>
    <t>Royal Redeemer Lutheran</t>
  </si>
  <si>
    <t>Hocking Valley Commun Rest Dis</t>
  </si>
  <si>
    <t>West Central Juvenile Rehab</t>
  </si>
  <si>
    <t>Central Christian</t>
  </si>
  <si>
    <t>Christian School Inc</t>
  </si>
  <si>
    <t>Juvenile Resi Ctr Of N W Ohio</t>
  </si>
  <si>
    <t>Juvenile Residential Center Of Northwest Ohio</t>
  </si>
  <si>
    <t>Oakview Juvenile Residential Center</t>
  </si>
  <si>
    <t>Perry-Multi Co Juvenile</t>
  </si>
  <si>
    <t>Perry-Multi Co Juv Facility</t>
  </si>
  <si>
    <t>Perry Co Juvenile Court-Alpha</t>
  </si>
  <si>
    <t>Brice Christian Academy</t>
  </si>
  <si>
    <t>North Central Academy</t>
  </si>
  <si>
    <t>Pike Christian Academy</t>
  </si>
  <si>
    <t>Abraxas-Mid Ohio Esc</t>
  </si>
  <si>
    <t>Mid-Ohio</t>
  </si>
  <si>
    <t>Children's Comprehensive Services</t>
  </si>
  <si>
    <t>Maryhaven Inc</t>
  </si>
  <si>
    <t>Monday Cbcf</t>
  </si>
  <si>
    <t>St Brigid Of Kildare</t>
  </si>
  <si>
    <t>Gloria S Friend Christian Acad</t>
  </si>
  <si>
    <t>Sunrise Academy</t>
  </si>
  <si>
    <t>Lebanon Community Corrections</t>
  </si>
  <si>
    <t>Talbert House</t>
  </si>
  <si>
    <t>Talbert House Passages</t>
  </si>
  <si>
    <t>Golden Bridge Academy</t>
  </si>
  <si>
    <t>Hillcrest Training School</t>
  </si>
  <si>
    <t>Summit Acdy for Alternative Learners Middletown</t>
  </si>
  <si>
    <t>Summit Acdy Comm Schl for Alternative Learners of Middletown</t>
  </si>
  <si>
    <t>Summit Academy-Xenia</t>
  </si>
  <si>
    <t>Summit Academy Middle School-Akron</t>
  </si>
  <si>
    <t>Cliff Park High School</t>
  </si>
  <si>
    <t>Marshall High School</t>
  </si>
  <si>
    <t>Miami Valley Academy</t>
  </si>
  <si>
    <t>Lorain Community School</t>
  </si>
  <si>
    <t>Constellation Schools Lorain Community</t>
  </si>
  <si>
    <t>Elyria Community Abbe Rd</t>
  </si>
  <si>
    <t>Constellation Schools Elyria Community</t>
  </si>
  <si>
    <t>Elyria Community Logan St</t>
  </si>
  <si>
    <t>Youthbuild Columbus Community</t>
  </si>
  <si>
    <t>Westpark Community-Cleveland</t>
  </si>
  <si>
    <t>Constellation Schools Westpark Community</t>
  </si>
  <si>
    <t>Intergenerational School, The</t>
  </si>
  <si>
    <t>Parma Community Elementary</t>
  </si>
  <si>
    <t>Parma Community</t>
  </si>
  <si>
    <t>Parma Community Elementary:Pearl Road</t>
  </si>
  <si>
    <t>Parma Community Snow Road Annex</t>
  </si>
  <si>
    <t>Parma Community Middle/High</t>
  </si>
  <si>
    <t>Dohn Community High School</t>
  </si>
  <si>
    <t>Washington Park Community</t>
  </si>
  <si>
    <t>Summit Academy-Canton</t>
  </si>
  <si>
    <t>Summit Academy-Lorain</t>
  </si>
  <si>
    <t>T.C.P. World Academy</t>
  </si>
  <si>
    <t>Richard Allen Preparatory</t>
  </si>
  <si>
    <t>Lighthouse Community Sch Inc</t>
  </si>
  <si>
    <t>Graham School, The</t>
  </si>
  <si>
    <t>Cornerstone Academy Community</t>
  </si>
  <si>
    <t>Dayton View Campus</t>
  </si>
  <si>
    <t>Dayton Leadership Academies-Dayton View Campus</t>
  </si>
  <si>
    <t>River Gate High School</t>
  </si>
  <si>
    <t>Phoenix Community Learning Ctr</t>
  </si>
  <si>
    <t>Cincinnati College Preparatory Academy</t>
  </si>
  <si>
    <t>Citizens Academy</t>
  </si>
  <si>
    <t>Edge Academy, The</t>
  </si>
  <si>
    <t>Millennium Community</t>
  </si>
  <si>
    <t>Summit Academy Community School for Alt Learners of Akron</t>
  </si>
  <si>
    <t>Horizon Science Acad Cleveland</t>
  </si>
  <si>
    <t>Horizon Science Acad Columbus</t>
  </si>
  <si>
    <t>Horizon Science Academy Columbus</t>
  </si>
  <si>
    <t>Riverside Academy</t>
  </si>
  <si>
    <t>Richard Allen Academy</t>
  </si>
  <si>
    <t>Life Skills Ctr Of Cincinnati</t>
  </si>
  <si>
    <t>Life Skills Ctr Of Youngstown</t>
  </si>
  <si>
    <t>Lincoln Preparatory School</t>
  </si>
  <si>
    <t>Invictus High School</t>
  </si>
  <si>
    <t>Invictus Parma Heights Campus</t>
  </si>
  <si>
    <t>Invictus Lee Rd. Campus</t>
  </si>
  <si>
    <t>Towpath Trail High School</t>
  </si>
  <si>
    <t>Toledo School For The Arts</t>
  </si>
  <si>
    <t>Dayton Leadership Academies-Dayton Liberty Campus</t>
  </si>
  <si>
    <t>Youngstown Community School</t>
  </si>
  <si>
    <t>Old Brooklyn Community Elementary School</t>
  </si>
  <si>
    <t>Constellation Schools: Old Brooklyn Community Elementary</t>
  </si>
  <si>
    <t>Aurora Academy</t>
  </si>
  <si>
    <t>Green Inspiration Academy</t>
  </si>
  <si>
    <t>Middlebury Academy</t>
  </si>
  <si>
    <t>Colonial Prep Academy</t>
  </si>
  <si>
    <t>City Day Community School</t>
  </si>
  <si>
    <t>Harambee Christian</t>
  </si>
  <si>
    <t>Toledo Islamic Academy</t>
  </si>
  <si>
    <t>New Hope Christian School</t>
  </si>
  <si>
    <t>One Way Farm</t>
  </si>
  <si>
    <t>MAC-A-CHEEK LEARNING CENTER</t>
  </si>
  <si>
    <t>Madison-Champaign</t>
  </si>
  <si>
    <t>MAC-A-CHEEK SOUTH</t>
  </si>
  <si>
    <t>Monroe Primary School</t>
  </si>
  <si>
    <t>Monroe Local SD</t>
  </si>
  <si>
    <t>Monroe High School</t>
  </si>
  <si>
    <t>Medina County Juv Det Center</t>
  </si>
  <si>
    <t>Van Wert Co Community Correct</t>
  </si>
  <si>
    <t>Miami Valley Rehab-Greene Juv</t>
  </si>
  <si>
    <t>Star Community Justice Center</t>
  </si>
  <si>
    <t>Stark High School</t>
  </si>
  <si>
    <t>Life Skills Center of Elyria</t>
  </si>
  <si>
    <t>Focus Learning Acad of Northern Columbus</t>
  </si>
  <si>
    <t>Focus Learning Academy of Northern Columbus</t>
  </si>
  <si>
    <t>Hope Northcoast Academy</t>
  </si>
  <si>
    <t>Mound Street Military Careers Academy</t>
  </si>
  <si>
    <t>Mound Street Academies</t>
  </si>
  <si>
    <t>International Acad Of Columbus</t>
  </si>
  <si>
    <t>Great Western Academy</t>
  </si>
  <si>
    <t>Trotwood Fitness &amp; Prep Acad</t>
  </si>
  <si>
    <t>Middletown Fitness &amp; Prep Acad</t>
  </si>
  <si>
    <t>West Preparatory Academy</t>
  </si>
  <si>
    <t>Puritas Community School</t>
  </si>
  <si>
    <t>Stockyard Community School</t>
  </si>
  <si>
    <t>Constellation Schools Stockyard</t>
  </si>
  <si>
    <t>North Dayton School Of Science &amp; Discovery</t>
  </si>
  <si>
    <t>Eagle Academy-Secondary</t>
  </si>
  <si>
    <t>Eagle Academy</t>
  </si>
  <si>
    <t>Richard Allen Academy II</t>
  </si>
  <si>
    <t>Richard Allen Academy III</t>
  </si>
  <si>
    <t>Hamilton Cnty Math &amp; Science</t>
  </si>
  <si>
    <t>Arts &amp; College Preparatory Academy</t>
  </si>
  <si>
    <t>Sciotoville Elementary Academy</t>
  </si>
  <si>
    <t>Sciotoville High Sch</t>
  </si>
  <si>
    <t>Center for Alternate and Progressive Education</t>
  </si>
  <si>
    <t>Center For Adolescent Services</t>
  </si>
  <si>
    <t>Christian Children's Home</t>
  </si>
  <si>
    <t>Schnee Learning Center</t>
  </si>
  <si>
    <t>Logan Multi County Jdc</t>
  </si>
  <si>
    <t>Logan County Juvenile Det Ctr</t>
  </si>
  <si>
    <t>Life Skills Center Of Toledo</t>
  </si>
  <si>
    <t>Foxfire Center For Student Success</t>
  </si>
  <si>
    <t>Lake Erie International HS</t>
  </si>
  <si>
    <t>Life Skills Centers Summit County</t>
  </si>
  <si>
    <t>The Capella Institute</t>
  </si>
  <si>
    <t>Randall Park High School</t>
  </si>
  <si>
    <t>Mended Reeds Inc</t>
  </si>
  <si>
    <t>Brookwood Academy</t>
  </si>
  <si>
    <t>Collingwood</t>
  </si>
  <si>
    <t>Bryan MS/HS</t>
  </si>
  <si>
    <t>Chieftain Elementary</t>
  </si>
  <si>
    <t>Vermilion Elementary School</t>
  </si>
  <si>
    <t>Vermilion Local SD</t>
  </si>
  <si>
    <t>Sailorway Middle School</t>
  </si>
  <si>
    <t>Vermilion High School</t>
  </si>
  <si>
    <t>Vanguard Tech Center</t>
  </si>
  <si>
    <t>Bishop Flaget School</t>
  </si>
  <si>
    <t>All Saints Catholic</t>
  </si>
  <si>
    <t>Ohio Ffa Camps Inc</t>
  </si>
  <si>
    <t>Tri County North Local Schools</t>
  </si>
  <si>
    <t>Oakview Juvenile Rehab Sch</t>
  </si>
  <si>
    <t>Woodmore Ele</t>
  </si>
  <si>
    <t>Glenwood Ele-Community Learning Ctr</t>
  </si>
  <si>
    <t>Elmwood Ele</t>
  </si>
  <si>
    <t>Delisle Options Ctr</t>
  </si>
  <si>
    <t>Verify Recipe3 Output</t>
  </si>
  <si>
    <t>125-125</t>
  </si>
  <si>
    <t>138-138</t>
  </si>
  <si>
    <t>139-139</t>
  </si>
  <si>
    <t>154-154</t>
  </si>
  <si>
    <t>2000058659-154</t>
  </si>
  <si>
    <t>222-222</t>
  </si>
  <si>
    <t>20000222-222</t>
  </si>
  <si>
    <t>296-296</t>
  </si>
  <si>
    <t>297-297</t>
  </si>
  <si>
    <t>298-298</t>
  </si>
  <si>
    <t>300-300</t>
  </si>
  <si>
    <t>301-301</t>
  </si>
  <si>
    <t>302-302</t>
  </si>
  <si>
    <t>303-303</t>
  </si>
  <si>
    <t>305-305</t>
  </si>
  <si>
    <t>306-306</t>
  </si>
  <si>
    <t>311-311</t>
  </si>
  <si>
    <t>316-316</t>
  </si>
  <si>
    <t>319-319</t>
  </si>
  <si>
    <t>320-320</t>
  </si>
  <si>
    <t>321-321</t>
  </si>
  <si>
    <t>338-338</t>
  </si>
  <si>
    <t>393-393</t>
  </si>
  <si>
    <t>476-476</t>
  </si>
  <si>
    <t>509-509</t>
  </si>
  <si>
    <t>510-510</t>
  </si>
  <si>
    <t>511-511</t>
  </si>
  <si>
    <t>527-527</t>
  </si>
  <si>
    <t>534-534</t>
  </si>
  <si>
    <t>543-543</t>
  </si>
  <si>
    <t>546-546</t>
  </si>
  <si>
    <t>553-553</t>
  </si>
  <si>
    <t>556-556</t>
  </si>
  <si>
    <t>557-557</t>
  </si>
  <si>
    <t>558-558</t>
  </si>
  <si>
    <t>559-559</t>
  </si>
  <si>
    <t>560-560</t>
  </si>
  <si>
    <t>575-575</t>
  </si>
  <si>
    <t>576-576</t>
  </si>
  <si>
    <t>577-577</t>
  </si>
  <si>
    <t>608-608</t>
  </si>
  <si>
    <t>609-609</t>
  </si>
  <si>
    <t>610-610</t>
  </si>
  <si>
    <t>613-613</t>
  </si>
  <si>
    <t>20000613-613</t>
  </si>
  <si>
    <t>614-614</t>
  </si>
  <si>
    <t>616-616</t>
  </si>
  <si>
    <t>621-621</t>
  </si>
  <si>
    <t>623-623</t>
  </si>
  <si>
    <t>629-629</t>
  </si>
  <si>
    <t>634-634</t>
  </si>
  <si>
    <t>664-664</t>
  </si>
  <si>
    <t>677-677</t>
  </si>
  <si>
    <t>725-725</t>
  </si>
  <si>
    <t>736-736</t>
  </si>
  <si>
    <t>738-738</t>
  </si>
  <si>
    <t>770-770</t>
  </si>
  <si>
    <t>2000058832-779</t>
  </si>
  <si>
    <t>780-780</t>
  </si>
  <si>
    <t>804-804</t>
  </si>
  <si>
    <t>808-808</t>
  </si>
  <si>
    <t>813-813</t>
  </si>
  <si>
    <t>822-822</t>
  </si>
  <si>
    <t>825-825</t>
  </si>
  <si>
    <t>838-838</t>
  </si>
  <si>
    <t>843-843</t>
  </si>
  <si>
    <t>855-855</t>
  </si>
  <si>
    <t>858-858</t>
  </si>
  <si>
    <t>875-875</t>
  </si>
  <si>
    <t>200001402-905</t>
  </si>
  <si>
    <t>912-912</t>
  </si>
  <si>
    <t>930-930</t>
  </si>
  <si>
    <t>938-938</t>
  </si>
  <si>
    <t>951-951</t>
  </si>
  <si>
    <t>952-952</t>
  </si>
  <si>
    <t>953-953</t>
  </si>
  <si>
    <t>7984-7984</t>
  </si>
  <si>
    <t>7995-7995</t>
  </si>
  <si>
    <t>7999-7999</t>
  </si>
  <si>
    <t>8000-8000</t>
  </si>
  <si>
    <t>8063-8063</t>
  </si>
  <si>
    <t>8064-8064</t>
  </si>
  <si>
    <t>8127-8127</t>
  </si>
  <si>
    <t>8278-8278</t>
  </si>
  <si>
    <t>8280-8280</t>
  </si>
  <si>
    <t>8281-8281</t>
  </si>
  <si>
    <t>8282-8282</t>
  </si>
  <si>
    <t>8286-8286</t>
  </si>
  <si>
    <t>8287-8287</t>
  </si>
  <si>
    <t>9122-9122</t>
  </si>
  <si>
    <t>9147-9147</t>
  </si>
  <si>
    <t>2000009147-9147</t>
  </si>
  <si>
    <t>9148-9148</t>
  </si>
  <si>
    <t>9149-9149</t>
  </si>
  <si>
    <t>20009149-9149</t>
  </si>
  <si>
    <t>9164-9164</t>
  </si>
  <si>
    <t>9171-9171</t>
  </si>
  <si>
    <t>9179-9179</t>
  </si>
  <si>
    <t>9181-9181</t>
  </si>
  <si>
    <t>13308-9181</t>
  </si>
  <si>
    <t>9192-9192</t>
  </si>
  <si>
    <t>9283-9283</t>
  </si>
  <si>
    <t>9881-9881</t>
  </si>
  <si>
    <t>9953-9953</t>
  </si>
  <si>
    <t>9954-9954</t>
  </si>
  <si>
    <t>9955-9955</t>
  </si>
  <si>
    <t>9957-9957</t>
  </si>
  <si>
    <t>9990-9990</t>
  </si>
  <si>
    <t>9997-9997</t>
  </si>
  <si>
    <t>10007-10007</t>
  </si>
  <si>
    <t>10036-10036</t>
  </si>
  <si>
    <t>10180-10180</t>
  </si>
  <si>
    <t>10182-10182</t>
  </si>
  <si>
    <t>10205-10205</t>
  </si>
  <si>
    <t>11291-11291</t>
  </si>
  <si>
    <t>11390-11390</t>
  </si>
  <si>
    <t>11439-11439</t>
  </si>
  <si>
    <t>11467-11468</t>
  </si>
  <si>
    <t>11495-11495</t>
  </si>
  <si>
    <t>11507-11507</t>
  </si>
  <si>
    <t>11533-11533</t>
  </si>
  <si>
    <t>11534-11534</t>
  </si>
  <si>
    <t>11923-11923</t>
  </si>
  <si>
    <t>20211923-11923</t>
  </si>
  <si>
    <t>11947-11947</t>
  </si>
  <si>
    <t>11967-11967</t>
  </si>
  <si>
    <t>11972-11972</t>
  </si>
  <si>
    <t>11976-11976</t>
  </si>
  <si>
    <t>11986-11986</t>
  </si>
  <si>
    <t>12009-12009</t>
  </si>
  <si>
    <t>12010-12010</t>
  </si>
  <si>
    <t>12011-12011</t>
  </si>
  <si>
    <t>12025-12025</t>
  </si>
  <si>
    <t>12026-12026</t>
  </si>
  <si>
    <t>12029-12029</t>
  </si>
  <si>
    <t>12030-12030</t>
  </si>
  <si>
    <t>12031-12031</t>
  </si>
  <si>
    <t>10012036-12036</t>
  </si>
  <si>
    <t>10012037-12037</t>
  </si>
  <si>
    <t>12038-12038</t>
  </si>
  <si>
    <t>12041-12041</t>
  </si>
  <si>
    <t>12045-12045</t>
  </si>
  <si>
    <t>12060-12060</t>
  </si>
  <si>
    <t>12105-12105</t>
  </si>
  <si>
    <t>12508-12508</t>
  </si>
  <si>
    <t>12513-12513</t>
  </si>
  <si>
    <t>12528-12528</t>
  </si>
  <si>
    <t>12529-12529</t>
  </si>
  <si>
    <t>142927-12529</t>
  </si>
  <si>
    <t>142935-12529</t>
  </si>
  <si>
    <t>12536-12536</t>
  </si>
  <si>
    <t>12541-12541</t>
  </si>
  <si>
    <t>12545-12545</t>
  </si>
  <si>
    <t>12558-12558</t>
  </si>
  <si>
    <t>12627-12627</t>
  </si>
  <si>
    <t>12644-12644</t>
  </si>
  <si>
    <t>12671-12671</t>
  </si>
  <si>
    <t>12684-12684</t>
  </si>
  <si>
    <t>12852-12852</t>
  </si>
  <si>
    <t>12924-12924</t>
  </si>
  <si>
    <t>12951-12951</t>
  </si>
  <si>
    <t>13034-13034</t>
  </si>
  <si>
    <t>13082-13082</t>
  </si>
  <si>
    <t>13132-13132</t>
  </si>
  <si>
    <t>13146-13146</t>
  </si>
  <si>
    <t>13147-13147</t>
  </si>
  <si>
    <t>13148-13148</t>
  </si>
  <si>
    <t>20213148-13148</t>
  </si>
  <si>
    <t>13170-13170</t>
  </si>
  <si>
    <t>200001403-13170</t>
  </si>
  <si>
    <t>13173-13173</t>
  </si>
  <si>
    <t>13175-13175</t>
  </si>
  <si>
    <t>90013175-13175</t>
  </si>
  <si>
    <t>13195-13195</t>
  </si>
  <si>
    <t>13199-13199</t>
  </si>
  <si>
    <t>13226-13226</t>
  </si>
  <si>
    <t>13232-13232</t>
  </si>
  <si>
    <t>13249-13249</t>
  </si>
  <si>
    <t>13253-13253</t>
  </si>
  <si>
    <t>13254-13254</t>
  </si>
  <si>
    <t>13255-13255</t>
  </si>
  <si>
    <t>143990-13325</t>
  </si>
  <si>
    <t>144014-13325</t>
  </si>
  <si>
    <t>910061-13325</t>
  </si>
  <si>
    <t>200001452-13325</t>
  </si>
  <si>
    <t>13864-13864</t>
  </si>
  <si>
    <t>13892-13892</t>
  </si>
  <si>
    <t>13967-13967</t>
  </si>
  <si>
    <t>13999-13999</t>
  </si>
  <si>
    <t>14040-14040</t>
  </si>
  <si>
    <t>14061-14061</t>
  </si>
  <si>
    <t>14063-14063</t>
  </si>
  <si>
    <t>14064-14064</t>
  </si>
  <si>
    <t>14065-14065</t>
  </si>
  <si>
    <t>14066-14066</t>
  </si>
  <si>
    <t>14067-14067</t>
  </si>
  <si>
    <t>14090-14090</t>
  </si>
  <si>
    <t>14121-14121</t>
  </si>
  <si>
    <t>14139-14139</t>
  </si>
  <si>
    <t>14147-14147</t>
  </si>
  <si>
    <t>14149-14149</t>
  </si>
  <si>
    <t>14187-14187</t>
  </si>
  <si>
    <t>14188-14188</t>
  </si>
  <si>
    <t>14189-14189</t>
  </si>
  <si>
    <t>14467-14467</t>
  </si>
  <si>
    <t>14701-14701</t>
  </si>
  <si>
    <t>14825-14825</t>
  </si>
  <si>
    <t>14858-14858</t>
  </si>
  <si>
    <t>14864-14864</t>
  </si>
  <si>
    <t>14904-14904</t>
  </si>
  <si>
    <t>14913-14913</t>
  </si>
  <si>
    <t>14927-14927</t>
  </si>
  <si>
    <t>15213-15213</t>
  </si>
  <si>
    <t>15234-15234</t>
  </si>
  <si>
    <t>15236-15236</t>
  </si>
  <si>
    <t>15237-15237</t>
  </si>
  <si>
    <t>15239-15239</t>
  </si>
  <si>
    <t>15261-15261</t>
  </si>
  <si>
    <t>15501-15501</t>
  </si>
  <si>
    <t>15709-15709</t>
  </si>
  <si>
    <t>15710-15710</t>
  </si>
  <si>
    <t>15712-15712</t>
  </si>
  <si>
    <t>15713-15713</t>
  </si>
  <si>
    <t>1572-15722</t>
  </si>
  <si>
    <t>15736-15736</t>
  </si>
  <si>
    <t>15737-15737</t>
  </si>
  <si>
    <t>16039-16039</t>
  </si>
  <si>
    <t>16829-16829</t>
  </si>
  <si>
    <t>16836-16836</t>
  </si>
  <si>
    <t>16837-16837</t>
  </si>
  <si>
    <t>16843-16843</t>
  </si>
  <si>
    <t>16849-16849</t>
  </si>
  <si>
    <t>16858-16858</t>
  </si>
  <si>
    <t>362-43489</t>
  </si>
  <si>
    <t>77792-43489</t>
  </si>
  <si>
    <t>9971-43505</t>
  </si>
  <si>
    <t>45849-43513</t>
  </si>
  <si>
    <t>8457-43539</t>
  </si>
  <si>
    <t>13664-43547</t>
  </si>
  <si>
    <t>2428-43612</t>
  </si>
  <si>
    <t>67058-43661</t>
  </si>
  <si>
    <t>68973-43661</t>
  </si>
  <si>
    <t>67074-43687</t>
  </si>
  <si>
    <t>148791-43695</t>
  </si>
  <si>
    <t>19869-43711</t>
  </si>
  <si>
    <t>66225-43745</t>
  </si>
  <si>
    <t>240-43752</t>
  </si>
  <si>
    <t>16996-43752</t>
  </si>
  <si>
    <t>17111-43752</t>
  </si>
  <si>
    <t>41905-43752</t>
  </si>
  <si>
    <t>42325-43752</t>
  </si>
  <si>
    <t>49072-43760</t>
  </si>
  <si>
    <t>29124-43778</t>
  </si>
  <si>
    <t>331-43786</t>
  </si>
  <si>
    <t>3772-43786</t>
  </si>
  <si>
    <t>4895-43786</t>
  </si>
  <si>
    <t>18382-43786</t>
  </si>
  <si>
    <t>18416-43786</t>
  </si>
  <si>
    <t>93153-43786</t>
  </si>
  <si>
    <t>138438-43786</t>
  </si>
  <si>
    <t>147389-43786</t>
  </si>
  <si>
    <t>20010200-43786</t>
  </si>
  <si>
    <t>7682-43802</t>
  </si>
  <si>
    <t>35824-43802</t>
  </si>
  <si>
    <t>138099-43802</t>
  </si>
  <si>
    <t>200001446-43802</t>
  </si>
  <si>
    <t>47779-43828</t>
  </si>
  <si>
    <t>8283-43844</t>
  </si>
  <si>
    <t>67116-43901</t>
  </si>
  <si>
    <t>49254-43935</t>
  </si>
  <si>
    <t>59303-43984</t>
  </si>
  <si>
    <t>66019-43984</t>
  </si>
  <si>
    <t>35329-44057</t>
  </si>
  <si>
    <t>2000058921-44099</t>
  </si>
  <si>
    <t>17483-44149</t>
  </si>
  <si>
    <t>83717-44156</t>
  </si>
  <si>
    <t>139550-44164</t>
  </si>
  <si>
    <t>11324-44172</t>
  </si>
  <si>
    <t>66027-44172</t>
  </si>
  <si>
    <t>20001425-44206</t>
  </si>
  <si>
    <t>20001426-44206</t>
  </si>
  <si>
    <t>20001427-44206</t>
  </si>
  <si>
    <t>20058655-44206</t>
  </si>
  <si>
    <t>20058656-44206</t>
  </si>
  <si>
    <t>55004-44214</t>
  </si>
  <si>
    <t>5000017546-44248</t>
  </si>
  <si>
    <t>5000017547-44248</t>
  </si>
  <si>
    <t>5000017548-44248</t>
  </si>
  <si>
    <t>135566-44297</t>
  </si>
  <si>
    <t>60954-44388</t>
  </si>
  <si>
    <t>110486-44453</t>
  </si>
  <si>
    <t>67132-44487</t>
  </si>
  <si>
    <t>16758-44503</t>
  </si>
  <si>
    <t>44511-44511</t>
  </si>
  <si>
    <t>56697-44529</t>
  </si>
  <si>
    <t>26294-44578</t>
  </si>
  <si>
    <t>77149-44578</t>
  </si>
  <si>
    <t>10140-44602</t>
  </si>
  <si>
    <t>42374-44602</t>
  </si>
  <si>
    <t>49163-44628</t>
  </si>
  <si>
    <t>30387-44636</t>
  </si>
  <si>
    <t>39495-44644</t>
  </si>
  <si>
    <t>200049758-44644</t>
  </si>
  <si>
    <t>58560-44651</t>
  </si>
  <si>
    <t>125484-44669</t>
  </si>
  <si>
    <t>58628-44776</t>
  </si>
  <si>
    <t>58727-44776</t>
  </si>
  <si>
    <t>29298-44784</t>
  </si>
  <si>
    <t>134619-44818</t>
  </si>
  <si>
    <t>36228-44834</t>
  </si>
  <si>
    <t>54486-44867</t>
  </si>
  <si>
    <t>54908-44867</t>
  </si>
  <si>
    <t>33886-44909</t>
  </si>
  <si>
    <t>40691-44909</t>
  </si>
  <si>
    <t>64063-44933</t>
  </si>
  <si>
    <t>38000-44941</t>
  </si>
  <si>
    <t>122564-44966</t>
  </si>
  <si>
    <t>57521-44974</t>
  </si>
  <si>
    <t>136895-44982</t>
  </si>
  <si>
    <t>40899-45005</t>
  </si>
  <si>
    <t>21345-45047</t>
  </si>
  <si>
    <t>20018580-45070</t>
  </si>
  <si>
    <t>58933-45096</t>
  </si>
  <si>
    <t>18739-45104</t>
  </si>
  <si>
    <t>2000058697-45104</t>
  </si>
  <si>
    <t>66886-45120</t>
  </si>
  <si>
    <t>200001429-45120</t>
  </si>
  <si>
    <t>9168-45138</t>
  </si>
  <si>
    <t>19182-45161</t>
  </si>
  <si>
    <t>38497-45161</t>
  </si>
  <si>
    <t>69260-45161</t>
  </si>
  <si>
    <t>90009230-45161</t>
  </si>
  <si>
    <t>9620-45179</t>
  </si>
  <si>
    <t>123257-45260</t>
  </si>
  <si>
    <t>14830-45328</t>
  </si>
  <si>
    <t>19208-45492</t>
  </si>
  <si>
    <t>19216-45492</t>
  </si>
  <si>
    <t>19224-45492</t>
  </si>
  <si>
    <t>3491-45500</t>
  </si>
  <si>
    <t>10306-45500</t>
  </si>
  <si>
    <t>11668-45500</t>
  </si>
  <si>
    <t>12945-45500</t>
  </si>
  <si>
    <t>16402-45500</t>
  </si>
  <si>
    <t>21956-45500</t>
  </si>
  <si>
    <t>24398-45500</t>
  </si>
  <si>
    <t>29553-45500</t>
  </si>
  <si>
    <t>33985-45500</t>
  </si>
  <si>
    <t>38356-45500</t>
  </si>
  <si>
    <t>40980-45500</t>
  </si>
  <si>
    <t>42382-45500</t>
  </si>
  <si>
    <t>54312-45500</t>
  </si>
  <si>
    <t>54965-45500</t>
  </si>
  <si>
    <t>41434-45500</t>
  </si>
  <si>
    <t>41442-45500</t>
  </si>
  <si>
    <t>54809-45500</t>
  </si>
  <si>
    <t>50010849-45526</t>
  </si>
  <si>
    <t>47233-45674</t>
  </si>
  <si>
    <t>45740-45765</t>
  </si>
  <si>
    <t>54650-46102</t>
  </si>
  <si>
    <t>2000058710-46284</t>
  </si>
  <si>
    <t>138388-46292</t>
  </si>
  <si>
    <t>55244-46326</t>
  </si>
  <si>
    <t>46417-46417</t>
  </si>
  <si>
    <t>38745-46474</t>
  </si>
  <si>
    <t>46508-46508</t>
  </si>
  <si>
    <t>8099-46532</t>
  </si>
  <si>
    <t>8100-46532</t>
  </si>
  <si>
    <t>11313-46532</t>
  </si>
  <si>
    <t>11314-46532</t>
  </si>
  <si>
    <t>11315-46532</t>
  </si>
  <si>
    <t>11316-46532</t>
  </si>
  <si>
    <t>15493-46532</t>
  </si>
  <si>
    <t>16997-46532</t>
  </si>
  <si>
    <t>115113-46532</t>
  </si>
  <si>
    <t>119636-46532</t>
  </si>
  <si>
    <t>135400-46532</t>
  </si>
  <si>
    <t>135996-46532</t>
  </si>
  <si>
    <t>136002-46532</t>
  </si>
  <si>
    <t>200011317-46532</t>
  </si>
  <si>
    <t>900816-46722</t>
  </si>
  <si>
    <t>125690-46813</t>
  </si>
  <si>
    <t>12000-46979</t>
  </si>
  <si>
    <t>20010011-47019</t>
  </si>
  <si>
    <t>15238-47308</t>
  </si>
  <si>
    <t>126524-47456</t>
  </si>
  <si>
    <t>47506-47506</t>
  </si>
  <si>
    <t>59097-47712</t>
  </si>
  <si>
    <t>11239-47894</t>
  </si>
  <si>
    <t>23804-47894</t>
  </si>
  <si>
    <t>15319-47977</t>
  </si>
  <si>
    <t>85100-48199</t>
  </si>
  <si>
    <t>10000075-48280</t>
  </si>
  <si>
    <t>50048280-48280</t>
  </si>
  <si>
    <t>90021824-48298</t>
  </si>
  <si>
    <t>66142-48652</t>
  </si>
  <si>
    <t>672-48660</t>
  </si>
  <si>
    <t>8044-48660</t>
  </si>
  <si>
    <t>55053-48702</t>
  </si>
  <si>
    <t>97923-48702</t>
  </si>
  <si>
    <t>51284-48728</t>
  </si>
  <si>
    <t>142414-48728</t>
  </si>
  <si>
    <t>32714-48843</t>
  </si>
  <si>
    <t>14890-48926</t>
  </si>
  <si>
    <t>59014-49031</t>
  </si>
  <si>
    <t>2000058694-49098</t>
  </si>
  <si>
    <t>59196-49353</t>
  </si>
  <si>
    <t>36137-49478</t>
  </si>
  <si>
    <t>123026-49825</t>
  </si>
  <si>
    <t>86983-49932</t>
  </si>
  <si>
    <t>8305-49932</t>
  </si>
  <si>
    <t>136010-49999</t>
  </si>
  <si>
    <t>126599-50021</t>
  </si>
  <si>
    <t>50260-50260</t>
  </si>
  <si>
    <t>66944-50369</t>
  </si>
  <si>
    <t>8291-50427</t>
  </si>
  <si>
    <t>8293-50427</t>
  </si>
  <si>
    <t>96297-50435</t>
  </si>
  <si>
    <t>20022996-50559</t>
  </si>
  <si>
    <t>12501-50583</t>
  </si>
  <si>
    <t>161-50666</t>
  </si>
  <si>
    <t>50666-50666</t>
  </si>
  <si>
    <t>2000058664-50666</t>
  </si>
  <si>
    <t>50773-50773</t>
  </si>
  <si>
    <t>45989-50856</t>
  </si>
  <si>
    <t>78014-50856</t>
  </si>
  <si>
    <t>50880-50880</t>
  </si>
  <si>
    <t>50948-50948</t>
  </si>
  <si>
    <t>51201-51201</t>
  </si>
  <si>
    <t>51227-51227</t>
  </si>
  <si>
    <t>122879-51375</t>
  </si>
  <si>
    <t>147181-51375</t>
  </si>
  <si>
    <t>13930-51532</t>
  </si>
  <si>
    <t>50260-51656</t>
  </si>
  <si>
    <t>59287-52522</t>
  </si>
  <si>
    <t>53207-52589</t>
  </si>
  <si>
    <t>200049169-52589</t>
  </si>
  <si>
    <t>52696-52696</t>
  </si>
  <si>
    <t>52779-52779</t>
  </si>
  <si>
    <t>59113-52779</t>
  </si>
  <si>
    <t>52787-52787</t>
  </si>
  <si>
    <t>52795-52795</t>
  </si>
  <si>
    <t>52829-52829</t>
  </si>
  <si>
    <t>10275-53058</t>
  </si>
  <si>
    <t>53058-53058</t>
  </si>
  <si>
    <t>143081-53058</t>
  </si>
  <si>
    <t>53116-53116</t>
  </si>
  <si>
    <t>53124-53124</t>
  </si>
  <si>
    <t>53165-53165</t>
  </si>
  <si>
    <t>53363-53363</t>
  </si>
  <si>
    <t>53488-53488</t>
  </si>
  <si>
    <t>53637-53637</t>
  </si>
  <si>
    <t>53645-53645</t>
  </si>
  <si>
    <t>53686-53686</t>
  </si>
  <si>
    <t>53751-53751</t>
  </si>
  <si>
    <t>200001455-53785</t>
  </si>
  <si>
    <t>53801-53801</t>
  </si>
  <si>
    <t>53827-53827</t>
  </si>
  <si>
    <t>53868-53868</t>
  </si>
  <si>
    <t>53900-53900</t>
  </si>
  <si>
    <t>54031-54031</t>
  </si>
  <si>
    <t>54171-54171</t>
  </si>
  <si>
    <t>54213-54213</t>
  </si>
  <si>
    <t>54346-54346</t>
  </si>
  <si>
    <t>54361-54361</t>
  </si>
  <si>
    <t>54411-54411</t>
  </si>
  <si>
    <t>54577-54577</t>
  </si>
  <si>
    <t>54635-54635</t>
  </si>
  <si>
    <t>54239-54692</t>
  </si>
  <si>
    <t>54288-54692</t>
  </si>
  <si>
    <t>54429-54692</t>
  </si>
  <si>
    <t>54544-54692</t>
  </si>
  <si>
    <t>54601-54692</t>
  </si>
  <si>
    <t>54692-54692</t>
  </si>
  <si>
    <t>54916-54692</t>
  </si>
  <si>
    <t>65755-54692</t>
  </si>
  <si>
    <t>83808-54692</t>
  </si>
  <si>
    <t>54718-54718</t>
  </si>
  <si>
    <t>83253-54726</t>
  </si>
  <si>
    <t>2000058654-54726</t>
  </si>
  <si>
    <t>54742-54742</t>
  </si>
  <si>
    <t>54775-54775</t>
  </si>
  <si>
    <t>54866-54866</t>
  </si>
  <si>
    <t>54890-54890</t>
  </si>
  <si>
    <t>54957-54957</t>
  </si>
  <si>
    <t>54999-54999</t>
  </si>
  <si>
    <t>55012-55012</t>
  </si>
  <si>
    <t>55020-55020</t>
  </si>
  <si>
    <t>55038-55038</t>
  </si>
  <si>
    <t>55046-55046</t>
  </si>
  <si>
    <t>55087-55087</t>
  </si>
  <si>
    <t>55103-55103</t>
  </si>
  <si>
    <t>55129-55129</t>
  </si>
  <si>
    <t>55137-55137</t>
  </si>
  <si>
    <t>55145-55145</t>
  </si>
  <si>
    <t>55152-55152</t>
  </si>
  <si>
    <t>55160-55160</t>
  </si>
  <si>
    <t>55178-55178</t>
  </si>
  <si>
    <t>55228-55228</t>
  </si>
  <si>
    <t>55293-55293</t>
  </si>
  <si>
    <t>55368-55368</t>
  </si>
  <si>
    <t>55442-55442</t>
  </si>
  <si>
    <t>55590-55590</t>
  </si>
  <si>
    <t>200001424-55640</t>
  </si>
  <si>
    <t>55657-55657</t>
  </si>
  <si>
    <t>55855-55855</t>
  </si>
  <si>
    <t>56812-56812</t>
  </si>
  <si>
    <t>200001435-56820</t>
  </si>
  <si>
    <t>56853-56853</t>
  </si>
  <si>
    <t>56887-56887</t>
  </si>
  <si>
    <t>57018-57018</t>
  </si>
  <si>
    <t>57109-57109</t>
  </si>
  <si>
    <t>57117-57117</t>
  </si>
  <si>
    <t>57448-57448</t>
  </si>
  <si>
    <t>57455-57455</t>
  </si>
  <si>
    <t>57588-57588</t>
  </si>
  <si>
    <t>57646-57646</t>
  </si>
  <si>
    <t>57653-57653</t>
  </si>
  <si>
    <t>57679-57679</t>
  </si>
  <si>
    <t>57687-57687</t>
  </si>
  <si>
    <t>57729-57729</t>
  </si>
  <si>
    <t>57786-57786</t>
  </si>
  <si>
    <t>57810-57810</t>
  </si>
  <si>
    <t>57836-57836</t>
  </si>
  <si>
    <t>57844-57844</t>
  </si>
  <si>
    <t>57851-57851</t>
  </si>
  <si>
    <t>57869-57869</t>
  </si>
  <si>
    <t>57901-57901</t>
  </si>
  <si>
    <t>57919-57919</t>
  </si>
  <si>
    <t>57943-57943</t>
  </si>
  <si>
    <t>57992-57992</t>
  </si>
  <si>
    <t>58008-58008</t>
  </si>
  <si>
    <t>58024-58024</t>
  </si>
  <si>
    <t>58032-58032</t>
  </si>
  <si>
    <t>58040-58040</t>
  </si>
  <si>
    <t>58057-58057</t>
  </si>
  <si>
    <t>58065-58065</t>
  </si>
  <si>
    <t>58073-58073</t>
  </si>
  <si>
    <t>58081-58081</t>
  </si>
  <si>
    <t>58099-58099</t>
  </si>
  <si>
    <t>58107-58107</t>
  </si>
  <si>
    <t>58115-58115</t>
  </si>
  <si>
    <t>58164-58164</t>
  </si>
  <si>
    <t>58206-58206</t>
  </si>
  <si>
    <t>58214-58214</t>
  </si>
  <si>
    <t>58255-58255</t>
  </si>
  <si>
    <t>58396-58396</t>
  </si>
  <si>
    <t>58487-58487</t>
  </si>
  <si>
    <t>58552-58552</t>
  </si>
  <si>
    <t>58651-58651</t>
  </si>
  <si>
    <t>58677-58677</t>
  </si>
  <si>
    <t>58685-58685</t>
  </si>
  <si>
    <t>58693-58693</t>
  </si>
  <si>
    <t>2000058586-58693</t>
  </si>
  <si>
    <t>58701-58701</t>
  </si>
  <si>
    <t>58875-58875</t>
  </si>
  <si>
    <t>58941-58941</t>
  </si>
  <si>
    <t>59022-59022</t>
  </si>
  <si>
    <t>59055-59055</t>
  </si>
  <si>
    <t>59071-59071</t>
  </si>
  <si>
    <t>59089-59089</t>
  </si>
  <si>
    <t>59170-59170</t>
  </si>
  <si>
    <t>59204-59204</t>
  </si>
  <si>
    <t>59246-59246</t>
  </si>
  <si>
    <t>59337-59337</t>
  </si>
  <si>
    <t>59345-59345</t>
  </si>
  <si>
    <t>53769-59352</t>
  </si>
  <si>
    <t>59352-59352</t>
  </si>
  <si>
    <t>59360-59360</t>
  </si>
  <si>
    <t>59386-59386</t>
  </si>
  <si>
    <t>59394-59394</t>
  </si>
  <si>
    <t>59428-59428</t>
  </si>
  <si>
    <t>59436-59436</t>
  </si>
  <si>
    <t>59444-59444</t>
  </si>
  <si>
    <t>59451-59451</t>
  </si>
  <si>
    <t>59535-59535</t>
  </si>
  <si>
    <t>59626-59626</t>
  </si>
  <si>
    <t>59634-59634</t>
  </si>
  <si>
    <t>59667-59667</t>
  </si>
  <si>
    <t>59717-59717</t>
  </si>
  <si>
    <t>59733-59733</t>
  </si>
  <si>
    <t>59790-59790</t>
  </si>
  <si>
    <t>59881-59881</t>
  </si>
  <si>
    <t>59964-59964</t>
  </si>
  <si>
    <t>59980-59980</t>
  </si>
  <si>
    <t>60004-60004</t>
  </si>
  <si>
    <t>60020-60020</t>
  </si>
  <si>
    <t>60095-60095</t>
  </si>
  <si>
    <t>60152-60152</t>
  </si>
  <si>
    <t>60301-60301</t>
  </si>
  <si>
    <t>60343-60343</t>
  </si>
  <si>
    <t>20060343-60343</t>
  </si>
  <si>
    <t>60384-60384</t>
  </si>
  <si>
    <t>60392-60392</t>
  </si>
  <si>
    <t>60426-60426</t>
  </si>
  <si>
    <t>60491-60491</t>
  </si>
  <si>
    <t>60509-60509</t>
  </si>
  <si>
    <t>60541-60541</t>
  </si>
  <si>
    <t>60657-60657</t>
  </si>
  <si>
    <t>71571-60657</t>
  </si>
  <si>
    <t>64436-60988</t>
  </si>
  <si>
    <t>67801-60988</t>
  </si>
  <si>
    <t>95646-60988</t>
  </si>
  <si>
    <t>62562-62562</t>
  </si>
  <si>
    <t>62620-62620</t>
  </si>
  <si>
    <t>64402-64402</t>
  </si>
  <si>
    <t>121111-65227</t>
  </si>
  <si>
    <t>65821-65821</t>
  </si>
  <si>
    <t>65839-65839</t>
  </si>
  <si>
    <t>65847-65847</t>
  </si>
  <si>
    <t>121756-65847</t>
  </si>
  <si>
    <t>68676-65854</t>
  </si>
  <si>
    <t>65888-65888</t>
  </si>
  <si>
    <t>65912-65912</t>
  </si>
  <si>
    <t>65920-65920</t>
  </si>
  <si>
    <t>65946-65946</t>
  </si>
  <si>
    <t>71456-65979</t>
  </si>
  <si>
    <t>66068-66068</t>
  </si>
  <si>
    <t>66092-66092</t>
  </si>
  <si>
    <t>66100-66100</t>
  </si>
  <si>
    <t>66118-66118</t>
  </si>
  <si>
    <t>68718-66134</t>
  </si>
  <si>
    <t>66233-66233</t>
  </si>
  <si>
    <t>66241-66241</t>
  </si>
  <si>
    <t>66266-66266</t>
  </si>
  <si>
    <t>96651-66274</t>
  </si>
  <si>
    <t>66308-66308</t>
  </si>
  <si>
    <t>66324-66324</t>
  </si>
  <si>
    <t>68809-66332</t>
  </si>
  <si>
    <t>68817-66332</t>
  </si>
  <si>
    <t>68825-66332</t>
  </si>
  <si>
    <t>68841-66332</t>
  </si>
  <si>
    <t>70862-66332</t>
  </si>
  <si>
    <t>81919-66332</t>
  </si>
  <si>
    <t>81927-66332</t>
  </si>
  <si>
    <t>66357-66357</t>
  </si>
  <si>
    <t>66597-66597</t>
  </si>
  <si>
    <t>67215-67215</t>
  </si>
  <si>
    <t>85332-67231</t>
  </si>
  <si>
    <t>86645-67231</t>
  </si>
  <si>
    <t>67546-67546</t>
  </si>
  <si>
    <t>68270-68262</t>
  </si>
  <si>
    <t>68403-68403</t>
  </si>
  <si>
    <t>20068403-68403</t>
  </si>
  <si>
    <t>30068403-68403</t>
  </si>
  <si>
    <t>135152-68890</t>
  </si>
  <si>
    <t>69237-69229</t>
  </si>
  <si>
    <t>69492-69484</t>
  </si>
  <si>
    <t>69591-69591</t>
  </si>
  <si>
    <t>69633-69625</t>
  </si>
  <si>
    <t>69708-69690</t>
  </si>
  <si>
    <t>69716-69716</t>
  </si>
  <si>
    <t>69740-69732</t>
  </si>
  <si>
    <t>69807-69799</t>
  </si>
  <si>
    <t>13258-69831</t>
  </si>
  <si>
    <t>70003-69997</t>
  </si>
  <si>
    <t>70391-70383</t>
  </si>
  <si>
    <t>70482-70474</t>
  </si>
  <si>
    <t>70573-70565</t>
  </si>
  <si>
    <t>70623-70615</t>
  </si>
  <si>
    <t>70805-70797</t>
  </si>
  <si>
    <t>70904-70896</t>
  </si>
  <si>
    <t>71266-71258</t>
  </si>
  <si>
    <t>71324-71316</t>
  </si>
  <si>
    <t>71480-71472</t>
  </si>
  <si>
    <t>28456-71530</t>
  </si>
  <si>
    <t>28472-71548</t>
  </si>
  <si>
    <t>74757-74740</t>
  </si>
  <si>
    <t>66340-75267</t>
  </si>
  <si>
    <t>79400-79392</t>
  </si>
  <si>
    <t>93393-79392</t>
  </si>
  <si>
    <t>87825-81943</t>
  </si>
  <si>
    <t>82602-82594</t>
  </si>
  <si>
    <t>82776-82776</t>
  </si>
  <si>
    <t>82891-82891</t>
  </si>
  <si>
    <t>83006-82990</t>
  </si>
  <si>
    <t>83014-83014</t>
  </si>
  <si>
    <t>83048-83048</t>
  </si>
  <si>
    <t>82446-83097</t>
  </si>
  <si>
    <t>122283-83097</t>
  </si>
  <si>
    <t>83188-83188</t>
  </si>
  <si>
    <t>10253-83196</t>
  </si>
  <si>
    <t>53496-83196</t>
  </si>
  <si>
    <t>83196-83196</t>
  </si>
  <si>
    <t>83220-83220</t>
  </si>
  <si>
    <t>55202-83337</t>
  </si>
  <si>
    <t>121491-83337</t>
  </si>
  <si>
    <t>734-83345</t>
  </si>
  <si>
    <t>8954-83345</t>
  </si>
  <si>
    <t>11348-83345</t>
  </si>
  <si>
    <t>83345-83345</t>
  </si>
  <si>
    <t>200001415-83345</t>
  </si>
  <si>
    <t>83493-83493</t>
  </si>
  <si>
    <t>82545-83576</t>
  </si>
  <si>
    <t>83576-83576</t>
  </si>
  <si>
    <t>83626-83618</t>
  </si>
  <si>
    <t>83675-83675</t>
  </si>
  <si>
    <t>83881-83881</t>
  </si>
  <si>
    <t>85928-85662</t>
  </si>
  <si>
    <t>85746-85738</t>
  </si>
  <si>
    <t>2000058713-85852</t>
  </si>
  <si>
    <t>86421-86421</t>
  </si>
  <si>
    <t>86678-86678</t>
  </si>
  <si>
    <t>119388-86678</t>
  </si>
  <si>
    <t>90092-90084</t>
  </si>
  <si>
    <t>90464-90464</t>
  </si>
  <si>
    <t>90795-90795</t>
  </si>
  <si>
    <t>66555-91686</t>
  </si>
  <si>
    <t>92502-92502</t>
  </si>
  <si>
    <t>93294-93286</t>
  </si>
  <si>
    <t>94383-94375</t>
  </si>
  <si>
    <t>123745-94375</t>
  </si>
  <si>
    <t>95547-95539</t>
  </si>
  <si>
    <t>66589-95976</t>
  </si>
  <si>
    <t>82081-95976</t>
  </si>
  <si>
    <t>110619-95976</t>
  </si>
  <si>
    <t>97162-97162</t>
  </si>
  <si>
    <t>53934-97311</t>
  </si>
  <si>
    <t>97410-97402</t>
  </si>
  <si>
    <t>113522-113522</t>
  </si>
  <si>
    <t>117408-117390</t>
  </si>
  <si>
    <t>118216-118216</t>
  </si>
  <si>
    <t>119198-119198</t>
  </si>
  <si>
    <t>119404-119396</t>
  </si>
  <si>
    <t>52860-120642</t>
  </si>
  <si>
    <t>121012-121004</t>
  </si>
  <si>
    <t>2000058689-121749</t>
  </si>
  <si>
    <t>147090-122325</t>
  </si>
  <si>
    <t>122333-122333</t>
  </si>
  <si>
    <t>118372-123521</t>
  </si>
  <si>
    <t>137034-123521</t>
  </si>
  <si>
    <t>123661-123661</t>
  </si>
  <si>
    <t>124503-124503</t>
  </si>
  <si>
    <t>124883-124883</t>
  </si>
  <si>
    <t>124651-126441</t>
  </si>
  <si>
    <t>910207-126441</t>
  </si>
  <si>
    <t>132746-132746</t>
  </si>
  <si>
    <t>132761-132761</t>
  </si>
  <si>
    <t>132779-132779</t>
  </si>
  <si>
    <t>132795-132795</t>
  </si>
  <si>
    <t>132803-132803</t>
  </si>
  <si>
    <t>132944-132944</t>
  </si>
  <si>
    <t>132951-132951</t>
  </si>
  <si>
    <t>132969-132969</t>
  </si>
  <si>
    <t>20132969-132969</t>
  </si>
  <si>
    <t>132985-132985</t>
  </si>
  <si>
    <t>132993-132993</t>
  </si>
  <si>
    <t>133215-133215</t>
  </si>
  <si>
    <t>133256-133256</t>
  </si>
  <si>
    <t>20133256-133256</t>
  </si>
  <si>
    <t>30133256-133256</t>
  </si>
  <si>
    <t>40133256-133256</t>
  </si>
  <si>
    <t>133264-133264</t>
  </si>
  <si>
    <t>133280-133280</t>
  </si>
  <si>
    <t>133306-133306</t>
  </si>
  <si>
    <t>133322-133322</t>
  </si>
  <si>
    <t>133330-133330</t>
  </si>
  <si>
    <t>133348-133348</t>
  </si>
  <si>
    <t>133389-133389</t>
  </si>
  <si>
    <t>133421-133421</t>
  </si>
  <si>
    <t>133439-133439</t>
  </si>
  <si>
    <t>133454-133454</t>
  </si>
  <si>
    <t>133488-133488</t>
  </si>
  <si>
    <t>133504-133504</t>
  </si>
  <si>
    <t>133512-133512</t>
  </si>
  <si>
    <t>133520-133520</t>
  </si>
  <si>
    <t>133538-133538</t>
  </si>
  <si>
    <t>133561-133561</t>
  </si>
  <si>
    <t>133587-133587</t>
  </si>
  <si>
    <t>133629-133629</t>
  </si>
  <si>
    <t>133660-133660</t>
  </si>
  <si>
    <t>133678-133678</t>
  </si>
  <si>
    <t>133736-133736</t>
  </si>
  <si>
    <t>133785-133785</t>
  </si>
  <si>
    <t>133801-133801</t>
  </si>
  <si>
    <t>133819-133819</t>
  </si>
  <si>
    <t>133835-133835</t>
  </si>
  <si>
    <t>20133835-133835</t>
  </si>
  <si>
    <t>90133835-133835</t>
  </si>
  <si>
    <t>133868-133868</t>
  </si>
  <si>
    <t>133942-133942</t>
  </si>
  <si>
    <t>10133959-133959</t>
  </si>
  <si>
    <t>134072-134072</t>
  </si>
  <si>
    <t>134098-134098</t>
  </si>
  <si>
    <t>134148-134148</t>
  </si>
  <si>
    <t>134197-134197</t>
  </si>
  <si>
    <t>134213-134213</t>
  </si>
  <si>
    <t>134221-134221</t>
  </si>
  <si>
    <t>134247-134247</t>
  </si>
  <si>
    <t>135715-135715</t>
  </si>
  <si>
    <t>16440-137364</t>
  </si>
  <si>
    <t>17122-137364</t>
  </si>
  <si>
    <t>140038-140038</t>
  </si>
  <si>
    <t>140285-140285</t>
  </si>
  <si>
    <t>140467-140475</t>
  </si>
  <si>
    <t>140517-140517</t>
  </si>
  <si>
    <t>142901-142901</t>
  </si>
  <si>
    <t>142919-142919</t>
  </si>
  <si>
    <t>142943-142943</t>
  </si>
  <si>
    <t>142968-142968</t>
  </si>
  <si>
    <t>143123-143123</t>
  </si>
  <si>
    <t>143172-143172</t>
  </si>
  <si>
    <t>143198-143198</t>
  </si>
  <si>
    <t>143206-143206</t>
  </si>
  <si>
    <t>143214-143214</t>
  </si>
  <si>
    <t>143313-143313</t>
  </si>
  <si>
    <t>143479-143479</t>
  </si>
  <si>
    <t>143487-143487</t>
  </si>
  <si>
    <t>143529-143529</t>
  </si>
  <si>
    <t>20143552-143552</t>
  </si>
  <si>
    <t>143560-143560</t>
  </si>
  <si>
    <t>143578-143578</t>
  </si>
  <si>
    <t>143602-143602</t>
  </si>
  <si>
    <t>143610-143610</t>
  </si>
  <si>
    <t>9964-143644</t>
  </si>
  <si>
    <t>143644-143644</t>
  </si>
  <si>
    <t>125658-143644</t>
  </si>
  <si>
    <t>13257-144063</t>
  </si>
  <si>
    <t>145813-145813</t>
  </si>
  <si>
    <t>147231-147231</t>
  </si>
  <si>
    <t>148247-148239</t>
  </si>
  <si>
    <t>149302-149302</t>
  </si>
  <si>
    <t>149328-149328</t>
  </si>
  <si>
    <t>151183-151183</t>
  </si>
  <si>
    <t>151191-151191</t>
  </si>
  <si>
    <t>151209-151209</t>
  </si>
  <si>
    <t>152009-152009</t>
  </si>
  <si>
    <t>-</t>
  </si>
  <si>
    <t>13198-13198</t>
  </si>
  <si>
    <t>13338-13325</t>
  </si>
  <si>
    <t>2000058666-43679</t>
  </si>
  <si>
    <t>5000017910-44248</t>
  </si>
  <si>
    <t>20059538-47191</t>
  </si>
  <si>
    <t>2000058672-51458</t>
  </si>
  <si>
    <t>2000058651-57992</t>
  </si>
  <si>
    <t>58321-58321</t>
  </si>
  <si>
    <t>58909-58909</t>
  </si>
  <si>
    <t>76828-76810</t>
  </si>
  <si>
    <t>2000058674-91397</t>
  </si>
  <si>
    <t>121749-121749</t>
  </si>
  <si>
    <t>31534-49528</t>
  </si>
  <si>
    <t>40042036-50666</t>
  </si>
  <si>
    <t>40013698-50666</t>
  </si>
  <si>
    <t>40000345-50666</t>
  </si>
  <si>
    <t>250-43794</t>
  </si>
  <si>
    <t>Diff Recipe3</t>
  </si>
  <si>
    <t>Diff Recipe3 Recipe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</si>
</sst>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</cellStyleXfs>
  <cellXfs count="3">
    <xf numFmtId="0" fontId="0" fillId="0" borderId="0" xfId="0"/>
    <xf numFmtId="0" fontId="0" fillId="33" borderId="0" xfId="0" applyFill="1"/>
    <xf numFmtId="0" fontId="0" fillId="34" borderId="0" xfId="0" applyFill="1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4314"/>
  <sheetViews>
    <sheetView tabSelected="1" topLeftCell="D1" zoomScale="120" zoomScaleNormal="120" workbookViewId="0">
      <selection activeCell="K1" sqref="K1"/>
    </sheetView>
  </sheetViews>
  <sheetFormatPr baseColWidth="10" defaultRowHeight="16" x14ac:dyDescent="0.2"/>
  <cols>
    <col min="1" max="1" width="5.1640625" bestFit="1" customWidth="1"/>
    <col min="2" max="2" width="7.33203125" bestFit="1" customWidth="1"/>
    <col min="3" max="3" width="3.6640625" bestFit="1" customWidth="1"/>
    <col min="4" max="4" width="95.6640625" bestFit="1" customWidth="1"/>
    <col min="5" max="5" width="13.83203125" bestFit="1" customWidth="1"/>
    <col min="6" max="6" width="16.5" bestFit="1" customWidth="1"/>
    <col min="7" max="7" width="19.33203125" bestFit="1" customWidth="1"/>
    <col min="11" max="11" width="17.33203125" bestFit="1" customWidth="1"/>
  </cols>
  <sheetData>
    <row r="1" spans="1:11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2" t="s">
        <v>8536</v>
      </c>
      <c r="H1" s="2" t="s">
        <v>9381</v>
      </c>
      <c r="I1" s="2" t="s">
        <v>8536</v>
      </c>
      <c r="J1" s="2" t="s">
        <v>9381</v>
      </c>
      <c r="K1" s="2" t="s">
        <v>9382</v>
      </c>
    </row>
    <row r="2" spans="1:11" x14ac:dyDescent="0.2">
      <c r="A2">
        <v>0</v>
      </c>
      <c r="B2">
        <v>1</v>
      </c>
      <c r="C2">
        <v>1</v>
      </c>
      <c r="D2" t="s">
        <v>5</v>
      </c>
      <c r="E2" t="s">
        <v>6</v>
      </c>
      <c r="F2" t="s">
        <v>7</v>
      </c>
      <c r="G2" t="e">
        <f>VLOOKUP(E2,'Recipe3 Output'!E:E,1,FALSE)</f>
        <v>#N/A</v>
      </c>
      <c r="H2" t="e">
        <f>IF(E2=G2,0,1)</f>
        <v>#N/A</v>
      </c>
      <c r="I2" t="e">
        <f>VLOOKUP(E2,'Recipe Output'!E:E,1,FALSE)</f>
        <v>#N/A</v>
      </c>
      <c r="J2" t="e">
        <f>IF(G2=I2,0,1)</f>
        <v>#N/A</v>
      </c>
      <c r="K2" t="e">
        <f>IF(G2=I2,0,1)</f>
        <v>#N/A</v>
      </c>
    </row>
    <row r="3" spans="1:11" x14ac:dyDescent="0.2">
      <c r="A3">
        <v>1</v>
      </c>
      <c r="B3">
        <v>1</v>
      </c>
      <c r="C3">
        <v>1</v>
      </c>
      <c r="D3" t="s">
        <v>8</v>
      </c>
      <c r="E3" t="s">
        <v>9</v>
      </c>
      <c r="F3" t="s">
        <v>10</v>
      </c>
      <c r="G3" t="str">
        <f>VLOOKUP(E3,'Recipe3 Output'!E:E,1,FALSE)</f>
        <v>67-45187</v>
      </c>
      <c r="H3">
        <f>IF(E3=G3,0,1)</f>
        <v>0</v>
      </c>
      <c r="I3" t="str">
        <f>VLOOKUP(E3,'Recipe Output'!E:E,1,FALSE)</f>
        <v>67-45187</v>
      </c>
      <c r="J3">
        <f t="shared" ref="J3:J66" si="0">IF(G3=I3,0,1)</f>
        <v>0</v>
      </c>
      <c r="K3">
        <f t="shared" ref="K3:K66" si="1">IF(G3=I3,0,1)</f>
        <v>0</v>
      </c>
    </row>
    <row r="4" spans="1:11" x14ac:dyDescent="0.2">
      <c r="A4">
        <v>2</v>
      </c>
      <c r="B4">
        <v>1</v>
      </c>
      <c r="C4">
        <v>1</v>
      </c>
      <c r="D4" t="s">
        <v>11</v>
      </c>
      <c r="E4" t="s">
        <v>12</v>
      </c>
      <c r="F4" t="s">
        <v>13</v>
      </c>
      <c r="G4" t="str">
        <f>VLOOKUP(E4,'Recipe3 Output'!E:E,1,FALSE)</f>
        <v>83-44743</v>
      </c>
      <c r="H4">
        <f t="shared" ref="H4:H67" si="2">IF(E4=G4,0,1)</f>
        <v>0</v>
      </c>
      <c r="I4" t="str">
        <f>VLOOKUP(E4,'Recipe Output'!E:E,1,FALSE)</f>
        <v>83-44743</v>
      </c>
      <c r="J4">
        <f t="shared" si="0"/>
        <v>0</v>
      </c>
      <c r="K4">
        <f t="shared" si="1"/>
        <v>0</v>
      </c>
    </row>
    <row r="5" spans="1:11" x14ac:dyDescent="0.2">
      <c r="A5">
        <v>3</v>
      </c>
      <c r="B5">
        <v>1</v>
      </c>
      <c r="C5">
        <v>1</v>
      </c>
      <c r="D5" t="s">
        <v>5</v>
      </c>
      <c r="E5" t="s">
        <v>14</v>
      </c>
      <c r="F5" t="s">
        <v>7</v>
      </c>
      <c r="G5" t="str">
        <f>VLOOKUP(E5,'Recipe3 Output'!E:E,1,FALSE)</f>
        <v>117-48876</v>
      </c>
      <c r="H5">
        <f t="shared" si="2"/>
        <v>0</v>
      </c>
      <c r="I5" t="str">
        <f>VLOOKUP(E5,'Recipe Output'!E:E,1,FALSE)</f>
        <v>117-48876</v>
      </c>
      <c r="J5">
        <f t="shared" si="0"/>
        <v>0</v>
      </c>
      <c r="K5">
        <f t="shared" si="1"/>
        <v>0</v>
      </c>
    </row>
    <row r="6" spans="1:11" x14ac:dyDescent="0.2">
      <c r="A6">
        <v>4</v>
      </c>
      <c r="B6">
        <v>1</v>
      </c>
      <c r="C6">
        <v>1</v>
      </c>
      <c r="D6" t="s">
        <v>5</v>
      </c>
      <c r="E6" t="s">
        <v>15</v>
      </c>
      <c r="F6" t="s">
        <v>7</v>
      </c>
      <c r="G6" t="str">
        <f>VLOOKUP(E6,'Recipe3 Output'!E:E,1,FALSE)</f>
        <v>141-65680</v>
      </c>
      <c r="H6">
        <f t="shared" si="2"/>
        <v>0</v>
      </c>
      <c r="I6" t="str">
        <f>VLOOKUP(E6,'Recipe Output'!E:E,1,FALSE)</f>
        <v>141-65680</v>
      </c>
      <c r="J6">
        <f t="shared" si="0"/>
        <v>0</v>
      </c>
      <c r="K6">
        <f t="shared" si="1"/>
        <v>0</v>
      </c>
    </row>
    <row r="7" spans="1:11" x14ac:dyDescent="0.2">
      <c r="A7">
        <v>5</v>
      </c>
      <c r="B7">
        <v>1</v>
      </c>
      <c r="C7">
        <v>1</v>
      </c>
      <c r="D7" t="s">
        <v>5</v>
      </c>
      <c r="E7" t="s">
        <v>16</v>
      </c>
      <c r="F7" t="s">
        <v>7</v>
      </c>
      <c r="G7" t="str">
        <f>VLOOKUP(E7,'Recipe3 Output'!E:E,1,FALSE)</f>
        <v>190-47787</v>
      </c>
      <c r="H7">
        <f t="shared" si="2"/>
        <v>0</v>
      </c>
      <c r="I7" t="str">
        <f>VLOOKUP(E7,'Recipe Output'!E:E,1,FALSE)</f>
        <v>190-47787</v>
      </c>
      <c r="J7">
        <f t="shared" si="0"/>
        <v>0</v>
      </c>
      <c r="K7">
        <f t="shared" si="1"/>
        <v>0</v>
      </c>
    </row>
    <row r="8" spans="1:11" x14ac:dyDescent="0.2">
      <c r="A8">
        <v>6</v>
      </c>
      <c r="B8">
        <v>1</v>
      </c>
      <c r="C8">
        <v>1</v>
      </c>
      <c r="D8" t="s">
        <v>8</v>
      </c>
      <c r="E8" t="s">
        <v>17</v>
      </c>
      <c r="F8" t="s">
        <v>10</v>
      </c>
      <c r="G8" t="e">
        <f>VLOOKUP(E8,'Recipe3 Output'!E:E,1,FALSE)</f>
        <v>#N/A</v>
      </c>
      <c r="H8" t="e">
        <f t="shared" si="2"/>
        <v>#N/A</v>
      </c>
      <c r="I8" t="e">
        <f>VLOOKUP(E8,'Recipe Output'!E:E,1,FALSE)</f>
        <v>#N/A</v>
      </c>
      <c r="J8" t="e">
        <f t="shared" si="0"/>
        <v>#N/A</v>
      </c>
      <c r="K8" t="e">
        <f t="shared" si="1"/>
        <v>#N/A</v>
      </c>
    </row>
    <row r="9" spans="1:11" x14ac:dyDescent="0.2">
      <c r="A9">
        <v>7</v>
      </c>
      <c r="B9">
        <v>1</v>
      </c>
      <c r="C9">
        <v>1</v>
      </c>
      <c r="D9" t="s">
        <v>5</v>
      </c>
      <c r="E9" t="s">
        <v>18</v>
      </c>
      <c r="F9" t="s">
        <v>7</v>
      </c>
      <c r="G9" t="str">
        <f>VLOOKUP(E9,'Recipe3 Output'!E:E,1,FALSE)</f>
        <v>224-43786</v>
      </c>
      <c r="H9">
        <f t="shared" si="2"/>
        <v>0</v>
      </c>
      <c r="I9" t="str">
        <f>VLOOKUP(E9,'Recipe Output'!E:E,1,FALSE)</f>
        <v>224-43786</v>
      </c>
      <c r="J9">
        <f t="shared" si="0"/>
        <v>0</v>
      </c>
      <c r="K9">
        <f t="shared" si="1"/>
        <v>0</v>
      </c>
    </row>
    <row r="10" spans="1:11" x14ac:dyDescent="0.2">
      <c r="A10">
        <v>8</v>
      </c>
      <c r="B10">
        <v>1</v>
      </c>
      <c r="C10">
        <v>1</v>
      </c>
      <c r="D10" t="s">
        <v>5</v>
      </c>
      <c r="E10" t="s">
        <v>19</v>
      </c>
      <c r="F10" t="s">
        <v>7</v>
      </c>
      <c r="G10" t="str">
        <f>VLOOKUP(E10,'Recipe3 Output'!E:E,1,FALSE)</f>
        <v>232-44792</v>
      </c>
      <c r="H10">
        <f t="shared" si="2"/>
        <v>0</v>
      </c>
      <c r="I10" t="str">
        <f>VLOOKUP(E10,'Recipe Output'!E:E,1,FALSE)</f>
        <v>232-44792</v>
      </c>
      <c r="J10">
        <f t="shared" si="0"/>
        <v>0</v>
      </c>
      <c r="K10">
        <f t="shared" si="1"/>
        <v>0</v>
      </c>
    </row>
    <row r="11" spans="1:11" x14ac:dyDescent="0.2">
      <c r="A11">
        <v>9</v>
      </c>
      <c r="B11">
        <v>1</v>
      </c>
      <c r="C11">
        <v>1</v>
      </c>
      <c r="D11" t="s">
        <v>5</v>
      </c>
      <c r="E11" t="s">
        <v>20</v>
      </c>
      <c r="F11" t="s">
        <v>7</v>
      </c>
      <c r="G11" t="e">
        <f>VLOOKUP(E11,'Recipe3 Output'!E:E,1,FALSE)</f>
        <v>#N/A</v>
      </c>
      <c r="H11" t="e">
        <f t="shared" si="2"/>
        <v>#N/A</v>
      </c>
      <c r="I11" t="e">
        <f>VLOOKUP(E11,'Recipe Output'!E:E,1,FALSE)</f>
        <v>#N/A</v>
      </c>
      <c r="J11" t="e">
        <f t="shared" si="0"/>
        <v>#N/A</v>
      </c>
      <c r="K11" t="e">
        <f t="shared" si="1"/>
        <v>#N/A</v>
      </c>
    </row>
    <row r="12" spans="1:11" x14ac:dyDescent="0.2">
      <c r="A12">
        <v>10</v>
      </c>
      <c r="B12">
        <v>1</v>
      </c>
      <c r="C12">
        <v>1</v>
      </c>
      <c r="D12" t="s">
        <v>5</v>
      </c>
      <c r="E12" t="s">
        <v>21</v>
      </c>
      <c r="F12" t="s">
        <v>7</v>
      </c>
      <c r="G12" t="str">
        <f>VLOOKUP(E12,'Recipe3 Output'!E:E,1,FALSE)</f>
        <v>265-44545</v>
      </c>
      <c r="H12">
        <f t="shared" si="2"/>
        <v>0</v>
      </c>
      <c r="I12" t="str">
        <f>VLOOKUP(E12,'Recipe Output'!E:E,1,FALSE)</f>
        <v>265-44545</v>
      </c>
      <c r="J12">
        <f t="shared" si="0"/>
        <v>0</v>
      </c>
      <c r="K12">
        <f t="shared" si="1"/>
        <v>0</v>
      </c>
    </row>
    <row r="13" spans="1:11" x14ac:dyDescent="0.2">
      <c r="A13">
        <v>11</v>
      </c>
      <c r="B13">
        <v>1</v>
      </c>
      <c r="C13">
        <v>1</v>
      </c>
      <c r="D13" t="s">
        <v>8</v>
      </c>
      <c r="E13" t="s">
        <v>22</v>
      </c>
      <c r="F13" t="s">
        <v>10</v>
      </c>
      <c r="G13" t="str">
        <f>VLOOKUP(E13,'Recipe3 Output'!E:E,1,FALSE)</f>
        <v>315-45906</v>
      </c>
      <c r="H13">
        <f t="shared" si="2"/>
        <v>0</v>
      </c>
      <c r="I13" t="str">
        <f>VLOOKUP(E13,'Recipe Output'!E:E,1,FALSE)</f>
        <v>315-45906</v>
      </c>
      <c r="J13">
        <f t="shared" si="0"/>
        <v>0</v>
      </c>
      <c r="K13">
        <f t="shared" si="1"/>
        <v>0</v>
      </c>
    </row>
    <row r="14" spans="1:11" x14ac:dyDescent="0.2">
      <c r="A14">
        <v>12</v>
      </c>
      <c r="B14">
        <v>1</v>
      </c>
      <c r="C14">
        <v>1</v>
      </c>
      <c r="D14" t="s">
        <v>11</v>
      </c>
      <c r="E14" t="s">
        <v>23</v>
      </c>
      <c r="F14" t="s">
        <v>13</v>
      </c>
      <c r="G14" t="e">
        <f>VLOOKUP(E14,'Recipe3 Output'!E:E,1,FALSE)</f>
        <v>#N/A</v>
      </c>
      <c r="H14" t="e">
        <f t="shared" si="2"/>
        <v>#N/A</v>
      </c>
      <c r="I14" t="e">
        <f>VLOOKUP(E14,'Recipe Output'!E:E,1,FALSE)</f>
        <v>#N/A</v>
      </c>
      <c r="J14" t="e">
        <f t="shared" si="0"/>
        <v>#N/A</v>
      </c>
      <c r="K14" t="e">
        <f t="shared" si="1"/>
        <v>#N/A</v>
      </c>
    </row>
    <row r="15" spans="1:11" x14ac:dyDescent="0.2">
      <c r="A15">
        <v>13</v>
      </c>
      <c r="B15">
        <v>1</v>
      </c>
      <c r="C15">
        <v>1</v>
      </c>
      <c r="D15" t="s">
        <v>5</v>
      </c>
      <c r="E15" t="s">
        <v>24</v>
      </c>
      <c r="F15" t="s">
        <v>7</v>
      </c>
      <c r="G15" t="str">
        <f>VLOOKUP(E15,'Recipe3 Output'!E:E,1,FALSE)</f>
        <v>356-48942</v>
      </c>
      <c r="H15">
        <f t="shared" si="2"/>
        <v>0</v>
      </c>
      <c r="I15" t="str">
        <f>VLOOKUP(E15,'Recipe Output'!E:E,1,FALSE)</f>
        <v>356-48942</v>
      </c>
      <c r="J15">
        <f t="shared" si="0"/>
        <v>0</v>
      </c>
      <c r="K15">
        <f t="shared" si="1"/>
        <v>0</v>
      </c>
    </row>
    <row r="16" spans="1:11" x14ac:dyDescent="0.2">
      <c r="A16">
        <v>14</v>
      </c>
      <c r="B16">
        <v>1</v>
      </c>
      <c r="C16">
        <v>1</v>
      </c>
      <c r="D16" t="s">
        <v>8</v>
      </c>
      <c r="E16" t="s">
        <v>25</v>
      </c>
      <c r="F16" t="s">
        <v>10</v>
      </c>
      <c r="G16" t="str">
        <f>VLOOKUP(E16,'Recipe3 Output'!E:E,1,FALSE)</f>
        <v>364-45757</v>
      </c>
      <c r="H16">
        <f t="shared" si="2"/>
        <v>0</v>
      </c>
      <c r="I16" t="str">
        <f>VLOOKUP(E16,'Recipe Output'!E:E,1,FALSE)</f>
        <v>364-45757</v>
      </c>
      <c r="J16">
        <f t="shared" si="0"/>
        <v>0</v>
      </c>
      <c r="K16">
        <f t="shared" si="1"/>
        <v>0</v>
      </c>
    </row>
    <row r="17" spans="1:11" x14ac:dyDescent="0.2">
      <c r="A17">
        <v>15</v>
      </c>
      <c r="B17">
        <v>1</v>
      </c>
      <c r="C17">
        <v>1</v>
      </c>
      <c r="D17" t="s">
        <v>5</v>
      </c>
      <c r="E17" t="s">
        <v>26</v>
      </c>
      <c r="F17" t="s">
        <v>7</v>
      </c>
      <c r="G17" t="str">
        <f>VLOOKUP(E17,'Recipe3 Output'!E:E,1,FALSE)</f>
        <v>398-43745</v>
      </c>
      <c r="H17">
        <f t="shared" si="2"/>
        <v>0</v>
      </c>
      <c r="I17" t="str">
        <f>VLOOKUP(E17,'Recipe Output'!E:E,1,FALSE)</f>
        <v>398-43745</v>
      </c>
      <c r="J17">
        <f t="shared" si="0"/>
        <v>0</v>
      </c>
      <c r="K17">
        <f t="shared" si="1"/>
        <v>0</v>
      </c>
    </row>
    <row r="18" spans="1:11" x14ac:dyDescent="0.2">
      <c r="A18">
        <v>16</v>
      </c>
      <c r="B18">
        <v>1</v>
      </c>
      <c r="C18">
        <v>1</v>
      </c>
      <c r="D18" t="s">
        <v>5</v>
      </c>
      <c r="E18" t="s">
        <v>27</v>
      </c>
      <c r="F18" t="s">
        <v>7</v>
      </c>
      <c r="G18" t="str">
        <f>VLOOKUP(E18,'Recipe3 Output'!E:E,1,FALSE)</f>
        <v>406-43711</v>
      </c>
      <c r="H18">
        <f t="shared" si="2"/>
        <v>0</v>
      </c>
      <c r="I18" t="str">
        <f>VLOOKUP(E18,'Recipe Output'!E:E,1,FALSE)</f>
        <v>406-43711</v>
      </c>
      <c r="J18">
        <f t="shared" si="0"/>
        <v>0</v>
      </c>
      <c r="K18">
        <f t="shared" si="1"/>
        <v>0</v>
      </c>
    </row>
    <row r="19" spans="1:11" x14ac:dyDescent="0.2">
      <c r="A19">
        <v>17</v>
      </c>
      <c r="B19">
        <v>1</v>
      </c>
      <c r="C19">
        <v>1</v>
      </c>
      <c r="D19" t="s">
        <v>5</v>
      </c>
      <c r="E19" t="s">
        <v>28</v>
      </c>
      <c r="F19" t="s">
        <v>7</v>
      </c>
      <c r="G19" t="e">
        <f>VLOOKUP(E19,'Recipe3 Output'!E:E,1,FALSE)</f>
        <v>#N/A</v>
      </c>
      <c r="H19" t="e">
        <f t="shared" si="2"/>
        <v>#N/A</v>
      </c>
      <c r="I19" t="e">
        <f>VLOOKUP(E19,'Recipe Output'!E:E,1,FALSE)</f>
        <v>#N/A</v>
      </c>
      <c r="J19" t="e">
        <f t="shared" si="0"/>
        <v>#N/A</v>
      </c>
      <c r="K19" t="e">
        <f t="shared" si="1"/>
        <v>#N/A</v>
      </c>
    </row>
    <row r="20" spans="1:11" x14ac:dyDescent="0.2">
      <c r="A20">
        <v>18</v>
      </c>
      <c r="B20">
        <v>1</v>
      </c>
      <c r="C20">
        <v>1</v>
      </c>
      <c r="D20" t="s">
        <v>5</v>
      </c>
      <c r="E20" t="s">
        <v>29</v>
      </c>
      <c r="F20" t="s">
        <v>7</v>
      </c>
      <c r="G20" t="str">
        <f>VLOOKUP(E20,'Recipe3 Output'!E:E,1,FALSE)</f>
        <v>455-50393</v>
      </c>
      <c r="H20">
        <f t="shared" si="2"/>
        <v>0</v>
      </c>
      <c r="I20" t="str">
        <f>VLOOKUP(E20,'Recipe Output'!E:E,1,FALSE)</f>
        <v>455-50393</v>
      </c>
      <c r="J20">
        <f t="shared" si="0"/>
        <v>0</v>
      </c>
      <c r="K20">
        <f t="shared" si="1"/>
        <v>0</v>
      </c>
    </row>
    <row r="21" spans="1:11" x14ac:dyDescent="0.2">
      <c r="A21">
        <v>19</v>
      </c>
      <c r="B21">
        <v>1</v>
      </c>
      <c r="C21">
        <v>1</v>
      </c>
      <c r="D21" t="s">
        <v>8</v>
      </c>
      <c r="E21" t="s">
        <v>30</v>
      </c>
      <c r="F21" t="s">
        <v>10</v>
      </c>
      <c r="G21" t="str">
        <f>VLOOKUP(E21,'Recipe3 Output'!E:E,1,FALSE)</f>
        <v>463-43497</v>
      </c>
      <c r="H21">
        <f t="shared" si="2"/>
        <v>0</v>
      </c>
      <c r="I21" t="str">
        <f>VLOOKUP(E21,'Recipe Output'!E:E,1,FALSE)</f>
        <v>463-43497</v>
      </c>
      <c r="J21">
        <f t="shared" si="0"/>
        <v>0</v>
      </c>
      <c r="K21">
        <f t="shared" si="1"/>
        <v>0</v>
      </c>
    </row>
    <row r="22" spans="1:11" x14ac:dyDescent="0.2">
      <c r="A22">
        <v>20</v>
      </c>
      <c r="B22">
        <v>1</v>
      </c>
      <c r="C22">
        <v>1</v>
      </c>
      <c r="D22" t="s">
        <v>5</v>
      </c>
      <c r="E22" t="s">
        <v>31</v>
      </c>
      <c r="F22" t="s">
        <v>7</v>
      </c>
      <c r="G22" t="e">
        <f>VLOOKUP(E22,'Recipe3 Output'!E:E,1,FALSE)</f>
        <v>#N/A</v>
      </c>
      <c r="H22" t="e">
        <f t="shared" si="2"/>
        <v>#N/A</v>
      </c>
      <c r="I22" t="e">
        <f>VLOOKUP(E22,'Recipe Output'!E:E,1,FALSE)</f>
        <v>#N/A</v>
      </c>
      <c r="J22" t="e">
        <f t="shared" si="0"/>
        <v>#N/A</v>
      </c>
      <c r="K22" t="e">
        <f t="shared" si="1"/>
        <v>#N/A</v>
      </c>
    </row>
    <row r="23" spans="1:11" x14ac:dyDescent="0.2">
      <c r="A23">
        <v>21</v>
      </c>
      <c r="B23">
        <v>1</v>
      </c>
      <c r="C23">
        <v>1</v>
      </c>
      <c r="D23" t="s">
        <v>5</v>
      </c>
      <c r="E23" t="s">
        <v>32</v>
      </c>
      <c r="F23" t="s">
        <v>7</v>
      </c>
      <c r="G23" t="str">
        <f>VLOOKUP(E23,'Recipe3 Output'!E:E,1,FALSE)</f>
        <v>489-43786</v>
      </c>
      <c r="H23">
        <f t="shared" si="2"/>
        <v>0</v>
      </c>
      <c r="I23" t="str">
        <f>VLOOKUP(E23,'Recipe Output'!E:E,1,FALSE)</f>
        <v>489-43786</v>
      </c>
      <c r="J23">
        <f t="shared" si="0"/>
        <v>0</v>
      </c>
      <c r="K23">
        <f t="shared" si="1"/>
        <v>0</v>
      </c>
    </row>
    <row r="24" spans="1:11" x14ac:dyDescent="0.2">
      <c r="A24">
        <v>22</v>
      </c>
      <c r="B24">
        <v>1</v>
      </c>
      <c r="C24">
        <v>1</v>
      </c>
      <c r="D24" t="s">
        <v>5</v>
      </c>
      <c r="E24" t="s">
        <v>33</v>
      </c>
      <c r="F24" t="s">
        <v>7</v>
      </c>
      <c r="G24" t="str">
        <f>VLOOKUP(E24,'Recipe3 Output'!E:E,1,FALSE)</f>
        <v>497-43802</v>
      </c>
      <c r="H24">
        <f t="shared" si="2"/>
        <v>0</v>
      </c>
      <c r="I24" t="str">
        <f>VLOOKUP(E24,'Recipe Output'!E:E,1,FALSE)</f>
        <v>497-43802</v>
      </c>
      <c r="J24">
        <f t="shared" si="0"/>
        <v>0</v>
      </c>
      <c r="K24">
        <f t="shared" si="1"/>
        <v>0</v>
      </c>
    </row>
    <row r="25" spans="1:11" x14ac:dyDescent="0.2">
      <c r="A25">
        <v>23</v>
      </c>
      <c r="B25">
        <v>1</v>
      </c>
      <c r="C25">
        <v>1</v>
      </c>
      <c r="D25" t="s">
        <v>5</v>
      </c>
      <c r="E25" t="s">
        <v>34</v>
      </c>
      <c r="F25" t="s">
        <v>7</v>
      </c>
      <c r="G25" t="str">
        <f>VLOOKUP(E25,'Recipe3 Output'!E:E,1,FALSE)</f>
        <v>505-44800</v>
      </c>
      <c r="H25">
        <f t="shared" si="2"/>
        <v>0</v>
      </c>
      <c r="I25" t="str">
        <f>VLOOKUP(E25,'Recipe Output'!E:E,1,FALSE)</f>
        <v>505-44800</v>
      </c>
      <c r="J25">
        <f t="shared" si="0"/>
        <v>0</v>
      </c>
      <c r="K25">
        <f t="shared" si="1"/>
        <v>0</v>
      </c>
    </row>
    <row r="26" spans="1:11" x14ac:dyDescent="0.2">
      <c r="A26">
        <v>24</v>
      </c>
      <c r="B26">
        <v>1</v>
      </c>
      <c r="C26">
        <v>1</v>
      </c>
      <c r="D26" t="s">
        <v>8</v>
      </c>
      <c r="E26" t="s">
        <v>35</v>
      </c>
      <c r="F26" t="s">
        <v>10</v>
      </c>
      <c r="G26" t="str">
        <f>VLOOKUP(E26,'Recipe3 Output'!E:E,1,FALSE)</f>
        <v>513-43802</v>
      </c>
      <c r="H26">
        <f t="shared" si="2"/>
        <v>0</v>
      </c>
      <c r="I26" t="str">
        <f>VLOOKUP(E26,'Recipe Output'!E:E,1,FALSE)</f>
        <v>513-43802</v>
      </c>
      <c r="J26">
        <f t="shared" si="0"/>
        <v>0</v>
      </c>
      <c r="K26">
        <f t="shared" si="1"/>
        <v>0</v>
      </c>
    </row>
    <row r="27" spans="1:11" x14ac:dyDescent="0.2">
      <c r="A27">
        <v>25</v>
      </c>
      <c r="B27">
        <v>1</v>
      </c>
      <c r="C27">
        <v>1</v>
      </c>
      <c r="D27" t="s">
        <v>5</v>
      </c>
      <c r="E27" t="s">
        <v>36</v>
      </c>
      <c r="F27" t="s">
        <v>7</v>
      </c>
      <c r="G27" t="e">
        <f>VLOOKUP(E27,'Recipe3 Output'!E:E,1,FALSE)</f>
        <v>#N/A</v>
      </c>
      <c r="H27" t="e">
        <f t="shared" si="2"/>
        <v>#N/A</v>
      </c>
      <c r="I27" t="e">
        <f>VLOOKUP(E27,'Recipe Output'!E:E,1,FALSE)</f>
        <v>#N/A</v>
      </c>
      <c r="J27" t="e">
        <f t="shared" si="0"/>
        <v>#N/A</v>
      </c>
      <c r="K27" t="e">
        <f t="shared" si="1"/>
        <v>#N/A</v>
      </c>
    </row>
    <row r="28" spans="1:11" x14ac:dyDescent="0.2">
      <c r="A28">
        <v>26</v>
      </c>
      <c r="B28">
        <v>1</v>
      </c>
      <c r="C28">
        <v>1</v>
      </c>
      <c r="D28" t="s">
        <v>5</v>
      </c>
      <c r="E28" t="s">
        <v>37</v>
      </c>
      <c r="F28" t="s">
        <v>7</v>
      </c>
      <c r="G28" t="str">
        <f>VLOOKUP(E28,'Recipe3 Output'!E:E,1,FALSE)</f>
        <v>547-44404</v>
      </c>
      <c r="H28">
        <f t="shared" si="2"/>
        <v>0</v>
      </c>
      <c r="I28" t="str">
        <f>VLOOKUP(E28,'Recipe Output'!E:E,1,FALSE)</f>
        <v>547-44404</v>
      </c>
      <c r="J28">
        <f t="shared" si="0"/>
        <v>0</v>
      </c>
      <c r="K28">
        <f t="shared" si="1"/>
        <v>0</v>
      </c>
    </row>
    <row r="29" spans="1:11" x14ac:dyDescent="0.2">
      <c r="A29">
        <v>27</v>
      </c>
      <c r="B29">
        <v>1</v>
      </c>
      <c r="C29">
        <v>1</v>
      </c>
      <c r="D29" t="s">
        <v>8</v>
      </c>
      <c r="E29" t="s">
        <v>38</v>
      </c>
      <c r="F29" t="s">
        <v>10</v>
      </c>
      <c r="G29" t="str">
        <f>VLOOKUP(E29,'Recipe3 Output'!E:E,1,FALSE)</f>
        <v>562-46847</v>
      </c>
      <c r="H29">
        <f t="shared" si="2"/>
        <v>0</v>
      </c>
      <c r="I29" t="str">
        <f>VLOOKUP(E29,'Recipe Output'!E:E,1,FALSE)</f>
        <v>562-46847</v>
      </c>
      <c r="J29">
        <f t="shared" si="0"/>
        <v>0</v>
      </c>
      <c r="K29">
        <f t="shared" si="1"/>
        <v>0</v>
      </c>
    </row>
    <row r="30" spans="1:11" x14ac:dyDescent="0.2">
      <c r="A30">
        <v>28</v>
      </c>
      <c r="B30">
        <v>1</v>
      </c>
      <c r="C30">
        <v>1</v>
      </c>
      <c r="D30" t="s">
        <v>5</v>
      </c>
      <c r="E30" t="s">
        <v>39</v>
      </c>
      <c r="F30" t="s">
        <v>7</v>
      </c>
      <c r="G30" t="str">
        <f>VLOOKUP(E30,'Recipe3 Output'!E:E,1,FALSE)</f>
        <v>596-46359</v>
      </c>
      <c r="H30">
        <f t="shared" si="2"/>
        <v>0</v>
      </c>
      <c r="I30" t="str">
        <f>VLOOKUP(E30,'Recipe Output'!E:E,1,FALSE)</f>
        <v>596-46359</v>
      </c>
      <c r="J30">
        <f t="shared" si="0"/>
        <v>0</v>
      </c>
      <c r="K30">
        <f t="shared" si="1"/>
        <v>0</v>
      </c>
    </row>
    <row r="31" spans="1:11" x14ac:dyDescent="0.2">
      <c r="A31">
        <v>29</v>
      </c>
      <c r="B31">
        <v>1</v>
      </c>
      <c r="C31">
        <v>1</v>
      </c>
      <c r="D31" t="s">
        <v>11</v>
      </c>
      <c r="E31" t="s">
        <v>40</v>
      </c>
      <c r="F31" t="s">
        <v>13</v>
      </c>
      <c r="G31" t="str">
        <f>VLOOKUP(E31,'Recipe3 Output'!E:E,1,FALSE)</f>
        <v>612-46359</v>
      </c>
      <c r="H31">
        <f t="shared" si="2"/>
        <v>0</v>
      </c>
      <c r="I31" t="str">
        <f>VLOOKUP(E31,'Recipe Output'!E:E,1,FALSE)</f>
        <v>612-46359</v>
      </c>
      <c r="J31">
        <f t="shared" si="0"/>
        <v>0</v>
      </c>
      <c r="K31">
        <f t="shared" si="1"/>
        <v>0</v>
      </c>
    </row>
    <row r="32" spans="1:11" x14ac:dyDescent="0.2">
      <c r="A32">
        <v>30</v>
      </c>
      <c r="B32">
        <v>1</v>
      </c>
      <c r="C32">
        <v>1</v>
      </c>
      <c r="D32" t="s">
        <v>5</v>
      </c>
      <c r="E32" t="s">
        <v>41</v>
      </c>
      <c r="F32" t="s">
        <v>7</v>
      </c>
      <c r="G32" t="str">
        <f>VLOOKUP(E32,'Recipe3 Output'!E:E,1,FALSE)</f>
        <v>620-45914</v>
      </c>
      <c r="H32">
        <f t="shared" si="2"/>
        <v>0</v>
      </c>
      <c r="I32" t="str">
        <f>VLOOKUP(E32,'Recipe Output'!E:E,1,FALSE)</f>
        <v>620-45914</v>
      </c>
      <c r="J32">
        <f t="shared" si="0"/>
        <v>0</v>
      </c>
      <c r="K32">
        <f t="shared" si="1"/>
        <v>0</v>
      </c>
    </row>
    <row r="33" spans="1:11" x14ac:dyDescent="0.2">
      <c r="A33">
        <v>31</v>
      </c>
      <c r="B33">
        <v>1</v>
      </c>
      <c r="C33">
        <v>1</v>
      </c>
      <c r="D33" t="s">
        <v>5</v>
      </c>
      <c r="E33" t="s">
        <v>42</v>
      </c>
      <c r="F33" t="s">
        <v>7</v>
      </c>
      <c r="G33" t="str">
        <f>VLOOKUP(E33,'Recipe3 Output'!E:E,1,FALSE)</f>
        <v>638-49858</v>
      </c>
      <c r="H33">
        <f t="shared" si="2"/>
        <v>0</v>
      </c>
      <c r="I33" t="str">
        <f>VLOOKUP(E33,'Recipe Output'!E:E,1,FALSE)</f>
        <v>638-49858</v>
      </c>
      <c r="J33">
        <f t="shared" si="0"/>
        <v>0</v>
      </c>
      <c r="K33">
        <f t="shared" si="1"/>
        <v>0</v>
      </c>
    </row>
    <row r="34" spans="1:11" x14ac:dyDescent="0.2">
      <c r="A34">
        <v>32</v>
      </c>
      <c r="B34">
        <v>1</v>
      </c>
      <c r="C34">
        <v>1</v>
      </c>
      <c r="D34" t="s">
        <v>5</v>
      </c>
      <c r="E34" t="s">
        <v>43</v>
      </c>
      <c r="F34" t="s">
        <v>7</v>
      </c>
      <c r="G34" t="str">
        <f>VLOOKUP(E34,'Recipe3 Output'!E:E,1,FALSE)</f>
        <v>653-43851</v>
      </c>
      <c r="H34">
        <f t="shared" si="2"/>
        <v>0</v>
      </c>
      <c r="I34" t="str">
        <f>VLOOKUP(E34,'Recipe Output'!E:E,1,FALSE)</f>
        <v>653-43851</v>
      </c>
      <c r="J34">
        <f t="shared" si="0"/>
        <v>0</v>
      </c>
      <c r="K34">
        <f t="shared" si="1"/>
        <v>0</v>
      </c>
    </row>
    <row r="35" spans="1:11" x14ac:dyDescent="0.2">
      <c r="A35">
        <v>33</v>
      </c>
      <c r="B35">
        <v>1</v>
      </c>
      <c r="C35">
        <v>1</v>
      </c>
      <c r="D35" t="s">
        <v>8</v>
      </c>
      <c r="E35" t="s">
        <v>44</v>
      </c>
      <c r="F35" t="s">
        <v>10</v>
      </c>
      <c r="G35" t="str">
        <f>VLOOKUP(E35,'Recipe3 Output'!E:E,1,FALSE)</f>
        <v>687-47340</v>
      </c>
      <c r="H35">
        <f t="shared" si="2"/>
        <v>0</v>
      </c>
      <c r="I35" t="str">
        <f>VLOOKUP(E35,'Recipe Output'!E:E,1,FALSE)</f>
        <v>687-47340</v>
      </c>
      <c r="J35">
        <f t="shared" si="0"/>
        <v>0</v>
      </c>
      <c r="K35">
        <f t="shared" si="1"/>
        <v>0</v>
      </c>
    </row>
    <row r="36" spans="1:11" x14ac:dyDescent="0.2">
      <c r="A36">
        <v>34</v>
      </c>
      <c r="B36">
        <v>1</v>
      </c>
      <c r="C36">
        <v>1</v>
      </c>
      <c r="D36" t="s">
        <v>5</v>
      </c>
      <c r="E36" t="s">
        <v>45</v>
      </c>
      <c r="F36" t="s">
        <v>7</v>
      </c>
      <c r="G36" t="str">
        <f>VLOOKUP(E36,'Recipe3 Output'!E:E,1,FALSE)</f>
        <v>711-45880</v>
      </c>
      <c r="H36">
        <f t="shared" si="2"/>
        <v>0</v>
      </c>
      <c r="I36" t="str">
        <f>VLOOKUP(E36,'Recipe Output'!E:E,1,FALSE)</f>
        <v>711-45880</v>
      </c>
      <c r="J36">
        <f t="shared" si="0"/>
        <v>0</v>
      </c>
      <c r="K36">
        <f t="shared" si="1"/>
        <v>0</v>
      </c>
    </row>
    <row r="37" spans="1:11" x14ac:dyDescent="0.2">
      <c r="A37">
        <v>35</v>
      </c>
      <c r="B37">
        <v>1</v>
      </c>
      <c r="C37">
        <v>1</v>
      </c>
      <c r="D37" t="s">
        <v>5</v>
      </c>
      <c r="E37" t="s">
        <v>46</v>
      </c>
      <c r="F37" t="s">
        <v>7</v>
      </c>
      <c r="G37" t="str">
        <f>VLOOKUP(E37,'Recipe3 Output'!E:E,1,FALSE)</f>
        <v>729-43786</v>
      </c>
      <c r="H37">
        <f t="shared" si="2"/>
        <v>0</v>
      </c>
      <c r="I37" t="str">
        <f>VLOOKUP(E37,'Recipe Output'!E:E,1,FALSE)</f>
        <v>729-43786</v>
      </c>
      <c r="J37">
        <f t="shared" si="0"/>
        <v>0</v>
      </c>
      <c r="K37">
        <f t="shared" si="1"/>
        <v>0</v>
      </c>
    </row>
    <row r="38" spans="1:11" x14ac:dyDescent="0.2">
      <c r="A38">
        <v>36</v>
      </c>
      <c r="B38">
        <v>1</v>
      </c>
      <c r="C38">
        <v>1</v>
      </c>
      <c r="D38" t="s">
        <v>47</v>
      </c>
      <c r="E38" t="s">
        <v>48</v>
      </c>
      <c r="F38" t="s">
        <v>49</v>
      </c>
      <c r="G38" t="str">
        <f>VLOOKUP(E38,'Recipe3 Output'!E:E,1,FALSE)</f>
        <v>737-44354</v>
      </c>
      <c r="H38">
        <f t="shared" si="2"/>
        <v>0</v>
      </c>
      <c r="I38" t="str">
        <f>VLOOKUP(E38,'Recipe Output'!E:E,1,FALSE)</f>
        <v>737-44354</v>
      </c>
      <c r="J38">
        <f t="shared" si="0"/>
        <v>0</v>
      </c>
      <c r="K38">
        <f t="shared" si="1"/>
        <v>0</v>
      </c>
    </row>
    <row r="39" spans="1:11" x14ac:dyDescent="0.2">
      <c r="A39">
        <v>37</v>
      </c>
      <c r="B39">
        <v>1</v>
      </c>
      <c r="C39">
        <v>1</v>
      </c>
      <c r="D39" t="s">
        <v>5</v>
      </c>
      <c r="E39" t="s">
        <v>50</v>
      </c>
      <c r="F39" t="s">
        <v>7</v>
      </c>
      <c r="G39" t="str">
        <f>VLOOKUP(E39,'Recipe3 Output'!E:E,1,FALSE)</f>
        <v>745-49759</v>
      </c>
      <c r="H39">
        <f t="shared" si="2"/>
        <v>0</v>
      </c>
      <c r="I39" t="str">
        <f>VLOOKUP(E39,'Recipe Output'!E:E,1,FALSE)</f>
        <v>745-49759</v>
      </c>
      <c r="J39">
        <f t="shared" si="0"/>
        <v>0</v>
      </c>
      <c r="K39">
        <f t="shared" si="1"/>
        <v>0</v>
      </c>
    </row>
    <row r="40" spans="1:11" x14ac:dyDescent="0.2">
      <c r="A40">
        <v>38</v>
      </c>
      <c r="B40">
        <v>1</v>
      </c>
      <c r="C40">
        <v>1</v>
      </c>
      <c r="D40" t="s">
        <v>8</v>
      </c>
      <c r="E40" t="s">
        <v>51</v>
      </c>
      <c r="F40" t="s">
        <v>10</v>
      </c>
      <c r="G40" t="str">
        <f>VLOOKUP(E40,'Recipe3 Output'!E:E,1,FALSE)</f>
        <v>752-49759</v>
      </c>
      <c r="H40">
        <f t="shared" si="2"/>
        <v>0</v>
      </c>
      <c r="I40" t="str">
        <f>VLOOKUP(E40,'Recipe Output'!E:E,1,FALSE)</f>
        <v>752-49759</v>
      </c>
      <c r="J40">
        <f t="shared" si="0"/>
        <v>0</v>
      </c>
      <c r="K40">
        <f t="shared" si="1"/>
        <v>0</v>
      </c>
    </row>
    <row r="41" spans="1:11" x14ac:dyDescent="0.2">
      <c r="A41">
        <v>39</v>
      </c>
      <c r="B41">
        <v>1</v>
      </c>
      <c r="C41">
        <v>1</v>
      </c>
      <c r="D41" t="s">
        <v>5</v>
      </c>
      <c r="E41" t="s">
        <v>52</v>
      </c>
      <c r="F41" t="s">
        <v>7</v>
      </c>
      <c r="G41" t="str">
        <f>VLOOKUP(E41,'Recipe3 Output'!E:E,1,FALSE)</f>
        <v>760-46623</v>
      </c>
      <c r="H41">
        <f t="shared" si="2"/>
        <v>0</v>
      </c>
      <c r="I41" t="str">
        <f>VLOOKUP(E41,'Recipe Output'!E:E,1,FALSE)</f>
        <v>760-46623</v>
      </c>
      <c r="J41">
        <f t="shared" si="0"/>
        <v>0</v>
      </c>
      <c r="K41">
        <f t="shared" si="1"/>
        <v>0</v>
      </c>
    </row>
    <row r="42" spans="1:11" x14ac:dyDescent="0.2">
      <c r="A42">
        <v>40</v>
      </c>
      <c r="B42">
        <v>1</v>
      </c>
      <c r="C42">
        <v>1</v>
      </c>
      <c r="D42" t="s">
        <v>8</v>
      </c>
      <c r="E42" t="s">
        <v>53</v>
      </c>
      <c r="F42" t="s">
        <v>10</v>
      </c>
      <c r="G42" t="e">
        <f>VLOOKUP(E42,'Recipe3 Output'!E:E,1,FALSE)</f>
        <v>#N/A</v>
      </c>
      <c r="H42" t="e">
        <f t="shared" si="2"/>
        <v>#N/A</v>
      </c>
      <c r="I42" t="e">
        <f>VLOOKUP(E42,'Recipe Output'!E:E,1,FALSE)</f>
        <v>#N/A</v>
      </c>
      <c r="J42" t="e">
        <f t="shared" si="0"/>
        <v>#N/A</v>
      </c>
      <c r="K42" t="e">
        <f t="shared" si="1"/>
        <v>#N/A</v>
      </c>
    </row>
    <row r="43" spans="1:11" x14ac:dyDescent="0.2">
      <c r="A43">
        <v>41</v>
      </c>
      <c r="B43">
        <v>1</v>
      </c>
      <c r="C43">
        <v>1</v>
      </c>
      <c r="D43" t="s">
        <v>5</v>
      </c>
      <c r="E43" t="s">
        <v>54</v>
      </c>
      <c r="F43" t="s">
        <v>7</v>
      </c>
      <c r="G43" t="str">
        <f>VLOOKUP(E43,'Recipe3 Output'!E:E,1,FALSE)</f>
        <v>802-44008</v>
      </c>
      <c r="H43">
        <f t="shared" si="2"/>
        <v>0</v>
      </c>
      <c r="I43" t="str">
        <f>VLOOKUP(E43,'Recipe Output'!E:E,1,FALSE)</f>
        <v>802-44008</v>
      </c>
      <c r="J43">
        <f t="shared" si="0"/>
        <v>0</v>
      </c>
      <c r="K43">
        <f t="shared" si="1"/>
        <v>0</v>
      </c>
    </row>
    <row r="44" spans="1:11" x14ac:dyDescent="0.2">
      <c r="A44">
        <v>42</v>
      </c>
      <c r="B44">
        <v>1</v>
      </c>
      <c r="C44">
        <v>1</v>
      </c>
      <c r="D44" t="s">
        <v>8</v>
      </c>
      <c r="E44" t="s">
        <v>55</v>
      </c>
      <c r="F44" t="s">
        <v>10</v>
      </c>
      <c r="G44" t="str">
        <f>VLOOKUP(E44,'Recipe3 Output'!E:E,1,FALSE)</f>
        <v>810-48207</v>
      </c>
      <c r="H44">
        <f t="shared" si="2"/>
        <v>0</v>
      </c>
      <c r="I44" t="str">
        <f>VLOOKUP(E44,'Recipe Output'!E:E,1,FALSE)</f>
        <v>810-48207</v>
      </c>
      <c r="J44">
        <f t="shared" si="0"/>
        <v>0</v>
      </c>
      <c r="K44">
        <f t="shared" si="1"/>
        <v>0</v>
      </c>
    </row>
    <row r="45" spans="1:11" x14ac:dyDescent="0.2">
      <c r="A45">
        <v>43</v>
      </c>
      <c r="B45">
        <v>1</v>
      </c>
      <c r="C45">
        <v>1</v>
      </c>
      <c r="D45" t="s">
        <v>5</v>
      </c>
      <c r="E45" t="s">
        <v>56</v>
      </c>
      <c r="F45" t="s">
        <v>7</v>
      </c>
      <c r="G45" t="str">
        <f>VLOOKUP(E45,'Recipe3 Output'!E:E,1,FALSE)</f>
        <v>828-43786</v>
      </c>
      <c r="H45">
        <f t="shared" si="2"/>
        <v>0</v>
      </c>
      <c r="I45" t="str">
        <f>VLOOKUP(E45,'Recipe Output'!E:E,1,FALSE)</f>
        <v>828-43786</v>
      </c>
      <c r="J45">
        <f t="shared" si="0"/>
        <v>0</v>
      </c>
      <c r="K45">
        <f t="shared" si="1"/>
        <v>0</v>
      </c>
    </row>
    <row r="46" spans="1:11" x14ac:dyDescent="0.2">
      <c r="A46">
        <v>44</v>
      </c>
      <c r="B46">
        <v>1</v>
      </c>
      <c r="C46">
        <v>1</v>
      </c>
      <c r="D46" t="s">
        <v>5</v>
      </c>
      <c r="E46" t="s">
        <v>57</v>
      </c>
      <c r="F46" t="s">
        <v>7</v>
      </c>
      <c r="G46" t="e">
        <f>VLOOKUP(E46,'Recipe3 Output'!E:E,1,FALSE)</f>
        <v>#N/A</v>
      </c>
      <c r="H46" t="e">
        <f t="shared" si="2"/>
        <v>#N/A</v>
      </c>
      <c r="I46" t="e">
        <f>VLOOKUP(E46,'Recipe Output'!E:E,1,FALSE)</f>
        <v>#N/A</v>
      </c>
      <c r="J46" t="e">
        <f t="shared" si="0"/>
        <v>#N/A</v>
      </c>
      <c r="K46" t="e">
        <f t="shared" si="1"/>
        <v>#N/A</v>
      </c>
    </row>
    <row r="47" spans="1:11" x14ac:dyDescent="0.2">
      <c r="A47">
        <v>45</v>
      </c>
      <c r="B47">
        <v>1</v>
      </c>
      <c r="C47">
        <v>1</v>
      </c>
      <c r="D47" t="s">
        <v>8</v>
      </c>
      <c r="E47" t="s">
        <v>58</v>
      </c>
      <c r="F47" t="s">
        <v>10</v>
      </c>
      <c r="G47" t="str">
        <f>VLOOKUP(E47,'Recipe3 Output'!E:E,1,FALSE)</f>
        <v>844-48991</v>
      </c>
      <c r="H47">
        <f t="shared" si="2"/>
        <v>0</v>
      </c>
      <c r="I47" t="str">
        <f>VLOOKUP(E47,'Recipe Output'!E:E,1,FALSE)</f>
        <v>844-48991</v>
      </c>
      <c r="J47">
        <f t="shared" si="0"/>
        <v>0</v>
      </c>
      <c r="K47">
        <f t="shared" si="1"/>
        <v>0</v>
      </c>
    </row>
    <row r="48" spans="1:11" x14ac:dyDescent="0.2">
      <c r="A48">
        <v>46</v>
      </c>
      <c r="B48">
        <v>1</v>
      </c>
      <c r="C48">
        <v>1</v>
      </c>
      <c r="D48" t="s">
        <v>5</v>
      </c>
      <c r="E48" t="s">
        <v>59</v>
      </c>
      <c r="F48" t="s">
        <v>7</v>
      </c>
      <c r="G48" t="str">
        <f>VLOOKUP(E48,'Recipe3 Output'!E:E,1,FALSE)</f>
        <v>851-50583</v>
      </c>
      <c r="H48">
        <f t="shared" si="2"/>
        <v>0</v>
      </c>
      <c r="I48" t="str">
        <f>VLOOKUP(E48,'Recipe Output'!E:E,1,FALSE)</f>
        <v>851-50583</v>
      </c>
      <c r="J48">
        <f t="shared" si="0"/>
        <v>0</v>
      </c>
      <c r="K48">
        <f t="shared" si="1"/>
        <v>0</v>
      </c>
    </row>
    <row r="49" spans="1:11" x14ac:dyDescent="0.2">
      <c r="A49">
        <v>47</v>
      </c>
      <c r="B49">
        <v>1</v>
      </c>
      <c r="C49">
        <v>1</v>
      </c>
      <c r="D49" t="s">
        <v>5</v>
      </c>
      <c r="E49" t="s">
        <v>60</v>
      </c>
      <c r="F49" t="s">
        <v>7</v>
      </c>
      <c r="G49" t="str">
        <f>VLOOKUP(E49,'Recipe3 Output'!E:E,1,FALSE)</f>
        <v>877-43661</v>
      </c>
      <c r="H49">
        <f t="shared" si="2"/>
        <v>0</v>
      </c>
      <c r="I49" t="str">
        <f>VLOOKUP(E49,'Recipe Output'!E:E,1,FALSE)</f>
        <v>877-43661</v>
      </c>
      <c r="J49">
        <f t="shared" si="0"/>
        <v>0</v>
      </c>
      <c r="K49">
        <f t="shared" si="1"/>
        <v>0</v>
      </c>
    </row>
    <row r="50" spans="1:11" x14ac:dyDescent="0.2">
      <c r="A50">
        <v>48</v>
      </c>
      <c r="B50">
        <v>1</v>
      </c>
      <c r="C50">
        <v>1</v>
      </c>
      <c r="D50" t="s">
        <v>5</v>
      </c>
      <c r="E50" t="s">
        <v>61</v>
      </c>
      <c r="F50" t="s">
        <v>7</v>
      </c>
      <c r="G50" t="e">
        <f>VLOOKUP(E50,'Recipe3 Output'!E:E,1,FALSE)</f>
        <v>#N/A</v>
      </c>
      <c r="H50" t="e">
        <f t="shared" si="2"/>
        <v>#N/A</v>
      </c>
      <c r="I50" t="e">
        <f>VLOOKUP(E50,'Recipe Output'!E:E,1,FALSE)</f>
        <v>#N/A</v>
      </c>
      <c r="J50" t="e">
        <f t="shared" si="0"/>
        <v>#N/A</v>
      </c>
      <c r="K50" t="e">
        <f t="shared" si="1"/>
        <v>#N/A</v>
      </c>
    </row>
    <row r="51" spans="1:11" x14ac:dyDescent="0.2">
      <c r="A51">
        <v>49</v>
      </c>
      <c r="B51">
        <v>1</v>
      </c>
      <c r="C51">
        <v>1</v>
      </c>
      <c r="D51" t="s">
        <v>8</v>
      </c>
      <c r="E51" t="s">
        <v>62</v>
      </c>
      <c r="F51" t="s">
        <v>10</v>
      </c>
      <c r="G51" t="str">
        <f>VLOOKUP(E51,'Recipe3 Output'!E:E,1,FALSE)</f>
        <v>893-47415</v>
      </c>
      <c r="H51">
        <f t="shared" si="2"/>
        <v>0</v>
      </c>
      <c r="I51" t="str">
        <f>VLOOKUP(E51,'Recipe Output'!E:E,1,FALSE)</f>
        <v>893-47415</v>
      </c>
      <c r="J51">
        <f t="shared" si="0"/>
        <v>0</v>
      </c>
      <c r="K51">
        <f t="shared" si="1"/>
        <v>0</v>
      </c>
    </row>
    <row r="52" spans="1:11" x14ac:dyDescent="0.2">
      <c r="A52">
        <v>50</v>
      </c>
      <c r="B52">
        <v>1</v>
      </c>
      <c r="C52">
        <v>1</v>
      </c>
      <c r="D52" t="s">
        <v>5</v>
      </c>
      <c r="E52" t="s">
        <v>63</v>
      </c>
      <c r="F52" t="s">
        <v>7</v>
      </c>
      <c r="G52" t="e">
        <f>VLOOKUP(E52,'Recipe3 Output'!E:E,1,FALSE)</f>
        <v>#N/A</v>
      </c>
      <c r="H52" t="e">
        <f t="shared" si="2"/>
        <v>#N/A</v>
      </c>
      <c r="I52" t="e">
        <f>VLOOKUP(E52,'Recipe Output'!E:E,1,FALSE)</f>
        <v>#N/A</v>
      </c>
      <c r="J52" t="e">
        <f t="shared" si="0"/>
        <v>#N/A</v>
      </c>
      <c r="K52" t="e">
        <f t="shared" si="1"/>
        <v>#N/A</v>
      </c>
    </row>
    <row r="53" spans="1:11" x14ac:dyDescent="0.2">
      <c r="A53">
        <v>51</v>
      </c>
      <c r="B53">
        <v>1</v>
      </c>
      <c r="C53">
        <v>1</v>
      </c>
      <c r="D53" t="s">
        <v>8</v>
      </c>
      <c r="E53" t="s">
        <v>64</v>
      </c>
      <c r="F53" t="s">
        <v>10</v>
      </c>
      <c r="G53" t="str">
        <f>VLOOKUP(E53,'Recipe3 Output'!E:E,1,FALSE)</f>
        <v>919-46631</v>
      </c>
      <c r="H53">
        <f t="shared" si="2"/>
        <v>0</v>
      </c>
      <c r="I53" t="str">
        <f>VLOOKUP(E53,'Recipe Output'!E:E,1,FALSE)</f>
        <v>919-46631</v>
      </c>
      <c r="J53">
        <f t="shared" si="0"/>
        <v>0</v>
      </c>
      <c r="K53">
        <f t="shared" si="1"/>
        <v>0</v>
      </c>
    </row>
    <row r="54" spans="1:11" x14ac:dyDescent="0.2">
      <c r="A54">
        <v>52</v>
      </c>
      <c r="B54">
        <v>1</v>
      </c>
      <c r="C54">
        <v>1</v>
      </c>
      <c r="D54" t="s">
        <v>5</v>
      </c>
      <c r="E54" t="s">
        <v>65</v>
      </c>
      <c r="F54" t="s">
        <v>7</v>
      </c>
      <c r="G54" t="str">
        <f>VLOOKUP(E54,'Recipe3 Output'!E:E,1,FALSE)</f>
        <v>927-47043</v>
      </c>
      <c r="H54">
        <f t="shared" si="2"/>
        <v>0</v>
      </c>
      <c r="I54" t="str">
        <f>VLOOKUP(E54,'Recipe Output'!E:E,1,FALSE)</f>
        <v>927-47043</v>
      </c>
      <c r="J54">
        <f t="shared" si="0"/>
        <v>0</v>
      </c>
      <c r="K54">
        <f t="shared" si="1"/>
        <v>0</v>
      </c>
    </row>
    <row r="55" spans="1:11" x14ac:dyDescent="0.2">
      <c r="A55">
        <v>53</v>
      </c>
      <c r="B55">
        <v>1</v>
      </c>
      <c r="C55">
        <v>1</v>
      </c>
      <c r="D55" t="s">
        <v>8</v>
      </c>
      <c r="E55" t="s">
        <v>66</v>
      </c>
      <c r="F55" t="s">
        <v>10</v>
      </c>
      <c r="G55" t="str">
        <f>VLOOKUP(E55,'Recipe3 Output'!E:E,1,FALSE)</f>
        <v>935-47043</v>
      </c>
      <c r="H55">
        <f t="shared" si="2"/>
        <v>0</v>
      </c>
      <c r="I55" t="str">
        <f>VLOOKUP(E55,'Recipe Output'!E:E,1,FALSE)</f>
        <v>935-47043</v>
      </c>
      <c r="J55">
        <f t="shared" si="0"/>
        <v>0</v>
      </c>
      <c r="K55">
        <f t="shared" si="1"/>
        <v>0</v>
      </c>
    </row>
    <row r="56" spans="1:11" x14ac:dyDescent="0.2">
      <c r="A56">
        <v>54</v>
      </c>
      <c r="B56">
        <v>1</v>
      </c>
      <c r="C56">
        <v>2</v>
      </c>
      <c r="D56" t="s">
        <v>67</v>
      </c>
      <c r="E56" t="s">
        <v>68</v>
      </c>
      <c r="F56" t="s">
        <v>69</v>
      </c>
      <c r="G56" t="e">
        <f>VLOOKUP(E56,'Recipe3 Output'!E:E,1,FALSE)</f>
        <v>#N/A</v>
      </c>
      <c r="H56" t="e">
        <f t="shared" si="2"/>
        <v>#N/A</v>
      </c>
      <c r="I56" t="e">
        <f>VLOOKUP(E56,'Recipe Output'!E:E,1,FALSE)</f>
        <v>#N/A</v>
      </c>
      <c r="J56" t="e">
        <f t="shared" si="0"/>
        <v>#N/A</v>
      </c>
      <c r="K56" t="e">
        <f t="shared" si="1"/>
        <v>#N/A</v>
      </c>
    </row>
    <row r="57" spans="1:11" x14ac:dyDescent="0.2">
      <c r="A57">
        <v>56</v>
      </c>
      <c r="B57">
        <v>1</v>
      </c>
      <c r="C57">
        <v>1</v>
      </c>
      <c r="D57" t="s">
        <v>5</v>
      </c>
      <c r="E57" t="s">
        <v>70</v>
      </c>
      <c r="F57" t="s">
        <v>7</v>
      </c>
      <c r="G57" t="str">
        <f>VLOOKUP(E57,'Recipe3 Output'!E:E,1,FALSE)</f>
        <v>950-45567</v>
      </c>
      <c r="H57">
        <f t="shared" si="2"/>
        <v>0</v>
      </c>
      <c r="I57" t="str">
        <f>VLOOKUP(E57,'Recipe Output'!E:E,1,FALSE)</f>
        <v>950-45567</v>
      </c>
      <c r="J57">
        <f t="shared" si="0"/>
        <v>0</v>
      </c>
      <c r="K57">
        <f t="shared" si="1"/>
        <v>0</v>
      </c>
    </row>
    <row r="58" spans="1:11" x14ac:dyDescent="0.2">
      <c r="A58">
        <v>57</v>
      </c>
      <c r="B58">
        <v>1</v>
      </c>
      <c r="C58">
        <v>1</v>
      </c>
      <c r="D58" t="s">
        <v>5</v>
      </c>
      <c r="E58" t="s">
        <v>71</v>
      </c>
      <c r="F58" t="s">
        <v>7</v>
      </c>
      <c r="G58" t="str">
        <f>VLOOKUP(E58,'Recipe3 Output'!E:E,1,FALSE)</f>
        <v>968-44909</v>
      </c>
      <c r="H58">
        <f t="shared" si="2"/>
        <v>0</v>
      </c>
      <c r="I58" t="str">
        <f>VLOOKUP(E58,'Recipe Output'!E:E,1,FALSE)</f>
        <v>968-44909</v>
      </c>
      <c r="J58">
        <f t="shared" si="0"/>
        <v>0</v>
      </c>
      <c r="K58">
        <f t="shared" si="1"/>
        <v>0</v>
      </c>
    </row>
    <row r="59" spans="1:11" x14ac:dyDescent="0.2">
      <c r="A59">
        <v>58</v>
      </c>
      <c r="B59">
        <v>1</v>
      </c>
      <c r="C59">
        <v>1</v>
      </c>
      <c r="D59" t="s">
        <v>5</v>
      </c>
      <c r="E59" t="s">
        <v>72</v>
      </c>
      <c r="F59" t="s">
        <v>7</v>
      </c>
      <c r="G59" t="e">
        <f>VLOOKUP(E59,'Recipe3 Output'!E:E,1,FALSE)</f>
        <v>#N/A</v>
      </c>
      <c r="H59" t="e">
        <f t="shared" si="2"/>
        <v>#N/A</v>
      </c>
      <c r="I59" t="e">
        <f>VLOOKUP(E59,'Recipe Output'!E:E,1,FALSE)</f>
        <v>#N/A</v>
      </c>
      <c r="J59" t="e">
        <f t="shared" si="0"/>
        <v>#N/A</v>
      </c>
      <c r="K59" t="e">
        <f t="shared" si="1"/>
        <v>#N/A</v>
      </c>
    </row>
    <row r="60" spans="1:11" x14ac:dyDescent="0.2">
      <c r="A60">
        <v>59</v>
      </c>
      <c r="B60">
        <v>1</v>
      </c>
      <c r="C60">
        <v>1</v>
      </c>
      <c r="D60" t="s">
        <v>8</v>
      </c>
      <c r="E60" t="s">
        <v>73</v>
      </c>
      <c r="F60" t="s">
        <v>10</v>
      </c>
      <c r="G60" t="str">
        <f>VLOOKUP(E60,'Recipe3 Output'!E:E,1,FALSE)</f>
        <v>992-47423</v>
      </c>
      <c r="H60">
        <f t="shared" si="2"/>
        <v>0</v>
      </c>
      <c r="I60" t="str">
        <f>VLOOKUP(E60,'Recipe Output'!E:E,1,FALSE)</f>
        <v>992-47423</v>
      </c>
      <c r="J60">
        <f t="shared" si="0"/>
        <v>0</v>
      </c>
      <c r="K60">
        <f t="shared" si="1"/>
        <v>0</v>
      </c>
    </row>
    <row r="61" spans="1:11" x14ac:dyDescent="0.2">
      <c r="A61">
        <v>60</v>
      </c>
      <c r="B61">
        <v>1</v>
      </c>
      <c r="C61">
        <v>1</v>
      </c>
      <c r="D61" t="s">
        <v>5</v>
      </c>
      <c r="E61" t="s">
        <v>74</v>
      </c>
      <c r="F61" t="s">
        <v>7</v>
      </c>
      <c r="G61" t="str">
        <f>VLOOKUP(E61,'Recipe3 Output'!E:E,1,FALSE)</f>
        <v>1024-49981</v>
      </c>
      <c r="H61">
        <f t="shared" si="2"/>
        <v>0</v>
      </c>
      <c r="I61" t="str">
        <f>VLOOKUP(E61,'Recipe Output'!E:E,1,FALSE)</f>
        <v>1024-49981</v>
      </c>
      <c r="J61">
        <f t="shared" si="0"/>
        <v>0</v>
      </c>
      <c r="K61">
        <f t="shared" si="1"/>
        <v>0</v>
      </c>
    </row>
    <row r="62" spans="1:11" x14ac:dyDescent="0.2">
      <c r="A62">
        <v>61</v>
      </c>
      <c r="B62">
        <v>1</v>
      </c>
      <c r="C62">
        <v>1</v>
      </c>
      <c r="D62" t="s">
        <v>5</v>
      </c>
      <c r="E62" t="s">
        <v>75</v>
      </c>
      <c r="F62" t="s">
        <v>7</v>
      </c>
      <c r="G62" t="str">
        <f>VLOOKUP(E62,'Recipe3 Output'!E:E,1,FALSE)</f>
        <v>1040-43786</v>
      </c>
      <c r="H62">
        <f t="shared" si="2"/>
        <v>0</v>
      </c>
      <c r="I62" t="str">
        <f>VLOOKUP(E62,'Recipe Output'!E:E,1,FALSE)</f>
        <v>1040-43786</v>
      </c>
      <c r="J62">
        <f t="shared" si="0"/>
        <v>0</v>
      </c>
      <c r="K62">
        <f t="shared" si="1"/>
        <v>0</v>
      </c>
    </row>
    <row r="63" spans="1:11" x14ac:dyDescent="0.2">
      <c r="A63">
        <v>62</v>
      </c>
      <c r="B63">
        <v>1</v>
      </c>
      <c r="C63">
        <v>1</v>
      </c>
      <c r="D63" t="s">
        <v>5</v>
      </c>
      <c r="E63" t="s">
        <v>76</v>
      </c>
      <c r="F63" t="s">
        <v>7</v>
      </c>
      <c r="G63" t="str">
        <f>VLOOKUP(E63,'Recipe3 Output'!E:E,1,FALSE)</f>
        <v>1057-46607</v>
      </c>
      <c r="H63">
        <f t="shared" si="2"/>
        <v>0</v>
      </c>
      <c r="I63" t="str">
        <f>VLOOKUP(E63,'Recipe Output'!E:E,1,FALSE)</f>
        <v>1057-46607</v>
      </c>
      <c r="J63">
        <f t="shared" si="0"/>
        <v>0</v>
      </c>
      <c r="K63">
        <f t="shared" si="1"/>
        <v>0</v>
      </c>
    </row>
    <row r="64" spans="1:11" x14ac:dyDescent="0.2">
      <c r="A64">
        <v>63</v>
      </c>
      <c r="B64">
        <v>1</v>
      </c>
      <c r="C64">
        <v>1</v>
      </c>
      <c r="D64" t="s">
        <v>5</v>
      </c>
      <c r="E64" t="s">
        <v>77</v>
      </c>
      <c r="F64" t="s">
        <v>7</v>
      </c>
      <c r="G64" t="str">
        <f>VLOOKUP(E64,'Recipe3 Output'!E:E,1,FALSE)</f>
        <v>1073-46979</v>
      </c>
      <c r="H64">
        <f t="shared" si="2"/>
        <v>0</v>
      </c>
      <c r="I64" t="str">
        <f>VLOOKUP(E64,'Recipe Output'!E:E,1,FALSE)</f>
        <v>1073-46979</v>
      </c>
      <c r="J64">
        <f t="shared" si="0"/>
        <v>0</v>
      </c>
      <c r="K64">
        <f t="shared" si="1"/>
        <v>0</v>
      </c>
    </row>
    <row r="65" spans="1:11" x14ac:dyDescent="0.2">
      <c r="A65">
        <v>64</v>
      </c>
      <c r="B65">
        <v>1</v>
      </c>
      <c r="C65">
        <v>1</v>
      </c>
      <c r="D65" t="s">
        <v>8</v>
      </c>
      <c r="E65" t="s">
        <v>78</v>
      </c>
      <c r="F65" t="s">
        <v>10</v>
      </c>
      <c r="G65" t="e">
        <f>VLOOKUP(E65,'Recipe3 Output'!E:E,1,FALSE)</f>
        <v>#N/A</v>
      </c>
      <c r="H65" t="e">
        <f t="shared" si="2"/>
        <v>#N/A</v>
      </c>
      <c r="I65" t="e">
        <f>VLOOKUP(E65,'Recipe Output'!E:E,1,FALSE)</f>
        <v>#N/A</v>
      </c>
      <c r="J65" t="e">
        <f t="shared" si="0"/>
        <v>#N/A</v>
      </c>
      <c r="K65" t="e">
        <f t="shared" si="1"/>
        <v>#N/A</v>
      </c>
    </row>
    <row r="66" spans="1:11" x14ac:dyDescent="0.2">
      <c r="A66">
        <v>65</v>
      </c>
      <c r="B66">
        <v>1</v>
      </c>
      <c r="C66">
        <v>1</v>
      </c>
      <c r="D66" t="s">
        <v>11</v>
      </c>
      <c r="E66" t="s">
        <v>79</v>
      </c>
      <c r="F66" t="s">
        <v>13</v>
      </c>
      <c r="G66" t="str">
        <f>VLOOKUP(E66,'Recipe3 Output'!E:E,1,FALSE)</f>
        <v>1099-43505</v>
      </c>
      <c r="H66">
        <f t="shared" si="2"/>
        <v>0</v>
      </c>
      <c r="I66" t="str">
        <f>VLOOKUP(E66,'Recipe Output'!E:E,1,FALSE)</f>
        <v>1099-43505</v>
      </c>
      <c r="J66">
        <f t="shared" si="0"/>
        <v>0</v>
      </c>
      <c r="K66">
        <f t="shared" si="1"/>
        <v>0</v>
      </c>
    </row>
    <row r="67" spans="1:11" x14ac:dyDescent="0.2">
      <c r="A67">
        <v>66</v>
      </c>
      <c r="B67">
        <v>1</v>
      </c>
      <c r="C67">
        <v>1</v>
      </c>
      <c r="D67" t="s">
        <v>5</v>
      </c>
      <c r="E67" t="s">
        <v>80</v>
      </c>
      <c r="F67" t="s">
        <v>7</v>
      </c>
      <c r="G67" t="str">
        <f>VLOOKUP(E67,'Recipe3 Output'!E:E,1,FALSE)</f>
        <v>1107-46755</v>
      </c>
      <c r="H67">
        <f t="shared" si="2"/>
        <v>0</v>
      </c>
      <c r="I67" t="str">
        <f>VLOOKUP(E67,'Recipe Output'!E:E,1,FALSE)</f>
        <v>1107-46755</v>
      </c>
      <c r="J67">
        <f t="shared" ref="J67:J130" si="3">IF(G67=I67,0,1)</f>
        <v>0</v>
      </c>
      <c r="K67">
        <f t="shared" ref="K67:K130" si="4">IF(G67=I67,0,1)</f>
        <v>0</v>
      </c>
    </row>
    <row r="68" spans="1:11" x14ac:dyDescent="0.2">
      <c r="A68">
        <v>67</v>
      </c>
      <c r="B68">
        <v>1</v>
      </c>
      <c r="C68">
        <v>1</v>
      </c>
      <c r="D68" t="s">
        <v>8</v>
      </c>
      <c r="E68" t="s">
        <v>81</v>
      </c>
      <c r="F68" t="s">
        <v>10</v>
      </c>
      <c r="G68" t="str">
        <f>VLOOKUP(E68,'Recipe3 Output'!E:E,1,FALSE)</f>
        <v>1123-43513</v>
      </c>
      <c r="H68">
        <f t="shared" ref="H68:H131" si="5">IF(E68=G68,0,1)</f>
        <v>0</v>
      </c>
      <c r="I68" t="str">
        <f>VLOOKUP(E68,'Recipe Output'!E:E,1,FALSE)</f>
        <v>1123-43513</v>
      </c>
      <c r="J68">
        <f t="shared" si="3"/>
        <v>0</v>
      </c>
      <c r="K68">
        <f t="shared" si="4"/>
        <v>0</v>
      </c>
    </row>
    <row r="69" spans="1:11" x14ac:dyDescent="0.2">
      <c r="A69">
        <v>68</v>
      </c>
      <c r="B69">
        <v>1</v>
      </c>
      <c r="C69">
        <v>1</v>
      </c>
      <c r="D69" t="s">
        <v>5</v>
      </c>
      <c r="E69" t="s">
        <v>82</v>
      </c>
      <c r="F69" t="s">
        <v>7</v>
      </c>
      <c r="G69" t="str">
        <f>VLOOKUP(E69,'Recipe3 Output'!E:E,1,FALSE)</f>
        <v>1131-49098</v>
      </c>
      <c r="H69">
        <f t="shared" si="5"/>
        <v>0</v>
      </c>
      <c r="I69" t="str">
        <f>VLOOKUP(E69,'Recipe Output'!E:E,1,FALSE)</f>
        <v>1131-49098</v>
      </c>
      <c r="J69">
        <f t="shared" si="3"/>
        <v>0</v>
      </c>
      <c r="K69">
        <f t="shared" si="4"/>
        <v>0</v>
      </c>
    </row>
    <row r="70" spans="1:11" x14ac:dyDescent="0.2">
      <c r="A70">
        <v>69</v>
      </c>
      <c r="B70">
        <v>1</v>
      </c>
      <c r="C70">
        <v>1</v>
      </c>
      <c r="D70" t="s">
        <v>8</v>
      </c>
      <c r="E70" t="s">
        <v>83</v>
      </c>
      <c r="F70" t="s">
        <v>10</v>
      </c>
      <c r="G70" t="str">
        <f>VLOOKUP(E70,'Recipe3 Output'!E:E,1,FALSE)</f>
        <v>1149-43521</v>
      </c>
      <c r="H70">
        <f t="shared" si="5"/>
        <v>0</v>
      </c>
      <c r="I70" t="str">
        <f>VLOOKUP(E70,'Recipe Output'!E:E,1,FALSE)</f>
        <v>1149-43521</v>
      </c>
      <c r="J70">
        <f t="shared" si="3"/>
        <v>0</v>
      </c>
      <c r="K70">
        <f t="shared" si="4"/>
        <v>0</v>
      </c>
    </row>
    <row r="71" spans="1:11" x14ac:dyDescent="0.2">
      <c r="A71">
        <v>70</v>
      </c>
      <c r="B71">
        <v>1</v>
      </c>
      <c r="C71">
        <v>1</v>
      </c>
      <c r="D71" t="s">
        <v>5</v>
      </c>
      <c r="E71" t="s">
        <v>84</v>
      </c>
      <c r="F71" t="s">
        <v>7</v>
      </c>
      <c r="G71" t="str">
        <f>VLOOKUP(E71,'Recipe3 Output'!E:E,1,FALSE)</f>
        <v>1172-44016</v>
      </c>
      <c r="H71">
        <f t="shared" si="5"/>
        <v>0</v>
      </c>
      <c r="I71" t="str">
        <f>VLOOKUP(E71,'Recipe Output'!E:E,1,FALSE)</f>
        <v>1172-44016</v>
      </c>
      <c r="J71">
        <f t="shared" si="3"/>
        <v>0</v>
      </c>
      <c r="K71">
        <f t="shared" si="4"/>
        <v>0</v>
      </c>
    </row>
    <row r="72" spans="1:11" x14ac:dyDescent="0.2">
      <c r="A72">
        <v>71</v>
      </c>
      <c r="B72">
        <v>1</v>
      </c>
      <c r="C72">
        <v>1</v>
      </c>
      <c r="D72" t="s">
        <v>5</v>
      </c>
      <c r="E72" t="s">
        <v>85</v>
      </c>
      <c r="F72" t="s">
        <v>7</v>
      </c>
      <c r="G72" t="e">
        <f>VLOOKUP(E72,'Recipe3 Output'!E:E,1,FALSE)</f>
        <v>#N/A</v>
      </c>
      <c r="H72" t="e">
        <f t="shared" si="5"/>
        <v>#N/A</v>
      </c>
      <c r="I72" t="e">
        <f>VLOOKUP(E72,'Recipe Output'!E:E,1,FALSE)</f>
        <v>#N/A</v>
      </c>
      <c r="J72" t="e">
        <f t="shared" si="3"/>
        <v>#N/A</v>
      </c>
      <c r="K72" t="e">
        <f t="shared" si="4"/>
        <v>#N/A</v>
      </c>
    </row>
    <row r="73" spans="1:11" x14ac:dyDescent="0.2">
      <c r="A73">
        <v>72</v>
      </c>
      <c r="B73">
        <v>1</v>
      </c>
      <c r="C73">
        <v>1</v>
      </c>
      <c r="D73" t="s">
        <v>8</v>
      </c>
      <c r="E73" t="s">
        <v>86</v>
      </c>
      <c r="F73" t="s">
        <v>10</v>
      </c>
      <c r="G73" t="str">
        <f>VLOOKUP(E73,'Recipe3 Output'!E:E,1,FALSE)</f>
        <v>1198-49684</v>
      </c>
      <c r="H73">
        <f t="shared" si="5"/>
        <v>0</v>
      </c>
      <c r="I73" t="str">
        <f>VLOOKUP(E73,'Recipe Output'!E:E,1,FALSE)</f>
        <v>1198-49684</v>
      </c>
      <c r="J73">
        <f t="shared" si="3"/>
        <v>0</v>
      </c>
      <c r="K73">
        <f t="shared" si="4"/>
        <v>0</v>
      </c>
    </row>
    <row r="74" spans="1:11" x14ac:dyDescent="0.2">
      <c r="A74">
        <v>73</v>
      </c>
      <c r="B74">
        <v>1</v>
      </c>
      <c r="C74">
        <v>1</v>
      </c>
      <c r="D74" t="s">
        <v>5</v>
      </c>
      <c r="E74" t="s">
        <v>87</v>
      </c>
      <c r="F74" t="s">
        <v>7</v>
      </c>
      <c r="G74" t="str">
        <f>VLOOKUP(E74,'Recipe3 Output'!E:E,1,FALSE)</f>
        <v>1206-49247</v>
      </c>
      <c r="H74">
        <f t="shared" si="5"/>
        <v>0</v>
      </c>
      <c r="I74" t="str">
        <f>VLOOKUP(E74,'Recipe Output'!E:E,1,FALSE)</f>
        <v>1206-49247</v>
      </c>
      <c r="J74">
        <f t="shared" si="3"/>
        <v>0</v>
      </c>
      <c r="K74">
        <f t="shared" si="4"/>
        <v>0</v>
      </c>
    </row>
    <row r="75" spans="1:11" x14ac:dyDescent="0.2">
      <c r="A75">
        <v>74</v>
      </c>
      <c r="B75">
        <v>1</v>
      </c>
      <c r="C75">
        <v>1</v>
      </c>
      <c r="D75" t="s">
        <v>5</v>
      </c>
      <c r="E75" t="s">
        <v>88</v>
      </c>
      <c r="F75" t="s">
        <v>7</v>
      </c>
      <c r="G75" t="str">
        <f>VLOOKUP(E75,'Recipe3 Output'!E:E,1,FALSE)</f>
        <v>1222-44776</v>
      </c>
      <c r="H75">
        <f t="shared" si="5"/>
        <v>0</v>
      </c>
      <c r="I75" t="str">
        <f>VLOOKUP(E75,'Recipe Output'!E:E,1,FALSE)</f>
        <v>1222-44776</v>
      </c>
      <c r="J75">
        <f t="shared" si="3"/>
        <v>0</v>
      </c>
      <c r="K75">
        <f t="shared" si="4"/>
        <v>0</v>
      </c>
    </row>
    <row r="76" spans="1:11" x14ac:dyDescent="0.2">
      <c r="A76">
        <v>75</v>
      </c>
      <c r="B76">
        <v>1</v>
      </c>
      <c r="C76">
        <v>1</v>
      </c>
      <c r="D76" t="s">
        <v>5</v>
      </c>
      <c r="E76" t="s">
        <v>89</v>
      </c>
      <c r="F76" t="s">
        <v>7</v>
      </c>
      <c r="G76" t="str">
        <f>VLOOKUP(E76,'Recipe3 Output'!E:E,1,FALSE)</f>
        <v>1230-47191</v>
      </c>
      <c r="H76">
        <f t="shared" si="5"/>
        <v>0</v>
      </c>
      <c r="I76" t="str">
        <f>VLOOKUP(E76,'Recipe Output'!E:E,1,FALSE)</f>
        <v>1230-47191</v>
      </c>
      <c r="J76">
        <f t="shared" si="3"/>
        <v>0</v>
      </c>
      <c r="K76">
        <f t="shared" si="4"/>
        <v>0</v>
      </c>
    </row>
    <row r="77" spans="1:11" x14ac:dyDescent="0.2">
      <c r="A77">
        <v>76</v>
      </c>
      <c r="B77">
        <v>1</v>
      </c>
      <c r="C77">
        <v>1</v>
      </c>
      <c r="D77" t="s">
        <v>5</v>
      </c>
      <c r="E77" t="s">
        <v>90</v>
      </c>
      <c r="F77" t="s">
        <v>7</v>
      </c>
      <c r="G77" t="str">
        <f>VLOOKUP(E77,'Recipe3 Output'!E:E,1,FALSE)</f>
        <v>1255-45575</v>
      </c>
      <c r="H77">
        <f t="shared" si="5"/>
        <v>0</v>
      </c>
      <c r="I77" t="str">
        <f>VLOOKUP(E77,'Recipe Output'!E:E,1,FALSE)</f>
        <v>1255-45575</v>
      </c>
      <c r="J77">
        <f t="shared" si="3"/>
        <v>0</v>
      </c>
      <c r="K77">
        <f t="shared" si="4"/>
        <v>0</v>
      </c>
    </row>
    <row r="78" spans="1:11" x14ac:dyDescent="0.2">
      <c r="A78">
        <v>77</v>
      </c>
      <c r="B78">
        <v>1</v>
      </c>
      <c r="C78">
        <v>1</v>
      </c>
      <c r="D78" t="s">
        <v>5</v>
      </c>
      <c r="E78" t="s">
        <v>91</v>
      </c>
      <c r="F78" t="s">
        <v>7</v>
      </c>
      <c r="G78" t="str">
        <f>VLOOKUP(E78,'Recipe3 Output'!E:E,1,FALSE)</f>
        <v>1271-45278</v>
      </c>
      <c r="H78">
        <f t="shared" si="5"/>
        <v>0</v>
      </c>
      <c r="I78" t="str">
        <f>VLOOKUP(E78,'Recipe Output'!E:E,1,FALSE)</f>
        <v>1271-45278</v>
      </c>
      <c r="J78">
        <f t="shared" si="3"/>
        <v>0</v>
      </c>
      <c r="K78">
        <f t="shared" si="4"/>
        <v>0</v>
      </c>
    </row>
    <row r="79" spans="1:11" x14ac:dyDescent="0.2">
      <c r="A79">
        <v>78</v>
      </c>
      <c r="B79">
        <v>1</v>
      </c>
      <c r="C79">
        <v>1</v>
      </c>
      <c r="D79" t="s">
        <v>8</v>
      </c>
      <c r="E79" t="s">
        <v>92</v>
      </c>
      <c r="F79" t="s">
        <v>10</v>
      </c>
      <c r="G79" t="str">
        <f>VLOOKUP(E79,'Recipe3 Output'!E:E,1,FALSE)</f>
        <v>1297-49171</v>
      </c>
      <c r="H79">
        <f t="shared" si="5"/>
        <v>0</v>
      </c>
      <c r="I79" t="str">
        <f>VLOOKUP(E79,'Recipe Output'!E:E,1,FALSE)</f>
        <v>1297-49171</v>
      </c>
      <c r="J79">
        <f t="shared" si="3"/>
        <v>0</v>
      </c>
      <c r="K79">
        <f t="shared" si="4"/>
        <v>0</v>
      </c>
    </row>
    <row r="80" spans="1:11" x14ac:dyDescent="0.2">
      <c r="A80">
        <v>79</v>
      </c>
      <c r="B80">
        <v>1</v>
      </c>
      <c r="C80">
        <v>1</v>
      </c>
      <c r="D80" t="s">
        <v>5</v>
      </c>
      <c r="E80" t="s">
        <v>93</v>
      </c>
      <c r="F80" t="s">
        <v>7</v>
      </c>
      <c r="G80" t="str">
        <f>VLOOKUP(E80,'Recipe3 Output'!E:E,1,FALSE)</f>
        <v>1313-49171</v>
      </c>
      <c r="H80">
        <f t="shared" si="5"/>
        <v>0</v>
      </c>
      <c r="I80" t="str">
        <f>VLOOKUP(E80,'Recipe Output'!E:E,1,FALSE)</f>
        <v>1313-49171</v>
      </c>
      <c r="J80">
        <f t="shared" si="3"/>
        <v>0</v>
      </c>
      <c r="K80">
        <f t="shared" si="4"/>
        <v>0</v>
      </c>
    </row>
    <row r="81" spans="1:11" x14ac:dyDescent="0.2">
      <c r="A81">
        <v>80</v>
      </c>
      <c r="B81">
        <v>1</v>
      </c>
      <c r="C81">
        <v>1</v>
      </c>
      <c r="D81" t="s">
        <v>5</v>
      </c>
      <c r="E81" t="s">
        <v>94</v>
      </c>
      <c r="F81" t="s">
        <v>7</v>
      </c>
      <c r="G81" t="str">
        <f>VLOOKUP(E81,'Recipe3 Output'!E:E,1,FALSE)</f>
        <v>1321-44057</v>
      </c>
      <c r="H81">
        <f t="shared" si="5"/>
        <v>0</v>
      </c>
      <c r="I81" t="str">
        <f>VLOOKUP(E81,'Recipe Output'!E:E,1,FALSE)</f>
        <v>1321-44057</v>
      </c>
      <c r="J81">
        <f t="shared" si="3"/>
        <v>0</v>
      </c>
      <c r="K81">
        <f t="shared" si="4"/>
        <v>0</v>
      </c>
    </row>
    <row r="82" spans="1:11" x14ac:dyDescent="0.2">
      <c r="A82">
        <v>81</v>
      </c>
      <c r="B82">
        <v>1</v>
      </c>
      <c r="C82">
        <v>1</v>
      </c>
      <c r="D82" t="s">
        <v>11</v>
      </c>
      <c r="E82" t="s">
        <v>95</v>
      </c>
      <c r="F82" t="s">
        <v>13</v>
      </c>
      <c r="G82" t="str">
        <f>VLOOKUP(E82,'Recipe3 Output'!E:E,1,FALSE)</f>
        <v>1339-48298</v>
      </c>
      <c r="H82">
        <f t="shared" si="5"/>
        <v>0</v>
      </c>
      <c r="I82" t="str">
        <f>VLOOKUP(E82,'Recipe Output'!E:E,1,FALSE)</f>
        <v>1339-48298</v>
      </c>
      <c r="J82">
        <f t="shared" si="3"/>
        <v>0</v>
      </c>
      <c r="K82">
        <f t="shared" si="4"/>
        <v>0</v>
      </c>
    </row>
    <row r="83" spans="1:11" x14ac:dyDescent="0.2">
      <c r="A83">
        <v>82</v>
      </c>
      <c r="B83">
        <v>1</v>
      </c>
      <c r="C83">
        <v>1</v>
      </c>
      <c r="D83" t="s">
        <v>5</v>
      </c>
      <c r="E83" t="s">
        <v>96</v>
      </c>
      <c r="F83" t="s">
        <v>7</v>
      </c>
      <c r="G83" t="str">
        <f>VLOOKUP(E83,'Recipe3 Output'!E:E,1,FALSE)</f>
        <v>1347-47019</v>
      </c>
      <c r="H83">
        <f t="shared" si="5"/>
        <v>0</v>
      </c>
      <c r="I83" t="str">
        <f>VLOOKUP(E83,'Recipe Output'!E:E,1,FALSE)</f>
        <v>1347-47019</v>
      </c>
      <c r="J83">
        <f t="shared" si="3"/>
        <v>0</v>
      </c>
      <c r="K83">
        <f t="shared" si="4"/>
        <v>0</v>
      </c>
    </row>
    <row r="84" spans="1:11" x14ac:dyDescent="0.2">
      <c r="A84">
        <v>83</v>
      </c>
      <c r="B84">
        <v>1</v>
      </c>
      <c r="C84">
        <v>1</v>
      </c>
      <c r="D84" t="s">
        <v>5</v>
      </c>
      <c r="E84" t="s">
        <v>97</v>
      </c>
      <c r="F84" t="s">
        <v>7</v>
      </c>
      <c r="G84" t="str">
        <f>VLOOKUP(E84,'Recipe3 Output'!E:E,1,FALSE)</f>
        <v>1354-48116</v>
      </c>
      <c r="H84">
        <f t="shared" si="5"/>
        <v>0</v>
      </c>
      <c r="I84" t="str">
        <f>VLOOKUP(E84,'Recipe Output'!E:E,1,FALSE)</f>
        <v>1354-48116</v>
      </c>
      <c r="J84">
        <f t="shared" si="3"/>
        <v>0</v>
      </c>
      <c r="K84">
        <f t="shared" si="4"/>
        <v>0</v>
      </c>
    </row>
    <row r="85" spans="1:11" x14ac:dyDescent="0.2">
      <c r="A85">
        <v>84</v>
      </c>
      <c r="B85">
        <v>1</v>
      </c>
      <c r="C85">
        <v>1</v>
      </c>
      <c r="D85" t="s">
        <v>5</v>
      </c>
      <c r="E85" t="s">
        <v>98</v>
      </c>
      <c r="F85" t="s">
        <v>7</v>
      </c>
      <c r="G85" t="str">
        <f>VLOOKUP(E85,'Recipe3 Output'!E:E,1,FALSE)</f>
        <v>1362-48116</v>
      </c>
      <c r="H85">
        <f t="shared" si="5"/>
        <v>0</v>
      </c>
      <c r="I85" t="str">
        <f>VLOOKUP(E85,'Recipe Output'!E:E,1,FALSE)</f>
        <v>1362-48116</v>
      </c>
      <c r="J85">
        <f t="shared" si="3"/>
        <v>0</v>
      </c>
      <c r="K85">
        <f t="shared" si="4"/>
        <v>0</v>
      </c>
    </row>
    <row r="86" spans="1:11" x14ac:dyDescent="0.2">
      <c r="A86">
        <v>85</v>
      </c>
      <c r="B86">
        <v>1</v>
      </c>
      <c r="C86">
        <v>1</v>
      </c>
      <c r="D86" t="s">
        <v>8</v>
      </c>
      <c r="E86" t="s">
        <v>99</v>
      </c>
      <c r="F86" t="s">
        <v>10</v>
      </c>
      <c r="G86" t="str">
        <f>VLOOKUP(E86,'Recipe3 Output'!E:E,1,FALSE)</f>
        <v>1370-48116</v>
      </c>
      <c r="H86">
        <f t="shared" si="5"/>
        <v>0</v>
      </c>
      <c r="I86" t="str">
        <f>VLOOKUP(E86,'Recipe Output'!E:E,1,FALSE)</f>
        <v>1370-48116</v>
      </c>
      <c r="J86">
        <f t="shared" si="3"/>
        <v>0</v>
      </c>
      <c r="K86">
        <f t="shared" si="4"/>
        <v>0</v>
      </c>
    </row>
    <row r="87" spans="1:11" x14ac:dyDescent="0.2">
      <c r="A87">
        <v>86</v>
      </c>
      <c r="B87">
        <v>1</v>
      </c>
      <c r="C87">
        <v>1</v>
      </c>
      <c r="D87" t="s">
        <v>8</v>
      </c>
      <c r="E87" t="s">
        <v>100</v>
      </c>
      <c r="F87" t="s">
        <v>10</v>
      </c>
      <c r="G87" t="str">
        <f>VLOOKUP(E87,'Recipe3 Output'!E:E,1,FALSE)</f>
        <v>1388-48124</v>
      </c>
      <c r="H87">
        <f t="shared" si="5"/>
        <v>0</v>
      </c>
      <c r="I87" t="str">
        <f>VLOOKUP(E87,'Recipe Output'!E:E,1,FALSE)</f>
        <v>1388-48124</v>
      </c>
      <c r="J87">
        <f t="shared" si="3"/>
        <v>0</v>
      </c>
      <c r="K87">
        <f t="shared" si="4"/>
        <v>0</v>
      </c>
    </row>
    <row r="88" spans="1:11" x14ac:dyDescent="0.2">
      <c r="A88">
        <v>87</v>
      </c>
      <c r="B88">
        <v>1</v>
      </c>
      <c r="C88">
        <v>1</v>
      </c>
      <c r="D88" t="s">
        <v>5</v>
      </c>
      <c r="E88" t="s">
        <v>101</v>
      </c>
      <c r="F88" t="s">
        <v>7</v>
      </c>
      <c r="G88" t="str">
        <f>VLOOKUP(E88,'Recipe3 Output'!E:E,1,FALSE)</f>
        <v>1396-43802</v>
      </c>
      <c r="H88">
        <f t="shared" si="5"/>
        <v>0</v>
      </c>
      <c r="I88" t="str">
        <f>VLOOKUP(E88,'Recipe Output'!E:E,1,FALSE)</f>
        <v>1396-43802</v>
      </c>
      <c r="J88">
        <f t="shared" si="3"/>
        <v>0</v>
      </c>
      <c r="K88">
        <f t="shared" si="4"/>
        <v>0</v>
      </c>
    </row>
    <row r="89" spans="1:11" x14ac:dyDescent="0.2">
      <c r="A89">
        <v>88</v>
      </c>
      <c r="B89">
        <v>1</v>
      </c>
      <c r="C89">
        <v>1</v>
      </c>
      <c r="D89" t="s">
        <v>5</v>
      </c>
      <c r="E89" t="s">
        <v>102</v>
      </c>
      <c r="F89" t="s">
        <v>7</v>
      </c>
      <c r="G89" t="str">
        <f>VLOOKUP(E89,'Recipe3 Output'!E:E,1,FALSE)</f>
        <v>1404-49932</v>
      </c>
      <c r="H89">
        <f t="shared" si="5"/>
        <v>0</v>
      </c>
      <c r="I89" t="str">
        <f>VLOOKUP(E89,'Recipe Output'!E:E,1,FALSE)</f>
        <v>1404-49932</v>
      </c>
      <c r="J89">
        <f t="shared" si="3"/>
        <v>0</v>
      </c>
      <c r="K89">
        <f t="shared" si="4"/>
        <v>0</v>
      </c>
    </row>
    <row r="90" spans="1:11" x14ac:dyDescent="0.2">
      <c r="A90">
        <v>89</v>
      </c>
      <c r="B90">
        <v>1</v>
      </c>
      <c r="C90">
        <v>1</v>
      </c>
      <c r="D90" t="s">
        <v>5</v>
      </c>
      <c r="E90" t="s">
        <v>103</v>
      </c>
      <c r="F90" t="s">
        <v>7</v>
      </c>
      <c r="G90" t="e">
        <f>VLOOKUP(E90,'Recipe3 Output'!E:E,1,FALSE)</f>
        <v>#N/A</v>
      </c>
      <c r="H90" t="e">
        <f t="shared" si="5"/>
        <v>#N/A</v>
      </c>
      <c r="I90" t="e">
        <f>VLOOKUP(E90,'Recipe Output'!E:E,1,FALSE)</f>
        <v>#N/A</v>
      </c>
      <c r="J90" t="e">
        <f t="shared" si="3"/>
        <v>#N/A</v>
      </c>
      <c r="K90" t="e">
        <f t="shared" si="4"/>
        <v>#N/A</v>
      </c>
    </row>
    <row r="91" spans="1:11" x14ac:dyDescent="0.2">
      <c r="A91">
        <v>90</v>
      </c>
      <c r="B91">
        <v>1</v>
      </c>
      <c r="C91">
        <v>1</v>
      </c>
      <c r="D91" t="s">
        <v>8</v>
      </c>
      <c r="E91" t="s">
        <v>104</v>
      </c>
      <c r="F91" t="s">
        <v>10</v>
      </c>
      <c r="G91" t="str">
        <f>VLOOKUP(E91,'Recipe3 Output'!E:E,1,FALSE)</f>
        <v>1420-46706</v>
      </c>
      <c r="H91">
        <f t="shared" si="5"/>
        <v>0</v>
      </c>
      <c r="I91" t="str">
        <f>VLOOKUP(E91,'Recipe Output'!E:E,1,FALSE)</f>
        <v>1420-46706</v>
      </c>
      <c r="J91">
        <f t="shared" si="3"/>
        <v>0</v>
      </c>
      <c r="K91">
        <f t="shared" si="4"/>
        <v>0</v>
      </c>
    </row>
    <row r="92" spans="1:11" x14ac:dyDescent="0.2">
      <c r="A92">
        <v>91</v>
      </c>
      <c r="B92">
        <v>1</v>
      </c>
      <c r="C92">
        <v>1</v>
      </c>
      <c r="D92" t="s">
        <v>5</v>
      </c>
      <c r="E92" t="s">
        <v>105</v>
      </c>
      <c r="F92" t="s">
        <v>7</v>
      </c>
      <c r="G92" t="str">
        <f>VLOOKUP(E92,'Recipe3 Output'!E:E,1,FALSE)</f>
        <v>1438-46094</v>
      </c>
      <c r="H92">
        <f t="shared" si="5"/>
        <v>0</v>
      </c>
      <c r="I92" t="str">
        <f>VLOOKUP(E92,'Recipe Output'!E:E,1,FALSE)</f>
        <v>1438-46094</v>
      </c>
      <c r="J92">
        <f t="shared" si="3"/>
        <v>0</v>
      </c>
      <c r="K92">
        <f t="shared" si="4"/>
        <v>0</v>
      </c>
    </row>
    <row r="93" spans="1:11" x14ac:dyDescent="0.2">
      <c r="A93">
        <v>92</v>
      </c>
      <c r="B93">
        <v>1</v>
      </c>
      <c r="C93">
        <v>1</v>
      </c>
      <c r="D93" t="s">
        <v>8</v>
      </c>
      <c r="E93" t="s">
        <v>106</v>
      </c>
      <c r="F93" t="s">
        <v>10</v>
      </c>
      <c r="G93" t="str">
        <f>VLOOKUP(E93,'Recipe3 Output'!E:E,1,FALSE)</f>
        <v>1446-50179</v>
      </c>
      <c r="H93">
        <f t="shared" si="5"/>
        <v>0</v>
      </c>
      <c r="I93" t="str">
        <f>VLOOKUP(E93,'Recipe Output'!E:E,1,FALSE)</f>
        <v>1446-50179</v>
      </c>
      <c r="J93">
        <f t="shared" si="3"/>
        <v>0</v>
      </c>
      <c r="K93">
        <f t="shared" si="4"/>
        <v>0</v>
      </c>
    </row>
    <row r="94" spans="1:11" x14ac:dyDescent="0.2">
      <c r="A94">
        <v>93</v>
      </c>
      <c r="B94">
        <v>1</v>
      </c>
      <c r="C94">
        <v>1</v>
      </c>
      <c r="D94" t="s">
        <v>11</v>
      </c>
      <c r="E94" t="s">
        <v>107</v>
      </c>
      <c r="F94" t="s">
        <v>13</v>
      </c>
      <c r="G94" t="e">
        <f>VLOOKUP(E94,'Recipe3 Output'!E:E,1,FALSE)</f>
        <v>#N/A</v>
      </c>
      <c r="H94" t="e">
        <f t="shared" si="5"/>
        <v>#N/A</v>
      </c>
      <c r="I94" t="e">
        <f>VLOOKUP(E94,'Recipe Output'!E:E,1,FALSE)</f>
        <v>#N/A</v>
      </c>
      <c r="J94" t="e">
        <f t="shared" si="3"/>
        <v>#N/A</v>
      </c>
      <c r="K94" t="e">
        <f t="shared" si="4"/>
        <v>#N/A</v>
      </c>
    </row>
    <row r="95" spans="1:11" x14ac:dyDescent="0.2">
      <c r="A95">
        <v>94</v>
      </c>
      <c r="B95">
        <v>1</v>
      </c>
      <c r="C95">
        <v>1</v>
      </c>
      <c r="D95" t="s">
        <v>5</v>
      </c>
      <c r="E95" t="s">
        <v>108</v>
      </c>
      <c r="F95" t="s">
        <v>7</v>
      </c>
      <c r="G95" t="str">
        <f>VLOOKUP(E95,'Recipe3 Output'!E:E,1,FALSE)</f>
        <v>1461-50153</v>
      </c>
      <c r="H95">
        <f t="shared" si="5"/>
        <v>0</v>
      </c>
      <c r="I95" t="str">
        <f>VLOOKUP(E95,'Recipe Output'!E:E,1,FALSE)</f>
        <v>1461-50153</v>
      </c>
      <c r="J95">
        <f t="shared" si="3"/>
        <v>0</v>
      </c>
      <c r="K95">
        <f t="shared" si="4"/>
        <v>0</v>
      </c>
    </row>
    <row r="96" spans="1:11" x14ac:dyDescent="0.2">
      <c r="A96">
        <v>95</v>
      </c>
      <c r="B96">
        <v>1</v>
      </c>
      <c r="C96">
        <v>1</v>
      </c>
      <c r="D96" t="s">
        <v>5</v>
      </c>
      <c r="E96" t="s">
        <v>109</v>
      </c>
      <c r="F96" t="s">
        <v>7</v>
      </c>
      <c r="G96" t="str">
        <f>VLOOKUP(E96,'Recipe3 Output'!E:E,1,FALSE)</f>
        <v>1537-43489</v>
      </c>
      <c r="H96">
        <f t="shared" si="5"/>
        <v>0</v>
      </c>
      <c r="I96" t="str">
        <f>VLOOKUP(E96,'Recipe Output'!E:E,1,FALSE)</f>
        <v>1537-43489</v>
      </c>
      <c r="J96">
        <f t="shared" si="3"/>
        <v>0</v>
      </c>
      <c r="K96">
        <f t="shared" si="4"/>
        <v>0</v>
      </c>
    </row>
    <row r="97" spans="1:11" x14ac:dyDescent="0.2">
      <c r="A97">
        <v>96</v>
      </c>
      <c r="B97">
        <v>1</v>
      </c>
      <c r="C97">
        <v>1</v>
      </c>
      <c r="D97" t="s">
        <v>8</v>
      </c>
      <c r="E97" t="s">
        <v>110</v>
      </c>
      <c r="F97" t="s">
        <v>10</v>
      </c>
      <c r="G97" t="str">
        <f>VLOOKUP(E97,'Recipe3 Output'!E:E,1,FALSE)</f>
        <v>1545-43539</v>
      </c>
      <c r="H97">
        <f t="shared" si="5"/>
        <v>0</v>
      </c>
      <c r="I97" t="str">
        <f>VLOOKUP(E97,'Recipe Output'!E:E,1,FALSE)</f>
        <v>1545-43539</v>
      </c>
      <c r="J97">
        <f t="shared" si="3"/>
        <v>0</v>
      </c>
      <c r="K97">
        <f t="shared" si="4"/>
        <v>0</v>
      </c>
    </row>
    <row r="98" spans="1:11" x14ac:dyDescent="0.2">
      <c r="A98">
        <v>97</v>
      </c>
      <c r="B98">
        <v>1</v>
      </c>
      <c r="C98">
        <v>1</v>
      </c>
      <c r="D98" t="s">
        <v>11</v>
      </c>
      <c r="E98" t="s">
        <v>111</v>
      </c>
      <c r="F98" t="s">
        <v>13</v>
      </c>
      <c r="G98" t="str">
        <f>VLOOKUP(E98,'Recipe3 Output'!E:E,1,FALSE)</f>
        <v>1578-50500</v>
      </c>
      <c r="H98">
        <f t="shared" si="5"/>
        <v>0</v>
      </c>
      <c r="I98" t="str">
        <f>VLOOKUP(E98,'Recipe Output'!E:E,1,FALSE)</f>
        <v>1578-50500</v>
      </c>
      <c r="J98">
        <f t="shared" si="3"/>
        <v>0</v>
      </c>
      <c r="K98">
        <f t="shared" si="4"/>
        <v>0</v>
      </c>
    </row>
    <row r="99" spans="1:11" x14ac:dyDescent="0.2">
      <c r="A99">
        <v>98</v>
      </c>
      <c r="B99">
        <v>1</v>
      </c>
      <c r="C99">
        <v>1</v>
      </c>
      <c r="D99" t="s">
        <v>5</v>
      </c>
      <c r="E99" t="s">
        <v>112</v>
      </c>
      <c r="F99" t="s">
        <v>7</v>
      </c>
      <c r="G99" t="str">
        <f>VLOOKUP(E99,'Recipe3 Output'!E:E,1,FALSE)</f>
        <v>1594-45203</v>
      </c>
      <c r="H99">
        <f t="shared" si="5"/>
        <v>0</v>
      </c>
      <c r="I99" t="str">
        <f>VLOOKUP(E99,'Recipe Output'!E:E,1,FALSE)</f>
        <v>1594-45203</v>
      </c>
      <c r="J99">
        <f t="shared" si="3"/>
        <v>0</v>
      </c>
      <c r="K99">
        <f t="shared" si="4"/>
        <v>0</v>
      </c>
    </row>
    <row r="100" spans="1:11" x14ac:dyDescent="0.2">
      <c r="A100">
        <v>99</v>
      </c>
      <c r="B100">
        <v>1</v>
      </c>
      <c r="C100">
        <v>1</v>
      </c>
      <c r="D100" t="s">
        <v>8</v>
      </c>
      <c r="E100" t="s">
        <v>113</v>
      </c>
      <c r="F100" t="s">
        <v>10</v>
      </c>
      <c r="G100" t="str">
        <f>VLOOKUP(E100,'Recipe3 Output'!E:E,1,FALSE)</f>
        <v>1602-45203</v>
      </c>
      <c r="H100">
        <f t="shared" si="5"/>
        <v>0</v>
      </c>
      <c r="I100" t="str">
        <f>VLOOKUP(E100,'Recipe Output'!E:E,1,FALSE)</f>
        <v>1602-45203</v>
      </c>
      <c r="J100">
        <f t="shared" si="3"/>
        <v>0</v>
      </c>
      <c r="K100">
        <f t="shared" si="4"/>
        <v>0</v>
      </c>
    </row>
    <row r="101" spans="1:11" x14ac:dyDescent="0.2">
      <c r="A101">
        <v>100</v>
      </c>
      <c r="B101">
        <v>1</v>
      </c>
      <c r="C101">
        <v>1</v>
      </c>
      <c r="D101" t="s">
        <v>5</v>
      </c>
      <c r="E101" t="s">
        <v>114</v>
      </c>
      <c r="F101" t="s">
        <v>7</v>
      </c>
      <c r="G101" t="str">
        <f>VLOOKUP(E101,'Recipe3 Output'!E:E,1,FALSE)</f>
        <v>1628-44768</v>
      </c>
      <c r="H101">
        <f t="shared" si="5"/>
        <v>0</v>
      </c>
      <c r="I101" t="str">
        <f>VLOOKUP(E101,'Recipe Output'!E:E,1,FALSE)</f>
        <v>1628-44768</v>
      </c>
      <c r="J101">
        <f t="shared" si="3"/>
        <v>0</v>
      </c>
      <c r="K101">
        <f t="shared" si="4"/>
        <v>0</v>
      </c>
    </row>
    <row r="102" spans="1:11" x14ac:dyDescent="0.2">
      <c r="A102">
        <v>101</v>
      </c>
      <c r="B102">
        <v>1</v>
      </c>
      <c r="C102">
        <v>1</v>
      </c>
      <c r="D102" t="s">
        <v>5</v>
      </c>
      <c r="E102" t="s">
        <v>115</v>
      </c>
      <c r="F102" t="s">
        <v>7</v>
      </c>
      <c r="G102" t="str">
        <f>VLOOKUP(E102,'Recipe3 Output'!E:E,1,FALSE)</f>
        <v>1644-44933</v>
      </c>
      <c r="H102">
        <f t="shared" si="5"/>
        <v>0</v>
      </c>
      <c r="I102" t="str">
        <f>VLOOKUP(E102,'Recipe Output'!E:E,1,FALSE)</f>
        <v>1644-44933</v>
      </c>
      <c r="J102">
        <f t="shared" si="3"/>
        <v>0</v>
      </c>
      <c r="K102">
        <f t="shared" si="4"/>
        <v>0</v>
      </c>
    </row>
    <row r="103" spans="1:11" x14ac:dyDescent="0.2">
      <c r="A103">
        <v>102</v>
      </c>
      <c r="B103">
        <v>1</v>
      </c>
      <c r="C103">
        <v>1</v>
      </c>
      <c r="D103" t="s">
        <v>5</v>
      </c>
      <c r="E103" t="s">
        <v>116</v>
      </c>
      <c r="F103" t="s">
        <v>7</v>
      </c>
      <c r="G103" t="str">
        <f>VLOOKUP(E103,'Recipe3 Output'!E:E,1,FALSE)</f>
        <v>1669-50245</v>
      </c>
      <c r="H103">
        <f t="shared" si="5"/>
        <v>0</v>
      </c>
      <c r="I103" t="str">
        <f>VLOOKUP(E103,'Recipe Output'!E:E,1,FALSE)</f>
        <v>1669-50245</v>
      </c>
      <c r="J103">
        <f t="shared" si="3"/>
        <v>0</v>
      </c>
      <c r="K103">
        <f t="shared" si="4"/>
        <v>0</v>
      </c>
    </row>
    <row r="104" spans="1:11" x14ac:dyDescent="0.2">
      <c r="A104">
        <v>103</v>
      </c>
      <c r="B104">
        <v>1</v>
      </c>
      <c r="C104">
        <v>1</v>
      </c>
      <c r="D104" t="s">
        <v>5</v>
      </c>
      <c r="E104" t="s">
        <v>117</v>
      </c>
      <c r="F104" t="s">
        <v>7</v>
      </c>
      <c r="G104" t="str">
        <f>VLOOKUP(E104,'Recipe3 Output'!E:E,1,FALSE)</f>
        <v>1677-45062</v>
      </c>
      <c r="H104">
        <f t="shared" si="5"/>
        <v>0</v>
      </c>
      <c r="I104" t="str">
        <f>VLOOKUP(E104,'Recipe Output'!E:E,1,FALSE)</f>
        <v>1677-45062</v>
      </c>
      <c r="J104">
        <f t="shared" si="3"/>
        <v>0</v>
      </c>
      <c r="K104">
        <f t="shared" si="4"/>
        <v>0</v>
      </c>
    </row>
    <row r="105" spans="1:11" x14ac:dyDescent="0.2">
      <c r="A105">
        <v>104</v>
      </c>
      <c r="B105">
        <v>1</v>
      </c>
      <c r="C105">
        <v>1</v>
      </c>
      <c r="D105" t="s">
        <v>5</v>
      </c>
      <c r="E105" t="s">
        <v>118</v>
      </c>
      <c r="F105" t="s">
        <v>7</v>
      </c>
      <c r="G105" t="str">
        <f>VLOOKUP(E105,'Recipe3 Output'!E:E,1,FALSE)</f>
        <v>1685-44651</v>
      </c>
      <c r="H105">
        <f t="shared" si="5"/>
        <v>0</v>
      </c>
      <c r="I105" t="str">
        <f>VLOOKUP(E105,'Recipe Output'!E:E,1,FALSE)</f>
        <v>1685-44651</v>
      </c>
      <c r="J105">
        <f t="shared" si="3"/>
        <v>0</v>
      </c>
      <c r="K105">
        <f t="shared" si="4"/>
        <v>0</v>
      </c>
    </row>
    <row r="106" spans="1:11" x14ac:dyDescent="0.2">
      <c r="A106">
        <v>105</v>
      </c>
      <c r="B106">
        <v>1</v>
      </c>
      <c r="C106">
        <v>1</v>
      </c>
      <c r="D106" t="s">
        <v>5</v>
      </c>
      <c r="E106" t="s">
        <v>119</v>
      </c>
      <c r="F106" t="s">
        <v>7</v>
      </c>
      <c r="G106" t="str">
        <f>VLOOKUP(E106,'Recipe3 Output'!E:E,1,FALSE)</f>
        <v>1693-46300</v>
      </c>
      <c r="H106">
        <f t="shared" si="5"/>
        <v>0</v>
      </c>
      <c r="I106" t="str">
        <f>VLOOKUP(E106,'Recipe Output'!E:E,1,FALSE)</f>
        <v>1693-46300</v>
      </c>
      <c r="J106">
        <f t="shared" si="3"/>
        <v>0</v>
      </c>
      <c r="K106">
        <f t="shared" si="4"/>
        <v>0</v>
      </c>
    </row>
    <row r="107" spans="1:11" x14ac:dyDescent="0.2">
      <c r="A107">
        <v>106</v>
      </c>
      <c r="B107">
        <v>1</v>
      </c>
      <c r="C107">
        <v>1</v>
      </c>
      <c r="D107" t="s">
        <v>8</v>
      </c>
      <c r="E107" t="s">
        <v>120</v>
      </c>
      <c r="F107" t="s">
        <v>10</v>
      </c>
      <c r="G107" t="str">
        <f>VLOOKUP(E107,'Recipe3 Output'!E:E,1,FALSE)</f>
        <v>1701-46300</v>
      </c>
      <c r="H107">
        <f t="shared" si="5"/>
        <v>0</v>
      </c>
      <c r="I107" t="str">
        <f>VLOOKUP(E107,'Recipe Output'!E:E,1,FALSE)</f>
        <v>1701-46300</v>
      </c>
      <c r="J107">
        <f t="shared" si="3"/>
        <v>0</v>
      </c>
      <c r="K107">
        <f t="shared" si="4"/>
        <v>0</v>
      </c>
    </row>
    <row r="108" spans="1:11" x14ac:dyDescent="0.2">
      <c r="A108">
        <v>107</v>
      </c>
      <c r="B108">
        <v>1</v>
      </c>
      <c r="C108">
        <v>1</v>
      </c>
      <c r="D108" t="s">
        <v>5</v>
      </c>
      <c r="E108" t="s">
        <v>121</v>
      </c>
      <c r="F108" t="s">
        <v>7</v>
      </c>
      <c r="G108" t="str">
        <f>VLOOKUP(E108,'Recipe3 Output'!E:E,1,FALSE)</f>
        <v>1735-50054</v>
      </c>
      <c r="H108">
        <f t="shared" si="5"/>
        <v>0</v>
      </c>
      <c r="I108" t="str">
        <f>VLOOKUP(E108,'Recipe Output'!E:E,1,FALSE)</f>
        <v>1735-50054</v>
      </c>
      <c r="J108">
        <f t="shared" si="3"/>
        <v>0</v>
      </c>
      <c r="K108">
        <f t="shared" si="4"/>
        <v>0</v>
      </c>
    </row>
    <row r="109" spans="1:11" x14ac:dyDescent="0.2">
      <c r="A109">
        <v>108</v>
      </c>
      <c r="B109">
        <v>1</v>
      </c>
      <c r="C109">
        <v>1</v>
      </c>
      <c r="D109" t="s">
        <v>5</v>
      </c>
      <c r="E109" t="s">
        <v>122</v>
      </c>
      <c r="F109" t="s">
        <v>7</v>
      </c>
      <c r="G109" t="str">
        <f>VLOOKUP(E109,'Recipe3 Output'!E:E,1,FALSE)</f>
        <v>1743-45765</v>
      </c>
      <c r="H109">
        <f t="shared" si="5"/>
        <v>0</v>
      </c>
      <c r="I109" t="str">
        <f>VLOOKUP(E109,'Recipe Output'!E:E,1,FALSE)</f>
        <v>1743-45765</v>
      </c>
      <c r="J109">
        <f t="shared" si="3"/>
        <v>0</v>
      </c>
      <c r="K109">
        <f t="shared" si="4"/>
        <v>0</v>
      </c>
    </row>
    <row r="110" spans="1:11" x14ac:dyDescent="0.2">
      <c r="A110">
        <v>109</v>
      </c>
      <c r="B110">
        <v>1</v>
      </c>
      <c r="C110">
        <v>1</v>
      </c>
      <c r="D110" t="s">
        <v>8</v>
      </c>
      <c r="E110" t="s">
        <v>123</v>
      </c>
      <c r="F110" t="s">
        <v>10</v>
      </c>
      <c r="G110" t="str">
        <f>VLOOKUP(E110,'Recipe3 Output'!E:E,1,FALSE)</f>
        <v>1750-45765</v>
      </c>
      <c r="H110">
        <f t="shared" si="5"/>
        <v>0</v>
      </c>
      <c r="I110" t="str">
        <f>VLOOKUP(E110,'Recipe Output'!E:E,1,FALSE)</f>
        <v>1750-45765</v>
      </c>
      <c r="J110">
        <f t="shared" si="3"/>
        <v>0</v>
      </c>
      <c r="K110">
        <f t="shared" si="4"/>
        <v>0</v>
      </c>
    </row>
    <row r="111" spans="1:11" x14ac:dyDescent="0.2">
      <c r="A111">
        <v>110</v>
      </c>
      <c r="B111">
        <v>1</v>
      </c>
      <c r="C111">
        <v>1</v>
      </c>
      <c r="D111" t="s">
        <v>11</v>
      </c>
      <c r="E111" t="s">
        <v>124</v>
      </c>
      <c r="F111" t="s">
        <v>13</v>
      </c>
      <c r="G111" t="str">
        <f>VLOOKUP(E111,'Recipe3 Output'!E:E,1,FALSE)</f>
        <v>1768-45765</v>
      </c>
      <c r="H111">
        <f t="shared" si="5"/>
        <v>0</v>
      </c>
      <c r="I111" t="str">
        <f>VLOOKUP(E111,'Recipe Output'!E:E,1,FALSE)</f>
        <v>1768-45765</v>
      </c>
      <c r="J111">
        <f t="shared" si="3"/>
        <v>0</v>
      </c>
      <c r="K111">
        <f t="shared" si="4"/>
        <v>0</v>
      </c>
    </row>
    <row r="112" spans="1:11" x14ac:dyDescent="0.2">
      <c r="A112">
        <v>111</v>
      </c>
      <c r="B112">
        <v>1</v>
      </c>
      <c r="C112">
        <v>1</v>
      </c>
      <c r="D112" t="s">
        <v>5</v>
      </c>
      <c r="E112" t="s">
        <v>125</v>
      </c>
      <c r="F112" t="s">
        <v>7</v>
      </c>
      <c r="G112" t="str">
        <f>VLOOKUP(E112,'Recipe3 Output'!E:E,1,FALSE)</f>
        <v>1776-44396</v>
      </c>
      <c r="H112">
        <f t="shared" si="5"/>
        <v>0</v>
      </c>
      <c r="I112" t="str">
        <f>VLOOKUP(E112,'Recipe Output'!E:E,1,FALSE)</f>
        <v>1776-44396</v>
      </c>
      <c r="J112">
        <f t="shared" si="3"/>
        <v>0</v>
      </c>
      <c r="K112">
        <f t="shared" si="4"/>
        <v>0</v>
      </c>
    </row>
    <row r="113" spans="1:11" x14ac:dyDescent="0.2">
      <c r="A113">
        <v>112</v>
      </c>
      <c r="B113">
        <v>1</v>
      </c>
      <c r="C113">
        <v>1</v>
      </c>
      <c r="D113" t="s">
        <v>8</v>
      </c>
      <c r="E113" t="s">
        <v>126</v>
      </c>
      <c r="F113" t="s">
        <v>10</v>
      </c>
      <c r="G113" t="str">
        <f>VLOOKUP(E113,'Recipe3 Output'!E:E,1,FALSE)</f>
        <v>1792-43547</v>
      </c>
      <c r="H113">
        <f t="shared" si="5"/>
        <v>0</v>
      </c>
      <c r="I113" t="str">
        <f>VLOOKUP(E113,'Recipe Output'!E:E,1,FALSE)</f>
        <v>1792-43547</v>
      </c>
      <c r="J113">
        <f t="shared" si="3"/>
        <v>0</v>
      </c>
      <c r="K113">
        <f t="shared" si="4"/>
        <v>0</v>
      </c>
    </row>
    <row r="114" spans="1:11" x14ac:dyDescent="0.2">
      <c r="A114">
        <v>113</v>
      </c>
      <c r="B114">
        <v>1</v>
      </c>
      <c r="C114">
        <v>1</v>
      </c>
      <c r="D114" t="s">
        <v>11</v>
      </c>
      <c r="E114" t="s">
        <v>127</v>
      </c>
      <c r="F114" t="s">
        <v>13</v>
      </c>
      <c r="G114" t="str">
        <f>VLOOKUP(E114,'Recipe3 Output'!E:E,1,FALSE)</f>
        <v>1800-43547</v>
      </c>
      <c r="H114">
        <f t="shared" si="5"/>
        <v>0</v>
      </c>
      <c r="I114" t="str">
        <f>VLOOKUP(E114,'Recipe Output'!E:E,1,FALSE)</f>
        <v>1800-43547</v>
      </c>
      <c r="J114">
        <f t="shared" si="3"/>
        <v>0</v>
      </c>
      <c r="K114">
        <f t="shared" si="4"/>
        <v>0</v>
      </c>
    </row>
    <row r="115" spans="1:11" x14ac:dyDescent="0.2">
      <c r="A115">
        <v>114</v>
      </c>
      <c r="B115">
        <v>1</v>
      </c>
      <c r="C115">
        <v>1</v>
      </c>
      <c r="D115" t="s">
        <v>5</v>
      </c>
      <c r="E115" t="s">
        <v>128</v>
      </c>
      <c r="F115" t="s">
        <v>7</v>
      </c>
      <c r="G115" t="str">
        <f>VLOOKUP(E115,'Recipe3 Output'!E:E,1,FALSE)</f>
        <v>1818-50187</v>
      </c>
      <c r="H115">
        <f t="shared" si="5"/>
        <v>0</v>
      </c>
      <c r="I115" t="str">
        <f>VLOOKUP(E115,'Recipe Output'!E:E,1,FALSE)</f>
        <v>1818-50187</v>
      </c>
      <c r="J115">
        <f t="shared" si="3"/>
        <v>0</v>
      </c>
      <c r="K115">
        <f t="shared" si="4"/>
        <v>0</v>
      </c>
    </row>
    <row r="116" spans="1:11" x14ac:dyDescent="0.2">
      <c r="A116">
        <v>115</v>
      </c>
      <c r="B116">
        <v>1</v>
      </c>
      <c r="C116">
        <v>1</v>
      </c>
      <c r="D116" t="s">
        <v>8</v>
      </c>
      <c r="E116" t="s">
        <v>129</v>
      </c>
      <c r="F116" t="s">
        <v>10</v>
      </c>
      <c r="G116" t="str">
        <f>VLOOKUP(E116,'Recipe3 Output'!E:E,1,FALSE)</f>
        <v>1842-43554</v>
      </c>
      <c r="H116">
        <f t="shared" si="5"/>
        <v>0</v>
      </c>
      <c r="I116" t="str">
        <f>VLOOKUP(E116,'Recipe Output'!E:E,1,FALSE)</f>
        <v>1842-43554</v>
      </c>
      <c r="J116">
        <f t="shared" si="3"/>
        <v>0</v>
      </c>
      <c r="K116">
        <f t="shared" si="4"/>
        <v>0</v>
      </c>
    </row>
    <row r="117" spans="1:11" x14ac:dyDescent="0.2">
      <c r="A117">
        <v>116</v>
      </c>
      <c r="B117">
        <v>1</v>
      </c>
      <c r="C117">
        <v>1</v>
      </c>
      <c r="D117" t="s">
        <v>5</v>
      </c>
      <c r="E117" t="s">
        <v>130</v>
      </c>
      <c r="F117" t="s">
        <v>7</v>
      </c>
      <c r="G117" t="str">
        <f>VLOOKUP(E117,'Recipe3 Output'!E:E,1,FALSE)</f>
        <v>1859-47019</v>
      </c>
      <c r="H117">
        <f t="shared" si="5"/>
        <v>0</v>
      </c>
      <c r="I117" t="str">
        <f>VLOOKUP(E117,'Recipe Output'!E:E,1,FALSE)</f>
        <v>1859-47019</v>
      </c>
      <c r="J117">
        <f t="shared" si="3"/>
        <v>0</v>
      </c>
      <c r="K117">
        <f t="shared" si="4"/>
        <v>0</v>
      </c>
    </row>
    <row r="118" spans="1:11" x14ac:dyDescent="0.2">
      <c r="A118">
        <v>117</v>
      </c>
      <c r="B118">
        <v>1</v>
      </c>
      <c r="C118">
        <v>1</v>
      </c>
      <c r="D118" t="s">
        <v>5</v>
      </c>
      <c r="E118" t="s">
        <v>131</v>
      </c>
      <c r="F118" t="s">
        <v>7</v>
      </c>
      <c r="G118" t="e">
        <f>VLOOKUP(E118,'Recipe3 Output'!E:E,1,FALSE)</f>
        <v>#N/A</v>
      </c>
      <c r="H118" t="e">
        <f t="shared" si="5"/>
        <v>#N/A</v>
      </c>
      <c r="I118" t="e">
        <f>VLOOKUP(E118,'Recipe Output'!E:E,1,FALSE)</f>
        <v>#N/A</v>
      </c>
      <c r="J118" t="e">
        <f t="shared" si="3"/>
        <v>#N/A</v>
      </c>
      <c r="K118" t="e">
        <f t="shared" si="4"/>
        <v>#N/A</v>
      </c>
    </row>
    <row r="119" spans="1:11" x14ac:dyDescent="0.2">
      <c r="A119">
        <v>118</v>
      </c>
      <c r="B119">
        <v>1</v>
      </c>
      <c r="C119">
        <v>1</v>
      </c>
      <c r="D119" t="s">
        <v>8</v>
      </c>
      <c r="E119" t="s">
        <v>132</v>
      </c>
      <c r="F119" t="s">
        <v>10</v>
      </c>
      <c r="G119" t="str">
        <f>VLOOKUP(E119,'Recipe3 Output'!E:E,1,FALSE)</f>
        <v>1883-48652</v>
      </c>
      <c r="H119">
        <f t="shared" si="5"/>
        <v>0</v>
      </c>
      <c r="I119" t="str">
        <f>VLOOKUP(E119,'Recipe Output'!E:E,1,FALSE)</f>
        <v>1883-48652</v>
      </c>
      <c r="J119">
        <f t="shared" si="3"/>
        <v>0</v>
      </c>
      <c r="K119">
        <f t="shared" si="4"/>
        <v>0</v>
      </c>
    </row>
    <row r="120" spans="1:11" x14ac:dyDescent="0.2">
      <c r="A120">
        <v>119</v>
      </c>
      <c r="B120">
        <v>1</v>
      </c>
      <c r="C120">
        <v>1</v>
      </c>
      <c r="D120" t="s">
        <v>5</v>
      </c>
      <c r="E120" t="s">
        <v>133</v>
      </c>
      <c r="F120" t="s">
        <v>7</v>
      </c>
      <c r="G120" t="str">
        <f>VLOOKUP(E120,'Recipe3 Output'!E:E,1,FALSE)</f>
        <v>1891-44396</v>
      </c>
      <c r="H120">
        <f t="shared" si="5"/>
        <v>0</v>
      </c>
      <c r="I120" t="str">
        <f>VLOOKUP(E120,'Recipe Output'!E:E,1,FALSE)</f>
        <v>1891-44396</v>
      </c>
      <c r="J120">
        <f t="shared" si="3"/>
        <v>0</v>
      </c>
      <c r="K120">
        <f t="shared" si="4"/>
        <v>0</v>
      </c>
    </row>
    <row r="121" spans="1:11" x14ac:dyDescent="0.2">
      <c r="A121">
        <v>120</v>
      </c>
      <c r="B121">
        <v>1</v>
      </c>
      <c r="C121">
        <v>1</v>
      </c>
      <c r="D121" t="s">
        <v>5</v>
      </c>
      <c r="E121" t="s">
        <v>134</v>
      </c>
      <c r="F121" t="s">
        <v>7</v>
      </c>
      <c r="G121" t="e">
        <f>VLOOKUP(E121,'Recipe3 Output'!E:E,1,FALSE)</f>
        <v>#N/A</v>
      </c>
      <c r="H121" t="e">
        <f t="shared" si="5"/>
        <v>#N/A</v>
      </c>
      <c r="I121" t="e">
        <f>VLOOKUP(E121,'Recipe Output'!E:E,1,FALSE)</f>
        <v>#N/A</v>
      </c>
      <c r="J121" t="e">
        <f t="shared" si="3"/>
        <v>#N/A</v>
      </c>
      <c r="K121" t="e">
        <f t="shared" si="4"/>
        <v>#N/A</v>
      </c>
    </row>
    <row r="122" spans="1:11" x14ac:dyDescent="0.2">
      <c r="A122">
        <v>121</v>
      </c>
      <c r="B122">
        <v>1</v>
      </c>
      <c r="C122">
        <v>1</v>
      </c>
      <c r="D122" t="s">
        <v>5</v>
      </c>
      <c r="E122" t="s">
        <v>135</v>
      </c>
      <c r="F122" t="s">
        <v>7</v>
      </c>
      <c r="G122" t="str">
        <f>VLOOKUP(E122,'Recipe3 Output'!E:E,1,FALSE)</f>
        <v>1925-43802</v>
      </c>
      <c r="H122">
        <f t="shared" si="5"/>
        <v>0</v>
      </c>
      <c r="I122" t="str">
        <f>VLOOKUP(E122,'Recipe Output'!E:E,1,FALSE)</f>
        <v>1925-43802</v>
      </c>
      <c r="J122">
        <f t="shared" si="3"/>
        <v>0</v>
      </c>
      <c r="K122">
        <f t="shared" si="4"/>
        <v>0</v>
      </c>
    </row>
    <row r="123" spans="1:11" x14ac:dyDescent="0.2">
      <c r="A123">
        <v>122</v>
      </c>
      <c r="B123">
        <v>1</v>
      </c>
      <c r="C123">
        <v>1</v>
      </c>
      <c r="D123" t="s">
        <v>11</v>
      </c>
      <c r="E123" t="s">
        <v>136</v>
      </c>
      <c r="F123" t="s">
        <v>13</v>
      </c>
      <c r="G123" t="e">
        <f>VLOOKUP(E123,'Recipe3 Output'!E:E,1,FALSE)</f>
        <v>#N/A</v>
      </c>
      <c r="H123" t="e">
        <f t="shared" si="5"/>
        <v>#N/A</v>
      </c>
      <c r="I123" t="e">
        <f>VLOOKUP(E123,'Recipe Output'!E:E,1,FALSE)</f>
        <v>#N/A</v>
      </c>
      <c r="J123" t="e">
        <f t="shared" si="3"/>
        <v>#N/A</v>
      </c>
      <c r="K123" t="e">
        <f t="shared" si="4"/>
        <v>#N/A</v>
      </c>
    </row>
    <row r="124" spans="1:11" x14ac:dyDescent="0.2">
      <c r="A124">
        <v>123</v>
      </c>
      <c r="B124">
        <v>1</v>
      </c>
      <c r="C124">
        <v>1</v>
      </c>
      <c r="D124" t="s">
        <v>8</v>
      </c>
      <c r="E124" t="s">
        <v>137</v>
      </c>
      <c r="F124" t="s">
        <v>10</v>
      </c>
      <c r="G124" t="str">
        <f>VLOOKUP(E124,'Recipe3 Output'!E:E,1,FALSE)</f>
        <v>1958-46425</v>
      </c>
      <c r="H124">
        <f t="shared" si="5"/>
        <v>0</v>
      </c>
      <c r="I124" t="str">
        <f>VLOOKUP(E124,'Recipe Output'!E:E,1,FALSE)</f>
        <v>1958-46425</v>
      </c>
      <c r="J124">
        <f t="shared" si="3"/>
        <v>0</v>
      </c>
      <c r="K124">
        <f t="shared" si="4"/>
        <v>0</v>
      </c>
    </row>
    <row r="125" spans="1:11" x14ac:dyDescent="0.2">
      <c r="A125">
        <v>124</v>
      </c>
      <c r="B125">
        <v>1</v>
      </c>
      <c r="C125">
        <v>1</v>
      </c>
      <c r="D125" t="s">
        <v>8</v>
      </c>
      <c r="E125" t="s">
        <v>138</v>
      </c>
      <c r="F125" t="s">
        <v>10</v>
      </c>
      <c r="G125" t="str">
        <f>VLOOKUP(E125,'Recipe3 Output'!E:E,1,FALSE)</f>
        <v>1966-47241</v>
      </c>
      <c r="H125">
        <f t="shared" si="5"/>
        <v>0</v>
      </c>
      <c r="I125" t="str">
        <f>VLOOKUP(E125,'Recipe Output'!E:E,1,FALSE)</f>
        <v>1966-47241</v>
      </c>
      <c r="J125">
        <f t="shared" si="3"/>
        <v>0</v>
      </c>
      <c r="K125">
        <f t="shared" si="4"/>
        <v>0</v>
      </c>
    </row>
    <row r="126" spans="1:11" x14ac:dyDescent="0.2">
      <c r="A126">
        <v>125</v>
      </c>
      <c r="B126">
        <v>1</v>
      </c>
      <c r="C126">
        <v>1</v>
      </c>
      <c r="D126" t="s">
        <v>5</v>
      </c>
      <c r="E126" t="s">
        <v>139</v>
      </c>
      <c r="F126" t="s">
        <v>7</v>
      </c>
      <c r="G126" t="str">
        <f>VLOOKUP(E126,'Recipe3 Output'!E:E,1,FALSE)</f>
        <v>1982-44180</v>
      </c>
      <c r="H126">
        <f t="shared" si="5"/>
        <v>0</v>
      </c>
      <c r="I126" t="str">
        <f>VLOOKUP(E126,'Recipe Output'!E:E,1,FALSE)</f>
        <v>1982-44180</v>
      </c>
      <c r="J126">
        <f t="shared" si="3"/>
        <v>0</v>
      </c>
      <c r="K126">
        <f t="shared" si="4"/>
        <v>0</v>
      </c>
    </row>
    <row r="127" spans="1:11" x14ac:dyDescent="0.2">
      <c r="A127">
        <v>126</v>
      </c>
      <c r="B127">
        <v>1</v>
      </c>
      <c r="C127">
        <v>1</v>
      </c>
      <c r="D127" t="s">
        <v>8</v>
      </c>
      <c r="E127" t="s">
        <v>140</v>
      </c>
      <c r="F127" t="s">
        <v>10</v>
      </c>
      <c r="G127" t="str">
        <f>VLOOKUP(E127,'Recipe3 Output'!E:E,1,FALSE)</f>
        <v>2022-43562</v>
      </c>
      <c r="H127">
        <f t="shared" si="5"/>
        <v>0</v>
      </c>
      <c r="I127" t="str">
        <f>VLOOKUP(E127,'Recipe Output'!E:E,1,FALSE)</f>
        <v>2022-43562</v>
      </c>
      <c r="J127">
        <f t="shared" si="3"/>
        <v>0</v>
      </c>
      <c r="K127">
        <f t="shared" si="4"/>
        <v>0</v>
      </c>
    </row>
    <row r="128" spans="1:11" x14ac:dyDescent="0.2">
      <c r="A128">
        <v>127</v>
      </c>
      <c r="B128">
        <v>1</v>
      </c>
      <c r="C128">
        <v>1</v>
      </c>
      <c r="D128" t="s">
        <v>5</v>
      </c>
      <c r="E128" t="s">
        <v>141</v>
      </c>
      <c r="F128" t="s">
        <v>7</v>
      </c>
      <c r="G128" t="str">
        <f>VLOOKUP(E128,'Recipe3 Output'!E:E,1,FALSE)</f>
        <v>2048-45070</v>
      </c>
      <c r="H128">
        <f t="shared" si="5"/>
        <v>0</v>
      </c>
      <c r="I128" t="str">
        <f>VLOOKUP(E128,'Recipe Output'!E:E,1,FALSE)</f>
        <v>2048-45070</v>
      </c>
      <c r="J128">
        <f t="shared" si="3"/>
        <v>0</v>
      </c>
      <c r="K128">
        <f t="shared" si="4"/>
        <v>0</v>
      </c>
    </row>
    <row r="129" spans="1:11" x14ac:dyDescent="0.2">
      <c r="A129">
        <v>128</v>
      </c>
      <c r="B129">
        <v>1</v>
      </c>
      <c r="C129">
        <v>1</v>
      </c>
      <c r="D129" t="s">
        <v>5</v>
      </c>
      <c r="E129" t="s">
        <v>142</v>
      </c>
      <c r="F129" t="s">
        <v>7</v>
      </c>
      <c r="G129" t="str">
        <f>VLOOKUP(E129,'Recipe3 Output'!E:E,1,FALSE)</f>
        <v>2055-44081</v>
      </c>
      <c r="H129">
        <f t="shared" si="5"/>
        <v>0</v>
      </c>
      <c r="I129" t="str">
        <f>VLOOKUP(E129,'Recipe Output'!E:E,1,FALSE)</f>
        <v>2055-44081</v>
      </c>
      <c r="J129">
        <f t="shared" si="3"/>
        <v>0</v>
      </c>
      <c r="K129">
        <f t="shared" si="4"/>
        <v>0</v>
      </c>
    </row>
    <row r="130" spans="1:11" x14ac:dyDescent="0.2">
      <c r="A130">
        <v>129</v>
      </c>
      <c r="B130">
        <v>1</v>
      </c>
      <c r="C130">
        <v>1</v>
      </c>
      <c r="D130" t="s">
        <v>5</v>
      </c>
      <c r="E130" t="s">
        <v>143</v>
      </c>
      <c r="F130" t="s">
        <v>7</v>
      </c>
      <c r="G130" t="str">
        <f>VLOOKUP(E130,'Recipe3 Output'!E:E,1,FALSE)</f>
        <v>2097-43711</v>
      </c>
      <c r="H130">
        <f t="shared" si="5"/>
        <v>0</v>
      </c>
      <c r="I130" t="str">
        <f>VLOOKUP(E130,'Recipe Output'!E:E,1,FALSE)</f>
        <v>2097-43711</v>
      </c>
      <c r="J130">
        <f t="shared" si="3"/>
        <v>0</v>
      </c>
      <c r="K130">
        <f t="shared" si="4"/>
        <v>0</v>
      </c>
    </row>
    <row r="131" spans="1:11" x14ac:dyDescent="0.2">
      <c r="A131">
        <v>130</v>
      </c>
      <c r="B131">
        <v>1</v>
      </c>
      <c r="C131">
        <v>1</v>
      </c>
      <c r="D131" t="s">
        <v>8</v>
      </c>
      <c r="E131" t="s">
        <v>144</v>
      </c>
      <c r="F131" t="s">
        <v>10</v>
      </c>
      <c r="G131" t="str">
        <f>VLOOKUP(E131,'Recipe3 Output'!E:E,1,FALSE)</f>
        <v>2139-43570</v>
      </c>
      <c r="H131">
        <f t="shared" si="5"/>
        <v>0</v>
      </c>
      <c r="I131" t="str">
        <f>VLOOKUP(E131,'Recipe Output'!E:E,1,FALSE)</f>
        <v>2139-43570</v>
      </c>
      <c r="J131">
        <f t="shared" ref="J131:J194" si="6">IF(G131=I131,0,1)</f>
        <v>0</v>
      </c>
      <c r="K131">
        <f t="shared" ref="K131:K194" si="7">IF(G131=I131,0,1)</f>
        <v>0</v>
      </c>
    </row>
    <row r="132" spans="1:11" x14ac:dyDescent="0.2">
      <c r="A132">
        <v>131</v>
      </c>
      <c r="B132">
        <v>1</v>
      </c>
      <c r="C132">
        <v>1</v>
      </c>
      <c r="D132" t="s">
        <v>11</v>
      </c>
      <c r="E132" t="s">
        <v>145</v>
      </c>
      <c r="F132" t="s">
        <v>13</v>
      </c>
      <c r="G132" t="str">
        <f>VLOOKUP(E132,'Recipe3 Output'!E:E,1,FALSE)</f>
        <v>2147-47274</v>
      </c>
      <c r="H132">
        <f t="shared" ref="H132:H195" si="8">IF(E132=G132,0,1)</f>
        <v>0</v>
      </c>
      <c r="I132" t="str">
        <f>VLOOKUP(E132,'Recipe Output'!E:E,1,FALSE)</f>
        <v>2147-47274</v>
      </c>
      <c r="J132">
        <f t="shared" si="6"/>
        <v>0</v>
      </c>
      <c r="K132">
        <f t="shared" si="7"/>
        <v>0</v>
      </c>
    </row>
    <row r="133" spans="1:11" x14ac:dyDescent="0.2">
      <c r="A133">
        <v>132</v>
      </c>
      <c r="B133">
        <v>1</v>
      </c>
      <c r="C133">
        <v>1</v>
      </c>
      <c r="D133" t="s">
        <v>8</v>
      </c>
      <c r="E133" t="s">
        <v>146</v>
      </c>
      <c r="F133" t="s">
        <v>10</v>
      </c>
      <c r="G133" t="e">
        <f>VLOOKUP(E133,'Recipe3 Output'!E:E,1,FALSE)</f>
        <v>#N/A</v>
      </c>
      <c r="H133" t="e">
        <f t="shared" si="8"/>
        <v>#N/A</v>
      </c>
      <c r="I133" t="e">
        <f>VLOOKUP(E133,'Recipe Output'!E:E,1,FALSE)</f>
        <v>#N/A</v>
      </c>
      <c r="J133" t="e">
        <f t="shared" si="6"/>
        <v>#N/A</v>
      </c>
      <c r="K133" t="e">
        <f t="shared" si="7"/>
        <v>#N/A</v>
      </c>
    </row>
    <row r="134" spans="1:11" x14ac:dyDescent="0.2">
      <c r="A134">
        <v>133</v>
      </c>
      <c r="B134">
        <v>1</v>
      </c>
      <c r="C134">
        <v>1</v>
      </c>
      <c r="D134" t="s">
        <v>5</v>
      </c>
      <c r="E134" t="s">
        <v>147</v>
      </c>
      <c r="F134" t="s">
        <v>7</v>
      </c>
      <c r="G134" t="str">
        <f>VLOOKUP(E134,'Recipe3 Output'!E:E,1,FALSE)</f>
        <v>2170-48074</v>
      </c>
      <c r="H134">
        <f t="shared" si="8"/>
        <v>0</v>
      </c>
      <c r="I134" t="str">
        <f>VLOOKUP(E134,'Recipe Output'!E:E,1,FALSE)</f>
        <v>2170-48074</v>
      </c>
      <c r="J134">
        <f t="shared" si="6"/>
        <v>0</v>
      </c>
      <c r="K134">
        <f t="shared" si="7"/>
        <v>0</v>
      </c>
    </row>
    <row r="135" spans="1:11" x14ac:dyDescent="0.2">
      <c r="A135">
        <v>134</v>
      </c>
      <c r="B135">
        <v>1</v>
      </c>
      <c r="C135">
        <v>1</v>
      </c>
      <c r="D135" t="s">
        <v>5</v>
      </c>
      <c r="E135" t="s">
        <v>148</v>
      </c>
      <c r="F135" t="s">
        <v>7</v>
      </c>
      <c r="G135" t="str">
        <f>VLOOKUP(E135,'Recipe3 Output'!E:E,1,FALSE)</f>
        <v>2196-43844</v>
      </c>
      <c r="H135">
        <f t="shared" si="8"/>
        <v>0</v>
      </c>
      <c r="I135" t="str">
        <f>VLOOKUP(E135,'Recipe Output'!E:E,1,FALSE)</f>
        <v>2196-43844</v>
      </c>
      <c r="J135">
        <f t="shared" si="6"/>
        <v>0</v>
      </c>
      <c r="K135">
        <f t="shared" si="7"/>
        <v>0</v>
      </c>
    </row>
    <row r="136" spans="1:11" x14ac:dyDescent="0.2">
      <c r="A136">
        <v>135</v>
      </c>
      <c r="B136">
        <v>1</v>
      </c>
      <c r="C136">
        <v>1</v>
      </c>
      <c r="D136" t="s">
        <v>8</v>
      </c>
      <c r="E136" t="s">
        <v>149</v>
      </c>
      <c r="F136" t="s">
        <v>10</v>
      </c>
      <c r="G136" t="str">
        <f>VLOOKUP(E136,'Recipe3 Output'!E:E,1,FALSE)</f>
        <v>2220-43588</v>
      </c>
      <c r="H136">
        <f t="shared" si="8"/>
        <v>0</v>
      </c>
      <c r="I136" t="str">
        <f>VLOOKUP(E136,'Recipe Output'!E:E,1,FALSE)</f>
        <v>2220-43588</v>
      </c>
      <c r="J136">
        <f t="shared" si="6"/>
        <v>0</v>
      </c>
      <c r="K136">
        <f t="shared" si="7"/>
        <v>0</v>
      </c>
    </row>
    <row r="137" spans="1:11" x14ac:dyDescent="0.2">
      <c r="A137">
        <v>136</v>
      </c>
      <c r="B137">
        <v>1</v>
      </c>
      <c r="C137">
        <v>1</v>
      </c>
      <c r="D137" t="s">
        <v>8</v>
      </c>
      <c r="E137" t="s">
        <v>150</v>
      </c>
      <c r="F137" t="s">
        <v>10</v>
      </c>
      <c r="G137" t="str">
        <f>VLOOKUP(E137,'Recipe3 Output'!E:E,1,FALSE)</f>
        <v>2246-43596</v>
      </c>
      <c r="H137">
        <f t="shared" si="8"/>
        <v>0</v>
      </c>
      <c r="I137" t="str">
        <f>VLOOKUP(E137,'Recipe Output'!E:E,1,FALSE)</f>
        <v>2246-43596</v>
      </c>
      <c r="J137">
        <f t="shared" si="6"/>
        <v>0</v>
      </c>
      <c r="K137">
        <f t="shared" si="7"/>
        <v>0</v>
      </c>
    </row>
    <row r="138" spans="1:11" x14ac:dyDescent="0.2">
      <c r="A138">
        <v>137</v>
      </c>
      <c r="B138">
        <v>1</v>
      </c>
      <c r="C138">
        <v>1</v>
      </c>
      <c r="D138" t="s">
        <v>11</v>
      </c>
      <c r="E138" t="s">
        <v>151</v>
      </c>
      <c r="F138" t="s">
        <v>13</v>
      </c>
      <c r="G138" t="str">
        <f>VLOOKUP(E138,'Recipe3 Output'!E:E,1,FALSE)</f>
        <v>2253-43596</v>
      </c>
      <c r="H138">
        <f t="shared" si="8"/>
        <v>0</v>
      </c>
      <c r="I138" t="str">
        <f>VLOOKUP(E138,'Recipe Output'!E:E,1,FALSE)</f>
        <v>2253-43596</v>
      </c>
      <c r="J138">
        <f t="shared" si="6"/>
        <v>0</v>
      </c>
      <c r="K138">
        <f t="shared" si="7"/>
        <v>0</v>
      </c>
    </row>
    <row r="139" spans="1:11" x14ac:dyDescent="0.2">
      <c r="A139">
        <v>138</v>
      </c>
      <c r="B139">
        <v>1</v>
      </c>
      <c r="C139">
        <v>1</v>
      </c>
      <c r="D139" t="s">
        <v>5</v>
      </c>
      <c r="E139" t="s">
        <v>152</v>
      </c>
      <c r="F139" t="s">
        <v>7</v>
      </c>
      <c r="G139" t="str">
        <f>VLOOKUP(E139,'Recipe3 Output'!E:E,1,FALSE)</f>
        <v>2279-49411</v>
      </c>
      <c r="H139">
        <f t="shared" si="8"/>
        <v>0</v>
      </c>
      <c r="I139" t="str">
        <f>VLOOKUP(E139,'Recipe Output'!E:E,1,FALSE)</f>
        <v>2279-49411</v>
      </c>
      <c r="J139">
        <f t="shared" si="6"/>
        <v>0</v>
      </c>
      <c r="K139">
        <f t="shared" si="7"/>
        <v>0</v>
      </c>
    </row>
    <row r="140" spans="1:11" x14ac:dyDescent="0.2">
      <c r="A140">
        <v>139</v>
      </c>
      <c r="B140">
        <v>1</v>
      </c>
      <c r="C140">
        <v>1</v>
      </c>
      <c r="D140" t="s">
        <v>8</v>
      </c>
      <c r="E140" t="s">
        <v>153</v>
      </c>
      <c r="F140" t="s">
        <v>10</v>
      </c>
      <c r="G140" t="str">
        <f>VLOOKUP(E140,'Recipe3 Output'!E:E,1,FALSE)</f>
        <v>2303-43844</v>
      </c>
      <c r="H140">
        <f t="shared" si="8"/>
        <v>0</v>
      </c>
      <c r="I140" t="str">
        <f>VLOOKUP(E140,'Recipe Output'!E:E,1,FALSE)</f>
        <v>2303-43844</v>
      </c>
      <c r="J140">
        <f t="shared" si="6"/>
        <v>0</v>
      </c>
      <c r="K140">
        <f t="shared" si="7"/>
        <v>0</v>
      </c>
    </row>
    <row r="141" spans="1:11" x14ac:dyDescent="0.2">
      <c r="A141">
        <v>140</v>
      </c>
      <c r="B141">
        <v>1</v>
      </c>
      <c r="C141">
        <v>1</v>
      </c>
      <c r="D141" t="s">
        <v>5</v>
      </c>
      <c r="E141" t="s">
        <v>154</v>
      </c>
      <c r="F141" t="s">
        <v>7</v>
      </c>
      <c r="G141" t="str">
        <f>VLOOKUP(E141,'Recipe3 Output'!E:E,1,FALSE)</f>
        <v>2311-48389</v>
      </c>
      <c r="H141">
        <f t="shared" si="8"/>
        <v>0</v>
      </c>
      <c r="I141" t="str">
        <f>VLOOKUP(E141,'Recipe Output'!E:E,1,FALSE)</f>
        <v>2311-48389</v>
      </c>
      <c r="J141">
        <f t="shared" si="6"/>
        <v>0</v>
      </c>
      <c r="K141">
        <f t="shared" si="7"/>
        <v>0</v>
      </c>
    </row>
    <row r="142" spans="1:11" x14ac:dyDescent="0.2">
      <c r="A142">
        <v>141</v>
      </c>
      <c r="B142">
        <v>1</v>
      </c>
      <c r="C142">
        <v>1</v>
      </c>
      <c r="D142" t="s">
        <v>8</v>
      </c>
      <c r="E142" t="s">
        <v>155</v>
      </c>
      <c r="F142" t="s">
        <v>10</v>
      </c>
      <c r="G142" t="str">
        <f>VLOOKUP(E142,'Recipe3 Output'!E:E,1,FALSE)</f>
        <v>2337-43604</v>
      </c>
      <c r="H142">
        <f t="shared" si="8"/>
        <v>0</v>
      </c>
      <c r="I142" t="str">
        <f>VLOOKUP(E142,'Recipe Output'!E:E,1,FALSE)</f>
        <v>2337-43604</v>
      </c>
      <c r="J142">
        <f t="shared" si="6"/>
        <v>0</v>
      </c>
      <c r="K142">
        <f t="shared" si="7"/>
        <v>0</v>
      </c>
    </row>
    <row r="143" spans="1:11" x14ac:dyDescent="0.2">
      <c r="A143">
        <v>142</v>
      </c>
      <c r="B143">
        <v>1</v>
      </c>
      <c r="C143">
        <v>1</v>
      </c>
      <c r="D143" t="s">
        <v>5</v>
      </c>
      <c r="E143" t="s">
        <v>156</v>
      </c>
      <c r="F143" t="s">
        <v>7</v>
      </c>
      <c r="G143" t="str">
        <f>VLOOKUP(E143,'Recipe3 Output'!E:E,1,FALSE)</f>
        <v>2352-43794</v>
      </c>
      <c r="H143">
        <f t="shared" si="8"/>
        <v>0</v>
      </c>
      <c r="I143" t="str">
        <f>VLOOKUP(E143,'Recipe Output'!E:E,1,FALSE)</f>
        <v>2352-43794</v>
      </c>
      <c r="J143">
        <f t="shared" si="6"/>
        <v>0</v>
      </c>
      <c r="K143">
        <f t="shared" si="7"/>
        <v>0</v>
      </c>
    </row>
    <row r="144" spans="1:11" x14ac:dyDescent="0.2">
      <c r="A144">
        <v>143</v>
      </c>
      <c r="B144">
        <v>1</v>
      </c>
      <c r="C144">
        <v>1</v>
      </c>
      <c r="D144" t="s">
        <v>5</v>
      </c>
      <c r="E144" t="s">
        <v>157</v>
      </c>
      <c r="F144" t="s">
        <v>7</v>
      </c>
      <c r="G144" t="str">
        <f>VLOOKUP(E144,'Recipe3 Output'!E:E,1,FALSE)</f>
        <v>2378-43786</v>
      </c>
      <c r="H144">
        <f t="shared" si="8"/>
        <v>0</v>
      </c>
      <c r="I144" t="str">
        <f>VLOOKUP(E144,'Recipe Output'!E:E,1,FALSE)</f>
        <v>2378-43786</v>
      </c>
      <c r="J144">
        <f t="shared" si="6"/>
        <v>0</v>
      </c>
      <c r="K144">
        <f t="shared" si="7"/>
        <v>0</v>
      </c>
    </row>
    <row r="145" spans="1:11" x14ac:dyDescent="0.2">
      <c r="A145">
        <v>144</v>
      </c>
      <c r="B145">
        <v>1</v>
      </c>
      <c r="C145">
        <v>1</v>
      </c>
      <c r="D145" t="s">
        <v>8</v>
      </c>
      <c r="E145" t="s">
        <v>158</v>
      </c>
      <c r="F145" t="s">
        <v>10</v>
      </c>
      <c r="G145" t="str">
        <f>VLOOKUP(E145,'Recipe3 Output'!E:E,1,FALSE)</f>
        <v>2436-47167</v>
      </c>
      <c r="H145">
        <f t="shared" si="8"/>
        <v>0</v>
      </c>
      <c r="I145" t="str">
        <f>VLOOKUP(E145,'Recipe Output'!E:E,1,FALSE)</f>
        <v>2436-47167</v>
      </c>
      <c r="J145">
        <f t="shared" si="6"/>
        <v>0</v>
      </c>
      <c r="K145">
        <f t="shared" si="7"/>
        <v>0</v>
      </c>
    </row>
    <row r="146" spans="1:11" x14ac:dyDescent="0.2">
      <c r="A146">
        <v>145</v>
      </c>
      <c r="B146">
        <v>1</v>
      </c>
      <c r="C146">
        <v>1</v>
      </c>
      <c r="D146" t="s">
        <v>11</v>
      </c>
      <c r="E146" t="s">
        <v>159</v>
      </c>
      <c r="F146" t="s">
        <v>13</v>
      </c>
      <c r="G146" t="e">
        <f>VLOOKUP(E146,'Recipe3 Output'!E:E,1,FALSE)</f>
        <v>#N/A</v>
      </c>
      <c r="H146" t="e">
        <f t="shared" si="8"/>
        <v>#N/A</v>
      </c>
      <c r="I146" t="e">
        <f>VLOOKUP(E146,'Recipe Output'!E:E,1,FALSE)</f>
        <v>#N/A</v>
      </c>
      <c r="J146" t="e">
        <f t="shared" si="6"/>
        <v>#N/A</v>
      </c>
      <c r="K146" t="e">
        <f t="shared" si="7"/>
        <v>#N/A</v>
      </c>
    </row>
    <row r="147" spans="1:11" x14ac:dyDescent="0.2">
      <c r="A147">
        <v>146</v>
      </c>
      <c r="B147">
        <v>1</v>
      </c>
      <c r="C147">
        <v>1</v>
      </c>
      <c r="D147" t="s">
        <v>5</v>
      </c>
      <c r="E147" t="s">
        <v>160</v>
      </c>
      <c r="F147" t="s">
        <v>7</v>
      </c>
      <c r="G147" t="str">
        <f>VLOOKUP(E147,'Recipe3 Output'!E:E,1,FALSE)</f>
        <v>2451-47688</v>
      </c>
      <c r="H147">
        <f t="shared" si="8"/>
        <v>0</v>
      </c>
      <c r="I147" t="str">
        <f>VLOOKUP(E147,'Recipe Output'!E:E,1,FALSE)</f>
        <v>2451-47688</v>
      </c>
      <c r="J147">
        <f t="shared" si="6"/>
        <v>0</v>
      </c>
      <c r="K147">
        <f t="shared" si="7"/>
        <v>0</v>
      </c>
    </row>
    <row r="148" spans="1:11" x14ac:dyDescent="0.2">
      <c r="A148">
        <v>147</v>
      </c>
      <c r="B148">
        <v>1</v>
      </c>
      <c r="C148">
        <v>1</v>
      </c>
      <c r="D148" t="s">
        <v>11</v>
      </c>
      <c r="E148" t="s">
        <v>161</v>
      </c>
      <c r="F148" t="s">
        <v>13</v>
      </c>
      <c r="G148" t="str">
        <f>VLOOKUP(E148,'Recipe3 Output'!E:E,1,FALSE)</f>
        <v>2485-46789</v>
      </c>
      <c r="H148">
        <f t="shared" si="8"/>
        <v>0</v>
      </c>
      <c r="I148" t="str">
        <f>VLOOKUP(E148,'Recipe Output'!E:E,1,FALSE)</f>
        <v>2485-46789</v>
      </c>
      <c r="J148">
        <f t="shared" si="6"/>
        <v>0</v>
      </c>
      <c r="K148">
        <f t="shared" si="7"/>
        <v>0</v>
      </c>
    </row>
    <row r="149" spans="1:11" x14ac:dyDescent="0.2">
      <c r="A149">
        <v>148</v>
      </c>
      <c r="B149">
        <v>1</v>
      </c>
      <c r="C149">
        <v>1</v>
      </c>
      <c r="D149" t="s">
        <v>5</v>
      </c>
      <c r="E149" t="s">
        <v>162</v>
      </c>
      <c r="F149" t="s">
        <v>7</v>
      </c>
      <c r="G149" t="e">
        <f>VLOOKUP(E149,'Recipe3 Output'!E:E,1,FALSE)</f>
        <v>#N/A</v>
      </c>
      <c r="H149" t="e">
        <f t="shared" si="8"/>
        <v>#N/A</v>
      </c>
      <c r="I149" t="e">
        <f>VLOOKUP(E149,'Recipe Output'!E:E,1,FALSE)</f>
        <v>#N/A</v>
      </c>
      <c r="J149" t="e">
        <f t="shared" si="6"/>
        <v>#N/A</v>
      </c>
      <c r="K149" t="e">
        <f t="shared" si="7"/>
        <v>#N/A</v>
      </c>
    </row>
    <row r="150" spans="1:11" x14ac:dyDescent="0.2">
      <c r="A150">
        <v>149</v>
      </c>
      <c r="B150">
        <v>1</v>
      </c>
      <c r="C150">
        <v>1</v>
      </c>
      <c r="D150" t="s">
        <v>8</v>
      </c>
      <c r="E150" t="s">
        <v>163</v>
      </c>
      <c r="F150" t="s">
        <v>10</v>
      </c>
      <c r="G150" t="str">
        <f>VLOOKUP(E150,'Recipe3 Output'!E:E,1,FALSE)</f>
        <v>2501-46854</v>
      </c>
      <c r="H150">
        <f t="shared" si="8"/>
        <v>0</v>
      </c>
      <c r="I150" t="str">
        <f>VLOOKUP(E150,'Recipe Output'!E:E,1,FALSE)</f>
        <v>2501-46854</v>
      </c>
      <c r="J150">
        <f t="shared" si="6"/>
        <v>0</v>
      </c>
      <c r="K150">
        <f t="shared" si="7"/>
        <v>0</v>
      </c>
    </row>
    <row r="151" spans="1:11" x14ac:dyDescent="0.2">
      <c r="A151">
        <v>150</v>
      </c>
      <c r="B151">
        <v>1</v>
      </c>
      <c r="C151">
        <v>1</v>
      </c>
      <c r="D151" t="s">
        <v>5</v>
      </c>
      <c r="E151" t="s">
        <v>164</v>
      </c>
      <c r="F151" t="s">
        <v>7</v>
      </c>
      <c r="G151" t="str">
        <f>VLOOKUP(E151,'Recipe3 Output'!E:E,1,FALSE)</f>
        <v>2519-44214</v>
      </c>
      <c r="H151">
        <f t="shared" si="8"/>
        <v>0</v>
      </c>
      <c r="I151" t="str">
        <f>VLOOKUP(E151,'Recipe Output'!E:E,1,FALSE)</f>
        <v>2519-44214</v>
      </c>
      <c r="J151">
        <f t="shared" si="6"/>
        <v>0</v>
      </c>
      <c r="K151">
        <f t="shared" si="7"/>
        <v>0</v>
      </c>
    </row>
    <row r="152" spans="1:11" x14ac:dyDescent="0.2">
      <c r="A152">
        <v>151</v>
      </c>
      <c r="B152">
        <v>1</v>
      </c>
      <c r="C152">
        <v>1</v>
      </c>
      <c r="D152" t="s">
        <v>5</v>
      </c>
      <c r="E152" t="s">
        <v>165</v>
      </c>
      <c r="F152" t="s">
        <v>7</v>
      </c>
      <c r="G152" t="str">
        <f>VLOOKUP(E152,'Recipe3 Output'!E:E,1,FALSE)</f>
        <v>2527-43802</v>
      </c>
      <c r="H152">
        <f t="shared" si="8"/>
        <v>0</v>
      </c>
      <c r="I152" t="str">
        <f>VLOOKUP(E152,'Recipe Output'!E:E,1,FALSE)</f>
        <v>2527-43802</v>
      </c>
      <c r="J152">
        <f t="shared" si="6"/>
        <v>0</v>
      </c>
      <c r="K152">
        <f t="shared" si="7"/>
        <v>0</v>
      </c>
    </row>
    <row r="153" spans="1:11" x14ac:dyDescent="0.2">
      <c r="A153">
        <v>152</v>
      </c>
      <c r="B153">
        <v>1</v>
      </c>
      <c r="C153">
        <v>1</v>
      </c>
      <c r="D153" t="s">
        <v>5</v>
      </c>
      <c r="E153" t="s">
        <v>166</v>
      </c>
      <c r="F153" t="s">
        <v>7</v>
      </c>
      <c r="G153" t="str">
        <f>VLOOKUP(E153,'Recipe3 Output'!E:E,1,FALSE)</f>
        <v>2543-48611</v>
      </c>
      <c r="H153">
        <f t="shared" si="8"/>
        <v>0</v>
      </c>
      <c r="I153" t="str">
        <f>VLOOKUP(E153,'Recipe Output'!E:E,1,FALSE)</f>
        <v>2543-48611</v>
      </c>
      <c r="J153">
        <f t="shared" si="6"/>
        <v>0</v>
      </c>
      <c r="K153">
        <f t="shared" si="7"/>
        <v>0</v>
      </c>
    </row>
    <row r="154" spans="1:11" x14ac:dyDescent="0.2">
      <c r="A154">
        <v>153</v>
      </c>
      <c r="B154">
        <v>1</v>
      </c>
      <c r="C154">
        <v>1</v>
      </c>
      <c r="D154" t="s">
        <v>8</v>
      </c>
      <c r="E154" t="s">
        <v>167</v>
      </c>
      <c r="F154" t="s">
        <v>10</v>
      </c>
      <c r="G154" t="str">
        <f>VLOOKUP(E154,'Recipe3 Output'!E:E,1,FALSE)</f>
        <v>2568-46318</v>
      </c>
      <c r="H154">
        <f t="shared" si="8"/>
        <v>0</v>
      </c>
      <c r="I154" t="str">
        <f>VLOOKUP(E154,'Recipe Output'!E:E,1,FALSE)</f>
        <v>2568-46318</v>
      </c>
      <c r="J154">
        <f t="shared" si="6"/>
        <v>0</v>
      </c>
      <c r="K154">
        <f t="shared" si="7"/>
        <v>0</v>
      </c>
    </row>
    <row r="155" spans="1:11" x14ac:dyDescent="0.2">
      <c r="A155">
        <v>154</v>
      </c>
      <c r="B155">
        <v>1</v>
      </c>
      <c r="C155">
        <v>1</v>
      </c>
      <c r="D155" t="s">
        <v>8</v>
      </c>
      <c r="E155" t="s">
        <v>168</v>
      </c>
      <c r="F155" t="s">
        <v>10</v>
      </c>
      <c r="G155" t="str">
        <f>VLOOKUP(E155,'Recipe3 Output'!E:E,1,FALSE)</f>
        <v>2576-48611</v>
      </c>
      <c r="H155">
        <f t="shared" si="8"/>
        <v>0</v>
      </c>
      <c r="I155" t="str">
        <f>VLOOKUP(E155,'Recipe Output'!E:E,1,FALSE)</f>
        <v>2576-48611</v>
      </c>
      <c r="J155">
        <f t="shared" si="6"/>
        <v>0</v>
      </c>
      <c r="K155">
        <f t="shared" si="7"/>
        <v>0</v>
      </c>
    </row>
    <row r="156" spans="1:11" x14ac:dyDescent="0.2">
      <c r="A156">
        <v>155</v>
      </c>
      <c r="B156">
        <v>1</v>
      </c>
      <c r="C156">
        <v>1</v>
      </c>
      <c r="D156" t="s">
        <v>11</v>
      </c>
      <c r="E156" t="s">
        <v>169</v>
      </c>
      <c r="F156" t="s">
        <v>13</v>
      </c>
      <c r="G156" t="str">
        <f>VLOOKUP(E156,'Recipe3 Output'!E:E,1,FALSE)</f>
        <v>2584-46318</v>
      </c>
      <c r="H156">
        <f t="shared" si="8"/>
        <v>0</v>
      </c>
      <c r="I156" t="str">
        <f>VLOOKUP(E156,'Recipe Output'!E:E,1,FALSE)</f>
        <v>2584-46318</v>
      </c>
      <c r="J156">
        <f t="shared" si="6"/>
        <v>0</v>
      </c>
      <c r="K156">
        <f t="shared" si="7"/>
        <v>0</v>
      </c>
    </row>
    <row r="157" spans="1:11" x14ac:dyDescent="0.2">
      <c r="A157">
        <v>156</v>
      </c>
      <c r="B157">
        <v>1</v>
      </c>
      <c r="C157">
        <v>1</v>
      </c>
      <c r="D157" t="s">
        <v>5</v>
      </c>
      <c r="E157" t="s">
        <v>170</v>
      </c>
      <c r="F157" t="s">
        <v>7</v>
      </c>
      <c r="G157" t="str">
        <f>VLOOKUP(E157,'Recipe3 Output'!E:E,1,FALSE)</f>
        <v>2634-43489</v>
      </c>
      <c r="H157">
        <f t="shared" si="8"/>
        <v>0</v>
      </c>
      <c r="I157" t="str">
        <f>VLOOKUP(E157,'Recipe Output'!E:E,1,FALSE)</f>
        <v>2634-43489</v>
      </c>
      <c r="J157">
        <f t="shared" si="6"/>
        <v>0</v>
      </c>
      <c r="K157">
        <f t="shared" si="7"/>
        <v>0</v>
      </c>
    </row>
    <row r="158" spans="1:11" x14ac:dyDescent="0.2">
      <c r="A158">
        <v>157</v>
      </c>
      <c r="B158">
        <v>1</v>
      </c>
      <c r="C158">
        <v>1</v>
      </c>
      <c r="D158" t="s">
        <v>5</v>
      </c>
      <c r="E158" t="s">
        <v>171</v>
      </c>
      <c r="F158" t="s">
        <v>7</v>
      </c>
      <c r="G158" t="str">
        <f>VLOOKUP(E158,'Recipe3 Output'!E:E,1,FALSE)</f>
        <v>2642-44909</v>
      </c>
      <c r="H158">
        <f t="shared" si="8"/>
        <v>0</v>
      </c>
      <c r="I158" t="str">
        <f>VLOOKUP(E158,'Recipe Output'!E:E,1,FALSE)</f>
        <v>2642-44909</v>
      </c>
      <c r="J158">
        <f t="shared" si="6"/>
        <v>0</v>
      </c>
      <c r="K158">
        <f t="shared" si="7"/>
        <v>0</v>
      </c>
    </row>
    <row r="159" spans="1:11" x14ac:dyDescent="0.2">
      <c r="A159">
        <v>158</v>
      </c>
      <c r="B159">
        <v>1</v>
      </c>
      <c r="C159">
        <v>1</v>
      </c>
      <c r="D159" t="s">
        <v>5</v>
      </c>
      <c r="E159" t="s">
        <v>172</v>
      </c>
      <c r="F159" t="s">
        <v>7</v>
      </c>
      <c r="G159" t="str">
        <f>VLOOKUP(E159,'Recipe3 Output'!E:E,1,FALSE)</f>
        <v>2659-50484</v>
      </c>
      <c r="H159">
        <f t="shared" si="8"/>
        <v>0</v>
      </c>
      <c r="I159" t="str">
        <f>VLOOKUP(E159,'Recipe Output'!E:E,1,FALSE)</f>
        <v>2659-50484</v>
      </c>
      <c r="J159">
        <f t="shared" si="6"/>
        <v>0</v>
      </c>
      <c r="K159">
        <f t="shared" si="7"/>
        <v>0</v>
      </c>
    </row>
    <row r="160" spans="1:11" x14ac:dyDescent="0.2">
      <c r="A160">
        <v>159</v>
      </c>
      <c r="B160">
        <v>1</v>
      </c>
      <c r="C160">
        <v>1</v>
      </c>
      <c r="D160" t="s">
        <v>5</v>
      </c>
      <c r="E160" t="s">
        <v>173</v>
      </c>
      <c r="F160" t="s">
        <v>7</v>
      </c>
      <c r="G160" t="str">
        <f>VLOOKUP(E160,'Recipe3 Output'!E:E,1,FALSE)</f>
        <v>2667-48702</v>
      </c>
      <c r="H160">
        <f t="shared" si="8"/>
        <v>0</v>
      </c>
      <c r="I160" t="str">
        <f>VLOOKUP(E160,'Recipe Output'!E:E,1,FALSE)</f>
        <v>2667-48702</v>
      </c>
      <c r="J160">
        <f t="shared" si="6"/>
        <v>0</v>
      </c>
      <c r="K160">
        <f t="shared" si="7"/>
        <v>0</v>
      </c>
    </row>
    <row r="161" spans="1:11" x14ac:dyDescent="0.2">
      <c r="A161">
        <v>160</v>
      </c>
      <c r="B161">
        <v>1</v>
      </c>
      <c r="C161">
        <v>1</v>
      </c>
      <c r="D161" t="s">
        <v>8</v>
      </c>
      <c r="E161" t="s">
        <v>174</v>
      </c>
      <c r="F161" t="s">
        <v>10</v>
      </c>
      <c r="G161" t="str">
        <f>VLOOKUP(E161,'Recipe3 Output'!E:E,1,FALSE)</f>
        <v>2675-43620</v>
      </c>
      <c r="H161">
        <f t="shared" si="8"/>
        <v>0</v>
      </c>
      <c r="I161" t="str">
        <f>VLOOKUP(E161,'Recipe Output'!E:E,1,FALSE)</f>
        <v>2675-43620</v>
      </c>
      <c r="J161">
        <f t="shared" si="6"/>
        <v>0</v>
      </c>
      <c r="K161">
        <f t="shared" si="7"/>
        <v>0</v>
      </c>
    </row>
    <row r="162" spans="1:11" x14ac:dyDescent="0.2">
      <c r="A162">
        <v>161</v>
      </c>
      <c r="B162">
        <v>1</v>
      </c>
      <c r="C162">
        <v>1</v>
      </c>
      <c r="D162" t="s">
        <v>11</v>
      </c>
      <c r="E162" t="s">
        <v>175</v>
      </c>
      <c r="F162" t="s">
        <v>13</v>
      </c>
      <c r="G162" t="str">
        <f>VLOOKUP(E162,'Recipe3 Output'!E:E,1,FALSE)</f>
        <v>2683-65680</v>
      </c>
      <c r="H162">
        <f t="shared" si="8"/>
        <v>0</v>
      </c>
      <c r="I162" t="str">
        <f>VLOOKUP(E162,'Recipe Output'!E:E,1,FALSE)</f>
        <v>2683-65680</v>
      </c>
      <c r="J162">
        <f t="shared" si="6"/>
        <v>0</v>
      </c>
      <c r="K162">
        <f t="shared" si="7"/>
        <v>0</v>
      </c>
    </row>
    <row r="163" spans="1:11" x14ac:dyDescent="0.2">
      <c r="A163">
        <v>162</v>
      </c>
      <c r="B163">
        <v>1</v>
      </c>
      <c r="C163">
        <v>1</v>
      </c>
      <c r="D163" t="s">
        <v>8</v>
      </c>
      <c r="E163" t="s">
        <v>176</v>
      </c>
      <c r="F163" t="s">
        <v>10</v>
      </c>
      <c r="G163" t="str">
        <f>VLOOKUP(E163,'Recipe3 Output'!E:E,1,FALSE)</f>
        <v>2709-46748</v>
      </c>
      <c r="H163">
        <f t="shared" si="8"/>
        <v>0</v>
      </c>
      <c r="I163" t="str">
        <f>VLOOKUP(E163,'Recipe Output'!E:E,1,FALSE)</f>
        <v>2709-46748</v>
      </c>
      <c r="J163">
        <f t="shared" si="6"/>
        <v>0</v>
      </c>
      <c r="K163">
        <f t="shared" si="7"/>
        <v>0</v>
      </c>
    </row>
    <row r="164" spans="1:11" x14ac:dyDescent="0.2">
      <c r="A164">
        <v>163</v>
      </c>
      <c r="B164">
        <v>1</v>
      </c>
      <c r="C164">
        <v>1</v>
      </c>
      <c r="D164" t="s">
        <v>5</v>
      </c>
      <c r="E164" t="s">
        <v>177</v>
      </c>
      <c r="F164" t="s">
        <v>7</v>
      </c>
      <c r="G164" t="str">
        <f>VLOOKUP(E164,'Recipe3 Output'!E:E,1,FALSE)</f>
        <v>2733-43802</v>
      </c>
      <c r="H164">
        <f t="shared" si="8"/>
        <v>0</v>
      </c>
      <c r="I164" t="str">
        <f>VLOOKUP(E164,'Recipe Output'!E:E,1,FALSE)</f>
        <v>2733-43802</v>
      </c>
      <c r="J164">
        <f t="shared" si="6"/>
        <v>0</v>
      </c>
      <c r="K164">
        <f t="shared" si="7"/>
        <v>0</v>
      </c>
    </row>
    <row r="165" spans="1:11" x14ac:dyDescent="0.2">
      <c r="A165">
        <v>164</v>
      </c>
      <c r="B165">
        <v>1</v>
      </c>
      <c r="C165">
        <v>1</v>
      </c>
      <c r="D165" t="s">
        <v>5</v>
      </c>
      <c r="E165" t="s">
        <v>178</v>
      </c>
      <c r="F165" t="s">
        <v>7</v>
      </c>
      <c r="G165" t="str">
        <f>VLOOKUP(E165,'Recipe3 Output'!E:E,1,FALSE)</f>
        <v>2758-44909</v>
      </c>
      <c r="H165">
        <f t="shared" si="8"/>
        <v>0</v>
      </c>
      <c r="I165" t="str">
        <f>VLOOKUP(E165,'Recipe Output'!E:E,1,FALSE)</f>
        <v>2758-44909</v>
      </c>
      <c r="J165">
        <f t="shared" si="6"/>
        <v>0</v>
      </c>
      <c r="K165">
        <f t="shared" si="7"/>
        <v>0</v>
      </c>
    </row>
    <row r="166" spans="1:11" x14ac:dyDescent="0.2">
      <c r="A166">
        <v>165</v>
      </c>
      <c r="B166">
        <v>1</v>
      </c>
      <c r="C166">
        <v>1</v>
      </c>
      <c r="D166" t="s">
        <v>5</v>
      </c>
      <c r="E166" t="s">
        <v>179</v>
      </c>
      <c r="F166" t="s">
        <v>7</v>
      </c>
      <c r="G166" t="str">
        <f>VLOOKUP(E166,'Recipe3 Output'!E:E,1,FALSE)</f>
        <v>2766-50070</v>
      </c>
      <c r="H166">
        <f t="shared" si="8"/>
        <v>0</v>
      </c>
      <c r="I166" t="str">
        <f>VLOOKUP(E166,'Recipe Output'!E:E,1,FALSE)</f>
        <v>2766-50070</v>
      </c>
      <c r="J166">
        <f t="shared" si="6"/>
        <v>0</v>
      </c>
      <c r="K166">
        <f t="shared" si="7"/>
        <v>0</v>
      </c>
    </row>
    <row r="167" spans="1:11" x14ac:dyDescent="0.2">
      <c r="A167">
        <v>166</v>
      </c>
      <c r="B167">
        <v>1</v>
      </c>
      <c r="C167">
        <v>1</v>
      </c>
      <c r="D167" t="s">
        <v>8</v>
      </c>
      <c r="E167" t="s">
        <v>180</v>
      </c>
      <c r="F167" t="s">
        <v>10</v>
      </c>
      <c r="G167" t="str">
        <f>VLOOKUP(E167,'Recipe3 Output'!E:E,1,FALSE)</f>
        <v>2782-48462</v>
      </c>
      <c r="H167">
        <f t="shared" si="8"/>
        <v>0</v>
      </c>
      <c r="I167" t="str">
        <f>VLOOKUP(E167,'Recipe Output'!E:E,1,FALSE)</f>
        <v>2782-48462</v>
      </c>
      <c r="J167">
        <f t="shared" si="6"/>
        <v>0</v>
      </c>
      <c r="K167">
        <f t="shared" si="7"/>
        <v>0</v>
      </c>
    </row>
    <row r="168" spans="1:11" x14ac:dyDescent="0.2">
      <c r="A168">
        <v>167</v>
      </c>
      <c r="B168">
        <v>1</v>
      </c>
      <c r="C168">
        <v>1</v>
      </c>
      <c r="D168" t="s">
        <v>5</v>
      </c>
      <c r="E168" t="s">
        <v>181</v>
      </c>
      <c r="F168" t="s">
        <v>7</v>
      </c>
      <c r="G168" t="str">
        <f>VLOOKUP(E168,'Recipe3 Output'!E:E,1,FALSE)</f>
        <v>2824-48686</v>
      </c>
      <c r="H168">
        <f t="shared" si="8"/>
        <v>0</v>
      </c>
      <c r="I168" t="str">
        <f>VLOOKUP(E168,'Recipe Output'!E:E,1,FALSE)</f>
        <v>2824-48686</v>
      </c>
      <c r="J168">
        <f t="shared" si="6"/>
        <v>0</v>
      </c>
      <c r="K168">
        <f t="shared" si="7"/>
        <v>0</v>
      </c>
    </row>
    <row r="169" spans="1:11" x14ac:dyDescent="0.2">
      <c r="A169">
        <v>168</v>
      </c>
      <c r="B169">
        <v>1</v>
      </c>
      <c r="C169">
        <v>1</v>
      </c>
      <c r="D169" t="s">
        <v>11</v>
      </c>
      <c r="E169" t="s">
        <v>182</v>
      </c>
      <c r="F169" t="s">
        <v>13</v>
      </c>
      <c r="G169" t="str">
        <f>VLOOKUP(E169,'Recipe3 Output'!E:E,1,FALSE)</f>
        <v>2832-46383</v>
      </c>
      <c r="H169">
        <f t="shared" si="8"/>
        <v>0</v>
      </c>
      <c r="I169" t="str">
        <f>VLOOKUP(E169,'Recipe Output'!E:E,1,FALSE)</f>
        <v>2832-46383</v>
      </c>
      <c r="J169">
        <f t="shared" si="6"/>
        <v>0</v>
      </c>
      <c r="K169">
        <f t="shared" si="7"/>
        <v>0</v>
      </c>
    </row>
    <row r="170" spans="1:11" x14ac:dyDescent="0.2">
      <c r="A170">
        <v>169</v>
      </c>
      <c r="B170">
        <v>1</v>
      </c>
      <c r="C170">
        <v>1</v>
      </c>
      <c r="D170" t="s">
        <v>8</v>
      </c>
      <c r="E170" t="s">
        <v>183</v>
      </c>
      <c r="F170" t="s">
        <v>10</v>
      </c>
      <c r="G170" t="str">
        <f>VLOOKUP(E170,'Recipe3 Output'!E:E,1,FALSE)</f>
        <v>2840-46383</v>
      </c>
      <c r="H170">
        <f t="shared" si="8"/>
        <v>0</v>
      </c>
      <c r="I170" t="str">
        <f>VLOOKUP(E170,'Recipe Output'!E:E,1,FALSE)</f>
        <v>2840-46383</v>
      </c>
      <c r="J170">
        <f t="shared" si="6"/>
        <v>0</v>
      </c>
      <c r="K170">
        <f t="shared" si="7"/>
        <v>0</v>
      </c>
    </row>
    <row r="171" spans="1:11" x14ac:dyDescent="0.2">
      <c r="A171">
        <v>170</v>
      </c>
      <c r="B171">
        <v>1</v>
      </c>
      <c r="C171">
        <v>1</v>
      </c>
      <c r="D171" t="s">
        <v>5</v>
      </c>
      <c r="E171" t="s">
        <v>184</v>
      </c>
      <c r="F171" t="s">
        <v>7</v>
      </c>
      <c r="G171" t="str">
        <f>VLOOKUP(E171,'Recipe3 Output'!E:E,1,FALSE)</f>
        <v>2857-46862</v>
      </c>
      <c r="H171">
        <f t="shared" si="8"/>
        <v>0</v>
      </c>
      <c r="I171" t="str">
        <f>VLOOKUP(E171,'Recipe Output'!E:E,1,FALSE)</f>
        <v>2857-46862</v>
      </c>
      <c r="J171">
        <f t="shared" si="6"/>
        <v>0</v>
      </c>
      <c r="K171">
        <f t="shared" si="7"/>
        <v>0</v>
      </c>
    </row>
    <row r="172" spans="1:11" x14ac:dyDescent="0.2">
      <c r="A172">
        <v>171</v>
      </c>
      <c r="B172">
        <v>1</v>
      </c>
      <c r="C172">
        <v>1</v>
      </c>
      <c r="D172" t="s">
        <v>8</v>
      </c>
      <c r="E172" t="s">
        <v>185</v>
      </c>
      <c r="F172" t="s">
        <v>10</v>
      </c>
      <c r="G172" t="str">
        <f>VLOOKUP(E172,'Recipe3 Output'!E:E,1,FALSE)</f>
        <v>2873-49593</v>
      </c>
      <c r="H172">
        <f t="shared" si="8"/>
        <v>0</v>
      </c>
      <c r="I172" t="str">
        <f>VLOOKUP(E172,'Recipe Output'!E:E,1,FALSE)</f>
        <v>2873-49593</v>
      </c>
      <c r="J172">
        <f t="shared" si="6"/>
        <v>0</v>
      </c>
      <c r="K172">
        <f t="shared" si="7"/>
        <v>0</v>
      </c>
    </row>
    <row r="173" spans="1:11" x14ac:dyDescent="0.2">
      <c r="A173">
        <v>172</v>
      </c>
      <c r="B173">
        <v>1</v>
      </c>
      <c r="C173">
        <v>1</v>
      </c>
      <c r="D173" t="s">
        <v>5</v>
      </c>
      <c r="E173" t="s">
        <v>186</v>
      </c>
      <c r="F173" t="s">
        <v>7</v>
      </c>
      <c r="G173" t="str">
        <f>VLOOKUP(E173,'Recipe3 Output'!E:E,1,FALSE)</f>
        <v>2907-46862</v>
      </c>
      <c r="H173">
        <f t="shared" si="8"/>
        <v>0</v>
      </c>
      <c r="I173" t="str">
        <f>VLOOKUP(E173,'Recipe Output'!E:E,1,FALSE)</f>
        <v>2907-46862</v>
      </c>
      <c r="J173">
        <f t="shared" si="6"/>
        <v>0</v>
      </c>
      <c r="K173">
        <f t="shared" si="7"/>
        <v>0</v>
      </c>
    </row>
    <row r="174" spans="1:11" x14ac:dyDescent="0.2">
      <c r="A174">
        <v>173</v>
      </c>
      <c r="B174">
        <v>1</v>
      </c>
      <c r="C174">
        <v>1</v>
      </c>
      <c r="D174" t="s">
        <v>5</v>
      </c>
      <c r="E174" t="s">
        <v>187</v>
      </c>
      <c r="F174" t="s">
        <v>7</v>
      </c>
      <c r="G174" t="str">
        <f>VLOOKUP(E174,'Recipe3 Output'!E:E,1,FALSE)</f>
        <v>2923-46094</v>
      </c>
      <c r="H174">
        <f t="shared" si="8"/>
        <v>0</v>
      </c>
      <c r="I174" t="str">
        <f>VLOOKUP(E174,'Recipe Output'!E:E,1,FALSE)</f>
        <v>2923-46094</v>
      </c>
      <c r="J174">
        <f t="shared" si="6"/>
        <v>0</v>
      </c>
      <c r="K174">
        <f t="shared" si="7"/>
        <v>0</v>
      </c>
    </row>
    <row r="175" spans="1:11" x14ac:dyDescent="0.2">
      <c r="A175">
        <v>174</v>
      </c>
      <c r="B175">
        <v>1</v>
      </c>
      <c r="C175">
        <v>1</v>
      </c>
      <c r="D175" t="s">
        <v>8</v>
      </c>
      <c r="E175" t="s">
        <v>188</v>
      </c>
      <c r="F175" t="s">
        <v>10</v>
      </c>
      <c r="G175" t="str">
        <f>VLOOKUP(E175,'Recipe3 Output'!E:E,1,FALSE)</f>
        <v>2956-50096</v>
      </c>
      <c r="H175">
        <f t="shared" si="8"/>
        <v>0</v>
      </c>
      <c r="I175" t="str">
        <f>VLOOKUP(E175,'Recipe Output'!E:E,1,FALSE)</f>
        <v>2956-50096</v>
      </c>
      <c r="J175">
        <f t="shared" si="6"/>
        <v>0</v>
      </c>
      <c r="K175">
        <f t="shared" si="7"/>
        <v>0</v>
      </c>
    </row>
    <row r="176" spans="1:11" x14ac:dyDescent="0.2">
      <c r="A176">
        <v>175</v>
      </c>
      <c r="B176">
        <v>1</v>
      </c>
      <c r="C176">
        <v>1</v>
      </c>
      <c r="D176" t="s">
        <v>11</v>
      </c>
      <c r="E176" t="s">
        <v>189</v>
      </c>
      <c r="F176" t="s">
        <v>13</v>
      </c>
      <c r="G176" t="str">
        <f>VLOOKUP(E176,'Recipe3 Output'!E:E,1,FALSE)</f>
        <v>2964-46920</v>
      </c>
      <c r="H176">
        <f t="shared" si="8"/>
        <v>0</v>
      </c>
      <c r="I176" t="str">
        <f>VLOOKUP(E176,'Recipe Output'!E:E,1,FALSE)</f>
        <v>2964-46920</v>
      </c>
      <c r="J176">
        <f t="shared" si="6"/>
        <v>0</v>
      </c>
      <c r="K176">
        <f t="shared" si="7"/>
        <v>0</v>
      </c>
    </row>
    <row r="177" spans="1:11" x14ac:dyDescent="0.2">
      <c r="A177">
        <v>176</v>
      </c>
      <c r="B177">
        <v>1</v>
      </c>
      <c r="C177">
        <v>1</v>
      </c>
      <c r="D177" t="s">
        <v>5</v>
      </c>
      <c r="E177" t="s">
        <v>190</v>
      </c>
      <c r="F177" t="s">
        <v>7</v>
      </c>
      <c r="G177" t="str">
        <f>VLOOKUP(E177,'Recipe3 Output'!E:E,1,FALSE)</f>
        <v>2980-50195</v>
      </c>
      <c r="H177">
        <f t="shared" si="8"/>
        <v>0</v>
      </c>
      <c r="I177" t="str">
        <f>VLOOKUP(E177,'Recipe Output'!E:E,1,FALSE)</f>
        <v>2980-50195</v>
      </c>
      <c r="J177">
        <f t="shared" si="6"/>
        <v>0</v>
      </c>
      <c r="K177">
        <f t="shared" si="7"/>
        <v>0</v>
      </c>
    </row>
    <row r="178" spans="1:11" x14ac:dyDescent="0.2">
      <c r="A178">
        <v>177</v>
      </c>
      <c r="B178">
        <v>1</v>
      </c>
      <c r="C178">
        <v>1</v>
      </c>
      <c r="D178" t="s">
        <v>5</v>
      </c>
      <c r="E178" t="s">
        <v>191</v>
      </c>
      <c r="F178" t="s">
        <v>7</v>
      </c>
      <c r="G178" t="str">
        <f>VLOOKUP(E178,'Recipe3 Output'!E:E,1,FALSE)</f>
        <v>2998-44867</v>
      </c>
      <c r="H178">
        <f t="shared" si="8"/>
        <v>0</v>
      </c>
      <c r="I178" t="str">
        <f>VLOOKUP(E178,'Recipe Output'!E:E,1,FALSE)</f>
        <v>2998-44867</v>
      </c>
      <c r="J178">
        <f t="shared" si="6"/>
        <v>0</v>
      </c>
      <c r="K178">
        <f t="shared" si="7"/>
        <v>0</v>
      </c>
    </row>
    <row r="179" spans="1:11" x14ac:dyDescent="0.2">
      <c r="A179">
        <v>178</v>
      </c>
      <c r="B179">
        <v>1</v>
      </c>
      <c r="C179">
        <v>1</v>
      </c>
      <c r="D179" t="s">
        <v>5</v>
      </c>
      <c r="E179" t="s">
        <v>192</v>
      </c>
      <c r="F179" t="s">
        <v>7</v>
      </c>
      <c r="G179" t="e">
        <f>VLOOKUP(E179,'Recipe3 Output'!E:E,1,FALSE)</f>
        <v>#N/A</v>
      </c>
      <c r="H179" t="e">
        <f t="shared" si="8"/>
        <v>#N/A</v>
      </c>
      <c r="I179" t="e">
        <f>VLOOKUP(E179,'Recipe Output'!E:E,1,FALSE)</f>
        <v>#N/A</v>
      </c>
      <c r="J179" t="e">
        <f t="shared" si="6"/>
        <v>#N/A</v>
      </c>
      <c r="K179" t="e">
        <f t="shared" si="7"/>
        <v>#N/A</v>
      </c>
    </row>
    <row r="180" spans="1:11" x14ac:dyDescent="0.2">
      <c r="A180">
        <v>179</v>
      </c>
      <c r="B180">
        <v>1</v>
      </c>
      <c r="C180">
        <v>1</v>
      </c>
      <c r="D180" t="s">
        <v>8</v>
      </c>
      <c r="E180" t="s">
        <v>193</v>
      </c>
      <c r="F180" t="s">
        <v>10</v>
      </c>
      <c r="G180" t="str">
        <f>VLOOKUP(E180,'Recipe3 Output'!E:E,1,FALSE)</f>
        <v>3038-45211</v>
      </c>
      <c r="H180">
        <f t="shared" si="8"/>
        <v>0</v>
      </c>
      <c r="I180" t="str">
        <f>VLOOKUP(E180,'Recipe Output'!E:E,1,FALSE)</f>
        <v>3038-45211</v>
      </c>
      <c r="J180">
        <f t="shared" si="6"/>
        <v>0</v>
      </c>
      <c r="K180">
        <f t="shared" si="7"/>
        <v>0</v>
      </c>
    </row>
    <row r="181" spans="1:11" x14ac:dyDescent="0.2">
      <c r="A181">
        <v>180</v>
      </c>
      <c r="B181">
        <v>1</v>
      </c>
      <c r="C181">
        <v>1</v>
      </c>
      <c r="D181" t="s">
        <v>11</v>
      </c>
      <c r="E181" t="s">
        <v>194</v>
      </c>
      <c r="F181" t="s">
        <v>13</v>
      </c>
      <c r="G181" t="str">
        <f>VLOOKUP(E181,'Recipe3 Output'!E:E,1,FALSE)</f>
        <v>3046-44982</v>
      </c>
      <c r="H181">
        <f t="shared" si="8"/>
        <v>0</v>
      </c>
      <c r="I181" t="str">
        <f>VLOOKUP(E181,'Recipe Output'!E:E,1,FALSE)</f>
        <v>3046-44982</v>
      </c>
      <c r="J181">
        <f t="shared" si="6"/>
        <v>0</v>
      </c>
      <c r="K181">
        <f t="shared" si="7"/>
        <v>0</v>
      </c>
    </row>
    <row r="182" spans="1:11" x14ac:dyDescent="0.2">
      <c r="A182">
        <v>181</v>
      </c>
      <c r="B182">
        <v>1</v>
      </c>
      <c r="C182">
        <v>1</v>
      </c>
      <c r="D182" t="s">
        <v>47</v>
      </c>
      <c r="E182" t="s">
        <v>195</v>
      </c>
      <c r="F182" t="s">
        <v>49</v>
      </c>
      <c r="G182" t="str">
        <f>VLOOKUP(E182,'Recipe3 Output'!E:E,1,FALSE)</f>
        <v>3053-48306</v>
      </c>
      <c r="H182">
        <f t="shared" si="8"/>
        <v>0</v>
      </c>
      <c r="I182" t="str">
        <f>VLOOKUP(E182,'Recipe Output'!E:E,1,FALSE)</f>
        <v>3053-48306</v>
      </c>
      <c r="J182">
        <f t="shared" si="6"/>
        <v>0</v>
      </c>
      <c r="K182">
        <f t="shared" si="7"/>
        <v>0</v>
      </c>
    </row>
    <row r="183" spans="1:11" x14ac:dyDescent="0.2">
      <c r="A183">
        <v>182</v>
      </c>
      <c r="B183">
        <v>1</v>
      </c>
      <c r="C183">
        <v>1</v>
      </c>
      <c r="D183" t="s">
        <v>8</v>
      </c>
      <c r="E183" t="s">
        <v>196</v>
      </c>
      <c r="F183" t="s">
        <v>10</v>
      </c>
      <c r="G183" t="str">
        <f>VLOOKUP(E183,'Recipe3 Output'!E:E,1,FALSE)</f>
        <v>3061-48306</v>
      </c>
      <c r="H183">
        <f t="shared" si="8"/>
        <v>0</v>
      </c>
      <c r="I183" t="str">
        <f>VLOOKUP(E183,'Recipe Output'!E:E,1,FALSE)</f>
        <v>3061-48306</v>
      </c>
      <c r="J183">
        <f t="shared" si="6"/>
        <v>0</v>
      </c>
      <c r="K183">
        <f t="shared" si="7"/>
        <v>0</v>
      </c>
    </row>
    <row r="184" spans="1:11" x14ac:dyDescent="0.2">
      <c r="A184">
        <v>183</v>
      </c>
      <c r="B184">
        <v>1</v>
      </c>
      <c r="C184">
        <v>1</v>
      </c>
      <c r="D184" t="s">
        <v>11</v>
      </c>
      <c r="E184" t="s">
        <v>197</v>
      </c>
      <c r="F184" t="s">
        <v>13</v>
      </c>
      <c r="G184" t="str">
        <f>VLOOKUP(E184,'Recipe3 Output'!E:E,1,FALSE)</f>
        <v>3103-43836</v>
      </c>
      <c r="H184">
        <f t="shared" si="8"/>
        <v>0</v>
      </c>
      <c r="I184" t="str">
        <f>VLOOKUP(E184,'Recipe Output'!E:E,1,FALSE)</f>
        <v>3103-43836</v>
      </c>
      <c r="J184">
        <f t="shared" si="6"/>
        <v>0</v>
      </c>
      <c r="K184">
        <f t="shared" si="7"/>
        <v>0</v>
      </c>
    </row>
    <row r="185" spans="1:11" x14ac:dyDescent="0.2">
      <c r="A185">
        <v>184</v>
      </c>
      <c r="B185">
        <v>1</v>
      </c>
      <c r="C185">
        <v>1</v>
      </c>
      <c r="D185" t="s">
        <v>5</v>
      </c>
      <c r="E185" t="s">
        <v>198</v>
      </c>
      <c r="F185" t="s">
        <v>7</v>
      </c>
      <c r="G185" t="str">
        <f>VLOOKUP(E185,'Recipe3 Output'!E:E,1,FALSE)</f>
        <v>3129-50302</v>
      </c>
      <c r="H185">
        <f t="shared" si="8"/>
        <v>0</v>
      </c>
      <c r="I185" t="str">
        <f>VLOOKUP(E185,'Recipe Output'!E:E,1,FALSE)</f>
        <v>3129-50302</v>
      </c>
      <c r="J185">
        <f t="shared" si="6"/>
        <v>0</v>
      </c>
      <c r="K185">
        <f t="shared" si="7"/>
        <v>0</v>
      </c>
    </row>
    <row r="186" spans="1:11" x14ac:dyDescent="0.2">
      <c r="A186">
        <v>185</v>
      </c>
      <c r="B186">
        <v>1</v>
      </c>
      <c r="C186">
        <v>1</v>
      </c>
      <c r="D186" t="s">
        <v>5</v>
      </c>
      <c r="E186" t="s">
        <v>199</v>
      </c>
      <c r="F186" t="s">
        <v>7</v>
      </c>
      <c r="G186" t="str">
        <f>VLOOKUP(E186,'Recipe3 Output'!E:E,1,FALSE)</f>
        <v>3137-43786</v>
      </c>
      <c r="H186">
        <f t="shared" si="8"/>
        <v>0</v>
      </c>
      <c r="I186" t="str">
        <f>VLOOKUP(E186,'Recipe Output'!E:E,1,FALSE)</f>
        <v>3137-43786</v>
      </c>
      <c r="J186">
        <f t="shared" si="6"/>
        <v>0</v>
      </c>
      <c r="K186">
        <f t="shared" si="7"/>
        <v>0</v>
      </c>
    </row>
    <row r="187" spans="1:11" x14ac:dyDescent="0.2">
      <c r="A187">
        <v>186</v>
      </c>
      <c r="B187">
        <v>1</v>
      </c>
      <c r="C187">
        <v>1</v>
      </c>
      <c r="D187" t="s">
        <v>5</v>
      </c>
      <c r="E187" t="s">
        <v>200</v>
      </c>
      <c r="F187" t="s">
        <v>7</v>
      </c>
      <c r="G187" t="str">
        <f>VLOOKUP(E187,'Recipe3 Output'!E:E,1,FALSE)</f>
        <v>3152-43752</v>
      </c>
      <c r="H187">
        <f t="shared" si="8"/>
        <v>0</v>
      </c>
      <c r="I187" t="str">
        <f>VLOOKUP(E187,'Recipe Output'!E:E,1,FALSE)</f>
        <v>3152-43752</v>
      </c>
      <c r="J187">
        <f t="shared" si="6"/>
        <v>0</v>
      </c>
      <c r="K187">
        <f t="shared" si="7"/>
        <v>0</v>
      </c>
    </row>
    <row r="188" spans="1:11" x14ac:dyDescent="0.2">
      <c r="A188">
        <v>187</v>
      </c>
      <c r="B188">
        <v>1</v>
      </c>
      <c r="C188">
        <v>1</v>
      </c>
      <c r="D188" t="s">
        <v>11</v>
      </c>
      <c r="E188" t="s">
        <v>201</v>
      </c>
      <c r="F188" t="s">
        <v>13</v>
      </c>
      <c r="G188" t="str">
        <f>VLOOKUP(E188,'Recipe3 Output'!E:E,1,FALSE)</f>
        <v>3202-49973</v>
      </c>
      <c r="H188">
        <f t="shared" si="8"/>
        <v>0</v>
      </c>
      <c r="I188" t="str">
        <f>VLOOKUP(E188,'Recipe Output'!E:E,1,FALSE)</f>
        <v>3202-49973</v>
      </c>
      <c r="J188">
        <f t="shared" si="6"/>
        <v>0</v>
      </c>
      <c r="K188">
        <f t="shared" si="7"/>
        <v>0</v>
      </c>
    </row>
    <row r="189" spans="1:11" x14ac:dyDescent="0.2">
      <c r="A189">
        <v>188</v>
      </c>
      <c r="B189">
        <v>1</v>
      </c>
      <c r="C189">
        <v>1</v>
      </c>
      <c r="D189" t="s">
        <v>5</v>
      </c>
      <c r="E189" t="s">
        <v>202</v>
      </c>
      <c r="F189" t="s">
        <v>7</v>
      </c>
      <c r="G189" t="str">
        <f>VLOOKUP(E189,'Recipe3 Output'!E:E,1,FALSE)</f>
        <v>3210-49767</v>
      </c>
      <c r="H189">
        <f t="shared" si="8"/>
        <v>0</v>
      </c>
      <c r="I189" t="str">
        <f>VLOOKUP(E189,'Recipe Output'!E:E,1,FALSE)</f>
        <v>3210-49767</v>
      </c>
      <c r="J189">
        <f t="shared" si="6"/>
        <v>0</v>
      </c>
      <c r="K189">
        <f t="shared" si="7"/>
        <v>0</v>
      </c>
    </row>
    <row r="190" spans="1:11" x14ac:dyDescent="0.2">
      <c r="A190">
        <v>189</v>
      </c>
      <c r="B190">
        <v>1</v>
      </c>
      <c r="C190">
        <v>1</v>
      </c>
      <c r="D190" t="s">
        <v>8</v>
      </c>
      <c r="E190" t="s">
        <v>203</v>
      </c>
      <c r="F190" t="s">
        <v>10</v>
      </c>
      <c r="G190" t="str">
        <f>VLOOKUP(E190,'Recipe3 Output'!E:E,1,FALSE)</f>
        <v>3228-49767</v>
      </c>
      <c r="H190">
        <f t="shared" si="8"/>
        <v>0</v>
      </c>
      <c r="I190" t="str">
        <f>VLOOKUP(E190,'Recipe Output'!E:E,1,FALSE)</f>
        <v>3228-49767</v>
      </c>
      <c r="J190">
        <f t="shared" si="6"/>
        <v>0</v>
      </c>
      <c r="K190">
        <f t="shared" si="7"/>
        <v>0</v>
      </c>
    </row>
    <row r="191" spans="1:11" x14ac:dyDescent="0.2">
      <c r="A191">
        <v>190</v>
      </c>
      <c r="B191">
        <v>1</v>
      </c>
      <c r="C191">
        <v>1</v>
      </c>
      <c r="D191" t="s">
        <v>5</v>
      </c>
      <c r="E191" t="s">
        <v>204</v>
      </c>
      <c r="F191" t="s">
        <v>7</v>
      </c>
      <c r="G191" t="str">
        <f>VLOOKUP(E191,'Recipe3 Output'!E:E,1,FALSE)</f>
        <v>3244-44750</v>
      </c>
      <c r="H191">
        <f t="shared" si="8"/>
        <v>0</v>
      </c>
      <c r="I191" t="str">
        <f>VLOOKUP(E191,'Recipe Output'!E:E,1,FALSE)</f>
        <v>3244-44750</v>
      </c>
      <c r="J191">
        <f t="shared" si="6"/>
        <v>0</v>
      </c>
      <c r="K191">
        <f t="shared" si="7"/>
        <v>0</v>
      </c>
    </row>
    <row r="192" spans="1:11" x14ac:dyDescent="0.2">
      <c r="A192">
        <v>191</v>
      </c>
      <c r="B192">
        <v>1</v>
      </c>
      <c r="C192">
        <v>1</v>
      </c>
      <c r="D192" t="s">
        <v>5</v>
      </c>
      <c r="E192" t="s">
        <v>205</v>
      </c>
      <c r="F192" t="s">
        <v>7</v>
      </c>
      <c r="G192" t="str">
        <f>VLOOKUP(E192,'Recipe3 Output'!E:E,1,FALSE)</f>
        <v>3251-43794</v>
      </c>
      <c r="H192">
        <f t="shared" si="8"/>
        <v>0</v>
      </c>
      <c r="I192" t="str">
        <f>VLOOKUP(E192,'Recipe Output'!E:E,1,FALSE)</f>
        <v>3251-43794</v>
      </c>
      <c r="J192">
        <f t="shared" si="6"/>
        <v>0</v>
      </c>
      <c r="K192">
        <f t="shared" si="7"/>
        <v>0</v>
      </c>
    </row>
    <row r="193" spans="1:11" x14ac:dyDescent="0.2">
      <c r="A193">
        <v>192</v>
      </c>
      <c r="B193">
        <v>1</v>
      </c>
      <c r="C193">
        <v>1</v>
      </c>
      <c r="D193" t="s">
        <v>5</v>
      </c>
      <c r="E193" t="s">
        <v>206</v>
      </c>
      <c r="F193" t="s">
        <v>7</v>
      </c>
      <c r="G193" t="str">
        <f>VLOOKUP(E193,'Recipe3 Output'!E:E,1,FALSE)</f>
        <v>3277-47548</v>
      </c>
      <c r="H193">
        <f t="shared" si="8"/>
        <v>0</v>
      </c>
      <c r="I193" t="str">
        <f>VLOOKUP(E193,'Recipe Output'!E:E,1,FALSE)</f>
        <v>3277-47548</v>
      </c>
      <c r="J193">
        <f t="shared" si="6"/>
        <v>0</v>
      </c>
      <c r="K193">
        <f t="shared" si="7"/>
        <v>0</v>
      </c>
    </row>
    <row r="194" spans="1:11" x14ac:dyDescent="0.2">
      <c r="A194">
        <v>193</v>
      </c>
      <c r="B194">
        <v>1</v>
      </c>
      <c r="C194">
        <v>1</v>
      </c>
      <c r="D194" t="s">
        <v>8</v>
      </c>
      <c r="E194" t="s">
        <v>207</v>
      </c>
      <c r="F194" t="s">
        <v>10</v>
      </c>
      <c r="G194" t="str">
        <f>VLOOKUP(E194,'Recipe3 Output'!E:E,1,FALSE)</f>
        <v>3285-43638</v>
      </c>
      <c r="H194">
        <f t="shared" si="8"/>
        <v>0</v>
      </c>
      <c r="I194" t="str">
        <f>VLOOKUP(E194,'Recipe Output'!E:E,1,FALSE)</f>
        <v>3285-43638</v>
      </c>
      <c r="J194">
        <f t="shared" si="6"/>
        <v>0</v>
      </c>
      <c r="K194">
        <f t="shared" si="7"/>
        <v>0</v>
      </c>
    </row>
    <row r="195" spans="1:11" x14ac:dyDescent="0.2">
      <c r="A195">
        <v>194</v>
      </c>
      <c r="B195">
        <v>1</v>
      </c>
      <c r="C195">
        <v>1</v>
      </c>
      <c r="D195" t="s">
        <v>11</v>
      </c>
      <c r="E195" t="s">
        <v>208</v>
      </c>
      <c r="F195" t="s">
        <v>13</v>
      </c>
      <c r="G195" t="str">
        <f>VLOOKUP(E195,'Recipe3 Output'!E:E,1,FALSE)</f>
        <v>3293-43638</v>
      </c>
      <c r="H195">
        <f t="shared" si="8"/>
        <v>0</v>
      </c>
      <c r="I195" t="str">
        <f>VLOOKUP(E195,'Recipe Output'!E:E,1,FALSE)</f>
        <v>3293-43638</v>
      </c>
      <c r="J195">
        <f t="shared" ref="J195:J258" si="9">IF(G195=I195,0,1)</f>
        <v>0</v>
      </c>
      <c r="K195">
        <f t="shared" ref="K195:K258" si="10">IF(G195=I195,0,1)</f>
        <v>0</v>
      </c>
    </row>
    <row r="196" spans="1:11" x14ac:dyDescent="0.2">
      <c r="A196">
        <v>195</v>
      </c>
      <c r="B196">
        <v>1</v>
      </c>
      <c r="C196">
        <v>1</v>
      </c>
      <c r="D196" t="s">
        <v>8</v>
      </c>
      <c r="E196" t="s">
        <v>209</v>
      </c>
      <c r="F196" t="s">
        <v>10</v>
      </c>
      <c r="G196" t="str">
        <f>VLOOKUP(E196,'Recipe3 Output'!E:E,1,FALSE)</f>
        <v>3301-44909</v>
      </c>
      <c r="H196">
        <f t="shared" ref="H196:H259" si="11">IF(E196=G196,0,1)</f>
        <v>0</v>
      </c>
      <c r="I196" t="str">
        <f>VLOOKUP(E196,'Recipe Output'!E:E,1,FALSE)</f>
        <v>3301-44909</v>
      </c>
      <c r="J196">
        <f t="shared" si="9"/>
        <v>0</v>
      </c>
      <c r="K196">
        <f t="shared" si="10"/>
        <v>0</v>
      </c>
    </row>
    <row r="197" spans="1:11" x14ac:dyDescent="0.2">
      <c r="A197">
        <v>196</v>
      </c>
      <c r="B197">
        <v>1</v>
      </c>
      <c r="C197">
        <v>1</v>
      </c>
      <c r="D197" t="s">
        <v>5</v>
      </c>
      <c r="E197" t="s">
        <v>210</v>
      </c>
      <c r="F197" t="s">
        <v>7</v>
      </c>
      <c r="G197" t="str">
        <f>VLOOKUP(E197,'Recipe3 Output'!E:E,1,FALSE)</f>
        <v>3335-50245</v>
      </c>
      <c r="H197">
        <f t="shared" si="11"/>
        <v>0</v>
      </c>
      <c r="I197" t="str">
        <f>VLOOKUP(E197,'Recipe Output'!E:E,1,FALSE)</f>
        <v>3335-50245</v>
      </c>
      <c r="J197">
        <f t="shared" si="9"/>
        <v>0</v>
      </c>
      <c r="K197">
        <f t="shared" si="10"/>
        <v>0</v>
      </c>
    </row>
    <row r="198" spans="1:11" x14ac:dyDescent="0.2">
      <c r="A198">
        <v>197</v>
      </c>
      <c r="B198">
        <v>1</v>
      </c>
      <c r="C198">
        <v>1</v>
      </c>
      <c r="D198" t="s">
        <v>5</v>
      </c>
      <c r="E198" t="s">
        <v>211</v>
      </c>
      <c r="F198" t="s">
        <v>7</v>
      </c>
      <c r="G198" t="e">
        <f>VLOOKUP(E198,'Recipe3 Output'!E:E,1,FALSE)</f>
        <v>#N/A</v>
      </c>
      <c r="H198" t="e">
        <f t="shared" si="11"/>
        <v>#N/A</v>
      </c>
      <c r="I198" t="e">
        <f>VLOOKUP(E198,'Recipe Output'!E:E,1,FALSE)</f>
        <v>#N/A</v>
      </c>
      <c r="J198" t="e">
        <f t="shared" si="9"/>
        <v>#N/A</v>
      </c>
      <c r="K198" t="e">
        <f t="shared" si="10"/>
        <v>#N/A</v>
      </c>
    </row>
    <row r="199" spans="1:11" x14ac:dyDescent="0.2">
      <c r="A199">
        <v>198</v>
      </c>
      <c r="B199">
        <v>1</v>
      </c>
      <c r="C199">
        <v>1</v>
      </c>
      <c r="D199" t="s">
        <v>8</v>
      </c>
      <c r="E199" t="s">
        <v>212</v>
      </c>
      <c r="F199" t="s">
        <v>10</v>
      </c>
      <c r="G199" t="str">
        <f>VLOOKUP(E199,'Recipe3 Output'!E:E,1,FALSE)</f>
        <v>3376-45229</v>
      </c>
      <c r="H199">
        <f t="shared" si="11"/>
        <v>0</v>
      </c>
      <c r="I199" t="str">
        <f>VLOOKUP(E199,'Recipe Output'!E:E,1,FALSE)</f>
        <v>3376-45229</v>
      </c>
      <c r="J199">
        <f t="shared" si="9"/>
        <v>0</v>
      </c>
      <c r="K199">
        <f t="shared" si="10"/>
        <v>0</v>
      </c>
    </row>
    <row r="200" spans="1:11" x14ac:dyDescent="0.2">
      <c r="A200">
        <v>199</v>
      </c>
      <c r="B200">
        <v>1</v>
      </c>
      <c r="C200">
        <v>1</v>
      </c>
      <c r="D200" t="s">
        <v>11</v>
      </c>
      <c r="E200" t="s">
        <v>213</v>
      </c>
      <c r="F200" t="s">
        <v>13</v>
      </c>
      <c r="G200" t="str">
        <f>VLOOKUP(E200,'Recipe3 Output'!E:E,1,FALSE)</f>
        <v>3400-46581</v>
      </c>
      <c r="H200">
        <f t="shared" si="11"/>
        <v>0</v>
      </c>
      <c r="I200" t="str">
        <f>VLOOKUP(E200,'Recipe Output'!E:E,1,FALSE)</f>
        <v>3400-46581</v>
      </c>
      <c r="J200">
        <f t="shared" si="9"/>
        <v>0</v>
      </c>
      <c r="K200">
        <f t="shared" si="10"/>
        <v>0</v>
      </c>
    </row>
    <row r="201" spans="1:11" x14ac:dyDescent="0.2">
      <c r="A201">
        <v>200</v>
      </c>
      <c r="B201">
        <v>1</v>
      </c>
      <c r="C201">
        <v>1</v>
      </c>
      <c r="D201" t="s">
        <v>5</v>
      </c>
      <c r="E201" t="s">
        <v>214</v>
      </c>
      <c r="F201" t="s">
        <v>7</v>
      </c>
      <c r="G201" t="str">
        <f>VLOOKUP(E201,'Recipe3 Output'!E:E,1,FALSE)</f>
        <v>3434-46359</v>
      </c>
      <c r="H201">
        <f t="shared" si="11"/>
        <v>0</v>
      </c>
      <c r="I201" t="str">
        <f>VLOOKUP(E201,'Recipe Output'!E:E,1,FALSE)</f>
        <v>3434-46359</v>
      </c>
      <c r="J201">
        <f t="shared" si="9"/>
        <v>0</v>
      </c>
      <c r="K201">
        <f t="shared" si="10"/>
        <v>0</v>
      </c>
    </row>
    <row r="202" spans="1:11" x14ac:dyDescent="0.2">
      <c r="A202">
        <v>201</v>
      </c>
      <c r="B202">
        <v>1</v>
      </c>
      <c r="C202">
        <v>1</v>
      </c>
      <c r="D202" t="s">
        <v>5</v>
      </c>
      <c r="E202" t="s">
        <v>215</v>
      </c>
      <c r="F202" t="s">
        <v>7</v>
      </c>
      <c r="G202" t="str">
        <f>VLOOKUP(E202,'Recipe3 Output'!E:E,1,FALSE)</f>
        <v>3442-48702</v>
      </c>
      <c r="H202">
        <f t="shared" si="11"/>
        <v>0</v>
      </c>
      <c r="I202" t="str">
        <f>VLOOKUP(E202,'Recipe Output'!E:E,1,FALSE)</f>
        <v>3442-48702</v>
      </c>
      <c r="J202">
        <f t="shared" si="9"/>
        <v>0</v>
      </c>
      <c r="K202">
        <f t="shared" si="10"/>
        <v>0</v>
      </c>
    </row>
    <row r="203" spans="1:11" x14ac:dyDescent="0.2">
      <c r="A203">
        <v>202</v>
      </c>
      <c r="B203">
        <v>1</v>
      </c>
      <c r="C203">
        <v>1</v>
      </c>
      <c r="D203" t="s">
        <v>8</v>
      </c>
      <c r="E203" t="s">
        <v>216</v>
      </c>
      <c r="F203" t="s">
        <v>10</v>
      </c>
      <c r="G203" t="str">
        <f>VLOOKUP(E203,'Recipe3 Output'!E:E,1,FALSE)</f>
        <v>3467-43646</v>
      </c>
      <c r="H203">
        <f t="shared" si="11"/>
        <v>0</v>
      </c>
      <c r="I203" t="str">
        <f>VLOOKUP(E203,'Recipe Output'!E:E,1,FALSE)</f>
        <v>3467-43646</v>
      </c>
      <c r="J203">
        <f t="shared" si="9"/>
        <v>0</v>
      </c>
      <c r="K203">
        <f t="shared" si="10"/>
        <v>0</v>
      </c>
    </row>
    <row r="204" spans="1:11" x14ac:dyDescent="0.2">
      <c r="A204">
        <v>203</v>
      </c>
      <c r="B204">
        <v>1</v>
      </c>
      <c r="C204">
        <v>1</v>
      </c>
      <c r="D204" t="s">
        <v>11</v>
      </c>
      <c r="E204" t="s">
        <v>217</v>
      </c>
      <c r="F204" t="s">
        <v>13</v>
      </c>
      <c r="G204" t="str">
        <f>VLOOKUP(E204,'Recipe3 Output'!E:E,1,FALSE)</f>
        <v>3475-43646</v>
      </c>
      <c r="H204">
        <f t="shared" si="11"/>
        <v>0</v>
      </c>
      <c r="I204" t="str">
        <f>VLOOKUP(E204,'Recipe Output'!E:E,1,FALSE)</f>
        <v>3475-43646</v>
      </c>
      <c r="J204">
        <f t="shared" si="9"/>
        <v>0</v>
      </c>
      <c r="K204">
        <f t="shared" si="10"/>
        <v>0</v>
      </c>
    </row>
    <row r="205" spans="1:11" x14ac:dyDescent="0.2">
      <c r="A205">
        <v>204</v>
      </c>
      <c r="B205">
        <v>1</v>
      </c>
      <c r="C205">
        <v>1</v>
      </c>
      <c r="D205" t="s">
        <v>5</v>
      </c>
      <c r="E205" t="s">
        <v>218</v>
      </c>
      <c r="F205" t="s">
        <v>7</v>
      </c>
      <c r="G205" t="e">
        <f>VLOOKUP(E205,'Recipe3 Output'!E:E,1,FALSE)</f>
        <v>#N/A</v>
      </c>
      <c r="H205" t="e">
        <f t="shared" si="11"/>
        <v>#N/A</v>
      </c>
      <c r="I205" t="e">
        <f>VLOOKUP(E205,'Recipe Output'!E:E,1,FALSE)</f>
        <v>#N/A</v>
      </c>
      <c r="J205" t="e">
        <f t="shared" si="9"/>
        <v>#N/A</v>
      </c>
      <c r="K205" t="e">
        <f t="shared" si="10"/>
        <v>#N/A</v>
      </c>
    </row>
    <row r="206" spans="1:11" x14ac:dyDescent="0.2">
      <c r="A206">
        <v>205</v>
      </c>
      <c r="B206">
        <v>1</v>
      </c>
      <c r="C206">
        <v>1</v>
      </c>
      <c r="D206" t="s">
        <v>5</v>
      </c>
      <c r="E206" t="s">
        <v>219</v>
      </c>
      <c r="F206" t="s">
        <v>7</v>
      </c>
      <c r="G206" t="str">
        <f>VLOOKUP(E206,'Recipe3 Output'!E:E,1,FALSE)</f>
        <v>3509-45492</v>
      </c>
      <c r="H206">
        <f t="shared" si="11"/>
        <v>0</v>
      </c>
      <c r="I206" t="str">
        <f>VLOOKUP(E206,'Recipe Output'!E:E,1,FALSE)</f>
        <v>3509-45492</v>
      </c>
      <c r="J206">
        <f t="shared" si="9"/>
        <v>0</v>
      </c>
      <c r="K206">
        <f t="shared" si="10"/>
        <v>0</v>
      </c>
    </row>
    <row r="207" spans="1:11" x14ac:dyDescent="0.2">
      <c r="A207">
        <v>206</v>
      </c>
      <c r="B207">
        <v>1</v>
      </c>
      <c r="C207">
        <v>1</v>
      </c>
      <c r="D207" t="s">
        <v>8</v>
      </c>
      <c r="E207" t="s">
        <v>220</v>
      </c>
      <c r="F207" t="s">
        <v>10</v>
      </c>
      <c r="G207" t="str">
        <f>VLOOKUP(E207,'Recipe3 Output'!E:E,1,FALSE)</f>
        <v>3558-45237</v>
      </c>
      <c r="H207">
        <f t="shared" si="11"/>
        <v>0</v>
      </c>
      <c r="I207" t="str">
        <f>VLOOKUP(E207,'Recipe Output'!E:E,1,FALSE)</f>
        <v>3558-45237</v>
      </c>
      <c r="J207">
        <f t="shared" si="9"/>
        <v>0</v>
      </c>
      <c r="K207">
        <f t="shared" si="10"/>
        <v>0</v>
      </c>
    </row>
    <row r="208" spans="1:11" x14ac:dyDescent="0.2">
      <c r="A208">
        <v>207</v>
      </c>
      <c r="B208">
        <v>1</v>
      </c>
      <c r="C208">
        <v>1</v>
      </c>
      <c r="D208" t="s">
        <v>11</v>
      </c>
      <c r="E208" t="s">
        <v>221</v>
      </c>
      <c r="F208" t="s">
        <v>13</v>
      </c>
      <c r="G208" t="e">
        <f>VLOOKUP(E208,'Recipe3 Output'!E:E,1,FALSE)</f>
        <v>#N/A</v>
      </c>
      <c r="H208" t="e">
        <f t="shared" si="11"/>
        <v>#N/A</v>
      </c>
      <c r="I208" t="e">
        <f>VLOOKUP(E208,'Recipe Output'!E:E,1,FALSE)</f>
        <v>#N/A</v>
      </c>
      <c r="J208" t="e">
        <f t="shared" si="9"/>
        <v>#N/A</v>
      </c>
      <c r="K208" t="e">
        <f t="shared" si="10"/>
        <v>#N/A</v>
      </c>
    </row>
    <row r="209" spans="1:11" x14ac:dyDescent="0.2">
      <c r="A209">
        <v>208</v>
      </c>
      <c r="B209">
        <v>1</v>
      </c>
      <c r="C209">
        <v>1</v>
      </c>
      <c r="D209" t="s">
        <v>5</v>
      </c>
      <c r="E209" t="s">
        <v>222</v>
      </c>
      <c r="F209" t="s">
        <v>7</v>
      </c>
      <c r="G209" t="str">
        <f>VLOOKUP(E209,'Recipe3 Output'!E:E,1,FALSE)</f>
        <v>3590-47787</v>
      </c>
      <c r="H209">
        <f t="shared" si="11"/>
        <v>0</v>
      </c>
      <c r="I209" t="str">
        <f>VLOOKUP(E209,'Recipe Output'!E:E,1,FALSE)</f>
        <v>3590-47787</v>
      </c>
      <c r="J209">
        <f t="shared" si="9"/>
        <v>0</v>
      </c>
      <c r="K209">
        <f t="shared" si="10"/>
        <v>0</v>
      </c>
    </row>
    <row r="210" spans="1:11" x14ac:dyDescent="0.2">
      <c r="A210">
        <v>209</v>
      </c>
      <c r="B210">
        <v>1</v>
      </c>
      <c r="C210">
        <v>1</v>
      </c>
      <c r="D210" t="s">
        <v>5</v>
      </c>
      <c r="E210" t="s">
        <v>223</v>
      </c>
      <c r="F210" t="s">
        <v>7</v>
      </c>
      <c r="G210" t="str">
        <f>VLOOKUP(E210,'Recipe3 Output'!E:E,1,FALSE)</f>
        <v>3616-49197</v>
      </c>
      <c r="H210">
        <f t="shared" si="11"/>
        <v>0</v>
      </c>
      <c r="I210" t="str">
        <f>VLOOKUP(E210,'Recipe Output'!E:E,1,FALSE)</f>
        <v>3616-49197</v>
      </c>
      <c r="J210">
        <f t="shared" si="9"/>
        <v>0</v>
      </c>
      <c r="K210">
        <f t="shared" si="10"/>
        <v>0</v>
      </c>
    </row>
    <row r="211" spans="1:11" x14ac:dyDescent="0.2">
      <c r="A211">
        <v>210</v>
      </c>
      <c r="B211">
        <v>1</v>
      </c>
      <c r="C211">
        <v>1</v>
      </c>
      <c r="D211" t="s">
        <v>5</v>
      </c>
      <c r="E211" t="s">
        <v>224</v>
      </c>
      <c r="F211" t="s">
        <v>7</v>
      </c>
      <c r="G211" t="str">
        <f>VLOOKUP(E211,'Recipe3 Output'!E:E,1,FALSE)</f>
        <v>3624-44297</v>
      </c>
      <c r="H211">
        <f t="shared" si="11"/>
        <v>0</v>
      </c>
      <c r="I211" t="str">
        <f>VLOOKUP(E211,'Recipe Output'!E:E,1,FALSE)</f>
        <v>3624-44297</v>
      </c>
      <c r="J211">
        <f t="shared" si="9"/>
        <v>0</v>
      </c>
      <c r="K211">
        <f t="shared" si="10"/>
        <v>0</v>
      </c>
    </row>
    <row r="212" spans="1:11" x14ac:dyDescent="0.2">
      <c r="A212">
        <v>211</v>
      </c>
      <c r="B212">
        <v>1</v>
      </c>
      <c r="C212">
        <v>1</v>
      </c>
      <c r="D212" t="s">
        <v>5</v>
      </c>
      <c r="E212" t="s">
        <v>225</v>
      </c>
      <c r="F212" t="s">
        <v>7</v>
      </c>
      <c r="G212" t="str">
        <f>VLOOKUP(E212,'Recipe3 Output'!E:E,1,FALSE)</f>
        <v>3632-50112</v>
      </c>
      <c r="H212">
        <f t="shared" si="11"/>
        <v>0</v>
      </c>
      <c r="I212" t="str">
        <f>VLOOKUP(E212,'Recipe Output'!E:E,1,FALSE)</f>
        <v>3632-50112</v>
      </c>
      <c r="J212">
        <f t="shared" si="9"/>
        <v>0</v>
      </c>
      <c r="K212">
        <f t="shared" si="10"/>
        <v>0</v>
      </c>
    </row>
    <row r="213" spans="1:11" x14ac:dyDescent="0.2">
      <c r="A213">
        <v>212</v>
      </c>
      <c r="B213">
        <v>1</v>
      </c>
      <c r="C213">
        <v>1</v>
      </c>
      <c r="D213" t="s">
        <v>8</v>
      </c>
      <c r="E213" t="s">
        <v>226</v>
      </c>
      <c r="F213" t="s">
        <v>10</v>
      </c>
      <c r="G213" t="str">
        <f>VLOOKUP(E213,'Recipe3 Output'!E:E,1,FALSE)</f>
        <v>3640-50112</v>
      </c>
      <c r="H213">
        <f t="shared" si="11"/>
        <v>0</v>
      </c>
      <c r="I213" t="str">
        <f>VLOOKUP(E213,'Recipe Output'!E:E,1,FALSE)</f>
        <v>3640-50112</v>
      </c>
      <c r="J213">
        <f t="shared" si="9"/>
        <v>0</v>
      </c>
      <c r="K213">
        <f t="shared" si="10"/>
        <v>0</v>
      </c>
    </row>
    <row r="214" spans="1:11" x14ac:dyDescent="0.2">
      <c r="A214">
        <v>213</v>
      </c>
      <c r="B214">
        <v>1</v>
      </c>
      <c r="C214">
        <v>1</v>
      </c>
      <c r="D214" t="s">
        <v>5</v>
      </c>
      <c r="E214" t="s">
        <v>227</v>
      </c>
      <c r="F214" t="s">
        <v>7</v>
      </c>
      <c r="G214" t="str">
        <f>VLOOKUP(E214,'Recipe3 Output'!E:E,1,FALSE)</f>
        <v>3657-47019</v>
      </c>
      <c r="H214">
        <f t="shared" si="11"/>
        <v>0</v>
      </c>
      <c r="I214" t="str">
        <f>VLOOKUP(E214,'Recipe Output'!E:E,1,FALSE)</f>
        <v>3657-47019</v>
      </c>
      <c r="J214">
        <f t="shared" si="9"/>
        <v>0</v>
      </c>
      <c r="K214">
        <f t="shared" si="10"/>
        <v>0</v>
      </c>
    </row>
    <row r="215" spans="1:11" x14ac:dyDescent="0.2">
      <c r="A215">
        <v>214</v>
      </c>
      <c r="B215">
        <v>1</v>
      </c>
      <c r="C215">
        <v>1</v>
      </c>
      <c r="D215" t="s">
        <v>5</v>
      </c>
      <c r="E215" t="s">
        <v>228</v>
      </c>
      <c r="F215" t="s">
        <v>7</v>
      </c>
      <c r="G215" t="str">
        <f>VLOOKUP(E215,'Recipe3 Output'!E:E,1,FALSE)</f>
        <v>3665-43802</v>
      </c>
      <c r="H215">
        <f t="shared" si="11"/>
        <v>0</v>
      </c>
      <c r="I215" t="str">
        <f>VLOOKUP(E215,'Recipe Output'!E:E,1,FALSE)</f>
        <v>3665-43802</v>
      </c>
      <c r="J215">
        <f t="shared" si="9"/>
        <v>0</v>
      </c>
      <c r="K215">
        <f t="shared" si="10"/>
        <v>0</v>
      </c>
    </row>
    <row r="216" spans="1:11" x14ac:dyDescent="0.2">
      <c r="A216">
        <v>215</v>
      </c>
      <c r="B216">
        <v>1</v>
      </c>
      <c r="C216">
        <v>1</v>
      </c>
      <c r="D216" t="s">
        <v>5</v>
      </c>
      <c r="E216" t="s">
        <v>229</v>
      </c>
      <c r="F216" t="s">
        <v>7</v>
      </c>
      <c r="G216" t="str">
        <f>VLOOKUP(E216,'Recipe3 Output'!E:E,1,FALSE)</f>
        <v>3707-45617</v>
      </c>
      <c r="H216">
        <f t="shared" si="11"/>
        <v>0</v>
      </c>
      <c r="I216" t="str">
        <f>VLOOKUP(E216,'Recipe Output'!E:E,1,FALSE)</f>
        <v>3707-45617</v>
      </c>
      <c r="J216">
        <f t="shared" si="9"/>
        <v>0</v>
      </c>
      <c r="K216">
        <f t="shared" si="10"/>
        <v>0</v>
      </c>
    </row>
    <row r="217" spans="1:11" x14ac:dyDescent="0.2">
      <c r="A217">
        <v>216</v>
      </c>
      <c r="B217">
        <v>1</v>
      </c>
      <c r="C217">
        <v>1</v>
      </c>
      <c r="D217" t="s">
        <v>8</v>
      </c>
      <c r="E217" t="s">
        <v>230</v>
      </c>
      <c r="F217" t="s">
        <v>10</v>
      </c>
      <c r="G217" t="str">
        <f>VLOOKUP(E217,'Recipe3 Output'!E:E,1,FALSE)</f>
        <v>3749-50120</v>
      </c>
      <c r="H217">
        <f t="shared" si="11"/>
        <v>0</v>
      </c>
      <c r="I217" t="str">
        <f>VLOOKUP(E217,'Recipe Output'!E:E,1,FALSE)</f>
        <v>3749-50120</v>
      </c>
      <c r="J217">
        <f t="shared" si="9"/>
        <v>0</v>
      </c>
      <c r="K217">
        <f t="shared" si="10"/>
        <v>0</v>
      </c>
    </row>
    <row r="218" spans="1:11" x14ac:dyDescent="0.2">
      <c r="A218">
        <v>217</v>
      </c>
      <c r="B218">
        <v>1</v>
      </c>
      <c r="C218">
        <v>1</v>
      </c>
      <c r="D218" t="s">
        <v>11</v>
      </c>
      <c r="E218" t="s">
        <v>231</v>
      </c>
      <c r="F218" t="s">
        <v>13</v>
      </c>
      <c r="G218" t="str">
        <f>VLOOKUP(E218,'Recipe3 Output'!E:E,1,FALSE)</f>
        <v>3756-50120</v>
      </c>
      <c r="H218">
        <f t="shared" si="11"/>
        <v>0</v>
      </c>
      <c r="I218" t="str">
        <f>VLOOKUP(E218,'Recipe Output'!E:E,1,FALSE)</f>
        <v>3756-50120</v>
      </c>
      <c r="J218">
        <f t="shared" si="9"/>
        <v>0</v>
      </c>
      <c r="K218">
        <f t="shared" si="10"/>
        <v>0</v>
      </c>
    </row>
    <row r="219" spans="1:11" x14ac:dyDescent="0.2">
      <c r="A219">
        <v>218</v>
      </c>
      <c r="B219">
        <v>1</v>
      </c>
      <c r="C219">
        <v>1</v>
      </c>
      <c r="D219" t="s">
        <v>8</v>
      </c>
      <c r="E219" t="s">
        <v>232</v>
      </c>
      <c r="F219" t="s">
        <v>10</v>
      </c>
      <c r="G219" t="str">
        <f>VLOOKUP(E219,'Recipe3 Output'!E:E,1,FALSE)</f>
        <v>3780-43653</v>
      </c>
      <c r="H219">
        <f t="shared" si="11"/>
        <v>0</v>
      </c>
      <c r="I219" t="str">
        <f>VLOOKUP(E219,'Recipe Output'!E:E,1,FALSE)</f>
        <v>3780-43653</v>
      </c>
      <c r="J219">
        <f t="shared" si="9"/>
        <v>0</v>
      </c>
      <c r="K219">
        <f t="shared" si="10"/>
        <v>0</v>
      </c>
    </row>
    <row r="220" spans="1:11" x14ac:dyDescent="0.2">
      <c r="A220">
        <v>219</v>
      </c>
      <c r="B220">
        <v>1</v>
      </c>
      <c r="C220">
        <v>1</v>
      </c>
      <c r="D220" t="s">
        <v>5</v>
      </c>
      <c r="E220" t="s">
        <v>233</v>
      </c>
      <c r="F220" t="s">
        <v>7</v>
      </c>
      <c r="G220" t="str">
        <f>VLOOKUP(E220,'Recipe3 Output'!E:E,1,FALSE)</f>
        <v>3806-43612</v>
      </c>
      <c r="H220">
        <f t="shared" si="11"/>
        <v>0</v>
      </c>
      <c r="I220" t="str">
        <f>VLOOKUP(E220,'Recipe Output'!E:E,1,FALSE)</f>
        <v>3806-43612</v>
      </c>
      <c r="J220">
        <f t="shared" si="9"/>
        <v>0</v>
      </c>
      <c r="K220">
        <f t="shared" si="10"/>
        <v>0</v>
      </c>
    </row>
    <row r="221" spans="1:11" x14ac:dyDescent="0.2">
      <c r="A221">
        <v>220</v>
      </c>
      <c r="B221">
        <v>1</v>
      </c>
      <c r="C221">
        <v>1</v>
      </c>
      <c r="D221" t="s">
        <v>5</v>
      </c>
      <c r="E221" t="s">
        <v>234</v>
      </c>
      <c r="F221" t="s">
        <v>7</v>
      </c>
      <c r="G221" t="str">
        <f>VLOOKUP(E221,'Recipe3 Output'!E:E,1,FALSE)</f>
        <v>3814-43653</v>
      </c>
      <c r="H221">
        <f t="shared" si="11"/>
        <v>0</v>
      </c>
      <c r="I221" t="str">
        <f>VLOOKUP(E221,'Recipe Output'!E:E,1,FALSE)</f>
        <v>3814-43653</v>
      </c>
      <c r="J221">
        <f t="shared" si="9"/>
        <v>0</v>
      </c>
      <c r="K221">
        <f t="shared" si="10"/>
        <v>0</v>
      </c>
    </row>
    <row r="222" spans="1:11" x14ac:dyDescent="0.2">
      <c r="A222">
        <v>221</v>
      </c>
      <c r="B222">
        <v>1</v>
      </c>
      <c r="C222">
        <v>1</v>
      </c>
      <c r="D222" t="s">
        <v>5</v>
      </c>
      <c r="E222" t="s">
        <v>235</v>
      </c>
      <c r="F222" t="s">
        <v>7</v>
      </c>
      <c r="G222" t="str">
        <f>VLOOKUP(E222,'Recipe3 Output'!E:E,1,FALSE)</f>
        <v>3822-45138</v>
      </c>
      <c r="H222">
        <f t="shared" si="11"/>
        <v>0</v>
      </c>
      <c r="I222" t="str">
        <f>VLOOKUP(E222,'Recipe Output'!E:E,1,FALSE)</f>
        <v>3822-45138</v>
      </c>
      <c r="J222">
        <f t="shared" si="9"/>
        <v>0</v>
      </c>
      <c r="K222">
        <f t="shared" si="10"/>
        <v>0</v>
      </c>
    </row>
    <row r="223" spans="1:11" x14ac:dyDescent="0.2">
      <c r="A223">
        <v>222</v>
      </c>
      <c r="B223">
        <v>1</v>
      </c>
      <c r="C223">
        <v>1</v>
      </c>
      <c r="D223" t="s">
        <v>8</v>
      </c>
      <c r="E223" t="s">
        <v>236</v>
      </c>
      <c r="F223" t="s">
        <v>10</v>
      </c>
      <c r="G223" t="str">
        <f>VLOOKUP(E223,'Recipe3 Output'!E:E,1,FALSE)</f>
        <v>3830-44768</v>
      </c>
      <c r="H223">
        <f t="shared" si="11"/>
        <v>0</v>
      </c>
      <c r="I223" t="str">
        <f>VLOOKUP(E223,'Recipe Output'!E:E,1,FALSE)</f>
        <v>3830-44768</v>
      </c>
      <c r="J223">
        <f t="shared" si="9"/>
        <v>0</v>
      </c>
      <c r="K223">
        <f t="shared" si="10"/>
        <v>0</v>
      </c>
    </row>
    <row r="224" spans="1:11" x14ac:dyDescent="0.2">
      <c r="A224">
        <v>223</v>
      </c>
      <c r="B224">
        <v>1</v>
      </c>
      <c r="C224">
        <v>1</v>
      </c>
      <c r="D224" t="s">
        <v>5</v>
      </c>
      <c r="E224" t="s">
        <v>237</v>
      </c>
      <c r="F224" t="s">
        <v>7</v>
      </c>
      <c r="G224" t="str">
        <f>VLOOKUP(E224,'Recipe3 Output'!E:E,1,FALSE)</f>
        <v>3848-43612</v>
      </c>
      <c r="H224">
        <f t="shared" si="11"/>
        <v>0</v>
      </c>
      <c r="I224" t="str">
        <f>VLOOKUP(E224,'Recipe Output'!E:E,1,FALSE)</f>
        <v>3848-43612</v>
      </c>
      <c r="J224">
        <f t="shared" si="9"/>
        <v>0</v>
      </c>
      <c r="K224">
        <f t="shared" si="10"/>
        <v>0</v>
      </c>
    </row>
    <row r="225" spans="1:11" x14ac:dyDescent="0.2">
      <c r="A225">
        <v>224</v>
      </c>
      <c r="B225">
        <v>1</v>
      </c>
      <c r="C225">
        <v>1</v>
      </c>
      <c r="D225" t="s">
        <v>8</v>
      </c>
      <c r="E225" t="s">
        <v>238</v>
      </c>
      <c r="F225" t="s">
        <v>10</v>
      </c>
      <c r="G225" t="str">
        <f>VLOOKUP(E225,'Recipe3 Output'!E:E,1,FALSE)</f>
        <v>3863-48678</v>
      </c>
      <c r="H225">
        <f t="shared" si="11"/>
        <v>0</v>
      </c>
      <c r="I225" t="str">
        <f>VLOOKUP(E225,'Recipe Output'!E:E,1,FALSE)</f>
        <v>3863-48678</v>
      </c>
      <c r="J225">
        <f t="shared" si="9"/>
        <v>0</v>
      </c>
      <c r="K225">
        <f t="shared" si="10"/>
        <v>0</v>
      </c>
    </row>
    <row r="226" spans="1:11" x14ac:dyDescent="0.2">
      <c r="A226">
        <v>225</v>
      </c>
      <c r="B226">
        <v>1</v>
      </c>
      <c r="C226">
        <v>1</v>
      </c>
      <c r="D226" t="s">
        <v>5</v>
      </c>
      <c r="E226" t="s">
        <v>239</v>
      </c>
      <c r="F226" t="s">
        <v>7</v>
      </c>
      <c r="G226" t="str">
        <f>VLOOKUP(E226,'Recipe3 Output'!E:E,1,FALSE)</f>
        <v>3897-47019</v>
      </c>
      <c r="H226">
        <f t="shared" si="11"/>
        <v>0</v>
      </c>
      <c r="I226" t="str">
        <f>VLOOKUP(E226,'Recipe Output'!E:E,1,FALSE)</f>
        <v>3897-47019</v>
      </c>
      <c r="J226">
        <f t="shared" si="9"/>
        <v>0</v>
      </c>
      <c r="K226">
        <f t="shared" si="10"/>
        <v>0</v>
      </c>
    </row>
    <row r="227" spans="1:11" x14ac:dyDescent="0.2">
      <c r="A227">
        <v>226</v>
      </c>
      <c r="B227">
        <v>1</v>
      </c>
      <c r="C227">
        <v>1</v>
      </c>
      <c r="D227" t="s">
        <v>11</v>
      </c>
      <c r="E227" t="s">
        <v>240</v>
      </c>
      <c r="F227" t="s">
        <v>13</v>
      </c>
      <c r="G227" t="str">
        <f>VLOOKUP(E227,'Recipe3 Output'!E:E,1,FALSE)</f>
        <v>3905-44685</v>
      </c>
      <c r="H227">
        <f t="shared" si="11"/>
        <v>0</v>
      </c>
      <c r="I227" t="str">
        <f>VLOOKUP(E227,'Recipe Output'!E:E,1,FALSE)</f>
        <v>3905-44685</v>
      </c>
      <c r="J227">
        <f t="shared" si="9"/>
        <v>0</v>
      </c>
      <c r="K227">
        <f t="shared" si="10"/>
        <v>0</v>
      </c>
    </row>
    <row r="228" spans="1:11" x14ac:dyDescent="0.2">
      <c r="A228">
        <v>227</v>
      </c>
      <c r="B228">
        <v>1</v>
      </c>
      <c r="C228">
        <v>1</v>
      </c>
      <c r="D228" t="s">
        <v>5</v>
      </c>
      <c r="E228" t="s">
        <v>241</v>
      </c>
      <c r="F228" t="s">
        <v>7</v>
      </c>
      <c r="G228" t="str">
        <f>VLOOKUP(E228,'Recipe3 Output'!E:E,1,FALSE)</f>
        <v>3954-43935</v>
      </c>
      <c r="H228">
        <f t="shared" si="11"/>
        <v>0</v>
      </c>
      <c r="I228" t="str">
        <f>VLOOKUP(E228,'Recipe Output'!E:E,1,FALSE)</f>
        <v>3954-43935</v>
      </c>
      <c r="J228">
        <f t="shared" si="9"/>
        <v>0</v>
      </c>
      <c r="K228">
        <f t="shared" si="10"/>
        <v>0</v>
      </c>
    </row>
    <row r="229" spans="1:11" x14ac:dyDescent="0.2">
      <c r="A229">
        <v>228</v>
      </c>
      <c r="B229">
        <v>1</v>
      </c>
      <c r="C229">
        <v>1</v>
      </c>
      <c r="D229" t="s">
        <v>8</v>
      </c>
      <c r="E229" t="s">
        <v>242</v>
      </c>
      <c r="F229" t="s">
        <v>10</v>
      </c>
      <c r="G229" t="str">
        <f>VLOOKUP(E229,'Recipe3 Output'!E:E,1,FALSE)</f>
        <v>3970-43661</v>
      </c>
      <c r="H229">
        <f t="shared" si="11"/>
        <v>0</v>
      </c>
      <c r="I229" t="str">
        <f>VLOOKUP(E229,'Recipe Output'!E:E,1,FALSE)</f>
        <v>3970-43661</v>
      </c>
      <c r="J229">
        <f t="shared" si="9"/>
        <v>0</v>
      </c>
      <c r="K229">
        <f t="shared" si="10"/>
        <v>0</v>
      </c>
    </row>
    <row r="230" spans="1:11" x14ac:dyDescent="0.2">
      <c r="A230">
        <v>229</v>
      </c>
      <c r="B230">
        <v>1</v>
      </c>
      <c r="C230">
        <v>1</v>
      </c>
      <c r="D230" t="s">
        <v>5</v>
      </c>
      <c r="E230" t="s">
        <v>243</v>
      </c>
      <c r="F230" t="s">
        <v>7</v>
      </c>
      <c r="G230" t="str">
        <f>VLOOKUP(E230,'Recipe3 Output'!E:E,1,FALSE)</f>
        <v>3988-48173</v>
      </c>
      <c r="H230">
        <f t="shared" si="11"/>
        <v>0</v>
      </c>
      <c r="I230" t="str">
        <f>VLOOKUP(E230,'Recipe Output'!E:E,1,FALSE)</f>
        <v>3988-48173</v>
      </c>
      <c r="J230">
        <f t="shared" si="9"/>
        <v>0</v>
      </c>
      <c r="K230">
        <f t="shared" si="10"/>
        <v>0</v>
      </c>
    </row>
    <row r="231" spans="1:11" x14ac:dyDescent="0.2">
      <c r="A231">
        <v>230</v>
      </c>
      <c r="B231">
        <v>1</v>
      </c>
      <c r="C231">
        <v>1</v>
      </c>
      <c r="D231" t="s">
        <v>8</v>
      </c>
      <c r="E231" t="s">
        <v>244</v>
      </c>
      <c r="F231" t="s">
        <v>10</v>
      </c>
      <c r="G231" t="str">
        <f>VLOOKUP(E231,'Recipe3 Output'!E:E,1,FALSE)</f>
        <v>3996-44792</v>
      </c>
      <c r="H231">
        <f t="shared" si="11"/>
        <v>0</v>
      </c>
      <c r="I231" t="str">
        <f>VLOOKUP(E231,'Recipe Output'!E:E,1,FALSE)</f>
        <v>3996-44792</v>
      </c>
      <c r="J231">
        <f t="shared" si="9"/>
        <v>0</v>
      </c>
      <c r="K231">
        <f t="shared" si="10"/>
        <v>0</v>
      </c>
    </row>
    <row r="232" spans="1:11" x14ac:dyDescent="0.2">
      <c r="A232">
        <v>231</v>
      </c>
      <c r="B232">
        <v>1</v>
      </c>
      <c r="C232">
        <v>1</v>
      </c>
      <c r="D232" t="s">
        <v>5</v>
      </c>
      <c r="E232" t="s">
        <v>245</v>
      </c>
      <c r="F232" t="s">
        <v>7</v>
      </c>
      <c r="G232" t="str">
        <f>VLOOKUP(E232,'Recipe3 Output'!E:E,1,FALSE)</f>
        <v>4002-43679</v>
      </c>
      <c r="H232">
        <f t="shared" si="11"/>
        <v>0</v>
      </c>
      <c r="I232" t="str">
        <f>VLOOKUP(E232,'Recipe Output'!E:E,1,FALSE)</f>
        <v>4002-43679</v>
      </c>
      <c r="J232">
        <f t="shared" si="9"/>
        <v>0</v>
      </c>
      <c r="K232">
        <f t="shared" si="10"/>
        <v>0</v>
      </c>
    </row>
    <row r="233" spans="1:11" x14ac:dyDescent="0.2">
      <c r="A233">
        <v>232</v>
      </c>
      <c r="B233">
        <v>1</v>
      </c>
      <c r="C233">
        <v>1</v>
      </c>
      <c r="D233" t="s">
        <v>8</v>
      </c>
      <c r="E233" t="s">
        <v>246</v>
      </c>
      <c r="F233" t="s">
        <v>10</v>
      </c>
      <c r="G233" t="str">
        <f>VLOOKUP(E233,'Recipe3 Output'!E:E,1,FALSE)</f>
        <v>4028-43679</v>
      </c>
      <c r="H233">
        <f t="shared" si="11"/>
        <v>0</v>
      </c>
      <c r="I233" t="str">
        <f>VLOOKUP(E233,'Recipe Output'!E:E,1,FALSE)</f>
        <v>4028-43679</v>
      </c>
      <c r="J233">
        <f t="shared" si="9"/>
        <v>0</v>
      </c>
      <c r="K233">
        <f t="shared" si="10"/>
        <v>0</v>
      </c>
    </row>
    <row r="234" spans="1:11" x14ac:dyDescent="0.2">
      <c r="A234">
        <v>233</v>
      </c>
      <c r="B234">
        <v>1</v>
      </c>
      <c r="C234">
        <v>1</v>
      </c>
      <c r="D234" t="s">
        <v>5</v>
      </c>
      <c r="E234" t="s">
        <v>247</v>
      </c>
      <c r="F234" t="s">
        <v>7</v>
      </c>
      <c r="G234" t="str">
        <f>VLOOKUP(E234,'Recipe3 Output'!E:E,1,FALSE)</f>
        <v>4044-43554</v>
      </c>
      <c r="H234">
        <f t="shared" si="11"/>
        <v>0</v>
      </c>
      <c r="I234" t="str">
        <f>VLOOKUP(E234,'Recipe Output'!E:E,1,FALSE)</f>
        <v>4044-43554</v>
      </c>
      <c r="J234">
        <f t="shared" si="9"/>
        <v>0</v>
      </c>
      <c r="K234">
        <f t="shared" si="10"/>
        <v>0</v>
      </c>
    </row>
    <row r="235" spans="1:11" x14ac:dyDescent="0.2">
      <c r="A235">
        <v>234</v>
      </c>
      <c r="B235">
        <v>1</v>
      </c>
      <c r="C235">
        <v>1</v>
      </c>
      <c r="D235" t="s">
        <v>8</v>
      </c>
      <c r="E235" t="s">
        <v>248</v>
      </c>
      <c r="F235" t="s">
        <v>10</v>
      </c>
      <c r="G235" t="str">
        <f>VLOOKUP(E235,'Recipe3 Output'!E:E,1,FALSE)</f>
        <v>4077-43489</v>
      </c>
      <c r="H235">
        <f t="shared" si="11"/>
        <v>0</v>
      </c>
      <c r="I235" t="str">
        <f>VLOOKUP(E235,'Recipe Output'!E:E,1,FALSE)</f>
        <v>4077-43489</v>
      </c>
      <c r="J235">
        <f t="shared" si="9"/>
        <v>0</v>
      </c>
      <c r="K235">
        <f t="shared" si="10"/>
        <v>0</v>
      </c>
    </row>
    <row r="236" spans="1:11" x14ac:dyDescent="0.2">
      <c r="A236">
        <v>235</v>
      </c>
      <c r="B236">
        <v>1</v>
      </c>
      <c r="C236">
        <v>1</v>
      </c>
      <c r="D236" t="s">
        <v>8</v>
      </c>
      <c r="E236" t="s">
        <v>249</v>
      </c>
      <c r="F236" t="s">
        <v>10</v>
      </c>
      <c r="G236" t="e">
        <f>VLOOKUP(E236,'Recipe3 Output'!E:E,1,FALSE)</f>
        <v>#N/A</v>
      </c>
      <c r="H236" t="e">
        <f t="shared" si="11"/>
        <v>#N/A</v>
      </c>
      <c r="I236" t="e">
        <f>VLOOKUP(E236,'Recipe Output'!E:E,1,FALSE)</f>
        <v>#N/A</v>
      </c>
      <c r="J236" t="e">
        <f t="shared" si="9"/>
        <v>#N/A</v>
      </c>
      <c r="K236" t="e">
        <f t="shared" si="10"/>
        <v>#N/A</v>
      </c>
    </row>
    <row r="237" spans="1:11" x14ac:dyDescent="0.2">
      <c r="A237">
        <v>236</v>
      </c>
      <c r="B237">
        <v>1</v>
      </c>
      <c r="C237">
        <v>1</v>
      </c>
      <c r="D237" t="s">
        <v>5</v>
      </c>
      <c r="E237" t="s">
        <v>250</v>
      </c>
      <c r="F237" t="s">
        <v>7</v>
      </c>
      <c r="G237" t="str">
        <f>VLOOKUP(E237,'Recipe3 Output'!E:E,1,FALSE)</f>
        <v>4101-47894</v>
      </c>
      <c r="H237">
        <f t="shared" si="11"/>
        <v>0</v>
      </c>
      <c r="I237" t="str">
        <f>VLOOKUP(E237,'Recipe Output'!E:E,1,FALSE)</f>
        <v>4101-47894</v>
      </c>
      <c r="J237">
        <f t="shared" si="9"/>
        <v>0</v>
      </c>
      <c r="K237">
        <f t="shared" si="10"/>
        <v>0</v>
      </c>
    </row>
    <row r="238" spans="1:11" x14ac:dyDescent="0.2">
      <c r="A238">
        <v>237</v>
      </c>
      <c r="B238">
        <v>1</v>
      </c>
      <c r="C238">
        <v>1</v>
      </c>
      <c r="D238" t="s">
        <v>5</v>
      </c>
      <c r="E238" t="s">
        <v>251</v>
      </c>
      <c r="F238" t="s">
        <v>7</v>
      </c>
      <c r="G238" t="str">
        <f>VLOOKUP(E238,'Recipe3 Output'!E:E,1,FALSE)</f>
        <v>4119-44735</v>
      </c>
      <c r="H238">
        <f t="shared" si="11"/>
        <v>0</v>
      </c>
      <c r="I238" t="str">
        <f>VLOOKUP(E238,'Recipe Output'!E:E,1,FALSE)</f>
        <v>4119-44735</v>
      </c>
      <c r="J238">
        <f t="shared" si="9"/>
        <v>0</v>
      </c>
      <c r="K238">
        <f t="shared" si="10"/>
        <v>0</v>
      </c>
    </row>
    <row r="239" spans="1:11" x14ac:dyDescent="0.2">
      <c r="A239">
        <v>238</v>
      </c>
      <c r="B239">
        <v>1</v>
      </c>
      <c r="C239">
        <v>1</v>
      </c>
      <c r="D239" t="s">
        <v>8</v>
      </c>
      <c r="E239" t="s">
        <v>252</v>
      </c>
      <c r="F239" t="s">
        <v>10</v>
      </c>
      <c r="G239" t="str">
        <f>VLOOKUP(E239,'Recipe3 Output'!E:E,1,FALSE)</f>
        <v>4127-48470</v>
      </c>
      <c r="H239">
        <f t="shared" si="11"/>
        <v>0</v>
      </c>
      <c r="I239" t="str">
        <f>VLOOKUP(E239,'Recipe Output'!E:E,1,FALSE)</f>
        <v>4127-48470</v>
      </c>
      <c r="J239">
        <f t="shared" si="9"/>
        <v>0</v>
      </c>
      <c r="K239">
        <f t="shared" si="10"/>
        <v>0</v>
      </c>
    </row>
    <row r="240" spans="1:11" x14ac:dyDescent="0.2">
      <c r="A240">
        <v>239</v>
      </c>
      <c r="B240">
        <v>1</v>
      </c>
      <c r="C240">
        <v>1</v>
      </c>
      <c r="D240" t="s">
        <v>11</v>
      </c>
      <c r="E240" t="s">
        <v>253</v>
      </c>
      <c r="F240" t="s">
        <v>13</v>
      </c>
      <c r="G240" t="str">
        <f>VLOOKUP(E240,'Recipe3 Output'!E:E,1,FALSE)</f>
        <v>4135-43802</v>
      </c>
      <c r="H240">
        <f t="shared" si="11"/>
        <v>0</v>
      </c>
      <c r="I240" t="str">
        <f>VLOOKUP(E240,'Recipe Output'!E:E,1,FALSE)</f>
        <v>4135-43802</v>
      </c>
      <c r="J240">
        <f t="shared" si="9"/>
        <v>0</v>
      </c>
      <c r="K240">
        <f t="shared" si="10"/>
        <v>0</v>
      </c>
    </row>
    <row r="241" spans="1:11" x14ac:dyDescent="0.2">
      <c r="A241">
        <v>240</v>
      </c>
      <c r="B241">
        <v>1</v>
      </c>
      <c r="C241">
        <v>1</v>
      </c>
      <c r="D241" t="s">
        <v>8</v>
      </c>
      <c r="E241" t="s">
        <v>254</v>
      </c>
      <c r="F241" t="s">
        <v>10</v>
      </c>
      <c r="G241" t="str">
        <f>VLOOKUP(E241,'Recipe3 Output'!E:E,1,FALSE)</f>
        <v>4143-46755</v>
      </c>
      <c r="H241">
        <f t="shared" si="11"/>
        <v>0</v>
      </c>
      <c r="I241" t="str">
        <f>VLOOKUP(E241,'Recipe Output'!E:E,1,FALSE)</f>
        <v>4143-46755</v>
      </c>
      <c r="J241">
        <f t="shared" si="9"/>
        <v>0</v>
      </c>
      <c r="K241">
        <f t="shared" si="10"/>
        <v>0</v>
      </c>
    </row>
    <row r="242" spans="1:11" x14ac:dyDescent="0.2">
      <c r="A242">
        <v>241</v>
      </c>
      <c r="B242">
        <v>1</v>
      </c>
      <c r="C242">
        <v>1</v>
      </c>
      <c r="D242" t="s">
        <v>5</v>
      </c>
      <c r="E242" t="s">
        <v>255</v>
      </c>
      <c r="F242" t="s">
        <v>7</v>
      </c>
      <c r="G242" t="str">
        <f>VLOOKUP(E242,'Recipe3 Output'!E:E,1,FALSE)</f>
        <v>4176-45401</v>
      </c>
      <c r="H242">
        <f t="shared" si="11"/>
        <v>0</v>
      </c>
      <c r="I242" t="str">
        <f>VLOOKUP(E242,'Recipe Output'!E:E,1,FALSE)</f>
        <v>4176-45401</v>
      </c>
      <c r="J242">
        <f t="shared" si="9"/>
        <v>0</v>
      </c>
      <c r="K242">
        <f t="shared" si="10"/>
        <v>0</v>
      </c>
    </row>
    <row r="243" spans="1:11" x14ac:dyDescent="0.2">
      <c r="A243">
        <v>242</v>
      </c>
      <c r="B243">
        <v>1</v>
      </c>
      <c r="C243">
        <v>1</v>
      </c>
      <c r="D243" t="s">
        <v>8</v>
      </c>
      <c r="E243" t="s">
        <v>256</v>
      </c>
      <c r="F243" t="s">
        <v>10</v>
      </c>
      <c r="G243" t="str">
        <f>VLOOKUP(E243,'Recipe3 Output'!E:E,1,FALSE)</f>
        <v>4184-43687</v>
      </c>
      <c r="H243">
        <f t="shared" si="11"/>
        <v>0</v>
      </c>
      <c r="I243" t="str">
        <f>VLOOKUP(E243,'Recipe Output'!E:E,1,FALSE)</f>
        <v>4184-43687</v>
      </c>
      <c r="J243">
        <f t="shared" si="9"/>
        <v>0</v>
      </c>
      <c r="K243">
        <f t="shared" si="10"/>
        <v>0</v>
      </c>
    </row>
    <row r="244" spans="1:11" x14ac:dyDescent="0.2">
      <c r="A244">
        <v>243</v>
      </c>
      <c r="B244">
        <v>1</v>
      </c>
      <c r="C244">
        <v>1</v>
      </c>
      <c r="D244" t="s">
        <v>5</v>
      </c>
      <c r="E244" t="s">
        <v>257</v>
      </c>
      <c r="F244" t="s">
        <v>7</v>
      </c>
      <c r="G244" t="str">
        <f>VLOOKUP(E244,'Recipe3 Output'!E:E,1,FALSE)</f>
        <v>4192-45468</v>
      </c>
      <c r="H244">
        <f t="shared" si="11"/>
        <v>0</v>
      </c>
      <c r="I244" t="str">
        <f>VLOOKUP(E244,'Recipe Output'!E:E,1,FALSE)</f>
        <v>4192-45468</v>
      </c>
      <c r="J244">
        <f t="shared" si="9"/>
        <v>0</v>
      </c>
      <c r="K244">
        <f t="shared" si="10"/>
        <v>0</v>
      </c>
    </row>
    <row r="245" spans="1:11" x14ac:dyDescent="0.2">
      <c r="A245">
        <v>244</v>
      </c>
      <c r="B245">
        <v>1</v>
      </c>
      <c r="C245">
        <v>1</v>
      </c>
      <c r="D245" t="s">
        <v>5</v>
      </c>
      <c r="E245" t="s">
        <v>258</v>
      </c>
      <c r="F245" t="s">
        <v>7</v>
      </c>
      <c r="G245" t="str">
        <f>VLOOKUP(E245,'Recipe3 Output'!E:E,1,FALSE)</f>
        <v>4200-44826</v>
      </c>
      <c r="H245">
        <f t="shared" si="11"/>
        <v>0</v>
      </c>
      <c r="I245" t="str">
        <f>VLOOKUP(E245,'Recipe Output'!E:E,1,FALSE)</f>
        <v>4200-44826</v>
      </c>
      <c r="J245">
        <f t="shared" si="9"/>
        <v>0</v>
      </c>
      <c r="K245">
        <f t="shared" si="10"/>
        <v>0</v>
      </c>
    </row>
    <row r="246" spans="1:11" x14ac:dyDescent="0.2">
      <c r="A246">
        <v>245</v>
      </c>
      <c r="B246">
        <v>1</v>
      </c>
      <c r="C246">
        <v>1</v>
      </c>
      <c r="D246" t="s">
        <v>5</v>
      </c>
      <c r="E246" t="s">
        <v>259</v>
      </c>
      <c r="F246" t="s">
        <v>7</v>
      </c>
      <c r="G246" t="str">
        <f>VLOOKUP(E246,'Recipe3 Output'!E:E,1,FALSE)</f>
        <v>4218-47308</v>
      </c>
      <c r="H246">
        <f t="shared" si="11"/>
        <v>0</v>
      </c>
      <c r="I246" t="str">
        <f>VLOOKUP(E246,'Recipe Output'!E:E,1,FALSE)</f>
        <v>4218-47308</v>
      </c>
      <c r="J246">
        <f t="shared" si="9"/>
        <v>0</v>
      </c>
      <c r="K246">
        <f t="shared" si="10"/>
        <v>0</v>
      </c>
    </row>
    <row r="247" spans="1:11" x14ac:dyDescent="0.2">
      <c r="A247">
        <v>246</v>
      </c>
      <c r="B247">
        <v>1</v>
      </c>
      <c r="C247">
        <v>1</v>
      </c>
      <c r="D247" t="s">
        <v>5</v>
      </c>
      <c r="E247" t="s">
        <v>260</v>
      </c>
      <c r="F247" t="s">
        <v>7</v>
      </c>
      <c r="G247" t="str">
        <f>VLOOKUP(E247,'Recipe3 Output'!E:E,1,FALSE)</f>
        <v>4234-43786</v>
      </c>
      <c r="H247">
        <f t="shared" si="11"/>
        <v>0</v>
      </c>
      <c r="I247" t="str">
        <f>VLOOKUP(E247,'Recipe Output'!E:E,1,FALSE)</f>
        <v>4234-43786</v>
      </c>
      <c r="J247">
        <f t="shared" si="9"/>
        <v>0</v>
      </c>
      <c r="K247">
        <f t="shared" si="10"/>
        <v>0</v>
      </c>
    </row>
    <row r="248" spans="1:11" x14ac:dyDescent="0.2">
      <c r="A248">
        <v>247</v>
      </c>
      <c r="B248">
        <v>1</v>
      </c>
      <c r="C248">
        <v>1</v>
      </c>
      <c r="D248" t="s">
        <v>5</v>
      </c>
      <c r="E248" t="s">
        <v>261</v>
      </c>
      <c r="F248" t="s">
        <v>7</v>
      </c>
      <c r="G248" t="str">
        <f>VLOOKUP(E248,'Recipe3 Output'!E:E,1,FALSE)</f>
        <v>4242-43513</v>
      </c>
      <c r="H248">
        <f t="shared" si="11"/>
        <v>0</v>
      </c>
      <c r="I248" t="str">
        <f>VLOOKUP(E248,'Recipe Output'!E:E,1,FALSE)</f>
        <v>4242-43513</v>
      </c>
      <c r="J248">
        <f t="shared" si="9"/>
        <v>0</v>
      </c>
      <c r="K248">
        <f t="shared" si="10"/>
        <v>0</v>
      </c>
    </row>
    <row r="249" spans="1:11" x14ac:dyDescent="0.2">
      <c r="A249">
        <v>248</v>
      </c>
      <c r="B249">
        <v>1</v>
      </c>
      <c r="C249">
        <v>1</v>
      </c>
      <c r="D249" t="s">
        <v>5</v>
      </c>
      <c r="E249" t="s">
        <v>262</v>
      </c>
      <c r="F249" t="s">
        <v>7</v>
      </c>
      <c r="G249" t="str">
        <f>VLOOKUP(E249,'Recipe3 Output'!E:E,1,FALSE)</f>
        <v>4267-45161</v>
      </c>
      <c r="H249">
        <f t="shared" si="11"/>
        <v>0</v>
      </c>
      <c r="I249" t="str">
        <f>VLOOKUP(E249,'Recipe Output'!E:E,1,FALSE)</f>
        <v>4267-45161</v>
      </c>
      <c r="J249">
        <f t="shared" si="9"/>
        <v>0</v>
      </c>
      <c r="K249">
        <f t="shared" si="10"/>
        <v>0</v>
      </c>
    </row>
    <row r="250" spans="1:11" x14ac:dyDescent="0.2">
      <c r="A250">
        <v>249</v>
      </c>
      <c r="B250">
        <v>1</v>
      </c>
      <c r="C250">
        <v>1</v>
      </c>
      <c r="D250" t="s">
        <v>5</v>
      </c>
      <c r="E250" t="s">
        <v>263</v>
      </c>
      <c r="F250" t="s">
        <v>7</v>
      </c>
      <c r="G250" t="str">
        <f>VLOOKUP(E250,'Recipe3 Output'!E:E,1,FALSE)</f>
        <v>4317-47951</v>
      </c>
      <c r="H250">
        <f t="shared" si="11"/>
        <v>0</v>
      </c>
      <c r="I250" t="str">
        <f>VLOOKUP(E250,'Recipe Output'!E:E,1,FALSE)</f>
        <v>4317-47951</v>
      </c>
      <c r="J250">
        <f t="shared" si="9"/>
        <v>0</v>
      </c>
      <c r="K250">
        <f t="shared" si="10"/>
        <v>0</v>
      </c>
    </row>
    <row r="251" spans="1:11" x14ac:dyDescent="0.2">
      <c r="A251">
        <v>250</v>
      </c>
      <c r="B251">
        <v>1</v>
      </c>
      <c r="C251">
        <v>1</v>
      </c>
      <c r="D251" t="s">
        <v>11</v>
      </c>
      <c r="E251" t="s">
        <v>264</v>
      </c>
      <c r="F251" t="s">
        <v>13</v>
      </c>
      <c r="G251" t="str">
        <f>VLOOKUP(E251,'Recipe3 Output'!E:E,1,FALSE)</f>
        <v>4333-45641</v>
      </c>
      <c r="H251">
        <f t="shared" si="11"/>
        <v>0</v>
      </c>
      <c r="I251" t="str">
        <f>VLOOKUP(E251,'Recipe Output'!E:E,1,FALSE)</f>
        <v>4333-45641</v>
      </c>
      <c r="J251">
        <f t="shared" si="9"/>
        <v>0</v>
      </c>
      <c r="K251">
        <f t="shared" si="10"/>
        <v>0</v>
      </c>
    </row>
    <row r="252" spans="1:11" x14ac:dyDescent="0.2">
      <c r="A252">
        <v>251</v>
      </c>
      <c r="B252">
        <v>1</v>
      </c>
      <c r="C252">
        <v>1</v>
      </c>
      <c r="D252" t="s">
        <v>5</v>
      </c>
      <c r="E252" t="s">
        <v>265</v>
      </c>
      <c r="F252" t="s">
        <v>7</v>
      </c>
      <c r="G252" t="str">
        <f>VLOOKUP(E252,'Recipe3 Output'!E:E,1,FALSE)</f>
        <v>4341-43802</v>
      </c>
      <c r="H252">
        <f t="shared" si="11"/>
        <v>0</v>
      </c>
      <c r="I252" t="str">
        <f>VLOOKUP(E252,'Recipe Output'!E:E,1,FALSE)</f>
        <v>4341-43802</v>
      </c>
      <c r="J252">
        <f t="shared" si="9"/>
        <v>0</v>
      </c>
      <c r="K252">
        <f t="shared" si="10"/>
        <v>0</v>
      </c>
    </row>
    <row r="253" spans="1:11" x14ac:dyDescent="0.2">
      <c r="A253">
        <v>252</v>
      </c>
      <c r="B253">
        <v>1</v>
      </c>
      <c r="C253">
        <v>1</v>
      </c>
      <c r="D253" t="s">
        <v>5</v>
      </c>
      <c r="E253" t="s">
        <v>266</v>
      </c>
      <c r="F253" t="s">
        <v>7</v>
      </c>
      <c r="G253" t="str">
        <f>VLOOKUP(E253,'Recipe3 Output'!E:E,1,FALSE)</f>
        <v>4358-44909</v>
      </c>
      <c r="H253">
        <f t="shared" si="11"/>
        <v>0</v>
      </c>
      <c r="I253" t="str">
        <f>VLOOKUP(E253,'Recipe Output'!E:E,1,FALSE)</f>
        <v>4358-44909</v>
      </c>
      <c r="J253">
        <f t="shared" si="9"/>
        <v>0</v>
      </c>
      <c r="K253">
        <f t="shared" si="10"/>
        <v>0</v>
      </c>
    </row>
    <row r="254" spans="1:11" x14ac:dyDescent="0.2">
      <c r="A254">
        <v>253</v>
      </c>
      <c r="B254">
        <v>1</v>
      </c>
      <c r="C254">
        <v>1</v>
      </c>
      <c r="D254" t="s">
        <v>5</v>
      </c>
      <c r="E254" t="s">
        <v>267</v>
      </c>
      <c r="F254" t="s">
        <v>7</v>
      </c>
      <c r="G254" t="str">
        <f>VLOOKUP(E254,'Recipe3 Output'!E:E,1,FALSE)</f>
        <v>4366-47167</v>
      </c>
      <c r="H254">
        <f t="shared" si="11"/>
        <v>0</v>
      </c>
      <c r="I254" t="str">
        <f>VLOOKUP(E254,'Recipe Output'!E:E,1,FALSE)</f>
        <v>4366-47167</v>
      </c>
      <c r="J254">
        <f t="shared" si="9"/>
        <v>0</v>
      </c>
      <c r="K254">
        <f t="shared" si="10"/>
        <v>0</v>
      </c>
    </row>
    <row r="255" spans="1:11" x14ac:dyDescent="0.2">
      <c r="A255">
        <v>254</v>
      </c>
      <c r="B255">
        <v>1</v>
      </c>
      <c r="C255">
        <v>1</v>
      </c>
      <c r="D255" t="s">
        <v>5</v>
      </c>
      <c r="E255" t="s">
        <v>268</v>
      </c>
      <c r="F255" t="s">
        <v>7</v>
      </c>
      <c r="G255" t="str">
        <f>VLOOKUP(E255,'Recipe3 Output'!E:E,1,FALSE)</f>
        <v>4390-49411</v>
      </c>
      <c r="H255">
        <f t="shared" si="11"/>
        <v>0</v>
      </c>
      <c r="I255" t="str">
        <f>VLOOKUP(E255,'Recipe Output'!E:E,1,FALSE)</f>
        <v>4390-49411</v>
      </c>
      <c r="J255">
        <f t="shared" si="9"/>
        <v>0</v>
      </c>
      <c r="K255">
        <f t="shared" si="10"/>
        <v>0</v>
      </c>
    </row>
    <row r="256" spans="1:11" x14ac:dyDescent="0.2">
      <c r="A256">
        <v>255</v>
      </c>
      <c r="B256">
        <v>1</v>
      </c>
      <c r="C256">
        <v>1</v>
      </c>
      <c r="D256" t="s">
        <v>11</v>
      </c>
      <c r="E256" t="s">
        <v>269</v>
      </c>
      <c r="F256" t="s">
        <v>13</v>
      </c>
      <c r="G256" t="e">
        <f>VLOOKUP(E256,'Recipe3 Output'!E:E,1,FALSE)</f>
        <v>#N/A</v>
      </c>
      <c r="H256" t="e">
        <f t="shared" si="11"/>
        <v>#N/A</v>
      </c>
      <c r="I256" t="e">
        <f>VLOOKUP(E256,'Recipe Output'!E:E,1,FALSE)</f>
        <v>#N/A</v>
      </c>
      <c r="J256" t="e">
        <f t="shared" si="9"/>
        <v>#N/A</v>
      </c>
      <c r="K256" t="e">
        <f t="shared" si="10"/>
        <v>#N/A</v>
      </c>
    </row>
    <row r="257" spans="1:11" x14ac:dyDescent="0.2">
      <c r="A257">
        <v>256</v>
      </c>
      <c r="B257">
        <v>1</v>
      </c>
      <c r="C257">
        <v>1</v>
      </c>
      <c r="D257" t="s">
        <v>8</v>
      </c>
      <c r="E257" t="s">
        <v>270</v>
      </c>
      <c r="F257" t="s">
        <v>10</v>
      </c>
      <c r="G257" t="str">
        <f>VLOOKUP(E257,'Recipe3 Output'!E:E,1,FALSE)</f>
        <v>4416-44958</v>
      </c>
      <c r="H257">
        <f t="shared" si="11"/>
        <v>0</v>
      </c>
      <c r="I257" t="str">
        <f>VLOOKUP(E257,'Recipe Output'!E:E,1,FALSE)</f>
        <v>4416-44958</v>
      </c>
      <c r="J257">
        <f t="shared" si="9"/>
        <v>0</v>
      </c>
      <c r="K257">
        <f t="shared" si="10"/>
        <v>0</v>
      </c>
    </row>
    <row r="258" spans="1:11" x14ac:dyDescent="0.2">
      <c r="A258">
        <v>257</v>
      </c>
      <c r="B258">
        <v>1</v>
      </c>
      <c r="C258">
        <v>1</v>
      </c>
      <c r="D258" t="s">
        <v>5</v>
      </c>
      <c r="E258" t="s">
        <v>271</v>
      </c>
      <c r="F258" t="s">
        <v>7</v>
      </c>
      <c r="G258" t="str">
        <f>VLOOKUP(E258,'Recipe3 Output'!E:E,1,FALSE)</f>
        <v>4432-47308</v>
      </c>
      <c r="H258">
        <f t="shared" si="11"/>
        <v>0</v>
      </c>
      <c r="I258" t="str">
        <f>VLOOKUP(E258,'Recipe Output'!E:E,1,FALSE)</f>
        <v>4432-47308</v>
      </c>
      <c r="J258">
        <f t="shared" si="9"/>
        <v>0</v>
      </c>
      <c r="K258">
        <f t="shared" si="10"/>
        <v>0</v>
      </c>
    </row>
    <row r="259" spans="1:11" x14ac:dyDescent="0.2">
      <c r="A259">
        <v>258</v>
      </c>
      <c r="B259">
        <v>1</v>
      </c>
      <c r="C259">
        <v>1</v>
      </c>
      <c r="D259" t="s">
        <v>11</v>
      </c>
      <c r="E259" t="s">
        <v>272</v>
      </c>
      <c r="F259" t="s">
        <v>13</v>
      </c>
      <c r="G259" t="str">
        <f>VLOOKUP(E259,'Recipe3 Output'!E:E,1,FALSE)</f>
        <v>4457-44750</v>
      </c>
      <c r="H259">
        <f t="shared" si="11"/>
        <v>0</v>
      </c>
      <c r="I259" t="str">
        <f>VLOOKUP(E259,'Recipe Output'!E:E,1,FALSE)</f>
        <v>4457-44750</v>
      </c>
      <c r="J259">
        <f t="shared" ref="J259:J322" si="12">IF(G259=I259,0,1)</f>
        <v>0</v>
      </c>
      <c r="K259">
        <f t="shared" ref="K259:K322" si="13">IF(G259=I259,0,1)</f>
        <v>0</v>
      </c>
    </row>
    <row r="260" spans="1:11" x14ac:dyDescent="0.2">
      <c r="A260">
        <v>259</v>
      </c>
      <c r="B260">
        <v>1</v>
      </c>
      <c r="C260">
        <v>1</v>
      </c>
      <c r="D260" t="s">
        <v>5</v>
      </c>
      <c r="E260" t="s">
        <v>273</v>
      </c>
      <c r="F260" t="s">
        <v>7</v>
      </c>
      <c r="G260" t="str">
        <f>VLOOKUP(E260,'Recipe3 Output'!E:E,1,FALSE)</f>
        <v>4473-47373</v>
      </c>
      <c r="H260">
        <f t="shared" ref="H260:H323" si="14">IF(E260=G260,0,1)</f>
        <v>0</v>
      </c>
      <c r="I260" t="str">
        <f>VLOOKUP(E260,'Recipe Output'!E:E,1,FALSE)</f>
        <v>4473-47373</v>
      </c>
      <c r="J260">
        <f t="shared" si="12"/>
        <v>0</v>
      </c>
      <c r="K260">
        <f t="shared" si="13"/>
        <v>0</v>
      </c>
    </row>
    <row r="261" spans="1:11" x14ac:dyDescent="0.2">
      <c r="A261">
        <v>260</v>
      </c>
      <c r="B261">
        <v>1</v>
      </c>
      <c r="C261">
        <v>1</v>
      </c>
      <c r="D261" t="s">
        <v>5</v>
      </c>
      <c r="E261" t="s">
        <v>274</v>
      </c>
      <c r="F261" t="s">
        <v>7</v>
      </c>
      <c r="G261" t="str">
        <f>VLOOKUP(E261,'Recipe3 Output'!E:E,1,FALSE)</f>
        <v>4481-43661</v>
      </c>
      <c r="H261">
        <f t="shared" si="14"/>
        <v>0</v>
      </c>
      <c r="I261" t="str">
        <f>VLOOKUP(E261,'Recipe Output'!E:E,1,FALSE)</f>
        <v>4481-43661</v>
      </c>
      <c r="J261">
        <f t="shared" si="12"/>
        <v>0</v>
      </c>
      <c r="K261">
        <f t="shared" si="13"/>
        <v>0</v>
      </c>
    </row>
    <row r="262" spans="1:11" x14ac:dyDescent="0.2">
      <c r="A262">
        <v>261</v>
      </c>
      <c r="B262">
        <v>1</v>
      </c>
      <c r="C262">
        <v>1</v>
      </c>
      <c r="D262" t="s">
        <v>8</v>
      </c>
      <c r="E262" t="s">
        <v>275</v>
      </c>
      <c r="F262" t="s">
        <v>10</v>
      </c>
      <c r="G262" t="str">
        <f>VLOOKUP(E262,'Recipe3 Output'!E:E,1,FALSE)</f>
        <v>4507-45245</v>
      </c>
      <c r="H262">
        <f t="shared" si="14"/>
        <v>0</v>
      </c>
      <c r="I262" t="str">
        <f>VLOOKUP(E262,'Recipe Output'!E:E,1,FALSE)</f>
        <v>4507-45245</v>
      </c>
      <c r="J262">
        <f t="shared" si="12"/>
        <v>0</v>
      </c>
      <c r="K262">
        <f t="shared" si="13"/>
        <v>0</v>
      </c>
    </row>
    <row r="263" spans="1:11" x14ac:dyDescent="0.2">
      <c r="A263">
        <v>262</v>
      </c>
      <c r="B263">
        <v>1</v>
      </c>
      <c r="C263">
        <v>1</v>
      </c>
      <c r="D263" t="s">
        <v>5</v>
      </c>
      <c r="E263" t="s">
        <v>276</v>
      </c>
      <c r="F263" t="s">
        <v>7</v>
      </c>
      <c r="G263" t="str">
        <f>VLOOKUP(E263,'Recipe3 Output'!E:E,1,FALSE)</f>
        <v>4515-65680</v>
      </c>
      <c r="H263">
        <f t="shared" si="14"/>
        <v>0</v>
      </c>
      <c r="I263" t="str">
        <f>VLOOKUP(E263,'Recipe Output'!E:E,1,FALSE)</f>
        <v>4515-65680</v>
      </c>
      <c r="J263">
        <f t="shared" si="12"/>
        <v>0</v>
      </c>
      <c r="K263">
        <f t="shared" si="13"/>
        <v>0</v>
      </c>
    </row>
    <row r="264" spans="1:11" x14ac:dyDescent="0.2">
      <c r="A264">
        <v>263</v>
      </c>
      <c r="B264">
        <v>1</v>
      </c>
      <c r="C264">
        <v>1</v>
      </c>
      <c r="D264" t="s">
        <v>5</v>
      </c>
      <c r="E264" t="s">
        <v>277</v>
      </c>
      <c r="F264" t="s">
        <v>7</v>
      </c>
      <c r="G264" t="e">
        <f>VLOOKUP(E264,'Recipe3 Output'!E:E,1,FALSE)</f>
        <v>#N/A</v>
      </c>
      <c r="H264" t="e">
        <f t="shared" si="14"/>
        <v>#N/A</v>
      </c>
      <c r="I264" t="e">
        <f>VLOOKUP(E264,'Recipe Output'!E:E,1,FALSE)</f>
        <v>#N/A</v>
      </c>
      <c r="J264" t="e">
        <f t="shared" si="12"/>
        <v>#N/A</v>
      </c>
      <c r="K264" t="e">
        <f t="shared" si="13"/>
        <v>#N/A</v>
      </c>
    </row>
    <row r="265" spans="1:11" x14ac:dyDescent="0.2">
      <c r="A265">
        <v>264</v>
      </c>
      <c r="B265">
        <v>1</v>
      </c>
      <c r="C265">
        <v>1</v>
      </c>
      <c r="D265" t="s">
        <v>8</v>
      </c>
      <c r="E265" t="s">
        <v>278</v>
      </c>
      <c r="F265" t="s">
        <v>10</v>
      </c>
      <c r="G265" t="str">
        <f>VLOOKUP(E265,'Recipe3 Output'!E:E,1,FALSE)</f>
        <v>4556-45252</v>
      </c>
      <c r="H265">
        <f t="shared" si="14"/>
        <v>0</v>
      </c>
      <c r="I265" t="str">
        <f>VLOOKUP(E265,'Recipe Output'!E:E,1,FALSE)</f>
        <v>4556-45252</v>
      </c>
      <c r="J265">
        <f t="shared" si="12"/>
        <v>0</v>
      </c>
      <c r="K265">
        <f t="shared" si="13"/>
        <v>0</v>
      </c>
    </row>
    <row r="266" spans="1:11" x14ac:dyDescent="0.2">
      <c r="A266">
        <v>265</v>
      </c>
      <c r="B266">
        <v>1</v>
      </c>
      <c r="C266">
        <v>1</v>
      </c>
      <c r="D266" t="s">
        <v>5</v>
      </c>
      <c r="E266" t="s">
        <v>279</v>
      </c>
      <c r="F266" t="s">
        <v>7</v>
      </c>
      <c r="G266" t="str">
        <f>VLOOKUP(E266,'Recipe3 Output'!E:E,1,FALSE)</f>
        <v>4564-45252</v>
      </c>
      <c r="H266">
        <f t="shared" si="14"/>
        <v>0</v>
      </c>
      <c r="I266" t="str">
        <f>VLOOKUP(E266,'Recipe Output'!E:E,1,FALSE)</f>
        <v>4564-45252</v>
      </c>
      <c r="J266">
        <f t="shared" si="12"/>
        <v>0</v>
      </c>
      <c r="K266">
        <f t="shared" si="13"/>
        <v>0</v>
      </c>
    </row>
    <row r="267" spans="1:11" x14ac:dyDescent="0.2">
      <c r="A267">
        <v>266</v>
      </c>
      <c r="B267">
        <v>1</v>
      </c>
      <c r="C267">
        <v>1</v>
      </c>
      <c r="D267" t="s">
        <v>5</v>
      </c>
      <c r="E267" t="s">
        <v>280</v>
      </c>
      <c r="F267" t="s">
        <v>7</v>
      </c>
      <c r="G267" t="str">
        <f>VLOOKUP(E267,'Recipe3 Output'!E:E,1,FALSE)</f>
        <v>4580-48447</v>
      </c>
      <c r="H267">
        <f t="shared" si="14"/>
        <v>0</v>
      </c>
      <c r="I267" t="str">
        <f>VLOOKUP(E267,'Recipe Output'!E:E,1,FALSE)</f>
        <v>4580-48447</v>
      </c>
      <c r="J267">
        <f t="shared" si="12"/>
        <v>0</v>
      </c>
      <c r="K267">
        <f t="shared" si="13"/>
        <v>0</v>
      </c>
    </row>
    <row r="268" spans="1:11" x14ac:dyDescent="0.2">
      <c r="A268">
        <v>267</v>
      </c>
      <c r="B268">
        <v>1</v>
      </c>
      <c r="C268">
        <v>1</v>
      </c>
      <c r="D268" t="s">
        <v>5</v>
      </c>
      <c r="E268" t="s">
        <v>281</v>
      </c>
      <c r="F268" t="s">
        <v>7</v>
      </c>
      <c r="G268" t="str">
        <f>VLOOKUP(E268,'Recipe3 Output'!E:E,1,FALSE)</f>
        <v>4598-43901</v>
      </c>
      <c r="H268">
        <f t="shared" si="14"/>
        <v>0</v>
      </c>
      <c r="I268" t="str">
        <f>VLOOKUP(E268,'Recipe Output'!E:E,1,FALSE)</f>
        <v>4598-43901</v>
      </c>
      <c r="J268">
        <f t="shared" si="12"/>
        <v>0</v>
      </c>
      <c r="K268">
        <f t="shared" si="13"/>
        <v>0</v>
      </c>
    </row>
    <row r="269" spans="1:11" x14ac:dyDescent="0.2">
      <c r="A269">
        <v>268</v>
      </c>
      <c r="B269">
        <v>1</v>
      </c>
      <c r="C269">
        <v>1</v>
      </c>
      <c r="D269" t="s">
        <v>11</v>
      </c>
      <c r="E269" t="s">
        <v>282</v>
      </c>
      <c r="F269" t="s">
        <v>13</v>
      </c>
      <c r="G269" t="str">
        <f>VLOOKUP(E269,'Recipe3 Output'!E:E,1,FALSE)</f>
        <v>4614-43695</v>
      </c>
      <c r="H269">
        <f t="shared" si="14"/>
        <v>0</v>
      </c>
      <c r="I269" t="str">
        <f>VLOOKUP(E269,'Recipe Output'!E:E,1,FALSE)</f>
        <v>4614-43695</v>
      </c>
      <c r="J269">
        <f t="shared" si="12"/>
        <v>0</v>
      </c>
      <c r="K269">
        <f t="shared" si="13"/>
        <v>0</v>
      </c>
    </row>
    <row r="270" spans="1:11" x14ac:dyDescent="0.2">
      <c r="A270">
        <v>269</v>
      </c>
      <c r="B270">
        <v>1</v>
      </c>
      <c r="C270">
        <v>1</v>
      </c>
      <c r="D270" t="s">
        <v>8</v>
      </c>
      <c r="E270" t="s">
        <v>283</v>
      </c>
      <c r="F270" t="s">
        <v>10</v>
      </c>
      <c r="G270" t="str">
        <f>VLOOKUP(E270,'Recipe3 Output'!E:E,1,FALSE)</f>
        <v>4622-43695</v>
      </c>
      <c r="H270">
        <f t="shared" si="14"/>
        <v>0</v>
      </c>
      <c r="I270" t="str">
        <f>VLOOKUP(E270,'Recipe Output'!E:E,1,FALSE)</f>
        <v>4622-43695</v>
      </c>
      <c r="J270">
        <f t="shared" si="12"/>
        <v>0</v>
      </c>
      <c r="K270">
        <f t="shared" si="13"/>
        <v>0</v>
      </c>
    </row>
    <row r="271" spans="1:11" x14ac:dyDescent="0.2">
      <c r="A271">
        <v>270</v>
      </c>
      <c r="B271">
        <v>1</v>
      </c>
      <c r="C271">
        <v>1</v>
      </c>
      <c r="D271" t="s">
        <v>5</v>
      </c>
      <c r="E271" t="s">
        <v>284</v>
      </c>
      <c r="F271" t="s">
        <v>7</v>
      </c>
      <c r="G271" t="str">
        <f>VLOOKUP(E271,'Recipe3 Output'!E:E,1,FALSE)</f>
        <v>4630-49288</v>
      </c>
      <c r="H271">
        <f t="shared" si="14"/>
        <v>0</v>
      </c>
      <c r="I271" t="str">
        <f>VLOOKUP(E271,'Recipe Output'!E:E,1,FALSE)</f>
        <v>4630-49288</v>
      </c>
      <c r="J271">
        <f t="shared" si="12"/>
        <v>0</v>
      </c>
      <c r="K271">
        <f t="shared" si="13"/>
        <v>0</v>
      </c>
    </row>
    <row r="272" spans="1:11" x14ac:dyDescent="0.2">
      <c r="A272">
        <v>271</v>
      </c>
      <c r="B272">
        <v>1</v>
      </c>
      <c r="C272">
        <v>1</v>
      </c>
      <c r="D272" t="s">
        <v>5</v>
      </c>
      <c r="E272" t="s">
        <v>285</v>
      </c>
      <c r="F272" t="s">
        <v>7</v>
      </c>
      <c r="G272" t="str">
        <f>VLOOKUP(E272,'Recipe3 Output'!E:E,1,FALSE)</f>
        <v>4697-48314</v>
      </c>
      <c r="H272">
        <f t="shared" si="14"/>
        <v>0</v>
      </c>
      <c r="I272" t="str">
        <f>VLOOKUP(E272,'Recipe Output'!E:E,1,FALSE)</f>
        <v>4697-48314</v>
      </c>
      <c r="J272">
        <f t="shared" si="12"/>
        <v>0</v>
      </c>
      <c r="K272">
        <f t="shared" si="13"/>
        <v>0</v>
      </c>
    </row>
    <row r="273" spans="1:11" x14ac:dyDescent="0.2">
      <c r="A273">
        <v>272</v>
      </c>
      <c r="B273">
        <v>1</v>
      </c>
      <c r="C273">
        <v>1</v>
      </c>
      <c r="D273" t="s">
        <v>11</v>
      </c>
      <c r="E273" t="s">
        <v>286</v>
      </c>
      <c r="F273" t="s">
        <v>13</v>
      </c>
      <c r="G273" t="e">
        <f>VLOOKUP(E273,'Recipe3 Output'!E:E,1,FALSE)</f>
        <v>#N/A</v>
      </c>
      <c r="H273" t="e">
        <f t="shared" si="14"/>
        <v>#N/A</v>
      </c>
      <c r="I273" t="e">
        <f>VLOOKUP(E273,'Recipe Output'!E:E,1,FALSE)</f>
        <v>#N/A</v>
      </c>
      <c r="J273" t="e">
        <f t="shared" si="12"/>
        <v>#N/A</v>
      </c>
      <c r="K273" t="e">
        <f t="shared" si="13"/>
        <v>#N/A</v>
      </c>
    </row>
    <row r="274" spans="1:11" x14ac:dyDescent="0.2">
      <c r="A274">
        <v>273</v>
      </c>
      <c r="B274">
        <v>1</v>
      </c>
      <c r="C274">
        <v>1</v>
      </c>
      <c r="D274" t="s">
        <v>5</v>
      </c>
      <c r="E274" t="s">
        <v>287</v>
      </c>
      <c r="F274" t="s">
        <v>7</v>
      </c>
      <c r="G274" t="str">
        <f>VLOOKUP(E274,'Recipe3 Output'!E:E,1,FALSE)</f>
        <v>4739-49239</v>
      </c>
      <c r="H274">
        <f t="shared" si="14"/>
        <v>0</v>
      </c>
      <c r="I274" t="str">
        <f>VLOOKUP(E274,'Recipe Output'!E:E,1,FALSE)</f>
        <v>4739-49239</v>
      </c>
      <c r="J274">
        <f t="shared" si="12"/>
        <v>0</v>
      </c>
      <c r="K274">
        <f t="shared" si="13"/>
        <v>0</v>
      </c>
    </row>
    <row r="275" spans="1:11" x14ac:dyDescent="0.2">
      <c r="A275">
        <v>274</v>
      </c>
      <c r="B275">
        <v>1</v>
      </c>
      <c r="C275">
        <v>1</v>
      </c>
      <c r="D275" t="s">
        <v>47</v>
      </c>
      <c r="E275" t="s">
        <v>288</v>
      </c>
      <c r="F275" t="s">
        <v>49</v>
      </c>
      <c r="G275" t="str">
        <f>VLOOKUP(E275,'Recipe3 Output'!E:E,1,FALSE)</f>
        <v>4747-48264</v>
      </c>
      <c r="H275">
        <f t="shared" si="14"/>
        <v>0</v>
      </c>
      <c r="I275" t="str">
        <f>VLOOKUP(E275,'Recipe Output'!E:E,1,FALSE)</f>
        <v>4747-48264</v>
      </c>
      <c r="J275">
        <f t="shared" si="12"/>
        <v>0</v>
      </c>
      <c r="K275">
        <f t="shared" si="13"/>
        <v>0</v>
      </c>
    </row>
    <row r="276" spans="1:11" x14ac:dyDescent="0.2">
      <c r="A276">
        <v>275</v>
      </c>
      <c r="B276">
        <v>1</v>
      </c>
      <c r="C276">
        <v>1</v>
      </c>
      <c r="D276" t="s">
        <v>5</v>
      </c>
      <c r="E276" t="s">
        <v>289</v>
      </c>
      <c r="F276" t="s">
        <v>7</v>
      </c>
      <c r="G276" t="str">
        <f>VLOOKUP(E276,'Recipe3 Output'!E:E,1,FALSE)</f>
        <v>4754-49908</v>
      </c>
      <c r="H276">
        <f t="shared" si="14"/>
        <v>0</v>
      </c>
      <c r="I276" t="str">
        <f>VLOOKUP(E276,'Recipe Output'!E:E,1,FALSE)</f>
        <v>4754-49908</v>
      </c>
      <c r="J276">
        <f t="shared" si="12"/>
        <v>0</v>
      </c>
      <c r="K276">
        <f t="shared" si="13"/>
        <v>0</v>
      </c>
    </row>
    <row r="277" spans="1:11" x14ac:dyDescent="0.2">
      <c r="A277">
        <v>276</v>
      </c>
      <c r="B277">
        <v>1</v>
      </c>
      <c r="C277">
        <v>1</v>
      </c>
      <c r="D277" t="s">
        <v>8</v>
      </c>
      <c r="E277" t="s">
        <v>290</v>
      </c>
      <c r="F277" t="s">
        <v>10</v>
      </c>
      <c r="G277" t="str">
        <f>VLOOKUP(E277,'Recipe3 Output'!E:E,1,FALSE)</f>
        <v>4770-46946</v>
      </c>
      <c r="H277">
        <f t="shared" si="14"/>
        <v>0</v>
      </c>
      <c r="I277" t="str">
        <f>VLOOKUP(E277,'Recipe Output'!E:E,1,FALSE)</f>
        <v>4770-46946</v>
      </c>
      <c r="J277">
        <f t="shared" si="12"/>
        <v>0</v>
      </c>
      <c r="K277">
        <f t="shared" si="13"/>
        <v>0</v>
      </c>
    </row>
    <row r="278" spans="1:11" x14ac:dyDescent="0.2">
      <c r="A278">
        <v>277</v>
      </c>
      <c r="B278">
        <v>1</v>
      </c>
      <c r="C278">
        <v>1</v>
      </c>
      <c r="D278" t="s">
        <v>8</v>
      </c>
      <c r="E278" t="s">
        <v>291</v>
      </c>
      <c r="F278" t="s">
        <v>10</v>
      </c>
      <c r="G278" t="str">
        <f>VLOOKUP(E278,'Recipe3 Output'!E:E,1,FALSE)</f>
        <v>4796-48314</v>
      </c>
      <c r="H278">
        <f t="shared" si="14"/>
        <v>0</v>
      </c>
      <c r="I278" t="str">
        <f>VLOOKUP(E278,'Recipe Output'!E:E,1,FALSE)</f>
        <v>4796-48314</v>
      </c>
      <c r="J278">
        <f t="shared" si="12"/>
        <v>0</v>
      </c>
      <c r="K278">
        <f t="shared" si="13"/>
        <v>0</v>
      </c>
    </row>
    <row r="279" spans="1:11" x14ac:dyDescent="0.2">
      <c r="A279">
        <v>278</v>
      </c>
      <c r="B279">
        <v>1</v>
      </c>
      <c r="C279">
        <v>1</v>
      </c>
      <c r="D279" t="s">
        <v>5</v>
      </c>
      <c r="E279" t="s">
        <v>292</v>
      </c>
      <c r="F279" t="s">
        <v>7</v>
      </c>
      <c r="G279" t="str">
        <f>VLOOKUP(E279,'Recipe3 Output'!E:E,1,FALSE)</f>
        <v>4804-43794</v>
      </c>
      <c r="H279">
        <f t="shared" si="14"/>
        <v>0</v>
      </c>
      <c r="I279" t="str">
        <f>VLOOKUP(E279,'Recipe Output'!E:E,1,FALSE)</f>
        <v>4804-43794</v>
      </c>
      <c r="J279">
        <f t="shared" si="12"/>
        <v>0</v>
      </c>
      <c r="K279">
        <f t="shared" si="13"/>
        <v>0</v>
      </c>
    </row>
    <row r="280" spans="1:11" x14ac:dyDescent="0.2">
      <c r="A280">
        <v>279</v>
      </c>
      <c r="B280">
        <v>1</v>
      </c>
      <c r="C280">
        <v>1</v>
      </c>
      <c r="D280" t="s">
        <v>8</v>
      </c>
      <c r="E280" t="s">
        <v>293</v>
      </c>
      <c r="F280" t="s">
        <v>10</v>
      </c>
      <c r="G280" t="str">
        <f>VLOOKUP(E280,'Recipe3 Output'!E:E,1,FALSE)</f>
        <v>4812-49833</v>
      </c>
      <c r="H280">
        <f t="shared" si="14"/>
        <v>0</v>
      </c>
      <c r="I280" t="str">
        <f>VLOOKUP(E280,'Recipe Output'!E:E,1,FALSE)</f>
        <v>4812-49833</v>
      </c>
      <c r="J280">
        <f t="shared" si="12"/>
        <v>0</v>
      </c>
      <c r="K280">
        <f t="shared" si="13"/>
        <v>0</v>
      </c>
    </row>
    <row r="281" spans="1:11" x14ac:dyDescent="0.2">
      <c r="A281">
        <v>280</v>
      </c>
      <c r="B281">
        <v>1</v>
      </c>
      <c r="C281">
        <v>1</v>
      </c>
      <c r="D281" t="s">
        <v>5</v>
      </c>
      <c r="E281" t="s">
        <v>294</v>
      </c>
      <c r="F281" t="s">
        <v>7</v>
      </c>
      <c r="G281" t="str">
        <f>VLOOKUP(E281,'Recipe3 Output'!E:E,1,FALSE)</f>
        <v>4838-43927</v>
      </c>
      <c r="H281">
        <f t="shared" si="14"/>
        <v>0</v>
      </c>
      <c r="I281" t="str">
        <f>VLOOKUP(E281,'Recipe Output'!E:E,1,FALSE)</f>
        <v>4838-43927</v>
      </c>
      <c r="J281">
        <f t="shared" si="12"/>
        <v>0</v>
      </c>
      <c r="K281">
        <f t="shared" si="13"/>
        <v>0</v>
      </c>
    </row>
    <row r="282" spans="1:11" x14ac:dyDescent="0.2">
      <c r="A282">
        <v>281</v>
      </c>
      <c r="B282">
        <v>1</v>
      </c>
      <c r="C282">
        <v>1</v>
      </c>
      <c r="D282" t="s">
        <v>11</v>
      </c>
      <c r="E282" t="s">
        <v>295</v>
      </c>
      <c r="F282" t="s">
        <v>13</v>
      </c>
      <c r="G282" t="str">
        <f>VLOOKUP(E282,'Recipe3 Output'!E:E,1,FALSE)</f>
        <v>4846-47175</v>
      </c>
      <c r="H282">
        <f t="shared" si="14"/>
        <v>0</v>
      </c>
      <c r="I282" t="str">
        <f>VLOOKUP(E282,'Recipe Output'!E:E,1,FALSE)</f>
        <v>4846-47175</v>
      </c>
      <c r="J282">
        <f t="shared" si="12"/>
        <v>0</v>
      </c>
      <c r="K282">
        <f t="shared" si="13"/>
        <v>0</v>
      </c>
    </row>
    <row r="283" spans="1:11" x14ac:dyDescent="0.2">
      <c r="A283">
        <v>282</v>
      </c>
      <c r="B283">
        <v>1</v>
      </c>
      <c r="C283">
        <v>1</v>
      </c>
      <c r="D283" t="s">
        <v>8</v>
      </c>
      <c r="E283" t="s">
        <v>296</v>
      </c>
      <c r="F283" t="s">
        <v>10</v>
      </c>
      <c r="G283" t="str">
        <f>VLOOKUP(E283,'Recipe3 Output'!E:E,1,FALSE)</f>
        <v>4853-47175</v>
      </c>
      <c r="H283">
        <f t="shared" si="14"/>
        <v>0</v>
      </c>
      <c r="I283" t="str">
        <f>VLOOKUP(E283,'Recipe Output'!E:E,1,FALSE)</f>
        <v>4853-47175</v>
      </c>
      <c r="J283">
        <f t="shared" si="12"/>
        <v>0</v>
      </c>
      <c r="K283">
        <f t="shared" si="13"/>
        <v>0</v>
      </c>
    </row>
    <row r="284" spans="1:11" x14ac:dyDescent="0.2">
      <c r="A284">
        <v>283</v>
      </c>
      <c r="B284">
        <v>1</v>
      </c>
      <c r="C284">
        <v>1</v>
      </c>
      <c r="D284" t="s">
        <v>8</v>
      </c>
      <c r="E284" t="s">
        <v>297</v>
      </c>
      <c r="F284" t="s">
        <v>10</v>
      </c>
      <c r="G284" t="str">
        <f>VLOOKUP(E284,'Recipe3 Output'!E:E,1,FALSE)</f>
        <v>4861-48793</v>
      </c>
      <c r="H284">
        <f t="shared" si="14"/>
        <v>0</v>
      </c>
      <c r="I284" t="str">
        <f>VLOOKUP(E284,'Recipe Output'!E:E,1,FALSE)</f>
        <v>4861-48793</v>
      </c>
      <c r="J284">
        <f t="shared" si="12"/>
        <v>0</v>
      </c>
      <c r="K284">
        <f t="shared" si="13"/>
        <v>0</v>
      </c>
    </row>
    <row r="285" spans="1:11" x14ac:dyDescent="0.2">
      <c r="A285">
        <v>284</v>
      </c>
      <c r="B285">
        <v>1</v>
      </c>
      <c r="C285">
        <v>1</v>
      </c>
      <c r="D285" t="s">
        <v>5</v>
      </c>
      <c r="E285" t="s">
        <v>298</v>
      </c>
      <c r="F285" t="s">
        <v>7</v>
      </c>
      <c r="G285" t="str">
        <f>VLOOKUP(E285,'Recipe3 Output'!E:E,1,FALSE)</f>
        <v>4879-48793</v>
      </c>
      <c r="H285">
        <f t="shared" si="14"/>
        <v>0</v>
      </c>
      <c r="I285" t="str">
        <f>VLOOKUP(E285,'Recipe Output'!E:E,1,FALSE)</f>
        <v>4879-48793</v>
      </c>
      <c r="J285">
        <f t="shared" si="12"/>
        <v>0</v>
      </c>
      <c r="K285">
        <f t="shared" si="13"/>
        <v>0</v>
      </c>
    </row>
    <row r="286" spans="1:11" x14ac:dyDescent="0.2">
      <c r="A286">
        <v>285</v>
      </c>
      <c r="B286">
        <v>1</v>
      </c>
      <c r="C286">
        <v>1</v>
      </c>
      <c r="D286" t="s">
        <v>8</v>
      </c>
      <c r="E286" t="s">
        <v>299</v>
      </c>
      <c r="F286" t="s">
        <v>10</v>
      </c>
      <c r="G286" t="str">
        <f>VLOOKUP(E286,'Recipe3 Output'!E:E,1,FALSE)</f>
        <v>4887-45260</v>
      </c>
      <c r="H286">
        <f t="shared" si="14"/>
        <v>0</v>
      </c>
      <c r="I286" t="str">
        <f>VLOOKUP(E286,'Recipe Output'!E:E,1,FALSE)</f>
        <v>4887-45260</v>
      </c>
      <c r="J286">
        <f t="shared" si="12"/>
        <v>0</v>
      </c>
      <c r="K286">
        <f t="shared" si="13"/>
        <v>0</v>
      </c>
    </row>
    <row r="287" spans="1:11" x14ac:dyDescent="0.2">
      <c r="A287">
        <v>286</v>
      </c>
      <c r="B287">
        <v>1</v>
      </c>
      <c r="C287">
        <v>1</v>
      </c>
      <c r="D287" t="s">
        <v>8</v>
      </c>
      <c r="E287" t="s">
        <v>300</v>
      </c>
      <c r="F287" t="s">
        <v>10</v>
      </c>
      <c r="G287" t="str">
        <f>VLOOKUP(E287,'Recipe3 Output'!E:E,1,FALSE)</f>
        <v>4911-50419</v>
      </c>
      <c r="H287">
        <f t="shared" si="14"/>
        <v>0</v>
      </c>
      <c r="I287" t="str">
        <f>VLOOKUP(E287,'Recipe Output'!E:E,1,FALSE)</f>
        <v>4911-50419</v>
      </c>
      <c r="J287">
        <f t="shared" si="12"/>
        <v>0</v>
      </c>
      <c r="K287">
        <f t="shared" si="13"/>
        <v>0</v>
      </c>
    </row>
    <row r="288" spans="1:11" x14ac:dyDescent="0.2">
      <c r="A288">
        <v>287</v>
      </c>
      <c r="B288">
        <v>1</v>
      </c>
      <c r="C288">
        <v>1</v>
      </c>
      <c r="D288" t="s">
        <v>5</v>
      </c>
      <c r="E288" t="s">
        <v>301</v>
      </c>
      <c r="F288" t="s">
        <v>7</v>
      </c>
      <c r="G288" t="str">
        <f>VLOOKUP(E288,'Recipe3 Output'!E:E,1,FALSE)</f>
        <v>4929-50419</v>
      </c>
      <c r="H288">
        <f t="shared" si="14"/>
        <v>0</v>
      </c>
      <c r="I288" t="str">
        <f>VLOOKUP(E288,'Recipe Output'!E:E,1,FALSE)</f>
        <v>4929-50419</v>
      </c>
      <c r="J288">
        <f t="shared" si="12"/>
        <v>0</v>
      </c>
      <c r="K288">
        <f t="shared" si="13"/>
        <v>0</v>
      </c>
    </row>
    <row r="289" spans="1:11" x14ac:dyDescent="0.2">
      <c r="A289">
        <v>288</v>
      </c>
      <c r="B289">
        <v>1</v>
      </c>
      <c r="C289">
        <v>1</v>
      </c>
      <c r="D289" t="s">
        <v>5</v>
      </c>
      <c r="E289" t="s">
        <v>302</v>
      </c>
      <c r="F289" t="s">
        <v>7</v>
      </c>
      <c r="G289" t="str">
        <f>VLOOKUP(E289,'Recipe3 Output'!E:E,1,FALSE)</f>
        <v>4937-50419</v>
      </c>
      <c r="H289">
        <f t="shared" si="14"/>
        <v>0</v>
      </c>
      <c r="I289" t="str">
        <f>VLOOKUP(E289,'Recipe Output'!E:E,1,FALSE)</f>
        <v>4937-50419</v>
      </c>
      <c r="J289">
        <f t="shared" si="12"/>
        <v>0</v>
      </c>
      <c r="K289">
        <f t="shared" si="13"/>
        <v>0</v>
      </c>
    </row>
    <row r="290" spans="1:11" x14ac:dyDescent="0.2">
      <c r="A290">
        <v>289</v>
      </c>
      <c r="B290">
        <v>1</v>
      </c>
      <c r="C290">
        <v>1</v>
      </c>
      <c r="D290" t="s">
        <v>5</v>
      </c>
      <c r="E290" t="s">
        <v>303</v>
      </c>
      <c r="F290" t="s">
        <v>7</v>
      </c>
      <c r="G290" t="str">
        <f>VLOOKUP(E290,'Recipe3 Output'!E:E,1,FALSE)</f>
        <v>4952-43844</v>
      </c>
      <c r="H290">
        <f t="shared" si="14"/>
        <v>0</v>
      </c>
      <c r="I290" t="str">
        <f>VLOOKUP(E290,'Recipe Output'!E:E,1,FALSE)</f>
        <v>4952-43844</v>
      </c>
      <c r="J290">
        <f t="shared" si="12"/>
        <v>0</v>
      </c>
      <c r="K290">
        <f t="shared" si="13"/>
        <v>0</v>
      </c>
    </row>
    <row r="291" spans="1:11" x14ac:dyDescent="0.2">
      <c r="A291">
        <v>290</v>
      </c>
      <c r="B291">
        <v>1</v>
      </c>
      <c r="C291">
        <v>1</v>
      </c>
      <c r="D291" t="s">
        <v>8</v>
      </c>
      <c r="E291" t="s">
        <v>304</v>
      </c>
      <c r="F291" t="s">
        <v>10</v>
      </c>
      <c r="G291" t="str">
        <f>VLOOKUP(E291,'Recipe3 Output'!E:E,1,FALSE)</f>
        <v>4994-46862</v>
      </c>
      <c r="H291">
        <f t="shared" si="14"/>
        <v>0</v>
      </c>
      <c r="I291" t="str">
        <f>VLOOKUP(E291,'Recipe Output'!E:E,1,FALSE)</f>
        <v>4994-46862</v>
      </c>
      <c r="J291">
        <f t="shared" si="12"/>
        <v>0</v>
      </c>
      <c r="K291">
        <f t="shared" si="13"/>
        <v>0</v>
      </c>
    </row>
    <row r="292" spans="1:11" x14ac:dyDescent="0.2">
      <c r="A292">
        <v>291</v>
      </c>
      <c r="B292">
        <v>1</v>
      </c>
      <c r="C292">
        <v>1</v>
      </c>
      <c r="D292" t="s">
        <v>5</v>
      </c>
      <c r="E292" t="s">
        <v>305</v>
      </c>
      <c r="F292" t="s">
        <v>7</v>
      </c>
      <c r="G292" t="str">
        <f>VLOOKUP(E292,'Recipe3 Output'!E:E,1,FALSE)</f>
        <v>5009-45278</v>
      </c>
      <c r="H292">
        <f t="shared" si="14"/>
        <v>0</v>
      </c>
      <c r="I292" t="str">
        <f>VLOOKUP(E292,'Recipe Output'!E:E,1,FALSE)</f>
        <v>5009-45278</v>
      </c>
      <c r="J292">
        <f t="shared" si="12"/>
        <v>0</v>
      </c>
      <c r="K292">
        <f t="shared" si="13"/>
        <v>0</v>
      </c>
    </row>
    <row r="293" spans="1:11" x14ac:dyDescent="0.2">
      <c r="A293">
        <v>292</v>
      </c>
      <c r="B293">
        <v>1</v>
      </c>
      <c r="C293">
        <v>1</v>
      </c>
      <c r="D293" t="s">
        <v>8</v>
      </c>
      <c r="E293" t="s">
        <v>306</v>
      </c>
      <c r="F293" t="s">
        <v>10</v>
      </c>
      <c r="G293" t="str">
        <f>VLOOKUP(E293,'Recipe3 Output'!E:E,1,FALSE)</f>
        <v>5017-45278</v>
      </c>
      <c r="H293">
        <f t="shared" si="14"/>
        <v>0</v>
      </c>
      <c r="I293" t="str">
        <f>VLOOKUP(E293,'Recipe Output'!E:E,1,FALSE)</f>
        <v>5017-45278</v>
      </c>
      <c r="J293">
        <f t="shared" si="12"/>
        <v>0</v>
      </c>
      <c r="K293">
        <f t="shared" si="13"/>
        <v>0</v>
      </c>
    </row>
    <row r="294" spans="1:11" x14ac:dyDescent="0.2">
      <c r="A294">
        <v>293</v>
      </c>
      <c r="B294">
        <v>1</v>
      </c>
      <c r="C294">
        <v>1</v>
      </c>
      <c r="D294" t="s">
        <v>5</v>
      </c>
      <c r="E294" t="s">
        <v>307</v>
      </c>
      <c r="F294" t="s">
        <v>7</v>
      </c>
      <c r="G294" t="str">
        <f>VLOOKUP(E294,'Recipe3 Output'!E:E,1,FALSE)</f>
        <v>5025-43752</v>
      </c>
      <c r="H294">
        <f t="shared" si="14"/>
        <v>0</v>
      </c>
      <c r="I294" t="str">
        <f>VLOOKUP(E294,'Recipe Output'!E:E,1,FALSE)</f>
        <v>5025-43752</v>
      </c>
      <c r="J294">
        <f t="shared" si="12"/>
        <v>0</v>
      </c>
      <c r="K294">
        <f t="shared" si="13"/>
        <v>0</v>
      </c>
    </row>
    <row r="295" spans="1:11" x14ac:dyDescent="0.2">
      <c r="A295">
        <v>294</v>
      </c>
      <c r="B295">
        <v>1</v>
      </c>
      <c r="C295">
        <v>1</v>
      </c>
      <c r="D295" t="s">
        <v>5</v>
      </c>
      <c r="E295" t="s">
        <v>308</v>
      </c>
      <c r="F295" t="s">
        <v>7</v>
      </c>
      <c r="G295" t="str">
        <f>VLOOKUP(E295,'Recipe3 Output'!E:E,1,FALSE)</f>
        <v>5041-43562</v>
      </c>
      <c r="H295">
        <f t="shared" si="14"/>
        <v>0</v>
      </c>
      <c r="I295" t="str">
        <f>VLOOKUP(E295,'Recipe Output'!E:E,1,FALSE)</f>
        <v>5041-43562</v>
      </c>
      <c r="J295">
        <f t="shared" si="12"/>
        <v>0</v>
      </c>
      <c r="K295">
        <f t="shared" si="13"/>
        <v>0</v>
      </c>
    </row>
    <row r="296" spans="1:11" x14ac:dyDescent="0.2">
      <c r="A296">
        <v>295</v>
      </c>
      <c r="B296">
        <v>1</v>
      </c>
      <c r="C296">
        <v>1</v>
      </c>
      <c r="D296" t="s">
        <v>5</v>
      </c>
      <c r="E296" t="s">
        <v>309</v>
      </c>
      <c r="F296" t="s">
        <v>7</v>
      </c>
      <c r="G296" t="str">
        <f>VLOOKUP(E296,'Recipe3 Output'!E:E,1,FALSE)</f>
        <v>5066-43786</v>
      </c>
      <c r="H296">
        <f t="shared" si="14"/>
        <v>0</v>
      </c>
      <c r="I296" t="str">
        <f>VLOOKUP(E296,'Recipe Output'!E:E,1,FALSE)</f>
        <v>5066-43786</v>
      </c>
      <c r="J296">
        <f t="shared" si="12"/>
        <v>0</v>
      </c>
      <c r="K296">
        <f t="shared" si="13"/>
        <v>0</v>
      </c>
    </row>
    <row r="297" spans="1:11" x14ac:dyDescent="0.2">
      <c r="A297">
        <v>296</v>
      </c>
      <c r="B297">
        <v>1</v>
      </c>
      <c r="C297">
        <v>1</v>
      </c>
      <c r="D297" t="s">
        <v>5</v>
      </c>
      <c r="E297" t="s">
        <v>310</v>
      </c>
      <c r="F297" t="s">
        <v>7</v>
      </c>
      <c r="G297" t="str">
        <f>VLOOKUP(E297,'Recipe3 Output'!E:E,1,FALSE)</f>
        <v>5074-43489</v>
      </c>
      <c r="H297">
        <f t="shared" si="14"/>
        <v>0</v>
      </c>
      <c r="I297" t="str">
        <f>VLOOKUP(E297,'Recipe Output'!E:E,1,FALSE)</f>
        <v>5074-43489</v>
      </c>
      <c r="J297">
        <f t="shared" si="12"/>
        <v>0</v>
      </c>
      <c r="K297">
        <f t="shared" si="13"/>
        <v>0</v>
      </c>
    </row>
    <row r="298" spans="1:11" x14ac:dyDescent="0.2">
      <c r="A298">
        <v>297</v>
      </c>
      <c r="B298">
        <v>1</v>
      </c>
      <c r="C298">
        <v>1</v>
      </c>
      <c r="D298" t="s">
        <v>5</v>
      </c>
      <c r="E298" t="s">
        <v>311</v>
      </c>
      <c r="F298" t="s">
        <v>7</v>
      </c>
      <c r="G298" t="e">
        <f>VLOOKUP(E298,'Recipe3 Output'!E:E,1,FALSE)</f>
        <v>#N/A</v>
      </c>
      <c r="H298" t="e">
        <f t="shared" si="14"/>
        <v>#N/A</v>
      </c>
      <c r="I298" t="e">
        <f>VLOOKUP(E298,'Recipe Output'!E:E,1,FALSE)</f>
        <v>#N/A</v>
      </c>
      <c r="J298" t="e">
        <f t="shared" si="12"/>
        <v>#N/A</v>
      </c>
      <c r="K298" t="e">
        <f t="shared" si="13"/>
        <v>#N/A</v>
      </c>
    </row>
    <row r="299" spans="1:11" x14ac:dyDescent="0.2">
      <c r="A299">
        <v>298</v>
      </c>
      <c r="B299">
        <v>1</v>
      </c>
      <c r="C299">
        <v>1</v>
      </c>
      <c r="D299" t="s">
        <v>5</v>
      </c>
      <c r="E299" t="s">
        <v>312</v>
      </c>
      <c r="F299" t="s">
        <v>7</v>
      </c>
      <c r="G299" t="str">
        <f>VLOOKUP(E299,'Recipe3 Output'!E:E,1,FALSE)</f>
        <v>5124-43711</v>
      </c>
      <c r="H299">
        <f t="shared" si="14"/>
        <v>0</v>
      </c>
      <c r="I299" t="str">
        <f>VLOOKUP(E299,'Recipe Output'!E:E,1,FALSE)</f>
        <v>5124-43711</v>
      </c>
      <c r="J299">
        <f t="shared" si="12"/>
        <v>0</v>
      </c>
      <c r="K299">
        <f t="shared" si="13"/>
        <v>0</v>
      </c>
    </row>
    <row r="300" spans="1:11" x14ac:dyDescent="0.2">
      <c r="A300">
        <v>299</v>
      </c>
      <c r="B300">
        <v>1</v>
      </c>
      <c r="C300">
        <v>1</v>
      </c>
      <c r="D300" t="s">
        <v>5</v>
      </c>
      <c r="E300" t="s">
        <v>313</v>
      </c>
      <c r="F300" t="s">
        <v>7</v>
      </c>
      <c r="G300" t="e">
        <f>VLOOKUP(E300,'Recipe3 Output'!E:E,1,FALSE)</f>
        <v>#N/A</v>
      </c>
      <c r="H300" t="e">
        <f t="shared" si="14"/>
        <v>#N/A</v>
      </c>
      <c r="I300" t="e">
        <f>VLOOKUP(E300,'Recipe Output'!E:E,1,FALSE)</f>
        <v>#N/A</v>
      </c>
      <c r="J300" t="e">
        <f t="shared" si="12"/>
        <v>#N/A</v>
      </c>
      <c r="K300" t="e">
        <f t="shared" si="13"/>
        <v>#N/A</v>
      </c>
    </row>
    <row r="301" spans="1:11" x14ac:dyDescent="0.2">
      <c r="A301">
        <v>300</v>
      </c>
      <c r="B301">
        <v>1</v>
      </c>
      <c r="C301">
        <v>1</v>
      </c>
      <c r="D301" t="s">
        <v>5</v>
      </c>
      <c r="E301" t="s">
        <v>314</v>
      </c>
      <c r="F301" t="s">
        <v>7</v>
      </c>
      <c r="G301" t="str">
        <f>VLOOKUP(E301,'Recipe3 Output'!E:E,1,FALSE)</f>
        <v>5157-44628</v>
      </c>
      <c r="H301">
        <f t="shared" si="14"/>
        <v>0</v>
      </c>
      <c r="I301" t="str">
        <f>VLOOKUP(E301,'Recipe Output'!E:E,1,FALSE)</f>
        <v>5157-44628</v>
      </c>
      <c r="J301">
        <f t="shared" si="12"/>
        <v>0</v>
      </c>
      <c r="K301">
        <f t="shared" si="13"/>
        <v>0</v>
      </c>
    </row>
    <row r="302" spans="1:11" x14ac:dyDescent="0.2">
      <c r="A302">
        <v>301</v>
      </c>
      <c r="B302">
        <v>1</v>
      </c>
      <c r="C302">
        <v>1</v>
      </c>
      <c r="D302" t="s">
        <v>5</v>
      </c>
      <c r="E302" t="s">
        <v>315</v>
      </c>
      <c r="F302" t="s">
        <v>7</v>
      </c>
      <c r="G302" t="e">
        <f>VLOOKUP(E302,'Recipe3 Output'!E:E,1,FALSE)</f>
        <v>#N/A</v>
      </c>
      <c r="H302" t="e">
        <f t="shared" si="14"/>
        <v>#N/A</v>
      </c>
      <c r="I302" t="e">
        <f>VLOOKUP(E302,'Recipe Output'!E:E,1,FALSE)</f>
        <v>#N/A</v>
      </c>
      <c r="J302" t="e">
        <f t="shared" si="12"/>
        <v>#N/A</v>
      </c>
      <c r="K302" t="e">
        <f t="shared" si="13"/>
        <v>#N/A</v>
      </c>
    </row>
    <row r="303" spans="1:11" x14ac:dyDescent="0.2">
      <c r="A303">
        <v>302</v>
      </c>
      <c r="B303">
        <v>1</v>
      </c>
      <c r="C303">
        <v>1</v>
      </c>
      <c r="D303" t="s">
        <v>8</v>
      </c>
      <c r="E303" t="s">
        <v>316</v>
      </c>
      <c r="F303" t="s">
        <v>10</v>
      </c>
      <c r="G303" t="str">
        <f>VLOOKUP(E303,'Recipe3 Output'!E:E,1,FALSE)</f>
        <v>5173-47258</v>
      </c>
      <c r="H303">
        <f t="shared" si="14"/>
        <v>0</v>
      </c>
      <c r="I303" t="str">
        <f>VLOOKUP(E303,'Recipe Output'!E:E,1,FALSE)</f>
        <v>5173-47258</v>
      </c>
      <c r="J303">
        <f t="shared" si="12"/>
        <v>0</v>
      </c>
      <c r="K303">
        <f t="shared" si="13"/>
        <v>0</v>
      </c>
    </row>
    <row r="304" spans="1:11" x14ac:dyDescent="0.2">
      <c r="A304">
        <v>303</v>
      </c>
      <c r="B304">
        <v>1</v>
      </c>
      <c r="C304">
        <v>1</v>
      </c>
      <c r="D304" t="s">
        <v>5</v>
      </c>
      <c r="E304" t="s">
        <v>317</v>
      </c>
      <c r="F304" t="s">
        <v>7</v>
      </c>
      <c r="G304" t="str">
        <f>VLOOKUP(E304,'Recipe3 Output'!E:E,1,FALSE)</f>
        <v>5181-43802</v>
      </c>
      <c r="H304">
        <f t="shared" si="14"/>
        <v>0</v>
      </c>
      <c r="I304" t="str">
        <f>VLOOKUP(E304,'Recipe Output'!E:E,1,FALSE)</f>
        <v>5181-43802</v>
      </c>
      <c r="J304">
        <f t="shared" si="12"/>
        <v>0</v>
      </c>
      <c r="K304">
        <f t="shared" si="13"/>
        <v>0</v>
      </c>
    </row>
    <row r="305" spans="1:11" x14ac:dyDescent="0.2">
      <c r="A305">
        <v>304</v>
      </c>
      <c r="B305">
        <v>1</v>
      </c>
      <c r="C305">
        <v>1</v>
      </c>
      <c r="D305" t="s">
        <v>11</v>
      </c>
      <c r="E305" t="s">
        <v>318</v>
      </c>
      <c r="F305" t="s">
        <v>13</v>
      </c>
      <c r="G305" t="str">
        <f>VLOOKUP(E305,'Recipe3 Output'!E:E,1,FALSE)</f>
        <v>5199-43729</v>
      </c>
      <c r="H305">
        <f t="shared" si="14"/>
        <v>0</v>
      </c>
      <c r="I305" t="str">
        <f>VLOOKUP(E305,'Recipe Output'!E:E,1,FALSE)</f>
        <v>5199-43729</v>
      </c>
      <c r="J305">
        <f t="shared" si="12"/>
        <v>0</v>
      </c>
      <c r="K305">
        <f t="shared" si="13"/>
        <v>0</v>
      </c>
    </row>
    <row r="306" spans="1:11" x14ac:dyDescent="0.2">
      <c r="A306">
        <v>305</v>
      </c>
      <c r="B306">
        <v>1</v>
      </c>
      <c r="C306">
        <v>1</v>
      </c>
      <c r="D306" t="s">
        <v>8</v>
      </c>
      <c r="E306" t="s">
        <v>319</v>
      </c>
      <c r="F306" t="s">
        <v>10</v>
      </c>
      <c r="G306" t="str">
        <f>VLOOKUP(E306,'Recipe3 Output'!E:E,1,FALSE)</f>
        <v>5207-43729</v>
      </c>
      <c r="H306">
        <f t="shared" si="14"/>
        <v>0</v>
      </c>
      <c r="I306" t="str">
        <f>VLOOKUP(E306,'Recipe Output'!E:E,1,FALSE)</f>
        <v>5207-43729</v>
      </c>
      <c r="J306">
        <f t="shared" si="12"/>
        <v>0</v>
      </c>
      <c r="K306">
        <f t="shared" si="13"/>
        <v>0</v>
      </c>
    </row>
    <row r="307" spans="1:11" x14ac:dyDescent="0.2">
      <c r="A307">
        <v>306</v>
      </c>
      <c r="B307">
        <v>1</v>
      </c>
      <c r="C307">
        <v>1</v>
      </c>
      <c r="D307" t="s">
        <v>11</v>
      </c>
      <c r="E307" t="s">
        <v>320</v>
      </c>
      <c r="F307" t="s">
        <v>13</v>
      </c>
      <c r="G307" t="str">
        <f>VLOOKUP(E307,'Recipe3 Output'!E:E,1,FALSE)</f>
        <v>5256-45567</v>
      </c>
      <c r="H307">
        <f t="shared" si="14"/>
        <v>0</v>
      </c>
      <c r="I307" t="str">
        <f>VLOOKUP(E307,'Recipe Output'!E:E,1,FALSE)</f>
        <v>5256-45567</v>
      </c>
      <c r="J307">
        <f t="shared" si="12"/>
        <v>0</v>
      </c>
      <c r="K307">
        <f t="shared" si="13"/>
        <v>0</v>
      </c>
    </row>
    <row r="308" spans="1:11" x14ac:dyDescent="0.2">
      <c r="A308">
        <v>307</v>
      </c>
      <c r="B308">
        <v>1</v>
      </c>
      <c r="C308">
        <v>1</v>
      </c>
      <c r="D308" t="s">
        <v>5</v>
      </c>
      <c r="E308" t="s">
        <v>321</v>
      </c>
      <c r="F308" t="s">
        <v>7</v>
      </c>
      <c r="G308" t="str">
        <f>VLOOKUP(E308,'Recipe3 Output'!E:E,1,FALSE)</f>
        <v>5264-47902</v>
      </c>
      <c r="H308">
        <f t="shared" si="14"/>
        <v>0</v>
      </c>
      <c r="I308" t="str">
        <f>VLOOKUP(E308,'Recipe Output'!E:E,1,FALSE)</f>
        <v>5264-47902</v>
      </c>
      <c r="J308">
        <f t="shared" si="12"/>
        <v>0</v>
      </c>
      <c r="K308">
        <f t="shared" si="13"/>
        <v>0</v>
      </c>
    </row>
    <row r="309" spans="1:11" x14ac:dyDescent="0.2">
      <c r="A309">
        <v>308</v>
      </c>
      <c r="B309">
        <v>1</v>
      </c>
      <c r="C309">
        <v>1</v>
      </c>
      <c r="D309" t="s">
        <v>5</v>
      </c>
      <c r="E309" t="s">
        <v>322</v>
      </c>
      <c r="F309" t="s">
        <v>7</v>
      </c>
      <c r="G309" t="str">
        <f>VLOOKUP(E309,'Recipe3 Output'!E:E,1,FALSE)</f>
        <v>5280-47829</v>
      </c>
      <c r="H309">
        <f t="shared" si="14"/>
        <v>0</v>
      </c>
      <c r="I309" t="str">
        <f>VLOOKUP(E309,'Recipe Output'!E:E,1,FALSE)</f>
        <v>5280-47829</v>
      </c>
      <c r="J309">
        <f t="shared" si="12"/>
        <v>0</v>
      </c>
      <c r="K309">
        <f t="shared" si="13"/>
        <v>0</v>
      </c>
    </row>
    <row r="310" spans="1:11" x14ac:dyDescent="0.2">
      <c r="A310">
        <v>309</v>
      </c>
      <c r="B310">
        <v>1</v>
      </c>
      <c r="C310">
        <v>1</v>
      </c>
      <c r="D310" t="s">
        <v>8</v>
      </c>
      <c r="E310" t="s">
        <v>323</v>
      </c>
      <c r="F310" t="s">
        <v>10</v>
      </c>
      <c r="G310" t="str">
        <f>VLOOKUP(E310,'Recipe3 Output'!E:E,1,FALSE)</f>
        <v>5298-47829</v>
      </c>
      <c r="H310">
        <f t="shared" si="14"/>
        <v>0</v>
      </c>
      <c r="I310" t="str">
        <f>VLOOKUP(E310,'Recipe Output'!E:E,1,FALSE)</f>
        <v>5298-47829</v>
      </c>
      <c r="J310">
        <f t="shared" si="12"/>
        <v>0</v>
      </c>
      <c r="K310">
        <f t="shared" si="13"/>
        <v>0</v>
      </c>
    </row>
    <row r="311" spans="1:11" x14ac:dyDescent="0.2">
      <c r="A311">
        <v>310</v>
      </c>
      <c r="B311">
        <v>1</v>
      </c>
      <c r="C311">
        <v>1</v>
      </c>
      <c r="D311" t="s">
        <v>8</v>
      </c>
      <c r="E311" t="s">
        <v>324</v>
      </c>
      <c r="F311" t="s">
        <v>10</v>
      </c>
      <c r="G311" t="str">
        <f>VLOOKUP(E311,'Recipe3 Output'!E:E,1,FALSE)</f>
        <v>5322-43737</v>
      </c>
      <c r="H311">
        <f t="shared" si="14"/>
        <v>0</v>
      </c>
      <c r="I311" t="str">
        <f>VLOOKUP(E311,'Recipe Output'!E:E,1,FALSE)</f>
        <v>5322-43737</v>
      </c>
      <c r="J311">
        <f t="shared" si="12"/>
        <v>0</v>
      </c>
      <c r="K311">
        <f t="shared" si="13"/>
        <v>0</v>
      </c>
    </row>
    <row r="312" spans="1:11" x14ac:dyDescent="0.2">
      <c r="A312">
        <v>311</v>
      </c>
      <c r="B312">
        <v>1</v>
      </c>
      <c r="C312">
        <v>1</v>
      </c>
      <c r="D312" t="s">
        <v>5</v>
      </c>
      <c r="E312" t="s">
        <v>325</v>
      </c>
      <c r="F312" t="s">
        <v>7</v>
      </c>
      <c r="G312" t="str">
        <f>VLOOKUP(E312,'Recipe3 Output'!E:E,1,FALSE)</f>
        <v>5330-44875</v>
      </c>
      <c r="H312">
        <f t="shared" si="14"/>
        <v>0</v>
      </c>
      <c r="I312" t="str">
        <f>VLOOKUP(E312,'Recipe Output'!E:E,1,FALSE)</f>
        <v>5330-44875</v>
      </c>
      <c r="J312">
        <f t="shared" si="12"/>
        <v>0</v>
      </c>
      <c r="K312">
        <f t="shared" si="13"/>
        <v>0</v>
      </c>
    </row>
    <row r="313" spans="1:11" x14ac:dyDescent="0.2">
      <c r="A313">
        <v>312</v>
      </c>
      <c r="B313">
        <v>1</v>
      </c>
      <c r="C313">
        <v>1</v>
      </c>
      <c r="D313" t="s">
        <v>11</v>
      </c>
      <c r="E313" t="s">
        <v>326</v>
      </c>
      <c r="F313" t="s">
        <v>13</v>
      </c>
      <c r="G313" t="str">
        <f>VLOOKUP(E313,'Recipe3 Output'!E:E,1,FALSE)</f>
        <v>5348-44255</v>
      </c>
      <c r="H313">
        <f t="shared" si="14"/>
        <v>0</v>
      </c>
      <c r="I313" t="str">
        <f>VLOOKUP(E313,'Recipe Output'!E:E,1,FALSE)</f>
        <v>5348-44255</v>
      </c>
      <c r="J313">
        <f t="shared" si="12"/>
        <v>0</v>
      </c>
      <c r="K313">
        <f t="shared" si="13"/>
        <v>0</v>
      </c>
    </row>
    <row r="314" spans="1:11" x14ac:dyDescent="0.2">
      <c r="A314">
        <v>313</v>
      </c>
      <c r="B314">
        <v>1</v>
      </c>
      <c r="C314">
        <v>1</v>
      </c>
      <c r="D314" t="s">
        <v>11</v>
      </c>
      <c r="E314" t="s">
        <v>327</v>
      </c>
      <c r="F314" t="s">
        <v>13</v>
      </c>
      <c r="G314" t="str">
        <f>VLOOKUP(E314,'Recipe3 Output'!E:E,1,FALSE)</f>
        <v>5363-50450</v>
      </c>
      <c r="H314">
        <f t="shared" si="14"/>
        <v>0</v>
      </c>
      <c r="I314" t="str">
        <f>VLOOKUP(E314,'Recipe Output'!E:E,1,FALSE)</f>
        <v>5363-50450</v>
      </c>
      <c r="J314">
        <f t="shared" si="12"/>
        <v>0</v>
      </c>
      <c r="K314">
        <f t="shared" si="13"/>
        <v>0</v>
      </c>
    </row>
    <row r="315" spans="1:11" x14ac:dyDescent="0.2">
      <c r="A315">
        <v>314</v>
      </c>
      <c r="B315">
        <v>1</v>
      </c>
      <c r="C315">
        <v>1</v>
      </c>
      <c r="D315" t="s">
        <v>5</v>
      </c>
      <c r="E315" t="s">
        <v>328</v>
      </c>
      <c r="F315" t="s">
        <v>7</v>
      </c>
      <c r="G315" t="str">
        <f>VLOOKUP(E315,'Recipe3 Output'!E:E,1,FALSE)</f>
        <v>5371-44487</v>
      </c>
      <c r="H315">
        <f t="shared" si="14"/>
        <v>0</v>
      </c>
      <c r="I315" t="str">
        <f>VLOOKUP(E315,'Recipe Output'!E:E,1,FALSE)</f>
        <v>5371-44487</v>
      </c>
      <c r="J315">
        <f t="shared" si="12"/>
        <v>0</v>
      </c>
      <c r="K315">
        <f t="shared" si="13"/>
        <v>0</v>
      </c>
    </row>
    <row r="316" spans="1:11" x14ac:dyDescent="0.2">
      <c r="A316">
        <v>315</v>
      </c>
      <c r="B316">
        <v>1</v>
      </c>
      <c r="C316">
        <v>1</v>
      </c>
      <c r="D316" t="s">
        <v>5</v>
      </c>
      <c r="E316" t="s">
        <v>329</v>
      </c>
      <c r="F316" t="s">
        <v>7</v>
      </c>
      <c r="G316" t="str">
        <f>VLOOKUP(E316,'Recipe3 Output'!E:E,1,FALSE)</f>
        <v>5397-44438</v>
      </c>
      <c r="H316">
        <f t="shared" si="14"/>
        <v>0</v>
      </c>
      <c r="I316" t="str">
        <f>VLOOKUP(E316,'Recipe Output'!E:E,1,FALSE)</f>
        <v>5397-44438</v>
      </c>
      <c r="J316">
        <f t="shared" si="12"/>
        <v>0</v>
      </c>
      <c r="K316">
        <f t="shared" si="13"/>
        <v>0</v>
      </c>
    </row>
    <row r="317" spans="1:11" x14ac:dyDescent="0.2">
      <c r="A317">
        <v>316</v>
      </c>
      <c r="B317">
        <v>1</v>
      </c>
      <c r="C317">
        <v>1</v>
      </c>
      <c r="D317" t="s">
        <v>330</v>
      </c>
      <c r="E317" t="s">
        <v>331</v>
      </c>
      <c r="F317" t="s">
        <v>69</v>
      </c>
      <c r="G317" t="str">
        <f>VLOOKUP(E317,'Recipe3 Output'!E:E,1,FALSE)</f>
        <v>5405-44404</v>
      </c>
      <c r="H317">
        <f t="shared" si="14"/>
        <v>0</v>
      </c>
      <c r="I317" t="str">
        <f>VLOOKUP(E317,'Recipe Output'!E:E,1,FALSE)</f>
        <v>5405-44404</v>
      </c>
      <c r="J317">
        <f t="shared" si="12"/>
        <v>0</v>
      </c>
      <c r="K317">
        <f t="shared" si="13"/>
        <v>0</v>
      </c>
    </row>
    <row r="318" spans="1:11" x14ac:dyDescent="0.2">
      <c r="A318">
        <v>317</v>
      </c>
      <c r="B318">
        <v>1</v>
      </c>
      <c r="C318">
        <v>1</v>
      </c>
      <c r="D318" t="s">
        <v>5</v>
      </c>
      <c r="E318" t="s">
        <v>332</v>
      </c>
      <c r="F318" t="s">
        <v>7</v>
      </c>
      <c r="G318" t="str">
        <f>VLOOKUP(E318,'Recipe3 Output'!E:E,1,FALSE)</f>
        <v>5439-45096</v>
      </c>
      <c r="H318">
        <f t="shared" si="14"/>
        <v>0</v>
      </c>
      <c r="I318" t="str">
        <f>VLOOKUP(E318,'Recipe Output'!E:E,1,FALSE)</f>
        <v>5439-45096</v>
      </c>
      <c r="J318">
        <f t="shared" si="12"/>
        <v>0</v>
      </c>
      <c r="K318">
        <f t="shared" si="13"/>
        <v>0</v>
      </c>
    </row>
    <row r="319" spans="1:11" x14ac:dyDescent="0.2">
      <c r="A319">
        <v>318</v>
      </c>
      <c r="B319">
        <v>1</v>
      </c>
      <c r="C319">
        <v>1</v>
      </c>
      <c r="D319" t="s">
        <v>11</v>
      </c>
      <c r="E319" t="s">
        <v>333</v>
      </c>
      <c r="F319" t="s">
        <v>13</v>
      </c>
      <c r="G319" t="str">
        <f>VLOOKUP(E319,'Recipe3 Output'!E:E,1,FALSE)</f>
        <v>5447-45021</v>
      </c>
      <c r="H319">
        <f t="shared" si="14"/>
        <v>0</v>
      </c>
      <c r="I319" t="str">
        <f>VLOOKUP(E319,'Recipe Output'!E:E,1,FALSE)</f>
        <v>5447-45021</v>
      </c>
      <c r="J319">
        <f t="shared" si="12"/>
        <v>0</v>
      </c>
      <c r="K319">
        <f t="shared" si="13"/>
        <v>0</v>
      </c>
    </row>
    <row r="320" spans="1:11" x14ac:dyDescent="0.2">
      <c r="A320">
        <v>319</v>
      </c>
      <c r="B320">
        <v>1</v>
      </c>
      <c r="C320">
        <v>1</v>
      </c>
      <c r="D320" t="s">
        <v>5</v>
      </c>
      <c r="E320" t="s">
        <v>334</v>
      </c>
      <c r="F320" t="s">
        <v>7</v>
      </c>
      <c r="G320" t="str">
        <f>VLOOKUP(E320,'Recipe3 Output'!E:E,1,FALSE)</f>
        <v>5462-46102</v>
      </c>
      <c r="H320">
        <f t="shared" si="14"/>
        <v>0</v>
      </c>
      <c r="I320" t="str">
        <f>VLOOKUP(E320,'Recipe Output'!E:E,1,FALSE)</f>
        <v>5462-46102</v>
      </c>
      <c r="J320">
        <f t="shared" si="12"/>
        <v>0</v>
      </c>
      <c r="K320">
        <f t="shared" si="13"/>
        <v>0</v>
      </c>
    </row>
    <row r="321" spans="1:11" x14ac:dyDescent="0.2">
      <c r="A321">
        <v>320</v>
      </c>
      <c r="B321">
        <v>1</v>
      </c>
      <c r="C321">
        <v>1</v>
      </c>
      <c r="D321" t="s">
        <v>5</v>
      </c>
      <c r="E321" t="s">
        <v>335</v>
      </c>
      <c r="F321" t="s">
        <v>7</v>
      </c>
      <c r="G321" t="str">
        <f>VLOOKUP(E321,'Recipe3 Output'!E:E,1,FALSE)</f>
        <v>5496-49437</v>
      </c>
      <c r="H321">
        <f t="shared" si="14"/>
        <v>0</v>
      </c>
      <c r="I321" t="str">
        <f>VLOOKUP(E321,'Recipe Output'!E:E,1,FALSE)</f>
        <v>5496-49437</v>
      </c>
      <c r="J321">
        <f t="shared" si="12"/>
        <v>0</v>
      </c>
      <c r="K321">
        <f t="shared" si="13"/>
        <v>0</v>
      </c>
    </row>
    <row r="322" spans="1:11" x14ac:dyDescent="0.2">
      <c r="A322">
        <v>321</v>
      </c>
      <c r="B322">
        <v>1</v>
      </c>
      <c r="C322">
        <v>1</v>
      </c>
      <c r="D322" t="s">
        <v>5</v>
      </c>
      <c r="E322" t="s">
        <v>336</v>
      </c>
      <c r="F322" t="s">
        <v>7</v>
      </c>
      <c r="G322" t="str">
        <f>VLOOKUP(E322,'Recipe3 Output'!E:E,1,FALSE)</f>
        <v>5504-44164</v>
      </c>
      <c r="H322">
        <f t="shared" si="14"/>
        <v>0</v>
      </c>
      <c r="I322" t="str">
        <f>VLOOKUP(E322,'Recipe Output'!E:E,1,FALSE)</f>
        <v>5504-44164</v>
      </c>
      <c r="J322">
        <f t="shared" si="12"/>
        <v>0</v>
      </c>
      <c r="K322">
        <f t="shared" si="13"/>
        <v>0</v>
      </c>
    </row>
    <row r="323" spans="1:11" x14ac:dyDescent="0.2">
      <c r="A323">
        <v>322</v>
      </c>
      <c r="B323">
        <v>1</v>
      </c>
      <c r="C323">
        <v>1</v>
      </c>
      <c r="D323" t="s">
        <v>5</v>
      </c>
      <c r="E323" t="s">
        <v>337</v>
      </c>
      <c r="F323" t="s">
        <v>7</v>
      </c>
      <c r="G323" t="str">
        <f>VLOOKUP(E323,'Recipe3 Output'!E:E,1,FALSE)</f>
        <v>5561-43562</v>
      </c>
      <c r="H323">
        <f t="shared" si="14"/>
        <v>0</v>
      </c>
      <c r="I323" t="str">
        <f>VLOOKUP(E323,'Recipe Output'!E:E,1,FALSE)</f>
        <v>5561-43562</v>
      </c>
      <c r="J323">
        <f t="shared" ref="J323:J386" si="15">IF(G323=I323,0,1)</f>
        <v>0</v>
      </c>
      <c r="K323">
        <f t="shared" ref="K323:K386" si="16">IF(G323=I323,0,1)</f>
        <v>0</v>
      </c>
    </row>
    <row r="324" spans="1:11" x14ac:dyDescent="0.2">
      <c r="A324">
        <v>323</v>
      </c>
      <c r="B324">
        <v>1</v>
      </c>
      <c r="C324">
        <v>1</v>
      </c>
      <c r="D324" t="s">
        <v>5</v>
      </c>
      <c r="E324" t="s">
        <v>338</v>
      </c>
      <c r="F324" t="s">
        <v>7</v>
      </c>
      <c r="G324" t="e">
        <f>VLOOKUP(E324,'Recipe3 Output'!E:E,1,FALSE)</f>
        <v>#N/A</v>
      </c>
      <c r="H324" t="e">
        <f t="shared" ref="H324:H387" si="17">IF(E324=G324,0,1)</f>
        <v>#N/A</v>
      </c>
      <c r="I324" t="e">
        <f>VLOOKUP(E324,'Recipe Output'!E:E,1,FALSE)</f>
        <v>#N/A</v>
      </c>
      <c r="J324" t="e">
        <f t="shared" si="15"/>
        <v>#N/A</v>
      </c>
      <c r="K324" t="e">
        <f t="shared" si="16"/>
        <v>#N/A</v>
      </c>
    </row>
    <row r="325" spans="1:11" x14ac:dyDescent="0.2">
      <c r="A325">
        <v>324</v>
      </c>
      <c r="B325">
        <v>1</v>
      </c>
      <c r="C325">
        <v>1</v>
      </c>
      <c r="D325" t="s">
        <v>11</v>
      </c>
      <c r="E325" t="s">
        <v>339</v>
      </c>
      <c r="F325" t="s">
        <v>13</v>
      </c>
      <c r="G325" t="str">
        <f>VLOOKUP(E325,'Recipe3 Output'!E:E,1,FALSE)</f>
        <v>5660-44222</v>
      </c>
      <c r="H325">
        <f t="shared" si="17"/>
        <v>0</v>
      </c>
      <c r="I325" t="str">
        <f>VLOOKUP(E325,'Recipe Output'!E:E,1,FALSE)</f>
        <v>5660-44222</v>
      </c>
      <c r="J325">
        <f t="shared" si="15"/>
        <v>0</v>
      </c>
      <c r="K325">
        <f t="shared" si="16"/>
        <v>0</v>
      </c>
    </row>
    <row r="326" spans="1:11" x14ac:dyDescent="0.2">
      <c r="A326">
        <v>325</v>
      </c>
      <c r="B326">
        <v>1</v>
      </c>
      <c r="C326">
        <v>1</v>
      </c>
      <c r="D326" t="s">
        <v>5</v>
      </c>
      <c r="E326" t="s">
        <v>340</v>
      </c>
      <c r="F326" t="s">
        <v>7</v>
      </c>
      <c r="G326" t="e">
        <f>VLOOKUP(E326,'Recipe3 Output'!E:E,1,FALSE)</f>
        <v>#N/A</v>
      </c>
      <c r="H326" t="e">
        <f t="shared" si="17"/>
        <v>#N/A</v>
      </c>
      <c r="I326" t="e">
        <f>VLOOKUP(E326,'Recipe Output'!E:E,1,FALSE)</f>
        <v>#N/A</v>
      </c>
      <c r="J326" t="e">
        <f t="shared" si="15"/>
        <v>#N/A</v>
      </c>
      <c r="K326" t="e">
        <f t="shared" si="16"/>
        <v>#N/A</v>
      </c>
    </row>
    <row r="327" spans="1:11" x14ac:dyDescent="0.2">
      <c r="A327">
        <v>326</v>
      </c>
      <c r="B327">
        <v>1</v>
      </c>
      <c r="C327">
        <v>1</v>
      </c>
      <c r="D327" t="s">
        <v>11</v>
      </c>
      <c r="E327" t="s">
        <v>341</v>
      </c>
      <c r="F327" t="s">
        <v>13</v>
      </c>
      <c r="G327" t="str">
        <f>VLOOKUP(E327,'Recipe3 Output'!E:E,1,FALSE)</f>
        <v>5686-43984</v>
      </c>
      <c r="H327">
        <f t="shared" si="17"/>
        <v>0</v>
      </c>
      <c r="I327" t="str">
        <f>VLOOKUP(E327,'Recipe Output'!E:E,1,FALSE)</f>
        <v>5686-43984</v>
      </c>
      <c r="J327">
        <f t="shared" si="15"/>
        <v>0</v>
      </c>
      <c r="K327">
        <f t="shared" si="16"/>
        <v>0</v>
      </c>
    </row>
    <row r="328" spans="1:11" x14ac:dyDescent="0.2">
      <c r="A328">
        <v>327</v>
      </c>
      <c r="B328">
        <v>1</v>
      </c>
      <c r="C328">
        <v>1</v>
      </c>
      <c r="D328" t="s">
        <v>11</v>
      </c>
      <c r="E328" t="s">
        <v>342</v>
      </c>
      <c r="F328" t="s">
        <v>13</v>
      </c>
      <c r="G328" t="str">
        <f>VLOOKUP(E328,'Recipe3 Output'!E:E,1,FALSE)</f>
        <v>5710-44974</v>
      </c>
      <c r="H328">
        <f t="shared" si="17"/>
        <v>0</v>
      </c>
      <c r="I328" t="str">
        <f>VLOOKUP(E328,'Recipe Output'!E:E,1,FALSE)</f>
        <v>5710-44974</v>
      </c>
      <c r="J328">
        <f t="shared" si="15"/>
        <v>0</v>
      </c>
      <c r="K328">
        <f t="shared" si="16"/>
        <v>0</v>
      </c>
    </row>
    <row r="329" spans="1:11" x14ac:dyDescent="0.2">
      <c r="A329">
        <v>328</v>
      </c>
      <c r="B329">
        <v>1</v>
      </c>
      <c r="C329">
        <v>1</v>
      </c>
      <c r="D329" t="s">
        <v>5</v>
      </c>
      <c r="E329" t="s">
        <v>343</v>
      </c>
      <c r="F329" t="s">
        <v>7</v>
      </c>
      <c r="G329" t="str">
        <f>VLOOKUP(E329,'Recipe3 Output'!E:E,1,FALSE)</f>
        <v>5728-44693</v>
      </c>
      <c r="H329">
        <f t="shared" si="17"/>
        <v>0</v>
      </c>
      <c r="I329" t="str">
        <f>VLOOKUP(E329,'Recipe Output'!E:E,1,FALSE)</f>
        <v>5728-44693</v>
      </c>
      <c r="J329">
        <f t="shared" si="15"/>
        <v>0</v>
      </c>
      <c r="K329">
        <f t="shared" si="16"/>
        <v>0</v>
      </c>
    </row>
    <row r="330" spans="1:11" x14ac:dyDescent="0.2">
      <c r="A330">
        <v>329</v>
      </c>
      <c r="B330">
        <v>1</v>
      </c>
      <c r="C330">
        <v>1</v>
      </c>
      <c r="D330" t="s">
        <v>5</v>
      </c>
      <c r="E330" t="s">
        <v>344</v>
      </c>
      <c r="F330" t="s">
        <v>7</v>
      </c>
      <c r="G330" t="e">
        <f>VLOOKUP(E330,'Recipe3 Output'!E:E,1,FALSE)</f>
        <v>#N/A</v>
      </c>
      <c r="H330" t="e">
        <f t="shared" si="17"/>
        <v>#N/A</v>
      </c>
      <c r="I330" t="e">
        <f>VLOOKUP(E330,'Recipe Output'!E:E,1,FALSE)</f>
        <v>#N/A</v>
      </c>
      <c r="J330" t="e">
        <f t="shared" si="15"/>
        <v>#N/A</v>
      </c>
      <c r="K330" t="e">
        <f t="shared" si="16"/>
        <v>#N/A</v>
      </c>
    </row>
    <row r="331" spans="1:11" x14ac:dyDescent="0.2">
      <c r="A331">
        <v>330</v>
      </c>
      <c r="B331">
        <v>1</v>
      </c>
      <c r="C331">
        <v>1</v>
      </c>
      <c r="D331" t="s">
        <v>8</v>
      </c>
      <c r="E331" t="s">
        <v>345</v>
      </c>
      <c r="F331" t="s">
        <v>10</v>
      </c>
      <c r="G331" t="str">
        <f>VLOOKUP(E331,'Recipe3 Output'!E:E,1,FALSE)</f>
        <v>5751-45286</v>
      </c>
      <c r="H331">
        <f t="shared" si="17"/>
        <v>0</v>
      </c>
      <c r="I331" t="str">
        <f>VLOOKUP(E331,'Recipe Output'!E:E,1,FALSE)</f>
        <v>5751-45286</v>
      </c>
      <c r="J331">
        <f t="shared" si="15"/>
        <v>0</v>
      </c>
      <c r="K331">
        <f t="shared" si="16"/>
        <v>0</v>
      </c>
    </row>
    <row r="332" spans="1:11" x14ac:dyDescent="0.2">
      <c r="A332">
        <v>331</v>
      </c>
      <c r="B332">
        <v>1</v>
      </c>
      <c r="C332">
        <v>1</v>
      </c>
      <c r="D332" t="s">
        <v>11</v>
      </c>
      <c r="E332" t="s">
        <v>346</v>
      </c>
      <c r="F332" t="s">
        <v>13</v>
      </c>
      <c r="G332" t="str">
        <f>VLOOKUP(E332,'Recipe3 Output'!E:E,1,FALSE)</f>
        <v>5769-45286</v>
      </c>
      <c r="H332">
        <f t="shared" si="17"/>
        <v>0</v>
      </c>
      <c r="I332" t="str">
        <f>VLOOKUP(E332,'Recipe Output'!E:E,1,FALSE)</f>
        <v>5769-45286</v>
      </c>
      <c r="J332">
        <f t="shared" si="15"/>
        <v>0</v>
      </c>
      <c r="K332">
        <f t="shared" si="16"/>
        <v>0</v>
      </c>
    </row>
    <row r="333" spans="1:11" x14ac:dyDescent="0.2">
      <c r="A333">
        <v>332</v>
      </c>
      <c r="B333">
        <v>1</v>
      </c>
      <c r="C333">
        <v>1</v>
      </c>
      <c r="D333" t="s">
        <v>8</v>
      </c>
      <c r="E333" t="s">
        <v>347</v>
      </c>
      <c r="F333" t="s">
        <v>10</v>
      </c>
      <c r="G333" t="str">
        <f>VLOOKUP(E333,'Recipe3 Output'!E:E,1,FALSE)</f>
        <v>5777-50237</v>
      </c>
      <c r="H333">
        <f t="shared" si="17"/>
        <v>0</v>
      </c>
      <c r="I333" t="str">
        <f>VLOOKUP(E333,'Recipe Output'!E:E,1,FALSE)</f>
        <v>5777-50237</v>
      </c>
      <c r="J333">
        <f t="shared" si="15"/>
        <v>0</v>
      </c>
      <c r="K333">
        <f t="shared" si="16"/>
        <v>0</v>
      </c>
    </row>
    <row r="334" spans="1:11" x14ac:dyDescent="0.2">
      <c r="A334">
        <v>333</v>
      </c>
      <c r="B334">
        <v>1</v>
      </c>
      <c r="C334">
        <v>1</v>
      </c>
      <c r="D334" t="s">
        <v>11</v>
      </c>
      <c r="E334" t="s">
        <v>348</v>
      </c>
      <c r="F334" t="s">
        <v>13</v>
      </c>
      <c r="G334" t="str">
        <f>VLOOKUP(E334,'Recipe3 Output'!E:E,1,FALSE)</f>
        <v>5785-50070</v>
      </c>
      <c r="H334">
        <f t="shared" si="17"/>
        <v>0</v>
      </c>
      <c r="I334" t="str">
        <f>VLOOKUP(E334,'Recipe Output'!E:E,1,FALSE)</f>
        <v>5785-50070</v>
      </c>
      <c r="J334">
        <f t="shared" si="15"/>
        <v>0</v>
      </c>
      <c r="K334">
        <f t="shared" si="16"/>
        <v>0</v>
      </c>
    </row>
    <row r="335" spans="1:11" x14ac:dyDescent="0.2">
      <c r="A335">
        <v>334</v>
      </c>
      <c r="B335">
        <v>1</v>
      </c>
      <c r="C335">
        <v>1</v>
      </c>
      <c r="D335" t="s">
        <v>5</v>
      </c>
      <c r="E335" t="s">
        <v>349</v>
      </c>
      <c r="F335" t="s">
        <v>7</v>
      </c>
      <c r="G335" t="str">
        <f>VLOOKUP(E335,'Recipe3 Output'!E:E,1,FALSE)</f>
        <v>5793-43901</v>
      </c>
      <c r="H335">
        <f t="shared" si="17"/>
        <v>0</v>
      </c>
      <c r="I335" t="str">
        <f>VLOOKUP(E335,'Recipe Output'!E:E,1,FALSE)</f>
        <v>5793-43901</v>
      </c>
      <c r="J335">
        <f t="shared" si="15"/>
        <v>0</v>
      </c>
      <c r="K335">
        <f t="shared" si="16"/>
        <v>0</v>
      </c>
    </row>
    <row r="336" spans="1:11" x14ac:dyDescent="0.2">
      <c r="A336">
        <v>335</v>
      </c>
      <c r="B336">
        <v>1</v>
      </c>
      <c r="C336">
        <v>1</v>
      </c>
      <c r="D336" t="s">
        <v>5</v>
      </c>
      <c r="E336" t="s">
        <v>350</v>
      </c>
      <c r="F336" t="s">
        <v>7</v>
      </c>
      <c r="G336" t="str">
        <f>VLOOKUP(E336,'Recipe3 Output'!E:E,1,FALSE)</f>
        <v>5801-50138</v>
      </c>
      <c r="H336">
        <f t="shared" si="17"/>
        <v>0</v>
      </c>
      <c r="I336" t="str">
        <f>VLOOKUP(E336,'Recipe Output'!E:E,1,FALSE)</f>
        <v>5801-50138</v>
      </c>
      <c r="J336">
        <f t="shared" si="15"/>
        <v>0</v>
      </c>
      <c r="K336">
        <f t="shared" si="16"/>
        <v>0</v>
      </c>
    </row>
    <row r="337" spans="1:11" x14ac:dyDescent="0.2">
      <c r="A337">
        <v>336</v>
      </c>
      <c r="B337">
        <v>1</v>
      </c>
      <c r="C337">
        <v>1</v>
      </c>
      <c r="D337" t="s">
        <v>8</v>
      </c>
      <c r="E337" t="s">
        <v>351</v>
      </c>
      <c r="F337" t="s">
        <v>10</v>
      </c>
      <c r="G337" t="str">
        <f>VLOOKUP(E337,'Recipe3 Output'!E:E,1,FALSE)</f>
        <v>5819-50138</v>
      </c>
      <c r="H337">
        <f t="shared" si="17"/>
        <v>0</v>
      </c>
      <c r="I337" t="str">
        <f>VLOOKUP(E337,'Recipe Output'!E:E,1,FALSE)</f>
        <v>5819-50138</v>
      </c>
      <c r="J337">
        <f t="shared" si="15"/>
        <v>0</v>
      </c>
      <c r="K337">
        <f t="shared" si="16"/>
        <v>0</v>
      </c>
    </row>
    <row r="338" spans="1:11" x14ac:dyDescent="0.2">
      <c r="A338">
        <v>337</v>
      </c>
      <c r="B338">
        <v>1</v>
      </c>
      <c r="C338">
        <v>1</v>
      </c>
      <c r="D338" t="s">
        <v>11</v>
      </c>
      <c r="E338" t="s">
        <v>352</v>
      </c>
      <c r="F338" t="s">
        <v>13</v>
      </c>
      <c r="G338" t="str">
        <f>VLOOKUP(E338,'Recipe3 Output'!E:E,1,FALSE)</f>
        <v>5827-43802</v>
      </c>
      <c r="H338">
        <f t="shared" si="17"/>
        <v>0</v>
      </c>
      <c r="I338" t="str">
        <f>VLOOKUP(E338,'Recipe Output'!E:E,1,FALSE)</f>
        <v>5827-43802</v>
      </c>
      <c r="J338">
        <f t="shared" si="15"/>
        <v>0</v>
      </c>
      <c r="K338">
        <f t="shared" si="16"/>
        <v>0</v>
      </c>
    </row>
    <row r="339" spans="1:11" x14ac:dyDescent="0.2">
      <c r="A339">
        <v>338</v>
      </c>
      <c r="B339">
        <v>1</v>
      </c>
      <c r="C339">
        <v>1</v>
      </c>
      <c r="D339" t="s">
        <v>11</v>
      </c>
      <c r="E339" t="s">
        <v>353</v>
      </c>
      <c r="F339" t="s">
        <v>13</v>
      </c>
      <c r="G339" t="str">
        <f>VLOOKUP(E339,'Recipe3 Output'!E:E,1,FALSE)</f>
        <v>5835-50138</v>
      </c>
      <c r="H339">
        <f t="shared" si="17"/>
        <v>0</v>
      </c>
      <c r="I339" t="str">
        <f>VLOOKUP(E339,'Recipe Output'!E:E,1,FALSE)</f>
        <v>5835-50138</v>
      </c>
      <c r="J339">
        <f t="shared" si="15"/>
        <v>0</v>
      </c>
      <c r="K339">
        <f t="shared" si="16"/>
        <v>0</v>
      </c>
    </row>
    <row r="340" spans="1:11" x14ac:dyDescent="0.2">
      <c r="A340">
        <v>339</v>
      </c>
      <c r="B340">
        <v>1</v>
      </c>
      <c r="C340">
        <v>1</v>
      </c>
      <c r="D340" t="s">
        <v>8</v>
      </c>
      <c r="E340" t="s">
        <v>354</v>
      </c>
      <c r="F340" t="s">
        <v>10</v>
      </c>
      <c r="G340" t="str">
        <f>VLOOKUP(E340,'Recipe3 Output'!E:E,1,FALSE)</f>
        <v>5850-45161</v>
      </c>
      <c r="H340">
        <f t="shared" si="17"/>
        <v>0</v>
      </c>
      <c r="I340" t="str">
        <f>VLOOKUP(E340,'Recipe Output'!E:E,1,FALSE)</f>
        <v>5850-45161</v>
      </c>
      <c r="J340">
        <f t="shared" si="15"/>
        <v>0</v>
      </c>
      <c r="K340">
        <f t="shared" si="16"/>
        <v>0</v>
      </c>
    </row>
    <row r="341" spans="1:11" x14ac:dyDescent="0.2">
      <c r="A341">
        <v>340</v>
      </c>
      <c r="B341">
        <v>1</v>
      </c>
      <c r="C341">
        <v>1</v>
      </c>
      <c r="D341" t="s">
        <v>5</v>
      </c>
      <c r="E341" t="s">
        <v>355</v>
      </c>
      <c r="F341" t="s">
        <v>7</v>
      </c>
      <c r="G341" t="str">
        <f>VLOOKUP(E341,'Recipe3 Output'!E:E,1,FALSE)</f>
        <v>5868-46961</v>
      </c>
      <c r="H341">
        <f t="shared" si="17"/>
        <v>0</v>
      </c>
      <c r="I341" t="str">
        <f>VLOOKUP(E341,'Recipe Output'!E:E,1,FALSE)</f>
        <v>5868-46961</v>
      </c>
      <c r="J341">
        <f t="shared" si="15"/>
        <v>0</v>
      </c>
      <c r="K341">
        <f t="shared" si="16"/>
        <v>0</v>
      </c>
    </row>
    <row r="342" spans="1:11" x14ac:dyDescent="0.2">
      <c r="A342">
        <v>341</v>
      </c>
      <c r="B342">
        <v>1</v>
      </c>
      <c r="C342">
        <v>1</v>
      </c>
      <c r="D342" t="s">
        <v>8</v>
      </c>
      <c r="E342" t="s">
        <v>356</v>
      </c>
      <c r="F342" t="s">
        <v>10</v>
      </c>
      <c r="G342" t="str">
        <f>VLOOKUP(E342,'Recipe3 Output'!E:E,1,FALSE)</f>
        <v>5876-47183</v>
      </c>
      <c r="H342">
        <f t="shared" si="17"/>
        <v>0</v>
      </c>
      <c r="I342" t="str">
        <f>VLOOKUP(E342,'Recipe Output'!E:E,1,FALSE)</f>
        <v>5876-47183</v>
      </c>
      <c r="J342">
        <f t="shared" si="15"/>
        <v>0</v>
      </c>
      <c r="K342">
        <f t="shared" si="16"/>
        <v>0</v>
      </c>
    </row>
    <row r="343" spans="1:11" x14ac:dyDescent="0.2">
      <c r="A343">
        <v>342</v>
      </c>
      <c r="B343">
        <v>1</v>
      </c>
      <c r="C343">
        <v>1</v>
      </c>
      <c r="D343" t="s">
        <v>11</v>
      </c>
      <c r="E343" t="s">
        <v>357</v>
      </c>
      <c r="F343" t="s">
        <v>13</v>
      </c>
      <c r="G343" t="str">
        <f>VLOOKUP(E343,'Recipe3 Output'!E:E,1,FALSE)</f>
        <v>5884-47183</v>
      </c>
      <c r="H343">
        <f t="shared" si="17"/>
        <v>0</v>
      </c>
      <c r="I343" t="str">
        <f>VLOOKUP(E343,'Recipe Output'!E:E,1,FALSE)</f>
        <v>5884-47183</v>
      </c>
      <c r="J343">
        <f t="shared" si="15"/>
        <v>0</v>
      </c>
      <c r="K343">
        <f t="shared" si="16"/>
        <v>0</v>
      </c>
    </row>
    <row r="344" spans="1:11" x14ac:dyDescent="0.2">
      <c r="A344">
        <v>343</v>
      </c>
      <c r="B344">
        <v>1</v>
      </c>
      <c r="C344">
        <v>1</v>
      </c>
      <c r="D344" t="s">
        <v>5</v>
      </c>
      <c r="E344" t="s">
        <v>358</v>
      </c>
      <c r="F344" t="s">
        <v>7</v>
      </c>
      <c r="G344" t="str">
        <f>VLOOKUP(E344,'Recipe3 Output'!E:E,1,FALSE)</f>
        <v>5892-43786</v>
      </c>
      <c r="H344">
        <f t="shared" si="17"/>
        <v>0</v>
      </c>
      <c r="I344" t="str">
        <f>VLOOKUP(E344,'Recipe Output'!E:E,1,FALSE)</f>
        <v>5892-43786</v>
      </c>
      <c r="J344">
        <f t="shared" si="15"/>
        <v>0</v>
      </c>
      <c r="K344">
        <f t="shared" si="16"/>
        <v>0</v>
      </c>
    </row>
    <row r="345" spans="1:11" x14ac:dyDescent="0.2">
      <c r="A345">
        <v>344</v>
      </c>
      <c r="B345">
        <v>1</v>
      </c>
      <c r="C345">
        <v>1</v>
      </c>
      <c r="D345" t="s">
        <v>5</v>
      </c>
      <c r="E345" t="s">
        <v>359</v>
      </c>
      <c r="F345" t="s">
        <v>7</v>
      </c>
      <c r="G345" t="str">
        <f>VLOOKUP(E345,'Recipe3 Output'!E:E,1,FALSE)</f>
        <v>5900-43786</v>
      </c>
      <c r="H345">
        <f t="shared" si="17"/>
        <v>0</v>
      </c>
      <c r="I345" t="str">
        <f>VLOOKUP(E345,'Recipe Output'!E:E,1,FALSE)</f>
        <v>5900-43786</v>
      </c>
      <c r="J345">
        <f t="shared" si="15"/>
        <v>0</v>
      </c>
      <c r="K345">
        <f t="shared" si="16"/>
        <v>0</v>
      </c>
    </row>
    <row r="346" spans="1:11" x14ac:dyDescent="0.2">
      <c r="A346">
        <v>345</v>
      </c>
      <c r="B346">
        <v>1</v>
      </c>
      <c r="C346">
        <v>1</v>
      </c>
      <c r="D346" t="s">
        <v>5</v>
      </c>
      <c r="E346" t="s">
        <v>360</v>
      </c>
      <c r="F346" t="s">
        <v>7</v>
      </c>
      <c r="G346" t="str">
        <f>VLOOKUP(E346,'Recipe3 Output'!E:E,1,FALSE)</f>
        <v>5926-49932</v>
      </c>
      <c r="H346">
        <f t="shared" si="17"/>
        <v>0</v>
      </c>
      <c r="I346" t="str">
        <f>VLOOKUP(E346,'Recipe Output'!E:E,1,FALSE)</f>
        <v>5926-49932</v>
      </c>
      <c r="J346">
        <f t="shared" si="15"/>
        <v>0</v>
      </c>
      <c r="K346">
        <f t="shared" si="16"/>
        <v>0</v>
      </c>
    </row>
    <row r="347" spans="1:11" x14ac:dyDescent="0.2">
      <c r="A347">
        <v>346</v>
      </c>
      <c r="B347">
        <v>1</v>
      </c>
      <c r="C347">
        <v>1</v>
      </c>
      <c r="D347" t="s">
        <v>5</v>
      </c>
      <c r="E347" t="s">
        <v>361</v>
      </c>
      <c r="F347" t="s">
        <v>7</v>
      </c>
      <c r="G347" t="str">
        <f>VLOOKUP(E347,'Recipe3 Output'!E:E,1,FALSE)</f>
        <v>5942-43786</v>
      </c>
      <c r="H347">
        <f t="shared" si="17"/>
        <v>0</v>
      </c>
      <c r="I347" t="str">
        <f>VLOOKUP(E347,'Recipe Output'!E:E,1,FALSE)</f>
        <v>5942-43786</v>
      </c>
      <c r="J347">
        <f t="shared" si="15"/>
        <v>0</v>
      </c>
      <c r="K347">
        <f t="shared" si="16"/>
        <v>0</v>
      </c>
    </row>
    <row r="348" spans="1:11" x14ac:dyDescent="0.2">
      <c r="A348">
        <v>347</v>
      </c>
      <c r="B348">
        <v>1</v>
      </c>
      <c r="C348">
        <v>1</v>
      </c>
      <c r="D348" t="s">
        <v>5</v>
      </c>
      <c r="E348" t="s">
        <v>362</v>
      </c>
      <c r="F348" t="s">
        <v>7</v>
      </c>
      <c r="G348" t="str">
        <f>VLOOKUP(E348,'Recipe3 Output'!E:E,1,FALSE)</f>
        <v>5967-47373</v>
      </c>
      <c r="H348">
        <f t="shared" si="17"/>
        <v>0</v>
      </c>
      <c r="I348" t="str">
        <f>VLOOKUP(E348,'Recipe Output'!E:E,1,FALSE)</f>
        <v>5967-47373</v>
      </c>
      <c r="J348">
        <f t="shared" si="15"/>
        <v>0</v>
      </c>
      <c r="K348">
        <f t="shared" si="16"/>
        <v>0</v>
      </c>
    </row>
    <row r="349" spans="1:11" x14ac:dyDescent="0.2">
      <c r="A349">
        <v>348</v>
      </c>
      <c r="B349">
        <v>1</v>
      </c>
      <c r="C349">
        <v>1</v>
      </c>
      <c r="D349" t="s">
        <v>5</v>
      </c>
      <c r="E349" t="s">
        <v>363</v>
      </c>
      <c r="F349" t="s">
        <v>7</v>
      </c>
      <c r="G349" t="str">
        <f>VLOOKUP(E349,'Recipe3 Output'!E:E,1,FALSE)</f>
        <v>5991-47688</v>
      </c>
      <c r="H349">
        <f t="shared" si="17"/>
        <v>0</v>
      </c>
      <c r="I349" t="str">
        <f>VLOOKUP(E349,'Recipe Output'!E:E,1,FALSE)</f>
        <v>5991-47688</v>
      </c>
      <c r="J349">
        <f t="shared" si="15"/>
        <v>0</v>
      </c>
      <c r="K349">
        <f t="shared" si="16"/>
        <v>0</v>
      </c>
    </row>
    <row r="350" spans="1:11" x14ac:dyDescent="0.2">
      <c r="A350">
        <v>349</v>
      </c>
      <c r="B350">
        <v>1</v>
      </c>
      <c r="C350">
        <v>1</v>
      </c>
      <c r="D350" t="s">
        <v>5</v>
      </c>
      <c r="E350" t="s">
        <v>364</v>
      </c>
      <c r="F350" t="s">
        <v>7</v>
      </c>
      <c r="G350" t="str">
        <f>VLOOKUP(E350,'Recipe3 Output'!E:E,1,FALSE)</f>
        <v>6007-44909</v>
      </c>
      <c r="H350">
        <f t="shared" si="17"/>
        <v>0</v>
      </c>
      <c r="I350" t="str">
        <f>VLOOKUP(E350,'Recipe Output'!E:E,1,FALSE)</f>
        <v>6007-44909</v>
      </c>
      <c r="J350">
        <f t="shared" si="15"/>
        <v>0</v>
      </c>
      <c r="K350">
        <f t="shared" si="16"/>
        <v>0</v>
      </c>
    </row>
    <row r="351" spans="1:11" x14ac:dyDescent="0.2">
      <c r="A351">
        <v>350</v>
      </c>
      <c r="B351">
        <v>1</v>
      </c>
      <c r="C351">
        <v>1</v>
      </c>
      <c r="D351" t="s">
        <v>5</v>
      </c>
      <c r="E351" t="s">
        <v>365</v>
      </c>
      <c r="F351" t="s">
        <v>7</v>
      </c>
      <c r="G351" t="str">
        <f>VLOOKUP(E351,'Recipe3 Output'!E:E,1,FALSE)</f>
        <v>6015-43752</v>
      </c>
      <c r="H351">
        <f t="shared" si="17"/>
        <v>0</v>
      </c>
      <c r="I351" t="str">
        <f>VLOOKUP(E351,'Recipe Output'!E:E,1,FALSE)</f>
        <v>6015-43752</v>
      </c>
      <c r="J351">
        <f t="shared" si="15"/>
        <v>0</v>
      </c>
      <c r="K351">
        <f t="shared" si="16"/>
        <v>0</v>
      </c>
    </row>
    <row r="352" spans="1:11" x14ac:dyDescent="0.2">
      <c r="A352">
        <v>351</v>
      </c>
      <c r="B352">
        <v>1</v>
      </c>
      <c r="C352">
        <v>1</v>
      </c>
      <c r="D352" t="s">
        <v>5</v>
      </c>
      <c r="E352" t="s">
        <v>366</v>
      </c>
      <c r="F352" t="s">
        <v>7</v>
      </c>
      <c r="G352" t="str">
        <f>VLOOKUP(E352,'Recipe3 Output'!E:E,1,FALSE)</f>
        <v>6049-45047</v>
      </c>
      <c r="H352">
        <f t="shared" si="17"/>
        <v>0</v>
      </c>
      <c r="I352" t="str">
        <f>VLOOKUP(E352,'Recipe Output'!E:E,1,FALSE)</f>
        <v>6049-45047</v>
      </c>
      <c r="J352">
        <f t="shared" si="15"/>
        <v>0</v>
      </c>
      <c r="K352">
        <f t="shared" si="16"/>
        <v>0</v>
      </c>
    </row>
    <row r="353" spans="1:11" x14ac:dyDescent="0.2">
      <c r="A353">
        <v>352</v>
      </c>
      <c r="B353">
        <v>1</v>
      </c>
      <c r="C353">
        <v>1</v>
      </c>
      <c r="D353" t="s">
        <v>5</v>
      </c>
      <c r="E353" t="s">
        <v>367</v>
      </c>
      <c r="F353" t="s">
        <v>7</v>
      </c>
      <c r="G353" t="str">
        <f>VLOOKUP(E353,'Recipe3 Output'!E:E,1,FALSE)</f>
        <v>6056-44909</v>
      </c>
      <c r="H353">
        <f t="shared" si="17"/>
        <v>0</v>
      </c>
      <c r="I353" t="str">
        <f>VLOOKUP(E353,'Recipe Output'!E:E,1,FALSE)</f>
        <v>6056-44909</v>
      </c>
      <c r="J353">
        <f t="shared" si="15"/>
        <v>0</v>
      </c>
      <c r="K353">
        <f t="shared" si="16"/>
        <v>0</v>
      </c>
    </row>
    <row r="354" spans="1:11" x14ac:dyDescent="0.2">
      <c r="A354">
        <v>353</v>
      </c>
      <c r="B354">
        <v>1</v>
      </c>
      <c r="C354">
        <v>1</v>
      </c>
      <c r="D354" t="s">
        <v>11</v>
      </c>
      <c r="E354" t="s">
        <v>368</v>
      </c>
      <c r="F354" t="s">
        <v>13</v>
      </c>
      <c r="G354" t="str">
        <f>VLOOKUP(E354,'Recipe3 Output'!E:E,1,FALSE)</f>
        <v>6072-47092</v>
      </c>
      <c r="H354">
        <f t="shared" si="17"/>
        <v>0</v>
      </c>
      <c r="I354" t="str">
        <f>VLOOKUP(E354,'Recipe Output'!E:E,1,FALSE)</f>
        <v>6072-47092</v>
      </c>
      <c r="J354">
        <f t="shared" si="15"/>
        <v>0</v>
      </c>
      <c r="K354">
        <f t="shared" si="16"/>
        <v>0</v>
      </c>
    </row>
    <row r="355" spans="1:11" x14ac:dyDescent="0.2">
      <c r="A355">
        <v>354</v>
      </c>
      <c r="B355">
        <v>1</v>
      </c>
      <c r="C355">
        <v>1</v>
      </c>
      <c r="D355" t="s">
        <v>5</v>
      </c>
      <c r="E355" t="s">
        <v>369</v>
      </c>
      <c r="F355" t="s">
        <v>7</v>
      </c>
      <c r="G355" t="str">
        <f>VLOOKUP(E355,'Recipe3 Output'!E:E,1,FALSE)</f>
        <v>6080-44453</v>
      </c>
      <c r="H355">
        <f t="shared" si="17"/>
        <v>0</v>
      </c>
      <c r="I355" t="str">
        <f>VLOOKUP(E355,'Recipe Output'!E:E,1,FALSE)</f>
        <v>6080-44453</v>
      </c>
      <c r="J355">
        <f t="shared" si="15"/>
        <v>0</v>
      </c>
      <c r="K355">
        <f t="shared" si="16"/>
        <v>0</v>
      </c>
    </row>
    <row r="356" spans="1:11" x14ac:dyDescent="0.2">
      <c r="A356">
        <v>355</v>
      </c>
      <c r="B356">
        <v>1</v>
      </c>
      <c r="C356">
        <v>1</v>
      </c>
      <c r="D356" t="s">
        <v>8</v>
      </c>
      <c r="E356" t="s">
        <v>370</v>
      </c>
      <c r="F356" t="s">
        <v>10</v>
      </c>
      <c r="G356" t="str">
        <f>VLOOKUP(E356,'Recipe3 Output'!E:E,1,FALSE)</f>
        <v>6098-45294</v>
      </c>
      <c r="H356">
        <f t="shared" si="17"/>
        <v>0</v>
      </c>
      <c r="I356" t="str">
        <f>VLOOKUP(E356,'Recipe Output'!E:E,1,FALSE)</f>
        <v>6098-45294</v>
      </c>
      <c r="J356">
        <f t="shared" si="15"/>
        <v>0</v>
      </c>
      <c r="K356">
        <f t="shared" si="16"/>
        <v>0</v>
      </c>
    </row>
    <row r="357" spans="1:11" x14ac:dyDescent="0.2">
      <c r="A357">
        <v>356</v>
      </c>
      <c r="B357">
        <v>1</v>
      </c>
      <c r="C357">
        <v>1</v>
      </c>
      <c r="D357" t="s">
        <v>5</v>
      </c>
      <c r="E357" t="s">
        <v>371</v>
      </c>
      <c r="F357" t="s">
        <v>7</v>
      </c>
      <c r="G357" t="str">
        <f>VLOOKUP(E357,'Recipe3 Output'!E:E,1,FALSE)</f>
        <v>6189-44529</v>
      </c>
      <c r="H357">
        <f t="shared" si="17"/>
        <v>0</v>
      </c>
      <c r="I357" t="str">
        <f>VLOOKUP(E357,'Recipe Output'!E:E,1,FALSE)</f>
        <v>6189-44529</v>
      </c>
      <c r="J357">
        <f t="shared" si="15"/>
        <v>0</v>
      </c>
      <c r="K357">
        <f t="shared" si="16"/>
        <v>0</v>
      </c>
    </row>
    <row r="358" spans="1:11" x14ac:dyDescent="0.2">
      <c r="A358">
        <v>357</v>
      </c>
      <c r="B358">
        <v>1</v>
      </c>
      <c r="C358">
        <v>1</v>
      </c>
      <c r="D358" t="s">
        <v>5</v>
      </c>
      <c r="E358" t="s">
        <v>372</v>
      </c>
      <c r="F358" t="s">
        <v>7</v>
      </c>
      <c r="G358" t="str">
        <f>VLOOKUP(E358,'Recipe3 Output'!E:E,1,FALSE)</f>
        <v>6213-47688</v>
      </c>
      <c r="H358">
        <f t="shared" si="17"/>
        <v>0</v>
      </c>
      <c r="I358" t="str">
        <f>VLOOKUP(E358,'Recipe Output'!E:E,1,FALSE)</f>
        <v>6213-47688</v>
      </c>
      <c r="J358">
        <f t="shared" si="15"/>
        <v>0</v>
      </c>
      <c r="K358">
        <f t="shared" si="16"/>
        <v>0</v>
      </c>
    </row>
    <row r="359" spans="1:11" x14ac:dyDescent="0.2">
      <c r="A359">
        <v>358</v>
      </c>
      <c r="B359">
        <v>1</v>
      </c>
      <c r="C359">
        <v>1</v>
      </c>
      <c r="D359" t="s">
        <v>5</v>
      </c>
      <c r="E359" t="s">
        <v>373</v>
      </c>
      <c r="F359" t="s">
        <v>7</v>
      </c>
      <c r="G359" t="str">
        <f>VLOOKUP(E359,'Recipe3 Output'!E:E,1,FALSE)</f>
        <v>6239-43752</v>
      </c>
      <c r="H359">
        <f t="shared" si="17"/>
        <v>0</v>
      </c>
      <c r="I359" t="str">
        <f>VLOOKUP(E359,'Recipe Output'!E:E,1,FALSE)</f>
        <v>6239-43752</v>
      </c>
      <c r="J359">
        <f t="shared" si="15"/>
        <v>0</v>
      </c>
      <c r="K359">
        <f t="shared" si="16"/>
        <v>0</v>
      </c>
    </row>
    <row r="360" spans="1:11" x14ac:dyDescent="0.2">
      <c r="A360">
        <v>359</v>
      </c>
      <c r="B360">
        <v>1</v>
      </c>
      <c r="C360">
        <v>1</v>
      </c>
      <c r="D360" t="s">
        <v>8</v>
      </c>
      <c r="E360" t="s">
        <v>374</v>
      </c>
      <c r="F360" t="s">
        <v>10</v>
      </c>
      <c r="G360" t="str">
        <f>VLOOKUP(E360,'Recipe3 Output'!E:E,1,FALSE)</f>
        <v>6296-43745</v>
      </c>
      <c r="H360">
        <f t="shared" si="17"/>
        <v>0</v>
      </c>
      <c r="I360" t="str">
        <f>VLOOKUP(E360,'Recipe Output'!E:E,1,FALSE)</f>
        <v>6296-43745</v>
      </c>
      <c r="J360">
        <f t="shared" si="15"/>
        <v>0</v>
      </c>
      <c r="K360">
        <f t="shared" si="16"/>
        <v>0</v>
      </c>
    </row>
    <row r="361" spans="1:11" x14ac:dyDescent="0.2">
      <c r="A361">
        <v>360</v>
      </c>
      <c r="B361">
        <v>1</v>
      </c>
      <c r="C361">
        <v>1</v>
      </c>
      <c r="D361" t="s">
        <v>5</v>
      </c>
      <c r="E361" t="s">
        <v>375</v>
      </c>
      <c r="F361" t="s">
        <v>7</v>
      </c>
      <c r="G361" t="str">
        <f>VLOOKUP(E361,'Recipe3 Output'!E:E,1,FALSE)</f>
        <v>6304-43646</v>
      </c>
      <c r="H361">
        <f t="shared" si="17"/>
        <v>0</v>
      </c>
      <c r="I361" t="str">
        <f>VLOOKUP(E361,'Recipe Output'!E:E,1,FALSE)</f>
        <v>6304-43646</v>
      </c>
      <c r="J361">
        <f t="shared" si="15"/>
        <v>0</v>
      </c>
      <c r="K361">
        <f t="shared" si="16"/>
        <v>0</v>
      </c>
    </row>
    <row r="362" spans="1:11" x14ac:dyDescent="0.2">
      <c r="A362">
        <v>361</v>
      </c>
      <c r="B362">
        <v>1</v>
      </c>
      <c r="C362">
        <v>1</v>
      </c>
      <c r="D362" t="s">
        <v>8</v>
      </c>
      <c r="E362" t="s">
        <v>376</v>
      </c>
      <c r="F362" t="s">
        <v>10</v>
      </c>
      <c r="G362" t="str">
        <f>VLOOKUP(E362,'Recipe3 Output'!E:E,1,FALSE)</f>
        <v>6312-50534</v>
      </c>
      <c r="H362">
        <f t="shared" si="17"/>
        <v>0</v>
      </c>
      <c r="I362" t="str">
        <f>VLOOKUP(E362,'Recipe Output'!E:E,1,FALSE)</f>
        <v>6312-50534</v>
      </c>
      <c r="J362">
        <f t="shared" si="15"/>
        <v>0</v>
      </c>
      <c r="K362">
        <f t="shared" si="16"/>
        <v>0</v>
      </c>
    </row>
    <row r="363" spans="1:11" x14ac:dyDescent="0.2">
      <c r="A363">
        <v>362</v>
      </c>
      <c r="B363">
        <v>1</v>
      </c>
      <c r="C363">
        <v>1</v>
      </c>
      <c r="D363" t="s">
        <v>8</v>
      </c>
      <c r="E363" t="s">
        <v>377</v>
      </c>
      <c r="F363" t="s">
        <v>10</v>
      </c>
      <c r="G363" t="str">
        <f>VLOOKUP(E363,'Recipe3 Output'!E:E,1,FALSE)</f>
        <v>6320-43760</v>
      </c>
      <c r="H363">
        <f t="shared" si="17"/>
        <v>0</v>
      </c>
      <c r="I363" t="str">
        <f>VLOOKUP(E363,'Recipe Output'!E:E,1,FALSE)</f>
        <v>6320-43760</v>
      </c>
      <c r="J363">
        <f t="shared" si="15"/>
        <v>0</v>
      </c>
      <c r="K363">
        <f t="shared" si="16"/>
        <v>0</v>
      </c>
    </row>
    <row r="364" spans="1:11" x14ac:dyDescent="0.2">
      <c r="A364">
        <v>363</v>
      </c>
      <c r="B364">
        <v>1</v>
      </c>
      <c r="C364">
        <v>1</v>
      </c>
      <c r="D364" t="s">
        <v>11</v>
      </c>
      <c r="E364" t="s">
        <v>378</v>
      </c>
      <c r="F364" t="s">
        <v>13</v>
      </c>
      <c r="G364" t="e">
        <f>VLOOKUP(E364,'Recipe3 Output'!E:E,1,FALSE)</f>
        <v>#N/A</v>
      </c>
      <c r="H364" t="e">
        <f t="shared" si="17"/>
        <v>#N/A</v>
      </c>
      <c r="I364" t="e">
        <f>VLOOKUP(E364,'Recipe Output'!E:E,1,FALSE)</f>
        <v>#N/A</v>
      </c>
      <c r="J364" t="e">
        <f t="shared" si="15"/>
        <v>#N/A</v>
      </c>
      <c r="K364" t="e">
        <f t="shared" si="16"/>
        <v>#N/A</v>
      </c>
    </row>
    <row r="365" spans="1:11" x14ac:dyDescent="0.2">
      <c r="A365">
        <v>364</v>
      </c>
      <c r="B365">
        <v>1</v>
      </c>
      <c r="C365">
        <v>1</v>
      </c>
      <c r="D365" t="s">
        <v>5</v>
      </c>
      <c r="E365" t="s">
        <v>379</v>
      </c>
      <c r="F365" t="s">
        <v>7</v>
      </c>
      <c r="G365" t="str">
        <f>VLOOKUP(E365,'Recipe3 Output'!E:E,1,FALSE)</f>
        <v>6353-43786</v>
      </c>
      <c r="H365">
        <f t="shared" si="17"/>
        <v>0</v>
      </c>
      <c r="I365" t="str">
        <f>VLOOKUP(E365,'Recipe Output'!E:E,1,FALSE)</f>
        <v>6353-43786</v>
      </c>
      <c r="J365">
        <f t="shared" si="15"/>
        <v>0</v>
      </c>
      <c r="K365">
        <f t="shared" si="16"/>
        <v>0</v>
      </c>
    </row>
    <row r="366" spans="1:11" x14ac:dyDescent="0.2">
      <c r="A366">
        <v>365</v>
      </c>
      <c r="B366">
        <v>1</v>
      </c>
      <c r="C366">
        <v>1</v>
      </c>
      <c r="D366" t="s">
        <v>5</v>
      </c>
      <c r="E366" t="s">
        <v>380</v>
      </c>
      <c r="F366" t="s">
        <v>7</v>
      </c>
      <c r="G366" t="str">
        <f>VLOOKUP(E366,'Recipe3 Output'!E:E,1,FALSE)</f>
        <v>6379-43711</v>
      </c>
      <c r="H366">
        <f t="shared" si="17"/>
        <v>0</v>
      </c>
      <c r="I366" t="str">
        <f>VLOOKUP(E366,'Recipe Output'!E:E,1,FALSE)</f>
        <v>6379-43711</v>
      </c>
      <c r="J366">
        <f t="shared" si="15"/>
        <v>0</v>
      </c>
      <c r="K366">
        <f t="shared" si="16"/>
        <v>0</v>
      </c>
    </row>
    <row r="367" spans="1:11" x14ac:dyDescent="0.2">
      <c r="A367">
        <v>366</v>
      </c>
      <c r="B367">
        <v>1</v>
      </c>
      <c r="C367">
        <v>1</v>
      </c>
      <c r="D367" t="s">
        <v>5</v>
      </c>
      <c r="E367" t="s">
        <v>381</v>
      </c>
      <c r="F367" t="s">
        <v>7</v>
      </c>
      <c r="G367" t="str">
        <f>VLOOKUP(E367,'Recipe3 Output'!E:E,1,FALSE)</f>
        <v>6387-43802</v>
      </c>
      <c r="H367">
        <f t="shared" si="17"/>
        <v>0</v>
      </c>
      <c r="I367" t="str">
        <f>VLOOKUP(E367,'Recipe Output'!E:E,1,FALSE)</f>
        <v>6387-43802</v>
      </c>
      <c r="J367">
        <f t="shared" si="15"/>
        <v>0</v>
      </c>
      <c r="K367">
        <f t="shared" si="16"/>
        <v>0</v>
      </c>
    </row>
    <row r="368" spans="1:11" x14ac:dyDescent="0.2">
      <c r="A368">
        <v>367</v>
      </c>
      <c r="B368">
        <v>1</v>
      </c>
      <c r="C368">
        <v>1</v>
      </c>
      <c r="D368" t="s">
        <v>5</v>
      </c>
      <c r="E368" t="s">
        <v>382</v>
      </c>
      <c r="F368" t="s">
        <v>7</v>
      </c>
      <c r="G368" t="str">
        <f>VLOOKUP(E368,'Recipe3 Output'!E:E,1,FALSE)</f>
        <v>6429-43786</v>
      </c>
      <c r="H368">
        <f t="shared" si="17"/>
        <v>0</v>
      </c>
      <c r="I368" t="str">
        <f>VLOOKUP(E368,'Recipe Output'!E:E,1,FALSE)</f>
        <v>6429-43786</v>
      </c>
      <c r="J368">
        <f t="shared" si="15"/>
        <v>0</v>
      </c>
      <c r="K368">
        <f t="shared" si="16"/>
        <v>0</v>
      </c>
    </row>
    <row r="369" spans="1:11" x14ac:dyDescent="0.2">
      <c r="A369">
        <v>368</v>
      </c>
      <c r="B369">
        <v>1</v>
      </c>
      <c r="C369">
        <v>1</v>
      </c>
      <c r="D369" t="s">
        <v>8</v>
      </c>
      <c r="E369" t="s">
        <v>383</v>
      </c>
      <c r="F369" t="s">
        <v>10</v>
      </c>
      <c r="G369" t="str">
        <f>VLOOKUP(E369,'Recipe3 Output'!E:E,1,FALSE)</f>
        <v>6494-44602</v>
      </c>
      <c r="H369">
        <f t="shared" si="17"/>
        <v>0</v>
      </c>
      <c r="I369" t="str">
        <f>VLOOKUP(E369,'Recipe Output'!E:E,1,FALSE)</f>
        <v>6494-44602</v>
      </c>
      <c r="J369">
        <f t="shared" si="15"/>
        <v>0</v>
      </c>
      <c r="K369">
        <f t="shared" si="16"/>
        <v>0</v>
      </c>
    </row>
    <row r="370" spans="1:11" x14ac:dyDescent="0.2">
      <c r="A370">
        <v>369</v>
      </c>
      <c r="B370">
        <v>1</v>
      </c>
      <c r="C370">
        <v>1</v>
      </c>
      <c r="D370" t="s">
        <v>8</v>
      </c>
      <c r="E370" t="s">
        <v>384</v>
      </c>
      <c r="F370" t="s">
        <v>10</v>
      </c>
      <c r="G370" t="str">
        <f>VLOOKUP(E370,'Recipe3 Output'!E:E,1,FALSE)</f>
        <v>6502-49601</v>
      </c>
      <c r="H370">
        <f t="shared" si="17"/>
        <v>0</v>
      </c>
      <c r="I370" t="str">
        <f>VLOOKUP(E370,'Recipe Output'!E:E,1,FALSE)</f>
        <v>6502-49601</v>
      </c>
      <c r="J370">
        <f t="shared" si="15"/>
        <v>0</v>
      </c>
      <c r="K370">
        <f t="shared" si="16"/>
        <v>0</v>
      </c>
    </row>
    <row r="371" spans="1:11" x14ac:dyDescent="0.2">
      <c r="A371">
        <v>370</v>
      </c>
      <c r="B371">
        <v>1</v>
      </c>
      <c r="C371">
        <v>1</v>
      </c>
      <c r="D371" t="s">
        <v>11</v>
      </c>
      <c r="E371" t="s">
        <v>385</v>
      </c>
      <c r="F371" t="s">
        <v>13</v>
      </c>
      <c r="G371" t="str">
        <f>VLOOKUP(E371,'Recipe3 Output'!E:E,1,FALSE)</f>
        <v>6510-43778</v>
      </c>
      <c r="H371">
        <f t="shared" si="17"/>
        <v>0</v>
      </c>
      <c r="I371" t="str">
        <f>VLOOKUP(E371,'Recipe Output'!E:E,1,FALSE)</f>
        <v>6510-43778</v>
      </c>
      <c r="J371">
        <f t="shared" si="15"/>
        <v>0</v>
      </c>
      <c r="K371">
        <f t="shared" si="16"/>
        <v>0</v>
      </c>
    </row>
    <row r="372" spans="1:11" x14ac:dyDescent="0.2">
      <c r="A372">
        <v>371</v>
      </c>
      <c r="B372">
        <v>1</v>
      </c>
      <c r="C372">
        <v>1</v>
      </c>
      <c r="D372" t="s">
        <v>8</v>
      </c>
      <c r="E372" t="s">
        <v>386</v>
      </c>
      <c r="F372" t="s">
        <v>10</v>
      </c>
      <c r="G372" t="str">
        <f>VLOOKUP(E372,'Recipe3 Output'!E:E,1,FALSE)</f>
        <v>6528-43778</v>
      </c>
      <c r="H372">
        <f t="shared" si="17"/>
        <v>0</v>
      </c>
      <c r="I372" t="str">
        <f>VLOOKUP(E372,'Recipe Output'!E:E,1,FALSE)</f>
        <v>6528-43778</v>
      </c>
      <c r="J372">
        <f t="shared" si="15"/>
        <v>0</v>
      </c>
      <c r="K372">
        <f t="shared" si="16"/>
        <v>0</v>
      </c>
    </row>
    <row r="373" spans="1:11" x14ac:dyDescent="0.2">
      <c r="A373">
        <v>372</v>
      </c>
      <c r="B373">
        <v>1</v>
      </c>
      <c r="C373">
        <v>1</v>
      </c>
      <c r="D373" t="s">
        <v>8</v>
      </c>
      <c r="E373" t="s">
        <v>387</v>
      </c>
      <c r="F373" t="s">
        <v>10</v>
      </c>
      <c r="G373" t="str">
        <f>VLOOKUP(E373,'Recipe3 Output'!E:E,1,FALSE)</f>
        <v>6551-49411</v>
      </c>
      <c r="H373">
        <f t="shared" si="17"/>
        <v>0</v>
      </c>
      <c r="I373" t="str">
        <f>VLOOKUP(E373,'Recipe Output'!E:E,1,FALSE)</f>
        <v>6551-49411</v>
      </c>
      <c r="J373">
        <f t="shared" si="15"/>
        <v>0</v>
      </c>
      <c r="K373">
        <f t="shared" si="16"/>
        <v>0</v>
      </c>
    </row>
    <row r="374" spans="1:11" x14ac:dyDescent="0.2">
      <c r="A374">
        <v>373</v>
      </c>
      <c r="B374">
        <v>1</v>
      </c>
      <c r="C374">
        <v>1</v>
      </c>
      <c r="D374" t="s">
        <v>5</v>
      </c>
      <c r="E374" t="s">
        <v>388</v>
      </c>
      <c r="F374" t="s">
        <v>7</v>
      </c>
      <c r="G374" t="str">
        <f>VLOOKUP(E374,'Recipe3 Output'!E:E,1,FALSE)</f>
        <v>6577-50427</v>
      </c>
      <c r="H374">
        <f t="shared" si="17"/>
        <v>0</v>
      </c>
      <c r="I374" t="str">
        <f>VLOOKUP(E374,'Recipe Output'!E:E,1,FALSE)</f>
        <v>6577-50427</v>
      </c>
      <c r="J374">
        <f t="shared" si="15"/>
        <v>0</v>
      </c>
      <c r="K374">
        <f t="shared" si="16"/>
        <v>0</v>
      </c>
    </row>
    <row r="375" spans="1:11" x14ac:dyDescent="0.2">
      <c r="A375">
        <v>374</v>
      </c>
      <c r="B375">
        <v>1</v>
      </c>
      <c r="C375">
        <v>1</v>
      </c>
      <c r="D375" t="s">
        <v>5</v>
      </c>
      <c r="E375" t="s">
        <v>389</v>
      </c>
      <c r="F375" t="s">
        <v>7</v>
      </c>
      <c r="G375" t="str">
        <f>VLOOKUP(E375,'Recipe3 Output'!E:E,1,FALSE)</f>
        <v>6585-46847</v>
      </c>
      <c r="H375">
        <f t="shared" si="17"/>
        <v>0</v>
      </c>
      <c r="I375" t="str">
        <f>VLOOKUP(E375,'Recipe Output'!E:E,1,FALSE)</f>
        <v>6585-46847</v>
      </c>
      <c r="J375">
        <f t="shared" si="15"/>
        <v>0</v>
      </c>
      <c r="K375">
        <f t="shared" si="16"/>
        <v>0</v>
      </c>
    </row>
    <row r="376" spans="1:11" x14ac:dyDescent="0.2">
      <c r="A376">
        <v>375</v>
      </c>
      <c r="B376">
        <v>1</v>
      </c>
      <c r="C376">
        <v>1</v>
      </c>
      <c r="D376" t="s">
        <v>8</v>
      </c>
      <c r="E376" t="s">
        <v>390</v>
      </c>
      <c r="F376" t="s">
        <v>10</v>
      </c>
      <c r="G376" t="str">
        <f>VLOOKUP(E376,'Recipe3 Output'!E:E,1,FALSE)</f>
        <v>6593-50427</v>
      </c>
      <c r="H376">
        <f t="shared" si="17"/>
        <v>0</v>
      </c>
      <c r="I376" t="str">
        <f>VLOOKUP(E376,'Recipe Output'!E:E,1,FALSE)</f>
        <v>6593-50427</v>
      </c>
      <c r="J376">
        <f t="shared" si="15"/>
        <v>0</v>
      </c>
      <c r="K376">
        <f t="shared" si="16"/>
        <v>0</v>
      </c>
    </row>
    <row r="377" spans="1:11" x14ac:dyDescent="0.2">
      <c r="A377">
        <v>376</v>
      </c>
      <c r="B377">
        <v>1</v>
      </c>
      <c r="C377">
        <v>1</v>
      </c>
      <c r="D377" t="s">
        <v>5</v>
      </c>
      <c r="E377" t="s">
        <v>391</v>
      </c>
      <c r="F377" t="s">
        <v>7</v>
      </c>
      <c r="G377" t="str">
        <f>VLOOKUP(E377,'Recipe3 Output'!E:E,1,FALSE)</f>
        <v>6601-44503</v>
      </c>
      <c r="H377">
        <f t="shared" si="17"/>
        <v>0</v>
      </c>
      <c r="I377" t="str">
        <f>VLOOKUP(E377,'Recipe Output'!E:E,1,FALSE)</f>
        <v>6601-44503</v>
      </c>
      <c r="J377">
        <f t="shared" si="15"/>
        <v>0</v>
      </c>
      <c r="K377">
        <f t="shared" si="16"/>
        <v>0</v>
      </c>
    </row>
    <row r="378" spans="1:11" x14ac:dyDescent="0.2">
      <c r="A378">
        <v>377</v>
      </c>
      <c r="B378">
        <v>1</v>
      </c>
      <c r="C378">
        <v>1</v>
      </c>
      <c r="D378" t="s">
        <v>8</v>
      </c>
      <c r="E378" t="s">
        <v>392</v>
      </c>
      <c r="F378" t="s">
        <v>10</v>
      </c>
      <c r="G378" t="str">
        <f>VLOOKUP(E378,'Recipe3 Output'!E:E,1,FALSE)</f>
        <v>6619-48132</v>
      </c>
      <c r="H378">
        <f t="shared" si="17"/>
        <v>0</v>
      </c>
      <c r="I378" t="str">
        <f>VLOOKUP(E378,'Recipe Output'!E:E,1,FALSE)</f>
        <v>6619-48132</v>
      </c>
      <c r="J378">
        <f t="shared" si="15"/>
        <v>0</v>
      </c>
      <c r="K378">
        <f t="shared" si="16"/>
        <v>0</v>
      </c>
    </row>
    <row r="379" spans="1:11" x14ac:dyDescent="0.2">
      <c r="A379">
        <v>378</v>
      </c>
      <c r="B379">
        <v>1</v>
      </c>
      <c r="C379">
        <v>1</v>
      </c>
      <c r="D379" t="s">
        <v>5</v>
      </c>
      <c r="E379" t="s">
        <v>393</v>
      </c>
      <c r="F379" t="s">
        <v>7</v>
      </c>
      <c r="G379" t="str">
        <f>VLOOKUP(E379,'Recipe3 Output'!E:E,1,FALSE)</f>
        <v>6627-44453</v>
      </c>
      <c r="H379">
        <f t="shared" si="17"/>
        <v>0</v>
      </c>
      <c r="I379" t="str">
        <f>VLOOKUP(E379,'Recipe Output'!E:E,1,FALSE)</f>
        <v>6627-44453</v>
      </c>
      <c r="J379">
        <f t="shared" si="15"/>
        <v>0</v>
      </c>
      <c r="K379">
        <f t="shared" si="16"/>
        <v>0</v>
      </c>
    </row>
    <row r="380" spans="1:11" x14ac:dyDescent="0.2">
      <c r="A380">
        <v>379</v>
      </c>
      <c r="B380">
        <v>1</v>
      </c>
      <c r="C380">
        <v>1</v>
      </c>
      <c r="D380" t="s">
        <v>8</v>
      </c>
      <c r="E380" t="s">
        <v>394</v>
      </c>
      <c r="F380" t="s">
        <v>10</v>
      </c>
      <c r="G380" t="str">
        <f>VLOOKUP(E380,'Recipe3 Output'!E:E,1,FALSE)</f>
        <v>6635-46326</v>
      </c>
      <c r="H380">
        <f t="shared" si="17"/>
        <v>0</v>
      </c>
      <c r="I380" t="str">
        <f>VLOOKUP(E380,'Recipe Output'!E:E,1,FALSE)</f>
        <v>6635-46326</v>
      </c>
      <c r="J380">
        <f t="shared" si="15"/>
        <v>0</v>
      </c>
      <c r="K380">
        <f t="shared" si="16"/>
        <v>0</v>
      </c>
    </row>
    <row r="381" spans="1:11" x14ac:dyDescent="0.2">
      <c r="A381">
        <v>380</v>
      </c>
      <c r="B381">
        <v>1</v>
      </c>
      <c r="C381">
        <v>1</v>
      </c>
      <c r="D381" t="s">
        <v>5</v>
      </c>
      <c r="E381" t="s">
        <v>395</v>
      </c>
      <c r="F381" t="s">
        <v>7</v>
      </c>
      <c r="G381" t="str">
        <f>VLOOKUP(E381,'Recipe3 Output'!E:E,1,FALSE)</f>
        <v>6643-43844</v>
      </c>
      <c r="H381">
        <f t="shared" si="17"/>
        <v>0</v>
      </c>
      <c r="I381" t="str">
        <f>VLOOKUP(E381,'Recipe Output'!E:E,1,FALSE)</f>
        <v>6643-43844</v>
      </c>
      <c r="J381">
        <f t="shared" si="15"/>
        <v>0</v>
      </c>
      <c r="K381">
        <f t="shared" si="16"/>
        <v>0</v>
      </c>
    </row>
    <row r="382" spans="1:11" x14ac:dyDescent="0.2">
      <c r="A382">
        <v>381</v>
      </c>
      <c r="B382">
        <v>1</v>
      </c>
      <c r="C382">
        <v>1</v>
      </c>
      <c r="D382" t="s">
        <v>5</v>
      </c>
      <c r="E382" t="s">
        <v>396</v>
      </c>
      <c r="F382" t="s">
        <v>7</v>
      </c>
      <c r="G382" t="str">
        <f>VLOOKUP(E382,'Recipe3 Output'!E:E,1,FALSE)</f>
        <v>6650-44107</v>
      </c>
      <c r="H382">
        <f t="shared" si="17"/>
        <v>0</v>
      </c>
      <c r="I382" t="str">
        <f>VLOOKUP(E382,'Recipe Output'!E:E,1,FALSE)</f>
        <v>6650-44107</v>
      </c>
      <c r="J382">
        <f t="shared" si="15"/>
        <v>0</v>
      </c>
      <c r="K382">
        <f t="shared" si="16"/>
        <v>0</v>
      </c>
    </row>
    <row r="383" spans="1:11" x14ac:dyDescent="0.2">
      <c r="A383">
        <v>382</v>
      </c>
      <c r="B383">
        <v>1</v>
      </c>
      <c r="C383">
        <v>1</v>
      </c>
      <c r="D383" t="s">
        <v>5</v>
      </c>
      <c r="E383" t="s">
        <v>397</v>
      </c>
      <c r="F383" t="s">
        <v>7</v>
      </c>
      <c r="G383" t="str">
        <f>VLOOKUP(E383,'Recipe3 Output'!E:E,1,FALSE)</f>
        <v>6692-43802</v>
      </c>
      <c r="H383">
        <f t="shared" si="17"/>
        <v>0</v>
      </c>
      <c r="I383" t="str">
        <f>VLOOKUP(E383,'Recipe Output'!E:E,1,FALSE)</f>
        <v>6692-43802</v>
      </c>
      <c r="J383">
        <f t="shared" si="15"/>
        <v>0</v>
      </c>
      <c r="K383">
        <f t="shared" si="16"/>
        <v>0</v>
      </c>
    </row>
    <row r="384" spans="1:11" x14ac:dyDescent="0.2">
      <c r="A384">
        <v>383</v>
      </c>
      <c r="B384">
        <v>1</v>
      </c>
      <c r="C384">
        <v>1</v>
      </c>
      <c r="D384" t="s">
        <v>5</v>
      </c>
      <c r="E384" t="s">
        <v>398</v>
      </c>
      <c r="F384" t="s">
        <v>7</v>
      </c>
      <c r="G384" t="str">
        <f>VLOOKUP(E384,'Recipe3 Output'!E:E,1,FALSE)</f>
        <v>6700-49908</v>
      </c>
      <c r="H384">
        <f t="shared" si="17"/>
        <v>0</v>
      </c>
      <c r="I384" t="str">
        <f>VLOOKUP(E384,'Recipe Output'!E:E,1,FALSE)</f>
        <v>6700-49908</v>
      </c>
      <c r="J384">
        <f t="shared" si="15"/>
        <v>0</v>
      </c>
      <c r="K384">
        <f t="shared" si="16"/>
        <v>0</v>
      </c>
    </row>
    <row r="385" spans="1:11" x14ac:dyDescent="0.2">
      <c r="A385">
        <v>384</v>
      </c>
      <c r="B385">
        <v>1</v>
      </c>
      <c r="C385">
        <v>1</v>
      </c>
      <c r="D385" t="s">
        <v>8</v>
      </c>
      <c r="E385" t="s">
        <v>399</v>
      </c>
      <c r="F385" t="s">
        <v>10</v>
      </c>
      <c r="G385" t="str">
        <f>VLOOKUP(E385,'Recipe3 Output'!E:E,1,FALSE)</f>
        <v>6734-46391</v>
      </c>
      <c r="H385">
        <f t="shared" si="17"/>
        <v>0</v>
      </c>
      <c r="I385" t="str">
        <f>VLOOKUP(E385,'Recipe Output'!E:E,1,FALSE)</f>
        <v>6734-46391</v>
      </c>
      <c r="J385">
        <f t="shared" si="15"/>
        <v>0</v>
      </c>
      <c r="K385">
        <f t="shared" si="16"/>
        <v>0</v>
      </c>
    </row>
    <row r="386" spans="1:11" x14ac:dyDescent="0.2">
      <c r="A386">
        <v>385</v>
      </c>
      <c r="B386">
        <v>1</v>
      </c>
      <c r="C386">
        <v>1</v>
      </c>
      <c r="D386" t="s">
        <v>5</v>
      </c>
      <c r="E386" t="s">
        <v>400</v>
      </c>
      <c r="F386" t="s">
        <v>7</v>
      </c>
      <c r="G386" t="str">
        <f>VLOOKUP(E386,'Recipe3 Output'!E:E,1,FALSE)</f>
        <v>6742-46359</v>
      </c>
      <c r="H386">
        <f t="shared" si="17"/>
        <v>0</v>
      </c>
      <c r="I386" t="str">
        <f>VLOOKUP(E386,'Recipe Output'!E:E,1,FALSE)</f>
        <v>6742-46359</v>
      </c>
      <c r="J386">
        <f t="shared" si="15"/>
        <v>0</v>
      </c>
      <c r="K386">
        <f t="shared" si="16"/>
        <v>0</v>
      </c>
    </row>
    <row r="387" spans="1:11" x14ac:dyDescent="0.2">
      <c r="A387">
        <v>386</v>
      </c>
      <c r="B387">
        <v>1</v>
      </c>
      <c r="C387">
        <v>1</v>
      </c>
      <c r="D387" t="s">
        <v>8</v>
      </c>
      <c r="E387" t="s">
        <v>401</v>
      </c>
      <c r="F387" t="s">
        <v>10</v>
      </c>
      <c r="G387" t="str">
        <f>VLOOKUP(E387,'Recipe3 Output'!E:E,1,FALSE)</f>
        <v>6759-48488</v>
      </c>
      <c r="H387">
        <f t="shared" si="17"/>
        <v>0</v>
      </c>
      <c r="I387" t="str">
        <f>VLOOKUP(E387,'Recipe Output'!E:E,1,FALSE)</f>
        <v>6759-48488</v>
      </c>
      <c r="J387">
        <f t="shared" ref="J387:J450" si="18">IF(G387=I387,0,1)</f>
        <v>0</v>
      </c>
      <c r="K387">
        <f t="shared" ref="K387:K450" si="19">IF(G387=I387,0,1)</f>
        <v>0</v>
      </c>
    </row>
    <row r="388" spans="1:11" x14ac:dyDescent="0.2">
      <c r="A388">
        <v>387</v>
      </c>
      <c r="B388">
        <v>1</v>
      </c>
      <c r="C388">
        <v>1</v>
      </c>
      <c r="D388" t="s">
        <v>5</v>
      </c>
      <c r="E388" t="s">
        <v>402</v>
      </c>
      <c r="F388" t="s">
        <v>7</v>
      </c>
      <c r="G388" t="str">
        <f>VLOOKUP(E388,'Recipe3 Output'!E:E,1,FALSE)</f>
        <v>6775-44511</v>
      </c>
      <c r="H388">
        <f t="shared" ref="H388:H451" si="20">IF(E388=G388,0,1)</f>
        <v>0</v>
      </c>
      <c r="I388" t="str">
        <f>VLOOKUP(E388,'Recipe Output'!E:E,1,FALSE)</f>
        <v>6775-44511</v>
      </c>
      <c r="J388">
        <f t="shared" si="18"/>
        <v>0</v>
      </c>
      <c r="K388">
        <f t="shared" si="19"/>
        <v>0</v>
      </c>
    </row>
    <row r="389" spans="1:11" x14ac:dyDescent="0.2">
      <c r="A389">
        <v>388</v>
      </c>
      <c r="B389">
        <v>1</v>
      </c>
      <c r="C389">
        <v>1</v>
      </c>
      <c r="D389" t="s">
        <v>11</v>
      </c>
      <c r="E389" t="s">
        <v>403</v>
      </c>
      <c r="F389" t="s">
        <v>13</v>
      </c>
      <c r="G389" t="str">
        <f>VLOOKUP(E389,'Recipe3 Output'!E:E,1,FALSE)</f>
        <v>6783-45302</v>
      </c>
      <c r="H389">
        <f t="shared" si="20"/>
        <v>0</v>
      </c>
      <c r="I389" t="str">
        <f>VLOOKUP(E389,'Recipe Output'!E:E,1,FALSE)</f>
        <v>6783-45302</v>
      </c>
      <c r="J389">
        <f t="shared" si="18"/>
        <v>0</v>
      </c>
      <c r="K389">
        <f t="shared" si="19"/>
        <v>0</v>
      </c>
    </row>
    <row r="390" spans="1:11" x14ac:dyDescent="0.2">
      <c r="A390">
        <v>389</v>
      </c>
      <c r="B390">
        <v>1</v>
      </c>
      <c r="C390">
        <v>1</v>
      </c>
      <c r="D390" t="s">
        <v>8</v>
      </c>
      <c r="E390" t="s">
        <v>404</v>
      </c>
      <c r="F390" t="s">
        <v>10</v>
      </c>
      <c r="G390" t="str">
        <f>VLOOKUP(E390,'Recipe3 Output'!E:E,1,FALSE)</f>
        <v>6791-45302</v>
      </c>
      <c r="H390">
        <f t="shared" si="20"/>
        <v>0</v>
      </c>
      <c r="I390" t="str">
        <f>VLOOKUP(E390,'Recipe Output'!E:E,1,FALSE)</f>
        <v>6791-45302</v>
      </c>
      <c r="J390">
        <f t="shared" si="18"/>
        <v>0</v>
      </c>
      <c r="K390">
        <f t="shared" si="19"/>
        <v>0</v>
      </c>
    </row>
    <row r="391" spans="1:11" x14ac:dyDescent="0.2">
      <c r="A391">
        <v>390</v>
      </c>
      <c r="B391">
        <v>1</v>
      </c>
      <c r="C391">
        <v>1</v>
      </c>
      <c r="D391" t="s">
        <v>5</v>
      </c>
      <c r="E391" t="s">
        <v>405</v>
      </c>
      <c r="F391" t="s">
        <v>7</v>
      </c>
      <c r="G391" t="str">
        <f>VLOOKUP(E391,'Recipe3 Output'!E:E,1,FALSE)</f>
        <v>6809-45021</v>
      </c>
      <c r="H391">
        <f t="shared" si="20"/>
        <v>0</v>
      </c>
      <c r="I391" t="str">
        <f>VLOOKUP(E391,'Recipe Output'!E:E,1,FALSE)</f>
        <v>6809-45021</v>
      </c>
      <c r="J391">
        <f t="shared" si="18"/>
        <v>0</v>
      </c>
      <c r="K391">
        <f t="shared" si="19"/>
        <v>0</v>
      </c>
    </row>
    <row r="392" spans="1:11" x14ac:dyDescent="0.2">
      <c r="A392">
        <v>391</v>
      </c>
      <c r="B392">
        <v>1</v>
      </c>
      <c r="C392">
        <v>2</v>
      </c>
      <c r="D392" t="s">
        <v>406</v>
      </c>
      <c r="E392" t="s">
        <v>407</v>
      </c>
      <c r="F392" t="s">
        <v>10</v>
      </c>
      <c r="G392" t="str">
        <f>VLOOKUP(E392,'Recipe3 Output'!E:E,1,FALSE)</f>
        <v>6841-43844</v>
      </c>
      <c r="H392">
        <f t="shared" si="20"/>
        <v>0</v>
      </c>
      <c r="I392" t="str">
        <f>VLOOKUP(E392,'Recipe Output'!E:E,1,FALSE)</f>
        <v>6841-43844</v>
      </c>
      <c r="J392">
        <f t="shared" si="18"/>
        <v>0</v>
      </c>
      <c r="K392">
        <f t="shared" si="19"/>
        <v>0</v>
      </c>
    </row>
    <row r="393" spans="1:11" x14ac:dyDescent="0.2">
      <c r="A393">
        <v>393</v>
      </c>
      <c r="B393">
        <v>1</v>
      </c>
      <c r="C393">
        <v>1</v>
      </c>
      <c r="D393" t="s">
        <v>8</v>
      </c>
      <c r="E393" t="s">
        <v>408</v>
      </c>
      <c r="F393" t="s">
        <v>10</v>
      </c>
      <c r="G393" t="str">
        <f>VLOOKUP(E393,'Recipe3 Output'!E:E,1,FALSE)</f>
        <v>6858-45310</v>
      </c>
      <c r="H393">
        <f t="shared" si="20"/>
        <v>0</v>
      </c>
      <c r="I393" t="str">
        <f>VLOOKUP(E393,'Recipe Output'!E:E,1,FALSE)</f>
        <v>6858-45310</v>
      </c>
      <c r="J393">
        <f t="shared" si="18"/>
        <v>0</v>
      </c>
      <c r="K393">
        <f t="shared" si="19"/>
        <v>0</v>
      </c>
    </row>
    <row r="394" spans="1:11" x14ac:dyDescent="0.2">
      <c r="A394">
        <v>394</v>
      </c>
      <c r="B394">
        <v>1</v>
      </c>
      <c r="C394">
        <v>1</v>
      </c>
      <c r="D394" t="s">
        <v>5</v>
      </c>
      <c r="E394" t="s">
        <v>409</v>
      </c>
      <c r="F394" t="s">
        <v>7</v>
      </c>
      <c r="G394" t="str">
        <f>VLOOKUP(E394,'Recipe3 Output'!E:E,1,FALSE)</f>
        <v>6874-43802</v>
      </c>
      <c r="H394">
        <f t="shared" si="20"/>
        <v>0</v>
      </c>
      <c r="I394" t="str">
        <f>VLOOKUP(E394,'Recipe Output'!E:E,1,FALSE)</f>
        <v>6874-43802</v>
      </c>
      <c r="J394">
        <f t="shared" si="18"/>
        <v>0</v>
      </c>
      <c r="K394">
        <f t="shared" si="19"/>
        <v>0</v>
      </c>
    </row>
    <row r="395" spans="1:11" x14ac:dyDescent="0.2">
      <c r="A395">
        <v>395</v>
      </c>
      <c r="B395">
        <v>1</v>
      </c>
      <c r="C395">
        <v>1</v>
      </c>
      <c r="D395" t="s">
        <v>5</v>
      </c>
      <c r="E395" t="s">
        <v>410</v>
      </c>
      <c r="F395" t="s">
        <v>7</v>
      </c>
      <c r="G395" t="str">
        <f>VLOOKUP(E395,'Recipe3 Output'!E:E,1,FALSE)</f>
        <v>6882-47365</v>
      </c>
      <c r="H395">
        <f t="shared" si="20"/>
        <v>0</v>
      </c>
      <c r="I395" t="str">
        <f>VLOOKUP(E395,'Recipe Output'!E:E,1,FALSE)</f>
        <v>6882-47365</v>
      </c>
      <c r="J395">
        <f t="shared" si="18"/>
        <v>0</v>
      </c>
      <c r="K395">
        <f t="shared" si="19"/>
        <v>0</v>
      </c>
    </row>
    <row r="396" spans="1:11" x14ac:dyDescent="0.2">
      <c r="A396">
        <v>396</v>
      </c>
      <c r="B396">
        <v>1</v>
      </c>
      <c r="C396">
        <v>1</v>
      </c>
      <c r="D396" t="s">
        <v>8</v>
      </c>
      <c r="E396" t="s">
        <v>411</v>
      </c>
      <c r="F396" t="s">
        <v>10</v>
      </c>
      <c r="G396" t="str">
        <f>VLOOKUP(E396,'Recipe3 Output'!E:E,1,FALSE)</f>
        <v>6890-47365</v>
      </c>
      <c r="H396">
        <f t="shared" si="20"/>
        <v>0</v>
      </c>
      <c r="I396" t="str">
        <f>VLOOKUP(E396,'Recipe Output'!E:E,1,FALSE)</f>
        <v>6890-47365</v>
      </c>
      <c r="J396">
        <f t="shared" si="18"/>
        <v>0</v>
      </c>
      <c r="K396">
        <f t="shared" si="19"/>
        <v>0</v>
      </c>
    </row>
    <row r="397" spans="1:11" x14ac:dyDescent="0.2">
      <c r="A397">
        <v>397</v>
      </c>
      <c r="B397">
        <v>1</v>
      </c>
      <c r="C397">
        <v>1</v>
      </c>
      <c r="D397" t="s">
        <v>11</v>
      </c>
      <c r="E397" t="s">
        <v>412</v>
      </c>
      <c r="F397" t="s">
        <v>13</v>
      </c>
      <c r="G397" t="str">
        <f>VLOOKUP(E397,'Recipe3 Output'!E:E,1,FALSE)</f>
        <v>6908-47365</v>
      </c>
      <c r="H397">
        <f t="shared" si="20"/>
        <v>0</v>
      </c>
      <c r="I397" t="str">
        <f>VLOOKUP(E397,'Recipe Output'!E:E,1,FALSE)</f>
        <v>6908-47365</v>
      </c>
      <c r="J397">
        <f t="shared" si="18"/>
        <v>0</v>
      </c>
      <c r="K397">
        <f t="shared" si="19"/>
        <v>0</v>
      </c>
    </row>
    <row r="398" spans="1:11" x14ac:dyDescent="0.2">
      <c r="A398">
        <v>398</v>
      </c>
      <c r="B398">
        <v>1</v>
      </c>
      <c r="C398">
        <v>1</v>
      </c>
      <c r="D398" t="s">
        <v>5</v>
      </c>
      <c r="E398" t="s">
        <v>413</v>
      </c>
      <c r="F398" t="s">
        <v>7</v>
      </c>
      <c r="G398" t="e">
        <f>VLOOKUP(E398,'Recipe3 Output'!E:E,1,FALSE)</f>
        <v>#N/A</v>
      </c>
      <c r="H398" t="e">
        <f t="shared" si="20"/>
        <v>#N/A</v>
      </c>
      <c r="I398" t="e">
        <f>VLOOKUP(E398,'Recipe Output'!E:E,1,FALSE)</f>
        <v>#N/A</v>
      </c>
      <c r="J398" t="e">
        <f t="shared" si="18"/>
        <v>#N/A</v>
      </c>
      <c r="K398" t="e">
        <f t="shared" si="19"/>
        <v>#N/A</v>
      </c>
    </row>
    <row r="399" spans="1:11" x14ac:dyDescent="0.2">
      <c r="A399">
        <v>399</v>
      </c>
      <c r="B399">
        <v>1</v>
      </c>
      <c r="C399">
        <v>1</v>
      </c>
      <c r="D399" t="s">
        <v>5</v>
      </c>
      <c r="E399" t="s">
        <v>414</v>
      </c>
      <c r="F399" t="s">
        <v>7</v>
      </c>
      <c r="G399" t="str">
        <f>VLOOKUP(E399,'Recipe3 Output'!E:E,1,FALSE)</f>
        <v>6932-43752</v>
      </c>
      <c r="H399">
        <f t="shared" si="20"/>
        <v>0</v>
      </c>
      <c r="I399" t="str">
        <f>VLOOKUP(E399,'Recipe Output'!E:E,1,FALSE)</f>
        <v>6932-43752</v>
      </c>
      <c r="J399">
        <f t="shared" si="18"/>
        <v>0</v>
      </c>
      <c r="K399">
        <f t="shared" si="19"/>
        <v>0</v>
      </c>
    </row>
    <row r="400" spans="1:11" x14ac:dyDescent="0.2">
      <c r="A400">
        <v>400</v>
      </c>
      <c r="B400">
        <v>1</v>
      </c>
      <c r="C400">
        <v>1</v>
      </c>
      <c r="D400" t="s">
        <v>8</v>
      </c>
      <c r="E400" t="s">
        <v>415</v>
      </c>
      <c r="F400" t="s">
        <v>10</v>
      </c>
      <c r="G400" t="str">
        <f>VLOOKUP(E400,'Recipe3 Output'!E:E,1,FALSE)</f>
        <v>6940-43786</v>
      </c>
      <c r="H400">
        <f t="shared" si="20"/>
        <v>0</v>
      </c>
      <c r="I400" t="str">
        <f>VLOOKUP(E400,'Recipe Output'!E:E,1,FALSE)</f>
        <v>6940-43786</v>
      </c>
      <c r="J400">
        <f t="shared" si="18"/>
        <v>0</v>
      </c>
      <c r="K400">
        <f t="shared" si="19"/>
        <v>0</v>
      </c>
    </row>
    <row r="401" spans="1:11" x14ac:dyDescent="0.2">
      <c r="A401">
        <v>401</v>
      </c>
      <c r="B401">
        <v>1</v>
      </c>
      <c r="C401">
        <v>1</v>
      </c>
      <c r="D401" t="s">
        <v>5</v>
      </c>
      <c r="E401" t="s">
        <v>416</v>
      </c>
      <c r="F401" t="s">
        <v>7</v>
      </c>
      <c r="G401" t="str">
        <f>VLOOKUP(E401,'Recipe3 Output'!E:E,1,FALSE)</f>
        <v>6957-45260</v>
      </c>
      <c r="H401">
        <f t="shared" si="20"/>
        <v>0</v>
      </c>
      <c r="I401" t="str">
        <f>VLOOKUP(E401,'Recipe Output'!E:E,1,FALSE)</f>
        <v>6957-45260</v>
      </c>
      <c r="J401">
        <f t="shared" si="18"/>
        <v>0</v>
      </c>
      <c r="K401">
        <f t="shared" si="19"/>
        <v>0</v>
      </c>
    </row>
    <row r="402" spans="1:11" x14ac:dyDescent="0.2">
      <c r="A402">
        <v>402</v>
      </c>
      <c r="B402">
        <v>1</v>
      </c>
      <c r="C402">
        <v>1</v>
      </c>
      <c r="D402" t="s">
        <v>8</v>
      </c>
      <c r="E402" t="s">
        <v>417</v>
      </c>
      <c r="F402" t="s">
        <v>10</v>
      </c>
      <c r="G402" t="str">
        <f>VLOOKUP(E402,'Recipe3 Output'!E:E,1,FALSE)</f>
        <v>6965-46516</v>
      </c>
      <c r="H402">
        <f t="shared" si="20"/>
        <v>0</v>
      </c>
      <c r="I402" t="str">
        <f>VLOOKUP(E402,'Recipe Output'!E:E,1,FALSE)</f>
        <v>6965-46516</v>
      </c>
      <c r="J402">
        <f t="shared" si="18"/>
        <v>0</v>
      </c>
      <c r="K402">
        <f t="shared" si="19"/>
        <v>0</v>
      </c>
    </row>
    <row r="403" spans="1:11" x14ac:dyDescent="0.2">
      <c r="A403">
        <v>403</v>
      </c>
      <c r="B403">
        <v>1</v>
      </c>
      <c r="C403">
        <v>1</v>
      </c>
      <c r="D403" t="s">
        <v>5</v>
      </c>
      <c r="E403" t="s">
        <v>418</v>
      </c>
      <c r="F403" t="s">
        <v>7</v>
      </c>
      <c r="G403" t="str">
        <f>VLOOKUP(E403,'Recipe3 Output'!E:E,1,FALSE)</f>
        <v>6999-45138</v>
      </c>
      <c r="H403">
        <f t="shared" si="20"/>
        <v>0</v>
      </c>
      <c r="I403" t="str">
        <f>VLOOKUP(E403,'Recipe Output'!E:E,1,FALSE)</f>
        <v>6999-45138</v>
      </c>
      <c r="J403">
        <f t="shared" si="18"/>
        <v>0</v>
      </c>
      <c r="K403">
        <f t="shared" si="19"/>
        <v>0</v>
      </c>
    </row>
    <row r="404" spans="1:11" x14ac:dyDescent="0.2">
      <c r="A404">
        <v>404</v>
      </c>
      <c r="B404">
        <v>1</v>
      </c>
      <c r="C404">
        <v>1</v>
      </c>
      <c r="D404" t="s">
        <v>5</v>
      </c>
      <c r="E404" t="s">
        <v>419</v>
      </c>
      <c r="F404" t="s">
        <v>7</v>
      </c>
      <c r="G404" t="str">
        <f>VLOOKUP(E404,'Recipe3 Output'!E:E,1,FALSE)</f>
        <v>7005-44420</v>
      </c>
      <c r="H404">
        <f t="shared" si="20"/>
        <v>0</v>
      </c>
      <c r="I404" t="str">
        <f>VLOOKUP(E404,'Recipe Output'!E:E,1,FALSE)</f>
        <v>7005-44420</v>
      </c>
      <c r="J404">
        <f t="shared" si="18"/>
        <v>0</v>
      </c>
      <c r="K404">
        <f t="shared" si="19"/>
        <v>0</v>
      </c>
    </row>
    <row r="405" spans="1:11" x14ac:dyDescent="0.2">
      <c r="A405">
        <v>405</v>
      </c>
      <c r="B405">
        <v>1</v>
      </c>
      <c r="C405">
        <v>1</v>
      </c>
      <c r="D405" t="s">
        <v>8</v>
      </c>
      <c r="E405" t="s">
        <v>420</v>
      </c>
      <c r="F405" t="s">
        <v>10</v>
      </c>
      <c r="G405" t="str">
        <f>VLOOKUP(E405,'Recipe3 Output'!E:E,1,FALSE)</f>
        <v>7021-48140</v>
      </c>
      <c r="H405">
        <f t="shared" si="20"/>
        <v>0</v>
      </c>
      <c r="I405" t="str">
        <f>VLOOKUP(E405,'Recipe Output'!E:E,1,FALSE)</f>
        <v>7021-48140</v>
      </c>
      <c r="J405">
        <f t="shared" si="18"/>
        <v>0</v>
      </c>
      <c r="K405">
        <f t="shared" si="19"/>
        <v>0</v>
      </c>
    </row>
    <row r="406" spans="1:11" x14ac:dyDescent="0.2">
      <c r="A406">
        <v>406</v>
      </c>
      <c r="B406">
        <v>1</v>
      </c>
      <c r="C406">
        <v>1</v>
      </c>
      <c r="D406" t="s">
        <v>11</v>
      </c>
      <c r="E406" t="s">
        <v>421</v>
      </c>
      <c r="F406" t="s">
        <v>13</v>
      </c>
      <c r="G406" t="str">
        <f>VLOOKUP(E406,'Recipe3 Output'!E:E,1,FALSE)</f>
        <v>7039-48140</v>
      </c>
      <c r="H406">
        <f t="shared" si="20"/>
        <v>0</v>
      </c>
      <c r="I406" t="str">
        <f>VLOOKUP(E406,'Recipe Output'!E:E,1,FALSE)</f>
        <v>7039-48140</v>
      </c>
      <c r="J406">
        <f t="shared" si="18"/>
        <v>0</v>
      </c>
      <c r="K406">
        <f t="shared" si="19"/>
        <v>0</v>
      </c>
    </row>
    <row r="407" spans="1:11" x14ac:dyDescent="0.2">
      <c r="A407">
        <v>407</v>
      </c>
      <c r="B407">
        <v>1</v>
      </c>
      <c r="C407">
        <v>1</v>
      </c>
      <c r="D407" t="s">
        <v>8</v>
      </c>
      <c r="E407" t="s">
        <v>422</v>
      </c>
      <c r="F407" t="s">
        <v>10</v>
      </c>
      <c r="G407" t="str">
        <f>VLOOKUP(E407,'Recipe3 Output'!E:E,1,FALSE)</f>
        <v>7054-44891</v>
      </c>
      <c r="H407">
        <f t="shared" si="20"/>
        <v>0</v>
      </c>
      <c r="I407" t="str">
        <f>VLOOKUP(E407,'Recipe Output'!E:E,1,FALSE)</f>
        <v>7054-44891</v>
      </c>
      <c r="J407">
        <f t="shared" si="18"/>
        <v>0</v>
      </c>
      <c r="K407">
        <f t="shared" si="19"/>
        <v>0</v>
      </c>
    </row>
    <row r="408" spans="1:11" x14ac:dyDescent="0.2">
      <c r="A408">
        <v>408</v>
      </c>
      <c r="B408">
        <v>1</v>
      </c>
      <c r="C408">
        <v>1</v>
      </c>
      <c r="D408" t="s">
        <v>8</v>
      </c>
      <c r="E408" t="s">
        <v>423</v>
      </c>
      <c r="F408" t="s">
        <v>10</v>
      </c>
      <c r="G408" t="str">
        <f>VLOOKUP(E408,'Recipe3 Output'!E:E,1,FALSE)</f>
        <v>7062-45328</v>
      </c>
      <c r="H408">
        <f t="shared" si="20"/>
        <v>0</v>
      </c>
      <c r="I408" t="str">
        <f>VLOOKUP(E408,'Recipe Output'!E:E,1,FALSE)</f>
        <v>7062-45328</v>
      </c>
      <c r="J408">
        <f t="shared" si="18"/>
        <v>0</v>
      </c>
      <c r="K408">
        <f t="shared" si="19"/>
        <v>0</v>
      </c>
    </row>
    <row r="409" spans="1:11" x14ac:dyDescent="0.2">
      <c r="A409">
        <v>409</v>
      </c>
      <c r="B409">
        <v>1</v>
      </c>
      <c r="C409">
        <v>1</v>
      </c>
      <c r="D409" t="s">
        <v>5</v>
      </c>
      <c r="E409" t="s">
        <v>424</v>
      </c>
      <c r="F409" t="s">
        <v>7</v>
      </c>
      <c r="G409" t="str">
        <f>VLOOKUP(E409,'Recipe3 Output'!E:E,1,FALSE)</f>
        <v>7070-43562</v>
      </c>
      <c r="H409">
        <f t="shared" si="20"/>
        <v>0</v>
      </c>
      <c r="I409" t="str">
        <f>VLOOKUP(E409,'Recipe Output'!E:E,1,FALSE)</f>
        <v>7070-43562</v>
      </c>
      <c r="J409">
        <f t="shared" si="18"/>
        <v>0</v>
      </c>
      <c r="K409">
        <f t="shared" si="19"/>
        <v>0</v>
      </c>
    </row>
    <row r="410" spans="1:11" x14ac:dyDescent="0.2">
      <c r="A410">
        <v>410</v>
      </c>
      <c r="B410">
        <v>1</v>
      </c>
      <c r="C410">
        <v>1</v>
      </c>
      <c r="D410" t="s">
        <v>47</v>
      </c>
      <c r="E410" t="s">
        <v>425</v>
      </c>
      <c r="F410" t="s">
        <v>49</v>
      </c>
      <c r="G410" t="str">
        <f>VLOOKUP(E410,'Recipe3 Output'!E:E,1,FALSE)</f>
        <v>7088-43513</v>
      </c>
      <c r="H410">
        <f t="shared" si="20"/>
        <v>0</v>
      </c>
      <c r="I410" t="str">
        <f>VLOOKUP(E410,'Recipe Output'!E:E,1,FALSE)</f>
        <v>7088-43513</v>
      </c>
      <c r="J410">
        <f t="shared" si="18"/>
        <v>0</v>
      </c>
      <c r="K410">
        <f t="shared" si="19"/>
        <v>0</v>
      </c>
    </row>
    <row r="411" spans="1:11" x14ac:dyDescent="0.2">
      <c r="A411">
        <v>411</v>
      </c>
      <c r="B411">
        <v>1</v>
      </c>
      <c r="C411">
        <v>1</v>
      </c>
      <c r="D411" t="s">
        <v>5</v>
      </c>
      <c r="E411" t="s">
        <v>426</v>
      </c>
      <c r="F411" t="s">
        <v>7</v>
      </c>
      <c r="G411" t="e">
        <f>VLOOKUP(E411,'Recipe3 Output'!E:E,1,FALSE)</f>
        <v>#N/A</v>
      </c>
      <c r="H411" t="e">
        <f t="shared" si="20"/>
        <v>#N/A</v>
      </c>
      <c r="I411" t="e">
        <f>VLOOKUP(E411,'Recipe Output'!E:E,1,FALSE)</f>
        <v>#N/A</v>
      </c>
      <c r="J411" t="e">
        <f t="shared" si="18"/>
        <v>#N/A</v>
      </c>
      <c r="K411" t="e">
        <f t="shared" si="19"/>
        <v>#N/A</v>
      </c>
    </row>
    <row r="412" spans="1:11" x14ac:dyDescent="0.2">
      <c r="A412">
        <v>412</v>
      </c>
      <c r="B412">
        <v>1</v>
      </c>
      <c r="C412">
        <v>1</v>
      </c>
      <c r="D412" t="s">
        <v>8</v>
      </c>
      <c r="E412" t="s">
        <v>427</v>
      </c>
      <c r="F412" t="s">
        <v>10</v>
      </c>
      <c r="G412" t="str">
        <f>VLOOKUP(E412,'Recipe3 Output'!E:E,1,FALSE)</f>
        <v>7104-49312</v>
      </c>
      <c r="H412">
        <f t="shared" si="20"/>
        <v>0</v>
      </c>
      <c r="I412" t="str">
        <f>VLOOKUP(E412,'Recipe Output'!E:E,1,FALSE)</f>
        <v>7104-49312</v>
      </c>
      <c r="J412">
        <f t="shared" si="18"/>
        <v>0</v>
      </c>
      <c r="K412">
        <f t="shared" si="19"/>
        <v>0</v>
      </c>
    </row>
    <row r="413" spans="1:11" x14ac:dyDescent="0.2">
      <c r="A413">
        <v>413</v>
      </c>
      <c r="B413">
        <v>1</v>
      </c>
      <c r="C413">
        <v>1</v>
      </c>
      <c r="D413" t="s">
        <v>5</v>
      </c>
      <c r="E413" t="s">
        <v>428</v>
      </c>
      <c r="F413" t="s">
        <v>7</v>
      </c>
      <c r="G413" t="str">
        <f>VLOOKUP(E413,'Recipe3 Output'!E:E,1,FALSE)</f>
        <v>7120-43802</v>
      </c>
      <c r="H413">
        <f t="shared" si="20"/>
        <v>0</v>
      </c>
      <c r="I413" t="str">
        <f>VLOOKUP(E413,'Recipe Output'!E:E,1,FALSE)</f>
        <v>7120-43802</v>
      </c>
      <c r="J413">
        <f t="shared" si="18"/>
        <v>0</v>
      </c>
      <c r="K413">
        <f t="shared" si="19"/>
        <v>0</v>
      </c>
    </row>
    <row r="414" spans="1:11" x14ac:dyDescent="0.2">
      <c r="A414">
        <v>414</v>
      </c>
      <c r="B414">
        <v>1</v>
      </c>
      <c r="C414">
        <v>1</v>
      </c>
      <c r="D414" t="s">
        <v>5</v>
      </c>
      <c r="E414" t="s">
        <v>429</v>
      </c>
      <c r="F414" t="s">
        <v>7</v>
      </c>
      <c r="G414" t="str">
        <f>VLOOKUP(E414,'Recipe3 Output'!E:E,1,FALSE)</f>
        <v>7161-44925</v>
      </c>
      <c r="H414">
        <f t="shared" si="20"/>
        <v>0</v>
      </c>
      <c r="I414" t="str">
        <f>VLOOKUP(E414,'Recipe Output'!E:E,1,FALSE)</f>
        <v>7161-44925</v>
      </c>
      <c r="J414">
        <f t="shared" si="18"/>
        <v>0</v>
      </c>
      <c r="K414">
        <f t="shared" si="19"/>
        <v>0</v>
      </c>
    </row>
    <row r="415" spans="1:11" x14ac:dyDescent="0.2">
      <c r="A415">
        <v>415</v>
      </c>
      <c r="B415">
        <v>1</v>
      </c>
      <c r="C415">
        <v>1</v>
      </c>
      <c r="D415" t="s">
        <v>5</v>
      </c>
      <c r="E415" t="s">
        <v>430</v>
      </c>
      <c r="F415" t="s">
        <v>7</v>
      </c>
      <c r="G415" t="str">
        <f>VLOOKUP(E415,'Recipe3 Output'!E:E,1,FALSE)</f>
        <v>7187-46482</v>
      </c>
      <c r="H415">
        <f t="shared" si="20"/>
        <v>0</v>
      </c>
      <c r="I415" t="str">
        <f>VLOOKUP(E415,'Recipe Output'!E:E,1,FALSE)</f>
        <v>7187-46482</v>
      </c>
      <c r="J415">
        <f t="shared" si="18"/>
        <v>0</v>
      </c>
      <c r="K415">
        <f t="shared" si="19"/>
        <v>0</v>
      </c>
    </row>
    <row r="416" spans="1:11" x14ac:dyDescent="0.2">
      <c r="A416">
        <v>416</v>
      </c>
      <c r="B416">
        <v>1</v>
      </c>
      <c r="C416">
        <v>2</v>
      </c>
      <c r="D416" t="s">
        <v>431</v>
      </c>
      <c r="E416" t="s">
        <v>432</v>
      </c>
      <c r="F416" t="s">
        <v>13</v>
      </c>
      <c r="G416" t="str">
        <f>VLOOKUP(E416,'Recipe3 Output'!E:E,1,FALSE)</f>
        <v>7195-50575</v>
      </c>
      <c r="H416">
        <f t="shared" si="20"/>
        <v>0</v>
      </c>
      <c r="I416" t="str">
        <f>VLOOKUP(E416,'Recipe Output'!E:E,1,FALSE)</f>
        <v>7195-50575</v>
      </c>
      <c r="J416">
        <f t="shared" si="18"/>
        <v>0</v>
      </c>
      <c r="K416">
        <f t="shared" si="19"/>
        <v>0</v>
      </c>
    </row>
    <row r="417" spans="1:11" x14ac:dyDescent="0.2">
      <c r="A417">
        <v>418</v>
      </c>
      <c r="B417">
        <v>1</v>
      </c>
      <c r="C417">
        <v>1</v>
      </c>
      <c r="D417" t="s">
        <v>5</v>
      </c>
      <c r="E417" t="s">
        <v>433</v>
      </c>
      <c r="F417" t="s">
        <v>7</v>
      </c>
      <c r="G417" t="str">
        <f>VLOOKUP(E417,'Recipe3 Output'!E:E,1,FALSE)</f>
        <v>7203-43638</v>
      </c>
      <c r="H417">
        <f t="shared" si="20"/>
        <v>0</v>
      </c>
      <c r="I417" t="str">
        <f>VLOOKUP(E417,'Recipe Output'!E:E,1,FALSE)</f>
        <v>7203-43638</v>
      </c>
      <c r="J417">
        <f t="shared" si="18"/>
        <v>0</v>
      </c>
      <c r="K417">
        <f t="shared" si="19"/>
        <v>0</v>
      </c>
    </row>
    <row r="418" spans="1:11" x14ac:dyDescent="0.2">
      <c r="A418">
        <v>419</v>
      </c>
      <c r="B418">
        <v>1</v>
      </c>
      <c r="C418">
        <v>1</v>
      </c>
      <c r="D418" t="s">
        <v>8</v>
      </c>
      <c r="E418" t="s">
        <v>434</v>
      </c>
      <c r="F418" t="s">
        <v>10</v>
      </c>
      <c r="G418" t="str">
        <f>VLOOKUP(E418,'Recipe3 Output'!E:E,1,FALSE)</f>
        <v>7211-43810</v>
      </c>
      <c r="H418">
        <f t="shared" si="20"/>
        <v>0</v>
      </c>
      <c r="I418" t="str">
        <f>VLOOKUP(E418,'Recipe Output'!E:E,1,FALSE)</f>
        <v>7211-43810</v>
      </c>
      <c r="J418">
        <f t="shared" si="18"/>
        <v>0</v>
      </c>
      <c r="K418">
        <f t="shared" si="19"/>
        <v>0</v>
      </c>
    </row>
    <row r="419" spans="1:11" x14ac:dyDescent="0.2">
      <c r="A419">
        <v>420</v>
      </c>
      <c r="B419">
        <v>1</v>
      </c>
      <c r="C419">
        <v>1</v>
      </c>
      <c r="D419" t="s">
        <v>8</v>
      </c>
      <c r="E419" t="s">
        <v>435</v>
      </c>
      <c r="F419" t="s">
        <v>10</v>
      </c>
      <c r="G419" t="str">
        <f>VLOOKUP(E419,'Recipe3 Output'!E:E,1,FALSE)</f>
        <v>7245-47548</v>
      </c>
      <c r="H419">
        <f t="shared" si="20"/>
        <v>0</v>
      </c>
      <c r="I419" t="str">
        <f>VLOOKUP(E419,'Recipe Output'!E:E,1,FALSE)</f>
        <v>7245-47548</v>
      </c>
      <c r="J419">
        <f t="shared" si="18"/>
        <v>0</v>
      </c>
      <c r="K419">
        <f t="shared" si="19"/>
        <v>0</v>
      </c>
    </row>
    <row r="420" spans="1:11" x14ac:dyDescent="0.2">
      <c r="A420">
        <v>421</v>
      </c>
      <c r="B420">
        <v>1</v>
      </c>
      <c r="C420">
        <v>1</v>
      </c>
      <c r="D420" t="s">
        <v>5</v>
      </c>
      <c r="E420" t="s">
        <v>436</v>
      </c>
      <c r="F420" t="s">
        <v>7</v>
      </c>
      <c r="G420" t="str">
        <f>VLOOKUP(E420,'Recipe3 Output'!E:E,1,FALSE)</f>
        <v>7260-49320</v>
      </c>
      <c r="H420">
        <f t="shared" si="20"/>
        <v>0</v>
      </c>
      <c r="I420" t="str">
        <f>VLOOKUP(E420,'Recipe Output'!E:E,1,FALSE)</f>
        <v>7260-49320</v>
      </c>
      <c r="J420">
        <f t="shared" si="18"/>
        <v>0</v>
      </c>
      <c r="K420">
        <f t="shared" si="19"/>
        <v>0</v>
      </c>
    </row>
    <row r="421" spans="1:11" x14ac:dyDescent="0.2">
      <c r="A421">
        <v>422</v>
      </c>
      <c r="B421">
        <v>1</v>
      </c>
      <c r="C421">
        <v>1</v>
      </c>
      <c r="D421" t="s">
        <v>8</v>
      </c>
      <c r="E421" t="s">
        <v>437</v>
      </c>
      <c r="F421" t="s">
        <v>10</v>
      </c>
      <c r="G421" t="str">
        <f>VLOOKUP(E421,'Recipe3 Output'!E:E,1,FALSE)</f>
        <v>7278-49320</v>
      </c>
      <c r="H421">
        <f t="shared" si="20"/>
        <v>0</v>
      </c>
      <c r="I421" t="str">
        <f>VLOOKUP(E421,'Recipe Output'!E:E,1,FALSE)</f>
        <v>7278-49320</v>
      </c>
      <c r="J421">
        <f t="shared" si="18"/>
        <v>0</v>
      </c>
      <c r="K421">
        <f t="shared" si="19"/>
        <v>0</v>
      </c>
    </row>
    <row r="422" spans="1:11" x14ac:dyDescent="0.2">
      <c r="A422">
        <v>423</v>
      </c>
      <c r="B422">
        <v>1</v>
      </c>
      <c r="C422">
        <v>1</v>
      </c>
      <c r="D422" t="s">
        <v>8</v>
      </c>
      <c r="E422" t="s">
        <v>438</v>
      </c>
      <c r="F422" t="s">
        <v>10</v>
      </c>
      <c r="G422" t="str">
        <f>VLOOKUP(E422,'Recipe3 Output'!E:E,1,FALSE)</f>
        <v>7286-49999</v>
      </c>
      <c r="H422">
        <f t="shared" si="20"/>
        <v>0</v>
      </c>
      <c r="I422" t="str">
        <f>VLOOKUP(E422,'Recipe Output'!E:E,1,FALSE)</f>
        <v>7286-49999</v>
      </c>
      <c r="J422">
        <f t="shared" si="18"/>
        <v>0</v>
      </c>
      <c r="K422">
        <f t="shared" si="19"/>
        <v>0</v>
      </c>
    </row>
    <row r="423" spans="1:11" x14ac:dyDescent="0.2">
      <c r="A423">
        <v>424</v>
      </c>
      <c r="B423">
        <v>1</v>
      </c>
      <c r="C423">
        <v>1</v>
      </c>
      <c r="D423" t="s">
        <v>5</v>
      </c>
      <c r="E423" t="s">
        <v>439</v>
      </c>
      <c r="F423" t="s">
        <v>7</v>
      </c>
      <c r="G423" t="str">
        <f>VLOOKUP(E423,'Recipe3 Output'!E:E,1,FALSE)</f>
        <v>7294-44925</v>
      </c>
      <c r="H423">
        <f t="shared" si="20"/>
        <v>0</v>
      </c>
      <c r="I423" t="str">
        <f>VLOOKUP(E423,'Recipe Output'!E:E,1,FALSE)</f>
        <v>7294-44925</v>
      </c>
      <c r="J423">
        <f t="shared" si="18"/>
        <v>0</v>
      </c>
      <c r="K423">
        <f t="shared" si="19"/>
        <v>0</v>
      </c>
    </row>
    <row r="424" spans="1:11" x14ac:dyDescent="0.2">
      <c r="A424">
        <v>425</v>
      </c>
      <c r="B424">
        <v>1</v>
      </c>
      <c r="C424">
        <v>1</v>
      </c>
      <c r="D424" t="s">
        <v>5</v>
      </c>
      <c r="E424" t="s">
        <v>440</v>
      </c>
      <c r="F424" t="s">
        <v>7</v>
      </c>
      <c r="G424" t="str">
        <f>VLOOKUP(E424,'Recipe3 Output'!E:E,1,FALSE)</f>
        <v>7302-45914</v>
      </c>
      <c r="H424">
        <f t="shared" si="20"/>
        <v>0</v>
      </c>
      <c r="I424" t="str">
        <f>VLOOKUP(E424,'Recipe Output'!E:E,1,FALSE)</f>
        <v>7302-45914</v>
      </c>
      <c r="J424">
        <f t="shared" si="18"/>
        <v>0</v>
      </c>
      <c r="K424">
        <f t="shared" si="19"/>
        <v>0</v>
      </c>
    </row>
    <row r="425" spans="1:11" x14ac:dyDescent="0.2">
      <c r="A425">
        <v>426</v>
      </c>
      <c r="B425">
        <v>1</v>
      </c>
      <c r="C425">
        <v>1</v>
      </c>
      <c r="D425" t="s">
        <v>8</v>
      </c>
      <c r="E425" t="s">
        <v>441</v>
      </c>
      <c r="F425" t="s">
        <v>10</v>
      </c>
      <c r="G425" t="str">
        <f>VLOOKUP(E425,'Recipe3 Output'!E:E,1,FALSE)</f>
        <v>7310-49981</v>
      </c>
      <c r="H425">
        <f t="shared" si="20"/>
        <v>0</v>
      </c>
      <c r="I425" t="str">
        <f>VLOOKUP(E425,'Recipe Output'!E:E,1,FALSE)</f>
        <v>7310-49981</v>
      </c>
      <c r="J425">
        <f t="shared" si="18"/>
        <v>0</v>
      </c>
      <c r="K425">
        <f t="shared" si="19"/>
        <v>0</v>
      </c>
    </row>
    <row r="426" spans="1:11" x14ac:dyDescent="0.2">
      <c r="A426">
        <v>427</v>
      </c>
      <c r="B426">
        <v>1</v>
      </c>
      <c r="C426">
        <v>1</v>
      </c>
      <c r="D426" t="s">
        <v>11</v>
      </c>
      <c r="E426" t="s">
        <v>442</v>
      </c>
      <c r="F426" t="s">
        <v>13</v>
      </c>
      <c r="G426" t="str">
        <f>VLOOKUP(E426,'Recipe3 Output'!E:E,1,FALSE)</f>
        <v>7328-49981</v>
      </c>
      <c r="H426">
        <f t="shared" si="20"/>
        <v>0</v>
      </c>
      <c r="I426" t="str">
        <f>VLOOKUP(E426,'Recipe Output'!E:E,1,FALSE)</f>
        <v>7328-49981</v>
      </c>
      <c r="J426">
        <f t="shared" si="18"/>
        <v>0</v>
      </c>
      <c r="K426">
        <f t="shared" si="19"/>
        <v>0</v>
      </c>
    </row>
    <row r="427" spans="1:11" x14ac:dyDescent="0.2">
      <c r="A427">
        <v>428</v>
      </c>
      <c r="B427">
        <v>1</v>
      </c>
      <c r="C427">
        <v>1</v>
      </c>
      <c r="D427" t="s">
        <v>5</v>
      </c>
      <c r="E427" t="s">
        <v>443</v>
      </c>
      <c r="F427" t="s">
        <v>7</v>
      </c>
      <c r="G427" t="e">
        <f>VLOOKUP(E427,'Recipe3 Output'!E:E,1,FALSE)</f>
        <v>#N/A</v>
      </c>
      <c r="H427" t="e">
        <f t="shared" si="20"/>
        <v>#N/A</v>
      </c>
      <c r="I427" t="e">
        <f>VLOOKUP(E427,'Recipe Output'!E:E,1,FALSE)</f>
        <v>#N/A</v>
      </c>
      <c r="J427" t="e">
        <f t="shared" si="18"/>
        <v>#N/A</v>
      </c>
      <c r="K427" t="e">
        <f t="shared" si="19"/>
        <v>#N/A</v>
      </c>
    </row>
    <row r="428" spans="1:11" x14ac:dyDescent="0.2">
      <c r="A428">
        <v>429</v>
      </c>
      <c r="B428">
        <v>1</v>
      </c>
      <c r="C428">
        <v>1</v>
      </c>
      <c r="D428" t="s">
        <v>5</v>
      </c>
      <c r="E428" t="s">
        <v>444</v>
      </c>
      <c r="F428" t="s">
        <v>7</v>
      </c>
      <c r="G428" t="str">
        <f>VLOOKUP(E428,'Recipe3 Output'!E:E,1,FALSE)</f>
        <v>7344-44057</v>
      </c>
      <c r="H428">
        <f t="shared" si="20"/>
        <v>0</v>
      </c>
      <c r="I428" t="str">
        <f>VLOOKUP(E428,'Recipe Output'!E:E,1,FALSE)</f>
        <v>7344-44057</v>
      </c>
      <c r="J428">
        <f t="shared" si="18"/>
        <v>0</v>
      </c>
      <c r="K428">
        <f t="shared" si="19"/>
        <v>0</v>
      </c>
    </row>
    <row r="429" spans="1:11" x14ac:dyDescent="0.2">
      <c r="A429">
        <v>430</v>
      </c>
      <c r="B429">
        <v>1</v>
      </c>
      <c r="C429">
        <v>1</v>
      </c>
      <c r="D429" t="s">
        <v>8</v>
      </c>
      <c r="E429" t="s">
        <v>445</v>
      </c>
      <c r="F429" t="s">
        <v>10</v>
      </c>
      <c r="G429" t="str">
        <f>VLOOKUP(E429,'Recipe3 Output'!E:E,1,FALSE)</f>
        <v>7401-47431</v>
      </c>
      <c r="H429">
        <f t="shared" si="20"/>
        <v>0</v>
      </c>
      <c r="I429" t="str">
        <f>VLOOKUP(E429,'Recipe Output'!E:E,1,FALSE)</f>
        <v>7401-47431</v>
      </c>
      <c r="J429">
        <f t="shared" si="18"/>
        <v>0</v>
      </c>
      <c r="K429">
        <f t="shared" si="19"/>
        <v>0</v>
      </c>
    </row>
    <row r="430" spans="1:11" x14ac:dyDescent="0.2">
      <c r="A430">
        <v>431</v>
      </c>
      <c r="B430">
        <v>1</v>
      </c>
      <c r="C430">
        <v>1</v>
      </c>
      <c r="D430" t="s">
        <v>8</v>
      </c>
      <c r="E430" t="s">
        <v>446</v>
      </c>
      <c r="F430" t="s">
        <v>10</v>
      </c>
      <c r="G430" t="str">
        <f>VLOOKUP(E430,'Recipe3 Output'!E:E,1,FALSE)</f>
        <v>7427-43828</v>
      </c>
      <c r="H430">
        <f t="shared" si="20"/>
        <v>0</v>
      </c>
      <c r="I430" t="str">
        <f>VLOOKUP(E430,'Recipe Output'!E:E,1,FALSE)</f>
        <v>7427-43828</v>
      </c>
      <c r="J430">
        <f t="shared" si="18"/>
        <v>0</v>
      </c>
      <c r="K430">
        <f t="shared" si="19"/>
        <v>0</v>
      </c>
    </row>
    <row r="431" spans="1:11" x14ac:dyDescent="0.2">
      <c r="A431">
        <v>432</v>
      </c>
      <c r="B431">
        <v>1</v>
      </c>
      <c r="C431">
        <v>1</v>
      </c>
      <c r="D431" t="s">
        <v>11</v>
      </c>
      <c r="E431" t="s">
        <v>447</v>
      </c>
      <c r="F431" t="s">
        <v>13</v>
      </c>
      <c r="G431" t="str">
        <f>VLOOKUP(E431,'Recipe3 Output'!E:E,1,FALSE)</f>
        <v>7450-45351</v>
      </c>
      <c r="H431">
        <f t="shared" si="20"/>
        <v>0</v>
      </c>
      <c r="I431" t="str">
        <f>VLOOKUP(E431,'Recipe Output'!E:E,1,FALSE)</f>
        <v>7450-45351</v>
      </c>
      <c r="J431">
        <f t="shared" si="18"/>
        <v>0</v>
      </c>
      <c r="K431">
        <f t="shared" si="19"/>
        <v>0</v>
      </c>
    </row>
    <row r="432" spans="1:11" x14ac:dyDescent="0.2">
      <c r="A432">
        <v>433</v>
      </c>
      <c r="B432">
        <v>1</v>
      </c>
      <c r="C432">
        <v>1</v>
      </c>
      <c r="D432" t="s">
        <v>5</v>
      </c>
      <c r="E432" t="s">
        <v>448</v>
      </c>
      <c r="F432" t="s">
        <v>7</v>
      </c>
      <c r="G432" t="str">
        <f>VLOOKUP(E432,'Recipe3 Output'!E:E,1,FALSE)</f>
        <v>7492-43752</v>
      </c>
      <c r="H432">
        <f t="shared" si="20"/>
        <v>0</v>
      </c>
      <c r="I432" t="str">
        <f>VLOOKUP(E432,'Recipe Output'!E:E,1,FALSE)</f>
        <v>7492-43752</v>
      </c>
      <c r="J432">
        <f t="shared" si="18"/>
        <v>0</v>
      </c>
      <c r="K432">
        <f t="shared" si="19"/>
        <v>0</v>
      </c>
    </row>
    <row r="433" spans="1:11" x14ac:dyDescent="0.2">
      <c r="A433">
        <v>434</v>
      </c>
      <c r="B433">
        <v>1</v>
      </c>
      <c r="C433">
        <v>2</v>
      </c>
      <c r="D433" t="s">
        <v>449</v>
      </c>
      <c r="E433" t="s">
        <v>450</v>
      </c>
      <c r="F433" t="s">
        <v>7</v>
      </c>
      <c r="G433" t="e">
        <f>VLOOKUP(E433,'Recipe3 Output'!E:E,1,FALSE)</f>
        <v>#N/A</v>
      </c>
      <c r="H433" t="e">
        <f t="shared" si="20"/>
        <v>#N/A</v>
      </c>
      <c r="I433" t="e">
        <f>VLOOKUP(E433,'Recipe Output'!E:E,1,FALSE)</f>
        <v>#N/A</v>
      </c>
      <c r="J433" t="e">
        <f t="shared" si="18"/>
        <v>#N/A</v>
      </c>
      <c r="K433" t="e">
        <f t="shared" si="19"/>
        <v>#N/A</v>
      </c>
    </row>
    <row r="434" spans="1:11" x14ac:dyDescent="0.2">
      <c r="A434">
        <v>436</v>
      </c>
      <c r="B434">
        <v>1</v>
      </c>
      <c r="C434">
        <v>2</v>
      </c>
      <c r="D434" t="s">
        <v>451</v>
      </c>
      <c r="E434" t="s">
        <v>452</v>
      </c>
      <c r="F434" t="s">
        <v>10</v>
      </c>
      <c r="G434" t="e">
        <f>VLOOKUP(E434,'Recipe3 Output'!E:E,1,FALSE)</f>
        <v>#N/A</v>
      </c>
      <c r="H434" t="e">
        <f t="shared" si="20"/>
        <v>#N/A</v>
      </c>
      <c r="I434" t="e">
        <f>VLOOKUP(E434,'Recipe Output'!E:E,1,FALSE)</f>
        <v>#N/A</v>
      </c>
      <c r="J434" t="e">
        <f t="shared" si="18"/>
        <v>#N/A</v>
      </c>
      <c r="K434" t="e">
        <f t="shared" si="19"/>
        <v>#N/A</v>
      </c>
    </row>
    <row r="435" spans="1:11" x14ac:dyDescent="0.2">
      <c r="A435">
        <v>438</v>
      </c>
      <c r="B435">
        <v>1</v>
      </c>
      <c r="C435">
        <v>1</v>
      </c>
      <c r="D435" t="s">
        <v>5</v>
      </c>
      <c r="E435" t="s">
        <v>453</v>
      </c>
      <c r="F435" t="s">
        <v>7</v>
      </c>
      <c r="G435" t="str">
        <f>VLOOKUP(E435,'Recipe3 Output'!E:E,1,FALSE)</f>
        <v>7542-45153</v>
      </c>
      <c r="H435">
        <f t="shared" si="20"/>
        <v>0</v>
      </c>
      <c r="I435" t="str">
        <f>VLOOKUP(E435,'Recipe Output'!E:E,1,FALSE)</f>
        <v>7542-45153</v>
      </c>
      <c r="J435">
        <f t="shared" si="18"/>
        <v>0</v>
      </c>
      <c r="K435">
        <f t="shared" si="19"/>
        <v>0</v>
      </c>
    </row>
    <row r="436" spans="1:11" x14ac:dyDescent="0.2">
      <c r="A436">
        <v>439</v>
      </c>
      <c r="B436">
        <v>1</v>
      </c>
      <c r="C436">
        <v>1</v>
      </c>
      <c r="D436" t="s">
        <v>5</v>
      </c>
      <c r="E436" t="s">
        <v>454</v>
      </c>
      <c r="F436" t="s">
        <v>7</v>
      </c>
      <c r="G436" t="str">
        <f>VLOOKUP(E436,'Recipe3 Output'!E:E,1,FALSE)</f>
        <v>7559-44602</v>
      </c>
      <c r="H436">
        <f t="shared" si="20"/>
        <v>0</v>
      </c>
      <c r="I436" t="str">
        <f>VLOOKUP(E436,'Recipe Output'!E:E,1,FALSE)</f>
        <v>7559-44602</v>
      </c>
      <c r="J436">
        <f t="shared" si="18"/>
        <v>0</v>
      </c>
      <c r="K436">
        <f t="shared" si="19"/>
        <v>0</v>
      </c>
    </row>
    <row r="437" spans="1:11" x14ac:dyDescent="0.2">
      <c r="A437">
        <v>440</v>
      </c>
      <c r="B437">
        <v>1</v>
      </c>
      <c r="C437">
        <v>1</v>
      </c>
      <c r="D437" t="s">
        <v>5</v>
      </c>
      <c r="E437" t="s">
        <v>455</v>
      </c>
      <c r="F437" t="s">
        <v>7</v>
      </c>
      <c r="G437" t="str">
        <f>VLOOKUP(E437,'Recipe3 Output'!E:E,1,FALSE)</f>
        <v>7567-43802</v>
      </c>
      <c r="H437">
        <f t="shared" si="20"/>
        <v>0</v>
      </c>
      <c r="I437" t="str">
        <f>VLOOKUP(E437,'Recipe Output'!E:E,1,FALSE)</f>
        <v>7567-43802</v>
      </c>
      <c r="J437">
        <f t="shared" si="18"/>
        <v>0</v>
      </c>
      <c r="K437">
        <f t="shared" si="19"/>
        <v>0</v>
      </c>
    </row>
    <row r="438" spans="1:11" x14ac:dyDescent="0.2">
      <c r="A438">
        <v>441</v>
      </c>
      <c r="B438">
        <v>1</v>
      </c>
      <c r="C438">
        <v>1</v>
      </c>
      <c r="D438" t="s">
        <v>5</v>
      </c>
      <c r="E438" t="s">
        <v>456</v>
      </c>
      <c r="F438" t="s">
        <v>7</v>
      </c>
      <c r="G438" t="str">
        <f>VLOOKUP(E438,'Recipe3 Output'!E:E,1,FALSE)</f>
        <v>7609-44404</v>
      </c>
      <c r="H438">
        <f t="shared" si="20"/>
        <v>0</v>
      </c>
      <c r="I438" t="str">
        <f>VLOOKUP(E438,'Recipe Output'!E:E,1,FALSE)</f>
        <v>7609-44404</v>
      </c>
      <c r="J438">
        <f t="shared" si="18"/>
        <v>0</v>
      </c>
      <c r="K438">
        <f t="shared" si="19"/>
        <v>0</v>
      </c>
    </row>
    <row r="439" spans="1:11" x14ac:dyDescent="0.2">
      <c r="A439">
        <v>442</v>
      </c>
      <c r="B439">
        <v>1</v>
      </c>
      <c r="C439">
        <v>1</v>
      </c>
      <c r="D439" t="s">
        <v>8</v>
      </c>
      <c r="E439" t="s">
        <v>457</v>
      </c>
      <c r="F439" t="s">
        <v>10</v>
      </c>
      <c r="G439" t="str">
        <f>VLOOKUP(E439,'Recipe3 Output'!E:E,1,FALSE)</f>
        <v>7617-45344</v>
      </c>
      <c r="H439">
        <f t="shared" si="20"/>
        <v>0</v>
      </c>
      <c r="I439" t="str">
        <f>VLOOKUP(E439,'Recipe Output'!E:E,1,FALSE)</f>
        <v>7617-45344</v>
      </c>
      <c r="J439">
        <f t="shared" si="18"/>
        <v>0</v>
      </c>
      <c r="K439">
        <f t="shared" si="19"/>
        <v>0</v>
      </c>
    </row>
    <row r="440" spans="1:11" x14ac:dyDescent="0.2">
      <c r="A440">
        <v>443</v>
      </c>
      <c r="B440">
        <v>1</v>
      </c>
      <c r="C440">
        <v>1</v>
      </c>
      <c r="D440" t="s">
        <v>11</v>
      </c>
      <c r="E440" t="s">
        <v>458</v>
      </c>
      <c r="F440" t="s">
        <v>13</v>
      </c>
      <c r="G440" t="e">
        <f>VLOOKUP(E440,'Recipe3 Output'!E:E,1,FALSE)</f>
        <v>#N/A</v>
      </c>
      <c r="H440" t="e">
        <f t="shared" si="20"/>
        <v>#N/A</v>
      </c>
      <c r="I440" t="e">
        <f>VLOOKUP(E440,'Recipe Output'!E:E,1,FALSE)</f>
        <v>#N/A</v>
      </c>
      <c r="J440" t="e">
        <f t="shared" si="18"/>
        <v>#N/A</v>
      </c>
      <c r="K440" t="e">
        <f t="shared" si="19"/>
        <v>#N/A</v>
      </c>
    </row>
    <row r="441" spans="1:11" x14ac:dyDescent="0.2">
      <c r="A441">
        <v>444</v>
      </c>
      <c r="B441">
        <v>1</v>
      </c>
      <c r="C441">
        <v>1</v>
      </c>
      <c r="D441" t="s">
        <v>5</v>
      </c>
      <c r="E441" t="s">
        <v>459</v>
      </c>
      <c r="F441" t="s">
        <v>7</v>
      </c>
      <c r="G441" t="str">
        <f>VLOOKUP(E441,'Recipe3 Output'!E:E,1,FALSE)</f>
        <v>7633-43661</v>
      </c>
      <c r="H441">
        <f t="shared" si="20"/>
        <v>0</v>
      </c>
      <c r="I441" t="str">
        <f>VLOOKUP(E441,'Recipe Output'!E:E,1,FALSE)</f>
        <v>7633-43661</v>
      </c>
      <c r="J441">
        <f t="shared" si="18"/>
        <v>0</v>
      </c>
      <c r="K441">
        <f t="shared" si="19"/>
        <v>0</v>
      </c>
    </row>
    <row r="442" spans="1:11" x14ac:dyDescent="0.2">
      <c r="A442">
        <v>445</v>
      </c>
      <c r="B442">
        <v>1</v>
      </c>
      <c r="C442">
        <v>1</v>
      </c>
      <c r="D442" t="s">
        <v>8</v>
      </c>
      <c r="E442" t="s">
        <v>460</v>
      </c>
      <c r="F442" t="s">
        <v>10</v>
      </c>
      <c r="G442" t="str">
        <f>VLOOKUP(E442,'Recipe3 Output'!E:E,1,FALSE)</f>
        <v>7658-46433</v>
      </c>
      <c r="H442">
        <f t="shared" si="20"/>
        <v>0</v>
      </c>
      <c r="I442" t="str">
        <f>VLOOKUP(E442,'Recipe Output'!E:E,1,FALSE)</f>
        <v>7658-46433</v>
      </c>
      <c r="J442">
        <f t="shared" si="18"/>
        <v>0</v>
      </c>
      <c r="K442">
        <f t="shared" si="19"/>
        <v>0</v>
      </c>
    </row>
    <row r="443" spans="1:11" x14ac:dyDescent="0.2">
      <c r="A443">
        <v>446</v>
      </c>
      <c r="B443">
        <v>1</v>
      </c>
      <c r="C443">
        <v>1</v>
      </c>
      <c r="D443" t="s">
        <v>8</v>
      </c>
      <c r="E443" t="s">
        <v>461</v>
      </c>
      <c r="F443" t="s">
        <v>10</v>
      </c>
      <c r="G443" t="str">
        <f>VLOOKUP(E443,'Recipe3 Output'!E:E,1,FALSE)</f>
        <v>7666-50351</v>
      </c>
      <c r="H443">
        <f t="shared" si="20"/>
        <v>0</v>
      </c>
      <c r="I443" t="str">
        <f>VLOOKUP(E443,'Recipe Output'!E:E,1,FALSE)</f>
        <v>7666-50351</v>
      </c>
      <c r="J443">
        <f t="shared" si="18"/>
        <v>0</v>
      </c>
      <c r="K443">
        <f t="shared" si="19"/>
        <v>0</v>
      </c>
    </row>
    <row r="444" spans="1:11" x14ac:dyDescent="0.2">
      <c r="A444">
        <v>447</v>
      </c>
      <c r="B444">
        <v>1</v>
      </c>
      <c r="C444">
        <v>1</v>
      </c>
      <c r="D444" t="s">
        <v>8</v>
      </c>
      <c r="E444" t="s">
        <v>462</v>
      </c>
      <c r="F444" t="s">
        <v>10</v>
      </c>
      <c r="G444" t="str">
        <f>VLOOKUP(E444,'Recipe3 Output'!E:E,1,FALSE)</f>
        <v>7674-49429</v>
      </c>
      <c r="H444">
        <f t="shared" si="20"/>
        <v>0</v>
      </c>
      <c r="I444" t="str">
        <f>VLOOKUP(E444,'Recipe Output'!E:E,1,FALSE)</f>
        <v>7674-49429</v>
      </c>
      <c r="J444">
        <f t="shared" si="18"/>
        <v>0</v>
      </c>
      <c r="K444">
        <f t="shared" si="19"/>
        <v>0</v>
      </c>
    </row>
    <row r="445" spans="1:11" x14ac:dyDescent="0.2">
      <c r="A445">
        <v>448</v>
      </c>
      <c r="B445">
        <v>1</v>
      </c>
      <c r="C445">
        <v>1</v>
      </c>
      <c r="D445" t="s">
        <v>5</v>
      </c>
      <c r="E445" t="s">
        <v>463</v>
      </c>
      <c r="F445" t="s">
        <v>7</v>
      </c>
      <c r="G445" t="e">
        <f>VLOOKUP(E445,'Recipe3 Output'!E:E,1,FALSE)</f>
        <v>#N/A</v>
      </c>
      <c r="H445" t="e">
        <f t="shared" si="20"/>
        <v>#N/A</v>
      </c>
      <c r="I445" t="e">
        <f>VLOOKUP(E445,'Recipe Output'!E:E,1,FALSE)</f>
        <v>#N/A</v>
      </c>
      <c r="J445" t="e">
        <f t="shared" si="18"/>
        <v>#N/A</v>
      </c>
      <c r="K445" t="e">
        <f t="shared" si="19"/>
        <v>#N/A</v>
      </c>
    </row>
    <row r="446" spans="1:11" x14ac:dyDescent="0.2">
      <c r="A446">
        <v>449</v>
      </c>
      <c r="B446">
        <v>1</v>
      </c>
      <c r="C446">
        <v>1</v>
      </c>
      <c r="D446" t="s">
        <v>5</v>
      </c>
      <c r="E446" t="s">
        <v>464</v>
      </c>
      <c r="F446" t="s">
        <v>7</v>
      </c>
      <c r="G446" t="str">
        <f>VLOOKUP(E446,'Recipe3 Output'!E:E,1,FALSE)</f>
        <v>7716-43943</v>
      </c>
      <c r="H446">
        <f t="shared" si="20"/>
        <v>0</v>
      </c>
      <c r="I446" t="str">
        <f>VLOOKUP(E446,'Recipe Output'!E:E,1,FALSE)</f>
        <v>7716-43943</v>
      </c>
      <c r="J446">
        <f t="shared" si="18"/>
        <v>0</v>
      </c>
      <c r="K446">
        <f t="shared" si="19"/>
        <v>0</v>
      </c>
    </row>
    <row r="447" spans="1:11" x14ac:dyDescent="0.2">
      <c r="A447">
        <v>450</v>
      </c>
      <c r="B447">
        <v>1</v>
      </c>
      <c r="C447">
        <v>1</v>
      </c>
      <c r="D447" t="s">
        <v>8</v>
      </c>
      <c r="E447" t="s">
        <v>465</v>
      </c>
      <c r="F447" t="s">
        <v>10</v>
      </c>
      <c r="G447" t="str">
        <f>VLOOKUP(E447,'Recipe3 Output'!E:E,1,FALSE)</f>
        <v>7724-49189</v>
      </c>
      <c r="H447">
        <f t="shared" si="20"/>
        <v>0</v>
      </c>
      <c r="I447" t="str">
        <f>VLOOKUP(E447,'Recipe Output'!E:E,1,FALSE)</f>
        <v>7724-49189</v>
      </c>
      <c r="J447">
        <f t="shared" si="18"/>
        <v>0</v>
      </c>
      <c r="K447">
        <f t="shared" si="19"/>
        <v>0</v>
      </c>
    </row>
    <row r="448" spans="1:11" x14ac:dyDescent="0.2">
      <c r="A448">
        <v>451</v>
      </c>
      <c r="B448">
        <v>1</v>
      </c>
      <c r="C448">
        <v>1</v>
      </c>
      <c r="D448" t="s">
        <v>5</v>
      </c>
      <c r="E448" t="s">
        <v>466</v>
      </c>
      <c r="F448" t="s">
        <v>7</v>
      </c>
      <c r="G448" t="str">
        <f>VLOOKUP(E448,'Recipe3 Output'!E:E,1,FALSE)</f>
        <v>7757-44982</v>
      </c>
      <c r="H448">
        <f t="shared" si="20"/>
        <v>0</v>
      </c>
      <c r="I448" t="str">
        <f>VLOOKUP(E448,'Recipe Output'!E:E,1,FALSE)</f>
        <v>7757-44982</v>
      </c>
      <c r="J448">
        <f t="shared" si="18"/>
        <v>0</v>
      </c>
      <c r="K448">
        <f t="shared" si="19"/>
        <v>0</v>
      </c>
    </row>
    <row r="449" spans="1:11" x14ac:dyDescent="0.2">
      <c r="A449">
        <v>452</v>
      </c>
      <c r="B449">
        <v>1</v>
      </c>
      <c r="C449">
        <v>1</v>
      </c>
      <c r="D449" t="s">
        <v>5</v>
      </c>
      <c r="E449" t="s">
        <v>467</v>
      </c>
      <c r="F449" t="s">
        <v>7</v>
      </c>
      <c r="G449" t="str">
        <f>VLOOKUP(E449,'Recipe3 Output'!E:E,1,FALSE)</f>
        <v>7773-43638</v>
      </c>
      <c r="H449">
        <f t="shared" si="20"/>
        <v>0</v>
      </c>
      <c r="I449" t="str">
        <f>VLOOKUP(E449,'Recipe Output'!E:E,1,FALSE)</f>
        <v>7773-43638</v>
      </c>
      <c r="J449">
        <f t="shared" si="18"/>
        <v>0</v>
      </c>
      <c r="K449">
        <f t="shared" si="19"/>
        <v>0</v>
      </c>
    </row>
    <row r="450" spans="1:11" x14ac:dyDescent="0.2">
      <c r="A450">
        <v>453</v>
      </c>
      <c r="B450">
        <v>1</v>
      </c>
      <c r="C450">
        <v>1</v>
      </c>
      <c r="D450" t="s">
        <v>5</v>
      </c>
      <c r="E450" t="s">
        <v>468</v>
      </c>
      <c r="F450" t="s">
        <v>7</v>
      </c>
      <c r="G450" t="str">
        <f>VLOOKUP(E450,'Recipe3 Output'!E:E,1,FALSE)</f>
        <v>7799-48223</v>
      </c>
      <c r="H450">
        <f t="shared" si="20"/>
        <v>0</v>
      </c>
      <c r="I450" t="str">
        <f>VLOOKUP(E450,'Recipe Output'!E:E,1,FALSE)</f>
        <v>7799-48223</v>
      </c>
      <c r="J450">
        <f t="shared" si="18"/>
        <v>0</v>
      </c>
      <c r="K450">
        <f t="shared" si="19"/>
        <v>0</v>
      </c>
    </row>
    <row r="451" spans="1:11" x14ac:dyDescent="0.2">
      <c r="A451">
        <v>454</v>
      </c>
      <c r="B451">
        <v>1</v>
      </c>
      <c r="C451">
        <v>1</v>
      </c>
      <c r="D451" t="s">
        <v>5</v>
      </c>
      <c r="E451" t="s">
        <v>469</v>
      </c>
      <c r="F451" t="s">
        <v>7</v>
      </c>
      <c r="G451" t="str">
        <f>VLOOKUP(E451,'Recipe3 Output'!E:E,1,FALSE)</f>
        <v>7815-44016</v>
      </c>
      <c r="H451">
        <f t="shared" si="20"/>
        <v>0</v>
      </c>
      <c r="I451" t="str">
        <f>VLOOKUP(E451,'Recipe Output'!E:E,1,FALSE)</f>
        <v>7815-44016</v>
      </c>
      <c r="J451">
        <f t="shared" ref="J451:J514" si="21">IF(G451=I451,0,1)</f>
        <v>0</v>
      </c>
      <c r="K451">
        <f t="shared" ref="K451:K514" si="22">IF(G451=I451,0,1)</f>
        <v>0</v>
      </c>
    </row>
    <row r="452" spans="1:11" x14ac:dyDescent="0.2">
      <c r="A452">
        <v>455</v>
      </c>
      <c r="B452">
        <v>1</v>
      </c>
      <c r="C452">
        <v>1</v>
      </c>
      <c r="D452" t="s">
        <v>8</v>
      </c>
      <c r="E452" t="s">
        <v>470</v>
      </c>
      <c r="F452" t="s">
        <v>10</v>
      </c>
      <c r="G452" t="str">
        <f>VLOOKUP(E452,'Recipe3 Output'!E:E,1,FALSE)</f>
        <v>7823-45351</v>
      </c>
      <c r="H452">
        <f t="shared" ref="H452:H515" si="23">IF(E452=G452,0,1)</f>
        <v>0</v>
      </c>
      <c r="I452" t="str">
        <f>VLOOKUP(E452,'Recipe Output'!E:E,1,FALSE)</f>
        <v>7823-45351</v>
      </c>
      <c r="J452">
        <f t="shared" si="21"/>
        <v>0</v>
      </c>
      <c r="K452">
        <f t="shared" si="22"/>
        <v>0</v>
      </c>
    </row>
    <row r="453" spans="1:11" x14ac:dyDescent="0.2">
      <c r="A453">
        <v>456</v>
      </c>
      <c r="B453">
        <v>1</v>
      </c>
      <c r="C453">
        <v>1</v>
      </c>
      <c r="D453" t="s">
        <v>5</v>
      </c>
      <c r="E453" t="s">
        <v>471</v>
      </c>
      <c r="F453" t="s">
        <v>7</v>
      </c>
      <c r="G453" t="str">
        <f>VLOOKUP(E453,'Recipe3 Output'!E:E,1,FALSE)</f>
        <v>7849-47381</v>
      </c>
      <c r="H453">
        <f t="shared" si="23"/>
        <v>0</v>
      </c>
      <c r="I453" t="str">
        <f>VLOOKUP(E453,'Recipe Output'!E:E,1,FALSE)</f>
        <v>7849-47381</v>
      </c>
      <c r="J453">
        <f t="shared" si="21"/>
        <v>0</v>
      </c>
      <c r="K453">
        <f t="shared" si="22"/>
        <v>0</v>
      </c>
    </row>
    <row r="454" spans="1:11" x14ac:dyDescent="0.2">
      <c r="A454">
        <v>457</v>
      </c>
      <c r="B454">
        <v>1</v>
      </c>
      <c r="C454">
        <v>1</v>
      </c>
      <c r="D454" t="s">
        <v>5</v>
      </c>
      <c r="E454" t="s">
        <v>472</v>
      </c>
      <c r="F454" t="s">
        <v>7</v>
      </c>
      <c r="G454" t="str">
        <f>VLOOKUP(E454,'Recipe3 Output'!E:E,1,FALSE)</f>
        <v>7856-44909</v>
      </c>
      <c r="H454">
        <f t="shared" si="23"/>
        <v>0</v>
      </c>
      <c r="I454" t="str">
        <f>VLOOKUP(E454,'Recipe Output'!E:E,1,FALSE)</f>
        <v>7856-44909</v>
      </c>
      <c r="J454">
        <f t="shared" si="21"/>
        <v>0</v>
      </c>
      <c r="K454">
        <f t="shared" si="22"/>
        <v>0</v>
      </c>
    </row>
    <row r="455" spans="1:11" x14ac:dyDescent="0.2">
      <c r="A455">
        <v>458</v>
      </c>
      <c r="B455">
        <v>1</v>
      </c>
      <c r="C455">
        <v>1</v>
      </c>
      <c r="D455" t="s">
        <v>5</v>
      </c>
      <c r="E455" t="s">
        <v>473</v>
      </c>
      <c r="F455" t="s">
        <v>7</v>
      </c>
      <c r="G455" t="str">
        <f>VLOOKUP(E455,'Recipe3 Output'!E:E,1,FALSE)</f>
        <v>7864-43489</v>
      </c>
      <c r="H455">
        <f t="shared" si="23"/>
        <v>0</v>
      </c>
      <c r="I455" t="str">
        <f>VLOOKUP(E455,'Recipe Output'!E:E,1,FALSE)</f>
        <v>7864-43489</v>
      </c>
      <c r="J455">
        <f t="shared" si="21"/>
        <v>0</v>
      </c>
      <c r="K455">
        <f t="shared" si="22"/>
        <v>0</v>
      </c>
    </row>
    <row r="456" spans="1:11" x14ac:dyDescent="0.2">
      <c r="A456">
        <v>459</v>
      </c>
      <c r="B456">
        <v>1</v>
      </c>
      <c r="C456">
        <v>1</v>
      </c>
      <c r="D456" t="s">
        <v>5</v>
      </c>
      <c r="E456" t="s">
        <v>474</v>
      </c>
      <c r="F456" t="s">
        <v>7</v>
      </c>
      <c r="G456" t="str">
        <f>VLOOKUP(E456,'Recipe3 Output'!E:E,1,FALSE)</f>
        <v>7898-50153</v>
      </c>
      <c r="H456">
        <f t="shared" si="23"/>
        <v>0</v>
      </c>
      <c r="I456" t="str">
        <f>VLOOKUP(E456,'Recipe Output'!E:E,1,FALSE)</f>
        <v>7898-50153</v>
      </c>
      <c r="J456">
        <f t="shared" si="21"/>
        <v>0</v>
      </c>
      <c r="K456">
        <f t="shared" si="22"/>
        <v>0</v>
      </c>
    </row>
    <row r="457" spans="1:11" x14ac:dyDescent="0.2">
      <c r="A457">
        <v>460</v>
      </c>
      <c r="B457">
        <v>1</v>
      </c>
      <c r="C457">
        <v>1</v>
      </c>
      <c r="D457" t="s">
        <v>5</v>
      </c>
      <c r="E457" t="s">
        <v>475</v>
      </c>
      <c r="F457" t="s">
        <v>7</v>
      </c>
      <c r="G457" t="str">
        <f>VLOOKUP(E457,'Recipe3 Output'!E:E,1,FALSE)</f>
        <v>7906-50120</v>
      </c>
      <c r="H457">
        <f t="shared" si="23"/>
        <v>0</v>
      </c>
      <c r="I457" t="str">
        <f>VLOOKUP(E457,'Recipe Output'!E:E,1,FALSE)</f>
        <v>7906-50120</v>
      </c>
      <c r="J457">
        <f t="shared" si="21"/>
        <v>0</v>
      </c>
      <c r="K457">
        <f t="shared" si="22"/>
        <v>0</v>
      </c>
    </row>
    <row r="458" spans="1:11" x14ac:dyDescent="0.2">
      <c r="A458">
        <v>461</v>
      </c>
      <c r="B458">
        <v>1</v>
      </c>
      <c r="C458">
        <v>1</v>
      </c>
      <c r="D458" t="s">
        <v>8</v>
      </c>
      <c r="E458" t="s">
        <v>476</v>
      </c>
      <c r="F458" t="s">
        <v>10</v>
      </c>
      <c r="G458" t="str">
        <f>VLOOKUP(E458,'Recipe3 Output'!E:E,1,FALSE)</f>
        <v>7930-43836</v>
      </c>
      <c r="H458">
        <f t="shared" si="23"/>
        <v>0</v>
      </c>
      <c r="I458" t="str">
        <f>VLOOKUP(E458,'Recipe Output'!E:E,1,FALSE)</f>
        <v>7930-43836</v>
      </c>
      <c r="J458">
        <f t="shared" si="21"/>
        <v>0</v>
      </c>
      <c r="K458">
        <f t="shared" si="22"/>
        <v>0</v>
      </c>
    </row>
    <row r="459" spans="1:11" x14ac:dyDescent="0.2">
      <c r="A459">
        <v>462</v>
      </c>
      <c r="B459">
        <v>1</v>
      </c>
      <c r="C459">
        <v>1</v>
      </c>
      <c r="D459" t="s">
        <v>5</v>
      </c>
      <c r="E459" t="s">
        <v>477</v>
      </c>
      <c r="F459" t="s">
        <v>7</v>
      </c>
      <c r="G459" t="str">
        <f>VLOOKUP(E459,'Recipe3 Output'!E:E,1,FALSE)</f>
        <v>7948-46557</v>
      </c>
      <c r="H459">
        <f t="shared" si="23"/>
        <v>0</v>
      </c>
      <c r="I459" t="str">
        <f>VLOOKUP(E459,'Recipe Output'!E:E,1,FALSE)</f>
        <v>7948-46557</v>
      </c>
      <c r="J459">
        <f t="shared" si="21"/>
        <v>0</v>
      </c>
      <c r="K459">
        <f t="shared" si="22"/>
        <v>0</v>
      </c>
    </row>
    <row r="460" spans="1:11" x14ac:dyDescent="0.2">
      <c r="A460">
        <v>463</v>
      </c>
      <c r="B460">
        <v>1</v>
      </c>
      <c r="C460">
        <v>1</v>
      </c>
      <c r="D460" t="s">
        <v>8</v>
      </c>
      <c r="E460" t="s">
        <v>478</v>
      </c>
      <c r="F460" t="s">
        <v>10</v>
      </c>
      <c r="G460" t="str">
        <f>VLOOKUP(E460,'Recipe3 Output'!E:E,1,FALSE)</f>
        <v>7955-46557</v>
      </c>
      <c r="H460">
        <f t="shared" si="23"/>
        <v>0</v>
      </c>
      <c r="I460" t="str">
        <f>VLOOKUP(E460,'Recipe Output'!E:E,1,FALSE)</f>
        <v>7955-46557</v>
      </c>
      <c r="J460">
        <f t="shared" si="21"/>
        <v>0</v>
      </c>
      <c r="K460">
        <f t="shared" si="22"/>
        <v>0</v>
      </c>
    </row>
    <row r="461" spans="1:11" x14ac:dyDescent="0.2">
      <c r="A461">
        <v>464</v>
      </c>
      <c r="B461">
        <v>1</v>
      </c>
      <c r="C461">
        <v>1</v>
      </c>
      <c r="D461" t="s">
        <v>11</v>
      </c>
      <c r="E461" t="s">
        <v>479</v>
      </c>
      <c r="F461" t="s">
        <v>13</v>
      </c>
      <c r="G461" t="e">
        <f>VLOOKUP(E461,'Recipe3 Output'!E:E,1,FALSE)</f>
        <v>#N/A</v>
      </c>
      <c r="H461" t="e">
        <f t="shared" si="23"/>
        <v>#N/A</v>
      </c>
      <c r="I461" t="e">
        <f>VLOOKUP(E461,'Recipe Output'!E:E,1,FALSE)</f>
        <v>#N/A</v>
      </c>
      <c r="J461" t="e">
        <f t="shared" si="21"/>
        <v>#N/A</v>
      </c>
      <c r="K461" t="e">
        <f t="shared" si="22"/>
        <v>#N/A</v>
      </c>
    </row>
    <row r="462" spans="1:11" x14ac:dyDescent="0.2">
      <c r="A462">
        <v>465</v>
      </c>
      <c r="B462">
        <v>1</v>
      </c>
      <c r="C462">
        <v>1</v>
      </c>
      <c r="D462" t="s">
        <v>5</v>
      </c>
      <c r="E462" t="s">
        <v>480</v>
      </c>
      <c r="F462" t="s">
        <v>7</v>
      </c>
      <c r="G462" t="e">
        <f>VLOOKUP(E462,'Recipe3 Output'!E:E,1,FALSE)</f>
        <v>#N/A</v>
      </c>
      <c r="H462" t="e">
        <f t="shared" si="23"/>
        <v>#N/A</v>
      </c>
      <c r="I462" t="e">
        <f>VLOOKUP(E462,'Recipe Output'!E:E,1,FALSE)</f>
        <v>#N/A</v>
      </c>
      <c r="J462" t="e">
        <f t="shared" si="21"/>
        <v>#N/A</v>
      </c>
      <c r="K462" t="e">
        <f t="shared" si="22"/>
        <v>#N/A</v>
      </c>
    </row>
    <row r="463" spans="1:11" x14ac:dyDescent="0.2">
      <c r="A463">
        <v>466</v>
      </c>
      <c r="B463">
        <v>1</v>
      </c>
      <c r="C463">
        <v>1</v>
      </c>
      <c r="D463" t="s">
        <v>8</v>
      </c>
      <c r="E463" t="s">
        <v>481</v>
      </c>
      <c r="F463" t="s">
        <v>10</v>
      </c>
      <c r="G463" t="str">
        <f>VLOOKUP(E463,'Recipe3 Output'!E:E,1,FALSE)</f>
        <v>8003-50542</v>
      </c>
      <c r="H463">
        <f t="shared" si="23"/>
        <v>0</v>
      </c>
      <c r="I463" t="str">
        <f>VLOOKUP(E463,'Recipe Output'!E:E,1,FALSE)</f>
        <v>8003-50542</v>
      </c>
      <c r="J463">
        <f t="shared" si="21"/>
        <v>0</v>
      </c>
      <c r="K463">
        <f t="shared" si="22"/>
        <v>0</v>
      </c>
    </row>
    <row r="464" spans="1:11" x14ac:dyDescent="0.2">
      <c r="A464">
        <v>467</v>
      </c>
      <c r="B464">
        <v>1</v>
      </c>
      <c r="C464">
        <v>1</v>
      </c>
      <c r="D464" t="s">
        <v>5</v>
      </c>
      <c r="E464" t="s">
        <v>482</v>
      </c>
      <c r="F464" t="s">
        <v>7</v>
      </c>
      <c r="G464" t="str">
        <f>VLOOKUP(E464,'Recipe3 Output'!E:E,1,FALSE)</f>
        <v>8029-44420</v>
      </c>
      <c r="H464">
        <f t="shared" si="23"/>
        <v>0</v>
      </c>
      <c r="I464" t="str">
        <f>VLOOKUP(E464,'Recipe Output'!E:E,1,FALSE)</f>
        <v>8029-44420</v>
      </c>
      <c r="J464">
        <f t="shared" si="21"/>
        <v>0</v>
      </c>
      <c r="K464">
        <f t="shared" si="22"/>
        <v>0</v>
      </c>
    </row>
    <row r="465" spans="1:11" x14ac:dyDescent="0.2">
      <c r="A465">
        <v>468</v>
      </c>
      <c r="B465">
        <v>1</v>
      </c>
      <c r="C465">
        <v>1</v>
      </c>
      <c r="D465" t="s">
        <v>5</v>
      </c>
      <c r="E465" t="s">
        <v>483</v>
      </c>
      <c r="F465" t="s">
        <v>7</v>
      </c>
      <c r="G465" t="e">
        <f>VLOOKUP(E465,'Recipe3 Output'!E:E,1,FALSE)</f>
        <v>#N/A</v>
      </c>
      <c r="H465" t="e">
        <f t="shared" si="23"/>
        <v>#N/A</v>
      </c>
      <c r="I465" t="e">
        <f>VLOOKUP(E465,'Recipe Output'!E:E,1,FALSE)</f>
        <v>#N/A</v>
      </c>
      <c r="J465" t="e">
        <f t="shared" si="21"/>
        <v>#N/A</v>
      </c>
      <c r="K465" t="e">
        <f t="shared" si="22"/>
        <v>#N/A</v>
      </c>
    </row>
    <row r="466" spans="1:11" x14ac:dyDescent="0.2">
      <c r="A466">
        <v>469</v>
      </c>
      <c r="B466">
        <v>1</v>
      </c>
      <c r="C466">
        <v>1</v>
      </c>
      <c r="D466" t="s">
        <v>5</v>
      </c>
      <c r="E466" t="s">
        <v>484</v>
      </c>
      <c r="F466" t="s">
        <v>7</v>
      </c>
      <c r="G466" t="e">
        <f>VLOOKUP(E466,'Recipe3 Output'!E:E,1,FALSE)</f>
        <v>#N/A</v>
      </c>
      <c r="H466" t="e">
        <f t="shared" si="23"/>
        <v>#N/A</v>
      </c>
      <c r="I466" t="e">
        <f>VLOOKUP(E466,'Recipe Output'!E:E,1,FALSE)</f>
        <v>#N/A</v>
      </c>
      <c r="J466" t="e">
        <f t="shared" si="21"/>
        <v>#N/A</v>
      </c>
      <c r="K466" t="e">
        <f t="shared" si="22"/>
        <v>#N/A</v>
      </c>
    </row>
    <row r="467" spans="1:11" x14ac:dyDescent="0.2">
      <c r="A467">
        <v>470</v>
      </c>
      <c r="B467">
        <v>1</v>
      </c>
      <c r="C467">
        <v>1</v>
      </c>
      <c r="D467" t="s">
        <v>8</v>
      </c>
      <c r="E467" t="s">
        <v>485</v>
      </c>
      <c r="F467" t="s">
        <v>10</v>
      </c>
      <c r="G467" t="str">
        <f>VLOOKUP(E467,'Recipe3 Output'!E:E,1,FALSE)</f>
        <v>8052-48934</v>
      </c>
      <c r="H467">
        <f t="shared" si="23"/>
        <v>0</v>
      </c>
      <c r="I467" t="str">
        <f>VLOOKUP(E467,'Recipe Output'!E:E,1,FALSE)</f>
        <v>8052-48934</v>
      </c>
      <c r="J467">
        <f t="shared" si="21"/>
        <v>0</v>
      </c>
      <c r="K467">
        <f t="shared" si="22"/>
        <v>0</v>
      </c>
    </row>
    <row r="468" spans="1:11" x14ac:dyDescent="0.2">
      <c r="A468">
        <v>471</v>
      </c>
      <c r="B468">
        <v>1</v>
      </c>
      <c r="C468">
        <v>1</v>
      </c>
      <c r="D468" t="s">
        <v>5</v>
      </c>
      <c r="E468" t="s">
        <v>486</v>
      </c>
      <c r="F468" t="s">
        <v>7</v>
      </c>
      <c r="G468" t="str">
        <f>VLOOKUP(E468,'Recipe3 Output'!E:E,1,FALSE)</f>
        <v>8060-43786</v>
      </c>
      <c r="H468">
        <f t="shared" si="23"/>
        <v>0</v>
      </c>
      <c r="I468" t="str">
        <f>VLOOKUP(E468,'Recipe Output'!E:E,1,FALSE)</f>
        <v>8060-43786</v>
      </c>
      <c r="J468">
        <f t="shared" si="21"/>
        <v>0</v>
      </c>
      <c r="K468">
        <f t="shared" si="22"/>
        <v>0</v>
      </c>
    </row>
    <row r="469" spans="1:11" x14ac:dyDescent="0.2">
      <c r="A469">
        <v>472</v>
      </c>
      <c r="B469">
        <v>1</v>
      </c>
      <c r="C469">
        <v>1</v>
      </c>
      <c r="D469" t="s">
        <v>5</v>
      </c>
      <c r="E469" t="s">
        <v>487</v>
      </c>
      <c r="F469" t="s">
        <v>7</v>
      </c>
      <c r="G469" t="str">
        <f>VLOOKUP(E469,'Recipe3 Output'!E:E,1,FALSE)</f>
        <v>8078-47837</v>
      </c>
      <c r="H469">
        <f t="shared" si="23"/>
        <v>0</v>
      </c>
      <c r="I469" t="str">
        <f>VLOOKUP(E469,'Recipe Output'!E:E,1,FALSE)</f>
        <v>8078-47837</v>
      </c>
      <c r="J469">
        <f t="shared" si="21"/>
        <v>0</v>
      </c>
      <c r="K469">
        <f t="shared" si="22"/>
        <v>0</v>
      </c>
    </row>
    <row r="470" spans="1:11" x14ac:dyDescent="0.2">
      <c r="A470">
        <v>473</v>
      </c>
      <c r="B470">
        <v>1</v>
      </c>
      <c r="C470">
        <v>1</v>
      </c>
      <c r="D470" t="s">
        <v>8</v>
      </c>
      <c r="E470" t="s">
        <v>488</v>
      </c>
      <c r="F470" t="s">
        <v>10</v>
      </c>
      <c r="G470" t="e">
        <f>VLOOKUP(E470,'Recipe3 Output'!E:E,1,FALSE)</f>
        <v>#N/A</v>
      </c>
      <c r="H470" t="e">
        <f t="shared" si="23"/>
        <v>#N/A</v>
      </c>
      <c r="I470" t="e">
        <f>VLOOKUP(E470,'Recipe Output'!E:E,1,FALSE)</f>
        <v>#N/A</v>
      </c>
      <c r="J470" t="e">
        <f t="shared" si="21"/>
        <v>#N/A</v>
      </c>
      <c r="K470" t="e">
        <f t="shared" si="22"/>
        <v>#N/A</v>
      </c>
    </row>
    <row r="471" spans="1:11" x14ac:dyDescent="0.2">
      <c r="A471">
        <v>474</v>
      </c>
      <c r="B471">
        <v>1</v>
      </c>
      <c r="C471">
        <v>1</v>
      </c>
      <c r="D471" t="s">
        <v>5</v>
      </c>
      <c r="E471" t="s">
        <v>489</v>
      </c>
      <c r="F471" t="s">
        <v>7</v>
      </c>
      <c r="G471" t="str">
        <f>VLOOKUP(E471,'Recipe3 Output'!E:E,1,FALSE)</f>
        <v>8102-44800</v>
      </c>
      <c r="H471">
        <f t="shared" si="23"/>
        <v>0</v>
      </c>
      <c r="I471" t="str">
        <f>VLOOKUP(E471,'Recipe Output'!E:E,1,FALSE)</f>
        <v>8102-44800</v>
      </c>
      <c r="J471">
        <f t="shared" si="21"/>
        <v>0</v>
      </c>
      <c r="K471">
        <f t="shared" si="22"/>
        <v>0</v>
      </c>
    </row>
    <row r="472" spans="1:11" x14ac:dyDescent="0.2">
      <c r="A472">
        <v>475</v>
      </c>
      <c r="B472">
        <v>1</v>
      </c>
      <c r="C472">
        <v>1</v>
      </c>
      <c r="D472" t="s">
        <v>8</v>
      </c>
      <c r="E472" t="s">
        <v>490</v>
      </c>
      <c r="F472" t="s">
        <v>10</v>
      </c>
      <c r="G472" t="str">
        <f>VLOOKUP(E472,'Recipe3 Output'!E:E,1,FALSE)</f>
        <v>8110-43752</v>
      </c>
      <c r="H472">
        <f t="shared" si="23"/>
        <v>0</v>
      </c>
      <c r="I472" t="str">
        <f>VLOOKUP(E472,'Recipe Output'!E:E,1,FALSE)</f>
        <v>8110-43752</v>
      </c>
      <c r="J472">
        <f t="shared" si="21"/>
        <v>0</v>
      </c>
      <c r="K472">
        <f t="shared" si="22"/>
        <v>0</v>
      </c>
    </row>
    <row r="473" spans="1:11" x14ac:dyDescent="0.2">
      <c r="A473">
        <v>476</v>
      </c>
      <c r="B473">
        <v>1</v>
      </c>
      <c r="C473">
        <v>1</v>
      </c>
      <c r="D473" t="s">
        <v>8</v>
      </c>
      <c r="E473" t="s">
        <v>491</v>
      </c>
      <c r="F473" t="s">
        <v>10</v>
      </c>
      <c r="G473" t="str">
        <f>VLOOKUP(E473,'Recipe3 Output'!E:E,1,FALSE)</f>
        <v>8136-45450</v>
      </c>
      <c r="H473">
        <f t="shared" si="23"/>
        <v>0</v>
      </c>
      <c r="I473" t="str">
        <f>VLOOKUP(E473,'Recipe Output'!E:E,1,FALSE)</f>
        <v>8136-45450</v>
      </c>
      <c r="J473">
        <f t="shared" si="21"/>
        <v>0</v>
      </c>
      <c r="K473">
        <f t="shared" si="22"/>
        <v>0</v>
      </c>
    </row>
    <row r="474" spans="1:11" x14ac:dyDescent="0.2">
      <c r="A474">
        <v>477</v>
      </c>
      <c r="B474">
        <v>1</v>
      </c>
      <c r="C474">
        <v>1</v>
      </c>
      <c r="D474" t="s">
        <v>330</v>
      </c>
      <c r="E474" t="s">
        <v>492</v>
      </c>
      <c r="F474" t="s">
        <v>69</v>
      </c>
      <c r="G474" t="e">
        <f>VLOOKUP(E474,'Recipe3 Output'!E:E,1,FALSE)</f>
        <v>#N/A</v>
      </c>
      <c r="H474" t="e">
        <f t="shared" si="23"/>
        <v>#N/A</v>
      </c>
      <c r="I474" t="e">
        <f>VLOOKUP(E474,'Recipe Output'!E:E,1,FALSE)</f>
        <v>#N/A</v>
      </c>
      <c r="J474" t="e">
        <f t="shared" si="21"/>
        <v>#N/A</v>
      </c>
      <c r="K474" t="e">
        <f t="shared" si="22"/>
        <v>#N/A</v>
      </c>
    </row>
    <row r="475" spans="1:11" x14ac:dyDescent="0.2">
      <c r="A475">
        <v>478</v>
      </c>
      <c r="B475">
        <v>1</v>
      </c>
      <c r="C475">
        <v>1</v>
      </c>
      <c r="D475" t="s">
        <v>5</v>
      </c>
      <c r="E475" t="s">
        <v>493</v>
      </c>
      <c r="F475" t="s">
        <v>7</v>
      </c>
      <c r="G475" t="str">
        <f>VLOOKUP(E475,'Recipe3 Output'!E:E,1,FALSE)</f>
        <v>8151-43877</v>
      </c>
      <c r="H475">
        <f t="shared" si="23"/>
        <v>0</v>
      </c>
      <c r="I475" t="str">
        <f>VLOOKUP(E475,'Recipe Output'!E:E,1,FALSE)</f>
        <v>8151-43877</v>
      </c>
      <c r="J475">
        <f t="shared" si="21"/>
        <v>0</v>
      </c>
      <c r="K475">
        <f t="shared" si="22"/>
        <v>0</v>
      </c>
    </row>
    <row r="476" spans="1:11" x14ac:dyDescent="0.2">
      <c r="A476">
        <v>479</v>
      </c>
      <c r="B476">
        <v>1</v>
      </c>
      <c r="C476">
        <v>1</v>
      </c>
      <c r="D476" t="s">
        <v>5</v>
      </c>
      <c r="E476" t="s">
        <v>494</v>
      </c>
      <c r="F476" t="s">
        <v>7</v>
      </c>
      <c r="G476" t="str">
        <f>VLOOKUP(E476,'Recipe3 Output'!E:E,1,FALSE)</f>
        <v>8185-45039</v>
      </c>
      <c r="H476">
        <f t="shared" si="23"/>
        <v>0</v>
      </c>
      <c r="I476" t="str">
        <f>VLOOKUP(E476,'Recipe Output'!E:E,1,FALSE)</f>
        <v>8185-45039</v>
      </c>
      <c r="J476">
        <f t="shared" si="21"/>
        <v>0</v>
      </c>
      <c r="K476">
        <f t="shared" si="22"/>
        <v>0</v>
      </c>
    </row>
    <row r="477" spans="1:11" x14ac:dyDescent="0.2">
      <c r="A477">
        <v>480</v>
      </c>
      <c r="B477">
        <v>1</v>
      </c>
      <c r="C477">
        <v>1</v>
      </c>
      <c r="D477" t="s">
        <v>5</v>
      </c>
      <c r="E477" t="s">
        <v>495</v>
      </c>
      <c r="F477" t="s">
        <v>7</v>
      </c>
      <c r="G477" t="str">
        <f>VLOOKUP(E477,'Recipe3 Output'!E:E,1,FALSE)</f>
        <v>8201-44024</v>
      </c>
      <c r="H477">
        <f t="shared" si="23"/>
        <v>0</v>
      </c>
      <c r="I477" t="str">
        <f>VLOOKUP(E477,'Recipe Output'!E:E,1,FALSE)</f>
        <v>8201-44024</v>
      </c>
      <c r="J477">
        <f t="shared" si="21"/>
        <v>0</v>
      </c>
      <c r="K477">
        <f t="shared" si="22"/>
        <v>0</v>
      </c>
    </row>
    <row r="478" spans="1:11" x14ac:dyDescent="0.2">
      <c r="A478">
        <v>481</v>
      </c>
      <c r="B478">
        <v>1</v>
      </c>
      <c r="C478">
        <v>1</v>
      </c>
      <c r="D478" t="s">
        <v>8</v>
      </c>
      <c r="E478" t="s">
        <v>496</v>
      </c>
      <c r="F478" t="s">
        <v>10</v>
      </c>
      <c r="G478" t="str">
        <f>VLOOKUP(E478,'Recipe3 Output'!E:E,1,FALSE)</f>
        <v>8219-47928</v>
      </c>
      <c r="H478">
        <f t="shared" si="23"/>
        <v>0</v>
      </c>
      <c r="I478" t="str">
        <f>VLOOKUP(E478,'Recipe Output'!E:E,1,FALSE)</f>
        <v>8219-47928</v>
      </c>
      <c r="J478">
        <f t="shared" si="21"/>
        <v>0</v>
      </c>
      <c r="K478">
        <f t="shared" si="22"/>
        <v>0</v>
      </c>
    </row>
    <row r="479" spans="1:11" x14ac:dyDescent="0.2">
      <c r="A479">
        <v>482</v>
      </c>
      <c r="B479">
        <v>1</v>
      </c>
      <c r="C479">
        <v>1</v>
      </c>
      <c r="D479" t="s">
        <v>11</v>
      </c>
      <c r="E479" t="s">
        <v>497</v>
      </c>
      <c r="F479" t="s">
        <v>13</v>
      </c>
      <c r="G479" t="e">
        <f>VLOOKUP(E479,'Recipe3 Output'!E:E,1,FALSE)</f>
        <v>#N/A</v>
      </c>
      <c r="H479" t="e">
        <f t="shared" si="23"/>
        <v>#N/A</v>
      </c>
      <c r="I479" t="e">
        <f>VLOOKUP(E479,'Recipe Output'!E:E,1,FALSE)</f>
        <v>#N/A</v>
      </c>
      <c r="J479" t="e">
        <f t="shared" si="21"/>
        <v>#N/A</v>
      </c>
      <c r="K479" t="e">
        <f t="shared" si="22"/>
        <v>#N/A</v>
      </c>
    </row>
    <row r="480" spans="1:11" x14ac:dyDescent="0.2">
      <c r="A480">
        <v>483</v>
      </c>
      <c r="B480">
        <v>1</v>
      </c>
      <c r="C480">
        <v>1</v>
      </c>
      <c r="D480" t="s">
        <v>8</v>
      </c>
      <c r="E480" t="s">
        <v>498</v>
      </c>
      <c r="F480" t="s">
        <v>10</v>
      </c>
      <c r="G480" t="str">
        <f>VLOOKUP(E480,'Recipe3 Output'!E:E,1,FALSE)</f>
        <v>8250-43851</v>
      </c>
      <c r="H480">
        <f t="shared" si="23"/>
        <v>0</v>
      </c>
      <c r="I480" t="str">
        <f>VLOOKUP(E480,'Recipe Output'!E:E,1,FALSE)</f>
        <v>8250-43851</v>
      </c>
      <c r="J480">
        <f t="shared" si="21"/>
        <v>0</v>
      </c>
      <c r="K480">
        <f t="shared" si="22"/>
        <v>0</v>
      </c>
    </row>
    <row r="481" spans="1:11" x14ac:dyDescent="0.2">
      <c r="A481">
        <v>484</v>
      </c>
      <c r="B481">
        <v>1</v>
      </c>
      <c r="C481">
        <v>1</v>
      </c>
      <c r="D481" t="s">
        <v>5</v>
      </c>
      <c r="E481" t="s">
        <v>499</v>
      </c>
      <c r="F481" t="s">
        <v>7</v>
      </c>
      <c r="G481" t="str">
        <f>VLOOKUP(E481,'Recipe3 Output'!E:E,1,FALSE)</f>
        <v>8284-47928</v>
      </c>
      <c r="H481">
        <f t="shared" si="23"/>
        <v>0</v>
      </c>
      <c r="I481" t="str">
        <f>VLOOKUP(E481,'Recipe Output'!E:E,1,FALSE)</f>
        <v>8284-47928</v>
      </c>
      <c r="J481">
        <f t="shared" si="21"/>
        <v>0</v>
      </c>
      <c r="K481">
        <f t="shared" si="22"/>
        <v>0</v>
      </c>
    </row>
    <row r="482" spans="1:11" x14ac:dyDescent="0.2">
      <c r="A482">
        <v>485</v>
      </c>
      <c r="B482">
        <v>1</v>
      </c>
      <c r="C482">
        <v>1</v>
      </c>
      <c r="D482" t="s">
        <v>11</v>
      </c>
      <c r="E482" t="s">
        <v>500</v>
      </c>
      <c r="F482" t="s">
        <v>13</v>
      </c>
      <c r="G482" t="str">
        <f>VLOOKUP(E482,'Recipe3 Output'!E:E,1,FALSE)</f>
        <v>8292-43869</v>
      </c>
      <c r="H482">
        <f t="shared" si="23"/>
        <v>0</v>
      </c>
      <c r="I482" t="str">
        <f>VLOOKUP(E482,'Recipe Output'!E:E,1,FALSE)</f>
        <v>8292-43869</v>
      </c>
      <c r="J482">
        <f t="shared" si="21"/>
        <v>0</v>
      </c>
      <c r="K482">
        <f t="shared" si="22"/>
        <v>0</v>
      </c>
    </row>
    <row r="483" spans="1:11" x14ac:dyDescent="0.2">
      <c r="A483">
        <v>486</v>
      </c>
      <c r="B483">
        <v>1</v>
      </c>
      <c r="C483">
        <v>1</v>
      </c>
      <c r="D483" t="s">
        <v>8</v>
      </c>
      <c r="E483" t="s">
        <v>501</v>
      </c>
      <c r="F483" t="s">
        <v>10</v>
      </c>
      <c r="G483" t="str">
        <f>VLOOKUP(E483,'Recipe3 Output'!E:E,1,FALSE)</f>
        <v>8300-43869</v>
      </c>
      <c r="H483">
        <f t="shared" si="23"/>
        <v>0</v>
      </c>
      <c r="I483" t="str">
        <f>VLOOKUP(E483,'Recipe Output'!E:E,1,FALSE)</f>
        <v>8300-43869</v>
      </c>
      <c r="J483">
        <f t="shared" si="21"/>
        <v>0</v>
      </c>
      <c r="K483">
        <f t="shared" si="22"/>
        <v>0</v>
      </c>
    </row>
    <row r="484" spans="1:11" x14ac:dyDescent="0.2">
      <c r="A484">
        <v>487</v>
      </c>
      <c r="B484">
        <v>1</v>
      </c>
      <c r="C484">
        <v>1</v>
      </c>
      <c r="D484" t="s">
        <v>11</v>
      </c>
      <c r="E484" t="s">
        <v>502</v>
      </c>
      <c r="F484" t="s">
        <v>13</v>
      </c>
      <c r="G484" t="str">
        <f>VLOOKUP(E484,'Recipe3 Output'!E:E,1,FALSE)</f>
        <v>8318-47373</v>
      </c>
      <c r="H484">
        <f t="shared" si="23"/>
        <v>0</v>
      </c>
      <c r="I484" t="str">
        <f>VLOOKUP(E484,'Recipe Output'!E:E,1,FALSE)</f>
        <v>8318-47373</v>
      </c>
      <c r="J484">
        <f t="shared" si="21"/>
        <v>0</v>
      </c>
      <c r="K484">
        <f t="shared" si="22"/>
        <v>0</v>
      </c>
    </row>
    <row r="485" spans="1:11" x14ac:dyDescent="0.2">
      <c r="A485">
        <v>488</v>
      </c>
      <c r="B485">
        <v>1</v>
      </c>
      <c r="C485">
        <v>1</v>
      </c>
      <c r="D485" t="s">
        <v>5</v>
      </c>
      <c r="E485" t="s">
        <v>503</v>
      </c>
      <c r="F485" t="s">
        <v>7</v>
      </c>
      <c r="G485" t="str">
        <f>VLOOKUP(E485,'Recipe3 Output'!E:E,1,FALSE)</f>
        <v>8326-45278</v>
      </c>
      <c r="H485">
        <f t="shared" si="23"/>
        <v>0</v>
      </c>
      <c r="I485" t="str">
        <f>VLOOKUP(E485,'Recipe Output'!E:E,1,FALSE)</f>
        <v>8326-45278</v>
      </c>
      <c r="J485">
        <f t="shared" si="21"/>
        <v>0</v>
      </c>
      <c r="K485">
        <f t="shared" si="22"/>
        <v>0</v>
      </c>
    </row>
    <row r="486" spans="1:11" x14ac:dyDescent="0.2">
      <c r="A486">
        <v>489</v>
      </c>
      <c r="B486">
        <v>1</v>
      </c>
      <c r="C486">
        <v>1</v>
      </c>
      <c r="D486" t="s">
        <v>5</v>
      </c>
      <c r="E486" t="s">
        <v>504</v>
      </c>
      <c r="F486" t="s">
        <v>7</v>
      </c>
      <c r="G486" t="str">
        <f>VLOOKUP(E486,'Recipe3 Output'!E:E,1,FALSE)</f>
        <v>8334-47084</v>
      </c>
      <c r="H486">
        <f t="shared" si="23"/>
        <v>0</v>
      </c>
      <c r="I486" t="str">
        <f>VLOOKUP(E486,'Recipe Output'!E:E,1,FALSE)</f>
        <v>8334-47084</v>
      </c>
      <c r="J486">
        <f t="shared" si="21"/>
        <v>0</v>
      </c>
      <c r="K486">
        <f t="shared" si="22"/>
        <v>0</v>
      </c>
    </row>
    <row r="487" spans="1:11" x14ac:dyDescent="0.2">
      <c r="A487">
        <v>490</v>
      </c>
      <c r="B487">
        <v>1</v>
      </c>
      <c r="C487">
        <v>1</v>
      </c>
      <c r="D487" t="s">
        <v>8</v>
      </c>
      <c r="E487" t="s">
        <v>505</v>
      </c>
      <c r="F487" t="s">
        <v>10</v>
      </c>
      <c r="G487" t="str">
        <f>VLOOKUP(E487,'Recipe3 Output'!E:E,1,FALSE)</f>
        <v>8342-47084</v>
      </c>
      <c r="H487">
        <f t="shared" si="23"/>
        <v>0</v>
      </c>
      <c r="I487" t="str">
        <f>VLOOKUP(E487,'Recipe Output'!E:E,1,FALSE)</f>
        <v>8342-47084</v>
      </c>
      <c r="J487">
        <f t="shared" si="21"/>
        <v>0</v>
      </c>
      <c r="K487">
        <f t="shared" si="22"/>
        <v>0</v>
      </c>
    </row>
    <row r="488" spans="1:11" x14ac:dyDescent="0.2">
      <c r="A488">
        <v>491</v>
      </c>
      <c r="B488">
        <v>1</v>
      </c>
      <c r="C488">
        <v>1</v>
      </c>
      <c r="D488" t="s">
        <v>11</v>
      </c>
      <c r="E488" t="s">
        <v>506</v>
      </c>
      <c r="F488" t="s">
        <v>13</v>
      </c>
      <c r="G488" t="str">
        <f>VLOOKUP(E488,'Recipe3 Output'!E:E,1,FALSE)</f>
        <v>8359-47084</v>
      </c>
      <c r="H488">
        <f t="shared" si="23"/>
        <v>0</v>
      </c>
      <c r="I488" t="str">
        <f>VLOOKUP(E488,'Recipe Output'!E:E,1,FALSE)</f>
        <v>8359-47084</v>
      </c>
      <c r="J488">
        <f t="shared" si="21"/>
        <v>0</v>
      </c>
      <c r="K488">
        <f t="shared" si="22"/>
        <v>0</v>
      </c>
    </row>
    <row r="489" spans="1:11" x14ac:dyDescent="0.2">
      <c r="A489">
        <v>492</v>
      </c>
      <c r="B489">
        <v>1</v>
      </c>
      <c r="C489">
        <v>1</v>
      </c>
      <c r="D489" t="s">
        <v>5</v>
      </c>
      <c r="E489" t="s">
        <v>507</v>
      </c>
      <c r="F489" t="s">
        <v>7</v>
      </c>
      <c r="G489" t="str">
        <f>VLOOKUP(E489,'Recipe3 Output'!E:E,1,FALSE)</f>
        <v>8375-44958</v>
      </c>
      <c r="H489">
        <f t="shared" si="23"/>
        <v>0</v>
      </c>
      <c r="I489" t="str">
        <f>VLOOKUP(E489,'Recipe Output'!E:E,1,FALSE)</f>
        <v>8375-44958</v>
      </c>
      <c r="J489">
        <f t="shared" si="21"/>
        <v>0</v>
      </c>
      <c r="K489">
        <f t="shared" si="22"/>
        <v>0</v>
      </c>
    </row>
    <row r="490" spans="1:11" x14ac:dyDescent="0.2">
      <c r="A490">
        <v>493</v>
      </c>
      <c r="B490">
        <v>1</v>
      </c>
      <c r="C490">
        <v>1</v>
      </c>
      <c r="D490" t="s">
        <v>5</v>
      </c>
      <c r="E490" t="s">
        <v>508</v>
      </c>
      <c r="F490" t="s">
        <v>7</v>
      </c>
      <c r="G490" t="str">
        <f>VLOOKUP(E490,'Recipe3 Output'!E:E,1,FALSE)</f>
        <v>8383-43786</v>
      </c>
      <c r="H490">
        <f t="shared" si="23"/>
        <v>0</v>
      </c>
      <c r="I490" t="str">
        <f>VLOOKUP(E490,'Recipe Output'!E:E,1,FALSE)</f>
        <v>8383-43786</v>
      </c>
      <c r="J490">
        <f t="shared" si="21"/>
        <v>0</v>
      </c>
      <c r="K490">
        <f t="shared" si="22"/>
        <v>0</v>
      </c>
    </row>
    <row r="491" spans="1:11" x14ac:dyDescent="0.2">
      <c r="A491">
        <v>494</v>
      </c>
      <c r="B491">
        <v>1</v>
      </c>
      <c r="C491">
        <v>1</v>
      </c>
      <c r="D491" t="s">
        <v>5</v>
      </c>
      <c r="E491" t="s">
        <v>509</v>
      </c>
      <c r="F491" t="s">
        <v>7</v>
      </c>
      <c r="G491" t="str">
        <f>VLOOKUP(E491,'Recipe3 Output'!E:E,1,FALSE)</f>
        <v>8391-44636</v>
      </c>
      <c r="H491">
        <f t="shared" si="23"/>
        <v>0</v>
      </c>
      <c r="I491" t="str">
        <f>VLOOKUP(E491,'Recipe Output'!E:E,1,FALSE)</f>
        <v>8391-44636</v>
      </c>
      <c r="J491">
        <f t="shared" si="21"/>
        <v>0</v>
      </c>
      <c r="K491">
        <f t="shared" si="22"/>
        <v>0</v>
      </c>
    </row>
    <row r="492" spans="1:11" x14ac:dyDescent="0.2">
      <c r="A492">
        <v>495</v>
      </c>
      <c r="B492">
        <v>1</v>
      </c>
      <c r="C492">
        <v>1</v>
      </c>
      <c r="D492" t="s">
        <v>5</v>
      </c>
      <c r="E492" t="s">
        <v>510</v>
      </c>
      <c r="F492" t="s">
        <v>7</v>
      </c>
      <c r="G492" t="str">
        <f>VLOOKUP(E492,'Recipe3 Output'!E:E,1,FALSE)</f>
        <v>8409-45112</v>
      </c>
      <c r="H492">
        <f t="shared" si="23"/>
        <v>0</v>
      </c>
      <c r="I492" t="str">
        <f>VLOOKUP(E492,'Recipe Output'!E:E,1,FALSE)</f>
        <v>8409-45112</v>
      </c>
      <c r="J492">
        <f t="shared" si="21"/>
        <v>0</v>
      </c>
      <c r="K492">
        <f t="shared" si="22"/>
        <v>0</v>
      </c>
    </row>
    <row r="493" spans="1:11" x14ac:dyDescent="0.2">
      <c r="A493">
        <v>496</v>
      </c>
      <c r="B493">
        <v>1</v>
      </c>
      <c r="C493">
        <v>1</v>
      </c>
      <c r="D493" t="s">
        <v>8</v>
      </c>
      <c r="E493" t="s">
        <v>511</v>
      </c>
      <c r="F493" t="s">
        <v>10</v>
      </c>
      <c r="G493" t="str">
        <f>VLOOKUP(E493,'Recipe3 Output'!E:E,1,FALSE)</f>
        <v>8433-47597</v>
      </c>
      <c r="H493">
        <f t="shared" si="23"/>
        <v>0</v>
      </c>
      <c r="I493" t="str">
        <f>VLOOKUP(E493,'Recipe Output'!E:E,1,FALSE)</f>
        <v>8433-47597</v>
      </c>
      <c r="J493">
        <f t="shared" si="21"/>
        <v>0</v>
      </c>
      <c r="K493">
        <f t="shared" si="22"/>
        <v>0</v>
      </c>
    </row>
    <row r="494" spans="1:11" x14ac:dyDescent="0.2">
      <c r="A494">
        <v>497</v>
      </c>
      <c r="B494">
        <v>1</v>
      </c>
      <c r="C494">
        <v>1</v>
      </c>
      <c r="D494" t="s">
        <v>5</v>
      </c>
      <c r="E494" t="s">
        <v>512</v>
      </c>
      <c r="F494" t="s">
        <v>7</v>
      </c>
      <c r="G494" t="str">
        <f>VLOOKUP(E494,'Recipe3 Output'!E:E,1,FALSE)</f>
        <v>8441-44909</v>
      </c>
      <c r="H494">
        <f t="shared" si="23"/>
        <v>0</v>
      </c>
      <c r="I494" t="str">
        <f>VLOOKUP(E494,'Recipe Output'!E:E,1,FALSE)</f>
        <v>8441-44909</v>
      </c>
      <c r="J494">
        <f t="shared" si="21"/>
        <v>0</v>
      </c>
      <c r="K494">
        <f t="shared" si="22"/>
        <v>0</v>
      </c>
    </row>
    <row r="495" spans="1:11" x14ac:dyDescent="0.2">
      <c r="A495">
        <v>498</v>
      </c>
      <c r="B495">
        <v>1</v>
      </c>
      <c r="C495">
        <v>1</v>
      </c>
      <c r="D495" t="s">
        <v>5</v>
      </c>
      <c r="E495" t="s">
        <v>513</v>
      </c>
      <c r="F495" t="s">
        <v>7</v>
      </c>
      <c r="G495" t="str">
        <f>VLOOKUP(E495,'Recipe3 Output'!E:E,1,FALSE)</f>
        <v>8474-43802</v>
      </c>
      <c r="H495">
        <f t="shared" si="23"/>
        <v>0</v>
      </c>
      <c r="I495" t="str">
        <f>VLOOKUP(E495,'Recipe Output'!E:E,1,FALSE)</f>
        <v>8474-43802</v>
      </c>
      <c r="J495">
        <f t="shared" si="21"/>
        <v>0</v>
      </c>
      <c r="K495">
        <f t="shared" si="22"/>
        <v>0</v>
      </c>
    </row>
    <row r="496" spans="1:11" x14ac:dyDescent="0.2">
      <c r="A496">
        <v>499</v>
      </c>
      <c r="B496">
        <v>1</v>
      </c>
      <c r="C496">
        <v>1</v>
      </c>
      <c r="D496" t="s">
        <v>5</v>
      </c>
      <c r="E496" t="s">
        <v>514</v>
      </c>
      <c r="F496" t="s">
        <v>7</v>
      </c>
      <c r="G496" t="str">
        <f>VLOOKUP(E496,'Recipe3 Output'!E:E,1,FALSE)</f>
        <v>8490-43786</v>
      </c>
      <c r="H496">
        <f t="shared" si="23"/>
        <v>0</v>
      </c>
      <c r="I496" t="str">
        <f>VLOOKUP(E496,'Recipe Output'!E:E,1,FALSE)</f>
        <v>8490-43786</v>
      </c>
      <c r="J496">
        <f t="shared" si="21"/>
        <v>0</v>
      </c>
      <c r="K496">
        <f t="shared" si="22"/>
        <v>0</v>
      </c>
    </row>
    <row r="497" spans="1:11" x14ac:dyDescent="0.2">
      <c r="A497">
        <v>500</v>
      </c>
      <c r="B497">
        <v>1</v>
      </c>
      <c r="C497">
        <v>1</v>
      </c>
      <c r="D497" t="s">
        <v>5</v>
      </c>
      <c r="E497" t="s">
        <v>515</v>
      </c>
      <c r="F497" t="s">
        <v>7</v>
      </c>
      <c r="G497" t="str">
        <f>VLOOKUP(E497,'Recipe3 Output'!E:E,1,FALSE)</f>
        <v>8508-48884</v>
      </c>
      <c r="H497">
        <f t="shared" si="23"/>
        <v>0</v>
      </c>
      <c r="I497" t="str">
        <f>VLOOKUP(E497,'Recipe Output'!E:E,1,FALSE)</f>
        <v>8508-48884</v>
      </c>
      <c r="J497">
        <f t="shared" si="21"/>
        <v>0</v>
      </c>
      <c r="K497">
        <f t="shared" si="22"/>
        <v>0</v>
      </c>
    </row>
    <row r="498" spans="1:11" x14ac:dyDescent="0.2">
      <c r="A498">
        <v>501</v>
      </c>
      <c r="B498">
        <v>1</v>
      </c>
      <c r="C498">
        <v>1</v>
      </c>
      <c r="D498" t="s">
        <v>8</v>
      </c>
      <c r="E498" t="s">
        <v>516</v>
      </c>
      <c r="F498" t="s">
        <v>10</v>
      </c>
      <c r="G498" t="str">
        <f>VLOOKUP(E498,'Recipe3 Output'!E:E,1,FALSE)</f>
        <v>8532-48710</v>
      </c>
      <c r="H498">
        <f t="shared" si="23"/>
        <v>0</v>
      </c>
      <c r="I498" t="str">
        <f>VLOOKUP(E498,'Recipe Output'!E:E,1,FALSE)</f>
        <v>8532-48710</v>
      </c>
      <c r="J498">
        <f t="shared" si="21"/>
        <v>0</v>
      </c>
      <c r="K498">
        <f t="shared" si="22"/>
        <v>0</v>
      </c>
    </row>
    <row r="499" spans="1:11" x14ac:dyDescent="0.2">
      <c r="A499">
        <v>502</v>
      </c>
      <c r="B499">
        <v>1</v>
      </c>
      <c r="C499">
        <v>1</v>
      </c>
      <c r="D499" t="s">
        <v>5</v>
      </c>
      <c r="E499" t="s">
        <v>517</v>
      </c>
      <c r="F499" t="s">
        <v>7</v>
      </c>
      <c r="G499" t="str">
        <f>VLOOKUP(E499,'Recipe3 Output'!E:E,1,FALSE)</f>
        <v>8540-45328</v>
      </c>
      <c r="H499">
        <f t="shared" si="23"/>
        <v>0</v>
      </c>
      <c r="I499" t="str">
        <f>VLOOKUP(E499,'Recipe Output'!E:E,1,FALSE)</f>
        <v>8540-45328</v>
      </c>
      <c r="J499">
        <f t="shared" si="21"/>
        <v>0</v>
      </c>
      <c r="K499">
        <f t="shared" si="22"/>
        <v>0</v>
      </c>
    </row>
    <row r="500" spans="1:11" x14ac:dyDescent="0.2">
      <c r="A500">
        <v>503</v>
      </c>
      <c r="B500">
        <v>1</v>
      </c>
      <c r="C500">
        <v>1</v>
      </c>
      <c r="D500" t="s">
        <v>11</v>
      </c>
      <c r="E500" t="s">
        <v>518</v>
      </c>
      <c r="F500" t="s">
        <v>13</v>
      </c>
      <c r="G500" t="str">
        <f>VLOOKUP(E500,'Recipe3 Output'!E:E,1,FALSE)</f>
        <v>8557-43935</v>
      </c>
      <c r="H500">
        <f t="shared" si="23"/>
        <v>0</v>
      </c>
      <c r="I500" t="str">
        <f>VLOOKUP(E500,'Recipe Output'!E:E,1,FALSE)</f>
        <v>8557-43935</v>
      </c>
      <c r="J500">
        <f t="shared" si="21"/>
        <v>0</v>
      </c>
      <c r="K500">
        <f t="shared" si="22"/>
        <v>0</v>
      </c>
    </row>
    <row r="501" spans="1:11" x14ac:dyDescent="0.2">
      <c r="A501">
        <v>504</v>
      </c>
      <c r="B501">
        <v>1</v>
      </c>
      <c r="C501">
        <v>1</v>
      </c>
      <c r="D501" t="s">
        <v>5</v>
      </c>
      <c r="E501" t="s">
        <v>519</v>
      </c>
      <c r="F501" t="s">
        <v>7</v>
      </c>
      <c r="G501" t="str">
        <f>VLOOKUP(E501,'Recipe3 Output'!E:E,1,FALSE)</f>
        <v>8573-48348</v>
      </c>
      <c r="H501">
        <f t="shared" si="23"/>
        <v>0</v>
      </c>
      <c r="I501" t="str">
        <f>VLOOKUP(E501,'Recipe Output'!E:E,1,FALSE)</f>
        <v>8573-48348</v>
      </c>
      <c r="J501">
        <f t="shared" si="21"/>
        <v>0</v>
      </c>
      <c r="K501">
        <f t="shared" si="22"/>
        <v>0</v>
      </c>
    </row>
    <row r="502" spans="1:11" x14ac:dyDescent="0.2">
      <c r="A502">
        <v>505</v>
      </c>
      <c r="B502">
        <v>1</v>
      </c>
      <c r="C502">
        <v>1</v>
      </c>
      <c r="D502" t="s">
        <v>11</v>
      </c>
      <c r="E502" t="s">
        <v>520</v>
      </c>
      <c r="F502" t="s">
        <v>13</v>
      </c>
      <c r="G502" t="str">
        <f>VLOOKUP(E502,'Recipe3 Output'!E:E,1,FALSE)</f>
        <v>8581-43802</v>
      </c>
      <c r="H502">
        <f t="shared" si="23"/>
        <v>0</v>
      </c>
      <c r="I502" t="str">
        <f>VLOOKUP(E502,'Recipe Output'!E:E,1,FALSE)</f>
        <v>8581-43802</v>
      </c>
      <c r="J502">
        <f t="shared" si="21"/>
        <v>0</v>
      </c>
      <c r="K502">
        <f t="shared" si="22"/>
        <v>0</v>
      </c>
    </row>
    <row r="503" spans="1:11" x14ac:dyDescent="0.2">
      <c r="A503">
        <v>506</v>
      </c>
      <c r="B503">
        <v>1</v>
      </c>
      <c r="C503">
        <v>1</v>
      </c>
      <c r="D503" t="s">
        <v>11</v>
      </c>
      <c r="E503" t="s">
        <v>521</v>
      </c>
      <c r="F503" t="s">
        <v>13</v>
      </c>
      <c r="G503" t="str">
        <f>VLOOKUP(E503,'Recipe3 Output'!E:E,1,FALSE)</f>
        <v>8607-43984</v>
      </c>
      <c r="H503">
        <f t="shared" si="23"/>
        <v>0</v>
      </c>
      <c r="I503" t="str">
        <f>VLOOKUP(E503,'Recipe Output'!E:E,1,FALSE)</f>
        <v>8607-43984</v>
      </c>
      <c r="J503">
        <f t="shared" si="21"/>
        <v>0</v>
      </c>
      <c r="K503">
        <f t="shared" si="22"/>
        <v>0</v>
      </c>
    </row>
    <row r="504" spans="1:11" x14ac:dyDescent="0.2">
      <c r="A504">
        <v>507</v>
      </c>
      <c r="B504">
        <v>1</v>
      </c>
      <c r="C504">
        <v>1</v>
      </c>
      <c r="D504" t="s">
        <v>5</v>
      </c>
      <c r="E504" t="s">
        <v>522</v>
      </c>
      <c r="F504" t="s">
        <v>7</v>
      </c>
      <c r="G504" t="str">
        <f>VLOOKUP(E504,'Recipe3 Output'!E:E,1,FALSE)</f>
        <v>8615-46243</v>
      </c>
      <c r="H504">
        <f t="shared" si="23"/>
        <v>0</v>
      </c>
      <c r="I504" t="str">
        <f>VLOOKUP(E504,'Recipe Output'!E:E,1,FALSE)</f>
        <v>8615-46243</v>
      </c>
      <c r="J504">
        <f t="shared" si="21"/>
        <v>0</v>
      </c>
      <c r="K504">
        <f t="shared" si="22"/>
        <v>0</v>
      </c>
    </row>
    <row r="505" spans="1:11" x14ac:dyDescent="0.2">
      <c r="A505">
        <v>508</v>
      </c>
      <c r="B505">
        <v>1</v>
      </c>
      <c r="C505">
        <v>1</v>
      </c>
      <c r="D505" t="s">
        <v>5</v>
      </c>
      <c r="E505" t="s">
        <v>523</v>
      </c>
      <c r="F505" t="s">
        <v>7</v>
      </c>
      <c r="G505" t="str">
        <f>VLOOKUP(E505,'Recipe3 Output'!E:E,1,FALSE)</f>
        <v>8623-46607</v>
      </c>
      <c r="H505">
        <f t="shared" si="23"/>
        <v>0</v>
      </c>
      <c r="I505" t="str">
        <f>VLOOKUP(E505,'Recipe Output'!E:E,1,FALSE)</f>
        <v>8623-46607</v>
      </c>
      <c r="J505">
        <f t="shared" si="21"/>
        <v>0</v>
      </c>
      <c r="K505">
        <f t="shared" si="22"/>
        <v>0</v>
      </c>
    </row>
    <row r="506" spans="1:11" x14ac:dyDescent="0.2">
      <c r="A506">
        <v>509</v>
      </c>
      <c r="B506">
        <v>1</v>
      </c>
      <c r="C506">
        <v>1</v>
      </c>
      <c r="D506" t="s">
        <v>5</v>
      </c>
      <c r="E506" t="s">
        <v>524</v>
      </c>
      <c r="F506" t="s">
        <v>7</v>
      </c>
      <c r="G506" t="str">
        <f>VLOOKUP(E506,'Recipe3 Output'!E:E,1,FALSE)</f>
        <v>8649-48223</v>
      </c>
      <c r="H506">
        <f t="shared" si="23"/>
        <v>0</v>
      </c>
      <c r="I506" t="str">
        <f>VLOOKUP(E506,'Recipe Output'!E:E,1,FALSE)</f>
        <v>8649-48223</v>
      </c>
      <c r="J506">
        <f t="shared" si="21"/>
        <v>0</v>
      </c>
      <c r="K506">
        <f t="shared" si="22"/>
        <v>0</v>
      </c>
    </row>
    <row r="507" spans="1:11" x14ac:dyDescent="0.2">
      <c r="A507">
        <v>510</v>
      </c>
      <c r="B507">
        <v>1</v>
      </c>
      <c r="C507">
        <v>1</v>
      </c>
      <c r="D507" t="s">
        <v>5</v>
      </c>
      <c r="E507" t="s">
        <v>525</v>
      </c>
      <c r="F507" t="s">
        <v>7</v>
      </c>
      <c r="G507" t="str">
        <f>VLOOKUP(E507,'Recipe3 Output'!E:E,1,FALSE)</f>
        <v>8672-47985</v>
      </c>
      <c r="H507">
        <f t="shared" si="23"/>
        <v>0</v>
      </c>
      <c r="I507" t="str">
        <f>VLOOKUP(E507,'Recipe Output'!E:E,1,FALSE)</f>
        <v>8672-47985</v>
      </c>
      <c r="J507">
        <f t="shared" si="21"/>
        <v>0</v>
      </c>
      <c r="K507">
        <f t="shared" si="22"/>
        <v>0</v>
      </c>
    </row>
    <row r="508" spans="1:11" x14ac:dyDescent="0.2">
      <c r="A508">
        <v>511</v>
      </c>
      <c r="B508">
        <v>1</v>
      </c>
      <c r="C508">
        <v>1</v>
      </c>
      <c r="D508" t="s">
        <v>5</v>
      </c>
      <c r="E508" t="s">
        <v>526</v>
      </c>
      <c r="F508" t="s">
        <v>7</v>
      </c>
      <c r="G508" t="str">
        <f>VLOOKUP(E508,'Recipe3 Output'!E:E,1,FALSE)</f>
        <v>8680-43786</v>
      </c>
      <c r="H508">
        <f t="shared" si="23"/>
        <v>0</v>
      </c>
      <c r="I508" t="str">
        <f>VLOOKUP(E508,'Recipe Output'!E:E,1,FALSE)</f>
        <v>8680-43786</v>
      </c>
      <c r="J508">
        <f t="shared" si="21"/>
        <v>0</v>
      </c>
      <c r="K508">
        <f t="shared" si="22"/>
        <v>0</v>
      </c>
    </row>
    <row r="509" spans="1:11" x14ac:dyDescent="0.2">
      <c r="A509">
        <v>512</v>
      </c>
      <c r="B509">
        <v>1</v>
      </c>
      <c r="C509">
        <v>1</v>
      </c>
      <c r="D509" t="s">
        <v>5</v>
      </c>
      <c r="E509" t="s">
        <v>527</v>
      </c>
      <c r="F509" t="s">
        <v>7</v>
      </c>
      <c r="G509" t="str">
        <f>VLOOKUP(E509,'Recipe3 Output'!E:E,1,FALSE)</f>
        <v>8698-43752</v>
      </c>
      <c r="H509">
        <f t="shared" si="23"/>
        <v>0</v>
      </c>
      <c r="I509" t="str">
        <f>VLOOKUP(E509,'Recipe Output'!E:E,1,FALSE)</f>
        <v>8698-43752</v>
      </c>
      <c r="J509">
        <f t="shared" si="21"/>
        <v>0</v>
      </c>
      <c r="K509">
        <f t="shared" si="22"/>
        <v>0</v>
      </c>
    </row>
    <row r="510" spans="1:11" x14ac:dyDescent="0.2">
      <c r="A510">
        <v>513</v>
      </c>
      <c r="B510">
        <v>1</v>
      </c>
      <c r="C510">
        <v>1</v>
      </c>
      <c r="D510" t="s">
        <v>5</v>
      </c>
      <c r="E510" t="s">
        <v>528</v>
      </c>
      <c r="F510" t="s">
        <v>7</v>
      </c>
      <c r="G510" t="str">
        <f>VLOOKUP(E510,'Recipe3 Output'!E:E,1,FALSE)</f>
        <v>8706-43893</v>
      </c>
      <c r="H510">
        <f t="shared" si="23"/>
        <v>0</v>
      </c>
      <c r="I510" t="str">
        <f>VLOOKUP(E510,'Recipe Output'!E:E,1,FALSE)</f>
        <v>8706-43893</v>
      </c>
      <c r="J510">
        <f t="shared" si="21"/>
        <v>0</v>
      </c>
      <c r="K510">
        <f t="shared" si="22"/>
        <v>0</v>
      </c>
    </row>
    <row r="511" spans="1:11" x14ac:dyDescent="0.2">
      <c r="A511">
        <v>514</v>
      </c>
      <c r="B511">
        <v>1</v>
      </c>
      <c r="C511">
        <v>1</v>
      </c>
      <c r="D511" t="s">
        <v>5</v>
      </c>
      <c r="E511" t="s">
        <v>529</v>
      </c>
      <c r="F511" t="s">
        <v>7</v>
      </c>
      <c r="G511" t="str">
        <f>VLOOKUP(E511,'Recipe3 Output'!E:E,1,FALSE)</f>
        <v>8714-45062</v>
      </c>
      <c r="H511">
        <f t="shared" si="23"/>
        <v>0</v>
      </c>
      <c r="I511" t="str">
        <f>VLOOKUP(E511,'Recipe Output'!E:E,1,FALSE)</f>
        <v>8714-45062</v>
      </c>
      <c r="J511">
        <f t="shared" si="21"/>
        <v>0</v>
      </c>
      <c r="K511">
        <f t="shared" si="22"/>
        <v>0</v>
      </c>
    </row>
    <row r="512" spans="1:11" x14ac:dyDescent="0.2">
      <c r="A512">
        <v>515</v>
      </c>
      <c r="B512">
        <v>1</v>
      </c>
      <c r="C512">
        <v>1</v>
      </c>
      <c r="D512" t="s">
        <v>8</v>
      </c>
      <c r="E512" t="s">
        <v>530</v>
      </c>
      <c r="F512" t="s">
        <v>10</v>
      </c>
      <c r="G512" t="str">
        <f>VLOOKUP(E512,'Recipe3 Output'!E:E,1,FALSE)</f>
        <v>8722-43893</v>
      </c>
      <c r="H512">
        <f t="shared" si="23"/>
        <v>0</v>
      </c>
      <c r="I512" t="str">
        <f>VLOOKUP(E512,'Recipe Output'!E:E,1,FALSE)</f>
        <v>8722-43893</v>
      </c>
      <c r="J512">
        <f t="shared" si="21"/>
        <v>0</v>
      </c>
      <c r="K512">
        <f t="shared" si="22"/>
        <v>0</v>
      </c>
    </row>
    <row r="513" spans="1:11" x14ac:dyDescent="0.2">
      <c r="A513">
        <v>516</v>
      </c>
      <c r="B513">
        <v>1</v>
      </c>
      <c r="C513">
        <v>1</v>
      </c>
      <c r="D513" t="s">
        <v>5</v>
      </c>
      <c r="E513" t="s">
        <v>531</v>
      </c>
      <c r="F513" t="s">
        <v>7</v>
      </c>
      <c r="G513" t="str">
        <f>VLOOKUP(E513,'Recipe3 Output'!E:E,1,FALSE)</f>
        <v>8730-44776</v>
      </c>
      <c r="H513">
        <f t="shared" si="23"/>
        <v>0</v>
      </c>
      <c r="I513" t="str">
        <f>VLOOKUP(E513,'Recipe Output'!E:E,1,FALSE)</f>
        <v>8730-44776</v>
      </c>
      <c r="J513">
        <f t="shared" si="21"/>
        <v>0</v>
      </c>
      <c r="K513">
        <f t="shared" si="22"/>
        <v>0</v>
      </c>
    </row>
    <row r="514" spans="1:11" x14ac:dyDescent="0.2">
      <c r="A514">
        <v>517</v>
      </c>
      <c r="B514">
        <v>1</v>
      </c>
      <c r="C514">
        <v>1</v>
      </c>
      <c r="D514" t="s">
        <v>11</v>
      </c>
      <c r="E514" t="s">
        <v>532</v>
      </c>
      <c r="F514" t="s">
        <v>13</v>
      </c>
      <c r="G514" t="str">
        <f>VLOOKUP(E514,'Recipe3 Output'!E:E,1,FALSE)</f>
        <v>8748-50534</v>
      </c>
      <c r="H514">
        <f t="shared" si="23"/>
        <v>0</v>
      </c>
      <c r="I514" t="str">
        <f>VLOOKUP(E514,'Recipe Output'!E:E,1,FALSE)</f>
        <v>8748-50534</v>
      </c>
      <c r="J514">
        <f t="shared" si="21"/>
        <v>0</v>
      </c>
      <c r="K514">
        <f t="shared" si="22"/>
        <v>0</v>
      </c>
    </row>
    <row r="515" spans="1:11" x14ac:dyDescent="0.2">
      <c r="A515">
        <v>518</v>
      </c>
      <c r="B515">
        <v>1</v>
      </c>
      <c r="C515">
        <v>1</v>
      </c>
      <c r="D515" t="s">
        <v>5</v>
      </c>
      <c r="E515" t="s">
        <v>533</v>
      </c>
      <c r="F515" t="s">
        <v>7</v>
      </c>
      <c r="G515" t="str">
        <f>VLOOKUP(E515,'Recipe3 Output'!E:E,1,FALSE)</f>
        <v>8763-45435</v>
      </c>
      <c r="H515">
        <f t="shared" si="23"/>
        <v>0</v>
      </c>
      <c r="I515" t="str">
        <f>VLOOKUP(E515,'Recipe Output'!E:E,1,FALSE)</f>
        <v>8763-45435</v>
      </c>
      <c r="J515">
        <f t="shared" ref="J515:J578" si="24">IF(G515=I515,0,1)</f>
        <v>0</v>
      </c>
      <c r="K515">
        <f t="shared" ref="K515:K578" si="25">IF(G515=I515,0,1)</f>
        <v>0</v>
      </c>
    </row>
    <row r="516" spans="1:11" x14ac:dyDescent="0.2">
      <c r="A516">
        <v>519</v>
      </c>
      <c r="B516">
        <v>1</v>
      </c>
      <c r="C516">
        <v>1</v>
      </c>
      <c r="D516" t="s">
        <v>5</v>
      </c>
      <c r="E516" t="s">
        <v>534</v>
      </c>
      <c r="F516" t="s">
        <v>7</v>
      </c>
      <c r="G516" t="str">
        <f>VLOOKUP(E516,'Recipe3 Output'!E:E,1,FALSE)</f>
        <v>8789-43737</v>
      </c>
      <c r="H516">
        <f t="shared" ref="H516:H579" si="26">IF(E516=G516,0,1)</f>
        <v>0</v>
      </c>
      <c r="I516" t="str">
        <f>VLOOKUP(E516,'Recipe Output'!E:E,1,FALSE)</f>
        <v>8789-43737</v>
      </c>
      <c r="J516">
        <f t="shared" si="24"/>
        <v>0</v>
      </c>
      <c r="K516">
        <f t="shared" si="25"/>
        <v>0</v>
      </c>
    </row>
    <row r="517" spans="1:11" x14ac:dyDescent="0.2">
      <c r="A517">
        <v>520</v>
      </c>
      <c r="B517">
        <v>1</v>
      </c>
      <c r="C517">
        <v>1</v>
      </c>
      <c r="D517" t="s">
        <v>5</v>
      </c>
      <c r="E517" t="s">
        <v>535</v>
      </c>
      <c r="F517" t="s">
        <v>7</v>
      </c>
      <c r="G517" t="str">
        <f>VLOOKUP(E517,'Recipe3 Output'!E:E,1,FALSE)</f>
        <v>8805-43711</v>
      </c>
      <c r="H517">
        <f t="shared" si="26"/>
        <v>0</v>
      </c>
      <c r="I517" t="str">
        <f>VLOOKUP(E517,'Recipe Output'!E:E,1,FALSE)</f>
        <v>8805-43711</v>
      </c>
      <c r="J517">
        <f t="shared" si="24"/>
        <v>0</v>
      </c>
      <c r="K517">
        <f t="shared" si="25"/>
        <v>0</v>
      </c>
    </row>
    <row r="518" spans="1:11" x14ac:dyDescent="0.2">
      <c r="A518">
        <v>521</v>
      </c>
      <c r="B518">
        <v>1</v>
      </c>
      <c r="C518">
        <v>1</v>
      </c>
      <c r="D518" t="s">
        <v>5</v>
      </c>
      <c r="E518" t="s">
        <v>536</v>
      </c>
      <c r="F518" t="s">
        <v>7</v>
      </c>
      <c r="G518" t="str">
        <f>VLOOKUP(E518,'Recipe3 Output'!E:E,1,FALSE)</f>
        <v>8813-44883</v>
      </c>
      <c r="H518">
        <f t="shared" si="26"/>
        <v>0</v>
      </c>
      <c r="I518" t="str">
        <f>VLOOKUP(E518,'Recipe Output'!E:E,1,FALSE)</f>
        <v>8813-44883</v>
      </c>
      <c r="J518">
        <f t="shared" si="24"/>
        <v>0</v>
      </c>
      <c r="K518">
        <f t="shared" si="25"/>
        <v>0</v>
      </c>
    </row>
    <row r="519" spans="1:11" x14ac:dyDescent="0.2">
      <c r="A519">
        <v>522</v>
      </c>
      <c r="B519">
        <v>1</v>
      </c>
      <c r="C519">
        <v>1</v>
      </c>
      <c r="D519" t="s">
        <v>8</v>
      </c>
      <c r="E519" t="s">
        <v>537</v>
      </c>
      <c r="F519" t="s">
        <v>10</v>
      </c>
      <c r="G519" t="str">
        <f>VLOOKUP(E519,'Recipe3 Output'!E:E,1,FALSE)</f>
        <v>8821-43844</v>
      </c>
      <c r="H519">
        <f t="shared" si="26"/>
        <v>0</v>
      </c>
      <c r="I519" t="str">
        <f>VLOOKUP(E519,'Recipe Output'!E:E,1,FALSE)</f>
        <v>8821-43844</v>
      </c>
      <c r="J519">
        <f t="shared" si="24"/>
        <v>0</v>
      </c>
      <c r="K519">
        <f t="shared" si="25"/>
        <v>0</v>
      </c>
    </row>
    <row r="520" spans="1:11" x14ac:dyDescent="0.2">
      <c r="A520">
        <v>523</v>
      </c>
      <c r="B520">
        <v>1</v>
      </c>
      <c r="C520">
        <v>1</v>
      </c>
      <c r="D520" t="s">
        <v>5</v>
      </c>
      <c r="E520" t="s">
        <v>538</v>
      </c>
      <c r="F520" t="s">
        <v>7</v>
      </c>
      <c r="G520" t="str">
        <f>VLOOKUP(E520,'Recipe3 Output'!E:E,1,FALSE)</f>
        <v>8839-48843</v>
      </c>
      <c r="H520">
        <f t="shared" si="26"/>
        <v>0</v>
      </c>
      <c r="I520" t="str">
        <f>VLOOKUP(E520,'Recipe Output'!E:E,1,FALSE)</f>
        <v>8839-48843</v>
      </c>
      <c r="J520">
        <f t="shared" si="24"/>
        <v>0</v>
      </c>
      <c r="K520">
        <f t="shared" si="25"/>
        <v>0</v>
      </c>
    </row>
    <row r="521" spans="1:11" x14ac:dyDescent="0.2">
      <c r="A521">
        <v>524</v>
      </c>
      <c r="B521">
        <v>1</v>
      </c>
      <c r="C521">
        <v>1</v>
      </c>
      <c r="D521" t="s">
        <v>47</v>
      </c>
      <c r="E521" t="s">
        <v>539</v>
      </c>
      <c r="F521" t="s">
        <v>49</v>
      </c>
      <c r="G521" t="str">
        <f>VLOOKUP(E521,'Recipe3 Output'!E:E,1,FALSE)</f>
        <v>8847-48843</v>
      </c>
      <c r="H521">
        <f t="shared" si="26"/>
        <v>0</v>
      </c>
      <c r="I521" t="str">
        <f>VLOOKUP(E521,'Recipe Output'!E:E,1,FALSE)</f>
        <v>8847-48843</v>
      </c>
      <c r="J521">
        <f t="shared" si="24"/>
        <v>0</v>
      </c>
      <c r="K521">
        <f t="shared" si="25"/>
        <v>0</v>
      </c>
    </row>
    <row r="522" spans="1:11" x14ac:dyDescent="0.2">
      <c r="A522">
        <v>525</v>
      </c>
      <c r="B522">
        <v>1</v>
      </c>
      <c r="C522">
        <v>1</v>
      </c>
      <c r="D522" t="s">
        <v>5</v>
      </c>
      <c r="E522" t="s">
        <v>540</v>
      </c>
      <c r="F522" t="s">
        <v>7</v>
      </c>
      <c r="G522" t="str">
        <f>VLOOKUP(E522,'Recipe3 Output'!E:E,1,FALSE)</f>
        <v>8854-50278</v>
      </c>
      <c r="H522">
        <f t="shared" si="26"/>
        <v>0</v>
      </c>
      <c r="I522" t="str">
        <f>VLOOKUP(E522,'Recipe Output'!E:E,1,FALSE)</f>
        <v>8854-50278</v>
      </c>
      <c r="J522">
        <f t="shared" si="24"/>
        <v>0</v>
      </c>
      <c r="K522">
        <f t="shared" si="25"/>
        <v>0</v>
      </c>
    </row>
    <row r="523" spans="1:11" x14ac:dyDescent="0.2">
      <c r="A523">
        <v>526</v>
      </c>
      <c r="B523">
        <v>1</v>
      </c>
      <c r="C523">
        <v>1</v>
      </c>
      <c r="D523" t="s">
        <v>5</v>
      </c>
      <c r="E523" t="s">
        <v>541</v>
      </c>
      <c r="F523" t="s">
        <v>7</v>
      </c>
      <c r="G523" t="str">
        <f>VLOOKUP(E523,'Recipe3 Output'!E:E,1,FALSE)</f>
        <v>8888-46979</v>
      </c>
      <c r="H523">
        <f t="shared" si="26"/>
        <v>0</v>
      </c>
      <c r="I523" t="str">
        <f>VLOOKUP(E523,'Recipe Output'!E:E,1,FALSE)</f>
        <v>8888-46979</v>
      </c>
      <c r="J523">
        <f t="shared" si="24"/>
        <v>0</v>
      </c>
      <c r="K523">
        <f t="shared" si="25"/>
        <v>0</v>
      </c>
    </row>
    <row r="524" spans="1:11" x14ac:dyDescent="0.2">
      <c r="A524">
        <v>527</v>
      </c>
      <c r="B524">
        <v>1</v>
      </c>
      <c r="C524">
        <v>1</v>
      </c>
      <c r="D524" t="s">
        <v>11</v>
      </c>
      <c r="E524" t="s">
        <v>542</v>
      </c>
      <c r="F524" t="s">
        <v>13</v>
      </c>
      <c r="G524" t="str">
        <f>VLOOKUP(E524,'Recipe3 Output'!E:E,1,FALSE)</f>
        <v>8896-48132</v>
      </c>
      <c r="H524">
        <f t="shared" si="26"/>
        <v>0</v>
      </c>
      <c r="I524" t="str">
        <f>VLOOKUP(E524,'Recipe Output'!E:E,1,FALSE)</f>
        <v>8896-48132</v>
      </c>
      <c r="J524">
        <f t="shared" si="24"/>
        <v>0</v>
      </c>
      <c r="K524">
        <f t="shared" si="25"/>
        <v>0</v>
      </c>
    </row>
    <row r="525" spans="1:11" x14ac:dyDescent="0.2">
      <c r="A525">
        <v>528</v>
      </c>
      <c r="B525">
        <v>1</v>
      </c>
      <c r="C525">
        <v>1</v>
      </c>
      <c r="D525" t="s">
        <v>5</v>
      </c>
      <c r="E525" t="s">
        <v>543</v>
      </c>
      <c r="F525" t="s">
        <v>7</v>
      </c>
      <c r="G525" t="str">
        <f>VLOOKUP(E525,'Recipe3 Output'!E:E,1,FALSE)</f>
        <v>8912-43802</v>
      </c>
      <c r="H525">
        <f t="shared" si="26"/>
        <v>0</v>
      </c>
      <c r="I525" t="str">
        <f>VLOOKUP(E525,'Recipe Output'!E:E,1,FALSE)</f>
        <v>8912-43802</v>
      </c>
      <c r="J525">
        <f t="shared" si="24"/>
        <v>0</v>
      </c>
      <c r="K525">
        <f t="shared" si="25"/>
        <v>0</v>
      </c>
    </row>
    <row r="526" spans="1:11" x14ac:dyDescent="0.2">
      <c r="A526">
        <v>529</v>
      </c>
      <c r="B526">
        <v>1</v>
      </c>
      <c r="C526">
        <v>1</v>
      </c>
      <c r="D526" t="s">
        <v>5</v>
      </c>
      <c r="E526" t="s">
        <v>544</v>
      </c>
      <c r="F526" t="s">
        <v>7</v>
      </c>
      <c r="G526" t="str">
        <f>VLOOKUP(E526,'Recipe3 Output'!E:E,1,FALSE)</f>
        <v>8920-50708</v>
      </c>
      <c r="H526">
        <f t="shared" si="26"/>
        <v>0</v>
      </c>
      <c r="I526" t="str">
        <f>VLOOKUP(E526,'Recipe Output'!E:E,1,FALSE)</f>
        <v>8920-50708</v>
      </c>
      <c r="J526">
        <f t="shared" si="24"/>
        <v>0</v>
      </c>
      <c r="K526">
        <f t="shared" si="25"/>
        <v>0</v>
      </c>
    </row>
    <row r="527" spans="1:11" x14ac:dyDescent="0.2">
      <c r="A527">
        <v>530</v>
      </c>
      <c r="B527">
        <v>1</v>
      </c>
      <c r="C527">
        <v>1</v>
      </c>
      <c r="D527" t="s">
        <v>5</v>
      </c>
      <c r="E527" t="s">
        <v>545</v>
      </c>
      <c r="F527" t="s">
        <v>7</v>
      </c>
      <c r="G527" t="str">
        <f>VLOOKUP(E527,'Recipe3 Output'!E:E,1,FALSE)</f>
        <v>8946-45625</v>
      </c>
      <c r="H527">
        <f t="shared" si="26"/>
        <v>0</v>
      </c>
      <c r="I527" t="str">
        <f>VLOOKUP(E527,'Recipe Output'!E:E,1,FALSE)</f>
        <v>8946-45625</v>
      </c>
      <c r="J527">
        <f t="shared" si="24"/>
        <v>0</v>
      </c>
      <c r="K527">
        <f t="shared" si="25"/>
        <v>0</v>
      </c>
    </row>
    <row r="528" spans="1:11" x14ac:dyDescent="0.2">
      <c r="A528">
        <v>531</v>
      </c>
      <c r="B528">
        <v>1</v>
      </c>
      <c r="C528">
        <v>1</v>
      </c>
      <c r="D528" t="s">
        <v>5</v>
      </c>
      <c r="E528" t="s">
        <v>546</v>
      </c>
      <c r="F528" t="s">
        <v>7</v>
      </c>
      <c r="G528" t="e">
        <f>VLOOKUP(E528,'Recipe3 Output'!E:E,1,FALSE)</f>
        <v>#N/A</v>
      </c>
      <c r="H528" t="e">
        <f t="shared" si="26"/>
        <v>#N/A</v>
      </c>
      <c r="I528" t="e">
        <f>VLOOKUP(E528,'Recipe Output'!E:E,1,FALSE)</f>
        <v>#N/A</v>
      </c>
      <c r="J528" t="e">
        <f t="shared" si="24"/>
        <v>#N/A</v>
      </c>
      <c r="K528" t="e">
        <f t="shared" si="25"/>
        <v>#N/A</v>
      </c>
    </row>
    <row r="529" spans="1:11" x14ac:dyDescent="0.2">
      <c r="A529">
        <v>532</v>
      </c>
      <c r="B529">
        <v>1</v>
      </c>
      <c r="C529">
        <v>1</v>
      </c>
      <c r="D529" t="s">
        <v>8</v>
      </c>
      <c r="E529" t="s">
        <v>547</v>
      </c>
      <c r="F529" t="s">
        <v>10</v>
      </c>
      <c r="G529" t="str">
        <f>VLOOKUP(E529,'Recipe3 Output'!E:E,1,FALSE)</f>
        <v>8961-49916</v>
      </c>
      <c r="H529">
        <f t="shared" si="26"/>
        <v>0</v>
      </c>
      <c r="I529" t="str">
        <f>VLOOKUP(E529,'Recipe Output'!E:E,1,FALSE)</f>
        <v>8961-49916</v>
      </c>
      <c r="J529">
        <f t="shared" si="24"/>
        <v>0</v>
      </c>
      <c r="K529">
        <f t="shared" si="25"/>
        <v>0</v>
      </c>
    </row>
    <row r="530" spans="1:11" x14ac:dyDescent="0.2">
      <c r="A530">
        <v>533</v>
      </c>
      <c r="B530">
        <v>1</v>
      </c>
      <c r="C530">
        <v>1</v>
      </c>
      <c r="D530" t="s">
        <v>5</v>
      </c>
      <c r="E530" t="s">
        <v>548</v>
      </c>
      <c r="F530" t="s">
        <v>7</v>
      </c>
      <c r="G530" t="str">
        <f>VLOOKUP(E530,'Recipe3 Output'!E:E,1,FALSE)</f>
        <v>8979-48173</v>
      </c>
      <c r="H530">
        <f t="shared" si="26"/>
        <v>0</v>
      </c>
      <c r="I530" t="str">
        <f>VLOOKUP(E530,'Recipe Output'!E:E,1,FALSE)</f>
        <v>8979-48173</v>
      </c>
      <c r="J530">
        <f t="shared" si="24"/>
        <v>0</v>
      </c>
      <c r="K530">
        <f t="shared" si="25"/>
        <v>0</v>
      </c>
    </row>
    <row r="531" spans="1:11" x14ac:dyDescent="0.2">
      <c r="A531">
        <v>534</v>
      </c>
      <c r="B531">
        <v>1</v>
      </c>
      <c r="C531">
        <v>1</v>
      </c>
      <c r="D531" t="s">
        <v>5</v>
      </c>
      <c r="E531" t="s">
        <v>549</v>
      </c>
      <c r="F531" t="s">
        <v>7</v>
      </c>
      <c r="G531" t="str">
        <f>VLOOKUP(E531,'Recipe3 Output'!E:E,1,FALSE)</f>
        <v>8987-43786</v>
      </c>
      <c r="H531">
        <f t="shared" si="26"/>
        <v>0</v>
      </c>
      <c r="I531" t="str">
        <f>VLOOKUP(E531,'Recipe Output'!E:E,1,FALSE)</f>
        <v>8987-43786</v>
      </c>
      <c r="J531">
        <f t="shared" si="24"/>
        <v>0</v>
      </c>
      <c r="K531">
        <f t="shared" si="25"/>
        <v>0</v>
      </c>
    </row>
    <row r="532" spans="1:11" x14ac:dyDescent="0.2">
      <c r="A532">
        <v>535</v>
      </c>
      <c r="B532">
        <v>1</v>
      </c>
      <c r="C532">
        <v>1</v>
      </c>
      <c r="D532" t="s">
        <v>8</v>
      </c>
      <c r="E532" t="s">
        <v>550</v>
      </c>
      <c r="F532" t="s">
        <v>10</v>
      </c>
      <c r="G532" t="str">
        <f>VLOOKUP(E532,'Recipe3 Output'!E:E,1,FALSE)</f>
        <v>8995-46409</v>
      </c>
      <c r="H532">
        <f t="shared" si="26"/>
        <v>0</v>
      </c>
      <c r="I532" t="str">
        <f>VLOOKUP(E532,'Recipe Output'!E:E,1,FALSE)</f>
        <v>8995-46409</v>
      </c>
      <c r="J532">
        <f t="shared" si="24"/>
        <v>0</v>
      </c>
      <c r="K532">
        <f t="shared" si="25"/>
        <v>0</v>
      </c>
    </row>
    <row r="533" spans="1:11" x14ac:dyDescent="0.2">
      <c r="A533">
        <v>536</v>
      </c>
      <c r="B533">
        <v>1</v>
      </c>
      <c r="C533">
        <v>1</v>
      </c>
      <c r="D533" t="s">
        <v>5</v>
      </c>
      <c r="E533" t="s">
        <v>551</v>
      </c>
      <c r="F533" t="s">
        <v>7</v>
      </c>
      <c r="G533" t="str">
        <f>VLOOKUP(E533,'Recipe3 Output'!E:E,1,FALSE)</f>
        <v>9001-43802</v>
      </c>
      <c r="H533">
        <f t="shared" si="26"/>
        <v>0</v>
      </c>
      <c r="I533" t="str">
        <f>VLOOKUP(E533,'Recipe Output'!E:E,1,FALSE)</f>
        <v>9001-43802</v>
      </c>
      <c r="J533">
        <f t="shared" si="24"/>
        <v>0</v>
      </c>
      <c r="K533">
        <f t="shared" si="25"/>
        <v>0</v>
      </c>
    </row>
    <row r="534" spans="1:11" x14ac:dyDescent="0.2">
      <c r="A534">
        <v>537</v>
      </c>
      <c r="B534">
        <v>1</v>
      </c>
      <c r="C534">
        <v>1</v>
      </c>
      <c r="D534" t="s">
        <v>5</v>
      </c>
      <c r="E534" t="s">
        <v>552</v>
      </c>
      <c r="F534" t="s">
        <v>7</v>
      </c>
      <c r="G534" t="str">
        <f>VLOOKUP(E534,'Recipe3 Output'!E:E,1,FALSE)</f>
        <v>9027-45112</v>
      </c>
      <c r="H534">
        <f t="shared" si="26"/>
        <v>0</v>
      </c>
      <c r="I534" t="str">
        <f>VLOOKUP(E534,'Recipe Output'!E:E,1,FALSE)</f>
        <v>9027-45112</v>
      </c>
      <c r="J534">
        <f t="shared" si="24"/>
        <v>0</v>
      </c>
      <c r="K534">
        <f t="shared" si="25"/>
        <v>0</v>
      </c>
    </row>
    <row r="535" spans="1:11" x14ac:dyDescent="0.2">
      <c r="A535">
        <v>538</v>
      </c>
      <c r="B535">
        <v>1</v>
      </c>
      <c r="C535">
        <v>1</v>
      </c>
      <c r="D535" t="s">
        <v>8</v>
      </c>
      <c r="E535" t="s">
        <v>553</v>
      </c>
      <c r="F535" t="s">
        <v>10</v>
      </c>
      <c r="G535" t="str">
        <f>VLOOKUP(E535,'Recipe3 Output'!E:E,1,FALSE)</f>
        <v>9043-47845</v>
      </c>
      <c r="H535">
        <f t="shared" si="26"/>
        <v>0</v>
      </c>
      <c r="I535" t="str">
        <f>VLOOKUP(E535,'Recipe Output'!E:E,1,FALSE)</f>
        <v>9043-47845</v>
      </c>
      <c r="J535">
        <f t="shared" si="24"/>
        <v>0</v>
      </c>
      <c r="K535">
        <f t="shared" si="25"/>
        <v>0</v>
      </c>
    </row>
    <row r="536" spans="1:11" x14ac:dyDescent="0.2">
      <c r="A536">
        <v>539</v>
      </c>
      <c r="B536">
        <v>1</v>
      </c>
      <c r="C536">
        <v>1</v>
      </c>
      <c r="D536" t="s">
        <v>5</v>
      </c>
      <c r="E536" t="s">
        <v>554</v>
      </c>
      <c r="F536" t="s">
        <v>7</v>
      </c>
      <c r="G536" t="str">
        <f>VLOOKUP(E536,'Recipe3 Output'!E:E,1,FALSE)</f>
        <v>9076-43802</v>
      </c>
      <c r="H536">
        <f t="shared" si="26"/>
        <v>0</v>
      </c>
      <c r="I536" t="str">
        <f>VLOOKUP(E536,'Recipe Output'!E:E,1,FALSE)</f>
        <v>9076-43802</v>
      </c>
      <c r="J536">
        <f t="shared" si="24"/>
        <v>0</v>
      </c>
      <c r="K536">
        <f t="shared" si="25"/>
        <v>0</v>
      </c>
    </row>
    <row r="537" spans="1:11" x14ac:dyDescent="0.2">
      <c r="A537">
        <v>540</v>
      </c>
      <c r="B537">
        <v>1</v>
      </c>
      <c r="C537">
        <v>1</v>
      </c>
      <c r="D537" t="s">
        <v>8</v>
      </c>
      <c r="E537" t="s">
        <v>555</v>
      </c>
      <c r="F537" t="s">
        <v>10</v>
      </c>
      <c r="G537" t="str">
        <f>VLOOKUP(E537,'Recipe3 Output'!E:E,1,FALSE)</f>
        <v>9084-43919</v>
      </c>
      <c r="H537">
        <f t="shared" si="26"/>
        <v>0</v>
      </c>
      <c r="I537" t="str">
        <f>VLOOKUP(E537,'Recipe Output'!E:E,1,FALSE)</f>
        <v>9084-43919</v>
      </c>
      <c r="J537">
        <f t="shared" si="24"/>
        <v>0</v>
      </c>
      <c r="K537">
        <f t="shared" si="25"/>
        <v>0</v>
      </c>
    </row>
    <row r="538" spans="1:11" x14ac:dyDescent="0.2">
      <c r="A538">
        <v>541</v>
      </c>
      <c r="B538">
        <v>1</v>
      </c>
      <c r="C538">
        <v>1</v>
      </c>
      <c r="D538" t="s">
        <v>5</v>
      </c>
      <c r="E538" t="s">
        <v>556</v>
      </c>
      <c r="F538" t="s">
        <v>7</v>
      </c>
      <c r="G538" t="e">
        <f>VLOOKUP(E538,'Recipe3 Output'!E:E,1,FALSE)</f>
        <v>#N/A</v>
      </c>
      <c r="H538" t="e">
        <f t="shared" si="26"/>
        <v>#N/A</v>
      </c>
      <c r="I538" t="e">
        <f>VLOOKUP(E538,'Recipe Output'!E:E,1,FALSE)</f>
        <v>#N/A</v>
      </c>
      <c r="J538" t="e">
        <f t="shared" si="24"/>
        <v>#N/A</v>
      </c>
      <c r="K538" t="e">
        <f t="shared" si="25"/>
        <v>#N/A</v>
      </c>
    </row>
    <row r="539" spans="1:11" x14ac:dyDescent="0.2">
      <c r="A539">
        <v>542</v>
      </c>
      <c r="B539">
        <v>1</v>
      </c>
      <c r="C539">
        <v>1</v>
      </c>
      <c r="D539" t="s">
        <v>8</v>
      </c>
      <c r="E539" t="s">
        <v>557</v>
      </c>
      <c r="F539" t="s">
        <v>10</v>
      </c>
      <c r="G539" t="str">
        <f>VLOOKUP(E539,'Recipe3 Output'!E:E,1,FALSE)</f>
        <v>9134-43927</v>
      </c>
      <c r="H539">
        <f t="shared" si="26"/>
        <v>0</v>
      </c>
      <c r="I539" t="str">
        <f>VLOOKUP(E539,'Recipe Output'!E:E,1,FALSE)</f>
        <v>9134-43927</v>
      </c>
      <c r="J539">
        <f t="shared" si="24"/>
        <v>0</v>
      </c>
      <c r="K539">
        <f t="shared" si="25"/>
        <v>0</v>
      </c>
    </row>
    <row r="540" spans="1:11" x14ac:dyDescent="0.2">
      <c r="A540">
        <v>543</v>
      </c>
      <c r="B540">
        <v>1</v>
      </c>
      <c r="C540">
        <v>1</v>
      </c>
      <c r="D540" t="s">
        <v>5</v>
      </c>
      <c r="E540" t="s">
        <v>558</v>
      </c>
      <c r="F540" t="s">
        <v>7</v>
      </c>
      <c r="G540" t="str">
        <f>VLOOKUP(E540,'Recipe3 Output'!E:E,1,FALSE)</f>
        <v>9159-44065</v>
      </c>
      <c r="H540">
        <f t="shared" si="26"/>
        <v>0</v>
      </c>
      <c r="I540" t="str">
        <f>VLOOKUP(E540,'Recipe Output'!E:E,1,FALSE)</f>
        <v>9159-44065</v>
      </c>
      <c r="J540">
        <f t="shared" si="24"/>
        <v>0</v>
      </c>
      <c r="K540">
        <f t="shared" si="25"/>
        <v>0</v>
      </c>
    </row>
    <row r="541" spans="1:11" x14ac:dyDescent="0.2">
      <c r="A541">
        <v>544</v>
      </c>
      <c r="B541">
        <v>1</v>
      </c>
      <c r="C541">
        <v>1</v>
      </c>
      <c r="D541" t="s">
        <v>5</v>
      </c>
      <c r="E541" t="s">
        <v>559</v>
      </c>
      <c r="F541" t="s">
        <v>7</v>
      </c>
      <c r="G541" t="str">
        <f>VLOOKUP(E541,'Recipe3 Output'!E:E,1,FALSE)</f>
        <v>9167-46672</v>
      </c>
      <c r="H541">
        <f t="shared" si="26"/>
        <v>0</v>
      </c>
      <c r="I541" t="str">
        <f>VLOOKUP(E541,'Recipe Output'!E:E,1,FALSE)</f>
        <v>9167-46672</v>
      </c>
      <c r="J541">
        <f t="shared" si="24"/>
        <v>0</v>
      </c>
      <c r="K541">
        <f t="shared" si="25"/>
        <v>0</v>
      </c>
    </row>
    <row r="542" spans="1:11" x14ac:dyDescent="0.2">
      <c r="A542">
        <v>545</v>
      </c>
      <c r="B542">
        <v>1</v>
      </c>
      <c r="C542">
        <v>1</v>
      </c>
      <c r="D542" t="s">
        <v>5</v>
      </c>
      <c r="E542" t="s">
        <v>560</v>
      </c>
      <c r="F542" t="s">
        <v>7</v>
      </c>
      <c r="G542" t="str">
        <f>VLOOKUP(E542,'Recipe3 Output'!E:E,1,FALSE)</f>
        <v>9225-45609</v>
      </c>
      <c r="H542">
        <f t="shared" si="26"/>
        <v>0</v>
      </c>
      <c r="I542" t="str">
        <f>VLOOKUP(E542,'Recipe Output'!E:E,1,FALSE)</f>
        <v>9225-45609</v>
      </c>
      <c r="J542">
        <f t="shared" si="24"/>
        <v>0</v>
      </c>
      <c r="K542">
        <f t="shared" si="25"/>
        <v>0</v>
      </c>
    </row>
    <row r="543" spans="1:11" x14ac:dyDescent="0.2">
      <c r="A543">
        <v>546</v>
      </c>
      <c r="B543">
        <v>1</v>
      </c>
      <c r="C543">
        <v>1</v>
      </c>
      <c r="D543" t="s">
        <v>5</v>
      </c>
      <c r="E543" t="s">
        <v>561</v>
      </c>
      <c r="F543" t="s">
        <v>7</v>
      </c>
      <c r="G543" t="str">
        <f>VLOOKUP(E543,'Recipe3 Output'!E:E,1,FALSE)</f>
        <v>9233-43802</v>
      </c>
      <c r="H543">
        <f t="shared" si="26"/>
        <v>0</v>
      </c>
      <c r="I543" t="str">
        <f>VLOOKUP(E543,'Recipe Output'!E:E,1,FALSE)</f>
        <v>9233-43802</v>
      </c>
      <c r="J543">
        <f t="shared" si="24"/>
        <v>0</v>
      </c>
      <c r="K543">
        <f t="shared" si="25"/>
        <v>0</v>
      </c>
    </row>
    <row r="544" spans="1:11" x14ac:dyDescent="0.2">
      <c r="A544">
        <v>547</v>
      </c>
      <c r="B544">
        <v>1</v>
      </c>
      <c r="C544">
        <v>1</v>
      </c>
      <c r="D544" t="s">
        <v>5</v>
      </c>
      <c r="E544" t="s">
        <v>562</v>
      </c>
      <c r="F544" t="s">
        <v>7</v>
      </c>
      <c r="G544" t="str">
        <f>VLOOKUP(E544,'Recipe3 Output'!E:E,1,FALSE)</f>
        <v>9241-44487</v>
      </c>
      <c r="H544">
        <f t="shared" si="26"/>
        <v>0</v>
      </c>
      <c r="I544" t="str">
        <f>VLOOKUP(E544,'Recipe Output'!E:E,1,FALSE)</f>
        <v>9241-44487</v>
      </c>
      <c r="J544">
        <f t="shared" si="24"/>
        <v>0</v>
      </c>
      <c r="K544">
        <f t="shared" si="25"/>
        <v>0</v>
      </c>
    </row>
    <row r="545" spans="1:11" x14ac:dyDescent="0.2">
      <c r="A545">
        <v>548</v>
      </c>
      <c r="B545">
        <v>1</v>
      </c>
      <c r="C545">
        <v>1</v>
      </c>
      <c r="D545" t="s">
        <v>5</v>
      </c>
      <c r="E545" t="s">
        <v>563</v>
      </c>
      <c r="F545" t="s">
        <v>7</v>
      </c>
      <c r="G545" t="str">
        <f>VLOOKUP(E545,'Recipe3 Output'!E:E,1,FALSE)</f>
        <v>9258-44420</v>
      </c>
      <c r="H545">
        <f t="shared" si="26"/>
        <v>0</v>
      </c>
      <c r="I545" t="str">
        <f>VLOOKUP(E545,'Recipe Output'!E:E,1,FALSE)</f>
        <v>9258-44420</v>
      </c>
      <c r="J545">
        <f t="shared" si="24"/>
        <v>0</v>
      </c>
      <c r="K545">
        <f t="shared" si="25"/>
        <v>0</v>
      </c>
    </row>
    <row r="546" spans="1:11" x14ac:dyDescent="0.2">
      <c r="A546">
        <v>549</v>
      </c>
      <c r="B546">
        <v>1</v>
      </c>
      <c r="C546">
        <v>1</v>
      </c>
      <c r="D546" t="s">
        <v>5</v>
      </c>
      <c r="E546" t="s">
        <v>564</v>
      </c>
      <c r="F546" t="s">
        <v>7</v>
      </c>
      <c r="G546" t="str">
        <f>VLOOKUP(E546,'Recipe3 Output'!E:E,1,FALSE)</f>
        <v>9274-43893</v>
      </c>
      <c r="H546">
        <f t="shared" si="26"/>
        <v>0</v>
      </c>
      <c r="I546" t="str">
        <f>VLOOKUP(E546,'Recipe Output'!E:E,1,FALSE)</f>
        <v>9274-43893</v>
      </c>
      <c r="J546">
        <f t="shared" si="24"/>
        <v>0</v>
      </c>
      <c r="K546">
        <f t="shared" si="25"/>
        <v>0</v>
      </c>
    </row>
    <row r="547" spans="1:11" x14ac:dyDescent="0.2">
      <c r="A547">
        <v>550</v>
      </c>
      <c r="B547">
        <v>1</v>
      </c>
      <c r="C547">
        <v>1</v>
      </c>
      <c r="D547" t="s">
        <v>5</v>
      </c>
      <c r="E547" t="s">
        <v>565</v>
      </c>
      <c r="F547" t="s">
        <v>7</v>
      </c>
      <c r="G547" t="str">
        <f>VLOOKUP(E547,'Recipe3 Output'!E:E,1,FALSE)</f>
        <v>9282-43935</v>
      </c>
      <c r="H547">
        <f t="shared" si="26"/>
        <v>0</v>
      </c>
      <c r="I547" t="str">
        <f>VLOOKUP(E547,'Recipe Output'!E:E,1,FALSE)</f>
        <v>9282-43935</v>
      </c>
      <c r="J547">
        <f t="shared" si="24"/>
        <v>0</v>
      </c>
      <c r="K547">
        <f t="shared" si="25"/>
        <v>0</v>
      </c>
    </row>
    <row r="548" spans="1:11" x14ac:dyDescent="0.2">
      <c r="A548">
        <v>551</v>
      </c>
      <c r="B548">
        <v>1</v>
      </c>
      <c r="C548">
        <v>1</v>
      </c>
      <c r="D548" t="s">
        <v>5</v>
      </c>
      <c r="E548" t="s">
        <v>566</v>
      </c>
      <c r="F548" t="s">
        <v>7</v>
      </c>
      <c r="G548" t="str">
        <f>VLOOKUP(E548,'Recipe3 Output'!E:E,1,FALSE)</f>
        <v>9308-44727</v>
      </c>
      <c r="H548">
        <f t="shared" si="26"/>
        <v>0</v>
      </c>
      <c r="I548" t="str">
        <f>VLOOKUP(E548,'Recipe Output'!E:E,1,FALSE)</f>
        <v>9308-44727</v>
      </c>
      <c r="J548">
        <f t="shared" si="24"/>
        <v>0</v>
      </c>
      <c r="K548">
        <f t="shared" si="25"/>
        <v>0</v>
      </c>
    </row>
    <row r="549" spans="1:11" x14ac:dyDescent="0.2">
      <c r="A549">
        <v>552</v>
      </c>
      <c r="B549">
        <v>1</v>
      </c>
      <c r="C549">
        <v>1</v>
      </c>
      <c r="D549" t="s">
        <v>11</v>
      </c>
      <c r="E549" t="s">
        <v>567</v>
      </c>
      <c r="F549" t="s">
        <v>13</v>
      </c>
      <c r="G549" t="e">
        <f>VLOOKUP(E549,'Recipe3 Output'!E:E,1,FALSE)</f>
        <v>#N/A</v>
      </c>
      <c r="H549" t="e">
        <f t="shared" si="26"/>
        <v>#N/A</v>
      </c>
      <c r="I549" t="e">
        <f>VLOOKUP(E549,'Recipe Output'!E:E,1,FALSE)</f>
        <v>#N/A</v>
      </c>
      <c r="J549" t="e">
        <f t="shared" si="24"/>
        <v>#N/A</v>
      </c>
      <c r="K549" t="e">
        <f t="shared" si="25"/>
        <v>#N/A</v>
      </c>
    </row>
    <row r="550" spans="1:11" x14ac:dyDescent="0.2">
      <c r="A550">
        <v>553</v>
      </c>
      <c r="B550">
        <v>1</v>
      </c>
      <c r="C550">
        <v>1</v>
      </c>
      <c r="D550" t="s">
        <v>5</v>
      </c>
      <c r="E550" t="s">
        <v>568</v>
      </c>
      <c r="F550" t="s">
        <v>7</v>
      </c>
      <c r="G550" t="e">
        <f>VLOOKUP(E550,'Recipe3 Output'!E:E,1,FALSE)</f>
        <v>#N/A</v>
      </c>
      <c r="H550" t="e">
        <f t="shared" si="26"/>
        <v>#N/A</v>
      </c>
      <c r="I550" t="e">
        <f>VLOOKUP(E550,'Recipe Output'!E:E,1,FALSE)</f>
        <v>#N/A</v>
      </c>
      <c r="J550" t="e">
        <f t="shared" si="24"/>
        <v>#N/A</v>
      </c>
      <c r="K550" t="e">
        <f t="shared" si="25"/>
        <v>#N/A</v>
      </c>
    </row>
    <row r="551" spans="1:11" x14ac:dyDescent="0.2">
      <c r="A551">
        <v>554</v>
      </c>
      <c r="B551">
        <v>1</v>
      </c>
      <c r="C551">
        <v>1</v>
      </c>
      <c r="D551" t="s">
        <v>5</v>
      </c>
      <c r="E551" t="s">
        <v>569</v>
      </c>
      <c r="F551" t="s">
        <v>7</v>
      </c>
      <c r="G551" t="e">
        <f>VLOOKUP(E551,'Recipe3 Output'!E:E,1,FALSE)</f>
        <v>#N/A</v>
      </c>
      <c r="H551" t="e">
        <f t="shared" si="26"/>
        <v>#N/A</v>
      </c>
      <c r="I551" t="e">
        <f>VLOOKUP(E551,'Recipe Output'!E:E,1,FALSE)</f>
        <v>#N/A</v>
      </c>
      <c r="J551" t="e">
        <f t="shared" si="24"/>
        <v>#N/A</v>
      </c>
      <c r="K551" t="e">
        <f t="shared" si="25"/>
        <v>#N/A</v>
      </c>
    </row>
    <row r="552" spans="1:11" x14ac:dyDescent="0.2">
      <c r="A552">
        <v>555</v>
      </c>
      <c r="B552">
        <v>1</v>
      </c>
      <c r="C552">
        <v>1</v>
      </c>
      <c r="D552" t="s">
        <v>11</v>
      </c>
      <c r="E552" t="s">
        <v>570</v>
      </c>
      <c r="F552" t="s">
        <v>13</v>
      </c>
      <c r="G552" t="str">
        <f>VLOOKUP(E552,'Recipe3 Output'!E:E,1,FALSE)</f>
        <v>9373-45294</v>
      </c>
      <c r="H552">
        <f t="shared" si="26"/>
        <v>0</v>
      </c>
      <c r="I552" t="str">
        <f>VLOOKUP(E552,'Recipe Output'!E:E,1,FALSE)</f>
        <v>9373-45294</v>
      </c>
      <c r="J552">
        <f t="shared" si="24"/>
        <v>0</v>
      </c>
      <c r="K552">
        <f t="shared" si="25"/>
        <v>0</v>
      </c>
    </row>
    <row r="553" spans="1:11" x14ac:dyDescent="0.2">
      <c r="A553">
        <v>556</v>
      </c>
      <c r="B553">
        <v>1</v>
      </c>
      <c r="C553">
        <v>1</v>
      </c>
      <c r="D553" t="s">
        <v>5</v>
      </c>
      <c r="E553" t="s">
        <v>571</v>
      </c>
      <c r="F553" t="s">
        <v>7</v>
      </c>
      <c r="G553" t="str">
        <f>VLOOKUP(E553,'Recipe3 Output'!E:E,1,FALSE)</f>
        <v>9381-43729</v>
      </c>
      <c r="H553">
        <f t="shared" si="26"/>
        <v>0</v>
      </c>
      <c r="I553" t="str">
        <f>VLOOKUP(E553,'Recipe Output'!E:E,1,FALSE)</f>
        <v>9381-43729</v>
      </c>
      <c r="J553">
        <f t="shared" si="24"/>
        <v>0</v>
      </c>
      <c r="K553">
        <f t="shared" si="25"/>
        <v>0</v>
      </c>
    </row>
    <row r="554" spans="1:11" x14ac:dyDescent="0.2">
      <c r="A554">
        <v>557</v>
      </c>
      <c r="B554">
        <v>1</v>
      </c>
      <c r="C554">
        <v>1</v>
      </c>
      <c r="D554" t="s">
        <v>5</v>
      </c>
      <c r="E554" t="s">
        <v>572</v>
      </c>
      <c r="F554" t="s">
        <v>7</v>
      </c>
      <c r="G554" t="str">
        <f>VLOOKUP(E554,'Recipe3 Output'!E:E,1,FALSE)</f>
        <v>9407-49148</v>
      </c>
      <c r="H554">
        <f t="shared" si="26"/>
        <v>0</v>
      </c>
      <c r="I554" t="str">
        <f>VLOOKUP(E554,'Recipe Output'!E:E,1,FALSE)</f>
        <v>9407-49148</v>
      </c>
      <c r="J554">
        <f t="shared" si="24"/>
        <v>0</v>
      </c>
      <c r="K554">
        <f t="shared" si="25"/>
        <v>0</v>
      </c>
    </row>
    <row r="555" spans="1:11" x14ac:dyDescent="0.2">
      <c r="A555">
        <v>558</v>
      </c>
      <c r="B555">
        <v>1</v>
      </c>
      <c r="C555">
        <v>1</v>
      </c>
      <c r="D555" t="s">
        <v>5</v>
      </c>
      <c r="E555" t="s">
        <v>573</v>
      </c>
      <c r="F555" t="s">
        <v>7</v>
      </c>
      <c r="G555" t="str">
        <f>VLOOKUP(E555,'Recipe3 Output'!E:E,1,FALSE)</f>
        <v>9423-44941</v>
      </c>
      <c r="H555">
        <f t="shared" si="26"/>
        <v>0</v>
      </c>
      <c r="I555" t="str">
        <f>VLOOKUP(E555,'Recipe Output'!E:E,1,FALSE)</f>
        <v>9423-44941</v>
      </c>
      <c r="J555">
        <f t="shared" si="24"/>
        <v>0</v>
      </c>
      <c r="K555">
        <f t="shared" si="25"/>
        <v>0</v>
      </c>
    </row>
    <row r="556" spans="1:11" x14ac:dyDescent="0.2">
      <c r="A556">
        <v>559</v>
      </c>
      <c r="B556">
        <v>1</v>
      </c>
      <c r="C556">
        <v>1</v>
      </c>
      <c r="D556" t="s">
        <v>5</v>
      </c>
      <c r="E556" t="s">
        <v>574</v>
      </c>
      <c r="F556" t="s">
        <v>7</v>
      </c>
      <c r="G556" t="str">
        <f>VLOOKUP(E556,'Recipe3 Output'!E:E,1,FALSE)</f>
        <v>9431-43521</v>
      </c>
      <c r="H556">
        <f t="shared" si="26"/>
        <v>0</v>
      </c>
      <c r="I556" t="str">
        <f>VLOOKUP(E556,'Recipe Output'!E:E,1,FALSE)</f>
        <v>9431-43521</v>
      </c>
      <c r="J556">
        <f t="shared" si="24"/>
        <v>0</v>
      </c>
      <c r="K556">
        <f t="shared" si="25"/>
        <v>0</v>
      </c>
    </row>
    <row r="557" spans="1:11" x14ac:dyDescent="0.2">
      <c r="A557">
        <v>560</v>
      </c>
      <c r="B557">
        <v>1</v>
      </c>
      <c r="C557">
        <v>1</v>
      </c>
      <c r="D557" t="s">
        <v>5</v>
      </c>
      <c r="E557" t="s">
        <v>575</v>
      </c>
      <c r="F557" t="s">
        <v>7</v>
      </c>
      <c r="G557" t="str">
        <f>VLOOKUP(E557,'Recipe3 Output'!E:E,1,FALSE)</f>
        <v>9464-45542</v>
      </c>
      <c r="H557">
        <f t="shared" si="26"/>
        <v>0</v>
      </c>
      <c r="I557" t="str">
        <f>VLOOKUP(E557,'Recipe Output'!E:E,1,FALSE)</f>
        <v>9464-45542</v>
      </c>
      <c r="J557">
        <f t="shared" si="24"/>
        <v>0</v>
      </c>
      <c r="K557">
        <f t="shared" si="25"/>
        <v>0</v>
      </c>
    </row>
    <row r="558" spans="1:11" x14ac:dyDescent="0.2">
      <c r="A558">
        <v>561</v>
      </c>
      <c r="B558">
        <v>1</v>
      </c>
      <c r="C558">
        <v>1</v>
      </c>
      <c r="D558" t="s">
        <v>8</v>
      </c>
      <c r="E558" t="s">
        <v>576</v>
      </c>
      <c r="F558" t="s">
        <v>10</v>
      </c>
      <c r="G558" t="str">
        <f>VLOOKUP(E558,'Recipe3 Output'!E:E,1,FALSE)</f>
        <v>9498-43489</v>
      </c>
      <c r="H558">
        <f t="shared" si="26"/>
        <v>0</v>
      </c>
      <c r="I558" t="str">
        <f>VLOOKUP(E558,'Recipe Output'!E:E,1,FALSE)</f>
        <v>9498-43489</v>
      </c>
      <c r="J558">
        <f t="shared" si="24"/>
        <v>0</v>
      </c>
      <c r="K558">
        <f t="shared" si="25"/>
        <v>0</v>
      </c>
    </row>
    <row r="559" spans="1:11" x14ac:dyDescent="0.2">
      <c r="A559">
        <v>562</v>
      </c>
      <c r="B559">
        <v>1</v>
      </c>
      <c r="C559">
        <v>1</v>
      </c>
      <c r="D559" t="s">
        <v>8</v>
      </c>
      <c r="E559" t="s">
        <v>577</v>
      </c>
      <c r="F559" t="s">
        <v>10</v>
      </c>
      <c r="G559" t="str">
        <f>VLOOKUP(E559,'Recipe3 Output'!E:E,1,FALSE)</f>
        <v>9514-43802</v>
      </c>
      <c r="H559">
        <f t="shared" si="26"/>
        <v>0</v>
      </c>
      <c r="I559" t="str">
        <f>VLOOKUP(E559,'Recipe Output'!E:E,1,FALSE)</f>
        <v>9514-43802</v>
      </c>
      <c r="J559">
        <f t="shared" si="24"/>
        <v>0</v>
      </c>
      <c r="K559">
        <f t="shared" si="25"/>
        <v>0</v>
      </c>
    </row>
    <row r="560" spans="1:11" x14ac:dyDescent="0.2">
      <c r="A560">
        <v>563</v>
      </c>
      <c r="B560">
        <v>1</v>
      </c>
      <c r="C560">
        <v>1</v>
      </c>
      <c r="D560" t="s">
        <v>11</v>
      </c>
      <c r="E560" t="s">
        <v>578</v>
      </c>
      <c r="F560" t="s">
        <v>13</v>
      </c>
      <c r="G560" t="str">
        <f>VLOOKUP(E560,'Recipe3 Output'!E:E,1,FALSE)</f>
        <v>9522-44305</v>
      </c>
      <c r="H560">
        <f t="shared" si="26"/>
        <v>0</v>
      </c>
      <c r="I560" t="str">
        <f>VLOOKUP(E560,'Recipe Output'!E:E,1,FALSE)</f>
        <v>9522-44305</v>
      </c>
      <c r="J560">
        <f t="shared" si="24"/>
        <v>0</v>
      </c>
      <c r="K560">
        <f t="shared" si="25"/>
        <v>0</v>
      </c>
    </row>
    <row r="561" spans="1:11" x14ac:dyDescent="0.2">
      <c r="A561">
        <v>564</v>
      </c>
      <c r="B561">
        <v>1</v>
      </c>
      <c r="C561">
        <v>1</v>
      </c>
      <c r="D561" t="s">
        <v>8</v>
      </c>
      <c r="E561" t="s">
        <v>579</v>
      </c>
      <c r="F561" t="s">
        <v>10</v>
      </c>
      <c r="G561" t="str">
        <f>VLOOKUP(E561,'Recipe3 Output'!E:E,1,FALSE)</f>
        <v>9555-43786</v>
      </c>
      <c r="H561">
        <f t="shared" si="26"/>
        <v>0</v>
      </c>
      <c r="I561" t="str">
        <f>VLOOKUP(E561,'Recipe Output'!E:E,1,FALSE)</f>
        <v>9555-43786</v>
      </c>
      <c r="J561">
        <f t="shared" si="24"/>
        <v>0</v>
      </c>
      <c r="K561">
        <f t="shared" si="25"/>
        <v>0</v>
      </c>
    </row>
    <row r="562" spans="1:11" x14ac:dyDescent="0.2">
      <c r="A562">
        <v>565</v>
      </c>
      <c r="B562">
        <v>1</v>
      </c>
      <c r="C562">
        <v>1</v>
      </c>
      <c r="D562" t="s">
        <v>8</v>
      </c>
      <c r="E562" t="s">
        <v>580</v>
      </c>
      <c r="F562" t="s">
        <v>10</v>
      </c>
      <c r="G562" t="str">
        <f>VLOOKUP(E562,'Recipe3 Output'!E:E,1,FALSE)</f>
        <v>9571-48512</v>
      </c>
      <c r="H562">
        <f t="shared" si="26"/>
        <v>0</v>
      </c>
      <c r="I562" t="str">
        <f>VLOOKUP(E562,'Recipe Output'!E:E,1,FALSE)</f>
        <v>9571-48512</v>
      </c>
      <c r="J562">
        <f t="shared" si="24"/>
        <v>0</v>
      </c>
      <c r="K562">
        <f t="shared" si="25"/>
        <v>0</v>
      </c>
    </row>
    <row r="563" spans="1:11" x14ac:dyDescent="0.2">
      <c r="A563">
        <v>566</v>
      </c>
      <c r="B563">
        <v>1</v>
      </c>
      <c r="C563">
        <v>1</v>
      </c>
      <c r="D563" t="s">
        <v>8</v>
      </c>
      <c r="E563" t="s">
        <v>581</v>
      </c>
      <c r="F563" t="s">
        <v>10</v>
      </c>
      <c r="G563" t="str">
        <f>VLOOKUP(E563,'Recipe3 Output'!E:E,1,FALSE)</f>
        <v>9589-49122</v>
      </c>
      <c r="H563">
        <f t="shared" si="26"/>
        <v>0</v>
      </c>
      <c r="I563" t="str">
        <f>VLOOKUP(E563,'Recipe Output'!E:E,1,FALSE)</f>
        <v>9589-49122</v>
      </c>
      <c r="J563">
        <f t="shared" si="24"/>
        <v>0</v>
      </c>
      <c r="K563">
        <f t="shared" si="25"/>
        <v>0</v>
      </c>
    </row>
    <row r="564" spans="1:11" x14ac:dyDescent="0.2">
      <c r="A564">
        <v>567</v>
      </c>
      <c r="B564">
        <v>1</v>
      </c>
      <c r="C564">
        <v>1</v>
      </c>
      <c r="D564" t="s">
        <v>5</v>
      </c>
      <c r="E564" t="s">
        <v>582</v>
      </c>
      <c r="F564" t="s">
        <v>7</v>
      </c>
      <c r="G564" t="str">
        <f>VLOOKUP(E564,'Recipe3 Output'!E:E,1,FALSE)</f>
        <v>9613-43802</v>
      </c>
      <c r="H564">
        <f t="shared" si="26"/>
        <v>0</v>
      </c>
      <c r="I564" t="str">
        <f>VLOOKUP(E564,'Recipe Output'!E:E,1,FALSE)</f>
        <v>9613-43802</v>
      </c>
      <c r="J564">
        <f t="shared" si="24"/>
        <v>0</v>
      </c>
      <c r="K564">
        <f t="shared" si="25"/>
        <v>0</v>
      </c>
    </row>
    <row r="565" spans="1:11" x14ac:dyDescent="0.2">
      <c r="A565">
        <v>568</v>
      </c>
      <c r="B565">
        <v>1</v>
      </c>
      <c r="C565">
        <v>1</v>
      </c>
      <c r="D565" t="s">
        <v>11</v>
      </c>
      <c r="E565" t="s">
        <v>583</v>
      </c>
      <c r="F565" t="s">
        <v>13</v>
      </c>
      <c r="G565" t="str">
        <f>VLOOKUP(E565,'Recipe3 Output'!E:E,1,FALSE)</f>
        <v>9621-45104</v>
      </c>
      <c r="H565">
        <f t="shared" si="26"/>
        <v>0</v>
      </c>
      <c r="I565" t="str">
        <f>VLOOKUP(E565,'Recipe Output'!E:E,1,FALSE)</f>
        <v>9621-45104</v>
      </c>
      <c r="J565">
        <f t="shared" si="24"/>
        <v>0</v>
      </c>
      <c r="K565">
        <f t="shared" si="25"/>
        <v>0</v>
      </c>
    </row>
    <row r="566" spans="1:11" x14ac:dyDescent="0.2">
      <c r="A566">
        <v>569</v>
      </c>
      <c r="B566">
        <v>1</v>
      </c>
      <c r="C566">
        <v>1</v>
      </c>
      <c r="D566" t="s">
        <v>5</v>
      </c>
      <c r="E566" t="s">
        <v>584</v>
      </c>
      <c r="F566" t="s">
        <v>7</v>
      </c>
      <c r="G566" t="str">
        <f>VLOOKUP(E566,'Recipe3 Output'!E:E,1,FALSE)</f>
        <v>9647-43844</v>
      </c>
      <c r="H566">
        <f t="shared" si="26"/>
        <v>0</v>
      </c>
      <c r="I566" t="str">
        <f>VLOOKUP(E566,'Recipe Output'!E:E,1,FALSE)</f>
        <v>9647-43844</v>
      </c>
      <c r="J566">
        <f t="shared" si="24"/>
        <v>0</v>
      </c>
      <c r="K566">
        <f t="shared" si="25"/>
        <v>0</v>
      </c>
    </row>
    <row r="567" spans="1:11" x14ac:dyDescent="0.2">
      <c r="A567">
        <v>570</v>
      </c>
      <c r="B567">
        <v>1</v>
      </c>
      <c r="C567">
        <v>1</v>
      </c>
      <c r="D567" t="s">
        <v>5</v>
      </c>
      <c r="E567" t="s">
        <v>585</v>
      </c>
      <c r="F567" t="s">
        <v>7</v>
      </c>
      <c r="G567" t="str">
        <f>VLOOKUP(E567,'Recipe3 Output'!E:E,1,FALSE)</f>
        <v>9688-43778</v>
      </c>
      <c r="H567">
        <f t="shared" si="26"/>
        <v>0</v>
      </c>
      <c r="I567" t="str">
        <f>VLOOKUP(E567,'Recipe Output'!E:E,1,FALSE)</f>
        <v>9688-43778</v>
      </c>
      <c r="J567">
        <f t="shared" si="24"/>
        <v>0</v>
      </c>
      <c r="K567">
        <f t="shared" si="25"/>
        <v>0</v>
      </c>
    </row>
    <row r="568" spans="1:11" x14ac:dyDescent="0.2">
      <c r="A568">
        <v>571</v>
      </c>
      <c r="B568">
        <v>1</v>
      </c>
      <c r="C568">
        <v>1</v>
      </c>
      <c r="D568" t="s">
        <v>5</v>
      </c>
      <c r="E568" t="s">
        <v>586</v>
      </c>
      <c r="F568" t="s">
        <v>7</v>
      </c>
      <c r="G568" t="str">
        <f>VLOOKUP(E568,'Recipe3 Output'!E:E,1,FALSE)</f>
        <v>9704-49452</v>
      </c>
      <c r="H568">
        <f t="shared" si="26"/>
        <v>0</v>
      </c>
      <c r="I568" t="str">
        <f>VLOOKUP(E568,'Recipe Output'!E:E,1,FALSE)</f>
        <v>9704-49452</v>
      </c>
      <c r="J568">
        <f t="shared" si="24"/>
        <v>0</v>
      </c>
      <c r="K568">
        <f t="shared" si="25"/>
        <v>0</v>
      </c>
    </row>
    <row r="569" spans="1:11" x14ac:dyDescent="0.2">
      <c r="A569">
        <v>572</v>
      </c>
      <c r="B569">
        <v>1</v>
      </c>
      <c r="C569">
        <v>1</v>
      </c>
      <c r="D569" t="s">
        <v>5</v>
      </c>
      <c r="E569" t="s">
        <v>587</v>
      </c>
      <c r="F569" t="s">
        <v>7</v>
      </c>
      <c r="G569" t="str">
        <f>VLOOKUP(E569,'Recipe3 Output'!E:E,1,FALSE)</f>
        <v>9712-48124</v>
      </c>
      <c r="H569">
        <f t="shared" si="26"/>
        <v>0</v>
      </c>
      <c r="I569" t="str">
        <f>VLOOKUP(E569,'Recipe Output'!E:E,1,FALSE)</f>
        <v>9712-48124</v>
      </c>
      <c r="J569">
        <f t="shared" si="24"/>
        <v>0</v>
      </c>
      <c r="K569">
        <f t="shared" si="25"/>
        <v>0</v>
      </c>
    </row>
    <row r="570" spans="1:11" x14ac:dyDescent="0.2">
      <c r="A570">
        <v>573</v>
      </c>
      <c r="B570">
        <v>1</v>
      </c>
      <c r="C570">
        <v>1</v>
      </c>
      <c r="D570" t="s">
        <v>11</v>
      </c>
      <c r="E570" t="s">
        <v>588</v>
      </c>
      <c r="F570" t="s">
        <v>13</v>
      </c>
      <c r="G570" t="str">
        <f>VLOOKUP(E570,'Recipe3 Output'!E:E,1,FALSE)</f>
        <v>9720-50054</v>
      </c>
      <c r="H570">
        <f t="shared" si="26"/>
        <v>0</v>
      </c>
      <c r="I570" t="str">
        <f>VLOOKUP(E570,'Recipe Output'!E:E,1,FALSE)</f>
        <v>9720-50054</v>
      </c>
      <c r="J570">
        <f t="shared" si="24"/>
        <v>0</v>
      </c>
      <c r="K570">
        <f t="shared" si="25"/>
        <v>0</v>
      </c>
    </row>
    <row r="571" spans="1:11" x14ac:dyDescent="0.2">
      <c r="A571">
        <v>574</v>
      </c>
      <c r="B571">
        <v>1</v>
      </c>
      <c r="C571">
        <v>1</v>
      </c>
      <c r="D571" t="s">
        <v>5</v>
      </c>
      <c r="E571" t="s">
        <v>589</v>
      </c>
      <c r="F571" t="s">
        <v>7</v>
      </c>
      <c r="G571" t="str">
        <f>VLOOKUP(E571,'Recipe3 Output'!E:E,1,FALSE)</f>
        <v>9738-44594</v>
      </c>
      <c r="H571">
        <f t="shared" si="26"/>
        <v>0</v>
      </c>
      <c r="I571" t="str">
        <f>VLOOKUP(E571,'Recipe Output'!E:E,1,FALSE)</f>
        <v>9738-44594</v>
      </c>
      <c r="J571">
        <f t="shared" si="24"/>
        <v>0</v>
      </c>
      <c r="K571">
        <f t="shared" si="25"/>
        <v>0</v>
      </c>
    </row>
    <row r="572" spans="1:11" x14ac:dyDescent="0.2">
      <c r="A572">
        <v>575</v>
      </c>
      <c r="B572">
        <v>1</v>
      </c>
      <c r="C572">
        <v>1</v>
      </c>
      <c r="D572" t="s">
        <v>8</v>
      </c>
      <c r="E572" t="s">
        <v>590</v>
      </c>
      <c r="F572" t="s">
        <v>10</v>
      </c>
      <c r="G572" t="str">
        <f>VLOOKUP(E572,'Recipe3 Output'!E:E,1,FALSE)</f>
        <v>9779-50674</v>
      </c>
      <c r="H572">
        <f t="shared" si="26"/>
        <v>0</v>
      </c>
      <c r="I572" t="str">
        <f>VLOOKUP(E572,'Recipe Output'!E:E,1,FALSE)</f>
        <v>9779-50674</v>
      </c>
      <c r="J572">
        <f t="shared" si="24"/>
        <v>0</v>
      </c>
      <c r="K572">
        <f t="shared" si="25"/>
        <v>0</v>
      </c>
    </row>
    <row r="573" spans="1:11" x14ac:dyDescent="0.2">
      <c r="A573">
        <v>576</v>
      </c>
      <c r="B573">
        <v>1</v>
      </c>
      <c r="C573">
        <v>1</v>
      </c>
      <c r="D573" t="s">
        <v>5</v>
      </c>
      <c r="E573" t="s">
        <v>591</v>
      </c>
      <c r="F573" t="s">
        <v>7</v>
      </c>
      <c r="G573" t="str">
        <f>VLOOKUP(E573,'Recipe3 Output'!E:E,1,FALSE)</f>
        <v>9787-50047</v>
      </c>
      <c r="H573">
        <f t="shared" si="26"/>
        <v>0</v>
      </c>
      <c r="I573" t="str">
        <f>VLOOKUP(E573,'Recipe Output'!E:E,1,FALSE)</f>
        <v>9787-50047</v>
      </c>
      <c r="J573">
        <f t="shared" si="24"/>
        <v>0</v>
      </c>
      <c r="K573">
        <f t="shared" si="25"/>
        <v>0</v>
      </c>
    </row>
    <row r="574" spans="1:11" x14ac:dyDescent="0.2">
      <c r="A574">
        <v>577</v>
      </c>
      <c r="B574">
        <v>1</v>
      </c>
      <c r="C574">
        <v>1</v>
      </c>
      <c r="D574" t="s">
        <v>8</v>
      </c>
      <c r="E574" t="s">
        <v>592</v>
      </c>
      <c r="F574" t="s">
        <v>10</v>
      </c>
      <c r="G574" t="str">
        <f>VLOOKUP(E574,'Recipe3 Output'!E:E,1,FALSE)</f>
        <v>9803-43935</v>
      </c>
      <c r="H574">
        <f t="shared" si="26"/>
        <v>0</v>
      </c>
      <c r="I574" t="str">
        <f>VLOOKUP(E574,'Recipe Output'!E:E,1,FALSE)</f>
        <v>9803-43935</v>
      </c>
      <c r="J574">
        <f t="shared" si="24"/>
        <v>0</v>
      </c>
      <c r="K574">
        <f t="shared" si="25"/>
        <v>0</v>
      </c>
    </row>
    <row r="575" spans="1:11" x14ac:dyDescent="0.2">
      <c r="A575">
        <v>578</v>
      </c>
      <c r="B575">
        <v>1</v>
      </c>
      <c r="C575">
        <v>1</v>
      </c>
      <c r="D575" t="s">
        <v>5</v>
      </c>
      <c r="E575" t="s">
        <v>593</v>
      </c>
      <c r="F575" t="s">
        <v>7</v>
      </c>
      <c r="G575" t="str">
        <f>VLOOKUP(E575,'Recipe3 Output'!E:E,1,FALSE)</f>
        <v>9829-44834</v>
      </c>
      <c r="H575">
        <f t="shared" si="26"/>
        <v>0</v>
      </c>
      <c r="I575" t="str">
        <f>VLOOKUP(E575,'Recipe Output'!E:E,1,FALSE)</f>
        <v>9829-44834</v>
      </c>
      <c r="J575">
        <f t="shared" si="24"/>
        <v>0</v>
      </c>
      <c r="K575">
        <f t="shared" si="25"/>
        <v>0</v>
      </c>
    </row>
    <row r="576" spans="1:11" x14ac:dyDescent="0.2">
      <c r="A576">
        <v>579</v>
      </c>
      <c r="B576">
        <v>1</v>
      </c>
      <c r="C576">
        <v>1</v>
      </c>
      <c r="D576" t="s">
        <v>5</v>
      </c>
      <c r="E576" t="s">
        <v>594</v>
      </c>
      <c r="F576" t="s">
        <v>7</v>
      </c>
      <c r="G576" t="str">
        <f>VLOOKUP(E576,'Recipe3 Output'!E:E,1,FALSE)</f>
        <v>9886-50617</v>
      </c>
      <c r="H576">
        <f t="shared" si="26"/>
        <v>0</v>
      </c>
      <c r="I576" t="str">
        <f>VLOOKUP(E576,'Recipe Output'!E:E,1,FALSE)</f>
        <v>9886-50617</v>
      </c>
      <c r="J576">
        <f t="shared" si="24"/>
        <v>0</v>
      </c>
      <c r="K576">
        <f t="shared" si="25"/>
        <v>0</v>
      </c>
    </row>
    <row r="577" spans="1:11" x14ac:dyDescent="0.2">
      <c r="A577">
        <v>580</v>
      </c>
      <c r="B577">
        <v>1</v>
      </c>
      <c r="C577">
        <v>1</v>
      </c>
      <c r="D577" t="s">
        <v>8</v>
      </c>
      <c r="E577" t="s">
        <v>595</v>
      </c>
      <c r="F577" t="s">
        <v>10</v>
      </c>
      <c r="G577" t="str">
        <f>VLOOKUP(E577,'Recipe3 Output'!E:E,1,FALSE)</f>
        <v>9894-50617</v>
      </c>
      <c r="H577">
        <f t="shared" si="26"/>
        <v>0</v>
      </c>
      <c r="I577" t="str">
        <f>VLOOKUP(E577,'Recipe Output'!E:E,1,FALSE)</f>
        <v>9894-50617</v>
      </c>
      <c r="J577">
        <f t="shared" si="24"/>
        <v>0</v>
      </c>
      <c r="K577">
        <f t="shared" si="25"/>
        <v>0</v>
      </c>
    </row>
    <row r="578" spans="1:11" x14ac:dyDescent="0.2">
      <c r="A578">
        <v>581</v>
      </c>
      <c r="B578">
        <v>1</v>
      </c>
      <c r="C578">
        <v>1</v>
      </c>
      <c r="D578" t="s">
        <v>5</v>
      </c>
      <c r="E578" t="s">
        <v>596</v>
      </c>
      <c r="F578" t="s">
        <v>7</v>
      </c>
      <c r="G578" t="str">
        <f>VLOOKUP(E578,'Recipe3 Output'!E:E,1,FALSE)</f>
        <v>9902-44909</v>
      </c>
      <c r="H578">
        <f t="shared" si="26"/>
        <v>0</v>
      </c>
      <c r="I578" t="str">
        <f>VLOOKUP(E578,'Recipe Output'!E:E,1,FALSE)</f>
        <v>9902-44909</v>
      </c>
      <c r="J578">
        <f t="shared" si="24"/>
        <v>0</v>
      </c>
      <c r="K578">
        <f t="shared" si="25"/>
        <v>0</v>
      </c>
    </row>
    <row r="579" spans="1:11" x14ac:dyDescent="0.2">
      <c r="A579">
        <v>582</v>
      </c>
      <c r="B579">
        <v>1</v>
      </c>
      <c r="C579">
        <v>1</v>
      </c>
      <c r="D579" t="s">
        <v>11</v>
      </c>
      <c r="E579" t="s">
        <v>597</v>
      </c>
      <c r="F579" t="s">
        <v>13</v>
      </c>
      <c r="G579" t="str">
        <f>VLOOKUP(E579,'Recipe3 Output'!E:E,1,FALSE)</f>
        <v>9910-45120</v>
      </c>
      <c r="H579">
        <f t="shared" si="26"/>
        <v>0</v>
      </c>
      <c r="I579" t="str">
        <f>VLOOKUP(E579,'Recipe Output'!E:E,1,FALSE)</f>
        <v>9910-45120</v>
      </c>
      <c r="J579">
        <f t="shared" ref="J579:J642" si="27">IF(G579=I579,0,1)</f>
        <v>0</v>
      </c>
      <c r="K579">
        <f t="shared" ref="K579:K642" si="28">IF(G579=I579,0,1)</f>
        <v>0</v>
      </c>
    </row>
    <row r="580" spans="1:11" x14ac:dyDescent="0.2">
      <c r="A580">
        <v>583</v>
      </c>
      <c r="B580">
        <v>1</v>
      </c>
      <c r="C580">
        <v>1</v>
      </c>
      <c r="D580" t="s">
        <v>5</v>
      </c>
      <c r="E580" t="s">
        <v>598</v>
      </c>
      <c r="F580" t="s">
        <v>7</v>
      </c>
      <c r="G580" t="str">
        <f>VLOOKUP(E580,'Recipe3 Output'!E:E,1,FALSE)</f>
        <v>9928-45476</v>
      </c>
      <c r="H580">
        <f t="shared" ref="H580:H643" si="29">IF(E580=G580,0,1)</f>
        <v>0</v>
      </c>
      <c r="I580" t="str">
        <f>VLOOKUP(E580,'Recipe Output'!E:E,1,FALSE)</f>
        <v>9928-45476</v>
      </c>
      <c r="J580">
        <f t="shared" si="27"/>
        <v>0</v>
      </c>
      <c r="K580">
        <f t="shared" si="28"/>
        <v>0</v>
      </c>
    </row>
    <row r="581" spans="1:11" x14ac:dyDescent="0.2">
      <c r="A581">
        <v>584</v>
      </c>
      <c r="B581">
        <v>1</v>
      </c>
      <c r="C581">
        <v>1</v>
      </c>
      <c r="D581" t="s">
        <v>8</v>
      </c>
      <c r="E581" t="s">
        <v>599</v>
      </c>
      <c r="F581" t="s">
        <v>10</v>
      </c>
      <c r="G581" t="str">
        <f>VLOOKUP(E581,'Recipe3 Output'!E:E,1,FALSE)</f>
        <v>9936-45856</v>
      </c>
      <c r="H581">
        <f t="shared" si="29"/>
        <v>0</v>
      </c>
      <c r="I581" t="str">
        <f>VLOOKUP(E581,'Recipe Output'!E:E,1,FALSE)</f>
        <v>9936-45856</v>
      </c>
      <c r="J581">
        <f t="shared" si="27"/>
        <v>0</v>
      </c>
      <c r="K581">
        <f t="shared" si="28"/>
        <v>0</v>
      </c>
    </row>
    <row r="582" spans="1:11" x14ac:dyDescent="0.2">
      <c r="A582">
        <v>585</v>
      </c>
      <c r="B582">
        <v>1</v>
      </c>
      <c r="C582">
        <v>1</v>
      </c>
      <c r="D582" t="s">
        <v>11</v>
      </c>
      <c r="E582" t="s">
        <v>600</v>
      </c>
      <c r="F582" t="s">
        <v>13</v>
      </c>
      <c r="G582" t="str">
        <f>VLOOKUP(E582,'Recipe3 Output'!E:E,1,FALSE)</f>
        <v>9944-45856</v>
      </c>
      <c r="H582">
        <f t="shared" si="29"/>
        <v>0</v>
      </c>
      <c r="I582" t="str">
        <f>VLOOKUP(E582,'Recipe Output'!E:E,1,FALSE)</f>
        <v>9944-45856</v>
      </c>
      <c r="J582">
        <f t="shared" si="27"/>
        <v>0</v>
      </c>
      <c r="K582">
        <f t="shared" si="28"/>
        <v>0</v>
      </c>
    </row>
    <row r="583" spans="1:11" x14ac:dyDescent="0.2">
      <c r="A583">
        <v>586</v>
      </c>
      <c r="B583">
        <v>1</v>
      </c>
      <c r="C583">
        <v>1</v>
      </c>
      <c r="D583" t="s">
        <v>5</v>
      </c>
      <c r="E583" t="s">
        <v>601</v>
      </c>
      <c r="F583" t="s">
        <v>7</v>
      </c>
      <c r="G583" t="str">
        <f>VLOOKUP(E583,'Recipe3 Output'!E:E,1,FALSE)</f>
        <v>9985-45104</v>
      </c>
      <c r="H583">
        <f t="shared" si="29"/>
        <v>0</v>
      </c>
      <c r="I583" t="str">
        <f>VLOOKUP(E583,'Recipe Output'!E:E,1,FALSE)</f>
        <v>9985-45104</v>
      </c>
      <c r="J583">
        <f t="shared" si="27"/>
        <v>0</v>
      </c>
      <c r="K583">
        <f t="shared" si="28"/>
        <v>0</v>
      </c>
    </row>
    <row r="584" spans="1:11" x14ac:dyDescent="0.2">
      <c r="A584">
        <v>587</v>
      </c>
      <c r="B584">
        <v>1</v>
      </c>
      <c r="C584">
        <v>1</v>
      </c>
      <c r="D584" t="s">
        <v>5</v>
      </c>
      <c r="E584" t="s">
        <v>602</v>
      </c>
      <c r="F584" t="s">
        <v>7</v>
      </c>
      <c r="G584" t="str">
        <f>VLOOKUP(E584,'Recipe3 Output'!E:E,1,FALSE)</f>
        <v>10025-43505</v>
      </c>
      <c r="H584">
        <f t="shared" si="29"/>
        <v>0</v>
      </c>
      <c r="I584" t="str">
        <f>VLOOKUP(E584,'Recipe Output'!E:E,1,FALSE)</f>
        <v>10025-43505</v>
      </c>
      <c r="J584">
        <f t="shared" si="27"/>
        <v>0</v>
      </c>
      <c r="K584">
        <f t="shared" si="28"/>
        <v>0</v>
      </c>
    </row>
    <row r="585" spans="1:11" x14ac:dyDescent="0.2">
      <c r="A585">
        <v>588</v>
      </c>
      <c r="B585">
        <v>1</v>
      </c>
      <c r="C585">
        <v>1</v>
      </c>
      <c r="D585" t="s">
        <v>5</v>
      </c>
      <c r="E585" t="s">
        <v>603</v>
      </c>
      <c r="F585" t="s">
        <v>7</v>
      </c>
      <c r="G585" t="str">
        <f>VLOOKUP(E585,'Recipe3 Output'!E:E,1,FALSE)</f>
        <v>10033-43844</v>
      </c>
      <c r="H585">
        <f t="shared" si="29"/>
        <v>0</v>
      </c>
      <c r="I585" t="str">
        <f>VLOOKUP(E585,'Recipe Output'!E:E,1,FALSE)</f>
        <v>10033-43844</v>
      </c>
      <c r="J585">
        <f t="shared" si="27"/>
        <v>0</v>
      </c>
      <c r="K585">
        <f t="shared" si="28"/>
        <v>0</v>
      </c>
    </row>
    <row r="586" spans="1:11" x14ac:dyDescent="0.2">
      <c r="A586">
        <v>589</v>
      </c>
      <c r="B586">
        <v>1</v>
      </c>
      <c r="C586">
        <v>1</v>
      </c>
      <c r="D586" t="s">
        <v>8</v>
      </c>
      <c r="E586" t="s">
        <v>604</v>
      </c>
      <c r="F586" t="s">
        <v>10</v>
      </c>
      <c r="G586" t="str">
        <f>VLOOKUP(E586,'Recipe3 Output'!E:E,1,FALSE)</f>
        <v>10041-46789</v>
      </c>
      <c r="H586">
        <f t="shared" si="29"/>
        <v>0</v>
      </c>
      <c r="I586" t="str">
        <f>VLOOKUP(E586,'Recipe Output'!E:E,1,FALSE)</f>
        <v>10041-46789</v>
      </c>
      <c r="J586">
        <f t="shared" si="27"/>
        <v>0</v>
      </c>
      <c r="K586">
        <f t="shared" si="28"/>
        <v>0</v>
      </c>
    </row>
    <row r="587" spans="1:11" x14ac:dyDescent="0.2">
      <c r="A587">
        <v>590</v>
      </c>
      <c r="B587">
        <v>1</v>
      </c>
      <c r="C587">
        <v>1</v>
      </c>
      <c r="D587" t="s">
        <v>47</v>
      </c>
      <c r="E587" t="s">
        <v>605</v>
      </c>
      <c r="F587" t="s">
        <v>49</v>
      </c>
      <c r="G587" t="str">
        <f>VLOOKUP(E587,'Recipe3 Output'!E:E,1,FALSE)</f>
        <v>10058-49924</v>
      </c>
      <c r="H587">
        <f t="shared" si="29"/>
        <v>0</v>
      </c>
      <c r="I587" t="str">
        <f>VLOOKUP(E587,'Recipe Output'!E:E,1,FALSE)</f>
        <v>10058-49924</v>
      </c>
      <c r="J587">
        <f t="shared" si="27"/>
        <v>0</v>
      </c>
      <c r="K587">
        <f t="shared" si="28"/>
        <v>0</v>
      </c>
    </row>
    <row r="588" spans="1:11" x14ac:dyDescent="0.2">
      <c r="A588">
        <v>591</v>
      </c>
      <c r="B588">
        <v>1</v>
      </c>
      <c r="C588">
        <v>1</v>
      </c>
      <c r="D588" t="s">
        <v>11</v>
      </c>
      <c r="E588" t="s">
        <v>606</v>
      </c>
      <c r="F588" t="s">
        <v>13</v>
      </c>
      <c r="G588" t="str">
        <f>VLOOKUP(E588,'Recipe3 Output'!E:E,1,FALSE)</f>
        <v>10074-44495</v>
      </c>
      <c r="H588">
        <f t="shared" si="29"/>
        <v>0</v>
      </c>
      <c r="I588" t="str">
        <f>VLOOKUP(E588,'Recipe Output'!E:E,1,FALSE)</f>
        <v>10074-44495</v>
      </c>
      <c r="J588">
        <f t="shared" si="27"/>
        <v>0</v>
      </c>
      <c r="K588">
        <f t="shared" si="28"/>
        <v>0</v>
      </c>
    </row>
    <row r="589" spans="1:11" x14ac:dyDescent="0.2">
      <c r="A589">
        <v>592</v>
      </c>
      <c r="B589">
        <v>1</v>
      </c>
      <c r="C589">
        <v>1</v>
      </c>
      <c r="D589" t="s">
        <v>11</v>
      </c>
      <c r="E589" t="s">
        <v>607</v>
      </c>
      <c r="F589" t="s">
        <v>13</v>
      </c>
      <c r="G589" t="str">
        <f>VLOOKUP(E589,'Recipe3 Output'!E:E,1,FALSE)</f>
        <v>10082-45773</v>
      </c>
      <c r="H589">
        <f t="shared" si="29"/>
        <v>0</v>
      </c>
      <c r="I589" t="str">
        <f>VLOOKUP(E589,'Recipe Output'!E:E,1,FALSE)</f>
        <v>10082-45773</v>
      </c>
      <c r="J589">
        <f t="shared" si="27"/>
        <v>0</v>
      </c>
      <c r="K589">
        <f t="shared" si="28"/>
        <v>0</v>
      </c>
    </row>
    <row r="590" spans="1:11" x14ac:dyDescent="0.2">
      <c r="A590">
        <v>593</v>
      </c>
      <c r="B590">
        <v>1</v>
      </c>
      <c r="C590">
        <v>1</v>
      </c>
      <c r="D590" t="s">
        <v>8</v>
      </c>
      <c r="E590" t="s">
        <v>608</v>
      </c>
      <c r="F590" t="s">
        <v>10</v>
      </c>
      <c r="G590" t="str">
        <f>VLOOKUP(E590,'Recipe3 Output'!E:E,1,FALSE)</f>
        <v>10090-50625</v>
      </c>
      <c r="H590">
        <f t="shared" si="29"/>
        <v>0</v>
      </c>
      <c r="I590" t="str">
        <f>VLOOKUP(E590,'Recipe Output'!E:E,1,FALSE)</f>
        <v>10090-50625</v>
      </c>
      <c r="J590">
        <f t="shared" si="27"/>
        <v>0</v>
      </c>
      <c r="K590">
        <f t="shared" si="28"/>
        <v>0</v>
      </c>
    </row>
    <row r="591" spans="1:11" x14ac:dyDescent="0.2">
      <c r="A591">
        <v>594</v>
      </c>
      <c r="B591">
        <v>1</v>
      </c>
      <c r="C591">
        <v>1</v>
      </c>
      <c r="D591" t="s">
        <v>5</v>
      </c>
      <c r="E591" t="s">
        <v>609</v>
      </c>
      <c r="F591" t="s">
        <v>7</v>
      </c>
      <c r="G591" t="e">
        <f>VLOOKUP(E591,'Recipe3 Output'!E:E,1,FALSE)</f>
        <v>#N/A</v>
      </c>
      <c r="H591" t="e">
        <f t="shared" si="29"/>
        <v>#N/A</v>
      </c>
      <c r="I591" t="e">
        <f>VLOOKUP(E591,'Recipe Output'!E:E,1,FALSE)</f>
        <v>#N/A</v>
      </c>
      <c r="J591" t="e">
        <f t="shared" si="27"/>
        <v>#N/A</v>
      </c>
      <c r="K591" t="e">
        <f t="shared" si="28"/>
        <v>#N/A</v>
      </c>
    </row>
    <row r="592" spans="1:11" x14ac:dyDescent="0.2">
      <c r="A592">
        <v>595</v>
      </c>
      <c r="B592">
        <v>1</v>
      </c>
      <c r="C592">
        <v>1</v>
      </c>
      <c r="D592" t="s">
        <v>11</v>
      </c>
      <c r="E592" t="s">
        <v>610</v>
      </c>
      <c r="F592" t="s">
        <v>13</v>
      </c>
      <c r="G592" t="e">
        <f>VLOOKUP(E592,'Recipe3 Output'!E:E,1,FALSE)</f>
        <v>#N/A</v>
      </c>
      <c r="H592" t="e">
        <f t="shared" si="29"/>
        <v>#N/A</v>
      </c>
      <c r="I592" t="e">
        <f>VLOOKUP(E592,'Recipe Output'!E:E,1,FALSE)</f>
        <v>#N/A</v>
      </c>
      <c r="J592" t="e">
        <f t="shared" si="27"/>
        <v>#N/A</v>
      </c>
      <c r="K592" t="e">
        <f t="shared" si="28"/>
        <v>#N/A</v>
      </c>
    </row>
    <row r="593" spans="1:11" x14ac:dyDescent="0.2">
      <c r="A593">
        <v>596</v>
      </c>
      <c r="B593">
        <v>1</v>
      </c>
      <c r="C593">
        <v>1</v>
      </c>
      <c r="D593" t="s">
        <v>5</v>
      </c>
      <c r="E593" t="s">
        <v>611</v>
      </c>
      <c r="F593" t="s">
        <v>7</v>
      </c>
      <c r="G593" t="str">
        <f>VLOOKUP(E593,'Recipe3 Output'!E:E,1,FALSE)</f>
        <v>10157-46144</v>
      </c>
      <c r="H593">
        <f t="shared" si="29"/>
        <v>0</v>
      </c>
      <c r="I593" t="str">
        <f>VLOOKUP(E593,'Recipe Output'!E:E,1,FALSE)</f>
        <v>10157-46144</v>
      </c>
      <c r="J593">
        <f t="shared" si="27"/>
        <v>0</v>
      </c>
      <c r="K593">
        <f t="shared" si="28"/>
        <v>0</v>
      </c>
    </row>
    <row r="594" spans="1:11" x14ac:dyDescent="0.2">
      <c r="A594">
        <v>597</v>
      </c>
      <c r="B594">
        <v>1</v>
      </c>
      <c r="C594">
        <v>1</v>
      </c>
      <c r="D594" t="s">
        <v>8</v>
      </c>
      <c r="E594" t="s">
        <v>612</v>
      </c>
      <c r="F594" t="s">
        <v>10</v>
      </c>
      <c r="G594" t="str">
        <f>VLOOKUP(E594,'Recipe3 Output'!E:E,1,FALSE)</f>
        <v>10173-48413</v>
      </c>
      <c r="H594">
        <f t="shared" si="29"/>
        <v>0</v>
      </c>
      <c r="I594" t="str">
        <f>VLOOKUP(E594,'Recipe Output'!E:E,1,FALSE)</f>
        <v>10173-48413</v>
      </c>
      <c r="J594">
        <f t="shared" si="27"/>
        <v>0</v>
      </c>
      <c r="K594">
        <f t="shared" si="28"/>
        <v>0</v>
      </c>
    </row>
    <row r="595" spans="1:11" x14ac:dyDescent="0.2">
      <c r="A595">
        <v>598</v>
      </c>
      <c r="B595">
        <v>1</v>
      </c>
      <c r="C595">
        <v>1</v>
      </c>
      <c r="D595" t="s">
        <v>8</v>
      </c>
      <c r="E595" t="s">
        <v>613</v>
      </c>
      <c r="F595" t="s">
        <v>10</v>
      </c>
      <c r="G595" t="str">
        <f>VLOOKUP(E595,'Recipe3 Output'!E:E,1,FALSE)</f>
        <v>10199-45773</v>
      </c>
      <c r="H595">
        <f t="shared" si="29"/>
        <v>0</v>
      </c>
      <c r="I595" t="str">
        <f>VLOOKUP(E595,'Recipe Output'!E:E,1,FALSE)</f>
        <v>10199-45773</v>
      </c>
      <c r="J595">
        <f t="shared" si="27"/>
        <v>0</v>
      </c>
      <c r="K595">
        <f t="shared" si="28"/>
        <v>0</v>
      </c>
    </row>
    <row r="596" spans="1:11" x14ac:dyDescent="0.2">
      <c r="A596">
        <v>599</v>
      </c>
      <c r="B596">
        <v>1</v>
      </c>
      <c r="C596">
        <v>1</v>
      </c>
      <c r="D596" t="s">
        <v>5</v>
      </c>
      <c r="E596" t="s">
        <v>614</v>
      </c>
      <c r="F596" t="s">
        <v>7</v>
      </c>
      <c r="G596" t="e">
        <f>VLOOKUP(E596,'Recipe3 Output'!E:E,1,FALSE)</f>
        <v>#N/A</v>
      </c>
      <c r="H596" t="e">
        <f t="shared" si="29"/>
        <v>#N/A</v>
      </c>
      <c r="I596" t="e">
        <f>VLOOKUP(E596,'Recipe Output'!E:E,1,FALSE)</f>
        <v>#N/A</v>
      </c>
      <c r="J596" t="e">
        <f t="shared" si="27"/>
        <v>#N/A</v>
      </c>
      <c r="K596" t="e">
        <f t="shared" si="28"/>
        <v>#N/A</v>
      </c>
    </row>
    <row r="597" spans="1:11" x14ac:dyDescent="0.2">
      <c r="A597">
        <v>600</v>
      </c>
      <c r="B597">
        <v>1</v>
      </c>
      <c r="C597">
        <v>1</v>
      </c>
      <c r="D597" t="s">
        <v>5</v>
      </c>
      <c r="E597" t="s">
        <v>615</v>
      </c>
      <c r="F597" t="s">
        <v>7</v>
      </c>
      <c r="G597" t="str">
        <f>VLOOKUP(E597,'Recipe3 Output'!E:E,1,FALSE)</f>
        <v>10215-43836</v>
      </c>
      <c r="H597">
        <f t="shared" si="29"/>
        <v>0</v>
      </c>
      <c r="I597" t="str">
        <f>VLOOKUP(E597,'Recipe Output'!E:E,1,FALSE)</f>
        <v>10215-43836</v>
      </c>
      <c r="J597">
        <f t="shared" si="27"/>
        <v>0</v>
      </c>
      <c r="K597">
        <f t="shared" si="28"/>
        <v>0</v>
      </c>
    </row>
    <row r="598" spans="1:11" x14ac:dyDescent="0.2">
      <c r="A598">
        <v>601</v>
      </c>
      <c r="B598">
        <v>1</v>
      </c>
      <c r="C598">
        <v>1</v>
      </c>
      <c r="D598" t="s">
        <v>5</v>
      </c>
      <c r="E598" t="s">
        <v>616</v>
      </c>
      <c r="F598" t="s">
        <v>7</v>
      </c>
      <c r="G598" t="str">
        <f>VLOOKUP(E598,'Recipe3 Output'!E:E,1,FALSE)</f>
        <v>10249-44388</v>
      </c>
      <c r="H598">
        <f t="shared" si="29"/>
        <v>0</v>
      </c>
      <c r="I598" t="str">
        <f>VLOOKUP(E598,'Recipe Output'!E:E,1,FALSE)</f>
        <v>10249-44388</v>
      </c>
      <c r="J598">
        <f t="shared" si="27"/>
        <v>0</v>
      </c>
      <c r="K598">
        <f t="shared" si="28"/>
        <v>0</v>
      </c>
    </row>
    <row r="599" spans="1:11" x14ac:dyDescent="0.2">
      <c r="A599">
        <v>602</v>
      </c>
      <c r="B599">
        <v>1</v>
      </c>
      <c r="C599">
        <v>1</v>
      </c>
      <c r="D599" t="s">
        <v>8</v>
      </c>
      <c r="E599" t="s">
        <v>617</v>
      </c>
      <c r="F599" t="s">
        <v>10</v>
      </c>
      <c r="G599" t="str">
        <f>VLOOKUP(E599,'Recipe3 Output'!E:E,1,FALSE)</f>
        <v>10272-43489</v>
      </c>
      <c r="H599">
        <f t="shared" si="29"/>
        <v>0</v>
      </c>
      <c r="I599" t="str">
        <f>VLOOKUP(E599,'Recipe Output'!E:E,1,FALSE)</f>
        <v>10272-43489</v>
      </c>
      <c r="J599">
        <f t="shared" si="27"/>
        <v>0</v>
      </c>
      <c r="K599">
        <f t="shared" si="28"/>
        <v>0</v>
      </c>
    </row>
    <row r="600" spans="1:11" x14ac:dyDescent="0.2">
      <c r="A600">
        <v>603</v>
      </c>
      <c r="B600">
        <v>1</v>
      </c>
      <c r="C600">
        <v>1</v>
      </c>
      <c r="D600" t="s">
        <v>5</v>
      </c>
      <c r="E600" t="s">
        <v>618</v>
      </c>
      <c r="F600" t="s">
        <v>7</v>
      </c>
      <c r="G600" t="e">
        <f>VLOOKUP(E600,'Recipe3 Output'!E:E,1,FALSE)</f>
        <v>#N/A</v>
      </c>
      <c r="H600" t="e">
        <f t="shared" si="29"/>
        <v>#N/A</v>
      </c>
      <c r="I600" t="e">
        <f>VLOOKUP(E600,'Recipe Output'!E:E,1,FALSE)</f>
        <v>#N/A</v>
      </c>
      <c r="J600" t="e">
        <f t="shared" si="27"/>
        <v>#N/A</v>
      </c>
      <c r="K600" t="e">
        <f t="shared" si="28"/>
        <v>#N/A</v>
      </c>
    </row>
    <row r="601" spans="1:11" x14ac:dyDescent="0.2">
      <c r="A601">
        <v>604</v>
      </c>
      <c r="B601">
        <v>1</v>
      </c>
      <c r="C601">
        <v>1</v>
      </c>
      <c r="D601" t="s">
        <v>5</v>
      </c>
      <c r="E601" t="s">
        <v>619</v>
      </c>
      <c r="F601" t="s">
        <v>7</v>
      </c>
      <c r="G601" t="e">
        <f>VLOOKUP(E601,'Recipe3 Output'!E:E,1,FALSE)</f>
        <v>#N/A</v>
      </c>
      <c r="H601" t="e">
        <f t="shared" si="29"/>
        <v>#N/A</v>
      </c>
      <c r="I601" t="e">
        <f>VLOOKUP(E601,'Recipe Output'!E:E,1,FALSE)</f>
        <v>#N/A</v>
      </c>
      <c r="J601" t="e">
        <f t="shared" si="27"/>
        <v>#N/A</v>
      </c>
      <c r="K601" t="e">
        <f t="shared" si="28"/>
        <v>#N/A</v>
      </c>
    </row>
    <row r="602" spans="1:11" x14ac:dyDescent="0.2">
      <c r="A602">
        <v>605</v>
      </c>
      <c r="B602">
        <v>1</v>
      </c>
      <c r="C602">
        <v>1</v>
      </c>
      <c r="D602" t="s">
        <v>11</v>
      </c>
      <c r="E602" t="s">
        <v>620</v>
      </c>
      <c r="F602" t="s">
        <v>13</v>
      </c>
      <c r="G602" t="e">
        <f>VLOOKUP(E602,'Recipe3 Output'!E:E,1,FALSE)</f>
        <v>#N/A</v>
      </c>
      <c r="H602" t="e">
        <f t="shared" si="29"/>
        <v>#N/A</v>
      </c>
      <c r="I602" t="e">
        <f>VLOOKUP(E602,'Recipe Output'!E:E,1,FALSE)</f>
        <v>#N/A</v>
      </c>
      <c r="J602" t="e">
        <f t="shared" si="27"/>
        <v>#N/A</v>
      </c>
      <c r="K602" t="e">
        <f t="shared" si="28"/>
        <v>#N/A</v>
      </c>
    </row>
    <row r="603" spans="1:11" x14ac:dyDescent="0.2">
      <c r="A603">
        <v>606</v>
      </c>
      <c r="B603">
        <v>1</v>
      </c>
      <c r="C603">
        <v>1</v>
      </c>
      <c r="D603" t="s">
        <v>5</v>
      </c>
      <c r="E603" t="s">
        <v>621</v>
      </c>
      <c r="F603" t="s">
        <v>7</v>
      </c>
      <c r="G603" t="e">
        <f>VLOOKUP(E603,'Recipe3 Output'!E:E,1,FALSE)</f>
        <v>#N/A</v>
      </c>
      <c r="H603" t="e">
        <f t="shared" si="29"/>
        <v>#N/A</v>
      </c>
      <c r="I603" t="e">
        <f>VLOOKUP(E603,'Recipe Output'!E:E,1,FALSE)</f>
        <v>#N/A</v>
      </c>
      <c r="J603" t="e">
        <f t="shared" si="27"/>
        <v>#N/A</v>
      </c>
      <c r="K603" t="e">
        <f t="shared" si="28"/>
        <v>#N/A</v>
      </c>
    </row>
    <row r="604" spans="1:11" x14ac:dyDescent="0.2">
      <c r="A604">
        <v>607</v>
      </c>
      <c r="B604">
        <v>1</v>
      </c>
      <c r="C604">
        <v>1</v>
      </c>
      <c r="D604" t="s">
        <v>5</v>
      </c>
      <c r="E604" t="s">
        <v>622</v>
      </c>
      <c r="F604" t="s">
        <v>7</v>
      </c>
      <c r="G604" t="str">
        <f>VLOOKUP(E604,'Recipe3 Output'!E:E,1,FALSE)</f>
        <v>10355-45583</v>
      </c>
      <c r="H604">
        <f t="shared" si="29"/>
        <v>0</v>
      </c>
      <c r="I604" t="str">
        <f>VLOOKUP(E604,'Recipe Output'!E:E,1,FALSE)</f>
        <v>10355-45583</v>
      </c>
      <c r="J604">
        <f t="shared" si="27"/>
        <v>0</v>
      </c>
      <c r="K604">
        <f t="shared" si="28"/>
        <v>0</v>
      </c>
    </row>
    <row r="605" spans="1:11" x14ac:dyDescent="0.2">
      <c r="A605">
        <v>608</v>
      </c>
      <c r="B605">
        <v>1</v>
      </c>
      <c r="C605">
        <v>1</v>
      </c>
      <c r="D605" t="s">
        <v>5</v>
      </c>
      <c r="E605" t="s">
        <v>623</v>
      </c>
      <c r="F605" t="s">
        <v>7</v>
      </c>
      <c r="G605" t="str">
        <f>VLOOKUP(E605,'Recipe3 Output'!E:E,1,FALSE)</f>
        <v>10371-44909</v>
      </c>
      <c r="H605">
        <f t="shared" si="29"/>
        <v>0</v>
      </c>
      <c r="I605" t="str">
        <f>VLOOKUP(E605,'Recipe Output'!E:E,1,FALSE)</f>
        <v>10371-44909</v>
      </c>
      <c r="J605">
        <f t="shared" si="27"/>
        <v>0</v>
      </c>
      <c r="K605">
        <f t="shared" si="28"/>
        <v>0</v>
      </c>
    </row>
    <row r="606" spans="1:11" x14ac:dyDescent="0.2">
      <c r="A606">
        <v>609</v>
      </c>
      <c r="B606">
        <v>1</v>
      </c>
      <c r="C606">
        <v>1</v>
      </c>
      <c r="D606" t="s">
        <v>5</v>
      </c>
      <c r="E606" t="s">
        <v>624</v>
      </c>
      <c r="F606" t="s">
        <v>7</v>
      </c>
      <c r="G606" t="str">
        <f>VLOOKUP(E606,'Recipe3 Output'!E:E,1,FALSE)</f>
        <v>10413-44040</v>
      </c>
      <c r="H606">
        <f t="shared" si="29"/>
        <v>0</v>
      </c>
      <c r="I606" t="str">
        <f>VLOOKUP(E606,'Recipe Output'!E:E,1,FALSE)</f>
        <v>10413-44040</v>
      </c>
      <c r="J606">
        <f t="shared" si="27"/>
        <v>0</v>
      </c>
      <c r="K606">
        <f t="shared" si="28"/>
        <v>0</v>
      </c>
    </row>
    <row r="607" spans="1:11" x14ac:dyDescent="0.2">
      <c r="A607">
        <v>610</v>
      </c>
      <c r="B607">
        <v>1</v>
      </c>
      <c r="C607">
        <v>1</v>
      </c>
      <c r="D607" t="s">
        <v>8</v>
      </c>
      <c r="E607" t="s">
        <v>625</v>
      </c>
      <c r="F607" t="s">
        <v>10</v>
      </c>
      <c r="G607" t="str">
        <f>VLOOKUP(E607,'Recipe3 Output'!E:E,1,FALSE)</f>
        <v>10421-44818</v>
      </c>
      <c r="H607">
        <f t="shared" si="29"/>
        <v>0</v>
      </c>
      <c r="I607" t="str">
        <f>VLOOKUP(E607,'Recipe Output'!E:E,1,FALSE)</f>
        <v>10421-44818</v>
      </c>
      <c r="J607">
        <f t="shared" si="27"/>
        <v>0</v>
      </c>
      <c r="K607">
        <f t="shared" si="28"/>
        <v>0</v>
      </c>
    </row>
    <row r="608" spans="1:11" x14ac:dyDescent="0.2">
      <c r="A608">
        <v>611</v>
      </c>
      <c r="B608">
        <v>1</v>
      </c>
      <c r="C608">
        <v>1</v>
      </c>
      <c r="D608" t="s">
        <v>8</v>
      </c>
      <c r="E608" t="s">
        <v>626</v>
      </c>
      <c r="F608" t="s">
        <v>10</v>
      </c>
      <c r="G608" t="str">
        <f>VLOOKUP(E608,'Recipe3 Output'!E:E,1,FALSE)</f>
        <v>10439-50682</v>
      </c>
      <c r="H608">
        <f t="shared" si="29"/>
        <v>0</v>
      </c>
      <c r="I608" t="str">
        <f>VLOOKUP(E608,'Recipe Output'!E:E,1,FALSE)</f>
        <v>10439-50682</v>
      </c>
      <c r="J608">
        <f t="shared" si="27"/>
        <v>0</v>
      </c>
      <c r="K608">
        <f t="shared" si="28"/>
        <v>0</v>
      </c>
    </row>
    <row r="609" spans="1:11" x14ac:dyDescent="0.2">
      <c r="A609">
        <v>612</v>
      </c>
      <c r="B609">
        <v>1</v>
      </c>
      <c r="C609">
        <v>1</v>
      </c>
      <c r="D609" t="s">
        <v>5</v>
      </c>
      <c r="E609" t="s">
        <v>627</v>
      </c>
      <c r="F609" t="s">
        <v>7</v>
      </c>
      <c r="G609" t="str">
        <f>VLOOKUP(E609,'Recipe3 Output'!E:E,1,FALSE)</f>
        <v>10447-44719</v>
      </c>
      <c r="H609">
        <f t="shared" si="29"/>
        <v>0</v>
      </c>
      <c r="I609" t="str">
        <f>VLOOKUP(E609,'Recipe Output'!E:E,1,FALSE)</f>
        <v>10447-44719</v>
      </c>
      <c r="J609">
        <f t="shared" si="27"/>
        <v>0</v>
      </c>
      <c r="K609">
        <f t="shared" si="28"/>
        <v>0</v>
      </c>
    </row>
    <row r="610" spans="1:11" x14ac:dyDescent="0.2">
      <c r="A610">
        <v>613</v>
      </c>
      <c r="B610">
        <v>1</v>
      </c>
      <c r="C610">
        <v>1</v>
      </c>
      <c r="D610" t="s">
        <v>5</v>
      </c>
      <c r="E610" t="s">
        <v>628</v>
      </c>
      <c r="F610" t="s">
        <v>7</v>
      </c>
      <c r="G610" t="str">
        <f>VLOOKUP(E610,'Recipe3 Output'!E:E,1,FALSE)</f>
        <v>10454-43943</v>
      </c>
      <c r="H610">
        <f t="shared" si="29"/>
        <v>0</v>
      </c>
      <c r="I610" t="str">
        <f>VLOOKUP(E610,'Recipe Output'!E:E,1,FALSE)</f>
        <v>10454-43943</v>
      </c>
      <c r="J610">
        <f t="shared" si="27"/>
        <v>0</v>
      </c>
      <c r="K610">
        <f t="shared" si="28"/>
        <v>0</v>
      </c>
    </row>
    <row r="611" spans="1:11" x14ac:dyDescent="0.2">
      <c r="A611">
        <v>614</v>
      </c>
      <c r="B611">
        <v>1</v>
      </c>
      <c r="C611">
        <v>1</v>
      </c>
      <c r="D611" t="s">
        <v>8</v>
      </c>
      <c r="E611" t="s">
        <v>629</v>
      </c>
      <c r="F611" t="s">
        <v>10</v>
      </c>
      <c r="G611" t="str">
        <f>VLOOKUP(E611,'Recipe3 Output'!E:E,1,FALSE)</f>
        <v>10462-43943</v>
      </c>
      <c r="H611">
        <f t="shared" si="29"/>
        <v>0</v>
      </c>
      <c r="I611" t="str">
        <f>VLOOKUP(E611,'Recipe Output'!E:E,1,FALSE)</f>
        <v>10462-43943</v>
      </c>
      <c r="J611">
        <f t="shared" si="27"/>
        <v>0</v>
      </c>
      <c r="K611">
        <f t="shared" si="28"/>
        <v>0</v>
      </c>
    </row>
    <row r="612" spans="1:11" x14ac:dyDescent="0.2">
      <c r="A612">
        <v>615</v>
      </c>
      <c r="B612">
        <v>1</v>
      </c>
      <c r="C612">
        <v>1</v>
      </c>
      <c r="D612" t="s">
        <v>5</v>
      </c>
      <c r="E612" t="s">
        <v>630</v>
      </c>
      <c r="F612" t="s">
        <v>7</v>
      </c>
      <c r="G612" t="str">
        <f>VLOOKUP(E612,'Recipe3 Output'!E:E,1,FALSE)</f>
        <v>10504-45047</v>
      </c>
      <c r="H612">
        <f t="shared" si="29"/>
        <v>0</v>
      </c>
      <c r="I612" t="str">
        <f>VLOOKUP(E612,'Recipe Output'!E:E,1,FALSE)</f>
        <v>10504-45047</v>
      </c>
      <c r="J612">
        <f t="shared" si="27"/>
        <v>0</v>
      </c>
      <c r="K612">
        <f t="shared" si="28"/>
        <v>0</v>
      </c>
    </row>
    <row r="613" spans="1:11" x14ac:dyDescent="0.2">
      <c r="A613">
        <v>616</v>
      </c>
      <c r="B613">
        <v>1</v>
      </c>
      <c r="C613">
        <v>1</v>
      </c>
      <c r="D613" t="s">
        <v>5</v>
      </c>
      <c r="E613" t="s">
        <v>631</v>
      </c>
      <c r="F613" t="s">
        <v>7</v>
      </c>
      <c r="G613" t="str">
        <f>VLOOKUP(E613,'Recipe3 Output'!E:E,1,FALSE)</f>
        <v>10512-44784</v>
      </c>
      <c r="H613">
        <f t="shared" si="29"/>
        <v>0</v>
      </c>
      <c r="I613" t="str">
        <f>VLOOKUP(E613,'Recipe Output'!E:E,1,FALSE)</f>
        <v>10512-44784</v>
      </c>
      <c r="J613">
        <f t="shared" si="27"/>
        <v>0</v>
      </c>
      <c r="K613">
        <f t="shared" si="28"/>
        <v>0</v>
      </c>
    </row>
    <row r="614" spans="1:11" x14ac:dyDescent="0.2">
      <c r="A614">
        <v>617</v>
      </c>
      <c r="B614">
        <v>1</v>
      </c>
      <c r="C614">
        <v>1</v>
      </c>
      <c r="D614" t="s">
        <v>5</v>
      </c>
      <c r="E614" t="s">
        <v>632</v>
      </c>
      <c r="F614" t="s">
        <v>7</v>
      </c>
      <c r="G614" t="str">
        <f>VLOOKUP(E614,'Recipe3 Output'!E:E,1,FALSE)</f>
        <v>10595-48728</v>
      </c>
      <c r="H614">
        <f t="shared" si="29"/>
        <v>0</v>
      </c>
      <c r="I614" t="str">
        <f>VLOOKUP(E614,'Recipe Output'!E:E,1,FALSE)</f>
        <v>10595-48728</v>
      </c>
      <c r="J614">
        <f t="shared" si="27"/>
        <v>0</v>
      </c>
      <c r="K614">
        <f t="shared" si="28"/>
        <v>0</v>
      </c>
    </row>
    <row r="615" spans="1:11" x14ac:dyDescent="0.2">
      <c r="A615">
        <v>618</v>
      </c>
      <c r="B615">
        <v>1</v>
      </c>
      <c r="C615">
        <v>1</v>
      </c>
      <c r="D615" t="s">
        <v>5</v>
      </c>
      <c r="E615" t="s">
        <v>633</v>
      </c>
      <c r="F615" t="s">
        <v>7</v>
      </c>
      <c r="G615" t="str">
        <f>VLOOKUP(E615,'Recipe3 Output'!E:E,1,FALSE)</f>
        <v>10603-48728</v>
      </c>
      <c r="H615">
        <f t="shared" si="29"/>
        <v>0</v>
      </c>
      <c r="I615" t="str">
        <f>VLOOKUP(E615,'Recipe Output'!E:E,1,FALSE)</f>
        <v>10603-48728</v>
      </c>
      <c r="J615">
        <f t="shared" si="27"/>
        <v>0</v>
      </c>
      <c r="K615">
        <f t="shared" si="28"/>
        <v>0</v>
      </c>
    </row>
    <row r="616" spans="1:11" x14ac:dyDescent="0.2">
      <c r="A616">
        <v>619</v>
      </c>
      <c r="B616">
        <v>1</v>
      </c>
      <c r="C616">
        <v>1</v>
      </c>
      <c r="D616" t="s">
        <v>5</v>
      </c>
      <c r="E616" t="s">
        <v>634</v>
      </c>
      <c r="F616" t="s">
        <v>7</v>
      </c>
      <c r="G616" t="str">
        <f>VLOOKUP(E616,'Recipe3 Output'!E:E,1,FALSE)</f>
        <v>10611-46235</v>
      </c>
      <c r="H616">
        <f t="shared" si="29"/>
        <v>0</v>
      </c>
      <c r="I616" t="str">
        <f>VLOOKUP(E616,'Recipe Output'!E:E,1,FALSE)</f>
        <v>10611-46235</v>
      </c>
      <c r="J616">
        <f t="shared" si="27"/>
        <v>0</v>
      </c>
      <c r="K616">
        <f t="shared" si="28"/>
        <v>0</v>
      </c>
    </row>
    <row r="617" spans="1:11" x14ac:dyDescent="0.2">
      <c r="A617">
        <v>620</v>
      </c>
      <c r="B617">
        <v>1</v>
      </c>
      <c r="C617">
        <v>1</v>
      </c>
      <c r="D617" t="s">
        <v>5</v>
      </c>
      <c r="E617" t="s">
        <v>635</v>
      </c>
      <c r="F617" t="s">
        <v>7</v>
      </c>
      <c r="G617" t="str">
        <f>VLOOKUP(E617,'Recipe3 Output'!E:E,1,FALSE)</f>
        <v>10652-48124</v>
      </c>
      <c r="H617">
        <f t="shared" si="29"/>
        <v>0</v>
      </c>
      <c r="I617" t="str">
        <f>VLOOKUP(E617,'Recipe Output'!E:E,1,FALSE)</f>
        <v>10652-48124</v>
      </c>
      <c r="J617">
        <f t="shared" si="27"/>
        <v>0</v>
      </c>
      <c r="K617">
        <f t="shared" si="28"/>
        <v>0</v>
      </c>
    </row>
    <row r="618" spans="1:11" x14ac:dyDescent="0.2">
      <c r="A618">
        <v>621</v>
      </c>
      <c r="B618">
        <v>1</v>
      </c>
      <c r="C618">
        <v>1</v>
      </c>
      <c r="D618" t="s">
        <v>8</v>
      </c>
      <c r="E618" t="s">
        <v>636</v>
      </c>
      <c r="F618" t="s">
        <v>10</v>
      </c>
      <c r="G618" t="str">
        <f>VLOOKUP(E618,'Recipe3 Output'!E:E,1,FALSE)</f>
        <v>10660-44545</v>
      </c>
      <c r="H618">
        <f t="shared" si="29"/>
        <v>0</v>
      </c>
      <c r="I618" t="str">
        <f>VLOOKUP(E618,'Recipe Output'!E:E,1,FALSE)</f>
        <v>10660-44545</v>
      </c>
      <c r="J618">
        <f t="shared" si="27"/>
        <v>0</v>
      </c>
      <c r="K618">
        <f t="shared" si="28"/>
        <v>0</v>
      </c>
    </row>
    <row r="619" spans="1:11" x14ac:dyDescent="0.2">
      <c r="A619">
        <v>622</v>
      </c>
      <c r="B619">
        <v>1</v>
      </c>
      <c r="C619">
        <v>1</v>
      </c>
      <c r="D619" t="s">
        <v>5</v>
      </c>
      <c r="E619" t="s">
        <v>637</v>
      </c>
      <c r="F619" t="s">
        <v>7</v>
      </c>
      <c r="G619" t="str">
        <f>VLOOKUP(E619,'Recipe3 Output'!E:E,1,FALSE)</f>
        <v>10686-43877</v>
      </c>
      <c r="H619">
        <f t="shared" si="29"/>
        <v>0</v>
      </c>
      <c r="I619" t="str">
        <f>VLOOKUP(E619,'Recipe Output'!E:E,1,FALSE)</f>
        <v>10686-43877</v>
      </c>
      <c r="J619">
        <f t="shared" si="27"/>
        <v>0</v>
      </c>
      <c r="K619">
        <f t="shared" si="28"/>
        <v>0</v>
      </c>
    </row>
    <row r="620" spans="1:11" x14ac:dyDescent="0.2">
      <c r="A620">
        <v>623</v>
      </c>
      <c r="B620">
        <v>1</v>
      </c>
      <c r="C620">
        <v>1</v>
      </c>
      <c r="D620" t="s">
        <v>11</v>
      </c>
      <c r="E620" t="s">
        <v>638</v>
      </c>
      <c r="F620" t="s">
        <v>13</v>
      </c>
      <c r="G620" t="e">
        <f>VLOOKUP(E620,'Recipe3 Output'!E:E,1,FALSE)</f>
        <v>#N/A</v>
      </c>
      <c r="H620" t="e">
        <f t="shared" si="29"/>
        <v>#N/A</v>
      </c>
      <c r="I620" t="e">
        <f>VLOOKUP(E620,'Recipe Output'!E:E,1,FALSE)</f>
        <v>#N/A</v>
      </c>
      <c r="J620" t="e">
        <f t="shared" si="27"/>
        <v>#N/A</v>
      </c>
      <c r="K620" t="e">
        <f t="shared" si="28"/>
        <v>#N/A</v>
      </c>
    </row>
    <row r="621" spans="1:11" x14ac:dyDescent="0.2">
      <c r="A621">
        <v>624</v>
      </c>
      <c r="B621">
        <v>1</v>
      </c>
      <c r="C621">
        <v>1</v>
      </c>
      <c r="D621" t="s">
        <v>11</v>
      </c>
      <c r="E621" t="s">
        <v>639</v>
      </c>
      <c r="F621" t="s">
        <v>13</v>
      </c>
      <c r="G621" t="str">
        <f>VLOOKUP(E621,'Recipe3 Output'!E:E,1,FALSE)</f>
        <v>10751-43943</v>
      </c>
      <c r="H621">
        <f t="shared" si="29"/>
        <v>0</v>
      </c>
      <c r="I621" t="str">
        <f>VLOOKUP(E621,'Recipe Output'!E:E,1,FALSE)</f>
        <v>10751-43943</v>
      </c>
      <c r="J621">
        <f t="shared" si="27"/>
        <v>0</v>
      </c>
      <c r="K621">
        <f t="shared" si="28"/>
        <v>0</v>
      </c>
    </row>
    <row r="622" spans="1:11" x14ac:dyDescent="0.2">
      <c r="A622">
        <v>625</v>
      </c>
      <c r="B622">
        <v>1</v>
      </c>
      <c r="C622">
        <v>1</v>
      </c>
      <c r="D622" t="s">
        <v>8</v>
      </c>
      <c r="E622" t="s">
        <v>640</v>
      </c>
      <c r="F622" t="s">
        <v>10</v>
      </c>
      <c r="G622" t="str">
        <f>VLOOKUP(E622,'Recipe3 Output'!E:E,1,FALSE)</f>
        <v>10769-46037</v>
      </c>
      <c r="H622">
        <f t="shared" si="29"/>
        <v>0</v>
      </c>
      <c r="I622" t="str">
        <f>VLOOKUP(E622,'Recipe Output'!E:E,1,FALSE)</f>
        <v>10769-46037</v>
      </c>
      <c r="J622">
        <f t="shared" si="27"/>
        <v>0</v>
      </c>
      <c r="K622">
        <f t="shared" si="28"/>
        <v>0</v>
      </c>
    </row>
    <row r="623" spans="1:11" x14ac:dyDescent="0.2">
      <c r="A623">
        <v>626</v>
      </c>
      <c r="B623">
        <v>1</v>
      </c>
      <c r="C623">
        <v>1</v>
      </c>
      <c r="D623" t="s">
        <v>5</v>
      </c>
      <c r="E623" t="s">
        <v>641</v>
      </c>
      <c r="F623" t="s">
        <v>7</v>
      </c>
      <c r="G623" t="str">
        <f>VLOOKUP(E623,'Recipe3 Output'!E:E,1,FALSE)</f>
        <v>10777-48041</v>
      </c>
      <c r="H623">
        <f t="shared" si="29"/>
        <v>0</v>
      </c>
      <c r="I623" t="str">
        <f>VLOOKUP(E623,'Recipe Output'!E:E,1,FALSE)</f>
        <v>10777-48041</v>
      </c>
      <c r="J623">
        <f t="shared" si="27"/>
        <v>0</v>
      </c>
      <c r="K623">
        <f t="shared" si="28"/>
        <v>0</v>
      </c>
    </row>
    <row r="624" spans="1:11" x14ac:dyDescent="0.2">
      <c r="A624">
        <v>627</v>
      </c>
      <c r="B624">
        <v>1</v>
      </c>
      <c r="C624">
        <v>1</v>
      </c>
      <c r="D624" t="s">
        <v>5</v>
      </c>
      <c r="E624" t="s">
        <v>642</v>
      </c>
      <c r="F624" t="s">
        <v>7</v>
      </c>
      <c r="G624" t="str">
        <f>VLOOKUP(E624,'Recipe3 Output'!E:E,1,FALSE)</f>
        <v>10785-45070</v>
      </c>
      <c r="H624">
        <f t="shared" si="29"/>
        <v>0</v>
      </c>
      <c r="I624" t="str">
        <f>VLOOKUP(E624,'Recipe Output'!E:E,1,FALSE)</f>
        <v>10785-45070</v>
      </c>
      <c r="J624">
        <f t="shared" si="27"/>
        <v>0</v>
      </c>
      <c r="K624">
        <f t="shared" si="28"/>
        <v>0</v>
      </c>
    </row>
    <row r="625" spans="1:11" x14ac:dyDescent="0.2">
      <c r="A625">
        <v>628</v>
      </c>
      <c r="B625">
        <v>1</v>
      </c>
      <c r="C625">
        <v>1</v>
      </c>
      <c r="D625" t="s">
        <v>11</v>
      </c>
      <c r="E625" t="s">
        <v>643</v>
      </c>
      <c r="F625" t="s">
        <v>13</v>
      </c>
      <c r="G625" t="str">
        <f>VLOOKUP(E625,'Recipe3 Output'!E:E,1,FALSE)</f>
        <v>10793-43950</v>
      </c>
      <c r="H625">
        <f t="shared" si="29"/>
        <v>0</v>
      </c>
      <c r="I625" t="str">
        <f>VLOOKUP(E625,'Recipe Output'!E:E,1,FALSE)</f>
        <v>10793-43950</v>
      </c>
      <c r="J625">
        <f t="shared" si="27"/>
        <v>0</v>
      </c>
      <c r="K625">
        <f t="shared" si="28"/>
        <v>0</v>
      </c>
    </row>
    <row r="626" spans="1:11" x14ac:dyDescent="0.2">
      <c r="A626">
        <v>629</v>
      </c>
      <c r="B626">
        <v>1</v>
      </c>
      <c r="C626">
        <v>1</v>
      </c>
      <c r="D626" t="s">
        <v>5</v>
      </c>
      <c r="E626" t="s">
        <v>644</v>
      </c>
      <c r="F626" t="s">
        <v>7</v>
      </c>
      <c r="G626" t="str">
        <f>VLOOKUP(E626,'Recipe3 Output'!E:E,1,FALSE)</f>
        <v>10801-43786</v>
      </c>
      <c r="H626">
        <f t="shared" si="29"/>
        <v>0</v>
      </c>
      <c r="I626" t="str">
        <f>VLOOKUP(E626,'Recipe Output'!E:E,1,FALSE)</f>
        <v>10801-43786</v>
      </c>
      <c r="J626">
        <f t="shared" si="27"/>
        <v>0</v>
      </c>
      <c r="K626">
        <f t="shared" si="28"/>
        <v>0</v>
      </c>
    </row>
    <row r="627" spans="1:11" x14ac:dyDescent="0.2">
      <c r="A627">
        <v>630</v>
      </c>
      <c r="B627">
        <v>1</v>
      </c>
      <c r="C627">
        <v>1</v>
      </c>
      <c r="D627" t="s">
        <v>8</v>
      </c>
      <c r="E627" t="s">
        <v>645</v>
      </c>
      <c r="F627" t="s">
        <v>10</v>
      </c>
      <c r="G627" t="str">
        <f>VLOOKUP(E627,'Recipe3 Output'!E:E,1,FALSE)</f>
        <v>10819-43950</v>
      </c>
      <c r="H627">
        <f t="shared" si="29"/>
        <v>0</v>
      </c>
      <c r="I627" t="str">
        <f>VLOOKUP(E627,'Recipe Output'!E:E,1,FALSE)</f>
        <v>10819-43950</v>
      </c>
      <c r="J627">
        <f t="shared" si="27"/>
        <v>0</v>
      </c>
      <c r="K627">
        <f t="shared" si="28"/>
        <v>0</v>
      </c>
    </row>
    <row r="628" spans="1:11" x14ac:dyDescent="0.2">
      <c r="A628">
        <v>631</v>
      </c>
      <c r="B628">
        <v>1</v>
      </c>
      <c r="C628">
        <v>1</v>
      </c>
      <c r="D628" t="s">
        <v>5</v>
      </c>
      <c r="E628" t="s">
        <v>646</v>
      </c>
      <c r="F628" t="s">
        <v>7</v>
      </c>
      <c r="G628" t="str">
        <f>VLOOKUP(E628,'Recipe3 Output'!E:E,1,FALSE)</f>
        <v>10827-50021</v>
      </c>
      <c r="H628">
        <f t="shared" si="29"/>
        <v>0</v>
      </c>
      <c r="I628" t="str">
        <f>VLOOKUP(E628,'Recipe Output'!E:E,1,FALSE)</f>
        <v>10827-50021</v>
      </c>
      <c r="J628">
        <f t="shared" si="27"/>
        <v>0</v>
      </c>
      <c r="K628">
        <f t="shared" si="28"/>
        <v>0</v>
      </c>
    </row>
    <row r="629" spans="1:11" x14ac:dyDescent="0.2">
      <c r="A629">
        <v>632</v>
      </c>
      <c r="B629">
        <v>1</v>
      </c>
      <c r="C629">
        <v>1</v>
      </c>
      <c r="D629" t="s">
        <v>5</v>
      </c>
      <c r="E629" t="s">
        <v>647</v>
      </c>
      <c r="F629" t="s">
        <v>7</v>
      </c>
      <c r="G629" t="str">
        <f>VLOOKUP(E629,'Recipe3 Output'!E:E,1,FALSE)</f>
        <v>10843-44677</v>
      </c>
      <c r="H629">
        <f t="shared" si="29"/>
        <v>0</v>
      </c>
      <c r="I629" t="str">
        <f>VLOOKUP(E629,'Recipe Output'!E:E,1,FALSE)</f>
        <v>10843-44677</v>
      </c>
      <c r="J629">
        <f t="shared" si="27"/>
        <v>0</v>
      </c>
      <c r="K629">
        <f t="shared" si="28"/>
        <v>0</v>
      </c>
    </row>
    <row r="630" spans="1:11" x14ac:dyDescent="0.2">
      <c r="A630">
        <v>633</v>
      </c>
      <c r="B630">
        <v>1</v>
      </c>
      <c r="C630">
        <v>1</v>
      </c>
      <c r="D630" t="s">
        <v>5</v>
      </c>
      <c r="E630" t="s">
        <v>648</v>
      </c>
      <c r="F630" t="s">
        <v>7</v>
      </c>
      <c r="G630" t="str">
        <f>VLOOKUP(E630,'Recipe3 Output'!E:E,1,FALSE)</f>
        <v>10868-45138</v>
      </c>
      <c r="H630">
        <f t="shared" si="29"/>
        <v>0</v>
      </c>
      <c r="I630" t="str">
        <f>VLOOKUP(E630,'Recipe Output'!E:E,1,FALSE)</f>
        <v>10868-45138</v>
      </c>
      <c r="J630">
        <f t="shared" si="27"/>
        <v>0</v>
      </c>
      <c r="K630">
        <f t="shared" si="28"/>
        <v>0</v>
      </c>
    </row>
    <row r="631" spans="1:11" x14ac:dyDescent="0.2">
      <c r="A631">
        <v>634</v>
      </c>
      <c r="B631">
        <v>1</v>
      </c>
      <c r="C631">
        <v>1</v>
      </c>
      <c r="D631" t="s">
        <v>11</v>
      </c>
      <c r="E631" t="s">
        <v>649</v>
      </c>
      <c r="F631" t="s">
        <v>13</v>
      </c>
      <c r="G631" t="str">
        <f>VLOOKUP(E631,'Recipe3 Output'!E:E,1,FALSE)</f>
        <v>10876-43802</v>
      </c>
      <c r="H631">
        <f t="shared" si="29"/>
        <v>0</v>
      </c>
      <c r="I631" t="str">
        <f>VLOOKUP(E631,'Recipe Output'!E:E,1,FALSE)</f>
        <v>10876-43802</v>
      </c>
      <c r="J631">
        <f t="shared" si="27"/>
        <v>0</v>
      </c>
      <c r="K631">
        <f t="shared" si="28"/>
        <v>0</v>
      </c>
    </row>
    <row r="632" spans="1:11" x14ac:dyDescent="0.2">
      <c r="A632">
        <v>635</v>
      </c>
      <c r="B632">
        <v>1</v>
      </c>
      <c r="C632">
        <v>1</v>
      </c>
      <c r="D632" t="s">
        <v>8</v>
      </c>
      <c r="E632" t="s">
        <v>650</v>
      </c>
      <c r="F632" t="s">
        <v>10</v>
      </c>
      <c r="G632" t="str">
        <f>VLOOKUP(E632,'Recipe3 Output'!E:E,1,FALSE)</f>
        <v>10884-47050</v>
      </c>
      <c r="H632">
        <f t="shared" si="29"/>
        <v>0</v>
      </c>
      <c r="I632" t="str">
        <f>VLOOKUP(E632,'Recipe Output'!E:E,1,FALSE)</f>
        <v>10884-47050</v>
      </c>
      <c r="J632">
        <f t="shared" si="27"/>
        <v>0</v>
      </c>
      <c r="K632">
        <f t="shared" si="28"/>
        <v>0</v>
      </c>
    </row>
    <row r="633" spans="1:11" x14ac:dyDescent="0.2">
      <c r="A633">
        <v>636</v>
      </c>
      <c r="B633">
        <v>1</v>
      </c>
      <c r="C633">
        <v>1</v>
      </c>
      <c r="D633" t="s">
        <v>8</v>
      </c>
      <c r="E633" t="s">
        <v>651</v>
      </c>
      <c r="F633" t="s">
        <v>10</v>
      </c>
      <c r="G633" t="str">
        <f>VLOOKUP(E633,'Recipe3 Output'!E:E,1,FALSE)</f>
        <v>10926-50328</v>
      </c>
      <c r="H633">
        <f t="shared" si="29"/>
        <v>0</v>
      </c>
      <c r="I633" t="str">
        <f>VLOOKUP(E633,'Recipe Output'!E:E,1,FALSE)</f>
        <v>10926-50328</v>
      </c>
      <c r="J633">
        <f t="shared" si="27"/>
        <v>0</v>
      </c>
      <c r="K633">
        <f t="shared" si="28"/>
        <v>0</v>
      </c>
    </row>
    <row r="634" spans="1:11" x14ac:dyDescent="0.2">
      <c r="A634">
        <v>637</v>
      </c>
      <c r="B634">
        <v>1</v>
      </c>
      <c r="C634">
        <v>1</v>
      </c>
      <c r="D634" t="s">
        <v>5</v>
      </c>
      <c r="E634" t="s">
        <v>652</v>
      </c>
      <c r="F634" t="s">
        <v>7</v>
      </c>
      <c r="G634" t="str">
        <f>VLOOKUP(E634,'Recipe3 Output'!E:E,1,FALSE)</f>
        <v>10967-43794</v>
      </c>
      <c r="H634">
        <f t="shared" si="29"/>
        <v>0</v>
      </c>
      <c r="I634" t="str">
        <f>VLOOKUP(E634,'Recipe Output'!E:E,1,FALSE)</f>
        <v>10967-43794</v>
      </c>
      <c r="J634">
        <f t="shared" si="27"/>
        <v>0</v>
      </c>
      <c r="K634">
        <f t="shared" si="28"/>
        <v>0</v>
      </c>
    </row>
    <row r="635" spans="1:11" x14ac:dyDescent="0.2">
      <c r="A635">
        <v>638</v>
      </c>
      <c r="B635">
        <v>1</v>
      </c>
      <c r="C635">
        <v>1</v>
      </c>
      <c r="D635" t="s">
        <v>5</v>
      </c>
      <c r="E635" t="s">
        <v>653</v>
      </c>
      <c r="F635" t="s">
        <v>7</v>
      </c>
      <c r="G635" t="str">
        <f>VLOOKUP(E635,'Recipe3 Output'!E:E,1,FALSE)</f>
        <v>10975-45492</v>
      </c>
      <c r="H635">
        <f t="shared" si="29"/>
        <v>0</v>
      </c>
      <c r="I635" t="str">
        <f>VLOOKUP(E635,'Recipe Output'!E:E,1,FALSE)</f>
        <v>10975-45492</v>
      </c>
      <c r="J635">
        <f t="shared" si="27"/>
        <v>0</v>
      </c>
      <c r="K635">
        <f t="shared" si="28"/>
        <v>0</v>
      </c>
    </row>
    <row r="636" spans="1:11" x14ac:dyDescent="0.2">
      <c r="A636">
        <v>639</v>
      </c>
      <c r="B636">
        <v>1</v>
      </c>
      <c r="C636">
        <v>1</v>
      </c>
      <c r="D636" t="s">
        <v>11</v>
      </c>
      <c r="E636" t="s">
        <v>654</v>
      </c>
      <c r="F636" t="s">
        <v>13</v>
      </c>
      <c r="G636" t="str">
        <f>VLOOKUP(E636,'Recipe3 Output'!E:E,1,FALSE)</f>
        <v>10983-46433</v>
      </c>
      <c r="H636">
        <f t="shared" si="29"/>
        <v>0</v>
      </c>
      <c r="I636" t="str">
        <f>VLOOKUP(E636,'Recipe Output'!E:E,1,FALSE)</f>
        <v>10983-46433</v>
      </c>
      <c r="J636">
        <f t="shared" si="27"/>
        <v>0</v>
      </c>
      <c r="K636">
        <f t="shared" si="28"/>
        <v>0</v>
      </c>
    </row>
    <row r="637" spans="1:11" x14ac:dyDescent="0.2">
      <c r="A637">
        <v>640</v>
      </c>
      <c r="B637">
        <v>1</v>
      </c>
      <c r="C637">
        <v>1</v>
      </c>
      <c r="D637" t="s">
        <v>8</v>
      </c>
      <c r="E637" t="s">
        <v>655</v>
      </c>
      <c r="F637" t="s">
        <v>10</v>
      </c>
      <c r="G637" t="str">
        <f>VLOOKUP(E637,'Recipe3 Output'!E:E,1,FALSE)</f>
        <v>10991-46102</v>
      </c>
      <c r="H637">
        <f t="shared" si="29"/>
        <v>0</v>
      </c>
      <c r="I637" t="str">
        <f>VLOOKUP(E637,'Recipe Output'!E:E,1,FALSE)</f>
        <v>10991-46102</v>
      </c>
      <c r="J637">
        <f t="shared" si="27"/>
        <v>0</v>
      </c>
      <c r="K637">
        <f t="shared" si="28"/>
        <v>0</v>
      </c>
    </row>
    <row r="638" spans="1:11" x14ac:dyDescent="0.2">
      <c r="A638">
        <v>641</v>
      </c>
      <c r="B638">
        <v>1</v>
      </c>
      <c r="C638">
        <v>1</v>
      </c>
      <c r="D638" t="s">
        <v>5</v>
      </c>
      <c r="E638" t="s">
        <v>656</v>
      </c>
      <c r="F638" t="s">
        <v>7</v>
      </c>
      <c r="G638" t="str">
        <f>VLOOKUP(E638,'Recipe3 Output'!E:E,1,FALSE)</f>
        <v>11007-44362</v>
      </c>
      <c r="H638">
        <f t="shared" si="29"/>
        <v>0</v>
      </c>
      <c r="I638" t="str">
        <f>VLOOKUP(E638,'Recipe Output'!E:E,1,FALSE)</f>
        <v>11007-44362</v>
      </c>
      <c r="J638">
        <f t="shared" si="27"/>
        <v>0</v>
      </c>
      <c r="K638">
        <f t="shared" si="28"/>
        <v>0</v>
      </c>
    </row>
    <row r="639" spans="1:11" x14ac:dyDescent="0.2">
      <c r="A639">
        <v>642</v>
      </c>
      <c r="B639">
        <v>1</v>
      </c>
      <c r="C639">
        <v>1</v>
      </c>
      <c r="D639" t="s">
        <v>5</v>
      </c>
      <c r="E639" t="s">
        <v>657</v>
      </c>
      <c r="F639" t="s">
        <v>7</v>
      </c>
      <c r="G639" t="str">
        <f>VLOOKUP(E639,'Recipe3 Output'!E:E,1,FALSE)</f>
        <v>11023-47738</v>
      </c>
      <c r="H639">
        <f t="shared" si="29"/>
        <v>0</v>
      </c>
      <c r="I639" t="str">
        <f>VLOOKUP(E639,'Recipe Output'!E:E,1,FALSE)</f>
        <v>11023-47738</v>
      </c>
      <c r="J639">
        <f t="shared" si="27"/>
        <v>0</v>
      </c>
      <c r="K639">
        <f t="shared" si="28"/>
        <v>0</v>
      </c>
    </row>
    <row r="640" spans="1:11" x14ac:dyDescent="0.2">
      <c r="A640">
        <v>643</v>
      </c>
      <c r="B640">
        <v>1</v>
      </c>
      <c r="C640">
        <v>1</v>
      </c>
      <c r="D640" t="s">
        <v>5</v>
      </c>
      <c r="E640" t="s">
        <v>658</v>
      </c>
      <c r="F640" t="s">
        <v>7</v>
      </c>
      <c r="G640" t="str">
        <f>VLOOKUP(E640,'Recipe3 Output'!E:E,1,FALSE)</f>
        <v>11031-47621</v>
      </c>
      <c r="H640">
        <f t="shared" si="29"/>
        <v>0</v>
      </c>
      <c r="I640" t="str">
        <f>VLOOKUP(E640,'Recipe Output'!E:E,1,FALSE)</f>
        <v>11031-47621</v>
      </c>
      <c r="J640">
        <f t="shared" si="27"/>
        <v>0</v>
      </c>
      <c r="K640">
        <f t="shared" si="28"/>
        <v>0</v>
      </c>
    </row>
    <row r="641" spans="1:11" x14ac:dyDescent="0.2">
      <c r="A641">
        <v>644</v>
      </c>
      <c r="B641">
        <v>1</v>
      </c>
      <c r="C641">
        <v>1</v>
      </c>
      <c r="D641" t="s">
        <v>8</v>
      </c>
      <c r="E641" t="s">
        <v>659</v>
      </c>
      <c r="F641" t="s">
        <v>10</v>
      </c>
      <c r="G641" t="str">
        <f>VLOOKUP(E641,'Recipe3 Output'!E:E,1,FALSE)</f>
        <v>11049-46102</v>
      </c>
      <c r="H641">
        <f t="shared" si="29"/>
        <v>0</v>
      </c>
      <c r="I641" t="str">
        <f>VLOOKUP(E641,'Recipe Output'!E:E,1,FALSE)</f>
        <v>11049-46102</v>
      </c>
      <c r="J641">
        <f t="shared" si="27"/>
        <v>0</v>
      </c>
      <c r="K641">
        <f t="shared" si="28"/>
        <v>0</v>
      </c>
    </row>
    <row r="642" spans="1:11" x14ac:dyDescent="0.2">
      <c r="A642">
        <v>645</v>
      </c>
      <c r="B642">
        <v>1</v>
      </c>
      <c r="C642">
        <v>1</v>
      </c>
      <c r="D642" t="s">
        <v>8</v>
      </c>
      <c r="E642" t="s">
        <v>660</v>
      </c>
      <c r="F642" t="s">
        <v>10</v>
      </c>
      <c r="G642" t="e">
        <f>VLOOKUP(E642,'Recipe3 Output'!E:E,1,FALSE)</f>
        <v>#N/A</v>
      </c>
      <c r="H642" t="e">
        <f t="shared" si="29"/>
        <v>#N/A</v>
      </c>
      <c r="I642" t="e">
        <f>VLOOKUP(E642,'Recipe Output'!E:E,1,FALSE)</f>
        <v>#N/A</v>
      </c>
      <c r="J642" t="e">
        <f t="shared" si="27"/>
        <v>#N/A</v>
      </c>
      <c r="K642" t="e">
        <f t="shared" si="28"/>
        <v>#N/A</v>
      </c>
    </row>
    <row r="643" spans="1:11" x14ac:dyDescent="0.2">
      <c r="A643">
        <v>646</v>
      </c>
      <c r="B643">
        <v>1</v>
      </c>
      <c r="C643">
        <v>1</v>
      </c>
      <c r="D643" t="s">
        <v>5</v>
      </c>
      <c r="E643" t="s">
        <v>661</v>
      </c>
      <c r="F643" t="s">
        <v>7</v>
      </c>
      <c r="G643" t="str">
        <f>VLOOKUP(E643,'Recipe3 Output'!E:E,1,FALSE)</f>
        <v>11064-46870</v>
      </c>
      <c r="H643">
        <f t="shared" si="29"/>
        <v>0</v>
      </c>
      <c r="I643" t="str">
        <f>VLOOKUP(E643,'Recipe Output'!E:E,1,FALSE)</f>
        <v>11064-46870</v>
      </c>
      <c r="J643">
        <f t="shared" ref="J643:J706" si="30">IF(G643=I643,0,1)</f>
        <v>0</v>
      </c>
      <c r="K643">
        <f t="shared" ref="K643:K706" si="31">IF(G643=I643,0,1)</f>
        <v>0</v>
      </c>
    </row>
    <row r="644" spans="1:11" x14ac:dyDescent="0.2">
      <c r="A644">
        <v>647</v>
      </c>
      <c r="B644">
        <v>1</v>
      </c>
      <c r="C644">
        <v>1</v>
      </c>
      <c r="D644" t="s">
        <v>8</v>
      </c>
      <c r="E644" t="s">
        <v>662</v>
      </c>
      <c r="F644" t="s">
        <v>10</v>
      </c>
      <c r="G644" t="str">
        <f>VLOOKUP(E644,'Recipe3 Output'!E:E,1,FALSE)</f>
        <v>11072-46870</v>
      </c>
      <c r="H644">
        <f t="shared" ref="H644:H707" si="32">IF(E644=G644,0,1)</f>
        <v>0</v>
      </c>
      <c r="I644" t="str">
        <f>VLOOKUP(E644,'Recipe Output'!E:E,1,FALSE)</f>
        <v>11072-46870</v>
      </c>
      <c r="J644">
        <f t="shared" si="30"/>
        <v>0</v>
      </c>
      <c r="K644">
        <f t="shared" si="31"/>
        <v>0</v>
      </c>
    </row>
    <row r="645" spans="1:11" x14ac:dyDescent="0.2">
      <c r="A645">
        <v>648</v>
      </c>
      <c r="B645">
        <v>1</v>
      </c>
      <c r="C645">
        <v>1</v>
      </c>
      <c r="D645" t="s">
        <v>5</v>
      </c>
      <c r="E645" t="s">
        <v>663</v>
      </c>
      <c r="F645" t="s">
        <v>7</v>
      </c>
      <c r="G645" t="str">
        <f>VLOOKUP(E645,'Recipe3 Output'!E:E,1,FALSE)</f>
        <v>11106-47936</v>
      </c>
      <c r="H645">
        <f t="shared" si="32"/>
        <v>0</v>
      </c>
      <c r="I645" t="str">
        <f>VLOOKUP(E645,'Recipe Output'!E:E,1,FALSE)</f>
        <v>11106-47936</v>
      </c>
      <c r="J645">
        <f t="shared" si="30"/>
        <v>0</v>
      </c>
      <c r="K645">
        <f t="shared" si="31"/>
        <v>0</v>
      </c>
    </row>
    <row r="646" spans="1:11" x14ac:dyDescent="0.2">
      <c r="A646">
        <v>649</v>
      </c>
      <c r="B646">
        <v>1</v>
      </c>
      <c r="C646">
        <v>1</v>
      </c>
      <c r="D646" t="s">
        <v>8</v>
      </c>
      <c r="E646" t="s">
        <v>664</v>
      </c>
      <c r="F646" t="s">
        <v>10</v>
      </c>
      <c r="G646" t="str">
        <f>VLOOKUP(E646,'Recipe3 Output'!E:E,1,FALSE)</f>
        <v>11114-47936</v>
      </c>
      <c r="H646">
        <f t="shared" si="32"/>
        <v>0</v>
      </c>
      <c r="I646" t="str">
        <f>VLOOKUP(E646,'Recipe Output'!E:E,1,FALSE)</f>
        <v>11114-47936</v>
      </c>
      <c r="J646">
        <f t="shared" si="30"/>
        <v>0</v>
      </c>
      <c r="K646">
        <f t="shared" si="31"/>
        <v>0</v>
      </c>
    </row>
    <row r="647" spans="1:11" x14ac:dyDescent="0.2">
      <c r="A647">
        <v>650</v>
      </c>
      <c r="B647">
        <v>1</v>
      </c>
      <c r="C647">
        <v>1</v>
      </c>
      <c r="D647" t="s">
        <v>11</v>
      </c>
      <c r="E647" t="s">
        <v>665</v>
      </c>
      <c r="F647" t="s">
        <v>13</v>
      </c>
      <c r="G647" t="str">
        <f>VLOOKUP(E647,'Recipe3 Output'!E:E,1,FALSE)</f>
        <v>11122-47936</v>
      </c>
      <c r="H647">
        <f t="shared" si="32"/>
        <v>0</v>
      </c>
      <c r="I647" t="str">
        <f>VLOOKUP(E647,'Recipe Output'!E:E,1,FALSE)</f>
        <v>11122-47936</v>
      </c>
      <c r="J647">
        <f t="shared" si="30"/>
        <v>0</v>
      </c>
      <c r="K647">
        <f t="shared" si="31"/>
        <v>0</v>
      </c>
    </row>
    <row r="648" spans="1:11" x14ac:dyDescent="0.2">
      <c r="A648">
        <v>651</v>
      </c>
      <c r="B648">
        <v>1</v>
      </c>
      <c r="C648">
        <v>1</v>
      </c>
      <c r="D648" t="s">
        <v>5</v>
      </c>
      <c r="E648" t="s">
        <v>666</v>
      </c>
      <c r="F648" t="s">
        <v>7</v>
      </c>
      <c r="G648" t="str">
        <f>VLOOKUP(E648,'Recipe3 Output'!E:E,1,FALSE)</f>
        <v>11130-43489</v>
      </c>
      <c r="H648">
        <f t="shared" si="32"/>
        <v>0</v>
      </c>
      <c r="I648" t="str">
        <f>VLOOKUP(E648,'Recipe Output'!E:E,1,FALSE)</f>
        <v>11130-43489</v>
      </c>
      <c r="J648">
        <f t="shared" si="30"/>
        <v>0</v>
      </c>
      <c r="K648">
        <f t="shared" si="31"/>
        <v>0</v>
      </c>
    </row>
    <row r="649" spans="1:11" x14ac:dyDescent="0.2">
      <c r="A649">
        <v>652</v>
      </c>
      <c r="B649">
        <v>1</v>
      </c>
      <c r="C649">
        <v>1</v>
      </c>
      <c r="D649" t="s">
        <v>5</v>
      </c>
      <c r="E649" t="s">
        <v>667</v>
      </c>
      <c r="F649" t="s">
        <v>7</v>
      </c>
      <c r="G649" t="e">
        <f>VLOOKUP(E649,'Recipe3 Output'!E:E,1,FALSE)</f>
        <v>#N/A</v>
      </c>
      <c r="H649" t="e">
        <f t="shared" si="32"/>
        <v>#N/A</v>
      </c>
      <c r="I649" t="e">
        <f>VLOOKUP(E649,'Recipe Output'!E:E,1,FALSE)</f>
        <v>#N/A</v>
      </c>
      <c r="J649" t="e">
        <f t="shared" si="30"/>
        <v>#N/A</v>
      </c>
      <c r="K649" t="e">
        <f t="shared" si="31"/>
        <v>#N/A</v>
      </c>
    </row>
    <row r="650" spans="1:11" x14ac:dyDescent="0.2">
      <c r="A650">
        <v>653</v>
      </c>
      <c r="B650">
        <v>1</v>
      </c>
      <c r="C650">
        <v>1</v>
      </c>
      <c r="D650" t="s">
        <v>8</v>
      </c>
      <c r="E650" t="s">
        <v>668</v>
      </c>
      <c r="F650" t="s">
        <v>10</v>
      </c>
      <c r="G650" t="str">
        <f>VLOOKUP(E650,'Recipe3 Output'!E:E,1,FALSE)</f>
        <v>11163-49775</v>
      </c>
      <c r="H650">
        <f t="shared" si="32"/>
        <v>0</v>
      </c>
      <c r="I650" t="str">
        <f>VLOOKUP(E650,'Recipe Output'!E:E,1,FALSE)</f>
        <v>11163-49775</v>
      </c>
      <c r="J650">
        <f t="shared" si="30"/>
        <v>0</v>
      </c>
      <c r="K650">
        <f t="shared" si="31"/>
        <v>0</v>
      </c>
    </row>
    <row r="651" spans="1:11" x14ac:dyDescent="0.2">
      <c r="A651">
        <v>654</v>
      </c>
      <c r="B651">
        <v>1</v>
      </c>
      <c r="C651">
        <v>1</v>
      </c>
      <c r="D651" t="s">
        <v>8</v>
      </c>
      <c r="E651" t="s">
        <v>669</v>
      </c>
      <c r="F651" t="s">
        <v>10</v>
      </c>
      <c r="G651" t="str">
        <f>VLOOKUP(E651,'Recipe3 Output'!E:E,1,FALSE)</f>
        <v>11171-49841</v>
      </c>
      <c r="H651">
        <f t="shared" si="32"/>
        <v>0</v>
      </c>
      <c r="I651" t="str">
        <f>VLOOKUP(E651,'Recipe Output'!E:E,1,FALSE)</f>
        <v>11171-49841</v>
      </c>
      <c r="J651">
        <f t="shared" si="30"/>
        <v>0</v>
      </c>
      <c r="K651">
        <f t="shared" si="31"/>
        <v>0</v>
      </c>
    </row>
    <row r="652" spans="1:11" x14ac:dyDescent="0.2">
      <c r="A652">
        <v>655</v>
      </c>
      <c r="B652">
        <v>1</v>
      </c>
      <c r="C652">
        <v>1</v>
      </c>
      <c r="D652" t="s">
        <v>5</v>
      </c>
      <c r="E652" t="s">
        <v>670</v>
      </c>
      <c r="F652" t="s">
        <v>7</v>
      </c>
      <c r="G652" t="str">
        <f>VLOOKUP(E652,'Recipe3 Output'!E:E,1,FALSE)</f>
        <v>11189-43802</v>
      </c>
      <c r="H652">
        <f t="shared" si="32"/>
        <v>0</v>
      </c>
      <c r="I652" t="str">
        <f>VLOOKUP(E652,'Recipe Output'!E:E,1,FALSE)</f>
        <v>11189-43802</v>
      </c>
      <c r="J652">
        <f t="shared" si="30"/>
        <v>0</v>
      </c>
      <c r="K652">
        <f t="shared" si="31"/>
        <v>0</v>
      </c>
    </row>
    <row r="653" spans="1:11" x14ac:dyDescent="0.2">
      <c r="A653">
        <v>656</v>
      </c>
      <c r="B653">
        <v>1</v>
      </c>
      <c r="C653">
        <v>1</v>
      </c>
      <c r="D653" t="s">
        <v>5</v>
      </c>
      <c r="E653" t="s">
        <v>671</v>
      </c>
      <c r="F653" t="s">
        <v>7</v>
      </c>
      <c r="G653" t="e">
        <f>VLOOKUP(E653,'Recipe3 Output'!E:E,1,FALSE)</f>
        <v>#N/A</v>
      </c>
      <c r="H653" t="e">
        <f t="shared" si="32"/>
        <v>#N/A</v>
      </c>
      <c r="I653" t="e">
        <f>VLOOKUP(E653,'Recipe Output'!E:E,1,FALSE)</f>
        <v>#N/A</v>
      </c>
      <c r="J653" t="e">
        <f t="shared" si="30"/>
        <v>#N/A</v>
      </c>
      <c r="K653" t="e">
        <f t="shared" si="31"/>
        <v>#N/A</v>
      </c>
    </row>
    <row r="654" spans="1:11" x14ac:dyDescent="0.2">
      <c r="A654">
        <v>657</v>
      </c>
      <c r="B654">
        <v>1</v>
      </c>
      <c r="C654">
        <v>1</v>
      </c>
      <c r="D654" t="s">
        <v>8</v>
      </c>
      <c r="E654" t="s">
        <v>672</v>
      </c>
      <c r="F654" t="s">
        <v>10</v>
      </c>
      <c r="G654" t="e">
        <f>VLOOKUP(E654,'Recipe3 Output'!E:E,1,FALSE)</f>
        <v>#N/A</v>
      </c>
      <c r="H654" t="e">
        <f t="shared" si="32"/>
        <v>#N/A</v>
      </c>
      <c r="I654" t="e">
        <f>VLOOKUP(E654,'Recipe Output'!E:E,1,FALSE)</f>
        <v>#N/A</v>
      </c>
      <c r="J654" t="e">
        <f t="shared" si="30"/>
        <v>#N/A</v>
      </c>
      <c r="K654" t="e">
        <f t="shared" si="31"/>
        <v>#N/A</v>
      </c>
    </row>
    <row r="655" spans="1:11" x14ac:dyDescent="0.2">
      <c r="A655">
        <v>658</v>
      </c>
      <c r="B655">
        <v>1</v>
      </c>
      <c r="C655">
        <v>1</v>
      </c>
      <c r="D655" t="s">
        <v>5</v>
      </c>
      <c r="E655" t="s">
        <v>673</v>
      </c>
      <c r="F655" t="s">
        <v>7</v>
      </c>
      <c r="G655" t="str">
        <f>VLOOKUP(E655,'Recipe3 Output'!E:E,1,FALSE)</f>
        <v>11247-43752</v>
      </c>
      <c r="H655">
        <f t="shared" si="32"/>
        <v>0</v>
      </c>
      <c r="I655" t="str">
        <f>VLOOKUP(E655,'Recipe Output'!E:E,1,FALSE)</f>
        <v>11247-43752</v>
      </c>
      <c r="J655">
        <f t="shared" si="30"/>
        <v>0</v>
      </c>
      <c r="K655">
        <f t="shared" si="31"/>
        <v>0</v>
      </c>
    </row>
    <row r="656" spans="1:11" x14ac:dyDescent="0.2">
      <c r="A656">
        <v>659</v>
      </c>
      <c r="B656">
        <v>1</v>
      </c>
      <c r="C656">
        <v>1</v>
      </c>
      <c r="D656" t="s">
        <v>5</v>
      </c>
      <c r="E656" t="s">
        <v>674</v>
      </c>
      <c r="F656" t="s">
        <v>7</v>
      </c>
      <c r="G656" t="str">
        <f>VLOOKUP(E656,'Recipe3 Output'!E:E,1,FALSE)</f>
        <v>11262-43844</v>
      </c>
      <c r="H656">
        <f t="shared" si="32"/>
        <v>0</v>
      </c>
      <c r="I656" t="str">
        <f>VLOOKUP(E656,'Recipe Output'!E:E,1,FALSE)</f>
        <v>11262-43844</v>
      </c>
      <c r="J656">
        <f t="shared" si="30"/>
        <v>0</v>
      </c>
      <c r="K656">
        <f t="shared" si="31"/>
        <v>0</v>
      </c>
    </row>
    <row r="657" spans="1:11" x14ac:dyDescent="0.2">
      <c r="A657">
        <v>660</v>
      </c>
      <c r="B657">
        <v>1</v>
      </c>
      <c r="C657">
        <v>1</v>
      </c>
      <c r="D657" t="s">
        <v>8</v>
      </c>
      <c r="E657" t="s">
        <v>675</v>
      </c>
      <c r="F657" t="s">
        <v>10</v>
      </c>
      <c r="G657" t="str">
        <f>VLOOKUP(E657,'Recipe3 Output'!E:E,1,FALSE)</f>
        <v>11288-46714</v>
      </c>
      <c r="H657">
        <f t="shared" si="32"/>
        <v>0</v>
      </c>
      <c r="I657" t="str">
        <f>VLOOKUP(E657,'Recipe Output'!E:E,1,FALSE)</f>
        <v>11288-46714</v>
      </c>
      <c r="J657">
        <f t="shared" si="30"/>
        <v>0</v>
      </c>
      <c r="K657">
        <f t="shared" si="31"/>
        <v>0</v>
      </c>
    </row>
    <row r="658" spans="1:11" x14ac:dyDescent="0.2">
      <c r="A658">
        <v>661</v>
      </c>
      <c r="B658">
        <v>1</v>
      </c>
      <c r="C658">
        <v>1</v>
      </c>
      <c r="D658" t="s">
        <v>8</v>
      </c>
      <c r="E658" t="s">
        <v>676</v>
      </c>
      <c r="F658" t="s">
        <v>10</v>
      </c>
      <c r="G658" t="str">
        <f>VLOOKUP(E658,'Recipe3 Output'!E:E,1,FALSE)</f>
        <v>11304-43976</v>
      </c>
      <c r="H658">
        <f t="shared" si="32"/>
        <v>0</v>
      </c>
      <c r="I658" t="str">
        <f>VLOOKUP(E658,'Recipe Output'!E:E,1,FALSE)</f>
        <v>11304-43976</v>
      </c>
      <c r="J658">
        <f t="shared" si="30"/>
        <v>0</v>
      </c>
      <c r="K658">
        <f t="shared" si="31"/>
        <v>0</v>
      </c>
    </row>
    <row r="659" spans="1:11" x14ac:dyDescent="0.2">
      <c r="A659">
        <v>662</v>
      </c>
      <c r="B659">
        <v>1</v>
      </c>
      <c r="C659">
        <v>1</v>
      </c>
      <c r="D659" t="s">
        <v>5</v>
      </c>
      <c r="E659" t="s">
        <v>677</v>
      </c>
      <c r="F659" t="s">
        <v>7</v>
      </c>
      <c r="G659" t="str">
        <f>VLOOKUP(E659,'Recipe3 Output'!E:E,1,FALSE)</f>
        <v>11312-43802</v>
      </c>
      <c r="H659">
        <f t="shared" si="32"/>
        <v>0</v>
      </c>
      <c r="I659" t="str">
        <f>VLOOKUP(E659,'Recipe Output'!E:E,1,FALSE)</f>
        <v>11312-43802</v>
      </c>
      <c r="J659">
        <f t="shared" si="30"/>
        <v>0</v>
      </c>
      <c r="K659">
        <f t="shared" si="31"/>
        <v>0</v>
      </c>
    </row>
    <row r="660" spans="1:11" x14ac:dyDescent="0.2">
      <c r="A660">
        <v>663</v>
      </c>
      <c r="B660">
        <v>1</v>
      </c>
      <c r="C660">
        <v>1</v>
      </c>
      <c r="D660" t="s">
        <v>11</v>
      </c>
      <c r="E660" t="s">
        <v>678</v>
      </c>
      <c r="F660" t="s">
        <v>13</v>
      </c>
      <c r="G660" t="str">
        <f>VLOOKUP(E660,'Recipe3 Output'!E:E,1,FALSE)</f>
        <v>11346-48207</v>
      </c>
      <c r="H660">
        <f t="shared" si="32"/>
        <v>0</v>
      </c>
      <c r="I660" t="str">
        <f>VLOOKUP(E660,'Recipe Output'!E:E,1,FALSE)</f>
        <v>11346-48207</v>
      </c>
      <c r="J660">
        <f t="shared" si="30"/>
        <v>0</v>
      </c>
      <c r="K660">
        <f t="shared" si="31"/>
        <v>0</v>
      </c>
    </row>
    <row r="661" spans="1:11" x14ac:dyDescent="0.2">
      <c r="A661">
        <v>664</v>
      </c>
      <c r="B661">
        <v>1</v>
      </c>
      <c r="C661">
        <v>1</v>
      </c>
      <c r="D661" t="s">
        <v>5</v>
      </c>
      <c r="E661" t="s">
        <v>679</v>
      </c>
      <c r="F661" t="s">
        <v>7</v>
      </c>
      <c r="G661" t="str">
        <f>VLOOKUP(E661,'Recipe3 Output'!E:E,1,FALSE)</f>
        <v>11395-48744</v>
      </c>
      <c r="H661">
        <f t="shared" si="32"/>
        <v>0</v>
      </c>
      <c r="I661" t="str">
        <f>VLOOKUP(E661,'Recipe Output'!E:E,1,FALSE)</f>
        <v>11395-48744</v>
      </c>
      <c r="J661">
        <f t="shared" si="30"/>
        <v>0</v>
      </c>
      <c r="K661">
        <f t="shared" si="31"/>
        <v>0</v>
      </c>
    </row>
    <row r="662" spans="1:11" x14ac:dyDescent="0.2">
      <c r="A662">
        <v>665</v>
      </c>
      <c r="B662">
        <v>1</v>
      </c>
      <c r="C662">
        <v>1</v>
      </c>
      <c r="D662" t="s">
        <v>47</v>
      </c>
      <c r="E662" t="s">
        <v>680</v>
      </c>
      <c r="F662" t="s">
        <v>49</v>
      </c>
      <c r="G662" t="str">
        <f>VLOOKUP(E662,'Recipe3 Output'!E:E,1,FALSE)</f>
        <v>11429-44602</v>
      </c>
      <c r="H662">
        <f t="shared" si="32"/>
        <v>0</v>
      </c>
      <c r="I662" t="str">
        <f>VLOOKUP(E662,'Recipe Output'!E:E,1,FALSE)</f>
        <v>11429-44602</v>
      </c>
      <c r="J662">
        <f t="shared" si="30"/>
        <v>0</v>
      </c>
      <c r="K662">
        <f t="shared" si="31"/>
        <v>0</v>
      </c>
    </row>
    <row r="663" spans="1:11" x14ac:dyDescent="0.2">
      <c r="A663">
        <v>666</v>
      </c>
      <c r="B663">
        <v>1</v>
      </c>
      <c r="C663">
        <v>1</v>
      </c>
      <c r="D663" t="s">
        <v>5</v>
      </c>
      <c r="E663" t="s">
        <v>681</v>
      </c>
      <c r="F663" t="s">
        <v>7</v>
      </c>
      <c r="G663" t="str">
        <f>VLOOKUP(E663,'Recipe3 Output'!E:E,1,FALSE)</f>
        <v>11452-46045</v>
      </c>
      <c r="H663">
        <f t="shared" si="32"/>
        <v>0</v>
      </c>
      <c r="I663" t="str">
        <f>VLOOKUP(E663,'Recipe Output'!E:E,1,FALSE)</f>
        <v>11452-46045</v>
      </c>
      <c r="J663">
        <f t="shared" si="30"/>
        <v>0</v>
      </c>
      <c r="K663">
        <f t="shared" si="31"/>
        <v>0</v>
      </c>
    </row>
    <row r="664" spans="1:11" x14ac:dyDescent="0.2">
      <c r="A664">
        <v>667</v>
      </c>
      <c r="B664">
        <v>1</v>
      </c>
      <c r="C664">
        <v>1</v>
      </c>
      <c r="D664" t="s">
        <v>8</v>
      </c>
      <c r="E664" t="s">
        <v>682</v>
      </c>
      <c r="F664" t="s">
        <v>10</v>
      </c>
      <c r="G664" t="e">
        <f>VLOOKUP(E664,'Recipe3 Output'!E:E,1,FALSE)</f>
        <v>#N/A</v>
      </c>
      <c r="H664" t="e">
        <f t="shared" si="32"/>
        <v>#N/A</v>
      </c>
      <c r="I664" t="e">
        <f>VLOOKUP(E664,'Recipe Output'!E:E,1,FALSE)</f>
        <v>#N/A</v>
      </c>
      <c r="J664" t="e">
        <f t="shared" si="30"/>
        <v>#N/A</v>
      </c>
      <c r="K664" t="e">
        <f t="shared" si="31"/>
        <v>#N/A</v>
      </c>
    </row>
    <row r="665" spans="1:11" x14ac:dyDescent="0.2">
      <c r="A665">
        <v>668</v>
      </c>
      <c r="B665">
        <v>1</v>
      </c>
      <c r="C665">
        <v>1</v>
      </c>
      <c r="D665" t="s">
        <v>8</v>
      </c>
      <c r="E665" t="s">
        <v>683</v>
      </c>
      <c r="F665" t="s">
        <v>10</v>
      </c>
      <c r="G665" t="str">
        <f>VLOOKUP(E665,'Recipe3 Output'!E:E,1,FALSE)</f>
        <v>11478-45914</v>
      </c>
      <c r="H665">
        <f t="shared" si="32"/>
        <v>0</v>
      </c>
      <c r="I665" t="str">
        <f>VLOOKUP(E665,'Recipe Output'!E:E,1,FALSE)</f>
        <v>11478-45914</v>
      </c>
      <c r="J665">
        <f t="shared" si="30"/>
        <v>0</v>
      </c>
      <c r="K665">
        <f t="shared" si="31"/>
        <v>0</v>
      </c>
    </row>
    <row r="666" spans="1:11" x14ac:dyDescent="0.2">
      <c r="A666">
        <v>669</v>
      </c>
      <c r="B666">
        <v>1</v>
      </c>
      <c r="C666">
        <v>1</v>
      </c>
      <c r="D666" t="s">
        <v>5</v>
      </c>
      <c r="E666" t="s">
        <v>684</v>
      </c>
      <c r="F666" t="s">
        <v>7</v>
      </c>
      <c r="G666" t="str">
        <f>VLOOKUP(E666,'Recipe3 Output'!E:E,1,FALSE)</f>
        <v>11494-46334</v>
      </c>
      <c r="H666">
        <f t="shared" si="32"/>
        <v>0</v>
      </c>
      <c r="I666" t="str">
        <f>VLOOKUP(E666,'Recipe Output'!E:E,1,FALSE)</f>
        <v>11494-46334</v>
      </c>
      <c r="J666">
        <f t="shared" si="30"/>
        <v>0</v>
      </c>
      <c r="K666">
        <f t="shared" si="31"/>
        <v>0</v>
      </c>
    </row>
    <row r="667" spans="1:11" x14ac:dyDescent="0.2">
      <c r="A667">
        <v>670</v>
      </c>
      <c r="B667">
        <v>1</v>
      </c>
      <c r="C667">
        <v>1</v>
      </c>
      <c r="D667" t="s">
        <v>8</v>
      </c>
      <c r="E667" t="s">
        <v>685</v>
      </c>
      <c r="F667" t="s">
        <v>10</v>
      </c>
      <c r="G667" t="str">
        <f>VLOOKUP(E667,'Recipe3 Output'!E:E,1,FALSE)</f>
        <v>11502-46334</v>
      </c>
      <c r="H667">
        <f t="shared" si="32"/>
        <v>0</v>
      </c>
      <c r="I667" t="str">
        <f>VLOOKUP(E667,'Recipe Output'!E:E,1,FALSE)</f>
        <v>11502-46334</v>
      </c>
      <c r="J667">
        <f t="shared" si="30"/>
        <v>0</v>
      </c>
      <c r="K667">
        <f t="shared" si="31"/>
        <v>0</v>
      </c>
    </row>
    <row r="668" spans="1:11" x14ac:dyDescent="0.2">
      <c r="A668">
        <v>671</v>
      </c>
      <c r="B668">
        <v>1</v>
      </c>
      <c r="C668">
        <v>1</v>
      </c>
      <c r="D668" t="s">
        <v>11</v>
      </c>
      <c r="E668" t="s">
        <v>686</v>
      </c>
      <c r="F668" t="s">
        <v>13</v>
      </c>
      <c r="G668" t="str">
        <f>VLOOKUP(E668,'Recipe3 Output'!E:E,1,FALSE)</f>
        <v>11528-47241</v>
      </c>
      <c r="H668">
        <f t="shared" si="32"/>
        <v>0</v>
      </c>
      <c r="I668" t="str">
        <f>VLOOKUP(E668,'Recipe Output'!E:E,1,FALSE)</f>
        <v>11528-47241</v>
      </c>
      <c r="J668">
        <f t="shared" si="30"/>
        <v>0</v>
      </c>
      <c r="K668">
        <f t="shared" si="31"/>
        <v>0</v>
      </c>
    </row>
    <row r="669" spans="1:11" x14ac:dyDescent="0.2">
      <c r="A669">
        <v>672</v>
      </c>
      <c r="B669">
        <v>1</v>
      </c>
      <c r="C669">
        <v>1</v>
      </c>
      <c r="D669" t="s">
        <v>5</v>
      </c>
      <c r="E669" t="s">
        <v>687</v>
      </c>
      <c r="F669" t="s">
        <v>7</v>
      </c>
      <c r="G669" t="str">
        <f>VLOOKUP(E669,'Recipe3 Output'!E:E,1,FALSE)</f>
        <v>11536-44750</v>
      </c>
      <c r="H669">
        <f t="shared" si="32"/>
        <v>0</v>
      </c>
      <c r="I669" t="str">
        <f>VLOOKUP(E669,'Recipe Output'!E:E,1,FALSE)</f>
        <v>11536-44750</v>
      </c>
      <c r="J669">
        <f t="shared" si="30"/>
        <v>0</v>
      </c>
      <c r="K669">
        <f t="shared" si="31"/>
        <v>0</v>
      </c>
    </row>
    <row r="670" spans="1:11" x14ac:dyDescent="0.2">
      <c r="A670">
        <v>673</v>
      </c>
      <c r="B670">
        <v>1</v>
      </c>
      <c r="C670">
        <v>1</v>
      </c>
      <c r="D670" t="s">
        <v>5</v>
      </c>
      <c r="E670" t="s">
        <v>688</v>
      </c>
      <c r="F670" t="s">
        <v>7</v>
      </c>
      <c r="G670" t="str">
        <f>VLOOKUP(E670,'Recipe3 Output'!E:E,1,FALSE)</f>
        <v>11544-43992</v>
      </c>
      <c r="H670">
        <f t="shared" si="32"/>
        <v>0</v>
      </c>
      <c r="I670" t="str">
        <f>VLOOKUP(E670,'Recipe Output'!E:E,1,FALSE)</f>
        <v>11544-43992</v>
      </c>
      <c r="J670">
        <f t="shared" si="30"/>
        <v>0</v>
      </c>
      <c r="K670">
        <f t="shared" si="31"/>
        <v>0</v>
      </c>
    </row>
    <row r="671" spans="1:11" x14ac:dyDescent="0.2">
      <c r="A671">
        <v>674</v>
      </c>
      <c r="B671">
        <v>1</v>
      </c>
      <c r="C671">
        <v>1</v>
      </c>
      <c r="D671" t="s">
        <v>8</v>
      </c>
      <c r="E671" t="s">
        <v>689</v>
      </c>
      <c r="F671" t="s">
        <v>10</v>
      </c>
      <c r="G671" t="str">
        <f>VLOOKUP(E671,'Recipe3 Output'!E:E,1,FALSE)</f>
        <v>11551-49197</v>
      </c>
      <c r="H671">
        <f t="shared" si="32"/>
        <v>0</v>
      </c>
      <c r="I671" t="str">
        <f>VLOOKUP(E671,'Recipe Output'!E:E,1,FALSE)</f>
        <v>11551-49197</v>
      </c>
      <c r="J671">
        <f t="shared" si="30"/>
        <v>0</v>
      </c>
      <c r="K671">
        <f t="shared" si="31"/>
        <v>0</v>
      </c>
    </row>
    <row r="672" spans="1:11" x14ac:dyDescent="0.2">
      <c r="A672">
        <v>675</v>
      </c>
      <c r="B672">
        <v>1</v>
      </c>
      <c r="C672">
        <v>1</v>
      </c>
      <c r="D672" t="s">
        <v>11</v>
      </c>
      <c r="E672" t="s">
        <v>690</v>
      </c>
      <c r="F672" t="s">
        <v>13</v>
      </c>
      <c r="G672" t="str">
        <f>VLOOKUP(E672,'Recipe3 Output'!E:E,1,FALSE)</f>
        <v>11569-49197</v>
      </c>
      <c r="H672">
        <f t="shared" si="32"/>
        <v>0</v>
      </c>
      <c r="I672" t="str">
        <f>VLOOKUP(E672,'Recipe Output'!E:E,1,FALSE)</f>
        <v>11569-49197</v>
      </c>
      <c r="J672">
        <f t="shared" si="30"/>
        <v>0</v>
      </c>
      <c r="K672">
        <f t="shared" si="31"/>
        <v>0</v>
      </c>
    </row>
    <row r="673" spans="1:11" x14ac:dyDescent="0.2">
      <c r="A673">
        <v>676</v>
      </c>
      <c r="B673">
        <v>1</v>
      </c>
      <c r="C673">
        <v>1</v>
      </c>
      <c r="D673" t="s">
        <v>5</v>
      </c>
      <c r="E673" t="s">
        <v>691</v>
      </c>
      <c r="F673" t="s">
        <v>7</v>
      </c>
      <c r="G673" t="e">
        <f>VLOOKUP(E673,'Recipe3 Output'!E:E,1,FALSE)</f>
        <v>#N/A</v>
      </c>
      <c r="H673" t="e">
        <f t="shared" si="32"/>
        <v>#N/A</v>
      </c>
      <c r="I673" t="e">
        <f>VLOOKUP(E673,'Recipe Output'!E:E,1,FALSE)</f>
        <v>#N/A</v>
      </c>
      <c r="J673" t="e">
        <f t="shared" si="30"/>
        <v>#N/A</v>
      </c>
      <c r="K673" t="e">
        <f t="shared" si="31"/>
        <v>#N/A</v>
      </c>
    </row>
    <row r="674" spans="1:11" x14ac:dyDescent="0.2">
      <c r="A674">
        <v>677</v>
      </c>
      <c r="B674">
        <v>1</v>
      </c>
      <c r="C674">
        <v>1</v>
      </c>
      <c r="D674" t="s">
        <v>5</v>
      </c>
      <c r="E674" t="s">
        <v>692</v>
      </c>
      <c r="F674" t="s">
        <v>7</v>
      </c>
      <c r="G674" t="str">
        <f>VLOOKUP(E674,'Recipe3 Output'!E:E,1,FALSE)</f>
        <v>11593-43802</v>
      </c>
      <c r="H674">
        <f t="shared" si="32"/>
        <v>0</v>
      </c>
      <c r="I674" t="str">
        <f>VLOOKUP(E674,'Recipe Output'!E:E,1,FALSE)</f>
        <v>11593-43802</v>
      </c>
      <c r="J674">
        <f t="shared" si="30"/>
        <v>0</v>
      </c>
      <c r="K674">
        <f t="shared" si="31"/>
        <v>0</v>
      </c>
    </row>
    <row r="675" spans="1:11" x14ac:dyDescent="0.2">
      <c r="A675">
        <v>678</v>
      </c>
      <c r="B675">
        <v>1</v>
      </c>
      <c r="C675">
        <v>1</v>
      </c>
      <c r="D675" t="s">
        <v>11</v>
      </c>
      <c r="E675" t="s">
        <v>693</v>
      </c>
      <c r="F675" t="s">
        <v>13</v>
      </c>
      <c r="G675" t="str">
        <f>VLOOKUP(E675,'Recipe3 Output'!E:E,1,FALSE)</f>
        <v>11601-44859</v>
      </c>
      <c r="H675">
        <f t="shared" si="32"/>
        <v>0</v>
      </c>
      <c r="I675" t="str">
        <f>VLOOKUP(E675,'Recipe Output'!E:E,1,FALSE)</f>
        <v>11601-44859</v>
      </c>
      <c r="J675">
        <f t="shared" si="30"/>
        <v>0</v>
      </c>
      <c r="K675">
        <f t="shared" si="31"/>
        <v>0</v>
      </c>
    </row>
    <row r="676" spans="1:11" x14ac:dyDescent="0.2">
      <c r="A676">
        <v>679</v>
      </c>
      <c r="B676">
        <v>1</v>
      </c>
      <c r="C676">
        <v>1</v>
      </c>
      <c r="D676" t="s">
        <v>5</v>
      </c>
      <c r="E676" t="s">
        <v>694</v>
      </c>
      <c r="F676" t="s">
        <v>7</v>
      </c>
      <c r="G676" t="str">
        <f>VLOOKUP(E676,'Recipe3 Output'!E:E,1,FALSE)</f>
        <v>11619-44107</v>
      </c>
      <c r="H676">
        <f t="shared" si="32"/>
        <v>0</v>
      </c>
      <c r="I676" t="str">
        <f>VLOOKUP(E676,'Recipe Output'!E:E,1,FALSE)</f>
        <v>11619-44107</v>
      </c>
      <c r="J676">
        <f t="shared" si="30"/>
        <v>0</v>
      </c>
      <c r="K676">
        <f t="shared" si="31"/>
        <v>0</v>
      </c>
    </row>
    <row r="677" spans="1:11" x14ac:dyDescent="0.2">
      <c r="A677">
        <v>680</v>
      </c>
      <c r="B677">
        <v>1</v>
      </c>
      <c r="C677">
        <v>1</v>
      </c>
      <c r="D677" t="s">
        <v>8</v>
      </c>
      <c r="E677" t="s">
        <v>695</v>
      </c>
      <c r="F677" t="s">
        <v>10</v>
      </c>
      <c r="G677" t="str">
        <f>VLOOKUP(E677,'Recipe3 Output'!E:E,1,FALSE)</f>
        <v>11627-43984</v>
      </c>
      <c r="H677">
        <f t="shared" si="32"/>
        <v>0</v>
      </c>
      <c r="I677" t="str">
        <f>VLOOKUP(E677,'Recipe Output'!E:E,1,FALSE)</f>
        <v>11627-43984</v>
      </c>
      <c r="J677">
        <f t="shared" si="30"/>
        <v>0</v>
      </c>
      <c r="K677">
        <f t="shared" si="31"/>
        <v>0</v>
      </c>
    </row>
    <row r="678" spans="1:11" x14ac:dyDescent="0.2">
      <c r="A678">
        <v>681</v>
      </c>
      <c r="B678">
        <v>1</v>
      </c>
      <c r="C678">
        <v>1</v>
      </c>
      <c r="D678" t="s">
        <v>5</v>
      </c>
      <c r="E678" t="s">
        <v>696</v>
      </c>
      <c r="F678" t="s">
        <v>7</v>
      </c>
      <c r="G678" t="str">
        <f>VLOOKUP(E678,'Recipe3 Output'!E:E,1,FALSE)</f>
        <v>11635-43489</v>
      </c>
      <c r="H678">
        <f t="shared" si="32"/>
        <v>0</v>
      </c>
      <c r="I678" t="str">
        <f>VLOOKUP(E678,'Recipe Output'!E:E,1,FALSE)</f>
        <v>11635-43489</v>
      </c>
      <c r="J678">
        <f t="shared" si="30"/>
        <v>0</v>
      </c>
      <c r="K678">
        <f t="shared" si="31"/>
        <v>0</v>
      </c>
    </row>
    <row r="679" spans="1:11" x14ac:dyDescent="0.2">
      <c r="A679">
        <v>682</v>
      </c>
      <c r="B679">
        <v>1</v>
      </c>
      <c r="C679">
        <v>1</v>
      </c>
      <c r="D679" t="s">
        <v>5</v>
      </c>
      <c r="E679" t="s">
        <v>697</v>
      </c>
      <c r="F679" t="s">
        <v>7</v>
      </c>
      <c r="G679" t="str">
        <f>VLOOKUP(E679,'Recipe3 Output'!E:E,1,FALSE)</f>
        <v>11643-44800</v>
      </c>
      <c r="H679">
        <f t="shared" si="32"/>
        <v>0</v>
      </c>
      <c r="I679" t="str">
        <f>VLOOKUP(E679,'Recipe Output'!E:E,1,FALSE)</f>
        <v>11643-44800</v>
      </c>
      <c r="J679">
        <f t="shared" si="30"/>
        <v>0</v>
      </c>
      <c r="K679">
        <f t="shared" si="31"/>
        <v>0</v>
      </c>
    </row>
    <row r="680" spans="1:11" x14ac:dyDescent="0.2">
      <c r="A680">
        <v>683</v>
      </c>
      <c r="B680">
        <v>1</v>
      </c>
      <c r="C680">
        <v>1</v>
      </c>
      <c r="D680" t="s">
        <v>8</v>
      </c>
      <c r="E680" t="s">
        <v>698</v>
      </c>
      <c r="F680" t="s">
        <v>10</v>
      </c>
      <c r="G680" t="e">
        <f>VLOOKUP(E680,'Recipe3 Output'!E:E,1,FALSE)</f>
        <v>#N/A</v>
      </c>
      <c r="H680" t="e">
        <f t="shared" si="32"/>
        <v>#N/A</v>
      </c>
      <c r="I680" t="e">
        <f>VLOOKUP(E680,'Recipe Output'!E:E,1,FALSE)</f>
        <v>#N/A</v>
      </c>
      <c r="J680" t="e">
        <f t="shared" si="30"/>
        <v>#N/A</v>
      </c>
      <c r="K680" t="e">
        <f t="shared" si="31"/>
        <v>#N/A</v>
      </c>
    </row>
    <row r="681" spans="1:11" x14ac:dyDescent="0.2">
      <c r="A681">
        <v>684</v>
      </c>
      <c r="B681">
        <v>1</v>
      </c>
      <c r="C681">
        <v>1</v>
      </c>
      <c r="D681" t="s">
        <v>5</v>
      </c>
      <c r="E681" t="s">
        <v>699</v>
      </c>
      <c r="F681" t="s">
        <v>7</v>
      </c>
      <c r="G681" t="str">
        <f>VLOOKUP(E681,'Recipe3 Output'!E:E,1,FALSE)</f>
        <v>11676-48157</v>
      </c>
      <c r="H681">
        <f t="shared" si="32"/>
        <v>0</v>
      </c>
      <c r="I681" t="str">
        <f>VLOOKUP(E681,'Recipe Output'!E:E,1,FALSE)</f>
        <v>11676-48157</v>
      </c>
      <c r="J681">
        <f t="shared" si="30"/>
        <v>0</v>
      </c>
      <c r="K681">
        <f t="shared" si="31"/>
        <v>0</v>
      </c>
    </row>
    <row r="682" spans="1:11" x14ac:dyDescent="0.2">
      <c r="A682">
        <v>685</v>
      </c>
      <c r="B682">
        <v>1</v>
      </c>
      <c r="C682">
        <v>1</v>
      </c>
      <c r="D682" t="s">
        <v>8</v>
      </c>
      <c r="E682" t="s">
        <v>700</v>
      </c>
      <c r="F682" t="s">
        <v>10</v>
      </c>
      <c r="G682" t="str">
        <f>VLOOKUP(E682,'Recipe3 Output'!E:E,1,FALSE)</f>
        <v>11684-48157</v>
      </c>
      <c r="H682">
        <f t="shared" si="32"/>
        <v>0</v>
      </c>
      <c r="I682" t="str">
        <f>VLOOKUP(E682,'Recipe Output'!E:E,1,FALSE)</f>
        <v>11684-48157</v>
      </c>
      <c r="J682">
        <f t="shared" si="30"/>
        <v>0</v>
      </c>
      <c r="K682">
        <f t="shared" si="31"/>
        <v>0</v>
      </c>
    </row>
    <row r="683" spans="1:11" x14ac:dyDescent="0.2">
      <c r="A683">
        <v>686</v>
      </c>
      <c r="B683">
        <v>1</v>
      </c>
      <c r="C683">
        <v>1</v>
      </c>
      <c r="D683" t="s">
        <v>8</v>
      </c>
      <c r="E683" t="s">
        <v>701</v>
      </c>
      <c r="F683" t="s">
        <v>10</v>
      </c>
      <c r="G683" t="str">
        <f>VLOOKUP(E683,'Recipe3 Output'!E:E,1,FALSE)</f>
        <v>11692-43489</v>
      </c>
      <c r="H683">
        <f t="shared" si="32"/>
        <v>0</v>
      </c>
      <c r="I683" t="str">
        <f>VLOOKUP(E683,'Recipe Output'!E:E,1,FALSE)</f>
        <v>11692-43489</v>
      </c>
      <c r="J683">
        <f t="shared" si="30"/>
        <v>0</v>
      </c>
      <c r="K683">
        <f t="shared" si="31"/>
        <v>0</v>
      </c>
    </row>
    <row r="684" spans="1:11" x14ac:dyDescent="0.2">
      <c r="A684">
        <v>687</v>
      </c>
      <c r="B684">
        <v>1</v>
      </c>
      <c r="C684">
        <v>1</v>
      </c>
      <c r="D684" t="s">
        <v>5</v>
      </c>
      <c r="E684" t="s">
        <v>702</v>
      </c>
      <c r="F684" t="s">
        <v>7</v>
      </c>
      <c r="G684" t="str">
        <f>VLOOKUP(E684,'Recipe3 Output'!E:E,1,FALSE)</f>
        <v>11700-43489</v>
      </c>
      <c r="H684">
        <f t="shared" si="32"/>
        <v>0</v>
      </c>
      <c r="I684" t="str">
        <f>VLOOKUP(E684,'Recipe Output'!E:E,1,FALSE)</f>
        <v>11700-43489</v>
      </c>
      <c r="J684">
        <f t="shared" si="30"/>
        <v>0</v>
      </c>
      <c r="K684">
        <f t="shared" si="31"/>
        <v>0</v>
      </c>
    </row>
    <row r="685" spans="1:11" x14ac:dyDescent="0.2">
      <c r="A685">
        <v>688</v>
      </c>
      <c r="B685">
        <v>1</v>
      </c>
      <c r="C685">
        <v>1</v>
      </c>
      <c r="D685" t="s">
        <v>11</v>
      </c>
      <c r="E685" t="s">
        <v>703</v>
      </c>
      <c r="F685" t="s">
        <v>13</v>
      </c>
      <c r="G685" t="e">
        <f>VLOOKUP(E685,'Recipe3 Output'!E:E,1,FALSE)</f>
        <v>#N/A</v>
      </c>
      <c r="H685" t="e">
        <f t="shared" si="32"/>
        <v>#N/A</v>
      </c>
      <c r="I685" t="e">
        <f>VLOOKUP(E685,'Recipe Output'!E:E,1,FALSE)</f>
        <v>#N/A</v>
      </c>
      <c r="J685" t="e">
        <f t="shared" si="30"/>
        <v>#N/A</v>
      </c>
      <c r="K685" t="e">
        <f t="shared" si="31"/>
        <v>#N/A</v>
      </c>
    </row>
    <row r="686" spans="1:11" x14ac:dyDescent="0.2">
      <c r="A686">
        <v>689</v>
      </c>
      <c r="B686">
        <v>1</v>
      </c>
      <c r="C686">
        <v>1</v>
      </c>
      <c r="D686" t="s">
        <v>5</v>
      </c>
      <c r="E686" t="s">
        <v>704</v>
      </c>
      <c r="F686" t="s">
        <v>7</v>
      </c>
      <c r="G686" t="str">
        <f>VLOOKUP(E686,'Recipe3 Output'!E:E,1,FALSE)</f>
        <v>11767-44834</v>
      </c>
      <c r="H686">
        <f t="shared" si="32"/>
        <v>0</v>
      </c>
      <c r="I686" t="str">
        <f>VLOOKUP(E686,'Recipe Output'!E:E,1,FALSE)</f>
        <v>11767-44834</v>
      </c>
      <c r="J686">
        <f t="shared" si="30"/>
        <v>0</v>
      </c>
      <c r="K686">
        <f t="shared" si="31"/>
        <v>0</v>
      </c>
    </row>
    <row r="687" spans="1:11" x14ac:dyDescent="0.2">
      <c r="A687">
        <v>690</v>
      </c>
      <c r="B687">
        <v>1</v>
      </c>
      <c r="C687">
        <v>1</v>
      </c>
      <c r="D687" t="s">
        <v>5</v>
      </c>
      <c r="E687" t="s">
        <v>705</v>
      </c>
      <c r="F687" t="s">
        <v>7</v>
      </c>
      <c r="G687" t="str">
        <f>VLOOKUP(E687,'Recipe3 Output'!E:E,1,FALSE)</f>
        <v>11783-46573</v>
      </c>
      <c r="H687">
        <f t="shared" si="32"/>
        <v>0</v>
      </c>
      <c r="I687" t="str">
        <f>VLOOKUP(E687,'Recipe Output'!E:E,1,FALSE)</f>
        <v>11783-46573</v>
      </c>
      <c r="J687">
        <f t="shared" si="30"/>
        <v>0</v>
      </c>
      <c r="K687">
        <f t="shared" si="31"/>
        <v>0</v>
      </c>
    </row>
    <row r="688" spans="1:11" x14ac:dyDescent="0.2">
      <c r="A688">
        <v>691</v>
      </c>
      <c r="B688">
        <v>1</v>
      </c>
      <c r="C688">
        <v>1</v>
      </c>
      <c r="D688" t="s">
        <v>8</v>
      </c>
      <c r="E688" t="s">
        <v>706</v>
      </c>
      <c r="F688" t="s">
        <v>10</v>
      </c>
      <c r="G688" t="str">
        <f>VLOOKUP(E688,'Recipe3 Output'!E:E,1,FALSE)</f>
        <v>11791-48298</v>
      </c>
      <c r="H688">
        <f t="shared" si="32"/>
        <v>0</v>
      </c>
      <c r="I688" t="str">
        <f>VLOOKUP(E688,'Recipe Output'!E:E,1,FALSE)</f>
        <v>11791-48298</v>
      </c>
      <c r="J688">
        <f t="shared" si="30"/>
        <v>0</v>
      </c>
      <c r="K688">
        <f t="shared" si="31"/>
        <v>0</v>
      </c>
    </row>
    <row r="689" spans="1:11" x14ac:dyDescent="0.2">
      <c r="A689">
        <v>692</v>
      </c>
      <c r="B689">
        <v>1</v>
      </c>
      <c r="C689">
        <v>1</v>
      </c>
      <c r="D689" t="s">
        <v>5</v>
      </c>
      <c r="E689" t="s">
        <v>707</v>
      </c>
      <c r="F689" t="s">
        <v>7</v>
      </c>
      <c r="G689" t="str">
        <f>VLOOKUP(E689,'Recipe3 Output'!E:E,1,FALSE)</f>
        <v>11817-43968</v>
      </c>
      <c r="H689">
        <f t="shared" si="32"/>
        <v>0</v>
      </c>
      <c r="I689" t="str">
        <f>VLOOKUP(E689,'Recipe Output'!E:E,1,FALSE)</f>
        <v>11817-43968</v>
      </c>
      <c r="J689">
        <f t="shared" si="30"/>
        <v>0</v>
      </c>
      <c r="K689">
        <f t="shared" si="31"/>
        <v>0</v>
      </c>
    </row>
    <row r="690" spans="1:11" x14ac:dyDescent="0.2">
      <c r="A690">
        <v>693</v>
      </c>
      <c r="B690">
        <v>1</v>
      </c>
      <c r="C690">
        <v>1</v>
      </c>
      <c r="D690" t="s">
        <v>47</v>
      </c>
      <c r="E690" t="s">
        <v>708</v>
      </c>
      <c r="F690" t="s">
        <v>49</v>
      </c>
      <c r="G690" t="str">
        <f>VLOOKUP(E690,'Recipe3 Output'!E:E,1,FALSE)</f>
        <v>11908-43612</v>
      </c>
      <c r="H690">
        <f t="shared" si="32"/>
        <v>0</v>
      </c>
      <c r="I690" t="str">
        <f>VLOOKUP(E690,'Recipe Output'!E:E,1,FALSE)</f>
        <v>11908-43612</v>
      </c>
      <c r="J690">
        <f t="shared" si="30"/>
        <v>0</v>
      </c>
      <c r="K690">
        <f t="shared" si="31"/>
        <v>0</v>
      </c>
    </row>
    <row r="691" spans="1:11" x14ac:dyDescent="0.2">
      <c r="A691">
        <v>694</v>
      </c>
      <c r="B691">
        <v>1</v>
      </c>
      <c r="C691">
        <v>1</v>
      </c>
      <c r="D691" t="s">
        <v>5</v>
      </c>
      <c r="E691" t="s">
        <v>709</v>
      </c>
      <c r="F691" t="s">
        <v>7</v>
      </c>
      <c r="G691" t="e">
        <f>VLOOKUP(E691,'Recipe3 Output'!E:E,1,FALSE)</f>
        <v>#N/A</v>
      </c>
      <c r="H691" t="e">
        <f t="shared" si="32"/>
        <v>#N/A</v>
      </c>
      <c r="I691" t="e">
        <f>VLOOKUP(E691,'Recipe Output'!E:E,1,FALSE)</f>
        <v>#N/A</v>
      </c>
      <c r="J691" t="e">
        <f t="shared" si="30"/>
        <v>#N/A</v>
      </c>
      <c r="K691" t="e">
        <f t="shared" si="31"/>
        <v>#N/A</v>
      </c>
    </row>
    <row r="692" spans="1:11" x14ac:dyDescent="0.2">
      <c r="A692">
        <v>695</v>
      </c>
      <c r="B692">
        <v>1</v>
      </c>
      <c r="C692">
        <v>1</v>
      </c>
      <c r="D692" t="s">
        <v>5</v>
      </c>
      <c r="E692" t="s">
        <v>710</v>
      </c>
      <c r="F692" t="s">
        <v>7</v>
      </c>
      <c r="G692" t="str">
        <f>VLOOKUP(E692,'Recipe3 Output'!E:E,1,FALSE)</f>
        <v>11924-44925</v>
      </c>
      <c r="H692">
        <f t="shared" si="32"/>
        <v>0</v>
      </c>
      <c r="I692" t="str">
        <f>VLOOKUP(E692,'Recipe Output'!E:E,1,FALSE)</f>
        <v>11924-44925</v>
      </c>
      <c r="J692">
        <f t="shared" si="30"/>
        <v>0</v>
      </c>
      <c r="K692">
        <f t="shared" si="31"/>
        <v>0</v>
      </c>
    </row>
    <row r="693" spans="1:11" x14ac:dyDescent="0.2">
      <c r="A693">
        <v>696</v>
      </c>
      <c r="B693">
        <v>1</v>
      </c>
      <c r="C693">
        <v>1</v>
      </c>
      <c r="D693" t="s">
        <v>5</v>
      </c>
      <c r="E693" t="s">
        <v>711</v>
      </c>
      <c r="F693" t="s">
        <v>7</v>
      </c>
      <c r="G693" t="str">
        <f>VLOOKUP(E693,'Recipe3 Output'!E:E,1,FALSE)</f>
        <v>11932-43489</v>
      </c>
      <c r="H693">
        <f t="shared" si="32"/>
        <v>0</v>
      </c>
      <c r="I693" t="str">
        <f>VLOOKUP(E693,'Recipe Output'!E:E,1,FALSE)</f>
        <v>11932-43489</v>
      </c>
      <c r="J693">
        <f t="shared" si="30"/>
        <v>0</v>
      </c>
      <c r="K693">
        <f t="shared" si="31"/>
        <v>0</v>
      </c>
    </row>
    <row r="694" spans="1:11" x14ac:dyDescent="0.2">
      <c r="A694">
        <v>697</v>
      </c>
      <c r="B694">
        <v>1</v>
      </c>
      <c r="C694">
        <v>1</v>
      </c>
      <c r="D694" t="s">
        <v>5</v>
      </c>
      <c r="E694" t="s">
        <v>712</v>
      </c>
      <c r="F694" t="s">
        <v>7</v>
      </c>
      <c r="G694" t="str">
        <f>VLOOKUP(E694,'Recipe3 Output'!E:E,1,FALSE)</f>
        <v>11957-43802</v>
      </c>
      <c r="H694">
        <f t="shared" si="32"/>
        <v>0</v>
      </c>
      <c r="I694" t="str">
        <f>VLOOKUP(E694,'Recipe Output'!E:E,1,FALSE)</f>
        <v>11957-43802</v>
      </c>
      <c r="J694">
        <f t="shared" si="30"/>
        <v>0</v>
      </c>
      <c r="K694">
        <f t="shared" si="31"/>
        <v>0</v>
      </c>
    </row>
    <row r="695" spans="1:11" x14ac:dyDescent="0.2">
      <c r="A695">
        <v>698</v>
      </c>
      <c r="B695">
        <v>1</v>
      </c>
      <c r="C695">
        <v>1</v>
      </c>
      <c r="D695" t="s">
        <v>5</v>
      </c>
      <c r="E695" t="s">
        <v>713</v>
      </c>
      <c r="F695" t="s">
        <v>7</v>
      </c>
      <c r="G695" t="str">
        <f>VLOOKUP(E695,'Recipe3 Output'!E:E,1,FALSE)</f>
        <v>11973-44081</v>
      </c>
      <c r="H695">
        <f t="shared" si="32"/>
        <v>0</v>
      </c>
      <c r="I695" t="str">
        <f>VLOOKUP(E695,'Recipe Output'!E:E,1,FALSE)</f>
        <v>11973-44081</v>
      </c>
      <c r="J695">
        <f t="shared" si="30"/>
        <v>0</v>
      </c>
      <c r="K695">
        <f t="shared" si="31"/>
        <v>0</v>
      </c>
    </row>
    <row r="696" spans="1:11" x14ac:dyDescent="0.2">
      <c r="A696">
        <v>699</v>
      </c>
      <c r="B696">
        <v>1</v>
      </c>
      <c r="C696">
        <v>1</v>
      </c>
      <c r="D696" t="s">
        <v>8</v>
      </c>
      <c r="E696" t="s">
        <v>714</v>
      </c>
      <c r="F696" t="s">
        <v>10</v>
      </c>
      <c r="G696" t="str">
        <f>VLOOKUP(E696,'Recipe3 Output'!E:E,1,FALSE)</f>
        <v>12039-43992</v>
      </c>
      <c r="H696">
        <f t="shared" si="32"/>
        <v>0</v>
      </c>
      <c r="I696" t="str">
        <f>VLOOKUP(E696,'Recipe Output'!E:E,1,FALSE)</f>
        <v>12039-43992</v>
      </c>
      <c r="J696">
        <f t="shared" si="30"/>
        <v>0</v>
      </c>
      <c r="K696">
        <f t="shared" si="31"/>
        <v>0</v>
      </c>
    </row>
    <row r="697" spans="1:11" x14ac:dyDescent="0.2">
      <c r="A697">
        <v>700</v>
      </c>
      <c r="B697">
        <v>1</v>
      </c>
      <c r="C697">
        <v>1</v>
      </c>
      <c r="D697" t="s">
        <v>5</v>
      </c>
      <c r="E697" t="s">
        <v>715</v>
      </c>
      <c r="F697" t="s">
        <v>7</v>
      </c>
      <c r="G697" t="str">
        <f>VLOOKUP(E697,'Recipe3 Output'!E:E,1,FALSE)</f>
        <v>12096-49494</v>
      </c>
      <c r="H697">
        <f t="shared" si="32"/>
        <v>0</v>
      </c>
      <c r="I697" t="str">
        <f>VLOOKUP(E697,'Recipe Output'!E:E,1,FALSE)</f>
        <v>12096-49494</v>
      </c>
      <c r="J697">
        <f t="shared" si="30"/>
        <v>0</v>
      </c>
      <c r="K697">
        <f t="shared" si="31"/>
        <v>0</v>
      </c>
    </row>
    <row r="698" spans="1:11" x14ac:dyDescent="0.2">
      <c r="A698">
        <v>701</v>
      </c>
      <c r="B698">
        <v>1</v>
      </c>
      <c r="C698">
        <v>1</v>
      </c>
      <c r="D698" t="s">
        <v>5</v>
      </c>
      <c r="E698" t="s">
        <v>716</v>
      </c>
      <c r="F698" t="s">
        <v>7</v>
      </c>
      <c r="G698" t="str">
        <f>VLOOKUP(E698,'Recipe3 Output'!E:E,1,FALSE)</f>
        <v>12112-43844</v>
      </c>
      <c r="H698">
        <f t="shared" si="32"/>
        <v>0</v>
      </c>
      <c r="I698" t="str">
        <f>VLOOKUP(E698,'Recipe Output'!E:E,1,FALSE)</f>
        <v>12112-43844</v>
      </c>
      <c r="J698">
        <f t="shared" si="30"/>
        <v>0</v>
      </c>
      <c r="K698">
        <f t="shared" si="31"/>
        <v>0</v>
      </c>
    </row>
    <row r="699" spans="1:11" x14ac:dyDescent="0.2">
      <c r="A699">
        <v>702</v>
      </c>
      <c r="B699">
        <v>1</v>
      </c>
      <c r="C699">
        <v>1</v>
      </c>
      <c r="D699" t="s">
        <v>5</v>
      </c>
      <c r="E699" t="s">
        <v>717</v>
      </c>
      <c r="F699" t="s">
        <v>7</v>
      </c>
      <c r="G699" t="str">
        <f>VLOOKUP(E699,'Recipe3 Output'!E:E,1,FALSE)</f>
        <v>12120-43885</v>
      </c>
      <c r="H699">
        <f t="shared" si="32"/>
        <v>0</v>
      </c>
      <c r="I699" t="str">
        <f>VLOOKUP(E699,'Recipe Output'!E:E,1,FALSE)</f>
        <v>12120-43885</v>
      </c>
      <c r="J699">
        <f t="shared" si="30"/>
        <v>0</v>
      </c>
      <c r="K699">
        <f t="shared" si="31"/>
        <v>0</v>
      </c>
    </row>
    <row r="700" spans="1:11" x14ac:dyDescent="0.2">
      <c r="A700">
        <v>703</v>
      </c>
      <c r="B700">
        <v>1</v>
      </c>
      <c r="C700">
        <v>1</v>
      </c>
      <c r="D700" t="s">
        <v>5</v>
      </c>
      <c r="E700" t="s">
        <v>718</v>
      </c>
      <c r="F700" t="s">
        <v>7</v>
      </c>
      <c r="G700" t="e">
        <f>VLOOKUP(E700,'Recipe3 Output'!E:E,1,FALSE)</f>
        <v>#N/A</v>
      </c>
      <c r="H700" t="e">
        <f t="shared" si="32"/>
        <v>#N/A</v>
      </c>
      <c r="I700" t="e">
        <f>VLOOKUP(E700,'Recipe Output'!E:E,1,FALSE)</f>
        <v>#N/A</v>
      </c>
      <c r="J700" t="e">
        <f t="shared" si="30"/>
        <v>#N/A</v>
      </c>
      <c r="K700" t="e">
        <f t="shared" si="31"/>
        <v>#N/A</v>
      </c>
    </row>
    <row r="701" spans="1:11" x14ac:dyDescent="0.2">
      <c r="A701">
        <v>704</v>
      </c>
      <c r="B701">
        <v>1</v>
      </c>
      <c r="C701">
        <v>1</v>
      </c>
      <c r="D701" t="s">
        <v>5</v>
      </c>
      <c r="E701" t="s">
        <v>719</v>
      </c>
      <c r="F701" t="s">
        <v>7</v>
      </c>
      <c r="G701" t="str">
        <f>VLOOKUP(E701,'Recipe3 Output'!E:E,1,FALSE)</f>
        <v>12229-44453</v>
      </c>
      <c r="H701">
        <f t="shared" si="32"/>
        <v>0</v>
      </c>
      <c r="I701" t="str">
        <f>VLOOKUP(E701,'Recipe Output'!E:E,1,FALSE)</f>
        <v>12229-44453</v>
      </c>
      <c r="J701">
        <f t="shared" si="30"/>
        <v>0</v>
      </c>
      <c r="K701">
        <f t="shared" si="31"/>
        <v>0</v>
      </c>
    </row>
    <row r="702" spans="1:11" x14ac:dyDescent="0.2">
      <c r="A702">
        <v>705</v>
      </c>
      <c r="B702">
        <v>1</v>
      </c>
      <c r="C702">
        <v>1</v>
      </c>
      <c r="D702" t="s">
        <v>5</v>
      </c>
      <c r="E702" t="s">
        <v>720</v>
      </c>
      <c r="F702" t="s">
        <v>7</v>
      </c>
      <c r="G702" t="str">
        <f>VLOOKUP(E702,'Recipe3 Output'!E:E,1,FALSE)</f>
        <v>12245-44354</v>
      </c>
      <c r="H702">
        <f t="shared" si="32"/>
        <v>0</v>
      </c>
      <c r="I702" t="str">
        <f>VLOOKUP(E702,'Recipe Output'!E:E,1,FALSE)</f>
        <v>12245-44354</v>
      </c>
      <c r="J702">
        <f t="shared" si="30"/>
        <v>0</v>
      </c>
      <c r="K702">
        <f t="shared" si="31"/>
        <v>0</v>
      </c>
    </row>
    <row r="703" spans="1:11" x14ac:dyDescent="0.2">
      <c r="A703">
        <v>706</v>
      </c>
      <c r="B703">
        <v>1</v>
      </c>
      <c r="C703">
        <v>1</v>
      </c>
      <c r="D703" t="s">
        <v>5</v>
      </c>
      <c r="E703" t="s">
        <v>721</v>
      </c>
      <c r="F703" t="s">
        <v>7</v>
      </c>
      <c r="G703" t="str">
        <f>VLOOKUP(E703,'Recipe3 Output'!E:E,1,FALSE)</f>
        <v>12286-44974</v>
      </c>
      <c r="H703">
        <f t="shared" si="32"/>
        <v>0</v>
      </c>
      <c r="I703" t="str">
        <f>VLOOKUP(E703,'Recipe Output'!E:E,1,FALSE)</f>
        <v>12286-44974</v>
      </c>
      <c r="J703">
        <f t="shared" si="30"/>
        <v>0</v>
      </c>
      <c r="K703">
        <f t="shared" si="31"/>
        <v>0</v>
      </c>
    </row>
    <row r="704" spans="1:11" x14ac:dyDescent="0.2">
      <c r="A704">
        <v>707</v>
      </c>
      <c r="B704">
        <v>1</v>
      </c>
      <c r="C704">
        <v>1</v>
      </c>
      <c r="D704" t="s">
        <v>5</v>
      </c>
      <c r="E704" t="s">
        <v>722</v>
      </c>
      <c r="F704" t="s">
        <v>7</v>
      </c>
      <c r="G704" t="str">
        <f>VLOOKUP(E704,'Recipe3 Output'!E:E,1,FALSE)</f>
        <v>12294-50591</v>
      </c>
      <c r="H704">
        <f t="shared" si="32"/>
        <v>0</v>
      </c>
      <c r="I704" t="str">
        <f>VLOOKUP(E704,'Recipe Output'!E:E,1,FALSE)</f>
        <v>12294-50591</v>
      </c>
      <c r="J704">
        <f t="shared" si="30"/>
        <v>0</v>
      </c>
      <c r="K704">
        <f t="shared" si="31"/>
        <v>0</v>
      </c>
    </row>
    <row r="705" spans="1:11" x14ac:dyDescent="0.2">
      <c r="A705">
        <v>708</v>
      </c>
      <c r="B705">
        <v>1</v>
      </c>
      <c r="C705">
        <v>1</v>
      </c>
      <c r="D705" t="s">
        <v>8</v>
      </c>
      <c r="E705" t="s">
        <v>723</v>
      </c>
      <c r="F705" t="s">
        <v>10</v>
      </c>
      <c r="G705" t="str">
        <f>VLOOKUP(E705,'Recipe3 Output'!E:E,1,FALSE)</f>
        <v>12310-44008</v>
      </c>
      <c r="H705">
        <f t="shared" si="32"/>
        <v>0</v>
      </c>
      <c r="I705" t="str">
        <f>VLOOKUP(E705,'Recipe Output'!E:E,1,FALSE)</f>
        <v>12310-44008</v>
      </c>
      <c r="J705">
        <f t="shared" si="30"/>
        <v>0</v>
      </c>
      <c r="K705">
        <f t="shared" si="31"/>
        <v>0</v>
      </c>
    </row>
    <row r="706" spans="1:11" x14ac:dyDescent="0.2">
      <c r="A706">
        <v>709</v>
      </c>
      <c r="B706">
        <v>1</v>
      </c>
      <c r="C706">
        <v>1</v>
      </c>
      <c r="D706" t="s">
        <v>8</v>
      </c>
      <c r="E706" t="s">
        <v>724</v>
      </c>
      <c r="F706" t="s">
        <v>10</v>
      </c>
      <c r="G706" t="str">
        <f>VLOOKUP(E706,'Recipe3 Output'!E:E,1,FALSE)</f>
        <v>12328-44800</v>
      </c>
      <c r="H706">
        <f t="shared" si="32"/>
        <v>0</v>
      </c>
      <c r="I706" t="str">
        <f>VLOOKUP(E706,'Recipe Output'!E:E,1,FALSE)</f>
        <v>12328-44800</v>
      </c>
      <c r="J706">
        <f t="shared" si="30"/>
        <v>0</v>
      </c>
      <c r="K706">
        <f t="shared" si="31"/>
        <v>0</v>
      </c>
    </row>
    <row r="707" spans="1:11" x14ac:dyDescent="0.2">
      <c r="A707">
        <v>710</v>
      </c>
      <c r="B707">
        <v>1</v>
      </c>
      <c r="C707">
        <v>1</v>
      </c>
      <c r="D707" t="s">
        <v>5</v>
      </c>
      <c r="E707" t="s">
        <v>725</v>
      </c>
      <c r="F707" t="s">
        <v>7</v>
      </c>
      <c r="G707" t="str">
        <f>VLOOKUP(E707,'Recipe3 Output'!E:E,1,FALSE)</f>
        <v>12369-43943</v>
      </c>
      <c r="H707">
        <f t="shared" si="32"/>
        <v>0</v>
      </c>
      <c r="I707" t="str">
        <f>VLOOKUP(E707,'Recipe Output'!E:E,1,FALSE)</f>
        <v>12369-43943</v>
      </c>
      <c r="J707">
        <f t="shared" ref="J707:J770" si="33">IF(G707=I707,0,1)</f>
        <v>0</v>
      </c>
      <c r="K707">
        <f t="shared" ref="K707:K770" si="34">IF(G707=I707,0,1)</f>
        <v>0</v>
      </c>
    </row>
    <row r="708" spans="1:11" x14ac:dyDescent="0.2">
      <c r="A708">
        <v>711</v>
      </c>
      <c r="B708">
        <v>1</v>
      </c>
      <c r="C708">
        <v>1</v>
      </c>
      <c r="D708" t="s">
        <v>8</v>
      </c>
      <c r="E708" t="s">
        <v>726</v>
      </c>
      <c r="F708" t="s">
        <v>10</v>
      </c>
      <c r="G708" t="str">
        <f>VLOOKUP(E708,'Recipe3 Output'!E:E,1,FALSE)</f>
        <v>12377-46649</v>
      </c>
      <c r="H708">
        <f t="shared" ref="H708:H771" si="35">IF(E708=G708,0,1)</f>
        <v>0</v>
      </c>
      <c r="I708" t="str">
        <f>VLOOKUP(E708,'Recipe Output'!E:E,1,FALSE)</f>
        <v>12377-46649</v>
      </c>
      <c r="J708">
        <f t="shared" si="33"/>
        <v>0</v>
      </c>
      <c r="K708">
        <f t="shared" si="34"/>
        <v>0</v>
      </c>
    </row>
    <row r="709" spans="1:11" x14ac:dyDescent="0.2">
      <c r="A709">
        <v>712</v>
      </c>
      <c r="B709">
        <v>1</v>
      </c>
      <c r="C709">
        <v>1</v>
      </c>
      <c r="D709" t="s">
        <v>5</v>
      </c>
      <c r="E709" t="s">
        <v>727</v>
      </c>
      <c r="F709" t="s">
        <v>7</v>
      </c>
      <c r="G709" t="str">
        <f>VLOOKUP(E709,'Recipe3 Output'!E:E,1,FALSE)</f>
        <v>12401-49932</v>
      </c>
      <c r="H709">
        <f t="shared" si="35"/>
        <v>0</v>
      </c>
      <c r="I709" t="str">
        <f>VLOOKUP(E709,'Recipe Output'!E:E,1,FALSE)</f>
        <v>12401-49932</v>
      </c>
      <c r="J709">
        <f t="shared" si="33"/>
        <v>0</v>
      </c>
      <c r="K709">
        <f t="shared" si="34"/>
        <v>0</v>
      </c>
    </row>
    <row r="710" spans="1:11" x14ac:dyDescent="0.2">
      <c r="A710">
        <v>713</v>
      </c>
      <c r="B710">
        <v>1</v>
      </c>
      <c r="C710">
        <v>1</v>
      </c>
      <c r="D710" t="s">
        <v>5</v>
      </c>
      <c r="E710" t="s">
        <v>728</v>
      </c>
      <c r="F710" t="s">
        <v>7</v>
      </c>
      <c r="G710" t="str">
        <f>VLOOKUP(E710,'Recipe3 Output'!E:E,1,FALSE)</f>
        <v>12419-48876</v>
      </c>
      <c r="H710">
        <f t="shared" si="35"/>
        <v>0</v>
      </c>
      <c r="I710" t="str">
        <f>VLOOKUP(E710,'Recipe Output'!E:E,1,FALSE)</f>
        <v>12419-48876</v>
      </c>
      <c r="J710">
        <f t="shared" si="33"/>
        <v>0</v>
      </c>
      <c r="K710">
        <f t="shared" si="34"/>
        <v>0</v>
      </c>
    </row>
    <row r="711" spans="1:11" x14ac:dyDescent="0.2">
      <c r="A711">
        <v>714</v>
      </c>
      <c r="B711">
        <v>1</v>
      </c>
      <c r="C711">
        <v>1</v>
      </c>
      <c r="D711" t="s">
        <v>5</v>
      </c>
      <c r="E711" t="s">
        <v>729</v>
      </c>
      <c r="F711" t="s">
        <v>7</v>
      </c>
      <c r="G711" t="str">
        <f>VLOOKUP(E711,'Recipe3 Output'!E:E,1,FALSE)</f>
        <v>12435-50583</v>
      </c>
      <c r="H711">
        <f t="shared" si="35"/>
        <v>0</v>
      </c>
      <c r="I711" t="str">
        <f>VLOOKUP(E711,'Recipe Output'!E:E,1,FALSE)</f>
        <v>12435-50583</v>
      </c>
      <c r="J711">
        <f t="shared" si="33"/>
        <v>0</v>
      </c>
      <c r="K711">
        <f t="shared" si="34"/>
        <v>0</v>
      </c>
    </row>
    <row r="712" spans="1:11" x14ac:dyDescent="0.2">
      <c r="A712">
        <v>715</v>
      </c>
      <c r="B712">
        <v>1</v>
      </c>
      <c r="C712">
        <v>1</v>
      </c>
      <c r="D712" t="s">
        <v>5</v>
      </c>
      <c r="E712" t="s">
        <v>730</v>
      </c>
      <c r="F712" t="s">
        <v>7</v>
      </c>
      <c r="G712" t="str">
        <f>VLOOKUP(E712,'Recipe3 Output'!E:E,1,FALSE)</f>
        <v>12443-47852</v>
      </c>
      <c r="H712">
        <f t="shared" si="35"/>
        <v>0</v>
      </c>
      <c r="I712" t="str">
        <f>VLOOKUP(E712,'Recipe Output'!E:E,1,FALSE)</f>
        <v>12443-47852</v>
      </c>
      <c r="J712">
        <f t="shared" si="33"/>
        <v>0</v>
      </c>
      <c r="K712">
        <f t="shared" si="34"/>
        <v>0</v>
      </c>
    </row>
    <row r="713" spans="1:11" x14ac:dyDescent="0.2">
      <c r="A713">
        <v>716</v>
      </c>
      <c r="B713">
        <v>1</v>
      </c>
      <c r="C713">
        <v>1</v>
      </c>
      <c r="D713" t="s">
        <v>8</v>
      </c>
      <c r="E713" t="s">
        <v>731</v>
      </c>
      <c r="F713" t="s">
        <v>10</v>
      </c>
      <c r="G713" t="e">
        <f>VLOOKUP(E713,'Recipe3 Output'!E:E,1,FALSE)</f>
        <v>#N/A</v>
      </c>
      <c r="H713" t="e">
        <f t="shared" si="35"/>
        <v>#N/A</v>
      </c>
      <c r="I713" t="e">
        <f>VLOOKUP(E713,'Recipe Output'!E:E,1,FALSE)</f>
        <v>#N/A</v>
      </c>
      <c r="J713" t="e">
        <f t="shared" si="33"/>
        <v>#N/A</v>
      </c>
      <c r="K713" t="e">
        <f t="shared" si="34"/>
        <v>#N/A</v>
      </c>
    </row>
    <row r="714" spans="1:11" x14ac:dyDescent="0.2">
      <c r="A714">
        <v>717</v>
      </c>
      <c r="B714">
        <v>1</v>
      </c>
      <c r="C714">
        <v>1</v>
      </c>
      <c r="D714" t="s">
        <v>11</v>
      </c>
      <c r="E714" t="s">
        <v>732</v>
      </c>
      <c r="F714" t="s">
        <v>13</v>
      </c>
      <c r="G714" t="str">
        <f>VLOOKUP(E714,'Recipe3 Output'!E:E,1,FALSE)</f>
        <v>12492-44016</v>
      </c>
      <c r="H714">
        <f t="shared" si="35"/>
        <v>0</v>
      </c>
      <c r="I714" t="str">
        <f>VLOOKUP(E714,'Recipe Output'!E:E,1,FALSE)</f>
        <v>12492-44016</v>
      </c>
      <c r="J714">
        <f t="shared" si="33"/>
        <v>0</v>
      </c>
      <c r="K714">
        <f t="shared" si="34"/>
        <v>0</v>
      </c>
    </row>
    <row r="715" spans="1:11" x14ac:dyDescent="0.2">
      <c r="A715">
        <v>718</v>
      </c>
      <c r="B715">
        <v>1</v>
      </c>
      <c r="C715">
        <v>1</v>
      </c>
      <c r="D715" t="s">
        <v>8</v>
      </c>
      <c r="E715" t="s">
        <v>733</v>
      </c>
      <c r="F715" t="s">
        <v>10</v>
      </c>
      <c r="G715" t="str">
        <f>VLOOKUP(E715,'Recipe3 Output'!E:E,1,FALSE)</f>
        <v>12500-44016</v>
      </c>
      <c r="H715">
        <f t="shared" si="35"/>
        <v>0</v>
      </c>
      <c r="I715" t="str">
        <f>VLOOKUP(E715,'Recipe Output'!E:E,1,FALSE)</f>
        <v>12500-44016</v>
      </c>
      <c r="J715">
        <f t="shared" si="33"/>
        <v>0</v>
      </c>
      <c r="K715">
        <f t="shared" si="34"/>
        <v>0</v>
      </c>
    </row>
    <row r="716" spans="1:11" x14ac:dyDescent="0.2">
      <c r="A716">
        <v>719</v>
      </c>
      <c r="B716">
        <v>1</v>
      </c>
      <c r="C716">
        <v>1</v>
      </c>
      <c r="D716" t="s">
        <v>5</v>
      </c>
      <c r="E716" t="s">
        <v>734</v>
      </c>
      <c r="F716" t="s">
        <v>7</v>
      </c>
      <c r="G716" t="str">
        <f>VLOOKUP(E716,'Recipe3 Output'!E:E,1,FALSE)</f>
        <v>12518-47001</v>
      </c>
      <c r="H716">
        <f t="shared" si="35"/>
        <v>0</v>
      </c>
      <c r="I716" t="str">
        <f>VLOOKUP(E716,'Recipe Output'!E:E,1,FALSE)</f>
        <v>12518-47001</v>
      </c>
      <c r="J716">
        <f t="shared" si="33"/>
        <v>0</v>
      </c>
      <c r="K716">
        <f t="shared" si="34"/>
        <v>0</v>
      </c>
    </row>
    <row r="717" spans="1:11" x14ac:dyDescent="0.2">
      <c r="A717">
        <v>720</v>
      </c>
      <c r="B717">
        <v>1</v>
      </c>
      <c r="C717">
        <v>1</v>
      </c>
      <c r="D717" t="s">
        <v>8</v>
      </c>
      <c r="E717" t="s">
        <v>735</v>
      </c>
      <c r="F717" t="s">
        <v>10</v>
      </c>
      <c r="G717" t="str">
        <f>VLOOKUP(E717,'Recipe3 Output'!E:E,1,FALSE)</f>
        <v>12567-50492</v>
      </c>
      <c r="H717">
        <f t="shared" si="35"/>
        <v>0</v>
      </c>
      <c r="I717" t="str">
        <f>VLOOKUP(E717,'Recipe Output'!E:E,1,FALSE)</f>
        <v>12567-50492</v>
      </c>
      <c r="J717">
        <f t="shared" si="33"/>
        <v>0</v>
      </c>
      <c r="K717">
        <f t="shared" si="34"/>
        <v>0</v>
      </c>
    </row>
    <row r="718" spans="1:11" x14ac:dyDescent="0.2">
      <c r="A718">
        <v>721</v>
      </c>
      <c r="B718">
        <v>1</v>
      </c>
      <c r="C718">
        <v>1</v>
      </c>
      <c r="D718" t="s">
        <v>8</v>
      </c>
      <c r="E718" t="s">
        <v>736</v>
      </c>
      <c r="F718" t="s">
        <v>10</v>
      </c>
      <c r="G718" t="str">
        <f>VLOOKUP(E718,'Recipe3 Output'!E:E,1,FALSE)</f>
        <v>12591-50484</v>
      </c>
      <c r="H718">
        <f t="shared" si="35"/>
        <v>0</v>
      </c>
      <c r="I718" t="str">
        <f>VLOOKUP(E718,'Recipe Output'!E:E,1,FALSE)</f>
        <v>12591-50484</v>
      </c>
      <c r="J718">
        <f t="shared" si="33"/>
        <v>0</v>
      </c>
      <c r="K718">
        <f t="shared" si="34"/>
        <v>0</v>
      </c>
    </row>
    <row r="719" spans="1:11" x14ac:dyDescent="0.2">
      <c r="A719">
        <v>722</v>
      </c>
      <c r="B719">
        <v>1</v>
      </c>
      <c r="C719">
        <v>1</v>
      </c>
      <c r="D719" t="s">
        <v>5</v>
      </c>
      <c r="E719" t="s">
        <v>737</v>
      </c>
      <c r="F719" t="s">
        <v>7</v>
      </c>
      <c r="G719" t="str">
        <f>VLOOKUP(E719,'Recipe3 Output'!E:E,1,FALSE)</f>
        <v>12609-49981</v>
      </c>
      <c r="H719">
        <f t="shared" si="35"/>
        <v>0</v>
      </c>
      <c r="I719" t="str">
        <f>VLOOKUP(E719,'Recipe Output'!E:E,1,FALSE)</f>
        <v>12609-49981</v>
      </c>
      <c r="J719">
        <f t="shared" si="33"/>
        <v>0</v>
      </c>
      <c r="K719">
        <f t="shared" si="34"/>
        <v>0</v>
      </c>
    </row>
    <row r="720" spans="1:11" x14ac:dyDescent="0.2">
      <c r="A720">
        <v>723</v>
      </c>
      <c r="B720">
        <v>1</v>
      </c>
      <c r="C720">
        <v>1</v>
      </c>
      <c r="D720" t="s">
        <v>5</v>
      </c>
      <c r="E720" t="s">
        <v>738</v>
      </c>
      <c r="F720" t="s">
        <v>7</v>
      </c>
      <c r="G720" t="str">
        <f>VLOOKUP(E720,'Recipe3 Output'!E:E,1,FALSE)</f>
        <v>12617-49338</v>
      </c>
      <c r="H720">
        <f t="shared" si="35"/>
        <v>0</v>
      </c>
      <c r="I720" t="str">
        <f>VLOOKUP(E720,'Recipe Output'!E:E,1,FALSE)</f>
        <v>12617-49338</v>
      </c>
      <c r="J720">
        <f t="shared" si="33"/>
        <v>0</v>
      </c>
      <c r="K720">
        <f t="shared" si="34"/>
        <v>0</v>
      </c>
    </row>
    <row r="721" spans="1:11" x14ac:dyDescent="0.2">
      <c r="A721">
        <v>724</v>
      </c>
      <c r="B721">
        <v>1</v>
      </c>
      <c r="C721">
        <v>1</v>
      </c>
      <c r="D721" t="s">
        <v>8</v>
      </c>
      <c r="E721" t="s">
        <v>739</v>
      </c>
      <c r="F721" t="s">
        <v>10</v>
      </c>
      <c r="G721" t="e">
        <f>VLOOKUP(E721,'Recipe3 Output'!E:E,1,FALSE)</f>
        <v>#N/A</v>
      </c>
      <c r="H721" t="e">
        <f t="shared" si="35"/>
        <v>#N/A</v>
      </c>
      <c r="I721" t="e">
        <f>VLOOKUP(E721,'Recipe Output'!E:E,1,FALSE)</f>
        <v>#N/A</v>
      </c>
      <c r="J721" t="e">
        <f t="shared" si="33"/>
        <v>#N/A</v>
      </c>
      <c r="K721" t="e">
        <f t="shared" si="34"/>
        <v>#N/A</v>
      </c>
    </row>
    <row r="722" spans="1:11" x14ac:dyDescent="0.2">
      <c r="A722">
        <v>725</v>
      </c>
      <c r="B722">
        <v>1</v>
      </c>
      <c r="C722">
        <v>1</v>
      </c>
      <c r="D722" t="s">
        <v>5</v>
      </c>
      <c r="E722" t="s">
        <v>740</v>
      </c>
      <c r="F722" t="s">
        <v>7</v>
      </c>
      <c r="G722" t="str">
        <f>VLOOKUP(E722,'Recipe3 Output'!E:E,1,FALSE)</f>
        <v>12633-49783</v>
      </c>
      <c r="H722">
        <f t="shared" si="35"/>
        <v>0</v>
      </c>
      <c r="I722" t="str">
        <f>VLOOKUP(E722,'Recipe Output'!E:E,1,FALSE)</f>
        <v>12633-49783</v>
      </c>
      <c r="J722">
        <f t="shared" si="33"/>
        <v>0</v>
      </c>
      <c r="K722">
        <f t="shared" si="34"/>
        <v>0</v>
      </c>
    </row>
    <row r="723" spans="1:11" x14ac:dyDescent="0.2">
      <c r="A723">
        <v>726</v>
      </c>
      <c r="B723">
        <v>1</v>
      </c>
      <c r="C723">
        <v>1</v>
      </c>
      <c r="D723" t="s">
        <v>8</v>
      </c>
      <c r="E723" t="s">
        <v>741</v>
      </c>
      <c r="F723" t="s">
        <v>10</v>
      </c>
      <c r="G723" t="str">
        <f>VLOOKUP(E723,'Recipe3 Output'!E:E,1,FALSE)</f>
        <v>12641-49783</v>
      </c>
      <c r="H723">
        <f t="shared" si="35"/>
        <v>0</v>
      </c>
      <c r="I723" t="str">
        <f>VLOOKUP(E723,'Recipe Output'!E:E,1,FALSE)</f>
        <v>12641-49783</v>
      </c>
      <c r="J723">
        <f t="shared" si="33"/>
        <v>0</v>
      </c>
      <c r="K723">
        <f t="shared" si="34"/>
        <v>0</v>
      </c>
    </row>
    <row r="724" spans="1:11" x14ac:dyDescent="0.2">
      <c r="A724">
        <v>727</v>
      </c>
      <c r="B724">
        <v>1</v>
      </c>
      <c r="C724">
        <v>1</v>
      </c>
      <c r="D724" t="s">
        <v>5</v>
      </c>
      <c r="E724" t="s">
        <v>742</v>
      </c>
      <c r="F724" t="s">
        <v>7</v>
      </c>
      <c r="G724" t="str">
        <f>VLOOKUP(E724,'Recipe3 Output'!E:E,1,FALSE)</f>
        <v>12666-44362</v>
      </c>
      <c r="H724">
        <f t="shared" si="35"/>
        <v>0</v>
      </c>
      <c r="I724" t="str">
        <f>VLOOKUP(E724,'Recipe Output'!E:E,1,FALSE)</f>
        <v>12666-44362</v>
      </c>
      <c r="J724">
        <f t="shared" si="33"/>
        <v>0</v>
      </c>
      <c r="K724">
        <f t="shared" si="34"/>
        <v>0</v>
      </c>
    </row>
    <row r="725" spans="1:11" x14ac:dyDescent="0.2">
      <c r="A725">
        <v>728</v>
      </c>
      <c r="B725">
        <v>1</v>
      </c>
      <c r="C725">
        <v>1</v>
      </c>
      <c r="D725" t="s">
        <v>8</v>
      </c>
      <c r="E725" t="s">
        <v>743</v>
      </c>
      <c r="F725" t="s">
        <v>10</v>
      </c>
      <c r="G725" t="str">
        <f>VLOOKUP(E725,'Recipe3 Output'!E:E,1,FALSE)</f>
        <v>12674-48595</v>
      </c>
      <c r="H725">
        <f t="shared" si="35"/>
        <v>0</v>
      </c>
      <c r="I725" t="str">
        <f>VLOOKUP(E725,'Recipe Output'!E:E,1,FALSE)</f>
        <v>12674-48595</v>
      </c>
      <c r="J725">
        <f t="shared" si="33"/>
        <v>0</v>
      </c>
      <c r="K725">
        <f t="shared" si="34"/>
        <v>0</v>
      </c>
    </row>
    <row r="726" spans="1:11" x14ac:dyDescent="0.2">
      <c r="A726">
        <v>729</v>
      </c>
      <c r="B726">
        <v>1</v>
      </c>
      <c r="C726">
        <v>1</v>
      </c>
      <c r="D726" t="s">
        <v>5</v>
      </c>
      <c r="E726" t="s">
        <v>744</v>
      </c>
      <c r="F726" t="s">
        <v>7</v>
      </c>
      <c r="G726" t="str">
        <f>VLOOKUP(E726,'Recipe3 Output'!E:E,1,FALSE)</f>
        <v>12682-43786</v>
      </c>
      <c r="H726">
        <f t="shared" si="35"/>
        <v>0</v>
      </c>
      <c r="I726" t="str">
        <f>VLOOKUP(E726,'Recipe Output'!E:E,1,FALSE)</f>
        <v>12682-43786</v>
      </c>
      <c r="J726">
        <f t="shared" si="33"/>
        <v>0</v>
      </c>
      <c r="K726">
        <f t="shared" si="34"/>
        <v>0</v>
      </c>
    </row>
    <row r="727" spans="1:11" x14ac:dyDescent="0.2">
      <c r="A727">
        <v>730</v>
      </c>
      <c r="B727">
        <v>1</v>
      </c>
      <c r="C727">
        <v>1</v>
      </c>
      <c r="D727" t="s">
        <v>5</v>
      </c>
      <c r="E727" t="s">
        <v>745</v>
      </c>
      <c r="F727" t="s">
        <v>7</v>
      </c>
      <c r="G727" t="str">
        <f>VLOOKUP(E727,'Recipe3 Output'!E:E,1,FALSE)</f>
        <v>12708-47050</v>
      </c>
      <c r="H727">
        <f t="shared" si="35"/>
        <v>0</v>
      </c>
      <c r="I727" t="str">
        <f>VLOOKUP(E727,'Recipe Output'!E:E,1,FALSE)</f>
        <v>12708-47050</v>
      </c>
      <c r="J727">
        <f t="shared" si="33"/>
        <v>0</v>
      </c>
      <c r="K727">
        <f t="shared" si="34"/>
        <v>0</v>
      </c>
    </row>
    <row r="728" spans="1:11" x14ac:dyDescent="0.2">
      <c r="A728">
        <v>731</v>
      </c>
      <c r="B728">
        <v>1</v>
      </c>
      <c r="C728">
        <v>1</v>
      </c>
      <c r="D728" t="s">
        <v>11</v>
      </c>
      <c r="E728" t="s">
        <v>746</v>
      </c>
      <c r="F728" t="s">
        <v>13</v>
      </c>
      <c r="G728" t="str">
        <f>VLOOKUP(E728,'Recipe3 Output'!E:E,1,FALSE)</f>
        <v>12724-44115</v>
      </c>
      <c r="H728">
        <f t="shared" si="35"/>
        <v>0</v>
      </c>
      <c r="I728" t="str">
        <f>VLOOKUP(E728,'Recipe Output'!E:E,1,FALSE)</f>
        <v>12724-44115</v>
      </c>
      <c r="J728">
        <f t="shared" si="33"/>
        <v>0</v>
      </c>
      <c r="K728">
        <f t="shared" si="34"/>
        <v>0</v>
      </c>
    </row>
    <row r="729" spans="1:11" x14ac:dyDescent="0.2">
      <c r="A729">
        <v>732</v>
      </c>
      <c r="B729">
        <v>1</v>
      </c>
      <c r="C729">
        <v>1</v>
      </c>
      <c r="D729" t="s">
        <v>5</v>
      </c>
      <c r="E729" t="s">
        <v>747</v>
      </c>
      <c r="F729" t="s">
        <v>7</v>
      </c>
      <c r="G729" t="str">
        <f>VLOOKUP(E729,'Recipe3 Output'!E:E,1,FALSE)</f>
        <v>12740-44818</v>
      </c>
      <c r="H729">
        <f t="shared" si="35"/>
        <v>0</v>
      </c>
      <c r="I729" t="str">
        <f>VLOOKUP(E729,'Recipe Output'!E:E,1,FALSE)</f>
        <v>12740-44818</v>
      </c>
      <c r="J729">
        <f t="shared" si="33"/>
        <v>0</v>
      </c>
      <c r="K729">
        <f t="shared" si="34"/>
        <v>0</v>
      </c>
    </row>
    <row r="730" spans="1:11" x14ac:dyDescent="0.2">
      <c r="A730">
        <v>733</v>
      </c>
      <c r="B730">
        <v>1</v>
      </c>
      <c r="C730">
        <v>1</v>
      </c>
      <c r="D730" t="s">
        <v>5</v>
      </c>
      <c r="E730" t="s">
        <v>748</v>
      </c>
      <c r="F730" t="s">
        <v>7</v>
      </c>
      <c r="G730" t="str">
        <f>VLOOKUP(E730,'Recipe3 Output'!E:E,1,FALSE)</f>
        <v>12757-46813</v>
      </c>
      <c r="H730">
        <f t="shared" si="35"/>
        <v>0</v>
      </c>
      <c r="I730" t="str">
        <f>VLOOKUP(E730,'Recipe Output'!E:E,1,FALSE)</f>
        <v>12757-46813</v>
      </c>
      <c r="J730">
        <f t="shared" si="33"/>
        <v>0</v>
      </c>
      <c r="K730">
        <f t="shared" si="34"/>
        <v>0</v>
      </c>
    </row>
    <row r="731" spans="1:11" x14ac:dyDescent="0.2">
      <c r="A731">
        <v>734</v>
      </c>
      <c r="B731">
        <v>1</v>
      </c>
      <c r="C731">
        <v>1</v>
      </c>
      <c r="D731" t="s">
        <v>5</v>
      </c>
      <c r="E731" t="s">
        <v>749</v>
      </c>
      <c r="F731" t="s">
        <v>7</v>
      </c>
      <c r="G731" t="str">
        <f>VLOOKUP(E731,'Recipe3 Output'!E:E,1,FALSE)</f>
        <v>12765-46748</v>
      </c>
      <c r="H731">
        <f t="shared" si="35"/>
        <v>0</v>
      </c>
      <c r="I731" t="str">
        <f>VLOOKUP(E731,'Recipe Output'!E:E,1,FALSE)</f>
        <v>12765-46748</v>
      </c>
      <c r="J731">
        <f t="shared" si="33"/>
        <v>0</v>
      </c>
      <c r="K731">
        <f t="shared" si="34"/>
        <v>0</v>
      </c>
    </row>
    <row r="732" spans="1:11" x14ac:dyDescent="0.2">
      <c r="A732">
        <v>735</v>
      </c>
      <c r="B732">
        <v>1</v>
      </c>
      <c r="C732">
        <v>1</v>
      </c>
      <c r="D732" t="s">
        <v>8</v>
      </c>
      <c r="E732" t="s">
        <v>750</v>
      </c>
      <c r="F732" t="s">
        <v>10</v>
      </c>
      <c r="G732" t="str">
        <f>VLOOKUP(E732,'Recipe3 Output'!E:E,1,FALSE)</f>
        <v>12773-44024</v>
      </c>
      <c r="H732">
        <f t="shared" si="35"/>
        <v>0</v>
      </c>
      <c r="I732" t="str">
        <f>VLOOKUP(E732,'Recipe Output'!E:E,1,FALSE)</f>
        <v>12773-44024</v>
      </c>
      <c r="J732">
        <f t="shared" si="33"/>
        <v>0</v>
      </c>
      <c r="K732">
        <f t="shared" si="34"/>
        <v>0</v>
      </c>
    </row>
    <row r="733" spans="1:11" x14ac:dyDescent="0.2">
      <c r="A733">
        <v>736</v>
      </c>
      <c r="B733">
        <v>1</v>
      </c>
      <c r="C733">
        <v>1</v>
      </c>
      <c r="D733" t="s">
        <v>11</v>
      </c>
      <c r="E733" t="s">
        <v>751</v>
      </c>
      <c r="F733" t="s">
        <v>13</v>
      </c>
      <c r="G733" t="str">
        <f>VLOOKUP(E733,'Recipe3 Output'!E:E,1,FALSE)</f>
        <v>12781-44024</v>
      </c>
      <c r="H733">
        <f t="shared" si="35"/>
        <v>0</v>
      </c>
      <c r="I733" t="str">
        <f>VLOOKUP(E733,'Recipe Output'!E:E,1,FALSE)</f>
        <v>12781-44024</v>
      </c>
      <c r="J733">
        <f t="shared" si="33"/>
        <v>0</v>
      </c>
      <c r="K733">
        <f t="shared" si="34"/>
        <v>0</v>
      </c>
    </row>
    <row r="734" spans="1:11" x14ac:dyDescent="0.2">
      <c r="A734">
        <v>737</v>
      </c>
      <c r="B734">
        <v>1</v>
      </c>
      <c r="C734">
        <v>1</v>
      </c>
      <c r="D734" t="s">
        <v>8</v>
      </c>
      <c r="E734" t="s">
        <v>752</v>
      </c>
      <c r="F734" t="s">
        <v>10</v>
      </c>
      <c r="G734" t="str">
        <f>VLOOKUP(E734,'Recipe3 Output'!E:E,1,FALSE)</f>
        <v>12799-44032</v>
      </c>
      <c r="H734">
        <f t="shared" si="35"/>
        <v>0</v>
      </c>
      <c r="I734" t="str">
        <f>VLOOKUP(E734,'Recipe Output'!E:E,1,FALSE)</f>
        <v>12799-44032</v>
      </c>
      <c r="J734">
        <f t="shared" si="33"/>
        <v>0</v>
      </c>
      <c r="K734">
        <f t="shared" si="34"/>
        <v>0</v>
      </c>
    </row>
    <row r="735" spans="1:11" x14ac:dyDescent="0.2">
      <c r="A735">
        <v>738</v>
      </c>
      <c r="B735">
        <v>1</v>
      </c>
      <c r="C735">
        <v>1</v>
      </c>
      <c r="D735" t="s">
        <v>5</v>
      </c>
      <c r="E735" t="s">
        <v>753</v>
      </c>
      <c r="F735" t="s">
        <v>7</v>
      </c>
      <c r="G735" t="str">
        <f>VLOOKUP(E735,'Recipe3 Output'!E:E,1,FALSE)</f>
        <v>12823-44420</v>
      </c>
      <c r="H735">
        <f t="shared" si="35"/>
        <v>0</v>
      </c>
      <c r="I735" t="str">
        <f>VLOOKUP(E735,'Recipe Output'!E:E,1,FALSE)</f>
        <v>12823-44420</v>
      </c>
      <c r="J735">
        <f t="shared" si="33"/>
        <v>0</v>
      </c>
      <c r="K735">
        <f t="shared" si="34"/>
        <v>0</v>
      </c>
    </row>
    <row r="736" spans="1:11" x14ac:dyDescent="0.2">
      <c r="A736">
        <v>739</v>
      </c>
      <c r="B736">
        <v>1</v>
      </c>
      <c r="C736">
        <v>1</v>
      </c>
      <c r="D736" t="s">
        <v>8</v>
      </c>
      <c r="E736" t="s">
        <v>754</v>
      </c>
      <c r="F736" t="s">
        <v>10</v>
      </c>
      <c r="G736" t="str">
        <f>VLOOKUP(E736,'Recipe3 Output'!E:E,1,FALSE)</f>
        <v>12849-50278</v>
      </c>
      <c r="H736">
        <f t="shared" si="35"/>
        <v>0</v>
      </c>
      <c r="I736" t="str">
        <f>VLOOKUP(E736,'Recipe Output'!E:E,1,FALSE)</f>
        <v>12849-50278</v>
      </c>
      <c r="J736">
        <f t="shared" si="33"/>
        <v>0</v>
      </c>
      <c r="K736">
        <f t="shared" si="34"/>
        <v>0</v>
      </c>
    </row>
    <row r="737" spans="1:11" x14ac:dyDescent="0.2">
      <c r="A737">
        <v>740</v>
      </c>
      <c r="B737">
        <v>1</v>
      </c>
      <c r="C737">
        <v>1</v>
      </c>
      <c r="D737" t="s">
        <v>5</v>
      </c>
      <c r="E737" t="s">
        <v>755</v>
      </c>
      <c r="F737" t="s">
        <v>7</v>
      </c>
      <c r="G737" t="str">
        <f>VLOOKUP(E737,'Recipe3 Output'!E:E,1,FALSE)</f>
        <v>12856-50278</v>
      </c>
      <c r="H737">
        <f t="shared" si="35"/>
        <v>0</v>
      </c>
      <c r="I737" t="str">
        <f>VLOOKUP(E737,'Recipe Output'!E:E,1,FALSE)</f>
        <v>12856-50278</v>
      </c>
      <c r="J737">
        <f t="shared" si="33"/>
        <v>0</v>
      </c>
      <c r="K737">
        <f t="shared" si="34"/>
        <v>0</v>
      </c>
    </row>
    <row r="738" spans="1:11" x14ac:dyDescent="0.2">
      <c r="A738">
        <v>741</v>
      </c>
      <c r="B738">
        <v>1</v>
      </c>
      <c r="C738">
        <v>1</v>
      </c>
      <c r="D738" t="s">
        <v>5</v>
      </c>
      <c r="E738" t="s">
        <v>756</v>
      </c>
      <c r="F738" t="s">
        <v>7</v>
      </c>
      <c r="G738" t="str">
        <f>VLOOKUP(E738,'Recipe3 Output'!E:E,1,FALSE)</f>
        <v>12898-43786</v>
      </c>
      <c r="H738">
        <f t="shared" si="35"/>
        <v>0</v>
      </c>
      <c r="I738" t="str">
        <f>VLOOKUP(E738,'Recipe Output'!E:E,1,FALSE)</f>
        <v>12898-43786</v>
      </c>
      <c r="J738">
        <f t="shared" si="33"/>
        <v>0</v>
      </c>
      <c r="K738">
        <f t="shared" si="34"/>
        <v>0</v>
      </c>
    </row>
    <row r="739" spans="1:11" x14ac:dyDescent="0.2">
      <c r="A739">
        <v>742</v>
      </c>
      <c r="B739">
        <v>1</v>
      </c>
      <c r="C739">
        <v>1</v>
      </c>
      <c r="D739" t="s">
        <v>5</v>
      </c>
      <c r="E739" t="s">
        <v>757</v>
      </c>
      <c r="F739" t="s">
        <v>7</v>
      </c>
      <c r="G739" t="str">
        <f>VLOOKUP(E739,'Recipe3 Output'!E:E,1,FALSE)</f>
        <v>12906-45492</v>
      </c>
      <c r="H739">
        <f t="shared" si="35"/>
        <v>0</v>
      </c>
      <c r="I739" t="str">
        <f>VLOOKUP(E739,'Recipe Output'!E:E,1,FALSE)</f>
        <v>12906-45492</v>
      </c>
      <c r="J739">
        <f t="shared" si="33"/>
        <v>0</v>
      </c>
      <c r="K739">
        <f t="shared" si="34"/>
        <v>0</v>
      </c>
    </row>
    <row r="740" spans="1:11" x14ac:dyDescent="0.2">
      <c r="A740">
        <v>743</v>
      </c>
      <c r="B740">
        <v>1</v>
      </c>
      <c r="C740">
        <v>1</v>
      </c>
      <c r="D740" t="s">
        <v>5</v>
      </c>
      <c r="E740" t="s">
        <v>758</v>
      </c>
      <c r="F740" t="s">
        <v>7</v>
      </c>
      <c r="G740" t="str">
        <f>VLOOKUP(E740,'Recipe3 Output'!E:E,1,FALSE)</f>
        <v>12914-44388</v>
      </c>
      <c r="H740">
        <f t="shared" si="35"/>
        <v>0</v>
      </c>
      <c r="I740" t="str">
        <f>VLOOKUP(E740,'Recipe Output'!E:E,1,FALSE)</f>
        <v>12914-44388</v>
      </c>
      <c r="J740">
        <f t="shared" si="33"/>
        <v>0</v>
      </c>
      <c r="K740">
        <f t="shared" si="34"/>
        <v>0</v>
      </c>
    </row>
    <row r="741" spans="1:11" x14ac:dyDescent="0.2">
      <c r="A741">
        <v>744</v>
      </c>
      <c r="B741">
        <v>1</v>
      </c>
      <c r="C741">
        <v>1</v>
      </c>
      <c r="D741" t="s">
        <v>5</v>
      </c>
      <c r="E741" t="s">
        <v>759</v>
      </c>
      <c r="F741" t="s">
        <v>7</v>
      </c>
      <c r="G741" t="str">
        <f>VLOOKUP(E741,'Recipe3 Output'!E:E,1,FALSE)</f>
        <v>12922-44909</v>
      </c>
      <c r="H741">
        <f t="shared" si="35"/>
        <v>0</v>
      </c>
      <c r="I741" t="str">
        <f>VLOOKUP(E741,'Recipe Output'!E:E,1,FALSE)</f>
        <v>12922-44909</v>
      </c>
      <c r="J741">
        <f t="shared" si="33"/>
        <v>0</v>
      </c>
      <c r="K741">
        <f t="shared" si="34"/>
        <v>0</v>
      </c>
    </row>
    <row r="742" spans="1:11" x14ac:dyDescent="0.2">
      <c r="A742">
        <v>745</v>
      </c>
      <c r="B742">
        <v>1</v>
      </c>
      <c r="C742">
        <v>1</v>
      </c>
      <c r="D742" t="s">
        <v>5</v>
      </c>
      <c r="E742" t="s">
        <v>760</v>
      </c>
      <c r="F742" t="s">
        <v>7</v>
      </c>
      <c r="G742" t="str">
        <f>VLOOKUP(E742,'Recipe3 Output'!E:E,1,FALSE)</f>
        <v>12963-44263</v>
      </c>
      <c r="H742">
        <f t="shared" si="35"/>
        <v>0</v>
      </c>
      <c r="I742" t="str">
        <f>VLOOKUP(E742,'Recipe Output'!E:E,1,FALSE)</f>
        <v>12963-44263</v>
      </c>
      <c r="J742">
        <f t="shared" si="33"/>
        <v>0</v>
      </c>
      <c r="K742">
        <f t="shared" si="34"/>
        <v>0</v>
      </c>
    </row>
    <row r="743" spans="1:11" x14ac:dyDescent="0.2">
      <c r="A743">
        <v>746</v>
      </c>
      <c r="B743">
        <v>1</v>
      </c>
      <c r="C743">
        <v>1</v>
      </c>
      <c r="D743" t="s">
        <v>5</v>
      </c>
      <c r="E743" t="s">
        <v>761</v>
      </c>
      <c r="F743" t="s">
        <v>7</v>
      </c>
      <c r="G743" t="str">
        <f>VLOOKUP(E743,'Recipe3 Output'!E:E,1,FALSE)</f>
        <v>12971-45039</v>
      </c>
      <c r="H743">
        <f t="shared" si="35"/>
        <v>0</v>
      </c>
      <c r="I743" t="str">
        <f>VLOOKUP(E743,'Recipe Output'!E:E,1,FALSE)</f>
        <v>12971-45039</v>
      </c>
      <c r="J743">
        <f t="shared" si="33"/>
        <v>0</v>
      </c>
      <c r="K743">
        <f t="shared" si="34"/>
        <v>0</v>
      </c>
    </row>
    <row r="744" spans="1:11" x14ac:dyDescent="0.2">
      <c r="A744">
        <v>747</v>
      </c>
      <c r="B744">
        <v>1</v>
      </c>
      <c r="C744">
        <v>1</v>
      </c>
      <c r="D744" t="s">
        <v>5</v>
      </c>
      <c r="E744" t="s">
        <v>762</v>
      </c>
      <c r="F744" t="s">
        <v>7</v>
      </c>
      <c r="G744" t="str">
        <f>VLOOKUP(E744,'Recipe3 Output'!E:E,1,FALSE)</f>
        <v>13060-49205</v>
      </c>
      <c r="H744">
        <f t="shared" si="35"/>
        <v>0</v>
      </c>
      <c r="I744" t="str">
        <f>VLOOKUP(E744,'Recipe Output'!E:E,1,FALSE)</f>
        <v>13060-49205</v>
      </c>
      <c r="J744">
        <f t="shared" si="33"/>
        <v>0</v>
      </c>
      <c r="K744">
        <f t="shared" si="34"/>
        <v>0</v>
      </c>
    </row>
    <row r="745" spans="1:11" x14ac:dyDescent="0.2">
      <c r="A745">
        <v>748</v>
      </c>
      <c r="B745">
        <v>1</v>
      </c>
      <c r="C745">
        <v>1</v>
      </c>
      <c r="D745" t="s">
        <v>5</v>
      </c>
      <c r="E745" t="s">
        <v>763</v>
      </c>
      <c r="F745" t="s">
        <v>7</v>
      </c>
      <c r="G745" t="str">
        <f>VLOOKUP(E745,'Recipe3 Output'!E:E,1,FALSE)</f>
        <v>13078-44115</v>
      </c>
      <c r="H745">
        <f t="shared" si="35"/>
        <v>0</v>
      </c>
      <c r="I745" t="str">
        <f>VLOOKUP(E745,'Recipe Output'!E:E,1,FALSE)</f>
        <v>13078-44115</v>
      </c>
      <c r="J745">
        <f t="shared" si="33"/>
        <v>0</v>
      </c>
      <c r="K745">
        <f t="shared" si="34"/>
        <v>0</v>
      </c>
    </row>
    <row r="746" spans="1:11" x14ac:dyDescent="0.2">
      <c r="A746">
        <v>749</v>
      </c>
      <c r="B746">
        <v>1</v>
      </c>
      <c r="C746">
        <v>1</v>
      </c>
      <c r="D746" t="s">
        <v>11</v>
      </c>
      <c r="E746" t="s">
        <v>764</v>
      </c>
      <c r="F746" t="s">
        <v>13</v>
      </c>
      <c r="G746" t="str">
        <f>VLOOKUP(E746,'Recipe3 Output'!E:E,1,FALSE)</f>
        <v>13102-44107</v>
      </c>
      <c r="H746">
        <f t="shared" si="35"/>
        <v>0</v>
      </c>
      <c r="I746" t="str">
        <f>VLOOKUP(E746,'Recipe Output'!E:E,1,FALSE)</f>
        <v>13102-44107</v>
      </c>
      <c r="J746">
        <f t="shared" si="33"/>
        <v>0</v>
      </c>
      <c r="K746">
        <f t="shared" si="34"/>
        <v>0</v>
      </c>
    </row>
    <row r="747" spans="1:11" x14ac:dyDescent="0.2">
      <c r="A747">
        <v>750</v>
      </c>
      <c r="B747">
        <v>1</v>
      </c>
      <c r="C747">
        <v>1</v>
      </c>
      <c r="D747" t="s">
        <v>8</v>
      </c>
      <c r="E747" t="s">
        <v>765</v>
      </c>
      <c r="F747" t="s">
        <v>10</v>
      </c>
      <c r="G747" t="str">
        <f>VLOOKUP(E747,'Recipe3 Output'!E:E,1,FALSE)</f>
        <v>13110-49205</v>
      </c>
      <c r="H747">
        <f t="shared" si="35"/>
        <v>0</v>
      </c>
      <c r="I747" t="str">
        <f>VLOOKUP(E747,'Recipe Output'!E:E,1,FALSE)</f>
        <v>13110-49205</v>
      </c>
      <c r="J747">
        <f t="shared" si="33"/>
        <v>0</v>
      </c>
      <c r="K747">
        <f t="shared" si="34"/>
        <v>0</v>
      </c>
    </row>
    <row r="748" spans="1:11" x14ac:dyDescent="0.2">
      <c r="A748">
        <v>751</v>
      </c>
      <c r="B748">
        <v>1</v>
      </c>
      <c r="C748">
        <v>1</v>
      </c>
      <c r="D748" t="s">
        <v>8</v>
      </c>
      <c r="E748" t="s">
        <v>766</v>
      </c>
      <c r="F748" t="s">
        <v>10</v>
      </c>
      <c r="G748" t="str">
        <f>VLOOKUP(E748,'Recipe3 Output'!E:E,1,FALSE)</f>
        <v>13128-43489</v>
      </c>
      <c r="H748">
        <f t="shared" si="35"/>
        <v>0</v>
      </c>
      <c r="I748" t="str">
        <f>VLOOKUP(E748,'Recipe Output'!E:E,1,FALSE)</f>
        <v>13128-43489</v>
      </c>
      <c r="J748">
        <f t="shared" si="33"/>
        <v>0</v>
      </c>
      <c r="K748">
        <f t="shared" si="34"/>
        <v>0</v>
      </c>
    </row>
    <row r="749" spans="1:11" x14ac:dyDescent="0.2">
      <c r="A749">
        <v>752</v>
      </c>
      <c r="B749">
        <v>1</v>
      </c>
      <c r="C749">
        <v>1</v>
      </c>
      <c r="D749" t="s">
        <v>8</v>
      </c>
      <c r="E749" t="s">
        <v>767</v>
      </c>
      <c r="F749" t="s">
        <v>10</v>
      </c>
      <c r="G749" t="str">
        <f>VLOOKUP(E749,'Recipe3 Output'!E:E,1,FALSE)</f>
        <v>13136-44040</v>
      </c>
      <c r="H749">
        <f t="shared" si="35"/>
        <v>0</v>
      </c>
      <c r="I749" t="str">
        <f>VLOOKUP(E749,'Recipe Output'!E:E,1,FALSE)</f>
        <v>13136-44040</v>
      </c>
      <c r="J749">
        <f t="shared" si="33"/>
        <v>0</v>
      </c>
      <c r="K749">
        <f t="shared" si="34"/>
        <v>0</v>
      </c>
    </row>
    <row r="750" spans="1:11" x14ac:dyDescent="0.2">
      <c r="A750">
        <v>753</v>
      </c>
      <c r="B750">
        <v>1</v>
      </c>
      <c r="C750">
        <v>1</v>
      </c>
      <c r="D750" t="s">
        <v>11</v>
      </c>
      <c r="E750" t="s">
        <v>768</v>
      </c>
      <c r="F750" t="s">
        <v>13</v>
      </c>
      <c r="G750" t="str">
        <f>VLOOKUP(E750,'Recipe3 Output'!E:E,1,FALSE)</f>
        <v>13144-44040</v>
      </c>
      <c r="H750">
        <f t="shared" si="35"/>
        <v>0</v>
      </c>
      <c r="I750" t="str">
        <f>VLOOKUP(E750,'Recipe Output'!E:E,1,FALSE)</f>
        <v>13144-44040</v>
      </c>
      <c r="J750">
        <f t="shared" si="33"/>
        <v>0</v>
      </c>
      <c r="K750">
        <f t="shared" si="34"/>
        <v>0</v>
      </c>
    </row>
    <row r="751" spans="1:11" x14ac:dyDescent="0.2">
      <c r="A751">
        <v>754</v>
      </c>
      <c r="B751">
        <v>1</v>
      </c>
      <c r="C751">
        <v>1</v>
      </c>
      <c r="D751" t="s">
        <v>11</v>
      </c>
      <c r="E751" t="s">
        <v>769</v>
      </c>
      <c r="F751" t="s">
        <v>13</v>
      </c>
      <c r="G751" t="e">
        <f>VLOOKUP(E751,'Recipe3 Output'!E:E,1,FALSE)</f>
        <v>#N/A</v>
      </c>
      <c r="H751" t="e">
        <f t="shared" si="35"/>
        <v>#N/A</v>
      </c>
      <c r="I751" t="e">
        <f>VLOOKUP(E751,'Recipe Output'!E:E,1,FALSE)</f>
        <v>#N/A</v>
      </c>
      <c r="J751" t="e">
        <f t="shared" si="33"/>
        <v>#N/A</v>
      </c>
      <c r="K751" t="e">
        <f t="shared" si="34"/>
        <v>#N/A</v>
      </c>
    </row>
    <row r="752" spans="1:11" x14ac:dyDescent="0.2">
      <c r="A752">
        <v>755</v>
      </c>
      <c r="B752">
        <v>1</v>
      </c>
      <c r="C752">
        <v>1</v>
      </c>
      <c r="D752" t="s">
        <v>5</v>
      </c>
      <c r="E752" t="s">
        <v>770</v>
      </c>
      <c r="F752" t="s">
        <v>7</v>
      </c>
      <c r="G752" t="str">
        <f>VLOOKUP(E752,'Recipe3 Output'!E:E,1,FALSE)</f>
        <v>13193-44370</v>
      </c>
      <c r="H752">
        <f t="shared" si="35"/>
        <v>0</v>
      </c>
      <c r="I752" t="str">
        <f>VLOOKUP(E752,'Recipe Output'!E:E,1,FALSE)</f>
        <v>13193-44370</v>
      </c>
      <c r="J752">
        <f t="shared" si="33"/>
        <v>0</v>
      </c>
      <c r="K752">
        <f t="shared" si="34"/>
        <v>0</v>
      </c>
    </row>
    <row r="753" spans="1:11" x14ac:dyDescent="0.2">
      <c r="A753">
        <v>756</v>
      </c>
      <c r="B753">
        <v>1</v>
      </c>
      <c r="C753">
        <v>1</v>
      </c>
      <c r="D753" t="s">
        <v>8</v>
      </c>
      <c r="E753" t="s">
        <v>771</v>
      </c>
      <c r="F753" t="s">
        <v>10</v>
      </c>
      <c r="G753" t="str">
        <f>VLOOKUP(E753,'Recipe3 Output'!E:E,1,FALSE)</f>
        <v>13219-44057</v>
      </c>
      <c r="H753">
        <f t="shared" si="35"/>
        <v>0</v>
      </c>
      <c r="I753" t="str">
        <f>VLOOKUP(E753,'Recipe Output'!E:E,1,FALSE)</f>
        <v>13219-44057</v>
      </c>
      <c r="J753">
        <f t="shared" si="33"/>
        <v>0</v>
      </c>
      <c r="K753">
        <f t="shared" si="34"/>
        <v>0</v>
      </c>
    </row>
    <row r="754" spans="1:11" x14ac:dyDescent="0.2">
      <c r="A754">
        <v>757</v>
      </c>
      <c r="B754">
        <v>1</v>
      </c>
      <c r="C754">
        <v>1</v>
      </c>
      <c r="D754" t="s">
        <v>11</v>
      </c>
      <c r="E754" t="s">
        <v>772</v>
      </c>
      <c r="F754" t="s">
        <v>13</v>
      </c>
      <c r="G754" t="str">
        <f>VLOOKUP(E754,'Recipe3 Output'!E:E,1,FALSE)</f>
        <v>13227-44057</v>
      </c>
      <c r="H754">
        <f t="shared" si="35"/>
        <v>0</v>
      </c>
      <c r="I754" t="str">
        <f>VLOOKUP(E754,'Recipe Output'!E:E,1,FALSE)</f>
        <v>13227-44057</v>
      </c>
      <c r="J754">
        <f t="shared" si="33"/>
        <v>0</v>
      </c>
      <c r="K754">
        <f t="shared" si="34"/>
        <v>0</v>
      </c>
    </row>
    <row r="755" spans="1:11" x14ac:dyDescent="0.2">
      <c r="A755">
        <v>758</v>
      </c>
      <c r="B755">
        <v>1</v>
      </c>
      <c r="C755">
        <v>1</v>
      </c>
      <c r="D755" t="s">
        <v>8</v>
      </c>
      <c r="E755" t="s">
        <v>773</v>
      </c>
      <c r="F755" t="s">
        <v>10</v>
      </c>
      <c r="G755" t="str">
        <f>VLOOKUP(E755,'Recipe3 Output'!E:E,1,FALSE)</f>
        <v>13243-48942</v>
      </c>
      <c r="H755">
        <f t="shared" si="35"/>
        <v>0</v>
      </c>
      <c r="I755" t="str">
        <f>VLOOKUP(E755,'Recipe Output'!E:E,1,FALSE)</f>
        <v>13243-48942</v>
      </c>
      <c r="J755">
        <f t="shared" si="33"/>
        <v>0</v>
      </c>
      <c r="K755">
        <f t="shared" si="34"/>
        <v>0</v>
      </c>
    </row>
    <row r="756" spans="1:11" x14ac:dyDescent="0.2">
      <c r="A756">
        <v>759</v>
      </c>
      <c r="B756">
        <v>1</v>
      </c>
      <c r="C756">
        <v>1</v>
      </c>
      <c r="D756" t="s">
        <v>11</v>
      </c>
      <c r="E756" t="s">
        <v>774</v>
      </c>
      <c r="F756" t="s">
        <v>13</v>
      </c>
      <c r="G756" t="e">
        <f>VLOOKUP(E756,'Recipe3 Output'!E:E,1,FALSE)</f>
        <v>#N/A</v>
      </c>
      <c r="H756" t="e">
        <f t="shared" si="35"/>
        <v>#N/A</v>
      </c>
      <c r="I756" t="e">
        <f>VLOOKUP(E756,'Recipe Output'!E:E,1,FALSE)</f>
        <v>#N/A</v>
      </c>
      <c r="J756" t="e">
        <f t="shared" si="33"/>
        <v>#N/A</v>
      </c>
      <c r="K756" t="e">
        <f t="shared" si="34"/>
        <v>#N/A</v>
      </c>
    </row>
    <row r="757" spans="1:11" x14ac:dyDescent="0.2">
      <c r="A757">
        <v>760</v>
      </c>
      <c r="B757">
        <v>1</v>
      </c>
      <c r="C757">
        <v>1</v>
      </c>
      <c r="D757" t="s">
        <v>5</v>
      </c>
      <c r="E757" t="s">
        <v>775</v>
      </c>
      <c r="F757" t="s">
        <v>7</v>
      </c>
      <c r="G757" t="str">
        <f>VLOOKUP(E757,'Recipe3 Output'!E:E,1,FALSE)</f>
        <v>13268-49924</v>
      </c>
      <c r="H757">
        <f t="shared" si="35"/>
        <v>0</v>
      </c>
      <c r="I757" t="str">
        <f>VLOOKUP(E757,'Recipe Output'!E:E,1,FALSE)</f>
        <v>13268-49924</v>
      </c>
      <c r="J757">
        <f t="shared" si="33"/>
        <v>0</v>
      </c>
      <c r="K757">
        <f t="shared" si="34"/>
        <v>0</v>
      </c>
    </row>
    <row r="758" spans="1:11" x14ac:dyDescent="0.2">
      <c r="A758">
        <v>761</v>
      </c>
      <c r="B758">
        <v>1</v>
      </c>
      <c r="C758">
        <v>1</v>
      </c>
      <c r="D758" t="s">
        <v>5</v>
      </c>
      <c r="E758" t="s">
        <v>776</v>
      </c>
      <c r="F758" t="s">
        <v>7</v>
      </c>
      <c r="G758" t="str">
        <f>VLOOKUP(E758,'Recipe3 Output'!E:E,1,FALSE)</f>
        <v>13276-44008</v>
      </c>
      <c r="H758">
        <f t="shared" si="35"/>
        <v>0</v>
      </c>
      <c r="I758" t="str">
        <f>VLOOKUP(E758,'Recipe Output'!E:E,1,FALSE)</f>
        <v>13276-44008</v>
      </c>
      <c r="J758">
        <f t="shared" si="33"/>
        <v>0</v>
      </c>
      <c r="K758">
        <f t="shared" si="34"/>
        <v>0</v>
      </c>
    </row>
    <row r="759" spans="1:11" x14ac:dyDescent="0.2">
      <c r="A759">
        <v>762</v>
      </c>
      <c r="B759">
        <v>1</v>
      </c>
      <c r="C759">
        <v>1</v>
      </c>
      <c r="D759" t="s">
        <v>11</v>
      </c>
      <c r="E759" t="s">
        <v>777</v>
      </c>
      <c r="F759" t="s">
        <v>13</v>
      </c>
      <c r="G759" t="str">
        <f>VLOOKUP(E759,'Recipe3 Output'!E:E,1,FALSE)</f>
        <v>13284-44404</v>
      </c>
      <c r="H759">
        <f t="shared" si="35"/>
        <v>0</v>
      </c>
      <c r="I759" t="str">
        <f>VLOOKUP(E759,'Recipe Output'!E:E,1,FALSE)</f>
        <v>13284-44404</v>
      </c>
      <c r="J759">
        <f t="shared" si="33"/>
        <v>0</v>
      </c>
      <c r="K759">
        <f t="shared" si="34"/>
        <v>0</v>
      </c>
    </row>
    <row r="760" spans="1:11" x14ac:dyDescent="0.2">
      <c r="A760">
        <v>763</v>
      </c>
      <c r="B760">
        <v>1</v>
      </c>
      <c r="C760">
        <v>1</v>
      </c>
      <c r="D760" t="s">
        <v>5</v>
      </c>
      <c r="E760" t="s">
        <v>778</v>
      </c>
      <c r="F760" t="s">
        <v>7</v>
      </c>
      <c r="G760" t="str">
        <f>VLOOKUP(E760,'Recipe3 Output'!E:E,1,FALSE)</f>
        <v>13292-43786</v>
      </c>
      <c r="H760">
        <f t="shared" si="35"/>
        <v>0</v>
      </c>
      <c r="I760" t="str">
        <f>VLOOKUP(E760,'Recipe Output'!E:E,1,FALSE)</f>
        <v>13292-43786</v>
      </c>
      <c r="J760">
        <f t="shared" si="33"/>
        <v>0</v>
      </c>
      <c r="K760">
        <f t="shared" si="34"/>
        <v>0</v>
      </c>
    </row>
    <row r="761" spans="1:11" x14ac:dyDescent="0.2">
      <c r="A761">
        <v>764</v>
      </c>
      <c r="B761">
        <v>1</v>
      </c>
      <c r="C761">
        <v>1</v>
      </c>
      <c r="D761" t="s">
        <v>8</v>
      </c>
      <c r="E761" t="s">
        <v>779</v>
      </c>
      <c r="F761" t="s">
        <v>10</v>
      </c>
      <c r="G761" t="str">
        <f>VLOOKUP(E761,'Recipe3 Output'!E:E,1,FALSE)</f>
        <v>13326-45377</v>
      </c>
      <c r="H761">
        <f t="shared" si="35"/>
        <v>0</v>
      </c>
      <c r="I761" t="str">
        <f>VLOOKUP(E761,'Recipe Output'!E:E,1,FALSE)</f>
        <v>13326-45377</v>
      </c>
      <c r="J761">
        <f t="shared" si="33"/>
        <v>0</v>
      </c>
      <c r="K761">
        <f t="shared" si="34"/>
        <v>0</v>
      </c>
    </row>
    <row r="762" spans="1:11" x14ac:dyDescent="0.2">
      <c r="A762">
        <v>765</v>
      </c>
      <c r="B762">
        <v>1</v>
      </c>
      <c r="C762">
        <v>1</v>
      </c>
      <c r="D762" t="s">
        <v>5</v>
      </c>
      <c r="E762" t="s">
        <v>780</v>
      </c>
      <c r="F762" t="s">
        <v>7</v>
      </c>
      <c r="G762" t="str">
        <f>VLOOKUP(E762,'Recipe3 Output'!E:E,1,FALSE)</f>
        <v>13334-43802</v>
      </c>
      <c r="H762">
        <f t="shared" si="35"/>
        <v>0</v>
      </c>
      <c r="I762" t="str">
        <f>VLOOKUP(E762,'Recipe Output'!E:E,1,FALSE)</f>
        <v>13334-43802</v>
      </c>
      <c r="J762">
        <f t="shared" si="33"/>
        <v>0</v>
      </c>
      <c r="K762">
        <f t="shared" si="34"/>
        <v>0</v>
      </c>
    </row>
    <row r="763" spans="1:11" x14ac:dyDescent="0.2">
      <c r="A763">
        <v>766</v>
      </c>
      <c r="B763">
        <v>1</v>
      </c>
      <c r="C763">
        <v>1</v>
      </c>
      <c r="D763" t="s">
        <v>5</v>
      </c>
      <c r="E763" t="s">
        <v>781</v>
      </c>
      <c r="F763" t="s">
        <v>7</v>
      </c>
      <c r="G763" t="e">
        <f>VLOOKUP(E763,'Recipe3 Output'!E:E,1,FALSE)</f>
        <v>#N/A</v>
      </c>
      <c r="H763" t="e">
        <f t="shared" si="35"/>
        <v>#N/A</v>
      </c>
      <c r="I763" t="e">
        <f>VLOOKUP(E763,'Recipe Output'!E:E,1,FALSE)</f>
        <v>#N/A</v>
      </c>
      <c r="J763" t="e">
        <f t="shared" si="33"/>
        <v>#N/A</v>
      </c>
      <c r="K763" t="e">
        <f t="shared" si="34"/>
        <v>#N/A</v>
      </c>
    </row>
    <row r="764" spans="1:11" x14ac:dyDescent="0.2">
      <c r="A764">
        <v>767</v>
      </c>
      <c r="B764">
        <v>1</v>
      </c>
      <c r="C764">
        <v>1</v>
      </c>
      <c r="D764" t="s">
        <v>47</v>
      </c>
      <c r="E764" t="s">
        <v>782</v>
      </c>
      <c r="F764" t="s">
        <v>49</v>
      </c>
      <c r="G764" t="str">
        <f>VLOOKUP(E764,'Recipe3 Output'!E:E,1,FALSE)</f>
        <v>13367-48744</v>
      </c>
      <c r="H764">
        <f t="shared" si="35"/>
        <v>0</v>
      </c>
      <c r="I764" t="str">
        <f>VLOOKUP(E764,'Recipe Output'!E:E,1,FALSE)</f>
        <v>13367-48744</v>
      </c>
      <c r="J764">
        <f t="shared" si="33"/>
        <v>0</v>
      </c>
      <c r="K764">
        <f t="shared" si="34"/>
        <v>0</v>
      </c>
    </row>
    <row r="765" spans="1:11" x14ac:dyDescent="0.2">
      <c r="A765">
        <v>768</v>
      </c>
      <c r="B765">
        <v>1</v>
      </c>
      <c r="C765">
        <v>1</v>
      </c>
      <c r="D765" t="s">
        <v>5</v>
      </c>
      <c r="E765" t="s">
        <v>783</v>
      </c>
      <c r="F765" t="s">
        <v>7</v>
      </c>
      <c r="G765" t="str">
        <f>VLOOKUP(E765,'Recipe3 Output'!E:E,1,FALSE)</f>
        <v>13409-43711</v>
      </c>
      <c r="H765">
        <f t="shared" si="35"/>
        <v>0</v>
      </c>
      <c r="I765" t="str">
        <f>VLOOKUP(E765,'Recipe Output'!E:E,1,FALSE)</f>
        <v>13409-43711</v>
      </c>
      <c r="J765">
        <f t="shared" si="33"/>
        <v>0</v>
      </c>
      <c r="K765">
        <f t="shared" si="34"/>
        <v>0</v>
      </c>
    </row>
    <row r="766" spans="1:11" x14ac:dyDescent="0.2">
      <c r="A766">
        <v>769</v>
      </c>
      <c r="B766">
        <v>1</v>
      </c>
      <c r="C766">
        <v>1</v>
      </c>
      <c r="D766" t="s">
        <v>5</v>
      </c>
      <c r="E766" t="s">
        <v>784</v>
      </c>
      <c r="F766" t="s">
        <v>7</v>
      </c>
      <c r="G766" t="str">
        <f>VLOOKUP(E766,'Recipe3 Output'!E:E,1,FALSE)</f>
        <v>13425-45385</v>
      </c>
      <c r="H766">
        <f t="shared" si="35"/>
        <v>0</v>
      </c>
      <c r="I766" t="str">
        <f>VLOOKUP(E766,'Recipe Output'!E:E,1,FALSE)</f>
        <v>13425-45385</v>
      </c>
      <c r="J766">
        <f t="shared" si="33"/>
        <v>0</v>
      </c>
      <c r="K766">
        <f t="shared" si="34"/>
        <v>0</v>
      </c>
    </row>
    <row r="767" spans="1:11" x14ac:dyDescent="0.2">
      <c r="A767">
        <v>770</v>
      </c>
      <c r="B767">
        <v>1</v>
      </c>
      <c r="C767">
        <v>1</v>
      </c>
      <c r="D767" t="s">
        <v>8</v>
      </c>
      <c r="E767" t="s">
        <v>785</v>
      </c>
      <c r="F767" t="s">
        <v>10</v>
      </c>
      <c r="G767" t="str">
        <f>VLOOKUP(E767,'Recipe3 Output'!E:E,1,FALSE)</f>
        <v>13433-45385</v>
      </c>
      <c r="H767">
        <f t="shared" si="35"/>
        <v>0</v>
      </c>
      <c r="I767" t="str">
        <f>VLOOKUP(E767,'Recipe Output'!E:E,1,FALSE)</f>
        <v>13433-45385</v>
      </c>
      <c r="J767">
        <f t="shared" si="33"/>
        <v>0</v>
      </c>
      <c r="K767">
        <f t="shared" si="34"/>
        <v>0</v>
      </c>
    </row>
    <row r="768" spans="1:11" x14ac:dyDescent="0.2">
      <c r="A768">
        <v>771</v>
      </c>
      <c r="B768">
        <v>1</v>
      </c>
      <c r="C768">
        <v>1</v>
      </c>
      <c r="D768" t="s">
        <v>11</v>
      </c>
      <c r="E768" t="s">
        <v>786</v>
      </c>
      <c r="F768" t="s">
        <v>13</v>
      </c>
      <c r="G768" t="e">
        <f>VLOOKUP(E768,'Recipe3 Output'!E:E,1,FALSE)</f>
        <v>#N/A</v>
      </c>
      <c r="H768" t="e">
        <f t="shared" si="35"/>
        <v>#N/A</v>
      </c>
      <c r="I768" t="e">
        <f>VLOOKUP(E768,'Recipe Output'!E:E,1,FALSE)</f>
        <v>#N/A</v>
      </c>
      <c r="J768" t="e">
        <f t="shared" si="33"/>
        <v>#N/A</v>
      </c>
      <c r="K768" t="e">
        <f t="shared" si="34"/>
        <v>#N/A</v>
      </c>
    </row>
    <row r="769" spans="1:11" x14ac:dyDescent="0.2">
      <c r="A769">
        <v>772</v>
      </c>
      <c r="B769">
        <v>1</v>
      </c>
      <c r="C769">
        <v>1</v>
      </c>
      <c r="D769" t="s">
        <v>8</v>
      </c>
      <c r="E769" t="s">
        <v>787</v>
      </c>
      <c r="F769" t="s">
        <v>10</v>
      </c>
      <c r="G769" t="str">
        <f>VLOOKUP(E769,'Recipe3 Output'!E:E,1,FALSE)</f>
        <v>13482-44065</v>
      </c>
      <c r="H769">
        <f t="shared" si="35"/>
        <v>0</v>
      </c>
      <c r="I769" t="str">
        <f>VLOOKUP(E769,'Recipe Output'!E:E,1,FALSE)</f>
        <v>13482-44065</v>
      </c>
      <c r="J769">
        <f t="shared" si="33"/>
        <v>0</v>
      </c>
      <c r="K769">
        <f t="shared" si="34"/>
        <v>0</v>
      </c>
    </row>
    <row r="770" spans="1:11" x14ac:dyDescent="0.2">
      <c r="A770">
        <v>773</v>
      </c>
      <c r="B770">
        <v>1</v>
      </c>
      <c r="C770">
        <v>1</v>
      </c>
      <c r="D770" t="s">
        <v>5</v>
      </c>
      <c r="E770" t="s">
        <v>788</v>
      </c>
      <c r="F770" t="s">
        <v>7</v>
      </c>
      <c r="G770" t="str">
        <f>VLOOKUP(E770,'Recipe3 Output'!E:E,1,FALSE)</f>
        <v>13508-49379</v>
      </c>
      <c r="H770">
        <f t="shared" si="35"/>
        <v>0</v>
      </c>
      <c r="I770" t="str">
        <f>VLOOKUP(E770,'Recipe Output'!E:E,1,FALSE)</f>
        <v>13508-49379</v>
      </c>
      <c r="J770">
        <f t="shared" si="33"/>
        <v>0</v>
      </c>
      <c r="K770">
        <f t="shared" si="34"/>
        <v>0</v>
      </c>
    </row>
    <row r="771" spans="1:11" x14ac:dyDescent="0.2">
      <c r="A771">
        <v>774</v>
      </c>
      <c r="B771">
        <v>1</v>
      </c>
      <c r="C771">
        <v>1</v>
      </c>
      <c r="D771" t="s">
        <v>8</v>
      </c>
      <c r="E771" t="s">
        <v>789</v>
      </c>
      <c r="F771" t="s">
        <v>10</v>
      </c>
      <c r="G771" t="str">
        <f>VLOOKUP(E771,'Recipe3 Output'!E:E,1,FALSE)</f>
        <v>13532-46359</v>
      </c>
      <c r="H771">
        <f t="shared" si="35"/>
        <v>0</v>
      </c>
      <c r="I771" t="str">
        <f>VLOOKUP(E771,'Recipe Output'!E:E,1,FALSE)</f>
        <v>13532-46359</v>
      </c>
      <c r="J771">
        <f t="shared" ref="J771:J834" si="36">IF(G771=I771,0,1)</f>
        <v>0</v>
      </c>
      <c r="K771">
        <f t="shared" ref="K771:K834" si="37">IF(G771=I771,0,1)</f>
        <v>0</v>
      </c>
    </row>
    <row r="772" spans="1:11" x14ac:dyDescent="0.2">
      <c r="A772">
        <v>775</v>
      </c>
      <c r="B772">
        <v>1</v>
      </c>
      <c r="C772">
        <v>1</v>
      </c>
      <c r="D772" t="s">
        <v>5</v>
      </c>
      <c r="E772" t="s">
        <v>790</v>
      </c>
      <c r="F772" t="s">
        <v>7</v>
      </c>
      <c r="G772" t="str">
        <f>VLOOKUP(E772,'Recipe3 Output'!E:E,1,FALSE)</f>
        <v>13581-44677</v>
      </c>
      <c r="H772">
        <f t="shared" ref="H772:H835" si="38">IF(E772=G772,0,1)</f>
        <v>0</v>
      </c>
      <c r="I772" t="str">
        <f>VLOOKUP(E772,'Recipe Output'!E:E,1,FALSE)</f>
        <v>13581-44677</v>
      </c>
      <c r="J772">
        <f t="shared" si="36"/>
        <v>0</v>
      </c>
      <c r="K772">
        <f t="shared" si="37"/>
        <v>0</v>
      </c>
    </row>
    <row r="773" spans="1:11" x14ac:dyDescent="0.2">
      <c r="A773">
        <v>776</v>
      </c>
      <c r="B773">
        <v>1</v>
      </c>
      <c r="C773">
        <v>1</v>
      </c>
      <c r="D773" t="s">
        <v>5</v>
      </c>
      <c r="E773" t="s">
        <v>791</v>
      </c>
      <c r="F773" t="s">
        <v>7</v>
      </c>
      <c r="G773" t="str">
        <f>VLOOKUP(E773,'Recipe3 Output'!E:E,1,FALSE)</f>
        <v>13599-44909</v>
      </c>
      <c r="H773">
        <f t="shared" si="38"/>
        <v>0</v>
      </c>
      <c r="I773" t="str">
        <f>VLOOKUP(E773,'Recipe Output'!E:E,1,FALSE)</f>
        <v>13599-44909</v>
      </c>
      <c r="J773">
        <f t="shared" si="36"/>
        <v>0</v>
      </c>
      <c r="K773">
        <f t="shared" si="37"/>
        <v>0</v>
      </c>
    </row>
    <row r="774" spans="1:11" x14ac:dyDescent="0.2">
      <c r="A774">
        <v>777</v>
      </c>
      <c r="B774">
        <v>1</v>
      </c>
      <c r="C774">
        <v>1</v>
      </c>
      <c r="D774" t="s">
        <v>5</v>
      </c>
      <c r="E774" t="s">
        <v>792</v>
      </c>
      <c r="F774" t="s">
        <v>7</v>
      </c>
      <c r="G774" t="str">
        <f>VLOOKUP(E774,'Recipe3 Output'!E:E,1,FALSE)</f>
        <v>13607-43562</v>
      </c>
      <c r="H774">
        <f t="shared" si="38"/>
        <v>0</v>
      </c>
      <c r="I774" t="str">
        <f>VLOOKUP(E774,'Recipe Output'!E:E,1,FALSE)</f>
        <v>13607-43562</v>
      </c>
      <c r="J774">
        <f t="shared" si="36"/>
        <v>0</v>
      </c>
      <c r="K774">
        <f t="shared" si="37"/>
        <v>0</v>
      </c>
    </row>
    <row r="775" spans="1:11" x14ac:dyDescent="0.2">
      <c r="A775">
        <v>778</v>
      </c>
      <c r="B775">
        <v>1</v>
      </c>
      <c r="C775">
        <v>1</v>
      </c>
      <c r="D775" t="s">
        <v>5</v>
      </c>
      <c r="E775" t="s">
        <v>793</v>
      </c>
      <c r="F775" t="s">
        <v>7</v>
      </c>
      <c r="G775" t="str">
        <f>VLOOKUP(E775,'Recipe3 Output'!E:E,1,FALSE)</f>
        <v>13615-49056</v>
      </c>
      <c r="H775">
        <f t="shared" si="38"/>
        <v>0</v>
      </c>
      <c r="I775" t="str">
        <f>VLOOKUP(E775,'Recipe Output'!E:E,1,FALSE)</f>
        <v>13615-49056</v>
      </c>
      <c r="J775">
        <f t="shared" si="36"/>
        <v>0</v>
      </c>
      <c r="K775">
        <f t="shared" si="37"/>
        <v>0</v>
      </c>
    </row>
    <row r="776" spans="1:11" x14ac:dyDescent="0.2">
      <c r="A776">
        <v>779</v>
      </c>
      <c r="B776">
        <v>1</v>
      </c>
      <c r="C776">
        <v>1</v>
      </c>
      <c r="D776" t="s">
        <v>8</v>
      </c>
      <c r="E776" t="s">
        <v>794</v>
      </c>
      <c r="F776" t="s">
        <v>10</v>
      </c>
      <c r="G776" t="str">
        <f>VLOOKUP(E776,'Recipe3 Output'!E:E,1,FALSE)</f>
        <v>13656-48835</v>
      </c>
      <c r="H776">
        <f t="shared" si="38"/>
        <v>0</v>
      </c>
      <c r="I776" t="str">
        <f>VLOOKUP(E776,'Recipe Output'!E:E,1,FALSE)</f>
        <v>13656-48835</v>
      </c>
      <c r="J776">
        <f t="shared" si="36"/>
        <v>0</v>
      </c>
      <c r="K776">
        <f t="shared" si="37"/>
        <v>0</v>
      </c>
    </row>
    <row r="777" spans="1:11" x14ac:dyDescent="0.2">
      <c r="A777">
        <v>780</v>
      </c>
      <c r="B777">
        <v>1</v>
      </c>
      <c r="C777">
        <v>1</v>
      </c>
      <c r="D777" t="s">
        <v>8</v>
      </c>
      <c r="E777" t="s">
        <v>795</v>
      </c>
      <c r="F777" t="s">
        <v>10</v>
      </c>
      <c r="G777" t="str">
        <f>VLOOKUP(E777,'Recipe3 Output'!E:E,1,FALSE)</f>
        <v>13680-43786</v>
      </c>
      <c r="H777">
        <f t="shared" si="38"/>
        <v>0</v>
      </c>
      <c r="I777" t="str">
        <f>VLOOKUP(E777,'Recipe Output'!E:E,1,FALSE)</f>
        <v>13680-43786</v>
      </c>
      <c r="J777">
        <f t="shared" si="36"/>
        <v>0</v>
      </c>
      <c r="K777">
        <f t="shared" si="37"/>
        <v>0</v>
      </c>
    </row>
    <row r="778" spans="1:11" x14ac:dyDescent="0.2">
      <c r="A778">
        <v>781</v>
      </c>
      <c r="B778">
        <v>1</v>
      </c>
      <c r="C778">
        <v>1</v>
      </c>
      <c r="D778" t="s">
        <v>5</v>
      </c>
      <c r="E778" t="s">
        <v>796</v>
      </c>
      <c r="F778" t="s">
        <v>7</v>
      </c>
      <c r="G778" t="str">
        <f>VLOOKUP(E778,'Recipe3 Output'!E:E,1,FALSE)</f>
        <v>13698-45609</v>
      </c>
      <c r="H778">
        <f t="shared" si="38"/>
        <v>0</v>
      </c>
      <c r="I778" t="str">
        <f>VLOOKUP(E778,'Recipe Output'!E:E,1,FALSE)</f>
        <v>13698-45609</v>
      </c>
      <c r="J778">
        <f t="shared" si="36"/>
        <v>0</v>
      </c>
      <c r="K778">
        <f t="shared" si="37"/>
        <v>0</v>
      </c>
    </row>
    <row r="779" spans="1:11" x14ac:dyDescent="0.2">
      <c r="A779">
        <v>782</v>
      </c>
      <c r="B779">
        <v>1</v>
      </c>
      <c r="C779">
        <v>1</v>
      </c>
      <c r="D779" t="s">
        <v>5</v>
      </c>
      <c r="E779" t="s">
        <v>797</v>
      </c>
      <c r="F779" t="s">
        <v>7</v>
      </c>
      <c r="G779" t="str">
        <f>VLOOKUP(E779,'Recipe3 Output'!E:E,1,FALSE)</f>
        <v>13706-44909</v>
      </c>
      <c r="H779">
        <f t="shared" si="38"/>
        <v>0</v>
      </c>
      <c r="I779" t="str">
        <f>VLOOKUP(E779,'Recipe Output'!E:E,1,FALSE)</f>
        <v>13706-44909</v>
      </c>
      <c r="J779">
        <f t="shared" si="36"/>
        <v>0</v>
      </c>
      <c r="K779">
        <f t="shared" si="37"/>
        <v>0</v>
      </c>
    </row>
    <row r="780" spans="1:11" x14ac:dyDescent="0.2">
      <c r="A780">
        <v>783</v>
      </c>
      <c r="B780">
        <v>1</v>
      </c>
      <c r="C780">
        <v>1</v>
      </c>
      <c r="D780" t="s">
        <v>8</v>
      </c>
      <c r="E780" t="s">
        <v>798</v>
      </c>
      <c r="F780" t="s">
        <v>10</v>
      </c>
      <c r="G780" t="str">
        <f>VLOOKUP(E780,'Recipe3 Output'!E:E,1,FALSE)</f>
        <v>13730-44461</v>
      </c>
      <c r="H780">
        <f t="shared" si="38"/>
        <v>0</v>
      </c>
      <c r="I780" t="str">
        <f>VLOOKUP(E780,'Recipe Output'!E:E,1,FALSE)</f>
        <v>13730-44461</v>
      </c>
      <c r="J780">
        <f t="shared" si="36"/>
        <v>0</v>
      </c>
      <c r="K780">
        <f t="shared" si="37"/>
        <v>0</v>
      </c>
    </row>
    <row r="781" spans="1:11" x14ac:dyDescent="0.2">
      <c r="A781">
        <v>784</v>
      </c>
      <c r="B781">
        <v>1</v>
      </c>
      <c r="C781">
        <v>1</v>
      </c>
      <c r="D781" t="s">
        <v>8</v>
      </c>
      <c r="E781" t="s">
        <v>799</v>
      </c>
      <c r="F781" t="s">
        <v>10</v>
      </c>
      <c r="G781" t="str">
        <f>VLOOKUP(E781,'Recipe3 Output'!E:E,1,FALSE)</f>
        <v>13755-45922</v>
      </c>
      <c r="H781">
        <f t="shared" si="38"/>
        <v>0</v>
      </c>
      <c r="I781" t="str">
        <f>VLOOKUP(E781,'Recipe Output'!E:E,1,FALSE)</f>
        <v>13755-45922</v>
      </c>
      <c r="J781">
        <f t="shared" si="36"/>
        <v>0</v>
      </c>
      <c r="K781">
        <f t="shared" si="37"/>
        <v>0</v>
      </c>
    </row>
    <row r="782" spans="1:11" x14ac:dyDescent="0.2">
      <c r="A782">
        <v>785</v>
      </c>
      <c r="B782">
        <v>1</v>
      </c>
      <c r="C782">
        <v>1</v>
      </c>
      <c r="D782" t="s">
        <v>5</v>
      </c>
      <c r="E782" t="s">
        <v>800</v>
      </c>
      <c r="F782" t="s">
        <v>7</v>
      </c>
      <c r="G782" t="str">
        <f>VLOOKUP(E782,'Recipe3 Output'!E:E,1,FALSE)</f>
        <v>13771-43489</v>
      </c>
      <c r="H782">
        <f t="shared" si="38"/>
        <v>0</v>
      </c>
      <c r="I782" t="str">
        <f>VLOOKUP(E782,'Recipe Output'!E:E,1,FALSE)</f>
        <v>13771-43489</v>
      </c>
      <c r="J782">
        <f t="shared" si="36"/>
        <v>0</v>
      </c>
      <c r="K782">
        <f t="shared" si="37"/>
        <v>0</v>
      </c>
    </row>
    <row r="783" spans="1:11" x14ac:dyDescent="0.2">
      <c r="A783">
        <v>786</v>
      </c>
      <c r="B783">
        <v>1</v>
      </c>
      <c r="C783">
        <v>1</v>
      </c>
      <c r="D783" t="s">
        <v>5</v>
      </c>
      <c r="E783" t="s">
        <v>801</v>
      </c>
      <c r="F783" t="s">
        <v>7</v>
      </c>
      <c r="G783" t="e">
        <f>VLOOKUP(E783,'Recipe3 Output'!E:E,1,FALSE)</f>
        <v>#N/A</v>
      </c>
      <c r="H783" t="e">
        <f t="shared" si="38"/>
        <v>#N/A</v>
      </c>
      <c r="I783" t="e">
        <f>VLOOKUP(E783,'Recipe Output'!E:E,1,FALSE)</f>
        <v>#N/A</v>
      </c>
      <c r="J783" t="e">
        <f t="shared" si="36"/>
        <v>#N/A</v>
      </c>
      <c r="K783" t="e">
        <f t="shared" si="37"/>
        <v>#N/A</v>
      </c>
    </row>
    <row r="784" spans="1:11" x14ac:dyDescent="0.2">
      <c r="A784">
        <v>787</v>
      </c>
      <c r="B784">
        <v>1</v>
      </c>
      <c r="C784">
        <v>1</v>
      </c>
      <c r="D784" t="s">
        <v>5</v>
      </c>
      <c r="E784" t="s">
        <v>802</v>
      </c>
      <c r="F784" t="s">
        <v>7</v>
      </c>
      <c r="G784" t="str">
        <f>VLOOKUP(E784,'Recipe3 Output'!E:E,1,FALSE)</f>
        <v>13839-43836</v>
      </c>
      <c r="H784">
        <f t="shared" si="38"/>
        <v>0</v>
      </c>
      <c r="I784" t="str">
        <f>VLOOKUP(E784,'Recipe Output'!E:E,1,FALSE)</f>
        <v>13839-43836</v>
      </c>
      <c r="J784">
        <f t="shared" si="36"/>
        <v>0</v>
      </c>
      <c r="K784">
        <f t="shared" si="37"/>
        <v>0</v>
      </c>
    </row>
    <row r="785" spans="1:11" x14ac:dyDescent="0.2">
      <c r="A785">
        <v>788</v>
      </c>
      <c r="B785">
        <v>1</v>
      </c>
      <c r="C785">
        <v>1</v>
      </c>
      <c r="D785" t="s">
        <v>5</v>
      </c>
      <c r="E785" t="s">
        <v>803</v>
      </c>
      <c r="F785" t="s">
        <v>7</v>
      </c>
      <c r="G785" t="str">
        <f>VLOOKUP(E785,'Recipe3 Output'!E:E,1,FALSE)</f>
        <v>13847-43786</v>
      </c>
      <c r="H785">
        <f t="shared" si="38"/>
        <v>0</v>
      </c>
      <c r="I785" t="str">
        <f>VLOOKUP(E785,'Recipe Output'!E:E,1,FALSE)</f>
        <v>13847-43786</v>
      </c>
      <c r="J785">
        <f t="shared" si="36"/>
        <v>0</v>
      </c>
      <c r="K785">
        <f t="shared" si="37"/>
        <v>0</v>
      </c>
    </row>
    <row r="786" spans="1:11" x14ac:dyDescent="0.2">
      <c r="A786">
        <v>789</v>
      </c>
      <c r="B786">
        <v>1</v>
      </c>
      <c r="C786">
        <v>1</v>
      </c>
      <c r="D786" t="s">
        <v>5</v>
      </c>
      <c r="E786" t="s">
        <v>804</v>
      </c>
      <c r="F786" t="s">
        <v>7</v>
      </c>
      <c r="G786" t="e">
        <f>VLOOKUP(E786,'Recipe3 Output'!E:E,1,FALSE)</f>
        <v>#N/A</v>
      </c>
      <c r="H786" t="e">
        <f t="shared" si="38"/>
        <v>#N/A</v>
      </c>
      <c r="I786" t="e">
        <f>VLOOKUP(E786,'Recipe Output'!E:E,1,FALSE)</f>
        <v>#N/A</v>
      </c>
      <c r="J786" t="e">
        <f t="shared" si="36"/>
        <v>#N/A</v>
      </c>
      <c r="K786" t="e">
        <f t="shared" si="37"/>
        <v>#N/A</v>
      </c>
    </row>
    <row r="787" spans="1:11" x14ac:dyDescent="0.2">
      <c r="A787">
        <v>790</v>
      </c>
      <c r="B787">
        <v>1</v>
      </c>
      <c r="C787">
        <v>1</v>
      </c>
      <c r="D787" t="s">
        <v>8</v>
      </c>
      <c r="E787" t="s">
        <v>805</v>
      </c>
      <c r="F787" t="s">
        <v>10</v>
      </c>
      <c r="G787" t="str">
        <f>VLOOKUP(E787,'Recipe3 Output'!E:E,1,FALSE)</f>
        <v>13870-47068</v>
      </c>
      <c r="H787">
        <f t="shared" si="38"/>
        <v>0</v>
      </c>
      <c r="I787" t="str">
        <f>VLOOKUP(E787,'Recipe Output'!E:E,1,FALSE)</f>
        <v>13870-47068</v>
      </c>
      <c r="J787">
        <f t="shared" si="36"/>
        <v>0</v>
      </c>
      <c r="K787">
        <f t="shared" si="37"/>
        <v>0</v>
      </c>
    </row>
    <row r="788" spans="1:11" x14ac:dyDescent="0.2">
      <c r="A788">
        <v>791</v>
      </c>
      <c r="B788">
        <v>1</v>
      </c>
      <c r="C788">
        <v>1</v>
      </c>
      <c r="D788" t="s">
        <v>5</v>
      </c>
      <c r="E788" t="s">
        <v>806</v>
      </c>
      <c r="F788" t="s">
        <v>7</v>
      </c>
      <c r="G788" t="str">
        <f>VLOOKUP(E788,'Recipe3 Output'!E:E,1,FALSE)</f>
        <v>13896-44354</v>
      </c>
      <c r="H788">
        <f t="shared" si="38"/>
        <v>0</v>
      </c>
      <c r="I788" t="str">
        <f>VLOOKUP(E788,'Recipe Output'!E:E,1,FALSE)</f>
        <v>13896-44354</v>
      </c>
      <c r="J788">
        <f t="shared" si="36"/>
        <v>0</v>
      </c>
      <c r="K788">
        <f t="shared" si="37"/>
        <v>0</v>
      </c>
    </row>
    <row r="789" spans="1:11" x14ac:dyDescent="0.2">
      <c r="A789">
        <v>792</v>
      </c>
      <c r="B789">
        <v>1</v>
      </c>
      <c r="C789">
        <v>1</v>
      </c>
      <c r="D789" t="s">
        <v>5</v>
      </c>
      <c r="E789" t="s">
        <v>807</v>
      </c>
      <c r="F789" t="s">
        <v>7</v>
      </c>
      <c r="G789" t="str">
        <f>VLOOKUP(E789,'Recipe3 Output'!E:E,1,FALSE)</f>
        <v>13912-46342</v>
      </c>
      <c r="H789">
        <f t="shared" si="38"/>
        <v>0</v>
      </c>
      <c r="I789" t="str">
        <f>VLOOKUP(E789,'Recipe Output'!E:E,1,FALSE)</f>
        <v>13912-46342</v>
      </c>
      <c r="J789">
        <f t="shared" si="36"/>
        <v>0</v>
      </c>
      <c r="K789">
        <f t="shared" si="37"/>
        <v>0</v>
      </c>
    </row>
    <row r="790" spans="1:11" x14ac:dyDescent="0.2">
      <c r="A790">
        <v>793</v>
      </c>
      <c r="B790">
        <v>1</v>
      </c>
      <c r="C790">
        <v>1</v>
      </c>
      <c r="D790" t="s">
        <v>8</v>
      </c>
      <c r="E790" t="s">
        <v>808</v>
      </c>
      <c r="F790" t="s">
        <v>10</v>
      </c>
      <c r="G790" t="str">
        <f>VLOOKUP(E790,'Recipe3 Output'!E:E,1,FALSE)</f>
        <v>13920-46342</v>
      </c>
      <c r="H790">
        <f t="shared" si="38"/>
        <v>0</v>
      </c>
      <c r="I790" t="str">
        <f>VLOOKUP(E790,'Recipe Output'!E:E,1,FALSE)</f>
        <v>13920-46342</v>
      </c>
      <c r="J790">
        <f t="shared" si="36"/>
        <v>0</v>
      </c>
      <c r="K790">
        <f t="shared" si="37"/>
        <v>0</v>
      </c>
    </row>
    <row r="791" spans="1:11" x14ac:dyDescent="0.2">
      <c r="A791">
        <v>794</v>
      </c>
      <c r="B791">
        <v>1</v>
      </c>
      <c r="C791">
        <v>1</v>
      </c>
      <c r="D791" t="s">
        <v>5</v>
      </c>
      <c r="E791" t="s">
        <v>809</v>
      </c>
      <c r="F791" t="s">
        <v>7</v>
      </c>
      <c r="G791" t="str">
        <f>VLOOKUP(E791,'Recipe3 Output'!E:E,1,FALSE)</f>
        <v>13938-46961</v>
      </c>
      <c r="H791">
        <f t="shared" si="38"/>
        <v>0</v>
      </c>
      <c r="I791" t="str">
        <f>VLOOKUP(E791,'Recipe Output'!E:E,1,FALSE)</f>
        <v>13938-46961</v>
      </c>
      <c r="J791">
        <f t="shared" si="36"/>
        <v>0</v>
      </c>
      <c r="K791">
        <f t="shared" si="37"/>
        <v>0</v>
      </c>
    </row>
    <row r="792" spans="1:11" x14ac:dyDescent="0.2">
      <c r="A792">
        <v>795</v>
      </c>
      <c r="B792">
        <v>1</v>
      </c>
      <c r="C792">
        <v>1</v>
      </c>
      <c r="D792" t="s">
        <v>11</v>
      </c>
      <c r="E792" t="s">
        <v>810</v>
      </c>
      <c r="F792" t="s">
        <v>13</v>
      </c>
      <c r="G792" t="str">
        <f>VLOOKUP(E792,'Recipe3 Output'!E:E,1,FALSE)</f>
        <v>13946-46342</v>
      </c>
      <c r="H792">
        <f t="shared" si="38"/>
        <v>0</v>
      </c>
      <c r="I792" t="str">
        <f>VLOOKUP(E792,'Recipe Output'!E:E,1,FALSE)</f>
        <v>13946-46342</v>
      </c>
      <c r="J792">
        <f t="shared" si="36"/>
        <v>0</v>
      </c>
      <c r="K792">
        <f t="shared" si="37"/>
        <v>0</v>
      </c>
    </row>
    <row r="793" spans="1:11" x14ac:dyDescent="0.2">
      <c r="A793">
        <v>796</v>
      </c>
      <c r="B793">
        <v>1</v>
      </c>
      <c r="C793">
        <v>1</v>
      </c>
      <c r="D793" t="s">
        <v>11</v>
      </c>
      <c r="E793" t="s">
        <v>811</v>
      </c>
      <c r="F793" t="s">
        <v>13</v>
      </c>
      <c r="G793" t="str">
        <f>VLOOKUP(E793,'Recipe3 Output'!E:E,1,FALSE)</f>
        <v>13995-48736</v>
      </c>
      <c r="H793">
        <f t="shared" si="38"/>
        <v>0</v>
      </c>
      <c r="I793" t="str">
        <f>VLOOKUP(E793,'Recipe Output'!E:E,1,FALSE)</f>
        <v>13995-48736</v>
      </c>
      <c r="J793">
        <f t="shared" si="36"/>
        <v>0</v>
      </c>
      <c r="K793">
        <f t="shared" si="37"/>
        <v>0</v>
      </c>
    </row>
    <row r="794" spans="1:11" x14ac:dyDescent="0.2">
      <c r="A794">
        <v>797</v>
      </c>
      <c r="B794">
        <v>1</v>
      </c>
      <c r="C794">
        <v>1</v>
      </c>
      <c r="D794" t="s">
        <v>5</v>
      </c>
      <c r="E794" t="s">
        <v>812</v>
      </c>
      <c r="F794" t="s">
        <v>7</v>
      </c>
      <c r="G794" t="str">
        <f>VLOOKUP(E794,'Recipe3 Output'!E:E,1,FALSE)</f>
        <v>14001-43661</v>
      </c>
      <c r="H794">
        <f t="shared" si="38"/>
        <v>0</v>
      </c>
      <c r="I794" t="str">
        <f>VLOOKUP(E794,'Recipe Output'!E:E,1,FALSE)</f>
        <v>14001-43661</v>
      </c>
      <c r="J794">
        <f t="shared" si="36"/>
        <v>0</v>
      </c>
      <c r="K794">
        <f t="shared" si="37"/>
        <v>0</v>
      </c>
    </row>
    <row r="795" spans="1:11" x14ac:dyDescent="0.2">
      <c r="A795">
        <v>798</v>
      </c>
      <c r="B795">
        <v>1</v>
      </c>
      <c r="C795">
        <v>1</v>
      </c>
      <c r="D795" t="s">
        <v>8</v>
      </c>
      <c r="E795" t="s">
        <v>813</v>
      </c>
      <c r="F795" t="s">
        <v>10</v>
      </c>
      <c r="G795" t="str">
        <f>VLOOKUP(E795,'Recipe3 Output'!E:E,1,FALSE)</f>
        <v>14027-46193</v>
      </c>
      <c r="H795">
        <f t="shared" si="38"/>
        <v>0</v>
      </c>
      <c r="I795" t="str">
        <f>VLOOKUP(E795,'Recipe Output'!E:E,1,FALSE)</f>
        <v>14027-46193</v>
      </c>
      <c r="J795">
        <f t="shared" si="36"/>
        <v>0</v>
      </c>
      <c r="K795">
        <f t="shared" si="37"/>
        <v>0</v>
      </c>
    </row>
    <row r="796" spans="1:11" x14ac:dyDescent="0.2">
      <c r="A796">
        <v>799</v>
      </c>
      <c r="B796">
        <v>1</v>
      </c>
      <c r="C796">
        <v>1</v>
      </c>
      <c r="D796" t="s">
        <v>5</v>
      </c>
      <c r="E796" t="s">
        <v>814</v>
      </c>
      <c r="F796" t="s">
        <v>7</v>
      </c>
      <c r="G796" t="str">
        <f>VLOOKUP(E796,'Recipe3 Output'!E:E,1,FALSE)</f>
        <v>14035-46193</v>
      </c>
      <c r="H796">
        <f t="shared" si="38"/>
        <v>0</v>
      </c>
      <c r="I796" t="str">
        <f>VLOOKUP(E796,'Recipe Output'!E:E,1,FALSE)</f>
        <v>14035-46193</v>
      </c>
      <c r="J796">
        <f t="shared" si="36"/>
        <v>0</v>
      </c>
      <c r="K796">
        <f t="shared" si="37"/>
        <v>0</v>
      </c>
    </row>
    <row r="797" spans="1:11" x14ac:dyDescent="0.2">
      <c r="A797">
        <v>800</v>
      </c>
      <c r="B797">
        <v>1</v>
      </c>
      <c r="C797">
        <v>1</v>
      </c>
      <c r="D797" t="s">
        <v>5</v>
      </c>
      <c r="E797" t="s">
        <v>815</v>
      </c>
      <c r="F797" t="s">
        <v>7</v>
      </c>
      <c r="G797" t="str">
        <f>VLOOKUP(E797,'Recipe3 Output'!E:E,1,FALSE)</f>
        <v>14076-50724</v>
      </c>
      <c r="H797">
        <f t="shared" si="38"/>
        <v>0</v>
      </c>
      <c r="I797" t="str">
        <f>VLOOKUP(E797,'Recipe Output'!E:E,1,FALSE)</f>
        <v>14076-50724</v>
      </c>
      <c r="J797">
        <f t="shared" si="36"/>
        <v>0</v>
      </c>
      <c r="K797">
        <f t="shared" si="37"/>
        <v>0</v>
      </c>
    </row>
    <row r="798" spans="1:11" x14ac:dyDescent="0.2">
      <c r="A798">
        <v>801</v>
      </c>
      <c r="B798">
        <v>1</v>
      </c>
      <c r="C798">
        <v>1</v>
      </c>
      <c r="D798" t="s">
        <v>11</v>
      </c>
      <c r="E798" t="s">
        <v>816</v>
      </c>
      <c r="F798" t="s">
        <v>13</v>
      </c>
      <c r="G798" t="str">
        <f>VLOOKUP(E798,'Recipe3 Output'!E:E,1,FALSE)</f>
        <v>14084-45864</v>
      </c>
      <c r="H798">
        <f t="shared" si="38"/>
        <v>0</v>
      </c>
      <c r="I798" t="str">
        <f>VLOOKUP(E798,'Recipe Output'!E:E,1,FALSE)</f>
        <v>14084-45864</v>
      </c>
      <c r="J798">
        <f t="shared" si="36"/>
        <v>0</v>
      </c>
      <c r="K798">
        <f t="shared" si="37"/>
        <v>0</v>
      </c>
    </row>
    <row r="799" spans="1:11" x14ac:dyDescent="0.2">
      <c r="A799">
        <v>802</v>
      </c>
      <c r="B799">
        <v>1</v>
      </c>
      <c r="C799">
        <v>1</v>
      </c>
      <c r="D799" t="s">
        <v>8</v>
      </c>
      <c r="E799" t="s">
        <v>817</v>
      </c>
      <c r="F799" t="s">
        <v>10</v>
      </c>
      <c r="G799" t="str">
        <f>VLOOKUP(E799,'Recipe3 Output'!E:E,1,FALSE)</f>
        <v>14092-45864</v>
      </c>
      <c r="H799">
        <f t="shared" si="38"/>
        <v>0</v>
      </c>
      <c r="I799" t="str">
        <f>VLOOKUP(E799,'Recipe Output'!E:E,1,FALSE)</f>
        <v>14092-45864</v>
      </c>
      <c r="J799">
        <f t="shared" si="36"/>
        <v>0</v>
      </c>
      <c r="K799">
        <f t="shared" si="37"/>
        <v>0</v>
      </c>
    </row>
    <row r="800" spans="1:11" x14ac:dyDescent="0.2">
      <c r="A800">
        <v>803</v>
      </c>
      <c r="B800">
        <v>1</v>
      </c>
      <c r="C800">
        <v>1</v>
      </c>
      <c r="D800" t="s">
        <v>8</v>
      </c>
      <c r="E800" t="s">
        <v>818</v>
      </c>
      <c r="F800" t="s">
        <v>10</v>
      </c>
      <c r="G800" t="str">
        <f>VLOOKUP(E800,'Recipe3 Output'!E:E,1,FALSE)</f>
        <v>14100-44073</v>
      </c>
      <c r="H800">
        <f t="shared" si="38"/>
        <v>0</v>
      </c>
      <c r="I800" t="str">
        <f>VLOOKUP(E800,'Recipe Output'!E:E,1,FALSE)</f>
        <v>14100-44073</v>
      </c>
      <c r="J800">
        <f t="shared" si="36"/>
        <v>0</v>
      </c>
      <c r="K800">
        <f t="shared" si="37"/>
        <v>0</v>
      </c>
    </row>
    <row r="801" spans="1:11" x14ac:dyDescent="0.2">
      <c r="A801">
        <v>804</v>
      </c>
      <c r="B801">
        <v>1</v>
      </c>
      <c r="C801">
        <v>1</v>
      </c>
      <c r="D801" t="s">
        <v>11</v>
      </c>
      <c r="E801" t="s">
        <v>819</v>
      </c>
      <c r="F801" t="s">
        <v>13</v>
      </c>
      <c r="G801" t="e">
        <f>VLOOKUP(E801,'Recipe3 Output'!E:E,1,FALSE)</f>
        <v>#N/A</v>
      </c>
      <c r="H801" t="e">
        <f t="shared" si="38"/>
        <v>#N/A</v>
      </c>
      <c r="I801" t="e">
        <f>VLOOKUP(E801,'Recipe Output'!E:E,1,FALSE)</f>
        <v>#N/A</v>
      </c>
      <c r="J801" t="e">
        <f t="shared" si="36"/>
        <v>#N/A</v>
      </c>
      <c r="K801" t="e">
        <f t="shared" si="37"/>
        <v>#N/A</v>
      </c>
    </row>
    <row r="802" spans="1:11" x14ac:dyDescent="0.2">
      <c r="A802">
        <v>805</v>
      </c>
      <c r="B802">
        <v>1</v>
      </c>
      <c r="C802">
        <v>1</v>
      </c>
      <c r="D802" t="s">
        <v>5</v>
      </c>
      <c r="E802" t="s">
        <v>820</v>
      </c>
      <c r="F802" t="s">
        <v>7</v>
      </c>
      <c r="G802" t="str">
        <f>VLOOKUP(E802,'Recipe3 Output'!E:E,1,FALSE)</f>
        <v>14142-44198</v>
      </c>
      <c r="H802">
        <f t="shared" si="38"/>
        <v>0</v>
      </c>
      <c r="I802" t="str">
        <f>VLOOKUP(E802,'Recipe Output'!E:E,1,FALSE)</f>
        <v>14142-44198</v>
      </c>
      <c r="J802">
        <f t="shared" si="36"/>
        <v>0</v>
      </c>
      <c r="K802">
        <f t="shared" si="37"/>
        <v>0</v>
      </c>
    </row>
    <row r="803" spans="1:11" x14ac:dyDescent="0.2">
      <c r="A803">
        <v>806</v>
      </c>
      <c r="B803">
        <v>1</v>
      </c>
      <c r="C803">
        <v>1</v>
      </c>
      <c r="D803" t="s">
        <v>5</v>
      </c>
      <c r="E803" t="s">
        <v>821</v>
      </c>
      <c r="F803" t="s">
        <v>7</v>
      </c>
      <c r="G803" t="str">
        <f>VLOOKUP(E803,'Recipe3 Output'!E:E,1,FALSE)</f>
        <v>14175-45104</v>
      </c>
      <c r="H803">
        <f t="shared" si="38"/>
        <v>0</v>
      </c>
      <c r="I803" t="str">
        <f>VLOOKUP(E803,'Recipe Output'!E:E,1,FALSE)</f>
        <v>14175-45104</v>
      </c>
      <c r="J803">
        <f t="shared" si="36"/>
        <v>0</v>
      </c>
      <c r="K803">
        <f t="shared" si="37"/>
        <v>0</v>
      </c>
    </row>
    <row r="804" spans="1:11" x14ac:dyDescent="0.2">
      <c r="A804">
        <v>807</v>
      </c>
      <c r="B804">
        <v>1</v>
      </c>
      <c r="C804">
        <v>1</v>
      </c>
      <c r="D804" t="s">
        <v>5</v>
      </c>
      <c r="E804" t="s">
        <v>822</v>
      </c>
      <c r="F804" t="s">
        <v>7</v>
      </c>
      <c r="G804" t="str">
        <f>VLOOKUP(E804,'Recipe3 Output'!E:E,1,FALSE)</f>
        <v>14241-45393</v>
      </c>
      <c r="H804">
        <f t="shared" si="38"/>
        <v>0</v>
      </c>
      <c r="I804" t="str">
        <f>VLOOKUP(E804,'Recipe Output'!E:E,1,FALSE)</f>
        <v>14241-45393</v>
      </c>
      <c r="J804">
        <f t="shared" si="36"/>
        <v>0</v>
      </c>
      <c r="K804">
        <f t="shared" si="37"/>
        <v>0</v>
      </c>
    </row>
    <row r="805" spans="1:11" x14ac:dyDescent="0.2">
      <c r="A805">
        <v>808</v>
      </c>
      <c r="B805">
        <v>1</v>
      </c>
      <c r="C805">
        <v>1</v>
      </c>
      <c r="D805" t="s">
        <v>8</v>
      </c>
      <c r="E805" t="s">
        <v>823</v>
      </c>
      <c r="F805" t="s">
        <v>10</v>
      </c>
      <c r="G805" t="str">
        <f>VLOOKUP(E805,'Recipe3 Output'!E:E,1,FALSE)</f>
        <v>14258-45393</v>
      </c>
      <c r="H805">
        <f t="shared" si="38"/>
        <v>0</v>
      </c>
      <c r="I805" t="str">
        <f>VLOOKUP(E805,'Recipe Output'!E:E,1,FALSE)</f>
        <v>14258-45393</v>
      </c>
      <c r="J805">
        <f t="shared" si="36"/>
        <v>0</v>
      </c>
      <c r="K805">
        <f t="shared" si="37"/>
        <v>0</v>
      </c>
    </row>
    <row r="806" spans="1:11" x14ac:dyDescent="0.2">
      <c r="A806">
        <v>809</v>
      </c>
      <c r="B806">
        <v>1</v>
      </c>
      <c r="C806">
        <v>1</v>
      </c>
      <c r="D806" t="s">
        <v>11</v>
      </c>
      <c r="E806" t="s">
        <v>824</v>
      </c>
      <c r="F806" t="s">
        <v>13</v>
      </c>
      <c r="G806" t="str">
        <f>VLOOKUP(E806,'Recipe3 Output'!E:E,1,FALSE)</f>
        <v>14316-48413</v>
      </c>
      <c r="H806">
        <f t="shared" si="38"/>
        <v>0</v>
      </c>
      <c r="I806" t="str">
        <f>VLOOKUP(E806,'Recipe Output'!E:E,1,FALSE)</f>
        <v>14316-48413</v>
      </c>
      <c r="J806">
        <f t="shared" si="36"/>
        <v>0</v>
      </c>
      <c r="K806">
        <f t="shared" si="37"/>
        <v>0</v>
      </c>
    </row>
    <row r="807" spans="1:11" x14ac:dyDescent="0.2">
      <c r="A807">
        <v>810</v>
      </c>
      <c r="B807">
        <v>1</v>
      </c>
      <c r="C807">
        <v>1</v>
      </c>
      <c r="D807" t="s">
        <v>5</v>
      </c>
      <c r="E807" t="s">
        <v>825</v>
      </c>
      <c r="F807" t="s">
        <v>7</v>
      </c>
      <c r="G807" t="str">
        <f>VLOOKUP(E807,'Recipe3 Output'!E:E,1,FALSE)</f>
        <v>14324-44248</v>
      </c>
      <c r="H807">
        <f t="shared" si="38"/>
        <v>0</v>
      </c>
      <c r="I807" t="str">
        <f>VLOOKUP(E807,'Recipe Output'!E:E,1,FALSE)</f>
        <v>14324-44248</v>
      </c>
      <c r="J807">
        <f t="shared" si="36"/>
        <v>0</v>
      </c>
      <c r="K807">
        <f t="shared" si="37"/>
        <v>0</v>
      </c>
    </row>
    <row r="808" spans="1:11" x14ac:dyDescent="0.2">
      <c r="A808">
        <v>811</v>
      </c>
      <c r="B808">
        <v>1</v>
      </c>
      <c r="C808">
        <v>1</v>
      </c>
      <c r="D808" t="s">
        <v>5</v>
      </c>
      <c r="E808" t="s">
        <v>826</v>
      </c>
      <c r="F808" t="s">
        <v>7</v>
      </c>
      <c r="G808" t="str">
        <f>VLOOKUP(E808,'Recipe3 Output'!E:E,1,FALSE)</f>
        <v>14332-44032</v>
      </c>
      <c r="H808">
        <f t="shared" si="38"/>
        <v>0</v>
      </c>
      <c r="I808" t="str">
        <f>VLOOKUP(E808,'Recipe Output'!E:E,1,FALSE)</f>
        <v>14332-44032</v>
      </c>
      <c r="J808">
        <f t="shared" si="36"/>
        <v>0</v>
      </c>
      <c r="K808">
        <f t="shared" si="37"/>
        <v>0</v>
      </c>
    </row>
    <row r="809" spans="1:11" x14ac:dyDescent="0.2">
      <c r="A809">
        <v>812</v>
      </c>
      <c r="B809">
        <v>1</v>
      </c>
      <c r="C809">
        <v>1</v>
      </c>
      <c r="D809" t="s">
        <v>5</v>
      </c>
      <c r="E809" t="s">
        <v>827</v>
      </c>
      <c r="F809" t="s">
        <v>7</v>
      </c>
      <c r="G809" t="e">
        <f>VLOOKUP(E809,'Recipe3 Output'!E:E,1,FALSE)</f>
        <v>#N/A</v>
      </c>
      <c r="H809" t="e">
        <f t="shared" si="38"/>
        <v>#N/A</v>
      </c>
      <c r="I809" t="e">
        <f>VLOOKUP(E809,'Recipe Output'!E:E,1,FALSE)</f>
        <v>#N/A</v>
      </c>
      <c r="J809" t="e">
        <f t="shared" si="36"/>
        <v>#N/A</v>
      </c>
      <c r="K809" t="e">
        <f t="shared" si="37"/>
        <v>#N/A</v>
      </c>
    </row>
    <row r="810" spans="1:11" x14ac:dyDescent="0.2">
      <c r="A810">
        <v>813</v>
      </c>
      <c r="B810">
        <v>1</v>
      </c>
      <c r="C810">
        <v>1</v>
      </c>
      <c r="D810" t="s">
        <v>8</v>
      </c>
      <c r="E810" t="s">
        <v>828</v>
      </c>
      <c r="F810" t="s">
        <v>10</v>
      </c>
      <c r="G810" t="str">
        <f>VLOOKUP(E810,'Recipe3 Output'!E:E,1,FALSE)</f>
        <v>14365-50013</v>
      </c>
      <c r="H810">
        <f t="shared" si="38"/>
        <v>0</v>
      </c>
      <c r="I810" t="str">
        <f>VLOOKUP(E810,'Recipe Output'!E:E,1,FALSE)</f>
        <v>14365-50013</v>
      </c>
      <c r="J810">
        <f t="shared" si="36"/>
        <v>0</v>
      </c>
      <c r="K810">
        <f t="shared" si="37"/>
        <v>0</v>
      </c>
    </row>
    <row r="811" spans="1:11" x14ac:dyDescent="0.2">
      <c r="A811">
        <v>814</v>
      </c>
      <c r="B811">
        <v>1</v>
      </c>
      <c r="C811">
        <v>1</v>
      </c>
      <c r="D811" t="s">
        <v>8</v>
      </c>
      <c r="E811" t="s">
        <v>829</v>
      </c>
      <c r="F811" t="s">
        <v>10</v>
      </c>
      <c r="G811" t="str">
        <f>VLOOKUP(E811,'Recipe3 Output'!E:E,1,FALSE)</f>
        <v>14373-49619</v>
      </c>
      <c r="H811">
        <f t="shared" si="38"/>
        <v>0</v>
      </c>
      <c r="I811" t="str">
        <f>VLOOKUP(E811,'Recipe Output'!E:E,1,FALSE)</f>
        <v>14373-49619</v>
      </c>
      <c r="J811">
        <f t="shared" si="36"/>
        <v>0</v>
      </c>
      <c r="K811">
        <f t="shared" si="37"/>
        <v>0</v>
      </c>
    </row>
    <row r="812" spans="1:11" x14ac:dyDescent="0.2">
      <c r="A812">
        <v>815</v>
      </c>
      <c r="B812">
        <v>1</v>
      </c>
      <c r="C812">
        <v>1</v>
      </c>
      <c r="D812" t="s">
        <v>5</v>
      </c>
      <c r="E812" t="s">
        <v>830</v>
      </c>
      <c r="F812" t="s">
        <v>7</v>
      </c>
      <c r="G812" t="str">
        <f>VLOOKUP(E812,'Recipe3 Output'!E:E,1,FALSE)</f>
        <v>14399-45302</v>
      </c>
      <c r="H812">
        <f t="shared" si="38"/>
        <v>0</v>
      </c>
      <c r="I812" t="str">
        <f>VLOOKUP(E812,'Recipe Output'!E:E,1,FALSE)</f>
        <v>14399-45302</v>
      </c>
      <c r="J812">
        <f t="shared" si="36"/>
        <v>0</v>
      </c>
      <c r="K812">
        <f t="shared" si="37"/>
        <v>0</v>
      </c>
    </row>
    <row r="813" spans="1:11" x14ac:dyDescent="0.2">
      <c r="A813">
        <v>816</v>
      </c>
      <c r="B813">
        <v>1</v>
      </c>
      <c r="C813">
        <v>1</v>
      </c>
      <c r="D813" t="s">
        <v>5</v>
      </c>
      <c r="E813" t="s">
        <v>831</v>
      </c>
      <c r="F813" t="s">
        <v>7</v>
      </c>
      <c r="G813" t="str">
        <f>VLOOKUP(E813,'Recipe3 Output'!E:E,1,FALSE)</f>
        <v>14423-44636</v>
      </c>
      <c r="H813">
        <f t="shared" si="38"/>
        <v>0</v>
      </c>
      <c r="I813" t="str">
        <f>VLOOKUP(E813,'Recipe Output'!E:E,1,FALSE)</f>
        <v>14423-44636</v>
      </c>
      <c r="J813">
        <f t="shared" si="36"/>
        <v>0</v>
      </c>
      <c r="K813">
        <f t="shared" si="37"/>
        <v>0</v>
      </c>
    </row>
    <row r="814" spans="1:11" x14ac:dyDescent="0.2">
      <c r="A814">
        <v>817</v>
      </c>
      <c r="B814">
        <v>1</v>
      </c>
      <c r="C814">
        <v>1</v>
      </c>
      <c r="D814" t="s">
        <v>11</v>
      </c>
      <c r="E814" t="s">
        <v>832</v>
      </c>
      <c r="F814" t="s">
        <v>13</v>
      </c>
      <c r="G814" t="str">
        <f>VLOOKUP(E814,'Recipe3 Output'!E:E,1,FALSE)</f>
        <v>14431-44636</v>
      </c>
      <c r="H814">
        <f t="shared" si="38"/>
        <v>0</v>
      </c>
      <c r="I814" t="str">
        <f>VLOOKUP(E814,'Recipe Output'!E:E,1,FALSE)</f>
        <v>14431-44636</v>
      </c>
      <c r="J814">
        <f t="shared" si="36"/>
        <v>0</v>
      </c>
      <c r="K814">
        <f t="shared" si="37"/>
        <v>0</v>
      </c>
    </row>
    <row r="815" spans="1:11" x14ac:dyDescent="0.2">
      <c r="A815">
        <v>818</v>
      </c>
      <c r="B815">
        <v>1</v>
      </c>
      <c r="C815">
        <v>1</v>
      </c>
      <c r="D815" t="s">
        <v>11</v>
      </c>
      <c r="E815" t="s">
        <v>833</v>
      </c>
      <c r="F815" t="s">
        <v>13</v>
      </c>
      <c r="G815" t="e">
        <f>VLOOKUP(E815,'Recipe3 Output'!E:E,1,FALSE)</f>
        <v>#N/A</v>
      </c>
      <c r="H815" t="e">
        <f t="shared" si="38"/>
        <v>#N/A</v>
      </c>
      <c r="I815" t="e">
        <f>VLOOKUP(E815,'Recipe Output'!E:E,1,FALSE)</f>
        <v>#N/A</v>
      </c>
      <c r="J815" t="e">
        <f t="shared" si="36"/>
        <v>#N/A</v>
      </c>
      <c r="K815" t="e">
        <f t="shared" si="37"/>
        <v>#N/A</v>
      </c>
    </row>
    <row r="816" spans="1:11" x14ac:dyDescent="0.2">
      <c r="A816">
        <v>819</v>
      </c>
      <c r="B816">
        <v>1</v>
      </c>
      <c r="C816">
        <v>1</v>
      </c>
      <c r="D816" t="s">
        <v>11</v>
      </c>
      <c r="E816" t="s">
        <v>834</v>
      </c>
      <c r="F816" t="s">
        <v>13</v>
      </c>
      <c r="G816" t="str">
        <f>VLOOKUP(E816,'Recipe3 Output'!E:E,1,FALSE)</f>
        <v>14480-47266</v>
      </c>
      <c r="H816">
        <f t="shared" si="38"/>
        <v>0</v>
      </c>
      <c r="I816" t="str">
        <f>VLOOKUP(E816,'Recipe Output'!E:E,1,FALSE)</f>
        <v>14480-47266</v>
      </c>
      <c r="J816">
        <f t="shared" si="36"/>
        <v>0</v>
      </c>
      <c r="K816">
        <f t="shared" si="37"/>
        <v>0</v>
      </c>
    </row>
    <row r="817" spans="1:11" x14ac:dyDescent="0.2">
      <c r="A817">
        <v>820</v>
      </c>
      <c r="B817">
        <v>1</v>
      </c>
      <c r="C817">
        <v>1</v>
      </c>
      <c r="D817" t="s">
        <v>8</v>
      </c>
      <c r="E817" t="s">
        <v>835</v>
      </c>
      <c r="F817" t="s">
        <v>10</v>
      </c>
      <c r="G817" t="str">
        <f>VLOOKUP(E817,'Recipe3 Output'!E:E,1,FALSE)</f>
        <v>14498-47266</v>
      </c>
      <c r="H817">
        <f t="shared" si="38"/>
        <v>0</v>
      </c>
      <c r="I817" t="str">
        <f>VLOOKUP(E817,'Recipe Output'!E:E,1,FALSE)</f>
        <v>14498-47266</v>
      </c>
      <c r="J817">
        <f t="shared" si="36"/>
        <v>0</v>
      </c>
      <c r="K817">
        <f t="shared" si="37"/>
        <v>0</v>
      </c>
    </row>
    <row r="818" spans="1:11" x14ac:dyDescent="0.2">
      <c r="A818">
        <v>821</v>
      </c>
      <c r="B818">
        <v>1</v>
      </c>
      <c r="C818">
        <v>1</v>
      </c>
      <c r="D818" t="s">
        <v>5</v>
      </c>
      <c r="E818" t="s">
        <v>836</v>
      </c>
      <c r="F818" t="s">
        <v>7</v>
      </c>
      <c r="G818" t="str">
        <f>VLOOKUP(E818,'Recipe3 Output'!E:E,1,FALSE)</f>
        <v>14514-45401</v>
      </c>
      <c r="H818">
        <f t="shared" si="38"/>
        <v>0</v>
      </c>
      <c r="I818" t="str">
        <f>VLOOKUP(E818,'Recipe Output'!E:E,1,FALSE)</f>
        <v>14514-45401</v>
      </c>
      <c r="J818">
        <f t="shared" si="36"/>
        <v>0</v>
      </c>
      <c r="K818">
        <f t="shared" si="37"/>
        <v>0</v>
      </c>
    </row>
    <row r="819" spans="1:11" x14ac:dyDescent="0.2">
      <c r="A819">
        <v>822</v>
      </c>
      <c r="B819">
        <v>1</v>
      </c>
      <c r="C819">
        <v>1</v>
      </c>
      <c r="D819" t="s">
        <v>11</v>
      </c>
      <c r="E819" t="s">
        <v>837</v>
      </c>
      <c r="F819" t="s">
        <v>13</v>
      </c>
      <c r="G819" t="str">
        <f>VLOOKUP(E819,'Recipe3 Output'!E:E,1,FALSE)</f>
        <v>14522-48363</v>
      </c>
      <c r="H819">
        <f t="shared" si="38"/>
        <v>0</v>
      </c>
      <c r="I819" t="str">
        <f>VLOOKUP(E819,'Recipe Output'!E:E,1,FALSE)</f>
        <v>14522-48363</v>
      </c>
      <c r="J819">
        <f t="shared" si="36"/>
        <v>0</v>
      </c>
      <c r="K819">
        <f t="shared" si="37"/>
        <v>0</v>
      </c>
    </row>
    <row r="820" spans="1:11" x14ac:dyDescent="0.2">
      <c r="A820">
        <v>823</v>
      </c>
      <c r="B820">
        <v>1</v>
      </c>
      <c r="C820">
        <v>1</v>
      </c>
      <c r="D820" t="s">
        <v>11</v>
      </c>
      <c r="E820" t="s">
        <v>838</v>
      </c>
      <c r="F820" t="s">
        <v>13</v>
      </c>
      <c r="G820" t="str">
        <f>VLOOKUP(E820,'Recipe3 Output'!E:E,1,FALSE)</f>
        <v>14548-44081</v>
      </c>
      <c r="H820">
        <f t="shared" si="38"/>
        <v>0</v>
      </c>
      <c r="I820" t="str">
        <f>VLOOKUP(E820,'Recipe Output'!E:E,1,FALSE)</f>
        <v>14548-44081</v>
      </c>
      <c r="J820">
        <f t="shared" si="36"/>
        <v>0</v>
      </c>
      <c r="K820">
        <f t="shared" si="37"/>
        <v>0</v>
      </c>
    </row>
    <row r="821" spans="1:11" x14ac:dyDescent="0.2">
      <c r="A821">
        <v>824</v>
      </c>
      <c r="B821">
        <v>1</v>
      </c>
      <c r="C821">
        <v>1</v>
      </c>
      <c r="D821" t="s">
        <v>5</v>
      </c>
      <c r="E821" t="s">
        <v>839</v>
      </c>
      <c r="F821" t="s">
        <v>7</v>
      </c>
      <c r="G821" t="str">
        <f>VLOOKUP(E821,'Recipe3 Output'!E:E,1,FALSE)</f>
        <v>14563-44180</v>
      </c>
      <c r="H821">
        <f t="shared" si="38"/>
        <v>0</v>
      </c>
      <c r="I821" t="str">
        <f>VLOOKUP(E821,'Recipe Output'!E:E,1,FALSE)</f>
        <v>14563-44180</v>
      </c>
      <c r="J821">
        <f t="shared" si="36"/>
        <v>0</v>
      </c>
      <c r="K821">
        <f t="shared" si="37"/>
        <v>0</v>
      </c>
    </row>
    <row r="822" spans="1:11" x14ac:dyDescent="0.2">
      <c r="A822">
        <v>825</v>
      </c>
      <c r="B822">
        <v>1</v>
      </c>
      <c r="C822">
        <v>1</v>
      </c>
      <c r="D822" t="s">
        <v>8</v>
      </c>
      <c r="E822" t="s">
        <v>840</v>
      </c>
      <c r="F822" t="s">
        <v>10</v>
      </c>
      <c r="G822" t="str">
        <f>VLOOKUP(E822,'Recipe3 Output'!E:E,1,FALSE)</f>
        <v>14571-46235</v>
      </c>
      <c r="H822">
        <f t="shared" si="38"/>
        <v>0</v>
      </c>
      <c r="I822" t="str">
        <f>VLOOKUP(E822,'Recipe Output'!E:E,1,FALSE)</f>
        <v>14571-46235</v>
      </c>
      <c r="J822">
        <f t="shared" si="36"/>
        <v>0</v>
      </c>
      <c r="K822">
        <f t="shared" si="37"/>
        <v>0</v>
      </c>
    </row>
    <row r="823" spans="1:11" x14ac:dyDescent="0.2">
      <c r="A823">
        <v>826</v>
      </c>
      <c r="B823">
        <v>1</v>
      </c>
      <c r="C823">
        <v>1</v>
      </c>
      <c r="D823" t="s">
        <v>5</v>
      </c>
      <c r="E823" t="s">
        <v>841</v>
      </c>
      <c r="F823" t="s">
        <v>7</v>
      </c>
      <c r="G823" t="str">
        <f>VLOOKUP(E823,'Recipe3 Output'!E:E,1,FALSE)</f>
        <v>14597-44933</v>
      </c>
      <c r="H823">
        <f t="shared" si="38"/>
        <v>0</v>
      </c>
      <c r="I823" t="str">
        <f>VLOOKUP(E823,'Recipe Output'!E:E,1,FALSE)</f>
        <v>14597-44933</v>
      </c>
      <c r="J823">
        <f t="shared" si="36"/>
        <v>0</v>
      </c>
      <c r="K823">
        <f t="shared" si="37"/>
        <v>0</v>
      </c>
    </row>
    <row r="824" spans="1:11" x14ac:dyDescent="0.2">
      <c r="A824">
        <v>827</v>
      </c>
      <c r="B824">
        <v>1</v>
      </c>
      <c r="C824">
        <v>1</v>
      </c>
      <c r="D824" t="s">
        <v>5</v>
      </c>
      <c r="E824" t="s">
        <v>842</v>
      </c>
      <c r="F824" t="s">
        <v>7</v>
      </c>
      <c r="G824" t="str">
        <f>VLOOKUP(E824,'Recipe3 Output'!E:E,1,FALSE)</f>
        <v>14605-44503</v>
      </c>
      <c r="H824">
        <f t="shared" si="38"/>
        <v>0</v>
      </c>
      <c r="I824" t="str">
        <f>VLOOKUP(E824,'Recipe Output'!E:E,1,FALSE)</f>
        <v>14605-44503</v>
      </c>
      <c r="J824">
        <f t="shared" si="36"/>
        <v>0</v>
      </c>
      <c r="K824">
        <f t="shared" si="37"/>
        <v>0</v>
      </c>
    </row>
    <row r="825" spans="1:11" x14ac:dyDescent="0.2">
      <c r="A825">
        <v>828</v>
      </c>
      <c r="B825">
        <v>1</v>
      </c>
      <c r="C825">
        <v>1</v>
      </c>
      <c r="D825" t="s">
        <v>5</v>
      </c>
      <c r="E825" t="s">
        <v>843</v>
      </c>
      <c r="F825" t="s">
        <v>7</v>
      </c>
      <c r="G825" t="str">
        <f>VLOOKUP(E825,'Recipe3 Output'!E:E,1,FALSE)</f>
        <v>14613-44792</v>
      </c>
      <c r="H825">
        <f t="shared" si="38"/>
        <v>0</v>
      </c>
      <c r="I825" t="str">
        <f>VLOOKUP(E825,'Recipe Output'!E:E,1,FALSE)</f>
        <v>14613-44792</v>
      </c>
      <c r="J825">
        <f t="shared" si="36"/>
        <v>0</v>
      </c>
      <c r="K825">
        <f t="shared" si="37"/>
        <v>0</v>
      </c>
    </row>
    <row r="826" spans="1:11" x14ac:dyDescent="0.2">
      <c r="A826">
        <v>829</v>
      </c>
      <c r="B826">
        <v>1</v>
      </c>
      <c r="C826">
        <v>1</v>
      </c>
      <c r="D826" t="s">
        <v>8</v>
      </c>
      <c r="E826" t="s">
        <v>844</v>
      </c>
      <c r="F826" t="s">
        <v>10</v>
      </c>
      <c r="G826" t="str">
        <f>VLOOKUP(E826,'Recipe3 Output'!E:E,1,FALSE)</f>
        <v>14621-44099</v>
      </c>
      <c r="H826">
        <f t="shared" si="38"/>
        <v>0</v>
      </c>
      <c r="I826" t="str">
        <f>VLOOKUP(E826,'Recipe Output'!E:E,1,FALSE)</f>
        <v>14621-44099</v>
      </c>
      <c r="J826">
        <f t="shared" si="36"/>
        <v>0</v>
      </c>
      <c r="K826">
        <f t="shared" si="37"/>
        <v>0</v>
      </c>
    </row>
    <row r="827" spans="1:11" x14ac:dyDescent="0.2">
      <c r="A827">
        <v>830</v>
      </c>
      <c r="B827">
        <v>1</v>
      </c>
      <c r="C827">
        <v>1</v>
      </c>
      <c r="D827" t="s">
        <v>11</v>
      </c>
      <c r="E827" t="s">
        <v>845</v>
      </c>
      <c r="F827" t="s">
        <v>13</v>
      </c>
      <c r="G827" t="e">
        <f>VLOOKUP(E827,'Recipe3 Output'!E:E,1,FALSE)</f>
        <v>#N/A</v>
      </c>
      <c r="H827" t="e">
        <f t="shared" si="38"/>
        <v>#N/A</v>
      </c>
      <c r="I827" t="e">
        <f>VLOOKUP(E827,'Recipe Output'!E:E,1,FALSE)</f>
        <v>#N/A</v>
      </c>
      <c r="J827" t="e">
        <f t="shared" si="36"/>
        <v>#N/A</v>
      </c>
      <c r="K827" t="e">
        <f t="shared" si="37"/>
        <v>#N/A</v>
      </c>
    </row>
    <row r="828" spans="1:11" x14ac:dyDescent="0.2">
      <c r="A828">
        <v>831</v>
      </c>
      <c r="B828">
        <v>1</v>
      </c>
      <c r="C828">
        <v>1</v>
      </c>
      <c r="D828" t="s">
        <v>5</v>
      </c>
      <c r="E828" t="s">
        <v>846</v>
      </c>
      <c r="F828" t="s">
        <v>7</v>
      </c>
      <c r="G828" t="str">
        <f>VLOOKUP(E828,'Recipe3 Output'!E:E,1,FALSE)</f>
        <v>14654-50013</v>
      </c>
      <c r="H828">
        <f t="shared" si="38"/>
        <v>0</v>
      </c>
      <c r="I828" t="str">
        <f>VLOOKUP(E828,'Recipe Output'!E:E,1,FALSE)</f>
        <v>14654-50013</v>
      </c>
      <c r="J828">
        <f t="shared" si="36"/>
        <v>0</v>
      </c>
      <c r="K828">
        <f t="shared" si="37"/>
        <v>0</v>
      </c>
    </row>
    <row r="829" spans="1:11" x14ac:dyDescent="0.2">
      <c r="A829">
        <v>832</v>
      </c>
      <c r="B829">
        <v>1</v>
      </c>
      <c r="C829">
        <v>1</v>
      </c>
      <c r="D829" t="s">
        <v>5</v>
      </c>
      <c r="E829" t="s">
        <v>847</v>
      </c>
      <c r="F829" t="s">
        <v>7</v>
      </c>
      <c r="G829" t="str">
        <f>VLOOKUP(E829,'Recipe3 Output'!E:E,1,FALSE)</f>
        <v>14688-44909</v>
      </c>
      <c r="H829">
        <f t="shared" si="38"/>
        <v>0</v>
      </c>
      <c r="I829" t="str">
        <f>VLOOKUP(E829,'Recipe Output'!E:E,1,FALSE)</f>
        <v>14688-44909</v>
      </c>
      <c r="J829">
        <f t="shared" si="36"/>
        <v>0</v>
      </c>
      <c r="K829">
        <f t="shared" si="37"/>
        <v>0</v>
      </c>
    </row>
    <row r="830" spans="1:11" x14ac:dyDescent="0.2">
      <c r="A830">
        <v>833</v>
      </c>
      <c r="B830">
        <v>1</v>
      </c>
      <c r="C830">
        <v>1</v>
      </c>
      <c r="D830" t="s">
        <v>5</v>
      </c>
      <c r="E830" t="s">
        <v>848</v>
      </c>
      <c r="F830" t="s">
        <v>7</v>
      </c>
      <c r="G830" t="e">
        <f>VLOOKUP(E830,'Recipe3 Output'!E:E,1,FALSE)</f>
        <v>#N/A</v>
      </c>
      <c r="H830" t="e">
        <f t="shared" si="38"/>
        <v>#N/A</v>
      </c>
      <c r="I830" t="e">
        <f>VLOOKUP(E830,'Recipe Output'!E:E,1,FALSE)</f>
        <v>#N/A</v>
      </c>
      <c r="J830" t="e">
        <f t="shared" si="36"/>
        <v>#N/A</v>
      </c>
      <c r="K830" t="e">
        <f t="shared" si="37"/>
        <v>#N/A</v>
      </c>
    </row>
    <row r="831" spans="1:11" x14ac:dyDescent="0.2">
      <c r="A831">
        <v>834</v>
      </c>
      <c r="B831">
        <v>1</v>
      </c>
      <c r="C831">
        <v>1</v>
      </c>
      <c r="D831" t="s">
        <v>8</v>
      </c>
      <c r="E831" t="s">
        <v>849</v>
      </c>
      <c r="F831" t="s">
        <v>10</v>
      </c>
      <c r="G831" t="str">
        <f>VLOOKUP(E831,'Recipe3 Output'!E:E,1,FALSE)</f>
        <v>14704-46979</v>
      </c>
      <c r="H831">
        <f t="shared" si="38"/>
        <v>0</v>
      </c>
      <c r="I831" t="str">
        <f>VLOOKUP(E831,'Recipe Output'!E:E,1,FALSE)</f>
        <v>14704-46979</v>
      </c>
      <c r="J831">
        <f t="shared" si="36"/>
        <v>0</v>
      </c>
      <c r="K831">
        <f t="shared" si="37"/>
        <v>0</v>
      </c>
    </row>
    <row r="832" spans="1:11" x14ac:dyDescent="0.2">
      <c r="A832">
        <v>835</v>
      </c>
      <c r="B832">
        <v>1</v>
      </c>
      <c r="C832">
        <v>1</v>
      </c>
      <c r="D832" t="s">
        <v>11</v>
      </c>
      <c r="E832" t="s">
        <v>850</v>
      </c>
      <c r="F832" t="s">
        <v>13</v>
      </c>
      <c r="G832" t="str">
        <f>VLOOKUP(E832,'Recipe3 Output'!E:E,1,FALSE)</f>
        <v>14712-46979</v>
      </c>
      <c r="H832">
        <f t="shared" si="38"/>
        <v>0</v>
      </c>
      <c r="I832" t="str">
        <f>VLOOKUP(E832,'Recipe Output'!E:E,1,FALSE)</f>
        <v>14712-46979</v>
      </c>
      <c r="J832">
        <f t="shared" si="36"/>
        <v>0</v>
      </c>
      <c r="K832">
        <f t="shared" si="37"/>
        <v>0</v>
      </c>
    </row>
    <row r="833" spans="1:11" x14ac:dyDescent="0.2">
      <c r="A833">
        <v>836</v>
      </c>
      <c r="B833">
        <v>1</v>
      </c>
      <c r="C833">
        <v>1</v>
      </c>
      <c r="D833" t="s">
        <v>5</v>
      </c>
      <c r="E833" t="s">
        <v>851</v>
      </c>
      <c r="F833" t="s">
        <v>7</v>
      </c>
      <c r="G833" t="str">
        <f>VLOOKUP(E833,'Recipe3 Output'!E:E,1,FALSE)</f>
        <v>14720-49031</v>
      </c>
      <c r="H833">
        <f t="shared" si="38"/>
        <v>0</v>
      </c>
      <c r="I833" t="str">
        <f>VLOOKUP(E833,'Recipe Output'!E:E,1,FALSE)</f>
        <v>14720-49031</v>
      </c>
      <c r="J833">
        <f t="shared" si="36"/>
        <v>0</v>
      </c>
      <c r="K833">
        <f t="shared" si="37"/>
        <v>0</v>
      </c>
    </row>
    <row r="834" spans="1:11" x14ac:dyDescent="0.2">
      <c r="A834">
        <v>837</v>
      </c>
      <c r="B834">
        <v>1</v>
      </c>
      <c r="C834">
        <v>1</v>
      </c>
      <c r="D834" t="s">
        <v>5</v>
      </c>
      <c r="E834" t="s">
        <v>852</v>
      </c>
      <c r="F834" t="s">
        <v>7</v>
      </c>
      <c r="G834" t="str">
        <f>VLOOKUP(E834,'Recipe3 Output'!E:E,1,FALSE)</f>
        <v>14787-45286</v>
      </c>
      <c r="H834">
        <f t="shared" si="38"/>
        <v>0</v>
      </c>
      <c r="I834" t="str">
        <f>VLOOKUP(E834,'Recipe Output'!E:E,1,FALSE)</f>
        <v>14787-45286</v>
      </c>
      <c r="J834">
        <f t="shared" si="36"/>
        <v>0</v>
      </c>
      <c r="K834">
        <f t="shared" si="37"/>
        <v>0</v>
      </c>
    </row>
    <row r="835" spans="1:11" x14ac:dyDescent="0.2">
      <c r="A835">
        <v>838</v>
      </c>
      <c r="B835">
        <v>1</v>
      </c>
      <c r="C835">
        <v>1</v>
      </c>
      <c r="D835" t="s">
        <v>5</v>
      </c>
      <c r="E835" t="s">
        <v>853</v>
      </c>
      <c r="F835" t="s">
        <v>7</v>
      </c>
      <c r="G835" t="str">
        <f>VLOOKUP(E835,'Recipe3 Output'!E:E,1,FALSE)</f>
        <v>14795-50179</v>
      </c>
      <c r="H835">
        <f t="shared" si="38"/>
        <v>0</v>
      </c>
      <c r="I835" t="str">
        <f>VLOOKUP(E835,'Recipe Output'!E:E,1,FALSE)</f>
        <v>14795-50179</v>
      </c>
      <c r="J835">
        <f t="shared" ref="J835:J898" si="39">IF(G835=I835,0,1)</f>
        <v>0</v>
      </c>
      <c r="K835">
        <f t="shared" ref="K835:K898" si="40">IF(G835=I835,0,1)</f>
        <v>0</v>
      </c>
    </row>
    <row r="836" spans="1:11" x14ac:dyDescent="0.2">
      <c r="A836">
        <v>839</v>
      </c>
      <c r="B836">
        <v>1</v>
      </c>
      <c r="C836">
        <v>1</v>
      </c>
      <c r="D836" t="s">
        <v>11</v>
      </c>
      <c r="E836" t="s">
        <v>854</v>
      </c>
      <c r="F836" t="s">
        <v>13</v>
      </c>
      <c r="G836" t="str">
        <f>VLOOKUP(E836,'Recipe3 Output'!E:E,1,FALSE)</f>
        <v>14803-50195</v>
      </c>
      <c r="H836">
        <f t="shared" ref="H836:H899" si="41">IF(E836=G836,0,1)</f>
        <v>0</v>
      </c>
      <c r="I836" t="str">
        <f>VLOOKUP(E836,'Recipe Output'!E:E,1,FALSE)</f>
        <v>14803-50195</v>
      </c>
      <c r="J836">
        <f t="shared" si="39"/>
        <v>0</v>
      </c>
      <c r="K836">
        <f t="shared" si="40"/>
        <v>0</v>
      </c>
    </row>
    <row r="837" spans="1:11" x14ac:dyDescent="0.2">
      <c r="A837">
        <v>840</v>
      </c>
      <c r="B837">
        <v>1</v>
      </c>
      <c r="C837">
        <v>1</v>
      </c>
      <c r="D837" t="s">
        <v>5</v>
      </c>
      <c r="E837" t="s">
        <v>855</v>
      </c>
      <c r="F837" t="s">
        <v>7</v>
      </c>
      <c r="G837" t="str">
        <f>VLOOKUP(E837,'Recipe3 Output'!E:E,1,FALSE)</f>
        <v>14811-47894</v>
      </c>
      <c r="H837">
        <f t="shared" si="41"/>
        <v>0</v>
      </c>
      <c r="I837" t="str">
        <f>VLOOKUP(E837,'Recipe Output'!E:E,1,FALSE)</f>
        <v>14811-47894</v>
      </c>
      <c r="J837">
        <f t="shared" si="39"/>
        <v>0</v>
      </c>
      <c r="K837">
        <f t="shared" si="40"/>
        <v>0</v>
      </c>
    </row>
    <row r="838" spans="1:11" x14ac:dyDescent="0.2">
      <c r="A838">
        <v>841</v>
      </c>
      <c r="B838">
        <v>1</v>
      </c>
      <c r="C838">
        <v>1</v>
      </c>
      <c r="D838" t="s">
        <v>5</v>
      </c>
      <c r="E838" t="s">
        <v>856</v>
      </c>
      <c r="F838" t="s">
        <v>7</v>
      </c>
      <c r="G838" t="str">
        <f>VLOOKUP(E838,'Recipe3 Output'!E:E,1,FALSE)</f>
        <v>14845-47894</v>
      </c>
      <c r="H838">
        <f t="shared" si="41"/>
        <v>0</v>
      </c>
      <c r="I838" t="str">
        <f>VLOOKUP(E838,'Recipe Output'!E:E,1,FALSE)</f>
        <v>14845-47894</v>
      </c>
      <c r="J838">
        <f t="shared" si="39"/>
        <v>0</v>
      </c>
      <c r="K838">
        <f t="shared" si="40"/>
        <v>0</v>
      </c>
    </row>
    <row r="839" spans="1:11" x14ac:dyDescent="0.2">
      <c r="A839">
        <v>842</v>
      </c>
      <c r="B839">
        <v>1</v>
      </c>
      <c r="C839">
        <v>1</v>
      </c>
      <c r="D839" t="s">
        <v>5</v>
      </c>
      <c r="E839" t="s">
        <v>857</v>
      </c>
      <c r="F839" t="s">
        <v>7</v>
      </c>
      <c r="G839" t="str">
        <f>VLOOKUP(E839,'Recipe3 Output'!E:E,1,FALSE)</f>
        <v>14860-47183</v>
      </c>
      <c r="H839">
        <f t="shared" si="41"/>
        <v>0</v>
      </c>
      <c r="I839" t="str">
        <f>VLOOKUP(E839,'Recipe Output'!E:E,1,FALSE)</f>
        <v>14860-47183</v>
      </c>
      <c r="J839">
        <f t="shared" si="39"/>
        <v>0</v>
      </c>
      <c r="K839">
        <f t="shared" si="40"/>
        <v>0</v>
      </c>
    </row>
    <row r="840" spans="1:11" x14ac:dyDescent="0.2">
      <c r="A840">
        <v>843</v>
      </c>
      <c r="B840">
        <v>1</v>
      </c>
      <c r="C840">
        <v>1</v>
      </c>
      <c r="D840" t="s">
        <v>5</v>
      </c>
      <c r="E840" t="s">
        <v>858</v>
      </c>
      <c r="F840" t="s">
        <v>7</v>
      </c>
      <c r="G840" t="str">
        <f>VLOOKUP(E840,'Recipe3 Output'!E:E,1,FALSE)</f>
        <v>14878-50393</v>
      </c>
      <c r="H840">
        <f t="shared" si="41"/>
        <v>0</v>
      </c>
      <c r="I840" t="str">
        <f>VLOOKUP(E840,'Recipe Output'!E:E,1,FALSE)</f>
        <v>14878-50393</v>
      </c>
      <c r="J840">
        <f t="shared" si="39"/>
        <v>0</v>
      </c>
      <c r="K840">
        <f t="shared" si="40"/>
        <v>0</v>
      </c>
    </row>
    <row r="841" spans="1:11" x14ac:dyDescent="0.2">
      <c r="A841">
        <v>844</v>
      </c>
      <c r="B841">
        <v>1</v>
      </c>
      <c r="C841">
        <v>1</v>
      </c>
      <c r="D841" t="s">
        <v>5</v>
      </c>
      <c r="E841" t="s">
        <v>859</v>
      </c>
      <c r="F841" t="s">
        <v>7</v>
      </c>
      <c r="G841" t="str">
        <f>VLOOKUP(E841,'Recipe3 Output'!E:E,1,FALSE)</f>
        <v>14886-46060</v>
      </c>
      <c r="H841">
        <f t="shared" si="41"/>
        <v>0</v>
      </c>
      <c r="I841" t="str">
        <f>VLOOKUP(E841,'Recipe Output'!E:E,1,FALSE)</f>
        <v>14886-46060</v>
      </c>
      <c r="J841">
        <f t="shared" si="39"/>
        <v>0</v>
      </c>
      <c r="K841">
        <f t="shared" si="40"/>
        <v>0</v>
      </c>
    </row>
    <row r="842" spans="1:11" x14ac:dyDescent="0.2">
      <c r="A842">
        <v>845</v>
      </c>
      <c r="B842">
        <v>1</v>
      </c>
      <c r="C842">
        <v>1</v>
      </c>
      <c r="D842" t="s">
        <v>5</v>
      </c>
      <c r="E842" t="s">
        <v>860</v>
      </c>
      <c r="F842" t="s">
        <v>7</v>
      </c>
      <c r="G842" t="str">
        <f>VLOOKUP(E842,'Recipe3 Output'!E:E,1,FALSE)</f>
        <v>14902-43802</v>
      </c>
      <c r="H842">
        <f t="shared" si="41"/>
        <v>0</v>
      </c>
      <c r="I842" t="str">
        <f>VLOOKUP(E842,'Recipe Output'!E:E,1,FALSE)</f>
        <v>14902-43802</v>
      </c>
      <c r="J842">
        <f t="shared" si="39"/>
        <v>0</v>
      </c>
      <c r="K842">
        <f t="shared" si="40"/>
        <v>0</v>
      </c>
    </row>
    <row r="843" spans="1:11" x14ac:dyDescent="0.2">
      <c r="A843">
        <v>846</v>
      </c>
      <c r="B843">
        <v>1</v>
      </c>
      <c r="C843">
        <v>1</v>
      </c>
      <c r="D843" t="s">
        <v>5</v>
      </c>
      <c r="E843" t="s">
        <v>861</v>
      </c>
      <c r="F843" t="s">
        <v>7</v>
      </c>
      <c r="G843" t="str">
        <f>VLOOKUP(E843,'Recipe3 Output'!E:E,1,FALSE)</f>
        <v>14910-46953</v>
      </c>
      <c r="H843">
        <f t="shared" si="41"/>
        <v>0</v>
      </c>
      <c r="I843" t="str">
        <f>VLOOKUP(E843,'Recipe Output'!E:E,1,FALSE)</f>
        <v>14910-46953</v>
      </c>
      <c r="J843">
        <f t="shared" si="39"/>
        <v>0</v>
      </c>
      <c r="K843">
        <f t="shared" si="40"/>
        <v>0</v>
      </c>
    </row>
    <row r="844" spans="1:11" x14ac:dyDescent="0.2">
      <c r="A844">
        <v>847</v>
      </c>
      <c r="B844">
        <v>1</v>
      </c>
      <c r="C844">
        <v>1</v>
      </c>
      <c r="D844" t="s">
        <v>5</v>
      </c>
      <c r="E844" t="s">
        <v>862</v>
      </c>
      <c r="F844" t="s">
        <v>7</v>
      </c>
      <c r="G844" t="str">
        <f>VLOOKUP(E844,'Recipe3 Output'!E:E,1,FALSE)</f>
        <v>14936-44909</v>
      </c>
      <c r="H844">
        <f t="shared" si="41"/>
        <v>0</v>
      </c>
      <c r="I844" t="str">
        <f>VLOOKUP(E844,'Recipe Output'!E:E,1,FALSE)</f>
        <v>14936-44909</v>
      </c>
      <c r="J844">
        <f t="shared" si="39"/>
        <v>0</v>
      </c>
      <c r="K844">
        <f t="shared" si="40"/>
        <v>0</v>
      </c>
    </row>
    <row r="845" spans="1:11" x14ac:dyDescent="0.2">
      <c r="A845">
        <v>848</v>
      </c>
      <c r="B845">
        <v>1</v>
      </c>
      <c r="C845">
        <v>1</v>
      </c>
      <c r="D845" t="s">
        <v>8</v>
      </c>
      <c r="E845" t="s">
        <v>863</v>
      </c>
      <c r="F845" t="s">
        <v>10</v>
      </c>
      <c r="G845" t="str">
        <f>VLOOKUP(E845,'Recipe3 Output'!E:E,1,FALSE)</f>
        <v>14944-46953</v>
      </c>
      <c r="H845">
        <f t="shared" si="41"/>
        <v>0</v>
      </c>
      <c r="I845" t="str">
        <f>VLOOKUP(E845,'Recipe Output'!E:E,1,FALSE)</f>
        <v>14944-46953</v>
      </c>
      <c r="J845">
        <f t="shared" si="39"/>
        <v>0</v>
      </c>
      <c r="K845">
        <f t="shared" si="40"/>
        <v>0</v>
      </c>
    </row>
    <row r="846" spans="1:11" x14ac:dyDescent="0.2">
      <c r="A846">
        <v>849</v>
      </c>
      <c r="B846">
        <v>1</v>
      </c>
      <c r="C846">
        <v>1</v>
      </c>
      <c r="D846" t="s">
        <v>5</v>
      </c>
      <c r="E846" t="s">
        <v>864</v>
      </c>
      <c r="F846" t="s">
        <v>7</v>
      </c>
      <c r="G846" t="str">
        <f>VLOOKUP(E846,'Recipe3 Output'!E:E,1,FALSE)</f>
        <v>14951-50443</v>
      </c>
      <c r="H846">
        <f t="shared" si="41"/>
        <v>0</v>
      </c>
      <c r="I846" t="str">
        <f>VLOOKUP(E846,'Recipe Output'!E:E,1,FALSE)</f>
        <v>14951-50443</v>
      </c>
      <c r="J846">
        <f t="shared" si="39"/>
        <v>0</v>
      </c>
      <c r="K846">
        <f t="shared" si="40"/>
        <v>0</v>
      </c>
    </row>
    <row r="847" spans="1:11" x14ac:dyDescent="0.2">
      <c r="A847">
        <v>850</v>
      </c>
      <c r="B847">
        <v>1</v>
      </c>
      <c r="C847">
        <v>1</v>
      </c>
      <c r="D847" t="s">
        <v>5</v>
      </c>
      <c r="E847" t="s">
        <v>865</v>
      </c>
      <c r="F847" t="s">
        <v>7</v>
      </c>
      <c r="G847" t="str">
        <f>VLOOKUP(E847,'Recipe3 Output'!E:E,1,FALSE)</f>
        <v>15032-45047</v>
      </c>
      <c r="H847">
        <f t="shared" si="41"/>
        <v>0</v>
      </c>
      <c r="I847" t="str">
        <f>VLOOKUP(E847,'Recipe Output'!E:E,1,FALSE)</f>
        <v>15032-45047</v>
      </c>
      <c r="J847">
        <f t="shared" si="39"/>
        <v>0</v>
      </c>
      <c r="K847">
        <f t="shared" si="40"/>
        <v>0</v>
      </c>
    </row>
    <row r="848" spans="1:11" x14ac:dyDescent="0.2">
      <c r="A848">
        <v>851</v>
      </c>
      <c r="B848">
        <v>1</v>
      </c>
      <c r="C848">
        <v>1</v>
      </c>
      <c r="D848" t="s">
        <v>5</v>
      </c>
      <c r="E848" t="s">
        <v>866</v>
      </c>
      <c r="F848" t="s">
        <v>7</v>
      </c>
      <c r="G848" t="str">
        <f>VLOOKUP(E848,'Recipe3 Output'!E:E,1,FALSE)</f>
        <v>15040-44743</v>
      </c>
      <c r="H848">
        <f t="shared" si="41"/>
        <v>0</v>
      </c>
      <c r="I848" t="str">
        <f>VLOOKUP(E848,'Recipe Output'!E:E,1,FALSE)</f>
        <v>15040-44743</v>
      </c>
      <c r="J848">
        <f t="shared" si="39"/>
        <v>0</v>
      </c>
      <c r="K848">
        <f t="shared" si="40"/>
        <v>0</v>
      </c>
    </row>
    <row r="849" spans="1:11" x14ac:dyDescent="0.2">
      <c r="A849">
        <v>852</v>
      </c>
      <c r="B849">
        <v>1</v>
      </c>
      <c r="C849">
        <v>1</v>
      </c>
      <c r="D849" t="s">
        <v>5</v>
      </c>
      <c r="E849" t="s">
        <v>867</v>
      </c>
      <c r="F849" t="s">
        <v>7</v>
      </c>
      <c r="G849" t="str">
        <f>VLOOKUP(E849,'Recipe3 Output'!E:E,1,FALSE)</f>
        <v>15073-43786</v>
      </c>
      <c r="H849">
        <f t="shared" si="41"/>
        <v>0</v>
      </c>
      <c r="I849" t="str">
        <f>VLOOKUP(E849,'Recipe Output'!E:E,1,FALSE)</f>
        <v>15073-43786</v>
      </c>
      <c r="J849">
        <f t="shared" si="39"/>
        <v>0</v>
      </c>
      <c r="K849">
        <f t="shared" si="40"/>
        <v>0</v>
      </c>
    </row>
    <row r="850" spans="1:11" x14ac:dyDescent="0.2">
      <c r="A850">
        <v>853</v>
      </c>
      <c r="B850">
        <v>1</v>
      </c>
      <c r="C850">
        <v>1</v>
      </c>
      <c r="D850" t="s">
        <v>5</v>
      </c>
      <c r="E850" t="s">
        <v>868</v>
      </c>
      <c r="F850" t="s">
        <v>7</v>
      </c>
      <c r="G850" t="str">
        <f>VLOOKUP(E850,'Recipe3 Output'!E:E,1,FALSE)</f>
        <v>15081-65680</v>
      </c>
      <c r="H850">
        <f t="shared" si="41"/>
        <v>0</v>
      </c>
      <c r="I850" t="str">
        <f>VLOOKUP(E850,'Recipe Output'!E:E,1,FALSE)</f>
        <v>15081-65680</v>
      </c>
      <c r="J850">
        <f t="shared" si="39"/>
        <v>0</v>
      </c>
      <c r="K850">
        <f t="shared" si="40"/>
        <v>0</v>
      </c>
    </row>
    <row r="851" spans="1:11" x14ac:dyDescent="0.2">
      <c r="A851">
        <v>854</v>
      </c>
      <c r="B851">
        <v>1</v>
      </c>
      <c r="C851">
        <v>1</v>
      </c>
      <c r="D851" t="s">
        <v>8</v>
      </c>
      <c r="E851" t="s">
        <v>869</v>
      </c>
      <c r="F851" t="s">
        <v>10</v>
      </c>
      <c r="G851" t="str">
        <f>VLOOKUP(E851,'Recipe3 Output'!E:E,1,FALSE)</f>
        <v>15099-65680</v>
      </c>
      <c r="H851">
        <f t="shared" si="41"/>
        <v>0</v>
      </c>
      <c r="I851" t="str">
        <f>VLOOKUP(E851,'Recipe Output'!E:E,1,FALSE)</f>
        <v>15099-65680</v>
      </c>
      <c r="J851">
        <f t="shared" si="39"/>
        <v>0</v>
      </c>
      <c r="K851">
        <f t="shared" si="40"/>
        <v>0</v>
      </c>
    </row>
    <row r="852" spans="1:11" x14ac:dyDescent="0.2">
      <c r="A852">
        <v>855</v>
      </c>
      <c r="B852">
        <v>1</v>
      </c>
      <c r="C852">
        <v>1</v>
      </c>
      <c r="D852" t="s">
        <v>5</v>
      </c>
      <c r="E852" t="s">
        <v>870</v>
      </c>
      <c r="F852" t="s">
        <v>7</v>
      </c>
      <c r="G852" t="e">
        <f>VLOOKUP(E852,'Recipe3 Output'!E:E,1,FALSE)</f>
        <v>#N/A</v>
      </c>
      <c r="H852" t="e">
        <f t="shared" si="41"/>
        <v>#N/A</v>
      </c>
      <c r="I852" t="e">
        <f>VLOOKUP(E852,'Recipe Output'!E:E,1,FALSE)</f>
        <v>#N/A</v>
      </c>
      <c r="J852" t="e">
        <f t="shared" si="39"/>
        <v>#N/A</v>
      </c>
      <c r="K852" t="e">
        <f t="shared" si="40"/>
        <v>#N/A</v>
      </c>
    </row>
    <row r="853" spans="1:11" x14ac:dyDescent="0.2">
      <c r="A853">
        <v>856</v>
      </c>
      <c r="B853">
        <v>1</v>
      </c>
      <c r="C853">
        <v>1</v>
      </c>
      <c r="D853" t="s">
        <v>5</v>
      </c>
      <c r="E853" t="s">
        <v>871</v>
      </c>
      <c r="F853" t="s">
        <v>7</v>
      </c>
      <c r="G853" t="str">
        <f>VLOOKUP(E853,'Recipe3 Output'!E:E,1,FALSE)</f>
        <v>15123-43711</v>
      </c>
      <c r="H853">
        <f t="shared" si="41"/>
        <v>0</v>
      </c>
      <c r="I853" t="str">
        <f>VLOOKUP(E853,'Recipe Output'!E:E,1,FALSE)</f>
        <v>15123-43711</v>
      </c>
      <c r="J853">
        <f t="shared" si="39"/>
        <v>0</v>
      </c>
      <c r="K853">
        <f t="shared" si="40"/>
        <v>0</v>
      </c>
    </row>
    <row r="854" spans="1:11" x14ac:dyDescent="0.2">
      <c r="A854">
        <v>857</v>
      </c>
      <c r="B854">
        <v>1</v>
      </c>
      <c r="C854">
        <v>1</v>
      </c>
      <c r="D854" t="s">
        <v>5</v>
      </c>
      <c r="E854" t="s">
        <v>872</v>
      </c>
      <c r="F854" t="s">
        <v>7</v>
      </c>
      <c r="G854" t="str">
        <f>VLOOKUP(E854,'Recipe3 Output'!E:E,1,FALSE)</f>
        <v>15131-44172</v>
      </c>
      <c r="H854">
        <f t="shared" si="41"/>
        <v>0</v>
      </c>
      <c r="I854" t="str">
        <f>VLOOKUP(E854,'Recipe Output'!E:E,1,FALSE)</f>
        <v>15131-44172</v>
      </c>
      <c r="J854">
        <f t="shared" si="39"/>
        <v>0</v>
      </c>
      <c r="K854">
        <f t="shared" si="40"/>
        <v>0</v>
      </c>
    </row>
    <row r="855" spans="1:11" x14ac:dyDescent="0.2">
      <c r="A855">
        <v>858</v>
      </c>
      <c r="B855">
        <v>1</v>
      </c>
      <c r="C855">
        <v>1</v>
      </c>
      <c r="D855" t="s">
        <v>5</v>
      </c>
      <c r="E855" t="s">
        <v>873</v>
      </c>
      <c r="F855" t="s">
        <v>7</v>
      </c>
      <c r="G855" t="e">
        <f>VLOOKUP(E855,'Recipe3 Output'!E:E,1,FALSE)</f>
        <v>#N/A</v>
      </c>
      <c r="H855" t="e">
        <f t="shared" si="41"/>
        <v>#N/A</v>
      </c>
      <c r="I855" t="e">
        <f>VLOOKUP(E855,'Recipe Output'!E:E,1,FALSE)</f>
        <v>#N/A</v>
      </c>
      <c r="J855" t="e">
        <f t="shared" si="39"/>
        <v>#N/A</v>
      </c>
      <c r="K855" t="e">
        <f t="shared" si="40"/>
        <v>#N/A</v>
      </c>
    </row>
    <row r="856" spans="1:11" x14ac:dyDescent="0.2">
      <c r="A856">
        <v>859</v>
      </c>
      <c r="B856">
        <v>1</v>
      </c>
      <c r="C856">
        <v>1</v>
      </c>
      <c r="D856" t="s">
        <v>8</v>
      </c>
      <c r="E856" t="s">
        <v>874</v>
      </c>
      <c r="F856" t="s">
        <v>10</v>
      </c>
      <c r="G856" t="str">
        <f>VLOOKUP(E856,'Recipe3 Output'!E:E,1,FALSE)</f>
        <v>15156-49791</v>
      </c>
      <c r="H856">
        <f t="shared" si="41"/>
        <v>0</v>
      </c>
      <c r="I856" t="str">
        <f>VLOOKUP(E856,'Recipe Output'!E:E,1,FALSE)</f>
        <v>15156-49791</v>
      </c>
      <c r="J856">
        <f t="shared" si="39"/>
        <v>0</v>
      </c>
      <c r="K856">
        <f t="shared" si="40"/>
        <v>0</v>
      </c>
    </row>
    <row r="857" spans="1:11" x14ac:dyDescent="0.2">
      <c r="A857">
        <v>860</v>
      </c>
      <c r="B857">
        <v>1</v>
      </c>
      <c r="C857">
        <v>1</v>
      </c>
      <c r="D857" t="s">
        <v>5</v>
      </c>
      <c r="E857" t="s">
        <v>875</v>
      </c>
      <c r="F857" t="s">
        <v>7</v>
      </c>
      <c r="G857" t="e">
        <f>VLOOKUP(E857,'Recipe3 Output'!E:E,1,FALSE)</f>
        <v>#N/A</v>
      </c>
      <c r="H857" t="e">
        <f t="shared" si="41"/>
        <v>#N/A</v>
      </c>
      <c r="I857" t="e">
        <f>VLOOKUP(E857,'Recipe Output'!E:E,1,FALSE)</f>
        <v>#N/A</v>
      </c>
      <c r="J857" t="e">
        <f t="shared" si="39"/>
        <v>#N/A</v>
      </c>
      <c r="K857" t="e">
        <f t="shared" si="40"/>
        <v>#N/A</v>
      </c>
    </row>
    <row r="858" spans="1:11" x14ac:dyDescent="0.2">
      <c r="A858">
        <v>861</v>
      </c>
      <c r="B858">
        <v>1</v>
      </c>
      <c r="C858">
        <v>1</v>
      </c>
      <c r="D858" t="s">
        <v>8</v>
      </c>
      <c r="E858" t="s">
        <v>876</v>
      </c>
      <c r="F858" t="s">
        <v>10</v>
      </c>
      <c r="G858" t="str">
        <f>VLOOKUP(E858,'Recipe3 Output'!E:E,1,FALSE)</f>
        <v>15172-47498</v>
      </c>
      <c r="H858">
        <f t="shared" si="41"/>
        <v>0</v>
      </c>
      <c r="I858" t="str">
        <f>VLOOKUP(E858,'Recipe Output'!E:E,1,FALSE)</f>
        <v>15172-47498</v>
      </c>
      <c r="J858">
        <f t="shared" si="39"/>
        <v>0</v>
      </c>
      <c r="K858">
        <f t="shared" si="40"/>
        <v>0</v>
      </c>
    </row>
    <row r="859" spans="1:11" x14ac:dyDescent="0.2">
      <c r="A859">
        <v>862</v>
      </c>
      <c r="B859">
        <v>1</v>
      </c>
      <c r="C859">
        <v>1</v>
      </c>
      <c r="D859" t="s">
        <v>11</v>
      </c>
      <c r="E859" t="s">
        <v>877</v>
      </c>
      <c r="F859" t="s">
        <v>13</v>
      </c>
      <c r="G859" t="str">
        <f>VLOOKUP(E859,'Recipe3 Output'!E:E,1,FALSE)</f>
        <v>15180-44826</v>
      </c>
      <c r="H859">
        <f t="shared" si="41"/>
        <v>0</v>
      </c>
      <c r="I859" t="str">
        <f>VLOOKUP(E859,'Recipe Output'!E:E,1,FALSE)</f>
        <v>15180-44826</v>
      </c>
      <c r="J859">
        <f t="shared" si="39"/>
        <v>0</v>
      </c>
      <c r="K859">
        <f t="shared" si="40"/>
        <v>0</v>
      </c>
    </row>
    <row r="860" spans="1:11" x14ac:dyDescent="0.2">
      <c r="A860">
        <v>863</v>
      </c>
      <c r="B860">
        <v>1</v>
      </c>
      <c r="C860">
        <v>1</v>
      </c>
      <c r="D860" t="s">
        <v>5</v>
      </c>
      <c r="E860" t="s">
        <v>878</v>
      </c>
      <c r="F860" t="s">
        <v>7</v>
      </c>
      <c r="G860" t="str">
        <f>VLOOKUP(E860,'Recipe3 Output'!E:E,1,FALSE)</f>
        <v>15198-44669</v>
      </c>
      <c r="H860">
        <f t="shared" si="41"/>
        <v>0</v>
      </c>
      <c r="I860" t="str">
        <f>VLOOKUP(E860,'Recipe Output'!E:E,1,FALSE)</f>
        <v>15198-44669</v>
      </c>
      <c r="J860">
        <f t="shared" si="39"/>
        <v>0</v>
      </c>
      <c r="K860">
        <f t="shared" si="40"/>
        <v>0</v>
      </c>
    </row>
    <row r="861" spans="1:11" x14ac:dyDescent="0.2">
      <c r="A861">
        <v>864</v>
      </c>
      <c r="B861">
        <v>1</v>
      </c>
      <c r="C861">
        <v>1</v>
      </c>
      <c r="D861" t="s">
        <v>5</v>
      </c>
      <c r="E861" t="s">
        <v>879</v>
      </c>
      <c r="F861" t="s">
        <v>7</v>
      </c>
      <c r="G861" t="str">
        <f>VLOOKUP(E861,'Recipe3 Output'!E:E,1,FALSE)</f>
        <v>15206-45161</v>
      </c>
      <c r="H861">
        <f t="shared" si="41"/>
        <v>0</v>
      </c>
      <c r="I861" t="str">
        <f>VLOOKUP(E861,'Recipe Output'!E:E,1,FALSE)</f>
        <v>15206-45161</v>
      </c>
      <c r="J861">
        <f t="shared" si="39"/>
        <v>0</v>
      </c>
      <c r="K861">
        <f t="shared" si="40"/>
        <v>0</v>
      </c>
    </row>
    <row r="862" spans="1:11" x14ac:dyDescent="0.2">
      <c r="A862">
        <v>865</v>
      </c>
      <c r="B862">
        <v>1</v>
      </c>
      <c r="C862">
        <v>1</v>
      </c>
      <c r="D862" t="s">
        <v>8</v>
      </c>
      <c r="E862" t="s">
        <v>880</v>
      </c>
      <c r="F862" t="s">
        <v>10</v>
      </c>
      <c r="G862" t="str">
        <f>VLOOKUP(E862,'Recipe3 Output'!E:E,1,FALSE)</f>
        <v>15214-44339</v>
      </c>
      <c r="H862">
        <f t="shared" si="41"/>
        <v>0</v>
      </c>
      <c r="I862" t="str">
        <f>VLOOKUP(E862,'Recipe Output'!E:E,1,FALSE)</f>
        <v>15214-44339</v>
      </c>
      <c r="J862">
        <f t="shared" si="39"/>
        <v>0</v>
      </c>
      <c r="K862">
        <f t="shared" si="40"/>
        <v>0</v>
      </c>
    </row>
    <row r="863" spans="1:11" x14ac:dyDescent="0.2">
      <c r="A863">
        <v>866</v>
      </c>
      <c r="B863">
        <v>1</v>
      </c>
      <c r="C863">
        <v>1</v>
      </c>
      <c r="D863" t="s">
        <v>8</v>
      </c>
      <c r="E863" t="s">
        <v>881</v>
      </c>
      <c r="F863" t="s">
        <v>10</v>
      </c>
      <c r="G863" t="str">
        <f>VLOOKUP(E863,'Recipe3 Output'!E:E,1,FALSE)</f>
        <v>15222-44990</v>
      </c>
      <c r="H863">
        <f t="shared" si="41"/>
        <v>0</v>
      </c>
      <c r="I863" t="str">
        <f>VLOOKUP(E863,'Recipe Output'!E:E,1,FALSE)</f>
        <v>15222-44990</v>
      </c>
      <c r="J863">
        <f t="shared" si="39"/>
        <v>0</v>
      </c>
      <c r="K863">
        <f t="shared" si="40"/>
        <v>0</v>
      </c>
    </row>
    <row r="864" spans="1:11" x14ac:dyDescent="0.2">
      <c r="A864">
        <v>867</v>
      </c>
      <c r="B864">
        <v>1</v>
      </c>
      <c r="C864">
        <v>1</v>
      </c>
      <c r="D864" t="s">
        <v>5</v>
      </c>
      <c r="E864" t="s">
        <v>882</v>
      </c>
      <c r="F864" t="s">
        <v>7</v>
      </c>
      <c r="G864" t="str">
        <f>VLOOKUP(E864,'Recipe3 Output'!E:E,1,FALSE)</f>
        <v>15255-50443</v>
      </c>
      <c r="H864">
        <f t="shared" si="41"/>
        <v>0</v>
      </c>
      <c r="I864" t="str">
        <f>VLOOKUP(E864,'Recipe Output'!E:E,1,FALSE)</f>
        <v>15255-50443</v>
      </c>
      <c r="J864">
        <f t="shared" si="39"/>
        <v>0</v>
      </c>
      <c r="K864">
        <f t="shared" si="40"/>
        <v>0</v>
      </c>
    </row>
    <row r="865" spans="1:11" x14ac:dyDescent="0.2">
      <c r="A865">
        <v>868</v>
      </c>
      <c r="B865">
        <v>1</v>
      </c>
      <c r="C865">
        <v>1</v>
      </c>
      <c r="D865" t="s">
        <v>5</v>
      </c>
      <c r="E865" t="s">
        <v>883</v>
      </c>
      <c r="F865" t="s">
        <v>7</v>
      </c>
      <c r="G865" t="str">
        <f>VLOOKUP(E865,'Recipe3 Output'!E:E,1,FALSE)</f>
        <v>15289-44586</v>
      </c>
      <c r="H865">
        <f t="shared" si="41"/>
        <v>0</v>
      </c>
      <c r="I865" t="str">
        <f>VLOOKUP(E865,'Recipe Output'!E:E,1,FALSE)</f>
        <v>15289-44586</v>
      </c>
      <c r="J865">
        <f t="shared" si="39"/>
        <v>0</v>
      </c>
      <c r="K865">
        <f t="shared" si="40"/>
        <v>0</v>
      </c>
    </row>
    <row r="866" spans="1:11" x14ac:dyDescent="0.2">
      <c r="A866">
        <v>869</v>
      </c>
      <c r="B866">
        <v>1</v>
      </c>
      <c r="C866">
        <v>1</v>
      </c>
      <c r="D866" t="s">
        <v>5</v>
      </c>
      <c r="E866" t="s">
        <v>884</v>
      </c>
      <c r="F866" t="s">
        <v>7</v>
      </c>
      <c r="G866" t="str">
        <f>VLOOKUP(E866,'Recipe3 Output'!E:E,1,FALSE)</f>
        <v>15297-44321</v>
      </c>
      <c r="H866">
        <f t="shared" si="41"/>
        <v>0</v>
      </c>
      <c r="I866" t="str">
        <f>VLOOKUP(E866,'Recipe Output'!E:E,1,FALSE)</f>
        <v>15297-44321</v>
      </c>
      <c r="J866">
        <f t="shared" si="39"/>
        <v>0</v>
      </c>
      <c r="K866">
        <f t="shared" si="40"/>
        <v>0</v>
      </c>
    </row>
    <row r="867" spans="1:11" x14ac:dyDescent="0.2">
      <c r="A867">
        <v>870</v>
      </c>
      <c r="B867">
        <v>1</v>
      </c>
      <c r="C867">
        <v>1</v>
      </c>
      <c r="D867" t="s">
        <v>5</v>
      </c>
      <c r="E867" t="s">
        <v>885</v>
      </c>
      <c r="F867" t="s">
        <v>7</v>
      </c>
      <c r="G867" t="str">
        <f>VLOOKUP(E867,'Recipe3 Output'!E:E,1,FALSE)</f>
        <v>15313-49171</v>
      </c>
      <c r="H867">
        <f t="shared" si="41"/>
        <v>0</v>
      </c>
      <c r="I867" t="str">
        <f>VLOOKUP(E867,'Recipe Output'!E:E,1,FALSE)</f>
        <v>15313-49171</v>
      </c>
      <c r="J867">
        <f t="shared" si="39"/>
        <v>0</v>
      </c>
      <c r="K867">
        <f t="shared" si="40"/>
        <v>0</v>
      </c>
    </row>
    <row r="868" spans="1:11" x14ac:dyDescent="0.2">
      <c r="A868">
        <v>871</v>
      </c>
      <c r="B868">
        <v>1</v>
      </c>
      <c r="C868">
        <v>1</v>
      </c>
      <c r="D868" t="s">
        <v>5</v>
      </c>
      <c r="E868" t="s">
        <v>886</v>
      </c>
      <c r="F868" t="s">
        <v>7</v>
      </c>
      <c r="G868" t="str">
        <f>VLOOKUP(E868,'Recipe3 Output'!E:E,1,FALSE)</f>
        <v>15347-43489</v>
      </c>
      <c r="H868">
        <f t="shared" si="41"/>
        <v>0</v>
      </c>
      <c r="I868" t="str">
        <f>VLOOKUP(E868,'Recipe Output'!E:E,1,FALSE)</f>
        <v>15347-43489</v>
      </c>
      <c r="J868">
        <f t="shared" si="39"/>
        <v>0</v>
      </c>
      <c r="K868">
        <f t="shared" si="40"/>
        <v>0</v>
      </c>
    </row>
    <row r="869" spans="1:11" x14ac:dyDescent="0.2">
      <c r="A869">
        <v>872</v>
      </c>
      <c r="B869">
        <v>1</v>
      </c>
      <c r="C869">
        <v>1</v>
      </c>
      <c r="D869" t="s">
        <v>5</v>
      </c>
      <c r="E869" t="s">
        <v>887</v>
      </c>
      <c r="F869" t="s">
        <v>7</v>
      </c>
      <c r="G869" t="str">
        <f>VLOOKUP(E869,'Recipe3 Output'!E:E,1,FALSE)</f>
        <v>15396-47381</v>
      </c>
      <c r="H869">
        <f t="shared" si="41"/>
        <v>0</v>
      </c>
      <c r="I869" t="str">
        <f>VLOOKUP(E869,'Recipe Output'!E:E,1,FALSE)</f>
        <v>15396-47381</v>
      </c>
      <c r="J869">
        <f t="shared" si="39"/>
        <v>0</v>
      </c>
      <c r="K869">
        <f t="shared" si="40"/>
        <v>0</v>
      </c>
    </row>
    <row r="870" spans="1:11" x14ac:dyDescent="0.2">
      <c r="A870">
        <v>873</v>
      </c>
      <c r="B870">
        <v>1</v>
      </c>
      <c r="C870">
        <v>1</v>
      </c>
      <c r="D870" t="s">
        <v>5</v>
      </c>
      <c r="E870" t="s">
        <v>888</v>
      </c>
      <c r="F870" t="s">
        <v>7</v>
      </c>
      <c r="G870" t="str">
        <f>VLOOKUP(E870,'Recipe3 Output'!E:E,1,FALSE)</f>
        <v>15404-44107</v>
      </c>
      <c r="H870">
        <f t="shared" si="41"/>
        <v>0</v>
      </c>
      <c r="I870" t="str">
        <f>VLOOKUP(E870,'Recipe Output'!E:E,1,FALSE)</f>
        <v>15404-44107</v>
      </c>
      <c r="J870">
        <f t="shared" si="39"/>
        <v>0</v>
      </c>
      <c r="K870">
        <f t="shared" si="40"/>
        <v>0</v>
      </c>
    </row>
    <row r="871" spans="1:11" x14ac:dyDescent="0.2">
      <c r="A871">
        <v>874</v>
      </c>
      <c r="B871">
        <v>1</v>
      </c>
      <c r="C871">
        <v>1</v>
      </c>
      <c r="D871" t="s">
        <v>5</v>
      </c>
      <c r="E871" t="s">
        <v>889</v>
      </c>
      <c r="F871" t="s">
        <v>7</v>
      </c>
      <c r="G871" t="str">
        <f>VLOOKUP(E871,'Recipe3 Output'!E:E,1,FALSE)</f>
        <v>15461-48702</v>
      </c>
      <c r="H871">
        <f t="shared" si="41"/>
        <v>0</v>
      </c>
      <c r="I871" t="str">
        <f>VLOOKUP(E871,'Recipe Output'!E:E,1,FALSE)</f>
        <v>15461-48702</v>
      </c>
      <c r="J871">
        <f t="shared" si="39"/>
        <v>0</v>
      </c>
      <c r="K871">
        <f t="shared" si="40"/>
        <v>0</v>
      </c>
    </row>
    <row r="872" spans="1:11" x14ac:dyDescent="0.2">
      <c r="A872">
        <v>875</v>
      </c>
      <c r="B872">
        <v>1</v>
      </c>
      <c r="C872">
        <v>1</v>
      </c>
      <c r="D872" t="s">
        <v>11</v>
      </c>
      <c r="E872" t="s">
        <v>890</v>
      </c>
      <c r="F872" t="s">
        <v>13</v>
      </c>
      <c r="G872" t="str">
        <f>VLOOKUP(E872,'Recipe3 Output'!E:E,1,FALSE)</f>
        <v>15495-43711</v>
      </c>
      <c r="H872">
        <f t="shared" si="41"/>
        <v>0</v>
      </c>
      <c r="I872" t="str">
        <f>VLOOKUP(E872,'Recipe Output'!E:E,1,FALSE)</f>
        <v>15495-43711</v>
      </c>
      <c r="J872">
        <f t="shared" si="39"/>
        <v>0</v>
      </c>
      <c r="K872">
        <f t="shared" si="40"/>
        <v>0</v>
      </c>
    </row>
    <row r="873" spans="1:11" x14ac:dyDescent="0.2">
      <c r="A873">
        <v>876</v>
      </c>
      <c r="B873">
        <v>1</v>
      </c>
      <c r="C873">
        <v>1</v>
      </c>
      <c r="D873" t="s">
        <v>5</v>
      </c>
      <c r="E873" t="s">
        <v>891</v>
      </c>
      <c r="F873" t="s">
        <v>7</v>
      </c>
      <c r="G873" t="str">
        <f>VLOOKUP(E873,'Recipe3 Output'!E:E,1,FALSE)</f>
        <v>15511-49866</v>
      </c>
      <c r="H873">
        <f t="shared" si="41"/>
        <v>0</v>
      </c>
      <c r="I873" t="str">
        <f>VLOOKUP(E873,'Recipe Output'!E:E,1,FALSE)</f>
        <v>15511-49866</v>
      </c>
      <c r="J873">
        <f t="shared" si="39"/>
        <v>0</v>
      </c>
      <c r="K873">
        <f t="shared" si="40"/>
        <v>0</v>
      </c>
    </row>
    <row r="874" spans="1:11" x14ac:dyDescent="0.2">
      <c r="A874">
        <v>877</v>
      </c>
      <c r="B874">
        <v>1</v>
      </c>
      <c r="C874">
        <v>1</v>
      </c>
      <c r="D874" t="s">
        <v>5</v>
      </c>
      <c r="E874" t="s">
        <v>892</v>
      </c>
      <c r="F874" t="s">
        <v>7</v>
      </c>
      <c r="G874" t="str">
        <f>VLOOKUP(E874,'Recipe3 Output'!E:E,1,FALSE)</f>
        <v>15529-43752</v>
      </c>
      <c r="H874">
        <f t="shared" si="41"/>
        <v>0</v>
      </c>
      <c r="I874" t="str">
        <f>VLOOKUP(E874,'Recipe Output'!E:E,1,FALSE)</f>
        <v>15529-43752</v>
      </c>
      <c r="J874">
        <f t="shared" si="39"/>
        <v>0</v>
      </c>
      <c r="K874">
        <f t="shared" si="40"/>
        <v>0</v>
      </c>
    </row>
    <row r="875" spans="1:11" x14ac:dyDescent="0.2">
      <c r="A875">
        <v>878</v>
      </c>
      <c r="B875">
        <v>1</v>
      </c>
      <c r="C875">
        <v>1</v>
      </c>
      <c r="D875" t="s">
        <v>5</v>
      </c>
      <c r="E875" t="s">
        <v>893</v>
      </c>
      <c r="F875" t="s">
        <v>7</v>
      </c>
      <c r="G875" t="str">
        <f>VLOOKUP(E875,'Recipe3 Output'!E:E,1,FALSE)</f>
        <v>15545-44909</v>
      </c>
      <c r="H875">
        <f t="shared" si="41"/>
        <v>0</v>
      </c>
      <c r="I875" t="str">
        <f>VLOOKUP(E875,'Recipe Output'!E:E,1,FALSE)</f>
        <v>15545-44909</v>
      </c>
      <c r="J875">
        <f t="shared" si="39"/>
        <v>0</v>
      </c>
      <c r="K875">
        <f t="shared" si="40"/>
        <v>0</v>
      </c>
    </row>
    <row r="876" spans="1:11" x14ac:dyDescent="0.2">
      <c r="A876">
        <v>879</v>
      </c>
      <c r="B876">
        <v>1</v>
      </c>
      <c r="C876">
        <v>1</v>
      </c>
      <c r="D876" t="s">
        <v>8</v>
      </c>
      <c r="E876" t="s">
        <v>894</v>
      </c>
      <c r="F876" t="s">
        <v>10</v>
      </c>
      <c r="G876" t="str">
        <f>VLOOKUP(E876,'Recipe3 Output'!E:E,1,FALSE)</f>
        <v>15560-44628</v>
      </c>
      <c r="H876">
        <f t="shared" si="41"/>
        <v>0</v>
      </c>
      <c r="I876" t="str">
        <f>VLOOKUP(E876,'Recipe Output'!E:E,1,FALSE)</f>
        <v>15560-44628</v>
      </c>
      <c r="J876">
        <f t="shared" si="39"/>
        <v>0</v>
      </c>
      <c r="K876">
        <f t="shared" si="40"/>
        <v>0</v>
      </c>
    </row>
    <row r="877" spans="1:11" x14ac:dyDescent="0.2">
      <c r="A877">
        <v>880</v>
      </c>
      <c r="B877">
        <v>1</v>
      </c>
      <c r="C877">
        <v>1</v>
      </c>
      <c r="D877" t="s">
        <v>5</v>
      </c>
      <c r="E877" t="s">
        <v>895</v>
      </c>
      <c r="F877" t="s">
        <v>7</v>
      </c>
      <c r="G877" t="str">
        <f>VLOOKUP(E877,'Recipe3 Output'!E:E,1,FALSE)</f>
        <v>15578-43786</v>
      </c>
      <c r="H877">
        <f t="shared" si="41"/>
        <v>0</v>
      </c>
      <c r="I877" t="str">
        <f>VLOOKUP(E877,'Recipe Output'!E:E,1,FALSE)</f>
        <v>15578-43786</v>
      </c>
      <c r="J877">
        <f t="shared" si="39"/>
        <v>0</v>
      </c>
      <c r="K877">
        <f t="shared" si="40"/>
        <v>0</v>
      </c>
    </row>
    <row r="878" spans="1:11" x14ac:dyDescent="0.2">
      <c r="A878">
        <v>881</v>
      </c>
      <c r="B878">
        <v>1</v>
      </c>
      <c r="C878">
        <v>1</v>
      </c>
      <c r="D878" t="s">
        <v>11</v>
      </c>
      <c r="E878" t="s">
        <v>896</v>
      </c>
      <c r="F878" t="s">
        <v>13</v>
      </c>
      <c r="G878" t="e">
        <f>VLOOKUP(E878,'Recipe3 Output'!E:E,1,FALSE)</f>
        <v>#N/A</v>
      </c>
      <c r="H878" t="e">
        <f t="shared" si="41"/>
        <v>#N/A</v>
      </c>
      <c r="I878" t="e">
        <f>VLOOKUP(E878,'Recipe Output'!E:E,1,FALSE)</f>
        <v>#N/A</v>
      </c>
      <c r="J878" t="e">
        <f t="shared" si="39"/>
        <v>#N/A</v>
      </c>
      <c r="K878" t="e">
        <f t="shared" si="40"/>
        <v>#N/A</v>
      </c>
    </row>
    <row r="879" spans="1:11" x14ac:dyDescent="0.2">
      <c r="A879">
        <v>882</v>
      </c>
      <c r="B879">
        <v>1</v>
      </c>
      <c r="C879">
        <v>1</v>
      </c>
      <c r="D879" t="s">
        <v>5</v>
      </c>
      <c r="E879" t="s">
        <v>897</v>
      </c>
      <c r="F879" t="s">
        <v>7</v>
      </c>
      <c r="G879" t="str">
        <f>VLOOKUP(E879,'Recipe3 Output'!E:E,1,FALSE)</f>
        <v>15610-43489</v>
      </c>
      <c r="H879">
        <f t="shared" si="41"/>
        <v>0</v>
      </c>
      <c r="I879" t="str">
        <f>VLOOKUP(E879,'Recipe Output'!E:E,1,FALSE)</f>
        <v>15610-43489</v>
      </c>
      <c r="J879">
        <f t="shared" si="39"/>
        <v>0</v>
      </c>
      <c r="K879">
        <f t="shared" si="40"/>
        <v>0</v>
      </c>
    </row>
    <row r="880" spans="1:11" x14ac:dyDescent="0.2">
      <c r="A880">
        <v>883</v>
      </c>
      <c r="B880">
        <v>1</v>
      </c>
      <c r="C880">
        <v>1</v>
      </c>
      <c r="D880" t="s">
        <v>5</v>
      </c>
      <c r="E880" t="s">
        <v>898</v>
      </c>
      <c r="F880" t="s">
        <v>7</v>
      </c>
      <c r="G880" t="str">
        <f>VLOOKUP(E880,'Recipe3 Output'!E:E,1,FALSE)</f>
        <v>15636-44909</v>
      </c>
      <c r="H880">
        <f t="shared" si="41"/>
        <v>0</v>
      </c>
      <c r="I880" t="str">
        <f>VLOOKUP(E880,'Recipe Output'!E:E,1,FALSE)</f>
        <v>15636-44909</v>
      </c>
      <c r="J880">
        <f t="shared" si="39"/>
        <v>0</v>
      </c>
      <c r="K880">
        <f t="shared" si="40"/>
        <v>0</v>
      </c>
    </row>
    <row r="881" spans="1:11" x14ac:dyDescent="0.2">
      <c r="A881">
        <v>884</v>
      </c>
      <c r="B881">
        <v>1</v>
      </c>
      <c r="C881">
        <v>1</v>
      </c>
      <c r="D881" t="s">
        <v>5</v>
      </c>
      <c r="E881" t="s">
        <v>899</v>
      </c>
      <c r="F881" t="s">
        <v>7</v>
      </c>
      <c r="G881" t="str">
        <f>VLOOKUP(E881,'Recipe3 Output'!E:E,1,FALSE)</f>
        <v>15651-45047</v>
      </c>
      <c r="H881">
        <f t="shared" si="41"/>
        <v>0</v>
      </c>
      <c r="I881" t="str">
        <f>VLOOKUP(E881,'Recipe Output'!E:E,1,FALSE)</f>
        <v>15651-45047</v>
      </c>
      <c r="J881">
        <f t="shared" si="39"/>
        <v>0</v>
      </c>
      <c r="K881">
        <f t="shared" si="40"/>
        <v>0</v>
      </c>
    </row>
    <row r="882" spans="1:11" x14ac:dyDescent="0.2">
      <c r="A882">
        <v>885</v>
      </c>
      <c r="B882">
        <v>1</v>
      </c>
      <c r="C882">
        <v>1</v>
      </c>
      <c r="D882" t="s">
        <v>5</v>
      </c>
      <c r="E882" t="s">
        <v>900</v>
      </c>
      <c r="F882" t="s">
        <v>7</v>
      </c>
      <c r="G882" t="str">
        <f>VLOOKUP(E882,'Recipe3 Output'!E:E,1,FALSE)</f>
        <v>15701-44016</v>
      </c>
      <c r="H882">
        <f t="shared" si="41"/>
        <v>0</v>
      </c>
      <c r="I882" t="str">
        <f>VLOOKUP(E882,'Recipe Output'!E:E,1,FALSE)</f>
        <v>15701-44016</v>
      </c>
      <c r="J882">
        <f t="shared" si="39"/>
        <v>0</v>
      </c>
      <c r="K882">
        <f t="shared" si="40"/>
        <v>0</v>
      </c>
    </row>
    <row r="883" spans="1:11" x14ac:dyDescent="0.2">
      <c r="A883">
        <v>886</v>
      </c>
      <c r="B883">
        <v>1</v>
      </c>
      <c r="C883">
        <v>1</v>
      </c>
      <c r="D883" t="s">
        <v>5</v>
      </c>
      <c r="E883" t="s">
        <v>901</v>
      </c>
      <c r="F883" t="s">
        <v>7</v>
      </c>
      <c r="G883" t="str">
        <f>VLOOKUP(E883,'Recipe3 Output'!E:E,1,FALSE)</f>
        <v>15719-45823</v>
      </c>
      <c r="H883">
        <f t="shared" si="41"/>
        <v>0</v>
      </c>
      <c r="I883" t="str">
        <f>VLOOKUP(E883,'Recipe Output'!E:E,1,FALSE)</f>
        <v>15719-45823</v>
      </c>
      <c r="J883">
        <f t="shared" si="39"/>
        <v>0</v>
      </c>
      <c r="K883">
        <f t="shared" si="40"/>
        <v>0</v>
      </c>
    </row>
    <row r="884" spans="1:11" x14ac:dyDescent="0.2">
      <c r="A884">
        <v>887</v>
      </c>
      <c r="B884">
        <v>1</v>
      </c>
      <c r="C884">
        <v>1</v>
      </c>
      <c r="D884" t="s">
        <v>11</v>
      </c>
      <c r="E884" t="s">
        <v>902</v>
      </c>
      <c r="F884" t="s">
        <v>13</v>
      </c>
      <c r="G884" t="str">
        <f>VLOOKUP(E884,'Recipe3 Output'!E:E,1,FALSE)</f>
        <v>15735-44818</v>
      </c>
      <c r="H884">
        <f t="shared" si="41"/>
        <v>0</v>
      </c>
      <c r="I884" t="str">
        <f>VLOOKUP(E884,'Recipe Output'!E:E,1,FALSE)</f>
        <v>15735-44818</v>
      </c>
      <c r="J884">
        <f t="shared" si="39"/>
        <v>0</v>
      </c>
      <c r="K884">
        <f t="shared" si="40"/>
        <v>0</v>
      </c>
    </row>
    <row r="885" spans="1:11" x14ac:dyDescent="0.2">
      <c r="A885">
        <v>888</v>
      </c>
      <c r="B885">
        <v>1</v>
      </c>
      <c r="C885">
        <v>1</v>
      </c>
      <c r="D885" t="s">
        <v>5</v>
      </c>
      <c r="E885" t="s">
        <v>903</v>
      </c>
      <c r="F885" t="s">
        <v>7</v>
      </c>
      <c r="G885" t="str">
        <f>VLOOKUP(E885,'Recipe3 Output'!E:E,1,FALSE)</f>
        <v>15743-50534</v>
      </c>
      <c r="H885">
        <f t="shared" si="41"/>
        <v>0</v>
      </c>
      <c r="I885" t="str">
        <f>VLOOKUP(E885,'Recipe Output'!E:E,1,FALSE)</f>
        <v>15743-50534</v>
      </c>
      <c r="J885">
        <f t="shared" si="39"/>
        <v>0</v>
      </c>
      <c r="K885">
        <f t="shared" si="40"/>
        <v>0</v>
      </c>
    </row>
    <row r="886" spans="1:11" x14ac:dyDescent="0.2">
      <c r="A886">
        <v>889</v>
      </c>
      <c r="B886">
        <v>1</v>
      </c>
      <c r="C886">
        <v>1</v>
      </c>
      <c r="D886" t="s">
        <v>8</v>
      </c>
      <c r="E886" t="s">
        <v>904</v>
      </c>
      <c r="F886" t="s">
        <v>10</v>
      </c>
      <c r="G886" t="str">
        <f>VLOOKUP(E886,'Recipe3 Output'!E:E,1,FALSE)</f>
        <v>15792-44115</v>
      </c>
      <c r="H886">
        <f t="shared" si="41"/>
        <v>0</v>
      </c>
      <c r="I886" t="str">
        <f>VLOOKUP(E886,'Recipe Output'!E:E,1,FALSE)</f>
        <v>15792-44115</v>
      </c>
      <c r="J886">
        <f t="shared" si="39"/>
        <v>0</v>
      </c>
      <c r="K886">
        <f t="shared" si="40"/>
        <v>0</v>
      </c>
    </row>
    <row r="887" spans="1:11" x14ac:dyDescent="0.2">
      <c r="A887">
        <v>890</v>
      </c>
      <c r="B887">
        <v>1</v>
      </c>
      <c r="C887">
        <v>1</v>
      </c>
      <c r="D887" t="s">
        <v>5</v>
      </c>
      <c r="E887" t="s">
        <v>905</v>
      </c>
      <c r="F887" t="s">
        <v>7</v>
      </c>
      <c r="G887" t="str">
        <f>VLOOKUP(E887,'Recipe3 Output'!E:E,1,FALSE)</f>
        <v>15818-43752</v>
      </c>
      <c r="H887">
        <f t="shared" si="41"/>
        <v>0</v>
      </c>
      <c r="I887" t="str">
        <f>VLOOKUP(E887,'Recipe Output'!E:E,1,FALSE)</f>
        <v>15818-43752</v>
      </c>
      <c r="J887">
        <f t="shared" si="39"/>
        <v>0</v>
      </c>
      <c r="K887">
        <f t="shared" si="40"/>
        <v>0</v>
      </c>
    </row>
    <row r="888" spans="1:11" x14ac:dyDescent="0.2">
      <c r="A888">
        <v>891</v>
      </c>
      <c r="B888">
        <v>1</v>
      </c>
      <c r="C888">
        <v>1</v>
      </c>
      <c r="D888" t="s">
        <v>5</v>
      </c>
      <c r="E888" t="s">
        <v>906</v>
      </c>
      <c r="F888" t="s">
        <v>7</v>
      </c>
      <c r="G888" t="str">
        <f>VLOOKUP(E888,'Recipe3 Output'!E:E,1,FALSE)</f>
        <v>15826-47993</v>
      </c>
      <c r="H888">
        <f t="shared" si="41"/>
        <v>0</v>
      </c>
      <c r="I888" t="str">
        <f>VLOOKUP(E888,'Recipe Output'!E:E,1,FALSE)</f>
        <v>15826-47993</v>
      </c>
      <c r="J888">
        <f t="shared" si="39"/>
        <v>0</v>
      </c>
      <c r="K888">
        <f t="shared" si="40"/>
        <v>0</v>
      </c>
    </row>
    <row r="889" spans="1:11" x14ac:dyDescent="0.2">
      <c r="A889">
        <v>892</v>
      </c>
      <c r="B889">
        <v>1</v>
      </c>
      <c r="C889">
        <v>1</v>
      </c>
      <c r="D889" t="s">
        <v>8</v>
      </c>
      <c r="E889" t="s">
        <v>907</v>
      </c>
      <c r="F889" t="s">
        <v>10</v>
      </c>
      <c r="G889" t="str">
        <f>VLOOKUP(E889,'Recipe3 Output'!E:E,1,FALSE)</f>
        <v>15842-43794</v>
      </c>
      <c r="H889">
        <f t="shared" si="41"/>
        <v>0</v>
      </c>
      <c r="I889" t="str">
        <f>VLOOKUP(E889,'Recipe Output'!E:E,1,FALSE)</f>
        <v>15842-43794</v>
      </c>
      <c r="J889">
        <f t="shared" si="39"/>
        <v>0</v>
      </c>
      <c r="K889">
        <f t="shared" si="40"/>
        <v>0</v>
      </c>
    </row>
    <row r="890" spans="1:11" x14ac:dyDescent="0.2">
      <c r="A890">
        <v>893</v>
      </c>
      <c r="B890">
        <v>1</v>
      </c>
      <c r="C890">
        <v>1</v>
      </c>
      <c r="D890" t="s">
        <v>5</v>
      </c>
      <c r="E890" t="s">
        <v>908</v>
      </c>
      <c r="F890" t="s">
        <v>7</v>
      </c>
      <c r="G890" t="str">
        <f>VLOOKUP(E890,'Recipe3 Output'!E:E,1,FALSE)</f>
        <v>15933-49981</v>
      </c>
      <c r="H890">
        <f t="shared" si="41"/>
        <v>0</v>
      </c>
      <c r="I890" t="str">
        <f>VLOOKUP(E890,'Recipe Output'!E:E,1,FALSE)</f>
        <v>15933-49981</v>
      </c>
      <c r="J890">
        <f t="shared" si="39"/>
        <v>0</v>
      </c>
      <c r="K890">
        <f t="shared" si="40"/>
        <v>0</v>
      </c>
    </row>
    <row r="891" spans="1:11" x14ac:dyDescent="0.2">
      <c r="A891">
        <v>894</v>
      </c>
      <c r="B891">
        <v>1</v>
      </c>
      <c r="C891">
        <v>1</v>
      </c>
      <c r="D891" t="s">
        <v>5</v>
      </c>
      <c r="E891" t="s">
        <v>909</v>
      </c>
      <c r="F891" t="s">
        <v>7</v>
      </c>
      <c r="G891" t="str">
        <f>VLOOKUP(E891,'Recipe3 Output'!E:E,1,FALSE)</f>
        <v>15966-44677</v>
      </c>
      <c r="H891">
        <f t="shared" si="41"/>
        <v>0</v>
      </c>
      <c r="I891" t="str">
        <f>VLOOKUP(E891,'Recipe Output'!E:E,1,FALSE)</f>
        <v>15966-44677</v>
      </c>
      <c r="J891">
        <f t="shared" si="39"/>
        <v>0</v>
      </c>
      <c r="K891">
        <f t="shared" si="40"/>
        <v>0</v>
      </c>
    </row>
    <row r="892" spans="1:11" x14ac:dyDescent="0.2">
      <c r="A892">
        <v>895</v>
      </c>
      <c r="B892">
        <v>1</v>
      </c>
      <c r="C892">
        <v>1</v>
      </c>
      <c r="D892" t="s">
        <v>11</v>
      </c>
      <c r="E892" t="s">
        <v>910</v>
      </c>
      <c r="F892" t="s">
        <v>13</v>
      </c>
      <c r="G892" t="str">
        <f>VLOOKUP(E892,'Recipe3 Output'!E:E,1,FALSE)</f>
        <v>15974-43562</v>
      </c>
      <c r="H892">
        <f t="shared" si="41"/>
        <v>0</v>
      </c>
      <c r="I892" t="str">
        <f>VLOOKUP(E892,'Recipe Output'!E:E,1,FALSE)</f>
        <v>15974-43562</v>
      </c>
      <c r="J892">
        <f t="shared" si="39"/>
        <v>0</v>
      </c>
      <c r="K892">
        <f t="shared" si="40"/>
        <v>0</v>
      </c>
    </row>
    <row r="893" spans="1:11" x14ac:dyDescent="0.2">
      <c r="A893">
        <v>896</v>
      </c>
      <c r="B893">
        <v>1</v>
      </c>
      <c r="C893">
        <v>1</v>
      </c>
      <c r="D893" t="s">
        <v>5</v>
      </c>
      <c r="E893" t="s">
        <v>911</v>
      </c>
      <c r="F893" t="s">
        <v>7</v>
      </c>
      <c r="G893" t="str">
        <f>VLOOKUP(E893,'Recipe3 Output'!E:E,1,FALSE)</f>
        <v>15990-44925</v>
      </c>
      <c r="H893">
        <f t="shared" si="41"/>
        <v>0</v>
      </c>
      <c r="I893" t="str">
        <f>VLOOKUP(E893,'Recipe Output'!E:E,1,FALSE)</f>
        <v>15990-44925</v>
      </c>
      <c r="J893">
        <f t="shared" si="39"/>
        <v>0</v>
      </c>
      <c r="K893">
        <f t="shared" si="40"/>
        <v>0</v>
      </c>
    </row>
    <row r="894" spans="1:11" x14ac:dyDescent="0.2">
      <c r="A894">
        <v>897</v>
      </c>
      <c r="B894">
        <v>1</v>
      </c>
      <c r="C894">
        <v>1</v>
      </c>
      <c r="D894" t="s">
        <v>5</v>
      </c>
      <c r="E894" t="s">
        <v>912</v>
      </c>
      <c r="F894" t="s">
        <v>7</v>
      </c>
      <c r="G894" t="str">
        <f>VLOOKUP(E894,'Recipe3 Output'!E:E,1,FALSE)</f>
        <v>16006-48231</v>
      </c>
      <c r="H894">
        <f t="shared" si="41"/>
        <v>0</v>
      </c>
      <c r="I894" t="str">
        <f>VLOOKUP(E894,'Recipe Output'!E:E,1,FALSE)</f>
        <v>16006-48231</v>
      </c>
      <c r="J894">
        <f t="shared" si="39"/>
        <v>0</v>
      </c>
      <c r="K894">
        <f t="shared" si="40"/>
        <v>0</v>
      </c>
    </row>
    <row r="895" spans="1:11" x14ac:dyDescent="0.2">
      <c r="A895">
        <v>898</v>
      </c>
      <c r="B895">
        <v>1</v>
      </c>
      <c r="C895">
        <v>1</v>
      </c>
      <c r="D895" t="s">
        <v>5</v>
      </c>
      <c r="E895" t="s">
        <v>913</v>
      </c>
      <c r="F895" t="s">
        <v>7</v>
      </c>
      <c r="G895" t="e">
        <f>VLOOKUP(E895,'Recipe3 Output'!E:E,1,FALSE)</f>
        <v>#N/A</v>
      </c>
      <c r="H895" t="e">
        <f t="shared" si="41"/>
        <v>#N/A</v>
      </c>
      <c r="I895" t="e">
        <f>VLOOKUP(E895,'Recipe Output'!E:E,1,FALSE)</f>
        <v>#N/A</v>
      </c>
      <c r="J895" t="e">
        <f t="shared" si="39"/>
        <v>#N/A</v>
      </c>
      <c r="K895" t="e">
        <f t="shared" si="40"/>
        <v>#N/A</v>
      </c>
    </row>
    <row r="896" spans="1:11" x14ac:dyDescent="0.2">
      <c r="A896">
        <v>899</v>
      </c>
      <c r="B896">
        <v>1</v>
      </c>
      <c r="C896">
        <v>1</v>
      </c>
      <c r="D896" t="s">
        <v>8</v>
      </c>
      <c r="E896" t="s">
        <v>914</v>
      </c>
      <c r="F896" t="s">
        <v>10</v>
      </c>
      <c r="G896" t="str">
        <f>VLOOKUP(E896,'Recipe3 Output'!E:E,1,FALSE)</f>
        <v>16048-45419</v>
      </c>
      <c r="H896">
        <f t="shared" si="41"/>
        <v>0</v>
      </c>
      <c r="I896" t="str">
        <f>VLOOKUP(E896,'Recipe Output'!E:E,1,FALSE)</f>
        <v>16048-45419</v>
      </c>
      <c r="J896">
        <f t="shared" si="39"/>
        <v>0</v>
      </c>
      <c r="K896">
        <f t="shared" si="40"/>
        <v>0</v>
      </c>
    </row>
    <row r="897" spans="1:11" x14ac:dyDescent="0.2">
      <c r="A897">
        <v>900</v>
      </c>
      <c r="B897">
        <v>1</v>
      </c>
      <c r="C897">
        <v>1</v>
      </c>
      <c r="D897" t="s">
        <v>11</v>
      </c>
      <c r="E897" t="s">
        <v>915</v>
      </c>
      <c r="F897" t="s">
        <v>13</v>
      </c>
      <c r="G897" t="str">
        <f>VLOOKUP(E897,'Recipe3 Output'!E:E,1,FALSE)</f>
        <v>16055-49528</v>
      </c>
      <c r="H897">
        <f t="shared" si="41"/>
        <v>0</v>
      </c>
      <c r="I897" t="str">
        <f>VLOOKUP(E897,'Recipe Output'!E:E,1,FALSE)</f>
        <v>16055-49528</v>
      </c>
      <c r="J897">
        <f t="shared" si="39"/>
        <v>0</v>
      </c>
      <c r="K897">
        <f t="shared" si="40"/>
        <v>0</v>
      </c>
    </row>
    <row r="898" spans="1:11" x14ac:dyDescent="0.2">
      <c r="A898">
        <v>901</v>
      </c>
      <c r="B898">
        <v>1</v>
      </c>
      <c r="C898">
        <v>1</v>
      </c>
      <c r="D898" t="s">
        <v>5</v>
      </c>
      <c r="E898" t="s">
        <v>916</v>
      </c>
      <c r="F898" t="s">
        <v>7</v>
      </c>
      <c r="G898" t="e">
        <f>VLOOKUP(E898,'Recipe3 Output'!E:E,1,FALSE)</f>
        <v>#N/A</v>
      </c>
      <c r="H898" t="e">
        <f t="shared" si="41"/>
        <v>#N/A</v>
      </c>
      <c r="I898" t="e">
        <f>VLOOKUP(E898,'Recipe Output'!E:E,1,FALSE)</f>
        <v>#N/A</v>
      </c>
      <c r="J898" t="e">
        <f t="shared" si="39"/>
        <v>#N/A</v>
      </c>
      <c r="K898" t="e">
        <f t="shared" si="40"/>
        <v>#N/A</v>
      </c>
    </row>
    <row r="899" spans="1:11" x14ac:dyDescent="0.2">
      <c r="A899">
        <v>902</v>
      </c>
      <c r="B899">
        <v>1</v>
      </c>
      <c r="C899">
        <v>1</v>
      </c>
      <c r="D899" t="s">
        <v>5</v>
      </c>
      <c r="E899" t="s">
        <v>917</v>
      </c>
      <c r="F899" t="s">
        <v>7</v>
      </c>
      <c r="G899" t="str">
        <f>VLOOKUP(E899,'Recipe3 Output'!E:E,1,FALSE)</f>
        <v>16105-43646</v>
      </c>
      <c r="H899">
        <f t="shared" si="41"/>
        <v>0</v>
      </c>
      <c r="I899" t="str">
        <f>VLOOKUP(E899,'Recipe Output'!E:E,1,FALSE)</f>
        <v>16105-43646</v>
      </c>
      <c r="J899">
        <f t="shared" ref="J899:J962" si="42">IF(G899=I899,0,1)</f>
        <v>0</v>
      </c>
      <c r="K899">
        <f t="shared" ref="K899:K962" si="43">IF(G899=I899,0,1)</f>
        <v>0</v>
      </c>
    </row>
    <row r="900" spans="1:11" x14ac:dyDescent="0.2">
      <c r="A900">
        <v>903</v>
      </c>
      <c r="B900">
        <v>1</v>
      </c>
      <c r="C900">
        <v>1</v>
      </c>
      <c r="D900" t="s">
        <v>5</v>
      </c>
      <c r="E900" t="s">
        <v>918</v>
      </c>
      <c r="F900" t="s">
        <v>7</v>
      </c>
      <c r="G900" t="str">
        <f>VLOOKUP(E900,'Recipe3 Output'!E:E,1,FALSE)</f>
        <v>16113-43802</v>
      </c>
      <c r="H900">
        <f t="shared" ref="H900:H963" si="44">IF(E900=G900,0,1)</f>
        <v>0</v>
      </c>
      <c r="I900" t="str">
        <f>VLOOKUP(E900,'Recipe Output'!E:E,1,FALSE)</f>
        <v>16113-43802</v>
      </c>
      <c r="J900">
        <f t="shared" si="42"/>
        <v>0</v>
      </c>
      <c r="K900">
        <f t="shared" si="43"/>
        <v>0</v>
      </c>
    </row>
    <row r="901" spans="1:11" x14ac:dyDescent="0.2">
      <c r="A901">
        <v>904</v>
      </c>
      <c r="B901">
        <v>1</v>
      </c>
      <c r="C901">
        <v>1</v>
      </c>
      <c r="D901" t="s">
        <v>5</v>
      </c>
      <c r="E901" t="s">
        <v>919</v>
      </c>
      <c r="F901" t="s">
        <v>7</v>
      </c>
      <c r="G901" t="str">
        <f>VLOOKUP(E901,'Recipe3 Output'!E:E,1,FALSE)</f>
        <v>16121-44834</v>
      </c>
      <c r="H901">
        <f t="shared" si="44"/>
        <v>0</v>
      </c>
      <c r="I901" t="str">
        <f>VLOOKUP(E901,'Recipe Output'!E:E,1,FALSE)</f>
        <v>16121-44834</v>
      </c>
      <c r="J901">
        <f t="shared" si="42"/>
        <v>0</v>
      </c>
      <c r="K901">
        <f t="shared" si="43"/>
        <v>0</v>
      </c>
    </row>
    <row r="902" spans="1:11" x14ac:dyDescent="0.2">
      <c r="A902">
        <v>905</v>
      </c>
      <c r="B902">
        <v>1</v>
      </c>
      <c r="C902">
        <v>1</v>
      </c>
      <c r="D902" t="s">
        <v>5</v>
      </c>
      <c r="E902" t="s">
        <v>920</v>
      </c>
      <c r="F902" t="s">
        <v>7</v>
      </c>
      <c r="G902" t="str">
        <f>VLOOKUP(E902,'Recipe3 Output'!E:E,1,FALSE)</f>
        <v>16147-44685</v>
      </c>
      <c r="H902">
        <f t="shared" si="44"/>
        <v>0</v>
      </c>
      <c r="I902" t="str">
        <f>VLOOKUP(E902,'Recipe Output'!E:E,1,FALSE)</f>
        <v>16147-44685</v>
      </c>
      <c r="J902">
        <f t="shared" si="42"/>
        <v>0</v>
      </c>
      <c r="K902">
        <f t="shared" si="43"/>
        <v>0</v>
      </c>
    </row>
    <row r="903" spans="1:11" x14ac:dyDescent="0.2">
      <c r="A903">
        <v>906</v>
      </c>
      <c r="B903">
        <v>1</v>
      </c>
      <c r="C903">
        <v>1</v>
      </c>
      <c r="D903" t="s">
        <v>8</v>
      </c>
      <c r="E903" t="s">
        <v>921</v>
      </c>
      <c r="F903" t="s">
        <v>10</v>
      </c>
      <c r="G903" t="str">
        <f>VLOOKUP(E903,'Recipe3 Output'!E:E,1,FALSE)</f>
        <v>16154-48496</v>
      </c>
      <c r="H903">
        <f t="shared" si="44"/>
        <v>0</v>
      </c>
      <c r="I903" t="str">
        <f>VLOOKUP(E903,'Recipe Output'!E:E,1,FALSE)</f>
        <v>16154-48496</v>
      </c>
      <c r="J903">
        <f t="shared" si="42"/>
        <v>0</v>
      </c>
      <c r="K903">
        <f t="shared" si="43"/>
        <v>0</v>
      </c>
    </row>
    <row r="904" spans="1:11" x14ac:dyDescent="0.2">
      <c r="A904">
        <v>907</v>
      </c>
      <c r="B904">
        <v>1</v>
      </c>
      <c r="C904">
        <v>1</v>
      </c>
      <c r="D904" t="s">
        <v>8</v>
      </c>
      <c r="E904" t="s">
        <v>922</v>
      </c>
      <c r="F904" t="s">
        <v>10</v>
      </c>
      <c r="G904" t="str">
        <f>VLOOKUP(E904,'Recipe3 Output'!E:E,1,FALSE)</f>
        <v>16162-48801</v>
      </c>
      <c r="H904">
        <f t="shared" si="44"/>
        <v>0</v>
      </c>
      <c r="I904" t="str">
        <f>VLOOKUP(E904,'Recipe Output'!E:E,1,FALSE)</f>
        <v>16162-48801</v>
      </c>
      <c r="J904">
        <f t="shared" si="42"/>
        <v>0</v>
      </c>
      <c r="K904">
        <f t="shared" si="43"/>
        <v>0</v>
      </c>
    </row>
    <row r="905" spans="1:11" x14ac:dyDescent="0.2">
      <c r="A905">
        <v>908</v>
      </c>
      <c r="B905">
        <v>1</v>
      </c>
      <c r="C905">
        <v>1</v>
      </c>
      <c r="D905" t="s">
        <v>5</v>
      </c>
      <c r="E905" t="s">
        <v>923</v>
      </c>
      <c r="F905" t="s">
        <v>7</v>
      </c>
      <c r="G905" t="str">
        <f>VLOOKUP(E905,'Recipe3 Output'!E:E,1,FALSE)</f>
        <v>16188-43489</v>
      </c>
      <c r="H905">
        <f t="shared" si="44"/>
        <v>0</v>
      </c>
      <c r="I905" t="str">
        <f>VLOOKUP(E905,'Recipe Output'!E:E,1,FALSE)</f>
        <v>16188-43489</v>
      </c>
      <c r="J905">
        <f t="shared" si="42"/>
        <v>0</v>
      </c>
      <c r="K905">
        <f t="shared" si="43"/>
        <v>0</v>
      </c>
    </row>
    <row r="906" spans="1:11" x14ac:dyDescent="0.2">
      <c r="A906">
        <v>909</v>
      </c>
      <c r="B906">
        <v>1</v>
      </c>
      <c r="C906">
        <v>1</v>
      </c>
      <c r="D906" t="s">
        <v>8</v>
      </c>
      <c r="E906" t="s">
        <v>924</v>
      </c>
      <c r="F906" t="s">
        <v>10</v>
      </c>
      <c r="G906" t="str">
        <f>VLOOKUP(E906,'Recipe3 Output'!E:E,1,FALSE)</f>
        <v>16220-47688</v>
      </c>
      <c r="H906">
        <f t="shared" si="44"/>
        <v>0</v>
      </c>
      <c r="I906" t="str">
        <f>VLOOKUP(E906,'Recipe Output'!E:E,1,FALSE)</f>
        <v>16220-47688</v>
      </c>
      <c r="J906">
        <f t="shared" si="42"/>
        <v>0</v>
      </c>
      <c r="K906">
        <f t="shared" si="43"/>
        <v>0</v>
      </c>
    </row>
    <row r="907" spans="1:11" x14ac:dyDescent="0.2">
      <c r="A907">
        <v>910</v>
      </c>
      <c r="B907">
        <v>1</v>
      </c>
      <c r="C907">
        <v>1</v>
      </c>
      <c r="D907" t="s">
        <v>5</v>
      </c>
      <c r="E907" t="s">
        <v>925</v>
      </c>
      <c r="F907" t="s">
        <v>7</v>
      </c>
      <c r="G907" t="str">
        <f>VLOOKUP(E907,'Recipe3 Output'!E:E,1,FALSE)</f>
        <v>16253-43489</v>
      </c>
      <c r="H907">
        <f t="shared" si="44"/>
        <v>0</v>
      </c>
      <c r="I907" t="str">
        <f>VLOOKUP(E907,'Recipe Output'!E:E,1,FALSE)</f>
        <v>16253-43489</v>
      </c>
      <c r="J907">
        <f t="shared" si="42"/>
        <v>0</v>
      </c>
      <c r="K907">
        <f t="shared" si="43"/>
        <v>0</v>
      </c>
    </row>
    <row r="908" spans="1:11" x14ac:dyDescent="0.2">
      <c r="A908">
        <v>911</v>
      </c>
      <c r="B908">
        <v>1</v>
      </c>
      <c r="C908">
        <v>1</v>
      </c>
      <c r="D908" t="s">
        <v>5</v>
      </c>
      <c r="E908" t="s">
        <v>926</v>
      </c>
      <c r="F908" t="s">
        <v>7</v>
      </c>
      <c r="G908" t="str">
        <f>VLOOKUP(E908,'Recipe3 Output'!E:E,1,FALSE)</f>
        <v>16261-50054</v>
      </c>
      <c r="H908">
        <f t="shared" si="44"/>
        <v>0</v>
      </c>
      <c r="I908" t="str">
        <f>VLOOKUP(E908,'Recipe Output'!E:E,1,FALSE)</f>
        <v>16261-50054</v>
      </c>
      <c r="J908">
        <f t="shared" si="42"/>
        <v>0</v>
      </c>
      <c r="K908">
        <f t="shared" si="43"/>
        <v>0</v>
      </c>
    </row>
    <row r="909" spans="1:11" x14ac:dyDescent="0.2">
      <c r="A909">
        <v>912</v>
      </c>
      <c r="B909">
        <v>1</v>
      </c>
      <c r="C909">
        <v>1</v>
      </c>
      <c r="D909" t="s">
        <v>5</v>
      </c>
      <c r="E909" t="s">
        <v>927</v>
      </c>
      <c r="F909" t="s">
        <v>7</v>
      </c>
      <c r="G909" t="str">
        <f>VLOOKUP(E909,'Recipe3 Output'!E:E,1,FALSE)</f>
        <v>16287-47019</v>
      </c>
      <c r="H909">
        <f t="shared" si="44"/>
        <v>0</v>
      </c>
      <c r="I909" t="str">
        <f>VLOOKUP(E909,'Recipe Output'!E:E,1,FALSE)</f>
        <v>16287-47019</v>
      </c>
      <c r="J909">
        <f t="shared" si="42"/>
        <v>0</v>
      </c>
      <c r="K909">
        <f t="shared" si="43"/>
        <v>0</v>
      </c>
    </row>
    <row r="910" spans="1:11" x14ac:dyDescent="0.2">
      <c r="A910">
        <v>913</v>
      </c>
      <c r="B910">
        <v>1</v>
      </c>
      <c r="C910">
        <v>1</v>
      </c>
      <c r="D910" t="s">
        <v>5</v>
      </c>
      <c r="E910" t="s">
        <v>928</v>
      </c>
      <c r="F910" t="s">
        <v>7</v>
      </c>
      <c r="G910" t="str">
        <f>VLOOKUP(E910,'Recipe3 Output'!E:E,1,FALSE)</f>
        <v>16295-45062</v>
      </c>
      <c r="H910">
        <f t="shared" si="44"/>
        <v>0</v>
      </c>
      <c r="I910" t="str">
        <f>VLOOKUP(E910,'Recipe Output'!E:E,1,FALSE)</f>
        <v>16295-45062</v>
      </c>
      <c r="J910">
        <f t="shared" si="42"/>
        <v>0</v>
      </c>
      <c r="K910">
        <f t="shared" si="43"/>
        <v>0</v>
      </c>
    </row>
    <row r="911" spans="1:11" x14ac:dyDescent="0.2">
      <c r="A911">
        <v>914</v>
      </c>
      <c r="B911">
        <v>1</v>
      </c>
      <c r="C911">
        <v>1</v>
      </c>
      <c r="D911" t="s">
        <v>8</v>
      </c>
      <c r="E911" t="s">
        <v>929</v>
      </c>
      <c r="F911" t="s">
        <v>10</v>
      </c>
      <c r="G911" t="str">
        <f>VLOOKUP(E911,'Recipe3 Output'!E:E,1,FALSE)</f>
        <v>16303-47019</v>
      </c>
      <c r="H911">
        <f t="shared" si="44"/>
        <v>0</v>
      </c>
      <c r="I911" t="str">
        <f>VLOOKUP(E911,'Recipe Output'!E:E,1,FALSE)</f>
        <v>16303-47019</v>
      </c>
      <c r="J911">
        <f t="shared" si="42"/>
        <v>0</v>
      </c>
      <c r="K911">
        <f t="shared" si="43"/>
        <v>0</v>
      </c>
    </row>
    <row r="912" spans="1:11" x14ac:dyDescent="0.2">
      <c r="A912">
        <v>915</v>
      </c>
      <c r="B912">
        <v>1</v>
      </c>
      <c r="C912">
        <v>1</v>
      </c>
      <c r="D912" t="s">
        <v>11</v>
      </c>
      <c r="E912" t="s">
        <v>930</v>
      </c>
      <c r="F912" t="s">
        <v>13</v>
      </c>
      <c r="G912" t="str">
        <f>VLOOKUP(E912,'Recipe3 Output'!E:E,1,FALSE)</f>
        <v>16311-47019</v>
      </c>
      <c r="H912">
        <f t="shared" si="44"/>
        <v>0</v>
      </c>
      <c r="I912" t="str">
        <f>VLOOKUP(E912,'Recipe Output'!E:E,1,FALSE)</f>
        <v>16311-47019</v>
      </c>
      <c r="J912">
        <f t="shared" si="42"/>
        <v>0</v>
      </c>
      <c r="K912">
        <f t="shared" si="43"/>
        <v>0</v>
      </c>
    </row>
    <row r="913" spans="1:11" x14ac:dyDescent="0.2">
      <c r="A913">
        <v>916</v>
      </c>
      <c r="B913">
        <v>1</v>
      </c>
      <c r="C913">
        <v>1</v>
      </c>
      <c r="D913" t="s">
        <v>5</v>
      </c>
      <c r="E913" t="s">
        <v>931</v>
      </c>
      <c r="F913" t="s">
        <v>7</v>
      </c>
      <c r="G913" t="str">
        <f>VLOOKUP(E913,'Recipe3 Output'!E:E,1,FALSE)</f>
        <v>16337-47803</v>
      </c>
      <c r="H913">
        <f t="shared" si="44"/>
        <v>0</v>
      </c>
      <c r="I913" t="str">
        <f>VLOOKUP(E913,'Recipe Output'!E:E,1,FALSE)</f>
        <v>16337-47803</v>
      </c>
      <c r="J913">
        <f t="shared" si="42"/>
        <v>0</v>
      </c>
      <c r="K913">
        <f t="shared" si="43"/>
        <v>0</v>
      </c>
    </row>
    <row r="914" spans="1:11" x14ac:dyDescent="0.2">
      <c r="A914">
        <v>917</v>
      </c>
      <c r="B914">
        <v>1</v>
      </c>
      <c r="C914">
        <v>1</v>
      </c>
      <c r="D914" t="s">
        <v>8</v>
      </c>
      <c r="E914" t="s">
        <v>932</v>
      </c>
      <c r="F914" t="s">
        <v>10</v>
      </c>
      <c r="G914" t="str">
        <f>VLOOKUP(E914,'Recipe3 Output'!E:E,1,FALSE)</f>
        <v>16345-44123</v>
      </c>
      <c r="H914">
        <f t="shared" si="44"/>
        <v>0</v>
      </c>
      <c r="I914" t="str">
        <f>VLOOKUP(E914,'Recipe Output'!E:E,1,FALSE)</f>
        <v>16345-44123</v>
      </c>
      <c r="J914">
        <f t="shared" si="42"/>
        <v>0</v>
      </c>
      <c r="K914">
        <f t="shared" si="43"/>
        <v>0</v>
      </c>
    </row>
    <row r="915" spans="1:11" x14ac:dyDescent="0.2">
      <c r="A915">
        <v>918</v>
      </c>
      <c r="B915">
        <v>1</v>
      </c>
      <c r="C915">
        <v>1</v>
      </c>
      <c r="D915" t="s">
        <v>8</v>
      </c>
      <c r="E915" t="s">
        <v>933</v>
      </c>
      <c r="F915" t="s">
        <v>10</v>
      </c>
      <c r="G915" t="str">
        <f>VLOOKUP(E915,'Recipe3 Output'!E:E,1,FALSE)</f>
        <v>16352-45823</v>
      </c>
      <c r="H915">
        <f t="shared" si="44"/>
        <v>0</v>
      </c>
      <c r="I915" t="str">
        <f>VLOOKUP(E915,'Recipe Output'!E:E,1,FALSE)</f>
        <v>16352-45823</v>
      </c>
      <c r="J915">
        <f t="shared" si="42"/>
        <v>0</v>
      </c>
      <c r="K915">
        <f t="shared" si="43"/>
        <v>0</v>
      </c>
    </row>
    <row r="916" spans="1:11" x14ac:dyDescent="0.2">
      <c r="A916">
        <v>919</v>
      </c>
      <c r="B916">
        <v>1</v>
      </c>
      <c r="C916">
        <v>1</v>
      </c>
      <c r="D916" t="s">
        <v>5</v>
      </c>
      <c r="E916" t="s">
        <v>934</v>
      </c>
      <c r="F916" t="s">
        <v>7</v>
      </c>
      <c r="G916" t="str">
        <f>VLOOKUP(E916,'Recipe3 Output'!E:E,1,FALSE)</f>
        <v>16360-46565</v>
      </c>
      <c r="H916">
        <f t="shared" si="44"/>
        <v>0</v>
      </c>
      <c r="I916" t="str">
        <f>VLOOKUP(E916,'Recipe Output'!E:E,1,FALSE)</f>
        <v>16360-46565</v>
      </c>
      <c r="J916">
        <f t="shared" si="42"/>
        <v>0</v>
      </c>
      <c r="K916">
        <f t="shared" si="43"/>
        <v>0</v>
      </c>
    </row>
    <row r="917" spans="1:11" x14ac:dyDescent="0.2">
      <c r="A917">
        <v>920</v>
      </c>
      <c r="B917">
        <v>1</v>
      </c>
      <c r="C917">
        <v>1</v>
      </c>
      <c r="D917" t="s">
        <v>11</v>
      </c>
      <c r="E917" t="s">
        <v>935</v>
      </c>
      <c r="F917" t="s">
        <v>13</v>
      </c>
      <c r="G917" t="str">
        <f>VLOOKUP(E917,'Recipe3 Output'!E:E,1,FALSE)</f>
        <v>16378-44636</v>
      </c>
      <c r="H917">
        <f t="shared" si="44"/>
        <v>0</v>
      </c>
      <c r="I917" t="str">
        <f>VLOOKUP(E917,'Recipe Output'!E:E,1,FALSE)</f>
        <v>16378-44636</v>
      </c>
      <c r="J917">
        <f t="shared" si="42"/>
        <v>0</v>
      </c>
      <c r="K917">
        <f t="shared" si="43"/>
        <v>0</v>
      </c>
    </row>
    <row r="918" spans="1:11" x14ac:dyDescent="0.2">
      <c r="A918">
        <v>921</v>
      </c>
      <c r="B918">
        <v>1</v>
      </c>
      <c r="C918">
        <v>1</v>
      </c>
      <c r="D918" t="s">
        <v>11</v>
      </c>
      <c r="E918" t="s">
        <v>936</v>
      </c>
      <c r="F918" t="s">
        <v>13</v>
      </c>
      <c r="G918" t="str">
        <f>VLOOKUP(E918,'Recipe3 Output'!E:E,1,FALSE)</f>
        <v>16386-43802</v>
      </c>
      <c r="H918">
        <f t="shared" si="44"/>
        <v>0</v>
      </c>
      <c r="I918" t="str">
        <f>VLOOKUP(E918,'Recipe Output'!E:E,1,FALSE)</f>
        <v>16386-43802</v>
      </c>
      <c r="J918">
        <f t="shared" si="42"/>
        <v>0</v>
      </c>
      <c r="K918">
        <f t="shared" si="43"/>
        <v>0</v>
      </c>
    </row>
    <row r="919" spans="1:11" x14ac:dyDescent="0.2">
      <c r="A919">
        <v>922</v>
      </c>
      <c r="B919">
        <v>1</v>
      </c>
      <c r="C919">
        <v>1</v>
      </c>
      <c r="D919" t="s">
        <v>5</v>
      </c>
      <c r="E919" t="s">
        <v>937</v>
      </c>
      <c r="F919" t="s">
        <v>7</v>
      </c>
      <c r="G919" t="e">
        <f>VLOOKUP(E919,'Recipe3 Output'!E:E,1,FALSE)</f>
        <v>#N/A</v>
      </c>
      <c r="H919" t="e">
        <f t="shared" si="44"/>
        <v>#N/A</v>
      </c>
      <c r="I919" t="e">
        <f>VLOOKUP(E919,'Recipe Output'!E:E,1,FALSE)</f>
        <v>#N/A</v>
      </c>
      <c r="J919" t="e">
        <f t="shared" si="42"/>
        <v>#N/A</v>
      </c>
      <c r="K919" t="e">
        <f t="shared" si="43"/>
        <v>#N/A</v>
      </c>
    </row>
    <row r="920" spans="1:11" x14ac:dyDescent="0.2">
      <c r="A920">
        <v>923</v>
      </c>
      <c r="B920">
        <v>1</v>
      </c>
      <c r="C920">
        <v>1</v>
      </c>
      <c r="D920" t="s">
        <v>5</v>
      </c>
      <c r="E920" t="s">
        <v>938</v>
      </c>
      <c r="F920" t="s">
        <v>7</v>
      </c>
      <c r="G920" t="str">
        <f>VLOOKUP(E920,'Recipe3 Output'!E:E,1,FALSE)</f>
        <v>16410-44693</v>
      </c>
      <c r="H920">
        <f t="shared" si="44"/>
        <v>0</v>
      </c>
      <c r="I920" t="str">
        <f>VLOOKUP(E920,'Recipe Output'!E:E,1,FALSE)</f>
        <v>16410-44693</v>
      </c>
      <c r="J920">
        <f t="shared" si="42"/>
        <v>0</v>
      </c>
      <c r="K920">
        <f t="shared" si="43"/>
        <v>0</v>
      </c>
    </row>
    <row r="921" spans="1:11" x14ac:dyDescent="0.2">
      <c r="A921">
        <v>924</v>
      </c>
      <c r="B921">
        <v>1</v>
      </c>
      <c r="C921">
        <v>1</v>
      </c>
      <c r="D921" t="s">
        <v>5</v>
      </c>
      <c r="E921" t="s">
        <v>939</v>
      </c>
      <c r="F921" t="s">
        <v>7</v>
      </c>
      <c r="G921" t="str">
        <f>VLOOKUP(E921,'Recipe3 Output'!E:E,1,FALSE)</f>
        <v>16428-43554</v>
      </c>
      <c r="H921">
        <f t="shared" si="44"/>
        <v>0</v>
      </c>
      <c r="I921" t="str">
        <f>VLOOKUP(E921,'Recipe Output'!E:E,1,FALSE)</f>
        <v>16428-43554</v>
      </c>
      <c r="J921">
        <f t="shared" si="42"/>
        <v>0</v>
      </c>
      <c r="K921">
        <f t="shared" si="43"/>
        <v>0</v>
      </c>
    </row>
    <row r="922" spans="1:11" x14ac:dyDescent="0.2">
      <c r="A922">
        <v>925</v>
      </c>
      <c r="B922">
        <v>1</v>
      </c>
      <c r="C922">
        <v>1</v>
      </c>
      <c r="D922" t="s">
        <v>8</v>
      </c>
      <c r="E922" t="s">
        <v>940</v>
      </c>
      <c r="F922" t="s">
        <v>10</v>
      </c>
      <c r="G922" t="str">
        <f>VLOOKUP(E922,'Recipe3 Output'!E:E,1,FALSE)</f>
        <v>16436-50633</v>
      </c>
      <c r="H922">
        <f t="shared" si="44"/>
        <v>0</v>
      </c>
      <c r="I922" t="str">
        <f>VLOOKUP(E922,'Recipe Output'!E:E,1,FALSE)</f>
        <v>16436-50633</v>
      </c>
      <c r="J922">
        <f t="shared" si="42"/>
        <v>0</v>
      </c>
      <c r="K922">
        <f t="shared" si="43"/>
        <v>0</v>
      </c>
    </row>
    <row r="923" spans="1:11" x14ac:dyDescent="0.2">
      <c r="A923">
        <v>926</v>
      </c>
      <c r="B923">
        <v>1</v>
      </c>
      <c r="C923">
        <v>1</v>
      </c>
      <c r="D923" t="s">
        <v>5</v>
      </c>
      <c r="E923" t="s">
        <v>941</v>
      </c>
      <c r="F923" t="s">
        <v>7</v>
      </c>
      <c r="G923" t="str">
        <f>VLOOKUP(E923,'Recipe3 Output'!E:E,1,FALSE)</f>
        <v>16444-44875</v>
      </c>
      <c r="H923">
        <f t="shared" si="44"/>
        <v>0</v>
      </c>
      <c r="I923" t="str">
        <f>VLOOKUP(E923,'Recipe Output'!E:E,1,FALSE)</f>
        <v>16444-44875</v>
      </c>
      <c r="J923">
        <f t="shared" si="42"/>
        <v>0</v>
      </c>
      <c r="K923">
        <f t="shared" si="43"/>
        <v>0</v>
      </c>
    </row>
    <row r="924" spans="1:11" x14ac:dyDescent="0.2">
      <c r="A924">
        <v>927</v>
      </c>
      <c r="B924">
        <v>1</v>
      </c>
      <c r="C924">
        <v>1</v>
      </c>
      <c r="D924" t="s">
        <v>5</v>
      </c>
      <c r="E924" t="s">
        <v>942</v>
      </c>
      <c r="F924" t="s">
        <v>7</v>
      </c>
      <c r="G924" t="str">
        <f>VLOOKUP(E924,'Recipe3 Output'!E:E,1,FALSE)</f>
        <v>16469-43646</v>
      </c>
      <c r="H924">
        <f t="shared" si="44"/>
        <v>0</v>
      </c>
      <c r="I924" t="str">
        <f>VLOOKUP(E924,'Recipe Output'!E:E,1,FALSE)</f>
        <v>16469-43646</v>
      </c>
      <c r="J924">
        <f t="shared" si="42"/>
        <v>0</v>
      </c>
      <c r="K924">
        <f t="shared" si="43"/>
        <v>0</v>
      </c>
    </row>
    <row r="925" spans="1:11" x14ac:dyDescent="0.2">
      <c r="A925">
        <v>928</v>
      </c>
      <c r="B925">
        <v>1</v>
      </c>
      <c r="C925">
        <v>1</v>
      </c>
      <c r="D925" t="s">
        <v>5</v>
      </c>
      <c r="E925" t="s">
        <v>943</v>
      </c>
      <c r="F925" t="s">
        <v>7</v>
      </c>
      <c r="G925" t="str">
        <f>VLOOKUP(E925,'Recipe3 Output'!E:E,1,FALSE)</f>
        <v>16477-48496</v>
      </c>
      <c r="H925">
        <f t="shared" si="44"/>
        <v>0</v>
      </c>
      <c r="I925" t="str">
        <f>VLOOKUP(E925,'Recipe Output'!E:E,1,FALSE)</f>
        <v>16477-48496</v>
      </c>
      <c r="J925">
        <f t="shared" si="42"/>
        <v>0</v>
      </c>
      <c r="K925">
        <f t="shared" si="43"/>
        <v>0</v>
      </c>
    </row>
    <row r="926" spans="1:11" x14ac:dyDescent="0.2">
      <c r="A926">
        <v>929</v>
      </c>
      <c r="B926">
        <v>1</v>
      </c>
      <c r="C926">
        <v>1</v>
      </c>
      <c r="D926" t="s">
        <v>5</v>
      </c>
      <c r="E926" t="s">
        <v>944</v>
      </c>
      <c r="F926" t="s">
        <v>7</v>
      </c>
      <c r="G926" t="str">
        <f>VLOOKUP(E926,'Recipe3 Output'!E:E,1,FALSE)</f>
        <v>16519-43752</v>
      </c>
      <c r="H926">
        <f t="shared" si="44"/>
        <v>0</v>
      </c>
      <c r="I926" t="str">
        <f>VLOOKUP(E926,'Recipe Output'!E:E,1,FALSE)</f>
        <v>16519-43752</v>
      </c>
      <c r="J926">
        <f t="shared" si="42"/>
        <v>0</v>
      </c>
      <c r="K926">
        <f t="shared" si="43"/>
        <v>0</v>
      </c>
    </row>
    <row r="927" spans="1:11" x14ac:dyDescent="0.2">
      <c r="A927">
        <v>930</v>
      </c>
      <c r="B927">
        <v>1</v>
      </c>
      <c r="C927">
        <v>1</v>
      </c>
      <c r="D927" t="s">
        <v>5</v>
      </c>
      <c r="E927" t="s">
        <v>945</v>
      </c>
      <c r="F927" t="s">
        <v>7</v>
      </c>
      <c r="G927" t="str">
        <f>VLOOKUP(E927,'Recipe3 Output'!E:E,1,FALSE)</f>
        <v>16535-44164</v>
      </c>
      <c r="H927">
        <f t="shared" si="44"/>
        <v>0</v>
      </c>
      <c r="I927" t="str">
        <f>VLOOKUP(E927,'Recipe Output'!E:E,1,FALSE)</f>
        <v>16535-44164</v>
      </c>
      <c r="J927">
        <f t="shared" si="42"/>
        <v>0</v>
      </c>
      <c r="K927">
        <f t="shared" si="43"/>
        <v>0</v>
      </c>
    </row>
    <row r="928" spans="1:11" x14ac:dyDescent="0.2">
      <c r="A928">
        <v>931</v>
      </c>
      <c r="B928">
        <v>1</v>
      </c>
      <c r="C928">
        <v>1</v>
      </c>
      <c r="D928" t="s">
        <v>5</v>
      </c>
      <c r="E928" t="s">
        <v>946</v>
      </c>
      <c r="F928" t="s">
        <v>7</v>
      </c>
      <c r="G928" t="str">
        <f>VLOOKUP(E928,'Recipe3 Output'!E:E,1,FALSE)</f>
        <v>16543-43737</v>
      </c>
      <c r="H928">
        <f t="shared" si="44"/>
        <v>0</v>
      </c>
      <c r="I928" t="str">
        <f>VLOOKUP(E928,'Recipe Output'!E:E,1,FALSE)</f>
        <v>16543-43737</v>
      </c>
      <c r="J928">
        <f t="shared" si="42"/>
        <v>0</v>
      </c>
      <c r="K928">
        <f t="shared" si="43"/>
        <v>0</v>
      </c>
    </row>
    <row r="929" spans="1:11" x14ac:dyDescent="0.2">
      <c r="A929">
        <v>932</v>
      </c>
      <c r="B929">
        <v>1</v>
      </c>
      <c r="C929">
        <v>1</v>
      </c>
      <c r="D929" t="s">
        <v>5</v>
      </c>
      <c r="E929" t="s">
        <v>947</v>
      </c>
      <c r="F929" t="s">
        <v>7</v>
      </c>
      <c r="G929" t="e">
        <f>VLOOKUP(E929,'Recipe3 Output'!E:E,1,FALSE)</f>
        <v>#N/A</v>
      </c>
      <c r="H929" t="e">
        <f t="shared" si="44"/>
        <v>#N/A</v>
      </c>
      <c r="I929" t="e">
        <f>VLOOKUP(E929,'Recipe Output'!E:E,1,FALSE)</f>
        <v>#N/A</v>
      </c>
      <c r="J929" t="e">
        <f t="shared" si="42"/>
        <v>#N/A</v>
      </c>
      <c r="K929" t="e">
        <f t="shared" si="43"/>
        <v>#N/A</v>
      </c>
    </row>
    <row r="930" spans="1:11" x14ac:dyDescent="0.2">
      <c r="A930">
        <v>933</v>
      </c>
      <c r="B930">
        <v>1</v>
      </c>
      <c r="C930">
        <v>1</v>
      </c>
      <c r="D930" t="s">
        <v>8</v>
      </c>
      <c r="E930" t="s">
        <v>948</v>
      </c>
      <c r="F930" t="s">
        <v>10</v>
      </c>
      <c r="G930" t="str">
        <f>VLOOKUP(E930,'Recipe3 Output'!E:E,1,FALSE)</f>
        <v>16568-47571</v>
      </c>
      <c r="H930">
        <f t="shared" si="44"/>
        <v>0</v>
      </c>
      <c r="I930" t="str">
        <f>VLOOKUP(E930,'Recipe Output'!E:E,1,FALSE)</f>
        <v>16568-47571</v>
      </c>
      <c r="J930">
        <f t="shared" si="42"/>
        <v>0</v>
      </c>
      <c r="K930">
        <f t="shared" si="43"/>
        <v>0</v>
      </c>
    </row>
    <row r="931" spans="1:11" x14ac:dyDescent="0.2">
      <c r="A931">
        <v>934</v>
      </c>
      <c r="B931">
        <v>1</v>
      </c>
      <c r="C931">
        <v>1</v>
      </c>
      <c r="D931" t="s">
        <v>5</v>
      </c>
      <c r="E931" t="s">
        <v>949</v>
      </c>
      <c r="F931" t="s">
        <v>7</v>
      </c>
      <c r="G931" t="e">
        <f>VLOOKUP(E931,'Recipe3 Output'!E:E,1,FALSE)</f>
        <v>#N/A</v>
      </c>
      <c r="H931" t="e">
        <f t="shared" si="44"/>
        <v>#N/A</v>
      </c>
      <c r="I931" t="e">
        <f>VLOOKUP(E931,'Recipe Output'!E:E,1,FALSE)</f>
        <v>#N/A</v>
      </c>
      <c r="J931" t="e">
        <f t="shared" si="42"/>
        <v>#N/A</v>
      </c>
      <c r="K931" t="e">
        <f t="shared" si="43"/>
        <v>#N/A</v>
      </c>
    </row>
    <row r="932" spans="1:11" x14ac:dyDescent="0.2">
      <c r="A932">
        <v>935</v>
      </c>
      <c r="B932">
        <v>1</v>
      </c>
      <c r="C932">
        <v>1</v>
      </c>
      <c r="D932" t="s">
        <v>5</v>
      </c>
      <c r="E932" t="s">
        <v>950</v>
      </c>
      <c r="F932" t="s">
        <v>7</v>
      </c>
      <c r="G932" t="str">
        <f>VLOOKUP(E932,'Recipe3 Output'!E:E,1,FALSE)</f>
        <v>16584-45054</v>
      </c>
      <c r="H932">
        <f t="shared" si="44"/>
        <v>0</v>
      </c>
      <c r="I932" t="str">
        <f>VLOOKUP(E932,'Recipe Output'!E:E,1,FALSE)</f>
        <v>16584-45054</v>
      </c>
      <c r="J932">
        <f t="shared" si="42"/>
        <v>0</v>
      </c>
      <c r="K932">
        <f t="shared" si="43"/>
        <v>0</v>
      </c>
    </row>
    <row r="933" spans="1:11" x14ac:dyDescent="0.2">
      <c r="A933">
        <v>936</v>
      </c>
      <c r="B933">
        <v>1</v>
      </c>
      <c r="C933">
        <v>1</v>
      </c>
      <c r="D933" t="s">
        <v>5</v>
      </c>
      <c r="E933" t="s">
        <v>951</v>
      </c>
      <c r="F933" t="s">
        <v>7</v>
      </c>
      <c r="G933" t="str">
        <f>VLOOKUP(E933,'Recipe3 Output'!E:E,1,FALSE)</f>
        <v>16600-45062</v>
      </c>
      <c r="H933">
        <f t="shared" si="44"/>
        <v>0</v>
      </c>
      <c r="I933" t="str">
        <f>VLOOKUP(E933,'Recipe Output'!E:E,1,FALSE)</f>
        <v>16600-45062</v>
      </c>
      <c r="J933">
        <f t="shared" si="42"/>
        <v>0</v>
      </c>
      <c r="K933">
        <f t="shared" si="43"/>
        <v>0</v>
      </c>
    </row>
    <row r="934" spans="1:11" x14ac:dyDescent="0.2">
      <c r="A934">
        <v>937</v>
      </c>
      <c r="B934">
        <v>1</v>
      </c>
      <c r="C934">
        <v>1</v>
      </c>
      <c r="D934" t="s">
        <v>5</v>
      </c>
      <c r="E934" t="s">
        <v>952</v>
      </c>
      <c r="F934" t="s">
        <v>7</v>
      </c>
      <c r="G934" t="str">
        <f>VLOOKUP(E934,'Recipe3 Output'!E:E,1,FALSE)</f>
        <v>16618-45112</v>
      </c>
      <c r="H934">
        <f t="shared" si="44"/>
        <v>0</v>
      </c>
      <c r="I934" t="str">
        <f>VLOOKUP(E934,'Recipe Output'!E:E,1,FALSE)</f>
        <v>16618-45112</v>
      </c>
      <c r="J934">
        <f t="shared" si="42"/>
        <v>0</v>
      </c>
      <c r="K934">
        <f t="shared" si="43"/>
        <v>0</v>
      </c>
    </row>
    <row r="935" spans="1:11" x14ac:dyDescent="0.2">
      <c r="A935">
        <v>938</v>
      </c>
      <c r="B935">
        <v>1</v>
      </c>
      <c r="C935">
        <v>1</v>
      </c>
      <c r="D935" t="s">
        <v>5</v>
      </c>
      <c r="E935" t="s">
        <v>953</v>
      </c>
      <c r="F935" t="s">
        <v>7</v>
      </c>
      <c r="G935" t="str">
        <f>VLOOKUP(E935,'Recipe3 Output'!E:E,1,FALSE)</f>
        <v>16634-43851</v>
      </c>
      <c r="H935">
        <f t="shared" si="44"/>
        <v>0</v>
      </c>
      <c r="I935" t="str">
        <f>VLOOKUP(E935,'Recipe Output'!E:E,1,FALSE)</f>
        <v>16634-43851</v>
      </c>
      <c r="J935">
        <f t="shared" si="42"/>
        <v>0</v>
      </c>
      <c r="K935">
        <f t="shared" si="43"/>
        <v>0</v>
      </c>
    </row>
    <row r="936" spans="1:11" x14ac:dyDescent="0.2">
      <c r="A936">
        <v>939</v>
      </c>
      <c r="B936">
        <v>1</v>
      </c>
      <c r="C936">
        <v>1</v>
      </c>
      <c r="D936" t="s">
        <v>5</v>
      </c>
      <c r="E936" t="s">
        <v>954</v>
      </c>
      <c r="F936" t="s">
        <v>7</v>
      </c>
      <c r="G936" t="str">
        <f>VLOOKUP(E936,'Recipe3 Output'!E:E,1,FALSE)</f>
        <v>16642-46524</v>
      </c>
      <c r="H936">
        <f t="shared" si="44"/>
        <v>0</v>
      </c>
      <c r="I936" t="str">
        <f>VLOOKUP(E936,'Recipe Output'!E:E,1,FALSE)</f>
        <v>16642-46524</v>
      </c>
      <c r="J936">
        <f t="shared" si="42"/>
        <v>0</v>
      </c>
      <c r="K936">
        <f t="shared" si="43"/>
        <v>0</v>
      </c>
    </row>
    <row r="937" spans="1:11" x14ac:dyDescent="0.2">
      <c r="A937">
        <v>940</v>
      </c>
      <c r="B937">
        <v>1</v>
      </c>
      <c r="C937">
        <v>1</v>
      </c>
      <c r="D937" t="s">
        <v>5</v>
      </c>
      <c r="E937" t="s">
        <v>955</v>
      </c>
      <c r="F937" t="s">
        <v>7</v>
      </c>
      <c r="G937" t="str">
        <f>VLOOKUP(E937,'Recipe3 Output'!E:E,1,FALSE)</f>
        <v>16659-50583</v>
      </c>
      <c r="H937">
        <f t="shared" si="44"/>
        <v>0</v>
      </c>
      <c r="I937" t="str">
        <f>VLOOKUP(E937,'Recipe Output'!E:E,1,FALSE)</f>
        <v>16659-50583</v>
      </c>
      <c r="J937">
        <f t="shared" si="42"/>
        <v>0</v>
      </c>
      <c r="K937">
        <f t="shared" si="43"/>
        <v>0</v>
      </c>
    </row>
    <row r="938" spans="1:11" x14ac:dyDescent="0.2">
      <c r="A938">
        <v>941</v>
      </c>
      <c r="B938">
        <v>1</v>
      </c>
      <c r="C938">
        <v>1</v>
      </c>
      <c r="D938" t="s">
        <v>5</v>
      </c>
      <c r="E938" t="s">
        <v>956</v>
      </c>
      <c r="F938" t="s">
        <v>7</v>
      </c>
      <c r="G938" t="str">
        <f>VLOOKUP(E938,'Recipe3 Output'!E:E,1,FALSE)</f>
        <v>16725-44925</v>
      </c>
      <c r="H938">
        <f t="shared" si="44"/>
        <v>0</v>
      </c>
      <c r="I938" t="str">
        <f>VLOOKUP(E938,'Recipe Output'!E:E,1,FALSE)</f>
        <v>16725-44925</v>
      </c>
      <c r="J938">
        <f t="shared" si="42"/>
        <v>0</v>
      </c>
      <c r="K938">
        <f t="shared" si="43"/>
        <v>0</v>
      </c>
    </row>
    <row r="939" spans="1:11" x14ac:dyDescent="0.2">
      <c r="A939">
        <v>942</v>
      </c>
      <c r="B939">
        <v>1</v>
      </c>
      <c r="C939">
        <v>1</v>
      </c>
      <c r="D939" t="s">
        <v>5</v>
      </c>
      <c r="E939" t="s">
        <v>957</v>
      </c>
      <c r="F939" t="s">
        <v>7</v>
      </c>
      <c r="G939" t="str">
        <f>VLOOKUP(E939,'Recipe3 Output'!E:E,1,FALSE)</f>
        <v>16733-44412</v>
      </c>
      <c r="H939">
        <f t="shared" si="44"/>
        <v>0</v>
      </c>
      <c r="I939" t="str">
        <f>VLOOKUP(E939,'Recipe Output'!E:E,1,FALSE)</f>
        <v>16733-44412</v>
      </c>
      <c r="J939">
        <f t="shared" si="42"/>
        <v>0</v>
      </c>
      <c r="K939">
        <f t="shared" si="43"/>
        <v>0</v>
      </c>
    </row>
    <row r="940" spans="1:11" x14ac:dyDescent="0.2">
      <c r="A940">
        <v>943</v>
      </c>
      <c r="B940">
        <v>1</v>
      </c>
      <c r="C940">
        <v>1</v>
      </c>
      <c r="D940" t="s">
        <v>5</v>
      </c>
      <c r="E940" t="s">
        <v>958</v>
      </c>
      <c r="F940" t="s">
        <v>7</v>
      </c>
      <c r="G940" t="e">
        <f>VLOOKUP(E940,'Recipe3 Output'!E:E,1,FALSE)</f>
        <v>#N/A</v>
      </c>
      <c r="H940" t="e">
        <f t="shared" si="44"/>
        <v>#N/A</v>
      </c>
      <c r="I940" t="e">
        <f>VLOOKUP(E940,'Recipe Output'!E:E,1,FALSE)</f>
        <v>#N/A</v>
      </c>
      <c r="J940" t="e">
        <f t="shared" si="42"/>
        <v>#N/A</v>
      </c>
      <c r="K940" t="e">
        <f t="shared" si="43"/>
        <v>#N/A</v>
      </c>
    </row>
    <row r="941" spans="1:11" x14ac:dyDescent="0.2">
      <c r="A941">
        <v>944</v>
      </c>
      <c r="B941">
        <v>1</v>
      </c>
      <c r="C941">
        <v>1</v>
      </c>
      <c r="D941" t="s">
        <v>8</v>
      </c>
      <c r="E941" t="s">
        <v>959</v>
      </c>
      <c r="F941" t="s">
        <v>10</v>
      </c>
      <c r="G941" t="str">
        <f>VLOOKUP(E941,'Recipe3 Output'!E:E,1,FALSE)</f>
        <v>16816-49700</v>
      </c>
      <c r="H941">
        <f t="shared" si="44"/>
        <v>0</v>
      </c>
      <c r="I941" t="str">
        <f>VLOOKUP(E941,'Recipe Output'!E:E,1,FALSE)</f>
        <v>16816-49700</v>
      </c>
      <c r="J941">
        <f t="shared" si="42"/>
        <v>0</v>
      </c>
      <c r="K941">
        <f t="shared" si="43"/>
        <v>0</v>
      </c>
    </row>
    <row r="942" spans="1:11" x14ac:dyDescent="0.2">
      <c r="A942">
        <v>945</v>
      </c>
      <c r="B942">
        <v>1</v>
      </c>
      <c r="C942">
        <v>1</v>
      </c>
      <c r="D942" t="s">
        <v>5</v>
      </c>
      <c r="E942" t="s">
        <v>960</v>
      </c>
      <c r="F942" t="s">
        <v>7</v>
      </c>
      <c r="G942" t="str">
        <f>VLOOKUP(E942,'Recipe3 Output'!E:E,1,FALSE)</f>
        <v>16824-46110</v>
      </c>
      <c r="H942">
        <f t="shared" si="44"/>
        <v>0</v>
      </c>
      <c r="I942" t="str">
        <f>VLOOKUP(E942,'Recipe Output'!E:E,1,FALSE)</f>
        <v>16824-46110</v>
      </c>
      <c r="J942">
        <f t="shared" si="42"/>
        <v>0</v>
      </c>
      <c r="K942">
        <f t="shared" si="43"/>
        <v>0</v>
      </c>
    </row>
    <row r="943" spans="1:11" x14ac:dyDescent="0.2">
      <c r="A943">
        <v>946</v>
      </c>
      <c r="B943">
        <v>1</v>
      </c>
      <c r="C943">
        <v>1</v>
      </c>
      <c r="D943" t="s">
        <v>5</v>
      </c>
      <c r="E943" t="s">
        <v>961</v>
      </c>
      <c r="F943" t="s">
        <v>7</v>
      </c>
      <c r="G943" t="str">
        <f>VLOOKUP(E943,'Recipe3 Output'!E:E,1,FALSE)</f>
        <v>16832-45492</v>
      </c>
      <c r="H943">
        <f t="shared" si="44"/>
        <v>0</v>
      </c>
      <c r="I943" t="str">
        <f>VLOOKUP(E943,'Recipe Output'!E:E,1,FALSE)</f>
        <v>16832-45492</v>
      </c>
      <c r="J943">
        <f t="shared" si="42"/>
        <v>0</v>
      </c>
      <c r="K943">
        <f t="shared" si="43"/>
        <v>0</v>
      </c>
    </row>
    <row r="944" spans="1:11" x14ac:dyDescent="0.2">
      <c r="A944">
        <v>947</v>
      </c>
      <c r="B944">
        <v>1</v>
      </c>
      <c r="C944">
        <v>1</v>
      </c>
      <c r="D944" t="s">
        <v>5</v>
      </c>
      <c r="E944" t="s">
        <v>962</v>
      </c>
      <c r="F944" t="s">
        <v>7</v>
      </c>
      <c r="G944" t="str">
        <f>VLOOKUP(E944,'Recipe3 Output'!E:E,1,FALSE)</f>
        <v>16840-43844</v>
      </c>
      <c r="H944">
        <f t="shared" si="44"/>
        <v>0</v>
      </c>
      <c r="I944" t="str">
        <f>VLOOKUP(E944,'Recipe Output'!E:E,1,FALSE)</f>
        <v>16840-43844</v>
      </c>
      <c r="J944">
        <f t="shared" si="42"/>
        <v>0</v>
      </c>
      <c r="K944">
        <f t="shared" si="43"/>
        <v>0</v>
      </c>
    </row>
    <row r="945" spans="1:11" x14ac:dyDescent="0.2">
      <c r="A945">
        <v>948</v>
      </c>
      <c r="B945">
        <v>1</v>
      </c>
      <c r="C945">
        <v>1</v>
      </c>
      <c r="D945" t="s">
        <v>8</v>
      </c>
      <c r="E945" t="s">
        <v>963</v>
      </c>
      <c r="F945" t="s">
        <v>10</v>
      </c>
      <c r="G945" t="str">
        <f>VLOOKUP(E945,'Recipe3 Output'!E:E,1,FALSE)</f>
        <v>17004-50161</v>
      </c>
      <c r="H945">
        <f t="shared" si="44"/>
        <v>0</v>
      </c>
      <c r="I945" t="str">
        <f>VLOOKUP(E945,'Recipe Output'!E:E,1,FALSE)</f>
        <v>17004-50161</v>
      </c>
      <c r="J945">
        <f t="shared" si="42"/>
        <v>0</v>
      </c>
      <c r="K945">
        <f t="shared" si="43"/>
        <v>0</v>
      </c>
    </row>
    <row r="946" spans="1:11" x14ac:dyDescent="0.2">
      <c r="A946">
        <v>949</v>
      </c>
      <c r="B946">
        <v>1</v>
      </c>
      <c r="C946">
        <v>1</v>
      </c>
      <c r="D946" t="s">
        <v>11</v>
      </c>
      <c r="E946" t="s">
        <v>964</v>
      </c>
      <c r="F946" t="s">
        <v>13</v>
      </c>
      <c r="G946" t="str">
        <f>VLOOKUP(E946,'Recipe3 Output'!E:E,1,FALSE)</f>
        <v>17012-50161</v>
      </c>
      <c r="H946">
        <f t="shared" si="44"/>
        <v>0</v>
      </c>
      <c r="I946" t="str">
        <f>VLOOKUP(E946,'Recipe Output'!E:E,1,FALSE)</f>
        <v>17012-50161</v>
      </c>
      <c r="J946">
        <f t="shared" si="42"/>
        <v>0</v>
      </c>
      <c r="K946">
        <f t="shared" si="43"/>
        <v>0</v>
      </c>
    </row>
    <row r="947" spans="1:11" x14ac:dyDescent="0.2">
      <c r="A947">
        <v>950</v>
      </c>
      <c r="B947">
        <v>1</v>
      </c>
      <c r="C947">
        <v>1</v>
      </c>
      <c r="D947" t="s">
        <v>8</v>
      </c>
      <c r="E947" t="s">
        <v>965</v>
      </c>
      <c r="F947" t="s">
        <v>10</v>
      </c>
      <c r="G947" t="str">
        <f>VLOOKUP(E947,'Recipe3 Output'!E:E,1,FALSE)</f>
        <v>17046-45427</v>
      </c>
      <c r="H947">
        <f t="shared" si="44"/>
        <v>0</v>
      </c>
      <c r="I947" t="str">
        <f>VLOOKUP(E947,'Recipe Output'!E:E,1,FALSE)</f>
        <v>17046-45427</v>
      </c>
      <c r="J947">
        <f t="shared" si="42"/>
        <v>0</v>
      </c>
      <c r="K947">
        <f t="shared" si="43"/>
        <v>0</v>
      </c>
    </row>
    <row r="948" spans="1:11" x14ac:dyDescent="0.2">
      <c r="A948">
        <v>951</v>
      </c>
      <c r="B948">
        <v>1</v>
      </c>
      <c r="C948">
        <v>1</v>
      </c>
      <c r="D948" t="s">
        <v>5</v>
      </c>
      <c r="E948" t="s">
        <v>966</v>
      </c>
      <c r="F948" t="s">
        <v>7</v>
      </c>
      <c r="G948" t="str">
        <f>VLOOKUP(E948,'Recipe3 Output'!E:E,1,FALSE)</f>
        <v>17053-45047</v>
      </c>
      <c r="H948">
        <f t="shared" si="44"/>
        <v>0</v>
      </c>
      <c r="I948" t="str">
        <f>VLOOKUP(E948,'Recipe Output'!E:E,1,FALSE)</f>
        <v>17053-45047</v>
      </c>
      <c r="J948">
        <f t="shared" si="42"/>
        <v>0</v>
      </c>
      <c r="K948">
        <f t="shared" si="43"/>
        <v>0</v>
      </c>
    </row>
    <row r="949" spans="1:11" x14ac:dyDescent="0.2">
      <c r="A949">
        <v>952</v>
      </c>
      <c r="B949">
        <v>1</v>
      </c>
      <c r="C949">
        <v>1</v>
      </c>
      <c r="D949" t="s">
        <v>5</v>
      </c>
      <c r="E949" t="s">
        <v>967</v>
      </c>
      <c r="F949" t="s">
        <v>7</v>
      </c>
      <c r="G949" t="str">
        <f>VLOOKUP(E949,'Recipe3 Output'!E:E,1,FALSE)</f>
        <v>17079-50021</v>
      </c>
      <c r="H949">
        <f t="shared" si="44"/>
        <v>0</v>
      </c>
      <c r="I949" t="str">
        <f>VLOOKUP(E949,'Recipe Output'!E:E,1,FALSE)</f>
        <v>17079-50021</v>
      </c>
      <c r="J949">
        <f t="shared" si="42"/>
        <v>0</v>
      </c>
      <c r="K949">
        <f t="shared" si="43"/>
        <v>0</v>
      </c>
    </row>
    <row r="950" spans="1:11" x14ac:dyDescent="0.2">
      <c r="A950">
        <v>953</v>
      </c>
      <c r="B950">
        <v>1</v>
      </c>
      <c r="C950">
        <v>1</v>
      </c>
      <c r="D950" t="s">
        <v>11</v>
      </c>
      <c r="E950" t="s">
        <v>968</v>
      </c>
      <c r="F950" t="s">
        <v>13</v>
      </c>
      <c r="G950" t="str">
        <f>VLOOKUP(E950,'Recipe3 Output'!E:E,1,FALSE)</f>
        <v>17087-50021</v>
      </c>
      <c r="H950">
        <f t="shared" si="44"/>
        <v>0</v>
      </c>
      <c r="I950" t="str">
        <f>VLOOKUP(E950,'Recipe Output'!E:E,1,FALSE)</f>
        <v>17087-50021</v>
      </c>
      <c r="J950">
        <f t="shared" si="42"/>
        <v>0</v>
      </c>
      <c r="K950">
        <f t="shared" si="43"/>
        <v>0</v>
      </c>
    </row>
    <row r="951" spans="1:11" x14ac:dyDescent="0.2">
      <c r="A951">
        <v>954</v>
      </c>
      <c r="B951">
        <v>1</v>
      </c>
      <c r="C951">
        <v>1</v>
      </c>
      <c r="D951" t="s">
        <v>8</v>
      </c>
      <c r="E951" t="s">
        <v>969</v>
      </c>
      <c r="F951" t="s">
        <v>10</v>
      </c>
      <c r="G951" t="str">
        <f>VLOOKUP(E951,'Recipe3 Output'!E:E,1,FALSE)</f>
        <v>17095-50021</v>
      </c>
      <c r="H951">
        <f t="shared" si="44"/>
        <v>0</v>
      </c>
      <c r="I951" t="str">
        <f>VLOOKUP(E951,'Recipe Output'!E:E,1,FALSE)</f>
        <v>17095-50021</v>
      </c>
      <c r="J951">
        <f t="shared" si="42"/>
        <v>0</v>
      </c>
      <c r="K951">
        <f t="shared" si="43"/>
        <v>0</v>
      </c>
    </row>
    <row r="952" spans="1:11" x14ac:dyDescent="0.2">
      <c r="A952">
        <v>955</v>
      </c>
      <c r="B952">
        <v>1</v>
      </c>
      <c r="C952">
        <v>1</v>
      </c>
      <c r="D952" t="s">
        <v>5</v>
      </c>
      <c r="E952" t="s">
        <v>970</v>
      </c>
      <c r="F952" t="s">
        <v>7</v>
      </c>
      <c r="G952" t="str">
        <f>VLOOKUP(E952,'Recipe3 Output'!E:E,1,FALSE)</f>
        <v>17129-44008</v>
      </c>
      <c r="H952">
        <f t="shared" si="44"/>
        <v>0</v>
      </c>
      <c r="I952" t="str">
        <f>VLOOKUP(E952,'Recipe Output'!E:E,1,FALSE)</f>
        <v>17129-44008</v>
      </c>
      <c r="J952">
        <f t="shared" si="42"/>
        <v>0</v>
      </c>
      <c r="K952">
        <f t="shared" si="43"/>
        <v>0</v>
      </c>
    </row>
    <row r="953" spans="1:11" x14ac:dyDescent="0.2">
      <c r="A953">
        <v>956</v>
      </c>
      <c r="B953">
        <v>1</v>
      </c>
      <c r="C953">
        <v>1</v>
      </c>
      <c r="D953" t="s">
        <v>5</v>
      </c>
      <c r="E953" t="s">
        <v>971</v>
      </c>
      <c r="F953" t="s">
        <v>7</v>
      </c>
      <c r="G953" t="e">
        <f>VLOOKUP(E953,'Recipe3 Output'!E:E,1,FALSE)</f>
        <v>#N/A</v>
      </c>
      <c r="H953" t="e">
        <f t="shared" si="44"/>
        <v>#N/A</v>
      </c>
      <c r="I953" t="e">
        <f>VLOOKUP(E953,'Recipe Output'!E:E,1,FALSE)</f>
        <v>#N/A</v>
      </c>
      <c r="J953" t="e">
        <f t="shared" si="42"/>
        <v>#N/A</v>
      </c>
      <c r="K953" t="e">
        <f t="shared" si="43"/>
        <v>#N/A</v>
      </c>
    </row>
    <row r="954" spans="1:11" x14ac:dyDescent="0.2">
      <c r="A954">
        <v>957</v>
      </c>
      <c r="B954">
        <v>1</v>
      </c>
      <c r="C954">
        <v>1</v>
      </c>
      <c r="D954" t="s">
        <v>5</v>
      </c>
      <c r="E954" t="s">
        <v>972</v>
      </c>
      <c r="F954" t="s">
        <v>7</v>
      </c>
      <c r="G954" t="str">
        <f>VLOOKUP(E954,'Recipe3 Output'!E:E,1,FALSE)</f>
        <v>17145-43661</v>
      </c>
      <c r="H954">
        <f t="shared" si="44"/>
        <v>0</v>
      </c>
      <c r="I954" t="str">
        <f>VLOOKUP(E954,'Recipe Output'!E:E,1,FALSE)</f>
        <v>17145-43661</v>
      </c>
      <c r="J954">
        <f t="shared" si="42"/>
        <v>0</v>
      </c>
      <c r="K954">
        <f t="shared" si="43"/>
        <v>0</v>
      </c>
    </row>
    <row r="955" spans="1:11" x14ac:dyDescent="0.2">
      <c r="A955">
        <v>958</v>
      </c>
      <c r="B955">
        <v>1</v>
      </c>
      <c r="C955">
        <v>1</v>
      </c>
      <c r="D955" t="s">
        <v>5</v>
      </c>
      <c r="E955" t="s">
        <v>973</v>
      </c>
      <c r="F955" t="s">
        <v>7</v>
      </c>
      <c r="G955" t="str">
        <f>VLOOKUP(E955,'Recipe3 Output'!E:E,1,FALSE)</f>
        <v>17152-44628</v>
      </c>
      <c r="H955">
        <f t="shared" si="44"/>
        <v>0</v>
      </c>
      <c r="I955" t="str">
        <f>VLOOKUP(E955,'Recipe Output'!E:E,1,FALSE)</f>
        <v>17152-44628</v>
      </c>
      <c r="J955">
        <f t="shared" si="42"/>
        <v>0</v>
      </c>
      <c r="K955">
        <f t="shared" si="43"/>
        <v>0</v>
      </c>
    </row>
    <row r="956" spans="1:11" x14ac:dyDescent="0.2">
      <c r="A956">
        <v>959</v>
      </c>
      <c r="B956">
        <v>1</v>
      </c>
      <c r="C956">
        <v>1</v>
      </c>
      <c r="D956" t="s">
        <v>8</v>
      </c>
      <c r="E956" t="s">
        <v>974</v>
      </c>
      <c r="F956" t="s">
        <v>10</v>
      </c>
      <c r="G956" t="str">
        <f>VLOOKUP(E956,'Recipe3 Output'!E:E,1,FALSE)</f>
        <v>17160-49502</v>
      </c>
      <c r="H956">
        <f t="shared" si="44"/>
        <v>0</v>
      </c>
      <c r="I956" t="str">
        <f>VLOOKUP(E956,'Recipe Output'!E:E,1,FALSE)</f>
        <v>17160-49502</v>
      </c>
      <c r="J956">
        <f t="shared" si="42"/>
        <v>0</v>
      </c>
      <c r="K956">
        <f t="shared" si="43"/>
        <v>0</v>
      </c>
    </row>
    <row r="957" spans="1:11" x14ac:dyDescent="0.2">
      <c r="A957">
        <v>960</v>
      </c>
      <c r="B957">
        <v>1</v>
      </c>
      <c r="C957">
        <v>1</v>
      </c>
      <c r="D957" t="s">
        <v>5</v>
      </c>
      <c r="E957" t="s">
        <v>975</v>
      </c>
      <c r="F957" t="s">
        <v>7</v>
      </c>
      <c r="G957" t="str">
        <f>VLOOKUP(E957,'Recipe3 Output'!E:E,1,FALSE)</f>
        <v>17178-47175</v>
      </c>
      <c r="H957">
        <f t="shared" si="44"/>
        <v>0</v>
      </c>
      <c r="I957" t="str">
        <f>VLOOKUP(E957,'Recipe Output'!E:E,1,FALSE)</f>
        <v>17178-47175</v>
      </c>
      <c r="J957">
        <f t="shared" si="42"/>
        <v>0</v>
      </c>
      <c r="K957">
        <f t="shared" si="43"/>
        <v>0</v>
      </c>
    </row>
    <row r="958" spans="1:11" x14ac:dyDescent="0.2">
      <c r="A958">
        <v>961</v>
      </c>
      <c r="B958">
        <v>1</v>
      </c>
      <c r="C958">
        <v>1</v>
      </c>
      <c r="D958" t="s">
        <v>8</v>
      </c>
      <c r="E958" t="s">
        <v>976</v>
      </c>
      <c r="F958" t="s">
        <v>10</v>
      </c>
      <c r="G958" t="str">
        <f>VLOOKUP(E958,'Recipe3 Output'!E:E,1,FALSE)</f>
        <v>17194-44131</v>
      </c>
      <c r="H958">
        <f t="shared" si="44"/>
        <v>0</v>
      </c>
      <c r="I958" t="str">
        <f>VLOOKUP(E958,'Recipe Output'!E:E,1,FALSE)</f>
        <v>17194-44131</v>
      </c>
      <c r="J958">
        <f t="shared" si="42"/>
        <v>0</v>
      </c>
      <c r="K958">
        <f t="shared" si="43"/>
        <v>0</v>
      </c>
    </row>
    <row r="959" spans="1:11" x14ac:dyDescent="0.2">
      <c r="A959">
        <v>962</v>
      </c>
      <c r="B959">
        <v>1</v>
      </c>
      <c r="C959">
        <v>1</v>
      </c>
      <c r="D959" t="s">
        <v>5</v>
      </c>
      <c r="E959" t="s">
        <v>977</v>
      </c>
      <c r="F959" t="s">
        <v>7</v>
      </c>
      <c r="G959" t="e">
        <f>VLOOKUP(E959,'Recipe3 Output'!E:E,1,FALSE)</f>
        <v>#N/A</v>
      </c>
      <c r="H959" t="e">
        <f t="shared" si="44"/>
        <v>#N/A</v>
      </c>
      <c r="I959" t="e">
        <f>VLOOKUP(E959,'Recipe Output'!E:E,1,FALSE)</f>
        <v>#N/A</v>
      </c>
      <c r="J959" t="e">
        <f t="shared" si="42"/>
        <v>#N/A</v>
      </c>
      <c r="K959" t="e">
        <f t="shared" si="43"/>
        <v>#N/A</v>
      </c>
    </row>
    <row r="960" spans="1:11" x14ac:dyDescent="0.2">
      <c r="A960">
        <v>963</v>
      </c>
      <c r="B960">
        <v>1</v>
      </c>
      <c r="C960">
        <v>1</v>
      </c>
      <c r="D960" t="s">
        <v>5</v>
      </c>
      <c r="E960" t="s">
        <v>978</v>
      </c>
      <c r="F960" t="s">
        <v>7</v>
      </c>
      <c r="G960" t="str">
        <f>VLOOKUP(E960,'Recipe3 Output'!E:E,1,FALSE)</f>
        <v>17228-43802</v>
      </c>
      <c r="H960">
        <f t="shared" si="44"/>
        <v>0</v>
      </c>
      <c r="I960" t="str">
        <f>VLOOKUP(E960,'Recipe Output'!E:E,1,FALSE)</f>
        <v>17228-43802</v>
      </c>
      <c r="J960">
        <f t="shared" si="42"/>
        <v>0</v>
      </c>
      <c r="K960">
        <f t="shared" si="43"/>
        <v>0</v>
      </c>
    </row>
    <row r="961" spans="1:11" x14ac:dyDescent="0.2">
      <c r="A961">
        <v>964</v>
      </c>
      <c r="B961">
        <v>1</v>
      </c>
      <c r="C961">
        <v>1</v>
      </c>
      <c r="D961" t="s">
        <v>11</v>
      </c>
      <c r="E961" t="s">
        <v>979</v>
      </c>
      <c r="F961" t="s">
        <v>13</v>
      </c>
      <c r="G961" t="str">
        <f>VLOOKUP(E961,'Recipe3 Output'!E:E,1,FALSE)</f>
        <v>17251-43489</v>
      </c>
      <c r="H961">
        <f t="shared" si="44"/>
        <v>0</v>
      </c>
      <c r="I961" t="str">
        <f>VLOOKUP(E961,'Recipe Output'!E:E,1,FALSE)</f>
        <v>17251-43489</v>
      </c>
      <c r="J961">
        <f t="shared" si="42"/>
        <v>0</v>
      </c>
      <c r="K961">
        <f t="shared" si="43"/>
        <v>0</v>
      </c>
    </row>
    <row r="962" spans="1:11" x14ac:dyDescent="0.2">
      <c r="A962">
        <v>965</v>
      </c>
      <c r="B962">
        <v>1</v>
      </c>
      <c r="C962">
        <v>1</v>
      </c>
      <c r="D962" t="s">
        <v>5</v>
      </c>
      <c r="E962" t="s">
        <v>980</v>
      </c>
      <c r="F962" t="s">
        <v>7</v>
      </c>
      <c r="G962" t="str">
        <f>VLOOKUP(E962,'Recipe3 Output'!E:E,1,FALSE)</f>
        <v>17269-48819</v>
      </c>
      <c r="H962">
        <f t="shared" si="44"/>
        <v>0</v>
      </c>
      <c r="I962" t="str">
        <f>VLOOKUP(E962,'Recipe Output'!E:E,1,FALSE)</f>
        <v>17269-48819</v>
      </c>
      <c r="J962">
        <f t="shared" si="42"/>
        <v>0</v>
      </c>
      <c r="K962">
        <f t="shared" si="43"/>
        <v>0</v>
      </c>
    </row>
    <row r="963" spans="1:11" x14ac:dyDescent="0.2">
      <c r="A963">
        <v>966</v>
      </c>
      <c r="B963">
        <v>1</v>
      </c>
      <c r="C963">
        <v>1</v>
      </c>
      <c r="D963" t="s">
        <v>8</v>
      </c>
      <c r="E963" t="s">
        <v>981</v>
      </c>
      <c r="F963" t="s">
        <v>10</v>
      </c>
      <c r="G963" t="str">
        <f>VLOOKUP(E963,'Recipe3 Output'!E:E,1,FALSE)</f>
        <v>17285-46565</v>
      </c>
      <c r="H963">
        <f t="shared" si="44"/>
        <v>0</v>
      </c>
      <c r="I963" t="str">
        <f>VLOOKUP(E963,'Recipe Output'!E:E,1,FALSE)</f>
        <v>17285-46565</v>
      </c>
      <c r="J963">
        <f t="shared" ref="J963:J1026" si="45">IF(G963=I963,0,1)</f>
        <v>0</v>
      </c>
      <c r="K963">
        <f t="shared" ref="K963:K1026" si="46">IF(G963=I963,0,1)</f>
        <v>0</v>
      </c>
    </row>
    <row r="964" spans="1:11" x14ac:dyDescent="0.2">
      <c r="A964">
        <v>967</v>
      </c>
      <c r="B964">
        <v>1</v>
      </c>
      <c r="C964">
        <v>1</v>
      </c>
      <c r="D964" t="s">
        <v>11</v>
      </c>
      <c r="E964" t="s">
        <v>982</v>
      </c>
      <c r="F964" t="s">
        <v>13</v>
      </c>
      <c r="G964" t="str">
        <f>VLOOKUP(E964,'Recipe3 Output'!E:E,1,FALSE)</f>
        <v>17293-46565</v>
      </c>
      <c r="H964">
        <f t="shared" ref="H964:H1027" si="47">IF(E964=G964,0,1)</f>
        <v>0</v>
      </c>
      <c r="I964" t="str">
        <f>VLOOKUP(E964,'Recipe Output'!E:E,1,FALSE)</f>
        <v>17293-46565</v>
      </c>
      <c r="J964">
        <f t="shared" si="45"/>
        <v>0</v>
      </c>
      <c r="K964">
        <f t="shared" si="46"/>
        <v>0</v>
      </c>
    </row>
    <row r="965" spans="1:11" x14ac:dyDescent="0.2">
      <c r="A965">
        <v>968</v>
      </c>
      <c r="B965">
        <v>1</v>
      </c>
      <c r="C965">
        <v>1</v>
      </c>
      <c r="D965" t="s">
        <v>8</v>
      </c>
      <c r="E965" t="s">
        <v>983</v>
      </c>
      <c r="F965" t="s">
        <v>10</v>
      </c>
      <c r="G965" t="e">
        <f>VLOOKUP(E965,'Recipe3 Output'!E:E,1,FALSE)</f>
        <v>#N/A</v>
      </c>
      <c r="H965" t="e">
        <f t="shared" si="47"/>
        <v>#N/A</v>
      </c>
      <c r="I965" t="e">
        <f>VLOOKUP(E965,'Recipe Output'!E:E,1,FALSE)</f>
        <v>#N/A</v>
      </c>
      <c r="J965" t="e">
        <f t="shared" si="45"/>
        <v>#N/A</v>
      </c>
      <c r="K965" t="e">
        <f t="shared" si="46"/>
        <v>#N/A</v>
      </c>
    </row>
    <row r="966" spans="1:11" x14ac:dyDescent="0.2">
      <c r="A966">
        <v>969</v>
      </c>
      <c r="B966">
        <v>1</v>
      </c>
      <c r="C966">
        <v>1</v>
      </c>
      <c r="D966" t="s">
        <v>11</v>
      </c>
      <c r="E966" t="s">
        <v>984</v>
      </c>
      <c r="F966" t="s">
        <v>13</v>
      </c>
      <c r="G966" t="str">
        <f>VLOOKUP(E966,'Recipe3 Output'!E:E,1,FALSE)</f>
        <v>17335-48082</v>
      </c>
      <c r="H966">
        <f t="shared" si="47"/>
        <v>0</v>
      </c>
      <c r="I966" t="str">
        <f>VLOOKUP(E966,'Recipe Output'!E:E,1,FALSE)</f>
        <v>17335-48082</v>
      </c>
      <c r="J966">
        <f t="shared" si="45"/>
        <v>0</v>
      </c>
      <c r="K966">
        <f t="shared" si="46"/>
        <v>0</v>
      </c>
    </row>
    <row r="967" spans="1:11" x14ac:dyDescent="0.2">
      <c r="A967">
        <v>970</v>
      </c>
      <c r="B967">
        <v>1</v>
      </c>
      <c r="C967">
        <v>1</v>
      </c>
      <c r="D967" t="s">
        <v>8</v>
      </c>
      <c r="E967" t="s">
        <v>985</v>
      </c>
      <c r="F967" t="s">
        <v>10</v>
      </c>
      <c r="G967" t="str">
        <f>VLOOKUP(E967,'Recipe3 Output'!E:E,1,FALSE)</f>
        <v>17343-48082</v>
      </c>
      <c r="H967">
        <f t="shared" si="47"/>
        <v>0</v>
      </c>
      <c r="I967" t="str">
        <f>VLOOKUP(E967,'Recipe Output'!E:E,1,FALSE)</f>
        <v>17343-48082</v>
      </c>
      <c r="J967">
        <f t="shared" si="45"/>
        <v>0</v>
      </c>
      <c r="K967">
        <f t="shared" si="46"/>
        <v>0</v>
      </c>
    </row>
    <row r="968" spans="1:11" x14ac:dyDescent="0.2">
      <c r="A968">
        <v>971</v>
      </c>
      <c r="B968">
        <v>1</v>
      </c>
      <c r="C968">
        <v>1</v>
      </c>
      <c r="D968" t="s">
        <v>5</v>
      </c>
      <c r="E968" t="s">
        <v>986</v>
      </c>
      <c r="F968" t="s">
        <v>7</v>
      </c>
      <c r="G968" t="str">
        <f>VLOOKUP(E968,'Recipe3 Output'!E:E,1,FALSE)</f>
        <v>17350-44180</v>
      </c>
      <c r="H968">
        <f t="shared" si="47"/>
        <v>0</v>
      </c>
      <c r="I968" t="str">
        <f>VLOOKUP(E968,'Recipe Output'!E:E,1,FALSE)</f>
        <v>17350-44180</v>
      </c>
      <c r="J968">
        <f t="shared" si="45"/>
        <v>0</v>
      </c>
      <c r="K968">
        <f t="shared" si="46"/>
        <v>0</v>
      </c>
    </row>
    <row r="969" spans="1:11" x14ac:dyDescent="0.2">
      <c r="A969">
        <v>972</v>
      </c>
      <c r="B969">
        <v>1</v>
      </c>
      <c r="C969">
        <v>1</v>
      </c>
      <c r="D969" t="s">
        <v>5</v>
      </c>
      <c r="E969" t="s">
        <v>987</v>
      </c>
      <c r="F969" t="s">
        <v>7</v>
      </c>
      <c r="G969" t="str">
        <f>VLOOKUP(E969,'Recipe3 Output'!E:E,1,FALSE)</f>
        <v>17368-47027</v>
      </c>
      <c r="H969">
        <f t="shared" si="47"/>
        <v>0</v>
      </c>
      <c r="I969" t="str">
        <f>VLOOKUP(E969,'Recipe Output'!E:E,1,FALSE)</f>
        <v>17368-47027</v>
      </c>
      <c r="J969">
        <f t="shared" si="45"/>
        <v>0</v>
      </c>
      <c r="K969">
        <f t="shared" si="46"/>
        <v>0</v>
      </c>
    </row>
    <row r="970" spans="1:11" x14ac:dyDescent="0.2">
      <c r="A970">
        <v>973</v>
      </c>
      <c r="B970">
        <v>1</v>
      </c>
      <c r="C970">
        <v>1</v>
      </c>
      <c r="D970" t="s">
        <v>5</v>
      </c>
      <c r="E970" t="s">
        <v>988</v>
      </c>
      <c r="F970" t="s">
        <v>7</v>
      </c>
      <c r="G970" t="str">
        <f>VLOOKUP(E970,'Recipe3 Output'!E:E,1,FALSE)</f>
        <v>17392-43802</v>
      </c>
      <c r="H970">
        <f t="shared" si="47"/>
        <v>0</v>
      </c>
      <c r="I970" t="str">
        <f>VLOOKUP(E970,'Recipe Output'!E:E,1,FALSE)</f>
        <v>17392-43802</v>
      </c>
      <c r="J970">
        <f t="shared" si="45"/>
        <v>0</v>
      </c>
      <c r="K970">
        <f t="shared" si="46"/>
        <v>0</v>
      </c>
    </row>
    <row r="971" spans="1:11" x14ac:dyDescent="0.2">
      <c r="A971">
        <v>974</v>
      </c>
      <c r="B971">
        <v>1</v>
      </c>
      <c r="C971">
        <v>1</v>
      </c>
      <c r="D971" t="s">
        <v>47</v>
      </c>
      <c r="E971" t="s">
        <v>989</v>
      </c>
      <c r="F971" t="s">
        <v>49</v>
      </c>
      <c r="G971" t="str">
        <f>VLOOKUP(E971,'Recipe3 Output'!E:E,1,FALSE)</f>
        <v>17400-46235</v>
      </c>
      <c r="H971">
        <f t="shared" si="47"/>
        <v>0</v>
      </c>
      <c r="I971" t="str">
        <f>VLOOKUP(E971,'Recipe Output'!E:E,1,FALSE)</f>
        <v>17400-46235</v>
      </c>
      <c r="J971">
        <f t="shared" si="45"/>
        <v>0</v>
      </c>
      <c r="K971">
        <f t="shared" si="46"/>
        <v>0</v>
      </c>
    </row>
    <row r="972" spans="1:11" x14ac:dyDescent="0.2">
      <c r="A972">
        <v>975</v>
      </c>
      <c r="B972">
        <v>1</v>
      </c>
      <c r="C972">
        <v>1</v>
      </c>
      <c r="D972" t="s">
        <v>8</v>
      </c>
      <c r="E972" t="s">
        <v>990</v>
      </c>
      <c r="F972" t="s">
        <v>10</v>
      </c>
      <c r="G972" t="str">
        <f>VLOOKUP(E972,'Recipe3 Output'!E:E,1,FALSE)</f>
        <v>17426-50286</v>
      </c>
      <c r="H972">
        <f t="shared" si="47"/>
        <v>0</v>
      </c>
      <c r="I972" t="str">
        <f>VLOOKUP(E972,'Recipe Output'!E:E,1,FALSE)</f>
        <v>17426-50286</v>
      </c>
      <c r="J972">
        <f t="shared" si="45"/>
        <v>0</v>
      </c>
      <c r="K972">
        <f t="shared" si="46"/>
        <v>0</v>
      </c>
    </row>
    <row r="973" spans="1:11" x14ac:dyDescent="0.2">
      <c r="A973">
        <v>976</v>
      </c>
      <c r="B973">
        <v>1</v>
      </c>
      <c r="C973">
        <v>1</v>
      </c>
      <c r="D973" t="s">
        <v>5</v>
      </c>
      <c r="E973" t="s">
        <v>991</v>
      </c>
      <c r="F973" t="s">
        <v>7</v>
      </c>
      <c r="G973" t="e">
        <f>VLOOKUP(E973,'Recipe3 Output'!E:E,1,FALSE)</f>
        <v>#N/A</v>
      </c>
      <c r="H973" t="e">
        <f t="shared" si="47"/>
        <v>#N/A</v>
      </c>
      <c r="I973" t="e">
        <f>VLOOKUP(E973,'Recipe Output'!E:E,1,FALSE)</f>
        <v>#N/A</v>
      </c>
      <c r="J973" t="e">
        <f t="shared" si="45"/>
        <v>#N/A</v>
      </c>
      <c r="K973" t="e">
        <f t="shared" si="46"/>
        <v>#N/A</v>
      </c>
    </row>
    <row r="974" spans="1:11" x14ac:dyDescent="0.2">
      <c r="A974">
        <v>977</v>
      </c>
      <c r="B974">
        <v>1</v>
      </c>
      <c r="C974">
        <v>1</v>
      </c>
      <c r="D974" t="s">
        <v>11</v>
      </c>
      <c r="E974" t="s">
        <v>992</v>
      </c>
      <c r="F974" t="s">
        <v>13</v>
      </c>
      <c r="G974" t="str">
        <f>VLOOKUP(E974,'Recipe3 Output'!E:E,1,FALSE)</f>
        <v>17459-43489</v>
      </c>
      <c r="H974">
        <f t="shared" si="47"/>
        <v>0</v>
      </c>
      <c r="I974" t="str">
        <f>VLOOKUP(E974,'Recipe Output'!E:E,1,FALSE)</f>
        <v>17459-43489</v>
      </c>
      <c r="J974">
        <f t="shared" si="45"/>
        <v>0</v>
      </c>
      <c r="K974">
        <f t="shared" si="46"/>
        <v>0</v>
      </c>
    </row>
    <row r="975" spans="1:11" x14ac:dyDescent="0.2">
      <c r="A975">
        <v>978</v>
      </c>
      <c r="B975">
        <v>1</v>
      </c>
      <c r="C975">
        <v>1</v>
      </c>
      <c r="D975" t="s">
        <v>5</v>
      </c>
      <c r="E975" t="s">
        <v>993</v>
      </c>
      <c r="F975" t="s">
        <v>7</v>
      </c>
      <c r="G975" t="str">
        <f>VLOOKUP(E975,'Recipe3 Output'!E:E,1,FALSE)</f>
        <v>17467-43786</v>
      </c>
      <c r="H975">
        <f t="shared" si="47"/>
        <v>0</v>
      </c>
      <c r="I975" t="str">
        <f>VLOOKUP(E975,'Recipe Output'!E:E,1,FALSE)</f>
        <v>17467-43786</v>
      </c>
      <c r="J975">
        <f t="shared" si="45"/>
        <v>0</v>
      </c>
      <c r="K975">
        <f t="shared" si="46"/>
        <v>0</v>
      </c>
    </row>
    <row r="976" spans="1:11" x14ac:dyDescent="0.2">
      <c r="A976">
        <v>979</v>
      </c>
      <c r="B976">
        <v>1</v>
      </c>
      <c r="C976">
        <v>1</v>
      </c>
      <c r="D976" t="s">
        <v>8</v>
      </c>
      <c r="E976" t="s">
        <v>994</v>
      </c>
      <c r="F976" t="s">
        <v>10</v>
      </c>
      <c r="G976" t="str">
        <f>VLOOKUP(E976,'Recipe3 Output'!E:E,1,FALSE)</f>
        <v>17491-44149</v>
      </c>
      <c r="H976">
        <f t="shared" si="47"/>
        <v>0</v>
      </c>
      <c r="I976" t="str">
        <f>VLOOKUP(E976,'Recipe Output'!E:E,1,FALSE)</f>
        <v>17491-44149</v>
      </c>
      <c r="J976">
        <f t="shared" si="45"/>
        <v>0</v>
      </c>
      <c r="K976">
        <f t="shared" si="46"/>
        <v>0</v>
      </c>
    </row>
    <row r="977" spans="1:11" x14ac:dyDescent="0.2">
      <c r="A977">
        <v>980</v>
      </c>
      <c r="B977">
        <v>1</v>
      </c>
      <c r="C977">
        <v>1</v>
      </c>
      <c r="D977" t="s">
        <v>5</v>
      </c>
      <c r="E977" t="s">
        <v>995</v>
      </c>
      <c r="F977" t="s">
        <v>7</v>
      </c>
      <c r="G977" t="str">
        <f>VLOOKUP(E977,'Recipe3 Output'!E:E,1,FALSE)</f>
        <v>17509-44263</v>
      </c>
      <c r="H977">
        <f t="shared" si="47"/>
        <v>0</v>
      </c>
      <c r="I977" t="str">
        <f>VLOOKUP(E977,'Recipe Output'!E:E,1,FALSE)</f>
        <v>17509-44263</v>
      </c>
      <c r="J977">
        <f t="shared" si="45"/>
        <v>0</v>
      </c>
      <c r="K977">
        <f t="shared" si="46"/>
        <v>0</v>
      </c>
    </row>
    <row r="978" spans="1:11" x14ac:dyDescent="0.2">
      <c r="A978">
        <v>981</v>
      </c>
      <c r="B978">
        <v>1</v>
      </c>
      <c r="C978">
        <v>1</v>
      </c>
      <c r="D978" t="s">
        <v>5</v>
      </c>
      <c r="E978" t="s">
        <v>996</v>
      </c>
      <c r="F978" t="s">
        <v>7</v>
      </c>
      <c r="G978" t="str">
        <f>VLOOKUP(E978,'Recipe3 Output'!E:E,1,FALSE)</f>
        <v>17533-44974</v>
      </c>
      <c r="H978">
        <f t="shared" si="47"/>
        <v>0</v>
      </c>
      <c r="I978" t="str">
        <f>VLOOKUP(E978,'Recipe Output'!E:E,1,FALSE)</f>
        <v>17533-44974</v>
      </c>
      <c r="J978">
        <f t="shared" si="45"/>
        <v>0</v>
      </c>
      <c r="K978">
        <f t="shared" si="46"/>
        <v>0</v>
      </c>
    </row>
    <row r="979" spans="1:11" x14ac:dyDescent="0.2">
      <c r="A979">
        <v>982</v>
      </c>
      <c r="B979">
        <v>1</v>
      </c>
      <c r="C979">
        <v>1</v>
      </c>
      <c r="D979" t="s">
        <v>5</v>
      </c>
      <c r="E979" t="s">
        <v>997</v>
      </c>
      <c r="F979" t="s">
        <v>7</v>
      </c>
      <c r="G979" t="str">
        <f>VLOOKUP(E979,'Recipe3 Output'!E:E,1,FALSE)</f>
        <v>17541-50435</v>
      </c>
      <c r="H979">
        <f t="shared" si="47"/>
        <v>0</v>
      </c>
      <c r="I979" t="str">
        <f>VLOOKUP(E979,'Recipe Output'!E:E,1,FALSE)</f>
        <v>17541-50435</v>
      </c>
      <c r="J979">
        <f t="shared" si="45"/>
        <v>0</v>
      </c>
      <c r="K979">
        <f t="shared" si="46"/>
        <v>0</v>
      </c>
    </row>
    <row r="980" spans="1:11" x14ac:dyDescent="0.2">
      <c r="A980">
        <v>983</v>
      </c>
      <c r="B980">
        <v>1</v>
      </c>
      <c r="C980">
        <v>1</v>
      </c>
      <c r="D980" t="s">
        <v>5</v>
      </c>
      <c r="E980" t="s">
        <v>998</v>
      </c>
      <c r="F980" t="s">
        <v>7</v>
      </c>
      <c r="G980" t="str">
        <f>VLOOKUP(E980,'Recipe3 Output'!E:E,1,FALSE)</f>
        <v>17558-48231</v>
      </c>
      <c r="H980">
        <f t="shared" si="47"/>
        <v>0</v>
      </c>
      <c r="I980" t="str">
        <f>VLOOKUP(E980,'Recipe Output'!E:E,1,FALSE)</f>
        <v>17558-48231</v>
      </c>
      <c r="J980">
        <f t="shared" si="45"/>
        <v>0</v>
      </c>
      <c r="K980">
        <f t="shared" si="46"/>
        <v>0</v>
      </c>
    </row>
    <row r="981" spans="1:11" x14ac:dyDescent="0.2">
      <c r="A981">
        <v>984</v>
      </c>
      <c r="B981">
        <v>1</v>
      </c>
      <c r="C981">
        <v>1</v>
      </c>
      <c r="D981" t="s">
        <v>5</v>
      </c>
      <c r="E981" t="s">
        <v>999</v>
      </c>
      <c r="F981" t="s">
        <v>7</v>
      </c>
      <c r="G981" t="e">
        <f>VLOOKUP(E981,'Recipe3 Output'!E:E,1,FALSE)</f>
        <v>#N/A</v>
      </c>
      <c r="H981" t="e">
        <f t="shared" si="47"/>
        <v>#N/A</v>
      </c>
      <c r="I981" t="e">
        <f>VLOOKUP(E981,'Recipe Output'!E:E,1,FALSE)</f>
        <v>#N/A</v>
      </c>
      <c r="J981" t="e">
        <f t="shared" si="45"/>
        <v>#N/A</v>
      </c>
      <c r="K981" t="e">
        <f t="shared" si="46"/>
        <v>#N/A</v>
      </c>
    </row>
    <row r="982" spans="1:11" x14ac:dyDescent="0.2">
      <c r="A982">
        <v>985</v>
      </c>
      <c r="B982">
        <v>1</v>
      </c>
      <c r="C982">
        <v>1</v>
      </c>
      <c r="D982" t="s">
        <v>8</v>
      </c>
      <c r="E982" t="s">
        <v>1000</v>
      </c>
      <c r="F982" t="s">
        <v>10</v>
      </c>
      <c r="G982" t="str">
        <f>VLOOKUP(E982,'Recipe3 Output'!E:E,1,FALSE)</f>
        <v>17582-49809</v>
      </c>
      <c r="H982">
        <f t="shared" si="47"/>
        <v>0</v>
      </c>
      <c r="I982" t="str">
        <f>VLOOKUP(E982,'Recipe Output'!E:E,1,FALSE)</f>
        <v>17582-49809</v>
      </c>
      <c r="J982">
        <f t="shared" si="45"/>
        <v>0</v>
      </c>
      <c r="K982">
        <f t="shared" si="46"/>
        <v>0</v>
      </c>
    </row>
    <row r="983" spans="1:11" x14ac:dyDescent="0.2">
      <c r="A983">
        <v>986</v>
      </c>
      <c r="B983">
        <v>1</v>
      </c>
      <c r="C983">
        <v>1</v>
      </c>
      <c r="D983" t="s">
        <v>11</v>
      </c>
      <c r="E983" t="s">
        <v>1001</v>
      </c>
      <c r="F983" t="s">
        <v>13</v>
      </c>
      <c r="G983" t="e">
        <f>VLOOKUP(E983,'Recipe3 Output'!E:E,1,FALSE)</f>
        <v>#N/A</v>
      </c>
      <c r="H983" t="e">
        <f t="shared" si="47"/>
        <v>#N/A</v>
      </c>
      <c r="I983" t="e">
        <f>VLOOKUP(E983,'Recipe Output'!E:E,1,FALSE)</f>
        <v>#N/A</v>
      </c>
      <c r="J983" t="e">
        <f t="shared" si="45"/>
        <v>#N/A</v>
      </c>
      <c r="K983" t="e">
        <f t="shared" si="46"/>
        <v>#N/A</v>
      </c>
    </row>
    <row r="984" spans="1:11" x14ac:dyDescent="0.2">
      <c r="A984">
        <v>987</v>
      </c>
      <c r="B984">
        <v>1</v>
      </c>
      <c r="C984">
        <v>1</v>
      </c>
      <c r="D984" t="s">
        <v>11</v>
      </c>
      <c r="E984" t="s">
        <v>1002</v>
      </c>
      <c r="F984" t="s">
        <v>13</v>
      </c>
      <c r="G984" t="e">
        <f>VLOOKUP(E984,'Recipe3 Output'!E:E,1,FALSE)</f>
        <v>#N/A</v>
      </c>
      <c r="H984" t="e">
        <f t="shared" si="47"/>
        <v>#N/A</v>
      </c>
      <c r="I984" t="e">
        <f>VLOOKUP(E984,'Recipe Output'!E:E,1,FALSE)</f>
        <v>#N/A</v>
      </c>
      <c r="J984" t="e">
        <f t="shared" si="45"/>
        <v>#N/A</v>
      </c>
      <c r="K984" t="e">
        <f t="shared" si="46"/>
        <v>#N/A</v>
      </c>
    </row>
    <row r="985" spans="1:11" x14ac:dyDescent="0.2">
      <c r="A985">
        <v>988</v>
      </c>
      <c r="B985">
        <v>1</v>
      </c>
      <c r="C985">
        <v>1</v>
      </c>
      <c r="D985" t="s">
        <v>8</v>
      </c>
      <c r="E985" t="s">
        <v>1003</v>
      </c>
      <c r="F985" t="s">
        <v>10</v>
      </c>
      <c r="G985" t="str">
        <f>VLOOKUP(E985,'Recipe3 Output'!E:E,1,FALSE)</f>
        <v>17756-44156</v>
      </c>
      <c r="H985">
        <f t="shared" si="47"/>
        <v>0</v>
      </c>
      <c r="I985" t="str">
        <f>VLOOKUP(E985,'Recipe Output'!E:E,1,FALSE)</f>
        <v>17756-44156</v>
      </c>
      <c r="J985">
        <f t="shared" si="45"/>
        <v>0</v>
      </c>
      <c r="K985">
        <f t="shared" si="46"/>
        <v>0</v>
      </c>
    </row>
    <row r="986" spans="1:11" x14ac:dyDescent="0.2">
      <c r="A986">
        <v>989</v>
      </c>
      <c r="B986">
        <v>1</v>
      </c>
      <c r="C986">
        <v>1</v>
      </c>
      <c r="D986" t="s">
        <v>11</v>
      </c>
      <c r="E986" t="s">
        <v>1004</v>
      </c>
      <c r="F986" t="s">
        <v>13</v>
      </c>
      <c r="G986" t="str">
        <f>VLOOKUP(E986,'Recipe3 Output'!E:E,1,FALSE)</f>
        <v>17764-49569</v>
      </c>
      <c r="H986">
        <f t="shared" si="47"/>
        <v>0</v>
      </c>
      <c r="I986" t="str">
        <f>VLOOKUP(E986,'Recipe Output'!E:E,1,FALSE)</f>
        <v>17764-49569</v>
      </c>
      <c r="J986">
        <f t="shared" si="45"/>
        <v>0</v>
      </c>
      <c r="K986">
        <f t="shared" si="46"/>
        <v>0</v>
      </c>
    </row>
    <row r="987" spans="1:11" x14ac:dyDescent="0.2">
      <c r="A987">
        <v>990</v>
      </c>
      <c r="B987">
        <v>1</v>
      </c>
      <c r="C987">
        <v>1</v>
      </c>
      <c r="D987" t="s">
        <v>8</v>
      </c>
      <c r="E987" t="s">
        <v>1005</v>
      </c>
      <c r="F987" t="s">
        <v>10</v>
      </c>
      <c r="G987" t="str">
        <f>VLOOKUP(E987,'Recipe3 Output'!E:E,1,FALSE)</f>
        <v>17772-49858</v>
      </c>
      <c r="H987">
        <f t="shared" si="47"/>
        <v>0</v>
      </c>
      <c r="I987" t="str">
        <f>VLOOKUP(E987,'Recipe Output'!E:E,1,FALSE)</f>
        <v>17772-49858</v>
      </c>
      <c r="J987">
        <f t="shared" si="45"/>
        <v>0</v>
      </c>
      <c r="K987">
        <f t="shared" si="46"/>
        <v>0</v>
      </c>
    </row>
    <row r="988" spans="1:11" x14ac:dyDescent="0.2">
      <c r="A988">
        <v>991</v>
      </c>
      <c r="B988">
        <v>1</v>
      </c>
      <c r="C988">
        <v>1</v>
      </c>
      <c r="D988" t="s">
        <v>8</v>
      </c>
      <c r="E988" t="s">
        <v>1006</v>
      </c>
      <c r="F988" t="s">
        <v>10</v>
      </c>
      <c r="G988" t="str">
        <f>VLOOKUP(E988,'Recipe3 Output'!E:E,1,FALSE)</f>
        <v>17798-48322</v>
      </c>
      <c r="H988">
        <f t="shared" si="47"/>
        <v>0</v>
      </c>
      <c r="I988" t="str">
        <f>VLOOKUP(E988,'Recipe Output'!E:E,1,FALSE)</f>
        <v>17798-48322</v>
      </c>
      <c r="J988">
        <f t="shared" si="45"/>
        <v>0</v>
      </c>
      <c r="K988">
        <f t="shared" si="46"/>
        <v>0</v>
      </c>
    </row>
    <row r="989" spans="1:11" x14ac:dyDescent="0.2">
      <c r="A989">
        <v>992</v>
      </c>
      <c r="B989">
        <v>1</v>
      </c>
      <c r="C989">
        <v>1</v>
      </c>
      <c r="D989" t="s">
        <v>5</v>
      </c>
      <c r="E989" t="s">
        <v>1007</v>
      </c>
      <c r="F989" t="s">
        <v>7</v>
      </c>
      <c r="G989" t="str">
        <f>VLOOKUP(E989,'Recipe3 Output'!E:E,1,FALSE)</f>
        <v>17814-43984</v>
      </c>
      <c r="H989">
        <f t="shared" si="47"/>
        <v>0</v>
      </c>
      <c r="I989" t="str">
        <f>VLOOKUP(E989,'Recipe Output'!E:E,1,FALSE)</f>
        <v>17814-43984</v>
      </c>
      <c r="J989">
        <f t="shared" si="45"/>
        <v>0</v>
      </c>
      <c r="K989">
        <f t="shared" si="46"/>
        <v>0</v>
      </c>
    </row>
    <row r="990" spans="1:11" x14ac:dyDescent="0.2">
      <c r="A990">
        <v>993</v>
      </c>
      <c r="B990">
        <v>1</v>
      </c>
      <c r="C990">
        <v>1</v>
      </c>
      <c r="D990" t="s">
        <v>5</v>
      </c>
      <c r="E990" t="s">
        <v>1008</v>
      </c>
      <c r="F990" t="s">
        <v>7</v>
      </c>
      <c r="G990" t="str">
        <f>VLOOKUP(E990,'Recipe3 Output'!E:E,1,FALSE)</f>
        <v>17822-43877</v>
      </c>
      <c r="H990">
        <f t="shared" si="47"/>
        <v>0</v>
      </c>
      <c r="I990" t="str">
        <f>VLOOKUP(E990,'Recipe Output'!E:E,1,FALSE)</f>
        <v>17822-43877</v>
      </c>
      <c r="J990">
        <f t="shared" si="45"/>
        <v>0</v>
      </c>
      <c r="K990">
        <f t="shared" si="46"/>
        <v>0</v>
      </c>
    </row>
    <row r="991" spans="1:11" x14ac:dyDescent="0.2">
      <c r="A991">
        <v>994</v>
      </c>
      <c r="B991">
        <v>1</v>
      </c>
      <c r="C991">
        <v>1</v>
      </c>
      <c r="D991" t="s">
        <v>8</v>
      </c>
      <c r="E991" t="s">
        <v>1009</v>
      </c>
      <c r="F991" t="s">
        <v>10</v>
      </c>
      <c r="G991" t="str">
        <f>VLOOKUP(E991,'Recipe3 Output'!E:E,1,FALSE)</f>
        <v>17830-43786</v>
      </c>
      <c r="H991">
        <f t="shared" si="47"/>
        <v>0</v>
      </c>
      <c r="I991" t="str">
        <f>VLOOKUP(E991,'Recipe Output'!E:E,1,FALSE)</f>
        <v>17830-43786</v>
      </c>
      <c r="J991">
        <f t="shared" si="45"/>
        <v>0</v>
      </c>
      <c r="K991">
        <f t="shared" si="46"/>
        <v>0</v>
      </c>
    </row>
    <row r="992" spans="1:11" x14ac:dyDescent="0.2">
      <c r="A992">
        <v>995</v>
      </c>
      <c r="B992">
        <v>1</v>
      </c>
      <c r="C992">
        <v>1</v>
      </c>
      <c r="D992" t="s">
        <v>8</v>
      </c>
      <c r="E992" t="s">
        <v>1010</v>
      </c>
      <c r="F992" t="s">
        <v>10</v>
      </c>
      <c r="G992" t="str">
        <f>VLOOKUP(E992,'Recipe3 Output'!E:E,1,FALSE)</f>
        <v>17863-43786</v>
      </c>
      <c r="H992">
        <f t="shared" si="47"/>
        <v>0</v>
      </c>
      <c r="I992" t="str">
        <f>VLOOKUP(E992,'Recipe Output'!E:E,1,FALSE)</f>
        <v>17863-43786</v>
      </c>
      <c r="J992">
        <f t="shared" si="45"/>
        <v>0</v>
      </c>
      <c r="K992">
        <f t="shared" si="46"/>
        <v>0</v>
      </c>
    </row>
    <row r="993" spans="1:11" x14ac:dyDescent="0.2">
      <c r="A993">
        <v>996</v>
      </c>
      <c r="B993">
        <v>1</v>
      </c>
      <c r="C993">
        <v>1</v>
      </c>
      <c r="D993" t="s">
        <v>5</v>
      </c>
      <c r="E993" t="s">
        <v>1011</v>
      </c>
      <c r="F993" t="s">
        <v>7</v>
      </c>
      <c r="G993" t="str">
        <f>VLOOKUP(E993,'Recipe3 Output'!E:E,1,FALSE)</f>
        <v>17897-49130</v>
      </c>
      <c r="H993">
        <f t="shared" si="47"/>
        <v>0</v>
      </c>
      <c r="I993" t="str">
        <f>VLOOKUP(E993,'Recipe Output'!E:E,1,FALSE)</f>
        <v>17897-49130</v>
      </c>
      <c r="J993">
        <f t="shared" si="45"/>
        <v>0</v>
      </c>
      <c r="K993">
        <f t="shared" si="46"/>
        <v>0</v>
      </c>
    </row>
    <row r="994" spans="1:11" x14ac:dyDescent="0.2">
      <c r="A994">
        <v>997</v>
      </c>
      <c r="B994">
        <v>1</v>
      </c>
      <c r="C994">
        <v>1</v>
      </c>
      <c r="D994" t="s">
        <v>8</v>
      </c>
      <c r="E994" t="s">
        <v>1012</v>
      </c>
      <c r="F994" t="s">
        <v>10</v>
      </c>
      <c r="G994" t="str">
        <f>VLOOKUP(E994,'Recipe3 Output'!E:E,1,FALSE)</f>
        <v>17905-45872</v>
      </c>
      <c r="H994">
        <f t="shared" si="47"/>
        <v>0</v>
      </c>
      <c r="I994" t="str">
        <f>VLOOKUP(E994,'Recipe Output'!E:E,1,FALSE)</f>
        <v>17905-45872</v>
      </c>
      <c r="J994">
        <f t="shared" si="45"/>
        <v>0</v>
      </c>
      <c r="K994">
        <f t="shared" si="46"/>
        <v>0</v>
      </c>
    </row>
    <row r="995" spans="1:11" x14ac:dyDescent="0.2">
      <c r="A995">
        <v>998</v>
      </c>
      <c r="B995">
        <v>1</v>
      </c>
      <c r="C995">
        <v>1</v>
      </c>
      <c r="D995" t="s">
        <v>5</v>
      </c>
      <c r="E995" t="s">
        <v>1013</v>
      </c>
      <c r="F995" t="s">
        <v>7</v>
      </c>
      <c r="G995" t="str">
        <f>VLOOKUP(E995,'Recipe3 Output'!E:E,1,FALSE)</f>
        <v>17913-46003</v>
      </c>
      <c r="H995">
        <f t="shared" si="47"/>
        <v>0</v>
      </c>
      <c r="I995" t="str">
        <f>VLOOKUP(E995,'Recipe Output'!E:E,1,FALSE)</f>
        <v>17913-46003</v>
      </c>
      <c r="J995">
        <f t="shared" si="45"/>
        <v>0</v>
      </c>
      <c r="K995">
        <f t="shared" si="46"/>
        <v>0</v>
      </c>
    </row>
    <row r="996" spans="1:11" x14ac:dyDescent="0.2">
      <c r="A996">
        <v>999</v>
      </c>
      <c r="B996">
        <v>1</v>
      </c>
      <c r="C996">
        <v>1</v>
      </c>
      <c r="D996" t="s">
        <v>5</v>
      </c>
      <c r="E996" t="s">
        <v>1014</v>
      </c>
      <c r="F996" t="s">
        <v>7</v>
      </c>
      <c r="G996" t="str">
        <f>VLOOKUP(E996,'Recipe3 Output'!E:E,1,FALSE)</f>
        <v>17939-46961</v>
      </c>
      <c r="H996">
        <f t="shared" si="47"/>
        <v>0</v>
      </c>
      <c r="I996" t="str">
        <f>VLOOKUP(E996,'Recipe Output'!E:E,1,FALSE)</f>
        <v>17939-46961</v>
      </c>
      <c r="J996">
        <f t="shared" si="45"/>
        <v>0</v>
      </c>
      <c r="K996">
        <f t="shared" si="46"/>
        <v>0</v>
      </c>
    </row>
    <row r="997" spans="1:11" x14ac:dyDescent="0.2">
      <c r="A997">
        <v>1000</v>
      </c>
      <c r="B997">
        <v>1</v>
      </c>
      <c r="C997">
        <v>1</v>
      </c>
      <c r="D997" t="s">
        <v>5</v>
      </c>
      <c r="E997" t="s">
        <v>1015</v>
      </c>
      <c r="F997" t="s">
        <v>7</v>
      </c>
      <c r="G997" t="str">
        <f>VLOOKUP(E997,'Recipe3 Output'!E:E,1,FALSE)</f>
        <v>17947-45872</v>
      </c>
      <c r="H997">
        <f t="shared" si="47"/>
        <v>0</v>
      </c>
      <c r="I997" t="str">
        <f>VLOOKUP(E997,'Recipe Output'!E:E,1,FALSE)</f>
        <v>17947-45872</v>
      </c>
      <c r="J997">
        <f t="shared" si="45"/>
        <v>0</v>
      </c>
      <c r="K997">
        <f t="shared" si="46"/>
        <v>0</v>
      </c>
    </row>
    <row r="998" spans="1:11" x14ac:dyDescent="0.2">
      <c r="A998">
        <v>1001</v>
      </c>
      <c r="B998">
        <v>1</v>
      </c>
      <c r="C998">
        <v>1</v>
      </c>
      <c r="D998" t="s">
        <v>5</v>
      </c>
      <c r="E998" t="s">
        <v>1016</v>
      </c>
      <c r="F998" t="s">
        <v>7</v>
      </c>
      <c r="G998" t="str">
        <f>VLOOKUP(E998,'Recipe3 Output'!E:E,1,FALSE)</f>
        <v>17970-48256</v>
      </c>
      <c r="H998">
        <f t="shared" si="47"/>
        <v>0</v>
      </c>
      <c r="I998" t="str">
        <f>VLOOKUP(E998,'Recipe Output'!E:E,1,FALSE)</f>
        <v>17970-48256</v>
      </c>
      <c r="J998">
        <f t="shared" si="45"/>
        <v>0</v>
      </c>
      <c r="K998">
        <f t="shared" si="46"/>
        <v>0</v>
      </c>
    </row>
    <row r="999" spans="1:11" x14ac:dyDescent="0.2">
      <c r="A999">
        <v>1002</v>
      </c>
      <c r="B999">
        <v>1</v>
      </c>
      <c r="C999">
        <v>1</v>
      </c>
      <c r="D999" t="s">
        <v>5</v>
      </c>
      <c r="E999" t="s">
        <v>1017</v>
      </c>
      <c r="F999" t="s">
        <v>7</v>
      </c>
      <c r="G999" t="e">
        <f>VLOOKUP(E999,'Recipe3 Output'!E:E,1,FALSE)</f>
        <v>#N/A</v>
      </c>
      <c r="H999" t="e">
        <f t="shared" si="47"/>
        <v>#N/A</v>
      </c>
      <c r="I999" t="e">
        <f>VLOOKUP(E999,'Recipe Output'!E:E,1,FALSE)</f>
        <v>#N/A</v>
      </c>
      <c r="J999" t="e">
        <f t="shared" si="45"/>
        <v>#N/A</v>
      </c>
      <c r="K999" t="e">
        <f t="shared" si="46"/>
        <v>#N/A</v>
      </c>
    </row>
    <row r="1000" spans="1:11" x14ac:dyDescent="0.2">
      <c r="A1000">
        <v>1003</v>
      </c>
      <c r="B1000">
        <v>1</v>
      </c>
      <c r="C1000">
        <v>1</v>
      </c>
      <c r="D1000" t="s">
        <v>5</v>
      </c>
      <c r="E1000" t="s">
        <v>1018</v>
      </c>
      <c r="F1000" t="s">
        <v>7</v>
      </c>
      <c r="G1000" t="str">
        <f>VLOOKUP(E1000,'Recipe3 Output'!E:E,1,FALSE)</f>
        <v>18044-43984</v>
      </c>
      <c r="H1000">
        <f t="shared" si="47"/>
        <v>0</v>
      </c>
      <c r="I1000" t="str">
        <f>VLOOKUP(E1000,'Recipe Output'!E:E,1,FALSE)</f>
        <v>18044-43984</v>
      </c>
      <c r="J1000">
        <f t="shared" si="45"/>
        <v>0</v>
      </c>
      <c r="K1000">
        <f t="shared" si="46"/>
        <v>0</v>
      </c>
    </row>
    <row r="1001" spans="1:11" x14ac:dyDescent="0.2">
      <c r="A1001">
        <v>1004</v>
      </c>
      <c r="B1001">
        <v>1</v>
      </c>
      <c r="C1001">
        <v>1</v>
      </c>
      <c r="D1001" t="s">
        <v>5</v>
      </c>
      <c r="E1001" t="s">
        <v>1019</v>
      </c>
      <c r="F1001" t="s">
        <v>7</v>
      </c>
      <c r="G1001" t="str">
        <f>VLOOKUP(E1001,'Recipe3 Output'!E:E,1,FALSE)</f>
        <v>18051-43950</v>
      </c>
      <c r="H1001">
        <f t="shared" si="47"/>
        <v>0</v>
      </c>
      <c r="I1001" t="str">
        <f>VLOOKUP(E1001,'Recipe Output'!E:E,1,FALSE)</f>
        <v>18051-43950</v>
      </c>
      <c r="J1001">
        <f t="shared" si="45"/>
        <v>0</v>
      </c>
      <c r="K1001">
        <f t="shared" si="46"/>
        <v>0</v>
      </c>
    </row>
    <row r="1002" spans="1:11" x14ac:dyDescent="0.2">
      <c r="A1002">
        <v>1005</v>
      </c>
      <c r="B1002">
        <v>1</v>
      </c>
      <c r="C1002">
        <v>1</v>
      </c>
      <c r="D1002" t="s">
        <v>5</v>
      </c>
      <c r="E1002" t="s">
        <v>1020</v>
      </c>
      <c r="F1002" t="s">
        <v>7</v>
      </c>
      <c r="G1002" t="str">
        <f>VLOOKUP(E1002,'Recipe3 Output'!E:E,1,FALSE)</f>
        <v>18069-48876</v>
      </c>
      <c r="H1002">
        <f t="shared" si="47"/>
        <v>0</v>
      </c>
      <c r="I1002" t="str">
        <f>VLOOKUP(E1002,'Recipe Output'!E:E,1,FALSE)</f>
        <v>18069-48876</v>
      </c>
      <c r="J1002">
        <f t="shared" si="45"/>
        <v>0</v>
      </c>
      <c r="K1002">
        <f t="shared" si="46"/>
        <v>0</v>
      </c>
    </row>
    <row r="1003" spans="1:11" x14ac:dyDescent="0.2">
      <c r="A1003">
        <v>1006</v>
      </c>
      <c r="B1003">
        <v>1</v>
      </c>
      <c r="C1003">
        <v>1</v>
      </c>
      <c r="D1003" t="s">
        <v>5</v>
      </c>
      <c r="E1003" t="s">
        <v>1021</v>
      </c>
      <c r="F1003" t="s">
        <v>7</v>
      </c>
      <c r="G1003" t="str">
        <f>VLOOKUP(E1003,'Recipe3 Output'!E:E,1,FALSE)</f>
        <v>18077-45104</v>
      </c>
      <c r="H1003">
        <f t="shared" si="47"/>
        <v>0</v>
      </c>
      <c r="I1003" t="str">
        <f>VLOOKUP(E1003,'Recipe Output'!E:E,1,FALSE)</f>
        <v>18077-45104</v>
      </c>
      <c r="J1003">
        <f t="shared" si="45"/>
        <v>0</v>
      </c>
      <c r="K1003">
        <f t="shared" si="46"/>
        <v>0</v>
      </c>
    </row>
    <row r="1004" spans="1:11" x14ac:dyDescent="0.2">
      <c r="A1004">
        <v>1007</v>
      </c>
      <c r="B1004">
        <v>1</v>
      </c>
      <c r="C1004">
        <v>1</v>
      </c>
      <c r="D1004" t="s">
        <v>5</v>
      </c>
      <c r="E1004" t="s">
        <v>1022</v>
      </c>
      <c r="F1004" t="s">
        <v>7</v>
      </c>
      <c r="G1004" t="e">
        <f>VLOOKUP(E1004,'Recipe3 Output'!E:E,1,FALSE)</f>
        <v>#N/A</v>
      </c>
      <c r="H1004" t="e">
        <f t="shared" si="47"/>
        <v>#N/A</v>
      </c>
      <c r="I1004" t="e">
        <f>VLOOKUP(E1004,'Recipe Output'!E:E,1,FALSE)</f>
        <v>#N/A</v>
      </c>
      <c r="J1004" t="e">
        <f t="shared" si="45"/>
        <v>#N/A</v>
      </c>
      <c r="K1004" t="e">
        <f t="shared" si="46"/>
        <v>#N/A</v>
      </c>
    </row>
    <row r="1005" spans="1:11" x14ac:dyDescent="0.2">
      <c r="A1005">
        <v>1008</v>
      </c>
      <c r="B1005">
        <v>1</v>
      </c>
      <c r="C1005">
        <v>1</v>
      </c>
      <c r="D1005" t="s">
        <v>5</v>
      </c>
      <c r="E1005" t="s">
        <v>1023</v>
      </c>
      <c r="F1005" t="s">
        <v>7</v>
      </c>
      <c r="G1005" t="str">
        <f>VLOOKUP(E1005,'Recipe3 Output'!E:E,1,FALSE)</f>
        <v>18119-43844</v>
      </c>
      <c r="H1005">
        <f t="shared" si="47"/>
        <v>0</v>
      </c>
      <c r="I1005" t="str">
        <f>VLOOKUP(E1005,'Recipe Output'!E:E,1,FALSE)</f>
        <v>18119-43844</v>
      </c>
      <c r="J1005">
        <f t="shared" si="45"/>
        <v>0</v>
      </c>
      <c r="K1005">
        <f t="shared" si="46"/>
        <v>0</v>
      </c>
    </row>
    <row r="1006" spans="1:11" x14ac:dyDescent="0.2">
      <c r="A1006">
        <v>1009</v>
      </c>
      <c r="B1006">
        <v>1</v>
      </c>
      <c r="C1006">
        <v>1</v>
      </c>
      <c r="D1006" t="s">
        <v>47</v>
      </c>
      <c r="E1006" t="s">
        <v>1024</v>
      </c>
      <c r="F1006" t="s">
        <v>49</v>
      </c>
      <c r="G1006" t="str">
        <f>VLOOKUP(E1006,'Recipe3 Output'!E:E,1,FALSE)</f>
        <v>18127-48231</v>
      </c>
      <c r="H1006">
        <f t="shared" si="47"/>
        <v>0</v>
      </c>
      <c r="I1006" t="str">
        <f>VLOOKUP(E1006,'Recipe Output'!E:E,1,FALSE)</f>
        <v>18127-48231</v>
      </c>
      <c r="J1006">
        <f t="shared" si="45"/>
        <v>0</v>
      </c>
      <c r="K1006">
        <f t="shared" si="46"/>
        <v>0</v>
      </c>
    </row>
    <row r="1007" spans="1:11" x14ac:dyDescent="0.2">
      <c r="A1007">
        <v>1010</v>
      </c>
      <c r="B1007">
        <v>1</v>
      </c>
      <c r="C1007">
        <v>1</v>
      </c>
      <c r="D1007" t="s">
        <v>5</v>
      </c>
      <c r="E1007" t="s">
        <v>1025</v>
      </c>
      <c r="F1007" t="s">
        <v>7</v>
      </c>
      <c r="G1007" t="str">
        <f>VLOOKUP(E1007,'Recipe3 Output'!E:E,1,FALSE)</f>
        <v>18135-44966</v>
      </c>
      <c r="H1007">
        <f t="shared" si="47"/>
        <v>0</v>
      </c>
      <c r="I1007" t="str">
        <f>VLOOKUP(E1007,'Recipe Output'!E:E,1,FALSE)</f>
        <v>18135-44966</v>
      </c>
      <c r="J1007">
        <f t="shared" si="45"/>
        <v>0</v>
      </c>
      <c r="K1007">
        <f t="shared" si="46"/>
        <v>0</v>
      </c>
    </row>
    <row r="1008" spans="1:11" x14ac:dyDescent="0.2">
      <c r="A1008">
        <v>1011</v>
      </c>
      <c r="B1008">
        <v>1</v>
      </c>
      <c r="C1008">
        <v>1</v>
      </c>
      <c r="D1008" t="s">
        <v>8</v>
      </c>
      <c r="E1008" t="s">
        <v>1026</v>
      </c>
      <c r="F1008" t="s">
        <v>10</v>
      </c>
      <c r="G1008" t="str">
        <f>VLOOKUP(E1008,'Recipe3 Output'!E:E,1,FALSE)</f>
        <v>18150-48686</v>
      </c>
      <c r="H1008">
        <f t="shared" si="47"/>
        <v>0</v>
      </c>
      <c r="I1008" t="str">
        <f>VLOOKUP(E1008,'Recipe Output'!E:E,1,FALSE)</f>
        <v>18150-48686</v>
      </c>
      <c r="J1008">
        <f t="shared" si="45"/>
        <v>0</v>
      </c>
      <c r="K1008">
        <f t="shared" si="46"/>
        <v>0</v>
      </c>
    </row>
    <row r="1009" spans="1:11" x14ac:dyDescent="0.2">
      <c r="A1009">
        <v>1012</v>
      </c>
      <c r="B1009">
        <v>1</v>
      </c>
      <c r="C1009">
        <v>1</v>
      </c>
      <c r="D1009" t="s">
        <v>8</v>
      </c>
      <c r="E1009" t="s">
        <v>1027</v>
      </c>
      <c r="F1009" t="s">
        <v>10</v>
      </c>
      <c r="G1009" t="str">
        <f>VLOOKUP(E1009,'Recipe3 Output'!E:E,1,FALSE)</f>
        <v>18184-43885</v>
      </c>
      <c r="H1009">
        <f t="shared" si="47"/>
        <v>0</v>
      </c>
      <c r="I1009" t="str">
        <f>VLOOKUP(E1009,'Recipe Output'!E:E,1,FALSE)</f>
        <v>18184-43885</v>
      </c>
      <c r="J1009">
        <f t="shared" si="45"/>
        <v>0</v>
      </c>
      <c r="K1009">
        <f t="shared" si="46"/>
        <v>0</v>
      </c>
    </row>
    <row r="1010" spans="1:11" x14ac:dyDescent="0.2">
      <c r="A1010">
        <v>1013</v>
      </c>
      <c r="B1010">
        <v>1</v>
      </c>
      <c r="C1010">
        <v>1</v>
      </c>
      <c r="D1010" t="s">
        <v>8</v>
      </c>
      <c r="E1010" t="s">
        <v>1028</v>
      </c>
      <c r="F1010" t="s">
        <v>10</v>
      </c>
      <c r="G1010" t="str">
        <f>VLOOKUP(E1010,'Recipe3 Output'!E:E,1,FALSE)</f>
        <v>18218-47795</v>
      </c>
      <c r="H1010">
        <f t="shared" si="47"/>
        <v>0</v>
      </c>
      <c r="I1010" t="str">
        <f>VLOOKUP(E1010,'Recipe Output'!E:E,1,FALSE)</f>
        <v>18218-47795</v>
      </c>
      <c r="J1010">
        <f t="shared" si="45"/>
        <v>0</v>
      </c>
      <c r="K1010">
        <f t="shared" si="46"/>
        <v>0</v>
      </c>
    </row>
    <row r="1011" spans="1:11" x14ac:dyDescent="0.2">
      <c r="A1011">
        <v>1014</v>
      </c>
      <c r="B1011">
        <v>1</v>
      </c>
      <c r="C1011">
        <v>1</v>
      </c>
      <c r="D1011" t="s">
        <v>11</v>
      </c>
      <c r="E1011" t="s">
        <v>1029</v>
      </c>
      <c r="F1011" t="s">
        <v>13</v>
      </c>
      <c r="G1011" t="str">
        <f>VLOOKUP(E1011,'Recipe3 Output'!E:E,1,FALSE)</f>
        <v>18259-43489</v>
      </c>
      <c r="H1011">
        <f t="shared" si="47"/>
        <v>0</v>
      </c>
      <c r="I1011" t="str">
        <f>VLOOKUP(E1011,'Recipe Output'!E:E,1,FALSE)</f>
        <v>18259-43489</v>
      </c>
      <c r="J1011">
        <f t="shared" si="45"/>
        <v>0</v>
      </c>
      <c r="K1011">
        <f t="shared" si="46"/>
        <v>0</v>
      </c>
    </row>
    <row r="1012" spans="1:11" x14ac:dyDescent="0.2">
      <c r="A1012">
        <v>1015</v>
      </c>
      <c r="B1012">
        <v>1</v>
      </c>
      <c r="C1012">
        <v>1</v>
      </c>
      <c r="D1012" t="s">
        <v>11</v>
      </c>
      <c r="E1012" t="s">
        <v>1030</v>
      </c>
      <c r="F1012" t="s">
        <v>13</v>
      </c>
      <c r="G1012" t="str">
        <f>VLOOKUP(E1012,'Recipe3 Output'!E:E,1,FALSE)</f>
        <v>18275-45823</v>
      </c>
      <c r="H1012">
        <f t="shared" si="47"/>
        <v>0</v>
      </c>
      <c r="I1012" t="str">
        <f>VLOOKUP(E1012,'Recipe Output'!E:E,1,FALSE)</f>
        <v>18275-45823</v>
      </c>
      <c r="J1012">
        <f t="shared" si="45"/>
        <v>0</v>
      </c>
      <c r="K1012">
        <f t="shared" si="46"/>
        <v>0</v>
      </c>
    </row>
    <row r="1013" spans="1:11" x14ac:dyDescent="0.2">
      <c r="A1013">
        <v>1016</v>
      </c>
      <c r="B1013">
        <v>1</v>
      </c>
      <c r="C1013">
        <v>1</v>
      </c>
      <c r="D1013" t="s">
        <v>5</v>
      </c>
      <c r="E1013" t="s">
        <v>1031</v>
      </c>
      <c r="F1013" t="s">
        <v>7</v>
      </c>
      <c r="G1013" t="str">
        <f>VLOOKUP(E1013,'Recipe3 Output'!E:E,1,FALSE)</f>
        <v>18283-48009</v>
      </c>
      <c r="H1013">
        <f t="shared" si="47"/>
        <v>0</v>
      </c>
      <c r="I1013" t="str">
        <f>VLOOKUP(E1013,'Recipe Output'!E:E,1,FALSE)</f>
        <v>18283-48009</v>
      </c>
      <c r="J1013">
        <f t="shared" si="45"/>
        <v>0</v>
      </c>
      <c r="K1013">
        <f t="shared" si="46"/>
        <v>0</v>
      </c>
    </row>
    <row r="1014" spans="1:11" x14ac:dyDescent="0.2">
      <c r="A1014">
        <v>1017</v>
      </c>
      <c r="B1014">
        <v>1</v>
      </c>
      <c r="C1014">
        <v>1</v>
      </c>
      <c r="D1014" t="s">
        <v>5</v>
      </c>
      <c r="E1014" t="s">
        <v>1032</v>
      </c>
      <c r="F1014" t="s">
        <v>7</v>
      </c>
      <c r="G1014" t="str">
        <f>VLOOKUP(E1014,'Recipe3 Output'!E:E,1,FALSE)</f>
        <v>18291-44602</v>
      </c>
      <c r="H1014">
        <f t="shared" si="47"/>
        <v>0</v>
      </c>
      <c r="I1014" t="str">
        <f>VLOOKUP(E1014,'Recipe Output'!E:E,1,FALSE)</f>
        <v>18291-44602</v>
      </c>
      <c r="J1014">
        <f t="shared" si="45"/>
        <v>0</v>
      </c>
      <c r="K1014">
        <f t="shared" si="46"/>
        <v>0</v>
      </c>
    </row>
    <row r="1015" spans="1:11" x14ac:dyDescent="0.2">
      <c r="A1015">
        <v>1018</v>
      </c>
      <c r="B1015">
        <v>1</v>
      </c>
      <c r="C1015">
        <v>1</v>
      </c>
      <c r="D1015" t="s">
        <v>5</v>
      </c>
      <c r="E1015" t="s">
        <v>1033</v>
      </c>
      <c r="F1015" t="s">
        <v>7</v>
      </c>
      <c r="G1015" t="str">
        <f>VLOOKUP(E1015,'Recipe3 Output'!E:E,1,FALSE)</f>
        <v>18309-45245</v>
      </c>
      <c r="H1015">
        <f t="shared" si="47"/>
        <v>0</v>
      </c>
      <c r="I1015" t="str">
        <f>VLOOKUP(E1015,'Recipe Output'!E:E,1,FALSE)</f>
        <v>18309-45245</v>
      </c>
      <c r="J1015">
        <f t="shared" si="45"/>
        <v>0</v>
      </c>
      <c r="K1015">
        <f t="shared" si="46"/>
        <v>0</v>
      </c>
    </row>
    <row r="1016" spans="1:11" x14ac:dyDescent="0.2">
      <c r="A1016">
        <v>1019</v>
      </c>
      <c r="B1016">
        <v>1</v>
      </c>
      <c r="C1016">
        <v>1</v>
      </c>
      <c r="D1016" t="s">
        <v>8</v>
      </c>
      <c r="E1016" t="s">
        <v>1034</v>
      </c>
      <c r="F1016" t="s">
        <v>10</v>
      </c>
      <c r="G1016" t="str">
        <f>VLOOKUP(E1016,'Recipe3 Output'!E:E,1,FALSE)</f>
        <v>18325-43786</v>
      </c>
      <c r="H1016">
        <f t="shared" si="47"/>
        <v>0</v>
      </c>
      <c r="I1016" t="str">
        <f>VLOOKUP(E1016,'Recipe Output'!E:E,1,FALSE)</f>
        <v>18325-43786</v>
      </c>
      <c r="J1016">
        <f t="shared" si="45"/>
        <v>0</v>
      </c>
      <c r="K1016">
        <f t="shared" si="46"/>
        <v>0</v>
      </c>
    </row>
    <row r="1017" spans="1:11" x14ac:dyDescent="0.2">
      <c r="A1017">
        <v>1020</v>
      </c>
      <c r="B1017">
        <v>1</v>
      </c>
      <c r="C1017">
        <v>1</v>
      </c>
      <c r="D1017" t="s">
        <v>5</v>
      </c>
      <c r="E1017" t="s">
        <v>1035</v>
      </c>
      <c r="F1017" t="s">
        <v>7</v>
      </c>
      <c r="G1017" t="str">
        <f>VLOOKUP(E1017,'Recipe3 Output'!E:E,1,FALSE)</f>
        <v>18374-47795</v>
      </c>
      <c r="H1017">
        <f t="shared" si="47"/>
        <v>0</v>
      </c>
      <c r="I1017" t="str">
        <f>VLOOKUP(E1017,'Recipe Output'!E:E,1,FALSE)</f>
        <v>18374-47795</v>
      </c>
      <c r="J1017">
        <f t="shared" si="45"/>
        <v>0</v>
      </c>
      <c r="K1017">
        <f t="shared" si="46"/>
        <v>0</v>
      </c>
    </row>
    <row r="1018" spans="1:11" x14ac:dyDescent="0.2">
      <c r="A1018">
        <v>1021</v>
      </c>
      <c r="B1018">
        <v>1</v>
      </c>
      <c r="C1018">
        <v>1</v>
      </c>
      <c r="D1018" t="s">
        <v>5</v>
      </c>
      <c r="E1018" t="s">
        <v>1036</v>
      </c>
      <c r="F1018" t="s">
        <v>7</v>
      </c>
      <c r="G1018" t="str">
        <f>VLOOKUP(E1018,'Recipe3 Output'!E:E,1,FALSE)</f>
        <v>18390-47373</v>
      </c>
      <c r="H1018">
        <f t="shared" si="47"/>
        <v>0</v>
      </c>
      <c r="I1018" t="str">
        <f>VLOOKUP(E1018,'Recipe Output'!E:E,1,FALSE)</f>
        <v>18390-47373</v>
      </c>
      <c r="J1018">
        <f t="shared" si="45"/>
        <v>0</v>
      </c>
      <c r="K1018">
        <f t="shared" si="46"/>
        <v>0</v>
      </c>
    </row>
    <row r="1019" spans="1:11" x14ac:dyDescent="0.2">
      <c r="A1019">
        <v>1022</v>
      </c>
      <c r="B1019">
        <v>1</v>
      </c>
      <c r="C1019">
        <v>1</v>
      </c>
      <c r="D1019" t="s">
        <v>8</v>
      </c>
      <c r="E1019" t="s">
        <v>1037</v>
      </c>
      <c r="F1019" t="s">
        <v>10</v>
      </c>
      <c r="G1019" t="str">
        <f>VLOOKUP(E1019,'Recipe3 Output'!E:E,1,FALSE)</f>
        <v>18408-43786</v>
      </c>
      <c r="H1019">
        <f t="shared" si="47"/>
        <v>0</v>
      </c>
      <c r="I1019" t="str">
        <f>VLOOKUP(E1019,'Recipe Output'!E:E,1,FALSE)</f>
        <v>18408-43786</v>
      </c>
      <c r="J1019">
        <f t="shared" si="45"/>
        <v>0</v>
      </c>
      <c r="K1019">
        <f t="shared" si="46"/>
        <v>0</v>
      </c>
    </row>
    <row r="1020" spans="1:11" x14ac:dyDescent="0.2">
      <c r="A1020">
        <v>1023</v>
      </c>
      <c r="B1020">
        <v>1</v>
      </c>
      <c r="C1020">
        <v>1</v>
      </c>
      <c r="D1020" t="s">
        <v>5</v>
      </c>
      <c r="E1020" t="s">
        <v>1038</v>
      </c>
      <c r="F1020" t="s">
        <v>7</v>
      </c>
      <c r="G1020" t="str">
        <f>VLOOKUP(E1020,'Recipe3 Output'!E:E,1,FALSE)</f>
        <v>18424-44636</v>
      </c>
      <c r="H1020">
        <f t="shared" si="47"/>
        <v>0</v>
      </c>
      <c r="I1020" t="str">
        <f>VLOOKUP(E1020,'Recipe Output'!E:E,1,FALSE)</f>
        <v>18424-44636</v>
      </c>
      <c r="J1020">
        <f t="shared" si="45"/>
        <v>0</v>
      </c>
      <c r="K1020">
        <f t="shared" si="46"/>
        <v>0</v>
      </c>
    </row>
    <row r="1021" spans="1:11" x14ac:dyDescent="0.2">
      <c r="A1021">
        <v>1024</v>
      </c>
      <c r="B1021">
        <v>1</v>
      </c>
      <c r="C1021">
        <v>1</v>
      </c>
      <c r="D1021" t="s">
        <v>11</v>
      </c>
      <c r="E1021" t="s">
        <v>1039</v>
      </c>
      <c r="F1021" t="s">
        <v>13</v>
      </c>
      <c r="G1021" t="str">
        <f>VLOOKUP(E1021,'Recipe3 Output'!E:E,1,FALSE)</f>
        <v>18440-50583</v>
      </c>
      <c r="H1021">
        <f t="shared" si="47"/>
        <v>0</v>
      </c>
      <c r="I1021" t="str">
        <f>VLOOKUP(E1021,'Recipe Output'!E:E,1,FALSE)</f>
        <v>18440-50583</v>
      </c>
      <c r="J1021">
        <f t="shared" si="45"/>
        <v>0</v>
      </c>
      <c r="K1021">
        <f t="shared" si="46"/>
        <v>0</v>
      </c>
    </row>
    <row r="1022" spans="1:11" x14ac:dyDescent="0.2">
      <c r="A1022">
        <v>1025</v>
      </c>
      <c r="B1022">
        <v>1</v>
      </c>
      <c r="C1022">
        <v>1</v>
      </c>
      <c r="D1022" t="s">
        <v>5</v>
      </c>
      <c r="E1022" t="s">
        <v>1040</v>
      </c>
      <c r="F1022" t="s">
        <v>7</v>
      </c>
      <c r="G1022" t="e">
        <f>VLOOKUP(E1022,'Recipe3 Output'!E:E,1,FALSE)</f>
        <v>#N/A</v>
      </c>
      <c r="H1022" t="e">
        <f t="shared" si="47"/>
        <v>#N/A</v>
      </c>
      <c r="I1022" t="e">
        <f>VLOOKUP(E1022,'Recipe Output'!E:E,1,FALSE)</f>
        <v>#N/A</v>
      </c>
      <c r="J1022" t="e">
        <f t="shared" si="45"/>
        <v>#N/A</v>
      </c>
      <c r="K1022" t="e">
        <f t="shared" si="46"/>
        <v>#N/A</v>
      </c>
    </row>
    <row r="1023" spans="1:11" x14ac:dyDescent="0.2">
      <c r="A1023">
        <v>1026</v>
      </c>
      <c r="B1023">
        <v>1</v>
      </c>
      <c r="C1023">
        <v>1</v>
      </c>
      <c r="D1023" t="s">
        <v>11</v>
      </c>
      <c r="E1023" t="s">
        <v>1041</v>
      </c>
      <c r="F1023" t="s">
        <v>13</v>
      </c>
      <c r="G1023" t="str">
        <f>VLOOKUP(E1023,'Recipe3 Output'!E:E,1,FALSE)</f>
        <v>18465-43802</v>
      </c>
      <c r="H1023">
        <f t="shared" si="47"/>
        <v>0</v>
      </c>
      <c r="I1023" t="str">
        <f>VLOOKUP(E1023,'Recipe Output'!E:E,1,FALSE)</f>
        <v>18465-43802</v>
      </c>
      <c r="J1023">
        <f t="shared" si="45"/>
        <v>0</v>
      </c>
      <c r="K1023">
        <f t="shared" si="46"/>
        <v>0</v>
      </c>
    </row>
    <row r="1024" spans="1:11" x14ac:dyDescent="0.2">
      <c r="A1024">
        <v>1027</v>
      </c>
      <c r="B1024">
        <v>1</v>
      </c>
      <c r="C1024">
        <v>1</v>
      </c>
      <c r="D1024" t="s">
        <v>11</v>
      </c>
      <c r="E1024" t="s">
        <v>1042</v>
      </c>
      <c r="F1024" t="s">
        <v>13</v>
      </c>
      <c r="G1024" t="str">
        <f>VLOOKUP(E1024,'Recipe3 Output'!E:E,1,FALSE)</f>
        <v>18473-47985</v>
      </c>
      <c r="H1024">
        <f t="shared" si="47"/>
        <v>0</v>
      </c>
      <c r="I1024" t="str">
        <f>VLOOKUP(E1024,'Recipe Output'!E:E,1,FALSE)</f>
        <v>18473-47985</v>
      </c>
      <c r="J1024">
        <f t="shared" si="45"/>
        <v>0</v>
      </c>
      <c r="K1024">
        <f t="shared" si="46"/>
        <v>0</v>
      </c>
    </row>
    <row r="1025" spans="1:11" x14ac:dyDescent="0.2">
      <c r="A1025">
        <v>1028</v>
      </c>
      <c r="B1025">
        <v>1</v>
      </c>
      <c r="C1025">
        <v>1</v>
      </c>
      <c r="D1025" t="s">
        <v>8</v>
      </c>
      <c r="E1025" t="s">
        <v>1043</v>
      </c>
      <c r="F1025" t="s">
        <v>10</v>
      </c>
      <c r="G1025" t="str">
        <f>VLOOKUP(E1025,'Recipe3 Output'!E:E,1,FALSE)</f>
        <v>18481-47985</v>
      </c>
      <c r="H1025">
        <f t="shared" si="47"/>
        <v>0</v>
      </c>
      <c r="I1025" t="str">
        <f>VLOOKUP(E1025,'Recipe Output'!E:E,1,FALSE)</f>
        <v>18481-47985</v>
      </c>
      <c r="J1025">
        <f t="shared" si="45"/>
        <v>0</v>
      </c>
      <c r="K1025">
        <f t="shared" si="46"/>
        <v>0</v>
      </c>
    </row>
    <row r="1026" spans="1:11" x14ac:dyDescent="0.2">
      <c r="A1026">
        <v>1029</v>
      </c>
      <c r="B1026">
        <v>1</v>
      </c>
      <c r="C1026">
        <v>1</v>
      </c>
      <c r="D1026" t="s">
        <v>8</v>
      </c>
      <c r="E1026" t="s">
        <v>1044</v>
      </c>
      <c r="F1026" t="s">
        <v>10</v>
      </c>
      <c r="G1026" t="str">
        <f>VLOOKUP(E1026,'Recipe3 Output'!E:E,1,FALSE)</f>
        <v>18507-48264</v>
      </c>
      <c r="H1026">
        <f t="shared" si="47"/>
        <v>0</v>
      </c>
      <c r="I1026" t="str">
        <f>VLOOKUP(E1026,'Recipe Output'!E:E,1,FALSE)</f>
        <v>18507-48264</v>
      </c>
      <c r="J1026">
        <f t="shared" si="45"/>
        <v>0</v>
      </c>
      <c r="K1026">
        <f t="shared" si="46"/>
        <v>0</v>
      </c>
    </row>
    <row r="1027" spans="1:11" x14ac:dyDescent="0.2">
      <c r="A1027">
        <v>1030</v>
      </c>
      <c r="B1027">
        <v>1</v>
      </c>
      <c r="C1027">
        <v>1</v>
      </c>
      <c r="D1027" t="s">
        <v>8</v>
      </c>
      <c r="E1027" t="s">
        <v>1045</v>
      </c>
      <c r="F1027" t="s">
        <v>10</v>
      </c>
      <c r="G1027" t="str">
        <f>VLOOKUP(E1027,'Recipe3 Output'!E:E,1,FALSE)</f>
        <v>18523-44909</v>
      </c>
      <c r="H1027">
        <f t="shared" si="47"/>
        <v>0</v>
      </c>
      <c r="I1027" t="str">
        <f>VLOOKUP(E1027,'Recipe Output'!E:E,1,FALSE)</f>
        <v>18523-44909</v>
      </c>
      <c r="J1027">
        <f t="shared" ref="J1027:J1090" si="48">IF(G1027=I1027,0,1)</f>
        <v>0</v>
      </c>
      <c r="K1027">
        <f t="shared" ref="K1027:K1090" si="49">IF(G1027=I1027,0,1)</f>
        <v>0</v>
      </c>
    </row>
    <row r="1028" spans="1:11" x14ac:dyDescent="0.2">
      <c r="A1028">
        <v>1031</v>
      </c>
      <c r="B1028">
        <v>1</v>
      </c>
      <c r="C1028">
        <v>1</v>
      </c>
      <c r="D1028" t="s">
        <v>11</v>
      </c>
      <c r="E1028" t="s">
        <v>1046</v>
      </c>
      <c r="F1028" t="s">
        <v>13</v>
      </c>
      <c r="G1028" t="e">
        <f>VLOOKUP(E1028,'Recipe3 Output'!E:E,1,FALSE)</f>
        <v>#N/A</v>
      </c>
      <c r="H1028" t="e">
        <f t="shared" ref="H1028:H1091" si="50">IF(E1028=G1028,0,1)</f>
        <v>#N/A</v>
      </c>
      <c r="I1028" t="e">
        <f>VLOOKUP(E1028,'Recipe Output'!E:E,1,FALSE)</f>
        <v>#N/A</v>
      </c>
      <c r="J1028" t="e">
        <f t="shared" si="48"/>
        <v>#N/A</v>
      </c>
      <c r="K1028" t="e">
        <f t="shared" si="49"/>
        <v>#N/A</v>
      </c>
    </row>
    <row r="1029" spans="1:11" x14ac:dyDescent="0.2">
      <c r="A1029">
        <v>1032</v>
      </c>
      <c r="B1029">
        <v>1</v>
      </c>
      <c r="C1029">
        <v>1</v>
      </c>
      <c r="D1029" t="s">
        <v>5</v>
      </c>
      <c r="E1029" t="s">
        <v>1047</v>
      </c>
      <c r="F1029" t="s">
        <v>7</v>
      </c>
      <c r="G1029" t="str">
        <f>VLOOKUP(E1029,'Recipe3 Output'!E:E,1,FALSE)</f>
        <v>18564-44479</v>
      </c>
      <c r="H1029">
        <f t="shared" si="50"/>
        <v>0</v>
      </c>
      <c r="I1029" t="str">
        <f>VLOOKUP(E1029,'Recipe Output'!E:E,1,FALSE)</f>
        <v>18564-44479</v>
      </c>
      <c r="J1029">
        <f t="shared" si="48"/>
        <v>0</v>
      </c>
      <c r="K1029">
        <f t="shared" si="49"/>
        <v>0</v>
      </c>
    </row>
    <row r="1030" spans="1:11" x14ac:dyDescent="0.2">
      <c r="A1030">
        <v>1033</v>
      </c>
      <c r="B1030">
        <v>1</v>
      </c>
      <c r="C1030">
        <v>1</v>
      </c>
      <c r="D1030" t="s">
        <v>47</v>
      </c>
      <c r="E1030" t="s">
        <v>1048</v>
      </c>
      <c r="F1030" t="s">
        <v>49</v>
      </c>
      <c r="G1030" t="str">
        <f>VLOOKUP(E1030,'Recipe3 Output'!E:E,1,FALSE)</f>
        <v>18572-49841</v>
      </c>
      <c r="H1030">
        <f t="shared" si="50"/>
        <v>0</v>
      </c>
      <c r="I1030" t="str">
        <f>VLOOKUP(E1030,'Recipe Output'!E:E,1,FALSE)</f>
        <v>18572-49841</v>
      </c>
      <c r="J1030">
        <f t="shared" si="48"/>
        <v>0</v>
      </c>
      <c r="K1030">
        <f t="shared" si="49"/>
        <v>0</v>
      </c>
    </row>
    <row r="1031" spans="1:11" x14ac:dyDescent="0.2">
      <c r="A1031">
        <v>1034</v>
      </c>
      <c r="B1031">
        <v>1</v>
      </c>
      <c r="C1031">
        <v>1</v>
      </c>
      <c r="D1031" t="s">
        <v>5</v>
      </c>
      <c r="E1031" t="s">
        <v>1049</v>
      </c>
      <c r="F1031" t="s">
        <v>7</v>
      </c>
      <c r="G1031" t="str">
        <f>VLOOKUP(E1031,'Recipe3 Output'!E:E,1,FALSE)</f>
        <v>18580-45070</v>
      </c>
      <c r="H1031">
        <f t="shared" si="50"/>
        <v>0</v>
      </c>
      <c r="I1031" t="str">
        <f>VLOOKUP(E1031,'Recipe Output'!E:E,1,FALSE)</f>
        <v>18580-45070</v>
      </c>
      <c r="J1031">
        <f t="shared" si="48"/>
        <v>0</v>
      </c>
      <c r="K1031">
        <f t="shared" si="49"/>
        <v>0</v>
      </c>
    </row>
    <row r="1032" spans="1:11" x14ac:dyDescent="0.2">
      <c r="A1032">
        <v>1035</v>
      </c>
      <c r="B1032">
        <v>1</v>
      </c>
      <c r="C1032">
        <v>1</v>
      </c>
      <c r="D1032" t="s">
        <v>5</v>
      </c>
      <c r="E1032" t="s">
        <v>1050</v>
      </c>
      <c r="F1032" t="s">
        <v>7</v>
      </c>
      <c r="G1032" t="str">
        <f>VLOOKUP(E1032,'Recipe3 Output'!E:E,1,FALSE)</f>
        <v>18598-49346</v>
      </c>
      <c r="H1032">
        <f t="shared" si="50"/>
        <v>0</v>
      </c>
      <c r="I1032" t="str">
        <f>VLOOKUP(E1032,'Recipe Output'!E:E,1,FALSE)</f>
        <v>18598-49346</v>
      </c>
      <c r="J1032">
        <f t="shared" si="48"/>
        <v>0</v>
      </c>
      <c r="K1032">
        <f t="shared" si="49"/>
        <v>0</v>
      </c>
    </row>
    <row r="1033" spans="1:11" x14ac:dyDescent="0.2">
      <c r="A1033">
        <v>1036</v>
      </c>
      <c r="B1033">
        <v>1</v>
      </c>
      <c r="C1033">
        <v>1</v>
      </c>
      <c r="D1033" t="s">
        <v>8</v>
      </c>
      <c r="E1033" t="s">
        <v>1051</v>
      </c>
      <c r="F1033" t="s">
        <v>10</v>
      </c>
      <c r="G1033" t="str">
        <f>VLOOKUP(E1033,'Recipe3 Output'!E:E,1,FALSE)</f>
        <v>18606-49346</v>
      </c>
      <c r="H1033">
        <f t="shared" si="50"/>
        <v>0</v>
      </c>
      <c r="I1033" t="str">
        <f>VLOOKUP(E1033,'Recipe Output'!E:E,1,FALSE)</f>
        <v>18606-49346</v>
      </c>
      <c r="J1033">
        <f t="shared" si="48"/>
        <v>0</v>
      </c>
      <c r="K1033">
        <f t="shared" si="49"/>
        <v>0</v>
      </c>
    </row>
    <row r="1034" spans="1:11" x14ac:dyDescent="0.2">
      <c r="A1034">
        <v>1037</v>
      </c>
      <c r="B1034">
        <v>1</v>
      </c>
      <c r="C1034">
        <v>1</v>
      </c>
      <c r="D1034" t="s">
        <v>5</v>
      </c>
      <c r="E1034" t="s">
        <v>1052</v>
      </c>
      <c r="F1034" t="s">
        <v>7</v>
      </c>
      <c r="G1034" t="str">
        <f>VLOOKUP(E1034,'Recipe3 Output'!E:E,1,FALSE)</f>
        <v>18622-46482</v>
      </c>
      <c r="H1034">
        <f t="shared" si="50"/>
        <v>0</v>
      </c>
      <c r="I1034" t="str">
        <f>VLOOKUP(E1034,'Recipe Output'!E:E,1,FALSE)</f>
        <v>18622-46482</v>
      </c>
      <c r="J1034">
        <f t="shared" si="48"/>
        <v>0</v>
      </c>
      <c r="K1034">
        <f t="shared" si="49"/>
        <v>0</v>
      </c>
    </row>
    <row r="1035" spans="1:11" x14ac:dyDescent="0.2">
      <c r="A1035">
        <v>1038</v>
      </c>
      <c r="B1035">
        <v>1</v>
      </c>
      <c r="C1035">
        <v>1</v>
      </c>
      <c r="D1035" t="s">
        <v>8</v>
      </c>
      <c r="E1035" t="s">
        <v>1053</v>
      </c>
      <c r="F1035" t="s">
        <v>10</v>
      </c>
      <c r="G1035" t="e">
        <f>VLOOKUP(E1035,'Recipe3 Output'!E:E,1,FALSE)</f>
        <v>#N/A</v>
      </c>
      <c r="H1035" t="e">
        <f t="shared" si="50"/>
        <v>#N/A</v>
      </c>
      <c r="I1035" t="e">
        <f>VLOOKUP(E1035,'Recipe Output'!E:E,1,FALSE)</f>
        <v>#N/A</v>
      </c>
      <c r="J1035" t="e">
        <f t="shared" si="48"/>
        <v>#N/A</v>
      </c>
      <c r="K1035" t="e">
        <f t="shared" si="49"/>
        <v>#N/A</v>
      </c>
    </row>
    <row r="1036" spans="1:11" x14ac:dyDescent="0.2">
      <c r="A1036">
        <v>1039</v>
      </c>
      <c r="B1036">
        <v>1</v>
      </c>
      <c r="C1036">
        <v>1</v>
      </c>
      <c r="D1036" t="s">
        <v>5</v>
      </c>
      <c r="E1036" t="s">
        <v>1054</v>
      </c>
      <c r="F1036" t="s">
        <v>7</v>
      </c>
      <c r="G1036" t="str">
        <f>VLOOKUP(E1036,'Recipe3 Output'!E:E,1,FALSE)</f>
        <v>18671-43844</v>
      </c>
      <c r="H1036">
        <f t="shared" si="50"/>
        <v>0</v>
      </c>
      <c r="I1036" t="str">
        <f>VLOOKUP(E1036,'Recipe Output'!E:E,1,FALSE)</f>
        <v>18671-43844</v>
      </c>
      <c r="J1036">
        <f t="shared" si="48"/>
        <v>0</v>
      </c>
      <c r="K1036">
        <f t="shared" si="49"/>
        <v>0</v>
      </c>
    </row>
    <row r="1037" spans="1:11" x14ac:dyDescent="0.2">
      <c r="A1037">
        <v>1040</v>
      </c>
      <c r="B1037">
        <v>1</v>
      </c>
      <c r="C1037">
        <v>1</v>
      </c>
      <c r="D1037" t="s">
        <v>5</v>
      </c>
      <c r="E1037" t="s">
        <v>1055</v>
      </c>
      <c r="F1037" t="s">
        <v>7</v>
      </c>
      <c r="G1037" t="str">
        <f>VLOOKUP(E1037,'Recipe3 Output'!E:E,1,FALSE)</f>
        <v>18747-44180</v>
      </c>
      <c r="H1037">
        <f t="shared" si="50"/>
        <v>0</v>
      </c>
      <c r="I1037" t="str">
        <f>VLOOKUP(E1037,'Recipe Output'!E:E,1,FALSE)</f>
        <v>18747-44180</v>
      </c>
      <c r="J1037">
        <f t="shared" si="48"/>
        <v>0</v>
      </c>
      <c r="K1037">
        <f t="shared" si="49"/>
        <v>0</v>
      </c>
    </row>
    <row r="1038" spans="1:11" x14ac:dyDescent="0.2">
      <c r="A1038">
        <v>1041</v>
      </c>
      <c r="B1038">
        <v>1</v>
      </c>
      <c r="C1038">
        <v>1</v>
      </c>
      <c r="D1038" t="s">
        <v>5</v>
      </c>
      <c r="E1038" t="s">
        <v>1056</v>
      </c>
      <c r="F1038" t="s">
        <v>7</v>
      </c>
      <c r="G1038" t="e">
        <f>VLOOKUP(E1038,'Recipe3 Output'!E:E,1,FALSE)</f>
        <v>#N/A</v>
      </c>
      <c r="H1038" t="e">
        <f t="shared" si="50"/>
        <v>#N/A</v>
      </c>
      <c r="I1038" t="e">
        <f>VLOOKUP(E1038,'Recipe Output'!E:E,1,FALSE)</f>
        <v>#N/A</v>
      </c>
      <c r="J1038" t="e">
        <f t="shared" si="48"/>
        <v>#N/A</v>
      </c>
      <c r="K1038" t="e">
        <f t="shared" si="49"/>
        <v>#N/A</v>
      </c>
    </row>
    <row r="1039" spans="1:11" x14ac:dyDescent="0.2">
      <c r="A1039">
        <v>1042</v>
      </c>
      <c r="B1039">
        <v>1</v>
      </c>
      <c r="C1039">
        <v>1</v>
      </c>
      <c r="D1039" t="s">
        <v>8</v>
      </c>
      <c r="E1039" t="s">
        <v>1057</v>
      </c>
      <c r="F1039" t="s">
        <v>10</v>
      </c>
      <c r="G1039" t="str">
        <f>VLOOKUP(E1039,'Recipe3 Output'!E:E,1,FALSE)</f>
        <v>18770-47191</v>
      </c>
      <c r="H1039">
        <f t="shared" si="50"/>
        <v>0</v>
      </c>
      <c r="I1039" t="str">
        <f>VLOOKUP(E1039,'Recipe Output'!E:E,1,FALSE)</f>
        <v>18770-47191</v>
      </c>
      <c r="J1039">
        <f t="shared" si="48"/>
        <v>0</v>
      </c>
      <c r="K1039">
        <f t="shared" si="49"/>
        <v>0</v>
      </c>
    </row>
    <row r="1040" spans="1:11" x14ac:dyDescent="0.2">
      <c r="A1040">
        <v>1043</v>
      </c>
      <c r="B1040">
        <v>1</v>
      </c>
      <c r="C1040">
        <v>1</v>
      </c>
      <c r="D1040" t="s">
        <v>11</v>
      </c>
      <c r="E1040" t="s">
        <v>1058</v>
      </c>
      <c r="F1040" t="s">
        <v>13</v>
      </c>
      <c r="G1040" t="str">
        <f>VLOOKUP(E1040,'Recipe3 Output'!E:E,1,FALSE)</f>
        <v>18788-47191</v>
      </c>
      <c r="H1040">
        <f t="shared" si="50"/>
        <v>0</v>
      </c>
      <c r="I1040" t="str">
        <f>VLOOKUP(E1040,'Recipe Output'!E:E,1,FALSE)</f>
        <v>18788-47191</v>
      </c>
      <c r="J1040">
        <f t="shared" si="48"/>
        <v>0</v>
      </c>
      <c r="K1040">
        <f t="shared" si="49"/>
        <v>0</v>
      </c>
    </row>
    <row r="1041" spans="1:11" x14ac:dyDescent="0.2">
      <c r="A1041">
        <v>1044</v>
      </c>
      <c r="B1041">
        <v>1</v>
      </c>
      <c r="C1041">
        <v>1</v>
      </c>
      <c r="D1041" t="s">
        <v>5</v>
      </c>
      <c r="E1041" t="s">
        <v>1059</v>
      </c>
      <c r="F1041" t="s">
        <v>7</v>
      </c>
      <c r="G1041" t="str">
        <f>VLOOKUP(E1041,'Recipe3 Output'!E:E,1,FALSE)</f>
        <v>18820-44818</v>
      </c>
      <c r="H1041">
        <f t="shared" si="50"/>
        <v>0</v>
      </c>
      <c r="I1041" t="str">
        <f>VLOOKUP(E1041,'Recipe Output'!E:E,1,FALSE)</f>
        <v>18820-44818</v>
      </c>
      <c r="J1041">
        <f t="shared" si="48"/>
        <v>0</v>
      </c>
      <c r="K1041">
        <f t="shared" si="49"/>
        <v>0</v>
      </c>
    </row>
    <row r="1042" spans="1:11" x14ac:dyDescent="0.2">
      <c r="A1042">
        <v>1045</v>
      </c>
      <c r="B1042">
        <v>1</v>
      </c>
      <c r="C1042">
        <v>1</v>
      </c>
      <c r="D1042" t="s">
        <v>5</v>
      </c>
      <c r="E1042" t="s">
        <v>1060</v>
      </c>
      <c r="F1042" t="s">
        <v>7</v>
      </c>
      <c r="G1042" t="str">
        <f>VLOOKUP(E1042,'Recipe3 Output'!E:E,1,FALSE)</f>
        <v>18838-45153</v>
      </c>
      <c r="H1042">
        <f t="shared" si="50"/>
        <v>0</v>
      </c>
      <c r="I1042" t="str">
        <f>VLOOKUP(E1042,'Recipe Output'!E:E,1,FALSE)</f>
        <v>18838-45153</v>
      </c>
      <c r="J1042">
        <f t="shared" si="48"/>
        <v>0</v>
      </c>
      <c r="K1042">
        <f t="shared" si="49"/>
        <v>0</v>
      </c>
    </row>
    <row r="1043" spans="1:11" x14ac:dyDescent="0.2">
      <c r="A1043">
        <v>1046</v>
      </c>
      <c r="B1043">
        <v>1</v>
      </c>
      <c r="C1043">
        <v>1</v>
      </c>
      <c r="D1043" t="s">
        <v>8</v>
      </c>
      <c r="E1043" t="s">
        <v>1061</v>
      </c>
      <c r="F1043" t="s">
        <v>10</v>
      </c>
      <c r="G1043" t="str">
        <f>VLOOKUP(E1043,'Recipe3 Output'!E:E,1,FALSE)</f>
        <v>18846-44172</v>
      </c>
      <c r="H1043">
        <f t="shared" si="50"/>
        <v>0</v>
      </c>
      <c r="I1043" t="str">
        <f>VLOOKUP(E1043,'Recipe Output'!E:E,1,FALSE)</f>
        <v>18846-44172</v>
      </c>
      <c r="J1043">
        <f t="shared" si="48"/>
        <v>0</v>
      </c>
      <c r="K1043">
        <f t="shared" si="49"/>
        <v>0</v>
      </c>
    </row>
    <row r="1044" spans="1:11" x14ac:dyDescent="0.2">
      <c r="A1044">
        <v>1047</v>
      </c>
      <c r="B1044">
        <v>1</v>
      </c>
      <c r="C1044">
        <v>1</v>
      </c>
      <c r="D1044" t="s">
        <v>11</v>
      </c>
      <c r="E1044" t="s">
        <v>1062</v>
      </c>
      <c r="F1044" t="s">
        <v>13</v>
      </c>
      <c r="G1044" t="str">
        <f>VLOOKUP(E1044,'Recipe3 Output'!E:E,1,FALSE)</f>
        <v>18853-44172</v>
      </c>
      <c r="H1044">
        <f t="shared" si="50"/>
        <v>0</v>
      </c>
      <c r="I1044" t="str">
        <f>VLOOKUP(E1044,'Recipe Output'!E:E,1,FALSE)</f>
        <v>18853-44172</v>
      </c>
      <c r="J1044">
        <f t="shared" si="48"/>
        <v>0</v>
      </c>
      <c r="K1044">
        <f t="shared" si="49"/>
        <v>0</v>
      </c>
    </row>
    <row r="1045" spans="1:11" x14ac:dyDescent="0.2">
      <c r="A1045">
        <v>1048</v>
      </c>
      <c r="B1045">
        <v>1</v>
      </c>
      <c r="C1045">
        <v>1</v>
      </c>
      <c r="D1045" t="s">
        <v>5</v>
      </c>
      <c r="E1045" t="s">
        <v>1063</v>
      </c>
      <c r="F1045" t="s">
        <v>7</v>
      </c>
      <c r="G1045" t="str">
        <f>VLOOKUP(E1045,'Recipe3 Output'!E:E,1,FALSE)</f>
        <v>18879-43802</v>
      </c>
      <c r="H1045">
        <f t="shared" si="50"/>
        <v>0</v>
      </c>
      <c r="I1045" t="str">
        <f>VLOOKUP(E1045,'Recipe Output'!E:E,1,FALSE)</f>
        <v>18879-43802</v>
      </c>
      <c r="J1045">
        <f t="shared" si="48"/>
        <v>0</v>
      </c>
      <c r="K1045">
        <f t="shared" si="49"/>
        <v>0</v>
      </c>
    </row>
    <row r="1046" spans="1:11" x14ac:dyDescent="0.2">
      <c r="A1046">
        <v>1049</v>
      </c>
      <c r="B1046">
        <v>1</v>
      </c>
      <c r="C1046">
        <v>1</v>
      </c>
      <c r="D1046" t="s">
        <v>5</v>
      </c>
      <c r="E1046" t="s">
        <v>1064</v>
      </c>
      <c r="F1046" t="s">
        <v>7</v>
      </c>
      <c r="G1046" t="str">
        <f>VLOOKUP(E1046,'Recipe3 Output'!E:E,1,FALSE)</f>
        <v>18887-43638</v>
      </c>
      <c r="H1046">
        <f t="shared" si="50"/>
        <v>0</v>
      </c>
      <c r="I1046" t="str">
        <f>VLOOKUP(E1046,'Recipe Output'!E:E,1,FALSE)</f>
        <v>18887-43638</v>
      </c>
      <c r="J1046">
        <f t="shared" si="48"/>
        <v>0</v>
      </c>
      <c r="K1046">
        <f t="shared" si="49"/>
        <v>0</v>
      </c>
    </row>
    <row r="1047" spans="1:11" x14ac:dyDescent="0.2">
      <c r="A1047">
        <v>1050</v>
      </c>
      <c r="B1047">
        <v>1</v>
      </c>
      <c r="C1047">
        <v>1</v>
      </c>
      <c r="D1047" t="s">
        <v>5</v>
      </c>
      <c r="E1047" t="s">
        <v>1065</v>
      </c>
      <c r="F1047" t="s">
        <v>7</v>
      </c>
      <c r="G1047" t="str">
        <f>VLOOKUP(E1047,'Recipe3 Output'!E:E,1,FALSE)</f>
        <v>18895-44818</v>
      </c>
      <c r="H1047">
        <f t="shared" si="50"/>
        <v>0</v>
      </c>
      <c r="I1047" t="str">
        <f>VLOOKUP(E1047,'Recipe Output'!E:E,1,FALSE)</f>
        <v>18895-44818</v>
      </c>
      <c r="J1047">
        <f t="shared" si="48"/>
        <v>0</v>
      </c>
      <c r="K1047">
        <f t="shared" si="49"/>
        <v>0</v>
      </c>
    </row>
    <row r="1048" spans="1:11" x14ac:dyDescent="0.2">
      <c r="A1048">
        <v>1051</v>
      </c>
      <c r="B1048">
        <v>1</v>
      </c>
      <c r="C1048">
        <v>1</v>
      </c>
      <c r="D1048" t="s">
        <v>11</v>
      </c>
      <c r="E1048" t="s">
        <v>1066</v>
      </c>
      <c r="F1048" t="s">
        <v>13</v>
      </c>
      <c r="G1048" t="str">
        <f>VLOOKUP(E1048,'Recipe3 Output'!E:E,1,FALSE)</f>
        <v>18911-44180</v>
      </c>
      <c r="H1048">
        <f t="shared" si="50"/>
        <v>0</v>
      </c>
      <c r="I1048" t="str">
        <f>VLOOKUP(E1048,'Recipe Output'!E:E,1,FALSE)</f>
        <v>18911-44180</v>
      </c>
      <c r="J1048">
        <f t="shared" si="48"/>
        <v>0</v>
      </c>
      <c r="K1048">
        <f t="shared" si="49"/>
        <v>0</v>
      </c>
    </row>
    <row r="1049" spans="1:11" x14ac:dyDescent="0.2">
      <c r="A1049">
        <v>1052</v>
      </c>
      <c r="B1049">
        <v>1</v>
      </c>
      <c r="C1049">
        <v>1</v>
      </c>
      <c r="D1049" t="s">
        <v>8</v>
      </c>
      <c r="E1049" t="s">
        <v>1067</v>
      </c>
      <c r="F1049" t="s">
        <v>10</v>
      </c>
      <c r="G1049" t="str">
        <f>VLOOKUP(E1049,'Recipe3 Output'!E:E,1,FALSE)</f>
        <v>18929-44180</v>
      </c>
      <c r="H1049">
        <f t="shared" si="50"/>
        <v>0</v>
      </c>
      <c r="I1049" t="str">
        <f>VLOOKUP(E1049,'Recipe Output'!E:E,1,FALSE)</f>
        <v>18929-44180</v>
      </c>
      <c r="J1049">
        <f t="shared" si="48"/>
        <v>0</v>
      </c>
      <c r="K1049">
        <f t="shared" si="49"/>
        <v>0</v>
      </c>
    </row>
    <row r="1050" spans="1:11" x14ac:dyDescent="0.2">
      <c r="A1050">
        <v>1053</v>
      </c>
      <c r="B1050">
        <v>1</v>
      </c>
      <c r="C1050">
        <v>1</v>
      </c>
      <c r="D1050" t="s">
        <v>5</v>
      </c>
      <c r="E1050" t="s">
        <v>1068</v>
      </c>
      <c r="F1050" t="s">
        <v>7</v>
      </c>
      <c r="G1050" t="str">
        <f>VLOOKUP(E1050,'Recipe3 Output'!E:E,1,FALSE)</f>
        <v>18952-44909</v>
      </c>
      <c r="H1050">
        <f t="shared" si="50"/>
        <v>0</v>
      </c>
      <c r="I1050" t="str">
        <f>VLOOKUP(E1050,'Recipe Output'!E:E,1,FALSE)</f>
        <v>18952-44909</v>
      </c>
      <c r="J1050">
        <f t="shared" si="48"/>
        <v>0</v>
      </c>
      <c r="K1050">
        <f t="shared" si="49"/>
        <v>0</v>
      </c>
    </row>
    <row r="1051" spans="1:11" x14ac:dyDescent="0.2">
      <c r="A1051">
        <v>1054</v>
      </c>
      <c r="B1051">
        <v>1</v>
      </c>
      <c r="C1051">
        <v>1</v>
      </c>
      <c r="D1051" t="s">
        <v>8</v>
      </c>
      <c r="E1051" t="s">
        <v>1069</v>
      </c>
      <c r="F1051" t="s">
        <v>10</v>
      </c>
      <c r="G1051" t="str">
        <f>VLOOKUP(E1051,'Recipe3 Output'!E:E,1,FALSE)</f>
        <v>18960-48165</v>
      </c>
      <c r="H1051">
        <f t="shared" si="50"/>
        <v>0</v>
      </c>
      <c r="I1051" t="str">
        <f>VLOOKUP(E1051,'Recipe Output'!E:E,1,FALSE)</f>
        <v>18960-48165</v>
      </c>
      <c r="J1051">
        <f t="shared" si="48"/>
        <v>0</v>
      </c>
      <c r="K1051">
        <f t="shared" si="49"/>
        <v>0</v>
      </c>
    </row>
    <row r="1052" spans="1:11" x14ac:dyDescent="0.2">
      <c r="A1052">
        <v>1055</v>
      </c>
      <c r="B1052">
        <v>1</v>
      </c>
      <c r="C1052">
        <v>1</v>
      </c>
      <c r="D1052" t="s">
        <v>5</v>
      </c>
      <c r="E1052" t="s">
        <v>1070</v>
      </c>
      <c r="F1052" t="s">
        <v>7</v>
      </c>
      <c r="G1052" t="str">
        <f>VLOOKUP(E1052,'Recipe3 Output'!E:E,1,FALSE)</f>
        <v>19000-43752</v>
      </c>
      <c r="H1052">
        <f t="shared" si="50"/>
        <v>0</v>
      </c>
      <c r="I1052" t="str">
        <f>VLOOKUP(E1052,'Recipe Output'!E:E,1,FALSE)</f>
        <v>19000-43752</v>
      </c>
      <c r="J1052">
        <f t="shared" si="48"/>
        <v>0</v>
      </c>
      <c r="K1052">
        <f t="shared" si="49"/>
        <v>0</v>
      </c>
    </row>
    <row r="1053" spans="1:11" x14ac:dyDescent="0.2">
      <c r="A1053">
        <v>1056</v>
      </c>
      <c r="B1053">
        <v>1</v>
      </c>
      <c r="C1053">
        <v>1</v>
      </c>
      <c r="D1053" t="s">
        <v>5</v>
      </c>
      <c r="E1053" t="s">
        <v>1071</v>
      </c>
      <c r="F1053" t="s">
        <v>7</v>
      </c>
      <c r="G1053" t="str">
        <f>VLOOKUP(E1053,'Recipe3 Output'!E:E,1,FALSE)</f>
        <v>19018-47696</v>
      </c>
      <c r="H1053">
        <f t="shared" si="50"/>
        <v>0</v>
      </c>
      <c r="I1053" t="str">
        <f>VLOOKUP(E1053,'Recipe Output'!E:E,1,FALSE)</f>
        <v>19018-47696</v>
      </c>
      <c r="J1053">
        <f t="shared" si="48"/>
        <v>0</v>
      </c>
      <c r="K1053">
        <f t="shared" si="49"/>
        <v>0</v>
      </c>
    </row>
    <row r="1054" spans="1:11" x14ac:dyDescent="0.2">
      <c r="A1054">
        <v>1057</v>
      </c>
      <c r="B1054">
        <v>1</v>
      </c>
      <c r="C1054">
        <v>1</v>
      </c>
      <c r="D1054" t="s">
        <v>5</v>
      </c>
      <c r="E1054" t="s">
        <v>1072</v>
      </c>
      <c r="F1054" t="s">
        <v>7</v>
      </c>
      <c r="G1054" t="str">
        <f>VLOOKUP(E1054,'Recipe3 Output'!E:E,1,FALSE)</f>
        <v>19034-44396</v>
      </c>
      <c r="H1054">
        <f t="shared" si="50"/>
        <v>0</v>
      </c>
      <c r="I1054" t="str">
        <f>VLOOKUP(E1054,'Recipe Output'!E:E,1,FALSE)</f>
        <v>19034-44396</v>
      </c>
      <c r="J1054">
        <f t="shared" si="48"/>
        <v>0</v>
      </c>
      <c r="K1054">
        <f t="shared" si="49"/>
        <v>0</v>
      </c>
    </row>
    <row r="1055" spans="1:11" x14ac:dyDescent="0.2">
      <c r="A1055">
        <v>1058</v>
      </c>
      <c r="B1055">
        <v>1</v>
      </c>
      <c r="C1055">
        <v>1</v>
      </c>
      <c r="D1055" t="s">
        <v>5</v>
      </c>
      <c r="E1055" t="s">
        <v>1073</v>
      </c>
      <c r="F1055" t="s">
        <v>7</v>
      </c>
      <c r="G1055" t="str">
        <f>VLOOKUP(E1055,'Recipe3 Output'!E:E,1,FALSE)</f>
        <v>19042-43489</v>
      </c>
      <c r="H1055">
        <f t="shared" si="50"/>
        <v>0</v>
      </c>
      <c r="I1055" t="str">
        <f>VLOOKUP(E1055,'Recipe Output'!E:E,1,FALSE)</f>
        <v>19042-43489</v>
      </c>
      <c r="J1055">
        <f t="shared" si="48"/>
        <v>0</v>
      </c>
      <c r="K1055">
        <f t="shared" si="49"/>
        <v>0</v>
      </c>
    </row>
    <row r="1056" spans="1:11" x14ac:dyDescent="0.2">
      <c r="A1056">
        <v>1059</v>
      </c>
      <c r="B1056">
        <v>1</v>
      </c>
      <c r="C1056">
        <v>1</v>
      </c>
      <c r="D1056" t="s">
        <v>47</v>
      </c>
      <c r="E1056" t="s">
        <v>1074</v>
      </c>
      <c r="F1056" t="s">
        <v>49</v>
      </c>
      <c r="G1056" t="str">
        <f>VLOOKUP(E1056,'Recipe3 Output'!E:E,1,FALSE)</f>
        <v>19075-50435</v>
      </c>
      <c r="H1056">
        <f t="shared" si="50"/>
        <v>0</v>
      </c>
      <c r="I1056" t="str">
        <f>VLOOKUP(E1056,'Recipe Output'!E:E,1,FALSE)</f>
        <v>19075-50435</v>
      </c>
      <c r="J1056">
        <f t="shared" si="48"/>
        <v>0</v>
      </c>
      <c r="K1056">
        <f t="shared" si="49"/>
        <v>0</v>
      </c>
    </row>
    <row r="1057" spans="1:11" x14ac:dyDescent="0.2">
      <c r="A1057">
        <v>1060</v>
      </c>
      <c r="B1057">
        <v>1</v>
      </c>
      <c r="C1057">
        <v>1</v>
      </c>
      <c r="D1057" t="s">
        <v>5</v>
      </c>
      <c r="E1057" t="s">
        <v>1075</v>
      </c>
      <c r="F1057" t="s">
        <v>7</v>
      </c>
      <c r="G1057" t="str">
        <f>VLOOKUP(E1057,'Recipe3 Output'!E:E,1,FALSE)</f>
        <v>19083-50435</v>
      </c>
      <c r="H1057">
        <f t="shared" si="50"/>
        <v>0</v>
      </c>
      <c r="I1057" t="str">
        <f>VLOOKUP(E1057,'Recipe Output'!E:E,1,FALSE)</f>
        <v>19083-50435</v>
      </c>
      <c r="J1057">
        <f t="shared" si="48"/>
        <v>0</v>
      </c>
      <c r="K1057">
        <f t="shared" si="49"/>
        <v>0</v>
      </c>
    </row>
    <row r="1058" spans="1:11" x14ac:dyDescent="0.2">
      <c r="A1058">
        <v>1061</v>
      </c>
      <c r="B1058">
        <v>1</v>
      </c>
      <c r="C1058">
        <v>1</v>
      </c>
      <c r="D1058" t="s">
        <v>11</v>
      </c>
      <c r="E1058" t="s">
        <v>1076</v>
      </c>
      <c r="F1058" t="s">
        <v>13</v>
      </c>
      <c r="G1058" t="e">
        <f>VLOOKUP(E1058,'Recipe3 Output'!E:E,1,FALSE)</f>
        <v>#N/A</v>
      </c>
      <c r="H1058" t="e">
        <f t="shared" si="50"/>
        <v>#N/A</v>
      </c>
      <c r="I1058" t="e">
        <f>VLOOKUP(E1058,'Recipe Output'!E:E,1,FALSE)</f>
        <v>#N/A</v>
      </c>
      <c r="J1058" t="e">
        <f t="shared" si="48"/>
        <v>#N/A</v>
      </c>
      <c r="K1058" t="e">
        <f t="shared" si="49"/>
        <v>#N/A</v>
      </c>
    </row>
    <row r="1059" spans="1:11" x14ac:dyDescent="0.2">
      <c r="A1059">
        <v>1062</v>
      </c>
      <c r="B1059">
        <v>1</v>
      </c>
      <c r="C1059">
        <v>1</v>
      </c>
      <c r="D1059" t="s">
        <v>5</v>
      </c>
      <c r="E1059" t="s">
        <v>1077</v>
      </c>
      <c r="F1059" t="s">
        <v>7</v>
      </c>
      <c r="G1059" t="str">
        <f>VLOOKUP(E1059,'Recipe3 Output'!E:E,1,FALSE)</f>
        <v>19125-45856</v>
      </c>
      <c r="H1059">
        <f t="shared" si="50"/>
        <v>0</v>
      </c>
      <c r="I1059" t="str">
        <f>VLOOKUP(E1059,'Recipe Output'!E:E,1,FALSE)</f>
        <v>19125-45856</v>
      </c>
      <c r="J1059">
        <f t="shared" si="48"/>
        <v>0</v>
      </c>
      <c r="K1059">
        <f t="shared" si="49"/>
        <v>0</v>
      </c>
    </row>
    <row r="1060" spans="1:11" x14ac:dyDescent="0.2">
      <c r="A1060">
        <v>1063</v>
      </c>
      <c r="B1060">
        <v>1</v>
      </c>
      <c r="C1060">
        <v>1</v>
      </c>
      <c r="D1060" t="s">
        <v>5</v>
      </c>
      <c r="E1060" t="s">
        <v>1078</v>
      </c>
      <c r="F1060" t="s">
        <v>7</v>
      </c>
      <c r="G1060" t="str">
        <f>VLOOKUP(E1060,'Recipe3 Output'!E:E,1,FALSE)</f>
        <v>19174-48041</v>
      </c>
      <c r="H1060">
        <f t="shared" si="50"/>
        <v>0</v>
      </c>
      <c r="I1060" t="str">
        <f>VLOOKUP(E1060,'Recipe Output'!E:E,1,FALSE)</f>
        <v>19174-48041</v>
      </c>
      <c r="J1060">
        <f t="shared" si="48"/>
        <v>0</v>
      </c>
      <c r="K1060">
        <f t="shared" si="49"/>
        <v>0</v>
      </c>
    </row>
    <row r="1061" spans="1:11" x14ac:dyDescent="0.2">
      <c r="A1061">
        <v>1064</v>
      </c>
      <c r="B1061">
        <v>1</v>
      </c>
      <c r="C1061">
        <v>1</v>
      </c>
      <c r="D1061" t="s">
        <v>11</v>
      </c>
      <c r="E1061" t="s">
        <v>1079</v>
      </c>
      <c r="F1061" t="s">
        <v>13</v>
      </c>
      <c r="G1061" t="e">
        <f>VLOOKUP(E1061,'Recipe3 Output'!E:E,1,FALSE)</f>
        <v>#N/A</v>
      </c>
      <c r="H1061" t="e">
        <f t="shared" si="50"/>
        <v>#N/A</v>
      </c>
      <c r="I1061" t="e">
        <f>VLOOKUP(E1061,'Recipe Output'!E:E,1,FALSE)</f>
        <v>#N/A</v>
      </c>
      <c r="J1061" t="e">
        <f t="shared" si="48"/>
        <v>#N/A</v>
      </c>
      <c r="K1061" t="e">
        <f t="shared" si="49"/>
        <v>#N/A</v>
      </c>
    </row>
    <row r="1062" spans="1:11" x14ac:dyDescent="0.2">
      <c r="A1062">
        <v>1065</v>
      </c>
      <c r="B1062">
        <v>1</v>
      </c>
      <c r="C1062">
        <v>1</v>
      </c>
      <c r="D1062" t="s">
        <v>5</v>
      </c>
      <c r="E1062" t="s">
        <v>1080</v>
      </c>
      <c r="F1062" t="s">
        <v>7</v>
      </c>
      <c r="G1062" t="e">
        <f>VLOOKUP(E1062,'Recipe3 Output'!E:E,1,FALSE)</f>
        <v>#N/A</v>
      </c>
      <c r="H1062" t="e">
        <f t="shared" si="50"/>
        <v>#N/A</v>
      </c>
      <c r="I1062" t="e">
        <f>VLOOKUP(E1062,'Recipe Output'!E:E,1,FALSE)</f>
        <v>#N/A</v>
      </c>
      <c r="J1062" t="e">
        <f t="shared" si="48"/>
        <v>#N/A</v>
      </c>
      <c r="K1062" t="e">
        <f t="shared" si="49"/>
        <v>#N/A</v>
      </c>
    </row>
    <row r="1063" spans="1:11" x14ac:dyDescent="0.2">
      <c r="A1063">
        <v>1066</v>
      </c>
      <c r="B1063">
        <v>1</v>
      </c>
      <c r="C1063">
        <v>1</v>
      </c>
      <c r="D1063" t="s">
        <v>8</v>
      </c>
      <c r="E1063" t="s">
        <v>1081</v>
      </c>
      <c r="F1063" t="s">
        <v>10</v>
      </c>
      <c r="G1063" t="e">
        <f>VLOOKUP(E1063,'Recipe3 Output'!E:E,1,FALSE)</f>
        <v>#N/A</v>
      </c>
      <c r="H1063" t="e">
        <f t="shared" si="50"/>
        <v>#N/A</v>
      </c>
      <c r="I1063" t="e">
        <f>VLOOKUP(E1063,'Recipe Output'!E:E,1,FALSE)</f>
        <v>#N/A</v>
      </c>
      <c r="J1063" t="e">
        <f t="shared" si="48"/>
        <v>#N/A</v>
      </c>
      <c r="K1063" t="e">
        <f t="shared" si="49"/>
        <v>#N/A</v>
      </c>
    </row>
    <row r="1064" spans="1:11" x14ac:dyDescent="0.2">
      <c r="A1064">
        <v>1067</v>
      </c>
      <c r="B1064">
        <v>1</v>
      </c>
      <c r="C1064">
        <v>1</v>
      </c>
      <c r="D1064" t="s">
        <v>11</v>
      </c>
      <c r="E1064" t="s">
        <v>1082</v>
      </c>
      <c r="F1064" t="s">
        <v>13</v>
      </c>
      <c r="G1064" t="e">
        <f>VLOOKUP(E1064,'Recipe3 Output'!E:E,1,FALSE)</f>
        <v>#N/A</v>
      </c>
      <c r="H1064" t="e">
        <f t="shared" si="50"/>
        <v>#N/A</v>
      </c>
      <c r="I1064" t="e">
        <f>VLOOKUP(E1064,'Recipe Output'!E:E,1,FALSE)</f>
        <v>#N/A</v>
      </c>
      <c r="J1064" t="e">
        <f t="shared" si="48"/>
        <v>#N/A</v>
      </c>
      <c r="K1064" t="e">
        <f t="shared" si="49"/>
        <v>#N/A</v>
      </c>
    </row>
    <row r="1065" spans="1:11" x14ac:dyDescent="0.2">
      <c r="A1065">
        <v>1068</v>
      </c>
      <c r="B1065">
        <v>1</v>
      </c>
      <c r="C1065">
        <v>1</v>
      </c>
      <c r="D1065" t="s">
        <v>5</v>
      </c>
      <c r="E1065" t="s">
        <v>1083</v>
      </c>
      <c r="F1065" t="s">
        <v>7</v>
      </c>
      <c r="G1065" t="str">
        <f>VLOOKUP(E1065,'Recipe3 Output'!E:E,1,FALSE)</f>
        <v>19273-44768</v>
      </c>
      <c r="H1065">
        <f t="shared" si="50"/>
        <v>0</v>
      </c>
      <c r="I1065" t="str">
        <f>VLOOKUP(E1065,'Recipe Output'!E:E,1,FALSE)</f>
        <v>19273-44768</v>
      </c>
      <c r="J1065">
        <f t="shared" si="48"/>
        <v>0</v>
      </c>
      <c r="K1065">
        <f t="shared" si="49"/>
        <v>0</v>
      </c>
    </row>
    <row r="1066" spans="1:11" x14ac:dyDescent="0.2">
      <c r="A1066">
        <v>1069</v>
      </c>
      <c r="B1066">
        <v>1</v>
      </c>
      <c r="C1066">
        <v>1</v>
      </c>
      <c r="D1066" t="s">
        <v>5</v>
      </c>
      <c r="E1066" t="s">
        <v>1084</v>
      </c>
      <c r="F1066" t="s">
        <v>7</v>
      </c>
      <c r="G1066" t="str">
        <f>VLOOKUP(E1066,'Recipe3 Output'!E:E,1,FALSE)</f>
        <v>19281-48389</v>
      </c>
      <c r="H1066">
        <f t="shared" si="50"/>
        <v>0</v>
      </c>
      <c r="I1066" t="str">
        <f>VLOOKUP(E1066,'Recipe Output'!E:E,1,FALSE)</f>
        <v>19281-48389</v>
      </c>
      <c r="J1066">
        <f t="shared" si="48"/>
        <v>0</v>
      </c>
      <c r="K1066">
        <f t="shared" si="49"/>
        <v>0</v>
      </c>
    </row>
    <row r="1067" spans="1:11" x14ac:dyDescent="0.2">
      <c r="A1067">
        <v>1070</v>
      </c>
      <c r="B1067">
        <v>1</v>
      </c>
      <c r="C1067">
        <v>1</v>
      </c>
      <c r="D1067" t="s">
        <v>5</v>
      </c>
      <c r="E1067" t="s">
        <v>1085</v>
      </c>
      <c r="F1067" t="s">
        <v>7</v>
      </c>
      <c r="G1067" t="str">
        <f>VLOOKUP(E1067,'Recipe3 Output'!E:E,1,FALSE)</f>
        <v>19323-46151</v>
      </c>
      <c r="H1067">
        <f t="shared" si="50"/>
        <v>0</v>
      </c>
      <c r="I1067" t="str">
        <f>VLOOKUP(E1067,'Recipe Output'!E:E,1,FALSE)</f>
        <v>19323-46151</v>
      </c>
      <c r="J1067">
        <f t="shared" si="48"/>
        <v>0</v>
      </c>
      <c r="K1067">
        <f t="shared" si="49"/>
        <v>0</v>
      </c>
    </row>
    <row r="1068" spans="1:11" x14ac:dyDescent="0.2">
      <c r="A1068">
        <v>1071</v>
      </c>
      <c r="B1068">
        <v>1</v>
      </c>
      <c r="C1068">
        <v>1</v>
      </c>
      <c r="D1068" t="s">
        <v>5</v>
      </c>
      <c r="E1068" t="s">
        <v>1086</v>
      </c>
      <c r="F1068" t="s">
        <v>7</v>
      </c>
      <c r="G1068" t="str">
        <f>VLOOKUP(E1068,'Recipe3 Output'!E:E,1,FALSE)</f>
        <v>19331-44891</v>
      </c>
      <c r="H1068">
        <f t="shared" si="50"/>
        <v>0</v>
      </c>
      <c r="I1068" t="str">
        <f>VLOOKUP(E1068,'Recipe Output'!E:E,1,FALSE)</f>
        <v>19331-44891</v>
      </c>
      <c r="J1068">
        <f t="shared" si="48"/>
        <v>0</v>
      </c>
      <c r="K1068">
        <f t="shared" si="49"/>
        <v>0</v>
      </c>
    </row>
    <row r="1069" spans="1:11" x14ac:dyDescent="0.2">
      <c r="A1069">
        <v>1072</v>
      </c>
      <c r="B1069">
        <v>1</v>
      </c>
      <c r="C1069">
        <v>1</v>
      </c>
      <c r="D1069" t="s">
        <v>8</v>
      </c>
      <c r="E1069" t="s">
        <v>1087</v>
      </c>
      <c r="F1069" t="s">
        <v>10</v>
      </c>
      <c r="G1069" t="str">
        <f>VLOOKUP(E1069,'Recipe3 Output'!E:E,1,FALSE)</f>
        <v>19364-65680</v>
      </c>
      <c r="H1069">
        <f t="shared" si="50"/>
        <v>0</v>
      </c>
      <c r="I1069" t="str">
        <f>VLOOKUP(E1069,'Recipe Output'!E:E,1,FALSE)</f>
        <v>19364-65680</v>
      </c>
      <c r="J1069">
        <f t="shared" si="48"/>
        <v>0</v>
      </c>
      <c r="K1069">
        <f t="shared" si="49"/>
        <v>0</v>
      </c>
    </row>
    <row r="1070" spans="1:11" x14ac:dyDescent="0.2">
      <c r="A1070">
        <v>1073</v>
      </c>
      <c r="B1070">
        <v>1</v>
      </c>
      <c r="C1070">
        <v>1</v>
      </c>
      <c r="D1070" t="s">
        <v>5</v>
      </c>
      <c r="E1070" t="s">
        <v>1088</v>
      </c>
      <c r="F1070" t="s">
        <v>7</v>
      </c>
      <c r="G1070" t="str">
        <f>VLOOKUP(E1070,'Recipe3 Output'!E:E,1,FALSE)</f>
        <v>19372-44925</v>
      </c>
      <c r="H1070">
        <f t="shared" si="50"/>
        <v>0</v>
      </c>
      <c r="I1070" t="str">
        <f>VLOOKUP(E1070,'Recipe Output'!E:E,1,FALSE)</f>
        <v>19372-44925</v>
      </c>
      <c r="J1070">
        <f t="shared" si="48"/>
        <v>0</v>
      </c>
      <c r="K1070">
        <f t="shared" si="49"/>
        <v>0</v>
      </c>
    </row>
    <row r="1071" spans="1:11" x14ac:dyDescent="0.2">
      <c r="A1071">
        <v>1074</v>
      </c>
      <c r="B1071">
        <v>1</v>
      </c>
      <c r="C1071">
        <v>1</v>
      </c>
      <c r="D1071" t="s">
        <v>5</v>
      </c>
      <c r="E1071" t="s">
        <v>1089</v>
      </c>
      <c r="F1071" t="s">
        <v>7</v>
      </c>
      <c r="G1071" t="str">
        <f>VLOOKUP(E1071,'Recipe3 Output'!E:E,1,FALSE)</f>
        <v>19380-43919</v>
      </c>
      <c r="H1071">
        <f t="shared" si="50"/>
        <v>0</v>
      </c>
      <c r="I1071" t="str">
        <f>VLOOKUP(E1071,'Recipe Output'!E:E,1,FALSE)</f>
        <v>19380-43919</v>
      </c>
      <c r="J1071">
        <f t="shared" si="48"/>
        <v>0</v>
      </c>
      <c r="K1071">
        <f t="shared" si="49"/>
        <v>0</v>
      </c>
    </row>
    <row r="1072" spans="1:11" x14ac:dyDescent="0.2">
      <c r="A1072">
        <v>1075</v>
      </c>
      <c r="B1072">
        <v>1</v>
      </c>
      <c r="C1072">
        <v>1</v>
      </c>
      <c r="D1072" t="s">
        <v>8</v>
      </c>
      <c r="E1072" t="s">
        <v>1090</v>
      </c>
      <c r="F1072" t="s">
        <v>10</v>
      </c>
      <c r="G1072" t="e">
        <f>VLOOKUP(E1072,'Recipe3 Output'!E:E,1,FALSE)</f>
        <v>#N/A</v>
      </c>
      <c r="H1072" t="e">
        <f t="shared" si="50"/>
        <v>#N/A</v>
      </c>
      <c r="I1072" t="e">
        <f>VLOOKUP(E1072,'Recipe Output'!E:E,1,FALSE)</f>
        <v>#N/A</v>
      </c>
      <c r="J1072" t="e">
        <f t="shared" si="48"/>
        <v>#N/A</v>
      </c>
      <c r="K1072" t="e">
        <f t="shared" si="49"/>
        <v>#N/A</v>
      </c>
    </row>
    <row r="1073" spans="1:11" x14ac:dyDescent="0.2">
      <c r="A1073">
        <v>1076</v>
      </c>
      <c r="B1073">
        <v>1</v>
      </c>
      <c r="C1073">
        <v>1</v>
      </c>
      <c r="D1073" t="s">
        <v>5</v>
      </c>
      <c r="E1073" t="s">
        <v>1091</v>
      </c>
      <c r="F1073" t="s">
        <v>7</v>
      </c>
      <c r="G1073" t="str">
        <f>VLOOKUP(E1073,'Recipe3 Output'!E:E,1,FALSE)</f>
        <v>19430-44818</v>
      </c>
      <c r="H1073">
        <f t="shared" si="50"/>
        <v>0</v>
      </c>
      <c r="I1073" t="str">
        <f>VLOOKUP(E1073,'Recipe Output'!E:E,1,FALSE)</f>
        <v>19430-44818</v>
      </c>
      <c r="J1073">
        <f t="shared" si="48"/>
        <v>0</v>
      </c>
      <c r="K1073">
        <f t="shared" si="49"/>
        <v>0</v>
      </c>
    </row>
    <row r="1074" spans="1:11" x14ac:dyDescent="0.2">
      <c r="A1074">
        <v>1077</v>
      </c>
      <c r="B1074">
        <v>1</v>
      </c>
      <c r="C1074">
        <v>1</v>
      </c>
      <c r="D1074" t="s">
        <v>11</v>
      </c>
      <c r="E1074" t="s">
        <v>1092</v>
      </c>
      <c r="F1074" t="s">
        <v>13</v>
      </c>
      <c r="G1074" t="str">
        <f>VLOOKUP(E1074,'Recipe3 Output'!E:E,1,FALSE)</f>
        <v>19448-48165</v>
      </c>
      <c r="H1074">
        <f t="shared" si="50"/>
        <v>0</v>
      </c>
      <c r="I1074" t="str">
        <f>VLOOKUP(E1074,'Recipe Output'!E:E,1,FALSE)</f>
        <v>19448-48165</v>
      </c>
      <c r="J1074">
        <f t="shared" si="48"/>
        <v>0</v>
      </c>
      <c r="K1074">
        <f t="shared" si="49"/>
        <v>0</v>
      </c>
    </row>
    <row r="1075" spans="1:11" x14ac:dyDescent="0.2">
      <c r="A1075">
        <v>1078</v>
      </c>
      <c r="B1075">
        <v>1</v>
      </c>
      <c r="C1075">
        <v>1</v>
      </c>
      <c r="D1075" t="s">
        <v>5</v>
      </c>
      <c r="E1075" t="s">
        <v>1093</v>
      </c>
      <c r="F1075" t="s">
        <v>7</v>
      </c>
      <c r="G1075" t="str">
        <f>VLOOKUP(E1075,'Recipe3 Output'!E:E,1,FALSE)</f>
        <v>19489-49858</v>
      </c>
      <c r="H1075">
        <f t="shared" si="50"/>
        <v>0</v>
      </c>
      <c r="I1075" t="str">
        <f>VLOOKUP(E1075,'Recipe Output'!E:E,1,FALSE)</f>
        <v>19489-49858</v>
      </c>
      <c r="J1075">
        <f t="shared" si="48"/>
        <v>0</v>
      </c>
      <c r="K1075">
        <f t="shared" si="49"/>
        <v>0</v>
      </c>
    </row>
    <row r="1076" spans="1:11" x14ac:dyDescent="0.2">
      <c r="A1076">
        <v>1079</v>
      </c>
      <c r="B1076">
        <v>1</v>
      </c>
      <c r="C1076">
        <v>1</v>
      </c>
      <c r="D1076" t="s">
        <v>5</v>
      </c>
      <c r="E1076" t="s">
        <v>1094</v>
      </c>
      <c r="F1076" t="s">
        <v>7</v>
      </c>
      <c r="G1076" t="str">
        <f>VLOOKUP(E1076,'Recipe3 Output'!E:E,1,FALSE)</f>
        <v>19521-50690</v>
      </c>
      <c r="H1076">
        <f t="shared" si="50"/>
        <v>0</v>
      </c>
      <c r="I1076" t="str">
        <f>VLOOKUP(E1076,'Recipe Output'!E:E,1,FALSE)</f>
        <v>19521-50690</v>
      </c>
      <c r="J1076">
        <f t="shared" si="48"/>
        <v>0</v>
      </c>
      <c r="K1076">
        <f t="shared" si="49"/>
        <v>0</v>
      </c>
    </row>
    <row r="1077" spans="1:11" x14ac:dyDescent="0.2">
      <c r="A1077">
        <v>1080</v>
      </c>
      <c r="B1077">
        <v>1</v>
      </c>
      <c r="C1077">
        <v>1</v>
      </c>
      <c r="D1077" t="s">
        <v>8</v>
      </c>
      <c r="E1077" t="s">
        <v>1095</v>
      </c>
      <c r="F1077" t="s">
        <v>10</v>
      </c>
      <c r="G1077" t="str">
        <f>VLOOKUP(E1077,'Recipe3 Output'!E:E,1,FALSE)</f>
        <v>19539-50690</v>
      </c>
      <c r="H1077">
        <f t="shared" si="50"/>
        <v>0</v>
      </c>
      <c r="I1077" t="str">
        <f>VLOOKUP(E1077,'Recipe Output'!E:E,1,FALSE)</f>
        <v>19539-50690</v>
      </c>
      <c r="J1077">
        <f t="shared" si="48"/>
        <v>0</v>
      </c>
      <c r="K1077">
        <f t="shared" si="49"/>
        <v>0</v>
      </c>
    </row>
    <row r="1078" spans="1:11" x14ac:dyDescent="0.2">
      <c r="A1078">
        <v>1081</v>
      </c>
      <c r="B1078">
        <v>1</v>
      </c>
      <c r="C1078">
        <v>1</v>
      </c>
      <c r="D1078" t="s">
        <v>11</v>
      </c>
      <c r="E1078" t="s">
        <v>1096</v>
      </c>
      <c r="F1078" t="s">
        <v>13</v>
      </c>
      <c r="G1078" t="e">
        <f>VLOOKUP(E1078,'Recipe3 Output'!E:E,1,FALSE)</f>
        <v>#N/A</v>
      </c>
      <c r="H1078" t="e">
        <f t="shared" si="50"/>
        <v>#N/A</v>
      </c>
      <c r="I1078" t="e">
        <f>VLOOKUP(E1078,'Recipe Output'!E:E,1,FALSE)</f>
        <v>#N/A</v>
      </c>
      <c r="J1078" t="e">
        <f t="shared" si="48"/>
        <v>#N/A</v>
      </c>
      <c r="K1078" t="e">
        <f t="shared" si="49"/>
        <v>#N/A</v>
      </c>
    </row>
    <row r="1079" spans="1:11" x14ac:dyDescent="0.2">
      <c r="A1079">
        <v>1082</v>
      </c>
      <c r="B1079">
        <v>1</v>
      </c>
      <c r="C1079">
        <v>1</v>
      </c>
      <c r="D1079" t="s">
        <v>5</v>
      </c>
      <c r="E1079" t="s">
        <v>1097</v>
      </c>
      <c r="F1079" t="s">
        <v>7</v>
      </c>
      <c r="G1079" t="str">
        <f>VLOOKUP(E1079,'Recipe3 Output'!E:E,1,FALSE)</f>
        <v>19620-44081</v>
      </c>
      <c r="H1079">
        <f t="shared" si="50"/>
        <v>0</v>
      </c>
      <c r="I1079" t="str">
        <f>VLOOKUP(E1079,'Recipe Output'!E:E,1,FALSE)</f>
        <v>19620-44081</v>
      </c>
      <c r="J1079">
        <f t="shared" si="48"/>
        <v>0</v>
      </c>
      <c r="K1079">
        <f t="shared" si="49"/>
        <v>0</v>
      </c>
    </row>
    <row r="1080" spans="1:11" x14ac:dyDescent="0.2">
      <c r="A1080">
        <v>1083</v>
      </c>
      <c r="B1080">
        <v>1</v>
      </c>
      <c r="C1080">
        <v>1</v>
      </c>
      <c r="D1080" t="s">
        <v>5</v>
      </c>
      <c r="E1080" t="s">
        <v>1098</v>
      </c>
      <c r="F1080" t="s">
        <v>7</v>
      </c>
      <c r="G1080" t="str">
        <f>VLOOKUP(E1080,'Recipe3 Output'!E:E,1,FALSE)</f>
        <v>19646-44263</v>
      </c>
      <c r="H1080">
        <f t="shared" si="50"/>
        <v>0</v>
      </c>
      <c r="I1080" t="str">
        <f>VLOOKUP(E1080,'Recipe Output'!E:E,1,FALSE)</f>
        <v>19646-44263</v>
      </c>
      <c r="J1080">
        <f t="shared" si="48"/>
        <v>0</v>
      </c>
      <c r="K1080">
        <f t="shared" si="49"/>
        <v>0</v>
      </c>
    </row>
    <row r="1081" spans="1:11" x14ac:dyDescent="0.2">
      <c r="A1081">
        <v>1084</v>
      </c>
      <c r="B1081">
        <v>1</v>
      </c>
      <c r="C1081">
        <v>1</v>
      </c>
      <c r="D1081" t="s">
        <v>5</v>
      </c>
      <c r="E1081" t="s">
        <v>1099</v>
      </c>
      <c r="F1081" t="s">
        <v>7</v>
      </c>
      <c r="G1081" t="str">
        <f>VLOOKUP(E1081,'Recipe3 Output'!E:E,1,FALSE)</f>
        <v>19653-48082</v>
      </c>
      <c r="H1081">
        <f t="shared" si="50"/>
        <v>0</v>
      </c>
      <c r="I1081" t="str">
        <f>VLOOKUP(E1081,'Recipe Output'!E:E,1,FALSE)</f>
        <v>19653-48082</v>
      </c>
      <c r="J1081">
        <f t="shared" si="48"/>
        <v>0</v>
      </c>
      <c r="K1081">
        <f t="shared" si="49"/>
        <v>0</v>
      </c>
    </row>
    <row r="1082" spans="1:11" x14ac:dyDescent="0.2">
      <c r="A1082">
        <v>1085</v>
      </c>
      <c r="B1082">
        <v>1</v>
      </c>
      <c r="C1082">
        <v>1</v>
      </c>
      <c r="D1082" t="s">
        <v>8</v>
      </c>
      <c r="E1082" t="s">
        <v>1100</v>
      </c>
      <c r="F1082" t="s">
        <v>10</v>
      </c>
      <c r="G1082" t="str">
        <f>VLOOKUP(E1082,'Recipe3 Output'!E:E,1,FALSE)</f>
        <v>19661-50187</v>
      </c>
      <c r="H1082">
        <f t="shared" si="50"/>
        <v>0</v>
      </c>
      <c r="I1082" t="str">
        <f>VLOOKUP(E1082,'Recipe Output'!E:E,1,FALSE)</f>
        <v>19661-50187</v>
      </c>
      <c r="J1082">
        <f t="shared" si="48"/>
        <v>0</v>
      </c>
      <c r="K1082">
        <f t="shared" si="49"/>
        <v>0</v>
      </c>
    </row>
    <row r="1083" spans="1:11" x14ac:dyDescent="0.2">
      <c r="A1083">
        <v>1086</v>
      </c>
      <c r="B1083">
        <v>1</v>
      </c>
      <c r="C1083">
        <v>1</v>
      </c>
      <c r="D1083" t="s">
        <v>5</v>
      </c>
      <c r="E1083" t="s">
        <v>1101</v>
      </c>
      <c r="F1083" t="s">
        <v>7</v>
      </c>
      <c r="G1083" t="str">
        <f>VLOOKUP(E1083,'Recipe3 Output'!E:E,1,FALSE)</f>
        <v>19679-47696</v>
      </c>
      <c r="H1083">
        <f t="shared" si="50"/>
        <v>0</v>
      </c>
      <c r="I1083" t="str">
        <f>VLOOKUP(E1083,'Recipe Output'!E:E,1,FALSE)</f>
        <v>19679-47696</v>
      </c>
      <c r="J1083">
        <f t="shared" si="48"/>
        <v>0</v>
      </c>
      <c r="K1083">
        <f t="shared" si="49"/>
        <v>0</v>
      </c>
    </row>
    <row r="1084" spans="1:11" x14ac:dyDescent="0.2">
      <c r="A1084">
        <v>1087</v>
      </c>
      <c r="B1084">
        <v>1</v>
      </c>
      <c r="C1084">
        <v>1</v>
      </c>
      <c r="D1084" t="s">
        <v>8</v>
      </c>
      <c r="E1084" t="s">
        <v>1102</v>
      </c>
      <c r="F1084" t="s">
        <v>10</v>
      </c>
      <c r="G1084" t="str">
        <f>VLOOKUP(E1084,'Recipe3 Output'!E:E,1,FALSE)</f>
        <v>19687-44198</v>
      </c>
      <c r="H1084">
        <f t="shared" si="50"/>
        <v>0</v>
      </c>
      <c r="I1084" t="str">
        <f>VLOOKUP(E1084,'Recipe Output'!E:E,1,FALSE)</f>
        <v>19687-44198</v>
      </c>
      <c r="J1084">
        <f t="shared" si="48"/>
        <v>0</v>
      </c>
      <c r="K1084">
        <f t="shared" si="49"/>
        <v>0</v>
      </c>
    </row>
    <row r="1085" spans="1:11" x14ac:dyDescent="0.2">
      <c r="A1085">
        <v>1088</v>
      </c>
      <c r="B1085">
        <v>1</v>
      </c>
      <c r="C1085">
        <v>1</v>
      </c>
      <c r="D1085" t="s">
        <v>8</v>
      </c>
      <c r="E1085" t="s">
        <v>1103</v>
      </c>
      <c r="F1085" t="s">
        <v>10</v>
      </c>
      <c r="G1085" t="str">
        <f>VLOOKUP(E1085,'Recipe3 Output'!E:E,1,FALSE)</f>
        <v>19695-47993</v>
      </c>
      <c r="H1085">
        <f t="shared" si="50"/>
        <v>0</v>
      </c>
      <c r="I1085" t="str">
        <f>VLOOKUP(E1085,'Recipe Output'!E:E,1,FALSE)</f>
        <v>19695-47993</v>
      </c>
      <c r="J1085">
        <f t="shared" si="48"/>
        <v>0</v>
      </c>
      <c r="K1085">
        <f t="shared" si="49"/>
        <v>0</v>
      </c>
    </row>
    <row r="1086" spans="1:11" x14ac:dyDescent="0.2">
      <c r="A1086">
        <v>1089</v>
      </c>
      <c r="B1086">
        <v>1</v>
      </c>
      <c r="C1086">
        <v>1</v>
      </c>
      <c r="D1086" t="s">
        <v>11</v>
      </c>
      <c r="E1086" t="s">
        <v>1104</v>
      </c>
      <c r="F1086" t="s">
        <v>13</v>
      </c>
      <c r="G1086" t="str">
        <f>VLOOKUP(E1086,'Recipe3 Output'!E:E,1,FALSE)</f>
        <v>19703-47993</v>
      </c>
      <c r="H1086">
        <f t="shared" si="50"/>
        <v>0</v>
      </c>
      <c r="I1086" t="str">
        <f>VLOOKUP(E1086,'Recipe Output'!E:E,1,FALSE)</f>
        <v>19703-47993</v>
      </c>
      <c r="J1086">
        <f t="shared" si="48"/>
        <v>0</v>
      </c>
      <c r="K1086">
        <f t="shared" si="49"/>
        <v>0</v>
      </c>
    </row>
    <row r="1087" spans="1:11" x14ac:dyDescent="0.2">
      <c r="A1087">
        <v>1090</v>
      </c>
      <c r="B1087">
        <v>1</v>
      </c>
      <c r="C1087">
        <v>1</v>
      </c>
      <c r="D1087" t="s">
        <v>5</v>
      </c>
      <c r="E1087" t="s">
        <v>1105</v>
      </c>
      <c r="F1087" t="s">
        <v>7</v>
      </c>
      <c r="G1087" t="str">
        <f>VLOOKUP(E1087,'Recipe3 Output'!E:E,1,FALSE)</f>
        <v>19711-49569</v>
      </c>
      <c r="H1087">
        <f t="shared" si="50"/>
        <v>0</v>
      </c>
      <c r="I1087" t="str">
        <f>VLOOKUP(E1087,'Recipe Output'!E:E,1,FALSE)</f>
        <v>19711-49569</v>
      </c>
      <c r="J1087">
        <f t="shared" si="48"/>
        <v>0</v>
      </c>
      <c r="K1087">
        <f t="shared" si="49"/>
        <v>0</v>
      </c>
    </row>
    <row r="1088" spans="1:11" x14ac:dyDescent="0.2">
      <c r="A1088">
        <v>1091</v>
      </c>
      <c r="B1088">
        <v>1</v>
      </c>
      <c r="C1088">
        <v>1</v>
      </c>
      <c r="D1088" t="s">
        <v>47</v>
      </c>
      <c r="E1088" t="s">
        <v>1106</v>
      </c>
      <c r="F1088" t="s">
        <v>49</v>
      </c>
      <c r="G1088" t="str">
        <f>VLOOKUP(E1088,'Recipe3 Output'!E:E,1,FALSE)</f>
        <v>19729-46110</v>
      </c>
      <c r="H1088">
        <f t="shared" si="50"/>
        <v>0</v>
      </c>
      <c r="I1088" t="str">
        <f>VLOOKUP(E1088,'Recipe Output'!E:E,1,FALSE)</f>
        <v>19729-46110</v>
      </c>
      <c r="J1088">
        <f t="shared" si="48"/>
        <v>0</v>
      </c>
      <c r="K1088">
        <f t="shared" si="49"/>
        <v>0</v>
      </c>
    </row>
    <row r="1089" spans="1:11" x14ac:dyDescent="0.2">
      <c r="A1089">
        <v>1092</v>
      </c>
      <c r="B1089">
        <v>1</v>
      </c>
      <c r="C1089">
        <v>1</v>
      </c>
      <c r="D1089" t="s">
        <v>8</v>
      </c>
      <c r="E1089" t="s">
        <v>1107</v>
      </c>
      <c r="F1089" t="s">
        <v>10</v>
      </c>
      <c r="G1089" t="str">
        <f>VLOOKUP(E1089,'Recipe3 Output'!E:E,1,FALSE)</f>
        <v>19737-46110</v>
      </c>
      <c r="H1089">
        <f t="shared" si="50"/>
        <v>0</v>
      </c>
      <c r="I1089" t="str">
        <f>VLOOKUP(E1089,'Recipe Output'!E:E,1,FALSE)</f>
        <v>19737-46110</v>
      </c>
      <c r="J1089">
        <f t="shared" si="48"/>
        <v>0</v>
      </c>
      <c r="K1089">
        <f t="shared" si="49"/>
        <v>0</v>
      </c>
    </row>
    <row r="1090" spans="1:11" x14ac:dyDescent="0.2">
      <c r="A1090">
        <v>1093</v>
      </c>
      <c r="B1090">
        <v>1</v>
      </c>
      <c r="C1090">
        <v>1</v>
      </c>
      <c r="D1090" t="s">
        <v>8</v>
      </c>
      <c r="E1090" t="s">
        <v>1108</v>
      </c>
      <c r="F1090" t="s">
        <v>10</v>
      </c>
      <c r="G1090" t="str">
        <f>VLOOKUP(E1090,'Recipe3 Output'!E:E,1,FALSE)</f>
        <v>19745-49569</v>
      </c>
      <c r="H1090">
        <f t="shared" si="50"/>
        <v>0</v>
      </c>
      <c r="I1090" t="str">
        <f>VLOOKUP(E1090,'Recipe Output'!E:E,1,FALSE)</f>
        <v>19745-49569</v>
      </c>
      <c r="J1090">
        <f t="shared" si="48"/>
        <v>0</v>
      </c>
      <c r="K1090">
        <f t="shared" si="49"/>
        <v>0</v>
      </c>
    </row>
    <row r="1091" spans="1:11" x14ac:dyDescent="0.2">
      <c r="A1091">
        <v>1094</v>
      </c>
      <c r="B1091">
        <v>1</v>
      </c>
      <c r="C1091">
        <v>1</v>
      </c>
      <c r="D1091" t="s">
        <v>8</v>
      </c>
      <c r="E1091" t="s">
        <v>1109</v>
      </c>
      <c r="F1091" t="s">
        <v>10</v>
      </c>
      <c r="G1091" t="str">
        <f>VLOOKUP(E1091,'Recipe3 Output'!E:E,1,FALSE)</f>
        <v>19752-44206</v>
      </c>
      <c r="H1091">
        <f t="shared" si="50"/>
        <v>0</v>
      </c>
      <c r="I1091" t="str">
        <f>VLOOKUP(E1091,'Recipe Output'!E:E,1,FALSE)</f>
        <v>19752-44206</v>
      </c>
      <c r="J1091">
        <f t="shared" ref="J1091:J1154" si="51">IF(G1091=I1091,0,1)</f>
        <v>0</v>
      </c>
      <c r="K1091">
        <f t="shared" ref="K1091:K1154" si="52">IF(G1091=I1091,0,1)</f>
        <v>0</v>
      </c>
    </row>
    <row r="1092" spans="1:11" x14ac:dyDescent="0.2">
      <c r="A1092">
        <v>1095</v>
      </c>
      <c r="B1092">
        <v>1</v>
      </c>
      <c r="C1092">
        <v>1</v>
      </c>
      <c r="D1092" t="s">
        <v>5</v>
      </c>
      <c r="E1092" t="s">
        <v>1110</v>
      </c>
      <c r="F1092" t="s">
        <v>7</v>
      </c>
      <c r="G1092" t="str">
        <f>VLOOKUP(E1092,'Recipe3 Output'!E:E,1,FALSE)</f>
        <v>19760-43885</v>
      </c>
      <c r="H1092">
        <f t="shared" ref="H1092:H1155" si="53">IF(E1092=G1092,0,1)</f>
        <v>0</v>
      </c>
      <c r="I1092" t="str">
        <f>VLOOKUP(E1092,'Recipe Output'!E:E,1,FALSE)</f>
        <v>19760-43885</v>
      </c>
      <c r="J1092">
        <f t="shared" si="51"/>
        <v>0</v>
      </c>
      <c r="K1092">
        <f t="shared" si="52"/>
        <v>0</v>
      </c>
    </row>
    <row r="1093" spans="1:11" x14ac:dyDescent="0.2">
      <c r="A1093">
        <v>1096</v>
      </c>
      <c r="B1093">
        <v>1</v>
      </c>
      <c r="C1093">
        <v>1</v>
      </c>
      <c r="D1093" t="s">
        <v>5</v>
      </c>
      <c r="E1093" t="s">
        <v>1111</v>
      </c>
      <c r="F1093" t="s">
        <v>7</v>
      </c>
      <c r="G1093" t="str">
        <f>VLOOKUP(E1093,'Recipe3 Output'!E:E,1,FALSE)</f>
        <v>19778-44370</v>
      </c>
      <c r="H1093">
        <f t="shared" si="53"/>
        <v>0</v>
      </c>
      <c r="I1093" t="str">
        <f>VLOOKUP(E1093,'Recipe Output'!E:E,1,FALSE)</f>
        <v>19778-44370</v>
      </c>
      <c r="J1093">
        <f t="shared" si="51"/>
        <v>0</v>
      </c>
      <c r="K1093">
        <f t="shared" si="52"/>
        <v>0</v>
      </c>
    </row>
    <row r="1094" spans="1:11" x14ac:dyDescent="0.2">
      <c r="A1094">
        <v>1097</v>
      </c>
      <c r="B1094">
        <v>1</v>
      </c>
      <c r="C1094">
        <v>1</v>
      </c>
      <c r="D1094" t="s">
        <v>11</v>
      </c>
      <c r="E1094" t="s">
        <v>1112</v>
      </c>
      <c r="F1094" t="s">
        <v>13</v>
      </c>
      <c r="G1094" t="e">
        <f>VLOOKUP(E1094,'Recipe3 Output'!E:E,1,FALSE)</f>
        <v>#N/A</v>
      </c>
      <c r="H1094" t="e">
        <f t="shared" si="53"/>
        <v>#N/A</v>
      </c>
      <c r="I1094" t="e">
        <f>VLOOKUP(E1094,'Recipe Output'!E:E,1,FALSE)</f>
        <v>#N/A</v>
      </c>
      <c r="J1094" t="e">
        <f t="shared" si="51"/>
        <v>#N/A</v>
      </c>
      <c r="K1094" t="e">
        <f t="shared" si="52"/>
        <v>#N/A</v>
      </c>
    </row>
    <row r="1095" spans="1:11" x14ac:dyDescent="0.2">
      <c r="A1095">
        <v>1098</v>
      </c>
      <c r="B1095">
        <v>1</v>
      </c>
      <c r="C1095">
        <v>1</v>
      </c>
      <c r="D1095" t="s">
        <v>5</v>
      </c>
      <c r="E1095" t="s">
        <v>1113</v>
      </c>
      <c r="F1095" t="s">
        <v>7</v>
      </c>
      <c r="G1095" t="str">
        <f>VLOOKUP(E1095,'Recipe3 Output'!E:E,1,FALSE)</f>
        <v>19836-44909</v>
      </c>
      <c r="H1095">
        <f t="shared" si="53"/>
        <v>0</v>
      </c>
      <c r="I1095" t="str">
        <f>VLOOKUP(E1095,'Recipe Output'!E:E,1,FALSE)</f>
        <v>19836-44909</v>
      </c>
      <c r="J1095">
        <f t="shared" si="51"/>
        <v>0</v>
      </c>
      <c r="K1095">
        <f t="shared" si="52"/>
        <v>0</v>
      </c>
    </row>
    <row r="1096" spans="1:11" x14ac:dyDescent="0.2">
      <c r="A1096">
        <v>1099</v>
      </c>
      <c r="B1096">
        <v>1</v>
      </c>
      <c r="C1096">
        <v>1</v>
      </c>
      <c r="D1096" t="s">
        <v>5</v>
      </c>
      <c r="E1096" t="s">
        <v>1114</v>
      </c>
      <c r="F1096" t="s">
        <v>7</v>
      </c>
      <c r="G1096" t="str">
        <f>VLOOKUP(E1096,'Recipe3 Output'!E:E,1,FALSE)</f>
        <v>19851-44263</v>
      </c>
      <c r="H1096">
        <f t="shared" si="53"/>
        <v>0</v>
      </c>
      <c r="I1096" t="str">
        <f>VLOOKUP(E1096,'Recipe Output'!E:E,1,FALSE)</f>
        <v>19851-44263</v>
      </c>
      <c r="J1096">
        <f t="shared" si="51"/>
        <v>0</v>
      </c>
      <c r="K1096">
        <f t="shared" si="52"/>
        <v>0</v>
      </c>
    </row>
    <row r="1097" spans="1:11" x14ac:dyDescent="0.2">
      <c r="A1097">
        <v>1100</v>
      </c>
      <c r="B1097">
        <v>1</v>
      </c>
      <c r="C1097">
        <v>1</v>
      </c>
      <c r="D1097" t="s">
        <v>5</v>
      </c>
      <c r="E1097" t="s">
        <v>1115</v>
      </c>
      <c r="F1097" t="s">
        <v>7</v>
      </c>
      <c r="G1097" t="str">
        <f>VLOOKUP(E1097,'Recipe3 Output'!E:E,1,FALSE)</f>
        <v>19877-44628</v>
      </c>
      <c r="H1097">
        <f t="shared" si="53"/>
        <v>0</v>
      </c>
      <c r="I1097" t="str">
        <f>VLOOKUP(E1097,'Recipe Output'!E:E,1,FALSE)</f>
        <v>19877-44628</v>
      </c>
      <c r="J1097">
        <f t="shared" si="51"/>
        <v>0</v>
      </c>
      <c r="K1097">
        <f t="shared" si="52"/>
        <v>0</v>
      </c>
    </row>
    <row r="1098" spans="1:11" x14ac:dyDescent="0.2">
      <c r="A1098">
        <v>1101</v>
      </c>
      <c r="B1098">
        <v>1</v>
      </c>
      <c r="C1098">
        <v>1</v>
      </c>
      <c r="D1098" t="s">
        <v>5</v>
      </c>
      <c r="E1098" t="s">
        <v>1116</v>
      </c>
      <c r="F1098" t="s">
        <v>7</v>
      </c>
      <c r="G1098" t="str">
        <f>VLOOKUP(E1098,'Recipe3 Output'!E:E,1,FALSE)</f>
        <v>19968-44560</v>
      </c>
      <c r="H1098">
        <f t="shared" si="53"/>
        <v>0</v>
      </c>
      <c r="I1098" t="str">
        <f>VLOOKUP(E1098,'Recipe Output'!E:E,1,FALSE)</f>
        <v>19968-44560</v>
      </c>
      <c r="J1098">
        <f t="shared" si="51"/>
        <v>0</v>
      </c>
      <c r="K1098">
        <f t="shared" si="52"/>
        <v>0</v>
      </c>
    </row>
    <row r="1099" spans="1:11" x14ac:dyDescent="0.2">
      <c r="A1099">
        <v>1102</v>
      </c>
      <c r="B1099">
        <v>1</v>
      </c>
      <c r="C1099">
        <v>1</v>
      </c>
      <c r="D1099" t="s">
        <v>11</v>
      </c>
      <c r="E1099" t="s">
        <v>1117</v>
      </c>
      <c r="F1099" t="s">
        <v>13</v>
      </c>
      <c r="G1099" t="str">
        <f>VLOOKUP(E1099,'Recipe3 Output'!E:E,1,FALSE)</f>
        <v>19992-50245</v>
      </c>
      <c r="H1099">
        <f t="shared" si="53"/>
        <v>0</v>
      </c>
      <c r="I1099" t="str">
        <f>VLOOKUP(E1099,'Recipe Output'!E:E,1,FALSE)</f>
        <v>19992-50245</v>
      </c>
      <c r="J1099">
        <f t="shared" si="51"/>
        <v>0</v>
      </c>
      <c r="K1099">
        <f t="shared" si="52"/>
        <v>0</v>
      </c>
    </row>
    <row r="1100" spans="1:11" x14ac:dyDescent="0.2">
      <c r="A1100">
        <v>1103</v>
      </c>
      <c r="B1100">
        <v>1</v>
      </c>
      <c r="C1100">
        <v>1</v>
      </c>
      <c r="D1100" t="s">
        <v>8</v>
      </c>
      <c r="E1100" t="s">
        <v>1118</v>
      </c>
      <c r="F1100" t="s">
        <v>10</v>
      </c>
      <c r="G1100" t="str">
        <f>VLOOKUP(E1100,'Recipe3 Output'!E:E,1,FALSE)</f>
        <v>20008-50245</v>
      </c>
      <c r="H1100">
        <f t="shared" si="53"/>
        <v>0</v>
      </c>
      <c r="I1100" t="str">
        <f>VLOOKUP(E1100,'Recipe Output'!E:E,1,FALSE)</f>
        <v>20008-50245</v>
      </c>
      <c r="J1100">
        <f t="shared" si="51"/>
        <v>0</v>
      </c>
      <c r="K1100">
        <f t="shared" si="52"/>
        <v>0</v>
      </c>
    </row>
    <row r="1101" spans="1:11" x14ac:dyDescent="0.2">
      <c r="A1101">
        <v>1104</v>
      </c>
      <c r="B1101">
        <v>1</v>
      </c>
      <c r="C1101">
        <v>1</v>
      </c>
      <c r="D1101" t="s">
        <v>5</v>
      </c>
      <c r="E1101" t="s">
        <v>1119</v>
      </c>
      <c r="F1101" t="s">
        <v>7</v>
      </c>
      <c r="G1101" t="str">
        <f>VLOOKUP(E1101,'Recipe3 Output'!E:E,1,FALSE)</f>
        <v>20024-43802</v>
      </c>
      <c r="H1101">
        <f t="shared" si="53"/>
        <v>0</v>
      </c>
      <c r="I1101" t="str">
        <f>VLOOKUP(E1101,'Recipe Output'!E:E,1,FALSE)</f>
        <v>20024-43802</v>
      </c>
      <c r="J1101">
        <f t="shared" si="51"/>
        <v>0</v>
      </c>
      <c r="K1101">
        <f t="shared" si="52"/>
        <v>0</v>
      </c>
    </row>
    <row r="1102" spans="1:11" x14ac:dyDescent="0.2">
      <c r="A1102">
        <v>1105</v>
      </c>
      <c r="B1102">
        <v>1</v>
      </c>
      <c r="C1102">
        <v>1</v>
      </c>
      <c r="D1102" t="s">
        <v>8</v>
      </c>
      <c r="E1102" t="s">
        <v>1120</v>
      </c>
      <c r="F1102" t="s">
        <v>10</v>
      </c>
      <c r="G1102" t="str">
        <f>VLOOKUP(E1102,'Recipe3 Output'!E:E,1,FALSE)</f>
        <v>20032-44214</v>
      </c>
      <c r="H1102">
        <f t="shared" si="53"/>
        <v>0</v>
      </c>
      <c r="I1102" t="str">
        <f>VLOOKUP(E1102,'Recipe Output'!E:E,1,FALSE)</f>
        <v>20032-44214</v>
      </c>
      <c r="J1102">
        <f t="shared" si="51"/>
        <v>0</v>
      </c>
      <c r="K1102">
        <f t="shared" si="52"/>
        <v>0</v>
      </c>
    </row>
    <row r="1103" spans="1:11" x14ac:dyDescent="0.2">
      <c r="A1103">
        <v>1106</v>
      </c>
      <c r="B1103">
        <v>1</v>
      </c>
      <c r="C1103">
        <v>1</v>
      </c>
      <c r="D1103" t="s">
        <v>5</v>
      </c>
      <c r="E1103" t="s">
        <v>1121</v>
      </c>
      <c r="F1103" t="s">
        <v>7</v>
      </c>
      <c r="G1103" t="str">
        <f>VLOOKUP(E1103,'Recipe3 Output'!E:E,1,FALSE)</f>
        <v>20065-50047</v>
      </c>
      <c r="H1103">
        <f t="shared" si="53"/>
        <v>0</v>
      </c>
      <c r="I1103" t="str">
        <f>VLOOKUP(E1103,'Recipe Output'!E:E,1,FALSE)</f>
        <v>20065-50047</v>
      </c>
      <c r="J1103">
        <f t="shared" si="51"/>
        <v>0</v>
      </c>
      <c r="K1103">
        <f t="shared" si="52"/>
        <v>0</v>
      </c>
    </row>
    <row r="1104" spans="1:11" x14ac:dyDescent="0.2">
      <c r="A1104">
        <v>1107</v>
      </c>
      <c r="B1104">
        <v>1</v>
      </c>
      <c r="C1104">
        <v>1</v>
      </c>
      <c r="D1104" t="s">
        <v>11</v>
      </c>
      <c r="E1104" t="s">
        <v>1122</v>
      </c>
      <c r="F1104" t="s">
        <v>13</v>
      </c>
      <c r="G1104" t="str">
        <f>VLOOKUP(E1104,'Recipe3 Output'!E:E,1,FALSE)</f>
        <v>20073-45062</v>
      </c>
      <c r="H1104">
        <f t="shared" si="53"/>
        <v>0</v>
      </c>
      <c r="I1104" t="str">
        <f>VLOOKUP(E1104,'Recipe Output'!E:E,1,FALSE)</f>
        <v>20073-45062</v>
      </c>
      <c r="J1104">
        <f t="shared" si="51"/>
        <v>0</v>
      </c>
      <c r="K1104">
        <f t="shared" si="52"/>
        <v>0</v>
      </c>
    </row>
    <row r="1105" spans="1:11" x14ac:dyDescent="0.2">
      <c r="A1105">
        <v>1108</v>
      </c>
      <c r="B1105">
        <v>1</v>
      </c>
      <c r="C1105">
        <v>1</v>
      </c>
      <c r="D1105" t="s">
        <v>8</v>
      </c>
      <c r="E1105" t="s">
        <v>1123</v>
      </c>
      <c r="F1105" t="s">
        <v>10</v>
      </c>
      <c r="G1105" t="e">
        <f>VLOOKUP(E1105,'Recipe3 Output'!E:E,1,FALSE)</f>
        <v>#N/A</v>
      </c>
      <c r="H1105" t="e">
        <f t="shared" si="53"/>
        <v>#N/A</v>
      </c>
      <c r="I1105" t="e">
        <f>VLOOKUP(E1105,'Recipe Output'!E:E,1,FALSE)</f>
        <v>#N/A</v>
      </c>
      <c r="J1105" t="e">
        <f t="shared" si="51"/>
        <v>#N/A</v>
      </c>
      <c r="K1105" t="e">
        <f t="shared" si="52"/>
        <v>#N/A</v>
      </c>
    </row>
    <row r="1106" spans="1:11" x14ac:dyDescent="0.2">
      <c r="A1106">
        <v>1109</v>
      </c>
      <c r="B1106">
        <v>1</v>
      </c>
      <c r="C1106">
        <v>1</v>
      </c>
      <c r="D1106" t="s">
        <v>5</v>
      </c>
      <c r="E1106" t="s">
        <v>1124</v>
      </c>
      <c r="F1106" t="s">
        <v>7</v>
      </c>
      <c r="G1106" t="str">
        <f>VLOOKUP(E1106,'Recipe3 Output'!E:E,1,FALSE)</f>
        <v>20115-43489</v>
      </c>
      <c r="H1106">
        <f t="shared" si="53"/>
        <v>0</v>
      </c>
      <c r="I1106" t="str">
        <f>VLOOKUP(E1106,'Recipe Output'!E:E,1,FALSE)</f>
        <v>20115-43489</v>
      </c>
      <c r="J1106">
        <f t="shared" si="51"/>
        <v>0</v>
      </c>
      <c r="K1106">
        <f t="shared" si="52"/>
        <v>0</v>
      </c>
    </row>
    <row r="1107" spans="1:11" x14ac:dyDescent="0.2">
      <c r="A1107">
        <v>1110</v>
      </c>
      <c r="B1107">
        <v>1</v>
      </c>
      <c r="C1107">
        <v>1</v>
      </c>
      <c r="D1107" t="s">
        <v>11</v>
      </c>
      <c r="E1107" t="s">
        <v>1125</v>
      </c>
      <c r="F1107" t="s">
        <v>13</v>
      </c>
      <c r="G1107" t="str">
        <f>VLOOKUP(E1107,'Recipe3 Output'!E:E,1,FALSE)</f>
        <v>20123-43711</v>
      </c>
      <c r="H1107">
        <f t="shared" si="53"/>
        <v>0</v>
      </c>
      <c r="I1107" t="str">
        <f>VLOOKUP(E1107,'Recipe Output'!E:E,1,FALSE)</f>
        <v>20123-43711</v>
      </c>
      <c r="J1107">
        <f t="shared" si="51"/>
        <v>0</v>
      </c>
      <c r="K1107">
        <f t="shared" si="52"/>
        <v>0</v>
      </c>
    </row>
    <row r="1108" spans="1:11" x14ac:dyDescent="0.2">
      <c r="A1108">
        <v>1111</v>
      </c>
      <c r="B1108">
        <v>1</v>
      </c>
      <c r="C1108">
        <v>1</v>
      </c>
      <c r="D1108" t="s">
        <v>5</v>
      </c>
      <c r="E1108" t="s">
        <v>1126</v>
      </c>
      <c r="F1108" t="s">
        <v>7</v>
      </c>
      <c r="G1108" t="str">
        <f>VLOOKUP(E1108,'Recipe3 Output'!E:E,1,FALSE)</f>
        <v>20131-49353</v>
      </c>
      <c r="H1108">
        <f t="shared" si="53"/>
        <v>0</v>
      </c>
      <c r="I1108" t="str">
        <f>VLOOKUP(E1108,'Recipe Output'!E:E,1,FALSE)</f>
        <v>20131-49353</v>
      </c>
      <c r="J1108">
        <f t="shared" si="51"/>
        <v>0</v>
      </c>
      <c r="K1108">
        <f t="shared" si="52"/>
        <v>0</v>
      </c>
    </row>
    <row r="1109" spans="1:11" x14ac:dyDescent="0.2">
      <c r="A1109">
        <v>1112</v>
      </c>
      <c r="B1109">
        <v>1</v>
      </c>
      <c r="C1109">
        <v>1</v>
      </c>
      <c r="D1109" t="s">
        <v>8</v>
      </c>
      <c r="E1109" t="s">
        <v>1127</v>
      </c>
      <c r="F1109" t="s">
        <v>10</v>
      </c>
      <c r="G1109" t="str">
        <f>VLOOKUP(E1109,'Recipe3 Output'!E:E,1,FALSE)</f>
        <v>20149-49353</v>
      </c>
      <c r="H1109">
        <f t="shared" si="53"/>
        <v>0</v>
      </c>
      <c r="I1109" t="str">
        <f>VLOOKUP(E1109,'Recipe Output'!E:E,1,FALSE)</f>
        <v>20149-49353</v>
      </c>
      <c r="J1109">
        <f t="shared" si="51"/>
        <v>0</v>
      </c>
      <c r="K1109">
        <f t="shared" si="52"/>
        <v>0</v>
      </c>
    </row>
    <row r="1110" spans="1:11" x14ac:dyDescent="0.2">
      <c r="A1110">
        <v>1113</v>
      </c>
      <c r="B1110">
        <v>1</v>
      </c>
      <c r="C1110">
        <v>1</v>
      </c>
      <c r="D1110" t="s">
        <v>5</v>
      </c>
      <c r="E1110" t="s">
        <v>1128</v>
      </c>
      <c r="F1110" t="s">
        <v>7</v>
      </c>
      <c r="G1110" t="str">
        <f>VLOOKUP(E1110,'Recipe3 Output'!E:E,1,FALSE)</f>
        <v>20164-46573</v>
      </c>
      <c r="H1110">
        <f t="shared" si="53"/>
        <v>0</v>
      </c>
      <c r="I1110" t="str">
        <f>VLOOKUP(E1110,'Recipe Output'!E:E,1,FALSE)</f>
        <v>20164-46573</v>
      </c>
      <c r="J1110">
        <f t="shared" si="51"/>
        <v>0</v>
      </c>
      <c r="K1110">
        <f t="shared" si="52"/>
        <v>0</v>
      </c>
    </row>
    <row r="1111" spans="1:11" x14ac:dyDescent="0.2">
      <c r="A1111">
        <v>1114</v>
      </c>
      <c r="B1111">
        <v>1</v>
      </c>
      <c r="C1111">
        <v>1</v>
      </c>
      <c r="D1111" t="s">
        <v>11</v>
      </c>
      <c r="E1111" t="s">
        <v>1129</v>
      </c>
      <c r="F1111" t="s">
        <v>13</v>
      </c>
      <c r="G1111" t="str">
        <f>VLOOKUP(E1111,'Recipe3 Output'!E:E,1,FALSE)</f>
        <v>20172-46003</v>
      </c>
      <c r="H1111">
        <f t="shared" si="53"/>
        <v>0</v>
      </c>
      <c r="I1111" t="str">
        <f>VLOOKUP(E1111,'Recipe Output'!E:E,1,FALSE)</f>
        <v>20172-46003</v>
      </c>
      <c r="J1111">
        <f t="shared" si="51"/>
        <v>0</v>
      </c>
      <c r="K1111">
        <f t="shared" si="52"/>
        <v>0</v>
      </c>
    </row>
    <row r="1112" spans="1:11" x14ac:dyDescent="0.2">
      <c r="A1112">
        <v>1115</v>
      </c>
      <c r="B1112">
        <v>1</v>
      </c>
      <c r="C1112">
        <v>1</v>
      </c>
      <c r="D1112" t="s">
        <v>5</v>
      </c>
      <c r="E1112" t="s">
        <v>1130</v>
      </c>
      <c r="F1112" t="s">
        <v>7</v>
      </c>
      <c r="G1112" t="str">
        <f>VLOOKUP(E1112,'Recipe3 Output'!E:E,1,FALSE)</f>
        <v>20180-47894</v>
      </c>
      <c r="H1112">
        <f t="shared" si="53"/>
        <v>0</v>
      </c>
      <c r="I1112" t="str">
        <f>VLOOKUP(E1112,'Recipe Output'!E:E,1,FALSE)</f>
        <v>20180-47894</v>
      </c>
      <c r="J1112">
        <f t="shared" si="51"/>
        <v>0</v>
      </c>
      <c r="K1112">
        <f t="shared" si="52"/>
        <v>0</v>
      </c>
    </row>
    <row r="1113" spans="1:11" x14ac:dyDescent="0.2">
      <c r="A1113">
        <v>1116</v>
      </c>
      <c r="B1113">
        <v>1</v>
      </c>
      <c r="C1113">
        <v>1</v>
      </c>
      <c r="D1113" t="s">
        <v>5</v>
      </c>
      <c r="E1113" t="s">
        <v>1131</v>
      </c>
      <c r="F1113" t="s">
        <v>7</v>
      </c>
      <c r="G1113" t="e">
        <f>VLOOKUP(E1113,'Recipe3 Output'!E:E,1,FALSE)</f>
        <v>#N/A</v>
      </c>
      <c r="H1113" t="e">
        <f t="shared" si="53"/>
        <v>#N/A</v>
      </c>
      <c r="I1113" t="e">
        <f>VLOOKUP(E1113,'Recipe Output'!E:E,1,FALSE)</f>
        <v>#N/A</v>
      </c>
      <c r="J1113" t="e">
        <f t="shared" si="51"/>
        <v>#N/A</v>
      </c>
      <c r="K1113" t="e">
        <f t="shared" si="52"/>
        <v>#N/A</v>
      </c>
    </row>
    <row r="1114" spans="1:11" x14ac:dyDescent="0.2">
      <c r="A1114">
        <v>1117</v>
      </c>
      <c r="B1114">
        <v>1</v>
      </c>
      <c r="C1114">
        <v>1</v>
      </c>
      <c r="D1114" t="s">
        <v>5</v>
      </c>
      <c r="E1114" t="s">
        <v>1132</v>
      </c>
      <c r="F1114" t="s">
        <v>7</v>
      </c>
      <c r="G1114" t="str">
        <f>VLOOKUP(E1114,'Recipe3 Output'!E:E,1,FALSE)</f>
        <v>20230-49882</v>
      </c>
      <c r="H1114">
        <f t="shared" si="53"/>
        <v>0</v>
      </c>
      <c r="I1114" t="str">
        <f>VLOOKUP(E1114,'Recipe Output'!E:E,1,FALSE)</f>
        <v>20230-49882</v>
      </c>
      <c r="J1114">
        <f t="shared" si="51"/>
        <v>0</v>
      </c>
      <c r="K1114">
        <f t="shared" si="52"/>
        <v>0</v>
      </c>
    </row>
    <row r="1115" spans="1:11" x14ac:dyDescent="0.2">
      <c r="A1115">
        <v>1118</v>
      </c>
      <c r="B1115">
        <v>1</v>
      </c>
      <c r="C1115">
        <v>1</v>
      </c>
      <c r="D1115" t="s">
        <v>8</v>
      </c>
      <c r="E1115" t="s">
        <v>1133</v>
      </c>
      <c r="F1115" t="s">
        <v>10</v>
      </c>
      <c r="G1115" t="str">
        <f>VLOOKUP(E1115,'Recipe3 Output'!E:E,1,FALSE)</f>
        <v>20255-49437</v>
      </c>
      <c r="H1115">
        <f t="shared" si="53"/>
        <v>0</v>
      </c>
      <c r="I1115" t="str">
        <f>VLOOKUP(E1115,'Recipe Output'!E:E,1,FALSE)</f>
        <v>20255-49437</v>
      </c>
      <c r="J1115">
        <f t="shared" si="51"/>
        <v>0</v>
      </c>
      <c r="K1115">
        <f t="shared" si="52"/>
        <v>0</v>
      </c>
    </row>
    <row r="1116" spans="1:11" x14ac:dyDescent="0.2">
      <c r="A1116">
        <v>1119</v>
      </c>
      <c r="B1116">
        <v>1</v>
      </c>
      <c r="C1116">
        <v>1</v>
      </c>
      <c r="D1116" t="s">
        <v>11</v>
      </c>
      <c r="E1116" t="s">
        <v>1134</v>
      </c>
      <c r="F1116" t="s">
        <v>13</v>
      </c>
      <c r="G1116" t="str">
        <f>VLOOKUP(E1116,'Recipe3 Output'!E:E,1,FALSE)</f>
        <v>20263-43976</v>
      </c>
      <c r="H1116">
        <f t="shared" si="53"/>
        <v>0</v>
      </c>
      <c r="I1116" t="str">
        <f>VLOOKUP(E1116,'Recipe Output'!E:E,1,FALSE)</f>
        <v>20263-43976</v>
      </c>
      <c r="J1116">
        <f t="shared" si="51"/>
        <v>0</v>
      </c>
      <c r="K1116">
        <f t="shared" si="52"/>
        <v>0</v>
      </c>
    </row>
    <row r="1117" spans="1:11" x14ac:dyDescent="0.2">
      <c r="A1117">
        <v>1120</v>
      </c>
      <c r="B1117">
        <v>1</v>
      </c>
      <c r="C1117">
        <v>1</v>
      </c>
      <c r="D1117" t="s">
        <v>5</v>
      </c>
      <c r="E1117" t="s">
        <v>1135</v>
      </c>
      <c r="F1117" t="s">
        <v>7</v>
      </c>
      <c r="G1117" t="e">
        <f>VLOOKUP(E1117,'Recipe3 Output'!E:E,1,FALSE)</f>
        <v>#N/A</v>
      </c>
      <c r="H1117" t="e">
        <f t="shared" si="53"/>
        <v>#N/A</v>
      </c>
      <c r="I1117" t="e">
        <f>VLOOKUP(E1117,'Recipe Output'!E:E,1,FALSE)</f>
        <v>#N/A</v>
      </c>
      <c r="J1117" t="e">
        <f t="shared" si="51"/>
        <v>#N/A</v>
      </c>
      <c r="K1117" t="e">
        <f t="shared" si="52"/>
        <v>#N/A</v>
      </c>
    </row>
    <row r="1118" spans="1:11" x14ac:dyDescent="0.2">
      <c r="A1118">
        <v>1121</v>
      </c>
      <c r="B1118">
        <v>1</v>
      </c>
      <c r="C1118">
        <v>1</v>
      </c>
      <c r="D1118" t="s">
        <v>8</v>
      </c>
      <c r="E1118" t="s">
        <v>1136</v>
      </c>
      <c r="F1118" t="s">
        <v>10</v>
      </c>
      <c r="G1118" t="str">
        <f>VLOOKUP(E1118,'Recipe3 Output'!E:E,1,FALSE)</f>
        <v>20297-47589</v>
      </c>
      <c r="H1118">
        <f t="shared" si="53"/>
        <v>0</v>
      </c>
      <c r="I1118" t="str">
        <f>VLOOKUP(E1118,'Recipe Output'!E:E,1,FALSE)</f>
        <v>20297-47589</v>
      </c>
      <c r="J1118">
        <f t="shared" si="51"/>
        <v>0</v>
      </c>
      <c r="K1118">
        <f t="shared" si="52"/>
        <v>0</v>
      </c>
    </row>
    <row r="1119" spans="1:11" x14ac:dyDescent="0.2">
      <c r="A1119">
        <v>1122</v>
      </c>
      <c r="B1119">
        <v>1</v>
      </c>
      <c r="C1119">
        <v>1</v>
      </c>
      <c r="D1119" t="s">
        <v>5</v>
      </c>
      <c r="E1119" t="s">
        <v>1137</v>
      </c>
      <c r="F1119" t="s">
        <v>7</v>
      </c>
      <c r="G1119" t="str">
        <f>VLOOKUP(E1119,'Recipe3 Output'!E:E,1,FALSE)</f>
        <v>20321-46110</v>
      </c>
      <c r="H1119">
        <f t="shared" si="53"/>
        <v>0</v>
      </c>
      <c r="I1119" t="str">
        <f>VLOOKUP(E1119,'Recipe Output'!E:E,1,FALSE)</f>
        <v>20321-46110</v>
      </c>
      <c r="J1119">
        <f t="shared" si="51"/>
        <v>0</v>
      </c>
      <c r="K1119">
        <f t="shared" si="52"/>
        <v>0</v>
      </c>
    </row>
    <row r="1120" spans="1:11" x14ac:dyDescent="0.2">
      <c r="A1120">
        <v>1123</v>
      </c>
      <c r="B1120">
        <v>1</v>
      </c>
      <c r="C1120">
        <v>1</v>
      </c>
      <c r="D1120" t="s">
        <v>8</v>
      </c>
      <c r="E1120" t="s">
        <v>1138</v>
      </c>
      <c r="F1120" t="s">
        <v>10</v>
      </c>
      <c r="G1120" t="str">
        <f>VLOOKUP(E1120,'Recipe3 Output'!E:E,1,FALSE)</f>
        <v>20388-50195</v>
      </c>
      <c r="H1120">
        <f t="shared" si="53"/>
        <v>0</v>
      </c>
      <c r="I1120" t="str">
        <f>VLOOKUP(E1120,'Recipe Output'!E:E,1,FALSE)</f>
        <v>20388-50195</v>
      </c>
      <c r="J1120">
        <f t="shared" si="51"/>
        <v>0</v>
      </c>
      <c r="K1120">
        <f t="shared" si="52"/>
        <v>0</v>
      </c>
    </row>
    <row r="1121" spans="1:11" x14ac:dyDescent="0.2">
      <c r="A1121">
        <v>1124</v>
      </c>
      <c r="B1121">
        <v>1</v>
      </c>
      <c r="C1121">
        <v>1</v>
      </c>
      <c r="D1121" t="s">
        <v>5</v>
      </c>
      <c r="E1121" t="s">
        <v>1139</v>
      </c>
      <c r="F1121" t="s">
        <v>7</v>
      </c>
      <c r="G1121" t="str">
        <f>VLOOKUP(E1121,'Recipe3 Output'!E:E,1,FALSE)</f>
        <v>20404-46888</v>
      </c>
      <c r="H1121">
        <f t="shared" si="53"/>
        <v>0</v>
      </c>
      <c r="I1121" t="str">
        <f>VLOOKUP(E1121,'Recipe Output'!E:E,1,FALSE)</f>
        <v>20404-46888</v>
      </c>
      <c r="J1121">
        <f t="shared" si="51"/>
        <v>0</v>
      </c>
      <c r="K1121">
        <f t="shared" si="52"/>
        <v>0</v>
      </c>
    </row>
    <row r="1122" spans="1:11" x14ac:dyDescent="0.2">
      <c r="A1122">
        <v>1125</v>
      </c>
      <c r="B1122">
        <v>1</v>
      </c>
      <c r="C1122">
        <v>1</v>
      </c>
      <c r="D1122" t="s">
        <v>8</v>
      </c>
      <c r="E1122" t="s">
        <v>1140</v>
      </c>
      <c r="F1122" t="s">
        <v>10</v>
      </c>
      <c r="G1122" t="str">
        <f>VLOOKUP(E1122,'Recipe3 Output'!E:E,1,FALSE)</f>
        <v>20420-46888</v>
      </c>
      <c r="H1122">
        <f t="shared" si="53"/>
        <v>0</v>
      </c>
      <c r="I1122" t="str">
        <f>VLOOKUP(E1122,'Recipe Output'!E:E,1,FALSE)</f>
        <v>20420-46888</v>
      </c>
      <c r="J1122">
        <f t="shared" si="51"/>
        <v>0</v>
      </c>
      <c r="K1122">
        <f t="shared" si="52"/>
        <v>0</v>
      </c>
    </row>
    <row r="1123" spans="1:11" x14ac:dyDescent="0.2">
      <c r="A1123">
        <v>1126</v>
      </c>
      <c r="B1123">
        <v>1</v>
      </c>
      <c r="C1123">
        <v>1</v>
      </c>
      <c r="D1123" t="s">
        <v>5</v>
      </c>
      <c r="E1123" t="s">
        <v>1141</v>
      </c>
      <c r="F1123" t="s">
        <v>7</v>
      </c>
      <c r="G1123" t="str">
        <f>VLOOKUP(E1123,'Recipe3 Output'!E:E,1,FALSE)</f>
        <v>20438-47449</v>
      </c>
      <c r="H1123">
        <f t="shared" si="53"/>
        <v>0</v>
      </c>
      <c r="I1123" t="str">
        <f>VLOOKUP(E1123,'Recipe Output'!E:E,1,FALSE)</f>
        <v>20438-47449</v>
      </c>
      <c r="J1123">
        <f t="shared" si="51"/>
        <v>0</v>
      </c>
      <c r="K1123">
        <f t="shared" si="52"/>
        <v>0</v>
      </c>
    </row>
    <row r="1124" spans="1:11" x14ac:dyDescent="0.2">
      <c r="A1124">
        <v>1127</v>
      </c>
      <c r="B1124">
        <v>1</v>
      </c>
      <c r="C1124">
        <v>1</v>
      </c>
      <c r="D1124" t="s">
        <v>8</v>
      </c>
      <c r="E1124" t="s">
        <v>1142</v>
      </c>
      <c r="F1124" t="s">
        <v>10</v>
      </c>
      <c r="G1124" t="str">
        <f>VLOOKUP(E1124,'Recipe3 Output'!E:E,1,FALSE)</f>
        <v>20446-47449</v>
      </c>
      <c r="H1124">
        <f t="shared" si="53"/>
        <v>0</v>
      </c>
      <c r="I1124" t="str">
        <f>VLOOKUP(E1124,'Recipe Output'!E:E,1,FALSE)</f>
        <v>20446-47449</v>
      </c>
      <c r="J1124">
        <f t="shared" si="51"/>
        <v>0</v>
      </c>
      <c r="K1124">
        <f t="shared" si="52"/>
        <v>0</v>
      </c>
    </row>
    <row r="1125" spans="1:11" x14ac:dyDescent="0.2">
      <c r="A1125">
        <v>1128</v>
      </c>
      <c r="B1125">
        <v>1</v>
      </c>
      <c r="C1125">
        <v>1</v>
      </c>
      <c r="D1125" t="s">
        <v>11</v>
      </c>
      <c r="E1125" t="s">
        <v>1143</v>
      </c>
      <c r="F1125" t="s">
        <v>13</v>
      </c>
      <c r="G1125" t="str">
        <f>VLOOKUP(E1125,'Recipe3 Output'!E:E,1,FALSE)</f>
        <v>20453-44156</v>
      </c>
      <c r="H1125">
        <f t="shared" si="53"/>
        <v>0</v>
      </c>
      <c r="I1125" t="str">
        <f>VLOOKUP(E1125,'Recipe Output'!E:E,1,FALSE)</f>
        <v>20453-44156</v>
      </c>
      <c r="J1125">
        <f t="shared" si="51"/>
        <v>0</v>
      </c>
      <c r="K1125">
        <f t="shared" si="52"/>
        <v>0</v>
      </c>
    </row>
    <row r="1126" spans="1:11" x14ac:dyDescent="0.2">
      <c r="A1126">
        <v>1129</v>
      </c>
      <c r="B1126">
        <v>1</v>
      </c>
      <c r="C1126">
        <v>1</v>
      </c>
      <c r="D1126" t="s">
        <v>8</v>
      </c>
      <c r="E1126" t="s">
        <v>1144</v>
      </c>
      <c r="F1126" t="s">
        <v>10</v>
      </c>
      <c r="G1126" t="str">
        <f>VLOOKUP(E1126,'Recipe3 Output'!E:E,1,FALSE)</f>
        <v>20461-48009</v>
      </c>
      <c r="H1126">
        <f t="shared" si="53"/>
        <v>0</v>
      </c>
      <c r="I1126" t="str">
        <f>VLOOKUP(E1126,'Recipe Output'!E:E,1,FALSE)</f>
        <v>20461-48009</v>
      </c>
      <c r="J1126">
        <f t="shared" si="51"/>
        <v>0</v>
      </c>
      <c r="K1126">
        <f t="shared" si="52"/>
        <v>0</v>
      </c>
    </row>
    <row r="1127" spans="1:11" x14ac:dyDescent="0.2">
      <c r="A1127">
        <v>1130</v>
      </c>
      <c r="B1127">
        <v>1</v>
      </c>
      <c r="C1127">
        <v>1</v>
      </c>
      <c r="D1127" t="s">
        <v>11</v>
      </c>
      <c r="E1127" t="s">
        <v>1145</v>
      </c>
      <c r="F1127" t="s">
        <v>13</v>
      </c>
      <c r="G1127" t="str">
        <f>VLOOKUP(E1127,'Recipe3 Output'!E:E,1,FALSE)</f>
        <v>20479-48017</v>
      </c>
      <c r="H1127">
        <f t="shared" si="53"/>
        <v>0</v>
      </c>
      <c r="I1127" t="str">
        <f>VLOOKUP(E1127,'Recipe Output'!E:E,1,FALSE)</f>
        <v>20479-48017</v>
      </c>
      <c r="J1127">
        <f t="shared" si="51"/>
        <v>0</v>
      </c>
      <c r="K1127">
        <f t="shared" si="52"/>
        <v>0</v>
      </c>
    </row>
    <row r="1128" spans="1:11" x14ac:dyDescent="0.2">
      <c r="A1128">
        <v>1131</v>
      </c>
      <c r="B1128">
        <v>1</v>
      </c>
      <c r="C1128">
        <v>1</v>
      </c>
      <c r="D1128" t="s">
        <v>8</v>
      </c>
      <c r="E1128" t="s">
        <v>1146</v>
      </c>
      <c r="F1128" t="s">
        <v>10</v>
      </c>
      <c r="G1128" t="str">
        <f>VLOOKUP(E1128,'Recipe3 Output'!E:E,1,FALSE)</f>
        <v>20487-48017</v>
      </c>
      <c r="H1128">
        <f t="shared" si="53"/>
        <v>0</v>
      </c>
      <c r="I1128" t="str">
        <f>VLOOKUP(E1128,'Recipe Output'!E:E,1,FALSE)</f>
        <v>20487-48017</v>
      </c>
      <c r="J1128">
        <f t="shared" si="51"/>
        <v>0</v>
      </c>
      <c r="K1128">
        <f t="shared" si="52"/>
        <v>0</v>
      </c>
    </row>
    <row r="1129" spans="1:11" x14ac:dyDescent="0.2">
      <c r="A1129">
        <v>1132</v>
      </c>
      <c r="B1129">
        <v>1</v>
      </c>
      <c r="C1129">
        <v>1</v>
      </c>
      <c r="D1129" t="s">
        <v>11</v>
      </c>
      <c r="E1129" t="s">
        <v>1147</v>
      </c>
      <c r="F1129" t="s">
        <v>13</v>
      </c>
      <c r="G1129" t="str">
        <f>VLOOKUP(E1129,'Recipe3 Output'!E:E,1,FALSE)</f>
        <v>20503-43539</v>
      </c>
      <c r="H1129">
        <f t="shared" si="53"/>
        <v>0</v>
      </c>
      <c r="I1129" t="str">
        <f>VLOOKUP(E1129,'Recipe Output'!E:E,1,FALSE)</f>
        <v>20503-43539</v>
      </c>
      <c r="J1129">
        <f t="shared" si="51"/>
        <v>0</v>
      </c>
      <c r="K1129">
        <f t="shared" si="52"/>
        <v>0</v>
      </c>
    </row>
    <row r="1130" spans="1:11" x14ac:dyDescent="0.2">
      <c r="A1130">
        <v>1133</v>
      </c>
      <c r="B1130">
        <v>1</v>
      </c>
      <c r="C1130">
        <v>1</v>
      </c>
      <c r="D1130" t="s">
        <v>11</v>
      </c>
      <c r="E1130" t="s">
        <v>1148</v>
      </c>
      <c r="F1130" t="s">
        <v>13</v>
      </c>
      <c r="G1130" t="e">
        <f>VLOOKUP(E1130,'Recipe3 Output'!E:E,1,FALSE)</f>
        <v>#N/A</v>
      </c>
      <c r="H1130" t="e">
        <f t="shared" si="53"/>
        <v>#N/A</v>
      </c>
      <c r="I1130" t="e">
        <f>VLOOKUP(E1130,'Recipe Output'!E:E,1,FALSE)</f>
        <v>#N/A</v>
      </c>
      <c r="J1130" t="e">
        <f t="shared" si="51"/>
        <v>#N/A</v>
      </c>
      <c r="K1130" t="e">
        <f t="shared" si="52"/>
        <v>#N/A</v>
      </c>
    </row>
    <row r="1131" spans="1:11" x14ac:dyDescent="0.2">
      <c r="A1131">
        <v>1134</v>
      </c>
      <c r="B1131">
        <v>1</v>
      </c>
      <c r="C1131">
        <v>1</v>
      </c>
      <c r="D1131" t="s">
        <v>5</v>
      </c>
      <c r="E1131" t="s">
        <v>1149</v>
      </c>
      <c r="F1131" t="s">
        <v>7</v>
      </c>
      <c r="G1131" t="str">
        <f>VLOOKUP(E1131,'Recipe3 Output'!E:E,1,FALSE)</f>
        <v>20644-43836</v>
      </c>
      <c r="H1131">
        <f t="shared" si="53"/>
        <v>0</v>
      </c>
      <c r="I1131" t="str">
        <f>VLOOKUP(E1131,'Recipe Output'!E:E,1,FALSE)</f>
        <v>20644-43836</v>
      </c>
      <c r="J1131">
        <f t="shared" si="51"/>
        <v>0</v>
      </c>
      <c r="K1131">
        <f t="shared" si="52"/>
        <v>0</v>
      </c>
    </row>
    <row r="1132" spans="1:11" x14ac:dyDescent="0.2">
      <c r="A1132">
        <v>1135</v>
      </c>
      <c r="B1132">
        <v>1</v>
      </c>
      <c r="C1132">
        <v>1</v>
      </c>
      <c r="D1132" t="s">
        <v>5</v>
      </c>
      <c r="E1132" t="s">
        <v>1150</v>
      </c>
      <c r="F1132" t="s">
        <v>7</v>
      </c>
      <c r="G1132" t="str">
        <f>VLOOKUP(E1132,'Recipe3 Output'!E:E,1,FALSE)</f>
        <v>20701-43984</v>
      </c>
      <c r="H1132">
        <f t="shared" si="53"/>
        <v>0</v>
      </c>
      <c r="I1132" t="str">
        <f>VLOOKUP(E1132,'Recipe Output'!E:E,1,FALSE)</f>
        <v>20701-43984</v>
      </c>
      <c r="J1132">
        <f t="shared" si="51"/>
        <v>0</v>
      </c>
      <c r="K1132">
        <f t="shared" si="52"/>
        <v>0</v>
      </c>
    </row>
    <row r="1133" spans="1:11" x14ac:dyDescent="0.2">
      <c r="A1133">
        <v>1136</v>
      </c>
      <c r="B1133">
        <v>1</v>
      </c>
      <c r="C1133">
        <v>1</v>
      </c>
      <c r="D1133" t="s">
        <v>5</v>
      </c>
      <c r="E1133" t="s">
        <v>1151</v>
      </c>
      <c r="F1133" t="s">
        <v>7</v>
      </c>
      <c r="G1133" t="str">
        <f>VLOOKUP(E1133,'Recipe3 Output'!E:E,1,FALSE)</f>
        <v>20719-43950</v>
      </c>
      <c r="H1133">
        <f t="shared" si="53"/>
        <v>0</v>
      </c>
      <c r="I1133" t="str">
        <f>VLOOKUP(E1133,'Recipe Output'!E:E,1,FALSE)</f>
        <v>20719-43950</v>
      </c>
      <c r="J1133">
        <f t="shared" si="51"/>
        <v>0</v>
      </c>
      <c r="K1133">
        <f t="shared" si="52"/>
        <v>0</v>
      </c>
    </row>
    <row r="1134" spans="1:11" x14ac:dyDescent="0.2">
      <c r="A1134">
        <v>1137</v>
      </c>
      <c r="B1134">
        <v>1</v>
      </c>
      <c r="C1134">
        <v>1</v>
      </c>
      <c r="D1134" t="s">
        <v>5</v>
      </c>
      <c r="E1134" t="s">
        <v>1152</v>
      </c>
      <c r="F1134" t="s">
        <v>7</v>
      </c>
      <c r="G1134" t="str">
        <f>VLOOKUP(E1134,'Recipe3 Output'!E:E,1,FALSE)</f>
        <v>20735-44495</v>
      </c>
      <c r="H1134">
        <f t="shared" si="53"/>
        <v>0</v>
      </c>
      <c r="I1134" t="str">
        <f>VLOOKUP(E1134,'Recipe Output'!E:E,1,FALSE)</f>
        <v>20735-44495</v>
      </c>
      <c r="J1134">
        <f t="shared" si="51"/>
        <v>0</v>
      </c>
      <c r="K1134">
        <f t="shared" si="52"/>
        <v>0</v>
      </c>
    </row>
    <row r="1135" spans="1:11" x14ac:dyDescent="0.2">
      <c r="A1135">
        <v>1138</v>
      </c>
      <c r="B1135">
        <v>1</v>
      </c>
      <c r="C1135">
        <v>1</v>
      </c>
      <c r="D1135" t="s">
        <v>5</v>
      </c>
      <c r="E1135" t="s">
        <v>1153</v>
      </c>
      <c r="F1135" t="s">
        <v>7</v>
      </c>
      <c r="G1135" t="str">
        <f>VLOOKUP(E1135,'Recipe3 Output'!E:E,1,FALSE)</f>
        <v>20776-45088</v>
      </c>
      <c r="H1135">
        <f t="shared" si="53"/>
        <v>0</v>
      </c>
      <c r="I1135" t="str">
        <f>VLOOKUP(E1135,'Recipe Output'!E:E,1,FALSE)</f>
        <v>20776-45088</v>
      </c>
      <c r="J1135">
        <f t="shared" si="51"/>
        <v>0</v>
      </c>
      <c r="K1135">
        <f t="shared" si="52"/>
        <v>0</v>
      </c>
    </row>
    <row r="1136" spans="1:11" x14ac:dyDescent="0.2">
      <c r="A1136">
        <v>1139</v>
      </c>
      <c r="B1136">
        <v>1</v>
      </c>
      <c r="C1136">
        <v>1</v>
      </c>
      <c r="D1136" t="s">
        <v>5</v>
      </c>
      <c r="E1136" t="s">
        <v>1154</v>
      </c>
      <c r="F1136" t="s">
        <v>7</v>
      </c>
      <c r="G1136" t="str">
        <f>VLOOKUP(E1136,'Recipe3 Output'!E:E,1,FALSE)</f>
        <v>20784-44974</v>
      </c>
      <c r="H1136">
        <f t="shared" si="53"/>
        <v>0</v>
      </c>
      <c r="I1136" t="str">
        <f>VLOOKUP(E1136,'Recipe Output'!E:E,1,FALSE)</f>
        <v>20784-44974</v>
      </c>
      <c r="J1136">
        <f t="shared" si="51"/>
        <v>0</v>
      </c>
      <c r="K1136">
        <f t="shared" si="52"/>
        <v>0</v>
      </c>
    </row>
    <row r="1137" spans="1:11" x14ac:dyDescent="0.2">
      <c r="A1137">
        <v>1140</v>
      </c>
      <c r="B1137">
        <v>1</v>
      </c>
      <c r="C1137">
        <v>1</v>
      </c>
      <c r="D1137" t="s">
        <v>5</v>
      </c>
      <c r="E1137" t="s">
        <v>1155</v>
      </c>
      <c r="F1137" t="s">
        <v>7</v>
      </c>
      <c r="G1137" t="str">
        <f>VLOOKUP(E1137,'Recipe3 Output'!E:E,1,FALSE)</f>
        <v>20792-44818</v>
      </c>
      <c r="H1137">
        <f t="shared" si="53"/>
        <v>0</v>
      </c>
      <c r="I1137" t="str">
        <f>VLOOKUP(E1137,'Recipe Output'!E:E,1,FALSE)</f>
        <v>20792-44818</v>
      </c>
      <c r="J1137">
        <f t="shared" si="51"/>
        <v>0</v>
      </c>
      <c r="K1137">
        <f t="shared" si="52"/>
        <v>0</v>
      </c>
    </row>
    <row r="1138" spans="1:11" x14ac:dyDescent="0.2">
      <c r="A1138">
        <v>1141</v>
      </c>
      <c r="B1138">
        <v>1</v>
      </c>
      <c r="C1138">
        <v>1</v>
      </c>
      <c r="D1138" t="s">
        <v>5</v>
      </c>
      <c r="E1138" t="s">
        <v>1156</v>
      </c>
      <c r="F1138" t="s">
        <v>7</v>
      </c>
      <c r="G1138" t="str">
        <f>VLOOKUP(E1138,'Recipe3 Output'!E:E,1,FALSE)</f>
        <v>20859-44198</v>
      </c>
      <c r="H1138">
        <f t="shared" si="53"/>
        <v>0</v>
      </c>
      <c r="I1138" t="str">
        <f>VLOOKUP(E1138,'Recipe Output'!E:E,1,FALSE)</f>
        <v>20859-44198</v>
      </c>
      <c r="J1138">
        <f t="shared" si="51"/>
        <v>0</v>
      </c>
      <c r="K1138">
        <f t="shared" si="52"/>
        <v>0</v>
      </c>
    </row>
    <row r="1139" spans="1:11" x14ac:dyDescent="0.2">
      <c r="A1139">
        <v>1142</v>
      </c>
      <c r="B1139">
        <v>1</v>
      </c>
      <c r="C1139">
        <v>1</v>
      </c>
      <c r="D1139" t="s">
        <v>5</v>
      </c>
      <c r="E1139" t="s">
        <v>1157</v>
      </c>
      <c r="F1139" t="s">
        <v>7</v>
      </c>
      <c r="G1139" t="str">
        <f>VLOOKUP(E1139,'Recipe3 Output'!E:E,1,FALSE)</f>
        <v>20875-46961</v>
      </c>
      <c r="H1139">
        <f t="shared" si="53"/>
        <v>0</v>
      </c>
      <c r="I1139" t="str">
        <f>VLOOKUP(E1139,'Recipe Output'!E:E,1,FALSE)</f>
        <v>20875-46961</v>
      </c>
      <c r="J1139">
        <f t="shared" si="51"/>
        <v>0</v>
      </c>
      <c r="K1139">
        <f t="shared" si="52"/>
        <v>0</v>
      </c>
    </row>
    <row r="1140" spans="1:11" x14ac:dyDescent="0.2">
      <c r="A1140">
        <v>1143</v>
      </c>
      <c r="B1140">
        <v>1</v>
      </c>
      <c r="C1140">
        <v>1</v>
      </c>
      <c r="D1140" t="s">
        <v>8</v>
      </c>
      <c r="E1140" t="s">
        <v>1158</v>
      </c>
      <c r="F1140" t="s">
        <v>10</v>
      </c>
      <c r="G1140" t="str">
        <f>VLOOKUP(E1140,'Recipe3 Output'!E:E,1,FALSE)</f>
        <v>20883-46961</v>
      </c>
      <c r="H1140">
        <f t="shared" si="53"/>
        <v>0</v>
      </c>
      <c r="I1140" t="str">
        <f>VLOOKUP(E1140,'Recipe Output'!E:E,1,FALSE)</f>
        <v>20883-46961</v>
      </c>
      <c r="J1140">
        <f t="shared" si="51"/>
        <v>0</v>
      </c>
      <c r="K1140">
        <f t="shared" si="52"/>
        <v>0</v>
      </c>
    </row>
    <row r="1141" spans="1:11" x14ac:dyDescent="0.2">
      <c r="A1141">
        <v>1144</v>
      </c>
      <c r="B1141">
        <v>1</v>
      </c>
      <c r="C1141">
        <v>1</v>
      </c>
      <c r="D1141" t="s">
        <v>5</v>
      </c>
      <c r="E1141" t="s">
        <v>1159</v>
      </c>
      <c r="F1141" t="s">
        <v>7</v>
      </c>
      <c r="G1141" t="str">
        <f>VLOOKUP(E1141,'Recipe3 Output'!E:E,1,FALSE)</f>
        <v>20917-44677</v>
      </c>
      <c r="H1141">
        <f t="shared" si="53"/>
        <v>0</v>
      </c>
      <c r="I1141" t="str">
        <f>VLOOKUP(E1141,'Recipe Output'!E:E,1,FALSE)</f>
        <v>20917-44677</v>
      </c>
      <c r="J1141">
        <f t="shared" si="51"/>
        <v>0</v>
      </c>
      <c r="K1141">
        <f t="shared" si="52"/>
        <v>0</v>
      </c>
    </row>
    <row r="1142" spans="1:11" x14ac:dyDescent="0.2">
      <c r="A1142">
        <v>1145</v>
      </c>
      <c r="B1142">
        <v>1</v>
      </c>
      <c r="C1142">
        <v>1</v>
      </c>
      <c r="D1142" t="s">
        <v>11</v>
      </c>
      <c r="E1142" t="s">
        <v>1160</v>
      </c>
      <c r="F1142" t="s">
        <v>13</v>
      </c>
      <c r="G1142" t="str">
        <f>VLOOKUP(E1142,'Recipe3 Output'!E:E,1,FALSE)</f>
        <v>20941-46961</v>
      </c>
      <c r="H1142">
        <f t="shared" si="53"/>
        <v>0</v>
      </c>
      <c r="I1142" t="str">
        <f>VLOOKUP(E1142,'Recipe Output'!E:E,1,FALSE)</f>
        <v>20941-46961</v>
      </c>
      <c r="J1142">
        <f t="shared" si="51"/>
        <v>0</v>
      </c>
      <c r="K1142">
        <f t="shared" si="52"/>
        <v>0</v>
      </c>
    </row>
    <row r="1143" spans="1:11" x14ac:dyDescent="0.2">
      <c r="A1143">
        <v>1146</v>
      </c>
      <c r="B1143">
        <v>1</v>
      </c>
      <c r="C1143">
        <v>1</v>
      </c>
      <c r="D1143" t="s">
        <v>5</v>
      </c>
      <c r="E1143" t="s">
        <v>1161</v>
      </c>
      <c r="F1143" t="s">
        <v>7</v>
      </c>
      <c r="G1143" t="str">
        <f>VLOOKUP(E1143,'Recipe3 Output'!E:E,1,FALSE)</f>
        <v>20974-43802</v>
      </c>
      <c r="H1143">
        <f t="shared" si="53"/>
        <v>0</v>
      </c>
      <c r="I1143" t="str">
        <f>VLOOKUP(E1143,'Recipe Output'!E:E,1,FALSE)</f>
        <v>20974-43802</v>
      </c>
      <c r="J1143">
        <f t="shared" si="51"/>
        <v>0</v>
      </c>
      <c r="K1143">
        <f t="shared" si="52"/>
        <v>0</v>
      </c>
    </row>
    <row r="1144" spans="1:11" x14ac:dyDescent="0.2">
      <c r="A1144">
        <v>1147</v>
      </c>
      <c r="B1144">
        <v>1</v>
      </c>
      <c r="C1144">
        <v>1</v>
      </c>
      <c r="D1144" t="s">
        <v>8</v>
      </c>
      <c r="E1144" t="s">
        <v>1162</v>
      </c>
      <c r="F1144" t="s">
        <v>10</v>
      </c>
      <c r="G1144" t="str">
        <f>VLOOKUP(E1144,'Recipe3 Output'!E:E,1,FALSE)</f>
        <v>20990-50369</v>
      </c>
      <c r="H1144">
        <f t="shared" si="53"/>
        <v>0</v>
      </c>
      <c r="I1144" t="str">
        <f>VLOOKUP(E1144,'Recipe Output'!E:E,1,FALSE)</f>
        <v>20990-50369</v>
      </c>
      <c r="J1144">
        <f t="shared" si="51"/>
        <v>0</v>
      </c>
      <c r="K1144">
        <f t="shared" si="52"/>
        <v>0</v>
      </c>
    </row>
    <row r="1145" spans="1:11" x14ac:dyDescent="0.2">
      <c r="A1145">
        <v>1148</v>
      </c>
      <c r="B1145">
        <v>1</v>
      </c>
      <c r="C1145">
        <v>1</v>
      </c>
      <c r="D1145" t="s">
        <v>5</v>
      </c>
      <c r="E1145" t="s">
        <v>1163</v>
      </c>
      <c r="F1145" t="s">
        <v>7</v>
      </c>
      <c r="G1145" t="str">
        <f>VLOOKUP(E1145,'Recipe3 Output'!E:E,1,FALSE)</f>
        <v>21014-43802</v>
      </c>
      <c r="H1145">
        <f t="shared" si="53"/>
        <v>0</v>
      </c>
      <c r="I1145" t="str">
        <f>VLOOKUP(E1145,'Recipe Output'!E:E,1,FALSE)</f>
        <v>21014-43802</v>
      </c>
      <c r="J1145">
        <f t="shared" si="51"/>
        <v>0</v>
      </c>
      <c r="K1145">
        <f t="shared" si="52"/>
        <v>0</v>
      </c>
    </row>
    <row r="1146" spans="1:11" x14ac:dyDescent="0.2">
      <c r="A1146">
        <v>1149</v>
      </c>
      <c r="B1146">
        <v>1</v>
      </c>
      <c r="C1146">
        <v>1</v>
      </c>
      <c r="D1146" t="s">
        <v>5</v>
      </c>
      <c r="E1146" t="s">
        <v>1164</v>
      </c>
      <c r="F1146" t="s">
        <v>7</v>
      </c>
      <c r="G1146" t="str">
        <f>VLOOKUP(E1146,'Recipe3 Output'!E:E,1,FALSE)</f>
        <v>21022-43802</v>
      </c>
      <c r="H1146">
        <f t="shared" si="53"/>
        <v>0</v>
      </c>
      <c r="I1146" t="str">
        <f>VLOOKUP(E1146,'Recipe Output'!E:E,1,FALSE)</f>
        <v>21022-43802</v>
      </c>
      <c r="J1146">
        <f t="shared" si="51"/>
        <v>0</v>
      </c>
      <c r="K1146">
        <f t="shared" si="52"/>
        <v>0</v>
      </c>
    </row>
    <row r="1147" spans="1:11" x14ac:dyDescent="0.2">
      <c r="A1147">
        <v>1150</v>
      </c>
      <c r="B1147">
        <v>1</v>
      </c>
      <c r="C1147">
        <v>2</v>
      </c>
      <c r="D1147" t="s">
        <v>406</v>
      </c>
      <c r="E1147" t="s">
        <v>1165</v>
      </c>
      <c r="F1147" t="s">
        <v>10</v>
      </c>
      <c r="G1147" t="str">
        <f>VLOOKUP(E1147,'Recipe3 Output'!E:E,1,FALSE)</f>
        <v>21030-43802</v>
      </c>
      <c r="H1147">
        <f t="shared" si="53"/>
        <v>0</v>
      </c>
      <c r="I1147" t="str">
        <f>VLOOKUP(E1147,'Recipe Output'!E:E,1,FALSE)</f>
        <v>21030-43802</v>
      </c>
      <c r="J1147">
        <f t="shared" si="51"/>
        <v>0</v>
      </c>
      <c r="K1147">
        <f t="shared" si="52"/>
        <v>0</v>
      </c>
    </row>
    <row r="1148" spans="1:11" x14ac:dyDescent="0.2">
      <c r="A1148">
        <v>1152</v>
      </c>
      <c r="B1148">
        <v>1</v>
      </c>
      <c r="C1148">
        <v>1</v>
      </c>
      <c r="D1148" t="s">
        <v>11</v>
      </c>
      <c r="E1148" t="s">
        <v>1166</v>
      </c>
      <c r="F1148" t="s">
        <v>13</v>
      </c>
      <c r="G1148" t="str">
        <f>VLOOKUP(E1148,'Recipe3 Output'!E:E,1,FALSE)</f>
        <v>21097-43489</v>
      </c>
      <c r="H1148">
        <f t="shared" si="53"/>
        <v>0</v>
      </c>
      <c r="I1148" t="str">
        <f>VLOOKUP(E1148,'Recipe Output'!E:E,1,FALSE)</f>
        <v>21097-43489</v>
      </c>
      <c r="J1148">
        <f t="shared" si="51"/>
        <v>0</v>
      </c>
      <c r="K1148">
        <f t="shared" si="52"/>
        <v>0</v>
      </c>
    </row>
    <row r="1149" spans="1:11" x14ac:dyDescent="0.2">
      <c r="A1149">
        <v>1153</v>
      </c>
      <c r="B1149">
        <v>1</v>
      </c>
      <c r="C1149">
        <v>1</v>
      </c>
      <c r="D1149" t="s">
        <v>5</v>
      </c>
      <c r="E1149" t="s">
        <v>1167</v>
      </c>
      <c r="F1149" t="s">
        <v>7</v>
      </c>
      <c r="G1149" t="str">
        <f>VLOOKUP(E1149,'Recipe3 Output'!E:E,1,FALSE)</f>
        <v>21105-50500</v>
      </c>
      <c r="H1149">
        <f t="shared" si="53"/>
        <v>0</v>
      </c>
      <c r="I1149" t="str">
        <f>VLOOKUP(E1149,'Recipe Output'!E:E,1,FALSE)</f>
        <v>21105-50500</v>
      </c>
      <c r="J1149">
        <f t="shared" si="51"/>
        <v>0</v>
      </c>
      <c r="K1149">
        <f t="shared" si="52"/>
        <v>0</v>
      </c>
    </row>
    <row r="1150" spans="1:11" x14ac:dyDescent="0.2">
      <c r="A1150">
        <v>1154</v>
      </c>
      <c r="B1150">
        <v>1</v>
      </c>
      <c r="C1150">
        <v>1</v>
      </c>
      <c r="D1150" t="s">
        <v>8</v>
      </c>
      <c r="E1150" t="s">
        <v>1168</v>
      </c>
      <c r="F1150" t="s">
        <v>10</v>
      </c>
      <c r="G1150" t="str">
        <f>VLOOKUP(E1150,'Recipe3 Output'!E:E,1,FALSE)</f>
        <v>21113-50443</v>
      </c>
      <c r="H1150">
        <f t="shared" si="53"/>
        <v>0</v>
      </c>
      <c r="I1150" t="str">
        <f>VLOOKUP(E1150,'Recipe Output'!E:E,1,FALSE)</f>
        <v>21113-50443</v>
      </c>
      <c r="J1150">
        <f t="shared" si="51"/>
        <v>0</v>
      </c>
      <c r="K1150">
        <f t="shared" si="52"/>
        <v>0</v>
      </c>
    </row>
    <row r="1151" spans="1:11" x14ac:dyDescent="0.2">
      <c r="A1151">
        <v>1155</v>
      </c>
      <c r="B1151">
        <v>1</v>
      </c>
      <c r="C1151">
        <v>1</v>
      </c>
      <c r="D1151" t="s">
        <v>47</v>
      </c>
      <c r="E1151" t="s">
        <v>1169</v>
      </c>
      <c r="F1151" t="s">
        <v>49</v>
      </c>
      <c r="G1151" t="str">
        <f>VLOOKUP(E1151,'Recipe3 Output'!E:E,1,FALSE)</f>
        <v>21121-50443</v>
      </c>
      <c r="H1151">
        <f t="shared" si="53"/>
        <v>0</v>
      </c>
      <c r="I1151" t="str">
        <f>VLOOKUP(E1151,'Recipe Output'!E:E,1,FALSE)</f>
        <v>21121-50443</v>
      </c>
      <c r="J1151">
        <f t="shared" si="51"/>
        <v>0</v>
      </c>
      <c r="K1151">
        <f t="shared" si="52"/>
        <v>0</v>
      </c>
    </row>
    <row r="1152" spans="1:11" x14ac:dyDescent="0.2">
      <c r="A1152">
        <v>1156</v>
      </c>
      <c r="B1152">
        <v>1</v>
      </c>
      <c r="C1152">
        <v>1</v>
      </c>
      <c r="D1152" t="s">
        <v>5</v>
      </c>
      <c r="E1152" t="s">
        <v>1170</v>
      </c>
      <c r="F1152" t="s">
        <v>7</v>
      </c>
      <c r="G1152" t="str">
        <f>VLOOKUP(E1152,'Recipe3 Output'!E:E,1,FALSE)</f>
        <v>21139-48470</v>
      </c>
      <c r="H1152">
        <f t="shared" si="53"/>
        <v>0</v>
      </c>
      <c r="I1152" t="str">
        <f>VLOOKUP(E1152,'Recipe Output'!E:E,1,FALSE)</f>
        <v>21139-48470</v>
      </c>
      <c r="J1152">
        <f t="shared" si="51"/>
        <v>0</v>
      </c>
      <c r="K1152">
        <f t="shared" si="52"/>
        <v>0</v>
      </c>
    </row>
    <row r="1153" spans="1:11" x14ac:dyDescent="0.2">
      <c r="A1153">
        <v>1157</v>
      </c>
      <c r="B1153">
        <v>1</v>
      </c>
      <c r="C1153">
        <v>1</v>
      </c>
      <c r="D1153" t="s">
        <v>5</v>
      </c>
      <c r="E1153" t="s">
        <v>1171</v>
      </c>
      <c r="F1153" t="s">
        <v>7</v>
      </c>
      <c r="G1153" t="str">
        <f>VLOOKUP(E1153,'Recipe3 Output'!E:E,1,FALSE)</f>
        <v>21147-43802</v>
      </c>
      <c r="H1153">
        <f t="shared" si="53"/>
        <v>0</v>
      </c>
      <c r="I1153" t="str">
        <f>VLOOKUP(E1153,'Recipe Output'!E:E,1,FALSE)</f>
        <v>21147-43802</v>
      </c>
      <c r="J1153">
        <f t="shared" si="51"/>
        <v>0</v>
      </c>
      <c r="K1153">
        <f t="shared" si="52"/>
        <v>0</v>
      </c>
    </row>
    <row r="1154" spans="1:11" x14ac:dyDescent="0.2">
      <c r="A1154">
        <v>1158</v>
      </c>
      <c r="B1154">
        <v>1</v>
      </c>
      <c r="C1154">
        <v>1</v>
      </c>
      <c r="D1154" t="s">
        <v>5</v>
      </c>
      <c r="E1154" t="s">
        <v>1172</v>
      </c>
      <c r="F1154" t="s">
        <v>7</v>
      </c>
      <c r="G1154" t="str">
        <f>VLOOKUP(E1154,'Recipe3 Output'!E:E,1,FALSE)</f>
        <v>21162-44271</v>
      </c>
      <c r="H1154">
        <f t="shared" si="53"/>
        <v>0</v>
      </c>
      <c r="I1154" t="str">
        <f>VLOOKUP(E1154,'Recipe Output'!E:E,1,FALSE)</f>
        <v>21162-44271</v>
      </c>
      <c r="J1154">
        <f t="shared" si="51"/>
        <v>0</v>
      </c>
      <c r="K1154">
        <f t="shared" si="52"/>
        <v>0</v>
      </c>
    </row>
    <row r="1155" spans="1:11" x14ac:dyDescent="0.2">
      <c r="A1155">
        <v>1159</v>
      </c>
      <c r="B1155">
        <v>1</v>
      </c>
      <c r="C1155">
        <v>1</v>
      </c>
      <c r="D1155" t="s">
        <v>5</v>
      </c>
      <c r="E1155" t="s">
        <v>1173</v>
      </c>
      <c r="F1155" t="s">
        <v>7</v>
      </c>
      <c r="G1155" t="str">
        <f>VLOOKUP(E1155,'Recipe3 Output'!E:E,1,FALSE)</f>
        <v>21170-44230</v>
      </c>
      <c r="H1155">
        <f t="shared" si="53"/>
        <v>0</v>
      </c>
      <c r="I1155" t="str">
        <f>VLOOKUP(E1155,'Recipe Output'!E:E,1,FALSE)</f>
        <v>21170-44230</v>
      </c>
      <c r="J1155">
        <f t="shared" ref="J1155:J1218" si="54">IF(G1155=I1155,0,1)</f>
        <v>0</v>
      </c>
      <c r="K1155">
        <f t="shared" ref="K1155:K1218" si="55">IF(G1155=I1155,0,1)</f>
        <v>0</v>
      </c>
    </row>
    <row r="1156" spans="1:11" x14ac:dyDescent="0.2">
      <c r="A1156">
        <v>1160</v>
      </c>
      <c r="B1156">
        <v>1</v>
      </c>
      <c r="C1156">
        <v>1</v>
      </c>
      <c r="D1156" t="s">
        <v>8</v>
      </c>
      <c r="E1156" t="s">
        <v>1174</v>
      </c>
      <c r="F1156" t="s">
        <v>10</v>
      </c>
      <c r="G1156" t="e">
        <f>VLOOKUP(E1156,'Recipe3 Output'!E:E,1,FALSE)</f>
        <v>#N/A</v>
      </c>
      <c r="H1156" t="e">
        <f t="shared" ref="H1156:H1219" si="56">IF(E1156=G1156,0,1)</f>
        <v>#N/A</v>
      </c>
      <c r="I1156" t="e">
        <f>VLOOKUP(E1156,'Recipe Output'!E:E,1,FALSE)</f>
        <v>#N/A</v>
      </c>
      <c r="J1156" t="e">
        <f t="shared" si="54"/>
        <v>#N/A</v>
      </c>
      <c r="K1156" t="e">
        <f t="shared" si="55"/>
        <v>#N/A</v>
      </c>
    </row>
    <row r="1157" spans="1:11" x14ac:dyDescent="0.2">
      <c r="A1157">
        <v>1161</v>
      </c>
      <c r="B1157">
        <v>1</v>
      </c>
      <c r="C1157">
        <v>1</v>
      </c>
      <c r="D1157" t="s">
        <v>11</v>
      </c>
      <c r="E1157" t="s">
        <v>1175</v>
      </c>
      <c r="F1157" t="s">
        <v>13</v>
      </c>
      <c r="G1157" t="str">
        <f>VLOOKUP(E1157,'Recipe3 Output'!E:E,1,FALSE)</f>
        <v>21204-45112</v>
      </c>
      <c r="H1157">
        <f t="shared" si="56"/>
        <v>0</v>
      </c>
      <c r="I1157" t="str">
        <f>VLOOKUP(E1157,'Recipe Output'!E:E,1,FALSE)</f>
        <v>21204-45112</v>
      </c>
      <c r="J1157">
        <f t="shared" si="54"/>
        <v>0</v>
      </c>
      <c r="K1157">
        <f t="shared" si="55"/>
        <v>0</v>
      </c>
    </row>
    <row r="1158" spans="1:11" x14ac:dyDescent="0.2">
      <c r="A1158">
        <v>1162</v>
      </c>
      <c r="B1158">
        <v>1</v>
      </c>
      <c r="C1158">
        <v>1</v>
      </c>
      <c r="D1158" t="s">
        <v>8</v>
      </c>
      <c r="E1158" t="s">
        <v>1176</v>
      </c>
      <c r="F1158" t="s">
        <v>10</v>
      </c>
      <c r="G1158" t="str">
        <f>VLOOKUP(E1158,'Recipe3 Output'!E:E,1,FALSE)</f>
        <v>21212-49080</v>
      </c>
      <c r="H1158">
        <f t="shared" si="56"/>
        <v>0</v>
      </c>
      <c r="I1158" t="str">
        <f>VLOOKUP(E1158,'Recipe Output'!E:E,1,FALSE)</f>
        <v>21212-49080</v>
      </c>
      <c r="J1158">
        <f t="shared" si="54"/>
        <v>0</v>
      </c>
      <c r="K1158">
        <f t="shared" si="55"/>
        <v>0</v>
      </c>
    </row>
    <row r="1159" spans="1:11" x14ac:dyDescent="0.2">
      <c r="A1159">
        <v>1163</v>
      </c>
      <c r="B1159">
        <v>1</v>
      </c>
      <c r="C1159">
        <v>1</v>
      </c>
      <c r="D1159" t="s">
        <v>8</v>
      </c>
      <c r="E1159" t="s">
        <v>1177</v>
      </c>
      <c r="F1159" t="s">
        <v>10</v>
      </c>
      <c r="G1159" t="str">
        <f>VLOOKUP(E1159,'Recipe3 Output'!E:E,1,FALSE)</f>
        <v>21220-48074</v>
      </c>
      <c r="H1159">
        <f t="shared" si="56"/>
        <v>0</v>
      </c>
      <c r="I1159" t="str">
        <f>VLOOKUP(E1159,'Recipe Output'!E:E,1,FALSE)</f>
        <v>21220-48074</v>
      </c>
      <c r="J1159">
        <f t="shared" si="54"/>
        <v>0</v>
      </c>
      <c r="K1159">
        <f t="shared" si="55"/>
        <v>0</v>
      </c>
    </row>
    <row r="1160" spans="1:11" x14ac:dyDescent="0.2">
      <c r="A1160">
        <v>1164</v>
      </c>
      <c r="B1160">
        <v>1</v>
      </c>
      <c r="C1160">
        <v>1</v>
      </c>
      <c r="D1160" t="s">
        <v>8</v>
      </c>
      <c r="E1160" t="s">
        <v>1178</v>
      </c>
      <c r="F1160" t="s">
        <v>10</v>
      </c>
      <c r="G1160" t="e">
        <f>VLOOKUP(E1160,'Recipe3 Output'!E:E,1,FALSE)</f>
        <v>#N/A</v>
      </c>
      <c r="H1160" t="e">
        <f t="shared" si="56"/>
        <v>#N/A</v>
      </c>
      <c r="I1160" t="e">
        <f>VLOOKUP(E1160,'Recipe Output'!E:E,1,FALSE)</f>
        <v>#N/A</v>
      </c>
      <c r="J1160" t="e">
        <f t="shared" si="54"/>
        <v>#N/A</v>
      </c>
      <c r="K1160" t="e">
        <f t="shared" si="55"/>
        <v>#N/A</v>
      </c>
    </row>
    <row r="1161" spans="1:11" x14ac:dyDescent="0.2">
      <c r="A1161">
        <v>1165</v>
      </c>
      <c r="B1161">
        <v>1</v>
      </c>
      <c r="C1161">
        <v>1</v>
      </c>
      <c r="D1161" t="s">
        <v>5</v>
      </c>
      <c r="E1161" t="s">
        <v>1179</v>
      </c>
      <c r="F1161" t="s">
        <v>7</v>
      </c>
      <c r="G1161" t="str">
        <f>VLOOKUP(E1161,'Recipe3 Output'!E:E,1,FALSE)</f>
        <v>21253-49924</v>
      </c>
      <c r="H1161">
        <f t="shared" si="56"/>
        <v>0</v>
      </c>
      <c r="I1161" t="str">
        <f>VLOOKUP(E1161,'Recipe Output'!E:E,1,FALSE)</f>
        <v>21253-49924</v>
      </c>
      <c r="J1161">
        <f t="shared" si="54"/>
        <v>0</v>
      </c>
      <c r="K1161">
        <f t="shared" si="55"/>
        <v>0</v>
      </c>
    </row>
    <row r="1162" spans="1:11" x14ac:dyDescent="0.2">
      <c r="A1162">
        <v>1166</v>
      </c>
      <c r="B1162">
        <v>1</v>
      </c>
      <c r="C1162">
        <v>1</v>
      </c>
      <c r="D1162" t="s">
        <v>5</v>
      </c>
      <c r="E1162" t="s">
        <v>1180</v>
      </c>
      <c r="F1162" t="s">
        <v>7</v>
      </c>
      <c r="G1162" t="str">
        <f>VLOOKUP(E1162,'Recipe3 Output'!E:E,1,FALSE)</f>
        <v>21279-44750</v>
      </c>
      <c r="H1162">
        <f t="shared" si="56"/>
        <v>0</v>
      </c>
      <c r="I1162" t="str">
        <f>VLOOKUP(E1162,'Recipe Output'!E:E,1,FALSE)</f>
        <v>21279-44750</v>
      </c>
      <c r="J1162">
        <f t="shared" si="54"/>
        <v>0</v>
      </c>
      <c r="K1162">
        <f t="shared" si="55"/>
        <v>0</v>
      </c>
    </row>
    <row r="1163" spans="1:11" x14ac:dyDescent="0.2">
      <c r="A1163">
        <v>1167</v>
      </c>
      <c r="B1163">
        <v>1</v>
      </c>
      <c r="C1163">
        <v>1</v>
      </c>
      <c r="D1163" t="s">
        <v>8</v>
      </c>
      <c r="E1163" t="s">
        <v>1181</v>
      </c>
      <c r="F1163" t="s">
        <v>10</v>
      </c>
      <c r="G1163" t="str">
        <f>VLOOKUP(E1163,'Recipe3 Output'!E:E,1,FALSE)</f>
        <v>21287-44255</v>
      </c>
      <c r="H1163">
        <f t="shared" si="56"/>
        <v>0</v>
      </c>
      <c r="I1163" t="str">
        <f>VLOOKUP(E1163,'Recipe Output'!E:E,1,FALSE)</f>
        <v>21287-44255</v>
      </c>
      <c r="J1163">
        <f t="shared" si="54"/>
        <v>0</v>
      </c>
      <c r="K1163">
        <f t="shared" si="55"/>
        <v>0</v>
      </c>
    </row>
    <row r="1164" spans="1:11" x14ac:dyDescent="0.2">
      <c r="A1164">
        <v>1168</v>
      </c>
      <c r="B1164">
        <v>1</v>
      </c>
      <c r="C1164">
        <v>1</v>
      </c>
      <c r="D1164" t="s">
        <v>5</v>
      </c>
      <c r="E1164" t="s">
        <v>1182</v>
      </c>
      <c r="F1164" t="s">
        <v>7</v>
      </c>
      <c r="G1164" t="e">
        <f>VLOOKUP(E1164,'Recipe3 Output'!E:E,1,FALSE)</f>
        <v>#N/A</v>
      </c>
      <c r="H1164" t="e">
        <f t="shared" si="56"/>
        <v>#N/A</v>
      </c>
      <c r="I1164" t="e">
        <f>VLOOKUP(E1164,'Recipe Output'!E:E,1,FALSE)</f>
        <v>#N/A</v>
      </c>
      <c r="J1164" t="e">
        <f t="shared" si="54"/>
        <v>#N/A</v>
      </c>
      <c r="K1164" t="e">
        <f t="shared" si="55"/>
        <v>#N/A</v>
      </c>
    </row>
    <row r="1165" spans="1:11" x14ac:dyDescent="0.2">
      <c r="A1165">
        <v>1169</v>
      </c>
      <c r="B1165">
        <v>1</v>
      </c>
      <c r="C1165">
        <v>1</v>
      </c>
      <c r="D1165" t="s">
        <v>5</v>
      </c>
      <c r="E1165" t="s">
        <v>1183</v>
      </c>
      <c r="F1165" t="s">
        <v>7</v>
      </c>
      <c r="G1165" t="str">
        <f>VLOOKUP(E1165,'Recipe3 Output'!E:E,1,FALSE)</f>
        <v>21311-44164</v>
      </c>
      <c r="H1165">
        <f t="shared" si="56"/>
        <v>0</v>
      </c>
      <c r="I1165" t="str">
        <f>VLOOKUP(E1165,'Recipe Output'!E:E,1,FALSE)</f>
        <v>21311-44164</v>
      </c>
      <c r="J1165">
        <f t="shared" si="54"/>
        <v>0</v>
      </c>
      <c r="K1165">
        <f t="shared" si="55"/>
        <v>0</v>
      </c>
    </row>
    <row r="1166" spans="1:11" x14ac:dyDescent="0.2">
      <c r="A1166">
        <v>1170</v>
      </c>
      <c r="B1166">
        <v>1</v>
      </c>
      <c r="C1166">
        <v>1</v>
      </c>
      <c r="D1166" t="s">
        <v>5</v>
      </c>
      <c r="E1166" t="s">
        <v>1184</v>
      </c>
      <c r="F1166" t="s">
        <v>7</v>
      </c>
      <c r="G1166" t="str">
        <f>VLOOKUP(E1166,'Recipe3 Output'!E:E,1,FALSE)</f>
        <v>21329-43992</v>
      </c>
      <c r="H1166">
        <f t="shared" si="56"/>
        <v>0</v>
      </c>
      <c r="I1166" t="str">
        <f>VLOOKUP(E1166,'Recipe Output'!E:E,1,FALSE)</f>
        <v>21329-43992</v>
      </c>
      <c r="J1166">
        <f t="shared" si="54"/>
        <v>0</v>
      </c>
      <c r="K1166">
        <f t="shared" si="55"/>
        <v>0</v>
      </c>
    </row>
    <row r="1167" spans="1:11" x14ac:dyDescent="0.2">
      <c r="A1167">
        <v>1171</v>
      </c>
      <c r="B1167">
        <v>1</v>
      </c>
      <c r="C1167">
        <v>1</v>
      </c>
      <c r="D1167" t="s">
        <v>5</v>
      </c>
      <c r="E1167" t="s">
        <v>1185</v>
      </c>
      <c r="F1167" t="s">
        <v>7</v>
      </c>
      <c r="G1167" t="str">
        <f>VLOOKUP(E1167,'Recipe3 Output'!E:E,1,FALSE)</f>
        <v>21337-44784</v>
      </c>
      <c r="H1167">
        <f t="shared" si="56"/>
        <v>0</v>
      </c>
      <c r="I1167" t="str">
        <f>VLOOKUP(E1167,'Recipe Output'!E:E,1,FALSE)</f>
        <v>21337-44784</v>
      </c>
      <c r="J1167">
        <f t="shared" si="54"/>
        <v>0</v>
      </c>
      <c r="K1167">
        <f t="shared" si="55"/>
        <v>0</v>
      </c>
    </row>
    <row r="1168" spans="1:11" x14ac:dyDescent="0.2">
      <c r="A1168">
        <v>1172</v>
      </c>
      <c r="B1168">
        <v>1</v>
      </c>
      <c r="C1168">
        <v>1</v>
      </c>
      <c r="D1168" t="s">
        <v>5</v>
      </c>
      <c r="E1168" t="s">
        <v>1186</v>
      </c>
      <c r="F1168" t="s">
        <v>7</v>
      </c>
      <c r="G1168" t="str">
        <f>VLOOKUP(E1168,'Recipe3 Output'!E:E,1,FALSE)</f>
        <v>21378-45104</v>
      </c>
      <c r="H1168">
        <f t="shared" si="56"/>
        <v>0</v>
      </c>
      <c r="I1168" t="str">
        <f>VLOOKUP(E1168,'Recipe Output'!E:E,1,FALSE)</f>
        <v>21378-45104</v>
      </c>
      <c r="J1168">
        <f t="shared" si="54"/>
        <v>0</v>
      </c>
      <c r="K1168">
        <f t="shared" si="55"/>
        <v>0</v>
      </c>
    </row>
    <row r="1169" spans="1:11" x14ac:dyDescent="0.2">
      <c r="A1169">
        <v>1173</v>
      </c>
      <c r="B1169">
        <v>1</v>
      </c>
      <c r="C1169">
        <v>1</v>
      </c>
      <c r="D1169" t="s">
        <v>5</v>
      </c>
      <c r="E1169" t="s">
        <v>1187</v>
      </c>
      <c r="F1169" t="s">
        <v>7</v>
      </c>
      <c r="G1169" t="str">
        <f>VLOOKUP(E1169,'Recipe3 Output'!E:E,1,FALSE)</f>
        <v>21386-44909</v>
      </c>
      <c r="H1169">
        <f t="shared" si="56"/>
        <v>0</v>
      </c>
      <c r="I1169" t="str">
        <f>VLOOKUP(E1169,'Recipe Output'!E:E,1,FALSE)</f>
        <v>21386-44909</v>
      </c>
      <c r="J1169">
        <f t="shared" si="54"/>
        <v>0</v>
      </c>
      <c r="K1169">
        <f t="shared" si="55"/>
        <v>0</v>
      </c>
    </row>
    <row r="1170" spans="1:11" x14ac:dyDescent="0.2">
      <c r="A1170">
        <v>1174</v>
      </c>
      <c r="B1170">
        <v>1</v>
      </c>
      <c r="C1170">
        <v>1</v>
      </c>
      <c r="D1170" t="s">
        <v>330</v>
      </c>
      <c r="E1170" t="s">
        <v>1188</v>
      </c>
      <c r="F1170" t="s">
        <v>69</v>
      </c>
      <c r="G1170" t="str">
        <f>VLOOKUP(E1170,'Recipe3 Output'!E:E,1,FALSE)</f>
        <v>21394-43844</v>
      </c>
      <c r="H1170">
        <f t="shared" si="56"/>
        <v>0</v>
      </c>
      <c r="I1170" t="str">
        <f>VLOOKUP(E1170,'Recipe Output'!E:E,1,FALSE)</f>
        <v>21394-43844</v>
      </c>
      <c r="J1170">
        <f t="shared" si="54"/>
        <v>0</v>
      </c>
      <c r="K1170">
        <f t="shared" si="55"/>
        <v>0</v>
      </c>
    </row>
    <row r="1171" spans="1:11" x14ac:dyDescent="0.2">
      <c r="A1171">
        <v>1175</v>
      </c>
      <c r="B1171">
        <v>1</v>
      </c>
      <c r="C1171">
        <v>1</v>
      </c>
      <c r="D1171" t="s">
        <v>5</v>
      </c>
      <c r="E1171" t="s">
        <v>1189</v>
      </c>
      <c r="F1171" t="s">
        <v>7</v>
      </c>
      <c r="G1171" t="str">
        <f>VLOOKUP(E1171,'Recipe3 Output'!E:E,1,FALSE)</f>
        <v>21469-50203</v>
      </c>
      <c r="H1171">
        <f t="shared" si="56"/>
        <v>0</v>
      </c>
      <c r="I1171" t="str">
        <f>VLOOKUP(E1171,'Recipe Output'!E:E,1,FALSE)</f>
        <v>21469-50203</v>
      </c>
      <c r="J1171">
        <f t="shared" si="54"/>
        <v>0</v>
      </c>
      <c r="K1171">
        <f t="shared" si="55"/>
        <v>0</v>
      </c>
    </row>
    <row r="1172" spans="1:11" x14ac:dyDescent="0.2">
      <c r="A1172">
        <v>1176</v>
      </c>
      <c r="B1172">
        <v>1</v>
      </c>
      <c r="C1172">
        <v>1</v>
      </c>
      <c r="D1172" t="s">
        <v>8</v>
      </c>
      <c r="E1172" t="s">
        <v>1190</v>
      </c>
      <c r="F1172" t="s">
        <v>10</v>
      </c>
      <c r="G1172" t="str">
        <f>VLOOKUP(E1172,'Recipe3 Output'!E:E,1,FALSE)</f>
        <v>21477-50203</v>
      </c>
      <c r="H1172">
        <f t="shared" si="56"/>
        <v>0</v>
      </c>
      <c r="I1172" t="str">
        <f>VLOOKUP(E1172,'Recipe Output'!E:E,1,FALSE)</f>
        <v>21477-50203</v>
      </c>
      <c r="J1172">
        <f t="shared" si="54"/>
        <v>0</v>
      </c>
      <c r="K1172">
        <f t="shared" si="55"/>
        <v>0</v>
      </c>
    </row>
    <row r="1173" spans="1:11" x14ac:dyDescent="0.2">
      <c r="A1173">
        <v>1177</v>
      </c>
      <c r="B1173">
        <v>1</v>
      </c>
      <c r="C1173">
        <v>1</v>
      </c>
      <c r="D1173" t="s">
        <v>8</v>
      </c>
      <c r="E1173" t="s">
        <v>1191</v>
      </c>
      <c r="F1173" t="s">
        <v>10</v>
      </c>
      <c r="G1173" t="str">
        <f>VLOOKUP(E1173,'Recipe3 Output'!E:E,1,FALSE)</f>
        <v>21519-45468</v>
      </c>
      <c r="H1173">
        <f t="shared" si="56"/>
        <v>0</v>
      </c>
      <c r="I1173" t="str">
        <f>VLOOKUP(E1173,'Recipe Output'!E:E,1,FALSE)</f>
        <v>21519-45468</v>
      </c>
      <c r="J1173">
        <f t="shared" si="54"/>
        <v>0</v>
      </c>
      <c r="K1173">
        <f t="shared" si="55"/>
        <v>0</v>
      </c>
    </row>
    <row r="1174" spans="1:11" x14ac:dyDescent="0.2">
      <c r="A1174">
        <v>1178</v>
      </c>
      <c r="B1174">
        <v>1</v>
      </c>
      <c r="C1174">
        <v>1</v>
      </c>
      <c r="D1174" t="s">
        <v>5</v>
      </c>
      <c r="E1174" t="s">
        <v>1192</v>
      </c>
      <c r="F1174" t="s">
        <v>7</v>
      </c>
      <c r="G1174" t="str">
        <f>VLOOKUP(E1174,'Recipe3 Output'!E:E,1,FALSE)</f>
        <v>21527-43786</v>
      </c>
      <c r="H1174">
        <f t="shared" si="56"/>
        <v>0</v>
      </c>
      <c r="I1174" t="str">
        <f>VLOOKUP(E1174,'Recipe Output'!E:E,1,FALSE)</f>
        <v>21527-43786</v>
      </c>
      <c r="J1174">
        <f t="shared" si="54"/>
        <v>0</v>
      </c>
      <c r="K1174">
        <f t="shared" si="55"/>
        <v>0</v>
      </c>
    </row>
    <row r="1175" spans="1:11" x14ac:dyDescent="0.2">
      <c r="A1175">
        <v>1179</v>
      </c>
      <c r="B1175">
        <v>1</v>
      </c>
      <c r="C1175">
        <v>1</v>
      </c>
      <c r="D1175" t="s">
        <v>5</v>
      </c>
      <c r="E1175" t="s">
        <v>1193</v>
      </c>
      <c r="F1175" t="s">
        <v>7</v>
      </c>
      <c r="G1175" t="str">
        <f>VLOOKUP(E1175,'Recipe3 Output'!E:E,1,FALSE)</f>
        <v>21543-43786</v>
      </c>
      <c r="H1175">
        <f t="shared" si="56"/>
        <v>0</v>
      </c>
      <c r="I1175" t="str">
        <f>VLOOKUP(E1175,'Recipe Output'!E:E,1,FALSE)</f>
        <v>21543-43786</v>
      </c>
      <c r="J1175">
        <f t="shared" si="54"/>
        <v>0</v>
      </c>
      <c r="K1175">
        <f t="shared" si="55"/>
        <v>0</v>
      </c>
    </row>
    <row r="1176" spans="1:11" x14ac:dyDescent="0.2">
      <c r="A1176">
        <v>1180</v>
      </c>
      <c r="B1176">
        <v>1</v>
      </c>
      <c r="C1176">
        <v>1</v>
      </c>
      <c r="D1176" t="s">
        <v>5</v>
      </c>
      <c r="E1176" t="s">
        <v>1194</v>
      </c>
      <c r="F1176" t="s">
        <v>7</v>
      </c>
      <c r="G1176" t="str">
        <f>VLOOKUP(E1176,'Recipe3 Output'!E:E,1,FALSE)</f>
        <v>21550-43786</v>
      </c>
      <c r="H1176">
        <f t="shared" si="56"/>
        <v>0</v>
      </c>
      <c r="I1176" t="str">
        <f>VLOOKUP(E1176,'Recipe Output'!E:E,1,FALSE)</f>
        <v>21550-43786</v>
      </c>
      <c r="J1176">
        <f t="shared" si="54"/>
        <v>0</v>
      </c>
      <c r="K1176">
        <f t="shared" si="55"/>
        <v>0</v>
      </c>
    </row>
    <row r="1177" spans="1:11" x14ac:dyDescent="0.2">
      <c r="A1177">
        <v>1181</v>
      </c>
      <c r="B1177">
        <v>1</v>
      </c>
      <c r="C1177">
        <v>1</v>
      </c>
      <c r="D1177" t="s">
        <v>5</v>
      </c>
      <c r="E1177" t="s">
        <v>1195</v>
      </c>
      <c r="F1177" t="s">
        <v>7</v>
      </c>
      <c r="G1177" t="str">
        <f>VLOOKUP(E1177,'Recipe3 Output'!E:E,1,FALSE)</f>
        <v>21568-49874</v>
      </c>
      <c r="H1177">
        <f t="shared" si="56"/>
        <v>0</v>
      </c>
      <c r="I1177" t="str">
        <f>VLOOKUP(E1177,'Recipe Output'!E:E,1,FALSE)</f>
        <v>21568-49874</v>
      </c>
      <c r="J1177">
        <f t="shared" si="54"/>
        <v>0</v>
      </c>
      <c r="K1177">
        <f t="shared" si="55"/>
        <v>0</v>
      </c>
    </row>
    <row r="1178" spans="1:11" x14ac:dyDescent="0.2">
      <c r="A1178">
        <v>1182</v>
      </c>
      <c r="B1178">
        <v>1</v>
      </c>
      <c r="C1178">
        <v>1</v>
      </c>
      <c r="D1178" t="s">
        <v>8</v>
      </c>
      <c r="E1178" t="s">
        <v>1196</v>
      </c>
      <c r="F1178" t="s">
        <v>10</v>
      </c>
      <c r="G1178" t="str">
        <f>VLOOKUP(E1178,'Recipe3 Output'!E:E,1,FALSE)</f>
        <v>21576-49874</v>
      </c>
      <c r="H1178">
        <f t="shared" si="56"/>
        <v>0</v>
      </c>
      <c r="I1178" t="str">
        <f>VLOOKUP(E1178,'Recipe Output'!E:E,1,FALSE)</f>
        <v>21576-49874</v>
      </c>
      <c r="J1178">
        <f t="shared" si="54"/>
        <v>0</v>
      </c>
      <c r="K1178">
        <f t="shared" si="55"/>
        <v>0</v>
      </c>
    </row>
    <row r="1179" spans="1:11" x14ac:dyDescent="0.2">
      <c r="A1179">
        <v>1183</v>
      </c>
      <c r="B1179">
        <v>1</v>
      </c>
      <c r="C1179">
        <v>1</v>
      </c>
      <c r="D1179" t="s">
        <v>11</v>
      </c>
      <c r="E1179" t="s">
        <v>1197</v>
      </c>
      <c r="F1179" t="s">
        <v>13</v>
      </c>
      <c r="G1179" t="str">
        <f>VLOOKUP(E1179,'Recipe3 Output'!E:E,1,FALSE)</f>
        <v>21584-49874</v>
      </c>
      <c r="H1179">
        <f t="shared" si="56"/>
        <v>0</v>
      </c>
      <c r="I1179" t="str">
        <f>VLOOKUP(E1179,'Recipe Output'!E:E,1,FALSE)</f>
        <v>21584-49874</v>
      </c>
      <c r="J1179">
        <f t="shared" si="54"/>
        <v>0</v>
      </c>
      <c r="K1179">
        <f t="shared" si="55"/>
        <v>0</v>
      </c>
    </row>
    <row r="1180" spans="1:11" x14ac:dyDescent="0.2">
      <c r="A1180">
        <v>1184</v>
      </c>
      <c r="B1180">
        <v>1</v>
      </c>
      <c r="C1180">
        <v>1</v>
      </c>
      <c r="D1180" t="s">
        <v>11</v>
      </c>
      <c r="E1180" t="s">
        <v>1198</v>
      </c>
      <c r="F1180" t="s">
        <v>13</v>
      </c>
      <c r="G1180" t="str">
        <f>VLOOKUP(E1180,'Recipe3 Output'!E:E,1,FALSE)</f>
        <v>21592-44271</v>
      </c>
      <c r="H1180">
        <f t="shared" si="56"/>
        <v>0</v>
      </c>
      <c r="I1180" t="str">
        <f>VLOOKUP(E1180,'Recipe Output'!E:E,1,FALSE)</f>
        <v>21592-44271</v>
      </c>
      <c r="J1180">
        <f t="shared" si="54"/>
        <v>0</v>
      </c>
      <c r="K1180">
        <f t="shared" si="55"/>
        <v>0</v>
      </c>
    </row>
    <row r="1181" spans="1:11" x14ac:dyDescent="0.2">
      <c r="A1181">
        <v>1185</v>
      </c>
      <c r="B1181">
        <v>1</v>
      </c>
      <c r="C1181">
        <v>1</v>
      </c>
      <c r="D1181" t="s">
        <v>8</v>
      </c>
      <c r="E1181" t="s">
        <v>1199</v>
      </c>
      <c r="F1181" t="s">
        <v>10</v>
      </c>
      <c r="G1181" t="str">
        <f>VLOOKUP(E1181,'Recipe3 Output'!E:E,1,FALSE)</f>
        <v>21600-44271</v>
      </c>
      <c r="H1181">
        <f t="shared" si="56"/>
        <v>0</v>
      </c>
      <c r="I1181" t="str">
        <f>VLOOKUP(E1181,'Recipe Output'!E:E,1,FALSE)</f>
        <v>21600-44271</v>
      </c>
      <c r="J1181">
        <f t="shared" si="54"/>
        <v>0</v>
      </c>
      <c r="K1181">
        <f t="shared" si="55"/>
        <v>0</v>
      </c>
    </row>
    <row r="1182" spans="1:11" x14ac:dyDescent="0.2">
      <c r="A1182">
        <v>1186</v>
      </c>
      <c r="B1182">
        <v>1</v>
      </c>
      <c r="C1182">
        <v>1</v>
      </c>
      <c r="D1182" t="s">
        <v>5</v>
      </c>
      <c r="E1182" t="s">
        <v>1200</v>
      </c>
      <c r="F1182" t="s">
        <v>7</v>
      </c>
      <c r="G1182" t="str">
        <f>VLOOKUP(E1182,'Recipe3 Output'!E:E,1,FALSE)</f>
        <v>21618-44271</v>
      </c>
      <c r="H1182">
        <f t="shared" si="56"/>
        <v>0</v>
      </c>
      <c r="I1182" t="str">
        <f>VLOOKUP(E1182,'Recipe Output'!E:E,1,FALSE)</f>
        <v>21618-44271</v>
      </c>
      <c r="J1182">
        <f t="shared" si="54"/>
        <v>0</v>
      </c>
      <c r="K1182">
        <f t="shared" si="55"/>
        <v>0</v>
      </c>
    </row>
    <row r="1183" spans="1:11" x14ac:dyDescent="0.2">
      <c r="A1183">
        <v>1187</v>
      </c>
      <c r="B1183">
        <v>1</v>
      </c>
      <c r="C1183">
        <v>1</v>
      </c>
      <c r="D1183" t="s">
        <v>5</v>
      </c>
      <c r="E1183" t="s">
        <v>1201</v>
      </c>
      <c r="F1183" t="s">
        <v>7</v>
      </c>
      <c r="G1183" t="str">
        <f>VLOOKUP(E1183,'Recipe3 Output'!E:E,1,FALSE)</f>
        <v>21659-44263</v>
      </c>
      <c r="H1183">
        <f t="shared" si="56"/>
        <v>0</v>
      </c>
      <c r="I1183" t="str">
        <f>VLOOKUP(E1183,'Recipe Output'!E:E,1,FALSE)</f>
        <v>21659-44263</v>
      </c>
      <c r="J1183">
        <f t="shared" si="54"/>
        <v>0</v>
      </c>
      <c r="K1183">
        <f t="shared" si="55"/>
        <v>0</v>
      </c>
    </row>
    <row r="1184" spans="1:11" x14ac:dyDescent="0.2">
      <c r="A1184">
        <v>1188</v>
      </c>
      <c r="B1184">
        <v>1</v>
      </c>
      <c r="C1184">
        <v>1</v>
      </c>
      <c r="D1184" t="s">
        <v>5</v>
      </c>
      <c r="E1184" t="s">
        <v>1202</v>
      </c>
      <c r="F1184" t="s">
        <v>7</v>
      </c>
      <c r="G1184" t="str">
        <f>VLOOKUP(E1184,'Recipe3 Output'!E:E,1,FALSE)</f>
        <v>21675-50484</v>
      </c>
      <c r="H1184">
        <f t="shared" si="56"/>
        <v>0</v>
      </c>
      <c r="I1184" t="str">
        <f>VLOOKUP(E1184,'Recipe Output'!E:E,1,FALSE)</f>
        <v>21675-50484</v>
      </c>
      <c r="J1184">
        <f t="shared" si="54"/>
        <v>0</v>
      </c>
      <c r="K1184">
        <f t="shared" si="55"/>
        <v>0</v>
      </c>
    </row>
    <row r="1185" spans="1:11" x14ac:dyDescent="0.2">
      <c r="A1185">
        <v>1189</v>
      </c>
      <c r="B1185">
        <v>1</v>
      </c>
      <c r="C1185">
        <v>1</v>
      </c>
      <c r="D1185" t="s">
        <v>8</v>
      </c>
      <c r="E1185" t="s">
        <v>1203</v>
      </c>
      <c r="F1185" t="s">
        <v>10</v>
      </c>
      <c r="G1185" t="str">
        <f>VLOOKUP(E1185,'Recipe3 Output'!E:E,1,FALSE)</f>
        <v>21683-48330</v>
      </c>
      <c r="H1185">
        <f t="shared" si="56"/>
        <v>0</v>
      </c>
      <c r="I1185" t="str">
        <f>VLOOKUP(E1185,'Recipe Output'!E:E,1,FALSE)</f>
        <v>21683-48330</v>
      </c>
      <c r="J1185">
        <f t="shared" si="54"/>
        <v>0</v>
      </c>
      <c r="K1185">
        <f t="shared" si="55"/>
        <v>0</v>
      </c>
    </row>
    <row r="1186" spans="1:11" x14ac:dyDescent="0.2">
      <c r="A1186">
        <v>1190</v>
      </c>
      <c r="B1186">
        <v>1</v>
      </c>
      <c r="C1186">
        <v>1</v>
      </c>
      <c r="D1186" t="s">
        <v>5</v>
      </c>
      <c r="E1186" t="s">
        <v>1204</v>
      </c>
      <c r="F1186" t="s">
        <v>7</v>
      </c>
      <c r="G1186" t="str">
        <f>VLOOKUP(E1186,'Recipe3 Output'!E:E,1,FALSE)</f>
        <v>21709-49445</v>
      </c>
      <c r="H1186">
        <f t="shared" si="56"/>
        <v>0</v>
      </c>
      <c r="I1186" t="str">
        <f>VLOOKUP(E1186,'Recipe Output'!E:E,1,FALSE)</f>
        <v>21709-49445</v>
      </c>
      <c r="J1186">
        <f t="shared" si="54"/>
        <v>0</v>
      </c>
      <c r="K1186">
        <f t="shared" si="55"/>
        <v>0</v>
      </c>
    </row>
    <row r="1187" spans="1:11" x14ac:dyDescent="0.2">
      <c r="A1187">
        <v>1191</v>
      </c>
      <c r="B1187">
        <v>1</v>
      </c>
      <c r="C1187">
        <v>1</v>
      </c>
      <c r="D1187" t="s">
        <v>8</v>
      </c>
      <c r="E1187" t="s">
        <v>1205</v>
      </c>
      <c r="F1187" t="s">
        <v>10</v>
      </c>
      <c r="G1187" t="e">
        <f>VLOOKUP(E1187,'Recipe3 Output'!E:E,1,FALSE)</f>
        <v>#N/A</v>
      </c>
      <c r="H1187" t="e">
        <f t="shared" si="56"/>
        <v>#N/A</v>
      </c>
      <c r="I1187" t="e">
        <f>VLOOKUP(E1187,'Recipe Output'!E:E,1,FALSE)</f>
        <v>#N/A</v>
      </c>
      <c r="J1187" t="e">
        <f t="shared" si="54"/>
        <v>#N/A</v>
      </c>
      <c r="K1187" t="e">
        <f t="shared" si="55"/>
        <v>#N/A</v>
      </c>
    </row>
    <row r="1188" spans="1:11" x14ac:dyDescent="0.2">
      <c r="A1188">
        <v>1192</v>
      </c>
      <c r="B1188">
        <v>1</v>
      </c>
      <c r="C1188">
        <v>1</v>
      </c>
      <c r="D1188" t="s">
        <v>5</v>
      </c>
      <c r="E1188" t="s">
        <v>1206</v>
      </c>
      <c r="F1188" t="s">
        <v>7</v>
      </c>
      <c r="G1188" t="str">
        <f>VLOOKUP(E1188,'Recipe3 Output'!E:E,1,FALSE)</f>
        <v>21725-50674</v>
      </c>
      <c r="H1188">
        <f t="shared" si="56"/>
        <v>0</v>
      </c>
      <c r="I1188" t="str">
        <f>VLOOKUP(E1188,'Recipe Output'!E:E,1,FALSE)</f>
        <v>21725-50674</v>
      </c>
      <c r="J1188">
        <f t="shared" si="54"/>
        <v>0</v>
      </c>
      <c r="K1188">
        <f t="shared" si="55"/>
        <v>0</v>
      </c>
    </row>
    <row r="1189" spans="1:11" x14ac:dyDescent="0.2">
      <c r="A1189">
        <v>1193</v>
      </c>
      <c r="B1189">
        <v>1</v>
      </c>
      <c r="C1189">
        <v>1</v>
      </c>
      <c r="D1189" t="s">
        <v>5</v>
      </c>
      <c r="E1189" t="s">
        <v>1207</v>
      </c>
      <c r="F1189" t="s">
        <v>7</v>
      </c>
      <c r="G1189" t="str">
        <f>VLOOKUP(E1189,'Recipe3 Output'!E:E,1,FALSE)</f>
        <v>21766-45120</v>
      </c>
      <c r="H1189">
        <f t="shared" si="56"/>
        <v>0</v>
      </c>
      <c r="I1189" t="str">
        <f>VLOOKUP(E1189,'Recipe Output'!E:E,1,FALSE)</f>
        <v>21766-45120</v>
      </c>
      <c r="J1189">
        <f t="shared" si="54"/>
        <v>0</v>
      </c>
      <c r="K1189">
        <f t="shared" si="55"/>
        <v>0</v>
      </c>
    </row>
    <row r="1190" spans="1:11" x14ac:dyDescent="0.2">
      <c r="A1190">
        <v>1194</v>
      </c>
      <c r="B1190">
        <v>1</v>
      </c>
      <c r="C1190">
        <v>1</v>
      </c>
      <c r="D1190" t="s">
        <v>5</v>
      </c>
      <c r="E1190" t="s">
        <v>1208</v>
      </c>
      <c r="F1190" t="s">
        <v>7</v>
      </c>
      <c r="G1190" t="str">
        <f>VLOOKUP(E1190,'Recipe3 Output'!E:E,1,FALSE)</f>
        <v>21774-44016</v>
      </c>
      <c r="H1190">
        <f t="shared" si="56"/>
        <v>0</v>
      </c>
      <c r="I1190" t="str">
        <f>VLOOKUP(E1190,'Recipe Output'!E:E,1,FALSE)</f>
        <v>21774-44016</v>
      </c>
      <c r="J1190">
        <f t="shared" si="54"/>
        <v>0</v>
      </c>
      <c r="K1190">
        <f t="shared" si="55"/>
        <v>0</v>
      </c>
    </row>
    <row r="1191" spans="1:11" x14ac:dyDescent="0.2">
      <c r="A1191">
        <v>1195</v>
      </c>
      <c r="B1191">
        <v>1</v>
      </c>
      <c r="C1191">
        <v>1</v>
      </c>
      <c r="D1191" t="s">
        <v>8</v>
      </c>
      <c r="E1191" t="s">
        <v>1209</v>
      </c>
      <c r="F1191" t="s">
        <v>10</v>
      </c>
      <c r="G1191" t="str">
        <f>VLOOKUP(E1191,'Recipe3 Output'!E:E,1,FALSE)</f>
        <v>21816-47639</v>
      </c>
      <c r="H1191">
        <f t="shared" si="56"/>
        <v>0</v>
      </c>
      <c r="I1191" t="str">
        <f>VLOOKUP(E1191,'Recipe Output'!E:E,1,FALSE)</f>
        <v>21816-47639</v>
      </c>
      <c r="J1191">
        <f t="shared" si="54"/>
        <v>0</v>
      </c>
      <c r="K1191">
        <f t="shared" si="55"/>
        <v>0</v>
      </c>
    </row>
    <row r="1192" spans="1:11" x14ac:dyDescent="0.2">
      <c r="A1192">
        <v>1196</v>
      </c>
      <c r="B1192">
        <v>1</v>
      </c>
      <c r="C1192">
        <v>1</v>
      </c>
      <c r="D1192" t="s">
        <v>5</v>
      </c>
      <c r="E1192" t="s">
        <v>1210</v>
      </c>
      <c r="F1192" t="s">
        <v>7</v>
      </c>
      <c r="G1192" t="str">
        <f>VLOOKUP(E1192,'Recipe3 Output'!E:E,1,FALSE)</f>
        <v>21857-43752</v>
      </c>
      <c r="H1192">
        <f t="shared" si="56"/>
        <v>0</v>
      </c>
      <c r="I1192" t="str">
        <f>VLOOKUP(E1192,'Recipe Output'!E:E,1,FALSE)</f>
        <v>21857-43752</v>
      </c>
      <c r="J1192">
        <f t="shared" si="54"/>
        <v>0</v>
      </c>
      <c r="K1192">
        <f t="shared" si="55"/>
        <v>0</v>
      </c>
    </row>
    <row r="1193" spans="1:11" x14ac:dyDescent="0.2">
      <c r="A1193">
        <v>1197</v>
      </c>
      <c r="B1193">
        <v>1</v>
      </c>
      <c r="C1193">
        <v>1</v>
      </c>
      <c r="D1193" t="s">
        <v>11</v>
      </c>
      <c r="E1193" t="s">
        <v>1211</v>
      </c>
      <c r="F1193" t="s">
        <v>13</v>
      </c>
      <c r="G1193" t="str">
        <f>VLOOKUP(E1193,'Recipe3 Output'!E:E,1,FALSE)</f>
        <v>21931-48702</v>
      </c>
      <c r="H1193">
        <f t="shared" si="56"/>
        <v>0</v>
      </c>
      <c r="I1193" t="str">
        <f>VLOOKUP(E1193,'Recipe Output'!E:E,1,FALSE)</f>
        <v>21931-48702</v>
      </c>
      <c r="J1193">
        <f t="shared" si="54"/>
        <v>0</v>
      </c>
      <c r="K1193">
        <f t="shared" si="55"/>
        <v>0</v>
      </c>
    </row>
    <row r="1194" spans="1:11" x14ac:dyDescent="0.2">
      <c r="A1194">
        <v>1198</v>
      </c>
      <c r="B1194">
        <v>1</v>
      </c>
      <c r="C1194">
        <v>1</v>
      </c>
      <c r="D1194" t="s">
        <v>5</v>
      </c>
      <c r="E1194" t="s">
        <v>1212</v>
      </c>
      <c r="F1194" t="s">
        <v>7</v>
      </c>
      <c r="G1194" t="str">
        <f>VLOOKUP(E1194,'Recipe3 Output'!E:E,1,FALSE)</f>
        <v>21949-47340</v>
      </c>
      <c r="H1194">
        <f t="shared" si="56"/>
        <v>0</v>
      </c>
      <c r="I1194" t="str">
        <f>VLOOKUP(E1194,'Recipe Output'!E:E,1,FALSE)</f>
        <v>21949-47340</v>
      </c>
      <c r="J1194">
        <f t="shared" si="54"/>
        <v>0</v>
      </c>
      <c r="K1194">
        <f t="shared" si="55"/>
        <v>0</v>
      </c>
    </row>
    <row r="1195" spans="1:11" x14ac:dyDescent="0.2">
      <c r="A1195">
        <v>1199</v>
      </c>
      <c r="B1195">
        <v>1</v>
      </c>
      <c r="C1195">
        <v>1</v>
      </c>
      <c r="D1195" t="s">
        <v>8</v>
      </c>
      <c r="E1195" t="s">
        <v>1213</v>
      </c>
      <c r="F1195" t="s">
        <v>10</v>
      </c>
      <c r="G1195" t="e">
        <f>VLOOKUP(E1195,'Recipe3 Output'!E:E,1,FALSE)</f>
        <v>#N/A</v>
      </c>
      <c r="H1195" t="e">
        <f t="shared" si="56"/>
        <v>#N/A</v>
      </c>
      <c r="I1195" t="e">
        <f>VLOOKUP(E1195,'Recipe Output'!E:E,1,FALSE)</f>
        <v>#N/A</v>
      </c>
      <c r="J1195" t="e">
        <f t="shared" si="54"/>
        <v>#N/A</v>
      </c>
      <c r="K1195" t="e">
        <f t="shared" si="55"/>
        <v>#N/A</v>
      </c>
    </row>
    <row r="1196" spans="1:11" x14ac:dyDescent="0.2">
      <c r="A1196">
        <v>1200</v>
      </c>
      <c r="B1196">
        <v>1</v>
      </c>
      <c r="C1196">
        <v>1</v>
      </c>
      <c r="D1196" t="s">
        <v>5</v>
      </c>
      <c r="E1196" t="s">
        <v>1214</v>
      </c>
      <c r="F1196" t="s">
        <v>7</v>
      </c>
      <c r="G1196" t="str">
        <f>VLOOKUP(E1196,'Recipe3 Output'!E:E,1,FALSE)</f>
        <v>21964-47894</v>
      </c>
      <c r="H1196">
        <f t="shared" si="56"/>
        <v>0</v>
      </c>
      <c r="I1196" t="str">
        <f>VLOOKUP(E1196,'Recipe Output'!E:E,1,FALSE)</f>
        <v>21964-47894</v>
      </c>
      <c r="J1196">
        <f t="shared" si="54"/>
        <v>0</v>
      </c>
      <c r="K1196">
        <f t="shared" si="55"/>
        <v>0</v>
      </c>
    </row>
    <row r="1197" spans="1:11" x14ac:dyDescent="0.2">
      <c r="A1197">
        <v>1201</v>
      </c>
      <c r="B1197">
        <v>1</v>
      </c>
      <c r="C1197">
        <v>1</v>
      </c>
      <c r="D1197" t="s">
        <v>5</v>
      </c>
      <c r="E1197" t="s">
        <v>1215</v>
      </c>
      <c r="F1197" t="s">
        <v>7</v>
      </c>
      <c r="G1197" t="e">
        <f>VLOOKUP(E1197,'Recipe3 Output'!E:E,1,FALSE)</f>
        <v>#N/A</v>
      </c>
      <c r="H1197" t="e">
        <f t="shared" si="56"/>
        <v>#N/A</v>
      </c>
      <c r="I1197" t="e">
        <f>VLOOKUP(E1197,'Recipe Output'!E:E,1,FALSE)</f>
        <v>#N/A</v>
      </c>
      <c r="J1197" t="e">
        <f t="shared" si="54"/>
        <v>#N/A</v>
      </c>
      <c r="K1197" t="e">
        <f t="shared" si="55"/>
        <v>#N/A</v>
      </c>
    </row>
    <row r="1198" spans="1:11" x14ac:dyDescent="0.2">
      <c r="A1198">
        <v>1202</v>
      </c>
      <c r="B1198">
        <v>1</v>
      </c>
      <c r="C1198">
        <v>1</v>
      </c>
      <c r="D1198" t="s">
        <v>11</v>
      </c>
      <c r="E1198" t="s">
        <v>1216</v>
      </c>
      <c r="F1198" t="s">
        <v>13</v>
      </c>
      <c r="G1198" t="str">
        <f>VLOOKUP(E1198,'Recipe3 Output'!E:E,1,FALSE)</f>
        <v>22038-47886</v>
      </c>
      <c r="H1198">
        <f t="shared" si="56"/>
        <v>0</v>
      </c>
      <c r="I1198" t="str">
        <f>VLOOKUP(E1198,'Recipe Output'!E:E,1,FALSE)</f>
        <v>22038-47886</v>
      </c>
      <c r="J1198">
        <f t="shared" si="54"/>
        <v>0</v>
      </c>
      <c r="K1198">
        <f t="shared" si="55"/>
        <v>0</v>
      </c>
    </row>
    <row r="1199" spans="1:11" x14ac:dyDescent="0.2">
      <c r="A1199">
        <v>1203</v>
      </c>
      <c r="B1199">
        <v>1</v>
      </c>
      <c r="C1199">
        <v>1</v>
      </c>
      <c r="D1199" t="s">
        <v>5</v>
      </c>
      <c r="E1199" t="s">
        <v>1217</v>
      </c>
      <c r="F1199" t="s">
        <v>7</v>
      </c>
      <c r="G1199" t="str">
        <f>VLOOKUP(E1199,'Recipe3 Output'!E:E,1,FALSE)</f>
        <v>22046-46979</v>
      </c>
      <c r="H1199">
        <f t="shared" si="56"/>
        <v>0</v>
      </c>
      <c r="I1199" t="str">
        <f>VLOOKUP(E1199,'Recipe Output'!E:E,1,FALSE)</f>
        <v>22046-46979</v>
      </c>
      <c r="J1199">
        <f t="shared" si="54"/>
        <v>0</v>
      </c>
      <c r="K1199">
        <f t="shared" si="55"/>
        <v>0</v>
      </c>
    </row>
    <row r="1200" spans="1:11" x14ac:dyDescent="0.2">
      <c r="A1200">
        <v>1204</v>
      </c>
      <c r="B1200">
        <v>1</v>
      </c>
      <c r="C1200">
        <v>1</v>
      </c>
      <c r="D1200" t="s">
        <v>5</v>
      </c>
      <c r="E1200" t="s">
        <v>1218</v>
      </c>
      <c r="F1200" t="s">
        <v>7</v>
      </c>
      <c r="G1200" t="str">
        <f>VLOOKUP(E1200,'Recipe3 Output'!E:E,1,FALSE)</f>
        <v>22053-48017</v>
      </c>
      <c r="H1200">
        <f t="shared" si="56"/>
        <v>0</v>
      </c>
      <c r="I1200" t="str">
        <f>VLOOKUP(E1200,'Recipe Output'!E:E,1,FALSE)</f>
        <v>22053-48017</v>
      </c>
      <c r="J1200">
        <f t="shared" si="54"/>
        <v>0</v>
      </c>
      <c r="K1200">
        <f t="shared" si="55"/>
        <v>0</v>
      </c>
    </row>
    <row r="1201" spans="1:11" x14ac:dyDescent="0.2">
      <c r="A1201">
        <v>1205</v>
      </c>
      <c r="B1201">
        <v>1</v>
      </c>
      <c r="C1201">
        <v>1</v>
      </c>
      <c r="D1201" t="s">
        <v>11</v>
      </c>
      <c r="E1201" t="s">
        <v>1219</v>
      </c>
      <c r="F1201" t="s">
        <v>13</v>
      </c>
      <c r="G1201" t="e">
        <f>VLOOKUP(E1201,'Recipe3 Output'!E:E,1,FALSE)</f>
        <v>#N/A</v>
      </c>
      <c r="H1201" t="e">
        <f t="shared" si="56"/>
        <v>#N/A</v>
      </c>
      <c r="I1201" t="e">
        <f>VLOOKUP(E1201,'Recipe Output'!E:E,1,FALSE)</f>
        <v>#N/A</v>
      </c>
      <c r="J1201" t="e">
        <f t="shared" si="54"/>
        <v>#N/A</v>
      </c>
      <c r="K1201" t="e">
        <f t="shared" si="55"/>
        <v>#N/A</v>
      </c>
    </row>
    <row r="1202" spans="1:11" x14ac:dyDescent="0.2">
      <c r="A1202">
        <v>1206</v>
      </c>
      <c r="B1202">
        <v>1</v>
      </c>
      <c r="C1202">
        <v>1</v>
      </c>
      <c r="D1202" t="s">
        <v>8</v>
      </c>
      <c r="E1202" t="s">
        <v>1220</v>
      </c>
      <c r="F1202" t="s">
        <v>10</v>
      </c>
      <c r="G1202" t="str">
        <f>VLOOKUP(E1202,'Recipe3 Output'!E:E,1,FALSE)</f>
        <v>22087-46128</v>
      </c>
      <c r="H1202">
        <f t="shared" si="56"/>
        <v>0</v>
      </c>
      <c r="I1202" t="str">
        <f>VLOOKUP(E1202,'Recipe Output'!E:E,1,FALSE)</f>
        <v>22087-46128</v>
      </c>
      <c r="J1202">
        <f t="shared" si="54"/>
        <v>0</v>
      </c>
      <c r="K1202">
        <f t="shared" si="55"/>
        <v>0</v>
      </c>
    </row>
    <row r="1203" spans="1:11" x14ac:dyDescent="0.2">
      <c r="A1203">
        <v>1207</v>
      </c>
      <c r="B1203">
        <v>1</v>
      </c>
      <c r="C1203">
        <v>1</v>
      </c>
      <c r="D1203" t="s">
        <v>5</v>
      </c>
      <c r="E1203" t="s">
        <v>1221</v>
      </c>
      <c r="F1203" t="s">
        <v>7</v>
      </c>
      <c r="G1203" t="e">
        <f>VLOOKUP(E1203,'Recipe3 Output'!E:E,1,FALSE)</f>
        <v>#N/A</v>
      </c>
      <c r="H1203" t="e">
        <f t="shared" si="56"/>
        <v>#N/A</v>
      </c>
      <c r="I1203" t="e">
        <f>VLOOKUP(E1203,'Recipe Output'!E:E,1,FALSE)</f>
        <v>#N/A</v>
      </c>
      <c r="J1203" t="e">
        <f t="shared" si="54"/>
        <v>#N/A</v>
      </c>
      <c r="K1203" t="e">
        <f t="shared" si="55"/>
        <v>#N/A</v>
      </c>
    </row>
    <row r="1204" spans="1:11" x14ac:dyDescent="0.2">
      <c r="A1204">
        <v>1208</v>
      </c>
      <c r="B1204">
        <v>1</v>
      </c>
      <c r="C1204">
        <v>1</v>
      </c>
      <c r="D1204" t="s">
        <v>11</v>
      </c>
      <c r="E1204" t="s">
        <v>1222</v>
      </c>
      <c r="F1204" t="s">
        <v>13</v>
      </c>
      <c r="G1204" t="str">
        <f>VLOOKUP(E1204,'Recipe3 Output'!E:E,1,FALSE)</f>
        <v>22103-49452</v>
      </c>
      <c r="H1204">
        <f t="shared" si="56"/>
        <v>0</v>
      </c>
      <c r="I1204" t="str">
        <f>VLOOKUP(E1204,'Recipe Output'!E:E,1,FALSE)</f>
        <v>22103-49452</v>
      </c>
      <c r="J1204">
        <f t="shared" si="54"/>
        <v>0</v>
      </c>
      <c r="K1204">
        <f t="shared" si="55"/>
        <v>0</v>
      </c>
    </row>
    <row r="1205" spans="1:11" x14ac:dyDescent="0.2">
      <c r="A1205">
        <v>1209</v>
      </c>
      <c r="B1205">
        <v>1</v>
      </c>
      <c r="C1205">
        <v>1</v>
      </c>
      <c r="D1205" t="s">
        <v>8</v>
      </c>
      <c r="E1205" t="s">
        <v>1223</v>
      </c>
      <c r="F1205" t="s">
        <v>10</v>
      </c>
      <c r="G1205" t="str">
        <f>VLOOKUP(E1205,'Recipe3 Output'!E:E,1,FALSE)</f>
        <v>22111-47886</v>
      </c>
      <c r="H1205">
        <f t="shared" si="56"/>
        <v>0</v>
      </c>
      <c r="I1205" t="str">
        <f>VLOOKUP(E1205,'Recipe Output'!E:E,1,FALSE)</f>
        <v>22111-47886</v>
      </c>
      <c r="J1205">
        <f t="shared" si="54"/>
        <v>0</v>
      </c>
      <c r="K1205">
        <f t="shared" si="55"/>
        <v>0</v>
      </c>
    </row>
    <row r="1206" spans="1:11" x14ac:dyDescent="0.2">
      <c r="A1206">
        <v>1210</v>
      </c>
      <c r="B1206">
        <v>1</v>
      </c>
      <c r="C1206">
        <v>1</v>
      </c>
      <c r="D1206" t="s">
        <v>5</v>
      </c>
      <c r="E1206" t="s">
        <v>1224</v>
      </c>
      <c r="F1206" t="s">
        <v>7</v>
      </c>
      <c r="G1206" t="str">
        <f>VLOOKUP(E1206,'Recipe3 Output'!E:E,1,FALSE)</f>
        <v>22152-49452</v>
      </c>
      <c r="H1206">
        <f t="shared" si="56"/>
        <v>0</v>
      </c>
      <c r="I1206" t="str">
        <f>VLOOKUP(E1206,'Recipe Output'!E:E,1,FALSE)</f>
        <v>22152-49452</v>
      </c>
      <c r="J1206">
        <f t="shared" si="54"/>
        <v>0</v>
      </c>
      <c r="K1206">
        <f t="shared" si="55"/>
        <v>0</v>
      </c>
    </row>
    <row r="1207" spans="1:11" x14ac:dyDescent="0.2">
      <c r="A1207">
        <v>1211</v>
      </c>
      <c r="B1207">
        <v>1</v>
      </c>
      <c r="C1207">
        <v>1</v>
      </c>
      <c r="D1207" t="s">
        <v>8</v>
      </c>
      <c r="E1207" t="s">
        <v>1225</v>
      </c>
      <c r="F1207" t="s">
        <v>10</v>
      </c>
      <c r="G1207" t="str">
        <f>VLOOKUP(E1207,'Recipe3 Output'!E:E,1,FALSE)</f>
        <v>22160-48272</v>
      </c>
      <c r="H1207">
        <f t="shared" si="56"/>
        <v>0</v>
      </c>
      <c r="I1207" t="str">
        <f>VLOOKUP(E1207,'Recipe Output'!E:E,1,FALSE)</f>
        <v>22160-48272</v>
      </c>
      <c r="J1207">
        <f t="shared" si="54"/>
        <v>0</v>
      </c>
      <c r="K1207">
        <f t="shared" si="55"/>
        <v>0</v>
      </c>
    </row>
    <row r="1208" spans="1:11" x14ac:dyDescent="0.2">
      <c r="A1208">
        <v>1212</v>
      </c>
      <c r="B1208">
        <v>1</v>
      </c>
      <c r="C1208">
        <v>1</v>
      </c>
      <c r="D1208" t="s">
        <v>8</v>
      </c>
      <c r="E1208" t="s">
        <v>1226</v>
      </c>
      <c r="F1208" t="s">
        <v>10</v>
      </c>
      <c r="G1208" t="str">
        <f>VLOOKUP(E1208,'Recipe3 Output'!E:E,1,FALSE)</f>
        <v>22178-49452</v>
      </c>
      <c r="H1208">
        <f t="shared" si="56"/>
        <v>0</v>
      </c>
      <c r="I1208" t="str">
        <f>VLOOKUP(E1208,'Recipe Output'!E:E,1,FALSE)</f>
        <v>22178-49452</v>
      </c>
      <c r="J1208">
        <f t="shared" si="54"/>
        <v>0</v>
      </c>
      <c r="K1208">
        <f t="shared" si="55"/>
        <v>0</v>
      </c>
    </row>
    <row r="1209" spans="1:11" x14ac:dyDescent="0.2">
      <c r="A1209">
        <v>1213</v>
      </c>
      <c r="B1209">
        <v>1</v>
      </c>
      <c r="C1209">
        <v>1</v>
      </c>
      <c r="D1209" t="s">
        <v>8</v>
      </c>
      <c r="E1209" t="s">
        <v>1227</v>
      </c>
      <c r="F1209" t="s">
        <v>10</v>
      </c>
      <c r="G1209" t="str">
        <f>VLOOKUP(E1209,'Recipe3 Output'!E:E,1,FALSE)</f>
        <v>22186-48694</v>
      </c>
      <c r="H1209">
        <f t="shared" si="56"/>
        <v>0</v>
      </c>
      <c r="I1209" t="str">
        <f>VLOOKUP(E1209,'Recipe Output'!E:E,1,FALSE)</f>
        <v>22186-48694</v>
      </c>
      <c r="J1209">
        <f t="shared" si="54"/>
        <v>0</v>
      </c>
      <c r="K1209">
        <f t="shared" si="55"/>
        <v>0</v>
      </c>
    </row>
    <row r="1210" spans="1:11" x14ac:dyDescent="0.2">
      <c r="A1210">
        <v>1214</v>
      </c>
      <c r="B1210">
        <v>1</v>
      </c>
      <c r="C1210">
        <v>1</v>
      </c>
      <c r="D1210" t="s">
        <v>11</v>
      </c>
      <c r="E1210" t="s">
        <v>1228</v>
      </c>
      <c r="F1210" t="s">
        <v>13</v>
      </c>
      <c r="G1210" t="str">
        <f>VLOOKUP(E1210,'Recipe3 Output'!E:E,1,FALSE)</f>
        <v>22244-45658</v>
      </c>
      <c r="H1210">
        <f t="shared" si="56"/>
        <v>0</v>
      </c>
      <c r="I1210" t="str">
        <f>VLOOKUP(E1210,'Recipe Output'!E:E,1,FALSE)</f>
        <v>22244-45658</v>
      </c>
      <c r="J1210">
        <f t="shared" si="54"/>
        <v>0</v>
      </c>
      <c r="K1210">
        <f t="shared" si="55"/>
        <v>0</v>
      </c>
    </row>
    <row r="1211" spans="1:11" x14ac:dyDescent="0.2">
      <c r="A1211">
        <v>1215</v>
      </c>
      <c r="B1211">
        <v>1</v>
      </c>
      <c r="C1211">
        <v>1</v>
      </c>
      <c r="D1211" t="s">
        <v>5</v>
      </c>
      <c r="E1211" t="s">
        <v>1229</v>
      </c>
      <c r="F1211" t="s">
        <v>7</v>
      </c>
      <c r="G1211" t="str">
        <f>VLOOKUP(E1211,'Recipe3 Output'!E:E,1,FALSE)</f>
        <v>22251-47241</v>
      </c>
      <c r="H1211">
        <f t="shared" si="56"/>
        <v>0</v>
      </c>
      <c r="I1211" t="str">
        <f>VLOOKUP(E1211,'Recipe Output'!E:E,1,FALSE)</f>
        <v>22251-47241</v>
      </c>
      <c r="J1211">
        <f t="shared" si="54"/>
        <v>0</v>
      </c>
      <c r="K1211">
        <f t="shared" si="55"/>
        <v>0</v>
      </c>
    </row>
    <row r="1212" spans="1:11" x14ac:dyDescent="0.2">
      <c r="A1212">
        <v>1216</v>
      </c>
      <c r="B1212">
        <v>1</v>
      </c>
      <c r="C1212">
        <v>1</v>
      </c>
      <c r="D1212" t="s">
        <v>5</v>
      </c>
      <c r="E1212" t="s">
        <v>1230</v>
      </c>
      <c r="F1212" t="s">
        <v>7</v>
      </c>
      <c r="G1212" t="str">
        <f>VLOOKUP(E1212,'Recipe3 Output'!E:E,1,FALSE)</f>
        <v>22293-43802</v>
      </c>
      <c r="H1212">
        <f t="shared" si="56"/>
        <v>0</v>
      </c>
      <c r="I1212" t="str">
        <f>VLOOKUP(E1212,'Recipe Output'!E:E,1,FALSE)</f>
        <v>22293-43802</v>
      </c>
      <c r="J1212">
        <f t="shared" si="54"/>
        <v>0</v>
      </c>
      <c r="K1212">
        <f t="shared" si="55"/>
        <v>0</v>
      </c>
    </row>
    <row r="1213" spans="1:11" x14ac:dyDescent="0.2">
      <c r="A1213">
        <v>1217</v>
      </c>
      <c r="B1213">
        <v>1</v>
      </c>
      <c r="C1213">
        <v>1</v>
      </c>
      <c r="D1213" t="s">
        <v>11</v>
      </c>
      <c r="E1213" t="s">
        <v>1231</v>
      </c>
      <c r="F1213" t="s">
        <v>13</v>
      </c>
      <c r="G1213" t="str">
        <f>VLOOKUP(E1213,'Recipe3 Output'!E:E,1,FALSE)</f>
        <v>22301-44297</v>
      </c>
      <c r="H1213">
        <f t="shared" si="56"/>
        <v>0</v>
      </c>
      <c r="I1213" t="str">
        <f>VLOOKUP(E1213,'Recipe Output'!E:E,1,FALSE)</f>
        <v>22301-44297</v>
      </c>
      <c r="J1213">
        <f t="shared" si="54"/>
        <v>0</v>
      </c>
      <c r="K1213">
        <f t="shared" si="55"/>
        <v>0</v>
      </c>
    </row>
    <row r="1214" spans="1:11" x14ac:dyDescent="0.2">
      <c r="A1214">
        <v>1218</v>
      </c>
      <c r="B1214">
        <v>1</v>
      </c>
      <c r="C1214">
        <v>1</v>
      </c>
      <c r="D1214" t="s">
        <v>5</v>
      </c>
      <c r="E1214" t="s">
        <v>1232</v>
      </c>
      <c r="F1214" t="s">
        <v>7</v>
      </c>
      <c r="G1214" t="e">
        <f>VLOOKUP(E1214,'Recipe3 Output'!E:E,1,FALSE)</f>
        <v>#N/A</v>
      </c>
      <c r="H1214" t="e">
        <f t="shared" si="56"/>
        <v>#N/A</v>
      </c>
      <c r="I1214" t="e">
        <f>VLOOKUP(E1214,'Recipe Output'!E:E,1,FALSE)</f>
        <v>#N/A</v>
      </c>
      <c r="J1214" t="e">
        <f t="shared" si="54"/>
        <v>#N/A</v>
      </c>
      <c r="K1214" t="e">
        <f t="shared" si="55"/>
        <v>#N/A</v>
      </c>
    </row>
    <row r="1215" spans="1:11" x14ac:dyDescent="0.2">
      <c r="A1215">
        <v>1219</v>
      </c>
      <c r="B1215">
        <v>1</v>
      </c>
      <c r="C1215">
        <v>1</v>
      </c>
      <c r="D1215" t="s">
        <v>5</v>
      </c>
      <c r="E1215" t="s">
        <v>1233</v>
      </c>
      <c r="F1215" t="s">
        <v>7</v>
      </c>
      <c r="G1215" t="e">
        <f>VLOOKUP(E1215,'Recipe3 Output'!E:E,1,FALSE)</f>
        <v>#N/A</v>
      </c>
      <c r="H1215" t="e">
        <f t="shared" si="56"/>
        <v>#N/A</v>
      </c>
      <c r="I1215" t="e">
        <f>VLOOKUP(E1215,'Recipe Output'!E:E,1,FALSE)</f>
        <v>#N/A</v>
      </c>
      <c r="J1215" t="e">
        <f t="shared" si="54"/>
        <v>#N/A</v>
      </c>
      <c r="K1215" t="e">
        <f t="shared" si="55"/>
        <v>#N/A</v>
      </c>
    </row>
    <row r="1216" spans="1:11" x14ac:dyDescent="0.2">
      <c r="A1216">
        <v>1220</v>
      </c>
      <c r="B1216">
        <v>1</v>
      </c>
      <c r="C1216">
        <v>1</v>
      </c>
      <c r="D1216" t="s">
        <v>8</v>
      </c>
      <c r="E1216" t="s">
        <v>1234</v>
      </c>
      <c r="F1216" t="s">
        <v>10</v>
      </c>
      <c r="G1216" t="str">
        <f>VLOOKUP(E1216,'Recipe3 Output'!E:E,1,FALSE)</f>
        <v>22368-46177</v>
      </c>
      <c r="H1216">
        <f t="shared" si="56"/>
        <v>0</v>
      </c>
      <c r="I1216" t="str">
        <f>VLOOKUP(E1216,'Recipe Output'!E:E,1,FALSE)</f>
        <v>22368-46177</v>
      </c>
      <c r="J1216">
        <f t="shared" si="54"/>
        <v>0</v>
      </c>
      <c r="K1216">
        <f t="shared" si="55"/>
        <v>0</v>
      </c>
    </row>
    <row r="1217" spans="1:11" x14ac:dyDescent="0.2">
      <c r="A1217">
        <v>1221</v>
      </c>
      <c r="B1217">
        <v>1</v>
      </c>
      <c r="C1217">
        <v>1</v>
      </c>
      <c r="D1217" t="s">
        <v>11</v>
      </c>
      <c r="E1217" t="s">
        <v>1235</v>
      </c>
      <c r="F1217" t="s">
        <v>13</v>
      </c>
      <c r="G1217" t="str">
        <f>VLOOKUP(E1217,'Recipe3 Output'!E:E,1,FALSE)</f>
        <v>22400-50005</v>
      </c>
      <c r="H1217">
        <f t="shared" si="56"/>
        <v>0</v>
      </c>
      <c r="I1217" t="str">
        <f>VLOOKUP(E1217,'Recipe Output'!E:E,1,FALSE)</f>
        <v>22400-50005</v>
      </c>
      <c r="J1217">
        <f t="shared" si="54"/>
        <v>0</v>
      </c>
      <c r="K1217">
        <f t="shared" si="55"/>
        <v>0</v>
      </c>
    </row>
    <row r="1218" spans="1:11" x14ac:dyDescent="0.2">
      <c r="A1218">
        <v>1222</v>
      </c>
      <c r="B1218">
        <v>1</v>
      </c>
      <c r="C1218">
        <v>1</v>
      </c>
      <c r="D1218" t="s">
        <v>8</v>
      </c>
      <c r="E1218" t="s">
        <v>1236</v>
      </c>
      <c r="F1218" t="s">
        <v>10</v>
      </c>
      <c r="G1218" t="str">
        <f>VLOOKUP(E1218,'Recipe3 Output'!E:E,1,FALSE)</f>
        <v>22418-50005</v>
      </c>
      <c r="H1218">
        <f t="shared" si="56"/>
        <v>0</v>
      </c>
      <c r="I1218" t="str">
        <f>VLOOKUP(E1218,'Recipe Output'!E:E,1,FALSE)</f>
        <v>22418-50005</v>
      </c>
      <c r="J1218">
        <f t="shared" si="54"/>
        <v>0</v>
      </c>
      <c r="K1218">
        <f t="shared" si="55"/>
        <v>0</v>
      </c>
    </row>
    <row r="1219" spans="1:11" x14ac:dyDescent="0.2">
      <c r="A1219">
        <v>1223</v>
      </c>
      <c r="B1219">
        <v>1</v>
      </c>
      <c r="C1219">
        <v>1</v>
      </c>
      <c r="D1219" t="s">
        <v>5</v>
      </c>
      <c r="E1219" t="s">
        <v>1237</v>
      </c>
      <c r="F1219" t="s">
        <v>7</v>
      </c>
      <c r="G1219" t="str">
        <f>VLOOKUP(E1219,'Recipe3 Output'!E:E,1,FALSE)</f>
        <v>22459-44818</v>
      </c>
      <c r="H1219">
        <f t="shared" si="56"/>
        <v>0</v>
      </c>
      <c r="I1219" t="str">
        <f>VLOOKUP(E1219,'Recipe Output'!E:E,1,FALSE)</f>
        <v>22459-44818</v>
      </c>
      <c r="J1219">
        <f t="shared" ref="J1219:J1282" si="57">IF(G1219=I1219,0,1)</f>
        <v>0</v>
      </c>
      <c r="K1219">
        <f t="shared" ref="K1219:K1282" si="58">IF(G1219=I1219,0,1)</f>
        <v>0</v>
      </c>
    </row>
    <row r="1220" spans="1:11" x14ac:dyDescent="0.2">
      <c r="A1220">
        <v>1224</v>
      </c>
      <c r="B1220">
        <v>1</v>
      </c>
      <c r="C1220">
        <v>1</v>
      </c>
      <c r="D1220" t="s">
        <v>8</v>
      </c>
      <c r="E1220" t="s">
        <v>1238</v>
      </c>
      <c r="F1220" t="s">
        <v>10</v>
      </c>
      <c r="G1220" t="str">
        <f>VLOOKUP(E1220,'Recipe3 Output'!E:E,1,FALSE)</f>
        <v>22483-44297</v>
      </c>
      <c r="H1220">
        <f t="shared" ref="H1220:H1283" si="59">IF(E1220=G1220,0,1)</f>
        <v>0</v>
      </c>
      <c r="I1220" t="str">
        <f>VLOOKUP(E1220,'Recipe Output'!E:E,1,FALSE)</f>
        <v>22483-44297</v>
      </c>
      <c r="J1220">
        <f t="shared" si="57"/>
        <v>0</v>
      </c>
      <c r="K1220">
        <f t="shared" si="58"/>
        <v>0</v>
      </c>
    </row>
    <row r="1221" spans="1:11" x14ac:dyDescent="0.2">
      <c r="A1221">
        <v>1225</v>
      </c>
      <c r="B1221">
        <v>1</v>
      </c>
      <c r="C1221">
        <v>1</v>
      </c>
      <c r="D1221" t="s">
        <v>5</v>
      </c>
      <c r="E1221" t="s">
        <v>1239</v>
      </c>
      <c r="F1221" t="s">
        <v>7</v>
      </c>
      <c r="G1221" t="str">
        <f>VLOOKUP(E1221,'Recipe3 Output'!E:E,1,FALSE)</f>
        <v>22525-44867</v>
      </c>
      <c r="H1221">
        <f t="shared" si="59"/>
        <v>0</v>
      </c>
      <c r="I1221" t="str">
        <f>VLOOKUP(E1221,'Recipe Output'!E:E,1,FALSE)</f>
        <v>22525-44867</v>
      </c>
      <c r="J1221">
        <f t="shared" si="57"/>
        <v>0</v>
      </c>
      <c r="K1221">
        <f t="shared" si="58"/>
        <v>0</v>
      </c>
    </row>
    <row r="1222" spans="1:11" x14ac:dyDescent="0.2">
      <c r="A1222">
        <v>1226</v>
      </c>
      <c r="B1222">
        <v>1</v>
      </c>
      <c r="C1222">
        <v>1</v>
      </c>
      <c r="D1222" t="s">
        <v>5</v>
      </c>
      <c r="E1222" t="s">
        <v>1240</v>
      </c>
      <c r="F1222" t="s">
        <v>7</v>
      </c>
      <c r="G1222" t="str">
        <f>VLOOKUP(E1222,'Recipe3 Output'!E:E,1,FALSE)</f>
        <v>22533-44529</v>
      </c>
      <c r="H1222">
        <f t="shared" si="59"/>
        <v>0</v>
      </c>
      <c r="I1222" t="str">
        <f>VLOOKUP(E1222,'Recipe Output'!E:E,1,FALSE)</f>
        <v>22533-44529</v>
      </c>
      <c r="J1222">
        <f t="shared" si="57"/>
        <v>0</v>
      </c>
      <c r="K1222">
        <f t="shared" si="58"/>
        <v>0</v>
      </c>
    </row>
    <row r="1223" spans="1:11" x14ac:dyDescent="0.2">
      <c r="A1223">
        <v>1227</v>
      </c>
      <c r="B1223">
        <v>1</v>
      </c>
      <c r="C1223">
        <v>1</v>
      </c>
      <c r="D1223" t="s">
        <v>5</v>
      </c>
      <c r="E1223" t="s">
        <v>1241</v>
      </c>
      <c r="F1223" t="s">
        <v>7</v>
      </c>
      <c r="G1223" t="str">
        <f>VLOOKUP(E1223,'Recipe3 Output'!E:E,1,FALSE)</f>
        <v>22541-47183</v>
      </c>
      <c r="H1223">
        <f t="shared" si="59"/>
        <v>0</v>
      </c>
      <c r="I1223" t="str">
        <f>VLOOKUP(E1223,'Recipe Output'!E:E,1,FALSE)</f>
        <v>22541-47183</v>
      </c>
      <c r="J1223">
        <f t="shared" si="57"/>
        <v>0</v>
      </c>
      <c r="K1223">
        <f t="shared" si="58"/>
        <v>0</v>
      </c>
    </row>
    <row r="1224" spans="1:11" x14ac:dyDescent="0.2">
      <c r="A1224">
        <v>1228</v>
      </c>
      <c r="B1224">
        <v>1</v>
      </c>
      <c r="C1224">
        <v>1</v>
      </c>
      <c r="D1224" t="s">
        <v>5</v>
      </c>
      <c r="E1224" t="s">
        <v>1242</v>
      </c>
      <c r="F1224" t="s">
        <v>7</v>
      </c>
      <c r="G1224" t="str">
        <f>VLOOKUP(E1224,'Recipe3 Output'!E:E,1,FALSE)</f>
        <v>22558-45666</v>
      </c>
      <c r="H1224">
        <f t="shared" si="59"/>
        <v>0</v>
      </c>
      <c r="I1224" t="str">
        <f>VLOOKUP(E1224,'Recipe Output'!E:E,1,FALSE)</f>
        <v>22558-45666</v>
      </c>
      <c r="J1224">
        <f t="shared" si="57"/>
        <v>0</v>
      </c>
      <c r="K1224">
        <f t="shared" si="58"/>
        <v>0</v>
      </c>
    </row>
    <row r="1225" spans="1:11" x14ac:dyDescent="0.2">
      <c r="A1225">
        <v>1229</v>
      </c>
      <c r="B1225">
        <v>1</v>
      </c>
      <c r="C1225">
        <v>1</v>
      </c>
      <c r="D1225" t="s">
        <v>8</v>
      </c>
      <c r="E1225" t="s">
        <v>1243</v>
      </c>
      <c r="F1225" t="s">
        <v>10</v>
      </c>
      <c r="G1225" t="str">
        <f>VLOOKUP(E1225,'Recipe3 Output'!E:E,1,FALSE)</f>
        <v>22566-44305</v>
      </c>
      <c r="H1225">
        <f t="shared" si="59"/>
        <v>0</v>
      </c>
      <c r="I1225" t="str">
        <f>VLOOKUP(E1225,'Recipe Output'!E:E,1,FALSE)</f>
        <v>22566-44305</v>
      </c>
      <c r="J1225">
        <f t="shared" si="57"/>
        <v>0</v>
      </c>
      <c r="K1225">
        <f t="shared" si="58"/>
        <v>0</v>
      </c>
    </row>
    <row r="1226" spans="1:11" x14ac:dyDescent="0.2">
      <c r="A1226">
        <v>1230</v>
      </c>
      <c r="B1226">
        <v>1</v>
      </c>
      <c r="C1226">
        <v>1</v>
      </c>
      <c r="D1226" t="s">
        <v>5</v>
      </c>
      <c r="E1226" t="s">
        <v>1244</v>
      </c>
      <c r="F1226" t="s">
        <v>7</v>
      </c>
      <c r="G1226" t="str">
        <f>VLOOKUP(E1226,'Recipe3 Output'!E:E,1,FALSE)</f>
        <v>22574-44040</v>
      </c>
      <c r="H1226">
        <f t="shared" si="59"/>
        <v>0</v>
      </c>
      <c r="I1226" t="str">
        <f>VLOOKUP(E1226,'Recipe Output'!E:E,1,FALSE)</f>
        <v>22574-44040</v>
      </c>
      <c r="J1226">
        <f t="shared" si="57"/>
        <v>0</v>
      </c>
      <c r="K1226">
        <f t="shared" si="58"/>
        <v>0</v>
      </c>
    </row>
    <row r="1227" spans="1:11" x14ac:dyDescent="0.2">
      <c r="A1227">
        <v>1231</v>
      </c>
      <c r="B1227">
        <v>1</v>
      </c>
      <c r="C1227">
        <v>1</v>
      </c>
      <c r="D1227" t="s">
        <v>5</v>
      </c>
      <c r="E1227" t="s">
        <v>1245</v>
      </c>
      <c r="F1227" t="s">
        <v>7</v>
      </c>
      <c r="G1227" t="str">
        <f>VLOOKUP(E1227,'Recipe3 Output'!E:E,1,FALSE)</f>
        <v>22632-44560</v>
      </c>
      <c r="H1227">
        <f t="shared" si="59"/>
        <v>0</v>
      </c>
      <c r="I1227" t="str">
        <f>VLOOKUP(E1227,'Recipe Output'!E:E,1,FALSE)</f>
        <v>22632-44560</v>
      </c>
      <c r="J1227">
        <f t="shared" si="57"/>
        <v>0</v>
      </c>
      <c r="K1227">
        <f t="shared" si="58"/>
        <v>0</v>
      </c>
    </row>
    <row r="1228" spans="1:11" x14ac:dyDescent="0.2">
      <c r="A1228">
        <v>1232</v>
      </c>
      <c r="B1228">
        <v>1</v>
      </c>
      <c r="C1228">
        <v>1</v>
      </c>
      <c r="D1228" t="s">
        <v>8</v>
      </c>
      <c r="E1228" t="s">
        <v>1246</v>
      </c>
      <c r="F1228" t="s">
        <v>10</v>
      </c>
      <c r="G1228" t="str">
        <f>VLOOKUP(E1228,'Recipe3 Output'!E:E,1,FALSE)</f>
        <v>22640-45831</v>
      </c>
      <c r="H1228">
        <f t="shared" si="59"/>
        <v>0</v>
      </c>
      <c r="I1228" t="str">
        <f>VLOOKUP(E1228,'Recipe Output'!E:E,1,FALSE)</f>
        <v>22640-45831</v>
      </c>
      <c r="J1228">
        <f t="shared" si="57"/>
        <v>0</v>
      </c>
      <c r="K1228">
        <f t="shared" si="58"/>
        <v>0</v>
      </c>
    </row>
    <row r="1229" spans="1:11" x14ac:dyDescent="0.2">
      <c r="A1229">
        <v>1233</v>
      </c>
      <c r="B1229">
        <v>1</v>
      </c>
      <c r="C1229">
        <v>1</v>
      </c>
      <c r="D1229" t="s">
        <v>5</v>
      </c>
      <c r="E1229" t="s">
        <v>1247</v>
      </c>
      <c r="F1229" t="s">
        <v>7</v>
      </c>
      <c r="G1229" t="str">
        <f>VLOOKUP(E1229,'Recipe3 Output'!E:E,1,FALSE)</f>
        <v>22665-44875</v>
      </c>
      <c r="H1229">
        <f t="shared" si="59"/>
        <v>0</v>
      </c>
      <c r="I1229" t="str">
        <f>VLOOKUP(E1229,'Recipe Output'!E:E,1,FALSE)</f>
        <v>22665-44875</v>
      </c>
      <c r="J1229">
        <f t="shared" si="57"/>
        <v>0</v>
      </c>
      <c r="K1229">
        <f t="shared" si="58"/>
        <v>0</v>
      </c>
    </row>
    <row r="1230" spans="1:11" x14ac:dyDescent="0.2">
      <c r="A1230">
        <v>1234</v>
      </c>
      <c r="B1230">
        <v>1</v>
      </c>
      <c r="C1230">
        <v>1</v>
      </c>
      <c r="D1230" t="s">
        <v>8</v>
      </c>
      <c r="E1230" t="s">
        <v>1248</v>
      </c>
      <c r="F1230" t="s">
        <v>10</v>
      </c>
      <c r="G1230" t="str">
        <f>VLOOKUP(E1230,'Recipe3 Output'!E:E,1,FALSE)</f>
        <v>22681-50211</v>
      </c>
      <c r="H1230">
        <f t="shared" si="59"/>
        <v>0</v>
      </c>
      <c r="I1230" t="str">
        <f>VLOOKUP(E1230,'Recipe Output'!E:E,1,FALSE)</f>
        <v>22681-50211</v>
      </c>
      <c r="J1230">
        <f t="shared" si="57"/>
        <v>0</v>
      </c>
      <c r="K1230">
        <f t="shared" si="58"/>
        <v>0</v>
      </c>
    </row>
    <row r="1231" spans="1:11" x14ac:dyDescent="0.2">
      <c r="A1231">
        <v>1235</v>
      </c>
      <c r="B1231">
        <v>1</v>
      </c>
      <c r="C1231">
        <v>1</v>
      </c>
      <c r="D1231" t="s">
        <v>5</v>
      </c>
      <c r="E1231" t="s">
        <v>1249</v>
      </c>
      <c r="F1231" t="s">
        <v>7</v>
      </c>
      <c r="G1231" t="str">
        <f>VLOOKUP(E1231,'Recipe3 Output'!E:E,1,FALSE)</f>
        <v>22699-50211</v>
      </c>
      <c r="H1231">
        <f t="shared" si="59"/>
        <v>0</v>
      </c>
      <c r="I1231" t="str">
        <f>VLOOKUP(E1231,'Recipe Output'!E:E,1,FALSE)</f>
        <v>22699-50211</v>
      </c>
      <c r="J1231">
        <f t="shared" si="57"/>
        <v>0</v>
      </c>
      <c r="K1231">
        <f t="shared" si="58"/>
        <v>0</v>
      </c>
    </row>
    <row r="1232" spans="1:11" x14ac:dyDescent="0.2">
      <c r="A1232">
        <v>1236</v>
      </c>
      <c r="B1232">
        <v>1</v>
      </c>
      <c r="C1232">
        <v>1</v>
      </c>
      <c r="D1232" t="s">
        <v>8</v>
      </c>
      <c r="E1232" t="s">
        <v>1250</v>
      </c>
      <c r="F1232" t="s">
        <v>10</v>
      </c>
      <c r="G1232" t="str">
        <f>VLOOKUP(E1232,'Recipe3 Output'!E:E,1,FALSE)</f>
        <v>22764-46805</v>
      </c>
      <c r="H1232">
        <f t="shared" si="59"/>
        <v>0</v>
      </c>
      <c r="I1232" t="str">
        <f>VLOOKUP(E1232,'Recipe Output'!E:E,1,FALSE)</f>
        <v>22764-46805</v>
      </c>
      <c r="J1232">
        <f t="shared" si="57"/>
        <v>0</v>
      </c>
      <c r="K1232">
        <f t="shared" si="58"/>
        <v>0</v>
      </c>
    </row>
    <row r="1233" spans="1:11" x14ac:dyDescent="0.2">
      <c r="A1233">
        <v>1237</v>
      </c>
      <c r="B1233">
        <v>1</v>
      </c>
      <c r="C1233">
        <v>1</v>
      </c>
      <c r="D1233" t="s">
        <v>8</v>
      </c>
      <c r="E1233" t="s">
        <v>1251</v>
      </c>
      <c r="F1233" t="s">
        <v>10</v>
      </c>
      <c r="G1233" t="str">
        <f>VLOOKUP(E1233,'Recipe3 Output'!E:E,1,FALSE)</f>
        <v>22772-44313</v>
      </c>
      <c r="H1233">
        <f t="shared" si="59"/>
        <v>0</v>
      </c>
      <c r="I1233" t="str">
        <f>VLOOKUP(E1233,'Recipe Output'!E:E,1,FALSE)</f>
        <v>22772-44313</v>
      </c>
      <c r="J1233">
        <f t="shared" si="57"/>
        <v>0</v>
      </c>
      <c r="K1233">
        <f t="shared" si="58"/>
        <v>0</v>
      </c>
    </row>
    <row r="1234" spans="1:11" x14ac:dyDescent="0.2">
      <c r="A1234">
        <v>1238</v>
      </c>
      <c r="B1234">
        <v>1</v>
      </c>
      <c r="C1234">
        <v>1</v>
      </c>
      <c r="D1234" t="s">
        <v>11</v>
      </c>
      <c r="E1234" t="s">
        <v>1252</v>
      </c>
      <c r="F1234" t="s">
        <v>13</v>
      </c>
      <c r="G1234" t="str">
        <f>VLOOKUP(E1234,'Recipe3 Output'!E:E,1,FALSE)</f>
        <v>22780-44321</v>
      </c>
      <c r="H1234">
        <f t="shared" si="59"/>
        <v>0</v>
      </c>
      <c r="I1234" t="str">
        <f>VLOOKUP(E1234,'Recipe Output'!E:E,1,FALSE)</f>
        <v>22780-44321</v>
      </c>
      <c r="J1234">
        <f t="shared" si="57"/>
        <v>0</v>
      </c>
      <c r="K1234">
        <f t="shared" si="58"/>
        <v>0</v>
      </c>
    </row>
    <row r="1235" spans="1:11" x14ac:dyDescent="0.2">
      <c r="A1235">
        <v>1239</v>
      </c>
      <c r="B1235">
        <v>1</v>
      </c>
      <c r="C1235">
        <v>1</v>
      </c>
      <c r="D1235" t="s">
        <v>8</v>
      </c>
      <c r="E1235" t="s">
        <v>1253</v>
      </c>
      <c r="F1235" t="s">
        <v>10</v>
      </c>
      <c r="G1235" t="str">
        <f>VLOOKUP(E1235,'Recipe3 Output'!E:E,1,FALSE)</f>
        <v>22798-44321</v>
      </c>
      <c r="H1235">
        <f t="shared" si="59"/>
        <v>0</v>
      </c>
      <c r="I1235" t="str">
        <f>VLOOKUP(E1235,'Recipe Output'!E:E,1,FALSE)</f>
        <v>22798-44321</v>
      </c>
      <c r="J1235">
        <f t="shared" si="57"/>
        <v>0</v>
      </c>
      <c r="K1235">
        <f t="shared" si="58"/>
        <v>0</v>
      </c>
    </row>
    <row r="1236" spans="1:11" x14ac:dyDescent="0.2">
      <c r="A1236">
        <v>1240</v>
      </c>
      <c r="B1236">
        <v>1</v>
      </c>
      <c r="C1236">
        <v>1</v>
      </c>
      <c r="D1236" t="s">
        <v>5</v>
      </c>
      <c r="E1236" t="s">
        <v>1254</v>
      </c>
      <c r="F1236" t="s">
        <v>7</v>
      </c>
      <c r="G1236" t="str">
        <f>VLOOKUP(E1236,'Recipe3 Output'!E:E,1,FALSE)</f>
        <v>22822-48553</v>
      </c>
      <c r="H1236">
        <f t="shared" si="59"/>
        <v>0</v>
      </c>
      <c r="I1236" t="str">
        <f>VLOOKUP(E1236,'Recipe Output'!E:E,1,FALSE)</f>
        <v>22822-48553</v>
      </c>
      <c r="J1236">
        <f t="shared" si="57"/>
        <v>0</v>
      </c>
      <c r="K1236">
        <f t="shared" si="58"/>
        <v>0</v>
      </c>
    </row>
    <row r="1237" spans="1:11" x14ac:dyDescent="0.2">
      <c r="A1237">
        <v>1241</v>
      </c>
      <c r="B1237">
        <v>1</v>
      </c>
      <c r="C1237">
        <v>1</v>
      </c>
      <c r="D1237" t="s">
        <v>8</v>
      </c>
      <c r="E1237" t="s">
        <v>1255</v>
      </c>
      <c r="F1237" t="s">
        <v>10</v>
      </c>
      <c r="G1237" t="str">
        <f>VLOOKUP(E1237,'Recipe3 Output'!E:E,1,FALSE)</f>
        <v>22855-43802</v>
      </c>
      <c r="H1237">
        <f t="shared" si="59"/>
        <v>0</v>
      </c>
      <c r="I1237" t="str">
        <f>VLOOKUP(E1237,'Recipe Output'!E:E,1,FALSE)</f>
        <v>22855-43802</v>
      </c>
      <c r="J1237">
        <f t="shared" si="57"/>
        <v>0</v>
      </c>
      <c r="K1237">
        <f t="shared" si="58"/>
        <v>0</v>
      </c>
    </row>
    <row r="1238" spans="1:11" x14ac:dyDescent="0.2">
      <c r="A1238">
        <v>1242</v>
      </c>
      <c r="B1238">
        <v>1</v>
      </c>
      <c r="C1238">
        <v>1</v>
      </c>
      <c r="D1238" t="s">
        <v>8</v>
      </c>
      <c r="E1238" t="s">
        <v>1256</v>
      </c>
      <c r="F1238" t="s">
        <v>10</v>
      </c>
      <c r="G1238" t="str">
        <f>VLOOKUP(E1238,'Recipe3 Output'!E:E,1,FALSE)</f>
        <v>22863-48553</v>
      </c>
      <c r="H1238">
        <f t="shared" si="59"/>
        <v>0</v>
      </c>
      <c r="I1238" t="str">
        <f>VLOOKUP(E1238,'Recipe Output'!E:E,1,FALSE)</f>
        <v>22863-48553</v>
      </c>
      <c r="J1238">
        <f t="shared" si="57"/>
        <v>0</v>
      </c>
      <c r="K1238">
        <f t="shared" si="58"/>
        <v>0</v>
      </c>
    </row>
    <row r="1239" spans="1:11" x14ac:dyDescent="0.2">
      <c r="A1239">
        <v>1243</v>
      </c>
      <c r="B1239">
        <v>1</v>
      </c>
      <c r="C1239">
        <v>1</v>
      </c>
      <c r="D1239" t="s">
        <v>8</v>
      </c>
      <c r="E1239" t="s">
        <v>1257</v>
      </c>
      <c r="F1239" t="s">
        <v>10</v>
      </c>
      <c r="G1239" t="str">
        <f>VLOOKUP(E1239,'Recipe3 Output'!E:E,1,FALSE)</f>
        <v>22871-45195</v>
      </c>
      <c r="H1239">
        <f t="shared" si="59"/>
        <v>0</v>
      </c>
      <c r="I1239" t="str">
        <f>VLOOKUP(E1239,'Recipe Output'!E:E,1,FALSE)</f>
        <v>22871-45195</v>
      </c>
      <c r="J1239">
        <f t="shared" si="57"/>
        <v>0</v>
      </c>
      <c r="K1239">
        <f t="shared" si="58"/>
        <v>0</v>
      </c>
    </row>
    <row r="1240" spans="1:11" x14ac:dyDescent="0.2">
      <c r="A1240">
        <v>1244</v>
      </c>
      <c r="B1240">
        <v>1</v>
      </c>
      <c r="C1240">
        <v>1</v>
      </c>
      <c r="D1240" t="s">
        <v>5</v>
      </c>
      <c r="E1240" t="s">
        <v>1258</v>
      </c>
      <c r="F1240" t="s">
        <v>7</v>
      </c>
      <c r="G1240" t="str">
        <f>VLOOKUP(E1240,'Recipe3 Output'!E:E,1,FALSE)</f>
        <v>22905-44396</v>
      </c>
      <c r="H1240">
        <f t="shared" si="59"/>
        <v>0</v>
      </c>
      <c r="I1240" t="str">
        <f>VLOOKUP(E1240,'Recipe Output'!E:E,1,FALSE)</f>
        <v>22905-44396</v>
      </c>
      <c r="J1240">
        <f t="shared" si="57"/>
        <v>0</v>
      </c>
      <c r="K1240">
        <f t="shared" si="58"/>
        <v>0</v>
      </c>
    </row>
    <row r="1241" spans="1:11" x14ac:dyDescent="0.2">
      <c r="A1241">
        <v>1245</v>
      </c>
      <c r="B1241">
        <v>1</v>
      </c>
      <c r="C1241">
        <v>1</v>
      </c>
      <c r="D1241" t="s">
        <v>5</v>
      </c>
      <c r="E1241" t="s">
        <v>1259</v>
      </c>
      <c r="F1241" t="s">
        <v>7</v>
      </c>
      <c r="G1241" t="str">
        <f>VLOOKUP(E1241,'Recipe3 Output'!E:E,1,FALSE)</f>
        <v>22921-48306</v>
      </c>
      <c r="H1241">
        <f t="shared" si="59"/>
        <v>0</v>
      </c>
      <c r="I1241" t="str">
        <f>VLOOKUP(E1241,'Recipe Output'!E:E,1,FALSE)</f>
        <v>22921-48306</v>
      </c>
      <c r="J1241">
        <f t="shared" si="57"/>
        <v>0</v>
      </c>
      <c r="K1241">
        <f t="shared" si="58"/>
        <v>0</v>
      </c>
    </row>
    <row r="1242" spans="1:11" x14ac:dyDescent="0.2">
      <c r="A1242">
        <v>1246</v>
      </c>
      <c r="B1242">
        <v>1</v>
      </c>
      <c r="C1242">
        <v>1</v>
      </c>
      <c r="D1242" t="s">
        <v>5</v>
      </c>
      <c r="E1242" t="s">
        <v>1260</v>
      </c>
      <c r="F1242" t="s">
        <v>7</v>
      </c>
      <c r="G1242" t="str">
        <f>VLOOKUP(E1242,'Recipe3 Output'!E:E,1,FALSE)</f>
        <v>22939-49882</v>
      </c>
      <c r="H1242">
        <f t="shared" si="59"/>
        <v>0</v>
      </c>
      <c r="I1242" t="str">
        <f>VLOOKUP(E1242,'Recipe Output'!E:E,1,FALSE)</f>
        <v>22939-49882</v>
      </c>
      <c r="J1242">
        <f t="shared" si="57"/>
        <v>0</v>
      </c>
      <c r="K1242">
        <f t="shared" si="58"/>
        <v>0</v>
      </c>
    </row>
    <row r="1243" spans="1:11" x14ac:dyDescent="0.2">
      <c r="A1243">
        <v>1247</v>
      </c>
      <c r="B1243">
        <v>1</v>
      </c>
      <c r="C1243">
        <v>1</v>
      </c>
      <c r="D1243" t="s">
        <v>8</v>
      </c>
      <c r="E1243" t="s">
        <v>1261</v>
      </c>
      <c r="F1243" t="s">
        <v>10</v>
      </c>
      <c r="G1243" t="str">
        <f>VLOOKUP(E1243,'Recipe3 Output'!E:E,1,FALSE)</f>
        <v>22947-49882</v>
      </c>
      <c r="H1243">
        <f t="shared" si="59"/>
        <v>0</v>
      </c>
      <c r="I1243" t="str">
        <f>VLOOKUP(E1243,'Recipe Output'!E:E,1,FALSE)</f>
        <v>22947-49882</v>
      </c>
      <c r="J1243">
        <f t="shared" si="57"/>
        <v>0</v>
      </c>
      <c r="K1243">
        <f t="shared" si="58"/>
        <v>0</v>
      </c>
    </row>
    <row r="1244" spans="1:11" x14ac:dyDescent="0.2">
      <c r="A1244">
        <v>1248</v>
      </c>
      <c r="B1244">
        <v>1</v>
      </c>
      <c r="C1244">
        <v>1</v>
      </c>
      <c r="D1244" t="s">
        <v>5</v>
      </c>
      <c r="E1244" t="s">
        <v>1262</v>
      </c>
      <c r="F1244" t="s">
        <v>7</v>
      </c>
      <c r="G1244" t="str">
        <f>VLOOKUP(E1244,'Recipe3 Output'!E:E,1,FALSE)</f>
        <v>22954-45625</v>
      </c>
      <c r="H1244">
        <f t="shared" si="59"/>
        <v>0</v>
      </c>
      <c r="I1244" t="str">
        <f>VLOOKUP(E1244,'Recipe Output'!E:E,1,FALSE)</f>
        <v>22954-45625</v>
      </c>
      <c r="J1244">
        <f t="shared" si="57"/>
        <v>0</v>
      </c>
      <c r="K1244">
        <f t="shared" si="58"/>
        <v>0</v>
      </c>
    </row>
    <row r="1245" spans="1:11" x14ac:dyDescent="0.2">
      <c r="A1245">
        <v>1249</v>
      </c>
      <c r="B1245">
        <v>1</v>
      </c>
      <c r="C1245">
        <v>1</v>
      </c>
      <c r="D1245" t="s">
        <v>5</v>
      </c>
      <c r="E1245" t="s">
        <v>1263</v>
      </c>
      <c r="F1245" t="s">
        <v>7</v>
      </c>
      <c r="G1245" t="str">
        <f>VLOOKUP(E1245,'Recipe3 Output'!E:E,1,FALSE)</f>
        <v>22970-44909</v>
      </c>
      <c r="H1245">
        <f t="shared" si="59"/>
        <v>0</v>
      </c>
      <c r="I1245" t="str">
        <f>VLOOKUP(E1245,'Recipe Output'!E:E,1,FALSE)</f>
        <v>22970-44909</v>
      </c>
      <c r="J1245">
        <f t="shared" si="57"/>
        <v>0</v>
      </c>
      <c r="K1245">
        <f t="shared" si="58"/>
        <v>0</v>
      </c>
    </row>
    <row r="1246" spans="1:11" x14ac:dyDescent="0.2">
      <c r="A1246">
        <v>1250</v>
      </c>
      <c r="B1246">
        <v>1</v>
      </c>
      <c r="C1246">
        <v>1</v>
      </c>
      <c r="D1246" t="s">
        <v>5</v>
      </c>
      <c r="E1246" t="s">
        <v>1264</v>
      </c>
      <c r="F1246" t="s">
        <v>7</v>
      </c>
      <c r="G1246" t="e">
        <f>VLOOKUP(E1246,'Recipe3 Output'!E:E,1,FALSE)</f>
        <v>#N/A</v>
      </c>
      <c r="H1246" t="e">
        <f t="shared" si="59"/>
        <v>#N/A</v>
      </c>
      <c r="I1246" t="e">
        <f>VLOOKUP(E1246,'Recipe Output'!E:E,1,FALSE)</f>
        <v>#N/A</v>
      </c>
      <c r="J1246" t="e">
        <f t="shared" si="57"/>
        <v>#N/A</v>
      </c>
      <c r="K1246" t="e">
        <f t="shared" si="58"/>
        <v>#N/A</v>
      </c>
    </row>
    <row r="1247" spans="1:11" x14ac:dyDescent="0.2">
      <c r="A1247">
        <v>1251</v>
      </c>
      <c r="B1247">
        <v>1</v>
      </c>
      <c r="C1247">
        <v>1</v>
      </c>
      <c r="D1247" t="s">
        <v>8</v>
      </c>
      <c r="E1247" t="s">
        <v>1265</v>
      </c>
      <c r="F1247" t="s">
        <v>10</v>
      </c>
      <c r="G1247" t="str">
        <f>VLOOKUP(E1247,'Recipe3 Output'!E:E,1,FALSE)</f>
        <v>23036-44347</v>
      </c>
      <c r="H1247">
        <f t="shared" si="59"/>
        <v>0</v>
      </c>
      <c r="I1247" t="str">
        <f>VLOOKUP(E1247,'Recipe Output'!E:E,1,FALSE)</f>
        <v>23036-44347</v>
      </c>
      <c r="J1247">
        <f t="shared" si="57"/>
        <v>0</v>
      </c>
      <c r="K1247">
        <f t="shared" si="58"/>
        <v>0</v>
      </c>
    </row>
    <row r="1248" spans="1:11" x14ac:dyDescent="0.2">
      <c r="A1248">
        <v>1252</v>
      </c>
      <c r="B1248">
        <v>1</v>
      </c>
      <c r="C1248">
        <v>1</v>
      </c>
      <c r="D1248" t="s">
        <v>5</v>
      </c>
      <c r="E1248" t="s">
        <v>1266</v>
      </c>
      <c r="F1248" t="s">
        <v>7</v>
      </c>
      <c r="G1248" t="str">
        <f>VLOOKUP(E1248,'Recipe3 Output'!E:E,1,FALSE)</f>
        <v>23069-43786</v>
      </c>
      <c r="H1248">
        <f t="shared" si="59"/>
        <v>0</v>
      </c>
      <c r="I1248" t="str">
        <f>VLOOKUP(E1248,'Recipe Output'!E:E,1,FALSE)</f>
        <v>23069-43786</v>
      </c>
      <c r="J1248">
        <f t="shared" si="57"/>
        <v>0</v>
      </c>
      <c r="K1248">
        <f t="shared" si="58"/>
        <v>0</v>
      </c>
    </row>
    <row r="1249" spans="1:11" x14ac:dyDescent="0.2">
      <c r="A1249">
        <v>1253</v>
      </c>
      <c r="B1249">
        <v>1</v>
      </c>
      <c r="C1249">
        <v>1</v>
      </c>
      <c r="D1249" t="s">
        <v>5</v>
      </c>
      <c r="E1249" t="s">
        <v>1267</v>
      </c>
      <c r="F1249" t="s">
        <v>7</v>
      </c>
      <c r="G1249" t="str">
        <f>VLOOKUP(E1249,'Recipe3 Output'!E:E,1,FALSE)</f>
        <v>23077-49890</v>
      </c>
      <c r="H1249">
        <f t="shared" si="59"/>
        <v>0</v>
      </c>
      <c r="I1249" t="str">
        <f>VLOOKUP(E1249,'Recipe Output'!E:E,1,FALSE)</f>
        <v>23077-49890</v>
      </c>
      <c r="J1249">
        <f t="shared" si="57"/>
        <v>0</v>
      </c>
      <c r="K1249">
        <f t="shared" si="58"/>
        <v>0</v>
      </c>
    </row>
    <row r="1250" spans="1:11" x14ac:dyDescent="0.2">
      <c r="A1250">
        <v>1254</v>
      </c>
      <c r="B1250">
        <v>1</v>
      </c>
      <c r="C1250">
        <v>1</v>
      </c>
      <c r="D1250" t="s">
        <v>5</v>
      </c>
      <c r="E1250" t="s">
        <v>1268</v>
      </c>
      <c r="F1250" t="s">
        <v>7</v>
      </c>
      <c r="G1250" t="str">
        <f>VLOOKUP(E1250,'Recipe3 Output'!E:E,1,FALSE)</f>
        <v>23085-43786</v>
      </c>
      <c r="H1250">
        <f t="shared" si="59"/>
        <v>0</v>
      </c>
      <c r="I1250" t="str">
        <f>VLOOKUP(E1250,'Recipe Output'!E:E,1,FALSE)</f>
        <v>23085-43786</v>
      </c>
      <c r="J1250">
        <f t="shared" si="57"/>
        <v>0</v>
      </c>
      <c r="K1250">
        <f t="shared" si="58"/>
        <v>0</v>
      </c>
    </row>
    <row r="1251" spans="1:11" x14ac:dyDescent="0.2">
      <c r="A1251">
        <v>1255</v>
      </c>
      <c r="B1251">
        <v>1</v>
      </c>
      <c r="C1251">
        <v>1</v>
      </c>
      <c r="D1251" t="s">
        <v>5</v>
      </c>
      <c r="E1251" t="s">
        <v>1269</v>
      </c>
      <c r="F1251" t="s">
        <v>7</v>
      </c>
      <c r="G1251" t="str">
        <f>VLOOKUP(E1251,'Recipe3 Output'!E:E,1,FALSE)</f>
        <v>23093-43620</v>
      </c>
      <c r="H1251">
        <f t="shared" si="59"/>
        <v>0</v>
      </c>
      <c r="I1251" t="str">
        <f>VLOOKUP(E1251,'Recipe Output'!E:E,1,FALSE)</f>
        <v>23093-43620</v>
      </c>
      <c r="J1251">
        <f t="shared" si="57"/>
        <v>0</v>
      </c>
      <c r="K1251">
        <f t="shared" si="58"/>
        <v>0</v>
      </c>
    </row>
    <row r="1252" spans="1:11" x14ac:dyDescent="0.2">
      <c r="A1252">
        <v>1256</v>
      </c>
      <c r="B1252">
        <v>1</v>
      </c>
      <c r="C1252">
        <v>1</v>
      </c>
      <c r="D1252" t="s">
        <v>8</v>
      </c>
      <c r="E1252" t="s">
        <v>1270</v>
      </c>
      <c r="F1252" t="s">
        <v>10</v>
      </c>
      <c r="G1252" t="str">
        <f>VLOOKUP(E1252,'Recipe3 Output'!E:E,1,FALSE)</f>
        <v>23119-45476</v>
      </c>
      <c r="H1252">
        <f t="shared" si="59"/>
        <v>0</v>
      </c>
      <c r="I1252" t="str">
        <f>VLOOKUP(E1252,'Recipe Output'!E:E,1,FALSE)</f>
        <v>23119-45476</v>
      </c>
      <c r="J1252">
        <f t="shared" si="57"/>
        <v>0</v>
      </c>
      <c r="K1252">
        <f t="shared" si="58"/>
        <v>0</v>
      </c>
    </row>
    <row r="1253" spans="1:11" x14ac:dyDescent="0.2">
      <c r="A1253">
        <v>1257</v>
      </c>
      <c r="B1253">
        <v>1</v>
      </c>
      <c r="C1253">
        <v>1</v>
      </c>
      <c r="D1253" t="s">
        <v>11</v>
      </c>
      <c r="E1253" t="s">
        <v>1271</v>
      </c>
      <c r="F1253" t="s">
        <v>13</v>
      </c>
      <c r="G1253" t="str">
        <f>VLOOKUP(E1253,'Recipe3 Output'!E:E,1,FALSE)</f>
        <v>23127-45476</v>
      </c>
      <c r="H1253">
        <f t="shared" si="59"/>
        <v>0</v>
      </c>
      <c r="I1253" t="str">
        <f>VLOOKUP(E1253,'Recipe Output'!E:E,1,FALSE)</f>
        <v>23127-45476</v>
      </c>
      <c r="J1253">
        <f t="shared" si="57"/>
        <v>0</v>
      </c>
      <c r="K1253">
        <f t="shared" si="58"/>
        <v>0</v>
      </c>
    </row>
    <row r="1254" spans="1:11" x14ac:dyDescent="0.2">
      <c r="A1254">
        <v>1258</v>
      </c>
      <c r="B1254">
        <v>1</v>
      </c>
      <c r="C1254">
        <v>1</v>
      </c>
      <c r="D1254" t="s">
        <v>5</v>
      </c>
      <c r="E1254" t="s">
        <v>1272</v>
      </c>
      <c r="F1254" t="s">
        <v>7</v>
      </c>
      <c r="G1254" t="str">
        <f>VLOOKUP(E1254,'Recipe3 Output'!E:E,1,FALSE)</f>
        <v>23135-43489</v>
      </c>
      <c r="H1254">
        <f t="shared" si="59"/>
        <v>0</v>
      </c>
      <c r="I1254" t="str">
        <f>VLOOKUP(E1254,'Recipe Output'!E:E,1,FALSE)</f>
        <v>23135-43489</v>
      </c>
      <c r="J1254">
        <f t="shared" si="57"/>
        <v>0</v>
      </c>
      <c r="K1254">
        <f t="shared" si="58"/>
        <v>0</v>
      </c>
    </row>
    <row r="1255" spans="1:11" x14ac:dyDescent="0.2">
      <c r="A1255">
        <v>1259</v>
      </c>
      <c r="B1255">
        <v>1</v>
      </c>
      <c r="C1255">
        <v>1</v>
      </c>
      <c r="D1255" t="s">
        <v>5</v>
      </c>
      <c r="E1255" t="s">
        <v>1273</v>
      </c>
      <c r="F1255" t="s">
        <v>7</v>
      </c>
      <c r="G1255" t="str">
        <f>VLOOKUP(E1255,'Recipe3 Output'!E:E,1,FALSE)</f>
        <v>23143-47969</v>
      </c>
      <c r="H1255">
        <f t="shared" si="59"/>
        <v>0</v>
      </c>
      <c r="I1255" t="str">
        <f>VLOOKUP(E1255,'Recipe Output'!E:E,1,FALSE)</f>
        <v>23143-47969</v>
      </c>
      <c r="J1255">
        <f t="shared" si="57"/>
        <v>0</v>
      </c>
      <c r="K1255">
        <f t="shared" si="58"/>
        <v>0</v>
      </c>
    </row>
    <row r="1256" spans="1:11" x14ac:dyDescent="0.2">
      <c r="A1256">
        <v>1260</v>
      </c>
      <c r="B1256">
        <v>1</v>
      </c>
      <c r="C1256">
        <v>1</v>
      </c>
      <c r="D1256" t="s">
        <v>5</v>
      </c>
      <c r="E1256" t="s">
        <v>1274</v>
      </c>
      <c r="F1256" t="s">
        <v>7</v>
      </c>
      <c r="G1256" t="str">
        <f>VLOOKUP(E1256,'Recipe3 Output'!E:E,1,FALSE)</f>
        <v>23150-43711</v>
      </c>
      <c r="H1256">
        <f t="shared" si="59"/>
        <v>0</v>
      </c>
      <c r="I1256" t="str">
        <f>VLOOKUP(E1256,'Recipe Output'!E:E,1,FALSE)</f>
        <v>23150-43711</v>
      </c>
      <c r="J1256">
        <f t="shared" si="57"/>
        <v>0</v>
      </c>
      <c r="K1256">
        <f t="shared" si="58"/>
        <v>0</v>
      </c>
    </row>
    <row r="1257" spans="1:11" x14ac:dyDescent="0.2">
      <c r="A1257">
        <v>1261</v>
      </c>
      <c r="B1257">
        <v>1</v>
      </c>
      <c r="C1257">
        <v>1</v>
      </c>
      <c r="D1257" t="s">
        <v>5</v>
      </c>
      <c r="E1257" t="s">
        <v>1275</v>
      </c>
      <c r="F1257" t="s">
        <v>7</v>
      </c>
      <c r="G1257" t="str">
        <f>VLOOKUP(E1257,'Recipe3 Output'!E:E,1,FALSE)</f>
        <v>23192-50492</v>
      </c>
      <c r="H1257">
        <f t="shared" si="59"/>
        <v>0</v>
      </c>
      <c r="I1257" t="str">
        <f>VLOOKUP(E1257,'Recipe Output'!E:E,1,FALSE)</f>
        <v>23192-50492</v>
      </c>
      <c r="J1257">
        <f t="shared" si="57"/>
        <v>0</v>
      </c>
      <c r="K1257">
        <f t="shared" si="58"/>
        <v>0</v>
      </c>
    </row>
    <row r="1258" spans="1:11" x14ac:dyDescent="0.2">
      <c r="A1258">
        <v>1262</v>
      </c>
      <c r="B1258">
        <v>1</v>
      </c>
      <c r="C1258">
        <v>1</v>
      </c>
      <c r="D1258" t="s">
        <v>8</v>
      </c>
      <c r="E1258" t="s">
        <v>1276</v>
      </c>
      <c r="F1258" t="s">
        <v>10</v>
      </c>
      <c r="G1258" t="str">
        <f>VLOOKUP(E1258,'Recipe3 Output'!E:E,1,FALSE)</f>
        <v>23218-50153</v>
      </c>
      <c r="H1258">
        <f t="shared" si="59"/>
        <v>0</v>
      </c>
      <c r="I1258" t="str">
        <f>VLOOKUP(E1258,'Recipe Output'!E:E,1,FALSE)</f>
        <v>23218-50153</v>
      </c>
      <c r="J1258">
        <f t="shared" si="57"/>
        <v>0</v>
      </c>
      <c r="K1258">
        <f t="shared" si="58"/>
        <v>0</v>
      </c>
    </row>
    <row r="1259" spans="1:11" x14ac:dyDescent="0.2">
      <c r="A1259">
        <v>1263</v>
      </c>
      <c r="B1259">
        <v>1</v>
      </c>
      <c r="C1259">
        <v>1</v>
      </c>
      <c r="D1259" t="s">
        <v>5</v>
      </c>
      <c r="E1259" t="s">
        <v>1277</v>
      </c>
      <c r="F1259" t="s">
        <v>7</v>
      </c>
      <c r="G1259" t="str">
        <f>VLOOKUP(E1259,'Recipe3 Output'!E:E,1,FALSE)</f>
        <v>23226-46151</v>
      </c>
      <c r="H1259">
        <f t="shared" si="59"/>
        <v>0</v>
      </c>
      <c r="I1259" t="str">
        <f>VLOOKUP(E1259,'Recipe Output'!E:E,1,FALSE)</f>
        <v>23226-46151</v>
      </c>
      <c r="J1259">
        <f t="shared" si="57"/>
        <v>0</v>
      </c>
      <c r="K1259">
        <f t="shared" si="58"/>
        <v>0</v>
      </c>
    </row>
    <row r="1260" spans="1:11" x14ac:dyDescent="0.2">
      <c r="A1260">
        <v>1264</v>
      </c>
      <c r="B1260">
        <v>1</v>
      </c>
      <c r="C1260">
        <v>1</v>
      </c>
      <c r="D1260" t="s">
        <v>11</v>
      </c>
      <c r="E1260" t="s">
        <v>1278</v>
      </c>
      <c r="F1260" t="s">
        <v>13</v>
      </c>
      <c r="G1260" t="str">
        <f>VLOOKUP(E1260,'Recipe3 Output'!E:E,1,FALSE)</f>
        <v>23234-44362</v>
      </c>
      <c r="H1260">
        <f t="shared" si="59"/>
        <v>0</v>
      </c>
      <c r="I1260" t="str">
        <f>VLOOKUP(E1260,'Recipe Output'!E:E,1,FALSE)</f>
        <v>23234-44362</v>
      </c>
      <c r="J1260">
        <f t="shared" si="57"/>
        <v>0</v>
      </c>
      <c r="K1260">
        <f t="shared" si="58"/>
        <v>0</v>
      </c>
    </row>
    <row r="1261" spans="1:11" x14ac:dyDescent="0.2">
      <c r="A1261">
        <v>1265</v>
      </c>
      <c r="B1261">
        <v>1</v>
      </c>
      <c r="C1261">
        <v>1</v>
      </c>
      <c r="D1261" t="s">
        <v>8</v>
      </c>
      <c r="E1261" t="s">
        <v>1279</v>
      </c>
      <c r="F1261" t="s">
        <v>10</v>
      </c>
      <c r="G1261" t="str">
        <f>VLOOKUP(E1261,'Recipe3 Output'!E:E,1,FALSE)</f>
        <v>23242-44362</v>
      </c>
      <c r="H1261">
        <f t="shared" si="59"/>
        <v>0</v>
      </c>
      <c r="I1261" t="str">
        <f>VLOOKUP(E1261,'Recipe Output'!E:E,1,FALSE)</f>
        <v>23242-44362</v>
      </c>
      <c r="J1261">
        <f t="shared" si="57"/>
        <v>0</v>
      </c>
      <c r="K1261">
        <f t="shared" si="58"/>
        <v>0</v>
      </c>
    </row>
    <row r="1262" spans="1:11" x14ac:dyDescent="0.2">
      <c r="A1262">
        <v>1266</v>
      </c>
      <c r="B1262">
        <v>1</v>
      </c>
      <c r="C1262">
        <v>1</v>
      </c>
      <c r="D1262" t="s">
        <v>8</v>
      </c>
      <c r="E1262" t="s">
        <v>1280</v>
      </c>
      <c r="F1262" t="s">
        <v>10</v>
      </c>
      <c r="G1262" t="str">
        <f>VLOOKUP(E1262,'Recipe3 Output'!E:E,1,FALSE)</f>
        <v>23259-43786</v>
      </c>
      <c r="H1262">
        <f t="shared" si="59"/>
        <v>0</v>
      </c>
      <c r="I1262" t="str">
        <f>VLOOKUP(E1262,'Recipe Output'!E:E,1,FALSE)</f>
        <v>23259-43786</v>
      </c>
      <c r="J1262">
        <f t="shared" si="57"/>
        <v>0</v>
      </c>
      <c r="K1262">
        <f t="shared" si="58"/>
        <v>0</v>
      </c>
    </row>
    <row r="1263" spans="1:11" x14ac:dyDescent="0.2">
      <c r="A1263">
        <v>1267</v>
      </c>
      <c r="B1263">
        <v>1</v>
      </c>
      <c r="C1263">
        <v>1</v>
      </c>
      <c r="D1263" t="s">
        <v>5</v>
      </c>
      <c r="E1263" t="s">
        <v>1281</v>
      </c>
      <c r="F1263" t="s">
        <v>7</v>
      </c>
      <c r="G1263" t="str">
        <f>VLOOKUP(E1263,'Recipe3 Output'!E:E,1,FALSE)</f>
        <v>23283-44404</v>
      </c>
      <c r="H1263">
        <f t="shared" si="59"/>
        <v>0</v>
      </c>
      <c r="I1263" t="str">
        <f>VLOOKUP(E1263,'Recipe Output'!E:E,1,FALSE)</f>
        <v>23283-44404</v>
      </c>
      <c r="J1263">
        <f t="shared" si="57"/>
        <v>0</v>
      </c>
      <c r="K1263">
        <f t="shared" si="58"/>
        <v>0</v>
      </c>
    </row>
    <row r="1264" spans="1:11" x14ac:dyDescent="0.2">
      <c r="A1264">
        <v>1268</v>
      </c>
      <c r="B1264">
        <v>1</v>
      </c>
      <c r="C1264">
        <v>1</v>
      </c>
      <c r="D1264" t="s">
        <v>330</v>
      </c>
      <c r="E1264" t="s">
        <v>1282</v>
      </c>
      <c r="F1264" t="s">
        <v>69</v>
      </c>
      <c r="G1264" t="e">
        <f>VLOOKUP(E1264,'Recipe3 Output'!E:E,1,FALSE)</f>
        <v>#N/A</v>
      </c>
      <c r="H1264" t="e">
        <f t="shared" si="59"/>
        <v>#N/A</v>
      </c>
      <c r="I1264" t="e">
        <f>VLOOKUP(E1264,'Recipe Output'!E:E,1,FALSE)</f>
        <v>#N/A</v>
      </c>
      <c r="J1264" t="e">
        <f t="shared" si="57"/>
        <v>#N/A</v>
      </c>
      <c r="K1264" t="e">
        <f t="shared" si="58"/>
        <v>#N/A</v>
      </c>
    </row>
    <row r="1265" spans="1:11" x14ac:dyDescent="0.2">
      <c r="A1265">
        <v>1269</v>
      </c>
      <c r="B1265">
        <v>1</v>
      </c>
      <c r="C1265">
        <v>1</v>
      </c>
      <c r="D1265" t="s">
        <v>5</v>
      </c>
      <c r="E1265" t="s">
        <v>1283</v>
      </c>
      <c r="F1265" t="s">
        <v>7</v>
      </c>
      <c r="G1265" t="str">
        <f>VLOOKUP(E1265,'Recipe3 Output'!E:E,1,FALSE)</f>
        <v>23317-44370</v>
      </c>
      <c r="H1265">
        <f t="shared" si="59"/>
        <v>0</v>
      </c>
      <c r="I1265" t="str">
        <f>VLOOKUP(E1265,'Recipe Output'!E:E,1,FALSE)</f>
        <v>23317-44370</v>
      </c>
      <c r="J1265">
        <f t="shared" si="57"/>
        <v>0</v>
      </c>
      <c r="K1265">
        <f t="shared" si="58"/>
        <v>0</v>
      </c>
    </row>
    <row r="1266" spans="1:11" x14ac:dyDescent="0.2">
      <c r="A1266">
        <v>1270</v>
      </c>
      <c r="B1266">
        <v>1</v>
      </c>
      <c r="C1266">
        <v>1</v>
      </c>
      <c r="D1266" t="s">
        <v>8</v>
      </c>
      <c r="E1266" t="s">
        <v>1284</v>
      </c>
      <c r="F1266" t="s">
        <v>10</v>
      </c>
      <c r="G1266" t="str">
        <f>VLOOKUP(E1266,'Recipe3 Output'!E:E,1,FALSE)</f>
        <v>23325-44370</v>
      </c>
      <c r="H1266">
        <f t="shared" si="59"/>
        <v>0</v>
      </c>
      <c r="I1266" t="str">
        <f>VLOOKUP(E1266,'Recipe Output'!E:E,1,FALSE)</f>
        <v>23325-44370</v>
      </c>
      <c r="J1266">
        <f t="shared" si="57"/>
        <v>0</v>
      </c>
      <c r="K1266">
        <f t="shared" si="58"/>
        <v>0</v>
      </c>
    </row>
    <row r="1267" spans="1:11" x14ac:dyDescent="0.2">
      <c r="A1267">
        <v>1271</v>
      </c>
      <c r="B1267">
        <v>1</v>
      </c>
      <c r="C1267">
        <v>1</v>
      </c>
      <c r="D1267" t="s">
        <v>8</v>
      </c>
      <c r="E1267" t="s">
        <v>1285</v>
      </c>
      <c r="F1267" t="s">
        <v>10</v>
      </c>
      <c r="G1267" t="str">
        <f>VLOOKUP(E1267,'Recipe3 Output'!E:E,1,FALSE)</f>
        <v>23358-48850</v>
      </c>
      <c r="H1267">
        <f t="shared" si="59"/>
        <v>0</v>
      </c>
      <c r="I1267" t="str">
        <f>VLOOKUP(E1267,'Recipe Output'!E:E,1,FALSE)</f>
        <v>23358-48850</v>
      </c>
      <c r="J1267">
        <f t="shared" si="57"/>
        <v>0</v>
      </c>
      <c r="K1267">
        <f t="shared" si="58"/>
        <v>0</v>
      </c>
    </row>
    <row r="1268" spans="1:11" x14ac:dyDescent="0.2">
      <c r="A1268">
        <v>1272</v>
      </c>
      <c r="B1268">
        <v>1</v>
      </c>
      <c r="C1268">
        <v>1</v>
      </c>
      <c r="D1268" t="s">
        <v>5</v>
      </c>
      <c r="E1268" t="s">
        <v>1286</v>
      </c>
      <c r="F1268" t="s">
        <v>7</v>
      </c>
      <c r="G1268" t="str">
        <f>VLOOKUP(E1268,'Recipe3 Output'!E:E,1,FALSE)</f>
        <v>23374-50393</v>
      </c>
      <c r="H1268">
        <f t="shared" si="59"/>
        <v>0</v>
      </c>
      <c r="I1268" t="str">
        <f>VLOOKUP(E1268,'Recipe Output'!E:E,1,FALSE)</f>
        <v>23374-50393</v>
      </c>
      <c r="J1268">
        <f t="shared" si="57"/>
        <v>0</v>
      </c>
      <c r="K1268">
        <f t="shared" si="58"/>
        <v>0</v>
      </c>
    </row>
    <row r="1269" spans="1:11" x14ac:dyDescent="0.2">
      <c r="A1269">
        <v>1273</v>
      </c>
      <c r="B1269">
        <v>1</v>
      </c>
      <c r="C1269">
        <v>1</v>
      </c>
      <c r="D1269" t="s">
        <v>5</v>
      </c>
      <c r="E1269" t="s">
        <v>1287</v>
      </c>
      <c r="F1269" t="s">
        <v>7</v>
      </c>
      <c r="G1269" t="str">
        <f>VLOOKUP(E1269,'Recipe3 Output'!E:E,1,FALSE)</f>
        <v>23382-43489</v>
      </c>
      <c r="H1269">
        <f t="shared" si="59"/>
        <v>0</v>
      </c>
      <c r="I1269" t="str">
        <f>VLOOKUP(E1269,'Recipe Output'!E:E,1,FALSE)</f>
        <v>23382-43489</v>
      </c>
      <c r="J1269">
        <f t="shared" si="57"/>
        <v>0</v>
      </c>
      <c r="K1269">
        <f t="shared" si="58"/>
        <v>0</v>
      </c>
    </row>
    <row r="1270" spans="1:11" x14ac:dyDescent="0.2">
      <c r="A1270">
        <v>1274</v>
      </c>
      <c r="B1270">
        <v>1</v>
      </c>
      <c r="C1270">
        <v>1</v>
      </c>
      <c r="D1270" t="s">
        <v>11</v>
      </c>
      <c r="E1270" t="s">
        <v>1288</v>
      </c>
      <c r="F1270" t="s">
        <v>13</v>
      </c>
      <c r="G1270" t="str">
        <f>VLOOKUP(E1270,'Recipe3 Output'!E:E,1,FALSE)</f>
        <v>23390-44727</v>
      </c>
      <c r="H1270">
        <f t="shared" si="59"/>
        <v>0</v>
      </c>
      <c r="I1270" t="str">
        <f>VLOOKUP(E1270,'Recipe Output'!E:E,1,FALSE)</f>
        <v>23390-44727</v>
      </c>
      <c r="J1270">
        <f t="shared" si="57"/>
        <v>0</v>
      </c>
      <c r="K1270">
        <f t="shared" si="58"/>
        <v>0</v>
      </c>
    </row>
    <row r="1271" spans="1:11" x14ac:dyDescent="0.2">
      <c r="A1271">
        <v>1275</v>
      </c>
      <c r="B1271">
        <v>1</v>
      </c>
      <c r="C1271">
        <v>1</v>
      </c>
      <c r="D1271" t="s">
        <v>8</v>
      </c>
      <c r="E1271" t="s">
        <v>1289</v>
      </c>
      <c r="F1271" t="s">
        <v>10</v>
      </c>
      <c r="G1271" t="str">
        <f>VLOOKUP(E1271,'Recipe3 Output'!E:E,1,FALSE)</f>
        <v>23424-45401</v>
      </c>
      <c r="H1271">
        <f t="shared" si="59"/>
        <v>0</v>
      </c>
      <c r="I1271" t="str">
        <f>VLOOKUP(E1271,'Recipe Output'!E:E,1,FALSE)</f>
        <v>23424-45401</v>
      </c>
      <c r="J1271">
        <f t="shared" si="57"/>
        <v>0</v>
      </c>
      <c r="K1271">
        <f t="shared" si="58"/>
        <v>0</v>
      </c>
    </row>
    <row r="1272" spans="1:11" x14ac:dyDescent="0.2">
      <c r="A1272">
        <v>1276</v>
      </c>
      <c r="B1272">
        <v>1</v>
      </c>
      <c r="C1272">
        <v>1</v>
      </c>
      <c r="D1272" t="s">
        <v>5</v>
      </c>
      <c r="E1272" t="s">
        <v>1290</v>
      </c>
      <c r="F1272" t="s">
        <v>7</v>
      </c>
      <c r="G1272" t="str">
        <f>VLOOKUP(E1272,'Recipe3 Output'!E:E,1,FALSE)</f>
        <v>23440-47456</v>
      </c>
      <c r="H1272">
        <f t="shared" si="59"/>
        <v>0</v>
      </c>
      <c r="I1272" t="str">
        <f>VLOOKUP(E1272,'Recipe Output'!E:E,1,FALSE)</f>
        <v>23440-47456</v>
      </c>
      <c r="J1272">
        <f t="shared" si="57"/>
        <v>0</v>
      </c>
      <c r="K1272">
        <f t="shared" si="58"/>
        <v>0</v>
      </c>
    </row>
    <row r="1273" spans="1:11" x14ac:dyDescent="0.2">
      <c r="A1273">
        <v>1277</v>
      </c>
      <c r="B1273">
        <v>1</v>
      </c>
      <c r="C1273">
        <v>1</v>
      </c>
      <c r="D1273" t="s">
        <v>8</v>
      </c>
      <c r="E1273" t="s">
        <v>1291</v>
      </c>
      <c r="F1273" t="s">
        <v>10</v>
      </c>
      <c r="G1273" t="e">
        <f>VLOOKUP(E1273,'Recipe3 Output'!E:E,1,FALSE)</f>
        <v>#N/A</v>
      </c>
      <c r="H1273" t="e">
        <f t="shared" si="59"/>
        <v>#N/A</v>
      </c>
      <c r="I1273" t="e">
        <f>VLOOKUP(E1273,'Recipe Output'!E:E,1,FALSE)</f>
        <v>#N/A</v>
      </c>
      <c r="J1273" t="e">
        <f t="shared" si="57"/>
        <v>#N/A</v>
      </c>
      <c r="K1273" t="e">
        <f t="shared" si="58"/>
        <v>#N/A</v>
      </c>
    </row>
    <row r="1274" spans="1:11" x14ac:dyDescent="0.2">
      <c r="A1274">
        <v>1278</v>
      </c>
      <c r="B1274">
        <v>1</v>
      </c>
      <c r="C1274">
        <v>1</v>
      </c>
      <c r="D1274" t="s">
        <v>47</v>
      </c>
      <c r="E1274" t="s">
        <v>1292</v>
      </c>
      <c r="F1274" t="s">
        <v>49</v>
      </c>
      <c r="G1274" t="str">
        <f>VLOOKUP(E1274,'Recipe3 Output'!E:E,1,FALSE)</f>
        <v>23473-44131</v>
      </c>
      <c r="H1274">
        <f t="shared" si="59"/>
        <v>0</v>
      </c>
      <c r="I1274" t="str">
        <f>VLOOKUP(E1274,'Recipe Output'!E:E,1,FALSE)</f>
        <v>23473-44131</v>
      </c>
      <c r="J1274">
        <f t="shared" si="57"/>
        <v>0</v>
      </c>
      <c r="K1274">
        <f t="shared" si="58"/>
        <v>0</v>
      </c>
    </row>
    <row r="1275" spans="1:11" x14ac:dyDescent="0.2">
      <c r="A1275">
        <v>1279</v>
      </c>
      <c r="B1275">
        <v>1</v>
      </c>
      <c r="C1275">
        <v>1</v>
      </c>
      <c r="D1275" t="s">
        <v>8</v>
      </c>
      <c r="E1275" t="s">
        <v>1293</v>
      </c>
      <c r="F1275" t="s">
        <v>10</v>
      </c>
      <c r="G1275" t="e">
        <f>VLOOKUP(E1275,'Recipe3 Output'!E:E,1,FALSE)</f>
        <v>#N/A</v>
      </c>
      <c r="H1275" t="e">
        <f t="shared" si="59"/>
        <v>#N/A</v>
      </c>
      <c r="I1275" t="e">
        <f>VLOOKUP(E1275,'Recipe Output'!E:E,1,FALSE)</f>
        <v>#N/A</v>
      </c>
      <c r="J1275" t="e">
        <f t="shared" si="57"/>
        <v>#N/A</v>
      </c>
      <c r="K1275" t="e">
        <f t="shared" si="58"/>
        <v>#N/A</v>
      </c>
    </row>
    <row r="1276" spans="1:11" x14ac:dyDescent="0.2">
      <c r="A1276">
        <v>1280</v>
      </c>
      <c r="B1276">
        <v>1</v>
      </c>
      <c r="C1276">
        <v>1</v>
      </c>
      <c r="D1276" t="s">
        <v>5</v>
      </c>
      <c r="E1276" t="s">
        <v>1294</v>
      </c>
      <c r="F1276" t="s">
        <v>7</v>
      </c>
      <c r="G1276" t="str">
        <f>VLOOKUP(E1276,'Recipe3 Output'!E:E,1,FALSE)</f>
        <v>23523-50021</v>
      </c>
      <c r="H1276">
        <f t="shared" si="59"/>
        <v>0</v>
      </c>
      <c r="I1276" t="str">
        <f>VLOOKUP(E1276,'Recipe Output'!E:E,1,FALSE)</f>
        <v>23523-50021</v>
      </c>
      <c r="J1276">
        <f t="shared" si="57"/>
        <v>0</v>
      </c>
      <c r="K1276">
        <f t="shared" si="58"/>
        <v>0</v>
      </c>
    </row>
    <row r="1277" spans="1:11" x14ac:dyDescent="0.2">
      <c r="A1277">
        <v>1281</v>
      </c>
      <c r="B1277">
        <v>1</v>
      </c>
      <c r="C1277">
        <v>1</v>
      </c>
      <c r="D1277" t="s">
        <v>5</v>
      </c>
      <c r="E1277" t="s">
        <v>1295</v>
      </c>
      <c r="F1277" t="s">
        <v>7</v>
      </c>
      <c r="G1277" t="str">
        <f>VLOOKUP(E1277,'Recipe3 Output'!E:E,1,FALSE)</f>
        <v>23531-43711</v>
      </c>
      <c r="H1277">
        <f t="shared" si="59"/>
        <v>0</v>
      </c>
      <c r="I1277" t="str">
        <f>VLOOKUP(E1277,'Recipe Output'!E:E,1,FALSE)</f>
        <v>23531-43711</v>
      </c>
      <c r="J1277">
        <f t="shared" si="57"/>
        <v>0</v>
      </c>
      <c r="K1277">
        <f t="shared" si="58"/>
        <v>0</v>
      </c>
    </row>
    <row r="1278" spans="1:11" x14ac:dyDescent="0.2">
      <c r="A1278">
        <v>1282</v>
      </c>
      <c r="B1278">
        <v>1</v>
      </c>
      <c r="C1278">
        <v>1</v>
      </c>
      <c r="D1278" t="s">
        <v>5</v>
      </c>
      <c r="E1278" t="s">
        <v>1296</v>
      </c>
      <c r="F1278" t="s">
        <v>7</v>
      </c>
      <c r="G1278" t="str">
        <f>VLOOKUP(E1278,'Recipe3 Output'!E:E,1,FALSE)</f>
        <v>23549-48231</v>
      </c>
      <c r="H1278">
        <f t="shared" si="59"/>
        <v>0</v>
      </c>
      <c r="I1278" t="str">
        <f>VLOOKUP(E1278,'Recipe Output'!E:E,1,FALSE)</f>
        <v>23549-48231</v>
      </c>
      <c r="J1278">
        <f t="shared" si="57"/>
        <v>0</v>
      </c>
      <c r="K1278">
        <f t="shared" si="58"/>
        <v>0</v>
      </c>
    </row>
    <row r="1279" spans="1:11" x14ac:dyDescent="0.2">
      <c r="A1279">
        <v>1283</v>
      </c>
      <c r="B1279">
        <v>1</v>
      </c>
      <c r="C1279">
        <v>1</v>
      </c>
      <c r="D1279" t="s">
        <v>5</v>
      </c>
      <c r="E1279" t="s">
        <v>1297</v>
      </c>
      <c r="F1279" t="s">
        <v>7</v>
      </c>
      <c r="G1279" t="str">
        <f>VLOOKUP(E1279,'Recipe3 Output'!E:E,1,FALSE)</f>
        <v>23572-44453</v>
      </c>
      <c r="H1279">
        <f t="shared" si="59"/>
        <v>0</v>
      </c>
      <c r="I1279" t="str">
        <f>VLOOKUP(E1279,'Recipe Output'!E:E,1,FALSE)</f>
        <v>23572-44453</v>
      </c>
      <c r="J1279">
        <f t="shared" si="57"/>
        <v>0</v>
      </c>
      <c r="K1279">
        <f t="shared" si="58"/>
        <v>0</v>
      </c>
    </row>
    <row r="1280" spans="1:11" x14ac:dyDescent="0.2">
      <c r="A1280">
        <v>1284</v>
      </c>
      <c r="B1280">
        <v>1</v>
      </c>
      <c r="C1280">
        <v>1</v>
      </c>
      <c r="D1280" t="s">
        <v>8</v>
      </c>
      <c r="E1280" t="s">
        <v>1298</v>
      </c>
      <c r="F1280" t="s">
        <v>10</v>
      </c>
      <c r="G1280" t="str">
        <f>VLOOKUP(E1280,'Recipe3 Output'!E:E,1,FALSE)</f>
        <v>23606-43802</v>
      </c>
      <c r="H1280">
        <f t="shared" si="59"/>
        <v>0</v>
      </c>
      <c r="I1280" t="str">
        <f>VLOOKUP(E1280,'Recipe Output'!E:E,1,FALSE)</f>
        <v>23606-43802</v>
      </c>
      <c r="J1280">
        <f t="shared" si="57"/>
        <v>0</v>
      </c>
      <c r="K1280">
        <f t="shared" si="58"/>
        <v>0</v>
      </c>
    </row>
    <row r="1281" spans="1:11" x14ac:dyDescent="0.2">
      <c r="A1281">
        <v>1285</v>
      </c>
      <c r="B1281">
        <v>1</v>
      </c>
      <c r="C1281">
        <v>1</v>
      </c>
      <c r="D1281" t="s">
        <v>5</v>
      </c>
      <c r="E1281" t="s">
        <v>1299</v>
      </c>
      <c r="F1281" t="s">
        <v>7</v>
      </c>
      <c r="G1281" t="str">
        <f>VLOOKUP(E1281,'Recipe3 Output'!E:E,1,FALSE)</f>
        <v>23648-44909</v>
      </c>
      <c r="H1281">
        <f t="shared" si="59"/>
        <v>0</v>
      </c>
      <c r="I1281" t="str">
        <f>VLOOKUP(E1281,'Recipe Output'!E:E,1,FALSE)</f>
        <v>23648-44909</v>
      </c>
      <c r="J1281">
        <f t="shared" si="57"/>
        <v>0</v>
      </c>
      <c r="K1281">
        <f t="shared" si="58"/>
        <v>0</v>
      </c>
    </row>
    <row r="1282" spans="1:11" x14ac:dyDescent="0.2">
      <c r="A1282">
        <v>1286</v>
      </c>
      <c r="B1282">
        <v>1</v>
      </c>
      <c r="C1282">
        <v>1</v>
      </c>
      <c r="D1282" t="s">
        <v>5</v>
      </c>
      <c r="E1282" t="s">
        <v>1300</v>
      </c>
      <c r="F1282" t="s">
        <v>7</v>
      </c>
      <c r="G1282" t="str">
        <f>VLOOKUP(E1282,'Recipe3 Output'!E:E,1,FALSE)</f>
        <v>23671-45153</v>
      </c>
      <c r="H1282">
        <f t="shared" si="59"/>
        <v>0</v>
      </c>
      <c r="I1282" t="str">
        <f>VLOOKUP(E1282,'Recipe Output'!E:E,1,FALSE)</f>
        <v>23671-45153</v>
      </c>
      <c r="J1282">
        <f t="shared" si="57"/>
        <v>0</v>
      </c>
      <c r="K1282">
        <f t="shared" si="58"/>
        <v>0</v>
      </c>
    </row>
    <row r="1283" spans="1:11" x14ac:dyDescent="0.2">
      <c r="A1283">
        <v>1287</v>
      </c>
      <c r="B1283">
        <v>1</v>
      </c>
      <c r="C1283">
        <v>1</v>
      </c>
      <c r="D1283" t="s">
        <v>5</v>
      </c>
      <c r="E1283" t="s">
        <v>1301</v>
      </c>
      <c r="F1283" t="s">
        <v>7</v>
      </c>
      <c r="G1283" t="str">
        <f>VLOOKUP(E1283,'Recipe3 Output'!E:E,1,FALSE)</f>
        <v>23705-44198</v>
      </c>
      <c r="H1283">
        <f t="shared" si="59"/>
        <v>0</v>
      </c>
      <c r="I1283" t="str">
        <f>VLOOKUP(E1283,'Recipe Output'!E:E,1,FALSE)</f>
        <v>23705-44198</v>
      </c>
      <c r="J1283">
        <f t="shared" ref="J1283:J1346" si="60">IF(G1283=I1283,0,1)</f>
        <v>0</v>
      </c>
      <c r="K1283">
        <f t="shared" ref="K1283:K1346" si="61">IF(G1283=I1283,0,1)</f>
        <v>0</v>
      </c>
    </row>
    <row r="1284" spans="1:11" x14ac:dyDescent="0.2">
      <c r="A1284">
        <v>1288</v>
      </c>
      <c r="B1284">
        <v>1</v>
      </c>
      <c r="C1284">
        <v>1</v>
      </c>
      <c r="D1284" t="s">
        <v>5</v>
      </c>
      <c r="E1284" t="s">
        <v>1302</v>
      </c>
      <c r="F1284" t="s">
        <v>7</v>
      </c>
      <c r="G1284" t="e">
        <f>VLOOKUP(E1284,'Recipe3 Output'!E:E,1,FALSE)</f>
        <v>#N/A</v>
      </c>
      <c r="H1284" t="e">
        <f t="shared" ref="H1284:H1347" si="62">IF(E1284=G1284,0,1)</f>
        <v>#N/A</v>
      </c>
      <c r="I1284" t="e">
        <f>VLOOKUP(E1284,'Recipe Output'!E:E,1,FALSE)</f>
        <v>#N/A</v>
      </c>
      <c r="J1284" t="e">
        <f t="shared" si="60"/>
        <v>#N/A</v>
      </c>
      <c r="K1284" t="e">
        <f t="shared" si="61"/>
        <v>#N/A</v>
      </c>
    </row>
    <row r="1285" spans="1:11" x14ac:dyDescent="0.2">
      <c r="A1285">
        <v>1289</v>
      </c>
      <c r="B1285">
        <v>1</v>
      </c>
      <c r="C1285">
        <v>1</v>
      </c>
      <c r="D1285" t="s">
        <v>5</v>
      </c>
      <c r="E1285" t="s">
        <v>1303</v>
      </c>
      <c r="F1285" t="s">
        <v>7</v>
      </c>
      <c r="G1285" t="str">
        <f>VLOOKUP(E1285,'Recipe3 Output'!E:E,1,FALSE)</f>
        <v>23812-43943</v>
      </c>
      <c r="H1285">
        <f t="shared" si="62"/>
        <v>0</v>
      </c>
      <c r="I1285" t="str">
        <f>VLOOKUP(E1285,'Recipe Output'!E:E,1,FALSE)</f>
        <v>23812-43943</v>
      </c>
      <c r="J1285">
        <f t="shared" si="60"/>
        <v>0</v>
      </c>
      <c r="K1285">
        <f t="shared" si="61"/>
        <v>0</v>
      </c>
    </row>
    <row r="1286" spans="1:11" x14ac:dyDescent="0.2">
      <c r="A1286">
        <v>1290</v>
      </c>
      <c r="B1286">
        <v>1</v>
      </c>
      <c r="C1286">
        <v>1</v>
      </c>
      <c r="D1286" t="s">
        <v>5</v>
      </c>
      <c r="E1286" t="s">
        <v>1304</v>
      </c>
      <c r="F1286" t="s">
        <v>7</v>
      </c>
      <c r="G1286" t="str">
        <f>VLOOKUP(E1286,'Recipe3 Output'!E:E,1,FALSE)</f>
        <v>23820-45450</v>
      </c>
      <c r="H1286">
        <f t="shared" si="62"/>
        <v>0</v>
      </c>
      <c r="I1286" t="str">
        <f>VLOOKUP(E1286,'Recipe Output'!E:E,1,FALSE)</f>
        <v>23820-45450</v>
      </c>
      <c r="J1286">
        <f t="shared" si="60"/>
        <v>0</v>
      </c>
      <c r="K1286">
        <f t="shared" si="61"/>
        <v>0</v>
      </c>
    </row>
    <row r="1287" spans="1:11" x14ac:dyDescent="0.2">
      <c r="A1287">
        <v>1291</v>
      </c>
      <c r="B1287">
        <v>1</v>
      </c>
      <c r="C1287">
        <v>1</v>
      </c>
      <c r="D1287" t="s">
        <v>8</v>
      </c>
      <c r="E1287" t="s">
        <v>1305</v>
      </c>
      <c r="F1287" t="s">
        <v>10</v>
      </c>
      <c r="G1287" t="str">
        <f>VLOOKUP(E1287,'Recipe3 Output'!E:E,1,FALSE)</f>
        <v>23838-44495</v>
      </c>
      <c r="H1287">
        <f t="shared" si="62"/>
        <v>0</v>
      </c>
      <c r="I1287" t="str">
        <f>VLOOKUP(E1287,'Recipe Output'!E:E,1,FALSE)</f>
        <v>23838-44495</v>
      </c>
      <c r="J1287">
        <f t="shared" si="60"/>
        <v>0</v>
      </c>
      <c r="K1287">
        <f t="shared" si="61"/>
        <v>0</v>
      </c>
    </row>
    <row r="1288" spans="1:11" x14ac:dyDescent="0.2">
      <c r="A1288">
        <v>1292</v>
      </c>
      <c r="B1288">
        <v>1</v>
      </c>
      <c r="C1288">
        <v>1</v>
      </c>
      <c r="D1288" t="s">
        <v>8</v>
      </c>
      <c r="E1288" t="s">
        <v>1306</v>
      </c>
      <c r="F1288" t="s">
        <v>10</v>
      </c>
      <c r="G1288" t="str">
        <f>VLOOKUP(E1288,'Recipe3 Output'!E:E,1,FALSE)</f>
        <v>23846-43711</v>
      </c>
      <c r="H1288">
        <f t="shared" si="62"/>
        <v>0</v>
      </c>
      <c r="I1288" t="str">
        <f>VLOOKUP(E1288,'Recipe Output'!E:E,1,FALSE)</f>
        <v>23846-43711</v>
      </c>
      <c r="J1288">
        <f t="shared" si="60"/>
        <v>0</v>
      </c>
      <c r="K1288">
        <f t="shared" si="61"/>
        <v>0</v>
      </c>
    </row>
    <row r="1289" spans="1:11" x14ac:dyDescent="0.2">
      <c r="A1289">
        <v>1293</v>
      </c>
      <c r="B1289">
        <v>1</v>
      </c>
      <c r="C1289">
        <v>1</v>
      </c>
      <c r="D1289" t="s">
        <v>8</v>
      </c>
      <c r="E1289" t="s">
        <v>1307</v>
      </c>
      <c r="F1289" t="s">
        <v>10</v>
      </c>
      <c r="G1289" t="str">
        <f>VLOOKUP(E1289,'Recipe3 Output'!E:E,1,FALSE)</f>
        <v>23879-48355</v>
      </c>
      <c r="H1289">
        <f t="shared" si="62"/>
        <v>0</v>
      </c>
      <c r="I1289" t="str">
        <f>VLOOKUP(E1289,'Recipe Output'!E:E,1,FALSE)</f>
        <v>23879-48355</v>
      </c>
      <c r="J1289">
        <f t="shared" si="60"/>
        <v>0</v>
      </c>
      <c r="K1289">
        <f t="shared" si="61"/>
        <v>0</v>
      </c>
    </row>
    <row r="1290" spans="1:11" x14ac:dyDescent="0.2">
      <c r="A1290">
        <v>1294</v>
      </c>
      <c r="B1290">
        <v>1</v>
      </c>
      <c r="C1290">
        <v>1</v>
      </c>
      <c r="D1290" t="s">
        <v>5</v>
      </c>
      <c r="E1290" t="s">
        <v>1308</v>
      </c>
      <c r="F1290" t="s">
        <v>7</v>
      </c>
      <c r="G1290" t="str">
        <f>VLOOKUP(E1290,'Recipe3 Output'!E:E,1,FALSE)</f>
        <v>23903-45468</v>
      </c>
      <c r="H1290">
        <f t="shared" si="62"/>
        <v>0</v>
      </c>
      <c r="I1290" t="str">
        <f>VLOOKUP(E1290,'Recipe Output'!E:E,1,FALSE)</f>
        <v>23903-45468</v>
      </c>
      <c r="J1290">
        <f t="shared" si="60"/>
        <v>0</v>
      </c>
      <c r="K1290">
        <f t="shared" si="61"/>
        <v>0</v>
      </c>
    </row>
    <row r="1291" spans="1:11" x14ac:dyDescent="0.2">
      <c r="A1291">
        <v>1295</v>
      </c>
      <c r="B1291">
        <v>1</v>
      </c>
      <c r="C1291">
        <v>1</v>
      </c>
      <c r="D1291" t="s">
        <v>5</v>
      </c>
      <c r="E1291" t="s">
        <v>1309</v>
      </c>
      <c r="F1291" t="s">
        <v>7</v>
      </c>
      <c r="G1291" t="str">
        <f>VLOOKUP(E1291,'Recipe3 Output'!E:E,1,FALSE)</f>
        <v>23929-44909</v>
      </c>
      <c r="H1291">
        <f t="shared" si="62"/>
        <v>0</v>
      </c>
      <c r="I1291" t="str">
        <f>VLOOKUP(E1291,'Recipe Output'!E:E,1,FALSE)</f>
        <v>23929-44909</v>
      </c>
      <c r="J1291">
        <f t="shared" si="60"/>
        <v>0</v>
      </c>
      <c r="K1291">
        <f t="shared" si="61"/>
        <v>0</v>
      </c>
    </row>
    <row r="1292" spans="1:11" x14ac:dyDescent="0.2">
      <c r="A1292">
        <v>1296</v>
      </c>
      <c r="B1292">
        <v>1</v>
      </c>
      <c r="C1292">
        <v>1</v>
      </c>
      <c r="D1292" t="s">
        <v>8</v>
      </c>
      <c r="E1292" t="s">
        <v>1310</v>
      </c>
      <c r="F1292" t="s">
        <v>10</v>
      </c>
      <c r="G1292" t="str">
        <f>VLOOKUP(E1292,'Recipe3 Output'!E:E,1,FALSE)</f>
        <v>23960-47308</v>
      </c>
      <c r="H1292">
        <f t="shared" si="62"/>
        <v>0</v>
      </c>
      <c r="I1292" t="str">
        <f>VLOOKUP(E1292,'Recipe Output'!E:E,1,FALSE)</f>
        <v>23960-47308</v>
      </c>
      <c r="J1292">
        <f t="shared" si="60"/>
        <v>0</v>
      </c>
      <c r="K1292">
        <f t="shared" si="61"/>
        <v>0</v>
      </c>
    </row>
    <row r="1293" spans="1:11" x14ac:dyDescent="0.2">
      <c r="A1293">
        <v>1297</v>
      </c>
      <c r="B1293">
        <v>1</v>
      </c>
      <c r="C1293">
        <v>1</v>
      </c>
      <c r="D1293" t="s">
        <v>5</v>
      </c>
      <c r="E1293" t="s">
        <v>1311</v>
      </c>
      <c r="F1293" t="s">
        <v>7</v>
      </c>
      <c r="G1293" t="str">
        <f>VLOOKUP(E1293,'Recipe3 Output'!E:E,1,FALSE)</f>
        <v>23978-43844</v>
      </c>
      <c r="H1293">
        <f t="shared" si="62"/>
        <v>0</v>
      </c>
      <c r="I1293" t="str">
        <f>VLOOKUP(E1293,'Recipe Output'!E:E,1,FALSE)</f>
        <v>23978-43844</v>
      </c>
      <c r="J1293">
        <f t="shared" si="60"/>
        <v>0</v>
      </c>
      <c r="K1293">
        <f t="shared" si="61"/>
        <v>0</v>
      </c>
    </row>
    <row r="1294" spans="1:11" x14ac:dyDescent="0.2">
      <c r="A1294">
        <v>1298</v>
      </c>
      <c r="B1294">
        <v>1</v>
      </c>
      <c r="C1294">
        <v>1</v>
      </c>
      <c r="D1294" t="s">
        <v>8</v>
      </c>
      <c r="E1294" t="s">
        <v>1312</v>
      </c>
      <c r="F1294" t="s">
        <v>10</v>
      </c>
      <c r="G1294" t="str">
        <f>VLOOKUP(E1294,'Recipe3 Output'!E:E,1,FALSE)</f>
        <v>23986-43844</v>
      </c>
      <c r="H1294">
        <f t="shared" si="62"/>
        <v>0</v>
      </c>
      <c r="I1294" t="str">
        <f>VLOOKUP(E1294,'Recipe Output'!E:E,1,FALSE)</f>
        <v>23986-43844</v>
      </c>
      <c r="J1294">
        <f t="shared" si="60"/>
        <v>0</v>
      </c>
      <c r="K1294">
        <f t="shared" si="61"/>
        <v>0</v>
      </c>
    </row>
    <row r="1295" spans="1:11" x14ac:dyDescent="0.2">
      <c r="A1295">
        <v>1299</v>
      </c>
      <c r="B1295">
        <v>1</v>
      </c>
      <c r="C1295">
        <v>1</v>
      </c>
      <c r="D1295" t="s">
        <v>5</v>
      </c>
      <c r="E1295" t="s">
        <v>1313</v>
      </c>
      <c r="F1295" t="s">
        <v>7</v>
      </c>
      <c r="G1295" t="str">
        <f>VLOOKUP(E1295,'Recipe3 Output'!E:E,1,FALSE)</f>
        <v>23994-46813</v>
      </c>
      <c r="H1295">
        <f t="shared" si="62"/>
        <v>0</v>
      </c>
      <c r="I1295" t="str">
        <f>VLOOKUP(E1295,'Recipe Output'!E:E,1,FALSE)</f>
        <v>23994-46813</v>
      </c>
      <c r="J1295">
        <f t="shared" si="60"/>
        <v>0</v>
      </c>
      <c r="K1295">
        <f t="shared" si="61"/>
        <v>0</v>
      </c>
    </row>
    <row r="1296" spans="1:11" x14ac:dyDescent="0.2">
      <c r="A1296">
        <v>1300</v>
      </c>
      <c r="B1296">
        <v>1</v>
      </c>
      <c r="C1296">
        <v>1</v>
      </c>
      <c r="D1296" t="s">
        <v>5</v>
      </c>
      <c r="E1296" t="s">
        <v>1314</v>
      </c>
      <c r="F1296" t="s">
        <v>7</v>
      </c>
      <c r="G1296" t="str">
        <f>VLOOKUP(E1296,'Recipe3 Output'!E:E,1,FALSE)</f>
        <v>24000-48231</v>
      </c>
      <c r="H1296">
        <f t="shared" si="62"/>
        <v>0</v>
      </c>
      <c r="I1296" t="str">
        <f>VLOOKUP(E1296,'Recipe Output'!E:E,1,FALSE)</f>
        <v>24000-48231</v>
      </c>
      <c r="J1296">
        <f t="shared" si="60"/>
        <v>0</v>
      </c>
      <c r="K1296">
        <f t="shared" si="61"/>
        <v>0</v>
      </c>
    </row>
    <row r="1297" spans="1:11" x14ac:dyDescent="0.2">
      <c r="A1297">
        <v>1301</v>
      </c>
      <c r="B1297">
        <v>1</v>
      </c>
      <c r="C1297">
        <v>1</v>
      </c>
      <c r="D1297" t="s">
        <v>5</v>
      </c>
      <c r="E1297" t="s">
        <v>1315</v>
      </c>
      <c r="F1297" t="s">
        <v>7</v>
      </c>
      <c r="G1297" t="e">
        <f>VLOOKUP(E1297,'Recipe3 Output'!E:E,1,FALSE)</f>
        <v>#N/A</v>
      </c>
      <c r="H1297" t="e">
        <f t="shared" si="62"/>
        <v>#N/A</v>
      </c>
      <c r="I1297" t="e">
        <f>VLOOKUP(E1297,'Recipe Output'!E:E,1,FALSE)</f>
        <v>#N/A</v>
      </c>
      <c r="J1297" t="e">
        <f t="shared" si="60"/>
        <v>#N/A</v>
      </c>
      <c r="K1297" t="e">
        <f t="shared" si="61"/>
        <v>#N/A</v>
      </c>
    </row>
    <row r="1298" spans="1:11" x14ac:dyDescent="0.2">
      <c r="A1298">
        <v>1302</v>
      </c>
      <c r="B1298">
        <v>1</v>
      </c>
      <c r="C1298">
        <v>1</v>
      </c>
      <c r="D1298" t="s">
        <v>8</v>
      </c>
      <c r="E1298" t="s">
        <v>1316</v>
      </c>
      <c r="F1298" t="s">
        <v>10</v>
      </c>
      <c r="G1298" t="str">
        <f>VLOOKUP(E1298,'Recipe3 Output'!E:E,1,FALSE)</f>
        <v>24026-45484</v>
      </c>
      <c r="H1298">
        <f t="shared" si="62"/>
        <v>0</v>
      </c>
      <c r="I1298" t="str">
        <f>VLOOKUP(E1298,'Recipe Output'!E:E,1,FALSE)</f>
        <v>24026-45484</v>
      </c>
      <c r="J1298">
        <f t="shared" si="60"/>
        <v>0</v>
      </c>
      <c r="K1298">
        <f t="shared" si="61"/>
        <v>0</v>
      </c>
    </row>
    <row r="1299" spans="1:11" x14ac:dyDescent="0.2">
      <c r="A1299">
        <v>1303</v>
      </c>
      <c r="B1299">
        <v>1</v>
      </c>
      <c r="C1299">
        <v>1</v>
      </c>
      <c r="D1299" t="s">
        <v>5</v>
      </c>
      <c r="E1299" t="s">
        <v>1317</v>
      </c>
      <c r="F1299" t="s">
        <v>7</v>
      </c>
      <c r="G1299" t="e">
        <f>VLOOKUP(E1299,'Recipe3 Output'!E:E,1,FALSE)</f>
        <v>#N/A</v>
      </c>
      <c r="H1299" t="e">
        <f t="shared" si="62"/>
        <v>#N/A</v>
      </c>
      <c r="I1299" t="e">
        <f>VLOOKUP(E1299,'Recipe Output'!E:E,1,FALSE)</f>
        <v>#N/A</v>
      </c>
      <c r="J1299" t="e">
        <f t="shared" si="60"/>
        <v>#N/A</v>
      </c>
      <c r="K1299" t="e">
        <f t="shared" si="61"/>
        <v>#N/A</v>
      </c>
    </row>
    <row r="1300" spans="1:11" x14ac:dyDescent="0.2">
      <c r="A1300">
        <v>1304</v>
      </c>
      <c r="B1300">
        <v>1</v>
      </c>
      <c r="C1300">
        <v>1</v>
      </c>
      <c r="D1300" t="s">
        <v>11</v>
      </c>
      <c r="E1300" t="s">
        <v>1318</v>
      </c>
      <c r="F1300" t="s">
        <v>13</v>
      </c>
      <c r="G1300" t="str">
        <f>VLOOKUP(E1300,'Recipe3 Output'!E:E,1,FALSE)</f>
        <v>24059-44388</v>
      </c>
      <c r="H1300">
        <f t="shared" si="62"/>
        <v>0</v>
      </c>
      <c r="I1300" t="str">
        <f>VLOOKUP(E1300,'Recipe Output'!E:E,1,FALSE)</f>
        <v>24059-44388</v>
      </c>
      <c r="J1300">
        <f t="shared" si="60"/>
        <v>0</v>
      </c>
      <c r="K1300">
        <f t="shared" si="61"/>
        <v>0</v>
      </c>
    </row>
    <row r="1301" spans="1:11" x14ac:dyDescent="0.2">
      <c r="A1301">
        <v>1305</v>
      </c>
      <c r="B1301">
        <v>1</v>
      </c>
      <c r="C1301">
        <v>1</v>
      </c>
      <c r="D1301" t="s">
        <v>11</v>
      </c>
      <c r="E1301" t="s">
        <v>1319</v>
      </c>
      <c r="F1301" t="s">
        <v>13</v>
      </c>
      <c r="G1301" t="str">
        <f>VLOOKUP(E1301,'Recipe3 Output'!E:E,1,FALSE)</f>
        <v>24067-43802</v>
      </c>
      <c r="H1301">
        <f t="shared" si="62"/>
        <v>0</v>
      </c>
      <c r="I1301" t="str">
        <f>VLOOKUP(E1301,'Recipe Output'!E:E,1,FALSE)</f>
        <v>24067-43802</v>
      </c>
      <c r="J1301">
        <f t="shared" si="60"/>
        <v>0</v>
      </c>
      <c r="K1301">
        <f t="shared" si="61"/>
        <v>0</v>
      </c>
    </row>
    <row r="1302" spans="1:11" x14ac:dyDescent="0.2">
      <c r="A1302">
        <v>1306</v>
      </c>
      <c r="B1302">
        <v>1</v>
      </c>
      <c r="C1302">
        <v>1</v>
      </c>
      <c r="D1302" t="s">
        <v>8</v>
      </c>
      <c r="E1302" t="s">
        <v>1320</v>
      </c>
      <c r="F1302" t="s">
        <v>10</v>
      </c>
      <c r="G1302" t="str">
        <f>VLOOKUP(E1302,'Recipe3 Output'!E:E,1,FALSE)</f>
        <v>24075-44388</v>
      </c>
      <c r="H1302">
        <f t="shared" si="62"/>
        <v>0</v>
      </c>
      <c r="I1302" t="str">
        <f>VLOOKUP(E1302,'Recipe Output'!E:E,1,FALSE)</f>
        <v>24075-44388</v>
      </c>
      <c r="J1302">
        <f t="shared" si="60"/>
        <v>0</v>
      </c>
      <c r="K1302">
        <f t="shared" si="61"/>
        <v>0</v>
      </c>
    </row>
    <row r="1303" spans="1:11" x14ac:dyDescent="0.2">
      <c r="A1303">
        <v>1307</v>
      </c>
      <c r="B1303">
        <v>1</v>
      </c>
      <c r="C1303">
        <v>1</v>
      </c>
      <c r="D1303" t="s">
        <v>330</v>
      </c>
      <c r="E1303" t="s">
        <v>1321</v>
      </c>
      <c r="F1303" t="s">
        <v>69</v>
      </c>
      <c r="G1303" t="str">
        <f>VLOOKUP(E1303,'Recipe3 Output'!E:E,1,FALSE)</f>
        <v>24083-46243</v>
      </c>
      <c r="H1303">
        <f t="shared" si="62"/>
        <v>0</v>
      </c>
      <c r="I1303" t="str">
        <f>VLOOKUP(E1303,'Recipe Output'!E:E,1,FALSE)</f>
        <v>24083-46243</v>
      </c>
      <c r="J1303">
        <f t="shared" si="60"/>
        <v>0</v>
      </c>
      <c r="K1303">
        <f t="shared" si="61"/>
        <v>0</v>
      </c>
    </row>
    <row r="1304" spans="1:11" x14ac:dyDescent="0.2">
      <c r="A1304">
        <v>1308</v>
      </c>
      <c r="B1304">
        <v>1</v>
      </c>
      <c r="C1304">
        <v>1</v>
      </c>
      <c r="D1304" t="s">
        <v>8</v>
      </c>
      <c r="E1304" t="s">
        <v>1322</v>
      </c>
      <c r="F1304" t="s">
        <v>10</v>
      </c>
      <c r="G1304" t="str">
        <f>VLOOKUP(E1304,'Recipe3 Output'!E:E,1,FALSE)</f>
        <v>24117-48520</v>
      </c>
      <c r="H1304">
        <f t="shared" si="62"/>
        <v>0</v>
      </c>
      <c r="I1304" t="str">
        <f>VLOOKUP(E1304,'Recipe Output'!E:E,1,FALSE)</f>
        <v>24117-48520</v>
      </c>
      <c r="J1304">
        <f t="shared" si="60"/>
        <v>0</v>
      </c>
      <c r="K1304">
        <f t="shared" si="61"/>
        <v>0</v>
      </c>
    </row>
    <row r="1305" spans="1:11" x14ac:dyDescent="0.2">
      <c r="A1305">
        <v>1309</v>
      </c>
      <c r="B1305">
        <v>1</v>
      </c>
      <c r="C1305">
        <v>1</v>
      </c>
      <c r="D1305" t="s">
        <v>5</v>
      </c>
      <c r="E1305" t="s">
        <v>1323</v>
      </c>
      <c r="F1305" t="s">
        <v>7</v>
      </c>
      <c r="G1305" t="str">
        <f>VLOOKUP(E1305,'Recipe3 Output'!E:E,1,FALSE)</f>
        <v>24141-47894</v>
      </c>
      <c r="H1305">
        <f t="shared" si="62"/>
        <v>0</v>
      </c>
      <c r="I1305" t="str">
        <f>VLOOKUP(E1305,'Recipe Output'!E:E,1,FALSE)</f>
        <v>24141-47894</v>
      </c>
      <c r="J1305">
        <f t="shared" si="60"/>
        <v>0</v>
      </c>
      <c r="K1305">
        <f t="shared" si="61"/>
        <v>0</v>
      </c>
    </row>
    <row r="1306" spans="1:11" x14ac:dyDescent="0.2">
      <c r="A1306">
        <v>1310</v>
      </c>
      <c r="B1306">
        <v>1</v>
      </c>
      <c r="C1306">
        <v>1</v>
      </c>
      <c r="D1306" t="s">
        <v>5</v>
      </c>
      <c r="E1306" t="s">
        <v>1324</v>
      </c>
      <c r="F1306" t="s">
        <v>7</v>
      </c>
      <c r="G1306" t="str">
        <f>VLOOKUP(E1306,'Recipe3 Output'!E:E,1,FALSE)</f>
        <v>24166-45120</v>
      </c>
      <c r="H1306">
        <f t="shared" si="62"/>
        <v>0</v>
      </c>
      <c r="I1306" t="str">
        <f>VLOOKUP(E1306,'Recipe Output'!E:E,1,FALSE)</f>
        <v>24166-45120</v>
      </c>
      <c r="J1306">
        <f t="shared" si="60"/>
        <v>0</v>
      </c>
      <c r="K1306">
        <f t="shared" si="61"/>
        <v>0</v>
      </c>
    </row>
    <row r="1307" spans="1:11" x14ac:dyDescent="0.2">
      <c r="A1307">
        <v>1311</v>
      </c>
      <c r="B1307">
        <v>1</v>
      </c>
      <c r="C1307">
        <v>1</v>
      </c>
      <c r="D1307" t="s">
        <v>8</v>
      </c>
      <c r="E1307" t="s">
        <v>1325</v>
      </c>
      <c r="F1307" t="s">
        <v>10</v>
      </c>
      <c r="G1307" t="str">
        <f>VLOOKUP(E1307,'Recipe3 Output'!E:E,1,FALSE)</f>
        <v>24190-43703</v>
      </c>
      <c r="H1307">
        <f t="shared" si="62"/>
        <v>0</v>
      </c>
      <c r="I1307" t="str">
        <f>VLOOKUP(E1307,'Recipe Output'!E:E,1,FALSE)</f>
        <v>24190-43703</v>
      </c>
      <c r="J1307">
        <f t="shared" si="60"/>
        <v>0</v>
      </c>
      <c r="K1307">
        <f t="shared" si="61"/>
        <v>0</v>
      </c>
    </row>
    <row r="1308" spans="1:11" x14ac:dyDescent="0.2">
      <c r="A1308">
        <v>1312</v>
      </c>
      <c r="B1308">
        <v>1</v>
      </c>
      <c r="C1308">
        <v>1</v>
      </c>
      <c r="D1308" t="s">
        <v>8</v>
      </c>
      <c r="E1308" t="s">
        <v>1326</v>
      </c>
      <c r="F1308" t="s">
        <v>10</v>
      </c>
      <c r="G1308" t="e">
        <f>VLOOKUP(E1308,'Recipe3 Output'!E:E,1,FALSE)</f>
        <v>#N/A</v>
      </c>
      <c r="H1308" t="e">
        <f t="shared" si="62"/>
        <v>#N/A</v>
      </c>
      <c r="I1308" t="e">
        <f>VLOOKUP(E1308,'Recipe Output'!E:E,1,FALSE)</f>
        <v>#N/A</v>
      </c>
      <c r="J1308" t="e">
        <f t="shared" si="60"/>
        <v>#N/A</v>
      </c>
      <c r="K1308" t="e">
        <f t="shared" si="61"/>
        <v>#N/A</v>
      </c>
    </row>
    <row r="1309" spans="1:11" x14ac:dyDescent="0.2">
      <c r="A1309">
        <v>1313</v>
      </c>
      <c r="B1309">
        <v>1</v>
      </c>
      <c r="C1309">
        <v>1</v>
      </c>
      <c r="D1309" t="s">
        <v>47</v>
      </c>
      <c r="E1309" t="s">
        <v>1327</v>
      </c>
      <c r="F1309" t="s">
        <v>49</v>
      </c>
      <c r="G1309" t="str">
        <f>VLOOKUP(E1309,'Recipe3 Output'!E:E,1,FALSE)</f>
        <v>24216-44792</v>
      </c>
      <c r="H1309">
        <f t="shared" si="62"/>
        <v>0</v>
      </c>
      <c r="I1309" t="str">
        <f>VLOOKUP(E1309,'Recipe Output'!E:E,1,FALSE)</f>
        <v>24216-44792</v>
      </c>
      <c r="J1309">
        <f t="shared" si="60"/>
        <v>0</v>
      </c>
      <c r="K1309">
        <f t="shared" si="61"/>
        <v>0</v>
      </c>
    </row>
    <row r="1310" spans="1:11" x14ac:dyDescent="0.2">
      <c r="A1310">
        <v>1314</v>
      </c>
      <c r="B1310">
        <v>1</v>
      </c>
      <c r="C1310">
        <v>1</v>
      </c>
      <c r="D1310" t="s">
        <v>11</v>
      </c>
      <c r="E1310" t="s">
        <v>1328</v>
      </c>
      <c r="F1310" t="s">
        <v>13</v>
      </c>
      <c r="G1310" t="str">
        <f>VLOOKUP(E1310,'Recipe3 Output'!E:E,1,FALSE)</f>
        <v>24224-45492</v>
      </c>
      <c r="H1310">
        <f t="shared" si="62"/>
        <v>0</v>
      </c>
      <c r="I1310" t="str">
        <f>VLOOKUP(E1310,'Recipe Output'!E:E,1,FALSE)</f>
        <v>24224-45492</v>
      </c>
      <c r="J1310">
        <f t="shared" si="60"/>
        <v>0</v>
      </c>
      <c r="K1310">
        <f t="shared" si="61"/>
        <v>0</v>
      </c>
    </row>
    <row r="1311" spans="1:11" x14ac:dyDescent="0.2">
      <c r="A1311">
        <v>1315</v>
      </c>
      <c r="B1311">
        <v>1</v>
      </c>
      <c r="C1311">
        <v>1</v>
      </c>
      <c r="D1311" t="s">
        <v>5</v>
      </c>
      <c r="E1311" t="s">
        <v>1329</v>
      </c>
      <c r="F1311" t="s">
        <v>7</v>
      </c>
      <c r="G1311" t="str">
        <f>VLOOKUP(E1311,'Recipe3 Output'!E:E,1,FALSE)</f>
        <v>24273-48751</v>
      </c>
      <c r="H1311">
        <f t="shared" si="62"/>
        <v>0</v>
      </c>
      <c r="I1311" t="str">
        <f>VLOOKUP(E1311,'Recipe Output'!E:E,1,FALSE)</f>
        <v>24273-48751</v>
      </c>
      <c r="J1311">
        <f t="shared" si="60"/>
        <v>0</v>
      </c>
      <c r="K1311">
        <f t="shared" si="61"/>
        <v>0</v>
      </c>
    </row>
    <row r="1312" spans="1:11" x14ac:dyDescent="0.2">
      <c r="A1312">
        <v>1316</v>
      </c>
      <c r="B1312">
        <v>1</v>
      </c>
      <c r="C1312">
        <v>1</v>
      </c>
      <c r="D1312" t="s">
        <v>8</v>
      </c>
      <c r="E1312" t="s">
        <v>1330</v>
      </c>
      <c r="F1312" t="s">
        <v>10</v>
      </c>
      <c r="G1312" t="str">
        <f>VLOOKUP(E1312,'Recipe3 Output'!E:E,1,FALSE)</f>
        <v>24281-45492</v>
      </c>
      <c r="H1312">
        <f t="shared" si="62"/>
        <v>0</v>
      </c>
      <c r="I1312" t="str">
        <f>VLOOKUP(E1312,'Recipe Output'!E:E,1,FALSE)</f>
        <v>24281-45492</v>
      </c>
      <c r="J1312">
        <f t="shared" si="60"/>
        <v>0</v>
      </c>
      <c r="K1312">
        <f t="shared" si="61"/>
        <v>0</v>
      </c>
    </row>
    <row r="1313" spans="1:11" x14ac:dyDescent="0.2">
      <c r="A1313">
        <v>1317</v>
      </c>
      <c r="B1313">
        <v>1</v>
      </c>
      <c r="C1313">
        <v>1</v>
      </c>
      <c r="D1313" t="s">
        <v>5</v>
      </c>
      <c r="E1313" t="s">
        <v>1331</v>
      </c>
      <c r="F1313" t="s">
        <v>7</v>
      </c>
      <c r="G1313" t="str">
        <f>VLOOKUP(E1313,'Recipe3 Output'!E:E,1,FALSE)</f>
        <v>24307-44750</v>
      </c>
      <c r="H1313">
        <f t="shared" si="62"/>
        <v>0</v>
      </c>
      <c r="I1313" t="str">
        <f>VLOOKUP(E1313,'Recipe Output'!E:E,1,FALSE)</f>
        <v>24307-44750</v>
      </c>
      <c r="J1313">
        <f t="shared" si="60"/>
        <v>0</v>
      </c>
      <c r="K1313">
        <f t="shared" si="61"/>
        <v>0</v>
      </c>
    </row>
    <row r="1314" spans="1:11" x14ac:dyDescent="0.2">
      <c r="A1314">
        <v>1318</v>
      </c>
      <c r="B1314">
        <v>1</v>
      </c>
      <c r="C1314">
        <v>1</v>
      </c>
      <c r="D1314" t="s">
        <v>5</v>
      </c>
      <c r="E1314" t="s">
        <v>1332</v>
      </c>
      <c r="F1314" t="s">
        <v>7</v>
      </c>
      <c r="G1314" t="str">
        <f>VLOOKUP(E1314,'Recipe3 Output'!E:E,1,FALSE)</f>
        <v>24323-46359</v>
      </c>
      <c r="H1314">
        <f t="shared" si="62"/>
        <v>0</v>
      </c>
      <c r="I1314" t="str">
        <f>VLOOKUP(E1314,'Recipe Output'!E:E,1,FALSE)</f>
        <v>24323-46359</v>
      </c>
      <c r="J1314">
        <f t="shared" si="60"/>
        <v>0</v>
      </c>
      <c r="K1314">
        <f t="shared" si="61"/>
        <v>0</v>
      </c>
    </row>
    <row r="1315" spans="1:11" x14ac:dyDescent="0.2">
      <c r="A1315">
        <v>1319</v>
      </c>
      <c r="B1315">
        <v>1</v>
      </c>
      <c r="C1315">
        <v>1</v>
      </c>
      <c r="D1315" t="s">
        <v>5</v>
      </c>
      <c r="E1315" t="s">
        <v>1333</v>
      </c>
      <c r="F1315" t="s">
        <v>7</v>
      </c>
      <c r="G1315" t="str">
        <f>VLOOKUP(E1315,'Recipe3 Output'!E:E,1,FALSE)</f>
        <v>24331-50096</v>
      </c>
      <c r="H1315">
        <f t="shared" si="62"/>
        <v>0</v>
      </c>
      <c r="I1315" t="str">
        <f>VLOOKUP(E1315,'Recipe Output'!E:E,1,FALSE)</f>
        <v>24331-50096</v>
      </c>
      <c r="J1315">
        <f t="shared" si="60"/>
        <v>0</v>
      </c>
      <c r="K1315">
        <f t="shared" si="61"/>
        <v>0</v>
      </c>
    </row>
    <row r="1316" spans="1:11" x14ac:dyDescent="0.2">
      <c r="A1316">
        <v>1320</v>
      </c>
      <c r="B1316">
        <v>1</v>
      </c>
      <c r="C1316">
        <v>1</v>
      </c>
      <c r="D1316" t="s">
        <v>11</v>
      </c>
      <c r="E1316" t="s">
        <v>1334</v>
      </c>
      <c r="F1316" t="s">
        <v>13</v>
      </c>
      <c r="G1316" t="str">
        <f>VLOOKUP(E1316,'Recipe3 Output'!E:E,1,FALSE)</f>
        <v>24349-47050</v>
      </c>
      <c r="H1316">
        <f t="shared" si="62"/>
        <v>0</v>
      </c>
      <c r="I1316" t="str">
        <f>VLOOKUP(E1316,'Recipe Output'!E:E,1,FALSE)</f>
        <v>24349-47050</v>
      </c>
      <c r="J1316">
        <f t="shared" si="60"/>
        <v>0</v>
      </c>
      <c r="K1316">
        <f t="shared" si="61"/>
        <v>0</v>
      </c>
    </row>
    <row r="1317" spans="1:11" x14ac:dyDescent="0.2">
      <c r="A1317">
        <v>1321</v>
      </c>
      <c r="B1317">
        <v>1</v>
      </c>
      <c r="C1317">
        <v>1</v>
      </c>
      <c r="D1317" t="s">
        <v>47</v>
      </c>
      <c r="E1317" t="s">
        <v>1335</v>
      </c>
      <c r="F1317" t="s">
        <v>49</v>
      </c>
      <c r="G1317" t="str">
        <f>VLOOKUP(E1317,'Recipe3 Output'!E:E,1,FALSE)</f>
        <v>24364-48629</v>
      </c>
      <c r="H1317">
        <f t="shared" si="62"/>
        <v>0</v>
      </c>
      <c r="I1317" t="str">
        <f>VLOOKUP(E1317,'Recipe Output'!E:E,1,FALSE)</f>
        <v>24364-48629</v>
      </c>
      <c r="J1317">
        <f t="shared" si="60"/>
        <v>0</v>
      </c>
      <c r="K1317">
        <f t="shared" si="61"/>
        <v>0</v>
      </c>
    </row>
    <row r="1318" spans="1:11" x14ac:dyDescent="0.2">
      <c r="A1318">
        <v>1322</v>
      </c>
      <c r="B1318">
        <v>1</v>
      </c>
      <c r="C1318">
        <v>1</v>
      </c>
      <c r="D1318" t="s">
        <v>8</v>
      </c>
      <c r="E1318" t="s">
        <v>1336</v>
      </c>
      <c r="F1318" t="s">
        <v>10</v>
      </c>
      <c r="G1318" t="str">
        <f>VLOOKUP(E1318,'Recipe3 Output'!E:E,1,FALSE)</f>
        <v>24372-48629</v>
      </c>
      <c r="H1318">
        <f t="shared" si="62"/>
        <v>0</v>
      </c>
      <c r="I1318" t="str">
        <f>VLOOKUP(E1318,'Recipe Output'!E:E,1,FALSE)</f>
        <v>24372-48629</v>
      </c>
      <c r="J1318">
        <f t="shared" si="60"/>
        <v>0</v>
      </c>
      <c r="K1318">
        <f t="shared" si="61"/>
        <v>0</v>
      </c>
    </row>
    <row r="1319" spans="1:11" x14ac:dyDescent="0.2">
      <c r="A1319">
        <v>1323</v>
      </c>
      <c r="B1319">
        <v>1</v>
      </c>
      <c r="C1319">
        <v>1</v>
      </c>
      <c r="D1319" t="s">
        <v>5</v>
      </c>
      <c r="E1319" t="s">
        <v>1337</v>
      </c>
      <c r="F1319" t="s">
        <v>7</v>
      </c>
      <c r="G1319" t="str">
        <f>VLOOKUP(E1319,'Recipe3 Output'!E:E,1,FALSE)</f>
        <v>24380-45500</v>
      </c>
      <c r="H1319">
        <f t="shared" si="62"/>
        <v>0</v>
      </c>
      <c r="I1319" t="str">
        <f>VLOOKUP(E1319,'Recipe Output'!E:E,1,FALSE)</f>
        <v>24380-45500</v>
      </c>
      <c r="J1319">
        <f t="shared" si="60"/>
        <v>0</v>
      </c>
      <c r="K1319">
        <f t="shared" si="61"/>
        <v>0</v>
      </c>
    </row>
    <row r="1320" spans="1:11" x14ac:dyDescent="0.2">
      <c r="A1320">
        <v>1324</v>
      </c>
      <c r="B1320">
        <v>1</v>
      </c>
      <c r="C1320">
        <v>1</v>
      </c>
      <c r="D1320" t="s">
        <v>5</v>
      </c>
      <c r="E1320" t="s">
        <v>1338</v>
      </c>
      <c r="F1320" t="s">
        <v>7</v>
      </c>
      <c r="G1320" t="e">
        <f>VLOOKUP(E1320,'Recipe3 Output'!E:E,1,FALSE)</f>
        <v>#N/A</v>
      </c>
      <c r="H1320" t="e">
        <f t="shared" si="62"/>
        <v>#N/A</v>
      </c>
      <c r="I1320" t="e">
        <f>VLOOKUP(E1320,'Recipe Output'!E:E,1,FALSE)</f>
        <v>#N/A</v>
      </c>
      <c r="J1320" t="e">
        <f t="shared" si="60"/>
        <v>#N/A</v>
      </c>
      <c r="K1320" t="e">
        <f t="shared" si="61"/>
        <v>#N/A</v>
      </c>
    </row>
    <row r="1321" spans="1:11" x14ac:dyDescent="0.2">
      <c r="A1321">
        <v>1325</v>
      </c>
      <c r="B1321">
        <v>1</v>
      </c>
      <c r="C1321">
        <v>1</v>
      </c>
      <c r="D1321" t="s">
        <v>8</v>
      </c>
      <c r="E1321" t="s">
        <v>1339</v>
      </c>
      <c r="F1321" t="s">
        <v>10</v>
      </c>
      <c r="G1321" t="str">
        <f>VLOOKUP(E1321,'Recipe3 Output'!E:E,1,FALSE)</f>
        <v>24414-46920</v>
      </c>
      <c r="H1321">
        <f t="shared" si="62"/>
        <v>0</v>
      </c>
      <c r="I1321" t="str">
        <f>VLOOKUP(E1321,'Recipe Output'!E:E,1,FALSE)</f>
        <v>24414-46920</v>
      </c>
      <c r="J1321">
        <f t="shared" si="60"/>
        <v>0</v>
      </c>
      <c r="K1321">
        <f t="shared" si="61"/>
        <v>0</v>
      </c>
    </row>
    <row r="1322" spans="1:11" x14ac:dyDescent="0.2">
      <c r="A1322">
        <v>1326</v>
      </c>
      <c r="B1322">
        <v>1</v>
      </c>
      <c r="C1322">
        <v>1</v>
      </c>
      <c r="D1322" t="s">
        <v>8</v>
      </c>
      <c r="E1322" t="s">
        <v>1340</v>
      </c>
      <c r="F1322" t="s">
        <v>10</v>
      </c>
      <c r="G1322" t="str">
        <f>VLOOKUP(E1322,'Recipe3 Output'!E:E,1,FALSE)</f>
        <v>24422-44396</v>
      </c>
      <c r="H1322">
        <f t="shared" si="62"/>
        <v>0</v>
      </c>
      <c r="I1322" t="str">
        <f>VLOOKUP(E1322,'Recipe Output'!E:E,1,FALSE)</f>
        <v>24422-44396</v>
      </c>
      <c r="J1322">
        <f t="shared" si="60"/>
        <v>0</v>
      </c>
      <c r="K1322">
        <f t="shared" si="61"/>
        <v>0</v>
      </c>
    </row>
    <row r="1323" spans="1:11" x14ac:dyDescent="0.2">
      <c r="A1323">
        <v>1327</v>
      </c>
      <c r="B1323">
        <v>1</v>
      </c>
      <c r="C1323">
        <v>1</v>
      </c>
      <c r="D1323" t="s">
        <v>5</v>
      </c>
      <c r="E1323" t="s">
        <v>1341</v>
      </c>
      <c r="F1323" t="s">
        <v>7</v>
      </c>
      <c r="G1323" t="str">
        <f>VLOOKUP(E1323,'Recipe3 Output'!E:E,1,FALSE)</f>
        <v>24430-47381</v>
      </c>
      <c r="H1323">
        <f t="shared" si="62"/>
        <v>0</v>
      </c>
      <c r="I1323" t="str">
        <f>VLOOKUP(E1323,'Recipe Output'!E:E,1,FALSE)</f>
        <v>24430-47381</v>
      </c>
      <c r="J1323">
        <f t="shared" si="60"/>
        <v>0</v>
      </c>
      <c r="K1323">
        <f t="shared" si="61"/>
        <v>0</v>
      </c>
    </row>
    <row r="1324" spans="1:11" x14ac:dyDescent="0.2">
      <c r="A1324">
        <v>1328</v>
      </c>
      <c r="B1324">
        <v>1</v>
      </c>
      <c r="C1324">
        <v>1</v>
      </c>
      <c r="D1324" t="s">
        <v>11</v>
      </c>
      <c r="E1324" t="s">
        <v>1342</v>
      </c>
      <c r="F1324" t="s">
        <v>13</v>
      </c>
      <c r="G1324" t="str">
        <f>VLOOKUP(E1324,'Recipe3 Output'!E:E,1,FALSE)</f>
        <v>24471-43521</v>
      </c>
      <c r="H1324">
        <f t="shared" si="62"/>
        <v>0</v>
      </c>
      <c r="I1324" t="str">
        <f>VLOOKUP(E1324,'Recipe Output'!E:E,1,FALSE)</f>
        <v>24471-43521</v>
      </c>
      <c r="J1324">
        <f t="shared" si="60"/>
        <v>0</v>
      </c>
      <c r="K1324">
        <f t="shared" si="61"/>
        <v>0</v>
      </c>
    </row>
    <row r="1325" spans="1:11" x14ac:dyDescent="0.2">
      <c r="A1325">
        <v>1329</v>
      </c>
      <c r="B1325">
        <v>1</v>
      </c>
      <c r="C1325">
        <v>1</v>
      </c>
      <c r="D1325" t="s">
        <v>11</v>
      </c>
      <c r="E1325" t="s">
        <v>1343</v>
      </c>
      <c r="F1325" t="s">
        <v>13</v>
      </c>
      <c r="G1325" t="str">
        <f>VLOOKUP(E1325,'Recipe3 Output'!E:E,1,FALSE)</f>
        <v>24489-45542</v>
      </c>
      <c r="H1325">
        <f t="shared" si="62"/>
        <v>0</v>
      </c>
      <c r="I1325" t="str">
        <f>VLOOKUP(E1325,'Recipe Output'!E:E,1,FALSE)</f>
        <v>24489-45542</v>
      </c>
      <c r="J1325">
        <f t="shared" si="60"/>
        <v>0</v>
      </c>
      <c r="K1325">
        <f t="shared" si="61"/>
        <v>0</v>
      </c>
    </row>
    <row r="1326" spans="1:11" x14ac:dyDescent="0.2">
      <c r="A1326">
        <v>1330</v>
      </c>
      <c r="B1326">
        <v>1</v>
      </c>
      <c r="C1326">
        <v>1</v>
      </c>
      <c r="D1326" t="s">
        <v>11</v>
      </c>
      <c r="E1326" t="s">
        <v>1344</v>
      </c>
      <c r="F1326" t="s">
        <v>13</v>
      </c>
      <c r="G1326" t="str">
        <f>VLOOKUP(E1326,'Recipe3 Output'!E:E,1,FALSE)</f>
        <v>24497-48496</v>
      </c>
      <c r="H1326">
        <f t="shared" si="62"/>
        <v>0</v>
      </c>
      <c r="I1326" t="str">
        <f>VLOOKUP(E1326,'Recipe Output'!E:E,1,FALSE)</f>
        <v>24497-48496</v>
      </c>
      <c r="J1326">
        <f t="shared" si="60"/>
        <v>0</v>
      </c>
      <c r="K1326">
        <f t="shared" si="61"/>
        <v>0</v>
      </c>
    </row>
    <row r="1327" spans="1:11" x14ac:dyDescent="0.2">
      <c r="A1327">
        <v>1331</v>
      </c>
      <c r="B1327">
        <v>1</v>
      </c>
      <c r="C1327">
        <v>1</v>
      </c>
      <c r="D1327" t="s">
        <v>11</v>
      </c>
      <c r="E1327" t="s">
        <v>1345</v>
      </c>
      <c r="F1327" t="s">
        <v>13</v>
      </c>
      <c r="G1327" t="str">
        <f>VLOOKUP(E1327,'Recipe3 Output'!E:E,1,FALSE)</f>
        <v>24505-49932</v>
      </c>
      <c r="H1327">
        <f t="shared" si="62"/>
        <v>0</v>
      </c>
      <c r="I1327" t="str">
        <f>VLOOKUP(E1327,'Recipe Output'!E:E,1,FALSE)</f>
        <v>24505-49932</v>
      </c>
      <c r="J1327">
        <f t="shared" si="60"/>
        <v>0</v>
      </c>
      <c r="K1327">
        <f t="shared" si="61"/>
        <v>0</v>
      </c>
    </row>
    <row r="1328" spans="1:11" x14ac:dyDescent="0.2">
      <c r="A1328">
        <v>1332</v>
      </c>
      <c r="B1328">
        <v>1</v>
      </c>
      <c r="C1328">
        <v>1</v>
      </c>
      <c r="D1328" t="s">
        <v>5</v>
      </c>
      <c r="E1328" t="s">
        <v>1346</v>
      </c>
      <c r="F1328" t="s">
        <v>7</v>
      </c>
      <c r="G1328" t="str">
        <f>VLOOKUP(E1328,'Recipe3 Output'!E:E,1,FALSE)</f>
        <v>24521-43612</v>
      </c>
      <c r="H1328">
        <f t="shared" si="62"/>
        <v>0</v>
      </c>
      <c r="I1328" t="str">
        <f>VLOOKUP(E1328,'Recipe Output'!E:E,1,FALSE)</f>
        <v>24521-43612</v>
      </c>
      <c r="J1328">
        <f t="shared" si="60"/>
        <v>0</v>
      </c>
      <c r="K1328">
        <f t="shared" si="61"/>
        <v>0</v>
      </c>
    </row>
    <row r="1329" spans="1:11" x14ac:dyDescent="0.2">
      <c r="A1329">
        <v>1333</v>
      </c>
      <c r="B1329">
        <v>1</v>
      </c>
      <c r="C1329">
        <v>1</v>
      </c>
      <c r="D1329" t="s">
        <v>8</v>
      </c>
      <c r="E1329" t="s">
        <v>1347</v>
      </c>
      <c r="F1329" t="s">
        <v>10</v>
      </c>
      <c r="G1329" t="str">
        <f>VLOOKUP(E1329,'Recipe3 Output'!E:E,1,FALSE)</f>
        <v>24562-44404</v>
      </c>
      <c r="H1329">
        <f t="shared" si="62"/>
        <v>0</v>
      </c>
      <c r="I1329" t="str">
        <f>VLOOKUP(E1329,'Recipe Output'!E:E,1,FALSE)</f>
        <v>24562-44404</v>
      </c>
      <c r="J1329">
        <f t="shared" si="60"/>
        <v>0</v>
      </c>
      <c r="K1329">
        <f t="shared" si="61"/>
        <v>0</v>
      </c>
    </row>
    <row r="1330" spans="1:11" x14ac:dyDescent="0.2">
      <c r="A1330">
        <v>1334</v>
      </c>
      <c r="B1330">
        <v>1</v>
      </c>
      <c r="C1330">
        <v>1</v>
      </c>
      <c r="D1330" t="s">
        <v>8</v>
      </c>
      <c r="E1330" t="s">
        <v>1348</v>
      </c>
      <c r="F1330" t="s">
        <v>10</v>
      </c>
      <c r="G1330" t="str">
        <f>VLOOKUP(E1330,'Recipe3 Output'!E:E,1,FALSE)</f>
        <v>24570-43612</v>
      </c>
      <c r="H1330">
        <f t="shared" si="62"/>
        <v>0</v>
      </c>
      <c r="I1330" t="str">
        <f>VLOOKUP(E1330,'Recipe Output'!E:E,1,FALSE)</f>
        <v>24570-43612</v>
      </c>
      <c r="J1330">
        <f t="shared" si="60"/>
        <v>0</v>
      </c>
      <c r="K1330">
        <f t="shared" si="61"/>
        <v>0</v>
      </c>
    </row>
    <row r="1331" spans="1:11" x14ac:dyDescent="0.2">
      <c r="A1331">
        <v>1335</v>
      </c>
      <c r="B1331">
        <v>1</v>
      </c>
      <c r="C1331">
        <v>1</v>
      </c>
      <c r="D1331" t="s">
        <v>5</v>
      </c>
      <c r="E1331" t="s">
        <v>1349</v>
      </c>
      <c r="F1331" t="s">
        <v>7</v>
      </c>
      <c r="G1331" t="str">
        <f>VLOOKUP(E1331,'Recipe3 Output'!E:E,1,FALSE)</f>
        <v>24588-50286</v>
      </c>
      <c r="H1331">
        <f t="shared" si="62"/>
        <v>0</v>
      </c>
      <c r="I1331" t="str">
        <f>VLOOKUP(E1331,'Recipe Output'!E:E,1,FALSE)</f>
        <v>24588-50286</v>
      </c>
      <c r="J1331">
        <f t="shared" si="60"/>
        <v>0</v>
      </c>
      <c r="K1331">
        <f t="shared" si="61"/>
        <v>0</v>
      </c>
    </row>
    <row r="1332" spans="1:11" x14ac:dyDescent="0.2">
      <c r="A1332">
        <v>1336</v>
      </c>
      <c r="B1332">
        <v>1</v>
      </c>
      <c r="C1332">
        <v>1</v>
      </c>
      <c r="D1332" t="s">
        <v>8</v>
      </c>
      <c r="E1332" t="s">
        <v>1350</v>
      </c>
      <c r="F1332" t="s">
        <v>10</v>
      </c>
      <c r="G1332" t="str">
        <f>VLOOKUP(E1332,'Recipe3 Output'!E:E,1,FALSE)</f>
        <v>24596-48173</v>
      </c>
      <c r="H1332">
        <f t="shared" si="62"/>
        <v>0</v>
      </c>
      <c r="I1332" t="str">
        <f>VLOOKUP(E1332,'Recipe Output'!E:E,1,FALSE)</f>
        <v>24596-48173</v>
      </c>
      <c r="J1332">
        <f t="shared" si="60"/>
        <v>0</v>
      </c>
      <c r="K1332">
        <f t="shared" si="61"/>
        <v>0</v>
      </c>
    </row>
    <row r="1333" spans="1:11" x14ac:dyDescent="0.2">
      <c r="A1333">
        <v>1337</v>
      </c>
      <c r="B1333">
        <v>1</v>
      </c>
      <c r="C1333">
        <v>1</v>
      </c>
      <c r="D1333" t="s">
        <v>11</v>
      </c>
      <c r="E1333" t="s">
        <v>1351</v>
      </c>
      <c r="F1333" t="s">
        <v>13</v>
      </c>
      <c r="G1333" t="str">
        <f>VLOOKUP(E1333,'Recipe3 Output'!E:E,1,FALSE)</f>
        <v>24604-48173</v>
      </c>
      <c r="H1333">
        <f t="shared" si="62"/>
        <v>0</v>
      </c>
      <c r="I1333" t="str">
        <f>VLOOKUP(E1333,'Recipe Output'!E:E,1,FALSE)</f>
        <v>24604-48173</v>
      </c>
      <c r="J1333">
        <f t="shared" si="60"/>
        <v>0</v>
      </c>
      <c r="K1333">
        <f t="shared" si="61"/>
        <v>0</v>
      </c>
    </row>
    <row r="1334" spans="1:11" x14ac:dyDescent="0.2">
      <c r="A1334">
        <v>1338</v>
      </c>
      <c r="B1334">
        <v>1</v>
      </c>
      <c r="C1334">
        <v>1</v>
      </c>
      <c r="D1334" t="s">
        <v>5</v>
      </c>
      <c r="E1334" t="s">
        <v>1352</v>
      </c>
      <c r="F1334" t="s">
        <v>7</v>
      </c>
      <c r="G1334" t="str">
        <f>VLOOKUP(E1334,'Recipe3 Output'!E:E,1,FALSE)</f>
        <v>24612-43752</v>
      </c>
      <c r="H1334">
        <f t="shared" si="62"/>
        <v>0</v>
      </c>
      <c r="I1334" t="str">
        <f>VLOOKUP(E1334,'Recipe Output'!E:E,1,FALSE)</f>
        <v>24612-43752</v>
      </c>
      <c r="J1334">
        <f t="shared" si="60"/>
        <v>0</v>
      </c>
      <c r="K1334">
        <f t="shared" si="61"/>
        <v>0</v>
      </c>
    </row>
    <row r="1335" spans="1:11" x14ac:dyDescent="0.2">
      <c r="A1335">
        <v>1339</v>
      </c>
      <c r="B1335">
        <v>1</v>
      </c>
      <c r="C1335">
        <v>1</v>
      </c>
      <c r="D1335" t="s">
        <v>5</v>
      </c>
      <c r="E1335" t="s">
        <v>1353</v>
      </c>
      <c r="F1335" t="s">
        <v>7</v>
      </c>
      <c r="G1335" t="str">
        <f>VLOOKUP(E1335,'Recipe3 Output'!E:E,1,FALSE)</f>
        <v>24646-49452</v>
      </c>
      <c r="H1335">
        <f t="shared" si="62"/>
        <v>0</v>
      </c>
      <c r="I1335" t="str">
        <f>VLOOKUP(E1335,'Recipe Output'!E:E,1,FALSE)</f>
        <v>24646-49452</v>
      </c>
      <c r="J1335">
        <f t="shared" si="60"/>
        <v>0</v>
      </c>
      <c r="K1335">
        <f t="shared" si="61"/>
        <v>0</v>
      </c>
    </row>
    <row r="1336" spans="1:11" x14ac:dyDescent="0.2">
      <c r="A1336">
        <v>1340</v>
      </c>
      <c r="B1336">
        <v>1</v>
      </c>
      <c r="C1336">
        <v>1</v>
      </c>
      <c r="D1336" t="s">
        <v>5</v>
      </c>
      <c r="E1336" t="s">
        <v>1354</v>
      </c>
      <c r="F1336" t="s">
        <v>7</v>
      </c>
      <c r="G1336" t="str">
        <f>VLOOKUP(E1336,'Recipe3 Output'!E:E,1,FALSE)</f>
        <v>24653-43802</v>
      </c>
      <c r="H1336">
        <f t="shared" si="62"/>
        <v>0</v>
      </c>
      <c r="I1336" t="str">
        <f>VLOOKUP(E1336,'Recipe Output'!E:E,1,FALSE)</f>
        <v>24653-43802</v>
      </c>
      <c r="J1336">
        <f t="shared" si="60"/>
        <v>0</v>
      </c>
      <c r="K1336">
        <f t="shared" si="61"/>
        <v>0</v>
      </c>
    </row>
    <row r="1337" spans="1:11" x14ac:dyDescent="0.2">
      <c r="A1337">
        <v>1341</v>
      </c>
      <c r="B1337">
        <v>1</v>
      </c>
      <c r="C1337">
        <v>1</v>
      </c>
      <c r="D1337" t="s">
        <v>8</v>
      </c>
      <c r="E1337" t="s">
        <v>1355</v>
      </c>
      <c r="F1337" t="s">
        <v>10</v>
      </c>
      <c r="G1337" t="str">
        <f>VLOOKUP(E1337,'Recipe3 Output'!E:E,1,FALSE)</f>
        <v>24661-43802</v>
      </c>
      <c r="H1337">
        <f t="shared" si="62"/>
        <v>0</v>
      </c>
      <c r="I1337" t="str">
        <f>VLOOKUP(E1337,'Recipe Output'!E:E,1,FALSE)</f>
        <v>24661-43802</v>
      </c>
      <c r="J1337">
        <f t="shared" si="60"/>
        <v>0</v>
      </c>
      <c r="K1337">
        <f t="shared" si="61"/>
        <v>0</v>
      </c>
    </row>
    <row r="1338" spans="1:11" x14ac:dyDescent="0.2">
      <c r="A1338">
        <v>1342</v>
      </c>
      <c r="B1338">
        <v>1</v>
      </c>
      <c r="C1338">
        <v>1</v>
      </c>
      <c r="D1338" t="s">
        <v>5</v>
      </c>
      <c r="E1338" t="s">
        <v>1356</v>
      </c>
      <c r="F1338" t="s">
        <v>7</v>
      </c>
      <c r="G1338" t="str">
        <f>VLOOKUP(E1338,'Recipe3 Output'!E:E,1,FALSE)</f>
        <v>24679-46789</v>
      </c>
      <c r="H1338">
        <f t="shared" si="62"/>
        <v>0</v>
      </c>
      <c r="I1338" t="str">
        <f>VLOOKUP(E1338,'Recipe Output'!E:E,1,FALSE)</f>
        <v>24679-46789</v>
      </c>
      <c r="J1338">
        <f t="shared" si="60"/>
        <v>0</v>
      </c>
      <c r="K1338">
        <f t="shared" si="61"/>
        <v>0</v>
      </c>
    </row>
    <row r="1339" spans="1:11" x14ac:dyDescent="0.2">
      <c r="A1339">
        <v>1343</v>
      </c>
      <c r="B1339">
        <v>1</v>
      </c>
      <c r="C1339">
        <v>1</v>
      </c>
      <c r="D1339" t="s">
        <v>5</v>
      </c>
      <c r="E1339" t="s">
        <v>1357</v>
      </c>
      <c r="F1339" t="s">
        <v>7</v>
      </c>
      <c r="G1339" t="str">
        <f>VLOOKUP(E1339,'Recipe3 Output'!E:E,1,FALSE)</f>
        <v>24687-43786</v>
      </c>
      <c r="H1339">
        <f t="shared" si="62"/>
        <v>0</v>
      </c>
      <c r="I1339" t="str">
        <f>VLOOKUP(E1339,'Recipe Output'!E:E,1,FALSE)</f>
        <v>24687-43786</v>
      </c>
      <c r="J1339">
        <f t="shared" si="60"/>
        <v>0</v>
      </c>
      <c r="K1339">
        <f t="shared" si="61"/>
        <v>0</v>
      </c>
    </row>
    <row r="1340" spans="1:11" x14ac:dyDescent="0.2">
      <c r="A1340">
        <v>1344</v>
      </c>
      <c r="B1340">
        <v>1</v>
      </c>
      <c r="C1340">
        <v>1</v>
      </c>
      <c r="D1340" t="s">
        <v>5</v>
      </c>
      <c r="E1340" t="s">
        <v>1358</v>
      </c>
      <c r="F1340" t="s">
        <v>7</v>
      </c>
      <c r="G1340" t="str">
        <f>VLOOKUP(E1340,'Recipe3 Output'!E:E,1,FALSE)</f>
        <v>24695-43786</v>
      </c>
      <c r="H1340">
        <f t="shared" si="62"/>
        <v>0</v>
      </c>
      <c r="I1340" t="str">
        <f>VLOOKUP(E1340,'Recipe Output'!E:E,1,FALSE)</f>
        <v>24695-43786</v>
      </c>
      <c r="J1340">
        <f t="shared" si="60"/>
        <v>0</v>
      </c>
      <c r="K1340">
        <f t="shared" si="61"/>
        <v>0</v>
      </c>
    </row>
    <row r="1341" spans="1:11" x14ac:dyDescent="0.2">
      <c r="A1341">
        <v>1345</v>
      </c>
      <c r="B1341">
        <v>1</v>
      </c>
      <c r="C1341">
        <v>1</v>
      </c>
      <c r="D1341" t="s">
        <v>5</v>
      </c>
      <c r="E1341" t="s">
        <v>1359</v>
      </c>
      <c r="F1341" t="s">
        <v>7</v>
      </c>
      <c r="G1341" t="str">
        <f>VLOOKUP(E1341,'Recipe3 Output'!E:E,1,FALSE)</f>
        <v>24703-43786</v>
      </c>
      <c r="H1341">
        <f t="shared" si="62"/>
        <v>0</v>
      </c>
      <c r="I1341" t="str">
        <f>VLOOKUP(E1341,'Recipe Output'!E:E,1,FALSE)</f>
        <v>24703-43786</v>
      </c>
      <c r="J1341">
        <f t="shared" si="60"/>
        <v>0</v>
      </c>
      <c r="K1341">
        <f t="shared" si="61"/>
        <v>0</v>
      </c>
    </row>
    <row r="1342" spans="1:11" x14ac:dyDescent="0.2">
      <c r="A1342">
        <v>1346</v>
      </c>
      <c r="B1342">
        <v>1</v>
      </c>
      <c r="C1342">
        <v>1</v>
      </c>
      <c r="D1342" t="s">
        <v>5</v>
      </c>
      <c r="E1342" t="s">
        <v>1360</v>
      </c>
      <c r="F1342" t="s">
        <v>7</v>
      </c>
      <c r="G1342" t="str">
        <f>VLOOKUP(E1342,'Recipe3 Output'!E:E,1,FALSE)</f>
        <v>24711-50328</v>
      </c>
      <c r="H1342">
        <f t="shared" si="62"/>
        <v>0</v>
      </c>
      <c r="I1342" t="str">
        <f>VLOOKUP(E1342,'Recipe Output'!E:E,1,FALSE)</f>
        <v>24711-50328</v>
      </c>
      <c r="J1342">
        <f t="shared" si="60"/>
        <v>0</v>
      </c>
      <c r="K1342">
        <f t="shared" si="61"/>
        <v>0</v>
      </c>
    </row>
    <row r="1343" spans="1:11" x14ac:dyDescent="0.2">
      <c r="A1343">
        <v>1347</v>
      </c>
      <c r="B1343">
        <v>1</v>
      </c>
      <c r="C1343">
        <v>1</v>
      </c>
      <c r="D1343" t="s">
        <v>8</v>
      </c>
      <c r="E1343" t="s">
        <v>1361</v>
      </c>
      <c r="F1343" t="s">
        <v>10</v>
      </c>
      <c r="G1343" t="str">
        <f>VLOOKUP(E1343,'Recipe3 Output'!E:E,1,FALSE)</f>
        <v>24745-45500</v>
      </c>
      <c r="H1343">
        <f t="shared" si="62"/>
        <v>0</v>
      </c>
      <c r="I1343" t="str">
        <f>VLOOKUP(E1343,'Recipe Output'!E:E,1,FALSE)</f>
        <v>24745-45500</v>
      </c>
      <c r="J1343">
        <f t="shared" si="60"/>
        <v>0</v>
      </c>
      <c r="K1343">
        <f t="shared" si="61"/>
        <v>0</v>
      </c>
    </row>
    <row r="1344" spans="1:11" x14ac:dyDescent="0.2">
      <c r="A1344">
        <v>1348</v>
      </c>
      <c r="B1344">
        <v>1</v>
      </c>
      <c r="C1344">
        <v>1</v>
      </c>
      <c r="D1344" t="s">
        <v>47</v>
      </c>
      <c r="E1344" t="s">
        <v>1362</v>
      </c>
      <c r="F1344" t="s">
        <v>49</v>
      </c>
      <c r="G1344" t="str">
        <f>VLOOKUP(E1344,'Recipe3 Output'!E:E,1,FALSE)</f>
        <v>24752-45500</v>
      </c>
      <c r="H1344">
        <f t="shared" si="62"/>
        <v>0</v>
      </c>
      <c r="I1344" t="str">
        <f>VLOOKUP(E1344,'Recipe Output'!E:E,1,FALSE)</f>
        <v>24752-45500</v>
      </c>
      <c r="J1344">
        <f t="shared" si="60"/>
        <v>0</v>
      </c>
      <c r="K1344">
        <f t="shared" si="61"/>
        <v>0</v>
      </c>
    </row>
    <row r="1345" spans="1:11" x14ac:dyDescent="0.2">
      <c r="A1345">
        <v>1349</v>
      </c>
      <c r="B1345">
        <v>1</v>
      </c>
      <c r="C1345">
        <v>1</v>
      </c>
      <c r="D1345" t="s">
        <v>5</v>
      </c>
      <c r="E1345" t="s">
        <v>1363</v>
      </c>
      <c r="F1345" t="s">
        <v>7</v>
      </c>
      <c r="G1345" t="str">
        <f>VLOOKUP(E1345,'Recipe3 Output'!E:E,1,FALSE)</f>
        <v>24794-50278</v>
      </c>
      <c r="H1345">
        <f t="shared" si="62"/>
        <v>0</v>
      </c>
      <c r="I1345" t="str">
        <f>VLOOKUP(E1345,'Recipe Output'!E:E,1,FALSE)</f>
        <v>24794-50278</v>
      </c>
      <c r="J1345">
        <f t="shared" si="60"/>
        <v>0</v>
      </c>
      <c r="K1345">
        <f t="shared" si="61"/>
        <v>0</v>
      </c>
    </row>
    <row r="1346" spans="1:11" x14ac:dyDescent="0.2">
      <c r="A1346">
        <v>1350</v>
      </c>
      <c r="B1346">
        <v>1</v>
      </c>
      <c r="C1346">
        <v>1</v>
      </c>
      <c r="D1346" t="s">
        <v>5</v>
      </c>
      <c r="E1346" t="s">
        <v>1364</v>
      </c>
      <c r="F1346" t="s">
        <v>7</v>
      </c>
      <c r="G1346" t="e">
        <f>VLOOKUP(E1346,'Recipe3 Output'!E:E,1,FALSE)</f>
        <v>#N/A</v>
      </c>
      <c r="H1346" t="e">
        <f t="shared" si="62"/>
        <v>#N/A</v>
      </c>
      <c r="I1346" t="e">
        <f>VLOOKUP(E1346,'Recipe Output'!E:E,1,FALSE)</f>
        <v>#N/A</v>
      </c>
      <c r="J1346" t="e">
        <f t="shared" si="60"/>
        <v>#N/A</v>
      </c>
      <c r="K1346" t="e">
        <f t="shared" si="61"/>
        <v>#N/A</v>
      </c>
    </row>
    <row r="1347" spans="1:11" x14ac:dyDescent="0.2">
      <c r="A1347">
        <v>1351</v>
      </c>
      <c r="B1347">
        <v>1</v>
      </c>
      <c r="C1347">
        <v>1</v>
      </c>
      <c r="D1347" t="s">
        <v>8</v>
      </c>
      <c r="E1347" t="s">
        <v>1365</v>
      </c>
      <c r="F1347" t="s">
        <v>10</v>
      </c>
      <c r="G1347" t="str">
        <f>VLOOKUP(E1347,'Recipe3 Output'!E:E,1,FALSE)</f>
        <v>24810-49361</v>
      </c>
      <c r="H1347">
        <f t="shared" si="62"/>
        <v>0</v>
      </c>
      <c r="I1347" t="str">
        <f>VLOOKUP(E1347,'Recipe Output'!E:E,1,FALSE)</f>
        <v>24810-49361</v>
      </c>
      <c r="J1347">
        <f t="shared" ref="J1347:J1410" si="63">IF(G1347=I1347,0,1)</f>
        <v>0</v>
      </c>
      <c r="K1347">
        <f t="shared" ref="K1347:K1410" si="64">IF(G1347=I1347,0,1)</f>
        <v>0</v>
      </c>
    </row>
    <row r="1348" spans="1:11" x14ac:dyDescent="0.2">
      <c r="A1348">
        <v>1352</v>
      </c>
      <c r="B1348">
        <v>1</v>
      </c>
      <c r="C1348">
        <v>1</v>
      </c>
      <c r="D1348" t="s">
        <v>5</v>
      </c>
      <c r="E1348" t="s">
        <v>1366</v>
      </c>
      <c r="F1348" t="s">
        <v>7</v>
      </c>
      <c r="G1348" t="str">
        <f>VLOOKUP(E1348,'Recipe3 Output'!E:E,1,FALSE)</f>
        <v>24836-48355</v>
      </c>
      <c r="H1348">
        <f t="shared" ref="H1348:H1411" si="65">IF(E1348=G1348,0,1)</f>
        <v>0</v>
      </c>
      <c r="I1348" t="str">
        <f>VLOOKUP(E1348,'Recipe Output'!E:E,1,FALSE)</f>
        <v>24836-48355</v>
      </c>
      <c r="J1348">
        <f t="shared" si="63"/>
        <v>0</v>
      </c>
      <c r="K1348">
        <f t="shared" si="64"/>
        <v>0</v>
      </c>
    </row>
    <row r="1349" spans="1:11" x14ac:dyDescent="0.2">
      <c r="A1349">
        <v>1353</v>
      </c>
      <c r="B1349">
        <v>1</v>
      </c>
      <c r="C1349">
        <v>1</v>
      </c>
      <c r="D1349" t="s">
        <v>8</v>
      </c>
      <c r="E1349" t="s">
        <v>1367</v>
      </c>
      <c r="F1349" t="s">
        <v>10</v>
      </c>
      <c r="G1349" t="str">
        <f>VLOOKUP(E1349,'Recipe3 Output'!E:E,1,FALSE)</f>
        <v>24851-49064</v>
      </c>
      <c r="H1349">
        <f t="shared" si="65"/>
        <v>0</v>
      </c>
      <c r="I1349" t="str">
        <f>VLOOKUP(E1349,'Recipe Output'!E:E,1,FALSE)</f>
        <v>24851-49064</v>
      </c>
      <c r="J1349">
        <f t="shared" si="63"/>
        <v>0</v>
      </c>
      <c r="K1349">
        <f t="shared" si="64"/>
        <v>0</v>
      </c>
    </row>
    <row r="1350" spans="1:11" x14ac:dyDescent="0.2">
      <c r="A1350">
        <v>1354</v>
      </c>
      <c r="B1350">
        <v>1</v>
      </c>
      <c r="C1350">
        <v>1</v>
      </c>
      <c r="D1350" t="s">
        <v>5</v>
      </c>
      <c r="E1350" t="s">
        <v>1368</v>
      </c>
      <c r="F1350" t="s">
        <v>7</v>
      </c>
      <c r="G1350" t="str">
        <f>VLOOKUP(E1350,'Recipe3 Output'!E:E,1,FALSE)</f>
        <v>24869-47696</v>
      </c>
      <c r="H1350">
        <f t="shared" si="65"/>
        <v>0</v>
      </c>
      <c r="I1350" t="str">
        <f>VLOOKUP(E1350,'Recipe Output'!E:E,1,FALSE)</f>
        <v>24869-47696</v>
      </c>
      <c r="J1350">
        <f t="shared" si="63"/>
        <v>0</v>
      </c>
      <c r="K1350">
        <f t="shared" si="64"/>
        <v>0</v>
      </c>
    </row>
    <row r="1351" spans="1:11" x14ac:dyDescent="0.2">
      <c r="A1351">
        <v>1355</v>
      </c>
      <c r="B1351">
        <v>1</v>
      </c>
      <c r="C1351">
        <v>1</v>
      </c>
      <c r="D1351" t="s">
        <v>5</v>
      </c>
      <c r="E1351" t="s">
        <v>1369</v>
      </c>
      <c r="F1351" t="s">
        <v>7</v>
      </c>
      <c r="G1351" t="str">
        <f>VLOOKUP(E1351,'Recipe3 Output'!E:E,1,FALSE)</f>
        <v>24885-44370</v>
      </c>
      <c r="H1351">
        <f t="shared" si="65"/>
        <v>0</v>
      </c>
      <c r="I1351" t="str">
        <f>VLOOKUP(E1351,'Recipe Output'!E:E,1,FALSE)</f>
        <v>24885-44370</v>
      </c>
      <c r="J1351">
        <f t="shared" si="63"/>
        <v>0</v>
      </c>
      <c r="K1351">
        <f t="shared" si="64"/>
        <v>0</v>
      </c>
    </row>
    <row r="1352" spans="1:11" x14ac:dyDescent="0.2">
      <c r="A1352">
        <v>1356</v>
      </c>
      <c r="B1352">
        <v>1</v>
      </c>
      <c r="C1352">
        <v>2</v>
      </c>
      <c r="D1352" t="s">
        <v>1370</v>
      </c>
      <c r="E1352" t="s">
        <v>1371</v>
      </c>
      <c r="F1352" t="s">
        <v>7</v>
      </c>
      <c r="G1352" t="str">
        <f>VLOOKUP(E1352,'Recipe3 Output'!E:E,1,FALSE)</f>
        <v>24893-47001</v>
      </c>
      <c r="H1352">
        <f t="shared" si="65"/>
        <v>0</v>
      </c>
      <c r="I1352" t="str">
        <f>VLOOKUP(E1352,'Recipe Output'!E:E,1,FALSE)</f>
        <v>24893-47001</v>
      </c>
      <c r="J1352">
        <f t="shared" si="63"/>
        <v>0</v>
      </c>
      <c r="K1352">
        <f t="shared" si="64"/>
        <v>0</v>
      </c>
    </row>
    <row r="1353" spans="1:11" x14ac:dyDescent="0.2">
      <c r="A1353">
        <v>1358</v>
      </c>
      <c r="B1353">
        <v>1</v>
      </c>
      <c r="C1353">
        <v>1</v>
      </c>
      <c r="D1353" t="s">
        <v>5</v>
      </c>
      <c r="E1353" t="s">
        <v>1372</v>
      </c>
      <c r="F1353" t="s">
        <v>7</v>
      </c>
      <c r="G1353" t="str">
        <f>VLOOKUP(E1353,'Recipe3 Output'!E:E,1,FALSE)</f>
        <v>24901-44743</v>
      </c>
      <c r="H1353">
        <f t="shared" si="65"/>
        <v>0</v>
      </c>
      <c r="I1353" t="str">
        <f>VLOOKUP(E1353,'Recipe Output'!E:E,1,FALSE)</f>
        <v>24901-44743</v>
      </c>
      <c r="J1353">
        <f t="shared" si="63"/>
        <v>0</v>
      </c>
      <c r="K1353">
        <f t="shared" si="64"/>
        <v>0</v>
      </c>
    </row>
    <row r="1354" spans="1:11" x14ac:dyDescent="0.2">
      <c r="A1354">
        <v>1359</v>
      </c>
      <c r="B1354">
        <v>1</v>
      </c>
      <c r="C1354">
        <v>1</v>
      </c>
      <c r="D1354" t="s">
        <v>5</v>
      </c>
      <c r="E1354" t="s">
        <v>1373</v>
      </c>
      <c r="F1354" t="s">
        <v>7</v>
      </c>
      <c r="G1354" t="str">
        <f>VLOOKUP(E1354,'Recipe3 Output'!E:E,1,FALSE)</f>
        <v>24919-45674</v>
      </c>
      <c r="H1354">
        <f t="shared" si="65"/>
        <v>0</v>
      </c>
      <c r="I1354" t="str">
        <f>VLOOKUP(E1354,'Recipe Output'!E:E,1,FALSE)</f>
        <v>24919-45674</v>
      </c>
      <c r="J1354">
        <f t="shared" si="63"/>
        <v>0</v>
      </c>
      <c r="K1354">
        <f t="shared" si="64"/>
        <v>0</v>
      </c>
    </row>
    <row r="1355" spans="1:11" x14ac:dyDescent="0.2">
      <c r="A1355">
        <v>1360</v>
      </c>
      <c r="B1355">
        <v>1</v>
      </c>
      <c r="C1355">
        <v>1</v>
      </c>
      <c r="D1355" t="s">
        <v>5</v>
      </c>
      <c r="E1355" t="s">
        <v>1374</v>
      </c>
      <c r="F1355" t="s">
        <v>7</v>
      </c>
      <c r="G1355" t="str">
        <f>VLOOKUP(E1355,'Recipe3 Output'!E:E,1,FALSE)</f>
        <v>24927-43752</v>
      </c>
      <c r="H1355">
        <f t="shared" si="65"/>
        <v>0</v>
      </c>
      <c r="I1355" t="str">
        <f>VLOOKUP(E1355,'Recipe Output'!E:E,1,FALSE)</f>
        <v>24927-43752</v>
      </c>
      <c r="J1355">
        <f t="shared" si="63"/>
        <v>0</v>
      </c>
      <c r="K1355">
        <f t="shared" si="64"/>
        <v>0</v>
      </c>
    </row>
    <row r="1356" spans="1:11" x14ac:dyDescent="0.2">
      <c r="A1356">
        <v>1361</v>
      </c>
      <c r="B1356">
        <v>1</v>
      </c>
      <c r="C1356">
        <v>1</v>
      </c>
      <c r="D1356" t="s">
        <v>11</v>
      </c>
      <c r="E1356" t="s">
        <v>1375</v>
      </c>
      <c r="F1356" t="s">
        <v>13</v>
      </c>
      <c r="G1356" t="e">
        <f>VLOOKUP(E1356,'Recipe3 Output'!E:E,1,FALSE)</f>
        <v>#N/A</v>
      </c>
      <c r="H1356" t="e">
        <f t="shared" si="65"/>
        <v>#N/A</v>
      </c>
      <c r="I1356" t="e">
        <f>VLOOKUP(E1356,'Recipe Output'!E:E,1,FALSE)</f>
        <v>#N/A</v>
      </c>
      <c r="J1356" t="e">
        <f t="shared" si="63"/>
        <v>#N/A</v>
      </c>
      <c r="K1356" t="e">
        <f t="shared" si="64"/>
        <v>#N/A</v>
      </c>
    </row>
    <row r="1357" spans="1:11" x14ac:dyDescent="0.2">
      <c r="A1357">
        <v>1362</v>
      </c>
      <c r="B1357">
        <v>1</v>
      </c>
      <c r="C1357">
        <v>1</v>
      </c>
      <c r="D1357" t="s">
        <v>8</v>
      </c>
      <c r="E1357" t="s">
        <v>1376</v>
      </c>
      <c r="F1357" t="s">
        <v>10</v>
      </c>
      <c r="G1357" t="str">
        <f>VLOOKUP(E1357,'Recipe3 Output'!E:E,1,FALSE)</f>
        <v>24984-45518</v>
      </c>
      <c r="H1357">
        <f t="shared" si="65"/>
        <v>0</v>
      </c>
      <c r="I1357" t="str">
        <f>VLOOKUP(E1357,'Recipe Output'!E:E,1,FALSE)</f>
        <v>24984-45518</v>
      </c>
      <c r="J1357">
        <f t="shared" si="63"/>
        <v>0</v>
      </c>
      <c r="K1357">
        <f t="shared" si="64"/>
        <v>0</v>
      </c>
    </row>
    <row r="1358" spans="1:11" x14ac:dyDescent="0.2">
      <c r="A1358">
        <v>1363</v>
      </c>
      <c r="B1358">
        <v>1</v>
      </c>
      <c r="C1358">
        <v>1</v>
      </c>
      <c r="D1358" t="s">
        <v>5</v>
      </c>
      <c r="E1358" t="s">
        <v>1377</v>
      </c>
      <c r="F1358" t="s">
        <v>7</v>
      </c>
      <c r="G1358" t="e">
        <f>VLOOKUP(E1358,'Recipe3 Output'!E:E,1,FALSE)</f>
        <v>#N/A</v>
      </c>
      <c r="H1358" t="e">
        <f t="shared" si="65"/>
        <v>#N/A</v>
      </c>
      <c r="I1358" t="e">
        <f>VLOOKUP(E1358,'Recipe Output'!E:E,1,FALSE)</f>
        <v>#N/A</v>
      </c>
      <c r="J1358" t="e">
        <f t="shared" si="63"/>
        <v>#N/A</v>
      </c>
      <c r="K1358" t="e">
        <f t="shared" si="64"/>
        <v>#N/A</v>
      </c>
    </row>
    <row r="1359" spans="1:11" x14ac:dyDescent="0.2">
      <c r="A1359">
        <v>1364</v>
      </c>
      <c r="B1359">
        <v>1</v>
      </c>
      <c r="C1359">
        <v>1</v>
      </c>
      <c r="D1359" t="s">
        <v>5</v>
      </c>
      <c r="E1359" t="s">
        <v>1378</v>
      </c>
      <c r="F1359" t="s">
        <v>7</v>
      </c>
      <c r="G1359" t="str">
        <f>VLOOKUP(E1359,'Recipe3 Output'!E:E,1,FALSE)</f>
        <v>25007-50302</v>
      </c>
      <c r="H1359">
        <f t="shared" si="65"/>
        <v>0</v>
      </c>
      <c r="I1359" t="str">
        <f>VLOOKUP(E1359,'Recipe Output'!E:E,1,FALSE)</f>
        <v>25007-50302</v>
      </c>
      <c r="J1359">
        <f t="shared" si="63"/>
        <v>0</v>
      </c>
      <c r="K1359">
        <f t="shared" si="64"/>
        <v>0</v>
      </c>
    </row>
    <row r="1360" spans="1:11" x14ac:dyDescent="0.2">
      <c r="A1360">
        <v>1365</v>
      </c>
      <c r="B1360">
        <v>1</v>
      </c>
      <c r="C1360">
        <v>1</v>
      </c>
      <c r="D1360" t="s">
        <v>8</v>
      </c>
      <c r="E1360" t="s">
        <v>1379</v>
      </c>
      <c r="F1360" t="s">
        <v>10</v>
      </c>
      <c r="G1360" t="str">
        <f>VLOOKUP(E1360,'Recipe3 Output'!E:E,1,FALSE)</f>
        <v>25023-50252</v>
      </c>
      <c r="H1360">
        <f t="shared" si="65"/>
        <v>0</v>
      </c>
      <c r="I1360" t="str">
        <f>VLOOKUP(E1360,'Recipe Output'!E:E,1,FALSE)</f>
        <v>25023-50252</v>
      </c>
      <c r="J1360">
        <f t="shared" si="63"/>
        <v>0</v>
      </c>
      <c r="K1360">
        <f t="shared" si="64"/>
        <v>0</v>
      </c>
    </row>
    <row r="1361" spans="1:11" x14ac:dyDescent="0.2">
      <c r="A1361">
        <v>1366</v>
      </c>
      <c r="B1361">
        <v>1</v>
      </c>
      <c r="C1361">
        <v>1</v>
      </c>
      <c r="D1361" t="s">
        <v>11</v>
      </c>
      <c r="E1361" t="s">
        <v>1380</v>
      </c>
      <c r="F1361" t="s">
        <v>13</v>
      </c>
      <c r="G1361" t="str">
        <f>VLOOKUP(E1361,'Recipe3 Output'!E:E,1,FALSE)</f>
        <v>25031-49890</v>
      </c>
      <c r="H1361">
        <f t="shared" si="65"/>
        <v>0</v>
      </c>
      <c r="I1361" t="str">
        <f>VLOOKUP(E1361,'Recipe Output'!E:E,1,FALSE)</f>
        <v>25031-49890</v>
      </c>
      <c r="J1361">
        <f t="shared" si="63"/>
        <v>0</v>
      </c>
      <c r="K1361">
        <f t="shared" si="64"/>
        <v>0</v>
      </c>
    </row>
    <row r="1362" spans="1:11" x14ac:dyDescent="0.2">
      <c r="A1362">
        <v>1367</v>
      </c>
      <c r="B1362">
        <v>1</v>
      </c>
      <c r="C1362">
        <v>1</v>
      </c>
      <c r="D1362" t="s">
        <v>8</v>
      </c>
      <c r="E1362" t="s">
        <v>1381</v>
      </c>
      <c r="F1362" t="s">
        <v>10</v>
      </c>
      <c r="G1362" t="str">
        <f>VLOOKUP(E1362,'Recipe3 Output'!E:E,1,FALSE)</f>
        <v>25056-49890</v>
      </c>
      <c r="H1362">
        <f t="shared" si="65"/>
        <v>0</v>
      </c>
      <c r="I1362" t="str">
        <f>VLOOKUP(E1362,'Recipe Output'!E:E,1,FALSE)</f>
        <v>25056-49890</v>
      </c>
      <c r="J1362">
        <f t="shared" si="63"/>
        <v>0</v>
      </c>
      <c r="K1362">
        <f t="shared" si="64"/>
        <v>0</v>
      </c>
    </row>
    <row r="1363" spans="1:11" x14ac:dyDescent="0.2">
      <c r="A1363">
        <v>1368</v>
      </c>
      <c r="B1363">
        <v>1</v>
      </c>
      <c r="C1363">
        <v>1</v>
      </c>
      <c r="D1363" t="s">
        <v>5</v>
      </c>
      <c r="E1363" t="s">
        <v>1382</v>
      </c>
      <c r="F1363" t="s">
        <v>7</v>
      </c>
      <c r="G1363" t="str">
        <f>VLOOKUP(E1363,'Recipe3 Output'!E:E,1,FALSE)</f>
        <v>25064-50161</v>
      </c>
      <c r="H1363">
        <f t="shared" si="65"/>
        <v>0</v>
      </c>
      <c r="I1363" t="str">
        <f>VLOOKUP(E1363,'Recipe Output'!E:E,1,FALSE)</f>
        <v>25064-50161</v>
      </c>
      <c r="J1363">
        <f t="shared" si="63"/>
        <v>0</v>
      </c>
      <c r="K1363">
        <f t="shared" si="64"/>
        <v>0</v>
      </c>
    </row>
    <row r="1364" spans="1:11" x14ac:dyDescent="0.2">
      <c r="A1364">
        <v>1369</v>
      </c>
      <c r="B1364">
        <v>1</v>
      </c>
      <c r="C1364">
        <v>1</v>
      </c>
      <c r="D1364" t="s">
        <v>5</v>
      </c>
      <c r="E1364" t="s">
        <v>1383</v>
      </c>
      <c r="F1364" t="s">
        <v>7</v>
      </c>
      <c r="G1364" t="str">
        <f>VLOOKUP(E1364,'Recipe3 Output'!E:E,1,FALSE)</f>
        <v>25072-49627</v>
      </c>
      <c r="H1364">
        <f t="shared" si="65"/>
        <v>0</v>
      </c>
      <c r="I1364" t="str">
        <f>VLOOKUP(E1364,'Recipe Output'!E:E,1,FALSE)</f>
        <v>25072-49627</v>
      </c>
      <c r="J1364">
        <f t="shared" si="63"/>
        <v>0</v>
      </c>
      <c r="K1364">
        <f t="shared" si="64"/>
        <v>0</v>
      </c>
    </row>
    <row r="1365" spans="1:11" x14ac:dyDescent="0.2">
      <c r="A1365">
        <v>1370</v>
      </c>
      <c r="B1365">
        <v>1</v>
      </c>
      <c r="C1365">
        <v>1</v>
      </c>
      <c r="D1365" t="s">
        <v>8</v>
      </c>
      <c r="E1365" t="s">
        <v>1384</v>
      </c>
      <c r="F1365" t="s">
        <v>10</v>
      </c>
      <c r="G1365" t="str">
        <f>VLOOKUP(E1365,'Recipe3 Output'!E:E,1,FALSE)</f>
        <v>25080-49627</v>
      </c>
      <c r="H1365">
        <f t="shared" si="65"/>
        <v>0</v>
      </c>
      <c r="I1365" t="str">
        <f>VLOOKUP(E1365,'Recipe Output'!E:E,1,FALSE)</f>
        <v>25080-49627</v>
      </c>
      <c r="J1365">
        <f t="shared" si="63"/>
        <v>0</v>
      </c>
      <c r="K1365">
        <f t="shared" si="64"/>
        <v>0</v>
      </c>
    </row>
    <row r="1366" spans="1:11" x14ac:dyDescent="0.2">
      <c r="A1366">
        <v>1371</v>
      </c>
      <c r="B1366">
        <v>1</v>
      </c>
      <c r="C1366">
        <v>1</v>
      </c>
      <c r="D1366" t="s">
        <v>11</v>
      </c>
      <c r="E1366" t="s">
        <v>1385</v>
      </c>
      <c r="F1366" t="s">
        <v>13</v>
      </c>
      <c r="G1366" t="str">
        <f>VLOOKUP(E1366,'Recipe3 Output'!E:E,1,FALSE)</f>
        <v>25098-47803</v>
      </c>
      <c r="H1366">
        <f t="shared" si="65"/>
        <v>0</v>
      </c>
      <c r="I1366" t="str">
        <f>VLOOKUP(E1366,'Recipe Output'!E:E,1,FALSE)</f>
        <v>25098-47803</v>
      </c>
      <c r="J1366">
        <f t="shared" si="63"/>
        <v>0</v>
      </c>
      <c r="K1366">
        <f t="shared" si="64"/>
        <v>0</v>
      </c>
    </row>
    <row r="1367" spans="1:11" x14ac:dyDescent="0.2">
      <c r="A1367">
        <v>1372</v>
      </c>
      <c r="B1367">
        <v>1</v>
      </c>
      <c r="C1367">
        <v>1</v>
      </c>
      <c r="D1367" t="s">
        <v>8</v>
      </c>
      <c r="E1367" t="s">
        <v>1386</v>
      </c>
      <c r="F1367" t="s">
        <v>10</v>
      </c>
      <c r="G1367" t="str">
        <f>VLOOKUP(E1367,'Recipe3 Output'!E:E,1,FALSE)</f>
        <v>25114-45948</v>
      </c>
      <c r="H1367">
        <f t="shared" si="65"/>
        <v>0</v>
      </c>
      <c r="I1367" t="str">
        <f>VLOOKUP(E1367,'Recipe Output'!E:E,1,FALSE)</f>
        <v>25114-45948</v>
      </c>
      <c r="J1367">
        <f t="shared" si="63"/>
        <v>0</v>
      </c>
      <c r="K1367">
        <f t="shared" si="64"/>
        <v>0</v>
      </c>
    </row>
    <row r="1368" spans="1:11" x14ac:dyDescent="0.2">
      <c r="A1368">
        <v>1373</v>
      </c>
      <c r="B1368">
        <v>1</v>
      </c>
      <c r="C1368">
        <v>1</v>
      </c>
      <c r="D1368" t="s">
        <v>8</v>
      </c>
      <c r="E1368" t="s">
        <v>1387</v>
      </c>
      <c r="F1368" t="s">
        <v>10</v>
      </c>
      <c r="G1368" t="e">
        <f>VLOOKUP(E1368,'Recipe3 Output'!E:E,1,FALSE)</f>
        <v>#N/A</v>
      </c>
      <c r="H1368" t="e">
        <f t="shared" si="65"/>
        <v>#N/A</v>
      </c>
      <c r="I1368" t="e">
        <f>VLOOKUP(E1368,'Recipe Output'!E:E,1,FALSE)</f>
        <v>#N/A</v>
      </c>
      <c r="J1368" t="e">
        <f t="shared" si="63"/>
        <v>#N/A</v>
      </c>
      <c r="K1368" t="e">
        <f t="shared" si="64"/>
        <v>#N/A</v>
      </c>
    </row>
    <row r="1369" spans="1:11" x14ac:dyDescent="0.2">
      <c r="A1369">
        <v>1374</v>
      </c>
      <c r="B1369">
        <v>1</v>
      </c>
      <c r="C1369">
        <v>1</v>
      </c>
      <c r="D1369" t="s">
        <v>11</v>
      </c>
      <c r="E1369" t="s">
        <v>1388</v>
      </c>
      <c r="F1369" t="s">
        <v>13</v>
      </c>
      <c r="G1369" t="str">
        <f>VLOOKUP(E1369,'Recipe3 Output'!E:E,1,FALSE)</f>
        <v>25130-49957</v>
      </c>
      <c r="H1369">
        <f t="shared" si="65"/>
        <v>0</v>
      </c>
      <c r="I1369" t="str">
        <f>VLOOKUP(E1369,'Recipe Output'!E:E,1,FALSE)</f>
        <v>25130-49957</v>
      </c>
      <c r="J1369">
        <f t="shared" si="63"/>
        <v>0</v>
      </c>
      <c r="K1369">
        <f t="shared" si="64"/>
        <v>0</v>
      </c>
    </row>
    <row r="1370" spans="1:11" x14ac:dyDescent="0.2">
      <c r="A1370">
        <v>1375</v>
      </c>
      <c r="B1370">
        <v>1</v>
      </c>
      <c r="C1370">
        <v>1</v>
      </c>
      <c r="D1370" t="s">
        <v>8</v>
      </c>
      <c r="E1370" t="s">
        <v>1389</v>
      </c>
      <c r="F1370" t="s">
        <v>10</v>
      </c>
      <c r="G1370" t="str">
        <f>VLOOKUP(E1370,'Recipe3 Output'!E:E,1,FALSE)</f>
        <v>25148-50039</v>
      </c>
      <c r="H1370">
        <f t="shared" si="65"/>
        <v>0</v>
      </c>
      <c r="I1370" t="str">
        <f>VLOOKUP(E1370,'Recipe Output'!E:E,1,FALSE)</f>
        <v>25148-50039</v>
      </c>
      <c r="J1370">
        <f t="shared" si="63"/>
        <v>0</v>
      </c>
      <c r="K1370">
        <f t="shared" si="64"/>
        <v>0</v>
      </c>
    </row>
    <row r="1371" spans="1:11" x14ac:dyDescent="0.2">
      <c r="A1371">
        <v>1376</v>
      </c>
      <c r="B1371">
        <v>1</v>
      </c>
      <c r="C1371">
        <v>1</v>
      </c>
      <c r="D1371" t="s">
        <v>8</v>
      </c>
      <c r="E1371" t="s">
        <v>1390</v>
      </c>
      <c r="F1371" t="s">
        <v>10</v>
      </c>
      <c r="G1371" t="str">
        <f>VLOOKUP(E1371,'Recipe3 Output'!E:E,1,FALSE)</f>
        <v>25155-50740</v>
      </c>
      <c r="H1371">
        <f t="shared" si="65"/>
        <v>0</v>
      </c>
      <c r="I1371" t="str">
        <f>VLOOKUP(E1371,'Recipe Output'!E:E,1,FALSE)</f>
        <v>25155-50740</v>
      </c>
      <c r="J1371">
        <f t="shared" si="63"/>
        <v>0</v>
      </c>
      <c r="K1371">
        <f t="shared" si="64"/>
        <v>0</v>
      </c>
    </row>
    <row r="1372" spans="1:11" x14ac:dyDescent="0.2">
      <c r="A1372">
        <v>1377</v>
      </c>
      <c r="B1372">
        <v>1</v>
      </c>
      <c r="C1372">
        <v>1</v>
      </c>
      <c r="D1372" t="s">
        <v>5</v>
      </c>
      <c r="E1372" t="s">
        <v>1391</v>
      </c>
      <c r="F1372" t="s">
        <v>7</v>
      </c>
      <c r="G1372" t="str">
        <f>VLOOKUP(E1372,'Recipe3 Output'!E:E,1,FALSE)</f>
        <v>25163-43802</v>
      </c>
      <c r="H1372">
        <f t="shared" si="65"/>
        <v>0</v>
      </c>
      <c r="I1372" t="str">
        <f>VLOOKUP(E1372,'Recipe Output'!E:E,1,FALSE)</f>
        <v>25163-43802</v>
      </c>
      <c r="J1372">
        <f t="shared" si="63"/>
        <v>0</v>
      </c>
      <c r="K1372">
        <f t="shared" si="64"/>
        <v>0</v>
      </c>
    </row>
    <row r="1373" spans="1:11" x14ac:dyDescent="0.2">
      <c r="A1373">
        <v>1378</v>
      </c>
      <c r="B1373">
        <v>1</v>
      </c>
      <c r="C1373">
        <v>1</v>
      </c>
      <c r="D1373" t="s">
        <v>5</v>
      </c>
      <c r="E1373" t="s">
        <v>1392</v>
      </c>
      <c r="F1373" t="s">
        <v>7</v>
      </c>
      <c r="G1373" t="str">
        <f>VLOOKUP(E1373,'Recipe3 Output'!E:E,1,FALSE)</f>
        <v>25171-43802</v>
      </c>
      <c r="H1373">
        <f t="shared" si="65"/>
        <v>0</v>
      </c>
      <c r="I1373" t="str">
        <f>VLOOKUP(E1373,'Recipe Output'!E:E,1,FALSE)</f>
        <v>25171-43802</v>
      </c>
      <c r="J1373">
        <f t="shared" si="63"/>
        <v>0</v>
      </c>
      <c r="K1373">
        <f t="shared" si="64"/>
        <v>0</v>
      </c>
    </row>
    <row r="1374" spans="1:11" x14ac:dyDescent="0.2">
      <c r="A1374">
        <v>1379</v>
      </c>
      <c r="B1374">
        <v>1</v>
      </c>
      <c r="C1374">
        <v>1</v>
      </c>
      <c r="D1374" t="s">
        <v>5</v>
      </c>
      <c r="E1374" t="s">
        <v>1393</v>
      </c>
      <c r="F1374" t="s">
        <v>7</v>
      </c>
      <c r="G1374" t="str">
        <f>VLOOKUP(E1374,'Recipe3 Output'!E:E,1,FALSE)</f>
        <v>25189-48231</v>
      </c>
      <c r="H1374">
        <f t="shared" si="65"/>
        <v>0</v>
      </c>
      <c r="I1374" t="str">
        <f>VLOOKUP(E1374,'Recipe Output'!E:E,1,FALSE)</f>
        <v>25189-48231</v>
      </c>
      <c r="J1374">
        <f t="shared" si="63"/>
        <v>0</v>
      </c>
      <c r="K1374">
        <f t="shared" si="64"/>
        <v>0</v>
      </c>
    </row>
    <row r="1375" spans="1:11" x14ac:dyDescent="0.2">
      <c r="A1375">
        <v>1380</v>
      </c>
      <c r="B1375">
        <v>1</v>
      </c>
      <c r="C1375">
        <v>1</v>
      </c>
      <c r="D1375" t="s">
        <v>5</v>
      </c>
      <c r="E1375" t="s">
        <v>1394</v>
      </c>
      <c r="F1375" t="s">
        <v>7</v>
      </c>
      <c r="G1375" t="str">
        <f>VLOOKUP(E1375,'Recipe3 Output'!E:E,1,FALSE)</f>
        <v>25197-48207</v>
      </c>
      <c r="H1375">
        <f t="shared" si="65"/>
        <v>0</v>
      </c>
      <c r="I1375" t="str">
        <f>VLOOKUP(E1375,'Recipe Output'!E:E,1,FALSE)</f>
        <v>25197-48207</v>
      </c>
      <c r="J1375">
        <f t="shared" si="63"/>
        <v>0</v>
      </c>
      <c r="K1375">
        <f t="shared" si="64"/>
        <v>0</v>
      </c>
    </row>
    <row r="1376" spans="1:11" x14ac:dyDescent="0.2">
      <c r="A1376">
        <v>1381</v>
      </c>
      <c r="B1376">
        <v>1</v>
      </c>
      <c r="C1376">
        <v>1</v>
      </c>
      <c r="D1376" t="s">
        <v>5</v>
      </c>
      <c r="E1376" t="s">
        <v>1395</v>
      </c>
      <c r="F1376" t="s">
        <v>7</v>
      </c>
      <c r="G1376" t="str">
        <f>VLOOKUP(E1376,'Recipe3 Output'!E:E,1,FALSE)</f>
        <v>25205-47365</v>
      </c>
      <c r="H1376">
        <f t="shared" si="65"/>
        <v>0</v>
      </c>
      <c r="I1376" t="str">
        <f>VLOOKUP(E1376,'Recipe Output'!E:E,1,FALSE)</f>
        <v>25205-47365</v>
      </c>
      <c r="J1376">
        <f t="shared" si="63"/>
        <v>0</v>
      </c>
      <c r="K1376">
        <f t="shared" si="64"/>
        <v>0</v>
      </c>
    </row>
    <row r="1377" spans="1:11" x14ac:dyDescent="0.2">
      <c r="A1377">
        <v>1382</v>
      </c>
      <c r="B1377">
        <v>1</v>
      </c>
      <c r="C1377">
        <v>1</v>
      </c>
      <c r="D1377" t="s">
        <v>5</v>
      </c>
      <c r="E1377" t="s">
        <v>1396</v>
      </c>
      <c r="F1377" t="s">
        <v>7</v>
      </c>
      <c r="G1377" t="str">
        <f>VLOOKUP(E1377,'Recipe3 Output'!E:E,1,FALSE)</f>
        <v>25221-139303</v>
      </c>
      <c r="H1377">
        <f t="shared" si="65"/>
        <v>0</v>
      </c>
      <c r="I1377" t="str">
        <f>VLOOKUP(E1377,'Recipe Output'!E:E,1,FALSE)</f>
        <v>25221-139303</v>
      </c>
      <c r="J1377">
        <f t="shared" si="63"/>
        <v>0</v>
      </c>
      <c r="K1377">
        <f t="shared" si="64"/>
        <v>0</v>
      </c>
    </row>
    <row r="1378" spans="1:11" x14ac:dyDescent="0.2">
      <c r="A1378">
        <v>1383</v>
      </c>
      <c r="B1378">
        <v>1</v>
      </c>
      <c r="C1378">
        <v>1</v>
      </c>
      <c r="D1378" t="s">
        <v>11</v>
      </c>
      <c r="E1378" t="s">
        <v>1397</v>
      </c>
      <c r="F1378" t="s">
        <v>13</v>
      </c>
      <c r="G1378" t="str">
        <f>VLOOKUP(E1378,'Recipe3 Output'!E:E,1,FALSE)</f>
        <v>25247-49270</v>
      </c>
      <c r="H1378">
        <f t="shared" si="65"/>
        <v>0</v>
      </c>
      <c r="I1378" t="str">
        <f>VLOOKUP(E1378,'Recipe Output'!E:E,1,FALSE)</f>
        <v>25247-49270</v>
      </c>
      <c r="J1378">
        <f t="shared" si="63"/>
        <v>0</v>
      </c>
      <c r="K1378">
        <f t="shared" si="64"/>
        <v>0</v>
      </c>
    </row>
    <row r="1379" spans="1:11" x14ac:dyDescent="0.2">
      <c r="A1379">
        <v>1384</v>
      </c>
      <c r="B1379">
        <v>1</v>
      </c>
      <c r="C1379">
        <v>1</v>
      </c>
      <c r="D1379" t="s">
        <v>5</v>
      </c>
      <c r="E1379" t="s">
        <v>1398</v>
      </c>
      <c r="F1379" t="s">
        <v>7</v>
      </c>
      <c r="G1379" t="str">
        <f>VLOOKUP(E1379,'Recipe3 Output'!E:E,1,FALSE)</f>
        <v>25270-48264</v>
      </c>
      <c r="H1379">
        <f t="shared" si="65"/>
        <v>0</v>
      </c>
      <c r="I1379" t="str">
        <f>VLOOKUP(E1379,'Recipe Output'!E:E,1,FALSE)</f>
        <v>25270-48264</v>
      </c>
      <c r="J1379">
        <f t="shared" si="63"/>
        <v>0</v>
      </c>
      <c r="K1379">
        <f t="shared" si="64"/>
        <v>0</v>
      </c>
    </row>
    <row r="1380" spans="1:11" x14ac:dyDescent="0.2">
      <c r="A1380">
        <v>1385</v>
      </c>
      <c r="B1380">
        <v>1</v>
      </c>
      <c r="C1380">
        <v>1</v>
      </c>
      <c r="D1380" t="s">
        <v>5</v>
      </c>
      <c r="E1380" t="s">
        <v>1399</v>
      </c>
      <c r="F1380" t="s">
        <v>7</v>
      </c>
      <c r="G1380" t="str">
        <f>VLOOKUP(E1380,'Recipe3 Output'!E:E,1,FALSE)</f>
        <v>25296-45559</v>
      </c>
      <c r="H1380">
        <f t="shared" si="65"/>
        <v>0</v>
      </c>
      <c r="I1380" t="str">
        <f>VLOOKUP(E1380,'Recipe Output'!E:E,1,FALSE)</f>
        <v>25296-45559</v>
      </c>
      <c r="J1380">
        <f t="shared" si="63"/>
        <v>0</v>
      </c>
      <c r="K1380">
        <f t="shared" si="64"/>
        <v>0</v>
      </c>
    </row>
    <row r="1381" spans="1:11" x14ac:dyDescent="0.2">
      <c r="A1381">
        <v>1386</v>
      </c>
      <c r="B1381">
        <v>1</v>
      </c>
      <c r="C1381">
        <v>1</v>
      </c>
      <c r="D1381" t="s">
        <v>5</v>
      </c>
      <c r="E1381" t="s">
        <v>1400</v>
      </c>
      <c r="F1381" t="s">
        <v>7</v>
      </c>
      <c r="G1381" t="e">
        <f>VLOOKUP(E1381,'Recipe3 Output'!E:E,1,FALSE)</f>
        <v>#N/A</v>
      </c>
      <c r="H1381" t="e">
        <f t="shared" si="65"/>
        <v>#N/A</v>
      </c>
      <c r="I1381" t="e">
        <f>VLOOKUP(E1381,'Recipe Output'!E:E,1,FALSE)</f>
        <v>#N/A</v>
      </c>
      <c r="J1381" t="e">
        <f t="shared" si="63"/>
        <v>#N/A</v>
      </c>
      <c r="K1381" t="e">
        <f t="shared" si="64"/>
        <v>#N/A</v>
      </c>
    </row>
    <row r="1382" spans="1:11" x14ac:dyDescent="0.2">
      <c r="A1382">
        <v>1387</v>
      </c>
      <c r="B1382">
        <v>1</v>
      </c>
      <c r="C1382">
        <v>1</v>
      </c>
      <c r="D1382" t="s">
        <v>8</v>
      </c>
      <c r="E1382" t="s">
        <v>1401</v>
      </c>
      <c r="F1382" t="s">
        <v>10</v>
      </c>
      <c r="G1382" t="str">
        <f>VLOOKUP(E1382,'Recipe3 Output'!E:E,1,FALSE)</f>
        <v>25361-47712</v>
      </c>
      <c r="H1382">
        <f t="shared" si="65"/>
        <v>0</v>
      </c>
      <c r="I1382" t="str">
        <f>VLOOKUP(E1382,'Recipe Output'!E:E,1,FALSE)</f>
        <v>25361-47712</v>
      </c>
      <c r="J1382">
        <f t="shared" si="63"/>
        <v>0</v>
      </c>
      <c r="K1382">
        <f t="shared" si="64"/>
        <v>0</v>
      </c>
    </row>
    <row r="1383" spans="1:11" x14ac:dyDescent="0.2">
      <c r="A1383">
        <v>1388</v>
      </c>
      <c r="B1383">
        <v>1</v>
      </c>
      <c r="C1383">
        <v>1</v>
      </c>
      <c r="D1383" t="s">
        <v>5</v>
      </c>
      <c r="E1383" t="s">
        <v>1402</v>
      </c>
      <c r="F1383" t="s">
        <v>7</v>
      </c>
      <c r="G1383" t="str">
        <f>VLOOKUP(E1383,'Recipe3 Output'!E:E,1,FALSE)</f>
        <v>25379-44800</v>
      </c>
      <c r="H1383">
        <f t="shared" si="65"/>
        <v>0</v>
      </c>
      <c r="I1383" t="str">
        <f>VLOOKUP(E1383,'Recipe Output'!E:E,1,FALSE)</f>
        <v>25379-44800</v>
      </c>
      <c r="J1383">
        <f t="shared" si="63"/>
        <v>0</v>
      </c>
      <c r="K1383">
        <f t="shared" si="64"/>
        <v>0</v>
      </c>
    </row>
    <row r="1384" spans="1:11" x14ac:dyDescent="0.2">
      <c r="A1384">
        <v>1389</v>
      </c>
      <c r="B1384">
        <v>1</v>
      </c>
      <c r="C1384">
        <v>1</v>
      </c>
      <c r="D1384" t="s">
        <v>5</v>
      </c>
      <c r="E1384" t="s">
        <v>1403</v>
      </c>
      <c r="F1384" t="s">
        <v>7</v>
      </c>
      <c r="G1384" t="str">
        <f>VLOOKUP(E1384,'Recipe3 Output'!E:E,1,FALSE)</f>
        <v>25387-44867</v>
      </c>
      <c r="H1384">
        <f t="shared" si="65"/>
        <v>0</v>
      </c>
      <c r="I1384" t="str">
        <f>VLOOKUP(E1384,'Recipe Output'!E:E,1,FALSE)</f>
        <v>25387-44867</v>
      </c>
      <c r="J1384">
        <f t="shared" si="63"/>
        <v>0</v>
      </c>
      <c r="K1384">
        <f t="shared" si="64"/>
        <v>0</v>
      </c>
    </row>
    <row r="1385" spans="1:11" x14ac:dyDescent="0.2">
      <c r="A1385">
        <v>1390</v>
      </c>
      <c r="B1385">
        <v>1</v>
      </c>
      <c r="C1385">
        <v>1</v>
      </c>
      <c r="D1385" t="s">
        <v>5</v>
      </c>
      <c r="E1385" t="s">
        <v>1404</v>
      </c>
      <c r="F1385" t="s">
        <v>7</v>
      </c>
      <c r="G1385" t="str">
        <f>VLOOKUP(E1385,'Recipe3 Output'!E:E,1,FALSE)</f>
        <v>25395-43505</v>
      </c>
      <c r="H1385">
        <f t="shared" si="65"/>
        <v>0</v>
      </c>
      <c r="I1385" t="str">
        <f>VLOOKUP(E1385,'Recipe Output'!E:E,1,FALSE)</f>
        <v>25395-43505</v>
      </c>
      <c r="J1385">
        <f t="shared" si="63"/>
        <v>0</v>
      </c>
      <c r="K1385">
        <f t="shared" si="64"/>
        <v>0</v>
      </c>
    </row>
    <row r="1386" spans="1:11" x14ac:dyDescent="0.2">
      <c r="A1386">
        <v>1391</v>
      </c>
      <c r="B1386">
        <v>1</v>
      </c>
      <c r="C1386">
        <v>1</v>
      </c>
      <c r="D1386" t="s">
        <v>5</v>
      </c>
      <c r="E1386" t="s">
        <v>1405</v>
      </c>
      <c r="F1386" t="s">
        <v>7</v>
      </c>
      <c r="G1386" t="str">
        <f>VLOOKUP(E1386,'Recipe3 Output'!E:E,1,FALSE)</f>
        <v>25403-48751</v>
      </c>
      <c r="H1386">
        <f t="shared" si="65"/>
        <v>0</v>
      </c>
      <c r="I1386" t="str">
        <f>VLOOKUP(E1386,'Recipe Output'!E:E,1,FALSE)</f>
        <v>25403-48751</v>
      </c>
      <c r="J1386">
        <f t="shared" si="63"/>
        <v>0</v>
      </c>
      <c r="K1386">
        <f t="shared" si="64"/>
        <v>0</v>
      </c>
    </row>
    <row r="1387" spans="1:11" x14ac:dyDescent="0.2">
      <c r="A1387">
        <v>1392</v>
      </c>
      <c r="B1387">
        <v>1</v>
      </c>
      <c r="C1387">
        <v>1</v>
      </c>
      <c r="D1387" t="s">
        <v>11</v>
      </c>
      <c r="E1387" t="s">
        <v>1406</v>
      </c>
      <c r="F1387" t="s">
        <v>13</v>
      </c>
      <c r="G1387" t="str">
        <f>VLOOKUP(E1387,'Recipe3 Output'!E:E,1,FALSE)</f>
        <v>25411-43794</v>
      </c>
      <c r="H1387">
        <f t="shared" si="65"/>
        <v>0</v>
      </c>
      <c r="I1387" t="str">
        <f>VLOOKUP(E1387,'Recipe Output'!E:E,1,FALSE)</f>
        <v>25411-43794</v>
      </c>
      <c r="J1387">
        <f t="shared" si="63"/>
        <v>0</v>
      </c>
      <c r="K1387">
        <f t="shared" si="64"/>
        <v>0</v>
      </c>
    </row>
    <row r="1388" spans="1:11" x14ac:dyDescent="0.2">
      <c r="A1388">
        <v>1393</v>
      </c>
      <c r="B1388">
        <v>1</v>
      </c>
      <c r="C1388">
        <v>1</v>
      </c>
      <c r="D1388" t="s">
        <v>5</v>
      </c>
      <c r="E1388" t="s">
        <v>1407</v>
      </c>
      <c r="F1388" t="s">
        <v>7</v>
      </c>
      <c r="G1388" t="e">
        <f>VLOOKUP(E1388,'Recipe3 Output'!E:E,1,FALSE)</f>
        <v>#N/A</v>
      </c>
      <c r="H1388" t="e">
        <f t="shared" si="65"/>
        <v>#N/A</v>
      </c>
      <c r="I1388" t="e">
        <f>VLOOKUP(E1388,'Recipe Output'!E:E,1,FALSE)</f>
        <v>#N/A</v>
      </c>
      <c r="J1388" t="e">
        <f t="shared" si="63"/>
        <v>#N/A</v>
      </c>
      <c r="K1388" t="e">
        <f t="shared" si="64"/>
        <v>#N/A</v>
      </c>
    </row>
    <row r="1389" spans="1:11" x14ac:dyDescent="0.2">
      <c r="A1389">
        <v>1394</v>
      </c>
      <c r="B1389">
        <v>1</v>
      </c>
      <c r="C1389">
        <v>1</v>
      </c>
      <c r="D1389" t="s">
        <v>8</v>
      </c>
      <c r="E1389" t="s">
        <v>1408</v>
      </c>
      <c r="F1389" t="s">
        <v>10</v>
      </c>
      <c r="G1389" t="e">
        <f>VLOOKUP(E1389,'Recipe3 Output'!E:E,1,FALSE)</f>
        <v>#N/A</v>
      </c>
      <c r="H1389" t="e">
        <f t="shared" si="65"/>
        <v>#N/A</v>
      </c>
      <c r="I1389" t="e">
        <f>VLOOKUP(E1389,'Recipe Output'!E:E,1,FALSE)</f>
        <v>#N/A</v>
      </c>
      <c r="J1389" t="e">
        <f t="shared" si="63"/>
        <v>#N/A</v>
      </c>
      <c r="K1389" t="e">
        <f t="shared" si="64"/>
        <v>#N/A</v>
      </c>
    </row>
    <row r="1390" spans="1:11" x14ac:dyDescent="0.2">
      <c r="A1390">
        <v>1395</v>
      </c>
      <c r="B1390">
        <v>1</v>
      </c>
      <c r="C1390">
        <v>1</v>
      </c>
      <c r="D1390" t="s">
        <v>5</v>
      </c>
      <c r="E1390" t="s">
        <v>1409</v>
      </c>
      <c r="F1390" t="s">
        <v>7</v>
      </c>
      <c r="G1390" t="str">
        <f>VLOOKUP(E1390,'Recipe3 Output'!E:E,1,FALSE)</f>
        <v>25445-43620</v>
      </c>
      <c r="H1390">
        <f t="shared" si="65"/>
        <v>0</v>
      </c>
      <c r="I1390" t="str">
        <f>VLOOKUP(E1390,'Recipe Output'!E:E,1,FALSE)</f>
        <v>25445-43620</v>
      </c>
      <c r="J1390">
        <f t="shared" si="63"/>
        <v>0</v>
      </c>
      <c r="K1390">
        <f t="shared" si="64"/>
        <v>0</v>
      </c>
    </row>
    <row r="1391" spans="1:11" x14ac:dyDescent="0.2">
      <c r="A1391">
        <v>1396</v>
      </c>
      <c r="B1391">
        <v>1</v>
      </c>
      <c r="C1391">
        <v>1</v>
      </c>
      <c r="D1391" t="s">
        <v>5</v>
      </c>
      <c r="E1391" t="s">
        <v>1410</v>
      </c>
      <c r="F1391" t="s">
        <v>7</v>
      </c>
      <c r="G1391" t="e">
        <f>VLOOKUP(E1391,'Recipe3 Output'!E:E,1,FALSE)</f>
        <v>#N/A</v>
      </c>
      <c r="H1391" t="e">
        <f t="shared" si="65"/>
        <v>#N/A</v>
      </c>
      <c r="I1391" t="e">
        <f>VLOOKUP(E1391,'Recipe Output'!E:E,1,FALSE)</f>
        <v>#N/A</v>
      </c>
      <c r="J1391" t="e">
        <f t="shared" si="63"/>
        <v>#N/A</v>
      </c>
      <c r="K1391" t="e">
        <f t="shared" si="64"/>
        <v>#N/A</v>
      </c>
    </row>
    <row r="1392" spans="1:11" x14ac:dyDescent="0.2">
      <c r="A1392">
        <v>1397</v>
      </c>
      <c r="B1392">
        <v>1</v>
      </c>
      <c r="C1392">
        <v>1</v>
      </c>
      <c r="D1392" t="s">
        <v>5</v>
      </c>
      <c r="E1392" t="s">
        <v>1411</v>
      </c>
      <c r="F1392" t="s">
        <v>7</v>
      </c>
      <c r="G1392" t="str">
        <f>VLOOKUP(E1392,'Recipe3 Output'!E:E,1,FALSE)</f>
        <v>25502-46144</v>
      </c>
      <c r="H1392">
        <f t="shared" si="65"/>
        <v>0</v>
      </c>
      <c r="I1392" t="str">
        <f>VLOOKUP(E1392,'Recipe Output'!E:E,1,FALSE)</f>
        <v>25502-46144</v>
      </c>
      <c r="J1392">
        <f t="shared" si="63"/>
        <v>0</v>
      </c>
      <c r="K1392">
        <f t="shared" si="64"/>
        <v>0</v>
      </c>
    </row>
    <row r="1393" spans="1:11" x14ac:dyDescent="0.2">
      <c r="A1393">
        <v>1398</v>
      </c>
      <c r="B1393">
        <v>1</v>
      </c>
      <c r="C1393">
        <v>1</v>
      </c>
      <c r="D1393" t="s">
        <v>8</v>
      </c>
      <c r="E1393" t="s">
        <v>1412</v>
      </c>
      <c r="F1393" t="s">
        <v>10</v>
      </c>
      <c r="G1393" t="str">
        <f>VLOOKUP(E1393,'Recipe3 Output'!E:E,1,FALSE)</f>
        <v>25544-48777</v>
      </c>
      <c r="H1393">
        <f t="shared" si="65"/>
        <v>0</v>
      </c>
      <c r="I1393" t="str">
        <f>VLOOKUP(E1393,'Recipe Output'!E:E,1,FALSE)</f>
        <v>25544-48777</v>
      </c>
      <c r="J1393">
        <f t="shared" si="63"/>
        <v>0</v>
      </c>
      <c r="K1393">
        <f t="shared" si="64"/>
        <v>0</v>
      </c>
    </row>
    <row r="1394" spans="1:11" x14ac:dyDescent="0.2">
      <c r="A1394">
        <v>1399</v>
      </c>
      <c r="B1394">
        <v>1</v>
      </c>
      <c r="C1394">
        <v>1</v>
      </c>
      <c r="D1394" t="s">
        <v>5</v>
      </c>
      <c r="E1394" t="s">
        <v>1413</v>
      </c>
      <c r="F1394" t="s">
        <v>7</v>
      </c>
      <c r="G1394" t="str">
        <f>VLOOKUP(E1394,'Recipe3 Output'!E:E,1,FALSE)</f>
        <v>25577-48736</v>
      </c>
      <c r="H1394">
        <f t="shared" si="65"/>
        <v>0</v>
      </c>
      <c r="I1394" t="str">
        <f>VLOOKUP(E1394,'Recipe Output'!E:E,1,FALSE)</f>
        <v>25577-48736</v>
      </c>
      <c r="J1394">
        <f t="shared" si="63"/>
        <v>0</v>
      </c>
      <c r="K1394">
        <f t="shared" si="64"/>
        <v>0</v>
      </c>
    </row>
    <row r="1395" spans="1:11" x14ac:dyDescent="0.2">
      <c r="A1395">
        <v>1400</v>
      </c>
      <c r="B1395">
        <v>1</v>
      </c>
      <c r="C1395">
        <v>1</v>
      </c>
      <c r="D1395" t="s">
        <v>5</v>
      </c>
      <c r="E1395" t="s">
        <v>1414</v>
      </c>
      <c r="F1395" t="s">
        <v>7</v>
      </c>
      <c r="G1395" t="str">
        <f>VLOOKUP(E1395,'Recipe3 Output'!E:E,1,FALSE)</f>
        <v>25585-43521</v>
      </c>
      <c r="H1395">
        <f t="shared" si="65"/>
        <v>0</v>
      </c>
      <c r="I1395" t="str">
        <f>VLOOKUP(E1395,'Recipe Output'!E:E,1,FALSE)</f>
        <v>25585-43521</v>
      </c>
      <c r="J1395">
        <f t="shared" si="63"/>
        <v>0</v>
      </c>
      <c r="K1395">
        <f t="shared" si="64"/>
        <v>0</v>
      </c>
    </row>
    <row r="1396" spans="1:11" x14ac:dyDescent="0.2">
      <c r="A1396">
        <v>1401</v>
      </c>
      <c r="B1396">
        <v>1</v>
      </c>
      <c r="C1396">
        <v>1</v>
      </c>
      <c r="D1396" t="s">
        <v>11</v>
      </c>
      <c r="E1396" t="s">
        <v>1415</v>
      </c>
      <c r="F1396" t="s">
        <v>13</v>
      </c>
      <c r="G1396" t="str">
        <f>VLOOKUP(E1396,'Recipe3 Output'!E:E,1,FALSE)</f>
        <v>25619-44958</v>
      </c>
      <c r="H1396">
        <f t="shared" si="65"/>
        <v>0</v>
      </c>
      <c r="I1396" t="str">
        <f>VLOOKUP(E1396,'Recipe Output'!E:E,1,FALSE)</f>
        <v>25619-44958</v>
      </c>
      <c r="J1396">
        <f t="shared" si="63"/>
        <v>0</v>
      </c>
      <c r="K1396">
        <f t="shared" si="64"/>
        <v>0</v>
      </c>
    </row>
    <row r="1397" spans="1:11" x14ac:dyDescent="0.2">
      <c r="A1397">
        <v>1402</v>
      </c>
      <c r="B1397">
        <v>1</v>
      </c>
      <c r="C1397">
        <v>1</v>
      </c>
      <c r="D1397" t="s">
        <v>5</v>
      </c>
      <c r="E1397" t="s">
        <v>1416</v>
      </c>
      <c r="F1397" t="s">
        <v>7</v>
      </c>
      <c r="G1397" t="str">
        <f>VLOOKUP(E1397,'Recipe3 Output'!E:E,1,FALSE)</f>
        <v>25650-43786</v>
      </c>
      <c r="H1397">
        <f t="shared" si="65"/>
        <v>0</v>
      </c>
      <c r="I1397" t="str">
        <f>VLOOKUP(E1397,'Recipe Output'!E:E,1,FALSE)</f>
        <v>25650-43786</v>
      </c>
      <c r="J1397">
        <f t="shared" si="63"/>
        <v>0</v>
      </c>
      <c r="K1397">
        <f t="shared" si="64"/>
        <v>0</v>
      </c>
    </row>
    <row r="1398" spans="1:11" x14ac:dyDescent="0.2">
      <c r="A1398">
        <v>1403</v>
      </c>
      <c r="B1398">
        <v>1</v>
      </c>
      <c r="C1398">
        <v>1</v>
      </c>
      <c r="D1398" t="s">
        <v>5</v>
      </c>
      <c r="E1398" t="s">
        <v>1417</v>
      </c>
      <c r="F1398" t="s">
        <v>7</v>
      </c>
      <c r="G1398" t="str">
        <f>VLOOKUP(E1398,'Recipe3 Output'!E:E,1,FALSE)</f>
        <v>25668-44396</v>
      </c>
      <c r="H1398">
        <f t="shared" si="65"/>
        <v>0</v>
      </c>
      <c r="I1398" t="str">
        <f>VLOOKUP(E1398,'Recipe Output'!E:E,1,FALSE)</f>
        <v>25668-44396</v>
      </c>
      <c r="J1398">
        <f t="shared" si="63"/>
        <v>0</v>
      </c>
      <c r="K1398">
        <f t="shared" si="64"/>
        <v>0</v>
      </c>
    </row>
    <row r="1399" spans="1:11" x14ac:dyDescent="0.2">
      <c r="A1399">
        <v>1404</v>
      </c>
      <c r="B1399">
        <v>1</v>
      </c>
      <c r="C1399">
        <v>1</v>
      </c>
      <c r="D1399" t="s">
        <v>5</v>
      </c>
      <c r="E1399" t="s">
        <v>1418</v>
      </c>
      <c r="F1399" t="s">
        <v>7</v>
      </c>
      <c r="G1399" t="str">
        <f>VLOOKUP(E1399,'Recipe3 Output'!E:E,1,FALSE)</f>
        <v>25726-43752</v>
      </c>
      <c r="H1399">
        <f t="shared" si="65"/>
        <v>0</v>
      </c>
      <c r="I1399" t="str">
        <f>VLOOKUP(E1399,'Recipe Output'!E:E,1,FALSE)</f>
        <v>25726-43752</v>
      </c>
      <c r="J1399">
        <f t="shared" si="63"/>
        <v>0</v>
      </c>
      <c r="K1399">
        <f t="shared" si="64"/>
        <v>0</v>
      </c>
    </row>
    <row r="1400" spans="1:11" x14ac:dyDescent="0.2">
      <c r="A1400">
        <v>1405</v>
      </c>
      <c r="B1400">
        <v>1</v>
      </c>
      <c r="C1400">
        <v>1</v>
      </c>
      <c r="D1400" t="s">
        <v>5</v>
      </c>
      <c r="E1400" t="s">
        <v>1419</v>
      </c>
      <c r="F1400" t="s">
        <v>7</v>
      </c>
      <c r="G1400" t="e">
        <f>VLOOKUP(E1400,'Recipe3 Output'!E:E,1,FALSE)</f>
        <v>#N/A</v>
      </c>
      <c r="H1400" t="e">
        <f t="shared" si="65"/>
        <v>#N/A</v>
      </c>
      <c r="I1400" t="e">
        <f>VLOOKUP(E1400,'Recipe Output'!E:E,1,FALSE)</f>
        <v>#N/A</v>
      </c>
      <c r="J1400" t="e">
        <f t="shared" si="63"/>
        <v>#N/A</v>
      </c>
      <c r="K1400" t="e">
        <f t="shared" si="64"/>
        <v>#N/A</v>
      </c>
    </row>
    <row r="1401" spans="1:11" x14ac:dyDescent="0.2">
      <c r="A1401">
        <v>1406</v>
      </c>
      <c r="B1401">
        <v>1</v>
      </c>
      <c r="C1401">
        <v>1</v>
      </c>
      <c r="D1401" t="s">
        <v>5</v>
      </c>
      <c r="E1401" t="s">
        <v>1420</v>
      </c>
      <c r="F1401" t="s">
        <v>7</v>
      </c>
      <c r="G1401" t="str">
        <f>VLOOKUP(E1401,'Recipe3 Output'!E:E,1,FALSE)</f>
        <v>25767-50583</v>
      </c>
      <c r="H1401">
        <f t="shared" si="65"/>
        <v>0</v>
      </c>
      <c r="I1401" t="str">
        <f>VLOOKUP(E1401,'Recipe Output'!E:E,1,FALSE)</f>
        <v>25767-50583</v>
      </c>
      <c r="J1401">
        <f t="shared" si="63"/>
        <v>0</v>
      </c>
      <c r="K1401">
        <f t="shared" si="64"/>
        <v>0</v>
      </c>
    </row>
    <row r="1402" spans="1:11" x14ac:dyDescent="0.2">
      <c r="A1402">
        <v>1407</v>
      </c>
      <c r="B1402">
        <v>1</v>
      </c>
      <c r="C1402">
        <v>1</v>
      </c>
      <c r="D1402" t="s">
        <v>8</v>
      </c>
      <c r="E1402" t="s">
        <v>1421</v>
      </c>
      <c r="F1402" t="s">
        <v>10</v>
      </c>
      <c r="G1402" t="str">
        <f>VLOOKUP(E1402,'Recipe3 Output'!E:E,1,FALSE)</f>
        <v>25783-45534</v>
      </c>
      <c r="H1402">
        <f t="shared" si="65"/>
        <v>0</v>
      </c>
      <c r="I1402" t="str">
        <f>VLOOKUP(E1402,'Recipe Output'!E:E,1,FALSE)</f>
        <v>25783-45534</v>
      </c>
      <c r="J1402">
        <f t="shared" si="63"/>
        <v>0</v>
      </c>
      <c r="K1402">
        <f t="shared" si="64"/>
        <v>0</v>
      </c>
    </row>
    <row r="1403" spans="1:11" x14ac:dyDescent="0.2">
      <c r="A1403">
        <v>1408</v>
      </c>
      <c r="B1403">
        <v>1</v>
      </c>
      <c r="C1403">
        <v>1</v>
      </c>
      <c r="D1403" t="s">
        <v>5</v>
      </c>
      <c r="E1403" t="s">
        <v>1422</v>
      </c>
      <c r="F1403" t="s">
        <v>7</v>
      </c>
      <c r="G1403" t="str">
        <f>VLOOKUP(E1403,'Recipe3 Output'!E:E,1,FALSE)</f>
        <v>25791-45534</v>
      </c>
      <c r="H1403">
        <f t="shared" si="65"/>
        <v>0</v>
      </c>
      <c r="I1403" t="str">
        <f>VLOOKUP(E1403,'Recipe Output'!E:E,1,FALSE)</f>
        <v>25791-45534</v>
      </c>
      <c r="J1403">
        <f t="shared" si="63"/>
        <v>0</v>
      </c>
      <c r="K1403">
        <f t="shared" si="64"/>
        <v>0</v>
      </c>
    </row>
    <row r="1404" spans="1:11" x14ac:dyDescent="0.2">
      <c r="A1404">
        <v>1409</v>
      </c>
      <c r="B1404">
        <v>1</v>
      </c>
      <c r="C1404">
        <v>1</v>
      </c>
      <c r="D1404" t="s">
        <v>11</v>
      </c>
      <c r="E1404" t="s">
        <v>1423</v>
      </c>
      <c r="F1404" t="s">
        <v>13</v>
      </c>
      <c r="G1404" t="str">
        <f>VLOOKUP(E1404,'Recipe3 Output'!E:E,1,FALSE)</f>
        <v>25809-45534</v>
      </c>
      <c r="H1404">
        <f t="shared" si="65"/>
        <v>0</v>
      </c>
      <c r="I1404" t="str">
        <f>VLOOKUP(E1404,'Recipe Output'!E:E,1,FALSE)</f>
        <v>25809-45534</v>
      </c>
      <c r="J1404">
        <f t="shared" si="63"/>
        <v>0</v>
      </c>
      <c r="K1404">
        <f t="shared" si="64"/>
        <v>0</v>
      </c>
    </row>
    <row r="1405" spans="1:11" x14ac:dyDescent="0.2">
      <c r="A1405">
        <v>1410</v>
      </c>
      <c r="B1405">
        <v>1</v>
      </c>
      <c r="C1405">
        <v>1</v>
      </c>
      <c r="D1405" t="s">
        <v>8</v>
      </c>
      <c r="E1405" t="s">
        <v>1424</v>
      </c>
      <c r="F1405" t="s">
        <v>10</v>
      </c>
      <c r="G1405" t="str">
        <f>VLOOKUP(E1405,'Recipe3 Output'!E:E,1,FALSE)</f>
        <v>25817-44412</v>
      </c>
      <c r="H1405">
        <f t="shared" si="65"/>
        <v>0</v>
      </c>
      <c r="I1405" t="str">
        <f>VLOOKUP(E1405,'Recipe Output'!E:E,1,FALSE)</f>
        <v>25817-44412</v>
      </c>
      <c r="J1405">
        <f t="shared" si="63"/>
        <v>0</v>
      </c>
      <c r="K1405">
        <f t="shared" si="64"/>
        <v>0</v>
      </c>
    </row>
    <row r="1406" spans="1:11" x14ac:dyDescent="0.2">
      <c r="A1406">
        <v>1411</v>
      </c>
      <c r="B1406">
        <v>1</v>
      </c>
      <c r="C1406">
        <v>1</v>
      </c>
      <c r="D1406" t="s">
        <v>5</v>
      </c>
      <c r="E1406" t="s">
        <v>1425</v>
      </c>
      <c r="F1406" t="s">
        <v>7</v>
      </c>
      <c r="G1406" t="str">
        <f>VLOOKUP(E1406,'Recipe3 Output'!E:E,1,FALSE)</f>
        <v>25825-47688</v>
      </c>
      <c r="H1406">
        <f t="shared" si="65"/>
        <v>0</v>
      </c>
      <c r="I1406" t="str">
        <f>VLOOKUP(E1406,'Recipe Output'!E:E,1,FALSE)</f>
        <v>25825-47688</v>
      </c>
      <c r="J1406">
        <f t="shared" si="63"/>
        <v>0</v>
      </c>
      <c r="K1406">
        <f t="shared" si="64"/>
        <v>0</v>
      </c>
    </row>
    <row r="1407" spans="1:11" x14ac:dyDescent="0.2">
      <c r="A1407">
        <v>1412</v>
      </c>
      <c r="B1407">
        <v>1</v>
      </c>
      <c r="C1407">
        <v>1</v>
      </c>
      <c r="D1407" t="s">
        <v>5</v>
      </c>
      <c r="E1407" t="s">
        <v>1426</v>
      </c>
      <c r="F1407" t="s">
        <v>7</v>
      </c>
      <c r="G1407" t="str">
        <f>VLOOKUP(E1407,'Recipe3 Output'!E:E,1,FALSE)</f>
        <v>25841-43745</v>
      </c>
      <c r="H1407">
        <f t="shared" si="65"/>
        <v>0</v>
      </c>
      <c r="I1407" t="str">
        <f>VLOOKUP(E1407,'Recipe Output'!E:E,1,FALSE)</f>
        <v>25841-43745</v>
      </c>
      <c r="J1407">
        <f t="shared" si="63"/>
        <v>0</v>
      </c>
      <c r="K1407">
        <f t="shared" si="64"/>
        <v>0</v>
      </c>
    </row>
    <row r="1408" spans="1:11" x14ac:dyDescent="0.2">
      <c r="A1408">
        <v>1413</v>
      </c>
      <c r="B1408">
        <v>1</v>
      </c>
      <c r="C1408">
        <v>1</v>
      </c>
      <c r="D1408" t="s">
        <v>8</v>
      </c>
      <c r="E1408" t="s">
        <v>1427</v>
      </c>
      <c r="F1408" t="s">
        <v>10</v>
      </c>
      <c r="G1408" t="str">
        <f>VLOOKUP(E1408,'Recipe3 Output'!E:E,1,FALSE)</f>
        <v>25866-46060</v>
      </c>
      <c r="H1408">
        <f t="shared" si="65"/>
        <v>0</v>
      </c>
      <c r="I1408" t="str">
        <f>VLOOKUP(E1408,'Recipe Output'!E:E,1,FALSE)</f>
        <v>25866-46060</v>
      </c>
      <c r="J1408">
        <f t="shared" si="63"/>
        <v>0</v>
      </c>
      <c r="K1408">
        <f t="shared" si="64"/>
        <v>0</v>
      </c>
    </row>
    <row r="1409" spans="1:11" x14ac:dyDescent="0.2">
      <c r="A1409">
        <v>1414</v>
      </c>
      <c r="B1409">
        <v>1</v>
      </c>
      <c r="C1409">
        <v>1</v>
      </c>
      <c r="D1409" t="s">
        <v>8</v>
      </c>
      <c r="E1409" t="s">
        <v>1428</v>
      </c>
      <c r="F1409" t="s">
        <v>10</v>
      </c>
      <c r="G1409" t="e">
        <f>VLOOKUP(E1409,'Recipe3 Output'!E:E,1,FALSE)</f>
        <v>#N/A</v>
      </c>
      <c r="H1409" t="e">
        <f t="shared" si="65"/>
        <v>#N/A</v>
      </c>
      <c r="I1409" t="e">
        <f>VLOOKUP(E1409,'Recipe Output'!E:E,1,FALSE)</f>
        <v>#N/A</v>
      </c>
      <c r="J1409" t="e">
        <f t="shared" si="63"/>
        <v>#N/A</v>
      </c>
      <c r="K1409" t="e">
        <f t="shared" si="64"/>
        <v>#N/A</v>
      </c>
    </row>
    <row r="1410" spans="1:11" x14ac:dyDescent="0.2">
      <c r="A1410">
        <v>1415</v>
      </c>
      <c r="B1410">
        <v>1</v>
      </c>
      <c r="C1410">
        <v>1</v>
      </c>
      <c r="D1410" t="s">
        <v>8</v>
      </c>
      <c r="E1410" t="s">
        <v>1429</v>
      </c>
      <c r="F1410" t="s">
        <v>10</v>
      </c>
      <c r="G1410" t="str">
        <f>VLOOKUP(E1410,'Recipe3 Output'!E:E,1,FALSE)</f>
        <v>25932-44420</v>
      </c>
      <c r="H1410">
        <f t="shared" si="65"/>
        <v>0</v>
      </c>
      <c r="I1410" t="str">
        <f>VLOOKUP(E1410,'Recipe Output'!E:E,1,FALSE)</f>
        <v>25932-44420</v>
      </c>
      <c r="J1410">
        <f t="shared" si="63"/>
        <v>0</v>
      </c>
      <c r="K1410">
        <f t="shared" si="64"/>
        <v>0</v>
      </c>
    </row>
    <row r="1411" spans="1:11" x14ac:dyDescent="0.2">
      <c r="A1411">
        <v>1416</v>
      </c>
      <c r="B1411">
        <v>1</v>
      </c>
      <c r="C1411">
        <v>1</v>
      </c>
      <c r="D1411" t="s">
        <v>5</v>
      </c>
      <c r="E1411" t="s">
        <v>1430</v>
      </c>
      <c r="F1411" t="s">
        <v>7</v>
      </c>
      <c r="G1411" t="str">
        <f>VLOOKUP(E1411,'Recipe3 Output'!E:E,1,FALSE)</f>
        <v>25940-43752</v>
      </c>
      <c r="H1411">
        <f t="shared" si="65"/>
        <v>0</v>
      </c>
      <c r="I1411" t="str">
        <f>VLOOKUP(E1411,'Recipe Output'!E:E,1,FALSE)</f>
        <v>25940-43752</v>
      </c>
      <c r="J1411">
        <f t="shared" ref="J1411:J1474" si="66">IF(G1411=I1411,0,1)</f>
        <v>0</v>
      </c>
      <c r="K1411">
        <f t="shared" ref="K1411:K1474" si="67">IF(G1411=I1411,0,1)</f>
        <v>0</v>
      </c>
    </row>
    <row r="1412" spans="1:11" x14ac:dyDescent="0.2">
      <c r="A1412">
        <v>1417</v>
      </c>
      <c r="B1412">
        <v>1</v>
      </c>
      <c r="C1412">
        <v>1</v>
      </c>
      <c r="D1412" t="s">
        <v>5</v>
      </c>
      <c r="E1412" t="s">
        <v>1431</v>
      </c>
      <c r="F1412" t="s">
        <v>7</v>
      </c>
      <c r="G1412" t="str">
        <f>VLOOKUP(E1412,'Recipe3 Output'!E:E,1,FALSE)</f>
        <v>25965-44883</v>
      </c>
      <c r="H1412">
        <f t="shared" ref="H1412:H1475" si="68">IF(E1412=G1412,0,1)</f>
        <v>0</v>
      </c>
      <c r="I1412" t="str">
        <f>VLOOKUP(E1412,'Recipe Output'!E:E,1,FALSE)</f>
        <v>25965-44883</v>
      </c>
      <c r="J1412">
        <f t="shared" si="66"/>
        <v>0</v>
      </c>
      <c r="K1412">
        <f t="shared" si="67"/>
        <v>0</v>
      </c>
    </row>
    <row r="1413" spans="1:11" x14ac:dyDescent="0.2">
      <c r="A1413">
        <v>1418</v>
      </c>
      <c r="B1413">
        <v>1</v>
      </c>
      <c r="C1413">
        <v>1</v>
      </c>
      <c r="D1413" t="s">
        <v>5</v>
      </c>
      <c r="E1413" t="s">
        <v>1432</v>
      </c>
      <c r="F1413" t="s">
        <v>7</v>
      </c>
      <c r="G1413" t="str">
        <f>VLOOKUP(E1413,'Recipe3 Output'!E:E,1,FALSE)</f>
        <v>25973-45179</v>
      </c>
      <c r="H1413">
        <f t="shared" si="68"/>
        <v>0</v>
      </c>
      <c r="I1413" t="str">
        <f>VLOOKUP(E1413,'Recipe Output'!E:E,1,FALSE)</f>
        <v>25973-45179</v>
      </c>
      <c r="J1413">
        <f t="shared" si="66"/>
        <v>0</v>
      </c>
      <c r="K1413">
        <f t="shared" si="67"/>
        <v>0</v>
      </c>
    </row>
    <row r="1414" spans="1:11" x14ac:dyDescent="0.2">
      <c r="A1414">
        <v>1419</v>
      </c>
      <c r="B1414">
        <v>1</v>
      </c>
      <c r="C1414">
        <v>1</v>
      </c>
      <c r="D1414" t="s">
        <v>5</v>
      </c>
      <c r="E1414" t="s">
        <v>1433</v>
      </c>
      <c r="F1414" t="s">
        <v>7</v>
      </c>
      <c r="G1414" t="str">
        <f>VLOOKUP(E1414,'Recipe3 Output'!E:E,1,FALSE)</f>
        <v>25981-47183</v>
      </c>
      <c r="H1414">
        <f t="shared" si="68"/>
        <v>0</v>
      </c>
      <c r="I1414" t="str">
        <f>VLOOKUP(E1414,'Recipe Output'!E:E,1,FALSE)</f>
        <v>25981-47183</v>
      </c>
      <c r="J1414">
        <f t="shared" si="66"/>
        <v>0</v>
      </c>
      <c r="K1414">
        <f t="shared" si="67"/>
        <v>0</v>
      </c>
    </row>
    <row r="1415" spans="1:11" x14ac:dyDescent="0.2">
      <c r="A1415">
        <v>1420</v>
      </c>
      <c r="B1415">
        <v>1</v>
      </c>
      <c r="C1415">
        <v>1</v>
      </c>
      <c r="D1415" t="s">
        <v>5</v>
      </c>
      <c r="E1415" t="s">
        <v>1434</v>
      </c>
      <c r="F1415" t="s">
        <v>7</v>
      </c>
      <c r="G1415" t="str">
        <f>VLOOKUP(E1415,'Recipe3 Output'!E:E,1,FALSE)</f>
        <v>25999-44842</v>
      </c>
      <c r="H1415">
        <f t="shared" si="68"/>
        <v>0</v>
      </c>
      <c r="I1415" t="str">
        <f>VLOOKUP(E1415,'Recipe Output'!E:E,1,FALSE)</f>
        <v>25999-44842</v>
      </c>
      <c r="J1415">
        <f t="shared" si="66"/>
        <v>0</v>
      </c>
      <c r="K1415">
        <f t="shared" si="67"/>
        <v>0</v>
      </c>
    </row>
    <row r="1416" spans="1:11" x14ac:dyDescent="0.2">
      <c r="A1416">
        <v>1421</v>
      </c>
      <c r="B1416">
        <v>1</v>
      </c>
      <c r="C1416">
        <v>1</v>
      </c>
      <c r="D1416" t="s">
        <v>5</v>
      </c>
      <c r="E1416" t="s">
        <v>1435</v>
      </c>
      <c r="F1416" t="s">
        <v>7</v>
      </c>
      <c r="G1416" t="str">
        <f>VLOOKUP(E1416,'Recipe3 Output'!E:E,1,FALSE)</f>
        <v>26054-43752</v>
      </c>
      <c r="H1416">
        <f t="shared" si="68"/>
        <v>0</v>
      </c>
      <c r="I1416" t="str">
        <f>VLOOKUP(E1416,'Recipe Output'!E:E,1,FALSE)</f>
        <v>26054-43752</v>
      </c>
      <c r="J1416">
        <f t="shared" si="66"/>
        <v>0</v>
      </c>
      <c r="K1416">
        <f t="shared" si="67"/>
        <v>0</v>
      </c>
    </row>
    <row r="1417" spans="1:11" x14ac:dyDescent="0.2">
      <c r="A1417">
        <v>1422</v>
      </c>
      <c r="B1417">
        <v>1</v>
      </c>
      <c r="C1417">
        <v>1</v>
      </c>
      <c r="D1417" t="s">
        <v>8</v>
      </c>
      <c r="E1417" t="s">
        <v>1436</v>
      </c>
      <c r="F1417" t="s">
        <v>10</v>
      </c>
      <c r="G1417" t="str">
        <f>VLOOKUP(E1417,'Recipe3 Output'!E:E,1,FALSE)</f>
        <v>26070-50708</v>
      </c>
      <c r="H1417">
        <f t="shared" si="68"/>
        <v>0</v>
      </c>
      <c r="I1417" t="str">
        <f>VLOOKUP(E1417,'Recipe Output'!E:E,1,FALSE)</f>
        <v>26070-50708</v>
      </c>
      <c r="J1417">
        <f t="shared" si="66"/>
        <v>0</v>
      </c>
      <c r="K1417">
        <f t="shared" si="67"/>
        <v>0</v>
      </c>
    </row>
    <row r="1418" spans="1:11" x14ac:dyDescent="0.2">
      <c r="A1418">
        <v>1423</v>
      </c>
      <c r="B1418">
        <v>1</v>
      </c>
      <c r="C1418">
        <v>1</v>
      </c>
      <c r="D1418" t="s">
        <v>11</v>
      </c>
      <c r="E1418" t="s">
        <v>1437</v>
      </c>
      <c r="F1418" t="s">
        <v>13</v>
      </c>
      <c r="G1418" t="str">
        <f>VLOOKUP(E1418,'Recipe3 Output'!E:E,1,FALSE)</f>
        <v>26104-44503</v>
      </c>
      <c r="H1418">
        <f t="shared" si="68"/>
        <v>0</v>
      </c>
      <c r="I1418" t="str">
        <f>VLOOKUP(E1418,'Recipe Output'!E:E,1,FALSE)</f>
        <v>26104-44503</v>
      </c>
      <c r="J1418">
        <f t="shared" si="66"/>
        <v>0</v>
      </c>
      <c r="K1418">
        <f t="shared" si="67"/>
        <v>0</v>
      </c>
    </row>
    <row r="1419" spans="1:11" x14ac:dyDescent="0.2">
      <c r="A1419">
        <v>1424</v>
      </c>
      <c r="B1419">
        <v>1</v>
      </c>
      <c r="C1419">
        <v>1</v>
      </c>
      <c r="D1419" t="s">
        <v>8</v>
      </c>
      <c r="E1419" t="s">
        <v>1438</v>
      </c>
      <c r="F1419" t="s">
        <v>10</v>
      </c>
      <c r="G1419" t="str">
        <f>VLOOKUP(E1419,'Recipe3 Output'!E:E,1,FALSE)</f>
        <v>26112-50641</v>
      </c>
      <c r="H1419">
        <f t="shared" si="68"/>
        <v>0</v>
      </c>
      <c r="I1419" t="str">
        <f>VLOOKUP(E1419,'Recipe Output'!E:E,1,FALSE)</f>
        <v>26112-50641</v>
      </c>
      <c r="J1419">
        <f t="shared" si="66"/>
        <v>0</v>
      </c>
      <c r="K1419">
        <f t="shared" si="67"/>
        <v>0</v>
      </c>
    </row>
    <row r="1420" spans="1:11" x14ac:dyDescent="0.2">
      <c r="A1420">
        <v>1425</v>
      </c>
      <c r="B1420">
        <v>1</v>
      </c>
      <c r="C1420">
        <v>1</v>
      </c>
      <c r="D1420" t="s">
        <v>8</v>
      </c>
      <c r="E1420" t="s">
        <v>1439</v>
      </c>
      <c r="F1420" t="s">
        <v>10</v>
      </c>
      <c r="G1420" t="str">
        <f>VLOOKUP(E1420,'Recipe3 Output'!E:E,1,FALSE)</f>
        <v>26120-44511</v>
      </c>
      <c r="H1420">
        <f t="shared" si="68"/>
        <v>0</v>
      </c>
      <c r="I1420" t="str">
        <f>VLOOKUP(E1420,'Recipe Output'!E:E,1,FALSE)</f>
        <v>26120-44511</v>
      </c>
      <c r="J1420">
        <f t="shared" si="66"/>
        <v>0</v>
      </c>
      <c r="K1420">
        <f t="shared" si="67"/>
        <v>0</v>
      </c>
    </row>
    <row r="1421" spans="1:11" x14ac:dyDescent="0.2">
      <c r="A1421">
        <v>1426</v>
      </c>
      <c r="B1421">
        <v>1</v>
      </c>
      <c r="C1421">
        <v>1</v>
      </c>
      <c r="D1421" t="s">
        <v>5</v>
      </c>
      <c r="E1421" t="s">
        <v>1440</v>
      </c>
      <c r="F1421" t="s">
        <v>7</v>
      </c>
      <c r="G1421" t="str">
        <f>VLOOKUP(E1421,'Recipe3 Output'!E:E,1,FALSE)</f>
        <v>26211-48363</v>
      </c>
      <c r="H1421">
        <f t="shared" si="68"/>
        <v>0</v>
      </c>
      <c r="I1421" t="str">
        <f>VLOOKUP(E1421,'Recipe Output'!E:E,1,FALSE)</f>
        <v>26211-48363</v>
      </c>
      <c r="J1421">
        <f t="shared" si="66"/>
        <v>0</v>
      </c>
      <c r="K1421">
        <f t="shared" si="67"/>
        <v>0</v>
      </c>
    </row>
    <row r="1422" spans="1:11" x14ac:dyDescent="0.2">
      <c r="A1422">
        <v>1427</v>
      </c>
      <c r="B1422">
        <v>1</v>
      </c>
      <c r="C1422">
        <v>1</v>
      </c>
      <c r="D1422" t="s">
        <v>8</v>
      </c>
      <c r="E1422" t="s">
        <v>1441</v>
      </c>
      <c r="F1422" t="s">
        <v>10</v>
      </c>
      <c r="G1422" t="str">
        <f>VLOOKUP(E1422,'Recipe3 Output'!E:E,1,FALSE)</f>
        <v>26229-48363</v>
      </c>
      <c r="H1422">
        <f t="shared" si="68"/>
        <v>0</v>
      </c>
      <c r="I1422" t="str">
        <f>VLOOKUP(E1422,'Recipe Output'!E:E,1,FALSE)</f>
        <v>26229-48363</v>
      </c>
      <c r="J1422">
        <f t="shared" si="66"/>
        <v>0</v>
      </c>
      <c r="K1422">
        <f t="shared" si="67"/>
        <v>0</v>
      </c>
    </row>
    <row r="1423" spans="1:11" x14ac:dyDescent="0.2">
      <c r="A1423">
        <v>1428</v>
      </c>
      <c r="B1423">
        <v>1</v>
      </c>
      <c r="C1423">
        <v>1</v>
      </c>
      <c r="D1423" t="s">
        <v>5</v>
      </c>
      <c r="E1423" t="s">
        <v>1442</v>
      </c>
      <c r="F1423" t="s">
        <v>7</v>
      </c>
      <c r="G1423" t="str">
        <f>VLOOKUP(E1423,'Recipe3 Output'!E:E,1,FALSE)</f>
        <v>26245-43802</v>
      </c>
      <c r="H1423">
        <f t="shared" si="68"/>
        <v>0</v>
      </c>
      <c r="I1423" t="str">
        <f>VLOOKUP(E1423,'Recipe Output'!E:E,1,FALSE)</f>
        <v>26245-43802</v>
      </c>
      <c r="J1423">
        <f t="shared" si="66"/>
        <v>0</v>
      </c>
      <c r="K1423">
        <f t="shared" si="67"/>
        <v>0</v>
      </c>
    </row>
    <row r="1424" spans="1:11" x14ac:dyDescent="0.2">
      <c r="A1424">
        <v>1429</v>
      </c>
      <c r="B1424">
        <v>1</v>
      </c>
      <c r="C1424">
        <v>1</v>
      </c>
      <c r="D1424" t="s">
        <v>5</v>
      </c>
      <c r="E1424" t="s">
        <v>1443</v>
      </c>
      <c r="F1424" t="s">
        <v>7</v>
      </c>
      <c r="G1424" t="str">
        <f>VLOOKUP(E1424,'Recipe3 Output'!E:E,1,FALSE)</f>
        <v>26252-47886</v>
      </c>
      <c r="H1424">
        <f t="shared" si="68"/>
        <v>0</v>
      </c>
      <c r="I1424" t="str">
        <f>VLOOKUP(E1424,'Recipe Output'!E:E,1,FALSE)</f>
        <v>26252-47886</v>
      </c>
      <c r="J1424">
        <f t="shared" si="66"/>
        <v>0</v>
      </c>
      <c r="K1424">
        <f t="shared" si="67"/>
        <v>0</v>
      </c>
    </row>
    <row r="1425" spans="1:11" x14ac:dyDescent="0.2">
      <c r="A1425">
        <v>1430</v>
      </c>
      <c r="B1425">
        <v>1</v>
      </c>
      <c r="C1425">
        <v>1</v>
      </c>
      <c r="D1425" t="s">
        <v>5</v>
      </c>
      <c r="E1425" t="s">
        <v>1444</v>
      </c>
      <c r="F1425" t="s">
        <v>7</v>
      </c>
      <c r="G1425" t="str">
        <f>VLOOKUP(E1425,'Recipe3 Output'!E:E,1,FALSE)</f>
        <v>26286-49874</v>
      </c>
      <c r="H1425">
        <f t="shared" si="68"/>
        <v>0</v>
      </c>
      <c r="I1425" t="str">
        <f>VLOOKUP(E1425,'Recipe Output'!E:E,1,FALSE)</f>
        <v>26286-49874</v>
      </c>
      <c r="J1425">
        <f t="shared" si="66"/>
        <v>0</v>
      </c>
      <c r="K1425">
        <f t="shared" si="67"/>
        <v>0</v>
      </c>
    </row>
    <row r="1426" spans="1:11" x14ac:dyDescent="0.2">
      <c r="A1426">
        <v>1431</v>
      </c>
      <c r="B1426">
        <v>1</v>
      </c>
      <c r="C1426">
        <v>1</v>
      </c>
      <c r="D1426" t="s">
        <v>8</v>
      </c>
      <c r="E1426" t="s">
        <v>1445</v>
      </c>
      <c r="F1426" t="s">
        <v>10</v>
      </c>
      <c r="G1426" t="str">
        <f>VLOOKUP(E1426,'Recipe3 Output'!E:E,1,FALSE)</f>
        <v>26302-44529</v>
      </c>
      <c r="H1426">
        <f t="shared" si="68"/>
        <v>0</v>
      </c>
      <c r="I1426" t="str">
        <f>VLOOKUP(E1426,'Recipe Output'!E:E,1,FALSE)</f>
        <v>26302-44529</v>
      </c>
      <c r="J1426">
        <f t="shared" si="66"/>
        <v>0</v>
      </c>
      <c r="K1426">
        <f t="shared" si="67"/>
        <v>0</v>
      </c>
    </row>
    <row r="1427" spans="1:11" x14ac:dyDescent="0.2">
      <c r="A1427">
        <v>1432</v>
      </c>
      <c r="B1427">
        <v>1</v>
      </c>
      <c r="C1427">
        <v>1</v>
      </c>
      <c r="D1427" t="s">
        <v>11</v>
      </c>
      <c r="E1427" t="s">
        <v>1446</v>
      </c>
      <c r="F1427" t="s">
        <v>13</v>
      </c>
      <c r="G1427" t="str">
        <f>VLOOKUP(E1427,'Recipe3 Output'!E:E,1,FALSE)</f>
        <v>26310-44529</v>
      </c>
      <c r="H1427">
        <f t="shared" si="68"/>
        <v>0</v>
      </c>
      <c r="I1427" t="str">
        <f>VLOOKUP(E1427,'Recipe Output'!E:E,1,FALSE)</f>
        <v>26310-44529</v>
      </c>
      <c r="J1427">
        <f t="shared" si="66"/>
        <v>0</v>
      </c>
      <c r="K1427">
        <f t="shared" si="67"/>
        <v>0</v>
      </c>
    </row>
    <row r="1428" spans="1:11" x14ac:dyDescent="0.2">
      <c r="A1428">
        <v>1433</v>
      </c>
      <c r="B1428">
        <v>1</v>
      </c>
      <c r="C1428">
        <v>1</v>
      </c>
      <c r="D1428" t="s">
        <v>8</v>
      </c>
      <c r="E1428" t="s">
        <v>1447</v>
      </c>
      <c r="F1428" t="s">
        <v>10</v>
      </c>
      <c r="G1428" t="str">
        <f>VLOOKUP(E1428,'Recipe3 Output'!E:E,1,FALSE)</f>
        <v>26336-44537</v>
      </c>
      <c r="H1428">
        <f t="shared" si="68"/>
        <v>0</v>
      </c>
      <c r="I1428" t="str">
        <f>VLOOKUP(E1428,'Recipe Output'!E:E,1,FALSE)</f>
        <v>26336-44537</v>
      </c>
      <c r="J1428">
        <f t="shared" si="66"/>
        <v>0</v>
      </c>
      <c r="K1428">
        <f t="shared" si="67"/>
        <v>0</v>
      </c>
    </row>
    <row r="1429" spans="1:11" x14ac:dyDescent="0.2">
      <c r="A1429">
        <v>1434</v>
      </c>
      <c r="B1429">
        <v>1</v>
      </c>
      <c r="C1429">
        <v>1</v>
      </c>
      <c r="D1429" t="s">
        <v>11</v>
      </c>
      <c r="E1429" t="s">
        <v>1448</v>
      </c>
      <c r="F1429" t="s">
        <v>13</v>
      </c>
      <c r="G1429" t="str">
        <f>VLOOKUP(E1429,'Recipe3 Output'!E:E,1,FALSE)</f>
        <v>26344-44537</v>
      </c>
      <c r="H1429">
        <f t="shared" si="68"/>
        <v>0</v>
      </c>
      <c r="I1429" t="str">
        <f>VLOOKUP(E1429,'Recipe Output'!E:E,1,FALSE)</f>
        <v>26344-44537</v>
      </c>
      <c r="J1429">
        <f t="shared" si="66"/>
        <v>0</v>
      </c>
      <c r="K1429">
        <f t="shared" si="67"/>
        <v>0</v>
      </c>
    </row>
    <row r="1430" spans="1:11" x14ac:dyDescent="0.2">
      <c r="A1430">
        <v>1435</v>
      </c>
      <c r="B1430">
        <v>1</v>
      </c>
      <c r="C1430">
        <v>1</v>
      </c>
      <c r="D1430" t="s">
        <v>11</v>
      </c>
      <c r="E1430" t="s">
        <v>1449</v>
      </c>
      <c r="F1430" t="s">
        <v>13</v>
      </c>
      <c r="G1430" t="str">
        <f>VLOOKUP(E1430,'Recipe3 Output'!E:E,1,FALSE)</f>
        <v>26351-46516</v>
      </c>
      <c r="H1430">
        <f t="shared" si="68"/>
        <v>0</v>
      </c>
      <c r="I1430" t="str">
        <f>VLOOKUP(E1430,'Recipe Output'!E:E,1,FALSE)</f>
        <v>26351-46516</v>
      </c>
      <c r="J1430">
        <f t="shared" si="66"/>
        <v>0</v>
      </c>
      <c r="K1430">
        <f t="shared" si="67"/>
        <v>0</v>
      </c>
    </row>
    <row r="1431" spans="1:11" x14ac:dyDescent="0.2">
      <c r="A1431">
        <v>1436</v>
      </c>
      <c r="B1431">
        <v>1</v>
      </c>
      <c r="C1431">
        <v>1</v>
      </c>
      <c r="D1431" t="s">
        <v>11</v>
      </c>
      <c r="E1431" t="s">
        <v>1450</v>
      </c>
      <c r="F1431" t="s">
        <v>13</v>
      </c>
      <c r="G1431" t="str">
        <f>VLOOKUP(E1431,'Recipe3 Output'!E:E,1,FALSE)</f>
        <v>26385-50336</v>
      </c>
      <c r="H1431">
        <f t="shared" si="68"/>
        <v>0</v>
      </c>
      <c r="I1431" t="str">
        <f>VLOOKUP(E1431,'Recipe Output'!E:E,1,FALSE)</f>
        <v>26385-50336</v>
      </c>
      <c r="J1431">
        <f t="shared" si="66"/>
        <v>0</v>
      </c>
      <c r="K1431">
        <f t="shared" si="67"/>
        <v>0</v>
      </c>
    </row>
    <row r="1432" spans="1:11" x14ac:dyDescent="0.2">
      <c r="A1432">
        <v>1437</v>
      </c>
      <c r="B1432">
        <v>1</v>
      </c>
      <c r="C1432">
        <v>1</v>
      </c>
      <c r="D1432" t="s">
        <v>8</v>
      </c>
      <c r="E1432" t="s">
        <v>1451</v>
      </c>
      <c r="F1432" t="s">
        <v>10</v>
      </c>
      <c r="G1432" t="str">
        <f>VLOOKUP(E1432,'Recipe3 Output'!E:E,1,FALSE)</f>
        <v>26393-50336</v>
      </c>
      <c r="H1432">
        <f t="shared" si="68"/>
        <v>0</v>
      </c>
      <c r="I1432" t="str">
        <f>VLOOKUP(E1432,'Recipe Output'!E:E,1,FALSE)</f>
        <v>26393-50336</v>
      </c>
      <c r="J1432">
        <f t="shared" si="66"/>
        <v>0</v>
      </c>
      <c r="K1432">
        <f t="shared" si="67"/>
        <v>0</v>
      </c>
    </row>
    <row r="1433" spans="1:11" x14ac:dyDescent="0.2">
      <c r="A1433">
        <v>1438</v>
      </c>
      <c r="B1433">
        <v>1</v>
      </c>
      <c r="C1433">
        <v>1</v>
      </c>
      <c r="D1433" t="s">
        <v>8</v>
      </c>
      <c r="E1433" t="s">
        <v>1452</v>
      </c>
      <c r="F1433" t="s">
        <v>10</v>
      </c>
      <c r="G1433" t="str">
        <f>VLOOKUP(E1433,'Recipe3 Output'!E:E,1,FALSE)</f>
        <v>26419-44438</v>
      </c>
      <c r="H1433">
        <f t="shared" si="68"/>
        <v>0</v>
      </c>
      <c r="I1433" t="str">
        <f>VLOOKUP(E1433,'Recipe Output'!E:E,1,FALSE)</f>
        <v>26419-44438</v>
      </c>
      <c r="J1433">
        <f t="shared" si="66"/>
        <v>0</v>
      </c>
      <c r="K1433">
        <f t="shared" si="67"/>
        <v>0</v>
      </c>
    </row>
    <row r="1434" spans="1:11" x14ac:dyDescent="0.2">
      <c r="A1434">
        <v>1439</v>
      </c>
      <c r="B1434">
        <v>1</v>
      </c>
      <c r="C1434">
        <v>1</v>
      </c>
      <c r="D1434" t="s">
        <v>5</v>
      </c>
      <c r="E1434" t="s">
        <v>1453</v>
      </c>
      <c r="F1434" t="s">
        <v>7</v>
      </c>
      <c r="G1434" t="str">
        <f>VLOOKUP(E1434,'Recipe3 Output'!E:E,1,FALSE)</f>
        <v>26427-48876</v>
      </c>
      <c r="H1434">
        <f t="shared" si="68"/>
        <v>0</v>
      </c>
      <c r="I1434" t="str">
        <f>VLOOKUP(E1434,'Recipe Output'!E:E,1,FALSE)</f>
        <v>26427-48876</v>
      </c>
      <c r="J1434">
        <f t="shared" si="66"/>
        <v>0</v>
      </c>
      <c r="K1434">
        <f t="shared" si="67"/>
        <v>0</v>
      </c>
    </row>
    <row r="1435" spans="1:11" x14ac:dyDescent="0.2">
      <c r="A1435">
        <v>1440</v>
      </c>
      <c r="B1435">
        <v>1</v>
      </c>
      <c r="C1435">
        <v>1</v>
      </c>
      <c r="D1435" t="s">
        <v>5</v>
      </c>
      <c r="E1435" t="s">
        <v>1454</v>
      </c>
      <c r="F1435" t="s">
        <v>7</v>
      </c>
      <c r="G1435" t="str">
        <f>VLOOKUP(E1435,'Recipe3 Output'!E:E,1,FALSE)</f>
        <v>26435-47696</v>
      </c>
      <c r="H1435">
        <f t="shared" si="68"/>
        <v>0</v>
      </c>
      <c r="I1435" t="str">
        <f>VLOOKUP(E1435,'Recipe Output'!E:E,1,FALSE)</f>
        <v>26435-47696</v>
      </c>
      <c r="J1435">
        <f t="shared" si="66"/>
        <v>0</v>
      </c>
      <c r="K1435">
        <f t="shared" si="67"/>
        <v>0</v>
      </c>
    </row>
    <row r="1436" spans="1:11" x14ac:dyDescent="0.2">
      <c r="A1436">
        <v>1441</v>
      </c>
      <c r="B1436">
        <v>1</v>
      </c>
      <c r="C1436">
        <v>1</v>
      </c>
      <c r="D1436" t="s">
        <v>5</v>
      </c>
      <c r="E1436" t="s">
        <v>1455</v>
      </c>
      <c r="F1436" t="s">
        <v>7</v>
      </c>
      <c r="G1436" t="str">
        <f>VLOOKUP(E1436,'Recipe3 Output'!E:E,1,FALSE)</f>
        <v>26443-43786</v>
      </c>
      <c r="H1436">
        <f t="shared" si="68"/>
        <v>0</v>
      </c>
      <c r="I1436" t="str">
        <f>VLOOKUP(E1436,'Recipe Output'!E:E,1,FALSE)</f>
        <v>26443-43786</v>
      </c>
      <c r="J1436">
        <f t="shared" si="66"/>
        <v>0</v>
      </c>
      <c r="K1436">
        <f t="shared" si="67"/>
        <v>0</v>
      </c>
    </row>
    <row r="1437" spans="1:11" x14ac:dyDescent="0.2">
      <c r="A1437">
        <v>1442</v>
      </c>
      <c r="B1437">
        <v>1</v>
      </c>
      <c r="C1437">
        <v>1</v>
      </c>
      <c r="D1437" t="s">
        <v>8</v>
      </c>
      <c r="E1437" t="s">
        <v>1456</v>
      </c>
      <c r="F1437" t="s">
        <v>10</v>
      </c>
      <c r="G1437" t="str">
        <f>VLOOKUP(E1437,'Recipe3 Output'!E:E,1,FALSE)</f>
        <v>26468-49270</v>
      </c>
      <c r="H1437">
        <f t="shared" si="68"/>
        <v>0</v>
      </c>
      <c r="I1437" t="str">
        <f>VLOOKUP(E1437,'Recipe Output'!E:E,1,FALSE)</f>
        <v>26468-49270</v>
      </c>
      <c r="J1437">
        <f t="shared" si="66"/>
        <v>0</v>
      </c>
      <c r="K1437">
        <f t="shared" si="67"/>
        <v>0</v>
      </c>
    </row>
    <row r="1438" spans="1:11" x14ac:dyDescent="0.2">
      <c r="A1438">
        <v>1443</v>
      </c>
      <c r="B1438">
        <v>1</v>
      </c>
      <c r="C1438">
        <v>1</v>
      </c>
      <c r="D1438" t="s">
        <v>5</v>
      </c>
      <c r="E1438" t="s">
        <v>1457</v>
      </c>
      <c r="F1438" t="s">
        <v>7</v>
      </c>
      <c r="G1438" t="str">
        <f>VLOOKUP(E1438,'Recipe3 Output'!E:E,1,FALSE)</f>
        <v>26484-44909</v>
      </c>
      <c r="H1438">
        <f t="shared" si="68"/>
        <v>0</v>
      </c>
      <c r="I1438" t="str">
        <f>VLOOKUP(E1438,'Recipe Output'!E:E,1,FALSE)</f>
        <v>26484-44909</v>
      </c>
      <c r="J1438">
        <f t="shared" si="66"/>
        <v>0</v>
      </c>
      <c r="K1438">
        <f t="shared" si="67"/>
        <v>0</v>
      </c>
    </row>
    <row r="1439" spans="1:11" x14ac:dyDescent="0.2">
      <c r="A1439">
        <v>1444</v>
      </c>
      <c r="B1439">
        <v>1</v>
      </c>
      <c r="C1439">
        <v>1</v>
      </c>
      <c r="D1439" t="s">
        <v>47</v>
      </c>
      <c r="E1439" t="s">
        <v>1458</v>
      </c>
      <c r="F1439" t="s">
        <v>49</v>
      </c>
      <c r="G1439" t="e">
        <f>VLOOKUP(E1439,'Recipe3 Output'!E:E,1,FALSE)</f>
        <v>#N/A</v>
      </c>
      <c r="H1439" t="e">
        <f t="shared" si="68"/>
        <v>#N/A</v>
      </c>
      <c r="I1439" t="e">
        <f>VLOOKUP(E1439,'Recipe Output'!E:E,1,FALSE)</f>
        <v>#N/A</v>
      </c>
      <c r="J1439" t="e">
        <f t="shared" si="66"/>
        <v>#N/A</v>
      </c>
      <c r="K1439" t="e">
        <f t="shared" si="67"/>
        <v>#N/A</v>
      </c>
    </row>
    <row r="1440" spans="1:11" x14ac:dyDescent="0.2">
      <c r="A1440">
        <v>1445</v>
      </c>
      <c r="B1440">
        <v>1</v>
      </c>
      <c r="C1440">
        <v>1</v>
      </c>
      <c r="D1440" t="s">
        <v>330</v>
      </c>
      <c r="E1440" t="s">
        <v>1459</v>
      </c>
      <c r="F1440" t="s">
        <v>69</v>
      </c>
      <c r="G1440" t="e">
        <f>VLOOKUP(E1440,'Recipe3 Output'!E:E,1,FALSE)</f>
        <v>#N/A</v>
      </c>
      <c r="H1440" t="e">
        <f t="shared" si="68"/>
        <v>#N/A</v>
      </c>
      <c r="I1440" t="e">
        <f>VLOOKUP(E1440,'Recipe Output'!E:E,1,FALSE)</f>
        <v>#N/A</v>
      </c>
      <c r="J1440" t="e">
        <f t="shared" si="66"/>
        <v>#N/A</v>
      </c>
      <c r="K1440" t="e">
        <f t="shared" si="67"/>
        <v>#N/A</v>
      </c>
    </row>
    <row r="1441" spans="1:11" x14ac:dyDescent="0.2">
      <c r="A1441">
        <v>1446</v>
      </c>
      <c r="B1441">
        <v>1</v>
      </c>
      <c r="C1441">
        <v>1</v>
      </c>
      <c r="D1441" t="s">
        <v>8</v>
      </c>
      <c r="E1441" t="s">
        <v>1460</v>
      </c>
      <c r="F1441" t="s">
        <v>10</v>
      </c>
      <c r="G1441" t="str">
        <f>VLOOKUP(E1441,'Recipe3 Output'!E:E,1,FALSE)</f>
        <v>26567-44446</v>
      </c>
      <c r="H1441">
        <f t="shared" si="68"/>
        <v>0</v>
      </c>
      <c r="I1441" t="str">
        <f>VLOOKUP(E1441,'Recipe Output'!E:E,1,FALSE)</f>
        <v>26567-44446</v>
      </c>
      <c r="J1441">
        <f t="shared" si="66"/>
        <v>0</v>
      </c>
      <c r="K1441">
        <f t="shared" si="67"/>
        <v>0</v>
      </c>
    </row>
    <row r="1442" spans="1:11" x14ac:dyDescent="0.2">
      <c r="A1442">
        <v>1447</v>
      </c>
      <c r="B1442">
        <v>1</v>
      </c>
      <c r="C1442">
        <v>1</v>
      </c>
      <c r="D1442" t="s">
        <v>47</v>
      </c>
      <c r="E1442" t="s">
        <v>1461</v>
      </c>
      <c r="F1442" t="s">
        <v>49</v>
      </c>
      <c r="G1442" t="e">
        <f>VLOOKUP(E1442,'Recipe3 Output'!E:E,1,FALSE)</f>
        <v>#N/A</v>
      </c>
      <c r="H1442" t="e">
        <f t="shared" si="68"/>
        <v>#N/A</v>
      </c>
      <c r="I1442" t="e">
        <f>VLOOKUP(E1442,'Recipe Output'!E:E,1,FALSE)</f>
        <v>#N/A</v>
      </c>
      <c r="J1442" t="e">
        <f t="shared" si="66"/>
        <v>#N/A</v>
      </c>
      <c r="K1442" t="e">
        <f t="shared" si="67"/>
        <v>#N/A</v>
      </c>
    </row>
    <row r="1443" spans="1:11" x14ac:dyDescent="0.2">
      <c r="A1443">
        <v>1448</v>
      </c>
      <c r="B1443">
        <v>1</v>
      </c>
      <c r="C1443">
        <v>1</v>
      </c>
      <c r="D1443" t="s">
        <v>5</v>
      </c>
      <c r="E1443" t="s">
        <v>1462</v>
      </c>
      <c r="F1443" t="s">
        <v>7</v>
      </c>
      <c r="G1443" t="str">
        <f>VLOOKUP(E1443,'Recipe3 Output'!E:E,1,FALSE)</f>
        <v>26591-45617</v>
      </c>
      <c r="H1443">
        <f t="shared" si="68"/>
        <v>0</v>
      </c>
      <c r="I1443" t="str">
        <f>VLOOKUP(E1443,'Recipe Output'!E:E,1,FALSE)</f>
        <v>26591-45617</v>
      </c>
      <c r="J1443">
        <f t="shared" si="66"/>
        <v>0</v>
      </c>
      <c r="K1443">
        <f t="shared" si="67"/>
        <v>0</v>
      </c>
    </row>
    <row r="1444" spans="1:11" x14ac:dyDescent="0.2">
      <c r="A1444">
        <v>1449</v>
      </c>
      <c r="B1444">
        <v>1</v>
      </c>
      <c r="C1444">
        <v>1</v>
      </c>
      <c r="D1444" t="s">
        <v>5</v>
      </c>
      <c r="E1444" t="s">
        <v>1463</v>
      </c>
      <c r="F1444" t="s">
        <v>7</v>
      </c>
      <c r="G1444" t="str">
        <f>VLOOKUP(E1444,'Recipe3 Output'!E:E,1,FALSE)</f>
        <v>26633-45955</v>
      </c>
      <c r="H1444">
        <f t="shared" si="68"/>
        <v>0</v>
      </c>
      <c r="I1444" t="str">
        <f>VLOOKUP(E1444,'Recipe Output'!E:E,1,FALSE)</f>
        <v>26633-45955</v>
      </c>
      <c r="J1444">
        <f t="shared" si="66"/>
        <v>0</v>
      </c>
      <c r="K1444">
        <f t="shared" si="67"/>
        <v>0</v>
      </c>
    </row>
    <row r="1445" spans="1:11" x14ac:dyDescent="0.2">
      <c r="A1445">
        <v>1450</v>
      </c>
      <c r="B1445">
        <v>1</v>
      </c>
      <c r="C1445">
        <v>1</v>
      </c>
      <c r="D1445" t="s">
        <v>8</v>
      </c>
      <c r="E1445" t="s">
        <v>1464</v>
      </c>
      <c r="F1445" t="s">
        <v>10</v>
      </c>
      <c r="G1445" t="str">
        <f>VLOOKUP(E1445,'Recipe3 Output'!E:E,1,FALSE)</f>
        <v>26641-45955</v>
      </c>
      <c r="H1445">
        <f t="shared" si="68"/>
        <v>0</v>
      </c>
      <c r="I1445" t="str">
        <f>VLOOKUP(E1445,'Recipe Output'!E:E,1,FALSE)</f>
        <v>26641-45955</v>
      </c>
      <c r="J1445">
        <f t="shared" si="66"/>
        <v>0</v>
      </c>
      <c r="K1445">
        <f t="shared" si="67"/>
        <v>0</v>
      </c>
    </row>
    <row r="1446" spans="1:11" x14ac:dyDescent="0.2">
      <c r="A1446">
        <v>1451</v>
      </c>
      <c r="B1446">
        <v>1</v>
      </c>
      <c r="C1446">
        <v>1</v>
      </c>
      <c r="D1446" t="s">
        <v>5</v>
      </c>
      <c r="E1446" t="s">
        <v>1465</v>
      </c>
      <c r="F1446" t="s">
        <v>7</v>
      </c>
      <c r="G1446" t="str">
        <f>VLOOKUP(E1446,'Recipe3 Output'!E:E,1,FALSE)</f>
        <v>26658-44412</v>
      </c>
      <c r="H1446">
        <f t="shared" si="68"/>
        <v>0</v>
      </c>
      <c r="I1446" t="str">
        <f>VLOOKUP(E1446,'Recipe Output'!E:E,1,FALSE)</f>
        <v>26658-44412</v>
      </c>
      <c r="J1446">
        <f t="shared" si="66"/>
        <v>0</v>
      </c>
      <c r="K1446">
        <f t="shared" si="67"/>
        <v>0</v>
      </c>
    </row>
    <row r="1447" spans="1:11" x14ac:dyDescent="0.2">
      <c r="A1447">
        <v>1452</v>
      </c>
      <c r="B1447">
        <v>1</v>
      </c>
      <c r="C1447">
        <v>1</v>
      </c>
      <c r="D1447" t="s">
        <v>11</v>
      </c>
      <c r="E1447" t="s">
        <v>1466</v>
      </c>
      <c r="F1447" t="s">
        <v>13</v>
      </c>
      <c r="G1447" t="e">
        <f>VLOOKUP(E1447,'Recipe3 Output'!E:E,1,FALSE)</f>
        <v>#N/A</v>
      </c>
      <c r="H1447" t="e">
        <f t="shared" si="68"/>
        <v>#N/A</v>
      </c>
      <c r="I1447" t="e">
        <f>VLOOKUP(E1447,'Recipe Output'!E:E,1,FALSE)</f>
        <v>#N/A</v>
      </c>
      <c r="J1447" t="e">
        <f t="shared" si="66"/>
        <v>#N/A</v>
      </c>
      <c r="K1447" t="e">
        <f t="shared" si="67"/>
        <v>#N/A</v>
      </c>
    </row>
    <row r="1448" spans="1:11" x14ac:dyDescent="0.2">
      <c r="A1448">
        <v>1453</v>
      </c>
      <c r="B1448">
        <v>1</v>
      </c>
      <c r="C1448">
        <v>1</v>
      </c>
      <c r="D1448" t="s">
        <v>5</v>
      </c>
      <c r="E1448" t="s">
        <v>1467</v>
      </c>
      <c r="F1448" t="s">
        <v>7</v>
      </c>
      <c r="G1448" t="str">
        <f>VLOOKUP(E1448,'Recipe3 Output'!E:E,1,FALSE)</f>
        <v>26690-48835</v>
      </c>
      <c r="H1448">
        <f t="shared" si="68"/>
        <v>0</v>
      </c>
      <c r="I1448" t="str">
        <f>VLOOKUP(E1448,'Recipe Output'!E:E,1,FALSE)</f>
        <v>26690-48835</v>
      </c>
      <c r="J1448">
        <f t="shared" si="66"/>
        <v>0</v>
      </c>
      <c r="K1448">
        <f t="shared" si="67"/>
        <v>0</v>
      </c>
    </row>
    <row r="1449" spans="1:11" x14ac:dyDescent="0.2">
      <c r="A1449">
        <v>1454</v>
      </c>
      <c r="B1449">
        <v>1</v>
      </c>
      <c r="C1449">
        <v>1</v>
      </c>
      <c r="D1449" t="s">
        <v>5</v>
      </c>
      <c r="E1449" t="s">
        <v>1468</v>
      </c>
      <c r="F1449" t="s">
        <v>7</v>
      </c>
      <c r="G1449" t="e">
        <f>VLOOKUP(E1449,'Recipe3 Output'!E:E,1,FALSE)</f>
        <v>#N/A</v>
      </c>
      <c r="H1449" t="e">
        <f t="shared" si="68"/>
        <v>#N/A</v>
      </c>
      <c r="I1449" t="e">
        <f>VLOOKUP(E1449,'Recipe Output'!E:E,1,FALSE)</f>
        <v>#N/A</v>
      </c>
      <c r="J1449" t="e">
        <f t="shared" si="66"/>
        <v>#N/A</v>
      </c>
      <c r="K1449" t="e">
        <f t="shared" si="67"/>
        <v>#N/A</v>
      </c>
    </row>
    <row r="1450" spans="1:11" x14ac:dyDescent="0.2">
      <c r="A1450">
        <v>1455</v>
      </c>
      <c r="B1450">
        <v>1</v>
      </c>
      <c r="C1450">
        <v>1</v>
      </c>
      <c r="D1450" t="s">
        <v>8</v>
      </c>
      <c r="E1450" t="s">
        <v>1469</v>
      </c>
      <c r="F1450" t="s">
        <v>10</v>
      </c>
      <c r="G1450" t="str">
        <f>VLOOKUP(E1450,'Recipe3 Output'!E:E,1,FALSE)</f>
        <v>26765-45963</v>
      </c>
      <c r="H1450">
        <f t="shared" si="68"/>
        <v>0</v>
      </c>
      <c r="I1450" t="str">
        <f>VLOOKUP(E1450,'Recipe Output'!E:E,1,FALSE)</f>
        <v>26765-45963</v>
      </c>
      <c r="J1450">
        <f t="shared" si="66"/>
        <v>0</v>
      </c>
      <c r="K1450">
        <f t="shared" si="67"/>
        <v>0</v>
      </c>
    </row>
    <row r="1451" spans="1:11" x14ac:dyDescent="0.2">
      <c r="A1451">
        <v>1456</v>
      </c>
      <c r="B1451">
        <v>1</v>
      </c>
      <c r="C1451">
        <v>1</v>
      </c>
      <c r="D1451" t="s">
        <v>5</v>
      </c>
      <c r="E1451" t="s">
        <v>1470</v>
      </c>
      <c r="F1451" t="s">
        <v>7</v>
      </c>
      <c r="G1451" t="str">
        <f>VLOOKUP(E1451,'Recipe3 Output'!E:E,1,FALSE)</f>
        <v>26773-48710</v>
      </c>
      <c r="H1451">
        <f t="shared" si="68"/>
        <v>0</v>
      </c>
      <c r="I1451" t="str">
        <f>VLOOKUP(E1451,'Recipe Output'!E:E,1,FALSE)</f>
        <v>26773-48710</v>
      </c>
      <c r="J1451">
        <f t="shared" si="66"/>
        <v>0</v>
      </c>
      <c r="K1451">
        <f t="shared" si="67"/>
        <v>0</v>
      </c>
    </row>
    <row r="1452" spans="1:11" x14ac:dyDescent="0.2">
      <c r="A1452">
        <v>1457</v>
      </c>
      <c r="B1452">
        <v>1</v>
      </c>
      <c r="C1452">
        <v>1</v>
      </c>
      <c r="D1452" t="s">
        <v>11</v>
      </c>
      <c r="E1452" t="s">
        <v>1471</v>
      </c>
      <c r="F1452" t="s">
        <v>13</v>
      </c>
      <c r="G1452" t="str">
        <f>VLOOKUP(E1452,'Recipe3 Output'!E:E,1,FALSE)</f>
        <v>26781-48710</v>
      </c>
      <c r="H1452">
        <f t="shared" si="68"/>
        <v>0</v>
      </c>
      <c r="I1452" t="str">
        <f>VLOOKUP(E1452,'Recipe Output'!E:E,1,FALSE)</f>
        <v>26781-48710</v>
      </c>
      <c r="J1452">
        <f t="shared" si="66"/>
        <v>0</v>
      </c>
      <c r="K1452">
        <f t="shared" si="67"/>
        <v>0</v>
      </c>
    </row>
    <row r="1453" spans="1:11" x14ac:dyDescent="0.2">
      <c r="A1453">
        <v>1458</v>
      </c>
      <c r="B1453">
        <v>1</v>
      </c>
      <c r="C1453">
        <v>1</v>
      </c>
      <c r="D1453" t="s">
        <v>5</v>
      </c>
      <c r="E1453" t="s">
        <v>1472</v>
      </c>
      <c r="F1453" t="s">
        <v>7</v>
      </c>
      <c r="G1453" t="str">
        <f>VLOOKUP(E1453,'Recipe3 Output'!E:E,1,FALSE)</f>
        <v>26799-44479</v>
      </c>
      <c r="H1453">
        <f t="shared" si="68"/>
        <v>0</v>
      </c>
      <c r="I1453" t="str">
        <f>VLOOKUP(E1453,'Recipe Output'!E:E,1,FALSE)</f>
        <v>26799-44479</v>
      </c>
      <c r="J1453">
        <f t="shared" si="66"/>
        <v>0</v>
      </c>
      <c r="K1453">
        <f t="shared" si="67"/>
        <v>0</v>
      </c>
    </row>
    <row r="1454" spans="1:11" x14ac:dyDescent="0.2">
      <c r="A1454">
        <v>1459</v>
      </c>
      <c r="B1454">
        <v>1</v>
      </c>
      <c r="C1454">
        <v>1</v>
      </c>
      <c r="D1454" t="s">
        <v>11</v>
      </c>
      <c r="E1454" t="s">
        <v>1473</v>
      </c>
      <c r="F1454" t="s">
        <v>13</v>
      </c>
      <c r="G1454" t="str">
        <f>VLOOKUP(E1454,'Recipe3 Output'!E:E,1,FALSE)</f>
        <v>26807-44479</v>
      </c>
      <c r="H1454">
        <f t="shared" si="68"/>
        <v>0</v>
      </c>
      <c r="I1454" t="str">
        <f>VLOOKUP(E1454,'Recipe Output'!E:E,1,FALSE)</f>
        <v>26807-44479</v>
      </c>
      <c r="J1454">
        <f t="shared" si="66"/>
        <v>0</v>
      </c>
      <c r="K1454">
        <f t="shared" si="67"/>
        <v>0</v>
      </c>
    </row>
    <row r="1455" spans="1:11" x14ac:dyDescent="0.2">
      <c r="A1455">
        <v>1460</v>
      </c>
      <c r="B1455">
        <v>1</v>
      </c>
      <c r="C1455">
        <v>1</v>
      </c>
      <c r="D1455" t="s">
        <v>5</v>
      </c>
      <c r="E1455" t="s">
        <v>1474</v>
      </c>
      <c r="F1455" t="s">
        <v>7</v>
      </c>
      <c r="G1455" t="e">
        <f>VLOOKUP(E1455,'Recipe3 Output'!E:E,1,FALSE)</f>
        <v>#N/A</v>
      </c>
      <c r="H1455" t="e">
        <f t="shared" si="68"/>
        <v>#N/A</v>
      </c>
      <c r="I1455" t="e">
        <f>VLOOKUP(E1455,'Recipe Output'!E:E,1,FALSE)</f>
        <v>#N/A</v>
      </c>
      <c r="J1455" t="e">
        <f t="shared" si="66"/>
        <v>#N/A</v>
      </c>
      <c r="K1455" t="e">
        <f t="shared" si="67"/>
        <v>#N/A</v>
      </c>
    </row>
    <row r="1456" spans="1:11" x14ac:dyDescent="0.2">
      <c r="A1456">
        <v>1461</v>
      </c>
      <c r="B1456">
        <v>1</v>
      </c>
      <c r="C1456">
        <v>1</v>
      </c>
      <c r="D1456" t="s">
        <v>8</v>
      </c>
      <c r="E1456" t="s">
        <v>1475</v>
      </c>
      <c r="F1456" t="s">
        <v>10</v>
      </c>
      <c r="G1456" t="e">
        <f>VLOOKUP(E1456,'Recipe3 Output'!E:E,1,FALSE)</f>
        <v>#N/A</v>
      </c>
      <c r="H1456" t="e">
        <f t="shared" si="68"/>
        <v>#N/A</v>
      </c>
      <c r="I1456" t="e">
        <f>VLOOKUP(E1456,'Recipe Output'!E:E,1,FALSE)</f>
        <v>#N/A</v>
      </c>
      <c r="J1456" t="e">
        <f t="shared" si="66"/>
        <v>#N/A</v>
      </c>
      <c r="K1456" t="e">
        <f t="shared" si="67"/>
        <v>#N/A</v>
      </c>
    </row>
    <row r="1457" spans="1:11" x14ac:dyDescent="0.2">
      <c r="A1457">
        <v>1462</v>
      </c>
      <c r="B1457">
        <v>1</v>
      </c>
      <c r="C1457">
        <v>1</v>
      </c>
      <c r="D1457" t="s">
        <v>8</v>
      </c>
      <c r="E1457" t="s">
        <v>1476</v>
      </c>
      <c r="F1457" t="s">
        <v>10</v>
      </c>
      <c r="G1457" t="str">
        <f>VLOOKUP(E1457,'Recipe3 Output'!E:E,1,FALSE)</f>
        <v>26849-46680</v>
      </c>
      <c r="H1457">
        <f t="shared" si="68"/>
        <v>0</v>
      </c>
      <c r="I1457" t="str">
        <f>VLOOKUP(E1457,'Recipe Output'!E:E,1,FALSE)</f>
        <v>26849-46680</v>
      </c>
      <c r="J1457">
        <f t="shared" si="66"/>
        <v>0</v>
      </c>
      <c r="K1457">
        <f t="shared" si="67"/>
        <v>0</v>
      </c>
    </row>
    <row r="1458" spans="1:11" x14ac:dyDescent="0.2">
      <c r="A1458">
        <v>1463</v>
      </c>
      <c r="B1458">
        <v>1</v>
      </c>
      <c r="C1458">
        <v>1</v>
      </c>
      <c r="D1458" t="s">
        <v>5</v>
      </c>
      <c r="E1458" t="s">
        <v>1477</v>
      </c>
      <c r="F1458" t="s">
        <v>7</v>
      </c>
      <c r="G1458" t="str">
        <f>VLOOKUP(E1458,'Recipe3 Output'!E:E,1,FALSE)</f>
        <v>26864-46136</v>
      </c>
      <c r="H1458">
        <f t="shared" si="68"/>
        <v>0</v>
      </c>
      <c r="I1458" t="str">
        <f>VLOOKUP(E1458,'Recipe Output'!E:E,1,FALSE)</f>
        <v>26864-46136</v>
      </c>
      <c r="J1458">
        <f t="shared" si="66"/>
        <v>0</v>
      </c>
      <c r="K1458">
        <f t="shared" si="67"/>
        <v>0</v>
      </c>
    </row>
    <row r="1459" spans="1:11" x14ac:dyDescent="0.2">
      <c r="A1459">
        <v>1464</v>
      </c>
      <c r="B1459">
        <v>1</v>
      </c>
      <c r="C1459">
        <v>1</v>
      </c>
      <c r="D1459" t="s">
        <v>8</v>
      </c>
      <c r="E1459" t="s">
        <v>1478</v>
      </c>
      <c r="F1459" t="s">
        <v>10</v>
      </c>
      <c r="G1459" t="str">
        <f>VLOOKUP(E1459,'Recipe3 Output'!E:E,1,FALSE)</f>
        <v>26872-46136</v>
      </c>
      <c r="H1459">
        <f t="shared" si="68"/>
        <v>0</v>
      </c>
      <c r="I1459" t="str">
        <f>VLOOKUP(E1459,'Recipe Output'!E:E,1,FALSE)</f>
        <v>26872-46136</v>
      </c>
      <c r="J1459">
        <f t="shared" si="66"/>
        <v>0</v>
      </c>
      <c r="K1459">
        <f t="shared" si="67"/>
        <v>0</v>
      </c>
    </row>
    <row r="1460" spans="1:11" x14ac:dyDescent="0.2">
      <c r="A1460">
        <v>1465</v>
      </c>
      <c r="B1460">
        <v>1</v>
      </c>
      <c r="C1460">
        <v>1</v>
      </c>
      <c r="D1460" t="s">
        <v>5</v>
      </c>
      <c r="E1460" t="s">
        <v>1479</v>
      </c>
      <c r="F1460" t="s">
        <v>7</v>
      </c>
      <c r="G1460" t="str">
        <f>VLOOKUP(E1460,'Recipe3 Output'!E:E,1,FALSE)</f>
        <v>26880-48371</v>
      </c>
      <c r="H1460">
        <f t="shared" si="68"/>
        <v>0</v>
      </c>
      <c r="I1460" t="str">
        <f>VLOOKUP(E1460,'Recipe Output'!E:E,1,FALSE)</f>
        <v>26880-48371</v>
      </c>
      <c r="J1460">
        <f t="shared" si="66"/>
        <v>0</v>
      </c>
      <c r="K1460">
        <f t="shared" si="67"/>
        <v>0</v>
      </c>
    </row>
    <row r="1461" spans="1:11" x14ac:dyDescent="0.2">
      <c r="A1461">
        <v>1466</v>
      </c>
      <c r="B1461">
        <v>1</v>
      </c>
      <c r="C1461">
        <v>1</v>
      </c>
      <c r="D1461" t="s">
        <v>8</v>
      </c>
      <c r="E1461" t="s">
        <v>1480</v>
      </c>
      <c r="F1461" t="s">
        <v>10</v>
      </c>
      <c r="G1461" t="str">
        <f>VLOOKUP(E1461,'Recipe3 Output'!E:E,1,FALSE)</f>
        <v>26906-44487</v>
      </c>
      <c r="H1461">
        <f t="shared" si="68"/>
        <v>0</v>
      </c>
      <c r="I1461" t="str">
        <f>VLOOKUP(E1461,'Recipe Output'!E:E,1,FALSE)</f>
        <v>26906-44487</v>
      </c>
      <c r="J1461">
        <f t="shared" si="66"/>
        <v>0</v>
      </c>
      <c r="K1461">
        <f t="shared" si="67"/>
        <v>0</v>
      </c>
    </row>
    <row r="1462" spans="1:11" x14ac:dyDescent="0.2">
      <c r="A1462">
        <v>1467</v>
      </c>
      <c r="B1462">
        <v>1</v>
      </c>
      <c r="C1462">
        <v>1</v>
      </c>
      <c r="D1462" t="s">
        <v>5</v>
      </c>
      <c r="E1462" t="s">
        <v>1481</v>
      </c>
      <c r="F1462" t="s">
        <v>7</v>
      </c>
      <c r="G1462" t="str">
        <f>VLOOKUP(E1462,'Recipe3 Output'!E:E,1,FALSE)</f>
        <v>26914-45559</v>
      </c>
      <c r="H1462">
        <f t="shared" si="68"/>
        <v>0</v>
      </c>
      <c r="I1462" t="str">
        <f>VLOOKUP(E1462,'Recipe Output'!E:E,1,FALSE)</f>
        <v>26914-45559</v>
      </c>
      <c r="J1462">
        <f t="shared" si="66"/>
        <v>0</v>
      </c>
      <c r="K1462">
        <f t="shared" si="67"/>
        <v>0</v>
      </c>
    </row>
    <row r="1463" spans="1:11" x14ac:dyDescent="0.2">
      <c r="A1463">
        <v>1468</v>
      </c>
      <c r="B1463">
        <v>1</v>
      </c>
      <c r="C1463">
        <v>1</v>
      </c>
      <c r="D1463" t="s">
        <v>8</v>
      </c>
      <c r="E1463" t="s">
        <v>1482</v>
      </c>
      <c r="F1463" t="s">
        <v>10</v>
      </c>
      <c r="G1463" t="str">
        <f>VLOOKUP(E1463,'Recipe3 Output'!E:E,1,FALSE)</f>
        <v>26922-45559</v>
      </c>
      <c r="H1463">
        <f t="shared" si="68"/>
        <v>0</v>
      </c>
      <c r="I1463" t="str">
        <f>VLOOKUP(E1463,'Recipe Output'!E:E,1,FALSE)</f>
        <v>26922-45559</v>
      </c>
      <c r="J1463">
        <f t="shared" si="66"/>
        <v>0</v>
      </c>
      <c r="K1463">
        <f t="shared" si="67"/>
        <v>0</v>
      </c>
    </row>
    <row r="1464" spans="1:11" x14ac:dyDescent="0.2">
      <c r="A1464">
        <v>1469</v>
      </c>
      <c r="B1464">
        <v>1</v>
      </c>
      <c r="C1464">
        <v>1</v>
      </c>
      <c r="D1464" t="s">
        <v>11</v>
      </c>
      <c r="E1464" t="s">
        <v>1483</v>
      </c>
      <c r="F1464" t="s">
        <v>13</v>
      </c>
      <c r="G1464" t="str">
        <f>VLOOKUP(E1464,'Recipe3 Output'!E:E,1,FALSE)</f>
        <v>26930-45559</v>
      </c>
      <c r="H1464">
        <f t="shared" si="68"/>
        <v>0</v>
      </c>
      <c r="I1464" t="str">
        <f>VLOOKUP(E1464,'Recipe Output'!E:E,1,FALSE)</f>
        <v>26930-45559</v>
      </c>
      <c r="J1464">
        <f t="shared" si="66"/>
        <v>0</v>
      </c>
      <c r="K1464">
        <f t="shared" si="67"/>
        <v>0</v>
      </c>
    </row>
    <row r="1465" spans="1:11" x14ac:dyDescent="0.2">
      <c r="A1465">
        <v>1470</v>
      </c>
      <c r="B1465">
        <v>1</v>
      </c>
      <c r="C1465">
        <v>1</v>
      </c>
      <c r="D1465" t="s">
        <v>5</v>
      </c>
      <c r="E1465" t="s">
        <v>1484</v>
      </c>
      <c r="F1465" t="s">
        <v>7</v>
      </c>
      <c r="G1465" t="e">
        <f>VLOOKUP(E1465,'Recipe3 Output'!E:E,1,FALSE)</f>
        <v>#N/A</v>
      </c>
      <c r="H1465" t="e">
        <f t="shared" si="68"/>
        <v>#N/A</v>
      </c>
      <c r="I1465" t="e">
        <f>VLOOKUP(E1465,'Recipe Output'!E:E,1,FALSE)</f>
        <v>#N/A</v>
      </c>
      <c r="J1465" t="e">
        <f t="shared" si="66"/>
        <v>#N/A</v>
      </c>
      <c r="K1465" t="e">
        <f t="shared" si="67"/>
        <v>#N/A</v>
      </c>
    </row>
    <row r="1466" spans="1:11" x14ac:dyDescent="0.2">
      <c r="A1466">
        <v>1471</v>
      </c>
      <c r="B1466">
        <v>1</v>
      </c>
      <c r="C1466">
        <v>1</v>
      </c>
      <c r="D1466" t="s">
        <v>8</v>
      </c>
      <c r="E1466" t="s">
        <v>1485</v>
      </c>
      <c r="F1466" t="s">
        <v>10</v>
      </c>
      <c r="G1466" t="str">
        <f>VLOOKUP(E1466,'Recipe3 Output'!E:E,1,FALSE)</f>
        <v>26955-49718</v>
      </c>
      <c r="H1466">
        <f t="shared" si="68"/>
        <v>0</v>
      </c>
      <c r="I1466" t="str">
        <f>VLOOKUP(E1466,'Recipe Output'!E:E,1,FALSE)</f>
        <v>26955-49718</v>
      </c>
      <c r="J1466">
        <f t="shared" si="66"/>
        <v>0</v>
      </c>
      <c r="K1466">
        <f t="shared" si="67"/>
        <v>0</v>
      </c>
    </row>
    <row r="1467" spans="1:11" x14ac:dyDescent="0.2">
      <c r="A1467">
        <v>1472</v>
      </c>
      <c r="B1467">
        <v>1</v>
      </c>
      <c r="C1467">
        <v>1</v>
      </c>
      <c r="D1467" t="s">
        <v>5</v>
      </c>
      <c r="E1467" t="s">
        <v>1486</v>
      </c>
      <c r="F1467" t="s">
        <v>7</v>
      </c>
      <c r="G1467" t="str">
        <f>VLOOKUP(E1467,'Recipe3 Output'!E:E,1,FALSE)</f>
        <v>26989-46409</v>
      </c>
      <c r="H1467">
        <f t="shared" si="68"/>
        <v>0</v>
      </c>
      <c r="I1467" t="str">
        <f>VLOOKUP(E1467,'Recipe Output'!E:E,1,FALSE)</f>
        <v>26989-46409</v>
      </c>
      <c r="J1467">
        <f t="shared" si="66"/>
        <v>0</v>
      </c>
      <c r="K1467">
        <f t="shared" si="67"/>
        <v>0</v>
      </c>
    </row>
    <row r="1468" spans="1:11" x14ac:dyDescent="0.2">
      <c r="A1468">
        <v>1473</v>
      </c>
      <c r="B1468">
        <v>1</v>
      </c>
      <c r="C1468">
        <v>1</v>
      </c>
      <c r="D1468" t="s">
        <v>5</v>
      </c>
      <c r="E1468" t="s">
        <v>1487</v>
      </c>
      <c r="F1468" t="s">
        <v>7</v>
      </c>
      <c r="G1468" t="str">
        <f>VLOOKUP(E1468,'Recipe3 Output'!E:E,1,FALSE)</f>
        <v>27003-46433</v>
      </c>
      <c r="H1468">
        <f t="shared" si="68"/>
        <v>0</v>
      </c>
      <c r="I1468" t="str">
        <f>VLOOKUP(E1468,'Recipe Output'!E:E,1,FALSE)</f>
        <v>27003-46433</v>
      </c>
      <c r="J1468">
        <f t="shared" si="66"/>
        <v>0</v>
      </c>
      <c r="K1468">
        <f t="shared" si="67"/>
        <v>0</v>
      </c>
    </row>
    <row r="1469" spans="1:11" x14ac:dyDescent="0.2">
      <c r="A1469">
        <v>1474</v>
      </c>
      <c r="B1469">
        <v>1</v>
      </c>
      <c r="C1469">
        <v>1</v>
      </c>
      <c r="D1469" t="s">
        <v>8</v>
      </c>
      <c r="E1469" t="s">
        <v>1488</v>
      </c>
      <c r="F1469" t="s">
        <v>10</v>
      </c>
      <c r="G1469" t="str">
        <f>VLOOKUP(E1469,'Recipe3 Output'!E:E,1,FALSE)</f>
        <v>27011-44453</v>
      </c>
      <c r="H1469">
        <f t="shared" si="68"/>
        <v>0</v>
      </c>
      <c r="I1469" t="str">
        <f>VLOOKUP(E1469,'Recipe Output'!E:E,1,FALSE)</f>
        <v>27011-44453</v>
      </c>
      <c r="J1469">
        <f t="shared" si="66"/>
        <v>0</v>
      </c>
      <c r="K1469">
        <f t="shared" si="67"/>
        <v>0</v>
      </c>
    </row>
    <row r="1470" spans="1:11" x14ac:dyDescent="0.2">
      <c r="A1470">
        <v>1475</v>
      </c>
      <c r="B1470">
        <v>1</v>
      </c>
      <c r="C1470">
        <v>1</v>
      </c>
      <c r="D1470" t="s">
        <v>5</v>
      </c>
      <c r="E1470" t="s">
        <v>1489</v>
      </c>
      <c r="F1470" t="s">
        <v>7</v>
      </c>
      <c r="G1470" t="e">
        <f>VLOOKUP(E1470,'Recipe3 Output'!E:E,1,FALSE)</f>
        <v>#N/A</v>
      </c>
      <c r="H1470" t="e">
        <f t="shared" si="68"/>
        <v>#N/A</v>
      </c>
      <c r="I1470" t="e">
        <f>VLOOKUP(E1470,'Recipe Output'!E:E,1,FALSE)</f>
        <v>#N/A</v>
      </c>
      <c r="J1470" t="e">
        <f t="shared" si="66"/>
        <v>#N/A</v>
      </c>
      <c r="K1470" t="e">
        <f t="shared" si="67"/>
        <v>#N/A</v>
      </c>
    </row>
    <row r="1471" spans="1:11" x14ac:dyDescent="0.2">
      <c r="A1471">
        <v>1476</v>
      </c>
      <c r="B1471">
        <v>1</v>
      </c>
      <c r="C1471">
        <v>1</v>
      </c>
      <c r="D1471" t="s">
        <v>8</v>
      </c>
      <c r="E1471" t="s">
        <v>1490</v>
      </c>
      <c r="F1471" t="s">
        <v>10</v>
      </c>
      <c r="G1471" t="str">
        <f>VLOOKUP(E1471,'Recipe3 Output'!E:E,1,FALSE)</f>
        <v>27052-47217</v>
      </c>
      <c r="H1471">
        <f t="shared" si="68"/>
        <v>0</v>
      </c>
      <c r="I1471" t="str">
        <f>VLOOKUP(E1471,'Recipe Output'!E:E,1,FALSE)</f>
        <v>27052-47217</v>
      </c>
      <c r="J1471">
        <f t="shared" si="66"/>
        <v>0</v>
      </c>
      <c r="K1471">
        <f t="shared" si="67"/>
        <v>0</v>
      </c>
    </row>
    <row r="1472" spans="1:11" x14ac:dyDescent="0.2">
      <c r="A1472">
        <v>1477</v>
      </c>
      <c r="B1472">
        <v>1</v>
      </c>
      <c r="C1472">
        <v>1</v>
      </c>
      <c r="D1472" t="s">
        <v>8</v>
      </c>
      <c r="E1472" t="s">
        <v>1491</v>
      </c>
      <c r="F1472" t="s">
        <v>10</v>
      </c>
      <c r="G1472" t="str">
        <f>VLOOKUP(E1472,'Recipe3 Output'!E:E,1,FALSE)</f>
        <v>27060-45542</v>
      </c>
      <c r="H1472">
        <f t="shared" si="68"/>
        <v>0</v>
      </c>
      <c r="I1472" t="str">
        <f>VLOOKUP(E1472,'Recipe Output'!E:E,1,FALSE)</f>
        <v>27060-45542</v>
      </c>
      <c r="J1472">
        <f t="shared" si="66"/>
        <v>0</v>
      </c>
      <c r="K1472">
        <f t="shared" si="67"/>
        <v>0</v>
      </c>
    </row>
    <row r="1473" spans="1:11" x14ac:dyDescent="0.2">
      <c r="A1473">
        <v>1478</v>
      </c>
      <c r="B1473">
        <v>1</v>
      </c>
      <c r="C1473">
        <v>1</v>
      </c>
      <c r="D1473" t="s">
        <v>5</v>
      </c>
      <c r="E1473" t="s">
        <v>1492</v>
      </c>
      <c r="F1473" t="s">
        <v>7</v>
      </c>
      <c r="G1473" t="str">
        <f>VLOOKUP(E1473,'Recipe3 Output'!E:E,1,FALSE)</f>
        <v>27094-50492</v>
      </c>
      <c r="H1473">
        <f t="shared" si="68"/>
        <v>0</v>
      </c>
      <c r="I1473" t="str">
        <f>VLOOKUP(E1473,'Recipe Output'!E:E,1,FALSE)</f>
        <v>27094-50492</v>
      </c>
      <c r="J1473">
        <f t="shared" si="66"/>
        <v>0</v>
      </c>
      <c r="K1473">
        <f t="shared" si="67"/>
        <v>0</v>
      </c>
    </row>
    <row r="1474" spans="1:11" x14ac:dyDescent="0.2">
      <c r="A1474">
        <v>1479</v>
      </c>
      <c r="B1474">
        <v>1</v>
      </c>
      <c r="C1474">
        <v>1</v>
      </c>
      <c r="D1474" t="s">
        <v>5</v>
      </c>
      <c r="E1474" t="s">
        <v>1493</v>
      </c>
      <c r="F1474" t="s">
        <v>7</v>
      </c>
      <c r="G1474" t="str">
        <f>VLOOKUP(E1474,'Recipe3 Output'!E:E,1,FALSE)</f>
        <v>27102-43786</v>
      </c>
      <c r="H1474">
        <f t="shared" si="68"/>
        <v>0</v>
      </c>
      <c r="I1474" t="str">
        <f>VLOOKUP(E1474,'Recipe Output'!E:E,1,FALSE)</f>
        <v>27102-43786</v>
      </c>
      <c r="J1474">
        <f t="shared" si="66"/>
        <v>0</v>
      </c>
      <c r="K1474">
        <f t="shared" si="67"/>
        <v>0</v>
      </c>
    </row>
    <row r="1475" spans="1:11" x14ac:dyDescent="0.2">
      <c r="A1475">
        <v>1480</v>
      </c>
      <c r="B1475">
        <v>1</v>
      </c>
      <c r="C1475">
        <v>1</v>
      </c>
      <c r="D1475" t="s">
        <v>5</v>
      </c>
      <c r="E1475" t="s">
        <v>1494</v>
      </c>
      <c r="F1475" t="s">
        <v>7</v>
      </c>
      <c r="G1475" t="e">
        <f>VLOOKUP(E1475,'Recipe3 Output'!E:E,1,FALSE)</f>
        <v>#N/A</v>
      </c>
      <c r="H1475" t="e">
        <f t="shared" si="68"/>
        <v>#N/A</v>
      </c>
      <c r="I1475" t="e">
        <f>VLOOKUP(E1475,'Recipe Output'!E:E,1,FALSE)</f>
        <v>#N/A</v>
      </c>
      <c r="J1475" t="e">
        <f t="shared" ref="J1475:J1538" si="69">IF(G1475=I1475,0,1)</f>
        <v>#N/A</v>
      </c>
      <c r="K1475" t="e">
        <f t="shared" ref="K1475:K1538" si="70">IF(G1475=I1475,0,1)</f>
        <v>#N/A</v>
      </c>
    </row>
    <row r="1476" spans="1:11" x14ac:dyDescent="0.2">
      <c r="A1476">
        <v>1481</v>
      </c>
      <c r="B1476">
        <v>1</v>
      </c>
      <c r="C1476">
        <v>1</v>
      </c>
      <c r="D1476" t="s">
        <v>5</v>
      </c>
      <c r="E1476" t="s">
        <v>1495</v>
      </c>
      <c r="F1476" t="s">
        <v>7</v>
      </c>
      <c r="G1476" t="str">
        <f>VLOOKUP(E1476,'Recipe3 Output'!E:E,1,FALSE)</f>
        <v>27136-48025</v>
      </c>
      <c r="H1476">
        <f t="shared" ref="H1476:H1539" si="71">IF(E1476=G1476,0,1)</f>
        <v>0</v>
      </c>
      <c r="I1476" t="str">
        <f>VLOOKUP(E1476,'Recipe Output'!E:E,1,FALSE)</f>
        <v>27136-48025</v>
      </c>
      <c r="J1476">
        <f t="shared" si="69"/>
        <v>0</v>
      </c>
      <c r="K1476">
        <f t="shared" si="70"/>
        <v>0</v>
      </c>
    </row>
    <row r="1477" spans="1:11" x14ac:dyDescent="0.2">
      <c r="A1477">
        <v>1482</v>
      </c>
      <c r="B1477">
        <v>1</v>
      </c>
      <c r="C1477">
        <v>1</v>
      </c>
      <c r="D1477" t="s">
        <v>8</v>
      </c>
      <c r="E1477" t="s">
        <v>1496</v>
      </c>
      <c r="F1477" t="s">
        <v>10</v>
      </c>
      <c r="G1477" t="str">
        <f>VLOOKUP(E1477,'Recipe3 Output'!E:E,1,FALSE)</f>
        <v>27151-45567</v>
      </c>
      <c r="H1477">
        <f t="shared" si="71"/>
        <v>0</v>
      </c>
      <c r="I1477" t="str">
        <f>VLOOKUP(E1477,'Recipe Output'!E:E,1,FALSE)</f>
        <v>27151-45567</v>
      </c>
      <c r="J1477">
        <f t="shared" si="69"/>
        <v>0</v>
      </c>
      <c r="K1477">
        <f t="shared" si="70"/>
        <v>0</v>
      </c>
    </row>
    <row r="1478" spans="1:11" x14ac:dyDescent="0.2">
      <c r="A1478">
        <v>1483</v>
      </c>
      <c r="B1478">
        <v>1</v>
      </c>
      <c r="C1478">
        <v>1</v>
      </c>
      <c r="D1478" t="s">
        <v>8</v>
      </c>
      <c r="E1478" t="s">
        <v>1497</v>
      </c>
      <c r="F1478" t="s">
        <v>10</v>
      </c>
      <c r="G1478" t="str">
        <f>VLOOKUP(E1478,'Recipe3 Output'!E:E,1,FALSE)</f>
        <v>27169-48637</v>
      </c>
      <c r="H1478">
        <f t="shared" si="71"/>
        <v>0</v>
      </c>
      <c r="I1478" t="str">
        <f>VLOOKUP(E1478,'Recipe Output'!E:E,1,FALSE)</f>
        <v>27169-48637</v>
      </c>
      <c r="J1478">
        <f t="shared" si="69"/>
        <v>0</v>
      </c>
      <c r="K1478">
        <f t="shared" si="70"/>
        <v>0</v>
      </c>
    </row>
    <row r="1479" spans="1:11" x14ac:dyDescent="0.2">
      <c r="A1479">
        <v>1484</v>
      </c>
      <c r="B1479">
        <v>1</v>
      </c>
      <c r="C1479">
        <v>1</v>
      </c>
      <c r="D1479" t="s">
        <v>5</v>
      </c>
      <c r="E1479" t="s">
        <v>1498</v>
      </c>
      <c r="F1479" t="s">
        <v>7</v>
      </c>
      <c r="G1479" t="str">
        <f>VLOOKUP(E1479,'Recipe3 Output'!E:E,1,FALSE)</f>
        <v>27185-47340</v>
      </c>
      <c r="H1479">
        <f t="shared" si="71"/>
        <v>0</v>
      </c>
      <c r="I1479" t="str">
        <f>VLOOKUP(E1479,'Recipe Output'!E:E,1,FALSE)</f>
        <v>27185-47340</v>
      </c>
      <c r="J1479">
        <f t="shared" si="69"/>
        <v>0</v>
      </c>
      <c r="K1479">
        <f t="shared" si="70"/>
        <v>0</v>
      </c>
    </row>
    <row r="1480" spans="1:11" x14ac:dyDescent="0.2">
      <c r="A1480">
        <v>1485</v>
      </c>
      <c r="B1480">
        <v>1</v>
      </c>
      <c r="C1480">
        <v>1</v>
      </c>
      <c r="D1480" t="s">
        <v>11</v>
      </c>
      <c r="E1480" t="s">
        <v>1499</v>
      </c>
      <c r="F1480" t="s">
        <v>13</v>
      </c>
      <c r="G1480" t="e">
        <f>VLOOKUP(E1480,'Recipe3 Output'!E:E,1,FALSE)</f>
        <v>#N/A</v>
      </c>
      <c r="H1480" t="e">
        <f t="shared" si="71"/>
        <v>#N/A</v>
      </c>
      <c r="I1480" t="e">
        <f>VLOOKUP(E1480,'Recipe Output'!E:E,1,FALSE)</f>
        <v>#N/A</v>
      </c>
      <c r="J1480" t="e">
        <f t="shared" si="69"/>
        <v>#N/A</v>
      </c>
      <c r="K1480" t="e">
        <f t="shared" si="70"/>
        <v>#N/A</v>
      </c>
    </row>
    <row r="1481" spans="1:11" x14ac:dyDescent="0.2">
      <c r="A1481">
        <v>1486</v>
      </c>
      <c r="B1481">
        <v>1</v>
      </c>
      <c r="C1481">
        <v>1</v>
      </c>
      <c r="D1481" t="s">
        <v>5</v>
      </c>
      <c r="E1481" t="s">
        <v>1500</v>
      </c>
      <c r="F1481" t="s">
        <v>7</v>
      </c>
      <c r="G1481" t="str">
        <f>VLOOKUP(E1481,'Recipe3 Output'!E:E,1,FALSE)</f>
        <v>27201-43760</v>
      </c>
      <c r="H1481">
        <f t="shared" si="71"/>
        <v>0</v>
      </c>
      <c r="I1481" t="str">
        <f>VLOOKUP(E1481,'Recipe Output'!E:E,1,FALSE)</f>
        <v>27201-43760</v>
      </c>
      <c r="J1481">
        <f t="shared" si="69"/>
        <v>0</v>
      </c>
      <c r="K1481">
        <f t="shared" si="70"/>
        <v>0</v>
      </c>
    </row>
    <row r="1482" spans="1:11" x14ac:dyDescent="0.2">
      <c r="A1482">
        <v>1487</v>
      </c>
      <c r="B1482">
        <v>1</v>
      </c>
      <c r="C1482">
        <v>1</v>
      </c>
      <c r="D1482" t="s">
        <v>5</v>
      </c>
      <c r="E1482" t="s">
        <v>1501</v>
      </c>
      <c r="F1482" t="s">
        <v>7</v>
      </c>
      <c r="G1482" t="str">
        <f>VLOOKUP(E1482,'Recipe3 Output'!E:E,1,FALSE)</f>
        <v>27219-45054</v>
      </c>
      <c r="H1482">
        <f t="shared" si="71"/>
        <v>0</v>
      </c>
      <c r="I1482" t="str">
        <f>VLOOKUP(E1482,'Recipe Output'!E:E,1,FALSE)</f>
        <v>27219-45054</v>
      </c>
      <c r="J1482">
        <f t="shared" si="69"/>
        <v>0</v>
      </c>
      <c r="K1482">
        <f t="shared" si="70"/>
        <v>0</v>
      </c>
    </row>
    <row r="1483" spans="1:11" x14ac:dyDescent="0.2">
      <c r="A1483">
        <v>1488</v>
      </c>
      <c r="B1483">
        <v>1</v>
      </c>
      <c r="C1483">
        <v>1</v>
      </c>
      <c r="D1483" t="s">
        <v>5</v>
      </c>
      <c r="E1483" t="s">
        <v>1502</v>
      </c>
      <c r="F1483" t="s">
        <v>7</v>
      </c>
      <c r="G1483" t="str">
        <f>VLOOKUP(E1483,'Recipe3 Output'!E:E,1,FALSE)</f>
        <v>27250-43794</v>
      </c>
      <c r="H1483">
        <f t="shared" si="71"/>
        <v>0</v>
      </c>
      <c r="I1483" t="str">
        <f>VLOOKUP(E1483,'Recipe Output'!E:E,1,FALSE)</f>
        <v>27250-43794</v>
      </c>
      <c r="J1483">
        <f t="shared" si="69"/>
        <v>0</v>
      </c>
      <c r="K1483">
        <f t="shared" si="70"/>
        <v>0</v>
      </c>
    </row>
    <row r="1484" spans="1:11" x14ac:dyDescent="0.2">
      <c r="A1484">
        <v>1489</v>
      </c>
      <c r="B1484">
        <v>1</v>
      </c>
      <c r="C1484">
        <v>1</v>
      </c>
      <c r="D1484" t="s">
        <v>5</v>
      </c>
      <c r="E1484" t="s">
        <v>1503</v>
      </c>
      <c r="F1484" t="s">
        <v>7</v>
      </c>
      <c r="G1484" t="str">
        <f>VLOOKUP(E1484,'Recipe3 Output'!E:E,1,FALSE)</f>
        <v>27268-44891</v>
      </c>
      <c r="H1484">
        <f t="shared" si="71"/>
        <v>0</v>
      </c>
      <c r="I1484" t="str">
        <f>VLOOKUP(E1484,'Recipe Output'!E:E,1,FALSE)</f>
        <v>27268-44891</v>
      </c>
      <c r="J1484">
        <f t="shared" si="69"/>
        <v>0</v>
      </c>
      <c r="K1484">
        <f t="shared" si="70"/>
        <v>0</v>
      </c>
    </row>
    <row r="1485" spans="1:11" x14ac:dyDescent="0.2">
      <c r="A1485">
        <v>1490</v>
      </c>
      <c r="B1485">
        <v>1</v>
      </c>
      <c r="C1485">
        <v>1</v>
      </c>
      <c r="D1485" t="s">
        <v>5</v>
      </c>
      <c r="E1485" t="s">
        <v>1504</v>
      </c>
      <c r="F1485" t="s">
        <v>7</v>
      </c>
      <c r="G1485" t="str">
        <f>VLOOKUP(E1485,'Recipe3 Output'!E:E,1,FALSE)</f>
        <v>27300-46722</v>
      </c>
      <c r="H1485">
        <f t="shared" si="71"/>
        <v>0</v>
      </c>
      <c r="I1485" t="str">
        <f>VLOOKUP(E1485,'Recipe Output'!E:E,1,FALSE)</f>
        <v>27300-46722</v>
      </c>
      <c r="J1485">
        <f t="shared" si="69"/>
        <v>0</v>
      </c>
      <c r="K1485">
        <f t="shared" si="70"/>
        <v>0</v>
      </c>
    </row>
    <row r="1486" spans="1:11" x14ac:dyDescent="0.2">
      <c r="A1486">
        <v>1491</v>
      </c>
      <c r="B1486">
        <v>1</v>
      </c>
      <c r="C1486">
        <v>1</v>
      </c>
      <c r="D1486" t="s">
        <v>5</v>
      </c>
      <c r="E1486" t="s">
        <v>1505</v>
      </c>
      <c r="F1486" t="s">
        <v>7</v>
      </c>
      <c r="G1486" t="str">
        <f>VLOOKUP(E1486,'Recipe3 Output'!E:E,1,FALSE)</f>
        <v>27318-50005</v>
      </c>
      <c r="H1486">
        <f t="shared" si="71"/>
        <v>0</v>
      </c>
      <c r="I1486" t="str">
        <f>VLOOKUP(E1486,'Recipe Output'!E:E,1,FALSE)</f>
        <v>27318-50005</v>
      </c>
      <c r="J1486">
        <f t="shared" si="69"/>
        <v>0</v>
      </c>
      <c r="K1486">
        <f t="shared" si="70"/>
        <v>0</v>
      </c>
    </row>
    <row r="1487" spans="1:11" x14ac:dyDescent="0.2">
      <c r="A1487">
        <v>1492</v>
      </c>
      <c r="B1487">
        <v>1</v>
      </c>
      <c r="C1487">
        <v>1</v>
      </c>
      <c r="D1487" t="s">
        <v>11</v>
      </c>
      <c r="E1487" t="s">
        <v>1506</v>
      </c>
      <c r="F1487" t="s">
        <v>13</v>
      </c>
      <c r="G1487" t="str">
        <f>VLOOKUP(E1487,'Recipe3 Output'!E:E,1,FALSE)</f>
        <v>27326-50047</v>
      </c>
      <c r="H1487">
        <f t="shared" si="71"/>
        <v>0</v>
      </c>
      <c r="I1487" t="str">
        <f>VLOOKUP(E1487,'Recipe Output'!E:E,1,FALSE)</f>
        <v>27326-50047</v>
      </c>
      <c r="J1487">
        <f t="shared" si="69"/>
        <v>0</v>
      </c>
      <c r="K1487">
        <f t="shared" si="70"/>
        <v>0</v>
      </c>
    </row>
    <row r="1488" spans="1:11" x14ac:dyDescent="0.2">
      <c r="A1488">
        <v>1493</v>
      </c>
      <c r="B1488">
        <v>1</v>
      </c>
      <c r="C1488">
        <v>1</v>
      </c>
      <c r="D1488" t="s">
        <v>8</v>
      </c>
      <c r="E1488" t="s">
        <v>1507</v>
      </c>
      <c r="F1488" t="s">
        <v>10</v>
      </c>
      <c r="G1488" t="str">
        <f>VLOOKUP(E1488,'Recipe3 Output'!E:E,1,FALSE)</f>
        <v>27334-50047</v>
      </c>
      <c r="H1488">
        <f t="shared" si="71"/>
        <v>0</v>
      </c>
      <c r="I1488" t="str">
        <f>VLOOKUP(E1488,'Recipe Output'!E:E,1,FALSE)</f>
        <v>27334-50047</v>
      </c>
      <c r="J1488">
        <f t="shared" si="69"/>
        <v>0</v>
      </c>
      <c r="K1488">
        <f t="shared" si="70"/>
        <v>0</v>
      </c>
    </row>
    <row r="1489" spans="1:11" x14ac:dyDescent="0.2">
      <c r="A1489">
        <v>1494</v>
      </c>
      <c r="B1489">
        <v>1</v>
      </c>
      <c r="C1489">
        <v>1</v>
      </c>
      <c r="D1489" t="s">
        <v>5</v>
      </c>
      <c r="E1489" t="s">
        <v>1508</v>
      </c>
      <c r="F1489" t="s">
        <v>7</v>
      </c>
      <c r="G1489" t="str">
        <f>VLOOKUP(E1489,'Recipe3 Output'!E:E,1,FALSE)</f>
        <v>27342-43737</v>
      </c>
      <c r="H1489">
        <f t="shared" si="71"/>
        <v>0</v>
      </c>
      <c r="I1489" t="str">
        <f>VLOOKUP(E1489,'Recipe Output'!E:E,1,FALSE)</f>
        <v>27342-43737</v>
      </c>
      <c r="J1489">
        <f t="shared" si="69"/>
        <v>0</v>
      </c>
      <c r="K1489">
        <f t="shared" si="70"/>
        <v>0</v>
      </c>
    </row>
    <row r="1490" spans="1:11" x14ac:dyDescent="0.2">
      <c r="A1490">
        <v>1495</v>
      </c>
      <c r="B1490">
        <v>1</v>
      </c>
      <c r="C1490">
        <v>1</v>
      </c>
      <c r="D1490" t="s">
        <v>5</v>
      </c>
      <c r="E1490" t="s">
        <v>1509</v>
      </c>
      <c r="F1490" t="s">
        <v>7</v>
      </c>
      <c r="G1490" t="str">
        <f>VLOOKUP(E1490,'Recipe3 Output'!E:E,1,FALSE)</f>
        <v>27359-43547</v>
      </c>
      <c r="H1490">
        <f t="shared" si="71"/>
        <v>0</v>
      </c>
      <c r="I1490" t="str">
        <f>VLOOKUP(E1490,'Recipe Output'!E:E,1,FALSE)</f>
        <v>27359-43547</v>
      </c>
      <c r="J1490">
        <f t="shared" si="69"/>
        <v>0</v>
      </c>
      <c r="K1490">
        <f t="shared" si="70"/>
        <v>0</v>
      </c>
    </row>
    <row r="1491" spans="1:11" x14ac:dyDescent="0.2">
      <c r="A1491">
        <v>1496</v>
      </c>
      <c r="B1491">
        <v>1</v>
      </c>
      <c r="C1491">
        <v>1</v>
      </c>
      <c r="D1491" t="s">
        <v>8</v>
      </c>
      <c r="E1491" t="s">
        <v>1510</v>
      </c>
      <c r="F1491" t="s">
        <v>10</v>
      </c>
      <c r="G1491" t="str">
        <f>VLOOKUP(E1491,'Recipe3 Output'!E:E,1,FALSE)</f>
        <v>27367-44636</v>
      </c>
      <c r="H1491">
        <f t="shared" si="71"/>
        <v>0</v>
      </c>
      <c r="I1491" t="str">
        <f>VLOOKUP(E1491,'Recipe Output'!E:E,1,FALSE)</f>
        <v>27367-44636</v>
      </c>
      <c r="J1491">
        <f t="shared" si="69"/>
        <v>0</v>
      </c>
      <c r="K1491">
        <f t="shared" si="70"/>
        <v>0</v>
      </c>
    </row>
    <row r="1492" spans="1:11" x14ac:dyDescent="0.2">
      <c r="A1492">
        <v>1497</v>
      </c>
      <c r="B1492">
        <v>1</v>
      </c>
      <c r="C1492">
        <v>1</v>
      </c>
      <c r="D1492" t="s">
        <v>5</v>
      </c>
      <c r="E1492" t="s">
        <v>1511</v>
      </c>
      <c r="F1492" t="s">
        <v>7</v>
      </c>
      <c r="G1492" t="str">
        <f>VLOOKUP(E1492,'Recipe3 Output'!E:E,1,FALSE)</f>
        <v>27383-46102</v>
      </c>
      <c r="H1492">
        <f t="shared" si="71"/>
        <v>0</v>
      </c>
      <c r="I1492" t="str">
        <f>VLOOKUP(E1492,'Recipe Output'!E:E,1,FALSE)</f>
        <v>27383-46102</v>
      </c>
      <c r="J1492">
        <f t="shared" si="69"/>
        <v>0</v>
      </c>
      <c r="K1492">
        <f t="shared" si="70"/>
        <v>0</v>
      </c>
    </row>
    <row r="1493" spans="1:11" x14ac:dyDescent="0.2">
      <c r="A1493">
        <v>1498</v>
      </c>
      <c r="B1493">
        <v>1</v>
      </c>
      <c r="C1493">
        <v>1</v>
      </c>
      <c r="D1493" t="s">
        <v>47</v>
      </c>
      <c r="E1493" t="s">
        <v>1512</v>
      </c>
      <c r="F1493" t="s">
        <v>49</v>
      </c>
      <c r="G1493" t="str">
        <f>VLOOKUP(E1493,'Recipe3 Output'!E:E,1,FALSE)</f>
        <v>27425-49148</v>
      </c>
      <c r="H1493">
        <f t="shared" si="71"/>
        <v>0</v>
      </c>
      <c r="I1493" t="str">
        <f>VLOOKUP(E1493,'Recipe Output'!E:E,1,FALSE)</f>
        <v>27425-49148</v>
      </c>
      <c r="J1493">
        <f t="shared" si="69"/>
        <v>0</v>
      </c>
      <c r="K1493">
        <f t="shared" si="70"/>
        <v>0</v>
      </c>
    </row>
    <row r="1494" spans="1:11" x14ac:dyDescent="0.2">
      <c r="A1494">
        <v>1499</v>
      </c>
      <c r="B1494">
        <v>1</v>
      </c>
      <c r="C1494">
        <v>1</v>
      </c>
      <c r="D1494" t="s">
        <v>5</v>
      </c>
      <c r="E1494" t="s">
        <v>1513</v>
      </c>
      <c r="F1494" t="s">
        <v>7</v>
      </c>
      <c r="G1494" t="str">
        <f>VLOOKUP(E1494,'Recipe3 Output'!E:E,1,FALSE)</f>
        <v>27433-43919</v>
      </c>
      <c r="H1494">
        <f t="shared" si="71"/>
        <v>0</v>
      </c>
      <c r="I1494" t="str">
        <f>VLOOKUP(E1494,'Recipe Output'!E:E,1,FALSE)</f>
        <v>27433-43919</v>
      </c>
      <c r="J1494">
        <f t="shared" si="69"/>
        <v>0</v>
      </c>
      <c r="K1494">
        <f t="shared" si="70"/>
        <v>0</v>
      </c>
    </row>
    <row r="1495" spans="1:11" x14ac:dyDescent="0.2">
      <c r="A1495">
        <v>1500</v>
      </c>
      <c r="B1495">
        <v>1</v>
      </c>
      <c r="C1495">
        <v>1</v>
      </c>
      <c r="D1495" t="s">
        <v>5</v>
      </c>
      <c r="E1495" t="s">
        <v>1514</v>
      </c>
      <c r="F1495" t="s">
        <v>7</v>
      </c>
      <c r="G1495" t="str">
        <f>VLOOKUP(E1495,'Recipe3 Output'!E:E,1,FALSE)</f>
        <v>27458-44610</v>
      </c>
      <c r="H1495">
        <f t="shared" si="71"/>
        <v>0</v>
      </c>
      <c r="I1495" t="str">
        <f>VLOOKUP(E1495,'Recipe Output'!E:E,1,FALSE)</f>
        <v>27458-44610</v>
      </c>
      <c r="J1495">
        <f t="shared" si="69"/>
        <v>0</v>
      </c>
      <c r="K1495">
        <f t="shared" si="70"/>
        <v>0</v>
      </c>
    </row>
    <row r="1496" spans="1:11" x14ac:dyDescent="0.2">
      <c r="A1496">
        <v>1501</v>
      </c>
      <c r="B1496">
        <v>1</v>
      </c>
      <c r="C1496">
        <v>1</v>
      </c>
      <c r="D1496" t="s">
        <v>5</v>
      </c>
      <c r="E1496" t="s">
        <v>1515</v>
      </c>
      <c r="F1496" t="s">
        <v>7</v>
      </c>
      <c r="G1496" t="str">
        <f>VLOOKUP(E1496,'Recipe3 Output'!E:E,1,FALSE)</f>
        <v>27490-44941</v>
      </c>
      <c r="H1496">
        <f t="shared" si="71"/>
        <v>0</v>
      </c>
      <c r="I1496" t="str">
        <f>VLOOKUP(E1496,'Recipe Output'!E:E,1,FALSE)</f>
        <v>27490-44941</v>
      </c>
      <c r="J1496">
        <f t="shared" si="69"/>
        <v>0</v>
      </c>
      <c r="K1496">
        <f t="shared" si="70"/>
        <v>0</v>
      </c>
    </row>
    <row r="1497" spans="1:11" x14ac:dyDescent="0.2">
      <c r="A1497">
        <v>1502</v>
      </c>
      <c r="B1497">
        <v>1</v>
      </c>
      <c r="C1497">
        <v>1</v>
      </c>
      <c r="D1497" t="s">
        <v>5</v>
      </c>
      <c r="E1497" t="s">
        <v>1516</v>
      </c>
      <c r="F1497" t="s">
        <v>7</v>
      </c>
      <c r="G1497" t="e">
        <f>VLOOKUP(E1497,'Recipe3 Output'!E:E,1,FALSE)</f>
        <v>#N/A</v>
      </c>
      <c r="H1497" t="e">
        <f t="shared" si="71"/>
        <v>#N/A</v>
      </c>
      <c r="I1497" t="e">
        <f>VLOOKUP(E1497,'Recipe Output'!E:E,1,FALSE)</f>
        <v>#N/A</v>
      </c>
      <c r="J1497" t="e">
        <f t="shared" si="69"/>
        <v>#N/A</v>
      </c>
      <c r="K1497" t="e">
        <f t="shared" si="70"/>
        <v>#N/A</v>
      </c>
    </row>
    <row r="1498" spans="1:11" x14ac:dyDescent="0.2">
      <c r="A1498">
        <v>1503</v>
      </c>
      <c r="B1498">
        <v>1</v>
      </c>
      <c r="C1498">
        <v>1</v>
      </c>
      <c r="D1498" t="s">
        <v>5</v>
      </c>
      <c r="E1498" t="s">
        <v>1517</v>
      </c>
      <c r="F1498" t="s">
        <v>7</v>
      </c>
      <c r="G1498" t="e">
        <f>VLOOKUP(E1498,'Recipe3 Output'!E:E,1,FALSE)</f>
        <v>#N/A</v>
      </c>
      <c r="H1498" t="e">
        <f t="shared" si="71"/>
        <v>#N/A</v>
      </c>
      <c r="I1498" t="e">
        <f>VLOOKUP(E1498,'Recipe Output'!E:E,1,FALSE)</f>
        <v>#N/A</v>
      </c>
      <c r="J1498" t="e">
        <f t="shared" si="69"/>
        <v>#N/A</v>
      </c>
      <c r="K1498" t="e">
        <f t="shared" si="70"/>
        <v>#N/A</v>
      </c>
    </row>
    <row r="1499" spans="1:11" x14ac:dyDescent="0.2">
      <c r="A1499">
        <v>1504</v>
      </c>
      <c r="B1499">
        <v>1</v>
      </c>
      <c r="C1499">
        <v>1</v>
      </c>
      <c r="D1499" t="s">
        <v>5</v>
      </c>
      <c r="E1499" t="s">
        <v>1518</v>
      </c>
      <c r="F1499" t="s">
        <v>7</v>
      </c>
      <c r="G1499" t="str">
        <f>VLOOKUP(E1499,'Recipe3 Output'!E:E,1,FALSE)</f>
        <v>27532-49957</v>
      </c>
      <c r="H1499">
        <f t="shared" si="71"/>
        <v>0</v>
      </c>
      <c r="I1499" t="str">
        <f>VLOOKUP(E1499,'Recipe Output'!E:E,1,FALSE)</f>
        <v>27532-49957</v>
      </c>
      <c r="J1499">
        <f t="shared" si="69"/>
        <v>0</v>
      </c>
      <c r="K1499">
        <f t="shared" si="70"/>
        <v>0</v>
      </c>
    </row>
    <row r="1500" spans="1:11" x14ac:dyDescent="0.2">
      <c r="A1500">
        <v>1505</v>
      </c>
      <c r="B1500">
        <v>1</v>
      </c>
      <c r="C1500">
        <v>1</v>
      </c>
      <c r="D1500" t="s">
        <v>8</v>
      </c>
      <c r="E1500" t="s">
        <v>1519</v>
      </c>
      <c r="F1500" t="s">
        <v>10</v>
      </c>
      <c r="G1500" t="str">
        <f>VLOOKUP(E1500,'Recipe3 Output'!E:E,1,FALSE)</f>
        <v>27565-43489</v>
      </c>
      <c r="H1500">
        <f t="shared" si="71"/>
        <v>0</v>
      </c>
      <c r="I1500" t="str">
        <f>VLOOKUP(E1500,'Recipe Output'!E:E,1,FALSE)</f>
        <v>27565-43489</v>
      </c>
      <c r="J1500">
        <f t="shared" si="69"/>
        <v>0</v>
      </c>
      <c r="K1500">
        <f t="shared" si="70"/>
        <v>0</v>
      </c>
    </row>
    <row r="1501" spans="1:11" x14ac:dyDescent="0.2">
      <c r="A1501">
        <v>1506</v>
      </c>
      <c r="B1501">
        <v>1</v>
      </c>
      <c r="C1501">
        <v>1</v>
      </c>
      <c r="D1501" t="s">
        <v>8</v>
      </c>
      <c r="E1501" t="s">
        <v>1520</v>
      </c>
      <c r="F1501" t="s">
        <v>10</v>
      </c>
      <c r="G1501" t="str">
        <f>VLOOKUP(E1501,'Recipe3 Output'!E:E,1,FALSE)</f>
        <v>27573-45104</v>
      </c>
      <c r="H1501">
        <f t="shared" si="71"/>
        <v>0</v>
      </c>
      <c r="I1501" t="str">
        <f>VLOOKUP(E1501,'Recipe Output'!E:E,1,FALSE)</f>
        <v>27573-45104</v>
      </c>
      <c r="J1501">
        <f t="shared" si="69"/>
        <v>0</v>
      </c>
      <c r="K1501">
        <f t="shared" si="70"/>
        <v>0</v>
      </c>
    </row>
    <row r="1502" spans="1:11" x14ac:dyDescent="0.2">
      <c r="A1502">
        <v>1507</v>
      </c>
      <c r="B1502">
        <v>1</v>
      </c>
      <c r="C1502">
        <v>1</v>
      </c>
      <c r="D1502" t="s">
        <v>5</v>
      </c>
      <c r="E1502" t="s">
        <v>1521</v>
      </c>
      <c r="F1502" t="s">
        <v>7</v>
      </c>
      <c r="G1502" t="str">
        <f>VLOOKUP(E1502,'Recipe3 Output'!E:E,1,FALSE)</f>
        <v>27599-45161</v>
      </c>
      <c r="H1502">
        <f t="shared" si="71"/>
        <v>0</v>
      </c>
      <c r="I1502" t="str">
        <f>VLOOKUP(E1502,'Recipe Output'!E:E,1,FALSE)</f>
        <v>27599-45161</v>
      </c>
      <c r="J1502">
        <f t="shared" si="69"/>
        <v>0</v>
      </c>
      <c r="K1502">
        <f t="shared" si="70"/>
        <v>0</v>
      </c>
    </row>
    <row r="1503" spans="1:11" x14ac:dyDescent="0.2">
      <c r="A1503">
        <v>1508</v>
      </c>
      <c r="B1503">
        <v>1</v>
      </c>
      <c r="C1503">
        <v>1</v>
      </c>
      <c r="D1503" t="s">
        <v>5</v>
      </c>
      <c r="E1503" t="s">
        <v>1522</v>
      </c>
      <c r="F1503" t="s">
        <v>7</v>
      </c>
      <c r="G1503" t="str">
        <f>VLOOKUP(E1503,'Recipe3 Output'!E:E,1,FALSE)</f>
        <v>27607-50161</v>
      </c>
      <c r="H1503">
        <f t="shared" si="71"/>
        <v>0</v>
      </c>
      <c r="I1503" t="str">
        <f>VLOOKUP(E1503,'Recipe Output'!E:E,1,FALSE)</f>
        <v>27607-50161</v>
      </c>
      <c r="J1503">
        <f t="shared" si="69"/>
        <v>0</v>
      </c>
      <c r="K1503">
        <f t="shared" si="70"/>
        <v>0</v>
      </c>
    </row>
    <row r="1504" spans="1:11" x14ac:dyDescent="0.2">
      <c r="A1504">
        <v>1509</v>
      </c>
      <c r="B1504">
        <v>1</v>
      </c>
      <c r="C1504">
        <v>1</v>
      </c>
      <c r="D1504" t="s">
        <v>5</v>
      </c>
      <c r="E1504" t="s">
        <v>1523</v>
      </c>
      <c r="F1504" t="s">
        <v>7</v>
      </c>
      <c r="G1504" t="str">
        <f>VLOOKUP(E1504,'Recipe3 Output'!E:E,1,FALSE)</f>
        <v>27631-49973</v>
      </c>
      <c r="H1504">
        <f t="shared" si="71"/>
        <v>0</v>
      </c>
      <c r="I1504" t="str">
        <f>VLOOKUP(E1504,'Recipe Output'!E:E,1,FALSE)</f>
        <v>27631-49973</v>
      </c>
      <c r="J1504">
        <f t="shared" si="69"/>
        <v>0</v>
      </c>
      <c r="K1504">
        <f t="shared" si="70"/>
        <v>0</v>
      </c>
    </row>
    <row r="1505" spans="1:11" x14ac:dyDescent="0.2">
      <c r="A1505">
        <v>1510</v>
      </c>
      <c r="B1505">
        <v>1</v>
      </c>
      <c r="C1505">
        <v>1</v>
      </c>
      <c r="D1505" t="s">
        <v>8</v>
      </c>
      <c r="E1505" t="s">
        <v>1524</v>
      </c>
      <c r="F1505" t="s">
        <v>10</v>
      </c>
      <c r="G1505" t="str">
        <f>VLOOKUP(E1505,'Recipe3 Output'!E:E,1,FALSE)</f>
        <v>27656-46250</v>
      </c>
      <c r="H1505">
        <f t="shared" si="71"/>
        <v>0</v>
      </c>
      <c r="I1505" t="str">
        <f>VLOOKUP(E1505,'Recipe Output'!E:E,1,FALSE)</f>
        <v>27656-46250</v>
      </c>
      <c r="J1505">
        <f t="shared" si="69"/>
        <v>0</v>
      </c>
      <c r="K1505">
        <f t="shared" si="70"/>
        <v>0</v>
      </c>
    </row>
    <row r="1506" spans="1:11" x14ac:dyDescent="0.2">
      <c r="A1506">
        <v>1511</v>
      </c>
      <c r="B1506">
        <v>1</v>
      </c>
      <c r="C1506">
        <v>1</v>
      </c>
      <c r="D1506" t="s">
        <v>11</v>
      </c>
      <c r="E1506" t="s">
        <v>1525</v>
      </c>
      <c r="F1506" t="s">
        <v>13</v>
      </c>
      <c r="G1506" t="str">
        <f>VLOOKUP(E1506,'Recipe3 Output'!E:E,1,FALSE)</f>
        <v>27664-46326</v>
      </c>
      <c r="H1506">
        <f t="shared" si="71"/>
        <v>0</v>
      </c>
      <c r="I1506" t="str">
        <f>VLOOKUP(E1506,'Recipe Output'!E:E,1,FALSE)</f>
        <v>27664-46326</v>
      </c>
      <c r="J1506">
        <f t="shared" si="69"/>
        <v>0</v>
      </c>
      <c r="K1506">
        <f t="shared" si="70"/>
        <v>0</v>
      </c>
    </row>
    <row r="1507" spans="1:11" x14ac:dyDescent="0.2">
      <c r="A1507">
        <v>1512</v>
      </c>
      <c r="B1507">
        <v>1</v>
      </c>
      <c r="C1507">
        <v>1</v>
      </c>
      <c r="D1507" t="s">
        <v>5</v>
      </c>
      <c r="E1507" t="s">
        <v>1526</v>
      </c>
      <c r="F1507" t="s">
        <v>7</v>
      </c>
      <c r="G1507" t="str">
        <f>VLOOKUP(E1507,'Recipe3 Output'!E:E,1,FALSE)</f>
        <v>27672-50047</v>
      </c>
      <c r="H1507">
        <f t="shared" si="71"/>
        <v>0</v>
      </c>
      <c r="I1507" t="str">
        <f>VLOOKUP(E1507,'Recipe Output'!E:E,1,FALSE)</f>
        <v>27672-50047</v>
      </c>
      <c r="J1507">
        <f t="shared" si="69"/>
        <v>0</v>
      </c>
      <c r="K1507">
        <f t="shared" si="70"/>
        <v>0</v>
      </c>
    </row>
    <row r="1508" spans="1:11" x14ac:dyDescent="0.2">
      <c r="A1508">
        <v>1513</v>
      </c>
      <c r="B1508">
        <v>1</v>
      </c>
      <c r="C1508">
        <v>1</v>
      </c>
      <c r="D1508" t="s">
        <v>8</v>
      </c>
      <c r="E1508" t="s">
        <v>1527</v>
      </c>
      <c r="F1508" t="s">
        <v>10</v>
      </c>
      <c r="G1508" t="str">
        <f>VLOOKUP(E1508,'Recipe3 Output'!E:E,1,FALSE)</f>
        <v>27680-43802</v>
      </c>
      <c r="H1508">
        <f t="shared" si="71"/>
        <v>0</v>
      </c>
      <c r="I1508" t="str">
        <f>VLOOKUP(E1508,'Recipe Output'!E:E,1,FALSE)</f>
        <v>27680-43802</v>
      </c>
      <c r="J1508">
        <f t="shared" si="69"/>
        <v>0</v>
      </c>
      <c r="K1508">
        <f t="shared" si="70"/>
        <v>0</v>
      </c>
    </row>
    <row r="1509" spans="1:11" x14ac:dyDescent="0.2">
      <c r="A1509">
        <v>1514</v>
      </c>
      <c r="B1509">
        <v>1</v>
      </c>
      <c r="C1509">
        <v>1</v>
      </c>
      <c r="D1509" t="s">
        <v>8</v>
      </c>
      <c r="E1509" t="s">
        <v>1528</v>
      </c>
      <c r="F1509" t="s">
        <v>10</v>
      </c>
      <c r="G1509" t="str">
        <f>VLOOKUP(E1509,'Recipe3 Output'!E:E,1,FALSE)</f>
        <v>27698-48728</v>
      </c>
      <c r="H1509">
        <f t="shared" si="71"/>
        <v>0</v>
      </c>
      <c r="I1509" t="str">
        <f>VLOOKUP(E1509,'Recipe Output'!E:E,1,FALSE)</f>
        <v>27698-48728</v>
      </c>
      <c r="J1509">
        <f t="shared" si="69"/>
        <v>0</v>
      </c>
      <c r="K1509">
        <f t="shared" si="70"/>
        <v>0</v>
      </c>
    </row>
    <row r="1510" spans="1:11" x14ac:dyDescent="0.2">
      <c r="A1510">
        <v>1515</v>
      </c>
      <c r="B1510">
        <v>1</v>
      </c>
      <c r="C1510">
        <v>1</v>
      </c>
      <c r="D1510" t="s">
        <v>11</v>
      </c>
      <c r="E1510" t="s">
        <v>1529</v>
      </c>
      <c r="F1510" t="s">
        <v>13</v>
      </c>
      <c r="G1510" t="str">
        <f>VLOOKUP(E1510,'Recipe3 Output'!E:E,1,FALSE)</f>
        <v>27706-48728</v>
      </c>
      <c r="H1510">
        <f t="shared" si="71"/>
        <v>0</v>
      </c>
      <c r="I1510" t="str">
        <f>VLOOKUP(E1510,'Recipe Output'!E:E,1,FALSE)</f>
        <v>27706-48728</v>
      </c>
      <c r="J1510">
        <f t="shared" si="69"/>
        <v>0</v>
      </c>
      <c r="K1510">
        <f t="shared" si="70"/>
        <v>0</v>
      </c>
    </row>
    <row r="1511" spans="1:11" x14ac:dyDescent="0.2">
      <c r="A1511">
        <v>1516</v>
      </c>
      <c r="B1511">
        <v>1</v>
      </c>
      <c r="C1511">
        <v>1</v>
      </c>
      <c r="D1511" t="s">
        <v>5</v>
      </c>
      <c r="E1511" t="s">
        <v>1530</v>
      </c>
      <c r="F1511" t="s">
        <v>7</v>
      </c>
      <c r="G1511" t="str">
        <f>VLOOKUP(E1511,'Recipe3 Output'!E:E,1,FALSE)</f>
        <v>27714-48728</v>
      </c>
      <c r="H1511">
        <f t="shared" si="71"/>
        <v>0</v>
      </c>
      <c r="I1511" t="str">
        <f>VLOOKUP(E1511,'Recipe Output'!E:E,1,FALSE)</f>
        <v>27714-48728</v>
      </c>
      <c r="J1511">
        <f t="shared" si="69"/>
        <v>0</v>
      </c>
      <c r="K1511">
        <f t="shared" si="70"/>
        <v>0</v>
      </c>
    </row>
    <row r="1512" spans="1:11" x14ac:dyDescent="0.2">
      <c r="A1512">
        <v>1517</v>
      </c>
      <c r="B1512">
        <v>1</v>
      </c>
      <c r="C1512">
        <v>1</v>
      </c>
      <c r="D1512" t="s">
        <v>8</v>
      </c>
      <c r="E1512" t="s">
        <v>1531</v>
      </c>
      <c r="F1512" t="s">
        <v>10</v>
      </c>
      <c r="G1512" t="str">
        <f>VLOOKUP(E1512,'Recipe3 Output'!E:E,1,FALSE)</f>
        <v>27722-48819</v>
      </c>
      <c r="H1512">
        <f t="shared" si="71"/>
        <v>0</v>
      </c>
      <c r="I1512" t="str">
        <f>VLOOKUP(E1512,'Recipe Output'!E:E,1,FALSE)</f>
        <v>27722-48819</v>
      </c>
      <c r="J1512">
        <f t="shared" si="69"/>
        <v>0</v>
      </c>
      <c r="K1512">
        <f t="shared" si="70"/>
        <v>0</v>
      </c>
    </row>
    <row r="1513" spans="1:11" x14ac:dyDescent="0.2">
      <c r="A1513">
        <v>1518</v>
      </c>
      <c r="B1513">
        <v>1</v>
      </c>
      <c r="C1513">
        <v>1</v>
      </c>
      <c r="D1513" t="s">
        <v>8</v>
      </c>
      <c r="E1513" t="s">
        <v>1532</v>
      </c>
      <c r="F1513" t="s">
        <v>10</v>
      </c>
      <c r="G1513" t="str">
        <f>VLOOKUP(E1513,'Recipe3 Output'!E:E,1,FALSE)</f>
        <v>27763-48736</v>
      </c>
      <c r="H1513">
        <f t="shared" si="71"/>
        <v>0</v>
      </c>
      <c r="I1513" t="str">
        <f>VLOOKUP(E1513,'Recipe Output'!E:E,1,FALSE)</f>
        <v>27763-48736</v>
      </c>
      <c r="J1513">
        <f t="shared" si="69"/>
        <v>0</v>
      </c>
      <c r="K1513">
        <f t="shared" si="70"/>
        <v>0</v>
      </c>
    </row>
    <row r="1514" spans="1:11" x14ac:dyDescent="0.2">
      <c r="A1514">
        <v>1519</v>
      </c>
      <c r="B1514">
        <v>1</v>
      </c>
      <c r="C1514">
        <v>1</v>
      </c>
      <c r="D1514" t="s">
        <v>8</v>
      </c>
      <c r="E1514" t="s">
        <v>1533</v>
      </c>
      <c r="F1514" t="s">
        <v>10</v>
      </c>
      <c r="G1514" t="str">
        <f>VLOOKUP(E1514,'Recipe3 Output'!E:E,1,FALSE)</f>
        <v>27771-48033</v>
      </c>
      <c r="H1514">
        <f t="shared" si="71"/>
        <v>0</v>
      </c>
      <c r="I1514" t="str">
        <f>VLOOKUP(E1514,'Recipe Output'!E:E,1,FALSE)</f>
        <v>27771-48033</v>
      </c>
      <c r="J1514">
        <f t="shared" si="69"/>
        <v>0</v>
      </c>
      <c r="K1514">
        <f t="shared" si="70"/>
        <v>0</v>
      </c>
    </row>
    <row r="1515" spans="1:11" x14ac:dyDescent="0.2">
      <c r="A1515">
        <v>1520</v>
      </c>
      <c r="B1515">
        <v>1</v>
      </c>
      <c r="C1515">
        <v>1</v>
      </c>
      <c r="D1515" t="s">
        <v>5</v>
      </c>
      <c r="E1515" t="s">
        <v>1534</v>
      </c>
      <c r="F1515" t="s">
        <v>7</v>
      </c>
      <c r="G1515" t="str">
        <f>VLOOKUP(E1515,'Recipe3 Output'!E:E,1,FALSE)</f>
        <v>27805-43778</v>
      </c>
      <c r="H1515">
        <f t="shared" si="71"/>
        <v>0</v>
      </c>
      <c r="I1515" t="str">
        <f>VLOOKUP(E1515,'Recipe Output'!E:E,1,FALSE)</f>
        <v>27805-43778</v>
      </c>
      <c r="J1515">
        <f t="shared" si="69"/>
        <v>0</v>
      </c>
      <c r="K1515">
        <f t="shared" si="70"/>
        <v>0</v>
      </c>
    </row>
    <row r="1516" spans="1:11" x14ac:dyDescent="0.2">
      <c r="A1516">
        <v>1521</v>
      </c>
      <c r="B1516">
        <v>1</v>
      </c>
      <c r="C1516">
        <v>1</v>
      </c>
      <c r="D1516" t="s">
        <v>5</v>
      </c>
      <c r="E1516" t="s">
        <v>1535</v>
      </c>
      <c r="F1516" t="s">
        <v>7</v>
      </c>
      <c r="G1516" t="str">
        <f>VLOOKUP(E1516,'Recipe3 Output'!E:E,1,FALSE)</f>
        <v>27813-43802</v>
      </c>
      <c r="H1516">
        <f t="shared" si="71"/>
        <v>0</v>
      </c>
      <c r="I1516" t="str">
        <f>VLOOKUP(E1516,'Recipe Output'!E:E,1,FALSE)</f>
        <v>27813-43802</v>
      </c>
      <c r="J1516">
        <f t="shared" si="69"/>
        <v>0</v>
      </c>
      <c r="K1516">
        <f t="shared" si="70"/>
        <v>0</v>
      </c>
    </row>
    <row r="1517" spans="1:11" x14ac:dyDescent="0.2">
      <c r="A1517">
        <v>1522</v>
      </c>
      <c r="B1517">
        <v>1</v>
      </c>
      <c r="C1517">
        <v>1</v>
      </c>
      <c r="D1517" t="s">
        <v>5</v>
      </c>
      <c r="E1517" t="s">
        <v>1536</v>
      </c>
      <c r="F1517" t="s">
        <v>7</v>
      </c>
      <c r="G1517" t="str">
        <f>VLOOKUP(E1517,'Recipe3 Output'!E:E,1,FALSE)</f>
        <v>27821-47225</v>
      </c>
      <c r="H1517">
        <f t="shared" si="71"/>
        <v>0</v>
      </c>
      <c r="I1517" t="str">
        <f>VLOOKUP(E1517,'Recipe Output'!E:E,1,FALSE)</f>
        <v>27821-47225</v>
      </c>
      <c r="J1517">
        <f t="shared" si="69"/>
        <v>0</v>
      </c>
      <c r="K1517">
        <f t="shared" si="70"/>
        <v>0</v>
      </c>
    </row>
    <row r="1518" spans="1:11" x14ac:dyDescent="0.2">
      <c r="A1518">
        <v>1523</v>
      </c>
      <c r="B1518">
        <v>1</v>
      </c>
      <c r="C1518">
        <v>1</v>
      </c>
      <c r="D1518" t="s">
        <v>5</v>
      </c>
      <c r="E1518" t="s">
        <v>1537</v>
      </c>
      <c r="F1518" t="s">
        <v>7</v>
      </c>
      <c r="G1518" t="str">
        <f>VLOOKUP(E1518,'Recipe3 Output'!E:E,1,FALSE)</f>
        <v>27839-43984</v>
      </c>
      <c r="H1518">
        <f t="shared" si="71"/>
        <v>0</v>
      </c>
      <c r="I1518" t="str">
        <f>VLOOKUP(E1518,'Recipe Output'!E:E,1,FALSE)</f>
        <v>27839-43984</v>
      </c>
      <c r="J1518">
        <f t="shared" si="69"/>
        <v>0</v>
      </c>
      <c r="K1518">
        <f t="shared" si="70"/>
        <v>0</v>
      </c>
    </row>
    <row r="1519" spans="1:11" x14ac:dyDescent="0.2">
      <c r="A1519">
        <v>1524</v>
      </c>
      <c r="B1519">
        <v>1</v>
      </c>
      <c r="C1519">
        <v>1</v>
      </c>
      <c r="D1519" t="s">
        <v>8</v>
      </c>
      <c r="E1519" t="s">
        <v>1538</v>
      </c>
      <c r="F1519" t="s">
        <v>10</v>
      </c>
      <c r="G1519" t="str">
        <f>VLOOKUP(E1519,'Recipe3 Output'!E:E,1,FALSE)</f>
        <v>27854-49635</v>
      </c>
      <c r="H1519">
        <f t="shared" si="71"/>
        <v>0</v>
      </c>
      <c r="I1519" t="str">
        <f>VLOOKUP(E1519,'Recipe Output'!E:E,1,FALSE)</f>
        <v>27854-49635</v>
      </c>
      <c r="J1519">
        <f t="shared" si="69"/>
        <v>0</v>
      </c>
      <c r="K1519">
        <f t="shared" si="70"/>
        <v>0</v>
      </c>
    </row>
    <row r="1520" spans="1:11" x14ac:dyDescent="0.2">
      <c r="A1520">
        <v>1525</v>
      </c>
      <c r="B1520">
        <v>1</v>
      </c>
      <c r="C1520">
        <v>1</v>
      </c>
      <c r="D1520" t="s">
        <v>8</v>
      </c>
      <c r="E1520" t="s">
        <v>1539</v>
      </c>
      <c r="F1520" t="s">
        <v>10</v>
      </c>
      <c r="G1520" t="str">
        <f>VLOOKUP(E1520,'Recipe3 Output'!E:E,1,FALSE)</f>
        <v>27862-49908</v>
      </c>
      <c r="H1520">
        <f t="shared" si="71"/>
        <v>0</v>
      </c>
      <c r="I1520" t="str">
        <f>VLOOKUP(E1520,'Recipe Output'!E:E,1,FALSE)</f>
        <v>27862-49908</v>
      </c>
      <c r="J1520">
        <f t="shared" si="69"/>
        <v>0</v>
      </c>
      <c r="K1520">
        <f t="shared" si="70"/>
        <v>0</v>
      </c>
    </row>
    <row r="1521" spans="1:11" x14ac:dyDescent="0.2">
      <c r="A1521">
        <v>1526</v>
      </c>
      <c r="B1521">
        <v>1</v>
      </c>
      <c r="C1521">
        <v>1</v>
      </c>
      <c r="D1521" t="s">
        <v>5</v>
      </c>
      <c r="E1521" t="s">
        <v>1540</v>
      </c>
      <c r="F1521" t="s">
        <v>7</v>
      </c>
      <c r="G1521" t="str">
        <f>VLOOKUP(E1521,'Recipe3 Output'!E:E,1,FALSE)</f>
        <v>27870-46268</v>
      </c>
      <c r="H1521">
        <f t="shared" si="71"/>
        <v>0</v>
      </c>
      <c r="I1521" t="str">
        <f>VLOOKUP(E1521,'Recipe Output'!E:E,1,FALSE)</f>
        <v>27870-46268</v>
      </c>
      <c r="J1521">
        <f t="shared" si="69"/>
        <v>0</v>
      </c>
      <c r="K1521">
        <f t="shared" si="70"/>
        <v>0</v>
      </c>
    </row>
    <row r="1522" spans="1:11" x14ac:dyDescent="0.2">
      <c r="A1522">
        <v>1527</v>
      </c>
      <c r="B1522">
        <v>1</v>
      </c>
      <c r="C1522">
        <v>2</v>
      </c>
      <c r="D1522" t="s">
        <v>406</v>
      </c>
      <c r="E1522" t="s">
        <v>1541</v>
      </c>
      <c r="F1522" t="s">
        <v>10</v>
      </c>
      <c r="G1522" t="str">
        <f>VLOOKUP(E1522,'Recipe3 Output'!E:E,1,FALSE)</f>
        <v>27888-50575</v>
      </c>
      <c r="H1522">
        <f t="shared" si="71"/>
        <v>0</v>
      </c>
      <c r="I1522" t="str">
        <f>VLOOKUP(E1522,'Recipe Output'!E:E,1,FALSE)</f>
        <v>27888-50575</v>
      </c>
      <c r="J1522">
        <f t="shared" si="69"/>
        <v>0</v>
      </c>
      <c r="K1522">
        <f t="shared" si="70"/>
        <v>0</v>
      </c>
    </row>
    <row r="1523" spans="1:11" x14ac:dyDescent="0.2">
      <c r="A1523">
        <v>1529</v>
      </c>
      <c r="B1523">
        <v>1</v>
      </c>
      <c r="C1523">
        <v>1</v>
      </c>
      <c r="D1523" t="s">
        <v>8</v>
      </c>
      <c r="E1523" t="s">
        <v>1542</v>
      </c>
      <c r="F1523" t="s">
        <v>10</v>
      </c>
      <c r="G1523" t="str">
        <f>VLOOKUP(E1523,'Recipe3 Output'!E:E,1,FALSE)</f>
        <v>27896-46268</v>
      </c>
      <c r="H1523">
        <f t="shared" si="71"/>
        <v>0</v>
      </c>
      <c r="I1523" t="str">
        <f>VLOOKUP(E1523,'Recipe Output'!E:E,1,FALSE)</f>
        <v>27896-46268</v>
      </c>
      <c r="J1523">
        <f t="shared" si="69"/>
        <v>0</v>
      </c>
      <c r="K1523">
        <f t="shared" si="70"/>
        <v>0</v>
      </c>
    </row>
    <row r="1524" spans="1:11" x14ac:dyDescent="0.2">
      <c r="A1524">
        <v>1530</v>
      </c>
      <c r="B1524">
        <v>1</v>
      </c>
      <c r="C1524">
        <v>1</v>
      </c>
      <c r="D1524" t="s">
        <v>5</v>
      </c>
      <c r="E1524" t="s">
        <v>1543</v>
      </c>
      <c r="F1524" t="s">
        <v>7</v>
      </c>
      <c r="G1524" t="str">
        <f>VLOOKUP(E1524,'Recipe3 Output'!E:E,1,FALSE)</f>
        <v>27946-48231</v>
      </c>
      <c r="H1524">
        <f t="shared" si="71"/>
        <v>0</v>
      </c>
      <c r="I1524" t="str">
        <f>VLOOKUP(E1524,'Recipe Output'!E:E,1,FALSE)</f>
        <v>27946-48231</v>
      </c>
      <c r="J1524">
        <f t="shared" si="69"/>
        <v>0</v>
      </c>
      <c r="K1524">
        <f t="shared" si="70"/>
        <v>0</v>
      </c>
    </row>
    <row r="1525" spans="1:11" x14ac:dyDescent="0.2">
      <c r="A1525">
        <v>1531</v>
      </c>
      <c r="B1525">
        <v>1</v>
      </c>
      <c r="C1525">
        <v>1</v>
      </c>
      <c r="D1525" t="s">
        <v>5</v>
      </c>
      <c r="E1525" t="s">
        <v>1544</v>
      </c>
      <c r="F1525" t="s">
        <v>7</v>
      </c>
      <c r="G1525" t="e">
        <f>VLOOKUP(E1525,'Recipe3 Output'!E:E,1,FALSE)</f>
        <v>#N/A</v>
      </c>
      <c r="H1525" t="e">
        <f t="shared" si="71"/>
        <v>#N/A</v>
      </c>
      <c r="I1525" t="e">
        <f>VLOOKUP(E1525,'Recipe Output'!E:E,1,FALSE)</f>
        <v>#N/A</v>
      </c>
      <c r="J1525" t="e">
        <f t="shared" si="69"/>
        <v>#N/A</v>
      </c>
      <c r="K1525" t="e">
        <f t="shared" si="70"/>
        <v>#N/A</v>
      </c>
    </row>
    <row r="1526" spans="1:11" x14ac:dyDescent="0.2">
      <c r="A1526">
        <v>1532</v>
      </c>
      <c r="B1526">
        <v>1</v>
      </c>
      <c r="C1526">
        <v>1</v>
      </c>
      <c r="D1526" t="s">
        <v>8</v>
      </c>
      <c r="E1526" t="s">
        <v>1545</v>
      </c>
      <c r="F1526" t="s">
        <v>10</v>
      </c>
      <c r="G1526" t="str">
        <f>VLOOKUP(E1526,'Recipe3 Output'!E:E,1,FALSE)</f>
        <v>27961-50716</v>
      </c>
      <c r="H1526">
        <f t="shared" si="71"/>
        <v>0</v>
      </c>
      <c r="I1526" t="str">
        <f>VLOOKUP(E1526,'Recipe Output'!E:E,1,FALSE)</f>
        <v>27961-50716</v>
      </c>
      <c r="J1526">
        <f t="shared" si="69"/>
        <v>0</v>
      </c>
      <c r="K1526">
        <f t="shared" si="70"/>
        <v>0</v>
      </c>
    </row>
    <row r="1527" spans="1:11" x14ac:dyDescent="0.2">
      <c r="A1527">
        <v>1533</v>
      </c>
      <c r="B1527">
        <v>1</v>
      </c>
      <c r="C1527">
        <v>1</v>
      </c>
      <c r="D1527" t="s">
        <v>11</v>
      </c>
      <c r="E1527" t="s">
        <v>1546</v>
      </c>
      <c r="F1527" t="s">
        <v>13</v>
      </c>
      <c r="G1527" t="str">
        <f>VLOOKUP(E1527,'Recipe3 Output'!E:E,1,FALSE)</f>
        <v>27979-43943</v>
      </c>
      <c r="H1527">
        <f t="shared" si="71"/>
        <v>0</v>
      </c>
      <c r="I1527" t="str">
        <f>VLOOKUP(E1527,'Recipe Output'!E:E,1,FALSE)</f>
        <v>27979-43943</v>
      </c>
      <c r="J1527">
        <f t="shared" si="69"/>
        <v>0</v>
      </c>
      <c r="K1527">
        <f t="shared" si="70"/>
        <v>0</v>
      </c>
    </row>
    <row r="1528" spans="1:11" x14ac:dyDescent="0.2">
      <c r="A1528">
        <v>1534</v>
      </c>
      <c r="B1528">
        <v>1</v>
      </c>
      <c r="C1528">
        <v>1</v>
      </c>
      <c r="D1528" t="s">
        <v>8</v>
      </c>
      <c r="E1528" t="s">
        <v>1547</v>
      </c>
      <c r="F1528" t="s">
        <v>10</v>
      </c>
      <c r="G1528" t="str">
        <f>VLOOKUP(E1528,'Recipe3 Output'!E:E,1,FALSE)</f>
        <v>27995-44552</v>
      </c>
      <c r="H1528">
        <f t="shared" si="71"/>
        <v>0</v>
      </c>
      <c r="I1528" t="str">
        <f>VLOOKUP(E1528,'Recipe Output'!E:E,1,FALSE)</f>
        <v>27995-44552</v>
      </c>
      <c r="J1528">
        <f t="shared" si="69"/>
        <v>0</v>
      </c>
      <c r="K1528">
        <f t="shared" si="70"/>
        <v>0</v>
      </c>
    </row>
    <row r="1529" spans="1:11" x14ac:dyDescent="0.2">
      <c r="A1529">
        <v>1535</v>
      </c>
      <c r="B1529">
        <v>1</v>
      </c>
      <c r="C1529">
        <v>1</v>
      </c>
      <c r="D1529" t="s">
        <v>5</v>
      </c>
      <c r="E1529" t="s">
        <v>1548</v>
      </c>
      <c r="F1529" t="s">
        <v>7</v>
      </c>
      <c r="G1529" t="str">
        <f>VLOOKUP(E1529,'Recipe3 Output'!E:E,1,FALSE)</f>
        <v>28001-44552</v>
      </c>
      <c r="H1529">
        <f t="shared" si="71"/>
        <v>0</v>
      </c>
      <c r="I1529" t="str">
        <f>VLOOKUP(E1529,'Recipe Output'!E:E,1,FALSE)</f>
        <v>28001-44552</v>
      </c>
      <c r="J1529">
        <f t="shared" si="69"/>
        <v>0</v>
      </c>
      <c r="K1529">
        <f t="shared" si="70"/>
        <v>0</v>
      </c>
    </row>
    <row r="1530" spans="1:11" x14ac:dyDescent="0.2">
      <c r="A1530">
        <v>1536</v>
      </c>
      <c r="B1530">
        <v>1</v>
      </c>
      <c r="C1530">
        <v>1</v>
      </c>
      <c r="D1530" t="s">
        <v>11</v>
      </c>
      <c r="E1530" t="s">
        <v>1549</v>
      </c>
      <c r="F1530" t="s">
        <v>13</v>
      </c>
      <c r="G1530" t="str">
        <f>VLOOKUP(E1530,'Recipe3 Output'!E:E,1,FALSE)</f>
        <v>28027-44552</v>
      </c>
      <c r="H1530">
        <f t="shared" si="71"/>
        <v>0</v>
      </c>
      <c r="I1530" t="str">
        <f>VLOOKUP(E1530,'Recipe Output'!E:E,1,FALSE)</f>
        <v>28027-44552</v>
      </c>
      <c r="J1530">
        <f t="shared" si="69"/>
        <v>0</v>
      </c>
      <c r="K1530">
        <f t="shared" si="70"/>
        <v>0</v>
      </c>
    </row>
    <row r="1531" spans="1:11" x14ac:dyDescent="0.2">
      <c r="A1531">
        <v>1537</v>
      </c>
      <c r="B1531">
        <v>1</v>
      </c>
      <c r="C1531">
        <v>1</v>
      </c>
      <c r="D1531" t="s">
        <v>5</v>
      </c>
      <c r="E1531" t="s">
        <v>1550</v>
      </c>
      <c r="F1531" t="s">
        <v>7</v>
      </c>
      <c r="G1531" t="str">
        <f>VLOOKUP(E1531,'Recipe3 Output'!E:E,1,FALSE)</f>
        <v>28035-44552</v>
      </c>
      <c r="H1531">
        <f t="shared" si="71"/>
        <v>0</v>
      </c>
      <c r="I1531" t="str">
        <f>VLOOKUP(E1531,'Recipe Output'!E:E,1,FALSE)</f>
        <v>28035-44552</v>
      </c>
      <c r="J1531">
        <f t="shared" si="69"/>
        <v>0</v>
      </c>
      <c r="K1531">
        <f t="shared" si="70"/>
        <v>0</v>
      </c>
    </row>
    <row r="1532" spans="1:11" x14ac:dyDescent="0.2">
      <c r="A1532">
        <v>1538</v>
      </c>
      <c r="B1532">
        <v>1</v>
      </c>
      <c r="C1532">
        <v>1</v>
      </c>
      <c r="D1532" t="s">
        <v>11</v>
      </c>
      <c r="E1532" t="s">
        <v>1551</v>
      </c>
      <c r="F1532" t="s">
        <v>13</v>
      </c>
      <c r="G1532" t="str">
        <f>VLOOKUP(E1532,'Recipe3 Output'!E:E,1,FALSE)</f>
        <v>28050-44560</v>
      </c>
      <c r="H1532">
        <f t="shared" si="71"/>
        <v>0</v>
      </c>
      <c r="I1532" t="str">
        <f>VLOOKUP(E1532,'Recipe Output'!E:E,1,FALSE)</f>
        <v>28050-44560</v>
      </c>
      <c r="J1532">
        <f t="shared" si="69"/>
        <v>0</v>
      </c>
      <c r="K1532">
        <f t="shared" si="70"/>
        <v>0</v>
      </c>
    </row>
    <row r="1533" spans="1:11" x14ac:dyDescent="0.2">
      <c r="A1533">
        <v>1539</v>
      </c>
      <c r="B1533">
        <v>1</v>
      </c>
      <c r="C1533">
        <v>1</v>
      </c>
      <c r="D1533" t="s">
        <v>8</v>
      </c>
      <c r="E1533" t="s">
        <v>1552</v>
      </c>
      <c r="F1533" t="s">
        <v>10</v>
      </c>
      <c r="G1533" t="str">
        <f>VLOOKUP(E1533,'Recipe3 Output'!E:E,1,FALSE)</f>
        <v>28068-44560</v>
      </c>
      <c r="H1533">
        <f t="shared" si="71"/>
        <v>0</v>
      </c>
      <c r="I1533" t="str">
        <f>VLOOKUP(E1533,'Recipe Output'!E:E,1,FALSE)</f>
        <v>28068-44560</v>
      </c>
      <c r="J1533">
        <f t="shared" si="69"/>
        <v>0</v>
      </c>
      <c r="K1533">
        <f t="shared" si="70"/>
        <v>0</v>
      </c>
    </row>
    <row r="1534" spans="1:11" x14ac:dyDescent="0.2">
      <c r="A1534">
        <v>1540</v>
      </c>
      <c r="B1534">
        <v>1</v>
      </c>
      <c r="C1534">
        <v>1</v>
      </c>
      <c r="D1534" t="s">
        <v>8</v>
      </c>
      <c r="E1534" t="s">
        <v>1553</v>
      </c>
      <c r="F1534" t="s">
        <v>10</v>
      </c>
      <c r="G1534" t="str">
        <f>VLOOKUP(E1534,'Recipe3 Output'!E:E,1,FALSE)</f>
        <v>28076-50567</v>
      </c>
      <c r="H1534">
        <f t="shared" si="71"/>
        <v>0</v>
      </c>
      <c r="I1534" t="str">
        <f>VLOOKUP(E1534,'Recipe Output'!E:E,1,FALSE)</f>
        <v>28076-50567</v>
      </c>
      <c r="J1534">
        <f t="shared" si="69"/>
        <v>0</v>
      </c>
      <c r="K1534">
        <f t="shared" si="70"/>
        <v>0</v>
      </c>
    </row>
    <row r="1535" spans="1:11" x14ac:dyDescent="0.2">
      <c r="A1535">
        <v>1541</v>
      </c>
      <c r="B1535">
        <v>1</v>
      </c>
      <c r="C1535">
        <v>1</v>
      </c>
      <c r="D1535" t="s">
        <v>8</v>
      </c>
      <c r="E1535" t="s">
        <v>1554</v>
      </c>
      <c r="F1535" t="s">
        <v>10</v>
      </c>
      <c r="G1535" t="str">
        <f>VLOOKUP(E1535,'Recipe3 Output'!E:E,1,FALSE)</f>
        <v>28100-44578</v>
      </c>
      <c r="H1535">
        <f t="shared" si="71"/>
        <v>0</v>
      </c>
      <c r="I1535" t="str">
        <f>VLOOKUP(E1535,'Recipe Output'!E:E,1,FALSE)</f>
        <v>28100-44578</v>
      </c>
      <c r="J1535">
        <f t="shared" si="69"/>
        <v>0</v>
      </c>
      <c r="K1535">
        <f t="shared" si="70"/>
        <v>0</v>
      </c>
    </row>
    <row r="1536" spans="1:11" x14ac:dyDescent="0.2">
      <c r="A1536">
        <v>1542</v>
      </c>
      <c r="B1536">
        <v>1</v>
      </c>
      <c r="C1536">
        <v>1</v>
      </c>
      <c r="D1536" t="s">
        <v>5</v>
      </c>
      <c r="E1536" t="s">
        <v>1555</v>
      </c>
      <c r="F1536" t="s">
        <v>7</v>
      </c>
      <c r="G1536" t="str">
        <f>VLOOKUP(E1536,'Recipe3 Output'!E:E,1,FALSE)</f>
        <v>28118-44578</v>
      </c>
      <c r="H1536">
        <f t="shared" si="71"/>
        <v>0</v>
      </c>
      <c r="I1536" t="str">
        <f>VLOOKUP(E1536,'Recipe Output'!E:E,1,FALSE)</f>
        <v>28118-44578</v>
      </c>
      <c r="J1536">
        <f t="shared" si="69"/>
        <v>0</v>
      </c>
      <c r="K1536">
        <f t="shared" si="70"/>
        <v>0</v>
      </c>
    </row>
    <row r="1537" spans="1:11" x14ac:dyDescent="0.2">
      <c r="A1537">
        <v>1543</v>
      </c>
      <c r="B1537">
        <v>1</v>
      </c>
      <c r="C1537">
        <v>1</v>
      </c>
      <c r="D1537" t="s">
        <v>11</v>
      </c>
      <c r="E1537" t="s">
        <v>1556</v>
      </c>
      <c r="F1537" t="s">
        <v>13</v>
      </c>
      <c r="G1537" t="str">
        <f>VLOOKUP(E1537,'Recipe3 Output'!E:E,1,FALSE)</f>
        <v>28134-49908</v>
      </c>
      <c r="H1537">
        <f t="shared" si="71"/>
        <v>0</v>
      </c>
      <c r="I1537" t="str">
        <f>VLOOKUP(E1537,'Recipe Output'!E:E,1,FALSE)</f>
        <v>28134-49908</v>
      </c>
      <c r="J1537">
        <f t="shared" si="69"/>
        <v>0</v>
      </c>
      <c r="K1537">
        <f t="shared" si="70"/>
        <v>0</v>
      </c>
    </row>
    <row r="1538" spans="1:11" x14ac:dyDescent="0.2">
      <c r="A1538">
        <v>1544</v>
      </c>
      <c r="B1538">
        <v>1</v>
      </c>
      <c r="C1538">
        <v>1</v>
      </c>
      <c r="D1538" t="s">
        <v>5</v>
      </c>
      <c r="E1538" t="s">
        <v>1557</v>
      </c>
      <c r="F1538" t="s">
        <v>7</v>
      </c>
      <c r="G1538" t="str">
        <f>VLOOKUP(E1538,'Recipe3 Output'!E:E,1,FALSE)</f>
        <v>28159-44461</v>
      </c>
      <c r="H1538">
        <f t="shared" si="71"/>
        <v>0</v>
      </c>
      <c r="I1538" t="str">
        <f>VLOOKUP(E1538,'Recipe Output'!E:E,1,FALSE)</f>
        <v>28159-44461</v>
      </c>
      <c r="J1538">
        <f t="shared" si="69"/>
        <v>0</v>
      </c>
      <c r="K1538">
        <f t="shared" si="70"/>
        <v>0</v>
      </c>
    </row>
    <row r="1539" spans="1:11" x14ac:dyDescent="0.2">
      <c r="A1539">
        <v>1545</v>
      </c>
      <c r="B1539">
        <v>1</v>
      </c>
      <c r="C1539">
        <v>1</v>
      </c>
      <c r="D1539" t="s">
        <v>8</v>
      </c>
      <c r="E1539" t="s">
        <v>1558</v>
      </c>
      <c r="F1539" t="s">
        <v>10</v>
      </c>
      <c r="G1539" t="str">
        <f>VLOOKUP(E1539,'Recipe3 Output'!E:E,1,FALSE)</f>
        <v>28183-48926</v>
      </c>
      <c r="H1539">
        <f t="shared" si="71"/>
        <v>0</v>
      </c>
      <c r="I1539" t="str">
        <f>VLOOKUP(E1539,'Recipe Output'!E:E,1,FALSE)</f>
        <v>28183-48926</v>
      </c>
      <c r="J1539">
        <f t="shared" ref="J1539:J1602" si="72">IF(G1539=I1539,0,1)</f>
        <v>0</v>
      </c>
      <c r="K1539">
        <f t="shared" ref="K1539:K1602" si="73">IF(G1539=I1539,0,1)</f>
        <v>0</v>
      </c>
    </row>
    <row r="1540" spans="1:11" x14ac:dyDescent="0.2">
      <c r="A1540">
        <v>1546</v>
      </c>
      <c r="B1540">
        <v>1</v>
      </c>
      <c r="C1540">
        <v>1</v>
      </c>
      <c r="D1540" t="s">
        <v>8</v>
      </c>
      <c r="E1540" t="s">
        <v>1559</v>
      </c>
      <c r="F1540" t="s">
        <v>10</v>
      </c>
      <c r="G1540" t="e">
        <f>VLOOKUP(E1540,'Recipe3 Output'!E:E,1,FALSE)</f>
        <v>#N/A</v>
      </c>
      <c r="H1540" t="e">
        <f t="shared" ref="H1540:H1603" si="74">IF(E1540=G1540,0,1)</f>
        <v>#N/A</v>
      </c>
      <c r="I1540" t="e">
        <f>VLOOKUP(E1540,'Recipe Output'!E:E,1,FALSE)</f>
        <v>#N/A</v>
      </c>
      <c r="J1540" t="e">
        <f t="shared" si="72"/>
        <v>#N/A</v>
      </c>
      <c r="K1540" t="e">
        <f t="shared" si="73"/>
        <v>#N/A</v>
      </c>
    </row>
    <row r="1541" spans="1:11" x14ac:dyDescent="0.2">
      <c r="A1541">
        <v>1547</v>
      </c>
      <c r="B1541">
        <v>1</v>
      </c>
      <c r="C1541">
        <v>1</v>
      </c>
      <c r="D1541" t="s">
        <v>5</v>
      </c>
      <c r="E1541" t="s">
        <v>1560</v>
      </c>
      <c r="F1541" t="s">
        <v>7</v>
      </c>
      <c r="G1541" t="str">
        <f>VLOOKUP(E1541,'Recipe3 Output'!E:E,1,FALSE)</f>
        <v>28258-44909</v>
      </c>
      <c r="H1541">
        <f t="shared" si="74"/>
        <v>0</v>
      </c>
      <c r="I1541" t="str">
        <f>VLOOKUP(E1541,'Recipe Output'!E:E,1,FALSE)</f>
        <v>28258-44909</v>
      </c>
      <c r="J1541">
        <f t="shared" si="72"/>
        <v>0</v>
      </c>
      <c r="K1541">
        <f t="shared" si="73"/>
        <v>0</v>
      </c>
    </row>
    <row r="1542" spans="1:11" x14ac:dyDescent="0.2">
      <c r="A1542">
        <v>1548</v>
      </c>
      <c r="B1542">
        <v>1</v>
      </c>
      <c r="C1542">
        <v>1</v>
      </c>
      <c r="D1542" t="s">
        <v>5</v>
      </c>
      <c r="E1542" t="s">
        <v>1561</v>
      </c>
      <c r="F1542" t="s">
        <v>7</v>
      </c>
      <c r="G1542" t="str">
        <f>VLOOKUP(E1542,'Recipe3 Output'!E:E,1,FALSE)</f>
        <v>28290-43802</v>
      </c>
      <c r="H1542">
        <f t="shared" si="74"/>
        <v>0</v>
      </c>
      <c r="I1542" t="str">
        <f>VLOOKUP(E1542,'Recipe Output'!E:E,1,FALSE)</f>
        <v>28290-43802</v>
      </c>
      <c r="J1542">
        <f t="shared" si="72"/>
        <v>0</v>
      </c>
      <c r="K1542">
        <f t="shared" si="73"/>
        <v>0</v>
      </c>
    </row>
    <row r="1543" spans="1:11" x14ac:dyDescent="0.2">
      <c r="A1543">
        <v>1549</v>
      </c>
      <c r="B1543">
        <v>1</v>
      </c>
      <c r="C1543">
        <v>1</v>
      </c>
      <c r="D1543" t="s">
        <v>5</v>
      </c>
      <c r="E1543" t="s">
        <v>1562</v>
      </c>
      <c r="F1543" t="s">
        <v>7</v>
      </c>
      <c r="G1543" t="str">
        <f>VLOOKUP(E1543,'Recipe3 Output'!E:E,1,FALSE)</f>
        <v>28316-43802</v>
      </c>
      <c r="H1543">
        <f t="shared" si="74"/>
        <v>0</v>
      </c>
      <c r="I1543" t="str">
        <f>VLOOKUP(E1543,'Recipe Output'!E:E,1,FALSE)</f>
        <v>28316-43802</v>
      </c>
      <c r="J1543">
        <f t="shared" si="72"/>
        <v>0</v>
      </c>
      <c r="K1543">
        <f t="shared" si="73"/>
        <v>0</v>
      </c>
    </row>
    <row r="1544" spans="1:11" x14ac:dyDescent="0.2">
      <c r="A1544">
        <v>1550</v>
      </c>
      <c r="B1544">
        <v>1</v>
      </c>
      <c r="C1544">
        <v>1</v>
      </c>
      <c r="D1544" t="s">
        <v>5</v>
      </c>
      <c r="E1544" t="s">
        <v>1563</v>
      </c>
      <c r="F1544" t="s">
        <v>7</v>
      </c>
      <c r="G1544" t="str">
        <f>VLOOKUP(E1544,'Recipe3 Output'!E:E,1,FALSE)</f>
        <v>28324-44180</v>
      </c>
      <c r="H1544">
        <f t="shared" si="74"/>
        <v>0</v>
      </c>
      <c r="I1544" t="str">
        <f>VLOOKUP(E1544,'Recipe Output'!E:E,1,FALSE)</f>
        <v>28324-44180</v>
      </c>
      <c r="J1544">
        <f t="shared" si="72"/>
        <v>0</v>
      </c>
      <c r="K1544">
        <f t="shared" si="73"/>
        <v>0</v>
      </c>
    </row>
    <row r="1545" spans="1:11" x14ac:dyDescent="0.2">
      <c r="A1545">
        <v>1551</v>
      </c>
      <c r="B1545">
        <v>1</v>
      </c>
      <c r="C1545">
        <v>1</v>
      </c>
      <c r="D1545" t="s">
        <v>5</v>
      </c>
      <c r="E1545" t="s">
        <v>1564</v>
      </c>
      <c r="F1545" t="s">
        <v>7</v>
      </c>
      <c r="G1545" t="str">
        <f>VLOOKUP(E1545,'Recipe3 Output'!E:E,1,FALSE)</f>
        <v>28340-43943</v>
      </c>
      <c r="H1545">
        <f t="shared" si="74"/>
        <v>0</v>
      </c>
      <c r="I1545" t="str">
        <f>VLOOKUP(E1545,'Recipe Output'!E:E,1,FALSE)</f>
        <v>28340-43943</v>
      </c>
      <c r="J1545">
        <f t="shared" si="72"/>
        <v>0</v>
      </c>
      <c r="K1545">
        <f t="shared" si="73"/>
        <v>0</v>
      </c>
    </row>
    <row r="1546" spans="1:11" x14ac:dyDescent="0.2">
      <c r="A1546">
        <v>1552</v>
      </c>
      <c r="B1546">
        <v>1</v>
      </c>
      <c r="C1546">
        <v>1</v>
      </c>
      <c r="D1546" t="s">
        <v>8</v>
      </c>
      <c r="E1546" t="s">
        <v>1565</v>
      </c>
      <c r="F1546" t="s">
        <v>10</v>
      </c>
      <c r="G1546" t="str">
        <f>VLOOKUP(E1546,'Recipe3 Output'!E:E,1,FALSE)</f>
        <v>28365-49932</v>
      </c>
      <c r="H1546">
        <f t="shared" si="74"/>
        <v>0</v>
      </c>
      <c r="I1546" t="str">
        <f>VLOOKUP(E1546,'Recipe Output'!E:E,1,FALSE)</f>
        <v>28365-49932</v>
      </c>
      <c r="J1546">
        <f t="shared" si="72"/>
        <v>0</v>
      </c>
      <c r="K1546">
        <f t="shared" si="73"/>
        <v>0</v>
      </c>
    </row>
    <row r="1547" spans="1:11" x14ac:dyDescent="0.2">
      <c r="A1547">
        <v>1553</v>
      </c>
      <c r="B1547">
        <v>1</v>
      </c>
      <c r="C1547">
        <v>1</v>
      </c>
      <c r="D1547" t="s">
        <v>8</v>
      </c>
      <c r="E1547" t="s">
        <v>1566</v>
      </c>
      <c r="F1547" t="s">
        <v>10</v>
      </c>
      <c r="G1547" t="e">
        <f>VLOOKUP(E1547,'Recipe3 Output'!E:E,1,FALSE)</f>
        <v>#N/A</v>
      </c>
      <c r="H1547" t="e">
        <f t="shared" si="74"/>
        <v>#N/A</v>
      </c>
      <c r="I1547" t="e">
        <f>VLOOKUP(E1547,'Recipe Output'!E:E,1,FALSE)</f>
        <v>#N/A</v>
      </c>
      <c r="J1547" t="e">
        <f t="shared" si="72"/>
        <v>#N/A</v>
      </c>
      <c r="K1547" t="e">
        <f t="shared" si="73"/>
        <v>#N/A</v>
      </c>
    </row>
    <row r="1548" spans="1:11" x14ac:dyDescent="0.2">
      <c r="A1548">
        <v>1554</v>
      </c>
      <c r="B1548">
        <v>1</v>
      </c>
      <c r="C1548">
        <v>1</v>
      </c>
      <c r="D1548" t="s">
        <v>11</v>
      </c>
      <c r="E1548" t="s">
        <v>1567</v>
      </c>
      <c r="F1548" t="s">
        <v>13</v>
      </c>
      <c r="G1548" t="str">
        <f>VLOOKUP(E1548,'Recipe3 Output'!E:E,1,FALSE)</f>
        <v>28381-44594</v>
      </c>
      <c r="H1548">
        <f t="shared" si="74"/>
        <v>0</v>
      </c>
      <c r="I1548" t="str">
        <f>VLOOKUP(E1548,'Recipe Output'!E:E,1,FALSE)</f>
        <v>28381-44594</v>
      </c>
      <c r="J1548">
        <f t="shared" si="72"/>
        <v>0</v>
      </c>
      <c r="K1548">
        <f t="shared" si="73"/>
        <v>0</v>
      </c>
    </row>
    <row r="1549" spans="1:11" x14ac:dyDescent="0.2">
      <c r="A1549">
        <v>1555</v>
      </c>
      <c r="B1549">
        <v>1</v>
      </c>
      <c r="C1549">
        <v>1</v>
      </c>
      <c r="D1549" t="s">
        <v>8</v>
      </c>
      <c r="E1549" t="s">
        <v>1568</v>
      </c>
      <c r="F1549" t="s">
        <v>10</v>
      </c>
      <c r="G1549" t="str">
        <f>VLOOKUP(E1549,'Recipe3 Output'!E:E,1,FALSE)</f>
        <v>28399-44594</v>
      </c>
      <c r="H1549">
        <f t="shared" si="74"/>
        <v>0</v>
      </c>
      <c r="I1549" t="str">
        <f>VLOOKUP(E1549,'Recipe Output'!E:E,1,FALSE)</f>
        <v>28399-44594</v>
      </c>
      <c r="J1549">
        <f t="shared" si="72"/>
        <v>0</v>
      </c>
      <c r="K1549">
        <f t="shared" si="73"/>
        <v>0</v>
      </c>
    </row>
    <row r="1550" spans="1:11" x14ac:dyDescent="0.2">
      <c r="A1550">
        <v>1556</v>
      </c>
      <c r="B1550">
        <v>1</v>
      </c>
      <c r="C1550">
        <v>1</v>
      </c>
      <c r="D1550" t="s">
        <v>11</v>
      </c>
      <c r="E1550" t="s">
        <v>1569</v>
      </c>
      <c r="F1550" t="s">
        <v>13</v>
      </c>
      <c r="G1550" t="str">
        <f>VLOOKUP(E1550,'Recipe3 Output'!E:E,1,FALSE)</f>
        <v>28407-46953</v>
      </c>
      <c r="H1550">
        <f t="shared" si="74"/>
        <v>0</v>
      </c>
      <c r="I1550" t="str">
        <f>VLOOKUP(E1550,'Recipe Output'!E:E,1,FALSE)</f>
        <v>28407-46953</v>
      </c>
      <c r="J1550">
        <f t="shared" si="72"/>
        <v>0</v>
      </c>
      <c r="K1550">
        <f t="shared" si="73"/>
        <v>0</v>
      </c>
    </row>
    <row r="1551" spans="1:11" x14ac:dyDescent="0.2">
      <c r="A1551">
        <v>1557</v>
      </c>
      <c r="B1551">
        <v>1</v>
      </c>
      <c r="C1551">
        <v>1</v>
      </c>
      <c r="D1551" t="s">
        <v>5</v>
      </c>
      <c r="E1551" t="s">
        <v>1570</v>
      </c>
      <c r="F1551" t="s">
        <v>7</v>
      </c>
      <c r="G1551" t="str">
        <f>VLOOKUP(E1551,'Recipe3 Output'!E:E,1,FALSE)</f>
        <v>28415-47027</v>
      </c>
      <c r="H1551">
        <f t="shared" si="74"/>
        <v>0</v>
      </c>
      <c r="I1551" t="str">
        <f>VLOOKUP(E1551,'Recipe Output'!E:E,1,FALSE)</f>
        <v>28415-47027</v>
      </c>
      <c r="J1551">
        <f t="shared" si="72"/>
        <v>0</v>
      </c>
      <c r="K1551">
        <f t="shared" si="73"/>
        <v>0</v>
      </c>
    </row>
    <row r="1552" spans="1:11" x14ac:dyDescent="0.2">
      <c r="A1552">
        <v>1558</v>
      </c>
      <c r="B1552">
        <v>1</v>
      </c>
      <c r="C1552">
        <v>1</v>
      </c>
      <c r="D1552" t="s">
        <v>5</v>
      </c>
      <c r="E1552" t="s">
        <v>1571</v>
      </c>
      <c r="F1552" t="s">
        <v>7</v>
      </c>
      <c r="G1552" t="str">
        <f>VLOOKUP(E1552,'Recipe3 Output'!E:E,1,FALSE)</f>
        <v>28423-43802</v>
      </c>
      <c r="H1552">
        <f t="shared" si="74"/>
        <v>0</v>
      </c>
      <c r="I1552" t="str">
        <f>VLOOKUP(E1552,'Recipe Output'!E:E,1,FALSE)</f>
        <v>28423-43802</v>
      </c>
      <c r="J1552">
        <f t="shared" si="72"/>
        <v>0</v>
      </c>
      <c r="K1552">
        <f t="shared" si="73"/>
        <v>0</v>
      </c>
    </row>
    <row r="1553" spans="1:11" x14ac:dyDescent="0.2">
      <c r="A1553">
        <v>1559</v>
      </c>
      <c r="B1553">
        <v>1</v>
      </c>
      <c r="C1553">
        <v>1</v>
      </c>
      <c r="D1553" t="s">
        <v>5</v>
      </c>
      <c r="E1553" t="s">
        <v>1572</v>
      </c>
      <c r="F1553" t="s">
        <v>7</v>
      </c>
      <c r="G1553" t="str">
        <f>VLOOKUP(E1553,'Recipe3 Output'!E:E,1,FALSE)</f>
        <v>28480-48298</v>
      </c>
      <c r="H1553">
        <f t="shared" si="74"/>
        <v>0</v>
      </c>
      <c r="I1553" t="str">
        <f>VLOOKUP(E1553,'Recipe Output'!E:E,1,FALSE)</f>
        <v>28480-48298</v>
      </c>
      <c r="J1553">
        <f t="shared" si="72"/>
        <v>0</v>
      </c>
      <c r="K1553">
        <f t="shared" si="73"/>
        <v>0</v>
      </c>
    </row>
    <row r="1554" spans="1:11" x14ac:dyDescent="0.2">
      <c r="A1554">
        <v>1560</v>
      </c>
      <c r="B1554">
        <v>1</v>
      </c>
      <c r="C1554">
        <v>1</v>
      </c>
      <c r="D1554" t="s">
        <v>5</v>
      </c>
      <c r="E1554" t="s">
        <v>1573</v>
      </c>
      <c r="F1554" t="s">
        <v>7</v>
      </c>
      <c r="G1554" t="str">
        <f>VLOOKUP(E1554,'Recipe3 Output'!E:E,1,FALSE)</f>
        <v>28498-49726</v>
      </c>
      <c r="H1554">
        <f t="shared" si="74"/>
        <v>0</v>
      </c>
      <c r="I1554" t="str">
        <f>VLOOKUP(E1554,'Recipe Output'!E:E,1,FALSE)</f>
        <v>28498-49726</v>
      </c>
      <c r="J1554">
        <f t="shared" si="72"/>
        <v>0</v>
      </c>
      <c r="K1554">
        <f t="shared" si="73"/>
        <v>0</v>
      </c>
    </row>
    <row r="1555" spans="1:11" x14ac:dyDescent="0.2">
      <c r="A1555">
        <v>1561</v>
      </c>
      <c r="B1555">
        <v>1</v>
      </c>
      <c r="C1555">
        <v>1</v>
      </c>
      <c r="D1555" t="s">
        <v>8</v>
      </c>
      <c r="E1555" t="s">
        <v>1574</v>
      </c>
      <c r="F1555" t="s">
        <v>10</v>
      </c>
      <c r="G1555" t="str">
        <f>VLOOKUP(E1555,'Recipe3 Output'!E:E,1,FALSE)</f>
        <v>28506-49726</v>
      </c>
      <c r="H1555">
        <f t="shared" si="74"/>
        <v>0</v>
      </c>
      <c r="I1555" t="str">
        <f>VLOOKUP(E1555,'Recipe Output'!E:E,1,FALSE)</f>
        <v>28506-49726</v>
      </c>
      <c r="J1555">
        <f t="shared" si="72"/>
        <v>0</v>
      </c>
      <c r="K1555">
        <f t="shared" si="73"/>
        <v>0</v>
      </c>
    </row>
    <row r="1556" spans="1:11" x14ac:dyDescent="0.2">
      <c r="A1556">
        <v>1562</v>
      </c>
      <c r="B1556">
        <v>1</v>
      </c>
      <c r="C1556">
        <v>1</v>
      </c>
      <c r="D1556" t="s">
        <v>5</v>
      </c>
      <c r="E1556" t="s">
        <v>1575</v>
      </c>
      <c r="F1556" t="s">
        <v>7</v>
      </c>
      <c r="G1556" t="str">
        <f>VLOOKUP(E1556,'Recipe3 Output'!E:E,1,FALSE)</f>
        <v>28514-44909</v>
      </c>
      <c r="H1556">
        <f t="shared" si="74"/>
        <v>0</v>
      </c>
      <c r="I1556" t="str">
        <f>VLOOKUP(E1556,'Recipe Output'!E:E,1,FALSE)</f>
        <v>28514-44909</v>
      </c>
      <c r="J1556">
        <f t="shared" si="72"/>
        <v>0</v>
      </c>
      <c r="K1556">
        <f t="shared" si="73"/>
        <v>0</v>
      </c>
    </row>
    <row r="1557" spans="1:11" x14ac:dyDescent="0.2">
      <c r="A1557">
        <v>1563</v>
      </c>
      <c r="B1557">
        <v>1</v>
      </c>
      <c r="C1557">
        <v>1</v>
      </c>
      <c r="D1557" t="s">
        <v>11</v>
      </c>
      <c r="E1557" t="s">
        <v>1576</v>
      </c>
      <c r="F1557" t="s">
        <v>13</v>
      </c>
      <c r="G1557" t="str">
        <f>VLOOKUP(E1557,'Recipe3 Output'!E:E,1,FALSE)</f>
        <v>28522-69682</v>
      </c>
      <c r="H1557">
        <f t="shared" si="74"/>
        <v>0</v>
      </c>
      <c r="I1557" t="str">
        <f>VLOOKUP(E1557,'Recipe Output'!E:E,1,FALSE)</f>
        <v>28522-69682</v>
      </c>
      <c r="J1557">
        <f t="shared" si="72"/>
        <v>0</v>
      </c>
      <c r="K1557">
        <f t="shared" si="73"/>
        <v>0</v>
      </c>
    </row>
    <row r="1558" spans="1:11" x14ac:dyDescent="0.2">
      <c r="A1558">
        <v>1564</v>
      </c>
      <c r="B1558">
        <v>1</v>
      </c>
      <c r="C1558">
        <v>1</v>
      </c>
      <c r="D1558" t="s">
        <v>5</v>
      </c>
      <c r="E1558" t="s">
        <v>1577</v>
      </c>
      <c r="F1558" t="s">
        <v>7</v>
      </c>
      <c r="G1558" t="str">
        <f>VLOOKUP(E1558,'Recipe3 Output'!E:E,1,FALSE)</f>
        <v>28530-43802</v>
      </c>
      <c r="H1558">
        <f t="shared" si="74"/>
        <v>0</v>
      </c>
      <c r="I1558" t="str">
        <f>VLOOKUP(E1558,'Recipe Output'!E:E,1,FALSE)</f>
        <v>28530-43802</v>
      </c>
      <c r="J1558">
        <f t="shared" si="72"/>
        <v>0</v>
      </c>
      <c r="K1558">
        <f t="shared" si="73"/>
        <v>0</v>
      </c>
    </row>
    <row r="1559" spans="1:11" x14ac:dyDescent="0.2">
      <c r="A1559">
        <v>1565</v>
      </c>
      <c r="B1559">
        <v>1</v>
      </c>
      <c r="C1559">
        <v>1</v>
      </c>
      <c r="D1559" t="s">
        <v>8</v>
      </c>
      <c r="E1559" t="s">
        <v>1578</v>
      </c>
      <c r="F1559" t="s">
        <v>10</v>
      </c>
      <c r="G1559" t="str">
        <f>VLOOKUP(E1559,'Recipe3 Output'!E:E,1,FALSE)</f>
        <v>28548-46763</v>
      </c>
      <c r="H1559">
        <f t="shared" si="74"/>
        <v>0</v>
      </c>
      <c r="I1559" t="str">
        <f>VLOOKUP(E1559,'Recipe Output'!E:E,1,FALSE)</f>
        <v>28548-46763</v>
      </c>
      <c r="J1559">
        <f t="shared" si="72"/>
        <v>0</v>
      </c>
      <c r="K1559">
        <f t="shared" si="73"/>
        <v>0</v>
      </c>
    </row>
    <row r="1560" spans="1:11" x14ac:dyDescent="0.2">
      <c r="A1560">
        <v>1566</v>
      </c>
      <c r="B1560">
        <v>1</v>
      </c>
      <c r="C1560">
        <v>1</v>
      </c>
      <c r="D1560" t="s">
        <v>11</v>
      </c>
      <c r="E1560" t="s">
        <v>1579</v>
      </c>
      <c r="F1560" t="s">
        <v>13</v>
      </c>
      <c r="G1560" t="str">
        <f>VLOOKUP(E1560,'Recipe3 Output'!E:E,1,FALSE)</f>
        <v>28555-46243</v>
      </c>
      <c r="H1560">
        <f t="shared" si="74"/>
        <v>0</v>
      </c>
      <c r="I1560" t="str">
        <f>VLOOKUP(E1560,'Recipe Output'!E:E,1,FALSE)</f>
        <v>28555-46243</v>
      </c>
      <c r="J1560">
        <f t="shared" si="72"/>
        <v>0</v>
      </c>
      <c r="K1560">
        <f t="shared" si="73"/>
        <v>0</v>
      </c>
    </row>
    <row r="1561" spans="1:11" x14ac:dyDescent="0.2">
      <c r="A1561">
        <v>1567</v>
      </c>
      <c r="B1561">
        <v>1</v>
      </c>
      <c r="C1561">
        <v>1</v>
      </c>
      <c r="D1561" t="s">
        <v>5</v>
      </c>
      <c r="E1561" t="s">
        <v>1580</v>
      </c>
      <c r="F1561" t="s">
        <v>7</v>
      </c>
      <c r="G1561" t="str">
        <f>VLOOKUP(E1561,'Recipe3 Output'!E:E,1,FALSE)</f>
        <v>28571-48694</v>
      </c>
      <c r="H1561">
        <f t="shared" si="74"/>
        <v>0</v>
      </c>
      <c r="I1561" t="str">
        <f>VLOOKUP(E1561,'Recipe Output'!E:E,1,FALSE)</f>
        <v>28571-48694</v>
      </c>
      <c r="J1561">
        <f t="shared" si="72"/>
        <v>0</v>
      </c>
      <c r="K1561">
        <f t="shared" si="73"/>
        <v>0</v>
      </c>
    </row>
    <row r="1562" spans="1:11" x14ac:dyDescent="0.2">
      <c r="A1562">
        <v>1568</v>
      </c>
      <c r="B1562">
        <v>1</v>
      </c>
      <c r="C1562">
        <v>1</v>
      </c>
      <c r="D1562" t="s">
        <v>5</v>
      </c>
      <c r="E1562" t="s">
        <v>1581</v>
      </c>
      <c r="F1562" t="s">
        <v>7</v>
      </c>
      <c r="G1562" t="str">
        <f>VLOOKUP(E1562,'Recipe3 Output'!E:E,1,FALSE)</f>
        <v>28589-43786</v>
      </c>
      <c r="H1562">
        <f t="shared" si="74"/>
        <v>0</v>
      </c>
      <c r="I1562" t="str">
        <f>VLOOKUP(E1562,'Recipe Output'!E:E,1,FALSE)</f>
        <v>28589-43786</v>
      </c>
      <c r="J1562">
        <f t="shared" si="72"/>
        <v>0</v>
      </c>
      <c r="K1562">
        <f t="shared" si="73"/>
        <v>0</v>
      </c>
    </row>
    <row r="1563" spans="1:11" x14ac:dyDescent="0.2">
      <c r="A1563">
        <v>1569</v>
      </c>
      <c r="B1563">
        <v>1</v>
      </c>
      <c r="C1563">
        <v>1</v>
      </c>
      <c r="D1563" t="s">
        <v>8</v>
      </c>
      <c r="E1563" t="s">
        <v>1582</v>
      </c>
      <c r="F1563" t="s">
        <v>10</v>
      </c>
      <c r="G1563" t="str">
        <f>VLOOKUP(E1563,'Recipe3 Output'!E:E,1,FALSE)</f>
        <v>28605-46573</v>
      </c>
      <c r="H1563">
        <f t="shared" si="74"/>
        <v>0</v>
      </c>
      <c r="I1563" t="str">
        <f>VLOOKUP(E1563,'Recipe Output'!E:E,1,FALSE)</f>
        <v>28605-46573</v>
      </c>
      <c r="J1563">
        <f t="shared" si="72"/>
        <v>0</v>
      </c>
      <c r="K1563">
        <f t="shared" si="73"/>
        <v>0</v>
      </c>
    </row>
    <row r="1564" spans="1:11" x14ac:dyDescent="0.2">
      <c r="A1564">
        <v>1570</v>
      </c>
      <c r="B1564">
        <v>1</v>
      </c>
      <c r="C1564">
        <v>1</v>
      </c>
      <c r="D1564" t="s">
        <v>11</v>
      </c>
      <c r="E1564" t="s">
        <v>1583</v>
      </c>
      <c r="F1564" t="s">
        <v>13</v>
      </c>
      <c r="G1564" t="str">
        <f>VLOOKUP(E1564,'Recipe3 Output'!E:E,1,FALSE)</f>
        <v>28613-46573</v>
      </c>
      <c r="H1564">
        <f t="shared" si="74"/>
        <v>0</v>
      </c>
      <c r="I1564" t="str">
        <f>VLOOKUP(E1564,'Recipe Output'!E:E,1,FALSE)</f>
        <v>28613-46573</v>
      </c>
      <c r="J1564">
        <f t="shared" si="72"/>
        <v>0</v>
      </c>
      <c r="K1564">
        <f t="shared" si="73"/>
        <v>0</v>
      </c>
    </row>
    <row r="1565" spans="1:11" x14ac:dyDescent="0.2">
      <c r="A1565">
        <v>1571</v>
      </c>
      <c r="B1565">
        <v>1</v>
      </c>
      <c r="C1565">
        <v>1</v>
      </c>
      <c r="D1565" t="s">
        <v>5</v>
      </c>
      <c r="E1565" t="s">
        <v>1584</v>
      </c>
      <c r="F1565" t="s">
        <v>7</v>
      </c>
      <c r="G1565" t="str">
        <f>VLOOKUP(E1565,'Recipe3 Output'!E:E,1,FALSE)</f>
        <v>28647-44750</v>
      </c>
      <c r="H1565">
        <f t="shared" si="74"/>
        <v>0</v>
      </c>
      <c r="I1565" t="str">
        <f>VLOOKUP(E1565,'Recipe Output'!E:E,1,FALSE)</f>
        <v>28647-44750</v>
      </c>
      <c r="J1565">
        <f t="shared" si="72"/>
        <v>0</v>
      </c>
      <c r="K1565">
        <f t="shared" si="73"/>
        <v>0</v>
      </c>
    </row>
    <row r="1566" spans="1:11" x14ac:dyDescent="0.2">
      <c r="A1566">
        <v>1572</v>
      </c>
      <c r="B1566">
        <v>1</v>
      </c>
      <c r="C1566">
        <v>1</v>
      </c>
      <c r="D1566" t="s">
        <v>5</v>
      </c>
      <c r="E1566" t="s">
        <v>1585</v>
      </c>
      <c r="F1566" t="s">
        <v>7</v>
      </c>
      <c r="G1566" t="str">
        <f>VLOOKUP(E1566,'Recipe3 Output'!E:E,1,FALSE)</f>
        <v>28662-44743</v>
      </c>
      <c r="H1566">
        <f t="shared" si="74"/>
        <v>0</v>
      </c>
      <c r="I1566" t="str">
        <f>VLOOKUP(E1566,'Recipe Output'!E:E,1,FALSE)</f>
        <v>28662-44743</v>
      </c>
      <c r="J1566">
        <f t="shared" si="72"/>
        <v>0</v>
      </c>
      <c r="K1566">
        <f t="shared" si="73"/>
        <v>0</v>
      </c>
    </row>
    <row r="1567" spans="1:11" x14ac:dyDescent="0.2">
      <c r="A1567">
        <v>1573</v>
      </c>
      <c r="B1567">
        <v>1</v>
      </c>
      <c r="C1567">
        <v>1</v>
      </c>
      <c r="D1567" t="s">
        <v>8</v>
      </c>
      <c r="E1567" t="s">
        <v>1586</v>
      </c>
      <c r="F1567" t="s">
        <v>10</v>
      </c>
      <c r="G1567" t="str">
        <f>VLOOKUP(E1567,'Recipe3 Output'!E:E,1,FALSE)</f>
        <v>28670-49478</v>
      </c>
      <c r="H1567">
        <f t="shared" si="74"/>
        <v>0</v>
      </c>
      <c r="I1567" t="str">
        <f>VLOOKUP(E1567,'Recipe Output'!E:E,1,FALSE)</f>
        <v>28670-49478</v>
      </c>
      <c r="J1567">
        <f t="shared" si="72"/>
        <v>0</v>
      </c>
      <c r="K1567">
        <f t="shared" si="73"/>
        <v>0</v>
      </c>
    </row>
    <row r="1568" spans="1:11" x14ac:dyDescent="0.2">
      <c r="A1568">
        <v>1574</v>
      </c>
      <c r="B1568">
        <v>1</v>
      </c>
      <c r="C1568">
        <v>1</v>
      </c>
      <c r="D1568" t="s">
        <v>11</v>
      </c>
      <c r="E1568" t="s">
        <v>1587</v>
      </c>
      <c r="F1568" t="s">
        <v>13</v>
      </c>
      <c r="G1568" t="str">
        <f>VLOOKUP(E1568,'Recipe3 Output'!E:E,1,FALSE)</f>
        <v>28688-49478</v>
      </c>
      <c r="H1568">
        <f t="shared" si="74"/>
        <v>0</v>
      </c>
      <c r="I1568" t="str">
        <f>VLOOKUP(E1568,'Recipe Output'!E:E,1,FALSE)</f>
        <v>28688-49478</v>
      </c>
      <c r="J1568">
        <f t="shared" si="72"/>
        <v>0</v>
      </c>
      <c r="K1568">
        <f t="shared" si="73"/>
        <v>0</v>
      </c>
    </row>
    <row r="1569" spans="1:11" x14ac:dyDescent="0.2">
      <c r="A1569">
        <v>1575</v>
      </c>
      <c r="B1569">
        <v>1</v>
      </c>
      <c r="C1569">
        <v>1</v>
      </c>
      <c r="D1569" t="s">
        <v>8</v>
      </c>
      <c r="E1569" t="s">
        <v>1588</v>
      </c>
      <c r="F1569" t="s">
        <v>10</v>
      </c>
      <c r="G1569" t="str">
        <f>VLOOKUP(E1569,'Recipe3 Output'!E:E,1,FALSE)</f>
        <v>28712-46581</v>
      </c>
      <c r="H1569">
        <f t="shared" si="74"/>
        <v>0</v>
      </c>
      <c r="I1569" t="str">
        <f>VLOOKUP(E1569,'Recipe Output'!E:E,1,FALSE)</f>
        <v>28712-46581</v>
      </c>
      <c r="J1569">
        <f t="shared" si="72"/>
        <v>0</v>
      </c>
      <c r="K1569">
        <f t="shared" si="73"/>
        <v>0</v>
      </c>
    </row>
    <row r="1570" spans="1:11" x14ac:dyDescent="0.2">
      <c r="A1570">
        <v>1576</v>
      </c>
      <c r="B1570">
        <v>1</v>
      </c>
      <c r="C1570">
        <v>1</v>
      </c>
      <c r="D1570" t="s">
        <v>5</v>
      </c>
      <c r="E1570" t="s">
        <v>1589</v>
      </c>
      <c r="F1570" t="s">
        <v>7</v>
      </c>
      <c r="G1570" t="str">
        <f>VLOOKUP(E1570,'Recipe3 Output'!E:E,1,FALSE)</f>
        <v>28720-43786</v>
      </c>
      <c r="H1570">
        <f t="shared" si="74"/>
        <v>0</v>
      </c>
      <c r="I1570" t="str">
        <f>VLOOKUP(E1570,'Recipe Output'!E:E,1,FALSE)</f>
        <v>28720-43786</v>
      </c>
      <c r="J1570">
        <f t="shared" si="72"/>
        <v>0</v>
      </c>
      <c r="K1570">
        <f t="shared" si="73"/>
        <v>0</v>
      </c>
    </row>
    <row r="1571" spans="1:11" x14ac:dyDescent="0.2">
      <c r="A1571">
        <v>1577</v>
      </c>
      <c r="B1571">
        <v>1</v>
      </c>
      <c r="C1571">
        <v>1</v>
      </c>
      <c r="D1571" t="s">
        <v>5</v>
      </c>
      <c r="E1571" t="s">
        <v>1590</v>
      </c>
      <c r="F1571" t="s">
        <v>7</v>
      </c>
      <c r="G1571" t="str">
        <f>VLOOKUP(E1571,'Recipe3 Output'!E:E,1,FALSE)</f>
        <v>28738-44503</v>
      </c>
      <c r="H1571">
        <f t="shared" si="74"/>
        <v>0</v>
      </c>
      <c r="I1571" t="str">
        <f>VLOOKUP(E1571,'Recipe Output'!E:E,1,FALSE)</f>
        <v>28738-44503</v>
      </c>
      <c r="J1571">
        <f t="shared" si="72"/>
        <v>0</v>
      </c>
      <c r="K1571">
        <f t="shared" si="73"/>
        <v>0</v>
      </c>
    </row>
    <row r="1572" spans="1:11" x14ac:dyDescent="0.2">
      <c r="A1572">
        <v>1578</v>
      </c>
      <c r="B1572">
        <v>1</v>
      </c>
      <c r="C1572">
        <v>1</v>
      </c>
      <c r="D1572" t="s">
        <v>11</v>
      </c>
      <c r="E1572" t="s">
        <v>1591</v>
      </c>
      <c r="F1572" t="s">
        <v>13</v>
      </c>
      <c r="G1572" t="str">
        <f>VLOOKUP(E1572,'Recipe3 Output'!E:E,1,FALSE)</f>
        <v>28746-45443</v>
      </c>
      <c r="H1572">
        <f t="shared" si="74"/>
        <v>0</v>
      </c>
      <c r="I1572" t="str">
        <f>VLOOKUP(E1572,'Recipe Output'!E:E,1,FALSE)</f>
        <v>28746-45443</v>
      </c>
      <c r="J1572">
        <f t="shared" si="72"/>
        <v>0</v>
      </c>
      <c r="K1572">
        <f t="shared" si="73"/>
        <v>0</v>
      </c>
    </row>
    <row r="1573" spans="1:11" x14ac:dyDescent="0.2">
      <c r="A1573">
        <v>1579</v>
      </c>
      <c r="B1573">
        <v>1</v>
      </c>
      <c r="C1573">
        <v>1</v>
      </c>
      <c r="D1573" t="s">
        <v>5</v>
      </c>
      <c r="E1573" t="s">
        <v>1592</v>
      </c>
      <c r="F1573" t="s">
        <v>7</v>
      </c>
      <c r="G1573" t="str">
        <f>VLOOKUP(E1573,'Recipe3 Output'!E:E,1,FALSE)</f>
        <v>28753-44180</v>
      </c>
      <c r="H1573">
        <f t="shared" si="74"/>
        <v>0</v>
      </c>
      <c r="I1573" t="str">
        <f>VLOOKUP(E1573,'Recipe Output'!E:E,1,FALSE)</f>
        <v>28753-44180</v>
      </c>
      <c r="J1573">
        <f t="shared" si="72"/>
        <v>0</v>
      </c>
      <c r="K1573">
        <f t="shared" si="73"/>
        <v>0</v>
      </c>
    </row>
    <row r="1574" spans="1:11" x14ac:dyDescent="0.2">
      <c r="A1574">
        <v>1580</v>
      </c>
      <c r="B1574">
        <v>1</v>
      </c>
      <c r="C1574">
        <v>1</v>
      </c>
      <c r="D1574" t="s">
        <v>8</v>
      </c>
      <c r="E1574" t="s">
        <v>1593</v>
      </c>
      <c r="F1574" t="s">
        <v>10</v>
      </c>
      <c r="G1574" t="str">
        <f>VLOOKUP(E1574,'Recipe3 Output'!E:E,1,FALSE)</f>
        <v>28779-44610</v>
      </c>
      <c r="H1574">
        <f t="shared" si="74"/>
        <v>0</v>
      </c>
      <c r="I1574" t="str">
        <f>VLOOKUP(E1574,'Recipe Output'!E:E,1,FALSE)</f>
        <v>28779-44610</v>
      </c>
      <c r="J1574">
        <f t="shared" si="72"/>
        <v>0</v>
      </c>
      <c r="K1574">
        <f t="shared" si="73"/>
        <v>0</v>
      </c>
    </row>
    <row r="1575" spans="1:11" x14ac:dyDescent="0.2">
      <c r="A1575">
        <v>1581</v>
      </c>
      <c r="B1575">
        <v>1</v>
      </c>
      <c r="C1575">
        <v>1</v>
      </c>
      <c r="D1575" t="s">
        <v>11</v>
      </c>
      <c r="E1575" t="s">
        <v>1594</v>
      </c>
      <c r="F1575" t="s">
        <v>13</v>
      </c>
      <c r="G1575" t="str">
        <f>VLOOKUP(E1575,'Recipe3 Output'!E:E,1,FALSE)</f>
        <v>28795-43844</v>
      </c>
      <c r="H1575">
        <f t="shared" si="74"/>
        <v>0</v>
      </c>
      <c r="I1575" t="str">
        <f>VLOOKUP(E1575,'Recipe Output'!E:E,1,FALSE)</f>
        <v>28795-43844</v>
      </c>
      <c r="J1575">
        <f t="shared" si="72"/>
        <v>0</v>
      </c>
      <c r="K1575">
        <f t="shared" si="73"/>
        <v>0</v>
      </c>
    </row>
    <row r="1576" spans="1:11" x14ac:dyDescent="0.2">
      <c r="A1576">
        <v>1582</v>
      </c>
      <c r="B1576">
        <v>1</v>
      </c>
      <c r="C1576">
        <v>1</v>
      </c>
      <c r="D1576" t="s">
        <v>5</v>
      </c>
      <c r="E1576" t="s">
        <v>1595</v>
      </c>
      <c r="F1576" t="s">
        <v>7</v>
      </c>
      <c r="G1576" t="str">
        <f>VLOOKUP(E1576,'Recipe3 Output'!E:E,1,FALSE)</f>
        <v>28811-43505</v>
      </c>
      <c r="H1576">
        <f t="shared" si="74"/>
        <v>0</v>
      </c>
      <c r="I1576" t="str">
        <f>VLOOKUP(E1576,'Recipe Output'!E:E,1,FALSE)</f>
        <v>28811-43505</v>
      </c>
      <c r="J1576">
        <f t="shared" si="72"/>
        <v>0</v>
      </c>
      <c r="K1576">
        <f t="shared" si="73"/>
        <v>0</v>
      </c>
    </row>
    <row r="1577" spans="1:11" x14ac:dyDescent="0.2">
      <c r="A1577">
        <v>1583</v>
      </c>
      <c r="B1577">
        <v>1</v>
      </c>
      <c r="C1577">
        <v>1</v>
      </c>
      <c r="D1577" t="s">
        <v>5</v>
      </c>
      <c r="E1577" t="s">
        <v>1596</v>
      </c>
      <c r="F1577" t="s">
        <v>7</v>
      </c>
      <c r="G1577" t="str">
        <f>VLOOKUP(E1577,'Recipe3 Output'!E:E,1,FALSE)</f>
        <v>28829-44743</v>
      </c>
      <c r="H1577">
        <f t="shared" si="74"/>
        <v>0</v>
      </c>
      <c r="I1577" t="str">
        <f>VLOOKUP(E1577,'Recipe Output'!E:E,1,FALSE)</f>
        <v>28829-44743</v>
      </c>
      <c r="J1577">
        <f t="shared" si="72"/>
        <v>0</v>
      </c>
      <c r="K1577">
        <f t="shared" si="73"/>
        <v>0</v>
      </c>
    </row>
    <row r="1578" spans="1:11" x14ac:dyDescent="0.2">
      <c r="A1578">
        <v>1584</v>
      </c>
      <c r="B1578">
        <v>1</v>
      </c>
      <c r="C1578">
        <v>1</v>
      </c>
      <c r="D1578" t="s">
        <v>5</v>
      </c>
      <c r="E1578" t="s">
        <v>1597</v>
      </c>
      <c r="F1578" t="s">
        <v>7</v>
      </c>
      <c r="G1578" t="str">
        <f>VLOOKUP(E1578,'Recipe3 Output'!E:E,1,FALSE)</f>
        <v>28845-46755</v>
      </c>
      <c r="H1578">
        <f t="shared" si="74"/>
        <v>0</v>
      </c>
      <c r="I1578" t="str">
        <f>VLOOKUP(E1578,'Recipe Output'!E:E,1,FALSE)</f>
        <v>28845-46755</v>
      </c>
      <c r="J1578">
        <f t="shared" si="72"/>
        <v>0</v>
      </c>
      <c r="K1578">
        <f t="shared" si="73"/>
        <v>0</v>
      </c>
    </row>
    <row r="1579" spans="1:11" x14ac:dyDescent="0.2">
      <c r="A1579">
        <v>1585</v>
      </c>
      <c r="B1579">
        <v>1</v>
      </c>
      <c r="C1579">
        <v>1</v>
      </c>
      <c r="D1579" t="s">
        <v>5</v>
      </c>
      <c r="E1579" t="s">
        <v>1598</v>
      </c>
      <c r="F1579" t="s">
        <v>7</v>
      </c>
      <c r="G1579" t="str">
        <f>VLOOKUP(E1579,'Recipe3 Output'!E:E,1,FALSE)</f>
        <v>28852-44016</v>
      </c>
      <c r="H1579">
        <f t="shared" si="74"/>
        <v>0</v>
      </c>
      <c r="I1579" t="str">
        <f>VLOOKUP(E1579,'Recipe Output'!E:E,1,FALSE)</f>
        <v>28852-44016</v>
      </c>
      <c r="J1579">
        <f t="shared" si="72"/>
        <v>0</v>
      </c>
      <c r="K1579">
        <f t="shared" si="73"/>
        <v>0</v>
      </c>
    </row>
    <row r="1580" spans="1:11" x14ac:dyDescent="0.2">
      <c r="A1580">
        <v>1586</v>
      </c>
      <c r="B1580">
        <v>1</v>
      </c>
      <c r="C1580">
        <v>1</v>
      </c>
      <c r="D1580" t="s">
        <v>8</v>
      </c>
      <c r="E1580" t="s">
        <v>1599</v>
      </c>
      <c r="F1580" t="s">
        <v>10</v>
      </c>
      <c r="G1580" t="str">
        <f>VLOOKUP(E1580,'Recipe3 Output'!E:E,1,FALSE)</f>
        <v>28860-50724</v>
      </c>
      <c r="H1580">
        <f t="shared" si="74"/>
        <v>0</v>
      </c>
      <c r="I1580" t="str">
        <f>VLOOKUP(E1580,'Recipe Output'!E:E,1,FALSE)</f>
        <v>28860-50724</v>
      </c>
      <c r="J1580">
        <f t="shared" si="72"/>
        <v>0</v>
      </c>
      <c r="K1580">
        <f t="shared" si="73"/>
        <v>0</v>
      </c>
    </row>
    <row r="1581" spans="1:11" x14ac:dyDescent="0.2">
      <c r="A1581">
        <v>1587</v>
      </c>
      <c r="B1581">
        <v>1</v>
      </c>
      <c r="C1581">
        <v>1</v>
      </c>
      <c r="D1581" t="s">
        <v>5</v>
      </c>
      <c r="E1581" t="s">
        <v>1600</v>
      </c>
      <c r="F1581" t="s">
        <v>7</v>
      </c>
      <c r="G1581" t="str">
        <f>VLOOKUP(E1581,'Recipe3 Output'!E:E,1,FALSE)</f>
        <v>28878-49379</v>
      </c>
      <c r="H1581">
        <f t="shared" si="74"/>
        <v>0</v>
      </c>
      <c r="I1581" t="str">
        <f>VLOOKUP(E1581,'Recipe Output'!E:E,1,FALSE)</f>
        <v>28878-49379</v>
      </c>
      <c r="J1581">
        <f t="shared" si="72"/>
        <v>0</v>
      </c>
      <c r="K1581">
        <f t="shared" si="73"/>
        <v>0</v>
      </c>
    </row>
    <row r="1582" spans="1:11" x14ac:dyDescent="0.2">
      <c r="A1582">
        <v>1588</v>
      </c>
      <c r="B1582">
        <v>1</v>
      </c>
      <c r="C1582">
        <v>1</v>
      </c>
      <c r="D1582" t="s">
        <v>5</v>
      </c>
      <c r="E1582" t="s">
        <v>1601</v>
      </c>
      <c r="F1582" t="s">
        <v>7</v>
      </c>
      <c r="G1582" t="e">
        <f>VLOOKUP(E1582,'Recipe3 Output'!E:E,1,FALSE)</f>
        <v>#N/A</v>
      </c>
      <c r="H1582" t="e">
        <f t="shared" si="74"/>
        <v>#N/A</v>
      </c>
      <c r="I1582" t="e">
        <f>VLOOKUP(E1582,'Recipe Output'!E:E,1,FALSE)</f>
        <v>#N/A</v>
      </c>
      <c r="J1582" t="e">
        <f t="shared" si="72"/>
        <v>#N/A</v>
      </c>
      <c r="K1582" t="e">
        <f t="shared" si="73"/>
        <v>#N/A</v>
      </c>
    </row>
    <row r="1583" spans="1:11" x14ac:dyDescent="0.2">
      <c r="A1583">
        <v>1589</v>
      </c>
      <c r="B1583">
        <v>1</v>
      </c>
      <c r="C1583">
        <v>1</v>
      </c>
      <c r="D1583" t="s">
        <v>8</v>
      </c>
      <c r="E1583" t="s">
        <v>1602</v>
      </c>
      <c r="F1583" t="s">
        <v>10</v>
      </c>
      <c r="G1583" t="e">
        <f>VLOOKUP(E1583,'Recipe3 Output'!E:E,1,FALSE)</f>
        <v>#N/A</v>
      </c>
      <c r="H1583" t="e">
        <f t="shared" si="74"/>
        <v>#N/A</v>
      </c>
      <c r="I1583" t="e">
        <f>VLOOKUP(E1583,'Recipe Output'!E:E,1,FALSE)</f>
        <v>#N/A</v>
      </c>
      <c r="J1583" t="e">
        <f t="shared" si="72"/>
        <v>#N/A</v>
      </c>
      <c r="K1583" t="e">
        <f t="shared" si="73"/>
        <v>#N/A</v>
      </c>
    </row>
    <row r="1584" spans="1:11" x14ac:dyDescent="0.2">
      <c r="A1584">
        <v>1590</v>
      </c>
      <c r="B1584">
        <v>1</v>
      </c>
      <c r="C1584">
        <v>1</v>
      </c>
      <c r="D1584" t="s">
        <v>5</v>
      </c>
      <c r="E1584" t="s">
        <v>1603</v>
      </c>
      <c r="F1584" t="s">
        <v>7</v>
      </c>
      <c r="G1584" t="str">
        <f>VLOOKUP(E1584,'Recipe3 Output'!E:E,1,FALSE)</f>
        <v>28902-44909</v>
      </c>
      <c r="H1584">
        <f t="shared" si="74"/>
        <v>0</v>
      </c>
      <c r="I1584" t="str">
        <f>VLOOKUP(E1584,'Recipe Output'!E:E,1,FALSE)</f>
        <v>28902-44909</v>
      </c>
      <c r="J1584">
        <f t="shared" si="72"/>
        <v>0</v>
      </c>
      <c r="K1584">
        <f t="shared" si="73"/>
        <v>0</v>
      </c>
    </row>
    <row r="1585" spans="1:11" x14ac:dyDescent="0.2">
      <c r="A1585">
        <v>1591</v>
      </c>
      <c r="B1585">
        <v>1</v>
      </c>
      <c r="C1585">
        <v>1</v>
      </c>
      <c r="D1585" t="s">
        <v>8</v>
      </c>
      <c r="E1585" t="s">
        <v>1604</v>
      </c>
      <c r="F1585" t="s">
        <v>10</v>
      </c>
      <c r="G1585" t="str">
        <f>VLOOKUP(E1585,'Recipe3 Output'!E:E,1,FALSE)</f>
        <v>28910-49379</v>
      </c>
      <c r="H1585">
        <f t="shared" si="74"/>
        <v>0</v>
      </c>
      <c r="I1585" t="str">
        <f>VLOOKUP(E1585,'Recipe Output'!E:E,1,FALSE)</f>
        <v>28910-49379</v>
      </c>
      <c r="J1585">
        <f t="shared" si="72"/>
        <v>0</v>
      </c>
      <c r="K1585">
        <f t="shared" si="73"/>
        <v>0</v>
      </c>
    </row>
    <row r="1586" spans="1:11" x14ac:dyDescent="0.2">
      <c r="A1586">
        <v>1592</v>
      </c>
      <c r="B1586">
        <v>1</v>
      </c>
      <c r="C1586">
        <v>1</v>
      </c>
      <c r="D1586" t="s">
        <v>5</v>
      </c>
      <c r="E1586" t="s">
        <v>1605</v>
      </c>
      <c r="F1586" t="s">
        <v>7</v>
      </c>
      <c r="G1586" t="e">
        <f>VLOOKUP(E1586,'Recipe3 Output'!E:E,1,FALSE)</f>
        <v>#N/A</v>
      </c>
      <c r="H1586" t="e">
        <f t="shared" si="74"/>
        <v>#N/A</v>
      </c>
      <c r="I1586" t="e">
        <f>VLOOKUP(E1586,'Recipe Output'!E:E,1,FALSE)</f>
        <v>#N/A</v>
      </c>
      <c r="J1586" t="e">
        <f t="shared" si="72"/>
        <v>#N/A</v>
      </c>
      <c r="K1586" t="e">
        <f t="shared" si="73"/>
        <v>#N/A</v>
      </c>
    </row>
    <row r="1587" spans="1:11" x14ac:dyDescent="0.2">
      <c r="A1587">
        <v>1593</v>
      </c>
      <c r="B1587">
        <v>1</v>
      </c>
      <c r="C1587">
        <v>1</v>
      </c>
      <c r="D1587" t="s">
        <v>8</v>
      </c>
      <c r="E1587" t="s">
        <v>1606</v>
      </c>
      <c r="F1587" t="s">
        <v>10</v>
      </c>
      <c r="G1587" t="str">
        <f>VLOOKUP(E1587,'Recipe3 Output'!E:E,1,FALSE)</f>
        <v>28936-49387</v>
      </c>
      <c r="H1587">
        <f t="shared" si="74"/>
        <v>0</v>
      </c>
      <c r="I1587" t="str">
        <f>VLOOKUP(E1587,'Recipe Output'!E:E,1,FALSE)</f>
        <v>28936-49387</v>
      </c>
      <c r="J1587">
        <f t="shared" si="72"/>
        <v>0</v>
      </c>
      <c r="K1587">
        <f t="shared" si="73"/>
        <v>0</v>
      </c>
    </row>
    <row r="1588" spans="1:11" x14ac:dyDescent="0.2">
      <c r="A1588">
        <v>1594</v>
      </c>
      <c r="B1588">
        <v>1</v>
      </c>
      <c r="C1588">
        <v>1</v>
      </c>
      <c r="D1588" t="s">
        <v>5</v>
      </c>
      <c r="E1588" t="s">
        <v>1607</v>
      </c>
      <c r="F1588" t="s">
        <v>7</v>
      </c>
      <c r="G1588" t="str">
        <f>VLOOKUP(E1588,'Recipe3 Output'!E:E,1,FALSE)</f>
        <v>28969-44974</v>
      </c>
      <c r="H1588">
        <f t="shared" si="74"/>
        <v>0</v>
      </c>
      <c r="I1588" t="str">
        <f>VLOOKUP(E1588,'Recipe Output'!E:E,1,FALSE)</f>
        <v>28969-44974</v>
      </c>
      <c r="J1588">
        <f t="shared" si="72"/>
        <v>0</v>
      </c>
      <c r="K1588">
        <f t="shared" si="73"/>
        <v>0</v>
      </c>
    </row>
    <row r="1589" spans="1:11" x14ac:dyDescent="0.2">
      <c r="A1589">
        <v>1595</v>
      </c>
      <c r="B1589">
        <v>1</v>
      </c>
      <c r="C1589">
        <v>1</v>
      </c>
      <c r="D1589" t="s">
        <v>5</v>
      </c>
      <c r="E1589" t="s">
        <v>1608</v>
      </c>
      <c r="F1589" t="s">
        <v>7</v>
      </c>
      <c r="G1589" t="str">
        <f>VLOOKUP(E1589,'Recipe3 Output'!E:E,1,FALSE)</f>
        <v>28985-46326</v>
      </c>
      <c r="H1589">
        <f t="shared" si="74"/>
        <v>0</v>
      </c>
      <c r="I1589" t="str">
        <f>VLOOKUP(E1589,'Recipe Output'!E:E,1,FALSE)</f>
        <v>28985-46326</v>
      </c>
      <c r="J1589">
        <f t="shared" si="72"/>
        <v>0</v>
      </c>
      <c r="K1589">
        <f t="shared" si="73"/>
        <v>0</v>
      </c>
    </row>
    <row r="1590" spans="1:11" x14ac:dyDescent="0.2">
      <c r="A1590">
        <v>1596</v>
      </c>
      <c r="B1590">
        <v>1</v>
      </c>
      <c r="C1590">
        <v>1</v>
      </c>
      <c r="D1590" t="s">
        <v>5</v>
      </c>
      <c r="E1590" t="s">
        <v>1609</v>
      </c>
      <c r="F1590" t="s">
        <v>7</v>
      </c>
      <c r="G1590" t="str">
        <f>VLOOKUP(E1590,'Recipe3 Output'!E:E,1,FALSE)</f>
        <v>28993-43794</v>
      </c>
      <c r="H1590">
        <f t="shared" si="74"/>
        <v>0</v>
      </c>
      <c r="I1590" t="str">
        <f>VLOOKUP(E1590,'Recipe Output'!E:E,1,FALSE)</f>
        <v>28993-43794</v>
      </c>
      <c r="J1590">
        <f t="shared" si="72"/>
        <v>0</v>
      </c>
      <c r="K1590">
        <f t="shared" si="73"/>
        <v>0</v>
      </c>
    </row>
    <row r="1591" spans="1:11" x14ac:dyDescent="0.2">
      <c r="A1591">
        <v>1597</v>
      </c>
      <c r="B1591">
        <v>1</v>
      </c>
      <c r="C1591">
        <v>1</v>
      </c>
      <c r="D1591" t="s">
        <v>8</v>
      </c>
      <c r="E1591" t="s">
        <v>1610</v>
      </c>
      <c r="F1591" t="s">
        <v>10</v>
      </c>
      <c r="G1591" t="str">
        <f>VLOOKUP(E1591,'Recipe3 Output'!E:E,1,FALSE)</f>
        <v>29009-43752</v>
      </c>
      <c r="H1591">
        <f t="shared" si="74"/>
        <v>0</v>
      </c>
      <c r="I1591" t="str">
        <f>VLOOKUP(E1591,'Recipe Output'!E:E,1,FALSE)</f>
        <v>29009-43752</v>
      </c>
      <c r="J1591">
        <f t="shared" si="72"/>
        <v>0</v>
      </c>
      <c r="K1591">
        <f t="shared" si="73"/>
        <v>0</v>
      </c>
    </row>
    <row r="1592" spans="1:11" x14ac:dyDescent="0.2">
      <c r="A1592">
        <v>1598</v>
      </c>
      <c r="B1592">
        <v>1</v>
      </c>
      <c r="C1592">
        <v>1</v>
      </c>
      <c r="D1592" t="s">
        <v>8</v>
      </c>
      <c r="E1592" t="s">
        <v>1611</v>
      </c>
      <c r="F1592" t="s">
        <v>10</v>
      </c>
      <c r="G1592" t="e">
        <f>VLOOKUP(E1592,'Recipe3 Output'!E:E,1,FALSE)</f>
        <v>#N/A</v>
      </c>
      <c r="H1592" t="e">
        <f t="shared" si="74"/>
        <v>#N/A</v>
      </c>
      <c r="I1592" t="e">
        <f>VLOOKUP(E1592,'Recipe Output'!E:E,1,FALSE)</f>
        <v>#N/A</v>
      </c>
      <c r="J1592" t="e">
        <f t="shared" si="72"/>
        <v>#N/A</v>
      </c>
      <c r="K1592" t="e">
        <f t="shared" si="73"/>
        <v>#N/A</v>
      </c>
    </row>
    <row r="1593" spans="1:11" x14ac:dyDescent="0.2">
      <c r="A1593">
        <v>1599</v>
      </c>
      <c r="B1593">
        <v>1</v>
      </c>
      <c r="C1593">
        <v>1</v>
      </c>
      <c r="D1593" t="s">
        <v>5</v>
      </c>
      <c r="E1593" t="s">
        <v>1612</v>
      </c>
      <c r="F1593" t="s">
        <v>7</v>
      </c>
      <c r="G1593" t="str">
        <f>VLOOKUP(E1593,'Recipe3 Output'!E:E,1,FALSE)</f>
        <v>29041-43968</v>
      </c>
      <c r="H1593">
        <f t="shared" si="74"/>
        <v>0</v>
      </c>
      <c r="I1593" t="str">
        <f>VLOOKUP(E1593,'Recipe Output'!E:E,1,FALSE)</f>
        <v>29041-43968</v>
      </c>
      <c r="J1593">
        <f t="shared" si="72"/>
        <v>0</v>
      </c>
      <c r="K1593">
        <f t="shared" si="73"/>
        <v>0</v>
      </c>
    </row>
    <row r="1594" spans="1:11" x14ac:dyDescent="0.2">
      <c r="A1594">
        <v>1600</v>
      </c>
      <c r="B1594">
        <v>1</v>
      </c>
      <c r="C1594">
        <v>1</v>
      </c>
      <c r="D1594" t="s">
        <v>5</v>
      </c>
      <c r="E1594" t="s">
        <v>1613</v>
      </c>
      <c r="F1594" t="s">
        <v>7</v>
      </c>
      <c r="G1594" t="e">
        <f>VLOOKUP(E1594,'Recipe3 Output'!E:E,1,FALSE)</f>
        <v>#N/A</v>
      </c>
      <c r="H1594" t="e">
        <f t="shared" si="74"/>
        <v>#N/A</v>
      </c>
      <c r="I1594" t="e">
        <f>VLOOKUP(E1594,'Recipe Output'!E:E,1,FALSE)</f>
        <v>#N/A</v>
      </c>
      <c r="J1594" t="e">
        <f t="shared" si="72"/>
        <v>#N/A</v>
      </c>
      <c r="K1594" t="e">
        <f t="shared" si="73"/>
        <v>#N/A</v>
      </c>
    </row>
    <row r="1595" spans="1:11" x14ac:dyDescent="0.2">
      <c r="A1595">
        <v>1601</v>
      </c>
      <c r="B1595">
        <v>1</v>
      </c>
      <c r="C1595">
        <v>1</v>
      </c>
      <c r="D1595" t="s">
        <v>8</v>
      </c>
      <c r="E1595" t="s">
        <v>1614</v>
      </c>
      <c r="F1595" t="s">
        <v>10</v>
      </c>
      <c r="G1595" t="str">
        <f>VLOOKUP(E1595,'Recipe3 Output'!E:E,1,FALSE)</f>
        <v>29074-49395</v>
      </c>
      <c r="H1595">
        <f t="shared" si="74"/>
        <v>0</v>
      </c>
      <c r="I1595" t="str">
        <f>VLOOKUP(E1595,'Recipe Output'!E:E,1,FALSE)</f>
        <v>29074-49395</v>
      </c>
      <c r="J1595">
        <f t="shared" si="72"/>
        <v>0</v>
      </c>
      <c r="K1595">
        <f t="shared" si="73"/>
        <v>0</v>
      </c>
    </row>
    <row r="1596" spans="1:11" x14ac:dyDescent="0.2">
      <c r="A1596">
        <v>1602</v>
      </c>
      <c r="B1596">
        <v>1</v>
      </c>
      <c r="C1596">
        <v>1</v>
      </c>
      <c r="D1596" t="s">
        <v>5</v>
      </c>
      <c r="E1596" t="s">
        <v>1615</v>
      </c>
      <c r="F1596" t="s">
        <v>7</v>
      </c>
      <c r="G1596" t="str">
        <f>VLOOKUP(E1596,'Recipe3 Output'!E:E,1,FALSE)</f>
        <v>29090-47183</v>
      </c>
      <c r="H1596">
        <f t="shared" si="74"/>
        <v>0</v>
      </c>
      <c r="I1596" t="str">
        <f>VLOOKUP(E1596,'Recipe Output'!E:E,1,FALSE)</f>
        <v>29090-47183</v>
      </c>
      <c r="J1596">
        <f t="shared" si="72"/>
        <v>0</v>
      </c>
      <c r="K1596">
        <f t="shared" si="73"/>
        <v>0</v>
      </c>
    </row>
    <row r="1597" spans="1:11" x14ac:dyDescent="0.2">
      <c r="A1597">
        <v>1603</v>
      </c>
      <c r="B1597">
        <v>1</v>
      </c>
      <c r="C1597">
        <v>1</v>
      </c>
      <c r="D1597" t="s">
        <v>5</v>
      </c>
      <c r="E1597" t="s">
        <v>1616</v>
      </c>
      <c r="F1597" t="s">
        <v>7</v>
      </c>
      <c r="G1597" t="str">
        <f>VLOOKUP(E1597,'Recipe3 Output'!E:E,1,FALSE)</f>
        <v>29108-47092</v>
      </c>
      <c r="H1597">
        <f t="shared" si="74"/>
        <v>0</v>
      </c>
      <c r="I1597" t="str">
        <f>VLOOKUP(E1597,'Recipe Output'!E:E,1,FALSE)</f>
        <v>29108-47092</v>
      </c>
      <c r="J1597">
        <f t="shared" si="72"/>
        <v>0</v>
      </c>
      <c r="K1597">
        <f t="shared" si="73"/>
        <v>0</v>
      </c>
    </row>
    <row r="1598" spans="1:11" x14ac:dyDescent="0.2">
      <c r="A1598">
        <v>1604</v>
      </c>
      <c r="B1598">
        <v>1</v>
      </c>
      <c r="C1598">
        <v>1</v>
      </c>
      <c r="D1598" t="s">
        <v>5</v>
      </c>
      <c r="E1598" t="s">
        <v>1617</v>
      </c>
      <c r="F1598" t="s">
        <v>7</v>
      </c>
      <c r="G1598" t="str">
        <f>VLOOKUP(E1598,'Recipe3 Output'!E:E,1,FALSE)</f>
        <v>29140-46243</v>
      </c>
      <c r="H1598">
        <f t="shared" si="74"/>
        <v>0</v>
      </c>
      <c r="I1598" t="str">
        <f>VLOOKUP(E1598,'Recipe Output'!E:E,1,FALSE)</f>
        <v>29140-46243</v>
      </c>
      <c r="J1598">
        <f t="shared" si="72"/>
        <v>0</v>
      </c>
      <c r="K1598">
        <f t="shared" si="73"/>
        <v>0</v>
      </c>
    </row>
    <row r="1599" spans="1:11" x14ac:dyDescent="0.2">
      <c r="A1599">
        <v>1605</v>
      </c>
      <c r="B1599">
        <v>1</v>
      </c>
      <c r="C1599">
        <v>1</v>
      </c>
      <c r="D1599" t="s">
        <v>5</v>
      </c>
      <c r="E1599" t="s">
        <v>1618</v>
      </c>
      <c r="F1599" t="s">
        <v>7</v>
      </c>
      <c r="G1599" t="str">
        <f>VLOOKUP(E1599,'Recipe3 Output'!E:E,1,FALSE)</f>
        <v>29157-49155</v>
      </c>
      <c r="H1599">
        <f t="shared" si="74"/>
        <v>0</v>
      </c>
      <c r="I1599" t="str">
        <f>VLOOKUP(E1599,'Recipe Output'!E:E,1,FALSE)</f>
        <v>29157-49155</v>
      </c>
      <c r="J1599">
        <f t="shared" si="72"/>
        <v>0</v>
      </c>
      <c r="K1599">
        <f t="shared" si="73"/>
        <v>0</v>
      </c>
    </row>
    <row r="1600" spans="1:11" x14ac:dyDescent="0.2">
      <c r="A1600">
        <v>1606</v>
      </c>
      <c r="B1600">
        <v>1</v>
      </c>
      <c r="C1600">
        <v>1</v>
      </c>
      <c r="D1600" t="s">
        <v>5</v>
      </c>
      <c r="E1600" t="s">
        <v>1619</v>
      </c>
      <c r="F1600" t="s">
        <v>7</v>
      </c>
      <c r="G1600" t="str">
        <f>VLOOKUP(E1600,'Recipe3 Output'!E:E,1,FALSE)</f>
        <v>29181-43802</v>
      </c>
      <c r="H1600">
        <f t="shared" si="74"/>
        <v>0</v>
      </c>
      <c r="I1600" t="str">
        <f>VLOOKUP(E1600,'Recipe Output'!E:E,1,FALSE)</f>
        <v>29181-43802</v>
      </c>
      <c r="J1600">
        <f t="shared" si="72"/>
        <v>0</v>
      </c>
      <c r="K1600">
        <f t="shared" si="73"/>
        <v>0</v>
      </c>
    </row>
    <row r="1601" spans="1:11" x14ac:dyDescent="0.2">
      <c r="A1601">
        <v>1607</v>
      </c>
      <c r="B1601">
        <v>1</v>
      </c>
      <c r="C1601">
        <v>1</v>
      </c>
      <c r="D1601" t="s">
        <v>5</v>
      </c>
      <c r="E1601" t="s">
        <v>1620</v>
      </c>
      <c r="F1601" t="s">
        <v>7</v>
      </c>
      <c r="G1601" t="str">
        <f>VLOOKUP(E1601,'Recipe3 Output'!E:E,1,FALSE)</f>
        <v>29207-45062</v>
      </c>
      <c r="H1601">
        <f t="shared" si="74"/>
        <v>0</v>
      </c>
      <c r="I1601" t="str">
        <f>VLOOKUP(E1601,'Recipe Output'!E:E,1,FALSE)</f>
        <v>29207-45062</v>
      </c>
      <c r="J1601">
        <f t="shared" si="72"/>
        <v>0</v>
      </c>
      <c r="K1601">
        <f t="shared" si="73"/>
        <v>0</v>
      </c>
    </row>
    <row r="1602" spans="1:11" x14ac:dyDescent="0.2">
      <c r="A1602">
        <v>1608</v>
      </c>
      <c r="B1602">
        <v>1</v>
      </c>
      <c r="C1602">
        <v>1</v>
      </c>
      <c r="D1602" t="s">
        <v>5</v>
      </c>
      <c r="E1602" t="s">
        <v>1621</v>
      </c>
      <c r="F1602" t="s">
        <v>7</v>
      </c>
      <c r="G1602" t="str">
        <f>VLOOKUP(E1602,'Recipe3 Output'!E:E,1,FALSE)</f>
        <v>29223-43976</v>
      </c>
      <c r="H1602">
        <f t="shared" si="74"/>
        <v>0</v>
      </c>
      <c r="I1602" t="str">
        <f>VLOOKUP(E1602,'Recipe Output'!E:E,1,FALSE)</f>
        <v>29223-43976</v>
      </c>
      <c r="J1602">
        <f t="shared" si="72"/>
        <v>0</v>
      </c>
      <c r="K1602">
        <f t="shared" si="73"/>
        <v>0</v>
      </c>
    </row>
    <row r="1603" spans="1:11" x14ac:dyDescent="0.2">
      <c r="A1603">
        <v>1609</v>
      </c>
      <c r="B1603">
        <v>1</v>
      </c>
      <c r="C1603">
        <v>1</v>
      </c>
      <c r="D1603" t="s">
        <v>5</v>
      </c>
      <c r="E1603" t="s">
        <v>1622</v>
      </c>
      <c r="F1603" t="s">
        <v>7</v>
      </c>
      <c r="G1603" t="str">
        <f>VLOOKUP(E1603,'Recipe3 Output'!E:E,1,FALSE)</f>
        <v>29249-45120</v>
      </c>
      <c r="H1603">
        <f t="shared" si="74"/>
        <v>0</v>
      </c>
      <c r="I1603" t="str">
        <f>VLOOKUP(E1603,'Recipe Output'!E:E,1,FALSE)</f>
        <v>29249-45120</v>
      </c>
      <c r="J1603">
        <f t="shared" ref="J1603:J1666" si="75">IF(G1603=I1603,0,1)</f>
        <v>0</v>
      </c>
      <c r="K1603">
        <f t="shared" ref="K1603:K1666" si="76">IF(G1603=I1603,0,1)</f>
        <v>0</v>
      </c>
    </row>
    <row r="1604" spans="1:11" x14ac:dyDescent="0.2">
      <c r="A1604">
        <v>1610</v>
      </c>
      <c r="B1604">
        <v>1</v>
      </c>
      <c r="C1604">
        <v>1</v>
      </c>
      <c r="D1604" t="s">
        <v>5</v>
      </c>
      <c r="E1604" t="s">
        <v>1623</v>
      </c>
      <c r="F1604" t="s">
        <v>7</v>
      </c>
      <c r="G1604" t="str">
        <f>VLOOKUP(E1604,'Recipe3 Output'!E:E,1,FALSE)</f>
        <v>29256-43497</v>
      </c>
      <c r="H1604">
        <f t="shared" ref="H1604:H1667" si="77">IF(E1604=G1604,0,1)</f>
        <v>0</v>
      </c>
      <c r="I1604" t="str">
        <f>VLOOKUP(E1604,'Recipe Output'!E:E,1,FALSE)</f>
        <v>29256-43497</v>
      </c>
      <c r="J1604">
        <f t="shared" si="75"/>
        <v>0</v>
      </c>
      <c r="K1604">
        <f t="shared" si="76"/>
        <v>0</v>
      </c>
    </row>
    <row r="1605" spans="1:11" x14ac:dyDescent="0.2">
      <c r="A1605">
        <v>1611</v>
      </c>
      <c r="B1605">
        <v>1</v>
      </c>
      <c r="C1605">
        <v>1</v>
      </c>
      <c r="D1605" t="s">
        <v>11</v>
      </c>
      <c r="E1605" t="s">
        <v>1624</v>
      </c>
      <c r="F1605" t="s">
        <v>13</v>
      </c>
      <c r="G1605" t="e">
        <f>VLOOKUP(E1605,'Recipe3 Output'!E:E,1,FALSE)</f>
        <v>#N/A</v>
      </c>
      <c r="H1605" t="e">
        <f t="shared" si="77"/>
        <v>#N/A</v>
      </c>
      <c r="I1605" t="e">
        <f>VLOOKUP(E1605,'Recipe Output'!E:E,1,FALSE)</f>
        <v>#N/A</v>
      </c>
      <c r="J1605" t="e">
        <f t="shared" si="75"/>
        <v>#N/A</v>
      </c>
      <c r="K1605" t="e">
        <f t="shared" si="76"/>
        <v>#N/A</v>
      </c>
    </row>
    <row r="1606" spans="1:11" x14ac:dyDescent="0.2">
      <c r="A1606">
        <v>1612</v>
      </c>
      <c r="B1606">
        <v>1</v>
      </c>
      <c r="C1606">
        <v>1</v>
      </c>
      <c r="D1606" t="s">
        <v>8</v>
      </c>
      <c r="E1606" t="s">
        <v>1625</v>
      </c>
      <c r="F1606" t="s">
        <v>10</v>
      </c>
      <c r="G1606" t="str">
        <f>VLOOKUP(E1606,'Recipe3 Output'!E:E,1,FALSE)</f>
        <v>29280-48579</v>
      </c>
      <c r="H1606">
        <f t="shared" si="77"/>
        <v>0</v>
      </c>
      <c r="I1606" t="str">
        <f>VLOOKUP(E1606,'Recipe Output'!E:E,1,FALSE)</f>
        <v>29280-48579</v>
      </c>
      <c r="J1606">
        <f t="shared" si="75"/>
        <v>0</v>
      </c>
      <c r="K1606">
        <f t="shared" si="76"/>
        <v>0</v>
      </c>
    </row>
    <row r="1607" spans="1:11" x14ac:dyDescent="0.2">
      <c r="A1607">
        <v>1613</v>
      </c>
      <c r="B1607">
        <v>1</v>
      </c>
      <c r="C1607">
        <v>1</v>
      </c>
      <c r="D1607" t="s">
        <v>5</v>
      </c>
      <c r="E1607" t="s">
        <v>1626</v>
      </c>
      <c r="F1607" t="s">
        <v>7</v>
      </c>
      <c r="G1607" t="str">
        <f>VLOOKUP(E1607,'Recipe3 Output'!E:E,1,FALSE)</f>
        <v>29306-44784</v>
      </c>
      <c r="H1607">
        <f t="shared" si="77"/>
        <v>0</v>
      </c>
      <c r="I1607" t="str">
        <f>VLOOKUP(E1607,'Recipe Output'!E:E,1,FALSE)</f>
        <v>29306-44784</v>
      </c>
      <c r="J1607">
        <f t="shared" si="75"/>
        <v>0</v>
      </c>
      <c r="K1607">
        <f t="shared" si="76"/>
        <v>0</v>
      </c>
    </row>
    <row r="1608" spans="1:11" x14ac:dyDescent="0.2">
      <c r="A1608">
        <v>1614</v>
      </c>
      <c r="B1608">
        <v>1</v>
      </c>
      <c r="C1608">
        <v>1</v>
      </c>
      <c r="D1608" t="s">
        <v>5</v>
      </c>
      <c r="E1608" t="s">
        <v>1627</v>
      </c>
      <c r="F1608" t="s">
        <v>7</v>
      </c>
      <c r="G1608" t="str">
        <f>VLOOKUP(E1608,'Recipe3 Output'!E:E,1,FALSE)</f>
        <v>29322-47241</v>
      </c>
      <c r="H1608">
        <f t="shared" si="77"/>
        <v>0</v>
      </c>
      <c r="I1608" t="str">
        <f>VLOOKUP(E1608,'Recipe Output'!E:E,1,FALSE)</f>
        <v>29322-47241</v>
      </c>
      <c r="J1608">
        <f t="shared" si="75"/>
        <v>0</v>
      </c>
      <c r="K1608">
        <f t="shared" si="76"/>
        <v>0</v>
      </c>
    </row>
    <row r="1609" spans="1:11" x14ac:dyDescent="0.2">
      <c r="A1609">
        <v>1615</v>
      </c>
      <c r="B1609">
        <v>1</v>
      </c>
      <c r="C1609">
        <v>1</v>
      </c>
      <c r="D1609" t="s">
        <v>8</v>
      </c>
      <c r="E1609" t="s">
        <v>1628</v>
      </c>
      <c r="F1609" t="s">
        <v>10</v>
      </c>
      <c r="G1609" t="str">
        <f>VLOOKUP(E1609,'Recipe3 Output'!E:E,1,FALSE)</f>
        <v>29330-44636</v>
      </c>
      <c r="H1609">
        <f t="shared" si="77"/>
        <v>0</v>
      </c>
      <c r="I1609" t="str">
        <f>VLOOKUP(E1609,'Recipe Output'!E:E,1,FALSE)</f>
        <v>29330-44636</v>
      </c>
      <c r="J1609">
        <f t="shared" si="75"/>
        <v>0</v>
      </c>
      <c r="K1609">
        <f t="shared" si="76"/>
        <v>0</v>
      </c>
    </row>
    <row r="1610" spans="1:11" x14ac:dyDescent="0.2">
      <c r="A1610">
        <v>1616</v>
      </c>
      <c r="B1610">
        <v>1</v>
      </c>
      <c r="C1610">
        <v>1</v>
      </c>
      <c r="D1610" t="s">
        <v>5</v>
      </c>
      <c r="E1610" t="s">
        <v>1629</v>
      </c>
      <c r="F1610" t="s">
        <v>7</v>
      </c>
      <c r="G1610" t="str">
        <f>VLOOKUP(E1610,'Recipe3 Output'!E:E,1,FALSE)</f>
        <v>29348-44636</v>
      </c>
      <c r="H1610">
        <f t="shared" si="77"/>
        <v>0</v>
      </c>
      <c r="I1610" t="str">
        <f>VLOOKUP(E1610,'Recipe Output'!E:E,1,FALSE)</f>
        <v>29348-44636</v>
      </c>
      <c r="J1610">
        <f t="shared" si="75"/>
        <v>0</v>
      </c>
      <c r="K1610">
        <f t="shared" si="76"/>
        <v>0</v>
      </c>
    </row>
    <row r="1611" spans="1:11" x14ac:dyDescent="0.2">
      <c r="A1611">
        <v>1617</v>
      </c>
      <c r="B1611">
        <v>1</v>
      </c>
      <c r="C1611">
        <v>1</v>
      </c>
      <c r="D1611" t="s">
        <v>5</v>
      </c>
      <c r="E1611" t="s">
        <v>1630</v>
      </c>
      <c r="F1611" t="s">
        <v>7</v>
      </c>
      <c r="G1611" t="str">
        <f>VLOOKUP(E1611,'Recipe3 Output'!E:E,1,FALSE)</f>
        <v>29355-43802</v>
      </c>
      <c r="H1611">
        <f t="shared" si="77"/>
        <v>0</v>
      </c>
      <c r="I1611" t="str">
        <f>VLOOKUP(E1611,'Recipe Output'!E:E,1,FALSE)</f>
        <v>29355-43802</v>
      </c>
      <c r="J1611">
        <f t="shared" si="75"/>
        <v>0</v>
      </c>
      <c r="K1611">
        <f t="shared" si="76"/>
        <v>0</v>
      </c>
    </row>
    <row r="1612" spans="1:11" x14ac:dyDescent="0.2">
      <c r="A1612">
        <v>1618</v>
      </c>
      <c r="B1612">
        <v>1</v>
      </c>
      <c r="C1612">
        <v>1</v>
      </c>
      <c r="D1612" t="s">
        <v>5</v>
      </c>
      <c r="E1612" t="s">
        <v>1631</v>
      </c>
      <c r="F1612" t="s">
        <v>7</v>
      </c>
      <c r="G1612" t="str">
        <f>VLOOKUP(E1612,'Recipe3 Output'!E:E,1,FALSE)</f>
        <v>29363-48041</v>
      </c>
      <c r="H1612">
        <f t="shared" si="77"/>
        <v>0</v>
      </c>
      <c r="I1612" t="str">
        <f>VLOOKUP(E1612,'Recipe Output'!E:E,1,FALSE)</f>
        <v>29363-48041</v>
      </c>
      <c r="J1612">
        <f t="shared" si="75"/>
        <v>0</v>
      </c>
      <c r="K1612">
        <f t="shared" si="76"/>
        <v>0</v>
      </c>
    </row>
    <row r="1613" spans="1:11" x14ac:dyDescent="0.2">
      <c r="A1613">
        <v>1619</v>
      </c>
      <c r="B1613">
        <v>1</v>
      </c>
      <c r="C1613">
        <v>1</v>
      </c>
      <c r="D1613" t="s">
        <v>5</v>
      </c>
      <c r="E1613" t="s">
        <v>1632</v>
      </c>
      <c r="F1613" t="s">
        <v>7</v>
      </c>
      <c r="G1613" t="str">
        <f>VLOOKUP(E1613,'Recipe3 Output'!E:E,1,FALSE)</f>
        <v>29371-43786</v>
      </c>
      <c r="H1613">
        <f t="shared" si="77"/>
        <v>0</v>
      </c>
      <c r="I1613" t="str">
        <f>VLOOKUP(E1613,'Recipe Output'!E:E,1,FALSE)</f>
        <v>29371-43786</v>
      </c>
      <c r="J1613">
        <f t="shared" si="75"/>
        <v>0</v>
      </c>
      <c r="K1613">
        <f t="shared" si="76"/>
        <v>0</v>
      </c>
    </row>
    <row r="1614" spans="1:11" x14ac:dyDescent="0.2">
      <c r="A1614">
        <v>1620</v>
      </c>
      <c r="B1614">
        <v>1</v>
      </c>
      <c r="C1614">
        <v>1</v>
      </c>
      <c r="D1614" t="s">
        <v>5</v>
      </c>
      <c r="E1614" t="s">
        <v>1633</v>
      </c>
      <c r="F1614" t="s">
        <v>7</v>
      </c>
      <c r="G1614" t="str">
        <f>VLOOKUP(E1614,'Recipe3 Output'!E:E,1,FALSE)</f>
        <v>29413-43786</v>
      </c>
      <c r="H1614">
        <f t="shared" si="77"/>
        <v>0</v>
      </c>
      <c r="I1614" t="str">
        <f>VLOOKUP(E1614,'Recipe Output'!E:E,1,FALSE)</f>
        <v>29413-43786</v>
      </c>
      <c r="J1614">
        <f t="shared" si="75"/>
        <v>0</v>
      </c>
      <c r="K1614">
        <f t="shared" si="76"/>
        <v>0</v>
      </c>
    </row>
    <row r="1615" spans="1:11" x14ac:dyDescent="0.2">
      <c r="A1615">
        <v>1621</v>
      </c>
      <c r="B1615">
        <v>1</v>
      </c>
      <c r="C1615">
        <v>1</v>
      </c>
      <c r="D1615" t="s">
        <v>5</v>
      </c>
      <c r="E1615" t="s">
        <v>1634</v>
      </c>
      <c r="F1615" t="s">
        <v>7</v>
      </c>
      <c r="G1615" t="str">
        <f>VLOOKUP(E1615,'Recipe3 Output'!E:E,1,FALSE)</f>
        <v>29439-47191</v>
      </c>
      <c r="H1615">
        <f t="shared" si="77"/>
        <v>0</v>
      </c>
      <c r="I1615" t="str">
        <f>VLOOKUP(E1615,'Recipe Output'!E:E,1,FALSE)</f>
        <v>29439-47191</v>
      </c>
      <c r="J1615">
        <f t="shared" si="75"/>
        <v>0</v>
      </c>
      <c r="K1615">
        <f t="shared" si="76"/>
        <v>0</v>
      </c>
    </row>
    <row r="1616" spans="1:11" x14ac:dyDescent="0.2">
      <c r="A1616">
        <v>1622</v>
      </c>
      <c r="B1616">
        <v>1</v>
      </c>
      <c r="C1616">
        <v>1</v>
      </c>
      <c r="D1616" t="s">
        <v>11</v>
      </c>
      <c r="E1616" t="s">
        <v>1635</v>
      </c>
      <c r="F1616" t="s">
        <v>13</v>
      </c>
      <c r="G1616" t="e">
        <f>VLOOKUP(E1616,'Recipe3 Output'!E:E,1,FALSE)</f>
        <v>#N/A</v>
      </c>
      <c r="H1616" t="e">
        <f t="shared" si="77"/>
        <v>#N/A</v>
      </c>
      <c r="I1616" t="e">
        <f>VLOOKUP(E1616,'Recipe Output'!E:E,1,FALSE)</f>
        <v>#N/A</v>
      </c>
      <c r="J1616" t="e">
        <f t="shared" si="75"/>
        <v>#N/A</v>
      </c>
      <c r="K1616" t="e">
        <f t="shared" si="76"/>
        <v>#N/A</v>
      </c>
    </row>
    <row r="1617" spans="1:11" x14ac:dyDescent="0.2">
      <c r="A1617">
        <v>1623</v>
      </c>
      <c r="B1617">
        <v>1</v>
      </c>
      <c r="C1617">
        <v>1</v>
      </c>
      <c r="D1617" t="s">
        <v>8</v>
      </c>
      <c r="E1617" t="s">
        <v>1636</v>
      </c>
      <c r="F1617" t="s">
        <v>10</v>
      </c>
      <c r="G1617" t="str">
        <f>VLOOKUP(E1617,'Recipe3 Output'!E:E,1,FALSE)</f>
        <v>29454-45575</v>
      </c>
      <c r="H1617">
        <f t="shared" si="77"/>
        <v>0</v>
      </c>
      <c r="I1617" t="str">
        <f>VLOOKUP(E1617,'Recipe Output'!E:E,1,FALSE)</f>
        <v>29454-45575</v>
      </c>
      <c r="J1617">
        <f t="shared" si="75"/>
        <v>0</v>
      </c>
      <c r="K1617">
        <f t="shared" si="76"/>
        <v>0</v>
      </c>
    </row>
    <row r="1618" spans="1:11" x14ac:dyDescent="0.2">
      <c r="A1618">
        <v>1624</v>
      </c>
      <c r="B1618">
        <v>1</v>
      </c>
      <c r="C1618">
        <v>1</v>
      </c>
      <c r="D1618" t="s">
        <v>5</v>
      </c>
      <c r="E1618" t="s">
        <v>1637</v>
      </c>
      <c r="F1618" t="s">
        <v>7</v>
      </c>
      <c r="G1618" t="str">
        <f>VLOOKUP(E1618,'Recipe3 Output'!E:E,1,FALSE)</f>
        <v>29462-49031</v>
      </c>
      <c r="H1618">
        <f t="shared" si="77"/>
        <v>0</v>
      </c>
      <c r="I1618" t="str">
        <f>VLOOKUP(E1618,'Recipe Output'!E:E,1,FALSE)</f>
        <v>29462-49031</v>
      </c>
      <c r="J1618">
        <f t="shared" si="75"/>
        <v>0</v>
      </c>
      <c r="K1618">
        <f t="shared" si="76"/>
        <v>0</v>
      </c>
    </row>
    <row r="1619" spans="1:11" x14ac:dyDescent="0.2">
      <c r="A1619">
        <v>1625</v>
      </c>
      <c r="B1619">
        <v>1</v>
      </c>
      <c r="C1619">
        <v>1</v>
      </c>
      <c r="D1619" t="s">
        <v>8</v>
      </c>
      <c r="E1619" t="s">
        <v>1638</v>
      </c>
      <c r="F1619" t="s">
        <v>10</v>
      </c>
      <c r="G1619" t="str">
        <f>VLOOKUP(E1619,'Recipe3 Output'!E:E,1,FALSE)</f>
        <v>29470-49031</v>
      </c>
      <c r="H1619">
        <f t="shared" si="77"/>
        <v>0</v>
      </c>
      <c r="I1619" t="str">
        <f>VLOOKUP(E1619,'Recipe Output'!E:E,1,FALSE)</f>
        <v>29470-49031</v>
      </c>
      <c r="J1619">
        <f t="shared" si="75"/>
        <v>0</v>
      </c>
      <c r="K1619">
        <f t="shared" si="76"/>
        <v>0</v>
      </c>
    </row>
    <row r="1620" spans="1:11" x14ac:dyDescent="0.2">
      <c r="A1620">
        <v>1626</v>
      </c>
      <c r="B1620">
        <v>1</v>
      </c>
      <c r="C1620">
        <v>1</v>
      </c>
      <c r="D1620" t="s">
        <v>5</v>
      </c>
      <c r="E1620" t="s">
        <v>1639</v>
      </c>
      <c r="F1620" t="s">
        <v>7</v>
      </c>
      <c r="G1620" t="str">
        <f>VLOOKUP(E1620,'Recipe3 Output'!E:E,1,FALSE)</f>
        <v>29520-61903</v>
      </c>
      <c r="H1620">
        <f t="shared" si="77"/>
        <v>0</v>
      </c>
      <c r="I1620" t="str">
        <f>VLOOKUP(E1620,'Recipe Output'!E:E,1,FALSE)</f>
        <v>29520-61903</v>
      </c>
      <c r="J1620">
        <f t="shared" si="75"/>
        <v>0</v>
      </c>
      <c r="K1620">
        <f t="shared" si="76"/>
        <v>0</v>
      </c>
    </row>
    <row r="1621" spans="1:11" x14ac:dyDescent="0.2">
      <c r="A1621">
        <v>1627</v>
      </c>
      <c r="B1621">
        <v>1</v>
      </c>
      <c r="C1621">
        <v>1</v>
      </c>
      <c r="D1621" t="s">
        <v>8</v>
      </c>
      <c r="E1621" t="s">
        <v>1640</v>
      </c>
      <c r="F1621" t="s">
        <v>10</v>
      </c>
      <c r="G1621" t="str">
        <f>VLOOKUP(E1621,'Recipe3 Output'!E:E,1,FALSE)</f>
        <v>29538-61903</v>
      </c>
      <c r="H1621">
        <f t="shared" si="77"/>
        <v>0</v>
      </c>
      <c r="I1621" t="str">
        <f>VLOOKUP(E1621,'Recipe Output'!E:E,1,FALSE)</f>
        <v>29538-61903</v>
      </c>
      <c r="J1621">
        <f t="shared" si="75"/>
        <v>0</v>
      </c>
      <c r="K1621">
        <f t="shared" si="76"/>
        <v>0</v>
      </c>
    </row>
    <row r="1622" spans="1:11" x14ac:dyDescent="0.2">
      <c r="A1622">
        <v>1628</v>
      </c>
      <c r="B1622">
        <v>1</v>
      </c>
      <c r="C1622">
        <v>1</v>
      </c>
      <c r="D1622" t="s">
        <v>11</v>
      </c>
      <c r="E1622" t="s">
        <v>1641</v>
      </c>
      <c r="F1622" t="s">
        <v>13</v>
      </c>
      <c r="G1622" t="e">
        <f>VLOOKUP(E1622,'Recipe3 Output'!E:E,1,FALSE)</f>
        <v>#N/A</v>
      </c>
      <c r="H1622" t="e">
        <f t="shared" si="77"/>
        <v>#N/A</v>
      </c>
      <c r="I1622" t="e">
        <f>VLOOKUP(E1622,'Recipe Output'!E:E,1,FALSE)</f>
        <v>#N/A</v>
      </c>
      <c r="J1622" t="e">
        <f t="shared" si="75"/>
        <v>#N/A</v>
      </c>
      <c r="K1622" t="e">
        <f t="shared" si="76"/>
        <v>#N/A</v>
      </c>
    </row>
    <row r="1623" spans="1:11" x14ac:dyDescent="0.2">
      <c r="A1623">
        <v>1629</v>
      </c>
      <c r="B1623">
        <v>1</v>
      </c>
      <c r="C1623">
        <v>1</v>
      </c>
      <c r="D1623" t="s">
        <v>5</v>
      </c>
      <c r="E1623" t="s">
        <v>1642</v>
      </c>
      <c r="F1623" t="s">
        <v>7</v>
      </c>
      <c r="G1623" t="str">
        <f>VLOOKUP(E1623,'Recipe3 Output'!E:E,1,FALSE)</f>
        <v>29561-48165</v>
      </c>
      <c r="H1623">
        <f t="shared" si="77"/>
        <v>0</v>
      </c>
      <c r="I1623" t="str">
        <f>VLOOKUP(E1623,'Recipe Output'!E:E,1,FALSE)</f>
        <v>29561-48165</v>
      </c>
      <c r="J1623">
        <f t="shared" si="75"/>
        <v>0</v>
      </c>
      <c r="K1623">
        <f t="shared" si="76"/>
        <v>0</v>
      </c>
    </row>
    <row r="1624" spans="1:11" x14ac:dyDescent="0.2">
      <c r="A1624">
        <v>1630</v>
      </c>
      <c r="B1624">
        <v>1</v>
      </c>
      <c r="C1624">
        <v>1</v>
      </c>
      <c r="D1624" t="s">
        <v>5</v>
      </c>
      <c r="E1624" t="s">
        <v>1643</v>
      </c>
      <c r="F1624" t="s">
        <v>7</v>
      </c>
      <c r="G1624" t="str">
        <f>VLOOKUP(E1624,'Recipe3 Output'!E:E,1,FALSE)</f>
        <v>29579-43703</v>
      </c>
      <c r="H1624">
        <f t="shared" si="77"/>
        <v>0</v>
      </c>
      <c r="I1624" t="str">
        <f>VLOOKUP(E1624,'Recipe Output'!E:E,1,FALSE)</f>
        <v>29579-43703</v>
      </c>
      <c r="J1624">
        <f t="shared" si="75"/>
        <v>0</v>
      </c>
      <c r="K1624">
        <f t="shared" si="76"/>
        <v>0</v>
      </c>
    </row>
    <row r="1625" spans="1:11" x14ac:dyDescent="0.2">
      <c r="A1625">
        <v>1631</v>
      </c>
      <c r="B1625">
        <v>1</v>
      </c>
      <c r="C1625">
        <v>1</v>
      </c>
      <c r="D1625" t="s">
        <v>5</v>
      </c>
      <c r="E1625" t="s">
        <v>1644</v>
      </c>
      <c r="F1625" t="s">
        <v>7</v>
      </c>
      <c r="G1625" t="str">
        <f>VLOOKUP(E1625,'Recipe3 Output'!E:E,1,FALSE)</f>
        <v>29595-44008</v>
      </c>
      <c r="H1625">
        <f t="shared" si="77"/>
        <v>0</v>
      </c>
      <c r="I1625" t="str">
        <f>VLOOKUP(E1625,'Recipe Output'!E:E,1,FALSE)</f>
        <v>29595-44008</v>
      </c>
      <c r="J1625">
        <f t="shared" si="75"/>
        <v>0</v>
      </c>
      <c r="K1625">
        <f t="shared" si="76"/>
        <v>0</v>
      </c>
    </row>
    <row r="1626" spans="1:11" x14ac:dyDescent="0.2">
      <c r="A1626">
        <v>1632</v>
      </c>
      <c r="B1626">
        <v>1</v>
      </c>
      <c r="C1626">
        <v>1</v>
      </c>
      <c r="D1626" t="s">
        <v>5</v>
      </c>
      <c r="E1626" t="s">
        <v>1645</v>
      </c>
      <c r="F1626" t="s">
        <v>7</v>
      </c>
      <c r="G1626" t="e">
        <f>VLOOKUP(E1626,'Recipe3 Output'!E:E,1,FALSE)</f>
        <v>#N/A</v>
      </c>
      <c r="H1626" t="e">
        <f t="shared" si="77"/>
        <v>#N/A</v>
      </c>
      <c r="I1626" t="e">
        <f>VLOOKUP(E1626,'Recipe Output'!E:E,1,FALSE)</f>
        <v>#N/A</v>
      </c>
      <c r="J1626" t="e">
        <f t="shared" si="75"/>
        <v>#N/A</v>
      </c>
      <c r="K1626" t="e">
        <f t="shared" si="76"/>
        <v>#N/A</v>
      </c>
    </row>
    <row r="1627" spans="1:11" x14ac:dyDescent="0.2">
      <c r="A1627">
        <v>1633</v>
      </c>
      <c r="B1627">
        <v>1</v>
      </c>
      <c r="C1627">
        <v>1</v>
      </c>
      <c r="D1627" t="s">
        <v>11</v>
      </c>
      <c r="E1627" t="s">
        <v>1646</v>
      </c>
      <c r="F1627" t="s">
        <v>13</v>
      </c>
      <c r="G1627" t="str">
        <f>VLOOKUP(E1627,'Recipe3 Output'!E:E,1,FALSE)</f>
        <v>29629-46813</v>
      </c>
      <c r="H1627">
        <f t="shared" si="77"/>
        <v>0</v>
      </c>
      <c r="I1627" t="str">
        <f>VLOOKUP(E1627,'Recipe Output'!E:E,1,FALSE)</f>
        <v>29629-46813</v>
      </c>
      <c r="J1627">
        <f t="shared" si="75"/>
        <v>0</v>
      </c>
      <c r="K1627">
        <f t="shared" si="76"/>
        <v>0</v>
      </c>
    </row>
    <row r="1628" spans="1:11" x14ac:dyDescent="0.2">
      <c r="A1628">
        <v>1634</v>
      </c>
      <c r="B1628">
        <v>1</v>
      </c>
      <c r="C1628">
        <v>1</v>
      </c>
      <c r="D1628" t="s">
        <v>8</v>
      </c>
      <c r="E1628" t="s">
        <v>1647</v>
      </c>
      <c r="F1628" t="s">
        <v>10</v>
      </c>
      <c r="G1628" t="str">
        <f>VLOOKUP(E1628,'Recipe3 Output'!E:E,1,FALSE)</f>
        <v>29637-46813</v>
      </c>
      <c r="H1628">
        <f t="shared" si="77"/>
        <v>0</v>
      </c>
      <c r="I1628" t="str">
        <f>VLOOKUP(E1628,'Recipe Output'!E:E,1,FALSE)</f>
        <v>29637-46813</v>
      </c>
      <c r="J1628">
        <f t="shared" si="75"/>
        <v>0</v>
      </c>
      <c r="K1628">
        <f t="shared" si="76"/>
        <v>0</v>
      </c>
    </row>
    <row r="1629" spans="1:11" x14ac:dyDescent="0.2">
      <c r="A1629">
        <v>1635</v>
      </c>
      <c r="B1629">
        <v>1</v>
      </c>
      <c r="C1629">
        <v>1</v>
      </c>
      <c r="D1629" t="s">
        <v>5</v>
      </c>
      <c r="E1629" t="s">
        <v>1648</v>
      </c>
      <c r="F1629" t="s">
        <v>7</v>
      </c>
      <c r="G1629" t="str">
        <f>VLOOKUP(E1629,'Recipe3 Output'!E:E,1,FALSE)</f>
        <v>29652-44818</v>
      </c>
      <c r="H1629">
        <f t="shared" si="77"/>
        <v>0</v>
      </c>
      <c r="I1629" t="str">
        <f>VLOOKUP(E1629,'Recipe Output'!E:E,1,FALSE)</f>
        <v>29652-44818</v>
      </c>
      <c r="J1629">
        <f t="shared" si="75"/>
        <v>0</v>
      </c>
      <c r="K1629">
        <f t="shared" si="76"/>
        <v>0</v>
      </c>
    </row>
    <row r="1630" spans="1:11" x14ac:dyDescent="0.2">
      <c r="A1630">
        <v>1636</v>
      </c>
      <c r="B1630">
        <v>1</v>
      </c>
      <c r="C1630">
        <v>1</v>
      </c>
      <c r="D1630" t="s">
        <v>5</v>
      </c>
      <c r="E1630" t="s">
        <v>1649</v>
      </c>
      <c r="F1630" t="s">
        <v>7</v>
      </c>
      <c r="G1630" t="str">
        <f>VLOOKUP(E1630,'Recipe3 Output'!E:E,1,FALSE)</f>
        <v>29678-48835</v>
      </c>
      <c r="H1630">
        <f t="shared" si="77"/>
        <v>0</v>
      </c>
      <c r="I1630" t="str">
        <f>VLOOKUP(E1630,'Recipe Output'!E:E,1,FALSE)</f>
        <v>29678-48835</v>
      </c>
      <c r="J1630">
        <f t="shared" si="75"/>
        <v>0</v>
      </c>
      <c r="K1630">
        <f t="shared" si="76"/>
        <v>0</v>
      </c>
    </row>
    <row r="1631" spans="1:11" x14ac:dyDescent="0.2">
      <c r="A1631">
        <v>1637</v>
      </c>
      <c r="B1631">
        <v>1</v>
      </c>
      <c r="C1631">
        <v>1</v>
      </c>
      <c r="D1631" t="s">
        <v>5</v>
      </c>
      <c r="E1631" t="s">
        <v>1650</v>
      </c>
      <c r="F1631" t="s">
        <v>7</v>
      </c>
      <c r="G1631" t="str">
        <f>VLOOKUP(E1631,'Recipe3 Output'!E:E,1,FALSE)</f>
        <v>29686-45781</v>
      </c>
      <c r="H1631">
        <f t="shared" si="77"/>
        <v>0</v>
      </c>
      <c r="I1631" t="str">
        <f>VLOOKUP(E1631,'Recipe Output'!E:E,1,FALSE)</f>
        <v>29686-45781</v>
      </c>
      <c r="J1631">
        <f t="shared" si="75"/>
        <v>0</v>
      </c>
      <c r="K1631">
        <f t="shared" si="76"/>
        <v>0</v>
      </c>
    </row>
    <row r="1632" spans="1:11" x14ac:dyDescent="0.2">
      <c r="A1632">
        <v>1638</v>
      </c>
      <c r="B1632">
        <v>1</v>
      </c>
      <c r="C1632">
        <v>1</v>
      </c>
      <c r="D1632" t="s">
        <v>8</v>
      </c>
      <c r="E1632" t="s">
        <v>1651</v>
      </c>
      <c r="F1632" t="s">
        <v>10</v>
      </c>
      <c r="G1632" t="str">
        <f>VLOOKUP(E1632,'Recipe3 Output'!E:E,1,FALSE)</f>
        <v>29694-45781</v>
      </c>
      <c r="H1632">
        <f t="shared" si="77"/>
        <v>0</v>
      </c>
      <c r="I1632" t="str">
        <f>VLOOKUP(E1632,'Recipe Output'!E:E,1,FALSE)</f>
        <v>29694-45781</v>
      </c>
      <c r="J1632">
        <f t="shared" si="75"/>
        <v>0</v>
      </c>
      <c r="K1632">
        <f t="shared" si="76"/>
        <v>0</v>
      </c>
    </row>
    <row r="1633" spans="1:11" x14ac:dyDescent="0.2">
      <c r="A1633">
        <v>1639</v>
      </c>
      <c r="B1633">
        <v>1</v>
      </c>
      <c r="C1633">
        <v>1</v>
      </c>
      <c r="D1633" t="s">
        <v>8</v>
      </c>
      <c r="E1633" t="s">
        <v>1652</v>
      </c>
      <c r="F1633" t="s">
        <v>10</v>
      </c>
      <c r="G1633" t="str">
        <f>VLOOKUP(E1633,'Recipe3 Output'!E:E,1,FALSE)</f>
        <v>29702-49924</v>
      </c>
      <c r="H1633">
        <f t="shared" si="77"/>
        <v>0</v>
      </c>
      <c r="I1633" t="str">
        <f>VLOOKUP(E1633,'Recipe Output'!E:E,1,FALSE)</f>
        <v>29702-49924</v>
      </c>
      <c r="J1633">
        <f t="shared" si="75"/>
        <v>0</v>
      </c>
      <c r="K1633">
        <f t="shared" si="76"/>
        <v>0</v>
      </c>
    </row>
    <row r="1634" spans="1:11" x14ac:dyDescent="0.2">
      <c r="A1634">
        <v>1640</v>
      </c>
      <c r="B1634">
        <v>1</v>
      </c>
      <c r="C1634">
        <v>1</v>
      </c>
      <c r="D1634" t="s">
        <v>8</v>
      </c>
      <c r="E1634" t="s">
        <v>1653</v>
      </c>
      <c r="F1634" t="s">
        <v>10</v>
      </c>
      <c r="G1634" t="str">
        <f>VLOOKUP(E1634,'Recipe3 Output'!E:E,1,FALSE)</f>
        <v>29710-47902</v>
      </c>
      <c r="H1634">
        <f t="shared" si="77"/>
        <v>0</v>
      </c>
      <c r="I1634" t="str">
        <f>VLOOKUP(E1634,'Recipe Output'!E:E,1,FALSE)</f>
        <v>29710-47902</v>
      </c>
      <c r="J1634">
        <f t="shared" si="75"/>
        <v>0</v>
      </c>
      <c r="K1634">
        <f t="shared" si="76"/>
        <v>0</v>
      </c>
    </row>
    <row r="1635" spans="1:11" x14ac:dyDescent="0.2">
      <c r="A1635">
        <v>1641</v>
      </c>
      <c r="B1635">
        <v>1</v>
      </c>
      <c r="C1635">
        <v>1</v>
      </c>
      <c r="D1635" t="s">
        <v>11</v>
      </c>
      <c r="E1635" t="s">
        <v>1654</v>
      </c>
      <c r="F1635" t="s">
        <v>13</v>
      </c>
      <c r="G1635" t="str">
        <f>VLOOKUP(E1635,'Recipe3 Output'!E:E,1,FALSE)</f>
        <v>29728-47902</v>
      </c>
      <c r="H1635">
        <f t="shared" si="77"/>
        <v>0</v>
      </c>
      <c r="I1635" t="str">
        <f>VLOOKUP(E1635,'Recipe Output'!E:E,1,FALSE)</f>
        <v>29728-47902</v>
      </c>
      <c r="J1635">
        <f t="shared" si="75"/>
        <v>0</v>
      </c>
      <c r="K1635">
        <f t="shared" si="76"/>
        <v>0</v>
      </c>
    </row>
    <row r="1636" spans="1:11" x14ac:dyDescent="0.2">
      <c r="A1636">
        <v>1642</v>
      </c>
      <c r="B1636">
        <v>1</v>
      </c>
      <c r="C1636">
        <v>1</v>
      </c>
      <c r="D1636" t="s">
        <v>47</v>
      </c>
      <c r="E1636" t="s">
        <v>1655</v>
      </c>
      <c r="F1636" t="s">
        <v>49</v>
      </c>
      <c r="G1636" t="str">
        <f>VLOOKUP(E1636,'Recipe3 Output'!E:E,1,FALSE)</f>
        <v>29736-45583</v>
      </c>
      <c r="H1636">
        <f t="shared" si="77"/>
        <v>0</v>
      </c>
      <c r="I1636" t="str">
        <f>VLOOKUP(E1636,'Recipe Output'!E:E,1,FALSE)</f>
        <v>29736-45583</v>
      </c>
      <c r="J1636">
        <f t="shared" si="75"/>
        <v>0</v>
      </c>
      <c r="K1636">
        <f t="shared" si="76"/>
        <v>0</v>
      </c>
    </row>
    <row r="1637" spans="1:11" x14ac:dyDescent="0.2">
      <c r="A1637">
        <v>1643</v>
      </c>
      <c r="B1637">
        <v>1</v>
      </c>
      <c r="C1637">
        <v>1</v>
      </c>
      <c r="D1637" t="s">
        <v>8</v>
      </c>
      <c r="E1637" t="s">
        <v>1656</v>
      </c>
      <c r="F1637" t="s">
        <v>10</v>
      </c>
      <c r="G1637" t="str">
        <f>VLOOKUP(E1637,'Recipe3 Output'!E:E,1,FALSE)</f>
        <v>29744-45583</v>
      </c>
      <c r="H1637">
        <f t="shared" si="77"/>
        <v>0</v>
      </c>
      <c r="I1637" t="str">
        <f>VLOOKUP(E1637,'Recipe Output'!E:E,1,FALSE)</f>
        <v>29744-45583</v>
      </c>
      <c r="J1637">
        <f t="shared" si="75"/>
        <v>0</v>
      </c>
      <c r="K1637">
        <f t="shared" si="76"/>
        <v>0</v>
      </c>
    </row>
    <row r="1638" spans="1:11" x14ac:dyDescent="0.2">
      <c r="A1638">
        <v>1644</v>
      </c>
      <c r="B1638">
        <v>1</v>
      </c>
      <c r="C1638">
        <v>1</v>
      </c>
      <c r="D1638" t="s">
        <v>47</v>
      </c>
      <c r="E1638" t="s">
        <v>1657</v>
      </c>
      <c r="F1638" t="s">
        <v>49</v>
      </c>
      <c r="G1638" t="e">
        <f>VLOOKUP(E1638,'Recipe3 Output'!E:E,1,FALSE)</f>
        <v>#N/A</v>
      </c>
      <c r="H1638" t="e">
        <f t="shared" si="77"/>
        <v>#N/A</v>
      </c>
      <c r="I1638" t="e">
        <f>VLOOKUP(E1638,'Recipe Output'!E:E,1,FALSE)</f>
        <v>#N/A</v>
      </c>
      <c r="J1638" t="e">
        <f t="shared" si="75"/>
        <v>#N/A</v>
      </c>
      <c r="K1638" t="e">
        <f t="shared" si="76"/>
        <v>#N/A</v>
      </c>
    </row>
    <row r="1639" spans="1:11" x14ac:dyDescent="0.2">
      <c r="A1639">
        <v>1645</v>
      </c>
      <c r="B1639">
        <v>1</v>
      </c>
      <c r="C1639">
        <v>1</v>
      </c>
      <c r="D1639" t="s">
        <v>5</v>
      </c>
      <c r="E1639" t="s">
        <v>1658</v>
      </c>
      <c r="F1639" t="s">
        <v>7</v>
      </c>
      <c r="G1639" t="e">
        <f>VLOOKUP(E1639,'Recipe3 Output'!E:E,1,FALSE)</f>
        <v>#N/A</v>
      </c>
      <c r="H1639" t="e">
        <f t="shared" si="77"/>
        <v>#N/A</v>
      </c>
      <c r="I1639" t="e">
        <f>VLOOKUP(E1639,'Recipe Output'!E:E,1,FALSE)</f>
        <v>#N/A</v>
      </c>
      <c r="J1639" t="e">
        <f t="shared" si="75"/>
        <v>#N/A</v>
      </c>
      <c r="K1639" t="e">
        <f t="shared" si="76"/>
        <v>#N/A</v>
      </c>
    </row>
    <row r="1640" spans="1:11" x14ac:dyDescent="0.2">
      <c r="A1640">
        <v>1646</v>
      </c>
      <c r="B1640">
        <v>1</v>
      </c>
      <c r="C1640">
        <v>1</v>
      </c>
      <c r="D1640" t="s">
        <v>8</v>
      </c>
      <c r="E1640" t="s">
        <v>1659</v>
      </c>
      <c r="F1640" t="s">
        <v>10</v>
      </c>
      <c r="G1640" t="str">
        <f>VLOOKUP(E1640,'Recipe3 Output'!E:E,1,FALSE)</f>
        <v>29793-47076</v>
      </c>
      <c r="H1640">
        <f t="shared" si="77"/>
        <v>0</v>
      </c>
      <c r="I1640" t="str">
        <f>VLOOKUP(E1640,'Recipe Output'!E:E,1,FALSE)</f>
        <v>29793-47076</v>
      </c>
      <c r="J1640">
        <f t="shared" si="75"/>
        <v>0</v>
      </c>
      <c r="K1640">
        <f t="shared" si="76"/>
        <v>0</v>
      </c>
    </row>
    <row r="1641" spans="1:11" x14ac:dyDescent="0.2">
      <c r="A1641">
        <v>1647</v>
      </c>
      <c r="B1641">
        <v>1</v>
      </c>
      <c r="C1641">
        <v>1</v>
      </c>
      <c r="D1641" t="s">
        <v>5</v>
      </c>
      <c r="E1641" t="s">
        <v>1660</v>
      </c>
      <c r="F1641" t="s">
        <v>7</v>
      </c>
      <c r="G1641" t="str">
        <f>VLOOKUP(E1641,'Recipe3 Output'!E:E,1,FALSE)</f>
        <v>29801-43489</v>
      </c>
      <c r="H1641">
        <f t="shared" si="77"/>
        <v>0</v>
      </c>
      <c r="I1641" t="str">
        <f>VLOOKUP(E1641,'Recipe Output'!E:E,1,FALSE)</f>
        <v>29801-43489</v>
      </c>
      <c r="J1641">
        <f t="shared" si="75"/>
        <v>0</v>
      </c>
      <c r="K1641">
        <f t="shared" si="76"/>
        <v>0</v>
      </c>
    </row>
    <row r="1642" spans="1:11" x14ac:dyDescent="0.2">
      <c r="A1642">
        <v>1648</v>
      </c>
      <c r="B1642">
        <v>1</v>
      </c>
      <c r="C1642">
        <v>1</v>
      </c>
      <c r="D1642" t="s">
        <v>5</v>
      </c>
      <c r="E1642" t="s">
        <v>1661</v>
      </c>
      <c r="F1642" t="s">
        <v>7</v>
      </c>
      <c r="G1642" t="str">
        <f>VLOOKUP(E1642,'Recipe3 Output'!E:E,1,FALSE)</f>
        <v>29819-44321</v>
      </c>
      <c r="H1642">
        <f t="shared" si="77"/>
        <v>0</v>
      </c>
      <c r="I1642" t="str">
        <f>VLOOKUP(E1642,'Recipe Output'!E:E,1,FALSE)</f>
        <v>29819-44321</v>
      </c>
      <c r="J1642">
        <f t="shared" si="75"/>
        <v>0</v>
      </c>
      <c r="K1642">
        <f t="shared" si="76"/>
        <v>0</v>
      </c>
    </row>
    <row r="1643" spans="1:11" x14ac:dyDescent="0.2">
      <c r="A1643">
        <v>1649</v>
      </c>
      <c r="B1643">
        <v>1</v>
      </c>
      <c r="C1643">
        <v>1</v>
      </c>
      <c r="D1643" t="s">
        <v>8</v>
      </c>
      <c r="E1643" t="s">
        <v>1662</v>
      </c>
      <c r="F1643" t="s">
        <v>10</v>
      </c>
      <c r="G1643" t="str">
        <f>VLOOKUP(E1643,'Recipe3 Output'!E:E,1,FALSE)</f>
        <v>29843-48843</v>
      </c>
      <c r="H1643">
        <f t="shared" si="77"/>
        <v>0</v>
      </c>
      <c r="I1643" t="str">
        <f>VLOOKUP(E1643,'Recipe Output'!E:E,1,FALSE)</f>
        <v>29843-48843</v>
      </c>
      <c r="J1643">
        <f t="shared" si="75"/>
        <v>0</v>
      </c>
      <c r="K1643">
        <f t="shared" si="76"/>
        <v>0</v>
      </c>
    </row>
    <row r="1644" spans="1:11" x14ac:dyDescent="0.2">
      <c r="A1644">
        <v>1650</v>
      </c>
      <c r="B1644">
        <v>1</v>
      </c>
      <c r="C1644">
        <v>1</v>
      </c>
      <c r="D1644" t="s">
        <v>5</v>
      </c>
      <c r="E1644" t="s">
        <v>1663</v>
      </c>
      <c r="F1644" t="s">
        <v>7</v>
      </c>
      <c r="G1644" t="str">
        <f>VLOOKUP(E1644,'Recipe3 Output'!E:E,1,FALSE)</f>
        <v>29850-49080</v>
      </c>
      <c r="H1644">
        <f t="shared" si="77"/>
        <v>0</v>
      </c>
      <c r="I1644" t="str">
        <f>VLOOKUP(E1644,'Recipe Output'!E:E,1,FALSE)</f>
        <v>29850-49080</v>
      </c>
      <c r="J1644">
        <f t="shared" si="75"/>
        <v>0</v>
      </c>
      <c r="K1644">
        <f t="shared" si="76"/>
        <v>0</v>
      </c>
    </row>
    <row r="1645" spans="1:11" x14ac:dyDescent="0.2">
      <c r="A1645">
        <v>1651</v>
      </c>
      <c r="B1645">
        <v>1</v>
      </c>
      <c r="C1645">
        <v>1</v>
      </c>
      <c r="D1645" t="s">
        <v>5</v>
      </c>
      <c r="E1645" t="s">
        <v>1664</v>
      </c>
      <c r="F1645" t="s">
        <v>7</v>
      </c>
      <c r="G1645" t="str">
        <f>VLOOKUP(E1645,'Recipe3 Output'!E:E,1,FALSE)</f>
        <v>29868-46896</v>
      </c>
      <c r="H1645">
        <f t="shared" si="77"/>
        <v>0</v>
      </c>
      <c r="I1645" t="str">
        <f>VLOOKUP(E1645,'Recipe Output'!E:E,1,FALSE)</f>
        <v>29868-46896</v>
      </c>
      <c r="J1645">
        <f t="shared" si="75"/>
        <v>0</v>
      </c>
      <c r="K1645">
        <f t="shared" si="76"/>
        <v>0</v>
      </c>
    </row>
    <row r="1646" spans="1:11" x14ac:dyDescent="0.2">
      <c r="A1646">
        <v>1652</v>
      </c>
      <c r="B1646">
        <v>1</v>
      </c>
      <c r="C1646">
        <v>1</v>
      </c>
      <c r="D1646" t="s">
        <v>8</v>
      </c>
      <c r="E1646" t="s">
        <v>1665</v>
      </c>
      <c r="F1646" t="s">
        <v>10</v>
      </c>
      <c r="G1646" t="str">
        <f>VLOOKUP(E1646,'Recipe3 Output'!E:E,1,FALSE)</f>
        <v>29876-46896</v>
      </c>
      <c r="H1646">
        <f t="shared" si="77"/>
        <v>0</v>
      </c>
      <c r="I1646" t="str">
        <f>VLOOKUP(E1646,'Recipe Output'!E:E,1,FALSE)</f>
        <v>29876-46896</v>
      </c>
      <c r="J1646">
        <f t="shared" si="75"/>
        <v>0</v>
      </c>
      <c r="K1646">
        <f t="shared" si="76"/>
        <v>0</v>
      </c>
    </row>
    <row r="1647" spans="1:11" x14ac:dyDescent="0.2">
      <c r="A1647">
        <v>1653</v>
      </c>
      <c r="B1647">
        <v>1</v>
      </c>
      <c r="C1647">
        <v>1</v>
      </c>
      <c r="D1647" t="s">
        <v>5</v>
      </c>
      <c r="E1647" t="s">
        <v>1666</v>
      </c>
      <c r="F1647" t="s">
        <v>7</v>
      </c>
      <c r="G1647" t="str">
        <f>VLOOKUP(E1647,'Recipe3 Output'!E:E,1,FALSE)</f>
        <v>29892-44909</v>
      </c>
      <c r="H1647">
        <f t="shared" si="77"/>
        <v>0</v>
      </c>
      <c r="I1647" t="str">
        <f>VLOOKUP(E1647,'Recipe Output'!E:E,1,FALSE)</f>
        <v>29892-44909</v>
      </c>
      <c r="J1647">
        <f t="shared" si="75"/>
        <v>0</v>
      </c>
      <c r="K1647">
        <f t="shared" si="76"/>
        <v>0</v>
      </c>
    </row>
    <row r="1648" spans="1:11" x14ac:dyDescent="0.2">
      <c r="A1648">
        <v>1654</v>
      </c>
      <c r="B1648">
        <v>1</v>
      </c>
      <c r="C1648">
        <v>1</v>
      </c>
      <c r="D1648" t="s">
        <v>5</v>
      </c>
      <c r="E1648" t="s">
        <v>1667</v>
      </c>
      <c r="F1648" t="s">
        <v>7</v>
      </c>
      <c r="G1648" t="str">
        <f>VLOOKUP(E1648,'Recipe3 Output'!E:E,1,FALSE)</f>
        <v>29959-48835</v>
      </c>
      <c r="H1648">
        <f t="shared" si="77"/>
        <v>0</v>
      </c>
      <c r="I1648" t="str">
        <f>VLOOKUP(E1648,'Recipe Output'!E:E,1,FALSE)</f>
        <v>29959-48835</v>
      </c>
      <c r="J1648">
        <f t="shared" si="75"/>
        <v>0</v>
      </c>
      <c r="K1648">
        <f t="shared" si="76"/>
        <v>0</v>
      </c>
    </row>
    <row r="1649" spans="1:11" x14ac:dyDescent="0.2">
      <c r="A1649">
        <v>1655</v>
      </c>
      <c r="B1649">
        <v>1</v>
      </c>
      <c r="C1649">
        <v>1</v>
      </c>
      <c r="D1649" t="s">
        <v>11</v>
      </c>
      <c r="E1649" t="s">
        <v>1668</v>
      </c>
      <c r="F1649" t="s">
        <v>13</v>
      </c>
      <c r="G1649" t="str">
        <f>VLOOKUP(E1649,'Recipe3 Output'!E:E,1,FALSE)</f>
        <v>29983-49130</v>
      </c>
      <c r="H1649">
        <f t="shared" si="77"/>
        <v>0</v>
      </c>
      <c r="I1649" t="str">
        <f>VLOOKUP(E1649,'Recipe Output'!E:E,1,FALSE)</f>
        <v>29983-49130</v>
      </c>
      <c r="J1649">
        <f t="shared" si="75"/>
        <v>0</v>
      </c>
      <c r="K1649">
        <f t="shared" si="76"/>
        <v>0</v>
      </c>
    </row>
    <row r="1650" spans="1:11" x14ac:dyDescent="0.2">
      <c r="A1650">
        <v>1656</v>
      </c>
      <c r="B1650">
        <v>1</v>
      </c>
      <c r="C1650">
        <v>1</v>
      </c>
      <c r="D1650" t="s">
        <v>8</v>
      </c>
      <c r="E1650" t="s">
        <v>1669</v>
      </c>
      <c r="F1650" t="s">
        <v>10</v>
      </c>
      <c r="G1650" t="str">
        <f>VLOOKUP(E1650,'Recipe3 Output'!E:E,1,FALSE)</f>
        <v>29991-49130</v>
      </c>
      <c r="H1650">
        <f t="shared" si="77"/>
        <v>0</v>
      </c>
      <c r="I1650" t="str">
        <f>VLOOKUP(E1650,'Recipe Output'!E:E,1,FALSE)</f>
        <v>29991-49130</v>
      </c>
      <c r="J1650">
        <f t="shared" si="75"/>
        <v>0</v>
      </c>
      <c r="K1650">
        <f t="shared" si="76"/>
        <v>0</v>
      </c>
    </row>
    <row r="1651" spans="1:11" x14ac:dyDescent="0.2">
      <c r="A1651">
        <v>1657</v>
      </c>
      <c r="B1651">
        <v>1</v>
      </c>
      <c r="C1651">
        <v>1</v>
      </c>
      <c r="D1651" t="s">
        <v>5</v>
      </c>
      <c r="E1651" t="s">
        <v>1670</v>
      </c>
      <c r="F1651" t="s">
        <v>7</v>
      </c>
      <c r="G1651" t="str">
        <f>VLOOKUP(E1651,'Recipe3 Output'!E:E,1,FALSE)</f>
        <v>30023-44529</v>
      </c>
      <c r="H1651">
        <f t="shared" si="77"/>
        <v>0</v>
      </c>
      <c r="I1651" t="str">
        <f>VLOOKUP(E1651,'Recipe Output'!E:E,1,FALSE)</f>
        <v>30023-44529</v>
      </c>
      <c r="J1651">
        <f t="shared" si="75"/>
        <v>0</v>
      </c>
      <c r="K1651">
        <f t="shared" si="76"/>
        <v>0</v>
      </c>
    </row>
    <row r="1652" spans="1:11" x14ac:dyDescent="0.2">
      <c r="A1652">
        <v>1658</v>
      </c>
      <c r="B1652">
        <v>1</v>
      </c>
      <c r="C1652">
        <v>1</v>
      </c>
      <c r="D1652" t="s">
        <v>5</v>
      </c>
      <c r="E1652" t="s">
        <v>1671</v>
      </c>
      <c r="F1652" t="s">
        <v>7</v>
      </c>
      <c r="G1652" t="str">
        <f>VLOOKUP(E1652,'Recipe3 Output'!E:E,1,FALSE)</f>
        <v>30031-45583</v>
      </c>
      <c r="H1652">
        <f t="shared" si="77"/>
        <v>0</v>
      </c>
      <c r="I1652" t="str">
        <f>VLOOKUP(E1652,'Recipe Output'!E:E,1,FALSE)</f>
        <v>30031-45583</v>
      </c>
      <c r="J1652">
        <f t="shared" si="75"/>
        <v>0</v>
      </c>
      <c r="K1652">
        <f t="shared" si="76"/>
        <v>0</v>
      </c>
    </row>
    <row r="1653" spans="1:11" x14ac:dyDescent="0.2">
      <c r="A1653">
        <v>1659</v>
      </c>
      <c r="B1653">
        <v>1</v>
      </c>
      <c r="C1653">
        <v>1</v>
      </c>
      <c r="D1653" t="s">
        <v>5</v>
      </c>
      <c r="E1653" t="s">
        <v>1672</v>
      </c>
      <c r="F1653" t="s">
        <v>7</v>
      </c>
      <c r="G1653" t="e">
        <f>VLOOKUP(E1653,'Recipe3 Output'!E:E,1,FALSE)</f>
        <v>#N/A</v>
      </c>
      <c r="H1653" t="e">
        <f t="shared" si="77"/>
        <v>#N/A</v>
      </c>
      <c r="I1653" t="e">
        <f>VLOOKUP(E1653,'Recipe Output'!E:E,1,FALSE)</f>
        <v>#N/A</v>
      </c>
      <c r="J1653" t="e">
        <f t="shared" si="75"/>
        <v>#N/A</v>
      </c>
      <c r="K1653" t="e">
        <f t="shared" si="76"/>
        <v>#N/A</v>
      </c>
    </row>
    <row r="1654" spans="1:11" x14ac:dyDescent="0.2">
      <c r="A1654">
        <v>1660</v>
      </c>
      <c r="B1654">
        <v>1</v>
      </c>
      <c r="C1654">
        <v>1</v>
      </c>
      <c r="D1654" t="s">
        <v>8</v>
      </c>
      <c r="E1654" t="s">
        <v>1673</v>
      </c>
      <c r="F1654" t="s">
        <v>10</v>
      </c>
      <c r="G1654" t="str">
        <f>VLOOKUP(E1654,'Recipe3 Output'!E:E,1,FALSE)</f>
        <v>30098-44644</v>
      </c>
      <c r="H1654">
        <f t="shared" si="77"/>
        <v>0</v>
      </c>
      <c r="I1654" t="str">
        <f>VLOOKUP(E1654,'Recipe Output'!E:E,1,FALSE)</f>
        <v>30098-44644</v>
      </c>
      <c r="J1654">
        <f t="shared" si="75"/>
        <v>0</v>
      </c>
      <c r="K1654">
        <f t="shared" si="76"/>
        <v>0</v>
      </c>
    </row>
    <row r="1655" spans="1:11" x14ac:dyDescent="0.2">
      <c r="A1655">
        <v>1661</v>
      </c>
      <c r="B1655">
        <v>1</v>
      </c>
      <c r="C1655">
        <v>1</v>
      </c>
      <c r="D1655" t="s">
        <v>5</v>
      </c>
      <c r="E1655" t="s">
        <v>1674</v>
      </c>
      <c r="F1655" t="s">
        <v>7</v>
      </c>
      <c r="G1655" t="str">
        <f>VLOOKUP(E1655,'Recipe3 Output'!E:E,1,FALSE)</f>
        <v>30106-46276</v>
      </c>
      <c r="H1655">
        <f t="shared" si="77"/>
        <v>0</v>
      </c>
      <c r="I1655" t="str">
        <f>VLOOKUP(E1655,'Recipe Output'!E:E,1,FALSE)</f>
        <v>30106-46276</v>
      </c>
      <c r="J1655">
        <f t="shared" si="75"/>
        <v>0</v>
      </c>
      <c r="K1655">
        <f t="shared" si="76"/>
        <v>0</v>
      </c>
    </row>
    <row r="1656" spans="1:11" x14ac:dyDescent="0.2">
      <c r="A1656">
        <v>1662</v>
      </c>
      <c r="B1656">
        <v>1</v>
      </c>
      <c r="C1656">
        <v>1</v>
      </c>
      <c r="D1656" t="s">
        <v>5</v>
      </c>
      <c r="E1656" t="s">
        <v>1675</v>
      </c>
      <c r="F1656" t="s">
        <v>7</v>
      </c>
      <c r="G1656" t="str">
        <f>VLOOKUP(E1656,'Recipe3 Output'!E:E,1,FALSE)</f>
        <v>30130-48264</v>
      </c>
      <c r="H1656">
        <f t="shared" si="77"/>
        <v>0</v>
      </c>
      <c r="I1656" t="str">
        <f>VLOOKUP(E1656,'Recipe Output'!E:E,1,FALSE)</f>
        <v>30130-48264</v>
      </c>
      <c r="J1656">
        <f t="shared" si="75"/>
        <v>0</v>
      </c>
      <c r="K1656">
        <f t="shared" si="76"/>
        <v>0</v>
      </c>
    </row>
    <row r="1657" spans="1:11" x14ac:dyDescent="0.2">
      <c r="A1657">
        <v>1663</v>
      </c>
      <c r="B1657">
        <v>1</v>
      </c>
      <c r="C1657">
        <v>1</v>
      </c>
      <c r="D1657" t="s">
        <v>5</v>
      </c>
      <c r="E1657" t="s">
        <v>1676</v>
      </c>
      <c r="F1657" t="s">
        <v>7</v>
      </c>
      <c r="G1657" t="str">
        <f>VLOOKUP(E1657,'Recipe3 Output'!E:E,1,FALSE)</f>
        <v>30148-46995</v>
      </c>
      <c r="H1657">
        <f t="shared" si="77"/>
        <v>0</v>
      </c>
      <c r="I1657" t="str">
        <f>VLOOKUP(E1657,'Recipe Output'!E:E,1,FALSE)</f>
        <v>30148-46995</v>
      </c>
      <c r="J1657">
        <f t="shared" si="75"/>
        <v>0</v>
      </c>
      <c r="K1657">
        <f t="shared" si="76"/>
        <v>0</v>
      </c>
    </row>
    <row r="1658" spans="1:11" x14ac:dyDescent="0.2">
      <c r="A1658">
        <v>1664</v>
      </c>
      <c r="B1658">
        <v>1</v>
      </c>
      <c r="C1658">
        <v>1</v>
      </c>
      <c r="D1658" t="s">
        <v>8</v>
      </c>
      <c r="E1658" t="s">
        <v>1677</v>
      </c>
      <c r="F1658" t="s">
        <v>10</v>
      </c>
      <c r="G1658" t="str">
        <f>VLOOKUP(E1658,'Recipe3 Output'!E:E,1,FALSE)</f>
        <v>30155-46995</v>
      </c>
      <c r="H1658">
        <f t="shared" si="77"/>
        <v>0</v>
      </c>
      <c r="I1658" t="str">
        <f>VLOOKUP(E1658,'Recipe Output'!E:E,1,FALSE)</f>
        <v>30155-46995</v>
      </c>
      <c r="J1658">
        <f t="shared" si="75"/>
        <v>0</v>
      </c>
      <c r="K1658">
        <f t="shared" si="76"/>
        <v>0</v>
      </c>
    </row>
    <row r="1659" spans="1:11" x14ac:dyDescent="0.2">
      <c r="A1659">
        <v>1665</v>
      </c>
      <c r="B1659">
        <v>1</v>
      </c>
      <c r="C1659">
        <v>1</v>
      </c>
      <c r="D1659" t="s">
        <v>5</v>
      </c>
      <c r="E1659" t="s">
        <v>1678</v>
      </c>
      <c r="F1659" t="s">
        <v>7</v>
      </c>
      <c r="G1659" t="str">
        <f>VLOOKUP(E1659,'Recipe3 Output'!E:E,1,FALSE)</f>
        <v>30205-48421</v>
      </c>
      <c r="H1659">
        <f t="shared" si="77"/>
        <v>0</v>
      </c>
      <c r="I1659" t="str">
        <f>VLOOKUP(E1659,'Recipe Output'!E:E,1,FALSE)</f>
        <v>30205-48421</v>
      </c>
      <c r="J1659">
        <f t="shared" si="75"/>
        <v>0</v>
      </c>
      <c r="K1659">
        <f t="shared" si="76"/>
        <v>0</v>
      </c>
    </row>
    <row r="1660" spans="1:11" x14ac:dyDescent="0.2">
      <c r="A1660">
        <v>1666</v>
      </c>
      <c r="B1660">
        <v>1</v>
      </c>
      <c r="C1660">
        <v>1</v>
      </c>
      <c r="D1660" t="s">
        <v>11</v>
      </c>
      <c r="E1660" t="s">
        <v>1679</v>
      </c>
      <c r="F1660" t="s">
        <v>13</v>
      </c>
      <c r="G1660" t="str">
        <f>VLOOKUP(E1660,'Recipe3 Output'!E:E,1,FALSE)</f>
        <v>30213-48421</v>
      </c>
      <c r="H1660">
        <f t="shared" si="77"/>
        <v>0</v>
      </c>
      <c r="I1660" t="str">
        <f>VLOOKUP(E1660,'Recipe Output'!E:E,1,FALSE)</f>
        <v>30213-48421</v>
      </c>
      <c r="J1660">
        <f t="shared" si="75"/>
        <v>0</v>
      </c>
      <c r="K1660">
        <f t="shared" si="76"/>
        <v>0</v>
      </c>
    </row>
    <row r="1661" spans="1:11" x14ac:dyDescent="0.2">
      <c r="A1661">
        <v>1667</v>
      </c>
      <c r="B1661">
        <v>1</v>
      </c>
      <c r="C1661">
        <v>1</v>
      </c>
      <c r="D1661" t="s">
        <v>5</v>
      </c>
      <c r="E1661" t="s">
        <v>1680</v>
      </c>
      <c r="F1661" t="s">
        <v>7</v>
      </c>
      <c r="G1661" t="str">
        <f>VLOOKUP(E1661,'Recipe3 Output'!E:E,1,FALSE)</f>
        <v>30221-44560</v>
      </c>
      <c r="H1661">
        <f t="shared" si="77"/>
        <v>0</v>
      </c>
      <c r="I1661" t="str">
        <f>VLOOKUP(E1661,'Recipe Output'!E:E,1,FALSE)</f>
        <v>30221-44560</v>
      </c>
      <c r="J1661">
        <f t="shared" si="75"/>
        <v>0</v>
      </c>
      <c r="K1661">
        <f t="shared" si="76"/>
        <v>0</v>
      </c>
    </row>
    <row r="1662" spans="1:11" x14ac:dyDescent="0.2">
      <c r="A1662">
        <v>1668</v>
      </c>
      <c r="B1662">
        <v>1</v>
      </c>
      <c r="C1662">
        <v>1</v>
      </c>
      <c r="D1662" t="s">
        <v>5</v>
      </c>
      <c r="E1662" t="s">
        <v>1681</v>
      </c>
      <c r="F1662" t="s">
        <v>7</v>
      </c>
      <c r="G1662" t="str">
        <f>VLOOKUP(E1662,'Recipe3 Output'!E:E,1,FALSE)</f>
        <v>30270-45500</v>
      </c>
      <c r="H1662">
        <f t="shared" si="77"/>
        <v>0</v>
      </c>
      <c r="I1662" t="str">
        <f>VLOOKUP(E1662,'Recipe Output'!E:E,1,FALSE)</f>
        <v>30270-45500</v>
      </c>
      <c r="J1662">
        <f t="shared" si="75"/>
        <v>0</v>
      </c>
      <c r="K1662">
        <f t="shared" si="76"/>
        <v>0</v>
      </c>
    </row>
    <row r="1663" spans="1:11" x14ac:dyDescent="0.2">
      <c r="A1663">
        <v>1669</v>
      </c>
      <c r="B1663">
        <v>1</v>
      </c>
      <c r="C1663">
        <v>1</v>
      </c>
      <c r="D1663" t="s">
        <v>5</v>
      </c>
      <c r="E1663" t="s">
        <v>1682</v>
      </c>
      <c r="F1663" t="s">
        <v>7</v>
      </c>
      <c r="G1663" t="str">
        <f>VLOOKUP(E1663,'Recipe3 Output'!E:E,1,FALSE)</f>
        <v>30288-43752</v>
      </c>
      <c r="H1663">
        <f t="shared" si="77"/>
        <v>0</v>
      </c>
      <c r="I1663" t="str">
        <f>VLOOKUP(E1663,'Recipe Output'!E:E,1,FALSE)</f>
        <v>30288-43752</v>
      </c>
      <c r="J1663">
        <f t="shared" si="75"/>
        <v>0</v>
      </c>
      <c r="K1663">
        <f t="shared" si="76"/>
        <v>0</v>
      </c>
    </row>
    <row r="1664" spans="1:11" x14ac:dyDescent="0.2">
      <c r="A1664">
        <v>1670</v>
      </c>
      <c r="B1664">
        <v>1</v>
      </c>
      <c r="C1664">
        <v>1</v>
      </c>
      <c r="D1664" t="s">
        <v>8</v>
      </c>
      <c r="E1664" t="s">
        <v>1683</v>
      </c>
      <c r="F1664" t="s">
        <v>10</v>
      </c>
      <c r="G1664" t="str">
        <f>VLOOKUP(E1664,'Recipe3 Output'!E:E,1,FALSE)</f>
        <v>30304-48421</v>
      </c>
      <c r="H1664">
        <f t="shared" si="77"/>
        <v>0</v>
      </c>
      <c r="I1664" t="str">
        <f>VLOOKUP(E1664,'Recipe Output'!E:E,1,FALSE)</f>
        <v>30304-48421</v>
      </c>
      <c r="J1664">
        <f t="shared" si="75"/>
        <v>0</v>
      </c>
      <c r="K1664">
        <f t="shared" si="76"/>
        <v>0</v>
      </c>
    </row>
    <row r="1665" spans="1:11" x14ac:dyDescent="0.2">
      <c r="A1665">
        <v>1671</v>
      </c>
      <c r="B1665">
        <v>1</v>
      </c>
      <c r="C1665">
        <v>1</v>
      </c>
      <c r="D1665" t="s">
        <v>5</v>
      </c>
      <c r="E1665" t="s">
        <v>1684</v>
      </c>
      <c r="F1665" t="s">
        <v>7</v>
      </c>
      <c r="G1665" t="str">
        <f>VLOOKUP(E1665,'Recipe3 Output'!E:E,1,FALSE)</f>
        <v>30312-43752</v>
      </c>
      <c r="H1665">
        <f t="shared" si="77"/>
        <v>0</v>
      </c>
      <c r="I1665" t="str">
        <f>VLOOKUP(E1665,'Recipe Output'!E:E,1,FALSE)</f>
        <v>30312-43752</v>
      </c>
      <c r="J1665">
        <f t="shared" si="75"/>
        <v>0</v>
      </c>
      <c r="K1665">
        <f t="shared" si="76"/>
        <v>0</v>
      </c>
    </row>
    <row r="1666" spans="1:11" x14ac:dyDescent="0.2">
      <c r="A1666">
        <v>1672</v>
      </c>
      <c r="B1666">
        <v>1</v>
      </c>
      <c r="C1666">
        <v>1</v>
      </c>
      <c r="D1666" t="s">
        <v>5</v>
      </c>
      <c r="E1666" t="s">
        <v>1685</v>
      </c>
      <c r="F1666" t="s">
        <v>7</v>
      </c>
      <c r="G1666" t="str">
        <f>VLOOKUP(E1666,'Recipe3 Output'!E:E,1,FALSE)</f>
        <v>30320-47365</v>
      </c>
      <c r="H1666">
        <f t="shared" si="77"/>
        <v>0</v>
      </c>
      <c r="I1666" t="str">
        <f>VLOOKUP(E1666,'Recipe Output'!E:E,1,FALSE)</f>
        <v>30320-47365</v>
      </c>
      <c r="J1666">
        <f t="shared" si="75"/>
        <v>0</v>
      </c>
      <c r="K1666">
        <f t="shared" si="76"/>
        <v>0</v>
      </c>
    </row>
    <row r="1667" spans="1:11" x14ac:dyDescent="0.2">
      <c r="A1667">
        <v>1673</v>
      </c>
      <c r="B1667">
        <v>1</v>
      </c>
      <c r="C1667">
        <v>1</v>
      </c>
      <c r="D1667" t="s">
        <v>5</v>
      </c>
      <c r="E1667" t="s">
        <v>1686</v>
      </c>
      <c r="F1667" t="s">
        <v>7</v>
      </c>
      <c r="G1667" t="str">
        <f>VLOOKUP(E1667,'Recipe3 Output'!E:E,1,FALSE)</f>
        <v>30353-44636</v>
      </c>
      <c r="H1667">
        <f t="shared" si="77"/>
        <v>0</v>
      </c>
      <c r="I1667" t="str">
        <f>VLOOKUP(E1667,'Recipe Output'!E:E,1,FALSE)</f>
        <v>30353-44636</v>
      </c>
      <c r="J1667">
        <f t="shared" ref="J1667:J1730" si="78">IF(G1667=I1667,0,1)</f>
        <v>0</v>
      </c>
      <c r="K1667">
        <f t="shared" ref="K1667:K1730" si="79">IF(G1667=I1667,0,1)</f>
        <v>0</v>
      </c>
    </row>
    <row r="1668" spans="1:11" x14ac:dyDescent="0.2">
      <c r="A1668">
        <v>1674</v>
      </c>
      <c r="B1668">
        <v>1</v>
      </c>
      <c r="C1668">
        <v>1</v>
      </c>
      <c r="D1668" t="s">
        <v>5</v>
      </c>
      <c r="E1668" t="s">
        <v>1687</v>
      </c>
      <c r="F1668" t="s">
        <v>7</v>
      </c>
      <c r="G1668" t="str">
        <f>VLOOKUP(E1668,'Recipe3 Output'!E:E,1,FALSE)</f>
        <v>30395-46870</v>
      </c>
      <c r="H1668">
        <f t="shared" ref="H1668:H1731" si="80">IF(E1668=G1668,0,1)</f>
        <v>0</v>
      </c>
      <c r="I1668" t="str">
        <f>VLOOKUP(E1668,'Recipe Output'!E:E,1,FALSE)</f>
        <v>30395-46870</v>
      </c>
      <c r="J1668">
        <f t="shared" si="78"/>
        <v>0</v>
      </c>
      <c r="K1668">
        <f t="shared" si="79"/>
        <v>0</v>
      </c>
    </row>
    <row r="1669" spans="1:11" x14ac:dyDescent="0.2">
      <c r="A1669">
        <v>1675</v>
      </c>
      <c r="B1669">
        <v>1</v>
      </c>
      <c r="C1669">
        <v>1</v>
      </c>
      <c r="D1669" t="s">
        <v>8</v>
      </c>
      <c r="E1669" t="s">
        <v>1688</v>
      </c>
      <c r="F1669" t="s">
        <v>10</v>
      </c>
      <c r="G1669" t="str">
        <f>VLOOKUP(E1669,'Recipe3 Output'!E:E,1,FALSE)</f>
        <v>30429-49460</v>
      </c>
      <c r="H1669">
        <f t="shared" si="80"/>
        <v>0</v>
      </c>
      <c r="I1669" t="str">
        <f>VLOOKUP(E1669,'Recipe Output'!E:E,1,FALSE)</f>
        <v>30429-49460</v>
      </c>
      <c r="J1669">
        <f t="shared" si="78"/>
        <v>0</v>
      </c>
      <c r="K1669">
        <f t="shared" si="79"/>
        <v>0</v>
      </c>
    </row>
    <row r="1670" spans="1:11" x14ac:dyDescent="0.2">
      <c r="A1670">
        <v>1676</v>
      </c>
      <c r="B1670">
        <v>1</v>
      </c>
      <c r="C1670">
        <v>1</v>
      </c>
      <c r="D1670" t="s">
        <v>5</v>
      </c>
      <c r="E1670" t="s">
        <v>1689</v>
      </c>
      <c r="F1670" t="s">
        <v>7</v>
      </c>
      <c r="G1670" t="str">
        <f>VLOOKUP(E1670,'Recipe3 Output'!E:E,1,FALSE)</f>
        <v>30437-46128</v>
      </c>
      <c r="H1670">
        <f t="shared" si="80"/>
        <v>0</v>
      </c>
      <c r="I1670" t="str">
        <f>VLOOKUP(E1670,'Recipe Output'!E:E,1,FALSE)</f>
        <v>30437-46128</v>
      </c>
      <c r="J1670">
        <f t="shared" si="78"/>
        <v>0</v>
      </c>
      <c r="K1670">
        <f t="shared" si="79"/>
        <v>0</v>
      </c>
    </row>
    <row r="1671" spans="1:11" x14ac:dyDescent="0.2">
      <c r="A1671">
        <v>1677</v>
      </c>
      <c r="B1671">
        <v>1</v>
      </c>
      <c r="C1671">
        <v>1</v>
      </c>
      <c r="D1671" t="s">
        <v>11</v>
      </c>
      <c r="E1671" t="s">
        <v>1690</v>
      </c>
      <c r="F1671" t="s">
        <v>13</v>
      </c>
      <c r="G1671" t="str">
        <f>VLOOKUP(E1671,'Recipe3 Output'!E:E,1,FALSE)</f>
        <v>30445-48348</v>
      </c>
      <c r="H1671">
        <f t="shared" si="80"/>
        <v>0</v>
      </c>
      <c r="I1671" t="str">
        <f>VLOOKUP(E1671,'Recipe Output'!E:E,1,FALSE)</f>
        <v>30445-48348</v>
      </c>
      <c r="J1671">
        <f t="shared" si="78"/>
        <v>0</v>
      </c>
      <c r="K1671">
        <f t="shared" si="79"/>
        <v>0</v>
      </c>
    </row>
    <row r="1672" spans="1:11" x14ac:dyDescent="0.2">
      <c r="A1672">
        <v>1678</v>
      </c>
      <c r="B1672">
        <v>1</v>
      </c>
      <c r="C1672">
        <v>1</v>
      </c>
      <c r="D1672" t="s">
        <v>8</v>
      </c>
      <c r="E1672" t="s">
        <v>1691</v>
      </c>
      <c r="F1672" t="s">
        <v>10</v>
      </c>
      <c r="G1672" t="str">
        <f>VLOOKUP(E1672,'Recipe3 Output'!E:E,1,FALSE)</f>
        <v>30452-48348</v>
      </c>
      <c r="H1672">
        <f t="shared" si="80"/>
        <v>0</v>
      </c>
      <c r="I1672" t="str">
        <f>VLOOKUP(E1672,'Recipe Output'!E:E,1,FALSE)</f>
        <v>30452-48348</v>
      </c>
      <c r="J1672">
        <f t="shared" si="78"/>
        <v>0</v>
      </c>
      <c r="K1672">
        <f t="shared" si="79"/>
        <v>0</v>
      </c>
    </row>
    <row r="1673" spans="1:11" x14ac:dyDescent="0.2">
      <c r="A1673">
        <v>1679</v>
      </c>
      <c r="B1673">
        <v>1</v>
      </c>
      <c r="C1673">
        <v>1</v>
      </c>
      <c r="D1673" t="s">
        <v>5</v>
      </c>
      <c r="E1673" t="s">
        <v>1692</v>
      </c>
      <c r="F1673" t="s">
        <v>7</v>
      </c>
      <c r="G1673" t="e">
        <f>VLOOKUP(E1673,'Recipe3 Output'!E:E,1,FALSE)</f>
        <v>#N/A</v>
      </c>
      <c r="H1673" t="e">
        <f t="shared" si="80"/>
        <v>#N/A</v>
      </c>
      <c r="I1673" t="e">
        <f>VLOOKUP(E1673,'Recipe Output'!E:E,1,FALSE)</f>
        <v>#N/A</v>
      </c>
      <c r="J1673" t="e">
        <f t="shared" si="78"/>
        <v>#N/A</v>
      </c>
      <c r="K1673" t="e">
        <f t="shared" si="79"/>
        <v>#N/A</v>
      </c>
    </row>
    <row r="1674" spans="1:11" x14ac:dyDescent="0.2">
      <c r="A1674">
        <v>1680</v>
      </c>
      <c r="B1674">
        <v>1</v>
      </c>
      <c r="C1674">
        <v>1</v>
      </c>
      <c r="D1674" t="s">
        <v>5</v>
      </c>
      <c r="E1674" t="s">
        <v>1693</v>
      </c>
      <c r="F1674" t="s">
        <v>7</v>
      </c>
      <c r="G1674" t="str">
        <f>VLOOKUP(E1674,'Recipe3 Output'!E:E,1,FALSE)</f>
        <v>30528-43539</v>
      </c>
      <c r="H1674">
        <f t="shared" si="80"/>
        <v>0</v>
      </c>
      <c r="I1674" t="str">
        <f>VLOOKUP(E1674,'Recipe Output'!E:E,1,FALSE)</f>
        <v>30528-43539</v>
      </c>
      <c r="J1674">
        <f t="shared" si="78"/>
        <v>0</v>
      </c>
      <c r="K1674">
        <f t="shared" si="79"/>
        <v>0</v>
      </c>
    </row>
    <row r="1675" spans="1:11" x14ac:dyDescent="0.2">
      <c r="A1675">
        <v>1681</v>
      </c>
      <c r="B1675">
        <v>1</v>
      </c>
      <c r="C1675">
        <v>1</v>
      </c>
      <c r="D1675" t="s">
        <v>5</v>
      </c>
      <c r="E1675" t="s">
        <v>1694</v>
      </c>
      <c r="F1675" t="s">
        <v>7</v>
      </c>
      <c r="G1675" t="str">
        <f>VLOOKUP(E1675,'Recipe3 Output'!E:E,1,FALSE)</f>
        <v>30536-43489</v>
      </c>
      <c r="H1675">
        <f t="shared" si="80"/>
        <v>0</v>
      </c>
      <c r="I1675" t="str">
        <f>VLOOKUP(E1675,'Recipe Output'!E:E,1,FALSE)</f>
        <v>30536-43489</v>
      </c>
      <c r="J1675">
        <f t="shared" si="78"/>
        <v>0</v>
      </c>
      <c r="K1675">
        <f t="shared" si="79"/>
        <v>0</v>
      </c>
    </row>
    <row r="1676" spans="1:11" x14ac:dyDescent="0.2">
      <c r="A1676">
        <v>1682</v>
      </c>
      <c r="B1676">
        <v>1</v>
      </c>
      <c r="C1676">
        <v>1</v>
      </c>
      <c r="D1676" t="s">
        <v>8</v>
      </c>
      <c r="E1676" t="s">
        <v>1695</v>
      </c>
      <c r="F1676" t="s">
        <v>10</v>
      </c>
      <c r="G1676" t="str">
        <f>VLOOKUP(E1676,'Recipe3 Output'!E:E,1,FALSE)</f>
        <v>30569-44669</v>
      </c>
      <c r="H1676">
        <f t="shared" si="80"/>
        <v>0</v>
      </c>
      <c r="I1676" t="str">
        <f>VLOOKUP(E1676,'Recipe Output'!E:E,1,FALSE)</f>
        <v>30569-44669</v>
      </c>
      <c r="J1676">
        <f t="shared" si="78"/>
        <v>0</v>
      </c>
      <c r="K1676">
        <f t="shared" si="79"/>
        <v>0</v>
      </c>
    </row>
    <row r="1677" spans="1:11" x14ac:dyDescent="0.2">
      <c r="A1677">
        <v>1683</v>
      </c>
      <c r="B1677">
        <v>1</v>
      </c>
      <c r="C1677">
        <v>1</v>
      </c>
      <c r="D1677" t="s">
        <v>8</v>
      </c>
      <c r="E1677" t="s">
        <v>1696</v>
      </c>
      <c r="F1677" t="s">
        <v>10</v>
      </c>
      <c r="G1677" t="str">
        <f>VLOOKUP(E1677,'Recipe3 Output'!E:E,1,FALSE)</f>
        <v>30585-49650</v>
      </c>
      <c r="H1677">
        <f t="shared" si="80"/>
        <v>0</v>
      </c>
      <c r="I1677" t="str">
        <f>VLOOKUP(E1677,'Recipe Output'!E:E,1,FALSE)</f>
        <v>30585-49650</v>
      </c>
      <c r="J1677">
        <f t="shared" si="78"/>
        <v>0</v>
      </c>
      <c r="K1677">
        <f t="shared" si="79"/>
        <v>0</v>
      </c>
    </row>
    <row r="1678" spans="1:11" x14ac:dyDescent="0.2">
      <c r="A1678">
        <v>1684</v>
      </c>
      <c r="B1678">
        <v>1</v>
      </c>
      <c r="C1678">
        <v>1</v>
      </c>
      <c r="D1678" t="s">
        <v>5</v>
      </c>
      <c r="E1678" t="s">
        <v>1697</v>
      </c>
      <c r="F1678" t="s">
        <v>7</v>
      </c>
      <c r="G1678" t="str">
        <f>VLOOKUP(E1678,'Recipe3 Output'!E:E,1,FALSE)</f>
        <v>30593-46284</v>
      </c>
      <c r="H1678">
        <f t="shared" si="80"/>
        <v>0</v>
      </c>
      <c r="I1678" t="str">
        <f>VLOOKUP(E1678,'Recipe Output'!E:E,1,FALSE)</f>
        <v>30593-46284</v>
      </c>
      <c r="J1678">
        <f t="shared" si="78"/>
        <v>0</v>
      </c>
      <c r="K1678">
        <f t="shared" si="79"/>
        <v>0</v>
      </c>
    </row>
    <row r="1679" spans="1:11" x14ac:dyDescent="0.2">
      <c r="A1679">
        <v>1685</v>
      </c>
      <c r="B1679">
        <v>1</v>
      </c>
      <c r="C1679">
        <v>1</v>
      </c>
      <c r="D1679" t="s">
        <v>5</v>
      </c>
      <c r="E1679" t="s">
        <v>1698</v>
      </c>
      <c r="F1679" t="s">
        <v>7</v>
      </c>
      <c r="G1679" t="str">
        <f>VLOOKUP(E1679,'Recipe3 Output'!E:E,1,FALSE)</f>
        <v>30635-45195</v>
      </c>
      <c r="H1679">
        <f t="shared" si="80"/>
        <v>0</v>
      </c>
      <c r="I1679" t="str">
        <f>VLOOKUP(E1679,'Recipe Output'!E:E,1,FALSE)</f>
        <v>30635-45195</v>
      </c>
      <c r="J1679">
        <f t="shared" si="78"/>
        <v>0</v>
      </c>
      <c r="K1679">
        <f t="shared" si="79"/>
        <v>0</v>
      </c>
    </row>
    <row r="1680" spans="1:11" x14ac:dyDescent="0.2">
      <c r="A1680">
        <v>1686</v>
      </c>
      <c r="B1680">
        <v>1</v>
      </c>
      <c r="C1680">
        <v>1</v>
      </c>
      <c r="D1680" t="s">
        <v>5</v>
      </c>
      <c r="E1680" t="s">
        <v>1699</v>
      </c>
      <c r="F1680" t="s">
        <v>7</v>
      </c>
      <c r="G1680" t="str">
        <f>VLOOKUP(E1680,'Recipe3 Output'!E:E,1,FALSE)</f>
        <v>30643-48652</v>
      </c>
      <c r="H1680">
        <f t="shared" si="80"/>
        <v>0</v>
      </c>
      <c r="I1680" t="str">
        <f>VLOOKUP(E1680,'Recipe Output'!E:E,1,FALSE)</f>
        <v>30643-48652</v>
      </c>
      <c r="J1680">
        <f t="shared" si="78"/>
        <v>0</v>
      </c>
      <c r="K1680">
        <f t="shared" si="79"/>
        <v>0</v>
      </c>
    </row>
    <row r="1681" spans="1:11" x14ac:dyDescent="0.2">
      <c r="A1681">
        <v>1687</v>
      </c>
      <c r="B1681">
        <v>1</v>
      </c>
      <c r="C1681">
        <v>1</v>
      </c>
      <c r="D1681" t="s">
        <v>5</v>
      </c>
      <c r="E1681" t="s">
        <v>1700</v>
      </c>
      <c r="F1681" t="s">
        <v>7</v>
      </c>
      <c r="G1681" t="str">
        <f>VLOOKUP(E1681,'Recipe3 Output'!E:E,1,FALSE)</f>
        <v>30676-44800</v>
      </c>
      <c r="H1681">
        <f t="shared" si="80"/>
        <v>0</v>
      </c>
      <c r="I1681" t="str">
        <f>VLOOKUP(E1681,'Recipe Output'!E:E,1,FALSE)</f>
        <v>30676-44800</v>
      </c>
      <c r="J1681">
        <f t="shared" si="78"/>
        <v>0</v>
      </c>
      <c r="K1681">
        <f t="shared" si="79"/>
        <v>0</v>
      </c>
    </row>
    <row r="1682" spans="1:11" x14ac:dyDescent="0.2">
      <c r="A1682">
        <v>1688</v>
      </c>
      <c r="B1682">
        <v>1</v>
      </c>
      <c r="C1682">
        <v>1</v>
      </c>
      <c r="D1682" t="s">
        <v>5</v>
      </c>
      <c r="E1682" t="s">
        <v>1701</v>
      </c>
      <c r="F1682" t="s">
        <v>7</v>
      </c>
      <c r="G1682" t="str">
        <f>VLOOKUP(E1682,'Recipe3 Output'!E:E,1,FALSE)</f>
        <v>30684-44800</v>
      </c>
      <c r="H1682">
        <f t="shared" si="80"/>
        <v>0</v>
      </c>
      <c r="I1682" t="str">
        <f>VLOOKUP(E1682,'Recipe Output'!E:E,1,FALSE)</f>
        <v>30684-44800</v>
      </c>
      <c r="J1682">
        <f t="shared" si="78"/>
        <v>0</v>
      </c>
      <c r="K1682">
        <f t="shared" si="79"/>
        <v>0</v>
      </c>
    </row>
    <row r="1683" spans="1:11" x14ac:dyDescent="0.2">
      <c r="A1683">
        <v>1689</v>
      </c>
      <c r="B1683">
        <v>1</v>
      </c>
      <c r="C1683">
        <v>1</v>
      </c>
      <c r="D1683" t="s">
        <v>5</v>
      </c>
      <c r="E1683" t="s">
        <v>1702</v>
      </c>
      <c r="F1683" t="s">
        <v>7</v>
      </c>
      <c r="G1683" t="str">
        <f>VLOOKUP(E1683,'Recipe3 Output'!E:E,1,FALSE)</f>
        <v>30692-44180</v>
      </c>
      <c r="H1683">
        <f t="shared" si="80"/>
        <v>0</v>
      </c>
      <c r="I1683" t="str">
        <f>VLOOKUP(E1683,'Recipe Output'!E:E,1,FALSE)</f>
        <v>30692-44180</v>
      </c>
      <c r="J1683">
        <f t="shared" si="78"/>
        <v>0</v>
      </c>
      <c r="K1683">
        <f t="shared" si="79"/>
        <v>0</v>
      </c>
    </row>
    <row r="1684" spans="1:11" x14ac:dyDescent="0.2">
      <c r="A1684">
        <v>1690</v>
      </c>
      <c r="B1684">
        <v>1</v>
      </c>
      <c r="C1684">
        <v>1</v>
      </c>
      <c r="D1684" t="s">
        <v>5</v>
      </c>
      <c r="E1684" t="s">
        <v>1703</v>
      </c>
      <c r="F1684" t="s">
        <v>7</v>
      </c>
      <c r="G1684" t="str">
        <f>VLOOKUP(E1684,'Recipe3 Output'!E:E,1,FALSE)</f>
        <v>30700-43836</v>
      </c>
      <c r="H1684">
        <f t="shared" si="80"/>
        <v>0</v>
      </c>
      <c r="I1684" t="str">
        <f>VLOOKUP(E1684,'Recipe Output'!E:E,1,FALSE)</f>
        <v>30700-43836</v>
      </c>
      <c r="J1684">
        <f t="shared" si="78"/>
        <v>0</v>
      </c>
      <c r="K1684">
        <f t="shared" si="79"/>
        <v>0</v>
      </c>
    </row>
    <row r="1685" spans="1:11" x14ac:dyDescent="0.2">
      <c r="A1685">
        <v>1691</v>
      </c>
      <c r="B1685">
        <v>1</v>
      </c>
      <c r="C1685">
        <v>1</v>
      </c>
      <c r="D1685" t="s">
        <v>11</v>
      </c>
      <c r="E1685" t="s">
        <v>1704</v>
      </c>
      <c r="F1685" t="s">
        <v>13</v>
      </c>
      <c r="G1685" t="str">
        <f>VLOOKUP(E1685,'Recipe3 Output'!E:E,1,FALSE)</f>
        <v>30742-44677</v>
      </c>
      <c r="H1685">
        <f t="shared" si="80"/>
        <v>0</v>
      </c>
      <c r="I1685" t="str">
        <f>VLOOKUP(E1685,'Recipe Output'!E:E,1,FALSE)</f>
        <v>30742-44677</v>
      </c>
      <c r="J1685">
        <f t="shared" si="78"/>
        <v>0</v>
      </c>
      <c r="K1685">
        <f t="shared" si="79"/>
        <v>0</v>
      </c>
    </row>
    <row r="1686" spans="1:11" x14ac:dyDescent="0.2">
      <c r="A1686">
        <v>1692</v>
      </c>
      <c r="B1686">
        <v>1</v>
      </c>
      <c r="C1686">
        <v>1</v>
      </c>
      <c r="D1686" t="s">
        <v>8</v>
      </c>
      <c r="E1686" t="s">
        <v>1705</v>
      </c>
      <c r="F1686" t="s">
        <v>10</v>
      </c>
      <c r="G1686" t="str">
        <f>VLOOKUP(E1686,'Recipe3 Output'!E:E,1,FALSE)</f>
        <v>30759-44677</v>
      </c>
      <c r="H1686">
        <f t="shared" si="80"/>
        <v>0</v>
      </c>
      <c r="I1686" t="str">
        <f>VLOOKUP(E1686,'Recipe Output'!E:E,1,FALSE)</f>
        <v>30759-44677</v>
      </c>
      <c r="J1686">
        <f t="shared" si="78"/>
        <v>0</v>
      </c>
      <c r="K1686">
        <f t="shared" si="79"/>
        <v>0</v>
      </c>
    </row>
    <row r="1687" spans="1:11" x14ac:dyDescent="0.2">
      <c r="A1687">
        <v>1693</v>
      </c>
      <c r="B1687">
        <v>1</v>
      </c>
      <c r="C1687">
        <v>1</v>
      </c>
      <c r="D1687" t="s">
        <v>5</v>
      </c>
      <c r="E1687" t="s">
        <v>1706</v>
      </c>
      <c r="F1687" t="s">
        <v>7</v>
      </c>
      <c r="G1687" t="str">
        <f>VLOOKUP(E1687,'Recipe3 Output'!E:E,1,FALSE)</f>
        <v>30775-44297</v>
      </c>
      <c r="H1687">
        <f t="shared" si="80"/>
        <v>0</v>
      </c>
      <c r="I1687" t="str">
        <f>VLOOKUP(E1687,'Recipe Output'!E:E,1,FALSE)</f>
        <v>30775-44297</v>
      </c>
      <c r="J1687">
        <f t="shared" si="78"/>
        <v>0</v>
      </c>
      <c r="K1687">
        <f t="shared" si="79"/>
        <v>0</v>
      </c>
    </row>
    <row r="1688" spans="1:11" x14ac:dyDescent="0.2">
      <c r="A1688">
        <v>1694</v>
      </c>
      <c r="B1688">
        <v>1</v>
      </c>
      <c r="C1688">
        <v>1</v>
      </c>
      <c r="D1688" t="s">
        <v>5</v>
      </c>
      <c r="E1688" t="s">
        <v>1707</v>
      </c>
      <c r="F1688" t="s">
        <v>7</v>
      </c>
      <c r="G1688" t="str">
        <f>VLOOKUP(E1688,'Recipe3 Output'!E:E,1,FALSE)</f>
        <v>30783-43943</v>
      </c>
      <c r="H1688">
        <f t="shared" si="80"/>
        <v>0</v>
      </c>
      <c r="I1688" t="str">
        <f>VLOOKUP(E1688,'Recipe Output'!E:E,1,FALSE)</f>
        <v>30783-43943</v>
      </c>
      <c r="J1688">
        <f t="shared" si="78"/>
        <v>0</v>
      </c>
      <c r="K1688">
        <f t="shared" si="79"/>
        <v>0</v>
      </c>
    </row>
    <row r="1689" spans="1:11" x14ac:dyDescent="0.2">
      <c r="A1689">
        <v>1695</v>
      </c>
      <c r="B1689">
        <v>1</v>
      </c>
      <c r="C1689">
        <v>1</v>
      </c>
      <c r="D1689" t="s">
        <v>5</v>
      </c>
      <c r="E1689" t="s">
        <v>1708</v>
      </c>
      <c r="F1689" t="s">
        <v>7</v>
      </c>
      <c r="G1689" t="str">
        <f>VLOOKUP(E1689,'Recipe3 Output'!E:E,1,FALSE)</f>
        <v>30809-44594</v>
      </c>
      <c r="H1689">
        <f t="shared" si="80"/>
        <v>0</v>
      </c>
      <c r="I1689" t="str">
        <f>VLOOKUP(E1689,'Recipe Output'!E:E,1,FALSE)</f>
        <v>30809-44594</v>
      </c>
      <c r="J1689">
        <f t="shared" si="78"/>
        <v>0</v>
      </c>
      <c r="K1689">
        <f t="shared" si="79"/>
        <v>0</v>
      </c>
    </row>
    <row r="1690" spans="1:11" x14ac:dyDescent="0.2">
      <c r="A1690">
        <v>1696</v>
      </c>
      <c r="B1690">
        <v>1</v>
      </c>
      <c r="C1690">
        <v>1</v>
      </c>
      <c r="D1690" t="s">
        <v>5</v>
      </c>
      <c r="E1690" t="s">
        <v>1709</v>
      </c>
      <c r="F1690" t="s">
        <v>7</v>
      </c>
      <c r="G1690" t="str">
        <f>VLOOKUP(E1690,'Recipe3 Output'!E:E,1,FALSE)</f>
        <v>30825-48413</v>
      </c>
      <c r="H1690">
        <f t="shared" si="80"/>
        <v>0</v>
      </c>
      <c r="I1690" t="str">
        <f>VLOOKUP(E1690,'Recipe Output'!E:E,1,FALSE)</f>
        <v>30825-48413</v>
      </c>
      <c r="J1690">
        <f t="shared" si="78"/>
        <v>0</v>
      </c>
      <c r="K1690">
        <f t="shared" si="79"/>
        <v>0</v>
      </c>
    </row>
    <row r="1691" spans="1:11" x14ac:dyDescent="0.2">
      <c r="A1691">
        <v>1697</v>
      </c>
      <c r="B1691">
        <v>1</v>
      </c>
      <c r="C1691">
        <v>1</v>
      </c>
      <c r="D1691" t="s">
        <v>11</v>
      </c>
      <c r="E1691" t="s">
        <v>1710</v>
      </c>
      <c r="F1691" t="s">
        <v>13</v>
      </c>
      <c r="G1691" t="str">
        <f>VLOOKUP(E1691,'Recipe3 Output'!E:E,1,FALSE)</f>
        <v>30833-44651</v>
      </c>
      <c r="H1691">
        <f t="shared" si="80"/>
        <v>0</v>
      </c>
      <c r="I1691" t="str">
        <f>VLOOKUP(E1691,'Recipe Output'!E:E,1,FALSE)</f>
        <v>30833-44651</v>
      </c>
      <c r="J1691">
        <f t="shared" si="78"/>
        <v>0</v>
      </c>
      <c r="K1691">
        <f t="shared" si="79"/>
        <v>0</v>
      </c>
    </row>
    <row r="1692" spans="1:11" x14ac:dyDescent="0.2">
      <c r="A1692">
        <v>1698</v>
      </c>
      <c r="B1692">
        <v>1</v>
      </c>
      <c r="C1692">
        <v>1</v>
      </c>
      <c r="D1692" t="s">
        <v>8</v>
      </c>
      <c r="E1692" t="s">
        <v>1711</v>
      </c>
      <c r="F1692" t="s">
        <v>10</v>
      </c>
      <c r="G1692" t="str">
        <f>VLOOKUP(E1692,'Recipe3 Output'!E:E,1,FALSE)</f>
        <v>30841-44651</v>
      </c>
      <c r="H1692">
        <f t="shared" si="80"/>
        <v>0</v>
      </c>
      <c r="I1692" t="str">
        <f>VLOOKUP(E1692,'Recipe Output'!E:E,1,FALSE)</f>
        <v>30841-44651</v>
      </c>
      <c r="J1692">
        <f t="shared" si="78"/>
        <v>0</v>
      </c>
      <c r="K1692">
        <f t="shared" si="79"/>
        <v>0</v>
      </c>
    </row>
    <row r="1693" spans="1:11" x14ac:dyDescent="0.2">
      <c r="A1693">
        <v>1699</v>
      </c>
      <c r="B1693">
        <v>1</v>
      </c>
      <c r="C1693">
        <v>1</v>
      </c>
      <c r="D1693" t="s">
        <v>5</v>
      </c>
      <c r="E1693" t="s">
        <v>1712</v>
      </c>
      <c r="F1693" t="s">
        <v>7</v>
      </c>
      <c r="G1693" t="str">
        <f>VLOOKUP(E1693,'Recipe3 Output'!E:E,1,FALSE)</f>
        <v>30866-50286</v>
      </c>
      <c r="H1693">
        <f t="shared" si="80"/>
        <v>0</v>
      </c>
      <c r="I1693" t="str">
        <f>VLOOKUP(E1693,'Recipe Output'!E:E,1,FALSE)</f>
        <v>30866-50286</v>
      </c>
      <c r="J1693">
        <f t="shared" si="78"/>
        <v>0</v>
      </c>
      <c r="K1693">
        <f t="shared" si="79"/>
        <v>0</v>
      </c>
    </row>
    <row r="1694" spans="1:11" x14ac:dyDescent="0.2">
      <c r="A1694">
        <v>1700</v>
      </c>
      <c r="B1694">
        <v>1</v>
      </c>
      <c r="C1694">
        <v>1</v>
      </c>
      <c r="D1694" t="s">
        <v>5</v>
      </c>
      <c r="E1694" t="s">
        <v>1713</v>
      </c>
      <c r="F1694" t="s">
        <v>7</v>
      </c>
      <c r="G1694" t="e">
        <f>VLOOKUP(E1694,'Recipe3 Output'!E:E,1,FALSE)</f>
        <v>#N/A</v>
      </c>
      <c r="H1694" t="e">
        <f t="shared" si="80"/>
        <v>#N/A</v>
      </c>
      <c r="I1694" t="e">
        <f>VLOOKUP(E1694,'Recipe Output'!E:E,1,FALSE)</f>
        <v>#N/A</v>
      </c>
      <c r="J1694" t="e">
        <f t="shared" si="78"/>
        <v>#N/A</v>
      </c>
      <c r="K1694" t="e">
        <f t="shared" si="79"/>
        <v>#N/A</v>
      </c>
    </row>
    <row r="1695" spans="1:11" x14ac:dyDescent="0.2">
      <c r="A1695">
        <v>1701</v>
      </c>
      <c r="B1695">
        <v>1</v>
      </c>
      <c r="C1695">
        <v>1</v>
      </c>
      <c r="D1695" t="s">
        <v>8</v>
      </c>
      <c r="E1695" t="s">
        <v>1714</v>
      </c>
      <c r="F1695" t="s">
        <v>10</v>
      </c>
      <c r="G1695" t="e">
        <f>VLOOKUP(E1695,'Recipe3 Output'!E:E,1,FALSE)</f>
        <v>#N/A</v>
      </c>
      <c r="H1695" t="e">
        <f t="shared" si="80"/>
        <v>#N/A</v>
      </c>
      <c r="I1695" t="e">
        <f>VLOOKUP(E1695,'Recipe Output'!E:E,1,FALSE)</f>
        <v>#N/A</v>
      </c>
      <c r="J1695" t="e">
        <f t="shared" si="78"/>
        <v>#N/A</v>
      </c>
      <c r="K1695" t="e">
        <f t="shared" si="79"/>
        <v>#N/A</v>
      </c>
    </row>
    <row r="1696" spans="1:11" x14ac:dyDescent="0.2">
      <c r="A1696">
        <v>1702</v>
      </c>
      <c r="B1696">
        <v>1</v>
      </c>
      <c r="C1696">
        <v>1</v>
      </c>
      <c r="D1696" t="s">
        <v>5</v>
      </c>
      <c r="E1696" t="s">
        <v>1715</v>
      </c>
      <c r="F1696" t="s">
        <v>7</v>
      </c>
      <c r="G1696" t="str">
        <f>VLOOKUP(E1696,'Recipe3 Output'!E:E,1,FALSE)</f>
        <v>30916-46383</v>
      </c>
      <c r="H1696">
        <f t="shared" si="80"/>
        <v>0</v>
      </c>
      <c r="I1696" t="str">
        <f>VLOOKUP(E1696,'Recipe Output'!E:E,1,FALSE)</f>
        <v>30916-46383</v>
      </c>
      <c r="J1696">
        <f t="shared" si="78"/>
        <v>0</v>
      </c>
      <c r="K1696">
        <f t="shared" si="79"/>
        <v>0</v>
      </c>
    </row>
    <row r="1697" spans="1:11" x14ac:dyDescent="0.2">
      <c r="A1697">
        <v>1703</v>
      </c>
      <c r="B1697">
        <v>1</v>
      </c>
      <c r="C1697">
        <v>1</v>
      </c>
      <c r="D1697" t="s">
        <v>5</v>
      </c>
      <c r="E1697" t="s">
        <v>1716</v>
      </c>
      <c r="F1697" t="s">
        <v>7</v>
      </c>
      <c r="G1697" t="str">
        <f>VLOOKUP(E1697,'Recipe3 Output'!E:E,1,FALSE)</f>
        <v>30924-44321</v>
      </c>
      <c r="H1697">
        <f t="shared" si="80"/>
        <v>0</v>
      </c>
      <c r="I1697" t="str">
        <f>VLOOKUP(E1697,'Recipe Output'!E:E,1,FALSE)</f>
        <v>30924-44321</v>
      </c>
      <c r="J1697">
        <f t="shared" si="78"/>
        <v>0</v>
      </c>
      <c r="K1697">
        <f t="shared" si="79"/>
        <v>0</v>
      </c>
    </row>
    <row r="1698" spans="1:11" x14ac:dyDescent="0.2">
      <c r="A1698">
        <v>1704</v>
      </c>
      <c r="B1698">
        <v>1</v>
      </c>
      <c r="C1698">
        <v>1</v>
      </c>
      <c r="D1698" t="s">
        <v>8</v>
      </c>
      <c r="E1698" t="s">
        <v>1717</v>
      </c>
      <c r="F1698" t="s">
        <v>10</v>
      </c>
      <c r="G1698" t="str">
        <f>VLOOKUP(E1698,'Recipe3 Output'!E:E,1,FALSE)</f>
        <v>30932-45880</v>
      </c>
      <c r="H1698">
        <f t="shared" si="80"/>
        <v>0</v>
      </c>
      <c r="I1698" t="str">
        <f>VLOOKUP(E1698,'Recipe Output'!E:E,1,FALSE)</f>
        <v>30932-45880</v>
      </c>
      <c r="J1698">
        <f t="shared" si="78"/>
        <v>0</v>
      </c>
      <c r="K1698">
        <f t="shared" si="79"/>
        <v>0</v>
      </c>
    </row>
    <row r="1699" spans="1:11" x14ac:dyDescent="0.2">
      <c r="A1699">
        <v>1705</v>
      </c>
      <c r="B1699">
        <v>1</v>
      </c>
      <c r="C1699">
        <v>1</v>
      </c>
      <c r="D1699" t="s">
        <v>5</v>
      </c>
      <c r="E1699" t="s">
        <v>1718</v>
      </c>
      <c r="F1699" t="s">
        <v>7</v>
      </c>
      <c r="G1699" t="str">
        <f>VLOOKUP(E1699,'Recipe3 Output'!E:E,1,FALSE)</f>
        <v>30973-48926</v>
      </c>
      <c r="H1699">
        <f t="shared" si="80"/>
        <v>0</v>
      </c>
      <c r="I1699" t="str">
        <f>VLOOKUP(E1699,'Recipe Output'!E:E,1,FALSE)</f>
        <v>30973-48926</v>
      </c>
      <c r="J1699">
        <f t="shared" si="78"/>
        <v>0</v>
      </c>
      <c r="K1699">
        <f t="shared" si="79"/>
        <v>0</v>
      </c>
    </row>
    <row r="1700" spans="1:11" x14ac:dyDescent="0.2">
      <c r="A1700">
        <v>1706</v>
      </c>
      <c r="B1700">
        <v>1</v>
      </c>
      <c r="C1700">
        <v>1</v>
      </c>
      <c r="D1700" t="s">
        <v>5</v>
      </c>
      <c r="E1700" t="s">
        <v>1719</v>
      </c>
      <c r="F1700" t="s">
        <v>7</v>
      </c>
      <c r="G1700" t="str">
        <f>VLOOKUP(E1700,'Recipe3 Output'!E:E,1,FALSE)</f>
        <v>31021-50278</v>
      </c>
      <c r="H1700">
        <f t="shared" si="80"/>
        <v>0</v>
      </c>
      <c r="I1700" t="str">
        <f>VLOOKUP(E1700,'Recipe Output'!E:E,1,FALSE)</f>
        <v>31021-50278</v>
      </c>
      <c r="J1700">
        <f t="shared" si="78"/>
        <v>0</v>
      </c>
      <c r="K1700">
        <f t="shared" si="79"/>
        <v>0</v>
      </c>
    </row>
    <row r="1701" spans="1:11" x14ac:dyDescent="0.2">
      <c r="A1701">
        <v>1707</v>
      </c>
      <c r="B1701">
        <v>1</v>
      </c>
      <c r="C1701">
        <v>1</v>
      </c>
      <c r="D1701" t="s">
        <v>5</v>
      </c>
      <c r="E1701" t="s">
        <v>1720</v>
      </c>
      <c r="F1701" t="s">
        <v>7</v>
      </c>
      <c r="G1701" t="str">
        <f>VLOOKUP(E1701,'Recipe3 Output'!E:E,1,FALSE)</f>
        <v>31039-45401</v>
      </c>
      <c r="H1701">
        <f t="shared" si="80"/>
        <v>0</v>
      </c>
      <c r="I1701" t="str">
        <f>VLOOKUP(E1701,'Recipe Output'!E:E,1,FALSE)</f>
        <v>31039-45401</v>
      </c>
      <c r="J1701">
        <f t="shared" si="78"/>
        <v>0</v>
      </c>
      <c r="K1701">
        <f t="shared" si="79"/>
        <v>0</v>
      </c>
    </row>
    <row r="1702" spans="1:11" x14ac:dyDescent="0.2">
      <c r="A1702">
        <v>1708</v>
      </c>
      <c r="B1702">
        <v>1</v>
      </c>
      <c r="C1702">
        <v>1</v>
      </c>
      <c r="D1702" t="s">
        <v>11</v>
      </c>
      <c r="E1702" t="s">
        <v>1721</v>
      </c>
      <c r="F1702" t="s">
        <v>13</v>
      </c>
      <c r="G1702" t="e">
        <f>VLOOKUP(E1702,'Recipe3 Output'!E:E,1,FALSE)</f>
        <v>#N/A</v>
      </c>
      <c r="H1702" t="e">
        <f t="shared" si="80"/>
        <v>#N/A</v>
      </c>
      <c r="I1702" t="e">
        <f>VLOOKUP(E1702,'Recipe Output'!E:E,1,FALSE)</f>
        <v>#N/A</v>
      </c>
      <c r="J1702" t="e">
        <f t="shared" si="78"/>
        <v>#N/A</v>
      </c>
      <c r="K1702" t="e">
        <f t="shared" si="79"/>
        <v>#N/A</v>
      </c>
    </row>
    <row r="1703" spans="1:11" x14ac:dyDescent="0.2">
      <c r="A1703">
        <v>1709</v>
      </c>
      <c r="B1703">
        <v>1</v>
      </c>
      <c r="C1703">
        <v>1</v>
      </c>
      <c r="D1703" t="s">
        <v>5</v>
      </c>
      <c r="E1703" t="s">
        <v>1722</v>
      </c>
      <c r="F1703" t="s">
        <v>7</v>
      </c>
      <c r="G1703" t="str">
        <f>VLOOKUP(E1703,'Recipe3 Output'!E:E,1,FALSE)</f>
        <v>31070-49932</v>
      </c>
      <c r="H1703">
        <f t="shared" si="80"/>
        <v>0</v>
      </c>
      <c r="I1703" t="str">
        <f>VLOOKUP(E1703,'Recipe Output'!E:E,1,FALSE)</f>
        <v>31070-49932</v>
      </c>
      <c r="J1703">
        <f t="shared" si="78"/>
        <v>0</v>
      </c>
      <c r="K1703">
        <f t="shared" si="79"/>
        <v>0</v>
      </c>
    </row>
    <row r="1704" spans="1:11" x14ac:dyDescent="0.2">
      <c r="A1704">
        <v>1710</v>
      </c>
      <c r="B1704">
        <v>1</v>
      </c>
      <c r="C1704">
        <v>1</v>
      </c>
      <c r="D1704" t="s">
        <v>8</v>
      </c>
      <c r="E1704" t="s">
        <v>1723</v>
      </c>
      <c r="F1704" t="s">
        <v>10</v>
      </c>
      <c r="G1704" t="str">
        <f>VLOOKUP(E1704,'Recipe3 Output'!E:E,1,FALSE)</f>
        <v>31104-44685</v>
      </c>
      <c r="H1704">
        <f t="shared" si="80"/>
        <v>0</v>
      </c>
      <c r="I1704" t="str">
        <f>VLOOKUP(E1704,'Recipe Output'!E:E,1,FALSE)</f>
        <v>31104-44685</v>
      </c>
      <c r="J1704">
        <f t="shared" si="78"/>
        <v>0</v>
      </c>
      <c r="K1704">
        <f t="shared" si="79"/>
        <v>0</v>
      </c>
    </row>
    <row r="1705" spans="1:11" x14ac:dyDescent="0.2">
      <c r="A1705">
        <v>1711</v>
      </c>
      <c r="B1705">
        <v>1</v>
      </c>
      <c r="C1705">
        <v>1</v>
      </c>
      <c r="D1705" t="s">
        <v>5</v>
      </c>
      <c r="E1705" t="s">
        <v>1724</v>
      </c>
      <c r="F1705" t="s">
        <v>7</v>
      </c>
      <c r="G1705" t="e">
        <f>VLOOKUP(E1705,'Recipe3 Output'!E:E,1,FALSE)</f>
        <v>#N/A</v>
      </c>
      <c r="H1705" t="e">
        <f t="shared" si="80"/>
        <v>#N/A</v>
      </c>
      <c r="I1705" t="e">
        <f>VLOOKUP(E1705,'Recipe Output'!E:E,1,FALSE)</f>
        <v>#N/A</v>
      </c>
      <c r="J1705" t="e">
        <f t="shared" si="78"/>
        <v>#N/A</v>
      </c>
      <c r="K1705" t="e">
        <f t="shared" si="79"/>
        <v>#N/A</v>
      </c>
    </row>
    <row r="1706" spans="1:11" x14ac:dyDescent="0.2">
      <c r="A1706">
        <v>1712</v>
      </c>
      <c r="B1706">
        <v>1</v>
      </c>
      <c r="C1706">
        <v>1</v>
      </c>
      <c r="D1706" t="s">
        <v>8</v>
      </c>
      <c r="E1706" t="s">
        <v>1725</v>
      </c>
      <c r="F1706" t="s">
        <v>10</v>
      </c>
      <c r="G1706" t="str">
        <f>VLOOKUP(E1706,'Recipe3 Output'!E:E,1,FALSE)</f>
        <v>31138-45161</v>
      </c>
      <c r="H1706">
        <f t="shared" si="80"/>
        <v>0</v>
      </c>
      <c r="I1706" t="str">
        <f>VLOOKUP(E1706,'Recipe Output'!E:E,1,FALSE)</f>
        <v>31138-45161</v>
      </c>
      <c r="J1706">
        <f t="shared" si="78"/>
        <v>0</v>
      </c>
      <c r="K1706">
        <f t="shared" si="79"/>
        <v>0</v>
      </c>
    </row>
    <row r="1707" spans="1:11" x14ac:dyDescent="0.2">
      <c r="A1707">
        <v>1713</v>
      </c>
      <c r="B1707">
        <v>1</v>
      </c>
      <c r="C1707">
        <v>1</v>
      </c>
      <c r="D1707" t="s">
        <v>5</v>
      </c>
      <c r="E1707" t="s">
        <v>1726</v>
      </c>
      <c r="F1707" t="s">
        <v>7</v>
      </c>
      <c r="G1707" t="str">
        <f>VLOOKUP(E1707,'Recipe3 Output'!E:E,1,FALSE)</f>
        <v>31153-44909</v>
      </c>
      <c r="H1707">
        <f t="shared" si="80"/>
        <v>0</v>
      </c>
      <c r="I1707" t="str">
        <f>VLOOKUP(E1707,'Recipe Output'!E:E,1,FALSE)</f>
        <v>31153-44909</v>
      </c>
      <c r="J1707">
        <f t="shared" si="78"/>
        <v>0</v>
      </c>
      <c r="K1707">
        <f t="shared" si="79"/>
        <v>0</v>
      </c>
    </row>
    <row r="1708" spans="1:11" x14ac:dyDescent="0.2">
      <c r="A1708">
        <v>1714</v>
      </c>
      <c r="B1708">
        <v>1</v>
      </c>
      <c r="C1708">
        <v>1</v>
      </c>
      <c r="D1708" t="s">
        <v>5</v>
      </c>
      <c r="E1708" t="s">
        <v>1727</v>
      </c>
      <c r="F1708" t="s">
        <v>7</v>
      </c>
      <c r="G1708" t="str">
        <f>VLOOKUP(E1708,'Recipe3 Output'!E:E,1,FALSE)</f>
        <v>31179-45476</v>
      </c>
      <c r="H1708">
        <f t="shared" si="80"/>
        <v>0</v>
      </c>
      <c r="I1708" t="str">
        <f>VLOOKUP(E1708,'Recipe Output'!E:E,1,FALSE)</f>
        <v>31179-45476</v>
      </c>
      <c r="J1708">
        <f t="shared" si="78"/>
        <v>0</v>
      </c>
      <c r="K1708">
        <f t="shared" si="79"/>
        <v>0</v>
      </c>
    </row>
    <row r="1709" spans="1:11" x14ac:dyDescent="0.2">
      <c r="A1709">
        <v>1715</v>
      </c>
      <c r="B1709">
        <v>1</v>
      </c>
      <c r="C1709">
        <v>1</v>
      </c>
      <c r="D1709" t="s">
        <v>8</v>
      </c>
      <c r="E1709" t="s">
        <v>1728</v>
      </c>
      <c r="F1709" t="s">
        <v>10</v>
      </c>
      <c r="G1709" t="str">
        <f>VLOOKUP(E1709,'Recipe3 Output'!E:E,1,FALSE)</f>
        <v>31187-44693</v>
      </c>
      <c r="H1709">
        <f t="shared" si="80"/>
        <v>0</v>
      </c>
      <c r="I1709" t="str">
        <f>VLOOKUP(E1709,'Recipe Output'!E:E,1,FALSE)</f>
        <v>31187-44693</v>
      </c>
      <c r="J1709">
        <f t="shared" si="78"/>
        <v>0</v>
      </c>
      <c r="K1709">
        <f t="shared" si="79"/>
        <v>0</v>
      </c>
    </row>
    <row r="1710" spans="1:11" x14ac:dyDescent="0.2">
      <c r="A1710">
        <v>1716</v>
      </c>
      <c r="B1710">
        <v>1</v>
      </c>
      <c r="C1710">
        <v>1</v>
      </c>
      <c r="D1710" t="s">
        <v>5</v>
      </c>
      <c r="E1710" t="s">
        <v>1729</v>
      </c>
      <c r="F1710" t="s">
        <v>7</v>
      </c>
      <c r="G1710" t="str">
        <f>VLOOKUP(E1710,'Recipe3 Output'!E:E,1,FALSE)</f>
        <v>31195-47019</v>
      </c>
      <c r="H1710">
        <f t="shared" si="80"/>
        <v>0</v>
      </c>
      <c r="I1710" t="str">
        <f>VLOOKUP(E1710,'Recipe Output'!E:E,1,FALSE)</f>
        <v>31195-47019</v>
      </c>
      <c r="J1710">
        <f t="shared" si="78"/>
        <v>0</v>
      </c>
      <c r="K1710">
        <f t="shared" si="79"/>
        <v>0</v>
      </c>
    </row>
    <row r="1711" spans="1:11" x14ac:dyDescent="0.2">
      <c r="A1711">
        <v>1717</v>
      </c>
      <c r="B1711">
        <v>1</v>
      </c>
      <c r="C1711">
        <v>1</v>
      </c>
      <c r="D1711" t="s">
        <v>5</v>
      </c>
      <c r="E1711" t="s">
        <v>1730</v>
      </c>
      <c r="F1711" t="s">
        <v>7</v>
      </c>
      <c r="G1711" t="str">
        <f>VLOOKUP(E1711,'Recipe3 Output'!E:E,1,FALSE)</f>
        <v>31203-47886</v>
      </c>
      <c r="H1711">
        <f t="shared" si="80"/>
        <v>0</v>
      </c>
      <c r="I1711" t="str">
        <f>VLOOKUP(E1711,'Recipe Output'!E:E,1,FALSE)</f>
        <v>31203-47886</v>
      </c>
      <c r="J1711">
        <f t="shared" si="78"/>
        <v>0</v>
      </c>
      <c r="K1711">
        <f t="shared" si="79"/>
        <v>0</v>
      </c>
    </row>
    <row r="1712" spans="1:11" x14ac:dyDescent="0.2">
      <c r="A1712">
        <v>1718</v>
      </c>
      <c r="B1712">
        <v>1</v>
      </c>
      <c r="C1712">
        <v>1</v>
      </c>
      <c r="D1712" t="s">
        <v>5</v>
      </c>
      <c r="E1712" t="s">
        <v>1731</v>
      </c>
      <c r="F1712" t="s">
        <v>7</v>
      </c>
      <c r="G1712" t="str">
        <f>VLOOKUP(E1712,'Recipe3 Output'!E:E,1,FALSE)</f>
        <v>31211-48124</v>
      </c>
      <c r="H1712">
        <f t="shared" si="80"/>
        <v>0</v>
      </c>
      <c r="I1712" t="str">
        <f>VLOOKUP(E1712,'Recipe Output'!E:E,1,FALSE)</f>
        <v>31211-48124</v>
      </c>
      <c r="J1712">
        <f t="shared" si="78"/>
        <v>0</v>
      </c>
      <c r="K1712">
        <f t="shared" si="79"/>
        <v>0</v>
      </c>
    </row>
    <row r="1713" spans="1:11" x14ac:dyDescent="0.2">
      <c r="A1713">
        <v>1719</v>
      </c>
      <c r="B1713">
        <v>1</v>
      </c>
      <c r="C1713">
        <v>1</v>
      </c>
      <c r="D1713" t="s">
        <v>11</v>
      </c>
      <c r="E1713" t="s">
        <v>1732</v>
      </c>
      <c r="F1713" t="s">
        <v>13</v>
      </c>
      <c r="G1713" t="str">
        <f>VLOOKUP(E1713,'Recipe3 Output'!E:E,1,FALSE)</f>
        <v>31245-45427</v>
      </c>
      <c r="H1713">
        <f t="shared" si="80"/>
        <v>0</v>
      </c>
      <c r="I1713" t="str">
        <f>VLOOKUP(E1713,'Recipe Output'!E:E,1,FALSE)</f>
        <v>31245-45427</v>
      </c>
      <c r="J1713">
        <f t="shared" si="78"/>
        <v>0</v>
      </c>
      <c r="K1713">
        <f t="shared" si="79"/>
        <v>0</v>
      </c>
    </row>
    <row r="1714" spans="1:11" x14ac:dyDescent="0.2">
      <c r="A1714">
        <v>1720</v>
      </c>
      <c r="B1714">
        <v>1</v>
      </c>
      <c r="C1714">
        <v>1</v>
      </c>
      <c r="D1714" t="s">
        <v>5</v>
      </c>
      <c r="E1714" t="s">
        <v>1733</v>
      </c>
      <c r="F1714" t="s">
        <v>7</v>
      </c>
      <c r="G1714" t="str">
        <f>VLOOKUP(E1714,'Recipe3 Output'!E:E,1,FALSE)</f>
        <v>31252-45377</v>
      </c>
      <c r="H1714">
        <f t="shared" si="80"/>
        <v>0</v>
      </c>
      <c r="I1714" t="str">
        <f>VLOOKUP(E1714,'Recipe Output'!E:E,1,FALSE)</f>
        <v>31252-45377</v>
      </c>
      <c r="J1714">
        <f t="shared" si="78"/>
        <v>0</v>
      </c>
      <c r="K1714">
        <f t="shared" si="79"/>
        <v>0</v>
      </c>
    </row>
    <row r="1715" spans="1:11" x14ac:dyDescent="0.2">
      <c r="A1715">
        <v>1721</v>
      </c>
      <c r="B1715">
        <v>1</v>
      </c>
      <c r="C1715">
        <v>1</v>
      </c>
      <c r="D1715" t="s">
        <v>5</v>
      </c>
      <c r="E1715" t="s">
        <v>1734</v>
      </c>
      <c r="F1715" t="s">
        <v>7</v>
      </c>
      <c r="G1715" t="str">
        <f>VLOOKUP(E1715,'Recipe3 Output'!E:E,1,FALSE)</f>
        <v>31302-46284</v>
      </c>
      <c r="H1715">
        <f t="shared" si="80"/>
        <v>0</v>
      </c>
      <c r="I1715" t="str">
        <f>VLOOKUP(E1715,'Recipe Output'!E:E,1,FALSE)</f>
        <v>31302-46284</v>
      </c>
      <c r="J1715">
        <f t="shared" si="78"/>
        <v>0</v>
      </c>
      <c r="K1715">
        <f t="shared" si="79"/>
        <v>0</v>
      </c>
    </row>
    <row r="1716" spans="1:11" x14ac:dyDescent="0.2">
      <c r="A1716">
        <v>1722</v>
      </c>
      <c r="B1716">
        <v>1</v>
      </c>
      <c r="C1716">
        <v>1</v>
      </c>
      <c r="D1716" t="s">
        <v>5</v>
      </c>
      <c r="E1716" t="s">
        <v>1735</v>
      </c>
      <c r="F1716" t="s">
        <v>7</v>
      </c>
      <c r="G1716" t="str">
        <f>VLOOKUP(E1716,'Recipe3 Output'!E:E,1,FALSE)</f>
        <v>31328-44735</v>
      </c>
      <c r="H1716">
        <f t="shared" si="80"/>
        <v>0</v>
      </c>
      <c r="I1716" t="str">
        <f>VLOOKUP(E1716,'Recipe Output'!E:E,1,FALSE)</f>
        <v>31328-44735</v>
      </c>
      <c r="J1716">
        <f t="shared" si="78"/>
        <v>0</v>
      </c>
      <c r="K1716">
        <f t="shared" si="79"/>
        <v>0</v>
      </c>
    </row>
    <row r="1717" spans="1:11" x14ac:dyDescent="0.2">
      <c r="A1717">
        <v>1723</v>
      </c>
      <c r="B1717">
        <v>1</v>
      </c>
      <c r="C1717">
        <v>1</v>
      </c>
      <c r="D1717" t="s">
        <v>5</v>
      </c>
      <c r="E1717" t="s">
        <v>1736</v>
      </c>
      <c r="F1717" t="s">
        <v>7</v>
      </c>
      <c r="G1717" t="str">
        <f>VLOOKUP(E1717,'Recipe3 Output'!E:E,1,FALSE)</f>
        <v>31369-44024</v>
      </c>
      <c r="H1717">
        <f t="shared" si="80"/>
        <v>0</v>
      </c>
      <c r="I1717" t="str">
        <f>VLOOKUP(E1717,'Recipe Output'!E:E,1,FALSE)</f>
        <v>31369-44024</v>
      </c>
      <c r="J1717">
        <f t="shared" si="78"/>
        <v>0</v>
      </c>
      <c r="K1717">
        <f t="shared" si="79"/>
        <v>0</v>
      </c>
    </row>
    <row r="1718" spans="1:11" x14ac:dyDescent="0.2">
      <c r="A1718">
        <v>1724</v>
      </c>
      <c r="B1718">
        <v>1</v>
      </c>
      <c r="C1718">
        <v>1</v>
      </c>
      <c r="D1718" t="s">
        <v>5</v>
      </c>
      <c r="E1718" t="s">
        <v>1737</v>
      </c>
      <c r="F1718" t="s">
        <v>7</v>
      </c>
      <c r="G1718" t="str">
        <f>VLOOKUP(E1718,'Recipe3 Output'!E:E,1,FALSE)</f>
        <v>31377-44636</v>
      </c>
      <c r="H1718">
        <f t="shared" si="80"/>
        <v>0</v>
      </c>
      <c r="I1718" t="str">
        <f>VLOOKUP(E1718,'Recipe Output'!E:E,1,FALSE)</f>
        <v>31377-44636</v>
      </c>
      <c r="J1718">
        <f t="shared" si="78"/>
        <v>0</v>
      </c>
      <c r="K1718">
        <f t="shared" si="79"/>
        <v>0</v>
      </c>
    </row>
    <row r="1719" spans="1:11" x14ac:dyDescent="0.2">
      <c r="A1719">
        <v>1725</v>
      </c>
      <c r="B1719">
        <v>1</v>
      </c>
      <c r="C1719">
        <v>1</v>
      </c>
      <c r="D1719" t="s">
        <v>8</v>
      </c>
      <c r="E1719" t="s">
        <v>1738</v>
      </c>
      <c r="F1719" t="s">
        <v>10</v>
      </c>
      <c r="G1719" t="str">
        <f>VLOOKUP(E1719,'Recipe3 Output'!E:E,1,FALSE)</f>
        <v>31393-50054</v>
      </c>
      <c r="H1719">
        <f t="shared" si="80"/>
        <v>0</v>
      </c>
      <c r="I1719" t="str">
        <f>VLOOKUP(E1719,'Recipe Output'!E:E,1,FALSE)</f>
        <v>31393-50054</v>
      </c>
      <c r="J1719">
        <f t="shared" si="78"/>
        <v>0</v>
      </c>
      <c r="K1719">
        <f t="shared" si="79"/>
        <v>0</v>
      </c>
    </row>
    <row r="1720" spans="1:11" x14ac:dyDescent="0.2">
      <c r="A1720">
        <v>1726</v>
      </c>
      <c r="B1720">
        <v>1</v>
      </c>
      <c r="C1720">
        <v>1</v>
      </c>
      <c r="D1720" t="s">
        <v>5</v>
      </c>
      <c r="E1720" t="s">
        <v>1739</v>
      </c>
      <c r="F1720" t="s">
        <v>7</v>
      </c>
      <c r="G1720" t="str">
        <f>VLOOKUP(E1720,'Recipe3 Output'!E:E,1,FALSE)</f>
        <v>31401-44909</v>
      </c>
      <c r="H1720">
        <f t="shared" si="80"/>
        <v>0</v>
      </c>
      <c r="I1720" t="str">
        <f>VLOOKUP(E1720,'Recipe Output'!E:E,1,FALSE)</f>
        <v>31401-44909</v>
      </c>
      <c r="J1720">
        <f t="shared" si="78"/>
        <v>0</v>
      </c>
      <c r="K1720">
        <f t="shared" si="79"/>
        <v>0</v>
      </c>
    </row>
    <row r="1721" spans="1:11" x14ac:dyDescent="0.2">
      <c r="A1721">
        <v>1727</v>
      </c>
      <c r="B1721">
        <v>1</v>
      </c>
      <c r="C1721">
        <v>1</v>
      </c>
      <c r="D1721" t="s">
        <v>11</v>
      </c>
      <c r="E1721" t="s">
        <v>1740</v>
      </c>
      <c r="F1721" t="s">
        <v>13</v>
      </c>
      <c r="G1721" t="str">
        <f>VLOOKUP(E1721,'Recipe3 Output'!E:E,1,FALSE)</f>
        <v>31427-47001</v>
      </c>
      <c r="H1721">
        <f t="shared" si="80"/>
        <v>0</v>
      </c>
      <c r="I1721" t="str">
        <f>VLOOKUP(E1721,'Recipe Output'!E:E,1,FALSE)</f>
        <v>31427-47001</v>
      </c>
      <c r="J1721">
        <f t="shared" si="78"/>
        <v>0</v>
      </c>
      <c r="K1721">
        <f t="shared" si="79"/>
        <v>0</v>
      </c>
    </row>
    <row r="1722" spans="1:11" x14ac:dyDescent="0.2">
      <c r="A1722">
        <v>1728</v>
      </c>
      <c r="B1722">
        <v>1</v>
      </c>
      <c r="C1722">
        <v>1</v>
      </c>
      <c r="D1722" t="s">
        <v>5</v>
      </c>
      <c r="E1722" t="s">
        <v>1741</v>
      </c>
      <c r="F1722" t="s">
        <v>7</v>
      </c>
      <c r="G1722" t="str">
        <f>VLOOKUP(E1722,'Recipe3 Output'!E:E,1,FALSE)</f>
        <v>31468-44800</v>
      </c>
      <c r="H1722">
        <f t="shared" si="80"/>
        <v>0</v>
      </c>
      <c r="I1722" t="str">
        <f>VLOOKUP(E1722,'Recipe Output'!E:E,1,FALSE)</f>
        <v>31468-44800</v>
      </c>
      <c r="J1722">
        <f t="shared" si="78"/>
        <v>0</v>
      </c>
      <c r="K1722">
        <f t="shared" si="79"/>
        <v>0</v>
      </c>
    </row>
    <row r="1723" spans="1:11" x14ac:dyDescent="0.2">
      <c r="A1723">
        <v>1729</v>
      </c>
      <c r="B1723">
        <v>1</v>
      </c>
      <c r="C1723">
        <v>1</v>
      </c>
      <c r="D1723" t="s">
        <v>5</v>
      </c>
      <c r="E1723" t="s">
        <v>1742</v>
      </c>
      <c r="F1723" t="s">
        <v>7</v>
      </c>
      <c r="G1723" t="str">
        <f>VLOOKUP(E1723,'Recipe3 Output'!E:E,1,FALSE)</f>
        <v>31476-43836</v>
      </c>
      <c r="H1723">
        <f t="shared" si="80"/>
        <v>0</v>
      </c>
      <c r="I1723" t="str">
        <f>VLOOKUP(E1723,'Recipe Output'!E:E,1,FALSE)</f>
        <v>31476-43836</v>
      </c>
      <c r="J1723">
        <f t="shared" si="78"/>
        <v>0</v>
      </c>
      <c r="K1723">
        <f t="shared" si="79"/>
        <v>0</v>
      </c>
    </row>
    <row r="1724" spans="1:11" x14ac:dyDescent="0.2">
      <c r="A1724">
        <v>1730</v>
      </c>
      <c r="B1724">
        <v>1</v>
      </c>
      <c r="C1724">
        <v>1</v>
      </c>
      <c r="D1724" t="s">
        <v>5</v>
      </c>
      <c r="E1724" t="s">
        <v>1743</v>
      </c>
      <c r="F1724" t="s">
        <v>7</v>
      </c>
      <c r="G1724" t="str">
        <f>VLOOKUP(E1724,'Recipe3 Output'!E:E,1,FALSE)</f>
        <v>31559-45096</v>
      </c>
      <c r="H1724">
        <f t="shared" si="80"/>
        <v>0</v>
      </c>
      <c r="I1724" t="str">
        <f>VLOOKUP(E1724,'Recipe Output'!E:E,1,FALSE)</f>
        <v>31559-45096</v>
      </c>
      <c r="J1724">
        <f t="shared" si="78"/>
        <v>0</v>
      </c>
      <c r="K1724">
        <f t="shared" si="79"/>
        <v>0</v>
      </c>
    </row>
    <row r="1725" spans="1:11" x14ac:dyDescent="0.2">
      <c r="A1725">
        <v>1731</v>
      </c>
      <c r="B1725">
        <v>1</v>
      </c>
      <c r="C1725">
        <v>1</v>
      </c>
      <c r="D1725" t="s">
        <v>5</v>
      </c>
      <c r="E1725" t="s">
        <v>1744</v>
      </c>
      <c r="F1725" t="s">
        <v>7</v>
      </c>
      <c r="G1725" t="str">
        <f>VLOOKUP(E1725,'Recipe3 Output'!E:E,1,FALSE)</f>
        <v>31575-46599</v>
      </c>
      <c r="H1725">
        <f t="shared" si="80"/>
        <v>0</v>
      </c>
      <c r="I1725" t="str">
        <f>VLOOKUP(E1725,'Recipe Output'!E:E,1,FALSE)</f>
        <v>31575-46599</v>
      </c>
      <c r="J1725">
        <f t="shared" si="78"/>
        <v>0</v>
      </c>
      <c r="K1725">
        <f t="shared" si="79"/>
        <v>0</v>
      </c>
    </row>
    <row r="1726" spans="1:11" x14ac:dyDescent="0.2">
      <c r="A1726">
        <v>1732</v>
      </c>
      <c r="B1726">
        <v>1</v>
      </c>
      <c r="C1726">
        <v>1</v>
      </c>
      <c r="D1726" t="s">
        <v>8</v>
      </c>
      <c r="E1726" t="s">
        <v>1745</v>
      </c>
      <c r="F1726" t="s">
        <v>10</v>
      </c>
      <c r="G1726" t="str">
        <f>VLOOKUP(E1726,'Recipe3 Output'!E:E,1,FALSE)</f>
        <v>31583-46599</v>
      </c>
      <c r="H1726">
        <f t="shared" si="80"/>
        <v>0</v>
      </c>
      <c r="I1726" t="str">
        <f>VLOOKUP(E1726,'Recipe Output'!E:E,1,FALSE)</f>
        <v>31583-46599</v>
      </c>
      <c r="J1726">
        <f t="shared" si="78"/>
        <v>0</v>
      </c>
      <c r="K1726">
        <f t="shared" si="79"/>
        <v>0</v>
      </c>
    </row>
    <row r="1727" spans="1:11" x14ac:dyDescent="0.2">
      <c r="A1727">
        <v>1733</v>
      </c>
      <c r="B1727">
        <v>1</v>
      </c>
      <c r="C1727">
        <v>1</v>
      </c>
      <c r="D1727" t="s">
        <v>5</v>
      </c>
      <c r="E1727" t="s">
        <v>1746</v>
      </c>
      <c r="F1727" t="s">
        <v>7</v>
      </c>
      <c r="G1727" t="str">
        <f>VLOOKUP(E1727,'Recipe3 Output'!E:E,1,FALSE)</f>
        <v>31617-44636</v>
      </c>
      <c r="H1727">
        <f t="shared" si="80"/>
        <v>0</v>
      </c>
      <c r="I1727" t="str">
        <f>VLOOKUP(E1727,'Recipe Output'!E:E,1,FALSE)</f>
        <v>31617-44636</v>
      </c>
      <c r="J1727">
        <f t="shared" si="78"/>
        <v>0</v>
      </c>
      <c r="K1727">
        <f t="shared" si="79"/>
        <v>0</v>
      </c>
    </row>
    <row r="1728" spans="1:11" x14ac:dyDescent="0.2">
      <c r="A1728">
        <v>1734</v>
      </c>
      <c r="B1728">
        <v>1</v>
      </c>
      <c r="C1728">
        <v>1</v>
      </c>
      <c r="D1728" t="s">
        <v>11</v>
      </c>
      <c r="E1728" t="s">
        <v>1747</v>
      </c>
      <c r="F1728" t="s">
        <v>13</v>
      </c>
      <c r="G1728" t="str">
        <f>VLOOKUP(E1728,'Recipe3 Output'!E:E,1,FALSE)</f>
        <v>31641-45492</v>
      </c>
      <c r="H1728">
        <f t="shared" si="80"/>
        <v>0</v>
      </c>
      <c r="I1728" t="str">
        <f>VLOOKUP(E1728,'Recipe Output'!E:E,1,FALSE)</f>
        <v>31641-45492</v>
      </c>
      <c r="J1728">
        <f t="shared" si="78"/>
        <v>0</v>
      </c>
      <c r="K1728">
        <f t="shared" si="79"/>
        <v>0</v>
      </c>
    </row>
    <row r="1729" spans="1:11" x14ac:dyDescent="0.2">
      <c r="A1729">
        <v>1735</v>
      </c>
      <c r="B1729">
        <v>1</v>
      </c>
      <c r="C1729">
        <v>1</v>
      </c>
      <c r="D1729" t="s">
        <v>8</v>
      </c>
      <c r="E1729" t="s">
        <v>1748</v>
      </c>
      <c r="F1729" t="s">
        <v>10</v>
      </c>
      <c r="G1729" t="str">
        <f>VLOOKUP(E1729,'Recipe3 Output'!E:E,1,FALSE)</f>
        <v>31666-48439</v>
      </c>
      <c r="H1729">
        <f t="shared" si="80"/>
        <v>0</v>
      </c>
      <c r="I1729" t="str">
        <f>VLOOKUP(E1729,'Recipe Output'!E:E,1,FALSE)</f>
        <v>31666-48439</v>
      </c>
      <c r="J1729">
        <f t="shared" si="78"/>
        <v>0</v>
      </c>
      <c r="K1729">
        <f t="shared" si="79"/>
        <v>0</v>
      </c>
    </row>
    <row r="1730" spans="1:11" x14ac:dyDescent="0.2">
      <c r="A1730">
        <v>1736</v>
      </c>
      <c r="B1730">
        <v>1</v>
      </c>
      <c r="C1730">
        <v>1</v>
      </c>
      <c r="D1730" t="s">
        <v>5</v>
      </c>
      <c r="E1730" t="s">
        <v>1749</v>
      </c>
      <c r="F1730" t="s">
        <v>7</v>
      </c>
      <c r="G1730" t="e">
        <f>VLOOKUP(E1730,'Recipe3 Output'!E:E,1,FALSE)</f>
        <v>#N/A</v>
      </c>
      <c r="H1730" t="e">
        <f t="shared" si="80"/>
        <v>#N/A</v>
      </c>
      <c r="I1730" t="e">
        <f>VLOOKUP(E1730,'Recipe Output'!E:E,1,FALSE)</f>
        <v>#N/A</v>
      </c>
      <c r="J1730" t="e">
        <f t="shared" si="78"/>
        <v>#N/A</v>
      </c>
      <c r="K1730" t="e">
        <f t="shared" si="79"/>
        <v>#N/A</v>
      </c>
    </row>
    <row r="1731" spans="1:11" x14ac:dyDescent="0.2">
      <c r="A1731">
        <v>1737</v>
      </c>
      <c r="B1731">
        <v>1</v>
      </c>
      <c r="C1731">
        <v>1</v>
      </c>
      <c r="D1731" t="s">
        <v>5</v>
      </c>
      <c r="E1731" t="s">
        <v>1750</v>
      </c>
      <c r="F1731" t="s">
        <v>7</v>
      </c>
      <c r="G1731" t="str">
        <f>VLOOKUP(E1731,'Recipe3 Output'!E:E,1,FALSE)</f>
        <v>31682-45856</v>
      </c>
      <c r="H1731">
        <f t="shared" si="80"/>
        <v>0</v>
      </c>
      <c r="I1731" t="str">
        <f>VLOOKUP(E1731,'Recipe Output'!E:E,1,FALSE)</f>
        <v>31682-45856</v>
      </c>
      <c r="J1731">
        <f t="shared" ref="J1731:J1794" si="81">IF(G1731=I1731,0,1)</f>
        <v>0</v>
      </c>
      <c r="K1731">
        <f t="shared" ref="K1731:K1794" si="82">IF(G1731=I1731,0,1)</f>
        <v>0</v>
      </c>
    </row>
    <row r="1732" spans="1:11" x14ac:dyDescent="0.2">
      <c r="A1732">
        <v>1738</v>
      </c>
      <c r="B1732">
        <v>1</v>
      </c>
      <c r="C1732">
        <v>1</v>
      </c>
      <c r="D1732" t="s">
        <v>11</v>
      </c>
      <c r="E1732" t="s">
        <v>1751</v>
      </c>
      <c r="F1732" t="s">
        <v>13</v>
      </c>
      <c r="G1732" t="str">
        <f>VLOOKUP(E1732,'Recipe3 Output'!E:E,1,FALSE)</f>
        <v>31690-47043</v>
      </c>
      <c r="H1732">
        <f t="shared" ref="H1732:H1795" si="83">IF(E1732=G1732,0,1)</f>
        <v>0</v>
      </c>
      <c r="I1732" t="str">
        <f>VLOOKUP(E1732,'Recipe Output'!E:E,1,FALSE)</f>
        <v>31690-47043</v>
      </c>
      <c r="J1732">
        <f t="shared" si="81"/>
        <v>0</v>
      </c>
      <c r="K1732">
        <f t="shared" si="82"/>
        <v>0</v>
      </c>
    </row>
    <row r="1733" spans="1:11" x14ac:dyDescent="0.2">
      <c r="A1733">
        <v>1739</v>
      </c>
      <c r="B1733">
        <v>1</v>
      </c>
      <c r="C1733">
        <v>1</v>
      </c>
      <c r="D1733" t="s">
        <v>8</v>
      </c>
      <c r="E1733" t="s">
        <v>1752</v>
      </c>
      <c r="F1733" t="s">
        <v>10</v>
      </c>
      <c r="G1733" t="e">
        <f>VLOOKUP(E1733,'Recipe3 Output'!E:E,1,FALSE)</f>
        <v>#N/A</v>
      </c>
      <c r="H1733" t="e">
        <f t="shared" si="83"/>
        <v>#N/A</v>
      </c>
      <c r="I1733" t="e">
        <f>VLOOKUP(E1733,'Recipe Output'!E:E,1,FALSE)</f>
        <v>#N/A</v>
      </c>
      <c r="J1733" t="e">
        <f t="shared" si="81"/>
        <v>#N/A</v>
      </c>
      <c r="K1733" t="e">
        <f t="shared" si="82"/>
        <v>#N/A</v>
      </c>
    </row>
    <row r="1734" spans="1:11" x14ac:dyDescent="0.2">
      <c r="A1734">
        <v>1740</v>
      </c>
      <c r="B1734">
        <v>1</v>
      </c>
      <c r="C1734">
        <v>1</v>
      </c>
      <c r="D1734" t="s">
        <v>5</v>
      </c>
      <c r="E1734" t="s">
        <v>1753</v>
      </c>
      <c r="F1734" t="s">
        <v>7</v>
      </c>
      <c r="G1734" t="str">
        <f>VLOOKUP(E1734,'Recipe3 Output'!E:E,1,FALSE)</f>
        <v>31724-47019</v>
      </c>
      <c r="H1734">
        <f t="shared" si="83"/>
        <v>0</v>
      </c>
      <c r="I1734" t="str">
        <f>VLOOKUP(E1734,'Recipe Output'!E:E,1,FALSE)</f>
        <v>31724-47019</v>
      </c>
      <c r="J1734">
        <f t="shared" si="81"/>
        <v>0</v>
      </c>
      <c r="K1734">
        <f t="shared" si="82"/>
        <v>0</v>
      </c>
    </row>
    <row r="1735" spans="1:11" x14ac:dyDescent="0.2">
      <c r="A1735">
        <v>1741</v>
      </c>
      <c r="B1735">
        <v>1</v>
      </c>
      <c r="C1735">
        <v>1</v>
      </c>
      <c r="D1735" t="s">
        <v>8</v>
      </c>
      <c r="E1735" t="s">
        <v>1754</v>
      </c>
      <c r="F1735" t="s">
        <v>10</v>
      </c>
      <c r="G1735" t="str">
        <f>VLOOKUP(E1735,'Recipe3 Output'!E:E,1,FALSE)</f>
        <v>31732-46474</v>
      </c>
      <c r="H1735">
        <f t="shared" si="83"/>
        <v>0</v>
      </c>
      <c r="I1735" t="str">
        <f>VLOOKUP(E1735,'Recipe Output'!E:E,1,FALSE)</f>
        <v>31732-46474</v>
      </c>
      <c r="J1735">
        <f t="shared" si="81"/>
        <v>0</v>
      </c>
      <c r="K1735">
        <f t="shared" si="82"/>
        <v>0</v>
      </c>
    </row>
    <row r="1736" spans="1:11" x14ac:dyDescent="0.2">
      <c r="A1736">
        <v>1742</v>
      </c>
      <c r="B1736">
        <v>1</v>
      </c>
      <c r="C1736">
        <v>1</v>
      </c>
      <c r="D1736" t="s">
        <v>11</v>
      </c>
      <c r="E1736" t="s">
        <v>1755</v>
      </c>
      <c r="F1736" t="s">
        <v>13</v>
      </c>
      <c r="G1736" t="str">
        <f>VLOOKUP(E1736,'Recipe3 Output'!E:E,1,FALSE)</f>
        <v>31740-43802</v>
      </c>
      <c r="H1736">
        <f t="shared" si="83"/>
        <v>0</v>
      </c>
      <c r="I1736" t="str">
        <f>VLOOKUP(E1736,'Recipe Output'!E:E,1,FALSE)</f>
        <v>31740-43802</v>
      </c>
      <c r="J1736">
        <f t="shared" si="81"/>
        <v>0</v>
      </c>
      <c r="K1736">
        <f t="shared" si="82"/>
        <v>0</v>
      </c>
    </row>
    <row r="1737" spans="1:11" x14ac:dyDescent="0.2">
      <c r="A1737">
        <v>1743</v>
      </c>
      <c r="B1737">
        <v>1</v>
      </c>
      <c r="C1737">
        <v>1</v>
      </c>
      <c r="D1737" t="s">
        <v>5</v>
      </c>
      <c r="E1737" t="s">
        <v>1756</v>
      </c>
      <c r="F1737" t="s">
        <v>7</v>
      </c>
      <c r="G1737" t="str">
        <f>VLOOKUP(E1737,'Recipe3 Output'!E:E,1,FALSE)</f>
        <v>31757-43992</v>
      </c>
      <c r="H1737">
        <f t="shared" si="83"/>
        <v>0</v>
      </c>
      <c r="I1737" t="str">
        <f>VLOOKUP(E1737,'Recipe Output'!E:E,1,FALSE)</f>
        <v>31757-43992</v>
      </c>
      <c r="J1737">
        <f t="shared" si="81"/>
        <v>0</v>
      </c>
      <c r="K1737">
        <f t="shared" si="82"/>
        <v>0</v>
      </c>
    </row>
    <row r="1738" spans="1:11" x14ac:dyDescent="0.2">
      <c r="A1738">
        <v>1744</v>
      </c>
      <c r="B1738">
        <v>1</v>
      </c>
      <c r="C1738">
        <v>1</v>
      </c>
      <c r="D1738" t="s">
        <v>5</v>
      </c>
      <c r="E1738" t="s">
        <v>1757</v>
      </c>
      <c r="F1738" t="s">
        <v>7</v>
      </c>
      <c r="G1738" t="str">
        <f>VLOOKUP(E1738,'Recipe3 Output'!E:E,1,FALSE)</f>
        <v>31773-43489</v>
      </c>
      <c r="H1738">
        <f t="shared" si="83"/>
        <v>0</v>
      </c>
      <c r="I1738" t="str">
        <f>VLOOKUP(E1738,'Recipe Output'!E:E,1,FALSE)</f>
        <v>31773-43489</v>
      </c>
      <c r="J1738">
        <f t="shared" si="81"/>
        <v>0</v>
      </c>
      <c r="K1738">
        <f t="shared" si="82"/>
        <v>0</v>
      </c>
    </row>
    <row r="1739" spans="1:11" x14ac:dyDescent="0.2">
      <c r="A1739">
        <v>1745</v>
      </c>
      <c r="B1739">
        <v>1</v>
      </c>
      <c r="C1739">
        <v>1</v>
      </c>
      <c r="D1739" t="s">
        <v>5</v>
      </c>
      <c r="E1739" t="s">
        <v>1758</v>
      </c>
      <c r="F1739" t="s">
        <v>7</v>
      </c>
      <c r="G1739" t="str">
        <f>VLOOKUP(E1739,'Recipe3 Output'!E:E,1,FALSE)</f>
        <v>31781-44032</v>
      </c>
      <c r="H1739">
        <f t="shared" si="83"/>
        <v>0</v>
      </c>
      <c r="I1739" t="str">
        <f>VLOOKUP(E1739,'Recipe Output'!E:E,1,FALSE)</f>
        <v>31781-44032</v>
      </c>
      <c r="J1739">
        <f t="shared" si="81"/>
        <v>0</v>
      </c>
      <c r="K1739">
        <f t="shared" si="82"/>
        <v>0</v>
      </c>
    </row>
    <row r="1740" spans="1:11" x14ac:dyDescent="0.2">
      <c r="A1740">
        <v>1746</v>
      </c>
      <c r="B1740">
        <v>1</v>
      </c>
      <c r="C1740">
        <v>1</v>
      </c>
      <c r="D1740" t="s">
        <v>8</v>
      </c>
      <c r="E1740" t="s">
        <v>1759</v>
      </c>
      <c r="F1740" t="s">
        <v>10</v>
      </c>
      <c r="G1740" t="str">
        <f>VLOOKUP(E1740,'Recipe3 Output'!E:E,1,FALSE)</f>
        <v>31815-46078</v>
      </c>
      <c r="H1740">
        <f t="shared" si="83"/>
        <v>0</v>
      </c>
      <c r="I1740" t="str">
        <f>VLOOKUP(E1740,'Recipe Output'!E:E,1,FALSE)</f>
        <v>31815-46078</v>
      </c>
      <c r="J1740">
        <f t="shared" si="81"/>
        <v>0</v>
      </c>
      <c r="K1740">
        <f t="shared" si="82"/>
        <v>0</v>
      </c>
    </row>
    <row r="1741" spans="1:11" x14ac:dyDescent="0.2">
      <c r="A1741">
        <v>1747</v>
      </c>
      <c r="B1741">
        <v>1</v>
      </c>
      <c r="C1741">
        <v>1</v>
      </c>
      <c r="D1741" t="s">
        <v>8</v>
      </c>
      <c r="E1741" t="s">
        <v>1760</v>
      </c>
      <c r="F1741" t="s">
        <v>10</v>
      </c>
      <c r="G1741" t="str">
        <f>VLOOKUP(E1741,'Recipe3 Output'!E:E,1,FALSE)</f>
        <v>31831-45591</v>
      </c>
      <c r="H1741">
        <f t="shared" si="83"/>
        <v>0</v>
      </c>
      <c r="I1741" t="str">
        <f>VLOOKUP(E1741,'Recipe Output'!E:E,1,FALSE)</f>
        <v>31831-45591</v>
      </c>
      <c r="J1741">
        <f t="shared" si="81"/>
        <v>0</v>
      </c>
      <c r="K1741">
        <f t="shared" si="82"/>
        <v>0</v>
      </c>
    </row>
    <row r="1742" spans="1:11" x14ac:dyDescent="0.2">
      <c r="A1742">
        <v>1748</v>
      </c>
      <c r="B1742">
        <v>1</v>
      </c>
      <c r="C1742">
        <v>1</v>
      </c>
      <c r="D1742" t="s">
        <v>5</v>
      </c>
      <c r="E1742" t="s">
        <v>1761</v>
      </c>
      <c r="F1742" t="s">
        <v>7</v>
      </c>
      <c r="G1742" t="str">
        <f>VLOOKUP(E1742,'Recipe3 Output'!E:E,1,FALSE)</f>
        <v>31849-43489</v>
      </c>
      <c r="H1742">
        <f t="shared" si="83"/>
        <v>0</v>
      </c>
      <c r="I1742" t="str">
        <f>VLOOKUP(E1742,'Recipe Output'!E:E,1,FALSE)</f>
        <v>31849-43489</v>
      </c>
      <c r="J1742">
        <f t="shared" si="81"/>
        <v>0</v>
      </c>
      <c r="K1742">
        <f t="shared" si="82"/>
        <v>0</v>
      </c>
    </row>
    <row r="1743" spans="1:11" x14ac:dyDescent="0.2">
      <c r="A1743">
        <v>1749</v>
      </c>
      <c r="B1743">
        <v>1</v>
      </c>
      <c r="C1743">
        <v>1</v>
      </c>
      <c r="D1743" t="s">
        <v>8</v>
      </c>
      <c r="E1743" t="s">
        <v>1762</v>
      </c>
      <c r="F1743" t="s">
        <v>10</v>
      </c>
      <c r="G1743" t="str">
        <f>VLOOKUP(E1743,'Recipe3 Output'!E:E,1,FALSE)</f>
        <v>31856-48652</v>
      </c>
      <c r="H1743">
        <f t="shared" si="83"/>
        <v>0</v>
      </c>
      <c r="I1743" t="str">
        <f>VLOOKUP(E1743,'Recipe Output'!E:E,1,FALSE)</f>
        <v>31856-48652</v>
      </c>
      <c r="J1743">
        <f t="shared" si="81"/>
        <v>0</v>
      </c>
      <c r="K1743">
        <f t="shared" si="82"/>
        <v>0</v>
      </c>
    </row>
    <row r="1744" spans="1:11" x14ac:dyDescent="0.2">
      <c r="A1744">
        <v>1750</v>
      </c>
      <c r="B1744">
        <v>1</v>
      </c>
      <c r="C1744">
        <v>1</v>
      </c>
      <c r="D1744" t="s">
        <v>8</v>
      </c>
      <c r="E1744" t="s">
        <v>1763</v>
      </c>
      <c r="F1744" t="s">
        <v>10</v>
      </c>
      <c r="G1744" t="str">
        <f>VLOOKUP(E1744,'Recipe3 Output'!E:E,1,FALSE)</f>
        <v>31872-48447</v>
      </c>
      <c r="H1744">
        <f t="shared" si="83"/>
        <v>0</v>
      </c>
      <c r="I1744" t="str">
        <f>VLOOKUP(E1744,'Recipe Output'!E:E,1,FALSE)</f>
        <v>31872-48447</v>
      </c>
      <c r="J1744">
        <f t="shared" si="81"/>
        <v>0</v>
      </c>
      <c r="K1744">
        <f t="shared" si="82"/>
        <v>0</v>
      </c>
    </row>
    <row r="1745" spans="1:11" x14ac:dyDescent="0.2">
      <c r="A1745">
        <v>1751</v>
      </c>
      <c r="B1745">
        <v>1</v>
      </c>
      <c r="C1745">
        <v>1</v>
      </c>
      <c r="D1745" t="s">
        <v>8</v>
      </c>
      <c r="E1745" t="s">
        <v>1764</v>
      </c>
      <c r="F1745" t="s">
        <v>10</v>
      </c>
      <c r="G1745" t="str">
        <f>VLOOKUP(E1745,'Recipe3 Output'!E:E,1,FALSE)</f>
        <v>31880-46482</v>
      </c>
      <c r="H1745">
        <f t="shared" si="83"/>
        <v>0</v>
      </c>
      <c r="I1745" t="str">
        <f>VLOOKUP(E1745,'Recipe Output'!E:E,1,FALSE)</f>
        <v>31880-46482</v>
      </c>
      <c r="J1745">
        <f t="shared" si="81"/>
        <v>0</v>
      </c>
      <c r="K1745">
        <f t="shared" si="82"/>
        <v>0</v>
      </c>
    </row>
    <row r="1746" spans="1:11" x14ac:dyDescent="0.2">
      <c r="A1746">
        <v>1752</v>
      </c>
      <c r="B1746">
        <v>1</v>
      </c>
      <c r="C1746">
        <v>1</v>
      </c>
      <c r="D1746" t="s">
        <v>8</v>
      </c>
      <c r="E1746" t="s">
        <v>1765</v>
      </c>
      <c r="F1746" t="s">
        <v>10</v>
      </c>
      <c r="G1746" t="str">
        <f>VLOOKUP(E1746,'Recipe3 Output'!E:E,1,FALSE)</f>
        <v>31898-47514</v>
      </c>
      <c r="H1746">
        <f t="shared" si="83"/>
        <v>0</v>
      </c>
      <c r="I1746" t="str">
        <f>VLOOKUP(E1746,'Recipe Output'!E:E,1,FALSE)</f>
        <v>31898-47514</v>
      </c>
      <c r="J1746">
        <f t="shared" si="81"/>
        <v>0</v>
      </c>
      <c r="K1746">
        <f t="shared" si="82"/>
        <v>0</v>
      </c>
    </row>
    <row r="1747" spans="1:11" x14ac:dyDescent="0.2">
      <c r="A1747">
        <v>1753</v>
      </c>
      <c r="B1747">
        <v>1</v>
      </c>
      <c r="C1747">
        <v>1</v>
      </c>
      <c r="D1747" t="s">
        <v>5</v>
      </c>
      <c r="E1747" t="s">
        <v>1766</v>
      </c>
      <c r="F1747" t="s">
        <v>7</v>
      </c>
      <c r="G1747" t="str">
        <f>VLOOKUP(E1747,'Recipe3 Output'!E:E,1,FALSE)</f>
        <v>31914-48090</v>
      </c>
      <c r="H1747">
        <f t="shared" si="83"/>
        <v>0</v>
      </c>
      <c r="I1747" t="str">
        <f>VLOOKUP(E1747,'Recipe Output'!E:E,1,FALSE)</f>
        <v>31914-48090</v>
      </c>
      <c r="J1747">
        <f t="shared" si="81"/>
        <v>0</v>
      </c>
      <c r="K1747">
        <f t="shared" si="82"/>
        <v>0</v>
      </c>
    </row>
    <row r="1748" spans="1:11" x14ac:dyDescent="0.2">
      <c r="A1748">
        <v>1754</v>
      </c>
      <c r="B1748">
        <v>1</v>
      </c>
      <c r="C1748">
        <v>1</v>
      </c>
      <c r="D1748" t="s">
        <v>5</v>
      </c>
      <c r="E1748" t="s">
        <v>1767</v>
      </c>
      <c r="F1748" t="s">
        <v>7</v>
      </c>
      <c r="G1748" t="str">
        <f>VLOOKUP(E1748,'Recipe3 Output'!E:E,1,FALSE)</f>
        <v>31955-44909</v>
      </c>
      <c r="H1748">
        <f t="shared" si="83"/>
        <v>0</v>
      </c>
      <c r="I1748" t="str">
        <f>VLOOKUP(E1748,'Recipe Output'!E:E,1,FALSE)</f>
        <v>31955-44909</v>
      </c>
      <c r="J1748">
        <f t="shared" si="81"/>
        <v>0</v>
      </c>
      <c r="K1748">
        <f t="shared" si="82"/>
        <v>0</v>
      </c>
    </row>
    <row r="1749" spans="1:11" x14ac:dyDescent="0.2">
      <c r="A1749">
        <v>1755</v>
      </c>
      <c r="B1749">
        <v>1</v>
      </c>
      <c r="C1749">
        <v>1</v>
      </c>
      <c r="D1749" t="s">
        <v>5</v>
      </c>
      <c r="E1749" t="s">
        <v>1768</v>
      </c>
      <c r="F1749" t="s">
        <v>7</v>
      </c>
      <c r="G1749" t="str">
        <f>VLOOKUP(E1749,'Recipe3 Output'!E:E,1,FALSE)</f>
        <v>31963-43786</v>
      </c>
      <c r="H1749">
        <f t="shared" si="83"/>
        <v>0</v>
      </c>
      <c r="I1749" t="str">
        <f>VLOOKUP(E1749,'Recipe Output'!E:E,1,FALSE)</f>
        <v>31963-43786</v>
      </c>
      <c r="J1749">
        <f t="shared" si="81"/>
        <v>0</v>
      </c>
      <c r="K1749">
        <f t="shared" si="82"/>
        <v>0</v>
      </c>
    </row>
    <row r="1750" spans="1:11" x14ac:dyDescent="0.2">
      <c r="A1750">
        <v>1756</v>
      </c>
      <c r="B1750">
        <v>1</v>
      </c>
      <c r="C1750">
        <v>1</v>
      </c>
      <c r="D1750" t="s">
        <v>8</v>
      </c>
      <c r="E1750" t="s">
        <v>1769</v>
      </c>
      <c r="F1750" t="s">
        <v>10</v>
      </c>
      <c r="G1750" t="str">
        <f>VLOOKUP(E1750,'Recipe3 Output'!E:E,1,FALSE)</f>
        <v>31989-47894</v>
      </c>
      <c r="H1750">
        <f t="shared" si="83"/>
        <v>0</v>
      </c>
      <c r="I1750" t="str">
        <f>VLOOKUP(E1750,'Recipe Output'!E:E,1,FALSE)</f>
        <v>31989-47894</v>
      </c>
      <c r="J1750">
        <f t="shared" si="81"/>
        <v>0</v>
      </c>
      <c r="K1750">
        <f t="shared" si="82"/>
        <v>0</v>
      </c>
    </row>
    <row r="1751" spans="1:11" x14ac:dyDescent="0.2">
      <c r="A1751">
        <v>1757</v>
      </c>
      <c r="B1751">
        <v>1</v>
      </c>
      <c r="C1751">
        <v>1</v>
      </c>
      <c r="D1751" t="s">
        <v>8</v>
      </c>
      <c r="E1751" t="s">
        <v>1770</v>
      </c>
      <c r="F1751" t="s">
        <v>10</v>
      </c>
      <c r="G1751" t="e">
        <f>VLOOKUP(E1751,'Recipe3 Output'!E:E,1,FALSE)</f>
        <v>#N/A</v>
      </c>
      <c r="H1751" t="e">
        <f t="shared" si="83"/>
        <v>#N/A</v>
      </c>
      <c r="I1751" t="e">
        <f>VLOOKUP(E1751,'Recipe Output'!E:E,1,FALSE)</f>
        <v>#N/A</v>
      </c>
      <c r="J1751" t="e">
        <f t="shared" si="81"/>
        <v>#N/A</v>
      </c>
      <c r="K1751" t="e">
        <f t="shared" si="82"/>
        <v>#N/A</v>
      </c>
    </row>
    <row r="1752" spans="1:11" x14ac:dyDescent="0.2">
      <c r="A1752">
        <v>1758</v>
      </c>
      <c r="B1752">
        <v>1</v>
      </c>
      <c r="C1752">
        <v>1</v>
      </c>
      <c r="D1752" t="s">
        <v>5</v>
      </c>
      <c r="E1752" t="s">
        <v>1771</v>
      </c>
      <c r="F1752" t="s">
        <v>7</v>
      </c>
      <c r="G1752" t="str">
        <f>VLOOKUP(E1752,'Recipe3 Output'!E:E,1,FALSE)</f>
        <v>32011-44834</v>
      </c>
      <c r="H1752">
        <f t="shared" si="83"/>
        <v>0</v>
      </c>
      <c r="I1752" t="str">
        <f>VLOOKUP(E1752,'Recipe Output'!E:E,1,FALSE)</f>
        <v>32011-44834</v>
      </c>
      <c r="J1752">
        <f t="shared" si="81"/>
        <v>0</v>
      </c>
      <c r="K1752">
        <f t="shared" si="82"/>
        <v>0</v>
      </c>
    </row>
    <row r="1753" spans="1:11" x14ac:dyDescent="0.2">
      <c r="A1753">
        <v>1759</v>
      </c>
      <c r="B1753">
        <v>1</v>
      </c>
      <c r="C1753">
        <v>1</v>
      </c>
      <c r="D1753" t="s">
        <v>5</v>
      </c>
      <c r="E1753" t="s">
        <v>1772</v>
      </c>
      <c r="F1753" t="s">
        <v>7</v>
      </c>
      <c r="G1753" t="str">
        <f>VLOOKUP(E1753,'Recipe3 Output'!E:E,1,FALSE)</f>
        <v>32060-43786</v>
      </c>
      <c r="H1753">
        <f t="shared" si="83"/>
        <v>0</v>
      </c>
      <c r="I1753" t="str">
        <f>VLOOKUP(E1753,'Recipe Output'!E:E,1,FALSE)</f>
        <v>32060-43786</v>
      </c>
      <c r="J1753">
        <f t="shared" si="81"/>
        <v>0</v>
      </c>
      <c r="K1753">
        <f t="shared" si="82"/>
        <v>0</v>
      </c>
    </row>
    <row r="1754" spans="1:11" x14ac:dyDescent="0.2">
      <c r="A1754">
        <v>1760</v>
      </c>
      <c r="B1754">
        <v>1</v>
      </c>
      <c r="C1754">
        <v>1</v>
      </c>
      <c r="D1754" t="s">
        <v>5</v>
      </c>
      <c r="E1754" t="s">
        <v>1773</v>
      </c>
      <c r="F1754" t="s">
        <v>7</v>
      </c>
      <c r="G1754" t="str">
        <f>VLOOKUP(E1754,'Recipe3 Output'!E:E,1,FALSE)</f>
        <v>32078-44073</v>
      </c>
      <c r="H1754">
        <f t="shared" si="83"/>
        <v>0</v>
      </c>
      <c r="I1754" t="str">
        <f>VLOOKUP(E1754,'Recipe Output'!E:E,1,FALSE)</f>
        <v>32078-44073</v>
      </c>
      <c r="J1754">
        <f t="shared" si="81"/>
        <v>0</v>
      </c>
      <c r="K1754">
        <f t="shared" si="82"/>
        <v>0</v>
      </c>
    </row>
    <row r="1755" spans="1:11" x14ac:dyDescent="0.2">
      <c r="A1755">
        <v>1761</v>
      </c>
      <c r="B1755">
        <v>1</v>
      </c>
      <c r="C1755">
        <v>1</v>
      </c>
      <c r="D1755" t="s">
        <v>5</v>
      </c>
      <c r="E1755" t="s">
        <v>1774</v>
      </c>
      <c r="F1755" t="s">
        <v>7</v>
      </c>
      <c r="G1755" t="str">
        <f>VLOOKUP(E1755,'Recipe3 Output'!E:E,1,FALSE)</f>
        <v>32086-43752</v>
      </c>
      <c r="H1755">
        <f t="shared" si="83"/>
        <v>0</v>
      </c>
      <c r="I1755" t="str">
        <f>VLOOKUP(E1755,'Recipe Output'!E:E,1,FALSE)</f>
        <v>32086-43752</v>
      </c>
      <c r="J1755">
        <f t="shared" si="81"/>
        <v>0</v>
      </c>
      <c r="K1755">
        <f t="shared" si="82"/>
        <v>0</v>
      </c>
    </row>
    <row r="1756" spans="1:11" x14ac:dyDescent="0.2">
      <c r="A1756">
        <v>1762</v>
      </c>
      <c r="B1756">
        <v>1</v>
      </c>
      <c r="C1756">
        <v>1</v>
      </c>
      <c r="D1756" t="s">
        <v>5</v>
      </c>
      <c r="E1756" t="s">
        <v>1775</v>
      </c>
      <c r="F1756" t="s">
        <v>7</v>
      </c>
      <c r="G1756" t="str">
        <f>VLOOKUP(E1756,'Recipe3 Output'!E:E,1,FALSE)</f>
        <v>32102-44909</v>
      </c>
      <c r="H1756">
        <f t="shared" si="83"/>
        <v>0</v>
      </c>
      <c r="I1756" t="str">
        <f>VLOOKUP(E1756,'Recipe Output'!E:E,1,FALSE)</f>
        <v>32102-44909</v>
      </c>
      <c r="J1756">
        <f t="shared" si="81"/>
        <v>0</v>
      </c>
      <c r="K1756">
        <f t="shared" si="82"/>
        <v>0</v>
      </c>
    </row>
    <row r="1757" spans="1:11" x14ac:dyDescent="0.2">
      <c r="A1757">
        <v>1763</v>
      </c>
      <c r="B1757">
        <v>1</v>
      </c>
      <c r="C1757">
        <v>1</v>
      </c>
      <c r="D1757" t="s">
        <v>5</v>
      </c>
      <c r="E1757" t="s">
        <v>1776</v>
      </c>
      <c r="F1757" t="s">
        <v>7</v>
      </c>
      <c r="G1757" t="str">
        <f>VLOOKUP(E1757,'Recipe3 Output'!E:E,1,FALSE)</f>
        <v>32110-43489</v>
      </c>
      <c r="H1757">
        <f t="shared" si="83"/>
        <v>0</v>
      </c>
      <c r="I1757" t="str">
        <f>VLOOKUP(E1757,'Recipe Output'!E:E,1,FALSE)</f>
        <v>32110-43489</v>
      </c>
      <c r="J1757">
        <f t="shared" si="81"/>
        <v>0</v>
      </c>
      <c r="K1757">
        <f t="shared" si="82"/>
        <v>0</v>
      </c>
    </row>
    <row r="1758" spans="1:11" x14ac:dyDescent="0.2">
      <c r="A1758">
        <v>1764</v>
      </c>
      <c r="B1758">
        <v>1</v>
      </c>
      <c r="C1758">
        <v>1</v>
      </c>
      <c r="D1758" t="s">
        <v>5</v>
      </c>
      <c r="E1758" t="s">
        <v>1777</v>
      </c>
      <c r="F1758" t="s">
        <v>7</v>
      </c>
      <c r="G1758" t="str">
        <f>VLOOKUP(E1758,'Recipe3 Output'!E:E,1,FALSE)</f>
        <v>32128-43786</v>
      </c>
      <c r="H1758">
        <f t="shared" si="83"/>
        <v>0</v>
      </c>
      <c r="I1758" t="str">
        <f>VLOOKUP(E1758,'Recipe Output'!E:E,1,FALSE)</f>
        <v>32128-43786</v>
      </c>
      <c r="J1758">
        <f t="shared" si="81"/>
        <v>0</v>
      </c>
      <c r="K1758">
        <f t="shared" si="82"/>
        <v>0</v>
      </c>
    </row>
    <row r="1759" spans="1:11" x14ac:dyDescent="0.2">
      <c r="A1759">
        <v>1765</v>
      </c>
      <c r="B1759">
        <v>1</v>
      </c>
      <c r="C1759">
        <v>1</v>
      </c>
      <c r="D1759" t="s">
        <v>5</v>
      </c>
      <c r="E1759" t="s">
        <v>1778</v>
      </c>
      <c r="F1759" t="s">
        <v>7</v>
      </c>
      <c r="G1759" t="str">
        <f>VLOOKUP(E1759,'Recipe3 Output'!E:E,1,FALSE)</f>
        <v>32136-48306</v>
      </c>
      <c r="H1759">
        <f t="shared" si="83"/>
        <v>0</v>
      </c>
      <c r="I1759" t="str">
        <f>VLOOKUP(E1759,'Recipe Output'!E:E,1,FALSE)</f>
        <v>32136-48306</v>
      </c>
      <c r="J1759">
        <f t="shared" si="81"/>
        <v>0</v>
      </c>
      <c r="K1759">
        <f t="shared" si="82"/>
        <v>0</v>
      </c>
    </row>
    <row r="1760" spans="1:11" x14ac:dyDescent="0.2">
      <c r="A1760">
        <v>1766</v>
      </c>
      <c r="B1760">
        <v>1</v>
      </c>
      <c r="C1760">
        <v>1</v>
      </c>
      <c r="D1760" t="s">
        <v>5</v>
      </c>
      <c r="E1760" t="s">
        <v>1779</v>
      </c>
      <c r="F1760" t="s">
        <v>7</v>
      </c>
      <c r="G1760" t="str">
        <f>VLOOKUP(E1760,'Recipe3 Output'!E:E,1,FALSE)</f>
        <v>32144-45872</v>
      </c>
      <c r="H1760">
        <f t="shared" si="83"/>
        <v>0</v>
      </c>
      <c r="I1760" t="str">
        <f>VLOOKUP(E1760,'Recipe Output'!E:E,1,FALSE)</f>
        <v>32144-45872</v>
      </c>
      <c r="J1760">
        <f t="shared" si="81"/>
        <v>0</v>
      </c>
      <c r="K1760">
        <f t="shared" si="82"/>
        <v>0</v>
      </c>
    </row>
    <row r="1761" spans="1:11" x14ac:dyDescent="0.2">
      <c r="A1761">
        <v>1767</v>
      </c>
      <c r="B1761">
        <v>1</v>
      </c>
      <c r="C1761">
        <v>1</v>
      </c>
      <c r="D1761" t="s">
        <v>5</v>
      </c>
      <c r="E1761" t="s">
        <v>1780</v>
      </c>
      <c r="F1761" t="s">
        <v>7</v>
      </c>
      <c r="G1761" t="str">
        <f>VLOOKUP(E1761,'Recipe3 Output'!E:E,1,FALSE)</f>
        <v>32177-43752</v>
      </c>
      <c r="H1761">
        <f t="shared" si="83"/>
        <v>0</v>
      </c>
      <c r="I1761" t="str">
        <f>VLOOKUP(E1761,'Recipe Output'!E:E,1,FALSE)</f>
        <v>32177-43752</v>
      </c>
      <c r="J1761">
        <f t="shared" si="81"/>
        <v>0</v>
      </c>
      <c r="K1761">
        <f t="shared" si="82"/>
        <v>0</v>
      </c>
    </row>
    <row r="1762" spans="1:11" x14ac:dyDescent="0.2">
      <c r="A1762">
        <v>1768</v>
      </c>
      <c r="B1762">
        <v>1</v>
      </c>
      <c r="C1762">
        <v>1</v>
      </c>
      <c r="D1762" t="s">
        <v>5</v>
      </c>
      <c r="E1762" t="s">
        <v>1781</v>
      </c>
      <c r="F1762" t="s">
        <v>7</v>
      </c>
      <c r="G1762" t="str">
        <f>VLOOKUP(E1762,'Recipe3 Output'!E:E,1,FALSE)</f>
        <v>32201-46284</v>
      </c>
      <c r="H1762">
        <f t="shared" si="83"/>
        <v>0</v>
      </c>
      <c r="I1762" t="str">
        <f>VLOOKUP(E1762,'Recipe Output'!E:E,1,FALSE)</f>
        <v>32201-46284</v>
      </c>
      <c r="J1762">
        <f t="shared" si="81"/>
        <v>0</v>
      </c>
      <c r="K1762">
        <f t="shared" si="82"/>
        <v>0</v>
      </c>
    </row>
    <row r="1763" spans="1:11" x14ac:dyDescent="0.2">
      <c r="A1763">
        <v>1769</v>
      </c>
      <c r="B1763">
        <v>1</v>
      </c>
      <c r="C1763">
        <v>1</v>
      </c>
      <c r="D1763" t="s">
        <v>11</v>
      </c>
      <c r="E1763" t="s">
        <v>1782</v>
      </c>
      <c r="F1763" t="s">
        <v>13</v>
      </c>
      <c r="G1763" t="str">
        <f>VLOOKUP(E1763,'Recipe3 Output'!E:E,1,FALSE)</f>
        <v>32235-44701</v>
      </c>
      <c r="H1763">
        <f t="shared" si="83"/>
        <v>0</v>
      </c>
      <c r="I1763" t="str">
        <f>VLOOKUP(E1763,'Recipe Output'!E:E,1,FALSE)</f>
        <v>32235-44701</v>
      </c>
      <c r="J1763">
        <f t="shared" si="81"/>
        <v>0</v>
      </c>
      <c r="K1763">
        <f t="shared" si="82"/>
        <v>0</v>
      </c>
    </row>
    <row r="1764" spans="1:11" x14ac:dyDescent="0.2">
      <c r="A1764">
        <v>1770</v>
      </c>
      <c r="B1764">
        <v>1</v>
      </c>
      <c r="C1764">
        <v>1</v>
      </c>
      <c r="D1764" t="s">
        <v>8</v>
      </c>
      <c r="E1764" t="s">
        <v>1783</v>
      </c>
      <c r="F1764" t="s">
        <v>10</v>
      </c>
      <c r="G1764" t="str">
        <f>VLOOKUP(E1764,'Recipe3 Output'!E:E,1,FALSE)</f>
        <v>32243-44701</v>
      </c>
      <c r="H1764">
        <f t="shared" si="83"/>
        <v>0</v>
      </c>
      <c r="I1764" t="str">
        <f>VLOOKUP(E1764,'Recipe Output'!E:E,1,FALSE)</f>
        <v>32243-44701</v>
      </c>
      <c r="J1764">
        <f t="shared" si="81"/>
        <v>0</v>
      </c>
      <c r="K1764">
        <f t="shared" si="82"/>
        <v>0</v>
      </c>
    </row>
    <row r="1765" spans="1:11" x14ac:dyDescent="0.2">
      <c r="A1765">
        <v>1771</v>
      </c>
      <c r="B1765">
        <v>1</v>
      </c>
      <c r="C1765">
        <v>1</v>
      </c>
      <c r="D1765" t="s">
        <v>8</v>
      </c>
      <c r="E1765" t="s">
        <v>1784</v>
      </c>
      <c r="F1765" t="s">
        <v>10</v>
      </c>
      <c r="G1765" t="str">
        <f>VLOOKUP(E1765,'Recipe3 Output'!E:E,1,FALSE)</f>
        <v>32276-44909</v>
      </c>
      <c r="H1765">
        <f t="shared" si="83"/>
        <v>0</v>
      </c>
      <c r="I1765" t="str">
        <f>VLOOKUP(E1765,'Recipe Output'!E:E,1,FALSE)</f>
        <v>32276-44909</v>
      </c>
      <c r="J1765">
        <f t="shared" si="81"/>
        <v>0</v>
      </c>
      <c r="K1765">
        <f t="shared" si="82"/>
        <v>0</v>
      </c>
    </row>
    <row r="1766" spans="1:11" x14ac:dyDescent="0.2">
      <c r="A1766">
        <v>1772</v>
      </c>
      <c r="B1766">
        <v>1</v>
      </c>
      <c r="C1766">
        <v>1</v>
      </c>
      <c r="D1766" t="s">
        <v>5</v>
      </c>
      <c r="E1766" t="s">
        <v>1785</v>
      </c>
      <c r="F1766" t="s">
        <v>7</v>
      </c>
      <c r="G1766" t="str">
        <f>VLOOKUP(E1766,'Recipe3 Output'!E:E,1,FALSE)</f>
        <v>32359-44198</v>
      </c>
      <c r="H1766">
        <f t="shared" si="83"/>
        <v>0</v>
      </c>
      <c r="I1766" t="str">
        <f>VLOOKUP(E1766,'Recipe Output'!E:E,1,FALSE)</f>
        <v>32359-44198</v>
      </c>
      <c r="J1766">
        <f t="shared" si="81"/>
        <v>0</v>
      </c>
      <c r="K1766">
        <f t="shared" si="82"/>
        <v>0</v>
      </c>
    </row>
    <row r="1767" spans="1:11" x14ac:dyDescent="0.2">
      <c r="A1767">
        <v>1773</v>
      </c>
      <c r="B1767">
        <v>1</v>
      </c>
      <c r="C1767">
        <v>1</v>
      </c>
      <c r="D1767" t="s">
        <v>5</v>
      </c>
      <c r="E1767" t="s">
        <v>1786</v>
      </c>
      <c r="F1767" t="s">
        <v>7</v>
      </c>
      <c r="G1767" t="str">
        <f>VLOOKUP(E1767,'Recipe3 Output'!E:E,1,FALSE)</f>
        <v>32391-45427</v>
      </c>
      <c r="H1767">
        <f t="shared" si="83"/>
        <v>0</v>
      </c>
      <c r="I1767" t="str">
        <f>VLOOKUP(E1767,'Recipe Output'!E:E,1,FALSE)</f>
        <v>32391-45427</v>
      </c>
      <c r="J1767">
        <f t="shared" si="81"/>
        <v>0</v>
      </c>
      <c r="K1767">
        <f t="shared" si="82"/>
        <v>0</v>
      </c>
    </row>
    <row r="1768" spans="1:11" x14ac:dyDescent="0.2">
      <c r="A1768">
        <v>1774</v>
      </c>
      <c r="B1768">
        <v>1</v>
      </c>
      <c r="C1768">
        <v>1</v>
      </c>
      <c r="D1768" t="s">
        <v>5</v>
      </c>
      <c r="E1768" t="s">
        <v>1787</v>
      </c>
      <c r="F1768" t="s">
        <v>7</v>
      </c>
      <c r="G1768" t="str">
        <f>VLOOKUP(E1768,'Recipe3 Output'!E:E,1,FALSE)</f>
        <v>32433-44826</v>
      </c>
      <c r="H1768">
        <f t="shared" si="83"/>
        <v>0</v>
      </c>
      <c r="I1768" t="str">
        <f>VLOOKUP(E1768,'Recipe Output'!E:E,1,FALSE)</f>
        <v>32433-44826</v>
      </c>
      <c r="J1768">
        <f t="shared" si="81"/>
        <v>0</v>
      </c>
      <c r="K1768">
        <f t="shared" si="82"/>
        <v>0</v>
      </c>
    </row>
    <row r="1769" spans="1:11" x14ac:dyDescent="0.2">
      <c r="A1769">
        <v>1775</v>
      </c>
      <c r="B1769">
        <v>1</v>
      </c>
      <c r="C1769">
        <v>1</v>
      </c>
      <c r="D1769" t="s">
        <v>5</v>
      </c>
      <c r="E1769" t="s">
        <v>1788</v>
      </c>
      <c r="F1769" t="s">
        <v>7</v>
      </c>
      <c r="G1769" t="str">
        <f>VLOOKUP(E1769,'Recipe3 Output'!E:E,1,FALSE)</f>
        <v>32441-44909</v>
      </c>
      <c r="H1769">
        <f t="shared" si="83"/>
        <v>0</v>
      </c>
      <c r="I1769" t="str">
        <f>VLOOKUP(E1769,'Recipe Output'!E:E,1,FALSE)</f>
        <v>32441-44909</v>
      </c>
      <c r="J1769">
        <f t="shared" si="81"/>
        <v>0</v>
      </c>
      <c r="K1769">
        <f t="shared" si="82"/>
        <v>0</v>
      </c>
    </row>
    <row r="1770" spans="1:11" x14ac:dyDescent="0.2">
      <c r="A1770">
        <v>1776</v>
      </c>
      <c r="B1770">
        <v>1</v>
      </c>
      <c r="C1770">
        <v>1</v>
      </c>
      <c r="D1770" t="s">
        <v>5</v>
      </c>
      <c r="E1770" t="s">
        <v>1789</v>
      </c>
      <c r="F1770" t="s">
        <v>7</v>
      </c>
      <c r="G1770" t="str">
        <f>VLOOKUP(E1770,'Recipe3 Output'!E:E,1,FALSE)</f>
        <v>32482-50062</v>
      </c>
      <c r="H1770">
        <f t="shared" si="83"/>
        <v>0</v>
      </c>
      <c r="I1770" t="str">
        <f>VLOOKUP(E1770,'Recipe Output'!E:E,1,FALSE)</f>
        <v>32482-50062</v>
      </c>
      <c r="J1770">
        <f t="shared" si="81"/>
        <v>0</v>
      </c>
      <c r="K1770">
        <f t="shared" si="82"/>
        <v>0</v>
      </c>
    </row>
    <row r="1771" spans="1:11" x14ac:dyDescent="0.2">
      <c r="A1771">
        <v>1777</v>
      </c>
      <c r="B1771">
        <v>1</v>
      </c>
      <c r="C1771">
        <v>1</v>
      </c>
      <c r="D1771" t="s">
        <v>5</v>
      </c>
      <c r="E1771" t="s">
        <v>1790</v>
      </c>
      <c r="F1771" t="s">
        <v>7</v>
      </c>
      <c r="G1771" t="str">
        <f>VLOOKUP(E1771,'Recipe3 Output'!E:E,1,FALSE)</f>
        <v>32490-50229</v>
      </c>
      <c r="H1771">
        <f t="shared" si="83"/>
        <v>0</v>
      </c>
      <c r="I1771" t="str">
        <f>VLOOKUP(E1771,'Recipe Output'!E:E,1,FALSE)</f>
        <v>32490-50229</v>
      </c>
      <c r="J1771">
        <f t="shared" si="81"/>
        <v>0</v>
      </c>
      <c r="K1771">
        <f t="shared" si="82"/>
        <v>0</v>
      </c>
    </row>
    <row r="1772" spans="1:11" x14ac:dyDescent="0.2">
      <c r="A1772">
        <v>1778</v>
      </c>
      <c r="B1772">
        <v>1</v>
      </c>
      <c r="C1772">
        <v>1</v>
      </c>
      <c r="D1772" t="s">
        <v>8</v>
      </c>
      <c r="E1772" t="s">
        <v>1791</v>
      </c>
      <c r="F1772" t="s">
        <v>10</v>
      </c>
      <c r="G1772" t="str">
        <f>VLOOKUP(E1772,'Recipe3 Output'!E:E,1,FALSE)</f>
        <v>32508-44164</v>
      </c>
      <c r="H1772">
        <f t="shared" si="83"/>
        <v>0</v>
      </c>
      <c r="I1772" t="str">
        <f>VLOOKUP(E1772,'Recipe Output'!E:E,1,FALSE)</f>
        <v>32508-44164</v>
      </c>
      <c r="J1772">
        <f t="shared" si="81"/>
        <v>0</v>
      </c>
      <c r="K1772">
        <f t="shared" si="82"/>
        <v>0</v>
      </c>
    </row>
    <row r="1773" spans="1:11" x14ac:dyDescent="0.2">
      <c r="A1773">
        <v>1779</v>
      </c>
      <c r="B1773">
        <v>1</v>
      </c>
      <c r="C1773">
        <v>1</v>
      </c>
      <c r="D1773" t="s">
        <v>11</v>
      </c>
      <c r="E1773" t="s">
        <v>1792</v>
      </c>
      <c r="F1773" t="s">
        <v>13</v>
      </c>
      <c r="G1773" t="str">
        <f>VLOOKUP(E1773,'Recipe3 Output'!E:E,1,FALSE)</f>
        <v>32540-44818</v>
      </c>
      <c r="H1773">
        <f t="shared" si="83"/>
        <v>0</v>
      </c>
      <c r="I1773" t="str">
        <f>VLOOKUP(E1773,'Recipe Output'!E:E,1,FALSE)</f>
        <v>32540-44818</v>
      </c>
      <c r="J1773">
        <f t="shared" si="81"/>
        <v>0</v>
      </c>
      <c r="K1773">
        <f t="shared" si="82"/>
        <v>0</v>
      </c>
    </row>
    <row r="1774" spans="1:11" x14ac:dyDescent="0.2">
      <c r="A1774">
        <v>1780</v>
      </c>
      <c r="B1774">
        <v>1</v>
      </c>
      <c r="C1774">
        <v>1</v>
      </c>
      <c r="D1774" t="s">
        <v>11</v>
      </c>
      <c r="E1774" t="s">
        <v>1793</v>
      </c>
      <c r="F1774" t="s">
        <v>13</v>
      </c>
      <c r="G1774" t="str">
        <f>VLOOKUP(E1774,'Recipe3 Output'!E:E,1,FALSE)</f>
        <v>32581-45179</v>
      </c>
      <c r="H1774">
        <f t="shared" si="83"/>
        <v>0</v>
      </c>
      <c r="I1774" t="str">
        <f>VLOOKUP(E1774,'Recipe Output'!E:E,1,FALSE)</f>
        <v>32581-45179</v>
      </c>
      <c r="J1774">
        <f t="shared" si="81"/>
        <v>0</v>
      </c>
      <c r="K1774">
        <f t="shared" si="82"/>
        <v>0</v>
      </c>
    </row>
    <row r="1775" spans="1:11" x14ac:dyDescent="0.2">
      <c r="A1775">
        <v>1781</v>
      </c>
      <c r="B1775">
        <v>1</v>
      </c>
      <c r="C1775">
        <v>1</v>
      </c>
      <c r="D1775" t="s">
        <v>5</v>
      </c>
      <c r="E1775" t="s">
        <v>1794</v>
      </c>
      <c r="F1775" t="s">
        <v>7</v>
      </c>
      <c r="G1775" t="str">
        <f>VLOOKUP(E1775,'Recipe3 Output'!E:E,1,FALSE)</f>
        <v>32599-49213</v>
      </c>
      <c r="H1775">
        <f t="shared" si="83"/>
        <v>0</v>
      </c>
      <c r="I1775" t="str">
        <f>VLOOKUP(E1775,'Recipe Output'!E:E,1,FALSE)</f>
        <v>32599-49213</v>
      </c>
      <c r="J1775">
        <f t="shared" si="81"/>
        <v>0</v>
      </c>
      <c r="K1775">
        <f t="shared" si="82"/>
        <v>0</v>
      </c>
    </row>
    <row r="1776" spans="1:11" x14ac:dyDescent="0.2">
      <c r="A1776">
        <v>1782</v>
      </c>
      <c r="B1776">
        <v>1</v>
      </c>
      <c r="C1776">
        <v>1</v>
      </c>
      <c r="D1776" t="s">
        <v>8</v>
      </c>
      <c r="E1776" t="s">
        <v>1795</v>
      </c>
      <c r="F1776" t="s">
        <v>10</v>
      </c>
      <c r="G1776" t="str">
        <f>VLOOKUP(E1776,'Recipe3 Output'!E:E,1,FALSE)</f>
        <v>32607-49213</v>
      </c>
      <c r="H1776">
        <f t="shared" si="83"/>
        <v>0</v>
      </c>
      <c r="I1776" t="str">
        <f>VLOOKUP(E1776,'Recipe Output'!E:E,1,FALSE)</f>
        <v>32607-49213</v>
      </c>
      <c r="J1776">
        <f t="shared" si="81"/>
        <v>0</v>
      </c>
      <c r="K1776">
        <f t="shared" si="82"/>
        <v>0</v>
      </c>
    </row>
    <row r="1777" spans="1:11" x14ac:dyDescent="0.2">
      <c r="A1777">
        <v>1783</v>
      </c>
      <c r="B1777">
        <v>1</v>
      </c>
      <c r="C1777">
        <v>1</v>
      </c>
      <c r="D1777" t="s">
        <v>11</v>
      </c>
      <c r="E1777" t="s">
        <v>1796</v>
      </c>
      <c r="F1777" t="s">
        <v>13</v>
      </c>
      <c r="G1777" t="str">
        <f>VLOOKUP(E1777,'Recipe3 Output'!E:E,1,FALSE)</f>
        <v>32615-49213</v>
      </c>
      <c r="H1777">
        <f t="shared" si="83"/>
        <v>0</v>
      </c>
      <c r="I1777" t="str">
        <f>VLOOKUP(E1777,'Recipe Output'!E:E,1,FALSE)</f>
        <v>32615-49213</v>
      </c>
      <c r="J1777">
        <f t="shared" si="81"/>
        <v>0</v>
      </c>
      <c r="K1777">
        <f t="shared" si="82"/>
        <v>0</v>
      </c>
    </row>
    <row r="1778" spans="1:11" x14ac:dyDescent="0.2">
      <c r="A1778">
        <v>1784</v>
      </c>
      <c r="B1778">
        <v>1</v>
      </c>
      <c r="C1778">
        <v>1</v>
      </c>
      <c r="D1778" t="s">
        <v>5</v>
      </c>
      <c r="E1778" t="s">
        <v>1797</v>
      </c>
      <c r="F1778" t="s">
        <v>7</v>
      </c>
      <c r="G1778" t="str">
        <f>VLOOKUP(E1778,'Recipe3 Output'!E:E,1,FALSE)</f>
        <v>32631-47001</v>
      </c>
      <c r="H1778">
        <f t="shared" si="83"/>
        <v>0</v>
      </c>
      <c r="I1778" t="str">
        <f>VLOOKUP(E1778,'Recipe Output'!E:E,1,FALSE)</f>
        <v>32631-47001</v>
      </c>
      <c r="J1778">
        <f t="shared" si="81"/>
        <v>0</v>
      </c>
      <c r="K1778">
        <f t="shared" si="82"/>
        <v>0</v>
      </c>
    </row>
    <row r="1779" spans="1:11" x14ac:dyDescent="0.2">
      <c r="A1779">
        <v>1785</v>
      </c>
      <c r="B1779">
        <v>1</v>
      </c>
      <c r="C1779">
        <v>1</v>
      </c>
      <c r="D1779" t="s">
        <v>5</v>
      </c>
      <c r="E1779" t="s">
        <v>1798</v>
      </c>
      <c r="F1779" t="s">
        <v>7</v>
      </c>
      <c r="G1779" t="str">
        <f>VLOOKUP(E1779,'Recipe3 Output'!E:E,1,FALSE)</f>
        <v>32664-44404</v>
      </c>
      <c r="H1779">
        <f t="shared" si="83"/>
        <v>0</v>
      </c>
      <c r="I1779" t="str">
        <f>VLOOKUP(E1779,'Recipe Output'!E:E,1,FALSE)</f>
        <v>32664-44404</v>
      </c>
      <c r="J1779">
        <f t="shared" si="81"/>
        <v>0</v>
      </c>
      <c r="K1779">
        <f t="shared" si="82"/>
        <v>0</v>
      </c>
    </row>
    <row r="1780" spans="1:11" x14ac:dyDescent="0.2">
      <c r="A1780">
        <v>1786</v>
      </c>
      <c r="B1780">
        <v>1</v>
      </c>
      <c r="C1780">
        <v>1</v>
      </c>
      <c r="D1780" t="s">
        <v>5</v>
      </c>
      <c r="E1780" t="s">
        <v>1799</v>
      </c>
      <c r="F1780" t="s">
        <v>7</v>
      </c>
      <c r="G1780" t="str">
        <f>VLOOKUP(E1780,'Recipe3 Output'!E:E,1,FALSE)</f>
        <v>32680-43752</v>
      </c>
      <c r="H1780">
        <f t="shared" si="83"/>
        <v>0</v>
      </c>
      <c r="I1780" t="str">
        <f>VLOOKUP(E1780,'Recipe Output'!E:E,1,FALSE)</f>
        <v>32680-43752</v>
      </c>
      <c r="J1780">
        <f t="shared" si="81"/>
        <v>0</v>
      </c>
      <c r="K1780">
        <f t="shared" si="82"/>
        <v>0</v>
      </c>
    </row>
    <row r="1781" spans="1:11" x14ac:dyDescent="0.2">
      <c r="A1781">
        <v>1787</v>
      </c>
      <c r="B1781">
        <v>1</v>
      </c>
      <c r="C1781">
        <v>1</v>
      </c>
      <c r="D1781" t="s">
        <v>11</v>
      </c>
      <c r="E1781" t="s">
        <v>1800</v>
      </c>
      <c r="F1781" t="s">
        <v>13</v>
      </c>
      <c r="G1781" t="str">
        <f>VLOOKUP(E1781,'Recipe3 Output'!E:E,1,FALSE)</f>
        <v>32698-45070</v>
      </c>
      <c r="H1781">
        <f t="shared" si="83"/>
        <v>0</v>
      </c>
      <c r="I1781" t="str">
        <f>VLOOKUP(E1781,'Recipe Output'!E:E,1,FALSE)</f>
        <v>32698-45070</v>
      </c>
      <c r="J1781">
        <f t="shared" si="81"/>
        <v>0</v>
      </c>
      <c r="K1781">
        <f t="shared" si="82"/>
        <v>0</v>
      </c>
    </row>
    <row r="1782" spans="1:11" x14ac:dyDescent="0.2">
      <c r="A1782">
        <v>1788</v>
      </c>
      <c r="B1782">
        <v>1</v>
      </c>
      <c r="C1782">
        <v>1</v>
      </c>
      <c r="D1782" t="s">
        <v>5</v>
      </c>
      <c r="E1782" t="s">
        <v>1801</v>
      </c>
      <c r="F1782" t="s">
        <v>7</v>
      </c>
      <c r="G1782" t="str">
        <f>VLOOKUP(E1782,'Recipe3 Output'!E:E,1,FALSE)</f>
        <v>32706-49601</v>
      </c>
      <c r="H1782">
        <f t="shared" si="83"/>
        <v>0</v>
      </c>
      <c r="I1782" t="str">
        <f>VLOOKUP(E1782,'Recipe Output'!E:E,1,FALSE)</f>
        <v>32706-49601</v>
      </c>
      <c r="J1782">
        <f t="shared" si="81"/>
        <v>0</v>
      </c>
      <c r="K1782">
        <f t="shared" si="82"/>
        <v>0</v>
      </c>
    </row>
    <row r="1783" spans="1:11" x14ac:dyDescent="0.2">
      <c r="A1783">
        <v>1789</v>
      </c>
      <c r="B1783">
        <v>1</v>
      </c>
      <c r="C1783">
        <v>1</v>
      </c>
      <c r="D1783" t="s">
        <v>11</v>
      </c>
      <c r="E1783" t="s">
        <v>1802</v>
      </c>
      <c r="F1783" t="s">
        <v>13</v>
      </c>
      <c r="G1783" t="str">
        <f>VLOOKUP(E1783,'Recipe3 Output'!E:E,1,FALSE)</f>
        <v>32748-46144</v>
      </c>
      <c r="H1783">
        <f t="shared" si="83"/>
        <v>0</v>
      </c>
      <c r="I1783" t="str">
        <f>VLOOKUP(E1783,'Recipe Output'!E:E,1,FALSE)</f>
        <v>32748-46144</v>
      </c>
      <c r="J1783">
        <f t="shared" si="81"/>
        <v>0</v>
      </c>
      <c r="K1783">
        <f t="shared" si="82"/>
        <v>0</v>
      </c>
    </row>
    <row r="1784" spans="1:11" x14ac:dyDescent="0.2">
      <c r="A1784">
        <v>1790</v>
      </c>
      <c r="B1784">
        <v>1</v>
      </c>
      <c r="C1784">
        <v>1</v>
      </c>
      <c r="D1784" t="s">
        <v>8</v>
      </c>
      <c r="E1784" t="s">
        <v>1803</v>
      </c>
      <c r="F1784" t="s">
        <v>10</v>
      </c>
      <c r="G1784" t="str">
        <f>VLOOKUP(E1784,'Recipe3 Output'!E:E,1,FALSE)</f>
        <v>32755-46144</v>
      </c>
      <c r="H1784">
        <f t="shared" si="83"/>
        <v>0</v>
      </c>
      <c r="I1784" t="str">
        <f>VLOOKUP(E1784,'Recipe Output'!E:E,1,FALSE)</f>
        <v>32755-46144</v>
      </c>
      <c r="J1784">
        <f t="shared" si="81"/>
        <v>0</v>
      </c>
      <c r="K1784">
        <f t="shared" si="82"/>
        <v>0</v>
      </c>
    </row>
    <row r="1785" spans="1:11" x14ac:dyDescent="0.2">
      <c r="A1785">
        <v>1791</v>
      </c>
      <c r="B1785">
        <v>1</v>
      </c>
      <c r="C1785">
        <v>1</v>
      </c>
      <c r="D1785" t="s">
        <v>8</v>
      </c>
      <c r="E1785" t="s">
        <v>1804</v>
      </c>
      <c r="F1785" t="s">
        <v>10</v>
      </c>
      <c r="G1785" t="str">
        <f>VLOOKUP(E1785,'Recipe3 Output'!E:E,1,FALSE)</f>
        <v>32763-45609</v>
      </c>
      <c r="H1785">
        <f t="shared" si="83"/>
        <v>0</v>
      </c>
      <c r="I1785" t="str">
        <f>VLOOKUP(E1785,'Recipe Output'!E:E,1,FALSE)</f>
        <v>32763-45609</v>
      </c>
      <c r="J1785">
        <f t="shared" si="81"/>
        <v>0</v>
      </c>
      <c r="K1785">
        <f t="shared" si="82"/>
        <v>0</v>
      </c>
    </row>
    <row r="1786" spans="1:11" x14ac:dyDescent="0.2">
      <c r="A1786">
        <v>1792</v>
      </c>
      <c r="B1786">
        <v>1</v>
      </c>
      <c r="C1786">
        <v>1</v>
      </c>
      <c r="D1786" t="s">
        <v>5</v>
      </c>
      <c r="E1786" t="s">
        <v>1805</v>
      </c>
      <c r="F1786" t="s">
        <v>7</v>
      </c>
      <c r="G1786" t="str">
        <f>VLOOKUP(E1786,'Recipe3 Output'!E:E,1,FALSE)</f>
        <v>32797-43752</v>
      </c>
      <c r="H1786">
        <f t="shared" si="83"/>
        <v>0</v>
      </c>
      <c r="I1786" t="str">
        <f>VLOOKUP(E1786,'Recipe Output'!E:E,1,FALSE)</f>
        <v>32797-43752</v>
      </c>
      <c r="J1786">
        <f t="shared" si="81"/>
        <v>0</v>
      </c>
      <c r="K1786">
        <f t="shared" si="82"/>
        <v>0</v>
      </c>
    </row>
    <row r="1787" spans="1:11" x14ac:dyDescent="0.2">
      <c r="A1787">
        <v>1793</v>
      </c>
      <c r="B1787">
        <v>1</v>
      </c>
      <c r="C1787">
        <v>1</v>
      </c>
      <c r="D1787" t="s">
        <v>5</v>
      </c>
      <c r="E1787" t="s">
        <v>1806</v>
      </c>
      <c r="F1787" t="s">
        <v>7</v>
      </c>
      <c r="G1787" t="e">
        <f>VLOOKUP(E1787,'Recipe3 Output'!E:E,1,FALSE)</f>
        <v>#N/A</v>
      </c>
      <c r="H1787" t="e">
        <f t="shared" si="83"/>
        <v>#N/A</v>
      </c>
      <c r="I1787" t="e">
        <f>VLOOKUP(E1787,'Recipe Output'!E:E,1,FALSE)</f>
        <v>#N/A</v>
      </c>
      <c r="J1787" t="e">
        <f t="shared" si="81"/>
        <v>#N/A</v>
      </c>
      <c r="K1787" t="e">
        <f t="shared" si="82"/>
        <v>#N/A</v>
      </c>
    </row>
    <row r="1788" spans="1:11" x14ac:dyDescent="0.2">
      <c r="A1788">
        <v>1794</v>
      </c>
      <c r="B1788">
        <v>1</v>
      </c>
      <c r="C1788">
        <v>1</v>
      </c>
      <c r="D1788" t="s">
        <v>11</v>
      </c>
      <c r="E1788" t="s">
        <v>1807</v>
      </c>
      <c r="F1788" t="s">
        <v>13</v>
      </c>
      <c r="G1788" t="str">
        <f>VLOOKUP(E1788,'Recipe3 Output'!E:E,1,FALSE)</f>
        <v>32813-43810</v>
      </c>
      <c r="H1788">
        <f t="shared" si="83"/>
        <v>0</v>
      </c>
      <c r="I1788" t="str">
        <f>VLOOKUP(E1788,'Recipe Output'!E:E,1,FALSE)</f>
        <v>32813-43810</v>
      </c>
      <c r="J1788">
        <f t="shared" si="81"/>
        <v>0</v>
      </c>
      <c r="K1788">
        <f t="shared" si="82"/>
        <v>0</v>
      </c>
    </row>
    <row r="1789" spans="1:11" x14ac:dyDescent="0.2">
      <c r="A1789">
        <v>1795</v>
      </c>
      <c r="B1789">
        <v>1</v>
      </c>
      <c r="C1789">
        <v>1</v>
      </c>
      <c r="D1789" t="s">
        <v>5</v>
      </c>
      <c r="E1789" t="s">
        <v>1808</v>
      </c>
      <c r="F1789" t="s">
        <v>7</v>
      </c>
      <c r="G1789" t="str">
        <f>VLOOKUP(E1789,'Recipe3 Output'!E:E,1,FALSE)</f>
        <v>32821-44792</v>
      </c>
      <c r="H1789">
        <f t="shared" si="83"/>
        <v>0</v>
      </c>
      <c r="I1789" t="str">
        <f>VLOOKUP(E1789,'Recipe Output'!E:E,1,FALSE)</f>
        <v>32821-44792</v>
      </c>
      <c r="J1789">
        <f t="shared" si="81"/>
        <v>0</v>
      </c>
      <c r="K1789">
        <f t="shared" si="82"/>
        <v>0</v>
      </c>
    </row>
    <row r="1790" spans="1:11" x14ac:dyDescent="0.2">
      <c r="A1790">
        <v>1796</v>
      </c>
      <c r="B1790">
        <v>1</v>
      </c>
      <c r="C1790">
        <v>1</v>
      </c>
      <c r="D1790" t="s">
        <v>5</v>
      </c>
      <c r="E1790" t="s">
        <v>1809</v>
      </c>
      <c r="F1790" t="s">
        <v>7</v>
      </c>
      <c r="G1790" t="str">
        <f>VLOOKUP(E1790,'Recipe3 Output'!E:E,1,FALSE)</f>
        <v>32839-43794</v>
      </c>
      <c r="H1790">
        <f t="shared" si="83"/>
        <v>0</v>
      </c>
      <c r="I1790" t="str">
        <f>VLOOKUP(E1790,'Recipe Output'!E:E,1,FALSE)</f>
        <v>32839-43794</v>
      </c>
      <c r="J1790">
        <f t="shared" si="81"/>
        <v>0</v>
      </c>
      <c r="K1790">
        <f t="shared" si="82"/>
        <v>0</v>
      </c>
    </row>
    <row r="1791" spans="1:11" x14ac:dyDescent="0.2">
      <c r="A1791">
        <v>1797</v>
      </c>
      <c r="B1791">
        <v>1</v>
      </c>
      <c r="C1791">
        <v>1</v>
      </c>
      <c r="D1791" t="s">
        <v>11</v>
      </c>
      <c r="E1791" t="s">
        <v>1810</v>
      </c>
      <c r="F1791" t="s">
        <v>13</v>
      </c>
      <c r="G1791" t="str">
        <f>VLOOKUP(E1791,'Recipe3 Output'!E:E,1,FALSE)</f>
        <v>32847-43794</v>
      </c>
      <c r="H1791">
        <f t="shared" si="83"/>
        <v>0</v>
      </c>
      <c r="I1791" t="str">
        <f>VLOOKUP(E1791,'Recipe Output'!E:E,1,FALSE)</f>
        <v>32847-43794</v>
      </c>
      <c r="J1791">
        <f t="shared" si="81"/>
        <v>0</v>
      </c>
      <c r="K1791">
        <f t="shared" si="82"/>
        <v>0</v>
      </c>
    </row>
    <row r="1792" spans="1:11" x14ac:dyDescent="0.2">
      <c r="A1792">
        <v>1798</v>
      </c>
      <c r="B1792">
        <v>1</v>
      </c>
      <c r="C1792">
        <v>1</v>
      </c>
      <c r="D1792" t="s">
        <v>5</v>
      </c>
      <c r="E1792" t="s">
        <v>1811</v>
      </c>
      <c r="F1792" t="s">
        <v>7</v>
      </c>
      <c r="G1792" t="str">
        <f>VLOOKUP(E1792,'Recipe3 Output'!E:E,1,FALSE)</f>
        <v>32854-46607</v>
      </c>
      <c r="H1792">
        <f t="shared" si="83"/>
        <v>0</v>
      </c>
      <c r="I1792" t="str">
        <f>VLOOKUP(E1792,'Recipe Output'!E:E,1,FALSE)</f>
        <v>32854-46607</v>
      </c>
      <c r="J1792">
        <f t="shared" si="81"/>
        <v>0</v>
      </c>
      <c r="K1792">
        <f t="shared" si="82"/>
        <v>0</v>
      </c>
    </row>
    <row r="1793" spans="1:11" x14ac:dyDescent="0.2">
      <c r="A1793">
        <v>1799</v>
      </c>
      <c r="B1793">
        <v>1</v>
      </c>
      <c r="C1793">
        <v>1</v>
      </c>
      <c r="D1793" t="s">
        <v>5</v>
      </c>
      <c r="E1793" t="s">
        <v>1812</v>
      </c>
      <c r="F1793" t="s">
        <v>7</v>
      </c>
      <c r="G1793" t="str">
        <f>VLOOKUP(E1793,'Recipe3 Output'!E:E,1,FALSE)</f>
        <v>32862-46961</v>
      </c>
      <c r="H1793">
        <f t="shared" si="83"/>
        <v>0</v>
      </c>
      <c r="I1793" t="str">
        <f>VLOOKUP(E1793,'Recipe Output'!E:E,1,FALSE)</f>
        <v>32862-46961</v>
      </c>
      <c r="J1793">
        <f t="shared" si="81"/>
        <v>0</v>
      </c>
      <c r="K1793">
        <f t="shared" si="82"/>
        <v>0</v>
      </c>
    </row>
    <row r="1794" spans="1:11" x14ac:dyDescent="0.2">
      <c r="A1794">
        <v>1800</v>
      </c>
      <c r="B1794">
        <v>1</v>
      </c>
      <c r="C1794">
        <v>1</v>
      </c>
      <c r="D1794" t="s">
        <v>5</v>
      </c>
      <c r="E1794" t="s">
        <v>1813</v>
      </c>
      <c r="F1794" t="s">
        <v>7</v>
      </c>
      <c r="G1794" t="str">
        <f>VLOOKUP(E1794,'Recipe3 Output'!E:E,1,FALSE)</f>
        <v>32888-44545</v>
      </c>
      <c r="H1794">
        <f t="shared" si="83"/>
        <v>0</v>
      </c>
      <c r="I1794" t="str">
        <f>VLOOKUP(E1794,'Recipe Output'!E:E,1,FALSE)</f>
        <v>32888-44545</v>
      </c>
      <c r="J1794">
        <f t="shared" si="81"/>
        <v>0</v>
      </c>
      <c r="K1794">
        <f t="shared" si="82"/>
        <v>0</v>
      </c>
    </row>
    <row r="1795" spans="1:11" x14ac:dyDescent="0.2">
      <c r="A1795">
        <v>1801</v>
      </c>
      <c r="B1795">
        <v>1</v>
      </c>
      <c r="C1795">
        <v>1</v>
      </c>
      <c r="D1795" t="s">
        <v>5</v>
      </c>
      <c r="E1795" t="s">
        <v>1814</v>
      </c>
      <c r="F1795" t="s">
        <v>7</v>
      </c>
      <c r="G1795" t="str">
        <f>VLOOKUP(E1795,'Recipe3 Output'!E:E,1,FALSE)</f>
        <v>32904-45104</v>
      </c>
      <c r="H1795">
        <f t="shared" si="83"/>
        <v>0</v>
      </c>
      <c r="I1795" t="str">
        <f>VLOOKUP(E1795,'Recipe Output'!E:E,1,FALSE)</f>
        <v>32904-45104</v>
      </c>
      <c r="J1795">
        <f t="shared" ref="J1795:J1858" si="84">IF(G1795=I1795,0,1)</f>
        <v>0</v>
      </c>
      <c r="K1795">
        <f t="shared" ref="K1795:K1858" si="85">IF(G1795=I1795,0,1)</f>
        <v>0</v>
      </c>
    </row>
    <row r="1796" spans="1:11" x14ac:dyDescent="0.2">
      <c r="A1796">
        <v>1802</v>
      </c>
      <c r="B1796">
        <v>1</v>
      </c>
      <c r="C1796">
        <v>1</v>
      </c>
      <c r="D1796" t="s">
        <v>5</v>
      </c>
      <c r="E1796" t="s">
        <v>1815</v>
      </c>
      <c r="F1796" t="s">
        <v>7</v>
      </c>
      <c r="G1796" t="str">
        <f>VLOOKUP(E1796,'Recipe3 Output'!E:E,1,FALSE)</f>
        <v>32912-43901</v>
      </c>
      <c r="H1796">
        <f t="shared" ref="H1796:H1859" si="86">IF(E1796=G1796,0,1)</f>
        <v>0</v>
      </c>
      <c r="I1796" t="str">
        <f>VLOOKUP(E1796,'Recipe Output'!E:E,1,FALSE)</f>
        <v>32912-43901</v>
      </c>
      <c r="J1796">
        <f t="shared" si="84"/>
        <v>0</v>
      </c>
      <c r="K1796">
        <f t="shared" si="85"/>
        <v>0</v>
      </c>
    </row>
    <row r="1797" spans="1:11" x14ac:dyDescent="0.2">
      <c r="A1797">
        <v>1803</v>
      </c>
      <c r="B1797">
        <v>1</v>
      </c>
      <c r="C1797">
        <v>1</v>
      </c>
      <c r="D1797" t="s">
        <v>47</v>
      </c>
      <c r="E1797" t="s">
        <v>1816</v>
      </c>
      <c r="F1797" t="s">
        <v>49</v>
      </c>
      <c r="G1797" t="e">
        <f>VLOOKUP(E1797,'Recipe3 Output'!E:E,1,FALSE)</f>
        <v>#N/A</v>
      </c>
      <c r="H1797" t="e">
        <f t="shared" si="86"/>
        <v>#N/A</v>
      </c>
      <c r="I1797" t="e">
        <f>VLOOKUP(E1797,'Recipe Output'!E:E,1,FALSE)</f>
        <v>#N/A</v>
      </c>
      <c r="J1797" t="e">
        <f t="shared" si="84"/>
        <v>#N/A</v>
      </c>
      <c r="K1797" t="e">
        <f t="shared" si="85"/>
        <v>#N/A</v>
      </c>
    </row>
    <row r="1798" spans="1:11" x14ac:dyDescent="0.2">
      <c r="A1798">
        <v>1804</v>
      </c>
      <c r="B1798">
        <v>1</v>
      </c>
      <c r="C1798">
        <v>1</v>
      </c>
      <c r="D1798" t="s">
        <v>47</v>
      </c>
      <c r="E1798" t="s">
        <v>1817</v>
      </c>
      <c r="F1798" t="s">
        <v>49</v>
      </c>
      <c r="G1798" t="str">
        <f>VLOOKUP(E1798,'Recipe3 Output'!E:E,1,FALSE)</f>
        <v>32938-49601</v>
      </c>
      <c r="H1798">
        <f t="shared" si="86"/>
        <v>0</v>
      </c>
      <c r="I1798" t="str">
        <f>VLOOKUP(E1798,'Recipe Output'!E:E,1,FALSE)</f>
        <v>32938-49601</v>
      </c>
      <c r="J1798">
        <f t="shared" si="84"/>
        <v>0</v>
      </c>
      <c r="K1798">
        <f t="shared" si="85"/>
        <v>0</v>
      </c>
    </row>
    <row r="1799" spans="1:11" x14ac:dyDescent="0.2">
      <c r="A1799">
        <v>1805</v>
      </c>
      <c r="B1799">
        <v>1</v>
      </c>
      <c r="C1799">
        <v>1</v>
      </c>
      <c r="D1799" t="s">
        <v>5</v>
      </c>
      <c r="E1799" t="s">
        <v>1818</v>
      </c>
      <c r="F1799" t="s">
        <v>7</v>
      </c>
      <c r="G1799" t="str">
        <f>VLOOKUP(E1799,'Recipe3 Output'!E:E,1,FALSE)</f>
        <v>32961-48751</v>
      </c>
      <c r="H1799">
        <f t="shared" si="86"/>
        <v>0</v>
      </c>
      <c r="I1799" t="str">
        <f>VLOOKUP(E1799,'Recipe Output'!E:E,1,FALSE)</f>
        <v>32961-48751</v>
      </c>
      <c r="J1799">
        <f t="shared" si="84"/>
        <v>0</v>
      </c>
      <c r="K1799">
        <f t="shared" si="85"/>
        <v>0</v>
      </c>
    </row>
    <row r="1800" spans="1:11" x14ac:dyDescent="0.2">
      <c r="A1800">
        <v>1806</v>
      </c>
      <c r="B1800">
        <v>1</v>
      </c>
      <c r="C1800">
        <v>1</v>
      </c>
      <c r="D1800" t="s">
        <v>5</v>
      </c>
      <c r="E1800" t="s">
        <v>1819</v>
      </c>
      <c r="F1800" t="s">
        <v>7</v>
      </c>
      <c r="G1800" t="str">
        <f>VLOOKUP(E1800,'Recipe3 Output'!E:E,1,FALSE)</f>
        <v>33027-45054</v>
      </c>
      <c r="H1800">
        <f t="shared" si="86"/>
        <v>0</v>
      </c>
      <c r="I1800" t="str">
        <f>VLOOKUP(E1800,'Recipe Output'!E:E,1,FALSE)</f>
        <v>33027-45054</v>
      </c>
      <c r="J1800">
        <f t="shared" si="84"/>
        <v>0</v>
      </c>
      <c r="K1800">
        <f t="shared" si="85"/>
        <v>0</v>
      </c>
    </row>
    <row r="1801" spans="1:11" x14ac:dyDescent="0.2">
      <c r="A1801">
        <v>1807</v>
      </c>
      <c r="B1801">
        <v>1</v>
      </c>
      <c r="C1801">
        <v>1</v>
      </c>
      <c r="D1801" t="s">
        <v>5</v>
      </c>
      <c r="E1801" t="s">
        <v>1820</v>
      </c>
      <c r="F1801" t="s">
        <v>7</v>
      </c>
      <c r="G1801" t="e">
        <f>VLOOKUP(E1801,'Recipe3 Output'!E:E,1,FALSE)</f>
        <v>#N/A</v>
      </c>
      <c r="H1801" t="e">
        <f t="shared" si="86"/>
        <v>#N/A</v>
      </c>
      <c r="I1801" t="e">
        <f>VLOOKUP(E1801,'Recipe Output'!E:E,1,FALSE)</f>
        <v>#N/A</v>
      </c>
      <c r="J1801" t="e">
        <f t="shared" si="84"/>
        <v>#N/A</v>
      </c>
      <c r="K1801" t="e">
        <f t="shared" si="85"/>
        <v>#N/A</v>
      </c>
    </row>
    <row r="1802" spans="1:11" x14ac:dyDescent="0.2">
      <c r="A1802">
        <v>1808</v>
      </c>
      <c r="B1802">
        <v>1</v>
      </c>
      <c r="C1802">
        <v>1</v>
      </c>
      <c r="D1802" t="s">
        <v>8</v>
      </c>
      <c r="E1802" t="s">
        <v>1821</v>
      </c>
      <c r="F1802" t="s">
        <v>10</v>
      </c>
      <c r="G1802" t="str">
        <f>VLOOKUP(E1802,'Recipe3 Output'!E:E,1,FALSE)</f>
        <v>33050-49817</v>
      </c>
      <c r="H1802">
        <f t="shared" si="86"/>
        <v>0</v>
      </c>
      <c r="I1802" t="str">
        <f>VLOOKUP(E1802,'Recipe Output'!E:E,1,FALSE)</f>
        <v>33050-49817</v>
      </c>
      <c r="J1802">
        <f t="shared" si="84"/>
        <v>0</v>
      </c>
      <c r="K1802">
        <f t="shared" si="85"/>
        <v>0</v>
      </c>
    </row>
    <row r="1803" spans="1:11" x14ac:dyDescent="0.2">
      <c r="A1803">
        <v>1809</v>
      </c>
      <c r="B1803">
        <v>1</v>
      </c>
      <c r="C1803">
        <v>1</v>
      </c>
      <c r="D1803" t="s">
        <v>8</v>
      </c>
      <c r="E1803" t="s">
        <v>1822</v>
      </c>
      <c r="F1803" t="s">
        <v>10</v>
      </c>
      <c r="G1803" t="str">
        <f>VLOOKUP(E1803,'Recipe3 Output'!E:E,1,FALSE)</f>
        <v>33084-43877</v>
      </c>
      <c r="H1803">
        <f t="shared" si="86"/>
        <v>0</v>
      </c>
      <c r="I1803" t="str">
        <f>VLOOKUP(E1803,'Recipe Output'!E:E,1,FALSE)</f>
        <v>33084-43877</v>
      </c>
      <c r="J1803">
        <f t="shared" si="84"/>
        <v>0</v>
      </c>
      <c r="K1803">
        <f t="shared" si="85"/>
        <v>0</v>
      </c>
    </row>
    <row r="1804" spans="1:11" x14ac:dyDescent="0.2">
      <c r="A1804">
        <v>1810</v>
      </c>
      <c r="B1804">
        <v>1</v>
      </c>
      <c r="C1804">
        <v>1</v>
      </c>
      <c r="D1804" t="s">
        <v>11</v>
      </c>
      <c r="E1804" t="s">
        <v>1823</v>
      </c>
      <c r="F1804" t="s">
        <v>13</v>
      </c>
      <c r="G1804" t="str">
        <f>VLOOKUP(E1804,'Recipe3 Output'!E:E,1,FALSE)</f>
        <v>33126-48157</v>
      </c>
      <c r="H1804">
        <f t="shared" si="86"/>
        <v>0</v>
      </c>
      <c r="I1804" t="str">
        <f>VLOOKUP(E1804,'Recipe Output'!E:E,1,FALSE)</f>
        <v>33126-48157</v>
      </c>
      <c r="J1804">
        <f t="shared" si="84"/>
        <v>0</v>
      </c>
      <c r="K1804">
        <f t="shared" si="85"/>
        <v>0</v>
      </c>
    </row>
    <row r="1805" spans="1:11" x14ac:dyDescent="0.2">
      <c r="A1805">
        <v>1811</v>
      </c>
      <c r="B1805">
        <v>1</v>
      </c>
      <c r="C1805">
        <v>1</v>
      </c>
      <c r="D1805" t="s">
        <v>5</v>
      </c>
      <c r="E1805" t="s">
        <v>1824</v>
      </c>
      <c r="F1805" t="s">
        <v>7</v>
      </c>
      <c r="G1805" t="str">
        <f>VLOOKUP(E1805,'Recipe3 Output'!E:E,1,FALSE)</f>
        <v>33134-43752</v>
      </c>
      <c r="H1805">
        <f t="shared" si="86"/>
        <v>0</v>
      </c>
      <c r="I1805" t="str">
        <f>VLOOKUP(E1805,'Recipe Output'!E:E,1,FALSE)</f>
        <v>33134-43752</v>
      </c>
      <c r="J1805">
        <f t="shared" si="84"/>
        <v>0</v>
      </c>
      <c r="K1805">
        <f t="shared" si="85"/>
        <v>0</v>
      </c>
    </row>
    <row r="1806" spans="1:11" x14ac:dyDescent="0.2">
      <c r="A1806">
        <v>1812</v>
      </c>
      <c r="B1806">
        <v>1</v>
      </c>
      <c r="C1806">
        <v>1</v>
      </c>
      <c r="D1806" t="s">
        <v>5</v>
      </c>
      <c r="E1806" t="s">
        <v>1825</v>
      </c>
      <c r="F1806" t="s">
        <v>7</v>
      </c>
      <c r="G1806" t="str">
        <f>VLOOKUP(E1806,'Recipe3 Output'!E:E,1,FALSE)</f>
        <v>33167-45625</v>
      </c>
      <c r="H1806">
        <f t="shared" si="86"/>
        <v>0</v>
      </c>
      <c r="I1806" t="str">
        <f>VLOOKUP(E1806,'Recipe Output'!E:E,1,FALSE)</f>
        <v>33167-45625</v>
      </c>
      <c r="J1806">
        <f t="shared" si="84"/>
        <v>0</v>
      </c>
      <c r="K1806">
        <f t="shared" si="85"/>
        <v>0</v>
      </c>
    </row>
    <row r="1807" spans="1:11" x14ac:dyDescent="0.2">
      <c r="A1807">
        <v>1813</v>
      </c>
      <c r="B1807">
        <v>1</v>
      </c>
      <c r="C1807">
        <v>1</v>
      </c>
      <c r="D1807" t="s">
        <v>5</v>
      </c>
      <c r="E1807" t="s">
        <v>1826</v>
      </c>
      <c r="F1807" t="s">
        <v>7</v>
      </c>
      <c r="G1807" t="str">
        <f>VLOOKUP(E1807,'Recipe3 Output'!E:E,1,FALSE)</f>
        <v>33191-44800</v>
      </c>
      <c r="H1807">
        <f t="shared" si="86"/>
        <v>0</v>
      </c>
      <c r="I1807" t="str">
        <f>VLOOKUP(E1807,'Recipe Output'!E:E,1,FALSE)</f>
        <v>33191-44800</v>
      </c>
      <c r="J1807">
        <f t="shared" si="84"/>
        <v>0</v>
      </c>
      <c r="K1807">
        <f t="shared" si="85"/>
        <v>0</v>
      </c>
    </row>
    <row r="1808" spans="1:11" x14ac:dyDescent="0.2">
      <c r="A1808">
        <v>1814</v>
      </c>
      <c r="B1808">
        <v>1</v>
      </c>
      <c r="C1808">
        <v>1</v>
      </c>
      <c r="D1808" t="s">
        <v>5</v>
      </c>
      <c r="E1808" t="s">
        <v>1827</v>
      </c>
      <c r="F1808" t="s">
        <v>7</v>
      </c>
      <c r="G1808" t="str">
        <f>VLOOKUP(E1808,'Recipe3 Output'!E:E,1,FALSE)</f>
        <v>33217-50435</v>
      </c>
      <c r="H1808">
        <f t="shared" si="86"/>
        <v>0</v>
      </c>
      <c r="I1808" t="str">
        <f>VLOOKUP(E1808,'Recipe Output'!E:E,1,FALSE)</f>
        <v>33217-50435</v>
      </c>
      <c r="J1808">
        <f t="shared" si="84"/>
        <v>0</v>
      </c>
      <c r="K1808">
        <f t="shared" si="85"/>
        <v>0</v>
      </c>
    </row>
    <row r="1809" spans="1:11" x14ac:dyDescent="0.2">
      <c r="A1809">
        <v>1815</v>
      </c>
      <c r="B1809">
        <v>1</v>
      </c>
      <c r="C1809">
        <v>1</v>
      </c>
      <c r="D1809" t="s">
        <v>5</v>
      </c>
      <c r="E1809" t="s">
        <v>1828</v>
      </c>
      <c r="F1809" t="s">
        <v>7</v>
      </c>
      <c r="G1809" t="str">
        <f>VLOOKUP(E1809,'Recipe3 Output'!E:E,1,FALSE)</f>
        <v>33225-43497</v>
      </c>
      <c r="H1809">
        <f t="shared" si="86"/>
        <v>0</v>
      </c>
      <c r="I1809" t="str">
        <f>VLOOKUP(E1809,'Recipe Output'!E:E,1,FALSE)</f>
        <v>33225-43497</v>
      </c>
      <c r="J1809">
        <f t="shared" si="84"/>
        <v>0</v>
      </c>
      <c r="K1809">
        <f t="shared" si="85"/>
        <v>0</v>
      </c>
    </row>
    <row r="1810" spans="1:11" x14ac:dyDescent="0.2">
      <c r="A1810">
        <v>1816</v>
      </c>
      <c r="B1810">
        <v>1</v>
      </c>
      <c r="C1810">
        <v>1</v>
      </c>
      <c r="D1810" t="s">
        <v>5</v>
      </c>
      <c r="E1810" t="s">
        <v>1829</v>
      </c>
      <c r="F1810" t="s">
        <v>7</v>
      </c>
      <c r="G1810" t="str">
        <f>VLOOKUP(E1810,'Recipe3 Output'!E:E,1,FALSE)</f>
        <v>33241-45302</v>
      </c>
      <c r="H1810">
        <f t="shared" si="86"/>
        <v>0</v>
      </c>
      <c r="I1810" t="str">
        <f>VLOOKUP(E1810,'Recipe Output'!E:E,1,FALSE)</f>
        <v>33241-45302</v>
      </c>
      <c r="J1810">
        <f t="shared" si="84"/>
        <v>0</v>
      </c>
      <c r="K1810">
        <f t="shared" si="85"/>
        <v>0</v>
      </c>
    </row>
    <row r="1811" spans="1:11" x14ac:dyDescent="0.2">
      <c r="A1811">
        <v>1817</v>
      </c>
      <c r="B1811">
        <v>1</v>
      </c>
      <c r="C1811">
        <v>1</v>
      </c>
      <c r="D1811" t="s">
        <v>5</v>
      </c>
      <c r="E1811" t="s">
        <v>1830</v>
      </c>
      <c r="F1811" t="s">
        <v>7</v>
      </c>
      <c r="G1811" t="str">
        <f>VLOOKUP(E1811,'Recipe3 Output'!E:E,1,FALSE)</f>
        <v>33258-43802</v>
      </c>
      <c r="H1811">
        <f t="shared" si="86"/>
        <v>0</v>
      </c>
      <c r="I1811" t="str">
        <f>VLOOKUP(E1811,'Recipe Output'!E:E,1,FALSE)</f>
        <v>33258-43802</v>
      </c>
      <c r="J1811">
        <f t="shared" si="84"/>
        <v>0</v>
      </c>
      <c r="K1811">
        <f t="shared" si="85"/>
        <v>0</v>
      </c>
    </row>
    <row r="1812" spans="1:11" x14ac:dyDescent="0.2">
      <c r="A1812">
        <v>1818</v>
      </c>
      <c r="B1812">
        <v>1</v>
      </c>
      <c r="C1812">
        <v>1</v>
      </c>
      <c r="D1812" t="s">
        <v>5</v>
      </c>
      <c r="E1812" t="s">
        <v>1831</v>
      </c>
      <c r="F1812" t="s">
        <v>7</v>
      </c>
      <c r="G1812" t="str">
        <f>VLOOKUP(E1812,'Recipe3 Output'!E:E,1,FALSE)</f>
        <v>33274-47951</v>
      </c>
      <c r="H1812">
        <f t="shared" si="86"/>
        <v>0</v>
      </c>
      <c r="I1812" t="str">
        <f>VLOOKUP(E1812,'Recipe Output'!E:E,1,FALSE)</f>
        <v>33274-47951</v>
      </c>
      <c r="J1812">
        <f t="shared" si="84"/>
        <v>0</v>
      </c>
      <c r="K1812">
        <f t="shared" si="85"/>
        <v>0</v>
      </c>
    </row>
    <row r="1813" spans="1:11" x14ac:dyDescent="0.2">
      <c r="A1813">
        <v>1819</v>
      </c>
      <c r="B1813">
        <v>1</v>
      </c>
      <c r="C1813">
        <v>1</v>
      </c>
      <c r="D1813" t="s">
        <v>8</v>
      </c>
      <c r="E1813" t="s">
        <v>1832</v>
      </c>
      <c r="F1813" t="s">
        <v>10</v>
      </c>
      <c r="G1813" t="str">
        <f>VLOOKUP(E1813,'Recipe3 Output'!E:E,1,FALSE)</f>
        <v>33282-47951</v>
      </c>
      <c r="H1813">
        <f t="shared" si="86"/>
        <v>0</v>
      </c>
      <c r="I1813" t="str">
        <f>VLOOKUP(E1813,'Recipe Output'!E:E,1,FALSE)</f>
        <v>33282-47951</v>
      </c>
      <c r="J1813">
        <f t="shared" si="84"/>
        <v>0</v>
      </c>
      <c r="K1813">
        <f t="shared" si="85"/>
        <v>0</v>
      </c>
    </row>
    <row r="1814" spans="1:11" x14ac:dyDescent="0.2">
      <c r="A1814">
        <v>1820</v>
      </c>
      <c r="B1814">
        <v>1</v>
      </c>
      <c r="C1814">
        <v>1</v>
      </c>
      <c r="D1814" t="s">
        <v>11</v>
      </c>
      <c r="E1814" t="s">
        <v>1833</v>
      </c>
      <c r="F1814" t="s">
        <v>13</v>
      </c>
      <c r="G1814" t="str">
        <f>VLOOKUP(E1814,'Recipe3 Output'!E:E,1,FALSE)</f>
        <v>33290-47951</v>
      </c>
      <c r="H1814">
        <f t="shared" si="86"/>
        <v>0</v>
      </c>
      <c r="I1814" t="str">
        <f>VLOOKUP(E1814,'Recipe Output'!E:E,1,FALSE)</f>
        <v>33290-47951</v>
      </c>
      <c r="J1814">
        <f t="shared" si="84"/>
        <v>0</v>
      </c>
      <c r="K1814">
        <f t="shared" si="85"/>
        <v>0</v>
      </c>
    </row>
    <row r="1815" spans="1:11" x14ac:dyDescent="0.2">
      <c r="A1815">
        <v>1821</v>
      </c>
      <c r="B1815">
        <v>1</v>
      </c>
      <c r="C1815">
        <v>1</v>
      </c>
      <c r="D1815" t="s">
        <v>11</v>
      </c>
      <c r="E1815" t="s">
        <v>1834</v>
      </c>
      <c r="F1815" t="s">
        <v>13</v>
      </c>
      <c r="G1815" t="str">
        <f>VLOOKUP(E1815,'Recipe3 Output'!E:E,1,FALSE)</f>
        <v>33340-45328</v>
      </c>
      <c r="H1815">
        <f t="shared" si="86"/>
        <v>0</v>
      </c>
      <c r="I1815" t="str">
        <f>VLOOKUP(E1815,'Recipe Output'!E:E,1,FALSE)</f>
        <v>33340-45328</v>
      </c>
      <c r="J1815">
        <f t="shared" si="84"/>
        <v>0</v>
      </c>
      <c r="K1815">
        <f t="shared" si="85"/>
        <v>0</v>
      </c>
    </row>
    <row r="1816" spans="1:11" x14ac:dyDescent="0.2">
      <c r="A1816">
        <v>1822</v>
      </c>
      <c r="B1816">
        <v>1</v>
      </c>
      <c r="C1816">
        <v>1</v>
      </c>
      <c r="D1816" t="s">
        <v>5</v>
      </c>
      <c r="E1816" t="s">
        <v>1835</v>
      </c>
      <c r="F1816" t="s">
        <v>7</v>
      </c>
      <c r="G1816" t="str">
        <f>VLOOKUP(E1816,'Recipe3 Output'!E:E,1,FALSE)</f>
        <v>33399-46409</v>
      </c>
      <c r="H1816">
        <f t="shared" si="86"/>
        <v>0</v>
      </c>
      <c r="I1816" t="str">
        <f>VLOOKUP(E1816,'Recipe Output'!E:E,1,FALSE)</f>
        <v>33399-46409</v>
      </c>
      <c r="J1816">
        <f t="shared" si="84"/>
        <v>0</v>
      </c>
      <c r="K1816">
        <f t="shared" si="85"/>
        <v>0</v>
      </c>
    </row>
    <row r="1817" spans="1:11" x14ac:dyDescent="0.2">
      <c r="A1817">
        <v>1823</v>
      </c>
      <c r="B1817">
        <v>1</v>
      </c>
      <c r="C1817">
        <v>1</v>
      </c>
      <c r="D1817" t="s">
        <v>47</v>
      </c>
      <c r="E1817" t="s">
        <v>1836</v>
      </c>
      <c r="F1817" t="s">
        <v>49</v>
      </c>
      <c r="G1817" t="str">
        <f>VLOOKUP(E1817,'Recipe3 Output'!E:E,1,FALSE)</f>
        <v>33431-44735</v>
      </c>
      <c r="H1817">
        <f t="shared" si="86"/>
        <v>0</v>
      </c>
      <c r="I1817" t="str">
        <f>VLOOKUP(E1817,'Recipe Output'!E:E,1,FALSE)</f>
        <v>33431-44735</v>
      </c>
      <c r="J1817">
        <f t="shared" si="84"/>
        <v>0</v>
      </c>
      <c r="K1817">
        <f t="shared" si="85"/>
        <v>0</v>
      </c>
    </row>
    <row r="1818" spans="1:11" x14ac:dyDescent="0.2">
      <c r="A1818">
        <v>1824</v>
      </c>
      <c r="B1818">
        <v>1</v>
      </c>
      <c r="C1818">
        <v>1</v>
      </c>
      <c r="D1818" t="s">
        <v>5</v>
      </c>
      <c r="E1818" t="s">
        <v>1837</v>
      </c>
      <c r="F1818" t="s">
        <v>7</v>
      </c>
      <c r="G1818" t="str">
        <f>VLOOKUP(E1818,'Recipe3 Output'!E:E,1,FALSE)</f>
        <v>33464-43802</v>
      </c>
      <c r="H1818">
        <f t="shared" si="86"/>
        <v>0</v>
      </c>
      <c r="I1818" t="str">
        <f>VLOOKUP(E1818,'Recipe Output'!E:E,1,FALSE)</f>
        <v>33464-43802</v>
      </c>
      <c r="J1818">
        <f t="shared" si="84"/>
        <v>0</v>
      </c>
      <c r="K1818">
        <f t="shared" si="85"/>
        <v>0</v>
      </c>
    </row>
    <row r="1819" spans="1:11" x14ac:dyDescent="0.2">
      <c r="A1819">
        <v>1825</v>
      </c>
      <c r="B1819">
        <v>1</v>
      </c>
      <c r="C1819">
        <v>1</v>
      </c>
      <c r="D1819" t="s">
        <v>8</v>
      </c>
      <c r="E1819" t="s">
        <v>1838</v>
      </c>
      <c r="F1819" t="s">
        <v>10</v>
      </c>
      <c r="G1819" t="str">
        <f>VLOOKUP(E1819,'Recipe3 Output'!E:E,1,FALSE)</f>
        <v>33472-44735</v>
      </c>
      <c r="H1819">
        <f t="shared" si="86"/>
        <v>0</v>
      </c>
      <c r="I1819" t="str">
        <f>VLOOKUP(E1819,'Recipe Output'!E:E,1,FALSE)</f>
        <v>33472-44735</v>
      </c>
      <c r="J1819">
        <f t="shared" si="84"/>
        <v>0</v>
      </c>
      <c r="K1819">
        <f t="shared" si="85"/>
        <v>0</v>
      </c>
    </row>
    <row r="1820" spans="1:11" x14ac:dyDescent="0.2">
      <c r="A1820">
        <v>1826</v>
      </c>
      <c r="B1820">
        <v>1</v>
      </c>
      <c r="C1820">
        <v>1</v>
      </c>
      <c r="D1820" t="s">
        <v>5</v>
      </c>
      <c r="E1820" t="s">
        <v>1839</v>
      </c>
      <c r="F1820" t="s">
        <v>7</v>
      </c>
      <c r="G1820" t="str">
        <f>VLOOKUP(E1820,'Recipe3 Output'!E:E,1,FALSE)</f>
        <v>33480-50484</v>
      </c>
      <c r="H1820">
        <f t="shared" si="86"/>
        <v>0</v>
      </c>
      <c r="I1820" t="str">
        <f>VLOOKUP(E1820,'Recipe Output'!E:E,1,FALSE)</f>
        <v>33480-50484</v>
      </c>
      <c r="J1820">
        <f t="shared" si="84"/>
        <v>0</v>
      </c>
      <c r="K1820">
        <f t="shared" si="85"/>
        <v>0</v>
      </c>
    </row>
    <row r="1821" spans="1:11" x14ac:dyDescent="0.2">
      <c r="A1821">
        <v>1827</v>
      </c>
      <c r="B1821">
        <v>1</v>
      </c>
      <c r="C1821">
        <v>1</v>
      </c>
      <c r="D1821" t="s">
        <v>5</v>
      </c>
      <c r="E1821" t="s">
        <v>1840</v>
      </c>
      <c r="F1821" t="s">
        <v>7</v>
      </c>
      <c r="G1821" t="e">
        <f>VLOOKUP(E1821,'Recipe3 Output'!E:E,1,FALSE)</f>
        <v>#N/A</v>
      </c>
      <c r="H1821" t="e">
        <f t="shared" si="86"/>
        <v>#N/A</v>
      </c>
      <c r="I1821" t="e">
        <f>VLOOKUP(E1821,'Recipe Output'!E:E,1,FALSE)</f>
        <v>#N/A</v>
      </c>
      <c r="J1821" t="e">
        <f t="shared" si="84"/>
        <v>#N/A</v>
      </c>
      <c r="K1821" t="e">
        <f t="shared" si="85"/>
        <v>#N/A</v>
      </c>
    </row>
    <row r="1822" spans="1:11" x14ac:dyDescent="0.2">
      <c r="A1822">
        <v>1828</v>
      </c>
      <c r="B1822">
        <v>1</v>
      </c>
      <c r="C1822">
        <v>1</v>
      </c>
      <c r="D1822" t="s">
        <v>5</v>
      </c>
      <c r="E1822" t="s">
        <v>1841</v>
      </c>
      <c r="F1822" t="s">
        <v>7</v>
      </c>
      <c r="G1822" t="str">
        <f>VLOOKUP(E1822,'Recipe3 Output'!E:E,1,FALSE)</f>
        <v>33514-49080</v>
      </c>
      <c r="H1822">
        <f t="shared" si="86"/>
        <v>0</v>
      </c>
      <c r="I1822" t="str">
        <f>VLOOKUP(E1822,'Recipe Output'!E:E,1,FALSE)</f>
        <v>33514-49080</v>
      </c>
      <c r="J1822">
        <f t="shared" si="84"/>
        <v>0</v>
      </c>
      <c r="K1822">
        <f t="shared" si="85"/>
        <v>0</v>
      </c>
    </row>
    <row r="1823" spans="1:11" x14ac:dyDescent="0.2">
      <c r="A1823">
        <v>1829</v>
      </c>
      <c r="B1823">
        <v>1</v>
      </c>
      <c r="C1823">
        <v>1</v>
      </c>
      <c r="D1823" t="s">
        <v>5</v>
      </c>
      <c r="E1823" t="s">
        <v>1842</v>
      </c>
      <c r="F1823" t="s">
        <v>7</v>
      </c>
      <c r="G1823" t="str">
        <f>VLOOKUP(E1823,'Recipe3 Output'!E:E,1,FALSE)</f>
        <v>33530-43752</v>
      </c>
      <c r="H1823">
        <f t="shared" si="86"/>
        <v>0</v>
      </c>
      <c r="I1823" t="str">
        <f>VLOOKUP(E1823,'Recipe Output'!E:E,1,FALSE)</f>
        <v>33530-43752</v>
      </c>
      <c r="J1823">
        <f t="shared" si="84"/>
        <v>0</v>
      </c>
      <c r="K1823">
        <f t="shared" si="85"/>
        <v>0</v>
      </c>
    </row>
    <row r="1824" spans="1:11" x14ac:dyDescent="0.2">
      <c r="A1824">
        <v>1830</v>
      </c>
      <c r="B1824">
        <v>1</v>
      </c>
      <c r="C1824">
        <v>1</v>
      </c>
      <c r="D1824" t="s">
        <v>5</v>
      </c>
      <c r="E1824" t="s">
        <v>1843</v>
      </c>
      <c r="F1824" t="s">
        <v>7</v>
      </c>
      <c r="G1824" t="str">
        <f>VLOOKUP(E1824,'Recipe3 Output'!E:E,1,FALSE)</f>
        <v>33548-45286</v>
      </c>
      <c r="H1824">
        <f t="shared" si="86"/>
        <v>0</v>
      </c>
      <c r="I1824" t="str">
        <f>VLOOKUP(E1824,'Recipe Output'!E:E,1,FALSE)</f>
        <v>33548-45286</v>
      </c>
      <c r="J1824">
        <f t="shared" si="84"/>
        <v>0</v>
      </c>
      <c r="K1824">
        <f t="shared" si="85"/>
        <v>0</v>
      </c>
    </row>
    <row r="1825" spans="1:11" x14ac:dyDescent="0.2">
      <c r="A1825">
        <v>1831</v>
      </c>
      <c r="B1825">
        <v>1</v>
      </c>
      <c r="C1825">
        <v>1</v>
      </c>
      <c r="D1825" t="s">
        <v>8</v>
      </c>
      <c r="E1825" t="s">
        <v>1844</v>
      </c>
      <c r="F1825" t="s">
        <v>10</v>
      </c>
      <c r="G1825" t="str">
        <f>VLOOKUP(E1825,'Recipe3 Output'!E:E,1,FALSE)</f>
        <v>33555-44743</v>
      </c>
      <c r="H1825">
        <f t="shared" si="86"/>
        <v>0</v>
      </c>
      <c r="I1825" t="str">
        <f>VLOOKUP(E1825,'Recipe Output'!E:E,1,FALSE)</f>
        <v>33555-44743</v>
      </c>
      <c r="J1825">
        <f t="shared" si="84"/>
        <v>0</v>
      </c>
      <c r="K1825">
        <f t="shared" si="85"/>
        <v>0</v>
      </c>
    </row>
    <row r="1826" spans="1:11" x14ac:dyDescent="0.2">
      <c r="A1826">
        <v>1832</v>
      </c>
      <c r="B1826">
        <v>1</v>
      </c>
      <c r="C1826">
        <v>1</v>
      </c>
      <c r="D1826" t="s">
        <v>8</v>
      </c>
      <c r="E1826" t="s">
        <v>1845</v>
      </c>
      <c r="F1826" t="s">
        <v>10</v>
      </c>
      <c r="G1826" t="str">
        <f>VLOOKUP(E1826,'Recipe3 Output'!E:E,1,FALSE)</f>
        <v>33563-49940</v>
      </c>
      <c r="H1826">
        <f t="shared" si="86"/>
        <v>0</v>
      </c>
      <c r="I1826" t="str">
        <f>VLOOKUP(E1826,'Recipe Output'!E:E,1,FALSE)</f>
        <v>33563-49940</v>
      </c>
      <c r="J1826">
        <f t="shared" si="84"/>
        <v>0</v>
      </c>
      <c r="K1826">
        <f t="shared" si="85"/>
        <v>0</v>
      </c>
    </row>
    <row r="1827" spans="1:11" x14ac:dyDescent="0.2">
      <c r="A1827">
        <v>1833</v>
      </c>
      <c r="B1827">
        <v>1</v>
      </c>
      <c r="C1827">
        <v>1</v>
      </c>
      <c r="D1827" t="s">
        <v>5</v>
      </c>
      <c r="E1827" t="s">
        <v>1846</v>
      </c>
      <c r="F1827" t="s">
        <v>7</v>
      </c>
      <c r="G1827" t="str">
        <f>VLOOKUP(E1827,'Recipe3 Output'!E:E,1,FALSE)</f>
        <v>33605-46037</v>
      </c>
      <c r="H1827">
        <f t="shared" si="86"/>
        <v>0</v>
      </c>
      <c r="I1827" t="str">
        <f>VLOOKUP(E1827,'Recipe Output'!E:E,1,FALSE)</f>
        <v>33605-46037</v>
      </c>
      <c r="J1827">
        <f t="shared" si="84"/>
        <v>0</v>
      </c>
      <c r="K1827">
        <f t="shared" si="85"/>
        <v>0</v>
      </c>
    </row>
    <row r="1828" spans="1:11" x14ac:dyDescent="0.2">
      <c r="A1828">
        <v>1834</v>
      </c>
      <c r="B1828">
        <v>1</v>
      </c>
      <c r="C1828">
        <v>1</v>
      </c>
      <c r="D1828" t="s">
        <v>5</v>
      </c>
      <c r="E1828" t="s">
        <v>1847</v>
      </c>
      <c r="F1828" t="s">
        <v>7</v>
      </c>
      <c r="G1828" t="str">
        <f>VLOOKUP(E1828,'Recipe3 Output'!E:E,1,FALSE)</f>
        <v>33621-49858</v>
      </c>
      <c r="H1828">
        <f t="shared" si="86"/>
        <v>0</v>
      </c>
      <c r="I1828" t="str">
        <f>VLOOKUP(E1828,'Recipe Output'!E:E,1,FALSE)</f>
        <v>33621-49858</v>
      </c>
      <c r="J1828">
        <f t="shared" si="84"/>
        <v>0</v>
      </c>
      <c r="K1828">
        <f t="shared" si="85"/>
        <v>0</v>
      </c>
    </row>
    <row r="1829" spans="1:11" x14ac:dyDescent="0.2">
      <c r="A1829">
        <v>1835</v>
      </c>
      <c r="B1829">
        <v>1</v>
      </c>
      <c r="C1829">
        <v>1</v>
      </c>
      <c r="D1829" t="s">
        <v>5</v>
      </c>
      <c r="E1829" t="s">
        <v>1848</v>
      </c>
      <c r="F1829" t="s">
        <v>7</v>
      </c>
      <c r="G1829" t="str">
        <f>VLOOKUP(E1829,'Recipe3 Output'!E:E,1,FALSE)</f>
        <v>33639-49429</v>
      </c>
      <c r="H1829">
        <f t="shared" si="86"/>
        <v>0</v>
      </c>
      <c r="I1829" t="str">
        <f>VLOOKUP(E1829,'Recipe Output'!E:E,1,FALSE)</f>
        <v>33639-49429</v>
      </c>
      <c r="J1829">
        <f t="shared" si="84"/>
        <v>0</v>
      </c>
      <c r="K1829">
        <f t="shared" si="85"/>
        <v>0</v>
      </c>
    </row>
    <row r="1830" spans="1:11" x14ac:dyDescent="0.2">
      <c r="A1830">
        <v>1836</v>
      </c>
      <c r="B1830">
        <v>1</v>
      </c>
      <c r="C1830">
        <v>1</v>
      </c>
      <c r="D1830" t="s">
        <v>5</v>
      </c>
      <c r="E1830" t="s">
        <v>1849</v>
      </c>
      <c r="F1830" t="s">
        <v>7</v>
      </c>
      <c r="G1830" t="str">
        <f>VLOOKUP(E1830,'Recipe3 Output'!E:E,1,FALSE)</f>
        <v>33647-48702</v>
      </c>
      <c r="H1830">
        <f t="shared" si="86"/>
        <v>0</v>
      </c>
      <c r="I1830" t="str">
        <f>VLOOKUP(E1830,'Recipe Output'!E:E,1,FALSE)</f>
        <v>33647-48702</v>
      </c>
      <c r="J1830">
        <f t="shared" si="84"/>
        <v>0</v>
      </c>
      <c r="K1830">
        <f t="shared" si="85"/>
        <v>0</v>
      </c>
    </row>
    <row r="1831" spans="1:11" x14ac:dyDescent="0.2">
      <c r="A1831">
        <v>1837</v>
      </c>
      <c r="B1831">
        <v>1</v>
      </c>
      <c r="C1831">
        <v>1</v>
      </c>
      <c r="D1831" t="s">
        <v>5</v>
      </c>
      <c r="E1831" t="s">
        <v>1850</v>
      </c>
      <c r="F1831" t="s">
        <v>7</v>
      </c>
      <c r="G1831" t="str">
        <f>VLOOKUP(E1831,'Recipe3 Output'!E:E,1,FALSE)</f>
        <v>33670-43513</v>
      </c>
      <c r="H1831">
        <f t="shared" si="86"/>
        <v>0</v>
      </c>
      <c r="I1831" t="str">
        <f>VLOOKUP(E1831,'Recipe Output'!E:E,1,FALSE)</f>
        <v>33670-43513</v>
      </c>
      <c r="J1831">
        <f t="shared" si="84"/>
        <v>0</v>
      </c>
      <c r="K1831">
        <f t="shared" si="85"/>
        <v>0</v>
      </c>
    </row>
    <row r="1832" spans="1:11" x14ac:dyDescent="0.2">
      <c r="A1832">
        <v>1838</v>
      </c>
      <c r="B1832">
        <v>1</v>
      </c>
      <c r="C1832">
        <v>1</v>
      </c>
      <c r="D1832" t="s">
        <v>5</v>
      </c>
      <c r="E1832" t="s">
        <v>1851</v>
      </c>
      <c r="F1832" t="s">
        <v>7</v>
      </c>
      <c r="G1832" t="str">
        <f>VLOOKUP(E1832,'Recipe3 Output'!E:E,1,FALSE)</f>
        <v>33688-43752</v>
      </c>
      <c r="H1832">
        <f t="shared" si="86"/>
        <v>0</v>
      </c>
      <c r="I1832" t="str">
        <f>VLOOKUP(E1832,'Recipe Output'!E:E,1,FALSE)</f>
        <v>33688-43752</v>
      </c>
      <c r="J1832">
        <f t="shared" si="84"/>
        <v>0</v>
      </c>
      <c r="K1832">
        <f t="shared" si="85"/>
        <v>0</v>
      </c>
    </row>
    <row r="1833" spans="1:11" x14ac:dyDescent="0.2">
      <c r="A1833">
        <v>1839</v>
      </c>
      <c r="B1833">
        <v>1</v>
      </c>
      <c r="C1833">
        <v>1</v>
      </c>
      <c r="D1833" t="s">
        <v>11</v>
      </c>
      <c r="E1833" t="s">
        <v>1852</v>
      </c>
      <c r="F1833" t="s">
        <v>13</v>
      </c>
      <c r="G1833" t="str">
        <f>VLOOKUP(E1833,'Recipe3 Output'!E:E,1,FALSE)</f>
        <v>33704-44818</v>
      </c>
      <c r="H1833">
        <f t="shared" si="86"/>
        <v>0</v>
      </c>
      <c r="I1833" t="str">
        <f>VLOOKUP(E1833,'Recipe Output'!E:E,1,FALSE)</f>
        <v>33704-44818</v>
      </c>
      <c r="J1833">
        <f t="shared" si="84"/>
        <v>0</v>
      </c>
      <c r="K1833">
        <f t="shared" si="85"/>
        <v>0</v>
      </c>
    </row>
    <row r="1834" spans="1:11" x14ac:dyDescent="0.2">
      <c r="A1834">
        <v>1840</v>
      </c>
      <c r="B1834">
        <v>1</v>
      </c>
      <c r="C1834">
        <v>1</v>
      </c>
      <c r="D1834" t="s">
        <v>5</v>
      </c>
      <c r="E1834" t="s">
        <v>1853</v>
      </c>
      <c r="F1834" t="s">
        <v>7</v>
      </c>
      <c r="G1834" t="str">
        <f>VLOOKUP(E1834,'Recipe3 Output'!E:E,1,FALSE)</f>
        <v>33738-50062</v>
      </c>
      <c r="H1834">
        <f t="shared" si="86"/>
        <v>0</v>
      </c>
      <c r="I1834" t="str">
        <f>VLOOKUP(E1834,'Recipe Output'!E:E,1,FALSE)</f>
        <v>33738-50062</v>
      </c>
      <c r="J1834">
        <f t="shared" si="84"/>
        <v>0</v>
      </c>
      <c r="K1834">
        <f t="shared" si="85"/>
        <v>0</v>
      </c>
    </row>
    <row r="1835" spans="1:11" x14ac:dyDescent="0.2">
      <c r="A1835">
        <v>1841</v>
      </c>
      <c r="B1835">
        <v>1</v>
      </c>
      <c r="C1835">
        <v>1</v>
      </c>
      <c r="D1835" t="s">
        <v>5</v>
      </c>
      <c r="E1835" t="s">
        <v>1854</v>
      </c>
      <c r="F1835" t="s">
        <v>7</v>
      </c>
      <c r="G1835" t="str">
        <f>VLOOKUP(E1835,'Recipe3 Output'!E:E,1,FALSE)</f>
        <v>33746-43489</v>
      </c>
      <c r="H1835">
        <f t="shared" si="86"/>
        <v>0</v>
      </c>
      <c r="I1835" t="str">
        <f>VLOOKUP(E1835,'Recipe Output'!E:E,1,FALSE)</f>
        <v>33746-43489</v>
      </c>
      <c r="J1835">
        <f t="shared" si="84"/>
        <v>0</v>
      </c>
      <c r="K1835">
        <f t="shared" si="85"/>
        <v>0</v>
      </c>
    </row>
    <row r="1836" spans="1:11" x14ac:dyDescent="0.2">
      <c r="A1836">
        <v>1842</v>
      </c>
      <c r="B1836">
        <v>1</v>
      </c>
      <c r="C1836">
        <v>1</v>
      </c>
      <c r="D1836" t="s">
        <v>5</v>
      </c>
      <c r="E1836" t="s">
        <v>1855</v>
      </c>
      <c r="F1836" t="s">
        <v>7</v>
      </c>
      <c r="G1836" t="str">
        <f>VLOOKUP(E1836,'Recipe3 Output'!E:E,1,FALSE)</f>
        <v>33811-49098</v>
      </c>
      <c r="H1836">
        <f t="shared" si="86"/>
        <v>0</v>
      </c>
      <c r="I1836" t="str">
        <f>VLOOKUP(E1836,'Recipe Output'!E:E,1,FALSE)</f>
        <v>33811-49098</v>
      </c>
      <c r="J1836">
        <f t="shared" si="84"/>
        <v>0</v>
      </c>
      <c r="K1836">
        <f t="shared" si="85"/>
        <v>0</v>
      </c>
    </row>
    <row r="1837" spans="1:11" x14ac:dyDescent="0.2">
      <c r="A1837">
        <v>1843</v>
      </c>
      <c r="B1837">
        <v>1</v>
      </c>
      <c r="C1837">
        <v>1</v>
      </c>
      <c r="D1837" t="s">
        <v>5</v>
      </c>
      <c r="E1837" t="s">
        <v>1856</v>
      </c>
      <c r="F1837" t="s">
        <v>7</v>
      </c>
      <c r="G1837" t="str">
        <f>VLOOKUP(E1837,'Recipe3 Output'!E:E,1,FALSE)</f>
        <v>33894-43802</v>
      </c>
      <c r="H1837">
        <f t="shared" si="86"/>
        <v>0</v>
      </c>
      <c r="I1837" t="str">
        <f>VLOOKUP(E1837,'Recipe Output'!E:E,1,FALSE)</f>
        <v>33894-43802</v>
      </c>
      <c r="J1837">
        <f t="shared" si="84"/>
        <v>0</v>
      </c>
      <c r="K1837">
        <f t="shared" si="85"/>
        <v>0</v>
      </c>
    </row>
    <row r="1838" spans="1:11" x14ac:dyDescent="0.2">
      <c r="A1838">
        <v>1844</v>
      </c>
      <c r="B1838">
        <v>1</v>
      </c>
      <c r="C1838">
        <v>1</v>
      </c>
      <c r="D1838" t="s">
        <v>5</v>
      </c>
      <c r="E1838" t="s">
        <v>1857</v>
      </c>
      <c r="F1838" t="s">
        <v>7</v>
      </c>
      <c r="G1838" t="str">
        <f>VLOOKUP(E1838,'Recipe3 Output'!E:E,1,FALSE)</f>
        <v>33902-43786</v>
      </c>
      <c r="H1838">
        <f t="shared" si="86"/>
        <v>0</v>
      </c>
      <c r="I1838" t="str">
        <f>VLOOKUP(E1838,'Recipe Output'!E:E,1,FALSE)</f>
        <v>33902-43786</v>
      </c>
      <c r="J1838">
        <f t="shared" si="84"/>
        <v>0</v>
      </c>
      <c r="K1838">
        <f t="shared" si="85"/>
        <v>0</v>
      </c>
    </row>
    <row r="1839" spans="1:11" x14ac:dyDescent="0.2">
      <c r="A1839">
        <v>1845</v>
      </c>
      <c r="B1839">
        <v>1</v>
      </c>
      <c r="C1839">
        <v>1</v>
      </c>
      <c r="D1839" t="s">
        <v>5</v>
      </c>
      <c r="E1839" t="s">
        <v>1858</v>
      </c>
      <c r="F1839" t="s">
        <v>7</v>
      </c>
      <c r="G1839" t="str">
        <f>VLOOKUP(E1839,'Recipe3 Output'!E:E,1,FALSE)</f>
        <v>33928-50252</v>
      </c>
      <c r="H1839">
        <f t="shared" si="86"/>
        <v>0</v>
      </c>
      <c r="I1839" t="str">
        <f>VLOOKUP(E1839,'Recipe Output'!E:E,1,FALSE)</f>
        <v>33928-50252</v>
      </c>
      <c r="J1839">
        <f t="shared" si="84"/>
        <v>0</v>
      </c>
      <c r="K1839">
        <f t="shared" si="85"/>
        <v>0</v>
      </c>
    </row>
    <row r="1840" spans="1:11" x14ac:dyDescent="0.2">
      <c r="A1840">
        <v>1846</v>
      </c>
      <c r="B1840">
        <v>1</v>
      </c>
      <c r="C1840">
        <v>1</v>
      </c>
      <c r="D1840" t="s">
        <v>5</v>
      </c>
      <c r="E1840" t="s">
        <v>1859</v>
      </c>
      <c r="F1840" t="s">
        <v>7</v>
      </c>
      <c r="G1840" t="str">
        <f>VLOOKUP(E1840,'Recipe3 Output'!E:E,1,FALSE)</f>
        <v>33936-61903</v>
      </c>
      <c r="H1840">
        <f t="shared" si="86"/>
        <v>0</v>
      </c>
      <c r="I1840" t="str">
        <f>VLOOKUP(E1840,'Recipe Output'!E:E,1,FALSE)</f>
        <v>33936-61903</v>
      </c>
      <c r="J1840">
        <f t="shared" si="84"/>
        <v>0</v>
      </c>
      <c r="K1840">
        <f t="shared" si="85"/>
        <v>0</v>
      </c>
    </row>
    <row r="1841" spans="1:11" x14ac:dyDescent="0.2">
      <c r="A1841">
        <v>1847</v>
      </c>
      <c r="B1841">
        <v>1</v>
      </c>
      <c r="C1841">
        <v>1</v>
      </c>
      <c r="D1841" t="s">
        <v>8</v>
      </c>
      <c r="E1841" t="s">
        <v>1860</v>
      </c>
      <c r="F1841" t="s">
        <v>10</v>
      </c>
      <c r="G1841" t="str">
        <f>VLOOKUP(E1841,'Recipe3 Output'!E:E,1,FALSE)</f>
        <v>33944-61903</v>
      </c>
      <c r="H1841">
        <f t="shared" si="86"/>
        <v>0</v>
      </c>
      <c r="I1841" t="str">
        <f>VLOOKUP(E1841,'Recipe Output'!E:E,1,FALSE)</f>
        <v>33944-61903</v>
      </c>
      <c r="J1841">
        <f t="shared" si="84"/>
        <v>0</v>
      </c>
      <c r="K1841">
        <f t="shared" si="85"/>
        <v>0</v>
      </c>
    </row>
    <row r="1842" spans="1:11" x14ac:dyDescent="0.2">
      <c r="A1842">
        <v>1848</v>
      </c>
      <c r="B1842">
        <v>1</v>
      </c>
      <c r="C1842">
        <v>1</v>
      </c>
      <c r="D1842" t="s">
        <v>5</v>
      </c>
      <c r="E1842" t="s">
        <v>1861</v>
      </c>
      <c r="F1842" t="s">
        <v>7</v>
      </c>
      <c r="G1842" t="str">
        <f>VLOOKUP(E1842,'Recipe3 Output'!E:E,1,FALSE)</f>
        <v>33977-43489</v>
      </c>
      <c r="H1842">
        <f t="shared" si="86"/>
        <v>0</v>
      </c>
      <c r="I1842" t="str">
        <f>VLOOKUP(E1842,'Recipe Output'!E:E,1,FALSE)</f>
        <v>33977-43489</v>
      </c>
      <c r="J1842">
        <f t="shared" si="84"/>
        <v>0</v>
      </c>
      <c r="K1842">
        <f t="shared" si="85"/>
        <v>0</v>
      </c>
    </row>
    <row r="1843" spans="1:11" x14ac:dyDescent="0.2">
      <c r="A1843">
        <v>1849</v>
      </c>
      <c r="B1843">
        <v>1</v>
      </c>
      <c r="C1843">
        <v>1</v>
      </c>
      <c r="D1843" t="s">
        <v>11</v>
      </c>
      <c r="E1843" t="s">
        <v>1862</v>
      </c>
      <c r="F1843" t="s">
        <v>13</v>
      </c>
      <c r="G1843" t="e">
        <f>VLOOKUP(E1843,'Recipe3 Output'!E:E,1,FALSE)</f>
        <v>#N/A</v>
      </c>
      <c r="H1843" t="e">
        <f t="shared" si="86"/>
        <v>#N/A</v>
      </c>
      <c r="I1843" t="e">
        <f>VLOOKUP(E1843,'Recipe Output'!E:E,1,FALSE)</f>
        <v>#N/A</v>
      </c>
      <c r="J1843" t="e">
        <f t="shared" si="84"/>
        <v>#N/A</v>
      </c>
      <c r="K1843" t="e">
        <f t="shared" si="85"/>
        <v>#N/A</v>
      </c>
    </row>
    <row r="1844" spans="1:11" x14ac:dyDescent="0.2">
      <c r="A1844">
        <v>1850</v>
      </c>
      <c r="B1844">
        <v>1</v>
      </c>
      <c r="C1844">
        <v>1</v>
      </c>
      <c r="D1844" t="s">
        <v>5</v>
      </c>
      <c r="E1844" t="s">
        <v>1863</v>
      </c>
      <c r="F1844" t="s">
        <v>7</v>
      </c>
      <c r="G1844" t="str">
        <f>VLOOKUP(E1844,'Recipe3 Output'!E:E,1,FALSE)</f>
        <v>34041-48488</v>
      </c>
      <c r="H1844">
        <f t="shared" si="86"/>
        <v>0</v>
      </c>
      <c r="I1844" t="str">
        <f>VLOOKUP(E1844,'Recipe Output'!E:E,1,FALSE)</f>
        <v>34041-48488</v>
      </c>
      <c r="J1844">
        <f t="shared" si="84"/>
        <v>0</v>
      </c>
      <c r="K1844">
        <f t="shared" si="85"/>
        <v>0</v>
      </c>
    </row>
    <row r="1845" spans="1:11" x14ac:dyDescent="0.2">
      <c r="A1845">
        <v>1851</v>
      </c>
      <c r="B1845">
        <v>1</v>
      </c>
      <c r="C1845">
        <v>1</v>
      </c>
      <c r="D1845" t="s">
        <v>5</v>
      </c>
      <c r="E1845" t="s">
        <v>1864</v>
      </c>
      <c r="F1845" t="s">
        <v>7</v>
      </c>
      <c r="G1845" t="str">
        <f>VLOOKUP(E1845,'Recipe3 Output'!E:E,1,FALSE)</f>
        <v>34074-45054</v>
      </c>
      <c r="H1845">
        <f t="shared" si="86"/>
        <v>0</v>
      </c>
      <c r="I1845" t="str">
        <f>VLOOKUP(E1845,'Recipe Output'!E:E,1,FALSE)</f>
        <v>34074-45054</v>
      </c>
      <c r="J1845">
        <f t="shared" si="84"/>
        <v>0</v>
      </c>
      <c r="K1845">
        <f t="shared" si="85"/>
        <v>0</v>
      </c>
    </row>
    <row r="1846" spans="1:11" x14ac:dyDescent="0.2">
      <c r="A1846">
        <v>1852</v>
      </c>
      <c r="B1846">
        <v>1</v>
      </c>
      <c r="C1846">
        <v>1</v>
      </c>
      <c r="D1846" t="s">
        <v>5</v>
      </c>
      <c r="E1846" t="s">
        <v>1865</v>
      </c>
      <c r="F1846" t="s">
        <v>7</v>
      </c>
      <c r="G1846" t="str">
        <f>VLOOKUP(E1846,'Recipe3 Output'!E:E,1,FALSE)</f>
        <v>34082-43802</v>
      </c>
      <c r="H1846">
        <f t="shared" si="86"/>
        <v>0</v>
      </c>
      <c r="I1846" t="str">
        <f>VLOOKUP(E1846,'Recipe Output'!E:E,1,FALSE)</f>
        <v>34082-43802</v>
      </c>
      <c r="J1846">
        <f t="shared" si="84"/>
        <v>0</v>
      </c>
      <c r="K1846">
        <f t="shared" si="85"/>
        <v>0</v>
      </c>
    </row>
    <row r="1847" spans="1:11" x14ac:dyDescent="0.2">
      <c r="A1847">
        <v>1853</v>
      </c>
      <c r="B1847">
        <v>1</v>
      </c>
      <c r="C1847">
        <v>1</v>
      </c>
      <c r="D1847" t="s">
        <v>8</v>
      </c>
      <c r="E1847" t="s">
        <v>1866</v>
      </c>
      <c r="F1847" t="s">
        <v>10</v>
      </c>
      <c r="G1847" t="e">
        <f>VLOOKUP(E1847,'Recipe3 Output'!E:E,1,FALSE)</f>
        <v>#N/A</v>
      </c>
      <c r="H1847" t="e">
        <f t="shared" si="86"/>
        <v>#N/A</v>
      </c>
      <c r="I1847" t="e">
        <f>VLOOKUP(E1847,'Recipe Output'!E:E,1,FALSE)</f>
        <v>#N/A</v>
      </c>
      <c r="J1847" t="e">
        <f t="shared" si="84"/>
        <v>#N/A</v>
      </c>
      <c r="K1847" t="e">
        <f t="shared" si="85"/>
        <v>#N/A</v>
      </c>
    </row>
    <row r="1848" spans="1:11" x14ac:dyDescent="0.2">
      <c r="A1848">
        <v>1854</v>
      </c>
      <c r="B1848">
        <v>1</v>
      </c>
      <c r="C1848">
        <v>1</v>
      </c>
      <c r="D1848" t="s">
        <v>8</v>
      </c>
      <c r="E1848" t="s">
        <v>1867</v>
      </c>
      <c r="F1848" t="s">
        <v>10</v>
      </c>
      <c r="G1848" t="str">
        <f>VLOOKUP(E1848,'Recipe3 Output'!E:E,1,FALSE)</f>
        <v>34108-44750</v>
      </c>
      <c r="H1848">
        <f t="shared" si="86"/>
        <v>0</v>
      </c>
      <c r="I1848" t="str">
        <f>VLOOKUP(E1848,'Recipe Output'!E:E,1,FALSE)</f>
        <v>34108-44750</v>
      </c>
      <c r="J1848">
        <f t="shared" si="84"/>
        <v>0</v>
      </c>
      <c r="K1848">
        <f t="shared" si="85"/>
        <v>0</v>
      </c>
    </row>
    <row r="1849" spans="1:11" x14ac:dyDescent="0.2">
      <c r="A1849">
        <v>1855</v>
      </c>
      <c r="B1849">
        <v>1</v>
      </c>
      <c r="C1849">
        <v>1</v>
      </c>
      <c r="D1849" t="s">
        <v>5</v>
      </c>
      <c r="E1849" t="s">
        <v>1868</v>
      </c>
      <c r="F1849" t="s">
        <v>7</v>
      </c>
      <c r="G1849" t="str">
        <f>VLOOKUP(E1849,'Recipe3 Output'!E:E,1,FALSE)</f>
        <v>34132-48496</v>
      </c>
      <c r="H1849">
        <f t="shared" si="86"/>
        <v>0</v>
      </c>
      <c r="I1849" t="str">
        <f>VLOOKUP(E1849,'Recipe Output'!E:E,1,FALSE)</f>
        <v>34132-48496</v>
      </c>
      <c r="J1849">
        <f t="shared" si="84"/>
        <v>0</v>
      </c>
      <c r="K1849">
        <f t="shared" si="85"/>
        <v>0</v>
      </c>
    </row>
    <row r="1850" spans="1:11" x14ac:dyDescent="0.2">
      <c r="A1850">
        <v>1856</v>
      </c>
      <c r="B1850">
        <v>1</v>
      </c>
      <c r="C1850">
        <v>1</v>
      </c>
      <c r="D1850" t="s">
        <v>5</v>
      </c>
      <c r="E1850" t="s">
        <v>1869</v>
      </c>
      <c r="F1850" t="s">
        <v>7</v>
      </c>
      <c r="G1850" t="str">
        <f>VLOOKUP(E1850,'Recipe3 Output'!E:E,1,FALSE)</f>
        <v>34157-44677</v>
      </c>
      <c r="H1850">
        <f t="shared" si="86"/>
        <v>0</v>
      </c>
      <c r="I1850" t="str">
        <f>VLOOKUP(E1850,'Recipe Output'!E:E,1,FALSE)</f>
        <v>34157-44677</v>
      </c>
      <c r="J1850">
        <f t="shared" si="84"/>
        <v>0</v>
      </c>
      <c r="K1850">
        <f t="shared" si="85"/>
        <v>0</v>
      </c>
    </row>
    <row r="1851" spans="1:11" x14ac:dyDescent="0.2">
      <c r="A1851">
        <v>1857</v>
      </c>
      <c r="B1851">
        <v>1</v>
      </c>
      <c r="C1851">
        <v>1</v>
      </c>
      <c r="D1851" t="s">
        <v>5</v>
      </c>
      <c r="E1851" t="s">
        <v>1870</v>
      </c>
      <c r="F1851" t="s">
        <v>7</v>
      </c>
      <c r="G1851" t="str">
        <f>VLOOKUP(E1851,'Recipe3 Output'!E:E,1,FALSE)</f>
        <v>34173-44578</v>
      </c>
      <c r="H1851">
        <f t="shared" si="86"/>
        <v>0</v>
      </c>
      <c r="I1851" t="str">
        <f>VLOOKUP(E1851,'Recipe Output'!E:E,1,FALSE)</f>
        <v>34173-44578</v>
      </c>
      <c r="J1851">
        <f t="shared" si="84"/>
        <v>0</v>
      </c>
      <c r="K1851">
        <f t="shared" si="85"/>
        <v>0</v>
      </c>
    </row>
    <row r="1852" spans="1:11" x14ac:dyDescent="0.2">
      <c r="A1852">
        <v>1858</v>
      </c>
      <c r="B1852">
        <v>1</v>
      </c>
      <c r="C1852">
        <v>1</v>
      </c>
      <c r="D1852" t="s">
        <v>5</v>
      </c>
      <c r="E1852" t="s">
        <v>1871</v>
      </c>
      <c r="F1852" t="s">
        <v>7</v>
      </c>
      <c r="G1852" t="str">
        <f>VLOOKUP(E1852,'Recipe3 Output'!E:E,1,FALSE)</f>
        <v>34181-47241</v>
      </c>
      <c r="H1852">
        <f t="shared" si="86"/>
        <v>0</v>
      </c>
      <c r="I1852" t="str">
        <f>VLOOKUP(E1852,'Recipe Output'!E:E,1,FALSE)</f>
        <v>34181-47241</v>
      </c>
      <c r="J1852">
        <f t="shared" si="84"/>
        <v>0</v>
      </c>
      <c r="K1852">
        <f t="shared" si="85"/>
        <v>0</v>
      </c>
    </row>
    <row r="1853" spans="1:11" x14ac:dyDescent="0.2">
      <c r="A1853">
        <v>1859</v>
      </c>
      <c r="B1853">
        <v>1</v>
      </c>
      <c r="C1853">
        <v>1</v>
      </c>
      <c r="D1853" t="s">
        <v>8</v>
      </c>
      <c r="E1853" t="s">
        <v>1872</v>
      </c>
      <c r="F1853" t="s">
        <v>10</v>
      </c>
      <c r="G1853" t="str">
        <f>VLOOKUP(E1853,'Recipe3 Output'!E:E,1,FALSE)</f>
        <v>34199-43901</v>
      </c>
      <c r="H1853">
        <f t="shared" si="86"/>
        <v>0</v>
      </c>
      <c r="I1853" t="str">
        <f>VLOOKUP(E1853,'Recipe Output'!E:E,1,FALSE)</f>
        <v>34199-43901</v>
      </c>
      <c r="J1853">
        <f t="shared" si="84"/>
        <v>0</v>
      </c>
      <c r="K1853">
        <f t="shared" si="85"/>
        <v>0</v>
      </c>
    </row>
    <row r="1854" spans="1:11" x14ac:dyDescent="0.2">
      <c r="A1854">
        <v>1860</v>
      </c>
      <c r="B1854">
        <v>1</v>
      </c>
      <c r="C1854">
        <v>1</v>
      </c>
      <c r="D1854" t="s">
        <v>5</v>
      </c>
      <c r="E1854" t="s">
        <v>1873</v>
      </c>
      <c r="F1854" t="s">
        <v>7</v>
      </c>
      <c r="G1854" t="str">
        <f>VLOOKUP(E1854,'Recipe3 Output'!E:E,1,FALSE)</f>
        <v>34207-45799</v>
      </c>
      <c r="H1854">
        <f t="shared" si="86"/>
        <v>0</v>
      </c>
      <c r="I1854" t="str">
        <f>VLOOKUP(E1854,'Recipe Output'!E:E,1,FALSE)</f>
        <v>34207-45799</v>
      </c>
      <c r="J1854">
        <f t="shared" si="84"/>
        <v>0</v>
      </c>
      <c r="K1854">
        <f t="shared" si="85"/>
        <v>0</v>
      </c>
    </row>
    <row r="1855" spans="1:11" x14ac:dyDescent="0.2">
      <c r="A1855">
        <v>1861</v>
      </c>
      <c r="B1855">
        <v>1</v>
      </c>
      <c r="C1855">
        <v>1</v>
      </c>
      <c r="D1855" t="s">
        <v>11</v>
      </c>
      <c r="E1855" t="s">
        <v>1874</v>
      </c>
      <c r="F1855" t="s">
        <v>13</v>
      </c>
      <c r="G1855" t="str">
        <f>VLOOKUP(E1855,'Recipe3 Output'!E:E,1,FALSE)</f>
        <v>34215-45799</v>
      </c>
      <c r="H1855">
        <f t="shared" si="86"/>
        <v>0</v>
      </c>
      <c r="I1855" t="str">
        <f>VLOOKUP(E1855,'Recipe Output'!E:E,1,FALSE)</f>
        <v>34215-45799</v>
      </c>
      <c r="J1855">
        <f t="shared" si="84"/>
        <v>0</v>
      </c>
      <c r="K1855">
        <f t="shared" si="85"/>
        <v>0</v>
      </c>
    </row>
    <row r="1856" spans="1:11" x14ac:dyDescent="0.2">
      <c r="A1856">
        <v>1862</v>
      </c>
      <c r="B1856">
        <v>1</v>
      </c>
      <c r="C1856">
        <v>1</v>
      </c>
      <c r="D1856" t="s">
        <v>5</v>
      </c>
      <c r="E1856" t="s">
        <v>1875</v>
      </c>
      <c r="F1856" t="s">
        <v>7</v>
      </c>
      <c r="G1856" t="str">
        <f>VLOOKUP(E1856,'Recipe3 Output'!E:E,1,FALSE)</f>
        <v>34249-45153</v>
      </c>
      <c r="H1856">
        <f t="shared" si="86"/>
        <v>0</v>
      </c>
      <c r="I1856" t="str">
        <f>VLOOKUP(E1856,'Recipe Output'!E:E,1,FALSE)</f>
        <v>34249-45153</v>
      </c>
      <c r="J1856">
        <f t="shared" si="84"/>
        <v>0</v>
      </c>
      <c r="K1856">
        <f t="shared" si="85"/>
        <v>0</v>
      </c>
    </row>
    <row r="1857" spans="1:11" x14ac:dyDescent="0.2">
      <c r="A1857">
        <v>1863</v>
      </c>
      <c r="B1857">
        <v>1</v>
      </c>
      <c r="C1857">
        <v>1</v>
      </c>
      <c r="D1857" t="s">
        <v>8</v>
      </c>
      <c r="E1857" t="s">
        <v>1876</v>
      </c>
      <c r="F1857" t="s">
        <v>10</v>
      </c>
      <c r="G1857" t="str">
        <f>VLOOKUP(E1857,'Recipe3 Output'!E:E,1,FALSE)</f>
        <v>34256-46284</v>
      </c>
      <c r="H1857">
        <f t="shared" si="86"/>
        <v>0</v>
      </c>
      <c r="I1857" t="str">
        <f>VLOOKUP(E1857,'Recipe Output'!E:E,1,FALSE)</f>
        <v>34256-46284</v>
      </c>
      <c r="J1857">
        <f t="shared" si="84"/>
        <v>0</v>
      </c>
      <c r="K1857">
        <f t="shared" si="85"/>
        <v>0</v>
      </c>
    </row>
    <row r="1858" spans="1:11" x14ac:dyDescent="0.2">
      <c r="A1858">
        <v>1864</v>
      </c>
      <c r="B1858">
        <v>1</v>
      </c>
      <c r="C1858">
        <v>1</v>
      </c>
      <c r="D1858" t="s">
        <v>8</v>
      </c>
      <c r="E1858" t="s">
        <v>1877</v>
      </c>
      <c r="F1858" t="s">
        <v>10</v>
      </c>
      <c r="G1858" t="str">
        <f>VLOOKUP(E1858,'Recipe3 Output'!E:E,1,FALSE)</f>
        <v>34264-49288</v>
      </c>
      <c r="H1858">
        <f t="shared" si="86"/>
        <v>0</v>
      </c>
      <c r="I1858" t="str">
        <f>VLOOKUP(E1858,'Recipe Output'!E:E,1,FALSE)</f>
        <v>34264-49288</v>
      </c>
      <c r="J1858">
        <f t="shared" si="84"/>
        <v>0</v>
      </c>
      <c r="K1858">
        <f t="shared" si="85"/>
        <v>0</v>
      </c>
    </row>
    <row r="1859" spans="1:11" x14ac:dyDescent="0.2">
      <c r="A1859">
        <v>1865</v>
      </c>
      <c r="B1859">
        <v>1</v>
      </c>
      <c r="C1859">
        <v>1</v>
      </c>
      <c r="D1859" t="s">
        <v>8</v>
      </c>
      <c r="E1859" t="s">
        <v>1878</v>
      </c>
      <c r="F1859" t="s">
        <v>10</v>
      </c>
      <c r="G1859" t="str">
        <f>VLOOKUP(E1859,'Recipe3 Output'!E:E,1,FALSE)</f>
        <v>34272-45799</v>
      </c>
      <c r="H1859">
        <f t="shared" si="86"/>
        <v>0</v>
      </c>
      <c r="I1859" t="str">
        <f>VLOOKUP(E1859,'Recipe Output'!E:E,1,FALSE)</f>
        <v>34272-45799</v>
      </c>
      <c r="J1859">
        <f t="shared" ref="J1859:J1922" si="87">IF(G1859=I1859,0,1)</f>
        <v>0</v>
      </c>
      <c r="K1859">
        <f t="shared" ref="K1859:K1922" si="88">IF(G1859=I1859,0,1)</f>
        <v>0</v>
      </c>
    </row>
    <row r="1860" spans="1:11" x14ac:dyDescent="0.2">
      <c r="A1860">
        <v>1866</v>
      </c>
      <c r="B1860">
        <v>1</v>
      </c>
      <c r="C1860">
        <v>1</v>
      </c>
      <c r="D1860" t="s">
        <v>11</v>
      </c>
      <c r="E1860" t="s">
        <v>1879</v>
      </c>
      <c r="F1860" t="s">
        <v>13</v>
      </c>
      <c r="G1860" t="str">
        <f>VLOOKUP(E1860,'Recipe3 Output'!E:E,1,FALSE)</f>
        <v>34280-44768</v>
      </c>
      <c r="H1860">
        <f t="shared" ref="H1860:H1923" si="89">IF(E1860=G1860,0,1)</f>
        <v>0</v>
      </c>
      <c r="I1860" t="str">
        <f>VLOOKUP(E1860,'Recipe Output'!E:E,1,FALSE)</f>
        <v>34280-44768</v>
      </c>
      <c r="J1860">
        <f t="shared" si="87"/>
        <v>0</v>
      </c>
      <c r="K1860">
        <f t="shared" si="88"/>
        <v>0</v>
      </c>
    </row>
    <row r="1861" spans="1:11" x14ac:dyDescent="0.2">
      <c r="A1861">
        <v>1867</v>
      </c>
      <c r="B1861">
        <v>1</v>
      </c>
      <c r="C1861">
        <v>1</v>
      </c>
      <c r="D1861" t="s">
        <v>11</v>
      </c>
      <c r="E1861" t="s">
        <v>1880</v>
      </c>
      <c r="F1861" t="s">
        <v>13</v>
      </c>
      <c r="G1861" t="str">
        <f>VLOOKUP(E1861,'Recipe3 Output'!E:E,1,FALSE)</f>
        <v>34298-44776</v>
      </c>
      <c r="H1861">
        <f t="shared" si="89"/>
        <v>0</v>
      </c>
      <c r="I1861" t="str">
        <f>VLOOKUP(E1861,'Recipe Output'!E:E,1,FALSE)</f>
        <v>34298-44776</v>
      </c>
      <c r="J1861">
        <f t="shared" si="87"/>
        <v>0</v>
      </c>
      <c r="K1861">
        <f t="shared" si="88"/>
        <v>0</v>
      </c>
    </row>
    <row r="1862" spans="1:11" x14ac:dyDescent="0.2">
      <c r="A1862">
        <v>1868</v>
      </c>
      <c r="B1862">
        <v>1</v>
      </c>
      <c r="C1862">
        <v>1</v>
      </c>
      <c r="D1862" t="s">
        <v>8</v>
      </c>
      <c r="E1862" t="s">
        <v>1881</v>
      </c>
      <c r="F1862" t="s">
        <v>10</v>
      </c>
      <c r="G1862" t="str">
        <f>VLOOKUP(E1862,'Recipe3 Output'!E:E,1,FALSE)</f>
        <v>34306-44776</v>
      </c>
      <c r="H1862">
        <f t="shared" si="89"/>
        <v>0</v>
      </c>
      <c r="I1862" t="str">
        <f>VLOOKUP(E1862,'Recipe Output'!E:E,1,FALSE)</f>
        <v>34306-44776</v>
      </c>
      <c r="J1862">
        <f t="shared" si="87"/>
        <v>0</v>
      </c>
      <c r="K1862">
        <f t="shared" si="88"/>
        <v>0</v>
      </c>
    </row>
    <row r="1863" spans="1:11" x14ac:dyDescent="0.2">
      <c r="A1863">
        <v>1869</v>
      </c>
      <c r="B1863">
        <v>1</v>
      </c>
      <c r="C1863">
        <v>1</v>
      </c>
      <c r="D1863" t="s">
        <v>8</v>
      </c>
      <c r="E1863" t="s">
        <v>1882</v>
      </c>
      <c r="F1863" t="s">
        <v>10</v>
      </c>
      <c r="G1863" t="str">
        <f>VLOOKUP(E1863,'Recipe3 Output'!E:E,1,FALSE)</f>
        <v>34314-48900</v>
      </c>
      <c r="H1863">
        <f t="shared" si="89"/>
        <v>0</v>
      </c>
      <c r="I1863" t="str">
        <f>VLOOKUP(E1863,'Recipe Output'!E:E,1,FALSE)</f>
        <v>34314-48900</v>
      </c>
      <c r="J1863">
        <f t="shared" si="87"/>
        <v>0</v>
      </c>
      <c r="K1863">
        <f t="shared" si="88"/>
        <v>0</v>
      </c>
    </row>
    <row r="1864" spans="1:11" x14ac:dyDescent="0.2">
      <c r="A1864">
        <v>1870</v>
      </c>
      <c r="B1864">
        <v>1</v>
      </c>
      <c r="C1864">
        <v>1</v>
      </c>
      <c r="D1864" t="s">
        <v>8</v>
      </c>
      <c r="E1864" t="s">
        <v>1883</v>
      </c>
      <c r="F1864" t="s">
        <v>10</v>
      </c>
      <c r="G1864" t="str">
        <f>VLOOKUP(E1864,'Recipe3 Output'!E:E,1,FALSE)</f>
        <v>34363-49056</v>
      </c>
      <c r="H1864">
        <f t="shared" si="89"/>
        <v>0</v>
      </c>
      <c r="I1864" t="str">
        <f>VLOOKUP(E1864,'Recipe Output'!E:E,1,FALSE)</f>
        <v>34363-49056</v>
      </c>
      <c r="J1864">
        <f t="shared" si="87"/>
        <v>0</v>
      </c>
      <c r="K1864">
        <f t="shared" si="88"/>
        <v>0</v>
      </c>
    </row>
    <row r="1865" spans="1:11" x14ac:dyDescent="0.2">
      <c r="A1865">
        <v>1871</v>
      </c>
      <c r="B1865">
        <v>1</v>
      </c>
      <c r="C1865">
        <v>1</v>
      </c>
      <c r="D1865" t="s">
        <v>5</v>
      </c>
      <c r="E1865" t="s">
        <v>1884</v>
      </c>
      <c r="F1865" t="s">
        <v>7</v>
      </c>
      <c r="G1865" t="str">
        <f>VLOOKUP(E1865,'Recipe3 Output'!E:E,1,FALSE)</f>
        <v>34389-44909</v>
      </c>
      <c r="H1865">
        <f t="shared" si="89"/>
        <v>0</v>
      </c>
      <c r="I1865" t="str">
        <f>VLOOKUP(E1865,'Recipe Output'!E:E,1,FALSE)</f>
        <v>34389-44909</v>
      </c>
      <c r="J1865">
        <f t="shared" si="87"/>
        <v>0</v>
      </c>
      <c r="K1865">
        <f t="shared" si="88"/>
        <v>0</v>
      </c>
    </row>
    <row r="1866" spans="1:11" x14ac:dyDescent="0.2">
      <c r="A1866">
        <v>1872</v>
      </c>
      <c r="B1866">
        <v>1</v>
      </c>
      <c r="C1866">
        <v>1</v>
      </c>
      <c r="D1866" t="s">
        <v>5</v>
      </c>
      <c r="E1866" t="s">
        <v>1885</v>
      </c>
      <c r="F1866" t="s">
        <v>7</v>
      </c>
      <c r="G1866" t="str">
        <f>VLOOKUP(E1866,'Recipe3 Output'!E:E,1,FALSE)</f>
        <v>34405-44297</v>
      </c>
      <c r="H1866">
        <f t="shared" si="89"/>
        <v>0</v>
      </c>
      <c r="I1866" t="str">
        <f>VLOOKUP(E1866,'Recipe Output'!E:E,1,FALSE)</f>
        <v>34405-44297</v>
      </c>
      <c r="J1866">
        <f t="shared" si="87"/>
        <v>0</v>
      </c>
      <c r="K1866">
        <f t="shared" si="88"/>
        <v>0</v>
      </c>
    </row>
    <row r="1867" spans="1:11" x14ac:dyDescent="0.2">
      <c r="A1867">
        <v>1873</v>
      </c>
      <c r="B1867">
        <v>1</v>
      </c>
      <c r="C1867">
        <v>1</v>
      </c>
      <c r="D1867" t="s">
        <v>11</v>
      </c>
      <c r="E1867" t="s">
        <v>1886</v>
      </c>
      <c r="F1867" t="s">
        <v>13</v>
      </c>
      <c r="G1867" t="str">
        <f>VLOOKUP(E1867,'Recipe3 Output'!E:E,1,FALSE)</f>
        <v>34439-43802</v>
      </c>
      <c r="H1867">
        <f t="shared" si="89"/>
        <v>0</v>
      </c>
      <c r="I1867" t="str">
        <f>VLOOKUP(E1867,'Recipe Output'!E:E,1,FALSE)</f>
        <v>34439-43802</v>
      </c>
      <c r="J1867">
        <f t="shared" si="87"/>
        <v>0</v>
      </c>
      <c r="K1867">
        <f t="shared" si="88"/>
        <v>0</v>
      </c>
    </row>
    <row r="1868" spans="1:11" x14ac:dyDescent="0.2">
      <c r="A1868">
        <v>1874</v>
      </c>
      <c r="B1868">
        <v>1</v>
      </c>
      <c r="C1868">
        <v>1</v>
      </c>
      <c r="D1868" t="s">
        <v>11</v>
      </c>
      <c r="E1868" t="s">
        <v>1887</v>
      </c>
      <c r="F1868" t="s">
        <v>13</v>
      </c>
      <c r="G1868" t="e">
        <f>VLOOKUP(E1868,'Recipe3 Output'!E:E,1,FALSE)</f>
        <v>#N/A</v>
      </c>
      <c r="H1868" t="e">
        <f t="shared" si="89"/>
        <v>#N/A</v>
      </c>
      <c r="I1868" t="e">
        <f>VLOOKUP(E1868,'Recipe Output'!E:E,1,FALSE)</f>
        <v>#N/A</v>
      </c>
      <c r="J1868" t="e">
        <f t="shared" si="87"/>
        <v>#N/A</v>
      </c>
      <c r="K1868" t="e">
        <f t="shared" si="88"/>
        <v>#N/A</v>
      </c>
    </row>
    <row r="1869" spans="1:11" x14ac:dyDescent="0.2">
      <c r="A1869">
        <v>1875</v>
      </c>
      <c r="B1869">
        <v>1</v>
      </c>
      <c r="C1869">
        <v>1</v>
      </c>
      <c r="D1869" t="s">
        <v>11</v>
      </c>
      <c r="E1869" t="s">
        <v>1888</v>
      </c>
      <c r="F1869" t="s">
        <v>13</v>
      </c>
      <c r="G1869" t="str">
        <f>VLOOKUP(E1869,'Recipe3 Output'!E:E,1,FALSE)</f>
        <v>34462-44636</v>
      </c>
      <c r="H1869">
        <f t="shared" si="89"/>
        <v>0</v>
      </c>
      <c r="I1869" t="str">
        <f>VLOOKUP(E1869,'Recipe Output'!E:E,1,FALSE)</f>
        <v>34462-44636</v>
      </c>
      <c r="J1869">
        <f t="shared" si="87"/>
        <v>0</v>
      </c>
      <c r="K1869">
        <f t="shared" si="88"/>
        <v>0</v>
      </c>
    </row>
    <row r="1870" spans="1:11" x14ac:dyDescent="0.2">
      <c r="A1870">
        <v>1876</v>
      </c>
      <c r="B1870">
        <v>1</v>
      </c>
      <c r="C1870">
        <v>1</v>
      </c>
      <c r="D1870" t="s">
        <v>5</v>
      </c>
      <c r="E1870" t="s">
        <v>1889</v>
      </c>
      <c r="F1870" t="s">
        <v>7</v>
      </c>
      <c r="G1870" t="str">
        <f>VLOOKUP(E1870,'Recipe3 Output'!E:E,1,FALSE)</f>
        <v>34504-48231</v>
      </c>
      <c r="H1870">
        <f t="shared" si="89"/>
        <v>0</v>
      </c>
      <c r="I1870" t="str">
        <f>VLOOKUP(E1870,'Recipe Output'!E:E,1,FALSE)</f>
        <v>34504-48231</v>
      </c>
      <c r="J1870">
        <f t="shared" si="87"/>
        <v>0</v>
      </c>
      <c r="K1870">
        <f t="shared" si="88"/>
        <v>0</v>
      </c>
    </row>
    <row r="1871" spans="1:11" x14ac:dyDescent="0.2">
      <c r="A1871">
        <v>1877</v>
      </c>
      <c r="B1871">
        <v>1</v>
      </c>
      <c r="C1871">
        <v>1</v>
      </c>
      <c r="D1871" t="s">
        <v>5</v>
      </c>
      <c r="E1871" t="s">
        <v>1890</v>
      </c>
      <c r="F1871" t="s">
        <v>7</v>
      </c>
      <c r="G1871" t="str">
        <f>VLOOKUP(E1871,'Recipe3 Output'!E:E,1,FALSE)</f>
        <v>34520-50591</v>
      </c>
      <c r="H1871">
        <f t="shared" si="89"/>
        <v>0</v>
      </c>
      <c r="I1871" t="str">
        <f>VLOOKUP(E1871,'Recipe Output'!E:E,1,FALSE)</f>
        <v>34520-50591</v>
      </c>
      <c r="J1871">
        <f t="shared" si="87"/>
        <v>0</v>
      </c>
      <c r="K1871">
        <f t="shared" si="88"/>
        <v>0</v>
      </c>
    </row>
    <row r="1872" spans="1:11" x14ac:dyDescent="0.2">
      <c r="A1872">
        <v>1878</v>
      </c>
      <c r="B1872">
        <v>1</v>
      </c>
      <c r="C1872">
        <v>1</v>
      </c>
      <c r="D1872" t="s">
        <v>8</v>
      </c>
      <c r="E1872" t="s">
        <v>1891</v>
      </c>
      <c r="F1872" t="s">
        <v>10</v>
      </c>
      <c r="G1872" t="str">
        <f>VLOOKUP(E1872,'Recipe3 Output'!E:E,1,FALSE)</f>
        <v>34538-43752</v>
      </c>
      <c r="H1872">
        <f t="shared" si="89"/>
        <v>0</v>
      </c>
      <c r="I1872" t="str">
        <f>VLOOKUP(E1872,'Recipe Output'!E:E,1,FALSE)</f>
        <v>34538-43752</v>
      </c>
      <c r="J1872">
        <f t="shared" si="87"/>
        <v>0</v>
      </c>
      <c r="K1872">
        <f t="shared" si="88"/>
        <v>0</v>
      </c>
    </row>
    <row r="1873" spans="1:11" x14ac:dyDescent="0.2">
      <c r="A1873">
        <v>1879</v>
      </c>
      <c r="B1873">
        <v>1</v>
      </c>
      <c r="C1873">
        <v>1</v>
      </c>
      <c r="D1873" t="s">
        <v>5</v>
      </c>
      <c r="E1873" t="s">
        <v>1892</v>
      </c>
      <c r="F1873" t="s">
        <v>7</v>
      </c>
      <c r="G1873" t="str">
        <f>VLOOKUP(E1873,'Recipe3 Output'!E:E,1,FALSE)</f>
        <v>34553-45195</v>
      </c>
      <c r="H1873">
        <f t="shared" si="89"/>
        <v>0</v>
      </c>
      <c r="I1873" t="str">
        <f>VLOOKUP(E1873,'Recipe Output'!E:E,1,FALSE)</f>
        <v>34553-45195</v>
      </c>
      <c r="J1873">
        <f t="shared" si="87"/>
        <v>0</v>
      </c>
      <c r="K1873">
        <f t="shared" si="88"/>
        <v>0</v>
      </c>
    </row>
    <row r="1874" spans="1:11" x14ac:dyDescent="0.2">
      <c r="A1874">
        <v>1880</v>
      </c>
      <c r="B1874">
        <v>1</v>
      </c>
      <c r="C1874">
        <v>1</v>
      </c>
      <c r="D1874" t="s">
        <v>8</v>
      </c>
      <c r="E1874" t="s">
        <v>1893</v>
      </c>
      <c r="F1874" t="s">
        <v>10</v>
      </c>
      <c r="G1874" t="str">
        <f>VLOOKUP(E1874,'Recipe3 Output'!E:E,1,FALSE)</f>
        <v>34561-44784</v>
      </c>
      <c r="H1874">
        <f t="shared" si="89"/>
        <v>0</v>
      </c>
      <c r="I1874" t="str">
        <f>VLOOKUP(E1874,'Recipe Output'!E:E,1,FALSE)</f>
        <v>34561-44784</v>
      </c>
      <c r="J1874">
        <f t="shared" si="87"/>
        <v>0</v>
      </c>
      <c r="K1874">
        <f t="shared" si="88"/>
        <v>0</v>
      </c>
    </row>
    <row r="1875" spans="1:11" x14ac:dyDescent="0.2">
      <c r="A1875">
        <v>1881</v>
      </c>
      <c r="B1875">
        <v>1</v>
      </c>
      <c r="C1875">
        <v>1</v>
      </c>
      <c r="D1875" t="s">
        <v>5</v>
      </c>
      <c r="E1875" t="s">
        <v>1894</v>
      </c>
      <c r="F1875" t="s">
        <v>7</v>
      </c>
      <c r="G1875" t="str">
        <f>VLOOKUP(E1875,'Recipe3 Output'!E:E,1,FALSE)</f>
        <v>34579-44388</v>
      </c>
      <c r="H1875">
        <f t="shared" si="89"/>
        <v>0</v>
      </c>
      <c r="I1875" t="str">
        <f>VLOOKUP(E1875,'Recipe Output'!E:E,1,FALSE)</f>
        <v>34579-44388</v>
      </c>
      <c r="J1875">
        <f t="shared" si="87"/>
        <v>0</v>
      </c>
      <c r="K1875">
        <f t="shared" si="88"/>
        <v>0</v>
      </c>
    </row>
    <row r="1876" spans="1:11" x14ac:dyDescent="0.2">
      <c r="A1876">
        <v>1882</v>
      </c>
      <c r="B1876">
        <v>1</v>
      </c>
      <c r="C1876">
        <v>1</v>
      </c>
      <c r="D1876" t="s">
        <v>5</v>
      </c>
      <c r="E1876" t="s">
        <v>1895</v>
      </c>
      <c r="F1876" t="s">
        <v>7</v>
      </c>
      <c r="G1876" t="str">
        <f>VLOOKUP(E1876,'Recipe3 Output'!E:E,1,FALSE)</f>
        <v>34587-43802</v>
      </c>
      <c r="H1876">
        <f t="shared" si="89"/>
        <v>0</v>
      </c>
      <c r="I1876" t="str">
        <f>VLOOKUP(E1876,'Recipe Output'!E:E,1,FALSE)</f>
        <v>34587-43802</v>
      </c>
      <c r="J1876">
        <f t="shared" si="87"/>
        <v>0</v>
      </c>
      <c r="K1876">
        <f t="shared" si="88"/>
        <v>0</v>
      </c>
    </row>
    <row r="1877" spans="1:11" x14ac:dyDescent="0.2">
      <c r="A1877">
        <v>1883</v>
      </c>
      <c r="B1877">
        <v>1</v>
      </c>
      <c r="C1877">
        <v>1</v>
      </c>
      <c r="D1877" t="s">
        <v>5</v>
      </c>
      <c r="E1877" t="s">
        <v>1896</v>
      </c>
      <c r="F1877" t="s">
        <v>7</v>
      </c>
      <c r="G1877" t="str">
        <f>VLOOKUP(E1877,'Recipe3 Output'!E:E,1,FALSE)</f>
        <v>34603-43836</v>
      </c>
      <c r="H1877">
        <f t="shared" si="89"/>
        <v>0</v>
      </c>
      <c r="I1877" t="str">
        <f>VLOOKUP(E1877,'Recipe Output'!E:E,1,FALSE)</f>
        <v>34603-43836</v>
      </c>
      <c r="J1877">
        <f t="shared" si="87"/>
        <v>0</v>
      </c>
      <c r="K1877">
        <f t="shared" si="88"/>
        <v>0</v>
      </c>
    </row>
    <row r="1878" spans="1:11" x14ac:dyDescent="0.2">
      <c r="A1878">
        <v>1884</v>
      </c>
      <c r="B1878">
        <v>1</v>
      </c>
      <c r="C1878">
        <v>1</v>
      </c>
      <c r="D1878" t="s">
        <v>5</v>
      </c>
      <c r="E1878" t="s">
        <v>1897</v>
      </c>
      <c r="F1878" t="s">
        <v>7</v>
      </c>
      <c r="G1878" t="str">
        <f>VLOOKUP(E1878,'Recipe3 Output'!E:E,1,FALSE)</f>
        <v>34611-44339</v>
      </c>
      <c r="H1878">
        <f t="shared" si="89"/>
        <v>0</v>
      </c>
      <c r="I1878" t="str">
        <f>VLOOKUP(E1878,'Recipe Output'!E:E,1,FALSE)</f>
        <v>34611-44339</v>
      </c>
      <c r="J1878">
        <f t="shared" si="87"/>
        <v>0</v>
      </c>
      <c r="K1878">
        <f t="shared" si="88"/>
        <v>0</v>
      </c>
    </row>
    <row r="1879" spans="1:11" x14ac:dyDescent="0.2">
      <c r="A1879">
        <v>1885</v>
      </c>
      <c r="B1879">
        <v>1</v>
      </c>
      <c r="C1879">
        <v>1</v>
      </c>
      <c r="D1879" t="s">
        <v>5</v>
      </c>
      <c r="E1879" t="s">
        <v>1898</v>
      </c>
      <c r="F1879" t="s">
        <v>7</v>
      </c>
      <c r="G1879" t="str">
        <f>VLOOKUP(E1879,'Recipe3 Output'!E:E,1,FALSE)</f>
        <v>34629-43752</v>
      </c>
      <c r="H1879">
        <f t="shared" si="89"/>
        <v>0</v>
      </c>
      <c r="I1879" t="str">
        <f>VLOOKUP(E1879,'Recipe Output'!E:E,1,FALSE)</f>
        <v>34629-43752</v>
      </c>
      <c r="J1879">
        <f t="shared" si="87"/>
        <v>0</v>
      </c>
      <c r="K1879">
        <f t="shared" si="88"/>
        <v>0</v>
      </c>
    </row>
    <row r="1880" spans="1:11" x14ac:dyDescent="0.2">
      <c r="A1880">
        <v>1886</v>
      </c>
      <c r="B1880">
        <v>1</v>
      </c>
      <c r="C1880">
        <v>1</v>
      </c>
      <c r="D1880" t="s">
        <v>5</v>
      </c>
      <c r="E1880" t="s">
        <v>1899</v>
      </c>
      <c r="F1880" t="s">
        <v>7</v>
      </c>
      <c r="G1880" t="str">
        <f>VLOOKUP(E1880,'Recipe3 Output'!E:E,1,FALSE)</f>
        <v>34678-48652</v>
      </c>
      <c r="H1880">
        <f t="shared" si="89"/>
        <v>0</v>
      </c>
      <c r="I1880" t="str">
        <f>VLOOKUP(E1880,'Recipe Output'!E:E,1,FALSE)</f>
        <v>34678-48652</v>
      </c>
      <c r="J1880">
        <f t="shared" si="87"/>
        <v>0</v>
      </c>
      <c r="K1880">
        <f t="shared" si="88"/>
        <v>0</v>
      </c>
    </row>
    <row r="1881" spans="1:11" x14ac:dyDescent="0.2">
      <c r="A1881">
        <v>1887</v>
      </c>
      <c r="B1881">
        <v>1</v>
      </c>
      <c r="C1881">
        <v>1</v>
      </c>
      <c r="D1881" t="s">
        <v>5</v>
      </c>
      <c r="E1881" t="s">
        <v>1900</v>
      </c>
      <c r="F1881" t="s">
        <v>7</v>
      </c>
      <c r="G1881" t="str">
        <f>VLOOKUP(E1881,'Recipe3 Output'!E:E,1,FALSE)</f>
        <v>34694-44586</v>
      </c>
      <c r="H1881">
        <f t="shared" si="89"/>
        <v>0</v>
      </c>
      <c r="I1881" t="str">
        <f>VLOOKUP(E1881,'Recipe Output'!E:E,1,FALSE)</f>
        <v>34694-44586</v>
      </c>
      <c r="J1881">
        <f t="shared" si="87"/>
        <v>0</v>
      </c>
      <c r="K1881">
        <f t="shared" si="88"/>
        <v>0</v>
      </c>
    </row>
    <row r="1882" spans="1:11" x14ac:dyDescent="0.2">
      <c r="A1882">
        <v>1888</v>
      </c>
      <c r="B1882">
        <v>1</v>
      </c>
      <c r="C1882">
        <v>1</v>
      </c>
      <c r="D1882" t="s">
        <v>5</v>
      </c>
      <c r="E1882" t="s">
        <v>1901</v>
      </c>
      <c r="F1882" t="s">
        <v>7</v>
      </c>
      <c r="G1882" t="str">
        <f>VLOOKUP(E1882,'Recipe3 Output'!E:E,1,FALSE)</f>
        <v>34710-43612</v>
      </c>
      <c r="H1882">
        <f t="shared" si="89"/>
        <v>0</v>
      </c>
      <c r="I1882" t="str">
        <f>VLOOKUP(E1882,'Recipe Output'!E:E,1,FALSE)</f>
        <v>34710-43612</v>
      </c>
      <c r="J1882">
        <f t="shared" si="87"/>
        <v>0</v>
      </c>
      <c r="K1882">
        <f t="shared" si="88"/>
        <v>0</v>
      </c>
    </row>
    <row r="1883" spans="1:11" x14ac:dyDescent="0.2">
      <c r="A1883">
        <v>1889</v>
      </c>
      <c r="B1883">
        <v>1</v>
      </c>
      <c r="C1883">
        <v>1</v>
      </c>
      <c r="D1883" t="s">
        <v>11</v>
      </c>
      <c r="E1883" t="s">
        <v>1902</v>
      </c>
      <c r="F1883" t="s">
        <v>13</v>
      </c>
      <c r="G1883" t="e">
        <f>VLOOKUP(E1883,'Recipe3 Output'!E:E,1,FALSE)</f>
        <v>#N/A</v>
      </c>
      <c r="H1883" t="e">
        <f t="shared" si="89"/>
        <v>#N/A</v>
      </c>
      <c r="I1883" t="e">
        <f>VLOOKUP(E1883,'Recipe Output'!E:E,1,FALSE)</f>
        <v>#N/A</v>
      </c>
      <c r="J1883" t="e">
        <f t="shared" si="87"/>
        <v>#N/A</v>
      </c>
      <c r="K1883" t="e">
        <f t="shared" si="88"/>
        <v>#N/A</v>
      </c>
    </row>
    <row r="1884" spans="1:11" x14ac:dyDescent="0.2">
      <c r="A1884">
        <v>1890</v>
      </c>
      <c r="B1884">
        <v>1</v>
      </c>
      <c r="C1884">
        <v>1</v>
      </c>
      <c r="D1884" t="s">
        <v>8</v>
      </c>
      <c r="E1884" t="s">
        <v>1903</v>
      </c>
      <c r="F1884" t="s">
        <v>10</v>
      </c>
      <c r="G1884" t="str">
        <f>VLOOKUP(E1884,'Recipe3 Output'!E:E,1,FALSE)</f>
        <v>34793-50559</v>
      </c>
      <c r="H1884">
        <f t="shared" si="89"/>
        <v>0</v>
      </c>
      <c r="I1884" t="str">
        <f>VLOOKUP(E1884,'Recipe Output'!E:E,1,FALSE)</f>
        <v>34793-50559</v>
      </c>
      <c r="J1884">
        <f t="shared" si="87"/>
        <v>0</v>
      </c>
      <c r="K1884">
        <f t="shared" si="88"/>
        <v>0</v>
      </c>
    </row>
    <row r="1885" spans="1:11" x14ac:dyDescent="0.2">
      <c r="A1885">
        <v>1891</v>
      </c>
      <c r="B1885">
        <v>1</v>
      </c>
      <c r="C1885">
        <v>1</v>
      </c>
      <c r="D1885" t="s">
        <v>5</v>
      </c>
      <c r="E1885" t="s">
        <v>1904</v>
      </c>
      <c r="F1885" t="s">
        <v>7</v>
      </c>
      <c r="G1885" t="str">
        <f>VLOOKUP(E1885,'Recipe3 Output'!E:E,1,FALSE)</f>
        <v>34801-44818</v>
      </c>
      <c r="H1885">
        <f t="shared" si="89"/>
        <v>0</v>
      </c>
      <c r="I1885" t="str">
        <f>VLOOKUP(E1885,'Recipe Output'!E:E,1,FALSE)</f>
        <v>34801-44818</v>
      </c>
      <c r="J1885">
        <f t="shared" si="87"/>
        <v>0</v>
      </c>
      <c r="K1885">
        <f t="shared" si="88"/>
        <v>0</v>
      </c>
    </row>
    <row r="1886" spans="1:11" x14ac:dyDescent="0.2">
      <c r="A1886">
        <v>1892</v>
      </c>
      <c r="B1886">
        <v>1</v>
      </c>
      <c r="C1886">
        <v>1</v>
      </c>
      <c r="D1886" t="s">
        <v>5</v>
      </c>
      <c r="E1886" t="s">
        <v>1905</v>
      </c>
      <c r="F1886" t="s">
        <v>7</v>
      </c>
      <c r="G1886" t="str">
        <f>VLOOKUP(E1886,'Recipe3 Output'!E:E,1,FALSE)</f>
        <v>34827-44818</v>
      </c>
      <c r="H1886">
        <f t="shared" si="89"/>
        <v>0</v>
      </c>
      <c r="I1886" t="str">
        <f>VLOOKUP(E1886,'Recipe Output'!E:E,1,FALSE)</f>
        <v>34827-44818</v>
      </c>
      <c r="J1886">
        <f t="shared" si="87"/>
        <v>0</v>
      </c>
      <c r="K1886">
        <f t="shared" si="88"/>
        <v>0</v>
      </c>
    </row>
    <row r="1887" spans="1:11" x14ac:dyDescent="0.2">
      <c r="A1887">
        <v>1893</v>
      </c>
      <c r="B1887">
        <v>1</v>
      </c>
      <c r="C1887">
        <v>1</v>
      </c>
      <c r="D1887" t="s">
        <v>8</v>
      </c>
      <c r="E1887" t="s">
        <v>1906</v>
      </c>
      <c r="F1887" t="s">
        <v>10</v>
      </c>
      <c r="G1887" t="str">
        <f>VLOOKUP(E1887,'Recipe3 Output'!E:E,1,FALSE)</f>
        <v>34835-46607</v>
      </c>
      <c r="H1887">
        <f t="shared" si="89"/>
        <v>0</v>
      </c>
      <c r="I1887" t="str">
        <f>VLOOKUP(E1887,'Recipe Output'!E:E,1,FALSE)</f>
        <v>34835-46607</v>
      </c>
      <c r="J1887">
        <f t="shared" si="87"/>
        <v>0</v>
      </c>
      <c r="K1887">
        <f t="shared" si="88"/>
        <v>0</v>
      </c>
    </row>
    <row r="1888" spans="1:11" x14ac:dyDescent="0.2">
      <c r="A1888">
        <v>1894</v>
      </c>
      <c r="B1888">
        <v>1</v>
      </c>
      <c r="C1888">
        <v>1</v>
      </c>
      <c r="D1888" t="s">
        <v>5</v>
      </c>
      <c r="E1888" t="s">
        <v>1907</v>
      </c>
      <c r="F1888" t="s">
        <v>7</v>
      </c>
      <c r="G1888" t="str">
        <f>VLOOKUP(E1888,'Recipe3 Output'!E:E,1,FALSE)</f>
        <v>34850-50039</v>
      </c>
      <c r="H1888">
        <f t="shared" si="89"/>
        <v>0</v>
      </c>
      <c r="I1888" t="str">
        <f>VLOOKUP(E1888,'Recipe Output'!E:E,1,FALSE)</f>
        <v>34850-50039</v>
      </c>
      <c r="J1888">
        <f t="shared" si="87"/>
        <v>0</v>
      </c>
      <c r="K1888">
        <f t="shared" si="88"/>
        <v>0</v>
      </c>
    </row>
    <row r="1889" spans="1:11" x14ac:dyDescent="0.2">
      <c r="A1889">
        <v>1895</v>
      </c>
      <c r="B1889">
        <v>1</v>
      </c>
      <c r="C1889">
        <v>1</v>
      </c>
      <c r="D1889" t="s">
        <v>5</v>
      </c>
      <c r="E1889" t="s">
        <v>1908</v>
      </c>
      <c r="F1889" t="s">
        <v>7</v>
      </c>
      <c r="G1889" t="str">
        <f>VLOOKUP(E1889,'Recipe3 Output'!E:E,1,FALSE)</f>
        <v>34868-49056</v>
      </c>
      <c r="H1889">
        <f t="shared" si="89"/>
        <v>0</v>
      </c>
      <c r="I1889" t="str">
        <f>VLOOKUP(E1889,'Recipe Output'!E:E,1,FALSE)</f>
        <v>34868-49056</v>
      </c>
      <c r="J1889">
        <f t="shared" si="87"/>
        <v>0</v>
      </c>
      <c r="K1889">
        <f t="shared" si="88"/>
        <v>0</v>
      </c>
    </row>
    <row r="1890" spans="1:11" x14ac:dyDescent="0.2">
      <c r="A1890">
        <v>1896</v>
      </c>
      <c r="B1890">
        <v>1</v>
      </c>
      <c r="C1890">
        <v>1</v>
      </c>
      <c r="D1890" t="s">
        <v>5</v>
      </c>
      <c r="E1890" t="s">
        <v>1909</v>
      </c>
      <c r="F1890" t="s">
        <v>7</v>
      </c>
      <c r="G1890" t="str">
        <f>VLOOKUP(E1890,'Recipe3 Output'!E:E,1,FALSE)</f>
        <v>34892-44800</v>
      </c>
      <c r="H1890">
        <f t="shared" si="89"/>
        <v>0</v>
      </c>
      <c r="I1890" t="str">
        <f>VLOOKUP(E1890,'Recipe Output'!E:E,1,FALSE)</f>
        <v>34892-44800</v>
      </c>
      <c r="J1890">
        <f t="shared" si="87"/>
        <v>0</v>
      </c>
      <c r="K1890">
        <f t="shared" si="88"/>
        <v>0</v>
      </c>
    </row>
    <row r="1891" spans="1:11" x14ac:dyDescent="0.2">
      <c r="A1891">
        <v>1897</v>
      </c>
      <c r="B1891">
        <v>1</v>
      </c>
      <c r="C1891">
        <v>1</v>
      </c>
      <c r="D1891" t="s">
        <v>8</v>
      </c>
      <c r="E1891" t="s">
        <v>1910</v>
      </c>
      <c r="F1891" t="s">
        <v>10</v>
      </c>
      <c r="G1891" t="str">
        <f>VLOOKUP(E1891,'Recipe3 Output'!E:E,1,FALSE)</f>
        <v>34918-47738</v>
      </c>
      <c r="H1891">
        <f t="shared" si="89"/>
        <v>0</v>
      </c>
      <c r="I1891" t="str">
        <f>VLOOKUP(E1891,'Recipe Output'!E:E,1,FALSE)</f>
        <v>34918-47738</v>
      </c>
      <c r="J1891">
        <f t="shared" si="87"/>
        <v>0</v>
      </c>
      <c r="K1891">
        <f t="shared" si="88"/>
        <v>0</v>
      </c>
    </row>
    <row r="1892" spans="1:11" x14ac:dyDescent="0.2">
      <c r="A1892">
        <v>1898</v>
      </c>
      <c r="B1892">
        <v>1</v>
      </c>
      <c r="C1892">
        <v>1</v>
      </c>
      <c r="D1892" t="s">
        <v>330</v>
      </c>
      <c r="E1892" t="s">
        <v>1911</v>
      </c>
      <c r="F1892" t="s">
        <v>69</v>
      </c>
      <c r="G1892" t="e">
        <f>VLOOKUP(E1892,'Recipe3 Output'!E:E,1,FALSE)</f>
        <v>#N/A</v>
      </c>
      <c r="H1892" t="e">
        <f t="shared" si="89"/>
        <v>#N/A</v>
      </c>
      <c r="I1892" t="e">
        <f>VLOOKUP(E1892,'Recipe Output'!E:E,1,FALSE)</f>
        <v>#N/A</v>
      </c>
      <c r="J1892" t="e">
        <f t="shared" si="87"/>
        <v>#N/A</v>
      </c>
      <c r="K1892" t="e">
        <f t="shared" si="88"/>
        <v>#N/A</v>
      </c>
    </row>
    <row r="1893" spans="1:11" x14ac:dyDescent="0.2">
      <c r="A1893">
        <v>1899</v>
      </c>
      <c r="B1893">
        <v>1</v>
      </c>
      <c r="C1893">
        <v>1</v>
      </c>
      <c r="D1893" t="s">
        <v>5</v>
      </c>
      <c r="E1893" t="s">
        <v>1912</v>
      </c>
      <c r="F1893" t="s">
        <v>7</v>
      </c>
      <c r="G1893" t="str">
        <f>VLOOKUP(E1893,'Recipe3 Output'!E:E,1,FALSE)</f>
        <v>34934-43893</v>
      </c>
      <c r="H1893">
        <f t="shared" si="89"/>
        <v>0</v>
      </c>
      <c r="I1893" t="str">
        <f>VLOOKUP(E1893,'Recipe Output'!E:E,1,FALSE)</f>
        <v>34934-43893</v>
      </c>
      <c r="J1893">
        <f t="shared" si="87"/>
        <v>0</v>
      </c>
      <c r="K1893">
        <f t="shared" si="88"/>
        <v>0</v>
      </c>
    </row>
    <row r="1894" spans="1:11" x14ac:dyDescent="0.2">
      <c r="A1894">
        <v>1900</v>
      </c>
      <c r="B1894">
        <v>1</v>
      </c>
      <c r="C1894">
        <v>1</v>
      </c>
      <c r="D1894" t="s">
        <v>5</v>
      </c>
      <c r="E1894" t="s">
        <v>1913</v>
      </c>
      <c r="F1894" t="s">
        <v>7</v>
      </c>
      <c r="G1894" t="str">
        <f>VLOOKUP(E1894,'Recipe3 Output'!E:E,1,FALSE)</f>
        <v>34959-44487</v>
      </c>
      <c r="H1894">
        <f t="shared" si="89"/>
        <v>0</v>
      </c>
      <c r="I1894" t="str">
        <f>VLOOKUP(E1894,'Recipe Output'!E:E,1,FALSE)</f>
        <v>34959-44487</v>
      </c>
      <c r="J1894">
        <f t="shared" si="87"/>
        <v>0</v>
      </c>
      <c r="K1894">
        <f t="shared" si="88"/>
        <v>0</v>
      </c>
    </row>
    <row r="1895" spans="1:11" x14ac:dyDescent="0.2">
      <c r="A1895">
        <v>1901</v>
      </c>
      <c r="B1895">
        <v>1</v>
      </c>
      <c r="C1895">
        <v>1</v>
      </c>
      <c r="D1895" t="s">
        <v>5</v>
      </c>
      <c r="E1895" t="s">
        <v>1914</v>
      </c>
      <c r="F1895" t="s">
        <v>7</v>
      </c>
      <c r="G1895" t="str">
        <f>VLOOKUP(E1895,'Recipe3 Output'!E:E,1,FALSE)</f>
        <v>35022-44941</v>
      </c>
      <c r="H1895">
        <f t="shared" si="89"/>
        <v>0</v>
      </c>
      <c r="I1895" t="str">
        <f>VLOOKUP(E1895,'Recipe Output'!E:E,1,FALSE)</f>
        <v>35022-44941</v>
      </c>
      <c r="J1895">
        <f t="shared" si="87"/>
        <v>0</v>
      </c>
      <c r="K1895">
        <f t="shared" si="88"/>
        <v>0</v>
      </c>
    </row>
    <row r="1896" spans="1:11" x14ac:dyDescent="0.2">
      <c r="A1896">
        <v>1902</v>
      </c>
      <c r="B1896">
        <v>1</v>
      </c>
      <c r="C1896">
        <v>1</v>
      </c>
      <c r="D1896" t="s">
        <v>11</v>
      </c>
      <c r="E1896" t="s">
        <v>1915</v>
      </c>
      <c r="F1896" t="s">
        <v>13</v>
      </c>
      <c r="G1896" t="str">
        <f>VLOOKUP(E1896,'Recipe3 Output'!E:E,1,FALSE)</f>
        <v>35048-43489</v>
      </c>
      <c r="H1896">
        <f t="shared" si="89"/>
        <v>0</v>
      </c>
      <c r="I1896" t="str">
        <f>VLOOKUP(E1896,'Recipe Output'!E:E,1,FALSE)</f>
        <v>35048-43489</v>
      </c>
      <c r="J1896">
        <f t="shared" si="87"/>
        <v>0</v>
      </c>
      <c r="K1896">
        <f t="shared" si="88"/>
        <v>0</v>
      </c>
    </row>
    <row r="1897" spans="1:11" x14ac:dyDescent="0.2">
      <c r="A1897">
        <v>1903</v>
      </c>
      <c r="B1897">
        <v>1</v>
      </c>
      <c r="C1897">
        <v>1</v>
      </c>
      <c r="D1897" t="s">
        <v>8</v>
      </c>
      <c r="E1897" t="s">
        <v>1916</v>
      </c>
      <c r="F1897" t="s">
        <v>10</v>
      </c>
      <c r="G1897" t="str">
        <f>VLOOKUP(E1897,'Recipe3 Output'!E:E,1,FALSE)</f>
        <v>35063-43802</v>
      </c>
      <c r="H1897">
        <f t="shared" si="89"/>
        <v>0</v>
      </c>
      <c r="I1897" t="str">
        <f>VLOOKUP(E1897,'Recipe Output'!E:E,1,FALSE)</f>
        <v>35063-43802</v>
      </c>
      <c r="J1897">
        <f t="shared" si="87"/>
        <v>0</v>
      </c>
      <c r="K1897">
        <f t="shared" si="88"/>
        <v>0</v>
      </c>
    </row>
    <row r="1898" spans="1:11" x14ac:dyDescent="0.2">
      <c r="A1898">
        <v>1904</v>
      </c>
      <c r="B1898">
        <v>1</v>
      </c>
      <c r="C1898">
        <v>1</v>
      </c>
      <c r="D1898" t="s">
        <v>8</v>
      </c>
      <c r="E1898" t="s">
        <v>1917</v>
      </c>
      <c r="F1898" t="s">
        <v>10</v>
      </c>
      <c r="G1898" t="str">
        <f>VLOOKUP(E1898,'Recipe3 Output'!E:E,1,FALSE)</f>
        <v>35089-45104</v>
      </c>
      <c r="H1898">
        <f t="shared" si="89"/>
        <v>0</v>
      </c>
      <c r="I1898" t="str">
        <f>VLOOKUP(E1898,'Recipe Output'!E:E,1,FALSE)</f>
        <v>35089-45104</v>
      </c>
      <c r="J1898">
        <f t="shared" si="87"/>
        <v>0</v>
      </c>
      <c r="K1898">
        <f t="shared" si="88"/>
        <v>0</v>
      </c>
    </row>
    <row r="1899" spans="1:11" x14ac:dyDescent="0.2">
      <c r="A1899">
        <v>1905</v>
      </c>
      <c r="B1899">
        <v>1</v>
      </c>
      <c r="C1899">
        <v>1</v>
      </c>
      <c r="D1899" t="s">
        <v>5</v>
      </c>
      <c r="E1899" t="s">
        <v>1918</v>
      </c>
      <c r="F1899" t="s">
        <v>7</v>
      </c>
      <c r="G1899" t="str">
        <f>VLOOKUP(E1899,'Recipe3 Output'!E:E,1,FALSE)</f>
        <v>35097-44222</v>
      </c>
      <c r="H1899">
        <f t="shared" si="89"/>
        <v>0</v>
      </c>
      <c r="I1899" t="str">
        <f>VLOOKUP(E1899,'Recipe Output'!E:E,1,FALSE)</f>
        <v>35097-44222</v>
      </c>
      <c r="J1899">
        <f t="shared" si="87"/>
        <v>0</v>
      </c>
      <c r="K1899">
        <f t="shared" si="88"/>
        <v>0</v>
      </c>
    </row>
    <row r="1900" spans="1:11" x14ac:dyDescent="0.2">
      <c r="A1900">
        <v>1906</v>
      </c>
      <c r="B1900">
        <v>1</v>
      </c>
      <c r="C1900">
        <v>1</v>
      </c>
      <c r="D1900" t="s">
        <v>11</v>
      </c>
      <c r="E1900" t="s">
        <v>1919</v>
      </c>
      <c r="F1900" t="s">
        <v>13</v>
      </c>
      <c r="G1900" t="str">
        <f>VLOOKUP(E1900,'Recipe3 Output'!E:E,1,FALSE)</f>
        <v>35105-44412</v>
      </c>
      <c r="H1900">
        <f t="shared" si="89"/>
        <v>0</v>
      </c>
      <c r="I1900" t="str">
        <f>VLOOKUP(E1900,'Recipe Output'!E:E,1,FALSE)</f>
        <v>35105-44412</v>
      </c>
      <c r="J1900">
        <f t="shared" si="87"/>
        <v>0</v>
      </c>
      <c r="K1900">
        <f t="shared" si="88"/>
        <v>0</v>
      </c>
    </row>
    <row r="1901" spans="1:11" x14ac:dyDescent="0.2">
      <c r="A1901">
        <v>1907</v>
      </c>
      <c r="B1901">
        <v>1</v>
      </c>
      <c r="C1901">
        <v>1</v>
      </c>
      <c r="D1901" t="s">
        <v>5</v>
      </c>
      <c r="E1901" t="s">
        <v>1920</v>
      </c>
      <c r="F1901" t="s">
        <v>7</v>
      </c>
      <c r="G1901" t="str">
        <f>VLOOKUP(E1901,'Recipe3 Output'!E:E,1,FALSE)</f>
        <v>35139-46821</v>
      </c>
      <c r="H1901">
        <f t="shared" si="89"/>
        <v>0</v>
      </c>
      <c r="I1901" t="str">
        <f>VLOOKUP(E1901,'Recipe Output'!E:E,1,FALSE)</f>
        <v>35139-46821</v>
      </c>
      <c r="J1901">
        <f t="shared" si="87"/>
        <v>0</v>
      </c>
      <c r="K1901">
        <f t="shared" si="88"/>
        <v>0</v>
      </c>
    </row>
    <row r="1902" spans="1:11" x14ac:dyDescent="0.2">
      <c r="A1902">
        <v>1908</v>
      </c>
      <c r="B1902">
        <v>1</v>
      </c>
      <c r="C1902">
        <v>1</v>
      </c>
      <c r="D1902" t="s">
        <v>5</v>
      </c>
      <c r="E1902" t="s">
        <v>1921</v>
      </c>
      <c r="F1902" t="s">
        <v>7</v>
      </c>
      <c r="G1902" t="str">
        <f>VLOOKUP(E1902,'Recipe3 Output'!E:E,1,FALSE)</f>
        <v>35147-44180</v>
      </c>
      <c r="H1902">
        <f t="shared" si="89"/>
        <v>0</v>
      </c>
      <c r="I1902" t="str">
        <f>VLOOKUP(E1902,'Recipe Output'!E:E,1,FALSE)</f>
        <v>35147-44180</v>
      </c>
      <c r="J1902">
        <f t="shared" si="87"/>
        <v>0</v>
      </c>
      <c r="K1902">
        <f t="shared" si="88"/>
        <v>0</v>
      </c>
    </row>
    <row r="1903" spans="1:11" x14ac:dyDescent="0.2">
      <c r="A1903">
        <v>1909</v>
      </c>
      <c r="B1903">
        <v>1</v>
      </c>
      <c r="C1903">
        <v>1</v>
      </c>
      <c r="D1903" t="s">
        <v>5</v>
      </c>
      <c r="E1903" t="s">
        <v>1922</v>
      </c>
      <c r="F1903" t="s">
        <v>7</v>
      </c>
      <c r="G1903" t="e">
        <f>VLOOKUP(E1903,'Recipe3 Output'!E:E,1,FALSE)</f>
        <v>#N/A</v>
      </c>
      <c r="H1903" t="e">
        <f t="shared" si="89"/>
        <v>#N/A</v>
      </c>
      <c r="I1903" t="e">
        <f>VLOOKUP(E1903,'Recipe Output'!E:E,1,FALSE)</f>
        <v>#N/A</v>
      </c>
      <c r="J1903" t="e">
        <f t="shared" si="87"/>
        <v>#N/A</v>
      </c>
      <c r="K1903" t="e">
        <f t="shared" si="88"/>
        <v>#N/A</v>
      </c>
    </row>
    <row r="1904" spans="1:11" x14ac:dyDescent="0.2">
      <c r="A1904">
        <v>1910</v>
      </c>
      <c r="B1904">
        <v>1</v>
      </c>
      <c r="C1904">
        <v>1</v>
      </c>
      <c r="D1904" t="s">
        <v>8</v>
      </c>
      <c r="E1904" t="s">
        <v>1923</v>
      </c>
      <c r="F1904" t="s">
        <v>10</v>
      </c>
      <c r="G1904" t="str">
        <f>VLOOKUP(E1904,'Recipe3 Output'!E:E,1,FALSE)</f>
        <v>35170-49221</v>
      </c>
      <c r="H1904">
        <f t="shared" si="89"/>
        <v>0</v>
      </c>
      <c r="I1904" t="str">
        <f>VLOOKUP(E1904,'Recipe Output'!E:E,1,FALSE)</f>
        <v>35170-49221</v>
      </c>
      <c r="J1904">
        <f t="shared" si="87"/>
        <v>0</v>
      </c>
      <c r="K1904">
        <f t="shared" si="88"/>
        <v>0</v>
      </c>
    </row>
    <row r="1905" spans="1:11" x14ac:dyDescent="0.2">
      <c r="A1905">
        <v>1911</v>
      </c>
      <c r="B1905">
        <v>1</v>
      </c>
      <c r="C1905">
        <v>1</v>
      </c>
      <c r="D1905" t="s">
        <v>5</v>
      </c>
      <c r="E1905" t="s">
        <v>1924</v>
      </c>
      <c r="F1905" t="s">
        <v>7</v>
      </c>
      <c r="G1905" t="str">
        <f>VLOOKUP(E1905,'Recipe3 Output'!E:E,1,FALSE)</f>
        <v>35188-43588</v>
      </c>
      <c r="H1905">
        <f t="shared" si="89"/>
        <v>0</v>
      </c>
      <c r="I1905" t="str">
        <f>VLOOKUP(E1905,'Recipe Output'!E:E,1,FALSE)</f>
        <v>35188-43588</v>
      </c>
      <c r="J1905">
        <f t="shared" si="87"/>
        <v>0</v>
      </c>
      <c r="K1905">
        <f t="shared" si="88"/>
        <v>0</v>
      </c>
    </row>
    <row r="1906" spans="1:11" x14ac:dyDescent="0.2">
      <c r="A1906">
        <v>1912</v>
      </c>
      <c r="B1906">
        <v>1</v>
      </c>
      <c r="C1906">
        <v>1</v>
      </c>
      <c r="D1906" t="s">
        <v>8</v>
      </c>
      <c r="E1906" t="s">
        <v>1925</v>
      </c>
      <c r="F1906" t="s">
        <v>10</v>
      </c>
      <c r="G1906" t="str">
        <f>VLOOKUP(E1906,'Recipe3 Output'!E:E,1,FALSE)</f>
        <v>35196-46276</v>
      </c>
      <c r="H1906">
        <f t="shared" si="89"/>
        <v>0</v>
      </c>
      <c r="I1906" t="str">
        <f>VLOOKUP(E1906,'Recipe Output'!E:E,1,FALSE)</f>
        <v>35196-46276</v>
      </c>
      <c r="J1906">
        <f t="shared" si="87"/>
        <v>0</v>
      </c>
      <c r="K1906">
        <f t="shared" si="88"/>
        <v>0</v>
      </c>
    </row>
    <row r="1907" spans="1:11" x14ac:dyDescent="0.2">
      <c r="A1907">
        <v>1913</v>
      </c>
      <c r="B1907">
        <v>1</v>
      </c>
      <c r="C1907">
        <v>1</v>
      </c>
      <c r="D1907" t="s">
        <v>8</v>
      </c>
      <c r="E1907" t="s">
        <v>1926</v>
      </c>
      <c r="F1907" t="s">
        <v>10</v>
      </c>
      <c r="G1907" t="e">
        <f>VLOOKUP(E1907,'Recipe3 Output'!E:E,1,FALSE)</f>
        <v>#N/A</v>
      </c>
      <c r="H1907" t="e">
        <f t="shared" si="89"/>
        <v>#N/A</v>
      </c>
      <c r="I1907" t="e">
        <f>VLOOKUP(E1907,'Recipe Output'!E:E,1,FALSE)</f>
        <v>#N/A</v>
      </c>
      <c r="J1907" t="e">
        <f t="shared" si="87"/>
        <v>#N/A</v>
      </c>
      <c r="K1907" t="e">
        <f t="shared" si="88"/>
        <v>#N/A</v>
      </c>
    </row>
    <row r="1908" spans="1:11" x14ac:dyDescent="0.2">
      <c r="A1908">
        <v>1914</v>
      </c>
      <c r="B1908">
        <v>1</v>
      </c>
      <c r="C1908">
        <v>1</v>
      </c>
      <c r="D1908" t="s">
        <v>8</v>
      </c>
      <c r="E1908" t="s">
        <v>1927</v>
      </c>
      <c r="F1908" t="s">
        <v>10</v>
      </c>
      <c r="G1908" t="str">
        <f>VLOOKUP(E1908,'Recipe3 Output'!E:E,1,FALSE)</f>
        <v>35220-48538</v>
      </c>
      <c r="H1908">
        <f t="shared" si="89"/>
        <v>0</v>
      </c>
      <c r="I1908" t="str">
        <f>VLOOKUP(E1908,'Recipe Output'!E:E,1,FALSE)</f>
        <v>35220-48538</v>
      </c>
      <c r="J1908">
        <f t="shared" si="87"/>
        <v>0</v>
      </c>
      <c r="K1908">
        <f t="shared" si="88"/>
        <v>0</v>
      </c>
    </row>
    <row r="1909" spans="1:11" x14ac:dyDescent="0.2">
      <c r="A1909">
        <v>1915</v>
      </c>
      <c r="B1909">
        <v>1</v>
      </c>
      <c r="C1909">
        <v>1</v>
      </c>
      <c r="D1909" t="s">
        <v>5</v>
      </c>
      <c r="E1909" t="s">
        <v>1928</v>
      </c>
      <c r="F1909" t="s">
        <v>7</v>
      </c>
      <c r="G1909" t="e">
        <f>VLOOKUP(E1909,'Recipe3 Output'!E:E,1,FALSE)</f>
        <v>#N/A</v>
      </c>
      <c r="H1909" t="e">
        <f t="shared" si="89"/>
        <v>#N/A</v>
      </c>
      <c r="I1909" t="e">
        <f>VLOOKUP(E1909,'Recipe Output'!E:E,1,FALSE)</f>
        <v>#N/A</v>
      </c>
      <c r="J1909" t="e">
        <f t="shared" si="87"/>
        <v>#N/A</v>
      </c>
      <c r="K1909" t="e">
        <f t="shared" si="88"/>
        <v>#N/A</v>
      </c>
    </row>
    <row r="1910" spans="1:11" x14ac:dyDescent="0.2">
      <c r="A1910">
        <v>1916</v>
      </c>
      <c r="B1910">
        <v>1</v>
      </c>
      <c r="C1910">
        <v>1</v>
      </c>
      <c r="D1910" t="s">
        <v>5</v>
      </c>
      <c r="E1910" t="s">
        <v>1929</v>
      </c>
      <c r="F1910" t="s">
        <v>7</v>
      </c>
      <c r="G1910" t="str">
        <f>VLOOKUP(E1910,'Recipe3 Output'!E:E,1,FALSE)</f>
        <v>35279-43802</v>
      </c>
      <c r="H1910">
        <f t="shared" si="89"/>
        <v>0</v>
      </c>
      <c r="I1910" t="str">
        <f>VLOOKUP(E1910,'Recipe Output'!E:E,1,FALSE)</f>
        <v>35279-43802</v>
      </c>
      <c r="J1910">
        <f t="shared" si="87"/>
        <v>0</v>
      </c>
      <c r="K1910">
        <f t="shared" si="88"/>
        <v>0</v>
      </c>
    </row>
    <row r="1911" spans="1:11" x14ac:dyDescent="0.2">
      <c r="A1911">
        <v>1917</v>
      </c>
      <c r="B1911">
        <v>1</v>
      </c>
      <c r="C1911">
        <v>1</v>
      </c>
      <c r="D1911" t="s">
        <v>11</v>
      </c>
      <c r="E1911" t="s">
        <v>1930</v>
      </c>
      <c r="F1911" t="s">
        <v>13</v>
      </c>
      <c r="G1911" t="str">
        <f>VLOOKUP(E1911,'Recipe3 Output'!E:E,1,FALSE)</f>
        <v>35295-48801</v>
      </c>
      <c r="H1911">
        <f t="shared" si="89"/>
        <v>0</v>
      </c>
      <c r="I1911" t="str">
        <f>VLOOKUP(E1911,'Recipe Output'!E:E,1,FALSE)</f>
        <v>35295-48801</v>
      </c>
      <c r="J1911">
        <f t="shared" si="87"/>
        <v>0</v>
      </c>
      <c r="K1911">
        <f t="shared" si="88"/>
        <v>0</v>
      </c>
    </row>
    <row r="1912" spans="1:11" x14ac:dyDescent="0.2">
      <c r="A1912">
        <v>1918</v>
      </c>
      <c r="B1912">
        <v>1</v>
      </c>
      <c r="C1912">
        <v>1</v>
      </c>
      <c r="D1912" t="s">
        <v>11</v>
      </c>
      <c r="E1912" t="s">
        <v>1931</v>
      </c>
      <c r="F1912" t="s">
        <v>13</v>
      </c>
      <c r="G1912" t="str">
        <f>VLOOKUP(E1912,'Recipe3 Output'!E:E,1,FALSE)</f>
        <v>35311-48462</v>
      </c>
      <c r="H1912">
        <f t="shared" si="89"/>
        <v>0</v>
      </c>
      <c r="I1912" t="str">
        <f>VLOOKUP(E1912,'Recipe Output'!E:E,1,FALSE)</f>
        <v>35311-48462</v>
      </c>
      <c r="J1912">
        <f t="shared" si="87"/>
        <v>0</v>
      </c>
      <c r="K1912">
        <f t="shared" si="88"/>
        <v>0</v>
      </c>
    </row>
    <row r="1913" spans="1:11" x14ac:dyDescent="0.2">
      <c r="A1913">
        <v>1919</v>
      </c>
      <c r="B1913">
        <v>1</v>
      </c>
      <c r="C1913">
        <v>1</v>
      </c>
      <c r="D1913" t="s">
        <v>5</v>
      </c>
      <c r="E1913" t="s">
        <v>1932</v>
      </c>
      <c r="F1913" t="s">
        <v>7</v>
      </c>
      <c r="G1913" t="str">
        <f>VLOOKUP(E1913,'Recipe3 Output'!E:E,1,FALSE)</f>
        <v>35337-45807</v>
      </c>
      <c r="H1913">
        <f t="shared" si="89"/>
        <v>0</v>
      </c>
      <c r="I1913" t="str">
        <f>VLOOKUP(E1913,'Recipe Output'!E:E,1,FALSE)</f>
        <v>35337-45807</v>
      </c>
      <c r="J1913">
        <f t="shared" si="87"/>
        <v>0</v>
      </c>
      <c r="K1913">
        <f t="shared" si="88"/>
        <v>0</v>
      </c>
    </row>
    <row r="1914" spans="1:11" x14ac:dyDescent="0.2">
      <c r="A1914">
        <v>1920</v>
      </c>
      <c r="B1914">
        <v>1</v>
      </c>
      <c r="C1914">
        <v>1</v>
      </c>
      <c r="D1914" t="s">
        <v>8</v>
      </c>
      <c r="E1914" t="s">
        <v>1933</v>
      </c>
      <c r="F1914" t="s">
        <v>10</v>
      </c>
      <c r="G1914" t="e">
        <f>VLOOKUP(E1914,'Recipe3 Output'!E:E,1,FALSE)</f>
        <v>#N/A</v>
      </c>
      <c r="H1914" t="e">
        <f t="shared" si="89"/>
        <v>#N/A</v>
      </c>
      <c r="I1914" t="e">
        <f>VLOOKUP(E1914,'Recipe Output'!E:E,1,FALSE)</f>
        <v>#N/A</v>
      </c>
      <c r="J1914" t="e">
        <f t="shared" si="87"/>
        <v>#N/A</v>
      </c>
      <c r="K1914" t="e">
        <f t="shared" si="88"/>
        <v>#N/A</v>
      </c>
    </row>
    <row r="1915" spans="1:11" x14ac:dyDescent="0.2">
      <c r="A1915">
        <v>1921</v>
      </c>
      <c r="B1915">
        <v>1</v>
      </c>
      <c r="C1915">
        <v>1</v>
      </c>
      <c r="D1915" t="s">
        <v>5</v>
      </c>
      <c r="E1915" t="s">
        <v>1934</v>
      </c>
      <c r="F1915" t="s">
        <v>7</v>
      </c>
      <c r="G1915" t="str">
        <f>VLOOKUP(E1915,'Recipe3 Output'!E:E,1,FALSE)</f>
        <v>35352-44909</v>
      </c>
      <c r="H1915">
        <f t="shared" si="89"/>
        <v>0</v>
      </c>
      <c r="I1915" t="str">
        <f>VLOOKUP(E1915,'Recipe Output'!E:E,1,FALSE)</f>
        <v>35352-44909</v>
      </c>
      <c r="J1915">
        <f t="shared" si="87"/>
        <v>0</v>
      </c>
      <c r="K1915">
        <f t="shared" si="88"/>
        <v>0</v>
      </c>
    </row>
    <row r="1916" spans="1:11" x14ac:dyDescent="0.2">
      <c r="A1916">
        <v>1922</v>
      </c>
      <c r="B1916">
        <v>1</v>
      </c>
      <c r="C1916">
        <v>1</v>
      </c>
      <c r="D1916" t="s">
        <v>5</v>
      </c>
      <c r="E1916" t="s">
        <v>1935</v>
      </c>
      <c r="F1916" t="s">
        <v>7</v>
      </c>
      <c r="G1916" t="str">
        <f>VLOOKUP(E1916,'Recipe3 Output'!E:E,1,FALSE)</f>
        <v>35402-43943</v>
      </c>
      <c r="H1916">
        <f t="shared" si="89"/>
        <v>0</v>
      </c>
      <c r="I1916" t="str">
        <f>VLOOKUP(E1916,'Recipe Output'!E:E,1,FALSE)</f>
        <v>35402-43943</v>
      </c>
      <c r="J1916">
        <f t="shared" si="87"/>
        <v>0</v>
      </c>
      <c r="K1916">
        <f t="shared" si="88"/>
        <v>0</v>
      </c>
    </row>
    <row r="1917" spans="1:11" x14ac:dyDescent="0.2">
      <c r="A1917">
        <v>1923</v>
      </c>
      <c r="B1917">
        <v>1</v>
      </c>
      <c r="C1917">
        <v>1</v>
      </c>
      <c r="D1917" t="s">
        <v>5</v>
      </c>
      <c r="E1917" t="s">
        <v>1936</v>
      </c>
      <c r="F1917" t="s">
        <v>7</v>
      </c>
      <c r="G1917" t="str">
        <f>VLOOKUP(E1917,'Recipe3 Output'!E:E,1,FALSE)</f>
        <v>35428-44644</v>
      </c>
      <c r="H1917">
        <f t="shared" si="89"/>
        <v>0</v>
      </c>
      <c r="I1917" t="str">
        <f>VLOOKUP(E1917,'Recipe Output'!E:E,1,FALSE)</f>
        <v>35428-44644</v>
      </c>
      <c r="J1917">
        <f t="shared" si="87"/>
        <v>0</v>
      </c>
      <c r="K1917">
        <f t="shared" si="88"/>
        <v>0</v>
      </c>
    </row>
    <row r="1918" spans="1:11" x14ac:dyDescent="0.2">
      <c r="A1918">
        <v>1924</v>
      </c>
      <c r="B1918">
        <v>1</v>
      </c>
      <c r="C1918">
        <v>1</v>
      </c>
      <c r="D1918" t="s">
        <v>5</v>
      </c>
      <c r="E1918" t="s">
        <v>1937</v>
      </c>
      <c r="F1918" t="s">
        <v>7</v>
      </c>
      <c r="G1918" t="str">
        <f>VLOOKUP(E1918,'Recipe3 Output'!E:E,1,FALSE)</f>
        <v>35436-44677</v>
      </c>
      <c r="H1918">
        <f t="shared" si="89"/>
        <v>0</v>
      </c>
      <c r="I1918" t="str">
        <f>VLOOKUP(E1918,'Recipe Output'!E:E,1,FALSE)</f>
        <v>35436-44677</v>
      </c>
      <c r="J1918">
        <f t="shared" si="87"/>
        <v>0</v>
      </c>
      <c r="K1918">
        <f t="shared" si="88"/>
        <v>0</v>
      </c>
    </row>
    <row r="1919" spans="1:11" x14ac:dyDescent="0.2">
      <c r="A1919">
        <v>1925</v>
      </c>
      <c r="B1919">
        <v>1</v>
      </c>
      <c r="C1919">
        <v>1</v>
      </c>
      <c r="D1919" t="s">
        <v>11</v>
      </c>
      <c r="E1919" t="s">
        <v>1938</v>
      </c>
      <c r="F1919" t="s">
        <v>13</v>
      </c>
      <c r="G1919" t="e">
        <f>VLOOKUP(E1919,'Recipe3 Output'!E:E,1,FALSE)</f>
        <v>#N/A</v>
      </c>
      <c r="H1919" t="e">
        <f t="shared" si="89"/>
        <v>#N/A</v>
      </c>
      <c r="I1919" t="e">
        <f>VLOOKUP(E1919,'Recipe Output'!E:E,1,FALSE)</f>
        <v>#N/A</v>
      </c>
      <c r="J1919" t="e">
        <f t="shared" si="87"/>
        <v>#N/A</v>
      </c>
      <c r="K1919" t="e">
        <f t="shared" si="88"/>
        <v>#N/A</v>
      </c>
    </row>
    <row r="1920" spans="1:11" x14ac:dyDescent="0.2">
      <c r="A1920">
        <v>1926</v>
      </c>
      <c r="B1920">
        <v>1</v>
      </c>
      <c r="C1920">
        <v>1</v>
      </c>
      <c r="D1920" t="s">
        <v>8</v>
      </c>
      <c r="E1920" t="s">
        <v>1939</v>
      </c>
      <c r="F1920" t="s">
        <v>10</v>
      </c>
      <c r="G1920" t="str">
        <f>VLOOKUP(E1920,'Recipe3 Output'!E:E,1,FALSE)</f>
        <v>35469-48371</v>
      </c>
      <c r="H1920">
        <f t="shared" si="89"/>
        <v>0</v>
      </c>
      <c r="I1920" t="str">
        <f>VLOOKUP(E1920,'Recipe Output'!E:E,1,FALSE)</f>
        <v>35469-48371</v>
      </c>
      <c r="J1920">
        <f t="shared" si="87"/>
        <v>0</v>
      </c>
      <c r="K1920">
        <f t="shared" si="88"/>
        <v>0</v>
      </c>
    </row>
    <row r="1921" spans="1:11" x14ac:dyDescent="0.2">
      <c r="A1921">
        <v>1927</v>
      </c>
      <c r="B1921">
        <v>1</v>
      </c>
      <c r="C1921">
        <v>1</v>
      </c>
      <c r="D1921" t="s">
        <v>8</v>
      </c>
      <c r="E1921" t="s">
        <v>1940</v>
      </c>
      <c r="F1921" t="s">
        <v>10</v>
      </c>
      <c r="G1921" t="str">
        <f>VLOOKUP(E1921,'Recipe3 Output'!E:E,1,FALSE)</f>
        <v>35477-48223</v>
      </c>
      <c r="H1921">
        <f t="shared" si="89"/>
        <v>0</v>
      </c>
      <c r="I1921" t="str">
        <f>VLOOKUP(E1921,'Recipe Output'!E:E,1,FALSE)</f>
        <v>35477-48223</v>
      </c>
      <c r="J1921">
        <f t="shared" si="87"/>
        <v>0</v>
      </c>
      <c r="K1921">
        <f t="shared" si="88"/>
        <v>0</v>
      </c>
    </row>
    <row r="1922" spans="1:11" x14ac:dyDescent="0.2">
      <c r="A1922">
        <v>1928</v>
      </c>
      <c r="B1922">
        <v>1</v>
      </c>
      <c r="C1922">
        <v>1</v>
      </c>
      <c r="D1922" t="s">
        <v>8</v>
      </c>
      <c r="E1922" t="s">
        <v>1941</v>
      </c>
      <c r="F1922" t="s">
        <v>10</v>
      </c>
      <c r="G1922" t="str">
        <f>VLOOKUP(E1922,'Recipe3 Output'!E:E,1,FALSE)</f>
        <v>35485-50062</v>
      </c>
      <c r="H1922">
        <f t="shared" si="89"/>
        <v>0</v>
      </c>
      <c r="I1922" t="str">
        <f>VLOOKUP(E1922,'Recipe Output'!E:E,1,FALSE)</f>
        <v>35485-50062</v>
      </c>
      <c r="J1922">
        <f t="shared" si="87"/>
        <v>0</v>
      </c>
      <c r="K1922">
        <f t="shared" si="88"/>
        <v>0</v>
      </c>
    </row>
    <row r="1923" spans="1:11" x14ac:dyDescent="0.2">
      <c r="A1923">
        <v>1929</v>
      </c>
      <c r="B1923">
        <v>1</v>
      </c>
      <c r="C1923">
        <v>1</v>
      </c>
      <c r="D1923" t="s">
        <v>47</v>
      </c>
      <c r="E1923" t="s">
        <v>1942</v>
      </c>
      <c r="F1923" t="s">
        <v>49</v>
      </c>
      <c r="G1923" t="e">
        <f>VLOOKUP(E1923,'Recipe3 Output'!E:E,1,FALSE)</f>
        <v>#N/A</v>
      </c>
      <c r="H1923" t="e">
        <f t="shared" si="89"/>
        <v>#N/A</v>
      </c>
      <c r="I1923" t="e">
        <f>VLOOKUP(E1923,'Recipe Output'!E:E,1,FALSE)</f>
        <v>#N/A</v>
      </c>
      <c r="J1923" t="e">
        <f t="shared" ref="J1923:J1986" si="90">IF(G1923=I1923,0,1)</f>
        <v>#N/A</v>
      </c>
      <c r="K1923" t="e">
        <f t="shared" ref="K1923:K1986" si="91">IF(G1923=I1923,0,1)</f>
        <v>#N/A</v>
      </c>
    </row>
    <row r="1924" spans="1:11" x14ac:dyDescent="0.2">
      <c r="A1924">
        <v>1930</v>
      </c>
      <c r="B1924">
        <v>1</v>
      </c>
      <c r="C1924">
        <v>1</v>
      </c>
      <c r="D1924" t="s">
        <v>11</v>
      </c>
      <c r="E1924" t="s">
        <v>1943</v>
      </c>
      <c r="F1924" t="s">
        <v>13</v>
      </c>
      <c r="G1924" t="str">
        <f>VLOOKUP(E1924,'Recipe3 Output'!E:E,1,FALSE)</f>
        <v>35501-48223</v>
      </c>
      <c r="H1924">
        <f t="shared" ref="H1924:H1987" si="92">IF(E1924=G1924,0,1)</f>
        <v>0</v>
      </c>
      <c r="I1924" t="str">
        <f>VLOOKUP(E1924,'Recipe Output'!E:E,1,FALSE)</f>
        <v>35501-48223</v>
      </c>
      <c r="J1924">
        <f t="shared" si="90"/>
        <v>0</v>
      </c>
      <c r="K1924">
        <f t="shared" si="91"/>
        <v>0</v>
      </c>
    </row>
    <row r="1925" spans="1:11" x14ac:dyDescent="0.2">
      <c r="A1925">
        <v>1931</v>
      </c>
      <c r="B1925">
        <v>1</v>
      </c>
      <c r="C1925">
        <v>2</v>
      </c>
      <c r="D1925" t="s">
        <v>406</v>
      </c>
      <c r="E1925" t="s">
        <v>1944</v>
      </c>
      <c r="F1925" t="s">
        <v>10</v>
      </c>
      <c r="G1925" t="str">
        <f>VLOOKUP(E1925,'Recipe3 Output'!E:E,1,FALSE)</f>
        <v>35527-44818</v>
      </c>
      <c r="H1925">
        <f t="shared" si="92"/>
        <v>0</v>
      </c>
      <c r="I1925" t="str">
        <f>VLOOKUP(E1925,'Recipe Output'!E:E,1,FALSE)</f>
        <v>35527-44818</v>
      </c>
      <c r="J1925">
        <f t="shared" si="90"/>
        <v>0</v>
      </c>
      <c r="K1925">
        <f t="shared" si="91"/>
        <v>0</v>
      </c>
    </row>
    <row r="1926" spans="1:11" x14ac:dyDescent="0.2">
      <c r="A1926">
        <v>1933</v>
      </c>
      <c r="B1926">
        <v>1</v>
      </c>
      <c r="C1926">
        <v>1</v>
      </c>
      <c r="D1926" t="s">
        <v>5</v>
      </c>
      <c r="E1926" t="s">
        <v>1945</v>
      </c>
      <c r="F1926" t="s">
        <v>7</v>
      </c>
      <c r="G1926" t="str">
        <f>VLOOKUP(E1926,'Recipe3 Output'!E:E,1,FALSE)</f>
        <v>35568-44529</v>
      </c>
      <c r="H1926">
        <f t="shared" si="92"/>
        <v>0</v>
      </c>
      <c r="I1926" t="str">
        <f>VLOOKUP(E1926,'Recipe Output'!E:E,1,FALSE)</f>
        <v>35568-44529</v>
      </c>
      <c r="J1926">
        <f t="shared" si="90"/>
        <v>0</v>
      </c>
      <c r="K1926">
        <f t="shared" si="91"/>
        <v>0</v>
      </c>
    </row>
    <row r="1927" spans="1:11" x14ac:dyDescent="0.2">
      <c r="A1927">
        <v>1934</v>
      </c>
      <c r="B1927">
        <v>1</v>
      </c>
      <c r="C1927">
        <v>1</v>
      </c>
      <c r="D1927" t="s">
        <v>8</v>
      </c>
      <c r="E1927" t="s">
        <v>1946</v>
      </c>
      <c r="F1927" t="s">
        <v>10</v>
      </c>
      <c r="G1927" t="str">
        <f>VLOOKUP(E1927,'Recipe3 Output'!E:E,1,FALSE)</f>
        <v>35584-44719</v>
      </c>
      <c r="H1927">
        <f t="shared" si="92"/>
        <v>0</v>
      </c>
      <c r="I1927" t="str">
        <f>VLOOKUP(E1927,'Recipe Output'!E:E,1,FALSE)</f>
        <v>35584-44719</v>
      </c>
      <c r="J1927">
        <f t="shared" si="90"/>
        <v>0</v>
      </c>
      <c r="K1927">
        <f t="shared" si="91"/>
        <v>0</v>
      </c>
    </row>
    <row r="1928" spans="1:11" x14ac:dyDescent="0.2">
      <c r="A1928">
        <v>1935</v>
      </c>
      <c r="B1928">
        <v>1</v>
      </c>
      <c r="C1928">
        <v>1</v>
      </c>
      <c r="D1928" t="s">
        <v>11</v>
      </c>
      <c r="E1928" t="s">
        <v>1947</v>
      </c>
      <c r="F1928" t="s">
        <v>13</v>
      </c>
      <c r="G1928" t="str">
        <f>VLOOKUP(E1928,'Recipe3 Output'!E:E,1,FALSE)</f>
        <v>35618-45997</v>
      </c>
      <c r="H1928">
        <f t="shared" si="92"/>
        <v>0</v>
      </c>
      <c r="I1928" t="str">
        <f>VLOOKUP(E1928,'Recipe Output'!E:E,1,FALSE)</f>
        <v>35618-45997</v>
      </c>
      <c r="J1928">
        <f t="shared" si="90"/>
        <v>0</v>
      </c>
      <c r="K1928">
        <f t="shared" si="91"/>
        <v>0</v>
      </c>
    </row>
    <row r="1929" spans="1:11" x14ac:dyDescent="0.2">
      <c r="A1929">
        <v>1936</v>
      </c>
      <c r="B1929">
        <v>1</v>
      </c>
      <c r="C1929">
        <v>1</v>
      </c>
      <c r="D1929" t="s">
        <v>8</v>
      </c>
      <c r="E1929" t="s">
        <v>1948</v>
      </c>
      <c r="F1929" t="s">
        <v>10</v>
      </c>
      <c r="G1929" t="e">
        <f>VLOOKUP(E1929,'Recipe3 Output'!E:E,1,FALSE)</f>
        <v>#N/A</v>
      </c>
      <c r="H1929" t="e">
        <f t="shared" si="92"/>
        <v>#N/A</v>
      </c>
      <c r="I1929" t="e">
        <f>VLOOKUP(E1929,'Recipe Output'!E:E,1,FALSE)</f>
        <v>#N/A</v>
      </c>
      <c r="J1929" t="e">
        <f t="shared" si="90"/>
        <v>#N/A</v>
      </c>
      <c r="K1929" t="e">
        <f t="shared" si="91"/>
        <v>#N/A</v>
      </c>
    </row>
    <row r="1930" spans="1:11" x14ac:dyDescent="0.2">
      <c r="A1930">
        <v>1937</v>
      </c>
      <c r="B1930">
        <v>1</v>
      </c>
      <c r="C1930">
        <v>1</v>
      </c>
      <c r="D1930" t="s">
        <v>5</v>
      </c>
      <c r="E1930" t="s">
        <v>1949</v>
      </c>
      <c r="F1930" t="s">
        <v>7</v>
      </c>
      <c r="G1930" t="str">
        <f>VLOOKUP(E1930,'Recipe3 Output'!E:E,1,FALSE)</f>
        <v>35634-48587</v>
      </c>
      <c r="H1930">
        <f t="shared" si="92"/>
        <v>0</v>
      </c>
      <c r="I1930" t="str">
        <f>VLOOKUP(E1930,'Recipe Output'!E:E,1,FALSE)</f>
        <v>35634-48587</v>
      </c>
      <c r="J1930">
        <f t="shared" si="90"/>
        <v>0</v>
      </c>
      <c r="K1930">
        <f t="shared" si="91"/>
        <v>0</v>
      </c>
    </row>
    <row r="1931" spans="1:11" x14ac:dyDescent="0.2">
      <c r="A1931">
        <v>1938</v>
      </c>
      <c r="B1931">
        <v>1</v>
      </c>
      <c r="C1931">
        <v>1</v>
      </c>
      <c r="D1931" t="s">
        <v>11</v>
      </c>
      <c r="E1931" t="s">
        <v>1950</v>
      </c>
      <c r="F1931" t="s">
        <v>13</v>
      </c>
      <c r="G1931" t="e">
        <f>VLOOKUP(E1931,'Recipe3 Output'!E:E,1,FALSE)</f>
        <v>#N/A</v>
      </c>
      <c r="H1931" t="e">
        <f t="shared" si="92"/>
        <v>#N/A</v>
      </c>
      <c r="I1931" t="e">
        <f>VLOOKUP(E1931,'Recipe Output'!E:E,1,FALSE)</f>
        <v>#N/A</v>
      </c>
      <c r="J1931" t="e">
        <f t="shared" si="90"/>
        <v>#N/A</v>
      </c>
      <c r="K1931" t="e">
        <f t="shared" si="91"/>
        <v>#N/A</v>
      </c>
    </row>
    <row r="1932" spans="1:11" x14ac:dyDescent="0.2">
      <c r="A1932">
        <v>1939</v>
      </c>
      <c r="B1932">
        <v>1</v>
      </c>
      <c r="C1932">
        <v>1</v>
      </c>
      <c r="D1932" t="s">
        <v>8</v>
      </c>
      <c r="E1932" t="s">
        <v>1951</v>
      </c>
      <c r="F1932" t="s">
        <v>10</v>
      </c>
      <c r="G1932" t="str">
        <f>VLOOKUP(E1932,'Recipe3 Output'!E:E,1,FALSE)</f>
        <v>35659-48587</v>
      </c>
      <c r="H1932">
        <f t="shared" si="92"/>
        <v>0</v>
      </c>
      <c r="I1932" t="str">
        <f>VLOOKUP(E1932,'Recipe Output'!E:E,1,FALSE)</f>
        <v>35659-48587</v>
      </c>
      <c r="J1932">
        <f t="shared" si="90"/>
        <v>0</v>
      </c>
      <c r="K1932">
        <f t="shared" si="91"/>
        <v>0</v>
      </c>
    </row>
    <row r="1933" spans="1:11" x14ac:dyDescent="0.2">
      <c r="A1933">
        <v>1940</v>
      </c>
      <c r="B1933">
        <v>1</v>
      </c>
      <c r="C1933">
        <v>1</v>
      </c>
      <c r="D1933" t="s">
        <v>11</v>
      </c>
      <c r="E1933" t="s">
        <v>1952</v>
      </c>
      <c r="F1933" t="s">
        <v>13</v>
      </c>
      <c r="G1933" t="str">
        <f>VLOOKUP(E1933,'Recipe3 Output'!E:E,1,FALSE)</f>
        <v>35675-46193</v>
      </c>
      <c r="H1933">
        <f t="shared" si="92"/>
        <v>0</v>
      </c>
      <c r="I1933" t="str">
        <f>VLOOKUP(E1933,'Recipe Output'!E:E,1,FALSE)</f>
        <v>35675-46193</v>
      </c>
      <c r="J1933">
        <f t="shared" si="90"/>
        <v>0</v>
      </c>
      <c r="K1933">
        <f t="shared" si="91"/>
        <v>0</v>
      </c>
    </row>
    <row r="1934" spans="1:11" x14ac:dyDescent="0.2">
      <c r="A1934">
        <v>1941</v>
      </c>
      <c r="B1934">
        <v>1</v>
      </c>
      <c r="C1934">
        <v>1</v>
      </c>
      <c r="D1934" t="s">
        <v>5</v>
      </c>
      <c r="E1934" t="s">
        <v>1953</v>
      </c>
      <c r="F1934" t="s">
        <v>7</v>
      </c>
      <c r="G1934" t="str">
        <f>VLOOKUP(E1934,'Recipe3 Output'!E:E,1,FALSE)</f>
        <v>35691-48306</v>
      </c>
      <c r="H1934">
        <f t="shared" si="92"/>
        <v>0</v>
      </c>
      <c r="I1934" t="str">
        <f>VLOOKUP(E1934,'Recipe Output'!E:E,1,FALSE)</f>
        <v>35691-48306</v>
      </c>
      <c r="J1934">
        <f t="shared" si="90"/>
        <v>0</v>
      </c>
      <c r="K1934">
        <f t="shared" si="91"/>
        <v>0</v>
      </c>
    </row>
    <row r="1935" spans="1:11" x14ac:dyDescent="0.2">
      <c r="A1935">
        <v>1942</v>
      </c>
      <c r="B1935">
        <v>1</v>
      </c>
      <c r="C1935">
        <v>1</v>
      </c>
      <c r="D1935" t="s">
        <v>5</v>
      </c>
      <c r="E1935" t="s">
        <v>1954</v>
      </c>
      <c r="F1935" t="s">
        <v>7</v>
      </c>
      <c r="G1935" t="str">
        <f>VLOOKUP(E1935,'Recipe3 Output'!E:E,1,FALSE)</f>
        <v>35733-44016</v>
      </c>
      <c r="H1935">
        <f t="shared" si="92"/>
        <v>0</v>
      </c>
      <c r="I1935" t="str">
        <f>VLOOKUP(E1935,'Recipe Output'!E:E,1,FALSE)</f>
        <v>35733-44016</v>
      </c>
      <c r="J1935">
        <f t="shared" si="90"/>
        <v>0</v>
      </c>
      <c r="K1935">
        <f t="shared" si="91"/>
        <v>0</v>
      </c>
    </row>
    <row r="1936" spans="1:11" x14ac:dyDescent="0.2">
      <c r="A1936">
        <v>1943</v>
      </c>
      <c r="B1936">
        <v>1</v>
      </c>
      <c r="C1936">
        <v>1</v>
      </c>
      <c r="D1936" t="s">
        <v>5</v>
      </c>
      <c r="E1936" t="s">
        <v>1955</v>
      </c>
      <c r="F1936" t="s">
        <v>7</v>
      </c>
      <c r="G1936" t="str">
        <f>VLOOKUP(E1936,'Recipe3 Output'!E:E,1,FALSE)</f>
        <v>35774-44461</v>
      </c>
      <c r="H1936">
        <f t="shared" si="92"/>
        <v>0</v>
      </c>
      <c r="I1936" t="str">
        <f>VLOOKUP(E1936,'Recipe Output'!E:E,1,FALSE)</f>
        <v>35774-44461</v>
      </c>
      <c r="J1936">
        <f t="shared" si="90"/>
        <v>0</v>
      </c>
      <c r="K1936">
        <f t="shared" si="91"/>
        <v>0</v>
      </c>
    </row>
    <row r="1937" spans="1:11" x14ac:dyDescent="0.2">
      <c r="A1937">
        <v>1944</v>
      </c>
      <c r="B1937">
        <v>1</v>
      </c>
      <c r="C1937">
        <v>1</v>
      </c>
      <c r="D1937" t="s">
        <v>5</v>
      </c>
      <c r="E1937" t="s">
        <v>1956</v>
      </c>
      <c r="F1937" t="s">
        <v>7</v>
      </c>
      <c r="G1937" t="str">
        <f>VLOOKUP(E1937,'Recipe3 Output'!E:E,1,FALSE)</f>
        <v>35790-47795</v>
      </c>
      <c r="H1937">
        <f t="shared" si="92"/>
        <v>0</v>
      </c>
      <c r="I1937" t="str">
        <f>VLOOKUP(E1937,'Recipe Output'!E:E,1,FALSE)</f>
        <v>35790-47795</v>
      </c>
      <c r="J1937">
        <f t="shared" si="90"/>
        <v>0</v>
      </c>
      <c r="K1937">
        <f t="shared" si="91"/>
        <v>0</v>
      </c>
    </row>
    <row r="1938" spans="1:11" x14ac:dyDescent="0.2">
      <c r="A1938">
        <v>1945</v>
      </c>
      <c r="B1938">
        <v>1</v>
      </c>
      <c r="C1938">
        <v>1</v>
      </c>
      <c r="D1938" t="s">
        <v>5</v>
      </c>
      <c r="E1938" t="s">
        <v>1957</v>
      </c>
      <c r="F1938" t="s">
        <v>7</v>
      </c>
      <c r="G1938" t="str">
        <f>VLOOKUP(E1938,'Recipe3 Output'!E:E,1,FALSE)</f>
        <v>35832-44602</v>
      </c>
      <c r="H1938">
        <f t="shared" si="92"/>
        <v>0</v>
      </c>
      <c r="I1938" t="str">
        <f>VLOOKUP(E1938,'Recipe Output'!E:E,1,FALSE)</f>
        <v>35832-44602</v>
      </c>
      <c r="J1938">
        <f t="shared" si="90"/>
        <v>0</v>
      </c>
      <c r="K1938">
        <f t="shared" si="91"/>
        <v>0</v>
      </c>
    </row>
    <row r="1939" spans="1:11" x14ac:dyDescent="0.2">
      <c r="A1939">
        <v>1946</v>
      </c>
      <c r="B1939">
        <v>1</v>
      </c>
      <c r="C1939">
        <v>1</v>
      </c>
      <c r="D1939" t="s">
        <v>8</v>
      </c>
      <c r="E1939" t="s">
        <v>1958</v>
      </c>
      <c r="F1939" t="s">
        <v>10</v>
      </c>
      <c r="G1939" t="str">
        <f>VLOOKUP(E1939,'Recipe3 Output'!E:E,1,FALSE)</f>
        <v>35865-44909</v>
      </c>
      <c r="H1939">
        <f t="shared" si="92"/>
        <v>0</v>
      </c>
      <c r="I1939" t="str">
        <f>VLOOKUP(E1939,'Recipe Output'!E:E,1,FALSE)</f>
        <v>35865-44909</v>
      </c>
      <c r="J1939">
        <f t="shared" si="90"/>
        <v>0</v>
      </c>
      <c r="K1939">
        <f t="shared" si="91"/>
        <v>0</v>
      </c>
    </row>
    <row r="1940" spans="1:11" x14ac:dyDescent="0.2">
      <c r="A1940">
        <v>1947</v>
      </c>
      <c r="B1940">
        <v>1</v>
      </c>
      <c r="C1940">
        <v>1</v>
      </c>
      <c r="D1940" t="s">
        <v>5</v>
      </c>
      <c r="E1940" t="s">
        <v>1959</v>
      </c>
      <c r="F1940" t="s">
        <v>7</v>
      </c>
      <c r="G1940" t="str">
        <f>VLOOKUP(E1940,'Recipe3 Output'!E:E,1,FALSE)</f>
        <v>35873-43513</v>
      </c>
      <c r="H1940">
        <f t="shared" si="92"/>
        <v>0</v>
      </c>
      <c r="I1940" t="str">
        <f>VLOOKUP(E1940,'Recipe Output'!E:E,1,FALSE)</f>
        <v>35873-43513</v>
      </c>
      <c r="J1940">
        <f t="shared" si="90"/>
        <v>0</v>
      </c>
      <c r="K1940">
        <f t="shared" si="91"/>
        <v>0</v>
      </c>
    </row>
    <row r="1941" spans="1:11" x14ac:dyDescent="0.2">
      <c r="A1941">
        <v>1948</v>
      </c>
      <c r="B1941">
        <v>1</v>
      </c>
      <c r="C1941">
        <v>2</v>
      </c>
      <c r="D1941" t="s">
        <v>406</v>
      </c>
      <c r="E1941" t="s">
        <v>1960</v>
      </c>
      <c r="F1941" t="s">
        <v>10</v>
      </c>
      <c r="G1941" t="str">
        <f>VLOOKUP(E1941,'Recipe3 Output'!E:E,1,FALSE)</f>
        <v>35956-48702</v>
      </c>
      <c r="H1941">
        <f t="shared" si="92"/>
        <v>0</v>
      </c>
      <c r="I1941" t="str">
        <f>VLOOKUP(E1941,'Recipe Output'!E:E,1,FALSE)</f>
        <v>35956-48702</v>
      </c>
      <c r="J1941">
        <f t="shared" si="90"/>
        <v>0</v>
      </c>
      <c r="K1941">
        <f t="shared" si="91"/>
        <v>0</v>
      </c>
    </row>
    <row r="1942" spans="1:11" x14ac:dyDescent="0.2">
      <c r="A1942">
        <v>1950</v>
      </c>
      <c r="B1942">
        <v>1</v>
      </c>
      <c r="C1942">
        <v>1</v>
      </c>
      <c r="D1942" t="s">
        <v>5</v>
      </c>
      <c r="E1942" t="s">
        <v>1961</v>
      </c>
      <c r="F1942" t="s">
        <v>7</v>
      </c>
      <c r="G1942" t="str">
        <f>VLOOKUP(E1942,'Recipe3 Output'!E:E,1,FALSE)</f>
        <v>35972-47274</v>
      </c>
      <c r="H1942">
        <f t="shared" si="92"/>
        <v>0</v>
      </c>
      <c r="I1942" t="str">
        <f>VLOOKUP(E1942,'Recipe Output'!E:E,1,FALSE)</f>
        <v>35972-47274</v>
      </c>
      <c r="J1942">
        <f t="shared" si="90"/>
        <v>0</v>
      </c>
      <c r="K1942">
        <f t="shared" si="91"/>
        <v>0</v>
      </c>
    </row>
    <row r="1943" spans="1:11" x14ac:dyDescent="0.2">
      <c r="A1943">
        <v>1951</v>
      </c>
      <c r="B1943">
        <v>1</v>
      </c>
      <c r="C1943">
        <v>1</v>
      </c>
      <c r="D1943" t="s">
        <v>5</v>
      </c>
      <c r="E1943" t="s">
        <v>1962</v>
      </c>
      <c r="F1943" t="s">
        <v>7</v>
      </c>
      <c r="G1943" t="str">
        <f>VLOOKUP(E1943,'Recipe3 Output'!E:E,1,FALSE)</f>
        <v>36004-50567</v>
      </c>
      <c r="H1943">
        <f t="shared" si="92"/>
        <v>0</v>
      </c>
      <c r="I1943" t="str">
        <f>VLOOKUP(E1943,'Recipe Output'!E:E,1,FALSE)</f>
        <v>36004-50567</v>
      </c>
      <c r="J1943">
        <f t="shared" si="90"/>
        <v>0</v>
      </c>
      <c r="K1943">
        <f t="shared" si="91"/>
        <v>0</v>
      </c>
    </row>
    <row r="1944" spans="1:11" x14ac:dyDescent="0.2">
      <c r="A1944">
        <v>1952</v>
      </c>
      <c r="B1944">
        <v>1</v>
      </c>
      <c r="C1944">
        <v>1</v>
      </c>
      <c r="D1944" t="s">
        <v>5</v>
      </c>
      <c r="E1944" t="s">
        <v>1963</v>
      </c>
      <c r="F1944" t="s">
        <v>7</v>
      </c>
      <c r="G1944" t="str">
        <f>VLOOKUP(E1944,'Recipe3 Output'!E:E,1,FALSE)</f>
        <v>36012-45492</v>
      </c>
      <c r="H1944">
        <f t="shared" si="92"/>
        <v>0</v>
      </c>
      <c r="I1944" t="str">
        <f>VLOOKUP(E1944,'Recipe Output'!E:E,1,FALSE)</f>
        <v>36012-45492</v>
      </c>
      <c r="J1944">
        <f t="shared" si="90"/>
        <v>0</v>
      </c>
      <c r="K1944">
        <f t="shared" si="91"/>
        <v>0</v>
      </c>
    </row>
    <row r="1945" spans="1:11" x14ac:dyDescent="0.2">
      <c r="A1945">
        <v>1953</v>
      </c>
      <c r="B1945">
        <v>1</v>
      </c>
      <c r="C1945">
        <v>1</v>
      </c>
      <c r="D1945" t="s">
        <v>8</v>
      </c>
      <c r="E1945" t="s">
        <v>1964</v>
      </c>
      <c r="F1945" t="s">
        <v>10</v>
      </c>
      <c r="G1945" t="str">
        <f>VLOOKUP(E1945,'Recipe3 Output'!E:E,1,FALSE)</f>
        <v>36020-44826</v>
      </c>
      <c r="H1945">
        <f t="shared" si="92"/>
        <v>0</v>
      </c>
      <c r="I1945" t="str">
        <f>VLOOKUP(E1945,'Recipe Output'!E:E,1,FALSE)</f>
        <v>36020-44826</v>
      </c>
      <c r="J1945">
        <f t="shared" si="90"/>
        <v>0</v>
      </c>
      <c r="K1945">
        <f t="shared" si="91"/>
        <v>0</v>
      </c>
    </row>
    <row r="1946" spans="1:11" x14ac:dyDescent="0.2">
      <c r="A1946">
        <v>1954</v>
      </c>
      <c r="B1946">
        <v>1</v>
      </c>
      <c r="C1946">
        <v>1</v>
      </c>
      <c r="D1946" t="s">
        <v>5</v>
      </c>
      <c r="E1946" t="s">
        <v>1965</v>
      </c>
      <c r="F1946" t="s">
        <v>7</v>
      </c>
      <c r="G1946" t="str">
        <f>VLOOKUP(E1946,'Recipe3 Output'!E:E,1,FALSE)</f>
        <v>36053-43802</v>
      </c>
      <c r="H1946">
        <f t="shared" si="92"/>
        <v>0</v>
      </c>
      <c r="I1946" t="str">
        <f>VLOOKUP(E1946,'Recipe Output'!E:E,1,FALSE)</f>
        <v>36053-43802</v>
      </c>
      <c r="J1946">
        <f t="shared" si="90"/>
        <v>0</v>
      </c>
      <c r="K1946">
        <f t="shared" si="91"/>
        <v>0</v>
      </c>
    </row>
    <row r="1947" spans="1:11" x14ac:dyDescent="0.2">
      <c r="A1947">
        <v>1955</v>
      </c>
      <c r="B1947">
        <v>1</v>
      </c>
      <c r="C1947">
        <v>1</v>
      </c>
      <c r="D1947" t="s">
        <v>5</v>
      </c>
      <c r="E1947" t="s">
        <v>1966</v>
      </c>
      <c r="F1947" t="s">
        <v>7</v>
      </c>
      <c r="G1947" t="str">
        <f>VLOOKUP(E1947,'Recipe3 Output'!E:E,1,FALSE)</f>
        <v>36061-46151</v>
      </c>
      <c r="H1947">
        <f t="shared" si="92"/>
        <v>0</v>
      </c>
      <c r="I1947" t="str">
        <f>VLOOKUP(E1947,'Recipe Output'!E:E,1,FALSE)</f>
        <v>36061-46151</v>
      </c>
      <c r="J1947">
        <f t="shared" si="90"/>
        <v>0</v>
      </c>
      <c r="K1947">
        <f t="shared" si="91"/>
        <v>0</v>
      </c>
    </row>
    <row r="1948" spans="1:11" x14ac:dyDescent="0.2">
      <c r="A1948">
        <v>1956</v>
      </c>
      <c r="B1948">
        <v>1</v>
      </c>
      <c r="C1948">
        <v>1</v>
      </c>
      <c r="D1948" t="s">
        <v>5</v>
      </c>
      <c r="E1948" t="s">
        <v>1967</v>
      </c>
      <c r="F1948" t="s">
        <v>7</v>
      </c>
      <c r="G1948" t="str">
        <f>VLOOKUP(E1948,'Recipe3 Output'!E:E,1,FALSE)</f>
        <v>36087-44677</v>
      </c>
      <c r="H1948">
        <f t="shared" si="92"/>
        <v>0</v>
      </c>
      <c r="I1948" t="str">
        <f>VLOOKUP(E1948,'Recipe Output'!E:E,1,FALSE)</f>
        <v>36087-44677</v>
      </c>
      <c r="J1948">
        <f t="shared" si="90"/>
        <v>0</v>
      </c>
      <c r="K1948">
        <f t="shared" si="91"/>
        <v>0</v>
      </c>
    </row>
    <row r="1949" spans="1:11" x14ac:dyDescent="0.2">
      <c r="A1949">
        <v>1957</v>
      </c>
      <c r="B1949">
        <v>1</v>
      </c>
      <c r="C1949">
        <v>1</v>
      </c>
      <c r="D1949" t="s">
        <v>8</v>
      </c>
      <c r="E1949" t="s">
        <v>1968</v>
      </c>
      <c r="F1949" t="s">
        <v>10</v>
      </c>
      <c r="G1949" t="str">
        <f>VLOOKUP(E1949,'Recipe3 Output'!E:E,1,FALSE)</f>
        <v>36095-46441</v>
      </c>
      <c r="H1949">
        <f t="shared" si="92"/>
        <v>0</v>
      </c>
      <c r="I1949" t="str">
        <f>VLOOKUP(E1949,'Recipe Output'!E:E,1,FALSE)</f>
        <v>36095-46441</v>
      </c>
      <c r="J1949">
        <f t="shared" si="90"/>
        <v>0</v>
      </c>
      <c r="K1949">
        <f t="shared" si="91"/>
        <v>0</v>
      </c>
    </row>
    <row r="1950" spans="1:11" x14ac:dyDescent="0.2">
      <c r="A1950">
        <v>1958</v>
      </c>
      <c r="B1950">
        <v>1</v>
      </c>
      <c r="C1950">
        <v>1</v>
      </c>
      <c r="D1950" t="s">
        <v>5</v>
      </c>
      <c r="E1950" t="s">
        <v>1969</v>
      </c>
      <c r="F1950" t="s">
        <v>7</v>
      </c>
      <c r="G1950" t="str">
        <f>VLOOKUP(E1950,'Recipe3 Output'!E:E,1,FALSE)</f>
        <v>36129-44800</v>
      </c>
      <c r="H1950">
        <f t="shared" si="92"/>
        <v>0</v>
      </c>
      <c r="I1950" t="str">
        <f>VLOOKUP(E1950,'Recipe Output'!E:E,1,FALSE)</f>
        <v>36129-44800</v>
      </c>
      <c r="J1950">
        <f t="shared" si="90"/>
        <v>0</v>
      </c>
      <c r="K1950">
        <f t="shared" si="91"/>
        <v>0</v>
      </c>
    </row>
    <row r="1951" spans="1:11" x14ac:dyDescent="0.2">
      <c r="A1951">
        <v>1959</v>
      </c>
      <c r="B1951">
        <v>1</v>
      </c>
      <c r="C1951">
        <v>1</v>
      </c>
      <c r="D1951" t="s">
        <v>5</v>
      </c>
      <c r="E1951" t="s">
        <v>1970</v>
      </c>
      <c r="F1951" t="s">
        <v>7</v>
      </c>
      <c r="G1951" t="str">
        <f>VLOOKUP(E1951,'Recipe3 Output'!E:E,1,FALSE)</f>
        <v>36145-43737</v>
      </c>
      <c r="H1951">
        <f t="shared" si="92"/>
        <v>0</v>
      </c>
      <c r="I1951" t="str">
        <f>VLOOKUP(E1951,'Recipe Output'!E:E,1,FALSE)</f>
        <v>36145-43737</v>
      </c>
      <c r="J1951">
        <f t="shared" si="90"/>
        <v>0</v>
      </c>
      <c r="K1951">
        <f t="shared" si="91"/>
        <v>0</v>
      </c>
    </row>
    <row r="1952" spans="1:11" x14ac:dyDescent="0.2">
      <c r="A1952">
        <v>1960</v>
      </c>
      <c r="B1952">
        <v>1</v>
      </c>
      <c r="C1952">
        <v>1</v>
      </c>
      <c r="D1952" t="s">
        <v>8</v>
      </c>
      <c r="E1952" t="s">
        <v>1971</v>
      </c>
      <c r="F1952" t="s">
        <v>10</v>
      </c>
      <c r="G1952" t="str">
        <f>VLOOKUP(E1952,'Recipe3 Output'!E:E,1,FALSE)</f>
        <v>36152-43844</v>
      </c>
      <c r="H1952">
        <f t="shared" si="92"/>
        <v>0</v>
      </c>
      <c r="I1952" t="str">
        <f>VLOOKUP(E1952,'Recipe Output'!E:E,1,FALSE)</f>
        <v>36152-43844</v>
      </c>
      <c r="J1952">
        <f t="shared" si="90"/>
        <v>0</v>
      </c>
      <c r="K1952">
        <f t="shared" si="91"/>
        <v>0</v>
      </c>
    </row>
    <row r="1953" spans="1:11" x14ac:dyDescent="0.2">
      <c r="A1953">
        <v>1961</v>
      </c>
      <c r="B1953">
        <v>1</v>
      </c>
      <c r="C1953">
        <v>1</v>
      </c>
      <c r="D1953" t="s">
        <v>5</v>
      </c>
      <c r="E1953" t="s">
        <v>1972</v>
      </c>
      <c r="F1953" t="s">
        <v>7</v>
      </c>
      <c r="G1953" t="str">
        <f>VLOOKUP(E1953,'Recipe3 Output'!E:E,1,FALSE)</f>
        <v>36194-43711</v>
      </c>
      <c r="H1953">
        <f t="shared" si="92"/>
        <v>0</v>
      </c>
      <c r="I1953" t="str">
        <f>VLOOKUP(E1953,'Recipe Output'!E:E,1,FALSE)</f>
        <v>36194-43711</v>
      </c>
      <c r="J1953">
        <f t="shared" si="90"/>
        <v>0</v>
      </c>
      <c r="K1953">
        <f t="shared" si="91"/>
        <v>0</v>
      </c>
    </row>
    <row r="1954" spans="1:11" x14ac:dyDescent="0.2">
      <c r="A1954">
        <v>1962</v>
      </c>
      <c r="B1954">
        <v>1</v>
      </c>
      <c r="C1954">
        <v>1</v>
      </c>
      <c r="D1954" t="s">
        <v>8</v>
      </c>
      <c r="E1954" t="s">
        <v>1973</v>
      </c>
      <c r="F1954" t="s">
        <v>10</v>
      </c>
      <c r="G1954" t="str">
        <f>VLOOKUP(E1954,'Recipe3 Output'!E:E,1,FALSE)</f>
        <v>36210-44834</v>
      </c>
      <c r="H1954">
        <f t="shared" si="92"/>
        <v>0</v>
      </c>
      <c r="I1954" t="str">
        <f>VLOOKUP(E1954,'Recipe Output'!E:E,1,FALSE)</f>
        <v>36210-44834</v>
      </c>
      <c r="J1954">
        <f t="shared" si="90"/>
        <v>0</v>
      </c>
      <c r="K1954">
        <f t="shared" si="91"/>
        <v>0</v>
      </c>
    </row>
    <row r="1955" spans="1:11" x14ac:dyDescent="0.2">
      <c r="A1955">
        <v>1963</v>
      </c>
      <c r="B1955">
        <v>1</v>
      </c>
      <c r="C1955">
        <v>1</v>
      </c>
      <c r="D1955" t="s">
        <v>5</v>
      </c>
      <c r="E1955" t="s">
        <v>1974</v>
      </c>
      <c r="F1955" t="s">
        <v>7</v>
      </c>
      <c r="G1955" t="str">
        <f>VLOOKUP(E1955,'Recipe3 Output'!E:E,1,FALSE)</f>
        <v>36236-50294</v>
      </c>
      <c r="H1955">
        <f t="shared" si="92"/>
        <v>0</v>
      </c>
      <c r="I1955" t="str">
        <f>VLOOKUP(E1955,'Recipe Output'!E:E,1,FALSE)</f>
        <v>36236-50294</v>
      </c>
      <c r="J1955">
        <f t="shared" si="90"/>
        <v>0</v>
      </c>
      <c r="K1955">
        <f t="shared" si="91"/>
        <v>0</v>
      </c>
    </row>
    <row r="1956" spans="1:11" x14ac:dyDescent="0.2">
      <c r="A1956">
        <v>1964</v>
      </c>
      <c r="B1956">
        <v>1</v>
      </c>
      <c r="C1956">
        <v>1</v>
      </c>
      <c r="D1956" t="s">
        <v>8</v>
      </c>
      <c r="E1956" t="s">
        <v>1975</v>
      </c>
      <c r="F1956" t="s">
        <v>10</v>
      </c>
      <c r="G1956" t="e">
        <f>VLOOKUP(E1956,'Recipe3 Output'!E:E,1,FALSE)</f>
        <v>#N/A</v>
      </c>
      <c r="H1956" t="e">
        <f t="shared" si="92"/>
        <v>#N/A</v>
      </c>
      <c r="I1956" t="e">
        <f>VLOOKUP(E1956,'Recipe Output'!E:E,1,FALSE)</f>
        <v>#N/A</v>
      </c>
      <c r="J1956" t="e">
        <f t="shared" si="90"/>
        <v>#N/A</v>
      </c>
      <c r="K1956" t="e">
        <f t="shared" si="91"/>
        <v>#N/A</v>
      </c>
    </row>
    <row r="1957" spans="1:11" x14ac:dyDescent="0.2">
      <c r="A1957">
        <v>1965</v>
      </c>
      <c r="B1957">
        <v>1</v>
      </c>
      <c r="C1957">
        <v>1</v>
      </c>
      <c r="D1957" t="s">
        <v>11</v>
      </c>
      <c r="E1957" t="s">
        <v>1976</v>
      </c>
      <c r="F1957" t="s">
        <v>13</v>
      </c>
      <c r="G1957" t="str">
        <f>VLOOKUP(E1957,'Recipe3 Output'!E:E,1,FALSE)</f>
        <v>36251-49239</v>
      </c>
      <c r="H1957">
        <f t="shared" si="92"/>
        <v>0</v>
      </c>
      <c r="I1957" t="str">
        <f>VLOOKUP(E1957,'Recipe Output'!E:E,1,FALSE)</f>
        <v>36251-49239</v>
      </c>
      <c r="J1957">
        <f t="shared" si="90"/>
        <v>0</v>
      </c>
      <c r="K1957">
        <f t="shared" si="91"/>
        <v>0</v>
      </c>
    </row>
    <row r="1958" spans="1:11" x14ac:dyDescent="0.2">
      <c r="A1958">
        <v>1966</v>
      </c>
      <c r="B1958">
        <v>1</v>
      </c>
      <c r="C1958">
        <v>1</v>
      </c>
      <c r="D1958" t="s">
        <v>8</v>
      </c>
      <c r="E1958" t="s">
        <v>1977</v>
      </c>
      <c r="F1958" t="s">
        <v>10</v>
      </c>
      <c r="G1958" t="str">
        <f>VLOOKUP(E1958,'Recipe3 Output'!E:E,1,FALSE)</f>
        <v>36269-49239</v>
      </c>
      <c r="H1958">
        <f t="shared" si="92"/>
        <v>0</v>
      </c>
      <c r="I1958" t="str">
        <f>VLOOKUP(E1958,'Recipe Output'!E:E,1,FALSE)</f>
        <v>36269-49239</v>
      </c>
      <c r="J1958">
        <f t="shared" si="90"/>
        <v>0</v>
      </c>
      <c r="K1958">
        <f t="shared" si="91"/>
        <v>0</v>
      </c>
    </row>
    <row r="1959" spans="1:11" x14ac:dyDescent="0.2">
      <c r="A1959">
        <v>1967</v>
      </c>
      <c r="B1959">
        <v>1</v>
      </c>
      <c r="C1959">
        <v>1</v>
      </c>
      <c r="D1959" t="s">
        <v>8</v>
      </c>
      <c r="E1959" t="s">
        <v>1978</v>
      </c>
      <c r="F1959" t="s">
        <v>10</v>
      </c>
      <c r="G1959" t="str">
        <f>VLOOKUP(E1959,'Recipe3 Output'!E:E,1,FALSE)</f>
        <v>36277-44842</v>
      </c>
      <c r="H1959">
        <f t="shared" si="92"/>
        <v>0</v>
      </c>
      <c r="I1959" t="str">
        <f>VLOOKUP(E1959,'Recipe Output'!E:E,1,FALSE)</f>
        <v>36277-44842</v>
      </c>
      <c r="J1959">
        <f t="shared" si="90"/>
        <v>0</v>
      </c>
      <c r="K1959">
        <f t="shared" si="91"/>
        <v>0</v>
      </c>
    </row>
    <row r="1960" spans="1:11" x14ac:dyDescent="0.2">
      <c r="A1960">
        <v>1968</v>
      </c>
      <c r="B1960">
        <v>1</v>
      </c>
      <c r="C1960">
        <v>1</v>
      </c>
      <c r="D1960" t="s">
        <v>11</v>
      </c>
      <c r="E1960" t="s">
        <v>1979</v>
      </c>
      <c r="F1960" t="s">
        <v>13</v>
      </c>
      <c r="G1960" t="str">
        <f>VLOOKUP(E1960,'Recipe3 Output'!E:E,1,FALSE)</f>
        <v>36285-44842</v>
      </c>
      <c r="H1960">
        <f t="shared" si="92"/>
        <v>0</v>
      </c>
      <c r="I1960" t="str">
        <f>VLOOKUP(E1960,'Recipe Output'!E:E,1,FALSE)</f>
        <v>36285-44842</v>
      </c>
      <c r="J1960">
        <f t="shared" si="90"/>
        <v>0</v>
      </c>
      <c r="K1960">
        <f t="shared" si="91"/>
        <v>0</v>
      </c>
    </row>
    <row r="1961" spans="1:11" x14ac:dyDescent="0.2">
      <c r="A1961">
        <v>1969</v>
      </c>
      <c r="B1961">
        <v>1</v>
      </c>
      <c r="C1961">
        <v>1</v>
      </c>
      <c r="D1961" t="s">
        <v>5</v>
      </c>
      <c r="E1961" t="s">
        <v>1980</v>
      </c>
      <c r="F1961" t="s">
        <v>7</v>
      </c>
      <c r="G1961" t="str">
        <f>VLOOKUP(E1961,'Recipe3 Output'!E:E,1,FALSE)</f>
        <v>36293-47365</v>
      </c>
      <c r="H1961">
        <f t="shared" si="92"/>
        <v>0</v>
      </c>
      <c r="I1961" t="str">
        <f>VLOOKUP(E1961,'Recipe Output'!E:E,1,FALSE)</f>
        <v>36293-47365</v>
      </c>
      <c r="J1961">
        <f t="shared" si="90"/>
        <v>0</v>
      </c>
      <c r="K1961">
        <f t="shared" si="91"/>
        <v>0</v>
      </c>
    </row>
    <row r="1962" spans="1:11" x14ac:dyDescent="0.2">
      <c r="A1962">
        <v>1970</v>
      </c>
      <c r="B1962">
        <v>1</v>
      </c>
      <c r="C1962">
        <v>1</v>
      </c>
      <c r="D1962" t="s">
        <v>8</v>
      </c>
      <c r="E1962" t="s">
        <v>1981</v>
      </c>
      <c r="F1962" t="s">
        <v>10</v>
      </c>
      <c r="G1962" t="str">
        <f>VLOOKUP(E1962,'Recipe3 Output'!E:E,1,FALSE)</f>
        <v>36301-44859</v>
      </c>
      <c r="H1962">
        <f t="shared" si="92"/>
        <v>0</v>
      </c>
      <c r="I1962" t="str">
        <f>VLOOKUP(E1962,'Recipe Output'!E:E,1,FALSE)</f>
        <v>36301-44859</v>
      </c>
      <c r="J1962">
        <f t="shared" si="90"/>
        <v>0</v>
      </c>
      <c r="K1962">
        <f t="shared" si="91"/>
        <v>0</v>
      </c>
    </row>
    <row r="1963" spans="1:11" x14ac:dyDescent="0.2">
      <c r="A1963">
        <v>1971</v>
      </c>
      <c r="B1963">
        <v>1</v>
      </c>
      <c r="C1963">
        <v>1</v>
      </c>
      <c r="D1963" t="s">
        <v>5</v>
      </c>
      <c r="E1963" t="s">
        <v>1982</v>
      </c>
      <c r="F1963" t="s">
        <v>7</v>
      </c>
      <c r="G1963" t="e">
        <f>VLOOKUP(E1963,'Recipe3 Output'!E:E,1,FALSE)</f>
        <v>#N/A</v>
      </c>
      <c r="H1963" t="e">
        <f t="shared" si="92"/>
        <v>#N/A</v>
      </c>
      <c r="I1963" t="e">
        <f>VLOOKUP(E1963,'Recipe Output'!E:E,1,FALSE)</f>
        <v>#N/A</v>
      </c>
      <c r="J1963" t="e">
        <f t="shared" si="90"/>
        <v>#N/A</v>
      </c>
      <c r="K1963" t="e">
        <f t="shared" si="91"/>
        <v>#N/A</v>
      </c>
    </row>
    <row r="1964" spans="1:11" x14ac:dyDescent="0.2">
      <c r="A1964">
        <v>1972</v>
      </c>
      <c r="B1964">
        <v>1</v>
      </c>
      <c r="C1964">
        <v>1</v>
      </c>
      <c r="D1964" t="s">
        <v>8</v>
      </c>
      <c r="E1964" t="s">
        <v>1983</v>
      </c>
      <c r="F1964" t="s">
        <v>10</v>
      </c>
      <c r="G1964" t="str">
        <f>VLOOKUP(E1964,'Recipe3 Output'!E:E,1,FALSE)</f>
        <v>36327-50658</v>
      </c>
      <c r="H1964">
        <f t="shared" si="92"/>
        <v>0</v>
      </c>
      <c r="I1964" t="str">
        <f>VLOOKUP(E1964,'Recipe Output'!E:E,1,FALSE)</f>
        <v>36327-50658</v>
      </c>
      <c r="J1964">
        <f t="shared" si="90"/>
        <v>0</v>
      </c>
      <c r="K1964">
        <f t="shared" si="91"/>
        <v>0</v>
      </c>
    </row>
    <row r="1965" spans="1:11" x14ac:dyDescent="0.2">
      <c r="A1965">
        <v>1973</v>
      </c>
      <c r="B1965">
        <v>1</v>
      </c>
      <c r="C1965">
        <v>1</v>
      </c>
      <c r="D1965" t="s">
        <v>11</v>
      </c>
      <c r="E1965" t="s">
        <v>1984</v>
      </c>
      <c r="F1965" t="s">
        <v>13</v>
      </c>
      <c r="G1965" t="str">
        <f>VLOOKUP(E1965,'Recipe3 Output'!E:E,1,FALSE)</f>
        <v>36335-46961</v>
      </c>
      <c r="H1965">
        <f t="shared" si="92"/>
        <v>0</v>
      </c>
      <c r="I1965" t="str">
        <f>VLOOKUP(E1965,'Recipe Output'!E:E,1,FALSE)</f>
        <v>36335-46961</v>
      </c>
      <c r="J1965">
        <f t="shared" si="90"/>
        <v>0</v>
      </c>
      <c r="K1965">
        <f t="shared" si="91"/>
        <v>0</v>
      </c>
    </row>
    <row r="1966" spans="1:11" x14ac:dyDescent="0.2">
      <c r="A1966">
        <v>1974</v>
      </c>
      <c r="B1966">
        <v>1</v>
      </c>
      <c r="C1966">
        <v>1</v>
      </c>
      <c r="D1966" t="s">
        <v>5</v>
      </c>
      <c r="E1966" t="s">
        <v>1985</v>
      </c>
      <c r="F1966" t="s">
        <v>7</v>
      </c>
      <c r="G1966" t="str">
        <f>VLOOKUP(E1966,'Recipe3 Output'!E:E,1,FALSE)</f>
        <v>36343-49197</v>
      </c>
      <c r="H1966">
        <f t="shared" si="92"/>
        <v>0</v>
      </c>
      <c r="I1966" t="str">
        <f>VLOOKUP(E1966,'Recipe Output'!E:E,1,FALSE)</f>
        <v>36343-49197</v>
      </c>
      <c r="J1966">
        <f t="shared" si="90"/>
        <v>0</v>
      </c>
      <c r="K1966">
        <f t="shared" si="91"/>
        <v>0</v>
      </c>
    </row>
    <row r="1967" spans="1:11" x14ac:dyDescent="0.2">
      <c r="A1967">
        <v>1975</v>
      </c>
      <c r="B1967">
        <v>1</v>
      </c>
      <c r="C1967">
        <v>1</v>
      </c>
      <c r="D1967" t="s">
        <v>5</v>
      </c>
      <c r="E1967" t="s">
        <v>1986</v>
      </c>
      <c r="F1967" t="s">
        <v>7</v>
      </c>
      <c r="G1967" t="str">
        <f>VLOOKUP(E1967,'Recipe3 Output'!E:E,1,FALSE)</f>
        <v>36350-45773</v>
      </c>
      <c r="H1967">
        <f t="shared" si="92"/>
        <v>0</v>
      </c>
      <c r="I1967" t="str">
        <f>VLOOKUP(E1967,'Recipe Output'!E:E,1,FALSE)</f>
        <v>36350-45773</v>
      </c>
      <c r="J1967">
        <f t="shared" si="90"/>
        <v>0</v>
      </c>
      <c r="K1967">
        <f t="shared" si="91"/>
        <v>0</v>
      </c>
    </row>
    <row r="1968" spans="1:11" x14ac:dyDescent="0.2">
      <c r="A1968">
        <v>1976</v>
      </c>
      <c r="B1968">
        <v>1</v>
      </c>
      <c r="C1968">
        <v>1</v>
      </c>
      <c r="D1968" t="s">
        <v>5</v>
      </c>
      <c r="E1968" t="s">
        <v>1987</v>
      </c>
      <c r="F1968" t="s">
        <v>7</v>
      </c>
      <c r="G1968" t="e">
        <f>VLOOKUP(E1968,'Recipe3 Output'!E:E,1,FALSE)</f>
        <v>#N/A</v>
      </c>
      <c r="H1968" t="e">
        <f t="shared" si="92"/>
        <v>#N/A</v>
      </c>
      <c r="I1968" t="e">
        <f>VLOOKUP(E1968,'Recipe Output'!E:E,1,FALSE)</f>
        <v>#N/A</v>
      </c>
      <c r="J1968" t="e">
        <f t="shared" si="90"/>
        <v>#N/A</v>
      </c>
      <c r="K1968" t="e">
        <f t="shared" si="91"/>
        <v>#N/A</v>
      </c>
    </row>
    <row r="1969" spans="1:11" x14ac:dyDescent="0.2">
      <c r="A1969">
        <v>1977</v>
      </c>
      <c r="B1969">
        <v>1</v>
      </c>
      <c r="C1969">
        <v>1</v>
      </c>
      <c r="D1969" t="s">
        <v>5</v>
      </c>
      <c r="E1969" t="s">
        <v>1988</v>
      </c>
      <c r="F1969" t="s">
        <v>7</v>
      </c>
      <c r="G1969" t="str">
        <f>VLOOKUP(E1969,'Recipe3 Output'!E:E,1,FALSE)</f>
        <v>36392-43802</v>
      </c>
      <c r="H1969">
        <f t="shared" si="92"/>
        <v>0</v>
      </c>
      <c r="I1969" t="str">
        <f>VLOOKUP(E1969,'Recipe Output'!E:E,1,FALSE)</f>
        <v>36392-43802</v>
      </c>
      <c r="J1969">
        <f t="shared" si="90"/>
        <v>0</v>
      </c>
      <c r="K1969">
        <f t="shared" si="91"/>
        <v>0</v>
      </c>
    </row>
    <row r="1970" spans="1:11" x14ac:dyDescent="0.2">
      <c r="A1970">
        <v>1978</v>
      </c>
      <c r="B1970">
        <v>1</v>
      </c>
      <c r="C1970">
        <v>1</v>
      </c>
      <c r="D1970" t="s">
        <v>5</v>
      </c>
      <c r="E1970" t="s">
        <v>1989</v>
      </c>
      <c r="F1970" t="s">
        <v>7</v>
      </c>
      <c r="G1970" t="str">
        <f>VLOOKUP(E1970,'Recipe3 Output'!E:E,1,FALSE)</f>
        <v>36400-46516</v>
      </c>
      <c r="H1970">
        <f t="shared" si="92"/>
        <v>0</v>
      </c>
      <c r="I1970" t="str">
        <f>VLOOKUP(E1970,'Recipe Output'!E:E,1,FALSE)</f>
        <v>36400-46516</v>
      </c>
      <c r="J1970">
        <f t="shared" si="90"/>
        <v>0</v>
      </c>
      <c r="K1970">
        <f t="shared" si="91"/>
        <v>0</v>
      </c>
    </row>
    <row r="1971" spans="1:11" x14ac:dyDescent="0.2">
      <c r="A1971">
        <v>1979</v>
      </c>
      <c r="B1971">
        <v>1</v>
      </c>
      <c r="C1971">
        <v>1</v>
      </c>
      <c r="D1971" t="s">
        <v>5</v>
      </c>
      <c r="E1971" t="s">
        <v>1990</v>
      </c>
      <c r="F1971" t="s">
        <v>7</v>
      </c>
      <c r="G1971" t="str">
        <f>VLOOKUP(E1971,'Recipe3 Output'!E:E,1,FALSE)</f>
        <v>36426-46359</v>
      </c>
      <c r="H1971">
        <f t="shared" si="92"/>
        <v>0</v>
      </c>
      <c r="I1971" t="str">
        <f>VLOOKUP(E1971,'Recipe Output'!E:E,1,FALSE)</f>
        <v>36426-46359</v>
      </c>
      <c r="J1971">
        <f t="shared" si="90"/>
        <v>0</v>
      </c>
      <c r="K1971">
        <f t="shared" si="91"/>
        <v>0</v>
      </c>
    </row>
    <row r="1972" spans="1:11" x14ac:dyDescent="0.2">
      <c r="A1972">
        <v>1980</v>
      </c>
      <c r="B1972">
        <v>1</v>
      </c>
      <c r="C1972">
        <v>1</v>
      </c>
      <c r="D1972" t="s">
        <v>5</v>
      </c>
      <c r="E1972" t="s">
        <v>1991</v>
      </c>
      <c r="F1972" t="s">
        <v>7</v>
      </c>
      <c r="G1972" t="str">
        <f>VLOOKUP(E1972,'Recipe3 Output'!E:E,1,FALSE)</f>
        <v>36459-47340</v>
      </c>
      <c r="H1972">
        <f t="shared" si="92"/>
        <v>0</v>
      </c>
      <c r="I1972" t="str">
        <f>VLOOKUP(E1972,'Recipe Output'!E:E,1,FALSE)</f>
        <v>36459-47340</v>
      </c>
      <c r="J1972">
        <f t="shared" si="90"/>
        <v>0</v>
      </c>
      <c r="K1972">
        <f t="shared" si="91"/>
        <v>0</v>
      </c>
    </row>
    <row r="1973" spans="1:11" x14ac:dyDescent="0.2">
      <c r="A1973">
        <v>1981</v>
      </c>
      <c r="B1973">
        <v>1</v>
      </c>
      <c r="C1973">
        <v>1</v>
      </c>
      <c r="D1973" t="s">
        <v>5</v>
      </c>
      <c r="E1973" t="s">
        <v>1992</v>
      </c>
      <c r="F1973" t="s">
        <v>7</v>
      </c>
      <c r="G1973" t="str">
        <f>VLOOKUP(E1973,'Recipe3 Output'!E:E,1,FALSE)</f>
        <v>36467-48009</v>
      </c>
      <c r="H1973">
        <f t="shared" si="92"/>
        <v>0</v>
      </c>
      <c r="I1973" t="str">
        <f>VLOOKUP(E1973,'Recipe Output'!E:E,1,FALSE)</f>
        <v>36467-48009</v>
      </c>
      <c r="J1973">
        <f t="shared" si="90"/>
        <v>0</v>
      </c>
      <c r="K1973">
        <f t="shared" si="91"/>
        <v>0</v>
      </c>
    </row>
    <row r="1974" spans="1:11" x14ac:dyDescent="0.2">
      <c r="A1974">
        <v>1982</v>
      </c>
      <c r="B1974">
        <v>1</v>
      </c>
      <c r="C1974">
        <v>1</v>
      </c>
      <c r="D1974" t="s">
        <v>5</v>
      </c>
      <c r="E1974" t="s">
        <v>1993</v>
      </c>
      <c r="F1974" t="s">
        <v>7</v>
      </c>
      <c r="G1974" t="str">
        <f>VLOOKUP(E1974,'Recipe3 Output'!E:E,1,FALSE)</f>
        <v>36475-43786</v>
      </c>
      <c r="H1974">
        <f t="shared" si="92"/>
        <v>0</v>
      </c>
      <c r="I1974" t="str">
        <f>VLOOKUP(E1974,'Recipe Output'!E:E,1,FALSE)</f>
        <v>36475-43786</v>
      </c>
      <c r="J1974">
        <f t="shared" si="90"/>
        <v>0</v>
      </c>
      <c r="K1974">
        <f t="shared" si="91"/>
        <v>0</v>
      </c>
    </row>
    <row r="1975" spans="1:11" x14ac:dyDescent="0.2">
      <c r="A1975">
        <v>1983</v>
      </c>
      <c r="B1975">
        <v>1</v>
      </c>
      <c r="C1975">
        <v>1</v>
      </c>
      <c r="D1975" t="s">
        <v>5</v>
      </c>
      <c r="E1975" t="s">
        <v>1994</v>
      </c>
      <c r="F1975" t="s">
        <v>7</v>
      </c>
      <c r="G1975" t="str">
        <f>VLOOKUP(E1975,'Recipe3 Output'!E:E,1,FALSE)</f>
        <v>36483-46748</v>
      </c>
      <c r="H1975">
        <f t="shared" si="92"/>
        <v>0</v>
      </c>
      <c r="I1975" t="str">
        <f>VLOOKUP(E1975,'Recipe Output'!E:E,1,FALSE)</f>
        <v>36483-46748</v>
      </c>
      <c r="J1975">
        <f t="shared" si="90"/>
        <v>0</v>
      </c>
      <c r="K1975">
        <f t="shared" si="91"/>
        <v>0</v>
      </c>
    </row>
    <row r="1976" spans="1:11" x14ac:dyDescent="0.2">
      <c r="A1976">
        <v>1984</v>
      </c>
      <c r="B1976">
        <v>1</v>
      </c>
      <c r="C1976">
        <v>1</v>
      </c>
      <c r="D1976" t="s">
        <v>11</v>
      </c>
      <c r="E1976" t="s">
        <v>1995</v>
      </c>
      <c r="F1976" t="s">
        <v>13</v>
      </c>
      <c r="G1976" t="e">
        <f>VLOOKUP(E1976,'Recipe3 Output'!E:E,1,FALSE)</f>
        <v>#N/A</v>
      </c>
      <c r="H1976" t="e">
        <f t="shared" si="92"/>
        <v>#N/A</v>
      </c>
      <c r="I1976" t="e">
        <f>VLOOKUP(E1976,'Recipe Output'!E:E,1,FALSE)</f>
        <v>#N/A</v>
      </c>
      <c r="J1976" t="e">
        <f t="shared" si="90"/>
        <v>#N/A</v>
      </c>
      <c r="K1976" t="e">
        <f t="shared" si="91"/>
        <v>#N/A</v>
      </c>
    </row>
    <row r="1977" spans="1:11" x14ac:dyDescent="0.2">
      <c r="A1977">
        <v>1985</v>
      </c>
      <c r="B1977">
        <v>1</v>
      </c>
      <c r="C1977">
        <v>1</v>
      </c>
      <c r="D1977" t="s">
        <v>5</v>
      </c>
      <c r="E1977" t="s">
        <v>1996</v>
      </c>
      <c r="F1977" t="s">
        <v>7</v>
      </c>
      <c r="G1977" t="str">
        <f>VLOOKUP(E1977,'Recipe3 Output'!E:E,1,FALSE)</f>
        <v>36525-44792</v>
      </c>
      <c r="H1977">
        <f t="shared" si="92"/>
        <v>0</v>
      </c>
      <c r="I1977" t="str">
        <f>VLOOKUP(E1977,'Recipe Output'!E:E,1,FALSE)</f>
        <v>36525-44792</v>
      </c>
      <c r="J1977">
        <f t="shared" si="90"/>
        <v>0</v>
      </c>
      <c r="K1977">
        <f t="shared" si="91"/>
        <v>0</v>
      </c>
    </row>
    <row r="1978" spans="1:11" x14ac:dyDescent="0.2">
      <c r="A1978">
        <v>1986</v>
      </c>
      <c r="B1978">
        <v>1</v>
      </c>
      <c r="C1978">
        <v>1</v>
      </c>
      <c r="D1978" t="s">
        <v>5</v>
      </c>
      <c r="E1978" t="s">
        <v>1997</v>
      </c>
      <c r="F1978" t="s">
        <v>7</v>
      </c>
      <c r="G1978" t="str">
        <f>VLOOKUP(E1978,'Recipe3 Output'!E:E,1,FALSE)</f>
        <v>36533-43901</v>
      </c>
      <c r="H1978">
        <f t="shared" si="92"/>
        <v>0</v>
      </c>
      <c r="I1978" t="str">
        <f>VLOOKUP(E1978,'Recipe Output'!E:E,1,FALSE)</f>
        <v>36533-43901</v>
      </c>
      <c r="J1978">
        <f t="shared" si="90"/>
        <v>0</v>
      </c>
      <c r="K1978">
        <f t="shared" si="91"/>
        <v>0</v>
      </c>
    </row>
    <row r="1979" spans="1:11" x14ac:dyDescent="0.2">
      <c r="A1979">
        <v>1987</v>
      </c>
      <c r="B1979">
        <v>1</v>
      </c>
      <c r="C1979">
        <v>1</v>
      </c>
      <c r="D1979" t="s">
        <v>5</v>
      </c>
      <c r="E1979" t="s">
        <v>1998</v>
      </c>
      <c r="F1979" t="s">
        <v>7</v>
      </c>
      <c r="G1979" t="str">
        <f>VLOOKUP(E1979,'Recipe3 Output'!E:E,1,FALSE)</f>
        <v>36558-44842</v>
      </c>
      <c r="H1979">
        <f t="shared" si="92"/>
        <v>0</v>
      </c>
      <c r="I1979" t="str">
        <f>VLOOKUP(E1979,'Recipe Output'!E:E,1,FALSE)</f>
        <v>36558-44842</v>
      </c>
      <c r="J1979">
        <f t="shared" si="90"/>
        <v>0</v>
      </c>
      <c r="K1979">
        <f t="shared" si="91"/>
        <v>0</v>
      </c>
    </row>
    <row r="1980" spans="1:11" x14ac:dyDescent="0.2">
      <c r="A1980">
        <v>1988</v>
      </c>
      <c r="B1980">
        <v>1</v>
      </c>
      <c r="C1980">
        <v>1</v>
      </c>
      <c r="D1980" t="s">
        <v>8</v>
      </c>
      <c r="E1980" t="s">
        <v>1999</v>
      </c>
      <c r="F1980" t="s">
        <v>10</v>
      </c>
      <c r="G1980" t="str">
        <f>VLOOKUP(E1980,'Recipe3 Output'!E:E,1,FALSE)</f>
        <v>36582-47092</v>
      </c>
      <c r="H1980">
        <f t="shared" si="92"/>
        <v>0</v>
      </c>
      <c r="I1980" t="str">
        <f>VLOOKUP(E1980,'Recipe Output'!E:E,1,FALSE)</f>
        <v>36582-47092</v>
      </c>
      <c r="J1980">
        <f t="shared" si="90"/>
        <v>0</v>
      </c>
      <c r="K1980">
        <f t="shared" si="91"/>
        <v>0</v>
      </c>
    </row>
    <row r="1981" spans="1:11" x14ac:dyDescent="0.2">
      <c r="A1981">
        <v>1989</v>
      </c>
      <c r="B1981">
        <v>1</v>
      </c>
      <c r="C1981">
        <v>1</v>
      </c>
      <c r="D1981" t="s">
        <v>5</v>
      </c>
      <c r="E1981" t="s">
        <v>2000</v>
      </c>
      <c r="F1981" t="s">
        <v>7</v>
      </c>
      <c r="G1981" t="e">
        <f>VLOOKUP(E1981,'Recipe3 Output'!E:E,1,FALSE)</f>
        <v>#N/A</v>
      </c>
      <c r="H1981" t="e">
        <f t="shared" si="92"/>
        <v>#N/A</v>
      </c>
      <c r="I1981" t="e">
        <f>VLOOKUP(E1981,'Recipe Output'!E:E,1,FALSE)</f>
        <v>#N/A</v>
      </c>
      <c r="J1981" t="e">
        <f t="shared" si="90"/>
        <v>#N/A</v>
      </c>
      <c r="K1981" t="e">
        <f t="shared" si="91"/>
        <v>#N/A</v>
      </c>
    </row>
    <row r="1982" spans="1:11" x14ac:dyDescent="0.2">
      <c r="A1982">
        <v>1990</v>
      </c>
      <c r="B1982">
        <v>1</v>
      </c>
      <c r="C1982">
        <v>1</v>
      </c>
      <c r="D1982" t="s">
        <v>8</v>
      </c>
      <c r="E1982" t="s">
        <v>2001</v>
      </c>
      <c r="F1982" t="s">
        <v>10</v>
      </c>
      <c r="G1982" t="str">
        <f>VLOOKUP(E1982,'Recipe3 Output'!E:E,1,FALSE)</f>
        <v>36640-44867</v>
      </c>
      <c r="H1982">
        <f t="shared" si="92"/>
        <v>0</v>
      </c>
      <c r="I1982" t="str">
        <f>VLOOKUP(E1982,'Recipe Output'!E:E,1,FALSE)</f>
        <v>36640-44867</v>
      </c>
      <c r="J1982">
        <f t="shared" si="90"/>
        <v>0</v>
      </c>
      <c r="K1982">
        <f t="shared" si="91"/>
        <v>0</v>
      </c>
    </row>
    <row r="1983" spans="1:11" x14ac:dyDescent="0.2">
      <c r="A1983">
        <v>1991</v>
      </c>
      <c r="B1983">
        <v>1</v>
      </c>
      <c r="C1983">
        <v>1</v>
      </c>
      <c r="D1983" t="s">
        <v>11</v>
      </c>
      <c r="E1983" t="s">
        <v>2002</v>
      </c>
      <c r="F1983" t="s">
        <v>13</v>
      </c>
      <c r="G1983" t="str">
        <f>VLOOKUP(E1983,'Recipe3 Output'!E:E,1,FALSE)</f>
        <v>36657-44867</v>
      </c>
      <c r="H1983">
        <f t="shared" si="92"/>
        <v>0</v>
      </c>
      <c r="I1983" t="str">
        <f>VLOOKUP(E1983,'Recipe Output'!E:E,1,FALSE)</f>
        <v>36657-44867</v>
      </c>
      <c r="J1983">
        <f t="shared" si="90"/>
        <v>0</v>
      </c>
      <c r="K1983">
        <f t="shared" si="91"/>
        <v>0</v>
      </c>
    </row>
    <row r="1984" spans="1:11" x14ac:dyDescent="0.2">
      <c r="A1984">
        <v>1992</v>
      </c>
      <c r="B1984">
        <v>1</v>
      </c>
      <c r="C1984">
        <v>1</v>
      </c>
      <c r="D1984" t="s">
        <v>5</v>
      </c>
      <c r="E1984" t="s">
        <v>2003</v>
      </c>
      <c r="F1984" t="s">
        <v>7</v>
      </c>
      <c r="G1984" t="str">
        <f>VLOOKUP(E1984,'Recipe3 Output'!E:E,1,FALSE)</f>
        <v>36681-44875</v>
      </c>
      <c r="H1984">
        <f t="shared" si="92"/>
        <v>0</v>
      </c>
      <c r="I1984" t="str">
        <f>VLOOKUP(E1984,'Recipe Output'!E:E,1,FALSE)</f>
        <v>36681-44875</v>
      </c>
      <c r="J1984">
        <f t="shared" si="90"/>
        <v>0</v>
      </c>
      <c r="K1984">
        <f t="shared" si="91"/>
        <v>0</v>
      </c>
    </row>
    <row r="1985" spans="1:11" x14ac:dyDescent="0.2">
      <c r="A1985">
        <v>1993</v>
      </c>
      <c r="B1985">
        <v>1</v>
      </c>
      <c r="C1985">
        <v>1</v>
      </c>
      <c r="D1985" t="s">
        <v>5</v>
      </c>
      <c r="E1985" t="s">
        <v>2004</v>
      </c>
      <c r="F1985" t="s">
        <v>7</v>
      </c>
      <c r="G1985" t="str">
        <f>VLOOKUP(E1985,'Recipe3 Output'!E:E,1,FALSE)</f>
        <v>36699-44875</v>
      </c>
      <c r="H1985">
        <f t="shared" si="92"/>
        <v>0</v>
      </c>
      <c r="I1985" t="str">
        <f>VLOOKUP(E1985,'Recipe Output'!E:E,1,FALSE)</f>
        <v>36699-44875</v>
      </c>
      <c r="J1985">
        <f t="shared" si="90"/>
        <v>0</v>
      </c>
      <c r="K1985">
        <f t="shared" si="91"/>
        <v>0</v>
      </c>
    </row>
    <row r="1986" spans="1:11" x14ac:dyDescent="0.2">
      <c r="A1986">
        <v>1994</v>
      </c>
      <c r="B1986">
        <v>1</v>
      </c>
      <c r="C1986">
        <v>1</v>
      </c>
      <c r="D1986" t="s">
        <v>8</v>
      </c>
      <c r="E1986" t="s">
        <v>2005</v>
      </c>
      <c r="F1986" t="s">
        <v>10</v>
      </c>
      <c r="G1986" t="str">
        <f>VLOOKUP(E1986,'Recipe3 Output'!E:E,1,FALSE)</f>
        <v>36707-44875</v>
      </c>
      <c r="H1986">
        <f t="shared" si="92"/>
        <v>0</v>
      </c>
      <c r="I1986" t="str">
        <f>VLOOKUP(E1986,'Recipe Output'!E:E,1,FALSE)</f>
        <v>36707-44875</v>
      </c>
      <c r="J1986">
        <f t="shared" si="90"/>
        <v>0</v>
      </c>
      <c r="K1986">
        <f t="shared" si="91"/>
        <v>0</v>
      </c>
    </row>
    <row r="1987" spans="1:11" x14ac:dyDescent="0.2">
      <c r="A1987">
        <v>1995</v>
      </c>
      <c r="B1987">
        <v>1</v>
      </c>
      <c r="C1987">
        <v>1</v>
      </c>
      <c r="D1987" t="s">
        <v>5</v>
      </c>
      <c r="E1987" t="s">
        <v>2006</v>
      </c>
      <c r="F1987" t="s">
        <v>7</v>
      </c>
      <c r="G1987" t="str">
        <f>VLOOKUP(E1987,'Recipe3 Output'!E:E,1,FALSE)</f>
        <v>36723-44875</v>
      </c>
      <c r="H1987">
        <f t="shared" si="92"/>
        <v>0</v>
      </c>
      <c r="I1987" t="str">
        <f>VLOOKUP(E1987,'Recipe Output'!E:E,1,FALSE)</f>
        <v>36723-44875</v>
      </c>
      <c r="J1987">
        <f t="shared" ref="J1987:J2050" si="93">IF(G1987=I1987,0,1)</f>
        <v>0</v>
      </c>
      <c r="K1987">
        <f t="shared" ref="K1987:K2050" si="94">IF(G1987=I1987,0,1)</f>
        <v>0</v>
      </c>
    </row>
    <row r="1988" spans="1:11" x14ac:dyDescent="0.2">
      <c r="A1988">
        <v>1996</v>
      </c>
      <c r="B1988">
        <v>1</v>
      </c>
      <c r="C1988">
        <v>1</v>
      </c>
      <c r="D1988" t="s">
        <v>5</v>
      </c>
      <c r="E1988" t="s">
        <v>2007</v>
      </c>
      <c r="F1988" t="s">
        <v>7</v>
      </c>
      <c r="G1988" t="str">
        <f>VLOOKUP(E1988,'Recipe3 Output'!E:E,1,FALSE)</f>
        <v>36731-44875</v>
      </c>
      <c r="H1988">
        <f t="shared" ref="H1988:H2051" si="95">IF(E1988=G1988,0,1)</f>
        <v>0</v>
      </c>
      <c r="I1988" t="str">
        <f>VLOOKUP(E1988,'Recipe Output'!E:E,1,FALSE)</f>
        <v>36731-44875</v>
      </c>
      <c r="J1988">
        <f t="shared" si="93"/>
        <v>0</v>
      </c>
      <c r="K1988">
        <f t="shared" si="94"/>
        <v>0</v>
      </c>
    </row>
    <row r="1989" spans="1:11" x14ac:dyDescent="0.2">
      <c r="A1989">
        <v>1997</v>
      </c>
      <c r="B1989">
        <v>1</v>
      </c>
      <c r="C1989">
        <v>1</v>
      </c>
      <c r="D1989" t="s">
        <v>8</v>
      </c>
      <c r="E1989" t="s">
        <v>2008</v>
      </c>
      <c r="F1989" t="s">
        <v>10</v>
      </c>
      <c r="G1989" t="str">
        <f>VLOOKUP(E1989,'Recipe3 Output'!E:E,1,FALSE)</f>
        <v>36749-47969</v>
      </c>
      <c r="H1989">
        <f t="shared" si="95"/>
        <v>0</v>
      </c>
      <c r="I1989" t="str">
        <f>VLOOKUP(E1989,'Recipe Output'!E:E,1,FALSE)</f>
        <v>36749-47969</v>
      </c>
      <c r="J1989">
        <f t="shared" si="93"/>
        <v>0</v>
      </c>
      <c r="K1989">
        <f t="shared" si="94"/>
        <v>0</v>
      </c>
    </row>
    <row r="1990" spans="1:11" x14ac:dyDescent="0.2">
      <c r="A1990">
        <v>1998</v>
      </c>
      <c r="B1990">
        <v>1</v>
      </c>
      <c r="C1990">
        <v>1</v>
      </c>
      <c r="D1990" t="s">
        <v>5</v>
      </c>
      <c r="E1990" t="s">
        <v>2009</v>
      </c>
      <c r="F1990" t="s">
        <v>7</v>
      </c>
      <c r="G1990" t="str">
        <f>VLOOKUP(E1990,'Recipe3 Output'!E:E,1,FALSE)</f>
        <v>36772-44198</v>
      </c>
      <c r="H1990">
        <f t="shared" si="95"/>
        <v>0</v>
      </c>
      <c r="I1990" t="str">
        <f>VLOOKUP(E1990,'Recipe Output'!E:E,1,FALSE)</f>
        <v>36772-44198</v>
      </c>
      <c r="J1990">
        <f t="shared" si="93"/>
        <v>0</v>
      </c>
      <c r="K1990">
        <f t="shared" si="94"/>
        <v>0</v>
      </c>
    </row>
    <row r="1991" spans="1:11" x14ac:dyDescent="0.2">
      <c r="A1991">
        <v>1999</v>
      </c>
      <c r="B1991">
        <v>1</v>
      </c>
      <c r="C1991">
        <v>1</v>
      </c>
      <c r="D1991" t="s">
        <v>5</v>
      </c>
      <c r="E1991" t="s">
        <v>2010</v>
      </c>
      <c r="F1991" t="s">
        <v>7</v>
      </c>
      <c r="G1991" t="str">
        <f>VLOOKUP(E1991,'Recipe3 Output'!E:E,1,FALSE)</f>
        <v>36780-43752</v>
      </c>
      <c r="H1991">
        <f t="shared" si="95"/>
        <v>0</v>
      </c>
      <c r="I1991" t="str">
        <f>VLOOKUP(E1991,'Recipe Output'!E:E,1,FALSE)</f>
        <v>36780-43752</v>
      </c>
      <c r="J1991">
        <f t="shared" si="93"/>
        <v>0</v>
      </c>
      <c r="K1991">
        <f t="shared" si="94"/>
        <v>0</v>
      </c>
    </row>
    <row r="1992" spans="1:11" x14ac:dyDescent="0.2">
      <c r="A1992">
        <v>2000</v>
      </c>
      <c r="B1992">
        <v>1</v>
      </c>
      <c r="C1992">
        <v>1</v>
      </c>
      <c r="D1992" t="s">
        <v>5</v>
      </c>
      <c r="E1992" t="s">
        <v>2011</v>
      </c>
      <c r="F1992" t="s">
        <v>7</v>
      </c>
      <c r="G1992" t="str">
        <f>VLOOKUP(E1992,'Recipe3 Output'!E:E,1,FALSE)</f>
        <v>36798-45161</v>
      </c>
      <c r="H1992">
        <f t="shared" si="95"/>
        <v>0</v>
      </c>
      <c r="I1992" t="str">
        <f>VLOOKUP(E1992,'Recipe Output'!E:E,1,FALSE)</f>
        <v>36798-45161</v>
      </c>
      <c r="J1992">
        <f t="shared" si="93"/>
        <v>0</v>
      </c>
      <c r="K1992">
        <f t="shared" si="94"/>
        <v>0</v>
      </c>
    </row>
    <row r="1993" spans="1:11" x14ac:dyDescent="0.2">
      <c r="A1993">
        <v>2001</v>
      </c>
      <c r="B1993">
        <v>1</v>
      </c>
      <c r="C1993">
        <v>1</v>
      </c>
      <c r="D1993" t="s">
        <v>8</v>
      </c>
      <c r="E1993" t="s">
        <v>2012</v>
      </c>
      <c r="F1993" t="s">
        <v>10</v>
      </c>
      <c r="G1993" t="str">
        <f>VLOOKUP(E1993,'Recipe3 Output'!E:E,1,FALSE)</f>
        <v>36822-44107</v>
      </c>
      <c r="H1993">
        <f t="shared" si="95"/>
        <v>0</v>
      </c>
      <c r="I1993" t="str">
        <f>VLOOKUP(E1993,'Recipe Output'!E:E,1,FALSE)</f>
        <v>36822-44107</v>
      </c>
      <c r="J1993">
        <f t="shared" si="93"/>
        <v>0</v>
      </c>
      <c r="K1993">
        <f t="shared" si="94"/>
        <v>0</v>
      </c>
    </row>
    <row r="1994" spans="1:11" x14ac:dyDescent="0.2">
      <c r="A1994">
        <v>2002</v>
      </c>
      <c r="B1994">
        <v>1</v>
      </c>
      <c r="C1994">
        <v>1</v>
      </c>
      <c r="D1994" t="s">
        <v>8</v>
      </c>
      <c r="E1994" t="s">
        <v>2013</v>
      </c>
      <c r="F1994" t="s">
        <v>10</v>
      </c>
      <c r="G1994" t="str">
        <f>VLOOKUP(E1994,'Recipe3 Output'!E:E,1,FALSE)</f>
        <v>36830-43752</v>
      </c>
      <c r="H1994">
        <f t="shared" si="95"/>
        <v>0</v>
      </c>
      <c r="I1994" t="str">
        <f>VLOOKUP(E1994,'Recipe Output'!E:E,1,FALSE)</f>
        <v>36830-43752</v>
      </c>
      <c r="J1994">
        <f t="shared" si="93"/>
        <v>0</v>
      </c>
      <c r="K1994">
        <f t="shared" si="94"/>
        <v>0</v>
      </c>
    </row>
    <row r="1995" spans="1:11" x14ac:dyDescent="0.2">
      <c r="A1995">
        <v>2003</v>
      </c>
      <c r="B1995">
        <v>1</v>
      </c>
      <c r="C1995">
        <v>1</v>
      </c>
      <c r="D1995" t="s">
        <v>11</v>
      </c>
      <c r="E1995" t="s">
        <v>2014</v>
      </c>
      <c r="F1995" t="s">
        <v>13</v>
      </c>
      <c r="G1995" t="str">
        <f>VLOOKUP(E1995,'Recipe3 Output'!E:E,1,FALSE)</f>
        <v>36848-49932</v>
      </c>
      <c r="H1995">
        <f t="shared" si="95"/>
        <v>0</v>
      </c>
      <c r="I1995" t="str">
        <f>VLOOKUP(E1995,'Recipe Output'!E:E,1,FALSE)</f>
        <v>36848-49932</v>
      </c>
      <c r="J1995">
        <f t="shared" si="93"/>
        <v>0</v>
      </c>
      <c r="K1995">
        <f t="shared" si="94"/>
        <v>0</v>
      </c>
    </row>
    <row r="1996" spans="1:11" x14ac:dyDescent="0.2">
      <c r="A1996">
        <v>2004</v>
      </c>
      <c r="B1996">
        <v>1</v>
      </c>
      <c r="C1996">
        <v>1</v>
      </c>
      <c r="D1996" t="s">
        <v>8</v>
      </c>
      <c r="E1996" t="s">
        <v>2015</v>
      </c>
      <c r="F1996" t="s">
        <v>10</v>
      </c>
      <c r="G1996" t="str">
        <f>VLOOKUP(E1996,'Recipe3 Output'!E:E,1,FALSE)</f>
        <v>36863-46151</v>
      </c>
      <c r="H1996">
        <f t="shared" si="95"/>
        <v>0</v>
      </c>
      <c r="I1996" t="str">
        <f>VLOOKUP(E1996,'Recipe Output'!E:E,1,FALSE)</f>
        <v>36863-46151</v>
      </c>
      <c r="J1996">
        <f t="shared" si="93"/>
        <v>0</v>
      </c>
      <c r="K1996">
        <f t="shared" si="94"/>
        <v>0</v>
      </c>
    </row>
    <row r="1997" spans="1:11" x14ac:dyDescent="0.2">
      <c r="A1997">
        <v>2005</v>
      </c>
      <c r="B1997">
        <v>1</v>
      </c>
      <c r="C1997">
        <v>1</v>
      </c>
      <c r="D1997" t="s">
        <v>11</v>
      </c>
      <c r="E1997" t="s">
        <v>2016</v>
      </c>
      <c r="F1997" t="s">
        <v>13</v>
      </c>
      <c r="G1997" t="str">
        <f>VLOOKUP(E1997,'Recipe3 Output'!E:E,1,FALSE)</f>
        <v>36871-44883</v>
      </c>
      <c r="H1997">
        <f t="shared" si="95"/>
        <v>0</v>
      </c>
      <c r="I1997" t="str">
        <f>VLOOKUP(E1997,'Recipe Output'!E:E,1,FALSE)</f>
        <v>36871-44883</v>
      </c>
      <c r="J1997">
        <f t="shared" si="93"/>
        <v>0</v>
      </c>
      <c r="K1997">
        <f t="shared" si="94"/>
        <v>0</v>
      </c>
    </row>
    <row r="1998" spans="1:11" x14ac:dyDescent="0.2">
      <c r="A1998">
        <v>2006</v>
      </c>
      <c r="B1998">
        <v>1</v>
      </c>
      <c r="C1998">
        <v>1</v>
      </c>
      <c r="D1998" t="s">
        <v>5</v>
      </c>
      <c r="E1998" t="s">
        <v>2017</v>
      </c>
      <c r="F1998" t="s">
        <v>7</v>
      </c>
      <c r="G1998" t="e">
        <f>VLOOKUP(E1998,'Recipe3 Output'!E:E,1,FALSE)</f>
        <v>#N/A</v>
      </c>
      <c r="H1998" t="e">
        <f t="shared" si="95"/>
        <v>#N/A</v>
      </c>
      <c r="I1998" t="e">
        <f>VLOOKUP(E1998,'Recipe Output'!E:E,1,FALSE)</f>
        <v>#N/A</v>
      </c>
      <c r="J1998" t="e">
        <f t="shared" si="93"/>
        <v>#N/A</v>
      </c>
      <c r="K1998" t="e">
        <f t="shared" si="94"/>
        <v>#N/A</v>
      </c>
    </row>
    <row r="1999" spans="1:11" x14ac:dyDescent="0.2">
      <c r="A1999">
        <v>2007</v>
      </c>
      <c r="B1999">
        <v>1</v>
      </c>
      <c r="C1999">
        <v>1</v>
      </c>
      <c r="D1999" t="s">
        <v>8</v>
      </c>
      <c r="E1999" t="s">
        <v>2018</v>
      </c>
      <c r="F1999" t="s">
        <v>10</v>
      </c>
      <c r="G1999" t="str">
        <f>VLOOKUP(E1999,'Recipe3 Output'!E:E,1,FALSE)</f>
        <v>36897-44883</v>
      </c>
      <c r="H1999">
        <f t="shared" si="95"/>
        <v>0</v>
      </c>
      <c r="I1999" t="str">
        <f>VLOOKUP(E1999,'Recipe Output'!E:E,1,FALSE)</f>
        <v>36897-44883</v>
      </c>
      <c r="J1999">
        <f t="shared" si="93"/>
        <v>0</v>
      </c>
      <c r="K1999">
        <f t="shared" si="94"/>
        <v>0</v>
      </c>
    </row>
    <row r="2000" spans="1:11" x14ac:dyDescent="0.2">
      <c r="A2000">
        <v>2008</v>
      </c>
      <c r="B2000">
        <v>1</v>
      </c>
      <c r="C2000">
        <v>1</v>
      </c>
      <c r="D2000" t="s">
        <v>5</v>
      </c>
      <c r="E2000" t="s">
        <v>2019</v>
      </c>
      <c r="F2000" t="s">
        <v>7</v>
      </c>
      <c r="G2000" t="e">
        <f>VLOOKUP(E2000,'Recipe3 Output'!E:E,1,FALSE)</f>
        <v>#N/A</v>
      </c>
      <c r="H2000" t="e">
        <f t="shared" si="95"/>
        <v>#N/A</v>
      </c>
      <c r="I2000" t="e">
        <f>VLOOKUP(E2000,'Recipe Output'!E:E,1,FALSE)</f>
        <v>#N/A</v>
      </c>
      <c r="J2000" t="e">
        <f t="shared" si="93"/>
        <v>#N/A</v>
      </c>
      <c r="K2000" t="e">
        <f t="shared" si="94"/>
        <v>#N/A</v>
      </c>
    </row>
    <row r="2001" spans="1:11" x14ac:dyDescent="0.2">
      <c r="A2001">
        <v>2009</v>
      </c>
      <c r="B2001">
        <v>1</v>
      </c>
      <c r="C2001">
        <v>1</v>
      </c>
      <c r="D2001" t="s">
        <v>5</v>
      </c>
      <c r="E2001" t="s">
        <v>2020</v>
      </c>
      <c r="F2001" t="s">
        <v>7</v>
      </c>
      <c r="G2001" t="str">
        <f>VLOOKUP(E2001,'Recipe3 Output'!E:E,1,FALSE)</f>
        <v>36921-47365</v>
      </c>
      <c r="H2001">
        <f t="shared" si="95"/>
        <v>0</v>
      </c>
      <c r="I2001" t="str">
        <f>VLOOKUP(E2001,'Recipe Output'!E:E,1,FALSE)</f>
        <v>36921-47365</v>
      </c>
      <c r="J2001">
        <f t="shared" si="93"/>
        <v>0</v>
      </c>
      <c r="K2001">
        <f t="shared" si="94"/>
        <v>0</v>
      </c>
    </row>
    <row r="2002" spans="1:11" x14ac:dyDescent="0.2">
      <c r="A2002">
        <v>2010</v>
      </c>
      <c r="B2002">
        <v>1</v>
      </c>
      <c r="C2002">
        <v>1</v>
      </c>
      <c r="D2002" t="s">
        <v>8</v>
      </c>
      <c r="E2002" t="s">
        <v>2021</v>
      </c>
      <c r="F2002" t="s">
        <v>10</v>
      </c>
      <c r="G2002" t="str">
        <f>VLOOKUP(E2002,'Recipe3 Output'!E:E,1,FALSE)</f>
        <v>36954-47399</v>
      </c>
      <c r="H2002">
        <f t="shared" si="95"/>
        <v>0</v>
      </c>
      <c r="I2002" t="str">
        <f>VLOOKUP(E2002,'Recipe Output'!E:E,1,FALSE)</f>
        <v>36954-47399</v>
      </c>
      <c r="J2002">
        <f t="shared" si="93"/>
        <v>0</v>
      </c>
      <c r="K2002">
        <f t="shared" si="94"/>
        <v>0</v>
      </c>
    </row>
    <row r="2003" spans="1:11" x14ac:dyDescent="0.2">
      <c r="A2003">
        <v>2011</v>
      </c>
      <c r="B2003">
        <v>1</v>
      </c>
      <c r="C2003">
        <v>1</v>
      </c>
      <c r="D2003" t="s">
        <v>8</v>
      </c>
      <c r="E2003" t="s">
        <v>2022</v>
      </c>
      <c r="F2003" t="s">
        <v>10</v>
      </c>
      <c r="G2003" t="str">
        <f>VLOOKUP(E2003,'Recipe3 Output'!E:E,1,FALSE)</f>
        <v>36962-49098</v>
      </c>
      <c r="H2003">
        <f t="shared" si="95"/>
        <v>0</v>
      </c>
      <c r="I2003" t="str">
        <f>VLOOKUP(E2003,'Recipe Output'!E:E,1,FALSE)</f>
        <v>36962-49098</v>
      </c>
      <c r="J2003">
        <f t="shared" si="93"/>
        <v>0</v>
      </c>
      <c r="K2003">
        <f t="shared" si="94"/>
        <v>0</v>
      </c>
    </row>
    <row r="2004" spans="1:11" x14ac:dyDescent="0.2">
      <c r="A2004">
        <v>2012</v>
      </c>
      <c r="B2004">
        <v>1</v>
      </c>
      <c r="C2004">
        <v>1</v>
      </c>
      <c r="D2004" t="s">
        <v>5</v>
      </c>
      <c r="E2004" t="s">
        <v>2023</v>
      </c>
      <c r="F2004" t="s">
        <v>7</v>
      </c>
      <c r="G2004" t="str">
        <f>VLOOKUP(E2004,'Recipe3 Output'!E:E,1,FALSE)</f>
        <v>36970-45153</v>
      </c>
      <c r="H2004">
        <f t="shared" si="95"/>
        <v>0</v>
      </c>
      <c r="I2004" t="str">
        <f>VLOOKUP(E2004,'Recipe Output'!E:E,1,FALSE)</f>
        <v>36970-45153</v>
      </c>
      <c r="J2004">
        <f t="shared" si="93"/>
        <v>0</v>
      </c>
      <c r="K2004">
        <f t="shared" si="94"/>
        <v>0</v>
      </c>
    </row>
    <row r="2005" spans="1:11" x14ac:dyDescent="0.2">
      <c r="A2005">
        <v>2013</v>
      </c>
      <c r="B2005">
        <v>1</v>
      </c>
      <c r="C2005">
        <v>1</v>
      </c>
      <c r="D2005" t="s">
        <v>8</v>
      </c>
      <c r="E2005" t="s">
        <v>2024</v>
      </c>
      <c r="F2005" t="s">
        <v>10</v>
      </c>
      <c r="G2005" t="str">
        <f>VLOOKUP(E2005,'Recipe3 Output'!E:E,1,FALSE)</f>
        <v>36988-46243</v>
      </c>
      <c r="H2005">
        <f t="shared" si="95"/>
        <v>0</v>
      </c>
      <c r="I2005" t="str">
        <f>VLOOKUP(E2005,'Recipe Output'!E:E,1,FALSE)</f>
        <v>36988-46243</v>
      </c>
      <c r="J2005">
        <f t="shared" si="93"/>
        <v>0</v>
      </c>
      <c r="K2005">
        <f t="shared" si="94"/>
        <v>0</v>
      </c>
    </row>
    <row r="2006" spans="1:11" x14ac:dyDescent="0.2">
      <c r="A2006">
        <v>2014</v>
      </c>
      <c r="B2006">
        <v>1</v>
      </c>
      <c r="C2006">
        <v>1</v>
      </c>
      <c r="D2006" t="s">
        <v>5</v>
      </c>
      <c r="E2006" t="s">
        <v>2025</v>
      </c>
      <c r="F2006" t="s">
        <v>7</v>
      </c>
      <c r="G2006" t="str">
        <f>VLOOKUP(E2006,'Recipe3 Output'!E:E,1,FALSE)</f>
        <v>36996-44768</v>
      </c>
      <c r="H2006">
        <f t="shared" si="95"/>
        <v>0</v>
      </c>
      <c r="I2006" t="str">
        <f>VLOOKUP(E2006,'Recipe Output'!E:E,1,FALSE)</f>
        <v>36996-44768</v>
      </c>
      <c r="J2006">
        <f t="shared" si="93"/>
        <v>0</v>
      </c>
      <c r="K2006">
        <f t="shared" si="94"/>
        <v>0</v>
      </c>
    </row>
    <row r="2007" spans="1:11" x14ac:dyDescent="0.2">
      <c r="A2007">
        <v>2015</v>
      </c>
      <c r="B2007">
        <v>1</v>
      </c>
      <c r="C2007">
        <v>1</v>
      </c>
      <c r="D2007" t="s">
        <v>5</v>
      </c>
      <c r="E2007" t="s">
        <v>2026</v>
      </c>
      <c r="F2007" t="s">
        <v>7</v>
      </c>
      <c r="G2007" t="str">
        <f>VLOOKUP(E2007,'Recipe3 Output'!E:E,1,FALSE)</f>
        <v>37002-44313</v>
      </c>
      <c r="H2007">
        <f t="shared" si="95"/>
        <v>0</v>
      </c>
      <c r="I2007" t="str">
        <f>VLOOKUP(E2007,'Recipe Output'!E:E,1,FALSE)</f>
        <v>37002-44313</v>
      </c>
      <c r="J2007">
        <f t="shared" si="93"/>
        <v>0</v>
      </c>
      <c r="K2007">
        <f t="shared" si="94"/>
        <v>0</v>
      </c>
    </row>
    <row r="2008" spans="1:11" x14ac:dyDescent="0.2">
      <c r="A2008">
        <v>2016</v>
      </c>
      <c r="B2008">
        <v>1</v>
      </c>
      <c r="C2008">
        <v>1</v>
      </c>
      <c r="D2008" t="s">
        <v>47</v>
      </c>
      <c r="E2008" t="s">
        <v>2027</v>
      </c>
      <c r="F2008" t="s">
        <v>49</v>
      </c>
      <c r="G2008" t="e">
        <f>VLOOKUP(E2008,'Recipe3 Output'!E:E,1,FALSE)</f>
        <v>#N/A</v>
      </c>
      <c r="H2008" t="e">
        <f t="shared" si="95"/>
        <v>#N/A</v>
      </c>
      <c r="I2008" t="e">
        <f>VLOOKUP(E2008,'Recipe Output'!E:E,1,FALSE)</f>
        <v>#N/A</v>
      </c>
      <c r="J2008" t="e">
        <f t="shared" si="93"/>
        <v>#N/A</v>
      </c>
      <c r="K2008" t="e">
        <f t="shared" si="94"/>
        <v>#N/A</v>
      </c>
    </row>
    <row r="2009" spans="1:11" x14ac:dyDescent="0.2">
      <c r="A2009">
        <v>2017</v>
      </c>
      <c r="B2009">
        <v>1</v>
      </c>
      <c r="C2009">
        <v>1</v>
      </c>
      <c r="D2009" t="s">
        <v>5</v>
      </c>
      <c r="E2009" t="s">
        <v>2028</v>
      </c>
      <c r="F2009" t="s">
        <v>7</v>
      </c>
      <c r="G2009" t="str">
        <f>VLOOKUP(E2009,'Recipe3 Output'!E:E,1,FALSE)</f>
        <v>37028-43521</v>
      </c>
      <c r="H2009">
        <f t="shared" si="95"/>
        <v>0</v>
      </c>
      <c r="I2009" t="str">
        <f>VLOOKUP(E2009,'Recipe Output'!E:E,1,FALSE)</f>
        <v>37028-43521</v>
      </c>
      <c r="J2009">
        <f t="shared" si="93"/>
        <v>0</v>
      </c>
      <c r="K2009">
        <f t="shared" si="94"/>
        <v>0</v>
      </c>
    </row>
    <row r="2010" spans="1:11" x14ac:dyDescent="0.2">
      <c r="A2010">
        <v>2018</v>
      </c>
      <c r="B2010">
        <v>1</v>
      </c>
      <c r="C2010">
        <v>1</v>
      </c>
      <c r="D2010" t="s">
        <v>5</v>
      </c>
      <c r="E2010" t="s">
        <v>2029</v>
      </c>
      <c r="F2010" t="s">
        <v>7</v>
      </c>
      <c r="G2010" t="str">
        <f>VLOOKUP(E2010,'Recipe3 Output'!E:E,1,FALSE)</f>
        <v>37051-44073</v>
      </c>
      <c r="H2010">
        <f t="shared" si="95"/>
        <v>0</v>
      </c>
      <c r="I2010" t="str">
        <f>VLOOKUP(E2010,'Recipe Output'!E:E,1,FALSE)</f>
        <v>37051-44073</v>
      </c>
      <c r="J2010">
        <f t="shared" si="93"/>
        <v>0</v>
      </c>
      <c r="K2010">
        <f t="shared" si="94"/>
        <v>0</v>
      </c>
    </row>
    <row r="2011" spans="1:11" x14ac:dyDescent="0.2">
      <c r="A2011">
        <v>2019</v>
      </c>
      <c r="B2011">
        <v>1</v>
      </c>
      <c r="C2011">
        <v>1</v>
      </c>
      <c r="D2011" t="s">
        <v>5</v>
      </c>
      <c r="E2011" t="s">
        <v>2030</v>
      </c>
      <c r="F2011" t="s">
        <v>7</v>
      </c>
      <c r="G2011" t="str">
        <f>VLOOKUP(E2011,'Recipe3 Output'!E:E,1,FALSE)</f>
        <v>37093-43513</v>
      </c>
      <c r="H2011">
        <f t="shared" si="95"/>
        <v>0</v>
      </c>
      <c r="I2011" t="str">
        <f>VLOOKUP(E2011,'Recipe Output'!E:E,1,FALSE)</f>
        <v>37093-43513</v>
      </c>
      <c r="J2011">
        <f t="shared" si="93"/>
        <v>0</v>
      </c>
      <c r="K2011">
        <f t="shared" si="94"/>
        <v>0</v>
      </c>
    </row>
    <row r="2012" spans="1:11" x14ac:dyDescent="0.2">
      <c r="A2012">
        <v>2020</v>
      </c>
      <c r="B2012">
        <v>1</v>
      </c>
      <c r="C2012">
        <v>1</v>
      </c>
      <c r="D2012" t="s">
        <v>5</v>
      </c>
      <c r="E2012" t="s">
        <v>2031</v>
      </c>
      <c r="F2012" t="s">
        <v>7</v>
      </c>
      <c r="G2012" t="str">
        <f>VLOOKUP(E2012,'Recipe3 Output'!E:E,1,FALSE)</f>
        <v>37101-43786</v>
      </c>
      <c r="H2012">
        <f t="shared" si="95"/>
        <v>0</v>
      </c>
      <c r="I2012" t="str">
        <f>VLOOKUP(E2012,'Recipe Output'!E:E,1,FALSE)</f>
        <v>37101-43786</v>
      </c>
      <c r="J2012">
        <f t="shared" si="93"/>
        <v>0</v>
      </c>
      <c r="K2012">
        <f t="shared" si="94"/>
        <v>0</v>
      </c>
    </row>
    <row r="2013" spans="1:11" x14ac:dyDescent="0.2">
      <c r="A2013">
        <v>2021</v>
      </c>
      <c r="B2013">
        <v>1</v>
      </c>
      <c r="C2013">
        <v>1</v>
      </c>
      <c r="D2013" t="s">
        <v>5</v>
      </c>
      <c r="E2013" t="s">
        <v>2032</v>
      </c>
      <c r="F2013" t="s">
        <v>7</v>
      </c>
      <c r="G2013" t="str">
        <f>VLOOKUP(E2013,'Recipe3 Output'!E:E,1,FALSE)</f>
        <v>37143-44636</v>
      </c>
      <c r="H2013">
        <f t="shared" si="95"/>
        <v>0</v>
      </c>
      <c r="I2013" t="str">
        <f>VLOOKUP(E2013,'Recipe Output'!E:E,1,FALSE)</f>
        <v>37143-44636</v>
      </c>
      <c r="J2013">
        <f t="shared" si="93"/>
        <v>0</v>
      </c>
      <c r="K2013">
        <f t="shared" si="94"/>
        <v>0</v>
      </c>
    </row>
    <row r="2014" spans="1:11" x14ac:dyDescent="0.2">
      <c r="A2014">
        <v>2022</v>
      </c>
      <c r="B2014">
        <v>1</v>
      </c>
      <c r="C2014">
        <v>1</v>
      </c>
      <c r="D2014" t="s">
        <v>5</v>
      </c>
      <c r="E2014" t="s">
        <v>2033</v>
      </c>
      <c r="F2014" t="s">
        <v>7</v>
      </c>
      <c r="G2014" t="str">
        <f>VLOOKUP(E2014,'Recipe3 Output'!E:E,1,FALSE)</f>
        <v>37176-49056</v>
      </c>
      <c r="H2014">
        <f t="shared" si="95"/>
        <v>0</v>
      </c>
      <c r="I2014" t="str">
        <f>VLOOKUP(E2014,'Recipe Output'!E:E,1,FALSE)</f>
        <v>37176-49056</v>
      </c>
      <c r="J2014">
        <f t="shared" si="93"/>
        <v>0</v>
      </c>
      <c r="K2014">
        <f t="shared" si="94"/>
        <v>0</v>
      </c>
    </row>
    <row r="2015" spans="1:11" x14ac:dyDescent="0.2">
      <c r="A2015">
        <v>2023</v>
      </c>
      <c r="B2015">
        <v>1</v>
      </c>
      <c r="C2015">
        <v>1</v>
      </c>
      <c r="D2015" t="s">
        <v>5</v>
      </c>
      <c r="E2015" t="s">
        <v>2034</v>
      </c>
      <c r="F2015" t="s">
        <v>7</v>
      </c>
      <c r="G2015" t="str">
        <f>VLOOKUP(E2015,'Recipe3 Output'!E:E,1,FALSE)</f>
        <v>37234-43745</v>
      </c>
      <c r="H2015">
        <f t="shared" si="95"/>
        <v>0</v>
      </c>
      <c r="I2015" t="str">
        <f>VLOOKUP(E2015,'Recipe Output'!E:E,1,FALSE)</f>
        <v>37234-43745</v>
      </c>
      <c r="J2015">
        <f t="shared" si="93"/>
        <v>0</v>
      </c>
      <c r="K2015">
        <f t="shared" si="94"/>
        <v>0</v>
      </c>
    </row>
    <row r="2016" spans="1:11" x14ac:dyDescent="0.2">
      <c r="A2016">
        <v>2024</v>
      </c>
      <c r="B2016">
        <v>1</v>
      </c>
      <c r="C2016">
        <v>1</v>
      </c>
      <c r="D2016" t="s">
        <v>8</v>
      </c>
      <c r="E2016" t="s">
        <v>2035</v>
      </c>
      <c r="F2016" t="s">
        <v>10</v>
      </c>
      <c r="G2016" t="str">
        <f>VLOOKUP(E2016,'Recipe3 Output'!E:E,1,FALSE)</f>
        <v>37275-46722</v>
      </c>
      <c r="H2016">
        <f t="shared" si="95"/>
        <v>0</v>
      </c>
      <c r="I2016" t="str">
        <f>VLOOKUP(E2016,'Recipe Output'!E:E,1,FALSE)</f>
        <v>37275-46722</v>
      </c>
      <c r="J2016">
        <f t="shared" si="93"/>
        <v>0</v>
      </c>
      <c r="K2016">
        <f t="shared" si="94"/>
        <v>0</v>
      </c>
    </row>
    <row r="2017" spans="1:11" x14ac:dyDescent="0.2">
      <c r="A2017">
        <v>2025</v>
      </c>
      <c r="B2017">
        <v>1</v>
      </c>
      <c r="C2017">
        <v>1</v>
      </c>
      <c r="D2017" t="s">
        <v>5</v>
      </c>
      <c r="E2017" t="s">
        <v>2036</v>
      </c>
      <c r="F2017" t="s">
        <v>7</v>
      </c>
      <c r="G2017" t="str">
        <f>VLOOKUP(E2017,'Recipe3 Output'!E:E,1,FALSE)</f>
        <v>37283-45617</v>
      </c>
      <c r="H2017">
        <f t="shared" si="95"/>
        <v>0</v>
      </c>
      <c r="I2017" t="str">
        <f>VLOOKUP(E2017,'Recipe Output'!E:E,1,FALSE)</f>
        <v>37283-45617</v>
      </c>
      <c r="J2017">
        <f t="shared" si="93"/>
        <v>0</v>
      </c>
      <c r="K2017">
        <f t="shared" si="94"/>
        <v>0</v>
      </c>
    </row>
    <row r="2018" spans="1:11" x14ac:dyDescent="0.2">
      <c r="A2018">
        <v>2026</v>
      </c>
      <c r="B2018">
        <v>1</v>
      </c>
      <c r="C2018">
        <v>1</v>
      </c>
      <c r="D2018" t="s">
        <v>8</v>
      </c>
      <c r="E2018" t="s">
        <v>2037</v>
      </c>
      <c r="F2018" t="s">
        <v>10</v>
      </c>
      <c r="G2018" t="str">
        <f>VLOOKUP(E2018,'Recipe3 Output'!E:E,1,FALSE)</f>
        <v>37291-45617</v>
      </c>
      <c r="H2018">
        <f t="shared" si="95"/>
        <v>0</v>
      </c>
      <c r="I2018" t="str">
        <f>VLOOKUP(E2018,'Recipe Output'!E:E,1,FALSE)</f>
        <v>37291-45617</v>
      </c>
      <c r="J2018">
        <f t="shared" si="93"/>
        <v>0</v>
      </c>
      <c r="K2018">
        <f t="shared" si="94"/>
        <v>0</v>
      </c>
    </row>
    <row r="2019" spans="1:11" x14ac:dyDescent="0.2">
      <c r="A2019">
        <v>2027</v>
      </c>
      <c r="B2019">
        <v>1</v>
      </c>
      <c r="C2019">
        <v>1</v>
      </c>
      <c r="D2019" t="s">
        <v>11</v>
      </c>
      <c r="E2019" t="s">
        <v>2038</v>
      </c>
      <c r="F2019" t="s">
        <v>13</v>
      </c>
      <c r="G2019" t="e">
        <f>VLOOKUP(E2019,'Recipe3 Output'!E:E,1,FALSE)</f>
        <v>#N/A</v>
      </c>
      <c r="H2019" t="e">
        <f t="shared" si="95"/>
        <v>#N/A</v>
      </c>
      <c r="I2019" t="e">
        <f>VLOOKUP(E2019,'Recipe Output'!E:E,1,FALSE)</f>
        <v>#N/A</v>
      </c>
      <c r="J2019" t="e">
        <f t="shared" si="93"/>
        <v>#N/A</v>
      </c>
      <c r="K2019" t="e">
        <f t="shared" si="94"/>
        <v>#N/A</v>
      </c>
    </row>
    <row r="2020" spans="1:11" x14ac:dyDescent="0.2">
      <c r="A2020">
        <v>2028</v>
      </c>
      <c r="B2020">
        <v>1</v>
      </c>
      <c r="C2020">
        <v>1</v>
      </c>
      <c r="D2020" t="s">
        <v>8</v>
      </c>
      <c r="E2020" t="s">
        <v>2039</v>
      </c>
      <c r="F2020" t="s">
        <v>10</v>
      </c>
      <c r="G2020" t="str">
        <f>VLOOKUP(E2020,'Recipe3 Output'!E:E,1,FALSE)</f>
        <v>37390-44917</v>
      </c>
      <c r="H2020">
        <f t="shared" si="95"/>
        <v>0</v>
      </c>
      <c r="I2020" t="str">
        <f>VLOOKUP(E2020,'Recipe Output'!E:E,1,FALSE)</f>
        <v>37390-44917</v>
      </c>
      <c r="J2020">
        <f t="shared" si="93"/>
        <v>0</v>
      </c>
      <c r="K2020">
        <f t="shared" si="94"/>
        <v>0</v>
      </c>
    </row>
    <row r="2021" spans="1:11" x14ac:dyDescent="0.2">
      <c r="A2021">
        <v>2029</v>
      </c>
      <c r="B2021">
        <v>1</v>
      </c>
      <c r="C2021">
        <v>1</v>
      </c>
      <c r="D2021" t="s">
        <v>5</v>
      </c>
      <c r="E2021" t="s">
        <v>2040</v>
      </c>
      <c r="F2021" t="s">
        <v>7</v>
      </c>
      <c r="G2021" t="str">
        <f>VLOOKUP(E2021,'Recipe3 Output'!E:E,1,FALSE)</f>
        <v>37408-44719</v>
      </c>
      <c r="H2021">
        <f t="shared" si="95"/>
        <v>0</v>
      </c>
      <c r="I2021" t="str">
        <f>VLOOKUP(E2021,'Recipe Output'!E:E,1,FALSE)</f>
        <v>37408-44719</v>
      </c>
      <c r="J2021">
        <f t="shared" si="93"/>
        <v>0</v>
      </c>
      <c r="K2021">
        <f t="shared" si="94"/>
        <v>0</v>
      </c>
    </row>
    <row r="2022" spans="1:11" x14ac:dyDescent="0.2">
      <c r="A2022">
        <v>2030</v>
      </c>
      <c r="B2022">
        <v>1</v>
      </c>
      <c r="C2022">
        <v>1</v>
      </c>
      <c r="D2022" t="s">
        <v>11</v>
      </c>
      <c r="E2022" t="s">
        <v>2041</v>
      </c>
      <c r="F2022" t="s">
        <v>13</v>
      </c>
      <c r="G2022" t="str">
        <f>VLOOKUP(E2022,'Recipe3 Output'!E:E,1,FALSE)</f>
        <v>37416-43737</v>
      </c>
      <c r="H2022">
        <f t="shared" si="95"/>
        <v>0</v>
      </c>
      <c r="I2022" t="str">
        <f>VLOOKUP(E2022,'Recipe Output'!E:E,1,FALSE)</f>
        <v>37416-43737</v>
      </c>
      <c r="J2022">
        <f t="shared" si="93"/>
        <v>0</v>
      </c>
      <c r="K2022">
        <f t="shared" si="94"/>
        <v>0</v>
      </c>
    </row>
    <row r="2023" spans="1:11" x14ac:dyDescent="0.2">
      <c r="A2023">
        <v>2031</v>
      </c>
      <c r="B2023">
        <v>1</v>
      </c>
      <c r="C2023">
        <v>1</v>
      </c>
      <c r="D2023" t="s">
        <v>11</v>
      </c>
      <c r="E2023" t="s">
        <v>2042</v>
      </c>
      <c r="F2023" t="s">
        <v>13</v>
      </c>
      <c r="G2023" t="e">
        <f>VLOOKUP(E2023,'Recipe3 Output'!E:E,1,FALSE)</f>
        <v>#N/A</v>
      </c>
      <c r="H2023" t="e">
        <f t="shared" si="95"/>
        <v>#N/A</v>
      </c>
      <c r="I2023" t="e">
        <f>VLOOKUP(E2023,'Recipe Output'!E:E,1,FALSE)</f>
        <v>#N/A</v>
      </c>
      <c r="J2023" t="e">
        <f t="shared" si="93"/>
        <v>#N/A</v>
      </c>
      <c r="K2023" t="e">
        <f t="shared" si="94"/>
        <v>#N/A</v>
      </c>
    </row>
    <row r="2024" spans="1:11" x14ac:dyDescent="0.2">
      <c r="A2024">
        <v>2032</v>
      </c>
      <c r="B2024">
        <v>1</v>
      </c>
      <c r="C2024">
        <v>1</v>
      </c>
      <c r="D2024" t="s">
        <v>5</v>
      </c>
      <c r="E2024" t="s">
        <v>2043</v>
      </c>
      <c r="F2024" t="s">
        <v>7</v>
      </c>
      <c r="G2024" t="str">
        <f>VLOOKUP(E2024,'Recipe3 Output'!E:E,1,FALSE)</f>
        <v>37432-46805</v>
      </c>
      <c r="H2024">
        <f t="shared" si="95"/>
        <v>0</v>
      </c>
      <c r="I2024" t="str">
        <f>VLOOKUP(E2024,'Recipe Output'!E:E,1,FALSE)</f>
        <v>37432-46805</v>
      </c>
      <c r="J2024">
        <f t="shared" si="93"/>
        <v>0</v>
      </c>
      <c r="K2024">
        <f t="shared" si="94"/>
        <v>0</v>
      </c>
    </row>
    <row r="2025" spans="1:11" x14ac:dyDescent="0.2">
      <c r="A2025">
        <v>2033</v>
      </c>
      <c r="B2025">
        <v>1</v>
      </c>
      <c r="C2025">
        <v>1</v>
      </c>
      <c r="D2025" t="s">
        <v>5</v>
      </c>
      <c r="E2025" t="s">
        <v>2044</v>
      </c>
      <c r="F2025" t="s">
        <v>7</v>
      </c>
      <c r="G2025" t="str">
        <f>VLOOKUP(E2025,'Recipe3 Output'!E:E,1,FALSE)</f>
        <v>37457-43786</v>
      </c>
      <c r="H2025">
        <f t="shared" si="95"/>
        <v>0</v>
      </c>
      <c r="I2025" t="str">
        <f>VLOOKUP(E2025,'Recipe Output'!E:E,1,FALSE)</f>
        <v>37457-43786</v>
      </c>
      <c r="J2025">
        <f t="shared" si="93"/>
        <v>0</v>
      </c>
      <c r="K2025">
        <f t="shared" si="94"/>
        <v>0</v>
      </c>
    </row>
    <row r="2026" spans="1:11" x14ac:dyDescent="0.2">
      <c r="A2026">
        <v>2034</v>
      </c>
      <c r="B2026">
        <v>1</v>
      </c>
      <c r="C2026">
        <v>1</v>
      </c>
      <c r="D2026" t="s">
        <v>5</v>
      </c>
      <c r="E2026" t="s">
        <v>2045</v>
      </c>
      <c r="F2026" t="s">
        <v>7</v>
      </c>
      <c r="G2026" t="str">
        <f>VLOOKUP(E2026,'Recipe3 Output'!E:E,1,FALSE)</f>
        <v>37465-44933</v>
      </c>
      <c r="H2026">
        <f t="shared" si="95"/>
        <v>0</v>
      </c>
      <c r="I2026" t="str">
        <f>VLOOKUP(E2026,'Recipe Output'!E:E,1,FALSE)</f>
        <v>37465-44933</v>
      </c>
      <c r="J2026">
        <f t="shared" si="93"/>
        <v>0</v>
      </c>
      <c r="K2026">
        <f t="shared" si="94"/>
        <v>0</v>
      </c>
    </row>
    <row r="2027" spans="1:11" x14ac:dyDescent="0.2">
      <c r="A2027">
        <v>2035</v>
      </c>
      <c r="B2027">
        <v>1</v>
      </c>
      <c r="C2027">
        <v>1</v>
      </c>
      <c r="D2027" t="s">
        <v>5</v>
      </c>
      <c r="E2027" t="s">
        <v>2046</v>
      </c>
      <c r="F2027" t="s">
        <v>7</v>
      </c>
      <c r="G2027" t="str">
        <f>VLOOKUP(E2027,'Recipe3 Output'!E:E,1,FALSE)</f>
        <v>37473-43778</v>
      </c>
      <c r="H2027">
        <f t="shared" si="95"/>
        <v>0</v>
      </c>
      <c r="I2027" t="str">
        <f>VLOOKUP(E2027,'Recipe Output'!E:E,1,FALSE)</f>
        <v>37473-43778</v>
      </c>
      <c r="J2027">
        <f t="shared" si="93"/>
        <v>0</v>
      </c>
      <c r="K2027">
        <f t="shared" si="94"/>
        <v>0</v>
      </c>
    </row>
    <row r="2028" spans="1:11" x14ac:dyDescent="0.2">
      <c r="A2028">
        <v>2036</v>
      </c>
      <c r="B2028">
        <v>1</v>
      </c>
      <c r="C2028">
        <v>1</v>
      </c>
      <c r="D2028" t="s">
        <v>8</v>
      </c>
      <c r="E2028" t="s">
        <v>2047</v>
      </c>
      <c r="F2028" t="s">
        <v>10</v>
      </c>
      <c r="G2028" t="str">
        <f>VLOOKUP(E2028,'Recipe3 Output'!E:E,1,FALSE)</f>
        <v>37481-46094</v>
      </c>
      <c r="H2028">
        <f t="shared" si="95"/>
        <v>0</v>
      </c>
      <c r="I2028" t="str">
        <f>VLOOKUP(E2028,'Recipe Output'!E:E,1,FALSE)</f>
        <v>37481-46094</v>
      </c>
      <c r="J2028">
        <f t="shared" si="93"/>
        <v>0</v>
      </c>
      <c r="K2028">
        <f t="shared" si="94"/>
        <v>0</v>
      </c>
    </row>
    <row r="2029" spans="1:11" x14ac:dyDescent="0.2">
      <c r="A2029">
        <v>2037</v>
      </c>
      <c r="B2029">
        <v>1</v>
      </c>
      <c r="C2029">
        <v>1</v>
      </c>
      <c r="D2029" t="s">
        <v>5</v>
      </c>
      <c r="E2029" t="s">
        <v>2048</v>
      </c>
      <c r="F2029" t="s">
        <v>7</v>
      </c>
      <c r="G2029" t="str">
        <f>VLOOKUP(E2029,'Recipe3 Output'!E:E,1,FALSE)</f>
        <v>37499-43802</v>
      </c>
      <c r="H2029">
        <f t="shared" si="95"/>
        <v>0</v>
      </c>
      <c r="I2029" t="str">
        <f>VLOOKUP(E2029,'Recipe Output'!E:E,1,FALSE)</f>
        <v>37499-43802</v>
      </c>
      <c r="J2029">
        <f t="shared" si="93"/>
        <v>0</v>
      </c>
      <c r="K2029">
        <f t="shared" si="94"/>
        <v>0</v>
      </c>
    </row>
    <row r="2030" spans="1:11" x14ac:dyDescent="0.2">
      <c r="A2030">
        <v>2038</v>
      </c>
      <c r="B2030">
        <v>1</v>
      </c>
      <c r="C2030">
        <v>1</v>
      </c>
      <c r="D2030" t="s">
        <v>8</v>
      </c>
      <c r="E2030" t="s">
        <v>2049</v>
      </c>
      <c r="F2030" t="s">
        <v>10</v>
      </c>
      <c r="G2030" t="str">
        <f>VLOOKUP(E2030,'Recipe3 Output'!E:E,1,FALSE)</f>
        <v>37515-48876</v>
      </c>
      <c r="H2030">
        <f t="shared" si="95"/>
        <v>0</v>
      </c>
      <c r="I2030" t="str">
        <f>VLOOKUP(E2030,'Recipe Output'!E:E,1,FALSE)</f>
        <v>37515-48876</v>
      </c>
      <c r="J2030">
        <f t="shared" si="93"/>
        <v>0</v>
      </c>
      <c r="K2030">
        <f t="shared" si="94"/>
        <v>0</v>
      </c>
    </row>
    <row r="2031" spans="1:11" x14ac:dyDescent="0.2">
      <c r="A2031">
        <v>2039</v>
      </c>
      <c r="B2031">
        <v>1</v>
      </c>
      <c r="C2031">
        <v>1</v>
      </c>
      <c r="D2031" t="s">
        <v>5</v>
      </c>
      <c r="E2031" t="s">
        <v>2050</v>
      </c>
      <c r="F2031" t="s">
        <v>7</v>
      </c>
      <c r="G2031" t="str">
        <f>VLOOKUP(E2031,'Recipe3 Output'!E:E,1,FALSE)</f>
        <v>37523-46201</v>
      </c>
      <c r="H2031">
        <f t="shared" si="95"/>
        <v>0</v>
      </c>
      <c r="I2031" t="str">
        <f>VLOOKUP(E2031,'Recipe Output'!E:E,1,FALSE)</f>
        <v>37523-46201</v>
      </c>
      <c r="J2031">
        <f t="shared" si="93"/>
        <v>0</v>
      </c>
      <c r="K2031">
        <f t="shared" si="94"/>
        <v>0</v>
      </c>
    </row>
    <row r="2032" spans="1:11" x14ac:dyDescent="0.2">
      <c r="A2032">
        <v>2040</v>
      </c>
      <c r="B2032">
        <v>1</v>
      </c>
      <c r="C2032">
        <v>1</v>
      </c>
      <c r="D2032" t="s">
        <v>8</v>
      </c>
      <c r="E2032" t="s">
        <v>2051</v>
      </c>
      <c r="F2032" t="s">
        <v>10</v>
      </c>
      <c r="G2032" t="str">
        <f>VLOOKUP(E2032,'Recipe3 Output'!E:E,1,FALSE)</f>
        <v>37531-46201</v>
      </c>
      <c r="H2032">
        <f t="shared" si="95"/>
        <v>0</v>
      </c>
      <c r="I2032" t="str">
        <f>VLOOKUP(E2032,'Recipe Output'!E:E,1,FALSE)</f>
        <v>37531-46201</v>
      </c>
      <c r="J2032">
        <f t="shared" si="93"/>
        <v>0</v>
      </c>
      <c r="K2032">
        <f t="shared" si="94"/>
        <v>0</v>
      </c>
    </row>
    <row r="2033" spans="1:11" x14ac:dyDescent="0.2">
      <c r="A2033">
        <v>2041</v>
      </c>
      <c r="B2033">
        <v>1</v>
      </c>
      <c r="C2033">
        <v>1</v>
      </c>
      <c r="D2033" t="s">
        <v>5</v>
      </c>
      <c r="E2033" t="s">
        <v>2052</v>
      </c>
      <c r="F2033" t="s">
        <v>7</v>
      </c>
      <c r="G2033" t="str">
        <f>VLOOKUP(E2033,'Recipe3 Output'!E:E,1,FALSE)</f>
        <v>37556-45922</v>
      </c>
      <c r="H2033">
        <f t="shared" si="95"/>
        <v>0</v>
      </c>
      <c r="I2033" t="str">
        <f>VLOOKUP(E2033,'Recipe Output'!E:E,1,FALSE)</f>
        <v>37556-45922</v>
      </c>
      <c r="J2033">
        <f t="shared" si="93"/>
        <v>0</v>
      </c>
      <c r="K2033">
        <f t="shared" si="94"/>
        <v>0</v>
      </c>
    </row>
    <row r="2034" spans="1:11" x14ac:dyDescent="0.2">
      <c r="A2034">
        <v>2042</v>
      </c>
      <c r="B2034">
        <v>1</v>
      </c>
      <c r="C2034">
        <v>1</v>
      </c>
      <c r="D2034" t="s">
        <v>8</v>
      </c>
      <c r="E2034" t="s">
        <v>2053</v>
      </c>
      <c r="F2034" t="s">
        <v>10</v>
      </c>
      <c r="G2034" t="str">
        <f>VLOOKUP(E2034,'Recipe3 Output'!E:E,1,FALSE)</f>
        <v>37564-50591</v>
      </c>
      <c r="H2034">
        <f t="shared" si="95"/>
        <v>0</v>
      </c>
      <c r="I2034" t="str">
        <f>VLOOKUP(E2034,'Recipe Output'!E:E,1,FALSE)</f>
        <v>37564-50591</v>
      </c>
      <c r="J2034">
        <f t="shared" si="93"/>
        <v>0</v>
      </c>
      <c r="K2034">
        <f t="shared" si="94"/>
        <v>0</v>
      </c>
    </row>
    <row r="2035" spans="1:11" x14ac:dyDescent="0.2">
      <c r="A2035">
        <v>2043</v>
      </c>
      <c r="B2035">
        <v>1</v>
      </c>
      <c r="C2035">
        <v>1</v>
      </c>
      <c r="D2035" t="s">
        <v>8</v>
      </c>
      <c r="E2035" t="s">
        <v>2054</v>
      </c>
      <c r="F2035" t="s">
        <v>10</v>
      </c>
      <c r="G2035" t="str">
        <f>VLOOKUP(E2035,'Recipe3 Output'!E:E,1,FALSE)</f>
        <v>37598-44925</v>
      </c>
      <c r="H2035">
        <f t="shared" si="95"/>
        <v>0</v>
      </c>
      <c r="I2035" t="str">
        <f>VLOOKUP(E2035,'Recipe Output'!E:E,1,FALSE)</f>
        <v>37598-44925</v>
      </c>
      <c r="J2035">
        <f t="shared" si="93"/>
        <v>0</v>
      </c>
      <c r="K2035">
        <f t="shared" si="94"/>
        <v>0</v>
      </c>
    </row>
    <row r="2036" spans="1:11" x14ac:dyDescent="0.2">
      <c r="A2036">
        <v>2044</v>
      </c>
      <c r="B2036">
        <v>1</v>
      </c>
      <c r="C2036">
        <v>1</v>
      </c>
      <c r="D2036" t="s">
        <v>5</v>
      </c>
      <c r="E2036" t="s">
        <v>2055</v>
      </c>
      <c r="F2036" t="s">
        <v>7</v>
      </c>
      <c r="G2036" t="str">
        <f>VLOOKUP(E2036,'Recipe3 Output'!E:E,1,FALSE)</f>
        <v>37622-49999</v>
      </c>
      <c r="H2036">
        <f t="shared" si="95"/>
        <v>0</v>
      </c>
      <c r="I2036" t="str">
        <f>VLOOKUP(E2036,'Recipe Output'!E:E,1,FALSE)</f>
        <v>37622-49999</v>
      </c>
      <c r="J2036">
        <f t="shared" si="93"/>
        <v>0</v>
      </c>
      <c r="K2036">
        <f t="shared" si="94"/>
        <v>0</v>
      </c>
    </row>
    <row r="2037" spans="1:11" x14ac:dyDescent="0.2">
      <c r="A2037">
        <v>2045</v>
      </c>
      <c r="B2037">
        <v>1</v>
      </c>
      <c r="C2037">
        <v>1</v>
      </c>
      <c r="D2037" t="s">
        <v>11</v>
      </c>
      <c r="E2037" t="s">
        <v>2056</v>
      </c>
      <c r="F2037" t="s">
        <v>13</v>
      </c>
      <c r="G2037" t="str">
        <f>VLOOKUP(E2037,'Recipe3 Output'!E:E,1,FALSE)</f>
        <v>37655-50286</v>
      </c>
      <c r="H2037">
        <f t="shared" si="95"/>
        <v>0</v>
      </c>
      <c r="I2037" t="str">
        <f>VLOOKUP(E2037,'Recipe Output'!E:E,1,FALSE)</f>
        <v>37655-50286</v>
      </c>
      <c r="J2037">
        <f t="shared" si="93"/>
        <v>0</v>
      </c>
      <c r="K2037">
        <f t="shared" si="94"/>
        <v>0</v>
      </c>
    </row>
    <row r="2038" spans="1:11" x14ac:dyDescent="0.2">
      <c r="A2038">
        <v>2046</v>
      </c>
      <c r="B2038">
        <v>1</v>
      </c>
      <c r="C2038">
        <v>1</v>
      </c>
      <c r="D2038" t="s">
        <v>8</v>
      </c>
      <c r="E2038" t="s">
        <v>2057</v>
      </c>
      <c r="F2038" t="s">
        <v>10</v>
      </c>
      <c r="G2038" t="str">
        <f>VLOOKUP(E2038,'Recipe3 Output'!E:E,1,FALSE)</f>
        <v>37663-50302</v>
      </c>
      <c r="H2038">
        <f t="shared" si="95"/>
        <v>0</v>
      </c>
      <c r="I2038" t="str">
        <f>VLOOKUP(E2038,'Recipe Output'!E:E,1,FALSE)</f>
        <v>37663-50302</v>
      </c>
      <c r="J2038">
        <f t="shared" si="93"/>
        <v>0</v>
      </c>
      <c r="K2038">
        <f t="shared" si="94"/>
        <v>0</v>
      </c>
    </row>
    <row r="2039" spans="1:11" x14ac:dyDescent="0.2">
      <c r="A2039">
        <v>2047</v>
      </c>
      <c r="B2039">
        <v>1</v>
      </c>
      <c r="C2039">
        <v>1</v>
      </c>
      <c r="D2039" t="s">
        <v>8</v>
      </c>
      <c r="E2039" t="s">
        <v>2058</v>
      </c>
      <c r="F2039" t="s">
        <v>10</v>
      </c>
      <c r="G2039" t="str">
        <f>VLOOKUP(E2039,'Recipe3 Output'!E:E,1,FALSE)</f>
        <v>37671-49957</v>
      </c>
      <c r="H2039">
        <f t="shared" si="95"/>
        <v>0</v>
      </c>
      <c r="I2039" t="str">
        <f>VLOOKUP(E2039,'Recipe Output'!E:E,1,FALSE)</f>
        <v>37671-49957</v>
      </c>
      <c r="J2039">
        <f t="shared" si="93"/>
        <v>0</v>
      </c>
      <c r="K2039">
        <f t="shared" si="94"/>
        <v>0</v>
      </c>
    </row>
    <row r="2040" spans="1:11" x14ac:dyDescent="0.2">
      <c r="A2040">
        <v>2048</v>
      </c>
      <c r="B2040">
        <v>1</v>
      </c>
      <c r="C2040">
        <v>1</v>
      </c>
      <c r="D2040" t="s">
        <v>5</v>
      </c>
      <c r="E2040" t="s">
        <v>2059</v>
      </c>
      <c r="F2040" t="s">
        <v>7</v>
      </c>
      <c r="G2040" t="str">
        <f>VLOOKUP(E2040,'Recipe3 Output'!E:E,1,FALSE)</f>
        <v>37689-49510</v>
      </c>
      <c r="H2040">
        <f t="shared" si="95"/>
        <v>0</v>
      </c>
      <c r="I2040" t="str">
        <f>VLOOKUP(E2040,'Recipe Output'!E:E,1,FALSE)</f>
        <v>37689-49510</v>
      </c>
      <c r="J2040">
        <f t="shared" si="93"/>
        <v>0</v>
      </c>
      <c r="K2040">
        <f t="shared" si="94"/>
        <v>0</v>
      </c>
    </row>
    <row r="2041" spans="1:11" x14ac:dyDescent="0.2">
      <c r="A2041">
        <v>2049</v>
      </c>
      <c r="B2041">
        <v>1</v>
      </c>
      <c r="C2041">
        <v>1</v>
      </c>
      <c r="D2041" t="s">
        <v>8</v>
      </c>
      <c r="E2041" t="s">
        <v>2060</v>
      </c>
      <c r="F2041" t="s">
        <v>10</v>
      </c>
      <c r="G2041" t="e">
        <f>VLOOKUP(E2041,'Recipe3 Output'!E:E,1,FALSE)</f>
        <v>#N/A</v>
      </c>
      <c r="H2041" t="e">
        <f t="shared" si="95"/>
        <v>#N/A</v>
      </c>
      <c r="I2041" t="e">
        <f>VLOOKUP(E2041,'Recipe Output'!E:E,1,FALSE)</f>
        <v>#N/A</v>
      </c>
      <c r="J2041" t="e">
        <f t="shared" si="93"/>
        <v>#N/A</v>
      </c>
      <c r="K2041" t="e">
        <f t="shared" si="94"/>
        <v>#N/A</v>
      </c>
    </row>
    <row r="2042" spans="1:11" x14ac:dyDescent="0.2">
      <c r="A2042">
        <v>2050</v>
      </c>
      <c r="B2042">
        <v>1</v>
      </c>
      <c r="C2042">
        <v>1</v>
      </c>
      <c r="D2042" t="s">
        <v>8</v>
      </c>
      <c r="E2042" t="s">
        <v>2061</v>
      </c>
      <c r="F2042" t="s">
        <v>10</v>
      </c>
      <c r="G2042" t="str">
        <f>VLOOKUP(E2042,'Recipe3 Output'!E:E,1,FALSE)</f>
        <v>37705-49296</v>
      </c>
      <c r="H2042">
        <f t="shared" si="95"/>
        <v>0</v>
      </c>
      <c r="I2042" t="str">
        <f>VLOOKUP(E2042,'Recipe Output'!E:E,1,FALSE)</f>
        <v>37705-49296</v>
      </c>
      <c r="J2042">
        <f t="shared" si="93"/>
        <v>0</v>
      </c>
      <c r="K2042">
        <f t="shared" si="94"/>
        <v>0</v>
      </c>
    </row>
    <row r="2043" spans="1:11" x14ac:dyDescent="0.2">
      <c r="A2043">
        <v>2051</v>
      </c>
      <c r="B2043">
        <v>1</v>
      </c>
      <c r="C2043">
        <v>1</v>
      </c>
      <c r="D2043" t="s">
        <v>5</v>
      </c>
      <c r="E2043" t="s">
        <v>2062</v>
      </c>
      <c r="F2043" t="s">
        <v>7</v>
      </c>
      <c r="G2043" t="str">
        <f>VLOOKUP(E2043,'Recipe3 Output'!E:E,1,FALSE)</f>
        <v>37754-48728</v>
      </c>
      <c r="H2043">
        <f t="shared" si="95"/>
        <v>0</v>
      </c>
      <c r="I2043" t="str">
        <f>VLOOKUP(E2043,'Recipe Output'!E:E,1,FALSE)</f>
        <v>37754-48728</v>
      </c>
      <c r="J2043">
        <f t="shared" si="93"/>
        <v>0</v>
      </c>
      <c r="K2043">
        <f t="shared" si="94"/>
        <v>0</v>
      </c>
    </row>
    <row r="2044" spans="1:11" x14ac:dyDescent="0.2">
      <c r="A2044">
        <v>2052</v>
      </c>
      <c r="B2044">
        <v>1</v>
      </c>
      <c r="C2044">
        <v>1</v>
      </c>
      <c r="D2044" t="s">
        <v>5</v>
      </c>
      <c r="E2044" t="s">
        <v>2063</v>
      </c>
      <c r="F2044" t="s">
        <v>7</v>
      </c>
      <c r="G2044" t="str">
        <f>VLOOKUP(E2044,'Recipe3 Output'!E:E,1,FALSE)</f>
        <v>37762-46482</v>
      </c>
      <c r="H2044">
        <f t="shared" si="95"/>
        <v>0</v>
      </c>
      <c r="I2044" t="str">
        <f>VLOOKUP(E2044,'Recipe Output'!E:E,1,FALSE)</f>
        <v>37762-46482</v>
      </c>
      <c r="J2044">
        <f t="shared" si="93"/>
        <v>0</v>
      </c>
      <c r="K2044">
        <f t="shared" si="94"/>
        <v>0</v>
      </c>
    </row>
    <row r="2045" spans="1:11" x14ac:dyDescent="0.2">
      <c r="A2045">
        <v>2053</v>
      </c>
      <c r="B2045">
        <v>1</v>
      </c>
      <c r="C2045">
        <v>1</v>
      </c>
      <c r="D2045" t="s">
        <v>11</v>
      </c>
      <c r="E2045" t="s">
        <v>2064</v>
      </c>
      <c r="F2045" t="s">
        <v>13</v>
      </c>
      <c r="G2045" t="str">
        <f>VLOOKUP(E2045,'Recipe3 Output'!E:E,1,FALSE)</f>
        <v>37796-49429</v>
      </c>
      <c r="H2045">
        <f t="shared" si="95"/>
        <v>0</v>
      </c>
      <c r="I2045" t="str">
        <f>VLOOKUP(E2045,'Recipe Output'!E:E,1,FALSE)</f>
        <v>37796-49429</v>
      </c>
      <c r="J2045">
        <f t="shared" si="93"/>
        <v>0</v>
      </c>
      <c r="K2045">
        <f t="shared" si="94"/>
        <v>0</v>
      </c>
    </row>
    <row r="2046" spans="1:11" x14ac:dyDescent="0.2">
      <c r="A2046">
        <v>2054</v>
      </c>
      <c r="B2046">
        <v>1</v>
      </c>
      <c r="C2046">
        <v>1</v>
      </c>
      <c r="D2046" t="s">
        <v>11</v>
      </c>
      <c r="E2046" t="s">
        <v>2065</v>
      </c>
      <c r="F2046" t="s">
        <v>13</v>
      </c>
      <c r="G2046" t="e">
        <f>VLOOKUP(E2046,'Recipe3 Output'!E:E,1,FALSE)</f>
        <v>#N/A</v>
      </c>
      <c r="H2046" t="e">
        <f t="shared" si="95"/>
        <v>#N/A</v>
      </c>
      <c r="I2046" t="e">
        <f>VLOOKUP(E2046,'Recipe Output'!E:E,1,FALSE)</f>
        <v>#N/A</v>
      </c>
      <c r="J2046" t="e">
        <f t="shared" si="93"/>
        <v>#N/A</v>
      </c>
      <c r="K2046" t="e">
        <f t="shared" si="94"/>
        <v>#N/A</v>
      </c>
    </row>
    <row r="2047" spans="1:11" x14ac:dyDescent="0.2">
      <c r="A2047">
        <v>2055</v>
      </c>
      <c r="B2047">
        <v>1</v>
      </c>
      <c r="C2047">
        <v>1</v>
      </c>
      <c r="D2047" t="s">
        <v>5</v>
      </c>
      <c r="E2047" t="s">
        <v>2066</v>
      </c>
      <c r="F2047" t="s">
        <v>7</v>
      </c>
      <c r="G2047" t="str">
        <f>VLOOKUP(E2047,'Recipe3 Output'!E:E,1,FALSE)</f>
        <v>37812-48348</v>
      </c>
      <c r="H2047">
        <f t="shared" si="95"/>
        <v>0</v>
      </c>
      <c r="I2047" t="str">
        <f>VLOOKUP(E2047,'Recipe Output'!E:E,1,FALSE)</f>
        <v>37812-48348</v>
      </c>
      <c r="J2047">
        <f t="shared" si="93"/>
        <v>0</v>
      </c>
      <c r="K2047">
        <f t="shared" si="94"/>
        <v>0</v>
      </c>
    </row>
    <row r="2048" spans="1:11" x14ac:dyDescent="0.2">
      <c r="A2048">
        <v>2056</v>
      </c>
      <c r="B2048">
        <v>1</v>
      </c>
      <c r="C2048">
        <v>1</v>
      </c>
      <c r="D2048" t="s">
        <v>5</v>
      </c>
      <c r="E2048" t="s">
        <v>2067</v>
      </c>
      <c r="F2048" t="s">
        <v>7</v>
      </c>
      <c r="G2048" t="str">
        <f>VLOOKUP(E2048,'Recipe3 Output'!E:E,1,FALSE)</f>
        <v>37820-46110</v>
      </c>
      <c r="H2048">
        <f t="shared" si="95"/>
        <v>0</v>
      </c>
      <c r="I2048" t="str">
        <f>VLOOKUP(E2048,'Recipe Output'!E:E,1,FALSE)</f>
        <v>37820-46110</v>
      </c>
      <c r="J2048">
        <f t="shared" si="93"/>
        <v>0</v>
      </c>
      <c r="K2048">
        <f t="shared" si="94"/>
        <v>0</v>
      </c>
    </row>
    <row r="2049" spans="1:11" x14ac:dyDescent="0.2">
      <c r="A2049">
        <v>2057</v>
      </c>
      <c r="B2049">
        <v>1</v>
      </c>
      <c r="C2049">
        <v>1</v>
      </c>
      <c r="D2049" t="s">
        <v>8</v>
      </c>
      <c r="E2049" t="s">
        <v>2068</v>
      </c>
      <c r="F2049" t="s">
        <v>10</v>
      </c>
      <c r="G2049" t="str">
        <f>VLOOKUP(E2049,'Recipe3 Output'!E:E,1,FALSE)</f>
        <v>37846-46011</v>
      </c>
      <c r="H2049">
        <f t="shared" si="95"/>
        <v>0</v>
      </c>
      <c r="I2049" t="str">
        <f>VLOOKUP(E2049,'Recipe Output'!E:E,1,FALSE)</f>
        <v>37846-46011</v>
      </c>
      <c r="J2049">
        <f t="shared" si="93"/>
        <v>0</v>
      </c>
      <c r="K2049">
        <f t="shared" si="94"/>
        <v>0</v>
      </c>
    </row>
    <row r="2050" spans="1:11" x14ac:dyDescent="0.2">
      <c r="A2050">
        <v>2058</v>
      </c>
      <c r="B2050">
        <v>1</v>
      </c>
      <c r="C2050">
        <v>1</v>
      </c>
      <c r="D2050" t="s">
        <v>8</v>
      </c>
      <c r="E2050" t="s">
        <v>2069</v>
      </c>
      <c r="F2050" t="s">
        <v>10</v>
      </c>
      <c r="G2050" t="str">
        <f>VLOOKUP(E2050,'Recipe3 Output'!E:E,1,FALSE)</f>
        <v>37861-49536</v>
      </c>
      <c r="H2050">
        <f t="shared" si="95"/>
        <v>0</v>
      </c>
      <c r="I2050" t="str">
        <f>VLOOKUP(E2050,'Recipe Output'!E:E,1,FALSE)</f>
        <v>37861-49536</v>
      </c>
      <c r="J2050">
        <f t="shared" si="93"/>
        <v>0</v>
      </c>
      <c r="K2050">
        <f t="shared" si="94"/>
        <v>0</v>
      </c>
    </row>
    <row r="2051" spans="1:11" x14ac:dyDescent="0.2">
      <c r="A2051">
        <v>2059</v>
      </c>
      <c r="B2051">
        <v>1</v>
      </c>
      <c r="C2051">
        <v>1</v>
      </c>
      <c r="D2051" t="s">
        <v>5</v>
      </c>
      <c r="E2051" t="s">
        <v>2070</v>
      </c>
      <c r="F2051" t="s">
        <v>7</v>
      </c>
      <c r="G2051" t="str">
        <f>VLOOKUP(E2051,'Recipe3 Output'!E:E,1,FALSE)</f>
        <v>37879-49866</v>
      </c>
      <c r="H2051">
        <f t="shared" si="95"/>
        <v>0</v>
      </c>
      <c r="I2051" t="str">
        <f>VLOOKUP(E2051,'Recipe Output'!E:E,1,FALSE)</f>
        <v>37879-49866</v>
      </c>
      <c r="J2051">
        <f t="shared" ref="J2051:J2114" si="96">IF(G2051=I2051,0,1)</f>
        <v>0</v>
      </c>
      <c r="K2051">
        <f t="shared" ref="K2051:K2114" si="97">IF(G2051=I2051,0,1)</f>
        <v>0</v>
      </c>
    </row>
    <row r="2052" spans="1:11" x14ac:dyDescent="0.2">
      <c r="A2052">
        <v>2060</v>
      </c>
      <c r="B2052">
        <v>1</v>
      </c>
      <c r="C2052">
        <v>1</v>
      </c>
      <c r="D2052" t="s">
        <v>5</v>
      </c>
      <c r="E2052" t="s">
        <v>2071</v>
      </c>
      <c r="F2052" t="s">
        <v>7</v>
      </c>
      <c r="G2052" t="str">
        <f>VLOOKUP(E2052,'Recipe3 Output'!E:E,1,FALSE)</f>
        <v>37903-46458</v>
      </c>
      <c r="H2052">
        <f t="shared" ref="H2052:H2115" si="98">IF(E2052=G2052,0,1)</f>
        <v>0</v>
      </c>
      <c r="I2052" t="str">
        <f>VLOOKUP(E2052,'Recipe Output'!E:E,1,FALSE)</f>
        <v>37903-46458</v>
      </c>
      <c r="J2052">
        <f t="shared" si="96"/>
        <v>0</v>
      </c>
      <c r="K2052">
        <f t="shared" si="97"/>
        <v>0</v>
      </c>
    </row>
    <row r="2053" spans="1:11" x14ac:dyDescent="0.2">
      <c r="A2053">
        <v>2061</v>
      </c>
      <c r="B2053">
        <v>1</v>
      </c>
      <c r="C2053">
        <v>1</v>
      </c>
      <c r="D2053" t="s">
        <v>8</v>
      </c>
      <c r="E2053" t="s">
        <v>2072</v>
      </c>
      <c r="F2053" t="s">
        <v>10</v>
      </c>
      <c r="G2053" t="str">
        <f>VLOOKUP(E2053,'Recipe3 Output'!E:E,1,FALSE)</f>
        <v>37911-46458</v>
      </c>
      <c r="H2053">
        <f t="shared" si="98"/>
        <v>0</v>
      </c>
      <c r="I2053" t="str">
        <f>VLOOKUP(E2053,'Recipe Output'!E:E,1,FALSE)</f>
        <v>37911-46458</v>
      </c>
      <c r="J2053">
        <f t="shared" si="96"/>
        <v>0</v>
      </c>
      <c r="K2053">
        <f t="shared" si="97"/>
        <v>0</v>
      </c>
    </row>
    <row r="2054" spans="1:11" x14ac:dyDescent="0.2">
      <c r="A2054">
        <v>2062</v>
      </c>
      <c r="B2054">
        <v>1</v>
      </c>
      <c r="C2054">
        <v>1</v>
      </c>
      <c r="D2054" t="s">
        <v>8</v>
      </c>
      <c r="E2054" t="s">
        <v>2073</v>
      </c>
      <c r="F2054" t="s">
        <v>10</v>
      </c>
      <c r="G2054" t="e">
        <f>VLOOKUP(E2054,'Recipe3 Output'!E:E,1,FALSE)</f>
        <v>#N/A</v>
      </c>
      <c r="H2054" t="e">
        <f t="shared" si="98"/>
        <v>#N/A</v>
      </c>
      <c r="I2054" t="e">
        <f>VLOOKUP(E2054,'Recipe Output'!E:E,1,FALSE)</f>
        <v>#N/A</v>
      </c>
      <c r="J2054" t="e">
        <f t="shared" si="96"/>
        <v>#N/A</v>
      </c>
      <c r="K2054" t="e">
        <f t="shared" si="97"/>
        <v>#N/A</v>
      </c>
    </row>
    <row r="2055" spans="1:11" x14ac:dyDescent="0.2">
      <c r="A2055">
        <v>2063</v>
      </c>
      <c r="B2055">
        <v>1</v>
      </c>
      <c r="C2055">
        <v>1</v>
      </c>
      <c r="D2055" t="s">
        <v>8</v>
      </c>
      <c r="E2055" t="s">
        <v>2074</v>
      </c>
      <c r="F2055" t="s">
        <v>10</v>
      </c>
      <c r="G2055" t="str">
        <f>VLOOKUP(E2055,'Recipe3 Output'!E:E,1,FALSE)</f>
        <v>37952-45625</v>
      </c>
      <c r="H2055">
        <f t="shared" si="98"/>
        <v>0</v>
      </c>
      <c r="I2055" t="str">
        <f>VLOOKUP(E2055,'Recipe Output'!E:E,1,FALSE)</f>
        <v>37952-45625</v>
      </c>
      <c r="J2055">
        <f t="shared" si="96"/>
        <v>0</v>
      </c>
      <c r="K2055">
        <f t="shared" si="97"/>
        <v>0</v>
      </c>
    </row>
    <row r="2056" spans="1:11" x14ac:dyDescent="0.2">
      <c r="A2056">
        <v>2064</v>
      </c>
      <c r="B2056">
        <v>1</v>
      </c>
      <c r="C2056">
        <v>1</v>
      </c>
      <c r="D2056" t="s">
        <v>8</v>
      </c>
      <c r="E2056" t="s">
        <v>2075</v>
      </c>
      <c r="F2056" t="s">
        <v>10</v>
      </c>
      <c r="G2056" t="str">
        <f>VLOOKUP(E2056,'Recipe3 Output'!E:E,1,FALSE)</f>
        <v>37960-47522</v>
      </c>
      <c r="H2056">
        <f t="shared" si="98"/>
        <v>0</v>
      </c>
      <c r="I2056" t="str">
        <f>VLOOKUP(E2056,'Recipe Output'!E:E,1,FALSE)</f>
        <v>37960-47522</v>
      </c>
      <c r="J2056">
        <f t="shared" si="96"/>
        <v>0</v>
      </c>
      <c r="K2056">
        <f t="shared" si="97"/>
        <v>0</v>
      </c>
    </row>
    <row r="2057" spans="1:11" x14ac:dyDescent="0.2">
      <c r="A2057">
        <v>2065</v>
      </c>
      <c r="B2057">
        <v>1</v>
      </c>
      <c r="C2057">
        <v>1</v>
      </c>
      <c r="D2057" t="s">
        <v>5</v>
      </c>
      <c r="E2057" t="s">
        <v>2076</v>
      </c>
      <c r="F2057" t="s">
        <v>7</v>
      </c>
      <c r="G2057" t="str">
        <f>VLOOKUP(E2057,'Recipe3 Output'!E:E,1,FALSE)</f>
        <v>37978-43950</v>
      </c>
      <c r="H2057">
        <f t="shared" si="98"/>
        <v>0</v>
      </c>
      <c r="I2057" t="str">
        <f>VLOOKUP(E2057,'Recipe Output'!E:E,1,FALSE)</f>
        <v>37978-43950</v>
      </c>
      <c r="J2057">
        <f t="shared" si="96"/>
        <v>0</v>
      </c>
      <c r="K2057">
        <f t="shared" si="97"/>
        <v>0</v>
      </c>
    </row>
    <row r="2058" spans="1:11" x14ac:dyDescent="0.2">
      <c r="A2058">
        <v>2066</v>
      </c>
      <c r="B2058">
        <v>1</v>
      </c>
      <c r="C2058">
        <v>1</v>
      </c>
      <c r="D2058" t="s">
        <v>47</v>
      </c>
      <c r="E2058" t="s">
        <v>2077</v>
      </c>
      <c r="F2058" t="s">
        <v>49</v>
      </c>
      <c r="G2058" t="e">
        <f>VLOOKUP(E2058,'Recipe3 Output'!E:E,1,FALSE)</f>
        <v>#N/A</v>
      </c>
      <c r="H2058" t="e">
        <f t="shared" si="98"/>
        <v>#N/A</v>
      </c>
      <c r="I2058" t="e">
        <f>VLOOKUP(E2058,'Recipe Output'!E:E,1,FALSE)</f>
        <v>#N/A</v>
      </c>
      <c r="J2058" t="e">
        <f t="shared" si="96"/>
        <v>#N/A</v>
      </c>
      <c r="K2058" t="e">
        <f t="shared" si="97"/>
        <v>#N/A</v>
      </c>
    </row>
    <row r="2059" spans="1:11" x14ac:dyDescent="0.2">
      <c r="A2059">
        <v>2067</v>
      </c>
      <c r="B2059">
        <v>1</v>
      </c>
      <c r="C2059">
        <v>1</v>
      </c>
      <c r="D2059" t="s">
        <v>8</v>
      </c>
      <c r="E2059" t="s">
        <v>2078</v>
      </c>
      <c r="F2059" t="s">
        <v>10</v>
      </c>
      <c r="G2059" t="str">
        <f>VLOOKUP(E2059,'Recipe3 Output'!E:E,1,FALSE)</f>
        <v>37994-44941</v>
      </c>
      <c r="H2059">
        <f t="shared" si="98"/>
        <v>0</v>
      </c>
      <c r="I2059" t="str">
        <f>VLOOKUP(E2059,'Recipe Output'!E:E,1,FALSE)</f>
        <v>37994-44941</v>
      </c>
      <c r="J2059">
        <f t="shared" si="96"/>
        <v>0</v>
      </c>
      <c r="K2059">
        <f t="shared" si="97"/>
        <v>0</v>
      </c>
    </row>
    <row r="2060" spans="1:11" x14ac:dyDescent="0.2">
      <c r="A2060">
        <v>2068</v>
      </c>
      <c r="B2060">
        <v>1</v>
      </c>
      <c r="C2060">
        <v>1</v>
      </c>
      <c r="D2060" t="s">
        <v>5</v>
      </c>
      <c r="E2060" t="s">
        <v>2079</v>
      </c>
      <c r="F2060" t="s">
        <v>7</v>
      </c>
      <c r="G2060" t="str">
        <f>VLOOKUP(E2060,'Recipe3 Output'!E:E,1,FALSE)</f>
        <v>38034-48025</v>
      </c>
      <c r="H2060">
        <f t="shared" si="98"/>
        <v>0</v>
      </c>
      <c r="I2060" t="str">
        <f>VLOOKUP(E2060,'Recipe Output'!E:E,1,FALSE)</f>
        <v>38034-48025</v>
      </c>
      <c r="J2060">
        <f t="shared" si="96"/>
        <v>0</v>
      </c>
      <c r="K2060">
        <f t="shared" si="97"/>
        <v>0</v>
      </c>
    </row>
    <row r="2061" spans="1:11" x14ac:dyDescent="0.2">
      <c r="A2061">
        <v>2069</v>
      </c>
      <c r="B2061">
        <v>1</v>
      </c>
      <c r="C2061">
        <v>1</v>
      </c>
      <c r="D2061" t="s">
        <v>8</v>
      </c>
      <c r="E2061" t="s">
        <v>2080</v>
      </c>
      <c r="F2061" t="s">
        <v>10</v>
      </c>
      <c r="G2061" t="e">
        <f>VLOOKUP(E2061,'Recipe3 Output'!E:E,1,FALSE)</f>
        <v>#N/A</v>
      </c>
      <c r="H2061" t="e">
        <f t="shared" si="98"/>
        <v>#N/A</v>
      </c>
      <c r="I2061" t="e">
        <f>VLOOKUP(E2061,'Recipe Output'!E:E,1,FALSE)</f>
        <v>#N/A</v>
      </c>
      <c r="J2061" t="e">
        <f t="shared" si="96"/>
        <v>#N/A</v>
      </c>
      <c r="K2061" t="e">
        <f t="shared" si="97"/>
        <v>#N/A</v>
      </c>
    </row>
    <row r="2062" spans="1:11" x14ac:dyDescent="0.2">
      <c r="A2062">
        <v>2070</v>
      </c>
      <c r="B2062">
        <v>1</v>
      </c>
      <c r="C2062">
        <v>1</v>
      </c>
      <c r="D2062" t="s">
        <v>11</v>
      </c>
      <c r="E2062" t="s">
        <v>2081</v>
      </c>
      <c r="F2062" t="s">
        <v>13</v>
      </c>
      <c r="G2062" t="str">
        <f>VLOOKUP(E2062,'Recipe3 Output'!E:E,1,FALSE)</f>
        <v>38059-48025</v>
      </c>
      <c r="H2062">
        <f t="shared" si="98"/>
        <v>0</v>
      </c>
      <c r="I2062" t="str">
        <f>VLOOKUP(E2062,'Recipe Output'!E:E,1,FALSE)</f>
        <v>38059-48025</v>
      </c>
      <c r="J2062">
        <f t="shared" si="96"/>
        <v>0</v>
      </c>
      <c r="K2062">
        <f t="shared" si="97"/>
        <v>0</v>
      </c>
    </row>
    <row r="2063" spans="1:11" x14ac:dyDescent="0.2">
      <c r="A2063">
        <v>2071</v>
      </c>
      <c r="B2063">
        <v>1</v>
      </c>
      <c r="C2063">
        <v>1</v>
      </c>
      <c r="D2063" t="s">
        <v>5</v>
      </c>
      <c r="E2063" t="s">
        <v>2082</v>
      </c>
      <c r="F2063" t="s">
        <v>7</v>
      </c>
      <c r="G2063" t="str">
        <f>VLOOKUP(E2063,'Recipe3 Output'!E:E,1,FALSE)</f>
        <v>38067-43844</v>
      </c>
      <c r="H2063">
        <f t="shared" si="98"/>
        <v>0</v>
      </c>
      <c r="I2063" t="str">
        <f>VLOOKUP(E2063,'Recipe Output'!E:E,1,FALSE)</f>
        <v>38067-43844</v>
      </c>
      <c r="J2063">
        <f t="shared" si="96"/>
        <v>0</v>
      </c>
      <c r="K2063">
        <f t="shared" si="97"/>
        <v>0</v>
      </c>
    </row>
    <row r="2064" spans="1:11" x14ac:dyDescent="0.2">
      <c r="A2064">
        <v>2072</v>
      </c>
      <c r="B2064">
        <v>1</v>
      </c>
      <c r="C2064">
        <v>1</v>
      </c>
      <c r="D2064" t="s">
        <v>5</v>
      </c>
      <c r="E2064" t="s">
        <v>2083</v>
      </c>
      <c r="F2064" t="s">
        <v>7</v>
      </c>
      <c r="G2064" t="str">
        <f>VLOOKUP(E2064,'Recipe3 Output'!E:E,1,FALSE)</f>
        <v>38075-49643</v>
      </c>
      <c r="H2064">
        <f t="shared" si="98"/>
        <v>0</v>
      </c>
      <c r="I2064" t="str">
        <f>VLOOKUP(E2064,'Recipe Output'!E:E,1,FALSE)</f>
        <v>38075-49643</v>
      </c>
      <c r="J2064">
        <f t="shared" si="96"/>
        <v>0</v>
      </c>
      <c r="K2064">
        <f t="shared" si="97"/>
        <v>0</v>
      </c>
    </row>
    <row r="2065" spans="1:11" x14ac:dyDescent="0.2">
      <c r="A2065">
        <v>2073</v>
      </c>
      <c r="B2065">
        <v>1</v>
      </c>
      <c r="C2065">
        <v>1</v>
      </c>
      <c r="D2065" t="s">
        <v>5</v>
      </c>
      <c r="E2065" t="s">
        <v>2084</v>
      </c>
      <c r="F2065" t="s">
        <v>7</v>
      </c>
      <c r="G2065" t="str">
        <f>VLOOKUP(E2065,'Recipe3 Output'!E:E,1,FALSE)</f>
        <v>38083-47241</v>
      </c>
      <c r="H2065">
        <f t="shared" si="98"/>
        <v>0</v>
      </c>
      <c r="I2065" t="str">
        <f>VLOOKUP(E2065,'Recipe Output'!E:E,1,FALSE)</f>
        <v>38083-47241</v>
      </c>
      <c r="J2065">
        <f t="shared" si="96"/>
        <v>0</v>
      </c>
      <c r="K2065">
        <f t="shared" si="97"/>
        <v>0</v>
      </c>
    </row>
    <row r="2066" spans="1:11" x14ac:dyDescent="0.2">
      <c r="A2066">
        <v>2074</v>
      </c>
      <c r="B2066">
        <v>1</v>
      </c>
      <c r="C2066">
        <v>1</v>
      </c>
      <c r="D2066" t="s">
        <v>5</v>
      </c>
      <c r="E2066" t="s">
        <v>2085</v>
      </c>
      <c r="F2066" t="s">
        <v>7</v>
      </c>
      <c r="G2066" t="str">
        <f>VLOOKUP(E2066,'Recipe3 Output'!E:E,1,FALSE)</f>
        <v>38091-43802</v>
      </c>
      <c r="H2066">
        <f t="shared" si="98"/>
        <v>0</v>
      </c>
      <c r="I2066" t="str">
        <f>VLOOKUP(E2066,'Recipe Output'!E:E,1,FALSE)</f>
        <v>38091-43802</v>
      </c>
      <c r="J2066">
        <f t="shared" si="96"/>
        <v>0</v>
      </c>
      <c r="K2066">
        <f t="shared" si="97"/>
        <v>0</v>
      </c>
    </row>
    <row r="2067" spans="1:11" x14ac:dyDescent="0.2">
      <c r="A2067">
        <v>2075</v>
      </c>
      <c r="B2067">
        <v>1</v>
      </c>
      <c r="C2067">
        <v>1</v>
      </c>
      <c r="D2067" t="s">
        <v>8</v>
      </c>
      <c r="E2067" t="s">
        <v>2086</v>
      </c>
      <c r="F2067" t="s">
        <v>10</v>
      </c>
      <c r="G2067" t="str">
        <f>VLOOKUP(E2067,'Recipe3 Output'!E:E,1,FALSE)</f>
        <v>38109-44636</v>
      </c>
      <c r="H2067">
        <f t="shared" si="98"/>
        <v>0</v>
      </c>
      <c r="I2067" t="str">
        <f>VLOOKUP(E2067,'Recipe Output'!E:E,1,FALSE)</f>
        <v>38109-44636</v>
      </c>
      <c r="J2067">
        <f t="shared" si="96"/>
        <v>0</v>
      </c>
      <c r="K2067">
        <f t="shared" si="97"/>
        <v>0</v>
      </c>
    </row>
    <row r="2068" spans="1:11" x14ac:dyDescent="0.2">
      <c r="A2068">
        <v>2076</v>
      </c>
      <c r="B2068">
        <v>1</v>
      </c>
      <c r="C2068">
        <v>1</v>
      </c>
      <c r="D2068" t="s">
        <v>5</v>
      </c>
      <c r="E2068" t="s">
        <v>2087</v>
      </c>
      <c r="F2068" t="s">
        <v>7</v>
      </c>
      <c r="G2068" t="str">
        <f>VLOOKUP(E2068,'Recipe3 Output'!E:E,1,FALSE)</f>
        <v>38117-45054</v>
      </c>
      <c r="H2068">
        <f t="shared" si="98"/>
        <v>0</v>
      </c>
      <c r="I2068" t="str">
        <f>VLOOKUP(E2068,'Recipe Output'!E:E,1,FALSE)</f>
        <v>38117-45054</v>
      </c>
      <c r="J2068">
        <f t="shared" si="96"/>
        <v>0</v>
      </c>
      <c r="K2068">
        <f t="shared" si="97"/>
        <v>0</v>
      </c>
    </row>
    <row r="2069" spans="1:11" x14ac:dyDescent="0.2">
      <c r="A2069">
        <v>2077</v>
      </c>
      <c r="B2069">
        <v>1</v>
      </c>
      <c r="C2069">
        <v>1</v>
      </c>
      <c r="D2069" t="s">
        <v>8</v>
      </c>
      <c r="E2069" t="s">
        <v>2088</v>
      </c>
      <c r="F2069" t="s">
        <v>10</v>
      </c>
      <c r="G2069" t="str">
        <f>VLOOKUP(E2069,'Recipe3 Output'!E:E,1,FALSE)</f>
        <v>38125-49643</v>
      </c>
      <c r="H2069">
        <f t="shared" si="98"/>
        <v>0</v>
      </c>
      <c r="I2069" t="str">
        <f>VLOOKUP(E2069,'Recipe Output'!E:E,1,FALSE)</f>
        <v>38125-49643</v>
      </c>
      <c r="J2069">
        <f t="shared" si="96"/>
        <v>0</v>
      </c>
      <c r="K2069">
        <f t="shared" si="97"/>
        <v>0</v>
      </c>
    </row>
    <row r="2070" spans="1:11" x14ac:dyDescent="0.2">
      <c r="A2070">
        <v>2078</v>
      </c>
      <c r="B2070">
        <v>1</v>
      </c>
      <c r="C2070">
        <v>1</v>
      </c>
      <c r="D2070" t="s">
        <v>11</v>
      </c>
      <c r="E2070" t="s">
        <v>2089</v>
      </c>
      <c r="F2070" t="s">
        <v>13</v>
      </c>
      <c r="G2070" t="str">
        <f>VLOOKUP(E2070,'Recipe3 Output'!E:E,1,FALSE)</f>
        <v>38133-49643</v>
      </c>
      <c r="H2070">
        <f t="shared" si="98"/>
        <v>0</v>
      </c>
      <c r="I2070" t="str">
        <f>VLOOKUP(E2070,'Recipe Output'!E:E,1,FALSE)</f>
        <v>38133-49643</v>
      </c>
      <c r="J2070">
        <f t="shared" si="96"/>
        <v>0</v>
      </c>
      <c r="K2070">
        <f t="shared" si="97"/>
        <v>0</v>
      </c>
    </row>
    <row r="2071" spans="1:11" x14ac:dyDescent="0.2">
      <c r="A2071">
        <v>2079</v>
      </c>
      <c r="B2071">
        <v>1</v>
      </c>
      <c r="C2071">
        <v>1</v>
      </c>
      <c r="D2071" t="s">
        <v>5</v>
      </c>
      <c r="E2071" t="s">
        <v>2090</v>
      </c>
      <c r="F2071" t="s">
        <v>7</v>
      </c>
      <c r="G2071" t="str">
        <f>VLOOKUP(E2071,'Recipe3 Output'!E:E,1,FALSE)</f>
        <v>38141-44545</v>
      </c>
      <c r="H2071">
        <f t="shared" si="98"/>
        <v>0</v>
      </c>
      <c r="I2071" t="str">
        <f>VLOOKUP(E2071,'Recipe Output'!E:E,1,FALSE)</f>
        <v>38141-44545</v>
      </c>
      <c r="J2071">
        <f t="shared" si="96"/>
        <v>0</v>
      </c>
      <c r="K2071">
        <f t="shared" si="97"/>
        <v>0</v>
      </c>
    </row>
    <row r="2072" spans="1:11" x14ac:dyDescent="0.2">
      <c r="A2072">
        <v>2080</v>
      </c>
      <c r="B2072">
        <v>1</v>
      </c>
      <c r="C2072">
        <v>1</v>
      </c>
      <c r="D2072" t="s">
        <v>5</v>
      </c>
      <c r="E2072" t="s">
        <v>2091</v>
      </c>
      <c r="F2072" t="s">
        <v>7</v>
      </c>
      <c r="G2072" t="str">
        <f>VLOOKUP(E2072,'Recipe3 Output'!E:E,1,FALSE)</f>
        <v>38158-44974</v>
      </c>
      <c r="H2072">
        <f t="shared" si="98"/>
        <v>0</v>
      </c>
      <c r="I2072" t="str">
        <f>VLOOKUP(E2072,'Recipe Output'!E:E,1,FALSE)</f>
        <v>38158-44974</v>
      </c>
      <c r="J2072">
        <f t="shared" si="96"/>
        <v>0</v>
      </c>
      <c r="K2072">
        <f t="shared" si="97"/>
        <v>0</v>
      </c>
    </row>
    <row r="2073" spans="1:11" x14ac:dyDescent="0.2">
      <c r="A2073">
        <v>2081</v>
      </c>
      <c r="B2073">
        <v>1</v>
      </c>
      <c r="C2073">
        <v>1</v>
      </c>
      <c r="D2073" t="s">
        <v>8</v>
      </c>
      <c r="E2073" t="s">
        <v>2092</v>
      </c>
      <c r="F2073" t="s">
        <v>10</v>
      </c>
      <c r="G2073" t="str">
        <f>VLOOKUP(E2073,'Recipe3 Output'!E:E,1,FALSE)</f>
        <v>38174-48744</v>
      </c>
      <c r="H2073">
        <f t="shared" si="98"/>
        <v>0</v>
      </c>
      <c r="I2073" t="str">
        <f>VLOOKUP(E2073,'Recipe Output'!E:E,1,FALSE)</f>
        <v>38174-48744</v>
      </c>
      <c r="J2073">
        <f t="shared" si="96"/>
        <v>0</v>
      </c>
      <c r="K2073">
        <f t="shared" si="97"/>
        <v>0</v>
      </c>
    </row>
    <row r="2074" spans="1:11" x14ac:dyDescent="0.2">
      <c r="A2074">
        <v>2082</v>
      </c>
      <c r="B2074">
        <v>1</v>
      </c>
      <c r="C2074">
        <v>1</v>
      </c>
      <c r="D2074" t="s">
        <v>5</v>
      </c>
      <c r="E2074" t="s">
        <v>2093</v>
      </c>
      <c r="F2074" t="s">
        <v>7</v>
      </c>
      <c r="G2074" t="str">
        <f>VLOOKUP(E2074,'Recipe3 Output'!E:E,1,FALSE)</f>
        <v>38182-43786</v>
      </c>
      <c r="H2074">
        <f t="shared" si="98"/>
        <v>0</v>
      </c>
      <c r="I2074" t="str">
        <f>VLOOKUP(E2074,'Recipe Output'!E:E,1,FALSE)</f>
        <v>38182-43786</v>
      </c>
      <c r="J2074">
        <f t="shared" si="96"/>
        <v>0</v>
      </c>
      <c r="K2074">
        <f t="shared" si="97"/>
        <v>0</v>
      </c>
    </row>
    <row r="2075" spans="1:11" x14ac:dyDescent="0.2">
      <c r="A2075">
        <v>2083</v>
      </c>
      <c r="B2075">
        <v>1</v>
      </c>
      <c r="C2075">
        <v>1</v>
      </c>
      <c r="D2075" t="s">
        <v>5</v>
      </c>
      <c r="E2075" t="s">
        <v>2094</v>
      </c>
      <c r="F2075" t="s">
        <v>7</v>
      </c>
      <c r="G2075" t="str">
        <f>VLOOKUP(E2075,'Recipe3 Output'!E:E,1,FALSE)</f>
        <v>38190-43802</v>
      </c>
      <c r="H2075">
        <f t="shared" si="98"/>
        <v>0</v>
      </c>
      <c r="I2075" t="str">
        <f>VLOOKUP(E2075,'Recipe Output'!E:E,1,FALSE)</f>
        <v>38190-43802</v>
      </c>
      <c r="J2075">
        <f t="shared" si="96"/>
        <v>0</v>
      </c>
      <c r="K2075">
        <f t="shared" si="97"/>
        <v>0</v>
      </c>
    </row>
    <row r="2076" spans="1:11" x14ac:dyDescent="0.2">
      <c r="A2076">
        <v>2084</v>
      </c>
      <c r="B2076">
        <v>1</v>
      </c>
      <c r="C2076">
        <v>1</v>
      </c>
      <c r="D2076" t="s">
        <v>5</v>
      </c>
      <c r="E2076" t="s">
        <v>2095</v>
      </c>
      <c r="F2076" t="s">
        <v>7</v>
      </c>
      <c r="G2076" t="str">
        <f>VLOOKUP(E2076,'Recipe3 Output'!E:E,1,FALSE)</f>
        <v>38208-47464</v>
      </c>
      <c r="H2076">
        <f t="shared" si="98"/>
        <v>0</v>
      </c>
      <c r="I2076" t="str">
        <f>VLOOKUP(E2076,'Recipe Output'!E:E,1,FALSE)</f>
        <v>38208-47464</v>
      </c>
      <c r="J2076">
        <f t="shared" si="96"/>
        <v>0</v>
      </c>
      <c r="K2076">
        <f t="shared" si="97"/>
        <v>0</v>
      </c>
    </row>
    <row r="2077" spans="1:11" x14ac:dyDescent="0.2">
      <c r="A2077">
        <v>2085</v>
      </c>
      <c r="B2077">
        <v>1</v>
      </c>
      <c r="C2077">
        <v>1</v>
      </c>
      <c r="D2077" t="s">
        <v>5</v>
      </c>
      <c r="E2077" t="s">
        <v>2096</v>
      </c>
      <c r="F2077" t="s">
        <v>7</v>
      </c>
      <c r="G2077" t="str">
        <f>VLOOKUP(E2077,'Recipe3 Output'!E:E,1,FALSE)</f>
        <v>38216-44107</v>
      </c>
      <c r="H2077">
        <f t="shared" si="98"/>
        <v>0</v>
      </c>
      <c r="I2077" t="str">
        <f>VLOOKUP(E2077,'Recipe Output'!E:E,1,FALSE)</f>
        <v>38216-44107</v>
      </c>
      <c r="J2077">
        <f t="shared" si="96"/>
        <v>0</v>
      </c>
      <c r="K2077">
        <f t="shared" si="97"/>
        <v>0</v>
      </c>
    </row>
    <row r="2078" spans="1:11" x14ac:dyDescent="0.2">
      <c r="A2078">
        <v>2086</v>
      </c>
      <c r="B2078">
        <v>1</v>
      </c>
      <c r="C2078">
        <v>1</v>
      </c>
      <c r="D2078" t="s">
        <v>11</v>
      </c>
      <c r="E2078" t="s">
        <v>2097</v>
      </c>
      <c r="F2078" t="s">
        <v>13</v>
      </c>
      <c r="G2078" t="str">
        <f>VLOOKUP(E2078,'Recipe3 Output'!E:E,1,FALSE)</f>
        <v>38224-44180</v>
      </c>
      <c r="H2078">
        <f t="shared" si="98"/>
        <v>0</v>
      </c>
      <c r="I2078" t="str">
        <f>VLOOKUP(E2078,'Recipe Output'!E:E,1,FALSE)</f>
        <v>38224-44180</v>
      </c>
      <c r="J2078">
        <f t="shared" si="96"/>
        <v>0</v>
      </c>
      <c r="K2078">
        <f t="shared" si="97"/>
        <v>0</v>
      </c>
    </row>
    <row r="2079" spans="1:11" x14ac:dyDescent="0.2">
      <c r="A2079">
        <v>2087</v>
      </c>
      <c r="B2079">
        <v>1</v>
      </c>
      <c r="C2079">
        <v>1</v>
      </c>
      <c r="D2079" t="s">
        <v>8</v>
      </c>
      <c r="E2079" t="s">
        <v>2098</v>
      </c>
      <c r="F2079" t="s">
        <v>10</v>
      </c>
      <c r="G2079" t="str">
        <f>VLOOKUP(E2079,'Recipe3 Output'!E:E,1,FALSE)</f>
        <v>38232-47464</v>
      </c>
      <c r="H2079">
        <f t="shared" si="98"/>
        <v>0</v>
      </c>
      <c r="I2079" t="str">
        <f>VLOOKUP(E2079,'Recipe Output'!E:E,1,FALSE)</f>
        <v>38232-47464</v>
      </c>
      <c r="J2079">
        <f t="shared" si="96"/>
        <v>0</v>
      </c>
      <c r="K2079">
        <f t="shared" si="97"/>
        <v>0</v>
      </c>
    </row>
    <row r="2080" spans="1:11" x14ac:dyDescent="0.2">
      <c r="A2080">
        <v>2088</v>
      </c>
      <c r="B2080">
        <v>1</v>
      </c>
      <c r="C2080">
        <v>1</v>
      </c>
      <c r="D2080" t="s">
        <v>11</v>
      </c>
      <c r="E2080" t="s">
        <v>2099</v>
      </c>
      <c r="F2080" t="s">
        <v>13</v>
      </c>
      <c r="G2080" t="str">
        <f>VLOOKUP(E2080,'Recipe3 Output'!E:E,1,FALSE)</f>
        <v>38257-43844</v>
      </c>
      <c r="H2080">
        <f t="shared" si="98"/>
        <v>0</v>
      </c>
      <c r="I2080" t="str">
        <f>VLOOKUP(E2080,'Recipe Output'!E:E,1,FALSE)</f>
        <v>38257-43844</v>
      </c>
      <c r="J2080">
        <f t="shared" si="96"/>
        <v>0</v>
      </c>
      <c r="K2080">
        <f t="shared" si="97"/>
        <v>0</v>
      </c>
    </row>
    <row r="2081" spans="1:11" x14ac:dyDescent="0.2">
      <c r="A2081">
        <v>2089</v>
      </c>
      <c r="B2081">
        <v>1</v>
      </c>
      <c r="C2081">
        <v>1</v>
      </c>
      <c r="D2081" t="s">
        <v>8</v>
      </c>
      <c r="E2081" t="s">
        <v>2100</v>
      </c>
      <c r="F2081" t="s">
        <v>10</v>
      </c>
      <c r="G2081" t="str">
        <f>VLOOKUP(E2081,'Recipe3 Output'!E:E,1,FALSE)</f>
        <v>38265-44966</v>
      </c>
      <c r="H2081">
        <f t="shared" si="98"/>
        <v>0</v>
      </c>
      <c r="I2081" t="str">
        <f>VLOOKUP(E2081,'Recipe Output'!E:E,1,FALSE)</f>
        <v>38265-44966</v>
      </c>
      <c r="J2081">
        <f t="shared" si="96"/>
        <v>0</v>
      </c>
      <c r="K2081">
        <f t="shared" si="97"/>
        <v>0</v>
      </c>
    </row>
    <row r="2082" spans="1:11" x14ac:dyDescent="0.2">
      <c r="A2082">
        <v>2090</v>
      </c>
      <c r="B2082">
        <v>1</v>
      </c>
      <c r="C2082">
        <v>1</v>
      </c>
      <c r="D2082" t="s">
        <v>5</v>
      </c>
      <c r="E2082" t="s">
        <v>2101</v>
      </c>
      <c r="F2082" t="s">
        <v>7</v>
      </c>
      <c r="G2082" t="e">
        <f>VLOOKUP(E2082,'Recipe3 Output'!E:E,1,FALSE)</f>
        <v>#N/A</v>
      </c>
      <c r="H2082" t="e">
        <f t="shared" si="98"/>
        <v>#N/A</v>
      </c>
      <c r="I2082" t="e">
        <f>VLOOKUP(E2082,'Recipe Output'!E:E,1,FALSE)</f>
        <v>#N/A</v>
      </c>
      <c r="J2082" t="e">
        <f t="shared" si="96"/>
        <v>#N/A</v>
      </c>
      <c r="K2082" t="e">
        <f t="shared" si="97"/>
        <v>#N/A</v>
      </c>
    </row>
    <row r="2083" spans="1:11" x14ac:dyDescent="0.2">
      <c r="A2083">
        <v>2091</v>
      </c>
      <c r="B2083">
        <v>1</v>
      </c>
      <c r="C2083">
        <v>1</v>
      </c>
      <c r="D2083" t="s">
        <v>8</v>
      </c>
      <c r="E2083" t="s">
        <v>2102</v>
      </c>
      <c r="F2083" t="s">
        <v>10</v>
      </c>
      <c r="G2083" t="str">
        <f>VLOOKUP(E2083,'Recipe3 Output'!E:E,1,FALSE)</f>
        <v>38299-47472</v>
      </c>
      <c r="H2083">
        <f t="shared" si="98"/>
        <v>0</v>
      </c>
      <c r="I2083" t="str">
        <f>VLOOKUP(E2083,'Recipe Output'!E:E,1,FALSE)</f>
        <v>38299-47472</v>
      </c>
      <c r="J2083">
        <f t="shared" si="96"/>
        <v>0</v>
      </c>
      <c r="K2083">
        <f t="shared" si="97"/>
        <v>0</v>
      </c>
    </row>
    <row r="2084" spans="1:11" x14ac:dyDescent="0.2">
      <c r="A2084">
        <v>2092</v>
      </c>
      <c r="B2084">
        <v>1</v>
      </c>
      <c r="C2084">
        <v>1</v>
      </c>
      <c r="D2084" t="s">
        <v>11</v>
      </c>
      <c r="E2084" t="s">
        <v>2103</v>
      </c>
      <c r="F2084" t="s">
        <v>13</v>
      </c>
      <c r="G2084" t="e">
        <f>VLOOKUP(E2084,'Recipe3 Output'!E:E,1,FALSE)</f>
        <v>#N/A</v>
      </c>
      <c r="H2084" t="e">
        <f t="shared" si="98"/>
        <v>#N/A</v>
      </c>
      <c r="I2084" t="e">
        <f>VLOOKUP(E2084,'Recipe Output'!E:E,1,FALSE)</f>
        <v>#N/A</v>
      </c>
      <c r="J2084" t="e">
        <f t="shared" si="96"/>
        <v>#N/A</v>
      </c>
      <c r="K2084" t="e">
        <f t="shared" si="97"/>
        <v>#N/A</v>
      </c>
    </row>
    <row r="2085" spans="1:11" x14ac:dyDescent="0.2">
      <c r="A2085">
        <v>2093</v>
      </c>
      <c r="B2085">
        <v>1</v>
      </c>
      <c r="C2085">
        <v>1</v>
      </c>
      <c r="D2085" t="s">
        <v>11</v>
      </c>
      <c r="E2085" t="s">
        <v>2104</v>
      </c>
      <c r="F2085" t="s">
        <v>13</v>
      </c>
      <c r="G2085" t="str">
        <f>VLOOKUP(E2085,'Recipe3 Output'!E:E,1,FALSE)</f>
        <v>38331-46821</v>
      </c>
      <c r="H2085">
        <f t="shared" si="98"/>
        <v>0</v>
      </c>
      <c r="I2085" t="str">
        <f>VLOOKUP(E2085,'Recipe Output'!E:E,1,FALSE)</f>
        <v>38331-46821</v>
      </c>
      <c r="J2085">
        <f t="shared" si="96"/>
        <v>0</v>
      </c>
      <c r="K2085">
        <f t="shared" si="97"/>
        <v>0</v>
      </c>
    </row>
    <row r="2086" spans="1:11" x14ac:dyDescent="0.2">
      <c r="A2086">
        <v>2094</v>
      </c>
      <c r="B2086">
        <v>1</v>
      </c>
      <c r="C2086">
        <v>1</v>
      </c>
      <c r="D2086" t="s">
        <v>8</v>
      </c>
      <c r="E2086" t="s">
        <v>2105</v>
      </c>
      <c r="F2086" t="s">
        <v>10</v>
      </c>
      <c r="G2086" t="str">
        <f>VLOOKUP(E2086,'Recipe3 Output'!E:E,1,FALSE)</f>
        <v>38349-46821</v>
      </c>
      <c r="H2086">
        <f t="shared" si="98"/>
        <v>0</v>
      </c>
      <c r="I2086" t="str">
        <f>VLOOKUP(E2086,'Recipe Output'!E:E,1,FALSE)</f>
        <v>38349-46821</v>
      </c>
      <c r="J2086">
        <f t="shared" si="96"/>
        <v>0</v>
      </c>
      <c r="K2086">
        <f t="shared" si="97"/>
        <v>0</v>
      </c>
    </row>
    <row r="2087" spans="1:11" x14ac:dyDescent="0.2">
      <c r="A2087">
        <v>2095</v>
      </c>
      <c r="B2087">
        <v>1</v>
      </c>
      <c r="C2087">
        <v>1</v>
      </c>
      <c r="D2087" t="s">
        <v>5</v>
      </c>
      <c r="E2087" t="s">
        <v>2106</v>
      </c>
      <c r="F2087" t="s">
        <v>7</v>
      </c>
      <c r="G2087" t="e">
        <f>VLOOKUP(E2087,'Recipe3 Output'!E:E,1,FALSE)</f>
        <v>#N/A</v>
      </c>
      <c r="H2087" t="e">
        <f t="shared" si="98"/>
        <v>#N/A</v>
      </c>
      <c r="I2087" t="e">
        <f>VLOOKUP(E2087,'Recipe Output'!E:E,1,FALSE)</f>
        <v>#N/A</v>
      </c>
      <c r="J2087" t="e">
        <f t="shared" si="96"/>
        <v>#N/A</v>
      </c>
      <c r="K2087" t="e">
        <f t="shared" si="97"/>
        <v>#N/A</v>
      </c>
    </row>
    <row r="2088" spans="1:11" x14ac:dyDescent="0.2">
      <c r="A2088">
        <v>2096</v>
      </c>
      <c r="B2088">
        <v>1</v>
      </c>
      <c r="C2088">
        <v>1</v>
      </c>
      <c r="D2088" t="s">
        <v>11</v>
      </c>
      <c r="E2088" t="s">
        <v>2107</v>
      </c>
      <c r="F2088" t="s">
        <v>13</v>
      </c>
      <c r="G2088" t="str">
        <f>VLOOKUP(E2088,'Recipe3 Output'!E:E,1,FALSE)</f>
        <v>38364-50179</v>
      </c>
      <c r="H2088">
        <f t="shared" si="98"/>
        <v>0</v>
      </c>
      <c r="I2088" t="str">
        <f>VLOOKUP(E2088,'Recipe Output'!E:E,1,FALSE)</f>
        <v>38364-50179</v>
      </c>
      <c r="J2088">
        <f t="shared" si="96"/>
        <v>0</v>
      </c>
      <c r="K2088">
        <f t="shared" si="97"/>
        <v>0</v>
      </c>
    </row>
    <row r="2089" spans="1:11" x14ac:dyDescent="0.2">
      <c r="A2089">
        <v>2097</v>
      </c>
      <c r="B2089">
        <v>1</v>
      </c>
      <c r="C2089">
        <v>1</v>
      </c>
      <c r="D2089" t="s">
        <v>5</v>
      </c>
      <c r="E2089" t="s">
        <v>2108</v>
      </c>
      <c r="F2089" t="s">
        <v>7</v>
      </c>
      <c r="G2089" t="str">
        <f>VLOOKUP(E2089,'Recipe3 Output'!E:E,1,FALSE)</f>
        <v>38372-49593</v>
      </c>
      <c r="H2089">
        <f t="shared" si="98"/>
        <v>0</v>
      </c>
      <c r="I2089" t="str">
        <f>VLOOKUP(E2089,'Recipe Output'!E:E,1,FALSE)</f>
        <v>38372-49593</v>
      </c>
      <c r="J2089">
        <f t="shared" si="96"/>
        <v>0</v>
      </c>
      <c r="K2089">
        <f t="shared" si="97"/>
        <v>0</v>
      </c>
    </row>
    <row r="2090" spans="1:11" x14ac:dyDescent="0.2">
      <c r="A2090">
        <v>2098</v>
      </c>
      <c r="B2090">
        <v>1</v>
      </c>
      <c r="C2090">
        <v>1</v>
      </c>
      <c r="D2090" t="s">
        <v>11</v>
      </c>
      <c r="E2090" t="s">
        <v>2109</v>
      </c>
      <c r="F2090" t="s">
        <v>13</v>
      </c>
      <c r="G2090" t="str">
        <f>VLOOKUP(E2090,'Recipe3 Output'!E:E,1,FALSE)</f>
        <v>38398-91397</v>
      </c>
      <c r="H2090">
        <f t="shared" si="98"/>
        <v>0</v>
      </c>
      <c r="I2090" t="str">
        <f>VLOOKUP(E2090,'Recipe Output'!E:E,1,FALSE)</f>
        <v>38398-91397</v>
      </c>
      <c r="J2090">
        <f t="shared" si="96"/>
        <v>0</v>
      </c>
      <c r="K2090">
        <f t="shared" si="97"/>
        <v>0</v>
      </c>
    </row>
    <row r="2091" spans="1:11" x14ac:dyDescent="0.2">
      <c r="A2091">
        <v>2099</v>
      </c>
      <c r="B2091">
        <v>1</v>
      </c>
      <c r="C2091">
        <v>1</v>
      </c>
      <c r="D2091" t="s">
        <v>5</v>
      </c>
      <c r="E2091" t="s">
        <v>2110</v>
      </c>
      <c r="F2091" t="s">
        <v>7</v>
      </c>
      <c r="G2091" t="str">
        <f>VLOOKUP(E2091,'Recipe3 Output'!E:E,1,FALSE)</f>
        <v>38406-45633</v>
      </c>
      <c r="H2091">
        <f t="shared" si="98"/>
        <v>0</v>
      </c>
      <c r="I2091" t="str">
        <f>VLOOKUP(E2091,'Recipe Output'!E:E,1,FALSE)</f>
        <v>38406-45633</v>
      </c>
      <c r="J2091">
        <f t="shared" si="96"/>
        <v>0</v>
      </c>
      <c r="K2091">
        <f t="shared" si="97"/>
        <v>0</v>
      </c>
    </row>
    <row r="2092" spans="1:11" x14ac:dyDescent="0.2">
      <c r="A2092">
        <v>2100</v>
      </c>
      <c r="B2092">
        <v>1</v>
      </c>
      <c r="C2092">
        <v>1</v>
      </c>
      <c r="D2092" t="s">
        <v>8</v>
      </c>
      <c r="E2092" t="s">
        <v>2111</v>
      </c>
      <c r="F2092" t="s">
        <v>10</v>
      </c>
      <c r="G2092" t="e">
        <f>VLOOKUP(E2092,'Recipe3 Output'!E:E,1,FALSE)</f>
        <v>#N/A</v>
      </c>
      <c r="H2092" t="e">
        <f t="shared" si="98"/>
        <v>#N/A</v>
      </c>
      <c r="I2092" t="e">
        <f>VLOOKUP(E2092,'Recipe Output'!E:E,1,FALSE)</f>
        <v>#N/A</v>
      </c>
      <c r="J2092" t="e">
        <f t="shared" si="96"/>
        <v>#N/A</v>
      </c>
      <c r="K2092" t="e">
        <f t="shared" si="97"/>
        <v>#N/A</v>
      </c>
    </row>
    <row r="2093" spans="1:11" x14ac:dyDescent="0.2">
      <c r="A2093">
        <v>2101</v>
      </c>
      <c r="B2093">
        <v>1</v>
      </c>
      <c r="C2093">
        <v>1</v>
      </c>
      <c r="D2093" t="s">
        <v>5</v>
      </c>
      <c r="E2093" t="s">
        <v>2112</v>
      </c>
      <c r="F2093" t="s">
        <v>7</v>
      </c>
      <c r="G2093" t="str">
        <f>VLOOKUP(E2093,'Recipe3 Output'!E:E,1,FALSE)</f>
        <v>38430-48314</v>
      </c>
      <c r="H2093">
        <f t="shared" si="98"/>
        <v>0</v>
      </c>
      <c r="I2093" t="str">
        <f>VLOOKUP(E2093,'Recipe Output'!E:E,1,FALSE)</f>
        <v>38430-48314</v>
      </c>
      <c r="J2093">
        <f t="shared" si="96"/>
        <v>0</v>
      </c>
      <c r="K2093">
        <f t="shared" si="97"/>
        <v>0</v>
      </c>
    </row>
    <row r="2094" spans="1:11" x14ac:dyDescent="0.2">
      <c r="A2094">
        <v>2102</v>
      </c>
      <c r="B2094">
        <v>1</v>
      </c>
      <c r="C2094">
        <v>1</v>
      </c>
      <c r="D2094" t="s">
        <v>5</v>
      </c>
      <c r="E2094" t="s">
        <v>2113</v>
      </c>
      <c r="F2094" t="s">
        <v>7</v>
      </c>
      <c r="G2094" t="str">
        <f>VLOOKUP(E2094,'Recipe3 Output'!E:E,1,FALSE)</f>
        <v>38448-48132</v>
      </c>
      <c r="H2094">
        <f t="shared" si="98"/>
        <v>0</v>
      </c>
      <c r="I2094" t="str">
        <f>VLOOKUP(E2094,'Recipe Output'!E:E,1,FALSE)</f>
        <v>38448-48132</v>
      </c>
      <c r="J2094">
        <f t="shared" si="96"/>
        <v>0</v>
      </c>
      <c r="K2094">
        <f t="shared" si="97"/>
        <v>0</v>
      </c>
    </row>
    <row r="2095" spans="1:11" x14ac:dyDescent="0.2">
      <c r="A2095">
        <v>2103</v>
      </c>
      <c r="B2095">
        <v>1</v>
      </c>
      <c r="C2095">
        <v>1</v>
      </c>
      <c r="D2095" t="s">
        <v>8</v>
      </c>
      <c r="E2095" t="s">
        <v>2114</v>
      </c>
      <c r="F2095" t="s">
        <v>10</v>
      </c>
      <c r="G2095" t="str">
        <f>VLOOKUP(E2095,'Recipe3 Output'!E:E,1,FALSE)</f>
        <v>38471-50393</v>
      </c>
      <c r="H2095">
        <f t="shared" si="98"/>
        <v>0</v>
      </c>
      <c r="I2095" t="str">
        <f>VLOOKUP(E2095,'Recipe Output'!E:E,1,FALSE)</f>
        <v>38471-50393</v>
      </c>
      <c r="J2095">
        <f t="shared" si="96"/>
        <v>0</v>
      </c>
      <c r="K2095">
        <f t="shared" si="97"/>
        <v>0</v>
      </c>
    </row>
    <row r="2096" spans="1:11" x14ac:dyDescent="0.2">
      <c r="A2096">
        <v>2104</v>
      </c>
      <c r="B2096">
        <v>1</v>
      </c>
      <c r="C2096">
        <v>1</v>
      </c>
      <c r="D2096" t="s">
        <v>5</v>
      </c>
      <c r="E2096" t="s">
        <v>2115</v>
      </c>
      <c r="F2096" t="s">
        <v>7</v>
      </c>
      <c r="G2096" t="str">
        <f>VLOOKUP(E2096,'Recipe3 Output'!E:E,1,FALSE)</f>
        <v>38489-65680</v>
      </c>
      <c r="H2096">
        <f t="shared" si="98"/>
        <v>0</v>
      </c>
      <c r="I2096" t="str">
        <f>VLOOKUP(E2096,'Recipe Output'!E:E,1,FALSE)</f>
        <v>38489-65680</v>
      </c>
      <c r="J2096">
        <f t="shared" si="96"/>
        <v>0</v>
      </c>
      <c r="K2096">
        <f t="shared" si="97"/>
        <v>0</v>
      </c>
    </row>
    <row r="2097" spans="1:11" x14ac:dyDescent="0.2">
      <c r="A2097">
        <v>2105</v>
      </c>
      <c r="B2097">
        <v>1</v>
      </c>
      <c r="C2097">
        <v>1</v>
      </c>
      <c r="D2097" t="s">
        <v>5</v>
      </c>
      <c r="E2097" t="s">
        <v>2116</v>
      </c>
      <c r="F2097" t="s">
        <v>7</v>
      </c>
      <c r="G2097" t="str">
        <f>VLOOKUP(E2097,'Recipe3 Output'!E:E,1,FALSE)</f>
        <v>38505-43489</v>
      </c>
      <c r="H2097">
        <f t="shared" si="98"/>
        <v>0</v>
      </c>
      <c r="I2097" t="str">
        <f>VLOOKUP(E2097,'Recipe Output'!E:E,1,FALSE)</f>
        <v>38505-43489</v>
      </c>
      <c r="J2097">
        <f t="shared" si="96"/>
        <v>0</v>
      </c>
      <c r="K2097">
        <f t="shared" si="97"/>
        <v>0</v>
      </c>
    </row>
    <row r="2098" spans="1:11" x14ac:dyDescent="0.2">
      <c r="A2098">
        <v>2106</v>
      </c>
      <c r="B2098">
        <v>1</v>
      </c>
      <c r="C2098">
        <v>1</v>
      </c>
      <c r="D2098" t="s">
        <v>5</v>
      </c>
      <c r="E2098" t="s">
        <v>2117</v>
      </c>
      <c r="F2098" t="s">
        <v>7</v>
      </c>
      <c r="G2098" t="e">
        <f>VLOOKUP(E2098,'Recipe3 Output'!E:E,1,FALSE)</f>
        <v>#N/A</v>
      </c>
      <c r="H2098" t="e">
        <f t="shared" si="98"/>
        <v>#N/A</v>
      </c>
      <c r="I2098" t="e">
        <f>VLOOKUP(E2098,'Recipe Output'!E:E,1,FALSE)</f>
        <v>#N/A</v>
      </c>
      <c r="J2098" t="e">
        <f t="shared" si="96"/>
        <v>#N/A</v>
      </c>
      <c r="K2098" t="e">
        <f t="shared" si="97"/>
        <v>#N/A</v>
      </c>
    </row>
    <row r="2099" spans="1:11" x14ac:dyDescent="0.2">
      <c r="A2099">
        <v>2107</v>
      </c>
      <c r="B2099">
        <v>1</v>
      </c>
      <c r="C2099">
        <v>1</v>
      </c>
      <c r="D2099" t="s">
        <v>5</v>
      </c>
      <c r="E2099" t="s">
        <v>2118</v>
      </c>
      <c r="F2099" t="s">
        <v>7</v>
      </c>
      <c r="G2099" t="str">
        <f>VLOOKUP(E2099,'Recipe3 Output'!E:E,1,FALSE)</f>
        <v>38539-48306</v>
      </c>
      <c r="H2099">
        <f t="shared" si="98"/>
        <v>0</v>
      </c>
      <c r="I2099" t="str">
        <f>VLOOKUP(E2099,'Recipe Output'!E:E,1,FALSE)</f>
        <v>38539-48306</v>
      </c>
      <c r="J2099">
        <f t="shared" si="96"/>
        <v>0</v>
      </c>
      <c r="K2099">
        <f t="shared" si="97"/>
        <v>0</v>
      </c>
    </row>
    <row r="2100" spans="1:11" x14ac:dyDescent="0.2">
      <c r="A2100">
        <v>2108</v>
      </c>
      <c r="B2100">
        <v>1</v>
      </c>
      <c r="C2100">
        <v>1</v>
      </c>
      <c r="D2100" t="s">
        <v>11</v>
      </c>
      <c r="E2100" t="s">
        <v>2119</v>
      </c>
      <c r="F2100" t="s">
        <v>13</v>
      </c>
      <c r="G2100" t="str">
        <f>VLOOKUP(E2100,'Recipe3 Output'!E:E,1,FALSE)</f>
        <v>38547-48389</v>
      </c>
      <c r="H2100">
        <f t="shared" si="98"/>
        <v>0</v>
      </c>
      <c r="I2100" t="str">
        <f>VLOOKUP(E2100,'Recipe Output'!E:E,1,FALSE)</f>
        <v>38547-48389</v>
      </c>
      <c r="J2100">
        <f t="shared" si="96"/>
        <v>0</v>
      </c>
      <c r="K2100">
        <f t="shared" si="97"/>
        <v>0</v>
      </c>
    </row>
    <row r="2101" spans="1:11" x14ac:dyDescent="0.2">
      <c r="A2101">
        <v>2109</v>
      </c>
      <c r="B2101">
        <v>1</v>
      </c>
      <c r="C2101">
        <v>1</v>
      </c>
      <c r="D2101" t="s">
        <v>8</v>
      </c>
      <c r="E2101" t="s">
        <v>2120</v>
      </c>
      <c r="F2101" t="s">
        <v>10</v>
      </c>
      <c r="G2101" t="str">
        <f>VLOOKUP(E2101,'Recipe3 Output'!E:E,1,FALSE)</f>
        <v>38554-48389</v>
      </c>
      <c r="H2101">
        <f t="shared" si="98"/>
        <v>0</v>
      </c>
      <c r="I2101" t="str">
        <f>VLOOKUP(E2101,'Recipe Output'!E:E,1,FALSE)</f>
        <v>38554-48389</v>
      </c>
      <c r="J2101">
        <f t="shared" si="96"/>
        <v>0</v>
      </c>
      <c r="K2101">
        <f t="shared" si="97"/>
        <v>0</v>
      </c>
    </row>
    <row r="2102" spans="1:11" x14ac:dyDescent="0.2">
      <c r="A2102">
        <v>2110</v>
      </c>
      <c r="B2102">
        <v>1</v>
      </c>
      <c r="C2102">
        <v>1</v>
      </c>
      <c r="D2102" t="s">
        <v>5</v>
      </c>
      <c r="E2102" t="s">
        <v>2121</v>
      </c>
      <c r="F2102" t="s">
        <v>7</v>
      </c>
      <c r="G2102" t="str">
        <f>VLOOKUP(E2102,'Recipe3 Output'!E:E,1,FALSE)</f>
        <v>38562-43802</v>
      </c>
      <c r="H2102">
        <f t="shared" si="98"/>
        <v>0</v>
      </c>
      <c r="I2102" t="str">
        <f>VLOOKUP(E2102,'Recipe Output'!E:E,1,FALSE)</f>
        <v>38562-43802</v>
      </c>
      <c r="J2102">
        <f t="shared" si="96"/>
        <v>0</v>
      </c>
      <c r="K2102">
        <f t="shared" si="97"/>
        <v>0</v>
      </c>
    </row>
    <row r="2103" spans="1:11" x14ac:dyDescent="0.2">
      <c r="A2103">
        <v>2111</v>
      </c>
      <c r="B2103">
        <v>1</v>
      </c>
      <c r="C2103">
        <v>1</v>
      </c>
      <c r="D2103" t="s">
        <v>8</v>
      </c>
      <c r="E2103" t="s">
        <v>2122</v>
      </c>
      <c r="F2103" t="s">
        <v>10</v>
      </c>
      <c r="G2103" t="str">
        <f>VLOOKUP(E2103,'Recipe3 Output'!E:E,1,FALSE)</f>
        <v>38588-45054</v>
      </c>
      <c r="H2103">
        <f t="shared" si="98"/>
        <v>0</v>
      </c>
      <c r="I2103" t="str">
        <f>VLOOKUP(E2103,'Recipe Output'!E:E,1,FALSE)</f>
        <v>38588-45054</v>
      </c>
      <c r="J2103">
        <f t="shared" si="96"/>
        <v>0</v>
      </c>
      <c r="K2103">
        <f t="shared" si="97"/>
        <v>0</v>
      </c>
    </row>
    <row r="2104" spans="1:11" x14ac:dyDescent="0.2">
      <c r="A2104">
        <v>2112</v>
      </c>
      <c r="B2104">
        <v>1</v>
      </c>
      <c r="C2104">
        <v>1</v>
      </c>
      <c r="D2104" t="s">
        <v>11</v>
      </c>
      <c r="E2104" t="s">
        <v>2123</v>
      </c>
      <c r="F2104" t="s">
        <v>13</v>
      </c>
      <c r="G2104" t="str">
        <f>VLOOKUP(E2104,'Recipe3 Output'!E:E,1,FALSE)</f>
        <v>38596-45054</v>
      </c>
      <c r="H2104">
        <f t="shared" si="98"/>
        <v>0</v>
      </c>
      <c r="I2104" t="str">
        <f>VLOOKUP(E2104,'Recipe Output'!E:E,1,FALSE)</f>
        <v>38596-45054</v>
      </c>
      <c r="J2104">
        <f t="shared" si="96"/>
        <v>0</v>
      </c>
      <c r="K2104">
        <f t="shared" si="97"/>
        <v>0</v>
      </c>
    </row>
    <row r="2105" spans="1:11" x14ac:dyDescent="0.2">
      <c r="A2105">
        <v>2113</v>
      </c>
      <c r="B2105">
        <v>1</v>
      </c>
      <c r="C2105">
        <v>1</v>
      </c>
      <c r="D2105" t="s">
        <v>5</v>
      </c>
      <c r="E2105" t="s">
        <v>2124</v>
      </c>
      <c r="F2105" t="s">
        <v>7</v>
      </c>
      <c r="G2105" t="str">
        <f>VLOOKUP(E2105,'Recipe3 Output'!E:E,1,FALSE)</f>
        <v>38604-43786</v>
      </c>
      <c r="H2105">
        <f t="shared" si="98"/>
        <v>0</v>
      </c>
      <c r="I2105" t="str">
        <f>VLOOKUP(E2105,'Recipe Output'!E:E,1,FALSE)</f>
        <v>38604-43786</v>
      </c>
      <c r="J2105">
        <f t="shared" si="96"/>
        <v>0</v>
      </c>
      <c r="K2105">
        <f t="shared" si="97"/>
        <v>0</v>
      </c>
    </row>
    <row r="2106" spans="1:11" x14ac:dyDescent="0.2">
      <c r="A2106">
        <v>2114</v>
      </c>
      <c r="B2106">
        <v>1</v>
      </c>
      <c r="C2106">
        <v>2</v>
      </c>
      <c r="D2106" t="s">
        <v>2125</v>
      </c>
      <c r="E2106" t="s">
        <v>2126</v>
      </c>
      <c r="F2106" t="s">
        <v>7</v>
      </c>
      <c r="G2106" t="str">
        <f>VLOOKUP(E2106,'Recipe3 Output'!E:E,1,FALSE)</f>
        <v>38620-49288</v>
      </c>
      <c r="H2106">
        <f t="shared" si="98"/>
        <v>0</v>
      </c>
      <c r="I2106" t="str">
        <f>VLOOKUP(E2106,'Recipe Output'!E:E,1,FALSE)</f>
        <v>38620-49288</v>
      </c>
      <c r="J2106">
        <f t="shared" si="96"/>
        <v>0</v>
      </c>
      <c r="K2106">
        <f t="shared" si="97"/>
        <v>0</v>
      </c>
    </row>
    <row r="2107" spans="1:11" x14ac:dyDescent="0.2">
      <c r="A2107">
        <v>2116</v>
      </c>
      <c r="B2107">
        <v>1</v>
      </c>
      <c r="C2107">
        <v>1</v>
      </c>
      <c r="D2107" t="s">
        <v>5</v>
      </c>
      <c r="E2107" t="s">
        <v>2127</v>
      </c>
      <c r="F2107" t="s">
        <v>7</v>
      </c>
      <c r="G2107" t="str">
        <f>VLOOKUP(E2107,'Recipe3 Output'!E:E,1,FALSE)</f>
        <v>38646-44800</v>
      </c>
      <c r="H2107">
        <f t="shared" si="98"/>
        <v>0</v>
      </c>
      <c r="I2107" t="str">
        <f>VLOOKUP(E2107,'Recipe Output'!E:E,1,FALSE)</f>
        <v>38646-44800</v>
      </c>
      <c r="J2107">
        <f t="shared" si="96"/>
        <v>0</v>
      </c>
      <c r="K2107">
        <f t="shared" si="97"/>
        <v>0</v>
      </c>
    </row>
    <row r="2108" spans="1:11" x14ac:dyDescent="0.2">
      <c r="A2108">
        <v>2117</v>
      </c>
      <c r="B2108">
        <v>1</v>
      </c>
      <c r="C2108">
        <v>1</v>
      </c>
      <c r="D2108" t="s">
        <v>8</v>
      </c>
      <c r="E2108" t="s">
        <v>2128</v>
      </c>
      <c r="F2108" t="s">
        <v>10</v>
      </c>
      <c r="G2108" t="str">
        <f>VLOOKUP(E2108,'Recipe3 Output'!E:E,1,FALSE)</f>
        <v>38653-47225</v>
      </c>
      <c r="H2108">
        <f t="shared" si="98"/>
        <v>0</v>
      </c>
      <c r="I2108" t="str">
        <f>VLOOKUP(E2108,'Recipe Output'!E:E,1,FALSE)</f>
        <v>38653-47225</v>
      </c>
      <c r="J2108">
        <f t="shared" si="96"/>
        <v>0</v>
      </c>
      <c r="K2108">
        <f t="shared" si="97"/>
        <v>0</v>
      </c>
    </row>
    <row r="2109" spans="1:11" x14ac:dyDescent="0.2">
      <c r="A2109">
        <v>2118</v>
      </c>
      <c r="B2109">
        <v>1</v>
      </c>
      <c r="C2109">
        <v>1</v>
      </c>
      <c r="D2109" t="s">
        <v>11</v>
      </c>
      <c r="E2109" t="s">
        <v>2129</v>
      </c>
      <c r="F2109" t="s">
        <v>13</v>
      </c>
      <c r="G2109" t="str">
        <f>VLOOKUP(E2109,'Recipe3 Output'!E:E,1,FALSE)</f>
        <v>38661-47225</v>
      </c>
      <c r="H2109">
        <f t="shared" si="98"/>
        <v>0</v>
      </c>
      <c r="I2109" t="str">
        <f>VLOOKUP(E2109,'Recipe Output'!E:E,1,FALSE)</f>
        <v>38661-47225</v>
      </c>
      <c r="J2109">
        <f t="shared" si="96"/>
        <v>0</v>
      </c>
      <c r="K2109">
        <f t="shared" si="97"/>
        <v>0</v>
      </c>
    </row>
    <row r="2110" spans="1:11" x14ac:dyDescent="0.2">
      <c r="A2110">
        <v>2119</v>
      </c>
      <c r="B2110">
        <v>1</v>
      </c>
      <c r="C2110">
        <v>1</v>
      </c>
      <c r="D2110" t="s">
        <v>11</v>
      </c>
      <c r="E2110" t="s">
        <v>2130</v>
      </c>
      <c r="F2110" t="s">
        <v>13</v>
      </c>
      <c r="G2110" t="str">
        <f>VLOOKUP(E2110,'Recipe3 Output'!E:E,1,FALSE)</f>
        <v>38679-43901</v>
      </c>
      <c r="H2110">
        <f t="shared" si="98"/>
        <v>0</v>
      </c>
      <c r="I2110" t="str">
        <f>VLOOKUP(E2110,'Recipe Output'!E:E,1,FALSE)</f>
        <v>38679-43901</v>
      </c>
      <c r="J2110">
        <f t="shared" si="96"/>
        <v>0</v>
      </c>
      <c r="K2110">
        <f t="shared" si="97"/>
        <v>0</v>
      </c>
    </row>
    <row r="2111" spans="1:11" x14ac:dyDescent="0.2">
      <c r="A2111">
        <v>2120</v>
      </c>
      <c r="B2111">
        <v>1</v>
      </c>
      <c r="C2111">
        <v>1</v>
      </c>
      <c r="D2111" t="s">
        <v>5</v>
      </c>
      <c r="E2111" t="s">
        <v>2131</v>
      </c>
      <c r="F2111" t="s">
        <v>7</v>
      </c>
      <c r="G2111" t="str">
        <f>VLOOKUP(E2111,'Recipe3 Output'!E:E,1,FALSE)</f>
        <v>38687-45591</v>
      </c>
      <c r="H2111">
        <f t="shared" si="98"/>
        <v>0</v>
      </c>
      <c r="I2111" t="str">
        <f>VLOOKUP(E2111,'Recipe Output'!E:E,1,FALSE)</f>
        <v>38687-45591</v>
      </c>
      <c r="J2111">
        <f t="shared" si="96"/>
        <v>0</v>
      </c>
      <c r="K2111">
        <f t="shared" si="97"/>
        <v>0</v>
      </c>
    </row>
    <row r="2112" spans="1:11" x14ac:dyDescent="0.2">
      <c r="A2112">
        <v>2121</v>
      </c>
      <c r="B2112">
        <v>1</v>
      </c>
      <c r="C2112">
        <v>1</v>
      </c>
      <c r="D2112" t="s">
        <v>8</v>
      </c>
      <c r="E2112" t="s">
        <v>2132</v>
      </c>
      <c r="F2112" t="s">
        <v>10</v>
      </c>
      <c r="G2112" t="str">
        <f>VLOOKUP(E2112,'Recipe3 Output'!E:E,1,FALSE)</f>
        <v>38695-47696</v>
      </c>
      <c r="H2112">
        <f t="shared" si="98"/>
        <v>0</v>
      </c>
      <c r="I2112" t="str">
        <f>VLOOKUP(E2112,'Recipe Output'!E:E,1,FALSE)</f>
        <v>38695-47696</v>
      </c>
      <c r="J2112">
        <f t="shared" si="96"/>
        <v>0</v>
      </c>
      <c r="K2112">
        <f t="shared" si="97"/>
        <v>0</v>
      </c>
    </row>
    <row r="2113" spans="1:11" x14ac:dyDescent="0.2">
      <c r="A2113">
        <v>2122</v>
      </c>
      <c r="B2113">
        <v>1</v>
      </c>
      <c r="C2113">
        <v>1</v>
      </c>
      <c r="D2113" t="s">
        <v>11</v>
      </c>
      <c r="E2113" t="s">
        <v>2133</v>
      </c>
      <c r="F2113" t="s">
        <v>13</v>
      </c>
      <c r="G2113" t="e">
        <f>VLOOKUP(E2113,'Recipe3 Output'!E:E,1,FALSE)</f>
        <v>#N/A</v>
      </c>
      <c r="H2113" t="e">
        <f t="shared" si="98"/>
        <v>#N/A</v>
      </c>
      <c r="I2113" t="e">
        <f>VLOOKUP(E2113,'Recipe Output'!E:E,1,FALSE)</f>
        <v>#N/A</v>
      </c>
      <c r="J2113" t="e">
        <f t="shared" si="96"/>
        <v>#N/A</v>
      </c>
      <c r="K2113" t="e">
        <f t="shared" si="97"/>
        <v>#N/A</v>
      </c>
    </row>
    <row r="2114" spans="1:11" x14ac:dyDescent="0.2">
      <c r="A2114">
        <v>2123</v>
      </c>
      <c r="B2114">
        <v>1</v>
      </c>
      <c r="C2114">
        <v>1</v>
      </c>
      <c r="D2114" t="s">
        <v>8</v>
      </c>
      <c r="E2114" t="s">
        <v>2134</v>
      </c>
      <c r="F2114" t="s">
        <v>10</v>
      </c>
      <c r="G2114" t="str">
        <f>VLOOKUP(E2114,'Recipe3 Output'!E:E,1,FALSE)</f>
        <v>38737-48256</v>
      </c>
      <c r="H2114">
        <f t="shared" si="98"/>
        <v>0</v>
      </c>
      <c r="I2114" t="str">
        <f>VLOOKUP(E2114,'Recipe Output'!E:E,1,FALSE)</f>
        <v>38737-48256</v>
      </c>
      <c r="J2114">
        <f t="shared" si="96"/>
        <v>0</v>
      </c>
      <c r="K2114">
        <f t="shared" si="97"/>
        <v>0</v>
      </c>
    </row>
    <row r="2115" spans="1:11" x14ac:dyDescent="0.2">
      <c r="A2115">
        <v>2124</v>
      </c>
      <c r="B2115">
        <v>1</v>
      </c>
      <c r="C2115">
        <v>1</v>
      </c>
      <c r="D2115" t="s">
        <v>5</v>
      </c>
      <c r="E2115" t="s">
        <v>2135</v>
      </c>
      <c r="F2115" t="s">
        <v>7</v>
      </c>
      <c r="G2115" t="str">
        <f>VLOOKUP(E2115,'Recipe3 Output'!E:E,1,FALSE)</f>
        <v>38752-46219</v>
      </c>
      <c r="H2115">
        <f t="shared" si="98"/>
        <v>0</v>
      </c>
      <c r="I2115" t="str">
        <f>VLOOKUP(E2115,'Recipe Output'!E:E,1,FALSE)</f>
        <v>38752-46219</v>
      </c>
      <c r="J2115">
        <f t="shared" ref="J2115:J2178" si="99">IF(G2115=I2115,0,1)</f>
        <v>0</v>
      </c>
      <c r="K2115">
        <f t="shared" ref="K2115:K2178" si="100">IF(G2115=I2115,0,1)</f>
        <v>0</v>
      </c>
    </row>
    <row r="2116" spans="1:11" x14ac:dyDescent="0.2">
      <c r="A2116">
        <v>2125</v>
      </c>
      <c r="B2116">
        <v>1</v>
      </c>
      <c r="C2116">
        <v>1</v>
      </c>
      <c r="D2116" t="s">
        <v>8</v>
      </c>
      <c r="E2116" t="s">
        <v>2136</v>
      </c>
      <c r="F2116" t="s">
        <v>10</v>
      </c>
      <c r="G2116" t="e">
        <f>VLOOKUP(E2116,'Recipe3 Output'!E:E,1,FALSE)</f>
        <v>#N/A</v>
      </c>
      <c r="H2116" t="e">
        <f t="shared" ref="H2116:H2179" si="101">IF(E2116=G2116,0,1)</f>
        <v>#N/A</v>
      </c>
      <c r="I2116" t="e">
        <f>VLOOKUP(E2116,'Recipe Output'!E:E,1,FALSE)</f>
        <v>#N/A</v>
      </c>
      <c r="J2116" t="e">
        <f t="shared" si="99"/>
        <v>#N/A</v>
      </c>
      <c r="K2116" t="e">
        <f t="shared" si="100"/>
        <v>#N/A</v>
      </c>
    </row>
    <row r="2117" spans="1:11" x14ac:dyDescent="0.2">
      <c r="A2117">
        <v>2126</v>
      </c>
      <c r="B2117">
        <v>1</v>
      </c>
      <c r="C2117">
        <v>1</v>
      </c>
      <c r="D2117" t="s">
        <v>5</v>
      </c>
      <c r="E2117" t="s">
        <v>2137</v>
      </c>
      <c r="F2117" t="s">
        <v>7</v>
      </c>
      <c r="G2117" t="str">
        <f>VLOOKUP(E2117,'Recipe3 Output'!E:E,1,FALSE)</f>
        <v>38786-44685</v>
      </c>
      <c r="H2117">
        <f t="shared" si="101"/>
        <v>0</v>
      </c>
      <c r="I2117" t="str">
        <f>VLOOKUP(E2117,'Recipe Output'!E:E,1,FALSE)</f>
        <v>38786-44685</v>
      </c>
      <c r="J2117">
        <f t="shared" si="99"/>
        <v>0</v>
      </c>
      <c r="K2117">
        <f t="shared" si="100"/>
        <v>0</v>
      </c>
    </row>
    <row r="2118" spans="1:11" x14ac:dyDescent="0.2">
      <c r="A2118">
        <v>2127</v>
      </c>
      <c r="B2118">
        <v>1</v>
      </c>
      <c r="C2118">
        <v>1</v>
      </c>
      <c r="D2118" t="s">
        <v>5</v>
      </c>
      <c r="E2118" t="s">
        <v>2138</v>
      </c>
      <c r="F2118" t="s">
        <v>7</v>
      </c>
      <c r="G2118" t="str">
        <f>VLOOKUP(E2118,'Recipe3 Output'!E:E,1,FALSE)</f>
        <v>38828-43802</v>
      </c>
      <c r="H2118">
        <f t="shared" si="101"/>
        <v>0</v>
      </c>
      <c r="I2118" t="str">
        <f>VLOOKUP(E2118,'Recipe Output'!E:E,1,FALSE)</f>
        <v>38828-43802</v>
      </c>
      <c r="J2118">
        <f t="shared" si="99"/>
        <v>0</v>
      </c>
      <c r="K2118">
        <f t="shared" si="100"/>
        <v>0</v>
      </c>
    </row>
    <row r="2119" spans="1:11" x14ac:dyDescent="0.2">
      <c r="A2119">
        <v>2128</v>
      </c>
      <c r="B2119">
        <v>1</v>
      </c>
      <c r="C2119">
        <v>1</v>
      </c>
      <c r="D2119" t="s">
        <v>8</v>
      </c>
      <c r="E2119" t="s">
        <v>2139</v>
      </c>
      <c r="F2119" t="s">
        <v>10</v>
      </c>
      <c r="G2119" t="str">
        <f>VLOOKUP(E2119,'Recipe3 Output'!E:E,1,FALSE)</f>
        <v>38836-48884</v>
      </c>
      <c r="H2119">
        <f t="shared" si="101"/>
        <v>0</v>
      </c>
      <c r="I2119" t="str">
        <f>VLOOKUP(E2119,'Recipe Output'!E:E,1,FALSE)</f>
        <v>38836-48884</v>
      </c>
      <c r="J2119">
        <f t="shared" si="99"/>
        <v>0</v>
      </c>
      <c r="K2119">
        <f t="shared" si="100"/>
        <v>0</v>
      </c>
    </row>
    <row r="2120" spans="1:11" x14ac:dyDescent="0.2">
      <c r="A2120">
        <v>2129</v>
      </c>
      <c r="B2120">
        <v>1</v>
      </c>
      <c r="C2120">
        <v>1</v>
      </c>
      <c r="D2120" t="s">
        <v>11</v>
      </c>
      <c r="E2120" t="s">
        <v>2140</v>
      </c>
      <c r="F2120" t="s">
        <v>13</v>
      </c>
      <c r="G2120" t="str">
        <f>VLOOKUP(E2120,'Recipe3 Output'!E:E,1,FALSE)</f>
        <v>38844-43927</v>
      </c>
      <c r="H2120">
        <f t="shared" si="101"/>
        <v>0</v>
      </c>
      <c r="I2120" t="str">
        <f>VLOOKUP(E2120,'Recipe Output'!E:E,1,FALSE)</f>
        <v>38844-43927</v>
      </c>
      <c r="J2120">
        <f t="shared" si="99"/>
        <v>0</v>
      </c>
      <c r="K2120">
        <f t="shared" si="100"/>
        <v>0</v>
      </c>
    </row>
    <row r="2121" spans="1:11" x14ac:dyDescent="0.2">
      <c r="A2121">
        <v>2130</v>
      </c>
      <c r="B2121">
        <v>1</v>
      </c>
      <c r="C2121">
        <v>1</v>
      </c>
      <c r="D2121" t="s">
        <v>5</v>
      </c>
      <c r="E2121" t="s">
        <v>2141</v>
      </c>
      <c r="F2121" t="s">
        <v>7</v>
      </c>
      <c r="G2121" t="str">
        <f>VLOOKUP(E2121,'Recipe3 Output'!E:E,1,FALSE)</f>
        <v>38851-44685</v>
      </c>
      <c r="H2121">
        <f t="shared" si="101"/>
        <v>0</v>
      </c>
      <c r="I2121" t="str">
        <f>VLOOKUP(E2121,'Recipe Output'!E:E,1,FALSE)</f>
        <v>38851-44685</v>
      </c>
      <c r="J2121">
        <f t="shared" si="99"/>
        <v>0</v>
      </c>
      <c r="K2121">
        <f t="shared" si="100"/>
        <v>0</v>
      </c>
    </row>
    <row r="2122" spans="1:11" x14ac:dyDescent="0.2">
      <c r="A2122">
        <v>2131</v>
      </c>
      <c r="B2122">
        <v>1</v>
      </c>
      <c r="C2122">
        <v>1</v>
      </c>
      <c r="D2122" t="s">
        <v>5</v>
      </c>
      <c r="E2122" t="s">
        <v>2142</v>
      </c>
      <c r="F2122" t="s">
        <v>7</v>
      </c>
      <c r="G2122" t="str">
        <f>VLOOKUP(E2122,'Recipe3 Output'!E:E,1,FALSE)</f>
        <v>38885-61903</v>
      </c>
      <c r="H2122">
        <f t="shared" si="101"/>
        <v>0</v>
      </c>
      <c r="I2122" t="str">
        <f>VLOOKUP(E2122,'Recipe Output'!E:E,1,FALSE)</f>
        <v>38885-61903</v>
      </c>
      <c r="J2122">
        <f t="shared" si="99"/>
        <v>0</v>
      </c>
      <c r="K2122">
        <f t="shared" si="100"/>
        <v>0</v>
      </c>
    </row>
    <row r="2123" spans="1:11" x14ac:dyDescent="0.2">
      <c r="A2123">
        <v>2132</v>
      </c>
      <c r="B2123">
        <v>1</v>
      </c>
      <c r="C2123">
        <v>1</v>
      </c>
      <c r="D2123" t="s">
        <v>8</v>
      </c>
      <c r="E2123" t="s">
        <v>2143</v>
      </c>
      <c r="F2123" t="s">
        <v>10</v>
      </c>
      <c r="G2123" t="str">
        <f>VLOOKUP(E2123,'Recipe3 Output'!E:E,1,FALSE)</f>
        <v>38893-61903</v>
      </c>
      <c r="H2123">
        <f t="shared" si="101"/>
        <v>0</v>
      </c>
      <c r="I2123" t="str">
        <f>VLOOKUP(E2123,'Recipe Output'!E:E,1,FALSE)</f>
        <v>38893-61903</v>
      </c>
      <c r="J2123">
        <f t="shared" si="99"/>
        <v>0</v>
      </c>
      <c r="K2123">
        <f t="shared" si="100"/>
        <v>0</v>
      </c>
    </row>
    <row r="2124" spans="1:11" x14ac:dyDescent="0.2">
      <c r="A2124">
        <v>2133</v>
      </c>
      <c r="B2124">
        <v>1</v>
      </c>
      <c r="C2124">
        <v>1</v>
      </c>
      <c r="D2124" t="s">
        <v>5</v>
      </c>
      <c r="E2124" t="s">
        <v>2144</v>
      </c>
      <c r="F2124" t="s">
        <v>7</v>
      </c>
      <c r="G2124" t="e">
        <f>VLOOKUP(E2124,'Recipe3 Output'!E:E,1,FALSE)</f>
        <v>#N/A</v>
      </c>
      <c r="H2124" t="e">
        <f t="shared" si="101"/>
        <v>#N/A</v>
      </c>
      <c r="I2124" t="e">
        <f>VLOOKUP(E2124,'Recipe Output'!E:E,1,FALSE)</f>
        <v>#N/A</v>
      </c>
      <c r="J2124" t="e">
        <f t="shared" si="99"/>
        <v>#N/A</v>
      </c>
      <c r="K2124" t="e">
        <f t="shared" si="100"/>
        <v>#N/A</v>
      </c>
    </row>
    <row r="2125" spans="1:11" x14ac:dyDescent="0.2">
      <c r="A2125">
        <v>2134</v>
      </c>
      <c r="B2125">
        <v>1</v>
      </c>
      <c r="C2125">
        <v>1</v>
      </c>
      <c r="D2125" t="s">
        <v>5</v>
      </c>
      <c r="E2125" t="s">
        <v>2145</v>
      </c>
      <c r="F2125" t="s">
        <v>7</v>
      </c>
      <c r="G2125" t="str">
        <f>VLOOKUP(E2125,'Recipe3 Output'!E:E,1,FALSE)</f>
        <v>38927-43786</v>
      </c>
      <c r="H2125">
        <f t="shared" si="101"/>
        <v>0</v>
      </c>
      <c r="I2125" t="str">
        <f>VLOOKUP(E2125,'Recipe Output'!E:E,1,FALSE)</f>
        <v>38927-43786</v>
      </c>
      <c r="J2125">
        <f t="shared" si="99"/>
        <v>0</v>
      </c>
      <c r="K2125">
        <f t="shared" si="100"/>
        <v>0</v>
      </c>
    </row>
    <row r="2126" spans="1:11" x14ac:dyDescent="0.2">
      <c r="A2126">
        <v>2135</v>
      </c>
      <c r="B2126">
        <v>1</v>
      </c>
      <c r="C2126">
        <v>1</v>
      </c>
      <c r="D2126" t="s">
        <v>8</v>
      </c>
      <c r="E2126" t="s">
        <v>2146</v>
      </c>
      <c r="F2126" t="s">
        <v>10</v>
      </c>
      <c r="G2126" t="str">
        <f>VLOOKUP(E2126,'Recipe3 Output'!E:E,1,FALSE)</f>
        <v>38935-44974</v>
      </c>
      <c r="H2126">
        <f t="shared" si="101"/>
        <v>0</v>
      </c>
      <c r="I2126" t="str">
        <f>VLOOKUP(E2126,'Recipe Output'!E:E,1,FALSE)</f>
        <v>38935-44974</v>
      </c>
      <c r="J2126">
        <f t="shared" si="99"/>
        <v>0</v>
      </c>
      <c r="K2126">
        <f t="shared" si="100"/>
        <v>0</v>
      </c>
    </row>
    <row r="2127" spans="1:11" x14ac:dyDescent="0.2">
      <c r="A2127">
        <v>2136</v>
      </c>
      <c r="B2127">
        <v>1</v>
      </c>
      <c r="C2127">
        <v>1</v>
      </c>
      <c r="D2127" t="s">
        <v>8</v>
      </c>
      <c r="E2127" t="s">
        <v>2147</v>
      </c>
      <c r="F2127" t="s">
        <v>10</v>
      </c>
      <c r="G2127" t="str">
        <f>VLOOKUP(E2127,'Recipe3 Output'!E:E,1,FALSE)</f>
        <v>38950-44909</v>
      </c>
      <c r="H2127">
        <f t="shared" si="101"/>
        <v>0</v>
      </c>
      <c r="I2127" t="str">
        <f>VLOOKUP(E2127,'Recipe Output'!E:E,1,FALSE)</f>
        <v>38950-44909</v>
      </c>
      <c r="J2127">
        <f t="shared" si="99"/>
        <v>0</v>
      </c>
      <c r="K2127">
        <f t="shared" si="100"/>
        <v>0</v>
      </c>
    </row>
    <row r="2128" spans="1:11" x14ac:dyDescent="0.2">
      <c r="A2128">
        <v>2137</v>
      </c>
      <c r="B2128">
        <v>1</v>
      </c>
      <c r="C2128">
        <v>1</v>
      </c>
      <c r="D2128" t="s">
        <v>5</v>
      </c>
      <c r="E2128" t="s">
        <v>2148</v>
      </c>
      <c r="F2128" t="s">
        <v>7</v>
      </c>
      <c r="G2128" t="str">
        <f>VLOOKUP(E2128,'Recipe3 Output'!E:E,1,FALSE)</f>
        <v>38984-44909</v>
      </c>
      <c r="H2128">
        <f t="shared" si="101"/>
        <v>0</v>
      </c>
      <c r="I2128" t="str">
        <f>VLOOKUP(E2128,'Recipe Output'!E:E,1,FALSE)</f>
        <v>38984-44909</v>
      </c>
      <c r="J2128">
        <f t="shared" si="99"/>
        <v>0</v>
      </c>
      <c r="K2128">
        <f t="shared" si="100"/>
        <v>0</v>
      </c>
    </row>
    <row r="2129" spans="1:11" x14ac:dyDescent="0.2">
      <c r="A2129">
        <v>2138</v>
      </c>
      <c r="B2129">
        <v>1</v>
      </c>
      <c r="C2129">
        <v>1</v>
      </c>
      <c r="D2129" t="s">
        <v>5</v>
      </c>
      <c r="E2129" t="s">
        <v>2149</v>
      </c>
      <c r="F2129" t="s">
        <v>7</v>
      </c>
      <c r="G2129" t="str">
        <f>VLOOKUP(E2129,'Recipe3 Output'!E:E,1,FALSE)</f>
        <v>38992-48447</v>
      </c>
      <c r="H2129">
        <f t="shared" si="101"/>
        <v>0</v>
      </c>
      <c r="I2129" t="str">
        <f>VLOOKUP(E2129,'Recipe Output'!E:E,1,FALSE)</f>
        <v>38992-48447</v>
      </c>
      <c r="J2129">
        <f t="shared" si="99"/>
        <v>0</v>
      </c>
      <c r="K2129">
        <f t="shared" si="100"/>
        <v>0</v>
      </c>
    </row>
    <row r="2130" spans="1:11" x14ac:dyDescent="0.2">
      <c r="A2130">
        <v>2139</v>
      </c>
      <c r="B2130">
        <v>1</v>
      </c>
      <c r="C2130">
        <v>1</v>
      </c>
      <c r="D2130" t="s">
        <v>5</v>
      </c>
      <c r="E2130" t="s">
        <v>2150</v>
      </c>
      <c r="F2130" t="s">
        <v>7</v>
      </c>
      <c r="G2130" t="str">
        <f>VLOOKUP(E2130,'Recipe3 Output'!E:E,1,FALSE)</f>
        <v>39032-44164</v>
      </c>
      <c r="H2130">
        <f t="shared" si="101"/>
        <v>0</v>
      </c>
      <c r="I2130" t="str">
        <f>VLOOKUP(E2130,'Recipe Output'!E:E,1,FALSE)</f>
        <v>39032-44164</v>
      </c>
      <c r="J2130">
        <f t="shared" si="99"/>
        <v>0</v>
      </c>
      <c r="K2130">
        <f t="shared" si="100"/>
        <v>0</v>
      </c>
    </row>
    <row r="2131" spans="1:11" x14ac:dyDescent="0.2">
      <c r="A2131">
        <v>2140</v>
      </c>
      <c r="B2131">
        <v>1</v>
      </c>
      <c r="C2131">
        <v>1</v>
      </c>
      <c r="D2131" t="s">
        <v>5</v>
      </c>
      <c r="E2131" t="s">
        <v>2151</v>
      </c>
      <c r="F2131" t="s">
        <v>7</v>
      </c>
      <c r="G2131" t="str">
        <f>VLOOKUP(E2131,'Recipe3 Output'!E:E,1,FALSE)</f>
        <v>39040-47688</v>
      </c>
      <c r="H2131">
        <f t="shared" si="101"/>
        <v>0</v>
      </c>
      <c r="I2131" t="str">
        <f>VLOOKUP(E2131,'Recipe Output'!E:E,1,FALSE)</f>
        <v>39040-47688</v>
      </c>
      <c r="J2131">
        <f t="shared" si="99"/>
        <v>0</v>
      </c>
      <c r="K2131">
        <f t="shared" si="100"/>
        <v>0</v>
      </c>
    </row>
    <row r="2132" spans="1:11" x14ac:dyDescent="0.2">
      <c r="A2132">
        <v>2141</v>
      </c>
      <c r="B2132">
        <v>1</v>
      </c>
      <c r="C2132">
        <v>1</v>
      </c>
      <c r="D2132" t="s">
        <v>5</v>
      </c>
      <c r="E2132" t="s">
        <v>2152</v>
      </c>
      <c r="F2132" t="s">
        <v>7</v>
      </c>
      <c r="G2132" t="str">
        <f>VLOOKUP(E2132,'Recipe3 Output'!E:E,1,FALSE)</f>
        <v>39057-49098</v>
      </c>
      <c r="H2132">
        <f t="shared" si="101"/>
        <v>0</v>
      </c>
      <c r="I2132" t="str">
        <f>VLOOKUP(E2132,'Recipe Output'!E:E,1,FALSE)</f>
        <v>39057-49098</v>
      </c>
      <c r="J2132">
        <f t="shared" si="99"/>
        <v>0</v>
      </c>
      <c r="K2132">
        <f t="shared" si="100"/>
        <v>0</v>
      </c>
    </row>
    <row r="2133" spans="1:11" x14ac:dyDescent="0.2">
      <c r="A2133">
        <v>2142</v>
      </c>
      <c r="B2133">
        <v>1</v>
      </c>
      <c r="C2133">
        <v>1</v>
      </c>
      <c r="D2133" t="s">
        <v>5</v>
      </c>
      <c r="E2133" t="s">
        <v>2153</v>
      </c>
      <c r="F2133" t="s">
        <v>7</v>
      </c>
      <c r="G2133" t="str">
        <f>VLOOKUP(E2133,'Recipe3 Output'!E:E,1,FALSE)</f>
        <v>39065-46904</v>
      </c>
      <c r="H2133">
        <f t="shared" si="101"/>
        <v>0</v>
      </c>
      <c r="I2133" t="str">
        <f>VLOOKUP(E2133,'Recipe Output'!E:E,1,FALSE)</f>
        <v>39065-46904</v>
      </c>
      <c r="J2133">
        <f t="shared" si="99"/>
        <v>0</v>
      </c>
      <c r="K2133">
        <f t="shared" si="100"/>
        <v>0</v>
      </c>
    </row>
    <row r="2134" spans="1:11" x14ac:dyDescent="0.2">
      <c r="A2134">
        <v>2143</v>
      </c>
      <c r="B2134">
        <v>1</v>
      </c>
      <c r="C2134">
        <v>1</v>
      </c>
      <c r="D2134" t="s">
        <v>8</v>
      </c>
      <c r="E2134" t="s">
        <v>2154</v>
      </c>
      <c r="F2134" t="s">
        <v>10</v>
      </c>
      <c r="G2134" t="str">
        <f>VLOOKUP(E2134,'Recipe3 Output'!E:E,1,FALSE)</f>
        <v>39073-43752</v>
      </c>
      <c r="H2134">
        <f t="shared" si="101"/>
        <v>0</v>
      </c>
      <c r="I2134" t="str">
        <f>VLOOKUP(E2134,'Recipe Output'!E:E,1,FALSE)</f>
        <v>39073-43752</v>
      </c>
      <c r="J2134">
        <f t="shared" si="99"/>
        <v>0</v>
      </c>
      <c r="K2134">
        <f t="shared" si="100"/>
        <v>0</v>
      </c>
    </row>
    <row r="2135" spans="1:11" x14ac:dyDescent="0.2">
      <c r="A2135">
        <v>2144</v>
      </c>
      <c r="B2135">
        <v>1</v>
      </c>
      <c r="C2135">
        <v>1</v>
      </c>
      <c r="D2135" t="s">
        <v>8</v>
      </c>
      <c r="E2135" t="s">
        <v>2155</v>
      </c>
      <c r="F2135" t="s">
        <v>10</v>
      </c>
      <c r="G2135" t="str">
        <f>VLOOKUP(E2135,'Recipe3 Output'!E:E,1,FALSE)</f>
        <v>39081-46904</v>
      </c>
      <c r="H2135">
        <f t="shared" si="101"/>
        <v>0</v>
      </c>
      <c r="I2135" t="str">
        <f>VLOOKUP(E2135,'Recipe Output'!E:E,1,FALSE)</f>
        <v>39081-46904</v>
      </c>
      <c r="J2135">
        <f t="shared" si="99"/>
        <v>0</v>
      </c>
      <c r="K2135">
        <f t="shared" si="100"/>
        <v>0</v>
      </c>
    </row>
    <row r="2136" spans="1:11" x14ac:dyDescent="0.2">
      <c r="A2136">
        <v>2145</v>
      </c>
      <c r="B2136">
        <v>1</v>
      </c>
      <c r="C2136">
        <v>1</v>
      </c>
      <c r="D2136" t="s">
        <v>11</v>
      </c>
      <c r="E2136" t="s">
        <v>2156</v>
      </c>
      <c r="F2136" t="s">
        <v>13</v>
      </c>
      <c r="G2136" t="str">
        <f>VLOOKUP(E2136,'Recipe3 Output'!E:E,1,FALSE)</f>
        <v>39099-44628</v>
      </c>
      <c r="H2136">
        <f t="shared" si="101"/>
        <v>0</v>
      </c>
      <c r="I2136" t="str">
        <f>VLOOKUP(E2136,'Recipe Output'!E:E,1,FALSE)</f>
        <v>39099-44628</v>
      </c>
      <c r="J2136">
        <f t="shared" si="99"/>
        <v>0</v>
      </c>
      <c r="K2136">
        <f t="shared" si="100"/>
        <v>0</v>
      </c>
    </row>
    <row r="2137" spans="1:11" x14ac:dyDescent="0.2">
      <c r="A2137">
        <v>2146</v>
      </c>
      <c r="B2137">
        <v>1</v>
      </c>
      <c r="C2137">
        <v>1</v>
      </c>
      <c r="D2137" t="s">
        <v>8</v>
      </c>
      <c r="E2137" t="s">
        <v>2157</v>
      </c>
      <c r="F2137" t="s">
        <v>10</v>
      </c>
      <c r="G2137" t="str">
        <f>VLOOKUP(E2137,'Recipe3 Output'!E:E,1,FALSE)</f>
        <v>39107-43802</v>
      </c>
      <c r="H2137">
        <f t="shared" si="101"/>
        <v>0</v>
      </c>
      <c r="I2137" t="str">
        <f>VLOOKUP(E2137,'Recipe Output'!E:E,1,FALSE)</f>
        <v>39107-43802</v>
      </c>
      <c r="J2137">
        <f t="shared" si="99"/>
        <v>0</v>
      </c>
      <c r="K2137">
        <f t="shared" si="100"/>
        <v>0</v>
      </c>
    </row>
    <row r="2138" spans="1:11" x14ac:dyDescent="0.2">
      <c r="A2138">
        <v>2147</v>
      </c>
      <c r="B2138">
        <v>1</v>
      </c>
      <c r="C2138">
        <v>1</v>
      </c>
      <c r="D2138" t="s">
        <v>11</v>
      </c>
      <c r="E2138" t="s">
        <v>2158</v>
      </c>
      <c r="F2138" t="s">
        <v>13</v>
      </c>
      <c r="G2138" t="str">
        <f>VLOOKUP(E2138,'Recipe3 Output'!E:E,1,FALSE)</f>
        <v>39115-45047</v>
      </c>
      <c r="H2138">
        <f t="shared" si="101"/>
        <v>0</v>
      </c>
      <c r="I2138" t="str">
        <f>VLOOKUP(E2138,'Recipe Output'!E:E,1,FALSE)</f>
        <v>39115-45047</v>
      </c>
      <c r="J2138">
        <f t="shared" si="99"/>
        <v>0</v>
      </c>
      <c r="K2138">
        <f t="shared" si="100"/>
        <v>0</v>
      </c>
    </row>
    <row r="2139" spans="1:11" x14ac:dyDescent="0.2">
      <c r="A2139">
        <v>2148</v>
      </c>
      <c r="B2139">
        <v>1</v>
      </c>
      <c r="C2139">
        <v>1</v>
      </c>
      <c r="D2139" t="s">
        <v>5</v>
      </c>
      <c r="E2139" t="s">
        <v>2159</v>
      </c>
      <c r="F2139" t="s">
        <v>7</v>
      </c>
      <c r="G2139" t="str">
        <f>VLOOKUP(E2139,'Recipe3 Output'!E:E,1,FALSE)</f>
        <v>39149-43786</v>
      </c>
      <c r="H2139">
        <f t="shared" si="101"/>
        <v>0</v>
      </c>
      <c r="I2139" t="str">
        <f>VLOOKUP(E2139,'Recipe Output'!E:E,1,FALSE)</f>
        <v>39149-43786</v>
      </c>
      <c r="J2139">
        <f t="shared" si="99"/>
        <v>0</v>
      </c>
      <c r="K2139">
        <f t="shared" si="100"/>
        <v>0</v>
      </c>
    </row>
    <row r="2140" spans="1:11" x14ac:dyDescent="0.2">
      <c r="A2140">
        <v>2149</v>
      </c>
      <c r="B2140">
        <v>1</v>
      </c>
      <c r="C2140">
        <v>1</v>
      </c>
      <c r="D2140" t="s">
        <v>11</v>
      </c>
      <c r="E2140" t="s">
        <v>2160</v>
      </c>
      <c r="F2140" t="s">
        <v>13</v>
      </c>
      <c r="G2140" t="str">
        <f>VLOOKUP(E2140,'Recipe3 Output'!E:E,1,FALSE)</f>
        <v>39156-44396</v>
      </c>
      <c r="H2140">
        <f t="shared" si="101"/>
        <v>0</v>
      </c>
      <c r="I2140" t="str">
        <f>VLOOKUP(E2140,'Recipe Output'!E:E,1,FALSE)</f>
        <v>39156-44396</v>
      </c>
      <c r="J2140">
        <f t="shared" si="99"/>
        <v>0</v>
      </c>
      <c r="K2140">
        <f t="shared" si="100"/>
        <v>0</v>
      </c>
    </row>
    <row r="2141" spans="1:11" x14ac:dyDescent="0.2">
      <c r="A2141">
        <v>2150</v>
      </c>
      <c r="B2141">
        <v>1</v>
      </c>
      <c r="C2141">
        <v>1</v>
      </c>
      <c r="D2141" t="s">
        <v>8</v>
      </c>
      <c r="E2141" t="s">
        <v>2161</v>
      </c>
      <c r="F2141" t="s">
        <v>10</v>
      </c>
      <c r="G2141" t="str">
        <f>VLOOKUP(E2141,'Recipe3 Output'!E:E,1,FALSE)</f>
        <v>39164-44982</v>
      </c>
      <c r="H2141">
        <f t="shared" si="101"/>
        <v>0</v>
      </c>
      <c r="I2141" t="str">
        <f>VLOOKUP(E2141,'Recipe Output'!E:E,1,FALSE)</f>
        <v>39164-44982</v>
      </c>
      <c r="J2141">
        <f t="shared" si="99"/>
        <v>0</v>
      </c>
      <c r="K2141">
        <f t="shared" si="100"/>
        <v>0</v>
      </c>
    </row>
    <row r="2142" spans="1:11" x14ac:dyDescent="0.2">
      <c r="A2142">
        <v>2151</v>
      </c>
      <c r="B2142">
        <v>1</v>
      </c>
      <c r="C2142">
        <v>1</v>
      </c>
      <c r="D2142" t="s">
        <v>5</v>
      </c>
      <c r="E2142" t="s">
        <v>2162</v>
      </c>
      <c r="F2142" t="s">
        <v>7</v>
      </c>
      <c r="G2142" t="str">
        <f>VLOOKUP(E2142,'Recipe3 Output'!E:E,1,FALSE)</f>
        <v>39180-44818</v>
      </c>
      <c r="H2142">
        <f t="shared" si="101"/>
        <v>0</v>
      </c>
      <c r="I2142" t="str">
        <f>VLOOKUP(E2142,'Recipe Output'!E:E,1,FALSE)</f>
        <v>39180-44818</v>
      </c>
      <c r="J2142">
        <f t="shared" si="99"/>
        <v>0</v>
      </c>
      <c r="K2142">
        <f t="shared" si="100"/>
        <v>0</v>
      </c>
    </row>
    <row r="2143" spans="1:11" x14ac:dyDescent="0.2">
      <c r="A2143">
        <v>2152</v>
      </c>
      <c r="B2143">
        <v>1</v>
      </c>
      <c r="C2143">
        <v>1</v>
      </c>
      <c r="D2143" t="s">
        <v>5</v>
      </c>
      <c r="E2143" t="s">
        <v>2163</v>
      </c>
      <c r="F2143" t="s">
        <v>7</v>
      </c>
      <c r="G2143" t="str">
        <f>VLOOKUP(E2143,'Recipe3 Output'!E:E,1,FALSE)</f>
        <v>39206-43786</v>
      </c>
      <c r="H2143">
        <f t="shared" si="101"/>
        <v>0</v>
      </c>
      <c r="I2143" t="str">
        <f>VLOOKUP(E2143,'Recipe Output'!E:E,1,FALSE)</f>
        <v>39206-43786</v>
      </c>
      <c r="J2143">
        <f t="shared" si="99"/>
        <v>0</v>
      </c>
      <c r="K2143">
        <f t="shared" si="100"/>
        <v>0</v>
      </c>
    </row>
    <row r="2144" spans="1:11" x14ac:dyDescent="0.2">
      <c r="A2144">
        <v>2153</v>
      </c>
      <c r="B2144">
        <v>1</v>
      </c>
      <c r="C2144">
        <v>1</v>
      </c>
      <c r="D2144" t="s">
        <v>47</v>
      </c>
      <c r="E2144" t="s">
        <v>2164</v>
      </c>
      <c r="F2144" t="s">
        <v>49</v>
      </c>
      <c r="G2144" t="str">
        <f>VLOOKUP(E2144,'Recipe3 Output'!E:E,1,FALSE)</f>
        <v>39214-47787</v>
      </c>
      <c r="H2144">
        <f t="shared" si="101"/>
        <v>0</v>
      </c>
      <c r="I2144" t="str">
        <f>VLOOKUP(E2144,'Recipe Output'!E:E,1,FALSE)</f>
        <v>39214-47787</v>
      </c>
      <c r="J2144">
        <f t="shared" si="99"/>
        <v>0</v>
      </c>
      <c r="K2144">
        <f t="shared" si="100"/>
        <v>0</v>
      </c>
    </row>
    <row r="2145" spans="1:11" x14ac:dyDescent="0.2">
      <c r="A2145">
        <v>2154</v>
      </c>
      <c r="B2145">
        <v>1</v>
      </c>
      <c r="C2145">
        <v>1</v>
      </c>
      <c r="D2145" t="s">
        <v>5</v>
      </c>
      <c r="E2145" t="s">
        <v>2165</v>
      </c>
      <c r="F2145" t="s">
        <v>7</v>
      </c>
      <c r="G2145" t="str">
        <f>VLOOKUP(E2145,'Recipe3 Output'!E:E,1,FALSE)</f>
        <v>39230-50500</v>
      </c>
      <c r="H2145">
        <f t="shared" si="101"/>
        <v>0</v>
      </c>
      <c r="I2145" t="str">
        <f>VLOOKUP(E2145,'Recipe Output'!E:E,1,FALSE)</f>
        <v>39230-50500</v>
      </c>
      <c r="J2145">
        <f t="shared" si="99"/>
        <v>0</v>
      </c>
      <c r="K2145">
        <f t="shared" si="100"/>
        <v>0</v>
      </c>
    </row>
    <row r="2146" spans="1:11" x14ac:dyDescent="0.2">
      <c r="A2146">
        <v>2155</v>
      </c>
      <c r="B2146">
        <v>1</v>
      </c>
      <c r="C2146">
        <v>1</v>
      </c>
      <c r="D2146" t="s">
        <v>8</v>
      </c>
      <c r="E2146" t="s">
        <v>2166</v>
      </c>
      <c r="F2146" t="s">
        <v>10</v>
      </c>
      <c r="G2146" t="str">
        <f>VLOOKUP(E2146,'Recipe3 Output'!E:E,1,FALSE)</f>
        <v>39248-50500</v>
      </c>
      <c r="H2146">
        <f t="shared" si="101"/>
        <v>0</v>
      </c>
      <c r="I2146" t="str">
        <f>VLOOKUP(E2146,'Recipe Output'!E:E,1,FALSE)</f>
        <v>39248-50500</v>
      </c>
      <c r="J2146">
        <f t="shared" si="99"/>
        <v>0</v>
      </c>
      <c r="K2146">
        <f t="shared" si="100"/>
        <v>0</v>
      </c>
    </row>
    <row r="2147" spans="1:11" x14ac:dyDescent="0.2">
      <c r="A2147">
        <v>2156</v>
      </c>
      <c r="B2147">
        <v>1</v>
      </c>
      <c r="C2147">
        <v>1</v>
      </c>
      <c r="D2147" t="s">
        <v>8</v>
      </c>
      <c r="E2147" t="s">
        <v>2167</v>
      </c>
      <c r="F2147" t="s">
        <v>10</v>
      </c>
      <c r="G2147" t="str">
        <f>VLOOKUP(E2147,'Recipe3 Output'!E:E,1,FALSE)</f>
        <v>39263-45005</v>
      </c>
      <c r="H2147">
        <f t="shared" si="101"/>
        <v>0</v>
      </c>
      <c r="I2147" t="str">
        <f>VLOOKUP(E2147,'Recipe Output'!E:E,1,FALSE)</f>
        <v>39263-45005</v>
      </c>
      <c r="J2147">
        <f t="shared" si="99"/>
        <v>0</v>
      </c>
      <c r="K2147">
        <f t="shared" si="100"/>
        <v>0</v>
      </c>
    </row>
    <row r="2148" spans="1:11" x14ac:dyDescent="0.2">
      <c r="A2148">
        <v>2157</v>
      </c>
      <c r="B2148">
        <v>1</v>
      </c>
      <c r="C2148">
        <v>1</v>
      </c>
      <c r="D2148" t="s">
        <v>11</v>
      </c>
      <c r="E2148" t="s">
        <v>2168</v>
      </c>
      <c r="F2148" t="s">
        <v>13</v>
      </c>
      <c r="G2148" t="str">
        <f>VLOOKUP(E2148,'Recipe3 Output'!E:E,1,FALSE)</f>
        <v>39271-45005</v>
      </c>
      <c r="H2148">
        <f t="shared" si="101"/>
        <v>0</v>
      </c>
      <c r="I2148" t="str">
        <f>VLOOKUP(E2148,'Recipe Output'!E:E,1,FALSE)</f>
        <v>39271-45005</v>
      </c>
      <c r="J2148">
        <f t="shared" si="99"/>
        <v>0</v>
      </c>
      <c r="K2148">
        <f t="shared" si="100"/>
        <v>0</v>
      </c>
    </row>
    <row r="2149" spans="1:11" x14ac:dyDescent="0.2">
      <c r="A2149">
        <v>2158</v>
      </c>
      <c r="B2149">
        <v>1</v>
      </c>
      <c r="C2149">
        <v>1</v>
      </c>
      <c r="D2149" t="s">
        <v>5</v>
      </c>
      <c r="E2149" t="s">
        <v>2169</v>
      </c>
      <c r="F2149" t="s">
        <v>7</v>
      </c>
      <c r="G2149" t="str">
        <f>VLOOKUP(E2149,'Recipe3 Output'!E:E,1,FALSE)</f>
        <v>39289-46482</v>
      </c>
      <c r="H2149">
        <f t="shared" si="101"/>
        <v>0</v>
      </c>
      <c r="I2149" t="str">
        <f>VLOOKUP(E2149,'Recipe Output'!E:E,1,FALSE)</f>
        <v>39289-46482</v>
      </c>
      <c r="J2149">
        <f t="shared" si="99"/>
        <v>0</v>
      </c>
      <c r="K2149">
        <f t="shared" si="100"/>
        <v>0</v>
      </c>
    </row>
    <row r="2150" spans="1:11" x14ac:dyDescent="0.2">
      <c r="A2150">
        <v>2159</v>
      </c>
      <c r="B2150">
        <v>1</v>
      </c>
      <c r="C2150">
        <v>1</v>
      </c>
      <c r="D2150" t="s">
        <v>5</v>
      </c>
      <c r="E2150" t="s">
        <v>2170</v>
      </c>
      <c r="F2150" t="s">
        <v>7</v>
      </c>
      <c r="G2150" t="str">
        <f>VLOOKUP(E2150,'Recipe3 Output'!E:E,1,FALSE)</f>
        <v>39305-44495</v>
      </c>
      <c r="H2150">
        <f t="shared" si="101"/>
        <v>0</v>
      </c>
      <c r="I2150" t="str">
        <f>VLOOKUP(E2150,'Recipe Output'!E:E,1,FALSE)</f>
        <v>39305-44495</v>
      </c>
      <c r="J2150">
        <f t="shared" si="99"/>
        <v>0</v>
      </c>
      <c r="K2150">
        <f t="shared" si="100"/>
        <v>0</v>
      </c>
    </row>
    <row r="2151" spans="1:11" x14ac:dyDescent="0.2">
      <c r="A2151">
        <v>2160</v>
      </c>
      <c r="B2151">
        <v>1</v>
      </c>
      <c r="C2151">
        <v>1</v>
      </c>
      <c r="D2151" t="s">
        <v>5</v>
      </c>
      <c r="E2151" t="s">
        <v>2171</v>
      </c>
      <c r="F2151" t="s">
        <v>7</v>
      </c>
      <c r="G2151" t="str">
        <f>VLOOKUP(E2151,'Recipe3 Output'!E:E,1,FALSE)</f>
        <v>39347-44263</v>
      </c>
      <c r="H2151">
        <f t="shared" si="101"/>
        <v>0</v>
      </c>
      <c r="I2151" t="str">
        <f>VLOOKUP(E2151,'Recipe Output'!E:E,1,FALSE)</f>
        <v>39347-44263</v>
      </c>
      <c r="J2151">
        <f t="shared" si="99"/>
        <v>0</v>
      </c>
      <c r="K2151">
        <f t="shared" si="100"/>
        <v>0</v>
      </c>
    </row>
    <row r="2152" spans="1:11" x14ac:dyDescent="0.2">
      <c r="A2152">
        <v>2161</v>
      </c>
      <c r="B2152">
        <v>1</v>
      </c>
      <c r="C2152">
        <v>1</v>
      </c>
      <c r="D2152" t="s">
        <v>5</v>
      </c>
      <c r="E2152" t="s">
        <v>2172</v>
      </c>
      <c r="F2152" t="s">
        <v>7</v>
      </c>
      <c r="G2152" t="str">
        <f>VLOOKUP(E2152,'Recipe3 Output'!E:E,1,FALSE)</f>
        <v>39354-44016</v>
      </c>
      <c r="H2152">
        <f t="shared" si="101"/>
        <v>0</v>
      </c>
      <c r="I2152" t="str">
        <f>VLOOKUP(E2152,'Recipe Output'!E:E,1,FALSE)</f>
        <v>39354-44016</v>
      </c>
      <c r="J2152">
        <f t="shared" si="99"/>
        <v>0</v>
      </c>
      <c r="K2152">
        <f t="shared" si="100"/>
        <v>0</v>
      </c>
    </row>
    <row r="2153" spans="1:11" x14ac:dyDescent="0.2">
      <c r="A2153">
        <v>2162</v>
      </c>
      <c r="B2153">
        <v>1</v>
      </c>
      <c r="C2153">
        <v>1</v>
      </c>
      <c r="D2153" t="s">
        <v>5</v>
      </c>
      <c r="E2153" t="s">
        <v>2173</v>
      </c>
      <c r="F2153" t="s">
        <v>7</v>
      </c>
      <c r="G2153" t="str">
        <f>VLOOKUP(E2153,'Recipe3 Output'!E:E,1,FALSE)</f>
        <v>39388-49080</v>
      </c>
      <c r="H2153">
        <f t="shared" si="101"/>
        <v>0</v>
      </c>
      <c r="I2153" t="str">
        <f>VLOOKUP(E2153,'Recipe Output'!E:E,1,FALSE)</f>
        <v>39388-49080</v>
      </c>
      <c r="J2153">
        <f t="shared" si="99"/>
        <v>0</v>
      </c>
      <c r="K2153">
        <f t="shared" si="100"/>
        <v>0</v>
      </c>
    </row>
    <row r="2154" spans="1:11" x14ac:dyDescent="0.2">
      <c r="A2154">
        <v>2163</v>
      </c>
      <c r="B2154">
        <v>1</v>
      </c>
      <c r="C2154">
        <v>1</v>
      </c>
      <c r="D2154" t="s">
        <v>5</v>
      </c>
      <c r="E2154" t="s">
        <v>2174</v>
      </c>
      <c r="F2154" t="s">
        <v>7</v>
      </c>
      <c r="G2154" t="e">
        <f>VLOOKUP(E2154,'Recipe3 Output'!E:E,1,FALSE)</f>
        <v>#N/A</v>
      </c>
      <c r="H2154" t="e">
        <f t="shared" si="101"/>
        <v>#N/A</v>
      </c>
      <c r="I2154" t="e">
        <f>VLOOKUP(E2154,'Recipe Output'!E:E,1,FALSE)</f>
        <v>#N/A</v>
      </c>
      <c r="J2154" t="e">
        <f t="shared" si="99"/>
        <v>#N/A</v>
      </c>
      <c r="K2154" t="e">
        <f t="shared" si="100"/>
        <v>#N/A</v>
      </c>
    </row>
    <row r="2155" spans="1:11" x14ac:dyDescent="0.2">
      <c r="A2155">
        <v>2164</v>
      </c>
      <c r="B2155">
        <v>1</v>
      </c>
      <c r="C2155">
        <v>1</v>
      </c>
      <c r="D2155" t="s">
        <v>5</v>
      </c>
      <c r="E2155" t="s">
        <v>2175</v>
      </c>
      <c r="F2155" t="s">
        <v>7</v>
      </c>
      <c r="G2155" t="str">
        <f>VLOOKUP(E2155,'Recipe3 Output'!E:E,1,FALSE)</f>
        <v>39420-44891</v>
      </c>
      <c r="H2155">
        <f t="shared" si="101"/>
        <v>0</v>
      </c>
      <c r="I2155" t="str">
        <f>VLOOKUP(E2155,'Recipe Output'!E:E,1,FALSE)</f>
        <v>39420-44891</v>
      </c>
      <c r="J2155">
        <f t="shared" si="99"/>
        <v>0</v>
      </c>
      <c r="K2155">
        <f t="shared" si="100"/>
        <v>0</v>
      </c>
    </row>
    <row r="2156" spans="1:11" x14ac:dyDescent="0.2">
      <c r="A2156">
        <v>2165</v>
      </c>
      <c r="B2156">
        <v>1</v>
      </c>
      <c r="C2156">
        <v>1</v>
      </c>
      <c r="D2156" t="s">
        <v>47</v>
      </c>
      <c r="E2156" t="s">
        <v>2176</v>
      </c>
      <c r="F2156" t="s">
        <v>49</v>
      </c>
      <c r="G2156" t="str">
        <f>VLOOKUP(E2156,'Recipe3 Output'!E:E,1,FALSE)</f>
        <v>39438-48231</v>
      </c>
      <c r="H2156">
        <f t="shared" si="101"/>
        <v>0</v>
      </c>
      <c r="I2156" t="str">
        <f>VLOOKUP(E2156,'Recipe Output'!E:E,1,FALSE)</f>
        <v>39438-48231</v>
      </c>
      <c r="J2156">
        <f t="shared" si="99"/>
        <v>0</v>
      </c>
      <c r="K2156">
        <f t="shared" si="100"/>
        <v>0</v>
      </c>
    </row>
    <row r="2157" spans="1:11" x14ac:dyDescent="0.2">
      <c r="A2157">
        <v>2166</v>
      </c>
      <c r="B2157">
        <v>1</v>
      </c>
      <c r="C2157">
        <v>1</v>
      </c>
      <c r="D2157" t="s">
        <v>330</v>
      </c>
      <c r="E2157" t="s">
        <v>2177</v>
      </c>
      <c r="F2157" t="s">
        <v>69</v>
      </c>
      <c r="G2157" t="e">
        <f>VLOOKUP(E2157,'Recipe3 Output'!E:E,1,FALSE)</f>
        <v>#N/A</v>
      </c>
      <c r="H2157" t="e">
        <f t="shared" si="101"/>
        <v>#N/A</v>
      </c>
      <c r="I2157" t="e">
        <f>VLOOKUP(E2157,'Recipe Output'!E:E,1,FALSE)</f>
        <v>#N/A</v>
      </c>
      <c r="J2157" t="e">
        <f t="shared" si="99"/>
        <v>#N/A</v>
      </c>
      <c r="K2157" t="e">
        <f t="shared" si="100"/>
        <v>#N/A</v>
      </c>
    </row>
    <row r="2158" spans="1:11" x14ac:dyDescent="0.2">
      <c r="A2158">
        <v>2167</v>
      </c>
      <c r="B2158">
        <v>1</v>
      </c>
      <c r="C2158">
        <v>1</v>
      </c>
      <c r="D2158" t="s">
        <v>5</v>
      </c>
      <c r="E2158" t="s">
        <v>2178</v>
      </c>
      <c r="F2158" t="s">
        <v>7</v>
      </c>
      <c r="G2158" t="str">
        <f>VLOOKUP(E2158,'Recipe3 Output'!E:E,1,FALSE)</f>
        <v>39537-49882</v>
      </c>
      <c r="H2158">
        <f t="shared" si="101"/>
        <v>0</v>
      </c>
      <c r="I2158" t="str">
        <f>VLOOKUP(E2158,'Recipe Output'!E:E,1,FALSE)</f>
        <v>39537-49882</v>
      </c>
      <c r="J2158">
        <f t="shared" si="99"/>
        <v>0</v>
      </c>
      <c r="K2158">
        <f t="shared" si="100"/>
        <v>0</v>
      </c>
    </row>
    <row r="2159" spans="1:11" x14ac:dyDescent="0.2">
      <c r="A2159">
        <v>2168</v>
      </c>
      <c r="B2159">
        <v>1</v>
      </c>
      <c r="C2159">
        <v>1</v>
      </c>
      <c r="D2159" t="s">
        <v>5</v>
      </c>
      <c r="E2159" t="s">
        <v>2179</v>
      </c>
      <c r="F2159" t="s">
        <v>7</v>
      </c>
      <c r="G2159" t="str">
        <f>VLOOKUP(E2159,'Recipe3 Output'!E:E,1,FALSE)</f>
        <v>39578-44321</v>
      </c>
      <c r="H2159">
        <f t="shared" si="101"/>
        <v>0</v>
      </c>
      <c r="I2159" t="str">
        <f>VLOOKUP(E2159,'Recipe Output'!E:E,1,FALSE)</f>
        <v>39578-44321</v>
      </c>
      <c r="J2159">
        <f t="shared" si="99"/>
        <v>0</v>
      </c>
      <c r="K2159">
        <f t="shared" si="100"/>
        <v>0</v>
      </c>
    </row>
    <row r="2160" spans="1:11" x14ac:dyDescent="0.2">
      <c r="A2160">
        <v>2169</v>
      </c>
      <c r="B2160">
        <v>1</v>
      </c>
      <c r="C2160">
        <v>1</v>
      </c>
      <c r="D2160" t="s">
        <v>5</v>
      </c>
      <c r="E2160" t="s">
        <v>2180</v>
      </c>
      <c r="F2160" t="s">
        <v>7</v>
      </c>
      <c r="G2160" t="str">
        <f>VLOOKUP(E2160,'Recipe3 Output'!E:E,1,FALSE)</f>
        <v>39586-44339</v>
      </c>
      <c r="H2160">
        <f t="shared" si="101"/>
        <v>0</v>
      </c>
      <c r="I2160" t="str">
        <f>VLOOKUP(E2160,'Recipe Output'!E:E,1,FALSE)</f>
        <v>39586-44339</v>
      </c>
      <c r="J2160">
        <f t="shared" si="99"/>
        <v>0</v>
      </c>
      <c r="K2160">
        <f t="shared" si="100"/>
        <v>0</v>
      </c>
    </row>
    <row r="2161" spans="1:11" x14ac:dyDescent="0.2">
      <c r="A2161">
        <v>2170</v>
      </c>
      <c r="B2161">
        <v>1</v>
      </c>
      <c r="C2161">
        <v>1</v>
      </c>
      <c r="D2161" t="s">
        <v>8</v>
      </c>
      <c r="E2161" t="s">
        <v>2181</v>
      </c>
      <c r="F2161" t="s">
        <v>10</v>
      </c>
      <c r="G2161" t="str">
        <f>VLOOKUP(E2161,'Recipe3 Output'!E:E,1,FALSE)</f>
        <v>39602-44354</v>
      </c>
      <c r="H2161">
        <f t="shared" si="101"/>
        <v>0</v>
      </c>
      <c r="I2161" t="str">
        <f>VLOOKUP(E2161,'Recipe Output'!E:E,1,FALSE)</f>
        <v>39602-44354</v>
      </c>
      <c r="J2161">
        <f t="shared" si="99"/>
        <v>0</v>
      </c>
      <c r="K2161">
        <f t="shared" si="100"/>
        <v>0</v>
      </c>
    </row>
    <row r="2162" spans="1:11" x14ac:dyDescent="0.2">
      <c r="A2162">
        <v>2171</v>
      </c>
      <c r="B2162">
        <v>1</v>
      </c>
      <c r="C2162">
        <v>1</v>
      </c>
      <c r="D2162" t="s">
        <v>11</v>
      </c>
      <c r="E2162" t="s">
        <v>2182</v>
      </c>
      <c r="F2162" t="s">
        <v>13</v>
      </c>
      <c r="G2162" t="str">
        <f>VLOOKUP(E2162,'Recipe3 Output'!E:E,1,FALSE)</f>
        <v>39628-45013</v>
      </c>
      <c r="H2162">
        <f t="shared" si="101"/>
        <v>0</v>
      </c>
      <c r="I2162" t="str">
        <f>VLOOKUP(E2162,'Recipe Output'!E:E,1,FALSE)</f>
        <v>39628-45013</v>
      </c>
      <c r="J2162">
        <f t="shared" si="99"/>
        <v>0</v>
      </c>
      <c r="K2162">
        <f t="shared" si="100"/>
        <v>0</v>
      </c>
    </row>
    <row r="2163" spans="1:11" x14ac:dyDescent="0.2">
      <c r="A2163">
        <v>2172</v>
      </c>
      <c r="B2163">
        <v>1</v>
      </c>
      <c r="C2163">
        <v>1</v>
      </c>
      <c r="D2163" t="s">
        <v>5</v>
      </c>
      <c r="E2163" t="s">
        <v>2183</v>
      </c>
      <c r="F2163" t="s">
        <v>7</v>
      </c>
      <c r="G2163" t="str">
        <f>VLOOKUP(E2163,'Recipe3 Output'!E:E,1,FALSE)</f>
        <v>39651-44032</v>
      </c>
      <c r="H2163">
        <f t="shared" si="101"/>
        <v>0</v>
      </c>
      <c r="I2163" t="str">
        <f>VLOOKUP(E2163,'Recipe Output'!E:E,1,FALSE)</f>
        <v>39651-44032</v>
      </c>
      <c r="J2163">
        <f t="shared" si="99"/>
        <v>0</v>
      </c>
      <c r="K2163">
        <f t="shared" si="100"/>
        <v>0</v>
      </c>
    </row>
    <row r="2164" spans="1:11" x14ac:dyDescent="0.2">
      <c r="A2164">
        <v>2173</v>
      </c>
      <c r="B2164">
        <v>1</v>
      </c>
      <c r="C2164">
        <v>1</v>
      </c>
      <c r="D2164" t="s">
        <v>8</v>
      </c>
      <c r="E2164" t="s">
        <v>2184</v>
      </c>
      <c r="F2164" t="s">
        <v>10</v>
      </c>
      <c r="G2164" t="str">
        <f>VLOOKUP(E2164,'Recipe3 Output'!E:E,1,FALSE)</f>
        <v>39685-43786</v>
      </c>
      <c r="H2164">
        <f t="shared" si="101"/>
        <v>0</v>
      </c>
      <c r="I2164" t="str">
        <f>VLOOKUP(E2164,'Recipe Output'!E:E,1,FALSE)</f>
        <v>39685-43786</v>
      </c>
      <c r="J2164">
        <f t="shared" si="99"/>
        <v>0</v>
      </c>
      <c r="K2164">
        <f t="shared" si="100"/>
        <v>0</v>
      </c>
    </row>
    <row r="2165" spans="1:11" x14ac:dyDescent="0.2">
      <c r="A2165">
        <v>2174</v>
      </c>
      <c r="B2165">
        <v>1</v>
      </c>
      <c r="C2165">
        <v>1</v>
      </c>
      <c r="D2165" t="s">
        <v>11</v>
      </c>
      <c r="E2165" t="s">
        <v>2185</v>
      </c>
      <c r="F2165" t="s">
        <v>13</v>
      </c>
      <c r="G2165" t="str">
        <f>VLOOKUP(E2165,'Recipe3 Output'!E:E,1,FALSE)</f>
        <v>39693-47027</v>
      </c>
      <c r="H2165">
        <f t="shared" si="101"/>
        <v>0</v>
      </c>
      <c r="I2165" t="str">
        <f>VLOOKUP(E2165,'Recipe Output'!E:E,1,FALSE)</f>
        <v>39693-47027</v>
      </c>
      <c r="J2165">
        <f t="shared" si="99"/>
        <v>0</v>
      </c>
      <c r="K2165">
        <f t="shared" si="100"/>
        <v>0</v>
      </c>
    </row>
    <row r="2166" spans="1:11" x14ac:dyDescent="0.2">
      <c r="A2166">
        <v>2175</v>
      </c>
      <c r="B2166">
        <v>1</v>
      </c>
      <c r="C2166">
        <v>1</v>
      </c>
      <c r="D2166" t="s">
        <v>8</v>
      </c>
      <c r="E2166" t="s">
        <v>2186</v>
      </c>
      <c r="F2166" t="s">
        <v>10</v>
      </c>
      <c r="G2166" t="str">
        <f>VLOOKUP(E2166,'Recipe3 Output'!E:E,1,FALSE)</f>
        <v>39701-45013</v>
      </c>
      <c r="H2166">
        <f t="shared" si="101"/>
        <v>0</v>
      </c>
      <c r="I2166" t="str">
        <f>VLOOKUP(E2166,'Recipe Output'!E:E,1,FALSE)</f>
        <v>39701-45013</v>
      </c>
      <c r="J2166">
        <f t="shared" si="99"/>
        <v>0</v>
      </c>
      <c r="K2166">
        <f t="shared" si="100"/>
        <v>0</v>
      </c>
    </row>
    <row r="2167" spans="1:11" x14ac:dyDescent="0.2">
      <c r="A2167">
        <v>2176</v>
      </c>
      <c r="B2167">
        <v>1</v>
      </c>
      <c r="C2167">
        <v>1</v>
      </c>
      <c r="D2167" t="s">
        <v>5</v>
      </c>
      <c r="E2167" t="s">
        <v>2187</v>
      </c>
      <c r="F2167" t="s">
        <v>7</v>
      </c>
      <c r="G2167" t="e">
        <f>VLOOKUP(E2167,'Recipe3 Output'!E:E,1,FALSE)</f>
        <v>#N/A</v>
      </c>
      <c r="H2167" t="e">
        <f t="shared" si="101"/>
        <v>#N/A</v>
      </c>
      <c r="I2167" t="e">
        <f>VLOOKUP(E2167,'Recipe Output'!E:E,1,FALSE)</f>
        <v>#N/A</v>
      </c>
      <c r="J2167" t="e">
        <f t="shared" si="99"/>
        <v>#N/A</v>
      </c>
      <c r="K2167" t="e">
        <f t="shared" si="100"/>
        <v>#N/A</v>
      </c>
    </row>
    <row r="2168" spans="1:11" x14ac:dyDescent="0.2">
      <c r="A2168">
        <v>2177</v>
      </c>
      <c r="B2168">
        <v>1</v>
      </c>
      <c r="C2168">
        <v>1</v>
      </c>
      <c r="D2168" t="s">
        <v>5</v>
      </c>
      <c r="E2168" t="s">
        <v>2188</v>
      </c>
      <c r="F2168" t="s">
        <v>7</v>
      </c>
      <c r="G2168" t="str">
        <f>VLOOKUP(E2168,'Recipe3 Output'!E:E,1,FALSE)</f>
        <v>39743-50518</v>
      </c>
      <c r="H2168">
        <f t="shared" si="101"/>
        <v>0</v>
      </c>
      <c r="I2168" t="str">
        <f>VLOOKUP(E2168,'Recipe Output'!E:E,1,FALSE)</f>
        <v>39743-50518</v>
      </c>
      <c r="J2168">
        <f t="shared" si="99"/>
        <v>0</v>
      </c>
      <c r="K2168">
        <f t="shared" si="100"/>
        <v>0</v>
      </c>
    </row>
    <row r="2169" spans="1:11" x14ac:dyDescent="0.2">
      <c r="A2169">
        <v>2178</v>
      </c>
      <c r="B2169">
        <v>1</v>
      </c>
      <c r="C2169">
        <v>1</v>
      </c>
      <c r="D2169" t="s">
        <v>8</v>
      </c>
      <c r="E2169" t="s">
        <v>2189</v>
      </c>
      <c r="F2169" t="s">
        <v>10</v>
      </c>
      <c r="G2169" t="str">
        <f>VLOOKUP(E2169,'Recipe3 Output'!E:E,1,FALSE)</f>
        <v>39750-50518</v>
      </c>
      <c r="H2169">
        <f t="shared" si="101"/>
        <v>0</v>
      </c>
      <c r="I2169" t="str">
        <f>VLOOKUP(E2169,'Recipe Output'!E:E,1,FALSE)</f>
        <v>39750-50518</v>
      </c>
      <c r="J2169">
        <f t="shared" si="99"/>
        <v>0</v>
      </c>
      <c r="K2169">
        <f t="shared" si="100"/>
        <v>0</v>
      </c>
    </row>
    <row r="2170" spans="1:11" x14ac:dyDescent="0.2">
      <c r="A2170">
        <v>2179</v>
      </c>
      <c r="B2170">
        <v>1</v>
      </c>
      <c r="C2170">
        <v>1</v>
      </c>
      <c r="D2170" t="s">
        <v>8</v>
      </c>
      <c r="E2170" t="s">
        <v>2190</v>
      </c>
      <c r="F2170" t="s">
        <v>10</v>
      </c>
      <c r="G2170" t="str">
        <f>VLOOKUP(E2170,'Recipe3 Output'!E:E,1,FALSE)</f>
        <v>39784-49247</v>
      </c>
      <c r="H2170">
        <f t="shared" si="101"/>
        <v>0</v>
      </c>
      <c r="I2170" t="str">
        <f>VLOOKUP(E2170,'Recipe Output'!E:E,1,FALSE)</f>
        <v>39784-49247</v>
      </c>
      <c r="J2170">
        <f t="shared" si="99"/>
        <v>0</v>
      </c>
      <c r="K2170">
        <f t="shared" si="100"/>
        <v>0</v>
      </c>
    </row>
    <row r="2171" spans="1:11" x14ac:dyDescent="0.2">
      <c r="A2171">
        <v>2180</v>
      </c>
      <c r="B2171">
        <v>1</v>
      </c>
      <c r="C2171">
        <v>1</v>
      </c>
      <c r="D2171" t="s">
        <v>5</v>
      </c>
      <c r="E2171" t="s">
        <v>2191</v>
      </c>
      <c r="F2171" t="s">
        <v>7</v>
      </c>
      <c r="G2171" t="str">
        <f>VLOOKUP(E2171,'Recipe3 Output'!E:E,1,FALSE)</f>
        <v>39800-48207</v>
      </c>
      <c r="H2171">
        <f t="shared" si="101"/>
        <v>0</v>
      </c>
      <c r="I2171" t="str">
        <f>VLOOKUP(E2171,'Recipe Output'!E:E,1,FALSE)</f>
        <v>39800-48207</v>
      </c>
      <c r="J2171">
        <f t="shared" si="99"/>
        <v>0</v>
      </c>
      <c r="K2171">
        <f t="shared" si="100"/>
        <v>0</v>
      </c>
    </row>
    <row r="2172" spans="1:11" x14ac:dyDescent="0.2">
      <c r="A2172">
        <v>2181</v>
      </c>
      <c r="B2172">
        <v>1</v>
      </c>
      <c r="C2172">
        <v>1</v>
      </c>
      <c r="D2172" t="s">
        <v>8</v>
      </c>
      <c r="E2172" t="s">
        <v>2192</v>
      </c>
      <c r="F2172" t="s">
        <v>10</v>
      </c>
      <c r="G2172" t="str">
        <f>VLOOKUP(E2172,'Recipe3 Output'!E:E,1,FALSE)</f>
        <v>39842-48041</v>
      </c>
      <c r="H2172">
        <f t="shared" si="101"/>
        <v>0</v>
      </c>
      <c r="I2172" t="str">
        <f>VLOOKUP(E2172,'Recipe Output'!E:E,1,FALSE)</f>
        <v>39842-48041</v>
      </c>
      <c r="J2172">
        <f t="shared" si="99"/>
        <v>0</v>
      </c>
      <c r="K2172">
        <f t="shared" si="100"/>
        <v>0</v>
      </c>
    </row>
    <row r="2173" spans="1:11" x14ac:dyDescent="0.2">
      <c r="A2173">
        <v>2182</v>
      </c>
      <c r="B2173">
        <v>1</v>
      </c>
      <c r="C2173">
        <v>1</v>
      </c>
      <c r="D2173" t="s">
        <v>5</v>
      </c>
      <c r="E2173" t="s">
        <v>2193</v>
      </c>
      <c r="F2173" t="s">
        <v>7</v>
      </c>
      <c r="G2173" t="str">
        <f>VLOOKUP(E2173,'Recipe3 Output'!E:E,1,FALSE)</f>
        <v>39859-49924</v>
      </c>
      <c r="H2173">
        <f t="shared" si="101"/>
        <v>0</v>
      </c>
      <c r="I2173" t="str">
        <f>VLOOKUP(E2173,'Recipe Output'!E:E,1,FALSE)</f>
        <v>39859-49924</v>
      </c>
      <c r="J2173">
        <f t="shared" si="99"/>
        <v>0</v>
      </c>
      <c r="K2173">
        <f t="shared" si="100"/>
        <v>0</v>
      </c>
    </row>
    <row r="2174" spans="1:11" x14ac:dyDescent="0.2">
      <c r="A2174">
        <v>2183</v>
      </c>
      <c r="B2174">
        <v>1</v>
      </c>
      <c r="C2174">
        <v>1</v>
      </c>
      <c r="D2174" t="s">
        <v>5</v>
      </c>
      <c r="E2174" t="s">
        <v>2194</v>
      </c>
      <c r="F2174" t="s">
        <v>7</v>
      </c>
      <c r="G2174" t="str">
        <f>VLOOKUP(E2174,'Recipe3 Output'!E:E,1,FALSE)</f>
        <v>39867-48298</v>
      </c>
      <c r="H2174">
        <f t="shared" si="101"/>
        <v>0</v>
      </c>
      <c r="I2174" t="str">
        <f>VLOOKUP(E2174,'Recipe Output'!E:E,1,FALSE)</f>
        <v>39867-48298</v>
      </c>
      <c r="J2174">
        <f t="shared" si="99"/>
        <v>0</v>
      </c>
      <c r="K2174">
        <f t="shared" si="100"/>
        <v>0</v>
      </c>
    </row>
    <row r="2175" spans="1:11" x14ac:dyDescent="0.2">
      <c r="A2175">
        <v>2184</v>
      </c>
      <c r="B2175">
        <v>1</v>
      </c>
      <c r="C2175">
        <v>1</v>
      </c>
      <c r="D2175" t="s">
        <v>8</v>
      </c>
      <c r="E2175" t="s">
        <v>2195</v>
      </c>
      <c r="F2175" t="s">
        <v>10</v>
      </c>
      <c r="G2175" t="str">
        <f>VLOOKUP(E2175,'Recipe3 Output'!E:E,1,FALSE)</f>
        <v>39883-45641</v>
      </c>
      <c r="H2175">
        <f t="shared" si="101"/>
        <v>0</v>
      </c>
      <c r="I2175" t="str">
        <f>VLOOKUP(E2175,'Recipe Output'!E:E,1,FALSE)</f>
        <v>39883-45641</v>
      </c>
      <c r="J2175">
        <f t="shared" si="99"/>
        <v>0</v>
      </c>
      <c r="K2175">
        <f t="shared" si="100"/>
        <v>0</v>
      </c>
    </row>
    <row r="2176" spans="1:11" x14ac:dyDescent="0.2">
      <c r="A2176">
        <v>2185</v>
      </c>
      <c r="B2176">
        <v>1</v>
      </c>
      <c r="C2176">
        <v>1</v>
      </c>
      <c r="D2176" t="s">
        <v>5</v>
      </c>
      <c r="E2176" t="s">
        <v>2196</v>
      </c>
      <c r="F2176" t="s">
        <v>7</v>
      </c>
      <c r="G2176" t="str">
        <f>VLOOKUP(E2176,'Recipe3 Output'!E:E,1,FALSE)</f>
        <v>39891-43786</v>
      </c>
      <c r="H2176">
        <f t="shared" si="101"/>
        <v>0</v>
      </c>
      <c r="I2176" t="str">
        <f>VLOOKUP(E2176,'Recipe Output'!E:E,1,FALSE)</f>
        <v>39891-43786</v>
      </c>
      <c r="J2176">
        <f t="shared" si="99"/>
        <v>0</v>
      </c>
      <c r="K2176">
        <f t="shared" si="100"/>
        <v>0</v>
      </c>
    </row>
    <row r="2177" spans="1:11" x14ac:dyDescent="0.2">
      <c r="A2177">
        <v>2186</v>
      </c>
      <c r="B2177">
        <v>1</v>
      </c>
      <c r="C2177">
        <v>1</v>
      </c>
      <c r="D2177" t="s">
        <v>8</v>
      </c>
      <c r="E2177" t="s">
        <v>2197</v>
      </c>
      <c r="F2177" t="s">
        <v>10</v>
      </c>
      <c r="G2177" t="str">
        <f>VLOOKUP(E2177,'Recipe3 Output'!E:E,1,FALSE)</f>
        <v>39909-49148</v>
      </c>
      <c r="H2177">
        <f t="shared" si="101"/>
        <v>0</v>
      </c>
      <c r="I2177" t="str">
        <f>VLOOKUP(E2177,'Recipe Output'!E:E,1,FALSE)</f>
        <v>39909-49148</v>
      </c>
      <c r="J2177">
        <f t="shared" si="99"/>
        <v>0</v>
      </c>
      <c r="K2177">
        <f t="shared" si="100"/>
        <v>0</v>
      </c>
    </row>
    <row r="2178" spans="1:11" x14ac:dyDescent="0.2">
      <c r="A2178">
        <v>2187</v>
      </c>
      <c r="B2178">
        <v>1</v>
      </c>
      <c r="C2178">
        <v>1</v>
      </c>
      <c r="D2178" t="s">
        <v>5</v>
      </c>
      <c r="E2178" t="s">
        <v>2198</v>
      </c>
      <c r="F2178" t="s">
        <v>7</v>
      </c>
      <c r="G2178" t="str">
        <f>VLOOKUP(E2178,'Recipe3 Output'!E:E,1,FALSE)</f>
        <v>39925-50468</v>
      </c>
      <c r="H2178">
        <f t="shared" si="101"/>
        <v>0</v>
      </c>
      <c r="I2178" t="str">
        <f>VLOOKUP(E2178,'Recipe Output'!E:E,1,FALSE)</f>
        <v>39925-50468</v>
      </c>
      <c r="J2178">
        <f t="shared" si="99"/>
        <v>0</v>
      </c>
      <c r="K2178">
        <f t="shared" si="100"/>
        <v>0</v>
      </c>
    </row>
    <row r="2179" spans="1:11" x14ac:dyDescent="0.2">
      <c r="A2179">
        <v>2188</v>
      </c>
      <c r="B2179">
        <v>1</v>
      </c>
      <c r="C2179">
        <v>1</v>
      </c>
      <c r="D2179" t="s">
        <v>8</v>
      </c>
      <c r="E2179" t="s">
        <v>2199</v>
      </c>
      <c r="F2179" t="s">
        <v>10</v>
      </c>
      <c r="G2179" t="str">
        <f>VLOOKUP(E2179,'Recipe3 Output'!E:E,1,FALSE)</f>
        <v>40048-48751</v>
      </c>
      <c r="H2179">
        <f t="shared" si="101"/>
        <v>0</v>
      </c>
      <c r="I2179" t="str">
        <f>VLOOKUP(E2179,'Recipe Output'!E:E,1,FALSE)</f>
        <v>40048-48751</v>
      </c>
      <c r="J2179">
        <f t="shared" ref="J2179:J2242" si="102">IF(G2179=I2179,0,1)</f>
        <v>0</v>
      </c>
      <c r="K2179">
        <f t="shared" ref="K2179:K2242" si="103">IF(G2179=I2179,0,1)</f>
        <v>0</v>
      </c>
    </row>
    <row r="2180" spans="1:11" x14ac:dyDescent="0.2">
      <c r="A2180">
        <v>2189</v>
      </c>
      <c r="B2180">
        <v>1</v>
      </c>
      <c r="C2180">
        <v>1</v>
      </c>
      <c r="D2180" t="s">
        <v>8</v>
      </c>
      <c r="E2180" t="s">
        <v>2200</v>
      </c>
      <c r="F2180" t="s">
        <v>10</v>
      </c>
      <c r="G2180" t="str">
        <f>VLOOKUP(E2180,'Recipe3 Output'!E:E,1,FALSE)</f>
        <v>40055-50468</v>
      </c>
      <c r="H2180">
        <f t="shared" ref="H2180:H2243" si="104">IF(E2180=G2180,0,1)</f>
        <v>0</v>
      </c>
      <c r="I2180" t="str">
        <f>VLOOKUP(E2180,'Recipe Output'!E:E,1,FALSE)</f>
        <v>40055-50468</v>
      </c>
      <c r="J2180">
        <f t="shared" si="102"/>
        <v>0</v>
      </c>
      <c r="K2180">
        <f t="shared" si="103"/>
        <v>0</v>
      </c>
    </row>
    <row r="2181" spans="1:11" x14ac:dyDescent="0.2">
      <c r="A2181">
        <v>2190</v>
      </c>
      <c r="B2181">
        <v>1</v>
      </c>
      <c r="C2181">
        <v>1</v>
      </c>
      <c r="D2181" t="s">
        <v>5</v>
      </c>
      <c r="E2181" t="s">
        <v>2201</v>
      </c>
      <c r="F2181" t="s">
        <v>7</v>
      </c>
      <c r="G2181" t="str">
        <f>VLOOKUP(E2181,'Recipe3 Output'!E:E,1,FALSE)</f>
        <v>40063-44362</v>
      </c>
      <c r="H2181">
        <f t="shared" si="104"/>
        <v>0</v>
      </c>
      <c r="I2181" t="str">
        <f>VLOOKUP(E2181,'Recipe Output'!E:E,1,FALSE)</f>
        <v>40063-44362</v>
      </c>
      <c r="J2181">
        <f t="shared" si="102"/>
        <v>0</v>
      </c>
      <c r="K2181">
        <f t="shared" si="103"/>
        <v>0</v>
      </c>
    </row>
    <row r="2182" spans="1:11" x14ac:dyDescent="0.2">
      <c r="A2182">
        <v>2191</v>
      </c>
      <c r="B2182">
        <v>1</v>
      </c>
      <c r="C2182">
        <v>1</v>
      </c>
      <c r="D2182" t="s">
        <v>8</v>
      </c>
      <c r="E2182" t="s">
        <v>2202</v>
      </c>
      <c r="F2182" t="s">
        <v>10</v>
      </c>
      <c r="G2182" t="str">
        <f>VLOOKUP(E2182,'Recipe3 Output'!E:E,1,FALSE)</f>
        <v>40071-50583</v>
      </c>
      <c r="H2182">
        <f t="shared" si="104"/>
        <v>0</v>
      </c>
      <c r="I2182" t="str">
        <f>VLOOKUP(E2182,'Recipe Output'!E:E,1,FALSE)</f>
        <v>40071-50583</v>
      </c>
      <c r="J2182">
        <f t="shared" si="102"/>
        <v>0</v>
      </c>
      <c r="K2182">
        <f t="shared" si="103"/>
        <v>0</v>
      </c>
    </row>
    <row r="2183" spans="1:11" x14ac:dyDescent="0.2">
      <c r="A2183">
        <v>2192</v>
      </c>
      <c r="B2183">
        <v>1</v>
      </c>
      <c r="C2183">
        <v>1</v>
      </c>
      <c r="D2183" t="s">
        <v>8</v>
      </c>
      <c r="E2183" t="s">
        <v>2203</v>
      </c>
      <c r="F2183" t="s">
        <v>10</v>
      </c>
      <c r="G2183" t="str">
        <f>VLOOKUP(E2183,'Recipe3 Output'!E:E,1,FALSE)</f>
        <v>40097-45971</v>
      </c>
      <c r="H2183">
        <f t="shared" si="104"/>
        <v>0</v>
      </c>
      <c r="I2183" t="str">
        <f>VLOOKUP(E2183,'Recipe Output'!E:E,1,FALSE)</f>
        <v>40097-45971</v>
      </c>
      <c r="J2183">
        <f t="shared" si="102"/>
        <v>0</v>
      </c>
      <c r="K2183">
        <f t="shared" si="103"/>
        <v>0</v>
      </c>
    </row>
    <row r="2184" spans="1:11" x14ac:dyDescent="0.2">
      <c r="A2184">
        <v>2193</v>
      </c>
      <c r="B2184">
        <v>1</v>
      </c>
      <c r="C2184">
        <v>1</v>
      </c>
      <c r="D2184" t="s">
        <v>5</v>
      </c>
      <c r="E2184" t="s">
        <v>2204</v>
      </c>
      <c r="F2184" t="s">
        <v>7</v>
      </c>
      <c r="G2184" t="e">
        <f>VLOOKUP(E2184,'Recipe3 Output'!E:E,1,FALSE)</f>
        <v>#N/A</v>
      </c>
      <c r="H2184" t="e">
        <f t="shared" si="104"/>
        <v>#N/A</v>
      </c>
      <c r="I2184" t="e">
        <f>VLOOKUP(E2184,'Recipe Output'!E:E,1,FALSE)</f>
        <v>#N/A</v>
      </c>
      <c r="J2184" t="e">
        <f t="shared" si="102"/>
        <v>#N/A</v>
      </c>
      <c r="K2184" t="e">
        <f t="shared" si="103"/>
        <v>#N/A</v>
      </c>
    </row>
    <row r="2185" spans="1:11" x14ac:dyDescent="0.2">
      <c r="A2185">
        <v>2194</v>
      </c>
      <c r="B2185">
        <v>1</v>
      </c>
      <c r="C2185">
        <v>1</v>
      </c>
      <c r="D2185" t="s">
        <v>5</v>
      </c>
      <c r="E2185" t="s">
        <v>2205</v>
      </c>
      <c r="F2185" t="s">
        <v>7</v>
      </c>
      <c r="G2185" t="str">
        <f>VLOOKUP(E2185,'Recipe3 Output'!E:E,1,FALSE)</f>
        <v>40121-43844</v>
      </c>
      <c r="H2185">
        <f t="shared" si="104"/>
        <v>0</v>
      </c>
      <c r="I2185" t="str">
        <f>VLOOKUP(E2185,'Recipe Output'!E:E,1,FALSE)</f>
        <v>40121-43844</v>
      </c>
      <c r="J2185">
        <f t="shared" si="102"/>
        <v>0</v>
      </c>
      <c r="K2185">
        <f t="shared" si="103"/>
        <v>0</v>
      </c>
    </row>
    <row r="2186" spans="1:11" x14ac:dyDescent="0.2">
      <c r="A2186">
        <v>2195</v>
      </c>
      <c r="B2186">
        <v>1</v>
      </c>
      <c r="C2186">
        <v>1</v>
      </c>
      <c r="D2186" t="s">
        <v>5</v>
      </c>
      <c r="E2186" t="s">
        <v>2206</v>
      </c>
      <c r="F2186" t="s">
        <v>7</v>
      </c>
      <c r="G2186" t="str">
        <f>VLOOKUP(E2186,'Recipe3 Output'!E:E,1,FALSE)</f>
        <v>40147-44123</v>
      </c>
      <c r="H2186">
        <f t="shared" si="104"/>
        <v>0</v>
      </c>
      <c r="I2186" t="str">
        <f>VLOOKUP(E2186,'Recipe Output'!E:E,1,FALSE)</f>
        <v>40147-44123</v>
      </c>
      <c r="J2186">
        <f t="shared" si="102"/>
        <v>0</v>
      </c>
      <c r="K2186">
        <f t="shared" si="103"/>
        <v>0</v>
      </c>
    </row>
    <row r="2187" spans="1:11" x14ac:dyDescent="0.2">
      <c r="A2187">
        <v>2196</v>
      </c>
      <c r="B2187">
        <v>1</v>
      </c>
      <c r="C2187">
        <v>1</v>
      </c>
      <c r="D2187" t="s">
        <v>11</v>
      </c>
      <c r="E2187" t="s">
        <v>2207</v>
      </c>
      <c r="F2187" t="s">
        <v>13</v>
      </c>
      <c r="G2187" t="str">
        <f>VLOOKUP(E2187,'Recipe3 Output'!E:E,1,FALSE)</f>
        <v>40162-43802</v>
      </c>
      <c r="H2187">
        <f t="shared" si="104"/>
        <v>0</v>
      </c>
      <c r="I2187" t="str">
        <f>VLOOKUP(E2187,'Recipe Output'!E:E,1,FALSE)</f>
        <v>40162-43802</v>
      </c>
      <c r="J2187">
        <f t="shared" si="102"/>
        <v>0</v>
      </c>
      <c r="K2187">
        <f t="shared" si="103"/>
        <v>0</v>
      </c>
    </row>
    <row r="2188" spans="1:11" x14ac:dyDescent="0.2">
      <c r="A2188">
        <v>2197</v>
      </c>
      <c r="B2188">
        <v>1</v>
      </c>
      <c r="C2188">
        <v>1</v>
      </c>
      <c r="D2188" t="s">
        <v>5</v>
      </c>
      <c r="E2188" t="s">
        <v>2208</v>
      </c>
      <c r="F2188" t="s">
        <v>7</v>
      </c>
      <c r="G2188" t="str">
        <f>VLOOKUP(E2188,'Recipe3 Output'!E:E,1,FALSE)</f>
        <v>40170-47365</v>
      </c>
      <c r="H2188">
        <f t="shared" si="104"/>
        <v>0</v>
      </c>
      <c r="I2188" t="str">
        <f>VLOOKUP(E2188,'Recipe Output'!E:E,1,FALSE)</f>
        <v>40170-47365</v>
      </c>
      <c r="J2188">
        <f t="shared" si="102"/>
        <v>0</v>
      </c>
      <c r="K2188">
        <f t="shared" si="103"/>
        <v>0</v>
      </c>
    </row>
    <row r="2189" spans="1:11" x14ac:dyDescent="0.2">
      <c r="A2189">
        <v>2198</v>
      </c>
      <c r="B2189">
        <v>1</v>
      </c>
      <c r="C2189">
        <v>1</v>
      </c>
      <c r="D2189" t="s">
        <v>5</v>
      </c>
      <c r="E2189" t="s">
        <v>2209</v>
      </c>
      <c r="F2189" t="s">
        <v>7</v>
      </c>
      <c r="G2189" t="str">
        <f>VLOOKUP(E2189,'Recipe3 Output'!E:E,1,FALSE)</f>
        <v>40188-43802</v>
      </c>
      <c r="H2189">
        <f t="shared" si="104"/>
        <v>0</v>
      </c>
      <c r="I2189" t="str">
        <f>VLOOKUP(E2189,'Recipe Output'!E:E,1,FALSE)</f>
        <v>40188-43802</v>
      </c>
      <c r="J2189">
        <f t="shared" si="102"/>
        <v>0</v>
      </c>
      <c r="K2189">
        <f t="shared" si="103"/>
        <v>0</v>
      </c>
    </row>
    <row r="2190" spans="1:11" x14ac:dyDescent="0.2">
      <c r="A2190">
        <v>2199</v>
      </c>
      <c r="B2190">
        <v>1</v>
      </c>
      <c r="C2190">
        <v>1</v>
      </c>
      <c r="D2190" t="s">
        <v>5</v>
      </c>
      <c r="E2190" t="s">
        <v>2210</v>
      </c>
      <c r="F2190" t="s">
        <v>7</v>
      </c>
      <c r="G2190" t="str">
        <f>VLOOKUP(E2190,'Recipe3 Output'!E:E,1,FALSE)</f>
        <v>40196-43737</v>
      </c>
      <c r="H2190">
        <f t="shared" si="104"/>
        <v>0</v>
      </c>
      <c r="I2190" t="str">
        <f>VLOOKUP(E2190,'Recipe Output'!E:E,1,FALSE)</f>
        <v>40196-43737</v>
      </c>
      <c r="J2190">
        <f t="shared" si="102"/>
        <v>0</v>
      </c>
      <c r="K2190">
        <f t="shared" si="103"/>
        <v>0</v>
      </c>
    </row>
    <row r="2191" spans="1:11" x14ac:dyDescent="0.2">
      <c r="A2191">
        <v>2200</v>
      </c>
      <c r="B2191">
        <v>1</v>
      </c>
      <c r="C2191">
        <v>1</v>
      </c>
      <c r="D2191" t="s">
        <v>5</v>
      </c>
      <c r="E2191" t="s">
        <v>2211</v>
      </c>
      <c r="F2191" t="s">
        <v>7</v>
      </c>
      <c r="G2191" t="str">
        <f>VLOOKUP(E2191,'Recipe3 Output'!E:E,1,FALSE)</f>
        <v>40246-44826</v>
      </c>
      <c r="H2191">
        <f t="shared" si="104"/>
        <v>0</v>
      </c>
      <c r="I2191" t="str">
        <f>VLOOKUP(E2191,'Recipe Output'!E:E,1,FALSE)</f>
        <v>40246-44826</v>
      </c>
      <c r="J2191">
        <f t="shared" si="102"/>
        <v>0</v>
      </c>
      <c r="K2191">
        <f t="shared" si="103"/>
        <v>0</v>
      </c>
    </row>
    <row r="2192" spans="1:11" x14ac:dyDescent="0.2">
      <c r="A2192">
        <v>2201</v>
      </c>
      <c r="B2192">
        <v>1</v>
      </c>
      <c r="C2192">
        <v>1</v>
      </c>
      <c r="D2192" t="s">
        <v>8</v>
      </c>
      <c r="E2192" t="s">
        <v>2212</v>
      </c>
      <c r="F2192" t="s">
        <v>10</v>
      </c>
      <c r="G2192" t="str">
        <f>VLOOKUP(E2192,'Recipe3 Output'!E:E,1,FALSE)</f>
        <v>40261-45021</v>
      </c>
      <c r="H2192">
        <f t="shared" si="104"/>
        <v>0</v>
      </c>
      <c r="I2192" t="str">
        <f>VLOOKUP(E2192,'Recipe Output'!E:E,1,FALSE)</f>
        <v>40261-45021</v>
      </c>
      <c r="J2192">
        <f t="shared" si="102"/>
        <v>0</v>
      </c>
      <c r="K2192">
        <f t="shared" si="103"/>
        <v>0</v>
      </c>
    </row>
    <row r="2193" spans="1:11" x14ac:dyDescent="0.2">
      <c r="A2193">
        <v>2202</v>
      </c>
      <c r="B2193">
        <v>1</v>
      </c>
      <c r="C2193">
        <v>1</v>
      </c>
      <c r="D2193" t="s">
        <v>8</v>
      </c>
      <c r="E2193" t="s">
        <v>2213</v>
      </c>
      <c r="F2193" t="s">
        <v>10</v>
      </c>
      <c r="G2193" t="str">
        <f>VLOOKUP(E2193,'Recipe3 Output'!E:E,1,FALSE)</f>
        <v>40279-45039</v>
      </c>
      <c r="H2193">
        <f t="shared" si="104"/>
        <v>0</v>
      </c>
      <c r="I2193" t="str">
        <f>VLOOKUP(E2193,'Recipe Output'!E:E,1,FALSE)</f>
        <v>40279-45039</v>
      </c>
      <c r="J2193">
        <f t="shared" si="102"/>
        <v>0</v>
      </c>
      <c r="K2193">
        <f t="shared" si="103"/>
        <v>0</v>
      </c>
    </row>
    <row r="2194" spans="1:11" x14ac:dyDescent="0.2">
      <c r="A2194">
        <v>2203</v>
      </c>
      <c r="B2194">
        <v>1</v>
      </c>
      <c r="C2194">
        <v>1</v>
      </c>
      <c r="D2194" t="s">
        <v>11</v>
      </c>
      <c r="E2194" t="s">
        <v>2214</v>
      </c>
      <c r="F2194" t="s">
        <v>13</v>
      </c>
      <c r="G2194" t="str">
        <f>VLOOKUP(E2194,'Recipe3 Output'!E:E,1,FALSE)</f>
        <v>40287-44487</v>
      </c>
      <c r="H2194">
        <f t="shared" si="104"/>
        <v>0</v>
      </c>
      <c r="I2194" t="str">
        <f>VLOOKUP(E2194,'Recipe Output'!E:E,1,FALSE)</f>
        <v>40287-44487</v>
      </c>
      <c r="J2194">
        <f t="shared" si="102"/>
        <v>0</v>
      </c>
      <c r="K2194">
        <f t="shared" si="103"/>
        <v>0</v>
      </c>
    </row>
    <row r="2195" spans="1:11" x14ac:dyDescent="0.2">
      <c r="A2195">
        <v>2204</v>
      </c>
      <c r="B2195">
        <v>1</v>
      </c>
      <c r="C2195">
        <v>1</v>
      </c>
      <c r="D2195" t="s">
        <v>5</v>
      </c>
      <c r="E2195" t="s">
        <v>2215</v>
      </c>
      <c r="F2195" t="s">
        <v>7</v>
      </c>
      <c r="G2195" t="str">
        <f>VLOOKUP(E2195,'Recipe3 Output'!E:E,1,FALSE)</f>
        <v>40295-48231</v>
      </c>
      <c r="H2195">
        <f t="shared" si="104"/>
        <v>0</v>
      </c>
      <c r="I2195" t="str">
        <f>VLOOKUP(E2195,'Recipe Output'!E:E,1,FALSE)</f>
        <v>40295-48231</v>
      </c>
      <c r="J2195">
        <f t="shared" si="102"/>
        <v>0</v>
      </c>
      <c r="K2195">
        <f t="shared" si="103"/>
        <v>0</v>
      </c>
    </row>
    <row r="2196" spans="1:11" x14ac:dyDescent="0.2">
      <c r="A2196">
        <v>2205</v>
      </c>
      <c r="B2196">
        <v>1</v>
      </c>
      <c r="C2196">
        <v>1</v>
      </c>
      <c r="D2196" t="s">
        <v>5</v>
      </c>
      <c r="E2196" t="s">
        <v>2216</v>
      </c>
      <c r="F2196" t="s">
        <v>7</v>
      </c>
      <c r="G2196" t="str">
        <f>VLOOKUP(E2196,'Recipe3 Output'!E:E,1,FALSE)</f>
        <v>40303-45294</v>
      </c>
      <c r="H2196">
        <f t="shared" si="104"/>
        <v>0</v>
      </c>
      <c r="I2196" t="str">
        <f>VLOOKUP(E2196,'Recipe Output'!E:E,1,FALSE)</f>
        <v>40303-45294</v>
      </c>
      <c r="J2196">
        <f t="shared" si="102"/>
        <v>0</v>
      </c>
      <c r="K2196">
        <f t="shared" si="103"/>
        <v>0</v>
      </c>
    </row>
    <row r="2197" spans="1:11" x14ac:dyDescent="0.2">
      <c r="A2197">
        <v>2206</v>
      </c>
      <c r="B2197">
        <v>1</v>
      </c>
      <c r="C2197">
        <v>1</v>
      </c>
      <c r="D2197" t="s">
        <v>5</v>
      </c>
      <c r="E2197" t="s">
        <v>2217</v>
      </c>
      <c r="F2197" t="s">
        <v>7</v>
      </c>
      <c r="G2197" t="str">
        <f>VLOOKUP(E2197,'Recipe3 Output'!E:E,1,FALSE)</f>
        <v>40311-48595</v>
      </c>
      <c r="H2197">
        <f t="shared" si="104"/>
        <v>0</v>
      </c>
      <c r="I2197" t="str">
        <f>VLOOKUP(E2197,'Recipe Output'!E:E,1,FALSE)</f>
        <v>40311-48595</v>
      </c>
      <c r="J2197">
        <f t="shared" si="102"/>
        <v>0</v>
      </c>
      <c r="K2197">
        <f t="shared" si="103"/>
        <v>0</v>
      </c>
    </row>
    <row r="2198" spans="1:11" x14ac:dyDescent="0.2">
      <c r="A2198">
        <v>2207</v>
      </c>
      <c r="B2198">
        <v>1</v>
      </c>
      <c r="C2198">
        <v>1</v>
      </c>
      <c r="D2198" t="s">
        <v>5</v>
      </c>
      <c r="E2198" t="s">
        <v>2218</v>
      </c>
      <c r="F2198" t="s">
        <v>7</v>
      </c>
      <c r="G2198" t="str">
        <f>VLOOKUP(E2198,'Recipe3 Output'!E:E,1,FALSE)</f>
        <v>40337-44727</v>
      </c>
      <c r="H2198">
        <f t="shared" si="104"/>
        <v>0</v>
      </c>
      <c r="I2198" t="str">
        <f>VLOOKUP(E2198,'Recipe Output'!E:E,1,FALSE)</f>
        <v>40337-44727</v>
      </c>
      <c r="J2198">
        <f t="shared" si="102"/>
        <v>0</v>
      </c>
      <c r="K2198">
        <f t="shared" si="103"/>
        <v>0</v>
      </c>
    </row>
    <row r="2199" spans="1:11" x14ac:dyDescent="0.2">
      <c r="A2199">
        <v>2208</v>
      </c>
      <c r="B2199">
        <v>1</v>
      </c>
      <c r="C2199">
        <v>1</v>
      </c>
      <c r="D2199" t="s">
        <v>5</v>
      </c>
      <c r="E2199" t="s">
        <v>2219</v>
      </c>
      <c r="F2199" t="s">
        <v>7</v>
      </c>
      <c r="G2199" t="str">
        <f>VLOOKUP(E2199,'Recipe3 Output'!E:E,1,FALSE)</f>
        <v>40345-45542</v>
      </c>
      <c r="H2199">
        <f t="shared" si="104"/>
        <v>0</v>
      </c>
      <c r="I2199" t="str">
        <f>VLOOKUP(E2199,'Recipe Output'!E:E,1,FALSE)</f>
        <v>40345-45542</v>
      </c>
      <c r="J2199">
        <f t="shared" si="102"/>
        <v>0</v>
      </c>
      <c r="K2199">
        <f t="shared" si="103"/>
        <v>0</v>
      </c>
    </row>
    <row r="2200" spans="1:11" x14ac:dyDescent="0.2">
      <c r="A2200">
        <v>2209</v>
      </c>
      <c r="B2200">
        <v>1</v>
      </c>
      <c r="C2200">
        <v>1</v>
      </c>
      <c r="D2200" t="s">
        <v>5</v>
      </c>
      <c r="E2200" t="s">
        <v>2220</v>
      </c>
      <c r="F2200" t="s">
        <v>7</v>
      </c>
      <c r="G2200" t="str">
        <f>VLOOKUP(E2200,'Recipe3 Output'!E:E,1,FALSE)</f>
        <v>40352-44487</v>
      </c>
      <c r="H2200">
        <f t="shared" si="104"/>
        <v>0</v>
      </c>
      <c r="I2200" t="str">
        <f>VLOOKUP(E2200,'Recipe Output'!E:E,1,FALSE)</f>
        <v>40352-44487</v>
      </c>
      <c r="J2200">
        <f t="shared" si="102"/>
        <v>0</v>
      </c>
      <c r="K2200">
        <f t="shared" si="103"/>
        <v>0</v>
      </c>
    </row>
    <row r="2201" spans="1:11" x14ac:dyDescent="0.2">
      <c r="A2201">
        <v>2210</v>
      </c>
      <c r="B2201">
        <v>1</v>
      </c>
      <c r="C2201">
        <v>1</v>
      </c>
      <c r="D2201" t="s">
        <v>5</v>
      </c>
      <c r="E2201" t="s">
        <v>2221</v>
      </c>
      <c r="F2201" t="s">
        <v>7</v>
      </c>
      <c r="G2201" t="str">
        <f>VLOOKUP(E2201,'Recipe3 Output'!E:E,1,FALSE)</f>
        <v>40360-43729</v>
      </c>
      <c r="H2201">
        <f t="shared" si="104"/>
        <v>0</v>
      </c>
      <c r="I2201" t="str">
        <f>VLOOKUP(E2201,'Recipe Output'!E:E,1,FALSE)</f>
        <v>40360-43729</v>
      </c>
      <c r="J2201">
        <f t="shared" si="102"/>
        <v>0</v>
      </c>
      <c r="K2201">
        <f t="shared" si="103"/>
        <v>0</v>
      </c>
    </row>
    <row r="2202" spans="1:11" x14ac:dyDescent="0.2">
      <c r="A2202">
        <v>2211</v>
      </c>
      <c r="B2202">
        <v>1</v>
      </c>
      <c r="C2202">
        <v>1</v>
      </c>
      <c r="D2202" t="s">
        <v>5</v>
      </c>
      <c r="E2202" t="s">
        <v>2222</v>
      </c>
      <c r="F2202" t="s">
        <v>7</v>
      </c>
      <c r="G2202" t="str">
        <f>VLOOKUP(E2202,'Recipe3 Output'!E:E,1,FALSE)</f>
        <v>40386-46102</v>
      </c>
      <c r="H2202">
        <f t="shared" si="104"/>
        <v>0</v>
      </c>
      <c r="I2202" t="str">
        <f>VLOOKUP(E2202,'Recipe Output'!E:E,1,FALSE)</f>
        <v>40386-46102</v>
      </c>
      <c r="J2202">
        <f t="shared" si="102"/>
        <v>0</v>
      </c>
      <c r="K2202">
        <f t="shared" si="103"/>
        <v>0</v>
      </c>
    </row>
    <row r="2203" spans="1:11" x14ac:dyDescent="0.2">
      <c r="A2203">
        <v>2212</v>
      </c>
      <c r="B2203">
        <v>1</v>
      </c>
      <c r="C2203">
        <v>1</v>
      </c>
      <c r="D2203" t="s">
        <v>5</v>
      </c>
      <c r="E2203" t="s">
        <v>2223</v>
      </c>
      <c r="F2203" t="s">
        <v>7</v>
      </c>
      <c r="G2203" t="str">
        <f>VLOOKUP(E2203,'Recipe3 Output'!E:E,1,FALSE)</f>
        <v>40410-49148</v>
      </c>
      <c r="H2203">
        <f t="shared" si="104"/>
        <v>0</v>
      </c>
      <c r="I2203" t="str">
        <f>VLOOKUP(E2203,'Recipe Output'!E:E,1,FALSE)</f>
        <v>40410-49148</v>
      </c>
      <c r="J2203">
        <f t="shared" si="102"/>
        <v>0</v>
      </c>
      <c r="K2203">
        <f t="shared" si="103"/>
        <v>0</v>
      </c>
    </row>
    <row r="2204" spans="1:11" x14ac:dyDescent="0.2">
      <c r="A2204">
        <v>2213</v>
      </c>
      <c r="B2204">
        <v>1</v>
      </c>
      <c r="C2204">
        <v>1</v>
      </c>
      <c r="D2204" t="s">
        <v>5</v>
      </c>
      <c r="E2204" t="s">
        <v>2224</v>
      </c>
      <c r="F2204" t="s">
        <v>7</v>
      </c>
      <c r="G2204" t="str">
        <f>VLOOKUP(E2204,'Recipe3 Output'!E:E,1,FALSE)</f>
        <v>40436-45161</v>
      </c>
      <c r="H2204">
        <f t="shared" si="104"/>
        <v>0</v>
      </c>
      <c r="I2204" t="str">
        <f>VLOOKUP(E2204,'Recipe Output'!E:E,1,FALSE)</f>
        <v>40436-45161</v>
      </c>
      <c r="J2204">
        <f t="shared" si="102"/>
        <v>0</v>
      </c>
      <c r="K2204">
        <f t="shared" si="103"/>
        <v>0</v>
      </c>
    </row>
    <row r="2205" spans="1:11" x14ac:dyDescent="0.2">
      <c r="A2205">
        <v>2214</v>
      </c>
      <c r="B2205">
        <v>1</v>
      </c>
      <c r="C2205">
        <v>1</v>
      </c>
      <c r="D2205" t="s">
        <v>5</v>
      </c>
      <c r="E2205" t="s">
        <v>2225</v>
      </c>
      <c r="F2205" t="s">
        <v>7</v>
      </c>
      <c r="G2205" t="str">
        <f>VLOOKUP(E2205,'Recipe3 Output'!E:E,1,FALSE)</f>
        <v>40451-43521</v>
      </c>
      <c r="H2205">
        <f t="shared" si="104"/>
        <v>0</v>
      </c>
      <c r="I2205" t="str">
        <f>VLOOKUP(E2205,'Recipe Output'!E:E,1,FALSE)</f>
        <v>40451-43521</v>
      </c>
      <c r="J2205">
        <f t="shared" si="102"/>
        <v>0</v>
      </c>
      <c r="K2205">
        <f t="shared" si="103"/>
        <v>0</v>
      </c>
    </row>
    <row r="2206" spans="1:11" x14ac:dyDescent="0.2">
      <c r="A2206">
        <v>2215</v>
      </c>
      <c r="B2206">
        <v>1</v>
      </c>
      <c r="C2206">
        <v>1</v>
      </c>
      <c r="D2206" t="s">
        <v>5</v>
      </c>
      <c r="E2206" t="s">
        <v>2226</v>
      </c>
      <c r="F2206" t="s">
        <v>7</v>
      </c>
      <c r="G2206" t="str">
        <f>VLOOKUP(E2206,'Recipe3 Output'!E:E,1,FALSE)</f>
        <v>40477-44420</v>
      </c>
      <c r="H2206">
        <f t="shared" si="104"/>
        <v>0</v>
      </c>
      <c r="I2206" t="str">
        <f>VLOOKUP(E2206,'Recipe Output'!E:E,1,FALSE)</f>
        <v>40477-44420</v>
      </c>
      <c r="J2206">
        <f t="shared" si="102"/>
        <v>0</v>
      </c>
      <c r="K2206">
        <f t="shared" si="103"/>
        <v>0</v>
      </c>
    </row>
    <row r="2207" spans="1:11" x14ac:dyDescent="0.2">
      <c r="A2207">
        <v>2216</v>
      </c>
      <c r="B2207">
        <v>1</v>
      </c>
      <c r="C2207">
        <v>1</v>
      </c>
      <c r="D2207" t="s">
        <v>11</v>
      </c>
      <c r="E2207" t="s">
        <v>2227</v>
      </c>
      <c r="F2207" t="s">
        <v>13</v>
      </c>
      <c r="G2207" t="str">
        <f>VLOOKUP(E2207,'Recipe3 Output'!E:E,1,FALSE)</f>
        <v>40485-49189</v>
      </c>
      <c r="H2207">
        <f t="shared" si="104"/>
        <v>0</v>
      </c>
      <c r="I2207" t="str">
        <f>VLOOKUP(E2207,'Recipe Output'!E:E,1,FALSE)</f>
        <v>40485-49189</v>
      </c>
      <c r="J2207">
        <f t="shared" si="102"/>
        <v>0</v>
      </c>
      <c r="K2207">
        <f t="shared" si="103"/>
        <v>0</v>
      </c>
    </row>
    <row r="2208" spans="1:11" x14ac:dyDescent="0.2">
      <c r="A2208">
        <v>2217</v>
      </c>
      <c r="B2208">
        <v>1</v>
      </c>
      <c r="C2208">
        <v>2</v>
      </c>
      <c r="D2208" t="s">
        <v>406</v>
      </c>
      <c r="E2208" t="s">
        <v>2228</v>
      </c>
      <c r="F2208" t="s">
        <v>10</v>
      </c>
      <c r="G2208" t="str">
        <f>VLOOKUP(E2208,'Recipe3 Output'!E:E,1,FALSE)</f>
        <v>40527-43802</v>
      </c>
      <c r="H2208">
        <f t="shared" si="104"/>
        <v>0</v>
      </c>
      <c r="I2208" t="str">
        <f>VLOOKUP(E2208,'Recipe Output'!E:E,1,FALSE)</f>
        <v>40527-43802</v>
      </c>
      <c r="J2208">
        <f t="shared" si="102"/>
        <v>0</v>
      </c>
      <c r="K2208">
        <f t="shared" si="103"/>
        <v>0</v>
      </c>
    </row>
    <row r="2209" spans="1:11" x14ac:dyDescent="0.2">
      <c r="A2209">
        <v>2219</v>
      </c>
      <c r="B2209">
        <v>1</v>
      </c>
      <c r="C2209">
        <v>1</v>
      </c>
      <c r="D2209" t="s">
        <v>11</v>
      </c>
      <c r="E2209" t="s">
        <v>2229</v>
      </c>
      <c r="F2209" t="s">
        <v>13</v>
      </c>
      <c r="G2209" t="str">
        <f>VLOOKUP(E2209,'Recipe3 Output'!E:E,1,FALSE)</f>
        <v>40568-45153</v>
      </c>
      <c r="H2209">
        <f t="shared" si="104"/>
        <v>0</v>
      </c>
      <c r="I2209" t="str">
        <f>VLOOKUP(E2209,'Recipe Output'!E:E,1,FALSE)</f>
        <v>40568-45153</v>
      </c>
      <c r="J2209">
        <f t="shared" si="102"/>
        <v>0</v>
      </c>
      <c r="K2209">
        <f t="shared" si="103"/>
        <v>0</v>
      </c>
    </row>
    <row r="2210" spans="1:11" x14ac:dyDescent="0.2">
      <c r="A2210">
        <v>2220</v>
      </c>
      <c r="B2210">
        <v>1</v>
      </c>
      <c r="C2210">
        <v>1</v>
      </c>
      <c r="D2210" t="s">
        <v>11</v>
      </c>
      <c r="E2210" t="s">
        <v>2230</v>
      </c>
      <c r="F2210" t="s">
        <v>13</v>
      </c>
      <c r="G2210" t="str">
        <f>VLOOKUP(E2210,'Recipe3 Output'!E:E,1,FALSE)</f>
        <v>40576-44222</v>
      </c>
      <c r="H2210">
        <f t="shared" si="104"/>
        <v>0</v>
      </c>
      <c r="I2210" t="str">
        <f>VLOOKUP(E2210,'Recipe Output'!E:E,1,FALSE)</f>
        <v>40576-44222</v>
      </c>
      <c r="J2210">
        <f t="shared" si="102"/>
        <v>0</v>
      </c>
      <c r="K2210">
        <f t="shared" si="103"/>
        <v>0</v>
      </c>
    </row>
    <row r="2211" spans="1:11" x14ac:dyDescent="0.2">
      <c r="A2211">
        <v>2221</v>
      </c>
      <c r="B2211">
        <v>1</v>
      </c>
      <c r="C2211">
        <v>1</v>
      </c>
      <c r="D2211" t="s">
        <v>11</v>
      </c>
      <c r="E2211" t="s">
        <v>2231</v>
      </c>
      <c r="F2211" t="s">
        <v>13</v>
      </c>
      <c r="G2211" t="str">
        <f>VLOOKUP(E2211,'Recipe3 Output'!E:E,1,FALSE)</f>
        <v>40584-44891</v>
      </c>
      <c r="H2211">
        <f t="shared" si="104"/>
        <v>0</v>
      </c>
      <c r="I2211" t="str">
        <f>VLOOKUP(E2211,'Recipe Output'!E:E,1,FALSE)</f>
        <v>40584-44891</v>
      </c>
      <c r="J2211">
        <f t="shared" si="102"/>
        <v>0</v>
      </c>
      <c r="K2211">
        <f t="shared" si="103"/>
        <v>0</v>
      </c>
    </row>
    <row r="2212" spans="1:11" x14ac:dyDescent="0.2">
      <c r="A2212">
        <v>2222</v>
      </c>
      <c r="B2212">
        <v>1</v>
      </c>
      <c r="C2212">
        <v>1</v>
      </c>
      <c r="D2212" t="s">
        <v>5</v>
      </c>
      <c r="E2212" t="s">
        <v>2232</v>
      </c>
      <c r="F2212" t="s">
        <v>7</v>
      </c>
      <c r="G2212" t="str">
        <f>VLOOKUP(E2212,'Recipe3 Output'!E:E,1,FALSE)</f>
        <v>40600-48678</v>
      </c>
      <c r="H2212">
        <f t="shared" si="104"/>
        <v>0</v>
      </c>
      <c r="I2212" t="str">
        <f>VLOOKUP(E2212,'Recipe Output'!E:E,1,FALSE)</f>
        <v>40600-48678</v>
      </c>
      <c r="J2212">
        <f t="shared" si="102"/>
        <v>0</v>
      </c>
      <c r="K2212">
        <f t="shared" si="103"/>
        <v>0</v>
      </c>
    </row>
    <row r="2213" spans="1:11" x14ac:dyDescent="0.2">
      <c r="A2213">
        <v>2223</v>
      </c>
      <c r="B2213">
        <v>1</v>
      </c>
      <c r="C2213">
        <v>1</v>
      </c>
      <c r="D2213" t="s">
        <v>5</v>
      </c>
      <c r="E2213" t="s">
        <v>2233</v>
      </c>
      <c r="F2213" t="s">
        <v>7</v>
      </c>
      <c r="G2213" t="e">
        <f>VLOOKUP(E2213,'Recipe3 Output'!E:E,1,FALSE)</f>
        <v>#N/A</v>
      </c>
      <c r="H2213" t="e">
        <f t="shared" si="104"/>
        <v>#N/A</v>
      </c>
      <c r="I2213" t="e">
        <f>VLOOKUP(E2213,'Recipe Output'!E:E,1,FALSE)</f>
        <v>#N/A</v>
      </c>
      <c r="J2213" t="e">
        <f t="shared" si="102"/>
        <v>#N/A</v>
      </c>
      <c r="K2213" t="e">
        <f t="shared" si="103"/>
        <v>#N/A</v>
      </c>
    </row>
    <row r="2214" spans="1:11" x14ac:dyDescent="0.2">
      <c r="A2214">
        <v>2224</v>
      </c>
      <c r="B2214">
        <v>1</v>
      </c>
      <c r="C2214">
        <v>1</v>
      </c>
      <c r="D2214" t="s">
        <v>5</v>
      </c>
      <c r="E2214" t="s">
        <v>2234</v>
      </c>
      <c r="F2214" t="s">
        <v>7</v>
      </c>
      <c r="G2214" t="str">
        <f>VLOOKUP(E2214,'Recipe3 Output'!E:E,1,FALSE)</f>
        <v>40626-43547</v>
      </c>
      <c r="H2214">
        <f t="shared" si="104"/>
        <v>0</v>
      </c>
      <c r="I2214" t="str">
        <f>VLOOKUP(E2214,'Recipe Output'!E:E,1,FALSE)</f>
        <v>40626-43547</v>
      </c>
      <c r="J2214">
        <f t="shared" si="102"/>
        <v>0</v>
      </c>
      <c r="K2214">
        <f t="shared" si="103"/>
        <v>0</v>
      </c>
    </row>
    <row r="2215" spans="1:11" x14ac:dyDescent="0.2">
      <c r="A2215">
        <v>2225</v>
      </c>
      <c r="B2215">
        <v>1</v>
      </c>
      <c r="C2215">
        <v>1</v>
      </c>
      <c r="D2215" t="s">
        <v>5</v>
      </c>
      <c r="E2215" t="s">
        <v>2235</v>
      </c>
      <c r="F2215" t="s">
        <v>7</v>
      </c>
      <c r="G2215" t="str">
        <f>VLOOKUP(E2215,'Recipe3 Output'!E:E,1,FALSE)</f>
        <v>40634-43588</v>
      </c>
      <c r="H2215">
        <f t="shared" si="104"/>
        <v>0</v>
      </c>
      <c r="I2215" t="str">
        <f>VLOOKUP(E2215,'Recipe Output'!E:E,1,FALSE)</f>
        <v>40634-43588</v>
      </c>
      <c r="J2215">
        <f t="shared" si="102"/>
        <v>0</v>
      </c>
      <c r="K2215">
        <f t="shared" si="103"/>
        <v>0</v>
      </c>
    </row>
    <row r="2216" spans="1:11" x14ac:dyDescent="0.2">
      <c r="A2216">
        <v>2226</v>
      </c>
      <c r="B2216">
        <v>1</v>
      </c>
      <c r="C2216">
        <v>1</v>
      </c>
      <c r="D2216" t="s">
        <v>5</v>
      </c>
      <c r="E2216" t="s">
        <v>2236</v>
      </c>
      <c r="F2216" t="s">
        <v>7</v>
      </c>
      <c r="G2216" t="str">
        <f>VLOOKUP(E2216,'Recipe3 Output'!E:E,1,FALSE)</f>
        <v>40659-49437</v>
      </c>
      <c r="H2216">
        <f t="shared" si="104"/>
        <v>0</v>
      </c>
      <c r="I2216" t="str">
        <f>VLOOKUP(E2216,'Recipe Output'!E:E,1,FALSE)</f>
        <v>40659-49437</v>
      </c>
      <c r="J2216">
        <f t="shared" si="102"/>
        <v>0</v>
      </c>
      <c r="K2216">
        <f t="shared" si="103"/>
        <v>0</v>
      </c>
    </row>
    <row r="2217" spans="1:11" x14ac:dyDescent="0.2">
      <c r="A2217">
        <v>2227</v>
      </c>
      <c r="B2217">
        <v>1</v>
      </c>
      <c r="C2217">
        <v>1</v>
      </c>
      <c r="D2217" t="s">
        <v>8</v>
      </c>
      <c r="E2217" t="s">
        <v>2237</v>
      </c>
      <c r="F2217" t="s">
        <v>10</v>
      </c>
      <c r="G2217" t="str">
        <f>VLOOKUP(E2217,'Recipe3 Output'!E:E,1,FALSE)</f>
        <v>40667-49155</v>
      </c>
      <c r="H2217">
        <f t="shared" si="104"/>
        <v>0</v>
      </c>
      <c r="I2217" t="str">
        <f>VLOOKUP(E2217,'Recipe Output'!E:E,1,FALSE)</f>
        <v>40667-49155</v>
      </c>
      <c r="J2217">
        <f t="shared" si="102"/>
        <v>0</v>
      </c>
      <c r="K2217">
        <f t="shared" si="103"/>
        <v>0</v>
      </c>
    </row>
    <row r="2218" spans="1:11" x14ac:dyDescent="0.2">
      <c r="A2218">
        <v>2228</v>
      </c>
      <c r="B2218">
        <v>1</v>
      </c>
      <c r="C2218">
        <v>1</v>
      </c>
      <c r="D2218" t="s">
        <v>8</v>
      </c>
      <c r="E2218" t="s">
        <v>2238</v>
      </c>
      <c r="F2218" t="s">
        <v>10</v>
      </c>
      <c r="G2218" t="str">
        <f>VLOOKUP(E2218,'Recipe3 Output'!E:E,1,FALSE)</f>
        <v>40675-45047</v>
      </c>
      <c r="H2218">
        <f t="shared" si="104"/>
        <v>0</v>
      </c>
      <c r="I2218" t="str">
        <f>VLOOKUP(E2218,'Recipe Output'!E:E,1,FALSE)</f>
        <v>40675-45047</v>
      </c>
      <c r="J2218">
        <f t="shared" si="102"/>
        <v>0</v>
      </c>
      <c r="K2218">
        <f t="shared" si="103"/>
        <v>0</v>
      </c>
    </row>
    <row r="2219" spans="1:11" x14ac:dyDescent="0.2">
      <c r="A2219">
        <v>2229</v>
      </c>
      <c r="B2219">
        <v>1</v>
      </c>
      <c r="C2219">
        <v>1</v>
      </c>
      <c r="D2219" t="s">
        <v>8</v>
      </c>
      <c r="E2219" t="s">
        <v>2239</v>
      </c>
      <c r="F2219" t="s">
        <v>10</v>
      </c>
      <c r="G2219" t="str">
        <f>VLOOKUP(E2219,'Recipe3 Output'!E:E,1,FALSE)</f>
        <v>40683-49106</v>
      </c>
      <c r="H2219">
        <f t="shared" si="104"/>
        <v>0</v>
      </c>
      <c r="I2219" t="str">
        <f>VLOOKUP(E2219,'Recipe Output'!E:E,1,FALSE)</f>
        <v>40683-49106</v>
      </c>
      <c r="J2219">
        <f t="shared" si="102"/>
        <v>0</v>
      </c>
      <c r="K2219">
        <f t="shared" si="103"/>
        <v>0</v>
      </c>
    </row>
    <row r="2220" spans="1:11" x14ac:dyDescent="0.2">
      <c r="A2220">
        <v>2230</v>
      </c>
      <c r="B2220">
        <v>1</v>
      </c>
      <c r="C2220">
        <v>1</v>
      </c>
      <c r="D2220" t="s">
        <v>5</v>
      </c>
      <c r="E2220" t="s">
        <v>2240</v>
      </c>
      <c r="F2220" t="s">
        <v>7</v>
      </c>
      <c r="G2220" t="str">
        <f>VLOOKUP(E2220,'Recipe3 Output'!E:E,1,FALSE)</f>
        <v>40717-43919</v>
      </c>
      <c r="H2220">
        <f t="shared" si="104"/>
        <v>0</v>
      </c>
      <c r="I2220" t="str">
        <f>VLOOKUP(E2220,'Recipe Output'!E:E,1,FALSE)</f>
        <v>40717-43919</v>
      </c>
      <c r="J2220">
        <f t="shared" si="102"/>
        <v>0</v>
      </c>
      <c r="K2220">
        <f t="shared" si="103"/>
        <v>0</v>
      </c>
    </row>
    <row r="2221" spans="1:11" x14ac:dyDescent="0.2">
      <c r="A2221">
        <v>2231</v>
      </c>
      <c r="B2221">
        <v>1</v>
      </c>
      <c r="C2221">
        <v>1</v>
      </c>
      <c r="D2221" t="s">
        <v>5</v>
      </c>
      <c r="E2221" t="s">
        <v>2241</v>
      </c>
      <c r="F2221" t="s">
        <v>7</v>
      </c>
      <c r="G2221" t="str">
        <f>VLOOKUP(E2221,'Recipe3 Output'!E:E,1,FALSE)</f>
        <v>40725-43802</v>
      </c>
      <c r="H2221">
        <f t="shared" si="104"/>
        <v>0</v>
      </c>
      <c r="I2221" t="str">
        <f>VLOOKUP(E2221,'Recipe Output'!E:E,1,FALSE)</f>
        <v>40725-43802</v>
      </c>
      <c r="J2221">
        <f t="shared" si="102"/>
        <v>0</v>
      </c>
      <c r="K2221">
        <f t="shared" si="103"/>
        <v>0</v>
      </c>
    </row>
    <row r="2222" spans="1:11" x14ac:dyDescent="0.2">
      <c r="A2222">
        <v>2232</v>
      </c>
      <c r="B2222">
        <v>1</v>
      </c>
      <c r="C2222">
        <v>1</v>
      </c>
      <c r="D2222" t="s">
        <v>11</v>
      </c>
      <c r="E2222" t="s">
        <v>2242</v>
      </c>
      <c r="F2222" t="s">
        <v>13</v>
      </c>
      <c r="G2222" t="str">
        <f>VLOOKUP(E2222,'Recipe3 Output'!E:E,1,FALSE)</f>
        <v>40733-43919</v>
      </c>
      <c r="H2222">
        <f t="shared" si="104"/>
        <v>0</v>
      </c>
      <c r="I2222" t="str">
        <f>VLOOKUP(E2222,'Recipe Output'!E:E,1,FALSE)</f>
        <v>40733-43919</v>
      </c>
      <c r="J2222">
        <f t="shared" si="102"/>
        <v>0</v>
      </c>
      <c r="K2222">
        <f t="shared" si="103"/>
        <v>0</v>
      </c>
    </row>
    <row r="2223" spans="1:11" x14ac:dyDescent="0.2">
      <c r="A2223">
        <v>2233</v>
      </c>
      <c r="B2223">
        <v>1</v>
      </c>
      <c r="C2223">
        <v>1</v>
      </c>
      <c r="D2223" t="s">
        <v>5</v>
      </c>
      <c r="E2223" t="s">
        <v>2243</v>
      </c>
      <c r="F2223" t="s">
        <v>7</v>
      </c>
      <c r="G2223" t="str">
        <f>VLOOKUP(E2223,'Recipe3 Output'!E:E,1,FALSE)</f>
        <v>40741-46243</v>
      </c>
      <c r="H2223">
        <f t="shared" si="104"/>
        <v>0</v>
      </c>
      <c r="I2223" t="str">
        <f>VLOOKUP(E2223,'Recipe Output'!E:E,1,FALSE)</f>
        <v>40741-46243</v>
      </c>
      <c r="J2223">
        <f t="shared" si="102"/>
        <v>0</v>
      </c>
      <c r="K2223">
        <f t="shared" si="103"/>
        <v>0</v>
      </c>
    </row>
    <row r="2224" spans="1:11" x14ac:dyDescent="0.2">
      <c r="A2224">
        <v>2234</v>
      </c>
      <c r="B2224">
        <v>1</v>
      </c>
      <c r="C2224">
        <v>1</v>
      </c>
      <c r="D2224" t="s">
        <v>8</v>
      </c>
      <c r="E2224" t="s">
        <v>2244</v>
      </c>
      <c r="F2224" t="s">
        <v>10</v>
      </c>
      <c r="G2224" t="str">
        <f>VLOOKUP(E2224,'Recipe3 Output'!E:E,1,FALSE)</f>
        <v>40758-45062</v>
      </c>
      <c r="H2224">
        <f t="shared" si="104"/>
        <v>0</v>
      </c>
      <c r="I2224" t="str">
        <f>VLOOKUP(E2224,'Recipe Output'!E:E,1,FALSE)</f>
        <v>40758-45062</v>
      </c>
      <c r="J2224">
        <f t="shared" si="102"/>
        <v>0</v>
      </c>
      <c r="K2224">
        <f t="shared" si="103"/>
        <v>0</v>
      </c>
    </row>
    <row r="2225" spans="1:11" x14ac:dyDescent="0.2">
      <c r="A2225">
        <v>2235</v>
      </c>
      <c r="B2225">
        <v>1</v>
      </c>
      <c r="C2225">
        <v>1</v>
      </c>
      <c r="D2225" t="s">
        <v>5</v>
      </c>
      <c r="E2225" t="s">
        <v>2245</v>
      </c>
      <c r="F2225" t="s">
        <v>7</v>
      </c>
      <c r="G2225" t="str">
        <f>VLOOKUP(E2225,'Recipe3 Output'!E:E,1,FALSE)</f>
        <v>40774-46680</v>
      </c>
      <c r="H2225">
        <f t="shared" si="104"/>
        <v>0</v>
      </c>
      <c r="I2225" t="str">
        <f>VLOOKUP(E2225,'Recipe Output'!E:E,1,FALSE)</f>
        <v>40774-46680</v>
      </c>
      <c r="J2225">
        <f t="shared" si="102"/>
        <v>0</v>
      </c>
      <c r="K2225">
        <f t="shared" si="103"/>
        <v>0</v>
      </c>
    </row>
    <row r="2226" spans="1:11" x14ac:dyDescent="0.2">
      <c r="A2226">
        <v>2236</v>
      </c>
      <c r="B2226">
        <v>1</v>
      </c>
      <c r="C2226">
        <v>1</v>
      </c>
      <c r="D2226" t="s">
        <v>11</v>
      </c>
      <c r="E2226" t="s">
        <v>2246</v>
      </c>
      <c r="F2226" t="s">
        <v>13</v>
      </c>
      <c r="G2226" t="str">
        <f>VLOOKUP(E2226,'Recipe3 Output'!E:E,1,FALSE)</f>
        <v>40782-43802</v>
      </c>
      <c r="H2226">
        <f t="shared" si="104"/>
        <v>0</v>
      </c>
      <c r="I2226" t="str">
        <f>VLOOKUP(E2226,'Recipe Output'!E:E,1,FALSE)</f>
        <v>40782-43802</v>
      </c>
      <c r="J2226">
        <f t="shared" si="102"/>
        <v>0</v>
      </c>
      <c r="K2226">
        <f t="shared" si="103"/>
        <v>0</v>
      </c>
    </row>
    <row r="2227" spans="1:11" x14ac:dyDescent="0.2">
      <c r="A2227">
        <v>2237</v>
      </c>
      <c r="B2227">
        <v>1</v>
      </c>
      <c r="C2227">
        <v>1</v>
      </c>
      <c r="D2227" t="s">
        <v>5</v>
      </c>
      <c r="E2227" t="s">
        <v>2247</v>
      </c>
      <c r="F2227" t="s">
        <v>7</v>
      </c>
      <c r="G2227" t="str">
        <f>VLOOKUP(E2227,'Recipe3 Output'!E:E,1,FALSE)</f>
        <v>40808-48124</v>
      </c>
      <c r="H2227">
        <f t="shared" si="104"/>
        <v>0</v>
      </c>
      <c r="I2227" t="str">
        <f>VLOOKUP(E2227,'Recipe Output'!E:E,1,FALSE)</f>
        <v>40808-48124</v>
      </c>
      <c r="J2227">
        <f t="shared" si="102"/>
        <v>0</v>
      </c>
      <c r="K2227">
        <f t="shared" si="103"/>
        <v>0</v>
      </c>
    </row>
    <row r="2228" spans="1:11" x14ac:dyDescent="0.2">
      <c r="A2228">
        <v>2238</v>
      </c>
      <c r="B2228">
        <v>1</v>
      </c>
      <c r="C2228">
        <v>1</v>
      </c>
      <c r="D2228" t="s">
        <v>5</v>
      </c>
      <c r="E2228" t="s">
        <v>2248</v>
      </c>
      <c r="F2228" t="s">
        <v>7</v>
      </c>
      <c r="G2228" t="str">
        <f>VLOOKUP(E2228,'Recipe3 Output'!E:E,1,FALSE)</f>
        <v>40857-47225</v>
      </c>
      <c r="H2228">
        <f t="shared" si="104"/>
        <v>0</v>
      </c>
      <c r="I2228" t="str">
        <f>VLOOKUP(E2228,'Recipe Output'!E:E,1,FALSE)</f>
        <v>40857-47225</v>
      </c>
      <c r="J2228">
        <f t="shared" si="102"/>
        <v>0</v>
      </c>
      <c r="K2228">
        <f t="shared" si="103"/>
        <v>0</v>
      </c>
    </row>
    <row r="2229" spans="1:11" x14ac:dyDescent="0.2">
      <c r="A2229">
        <v>2239</v>
      </c>
      <c r="B2229">
        <v>1</v>
      </c>
      <c r="C2229">
        <v>1</v>
      </c>
      <c r="D2229" t="s">
        <v>5</v>
      </c>
      <c r="E2229" t="s">
        <v>2249</v>
      </c>
      <c r="F2229" t="s">
        <v>7</v>
      </c>
      <c r="G2229" t="str">
        <f>VLOOKUP(E2229,'Recipe3 Output'!E:E,1,FALSE)</f>
        <v>40865-43752</v>
      </c>
      <c r="H2229">
        <f t="shared" si="104"/>
        <v>0</v>
      </c>
      <c r="I2229" t="str">
        <f>VLOOKUP(E2229,'Recipe Output'!E:E,1,FALSE)</f>
        <v>40865-43752</v>
      </c>
      <c r="J2229">
        <f t="shared" si="102"/>
        <v>0</v>
      </c>
      <c r="K2229">
        <f t="shared" si="103"/>
        <v>0</v>
      </c>
    </row>
    <row r="2230" spans="1:11" x14ac:dyDescent="0.2">
      <c r="A2230">
        <v>2240</v>
      </c>
      <c r="B2230">
        <v>1</v>
      </c>
      <c r="C2230">
        <v>1</v>
      </c>
      <c r="D2230" t="s">
        <v>5</v>
      </c>
      <c r="E2230" t="s">
        <v>2250</v>
      </c>
      <c r="F2230" t="s">
        <v>7</v>
      </c>
      <c r="G2230" t="str">
        <f>VLOOKUP(E2230,'Recipe3 Output'!E:E,1,FALSE)</f>
        <v>40881-45658</v>
      </c>
      <c r="H2230">
        <f t="shared" si="104"/>
        <v>0</v>
      </c>
      <c r="I2230" t="str">
        <f>VLOOKUP(E2230,'Recipe Output'!E:E,1,FALSE)</f>
        <v>40881-45658</v>
      </c>
      <c r="J2230">
        <f t="shared" si="102"/>
        <v>0</v>
      </c>
      <c r="K2230">
        <f t="shared" si="103"/>
        <v>0</v>
      </c>
    </row>
    <row r="2231" spans="1:11" x14ac:dyDescent="0.2">
      <c r="A2231">
        <v>2241</v>
      </c>
      <c r="B2231">
        <v>1</v>
      </c>
      <c r="C2231">
        <v>1</v>
      </c>
      <c r="D2231" t="s">
        <v>11</v>
      </c>
      <c r="E2231" t="s">
        <v>2251</v>
      </c>
      <c r="F2231" t="s">
        <v>13</v>
      </c>
      <c r="G2231" t="e">
        <f>VLOOKUP(E2231,'Recipe3 Output'!E:E,1,FALSE)</f>
        <v>#N/A</v>
      </c>
      <c r="H2231" t="e">
        <f t="shared" si="104"/>
        <v>#N/A</v>
      </c>
      <c r="I2231" t="e">
        <f>VLOOKUP(E2231,'Recipe Output'!E:E,1,FALSE)</f>
        <v>#N/A</v>
      </c>
      <c r="J2231" t="e">
        <f t="shared" si="102"/>
        <v>#N/A</v>
      </c>
      <c r="K2231" t="e">
        <f t="shared" si="103"/>
        <v>#N/A</v>
      </c>
    </row>
    <row r="2232" spans="1:11" x14ac:dyDescent="0.2">
      <c r="A2232">
        <v>2242</v>
      </c>
      <c r="B2232">
        <v>1</v>
      </c>
      <c r="C2232">
        <v>1</v>
      </c>
      <c r="D2232" t="s">
        <v>5</v>
      </c>
      <c r="E2232" t="s">
        <v>2252</v>
      </c>
      <c r="F2232" t="s">
        <v>7</v>
      </c>
      <c r="G2232" t="str">
        <f>VLOOKUP(E2232,'Recipe3 Output'!E:E,1,FALSE)</f>
        <v>40923-49668</v>
      </c>
      <c r="H2232">
        <f t="shared" si="104"/>
        <v>0</v>
      </c>
      <c r="I2232" t="str">
        <f>VLOOKUP(E2232,'Recipe Output'!E:E,1,FALSE)</f>
        <v>40923-49668</v>
      </c>
      <c r="J2232">
        <f t="shared" si="102"/>
        <v>0</v>
      </c>
      <c r="K2232">
        <f t="shared" si="103"/>
        <v>0</v>
      </c>
    </row>
    <row r="2233" spans="1:11" x14ac:dyDescent="0.2">
      <c r="A2233">
        <v>2243</v>
      </c>
      <c r="B2233">
        <v>1</v>
      </c>
      <c r="C2233">
        <v>1</v>
      </c>
      <c r="D2233" t="s">
        <v>8</v>
      </c>
      <c r="E2233" t="s">
        <v>2253</v>
      </c>
      <c r="F2233" t="s">
        <v>10</v>
      </c>
      <c r="G2233" t="str">
        <f>VLOOKUP(E2233,'Recipe3 Output'!E:E,1,FALSE)</f>
        <v>40931-49668</v>
      </c>
      <c r="H2233">
        <f t="shared" si="104"/>
        <v>0</v>
      </c>
      <c r="I2233" t="str">
        <f>VLOOKUP(E2233,'Recipe Output'!E:E,1,FALSE)</f>
        <v>40931-49668</v>
      </c>
      <c r="J2233">
        <f t="shared" si="102"/>
        <v>0</v>
      </c>
      <c r="K2233">
        <f t="shared" si="103"/>
        <v>0</v>
      </c>
    </row>
    <row r="2234" spans="1:11" x14ac:dyDescent="0.2">
      <c r="A2234">
        <v>2244</v>
      </c>
      <c r="B2234">
        <v>1</v>
      </c>
      <c r="C2234">
        <v>1</v>
      </c>
      <c r="D2234" t="s">
        <v>5</v>
      </c>
      <c r="E2234" t="s">
        <v>2254</v>
      </c>
      <c r="F2234" t="s">
        <v>7</v>
      </c>
      <c r="G2234" t="str">
        <f>VLOOKUP(E2234,'Recipe3 Output'!E:E,1,FALSE)</f>
        <v>40956-46516</v>
      </c>
      <c r="H2234">
        <f t="shared" si="104"/>
        <v>0</v>
      </c>
      <c r="I2234" t="str">
        <f>VLOOKUP(E2234,'Recipe Output'!E:E,1,FALSE)</f>
        <v>40956-46516</v>
      </c>
      <c r="J2234">
        <f t="shared" si="102"/>
        <v>0</v>
      </c>
      <c r="K2234">
        <f t="shared" si="103"/>
        <v>0</v>
      </c>
    </row>
    <row r="2235" spans="1:11" x14ac:dyDescent="0.2">
      <c r="A2235">
        <v>2245</v>
      </c>
      <c r="B2235">
        <v>1</v>
      </c>
      <c r="C2235">
        <v>1</v>
      </c>
      <c r="D2235" t="s">
        <v>8</v>
      </c>
      <c r="E2235" t="s">
        <v>2255</v>
      </c>
      <c r="F2235" t="s">
        <v>10</v>
      </c>
      <c r="G2235" t="str">
        <f>VLOOKUP(E2235,'Recipe3 Output'!E:E,1,FALSE)</f>
        <v>40964-43802</v>
      </c>
      <c r="H2235">
        <f t="shared" si="104"/>
        <v>0</v>
      </c>
      <c r="I2235" t="str">
        <f>VLOOKUP(E2235,'Recipe Output'!E:E,1,FALSE)</f>
        <v>40964-43802</v>
      </c>
      <c r="J2235">
        <f t="shared" si="102"/>
        <v>0</v>
      </c>
      <c r="K2235">
        <f t="shared" si="103"/>
        <v>0</v>
      </c>
    </row>
    <row r="2236" spans="1:11" x14ac:dyDescent="0.2">
      <c r="A2236">
        <v>2246</v>
      </c>
      <c r="B2236">
        <v>1</v>
      </c>
      <c r="C2236">
        <v>1</v>
      </c>
      <c r="D2236" t="s">
        <v>5</v>
      </c>
      <c r="E2236" t="s">
        <v>2256</v>
      </c>
      <c r="F2236" t="s">
        <v>7</v>
      </c>
      <c r="G2236" t="str">
        <f>VLOOKUP(E2236,'Recipe3 Output'!E:E,1,FALSE)</f>
        <v>40972-49924</v>
      </c>
      <c r="H2236">
        <f t="shared" si="104"/>
        <v>0</v>
      </c>
      <c r="I2236" t="str">
        <f>VLOOKUP(E2236,'Recipe Output'!E:E,1,FALSE)</f>
        <v>40972-49924</v>
      </c>
      <c r="J2236">
        <f t="shared" si="102"/>
        <v>0</v>
      </c>
      <c r="K2236">
        <f t="shared" si="103"/>
        <v>0</v>
      </c>
    </row>
    <row r="2237" spans="1:11" x14ac:dyDescent="0.2">
      <c r="A2237">
        <v>2247</v>
      </c>
      <c r="B2237">
        <v>1</v>
      </c>
      <c r="C2237">
        <v>1</v>
      </c>
      <c r="D2237" t="s">
        <v>8</v>
      </c>
      <c r="E2237" t="s">
        <v>2257</v>
      </c>
      <c r="F2237" t="s">
        <v>10</v>
      </c>
      <c r="G2237" t="str">
        <f>VLOOKUP(E2237,'Recipe3 Output'!E:E,1,FALSE)</f>
        <v>41004-47613</v>
      </c>
      <c r="H2237">
        <f t="shared" si="104"/>
        <v>0</v>
      </c>
      <c r="I2237" t="str">
        <f>VLOOKUP(E2237,'Recipe Output'!E:E,1,FALSE)</f>
        <v>41004-47613</v>
      </c>
      <c r="J2237">
        <f t="shared" si="102"/>
        <v>0</v>
      </c>
      <c r="K2237">
        <f t="shared" si="103"/>
        <v>0</v>
      </c>
    </row>
    <row r="2238" spans="1:11" x14ac:dyDescent="0.2">
      <c r="A2238">
        <v>2248</v>
      </c>
      <c r="B2238">
        <v>1</v>
      </c>
      <c r="C2238">
        <v>1</v>
      </c>
      <c r="D2238" t="s">
        <v>11</v>
      </c>
      <c r="E2238" t="s">
        <v>2258</v>
      </c>
      <c r="F2238" t="s">
        <v>13</v>
      </c>
      <c r="G2238" t="str">
        <f>VLOOKUP(E2238,'Recipe3 Output'!E:E,1,FALSE)</f>
        <v>41012-47365</v>
      </c>
      <c r="H2238">
        <f t="shared" si="104"/>
        <v>0</v>
      </c>
      <c r="I2238" t="str">
        <f>VLOOKUP(E2238,'Recipe Output'!E:E,1,FALSE)</f>
        <v>41012-47365</v>
      </c>
      <c r="J2238">
        <f t="shared" si="102"/>
        <v>0</v>
      </c>
      <c r="K2238">
        <f t="shared" si="103"/>
        <v>0</v>
      </c>
    </row>
    <row r="2239" spans="1:11" x14ac:dyDescent="0.2">
      <c r="A2239">
        <v>2249</v>
      </c>
      <c r="B2239">
        <v>1</v>
      </c>
      <c r="C2239">
        <v>1</v>
      </c>
      <c r="D2239" t="s">
        <v>8</v>
      </c>
      <c r="E2239" t="s">
        <v>2259</v>
      </c>
      <c r="F2239" t="s">
        <v>10</v>
      </c>
      <c r="G2239" t="str">
        <f>VLOOKUP(E2239,'Recipe3 Output'!E:E,1,FALSE)</f>
        <v>41020-45070</v>
      </c>
      <c r="H2239">
        <f t="shared" si="104"/>
        <v>0</v>
      </c>
      <c r="I2239" t="str">
        <f>VLOOKUP(E2239,'Recipe Output'!E:E,1,FALSE)</f>
        <v>41020-45070</v>
      </c>
      <c r="J2239">
        <f t="shared" si="102"/>
        <v>0</v>
      </c>
      <c r="K2239">
        <f t="shared" si="103"/>
        <v>0</v>
      </c>
    </row>
    <row r="2240" spans="1:11" x14ac:dyDescent="0.2">
      <c r="A2240">
        <v>2250</v>
      </c>
      <c r="B2240">
        <v>1</v>
      </c>
      <c r="C2240">
        <v>1</v>
      </c>
      <c r="D2240" t="s">
        <v>5</v>
      </c>
      <c r="E2240" t="s">
        <v>2260</v>
      </c>
      <c r="F2240" t="s">
        <v>7</v>
      </c>
      <c r="G2240" t="str">
        <f>VLOOKUP(E2240,'Recipe3 Output'!E:E,1,FALSE)</f>
        <v>41038-48207</v>
      </c>
      <c r="H2240">
        <f t="shared" si="104"/>
        <v>0</v>
      </c>
      <c r="I2240" t="str">
        <f>VLOOKUP(E2240,'Recipe Output'!E:E,1,FALSE)</f>
        <v>41038-48207</v>
      </c>
      <c r="J2240">
        <f t="shared" si="102"/>
        <v>0</v>
      </c>
      <c r="K2240">
        <f t="shared" si="103"/>
        <v>0</v>
      </c>
    </row>
    <row r="2241" spans="1:11" x14ac:dyDescent="0.2">
      <c r="A2241">
        <v>2251</v>
      </c>
      <c r="B2241">
        <v>1</v>
      </c>
      <c r="C2241">
        <v>1</v>
      </c>
      <c r="D2241" t="s">
        <v>8</v>
      </c>
      <c r="E2241" t="s">
        <v>2261</v>
      </c>
      <c r="F2241" t="s">
        <v>10</v>
      </c>
      <c r="G2241" t="str">
        <f>VLOOKUP(E2241,'Recipe3 Output'!E:E,1,FALSE)</f>
        <v>41046-48231</v>
      </c>
      <c r="H2241">
        <f t="shared" si="104"/>
        <v>0</v>
      </c>
      <c r="I2241" t="str">
        <f>VLOOKUP(E2241,'Recipe Output'!E:E,1,FALSE)</f>
        <v>41046-48231</v>
      </c>
      <c r="J2241">
        <f t="shared" si="102"/>
        <v>0</v>
      </c>
      <c r="K2241">
        <f t="shared" si="103"/>
        <v>0</v>
      </c>
    </row>
    <row r="2242" spans="1:11" x14ac:dyDescent="0.2">
      <c r="A2242">
        <v>2252</v>
      </c>
      <c r="B2242">
        <v>1</v>
      </c>
      <c r="C2242">
        <v>1</v>
      </c>
      <c r="D2242" t="s">
        <v>5</v>
      </c>
      <c r="E2242" t="s">
        <v>2262</v>
      </c>
      <c r="F2242" t="s">
        <v>7</v>
      </c>
      <c r="G2242" t="str">
        <f>VLOOKUP(E2242,'Recipe3 Output'!E:E,1,FALSE)</f>
        <v>41053-44842</v>
      </c>
      <c r="H2242">
        <f t="shared" si="104"/>
        <v>0</v>
      </c>
      <c r="I2242" t="str">
        <f>VLOOKUP(E2242,'Recipe Output'!E:E,1,FALSE)</f>
        <v>41053-44842</v>
      </c>
      <c r="J2242">
        <f t="shared" si="102"/>
        <v>0</v>
      </c>
      <c r="K2242">
        <f t="shared" si="103"/>
        <v>0</v>
      </c>
    </row>
    <row r="2243" spans="1:11" x14ac:dyDescent="0.2">
      <c r="A2243">
        <v>2253</v>
      </c>
      <c r="B2243">
        <v>1</v>
      </c>
      <c r="C2243">
        <v>1</v>
      </c>
      <c r="D2243" t="s">
        <v>5</v>
      </c>
      <c r="E2243" t="s">
        <v>2263</v>
      </c>
      <c r="F2243" t="s">
        <v>7</v>
      </c>
      <c r="G2243" t="str">
        <f>VLOOKUP(E2243,'Recipe3 Output'!E:E,1,FALSE)</f>
        <v>41111-43984</v>
      </c>
      <c r="H2243">
        <f t="shared" si="104"/>
        <v>0</v>
      </c>
      <c r="I2243" t="str">
        <f>VLOOKUP(E2243,'Recipe Output'!E:E,1,FALSE)</f>
        <v>41111-43984</v>
      </c>
      <c r="J2243">
        <f t="shared" ref="J2243:J2306" si="105">IF(G2243=I2243,0,1)</f>
        <v>0</v>
      </c>
      <c r="K2243">
        <f t="shared" ref="K2243:K2306" si="106">IF(G2243=I2243,0,1)</f>
        <v>0</v>
      </c>
    </row>
    <row r="2244" spans="1:11" x14ac:dyDescent="0.2">
      <c r="A2244">
        <v>2254</v>
      </c>
      <c r="B2244">
        <v>1</v>
      </c>
      <c r="C2244">
        <v>1</v>
      </c>
      <c r="D2244" t="s">
        <v>5</v>
      </c>
      <c r="E2244" t="s">
        <v>2264</v>
      </c>
      <c r="F2244" t="s">
        <v>7</v>
      </c>
      <c r="G2244" t="str">
        <f>VLOOKUP(E2244,'Recipe3 Output'!E:E,1,FALSE)</f>
        <v>41137-44909</v>
      </c>
      <c r="H2244">
        <f t="shared" ref="H2244:H2307" si="107">IF(E2244=G2244,0,1)</f>
        <v>0</v>
      </c>
      <c r="I2244" t="str">
        <f>VLOOKUP(E2244,'Recipe Output'!E:E,1,FALSE)</f>
        <v>41137-44909</v>
      </c>
      <c r="J2244">
        <f t="shared" si="105"/>
        <v>0</v>
      </c>
      <c r="K2244">
        <f t="shared" si="106"/>
        <v>0</v>
      </c>
    </row>
    <row r="2245" spans="1:11" x14ac:dyDescent="0.2">
      <c r="A2245">
        <v>2255</v>
      </c>
      <c r="B2245">
        <v>1</v>
      </c>
      <c r="C2245">
        <v>1</v>
      </c>
      <c r="D2245" t="s">
        <v>5</v>
      </c>
      <c r="E2245" t="s">
        <v>2265</v>
      </c>
      <c r="F2245" t="s">
        <v>7</v>
      </c>
      <c r="G2245" t="str">
        <f>VLOOKUP(E2245,'Recipe3 Output'!E:E,1,FALSE)</f>
        <v>41145-44784</v>
      </c>
      <c r="H2245">
        <f t="shared" si="107"/>
        <v>0</v>
      </c>
      <c r="I2245" t="str">
        <f>VLOOKUP(E2245,'Recipe Output'!E:E,1,FALSE)</f>
        <v>41145-44784</v>
      </c>
      <c r="J2245">
        <f t="shared" si="105"/>
        <v>0</v>
      </c>
      <c r="K2245">
        <f t="shared" si="106"/>
        <v>0</v>
      </c>
    </row>
    <row r="2246" spans="1:11" x14ac:dyDescent="0.2">
      <c r="A2246">
        <v>2256</v>
      </c>
      <c r="B2246">
        <v>1</v>
      </c>
      <c r="C2246">
        <v>1</v>
      </c>
      <c r="D2246" t="s">
        <v>5</v>
      </c>
      <c r="E2246" t="s">
        <v>2266</v>
      </c>
      <c r="F2246" t="s">
        <v>7</v>
      </c>
      <c r="G2246" t="str">
        <f>VLOOKUP(E2246,'Recipe3 Output'!E:E,1,FALSE)</f>
        <v>41160-45047</v>
      </c>
      <c r="H2246">
        <f t="shared" si="107"/>
        <v>0</v>
      </c>
      <c r="I2246" t="str">
        <f>VLOOKUP(E2246,'Recipe Output'!E:E,1,FALSE)</f>
        <v>41160-45047</v>
      </c>
      <c r="J2246">
        <f t="shared" si="105"/>
        <v>0</v>
      </c>
      <c r="K2246">
        <f t="shared" si="106"/>
        <v>0</v>
      </c>
    </row>
    <row r="2247" spans="1:11" x14ac:dyDescent="0.2">
      <c r="A2247">
        <v>2257</v>
      </c>
      <c r="B2247">
        <v>1</v>
      </c>
      <c r="C2247">
        <v>1</v>
      </c>
      <c r="D2247" t="s">
        <v>5</v>
      </c>
      <c r="E2247" t="s">
        <v>2267</v>
      </c>
      <c r="F2247" t="s">
        <v>7</v>
      </c>
      <c r="G2247" t="str">
        <f>VLOOKUP(E2247,'Recipe3 Output'!E:E,1,FALSE)</f>
        <v>41178-44354</v>
      </c>
      <c r="H2247">
        <f t="shared" si="107"/>
        <v>0</v>
      </c>
      <c r="I2247" t="str">
        <f>VLOOKUP(E2247,'Recipe Output'!E:E,1,FALSE)</f>
        <v>41178-44354</v>
      </c>
      <c r="J2247">
        <f t="shared" si="105"/>
        <v>0</v>
      </c>
      <c r="K2247">
        <f t="shared" si="106"/>
        <v>0</v>
      </c>
    </row>
    <row r="2248" spans="1:11" x14ac:dyDescent="0.2">
      <c r="A2248">
        <v>2258</v>
      </c>
      <c r="B2248">
        <v>1</v>
      </c>
      <c r="C2248">
        <v>1</v>
      </c>
      <c r="D2248" t="s">
        <v>5</v>
      </c>
      <c r="E2248" t="s">
        <v>2268</v>
      </c>
      <c r="F2248" t="s">
        <v>7</v>
      </c>
      <c r="G2248" t="str">
        <f>VLOOKUP(E2248,'Recipe3 Output'!E:E,1,FALSE)</f>
        <v>41186-44149</v>
      </c>
      <c r="H2248">
        <f t="shared" si="107"/>
        <v>0</v>
      </c>
      <c r="I2248" t="str">
        <f>VLOOKUP(E2248,'Recipe Output'!E:E,1,FALSE)</f>
        <v>41186-44149</v>
      </c>
      <c r="J2248">
        <f t="shared" si="105"/>
        <v>0</v>
      </c>
      <c r="K2248">
        <f t="shared" si="106"/>
        <v>0</v>
      </c>
    </row>
    <row r="2249" spans="1:11" x14ac:dyDescent="0.2">
      <c r="A2249">
        <v>2259</v>
      </c>
      <c r="B2249">
        <v>1</v>
      </c>
      <c r="C2249">
        <v>1</v>
      </c>
      <c r="D2249" t="s">
        <v>5</v>
      </c>
      <c r="E2249" t="s">
        <v>2269</v>
      </c>
      <c r="F2249" t="s">
        <v>7</v>
      </c>
      <c r="G2249" t="str">
        <f>VLOOKUP(E2249,'Recipe3 Output'!E:E,1,FALSE)</f>
        <v>41194-44933</v>
      </c>
      <c r="H2249">
        <f t="shared" si="107"/>
        <v>0</v>
      </c>
      <c r="I2249" t="str">
        <f>VLOOKUP(E2249,'Recipe Output'!E:E,1,FALSE)</f>
        <v>41194-44933</v>
      </c>
      <c r="J2249">
        <f t="shared" si="105"/>
        <v>0</v>
      </c>
      <c r="K2249">
        <f t="shared" si="106"/>
        <v>0</v>
      </c>
    </row>
    <row r="2250" spans="1:11" x14ac:dyDescent="0.2">
      <c r="A2250">
        <v>2260</v>
      </c>
      <c r="B2250">
        <v>1</v>
      </c>
      <c r="C2250">
        <v>1</v>
      </c>
      <c r="D2250" t="s">
        <v>8</v>
      </c>
      <c r="E2250" t="s">
        <v>2270</v>
      </c>
      <c r="F2250" t="s">
        <v>10</v>
      </c>
      <c r="G2250" t="str">
        <f>VLOOKUP(E2250,'Recipe3 Output'!E:E,1,FALSE)</f>
        <v>41202-45088</v>
      </c>
      <c r="H2250">
        <f t="shared" si="107"/>
        <v>0</v>
      </c>
      <c r="I2250" t="str">
        <f>VLOOKUP(E2250,'Recipe Output'!E:E,1,FALSE)</f>
        <v>41202-45088</v>
      </c>
      <c r="J2250">
        <f t="shared" si="105"/>
        <v>0</v>
      </c>
      <c r="K2250">
        <f t="shared" si="106"/>
        <v>0</v>
      </c>
    </row>
    <row r="2251" spans="1:11" x14ac:dyDescent="0.2">
      <c r="A2251">
        <v>2261</v>
      </c>
      <c r="B2251">
        <v>1</v>
      </c>
      <c r="C2251">
        <v>1</v>
      </c>
      <c r="D2251" t="s">
        <v>11</v>
      </c>
      <c r="E2251" t="s">
        <v>2271</v>
      </c>
      <c r="F2251" t="s">
        <v>13</v>
      </c>
      <c r="G2251" t="str">
        <f>VLOOKUP(E2251,'Recipe3 Output'!E:E,1,FALSE)</f>
        <v>41210-45088</v>
      </c>
      <c r="H2251">
        <f t="shared" si="107"/>
        <v>0</v>
      </c>
      <c r="I2251" t="str">
        <f>VLOOKUP(E2251,'Recipe Output'!E:E,1,FALSE)</f>
        <v>41210-45088</v>
      </c>
      <c r="J2251">
        <f t="shared" si="105"/>
        <v>0</v>
      </c>
      <c r="K2251">
        <f t="shared" si="106"/>
        <v>0</v>
      </c>
    </row>
    <row r="2252" spans="1:11" x14ac:dyDescent="0.2">
      <c r="A2252">
        <v>2262</v>
      </c>
      <c r="B2252">
        <v>1</v>
      </c>
      <c r="C2252">
        <v>1</v>
      </c>
      <c r="D2252" t="s">
        <v>5</v>
      </c>
      <c r="E2252" t="s">
        <v>2272</v>
      </c>
      <c r="F2252" t="s">
        <v>7</v>
      </c>
      <c r="G2252" t="str">
        <f>VLOOKUP(E2252,'Recipe3 Output'!E:E,1,FALSE)</f>
        <v>41236-43786</v>
      </c>
      <c r="H2252">
        <f t="shared" si="107"/>
        <v>0</v>
      </c>
      <c r="I2252" t="str">
        <f>VLOOKUP(E2252,'Recipe Output'!E:E,1,FALSE)</f>
        <v>41236-43786</v>
      </c>
      <c r="J2252">
        <f t="shared" si="105"/>
        <v>0</v>
      </c>
      <c r="K2252">
        <f t="shared" si="106"/>
        <v>0</v>
      </c>
    </row>
    <row r="2253" spans="1:11" x14ac:dyDescent="0.2">
      <c r="A2253">
        <v>2263</v>
      </c>
      <c r="B2253">
        <v>1</v>
      </c>
      <c r="C2253">
        <v>1</v>
      </c>
      <c r="D2253" t="s">
        <v>5</v>
      </c>
      <c r="E2253" t="s">
        <v>2273</v>
      </c>
      <c r="F2253" t="s">
        <v>7</v>
      </c>
      <c r="G2253" t="str">
        <f>VLOOKUP(E2253,'Recipe3 Output'!E:E,1,FALSE)</f>
        <v>41251-50070</v>
      </c>
      <c r="H2253">
        <f t="shared" si="107"/>
        <v>0</v>
      </c>
      <c r="I2253" t="str">
        <f>VLOOKUP(E2253,'Recipe Output'!E:E,1,FALSE)</f>
        <v>41251-50070</v>
      </c>
      <c r="J2253">
        <f t="shared" si="105"/>
        <v>0</v>
      </c>
      <c r="K2253">
        <f t="shared" si="106"/>
        <v>0</v>
      </c>
    </row>
    <row r="2254" spans="1:11" x14ac:dyDescent="0.2">
      <c r="A2254">
        <v>2264</v>
      </c>
      <c r="B2254">
        <v>1</v>
      </c>
      <c r="C2254">
        <v>1</v>
      </c>
      <c r="D2254" t="s">
        <v>5</v>
      </c>
      <c r="E2254" t="s">
        <v>2274</v>
      </c>
      <c r="F2254" t="s">
        <v>7</v>
      </c>
      <c r="G2254" t="e">
        <f>VLOOKUP(E2254,'Recipe3 Output'!E:E,1,FALSE)</f>
        <v>#N/A</v>
      </c>
      <c r="H2254" t="e">
        <f t="shared" si="107"/>
        <v>#N/A</v>
      </c>
      <c r="I2254" t="e">
        <f>VLOOKUP(E2254,'Recipe Output'!E:E,1,FALSE)</f>
        <v>#N/A</v>
      </c>
      <c r="J2254" t="e">
        <f t="shared" si="105"/>
        <v>#N/A</v>
      </c>
      <c r="K2254" t="e">
        <f t="shared" si="106"/>
        <v>#N/A</v>
      </c>
    </row>
    <row r="2255" spans="1:11" x14ac:dyDescent="0.2">
      <c r="A2255">
        <v>2265</v>
      </c>
      <c r="B2255">
        <v>1</v>
      </c>
      <c r="C2255">
        <v>1</v>
      </c>
      <c r="D2255" t="s">
        <v>5</v>
      </c>
      <c r="E2255" t="s">
        <v>2275</v>
      </c>
      <c r="F2255" t="s">
        <v>7</v>
      </c>
      <c r="G2255" t="str">
        <f>VLOOKUP(E2255,'Recipe3 Output'!E:E,1,FALSE)</f>
        <v>41277-44404</v>
      </c>
      <c r="H2255">
        <f t="shared" si="107"/>
        <v>0</v>
      </c>
      <c r="I2255" t="str">
        <f>VLOOKUP(E2255,'Recipe Output'!E:E,1,FALSE)</f>
        <v>41277-44404</v>
      </c>
      <c r="J2255">
        <f t="shared" si="105"/>
        <v>0</v>
      </c>
      <c r="K2255">
        <f t="shared" si="106"/>
        <v>0</v>
      </c>
    </row>
    <row r="2256" spans="1:11" x14ac:dyDescent="0.2">
      <c r="A2256">
        <v>2266</v>
      </c>
      <c r="B2256">
        <v>1</v>
      </c>
      <c r="C2256">
        <v>1</v>
      </c>
      <c r="D2256" t="s">
        <v>8</v>
      </c>
      <c r="E2256" t="s">
        <v>2276</v>
      </c>
      <c r="F2256" t="s">
        <v>10</v>
      </c>
      <c r="G2256" t="str">
        <f>VLOOKUP(E2256,'Recipe3 Output'!E:E,1,FALSE)</f>
        <v>41319-45096</v>
      </c>
      <c r="H2256">
        <f t="shared" si="107"/>
        <v>0</v>
      </c>
      <c r="I2256" t="str">
        <f>VLOOKUP(E2256,'Recipe Output'!E:E,1,FALSE)</f>
        <v>41319-45096</v>
      </c>
      <c r="J2256">
        <f t="shared" si="105"/>
        <v>0</v>
      </c>
      <c r="K2256">
        <f t="shared" si="106"/>
        <v>0</v>
      </c>
    </row>
    <row r="2257" spans="1:11" x14ac:dyDescent="0.2">
      <c r="A2257">
        <v>2267</v>
      </c>
      <c r="B2257">
        <v>1</v>
      </c>
      <c r="C2257">
        <v>1</v>
      </c>
      <c r="D2257" t="s">
        <v>5</v>
      </c>
      <c r="E2257" t="s">
        <v>2277</v>
      </c>
      <c r="F2257" t="s">
        <v>7</v>
      </c>
      <c r="G2257" t="str">
        <f>VLOOKUP(E2257,'Recipe3 Output'!E:E,1,FALSE)</f>
        <v>41327-44008</v>
      </c>
      <c r="H2257">
        <f t="shared" si="107"/>
        <v>0</v>
      </c>
      <c r="I2257" t="str">
        <f>VLOOKUP(E2257,'Recipe Output'!E:E,1,FALSE)</f>
        <v>41327-44008</v>
      </c>
      <c r="J2257">
        <f t="shared" si="105"/>
        <v>0</v>
      </c>
      <c r="K2257">
        <f t="shared" si="106"/>
        <v>0</v>
      </c>
    </row>
    <row r="2258" spans="1:11" x14ac:dyDescent="0.2">
      <c r="A2258">
        <v>2268</v>
      </c>
      <c r="B2258">
        <v>1</v>
      </c>
      <c r="C2258">
        <v>1</v>
      </c>
      <c r="D2258" t="s">
        <v>5</v>
      </c>
      <c r="E2258" t="s">
        <v>2278</v>
      </c>
      <c r="F2258" t="s">
        <v>7</v>
      </c>
      <c r="G2258" t="str">
        <f>VLOOKUP(E2258,'Recipe3 Output'!E:E,1,FALSE)</f>
        <v>41335-44040</v>
      </c>
      <c r="H2258">
        <f t="shared" si="107"/>
        <v>0</v>
      </c>
      <c r="I2258" t="str">
        <f>VLOOKUP(E2258,'Recipe Output'!E:E,1,FALSE)</f>
        <v>41335-44040</v>
      </c>
      <c r="J2258">
        <f t="shared" si="105"/>
        <v>0</v>
      </c>
      <c r="K2258">
        <f t="shared" si="106"/>
        <v>0</v>
      </c>
    </row>
    <row r="2259" spans="1:11" x14ac:dyDescent="0.2">
      <c r="A2259">
        <v>2269</v>
      </c>
      <c r="B2259">
        <v>1</v>
      </c>
      <c r="C2259">
        <v>1</v>
      </c>
      <c r="D2259" t="s">
        <v>8</v>
      </c>
      <c r="E2259" t="s">
        <v>2279</v>
      </c>
      <c r="F2259" t="s">
        <v>10</v>
      </c>
      <c r="G2259" t="str">
        <f>VLOOKUP(E2259,'Recipe3 Output'!E:E,1,FALSE)</f>
        <v>41368-47381</v>
      </c>
      <c r="H2259">
        <f t="shared" si="107"/>
        <v>0</v>
      </c>
      <c r="I2259" t="str">
        <f>VLOOKUP(E2259,'Recipe Output'!E:E,1,FALSE)</f>
        <v>41368-47381</v>
      </c>
      <c r="J2259">
        <f t="shared" si="105"/>
        <v>0</v>
      </c>
      <c r="K2259">
        <f t="shared" si="106"/>
        <v>0</v>
      </c>
    </row>
    <row r="2260" spans="1:11" x14ac:dyDescent="0.2">
      <c r="A2260">
        <v>2270</v>
      </c>
      <c r="B2260">
        <v>1</v>
      </c>
      <c r="C2260">
        <v>1</v>
      </c>
      <c r="D2260" t="s">
        <v>8</v>
      </c>
      <c r="E2260" t="s">
        <v>2280</v>
      </c>
      <c r="F2260" t="s">
        <v>10</v>
      </c>
      <c r="G2260" t="str">
        <f>VLOOKUP(E2260,'Recipe3 Output'!E:E,1,FALSE)</f>
        <v>41376-50450</v>
      </c>
      <c r="H2260">
        <f t="shared" si="107"/>
        <v>0</v>
      </c>
      <c r="I2260" t="str">
        <f>VLOOKUP(E2260,'Recipe Output'!E:E,1,FALSE)</f>
        <v>41376-50450</v>
      </c>
      <c r="J2260">
        <f t="shared" si="105"/>
        <v>0</v>
      </c>
      <c r="K2260">
        <f t="shared" si="106"/>
        <v>0</v>
      </c>
    </row>
    <row r="2261" spans="1:11" x14ac:dyDescent="0.2">
      <c r="A2261">
        <v>2271</v>
      </c>
      <c r="B2261">
        <v>1</v>
      </c>
      <c r="C2261">
        <v>1</v>
      </c>
      <c r="D2261" t="s">
        <v>5</v>
      </c>
      <c r="E2261" t="s">
        <v>2281</v>
      </c>
      <c r="F2261" t="s">
        <v>7</v>
      </c>
      <c r="G2261" t="str">
        <f>VLOOKUP(E2261,'Recipe3 Output'!E:E,1,FALSE)</f>
        <v>41384-49932</v>
      </c>
      <c r="H2261">
        <f t="shared" si="107"/>
        <v>0</v>
      </c>
      <c r="I2261" t="str">
        <f>VLOOKUP(E2261,'Recipe Output'!E:E,1,FALSE)</f>
        <v>41384-49932</v>
      </c>
      <c r="J2261">
        <f t="shared" si="105"/>
        <v>0</v>
      </c>
      <c r="K2261">
        <f t="shared" si="106"/>
        <v>0</v>
      </c>
    </row>
    <row r="2262" spans="1:11" x14ac:dyDescent="0.2">
      <c r="A2262">
        <v>2272</v>
      </c>
      <c r="B2262">
        <v>1</v>
      </c>
      <c r="C2262">
        <v>1</v>
      </c>
      <c r="D2262" t="s">
        <v>5</v>
      </c>
      <c r="E2262" t="s">
        <v>2282</v>
      </c>
      <c r="F2262" t="s">
        <v>7</v>
      </c>
      <c r="G2262" t="str">
        <f>VLOOKUP(E2262,'Recipe3 Output'!E:E,1,FALSE)</f>
        <v>41418-44578</v>
      </c>
      <c r="H2262">
        <f t="shared" si="107"/>
        <v>0</v>
      </c>
      <c r="I2262" t="str">
        <f>VLOOKUP(E2262,'Recipe Output'!E:E,1,FALSE)</f>
        <v>41418-44578</v>
      </c>
      <c r="J2262">
        <f t="shared" si="105"/>
        <v>0</v>
      </c>
      <c r="K2262">
        <f t="shared" si="106"/>
        <v>0</v>
      </c>
    </row>
    <row r="2263" spans="1:11" x14ac:dyDescent="0.2">
      <c r="A2263">
        <v>2273</v>
      </c>
      <c r="B2263">
        <v>1</v>
      </c>
      <c r="C2263">
        <v>1</v>
      </c>
      <c r="D2263" t="s">
        <v>5</v>
      </c>
      <c r="E2263" t="s">
        <v>2283</v>
      </c>
      <c r="F2263" t="s">
        <v>7</v>
      </c>
      <c r="G2263" t="e">
        <f>VLOOKUP(E2263,'Recipe3 Output'!E:E,1,FALSE)</f>
        <v>#N/A</v>
      </c>
      <c r="H2263" t="e">
        <f t="shared" si="107"/>
        <v>#N/A</v>
      </c>
      <c r="I2263" t="e">
        <f>VLOOKUP(E2263,'Recipe Output'!E:E,1,FALSE)</f>
        <v>#N/A</v>
      </c>
      <c r="J2263" t="e">
        <f t="shared" si="105"/>
        <v>#N/A</v>
      </c>
      <c r="K2263" t="e">
        <f t="shared" si="106"/>
        <v>#N/A</v>
      </c>
    </row>
    <row r="2264" spans="1:11" x14ac:dyDescent="0.2">
      <c r="A2264">
        <v>2274</v>
      </c>
      <c r="B2264">
        <v>1</v>
      </c>
      <c r="C2264">
        <v>1</v>
      </c>
      <c r="D2264" t="s">
        <v>8</v>
      </c>
      <c r="E2264" t="s">
        <v>2284</v>
      </c>
      <c r="F2264" t="s">
        <v>10</v>
      </c>
      <c r="G2264" t="e">
        <f>VLOOKUP(E2264,'Recipe3 Output'!E:E,1,FALSE)</f>
        <v>#N/A</v>
      </c>
      <c r="H2264" t="e">
        <f t="shared" si="107"/>
        <v>#N/A</v>
      </c>
      <c r="I2264" t="e">
        <f>VLOOKUP(E2264,'Recipe Output'!E:E,1,FALSE)</f>
        <v>#N/A</v>
      </c>
      <c r="J2264" t="e">
        <f t="shared" si="105"/>
        <v>#N/A</v>
      </c>
      <c r="K2264" t="e">
        <f t="shared" si="106"/>
        <v>#N/A</v>
      </c>
    </row>
    <row r="2265" spans="1:11" x14ac:dyDescent="0.2">
      <c r="A2265">
        <v>2275</v>
      </c>
      <c r="B2265">
        <v>1</v>
      </c>
      <c r="C2265">
        <v>1</v>
      </c>
      <c r="D2265" t="s">
        <v>5</v>
      </c>
      <c r="E2265" t="s">
        <v>2285</v>
      </c>
      <c r="F2265" t="s">
        <v>7</v>
      </c>
      <c r="G2265" t="str">
        <f>VLOOKUP(E2265,'Recipe3 Output'!E:E,1,FALSE)</f>
        <v>41467-45161</v>
      </c>
      <c r="H2265">
        <f t="shared" si="107"/>
        <v>0</v>
      </c>
      <c r="I2265" t="str">
        <f>VLOOKUP(E2265,'Recipe Output'!E:E,1,FALSE)</f>
        <v>41467-45161</v>
      </c>
      <c r="J2265">
        <f t="shared" si="105"/>
        <v>0</v>
      </c>
      <c r="K2265">
        <f t="shared" si="106"/>
        <v>0</v>
      </c>
    </row>
    <row r="2266" spans="1:11" x14ac:dyDescent="0.2">
      <c r="A2266">
        <v>2276</v>
      </c>
      <c r="B2266">
        <v>1</v>
      </c>
      <c r="C2266">
        <v>1</v>
      </c>
      <c r="D2266" t="s">
        <v>11</v>
      </c>
      <c r="E2266" t="s">
        <v>2286</v>
      </c>
      <c r="F2266" t="s">
        <v>13</v>
      </c>
      <c r="G2266" t="str">
        <f>VLOOKUP(E2266,'Recipe3 Output'!E:E,1,FALSE)</f>
        <v>41509-45104</v>
      </c>
      <c r="H2266">
        <f t="shared" si="107"/>
        <v>0</v>
      </c>
      <c r="I2266" t="str">
        <f>VLOOKUP(E2266,'Recipe Output'!E:E,1,FALSE)</f>
        <v>41509-45104</v>
      </c>
      <c r="J2266">
        <f t="shared" si="105"/>
        <v>0</v>
      </c>
      <c r="K2266">
        <f t="shared" si="106"/>
        <v>0</v>
      </c>
    </row>
    <row r="2267" spans="1:11" x14ac:dyDescent="0.2">
      <c r="A2267">
        <v>2277</v>
      </c>
      <c r="B2267">
        <v>1</v>
      </c>
      <c r="C2267">
        <v>1</v>
      </c>
      <c r="D2267" t="s">
        <v>5</v>
      </c>
      <c r="E2267" t="s">
        <v>2287</v>
      </c>
      <c r="F2267" t="s">
        <v>7</v>
      </c>
      <c r="G2267" t="str">
        <f>VLOOKUP(E2267,'Recipe3 Output'!E:E,1,FALSE)</f>
        <v>41517-43786</v>
      </c>
      <c r="H2267">
        <f t="shared" si="107"/>
        <v>0</v>
      </c>
      <c r="I2267" t="str">
        <f>VLOOKUP(E2267,'Recipe Output'!E:E,1,FALSE)</f>
        <v>41517-43786</v>
      </c>
      <c r="J2267">
        <f t="shared" si="105"/>
        <v>0</v>
      </c>
      <c r="K2267">
        <f t="shared" si="106"/>
        <v>0</v>
      </c>
    </row>
    <row r="2268" spans="1:11" x14ac:dyDescent="0.2">
      <c r="A2268">
        <v>2278</v>
      </c>
      <c r="B2268">
        <v>1</v>
      </c>
      <c r="C2268">
        <v>1</v>
      </c>
      <c r="D2268" t="s">
        <v>11</v>
      </c>
      <c r="E2268" t="s">
        <v>2288</v>
      </c>
      <c r="F2268" t="s">
        <v>13</v>
      </c>
      <c r="G2268" t="str">
        <f>VLOOKUP(E2268,'Recipe3 Output'!E:E,1,FALSE)</f>
        <v>41525-45104</v>
      </c>
      <c r="H2268">
        <f t="shared" si="107"/>
        <v>0</v>
      </c>
      <c r="I2268" t="str">
        <f>VLOOKUP(E2268,'Recipe Output'!E:E,1,FALSE)</f>
        <v>41525-45104</v>
      </c>
      <c r="J2268">
        <f t="shared" si="105"/>
        <v>0</v>
      </c>
      <c r="K2268">
        <f t="shared" si="106"/>
        <v>0</v>
      </c>
    </row>
    <row r="2269" spans="1:11" x14ac:dyDescent="0.2">
      <c r="A2269">
        <v>2279</v>
      </c>
      <c r="B2269">
        <v>1</v>
      </c>
      <c r="C2269">
        <v>1</v>
      </c>
      <c r="D2269" t="s">
        <v>5</v>
      </c>
      <c r="E2269" t="s">
        <v>2289</v>
      </c>
      <c r="F2269" t="s">
        <v>7</v>
      </c>
      <c r="G2269" t="str">
        <f>VLOOKUP(E2269,'Recipe3 Output'!E:E,1,FALSE)</f>
        <v>41533-46359</v>
      </c>
      <c r="H2269">
        <f t="shared" si="107"/>
        <v>0</v>
      </c>
      <c r="I2269" t="str">
        <f>VLOOKUP(E2269,'Recipe Output'!E:E,1,FALSE)</f>
        <v>41533-46359</v>
      </c>
      <c r="J2269">
        <f t="shared" si="105"/>
        <v>0</v>
      </c>
      <c r="K2269">
        <f t="shared" si="106"/>
        <v>0</v>
      </c>
    </row>
    <row r="2270" spans="1:11" x14ac:dyDescent="0.2">
      <c r="A2270">
        <v>2280</v>
      </c>
      <c r="B2270">
        <v>1</v>
      </c>
      <c r="C2270">
        <v>1</v>
      </c>
      <c r="D2270" t="s">
        <v>5</v>
      </c>
      <c r="E2270" t="s">
        <v>2290</v>
      </c>
      <c r="F2270" t="s">
        <v>7</v>
      </c>
      <c r="G2270" t="str">
        <f>VLOOKUP(E2270,'Recipe3 Output'!E:E,1,FALSE)</f>
        <v>41541-43786</v>
      </c>
      <c r="H2270">
        <f t="shared" si="107"/>
        <v>0</v>
      </c>
      <c r="I2270" t="str">
        <f>VLOOKUP(E2270,'Recipe Output'!E:E,1,FALSE)</f>
        <v>41541-43786</v>
      </c>
      <c r="J2270">
        <f t="shared" si="105"/>
        <v>0</v>
      </c>
      <c r="K2270">
        <f t="shared" si="106"/>
        <v>0</v>
      </c>
    </row>
    <row r="2271" spans="1:11" x14ac:dyDescent="0.2">
      <c r="A2271">
        <v>2281</v>
      </c>
      <c r="B2271">
        <v>1</v>
      </c>
      <c r="C2271">
        <v>1</v>
      </c>
      <c r="D2271" t="s">
        <v>8</v>
      </c>
      <c r="E2271" t="s">
        <v>2291</v>
      </c>
      <c r="F2271" t="s">
        <v>10</v>
      </c>
      <c r="G2271" t="str">
        <f>VLOOKUP(E2271,'Recipe3 Output'!E:E,1,FALSE)</f>
        <v>41558-45112</v>
      </c>
      <c r="H2271">
        <f t="shared" si="107"/>
        <v>0</v>
      </c>
      <c r="I2271" t="str">
        <f>VLOOKUP(E2271,'Recipe Output'!E:E,1,FALSE)</f>
        <v>41558-45112</v>
      </c>
      <c r="J2271">
        <f t="shared" si="105"/>
        <v>0</v>
      </c>
      <c r="K2271">
        <f t="shared" si="106"/>
        <v>0</v>
      </c>
    </row>
    <row r="2272" spans="1:11" x14ac:dyDescent="0.2">
      <c r="A2272">
        <v>2282</v>
      </c>
      <c r="B2272">
        <v>1</v>
      </c>
      <c r="C2272">
        <v>1</v>
      </c>
      <c r="D2272" t="s">
        <v>5</v>
      </c>
      <c r="E2272" t="s">
        <v>2292</v>
      </c>
      <c r="F2272" t="s">
        <v>7</v>
      </c>
      <c r="G2272" t="str">
        <f>VLOOKUP(E2272,'Recipe3 Output'!E:E,1,FALSE)</f>
        <v>41582-45179</v>
      </c>
      <c r="H2272">
        <f t="shared" si="107"/>
        <v>0</v>
      </c>
      <c r="I2272" t="str">
        <f>VLOOKUP(E2272,'Recipe Output'!E:E,1,FALSE)</f>
        <v>41582-45179</v>
      </c>
      <c r="J2272">
        <f t="shared" si="105"/>
        <v>0</v>
      </c>
      <c r="K2272">
        <f t="shared" si="106"/>
        <v>0</v>
      </c>
    </row>
    <row r="2273" spans="1:11" x14ac:dyDescent="0.2">
      <c r="A2273">
        <v>2283</v>
      </c>
      <c r="B2273">
        <v>1</v>
      </c>
      <c r="C2273">
        <v>1</v>
      </c>
      <c r="D2273" t="s">
        <v>5</v>
      </c>
      <c r="E2273" t="s">
        <v>2293</v>
      </c>
      <c r="F2273" t="s">
        <v>7</v>
      </c>
      <c r="G2273" t="str">
        <f>VLOOKUP(E2273,'Recipe3 Output'!E:E,1,FALSE)</f>
        <v>41608-47340</v>
      </c>
      <c r="H2273">
        <f t="shared" si="107"/>
        <v>0</v>
      </c>
      <c r="I2273" t="str">
        <f>VLOOKUP(E2273,'Recipe Output'!E:E,1,FALSE)</f>
        <v>41608-47340</v>
      </c>
      <c r="J2273">
        <f t="shared" si="105"/>
        <v>0</v>
      </c>
      <c r="K2273">
        <f t="shared" si="106"/>
        <v>0</v>
      </c>
    </row>
    <row r="2274" spans="1:11" x14ac:dyDescent="0.2">
      <c r="A2274">
        <v>2284</v>
      </c>
      <c r="B2274">
        <v>1</v>
      </c>
      <c r="C2274">
        <v>1</v>
      </c>
      <c r="D2274" t="s">
        <v>5</v>
      </c>
      <c r="E2274" t="s">
        <v>2294</v>
      </c>
      <c r="F2274" t="s">
        <v>7</v>
      </c>
      <c r="G2274" t="str">
        <f>VLOOKUP(E2274,'Recipe3 Output'!E:E,1,FALSE)</f>
        <v>41624-45138</v>
      </c>
      <c r="H2274">
        <f t="shared" si="107"/>
        <v>0</v>
      </c>
      <c r="I2274" t="str">
        <f>VLOOKUP(E2274,'Recipe Output'!E:E,1,FALSE)</f>
        <v>41624-45138</v>
      </c>
      <c r="J2274">
        <f t="shared" si="105"/>
        <v>0</v>
      </c>
      <c r="K2274">
        <f t="shared" si="106"/>
        <v>0</v>
      </c>
    </row>
    <row r="2275" spans="1:11" x14ac:dyDescent="0.2">
      <c r="A2275">
        <v>2285</v>
      </c>
      <c r="B2275">
        <v>1</v>
      </c>
      <c r="C2275">
        <v>1</v>
      </c>
      <c r="D2275" t="s">
        <v>11</v>
      </c>
      <c r="E2275" t="s">
        <v>2295</v>
      </c>
      <c r="F2275" t="s">
        <v>13</v>
      </c>
      <c r="G2275" t="str">
        <f>VLOOKUP(E2275,'Recipe3 Output'!E:E,1,FALSE)</f>
        <v>41640-44107</v>
      </c>
      <c r="H2275">
        <f t="shared" si="107"/>
        <v>0</v>
      </c>
      <c r="I2275" t="str">
        <f>VLOOKUP(E2275,'Recipe Output'!E:E,1,FALSE)</f>
        <v>41640-44107</v>
      </c>
      <c r="J2275">
        <f t="shared" si="105"/>
        <v>0</v>
      </c>
      <c r="K2275">
        <f t="shared" si="106"/>
        <v>0</v>
      </c>
    </row>
    <row r="2276" spans="1:11" x14ac:dyDescent="0.2">
      <c r="A2276">
        <v>2286</v>
      </c>
      <c r="B2276">
        <v>1</v>
      </c>
      <c r="C2276">
        <v>1</v>
      </c>
      <c r="D2276" t="s">
        <v>11</v>
      </c>
      <c r="E2276" t="s">
        <v>2296</v>
      </c>
      <c r="F2276" t="s">
        <v>13</v>
      </c>
      <c r="G2276" t="str">
        <f>VLOOKUP(E2276,'Recipe3 Output'!E:E,1,FALSE)</f>
        <v>41657-44453</v>
      </c>
      <c r="H2276">
        <f t="shared" si="107"/>
        <v>0</v>
      </c>
      <c r="I2276" t="str">
        <f>VLOOKUP(E2276,'Recipe Output'!E:E,1,FALSE)</f>
        <v>41657-44453</v>
      </c>
      <c r="J2276">
        <f t="shared" si="105"/>
        <v>0</v>
      </c>
      <c r="K2276">
        <f t="shared" si="106"/>
        <v>0</v>
      </c>
    </row>
    <row r="2277" spans="1:11" x14ac:dyDescent="0.2">
      <c r="A2277">
        <v>2287</v>
      </c>
      <c r="B2277">
        <v>1</v>
      </c>
      <c r="C2277">
        <v>1</v>
      </c>
      <c r="D2277" t="s">
        <v>5</v>
      </c>
      <c r="E2277" t="s">
        <v>2297</v>
      </c>
      <c r="F2277" t="s">
        <v>7</v>
      </c>
      <c r="G2277" t="str">
        <f>VLOOKUP(E2277,'Recipe3 Output'!E:E,1,FALSE)</f>
        <v>41699-43489</v>
      </c>
      <c r="H2277">
        <f t="shared" si="107"/>
        <v>0</v>
      </c>
      <c r="I2277" t="str">
        <f>VLOOKUP(E2277,'Recipe Output'!E:E,1,FALSE)</f>
        <v>41699-43489</v>
      </c>
      <c r="J2277">
        <f t="shared" si="105"/>
        <v>0</v>
      </c>
      <c r="K2277">
        <f t="shared" si="106"/>
        <v>0</v>
      </c>
    </row>
    <row r="2278" spans="1:11" x14ac:dyDescent="0.2">
      <c r="A2278">
        <v>2288</v>
      </c>
      <c r="B2278">
        <v>1</v>
      </c>
      <c r="C2278">
        <v>1</v>
      </c>
      <c r="D2278" t="s">
        <v>5</v>
      </c>
      <c r="E2278" t="s">
        <v>2298</v>
      </c>
      <c r="F2278" t="s">
        <v>7</v>
      </c>
      <c r="G2278" t="e">
        <f>VLOOKUP(E2278,'Recipe3 Output'!E:E,1,FALSE)</f>
        <v>#N/A</v>
      </c>
      <c r="H2278" t="e">
        <f t="shared" si="107"/>
        <v>#N/A</v>
      </c>
      <c r="I2278" t="e">
        <f>VLOOKUP(E2278,'Recipe Output'!E:E,1,FALSE)</f>
        <v>#N/A</v>
      </c>
      <c r="J2278" t="e">
        <f t="shared" si="105"/>
        <v>#N/A</v>
      </c>
      <c r="K2278" t="e">
        <f t="shared" si="106"/>
        <v>#N/A</v>
      </c>
    </row>
    <row r="2279" spans="1:11" x14ac:dyDescent="0.2">
      <c r="A2279">
        <v>2289</v>
      </c>
      <c r="B2279">
        <v>1</v>
      </c>
      <c r="C2279">
        <v>1</v>
      </c>
      <c r="D2279" t="s">
        <v>5</v>
      </c>
      <c r="E2279" t="s">
        <v>2299</v>
      </c>
      <c r="F2279" t="s">
        <v>7</v>
      </c>
      <c r="G2279" t="str">
        <f>VLOOKUP(E2279,'Recipe3 Output'!E:E,1,FALSE)</f>
        <v>41715-44933</v>
      </c>
      <c r="H2279">
        <f t="shared" si="107"/>
        <v>0</v>
      </c>
      <c r="I2279" t="str">
        <f>VLOOKUP(E2279,'Recipe Output'!E:E,1,FALSE)</f>
        <v>41715-44933</v>
      </c>
      <c r="J2279">
        <f t="shared" si="105"/>
        <v>0</v>
      </c>
      <c r="K2279">
        <f t="shared" si="106"/>
        <v>0</v>
      </c>
    </row>
    <row r="2280" spans="1:11" x14ac:dyDescent="0.2">
      <c r="A2280">
        <v>2290</v>
      </c>
      <c r="B2280">
        <v>1</v>
      </c>
      <c r="C2280">
        <v>1</v>
      </c>
      <c r="D2280" t="s">
        <v>8</v>
      </c>
      <c r="E2280" t="s">
        <v>2300</v>
      </c>
      <c r="F2280" t="s">
        <v>10</v>
      </c>
      <c r="G2280" t="str">
        <f>VLOOKUP(E2280,'Recipe3 Output'!E:E,1,FALSE)</f>
        <v>41723-45666</v>
      </c>
      <c r="H2280">
        <f t="shared" si="107"/>
        <v>0</v>
      </c>
      <c r="I2280" t="str">
        <f>VLOOKUP(E2280,'Recipe Output'!E:E,1,FALSE)</f>
        <v>41723-45666</v>
      </c>
      <c r="J2280">
        <f t="shared" si="105"/>
        <v>0</v>
      </c>
      <c r="K2280">
        <f t="shared" si="106"/>
        <v>0</v>
      </c>
    </row>
    <row r="2281" spans="1:11" x14ac:dyDescent="0.2">
      <c r="A2281">
        <v>2291</v>
      </c>
      <c r="B2281">
        <v>1</v>
      </c>
      <c r="C2281">
        <v>1</v>
      </c>
      <c r="D2281" t="s">
        <v>5</v>
      </c>
      <c r="E2281" t="s">
        <v>2301</v>
      </c>
      <c r="F2281" t="s">
        <v>7</v>
      </c>
      <c r="G2281" t="str">
        <f>VLOOKUP(E2281,'Recipe3 Output'!E:E,1,FALSE)</f>
        <v>41749-43802</v>
      </c>
      <c r="H2281">
        <f t="shared" si="107"/>
        <v>0</v>
      </c>
      <c r="I2281" t="str">
        <f>VLOOKUP(E2281,'Recipe Output'!E:E,1,FALSE)</f>
        <v>41749-43802</v>
      </c>
      <c r="J2281">
        <f t="shared" si="105"/>
        <v>0</v>
      </c>
      <c r="K2281">
        <f t="shared" si="106"/>
        <v>0</v>
      </c>
    </row>
    <row r="2282" spans="1:11" x14ac:dyDescent="0.2">
      <c r="A2282">
        <v>2292</v>
      </c>
      <c r="B2282">
        <v>1</v>
      </c>
      <c r="C2282">
        <v>1</v>
      </c>
      <c r="D2282" t="s">
        <v>5</v>
      </c>
      <c r="E2282" t="s">
        <v>2302</v>
      </c>
      <c r="F2282" t="s">
        <v>7</v>
      </c>
      <c r="G2282" t="str">
        <f>VLOOKUP(E2282,'Recipe3 Output'!E:E,1,FALSE)</f>
        <v>41756-43943</v>
      </c>
      <c r="H2282">
        <f t="shared" si="107"/>
        <v>0</v>
      </c>
      <c r="I2282" t="str">
        <f>VLOOKUP(E2282,'Recipe Output'!E:E,1,FALSE)</f>
        <v>41756-43943</v>
      </c>
      <c r="J2282">
        <f t="shared" si="105"/>
        <v>0</v>
      </c>
      <c r="K2282">
        <f t="shared" si="106"/>
        <v>0</v>
      </c>
    </row>
    <row r="2283" spans="1:11" x14ac:dyDescent="0.2">
      <c r="A2283">
        <v>2293</v>
      </c>
      <c r="B2283">
        <v>1</v>
      </c>
      <c r="C2283">
        <v>1</v>
      </c>
      <c r="D2283" t="s">
        <v>5</v>
      </c>
      <c r="E2283" t="s">
        <v>2303</v>
      </c>
      <c r="F2283" t="s">
        <v>7</v>
      </c>
      <c r="G2283" t="str">
        <f>VLOOKUP(E2283,'Recipe3 Output'!E:E,1,FALSE)</f>
        <v>41814-47688</v>
      </c>
      <c r="H2283">
        <f t="shared" si="107"/>
        <v>0</v>
      </c>
      <c r="I2283" t="str">
        <f>VLOOKUP(E2283,'Recipe Output'!E:E,1,FALSE)</f>
        <v>41814-47688</v>
      </c>
      <c r="J2283">
        <f t="shared" si="105"/>
        <v>0</v>
      </c>
      <c r="K2283">
        <f t="shared" si="106"/>
        <v>0</v>
      </c>
    </row>
    <row r="2284" spans="1:11" x14ac:dyDescent="0.2">
      <c r="A2284">
        <v>2294</v>
      </c>
      <c r="B2284">
        <v>1</v>
      </c>
      <c r="C2284">
        <v>1</v>
      </c>
      <c r="D2284" t="s">
        <v>5</v>
      </c>
      <c r="E2284" t="s">
        <v>2304</v>
      </c>
      <c r="F2284" t="s">
        <v>7</v>
      </c>
      <c r="G2284" t="str">
        <f>VLOOKUP(E2284,'Recipe3 Output'!E:E,1,FALSE)</f>
        <v>41822-43802</v>
      </c>
      <c r="H2284">
        <f t="shared" si="107"/>
        <v>0</v>
      </c>
      <c r="I2284" t="str">
        <f>VLOOKUP(E2284,'Recipe Output'!E:E,1,FALSE)</f>
        <v>41822-43802</v>
      </c>
      <c r="J2284">
        <f t="shared" si="105"/>
        <v>0</v>
      </c>
      <c r="K2284">
        <f t="shared" si="106"/>
        <v>0</v>
      </c>
    </row>
    <row r="2285" spans="1:11" x14ac:dyDescent="0.2">
      <c r="A2285">
        <v>2295</v>
      </c>
      <c r="B2285">
        <v>1</v>
      </c>
      <c r="C2285">
        <v>1</v>
      </c>
      <c r="D2285" t="s">
        <v>5</v>
      </c>
      <c r="E2285" t="s">
        <v>2305</v>
      </c>
      <c r="F2285" t="s">
        <v>7</v>
      </c>
      <c r="G2285" t="str">
        <f>VLOOKUP(E2285,'Recipe3 Output'!E:E,1,FALSE)</f>
        <v>41830-47803</v>
      </c>
      <c r="H2285">
        <f t="shared" si="107"/>
        <v>0</v>
      </c>
      <c r="I2285" t="str">
        <f>VLOOKUP(E2285,'Recipe Output'!E:E,1,FALSE)</f>
        <v>41830-47803</v>
      </c>
      <c r="J2285">
        <f t="shared" si="105"/>
        <v>0</v>
      </c>
      <c r="K2285">
        <f t="shared" si="106"/>
        <v>0</v>
      </c>
    </row>
    <row r="2286" spans="1:11" x14ac:dyDescent="0.2">
      <c r="A2286">
        <v>2296</v>
      </c>
      <c r="B2286">
        <v>1</v>
      </c>
      <c r="C2286">
        <v>1</v>
      </c>
      <c r="D2286" t="s">
        <v>8</v>
      </c>
      <c r="E2286" t="s">
        <v>2306</v>
      </c>
      <c r="F2286" t="s">
        <v>10</v>
      </c>
      <c r="G2286" t="str">
        <f>VLOOKUP(E2286,'Recipe3 Output'!E:E,1,FALSE)</f>
        <v>41848-47803</v>
      </c>
      <c r="H2286">
        <f t="shared" si="107"/>
        <v>0</v>
      </c>
      <c r="I2286" t="str">
        <f>VLOOKUP(E2286,'Recipe Output'!E:E,1,FALSE)</f>
        <v>41848-47803</v>
      </c>
      <c r="J2286">
        <f t="shared" si="105"/>
        <v>0</v>
      </c>
      <c r="K2286">
        <f t="shared" si="106"/>
        <v>0</v>
      </c>
    </row>
    <row r="2287" spans="1:11" x14ac:dyDescent="0.2">
      <c r="A2287">
        <v>2297</v>
      </c>
      <c r="B2287">
        <v>1</v>
      </c>
      <c r="C2287">
        <v>1</v>
      </c>
      <c r="D2287" t="s">
        <v>5</v>
      </c>
      <c r="E2287" t="s">
        <v>2307</v>
      </c>
      <c r="F2287" t="s">
        <v>7</v>
      </c>
      <c r="G2287" t="str">
        <f>VLOOKUP(E2287,'Recipe3 Output'!E:E,1,FALSE)</f>
        <v>41855-43752</v>
      </c>
      <c r="H2287">
        <f t="shared" si="107"/>
        <v>0</v>
      </c>
      <c r="I2287" t="str">
        <f>VLOOKUP(E2287,'Recipe Output'!E:E,1,FALSE)</f>
        <v>41855-43752</v>
      </c>
      <c r="J2287">
        <f t="shared" si="105"/>
        <v>0</v>
      </c>
      <c r="K2287">
        <f t="shared" si="106"/>
        <v>0</v>
      </c>
    </row>
    <row r="2288" spans="1:11" x14ac:dyDescent="0.2">
      <c r="A2288">
        <v>2298</v>
      </c>
      <c r="B2288">
        <v>1</v>
      </c>
      <c r="C2288">
        <v>1</v>
      </c>
      <c r="D2288" t="s">
        <v>5</v>
      </c>
      <c r="E2288" t="s">
        <v>2308</v>
      </c>
      <c r="F2288" t="s">
        <v>7</v>
      </c>
      <c r="G2288" t="str">
        <f>VLOOKUP(E2288,'Recipe3 Output'!E:E,1,FALSE)</f>
        <v>41863-43752</v>
      </c>
      <c r="H2288">
        <f t="shared" si="107"/>
        <v>0</v>
      </c>
      <c r="I2288" t="str">
        <f>VLOOKUP(E2288,'Recipe Output'!E:E,1,FALSE)</f>
        <v>41863-43752</v>
      </c>
      <c r="J2288">
        <f t="shared" si="105"/>
        <v>0</v>
      </c>
      <c r="K2288">
        <f t="shared" si="106"/>
        <v>0</v>
      </c>
    </row>
    <row r="2289" spans="1:11" x14ac:dyDescent="0.2">
      <c r="A2289">
        <v>2299</v>
      </c>
      <c r="B2289">
        <v>1</v>
      </c>
      <c r="C2289">
        <v>1</v>
      </c>
      <c r="D2289" t="s">
        <v>5</v>
      </c>
      <c r="E2289" t="s">
        <v>2309</v>
      </c>
      <c r="F2289" t="s">
        <v>7</v>
      </c>
      <c r="G2289" t="str">
        <f>VLOOKUP(E2289,'Recipe3 Output'!E:E,1,FALSE)</f>
        <v>41889-47688</v>
      </c>
      <c r="H2289">
        <f t="shared" si="107"/>
        <v>0</v>
      </c>
      <c r="I2289" t="str">
        <f>VLOOKUP(E2289,'Recipe Output'!E:E,1,FALSE)</f>
        <v>41889-47688</v>
      </c>
      <c r="J2289">
        <f t="shared" si="105"/>
        <v>0</v>
      </c>
      <c r="K2289">
        <f t="shared" si="106"/>
        <v>0</v>
      </c>
    </row>
    <row r="2290" spans="1:11" x14ac:dyDescent="0.2">
      <c r="A2290">
        <v>2300</v>
      </c>
      <c r="B2290">
        <v>1</v>
      </c>
      <c r="C2290">
        <v>1</v>
      </c>
      <c r="D2290" t="s">
        <v>5</v>
      </c>
      <c r="E2290" t="s">
        <v>2310</v>
      </c>
      <c r="F2290" t="s">
        <v>7</v>
      </c>
      <c r="G2290" t="str">
        <f>VLOOKUP(E2290,'Recipe3 Output'!E:E,1,FALSE)</f>
        <v>41897-46359</v>
      </c>
      <c r="H2290">
        <f t="shared" si="107"/>
        <v>0</v>
      </c>
      <c r="I2290" t="str">
        <f>VLOOKUP(E2290,'Recipe Output'!E:E,1,FALSE)</f>
        <v>41897-46359</v>
      </c>
      <c r="J2290">
        <f t="shared" si="105"/>
        <v>0</v>
      </c>
      <c r="K2290">
        <f t="shared" si="106"/>
        <v>0</v>
      </c>
    </row>
    <row r="2291" spans="1:11" x14ac:dyDescent="0.2">
      <c r="A2291">
        <v>2301</v>
      </c>
      <c r="B2291">
        <v>1</v>
      </c>
      <c r="C2291">
        <v>1</v>
      </c>
      <c r="D2291" t="s">
        <v>11</v>
      </c>
      <c r="E2291" t="s">
        <v>2311</v>
      </c>
      <c r="F2291" t="s">
        <v>13</v>
      </c>
      <c r="G2291" t="str">
        <f>VLOOKUP(E2291,'Recipe3 Output'!E:E,1,FALSE)</f>
        <v>41921-43844</v>
      </c>
      <c r="H2291">
        <f t="shared" si="107"/>
        <v>0</v>
      </c>
      <c r="I2291" t="str">
        <f>VLOOKUP(E2291,'Recipe Output'!E:E,1,FALSE)</f>
        <v>41921-43844</v>
      </c>
      <c r="J2291">
        <f t="shared" si="105"/>
        <v>0</v>
      </c>
      <c r="K2291">
        <f t="shared" si="106"/>
        <v>0</v>
      </c>
    </row>
    <row r="2292" spans="1:11" x14ac:dyDescent="0.2">
      <c r="A2292">
        <v>2302</v>
      </c>
      <c r="B2292">
        <v>1</v>
      </c>
      <c r="C2292">
        <v>1</v>
      </c>
      <c r="D2292" t="s">
        <v>5</v>
      </c>
      <c r="E2292" t="s">
        <v>2312</v>
      </c>
      <c r="F2292" t="s">
        <v>7</v>
      </c>
      <c r="G2292" t="str">
        <f>VLOOKUP(E2292,'Recipe3 Output'!E:E,1,FALSE)</f>
        <v>41939-44750</v>
      </c>
      <c r="H2292">
        <f t="shared" si="107"/>
        <v>0</v>
      </c>
      <c r="I2292" t="str">
        <f>VLOOKUP(E2292,'Recipe Output'!E:E,1,FALSE)</f>
        <v>41939-44750</v>
      </c>
      <c r="J2292">
        <f t="shared" si="105"/>
        <v>0</v>
      </c>
      <c r="K2292">
        <f t="shared" si="106"/>
        <v>0</v>
      </c>
    </row>
    <row r="2293" spans="1:11" x14ac:dyDescent="0.2">
      <c r="A2293">
        <v>2303</v>
      </c>
      <c r="B2293">
        <v>1</v>
      </c>
      <c r="C2293">
        <v>1</v>
      </c>
      <c r="D2293" t="s">
        <v>5</v>
      </c>
      <c r="E2293" t="s">
        <v>2313</v>
      </c>
      <c r="F2293" t="s">
        <v>7</v>
      </c>
      <c r="G2293" t="str">
        <f>VLOOKUP(E2293,'Recipe3 Output'!E:E,1,FALSE)</f>
        <v>41947-43802</v>
      </c>
      <c r="H2293">
        <f t="shared" si="107"/>
        <v>0</v>
      </c>
      <c r="I2293" t="str">
        <f>VLOOKUP(E2293,'Recipe Output'!E:E,1,FALSE)</f>
        <v>41947-43802</v>
      </c>
      <c r="J2293">
        <f t="shared" si="105"/>
        <v>0</v>
      </c>
      <c r="K2293">
        <f t="shared" si="106"/>
        <v>0</v>
      </c>
    </row>
    <row r="2294" spans="1:11" x14ac:dyDescent="0.2">
      <c r="A2294">
        <v>2304</v>
      </c>
      <c r="B2294">
        <v>1</v>
      </c>
      <c r="C2294">
        <v>1</v>
      </c>
      <c r="D2294" t="s">
        <v>5</v>
      </c>
      <c r="E2294" t="s">
        <v>2314</v>
      </c>
      <c r="F2294" t="s">
        <v>7</v>
      </c>
      <c r="G2294" t="str">
        <f>VLOOKUP(E2294,'Recipe3 Output'!E:E,1,FALSE)</f>
        <v>41962-44297</v>
      </c>
      <c r="H2294">
        <f t="shared" si="107"/>
        <v>0</v>
      </c>
      <c r="I2294" t="str">
        <f>VLOOKUP(E2294,'Recipe Output'!E:E,1,FALSE)</f>
        <v>41962-44297</v>
      </c>
      <c r="J2294">
        <f t="shared" si="105"/>
        <v>0</v>
      </c>
      <c r="K2294">
        <f t="shared" si="106"/>
        <v>0</v>
      </c>
    </row>
    <row r="2295" spans="1:11" x14ac:dyDescent="0.2">
      <c r="A2295">
        <v>2305</v>
      </c>
      <c r="B2295">
        <v>1</v>
      </c>
      <c r="C2295">
        <v>1</v>
      </c>
      <c r="D2295" t="s">
        <v>5</v>
      </c>
      <c r="E2295" t="s">
        <v>2315</v>
      </c>
      <c r="F2295" t="s">
        <v>7</v>
      </c>
      <c r="G2295" t="str">
        <f>VLOOKUP(E2295,'Recipe3 Output'!E:E,1,FALSE)</f>
        <v>41988-44834</v>
      </c>
      <c r="H2295">
        <f t="shared" si="107"/>
        <v>0</v>
      </c>
      <c r="I2295" t="str">
        <f>VLOOKUP(E2295,'Recipe Output'!E:E,1,FALSE)</f>
        <v>41988-44834</v>
      </c>
      <c r="J2295">
        <f t="shared" si="105"/>
        <v>0</v>
      </c>
      <c r="K2295">
        <f t="shared" si="106"/>
        <v>0</v>
      </c>
    </row>
    <row r="2296" spans="1:11" x14ac:dyDescent="0.2">
      <c r="A2296">
        <v>2306</v>
      </c>
      <c r="B2296">
        <v>1</v>
      </c>
      <c r="C2296">
        <v>1</v>
      </c>
      <c r="D2296" t="s">
        <v>5</v>
      </c>
      <c r="E2296" t="s">
        <v>2316</v>
      </c>
      <c r="F2296" t="s">
        <v>7</v>
      </c>
      <c r="G2296" t="str">
        <f>VLOOKUP(E2296,'Recipe3 Output'!E:E,1,FALSE)</f>
        <v>41996-43711</v>
      </c>
      <c r="H2296">
        <f t="shared" si="107"/>
        <v>0</v>
      </c>
      <c r="I2296" t="str">
        <f>VLOOKUP(E2296,'Recipe Output'!E:E,1,FALSE)</f>
        <v>41996-43711</v>
      </c>
      <c r="J2296">
        <f t="shared" si="105"/>
        <v>0</v>
      </c>
      <c r="K2296">
        <f t="shared" si="106"/>
        <v>0</v>
      </c>
    </row>
    <row r="2297" spans="1:11" x14ac:dyDescent="0.2">
      <c r="A2297">
        <v>2307</v>
      </c>
      <c r="B2297">
        <v>1</v>
      </c>
      <c r="C2297">
        <v>1</v>
      </c>
      <c r="D2297" t="s">
        <v>5</v>
      </c>
      <c r="E2297" t="s">
        <v>2317</v>
      </c>
      <c r="F2297" t="s">
        <v>7</v>
      </c>
      <c r="G2297" t="str">
        <f>VLOOKUP(E2297,'Recipe3 Output'!E:E,1,FALSE)</f>
        <v>42028-44677</v>
      </c>
      <c r="H2297">
        <f t="shared" si="107"/>
        <v>0</v>
      </c>
      <c r="I2297" t="str">
        <f>VLOOKUP(E2297,'Recipe Output'!E:E,1,FALSE)</f>
        <v>42028-44677</v>
      </c>
      <c r="J2297">
        <f t="shared" si="105"/>
        <v>0</v>
      </c>
      <c r="K2297">
        <f t="shared" si="106"/>
        <v>0</v>
      </c>
    </row>
    <row r="2298" spans="1:11" x14ac:dyDescent="0.2">
      <c r="A2298">
        <v>2308</v>
      </c>
      <c r="B2298">
        <v>1</v>
      </c>
      <c r="C2298">
        <v>1</v>
      </c>
      <c r="D2298" t="s">
        <v>5</v>
      </c>
      <c r="E2298" t="s">
        <v>2318</v>
      </c>
      <c r="F2298" t="s">
        <v>7</v>
      </c>
      <c r="G2298" t="str">
        <f>VLOOKUP(E2298,'Recipe3 Output'!E:E,1,FALSE)</f>
        <v>42036-49577</v>
      </c>
      <c r="H2298">
        <f t="shared" si="107"/>
        <v>0</v>
      </c>
      <c r="I2298" t="str">
        <f>VLOOKUP(E2298,'Recipe Output'!E:E,1,FALSE)</f>
        <v>42036-49577</v>
      </c>
      <c r="J2298">
        <f t="shared" si="105"/>
        <v>0</v>
      </c>
      <c r="K2298">
        <f t="shared" si="106"/>
        <v>0</v>
      </c>
    </row>
    <row r="2299" spans="1:11" x14ac:dyDescent="0.2">
      <c r="A2299">
        <v>2309</v>
      </c>
      <c r="B2299">
        <v>1</v>
      </c>
      <c r="C2299">
        <v>1</v>
      </c>
      <c r="D2299" t="s">
        <v>8</v>
      </c>
      <c r="E2299" t="s">
        <v>2319</v>
      </c>
      <c r="F2299" t="s">
        <v>10</v>
      </c>
      <c r="G2299" t="str">
        <f>VLOOKUP(E2299,'Recipe3 Output'!E:E,1,FALSE)</f>
        <v>42044-49577</v>
      </c>
      <c r="H2299">
        <f t="shared" si="107"/>
        <v>0</v>
      </c>
      <c r="I2299" t="str">
        <f>VLOOKUP(E2299,'Recipe Output'!E:E,1,FALSE)</f>
        <v>42044-49577</v>
      </c>
      <c r="J2299">
        <f t="shared" si="105"/>
        <v>0</v>
      </c>
      <c r="K2299">
        <f t="shared" si="106"/>
        <v>0</v>
      </c>
    </row>
    <row r="2300" spans="1:11" x14ac:dyDescent="0.2">
      <c r="A2300">
        <v>2310</v>
      </c>
      <c r="B2300">
        <v>1</v>
      </c>
      <c r="C2300">
        <v>1</v>
      </c>
      <c r="D2300" t="s">
        <v>8</v>
      </c>
      <c r="E2300" t="s">
        <v>2320</v>
      </c>
      <c r="F2300" t="s">
        <v>10</v>
      </c>
      <c r="G2300" t="str">
        <f>VLOOKUP(E2300,'Recipe3 Output'!E:E,1,FALSE)</f>
        <v>42051-49973</v>
      </c>
      <c r="H2300">
        <f t="shared" si="107"/>
        <v>0</v>
      </c>
      <c r="I2300" t="str">
        <f>VLOOKUP(E2300,'Recipe Output'!E:E,1,FALSE)</f>
        <v>42051-49973</v>
      </c>
      <c r="J2300">
        <f t="shared" si="105"/>
        <v>0</v>
      </c>
      <c r="K2300">
        <f t="shared" si="106"/>
        <v>0</v>
      </c>
    </row>
    <row r="2301" spans="1:11" x14ac:dyDescent="0.2">
      <c r="A2301">
        <v>2311</v>
      </c>
      <c r="B2301">
        <v>1</v>
      </c>
      <c r="C2301">
        <v>1</v>
      </c>
      <c r="D2301" t="s">
        <v>5</v>
      </c>
      <c r="E2301" t="s">
        <v>2321</v>
      </c>
      <c r="F2301" t="s">
        <v>7</v>
      </c>
      <c r="G2301" t="str">
        <f>VLOOKUP(E2301,'Recipe3 Output'!E:E,1,FALSE)</f>
        <v>42077-48652</v>
      </c>
      <c r="H2301">
        <f t="shared" si="107"/>
        <v>0</v>
      </c>
      <c r="I2301" t="str">
        <f>VLOOKUP(E2301,'Recipe Output'!E:E,1,FALSE)</f>
        <v>42077-48652</v>
      </c>
      <c r="J2301">
        <f t="shared" si="105"/>
        <v>0</v>
      </c>
      <c r="K2301">
        <f t="shared" si="106"/>
        <v>0</v>
      </c>
    </row>
    <row r="2302" spans="1:11" x14ac:dyDescent="0.2">
      <c r="A2302">
        <v>2312</v>
      </c>
      <c r="B2302">
        <v>1</v>
      </c>
      <c r="C2302">
        <v>1</v>
      </c>
      <c r="D2302" t="s">
        <v>8</v>
      </c>
      <c r="E2302" t="s">
        <v>2322</v>
      </c>
      <c r="F2302" t="s">
        <v>10</v>
      </c>
      <c r="G2302" t="str">
        <f>VLOOKUP(E2302,'Recipe3 Output'!E:E,1,FALSE)</f>
        <v>42085-48652</v>
      </c>
      <c r="H2302">
        <f t="shared" si="107"/>
        <v>0</v>
      </c>
      <c r="I2302" t="str">
        <f>VLOOKUP(E2302,'Recipe Output'!E:E,1,FALSE)</f>
        <v>42085-48652</v>
      </c>
      <c r="J2302">
        <f t="shared" si="105"/>
        <v>0</v>
      </c>
      <c r="K2302">
        <f t="shared" si="106"/>
        <v>0</v>
      </c>
    </row>
    <row r="2303" spans="1:11" x14ac:dyDescent="0.2">
      <c r="A2303">
        <v>2313</v>
      </c>
      <c r="B2303">
        <v>1</v>
      </c>
      <c r="C2303">
        <v>1</v>
      </c>
      <c r="D2303" t="s">
        <v>5</v>
      </c>
      <c r="E2303" t="s">
        <v>2323</v>
      </c>
      <c r="F2303" t="s">
        <v>7</v>
      </c>
      <c r="G2303" t="str">
        <f>VLOOKUP(E2303,'Recipe3 Output'!E:E,1,FALSE)</f>
        <v>42143-43877</v>
      </c>
      <c r="H2303">
        <f t="shared" si="107"/>
        <v>0</v>
      </c>
      <c r="I2303" t="str">
        <f>VLOOKUP(E2303,'Recipe Output'!E:E,1,FALSE)</f>
        <v>42143-43877</v>
      </c>
      <c r="J2303">
        <f t="shared" si="105"/>
        <v>0</v>
      </c>
      <c r="K2303">
        <f t="shared" si="106"/>
        <v>0</v>
      </c>
    </row>
    <row r="2304" spans="1:11" x14ac:dyDescent="0.2">
      <c r="A2304">
        <v>2314</v>
      </c>
      <c r="B2304">
        <v>1</v>
      </c>
      <c r="C2304">
        <v>1</v>
      </c>
      <c r="D2304" t="s">
        <v>8</v>
      </c>
      <c r="E2304" t="s">
        <v>2324</v>
      </c>
      <c r="F2304" t="s">
        <v>10</v>
      </c>
      <c r="G2304" t="str">
        <f>VLOOKUP(E2304,'Recipe3 Output'!E:E,1,FALSE)</f>
        <v>42150-44909</v>
      </c>
      <c r="H2304">
        <f t="shared" si="107"/>
        <v>0</v>
      </c>
      <c r="I2304" t="str">
        <f>VLOOKUP(E2304,'Recipe Output'!E:E,1,FALSE)</f>
        <v>42150-44909</v>
      </c>
      <c r="J2304">
        <f t="shared" si="105"/>
        <v>0</v>
      </c>
      <c r="K2304">
        <f t="shared" si="106"/>
        <v>0</v>
      </c>
    </row>
    <row r="2305" spans="1:11" x14ac:dyDescent="0.2">
      <c r="A2305">
        <v>2315</v>
      </c>
      <c r="B2305">
        <v>1</v>
      </c>
      <c r="C2305">
        <v>1</v>
      </c>
      <c r="D2305" t="s">
        <v>11</v>
      </c>
      <c r="E2305" t="s">
        <v>2325</v>
      </c>
      <c r="F2305" t="s">
        <v>13</v>
      </c>
      <c r="G2305" t="str">
        <f>VLOOKUP(E2305,'Recipe3 Output'!E:E,1,FALSE)</f>
        <v>42184-43802</v>
      </c>
      <c r="H2305">
        <f t="shared" si="107"/>
        <v>0</v>
      </c>
      <c r="I2305" t="str">
        <f>VLOOKUP(E2305,'Recipe Output'!E:E,1,FALSE)</f>
        <v>42184-43802</v>
      </c>
      <c r="J2305">
        <f t="shared" si="105"/>
        <v>0</v>
      </c>
      <c r="K2305">
        <f t="shared" si="106"/>
        <v>0</v>
      </c>
    </row>
    <row r="2306" spans="1:11" x14ac:dyDescent="0.2">
      <c r="A2306">
        <v>2316</v>
      </c>
      <c r="B2306">
        <v>1</v>
      </c>
      <c r="C2306">
        <v>1</v>
      </c>
      <c r="D2306" t="s">
        <v>8</v>
      </c>
      <c r="E2306" t="s">
        <v>2326</v>
      </c>
      <c r="F2306" t="s">
        <v>10</v>
      </c>
      <c r="G2306" t="str">
        <f>VLOOKUP(E2306,'Recipe3 Output'!E:E,1,FALSE)</f>
        <v>42218-45120</v>
      </c>
      <c r="H2306">
        <f t="shared" si="107"/>
        <v>0</v>
      </c>
      <c r="I2306" t="str">
        <f>VLOOKUP(E2306,'Recipe Output'!E:E,1,FALSE)</f>
        <v>42218-45120</v>
      </c>
      <c r="J2306">
        <f t="shared" si="105"/>
        <v>0</v>
      </c>
      <c r="K2306">
        <f t="shared" si="106"/>
        <v>0</v>
      </c>
    </row>
    <row r="2307" spans="1:11" x14ac:dyDescent="0.2">
      <c r="A2307">
        <v>2317</v>
      </c>
      <c r="B2307">
        <v>1</v>
      </c>
      <c r="C2307">
        <v>1</v>
      </c>
      <c r="D2307" t="s">
        <v>5</v>
      </c>
      <c r="E2307" t="s">
        <v>2327</v>
      </c>
      <c r="F2307" t="s">
        <v>7</v>
      </c>
      <c r="G2307" t="str">
        <f>VLOOKUP(E2307,'Recipe3 Output'!E:E,1,FALSE)</f>
        <v>42234-50591</v>
      </c>
      <c r="H2307">
        <f t="shared" si="107"/>
        <v>0</v>
      </c>
      <c r="I2307" t="str">
        <f>VLOOKUP(E2307,'Recipe Output'!E:E,1,FALSE)</f>
        <v>42234-50591</v>
      </c>
      <c r="J2307">
        <f t="shared" ref="J2307:J2370" si="108">IF(G2307=I2307,0,1)</f>
        <v>0</v>
      </c>
      <c r="K2307">
        <f t="shared" ref="K2307:K2370" si="109">IF(G2307=I2307,0,1)</f>
        <v>0</v>
      </c>
    </row>
    <row r="2308" spans="1:11" x14ac:dyDescent="0.2">
      <c r="A2308">
        <v>2318</v>
      </c>
      <c r="B2308">
        <v>1</v>
      </c>
      <c r="C2308">
        <v>1</v>
      </c>
      <c r="D2308" t="s">
        <v>5</v>
      </c>
      <c r="E2308" t="s">
        <v>2328</v>
      </c>
      <c r="F2308" t="s">
        <v>7</v>
      </c>
      <c r="G2308" t="str">
        <f>VLOOKUP(E2308,'Recipe3 Output'!E:E,1,FALSE)</f>
        <v>42259-43711</v>
      </c>
      <c r="H2308">
        <f t="shared" ref="H2308:H2371" si="110">IF(E2308=G2308,0,1)</f>
        <v>0</v>
      </c>
      <c r="I2308" t="str">
        <f>VLOOKUP(E2308,'Recipe Output'!E:E,1,FALSE)</f>
        <v>42259-43711</v>
      </c>
      <c r="J2308">
        <f t="shared" si="108"/>
        <v>0</v>
      </c>
      <c r="K2308">
        <f t="shared" si="109"/>
        <v>0</v>
      </c>
    </row>
    <row r="2309" spans="1:11" x14ac:dyDescent="0.2">
      <c r="A2309">
        <v>2319</v>
      </c>
      <c r="B2309">
        <v>1</v>
      </c>
      <c r="C2309">
        <v>1</v>
      </c>
      <c r="D2309" t="s">
        <v>5</v>
      </c>
      <c r="E2309" t="s">
        <v>2329</v>
      </c>
      <c r="F2309" t="s">
        <v>7</v>
      </c>
      <c r="G2309" t="str">
        <f>VLOOKUP(E2309,'Recipe3 Output'!E:E,1,FALSE)</f>
        <v>42267-43745</v>
      </c>
      <c r="H2309">
        <f t="shared" si="110"/>
        <v>0</v>
      </c>
      <c r="I2309" t="str">
        <f>VLOOKUP(E2309,'Recipe Output'!E:E,1,FALSE)</f>
        <v>42267-43745</v>
      </c>
      <c r="J2309">
        <f t="shared" si="108"/>
        <v>0</v>
      </c>
      <c r="K2309">
        <f t="shared" si="109"/>
        <v>0</v>
      </c>
    </row>
    <row r="2310" spans="1:11" x14ac:dyDescent="0.2">
      <c r="A2310">
        <v>2320</v>
      </c>
      <c r="B2310">
        <v>1</v>
      </c>
      <c r="C2310">
        <v>1</v>
      </c>
      <c r="D2310" t="s">
        <v>5</v>
      </c>
      <c r="E2310" t="s">
        <v>2330</v>
      </c>
      <c r="F2310" t="s">
        <v>7</v>
      </c>
      <c r="G2310" t="str">
        <f>VLOOKUP(E2310,'Recipe3 Output'!E:E,1,FALSE)</f>
        <v>42275-45138</v>
      </c>
      <c r="H2310">
        <f t="shared" si="110"/>
        <v>0</v>
      </c>
      <c r="I2310" t="str">
        <f>VLOOKUP(E2310,'Recipe Output'!E:E,1,FALSE)</f>
        <v>42275-45138</v>
      </c>
      <c r="J2310">
        <f t="shared" si="108"/>
        <v>0</v>
      </c>
      <c r="K2310">
        <f t="shared" si="109"/>
        <v>0</v>
      </c>
    </row>
    <row r="2311" spans="1:11" x14ac:dyDescent="0.2">
      <c r="A2311">
        <v>2321</v>
      </c>
      <c r="B2311">
        <v>1</v>
      </c>
      <c r="C2311">
        <v>1</v>
      </c>
      <c r="D2311" t="s">
        <v>8</v>
      </c>
      <c r="E2311" t="s">
        <v>2331</v>
      </c>
      <c r="F2311" t="s">
        <v>10</v>
      </c>
      <c r="G2311" t="str">
        <f>VLOOKUP(E2311,'Recipe3 Output'!E:E,1,FALSE)</f>
        <v>42283-45138</v>
      </c>
      <c r="H2311">
        <f t="shared" si="110"/>
        <v>0</v>
      </c>
      <c r="I2311" t="str">
        <f>VLOOKUP(E2311,'Recipe Output'!E:E,1,FALSE)</f>
        <v>42283-45138</v>
      </c>
      <c r="J2311">
        <f t="shared" si="108"/>
        <v>0</v>
      </c>
      <c r="K2311">
        <f t="shared" si="109"/>
        <v>0</v>
      </c>
    </row>
    <row r="2312" spans="1:11" x14ac:dyDescent="0.2">
      <c r="A2312">
        <v>2322</v>
      </c>
      <c r="B2312">
        <v>1</v>
      </c>
      <c r="C2312">
        <v>1</v>
      </c>
      <c r="D2312" t="s">
        <v>11</v>
      </c>
      <c r="E2312" t="s">
        <v>2332</v>
      </c>
      <c r="F2312" t="s">
        <v>13</v>
      </c>
      <c r="G2312" t="str">
        <f>VLOOKUP(E2312,'Recipe3 Output'!E:E,1,FALSE)</f>
        <v>42291-45138</v>
      </c>
      <c r="H2312">
        <f t="shared" si="110"/>
        <v>0</v>
      </c>
      <c r="I2312" t="str">
        <f>VLOOKUP(E2312,'Recipe Output'!E:E,1,FALSE)</f>
        <v>42291-45138</v>
      </c>
      <c r="J2312">
        <f t="shared" si="108"/>
        <v>0</v>
      </c>
      <c r="K2312">
        <f t="shared" si="109"/>
        <v>0</v>
      </c>
    </row>
    <row r="2313" spans="1:11" x14ac:dyDescent="0.2">
      <c r="A2313">
        <v>2323</v>
      </c>
      <c r="B2313">
        <v>1</v>
      </c>
      <c r="C2313">
        <v>1</v>
      </c>
      <c r="D2313" t="s">
        <v>8</v>
      </c>
      <c r="E2313" t="s">
        <v>2333</v>
      </c>
      <c r="F2313" t="s">
        <v>10</v>
      </c>
      <c r="G2313" t="str">
        <f>VLOOKUP(E2313,'Recipe3 Output'!E:E,1,FALSE)</f>
        <v>42333-48397</v>
      </c>
      <c r="H2313">
        <f t="shared" si="110"/>
        <v>0</v>
      </c>
      <c r="I2313" t="str">
        <f>VLOOKUP(E2313,'Recipe Output'!E:E,1,FALSE)</f>
        <v>42333-48397</v>
      </c>
      <c r="J2313">
        <f t="shared" si="108"/>
        <v>0</v>
      </c>
      <c r="K2313">
        <f t="shared" si="109"/>
        <v>0</v>
      </c>
    </row>
    <row r="2314" spans="1:11" x14ac:dyDescent="0.2">
      <c r="A2314">
        <v>2324</v>
      </c>
      <c r="B2314">
        <v>1</v>
      </c>
      <c r="C2314">
        <v>1</v>
      </c>
      <c r="D2314" t="s">
        <v>8</v>
      </c>
      <c r="E2314" t="s">
        <v>2334</v>
      </c>
      <c r="F2314" t="s">
        <v>10</v>
      </c>
      <c r="G2314" t="str">
        <f>VLOOKUP(E2314,'Recipe3 Output'!E:E,1,FALSE)</f>
        <v>42341-47746</v>
      </c>
      <c r="H2314">
        <f t="shared" si="110"/>
        <v>0</v>
      </c>
      <c r="I2314" t="str">
        <f>VLOOKUP(E2314,'Recipe Output'!E:E,1,FALSE)</f>
        <v>42341-47746</v>
      </c>
      <c r="J2314">
        <f t="shared" si="108"/>
        <v>0</v>
      </c>
      <c r="K2314">
        <f t="shared" si="109"/>
        <v>0</v>
      </c>
    </row>
    <row r="2315" spans="1:11" x14ac:dyDescent="0.2">
      <c r="A2315">
        <v>2325</v>
      </c>
      <c r="B2315">
        <v>1</v>
      </c>
      <c r="C2315">
        <v>1</v>
      </c>
      <c r="D2315" t="s">
        <v>5</v>
      </c>
      <c r="E2315" t="s">
        <v>2335</v>
      </c>
      <c r="F2315" t="s">
        <v>7</v>
      </c>
      <c r="G2315" t="str">
        <f>VLOOKUP(E2315,'Recipe3 Output'!E:E,1,FALSE)</f>
        <v>42358-50450</v>
      </c>
      <c r="H2315">
        <f t="shared" si="110"/>
        <v>0</v>
      </c>
      <c r="I2315" t="str">
        <f>VLOOKUP(E2315,'Recipe Output'!E:E,1,FALSE)</f>
        <v>42358-50450</v>
      </c>
      <c r="J2315">
        <f t="shared" si="108"/>
        <v>0</v>
      </c>
      <c r="K2315">
        <f t="shared" si="109"/>
        <v>0</v>
      </c>
    </row>
    <row r="2316" spans="1:11" x14ac:dyDescent="0.2">
      <c r="A2316">
        <v>2326</v>
      </c>
      <c r="B2316">
        <v>1</v>
      </c>
      <c r="C2316">
        <v>1</v>
      </c>
      <c r="D2316" t="s">
        <v>8</v>
      </c>
      <c r="E2316" t="s">
        <v>2336</v>
      </c>
      <c r="F2316" t="s">
        <v>10</v>
      </c>
      <c r="G2316" t="str">
        <f>VLOOKUP(E2316,'Recipe3 Output'!E:E,1,FALSE)</f>
        <v>42366-46524</v>
      </c>
      <c r="H2316">
        <f t="shared" si="110"/>
        <v>0</v>
      </c>
      <c r="I2316" t="str">
        <f>VLOOKUP(E2316,'Recipe Output'!E:E,1,FALSE)</f>
        <v>42366-46524</v>
      </c>
      <c r="J2316">
        <f t="shared" si="108"/>
        <v>0</v>
      </c>
      <c r="K2316">
        <f t="shared" si="109"/>
        <v>0</v>
      </c>
    </row>
    <row r="2317" spans="1:11" x14ac:dyDescent="0.2">
      <c r="A2317">
        <v>2327</v>
      </c>
      <c r="B2317">
        <v>1</v>
      </c>
      <c r="C2317">
        <v>1</v>
      </c>
      <c r="D2317" t="s">
        <v>8</v>
      </c>
      <c r="E2317" t="s">
        <v>2337</v>
      </c>
      <c r="F2317" t="s">
        <v>10</v>
      </c>
      <c r="G2317" t="e">
        <f>VLOOKUP(E2317,'Recipe3 Output'!E:E,1,FALSE)</f>
        <v>#N/A</v>
      </c>
      <c r="H2317" t="e">
        <f t="shared" si="110"/>
        <v>#N/A</v>
      </c>
      <c r="I2317" t="e">
        <f>VLOOKUP(E2317,'Recipe Output'!E:E,1,FALSE)</f>
        <v>#N/A</v>
      </c>
      <c r="J2317" t="e">
        <f t="shared" si="108"/>
        <v>#N/A</v>
      </c>
      <c r="K2317" t="e">
        <f t="shared" si="109"/>
        <v>#N/A</v>
      </c>
    </row>
    <row r="2318" spans="1:11" x14ac:dyDescent="0.2">
      <c r="A2318">
        <v>2328</v>
      </c>
      <c r="B2318">
        <v>1</v>
      </c>
      <c r="C2318">
        <v>1</v>
      </c>
      <c r="D2318" t="s">
        <v>8</v>
      </c>
      <c r="E2318" t="s">
        <v>2338</v>
      </c>
      <c r="F2318" t="s">
        <v>10</v>
      </c>
      <c r="G2318" t="str">
        <f>VLOOKUP(E2318,'Recipe3 Output'!E:E,1,FALSE)</f>
        <v>42408-45153</v>
      </c>
      <c r="H2318">
        <f t="shared" si="110"/>
        <v>0</v>
      </c>
      <c r="I2318" t="str">
        <f>VLOOKUP(E2318,'Recipe Output'!E:E,1,FALSE)</f>
        <v>42408-45153</v>
      </c>
      <c r="J2318">
        <f t="shared" si="108"/>
        <v>0</v>
      </c>
      <c r="K2318">
        <f t="shared" si="109"/>
        <v>0</v>
      </c>
    </row>
    <row r="2319" spans="1:11" x14ac:dyDescent="0.2">
      <c r="A2319">
        <v>2329</v>
      </c>
      <c r="B2319">
        <v>1</v>
      </c>
      <c r="C2319">
        <v>1</v>
      </c>
      <c r="D2319" t="s">
        <v>8</v>
      </c>
      <c r="E2319" t="s">
        <v>2339</v>
      </c>
      <c r="F2319" t="s">
        <v>10</v>
      </c>
      <c r="G2319" t="str">
        <f>VLOOKUP(E2319,'Recipe3 Output'!E:E,1,FALSE)</f>
        <v>42416-45674</v>
      </c>
      <c r="H2319">
        <f t="shared" si="110"/>
        <v>0</v>
      </c>
      <c r="I2319" t="str">
        <f>VLOOKUP(E2319,'Recipe Output'!E:E,1,FALSE)</f>
        <v>42416-45674</v>
      </c>
      <c r="J2319">
        <f t="shared" si="108"/>
        <v>0</v>
      </c>
      <c r="K2319">
        <f t="shared" si="109"/>
        <v>0</v>
      </c>
    </row>
    <row r="2320" spans="1:11" x14ac:dyDescent="0.2">
      <c r="A2320">
        <v>2330</v>
      </c>
      <c r="B2320">
        <v>1</v>
      </c>
      <c r="C2320">
        <v>1</v>
      </c>
      <c r="D2320" t="s">
        <v>5</v>
      </c>
      <c r="E2320" t="s">
        <v>2340</v>
      </c>
      <c r="F2320" t="s">
        <v>7</v>
      </c>
      <c r="G2320" t="str">
        <f>VLOOKUP(E2320,'Recipe3 Output'!E:E,1,FALSE)</f>
        <v>42424-43596</v>
      </c>
      <c r="H2320">
        <f t="shared" si="110"/>
        <v>0</v>
      </c>
      <c r="I2320" t="str">
        <f>VLOOKUP(E2320,'Recipe Output'!E:E,1,FALSE)</f>
        <v>42424-43596</v>
      </c>
      <c r="J2320">
        <f t="shared" si="108"/>
        <v>0</v>
      </c>
      <c r="K2320">
        <f t="shared" si="109"/>
        <v>0</v>
      </c>
    </row>
    <row r="2321" spans="1:11" x14ac:dyDescent="0.2">
      <c r="A2321">
        <v>2331</v>
      </c>
      <c r="B2321">
        <v>1</v>
      </c>
      <c r="C2321">
        <v>1</v>
      </c>
      <c r="D2321" t="s">
        <v>5</v>
      </c>
      <c r="E2321" t="s">
        <v>2341</v>
      </c>
      <c r="F2321" t="s">
        <v>7</v>
      </c>
      <c r="G2321" t="str">
        <f>VLOOKUP(E2321,'Recipe3 Output'!E:E,1,FALSE)</f>
        <v>42440-44446</v>
      </c>
      <c r="H2321">
        <f t="shared" si="110"/>
        <v>0</v>
      </c>
      <c r="I2321" t="str">
        <f>VLOOKUP(E2321,'Recipe Output'!E:E,1,FALSE)</f>
        <v>42440-44446</v>
      </c>
      <c r="J2321">
        <f t="shared" si="108"/>
        <v>0</v>
      </c>
      <c r="K2321">
        <f t="shared" si="109"/>
        <v>0</v>
      </c>
    </row>
    <row r="2322" spans="1:11" x14ac:dyDescent="0.2">
      <c r="A2322">
        <v>2332</v>
      </c>
      <c r="B2322">
        <v>1</v>
      </c>
      <c r="C2322">
        <v>1</v>
      </c>
      <c r="D2322" t="s">
        <v>5</v>
      </c>
      <c r="E2322" t="s">
        <v>2342</v>
      </c>
      <c r="F2322" t="s">
        <v>7</v>
      </c>
      <c r="G2322" t="str">
        <f>VLOOKUP(E2322,'Recipe3 Output'!E:E,1,FALSE)</f>
        <v>42457-48470</v>
      </c>
      <c r="H2322">
        <f t="shared" si="110"/>
        <v>0</v>
      </c>
      <c r="I2322" t="str">
        <f>VLOOKUP(E2322,'Recipe Output'!E:E,1,FALSE)</f>
        <v>42457-48470</v>
      </c>
      <c r="J2322">
        <f t="shared" si="108"/>
        <v>0</v>
      </c>
      <c r="K2322">
        <f t="shared" si="109"/>
        <v>0</v>
      </c>
    </row>
    <row r="2323" spans="1:11" x14ac:dyDescent="0.2">
      <c r="A2323">
        <v>2333</v>
      </c>
      <c r="B2323">
        <v>1</v>
      </c>
      <c r="C2323">
        <v>1</v>
      </c>
      <c r="D2323" t="s">
        <v>5</v>
      </c>
      <c r="E2323" t="s">
        <v>2343</v>
      </c>
      <c r="F2323" t="s">
        <v>7</v>
      </c>
      <c r="G2323" t="str">
        <f>VLOOKUP(E2323,'Recipe3 Output'!E:E,1,FALSE)</f>
        <v>42465-44487</v>
      </c>
      <c r="H2323">
        <f t="shared" si="110"/>
        <v>0</v>
      </c>
      <c r="I2323" t="str">
        <f>VLOOKUP(E2323,'Recipe Output'!E:E,1,FALSE)</f>
        <v>42465-44487</v>
      </c>
      <c r="J2323">
        <f t="shared" si="108"/>
        <v>0</v>
      </c>
      <c r="K2323">
        <f t="shared" si="109"/>
        <v>0</v>
      </c>
    </row>
    <row r="2324" spans="1:11" x14ac:dyDescent="0.2">
      <c r="A2324">
        <v>2334</v>
      </c>
      <c r="B2324">
        <v>1</v>
      </c>
      <c r="C2324">
        <v>1</v>
      </c>
      <c r="D2324" t="s">
        <v>11</v>
      </c>
      <c r="E2324" t="s">
        <v>2344</v>
      </c>
      <c r="F2324" t="s">
        <v>13</v>
      </c>
      <c r="G2324" t="str">
        <f>VLOOKUP(E2324,'Recipe3 Output'!E:E,1,FALSE)</f>
        <v>42499-43802</v>
      </c>
      <c r="H2324">
        <f t="shared" si="110"/>
        <v>0</v>
      </c>
      <c r="I2324" t="str">
        <f>VLOOKUP(E2324,'Recipe Output'!E:E,1,FALSE)</f>
        <v>42499-43802</v>
      </c>
      <c r="J2324">
        <f t="shared" si="108"/>
        <v>0</v>
      </c>
      <c r="K2324">
        <f t="shared" si="109"/>
        <v>0</v>
      </c>
    </row>
    <row r="2325" spans="1:11" x14ac:dyDescent="0.2">
      <c r="A2325">
        <v>2335</v>
      </c>
      <c r="B2325">
        <v>1</v>
      </c>
      <c r="C2325">
        <v>1</v>
      </c>
      <c r="D2325" t="s">
        <v>5</v>
      </c>
      <c r="E2325" t="s">
        <v>2345</v>
      </c>
      <c r="F2325" t="s">
        <v>7</v>
      </c>
      <c r="G2325" t="str">
        <f>VLOOKUP(E2325,'Recipe3 Output'!E:E,1,FALSE)</f>
        <v>42515-47787</v>
      </c>
      <c r="H2325">
        <f t="shared" si="110"/>
        <v>0</v>
      </c>
      <c r="I2325" t="str">
        <f>VLOOKUP(E2325,'Recipe Output'!E:E,1,FALSE)</f>
        <v>42515-47787</v>
      </c>
      <c r="J2325">
        <f t="shared" si="108"/>
        <v>0</v>
      </c>
      <c r="K2325">
        <f t="shared" si="109"/>
        <v>0</v>
      </c>
    </row>
    <row r="2326" spans="1:11" x14ac:dyDescent="0.2">
      <c r="A2326">
        <v>2336</v>
      </c>
      <c r="B2326">
        <v>1</v>
      </c>
      <c r="C2326">
        <v>1</v>
      </c>
      <c r="D2326" t="s">
        <v>5</v>
      </c>
      <c r="E2326" t="s">
        <v>2346</v>
      </c>
      <c r="F2326" t="s">
        <v>7</v>
      </c>
      <c r="G2326" t="str">
        <f>VLOOKUP(E2326,'Recipe3 Output'!E:E,1,FALSE)</f>
        <v>42523-47399</v>
      </c>
      <c r="H2326">
        <f t="shared" si="110"/>
        <v>0</v>
      </c>
      <c r="I2326" t="str">
        <f>VLOOKUP(E2326,'Recipe Output'!E:E,1,FALSE)</f>
        <v>42523-47399</v>
      </c>
      <c r="J2326">
        <f t="shared" si="108"/>
        <v>0</v>
      </c>
      <c r="K2326">
        <f t="shared" si="109"/>
        <v>0</v>
      </c>
    </row>
    <row r="2327" spans="1:11" x14ac:dyDescent="0.2">
      <c r="A2327">
        <v>2337</v>
      </c>
      <c r="B2327">
        <v>1</v>
      </c>
      <c r="C2327">
        <v>1</v>
      </c>
      <c r="D2327" t="s">
        <v>5</v>
      </c>
      <c r="E2327" t="s">
        <v>2347</v>
      </c>
      <c r="F2327" t="s">
        <v>7</v>
      </c>
      <c r="G2327" t="str">
        <f>VLOOKUP(E2327,'Recipe3 Output'!E:E,1,FALSE)</f>
        <v>42531-50062</v>
      </c>
      <c r="H2327">
        <f t="shared" si="110"/>
        <v>0</v>
      </c>
      <c r="I2327" t="str">
        <f>VLOOKUP(E2327,'Recipe Output'!E:E,1,FALSE)</f>
        <v>42531-50062</v>
      </c>
      <c r="J2327">
        <f t="shared" si="108"/>
        <v>0</v>
      </c>
      <c r="K2327">
        <f t="shared" si="109"/>
        <v>0</v>
      </c>
    </row>
    <row r="2328" spans="1:11" x14ac:dyDescent="0.2">
      <c r="A2328">
        <v>2338</v>
      </c>
      <c r="B2328">
        <v>1</v>
      </c>
      <c r="C2328">
        <v>1</v>
      </c>
      <c r="D2328" t="s">
        <v>5</v>
      </c>
      <c r="E2328" t="s">
        <v>2348</v>
      </c>
      <c r="F2328" t="s">
        <v>7</v>
      </c>
      <c r="G2328" t="str">
        <f>VLOOKUP(E2328,'Recipe3 Output'!E:E,1,FALSE)</f>
        <v>42549-43711</v>
      </c>
      <c r="H2328">
        <f t="shared" si="110"/>
        <v>0</v>
      </c>
      <c r="I2328" t="str">
        <f>VLOOKUP(E2328,'Recipe Output'!E:E,1,FALSE)</f>
        <v>42549-43711</v>
      </c>
      <c r="J2328">
        <f t="shared" si="108"/>
        <v>0</v>
      </c>
      <c r="K2328">
        <f t="shared" si="109"/>
        <v>0</v>
      </c>
    </row>
    <row r="2329" spans="1:11" x14ac:dyDescent="0.2">
      <c r="A2329">
        <v>2339</v>
      </c>
      <c r="B2329">
        <v>1</v>
      </c>
      <c r="C2329">
        <v>1</v>
      </c>
      <c r="D2329" t="s">
        <v>8</v>
      </c>
      <c r="E2329" t="s">
        <v>2349</v>
      </c>
      <c r="F2329" t="s">
        <v>10</v>
      </c>
      <c r="G2329" t="str">
        <f>VLOOKUP(E2329,'Recipe3 Output'!E:E,1,FALSE)</f>
        <v>42564-69682</v>
      </c>
      <c r="H2329">
        <f t="shared" si="110"/>
        <v>0</v>
      </c>
      <c r="I2329" t="str">
        <f>VLOOKUP(E2329,'Recipe Output'!E:E,1,FALSE)</f>
        <v>42564-69682</v>
      </c>
      <c r="J2329">
        <f t="shared" si="108"/>
        <v>0</v>
      </c>
      <c r="K2329">
        <f t="shared" si="109"/>
        <v>0</v>
      </c>
    </row>
    <row r="2330" spans="1:11" x14ac:dyDescent="0.2">
      <c r="A2330">
        <v>2340</v>
      </c>
      <c r="B2330">
        <v>1</v>
      </c>
      <c r="C2330">
        <v>1</v>
      </c>
      <c r="D2330" t="s">
        <v>8</v>
      </c>
      <c r="E2330" t="s">
        <v>2350</v>
      </c>
      <c r="F2330" t="s">
        <v>10</v>
      </c>
      <c r="G2330" t="str">
        <f>VLOOKUP(E2330,'Recipe3 Output'!E:E,1,FALSE)</f>
        <v>42572-49544</v>
      </c>
      <c r="H2330">
        <f t="shared" si="110"/>
        <v>0</v>
      </c>
      <c r="I2330" t="str">
        <f>VLOOKUP(E2330,'Recipe Output'!E:E,1,FALSE)</f>
        <v>42572-49544</v>
      </c>
      <c r="J2330">
        <f t="shared" si="108"/>
        <v>0</v>
      </c>
      <c r="K2330">
        <f t="shared" si="109"/>
        <v>0</v>
      </c>
    </row>
    <row r="2331" spans="1:11" x14ac:dyDescent="0.2">
      <c r="A2331">
        <v>2341</v>
      </c>
      <c r="B2331">
        <v>1</v>
      </c>
      <c r="C2331">
        <v>1</v>
      </c>
      <c r="D2331" t="s">
        <v>8</v>
      </c>
      <c r="E2331" t="s">
        <v>2351</v>
      </c>
      <c r="F2331" t="s">
        <v>10</v>
      </c>
      <c r="G2331" t="str">
        <f>VLOOKUP(E2331,'Recipe3 Output'!E:E,1,FALSE)</f>
        <v>42598-45179</v>
      </c>
      <c r="H2331">
        <f t="shared" si="110"/>
        <v>0</v>
      </c>
      <c r="I2331" t="str">
        <f>VLOOKUP(E2331,'Recipe Output'!E:E,1,FALSE)</f>
        <v>42598-45179</v>
      </c>
      <c r="J2331">
        <f t="shared" si="108"/>
        <v>0</v>
      </c>
      <c r="K2331">
        <f t="shared" si="109"/>
        <v>0</v>
      </c>
    </row>
    <row r="2332" spans="1:11" x14ac:dyDescent="0.2">
      <c r="A2332">
        <v>2342</v>
      </c>
      <c r="B2332">
        <v>1</v>
      </c>
      <c r="C2332">
        <v>1</v>
      </c>
      <c r="D2332" t="s">
        <v>11</v>
      </c>
      <c r="E2332" t="s">
        <v>2352</v>
      </c>
      <c r="F2332" t="s">
        <v>13</v>
      </c>
      <c r="G2332" t="str">
        <f>VLOOKUP(E2332,'Recipe3 Output'!E:E,1,FALSE)</f>
        <v>42614-43554</v>
      </c>
      <c r="H2332">
        <f t="shared" si="110"/>
        <v>0</v>
      </c>
      <c r="I2332" t="str">
        <f>VLOOKUP(E2332,'Recipe Output'!E:E,1,FALSE)</f>
        <v>42614-43554</v>
      </c>
      <c r="J2332">
        <f t="shared" si="108"/>
        <v>0</v>
      </c>
      <c r="K2332">
        <f t="shared" si="109"/>
        <v>0</v>
      </c>
    </row>
    <row r="2333" spans="1:11" x14ac:dyDescent="0.2">
      <c r="A2333">
        <v>2343</v>
      </c>
      <c r="B2333">
        <v>1</v>
      </c>
      <c r="C2333">
        <v>1</v>
      </c>
      <c r="D2333" t="s">
        <v>11</v>
      </c>
      <c r="E2333" t="s">
        <v>2353</v>
      </c>
      <c r="F2333" t="s">
        <v>13</v>
      </c>
      <c r="G2333" t="str">
        <f>VLOOKUP(E2333,'Recipe3 Output'!E:E,1,FALSE)</f>
        <v>42655-43737</v>
      </c>
      <c r="H2333">
        <f t="shared" si="110"/>
        <v>0</v>
      </c>
      <c r="I2333" t="str">
        <f>VLOOKUP(E2333,'Recipe Output'!E:E,1,FALSE)</f>
        <v>42655-43737</v>
      </c>
      <c r="J2333">
        <f t="shared" si="108"/>
        <v>0</v>
      </c>
      <c r="K2333">
        <f t="shared" si="109"/>
        <v>0</v>
      </c>
    </row>
    <row r="2334" spans="1:11" x14ac:dyDescent="0.2">
      <c r="A2334">
        <v>2344</v>
      </c>
      <c r="B2334">
        <v>1</v>
      </c>
      <c r="C2334">
        <v>1</v>
      </c>
      <c r="D2334" t="s">
        <v>11</v>
      </c>
      <c r="E2334" t="s">
        <v>2354</v>
      </c>
      <c r="F2334" t="s">
        <v>13</v>
      </c>
      <c r="G2334" t="str">
        <f>VLOOKUP(E2334,'Recipe3 Output'!E:E,1,FALSE)</f>
        <v>42762-43836</v>
      </c>
      <c r="H2334">
        <f t="shared" si="110"/>
        <v>0</v>
      </c>
      <c r="I2334" t="str">
        <f>VLOOKUP(E2334,'Recipe Output'!E:E,1,FALSE)</f>
        <v>42762-43836</v>
      </c>
      <c r="J2334">
        <f t="shared" si="108"/>
        <v>0</v>
      </c>
      <c r="K2334">
        <f t="shared" si="109"/>
        <v>0</v>
      </c>
    </row>
    <row r="2335" spans="1:11" x14ac:dyDescent="0.2">
      <c r="A2335">
        <v>2345</v>
      </c>
      <c r="B2335">
        <v>1</v>
      </c>
      <c r="C2335">
        <v>1</v>
      </c>
      <c r="D2335" t="s">
        <v>8</v>
      </c>
      <c r="E2335" t="s">
        <v>2355</v>
      </c>
      <c r="F2335" t="s">
        <v>10</v>
      </c>
      <c r="G2335" t="str">
        <f>VLOOKUP(E2335,'Recipe3 Output'!E:E,1,FALSE)</f>
        <v>42796-43968</v>
      </c>
      <c r="H2335">
        <f t="shared" si="110"/>
        <v>0</v>
      </c>
      <c r="I2335" t="str">
        <f>VLOOKUP(E2335,'Recipe Output'!E:E,1,FALSE)</f>
        <v>42796-43968</v>
      </c>
      <c r="J2335">
        <f t="shared" si="108"/>
        <v>0</v>
      </c>
      <c r="K2335">
        <f t="shared" si="109"/>
        <v>0</v>
      </c>
    </row>
    <row r="2336" spans="1:11" x14ac:dyDescent="0.2">
      <c r="A2336">
        <v>2346</v>
      </c>
      <c r="B2336">
        <v>1</v>
      </c>
      <c r="C2336">
        <v>1</v>
      </c>
      <c r="D2336" t="s">
        <v>5</v>
      </c>
      <c r="E2336" t="s">
        <v>2356</v>
      </c>
      <c r="F2336" t="s">
        <v>7</v>
      </c>
      <c r="G2336" t="str">
        <f>VLOOKUP(E2336,'Recipe3 Output'!E:E,1,FALSE)</f>
        <v>42804-43984</v>
      </c>
      <c r="H2336">
        <f t="shared" si="110"/>
        <v>0</v>
      </c>
      <c r="I2336" t="str">
        <f>VLOOKUP(E2336,'Recipe Output'!E:E,1,FALSE)</f>
        <v>42804-43984</v>
      </c>
      <c r="J2336">
        <f t="shared" si="108"/>
        <v>0</v>
      </c>
      <c r="K2336">
        <f t="shared" si="109"/>
        <v>0</v>
      </c>
    </row>
    <row r="2337" spans="1:11" x14ac:dyDescent="0.2">
      <c r="A2337">
        <v>2347</v>
      </c>
      <c r="B2337">
        <v>1</v>
      </c>
      <c r="C2337">
        <v>1</v>
      </c>
      <c r="D2337" t="s">
        <v>5</v>
      </c>
      <c r="E2337" t="s">
        <v>2357</v>
      </c>
      <c r="F2337" t="s">
        <v>7</v>
      </c>
      <c r="G2337" t="str">
        <f>VLOOKUP(E2337,'Recipe3 Output'!E:E,1,FALSE)</f>
        <v>42812-43984</v>
      </c>
      <c r="H2337">
        <f t="shared" si="110"/>
        <v>0</v>
      </c>
      <c r="I2337" t="str">
        <f>VLOOKUP(E2337,'Recipe Output'!E:E,1,FALSE)</f>
        <v>42812-43984</v>
      </c>
      <c r="J2337">
        <f t="shared" si="108"/>
        <v>0</v>
      </c>
      <c r="K2337">
        <f t="shared" si="109"/>
        <v>0</v>
      </c>
    </row>
    <row r="2338" spans="1:11" x14ac:dyDescent="0.2">
      <c r="A2338">
        <v>2348</v>
      </c>
      <c r="B2338">
        <v>1</v>
      </c>
      <c r="C2338">
        <v>1</v>
      </c>
      <c r="D2338" t="s">
        <v>5</v>
      </c>
      <c r="E2338" t="s">
        <v>2358</v>
      </c>
      <c r="F2338" t="s">
        <v>7</v>
      </c>
      <c r="G2338" t="str">
        <f>VLOOKUP(E2338,'Recipe3 Output'!E:E,1,FALSE)</f>
        <v>42820-44008</v>
      </c>
      <c r="H2338">
        <f t="shared" si="110"/>
        <v>0</v>
      </c>
      <c r="I2338" t="str">
        <f>VLOOKUP(E2338,'Recipe Output'!E:E,1,FALSE)</f>
        <v>42820-44008</v>
      </c>
      <c r="J2338">
        <f t="shared" si="108"/>
        <v>0</v>
      </c>
      <c r="K2338">
        <f t="shared" si="109"/>
        <v>0</v>
      </c>
    </row>
    <row r="2339" spans="1:11" x14ac:dyDescent="0.2">
      <c r="A2339">
        <v>2349</v>
      </c>
      <c r="B2339">
        <v>1</v>
      </c>
      <c r="C2339">
        <v>1</v>
      </c>
      <c r="D2339" t="s">
        <v>5</v>
      </c>
      <c r="E2339" t="s">
        <v>2359</v>
      </c>
      <c r="F2339" t="s">
        <v>7</v>
      </c>
      <c r="G2339" t="str">
        <f>VLOOKUP(E2339,'Recipe3 Output'!E:E,1,FALSE)</f>
        <v>42861-44339</v>
      </c>
      <c r="H2339">
        <f t="shared" si="110"/>
        <v>0</v>
      </c>
      <c r="I2339" t="str">
        <f>VLOOKUP(E2339,'Recipe Output'!E:E,1,FALSE)</f>
        <v>42861-44339</v>
      </c>
      <c r="J2339">
        <f t="shared" si="108"/>
        <v>0</v>
      </c>
      <c r="K2339">
        <f t="shared" si="109"/>
        <v>0</v>
      </c>
    </row>
    <row r="2340" spans="1:11" x14ac:dyDescent="0.2">
      <c r="A2340">
        <v>2350</v>
      </c>
      <c r="B2340">
        <v>1</v>
      </c>
      <c r="C2340">
        <v>1</v>
      </c>
      <c r="D2340" t="s">
        <v>5</v>
      </c>
      <c r="E2340" t="s">
        <v>2360</v>
      </c>
      <c r="F2340" t="s">
        <v>7</v>
      </c>
      <c r="G2340" t="str">
        <f>VLOOKUP(E2340,'Recipe3 Output'!E:E,1,FALSE)</f>
        <v>43000-44735</v>
      </c>
      <c r="H2340">
        <f t="shared" si="110"/>
        <v>0</v>
      </c>
      <c r="I2340" t="str">
        <f>VLOOKUP(E2340,'Recipe Output'!E:E,1,FALSE)</f>
        <v>43000-44735</v>
      </c>
      <c r="J2340">
        <f t="shared" si="108"/>
        <v>0</v>
      </c>
      <c r="K2340">
        <f t="shared" si="109"/>
        <v>0</v>
      </c>
    </row>
    <row r="2341" spans="1:11" x14ac:dyDescent="0.2">
      <c r="A2341">
        <v>2351</v>
      </c>
      <c r="B2341">
        <v>1</v>
      </c>
      <c r="C2341">
        <v>1</v>
      </c>
      <c r="D2341" t="s">
        <v>11</v>
      </c>
      <c r="E2341" t="s">
        <v>2361</v>
      </c>
      <c r="F2341" t="s">
        <v>13</v>
      </c>
      <c r="G2341" t="str">
        <f>VLOOKUP(E2341,'Recipe3 Output'!E:E,1,FALSE)</f>
        <v>43018-44784</v>
      </c>
      <c r="H2341">
        <f t="shared" si="110"/>
        <v>0</v>
      </c>
      <c r="I2341" t="str">
        <f>VLOOKUP(E2341,'Recipe Output'!E:E,1,FALSE)</f>
        <v>43018-44784</v>
      </c>
      <c r="J2341">
        <f t="shared" si="108"/>
        <v>0</v>
      </c>
      <c r="K2341">
        <f t="shared" si="109"/>
        <v>0</v>
      </c>
    </row>
    <row r="2342" spans="1:11" x14ac:dyDescent="0.2">
      <c r="A2342">
        <v>2352</v>
      </c>
      <c r="B2342">
        <v>1</v>
      </c>
      <c r="C2342">
        <v>1</v>
      </c>
      <c r="D2342" t="s">
        <v>5</v>
      </c>
      <c r="E2342" t="s">
        <v>2362</v>
      </c>
      <c r="F2342" t="s">
        <v>7</v>
      </c>
      <c r="G2342" t="str">
        <f>VLOOKUP(E2342,'Recipe3 Output'!E:E,1,FALSE)</f>
        <v>43026-44800</v>
      </c>
      <c r="H2342">
        <f t="shared" si="110"/>
        <v>0</v>
      </c>
      <c r="I2342" t="str">
        <f>VLOOKUP(E2342,'Recipe Output'!E:E,1,FALSE)</f>
        <v>43026-44800</v>
      </c>
      <c r="J2342">
        <f t="shared" si="108"/>
        <v>0</v>
      </c>
      <c r="K2342">
        <f t="shared" si="109"/>
        <v>0</v>
      </c>
    </row>
    <row r="2343" spans="1:11" x14ac:dyDescent="0.2">
      <c r="A2343">
        <v>2353</v>
      </c>
      <c r="B2343">
        <v>1</v>
      </c>
      <c r="C2343">
        <v>1</v>
      </c>
      <c r="D2343" t="s">
        <v>5</v>
      </c>
      <c r="E2343" t="s">
        <v>2363</v>
      </c>
      <c r="F2343" t="s">
        <v>7</v>
      </c>
      <c r="G2343" t="str">
        <f>VLOOKUP(E2343,'Recipe3 Output'!E:E,1,FALSE)</f>
        <v>43034-44834</v>
      </c>
      <c r="H2343">
        <f t="shared" si="110"/>
        <v>0</v>
      </c>
      <c r="I2343" t="str">
        <f>VLOOKUP(E2343,'Recipe Output'!E:E,1,FALSE)</f>
        <v>43034-44834</v>
      </c>
      <c r="J2343">
        <f t="shared" si="108"/>
        <v>0</v>
      </c>
      <c r="K2343">
        <f t="shared" si="109"/>
        <v>0</v>
      </c>
    </row>
    <row r="2344" spans="1:11" x14ac:dyDescent="0.2">
      <c r="A2344">
        <v>2354</v>
      </c>
      <c r="B2344">
        <v>1</v>
      </c>
      <c r="C2344">
        <v>1</v>
      </c>
      <c r="D2344" t="s">
        <v>11</v>
      </c>
      <c r="E2344" t="s">
        <v>2364</v>
      </c>
      <c r="F2344" t="s">
        <v>13</v>
      </c>
      <c r="G2344" t="str">
        <f>VLOOKUP(E2344,'Recipe3 Output'!E:E,1,FALSE)</f>
        <v>43091-45047</v>
      </c>
      <c r="H2344">
        <f t="shared" si="110"/>
        <v>0</v>
      </c>
      <c r="I2344" t="str">
        <f>VLOOKUP(E2344,'Recipe Output'!E:E,1,FALSE)</f>
        <v>43091-45047</v>
      </c>
      <c r="J2344">
        <f t="shared" si="108"/>
        <v>0</v>
      </c>
      <c r="K2344">
        <f t="shared" si="109"/>
        <v>0</v>
      </c>
    </row>
    <row r="2345" spans="1:11" x14ac:dyDescent="0.2">
      <c r="A2345">
        <v>2355</v>
      </c>
      <c r="B2345">
        <v>1</v>
      </c>
      <c r="C2345">
        <v>1</v>
      </c>
      <c r="D2345" t="s">
        <v>11</v>
      </c>
      <c r="E2345" t="s">
        <v>2365</v>
      </c>
      <c r="F2345" t="s">
        <v>13</v>
      </c>
      <c r="G2345" t="e">
        <f>VLOOKUP(E2345,'Recipe3 Output'!E:E,1,FALSE)</f>
        <v>#N/A</v>
      </c>
      <c r="H2345" t="e">
        <f t="shared" si="110"/>
        <v>#N/A</v>
      </c>
      <c r="I2345" t="e">
        <f>VLOOKUP(E2345,'Recipe Output'!E:E,1,FALSE)</f>
        <v>#N/A</v>
      </c>
      <c r="J2345" t="e">
        <f t="shared" si="108"/>
        <v>#N/A</v>
      </c>
      <c r="K2345" t="e">
        <f t="shared" si="109"/>
        <v>#N/A</v>
      </c>
    </row>
    <row r="2346" spans="1:11" x14ac:dyDescent="0.2">
      <c r="A2346">
        <v>2356</v>
      </c>
      <c r="B2346">
        <v>1</v>
      </c>
      <c r="C2346">
        <v>1</v>
      </c>
      <c r="D2346" t="s">
        <v>5</v>
      </c>
      <c r="E2346" t="s">
        <v>2366</v>
      </c>
      <c r="F2346" t="s">
        <v>7</v>
      </c>
      <c r="G2346" t="str">
        <f>VLOOKUP(E2346,'Recipe3 Output'!E:E,1,FALSE)</f>
        <v>43174-45492</v>
      </c>
      <c r="H2346">
        <f t="shared" si="110"/>
        <v>0</v>
      </c>
      <c r="I2346" t="str">
        <f>VLOOKUP(E2346,'Recipe Output'!E:E,1,FALSE)</f>
        <v>43174-45492</v>
      </c>
      <c r="J2346">
        <f t="shared" si="108"/>
        <v>0</v>
      </c>
      <c r="K2346">
        <f t="shared" si="109"/>
        <v>0</v>
      </c>
    </row>
    <row r="2347" spans="1:11" x14ac:dyDescent="0.2">
      <c r="A2347">
        <v>2357</v>
      </c>
      <c r="B2347">
        <v>1</v>
      </c>
      <c r="C2347">
        <v>1</v>
      </c>
      <c r="D2347" t="s">
        <v>5</v>
      </c>
      <c r="E2347" t="s">
        <v>2367</v>
      </c>
      <c r="F2347" t="s">
        <v>7</v>
      </c>
      <c r="G2347" t="str">
        <f>VLOOKUP(E2347,'Recipe3 Output'!E:E,1,FALSE)</f>
        <v>43216-45997</v>
      </c>
      <c r="H2347">
        <f t="shared" si="110"/>
        <v>0</v>
      </c>
      <c r="I2347" t="str">
        <f>VLOOKUP(E2347,'Recipe Output'!E:E,1,FALSE)</f>
        <v>43216-45997</v>
      </c>
      <c r="J2347">
        <f t="shared" si="108"/>
        <v>0</v>
      </c>
      <c r="K2347">
        <f t="shared" si="109"/>
        <v>0</v>
      </c>
    </row>
    <row r="2348" spans="1:11" x14ac:dyDescent="0.2">
      <c r="A2348">
        <v>2358</v>
      </c>
      <c r="B2348">
        <v>1</v>
      </c>
      <c r="C2348">
        <v>1</v>
      </c>
      <c r="D2348" t="s">
        <v>5</v>
      </c>
      <c r="E2348" t="s">
        <v>2368</v>
      </c>
      <c r="F2348" t="s">
        <v>7</v>
      </c>
      <c r="G2348" t="str">
        <f>VLOOKUP(E2348,'Recipe3 Output'!E:E,1,FALSE)</f>
        <v>43224-46060</v>
      </c>
      <c r="H2348">
        <f t="shared" si="110"/>
        <v>0</v>
      </c>
      <c r="I2348" t="str">
        <f>VLOOKUP(E2348,'Recipe Output'!E:E,1,FALSE)</f>
        <v>43224-46060</v>
      </c>
      <c r="J2348">
        <f t="shared" si="108"/>
        <v>0</v>
      </c>
      <c r="K2348">
        <f t="shared" si="109"/>
        <v>0</v>
      </c>
    </row>
    <row r="2349" spans="1:11" x14ac:dyDescent="0.2">
      <c r="A2349">
        <v>2359</v>
      </c>
      <c r="B2349">
        <v>1</v>
      </c>
      <c r="C2349">
        <v>1</v>
      </c>
      <c r="D2349" t="s">
        <v>11</v>
      </c>
      <c r="E2349" t="s">
        <v>2369</v>
      </c>
      <c r="F2349" t="s">
        <v>13</v>
      </c>
      <c r="G2349" t="str">
        <f>VLOOKUP(E2349,'Recipe3 Output'!E:E,1,FALSE)</f>
        <v>43265-46748</v>
      </c>
      <c r="H2349">
        <f t="shared" si="110"/>
        <v>0</v>
      </c>
      <c r="I2349" t="str">
        <f>VLOOKUP(E2349,'Recipe Output'!E:E,1,FALSE)</f>
        <v>43265-46748</v>
      </c>
      <c r="J2349">
        <f t="shared" si="108"/>
        <v>0</v>
      </c>
      <c r="K2349">
        <f t="shared" si="109"/>
        <v>0</v>
      </c>
    </row>
    <row r="2350" spans="1:11" x14ac:dyDescent="0.2">
      <c r="A2350">
        <v>2360</v>
      </c>
      <c r="B2350">
        <v>1</v>
      </c>
      <c r="C2350">
        <v>1</v>
      </c>
      <c r="D2350" t="s">
        <v>11</v>
      </c>
      <c r="E2350" t="s">
        <v>2370</v>
      </c>
      <c r="F2350" t="s">
        <v>13</v>
      </c>
      <c r="G2350" t="str">
        <f>VLOOKUP(E2350,'Recipe3 Output'!E:E,1,FALSE)</f>
        <v>43281-46763</v>
      </c>
      <c r="H2350">
        <f t="shared" si="110"/>
        <v>0</v>
      </c>
      <c r="I2350" t="str">
        <f>VLOOKUP(E2350,'Recipe Output'!E:E,1,FALSE)</f>
        <v>43281-46763</v>
      </c>
      <c r="J2350">
        <f t="shared" si="108"/>
        <v>0</v>
      </c>
      <c r="K2350">
        <f t="shared" si="109"/>
        <v>0</v>
      </c>
    </row>
    <row r="2351" spans="1:11" x14ac:dyDescent="0.2">
      <c r="A2351">
        <v>2361</v>
      </c>
      <c r="B2351">
        <v>1</v>
      </c>
      <c r="C2351">
        <v>1</v>
      </c>
      <c r="D2351" t="s">
        <v>11</v>
      </c>
      <c r="E2351" t="s">
        <v>2371</v>
      </c>
      <c r="F2351" t="s">
        <v>13</v>
      </c>
      <c r="G2351" t="str">
        <f>VLOOKUP(E2351,'Recipe3 Output'!E:E,1,FALSE)</f>
        <v>43299-47241</v>
      </c>
      <c r="H2351">
        <f t="shared" si="110"/>
        <v>0</v>
      </c>
      <c r="I2351" t="str">
        <f>VLOOKUP(E2351,'Recipe Output'!E:E,1,FALSE)</f>
        <v>43299-47241</v>
      </c>
      <c r="J2351">
        <f t="shared" si="108"/>
        <v>0</v>
      </c>
      <c r="K2351">
        <f t="shared" si="109"/>
        <v>0</v>
      </c>
    </row>
    <row r="2352" spans="1:11" x14ac:dyDescent="0.2">
      <c r="A2352">
        <v>2362</v>
      </c>
      <c r="B2352">
        <v>1</v>
      </c>
      <c r="C2352">
        <v>1</v>
      </c>
      <c r="D2352" t="s">
        <v>11</v>
      </c>
      <c r="E2352" t="s">
        <v>2372</v>
      </c>
      <c r="F2352" t="s">
        <v>13</v>
      </c>
      <c r="G2352" t="str">
        <f>VLOOKUP(E2352,'Recipe3 Output'!E:E,1,FALSE)</f>
        <v>43315-47365</v>
      </c>
      <c r="H2352">
        <f t="shared" si="110"/>
        <v>0</v>
      </c>
      <c r="I2352" t="str">
        <f>VLOOKUP(E2352,'Recipe Output'!E:E,1,FALSE)</f>
        <v>43315-47365</v>
      </c>
      <c r="J2352">
        <f t="shared" si="108"/>
        <v>0</v>
      </c>
      <c r="K2352">
        <f t="shared" si="109"/>
        <v>0</v>
      </c>
    </row>
    <row r="2353" spans="1:11" x14ac:dyDescent="0.2">
      <c r="A2353">
        <v>2363</v>
      </c>
      <c r="B2353">
        <v>1</v>
      </c>
      <c r="C2353">
        <v>1</v>
      </c>
      <c r="D2353" t="s">
        <v>5</v>
      </c>
      <c r="E2353" t="s">
        <v>2373</v>
      </c>
      <c r="F2353" t="s">
        <v>7</v>
      </c>
      <c r="G2353" t="str">
        <f>VLOOKUP(E2353,'Recipe3 Output'!E:E,1,FALSE)</f>
        <v>43323-47373</v>
      </c>
      <c r="H2353">
        <f t="shared" si="110"/>
        <v>0</v>
      </c>
      <c r="I2353" t="str">
        <f>VLOOKUP(E2353,'Recipe Output'!E:E,1,FALSE)</f>
        <v>43323-47373</v>
      </c>
      <c r="J2353">
        <f t="shared" si="108"/>
        <v>0</v>
      </c>
      <c r="K2353">
        <f t="shared" si="109"/>
        <v>0</v>
      </c>
    </row>
    <row r="2354" spans="1:11" x14ac:dyDescent="0.2">
      <c r="A2354">
        <v>2364</v>
      </c>
      <c r="B2354">
        <v>1</v>
      </c>
      <c r="C2354">
        <v>1</v>
      </c>
      <c r="D2354" t="s">
        <v>5</v>
      </c>
      <c r="E2354" t="s">
        <v>2374</v>
      </c>
      <c r="F2354" t="s">
        <v>7</v>
      </c>
      <c r="G2354" t="str">
        <f>VLOOKUP(E2354,'Recipe3 Output'!E:E,1,FALSE)</f>
        <v>43331-47373</v>
      </c>
      <c r="H2354">
        <f t="shared" si="110"/>
        <v>0</v>
      </c>
      <c r="I2354" t="str">
        <f>VLOOKUP(E2354,'Recipe Output'!E:E,1,FALSE)</f>
        <v>43331-47373</v>
      </c>
      <c r="J2354">
        <f t="shared" si="108"/>
        <v>0</v>
      </c>
      <c r="K2354">
        <f t="shared" si="109"/>
        <v>0</v>
      </c>
    </row>
    <row r="2355" spans="1:11" x14ac:dyDescent="0.2">
      <c r="A2355">
        <v>2365</v>
      </c>
      <c r="B2355">
        <v>1</v>
      </c>
      <c r="C2355">
        <v>1</v>
      </c>
      <c r="D2355" t="s">
        <v>5</v>
      </c>
      <c r="E2355" t="s">
        <v>2375</v>
      </c>
      <c r="F2355" t="s">
        <v>7</v>
      </c>
      <c r="G2355" t="str">
        <f>VLOOKUP(E2355,'Recipe3 Output'!E:E,1,FALSE)</f>
        <v>43364-48306</v>
      </c>
      <c r="H2355">
        <f t="shared" si="110"/>
        <v>0</v>
      </c>
      <c r="I2355" t="str">
        <f>VLOOKUP(E2355,'Recipe Output'!E:E,1,FALSE)</f>
        <v>43364-48306</v>
      </c>
      <c r="J2355">
        <f t="shared" si="108"/>
        <v>0</v>
      </c>
      <c r="K2355">
        <f t="shared" si="109"/>
        <v>0</v>
      </c>
    </row>
    <row r="2356" spans="1:11" x14ac:dyDescent="0.2">
      <c r="A2356">
        <v>2366</v>
      </c>
      <c r="B2356">
        <v>1</v>
      </c>
      <c r="C2356">
        <v>1</v>
      </c>
      <c r="D2356" t="s">
        <v>11</v>
      </c>
      <c r="E2356" t="s">
        <v>2376</v>
      </c>
      <c r="F2356" t="s">
        <v>13</v>
      </c>
      <c r="G2356" t="str">
        <f>VLOOKUP(E2356,'Recipe3 Output'!E:E,1,FALSE)</f>
        <v>43372-48447</v>
      </c>
      <c r="H2356">
        <f t="shared" si="110"/>
        <v>0</v>
      </c>
      <c r="I2356" t="str">
        <f>VLOOKUP(E2356,'Recipe Output'!E:E,1,FALSE)</f>
        <v>43372-48447</v>
      </c>
      <c r="J2356">
        <f t="shared" si="108"/>
        <v>0</v>
      </c>
      <c r="K2356">
        <f t="shared" si="109"/>
        <v>0</v>
      </c>
    </row>
    <row r="2357" spans="1:11" x14ac:dyDescent="0.2">
      <c r="A2357">
        <v>2367</v>
      </c>
      <c r="B2357">
        <v>1</v>
      </c>
      <c r="C2357">
        <v>1</v>
      </c>
      <c r="D2357" t="s">
        <v>11</v>
      </c>
      <c r="E2357" t="s">
        <v>2377</v>
      </c>
      <c r="F2357" t="s">
        <v>13</v>
      </c>
      <c r="G2357" t="e">
        <f>VLOOKUP(E2357,'Recipe3 Output'!E:E,1,FALSE)</f>
        <v>#N/A</v>
      </c>
      <c r="H2357" t="e">
        <f t="shared" si="110"/>
        <v>#N/A</v>
      </c>
      <c r="I2357" t="e">
        <f>VLOOKUP(E2357,'Recipe Output'!E:E,1,FALSE)</f>
        <v>#N/A</v>
      </c>
      <c r="J2357" t="e">
        <f t="shared" si="108"/>
        <v>#N/A</v>
      </c>
      <c r="K2357" t="e">
        <f t="shared" si="109"/>
        <v>#N/A</v>
      </c>
    </row>
    <row r="2358" spans="1:11" x14ac:dyDescent="0.2">
      <c r="A2358">
        <v>2368</v>
      </c>
      <c r="B2358">
        <v>1</v>
      </c>
      <c r="C2358">
        <v>2</v>
      </c>
      <c r="D2358" t="s">
        <v>431</v>
      </c>
      <c r="E2358" t="s">
        <v>2378</v>
      </c>
      <c r="F2358" t="s">
        <v>13</v>
      </c>
      <c r="G2358" t="str">
        <f>VLOOKUP(E2358,'Recipe3 Output'!E:E,1,FALSE)</f>
        <v>43398-48702</v>
      </c>
      <c r="H2358">
        <f t="shared" si="110"/>
        <v>0</v>
      </c>
      <c r="I2358" t="str">
        <f>VLOOKUP(E2358,'Recipe Output'!E:E,1,FALSE)</f>
        <v>43398-48702</v>
      </c>
      <c r="J2358">
        <f t="shared" si="108"/>
        <v>0</v>
      </c>
      <c r="K2358">
        <f t="shared" si="109"/>
        <v>0</v>
      </c>
    </row>
    <row r="2359" spans="1:11" x14ac:dyDescent="0.2">
      <c r="A2359">
        <v>2370</v>
      </c>
      <c r="B2359">
        <v>1</v>
      </c>
      <c r="C2359">
        <v>1</v>
      </c>
      <c r="D2359" t="s">
        <v>11</v>
      </c>
      <c r="E2359" t="s">
        <v>2379</v>
      </c>
      <c r="F2359" t="s">
        <v>13</v>
      </c>
      <c r="G2359" t="str">
        <f>VLOOKUP(E2359,'Recipe3 Output'!E:E,1,FALSE)</f>
        <v>43430-49833</v>
      </c>
      <c r="H2359">
        <f t="shared" si="110"/>
        <v>0</v>
      </c>
      <c r="I2359" t="str">
        <f>VLOOKUP(E2359,'Recipe Output'!E:E,1,FALSE)</f>
        <v>43430-49833</v>
      </c>
      <c r="J2359">
        <f t="shared" si="108"/>
        <v>0</v>
      </c>
      <c r="K2359">
        <f t="shared" si="109"/>
        <v>0</v>
      </c>
    </row>
    <row r="2360" spans="1:11" x14ac:dyDescent="0.2">
      <c r="A2360">
        <v>2371</v>
      </c>
      <c r="B2360">
        <v>1</v>
      </c>
      <c r="C2360">
        <v>1</v>
      </c>
      <c r="D2360" t="s">
        <v>11</v>
      </c>
      <c r="E2360" t="s">
        <v>2380</v>
      </c>
      <c r="F2360" t="s">
        <v>13</v>
      </c>
      <c r="G2360" t="str">
        <f>VLOOKUP(E2360,'Recipe3 Output'!E:E,1,FALSE)</f>
        <v>43448-50013</v>
      </c>
      <c r="H2360">
        <f t="shared" si="110"/>
        <v>0</v>
      </c>
      <c r="I2360" t="str">
        <f>VLOOKUP(E2360,'Recipe Output'!E:E,1,FALSE)</f>
        <v>43448-50013</v>
      </c>
      <c r="J2360">
        <f t="shared" si="108"/>
        <v>0</v>
      </c>
      <c r="K2360">
        <f t="shared" si="109"/>
        <v>0</v>
      </c>
    </row>
    <row r="2361" spans="1:11" x14ac:dyDescent="0.2">
      <c r="A2361">
        <v>2372</v>
      </c>
      <c r="B2361">
        <v>1</v>
      </c>
      <c r="C2361">
        <v>1</v>
      </c>
      <c r="D2361" t="s">
        <v>5</v>
      </c>
      <c r="E2361" t="s">
        <v>2381</v>
      </c>
      <c r="F2361" t="s">
        <v>7</v>
      </c>
      <c r="G2361" t="str">
        <f>VLOOKUP(E2361,'Recipe3 Output'!E:E,1,FALSE)</f>
        <v>50757-47241</v>
      </c>
      <c r="H2361">
        <f t="shared" si="110"/>
        <v>0</v>
      </c>
      <c r="I2361" t="str">
        <f>VLOOKUP(E2361,'Recipe Output'!E:E,1,FALSE)</f>
        <v>50757-47241</v>
      </c>
      <c r="J2361">
        <f t="shared" si="108"/>
        <v>0</v>
      </c>
      <c r="K2361">
        <f t="shared" si="109"/>
        <v>0</v>
      </c>
    </row>
    <row r="2362" spans="1:11" x14ac:dyDescent="0.2">
      <c r="A2362">
        <v>2373</v>
      </c>
      <c r="B2362">
        <v>1</v>
      </c>
      <c r="C2362">
        <v>2</v>
      </c>
      <c r="D2362" t="s">
        <v>2382</v>
      </c>
      <c r="E2362" t="s">
        <v>2383</v>
      </c>
      <c r="F2362" t="s">
        <v>10</v>
      </c>
      <c r="G2362" t="e">
        <f>VLOOKUP(E2362,'Recipe3 Output'!E:E,1,FALSE)</f>
        <v>#N/A</v>
      </c>
      <c r="H2362" t="e">
        <f t="shared" si="110"/>
        <v>#N/A</v>
      </c>
      <c r="I2362" t="e">
        <f>VLOOKUP(E2362,'Recipe Output'!E:E,1,FALSE)</f>
        <v>#N/A</v>
      </c>
      <c r="J2362" t="e">
        <f t="shared" si="108"/>
        <v>#N/A</v>
      </c>
      <c r="K2362" t="e">
        <f t="shared" si="109"/>
        <v>#N/A</v>
      </c>
    </row>
    <row r="2363" spans="1:11" x14ac:dyDescent="0.2">
      <c r="A2363">
        <v>2375</v>
      </c>
      <c r="B2363">
        <v>1</v>
      </c>
      <c r="C2363">
        <v>1</v>
      </c>
      <c r="D2363" t="s">
        <v>8</v>
      </c>
      <c r="E2363" t="s">
        <v>2384</v>
      </c>
      <c r="F2363" t="s">
        <v>10</v>
      </c>
      <c r="G2363" t="e">
        <f>VLOOKUP(E2363,'Recipe3 Output'!E:E,1,FALSE)</f>
        <v>#N/A</v>
      </c>
      <c r="H2363" t="e">
        <f t="shared" si="110"/>
        <v>#N/A</v>
      </c>
      <c r="I2363" t="e">
        <f>VLOOKUP(E2363,'Recipe Output'!E:E,1,FALSE)</f>
        <v>#N/A</v>
      </c>
      <c r="J2363" t="e">
        <f t="shared" si="108"/>
        <v>#N/A</v>
      </c>
      <c r="K2363" t="e">
        <f t="shared" si="109"/>
        <v>#N/A</v>
      </c>
    </row>
    <row r="2364" spans="1:11" x14ac:dyDescent="0.2">
      <c r="A2364">
        <v>2376</v>
      </c>
      <c r="B2364">
        <v>1</v>
      </c>
      <c r="C2364">
        <v>1</v>
      </c>
      <c r="D2364" t="s">
        <v>8</v>
      </c>
      <c r="E2364" t="s">
        <v>2385</v>
      </c>
      <c r="F2364" t="s">
        <v>10</v>
      </c>
      <c r="G2364" t="e">
        <f>VLOOKUP(E2364,'Recipe3 Output'!E:E,1,FALSE)</f>
        <v>#N/A</v>
      </c>
      <c r="H2364" t="e">
        <f t="shared" si="110"/>
        <v>#N/A</v>
      </c>
      <c r="I2364" t="e">
        <f>VLOOKUP(E2364,'Recipe Output'!E:E,1,FALSE)</f>
        <v>#N/A</v>
      </c>
      <c r="J2364" t="e">
        <f t="shared" si="108"/>
        <v>#N/A</v>
      </c>
      <c r="K2364" t="e">
        <f t="shared" si="109"/>
        <v>#N/A</v>
      </c>
    </row>
    <row r="2365" spans="1:11" x14ac:dyDescent="0.2">
      <c r="A2365">
        <v>2377</v>
      </c>
      <c r="B2365">
        <v>1</v>
      </c>
      <c r="C2365">
        <v>1</v>
      </c>
      <c r="D2365" t="s">
        <v>8</v>
      </c>
      <c r="E2365" t="s">
        <v>2386</v>
      </c>
      <c r="F2365" t="s">
        <v>10</v>
      </c>
      <c r="G2365" t="e">
        <f>VLOOKUP(E2365,'Recipe3 Output'!E:E,1,FALSE)</f>
        <v>#N/A</v>
      </c>
      <c r="H2365" t="e">
        <f t="shared" si="110"/>
        <v>#N/A</v>
      </c>
      <c r="I2365" t="e">
        <f>VLOOKUP(E2365,'Recipe Output'!E:E,1,FALSE)</f>
        <v>#N/A</v>
      </c>
      <c r="J2365" t="e">
        <f t="shared" si="108"/>
        <v>#N/A</v>
      </c>
      <c r="K2365" t="e">
        <f t="shared" si="109"/>
        <v>#N/A</v>
      </c>
    </row>
    <row r="2366" spans="1:11" x14ac:dyDescent="0.2">
      <c r="A2366">
        <v>2378</v>
      </c>
      <c r="B2366">
        <v>1</v>
      </c>
      <c r="C2366">
        <v>1</v>
      </c>
      <c r="D2366" t="s">
        <v>8</v>
      </c>
      <c r="E2366" t="s">
        <v>2387</v>
      </c>
      <c r="F2366" t="s">
        <v>10</v>
      </c>
      <c r="G2366" t="e">
        <f>VLOOKUP(E2366,'Recipe3 Output'!E:E,1,FALSE)</f>
        <v>#N/A</v>
      </c>
      <c r="H2366" t="e">
        <f t="shared" si="110"/>
        <v>#N/A</v>
      </c>
      <c r="I2366" t="e">
        <f>VLOOKUP(E2366,'Recipe Output'!E:E,1,FALSE)</f>
        <v>#N/A</v>
      </c>
      <c r="J2366" t="e">
        <f t="shared" si="108"/>
        <v>#N/A</v>
      </c>
      <c r="K2366" t="e">
        <f t="shared" si="109"/>
        <v>#N/A</v>
      </c>
    </row>
    <row r="2367" spans="1:11" x14ac:dyDescent="0.2">
      <c r="A2367">
        <v>2379</v>
      </c>
      <c r="B2367">
        <v>1</v>
      </c>
      <c r="C2367">
        <v>1</v>
      </c>
      <c r="D2367" t="s">
        <v>8</v>
      </c>
      <c r="E2367" t="s">
        <v>2388</v>
      </c>
      <c r="F2367" t="s">
        <v>10</v>
      </c>
      <c r="G2367" t="str">
        <f>VLOOKUP(E2367,'Recipe3 Output'!E:E,1,FALSE)</f>
        <v>52662-52522</v>
      </c>
      <c r="H2367">
        <f t="shared" si="110"/>
        <v>0</v>
      </c>
      <c r="I2367" t="str">
        <f>VLOOKUP(E2367,'Recipe Output'!E:E,1,FALSE)</f>
        <v>52662-52522</v>
      </c>
      <c r="J2367">
        <f t="shared" si="108"/>
        <v>0</v>
      </c>
      <c r="K2367">
        <f t="shared" si="109"/>
        <v>0</v>
      </c>
    </row>
    <row r="2368" spans="1:11" x14ac:dyDescent="0.2">
      <c r="A2368">
        <v>2380</v>
      </c>
      <c r="B2368">
        <v>1</v>
      </c>
      <c r="C2368">
        <v>1</v>
      </c>
      <c r="D2368" t="s">
        <v>8</v>
      </c>
      <c r="E2368" t="s">
        <v>2389</v>
      </c>
      <c r="F2368" t="s">
        <v>10</v>
      </c>
      <c r="G2368" t="e">
        <f>VLOOKUP(E2368,'Recipe3 Output'!E:E,1,FALSE)</f>
        <v>#N/A</v>
      </c>
      <c r="H2368" t="e">
        <f t="shared" si="110"/>
        <v>#N/A</v>
      </c>
      <c r="I2368" t="e">
        <f>VLOOKUP(E2368,'Recipe Output'!E:E,1,FALSE)</f>
        <v>#N/A</v>
      </c>
      <c r="J2368" t="e">
        <f t="shared" si="108"/>
        <v>#N/A</v>
      </c>
      <c r="K2368" t="e">
        <f t="shared" si="109"/>
        <v>#N/A</v>
      </c>
    </row>
    <row r="2369" spans="1:11" x14ac:dyDescent="0.2">
      <c r="A2369">
        <v>2381</v>
      </c>
      <c r="B2369">
        <v>1</v>
      </c>
      <c r="C2369">
        <v>1</v>
      </c>
      <c r="D2369" t="s">
        <v>8</v>
      </c>
      <c r="E2369" t="s">
        <v>2390</v>
      </c>
      <c r="F2369" t="s">
        <v>10</v>
      </c>
      <c r="G2369" t="e">
        <f>VLOOKUP(E2369,'Recipe3 Output'!E:E,1,FALSE)</f>
        <v>#N/A</v>
      </c>
      <c r="H2369" t="e">
        <f t="shared" si="110"/>
        <v>#N/A</v>
      </c>
      <c r="I2369" t="e">
        <f>VLOOKUP(E2369,'Recipe Output'!E:E,1,FALSE)</f>
        <v>#N/A</v>
      </c>
      <c r="J2369" t="e">
        <f t="shared" si="108"/>
        <v>#N/A</v>
      </c>
      <c r="K2369" t="e">
        <f t="shared" si="109"/>
        <v>#N/A</v>
      </c>
    </row>
    <row r="2370" spans="1:11" x14ac:dyDescent="0.2">
      <c r="A2370">
        <v>2382</v>
      </c>
      <c r="B2370">
        <v>1</v>
      </c>
      <c r="C2370">
        <v>1</v>
      </c>
      <c r="D2370" t="s">
        <v>8</v>
      </c>
      <c r="E2370" t="s">
        <v>2391</v>
      </c>
      <c r="F2370" t="s">
        <v>10</v>
      </c>
      <c r="G2370" t="e">
        <f>VLOOKUP(E2370,'Recipe3 Output'!E:E,1,FALSE)</f>
        <v>#N/A</v>
      </c>
      <c r="H2370" t="e">
        <f t="shared" si="110"/>
        <v>#N/A</v>
      </c>
      <c r="I2370" t="e">
        <f>VLOOKUP(E2370,'Recipe Output'!E:E,1,FALSE)</f>
        <v>#N/A</v>
      </c>
      <c r="J2370" t="e">
        <f t="shared" si="108"/>
        <v>#N/A</v>
      </c>
      <c r="K2370" t="e">
        <f t="shared" si="109"/>
        <v>#N/A</v>
      </c>
    </row>
    <row r="2371" spans="1:11" x14ac:dyDescent="0.2">
      <c r="A2371">
        <v>2383</v>
      </c>
      <c r="B2371">
        <v>1</v>
      </c>
      <c r="C2371">
        <v>1</v>
      </c>
      <c r="D2371" t="s">
        <v>8</v>
      </c>
      <c r="E2371" t="s">
        <v>2392</v>
      </c>
      <c r="F2371" t="s">
        <v>10</v>
      </c>
      <c r="G2371" t="e">
        <f>VLOOKUP(E2371,'Recipe3 Output'!E:E,1,FALSE)</f>
        <v>#N/A</v>
      </c>
      <c r="H2371" t="e">
        <f t="shared" si="110"/>
        <v>#N/A</v>
      </c>
      <c r="I2371" t="e">
        <f>VLOOKUP(E2371,'Recipe Output'!E:E,1,FALSE)</f>
        <v>#N/A</v>
      </c>
      <c r="J2371" t="e">
        <f t="shared" ref="J2371:J2434" si="111">IF(G2371=I2371,0,1)</f>
        <v>#N/A</v>
      </c>
      <c r="K2371" t="e">
        <f t="shared" ref="K2371:K2434" si="112">IF(G2371=I2371,0,1)</f>
        <v>#N/A</v>
      </c>
    </row>
    <row r="2372" spans="1:11" x14ac:dyDescent="0.2">
      <c r="A2372">
        <v>2384</v>
      </c>
      <c r="B2372">
        <v>1</v>
      </c>
      <c r="C2372">
        <v>1</v>
      </c>
      <c r="D2372" t="s">
        <v>8</v>
      </c>
      <c r="E2372" t="s">
        <v>2393</v>
      </c>
      <c r="F2372" t="s">
        <v>10</v>
      </c>
      <c r="G2372" t="e">
        <f>VLOOKUP(E2372,'Recipe3 Output'!E:E,1,FALSE)</f>
        <v>#N/A</v>
      </c>
      <c r="H2372" t="e">
        <f t="shared" ref="H2372:H2435" si="113">IF(E2372=G2372,0,1)</f>
        <v>#N/A</v>
      </c>
      <c r="I2372" t="e">
        <f>VLOOKUP(E2372,'Recipe Output'!E:E,1,FALSE)</f>
        <v>#N/A</v>
      </c>
      <c r="J2372" t="e">
        <f t="shared" si="111"/>
        <v>#N/A</v>
      </c>
      <c r="K2372" t="e">
        <f t="shared" si="112"/>
        <v>#N/A</v>
      </c>
    </row>
    <row r="2373" spans="1:11" x14ac:dyDescent="0.2">
      <c r="A2373">
        <v>2385</v>
      </c>
      <c r="B2373">
        <v>1</v>
      </c>
      <c r="C2373">
        <v>1</v>
      </c>
      <c r="D2373" t="s">
        <v>8</v>
      </c>
      <c r="E2373" t="s">
        <v>2394</v>
      </c>
      <c r="F2373" t="s">
        <v>10</v>
      </c>
      <c r="G2373" t="e">
        <f>VLOOKUP(E2373,'Recipe3 Output'!E:E,1,FALSE)</f>
        <v>#N/A</v>
      </c>
      <c r="H2373" t="e">
        <f t="shared" si="113"/>
        <v>#N/A</v>
      </c>
      <c r="I2373" t="e">
        <f>VLOOKUP(E2373,'Recipe Output'!E:E,1,FALSE)</f>
        <v>#N/A</v>
      </c>
      <c r="J2373" t="e">
        <f t="shared" si="111"/>
        <v>#N/A</v>
      </c>
      <c r="K2373" t="e">
        <f t="shared" si="112"/>
        <v>#N/A</v>
      </c>
    </row>
    <row r="2374" spans="1:11" x14ac:dyDescent="0.2">
      <c r="A2374">
        <v>2386</v>
      </c>
      <c r="B2374">
        <v>1</v>
      </c>
      <c r="C2374">
        <v>1</v>
      </c>
      <c r="D2374" t="s">
        <v>8</v>
      </c>
      <c r="E2374" t="s">
        <v>2395</v>
      </c>
      <c r="F2374" t="s">
        <v>10</v>
      </c>
      <c r="G2374" t="e">
        <f>VLOOKUP(E2374,'Recipe3 Output'!E:E,1,FALSE)</f>
        <v>#N/A</v>
      </c>
      <c r="H2374" t="e">
        <f t="shared" si="113"/>
        <v>#N/A</v>
      </c>
      <c r="I2374" t="e">
        <f>VLOOKUP(E2374,'Recipe Output'!E:E,1,FALSE)</f>
        <v>#N/A</v>
      </c>
      <c r="J2374" t="e">
        <f t="shared" si="111"/>
        <v>#N/A</v>
      </c>
      <c r="K2374" t="e">
        <f t="shared" si="112"/>
        <v>#N/A</v>
      </c>
    </row>
    <row r="2375" spans="1:11" x14ac:dyDescent="0.2">
      <c r="A2375">
        <v>2387</v>
      </c>
      <c r="B2375">
        <v>1</v>
      </c>
      <c r="C2375">
        <v>1</v>
      </c>
      <c r="D2375" t="s">
        <v>8</v>
      </c>
      <c r="E2375" t="s">
        <v>2396</v>
      </c>
      <c r="F2375" t="s">
        <v>10</v>
      </c>
      <c r="G2375" t="e">
        <f>VLOOKUP(E2375,'Recipe3 Output'!E:E,1,FALSE)</f>
        <v>#N/A</v>
      </c>
      <c r="H2375" t="e">
        <f t="shared" si="113"/>
        <v>#N/A</v>
      </c>
      <c r="I2375" t="e">
        <f>VLOOKUP(E2375,'Recipe Output'!E:E,1,FALSE)</f>
        <v>#N/A</v>
      </c>
      <c r="J2375" t="e">
        <f t="shared" si="111"/>
        <v>#N/A</v>
      </c>
      <c r="K2375" t="e">
        <f t="shared" si="112"/>
        <v>#N/A</v>
      </c>
    </row>
    <row r="2376" spans="1:11" x14ac:dyDescent="0.2">
      <c r="A2376">
        <v>2388</v>
      </c>
      <c r="B2376">
        <v>1</v>
      </c>
      <c r="C2376">
        <v>1</v>
      </c>
      <c r="D2376" t="s">
        <v>8</v>
      </c>
      <c r="E2376" t="s">
        <v>2397</v>
      </c>
      <c r="F2376" t="s">
        <v>10</v>
      </c>
      <c r="G2376" t="e">
        <f>VLOOKUP(E2376,'Recipe3 Output'!E:E,1,FALSE)</f>
        <v>#N/A</v>
      </c>
      <c r="H2376" t="e">
        <f t="shared" si="113"/>
        <v>#N/A</v>
      </c>
      <c r="I2376" t="e">
        <f>VLOOKUP(E2376,'Recipe Output'!E:E,1,FALSE)</f>
        <v>#N/A</v>
      </c>
      <c r="J2376" t="e">
        <f t="shared" si="111"/>
        <v>#N/A</v>
      </c>
      <c r="K2376" t="e">
        <f t="shared" si="112"/>
        <v>#N/A</v>
      </c>
    </row>
    <row r="2377" spans="1:11" x14ac:dyDescent="0.2">
      <c r="A2377">
        <v>2389</v>
      </c>
      <c r="B2377">
        <v>1</v>
      </c>
      <c r="C2377">
        <v>1</v>
      </c>
      <c r="D2377" t="s">
        <v>5</v>
      </c>
      <c r="E2377" t="s">
        <v>2398</v>
      </c>
      <c r="F2377" t="s">
        <v>7</v>
      </c>
      <c r="G2377" t="e">
        <f>VLOOKUP(E2377,'Recipe3 Output'!E:E,1,FALSE)</f>
        <v>#N/A</v>
      </c>
      <c r="H2377" t="e">
        <f t="shared" si="113"/>
        <v>#N/A</v>
      </c>
      <c r="I2377" t="e">
        <f>VLOOKUP(E2377,'Recipe Output'!E:E,1,FALSE)</f>
        <v>#N/A</v>
      </c>
      <c r="J2377" t="e">
        <f t="shared" si="111"/>
        <v>#N/A</v>
      </c>
      <c r="K2377" t="e">
        <f t="shared" si="112"/>
        <v>#N/A</v>
      </c>
    </row>
    <row r="2378" spans="1:11" x14ac:dyDescent="0.2">
      <c r="A2378">
        <v>2390</v>
      </c>
      <c r="B2378">
        <v>1</v>
      </c>
      <c r="C2378">
        <v>1</v>
      </c>
      <c r="D2378" t="s">
        <v>8</v>
      </c>
      <c r="E2378" t="s">
        <v>2399</v>
      </c>
      <c r="F2378" t="s">
        <v>10</v>
      </c>
      <c r="G2378" t="e">
        <f>VLOOKUP(E2378,'Recipe3 Output'!E:E,1,FALSE)</f>
        <v>#N/A</v>
      </c>
      <c r="H2378" t="e">
        <f t="shared" si="113"/>
        <v>#N/A</v>
      </c>
      <c r="I2378" t="e">
        <f>VLOOKUP(E2378,'Recipe Output'!E:E,1,FALSE)</f>
        <v>#N/A</v>
      </c>
      <c r="J2378" t="e">
        <f t="shared" si="111"/>
        <v>#N/A</v>
      </c>
      <c r="K2378" t="e">
        <f t="shared" si="112"/>
        <v>#N/A</v>
      </c>
    </row>
    <row r="2379" spans="1:11" x14ac:dyDescent="0.2">
      <c r="A2379">
        <v>2391</v>
      </c>
      <c r="B2379">
        <v>1</v>
      </c>
      <c r="C2379">
        <v>1</v>
      </c>
      <c r="D2379" t="s">
        <v>8</v>
      </c>
      <c r="E2379" t="s">
        <v>2400</v>
      </c>
      <c r="F2379" t="s">
        <v>10</v>
      </c>
      <c r="G2379" t="e">
        <f>VLOOKUP(E2379,'Recipe3 Output'!E:E,1,FALSE)</f>
        <v>#N/A</v>
      </c>
      <c r="H2379" t="e">
        <f t="shared" si="113"/>
        <v>#N/A</v>
      </c>
      <c r="I2379" t="e">
        <f>VLOOKUP(E2379,'Recipe Output'!E:E,1,FALSE)</f>
        <v>#N/A</v>
      </c>
      <c r="J2379" t="e">
        <f t="shared" si="111"/>
        <v>#N/A</v>
      </c>
      <c r="K2379" t="e">
        <f t="shared" si="112"/>
        <v>#N/A</v>
      </c>
    </row>
    <row r="2380" spans="1:11" x14ac:dyDescent="0.2">
      <c r="A2380">
        <v>2392</v>
      </c>
      <c r="B2380">
        <v>1</v>
      </c>
      <c r="C2380">
        <v>1</v>
      </c>
      <c r="D2380" t="s">
        <v>8</v>
      </c>
      <c r="E2380" t="s">
        <v>2401</v>
      </c>
      <c r="F2380" t="s">
        <v>10</v>
      </c>
      <c r="G2380" t="e">
        <f>VLOOKUP(E2380,'Recipe3 Output'!E:E,1,FALSE)</f>
        <v>#N/A</v>
      </c>
      <c r="H2380" t="e">
        <f t="shared" si="113"/>
        <v>#N/A</v>
      </c>
      <c r="I2380" t="e">
        <f>VLOOKUP(E2380,'Recipe Output'!E:E,1,FALSE)</f>
        <v>#N/A</v>
      </c>
      <c r="J2380" t="e">
        <f t="shared" si="111"/>
        <v>#N/A</v>
      </c>
      <c r="K2380" t="e">
        <f t="shared" si="112"/>
        <v>#N/A</v>
      </c>
    </row>
    <row r="2381" spans="1:11" x14ac:dyDescent="0.2">
      <c r="A2381">
        <v>2393</v>
      </c>
      <c r="B2381">
        <v>1</v>
      </c>
      <c r="C2381">
        <v>1</v>
      </c>
      <c r="D2381" t="s">
        <v>8</v>
      </c>
      <c r="E2381" t="s">
        <v>2402</v>
      </c>
      <c r="F2381" t="s">
        <v>10</v>
      </c>
      <c r="G2381" t="e">
        <f>VLOOKUP(E2381,'Recipe3 Output'!E:E,1,FALSE)</f>
        <v>#N/A</v>
      </c>
      <c r="H2381" t="e">
        <f t="shared" si="113"/>
        <v>#N/A</v>
      </c>
      <c r="I2381" t="e">
        <f>VLOOKUP(E2381,'Recipe Output'!E:E,1,FALSE)</f>
        <v>#N/A</v>
      </c>
      <c r="J2381" t="e">
        <f t="shared" si="111"/>
        <v>#N/A</v>
      </c>
      <c r="K2381" t="e">
        <f t="shared" si="112"/>
        <v>#N/A</v>
      </c>
    </row>
    <row r="2382" spans="1:11" x14ac:dyDescent="0.2">
      <c r="A2382">
        <v>2394</v>
      </c>
      <c r="B2382">
        <v>1</v>
      </c>
      <c r="C2382">
        <v>1</v>
      </c>
      <c r="D2382" t="s">
        <v>8</v>
      </c>
      <c r="E2382" t="s">
        <v>2403</v>
      </c>
      <c r="F2382" t="s">
        <v>10</v>
      </c>
      <c r="G2382" t="e">
        <f>VLOOKUP(E2382,'Recipe3 Output'!E:E,1,FALSE)</f>
        <v>#N/A</v>
      </c>
      <c r="H2382" t="e">
        <f t="shared" si="113"/>
        <v>#N/A</v>
      </c>
      <c r="I2382" t="e">
        <f>VLOOKUP(E2382,'Recipe Output'!E:E,1,FALSE)</f>
        <v>#N/A</v>
      </c>
      <c r="J2382" t="e">
        <f t="shared" si="111"/>
        <v>#N/A</v>
      </c>
      <c r="K2382" t="e">
        <f t="shared" si="112"/>
        <v>#N/A</v>
      </c>
    </row>
    <row r="2383" spans="1:11" x14ac:dyDescent="0.2">
      <c r="A2383">
        <v>2395</v>
      </c>
      <c r="B2383">
        <v>1</v>
      </c>
      <c r="C2383">
        <v>2</v>
      </c>
      <c r="D2383" t="s">
        <v>2382</v>
      </c>
      <c r="E2383" t="s">
        <v>2404</v>
      </c>
      <c r="F2383" t="s">
        <v>10</v>
      </c>
      <c r="G2383" t="e">
        <f>VLOOKUP(E2383,'Recipe3 Output'!E:E,1,FALSE)</f>
        <v>#N/A</v>
      </c>
      <c r="H2383" t="e">
        <f t="shared" si="113"/>
        <v>#N/A</v>
      </c>
      <c r="I2383" t="e">
        <f>VLOOKUP(E2383,'Recipe Output'!E:E,1,FALSE)</f>
        <v>#N/A</v>
      </c>
      <c r="J2383" t="e">
        <f t="shared" si="111"/>
        <v>#N/A</v>
      </c>
      <c r="K2383" t="e">
        <f t="shared" si="112"/>
        <v>#N/A</v>
      </c>
    </row>
    <row r="2384" spans="1:11" x14ac:dyDescent="0.2">
      <c r="A2384">
        <v>2397</v>
      </c>
      <c r="B2384">
        <v>1</v>
      </c>
      <c r="C2384">
        <v>2</v>
      </c>
      <c r="D2384" t="s">
        <v>2382</v>
      </c>
      <c r="E2384" t="s">
        <v>2405</v>
      </c>
      <c r="F2384" t="s">
        <v>10</v>
      </c>
      <c r="G2384" t="e">
        <f>VLOOKUP(E2384,'Recipe3 Output'!E:E,1,FALSE)</f>
        <v>#N/A</v>
      </c>
      <c r="H2384" t="e">
        <f t="shared" si="113"/>
        <v>#N/A</v>
      </c>
      <c r="I2384" t="e">
        <f>VLOOKUP(E2384,'Recipe Output'!E:E,1,FALSE)</f>
        <v>#N/A</v>
      </c>
      <c r="J2384" t="e">
        <f t="shared" si="111"/>
        <v>#N/A</v>
      </c>
      <c r="K2384" t="e">
        <f t="shared" si="112"/>
        <v>#N/A</v>
      </c>
    </row>
    <row r="2385" spans="1:11" x14ac:dyDescent="0.2">
      <c r="A2385">
        <v>2399</v>
      </c>
      <c r="B2385">
        <v>1</v>
      </c>
      <c r="C2385">
        <v>2</v>
      </c>
      <c r="D2385" t="s">
        <v>2382</v>
      </c>
      <c r="E2385" t="s">
        <v>2406</v>
      </c>
      <c r="F2385" t="s">
        <v>10</v>
      </c>
      <c r="G2385" t="e">
        <f>VLOOKUP(E2385,'Recipe3 Output'!E:E,1,FALSE)</f>
        <v>#N/A</v>
      </c>
      <c r="H2385" t="e">
        <f t="shared" si="113"/>
        <v>#N/A</v>
      </c>
      <c r="I2385" t="e">
        <f>VLOOKUP(E2385,'Recipe Output'!E:E,1,FALSE)</f>
        <v>#N/A</v>
      </c>
      <c r="J2385" t="e">
        <f t="shared" si="111"/>
        <v>#N/A</v>
      </c>
      <c r="K2385" t="e">
        <f t="shared" si="112"/>
        <v>#N/A</v>
      </c>
    </row>
    <row r="2386" spans="1:11" x14ac:dyDescent="0.2">
      <c r="A2386">
        <v>2401</v>
      </c>
      <c r="B2386">
        <v>1</v>
      </c>
      <c r="C2386">
        <v>2</v>
      </c>
      <c r="D2386" t="s">
        <v>2382</v>
      </c>
      <c r="E2386" t="s">
        <v>2407</v>
      </c>
      <c r="F2386" t="s">
        <v>10</v>
      </c>
      <c r="G2386" t="e">
        <f>VLOOKUP(E2386,'Recipe3 Output'!E:E,1,FALSE)</f>
        <v>#N/A</v>
      </c>
      <c r="H2386" t="e">
        <f t="shared" si="113"/>
        <v>#N/A</v>
      </c>
      <c r="I2386" t="e">
        <f>VLOOKUP(E2386,'Recipe Output'!E:E,1,FALSE)</f>
        <v>#N/A</v>
      </c>
      <c r="J2386" t="e">
        <f t="shared" si="111"/>
        <v>#N/A</v>
      </c>
      <c r="K2386" t="e">
        <f t="shared" si="112"/>
        <v>#N/A</v>
      </c>
    </row>
    <row r="2387" spans="1:11" x14ac:dyDescent="0.2">
      <c r="A2387">
        <v>2403</v>
      </c>
      <c r="B2387">
        <v>1</v>
      </c>
      <c r="C2387">
        <v>1</v>
      </c>
      <c r="D2387" t="s">
        <v>8</v>
      </c>
      <c r="E2387" t="s">
        <v>2408</v>
      </c>
      <c r="F2387" t="s">
        <v>10</v>
      </c>
      <c r="G2387" t="e">
        <f>VLOOKUP(E2387,'Recipe3 Output'!E:E,1,FALSE)</f>
        <v>#N/A</v>
      </c>
      <c r="H2387" t="e">
        <f t="shared" si="113"/>
        <v>#N/A</v>
      </c>
      <c r="I2387" t="e">
        <f>VLOOKUP(E2387,'Recipe Output'!E:E,1,FALSE)</f>
        <v>#N/A</v>
      </c>
      <c r="J2387" t="e">
        <f t="shared" si="111"/>
        <v>#N/A</v>
      </c>
      <c r="K2387" t="e">
        <f t="shared" si="112"/>
        <v>#N/A</v>
      </c>
    </row>
    <row r="2388" spans="1:11" x14ac:dyDescent="0.2">
      <c r="A2388">
        <v>2404</v>
      </c>
      <c r="B2388">
        <v>1</v>
      </c>
      <c r="C2388">
        <v>1</v>
      </c>
      <c r="D2388" t="s">
        <v>8</v>
      </c>
      <c r="E2388" t="s">
        <v>2409</v>
      </c>
      <c r="F2388" t="s">
        <v>10</v>
      </c>
      <c r="G2388" t="e">
        <f>VLOOKUP(E2388,'Recipe3 Output'!E:E,1,FALSE)</f>
        <v>#N/A</v>
      </c>
      <c r="H2388" t="e">
        <f t="shared" si="113"/>
        <v>#N/A</v>
      </c>
      <c r="I2388" t="e">
        <f>VLOOKUP(E2388,'Recipe Output'!E:E,1,FALSE)</f>
        <v>#N/A</v>
      </c>
      <c r="J2388" t="e">
        <f t="shared" si="111"/>
        <v>#N/A</v>
      </c>
      <c r="K2388" t="e">
        <f t="shared" si="112"/>
        <v>#N/A</v>
      </c>
    </row>
    <row r="2389" spans="1:11" x14ac:dyDescent="0.2">
      <c r="A2389">
        <v>2405</v>
      </c>
      <c r="B2389">
        <v>1</v>
      </c>
      <c r="C2389">
        <v>1</v>
      </c>
      <c r="D2389" t="s">
        <v>8</v>
      </c>
      <c r="E2389" t="s">
        <v>2410</v>
      </c>
      <c r="F2389" t="s">
        <v>10</v>
      </c>
      <c r="G2389" t="e">
        <f>VLOOKUP(E2389,'Recipe3 Output'!E:E,1,FALSE)</f>
        <v>#N/A</v>
      </c>
      <c r="H2389" t="e">
        <f t="shared" si="113"/>
        <v>#N/A</v>
      </c>
      <c r="I2389" t="e">
        <f>VLOOKUP(E2389,'Recipe Output'!E:E,1,FALSE)</f>
        <v>#N/A</v>
      </c>
      <c r="J2389" t="e">
        <f t="shared" si="111"/>
        <v>#N/A</v>
      </c>
      <c r="K2389" t="e">
        <f t="shared" si="112"/>
        <v>#N/A</v>
      </c>
    </row>
    <row r="2390" spans="1:11" x14ac:dyDescent="0.2">
      <c r="A2390">
        <v>2406</v>
      </c>
      <c r="B2390">
        <v>1</v>
      </c>
      <c r="C2390">
        <v>1</v>
      </c>
      <c r="D2390" t="s">
        <v>8</v>
      </c>
      <c r="E2390" t="s">
        <v>2411</v>
      </c>
      <c r="F2390" t="s">
        <v>10</v>
      </c>
      <c r="G2390" t="e">
        <f>VLOOKUP(E2390,'Recipe3 Output'!E:E,1,FALSE)</f>
        <v>#N/A</v>
      </c>
      <c r="H2390" t="e">
        <f t="shared" si="113"/>
        <v>#N/A</v>
      </c>
      <c r="I2390" t="e">
        <f>VLOOKUP(E2390,'Recipe Output'!E:E,1,FALSE)</f>
        <v>#N/A</v>
      </c>
      <c r="J2390" t="e">
        <f t="shared" si="111"/>
        <v>#N/A</v>
      </c>
      <c r="K2390" t="e">
        <f t="shared" si="112"/>
        <v>#N/A</v>
      </c>
    </row>
    <row r="2391" spans="1:11" x14ac:dyDescent="0.2">
      <c r="A2391">
        <v>2407</v>
      </c>
      <c r="B2391">
        <v>1</v>
      </c>
      <c r="C2391">
        <v>1</v>
      </c>
      <c r="D2391" t="s">
        <v>8</v>
      </c>
      <c r="E2391" t="s">
        <v>2412</v>
      </c>
      <c r="F2391" t="s">
        <v>10</v>
      </c>
      <c r="G2391" t="e">
        <f>VLOOKUP(E2391,'Recipe3 Output'!E:E,1,FALSE)</f>
        <v>#N/A</v>
      </c>
      <c r="H2391" t="e">
        <f t="shared" si="113"/>
        <v>#N/A</v>
      </c>
      <c r="I2391" t="e">
        <f>VLOOKUP(E2391,'Recipe Output'!E:E,1,FALSE)</f>
        <v>#N/A</v>
      </c>
      <c r="J2391" t="e">
        <f t="shared" si="111"/>
        <v>#N/A</v>
      </c>
      <c r="K2391" t="e">
        <f t="shared" si="112"/>
        <v>#N/A</v>
      </c>
    </row>
    <row r="2392" spans="1:11" x14ac:dyDescent="0.2">
      <c r="A2392">
        <v>2408</v>
      </c>
      <c r="B2392">
        <v>1</v>
      </c>
      <c r="C2392">
        <v>1</v>
      </c>
      <c r="D2392" t="s">
        <v>8</v>
      </c>
      <c r="E2392" t="s">
        <v>2413</v>
      </c>
      <c r="F2392" t="s">
        <v>10</v>
      </c>
      <c r="G2392" t="e">
        <f>VLOOKUP(E2392,'Recipe3 Output'!E:E,1,FALSE)</f>
        <v>#N/A</v>
      </c>
      <c r="H2392" t="e">
        <f t="shared" si="113"/>
        <v>#N/A</v>
      </c>
      <c r="I2392" t="e">
        <f>VLOOKUP(E2392,'Recipe Output'!E:E,1,FALSE)</f>
        <v>#N/A</v>
      </c>
      <c r="J2392" t="e">
        <f t="shared" si="111"/>
        <v>#N/A</v>
      </c>
      <c r="K2392" t="e">
        <f t="shared" si="112"/>
        <v>#N/A</v>
      </c>
    </row>
    <row r="2393" spans="1:11" x14ac:dyDescent="0.2">
      <c r="A2393">
        <v>2409</v>
      </c>
      <c r="B2393">
        <v>1</v>
      </c>
      <c r="C2393">
        <v>1</v>
      </c>
      <c r="D2393" t="s">
        <v>8</v>
      </c>
      <c r="E2393" t="s">
        <v>2414</v>
      </c>
      <c r="F2393" t="s">
        <v>10</v>
      </c>
      <c r="G2393" t="e">
        <f>VLOOKUP(E2393,'Recipe3 Output'!E:E,1,FALSE)</f>
        <v>#N/A</v>
      </c>
      <c r="H2393" t="e">
        <f t="shared" si="113"/>
        <v>#N/A</v>
      </c>
      <c r="I2393" t="e">
        <f>VLOOKUP(E2393,'Recipe Output'!E:E,1,FALSE)</f>
        <v>#N/A</v>
      </c>
      <c r="J2393" t="e">
        <f t="shared" si="111"/>
        <v>#N/A</v>
      </c>
      <c r="K2393" t="e">
        <f t="shared" si="112"/>
        <v>#N/A</v>
      </c>
    </row>
    <row r="2394" spans="1:11" x14ac:dyDescent="0.2">
      <c r="A2394">
        <v>2410</v>
      </c>
      <c r="B2394">
        <v>1</v>
      </c>
      <c r="C2394">
        <v>2</v>
      </c>
      <c r="D2394" t="s">
        <v>2382</v>
      </c>
      <c r="E2394" t="s">
        <v>2415</v>
      </c>
      <c r="F2394" t="s">
        <v>10</v>
      </c>
      <c r="G2394" t="e">
        <f>VLOOKUP(E2394,'Recipe3 Output'!E:E,1,FALSE)</f>
        <v>#N/A</v>
      </c>
      <c r="H2394" t="e">
        <f t="shared" si="113"/>
        <v>#N/A</v>
      </c>
      <c r="I2394" t="e">
        <f>VLOOKUP(E2394,'Recipe Output'!E:E,1,FALSE)</f>
        <v>#N/A</v>
      </c>
      <c r="J2394" t="e">
        <f t="shared" si="111"/>
        <v>#N/A</v>
      </c>
      <c r="K2394" t="e">
        <f t="shared" si="112"/>
        <v>#N/A</v>
      </c>
    </row>
    <row r="2395" spans="1:11" x14ac:dyDescent="0.2">
      <c r="A2395">
        <v>2412</v>
      </c>
      <c r="B2395">
        <v>1</v>
      </c>
      <c r="C2395">
        <v>2</v>
      </c>
      <c r="D2395" t="s">
        <v>2382</v>
      </c>
      <c r="E2395" t="s">
        <v>2416</v>
      </c>
      <c r="F2395" t="s">
        <v>10</v>
      </c>
      <c r="G2395" t="e">
        <f>VLOOKUP(E2395,'Recipe3 Output'!E:E,1,FALSE)</f>
        <v>#N/A</v>
      </c>
      <c r="H2395" t="e">
        <f t="shared" si="113"/>
        <v>#N/A</v>
      </c>
      <c r="I2395" t="e">
        <f>VLOOKUP(E2395,'Recipe Output'!E:E,1,FALSE)</f>
        <v>#N/A</v>
      </c>
      <c r="J2395" t="e">
        <f t="shared" si="111"/>
        <v>#N/A</v>
      </c>
      <c r="K2395" t="e">
        <f t="shared" si="112"/>
        <v>#N/A</v>
      </c>
    </row>
    <row r="2396" spans="1:11" x14ac:dyDescent="0.2">
      <c r="A2396">
        <v>2414</v>
      </c>
      <c r="B2396">
        <v>1</v>
      </c>
      <c r="C2396">
        <v>1</v>
      </c>
      <c r="D2396" t="s">
        <v>8</v>
      </c>
      <c r="E2396" t="s">
        <v>2417</v>
      </c>
      <c r="F2396" t="s">
        <v>10</v>
      </c>
      <c r="G2396" t="e">
        <f>VLOOKUP(E2396,'Recipe3 Output'!E:E,1,FALSE)</f>
        <v>#N/A</v>
      </c>
      <c r="H2396" t="e">
        <f t="shared" si="113"/>
        <v>#N/A</v>
      </c>
      <c r="I2396" t="e">
        <f>VLOOKUP(E2396,'Recipe Output'!E:E,1,FALSE)</f>
        <v>#N/A</v>
      </c>
      <c r="J2396" t="e">
        <f t="shared" si="111"/>
        <v>#N/A</v>
      </c>
      <c r="K2396" t="e">
        <f t="shared" si="112"/>
        <v>#N/A</v>
      </c>
    </row>
    <row r="2397" spans="1:11" x14ac:dyDescent="0.2">
      <c r="A2397">
        <v>2415</v>
      </c>
      <c r="B2397">
        <v>1</v>
      </c>
      <c r="C2397">
        <v>1</v>
      </c>
      <c r="D2397" t="s">
        <v>8</v>
      </c>
      <c r="E2397" t="s">
        <v>2418</v>
      </c>
      <c r="F2397" t="s">
        <v>10</v>
      </c>
      <c r="G2397" t="e">
        <f>VLOOKUP(E2397,'Recipe3 Output'!E:E,1,FALSE)</f>
        <v>#N/A</v>
      </c>
      <c r="H2397" t="e">
        <f t="shared" si="113"/>
        <v>#N/A</v>
      </c>
      <c r="I2397" t="e">
        <f>VLOOKUP(E2397,'Recipe Output'!E:E,1,FALSE)</f>
        <v>#N/A</v>
      </c>
      <c r="J2397" t="e">
        <f t="shared" si="111"/>
        <v>#N/A</v>
      </c>
      <c r="K2397" t="e">
        <f t="shared" si="112"/>
        <v>#N/A</v>
      </c>
    </row>
    <row r="2398" spans="1:11" x14ac:dyDescent="0.2">
      <c r="A2398">
        <v>2416</v>
      </c>
      <c r="B2398">
        <v>1</v>
      </c>
      <c r="C2398">
        <v>1</v>
      </c>
      <c r="D2398" t="s">
        <v>8</v>
      </c>
      <c r="E2398" t="s">
        <v>2419</v>
      </c>
      <c r="F2398" t="s">
        <v>10</v>
      </c>
      <c r="G2398" t="e">
        <f>VLOOKUP(E2398,'Recipe3 Output'!E:E,1,FALSE)</f>
        <v>#N/A</v>
      </c>
      <c r="H2398" t="e">
        <f t="shared" si="113"/>
        <v>#N/A</v>
      </c>
      <c r="I2398" t="e">
        <f>VLOOKUP(E2398,'Recipe Output'!E:E,1,FALSE)</f>
        <v>#N/A</v>
      </c>
      <c r="J2398" t="e">
        <f t="shared" si="111"/>
        <v>#N/A</v>
      </c>
      <c r="K2398" t="e">
        <f t="shared" si="112"/>
        <v>#N/A</v>
      </c>
    </row>
    <row r="2399" spans="1:11" x14ac:dyDescent="0.2">
      <c r="A2399">
        <v>2417</v>
      </c>
      <c r="B2399">
        <v>1</v>
      </c>
      <c r="C2399">
        <v>1</v>
      </c>
      <c r="D2399" t="s">
        <v>8</v>
      </c>
      <c r="E2399" t="s">
        <v>2420</v>
      </c>
      <c r="F2399" t="s">
        <v>10</v>
      </c>
      <c r="G2399" t="e">
        <f>VLOOKUP(E2399,'Recipe3 Output'!E:E,1,FALSE)</f>
        <v>#N/A</v>
      </c>
      <c r="H2399" t="e">
        <f t="shared" si="113"/>
        <v>#N/A</v>
      </c>
      <c r="I2399" t="e">
        <f>VLOOKUP(E2399,'Recipe Output'!E:E,1,FALSE)</f>
        <v>#N/A</v>
      </c>
      <c r="J2399" t="e">
        <f t="shared" si="111"/>
        <v>#N/A</v>
      </c>
      <c r="K2399" t="e">
        <f t="shared" si="112"/>
        <v>#N/A</v>
      </c>
    </row>
    <row r="2400" spans="1:11" x14ac:dyDescent="0.2">
      <c r="A2400">
        <v>2418</v>
      </c>
      <c r="B2400">
        <v>1</v>
      </c>
      <c r="C2400">
        <v>1</v>
      </c>
      <c r="D2400" t="s">
        <v>8</v>
      </c>
      <c r="E2400" t="s">
        <v>2421</v>
      </c>
      <c r="F2400" t="s">
        <v>10</v>
      </c>
      <c r="G2400" t="e">
        <f>VLOOKUP(E2400,'Recipe3 Output'!E:E,1,FALSE)</f>
        <v>#N/A</v>
      </c>
      <c r="H2400" t="e">
        <f t="shared" si="113"/>
        <v>#N/A</v>
      </c>
      <c r="I2400" t="e">
        <f>VLOOKUP(E2400,'Recipe Output'!E:E,1,FALSE)</f>
        <v>#N/A</v>
      </c>
      <c r="J2400" t="e">
        <f t="shared" si="111"/>
        <v>#N/A</v>
      </c>
      <c r="K2400" t="e">
        <f t="shared" si="112"/>
        <v>#N/A</v>
      </c>
    </row>
    <row r="2401" spans="1:11" x14ac:dyDescent="0.2">
      <c r="A2401">
        <v>2419</v>
      </c>
      <c r="B2401">
        <v>1</v>
      </c>
      <c r="C2401">
        <v>1</v>
      </c>
      <c r="D2401" t="s">
        <v>8</v>
      </c>
      <c r="E2401" t="s">
        <v>2422</v>
      </c>
      <c r="F2401" t="s">
        <v>10</v>
      </c>
      <c r="G2401" t="e">
        <f>VLOOKUP(E2401,'Recipe3 Output'!E:E,1,FALSE)</f>
        <v>#N/A</v>
      </c>
      <c r="H2401" t="e">
        <f t="shared" si="113"/>
        <v>#N/A</v>
      </c>
      <c r="I2401" t="e">
        <f>VLOOKUP(E2401,'Recipe Output'!E:E,1,FALSE)</f>
        <v>#N/A</v>
      </c>
      <c r="J2401" t="e">
        <f t="shared" si="111"/>
        <v>#N/A</v>
      </c>
      <c r="K2401" t="e">
        <f t="shared" si="112"/>
        <v>#N/A</v>
      </c>
    </row>
    <row r="2402" spans="1:11" x14ac:dyDescent="0.2">
      <c r="A2402">
        <v>2420</v>
      </c>
      <c r="B2402">
        <v>1</v>
      </c>
      <c r="C2402">
        <v>1</v>
      </c>
      <c r="D2402" t="s">
        <v>8</v>
      </c>
      <c r="E2402" t="s">
        <v>2423</v>
      </c>
      <c r="F2402" t="s">
        <v>10</v>
      </c>
      <c r="G2402" t="e">
        <f>VLOOKUP(E2402,'Recipe3 Output'!E:E,1,FALSE)</f>
        <v>#N/A</v>
      </c>
      <c r="H2402" t="e">
        <f t="shared" si="113"/>
        <v>#N/A</v>
      </c>
      <c r="I2402" t="e">
        <f>VLOOKUP(E2402,'Recipe Output'!E:E,1,FALSE)</f>
        <v>#N/A</v>
      </c>
      <c r="J2402" t="e">
        <f t="shared" si="111"/>
        <v>#N/A</v>
      </c>
      <c r="K2402" t="e">
        <f t="shared" si="112"/>
        <v>#N/A</v>
      </c>
    </row>
    <row r="2403" spans="1:11" x14ac:dyDescent="0.2">
      <c r="A2403">
        <v>2421</v>
      </c>
      <c r="B2403">
        <v>1</v>
      </c>
      <c r="C2403">
        <v>1</v>
      </c>
      <c r="D2403" t="s">
        <v>8</v>
      </c>
      <c r="E2403" t="s">
        <v>2424</v>
      </c>
      <c r="F2403" t="s">
        <v>10</v>
      </c>
      <c r="G2403" t="e">
        <f>VLOOKUP(E2403,'Recipe3 Output'!E:E,1,FALSE)</f>
        <v>#N/A</v>
      </c>
      <c r="H2403" t="e">
        <f t="shared" si="113"/>
        <v>#N/A</v>
      </c>
      <c r="I2403" t="e">
        <f>VLOOKUP(E2403,'Recipe Output'!E:E,1,FALSE)</f>
        <v>#N/A</v>
      </c>
      <c r="J2403" t="e">
        <f t="shared" si="111"/>
        <v>#N/A</v>
      </c>
      <c r="K2403" t="e">
        <f t="shared" si="112"/>
        <v>#N/A</v>
      </c>
    </row>
    <row r="2404" spans="1:11" x14ac:dyDescent="0.2">
      <c r="A2404">
        <v>2422</v>
      </c>
      <c r="B2404">
        <v>1</v>
      </c>
      <c r="C2404">
        <v>1</v>
      </c>
      <c r="D2404" t="s">
        <v>8</v>
      </c>
      <c r="E2404" t="s">
        <v>2425</v>
      </c>
      <c r="F2404" t="s">
        <v>10</v>
      </c>
      <c r="G2404" t="e">
        <f>VLOOKUP(E2404,'Recipe3 Output'!E:E,1,FALSE)</f>
        <v>#N/A</v>
      </c>
      <c r="H2404" t="e">
        <f t="shared" si="113"/>
        <v>#N/A</v>
      </c>
      <c r="I2404" t="e">
        <f>VLOOKUP(E2404,'Recipe Output'!E:E,1,FALSE)</f>
        <v>#N/A</v>
      </c>
      <c r="J2404" t="e">
        <f t="shared" si="111"/>
        <v>#N/A</v>
      </c>
      <c r="K2404" t="e">
        <f t="shared" si="112"/>
        <v>#N/A</v>
      </c>
    </row>
    <row r="2405" spans="1:11" x14ac:dyDescent="0.2">
      <c r="A2405">
        <v>2423</v>
      </c>
      <c r="B2405">
        <v>1</v>
      </c>
      <c r="C2405">
        <v>1</v>
      </c>
      <c r="D2405" t="s">
        <v>8</v>
      </c>
      <c r="E2405" t="s">
        <v>2426</v>
      </c>
      <c r="F2405" t="s">
        <v>10</v>
      </c>
      <c r="G2405" t="e">
        <f>VLOOKUP(E2405,'Recipe3 Output'!E:E,1,FALSE)</f>
        <v>#N/A</v>
      </c>
      <c r="H2405" t="e">
        <f t="shared" si="113"/>
        <v>#N/A</v>
      </c>
      <c r="I2405" t="e">
        <f>VLOOKUP(E2405,'Recipe Output'!E:E,1,FALSE)</f>
        <v>#N/A</v>
      </c>
      <c r="J2405" t="e">
        <f t="shared" si="111"/>
        <v>#N/A</v>
      </c>
      <c r="K2405" t="e">
        <f t="shared" si="112"/>
        <v>#N/A</v>
      </c>
    </row>
    <row r="2406" spans="1:11" x14ac:dyDescent="0.2">
      <c r="A2406">
        <v>2424</v>
      </c>
      <c r="B2406">
        <v>1</v>
      </c>
      <c r="C2406">
        <v>1</v>
      </c>
      <c r="D2406" t="s">
        <v>8</v>
      </c>
      <c r="E2406" t="s">
        <v>2427</v>
      </c>
      <c r="F2406" t="s">
        <v>10</v>
      </c>
      <c r="G2406" t="e">
        <f>VLOOKUP(E2406,'Recipe3 Output'!E:E,1,FALSE)</f>
        <v>#N/A</v>
      </c>
      <c r="H2406" t="e">
        <f t="shared" si="113"/>
        <v>#N/A</v>
      </c>
      <c r="I2406" t="e">
        <f>VLOOKUP(E2406,'Recipe Output'!E:E,1,FALSE)</f>
        <v>#N/A</v>
      </c>
      <c r="J2406" t="e">
        <f t="shared" si="111"/>
        <v>#N/A</v>
      </c>
      <c r="K2406" t="e">
        <f t="shared" si="112"/>
        <v>#N/A</v>
      </c>
    </row>
    <row r="2407" spans="1:11" x14ac:dyDescent="0.2">
      <c r="A2407">
        <v>2425</v>
      </c>
      <c r="B2407">
        <v>1</v>
      </c>
      <c r="C2407">
        <v>1</v>
      </c>
      <c r="D2407" t="s">
        <v>8</v>
      </c>
      <c r="E2407" t="s">
        <v>2428</v>
      </c>
      <c r="F2407" t="s">
        <v>10</v>
      </c>
      <c r="G2407" t="e">
        <f>VLOOKUP(E2407,'Recipe3 Output'!E:E,1,FALSE)</f>
        <v>#N/A</v>
      </c>
      <c r="H2407" t="e">
        <f t="shared" si="113"/>
        <v>#N/A</v>
      </c>
      <c r="I2407" t="e">
        <f>VLOOKUP(E2407,'Recipe Output'!E:E,1,FALSE)</f>
        <v>#N/A</v>
      </c>
      <c r="J2407" t="e">
        <f t="shared" si="111"/>
        <v>#N/A</v>
      </c>
      <c r="K2407" t="e">
        <f t="shared" si="112"/>
        <v>#N/A</v>
      </c>
    </row>
    <row r="2408" spans="1:11" x14ac:dyDescent="0.2">
      <c r="A2408">
        <v>2426</v>
      </c>
      <c r="B2408">
        <v>1</v>
      </c>
      <c r="C2408">
        <v>1</v>
      </c>
      <c r="D2408" t="s">
        <v>8</v>
      </c>
      <c r="E2408" t="s">
        <v>2429</v>
      </c>
      <c r="F2408" t="s">
        <v>10</v>
      </c>
      <c r="G2408" t="e">
        <f>VLOOKUP(E2408,'Recipe3 Output'!E:E,1,FALSE)</f>
        <v>#N/A</v>
      </c>
      <c r="H2408" t="e">
        <f t="shared" si="113"/>
        <v>#N/A</v>
      </c>
      <c r="I2408" t="e">
        <f>VLOOKUP(E2408,'Recipe Output'!E:E,1,FALSE)</f>
        <v>#N/A</v>
      </c>
      <c r="J2408" t="e">
        <f t="shared" si="111"/>
        <v>#N/A</v>
      </c>
      <c r="K2408" t="e">
        <f t="shared" si="112"/>
        <v>#N/A</v>
      </c>
    </row>
    <row r="2409" spans="1:11" x14ac:dyDescent="0.2">
      <c r="A2409">
        <v>2427</v>
      </c>
      <c r="B2409">
        <v>1</v>
      </c>
      <c r="C2409">
        <v>1</v>
      </c>
      <c r="D2409" t="s">
        <v>8</v>
      </c>
      <c r="E2409" t="s">
        <v>2430</v>
      </c>
      <c r="F2409" t="s">
        <v>10</v>
      </c>
      <c r="G2409" t="e">
        <f>VLOOKUP(E2409,'Recipe3 Output'!E:E,1,FALSE)</f>
        <v>#N/A</v>
      </c>
      <c r="H2409" t="e">
        <f t="shared" si="113"/>
        <v>#N/A</v>
      </c>
      <c r="I2409" t="e">
        <f>VLOOKUP(E2409,'Recipe Output'!E:E,1,FALSE)</f>
        <v>#N/A</v>
      </c>
      <c r="J2409" t="e">
        <f t="shared" si="111"/>
        <v>#N/A</v>
      </c>
      <c r="K2409" t="e">
        <f t="shared" si="112"/>
        <v>#N/A</v>
      </c>
    </row>
    <row r="2410" spans="1:11" x14ac:dyDescent="0.2">
      <c r="A2410">
        <v>2428</v>
      </c>
      <c r="B2410">
        <v>1</v>
      </c>
      <c r="C2410">
        <v>1</v>
      </c>
      <c r="D2410" t="s">
        <v>8</v>
      </c>
      <c r="E2410" t="s">
        <v>2431</v>
      </c>
      <c r="F2410" t="s">
        <v>10</v>
      </c>
      <c r="G2410" t="e">
        <f>VLOOKUP(E2410,'Recipe3 Output'!E:E,1,FALSE)</f>
        <v>#N/A</v>
      </c>
      <c r="H2410" t="e">
        <f t="shared" si="113"/>
        <v>#N/A</v>
      </c>
      <c r="I2410" t="e">
        <f>VLOOKUP(E2410,'Recipe Output'!E:E,1,FALSE)</f>
        <v>#N/A</v>
      </c>
      <c r="J2410" t="e">
        <f t="shared" si="111"/>
        <v>#N/A</v>
      </c>
      <c r="K2410" t="e">
        <f t="shared" si="112"/>
        <v>#N/A</v>
      </c>
    </row>
    <row r="2411" spans="1:11" x14ac:dyDescent="0.2">
      <c r="A2411">
        <v>2429</v>
      </c>
      <c r="B2411">
        <v>1</v>
      </c>
      <c r="C2411">
        <v>1</v>
      </c>
      <c r="D2411" t="s">
        <v>8</v>
      </c>
      <c r="E2411" t="s">
        <v>2432</v>
      </c>
      <c r="F2411" t="s">
        <v>10</v>
      </c>
      <c r="G2411" t="str">
        <f>VLOOKUP(E2411,'Recipe3 Output'!E:E,1,FALSE)</f>
        <v>53348-52522</v>
      </c>
      <c r="H2411">
        <f t="shared" si="113"/>
        <v>0</v>
      </c>
      <c r="I2411" t="str">
        <f>VLOOKUP(E2411,'Recipe Output'!E:E,1,FALSE)</f>
        <v>53348-52522</v>
      </c>
      <c r="J2411">
        <f t="shared" si="111"/>
        <v>0</v>
      </c>
      <c r="K2411">
        <f t="shared" si="112"/>
        <v>0</v>
      </c>
    </row>
    <row r="2412" spans="1:11" x14ac:dyDescent="0.2">
      <c r="A2412">
        <v>2430</v>
      </c>
      <c r="B2412">
        <v>1</v>
      </c>
      <c r="C2412">
        <v>1</v>
      </c>
      <c r="D2412" t="s">
        <v>8</v>
      </c>
      <c r="E2412" t="s">
        <v>2433</v>
      </c>
      <c r="F2412" t="s">
        <v>10</v>
      </c>
      <c r="G2412" t="e">
        <f>VLOOKUP(E2412,'Recipe3 Output'!E:E,1,FALSE)</f>
        <v>#N/A</v>
      </c>
      <c r="H2412" t="e">
        <f t="shared" si="113"/>
        <v>#N/A</v>
      </c>
      <c r="I2412" t="e">
        <f>VLOOKUP(E2412,'Recipe Output'!E:E,1,FALSE)</f>
        <v>#N/A</v>
      </c>
      <c r="J2412" t="e">
        <f t="shared" si="111"/>
        <v>#N/A</v>
      </c>
      <c r="K2412" t="e">
        <f t="shared" si="112"/>
        <v>#N/A</v>
      </c>
    </row>
    <row r="2413" spans="1:11" x14ac:dyDescent="0.2">
      <c r="A2413">
        <v>2431</v>
      </c>
      <c r="B2413">
        <v>1</v>
      </c>
      <c r="C2413">
        <v>1</v>
      </c>
      <c r="D2413" t="s">
        <v>8</v>
      </c>
      <c r="E2413" t="s">
        <v>2434</v>
      </c>
      <c r="F2413" t="s">
        <v>10</v>
      </c>
      <c r="G2413" t="e">
        <f>VLOOKUP(E2413,'Recipe3 Output'!E:E,1,FALSE)</f>
        <v>#N/A</v>
      </c>
      <c r="H2413" t="e">
        <f t="shared" si="113"/>
        <v>#N/A</v>
      </c>
      <c r="I2413" t="e">
        <f>VLOOKUP(E2413,'Recipe Output'!E:E,1,FALSE)</f>
        <v>#N/A</v>
      </c>
      <c r="J2413" t="e">
        <f t="shared" si="111"/>
        <v>#N/A</v>
      </c>
      <c r="K2413" t="e">
        <f t="shared" si="112"/>
        <v>#N/A</v>
      </c>
    </row>
    <row r="2414" spans="1:11" x14ac:dyDescent="0.2">
      <c r="A2414">
        <v>2432</v>
      </c>
      <c r="B2414">
        <v>1</v>
      </c>
      <c r="C2414">
        <v>1</v>
      </c>
      <c r="D2414" t="s">
        <v>8</v>
      </c>
      <c r="E2414" t="s">
        <v>2435</v>
      </c>
      <c r="F2414" t="s">
        <v>10</v>
      </c>
      <c r="G2414" t="e">
        <f>VLOOKUP(E2414,'Recipe3 Output'!E:E,1,FALSE)</f>
        <v>#N/A</v>
      </c>
      <c r="H2414" t="e">
        <f t="shared" si="113"/>
        <v>#N/A</v>
      </c>
      <c r="I2414" t="e">
        <f>VLOOKUP(E2414,'Recipe Output'!E:E,1,FALSE)</f>
        <v>#N/A</v>
      </c>
      <c r="J2414" t="e">
        <f t="shared" si="111"/>
        <v>#N/A</v>
      </c>
      <c r="K2414" t="e">
        <f t="shared" si="112"/>
        <v>#N/A</v>
      </c>
    </row>
    <row r="2415" spans="1:11" x14ac:dyDescent="0.2">
      <c r="A2415">
        <v>2433</v>
      </c>
      <c r="B2415">
        <v>1</v>
      </c>
      <c r="C2415">
        <v>1</v>
      </c>
      <c r="D2415" t="s">
        <v>8</v>
      </c>
      <c r="E2415" t="s">
        <v>2436</v>
      </c>
      <c r="F2415" t="s">
        <v>10</v>
      </c>
      <c r="G2415" t="e">
        <f>VLOOKUP(E2415,'Recipe3 Output'!E:E,1,FALSE)</f>
        <v>#N/A</v>
      </c>
      <c r="H2415" t="e">
        <f t="shared" si="113"/>
        <v>#N/A</v>
      </c>
      <c r="I2415" t="e">
        <f>VLOOKUP(E2415,'Recipe Output'!E:E,1,FALSE)</f>
        <v>#N/A</v>
      </c>
      <c r="J2415" t="e">
        <f t="shared" si="111"/>
        <v>#N/A</v>
      </c>
      <c r="K2415" t="e">
        <f t="shared" si="112"/>
        <v>#N/A</v>
      </c>
    </row>
    <row r="2416" spans="1:11" x14ac:dyDescent="0.2">
      <c r="A2416">
        <v>2434</v>
      </c>
      <c r="B2416">
        <v>1</v>
      </c>
      <c r="C2416">
        <v>1</v>
      </c>
      <c r="D2416" t="s">
        <v>8</v>
      </c>
      <c r="E2416" t="s">
        <v>2437</v>
      </c>
      <c r="F2416" t="s">
        <v>10</v>
      </c>
      <c r="G2416" t="e">
        <f>VLOOKUP(E2416,'Recipe3 Output'!E:E,1,FALSE)</f>
        <v>#N/A</v>
      </c>
      <c r="H2416" t="e">
        <f t="shared" si="113"/>
        <v>#N/A</v>
      </c>
      <c r="I2416" t="e">
        <f>VLOOKUP(E2416,'Recipe Output'!E:E,1,FALSE)</f>
        <v>#N/A</v>
      </c>
      <c r="J2416" t="e">
        <f t="shared" si="111"/>
        <v>#N/A</v>
      </c>
      <c r="K2416" t="e">
        <f t="shared" si="112"/>
        <v>#N/A</v>
      </c>
    </row>
    <row r="2417" spans="1:11" x14ac:dyDescent="0.2">
      <c r="A2417">
        <v>2435</v>
      </c>
      <c r="B2417">
        <v>1</v>
      </c>
      <c r="C2417">
        <v>1</v>
      </c>
      <c r="D2417" t="s">
        <v>8</v>
      </c>
      <c r="E2417" t="s">
        <v>2438</v>
      </c>
      <c r="F2417" t="s">
        <v>10</v>
      </c>
      <c r="G2417" t="e">
        <f>VLOOKUP(E2417,'Recipe3 Output'!E:E,1,FALSE)</f>
        <v>#N/A</v>
      </c>
      <c r="H2417" t="e">
        <f t="shared" si="113"/>
        <v>#N/A</v>
      </c>
      <c r="I2417" t="e">
        <f>VLOOKUP(E2417,'Recipe Output'!E:E,1,FALSE)</f>
        <v>#N/A</v>
      </c>
      <c r="J2417" t="e">
        <f t="shared" si="111"/>
        <v>#N/A</v>
      </c>
      <c r="K2417" t="e">
        <f t="shared" si="112"/>
        <v>#N/A</v>
      </c>
    </row>
    <row r="2418" spans="1:11" x14ac:dyDescent="0.2">
      <c r="A2418">
        <v>2436</v>
      </c>
      <c r="B2418">
        <v>1</v>
      </c>
      <c r="C2418">
        <v>1</v>
      </c>
      <c r="D2418" t="s">
        <v>8</v>
      </c>
      <c r="E2418" t="s">
        <v>2439</v>
      </c>
      <c r="F2418" t="s">
        <v>10</v>
      </c>
      <c r="G2418" t="e">
        <f>VLOOKUP(E2418,'Recipe3 Output'!E:E,1,FALSE)</f>
        <v>#N/A</v>
      </c>
      <c r="H2418" t="e">
        <f t="shared" si="113"/>
        <v>#N/A</v>
      </c>
      <c r="I2418" t="e">
        <f>VLOOKUP(E2418,'Recipe Output'!E:E,1,FALSE)</f>
        <v>#N/A</v>
      </c>
      <c r="J2418" t="e">
        <f t="shared" si="111"/>
        <v>#N/A</v>
      </c>
      <c r="K2418" t="e">
        <f t="shared" si="112"/>
        <v>#N/A</v>
      </c>
    </row>
    <row r="2419" spans="1:11" x14ac:dyDescent="0.2">
      <c r="A2419">
        <v>2437</v>
      </c>
      <c r="B2419">
        <v>1</v>
      </c>
      <c r="C2419">
        <v>2</v>
      </c>
      <c r="D2419" t="s">
        <v>2440</v>
      </c>
      <c r="E2419" t="s">
        <v>2441</v>
      </c>
      <c r="F2419" t="s">
        <v>7</v>
      </c>
      <c r="G2419" t="e">
        <f>VLOOKUP(E2419,'Recipe3 Output'!E:E,1,FALSE)</f>
        <v>#N/A</v>
      </c>
      <c r="H2419" t="e">
        <f t="shared" si="113"/>
        <v>#N/A</v>
      </c>
      <c r="I2419" t="e">
        <f>VLOOKUP(E2419,'Recipe Output'!E:E,1,FALSE)</f>
        <v>#N/A</v>
      </c>
      <c r="J2419" t="e">
        <f t="shared" si="111"/>
        <v>#N/A</v>
      </c>
      <c r="K2419" t="e">
        <f t="shared" si="112"/>
        <v>#N/A</v>
      </c>
    </row>
    <row r="2420" spans="1:11" x14ac:dyDescent="0.2">
      <c r="A2420">
        <v>2439</v>
      </c>
      <c r="B2420">
        <v>1</v>
      </c>
      <c r="C2420">
        <v>1</v>
      </c>
      <c r="D2420" t="s">
        <v>8</v>
      </c>
      <c r="E2420" t="s">
        <v>2442</v>
      </c>
      <c r="F2420" t="s">
        <v>10</v>
      </c>
      <c r="G2420" t="e">
        <f>VLOOKUP(E2420,'Recipe3 Output'!E:E,1,FALSE)</f>
        <v>#N/A</v>
      </c>
      <c r="H2420" t="e">
        <f t="shared" si="113"/>
        <v>#N/A</v>
      </c>
      <c r="I2420" t="e">
        <f>VLOOKUP(E2420,'Recipe Output'!E:E,1,FALSE)</f>
        <v>#N/A</v>
      </c>
      <c r="J2420" t="e">
        <f t="shared" si="111"/>
        <v>#N/A</v>
      </c>
      <c r="K2420" t="e">
        <f t="shared" si="112"/>
        <v>#N/A</v>
      </c>
    </row>
    <row r="2421" spans="1:11" x14ac:dyDescent="0.2">
      <c r="A2421">
        <v>2440</v>
      </c>
      <c r="B2421">
        <v>1</v>
      </c>
      <c r="C2421">
        <v>1</v>
      </c>
      <c r="D2421" t="s">
        <v>8</v>
      </c>
      <c r="E2421" t="s">
        <v>2443</v>
      </c>
      <c r="F2421" t="s">
        <v>10</v>
      </c>
      <c r="G2421" t="e">
        <f>VLOOKUP(E2421,'Recipe3 Output'!E:E,1,FALSE)</f>
        <v>#N/A</v>
      </c>
      <c r="H2421" t="e">
        <f t="shared" si="113"/>
        <v>#N/A</v>
      </c>
      <c r="I2421" t="e">
        <f>VLOOKUP(E2421,'Recipe Output'!E:E,1,FALSE)</f>
        <v>#N/A</v>
      </c>
      <c r="J2421" t="e">
        <f t="shared" si="111"/>
        <v>#N/A</v>
      </c>
      <c r="K2421" t="e">
        <f t="shared" si="112"/>
        <v>#N/A</v>
      </c>
    </row>
    <row r="2422" spans="1:11" x14ac:dyDescent="0.2">
      <c r="A2422">
        <v>2441</v>
      </c>
      <c r="B2422">
        <v>1</v>
      </c>
      <c r="C2422">
        <v>1</v>
      </c>
      <c r="D2422" t="s">
        <v>8</v>
      </c>
      <c r="E2422" t="s">
        <v>2444</v>
      </c>
      <c r="F2422" t="s">
        <v>10</v>
      </c>
      <c r="G2422" t="e">
        <f>VLOOKUP(E2422,'Recipe3 Output'!E:E,1,FALSE)</f>
        <v>#N/A</v>
      </c>
      <c r="H2422" t="e">
        <f t="shared" si="113"/>
        <v>#N/A</v>
      </c>
      <c r="I2422" t="e">
        <f>VLOOKUP(E2422,'Recipe Output'!E:E,1,FALSE)</f>
        <v>#N/A</v>
      </c>
      <c r="J2422" t="e">
        <f t="shared" si="111"/>
        <v>#N/A</v>
      </c>
      <c r="K2422" t="e">
        <f t="shared" si="112"/>
        <v>#N/A</v>
      </c>
    </row>
    <row r="2423" spans="1:11" x14ac:dyDescent="0.2">
      <c r="A2423">
        <v>2442</v>
      </c>
      <c r="B2423">
        <v>1</v>
      </c>
      <c r="C2423">
        <v>1</v>
      </c>
      <c r="D2423" t="s">
        <v>8</v>
      </c>
      <c r="E2423" t="s">
        <v>2445</v>
      </c>
      <c r="F2423" t="s">
        <v>10</v>
      </c>
      <c r="G2423" t="e">
        <f>VLOOKUP(E2423,'Recipe3 Output'!E:E,1,FALSE)</f>
        <v>#N/A</v>
      </c>
      <c r="H2423" t="e">
        <f t="shared" si="113"/>
        <v>#N/A</v>
      </c>
      <c r="I2423" t="e">
        <f>VLOOKUP(E2423,'Recipe Output'!E:E,1,FALSE)</f>
        <v>#N/A</v>
      </c>
      <c r="J2423" t="e">
        <f t="shared" si="111"/>
        <v>#N/A</v>
      </c>
      <c r="K2423" t="e">
        <f t="shared" si="112"/>
        <v>#N/A</v>
      </c>
    </row>
    <row r="2424" spans="1:11" x14ac:dyDescent="0.2">
      <c r="A2424">
        <v>2443</v>
      </c>
      <c r="B2424">
        <v>1</v>
      </c>
      <c r="C2424">
        <v>1</v>
      </c>
      <c r="D2424" t="s">
        <v>5</v>
      </c>
      <c r="E2424" t="s">
        <v>2446</v>
      </c>
      <c r="F2424" t="s">
        <v>7</v>
      </c>
      <c r="G2424" t="e">
        <f>VLOOKUP(E2424,'Recipe3 Output'!E:E,1,FALSE)</f>
        <v>#N/A</v>
      </c>
      <c r="H2424" t="e">
        <f t="shared" si="113"/>
        <v>#N/A</v>
      </c>
      <c r="I2424" t="e">
        <f>VLOOKUP(E2424,'Recipe Output'!E:E,1,FALSE)</f>
        <v>#N/A</v>
      </c>
      <c r="J2424" t="e">
        <f t="shared" si="111"/>
        <v>#N/A</v>
      </c>
      <c r="K2424" t="e">
        <f t="shared" si="112"/>
        <v>#N/A</v>
      </c>
    </row>
    <row r="2425" spans="1:11" x14ac:dyDescent="0.2">
      <c r="A2425">
        <v>2444</v>
      </c>
      <c r="B2425">
        <v>1</v>
      </c>
      <c r="C2425">
        <v>1</v>
      </c>
      <c r="D2425" t="s">
        <v>8</v>
      </c>
      <c r="E2425" t="s">
        <v>2447</v>
      </c>
      <c r="F2425" t="s">
        <v>10</v>
      </c>
      <c r="G2425" t="e">
        <f>VLOOKUP(E2425,'Recipe3 Output'!E:E,1,FALSE)</f>
        <v>#N/A</v>
      </c>
      <c r="H2425" t="e">
        <f t="shared" si="113"/>
        <v>#N/A</v>
      </c>
      <c r="I2425" t="e">
        <f>VLOOKUP(E2425,'Recipe Output'!E:E,1,FALSE)</f>
        <v>#N/A</v>
      </c>
      <c r="J2425" t="e">
        <f t="shared" si="111"/>
        <v>#N/A</v>
      </c>
      <c r="K2425" t="e">
        <f t="shared" si="112"/>
        <v>#N/A</v>
      </c>
    </row>
    <row r="2426" spans="1:11" x14ac:dyDescent="0.2">
      <c r="A2426">
        <v>2445</v>
      </c>
      <c r="B2426">
        <v>1</v>
      </c>
      <c r="C2426">
        <v>1</v>
      </c>
      <c r="D2426" t="s">
        <v>8</v>
      </c>
      <c r="E2426" t="s">
        <v>2448</v>
      </c>
      <c r="F2426" t="s">
        <v>10</v>
      </c>
      <c r="G2426" t="e">
        <f>VLOOKUP(E2426,'Recipe3 Output'!E:E,1,FALSE)</f>
        <v>#N/A</v>
      </c>
      <c r="H2426" t="e">
        <f t="shared" si="113"/>
        <v>#N/A</v>
      </c>
      <c r="I2426" t="e">
        <f>VLOOKUP(E2426,'Recipe Output'!E:E,1,FALSE)</f>
        <v>#N/A</v>
      </c>
      <c r="J2426" t="e">
        <f t="shared" si="111"/>
        <v>#N/A</v>
      </c>
      <c r="K2426" t="e">
        <f t="shared" si="112"/>
        <v>#N/A</v>
      </c>
    </row>
    <row r="2427" spans="1:11" x14ac:dyDescent="0.2">
      <c r="A2427">
        <v>2446</v>
      </c>
      <c r="B2427">
        <v>1</v>
      </c>
      <c r="C2427">
        <v>1</v>
      </c>
      <c r="D2427" t="s">
        <v>8</v>
      </c>
      <c r="E2427" t="s">
        <v>2449</v>
      </c>
      <c r="F2427" t="s">
        <v>10</v>
      </c>
      <c r="G2427" t="e">
        <f>VLOOKUP(E2427,'Recipe3 Output'!E:E,1,FALSE)</f>
        <v>#N/A</v>
      </c>
      <c r="H2427" t="e">
        <f t="shared" si="113"/>
        <v>#N/A</v>
      </c>
      <c r="I2427" t="e">
        <f>VLOOKUP(E2427,'Recipe Output'!E:E,1,FALSE)</f>
        <v>#N/A</v>
      </c>
      <c r="J2427" t="e">
        <f t="shared" si="111"/>
        <v>#N/A</v>
      </c>
      <c r="K2427" t="e">
        <f t="shared" si="112"/>
        <v>#N/A</v>
      </c>
    </row>
    <row r="2428" spans="1:11" x14ac:dyDescent="0.2">
      <c r="A2428">
        <v>2447</v>
      </c>
      <c r="B2428">
        <v>1</v>
      </c>
      <c r="C2428">
        <v>1</v>
      </c>
      <c r="D2428" t="s">
        <v>8</v>
      </c>
      <c r="E2428" t="s">
        <v>2450</v>
      </c>
      <c r="F2428" t="s">
        <v>10</v>
      </c>
      <c r="G2428" t="e">
        <f>VLOOKUP(E2428,'Recipe3 Output'!E:E,1,FALSE)</f>
        <v>#N/A</v>
      </c>
      <c r="H2428" t="e">
        <f t="shared" si="113"/>
        <v>#N/A</v>
      </c>
      <c r="I2428" t="e">
        <f>VLOOKUP(E2428,'Recipe Output'!E:E,1,FALSE)</f>
        <v>#N/A</v>
      </c>
      <c r="J2428" t="e">
        <f t="shared" si="111"/>
        <v>#N/A</v>
      </c>
      <c r="K2428" t="e">
        <f t="shared" si="112"/>
        <v>#N/A</v>
      </c>
    </row>
    <row r="2429" spans="1:11" x14ac:dyDescent="0.2">
      <c r="A2429">
        <v>2448</v>
      </c>
      <c r="B2429">
        <v>1</v>
      </c>
      <c r="C2429">
        <v>1</v>
      </c>
      <c r="D2429" t="s">
        <v>8</v>
      </c>
      <c r="E2429" t="s">
        <v>2451</v>
      </c>
      <c r="F2429" t="s">
        <v>10</v>
      </c>
      <c r="G2429" t="str">
        <f>VLOOKUP(E2429,'Recipe3 Output'!E:E,1,FALSE)</f>
        <v>53660-52522</v>
      </c>
      <c r="H2429">
        <f t="shared" si="113"/>
        <v>0</v>
      </c>
      <c r="I2429" t="str">
        <f>VLOOKUP(E2429,'Recipe Output'!E:E,1,FALSE)</f>
        <v>53660-52522</v>
      </c>
      <c r="J2429">
        <f t="shared" si="111"/>
        <v>0</v>
      </c>
      <c r="K2429">
        <f t="shared" si="112"/>
        <v>0</v>
      </c>
    </row>
    <row r="2430" spans="1:11" x14ac:dyDescent="0.2">
      <c r="A2430">
        <v>2449</v>
      </c>
      <c r="B2430">
        <v>1</v>
      </c>
      <c r="C2430">
        <v>1</v>
      </c>
      <c r="D2430" t="s">
        <v>8</v>
      </c>
      <c r="E2430" t="s">
        <v>2452</v>
      </c>
      <c r="F2430" t="s">
        <v>10</v>
      </c>
      <c r="G2430" t="e">
        <f>VLOOKUP(E2430,'Recipe3 Output'!E:E,1,FALSE)</f>
        <v>#N/A</v>
      </c>
      <c r="H2430" t="e">
        <f t="shared" si="113"/>
        <v>#N/A</v>
      </c>
      <c r="I2430" t="e">
        <f>VLOOKUP(E2430,'Recipe Output'!E:E,1,FALSE)</f>
        <v>#N/A</v>
      </c>
      <c r="J2430" t="e">
        <f t="shared" si="111"/>
        <v>#N/A</v>
      </c>
      <c r="K2430" t="e">
        <f t="shared" si="112"/>
        <v>#N/A</v>
      </c>
    </row>
    <row r="2431" spans="1:11" x14ac:dyDescent="0.2">
      <c r="A2431">
        <v>2450</v>
      </c>
      <c r="B2431">
        <v>1</v>
      </c>
      <c r="C2431">
        <v>1</v>
      </c>
      <c r="D2431" t="s">
        <v>8</v>
      </c>
      <c r="E2431" t="s">
        <v>2453</v>
      </c>
      <c r="F2431" t="s">
        <v>10</v>
      </c>
      <c r="G2431" t="str">
        <f>VLOOKUP(E2431,'Recipe3 Output'!E:E,1,FALSE)</f>
        <v>53702-52522</v>
      </c>
      <c r="H2431">
        <f t="shared" si="113"/>
        <v>0</v>
      </c>
      <c r="I2431" t="str">
        <f>VLOOKUP(E2431,'Recipe Output'!E:E,1,FALSE)</f>
        <v>53702-52522</v>
      </c>
      <c r="J2431">
        <f t="shared" si="111"/>
        <v>0</v>
      </c>
      <c r="K2431">
        <f t="shared" si="112"/>
        <v>0</v>
      </c>
    </row>
    <row r="2432" spans="1:11" x14ac:dyDescent="0.2">
      <c r="A2432">
        <v>2451</v>
      </c>
      <c r="B2432">
        <v>1</v>
      </c>
      <c r="C2432">
        <v>1</v>
      </c>
      <c r="D2432" t="s">
        <v>8</v>
      </c>
      <c r="E2432" t="s">
        <v>2454</v>
      </c>
      <c r="F2432" t="s">
        <v>10</v>
      </c>
      <c r="G2432" t="e">
        <f>VLOOKUP(E2432,'Recipe3 Output'!E:E,1,FALSE)</f>
        <v>#N/A</v>
      </c>
      <c r="H2432" t="e">
        <f t="shared" si="113"/>
        <v>#N/A</v>
      </c>
      <c r="I2432" t="e">
        <f>VLOOKUP(E2432,'Recipe Output'!E:E,1,FALSE)</f>
        <v>#N/A</v>
      </c>
      <c r="J2432" t="e">
        <f t="shared" si="111"/>
        <v>#N/A</v>
      </c>
      <c r="K2432" t="e">
        <f t="shared" si="112"/>
        <v>#N/A</v>
      </c>
    </row>
    <row r="2433" spans="1:11" x14ac:dyDescent="0.2">
      <c r="A2433">
        <v>2452</v>
      </c>
      <c r="B2433">
        <v>1</v>
      </c>
      <c r="C2433">
        <v>1</v>
      </c>
      <c r="D2433" t="s">
        <v>8</v>
      </c>
      <c r="E2433" t="s">
        <v>2455</v>
      </c>
      <c r="F2433" t="s">
        <v>10</v>
      </c>
      <c r="G2433" t="e">
        <f>VLOOKUP(E2433,'Recipe3 Output'!E:E,1,FALSE)</f>
        <v>#N/A</v>
      </c>
      <c r="H2433" t="e">
        <f t="shared" si="113"/>
        <v>#N/A</v>
      </c>
      <c r="I2433" t="e">
        <f>VLOOKUP(E2433,'Recipe Output'!E:E,1,FALSE)</f>
        <v>#N/A</v>
      </c>
      <c r="J2433" t="e">
        <f t="shared" si="111"/>
        <v>#N/A</v>
      </c>
      <c r="K2433" t="e">
        <f t="shared" si="112"/>
        <v>#N/A</v>
      </c>
    </row>
    <row r="2434" spans="1:11" x14ac:dyDescent="0.2">
      <c r="A2434">
        <v>2453</v>
      </c>
      <c r="B2434">
        <v>1</v>
      </c>
      <c r="C2434">
        <v>1</v>
      </c>
      <c r="D2434" t="s">
        <v>8</v>
      </c>
      <c r="E2434" t="s">
        <v>2456</v>
      </c>
      <c r="F2434" t="s">
        <v>10</v>
      </c>
      <c r="G2434" t="e">
        <f>VLOOKUP(E2434,'Recipe3 Output'!E:E,1,FALSE)</f>
        <v>#N/A</v>
      </c>
      <c r="H2434" t="e">
        <f t="shared" si="113"/>
        <v>#N/A</v>
      </c>
      <c r="I2434" t="e">
        <f>VLOOKUP(E2434,'Recipe Output'!E:E,1,FALSE)</f>
        <v>#N/A</v>
      </c>
      <c r="J2434" t="e">
        <f t="shared" si="111"/>
        <v>#N/A</v>
      </c>
      <c r="K2434" t="e">
        <f t="shared" si="112"/>
        <v>#N/A</v>
      </c>
    </row>
    <row r="2435" spans="1:11" x14ac:dyDescent="0.2">
      <c r="A2435">
        <v>2454</v>
      </c>
      <c r="B2435">
        <v>1</v>
      </c>
      <c r="C2435">
        <v>1</v>
      </c>
      <c r="D2435" t="s">
        <v>8</v>
      </c>
      <c r="E2435" t="s">
        <v>2457</v>
      </c>
      <c r="F2435" t="s">
        <v>10</v>
      </c>
      <c r="G2435" t="e">
        <f>VLOOKUP(E2435,'Recipe3 Output'!E:E,1,FALSE)</f>
        <v>#N/A</v>
      </c>
      <c r="H2435" t="e">
        <f t="shared" si="113"/>
        <v>#N/A</v>
      </c>
      <c r="I2435" t="e">
        <f>VLOOKUP(E2435,'Recipe Output'!E:E,1,FALSE)</f>
        <v>#N/A</v>
      </c>
      <c r="J2435" t="e">
        <f t="shared" ref="J2435:J2498" si="114">IF(G2435=I2435,0,1)</f>
        <v>#N/A</v>
      </c>
      <c r="K2435" t="e">
        <f t="shared" ref="K2435:K2498" si="115">IF(G2435=I2435,0,1)</f>
        <v>#N/A</v>
      </c>
    </row>
    <row r="2436" spans="1:11" x14ac:dyDescent="0.2">
      <c r="A2436">
        <v>2455</v>
      </c>
      <c r="B2436">
        <v>1</v>
      </c>
      <c r="C2436">
        <v>1</v>
      </c>
      <c r="D2436" t="s">
        <v>8</v>
      </c>
      <c r="E2436" t="s">
        <v>2458</v>
      </c>
      <c r="F2436" t="s">
        <v>10</v>
      </c>
      <c r="G2436" t="e">
        <f>VLOOKUP(E2436,'Recipe3 Output'!E:E,1,FALSE)</f>
        <v>#N/A</v>
      </c>
      <c r="H2436" t="e">
        <f t="shared" ref="H2436:H2499" si="116">IF(E2436=G2436,0,1)</f>
        <v>#N/A</v>
      </c>
      <c r="I2436" t="e">
        <f>VLOOKUP(E2436,'Recipe Output'!E:E,1,FALSE)</f>
        <v>#N/A</v>
      </c>
      <c r="J2436" t="e">
        <f t="shared" si="114"/>
        <v>#N/A</v>
      </c>
      <c r="K2436" t="e">
        <f t="shared" si="115"/>
        <v>#N/A</v>
      </c>
    </row>
    <row r="2437" spans="1:11" x14ac:dyDescent="0.2">
      <c r="A2437">
        <v>2456</v>
      </c>
      <c r="B2437">
        <v>1</v>
      </c>
      <c r="C2437">
        <v>1</v>
      </c>
      <c r="D2437" t="s">
        <v>8</v>
      </c>
      <c r="E2437" t="s">
        <v>2459</v>
      </c>
      <c r="F2437" t="s">
        <v>10</v>
      </c>
      <c r="G2437" t="e">
        <f>VLOOKUP(E2437,'Recipe3 Output'!E:E,1,FALSE)</f>
        <v>#N/A</v>
      </c>
      <c r="H2437" t="e">
        <f t="shared" si="116"/>
        <v>#N/A</v>
      </c>
      <c r="I2437" t="e">
        <f>VLOOKUP(E2437,'Recipe Output'!E:E,1,FALSE)</f>
        <v>#N/A</v>
      </c>
      <c r="J2437" t="e">
        <f t="shared" si="114"/>
        <v>#N/A</v>
      </c>
      <c r="K2437" t="e">
        <f t="shared" si="115"/>
        <v>#N/A</v>
      </c>
    </row>
    <row r="2438" spans="1:11" x14ac:dyDescent="0.2">
      <c r="A2438">
        <v>2457</v>
      </c>
      <c r="B2438">
        <v>1</v>
      </c>
      <c r="C2438">
        <v>1</v>
      </c>
      <c r="D2438" t="s">
        <v>8</v>
      </c>
      <c r="E2438" t="s">
        <v>2460</v>
      </c>
      <c r="F2438" t="s">
        <v>10</v>
      </c>
      <c r="G2438" t="e">
        <f>VLOOKUP(E2438,'Recipe3 Output'!E:E,1,FALSE)</f>
        <v>#N/A</v>
      </c>
      <c r="H2438" t="e">
        <f t="shared" si="116"/>
        <v>#N/A</v>
      </c>
      <c r="I2438" t="e">
        <f>VLOOKUP(E2438,'Recipe Output'!E:E,1,FALSE)</f>
        <v>#N/A</v>
      </c>
      <c r="J2438" t="e">
        <f t="shared" si="114"/>
        <v>#N/A</v>
      </c>
      <c r="K2438" t="e">
        <f t="shared" si="115"/>
        <v>#N/A</v>
      </c>
    </row>
    <row r="2439" spans="1:11" x14ac:dyDescent="0.2">
      <c r="A2439">
        <v>2458</v>
      </c>
      <c r="B2439">
        <v>1</v>
      </c>
      <c r="C2439">
        <v>1</v>
      </c>
      <c r="D2439" t="s">
        <v>8</v>
      </c>
      <c r="E2439" t="s">
        <v>2461</v>
      </c>
      <c r="F2439" t="s">
        <v>10</v>
      </c>
      <c r="G2439" t="e">
        <f>VLOOKUP(E2439,'Recipe3 Output'!E:E,1,FALSE)</f>
        <v>#N/A</v>
      </c>
      <c r="H2439" t="e">
        <f t="shared" si="116"/>
        <v>#N/A</v>
      </c>
      <c r="I2439" t="e">
        <f>VLOOKUP(E2439,'Recipe Output'!E:E,1,FALSE)</f>
        <v>#N/A</v>
      </c>
      <c r="J2439" t="e">
        <f t="shared" si="114"/>
        <v>#N/A</v>
      </c>
      <c r="K2439" t="e">
        <f t="shared" si="115"/>
        <v>#N/A</v>
      </c>
    </row>
    <row r="2440" spans="1:11" x14ac:dyDescent="0.2">
      <c r="A2440">
        <v>2459</v>
      </c>
      <c r="B2440">
        <v>1</v>
      </c>
      <c r="C2440">
        <v>2</v>
      </c>
      <c r="D2440" t="s">
        <v>406</v>
      </c>
      <c r="E2440" t="s">
        <v>2462</v>
      </c>
      <c r="F2440" t="s">
        <v>10</v>
      </c>
      <c r="G2440" t="e">
        <f>VLOOKUP(E2440,'Recipe3 Output'!E:E,1,FALSE)</f>
        <v>#N/A</v>
      </c>
      <c r="H2440" t="e">
        <f t="shared" si="116"/>
        <v>#N/A</v>
      </c>
      <c r="I2440" t="e">
        <f>VLOOKUP(E2440,'Recipe Output'!E:E,1,FALSE)</f>
        <v>#N/A</v>
      </c>
      <c r="J2440" t="e">
        <f t="shared" si="114"/>
        <v>#N/A</v>
      </c>
      <c r="K2440" t="e">
        <f t="shared" si="115"/>
        <v>#N/A</v>
      </c>
    </row>
    <row r="2441" spans="1:11" x14ac:dyDescent="0.2">
      <c r="A2441">
        <v>2461</v>
      </c>
      <c r="B2441">
        <v>1</v>
      </c>
      <c r="C2441">
        <v>1</v>
      </c>
      <c r="D2441" t="s">
        <v>8</v>
      </c>
      <c r="E2441" t="s">
        <v>2463</v>
      </c>
      <c r="F2441" t="s">
        <v>10</v>
      </c>
      <c r="G2441" t="e">
        <f>VLOOKUP(E2441,'Recipe3 Output'!E:E,1,FALSE)</f>
        <v>#N/A</v>
      </c>
      <c r="H2441" t="e">
        <f t="shared" si="116"/>
        <v>#N/A</v>
      </c>
      <c r="I2441" t="e">
        <f>VLOOKUP(E2441,'Recipe Output'!E:E,1,FALSE)</f>
        <v>#N/A</v>
      </c>
      <c r="J2441" t="e">
        <f t="shared" si="114"/>
        <v>#N/A</v>
      </c>
      <c r="K2441" t="e">
        <f t="shared" si="115"/>
        <v>#N/A</v>
      </c>
    </row>
    <row r="2442" spans="1:11" x14ac:dyDescent="0.2">
      <c r="A2442">
        <v>2462</v>
      </c>
      <c r="B2442">
        <v>1</v>
      </c>
      <c r="C2442">
        <v>1</v>
      </c>
      <c r="D2442" t="s">
        <v>8</v>
      </c>
      <c r="E2442" t="s">
        <v>2464</v>
      </c>
      <c r="F2442" t="s">
        <v>10</v>
      </c>
      <c r="G2442" t="e">
        <f>VLOOKUP(E2442,'Recipe3 Output'!E:E,1,FALSE)</f>
        <v>#N/A</v>
      </c>
      <c r="H2442" t="e">
        <f t="shared" si="116"/>
        <v>#N/A</v>
      </c>
      <c r="I2442" t="e">
        <f>VLOOKUP(E2442,'Recipe Output'!E:E,1,FALSE)</f>
        <v>#N/A</v>
      </c>
      <c r="J2442" t="e">
        <f t="shared" si="114"/>
        <v>#N/A</v>
      </c>
      <c r="K2442" t="e">
        <f t="shared" si="115"/>
        <v>#N/A</v>
      </c>
    </row>
    <row r="2443" spans="1:11" x14ac:dyDescent="0.2">
      <c r="A2443">
        <v>2463</v>
      </c>
      <c r="B2443">
        <v>1</v>
      </c>
      <c r="C2443">
        <v>1</v>
      </c>
      <c r="D2443" t="s">
        <v>8</v>
      </c>
      <c r="E2443" t="s">
        <v>2465</v>
      </c>
      <c r="F2443" t="s">
        <v>10</v>
      </c>
      <c r="G2443" t="e">
        <f>VLOOKUP(E2443,'Recipe3 Output'!E:E,1,FALSE)</f>
        <v>#N/A</v>
      </c>
      <c r="H2443" t="e">
        <f t="shared" si="116"/>
        <v>#N/A</v>
      </c>
      <c r="I2443" t="e">
        <f>VLOOKUP(E2443,'Recipe Output'!E:E,1,FALSE)</f>
        <v>#N/A</v>
      </c>
      <c r="J2443" t="e">
        <f t="shared" si="114"/>
        <v>#N/A</v>
      </c>
      <c r="K2443" t="e">
        <f t="shared" si="115"/>
        <v>#N/A</v>
      </c>
    </row>
    <row r="2444" spans="1:11" x14ac:dyDescent="0.2">
      <c r="A2444">
        <v>2464</v>
      </c>
      <c r="B2444">
        <v>1</v>
      </c>
      <c r="C2444">
        <v>1</v>
      </c>
      <c r="D2444" t="s">
        <v>8</v>
      </c>
      <c r="E2444" t="s">
        <v>2466</v>
      </c>
      <c r="F2444" t="s">
        <v>10</v>
      </c>
      <c r="G2444" t="e">
        <f>VLOOKUP(E2444,'Recipe3 Output'!E:E,1,FALSE)</f>
        <v>#N/A</v>
      </c>
      <c r="H2444" t="e">
        <f t="shared" si="116"/>
        <v>#N/A</v>
      </c>
      <c r="I2444" t="e">
        <f>VLOOKUP(E2444,'Recipe Output'!E:E,1,FALSE)</f>
        <v>#N/A</v>
      </c>
      <c r="J2444" t="e">
        <f t="shared" si="114"/>
        <v>#N/A</v>
      </c>
      <c r="K2444" t="e">
        <f t="shared" si="115"/>
        <v>#N/A</v>
      </c>
    </row>
    <row r="2445" spans="1:11" x14ac:dyDescent="0.2">
      <c r="A2445">
        <v>2465</v>
      </c>
      <c r="B2445">
        <v>1</v>
      </c>
      <c r="C2445">
        <v>1</v>
      </c>
      <c r="D2445" t="s">
        <v>8</v>
      </c>
      <c r="E2445" t="s">
        <v>2467</v>
      </c>
      <c r="F2445" t="s">
        <v>10</v>
      </c>
      <c r="G2445" t="e">
        <f>VLOOKUP(E2445,'Recipe3 Output'!E:E,1,FALSE)</f>
        <v>#N/A</v>
      </c>
      <c r="H2445" t="e">
        <f t="shared" si="116"/>
        <v>#N/A</v>
      </c>
      <c r="I2445" t="e">
        <f>VLOOKUP(E2445,'Recipe Output'!E:E,1,FALSE)</f>
        <v>#N/A</v>
      </c>
      <c r="J2445" t="e">
        <f t="shared" si="114"/>
        <v>#N/A</v>
      </c>
      <c r="K2445" t="e">
        <f t="shared" si="115"/>
        <v>#N/A</v>
      </c>
    </row>
    <row r="2446" spans="1:11" x14ac:dyDescent="0.2">
      <c r="A2446">
        <v>2466</v>
      </c>
      <c r="B2446">
        <v>1</v>
      </c>
      <c r="C2446">
        <v>1</v>
      </c>
      <c r="D2446" t="s">
        <v>8</v>
      </c>
      <c r="E2446" t="s">
        <v>2468</v>
      </c>
      <c r="F2446" t="s">
        <v>10</v>
      </c>
      <c r="G2446" t="e">
        <f>VLOOKUP(E2446,'Recipe3 Output'!E:E,1,FALSE)</f>
        <v>#N/A</v>
      </c>
      <c r="H2446" t="e">
        <f t="shared" si="116"/>
        <v>#N/A</v>
      </c>
      <c r="I2446" t="e">
        <f>VLOOKUP(E2446,'Recipe Output'!E:E,1,FALSE)</f>
        <v>#N/A</v>
      </c>
      <c r="J2446" t="e">
        <f t="shared" si="114"/>
        <v>#N/A</v>
      </c>
      <c r="K2446" t="e">
        <f t="shared" si="115"/>
        <v>#N/A</v>
      </c>
    </row>
    <row r="2447" spans="1:11" x14ac:dyDescent="0.2">
      <c r="A2447">
        <v>2467</v>
      </c>
      <c r="B2447">
        <v>1</v>
      </c>
      <c r="C2447">
        <v>1</v>
      </c>
      <c r="D2447" t="s">
        <v>8</v>
      </c>
      <c r="E2447" t="s">
        <v>2469</v>
      </c>
      <c r="F2447" t="s">
        <v>10</v>
      </c>
      <c r="G2447" t="e">
        <f>VLOOKUP(E2447,'Recipe3 Output'!E:E,1,FALSE)</f>
        <v>#N/A</v>
      </c>
      <c r="H2447" t="e">
        <f t="shared" si="116"/>
        <v>#N/A</v>
      </c>
      <c r="I2447" t="e">
        <f>VLOOKUP(E2447,'Recipe Output'!E:E,1,FALSE)</f>
        <v>#N/A</v>
      </c>
      <c r="J2447" t="e">
        <f t="shared" si="114"/>
        <v>#N/A</v>
      </c>
      <c r="K2447" t="e">
        <f t="shared" si="115"/>
        <v>#N/A</v>
      </c>
    </row>
    <row r="2448" spans="1:11" x14ac:dyDescent="0.2">
      <c r="A2448">
        <v>2468</v>
      </c>
      <c r="B2448">
        <v>1</v>
      </c>
      <c r="C2448">
        <v>1</v>
      </c>
      <c r="D2448" t="s">
        <v>8</v>
      </c>
      <c r="E2448" t="s">
        <v>2470</v>
      </c>
      <c r="F2448" t="s">
        <v>10</v>
      </c>
      <c r="G2448" t="e">
        <f>VLOOKUP(E2448,'Recipe3 Output'!E:E,1,FALSE)</f>
        <v>#N/A</v>
      </c>
      <c r="H2448" t="e">
        <f t="shared" si="116"/>
        <v>#N/A</v>
      </c>
      <c r="I2448" t="e">
        <f>VLOOKUP(E2448,'Recipe Output'!E:E,1,FALSE)</f>
        <v>#N/A</v>
      </c>
      <c r="J2448" t="e">
        <f t="shared" si="114"/>
        <v>#N/A</v>
      </c>
      <c r="K2448" t="e">
        <f t="shared" si="115"/>
        <v>#N/A</v>
      </c>
    </row>
    <row r="2449" spans="1:11" x14ac:dyDescent="0.2">
      <c r="A2449">
        <v>2469</v>
      </c>
      <c r="B2449">
        <v>1</v>
      </c>
      <c r="C2449">
        <v>2</v>
      </c>
      <c r="D2449" t="s">
        <v>2382</v>
      </c>
      <c r="E2449" t="s">
        <v>2471</v>
      </c>
      <c r="F2449" t="s">
        <v>10</v>
      </c>
      <c r="G2449" t="e">
        <f>VLOOKUP(E2449,'Recipe3 Output'!E:E,1,FALSE)</f>
        <v>#N/A</v>
      </c>
      <c r="H2449" t="e">
        <f t="shared" si="116"/>
        <v>#N/A</v>
      </c>
      <c r="I2449" t="e">
        <f>VLOOKUP(E2449,'Recipe Output'!E:E,1,FALSE)</f>
        <v>#N/A</v>
      </c>
      <c r="J2449" t="e">
        <f t="shared" si="114"/>
        <v>#N/A</v>
      </c>
      <c r="K2449" t="e">
        <f t="shared" si="115"/>
        <v>#N/A</v>
      </c>
    </row>
    <row r="2450" spans="1:11" x14ac:dyDescent="0.2">
      <c r="A2450">
        <v>2471</v>
      </c>
      <c r="B2450">
        <v>1</v>
      </c>
      <c r="C2450">
        <v>1</v>
      </c>
      <c r="D2450" t="s">
        <v>8</v>
      </c>
      <c r="E2450" t="s">
        <v>2472</v>
      </c>
      <c r="F2450" t="s">
        <v>10</v>
      </c>
      <c r="G2450" t="str">
        <f>VLOOKUP(E2450,'Recipe3 Output'!E:E,1,FALSE)</f>
        <v>53983-52522</v>
      </c>
      <c r="H2450">
        <f t="shared" si="116"/>
        <v>0</v>
      </c>
      <c r="I2450" t="str">
        <f>VLOOKUP(E2450,'Recipe Output'!E:E,1,FALSE)</f>
        <v>53983-52522</v>
      </c>
      <c r="J2450">
        <f t="shared" si="114"/>
        <v>0</v>
      </c>
      <c r="K2450">
        <f t="shared" si="115"/>
        <v>0</v>
      </c>
    </row>
    <row r="2451" spans="1:11" x14ac:dyDescent="0.2">
      <c r="A2451">
        <v>2472</v>
      </c>
      <c r="B2451">
        <v>1</v>
      </c>
      <c r="C2451">
        <v>1</v>
      </c>
      <c r="D2451" t="s">
        <v>8</v>
      </c>
      <c r="E2451" t="s">
        <v>2473</v>
      </c>
      <c r="F2451" t="s">
        <v>10</v>
      </c>
      <c r="G2451" t="e">
        <f>VLOOKUP(E2451,'Recipe3 Output'!E:E,1,FALSE)</f>
        <v>#N/A</v>
      </c>
      <c r="H2451" t="e">
        <f t="shared" si="116"/>
        <v>#N/A</v>
      </c>
      <c r="I2451" t="e">
        <f>VLOOKUP(E2451,'Recipe Output'!E:E,1,FALSE)</f>
        <v>#N/A</v>
      </c>
      <c r="J2451" t="e">
        <f t="shared" si="114"/>
        <v>#N/A</v>
      </c>
      <c r="K2451" t="e">
        <f t="shared" si="115"/>
        <v>#N/A</v>
      </c>
    </row>
    <row r="2452" spans="1:11" x14ac:dyDescent="0.2">
      <c r="A2452">
        <v>2473</v>
      </c>
      <c r="B2452">
        <v>1</v>
      </c>
      <c r="C2452">
        <v>1</v>
      </c>
      <c r="D2452" t="s">
        <v>5</v>
      </c>
      <c r="E2452" t="s">
        <v>2474</v>
      </c>
      <c r="F2452" t="s">
        <v>7</v>
      </c>
      <c r="G2452" t="e">
        <f>VLOOKUP(E2452,'Recipe3 Output'!E:E,1,FALSE)</f>
        <v>#N/A</v>
      </c>
      <c r="H2452" t="e">
        <f t="shared" si="116"/>
        <v>#N/A</v>
      </c>
      <c r="I2452" t="e">
        <f>VLOOKUP(E2452,'Recipe Output'!E:E,1,FALSE)</f>
        <v>#N/A</v>
      </c>
      <c r="J2452" t="e">
        <f t="shared" si="114"/>
        <v>#N/A</v>
      </c>
      <c r="K2452" t="e">
        <f t="shared" si="115"/>
        <v>#N/A</v>
      </c>
    </row>
    <row r="2453" spans="1:11" x14ac:dyDescent="0.2">
      <c r="A2453">
        <v>2474</v>
      </c>
      <c r="B2453">
        <v>1</v>
      </c>
      <c r="C2453">
        <v>1</v>
      </c>
      <c r="D2453" t="s">
        <v>5</v>
      </c>
      <c r="E2453" t="s">
        <v>2475</v>
      </c>
      <c r="F2453" t="s">
        <v>7</v>
      </c>
      <c r="G2453" t="e">
        <f>VLOOKUP(E2453,'Recipe3 Output'!E:E,1,FALSE)</f>
        <v>#N/A</v>
      </c>
      <c r="H2453" t="e">
        <f t="shared" si="116"/>
        <v>#N/A</v>
      </c>
      <c r="I2453" t="e">
        <f>VLOOKUP(E2453,'Recipe Output'!E:E,1,FALSE)</f>
        <v>#N/A</v>
      </c>
      <c r="J2453" t="e">
        <f t="shared" si="114"/>
        <v>#N/A</v>
      </c>
      <c r="K2453" t="e">
        <f t="shared" si="115"/>
        <v>#N/A</v>
      </c>
    </row>
    <row r="2454" spans="1:11" x14ac:dyDescent="0.2">
      <c r="A2454">
        <v>2475</v>
      </c>
      <c r="B2454">
        <v>1</v>
      </c>
      <c r="C2454">
        <v>1</v>
      </c>
      <c r="D2454" t="s">
        <v>5</v>
      </c>
      <c r="E2454" t="s">
        <v>2476</v>
      </c>
      <c r="F2454" t="s">
        <v>7</v>
      </c>
      <c r="G2454" t="e">
        <f>VLOOKUP(E2454,'Recipe3 Output'!E:E,1,FALSE)</f>
        <v>#N/A</v>
      </c>
      <c r="H2454" t="e">
        <f t="shared" si="116"/>
        <v>#N/A</v>
      </c>
      <c r="I2454" t="e">
        <f>VLOOKUP(E2454,'Recipe Output'!E:E,1,FALSE)</f>
        <v>#N/A</v>
      </c>
      <c r="J2454" t="e">
        <f t="shared" si="114"/>
        <v>#N/A</v>
      </c>
      <c r="K2454" t="e">
        <f t="shared" si="115"/>
        <v>#N/A</v>
      </c>
    </row>
    <row r="2455" spans="1:11" x14ac:dyDescent="0.2">
      <c r="A2455">
        <v>2476</v>
      </c>
      <c r="B2455">
        <v>1</v>
      </c>
      <c r="C2455">
        <v>1</v>
      </c>
      <c r="D2455" t="s">
        <v>5</v>
      </c>
      <c r="E2455" t="s">
        <v>2477</v>
      </c>
      <c r="F2455" t="s">
        <v>7</v>
      </c>
      <c r="G2455" t="e">
        <f>VLOOKUP(E2455,'Recipe3 Output'!E:E,1,FALSE)</f>
        <v>#N/A</v>
      </c>
      <c r="H2455" t="e">
        <f t="shared" si="116"/>
        <v>#N/A</v>
      </c>
      <c r="I2455" t="e">
        <f>VLOOKUP(E2455,'Recipe Output'!E:E,1,FALSE)</f>
        <v>#N/A</v>
      </c>
      <c r="J2455" t="e">
        <f t="shared" si="114"/>
        <v>#N/A</v>
      </c>
      <c r="K2455" t="e">
        <f t="shared" si="115"/>
        <v>#N/A</v>
      </c>
    </row>
    <row r="2456" spans="1:11" x14ac:dyDescent="0.2">
      <c r="A2456">
        <v>2477</v>
      </c>
      <c r="B2456">
        <v>1</v>
      </c>
      <c r="C2456">
        <v>1</v>
      </c>
      <c r="D2456" t="s">
        <v>5</v>
      </c>
      <c r="E2456" t="s">
        <v>2478</v>
      </c>
      <c r="F2456" t="s">
        <v>7</v>
      </c>
      <c r="G2456" t="e">
        <f>VLOOKUP(E2456,'Recipe3 Output'!E:E,1,FALSE)</f>
        <v>#N/A</v>
      </c>
      <c r="H2456" t="e">
        <f t="shared" si="116"/>
        <v>#N/A</v>
      </c>
      <c r="I2456" t="e">
        <f>VLOOKUP(E2456,'Recipe Output'!E:E,1,FALSE)</f>
        <v>#N/A</v>
      </c>
      <c r="J2456" t="e">
        <f t="shared" si="114"/>
        <v>#N/A</v>
      </c>
      <c r="K2456" t="e">
        <f t="shared" si="115"/>
        <v>#N/A</v>
      </c>
    </row>
    <row r="2457" spans="1:11" x14ac:dyDescent="0.2">
      <c r="A2457">
        <v>2478</v>
      </c>
      <c r="B2457">
        <v>1</v>
      </c>
      <c r="C2457">
        <v>1</v>
      </c>
      <c r="D2457" t="s">
        <v>5</v>
      </c>
      <c r="E2457" t="s">
        <v>2479</v>
      </c>
      <c r="F2457" t="s">
        <v>7</v>
      </c>
      <c r="G2457" t="e">
        <f>VLOOKUP(E2457,'Recipe3 Output'!E:E,1,FALSE)</f>
        <v>#N/A</v>
      </c>
      <c r="H2457" t="e">
        <f t="shared" si="116"/>
        <v>#N/A</v>
      </c>
      <c r="I2457" t="e">
        <f>VLOOKUP(E2457,'Recipe Output'!E:E,1,FALSE)</f>
        <v>#N/A</v>
      </c>
      <c r="J2457" t="e">
        <f t="shared" si="114"/>
        <v>#N/A</v>
      </c>
      <c r="K2457" t="e">
        <f t="shared" si="115"/>
        <v>#N/A</v>
      </c>
    </row>
    <row r="2458" spans="1:11" x14ac:dyDescent="0.2">
      <c r="A2458">
        <v>2479</v>
      </c>
      <c r="B2458">
        <v>1</v>
      </c>
      <c r="C2458">
        <v>1</v>
      </c>
      <c r="D2458" t="s">
        <v>5</v>
      </c>
      <c r="E2458" t="s">
        <v>2480</v>
      </c>
      <c r="F2458" t="s">
        <v>7</v>
      </c>
      <c r="G2458" t="e">
        <f>VLOOKUP(E2458,'Recipe3 Output'!E:E,1,FALSE)</f>
        <v>#N/A</v>
      </c>
      <c r="H2458" t="e">
        <f t="shared" si="116"/>
        <v>#N/A</v>
      </c>
      <c r="I2458" t="e">
        <f>VLOOKUP(E2458,'Recipe Output'!E:E,1,FALSE)</f>
        <v>#N/A</v>
      </c>
      <c r="J2458" t="e">
        <f t="shared" si="114"/>
        <v>#N/A</v>
      </c>
      <c r="K2458" t="e">
        <f t="shared" si="115"/>
        <v>#N/A</v>
      </c>
    </row>
    <row r="2459" spans="1:11" x14ac:dyDescent="0.2">
      <c r="A2459">
        <v>2480</v>
      </c>
      <c r="B2459">
        <v>1</v>
      </c>
      <c r="C2459">
        <v>1</v>
      </c>
      <c r="D2459" t="s">
        <v>5</v>
      </c>
      <c r="E2459" t="s">
        <v>2481</v>
      </c>
      <c r="F2459" t="s">
        <v>7</v>
      </c>
      <c r="G2459" t="e">
        <f>VLOOKUP(E2459,'Recipe3 Output'!E:E,1,FALSE)</f>
        <v>#N/A</v>
      </c>
      <c r="H2459" t="e">
        <f t="shared" si="116"/>
        <v>#N/A</v>
      </c>
      <c r="I2459" t="e">
        <f>VLOOKUP(E2459,'Recipe Output'!E:E,1,FALSE)</f>
        <v>#N/A</v>
      </c>
      <c r="J2459" t="e">
        <f t="shared" si="114"/>
        <v>#N/A</v>
      </c>
      <c r="K2459" t="e">
        <f t="shared" si="115"/>
        <v>#N/A</v>
      </c>
    </row>
    <row r="2460" spans="1:11" x14ac:dyDescent="0.2">
      <c r="A2460">
        <v>2481</v>
      </c>
      <c r="B2460">
        <v>1</v>
      </c>
      <c r="C2460">
        <v>1</v>
      </c>
      <c r="D2460" t="s">
        <v>5</v>
      </c>
      <c r="E2460" t="s">
        <v>2482</v>
      </c>
      <c r="F2460" t="s">
        <v>7</v>
      </c>
      <c r="G2460" t="e">
        <f>VLOOKUP(E2460,'Recipe3 Output'!E:E,1,FALSE)</f>
        <v>#N/A</v>
      </c>
      <c r="H2460" t="e">
        <f t="shared" si="116"/>
        <v>#N/A</v>
      </c>
      <c r="I2460" t="e">
        <f>VLOOKUP(E2460,'Recipe Output'!E:E,1,FALSE)</f>
        <v>#N/A</v>
      </c>
      <c r="J2460" t="e">
        <f t="shared" si="114"/>
        <v>#N/A</v>
      </c>
      <c r="K2460" t="e">
        <f t="shared" si="115"/>
        <v>#N/A</v>
      </c>
    </row>
    <row r="2461" spans="1:11" x14ac:dyDescent="0.2">
      <c r="A2461">
        <v>2482</v>
      </c>
      <c r="B2461">
        <v>1</v>
      </c>
      <c r="C2461">
        <v>1</v>
      </c>
      <c r="D2461" t="s">
        <v>5</v>
      </c>
      <c r="E2461" t="s">
        <v>2483</v>
      </c>
      <c r="F2461" t="s">
        <v>7</v>
      </c>
      <c r="G2461" t="e">
        <f>VLOOKUP(E2461,'Recipe3 Output'!E:E,1,FALSE)</f>
        <v>#N/A</v>
      </c>
      <c r="H2461" t="e">
        <f t="shared" si="116"/>
        <v>#N/A</v>
      </c>
      <c r="I2461" t="e">
        <f>VLOOKUP(E2461,'Recipe Output'!E:E,1,FALSE)</f>
        <v>#N/A</v>
      </c>
      <c r="J2461" t="e">
        <f t="shared" si="114"/>
        <v>#N/A</v>
      </c>
      <c r="K2461" t="e">
        <f t="shared" si="115"/>
        <v>#N/A</v>
      </c>
    </row>
    <row r="2462" spans="1:11" x14ac:dyDescent="0.2">
      <c r="A2462">
        <v>2483</v>
      </c>
      <c r="B2462">
        <v>1</v>
      </c>
      <c r="C2462">
        <v>1</v>
      </c>
      <c r="D2462" t="s">
        <v>5</v>
      </c>
      <c r="E2462" t="s">
        <v>2484</v>
      </c>
      <c r="F2462" t="s">
        <v>7</v>
      </c>
      <c r="G2462" t="e">
        <f>VLOOKUP(E2462,'Recipe3 Output'!E:E,1,FALSE)</f>
        <v>#N/A</v>
      </c>
      <c r="H2462" t="e">
        <f t="shared" si="116"/>
        <v>#N/A</v>
      </c>
      <c r="I2462" t="e">
        <f>VLOOKUP(E2462,'Recipe Output'!E:E,1,FALSE)</f>
        <v>#N/A</v>
      </c>
      <c r="J2462" t="e">
        <f t="shared" si="114"/>
        <v>#N/A</v>
      </c>
      <c r="K2462" t="e">
        <f t="shared" si="115"/>
        <v>#N/A</v>
      </c>
    </row>
    <row r="2463" spans="1:11" x14ac:dyDescent="0.2">
      <c r="A2463">
        <v>2484</v>
      </c>
      <c r="B2463">
        <v>1</v>
      </c>
      <c r="C2463">
        <v>1</v>
      </c>
      <c r="D2463" t="s">
        <v>5</v>
      </c>
      <c r="E2463" t="s">
        <v>2485</v>
      </c>
      <c r="F2463" t="s">
        <v>7</v>
      </c>
      <c r="G2463" t="e">
        <f>VLOOKUP(E2463,'Recipe3 Output'!E:E,1,FALSE)</f>
        <v>#N/A</v>
      </c>
      <c r="H2463" t="e">
        <f t="shared" si="116"/>
        <v>#N/A</v>
      </c>
      <c r="I2463" t="e">
        <f>VLOOKUP(E2463,'Recipe Output'!E:E,1,FALSE)</f>
        <v>#N/A</v>
      </c>
      <c r="J2463" t="e">
        <f t="shared" si="114"/>
        <v>#N/A</v>
      </c>
      <c r="K2463" t="e">
        <f t="shared" si="115"/>
        <v>#N/A</v>
      </c>
    </row>
    <row r="2464" spans="1:11" x14ac:dyDescent="0.2">
      <c r="A2464">
        <v>2485</v>
      </c>
      <c r="B2464">
        <v>1</v>
      </c>
      <c r="C2464">
        <v>1</v>
      </c>
      <c r="D2464" t="s">
        <v>5</v>
      </c>
      <c r="E2464" t="s">
        <v>2486</v>
      </c>
      <c r="F2464" t="s">
        <v>7</v>
      </c>
      <c r="G2464" t="e">
        <f>VLOOKUP(E2464,'Recipe3 Output'!E:E,1,FALSE)</f>
        <v>#N/A</v>
      </c>
      <c r="H2464" t="e">
        <f t="shared" si="116"/>
        <v>#N/A</v>
      </c>
      <c r="I2464" t="e">
        <f>VLOOKUP(E2464,'Recipe Output'!E:E,1,FALSE)</f>
        <v>#N/A</v>
      </c>
      <c r="J2464" t="e">
        <f t="shared" si="114"/>
        <v>#N/A</v>
      </c>
      <c r="K2464" t="e">
        <f t="shared" si="115"/>
        <v>#N/A</v>
      </c>
    </row>
    <row r="2465" spans="1:11" x14ac:dyDescent="0.2">
      <c r="A2465">
        <v>2486</v>
      </c>
      <c r="B2465">
        <v>1</v>
      </c>
      <c r="C2465">
        <v>1</v>
      </c>
      <c r="D2465" t="s">
        <v>5</v>
      </c>
      <c r="E2465" t="s">
        <v>2487</v>
      </c>
      <c r="F2465" t="s">
        <v>7</v>
      </c>
      <c r="G2465" t="e">
        <f>VLOOKUP(E2465,'Recipe3 Output'!E:E,1,FALSE)</f>
        <v>#N/A</v>
      </c>
      <c r="H2465" t="e">
        <f t="shared" si="116"/>
        <v>#N/A</v>
      </c>
      <c r="I2465" t="e">
        <f>VLOOKUP(E2465,'Recipe Output'!E:E,1,FALSE)</f>
        <v>#N/A</v>
      </c>
      <c r="J2465" t="e">
        <f t="shared" si="114"/>
        <v>#N/A</v>
      </c>
      <c r="K2465" t="e">
        <f t="shared" si="115"/>
        <v>#N/A</v>
      </c>
    </row>
    <row r="2466" spans="1:11" x14ac:dyDescent="0.2">
      <c r="A2466">
        <v>2487</v>
      </c>
      <c r="B2466">
        <v>1</v>
      </c>
      <c r="C2466">
        <v>1</v>
      </c>
      <c r="D2466" t="s">
        <v>5</v>
      </c>
      <c r="E2466" t="s">
        <v>2488</v>
      </c>
      <c r="F2466" t="s">
        <v>7</v>
      </c>
      <c r="G2466" t="e">
        <f>VLOOKUP(E2466,'Recipe3 Output'!E:E,1,FALSE)</f>
        <v>#N/A</v>
      </c>
      <c r="H2466" t="e">
        <f t="shared" si="116"/>
        <v>#N/A</v>
      </c>
      <c r="I2466" t="e">
        <f>VLOOKUP(E2466,'Recipe Output'!E:E,1,FALSE)</f>
        <v>#N/A</v>
      </c>
      <c r="J2466" t="e">
        <f t="shared" si="114"/>
        <v>#N/A</v>
      </c>
      <c r="K2466" t="e">
        <f t="shared" si="115"/>
        <v>#N/A</v>
      </c>
    </row>
    <row r="2467" spans="1:11" x14ac:dyDescent="0.2">
      <c r="A2467">
        <v>2488</v>
      </c>
      <c r="B2467">
        <v>1</v>
      </c>
      <c r="C2467">
        <v>1</v>
      </c>
      <c r="D2467" t="s">
        <v>5</v>
      </c>
      <c r="E2467" t="s">
        <v>2489</v>
      </c>
      <c r="F2467" t="s">
        <v>7</v>
      </c>
      <c r="G2467" t="e">
        <f>VLOOKUP(E2467,'Recipe3 Output'!E:E,1,FALSE)</f>
        <v>#N/A</v>
      </c>
      <c r="H2467" t="e">
        <f t="shared" si="116"/>
        <v>#N/A</v>
      </c>
      <c r="I2467" t="e">
        <f>VLOOKUP(E2467,'Recipe Output'!E:E,1,FALSE)</f>
        <v>#N/A</v>
      </c>
      <c r="J2467" t="e">
        <f t="shared" si="114"/>
        <v>#N/A</v>
      </c>
      <c r="K2467" t="e">
        <f t="shared" si="115"/>
        <v>#N/A</v>
      </c>
    </row>
    <row r="2468" spans="1:11" x14ac:dyDescent="0.2">
      <c r="A2468">
        <v>2489</v>
      </c>
      <c r="B2468">
        <v>1</v>
      </c>
      <c r="C2468">
        <v>1</v>
      </c>
      <c r="D2468" t="s">
        <v>5</v>
      </c>
      <c r="E2468" t="s">
        <v>2490</v>
      </c>
      <c r="F2468" t="s">
        <v>7</v>
      </c>
      <c r="G2468" t="e">
        <f>VLOOKUP(E2468,'Recipe3 Output'!E:E,1,FALSE)</f>
        <v>#N/A</v>
      </c>
      <c r="H2468" t="e">
        <f t="shared" si="116"/>
        <v>#N/A</v>
      </c>
      <c r="I2468" t="e">
        <f>VLOOKUP(E2468,'Recipe Output'!E:E,1,FALSE)</f>
        <v>#N/A</v>
      </c>
      <c r="J2468" t="e">
        <f t="shared" si="114"/>
        <v>#N/A</v>
      </c>
      <c r="K2468" t="e">
        <f t="shared" si="115"/>
        <v>#N/A</v>
      </c>
    </row>
    <row r="2469" spans="1:11" x14ac:dyDescent="0.2">
      <c r="A2469">
        <v>2490</v>
      </c>
      <c r="B2469">
        <v>1</v>
      </c>
      <c r="C2469">
        <v>1</v>
      </c>
      <c r="D2469" t="s">
        <v>5</v>
      </c>
      <c r="E2469" t="s">
        <v>2491</v>
      </c>
      <c r="F2469" t="s">
        <v>7</v>
      </c>
      <c r="G2469" t="e">
        <f>VLOOKUP(E2469,'Recipe3 Output'!E:E,1,FALSE)</f>
        <v>#N/A</v>
      </c>
      <c r="H2469" t="e">
        <f t="shared" si="116"/>
        <v>#N/A</v>
      </c>
      <c r="I2469" t="e">
        <f>VLOOKUP(E2469,'Recipe Output'!E:E,1,FALSE)</f>
        <v>#N/A</v>
      </c>
      <c r="J2469" t="e">
        <f t="shared" si="114"/>
        <v>#N/A</v>
      </c>
      <c r="K2469" t="e">
        <f t="shared" si="115"/>
        <v>#N/A</v>
      </c>
    </row>
    <row r="2470" spans="1:11" x14ac:dyDescent="0.2">
      <c r="A2470">
        <v>2491</v>
      </c>
      <c r="B2470">
        <v>1</v>
      </c>
      <c r="C2470">
        <v>1</v>
      </c>
      <c r="D2470" t="s">
        <v>5</v>
      </c>
      <c r="E2470" t="s">
        <v>2492</v>
      </c>
      <c r="F2470" t="s">
        <v>7</v>
      </c>
      <c r="G2470" t="e">
        <f>VLOOKUP(E2470,'Recipe3 Output'!E:E,1,FALSE)</f>
        <v>#N/A</v>
      </c>
      <c r="H2470" t="e">
        <f t="shared" si="116"/>
        <v>#N/A</v>
      </c>
      <c r="I2470" t="e">
        <f>VLOOKUP(E2470,'Recipe Output'!E:E,1,FALSE)</f>
        <v>#N/A</v>
      </c>
      <c r="J2470" t="e">
        <f t="shared" si="114"/>
        <v>#N/A</v>
      </c>
      <c r="K2470" t="e">
        <f t="shared" si="115"/>
        <v>#N/A</v>
      </c>
    </row>
    <row r="2471" spans="1:11" x14ac:dyDescent="0.2">
      <c r="A2471">
        <v>2492</v>
      </c>
      <c r="B2471">
        <v>1</v>
      </c>
      <c r="C2471">
        <v>1</v>
      </c>
      <c r="D2471" t="s">
        <v>5</v>
      </c>
      <c r="E2471" t="s">
        <v>2493</v>
      </c>
      <c r="F2471" t="s">
        <v>7</v>
      </c>
      <c r="G2471" t="e">
        <f>VLOOKUP(E2471,'Recipe3 Output'!E:E,1,FALSE)</f>
        <v>#N/A</v>
      </c>
      <c r="H2471" t="e">
        <f t="shared" si="116"/>
        <v>#N/A</v>
      </c>
      <c r="I2471" t="e">
        <f>VLOOKUP(E2471,'Recipe Output'!E:E,1,FALSE)</f>
        <v>#N/A</v>
      </c>
      <c r="J2471" t="e">
        <f t="shared" si="114"/>
        <v>#N/A</v>
      </c>
      <c r="K2471" t="e">
        <f t="shared" si="115"/>
        <v>#N/A</v>
      </c>
    </row>
    <row r="2472" spans="1:11" x14ac:dyDescent="0.2">
      <c r="A2472">
        <v>2493</v>
      </c>
      <c r="B2472">
        <v>1</v>
      </c>
      <c r="C2472">
        <v>1</v>
      </c>
      <c r="D2472" t="s">
        <v>5</v>
      </c>
      <c r="E2472" t="s">
        <v>2494</v>
      </c>
      <c r="F2472" t="s">
        <v>7</v>
      </c>
      <c r="G2472" t="e">
        <f>VLOOKUP(E2472,'Recipe3 Output'!E:E,1,FALSE)</f>
        <v>#N/A</v>
      </c>
      <c r="H2472" t="e">
        <f t="shared" si="116"/>
        <v>#N/A</v>
      </c>
      <c r="I2472" t="e">
        <f>VLOOKUP(E2472,'Recipe Output'!E:E,1,FALSE)</f>
        <v>#N/A</v>
      </c>
      <c r="J2472" t="e">
        <f t="shared" si="114"/>
        <v>#N/A</v>
      </c>
      <c r="K2472" t="e">
        <f t="shared" si="115"/>
        <v>#N/A</v>
      </c>
    </row>
    <row r="2473" spans="1:11" x14ac:dyDescent="0.2">
      <c r="A2473">
        <v>2494</v>
      </c>
      <c r="B2473">
        <v>1</v>
      </c>
      <c r="C2473">
        <v>1</v>
      </c>
      <c r="D2473" t="s">
        <v>5</v>
      </c>
      <c r="E2473" t="s">
        <v>2495</v>
      </c>
      <c r="F2473" t="s">
        <v>7</v>
      </c>
      <c r="G2473" t="e">
        <f>VLOOKUP(E2473,'Recipe3 Output'!E:E,1,FALSE)</f>
        <v>#N/A</v>
      </c>
      <c r="H2473" t="e">
        <f t="shared" si="116"/>
        <v>#N/A</v>
      </c>
      <c r="I2473" t="e">
        <f>VLOOKUP(E2473,'Recipe Output'!E:E,1,FALSE)</f>
        <v>#N/A</v>
      </c>
      <c r="J2473" t="e">
        <f t="shared" si="114"/>
        <v>#N/A</v>
      </c>
      <c r="K2473" t="e">
        <f t="shared" si="115"/>
        <v>#N/A</v>
      </c>
    </row>
    <row r="2474" spans="1:11" x14ac:dyDescent="0.2">
      <c r="A2474">
        <v>2495</v>
      </c>
      <c r="B2474">
        <v>1</v>
      </c>
      <c r="C2474">
        <v>1</v>
      </c>
      <c r="D2474" t="s">
        <v>5</v>
      </c>
      <c r="E2474" t="s">
        <v>2496</v>
      </c>
      <c r="F2474" t="s">
        <v>7</v>
      </c>
      <c r="G2474" t="e">
        <f>VLOOKUP(E2474,'Recipe3 Output'!E:E,1,FALSE)</f>
        <v>#N/A</v>
      </c>
      <c r="H2474" t="e">
        <f t="shared" si="116"/>
        <v>#N/A</v>
      </c>
      <c r="I2474" t="e">
        <f>VLOOKUP(E2474,'Recipe Output'!E:E,1,FALSE)</f>
        <v>#N/A</v>
      </c>
      <c r="J2474" t="e">
        <f t="shared" si="114"/>
        <v>#N/A</v>
      </c>
      <c r="K2474" t="e">
        <f t="shared" si="115"/>
        <v>#N/A</v>
      </c>
    </row>
    <row r="2475" spans="1:11" x14ac:dyDescent="0.2">
      <c r="A2475">
        <v>2496</v>
      </c>
      <c r="B2475">
        <v>1</v>
      </c>
      <c r="C2475">
        <v>1</v>
      </c>
      <c r="D2475" t="s">
        <v>5</v>
      </c>
      <c r="E2475" t="s">
        <v>2497</v>
      </c>
      <c r="F2475" t="s">
        <v>7</v>
      </c>
      <c r="G2475" t="e">
        <f>VLOOKUP(E2475,'Recipe3 Output'!E:E,1,FALSE)</f>
        <v>#N/A</v>
      </c>
      <c r="H2475" t="e">
        <f t="shared" si="116"/>
        <v>#N/A</v>
      </c>
      <c r="I2475" t="e">
        <f>VLOOKUP(E2475,'Recipe Output'!E:E,1,FALSE)</f>
        <v>#N/A</v>
      </c>
      <c r="J2475" t="e">
        <f t="shared" si="114"/>
        <v>#N/A</v>
      </c>
      <c r="K2475" t="e">
        <f t="shared" si="115"/>
        <v>#N/A</v>
      </c>
    </row>
    <row r="2476" spans="1:11" x14ac:dyDescent="0.2">
      <c r="A2476">
        <v>2497</v>
      </c>
      <c r="B2476">
        <v>1</v>
      </c>
      <c r="C2476">
        <v>1</v>
      </c>
      <c r="D2476" t="s">
        <v>5</v>
      </c>
      <c r="E2476" t="s">
        <v>2498</v>
      </c>
      <c r="F2476" t="s">
        <v>7</v>
      </c>
      <c r="G2476" t="e">
        <f>VLOOKUP(E2476,'Recipe3 Output'!E:E,1,FALSE)</f>
        <v>#N/A</v>
      </c>
      <c r="H2476" t="e">
        <f t="shared" si="116"/>
        <v>#N/A</v>
      </c>
      <c r="I2476" t="e">
        <f>VLOOKUP(E2476,'Recipe Output'!E:E,1,FALSE)</f>
        <v>#N/A</v>
      </c>
      <c r="J2476" t="e">
        <f t="shared" si="114"/>
        <v>#N/A</v>
      </c>
      <c r="K2476" t="e">
        <f t="shared" si="115"/>
        <v>#N/A</v>
      </c>
    </row>
    <row r="2477" spans="1:11" x14ac:dyDescent="0.2">
      <c r="A2477">
        <v>2498</v>
      </c>
      <c r="B2477">
        <v>1</v>
      </c>
      <c r="C2477">
        <v>1</v>
      </c>
      <c r="D2477" t="s">
        <v>5</v>
      </c>
      <c r="E2477" t="s">
        <v>2499</v>
      </c>
      <c r="F2477" t="s">
        <v>7</v>
      </c>
      <c r="G2477" t="e">
        <f>VLOOKUP(E2477,'Recipe3 Output'!E:E,1,FALSE)</f>
        <v>#N/A</v>
      </c>
      <c r="H2477" t="e">
        <f t="shared" si="116"/>
        <v>#N/A</v>
      </c>
      <c r="I2477" t="e">
        <f>VLOOKUP(E2477,'Recipe Output'!E:E,1,FALSE)</f>
        <v>#N/A</v>
      </c>
      <c r="J2477" t="e">
        <f t="shared" si="114"/>
        <v>#N/A</v>
      </c>
      <c r="K2477" t="e">
        <f t="shared" si="115"/>
        <v>#N/A</v>
      </c>
    </row>
    <row r="2478" spans="1:11" x14ac:dyDescent="0.2">
      <c r="A2478">
        <v>2499</v>
      </c>
      <c r="B2478">
        <v>1</v>
      </c>
      <c r="C2478">
        <v>1</v>
      </c>
      <c r="D2478" t="s">
        <v>5</v>
      </c>
      <c r="E2478" t="s">
        <v>2500</v>
      </c>
      <c r="F2478" t="s">
        <v>7</v>
      </c>
      <c r="G2478" t="e">
        <f>VLOOKUP(E2478,'Recipe3 Output'!E:E,1,FALSE)</f>
        <v>#N/A</v>
      </c>
      <c r="H2478" t="e">
        <f t="shared" si="116"/>
        <v>#N/A</v>
      </c>
      <c r="I2478" t="e">
        <f>VLOOKUP(E2478,'Recipe Output'!E:E,1,FALSE)</f>
        <v>#N/A</v>
      </c>
      <c r="J2478" t="e">
        <f t="shared" si="114"/>
        <v>#N/A</v>
      </c>
      <c r="K2478" t="e">
        <f t="shared" si="115"/>
        <v>#N/A</v>
      </c>
    </row>
    <row r="2479" spans="1:11" x14ac:dyDescent="0.2">
      <c r="A2479">
        <v>2500</v>
      </c>
      <c r="B2479">
        <v>1</v>
      </c>
      <c r="C2479">
        <v>1</v>
      </c>
      <c r="D2479" t="s">
        <v>5</v>
      </c>
      <c r="E2479" t="s">
        <v>2501</v>
      </c>
      <c r="F2479" t="s">
        <v>7</v>
      </c>
      <c r="G2479" t="e">
        <f>VLOOKUP(E2479,'Recipe3 Output'!E:E,1,FALSE)</f>
        <v>#N/A</v>
      </c>
      <c r="H2479" t="e">
        <f t="shared" si="116"/>
        <v>#N/A</v>
      </c>
      <c r="I2479" t="e">
        <f>VLOOKUP(E2479,'Recipe Output'!E:E,1,FALSE)</f>
        <v>#N/A</v>
      </c>
      <c r="J2479" t="e">
        <f t="shared" si="114"/>
        <v>#N/A</v>
      </c>
      <c r="K2479" t="e">
        <f t="shared" si="115"/>
        <v>#N/A</v>
      </c>
    </row>
    <row r="2480" spans="1:11" x14ac:dyDescent="0.2">
      <c r="A2480">
        <v>2501</v>
      </c>
      <c r="B2480">
        <v>1</v>
      </c>
      <c r="C2480">
        <v>1</v>
      </c>
      <c r="D2480" t="s">
        <v>5</v>
      </c>
      <c r="E2480" t="s">
        <v>2502</v>
      </c>
      <c r="F2480" t="s">
        <v>7</v>
      </c>
      <c r="G2480" t="e">
        <f>VLOOKUP(E2480,'Recipe3 Output'!E:E,1,FALSE)</f>
        <v>#N/A</v>
      </c>
      <c r="H2480" t="e">
        <f t="shared" si="116"/>
        <v>#N/A</v>
      </c>
      <c r="I2480" t="e">
        <f>VLOOKUP(E2480,'Recipe Output'!E:E,1,FALSE)</f>
        <v>#N/A</v>
      </c>
      <c r="J2480" t="e">
        <f t="shared" si="114"/>
        <v>#N/A</v>
      </c>
      <c r="K2480" t="e">
        <f t="shared" si="115"/>
        <v>#N/A</v>
      </c>
    </row>
    <row r="2481" spans="1:11" x14ac:dyDescent="0.2">
      <c r="A2481">
        <v>2502</v>
      </c>
      <c r="B2481">
        <v>1</v>
      </c>
      <c r="C2481">
        <v>1</v>
      </c>
      <c r="D2481" t="s">
        <v>5</v>
      </c>
      <c r="E2481" t="s">
        <v>2503</v>
      </c>
      <c r="F2481" t="s">
        <v>7</v>
      </c>
      <c r="G2481" t="e">
        <f>VLOOKUP(E2481,'Recipe3 Output'!E:E,1,FALSE)</f>
        <v>#N/A</v>
      </c>
      <c r="H2481" t="e">
        <f t="shared" si="116"/>
        <v>#N/A</v>
      </c>
      <c r="I2481" t="e">
        <f>VLOOKUP(E2481,'Recipe Output'!E:E,1,FALSE)</f>
        <v>#N/A</v>
      </c>
      <c r="J2481" t="e">
        <f t="shared" si="114"/>
        <v>#N/A</v>
      </c>
      <c r="K2481" t="e">
        <f t="shared" si="115"/>
        <v>#N/A</v>
      </c>
    </row>
    <row r="2482" spans="1:11" x14ac:dyDescent="0.2">
      <c r="A2482">
        <v>2503</v>
      </c>
      <c r="B2482">
        <v>1</v>
      </c>
      <c r="C2482">
        <v>1</v>
      </c>
      <c r="D2482" t="s">
        <v>5</v>
      </c>
      <c r="E2482" t="s">
        <v>2504</v>
      </c>
      <c r="F2482" t="s">
        <v>7</v>
      </c>
      <c r="G2482" t="e">
        <f>VLOOKUP(E2482,'Recipe3 Output'!E:E,1,FALSE)</f>
        <v>#N/A</v>
      </c>
      <c r="H2482" t="e">
        <f t="shared" si="116"/>
        <v>#N/A</v>
      </c>
      <c r="I2482" t="e">
        <f>VLOOKUP(E2482,'Recipe Output'!E:E,1,FALSE)</f>
        <v>#N/A</v>
      </c>
      <c r="J2482" t="e">
        <f t="shared" si="114"/>
        <v>#N/A</v>
      </c>
      <c r="K2482" t="e">
        <f t="shared" si="115"/>
        <v>#N/A</v>
      </c>
    </row>
    <row r="2483" spans="1:11" x14ac:dyDescent="0.2">
      <c r="A2483">
        <v>2504</v>
      </c>
      <c r="B2483">
        <v>1</v>
      </c>
      <c r="C2483">
        <v>1</v>
      </c>
      <c r="D2483" t="s">
        <v>5</v>
      </c>
      <c r="E2483" t="s">
        <v>2505</v>
      </c>
      <c r="F2483" t="s">
        <v>7</v>
      </c>
      <c r="G2483" t="e">
        <f>VLOOKUP(E2483,'Recipe3 Output'!E:E,1,FALSE)</f>
        <v>#N/A</v>
      </c>
      <c r="H2483" t="e">
        <f t="shared" si="116"/>
        <v>#N/A</v>
      </c>
      <c r="I2483" t="e">
        <f>VLOOKUP(E2483,'Recipe Output'!E:E,1,FALSE)</f>
        <v>#N/A</v>
      </c>
      <c r="J2483" t="e">
        <f t="shared" si="114"/>
        <v>#N/A</v>
      </c>
      <c r="K2483" t="e">
        <f t="shared" si="115"/>
        <v>#N/A</v>
      </c>
    </row>
    <row r="2484" spans="1:11" x14ac:dyDescent="0.2">
      <c r="A2484">
        <v>2505</v>
      </c>
      <c r="B2484">
        <v>1</v>
      </c>
      <c r="C2484">
        <v>2</v>
      </c>
      <c r="D2484" t="s">
        <v>2382</v>
      </c>
      <c r="E2484" t="s">
        <v>2506</v>
      </c>
      <c r="F2484" t="s">
        <v>10</v>
      </c>
      <c r="G2484" t="e">
        <f>VLOOKUP(E2484,'Recipe3 Output'!E:E,1,FALSE)</f>
        <v>#N/A</v>
      </c>
      <c r="H2484" t="e">
        <f t="shared" si="116"/>
        <v>#N/A</v>
      </c>
      <c r="I2484" t="e">
        <f>VLOOKUP(E2484,'Recipe Output'!E:E,1,FALSE)</f>
        <v>#N/A</v>
      </c>
      <c r="J2484" t="e">
        <f t="shared" si="114"/>
        <v>#N/A</v>
      </c>
      <c r="K2484" t="e">
        <f t="shared" si="115"/>
        <v>#N/A</v>
      </c>
    </row>
    <row r="2485" spans="1:11" x14ac:dyDescent="0.2">
      <c r="A2485">
        <v>2507</v>
      </c>
      <c r="B2485">
        <v>1</v>
      </c>
      <c r="C2485">
        <v>1</v>
      </c>
      <c r="D2485" t="s">
        <v>5</v>
      </c>
      <c r="E2485" t="s">
        <v>2507</v>
      </c>
      <c r="F2485" t="s">
        <v>7</v>
      </c>
      <c r="G2485" t="e">
        <f>VLOOKUP(E2485,'Recipe3 Output'!E:E,1,FALSE)</f>
        <v>#N/A</v>
      </c>
      <c r="H2485" t="e">
        <f t="shared" si="116"/>
        <v>#N/A</v>
      </c>
      <c r="I2485" t="e">
        <f>VLOOKUP(E2485,'Recipe Output'!E:E,1,FALSE)</f>
        <v>#N/A</v>
      </c>
      <c r="J2485" t="e">
        <f t="shared" si="114"/>
        <v>#N/A</v>
      </c>
      <c r="K2485" t="e">
        <f t="shared" si="115"/>
        <v>#N/A</v>
      </c>
    </row>
    <row r="2486" spans="1:11" x14ac:dyDescent="0.2">
      <c r="A2486">
        <v>2508</v>
      </c>
      <c r="B2486">
        <v>1</v>
      </c>
      <c r="C2486">
        <v>1</v>
      </c>
      <c r="D2486" t="s">
        <v>5</v>
      </c>
      <c r="E2486" t="s">
        <v>2508</v>
      </c>
      <c r="F2486" t="s">
        <v>7</v>
      </c>
      <c r="G2486" t="e">
        <f>VLOOKUP(E2486,'Recipe3 Output'!E:E,1,FALSE)</f>
        <v>#N/A</v>
      </c>
      <c r="H2486" t="e">
        <f t="shared" si="116"/>
        <v>#N/A</v>
      </c>
      <c r="I2486" t="e">
        <f>VLOOKUP(E2486,'Recipe Output'!E:E,1,FALSE)</f>
        <v>#N/A</v>
      </c>
      <c r="J2486" t="e">
        <f t="shared" si="114"/>
        <v>#N/A</v>
      </c>
      <c r="K2486" t="e">
        <f t="shared" si="115"/>
        <v>#N/A</v>
      </c>
    </row>
    <row r="2487" spans="1:11" x14ac:dyDescent="0.2">
      <c r="A2487">
        <v>2509</v>
      </c>
      <c r="B2487">
        <v>1</v>
      </c>
      <c r="C2487">
        <v>1</v>
      </c>
      <c r="D2487" t="s">
        <v>5</v>
      </c>
      <c r="E2487" t="s">
        <v>2509</v>
      </c>
      <c r="F2487" t="s">
        <v>7</v>
      </c>
      <c r="G2487" t="e">
        <f>VLOOKUP(E2487,'Recipe3 Output'!E:E,1,FALSE)</f>
        <v>#N/A</v>
      </c>
      <c r="H2487" t="e">
        <f t="shared" si="116"/>
        <v>#N/A</v>
      </c>
      <c r="I2487" t="e">
        <f>VLOOKUP(E2487,'Recipe Output'!E:E,1,FALSE)</f>
        <v>#N/A</v>
      </c>
      <c r="J2487" t="e">
        <f t="shared" si="114"/>
        <v>#N/A</v>
      </c>
      <c r="K2487" t="e">
        <f t="shared" si="115"/>
        <v>#N/A</v>
      </c>
    </row>
    <row r="2488" spans="1:11" x14ac:dyDescent="0.2">
      <c r="A2488">
        <v>2510</v>
      </c>
      <c r="B2488">
        <v>1</v>
      </c>
      <c r="C2488">
        <v>1</v>
      </c>
      <c r="D2488" t="s">
        <v>5</v>
      </c>
      <c r="E2488" t="s">
        <v>2510</v>
      </c>
      <c r="F2488" t="s">
        <v>7</v>
      </c>
      <c r="G2488" t="e">
        <f>VLOOKUP(E2488,'Recipe3 Output'!E:E,1,FALSE)</f>
        <v>#N/A</v>
      </c>
      <c r="H2488" t="e">
        <f t="shared" si="116"/>
        <v>#N/A</v>
      </c>
      <c r="I2488" t="e">
        <f>VLOOKUP(E2488,'Recipe Output'!E:E,1,FALSE)</f>
        <v>#N/A</v>
      </c>
      <c r="J2488" t="e">
        <f t="shared" si="114"/>
        <v>#N/A</v>
      </c>
      <c r="K2488" t="e">
        <f t="shared" si="115"/>
        <v>#N/A</v>
      </c>
    </row>
    <row r="2489" spans="1:11" x14ac:dyDescent="0.2">
      <c r="A2489">
        <v>2511</v>
      </c>
      <c r="B2489">
        <v>1</v>
      </c>
      <c r="C2489">
        <v>1</v>
      </c>
      <c r="D2489" t="s">
        <v>5</v>
      </c>
      <c r="E2489" t="s">
        <v>2511</v>
      </c>
      <c r="F2489" t="s">
        <v>7</v>
      </c>
      <c r="G2489" t="e">
        <f>VLOOKUP(E2489,'Recipe3 Output'!E:E,1,FALSE)</f>
        <v>#N/A</v>
      </c>
      <c r="H2489" t="e">
        <f t="shared" si="116"/>
        <v>#N/A</v>
      </c>
      <c r="I2489" t="e">
        <f>VLOOKUP(E2489,'Recipe Output'!E:E,1,FALSE)</f>
        <v>#N/A</v>
      </c>
      <c r="J2489" t="e">
        <f t="shared" si="114"/>
        <v>#N/A</v>
      </c>
      <c r="K2489" t="e">
        <f t="shared" si="115"/>
        <v>#N/A</v>
      </c>
    </row>
    <row r="2490" spans="1:11" x14ac:dyDescent="0.2">
      <c r="A2490">
        <v>2512</v>
      </c>
      <c r="B2490">
        <v>1</v>
      </c>
      <c r="C2490">
        <v>1</v>
      </c>
      <c r="D2490" t="s">
        <v>5</v>
      </c>
      <c r="E2490" t="s">
        <v>2512</v>
      </c>
      <c r="F2490" t="s">
        <v>7</v>
      </c>
      <c r="G2490" t="e">
        <f>VLOOKUP(E2490,'Recipe3 Output'!E:E,1,FALSE)</f>
        <v>#N/A</v>
      </c>
      <c r="H2490" t="e">
        <f t="shared" si="116"/>
        <v>#N/A</v>
      </c>
      <c r="I2490" t="e">
        <f>VLOOKUP(E2490,'Recipe Output'!E:E,1,FALSE)</f>
        <v>#N/A</v>
      </c>
      <c r="J2490" t="e">
        <f t="shared" si="114"/>
        <v>#N/A</v>
      </c>
      <c r="K2490" t="e">
        <f t="shared" si="115"/>
        <v>#N/A</v>
      </c>
    </row>
    <row r="2491" spans="1:11" x14ac:dyDescent="0.2">
      <c r="A2491">
        <v>2513</v>
      </c>
      <c r="B2491">
        <v>1</v>
      </c>
      <c r="C2491">
        <v>1</v>
      </c>
      <c r="D2491" t="s">
        <v>5</v>
      </c>
      <c r="E2491" t="s">
        <v>2513</v>
      </c>
      <c r="F2491" t="s">
        <v>7</v>
      </c>
      <c r="G2491" t="e">
        <f>VLOOKUP(E2491,'Recipe3 Output'!E:E,1,FALSE)</f>
        <v>#N/A</v>
      </c>
      <c r="H2491" t="e">
        <f t="shared" si="116"/>
        <v>#N/A</v>
      </c>
      <c r="I2491" t="e">
        <f>VLOOKUP(E2491,'Recipe Output'!E:E,1,FALSE)</f>
        <v>#N/A</v>
      </c>
      <c r="J2491" t="e">
        <f t="shared" si="114"/>
        <v>#N/A</v>
      </c>
      <c r="K2491" t="e">
        <f t="shared" si="115"/>
        <v>#N/A</v>
      </c>
    </row>
    <row r="2492" spans="1:11" x14ac:dyDescent="0.2">
      <c r="A2492">
        <v>2514</v>
      </c>
      <c r="B2492">
        <v>1</v>
      </c>
      <c r="C2492">
        <v>1</v>
      </c>
      <c r="D2492" t="s">
        <v>5</v>
      </c>
      <c r="E2492" t="s">
        <v>2514</v>
      </c>
      <c r="F2492" t="s">
        <v>7</v>
      </c>
      <c r="G2492" t="e">
        <f>VLOOKUP(E2492,'Recipe3 Output'!E:E,1,FALSE)</f>
        <v>#N/A</v>
      </c>
      <c r="H2492" t="e">
        <f t="shared" si="116"/>
        <v>#N/A</v>
      </c>
      <c r="I2492" t="e">
        <f>VLOOKUP(E2492,'Recipe Output'!E:E,1,FALSE)</f>
        <v>#N/A</v>
      </c>
      <c r="J2492" t="e">
        <f t="shared" si="114"/>
        <v>#N/A</v>
      </c>
      <c r="K2492" t="e">
        <f t="shared" si="115"/>
        <v>#N/A</v>
      </c>
    </row>
    <row r="2493" spans="1:11" x14ac:dyDescent="0.2">
      <c r="A2493">
        <v>2515</v>
      </c>
      <c r="B2493">
        <v>1</v>
      </c>
      <c r="C2493">
        <v>1</v>
      </c>
      <c r="D2493" t="s">
        <v>5</v>
      </c>
      <c r="E2493" t="s">
        <v>2515</v>
      </c>
      <c r="F2493" t="s">
        <v>7</v>
      </c>
      <c r="G2493" t="e">
        <f>VLOOKUP(E2493,'Recipe3 Output'!E:E,1,FALSE)</f>
        <v>#N/A</v>
      </c>
      <c r="H2493" t="e">
        <f t="shared" si="116"/>
        <v>#N/A</v>
      </c>
      <c r="I2493" t="e">
        <f>VLOOKUP(E2493,'Recipe Output'!E:E,1,FALSE)</f>
        <v>#N/A</v>
      </c>
      <c r="J2493" t="e">
        <f t="shared" si="114"/>
        <v>#N/A</v>
      </c>
      <c r="K2493" t="e">
        <f t="shared" si="115"/>
        <v>#N/A</v>
      </c>
    </row>
    <row r="2494" spans="1:11" x14ac:dyDescent="0.2">
      <c r="A2494">
        <v>2516</v>
      </c>
      <c r="B2494">
        <v>1</v>
      </c>
      <c r="C2494">
        <v>1</v>
      </c>
      <c r="D2494" t="s">
        <v>5</v>
      </c>
      <c r="E2494" t="s">
        <v>2516</v>
      </c>
      <c r="F2494" t="s">
        <v>7</v>
      </c>
      <c r="G2494" t="e">
        <f>VLOOKUP(E2494,'Recipe3 Output'!E:E,1,FALSE)</f>
        <v>#N/A</v>
      </c>
      <c r="H2494" t="e">
        <f t="shared" si="116"/>
        <v>#N/A</v>
      </c>
      <c r="I2494" t="e">
        <f>VLOOKUP(E2494,'Recipe Output'!E:E,1,FALSE)</f>
        <v>#N/A</v>
      </c>
      <c r="J2494" t="e">
        <f t="shared" si="114"/>
        <v>#N/A</v>
      </c>
      <c r="K2494" t="e">
        <f t="shared" si="115"/>
        <v>#N/A</v>
      </c>
    </row>
    <row r="2495" spans="1:11" x14ac:dyDescent="0.2">
      <c r="A2495">
        <v>2517</v>
      </c>
      <c r="B2495">
        <v>1</v>
      </c>
      <c r="C2495">
        <v>1</v>
      </c>
      <c r="D2495" t="s">
        <v>5</v>
      </c>
      <c r="E2495" t="s">
        <v>2517</v>
      </c>
      <c r="F2495" t="s">
        <v>7</v>
      </c>
      <c r="G2495" t="e">
        <f>VLOOKUP(E2495,'Recipe3 Output'!E:E,1,FALSE)</f>
        <v>#N/A</v>
      </c>
      <c r="H2495" t="e">
        <f t="shared" si="116"/>
        <v>#N/A</v>
      </c>
      <c r="I2495" t="e">
        <f>VLOOKUP(E2495,'Recipe Output'!E:E,1,FALSE)</f>
        <v>#N/A</v>
      </c>
      <c r="J2495" t="e">
        <f t="shared" si="114"/>
        <v>#N/A</v>
      </c>
      <c r="K2495" t="e">
        <f t="shared" si="115"/>
        <v>#N/A</v>
      </c>
    </row>
    <row r="2496" spans="1:11" x14ac:dyDescent="0.2">
      <c r="A2496">
        <v>2518</v>
      </c>
      <c r="B2496">
        <v>1</v>
      </c>
      <c r="C2496">
        <v>1</v>
      </c>
      <c r="D2496" t="s">
        <v>5</v>
      </c>
      <c r="E2496" t="s">
        <v>2518</v>
      </c>
      <c r="F2496" t="s">
        <v>7</v>
      </c>
      <c r="G2496" t="e">
        <f>VLOOKUP(E2496,'Recipe3 Output'!E:E,1,FALSE)</f>
        <v>#N/A</v>
      </c>
      <c r="H2496" t="e">
        <f t="shared" si="116"/>
        <v>#N/A</v>
      </c>
      <c r="I2496" t="e">
        <f>VLOOKUP(E2496,'Recipe Output'!E:E,1,FALSE)</f>
        <v>#N/A</v>
      </c>
      <c r="J2496" t="e">
        <f t="shared" si="114"/>
        <v>#N/A</v>
      </c>
      <c r="K2496" t="e">
        <f t="shared" si="115"/>
        <v>#N/A</v>
      </c>
    </row>
    <row r="2497" spans="1:11" x14ac:dyDescent="0.2">
      <c r="A2497">
        <v>2519</v>
      </c>
      <c r="B2497">
        <v>1</v>
      </c>
      <c r="C2497">
        <v>1</v>
      </c>
      <c r="D2497" t="s">
        <v>5</v>
      </c>
      <c r="E2497" t="s">
        <v>2519</v>
      </c>
      <c r="F2497" t="s">
        <v>7</v>
      </c>
      <c r="G2497" t="e">
        <f>VLOOKUP(E2497,'Recipe3 Output'!E:E,1,FALSE)</f>
        <v>#N/A</v>
      </c>
      <c r="H2497" t="e">
        <f t="shared" si="116"/>
        <v>#N/A</v>
      </c>
      <c r="I2497" t="e">
        <f>VLOOKUP(E2497,'Recipe Output'!E:E,1,FALSE)</f>
        <v>#N/A</v>
      </c>
      <c r="J2497" t="e">
        <f t="shared" si="114"/>
        <v>#N/A</v>
      </c>
      <c r="K2497" t="e">
        <f t="shared" si="115"/>
        <v>#N/A</v>
      </c>
    </row>
    <row r="2498" spans="1:11" x14ac:dyDescent="0.2">
      <c r="A2498">
        <v>2520</v>
      </c>
      <c r="B2498">
        <v>1</v>
      </c>
      <c r="C2498">
        <v>1</v>
      </c>
      <c r="D2498" t="s">
        <v>5</v>
      </c>
      <c r="E2498" t="s">
        <v>2520</v>
      </c>
      <c r="F2498" t="s">
        <v>7</v>
      </c>
      <c r="G2498" t="e">
        <f>VLOOKUP(E2498,'Recipe3 Output'!E:E,1,FALSE)</f>
        <v>#N/A</v>
      </c>
      <c r="H2498" t="e">
        <f t="shared" si="116"/>
        <v>#N/A</v>
      </c>
      <c r="I2498" t="e">
        <f>VLOOKUP(E2498,'Recipe Output'!E:E,1,FALSE)</f>
        <v>#N/A</v>
      </c>
      <c r="J2498" t="e">
        <f t="shared" si="114"/>
        <v>#N/A</v>
      </c>
      <c r="K2498" t="e">
        <f t="shared" si="115"/>
        <v>#N/A</v>
      </c>
    </row>
    <row r="2499" spans="1:11" x14ac:dyDescent="0.2">
      <c r="A2499">
        <v>2521</v>
      </c>
      <c r="B2499">
        <v>1</v>
      </c>
      <c r="C2499">
        <v>1</v>
      </c>
      <c r="D2499" t="s">
        <v>5</v>
      </c>
      <c r="E2499" t="s">
        <v>2521</v>
      </c>
      <c r="F2499" t="s">
        <v>7</v>
      </c>
      <c r="G2499" t="e">
        <f>VLOOKUP(E2499,'Recipe3 Output'!E:E,1,FALSE)</f>
        <v>#N/A</v>
      </c>
      <c r="H2499" t="e">
        <f t="shared" si="116"/>
        <v>#N/A</v>
      </c>
      <c r="I2499" t="e">
        <f>VLOOKUP(E2499,'Recipe Output'!E:E,1,FALSE)</f>
        <v>#N/A</v>
      </c>
      <c r="J2499" t="e">
        <f t="shared" ref="J2499:J2562" si="117">IF(G2499=I2499,0,1)</f>
        <v>#N/A</v>
      </c>
      <c r="K2499" t="e">
        <f t="shared" ref="K2499:K2562" si="118">IF(G2499=I2499,0,1)</f>
        <v>#N/A</v>
      </c>
    </row>
    <row r="2500" spans="1:11" x14ac:dyDescent="0.2">
      <c r="A2500">
        <v>2522</v>
      </c>
      <c r="B2500">
        <v>1</v>
      </c>
      <c r="C2500">
        <v>1</v>
      </c>
      <c r="D2500" t="s">
        <v>5</v>
      </c>
      <c r="E2500" t="s">
        <v>2522</v>
      </c>
      <c r="F2500" t="s">
        <v>7</v>
      </c>
      <c r="G2500" t="e">
        <f>VLOOKUP(E2500,'Recipe3 Output'!E:E,1,FALSE)</f>
        <v>#N/A</v>
      </c>
      <c r="H2500" t="e">
        <f t="shared" ref="H2500:H2563" si="119">IF(E2500=G2500,0,1)</f>
        <v>#N/A</v>
      </c>
      <c r="I2500" t="e">
        <f>VLOOKUP(E2500,'Recipe Output'!E:E,1,FALSE)</f>
        <v>#N/A</v>
      </c>
      <c r="J2500" t="e">
        <f t="shared" si="117"/>
        <v>#N/A</v>
      </c>
      <c r="K2500" t="e">
        <f t="shared" si="118"/>
        <v>#N/A</v>
      </c>
    </row>
    <row r="2501" spans="1:11" x14ac:dyDescent="0.2">
      <c r="A2501">
        <v>2523</v>
      </c>
      <c r="B2501">
        <v>1</v>
      </c>
      <c r="C2501">
        <v>1</v>
      </c>
      <c r="D2501" t="s">
        <v>5</v>
      </c>
      <c r="E2501" t="s">
        <v>2523</v>
      </c>
      <c r="F2501" t="s">
        <v>7</v>
      </c>
      <c r="G2501" t="e">
        <f>VLOOKUP(E2501,'Recipe3 Output'!E:E,1,FALSE)</f>
        <v>#N/A</v>
      </c>
      <c r="H2501" t="e">
        <f t="shared" si="119"/>
        <v>#N/A</v>
      </c>
      <c r="I2501" t="e">
        <f>VLOOKUP(E2501,'Recipe Output'!E:E,1,FALSE)</f>
        <v>#N/A</v>
      </c>
      <c r="J2501" t="e">
        <f t="shared" si="117"/>
        <v>#N/A</v>
      </c>
      <c r="K2501" t="e">
        <f t="shared" si="118"/>
        <v>#N/A</v>
      </c>
    </row>
    <row r="2502" spans="1:11" x14ac:dyDescent="0.2">
      <c r="A2502">
        <v>2524</v>
      </c>
      <c r="B2502">
        <v>1</v>
      </c>
      <c r="C2502">
        <v>1</v>
      </c>
      <c r="D2502" t="s">
        <v>5</v>
      </c>
      <c r="E2502" t="s">
        <v>2524</v>
      </c>
      <c r="F2502" t="s">
        <v>7</v>
      </c>
      <c r="G2502" t="e">
        <f>VLOOKUP(E2502,'Recipe3 Output'!E:E,1,FALSE)</f>
        <v>#N/A</v>
      </c>
      <c r="H2502" t="e">
        <f t="shared" si="119"/>
        <v>#N/A</v>
      </c>
      <c r="I2502" t="e">
        <f>VLOOKUP(E2502,'Recipe Output'!E:E,1,FALSE)</f>
        <v>#N/A</v>
      </c>
      <c r="J2502" t="e">
        <f t="shared" si="117"/>
        <v>#N/A</v>
      </c>
      <c r="K2502" t="e">
        <f t="shared" si="118"/>
        <v>#N/A</v>
      </c>
    </row>
    <row r="2503" spans="1:11" x14ac:dyDescent="0.2">
      <c r="A2503">
        <v>2525</v>
      </c>
      <c r="B2503">
        <v>1</v>
      </c>
      <c r="C2503">
        <v>1</v>
      </c>
      <c r="D2503" t="s">
        <v>5</v>
      </c>
      <c r="E2503" t="s">
        <v>2525</v>
      </c>
      <c r="F2503" t="s">
        <v>7</v>
      </c>
      <c r="G2503" t="e">
        <f>VLOOKUP(E2503,'Recipe3 Output'!E:E,1,FALSE)</f>
        <v>#N/A</v>
      </c>
      <c r="H2503" t="e">
        <f t="shared" si="119"/>
        <v>#N/A</v>
      </c>
      <c r="I2503" t="e">
        <f>VLOOKUP(E2503,'Recipe Output'!E:E,1,FALSE)</f>
        <v>#N/A</v>
      </c>
      <c r="J2503" t="e">
        <f t="shared" si="117"/>
        <v>#N/A</v>
      </c>
      <c r="K2503" t="e">
        <f t="shared" si="118"/>
        <v>#N/A</v>
      </c>
    </row>
    <row r="2504" spans="1:11" x14ac:dyDescent="0.2">
      <c r="A2504">
        <v>2526</v>
      </c>
      <c r="B2504">
        <v>1</v>
      </c>
      <c r="C2504">
        <v>1</v>
      </c>
      <c r="D2504" t="s">
        <v>5</v>
      </c>
      <c r="E2504" t="s">
        <v>2526</v>
      </c>
      <c r="F2504" t="s">
        <v>7</v>
      </c>
      <c r="G2504" t="e">
        <f>VLOOKUP(E2504,'Recipe3 Output'!E:E,1,FALSE)</f>
        <v>#N/A</v>
      </c>
      <c r="H2504" t="e">
        <f t="shared" si="119"/>
        <v>#N/A</v>
      </c>
      <c r="I2504" t="e">
        <f>VLOOKUP(E2504,'Recipe Output'!E:E,1,FALSE)</f>
        <v>#N/A</v>
      </c>
      <c r="J2504" t="e">
        <f t="shared" si="117"/>
        <v>#N/A</v>
      </c>
      <c r="K2504" t="e">
        <f t="shared" si="118"/>
        <v>#N/A</v>
      </c>
    </row>
    <row r="2505" spans="1:11" x14ac:dyDescent="0.2">
      <c r="A2505">
        <v>2527</v>
      </c>
      <c r="B2505">
        <v>1</v>
      </c>
      <c r="C2505">
        <v>1</v>
      </c>
      <c r="D2505" t="s">
        <v>5</v>
      </c>
      <c r="E2505" t="s">
        <v>2527</v>
      </c>
      <c r="F2505" t="s">
        <v>7</v>
      </c>
      <c r="G2505" t="e">
        <f>VLOOKUP(E2505,'Recipe3 Output'!E:E,1,FALSE)</f>
        <v>#N/A</v>
      </c>
      <c r="H2505" t="e">
        <f t="shared" si="119"/>
        <v>#N/A</v>
      </c>
      <c r="I2505" t="e">
        <f>VLOOKUP(E2505,'Recipe Output'!E:E,1,FALSE)</f>
        <v>#N/A</v>
      </c>
      <c r="J2505" t="e">
        <f t="shared" si="117"/>
        <v>#N/A</v>
      </c>
      <c r="K2505" t="e">
        <f t="shared" si="118"/>
        <v>#N/A</v>
      </c>
    </row>
    <row r="2506" spans="1:11" x14ac:dyDescent="0.2">
      <c r="A2506">
        <v>2528</v>
      </c>
      <c r="B2506">
        <v>1</v>
      </c>
      <c r="C2506">
        <v>1</v>
      </c>
      <c r="D2506" t="s">
        <v>5</v>
      </c>
      <c r="E2506" t="s">
        <v>2528</v>
      </c>
      <c r="F2506" t="s">
        <v>7</v>
      </c>
      <c r="G2506" t="e">
        <f>VLOOKUP(E2506,'Recipe3 Output'!E:E,1,FALSE)</f>
        <v>#N/A</v>
      </c>
      <c r="H2506" t="e">
        <f t="shared" si="119"/>
        <v>#N/A</v>
      </c>
      <c r="I2506" t="e">
        <f>VLOOKUP(E2506,'Recipe Output'!E:E,1,FALSE)</f>
        <v>#N/A</v>
      </c>
      <c r="J2506" t="e">
        <f t="shared" si="117"/>
        <v>#N/A</v>
      </c>
      <c r="K2506" t="e">
        <f t="shared" si="118"/>
        <v>#N/A</v>
      </c>
    </row>
    <row r="2507" spans="1:11" x14ac:dyDescent="0.2">
      <c r="A2507">
        <v>2529</v>
      </c>
      <c r="B2507">
        <v>1</v>
      </c>
      <c r="C2507">
        <v>1</v>
      </c>
      <c r="D2507" t="s">
        <v>5</v>
      </c>
      <c r="E2507" t="s">
        <v>2529</v>
      </c>
      <c r="F2507" t="s">
        <v>7</v>
      </c>
      <c r="G2507" t="e">
        <f>VLOOKUP(E2507,'Recipe3 Output'!E:E,1,FALSE)</f>
        <v>#N/A</v>
      </c>
      <c r="H2507" t="e">
        <f t="shared" si="119"/>
        <v>#N/A</v>
      </c>
      <c r="I2507" t="e">
        <f>VLOOKUP(E2507,'Recipe Output'!E:E,1,FALSE)</f>
        <v>#N/A</v>
      </c>
      <c r="J2507" t="e">
        <f t="shared" si="117"/>
        <v>#N/A</v>
      </c>
      <c r="K2507" t="e">
        <f t="shared" si="118"/>
        <v>#N/A</v>
      </c>
    </row>
    <row r="2508" spans="1:11" x14ac:dyDescent="0.2">
      <c r="A2508">
        <v>2530</v>
      </c>
      <c r="B2508">
        <v>1</v>
      </c>
      <c r="C2508">
        <v>1</v>
      </c>
      <c r="D2508" t="s">
        <v>5</v>
      </c>
      <c r="E2508" t="s">
        <v>2530</v>
      </c>
      <c r="F2508" t="s">
        <v>7</v>
      </c>
      <c r="G2508" t="e">
        <f>VLOOKUP(E2508,'Recipe3 Output'!E:E,1,FALSE)</f>
        <v>#N/A</v>
      </c>
      <c r="H2508" t="e">
        <f t="shared" si="119"/>
        <v>#N/A</v>
      </c>
      <c r="I2508" t="e">
        <f>VLOOKUP(E2508,'Recipe Output'!E:E,1,FALSE)</f>
        <v>#N/A</v>
      </c>
      <c r="J2508" t="e">
        <f t="shared" si="117"/>
        <v>#N/A</v>
      </c>
      <c r="K2508" t="e">
        <f t="shared" si="118"/>
        <v>#N/A</v>
      </c>
    </row>
    <row r="2509" spans="1:11" x14ac:dyDescent="0.2">
      <c r="A2509">
        <v>2531</v>
      </c>
      <c r="B2509">
        <v>1</v>
      </c>
      <c r="C2509">
        <v>1</v>
      </c>
      <c r="D2509" t="s">
        <v>5</v>
      </c>
      <c r="E2509" t="s">
        <v>2531</v>
      </c>
      <c r="F2509" t="s">
        <v>7</v>
      </c>
      <c r="G2509" t="e">
        <f>VLOOKUP(E2509,'Recipe3 Output'!E:E,1,FALSE)</f>
        <v>#N/A</v>
      </c>
      <c r="H2509" t="e">
        <f t="shared" si="119"/>
        <v>#N/A</v>
      </c>
      <c r="I2509" t="e">
        <f>VLOOKUP(E2509,'Recipe Output'!E:E,1,FALSE)</f>
        <v>#N/A</v>
      </c>
      <c r="J2509" t="e">
        <f t="shared" si="117"/>
        <v>#N/A</v>
      </c>
      <c r="K2509" t="e">
        <f t="shared" si="118"/>
        <v>#N/A</v>
      </c>
    </row>
    <row r="2510" spans="1:11" x14ac:dyDescent="0.2">
      <c r="A2510">
        <v>2532</v>
      </c>
      <c r="B2510">
        <v>1</v>
      </c>
      <c r="C2510">
        <v>1</v>
      </c>
      <c r="D2510" t="s">
        <v>5</v>
      </c>
      <c r="E2510" t="s">
        <v>2532</v>
      </c>
      <c r="F2510" t="s">
        <v>7</v>
      </c>
      <c r="G2510" t="e">
        <f>VLOOKUP(E2510,'Recipe3 Output'!E:E,1,FALSE)</f>
        <v>#N/A</v>
      </c>
      <c r="H2510" t="e">
        <f t="shared" si="119"/>
        <v>#N/A</v>
      </c>
      <c r="I2510" t="e">
        <f>VLOOKUP(E2510,'Recipe Output'!E:E,1,FALSE)</f>
        <v>#N/A</v>
      </c>
      <c r="J2510" t="e">
        <f t="shared" si="117"/>
        <v>#N/A</v>
      </c>
      <c r="K2510" t="e">
        <f t="shared" si="118"/>
        <v>#N/A</v>
      </c>
    </row>
    <row r="2511" spans="1:11" x14ac:dyDescent="0.2">
      <c r="A2511">
        <v>2533</v>
      </c>
      <c r="B2511">
        <v>1</v>
      </c>
      <c r="C2511">
        <v>1</v>
      </c>
      <c r="D2511" t="s">
        <v>5</v>
      </c>
      <c r="E2511" t="s">
        <v>2533</v>
      </c>
      <c r="F2511" t="s">
        <v>7</v>
      </c>
      <c r="G2511" t="e">
        <f>VLOOKUP(E2511,'Recipe3 Output'!E:E,1,FALSE)</f>
        <v>#N/A</v>
      </c>
      <c r="H2511" t="e">
        <f t="shared" si="119"/>
        <v>#N/A</v>
      </c>
      <c r="I2511" t="e">
        <f>VLOOKUP(E2511,'Recipe Output'!E:E,1,FALSE)</f>
        <v>#N/A</v>
      </c>
      <c r="J2511" t="e">
        <f t="shared" si="117"/>
        <v>#N/A</v>
      </c>
      <c r="K2511" t="e">
        <f t="shared" si="118"/>
        <v>#N/A</v>
      </c>
    </row>
    <row r="2512" spans="1:11" x14ac:dyDescent="0.2">
      <c r="A2512">
        <v>2534</v>
      </c>
      <c r="B2512">
        <v>1</v>
      </c>
      <c r="C2512">
        <v>1</v>
      </c>
      <c r="D2512" t="s">
        <v>5</v>
      </c>
      <c r="E2512" t="s">
        <v>2534</v>
      </c>
      <c r="F2512" t="s">
        <v>7</v>
      </c>
      <c r="G2512" t="e">
        <f>VLOOKUP(E2512,'Recipe3 Output'!E:E,1,FALSE)</f>
        <v>#N/A</v>
      </c>
      <c r="H2512" t="e">
        <f t="shared" si="119"/>
        <v>#N/A</v>
      </c>
      <c r="I2512" t="e">
        <f>VLOOKUP(E2512,'Recipe Output'!E:E,1,FALSE)</f>
        <v>#N/A</v>
      </c>
      <c r="J2512" t="e">
        <f t="shared" si="117"/>
        <v>#N/A</v>
      </c>
      <c r="K2512" t="e">
        <f t="shared" si="118"/>
        <v>#N/A</v>
      </c>
    </row>
    <row r="2513" spans="1:11" x14ac:dyDescent="0.2">
      <c r="A2513">
        <v>2535</v>
      </c>
      <c r="B2513">
        <v>1</v>
      </c>
      <c r="C2513">
        <v>1</v>
      </c>
      <c r="D2513" t="s">
        <v>5</v>
      </c>
      <c r="E2513" t="s">
        <v>2535</v>
      </c>
      <c r="F2513" t="s">
        <v>7</v>
      </c>
      <c r="G2513" t="e">
        <f>VLOOKUP(E2513,'Recipe3 Output'!E:E,1,FALSE)</f>
        <v>#N/A</v>
      </c>
      <c r="H2513" t="e">
        <f t="shared" si="119"/>
        <v>#N/A</v>
      </c>
      <c r="I2513" t="e">
        <f>VLOOKUP(E2513,'Recipe Output'!E:E,1,FALSE)</f>
        <v>#N/A</v>
      </c>
      <c r="J2513" t="e">
        <f t="shared" si="117"/>
        <v>#N/A</v>
      </c>
      <c r="K2513" t="e">
        <f t="shared" si="118"/>
        <v>#N/A</v>
      </c>
    </row>
    <row r="2514" spans="1:11" x14ac:dyDescent="0.2">
      <c r="A2514">
        <v>2536</v>
      </c>
      <c r="B2514">
        <v>1</v>
      </c>
      <c r="C2514">
        <v>1</v>
      </c>
      <c r="D2514" t="s">
        <v>5</v>
      </c>
      <c r="E2514" t="s">
        <v>2536</v>
      </c>
      <c r="F2514" t="s">
        <v>7</v>
      </c>
      <c r="G2514" t="e">
        <f>VLOOKUP(E2514,'Recipe3 Output'!E:E,1,FALSE)</f>
        <v>#N/A</v>
      </c>
      <c r="H2514" t="e">
        <f t="shared" si="119"/>
        <v>#N/A</v>
      </c>
      <c r="I2514" t="e">
        <f>VLOOKUP(E2514,'Recipe Output'!E:E,1,FALSE)</f>
        <v>#N/A</v>
      </c>
      <c r="J2514" t="e">
        <f t="shared" si="117"/>
        <v>#N/A</v>
      </c>
      <c r="K2514" t="e">
        <f t="shared" si="118"/>
        <v>#N/A</v>
      </c>
    </row>
    <row r="2515" spans="1:11" x14ac:dyDescent="0.2">
      <c r="A2515">
        <v>2537</v>
      </c>
      <c r="B2515">
        <v>1</v>
      </c>
      <c r="C2515">
        <v>1</v>
      </c>
      <c r="D2515" t="s">
        <v>5</v>
      </c>
      <c r="E2515" t="s">
        <v>2537</v>
      </c>
      <c r="F2515" t="s">
        <v>7</v>
      </c>
      <c r="G2515" t="e">
        <f>VLOOKUP(E2515,'Recipe3 Output'!E:E,1,FALSE)</f>
        <v>#N/A</v>
      </c>
      <c r="H2515" t="e">
        <f t="shared" si="119"/>
        <v>#N/A</v>
      </c>
      <c r="I2515" t="e">
        <f>VLOOKUP(E2515,'Recipe Output'!E:E,1,FALSE)</f>
        <v>#N/A</v>
      </c>
      <c r="J2515" t="e">
        <f t="shared" si="117"/>
        <v>#N/A</v>
      </c>
      <c r="K2515" t="e">
        <f t="shared" si="118"/>
        <v>#N/A</v>
      </c>
    </row>
    <row r="2516" spans="1:11" x14ac:dyDescent="0.2">
      <c r="A2516">
        <v>2538</v>
      </c>
      <c r="B2516">
        <v>1</v>
      </c>
      <c r="C2516">
        <v>2</v>
      </c>
      <c r="D2516" t="s">
        <v>2440</v>
      </c>
      <c r="E2516" t="s">
        <v>2538</v>
      </c>
      <c r="F2516" t="s">
        <v>7</v>
      </c>
      <c r="G2516" t="e">
        <f>VLOOKUP(E2516,'Recipe3 Output'!E:E,1,FALSE)</f>
        <v>#N/A</v>
      </c>
      <c r="H2516" t="e">
        <f t="shared" si="119"/>
        <v>#N/A</v>
      </c>
      <c r="I2516" t="e">
        <f>VLOOKUP(E2516,'Recipe Output'!E:E,1,FALSE)</f>
        <v>#N/A</v>
      </c>
      <c r="J2516" t="e">
        <f t="shared" si="117"/>
        <v>#N/A</v>
      </c>
      <c r="K2516" t="e">
        <f t="shared" si="118"/>
        <v>#N/A</v>
      </c>
    </row>
    <row r="2517" spans="1:11" x14ac:dyDescent="0.2">
      <c r="A2517">
        <v>2540</v>
      </c>
      <c r="B2517">
        <v>1</v>
      </c>
      <c r="C2517">
        <v>1</v>
      </c>
      <c r="D2517" t="s">
        <v>5</v>
      </c>
      <c r="E2517" t="s">
        <v>2539</v>
      </c>
      <c r="F2517" t="s">
        <v>7</v>
      </c>
      <c r="G2517" t="e">
        <f>VLOOKUP(E2517,'Recipe3 Output'!E:E,1,FALSE)</f>
        <v>#N/A</v>
      </c>
      <c r="H2517" t="e">
        <f t="shared" si="119"/>
        <v>#N/A</v>
      </c>
      <c r="I2517" t="e">
        <f>VLOOKUP(E2517,'Recipe Output'!E:E,1,FALSE)</f>
        <v>#N/A</v>
      </c>
      <c r="J2517" t="e">
        <f t="shared" si="117"/>
        <v>#N/A</v>
      </c>
      <c r="K2517" t="e">
        <f t="shared" si="118"/>
        <v>#N/A</v>
      </c>
    </row>
    <row r="2518" spans="1:11" x14ac:dyDescent="0.2">
      <c r="A2518">
        <v>2541</v>
      </c>
      <c r="B2518">
        <v>1</v>
      </c>
      <c r="C2518">
        <v>1</v>
      </c>
      <c r="D2518" t="s">
        <v>5</v>
      </c>
      <c r="E2518" t="s">
        <v>2540</v>
      </c>
      <c r="F2518" t="s">
        <v>7</v>
      </c>
      <c r="G2518" t="e">
        <f>VLOOKUP(E2518,'Recipe3 Output'!E:E,1,FALSE)</f>
        <v>#N/A</v>
      </c>
      <c r="H2518" t="e">
        <f t="shared" si="119"/>
        <v>#N/A</v>
      </c>
      <c r="I2518" t="e">
        <f>VLOOKUP(E2518,'Recipe Output'!E:E,1,FALSE)</f>
        <v>#N/A</v>
      </c>
      <c r="J2518" t="e">
        <f t="shared" si="117"/>
        <v>#N/A</v>
      </c>
      <c r="K2518" t="e">
        <f t="shared" si="118"/>
        <v>#N/A</v>
      </c>
    </row>
    <row r="2519" spans="1:11" x14ac:dyDescent="0.2">
      <c r="A2519">
        <v>2542</v>
      </c>
      <c r="B2519">
        <v>1</v>
      </c>
      <c r="C2519">
        <v>1</v>
      </c>
      <c r="D2519" t="s">
        <v>5</v>
      </c>
      <c r="E2519" t="s">
        <v>2541</v>
      </c>
      <c r="F2519" t="s">
        <v>7</v>
      </c>
      <c r="G2519" t="e">
        <f>VLOOKUP(E2519,'Recipe3 Output'!E:E,1,FALSE)</f>
        <v>#N/A</v>
      </c>
      <c r="H2519" t="e">
        <f t="shared" si="119"/>
        <v>#N/A</v>
      </c>
      <c r="I2519" t="e">
        <f>VLOOKUP(E2519,'Recipe Output'!E:E,1,FALSE)</f>
        <v>#N/A</v>
      </c>
      <c r="J2519" t="e">
        <f t="shared" si="117"/>
        <v>#N/A</v>
      </c>
      <c r="K2519" t="e">
        <f t="shared" si="118"/>
        <v>#N/A</v>
      </c>
    </row>
    <row r="2520" spans="1:11" x14ac:dyDescent="0.2">
      <c r="A2520">
        <v>2543</v>
      </c>
      <c r="B2520">
        <v>1</v>
      </c>
      <c r="C2520">
        <v>1</v>
      </c>
      <c r="D2520" t="s">
        <v>5</v>
      </c>
      <c r="E2520" t="s">
        <v>2542</v>
      </c>
      <c r="F2520" t="s">
        <v>7</v>
      </c>
      <c r="G2520" t="e">
        <f>VLOOKUP(E2520,'Recipe3 Output'!E:E,1,FALSE)</f>
        <v>#N/A</v>
      </c>
      <c r="H2520" t="e">
        <f t="shared" si="119"/>
        <v>#N/A</v>
      </c>
      <c r="I2520" t="e">
        <f>VLOOKUP(E2520,'Recipe Output'!E:E,1,FALSE)</f>
        <v>#N/A</v>
      </c>
      <c r="J2520" t="e">
        <f t="shared" si="117"/>
        <v>#N/A</v>
      </c>
      <c r="K2520" t="e">
        <f t="shared" si="118"/>
        <v>#N/A</v>
      </c>
    </row>
    <row r="2521" spans="1:11" x14ac:dyDescent="0.2">
      <c r="A2521">
        <v>2544</v>
      </c>
      <c r="B2521">
        <v>1</v>
      </c>
      <c r="C2521">
        <v>1</v>
      </c>
      <c r="D2521" t="s">
        <v>5</v>
      </c>
      <c r="E2521" t="s">
        <v>2543</v>
      </c>
      <c r="F2521" t="s">
        <v>7</v>
      </c>
      <c r="G2521" t="e">
        <f>VLOOKUP(E2521,'Recipe3 Output'!E:E,1,FALSE)</f>
        <v>#N/A</v>
      </c>
      <c r="H2521" t="e">
        <f t="shared" si="119"/>
        <v>#N/A</v>
      </c>
      <c r="I2521" t="e">
        <f>VLOOKUP(E2521,'Recipe Output'!E:E,1,FALSE)</f>
        <v>#N/A</v>
      </c>
      <c r="J2521" t="e">
        <f t="shared" si="117"/>
        <v>#N/A</v>
      </c>
      <c r="K2521" t="e">
        <f t="shared" si="118"/>
        <v>#N/A</v>
      </c>
    </row>
    <row r="2522" spans="1:11" x14ac:dyDescent="0.2">
      <c r="A2522">
        <v>2545</v>
      </c>
      <c r="B2522">
        <v>1</v>
      </c>
      <c r="C2522">
        <v>1</v>
      </c>
      <c r="D2522" t="s">
        <v>5</v>
      </c>
      <c r="E2522" t="s">
        <v>2544</v>
      </c>
      <c r="F2522" t="s">
        <v>7</v>
      </c>
      <c r="G2522" t="e">
        <f>VLOOKUP(E2522,'Recipe3 Output'!E:E,1,FALSE)</f>
        <v>#N/A</v>
      </c>
      <c r="H2522" t="e">
        <f t="shared" si="119"/>
        <v>#N/A</v>
      </c>
      <c r="I2522" t="e">
        <f>VLOOKUP(E2522,'Recipe Output'!E:E,1,FALSE)</f>
        <v>#N/A</v>
      </c>
      <c r="J2522" t="e">
        <f t="shared" si="117"/>
        <v>#N/A</v>
      </c>
      <c r="K2522" t="e">
        <f t="shared" si="118"/>
        <v>#N/A</v>
      </c>
    </row>
    <row r="2523" spans="1:11" x14ac:dyDescent="0.2">
      <c r="A2523">
        <v>2546</v>
      </c>
      <c r="B2523">
        <v>1</v>
      </c>
      <c r="C2523">
        <v>1</v>
      </c>
      <c r="D2523" t="s">
        <v>5</v>
      </c>
      <c r="E2523" t="s">
        <v>2545</v>
      </c>
      <c r="F2523" t="s">
        <v>7</v>
      </c>
      <c r="G2523" t="e">
        <f>VLOOKUP(E2523,'Recipe3 Output'!E:E,1,FALSE)</f>
        <v>#N/A</v>
      </c>
      <c r="H2523" t="e">
        <f t="shared" si="119"/>
        <v>#N/A</v>
      </c>
      <c r="I2523" t="e">
        <f>VLOOKUP(E2523,'Recipe Output'!E:E,1,FALSE)</f>
        <v>#N/A</v>
      </c>
      <c r="J2523" t="e">
        <f t="shared" si="117"/>
        <v>#N/A</v>
      </c>
      <c r="K2523" t="e">
        <f t="shared" si="118"/>
        <v>#N/A</v>
      </c>
    </row>
    <row r="2524" spans="1:11" x14ac:dyDescent="0.2">
      <c r="A2524">
        <v>2547</v>
      </c>
      <c r="B2524">
        <v>1</v>
      </c>
      <c r="C2524">
        <v>1</v>
      </c>
      <c r="D2524" t="s">
        <v>5</v>
      </c>
      <c r="E2524" t="s">
        <v>2546</v>
      </c>
      <c r="F2524" t="s">
        <v>7</v>
      </c>
      <c r="G2524" t="e">
        <f>VLOOKUP(E2524,'Recipe3 Output'!E:E,1,FALSE)</f>
        <v>#N/A</v>
      </c>
      <c r="H2524" t="e">
        <f t="shared" si="119"/>
        <v>#N/A</v>
      </c>
      <c r="I2524" t="e">
        <f>VLOOKUP(E2524,'Recipe Output'!E:E,1,FALSE)</f>
        <v>#N/A</v>
      </c>
      <c r="J2524" t="e">
        <f t="shared" si="117"/>
        <v>#N/A</v>
      </c>
      <c r="K2524" t="e">
        <f t="shared" si="118"/>
        <v>#N/A</v>
      </c>
    </row>
    <row r="2525" spans="1:11" x14ac:dyDescent="0.2">
      <c r="A2525">
        <v>2548</v>
      </c>
      <c r="B2525">
        <v>1</v>
      </c>
      <c r="C2525">
        <v>1</v>
      </c>
      <c r="D2525" t="s">
        <v>5</v>
      </c>
      <c r="E2525" t="s">
        <v>2547</v>
      </c>
      <c r="F2525" t="s">
        <v>7</v>
      </c>
      <c r="G2525" t="e">
        <f>VLOOKUP(E2525,'Recipe3 Output'!E:E,1,FALSE)</f>
        <v>#N/A</v>
      </c>
      <c r="H2525" t="e">
        <f t="shared" si="119"/>
        <v>#N/A</v>
      </c>
      <c r="I2525" t="e">
        <f>VLOOKUP(E2525,'Recipe Output'!E:E,1,FALSE)</f>
        <v>#N/A</v>
      </c>
      <c r="J2525" t="e">
        <f t="shared" si="117"/>
        <v>#N/A</v>
      </c>
      <c r="K2525" t="e">
        <f t="shared" si="118"/>
        <v>#N/A</v>
      </c>
    </row>
    <row r="2526" spans="1:11" x14ac:dyDescent="0.2">
      <c r="A2526">
        <v>2549</v>
      </c>
      <c r="B2526">
        <v>1</v>
      </c>
      <c r="C2526">
        <v>1</v>
      </c>
      <c r="D2526" t="s">
        <v>5</v>
      </c>
      <c r="E2526" t="s">
        <v>2548</v>
      </c>
      <c r="F2526" t="s">
        <v>7</v>
      </c>
      <c r="G2526" t="e">
        <f>VLOOKUP(E2526,'Recipe3 Output'!E:E,1,FALSE)</f>
        <v>#N/A</v>
      </c>
      <c r="H2526" t="e">
        <f t="shared" si="119"/>
        <v>#N/A</v>
      </c>
      <c r="I2526" t="e">
        <f>VLOOKUP(E2526,'Recipe Output'!E:E,1,FALSE)</f>
        <v>#N/A</v>
      </c>
      <c r="J2526" t="e">
        <f t="shared" si="117"/>
        <v>#N/A</v>
      </c>
      <c r="K2526" t="e">
        <f t="shared" si="118"/>
        <v>#N/A</v>
      </c>
    </row>
    <row r="2527" spans="1:11" x14ac:dyDescent="0.2">
      <c r="A2527">
        <v>2550</v>
      </c>
      <c r="B2527">
        <v>1</v>
      </c>
      <c r="C2527">
        <v>1</v>
      </c>
      <c r="D2527" t="s">
        <v>5</v>
      </c>
      <c r="E2527" t="s">
        <v>2549</v>
      </c>
      <c r="F2527" t="s">
        <v>7</v>
      </c>
      <c r="G2527" t="e">
        <f>VLOOKUP(E2527,'Recipe3 Output'!E:E,1,FALSE)</f>
        <v>#N/A</v>
      </c>
      <c r="H2527" t="e">
        <f t="shared" si="119"/>
        <v>#N/A</v>
      </c>
      <c r="I2527" t="e">
        <f>VLOOKUP(E2527,'Recipe Output'!E:E,1,FALSE)</f>
        <v>#N/A</v>
      </c>
      <c r="J2527" t="e">
        <f t="shared" si="117"/>
        <v>#N/A</v>
      </c>
      <c r="K2527" t="e">
        <f t="shared" si="118"/>
        <v>#N/A</v>
      </c>
    </row>
    <row r="2528" spans="1:11" x14ac:dyDescent="0.2">
      <c r="A2528">
        <v>2551</v>
      </c>
      <c r="B2528">
        <v>1</v>
      </c>
      <c r="C2528">
        <v>1</v>
      </c>
      <c r="D2528" t="s">
        <v>5</v>
      </c>
      <c r="E2528" t="s">
        <v>2550</v>
      </c>
      <c r="F2528" t="s">
        <v>7</v>
      </c>
      <c r="G2528" t="e">
        <f>VLOOKUP(E2528,'Recipe3 Output'!E:E,1,FALSE)</f>
        <v>#N/A</v>
      </c>
      <c r="H2528" t="e">
        <f t="shared" si="119"/>
        <v>#N/A</v>
      </c>
      <c r="I2528" t="e">
        <f>VLOOKUP(E2528,'Recipe Output'!E:E,1,FALSE)</f>
        <v>#N/A</v>
      </c>
      <c r="J2528" t="e">
        <f t="shared" si="117"/>
        <v>#N/A</v>
      </c>
      <c r="K2528" t="e">
        <f t="shared" si="118"/>
        <v>#N/A</v>
      </c>
    </row>
    <row r="2529" spans="1:11" x14ac:dyDescent="0.2">
      <c r="A2529">
        <v>2552</v>
      </c>
      <c r="B2529">
        <v>1</v>
      </c>
      <c r="C2529">
        <v>1</v>
      </c>
      <c r="D2529" t="s">
        <v>5</v>
      </c>
      <c r="E2529" t="s">
        <v>2551</v>
      </c>
      <c r="F2529" t="s">
        <v>7</v>
      </c>
      <c r="G2529" t="e">
        <f>VLOOKUP(E2529,'Recipe3 Output'!E:E,1,FALSE)</f>
        <v>#N/A</v>
      </c>
      <c r="H2529" t="e">
        <f t="shared" si="119"/>
        <v>#N/A</v>
      </c>
      <c r="I2529" t="e">
        <f>VLOOKUP(E2529,'Recipe Output'!E:E,1,FALSE)</f>
        <v>#N/A</v>
      </c>
      <c r="J2529" t="e">
        <f t="shared" si="117"/>
        <v>#N/A</v>
      </c>
      <c r="K2529" t="e">
        <f t="shared" si="118"/>
        <v>#N/A</v>
      </c>
    </row>
    <row r="2530" spans="1:11" x14ac:dyDescent="0.2">
      <c r="A2530">
        <v>2553</v>
      </c>
      <c r="B2530">
        <v>1</v>
      </c>
      <c r="C2530">
        <v>1</v>
      </c>
      <c r="D2530" t="s">
        <v>5</v>
      </c>
      <c r="E2530" t="s">
        <v>2552</v>
      </c>
      <c r="F2530" t="s">
        <v>7</v>
      </c>
      <c r="G2530" t="e">
        <f>VLOOKUP(E2530,'Recipe3 Output'!E:E,1,FALSE)</f>
        <v>#N/A</v>
      </c>
      <c r="H2530" t="e">
        <f t="shared" si="119"/>
        <v>#N/A</v>
      </c>
      <c r="I2530" t="e">
        <f>VLOOKUP(E2530,'Recipe Output'!E:E,1,FALSE)</f>
        <v>#N/A</v>
      </c>
      <c r="J2530" t="e">
        <f t="shared" si="117"/>
        <v>#N/A</v>
      </c>
      <c r="K2530" t="e">
        <f t="shared" si="118"/>
        <v>#N/A</v>
      </c>
    </row>
    <row r="2531" spans="1:11" x14ac:dyDescent="0.2">
      <c r="A2531">
        <v>2554</v>
      </c>
      <c r="B2531">
        <v>1</v>
      </c>
      <c r="C2531">
        <v>1</v>
      </c>
      <c r="D2531" t="s">
        <v>5</v>
      </c>
      <c r="E2531" t="s">
        <v>2553</v>
      </c>
      <c r="F2531" t="s">
        <v>7</v>
      </c>
      <c r="G2531" t="e">
        <f>VLOOKUP(E2531,'Recipe3 Output'!E:E,1,FALSE)</f>
        <v>#N/A</v>
      </c>
      <c r="H2531" t="e">
        <f t="shared" si="119"/>
        <v>#N/A</v>
      </c>
      <c r="I2531" t="e">
        <f>VLOOKUP(E2531,'Recipe Output'!E:E,1,FALSE)</f>
        <v>#N/A</v>
      </c>
      <c r="J2531" t="e">
        <f t="shared" si="117"/>
        <v>#N/A</v>
      </c>
      <c r="K2531" t="e">
        <f t="shared" si="118"/>
        <v>#N/A</v>
      </c>
    </row>
    <row r="2532" spans="1:11" x14ac:dyDescent="0.2">
      <c r="A2532">
        <v>2555</v>
      </c>
      <c r="B2532">
        <v>1</v>
      </c>
      <c r="C2532">
        <v>1</v>
      </c>
      <c r="D2532" t="s">
        <v>5</v>
      </c>
      <c r="E2532" t="s">
        <v>2554</v>
      </c>
      <c r="F2532" t="s">
        <v>7</v>
      </c>
      <c r="G2532" t="e">
        <f>VLOOKUP(E2532,'Recipe3 Output'!E:E,1,FALSE)</f>
        <v>#N/A</v>
      </c>
      <c r="H2532" t="e">
        <f t="shared" si="119"/>
        <v>#N/A</v>
      </c>
      <c r="I2532" t="e">
        <f>VLOOKUP(E2532,'Recipe Output'!E:E,1,FALSE)</f>
        <v>#N/A</v>
      </c>
      <c r="J2532" t="e">
        <f t="shared" si="117"/>
        <v>#N/A</v>
      </c>
      <c r="K2532" t="e">
        <f t="shared" si="118"/>
        <v>#N/A</v>
      </c>
    </row>
    <row r="2533" spans="1:11" x14ac:dyDescent="0.2">
      <c r="A2533">
        <v>2556</v>
      </c>
      <c r="B2533">
        <v>1</v>
      </c>
      <c r="C2533">
        <v>1</v>
      </c>
      <c r="D2533" t="s">
        <v>5</v>
      </c>
      <c r="E2533" t="s">
        <v>2555</v>
      </c>
      <c r="F2533" t="s">
        <v>7</v>
      </c>
      <c r="G2533" t="e">
        <f>VLOOKUP(E2533,'Recipe3 Output'!E:E,1,FALSE)</f>
        <v>#N/A</v>
      </c>
      <c r="H2533" t="e">
        <f t="shared" si="119"/>
        <v>#N/A</v>
      </c>
      <c r="I2533" t="e">
        <f>VLOOKUP(E2533,'Recipe Output'!E:E,1,FALSE)</f>
        <v>#N/A</v>
      </c>
      <c r="J2533" t="e">
        <f t="shared" si="117"/>
        <v>#N/A</v>
      </c>
      <c r="K2533" t="e">
        <f t="shared" si="118"/>
        <v>#N/A</v>
      </c>
    </row>
    <row r="2534" spans="1:11" x14ac:dyDescent="0.2">
      <c r="A2534">
        <v>2557</v>
      </c>
      <c r="B2534">
        <v>1</v>
      </c>
      <c r="C2534">
        <v>1</v>
      </c>
      <c r="D2534" t="s">
        <v>5</v>
      </c>
      <c r="E2534" t="s">
        <v>2556</v>
      </c>
      <c r="F2534" t="s">
        <v>7</v>
      </c>
      <c r="G2534" t="e">
        <f>VLOOKUP(E2534,'Recipe3 Output'!E:E,1,FALSE)</f>
        <v>#N/A</v>
      </c>
      <c r="H2534" t="e">
        <f t="shared" si="119"/>
        <v>#N/A</v>
      </c>
      <c r="I2534" t="e">
        <f>VLOOKUP(E2534,'Recipe Output'!E:E,1,FALSE)</f>
        <v>#N/A</v>
      </c>
      <c r="J2534" t="e">
        <f t="shared" si="117"/>
        <v>#N/A</v>
      </c>
      <c r="K2534" t="e">
        <f t="shared" si="118"/>
        <v>#N/A</v>
      </c>
    </row>
    <row r="2535" spans="1:11" x14ac:dyDescent="0.2">
      <c r="A2535">
        <v>2558</v>
      </c>
      <c r="B2535">
        <v>1</v>
      </c>
      <c r="C2535">
        <v>1</v>
      </c>
      <c r="D2535" t="s">
        <v>5</v>
      </c>
      <c r="E2535" t="s">
        <v>2557</v>
      </c>
      <c r="F2535" t="s">
        <v>7</v>
      </c>
      <c r="G2535" t="e">
        <f>VLOOKUP(E2535,'Recipe3 Output'!E:E,1,FALSE)</f>
        <v>#N/A</v>
      </c>
      <c r="H2535" t="e">
        <f t="shared" si="119"/>
        <v>#N/A</v>
      </c>
      <c r="I2535" t="e">
        <f>VLOOKUP(E2535,'Recipe Output'!E:E,1,FALSE)</f>
        <v>#N/A</v>
      </c>
      <c r="J2535" t="e">
        <f t="shared" si="117"/>
        <v>#N/A</v>
      </c>
      <c r="K2535" t="e">
        <f t="shared" si="118"/>
        <v>#N/A</v>
      </c>
    </row>
    <row r="2536" spans="1:11" x14ac:dyDescent="0.2">
      <c r="A2536">
        <v>2559</v>
      </c>
      <c r="B2536">
        <v>1</v>
      </c>
      <c r="C2536">
        <v>1</v>
      </c>
      <c r="D2536" t="s">
        <v>5</v>
      </c>
      <c r="E2536" t="s">
        <v>2558</v>
      </c>
      <c r="F2536" t="s">
        <v>7</v>
      </c>
      <c r="G2536" t="e">
        <f>VLOOKUP(E2536,'Recipe3 Output'!E:E,1,FALSE)</f>
        <v>#N/A</v>
      </c>
      <c r="H2536" t="e">
        <f t="shared" si="119"/>
        <v>#N/A</v>
      </c>
      <c r="I2536" t="e">
        <f>VLOOKUP(E2536,'Recipe Output'!E:E,1,FALSE)</f>
        <v>#N/A</v>
      </c>
      <c r="J2536" t="e">
        <f t="shared" si="117"/>
        <v>#N/A</v>
      </c>
      <c r="K2536" t="e">
        <f t="shared" si="118"/>
        <v>#N/A</v>
      </c>
    </row>
    <row r="2537" spans="1:11" x14ac:dyDescent="0.2">
      <c r="A2537">
        <v>2560</v>
      </c>
      <c r="B2537">
        <v>1</v>
      </c>
      <c r="C2537">
        <v>1</v>
      </c>
      <c r="D2537" t="s">
        <v>5</v>
      </c>
      <c r="E2537" t="s">
        <v>2559</v>
      </c>
      <c r="F2537" t="s">
        <v>7</v>
      </c>
      <c r="G2537" t="str">
        <f>VLOOKUP(E2537,'Recipe3 Output'!E:E,1,FALSE)</f>
        <v>55749-52522</v>
      </c>
      <c r="H2537">
        <f t="shared" si="119"/>
        <v>0</v>
      </c>
      <c r="I2537" t="str">
        <f>VLOOKUP(E2537,'Recipe Output'!E:E,1,FALSE)</f>
        <v>55749-52522</v>
      </c>
      <c r="J2537">
        <f t="shared" si="117"/>
        <v>0</v>
      </c>
      <c r="K2537">
        <f t="shared" si="118"/>
        <v>0</v>
      </c>
    </row>
    <row r="2538" spans="1:11" x14ac:dyDescent="0.2">
      <c r="A2538">
        <v>2561</v>
      </c>
      <c r="B2538">
        <v>1</v>
      </c>
      <c r="C2538">
        <v>1</v>
      </c>
      <c r="D2538" t="s">
        <v>5</v>
      </c>
      <c r="E2538" t="s">
        <v>2560</v>
      </c>
      <c r="F2538" t="s">
        <v>7</v>
      </c>
      <c r="G2538" t="str">
        <f>VLOOKUP(E2538,'Recipe3 Output'!E:E,1,FALSE)</f>
        <v>55814-52522</v>
      </c>
      <c r="H2538">
        <f t="shared" si="119"/>
        <v>0</v>
      </c>
      <c r="I2538" t="str">
        <f>VLOOKUP(E2538,'Recipe Output'!E:E,1,FALSE)</f>
        <v>55814-52522</v>
      </c>
      <c r="J2538">
        <f t="shared" si="117"/>
        <v>0</v>
      </c>
      <c r="K2538">
        <f t="shared" si="118"/>
        <v>0</v>
      </c>
    </row>
    <row r="2539" spans="1:11" x14ac:dyDescent="0.2">
      <c r="A2539">
        <v>2562</v>
      </c>
      <c r="B2539">
        <v>1</v>
      </c>
      <c r="C2539">
        <v>1</v>
      </c>
      <c r="D2539" t="s">
        <v>5</v>
      </c>
      <c r="E2539" t="s">
        <v>2561</v>
      </c>
      <c r="F2539" t="s">
        <v>7</v>
      </c>
      <c r="G2539" t="str">
        <f>VLOOKUP(E2539,'Recipe3 Output'!E:E,1,FALSE)</f>
        <v>55822-52522</v>
      </c>
      <c r="H2539">
        <f t="shared" si="119"/>
        <v>0</v>
      </c>
      <c r="I2539" t="str">
        <f>VLOOKUP(E2539,'Recipe Output'!E:E,1,FALSE)</f>
        <v>55822-52522</v>
      </c>
      <c r="J2539">
        <f t="shared" si="117"/>
        <v>0</v>
      </c>
      <c r="K2539">
        <f t="shared" si="118"/>
        <v>0</v>
      </c>
    </row>
    <row r="2540" spans="1:11" x14ac:dyDescent="0.2">
      <c r="A2540">
        <v>2563</v>
      </c>
      <c r="B2540">
        <v>1</v>
      </c>
      <c r="C2540">
        <v>1</v>
      </c>
      <c r="D2540" t="s">
        <v>5</v>
      </c>
      <c r="E2540" t="s">
        <v>2562</v>
      </c>
      <c r="F2540" t="s">
        <v>7</v>
      </c>
      <c r="G2540" t="e">
        <f>VLOOKUP(E2540,'Recipe3 Output'!E:E,1,FALSE)</f>
        <v>#N/A</v>
      </c>
      <c r="H2540" t="e">
        <f t="shared" si="119"/>
        <v>#N/A</v>
      </c>
      <c r="I2540" t="e">
        <f>VLOOKUP(E2540,'Recipe Output'!E:E,1,FALSE)</f>
        <v>#N/A</v>
      </c>
      <c r="J2540" t="e">
        <f t="shared" si="117"/>
        <v>#N/A</v>
      </c>
      <c r="K2540" t="e">
        <f t="shared" si="118"/>
        <v>#N/A</v>
      </c>
    </row>
    <row r="2541" spans="1:11" x14ac:dyDescent="0.2">
      <c r="A2541">
        <v>2564</v>
      </c>
      <c r="B2541">
        <v>1</v>
      </c>
      <c r="C2541">
        <v>1</v>
      </c>
      <c r="D2541" t="s">
        <v>5</v>
      </c>
      <c r="E2541" t="s">
        <v>2563</v>
      </c>
      <c r="F2541" t="s">
        <v>7</v>
      </c>
      <c r="G2541" t="str">
        <f>VLOOKUP(E2541,'Recipe3 Output'!E:E,1,FALSE)</f>
        <v>55913-52522</v>
      </c>
      <c r="H2541">
        <f t="shared" si="119"/>
        <v>0</v>
      </c>
      <c r="I2541" t="str">
        <f>VLOOKUP(E2541,'Recipe Output'!E:E,1,FALSE)</f>
        <v>55913-52522</v>
      </c>
      <c r="J2541">
        <f t="shared" si="117"/>
        <v>0</v>
      </c>
      <c r="K2541">
        <f t="shared" si="118"/>
        <v>0</v>
      </c>
    </row>
    <row r="2542" spans="1:11" x14ac:dyDescent="0.2">
      <c r="A2542">
        <v>2565</v>
      </c>
      <c r="B2542">
        <v>1</v>
      </c>
      <c r="C2542">
        <v>1</v>
      </c>
      <c r="D2542" t="s">
        <v>5</v>
      </c>
      <c r="E2542" t="s">
        <v>2564</v>
      </c>
      <c r="F2542" t="s">
        <v>7</v>
      </c>
      <c r="G2542" t="str">
        <f>VLOOKUP(E2542,'Recipe3 Output'!E:E,1,FALSE)</f>
        <v>55947-52522</v>
      </c>
      <c r="H2542">
        <f t="shared" si="119"/>
        <v>0</v>
      </c>
      <c r="I2542" t="str">
        <f>VLOOKUP(E2542,'Recipe Output'!E:E,1,FALSE)</f>
        <v>55947-52522</v>
      </c>
      <c r="J2542">
        <f t="shared" si="117"/>
        <v>0</v>
      </c>
      <c r="K2542">
        <f t="shared" si="118"/>
        <v>0</v>
      </c>
    </row>
    <row r="2543" spans="1:11" x14ac:dyDescent="0.2">
      <c r="A2543">
        <v>2566</v>
      </c>
      <c r="B2543">
        <v>1</v>
      </c>
      <c r="C2543">
        <v>1</v>
      </c>
      <c r="D2543" t="s">
        <v>5</v>
      </c>
      <c r="E2543" t="s">
        <v>2565</v>
      </c>
      <c r="F2543" t="s">
        <v>7</v>
      </c>
      <c r="G2543" t="str">
        <f>VLOOKUP(E2543,'Recipe3 Output'!E:E,1,FALSE)</f>
        <v>56010-52522</v>
      </c>
      <c r="H2543">
        <f t="shared" si="119"/>
        <v>0</v>
      </c>
      <c r="I2543" t="str">
        <f>VLOOKUP(E2543,'Recipe Output'!E:E,1,FALSE)</f>
        <v>56010-52522</v>
      </c>
      <c r="J2543">
        <f t="shared" si="117"/>
        <v>0</v>
      </c>
      <c r="K2543">
        <f t="shared" si="118"/>
        <v>0</v>
      </c>
    </row>
    <row r="2544" spans="1:11" x14ac:dyDescent="0.2">
      <c r="A2544">
        <v>2567</v>
      </c>
      <c r="B2544">
        <v>1</v>
      </c>
      <c r="C2544">
        <v>1</v>
      </c>
      <c r="D2544" t="s">
        <v>5</v>
      </c>
      <c r="E2544" t="s">
        <v>2566</v>
      </c>
      <c r="F2544" t="s">
        <v>7</v>
      </c>
      <c r="G2544" t="str">
        <f>VLOOKUP(E2544,'Recipe3 Output'!E:E,1,FALSE)</f>
        <v>56036-52522</v>
      </c>
      <c r="H2544">
        <f t="shared" si="119"/>
        <v>0</v>
      </c>
      <c r="I2544" t="str">
        <f>VLOOKUP(E2544,'Recipe Output'!E:E,1,FALSE)</f>
        <v>56036-52522</v>
      </c>
      <c r="J2544">
        <f t="shared" si="117"/>
        <v>0</v>
      </c>
      <c r="K2544">
        <f t="shared" si="118"/>
        <v>0</v>
      </c>
    </row>
    <row r="2545" spans="1:11" x14ac:dyDescent="0.2">
      <c r="A2545">
        <v>2568</v>
      </c>
      <c r="B2545">
        <v>1</v>
      </c>
      <c r="C2545">
        <v>1</v>
      </c>
      <c r="D2545" t="s">
        <v>5</v>
      </c>
      <c r="E2545" t="s">
        <v>2567</v>
      </c>
      <c r="F2545" t="s">
        <v>7</v>
      </c>
      <c r="G2545" t="str">
        <f>VLOOKUP(E2545,'Recipe3 Output'!E:E,1,FALSE)</f>
        <v>56051-52522</v>
      </c>
      <c r="H2545">
        <f t="shared" si="119"/>
        <v>0</v>
      </c>
      <c r="I2545" t="str">
        <f>VLOOKUP(E2545,'Recipe Output'!E:E,1,FALSE)</f>
        <v>56051-52522</v>
      </c>
      <c r="J2545">
        <f t="shared" si="117"/>
        <v>0</v>
      </c>
      <c r="K2545">
        <f t="shared" si="118"/>
        <v>0</v>
      </c>
    </row>
    <row r="2546" spans="1:11" x14ac:dyDescent="0.2">
      <c r="A2546">
        <v>2569</v>
      </c>
      <c r="B2546">
        <v>1</v>
      </c>
      <c r="C2546">
        <v>1</v>
      </c>
      <c r="D2546" t="s">
        <v>5</v>
      </c>
      <c r="E2546" t="s">
        <v>2568</v>
      </c>
      <c r="F2546" t="s">
        <v>7</v>
      </c>
      <c r="G2546" t="str">
        <f>VLOOKUP(E2546,'Recipe3 Output'!E:E,1,FALSE)</f>
        <v>56069-52522</v>
      </c>
      <c r="H2546">
        <f t="shared" si="119"/>
        <v>0</v>
      </c>
      <c r="I2546" t="str">
        <f>VLOOKUP(E2546,'Recipe Output'!E:E,1,FALSE)</f>
        <v>56069-52522</v>
      </c>
      <c r="J2546">
        <f t="shared" si="117"/>
        <v>0</v>
      </c>
      <c r="K2546">
        <f t="shared" si="118"/>
        <v>0</v>
      </c>
    </row>
    <row r="2547" spans="1:11" x14ac:dyDescent="0.2">
      <c r="A2547">
        <v>2570</v>
      </c>
      <c r="B2547">
        <v>1</v>
      </c>
      <c r="C2547">
        <v>1</v>
      </c>
      <c r="D2547" t="s">
        <v>5</v>
      </c>
      <c r="E2547" t="s">
        <v>2569</v>
      </c>
      <c r="F2547" t="s">
        <v>7</v>
      </c>
      <c r="G2547" t="str">
        <f>VLOOKUP(E2547,'Recipe3 Output'!E:E,1,FALSE)</f>
        <v>56127-52522</v>
      </c>
      <c r="H2547">
        <f t="shared" si="119"/>
        <v>0</v>
      </c>
      <c r="I2547" t="str">
        <f>VLOOKUP(E2547,'Recipe Output'!E:E,1,FALSE)</f>
        <v>56127-52522</v>
      </c>
      <c r="J2547">
        <f t="shared" si="117"/>
        <v>0</v>
      </c>
      <c r="K2547">
        <f t="shared" si="118"/>
        <v>0</v>
      </c>
    </row>
    <row r="2548" spans="1:11" x14ac:dyDescent="0.2">
      <c r="A2548">
        <v>2571</v>
      </c>
      <c r="B2548">
        <v>1</v>
      </c>
      <c r="C2548">
        <v>1</v>
      </c>
      <c r="D2548" t="s">
        <v>5</v>
      </c>
      <c r="E2548" t="s">
        <v>2570</v>
      </c>
      <c r="F2548" t="s">
        <v>7</v>
      </c>
      <c r="G2548" t="e">
        <f>VLOOKUP(E2548,'Recipe3 Output'!E:E,1,FALSE)</f>
        <v>#N/A</v>
      </c>
      <c r="H2548" t="e">
        <f t="shared" si="119"/>
        <v>#N/A</v>
      </c>
      <c r="I2548" t="e">
        <f>VLOOKUP(E2548,'Recipe Output'!E:E,1,FALSE)</f>
        <v>#N/A</v>
      </c>
      <c r="J2548" t="e">
        <f t="shared" si="117"/>
        <v>#N/A</v>
      </c>
      <c r="K2548" t="e">
        <f t="shared" si="118"/>
        <v>#N/A</v>
      </c>
    </row>
    <row r="2549" spans="1:11" x14ac:dyDescent="0.2">
      <c r="A2549">
        <v>2572</v>
      </c>
      <c r="B2549">
        <v>1</v>
      </c>
      <c r="C2549">
        <v>1</v>
      </c>
      <c r="D2549" t="s">
        <v>5</v>
      </c>
      <c r="E2549" t="s">
        <v>2571</v>
      </c>
      <c r="F2549" t="s">
        <v>7</v>
      </c>
      <c r="G2549" t="str">
        <f>VLOOKUP(E2549,'Recipe3 Output'!E:E,1,FALSE)</f>
        <v>56242-52522</v>
      </c>
      <c r="H2549">
        <f t="shared" si="119"/>
        <v>0</v>
      </c>
      <c r="I2549" t="str">
        <f>VLOOKUP(E2549,'Recipe Output'!E:E,1,FALSE)</f>
        <v>56242-52522</v>
      </c>
      <c r="J2549">
        <f t="shared" si="117"/>
        <v>0</v>
      </c>
      <c r="K2549">
        <f t="shared" si="118"/>
        <v>0</v>
      </c>
    </row>
    <row r="2550" spans="1:11" x14ac:dyDescent="0.2">
      <c r="A2550">
        <v>2573</v>
      </c>
      <c r="B2550">
        <v>1</v>
      </c>
      <c r="C2550">
        <v>1</v>
      </c>
      <c r="D2550" t="s">
        <v>5</v>
      </c>
      <c r="E2550" t="s">
        <v>2572</v>
      </c>
      <c r="F2550" t="s">
        <v>7</v>
      </c>
      <c r="G2550" t="str">
        <f>VLOOKUP(E2550,'Recipe3 Output'!E:E,1,FALSE)</f>
        <v>56267-52522</v>
      </c>
      <c r="H2550">
        <f t="shared" si="119"/>
        <v>0</v>
      </c>
      <c r="I2550" t="str">
        <f>VLOOKUP(E2550,'Recipe Output'!E:E,1,FALSE)</f>
        <v>56267-52522</v>
      </c>
      <c r="J2550">
        <f t="shared" si="117"/>
        <v>0</v>
      </c>
      <c r="K2550">
        <f t="shared" si="118"/>
        <v>0</v>
      </c>
    </row>
    <row r="2551" spans="1:11" x14ac:dyDescent="0.2">
      <c r="A2551">
        <v>2574</v>
      </c>
      <c r="B2551">
        <v>1</v>
      </c>
      <c r="C2551">
        <v>1</v>
      </c>
      <c r="D2551" t="s">
        <v>5</v>
      </c>
      <c r="E2551" t="s">
        <v>2573</v>
      </c>
      <c r="F2551" t="s">
        <v>7</v>
      </c>
      <c r="G2551" t="str">
        <f>VLOOKUP(E2551,'Recipe3 Output'!E:E,1,FALSE)</f>
        <v>56275-52522</v>
      </c>
      <c r="H2551">
        <f t="shared" si="119"/>
        <v>0</v>
      </c>
      <c r="I2551" t="str">
        <f>VLOOKUP(E2551,'Recipe Output'!E:E,1,FALSE)</f>
        <v>56275-52522</v>
      </c>
      <c r="J2551">
        <f t="shared" si="117"/>
        <v>0</v>
      </c>
      <c r="K2551">
        <f t="shared" si="118"/>
        <v>0</v>
      </c>
    </row>
    <row r="2552" spans="1:11" x14ac:dyDescent="0.2">
      <c r="A2552">
        <v>2575</v>
      </c>
      <c r="B2552">
        <v>1</v>
      </c>
      <c r="C2552">
        <v>1</v>
      </c>
      <c r="D2552" t="s">
        <v>5</v>
      </c>
      <c r="E2552" t="s">
        <v>2574</v>
      </c>
      <c r="F2552" t="s">
        <v>7</v>
      </c>
      <c r="G2552" t="str">
        <f>VLOOKUP(E2552,'Recipe3 Output'!E:E,1,FALSE)</f>
        <v>56283-52522</v>
      </c>
      <c r="H2552">
        <f t="shared" si="119"/>
        <v>0</v>
      </c>
      <c r="I2552" t="str">
        <f>VLOOKUP(E2552,'Recipe Output'!E:E,1,FALSE)</f>
        <v>56283-52522</v>
      </c>
      <c r="J2552">
        <f t="shared" si="117"/>
        <v>0</v>
      </c>
      <c r="K2552">
        <f t="shared" si="118"/>
        <v>0</v>
      </c>
    </row>
    <row r="2553" spans="1:11" x14ac:dyDescent="0.2">
      <c r="A2553">
        <v>2576</v>
      </c>
      <c r="B2553">
        <v>1</v>
      </c>
      <c r="C2553">
        <v>1</v>
      </c>
      <c r="D2553" t="s">
        <v>5</v>
      </c>
      <c r="E2553" t="s">
        <v>2575</v>
      </c>
      <c r="F2553" t="s">
        <v>7</v>
      </c>
      <c r="G2553" t="str">
        <f>VLOOKUP(E2553,'Recipe3 Output'!E:E,1,FALSE)</f>
        <v>56358-52522</v>
      </c>
      <c r="H2553">
        <f t="shared" si="119"/>
        <v>0</v>
      </c>
      <c r="I2553" t="str">
        <f>VLOOKUP(E2553,'Recipe Output'!E:E,1,FALSE)</f>
        <v>56358-52522</v>
      </c>
      <c r="J2553">
        <f t="shared" si="117"/>
        <v>0</v>
      </c>
      <c r="K2553">
        <f t="shared" si="118"/>
        <v>0</v>
      </c>
    </row>
    <row r="2554" spans="1:11" x14ac:dyDescent="0.2">
      <c r="A2554">
        <v>2577</v>
      </c>
      <c r="B2554">
        <v>1</v>
      </c>
      <c r="C2554">
        <v>1</v>
      </c>
      <c r="D2554" t="s">
        <v>5</v>
      </c>
      <c r="E2554" t="s">
        <v>2576</v>
      </c>
      <c r="F2554" t="s">
        <v>7</v>
      </c>
      <c r="G2554" t="e">
        <f>VLOOKUP(E2554,'Recipe3 Output'!E:E,1,FALSE)</f>
        <v>#N/A</v>
      </c>
      <c r="H2554" t="e">
        <f t="shared" si="119"/>
        <v>#N/A</v>
      </c>
      <c r="I2554" t="e">
        <f>VLOOKUP(E2554,'Recipe Output'!E:E,1,FALSE)</f>
        <v>#N/A</v>
      </c>
      <c r="J2554" t="e">
        <f t="shared" si="117"/>
        <v>#N/A</v>
      </c>
      <c r="K2554" t="e">
        <f t="shared" si="118"/>
        <v>#N/A</v>
      </c>
    </row>
    <row r="2555" spans="1:11" x14ac:dyDescent="0.2">
      <c r="A2555">
        <v>2578</v>
      </c>
      <c r="B2555">
        <v>1</v>
      </c>
      <c r="C2555">
        <v>1</v>
      </c>
      <c r="D2555" t="s">
        <v>5</v>
      </c>
      <c r="E2555" t="s">
        <v>2577</v>
      </c>
      <c r="F2555" t="s">
        <v>7</v>
      </c>
      <c r="G2555" t="str">
        <f>VLOOKUP(E2555,'Recipe3 Output'!E:E,1,FALSE)</f>
        <v>56390-52522</v>
      </c>
      <c r="H2555">
        <f t="shared" si="119"/>
        <v>0</v>
      </c>
      <c r="I2555" t="str">
        <f>VLOOKUP(E2555,'Recipe Output'!E:E,1,FALSE)</f>
        <v>56390-52522</v>
      </c>
      <c r="J2555">
        <f t="shared" si="117"/>
        <v>0</v>
      </c>
      <c r="K2555">
        <f t="shared" si="118"/>
        <v>0</v>
      </c>
    </row>
    <row r="2556" spans="1:11" x14ac:dyDescent="0.2">
      <c r="A2556">
        <v>2579</v>
      </c>
      <c r="B2556">
        <v>1</v>
      </c>
      <c r="C2556">
        <v>1</v>
      </c>
      <c r="D2556" t="s">
        <v>5</v>
      </c>
      <c r="E2556" t="s">
        <v>2578</v>
      </c>
      <c r="F2556" t="s">
        <v>7</v>
      </c>
      <c r="G2556" t="e">
        <f>VLOOKUP(E2556,'Recipe3 Output'!E:E,1,FALSE)</f>
        <v>#N/A</v>
      </c>
      <c r="H2556" t="e">
        <f t="shared" si="119"/>
        <v>#N/A</v>
      </c>
      <c r="I2556" t="e">
        <f>VLOOKUP(E2556,'Recipe Output'!E:E,1,FALSE)</f>
        <v>#N/A</v>
      </c>
      <c r="J2556" t="e">
        <f t="shared" si="117"/>
        <v>#N/A</v>
      </c>
      <c r="K2556" t="e">
        <f t="shared" si="118"/>
        <v>#N/A</v>
      </c>
    </row>
    <row r="2557" spans="1:11" x14ac:dyDescent="0.2">
      <c r="A2557">
        <v>2580</v>
      </c>
      <c r="B2557">
        <v>1</v>
      </c>
      <c r="C2557">
        <v>1</v>
      </c>
      <c r="D2557" t="s">
        <v>5</v>
      </c>
      <c r="E2557" t="s">
        <v>2579</v>
      </c>
      <c r="F2557" t="s">
        <v>7</v>
      </c>
      <c r="G2557" t="str">
        <f>VLOOKUP(E2557,'Recipe3 Output'!E:E,1,FALSE)</f>
        <v>56416-52522</v>
      </c>
      <c r="H2557">
        <f t="shared" si="119"/>
        <v>0</v>
      </c>
      <c r="I2557" t="str">
        <f>VLOOKUP(E2557,'Recipe Output'!E:E,1,FALSE)</f>
        <v>56416-52522</v>
      </c>
      <c r="J2557">
        <f t="shared" si="117"/>
        <v>0</v>
      </c>
      <c r="K2557">
        <f t="shared" si="118"/>
        <v>0</v>
      </c>
    </row>
    <row r="2558" spans="1:11" x14ac:dyDescent="0.2">
      <c r="A2558">
        <v>2581</v>
      </c>
      <c r="B2558">
        <v>1</v>
      </c>
      <c r="C2558">
        <v>1</v>
      </c>
      <c r="D2558" t="s">
        <v>5</v>
      </c>
      <c r="E2558" t="s">
        <v>2580</v>
      </c>
      <c r="F2558" t="s">
        <v>7</v>
      </c>
      <c r="G2558" t="str">
        <f>VLOOKUP(E2558,'Recipe3 Output'!E:E,1,FALSE)</f>
        <v>56424-52522</v>
      </c>
      <c r="H2558">
        <f t="shared" si="119"/>
        <v>0</v>
      </c>
      <c r="I2558" t="str">
        <f>VLOOKUP(E2558,'Recipe Output'!E:E,1,FALSE)</f>
        <v>56424-52522</v>
      </c>
      <c r="J2558">
        <f t="shared" si="117"/>
        <v>0</v>
      </c>
      <c r="K2558">
        <f t="shared" si="118"/>
        <v>0</v>
      </c>
    </row>
    <row r="2559" spans="1:11" x14ac:dyDescent="0.2">
      <c r="A2559">
        <v>2582</v>
      </c>
      <c r="B2559">
        <v>1</v>
      </c>
      <c r="C2559">
        <v>1</v>
      </c>
      <c r="D2559" t="s">
        <v>5</v>
      </c>
      <c r="E2559" t="s">
        <v>2581</v>
      </c>
      <c r="F2559" t="s">
        <v>7</v>
      </c>
      <c r="G2559" t="e">
        <f>VLOOKUP(E2559,'Recipe3 Output'!E:E,1,FALSE)</f>
        <v>#N/A</v>
      </c>
      <c r="H2559" t="e">
        <f t="shared" si="119"/>
        <v>#N/A</v>
      </c>
      <c r="I2559" t="e">
        <f>VLOOKUP(E2559,'Recipe Output'!E:E,1,FALSE)</f>
        <v>#N/A</v>
      </c>
      <c r="J2559" t="e">
        <f t="shared" si="117"/>
        <v>#N/A</v>
      </c>
      <c r="K2559" t="e">
        <f t="shared" si="118"/>
        <v>#N/A</v>
      </c>
    </row>
    <row r="2560" spans="1:11" x14ac:dyDescent="0.2">
      <c r="A2560">
        <v>2583</v>
      </c>
      <c r="B2560">
        <v>1</v>
      </c>
      <c r="C2560">
        <v>1</v>
      </c>
      <c r="D2560" t="s">
        <v>5</v>
      </c>
      <c r="E2560" t="s">
        <v>2582</v>
      </c>
      <c r="F2560" t="s">
        <v>7</v>
      </c>
      <c r="G2560" t="str">
        <f>VLOOKUP(E2560,'Recipe3 Output'!E:E,1,FALSE)</f>
        <v>56440-52522</v>
      </c>
      <c r="H2560">
        <f t="shared" si="119"/>
        <v>0</v>
      </c>
      <c r="I2560" t="str">
        <f>VLOOKUP(E2560,'Recipe Output'!E:E,1,FALSE)</f>
        <v>56440-52522</v>
      </c>
      <c r="J2560">
        <f t="shared" si="117"/>
        <v>0</v>
      </c>
      <c r="K2560">
        <f t="shared" si="118"/>
        <v>0</v>
      </c>
    </row>
    <row r="2561" spans="1:11" x14ac:dyDescent="0.2">
      <c r="A2561">
        <v>2584</v>
      </c>
      <c r="B2561">
        <v>1</v>
      </c>
      <c r="C2561">
        <v>1</v>
      </c>
      <c r="D2561" t="s">
        <v>5</v>
      </c>
      <c r="E2561" t="s">
        <v>2583</v>
      </c>
      <c r="F2561" t="s">
        <v>7</v>
      </c>
      <c r="G2561" t="str">
        <f>VLOOKUP(E2561,'Recipe3 Output'!E:E,1,FALSE)</f>
        <v>56481-52522</v>
      </c>
      <c r="H2561">
        <f t="shared" si="119"/>
        <v>0</v>
      </c>
      <c r="I2561" t="str">
        <f>VLOOKUP(E2561,'Recipe Output'!E:E,1,FALSE)</f>
        <v>56481-52522</v>
      </c>
      <c r="J2561">
        <f t="shared" si="117"/>
        <v>0</v>
      </c>
      <c r="K2561">
        <f t="shared" si="118"/>
        <v>0</v>
      </c>
    </row>
    <row r="2562" spans="1:11" x14ac:dyDescent="0.2">
      <c r="A2562">
        <v>2585</v>
      </c>
      <c r="B2562">
        <v>1</v>
      </c>
      <c r="C2562">
        <v>1</v>
      </c>
      <c r="D2562" t="s">
        <v>5</v>
      </c>
      <c r="E2562" t="s">
        <v>2584</v>
      </c>
      <c r="F2562" t="s">
        <v>7</v>
      </c>
      <c r="G2562" t="str">
        <f>VLOOKUP(E2562,'Recipe3 Output'!E:E,1,FALSE)</f>
        <v>56531-52522</v>
      </c>
      <c r="H2562">
        <f t="shared" si="119"/>
        <v>0</v>
      </c>
      <c r="I2562" t="str">
        <f>VLOOKUP(E2562,'Recipe Output'!E:E,1,FALSE)</f>
        <v>56531-52522</v>
      </c>
      <c r="J2562">
        <f t="shared" si="117"/>
        <v>0</v>
      </c>
      <c r="K2562">
        <f t="shared" si="118"/>
        <v>0</v>
      </c>
    </row>
    <row r="2563" spans="1:11" x14ac:dyDescent="0.2">
      <c r="A2563">
        <v>2586</v>
      </c>
      <c r="B2563">
        <v>1</v>
      </c>
      <c r="C2563">
        <v>1</v>
      </c>
      <c r="D2563" t="s">
        <v>5</v>
      </c>
      <c r="E2563" t="s">
        <v>2585</v>
      </c>
      <c r="F2563" t="s">
        <v>7</v>
      </c>
      <c r="G2563" t="e">
        <f>VLOOKUP(E2563,'Recipe3 Output'!E:E,1,FALSE)</f>
        <v>#N/A</v>
      </c>
      <c r="H2563" t="e">
        <f t="shared" si="119"/>
        <v>#N/A</v>
      </c>
      <c r="I2563" t="e">
        <f>VLOOKUP(E2563,'Recipe Output'!E:E,1,FALSE)</f>
        <v>#N/A</v>
      </c>
      <c r="J2563" t="e">
        <f t="shared" ref="J2563:J2626" si="120">IF(G2563=I2563,0,1)</f>
        <v>#N/A</v>
      </c>
      <c r="K2563" t="e">
        <f t="shared" ref="K2563:K2626" si="121">IF(G2563=I2563,0,1)</f>
        <v>#N/A</v>
      </c>
    </row>
    <row r="2564" spans="1:11" x14ac:dyDescent="0.2">
      <c r="A2564">
        <v>2587</v>
      </c>
      <c r="B2564">
        <v>1</v>
      </c>
      <c r="C2564">
        <v>1</v>
      </c>
      <c r="D2564" t="s">
        <v>5</v>
      </c>
      <c r="E2564" t="s">
        <v>2586</v>
      </c>
      <c r="F2564" t="s">
        <v>7</v>
      </c>
      <c r="G2564" t="str">
        <f>VLOOKUP(E2564,'Recipe3 Output'!E:E,1,FALSE)</f>
        <v>56556-52522</v>
      </c>
      <c r="H2564">
        <f t="shared" ref="H2564:H2627" si="122">IF(E2564=G2564,0,1)</f>
        <v>0</v>
      </c>
      <c r="I2564" t="str">
        <f>VLOOKUP(E2564,'Recipe Output'!E:E,1,FALSE)</f>
        <v>56556-52522</v>
      </c>
      <c r="J2564">
        <f t="shared" si="120"/>
        <v>0</v>
      </c>
      <c r="K2564">
        <f t="shared" si="121"/>
        <v>0</v>
      </c>
    </row>
    <row r="2565" spans="1:11" x14ac:dyDescent="0.2">
      <c r="A2565">
        <v>2588</v>
      </c>
      <c r="B2565">
        <v>1</v>
      </c>
      <c r="C2565">
        <v>1</v>
      </c>
      <c r="D2565" t="s">
        <v>5</v>
      </c>
      <c r="E2565" t="s">
        <v>2587</v>
      </c>
      <c r="F2565" t="s">
        <v>7</v>
      </c>
      <c r="G2565" t="e">
        <f>VLOOKUP(E2565,'Recipe3 Output'!E:E,1,FALSE)</f>
        <v>#N/A</v>
      </c>
      <c r="H2565" t="e">
        <f t="shared" si="122"/>
        <v>#N/A</v>
      </c>
      <c r="I2565" t="e">
        <f>VLOOKUP(E2565,'Recipe Output'!E:E,1,FALSE)</f>
        <v>#N/A</v>
      </c>
      <c r="J2565" t="e">
        <f t="shared" si="120"/>
        <v>#N/A</v>
      </c>
      <c r="K2565" t="e">
        <f t="shared" si="121"/>
        <v>#N/A</v>
      </c>
    </row>
    <row r="2566" spans="1:11" x14ac:dyDescent="0.2">
      <c r="A2566">
        <v>2589</v>
      </c>
      <c r="B2566">
        <v>1</v>
      </c>
      <c r="C2566">
        <v>1</v>
      </c>
      <c r="D2566" t="s">
        <v>5</v>
      </c>
      <c r="E2566" t="s">
        <v>2588</v>
      </c>
      <c r="F2566" t="s">
        <v>7</v>
      </c>
      <c r="G2566" t="e">
        <f>VLOOKUP(E2566,'Recipe3 Output'!E:E,1,FALSE)</f>
        <v>#N/A</v>
      </c>
      <c r="H2566" t="e">
        <f t="shared" si="122"/>
        <v>#N/A</v>
      </c>
      <c r="I2566" t="e">
        <f>VLOOKUP(E2566,'Recipe Output'!E:E,1,FALSE)</f>
        <v>#N/A</v>
      </c>
      <c r="J2566" t="e">
        <f t="shared" si="120"/>
        <v>#N/A</v>
      </c>
      <c r="K2566" t="e">
        <f t="shared" si="121"/>
        <v>#N/A</v>
      </c>
    </row>
    <row r="2567" spans="1:11" x14ac:dyDescent="0.2">
      <c r="A2567">
        <v>2590</v>
      </c>
      <c r="B2567">
        <v>1</v>
      </c>
      <c r="C2567">
        <v>1</v>
      </c>
      <c r="D2567" t="s">
        <v>5</v>
      </c>
      <c r="E2567" t="s">
        <v>2589</v>
      </c>
      <c r="F2567" t="s">
        <v>7</v>
      </c>
      <c r="G2567" t="str">
        <f>VLOOKUP(E2567,'Recipe3 Output'!E:E,1,FALSE)</f>
        <v>56606-52522</v>
      </c>
      <c r="H2567">
        <f t="shared" si="122"/>
        <v>0</v>
      </c>
      <c r="I2567" t="str">
        <f>VLOOKUP(E2567,'Recipe Output'!E:E,1,FALSE)</f>
        <v>56606-52522</v>
      </c>
      <c r="J2567">
        <f t="shared" si="120"/>
        <v>0</v>
      </c>
      <c r="K2567">
        <f t="shared" si="121"/>
        <v>0</v>
      </c>
    </row>
    <row r="2568" spans="1:11" x14ac:dyDescent="0.2">
      <c r="A2568">
        <v>2591</v>
      </c>
      <c r="B2568">
        <v>1</v>
      </c>
      <c r="C2568">
        <v>1</v>
      </c>
      <c r="D2568" t="s">
        <v>5</v>
      </c>
      <c r="E2568" t="s">
        <v>2590</v>
      </c>
      <c r="F2568" t="s">
        <v>7</v>
      </c>
      <c r="G2568" t="e">
        <f>VLOOKUP(E2568,'Recipe3 Output'!E:E,1,FALSE)</f>
        <v>#N/A</v>
      </c>
      <c r="H2568" t="e">
        <f t="shared" si="122"/>
        <v>#N/A</v>
      </c>
      <c r="I2568" t="e">
        <f>VLOOKUP(E2568,'Recipe Output'!E:E,1,FALSE)</f>
        <v>#N/A</v>
      </c>
      <c r="J2568" t="e">
        <f t="shared" si="120"/>
        <v>#N/A</v>
      </c>
      <c r="K2568" t="e">
        <f t="shared" si="121"/>
        <v>#N/A</v>
      </c>
    </row>
    <row r="2569" spans="1:11" x14ac:dyDescent="0.2">
      <c r="A2569">
        <v>2592</v>
      </c>
      <c r="B2569">
        <v>1</v>
      </c>
      <c r="C2569">
        <v>1</v>
      </c>
      <c r="D2569" t="s">
        <v>5</v>
      </c>
      <c r="E2569" t="s">
        <v>2591</v>
      </c>
      <c r="F2569" t="s">
        <v>7</v>
      </c>
      <c r="G2569" t="str">
        <f>VLOOKUP(E2569,'Recipe3 Output'!E:E,1,FALSE)</f>
        <v>56655-52522</v>
      </c>
      <c r="H2569">
        <f t="shared" si="122"/>
        <v>0</v>
      </c>
      <c r="I2569" t="str">
        <f>VLOOKUP(E2569,'Recipe Output'!E:E,1,FALSE)</f>
        <v>56655-52522</v>
      </c>
      <c r="J2569">
        <f t="shared" si="120"/>
        <v>0</v>
      </c>
      <c r="K2569">
        <f t="shared" si="121"/>
        <v>0</v>
      </c>
    </row>
    <row r="2570" spans="1:11" x14ac:dyDescent="0.2">
      <c r="A2570">
        <v>2593</v>
      </c>
      <c r="B2570">
        <v>1</v>
      </c>
      <c r="C2570">
        <v>1</v>
      </c>
      <c r="D2570" t="s">
        <v>5</v>
      </c>
      <c r="E2570" t="s">
        <v>2592</v>
      </c>
      <c r="F2570" t="s">
        <v>7</v>
      </c>
      <c r="G2570" t="str">
        <f>VLOOKUP(E2570,'Recipe3 Output'!E:E,1,FALSE)</f>
        <v>56689-52522</v>
      </c>
      <c r="H2570">
        <f t="shared" si="122"/>
        <v>0</v>
      </c>
      <c r="I2570" t="str">
        <f>VLOOKUP(E2570,'Recipe Output'!E:E,1,FALSE)</f>
        <v>56689-52522</v>
      </c>
      <c r="J2570">
        <f t="shared" si="120"/>
        <v>0</v>
      </c>
      <c r="K2570">
        <f t="shared" si="121"/>
        <v>0</v>
      </c>
    </row>
    <row r="2571" spans="1:11" x14ac:dyDescent="0.2">
      <c r="A2571">
        <v>2594</v>
      </c>
      <c r="B2571">
        <v>1</v>
      </c>
      <c r="C2571">
        <v>1</v>
      </c>
      <c r="D2571" t="s">
        <v>5</v>
      </c>
      <c r="E2571" t="s">
        <v>2593</v>
      </c>
      <c r="F2571" t="s">
        <v>7</v>
      </c>
      <c r="G2571" t="e">
        <f>VLOOKUP(E2571,'Recipe3 Output'!E:E,1,FALSE)</f>
        <v>#N/A</v>
      </c>
      <c r="H2571" t="e">
        <f t="shared" si="122"/>
        <v>#N/A</v>
      </c>
      <c r="I2571" t="e">
        <f>VLOOKUP(E2571,'Recipe Output'!E:E,1,FALSE)</f>
        <v>#N/A</v>
      </c>
      <c r="J2571" t="e">
        <f t="shared" si="120"/>
        <v>#N/A</v>
      </c>
      <c r="K2571" t="e">
        <f t="shared" si="121"/>
        <v>#N/A</v>
      </c>
    </row>
    <row r="2572" spans="1:11" x14ac:dyDescent="0.2">
      <c r="A2572">
        <v>2595</v>
      </c>
      <c r="B2572">
        <v>1</v>
      </c>
      <c r="C2572">
        <v>1</v>
      </c>
      <c r="D2572" t="s">
        <v>5</v>
      </c>
      <c r="E2572" t="s">
        <v>2594</v>
      </c>
      <c r="F2572" t="s">
        <v>7</v>
      </c>
      <c r="G2572" t="e">
        <f>VLOOKUP(E2572,'Recipe3 Output'!E:E,1,FALSE)</f>
        <v>#N/A</v>
      </c>
      <c r="H2572" t="e">
        <f t="shared" si="122"/>
        <v>#N/A</v>
      </c>
      <c r="I2572" t="e">
        <f>VLOOKUP(E2572,'Recipe Output'!E:E,1,FALSE)</f>
        <v>#N/A</v>
      </c>
      <c r="J2572" t="e">
        <f t="shared" si="120"/>
        <v>#N/A</v>
      </c>
      <c r="K2572" t="e">
        <f t="shared" si="121"/>
        <v>#N/A</v>
      </c>
    </row>
    <row r="2573" spans="1:11" x14ac:dyDescent="0.2">
      <c r="A2573">
        <v>2596</v>
      </c>
      <c r="B2573">
        <v>1</v>
      </c>
      <c r="C2573">
        <v>1</v>
      </c>
      <c r="D2573" t="s">
        <v>5</v>
      </c>
      <c r="E2573" t="s">
        <v>2595</v>
      </c>
      <c r="F2573" t="s">
        <v>7</v>
      </c>
      <c r="G2573" t="e">
        <f>VLOOKUP(E2573,'Recipe3 Output'!E:E,1,FALSE)</f>
        <v>#N/A</v>
      </c>
      <c r="H2573" t="e">
        <f t="shared" si="122"/>
        <v>#N/A</v>
      </c>
      <c r="I2573" t="e">
        <f>VLOOKUP(E2573,'Recipe Output'!E:E,1,FALSE)</f>
        <v>#N/A</v>
      </c>
      <c r="J2573" t="e">
        <f t="shared" si="120"/>
        <v>#N/A</v>
      </c>
      <c r="K2573" t="e">
        <f t="shared" si="121"/>
        <v>#N/A</v>
      </c>
    </row>
    <row r="2574" spans="1:11" x14ac:dyDescent="0.2">
      <c r="A2574">
        <v>2597</v>
      </c>
      <c r="B2574">
        <v>1</v>
      </c>
      <c r="C2574">
        <v>1</v>
      </c>
      <c r="D2574" t="s">
        <v>5</v>
      </c>
      <c r="E2574" t="s">
        <v>2596</v>
      </c>
      <c r="F2574" t="s">
        <v>7</v>
      </c>
      <c r="G2574" t="str">
        <f>VLOOKUP(E2574,'Recipe3 Output'!E:E,1,FALSE)</f>
        <v>56739-52522</v>
      </c>
      <c r="H2574">
        <f t="shared" si="122"/>
        <v>0</v>
      </c>
      <c r="I2574" t="str">
        <f>VLOOKUP(E2574,'Recipe Output'!E:E,1,FALSE)</f>
        <v>56739-52522</v>
      </c>
      <c r="J2574">
        <f t="shared" si="120"/>
        <v>0</v>
      </c>
      <c r="K2574">
        <f t="shared" si="121"/>
        <v>0</v>
      </c>
    </row>
    <row r="2575" spans="1:11" x14ac:dyDescent="0.2">
      <c r="A2575">
        <v>2598</v>
      </c>
      <c r="B2575">
        <v>1</v>
      </c>
      <c r="C2575">
        <v>1</v>
      </c>
      <c r="D2575" t="s">
        <v>5</v>
      </c>
      <c r="E2575" t="s">
        <v>2597</v>
      </c>
      <c r="F2575" t="s">
        <v>7</v>
      </c>
      <c r="G2575" t="str">
        <f>VLOOKUP(E2575,'Recipe3 Output'!E:E,1,FALSE)</f>
        <v>56747-52522</v>
      </c>
      <c r="H2575">
        <f t="shared" si="122"/>
        <v>0</v>
      </c>
      <c r="I2575" t="str">
        <f>VLOOKUP(E2575,'Recipe Output'!E:E,1,FALSE)</f>
        <v>56747-52522</v>
      </c>
      <c r="J2575">
        <f t="shared" si="120"/>
        <v>0</v>
      </c>
      <c r="K2575">
        <f t="shared" si="121"/>
        <v>0</v>
      </c>
    </row>
    <row r="2576" spans="1:11" x14ac:dyDescent="0.2">
      <c r="A2576">
        <v>2599</v>
      </c>
      <c r="B2576">
        <v>1</v>
      </c>
      <c r="C2576">
        <v>1</v>
      </c>
      <c r="D2576" t="s">
        <v>5</v>
      </c>
      <c r="E2576" t="s">
        <v>2598</v>
      </c>
      <c r="F2576" t="s">
        <v>7</v>
      </c>
      <c r="G2576" t="str">
        <f>VLOOKUP(E2576,'Recipe3 Output'!E:E,1,FALSE)</f>
        <v>56754-52522</v>
      </c>
      <c r="H2576">
        <f t="shared" si="122"/>
        <v>0</v>
      </c>
      <c r="I2576" t="str">
        <f>VLOOKUP(E2576,'Recipe Output'!E:E,1,FALSE)</f>
        <v>56754-52522</v>
      </c>
      <c r="J2576">
        <f t="shared" si="120"/>
        <v>0</v>
      </c>
      <c r="K2576">
        <f t="shared" si="121"/>
        <v>0</v>
      </c>
    </row>
    <row r="2577" spans="1:11" x14ac:dyDescent="0.2">
      <c r="A2577">
        <v>2600</v>
      </c>
      <c r="B2577">
        <v>1</v>
      </c>
      <c r="C2577">
        <v>1</v>
      </c>
      <c r="D2577" t="s">
        <v>5</v>
      </c>
      <c r="E2577" t="s">
        <v>2599</v>
      </c>
      <c r="F2577" t="s">
        <v>7</v>
      </c>
      <c r="G2577" t="str">
        <f>VLOOKUP(E2577,'Recipe3 Output'!E:E,1,FALSE)</f>
        <v>56762-52522</v>
      </c>
      <c r="H2577">
        <f t="shared" si="122"/>
        <v>0</v>
      </c>
      <c r="I2577" t="str">
        <f>VLOOKUP(E2577,'Recipe Output'!E:E,1,FALSE)</f>
        <v>56762-52522</v>
      </c>
      <c r="J2577">
        <f t="shared" si="120"/>
        <v>0</v>
      </c>
      <c r="K2577">
        <f t="shared" si="121"/>
        <v>0</v>
      </c>
    </row>
    <row r="2578" spans="1:11" x14ac:dyDescent="0.2">
      <c r="A2578">
        <v>2601</v>
      </c>
      <c r="B2578">
        <v>1</v>
      </c>
      <c r="C2578">
        <v>1</v>
      </c>
      <c r="D2578" t="s">
        <v>5</v>
      </c>
      <c r="E2578" t="s">
        <v>2600</v>
      </c>
      <c r="F2578" t="s">
        <v>7</v>
      </c>
      <c r="G2578" t="e">
        <f>VLOOKUP(E2578,'Recipe3 Output'!E:E,1,FALSE)</f>
        <v>#N/A</v>
      </c>
      <c r="H2578" t="e">
        <f t="shared" si="122"/>
        <v>#N/A</v>
      </c>
      <c r="I2578" t="e">
        <f>VLOOKUP(E2578,'Recipe Output'!E:E,1,FALSE)</f>
        <v>#N/A</v>
      </c>
      <c r="J2578" t="e">
        <f t="shared" si="120"/>
        <v>#N/A</v>
      </c>
      <c r="K2578" t="e">
        <f t="shared" si="121"/>
        <v>#N/A</v>
      </c>
    </row>
    <row r="2579" spans="1:11" x14ac:dyDescent="0.2">
      <c r="A2579">
        <v>2602</v>
      </c>
      <c r="B2579">
        <v>1</v>
      </c>
      <c r="C2579">
        <v>1</v>
      </c>
      <c r="D2579" t="s">
        <v>5</v>
      </c>
      <c r="E2579" t="s">
        <v>2601</v>
      </c>
      <c r="F2579" t="s">
        <v>7</v>
      </c>
      <c r="G2579" t="e">
        <f>VLOOKUP(E2579,'Recipe3 Output'!E:E,1,FALSE)</f>
        <v>#N/A</v>
      </c>
      <c r="H2579" t="e">
        <f t="shared" si="122"/>
        <v>#N/A</v>
      </c>
      <c r="I2579" t="e">
        <f>VLOOKUP(E2579,'Recipe Output'!E:E,1,FALSE)</f>
        <v>#N/A</v>
      </c>
      <c r="J2579" t="e">
        <f t="shared" si="120"/>
        <v>#N/A</v>
      </c>
      <c r="K2579" t="e">
        <f t="shared" si="121"/>
        <v>#N/A</v>
      </c>
    </row>
    <row r="2580" spans="1:11" x14ac:dyDescent="0.2">
      <c r="A2580">
        <v>2603</v>
      </c>
      <c r="B2580">
        <v>1</v>
      </c>
      <c r="C2580">
        <v>1</v>
      </c>
      <c r="D2580" t="s">
        <v>5</v>
      </c>
      <c r="E2580" t="s">
        <v>2602</v>
      </c>
      <c r="F2580" t="s">
        <v>7</v>
      </c>
      <c r="G2580" t="e">
        <f>VLOOKUP(E2580,'Recipe3 Output'!E:E,1,FALSE)</f>
        <v>#N/A</v>
      </c>
      <c r="H2580" t="e">
        <f t="shared" si="122"/>
        <v>#N/A</v>
      </c>
      <c r="I2580" t="e">
        <f>VLOOKUP(E2580,'Recipe Output'!E:E,1,FALSE)</f>
        <v>#N/A</v>
      </c>
      <c r="J2580" t="e">
        <f t="shared" si="120"/>
        <v>#N/A</v>
      </c>
      <c r="K2580" t="e">
        <f t="shared" si="121"/>
        <v>#N/A</v>
      </c>
    </row>
    <row r="2581" spans="1:11" x14ac:dyDescent="0.2">
      <c r="A2581">
        <v>2604</v>
      </c>
      <c r="B2581">
        <v>1</v>
      </c>
      <c r="C2581">
        <v>1</v>
      </c>
      <c r="D2581" t="s">
        <v>5</v>
      </c>
      <c r="E2581" t="s">
        <v>2603</v>
      </c>
      <c r="F2581" t="s">
        <v>7</v>
      </c>
      <c r="G2581" t="e">
        <f>VLOOKUP(E2581,'Recipe3 Output'!E:E,1,FALSE)</f>
        <v>#N/A</v>
      </c>
      <c r="H2581" t="e">
        <f t="shared" si="122"/>
        <v>#N/A</v>
      </c>
      <c r="I2581" t="e">
        <f>VLOOKUP(E2581,'Recipe Output'!E:E,1,FALSE)</f>
        <v>#N/A</v>
      </c>
      <c r="J2581" t="e">
        <f t="shared" si="120"/>
        <v>#N/A</v>
      </c>
      <c r="K2581" t="e">
        <f t="shared" si="121"/>
        <v>#N/A</v>
      </c>
    </row>
    <row r="2582" spans="1:11" x14ac:dyDescent="0.2">
      <c r="A2582">
        <v>2605</v>
      </c>
      <c r="B2582">
        <v>1</v>
      </c>
      <c r="C2582">
        <v>1</v>
      </c>
      <c r="D2582" t="s">
        <v>5</v>
      </c>
      <c r="E2582" t="s">
        <v>2604</v>
      </c>
      <c r="F2582" t="s">
        <v>7</v>
      </c>
      <c r="G2582" t="e">
        <f>VLOOKUP(E2582,'Recipe3 Output'!E:E,1,FALSE)</f>
        <v>#N/A</v>
      </c>
      <c r="H2582" t="e">
        <f t="shared" si="122"/>
        <v>#N/A</v>
      </c>
      <c r="I2582" t="e">
        <f>VLOOKUP(E2582,'Recipe Output'!E:E,1,FALSE)</f>
        <v>#N/A</v>
      </c>
      <c r="J2582" t="e">
        <f t="shared" si="120"/>
        <v>#N/A</v>
      </c>
      <c r="K2582" t="e">
        <f t="shared" si="121"/>
        <v>#N/A</v>
      </c>
    </row>
    <row r="2583" spans="1:11" x14ac:dyDescent="0.2">
      <c r="A2583">
        <v>2606</v>
      </c>
      <c r="B2583">
        <v>1</v>
      </c>
      <c r="C2583">
        <v>1</v>
      </c>
      <c r="D2583" t="s">
        <v>5</v>
      </c>
      <c r="E2583" t="s">
        <v>2605</v>
      </c>
      <c r="F2583" t="s">
        <v>7</v>
      </c>
      <c r="G2583" t="e">
        <f>VLOOKUP(E2583,'Recipe3 Output'!E:E,1,FALSE)</f>
        <v>#N/A</v>
      </c>
      <c r="H2583" t="e">
        <f t="shared" si="122"/>
        <v>#N/A</v>
      </c>
      <c r="I2583" t="e">
        <f>VLOOKUP(E2583,'Recipe Output'!E:E,1,FALSE)</f>
        <v>#N/A</v>
      </c>
      <c r="J2583" t="e">
        <f t="shared" si="120"/>
        <v>#N/A</v>
      </c>
      <c r="K2583" t="e">
        <f t="shared" si="121"/>
        <v>#N/A</v>
      </c>
    </row>
    <row r="2584" spans="1:11" x14ac:dyDescent="0.2">
      <c r="A2584">
        <v>2607</v>
      </c>
      <c r="B2584">
        <v>1</v>
      </c>
      <c r="C2584">
        <v>1</v>
      </c>
      <c r="D2584" t="s">
        <v>5</v>
      </c>
      <c r="E2584" t="s">
        <v>2606</v>
      </c>
      <c r="F2584" t="s">
        <v>7</v>
      </c>
      <c r="G2584" t="e">
        <f>VLOOKUP(E2584,'Recipe3 Output'!E:E,1,FALSE)</f>
        <v>#N/A</v>
      </c>
      <c r="H2584" t="e">
        <f t="shared" si="122"/>
        <v>#N/A</v>
      </c>
      <c r="I2584" t="e">
        <f>VLOOKUP(E2584,'Recipe Output'!E:E,1,FALSE)</f>
        <v>#N/A</v>
      </c>
      <c r="J2584" t="e">
        <f t="shared" si="120"/>
        <v>#N/A</v>
      </c>
      <c r="K2584" t="e">
        <f t="shared" si="121"/>
        <v>#N/A</v>
      </c>
    </row>
    <row r="2585" spans="1:11" x14ac:dyDescent="0.2">
      <c r="A2585">
        <v>2608</v>
      </c>
      <c r="B2585">
        <v>1</v>
      </c>
      <c r="C2585">
        <v>1</v>
      </c>
      <c r="D2585" t="s">
        <v>5</v>
      </c>
      <c r="E2585" t="s">
        <v>2607</v>
      </c>
      <c r="F2585" t="s">
        <v>7</v>
      </c>
      <c r="G2585" t="e">
        <f>VLOOKUP(E2585,'Recipe3 Output'!E:E,1,FALSE)</f>
        <v>#N/A</v>
      </c>
      <c r="H2585" t="e">
        <f t="shared" si="122"/>
        <v>#N/A</v>
      </c>
      <c r="I2585" t="e">
        <f>VLOOKUP(E2585,'Recipe Output'!E:E,1,FALSE)</f>
        <v>#N/A</v>
      </c>
      <c r="J2585" t="e">
        <f t="shared" si="120"/>
        <v>#N/A</v>
      </c>
      <c r="K2585" t="e">
        <f t="shared" si="121"/>
        <v>#N/A</v>
      </c>
    </row>
    <row r="2586" spans="1:11" x14ac:dyDescent="0.2">
      <c r="A2586">
        <v>2609</v>
      </c>
      <c r="B2586">
        <v>1</v>
      </c>
      <c r="C2586">
        <v>1</v>
      </c>
      <c r="D2586" t="s">
        <v>5</v>
      </c>
      <c r="E2586" t="s">
        <v>2608</v>
      </c>
      <c r="F2586" t="s">
        <v>7</v>
      </c>
      <c r="G2586" t="str">
        <f>VLOOKUP(E2586,'Recipe3 Output'!E:E,1,FALSE)</f>
        <v>56937-52522</v>
      </c>
      <c r="H2586">
        <f t="shared" si="122"/>
        <v>0</v>
      </c>
      <c r="I2586" t="str">
        <f>VLOOKUP(E2586,'Recipe Output'!E:E,1,FALSE)</f>
        <v>56937-52522</v>
      </c>
      <c r="J2586">
        <f t="shared" si="120"/>
        <v>0</v>
      </c>
      <c r="K2586">
        <f t="shared" si="121"/>
        <v>0</v>
      </c>
    </row>
    <row r="2587" spans="1:11" x14ac:dyDescent="0.2">
      <c r="A2587">
        <v>2610</v>
      </c>
      <c r="B2587">
        <v>1</v>
      </c>
      <c r="C2587">
        <v>1</v>
      </c>
      <c r="D2587" t="s">
        <v>5</v>
      </c>
      <c r="E2587" t="s">
        <v>2609</v>
      </c>
      <c r="F2587" t="s">
        <v>7</v>
      </c>
      <c r="G2587" t="e">
        <f>VLOOKUP(E2587,'Recipe3 Output'!E:E,1,FALSE)</f>
        <v>#N/A</v>
      </c>
      <c r="H2587" t="e">
        <f t="shared" si="122"/>
        <v>#N/A</v>
      </c>
      <c r="I2587" t="e">
        <f>VLOOKUP(E2587,'Recipe Output'!E:E,1,FALSE)</f>
        <v>#N/A</v>
      </c>
      <c r="J2587" t="e">
        <f t="shared" si="120"/>
        <v>#N/A</v>
      </c>
      <c r="K2587" t="e">
        <f t="shared" si="121"/>
        <v>#N/A</v>
      </c>
    </row>
    <row r="2588" spans="1:11" x14ac:dyDescent="0.2">
      <c r="A2588">
        <v>2611</v>
      </c>
      <c r="B2588">
        <v>1</v>
      </c>
      <c r="C2588">
        <v>1</v>
      </c>
      <c r="D2588" t="s">
        <v>5</v>
      </c>
      <c r="E2588" t="s">
        <v>2610</v>
      </c>
      <c r="F2588" t="s">
        <v>7</v>
      </c>
      <c r="G2588" t="str">
        <f>VLOOKUP(E2588,'Recipe3 Output'!E:E,1,FALSE)</f>
        <v>56994-52522</v>
      </c>
      <c r="H2588">
        <f t="shared" si="122"/>
        <v>0</v>
      </c>
      <c r="I2588" t="str">
        <f>VLOOKUP(E2588,'Recipe Output'!E:E,1,FALSE)</f>
        <v>56994-52522</v>
      </c>
      <c r="J2588">
        <f t="shared" si="120"/>
        <v>0</v>
      </c>
      <c r="K2588">
        <f t="shared" si="121"/>
        <v>0</v>
      </c>
    </row>
    <row r="2589" spans="1:11" x14ac:dyDescent="0.2">
      <c r="A2589">
        <v>2612</v>
      </c>
      <c r="B2589">
        <v>1</v>
      </c>
      <c r="C2589">
        <v>1</v>
      </c>
      <c r="D2589" t="s">
        <v>5</v>
      </c>
      <c r="E2589" t="s">
        <v>2611</v>
      </c>
      <c r="F2589" t="s">
        <v>7</v>
      </c>
      <c r="G2589" t="e">
        <f>VLOOKUP(E2589,'Recipe3 Output'!E:E,1,FALSE)</f>
        <v>#N/A</v>
      </c>
      <c r="H2589" t="e">
        <f t="shared" si="122"/>
        <v>#N/A</v>
      </c>
      <c r="I2589" t="e">
        <f>VLOOKUP(E2589,'Recipe Output'!E:E,1,FALSE)</f>
        <v>#N/A</v>
      </c>
      <c r="J2589" t="e">
        <f t="shared" si="120"/>
        <v>#N/A</v>
      </c>
      <c r="K2589" t="e">
        <f t="shared" si="121"/>
        <v>#N/A</v>
      </c>
    </row>
    <row r="2590" spans="1:11" x14ac:dyDescent="0.2">
      <c r="A2590">
        <v>2613</v>
      </c>
      <c r="B2590">
        <v>1</v>
      </c>
      <c r="C2590">
        <v>1</v>
      </c>
      <c r="D2590" t="s">
        <v>5</v>
      </c>
      <c r="E2590" t="s">
        <v>2612</v>
      </c>
      <c r="F2590" t="s">
        <v>7</v>
      </c>
      <c r="G2590" t="e">
        <f>VLOOKUP(E2590,'Recipe3 Output'!E:E,1,FALSE)</f>
        <v>#N/A</v>
      </c>
      <c r="H2590" t="e">
        <f t="shared" si="122"/>
        <v>#N/A</v>
      </c>
      <c r="I2590" t="e">
        <f>VLOOKUP(E2590,'Recipe Output'!E:E,1,FALSE)</f>
        <v>#N/A</v>
      </c>
      <c r="J2590" t="e">
        <f t="shared" si="120"/>
        <v>#N/A</v>
      </c>
      <c r="K2590" t="e">
        <f t="shared" si="121"/>
        <v>#N/A</v>
      </c>
    </row>
    <row r="2591" spans="1:11" x14ac:dyDescent="0.2">
      <c r="A2591">
        <v>2614</v>
      </c>
      <c r="B2591">
        <v>1</v>
      </c>
      <c r="C2591">
        <v>1</v>
      </c>
      <c r="D2591" t="s">
        <v>5</v>
      </c>
      <c r="E2591" t="s">
        <v>2613</v>
      </c>
      <c r="F2591" t="s">
        <v>7</v>
      </c>
      <c r="G2591" t="str">
        <f>VLOOKUP(E2591,'Recipe3 Output'!E:E,1,FALSE)</f>
        <v>57067-52522</v>
      </c>
      <c r="H2591">
        <f t="shared" si="122"/>
        <v>0</v>
      </c>
      <c r="I2591" t="str">
        <f>VLOOKUP(E2591,'Recipe Output'!E:E,1,FALSE)</f>
        <v>57067-52522</v>
      </c>
      <c r="J2591">
        <f t="shared" si="120"/>
        <v>0</v>
      </c>
      <c r="K2591">
        <f t="shared" si="121"/>
        <v>0</v>
      </c>
    </row>
    <row r="2592" spans="1:11" x14ac:dyDescent="0.2">
      <c r="A2592">
        <v>2615</v>
      </c>
      <c r="B2592">
        <v>1</v>
      </c>
      <c r="C2592">
        <v>1</v>
      </c>
      <c r="D2592" t="s">
        <v>5</v>
      </c>
      <c r="E2592" t="s">
        <v>2614</v>
      </c>
      <c r="F2592" t="s">
        <v>7</v>
      </c>
      <c r="G2592" t="e">
        <f>VLOOKUP(E2592,'Recipe3 Output'!E:E,1,FALSE)</f>
        <v>#N/A</v>
      </c>
      <c r="H2592" t="e">
        <f t="shared" si="122"/>
        <v>#N/A</v>
      </c>
      <c r="I2592" t="e">
        <f>VLOOKUP(E2592,'Recipe Output'!E:E,1,FALSE)</f>
        <v>#N/A</v>
      </c>
      <c r="J2592" t="e">
        <f t="shared" si="120"/>
        <v>#N/A</v>
      </c>
      <c r="K2592" t="e">
        <f t="shared" si="121"/>
        <v>#N/A</v>
      </c>
    </row>
    <row r="2593" spans="1:11" x14ac:dyDescent="0.2">
      <c r="A2593">
        <v>2616</v>
      </c>
      <c r="B2593">
        <v>1</v>
      </c>
      <c r="C2593">
        <v>1</v>
      </c>
      <c r="D2593" t="s">
        <v>5</v>
      </c>
      <c r="E2593" t="s">
        <v>2615</v>
      </c>
      <c r="F2593" t="s">
        <v>7</v>
      </c>
      <c r="G2593" t="str">
        <f>VLOOKUP(E2593,'Recipe3 Output'!E:E,1,FALSE)</f>
        <v>57083-52522</v>
      </c>
      <c r="H2593">
        <f t="shared" si="122"/>
        <v>0</v>
      </c>
      <c r="I2593" t="str">
        <f>VLOOKUP(E2593,'Recipe Output'!E:E,1,FALSE)</f>
        <v>57083-52522</v>
      </c>
      <c r="J2593">
        <f t="shared" si="120"/>
        <v>0</v>
      </c>
      <c r="K2593">
        <f t="shared" si="121"/>
        <v>0</v>
      </c>
    </row>
    <row r="2594" spans="1:11" x14ac:dyDescent="0.2">
      <c r="A2594">
        <v>2617</v>
      </c>
      <c r="B2594">
        <v>1</v>
      </c>
      <c r="C2594">
        <v>2</v>
      </c>
      <c r="D2594" t="s">
        <v>1370</v>
      </c>
      <c r="E2594" t="s">
        <v>2616</v>
      </c>
      <c r="F2594" t="s">
        <v>7</v>
      </c>
      <c r="G2594" t="e">
        <f>VLOOKUP(E2594,'Recipe3 Output'!E:E,1,FALSE)</f>
        <v>#N/A</v>
      </c>
      <c r="H2594" t="e">
        <f t="shared" si="122"/>
        <v>#N/A</v>
      </c>
      <c r="I2594" t="e">
        <f>VLOOKUP(E2594,'Recipe Output'!E:E,1,FALSE)</f>
        <v>#N/A</v>
      </c>
      <c r="J2594" t="e">
        <f t="shared" si="120"/>
        <v>#N/A</v>
      </c>
      <c r="K2594" t="e">
        <f t="shared" si="121"/>
        <v>#N/A</v>
      </c>
    </row>
    <row r="2595" spans="1:11" x14ac:dyDescent="0.2">
      <c r="A2595">
        <v>2619</v>
      </c>
      <c r="B2595">
        <v>1</v>
      </c>
      <c r="C2595">
        <v>1</v>
      </c>
      <c r="D2595" t="s">
        <v>5</v>
      </c>
      <c r="E2595" t="s">
        <v>2617</v>
      </c>
      <c r="F2595" t="s">
        <v>7</v>
      </c>
      <c r="G2595" t="e">
        <f>VLOOKUP(E2595,'Recipe3 Output'!E:E,1,FALSE)</f>
        <v>#N/A</v>
      </c>
      <c r="H2595" t="e">
        <f t="shared" si="122"/>
        <v>#N/A</v>
      </c>
      <c r="I2595" t="e">
        <f>VLOOKUP(E2595,'Recipe Output'!E:E,1,FALSE)</f>
        <v>#N/A</v>
      </c>
      <c r="J2595" t="e">
        <f t="shared" si="120"/>
        <v>#N/A</v>
      </c>
      <c r="K2595" t="e">
        <f t="shared" si="121"/>
        <v>#N/A</v>
      </c>
    </row>
    <row r="2596" spans="1:11" x14ac:dyDescent="0.2">
      <c r="A2596">
        <v>2620</v>
      </c>
      <c r="B2596">
        <v>1</v>
      </c>
      <c r="C2596">
        <v>1</v>
      </c>
      <c r="D2596" t="s">
        <v>5</v>
      </c>
      <c r="E2596" t="s">
        <v>2618</v>
      </c>
      <c r="F2596" t="s">
        <v>7</v>
      </c>
      <c r="G2596" t="e">
        <f>VLOOKUP(E2596,'Recipe3 Output'!E:E,1,FALSE)</f>
        <v>#N/A</v>
      </c>
      <c r="H2596" t="e">
        <f t="shared" si="122"/>
        <v>#N/A</v>
      </c>
      <c r="I2596" t="e">
        <f>VLOOKUP(E2596,'Recipe Output'!E:E,1,FALSE)</f>
        <v>#N/A</v>
      </c>
      <c r="J2596" t="e">
        <f t="shared" si="120"/>
        <v>#N/A</v>
      </c>
      <c r="K2596" t="e">
        <f t="shared" si="121"/>
        <v>#N/A</v>
      </c>
    </row>
    <row r="2597" spans="1:11" x14ac:dyDescent="0.2">
      <c r="A2597">
        <v>2621</v>
      </c>
      <c r="B2597">
        <v>1</v>
      </c>
      <c r="C2597">
        <v>1</v>
      </c>
      <c r="D2597" t="s">
        <v>5</v>
      </c>
      <c r="E2597" t="s">
        <v>2619</v>
      </c>
      <c r="F2597" t="s">
        <v>7</v>
      </c>
      <c r="G2597" t="e">
        <f>VLOOKUP(E2597,'Recipe3 Output'!E:E,1,FALSE)</f>
        <v>#N/A</v>
      </c>
      <c r="H2597" t="e">
        <f t="shared" si="122"/>
        <v>#N/A</v>
      </c>
      <c r="I2597" t="e">
        <f>VLOOKUP(E2597,'Recipe Output'!E:E,1,FALSE)</f>
        <v>#N/A</v>
      </c>
      <c r="J2597" t="e">
        <f t="shared" si="120"/>
        <v>#N/A</v>
      </c>
      <c r="K2597" t="e">
        <f t="shared" si="121"/>
        <v>#N/A</v>
      </c>
    </row>
    <row r="2598" spans="1:11" x14ac:dyDescent="0.2">
      <c r="A2598">
        <v>2622</v>
      </c>
      <c r="B2598">
        <v>1</v>
      </c>
      <c r="C2598">
        <v>2</v>
      </c>
      <c r="D2598" t="s">
        <v>1370</v>
      </c>
      <c r="E2598" t="s">
        <v>2620</v>
      </c>
      <c r="F2598" t="s">
        <v>7</v>
      </c>
      <c r="G2598" t="e">
        <f>VLOOKUP(E2598,'Recipe3 Output'!E:E,1,FALSE)</f>
        <v>#N/A</v>
      </c>
      <c r="H2598" t="e">
        <f t="shared" si="122"/>
        <v>#N/A</v>
      </c>
      <c r="I2598" t="e">
        <f>VLOOKUP(E2598,'Recipe Output'!E:E,1,FALSE)</f>
        <v>#N/A</v>
      </c>
      <c r="J2598" t="e">
        <f t="shared" si="120"/>
        <v>#N/A</v>
      </c>
      <c r="K2598" t="e">
        <f t="shared" si="121"/>
        <v>#N/A</v>
      </c>
    </row>
    <row r="2599" spans="1:11" x14ac:dyDescent="0.2">
      <c r="A2599">
        <v>2624</v>
      </c>
      <c r="B2599">
        <v>1</v>
      </c>
      <c r="C2599">
        <v>1</v>
      </c>
      <c r="D2599" t="s">
        <v>5</v>
      </c>
      <c r="E2599" t="s">
        <v>2621</v>
      </c>
      <c r="F2599" t="s">
        <v>7</v>
      </c>
      <c r="G2599" t="e">
        <f>VLOOKUP(E2599,'Recipe3 Output'!E:E,1,FALSE)</f>
        <v>#N/A</v>
      </c>
      <c r="H2599" t="e">
        <f t="shared" si="122"/>
        <v>#N/A</v>
      </c>
      <c r="I2599" t="e">
        <f>VLOOKUP(E2599,'Recipe Output'!E:E,1,FALSE)</f>
        <v>#N/A</v>
      </c>
      <c r="J2599" t="e">
        <f t="shared" si="120"/>
        <v>#N/A</v>
      </c>
      <c r="K2599" t="e">
        <f t="shared" si="121"/>
        <v>#N/A</v>
      </c>
    </row>
    <row r="2600" spans="1:11" x14ac:dyDescent="0.2">
      <c r="A2600">
        <v>2625</v>
      </c>
      <c r="B2600">
        <v>1</v>
      </c>
      <c r="C2600">
        <v>1</v>
      </c>
      <c r="D2600" t="s">
        <v>5</v>
      </c>
      <c r="E2600" t="s">
        <v>2622</v>
      </c>
      <c r="F2600" t="s">
        <v>7</v>
      </c>
      <c r="G2600" t="str">
        <f>VLOOKUP(E2600,'Recipe3 Output'!E:E,1,FALSE)</f>
        <v>57182-52522</v>
      </c>
      <c r="H2600">
        <f t="shared" si="122"/>
        <v>0</v>
      </c>
      <c r="I2600" t="str">
        <f>VLOOKUP(E2600,'Recipe Output'!E:E,1,FALSE)</f>
        <v>57182-52522</v>
      </c>
      <c r="J2600">
        <f t="shared" si="120"/>
        <v>0</v>
      </c>
      <c r="K2600">
        <f t="shared" si="121"/>
        <v>0</v>
      </c>
    </row>
    <row r="2601" spans="1:11" x14ac:dyDescent="0.2">
      <c r="A2601">
        <v>2626</v>
      </c>
      <c r="B2601">
        <v>1</v>
      </c>
      <c r="C2601">
        <v>2</v>
      </c>
      <c r="D2601" t="s">
        <v>1370</v>
      </c>
      <c r="E2601" t="s">
        <v>2623</v>
      </c>
      <c r="F2601" t="s">
        <v>7</v>
      </c>
      <c r="G2601" t="str">
        <f>VLOOKUP(E2601,'Recipe3 Output'!E:E,1,FALSE)</f>
        <v>57208-52522</v>
      </c>
      <c r="H2601">
        <f t="shared" si="122"/>
        <v>0</v>
      </c>
      <c r="I2601" t="str">
        <f>VLOOKUP(E2601,'Recipe Output'!E:E,1,FALSE)</f>
        <v>57208-52522</v>
      </c>
      <c r="J2601">
        <f t="shared" si="120"/>
        <v>0</v>
      </c>
      <c r="K2601">
        <f t="shared" si="121"/>
        <v>0</v>
      </c>
    </row>
    <row r="2602" spans="1:11" x14ac:dyDescent="0.2">
      <c r="A2602">
        <v>2628</v>
      </c>
      <c r="B2602">
        <v>1</v>
      </c>
      <c r="C2602">
        <v>1</v>
      </c>
      <c r="D2602" t="s">
        <v>5</v>
      </c>
      <c r="E2602" t="s">
        <v>2624</v>
      </c>
      <c r="F2602" t="s">
        <v>7</v>
      </c>
      <c r="G2602" t="e">
        <f>VLOOKUP(E2602,'Recipe3 Output'!E:E,1,FALSE)</f>
        <v>#N/A</v>
      </c>
      <c r="H2602" t="e">
        <f t="shared" si="122"/>
        <v>#N/A</v>
      </c>
      <c r="I2602" t="e">
        <f>VLOOKUP(E2602,'Recipe Output'!E:E,1,FALSE)</f>
        <v>#N/A</v>
      </c>
      <c r="J2602" t="e">
        <f t="shared" si="120"/>
        <v>#N/A</v>
      </c>
      <c r="K2602" t="e">
        <f t="shared" si="121"/>
        <v>#N/A</v>
      </c>
    </row>
    <row r="2603" spans="1:11" x14ac:dyDescent="0.2">
      <c r="A2603">
        <v>2629</v>
      </c>
      <c r="B2603">
        <v>1</v>
      </c>
      <c r="C2603">
        <v>2</v>
      </c>
      <c r="D2603" t="s">
        <v>1370</v>
      </c>
      <c r="E2603" t="s">
        <v>2625</v>
      </c>
      <c r="F2603" t="s">
        <v>7</v>
      </c>
      <c r="G2603" t="e">
        <f>VLOOKUP(E2603,'Recipe3 Output'!E:E,1,FALSE)</f>
        <v>#N/A</v>
      </c>
      <c r="H2603" t="e">
        <f t="shared" si="122"/>
        <v>#N/A</v>
      </c>
      <c r="I2603" t="e">
        <f>VLOOKUP(E2603,'Recipe Output'!E:E,1,FALSE)</f>
        <v>#N/A</v>
      </c>
      <c r="J2603" t="e">
        <f t="shared" si="120"/>
        <v>#N/A</v>
      </c>
      <c r="K2603" t="e">
        <f t="shared" si="121"/>
        <v>#N/A</v>
      </c>
    </row>
    <row r="2604" spans="1:11" x14ac:dyDescent="0.2">
      <c r="A2604">
        <v>2631</v>
      </c>
      <c r="B2604">
        <v>1</v>
      </c>
      <c r="C2604">
        <v>1</v>
      </c>
      <c r="D2604" t="s">
        <v>5</v>
      </c>
      <c r="E2604" t="s">
        <v>2626</v>
      </c>
      <c r="F2604" t="s">
        <v>7</v>
      </c>
      <c r="G2604" t="e">
        <f>VLOOKUP(E2604,'Recipe3 Output'!E:E,1,FALSE)</f>
        <v>#N/A</v>
      </c>
      <c r="H2604" t="e">
        <f t="shared" si="122"/>
        <v>#N/A</v>
      </c>
      <c r="I2604" t="e">
        <f>VLOOKUP(E2604,'Recipe Output'!E:E,1,FALSE)</f>
        <v>#N/A</v>
      </c>
      <c r="J2604" t="e">
        <f t="shared" si="120"/>
        <v>#N/A</v>
      </c>
      <c r="K2604" t="e">
        <f t="shared" si="121"/>
        <v>#N/A</v>
      </c>
    </row>
    <row r="2605" spans="1:11" x14ac:dyDescent="0.2">
      <c r="A2605">
        <v>2632</v>
      </c>
      <c r="B2605">
        <v>1</v>
      </c>
      <c r="C2605">
        <v>1</v>
      </c>
      <c r="D2605" t="s">
        <v>5</v>
      </c>
      <c r="E2605" t="s">
        <v>2627</v>
      </c>
      <c r="F2605" t="s">
        <v>7</v>
      </c>
      <c r="G2605" t="str">
        <f>VLOOKUP(E2605,'Recipe3 Output'!E:E,1,FALSE)</f>
        <v>57240-52522</v>
      </c>
      <c r="H2605">
        <f t="shared" si="122"/>
        <v>0</v>
      </c>
      <c r="I2605" t="str">
        <f>VLOOKUP(E2605,'Recipe Output'!E:E,1,FALSE)</f>
        <v>57240-52522</v>
      </c>
      <c r="J2605">
        <f t="shared" si="120"/>
        <v>0</v>
      </c>
      <c r="K2605">
        <f t="shared" si="121"/>
        <v>0</v>
      </c>
    </row>
    <row r="2606" spans="1:11" x14ac:dyDescent="0.2">
      <c r="A2606">
        <v>2633</v>
      </c>
      <c r="B2606">
        <v>1</v>
      </c>
      <c r="C2606">
        <v>1</v>
      </c>
      <c r="D2606" t="s">
        <v>5</v>
      </c>
      <c r="E2606" t="s">
        <v>2628</v>
      </c>
      <c r="F2606" t="s">
        <v>7</v>
      </c>
      <c r="G2606" t="str">
        <f>VLOOKUP(E2606,'Recipe3 Output'!E:E,1,FALSE)</f>
        <v>57257-52522</v>
      </c>
      <c r="H2606">
        <f t="shared" si="122"/>
        <v>0</v>
      </c>
      <c r="I2606" t="str">
        <f>VLOOKUP(E2606,'Recipe Output'!E:E,1,FALSE)</f>
        <v>57257-52522</v>
      </c>
      <c r="J2606">
        <f t="shared" si="120"/>
        <v>0</v>
      </c>
      <c r="K2606">
        <f t="shared" si="121"/>
        <v>0</v>
      </c>
    </row>
    <row r="2607" spans="1:11" x14ac:dyDescent="0.2">
      <c r="A2607">
        <v>2634</v>
      </c>
      <c r="B2607">
        <v>1</v>
      </c>
      <c r="C2607">
        <v>1</v>
      </c>
      <c r="D2607" t="s">
        <v>5</v>
      </c>
      <c r="E2607" t="s">
        <v>2629</v>
      </c>
      <c r="F2607" t="s">
        <v>7</v>
      </c>
      <c r="G2607" t="e">
        <f>VLOOKUP(E2607,'Recipe3 Output'!E:E,1,FALSE)</f>
        <v>#N/A</v>
      </c>
      <c r="H2607" t="e">
        <f t="shared" si="122"/>
        <v>#N/A</v>
      </c>
      <c r="I2607" t="e">
        <f>VLOOKUP(E2607,'Recipe Output'!E:E,1,FALSE)</f>
        <v>#N/A</v>
      </c>
      <c r="J2607" t="e">
        <f t="shared" si="120"/>
        <v>#N/A</v>
      </c>
      <c r="K2607" t="e">
        <f t="shared" si="121"/>
        <v>#N/A</v>
      </c>
    </row>
    <row r="2608" spans="1:11" x14ac:dyDescent="0.2">
      <c r="A2608">
        <v>2635</v>
      </c>
      <c r="B2608">
        <v>1</v>
      </c>
      <c r="C2608">
        <v>1</v>
      </c>
      <c r="D2608" t="s">
        <v>5</v>
      </c>
      <c r="E2608" t="s">
        <v>2630</v>
      </c>
      <c r="F2608" t="s">
        <v>7</v>
      </c>
      <c r="G2608" t="str">
        <f>VLOOKUP(E2608,'Recipe3 Output'!E:E,1,FALSE)</f>
        <v>57307-52522</v>
      </c>
      <c r="H2608">
        <f t="shared" si="122"/>
        <v>0</v>
      </c>
      <c r="I2608" t="str">
        <f>VLOOKUP(E2608,'Recipe Output'!E:E,1,FALSE)</f>
        <v>57307-52522</v>
      </c>
      <c r="J2608">
        <f t="shared" si="120"/>
        <v>0</v>
      </c>
      <c r="K2608">
        <f t="shared" si="121"/>
        <v>0</v>
      </c>
    </row>
    <row r="2609" spans="1:11" x14ac:dyDescent="0.2">
      <c r="A2609">
        <v>2636</v>
      </c>
      <c r="B2609">
        <v>1</v>
      </c>
      <c r="C2609">
        <v>1</v>
      </c>
      <c r="D2609" t="s">
        <v>5</v>
      </c>
      <c r="E2609" t="s">
        <v>2631</v>
      </c>
      <c r="F2609" t="s">
        <v>7</v>
      </c>
      <c r="G2609" t="str">
        <f>VLOOKUP(E2609,'Recipe3 Output'!E:E,1,FALSE)</f>
        <v>57356-52522</v>
      </c>
      <c r="H2609">
        <f t="shared" si="122"/>
        <v>0</v>
      </c>
      <c r="I2609" t="str">
        <f>VLOOKUP(E2609,'Recipe Output'!E:E,1,FALSE)</f>
        <v>57356-52522</v>
      </c>
      <c r="J2609">
        <f t="shared" si="120"/>
        <v>0</v>
      </c>
      <c r="K2609">
        <f t="shared" si="121"/>
        <v>0</v>
      </c>
    </row>
    <row r="2610" spans="1:11" x14ac:dyDescent="0.2">
      <c r="A2610">
        <v>2637</v>
      </c>
      <c r="B2610">
        <v>1</v>
      </c>
      <c r="C2610">
        <v>1</v>
      </c>
      <c r="D2610" t="s">
        <v>5</v>
      </c>
      <c r="E2610" t="s">
        <v>2632</v>
      </c>
      <c r="F2610" t="s">
        <v>7</v>
      </c>
      <c r="G2610" t="str">
        <f>VLOOKUP(E2610,'Recipe3 Output'!E:E,1,FALSE)</f>
        <v>57406-52522</v>
      </c>
      <c r="H2610">
        <f t="shared" si="122"/>
        <v>0</v>
      </c>
      <c r="I2610" t="str">
        <f>VLOOKUP(E2610,'Recipe Output'!E:E,1,FALSE)</f>
        <v>57406-52522</v>
      </c>
      <c r="J2610">
        <f t="shared" si="120"/>
        <v>0</v>
      </c>
      <c r="K2610">
        <f t="shared" si="121"/>
        <v>0</v>
      </c>
    </row>
    <row r="2611" spans="1:11" x14ac:dyDescent="0.2">
      <c r="A2611">
        <v>2638</v>
      </c>
      <c r="B2611">
        <v>1</v>
      </c>
      <c r="C2611">
        <v>2</v>
      </c>
      <c r="D2611" t="s">
        <v>1370</v>
      </c>
      <c r="E2611" t="s">
        <v>2633</v>
      </c>
      <c r="F2611" t="s">
        <v>7</v>
      </c>
      <c r="G2611" t="str">
        <f>VLOOKUP(E2611,'Recipe3 Output'!E:E,1,FALSE)</f>
        <v>57422-52522</v>
      </c>
      <c r="H2611">
        <f t="shared" si="122"/>
        <v>0</v>
      </c>
      <c r="I2611" t="str">
        <f>VLOOKUP(E2611,'Recipe Output'!E:E,1,FALSE)</f>
        <v>57422-52522</v>
      </c>
      <c r="J2611">
        <f t="shared" si="120"/>
        <v>0</v>
      </c>
      <c r="K2611">
        <f t="shared" si="121"/>
        <v>0</v>
      </c>
    </row>
    <row r="2612" spans="1:11" x14ac:dyDescent="0.2">
      <c r="A2612">
        <v>2640</v>
      </c>
      <c r="B2612">
        <v>1</v>
      </c>
      <c r="C2612">
        <v>1</v>
      </c>
      <c r="D2612" t="s">
        <v>5</v>
      </c>
      <c r="E2612" t="s">
        <v>2634</v>
      </c>
      <c r="F2612" t="s">
        <v>7</v>
      </c>
      <c r="G2612" t="str">
        <f>VLOOKUP(E2612,'Recipe3 Output'!E:E,1,FALSE)</f>
        <v>57430-52522</v>
      </c>
      <c r="H2612">
        <f t="shared" si="122"/>
        <v>0</v>
      </c>
      <c r="I2612" t="str">
        <f>VLOOKUP(E2612,'Recipe Output'!E:E,1,FALSE)</f>
        <v>57430-52522</v>
      </c>
      <c r="J2612">
        <f t="shared" si="120"/>
        <v>0</v>
      </c>
      <c r="K2612">
        <f t="shared" si="121"/>
        <v>0</v>
      </c>
    </row>
    <row r="2613" spans="1:11" x14ac:dyDescent="0.2">
      <c r="A2613">
        <v>2641</v>
      </c>
      <c r="B2613">
        <v>1</v>
      </c>
      <c r="C2613">
        <v>1</v>
      </c>
      <c r="D2613" t="s">
        <v>5</v>
      </c>
      <c r="E2613" t="s">
        <v>2635</v>
      </c>
      <c r="F2613" t="s">
        <v>7</v>
      </c>
      <c r="G2613" t="e">
        <f>VLOOKUP(E2613,'Recipe3 Output'!E:E,1,FALSE)</f>
        <v>#N/A</v>
      </c>
      <c r="H2613" t="e">
        <f t="shared" si="122"/>
        <v>#N/A</v>
      </c>
      <c r="I2613" t="e">
        <f>VLOOKUP(E2613,'Recipe Output'!E:E,1,FALSE)</f>
        <v>#N/A</v>
      </c>
      <c r="J2613" t="e">
        <f t="shared" si="120"/>
        <v>#N/A</v>
      </c>
      <c r="K2613" t="e">
        <f t="shared" si="121"/>
        <v>#N/A</v>
      </c>
    </row>
    <row r="2614" spans="1:11" x14ac:dyDescent="0.2">
      <c r="A2614">
        <v>2642</v>
      </c>
      <c r="B2614">
        <v>1</v>
      </c>
      <c r="C2614">
        <v>1</v>
      </c>
      <c r="D2614" t="s">
        <v>5</v>
      </c>
      <c r="E2614" t="s">
        <v>2636</v>
      </c>
      <c r="F2614" t="s">
        <v>7</v>
      </c>
      <c r="G2614" t="e">
        <f>VLOOKUP(E2614,'Recipe3 Output'!E:E,1,FALSE)</f>
        <v>#N/A</v>
      </c>
      <c r="H2614" t="e">
        <f t="shared" si="122"/>
        <v>#N/A</v>
      </c>
      <c r="I2614" t="e">
        <f>VLOOKUP(E2614,'Recipe Output'!E:E,1,FALSE)</f>
        <v>#N/A</v>
      </c>
      <c r="J2614" t="e">
        <f t="shared" si="120"/>
        <v>#N/A</v>
      </c>
      <c r="K2614" t="e">
        <f t="shared" si="121"/>
        <v>#N/A</v>
      </c>
    </row>
    <row r="2615" spans="1:11" x14ac:dyDescent="0.2">
      <c r="A2615">
        <v>2643</v>
      </c>
      <c r="B2615">
        <v>1</v>
      </c>
      <c r="C2615">
        <v>1</v>
      </c>
      <c r="D2615" t="s">
        <v>5</v>
      </c>
      <c r="E2615" t="s">
        <v>2637</v>
      </c>
      <c r="F2615" t="s">
        <v>7</v>
      </c>
      <c r="G2615" t="str">
        <f>VLOOKUP(E2615,'Recipe3 Output'!E:E,1,FALSE)</f>
        <v>57463-52522</v>
      </c>
      <c r="H2615">
        <f t="shared" si="122"/>
        <v>0</v>
      </c>
      <c r="I2615" t="str">
        <f>VLOOKUP(E2615,'Recipe Output'!E:E,1,FALSE)</f>
        <v>57463-52522</v>
      </c>
      <c r="J2615">
        <f t="shared" si="120"/>
        <v>0</v>
      </c>
      <c r="K2615">
        <f t="shared" si="121"/>
        <v>0</v>
      </c>
    </row>
    <row r="2616" spans="1:11" x14ac:dyDescent="0.2">
      <c r="A2616">
        <v>2644</v>
      </c>
      <c r="B2616">
        <v>1</v>
      </c>
      <c r="C2616">
        <v>1</v>
      </c>
      <c r="D2616" t="s">
        <v>5</v>
      </c>
      <c r="E2616" t="s">
        <v>2638</v>
      </c>
      <c r="F2616" t="s">
        <v>7</v>
      </c>
      <c r="G2616" t="str">
        <f>VLOOKUP(E2616,'Recipe3 Output'!E:E,1,FALSE)</f>
        <v>57513-52522</v>
      </c>
      <c r="H2616">
        <f t="shared" si="122"/>
        <v>0</v>
      </c>
      <c r="I2616" t="str">
        <f>VLOOKUP(E2616,'Recipe Output'!E:E,1,FALSE)</f>
        <v>57513-52522</v>
      </c>
      <c r="J2616">
        <f t="shared" si="120"/>
        <v>0</v>
      </c>
      <c r="K2616">
        <f t="shared" si="121"/>
        <v>0</v>
      </c>
    </row>
    <row r="2617" spans="1:11" x14ac:dyDescent="0.2">
      <c r="A2617">
        <v>2645</v>
      </c>
      <c r="B2617">
        <v>1</v>
      </c>
      <c r="C2617">
        <v>1</v>
      </c>
      <c r="D2617" t="s">
        <v>5</v>
      </c>
      <c r="E2617" t="s">
        <v>2639</v>
      </c>
      <c r="F2617" t="s">
        <v>7</v>
      </c>
      <c r="G2617" t="e">
        <f>VLOOKUP(E2617,'Recipe3 Output'!E:E,1,FALSE)</f>
        <v>#N/A</v>
      </c>
      <c r="H2617" t="e">
        <f t="shared" si="122"/>
        <v>#N/A</v>
      </c>
      <c r="I2617" t="e">
        <f>VLOOKUP(E2617,'Recipe Output'!E:E,1,FALSE)</f>
        <v>#N/A</v>
      </c>
      <c r="J2617" t="e">
        <f t="shared" si="120"/>
        <v>#N/A</v>
      </c>
      <c r="K2617" t="e">
        <f t="shared" si="121"/>
        <v>#N/A</v>
      </c>
    </row>
    <row r="2618" spans="1:11" x14ac:dyDescent="0.2">
      <c r="A2618">
        <v>2646</v>
      </c>
      <c r="B2618">
        <v>1</v>
      </c>
      <c r="C2618">
        <v>2</v>
      </c>
      <c r="D2618" t="s">
        <v>1370</v>
      </c>
      <c r="E2618" t="s">
        <v>2640</v>
      </c>
      <c r="F2618" t="s">
        <v>7</v>
      </c>
      <c r="G2618" t="str">
        <f>VLOOKUP(E2618,'Recipe3 Output'!E:E,1,FALSE)</f>
        <v>57539-52522</v>
      </c>
      <c r="H2618">
        <f t="shared" si="122"/>
        <v>0</v>
      </c>
      <c r="I2618" t="str">
        <f>VLOOKUP(E2618,'Recipe Output'!E:E,1,FALSE)</f>
        <v>57539-52522</v>
      </c>
      <c r="J2618">
        <f t="shared" si="120"/>
        <v>0</v>
      </c>
      <c r="K2618">
        <f t="shared" si="121"/>
        <v>0</v>
      </c>
    </row>
    <row r="2619" spans="1:11" x14ac:dyDescent="0.2">
      <c r="A2619">
        <v>2648</v>
      </c>
      <c r="B2619">
        <v>1</v>
      </c>
      <c r="C2619">
        <v>1</v>
      </c>
      <c r="D2619" t="s">
        <v>5</v>
      </c>
      <c r="E2619" t="s">
        <v>2641</v>
      </c>
      <c r="F2619" t="s">
        <v>7</v>
      </c>
      <c r="G2619" t="e">
        <f>VLOOKUP(E2619,'Recipe3 Output'!E:E,1,FALSE)</f>
        <v>#N/A</v>
      </c>
      <c r="H2619" t="e">
        <f t="shared" si="122"/>
        <v>#N/A</v>
      </c>
      <c r="I2619" t="e">
        <f>VLOOKUP(E2619,'Recipe Output'!E:E,1,FALSE)</f>
        <v>#N/A</v>
      </c>
      <c r="J2619" t="e">
        <f t="shared" si="120"/>
        <v>#N/A</v>
      </c>
      <c r="K2619" t="e">
        <f t="shared" si="121"/>
        <v>#N/A</v>
      </c>
    </row>
    <row r="2620" spans="1:11" x14ac:dyDescent="0.2">
      <c r="A2620">
        <v>2649</v>
      </c>
      <c r="B2620">
        <v>1</v>
      </c>
      <c r="C2620">
        <v>1</v>
      </c>
      <c r="D2620" t="s">
        <v>5</v>
      </c>
      <c r="E2620" t="s">
        <v>2642</v>
      </c>
      <c r="F2620" t="s">
        <v>7</v>
      </c>
      <c r="G2620" t="e">
        <f>VLOOKUP(E2620,'Recipe3 Output'!E:E,1,FALSE)</f>
        <v>#N/A</v>
      </c>
      <c r="H2620" t="e">
        <f t="shared" si="122"/>
        <v>#N/A</v>
      </c>
      <c r="I2620" t="e">
        <f>VLOOKUP(E2620,'Recipe Output'!E:E,1,FALSE)</f>
        <v>#N/A</v>
      </c>
      <c r="J2620" t="e">
        <f t="shared" si="120"/>
        <v>#N/A</v>
      </c>
      <c r="K2620" t="e">
        <f t="shared" si="121"/>
        <v>#N/A</v>
      </c>
    </row>
    <row r="2621" spans="1:11" x14ac:dyDescent="0.2">
      <c r="A2621">
        <v>2650</v>
      </c>
      <c r="B2621">
        <v>1</v>
      </c>
      <c r="C2621">
        <v>1</v>
      </c>
      <c r="D2621" t="s">
        <v>5</v>
      </c>
      <c r="E2621" t="s">
        <v>2643</v>
      </c>
      <c r="F2621" t="s">
        <v>7</v>
      </c>
      <c r="G2621" t="e">
        <f>VLOOKUP(E2621,'Recipe3 Output'!E:E,1,FALSE)</f>
        <v>#N/A</v>
      </c>
      <c r="H2621" t="e">
        <f t="shared" si="122"/>
        <v>#N/A</v>
      </c>
      <c r="I2621" t="e">
        <f>VLOOKUP(E2621,'Recipe Output'!E:E,1,FALSE)</f>
        <v>#N/A</v>
      </c>
      <c r="J2621" t="e">
        <f t="shared" si="120"/>
        <v>#N/A</v>
      </c>
      <c r="K2621" t="e">
        <f t="shared" si="121"/>
        <v>#N/A</v>
      </c>
    </row>
    <row r="2622" spans="1:11" x14ac:dyDescent="0.2">
      <c r="A2622">
        <v>2651</v>
      </c>
      <c r="B2622">
        <v>1</v>
      </c>
      <c r="C2622">
        <v>1</v>
      </c>
      <c r="D2622" t="s">
        <v>5</v>
      </c>
      <c r="E2622" t="s">
        <v>2644</v>
      </c>
      <c r="F2622" t="s">
        <v>7</v>
      </c>
      <c r="G2622" t="e">
        <f>VLOOKUP(E2622,'Recipe3 Output'!E:E,1,FALSE)</f>
        <v>#N/A</v>
      </c>
      <c r="H2622" t="e">
        <f t="shared" si="122"/>
        <v>#N/A</v>
      </c>
      <c r="I2622" t="e">
        <f>VLOOKUP(E2622,'Recipe Output'!E:E,1,FALSE)</f>
        <v>#N/A</v>
      </c>
      <c r="J2622" t="e">
        <f t="shared" si="120"/>
        <v>#N/A</v>
      </c>
      <c r="K2622" t="e">
        <f t="shared" si="121"/>
        <v>#N/A</v>
      </c>
    </row>
    <row r="2623" spans="1:11" x14ac:dyDescent="0.2">
      <c r="A2623">
        <v>2652</v>
      </c>
      <c r="B2623">
        <v>1</v>
      </c>
      <c r="C2623">
        <v>1</v>
      </c>
      <c r="D2623" t="s">
        <v>5</v>
      </c>
      <c r="E2623" t="s">
        <v>2645</v>
      </c>
      <c r="F2623" t="s">
        <v>7</v>
      </c>
      <c r="G2623" t="e">
        <f>VLOOKUP(E2623,'Recipe3 Output'!E:E,1,FALSE)</f>
        <v>#N/A</v>
      </c>
      <c r="H2623" t="e">
        <f t="shared" si="122"/>
        <v>#N/A</v>
      </c>
      <c r="I2623" t="e">
        <f>VLOOKUP(E2623,'Recipe Output'!E:E,1,FALSE)</f>
        <v>#N/A</v>
      </c>
      <c r="J2623" t="e">
        <f t="shared" si="120"/>
        <v>#N/A</v>
      </c>
      <c r="K2623" t="e">
        <f t="shared" si="121"/>
        <v>#N/A</v>
      </c>
    </row>
    <row r="2624" spans="1:11" x14ac:dyDescent="0.2">
      <c r="A2624">
        <v>2653</v>
      </c>
      <c r="B2624">
        <v>1</v>
      </c>
      <c r="C2624">
        <v>1</v>
      </c>
      <c r="D2624" t="s">
        <v>5</v>
      </c>
      <c r="E2624" t="s">
        <v>2646</v>
      </c>
      <c r="F2624" t="s">
        <v>7</v>
      </c>
      <c r="G2624" t="e">
        <f>VLOOKUP(E2624,'Recipe3 Output'!E:E,1,FALSE)</f>
        <v>#N/A</v>
      </c>
      <c r="H2624" t="e">
        <f t="shared" si="122"/>
        <v>#N/A</v>
      </c>
      <c r="I2624" t="e">
        <f>VLOOKUP(E2624,'Recipe Output'!E:E,1,FALSE)</f>
        <v>#N/A</v>
      </c>
      <c r="J2624" t="e">
        <f t="shared" si="120"/>
        <v>#N/A</v>
      </c>
      <c r="K2624" t="e">
        <f t="shared" si="121"/>
        <v>#N/A</v>
      </c>
    </row>
    <row r="2625" spans="1:11" x14ac:dyDescent="0.2">
      <c r="A2625">
        <v>2654</v>
      </c>
      <c r="B2625">
        <v>1</v>
      </c>
      <c r="C2625">
        <v>1</v>
      </c>
      <c r="D2625" t="s">
        <v>5</v>
      </c>
      <c r="E2625" t="s">
        <v>2647</v>
      </c>
      <c r="F2625" t="s">
        <v>7</v>
      </c>
      <c r="G2625" t="e">
        <f>VLOOKUP(E2625,'Recipe3 Output'!E:E,1,FALSE)</f>
        <v>#N/A</v>
      </c>
      <c r="H2625" t="e">
        <f t="shared" si="122"/>
        <v>#N/A</v>
      </c>
      <c r="I2625" t="e">
        <f>VLOOKUP(E2625,'Recipe Output'!E:E,1,FALSE)</f>
        <v>#N/A</v>
      </c>
      <c r="J2625" t="e">
        <f t="shared" si="120"/>
        <v>#N/A</v>
      </c>
      <c r="K2625" t="e">
        <f t="shared" si="121"/>
        <v>#N/A</v>
      </c>
    </row>
    <row r="2626" spans="1:11" x14ac:dyDescent="0.2">
      <c r="A2626">
        <v>2655</v>
      </c>
      <c r="B2626">
        <v>1</v>
      </c>
      <c r="C2626">
        <v>1</v>
      </c>
      <c r="D2626" t="s">
        <v>5</v>
      </c>
      <c r="E2626" t="s">
        <v>2648</v>
      </c>
      <c r="F2626" t="s">
        <v>7</v>
      </c>
      <c r="G2626" t="e">
        <f>VLOOKUP(E2626,'Recipe3 Output'!E:E,1,FALSE)</f>
        <v>#N/A</v>
      </c>
      <c r="H2626" t="e">
        <f t="shared" si="122"/>
        <v>#N/A</v>
      </c>
      <c r="I2626" t="e">
        <f>VLOOKUP(E2626,'Recipe Output'!E:E,1,FALSE)</f>
        <v>#N/A</v>
      </c>
      <c r="J2626" t="e">
        <f t="shared" si="120"/>
        <v>#N/A</v>
      </c>
      <c r="K2626" t="e">
        <f t="shared" si="121"/>
        <v>#N/A</v>
      </c>
    </row>
    <row r="2627" spans="1:11" x14ac:dyDescent="0.2">
      <c r="A2627">
        <v>2656</v>
      </c>
      <c r="B2627">
        <v>1</v>
      </c>
      <c r="C2627">
        <v>1</v>
      </c>
      <c r="D2627" t="s">
        <v>5</v>
      </c>
      <c r="E2627" t="s">
        <v>2649</v>
      </c>
      <c r="F2627" t="s">
        <v>7</v>
      </c>
      <c r="G2627" t="e">
        <f>VLOOKUP(E2627,'Recipe3 Output'!E:E,1,FALSE)</f>
        <v>#N/A</v>
      </c>
      <c r="H2627" t="e">
        <f t="shared" si="122"/>
        <v>#N/A</v>
      </c>
      <c r="I2627" t="e">
        <f>VLOOKUP(E2627,'Recipe Output'!E:E,1,FALSE)</f>
        <v>#N/A</v>
      </c>
      <c r="J2627" t="e">
        <f t="shared" ref="J2627:J2690" si="123">IF(G2627=I2627,0,1)</f>
        <v>#N/A</v>
      </c>
      <c r="K2627" t="e">
        <f t="shared" ref="K2627:K2690" si="124">IF(G2627=I2627,0,1)</f>
        <v>#N/A</v>
      </c>
    </row>
    <row r="2628" spans="1:11" x14ac:dyDescent="0.2">
      <c r="A2628">
        <v>2657</v>
      </c>
      <c r="B2628">
        <v>1</v>
      </c>
      <c r="C2628">
        <v>1</v>
      </c>
      <c r="D2628" t="s">
        <v>5</v>
      </c>
      <c r="E2628" t="s">
        <v>2650</v>
      </c>
      <c r="F2628" t="s">
        <v>7</v>
      </c>
      <c r="G2628" t="e">
        <f>VLOOKUP(E2628,'Recipe3 Output'!E:E,1,FALSE)</f>
        <v>#N/A</v>
      </c>
      <c r="H2628" t="e">
        <f t="shared" ref="H2628:H2691" si="125">IF(E2628=G2628,0,1)</f>
        <v>#N/A</v>
      </c>
      <c r="I2628" t="e">
        <f>VLOOKUP(E2628,'Recipe Output'!E:E,1,FALSE)</f>
        <v>#N/A</v>
      </c>
      <c r="J2628" t="e">
        <f t="shared" si="123"/>
        <v>#N/A</v>
      </c>
      <c r="K2628" t="e">
        <f t="shared" si="124"/>
        <v>#N/A</v>
      </c>
    </row>
    <row r="2629" spans="1:11" x14ac:dyDescent="0.2">
      <c r="A2629">
        <v>2658</v>
      </c>
      <c r="B2629">
        <v>1</v>
      </c>
      <c r="C2629">
        <v>1</v>
      </c>
      <c r="D2629" t="s">
        <v>5</v>
      </c>
      <c r="E2629" t="s">
        <v>2651</v>
      </c>
      <c r="F2629" t="s">
        <v>7</v>
      </c>
      <c r="G2629" t="e">
        <f>VLOOKUP(E2629,'Recipe3 Output'!E:E,1,FALSE)</f>
        <v>#N/A</v>
      </c>
      <c r="H2629" t="e">
        <f t="shared" si="125"/>
        <v>#N/A</v>
      </c>
      <c r="I2629" t="e">
        <f>VLOOKUP(E2629,'Recipe Output'!E:E,1,FALSE)</f>
        <v>#N/A</v>
      </c>
      <c r="J2629" t="e">
        <f t="shared" si="123"/>
        <v>#N/A</v>
      </c>
      <c r="K2629" t="e">
        <f t="shared" si="124"/>
        <v>#N/A</v>
      </c>
    </row>
    <row r="2630" spans="1:11" x14ac:dyDescent="0.2">
      <c r="A2630">
        <v>2659</v>
      </c>
      <c r="B2630">
        <v>1</v>
      </c>
      <c r="C2630">
        <v>1</v>
      </c>
      <c r="D2630" t="s">
        <v>5</v>
      </c>
      <c r="E2630" t="s">
        <v>2652</v>
      </c>
      <c r="F2630" t="s">
        <v>7</v>
      </c>
      <c r="G2630" t="e">
        <f>VLOOKUP(E2630,'Recipe3 Output'!E:E,1,FALSE)</f>
        <v>#N/A</v>
      </c>
      <c r="H2630" t="e">
        <f t="shared" si="125"/>
        <v>#N/A</v>
      </c>
      <c r="I2630" t="e">
        <f>VLOOKUP(E2630,'Recipe Output'!E:E,1,FALSE)</f>
        <v>#N/A</v>
      </c>
      <c r="J2630" t="e">
        <f t="shared" si="123"/>
        <v>#N/A</v>
      </c>
      <c r="K2630" t="e">
        <f t="shared" si="124"/>
        <v>#N/A</v>
      </c>
    </row>
    <row r="2631" spans="1:11" x14ac:dyDescent="0.2">
      <c r="A2631">
        <v>2660</v>
      </c>
      <c r="B2631">
        <v>1</v>
      </c>
      <c r="C2631">
        <v>1</v>
      </c>
      <c r="D2631" t="s">
        <v>5</v>
      </c>
      <c r="E2631" t="s">
        <v>2653</v>
      </c>
      <c r="F2631" t="s">
        <v>7</v>
      </c>
      <c r="G2631" t="e">
        <f>VLOOKUP(E2631,'Recipe3 Output'!E:E,1,FALSE)</f>
        <v>#N/A</v>
      </c>
      <c r="H2631" t="e">
        <f t="shared" si="125"/>
        <v>#N/A</v>
      </c>
      <c r="I2631" t="e">
        <f>VLOOKUP(E2631,'Recipe Output'!E:E,1,FALSE)</f>
        <v>#N/A</v>
      </c>
      <c r="J2631" t="e">
        <f t="shared" si="123"/>
        <v>#N/A</v>
      </c>
      <c r="K2631" t="e">
        <f t="shared" si="124"/>
        <v>#N/A</v>
      </c>
    </row>
    <row r="2632" spans="1:11" x14ac:dyDescent="0.2">
      <c r="A2632">
        <v>2661</v>
      </c>
      <c r="B2632">
        <v>1</v>
      </c>
      <c r="C2632">
        <v>1</v>
      </c>
      <c r="D2632" t="s">
        <v>5</v>
      </c>
      <c r="E2632" t="s">
        <v>2654</v>
      </c>
      <c r="F2632" t="s">
        <v>7</v>
      </c>
      <c r="G2632" t="e">
        <f>VLOOKUP(E2632,'Recipe3 Output'!E:E,1,FALSE)</f>
        <v>#N/A</v>
      </c>
      <c r="H2632" t="e">
        <f t="shared" si="125"/>
        <v>#N/A</v>
      </c>
      <c r="I2632" t="e">
        <f>VLOOKUP(E2632,'Recipe Output'!E:E,1,FALSE)</f>
        <v>#N/A</v>
      </c>
      <c r="J2632" t="e">
        <f t="shared" si="123"/>
        <v>#N/A</v>
      </c>
      <c r="K2632" t="e">
        <f t="shared" si="124"/>
        <v>#N/A</v>
      </c>
    </row>
    <row r="2633" spans="1:11" x14ac:dyDescent="0.2">
      <c r="A2633">
        <v>2662</v>
      </c>
      <c r="B2633">
        <v>1</v>
      </c>
      <c r="C2633">
        <v>1</v>
      </c>
      <c r="D2633" t="s">
        <v>5</v>
      </c>
      <c r="E2633" t="s">
        <v>2655</v>
      </c>
      <c r="F2633" t="s">
        <v>7</v>
      </c>
      <c r="G2633" t="e">
        <f>VLOOKUP(E2633,'Recipe3 Output'!E:E,1,FALSE)</f>
        <v>#N/A</v>
      </c>
      <c r="H2633" t="e">
        <f t="shared" si="125"/>
        <v>#N/A</v>
      </c>
      <c r="I2633" t="e">
        <f>VLOOKUP(E2633,'Recipe Output'!E:E,1,FALSE)</f>
        <v>#N/A</v>
      </c>
      <c r="J2633" t="e">
        <f t="shared" si="123"/>
        <v>#N/A</v>
      </c>
      <c r="K2633" t="e">
        <f t="shared" si="124"/>
        <v>#N/A</v>
      </c>
    </row>
    <row r="2634" spans="1:11" x14ac:dyDescent="0.2">
      <c r="A2634">
        <v>2663</v>
      </c>
      <c r="B2634">
        <v>1</v>
      </c>
      <c r="C2634">
        <v>1</v>
      </c>
      <c r="D2634" t="s">
        <v>5</v>
      </c>
      <c r="E2634" t="s">
        <v>2656</v>
      </c>
      <c r="F2634" t="s">
        <v>7</v>
      </c>
      <c r="G2634" t="e">
        <f>VLOOKUP(E2634,'Recipe3 Output'!E:E,1,FALSE)</f>
        <v>#N/A</v>
      </c>
      <c r="H2634" t="e">
        <f t="shared" si="125"/>
        <v>#N/A</v>
      </c>
      <c r="I2634" t="e">
        <f>VLOOKUP(E2634,'Recipe Output'!E:E,1,FALSE)</f>
        <v>#N/A</v>
      </c>
      <c r="J2634" t="e">
        <f t="shared" si="123"/>
        <v>#N/A</v>
      </c>
      <c r="K2634" t="e">
        <f t="shared" si="124"/>
        <v>#N/A</v>
      </c>
    </row>
    <row r="2635" spans="1:11" x14ac:dyDescent="0.2">
      <c r="A2635">
        <v>2664</v>
      </c>
      <c r="B2635">
        <v>1</v>
      </c>
      <c r="C2635">
        <v>1</v>
      </c>
      <c r="D2635" t="s">
        <v>5</v>
      </c>
      <c r="E2635" t="s">
        <v>2657</v>
      </c>
      <c r="F2635" t="s">
        <v>7</v>
      </c>
      <c r="G2635" t="e">
        <f>VLOOKUP(E2635,'Recipe3 Output'!E:E,1,FALSE)</f>
        <v>#N/A</v>
      </c>
      <c r="H2635" t="e">
        <f t="shared" si="125"/>
        <v>#N/A</v>
      </c>
      <c r="I2635" t="e">
        <f>VLOOKUP(E2635,'Recipe Output'!E:E,1,FALSE)</f>
        <v>#N/A</v>
      </c>
      <c r="J2635" t="e">
        <f t="shared" si="123"/>
        <v>#N/A</v>
      </c>
      <c r="K2635" t="e">
        <f t="shared" si="124"/>
        <v>#N/A</v>
      </c>
    </row>
    <row r="2636" spans="1:11" x14ac:dyDescent="0.2">
      <c r="A2636">
        <v>2665</v>
      </c>
      <c r="B2636">
        <v>1</v>
      </c>
      <c r="C2636">
        <v>1</v>
      </c>
      <c r="D2636" t="s">
        <v>5</v>
      </c>
      <c r="E2636" t="s">
        <v>2658</v>
      </c>
      <c r="F2636" t="s">
        <v>7</v>
      </c>
      <c r="G2636" t="e">
        <f>VLOOKUP(E2636,'Recipe3 Output'!E:E,1,FALSE)</f>
        <v>#N/A</v>
      </c>
      <c r="H2636" t="e">
        <f t="shared" si="125"/>
        <v>#N/A</v>
      </c>
      <c r="I2636" t="e">
        <f>VLOOKUP(E2636,'Recipe Output'!E:E,1,FALSE)</f>
        <v>#N/A</v>
      </c>
      <c r="J2636" t="e">
        <f t="shared" si="123"/>
        <v>#N/A</v>
      </c>
      <c r="K2636" t="e">
        <f t="shared" si="124"/>
        <v>#N/A</v>
      </c>
    </row>
    <row r="2637" spans="1:11" x14ac:dyDescent="0.2">
      <c r="A2637">
        <v>2666</v>
      </c>
      <c r="B2637">
        <v>1</v>
      </c>
      <c r="C2637">
        <v>1</v>
      </c>
      <c r="D2637" t="s">
        <v>5</v>
      </c>
      <c r="E2637" t="s">
        <v>2659</v>
      </c>
      <c r="F2637" t="s">
        <v>7</v>
      </c>
      <c r="G2637" t="e">
        <f>VLOOKUP(E2637,'Recipe3 Output'!E:E,1,FALSE)</f>
        <v>#N/A</v>
      </c>
      <c r="H2637" t="e">
        <f t="shared" si="125"/>
        <v>#N/A</v>
      </c>
      <c r="I2637" t="e">
        <f>VLOOKUP(E2637,'Recipe Output'!E:E,1,FALSE)</f>
        <v>#N/A</v>
      </c>
      <c r="J2637" t="e">
        <f t="shared" si="123"/>
        <v>#N/A</v>
      </c>
      <c r="K2637" t="e">
        <f t="shared" si="124"/>
        <v>#N/A</v>
      </c>
    </row>
    <row r="2638" spans="1:11" x14ac:dyDescent="0.2">
      <c r="A2638">
        <v>2667</v>
      </c>
      <c r="B2638">
        <v>1</v>
      </c>
      <c r="C2638">
        <v>1</v>
      </c>
      <c r="D2638" t="s">
        <v>5</v>
      </c>
      <c r="E2638" t="s">
        <v>2660</v>
      </c>
      <c r="F2638" t="s">
        <v>7</v>
      </c>
      <c r="G2638" t="e">
        <f>VLOOKUP(E2638,'Recipe3 Output'!E:E,1,FALSE)</f>
        <v>#N/A</v>
      </c>
      <c r="H2638" t="e">
        <f t="shared" si="125"/>
        <v>#N/A</v>
      </c>
      <c r="I2638" t="e">
        <f>VLOOKUP(E2638,'Recipe Output'!E:E,1,FALSE)</f>
        <v>#N/A</v>
      </c>
      <c r="J2638" t="e">
        <f t="shared" si="123"/>
        <v>#N/A</v>
      </c>
      <c r="K2638" t="e">
        <f t="shared" si="124"/>
        <v>#N/A</v>
      </c>
    </row>
    <row r="2639" spans="1:11" x14ac:dyDescent="0.2">
      <c r="A2639">
        <v>2668</v>
      </c>
      <c r="B2639">
        <v>1</v>
      </c>
      <c r="C2639">
        <v>1</v>
      </c>
      <c r="D2639" t="s">
        <v>5</v>
      </c>
      <c r="E2639" t="s">
        <v>2661</v>
      </c>
      <c r="F2639" t="s">
        <v>7</v>
      </c>
      <c r="G2639" t="e">
        <f>VLOOKUP(E2639,'Recipe3 Output'!E:E,1,FALSE)</f>
        <v>#N/A</v>
      </c>
      <c r="H2639" t="e">
        <f t="shared" si="125"/>
        <v>#N/A</v>
      </c>
      <c r="I2639" t="e">
        <f>VLOOKUP(E2639,'Recipe Output'!E:E,1,FALSE)</f>
        <v>#N/A</v>
      </c>
      <c r="J2639" t="e">
        <f t="shared" si="123"/>
        <v>#N/A</v>
      </c>
      <c r="K2639" t="e">
        <f t="shared" si="124"/>
        <v>#N/A</v>
      </c>
    </row>
    <row r="2640" spans="1:11" x14ac:dyDescent="0.2">
      <c r="A2640">
        <v>2669</v>
      </c>
      <c r="B2640">
        <v>1</v>
      </c>
      <c r="C2640">
        <v>1</v>
      </c>
      <c r="D2640" t="s">
        <v>5</v>
      </c>
      <c r="E2640" t="s">
        <v>2662</v>
      </c>
      <c r="F2640" t="s">
        <v>7</v>
      </c>
      <c r="G2640" t="e">
        <f>VLOOKUP(E2640,'Recipe3 Output'!E:E,1,FALSE)</f>
        <v>#N/A</v>
      </c>
      <c r="H2640" t="e">
        <f t="shared" si="125"/>
        <v>#N/A</v>
      </c>
      <c r="I2640" t="e">
        <f>VLOOKUP(E2640,'Recipe Output'!E:E,1,FALSE)</f>
        <v>#N/A</v>
      </c>
      <c r="J2640" t="e">
        <f t="shared" si="123"/>
        <v>#N/A</v>
      </c>
      <c r="K2640" t="e">
        <f t="shared" si="124"/>
        <v>#N/A</v>
      </c>
    </row>
    <row r="2641" spans="1:11" x14ac:dyDescent="0.2">
      <c r="A2641">
        <v>2670</v>
      </c>
      <c r="B2641">
        <v>1</v>
      </c>
      <c r="C2641">
        <v>1</v>
      </c>
      <c r="D2641" t="s">
        <v>5</v>
      </c>
      <c r="E2641" t="s">
        <v>2663</v>
      </c>
      <c r="F2641" t="s">
        <v>7</v>
      </c>
      <c r="G2641" t="e">
        <f>VLOOKUP(E2641,'Recipe3 Output'!E:E,1,FALSE)</f>
        <v>#N/A</v>
      </c>
      <c r="H2641" t="e">
        <f t="shared" si="125"/>
        <v>#N/A</v>
      </c>
      <c r="I2641" t="e">
        <f>VLOOKUP(E2641,'Recipe Output'!E:E,1,FALSE)</f>
        <v>#N/A</v>
      </c>
      <c r="J2641" t="e">
        <f t="shared" si="123"/>
        <v>#N/A</v>
      </c>
      <c r="K2641" t="e">
        <f t="shared" si="124"/>
        <v>#N/A</v>
      </c>
    </row>
    <row r="2642" spans="1:11" x14ac:dyDescent="0.2">
      <c r="A2642">
        <v>2671</v>
      </c>
      <c r="B2642">
        <v>1</v>
      </c>
      <c r="C2642">
        <v>1</v>
      </c>
      <c r="D2642" t="s">
        <v>5</v>
      </c>
      <c r="E2642" t="s">
        <v>2664</v>
      </c>
      <c r="F2642" t="s">
        <v>7</v>
      </c>
      <c r="G2642" t="e">
        <f>VLOOKUP(E2642,'Recipe3 Output'!E:E,1,FALSE)</f>
        <v>#N/A</v>
      </c>
      <c r="H2642" t="e">
        <f t="shared" si="125"/>
        <v>#N/A</v>
      </c>
      <c r="I2642" t="e">
        <f>VLOOKUP(E2642,'Recipe Output'!E:E,1,FALSE)</f>
        <v>#N/A</v>
      </c>
      <c r="J2642" t="e">
        <f t="shared" si="123"/>
        <v>#N/A</v>
      </c>
      <c r="K2642" t="e">
        <f t="shared" si="124"/>
        <v>#N/A</v>
      </c>
    </row>
    <row r="2643" spans="1:11" x14ac:dyDescent="0.2">
      <c r="A2643">
        <v>2672</v>
      </c>
      <c r="B2643">
        <v>1</v>
      </c>
      <c r="C2643">
        <v>1</v>
      </c>
      <c r="D2643" t="s">
        <v>5</v>
      </c>
      <c r="E2643" t="s">
        <v>2665</v>
      </c>
      <c r="F2643" t="s">
        <v>7</v>
      </c>
      <c r="G2643" t="e">
        <f>VLOOKUP(E2643,'Recipe3 Output'!E:E,1,FALSE)</f>
        <v>#N/A</v>
      </c>
      <c r="H2643" t="e">
        <f t="shared" si="125"/>
        <v>#N/A</v>
      </c>
      <c r="I2643" t="e">
        <f>VLOOKUP(E2643,'Recipe Output'!E:E,1,FALSE)</f>
        <v>#N/A</v>
      </c>
      <c r="J2643" t="e">
        <f t="shared" si="123"/>
        <v>#N/A</v>
      </c>
      <c r="K2643" t="e">
        <f t="shared" si="124"/>
        <v>#N/A</v>
      </c>
    </row>
    <row r="2644" spans="1:11" x14ac:dyDescent="0.2">
      <c r="A2644">
        <v>2673</v>
      </c>
      <c r="B2644">
        <v>1</v>
      </c>
      <c r="C2644">
        <v>1</v>
      </c>
      <c r="D2644" t="s">
        <v>5</v>
      </c>
      <c r="E2644" t="s">
        <v>2666</v>
      </c>
      <c r="F2644" t="s">
        <v>7</v>
      </c>
      <c r="G2644" t="e">
        <f>VLOOKUP(E2644,'Recipe3 Output'!E:E,1,FALSE)</f>
        <v>#N/A</v>
      </c>
      <c r="H2644" t="e">
        <f t="shared" si="125"/>
        <v>#N/A</v>
      </c>
      <c r="I2644" t="e">
        <f>VLOOKUP(E2644,'Recipe Output'!E:E,1,FALSE)</f>
        <v>#N/A</v>
      </c>
      <c r="J2644" t="e">
        <f t="shared" si="123"/>
        <v>#N/A</v>
      </c>
      <c r="K2644" t="e">
        <f t="shared" si="124"/>
        <v>#N/A</v>
      </c>
    </row>
    <row r="2645" spans="1:11" x14ac:dyDescent="0.2">
      <c r="A2645">
        <v>2674</v>
      </c>
      <c r="B2645">
        <v>1</v>
      </c>
      <c r="C2645">
        <v>1</v>
      </c>
      <c r="D2645" t="s">
        <v>5</v>
      </c>
      <c r="E2645" t="s">
        <v>2667</v>
      </c>
      <c r="F2645" t="s">
        <v>7</v>
      </c>
      <c r="G2645" t="e">
        <f>VLOOKUP(E2645,'Recipe3 Output'!E:E,1,FALSE)</f>
        <v>#N/A</v>
      </c>
      <c r="H2645" t="e">
        <f t="shared" si="125"/>
        <v>#N/A</v>
      </c>
      <c r="I2645" t="e">
        <f>VLOOKUP(E2645,'Recipe Output'!E:E,1,FALSE)</f>
        <v>#N/A</v>
      </c>
      <c r="J2645" t="e">
        <f t="shared" si="123"/>
        <v>#N/A</v>
      </c>
      <c r="K2645" t="e">
        <f t="shared" si="124"/>
        <v>#N/A</v>
      </c>
    </row>
    <row r="2646" spans="1:11" x14ac:dyDescent="0.2">
      <c r="A2646">
        <v>2675</v>
      </c>
      <c r="B2646">
        <v>1</v>
      </c>
      <c r="C2646">
        <v>1</v>
      </c>
      <c r="D2646" t="s">
        <v>5</v>
      </c>
      <c r="E2646" t="s">
        <v>2668</v>
      </c>
      <c r="F2646" t="s">
        <v>7</v>
      </c>
      <c r="G2646" t="e">
        <f>VLOOKUP(E2646,'Recipe3 Output'!E:E,1,FALSE)</f>
        <v>#N/A</v>
      </c>
      <c r="H2646" t="e">
        <f t="shared" si="125"/>
        <v>#N/A</v>
      </c>
      <c r="I2646" t="e">
        <f>VLOOKUP(E2646,'Recipe Output'!E:E,1,FALSE)</f>
        <v>#N/A</v>
      </c>
      <c r="J2646" t="e">
        <f t="shared" si="123"/>
        <v>#N/A</v>
      </c>
      <c r="K2646" t="e">
        <f t="shared" si="124"/>
        <v>#N/A</v>
      </c>
    </row>
    <row r="2647" spans="1:11" x14ac:dyDescent="0.2">
      <c r="A2647">
        <v>2676</v>
      </c>
      <c r="B2647">
        <v>1</v>
      </c>
      <c r="C2647">
        <v>1</v>
      </c>
      <c r="D2647" t="s">
        <v>5</v>
      </c>
      <c r="E2647" t="s">
        <v>2669</v>
      </c>
      <c r="F2647" t="s">
        <v>7</v>
      </c>
      <c r="G2647" t="e">
        <f>VLOOKUP(E2647,'Recipe3 Output'!E:E,1,FALSE)</f>
        <v>#N/A</v>
      </c>
      <c r="H2647" t="e">
        <f t="shared" si="125"/>
        <v>#N/A</v>
      </c>
      <c r="I2647" t="e">
        <f>VLOOKUP(E2647,'Recipe Output'!E:E,1,FALSE)</f>
        <v>#N/A</v>
      </c>
      <c r="J2647" t="e">
        <f t="shared" si="123"/>
        <v>#N/A</v>
      </c>
      <c r="K2647" t="e">
        <f t="shared" si="124"/>
        <v>#N/A</v>
      </c>
    </row>
    <row r="2648" spans="1:11" x14ac:dyDescent="0.2">
      <c r="A2648">
        <v>2677</v>
      </c>
      <c r="B2648">
        <v>1</v>
      </c>
      <c r="C2648">
        <v>1</v>
      </c>
      <c r="D2648" t="s">
        <v>5</v>
      </c>
      <c r="E2648" t="s">
        <v>2670</v>
      </c>
      <c r="F2648" t="s">
        <v>7</v>
      </c>
      <c r="G2648" t="e">
        <f>VLOOKUP(E2648,'Recipe3 Output'!E:E,1,FALSE)</f>
        <v>#N/A</v>
      </c>
      <c r="H2648" t="e">
        <f t="shared" si="125"/>
        <v>#N/A</v>
      </c>
      <c r="I2648" t="e">
        <f>VLOOKUP(E2648,'Recipe Output'!E:E,1,FALSE)</f>
        <v>#N/A</v>
      </c>
      <c r="J2648" t="e">
        <f t="shared" si="123"/>
        <v>#N/A</v>
      </c>
      <c r="K2648" t="e">
        <f t="shared" si="124"/>
        <v>#N/A</v>
      </c>
    </row>
    <row r="2649" spans="1:11" x14ac:dyDescent="0.2">
      <c r="A2649">
        <v>2678</v>
      </c>
      <c r="B2649">
        <v>1</v>
      </c>
      <c r="C2649">
        <v>1</v>
      </c>
      <c r="D2649" t="s">
        <v>5</v>
      </c>
      <c r="E2649" t="s">
        <v>2671</v>
      </c>
      <c r="F2649" t="s">
        <v>7</v>
      </c>
      <c r="G2649" t="e">
        <f>VLOOKUP(E2649,'Recipe3 Output'!E:E,1,FALSE)</f>
        <v>#N/A</v>
      </c>
      <c r="H2649" t="e">
        <f t="shared" si="125"/>
        <v>#N/A</v>
      </c>
      <c r="I2649" t="e">
        <f>VLOOKUP(E2649,'Recipe Output'!E:E,1,FALSE)</f>
        <v>#N/A</v>
      </c>
      <c r="J2649" t="e">
        <f t="shared" si="123"/>
        <v>#N/A</v>
      </c>
      <c r="K2649" t="e">
        <f t="shared" si="124"/>
        <v>#N/A</v>
      </c>
    </row>
    <row r="2650" spans="1:11" x14ac:dyDescent="0.2">
      <c r="A2650">
        <v>2679</v>
      </c>
      <c r="B2650">
        <v>1</v>
      </c>
      <c r="C2650">
        <v>1</v>
      </c>
      <c r="D2650" t="s">
        <v>5</v>
      </c>
      <c r="E2650" t="s">
        <v>2672</v>
      </c>
      <c r="F2650" t="s">
        <v>7</v>
      </c>
      <c r="G2650" t="e">
        <f>VLOOKUP(E2650,'Recipe3 Output'!E:E,1,FALSE)</f>
        <v>#N/A</v>
      </c>
      <c r="H2650" t="e">
        <f t="shared" si="125"/>
        <v>#N/A</v>
      </c>
      <c r="I2650" t="e">
        <f>VLOOKUP(E2650,'Recipe Output'!E:E,1,FALSE)</f>
        <v>#N/A</v>
      </c>
      <c r="J2650" t="e">
        <f t="shared" si="123"/>
        <v>#N/A</v>
      </c>
      <c r="K2650" t="e">
        <f t="shared" si="124"/>
        <v>#N/A</v>
      </c>
    </row>
    <row r="2651" spans="1:11" x14ac:dyDescent="0.2">
      <c r="A2651">
        <v>2680</v>
      </c>
      <c r="B2651">
        <v>1</v>
      </c>
      <c r="C2651">
        <v>1</v>
      </c>
      <c r="D2651" t="s">
        <v>5</v>
      </c>
      <c r="E2651" t="s">
        <v>2673</v>
      </c>
      <c r="F2651" t="s">
        <v>7</v>
      </c>
      <c r="G2651" t="e">
        <f>VLOOKUP(E2651,'Recipe3 Output'!E:E,1,FALSE)</f>
        <v>#N/A</v>
      </c>
      <c r="H2651" t="e">
        <f t="shared" si="125"/>
        <v>#N/A</v>
      </c>
      <c r="I2651" t="e">
        <f>VLOOKUP(E2651,'Recipe Output'!E:E,1,FALSE)</f>
        <v>#N/A</v>
      </c>
      <c r="J2651" t="e">
        <f t="shared" si="123"/>
        <v>#N/A</v>
      </c>
      <c r="K2651" t="e">
        <f t="shared" si="124"/>
        <v>#N/A</v>
      </c>
    </row>
    <row r="2652" spans="1:11" x14ac:dyDescent="0.2">
      <c r="A2652">
        <v>2681</v>
      </c>
      <c r="B2652">
        <v>1</v>
      </c>
      <c r="C2652">
        <v>1</v>
      </c>
      <c r="D2652" t="s">
        <v>5</v>
      </c>
      <c r="E2652" t="s">
        <v>2674</v>
      </c>
      <c r="F2652" t="s">
        <v>7</v>
      </c>
      <c r="G2652" t="e">
        <f>VLOOKUP(E2652,'Recipe3 Output'!E:E,1,FALSE)</f>
        <v>#N/A</v>
      </c>
      <c r="H2652" t="e">
        <f t="shared" si="125"/>
        <v>#N/A</v>
      </c>
      <c r="I2652" t="e">
        <f>VLOOKUP(E2652,'Recipe Output'!E:E,1,FALSE)</f>
        <v>#N/A</v>
      </c>
      <c r="J2652" t="e">
        <f t="shared" si="123"/>
        <v>#N/A</v>
      </c>
      <c r="K2652" t="e">
        <f t="shared" si="124"/>
        <v>#N/A</v>
      </c>
    </row>
    <row r="2653" spans="1:11" x14ac:dyDescent="0.2">
      <c r="A2653">
        <v>2682</v>
      </c>
      <c r="B2653">
        <v>1</v>
      </c>
      <c r="C2653">
        <v>1</v>
      </c>
      <c r="D2653" t="s">
        <v>5</v>
      </c>
      <c r="E2653" t="s">
        <v>2675</v>
      </c>
      <c r="F2653" t="s">
        <v>7</v>
      </c>
      <c r="G2653" t="e">
        <f>VLOOKUP(E2653,'Recipe3 Output'!E:E,1,FALSE)</f>
        <v>#N/A</v>
      </c>
      <c r="H2653" t="e">
        <f t="shared" si="125"/>
        <v>#N/A</v>
      </c>
      <c r="I2653" t="e">
        <f>VLOOKUP(E2653,'Recipe Output'!E:E,1,FALSE)</f>
        <v>#N/A</v>
      </c>
      <c r="J2653" t="e">
        <f t="shared" si="123"/>
        <v>#N/A</v>
      </c>
      <c r="K2653" t="e">
        <f t="shared" si="124"/>
        <v>#N/A</v>
      </c>
    </row>
    <row r="2654" spans="1:11" x14ac:dyDescent="0.2">
      <c r="A2654">
        <v>2683</v>
      </c>
      <c r="B2654">
        <v>1</v>
      </c>
      <c r="C2654">
        <v>1</v>
      </c>
      <c r="D2654" t="s">
        <v>5</v>
      </c>
      <c r="E2654" t="s">
        <v>2676</v>
      </c>
      <c r="F2654" t="s">
        <v>7</v>
      </c>
      <c r="G2654" t="e">
        <f>VLOOKUP(E2654,'Recipe3 Output'!E:E,1,FALSE)</f>
        <v>#N/A</v>
      </c>
      <c r="H2654" t="e">
        <f t="shared" si="125"/>
        <v>#N/A</v>
      </c>
      <c r="I2654" t="e">
        <f>VLOOKUP(E2654,'Recipe Output'!E:E,1,FALSE)</f>
        <v>#N/A</v>
      </c>
      <c r="J2654" t="e">
        <f t="shared" si="123"/>
        <v>#N/A</v>
      </c>
      <c r="K2654" t="e">
        <f t="shared" si="124"/>
        <v>#N/A</v>
      </c>
    </row>
    <row r="2655" spans="1:11" x14ac:dyDescent="0.2">
      <c r="A2655">
        <v>2684</v>
      </c>
      <c r="B2655">
        <v>1</v>
      </c>
      <c r="C2655">
        <v>1</v>
      </c>
      <c r="D2655" t="s">
        <v>5</v>
      </c>
      <c r="E2655" t="s">
        <v>2677</v>
      </c>
      <c r="F2655" t="s">
        <v>7</v>
      </c>
      <c r="G2655" t="e">
        <f>VLOOKUP(E2655,'Recipe3 Output'!E:E,1,FALSE)</f>
        <v>#N/A</v>
      </c>
      <c r="H2655" t="e">
        <f t="shared" si="125"/>
        <v>#N/A</v>
      </c>
      <c r="I2655" t="e">
        <f>VLOOKUP(E2655,'Recipe Output'!E:E,1,FALSE)</f>
        <v>#N/A</v>
      </c>
      <c r="J2655" t="e">
        <f t="shared" si="123"/>
        <v>#N/A</v>
      </c>
      <c r="K2655" t="e">
        <f t="shared" si="124"/>
        <v>#N/A</v>
      </c>
    </row>
    <row r="2656" spans="1:11" x14ac:dyDescent="0.2">
      <c r="A2656">
        <v>2685</v>
      </c>
      <c r="B2656">
        <v>1</v>
      </c>
      <c r="C2656">
        <v>1</v>
      </c>
      <c r="D2656" t="s">
        <v>5</v>
      </c>
      <c r="E2656" t="s">
        <v>2678</v>
      </c>
      <c r="F2656" t="s">
        <v>7</v>
      </c>
      <c r="G2656" t="e">
        <f>VLOOKUP(E2656,'Recipe3 Output'!E:E,1,FALSE)</f>
        <v>#N/A</v>
      </c>
      <c r="H2656" t="e">
        <f t="shared" si="125"/>
        <v>#N/A</v>
      </c>
      <c r="I2656" t="e">
        <f>VLOOKUP(E2656,'Recipe Output'!E:E,1,FALSE)</f>
        <v>#N/A</v>
      </c>
      <c r="J2656" t="e">
        <f t="shared" si="123"/>
        <v>#N/A</v>
      </c>
      <c r="K2656" t="e">
        <f t="shared" si="124"/>
        <v>#N/A</v>
      </c>
    </row>
    <row r="2657" spans="1:11" x14ac:dyDescent="0.2">
      <c r="A2657">
        <v>2686</v>
      </c>
      <c r="B2657">
        <v>1</v>
      </c>
      <c r="C2657">
        <v>1</v>
      </c>
      <c r="D2657" t="s">
        <v>5</v>
      </c>
      <c r="E2657" t="s">
        <v>2679</v>
      </c>
      <c r="F2657" t="s">
        <v>7</v>
      </c>
      <c r="G2657" t="e">
        <f>VLOOKUP(E2657,'Recipe3 Output'!E:E,1,FALSE)</f>
        <v>#N/A</v>
      </c>
      <c r="H2657" t="e">
        <f t="shared" si="125"/>
        <v>#N/A</v>
      </c>
      <c r="I2657" t="e">
        <f>VLOOKUP(E2657,'Recipe Output'!E:E,1,FALSE)</f>
        <v>#N/A</v>
      </c>
      <c r="J2657" t="e">
        <f t="shared" si="123"/>
        <v>#N/A</v>
      </c>
      <c r="K2657" t="e">
        <f t="shared" si="124"/>
        <v>#N/A</v>
      </c>
    </row>
    <row r="2658" spans="1:11" x14ac:dyDescent="0.2">
      <c r="A2658">
        <v>2687</v>
      </c>
      <c r="B2658">
        <v>1</v>
      </c>
      <c r="C2658">
        <v>1</v>
      </c>
      <c r="D2658" t="s">
        <v>5</v>
      </c>
      <c r="E2658" t="s">
        <v>2680</v>
      </c>
      <c r="F2658" t="s">
        <v>7</v>
      </c>
      <c r="G2658" t="e">
        <f>VLOOKUP(E2658,'Recipe3 Output'!E:E,1,FALSE)</f>
        <v>#N/A</v>
      </c>
      <c r="H2658" t="e">
        <f t="shared" si="125"/>
        <v>#N/A</v>
      </c>
      <c r="I2658" t="e">
        <f>VLOOKUP(E2658,'Recipe Output'!E:E,1,FALSE)</f>
        <v>#N/A</v>
      </c>
      <c r="J2658" t="e">
        <f t="shared" si="123"/>
        <v>#N/A</v>
      </c>
      <c r="K2658" t="e">
        <f t="shared" si="124"/>
        <v>#N/A</v>
      </c>
    </row>
    <row r="2659" spans="1:11" x14ac:dyDescent="0.2">
      <c r="A2659">
        <v>2688</v>
      </c>
      <c r="B2659">
        <v>1</v>
      </c>
      <c r="C2659">
        <v>1</v>
      </c>
      <c r="D2659" t="s">
        <v>5</v>
      </c>
      <c r="E2659" t="s">
        <v>2681</v>
      </c>
      <c r="F2659" t="s">
        <v>7</v>
      </c>
      <c r="G2659" t="e">
        <f>VLOOKUP(E2659,'Recipe3 Output'!E:E,1,FALSE)</f>
        <v>#N/A</v>
      </c>
      <c r="H2659" t="e">
        <f t="shared" si="125"/>
        <v>#N/A</v>
      </c>
      <c r="I2659" t="e">
        <f>VLOOKUP(E2659,'Recipe Output'!E:E,1,FALSE)</f>
        <v>#N/A</v>
      </c>
      <c r="J2659" t="e">
        <f t="shared" si="123"/>
        <v>#N/A</v>
      </c>
      <c r="K2659" t="e">
        <f t="shared" si="124"/>
        <v>#N/A</v>
      </c>
    </row>
    <row r="2660" spans="1:11" x14ac:dyDescent="0.2">
      <c r="A2660">
        <v>2689</v>
      </c>
      <c r="B2660">
        <v>1</v>
      </c>
      <c r="C2660">
        <v>1</v>
      </c>
      <c r="D2660" t="s">
        <v>5</v>
      </c>
      <c r="E2660" t="s">
        <v>2682</v>
      </c>
      <c r="F2660" t="s">
        <v>7</v>
      </c>
      <c r="G2660" t="e">
        <f>VLOOKUP(E2660,'Recipe3 Output'!E:E,1,FALSE)</f>
        <v>#N/A</v>
      </c>
      <c r="H2660" t="e">
        <f t="shared" si="125"/>
        <v>#N/A</v>
      </c>
      <c r="I2660" t="e">
        <f>VLOOKUP(E2660,'Recipe Output'!E:E,1,FALSE)</f>
        <v>#N/A</v>
      </c>
      <c r="J2660" t="e">
        <f t="shared" si="123"/>
        <v>#N/A</v>
      </c>
      <c r="K2660" t="e">
        <f t="shared" si="124"/>
        <v>#N/A</v>
      </c>
    </row>
    <row r="2661" spans="1:11" x14ac:dyDescent="0.2">
      <c r="A2661">
        <v>2690</v>
      </c>
      <c r="B2661">
        <v>1</v>
      </c>
      <c r="C2661">
        <v>1</v>
      </c>
      <c r="D2661" t="s">
        <v>5</v>
      </c>
      <c r="E2661" t="s">
        <v>2683</v>
      </c>
      <c r="F2661" t="s">
        <v>7</v>
      </c>
      <c r="G2661" t="e">
        <f>VLOOKUP(E2661,'Recipe3 Output'!E:E,1,FALSE)</f>
        <v>#N/A</v>
      </c>
      <c r="H2661" t="e">
        <f t="shared" si="125"/>
        <v>#N/A</v>
      </c>
      <c r="I2661" t="e">
        <f>VLOOKUP(E2661,'Recipe Output'!E:E,1,FALSE)</f>
        <v>#N/A</v>
      </c>
      <c r="J2661" t="e">
        <f t="shared" si="123"/>
        <v>#N/A</v>
      </c>
      <c r="K2661" t="e">
        <f t="shared" si="124"/>
        <v>#N/A</v>
      </c>
    </row>
    <row r="2662" spans="1:11" x14ac:dyDescent="0.2">
      <c r="A2662">
        <v>2691</v>
      </c>
      <c r="B2662">
        <v>1</v>
      </c>
      <c r="C2662">
        <v>1</v>
      </c>
      <c r="D2662" t="s">
        <v>5</v>
      </c>
      <c r="E2662" t="s">
        <v>2684</v>
      </c>
      <c r="F2662" t="s">
        <v>7</v>
      </c>
      <c r="G2662" t="e">
        <f>VLOOKUP(E2662,'Recipe3 Output'!E:E,1,FALSE)</f>
        <v>#N/A</v>
      </c>
      <c r="H2662" t="e">
        <f t="shared" si="125"/>
        <v>#N/A</v>
      </c>
      <c r="I2662" t="e">
        <f>VLOOKUP(E2662,'Recipe Output'!E:E,1,FALSE)</f>
        <v>#N/A</v>
      </c>
      <c r="J2662" t="e">
        <f t="shared" si="123"/>
        <v>#N/A</v>
      </c>
      <c r="K2662" t="e">
        <f t="shared" si="124"/>
        <v>#N/A</v>
      </c>
    </row>
    <row r="2663" spans="1:11" x14ac:dyDescent="0.2">
      <c r="A2663">
        <v>2692</v>
      </c>
      <c r="B2663">
        <v>1</v>
      </c>
      <c r="C2663">
        <v>1</v>
      </c>
      <c r="D2663" t="s">
        <v>5</v>
      </c>
      <c r="E2663" t="s">
        <v>2685</v>
      </c>
      <c r="F2663" t="s">
        <v>7</v>
      </c>
      <c r="G2663" t="e">
        <f>VLOOKUP(E2663,'Recipe3 Output'!E:E,1,FALSE)</f>
        <v>#N/A</v>
      </c>
      <c r="H2663" t="e">
        <f t="shared" si="125"/>
        <v>#N/A</v>
      </c>
      <c r="I2663" t="e">
        <f>VLOOKUP(E2663,'Recipe Output'!E:E,1,FALSE)</f>
        <v>#N/A</v>
      </c>
      <c r="J2663" t="e">
        <f t="shared" si="123"/>
        <v>#N/A</v>
      </c>
      <c r="K2663" t="e">
        <f t="shared" si="124"/>
        <v>#N/A</v>
      </c>
    </row>
    <row r="2664" spans="1:11" x14ac:dyDescent="0.2">
      <c r="A2664">
        <v>2693</v>
      </c>
      <c r="B2664">
        <v>1</v>
      </c>
      <c r="C2664">
        <v>1</v>
      </c>
      <c r="D2664" t="s">
        <v>5</v>
      </c>
      <c r="E2664" t="s">
        <v>2686</v>
      </c>
      <c r="F2664" t="s">
        <v>7</v>
      </c>
      <c r="G2664" t="e">
        <f>VLOOKUP(E2664,'Recipe3 Output'!E:E,1,FALSE)</f>
        <v>#N/A</v>
      </c>
      <c r="H2664" t="e">
        <f t="shared" si="125"/>
        <v>#N/A</v>
      </c>
      <c r="I2664" t="e">
        <f>VLOOKUP(E2664,'Recipe Output'!E:E,1,FALSE)</f>
        <v>#N/A</v>
      </c>
      <c r="J2664" t="e">
        <f t="shared" si="123"/>
        <v>#N/A</v>
      </c>
      <c r="K2664" t="e">
        <f t="shared" si="124"/>
        <v>#N/A</v>
      </c>
    </row>
    <row r="2665" spans="1:11" x14ac:dyDescent="0.2">
      <c r="A2665">
        <v>2694</v>
      </c>
      <c r="B2665">
        <v>1</v>
      </c>
      <c r="C2665">
        <v>1</v>
      </c>
      <c r="D2665" t="s">
        <v>5</v>
      </c>
      <c r="E2665" t="s">
        <v>2687</v>
      </c>
      <c r="F2665" t="s">
        <v>7</v>
      </c>
      <c r="G2665" t="e">
        <f>VLOOKUP(E2665,'Recipe3 Output'!E:E,1,FALSE)</f>
        <v>#N/A</v>
      </c>
      <c r="H2665" t="e">
        <f t="shared" si="125"/>
        <v>#N/A</v>
      </c>
      <c r="I2665" t="e">
        <f>VLOOKUP(E2665,'Recipe Output'!E:E,1,FALSE)</f>
        <v>#N/A</v>
      </c>
      <c r="J2665" t="e">
        <f t="shared" si="123"/>
        <v>#N/A</v>
      </c>
      <c r="K2665" t="e">
        <f t="shared" si="124"/>
        <v>#N/A</v>
      </c>
    </row>
    <row r="2666" spans="1:11" x14ac:dyDescent="0.2">
      <c r="A2666">
        <v>2695</v>
      </c>
      <c r="B2666">
        <v>1</v>
      </c>
      <c r="C2666">
        <v>1</v>
      </c>
      <c r="D2666" t="s">
        <v>5</v>
      </c>
      <c r="E2666" t="s">
        <v>2688</v>
      </c>
      <c r="F2666" t="s">
        <v>7</v>
      </c>
      <c r="G2666" t="e">
        <f>VLOOKUP(E2666,'Recipe3 Output'!E:E,1,FALSE)</f>
        <v>#N/A</v>
      </c>
      <c r="H2666" t="e">
        <f t="shared" si="125"/>
        <v>#N/A</v>
      </c>
      <c r="I2666" t="e">
        <f>VLOOKUP(E2666,'Recipe Output'!E:E,1,FALSE)</f>
        <v>#N/A</v>
      </c>
      <c r="J2666" t="e">
        <f t="shared" si="123"/>
        <v>#N/A</v>
      </c>
      <c r="K2666" t="e">
        <f t="shared" si="124"/>
        <v>#N/A</v>
      </c>
    </row>
    <row r="2667" spans="1:11" x14ac:dyDescent="0.2">
      <c r="A2667">
        <v>2696</v>
      </c>
      <c r="B2667">
        <v>1</v>
      </c>
      <c r="C2667">
        <v>1</v>
      </c>
      <c r="D2667" t="s">
        <v>5</v>
      </c>
      <c r="E2667" t="s">
        <v>2689</v>
      </c>
      <c r="F2667" t="s">
        <v>7</v>
      </c>
      <c r="G2667" t="e">
        <f>VLOOKUP(E2667,'Recipe3 Output'!E:E,1,FALSE)</f>
        <v>#N/A</v>
      </c>
      <c r="H2667" t="e">
        <f t="shared" si="125"/>
        <v>#N/A</v>
      </c>
      <c r="I2667" t="e">
        <f>VLOOKUP(E2667,'Recipe Output'!E:E,1,FALSE)</f>
        <v>#N/A</v>
      </c>
      <c r="J2667" t="e">
        <f t="shared" si="123"/>
        <v>#N/A</v>
      </c>
      <c r="K2667" t="e">
        <f t="shared" si="124"/>
        <v>#N/A</v>
      </c>
    </row>
    <row r="2668" spans="1:11" x14ac:dyDescent="0.2">
      <c r="A2668">
        <v>2697</v>
      </c>
      <c r="B2668">
        <v>1</v>
      </c>
      <c r="C2668">
        <v>1</v>
      </c>
      <c r="D2668" t="s">
        <v>5</v>
      </c>
      <c r="E2668" t="s">
        <v>2690</v>
      </c>
      <c r="F2668" t="s">
        <v>7</v>
      </c>
      <c r="G2668" t="e">
        <f>VLOOKUP(E2668,'Recipe3 Output'!E:E,1,FALSE)</f>
        <v>#N/A</v>
      </c>
      <c r="H2668" t="e">
        <f t="shared" si="125"/>
        <v>#N/A</v>
      </c>
      <c r="I2668" t="e">
        <f>VLOOKUP(E2668,'Recipe Output'!E:E,1,FALSE)</f>
        <v>#N/A</v>
      </c>
      <c r="J2668" t="e">
        <f t="shared" si="123"/>
        <v>#N/A</v>
      </c>
      <c r="K2668" t="e">
        <f t="shared" si="124"/>
        <v>#N/A</v>
      </c>
    </row>
    <row r="2669" spans="1:11" x14ac:dyDescent="0.2">
      <c r="A2669">
        <v>2698</v>
      </c>
      <c r="B2669">
        <v>1</v>
      </c>
      <c r="C2669">
        <v>1</v>
      </c>
      <c r="D2669" t="s">
        <v>5</v>
      </c>
      <c r="E2669" t="s">
        <v>2691</v>
      </c>
      <c r="F2669" t="s">
        <v>7</v>
      </c>
      <c r="G2669" t="e">
        <f>VLOOKUP(E2669,'Recipe3 Output'!E:E,1,FALSE)</f>
        <v>#N/A</v>
      </c>
      <c r="H2669" t="e">
        <f t="shared" si="125"/>
        <v>#N/A</v>
      </c>
      <c r="I2669" t="e">
        <f>VLOOKUP(E2669,'Recipe Output'!E:E,1,FALSE)</f>
        <v>#N/A</v>
      </c>
      <c r="J2669" t="e">
        <f t="shared" si="123"/>
        <v>#N/A</v>
      </c>
      <c r="K2669" t="e">
        <f t="shared" si="124"/>
        <v>#N/A</v>
      </c>
    </row>
    <row r="2670" spans="1:11" x14ac:dyDescent="0.2">
      <c r="A2670">
        <v>2699</v>
      </c>
      <c r="B2670">
        <v>1</v>
      </c>
      <c r="C2670">
        <v>1</v>
      </c>
      <c r="D2670" t="s">
        <v>5</v>
      </c>
      <c r="E2670" t="s">
        <v>2692</v>
      </c>
      <c r="F2670" t="s">
        <v>7</v>
      </c>
      <c r="G2670" t="e">
        <f>VLOOKUP(E2670,'Recipe3 Output'!E:E,1,FALSE)</f>
        <v>#N/A</v>
      </c>
      <c r="H2670" t="e">
        <f t="shared" si="125"/>
        <v>#N/A</v>
      </c>
      <c r="I2670" t="e">
        <f>VLOOKUP(E2670,'Recipe Output'!E:E,1,FALSE)</f>
        <v>#N/A</v>
      </c>
      <c r="J2670" t="e">
        <f t="shared" si="123"/>
        <v>#N/A</v>
      </c>
      <c r="K2670" t="e">
        <f t="shared" si="124"/>
        <v>#N/A</v>
      </c>
    </row>
    <row r="2671" spans="1:11" x14ac:dyDescent="0.2">
      <c r="A2671">
        <v>2700</v>
      </c>
      <c r="B2671">
        <v>1</v>
      </c>
      <c r="C2671">
        <v>1</v>
      </c>
      <c r="D2671" t="s">
        <v>5</v>
      </c>
      <c r="E2671" t="s">
        <v>2693</v>
      </c>
      <c r="F2671" t="s">
        <v>7</v>
      </c>
      <c r="G2671" t="e">
        <f>VLOOKUP(E2671,'Recipe3 Output'!E:E,1,FALSE)</f>
        <v>#N/A</v>
      </c>
      <c r="H2671" t="e">
        <f t="shared" si="125"/>
        <v>#N/A</v>
      </c>
      <c r="I2671" t="e">
        <f>VLOOKUP(E2671,'Recipe Output'!E:E,1,FALSE)</f>
        <v>#N/A</v>
      </c>
      <c r="J2671" t="e">
        <f t="shared" si="123"/>
        <v>#N/A</v>
      </c>
      <c r="K2671" t="e">
        <f t="shared" si="124"/>
        <v>#N/A</v>
      </c>
    </row>
    <row r="2672" spans="1:11" x14ac:dyDescent="0.2">
      <c r="A2672">
        <v>2701</v>
      </c>
      <c r="B2672">
        <v>1</v>
      </c>
      <c r="C2672">
        <v>1</v>
      </c>
      <c r="D2672" t="s">
        <v>5</v>
      </c>
      <c r="E2672" t="s">
        <v>2694</v>
      </c>
      <c r="F2672" t="s">
        <v>7</v>
      </c>
      <c r="G2672" t="e">
        <f>VLOOKUP(E2672,'Recipe3 Output'!E:E,1,FALSE)</f>
        <v>#N/A</v>
      </c>
      <c r="H2672" t="e">
        <f t="shared" si="125"/>
        <v>#N/A</v>
      </c>
      <c r="I2672" t="e">
        <f>VLOOKUP(E2672,'Recipe Output'!E:E,1,FALSE)</f>
        <v>#N/A</v>
      </c>
      <c r="J2672" t="e">
        <f t="shared" si="123"/>
        <v>#N/A</v>
      </c>
      <c r="K2672" t="e">
        <f t="shared" si="124"/>
        <v>#N/A</v>
      </c>
    </row>
    <row r="2673" spans="1:11" x14ac:dyDescent="0.2">
      <c r="A2673">
        <v>2702</v>
      </c>
      <c r="B2673">
        <v>1</v>
      </c>
      <c r="C2673">
        <v>1</v>
      </c>
      <c r="D2673" t="s">
        <v>5</v>
      </c>
      <c r="E2673" t="s">
        <v>2695</v>
      </c>
      <c r="F2673" t="s">
        <v>7</v>
      </c>
      <c r="G2673" t="e">
        <f>VLOOKUP(E2673,'Recipe3 Output'!E:E,1,FALSE)</f>
        <v>#N/A</v>
      </c>
      <c r="H2673" t="e">
        <f t="shared" si="125"/>
        <v>#N/A</v>
      </c>
      <c r="I2673" t="e">
        <f>VLOOKUP(E2673,'Recipe Output'!E:E,1,FALSE)</f>
        <v>#N/A</v>
      </c>
      <c r="J2673" t="e">
        <f t="shared" si="123"/>
        <v>#N/A</v>
      </c>
      <c r="K2673" t="e">
        <f t="shared" si="124"/>
        <v>#N/A</v>
      </c>
    </row>
    <row r="2674" spans="1:11" x14ac:dyDescent="0.2">
      <c r="A2674">
        <v>2703</v>
      </c>
      <c r="B2674">
        <v>1</v>
      </c>
      <c r="C2674">
        <v>1</v>
      </c>
      <c r="D2674" t="s">
        <v>5</v>
      </c>
      <c r="E2674" t="s">
        <v>2696</v>
      </c>
      <c r="F2674" t="s">
        <v>7</v>
      </c>
      <c r="G2674" t="e">
        <f>VLOOKUP(E2674,'Recipe3 Output'!E:E,1,FALSE)</f>
        <v>#N/A</v>
      </c>
      <c r="H2674" t="e">
        <f t="shared" si="125"/>
        <v>#N/A</v>
      </c>
      <c r="I2674" t="e">
        <f>VLOOKUP(E2674,'Recipe Output'!E:E,1,FALSE)</f>
        <v>#N/A</v>
      </c>
      <c r="J2674" t="e">
        <f t="shared" si="123"/>
        <v>#N/A</v>
      </c>
      <c r="K2674" t="e">
        <f t="shared" si="124"/>
        <v>#N/A</v>
      </c>
    </row>
    <row r="2675" spans="1:11" x14ac:dyDescent="0.2">
      <c r="A2675">
        <v>2704</v>
      </c>
      <c r="B2675">
        <v>1</v>
      </c>
      <c r="C2675">
        <v>1</v>
      </c>
      <c r="D2675" t="s">
        <v>5</v>
      </c>
      <c r="E2675" t="s">
        <v>2697</v>
      </c>
      <c r="F2675" t="s">
        <v>7</v>
      </c>
      <c r="G2675" t="e">
        <f>VLOOKUP(E2675,'Recipe3 Output'!E:E,1,FALSE)</f>
        <v>#N/A</v>
      </c>
      <c r="H2675" t="e">
        <f t="shared" si="125"/>
        <v>#N/A</v>
      </c>
      <c r="I2675" t="e">
        <f>VLOOKUP(E2675,'Recipe Output'!E:E,1,FALSE)</f>
        <v>#N/A</v>
      </c>
      <c r="J2675" t="e">
        <f t="shared" si="123"/>
        <v>#N/A</v>
      </c>
      <c r="K2675" t="e">
        <f t="shared" si="124"/>
        <v>#N/A</v>
      </c>
    </row>
    <row r="2676" spans="1:11" x14ac:dyDescent="0.2">
      <c r="A2676">
        <v>2705</v>
      </c>
      <c r="B2676">
        <v>1</v>
      </c>
      <c r="C2676">
        <v>1</v>
      </c>
      <c r="D2676" t="s">
        <v>5</v>
      </c>
      <c r="E2676" t="s">
        <v>2698</v>
      </c>
      <c r="F2676" t="s">
        <v>7</v>
      </c>
      <c r="G2676" t="e">
        <f>VLOOKUP(E2676,'Recipe3 Output'!E:E,1,FALSE)</f>
        <v>#N/A</v>
      </c>
      <c r="H2676" t="e">
        <f t="shared" si="125"/>
        <v>#N/A</v>
      </c>
      <c r="I2676" t="e">
        <f>VLOOKUP(E2676,'Recipe Output'!E:E,1,FALSE)</f>
        <v>#N/A</v>
      </c>
      <c r="J2676" t="e">
        <f t="shared" si="123"/>
        <v>#N/A</v>
      </c>
      <c r="K2676" t="e">
        <f t="shared" si="124"/>
        <v>#N/A</v>
      </c>
    </row>
    <row r="2677" spans="1:11" x14ac:dyDescent="0.2">
      <c r="A2677">
        <v>2706</v>
      </c>
      <c r="B2677">
        <v>1</v>
      </c>
      <c r="C2677">
        <v>1</v>
      </c>
      <c r="D2677" t="s">
        <v>5</v>
      </c>
      <c r="E2677" t="s">
        <v>2699</v>
      </c>
      <c r="F2677" t="s">
        <v>7</v>
      </c>
      <c r="G2677" t="e">
        <f>VLOOKUP(E2677,'Recipe3 Output'!E:E,1,FALSE)</f>
        <v>#N/A</v>
      </c>
      <c r="H2677" t="e">
        <f t="shared" si="125"/>
        <v>#N/A</v>
      </c>
      <c r="I2677" t="e">
        <f>VLOOKUP(E2677,'Recipe Output'!E:E,1,FALSE)</f>
        <v>#N/A</v>
      </c>
      <c r="J2677" t="e">
        <f t="shared" si="123"/>
        <v>#N/A</v>
      </c>
      <c r="K2677" t="e">
        <f t="shared" si="124"/>
        <v>#N/A</v>
      </c>
    </row>
    <row r="2678" spans="1:11" x14ac:dyDescent="0.2">
      <c r="A2678">
        <v>2707</v>
      </c>
      <c r="B2678">
        <v>1</v>
      </c>
      <c r="C2678">
        <v>1</v>
      </c>
      <c r="D2678" t="s">
        <v>5</v>
      </c>
      <c r="E2678" t="s">
        <v>2700</v>
      </c>
      <c r="F2678" t="s">
        <v>7</v>
      </c>
      <c r="G2678" t="e">
        <f>VLOOKUP(E2678,'Recipe3 Output'!E:E,1,FALSE)</f>
        <v>#N/A</v>
      </c>
      <c r="H2678" t="e">
        <f t="shared" si="125"/>
        <v>#N/A</v>
      </c>
      <c r="I2678" t="e">
        <f>VLOOKUP(E2678,'Recipe Output'!E:E,1,FALSE)</f>
        <v>#N/A</v>
      </c>
      <c r="J2678" t="e">
        <f t="shared" si="123"/>
        <v>#N/A</v>
      </c>
      <c r="K2678" t="e">
        <f t="shared" si="124"/>
        <v>#N/A</v>
      </c>
    </row>
    <row r="2679" spans="1:11" x14ac:dyDescent="0.2">
      <c r="A2679">
        <v>2708</v>
      </c>
      <c r="B2679">
        <v>1</v>
      </c>
      <c r="C2679">
        <v>1</v>
      </c>
      <c r="D2679" t="s">
        <v>5</v>
      </c>
      <c r="E2679" t="s">
        <v>2701</v>
      </c>
      <c r="F2679" t="s">
        <v>7</v>
      </c>
      <c r="G2679" t="e">
        <f>VLOOKUP(E2679,'Recipe3 Output'!E:E,1,FALSE)</f>
        <v>#N/A</v>
      </c>
      <c r="H2679" t="e">
        <f t="shared" si="125"/>
        <v>#N/A</v>
      </c>
      <c r="I2679" t="e">
        <f>VLOOKUP(E2679,'Recipe Output'!E:E,1,FALSE)</f>
        <v>#N/A</v>
      </c>
      <c r="J2679" t="e">
        <f t="shared" si="123"/>
        <v>#N/A</v>
      </c>
      <c r="K2679" t="e">
        <f t="shared" si="124"/>
        <v>#N/A</v>
      </c>
    </row>
    <row r="2680" spans="1:11" x14ac:dyDescent="0.2">
      <c r="A2680">
        <v>2709</v>
      </c>
      <c r="B2680">
        <v>1</v>
      </c>
      <c r="C2680">
        <v>1</v>
      </c>
      <c r="D2680" t="s">
        <v>5</v>
      </c>
      <c r="E2680" t="s">
        <v>2702</v>
      </c>
      <c r="F2680" t="s">
        <v>7</v>
      </c>
      <c r="G2680" t="e">
        <f>VLOOKUP(E2680,'Recipe3 Output'!E:E,1,FALSE)</f>
        <v>#N/A</v>
      </c>
      <c r="H2680" t="e">
        <f t="shared" si="125"/>
        <v>#N/A</v>
      </c>
      <c r="I2680" t="e">
        <f>VLOOKUP(E2680,'Recipe Output'!E:E,1,FALSE)</f>
        <v>#N/A</v>
      </c>
      <c r="J2680" t="e">
        <f t="shared" si="123"/>
        <v>#N/A</v>
      </c>
      <c r="K2680" t="e">
        <f t="shared" si="124"/>
        <v>#N/A</v>
      </c>
    </row>
    <row r="2681" spans="1:11" x14ac:dyDescent="0.2">
      <c r="A2681">
        <v>2710</v>
      </c>
      <c r="B2681">
        <v>1</v>
      </c>
      <c r="C2681">
        <v>1</v>
      </c>
      <c r="D2681" t="s">
        <v>5</v>
      </c>
      <c r="E2681" t="s">
        <v>2703</v>
      </c>
      <c r="F2681" t="s">
        <v>7</v>
      </c>
      <c r="G2681" t="e">
        <f>VLOOKUP(E2681,'Recipe3 Output'!E:E,1,FALSE)</f>
        <v>#N/A</v>
      </c>
      <c r="H2681" t="e">
        <f t="shared" si="125"/>
        <v>#N/A</v>
      </c>
      <c r="I2681" t="e">
        <f>VLOOKUP(E2681,'Recipe Output'!E:E,1,FALSE)</f>
        <v>#N/A</v>
      </c>
      <c r="J2681" t="e">
        <f t="shared" si="123"/>
        <v>#N/A</v>
      </c>
      <c r="K2681" t="e">
        <f t="shared" si="124"/>
        <v>#N/A</v>
      </c>
    </row>
    <row r="2682" spans="1:11" x14ac:dyDescent="0.2">
      <c r="A2682">
        <v>2711</v>
      </c>
      <c r="B2682">
        <v>1</v>
      </c>
      <c r="C2682">
        <v>1</v>
      </c>
      <c r="D2682" t="s">
        <v>5</v>
      </c>
      <c r="E2682" t="s">
        <v>2704</v>
      </c>
      <c r="F2682" t="s">
        <v>7</v>
      </c>
      <c r="G2682" t="e">
        <f>VLOOKUP(E2682,'Recipe3 Output'!E:E,1,FALSE)</f>
        <v>#N/A</v>
      </c>
      <c r="H2682" t="e">
        <f t="shared" si="125"/>
        <v>#N/A</v>
      </c>
      <c r="I2682" t="e">
        <f>VLOOKUP(E2682,'Recipe Output'!E:E,1,FALSE)</f>
        <v>#N/A</v>
      </c>
      <c r="J2682" t="e">
        <f t="shared" si="123"/>
        <v>#N/A</v>
      </c>
      <c r="K2682" t="e">
        <f t="shared" si="124"/>
        <v>#N/A</v>
      </c>
    </row>
    <row r="2683" spans="1:11" x14ac:dyDescent="0.2">
      <c r="A2683">
        <v>2712</v>
      </c>
      <c r="B2683">
        <v>1</v>
      </c>
      <c r="C2683">
        <v>1</v>
      </c>
      <c r="D2683" t="s">
        <v>5</v>
      </c>
      <c r="E2683" t="s">
        <v>2705</v>
      </c>
      <c r="F2683" t="s">
        <v>7</v>
      </c>
      <c r="G2683" t="e">
        <f>VLOOKUP(E2683,'Recipe3 Output'!E:E,1,FALSE)</f>
        <v>#N/A</v>
      </c>
      <c r="H2683" t="e">
        <f t="shared" si="125"/>
        <v>#N/A</v>
      </c>
      <c r="I2683" t="e">
        <f>VLOOKUP(E2683,'Recipe Output'!E:E,1,FALSE)</f>
        <v>#N/A</v>
      </c>
      <c r="J2683" t="e">
        <f t="shared" si="123"/>
        <v>#N/A</v>
      </c>
      <c r="K2683" t="e">
        <f t="shared" si="124"/>
        <v>#N/A</v>
      </c>
    </row>
    <row r="2684" spans="1:11" x14ac:dyDescent="0.2">
      <c r="A2684">
        <v>2713</v>
      </c>
      <c r="B2684">
        <v>1</v>
      </c>
      <c r="C2684">
        <v>1</v>
      </c>
      <c r="D2684" t="s">
        <v>5</v>
      </c>
      <c r="E2684" t="s">
        <v>2706</v>
      </c>
      <c r="F2684" t="s">
        <v>7</v>
      </c>
      <c r="G2684" t="e">
        <f>VLOOKUP(E2684,'Recipe3 Output'!E:E,1,FALSE)</f>
        <v>#N/A</v>
      </c>
      <c r="H2684" t="e">
        <f t="shared" si="125"/>
        <v>#N/A</v>
      </c>
      <c r="I2684" t="e">
        <f>VLOOKUP(E2684,'Recipe Output'!E:E,1,FALSE)</f>
        <v>#N/A</v>
      </c>
      <c r="J2684" t="e">
        <f t="shared" si="123"/>
        <v>#N/A</v>
      </c>
      <c r="K2684" t="e">
        <f t="shared" si="124"/>
        <v>#N/A</v>
      </c>
    </row>
    <row r="2685" spans="1:11" x14ac:dyDescent="0.2">
      <c r="A2685">
        <v>2714</v>
      </c>
      <c r="B2685">
        <v>1</v>
      </c>
      <c r="C2685">
        <v>1</v>
      </c>
      <c r="D2685" t="s">
        <v>5</v>
      </c>
      <c r="E2685" t="s">
        <v>2707</v>
      </c>
      <c r="F2685" t="s">
        <v>7</v>
      </c>
      <c r="G2685" t="e">
        <f>VLOOKUP(E2685,'Recipe3 Output'!E:E,1,FALSE)</f>
        <v>#N/A</v>
      </c>
      <c r="H2685" t="e">
        <f t="shared" si="125"/>
        <v>#N/A</v>
      </c>
      <c r="I2685" t="e">
        <f>VLOOKUP(E2685,'Recipe Output'!E:E,1,FALSE)</f>
        <v>#N/A</v>
      </c>
      <c r="J2685" t="e">
        <f t="shared" si="123"/>
        <v>#N/A</v>
      </c>
      <c r="K2685" t="e">
        <f t="shared" si="124"/>
        <v>#N/A</v>
      </c>
    </row>
    <row r="2686" spans="1:11" x14ac:dyDescent="0.2">
      <c r="A2686">
        <v>2715</v>
      </c>
      <c r="B2686">
        <v>1</v>
      </c>
      <c r="C2686">
        <v>1</v>
      </c>
      <c r="D2686" t="s">
        <v>5</v>
      </c>
      <c r="E2686" t="s">
        <v>2708</v>
      </c>
      <c r="F2686" t="s">
        <v>7</v>
      </c>
      <c r="G2686" t="e">
        <f>VLOOKUP(E2686,'Recipe3 Output'!E:E,1,FALSE)</f>
        <v>#N/A</v>
      </c>
      <c r="H2686" t="e">
        <f t="shared" si="125"/>
        <v>#N/A</v>
      </c>
      <c r="I2686" t="e">
        <f>VLOOKUP(E2686,'Recipe Output'!E:E,1,FALSE)</f>
        <v>#N/A</v>
      </c>
      <c r="J2686" t="e">
        <f t="shared" si="123"/>
        <v>#N/A</v>
      </c>
      <c r="K2686" t="e">
        <f t="shared" si="124"/>
        <v>#N/A</v>
      </c>
    </row>
    <row r="2687" spans="1:11" x14ac:dyDescent="0.2">
      <c r="A2687">
        <v>2716</v>
      </c>
      <c r="B2687">
        <v>1</v>
      </c>
      <c r="C2687">
        <v>1</v>
      </c>
      <c r="D2687" t="s">
        <v>5</v>
      </c>
      <c r="E2687" t="s">
        <v>2709</v>
      </c>
      <c r="F2687" t="s">
        <v>7</v>
      </c>
      <c r="G2687" t="e">
        <f>VLOOKUP(E2687,'Recipe3 Output'!E:E,1,FALSE)</f>
        <v>#N/A</v>
      </c>
      <c r="H2687" t="e">
        <f t="shared" si="125"/>
        <v>#N/A</v>
      </c>
      <c r="I2687" t="e">
        <f>VLOOKUP(E2687,'Recipe Output'!E:E,1,FALSE)</f>
        <v>#N/A</v>
      </c>
      <c r="J2687" t="e">
        <f t="shared" si="123"/>
        <v>#N/A</v>
      </c>
      <c r="K2687" t="e">
        <f t="shared" si="124"/>
        <v>#N/A</v>
      </c>
    </row>
    <row r="2688" spans="1:11" x14ac:dyDescent="0.2">
      <c r="A2688">
        <v>2717</v>
      </c>
      <c r="B2688">
        <v>1</v>
      </c>
      <c r="C2688">
        <v>1</v>
      </c>
      <c r="D2688" t="s">
        <v>5</v>
      </c>
      <c r="E2688" t="s">
        <v>2710</v>
      </c>
      <c r="F2688" t="s">
        <v>7</v>
      </c>
      <c r="G2688" t="e">
        <f>VLOOKUP(E2688,'Recipe3 Output'!E:E,1,FALSE)</f>
        <v>#N/A</v>
      </c>
      <c r="H2688" t="e">
        <f t="shared" si="125"/>
        <v>#N/A</v>
      </c>
      <c r="I2688" t="e">
        <f>VLOOKUP(E2688,'Recipe Output'!E:E,1,FALSE)</f>
        <v>#N/A</v>
      </c>
      <c r="J2688" t="e">
        <f t="shared" si="123"/>
        <v>#N/A</v>
      </c>
      <c r="K2688" t="e">
        <f t="shared" si="124"/>
        <v>#N/A</v>
      </c>
    </row>
    <row r="2689" spans="1:11" x14ac:dyDescent="0.2">
      <c r="A2689">
        <v>2718</v>
      </c>
      <c r="B2689">
        <v>1</v>
      </c>
      <c r="C2689">
        <v>1</v>
      </c>
      <c r="D2689" t="s">
        <v>5</v>
      </c>
      <c r="E2689" t="s">
        <v>2711</v>
      </c>
      <c r="F2689" t="s">
        <v>7</v>
      </c>
      <c r="G2689" t="e">
        <f>VLOOKUP(E2689,'Recipe3 Output'!E:E,1,FALSE)</f>
        <v>#N/A</v>
      </c>
      <c r="H2689" t="e">
        <f t="shared" si="125"/>
        <v>#N/A</v>
      </c>
      <c r="I2689" t="e">
        <f>VLOOKUP(E2689,'Recipe Output'!E:E,1,FALSE)</f>
        <v>#N/A</v>
      </c>
      <c r="J2689" t="e">
        <f t="shared" si="123"/>
        <v>#N/A</v>
      </c>
      <c r="K2689" t="e">
        <f t="shared" si="124"/>
        <v>#N/A</v>
      </c>
    </row>
    <row r="2690" spans="1:11" x14ac:dyDescent="0.2">
      <c r="A2690">
        <v>2719</v>
      </c>
      <c r="B2690">
        <v>1</v>
      </c>
      <c r="C2690">
        <v>1</v>
      </c>
      <c r="D2690" t="s">
        <v>5</v>
      </c>
      <c r="E2690" t="s">
        <v>2712</v>
      </c>
      <c r="F2690" t="s">
        <v>7</v>
      </c>
      <c r="G2690" t="e">
        <f>VLOOKUP(E2690,'Recipe3 Output'!E:E,1,FALSE)</f>
        <v>#N/A</v>
      </c>
      <c r="H2690" t="e">
        <f t="shared" si="125"/>
        <v>#N/A</v>
      </c>
      <c r="I2690" t="e">
        <f>VLOOKUP(E2690,'Recipe Output'!E:E,1,FALSE)</f>
        <v>#N/A</v>
      </c>
      <c r="J2690" t="e">
        <f t="shared" si="123"/>
        <v>#N/A</v>
      </c>
      <c r="K2690" t="e">
        <f t="shared" si="124"/>
        <v>#N/A</v>
      </c>
    </row>
    <row r="2691" spans="1:11" x14ac:dyDescent="0.2">
      <c r="A2691">
        <v>2720</v>
      </c>
      <c r="B2691">
        <v>1</v>
      </c>
      <c r="C2691">
        <v>1</v>
      </c>
      <c r="D2691" t="s">
        <v>5</v>
      </c>
      <c r="E2691" t="s">
        <v>2713</v>
      </c>
      <c r="F2691" t="s">
        <v>7</v>
      </c>
      <c r="G2691" t="e">
        <f>VLOOKUP(E2691,'Recipe3 Output'!E:E,1,FALSE)</f>
        <v>#N/A</v>
      </c>
      <c r="H2691" t="e">
        <f t="shared" si="125"/>
        <v>#N/A</v>
      </c>
      <c r="I2691" t="e">
        <f>VLOOKUP(E2691,'Recipe Output'!E:E,1,FALSE)</f>
        <v>#N/A</v>
      </c>
      <c r="J2691" t="e">
        <f t="shared" ref="J2691:J2754" si="126">IF(G2691=I2691,0,1)</f>
        <v>#N/A</v>
      </c>
      <c r="K2691" t="e">
        <f t="shared" ref="K2691:K2754" si="127">IF(G2691=I2691,0,1)</f>
        <v>#N/A</v>
      </c>
    </row>
    <row r="2692" spans="1:11" x14ac:dyDescent="0.2">
      <c r="A2692">
        <v>2721</v>
      </c>
      <c r="B2692">
        <v>1</v>
      </c>
      <c r="C2692">
        <v>1</v>
      </c>
      <c r="D2692" t="s">
        <v>5</v>
      </c>
      <c r="E2692" t="s">
        <v>2714</v>
      </c>
      <c r="F2692" t="s">
        <v>7</v>
      </c>
      <c r="G2692" t="e">
        <f>VLOOKUP(E2692,'Recipe3 Output'!E:E,1,FALSE)</f>
        <v>#N/A</v>
      </c>
      <c r="H2692" t="e">
        <f t="shared" ref="H2692:H2755" si="128">IF(E2692=G2692,0,1)</f>
        <v>#N/A</v>
      </c>
      <c r="I2692" t="e">
        <f>VLOOKUP(E2692,'Recipe Output'!E:E,1,FALSE)</f>
        <v>#N/A</v>
      </c>
      <c r="J2692" t="e">
        <f t="shared" si="126"/>
        <v>#N/A</v>
      </c>
      <c r="K2692" t="e">
        <f t="shared" si="127"/>
        <v>#N/A</v>
      </c>
    </row>
    <row r="2693" spans="1:11" x14ac:dyDescent="0.2">
      <c r="A2693">
        <v>2722</v>
      </c>
      <c r="B2693">
        <v>1</v>
      </c>
      <c r="C2693">
        <v>1</v>
      </c>
      <c r="D2693" t="s">
        <v>5</v>
      </c>
      <c r="E2693" t="s">
        <v>2715</v>
      </c>
      <c r="F2693" t="s">
        <v>7</v>
      </c>
      <c r="G2693" t="e">
        <f>VLOOKUP(E2693,'Recipe3 Output'!E:E,1,FALSE)</f>
        <v>#N/A</v>
      </c>
      <c r="H2693" t="e">
        <f t="shared" si="128"/>
        <v>#N/A</v>
      </c>
      <c r="I2693" t="e">
        <f>VLOOKUP(E2693,'Recipe Output'!E:E,1,FALSE)</f>
        <v>#N/A</v>
      </c>
      <c r="J2693" t="e">
        <f t="shared" si="126"/>
        <v>#N/A</v>
      </c>
      <c r="K2693" t="e">
        <f t="shared" si="127"/>
        <v>#N/A</v>
      </c>
    </row>
    <row r="2694" spans="1:11" x14ac:dyDescent="0.2">
      <c r="A2694">
        <v>2723</v>
      </c>
      <c r="B2694">
        <v>1</v>
      </c>
      <c r="C2694">
        <v>1</v>
      </c>
      <c r="D2694" t="s">
        <v>5</v>
      </c>
      <c r="E2694" t="s">
        <v>2716</v>
      </c>
      <c r="F2694" t="s">
        <v>7</v>
      </c>
      <c r="G2694" t="e">
        <f>VLOOKUP(E2694,'Recipe3 Output'!E:E,1,FALSE)</f>
        <v>#N/A</v>
      </c>
      <c r="H2694" t="e">
        <f t="shared" si="128"/>
        <v>#N/A</v>
      </c>
      <c r="I2694" t="e">
        <f>VLOOKUP(E2694,'Recipe Output'!E:E,1,FALSE)</f>
        <v>#N/A</v>
      </c>
      <c r="J2694" t="e">
        <f t="shared" si="126"/>
        <v>#N/A</v>
      </c>
      <c r="K2694" t="e">
        <f t="shared" si="127"/>
        <v>#N/A</v>
      </c>
    </row>
    <row r="2695" spans="1:11" x14ac:dyDescent="0.2">
      <c r="A2695">
        <v>2724</v>
      </c>
      <c r="B2695">
        <v>1</v>
      </c>
      <c r="C2695">
        <v>1</v>
      </c>
      <c r="D2695" t="s">
        <v>5</v>
      </c>
      <c r="E2695" t="s">
        <v>2717</v>
      </c>
      <c r="F2695" t="s">
        <v>7</v>
      </c>
      <c r="G2695" t="e">
        <f>VLOOKUP(E2695,'Recipe3 Output'!E:E,1,FALSE)</f>
        <v>#N/A</v>
      </c>
      <c r="H2695" t="e">
        <f t="shared" si="128"/>
        <v>#N/A</v>
      </c>
      <c r="I2695" t="e">
        <f>VLOOKUP(E2695,'Recipe Output'!E:E,1,FALSE)</f>
        <v>#N/A</v>
      </c>
      <c r="J2695" t="e">
        <f t="shared" si="126"/>
        <v>#N/A</v>
      </c>
      <c r="K2695" t="e">
        <f t="shared" si="127"/>
        <v>#N/A</v>
      </c>
    </row>
    <row r="2696" spans="1:11" x14ac:dyDescent="0.2">
      <c r="A2696">
        <v>2725</v>
      </c>
      <c r="B2696">
        <v>1</v>
      </c>
      <c r="C2696">
        <v>1</v>
      </c>
      <c r="D2696" t="s">
        <v>5</v>
      </c>
      <c r="E2696" t="s">
        <v>2718</v>
      </c>
      <c r="F2696" t="s">
        <v>7</v>
      </c>
      <c r="G2696" t="e">
        <f>VLOOKUP(E2696,'Recipe3 Output'!E:E,1,FALSE)</f>
        <v>#N/A</v>
      </c>
      <c r="H2696" t="e">
        <f t="shared" si="128"/>
        <v>#N/A</v>
      </c>
      <c r="I2696" t="e">
        <f>VLOOKUP(E2696,'Recipe Output'!E:E,1,FALSE)</f>
        <v>#N/A</v>
      </c>
      <c r="J2696" t="e">
        <f t="shared" si="126"/>
        <v>#N/A</v>
      </c>
      <c r="K2696" t="e">
        <f t="shared" si="127"/>
        <v>#N/A</v>
      </c>
    </row>
    <row r="2697" spans="1:11" x14ac:dyDescent="0.2">
      <c r="A2697">
        <v>2726</v>
      </c>
      <c r="B2697">
        <v>1</v>
      </c>
      <c r="C2697">
        <v>1</v>
      </c>
      <c r="D2697" t="s">
        <v>5</v>
      </c>
      <c r="E2697" t="s">
        <v>2719</v>
      </c>
      <c r="F2697" t="s">
        <v>7</v>
      </c>
      <c r="G2697" t="e">
        <f>VLOOKUP(E2697,'Recipe3 Output'!E:E,1,FALSE)</f>
        <v>#N/A</v>
      </c>
      <c r="H2697" t="e">
        <f t="shared" si="128"/>
        <v>#N/A</v>
      </c>
      <c r="I2697" t="e">
        <f>VLOOKUP(E2697,'Recipe Output'!E:E,1,FALSE)</f>
        <v>#N/A</v>
      </c>
      <c r="J2697" t="e">
        <f t="shared" si="126"/>
        <v>#N/A</v>
      </c>
      <c r="K2697" t="e">
        <f t="shared" si="127"/>
        <v>#N/A</v>
      </c>
    </row>
    <row r="2698" spans="1:11" x14ac:dyDescent="0.2">
      <c r="A2698">
        <v>2727</v>
      </c>
      <c r="B2698">
        <v>1</v>
      </c>
      <c r="C2698">
        <v>1</v>
      </c>
      <c r="D2698" t="s">
        <v>5</v>
      </c>
      <c r="E2698" t="s">
        <v>2720</v>
      </c>
      <c r="F2698" t="s">
        <v>7</v>
      </c>
      <c r="G2698" t="e">
        <f>VLOOKUP(E2698,'Recipe3 Output'!E:E,1,FALSE)</f>
        <v>#N/A</v>
      </c>
      <c r="H2698" t="e">
        <f t="shared" si="128"/>
        <v>#N/A</v>
      </c>
      <c r="I2698" t="e">
        <f>VLOOKUP(E2698,'Recipe Output'!E:E,1,FALSE)</f>
        <v>#N/A</v>
      </c>
      <c r="J2698" t="e">
        <f t="shared" si="126"/>
        <v>#N/A</v>
      </c>
      <c r="K2698" t="e">
        <f t="shared" si="127"/>
        <v>#N/A</v>
      </c>
    </row>
    <row r="2699" spans="1:11" x14ac:dyDescent="0.2">
      <c r="A2699">
        <v>2728</v>
      </c>
      <c r="B2699">
        <v>1</v>
      </c>
      <c r="C2699">
        <v>1</v>
      </c>
      <c r="D2699" t="s">
        <v>5</v>
      </c>
      <c r="E2699" t="s">
        <v>2721</v>
      </c>
      <c r="F2699" t="s">
        <v>7</v>
      </c>
      <c r="G2699" t="e">
        <f>VLOOKUP(E2699,'Recipe3 Output'!E:E,1,FALSE)</f>
        <v>#N/A</v>
      </c>
      <c r="H2699" t="e">
        <f t="shared" si="128"/>
        <v>#N/A</v>
      </c>
      <c r="I2699" t="e">
        <f>VLOOKUP(E2699,'Recipe Output'!E:E,1,FALSE)</f>
        <v>#N/A</v>
      </c>
      <c r="J2699" t="e">
        <f t="shared" si="126"/>
        <v>#N/A</v>
      </c>
      <c r="K2699" t="e">
        <f t="shared" si="127"/>
        <v>#N/A</v>
      </c>
    </row>
    <row r="2700" spans="1:11" x14ac:dyDescent="0.2">
      <c r="A2700">
        <v>2729</v>
      </c>
      <c r="B2700">
        <v>1</v>
      </c>
      <c r="C2700">
        <v>1</v>
      </c>
      <c r="D2700" t="s">
        <v>5</v>
      </c>
      <c r="E2700" t="s">
        <v>2722</v>
      </c>
      <c r="F2700" t="s">
        <v>7</v>
      </c>
      <c r="G2700" t="e">
        <f>VLOOKUP(E2700,'Recipe3 Output'!E:E,1,FALSE)</f>
        <v>#N/A</v>
      </c>
      <c r="H2700" t="e">
        <f t="shared" si="128"/>
        <v>#N/A</v>
      </c>
      <c r="I2700" t="e">
        <f>VLOOKUP(E2700,'Recipe Output'!E:E,1,FALSE)</f>
        <v>#N/A</v>
      </c>
      <c r="J2700" t="e">
        <f t="shared" si="126"/>
        <v>#N/A</v>
      </c>
      <c r="K2700" t="e">
        <f t="shared" si="127"/>
        <v>#N/A</v>
      </c>
    </row>
    <row r="2701" spans="1:11" x14ac:dyDescent="0.2">
      <c r="A2701">
        <v>2730</v>
      </c>
      <c r="B2701">
        <v>1</v>
      </c>
      <c r="C2701">
        <v>1</v>
      </c>
      <c r="D2701" t="s">
        <v>5</v>
      </c>
      <c r="E2701" t="s">
        <v>2723</v>
      </c>
      <c r="F2701" t="s">
        <v>7</v>
      </c>
      <c r="G2701" t="e">
        <f>VLOOKUP(E2701,'Recipe3 Output'!E:E,1,FALSE)</f>
        <v>#N/A</v>
      </c>
      <c r="H2701" t="e">
        <f t="shared" si="128"/>
        <v>#N/A</v>
      </c>
      <c r="I2701" t="e">
        <f>VLOOKUP(E2701,'Recipe Output'!E:E,1,FALSE)</f>
        <v>#N/A</v>
      </c>
      <c r="J2701" t="e">
        <f t="shared" si="126"/>
        <v>#N/A</v>
      </c>
      <c r="K2701" t="e">
        <f t="shared" si="127"/>
        <v>#N/A</v>
      </c>
    </row>
    <row r="2702" spans="1:11" x14ac:dyDescent="0.2">
      <c r="A2702">
        <v>2731</v>
      </c>
      <c r="B2702">
        <v>1</v>
      </c>
      <c r="C2702">
        <v>1</v>
      </c>
      <c r="D2702" t="s">
        <v>5</v>
      </c>
      <c r="E2702" t="s">
        <v>2724</v>
      </c>
      <c r="F2702" t="s">
        <v>7</v>
      </c>
      <c r="G2702" t="e">
        <f>VLOOKUP(E2702,'Recipe3 Output'!E:E,1,FALSE)</f>
        <v>#N/A</v>
      </c>
      <c r="H2702" t="e">
        <f t="shared" si="128"/>
        <v>#N/A</v>
      </c>
      <c r="I2702" t="e">
        <f>VLOOKUP(E2702,'Recipe Output'!E:E,1,FALSE)</f>
        <v>#N/A</v>
      </c>
      <c r="J2702" t="e">
        <f t="shared" si="126"/>
        <v>#N/A</v>
      </c>
      <c r="K2702" t="e">
        <f t="shared" si="127"/>
        <v>#N/A</v>
      </c>
    </row>
    <row r="2703" spans="1:11" x14ac:dyDescent="0.2">
      <c r="A2703">
        <v>2732</v>
      </c>
      <c r="B2703">
        <v>1</v>
      </c>
      <c r="C2703">
        <v>1</v>
      </c>
      <c r="D2703" t="s">
        <v>5</v>
      </c>
      <c r="E2703" t="s">
        <v>2725</v>
      </c>
      <c r="F2703" t="s">
        <v>7</v>
      </c>
      <c r="G2703" t="e">
        <f>VLOOKUP(E2703,'Recipe3 Output'!E:E,1,FALSE)</f>
        <v>#N/A</v>
      </c>
      <c r="H2703" t="e">
        <f t="shared" si="128"/>
        <v>#N/A</v>
      </c>
      <c r="I2703" t="e">
        <f>VLOOKUP(E2703,'Recipe Output'!E:E,1,FALSE)</f>
        <v>#N/A</v>
      </c>
      <c r="J2703" t="e">
        <f t="shared" si="126"/>
        <v>#N/A</v>
      </c>
      <c r="K2703" t="e">
        <f t="shared" si="127"/>
        <v>#N/A</v>
      </c>
    </row>
    <row r="2704" spans="1:11" x14ac:dyDescent="0.2">
      <c r="A2704">
        <v>2733</v>
      </c>
      <c r="B2704">
        <v>1</v>
      </c>
      <c r="C2704">
        <v>1</v>
      </c>
      <c r="D2704" t="s">
        <v>5</v>
      </c>
      <c r="E2704" t="s">
        <v>2726</v>
      </c>
      <c r="F2704" t="s">
        <v>7</v>
      </c>
      <c r="G2704" t="e">
        <f>VLOOKUP(E2704,'Recipe3 Output'!E:E,1,FALSE)</f>
        <v>#N/A</v>
      </c>
      <c r="H2704" t="e">
        <f t="shared" si="128"/>
        <v>#N/A</v>
      </c>
      <c r="I2704" t="e">
        <f>VLOOKUP(E2704,'Recipe Output'!E:E,1,FALSE)</f>
        <v>#N/A</v>
      </c>
      <c r="J2704" t="e">
        <f t="shared" si="126"/>
        <v>#N/A</v>
      </c>
      <c r="K2704" t="e">
        <f t="shared" si="127"/>
        <v>#N/A</v>
      </c>
    </row>
    <row r="2705" spans="1:11" x14ac:dyDescent="0.2">
      <c r="A2705">
        <v>2734</v>
      </c>
      <c r="B2705">
        <v>1</v>
      </c>
      <c r="C2705">
        <v>1</v>
      </c>
      <c r="D2705" t="s">
        <v>5</v>
      </c>
      <c r="E2705" t="s">
        <v>2727</v>
      </c>
      <c r="F2705" t="s">
        <v>7</v>
      </c>
      <c r="G2705" t="e">
        <f>VLOOKUP(E2705,'Recipe3 Output'!E:E,1,FALSE)</f>
        <v>#N/A</v>
      </c>
      <c r="H2705" t="e">
        <f t="shared" si="128"/>
        <v>#N/A</v>
      </c>
      <c r="I2705" t="e">
        <f>VLOOKUP(E2705,'Recipe Output'!E:E,1,FALSE)</f>
        <v>#N/A</v>
      </c>
      <c r="J2705" t="e">
        <f t="shared" si="126"/>
        <v>#N/A</v>
      </c>
      <c r="K2705" t="e">
        <f t="shared" si="127"/>
        <v>#N/A</v>
      </c>
    </row>
    <row r="2706" spans="1:11" x14ac:dyDescent="0.2">
      <c r="A2706">
        <v>2735</v>
      </c>
      <c r="B2706">
        <v>1</v>
      </c>
      <c r="C2706">
        <v>1</v>
      </c>
      <c r="D2706" t="s">
        <v>5</v>
      </c>
      <c r="E2706" t="s">
        <v>2728</v>
      </c>
      <c r="F2706" t="s">
        <v>7</v>
      </c>
      <c r="G2706" t="e">
        <f>VLOOKUP(E2706,'Recipe3 Output'!E:E,1,FALSE)</f>
        <v>#N/A</v>
      </c>
      <c r="H2706" t="e">
        <f t="shared" si="128"/>
        <v>#N/A</v>
      </c>
      <c r="I2706" t="e">
        <f>VLOOKUP(E2706,'Recipe Output'!E:E,1,FALSE)</f>
        <v>#N/A</v>
      </c>
      <c r="J2706" t="e">
        <f t="shared" si="126"/>
        <v>#N/A</v>
      </c>
      <c r="K2706" t="e">
        <f t="shared" si="127"/>
        <v>#N/A</v>
      </c>
    </row>
    <row r="2707" spans="1:11" x14ac:dyDescent="0.2">
      <c r="A2707">
        <v>2736</v>
      </c>
      <c r="B2707">
        <v>1</v>
      </c>
      <c r="C2707">
        <v>1</v>
      </c>
      <c r="D2707" t="s">
        <v>5</v>
      </c>
      <c r="E2707" t="s">
        <v>2729</v>
      </c>
      <c r="F2707" t="s">
        <v>7</v>
      </c>
      <c r="G2707" t="e">
        <f>VLOOKUP(E2707,'Recipe3 Output'!E:E,1,FALSE)</f>
        <v>#N/A</v>
      </c>
      <c r="H2707" t="e">
        <f t="shared" si="128"/>
        <v>#N/A</v>
      </c>
      <c r="I2707" t="e">
        <f>VLOOKUP(E2707,'Recipe Output'!E:E,1,FALSE)</f>
        <v>#N/A</v>
      </c>
      <c r="J2707" t="e">
        <f t="shared" si="126"/>
        <v>#N/A</v>
      </c>
      <c r="K2707" t="e">
        <f t="shared" si="127"/>
        <v>#N/A</v>
      </c>
    </row>
    <row r="2708" spans="1:11" x14ac:dyDescent="0.2">
      <c r="A2708">
        <v>2737</v>
      </c>
      <c r="B2708">
        <v>1</v>
      </c>
      <c r="C2708">
        <v>1</v>
      </c>
      <c r="D2708" t="s">
        <v>5</v>
      </c>
      <c r="E2708" t="s">
        <v>2730</v>
      </c>
      <c r="F2708" t="s">
        <v>7</v>
      </c>
      <c r="G2708" t="e">
        <f>VLOOKUP(E2708,'Recipe3 Output'!E:E,1,FALSE)</f>
        <v>#N/A</v>
      </c>
      <c r="H2708" t="e">
        <f t="shared" si="128"/>
        <v>#N/A</v>
      </c>
      <c r="I2708" t="e">
        <f>VLOOKUP(E2708,'Recipe Output'!E:E,1,FALSE)</f>
        <v>#N/A</v>
      </c>
      <c r="J2708" t="e">
        <f t="shared" si="126"/>
        <v>#N/A</v>
      </c>
      <c r="K2708" t="e">
        <f t="shared" si="127"/>
        <v>#N/A</v>
      </c>
    </row>
    <row r="2709" spans="1:11" x14ac:dyDescent="0.2">
      <c r="A2709">
        <v>2738</v>
      </c>
      <c r="B2709">
        <v>1</v>
      </c>
      <c r="C2709">
        <v>1</v>
      </c>
      <c r="D2709" t="s">
        <v>5</v>
      </c>
      <c r="E2709" t="s">
        <v>2731</v>
      </c>
      <c r="F2709" t="s">
        <v>7</v>
      </c>
      <c r="G2709" t="e">
        <f>VLOOKUP(E2709,'Recipe3 Output'!E:E,1,FALSE)</f>
        <v>#N/A</v>
      </c>
      <c r="H2709" t="e">
        <f t="shared" si="128"/>
        <v>#N/A</v>
      </c>
      <c r="I2709" t="e">
        <f>VLOOKUP(E2709,'Recipe Output'!E:E,1,FALSE)</f>
        <v>#N/A</v>
      </c>
      <c r="J2709" t="e">
        <f t="shared" si="126"/>
        <v>#N/A</v>
      </c>
      <c r="K2709" t="e">
        <f t="shared" si="127"/>
        <v>#N/A</v>
      </c>
    </row>
    <row r="2710" spans="1:11" x14ac:dyDescent="0.2">
      <c r="A2710">
        <v>2739</v>
      </c>
      <c r="B2710">
        <v>1</v>
      </c>
      <c r="C2710">
        <v>1</v>
      </c>
      <c r="D2710" t="s">
        <v>5</v>
      </c>
      <c r="E2710" t="s">
        <v>2732</v>
      </c>
      <c r="F2710" t="s">
        <v>7</v>
      </c>
      <c r="G2710" t="e">
        <f>VLOOKUP(E2710,'Recipe3 Output'!E:E,1,FALSE)</f>
        <v>#N/A</v>
      </c>
      <c r="H2710" t="e">
        <f t="shared" si="128"/>
        <v>#N/A</v>
      </c>
      <c r="I2710" t="e">
        <f>VLOOKUP(E2710,'Recipe Output'!E:E,1,FALSE)</f>
        <v>#N/A</v>
      </c>
      <c r="J2710" t="e">
        <f t="shared" si="126"/>
        <v>#N/A</v>
      </c>
      <c r="K2710" t="e">
        <f t="shared" si="127"/>
        <v>#N/A</v>
      </c>
    </row>
    <row r="2711" spans="1:11" x14ac:dyDescent="0.2">
      <c r="A2711">
        <v>2740</v>
      </c>
      <c r="B2711">
        <v>1</v>
      </c>
      <c r="C2711">
        <v>1</v>
      </c>
      <c r="D2711" t="s">
        <v>5</v>
      </c>
      <c r="E2711" t="s">
        <v>2733</v>
      </c>
      <c r="F2711" t="s">
        <v>7</v>
      </c>
      <c r="G2711" t="e">
        <f>VLOOKUP(E2711,'Recipe3 Output'!E:E,1,FALSE)</f>
        <v>#N/A</v>
      </c>
      <c r="H2711" t="e">
        <f t="shared" si="128"/>
        <v>#N/A</v>
      </c>
      <c r="I2711" t="e">
        <f>VLOOKUP(E2711,'Recipe Output'!E:E,1,FALSE)</f>
        <v>#N/A</v>
      </c>
      <c r="J2711" t="e">
        <f t="shared" si="126"/>
        <v>#N/A</v>
      </c>
      <c r="K2711" t="e">
        <f t="shared" si="127"/>
        <v>#N/A</v>
      </c>
    </row>
    <row r="2712" spans="1:11" x14ac:dyDescent="0.2">
      <c r="A2712">
        <v>2741</v>
      </c>
      <c r="B2712">
        <v>1</v>
      </c>
      <c r="C2712">
        <v>1</v>
      </c>
      <c r="D2712" t="s">
        <v>5</v>
      </c>
      <c r="E2712" t="s">
        <v>2734</v>
      </c>
      <c r="F2712" t="s">
        <v>7</v>
      </c>
      <c r="G2712" t="e">
        <f>VLOOKUP(E2712,'Recipe3 Output'!E:E,1,FALSE)</f>
        <v>#N/A</v>
      </c>
      <c r="H2712" t="e">
        <f t="shared" si="128"/>
        <v>#N/A</v>
      </c>
      <c r="I2712" t="e">
        <f>VLOOKUP(E2712,'Recipe Output'!E:E,1,FALSE)</f>
        <v>#N/A</v>
      </c>
      <c r="J2712" t="e">
        <f t="shared" si="126"/>
        <v>#N/A</v>
      </c>
      <c r="K2712" t="e">
        <f t="shared" si="127"/>
        <v>#N/A</v>
      </c>
    </row>
    <row r="2713" spans="1:11" x14ac:dyDescent="0.2">
      <c r="A2713">
        <v>2742</v>
      </c>
      <c r="B2713">
        <v>1</v>
      </c>
      <c r="C2713">
        <v>1</v>
      </c>
      <c r="D2713" t="s">
        <v>5</v>
      </c>
      <c r="E2713" t="s">
        <v>2735</v>
      </c>
      <c r="F2713" t="s">
        <v>7</v>
      </c>
      <c r="G2713" t="e">
        <f>VLOOKUP(E2713,'Recipe3 Output'!E:E,1,FALSE)</f>
        <v>#N/A</v>
      </c>
      <c r="H2713" t="e">
        <f t="shared" si="128"/>
        <v>#N/A</v>
      </c>
      <c r="I2713" t="e">
        <f>VLOOKUP(E2713,'Recipe Output'!E:E,1,FALSE)</f>
        <v>#N/A</v>
      </c>
      <c r="J2713" t="e">
        <f t="shared" si="126"/>
        <v>#N/A</v>
      </c>
      <c r="K2713" t="e">
        <f t="shared" si="127"/>
        <v>#N/A</v>
      </c>
    </row>
    <row r="2714" spans="1:11" x14ac:dyDescent="0.2">
      <c r="A2714">
        <v>2743</v>
      </c>
      <c r="B2714">
        <v>1</v>
      </c>
      <c r="C2714">
        <v>1</v>
      </c>
      <c r="D2714" t="s">
        <v>5</v>
      </c>
      <c r="E2714" t="s">
        <v>2736</v>
      </c>
      <c r="F2714" t="s">
        <v>7</v>
      </c>
      <c r="G2714" t="e">
        <f>VLOOKUP(E2714,'Recipe3 Output'!E:E,1,FALSE)</f>
        <v>#N/A</v>
      </c>
      <c r="H2714" t="e">
        <f t="shared" si="128"/>
        <v>#N/A</v>
      </c>
      <c r="I2714" t="e">
        <f>VLOOKUP(E2714,'Recipe Output'!E:E,1,FALSE)</f>
        <v>#N/A</v>
      </c>
      <c r="J2714" t="e">
        <f t="shared" si="126"/>
        <v>#N/A</v>
      </c>
      <c r="K2714" t="e">
        <f t="shared" si="127"/>
        <v>#N/A</v>
      </c>
    </row>
    <row r="2715" spans="1:11" x14ac:dyDescent="0.2">
      <c r="A2715">
        <v>2744</v>
      </c>
      <c r="B2715">
        <v>1</v>
      </c>
      <c r="C2715">
        <v>1</v>
      </c>
      <c r="D2715" t="s">
        <v>5</v>
      </c>
      <c r="E2715" t="s">
        <v>2737</v>
      </c>
      <c r="F2715" t="s">
        <v>7</v>
      </c>
      <c r="G2715" t="e">
        <f>VLOOKUP(E2715,'Recipe3 Output'!E:E,1,FALSE)</f>
        <v>#N/A</v>
      </c>
      <c r="H2715" t="e">
        <f t="shared" si="128"/>
        <v>#N/A</v>
      </c>
      <c r="I2715" t="e">
        <f>VLOOKUP(E2715,'Recipe Output'!E:E,1,FALSE)</f>
        <v>#N/A</v>
      </c>
      <c r="J2715" t="e">
        <f t="shared" si="126"/>
        <v>#N/A</v>
      </c>
      <c r="K2715" t="e">
        <f t="shared" si="127"/>
        <v>#N/A</v>
      </c>
    </row>
    <row r="2716" spans="1:11" x14ac:dyDescent="0.2">
      <c r="A2716">
        <v>2745</v>
      </c>
      <c r="B2716">
        <v>1</v>
      </c>
      <c r="C2716">
        <v>1</v>
      </c>
      <c r="D2716" t="s">
        <v>5</v>
      </c>
      <c r="E2716" t="s">
        <v>2738</v>
      </c>
      <c r="F2716" t="s">
        <v>7</v>
      </c>
      <c r="G2716" t="e">
        <f>VLOOKUP(E2716,'Recipe3 Output'!E:E,1,FALSE)</f>
        <v>#N/A</v>
      </c>
      <c r="H2716" t="e">
        <f t="shared" si="128"/>
        <v>#N/A</v>
      </c>
      <c r="I2716" t="e">
        <f>VLOOKUP(E2716,'Recipe Output'!E:E,1,FALSE)</f>
        <v>#N/A</v>
      </c>
      <c r="J2716" t="e">
        <f t="shared" si="126"/>
        <v>#N/A</v>
      </c>
      <c r="K2716" t="e">
        <f t="shared" si="127"/>
        <v>#N/A</v>
      </c>
    </row>
    <row r="2717" spans="1:11" x14ac:dyDescent="0.2">
      <c r="A2717">
        <v>2746</v>
      </c>
      <c r="B2717">
        <v>1</v>
      </c>
      <c r="C2717">
        <v>1</v>
      </c>
      <c r="D2717" t="s">
        <v>5</v>
      </c>
      <c r="E2717" t="s">
        <v>2739</v>
      </c>
      <c r="F2717" t="s">
        <v>7</v>
      </c>
      <c r="G2717" t="e">
        <f>VLOOKUP(E2717,'Recipe3 Output'!E:E,1,FALSE)</f>
        <v>#N/A</v>
      </c>
      <c r="H2717" t="e">
        <f t="shared" si="128"/>
        <v>#N/A</v>
      </c>
      <c r="I2717" t="e">
        <f>VLOOKUP(E2717,'Recipe Output'!E:E,1,FALSE)</f>
        <v>#N/A</v>
      </c>
      <c r="J2717" t="e">
        <f t="shared" si="126"/>
        <v>#N/A</v>
      </c>
      <c r="K2717" t="e">
        <f t="shared" si="127"/>
        <v>#N/A</v>
      </c>
    </row>
    <row r="2718" spans="1:11" x14ac:dyDescent="0.2">
      <c r="A2718">
        <v>2747</v>
      </c>
      <c r="B2718">
        <v>1</v>
      </c>
      <c r="C2718">
        <v>1</v>
      </c>
      <c r="D2718" t="s">
        <v>5</v>
      </c>
      <c r="E2718" t="s">
        <v>2740</v>
      </c>
      <c r="F2718" t="s">
        <v>7</v>
      </c>
      <c r="G2718" t="e">
        <f>VLOOKUP(E2718,'Recipe3 Output'!E:E,1,FALSE)</f>
        <v>#N/A</v>
      </c>
      <c r="H2718" t="e">
        <f t="shared" si="128"/>
        <v>#N/A</v>
      </c>
      <c r="I2718" t="e">
        <f>VLOOKUP(E2718,'Recipe Output'!E:E,1,FALSE)</f>
        <v>#N/A</v>
      </c>
      <c r="J2718" t="e">
        <f t="shared" si="126"/>
        <v>#N/A</v>
      </c>
      <c r="K2718" t="e">
        <f t="shared" si="127"/>
        <v>#N/A</v>
      </c>
    </row>
    <row r="2719" spans="1:11" x14ac:dyDescent="0.2">
      <c r="A2719">
        <v>2748</v>
      </c>
      <c r="B2719">
        <v>1</v>
      </c>
      <c r="C2719">
        <v>1</v>
      </c>
      <c r="D2719" t="s">
        <v>5</v>
      </c>
      <c r="E2719" t="s">
        <v>2741</v>
      </c>
      <c r="F2719" t="s">
        <v>7</v>
      </c>
      <c r="G2719" t="e">
        <f>VLOOKUP(E2719,'Recipe3 Output'!E:E,1,FALSE)</f>
        <v>#N/A</v>
      </c>
      <c r="H2719" t="e">
        <f t="shared" si="128"/>
        <v>#N/A</v>
      </c>
      <c r="I2719" t="e">
        <f>VLOOKUP(E2719,'Recipe Output'!E:E,1,FALSE)</f>
        <v>#N/A</v>
      </c>
      <c r="J2719" t="e">
        <f t="shared" si="126"/>
        <v>#N/A</v>
      </c>
      <c r="K2719" t="e">
        <f t="shared" si="127"/>
        <v>#N/A</v>
      </c>
    </row>
    <row r="2720" spans="1:11" x14ac:dyDescent="0.2">
      <c r="A2720">
        <v>2749</v>
      </c>
      <c r="B2720">
        <v>1</v>
      </c>
      <c r="C2720">
        <v>1</v>
      </c>
      <c r="D2720" t="s">
        <v>5</v>
      </c>
      <c r="E2720" t="s">
        <v>2742</v>
      </c>
      <c r="F2720" t="s">
        <v>7</v>
      </c>
      <c r="G2720" t="e">
        <f>VLOOKUP(E2720,'Recipe3 Output'!E:E,1,FALSE)</f>
        <v>#N/A</v>
      </c>
      <c r="H2720" t="e">
        <f t="shared" si="128"/>
        <v>#N/A</v>
      </c>
      <c r="I2720" t="e">
        <f>VLOOKUP(E2720,'Recipe Output'!E:E,1,FALSE)</f>
        <v>#N/A</v>
      </c>
      <c r="J2720" t="e">
        <f t="shared" si="126"/>
        <v>#N/A</v>
      </c>
      <c r="K2720" t="e">
        <f t="shared" si="127"/>
        <v>#N/A</v>
      </c>
    </row>
    <row r="2721" spans="1:11" x14ac:dyDescent="0.2">
      <c r="A2721">
        <v>2750</v>
      </c>
      <c r="B2721">
        <v>1</v>
      </c>
      <c r="C2721">
        <v>1</v>
      </c>
      <c r="D2721" t="s">
        <v>5</v>
      </c>
      <c r="E2721" t="s">
        <v>2743</v>
      </c>
      <c r="F2721" t="s">
        <v>7</v>
      </c>
      <c r="G2721" t="e">
        <f>VLOOKUP(E2721,'Recipe3 Output'!E:E,1,FALSE)</f>
        <v>#N/A</v>
      </c>
      <c r="H2721" t="e">
        <f t="shared" si="128"/>
        <v>#N/A</v>
      </c>
      <c r="I2721" t="e">
        <f>VLOOKUP(E2721,'Recipe Output'!E:E,1,FALSE)</f>
        <v>#N/A</v>
      </c>
      <c r="J2721" t="e">
        <f t="shared" si="126"/>
        <v>#N/A</v>
      </c>
      <c r="K2721" t="e">
        <f t="shared" si="127"/>
        <v>#N/A</v>
      </c>
    </row>
    <row r="2722" spans="1:11" x14ac:dyDescent="0.2">
      <c r="A2722">
        <v>2751</v>
      </c>
      <c r="B2722">
        <v>1</v>
      </c>
      <c r="C2722">
        <v>1</v>
      </c>
      <c r="D2722" t="s">
        <v>5</v>
      </c>
      <c r="E2722" t="s">
        <v>2744</v>
      </c>
      <c r="F2722" t="s">
        <v>7</v>
      </c>
      <c r="G2722" t="e">
        <f>VLOOKUP(E2722,'Recipe3 Output'!E:E,1,FALSE)</f>
        <v>#N/A</v>
      </c>
      <c r="H2722" t="e">
        <f t="shared" si="128"/>
        <v>#N/A</v>
      </c>
      <c r="I2722" t="e">
        <f>VLOOKUP(E2722,'Recipe Output'!E:E,1,FALSE)</f>
        <v>#N/A</v>
      </c>
      <c r="J2722" t="e">
        <f t="shared" si="126"/>
        <v>#N/A</v>
      </c>
      <c r="K2722" t="e">
        <f t="shared" si="127"/>
        <v>#N/A</v>
      </c>
    </row>
    <row r="2723" spans="1:11" x14ac:dyDescent="0.2">
      <c r="A2723">
        <v>2752</v>
      </c>
      <c r="B2723">
        <v>1</v>
      </c>
      <c r="C2723">
        <v>1</v>
      </c>
      <c r="D2723" t="s">
        <v>5</v>
      </c>
      <c r="E2723" t="s">
        <v>2745</v>
      </c>
      <c r="F2723" t="s">
        <v>7</v>
      </c>
      <c r="G2723" t="e">
        <f>VLOOKUP(E2723,'Recipe3 Output'!E:E,1,FALSE)</f>
        <v>#N/A</v>
      </c>
      <c r="H2723" t="e">
        <f t="shared" si="128"/>
        <v>#N/A</v>
      </c>
      <c r="I2723" t="e">
        <f>VLOOKUP(E2723,'Recipe Output'!E:E,1,FALSE)</f>
        <v>#N/A</v>
      </c>
      <c r="J2723" t="e">
        <f t="shared" si="126"/>
        <v>#N/A</v>
      </c>
      <c r="K2723" t="e">
        <f t="shared" si="127"/>
        <v>#N/A</v>
      </c>
    </row>
    <row r="2724" spans="1:11" x14ac:dyDescent="0.2">
      <c r="A2724">
        <v>2753</v>
      </c>
      <c r="B2724">
        <v>1</v>
      </c>
      <c r="C2724">
        <v>1</v>
      </c>
      <c r="D2724" t="s">
        <v>5</v>
      </c>
      <c r="E2724" t="s">
        <v>2746</v>
      </c>
      <c r="F2724" t="s">
        <v>7</v>
      </c>
      <c r="G2724" t="e">
        <f>VLOOKUP(E2724,'Recipe3 Output'!E:E,1,FALSE)</f>
        <v>#N/A</v>
      </c>
      <c r="H2724" t="e">
        <f t="shared" si="128"/>
        <v>#N/A</v>
      </c>
      <c r="I2724" t="e">
        <f>VLOOKUP(E2724,'Recipe Output'!E:E,1,FALSE)</f>
        <v>#N/A</v>
      </c>
      <c r="J2724" t="e">
        <f t="shared" si="126"/>
        <v>#N/A</v>
      </c>
      <c r="K2724" t="e">
        <f t="shared" si="127"/>
        <v>#N/A</v>
      </c>
    </row>
    <row r="2725" spans="1:11" x14ac:dyDescent="0.2">
      <c r="A2725">
        <v>2754</v>
      </c>
      <c r="B2725">
        <v>1</v>
      </c>
      <c r="C2725">
        <v>1</v>
      </c>
      <c r="D2725" t="s">
        <v>5</v>
      </c>
      <c r="E2725" t="s">
        <v>2747</v>
      </c>
      <c r="F2725" t="s">
        <v>7</v>
      </c>
      <c r="G2725" t="e">
        <f>VLOOKUP(E2725,'Recipe3 Output'!E:E,1,FALSE)</f>
        <v>#N/A</v>
      </c>
      <c r="H2725" t="e">
        <f t="shared" si="128"/>
        <v>#N/A</v>
      </c>
      <c r="I2725" t="e">
        <f>VLOOKUP(E2725,'Recipe Output'!E:E,1,FALSE)</f>
        <v>#N/A</v>
      </c>
      <c r="J2725" t="e">
        <f t="shared" si="126"/>
        <v>#N/A</v>
      </c>
      <c r="K2725" t="e">
        <f t="shared" si="127"/>
        <v>#N/A</v>
      </c>
    </row>
    <row r="2726" spans="1:11" x14ac:dyDescent="0.2">
      <c r="A2726">
        <v>2755</v>
      </c>
      <c r="B2726">
        <v>1</v>
      </c>
      <c r="C2726">
        <v>1</v>
      </c>
      <c r="D2726" t="s">
        <v>5</v>
      </c>
      <c r="E2726" t="s">
        <v>2748</v>
      </c>
      <c r="F2726" t="s">
        <v>7</v>
      </c>
      <c r="G2726" t="e">
        <f>VLOOKUP(E2726,'Recipe3 Output'!E:E,1,FALSE)</f>
        <v>#N/A</v>
      </c>
      <c r="H2726" t="e">
        <f t="shared" si="128"/>
        <v>#N/A</v>
      </c>
      <c r="I2726" t="e">
        <f>VLOOKUP(E2726,'Recipe Output'!E:E,1,FALSE)</f>
        <v>#N/A</v>
      </c>
      <c r="J2726" t="e">
        <f t="shared" si="126"/>
        <v>#N/A</v>
      </c>
      <c r="K2726" t="e">
        <f t="shared" si="127"/>
        <v>#N/A</v>
      </c>
    </row>
    <row r="2727" spans="1:11" x14ac:dyDescent="0.2">
      <c r="A2727">
        <v>2756</v>
      </c>
      <c r="B2727">
        <v>1</v>
      </c>
      <c r="C2727">
        <v>1</v>
      </c>
      <c r="D2727" t="s">
        <v>5</v>
      </c>
      <c r="E2727" t="s">
        <v>2749</v>
      </c>
      <c r="F2727" t="s">
        <v>7</v>
      </c>
      <c r="G2727" t="e">
        <f>VLOOKUP(E2727,'Recipe3 Output'!E:E,1,FALSE)</f>
        <v>#N/A</v>
      </c>
      <c r="H2727" t="e">
        <f t="shared" si="128"/>
        <v>#N/A</v>
      </c>
      <c r="I2727" t="e">
        <f>VLOOKUP(E2727,'Recipe Output'!E:E,1,FALSE)</f>
        <v>#N/A</v>
      </c>
      <c r="J2727" t="e">
        <f t="shared" si="126"/>
        <v>#N/A</v>
      </c>
      <c r="K2727" t="e">
        <f t="shared" si="127"/>
        <v>#N/A</v>
      </c>
    </row>
    <row r="2728" spans="1:11" x14ac:dyDescent="0.2">
      <c r="A2728">
        <v>2757</v>
      </c>
      <c r="B2728">
        <v>1</v>
      </c>
      <c r="C2728">
        <v>1</v>
      </c>
      <c r="D2728" t="s">
        <v>5</v>
      </c>
      <c r="E2728" t="s">
        <v>2750</v>
      </c>
      <c r="F2728" t="s">
        <v>7</v>
      </c>
      <c r="G2728" t="e">
        <f>VLOOKUP(E2728,'Recipe3 Output'!E:E,1,FALSE)</f>
        <v>#N/A</v>
      </c>
      <c r="H2728" t="e">
        <f t="shared" si="128"/>
        <v>#N/A</v>
      </c>
      <c r="I2728" t="e">
        <f>VLOOKUP(E2728,'Recipe Output'!E:E,1,FALSE)</f>
        <v>#N/A</v>
      </c>
      <c r="J2728" t="e">
        <f t="shared" si="126"/>
        <v>#N/A</v>
      </c>
      <c r="K2728" t="e">
        <f t="shared" si="127"/>
        <v>#N/A</v>
      </c>
    </row>
    <row r="2729" spans="1:11" x14ac:dyDescent="0.2">
      <c r="A2729">
        <v>2758</v>
      </c>
      <c r="B2729">
        <v>1</v>
      </c>
      <c r="C2729">
        <v>1</v>
      </c>
      <c r="D2729" t="s">
        <v>5</v>
      </c>
      <c r="E2729" t="s">
        <v>2751</v>
      </c>
      <c r="F2729" t="s">
        <v>7</v>
      </c>
      <c r="G2729" t="e">
        <f>VLOOKUP(E2729,'Recipe3 Output'!E:E,1,FALSE)</f>
        <v>#N/A</v>
      </c>
      <c r="H2729" t="e">
        <f t="shared" si="128"/>
        <v>#N/A</v>
      </c>
      <c r="I2729" t="e">
        <f>VLOOKUP(E2729,'Recipe Output'!E:E,1,FALSE)</f>
        <v>#N/A</v>
      </c>
      <c r="J2729" t="e">
        <f t="shared" si="126"/>
        <v>#N/A</v>
      </c>
      <c r="K2729" t="e">
        <f t="shared" si="127"/>
        <v>#N/A</v>
      </c>
    </row>
    <row r="2730" spans="1:11" x14ac:dyDescent="0.2">
      <c r="A2730">
        <v>2759</v>
      </c>
      <c r="B2730">
        <v>1</v>
      </c>
      <c r="C2730">
        <v>1</v>
      </c>
      <c r="D2730" t="s">
        <v>5</v>
      </c>
      <c r="E2730" t="s">
        <v>2752</v>
      </c>
      <c r="F2730" t="s">
        <v>7</v>
      </c>
      <c r="G2730" t="e">
        <f>VLOOKUP(E2730,'Recipe3 Output'!E:E,1,FALSE)</f>
        <v>#N/A</v>
      </c>
      <c r="H2730" t="e">
        <f t="shared" si="128"/>
        <v>#N/A</v>
      </c>
      <c r="I2730" t="e">
        <f>VLOOKUP(E2730,'Recipe Output'!E:E,1,FALSE)</f>
        <v>#N/A</v>
      </c>
      <c r="J2730" t="e">
        <f t="shared" si="126"/>
        <v>#N/A</v>
      </c>
      <c r="K2730" t="e">
        <f t="shared" si="127"/>
        <v>#N/A</v>
      </c>
    </row>
    <row r="2731" spans="1:11" x14ac:dyDescent="0.2">
      <c r="A2731">
        <v>2760</v>
      </c>
      <c r="B2731">
        <v>1</v>
      </c>
      <c r="C2731">
        <v>1</v>
      </c>
      <c r="D2731" t="s">
        <v>5</v>
      </c>
      <c r="E2731" t="s">
        <v>2753</v>
      </c>
      <c r="F2731" t="s">
        <v>7</v>
      </c>
      <c r="G2731" t="e">
        <f>VLOOKUP(E2731,'Recipe3 Output'!E:E,1,FALSE)</f>
        <v>#N/A</v>
      </c>
      <c r="H2731" t="e">
        <f t="shared" si="128"/>
        <v>#N/A</v>
      </c>
      <c r="I2731" t="e">
        <f>VLOOKUP(E2731,'Recipe Output'!E:E,1,FALSE)</f>
        <v>#N/A</v>
      </c>
      <c r="J2731" t="e">
        <f t="shared" si="126"/>
        <v>#N/A</v>
      </c>
      <c r="K2731" t="e">
        <f t="shared" si="127"/>
        <v>#N/A</v>
      </c>
    </row>
    <row r="2732" spans="1:11" x14ac:dyDescent="0.2">
      <c r="A2732">
        <v>2761</v>
      </c>
      <c r="B2732">
        <v>1</v>
      </c>
      <c r="C2732">
        <v>1</v>
      </c>
      <c r="D2732" t="s">
        <v>5</v>
      </c>
      <c r="E2732" t="s">
        <v>2754</v>
      </c>
      <c r="F2732" t="s">
        <v>7</v>
      </c>
      <c r="G2732" t="e">
        <f>VLOOKUP(E2732,'Recipe3 Output'!E:E,1,FALSE)</f>
        <v>#N/A</v>
      </c>
      <c r="H2732" t="e">
        <f t="shared" si="128"/>
        <v>#N/A</v>
      </c>
      <c r="I2732" t="e">
        <f>VLOOKUP(E2732,'Recipe Output'!E:E,1,FALSE)</f>
        <v>#N/A</v>
      </c>
      <c r="J2732" t="e">
        <f t="shared" si="126"/>
        <v>#N/A</v>
      </c>
      <c r="K2732" t="e">
        <f t="shared" si="127"/>
        <v>#N/A</v>
      </c>
    </row>
    <row r="2733" spans="1:11" x14ac:dyDescent="0.2">
      <c r="A2733">
        <v>2762</v>
      </c>
      <c r="B2733">
        <v>1</v>
      </c>
      <c r="C2733">
        <v>1</v>
      </c>
      <c r="D2733" t="s">
        <v>5</v>
      </c>
      <c r="E2733" t="s">
        <v>2755</v>
      </c>
      <c r="F2733" t="s">
        <v>7</v>
      </c>
      <c r="G2733" t="e">
        <f>VLOOKUP(E2733,'Recipe3 Output'!E:E,1,FALSE)</f>
        <v>#N/A</v>
      </c>
      <c r="H2733" t="e">
        <f t="shared" si="128"/>
        <v>#N/A</v>
      </c>
      <c r="I2733" t="e">
        <f>VLOOKUP(E2733,'Recipe Output'!E:E,1,FALSE)</f>
        <v>#N/A</v>
      </c>
      <c r="J2733" t="e">
        <f t="shared" si="126"/>
        <v>#N/A</v>
      </c>
      <c r="K2733" t="e">
        <f t="shared" si="127"/>
        <v>#N/A</v>
      </c>
    </row>
    <row r="2734" spans="1:11" x14ac:dyDescent="0.2">
      <c r="A2734">
        <v>2763</v>
      </c>
      <c r="B2734">
        <v>1</v>
      </c>
      <c r="C2734">
        <v>1</v>
      </c>
      <c r="D2734" t="s">
        <v>5</v>
      </c>
      <c r="E2734" t="s">
        <v>2756</v>
      </c>
      <c r="F2734" t="s">
        <v>7</v>
      </c>
      <c r="G2734" t="e">
        <f>VLOOKUP(E2734,'Recipe3 Output'!E:E,1,FALSE)</f>
        <v>#N/A</v>
      </c>
      <c r="H2734" t="e">
        <f t="shared" si="128"/>
        <v>#N/A</v>
      </c>
      <c r="I2734" t="e">
        <f>VLOOKUP(E2734,'Recipe Output'!E:E,1,FALSE)</f>
        <v>#N/A</v>
      </c>
      <c r="J2734" t="e">
        <f t="shared" si="126"/>
        <v>#N/A</v>
      </c>
      <c r="K2734" t="e">
        <f t="shared" si="127"/>
        <v>#N/A</v>
      </c>
    </row>
    <row r="2735" spans="1:11" x14ac:dyDescent="0.2">
      <c r="A2735">
        <v>2764</v>
      </c>
      <c r="B2735">
        <v>1</v>
      </c>
      <c r="C2735">
        <v>1</v>
      </c>
      <c r="D2735" t="s">
        <v>5</v>
      </c>
      <c r="E2735" t="s">
        <v>2757</v>
      </c>
      <c r="F2735" t="s">
        <v>7</v>
      </c>
      <c r="G2735" t="e">
        <f>VLOOKUP(E2735,'Recipe3 Output'!E:E,1,FALSE)</f>
        <v>#N/A</v>
      </c>
      <c r="H2735" t="e">
        <f t="shared" si="128"/>
        <v>#N/A</v>
      </c>
      <c r="I2735" t="e">
        <f>VLOOKUP(E2735,'Recipe Output'!E:E,1,FALSE)</f>
        <v>#N/A</v>
      </c>
      <c r="J2735" t="e">
        <f t="shared" si="126"/>
        <v>#N/A</v>
      </c>
      <c r="K2735" t="e">
        <f t="shared" si="127"/>
        <v>#N/A</v>
      </c>
    </row>
    <row r="2736" spans="1:11" x14ac:dyDescent="0.2">
      <c r="A2736">
        <v>2765</v>
      </c>
      <c r="B2736">
        <v>1</v>
      </c>
      <c r="C2736">
        <v>1</v>
      </c>
      <c r="D2736" t="s">
        <v>5</v>
      </c>
      <c r="E2736" t="s">
        <v>2758</v>
      </c>
      <c r="F2736" t="s">
        <v>7</v>
      </c>
      <c r="G2736" t="e">
        <f>VLOOKUP(E2736,'Recipe3 Output'!E:E,1,FALSE)</f>
        <v>#N/A</v>
      </c>
      <c r="H2736" t="e">
        <f t="shared" si="128"/>
        <v>#N/A</v>
      </c>
      <c r="I2736" t="e">
        <f>VLOOKUP(E2736,'Recipe Output'!E:E,1,FALSE)</f>
        <v>#N/A</v>
      </c>
      <c r="J2736" t="e">
        <f t="shared" si="126"/>
        <v>#N/A</v>
      </c>
      <c r="K2736" t="e">
        <f t="shared" si="127"/>
        <v>#N/A</v>
      </c>
    </row>
    <row r="2737" spans="1:11" x14ac:dyDescent="0.2">
      <c r="A2737">
        <v>2766</v>
      </c>
      <c r="B2737">
        <v>1</v>
      </c>
      <c r="C2737">
        <v>1</v>
      </c>
      <c r="D2737" t="s">
        <v>5</v>
      </c>
      <c r="E2737" t="s">
        <v>2759</v>
      </c>
      <c r="F2737" t="s">
        <v>7</v>
      </c>
      <c r="G2737" t="e">
        <f>VLOOKUP(E2737,'Recipe3 Output'!E:E,1,FALSE)</f>
        <v>#N/A</v>
      </c>
      <c r="H2737" t="e">
        <f t="shared" si="128"/>
        <v>#N/A</v>
      </c>
      <c r="I2737" t="e">
        <f>VLOOKUP(E2737,'Recipe Output'!E:E,1,FALSE)</f>
        <v>#N/A</v>
      </c>
      <c r="J2737" t="e">
        <f t="shared" si="126"/>
        <v>#N/A</v>
      </c>
      <c r="K2737" t="e">
        <f t="shared" si="127"/>
        <v>#N/A</v>
      </c>
    </row>
    <row r="2738" spans="1:11" x14ac:dyDescent="0.2">
      <c r="A2738">
        <v>2767</v>
      </c>
      <c r="B2738">
        <v>1</v>
      </c>
      <c r="C2738">
        <v>1</v>
      </c>
      <c r="D2738" t="s">
        <v>5</v>
      </c>
      <c r="E2738" t="s">
        <v>2760</v>
      </c>
      <c r="F2738" t="s">
        <v>7</v>
      </c>
      <c r="G2738" t="e">
        <f>VLOOKUP(E2738,'Recipe3 Output'!E:E,1,FALSE)</f>
        <v>#N/A</v>
      </c>
      <c r="H2738" t="e">
        <f t="shared" si="128"/>
        <v>#N/A</v>
      </c>
      <c r="I2738" t="e">
        <f>VLOOKUP(E2738,'Recipe Output'!E:E,1,FALSE)</f>
        <v>#N/A</v>
      </c>
      <c r="J2738" t="e">
        <f t="shared" si="126"/>
        <v>#N/A</v>
      </c>
      <c r="K2738" t="e">
        <f t="shared" si="127"/>
        <v>#N/A</v>
      </c>
    </row>
    <row r="2739" spans="1:11" x14ac:dyDescent="0.2">
      <c r="A2739">
        <v>2768</v>
      </c>
      <c r="B2739">
        <v>1</v>
      </c>
      <c r="C2739">
        <v>1</v>
      </c>
      <c r="D2739" t="s">
        <v>5</v>
      </c>
      <c r="E2739" t="s">
        <v>2761</v>
      </c>
      <c r="F2739" t="s">
        <v>7</v>
      </c>
      <c r="G2739" t="e">
        <f>VLOOKUP(E2739,'Recipe3 Output'!E:E,1,FALSE)</f>
        <v>#N/A</v>
      </c>
      <c r="H2739" t="e">
        <f t="shared" si="128"/>
        <v>#N/A</v>
      </c>
      <c r="I2739" t="e">
        <f>VLOOKUP(E2739,'Recipe Output'!E:E,1,FALSE)</f>
        <v>#N/A</v>
      </c>
      <c r="J2739" t="e">
        <f t="shared" si="126"/>
        <v>#N/A</v>
      </c>
      <c r="K2739" t="e">
        <f t="shared" si="127"/>
        <v>#N/A</v>
      </c>
    </row>
    <row r="2740" spans="1:11" x14ac:dyDescent="0.2">
      <c r="A2740">
        <v>2769</v>
      </c>
      <c r="B2740">
        <v>1</v>
      </c>
      <c r="C2740">
        <v>1</v>
      </c>
      <c r="D2740" t="s">
        <v>5</v>
      </c>
      <c r="E2740" t="s">
        <v>2762</v>
      </c>
      <c r="F2740" t="s">
        <v>7</v>
      </c>
      <c r="G2740" t="e">
        <f>VLOOKUP(E2740,'Recipe3 Output'!E:E,1,FALSE)</f>
        <v>#N/A</v>
      </c>
      <c r="H2740" t="e">
        <f t="shared" si="128"/>
        <v>#N/A</v>
      </c>
      <c r="I2740" t="e">
        <f>VLOOKUP(E2740,'Recipe Output'!E:E,1,FALSE)</f>
        <v>#N/A</v>
      </c>
      <c r="J2740" t="e">
        <f t="shared" si="126"/>
        <v>#N/A</v>
      </c>
      <c r="K2740" t="e">
        <f t="shared" si="127"/>
        <v>#N/A</v>
      </c>
    </row>
    <row r="2741" spans="1:11" x14ac:dyDescent="0.2">
      <c r="A2741">
        <v>2770</v>
      </c>
      <c r="B2741">
        <v>1</v>
      </c>
      <c r="C2741">
        <v>1</v>
      </c>
      <c r="D2741" t="s">
        <v>5</v>
      </c>
      <c r="E2741" t="s">
        <v>2763</v>
      </c>
      <c r="F2741" t="s">
        <v>7</v>
      </c>
      <c r="G2741" t="e">
        <f>VLOOKUP(E2741,'Recipe3 Output'!E:E,1,FALSE)</f>
        <v>#N/A</v>
      </c>
      <c r="H2741" t="e">
        <f t="shared" si="128"/>
        <v>#N/A</v>
      </c>
      <c r="I2741" t="e">
        <f>VLOOKUP(E2741,'Recipe Output'!E:E,1,FALSE)</f>
        <v>#N/A</v>
      </c>
      <c r="J2741" t="e">
        <f t="shared" si="126"/>
        <v>#N/A</v>
      </c>
      <c r="K2741" t="e">
        <f t="shared" si="127"/>
        <v>#N/A</v>
      </c>
    </row>
    <row r="2742" spans="1:11" x14ac:dyDescent="0.2">
      <c r="A2742">
        <v>2771</v>
      </c>
      <c r="B2742">
        <v>1</v>
      </c>
      <c r="C2742">
        <v>1</v>
      </c>
      <c r="D2742" t="s">
        <v>5</v>
      </c>
      <c r="E2742" t="s">
        <v>2764</v>
      </c>
      <c r="F2742" t="s">
        <v>7</v>
      </c>
      <c r="G2742" t="e">
        <f>VLOOKUP(E2742,'Recipe3 Output'!E:E,1,FALSE)</f>
        <v>#N/A</v>
      </c>
      <c r="H2742" t="e">
        <f t="shared" si="128"/>
        <v>#N/A</v>
      </c>
      <c r="I2742" t="e">
        <f>VLOOKUP(E2742,'Recipe Output'!E:E,1,FALSE)</f>
        <v>#N/A</v>
      </c>
      <c r="J2742" t="e">
        <f t="shared" si="126"/>
        <v>#N/A</v>
      </c>
      <c r="K2742" t="e">
        <f t="shared" si="127"/>
        <v>#N/A</v>
      </c>
    </row>
    <row r="2743" spans="1:11" x14ac:dyDescent="0.2">
      <c r="A2743">
        <v>2772</v>
      </c>
      <c r="B2743">
        <v>1</v>
      </c>
      <c r="C2743">
        <v>1</v>
      </c>
      <c r="D2743" t="s">
        <v>5</v>
      </c>
      <c r="E2743" t="s">
        <v>2765</v>
      </c>
      <c r="F2743" t="s">
        <v>7</v>
      </c>
      <c r="G2743" t="e">
        <f>VLOOKUP(E2743,'Recipe3 Output'!E:E,1,FALSE)</f>
        <v>#N/A</v>
      </c>
      <c r="H2743" t="e">
        <f t="shared" si="128"/>
        <v>#N/A</v>
      </c>
      <c r="I2743" t="e">
        <f>VLOOKUP(E2743,'Recipe Output'!E:E,1,FALSE)</f>
        <v>#N/A</v>
      </c>
      <c r="J2743" t="e">
        <f t="shared" si="126"/>
        <v>#N/A</v>
      </c>
      <c r="K2743" t="e">
        <f t="shared" si="127"/>
        <v>#N/A</v>
      </c>
    </row>
    <row r="2744" spans="1:11" x14ac:dyDescent="0.2">
      <c r="A2744">
        <v>2773</v>
      </c>
      <c r="B2744">
        <v>1</v>
      </c>
      <c r="C2744">
        <v>1</v>
      </c>
      <c r="D2744" t="s">
        <v>5</v>
      </c>
      <c r="E2744" t="s">
        <v>2766</v>
      </c>
      <c r="F2744" t="s">
        <v>7</v>
      </c>
      <c r="G2744" t="e">
        <f>VLOOKUP(E2744,'Recipe3 Output'!E:E,1,FALSE)</f>
        <v>#N/A</v>
      </c>
      <c r="H2744" t="e">
        <f t="shared" si="128"/>
        <v>#N/A</v>
      </c>
      <c r="I2744" t="e">
        <f>VLOOKUP(E2744,'Recipe Output'!E:E,1,FALSE)</f>
        <v>#N/A</v>
      </c>
      <c r="J2744" t="e">
        <f t="shared" si="126"/>
        <v>#N/A</v>
      </c>
      <c r="K2744" t="e">
        <f t="shared" si="127"/>
        <v>#N/A</v>
      </c>
    </row>
    <row r="2745" spans="1:11" x14ac:dyDescent="0.2">
      <c r="A2745">
        <v>2774</v>
      </c>
      <c r="B2745">
        <v>1</v>
      </c>
      <c r="C2745">
        <v>1</v>
      </c>
      <c r="D2745" t="s">
        <v>5</v>
      </c>
      <c r="E2745" t="s">
        <v>2767</v>
      </c>
      <c r="F2745" t="s">
        <v>7</v>
      </c>
      <c r="G2745" t="e">
        <f>VLOOKUP(E2745,'Recipe3 Output'!E:E,1,FALSE)</f>
        <v>#N/A</v>
      </c>
      <c r="H2745" t="e">
        <f t="shared" si="128"/>
        <v>#N/A</v>
      </c>
      <c r="I2745" t="e">
        <f>VLOOKUP(E2745,'Recipe Output'!E:E,1,FALSE)</f>
        <v>#N/A</v>
      </c>
      <c r="J2745" t="e">
        <f t="shared" si="126"/>
        <v>#N/A</v>
      </c>
      <c r="K2745" t="e">
        <f t="shared" si="127"/>
        <v>#N/A</v>
      </c>
    </row>
    <row r="2746" spans="1:11" x14ac:dyDescent="0.2">
      <c r="A2746">
        <v>2775</v>
      </c>
      <c r="B2746">
        <v>1</v>
      </c>
      <c r="C2746">
        <v>1</v>
      </c>
      <c r="D2746" t="s">
        <v>5</v>
      </c>
      <c r="E2746" t="s">
        <v>2768</v>
      </c>
      <c r="F2746" t="s">
        <v>7</v>
      </c>
      <c r="G2746" t="e">
        <f>VLOOKUP(E2746,'Recipe3 Output'!E:E,1,FALSE)</f>
        <v>#N/A</v>
      </c>
      <c r="H2746" t="e">
        <f t="shared" si="128"/>
        <v>#N/A</v>
      </c>
      <c r="I2746" t="e">
        <f>VLOOKUP(E2746,'Recipe Output'!E:E,1,FALSE)</f>
        <v>#N/A</v>
      </c>
      <c r="J2746" t="e">
        <f t="shared" si="126"/>
        <v>#N/A</v>
      </c>
      <c r="K2746" t="e">
        <f t="shared" si="127"/>
        <v>#N/A</v>
      </c>
    </row>
    <row r="2747" spans="1:11" x14ac:dyDescent="0.2">
      <c r="A2747">
        <v>2776</v>
      </c>
      <c r="B2747">
        <v>1</v>
      </c>
      <c r="C2747">
        <v>1</v>
      </c>
      <c r="D2747" t="s">
        <v>5</v>
      </c>
      <c r="E2747" t="s">
        <v>2769</v>
      </c>
      <c r="F2747" t="s">
        <v>7</v>
      </c>
      <c r="G2747" t="e">
        <f>VLOOKUP(E2747,'Recipe3 Output'!E:E,1,FALSE)</f>
        <v>#N/A</v>
      </c>
      <c r="H2747" t="e">
        <f t="shared" si="128"/>
        <v>#N/A</v>
      </c>
      <c r="I2747" t="e">
        <f>VLOOKUP(E2747,'Recipe Output'!E:E,1,FALSE)</f>
        <v>#N/A</v>
      </c>
      <c r="J2747" t="e">
        <f t="shared" si="126"/>
        <v>#N/A</v>
      </c>
      <c r="K2747" t="e">
        <f t="shared" si="127"/>
        <v>#N/A</v>
      </c>
    </row>
    <row r="2748" spans="1:11" x14ac:dyDescent="0.2">
      <c r="A2748">
        <v>2777</v>
      </c>
      <c r="B2748">
        <v>1</v>
      </c>
      <c r="C2748">
        <v>1</v>
      </c>
      <c r="D2748" t="s">
        <v>5</v>
      </c>
      <c r="E2748" t="s">
        <v>2770</v>
      </c>
      <c r="F2748" t="s">
        <v>7</v>
      </c>
      <c r="G2748" t="e">
        <f>VLOOKUP(E2748,'Recipe3 Output'!E:E,1,FALSE)</f>
        <v>#N/A</v>
      </c>
      <c r="H2748" t="e">
        <f t="shared" si="128"/>
        <v>#N/A</v>
      </c>
      <c r="I2748" t="e">
        <f>VLOOKUP(E2748,'Recipe Output'!E:E,1,FALSE)</f>
        <v>#N/A</v>
      </c>
      <c r="J2748" t="e">
        <f t="shared" si="126"/>
        <v>#N/A</v>
      </c>
      <c r="K2748" t="e">
        <f t="shared" si="127"/>
        <v>#N/A</v>
      </c>
    </row>
    <row r="2749" spans="1:11" x14ac:dyDescent="0.2">
      <c r="A2749">
        <v>2778</v>
      </c>
      <c r="B2749">
        <v>1</v>
      </c>
      <c r="C2749">
        <v>1</v>
      </c>
      <c r="D2749" t="s">
        <v>5</v>
      </c>
      <c r="E2749" t="s">
        <v>2771</v>
      </c>
      <c r="F2749" t="s">
        <v>7</v>
      </c>
      <c r="G2749" t="e">
        <f>VLOOKUP(E2749,'Recipe3 Output'!E:E,1,FALSE)</f>
        <v>#N/A</v>
      </c>
      <c r="H2749" t="e">
        <f t="shared" si="128"/>
        <v>#N/A</v>
      </c>
      <c r="I2749" t="e">
        <f>VLOOKUP(E2749,'Recipe Output'!E:E,1,FALSE)</f>
        <v>#N/A</v>
      </c>
      <c r="J2749" t="e">
        <f t="shared" si="126"/>
        <v>#N/A</v>
      </c>
      <c r="K2749" t="e">
        <f t="shared" si="127"/>
        <v>#N/A</v>
      </c>
    </row>
    <row r="2750" spans="1:11" x14ac:dyDescent="0.2">
      <c r="A2750">
        <v>2779</v>
      </c>
      <c r="B2750">
        <v>1</v>
      </c>
      <c r="C2750">
        <v>1</v>
      </c>
      <c r="D2750" t="s">
        <v>8</v>
      </c>
      <c r="E2750" t="s">
        <v>2772</v>
      </c>
      <c r="F2750" t="s">
        <v>10</v>
      </c>
      <c r="G2750" t="e">
        <f>VLOOKUP(E2750,'Recipe3 Output'!E:E,1,FALSE)</f>
        <v>#N/A</v>
      </c>
      <c r="H2750" t="e">
        <f t="shared" si="128"/>
        <v>#N/A</v>
      </c>
      <c r="I2750" t="e">
        <f>VLOOKUP(E2750,'Recipe Output'!E:E,1,FALSE)</f>
        <v>#N/A</v>
      </c>
      <c r="J2750" t="e">
        <f t="shared" si="126"/>
        <v>#N/A</v>
      </c>
      <c r="K2750" t="e">
        <f t="shared" si="127"/>
        <v>#N/A</v>
      </c>
    </row>
    <row r="2751" spans="1:11" x14ac:dyDescent="0.2">
      <c r="A2751">
        <v>2780</v>
      </c>
      <c r="B2751">
        <v>1</v>
      </c>
      <c r="C2751">
        <v>1</v>
      </c>
      <c r="D2751" t="s">
        <v>8</v>
      </c>
      <c r="E2751" t="s">
        <v>2773</v>
      </c>
      <c r="F2751" t="s">
        <v>10</v>
      </c>
      <c r="G2751" t="str">
        <f>VLOOKUP(E2751,'Recipe3 Output'!E:E,1,FALSE)</f>
        <v>60590-60590</v>
      </c>
      <c r="H2751">
        <f t="shared" si="128"/>
        <v>0</v>
      </c>
      <c r="I2751" t="str">
        <f>VLOOKUP(E2751,'Recipe Output'!E:E,1,FALSE)</f>
        <v>60590-60590</v>
      </c>
      <c r="J2751">
        <f t="shared" si="126"/>
        <v>0</v>
      </c>
      <c r="K2751">
        <f t="shared" si="127"/>
        <v>0</v>
      </c>
    </row>
    <row r="2752" spans="1:11" x14ac:dyDescent="0.2">
      <c r="A2752">
        <v>2781</v>
      </c>
      <c r="B2752">
        <v>1</v>
      </c>
      <c r="C2752">
        <v>1</v>
      </c>
      <c r="D2752" t="s">
        <v>5</v>
      </c>
      <c r="E2752" t="s">
        <v>2774</v>
      </c>
      <c r="F2752" t="s">
        <v>7</v>
      </c>
      <c r="G2752" t="e">
        <f>VLOOKUP(E2752,'Recipe3 Output'!E:E,1,FALSE)</f>
        <v>#N/A</v>
      </c>
      <c r="H2752" t="e">
        <f t="shared" si="128"/>
        <v>#N/A</v>
      </c>
      <c r="I2752" t="e">
        <f>VLOOKUP(E2752,'Recipe Output'!E:E,1,FALSE)</f>
        <v>#N/A</v>
      </c>
      <c r="J2752" t="e">
        <f t="shared" si="126"/>
        <v>#N/A</v>
      </c>
      <c r="K2752" t="e">
        <f t="shared" si="127"/>
        <v>#N/A</v>
      </c>
    </row>
    <row r="2753" spans="1:11" x14ac:dyDescent="0.2">
      <c r="A2753">
        <v>2782</v>
      </c>
      <c r="B2753">
        <v>1</v>
      </c>
      <c r="C2753">
        <v>2</v>
      </c>
      <c r="D2753" t="s">
        <v>2440</v>
      </c>
      <c r="E2753" t="s">
        <v>2775</v>
      </c>
      <c r="F2753" t="s">
        <v>7</v>
      </c>
      <c r="G2753" t="e">
        <f>VLOOKUP(E2753,'Recipe3 Output'!E:E,1,FALSE)</f>
        <v>#N/A</v>
      </c>
      <c r="H2753" t="e">
        <f t="shared" si="128"/>
        <v>#N/A</v>
      </c>
      <c r="I2753" t="e">
        <f>VLOOKUP(E2753,'Recipe Output'!E:E,1,FALSE)</f>
        <v>#N/A</v>
      </c>
      <c r="J2753" t="e">
        <f t="shared" si="126"/>
        <v>#N/A</v>
      </c>
      <c r="K2753" t="e">
        <f t="shared" si="127"/>
        <v>#N/A</v>
      </c>
    </row>
    <row r="2754" spans="1:11" x14ac:dyDescent="0.2">
      <c r="A2754">
        <v>2784</v>
      </c>
      <c r="B2754">
        <v>1</v>
      </c>
      <c r="C2754">
        <v>1</v>
      </c>
      <c r="D2754" t="s">
        <v>5</v>
      </c>
      <c r="E2754" t="s">
        <v>2776</v>
      </c>
      <c r="F2754" t="s">
        <v>7</v>
      </c>
      <c r="G2754" t="e">
        <f>VLOOKUP(E2754,'Recipe3 Output'!E:E,1,FALSE)</f>
        <v>#N/A</v>
      </c>
      <c r="H2754" t="e">
        <f t="shared" si="128"/>
        <v>#N/A</v>
      </c>
      <c r="I2754" t="e">
        <f>VLOOKUP(E2754,'Recipe Output'!E:E,1,FALSE)</f>
        <v>#N/A</v>
      </c>
      <c r="J2754" t="e">
        <f t="shared" si="126"/>
        <v>#N/A</v>
      </c>
      <c r="K2754" t="e">
        <f t="shared" si="127"/>
        <v>#N/A</v>
      </c>
    </row>
    <row r="2755" spans="1:11" x14ac:dyDescent="0.2">
      <c r="A2755">
        <v>2785</v>
      </c>
      <c r="B2755">
        <v>1</v>
      </c>
      <c r="C2755">
        <v>2</v>
      </c>
      <c r="D2755" t="s">
        <v>2440</v>
      </c>
      <c r="E2755" t="s">
        <v>2777</v>
      </c>
      <c r="F2755" t="s">
        <v>7</v>
      </c>
      <c r="G2755" t="e">
        <f>VLOOKUP(E2755,'Recipe3 Output'!E:E,1,FALSE)</f>
        <v>#N/A</v>
      </c>
      <c r="H2755" t="e">
        <f t="shared" si="128"/>
        <v>#N/A</v>
      </c>
      <c r="I2755" t="e">
        <f>VLOOKUP(E2755,'Recipe Output'!E:E,1,FALSE)</f>
        <v>#N/A</v>
      </c>
      <c r="J2755" t="e">
        <f t="shared" ref="J2755:J2818" si="129">IF(G2755=I2755,0,1)</f>
        <v>#N/A</v>
      </c>
      <c r="K2755" t="e">
        <f t="shared" ref="K2755:K2818" si="130">IF(G2755=I2755,0,1)</f>
        <v>#N/A</v>
      </c>
    </row>
    <row r="2756" spans="1:11" x14ac:dyDescent="0.2">
      <c r="A2756">
        <v>2787</v>
      </c>
      <c r="B2756">
        <v>1</v>
      </c>
      <c r="C2756">
        <v>2</v>
      </c>
      <c r="D2756" t="s">
        <v>2382</v>
      </c>
      <c r="E2756" t="s">
        <v>2778</v>
      </c>
      <c r="F2756" t="s">
        <v>10</v>
      </c>
      <c r="G2756" t="e">
        <f>VLOOKUP(E2756,'Recipe3 Output'!E:E,1,FALSE)</f>
        <v>#N/A</v>
      </c>
      <c r="H2756" t="e">
        <f t="shared" ref="H2756:H2819" si="131">IF(E2756=G2756,0,1)</f>
        <v>#N/A</v>
      </c>
      <c r="I2756" t="e">
        <f>VLOOKUP(E2756,'Recipe Output'!E:E,1,FALSE)</f>
        <v>#N/A</v>
      </c>
      <c r="J2756" t="e">
        <f t="shared" si="129"/>
        <v>#N/A</v>
      </c>
      <c r="K2756" t="e">
        <f t="shared" si="130"/>
        <v>#N/A</v>
      </c>
    </row>
    <row r="2757" spans="1:11" x14ac:dyDescent="0.2">
      <c r="A2757">
        <v>2789</v>
      </c>
      <c r="B2757">
        <v>1</v>
      </c>
      <c r="C2757">
        <v>2</v>
      </c>
      <c r="D2757" t="s">
        <v>2382</v>
      </c>
      <c r="E2757" t="s">
        <v>2779</v>
      </c>
      <c r="F2757" t="s">
        <v>10</v>
      </c>
      <c r="G2757" t="e">
        <f>VLOOKUP(E2757,'Recipe3 Output'!E:E,1,FALSE)</f>
        <v>#N/A</v>
      </c>
      <c r="H2757" t="e">
        <f t="shared" si="131"/>
        <v>#N/A</v>
      </c>
      <c r="I2757" t="e">
        <f>VLOOKUP(E2757,'Recipe Output'!E:E,1,FALSE)</f>
        <v>#N/A</v>
      </c>
      <c r="J2757" t="e">
        <f t="shared" si="129"/>
        <v>#N/A</v>
      </c>
      <c r="K2757" t="e">
        <f t="shared" si="130"/>
        <v>#N/A</v>
      </c>
    </row>
    <row r="2758" spans="1:11" x14ac:dyDescent="0.2">
      <c r="A2758">
        <v>2791</v>
      </c>
      <c r="B2758">
        <v>1</v>
      </c>
      <c r="C2758">
        <v>2</v>
      </c>
      <c r="D2758" t="s">
        <v>2440</v>
      </c>
      <c r="E2758" t="s">
        <v>2780</v>
      </c>
      <c r="F2758" t="s">
        <v>7</v>
      </c>
      <c r="G2758" t="e">
        <f>VLOOKUP(E2758,'Recipe3 Output'!E:E,1,FALSE)</f>
        <v>#N/A</v>
      </c>
      <c r="H2758" t="e">
        <f t="shared" si="131"/>
        <v>#N/A</v>
      </c>
      <c r="I2758" t="e">
        <f>VLOOKUP(E2758,'Recipe Output'!E:E,1,FALSE)</f>
        <v>#N/A</v>
      </c>
      <c r="J2758" t="e">
        <f t="shared" si="129"/>
        <v>#N/A</v>
      </c>
      <c r="K2758" t="e">
        <f t="shared" si="130"/>
        <v>#N/A</v>
      </c>
    </row>
    <row r="2759" spans="1:11" x14ac:dyDescent="0.2">
      <c r="A2759">
        <v>2793</v>
      </c>
      <c r="B2759">
        <v>1</v>
      </c>
      <c r="C2759">
        <v>1</v>
      </c>
      <c r="D2759" t="s">
        <v>5</v>
      </c>
      <c r="E2759" t="s">
        <v>2781</v>
      </c>
      <c r="F2759" t="s">
        <v>7</v>
      </c>
      <c r="G2759" t="str">
        <f>VLOOKUP(E2759,'Recipe3 Output'!E:E,1,FALSE)</f>
        <v>60863-60863</v>
      </c>
      <c r="H2759">
        <f t="shared" si="131"/>
        <v>0</v>
      </c>
      <c r="I2759" t="str">
        <f>VLOOKUP(E2759,'Recipe Output'!E:E,1,FALSE)</f>
        <v>60863-60863</v>
      </c>
      <c r="J2759">
        <f t="shared" si="129"/>
        <v>0</v>
      </c>
      <c r="K2759">
        <f t="shared" si="130"/>
        <v>0</v>
      </c>
    </row>
    <row r="2760" spans="1:11" x14ac:dyDescent="0.2">
      <c r="A2760">
        <v>2794</v>
      </c>
      <c r="B2760">
        <v>1</v>
      </c>
      <c r="C2760">
        <v>1</v>
      </c>
      <c r="D2760" t="s">
        <v>5</v>
      </c>
      <c r="E2760" t="s">
        <v>2782</v>
      </c>
      <c r="F2760" t="s">
        <v>7</v>
      </c>
      <c r="G2760" t="e">
        <f>VLOOKUP(E2760,'Recipe3 Output'!E:E,1,FALSE)</f>
        <v>#N/A</v>
      </c>
      <c r="H2760" t="e">
        <f t="shared" si="131"/>
        <v>#N/A</v>
      </c>
      <c r="I2760" t="e">
        <f>VLOOKUP(E2760,'Recipe Output'!E:E,1,FALSE)</f>
        <v>#N/A</v>
      </c>
      <c r="J2760" t="e">
        <f t="shared" si="129"/>
        <v>#N/A</v>
      </c>
      <c r="K2760" t="e">
        <f t="shared" si="130"/>
        <v>#N/A</v>
      </c>
    </row>
    <row r="2761" spans="1:11" x14ac:dyDescent="0.2">
      <c r="A2761">
        <v>2795</v>
      </c>
      <c r="B2761">
        <v>1</v>
      </c>
      <c r="C2761">
        <v>1</v>
      </c>
      <c r="D2761" t="s">
        <v>5</v>
      </c>
      <c r="E2761" t="s">
        <v>2783</v>
      </c>
      <c r="F2761" t="s">
        <v>7</v>
      </c>
      <c r="G2761" t="e">
        <f>VLOOKUP(E2761,'Recipe3 Output'!E:E,1,FALSE)</f>
        <v>#N/A</v>
      </c>
      <c r="H2761" t="e">
        <f t="shared" si="131"/>
        <v>#N/A</v>
      </c>
      <c r="I2761" t="e">
        <f>VLOOKUP(E2761,'Recipe Output'!E:E,1,FALSE)</f>
        <v>#N/A</v>
      </c>
      <c r="J2761" t="e">
        <f t="shared" si="129"/>
        <v>#N/A</v>
      </c>
      <c r="K2761" t="e">
        <f t="shared" si="130"/>
        <v>#N/A</v>
      </c>
    </row>
    <row r="2762" spans="1:11" x14ac:dyDescent="0.2">
      <c r="A2762">
        <v>2796</v>
      </c>
      <c r="B2762">
        <v>1</v>
      </c>
      <c r="C2762">
        <v>1</v>
      </c>
      <c r="D2762" t="s">
        <v>5</v>
      </c>
      <c r="E2762" t="s">
        <v>2784</v>
      </c>
      <c r="F2762" t="s">
        <v>7</v>
      </c>
      <c r="G2762" t="e">
        <f>VLOOKUP(E2762,'Recipe3 Output'!E:E,1,FALSE)</f>
        <v>#N/A</v>
      </c>
      <c r="H2762" t="e">
        <f t="shared" si="131"/>
        <v>#N/A</v>
      </c>
      <c r="I2762" t="e">
        <f>VLOOKUP(E2762,'Recipe Output'!E:E,1,FALSE)</f>
        <v>#N/A</v>
      </c>
      <c r="J2762" t="e">
        <f t="shared" si="129"/>
        <v>#N/A</v>
      </c>
      <c r="K2762" t="e">
        <f t="shared" si="130"/>
        <v>#N/A</v>
      </c>
    </row>
    <row r="2763" spans="1:11" x14ac:dyDescent="0.2">
      <c r="A2763">
        <v>2797</v>
      </c>
      <c r="B2763">
        <v>1</v>
      </c>
      <c r="C2763">
        <v>1</v>
      </c>
      <c r="D2763" t="s">
        <v>5</v>
      </c>
      <c r="E2763" t="s">
        <v>2785</v>
      </c>
      <c r="F2763" t="s">
        <v>7</v>
      </c>
      <c r="G2763" t="e">
        <f>VLOOKUP(E2763,'Recipe3 Output'!E:E,1,FALSE)</f>
        <v>#N/A</v>
      </c>
      <c r="H2763" t="e">
        <f t="shared" si="131"/>
        <v>#N/A</v>
      </c>
      <c r="I2763" t="e">
        <f>VLOOKUP(E2763,'Recipe Output'!E:E,1,FALSE)</f>
        <v>#N/A</v>
      </c>
      <c r="J2763" t="e">
        <f t="shared" si="129"/>
        <v>#N/A</v>
      </c>
      <c r="K2763" t="e">
        <f t="shared" si="130"/>
        <v>#N/A</v>
      </c>
    </row>
    <row r="2764" spans="1:11" x14ac:dyDescent="0.2">
      <c r="A2764">
        <v>2798</v>
      </c>
      <c r="B2764">
        <v>1</v>
      </c>
      <c r="C2764">
        <v>1</v>
      </c>
      <c r="D2764" t="s">
        <v>5</v>
      </c>
      <c r="E2764" t="s">
        <v>2786</v>
      </c>
      <c r="F2764" t="s">
        <v>7</v>
      </c>
      <c r="G2764" t="e">
        <f>VLOOKUP(E2764,'Recipe3 Output'!E:E,1,FALSE)</f>
        <v>#N/A</v>
      </c>
      <c r="H2764" t="e">
        <f t="shared" si="131"/>
        <v>#N/A</v>
      </c>
      <c r="I2764" t="e">
        <f>VLOOKUP(E2764,'Recipe Output'!E:E,1,FALSE)</f>
        <v>#N/A</v>
      </c>
      <c r="J2764" t="e">
        <f t="shared" si="129"/>
        <v>#N/A</v>
      </c>
      <c r="K2764" t="e">
        <f t="shared" si="130"/>
        <v>#N/A</v>
      </c>
    </row>
    <row r="2765" spans="1:11" x14ac:dyDescent="0.2">
      <c r="A2765">
        <v>2799</v>
      </c>
      <c r="B2765">
        <v>1</v>
      </c>
      <c r="C2765">
        <v>2</v>
      </c>
      <c r="D2765" t="s">
        <v>1370</v>
      </c>
      <c r="E2765" t="s">
        <v>2787</v>
      </c>
      <c r="F2765" t="s">
        <v>7</v>
      </c>
      <c r="G2765" t="str">
        <f>VLOOKUP(E2765,'Recipe3 Output'!E:E,1,FALSE)</f>
        <v>60962-52522</v>
      </c>
      <c r="H2765">
        <f t="shared" si="131"/>
        <v>0</v>
      </c>
      <c r="I2765" t="str">
        <f>VLOOKUP(E2765,'Recipe Output'!E:E,1,FALSE)</f>
        <v>60962-52522</v>
      </c>
      <c r="J2765">
        <f t="shared" si="129"/>
        <v>0</v>
      </c>
      <c r="K2765">
        <f t="shared" si="130"/>
        <v>0</v>
      </c>
    </row>
    <row r="2766" spans="1:11" x14ac:dyDescent="0.2">
      <c r="A2766">
        <v>2801</v>
      </c>
      <c r="B2766">
        <v>1</v>
      </c>
      <c r="C2766">
        <v>1</v>
      </c>
      <c r="D2766" t="s">
        <v>5</v>
      </c>
      <c r="E2766" t="s">
        <v>2788</v>
      </c>
      <c r="F2766" t="s">
        <v>7</v>
      </c>
      <c r="G2766" t="str">
        <f>VLOOKUP(E2766,'Recipe3 Output'!E:E,1,FALSE)</f>
        <v>61218-43737</v>
      </c>
      <c r="H2766">
        <f t="shared" si="131"/>
        <v>0</v>
      </c>
      <c r="I2766" t="str">
        <f>VLOOKUP(E2766,'Recipe Output'!E:E,1,FALSE)</f>
        <v>61218-43737</v>
      </c>
      <c r="J2766">
        <f t="shared" si="129"/>
        <v>0</v>
      </c>
      <c r="K2766">
        <f t="shared" si="130"/>
        <v>0</v>
      </c>
    </row>
    <row r="2767" spans="1:11" x14ac:dyDescent="0.2">
      <c r="A2767">
        <v>2802</v>
      </c>
      <c r="B2767">
        <v>1</v>
      </c>
      <c r="C2767">
        <v>1</v>
      </c>
      <c r="D2767" t="s">
        <v>5</v>
      </c>
      <c r="E2767" t="s">
        <v>2789</v>
      </c>
      <c r="F2767" t="s">
        <v>7</v>
      </c>
      <c r="G2767" t="str">
        <f>VLOOKUP(E2767,'Recipe3 Output'!E:E,1,FALSE)</f>
        <v>61275-44313</v>
      </c>
      <c r="H2767">
        <f t="shared" si="131"/>
        <v>0</v>
      </c>
      <c r="I2767" t="str">
        <f>VLOOKUP(E2767,'Recipe Output'!E:E,1,FALSE)</f>
        <v>61275-44313</v>
      </c>
      <c r="J2767">
        <f t="shared" si="129"/>
        <v>0</v>
      </c>
      <c r="K2767">
        <f t="shared" si="130"/>
        <v>0</v>
      </c>
    </row>
    <row r="2768" spans="1:11" x14ac:dyDescent="0.2">
      <c r="A2768">
        <v>2803</v>
      </c>
      <c r="B2768">
        <v>1</v>
      </c>
      <c r="C2768">
        <v>1</v>
      </c>
      <c r="D2768" t="s">
        <v>11</v>
      </c>
      <c r="E2768" t="s">
        <v>2790</v>
      </c>
      <c r="F2768" t="s">
        <v>13</v>
      </c>
      <c r="G2768" t="str">
        <f>VLOOKUP(E2768,'Recipe3 Output'!E:E,1,FALSE)</f>
        <v>61291-44834</v>
      </c>
      <c r="H2768">
        <f t="shared" si="131"/>
        <v>0</v>
      </c>
      <c r="I2768" t="str">
        <f>VLOOKUP(E2768,'Recipe Output'!E:E,1,FALSE)</f>
        <v>61291-44834</v>
      </c>
      <c r="J2768">
        <f t="shared" si="129"/>
        <v>0</v>
      </c>
      <c r="K2768">
        <f t="shared" si="130"/>
        <v>0</v>
      </c>
    </row>
    <row r="2769" spans="1:11" x14ac:dyDescent="0.2">
      <c r="A2769">
        <v>2804</v>
      </c>
      <c r="B2769">
        <v>1</v>
      </c>
      <c r="C2769">
        <v>1</v>
      </c>
      <c r="D2769" t="s">
        <v>47</v>
      </c>
      <c r="E2769" t="s">
        <v>2791</v>
      </c>
      <c r="F2769" t="s">
        <v>49</v>
      </c>
      <c r="G2769" t="str">
        <f>VLOOKUP(E2769,'Recipe3 Output'!E:E,1,FALSE)</f>
        <v>61309-44875</v>
      </c>
      <c r="H2769">
        <f t="shared" si="131"/>
        <v>0</v>
      </c>
      <c r="I2769" t="str">
        <f>VLOOKUP(E2769,'Recipe Output'!E:E,1,FALSE)</f>
        <v>61309-44875</v>
      </c>
      <c r="J2769">
        <f t="shared" si="129"/>
        <v>0</v>
      </c>
      <c r="K2769">
        <f t="shared" si="130"/>
        <v>0</v>
      </c>
    </row>
    <row r="2770" spans="1:11" x14ac:dyDescent="0.2">
      <c r="A2770">
        <v>2805</v>
      </c>
      <c r="B2770">
        <v>1</v>
      </c>
      <c r="C2770">
        <v>1</v>
      </c>
      <c r="D2770" t="s">
        <v>8</v>
      </c>
      <c r="E2770" t="s">
        <v>2792</v>
      </c>
      <c r="F2770" t="s">
        <v>10</v>
      </c>
      <c r="G2770" t="str">
        <f>VLOOKUP(E2770,'Recipe3 Output'!E:E,1,FALSE)</f>
        <v>61317-45658</v>
      </c>
      <c r="H2770">
        <f t="shared" si="131"/>
        <v>0</v>
      </c>
      <c r="I2770" t="str">
        <f>VLOOKUP(E2770,'Recipe Output'!E:E,1,FALSE)</f>
        <v>61317-45658</v>
      </c>
      <c r="J2770">
        <f t="shared" si="129"/>
        <v>0</v>
      </c>
      <c r="K2770">
        <f t="shared" si="130"/>
        <v>0</v>
      </c>
    </row>
    <row r="2771" spans="1:11" x14ac:dyDescent="0.2">
      <c r="A2771">
        <v>2806</v>
      </c>
      <c r="B2771">
        <v>1</v>
      </c>
      <c r="C2771">
        <v>1</v>
      </c>
      <c r="D2771" t="s">
        <v>8</v>
      </c>
      <c r="E2771" t="s">
        <v>2793</v>
      </c>
      <c r="F2771" t="s">
        <v>10</v>
      </c>
      <c r="G2771" t="str">
        <f>VLOOKUP(E2771,'Recipe3 Output'!E:E,1,FALSE)</f>
        <v>61325-44800</v>
      </c>
      <c r="H2771">
        <f t="shared" si="131"/>
        <v>0</v>
      </c>
      <c r="I2771" t="str">
        <f>VLOOKUP(E2771,'Recipe Output'!E:E,1,FALSE)</f>
        <v>61325-44800</v>
      </c>
      <c r="J2771">
        <f t="shared" si="129"/>
        <v>0</v>
      </c>
      <c r="K2771">
        <f t="shared" si="130"/>
        <v>0</v>
      </c>
    </row>
    <row r="2772" spans="1:11" x14ac:dyDescent="0.2">
      <c r="A2772">
        <v>2807</v>
      </c>
      <c r="B2772">
        <v>1</v>
      </c>
      <c r="C2772">
        <v>1</v>
      </c>
      <c r="D2772" t="s">
        <v>8</v>
      </c>
      <c r="E2772" t="s">
        <v>2794</v>
      </c>
      <c r="F2772" t="s">
        <v>10</v>
      </c>
      <c r="G2772" t="str">
        <f>VLOOKUP(E2772,'Recipe3 Output'!E:E,1,FALSE)</f>
        <v>61333-44800</v>
      </c>
      <c r="H2772">
        <f t="shared" si="131"/>
        <v>0</v>
      </c>
      <c r="I2772" t="str">
        <f>VLOOKUP(E2772,'Recipe Output'!E:E,1,FALSE)</f>
        <v>61333-44800</v>
      </c>
      <c r="J2772">
        <f t="shared" si="129"/>
        <v>0</v>
      </c>
      <c r="K2772">
        <f t="shared" si="130"/>
        <v>0</v>
      </c>
    </row>
    <row r="2773" spans="1:11" x14ac:dyDescent="0.2">
      <c r="A2773">
        <v>2808</v>
      </c>
      <c r="B2773">
        <v>1</v>
      </c>
      <c r="C2773">
        <v>1</v>
      </c>
      <c r="D2773" t="s">
        <v>5</v>
      </c>
      <c r="E2773" t="s">
        <v>2795</v>
      </c>
      <c r="F2773" t="s">
        <v>7</v>
      </c>
      <c r="G2773" t="str">
        <f>VLOOKUP(E2773,'Recipe3 Output'!E:E,1,FALSE)</f>
        <v>61358-45047</v>
      </c>
      <c r="H2773">
        <f t="shared" si="131"/>
        <v>0</v>
      </c>
      <c r="I2773" t="str">
        <f>VLOOKUP(E2773,'Recipe Output'!E:E,1,FALSE)</f>
        <v>61358-45047</v>
      </c>
      <c r="J2773">
        <f t="shared" si="129"/>
        <v>0</v>
      </c>
      <c r="K2773">
        <f t="shared" si="130"/>
        <v>0</v>
      </c>
    </row>
    <row r="2774" spans="1:11" x14ac:dyDescent="0.2">
      <c r="A2774">
        <v>2809</v>
      </c>
      <c r="B2774">
        <v>1</v>
      </c>
      <c r="C2774">
        <v>1</v>
      </c>
      <c r="D2774" t="s">
        <v>5</v>
      </c>
      <c r="E2774" t="s">
        <v>2796</v>
      </c>
      <c r="F2774" t="s">
        <v>7</v>
      </c>
      <c r="G2774" t="str">
        <f>VLOOKUP(E2774,'Recipe3 Output'!E:E,1,FALSE)</f>
        <v>61366-43984</v>
      </c>
      <c r="H2774">
        <f t="shared" si="131"/>
        <v>0</v>
      </c>
      <c r="I2774" t="str">
        <f>VLOOKUP(E2774,'Recipe Output'!E:E,1,FALSE)</f>
        <v>61366-43984</v>
      </c>
      <c r="J2774">
        <f t="shared" si="129"/>
        <v>0</v>
      </c>
      <c r="K2774">
        <f t="shared" si="130"/>
        <v>0</v>
      </c>
    </row>
    <row r="2775" spans="1:11" x14ac:dyDescent="0.2">
      <c r="A2775">
        <v>2810</v>
      </c>
      <c r="B2775">
        <v>1</v>
      </c>
      <c r="C2775">
        <v>1</v>
      </c>
      <c r="D2775" t="s">
        <v>5</v>
      </c>
      <c r="E2775" t="s">
        <v>2797</v>
      </c>
      <c r="F2775" t="s">
        <v>7</v>
      </c>
      <c r="G2775" t="str">
        <f>VLOOKUP(E2775,'Recipe3 Output'!E:E,1,FALSE)</f>
        <v>61374-47092</v>
      </c>
      <c r="H2775">
        <f t="shared" si="131"/>
        <v>0</v>
      </c>
      <c r="I2775" t="str">
        <f>VLOOKUP(E2775,'Recipe Output'!E:E,1,FALSE)</f>
        <v>61374-47092</v>
      </c>
      <c r="J2775">
        <f t="shared" si="129"/>
        <v>0</v>
      </c>
      <c r="K2775">
        <f t="shared" si="130"/>
        <v>0</v>
      </c>
    </row>
    <row r="2776" spans="1:11" x14ac:dyDescent="0.2">
      <c r="A2776">
        <v>2811</v>
      </c>
      <c r="B2776">
        <v>1</v>
      </c>
      <c r="C2776">
        <v>1</v>
      </c>
      <c r="D2776" t="s">
        <v>5</v>
      </c>
      <c r="E2776" t="s">
        <v>2798</v>
      </c>
      <c r="F2776" t="s">
        <v>7</v>
      </c>
      <c r="G2776" t="str">
        <f>VLOOKUP(E2776,'Recipe3 Output'!E:E,1,FALSE)</f>
        <v>61382-44958</v>
      </c>
      <c r="H2776">
        <f t="shared" si="131"/>
        <v>0</v>
      </c>
      <c r="I2776" t="str">
        <f>VLOOKUP(E2776,'Recipe Output'!E:E,1,FALSE)</f>
        <v>61382-44958</v>
      </c>
      <c r="J2776">
        <f t="shared" si="129"/>
        <v>0</v>
      </c>
      <c r="K2776">
        <f t="shared" si="130"/>
        <v>0</v>
      </c>
    </row>
    <row r="2777" spans="1:11" x14ac:dyDescent="0.2">
      <c r="A2777">
        <v>2812</v>
      </c>
      <c r="B2777">
        <v>1</v>
      </c>
      <c r="C2777">
        <v>1</v>
      </c>
      <c r="D2777" t="s">
        <v>11</v>
      </c>
      <c r="E2777" t="s">
        <v>2799</v>
      </c>
      <c r="F2777" t="s">
        <v>13</v>
      </c>
      <c r="G2777" t="str">
        <f>VLOOKUP(E2777,'Recipe3 Output'!E:E,1,FALSE)</f>
        <v>61432-48488</v>
      </c>
      <c r="H2777">
        <f t="shared" si="131"/>
        <v>0</v>
      </c>
      <c r="I2777" t="str">
        <f>VLOOKUP(E2777,'Recipe Output'!E:E,1,FALSE)</f>
        <v>61432-48488</v>
      </c>
      <c r="J2777">
        <f t="shared" si="129"/>
        <v>0</v>
      </c>
      <c r="K2777">
        <f t="shared" si="130"/>
        <v>0</v>
      </c>
    </row>
    <row r="2778" spans="1:11" x14ac:dyDescent="0.2">
      <c r="A2778">
        <v>2813</v>
      </c>
      <c r="B2778">
        <v>1</v>
      </c>
      <c r="C2778">
        <v>1</v>
      </c>
      <c r="D2778" t="s">
        <v>11</v>
      </c>
      <c r="E2778" t="s">
        <v>2800</v>
      </c>
      <c r="F2778" t="s">
        <v>13</v>
      </c>
      <c r="G2778" t="str">
        <f>VLOOKUP(E2778,'Recipe3 Output'!E:E,1,FALSE)</f>
        <v>61457-44420</v>
      </c>
      <c r="H2778">
        <f t="shared" si="131"/>
        <v>0</v>
      </c>
      <c r="I2778" t="str">
        <f>VLOOKUP(E2778,'Recipe Output'!E:E,1,FALSE)</f>
        <v>61457-44420</v>
      </c>
      <c r="J2778">
        <f t="shared" si="129"/>
        <v>0</v>
      </c>
      <c r="K2778">
        <f t="shared" si="130"/>
        <v>0</v>
      </c>
    </row>
    <row r="2779" spans="1:11" x14ac:dyDescent="0.2">
      <c r="A2779">
        <v>2814</v>
      </c>
      <c r="B2779">
        <v>1</v>
      </c>
      <c r="C2779">
        <v>1</v>
      </c>
      <c r="D2779" t="s">
        <v>5</v>
      </c>
      <c r="E2779" t="s">
        <v>2801</v>
      </c>
      <c r="F2779" t="s">
        <v>7</v>
      </c>
      <c r="G2779" t="str">
        <f>VLOOKUP(E2779,'Recipe3 Output'!E:E,1,FALSE)</f>
        <v>61465-44420</v>
      </c>
      <c r="H2779">
        <f t="shared" si="131"/>
        <v>0</v>
      </c>
      <c r="I2779" t="str">
        <f>VLOOKUP(E2779,'Recipe Output'!E:E,1,FALSE)</f>
        <v>61465-44420</v>
      </c>
      <c r="J2779">
        <f t="shared" si="129"/>
        <v>0</v>
      </c>
      <c r="K2779">
        <f t="shared" si="130"/>
        <v>0</v>
      </c>
    </row>
    <row r="2780" spans="1:11" x14ac:dyDescent="0.2">
      <c r="A2780">
        <v>2815</v>
      </c>
      <c r="B2780">
        <v>1</v>
      </c>
      <c r="C2780">
        <v>1</v>
      </c>
      <c r="D2780" t="s">
        <v>5</v>
      </c>
      <c r="E2780" t="s">
        <v>2802</v>
      </c>
      <c r="F2780" t="s">
        <v>7</v>
      </c>
      <c r="G2780" t="str">
        <f>VLOOKUP(E2780,'Recipe3 Output'!E:E,1,FALSE)</f>
        <v>61473-50047</v>
      </c>
      <c r="H2780">
        <f t="shared" si="131"/>
        <v>0</v>
      </c>
      <c r="I2780" t="str">
        <f>VLOOKUP(E2780,'Recipe Output'!E:E,1,FALSE)</f>
        <v>61473-50047</v>
      </c>
      <c r="J2780">
        <f t="shared" si="129"/>
        <v>0</v>
      </c>
      <c r="K2780">
        <f t="shared" si="130"/>
        <v>0</v>
      </c>
    </row>
    <row r="2781" spans="1:11" x14ac:dyDescent="0.2">
      <c r="A2781">
        <v>2816</v>
      </c>
      <c r="B2781">
        <v>1</v>
      </c>
      <c r="C2781">
        <v>1</v>
      </c>
      <c r="D2781" t="s">
        <v>5</v>
      </c>
      <c r="E2781" t="s">
        <v>2803</v>
      </c>
      <c r="F2781" t="s">
        <v>7</v>
      </c>
      <c r="G2781" t="str">
        <f>VLOOKUP(E2781,'Recipe3 Output'!E:E,1,FALSE)</f>
        <v>61481-50070</v>
      </c>
      <c r="H2781">
        <f t="shared" si="131"/>
        <v>0</v>
      </c>
      <c r="I2781" t="str">
        <f>VLOOKUP(E2781,'Recipe Output'!E:E,1,FALSE)</f>
        <v>61481-50070</v>
      </c>
      <c r="J2781">
        <f t="shared" si="129"/>
        <v>0</v>
      </c>
      <c r="K2781">
        <f t="shared" si="130"/>
        <v>0</v>
      </c>
    </row>
    <row r="2782" spans="1:11" x14ac:dyDescent="0.2">
      <c r="A2782">
        <v>2817</v>
      </c>
      <c r="B2782">
        <v>1</v>
      </c>
      <c r="C2782">
        <v>1</v>
      </c>
      <c r="D2782" t="s">
        <v>11</v>
      </c>
      <c r="E2782" t="s">
        <v>2804</v>
      </c>
      <c r="F2782" t="s">
        <v>13</v>
      </c>
      <c r="G2782" t="str">
        <f>VLOOKUP(E2782,'Recipe3 Output'!E:E,1,FALSE)</f>
        <v>61499-50674</v>
      </c>
      <c r="H2782">
        <f t="shared" si="131"/>
        <v>0</v>
      </c>
      <c r="I2782" t="str">
        <f>VLOOKUP(E2782,'Recipe Output'!E:E,1,FALSE)</f>
        <v>61499-50674</v>
      </c>
      <c r="J2782">
        <f t="shared" si="129"/>
        <v>0</v>
      </c>
      <c r="K2782">
        <f t="shared" si="130"/>
        <v>0</v>
      </c>
    </row>
    <row r="2783" spans="1:11" x14ac:dyDescent="0.2">
      <c r="A2783">
        <v>2818</v>
      </c>
      <c r="B2783">
        <v>1</v>
      </c>
      <c r="C2783">
        <v>1</v>
      </c>
      <c r="D2783" t="s">
        <v>5</v>
      </c>
      <c r="E2783" t="s">
        <v>2805</v>
      </c>
      <c r="F2783" t="s">
        <v>7</v>
      </c>
      <c r="G2783" t="str">
        <f>VLOOKUP(E2783,'Recipe3 Output'!E:E,1,FALSE)</f>
        <v>61507-48728</v>
      </c>
      <c r="H2783">
        <f t="shared" si="131"/>
        <v>0</v>
      </c>
      <c r="I2783" t="str">
        <f>VLOOKUP(E2783,'Recipe Output'!E:E,1,FALSE)</f>
        <v>61507-48728</v>
      </c>
      <c r="J2783">
        <f t="shared" si="129"/>
        <v>0</v>
      </c>
      <c r="K2783">
        <f t="shared" si="130"/>
        <v>0</v>
      </c>
    </row>
    <row r="2784" spans="1:11" x14ac:dyDescent="0.2">
      <c r="A2784">
        <v>2819</v>
      </c>
      <c r="B2784">
        <v>1</v>
      </c>
      <c r="C2784">
        <v>1</v>
      </c>
      <c r="D2784" t="s">
        <v>330</v>
      </c>
      <c r="E2784" t="s">
        <v>2806</v>
      </c>
      <c r="F2784" t="s">
        <v>69</v>
      </c>
      <c r="G2784" t="e">
        <f>VLOOKUP(E2784,'Recipe3 Output'!E:E,1,FALSE)</f>
        <v>#N/A</v>
      </c>
      <c r="H2784" t="e">
        <f t="shared" si="131"/>
        <v>#N/A</v>
      </c>
      <c r="I2784" t="e">
        <f>VLOOKUP(E2784,'Recipe Output'!E:E,1,FALSE)</f>
        <v>#N/A</v>
      </c>
      <c r="J2784" t="e">
        <f t="shared" si="129"/>
        <v>#N/A</v>
      </c>
      <c r="K2784" t="e">
        <f t="shared" si="130"/>
        <v>#N/A</v>
      </c>
    </row>
    <row r="2785" spans="1:11" x14ac:dyDescent="0.2">
      <c r="A2785">
        <v>2820</v>
      </c>
      <c r="B2785">
        <v>1</v>
      </c>
      <c r="C2785">
        <v>1</v>
      </c>
      <c r="D2785" t="s">
        <v>5</v>
      </c>
      <c r="E2785" t="s">
        <v>2807</v>
      </c>
      <c r="F2785" t="s">
        <v>7</v>
      </c>
      <c r="G2785" t="str">
        <f>VLOOKUP(E2785,'Recipe3 Output'!E:E,1,FALSE)</f>
        <v>61523-48751</v>
      </c>
      <c r="H2785">
        <f t="shared" si="131"/>
        <v>0</v>
      </c>
      <c r="I2785" t="str">
        <f>VLOOKUP(E2785,'Recipe Output'!E:E,1,FALSE)</f>
        <v>61523-48751</v>
      </c>
      <c r="J2785">
        <f t="shared" si="129"/>
        <v>0</v>
      </c>
      <c r="K2785">
        <f t="shared" si="130"/>
        <v>0</v>
      </c>
    </row>
    <row r="2786" spans="1:11" x14ac:dyDescent="0.2">
      <c r="A2786">
        <v>2821</v>
      </c>
      <c r="B2786">
        <v>1</v>
      </c>
      <c r="C2786">
        <v>1</v>
      </c>
      <c r="D2786" t="s">
        <v>5</v>
      </c>
      <c r="E2786" t="s">
        <v>2808</v>
      </c>
      <c r="F2786" t="s">
        <v>7</v>
      </c>
      <c r="G2786" t="str">
        <f>VLOOKUP(E2786,'Recipe3 Output'!E:E,1,FALSE)</f>
        <v>61549-46979</v>
      </c>
      <c r="H2786">
        <f t="shared" si="131"/>
        <v>0</v>
      </c>
      <c r="I2786" t="str">
        <f>VLOOKUP(E2786,'Recipe Output'!E:E,1,FALSE)</f>
        <v>61549-46979</v>
      </c>
      <c r="J2786">
        <f t="shared" si="129"/>
        <v>0</v>
      </c>
      <c r="K2786">
        <f t="shared" si="130"/>
        <v>0</v>
      </c>
    </row>
    <row r="2787" spans="1:11" x14ac:dyDescent="0.2">
      <c r="A2787">
        <v>2822</v>
      </c>
      <c r="B2787">
        <v>1</v>
      </c>
      <c r="C2787">
        <v>1</v>
      </c>
      <c r="D2787" t="s">
        <v>5</v>
      </c>
      <c r="E2787" t="s">
        <v>2809</v>
      </c>
      <c r="F2787" t="s">
        <v>7</v>
      </c>
      <c r="G2787" t="str">
        <f>VLOOKUP(E2787,'Recipe3 Output'!E:E,1,FALSE)</f>
        <v>61556-46979</v>
      </c>
      <c r="H2787">
        <f t="shared" si="131"/>
        <v>0</v>
      </c>
      <c r="I2787" t="str">
        <f>VLOOKUP(E2787,'Recipe Output'!E:E,1,FALSE)</f>
        <v>61556-46979</v>
      </c>
      <c r="J2787">
        <f t="shared" si="129"/>
        <v>0</v>
      </c>
      <c r="K2787">
        <f t="shared" si="130"/>
        <v>0</v>
      </c>
    </row>
    <row r="2788" spans="1:11" x14ac:dyDescent="0.2">
      <c r="A2788">
        <v>2823</v>
      </c>
      <c r="B2788">
        <v>1</v>
      </c>
      <c r="C2788">
        <v>1</v>
      </c>
      <c r="D2788" t="s">
        <v>11</v>
      </c>
      <c r="E2788" t="s">
        <v>2810</v>
      </c>
      <c r="F2788" t="s">
        <v>13</v>
      </c>
      <c r="G2788" t="e">
        <f>VLOOKUP(E2788,'Recipe3 Output'!E:E,1,FALSE)</f>
        <v>#N/A</v>
      </c>
      <c r="H2788" t="e">
        <f t="shared" si="131"/>
        <v>#N/A</v>
      </c>
      <c r="I2788" t="e">
        <f>VLOOKUP(E2788,'Recipe Output'!E:E,1,FALSE)</f>
        <v>#N/A</v>
      </c>
      <c r="J2788" t="e">
        <f t="shared" si="129"/>
        <v>#N/A</v>
      </c>
      <c r="K2788" t="e">
        <f t="shared" si="130"/>
        <v>#N/A</v>
      </c>
    </row>
    <row r="2789" spans="1:11" x14ac:dyDescent="0.2">
      <c r="A2789">
        <v>2824</v>
      </c>
      <c r="B2789">
        <v>1</v>
      </c>
      <c r="C2789">
        <v>1</v>
      </c>
      <c r="D2789" t="s">
        <v>11</v>
      </c>
      <c r="E2789" t="s">
        <v>2811</v>
      </c>
      <c r="F2789" t="s">
        <v>13</v>
      </c>
      <c r="G2789" t="str">
        <f>VLOOKUP(E2789,'Recipe3 Output'!E:E,1,FALSE)</f>
        <v>61598-49056</v>
      </c>
      <c r="H2789">
        <f t="shared" si="131"/>
        <v>0</v>
      </c>
      <c r="I2789" t="str">
        <f>VLOOKUP(E2789,'Recipe Output'!E:E,1,FALSE)</f>
        <v>61598-49056</v>
      </c>
      <c r="J2789">
        <f t="shared" si="129"/>
        <v>0</v>
      </c>
      <c r="K2789">
        <f t="shared" si="130"/>
        <v>0</v>
      </c>
    </row>
    <row r="2790" spans="1:11" x14ac:dyDescent="0.2">
      <c r="A2790">
        <v>2825</v>
      </c>
      <c r="B2790">
        <v>1</v>
      </c>
      <c r="C2790">
        <v>1</v>
      </c>
      <c r="D2790" t="s">
        <v>11</v>
      </c>
      <c r="E2790" t="s">
        <v>2812</v>
      </c>
      <c r="F2790" t="s">
        <v>13</v>
      </c>
      <c r="G2790" t="e">
        <f>VLOOKUP(E2790,'Recipe3 Output'!E:E,1,FALSE)</f>
        <v>#N/A</v>
      </c>
      <c r="H2790" t="e">
        <f t="shared" si="131"/>
        <v>#N/A</v>
      </c>
      <c r="I2790" t="e">
        <f>VLOOKUP(E2790,'Recipe Output'!E:E,1,FALSE)</f>
        <v>#N/A</v>
      </c>
      <c r="J2790" t="e">
        <f t="shared" si="129"/>
        <v>#N/A</v>
      </c>
      <c r="K2790" t="e">
        <f t="shared" si="130"/>
        <v>#N/A</v>
      </c>
    </row>
    <row r="2791" spans="1:11" x14ac:dyDescent="0.2">
      <c r="A2791">
        <v>2826</v>
      </c>
      <c r="B2791">
        <v>1</v>
      </c>
      <c r="C2791">
        <v>1</v>
      </c>
      <c r="D2791" t="s">
        <v>47</v>
      </c>
      <c r="E2791" t="s">
        <v>2813</v>
      </c>
      <c r="F2791" t="s">
        <v>49</v>
      </c>
      <c r="G2791" t="str">
        <f>VLOOKUP(E2791,'Recipe3 Output'!E:E,1,FALSE)</f>
        <v>61622-50591</v>
      </c>
      <c r="H2791">
        <f t="shared" si="131"/>
        <v>0</v>
      </c>
      <c r="I2791" t="str">
        <f>VLOOKUP(E2791,'Recipe Output'!E:E,1,FALSE)</f>
        <v>61622-50591</v>
      </c>
      <c r="J2791">
        <f t="shared" si="129"/>
        <v>0</v>
      </c>
      <c r="K2791">
        <f t="shared" si="130"/>
        <v>0</v>
      </c>
    </row>
    <row r="2792" spans="1:11" x14ac:dyDescent="0.2">
      <c r="A2792">
        <v>2827</v>
      </c>
      <c r="B2792">
        <v>1</v>
      </c>
      <c r="C2792">
        <v>1</v>
      </c>
      <c r="D2792" t="s">
        <v>47</v>
      </c>
      <c r="E2792" t="s">
        <v>2814</v>
      </c>
      <c r="F2792" t="s">
        <v>49</v>
      </c>
      <c r="G2792" t="str">
        <f>VLOOKUP(E2792,'Recipe3 Output'!E:E,1,FALSE)</f>
        <v>61630-44206</v>
      </c>
      <c r="H2792">
        <f t="shared" si="131"/>
        <v>0</v>
      </c>
      <c r="I2792" t="str">
        <f>VLOOKUP(E2792,'Recipe Output'!E:E,1,FALSE)</f>
        <v>61630-44206</v>
      </c>
      <c r="J2792">
        <f t="shared" si="129"/>
        <v>0</v>
      </c>
      <c r="K2792">
        <f t="shared" si="130"/>
        <v>0</v>
      </c>
    </row>
    <row r="2793" spans="1:11" x14ac:dyDescent="0.2">
      <c r="A2793">
        <v>2828</v>
      </c>
      <c r="B2793">
        <v>1</v>
      </c>
      <c r="C2793">
        <v>1</v>
      </c>
      <c r="D2793" t="s">
        <v>47</v>
      </c>
      <c r="E2793" t="s">
        <v>2815</v>
      </c>
      <c r="F2793" t="s">
        <v>49</v>
      </c>
      <c r="G2793" t="str">
        <f>VLOOKUP(E2793,'Recipe3 Output'!E:E,1,FALSE)</f>
        <v>61655-44206</v>
      </c>
      <c r="H2793">
        <f t="shared" si="131"/>
        <v>0</v>
      </c>
      <c r="I2793" t="str">
        <f>VLOOKUP(E2793,'Recipe Output'!E:E,1,FALSE)</f>
        <v>61655-44206</v>
      </c>
      <c r="J2793">
        <f t="shared" si="129"/>
        <v>0</v>
      </c>
      <c r="K2793">
        <f t="shared" si="130"/>
        <v>0</v>
      </c>
    </row>
    <row r="2794" spans="1:11" x14ac:dyDescent="0.2">
      <c r="A2794">
        <v>2829</v>
      </c>
      <c r="B2794">
        <v>1</v>
      </c>
      <c r="C2794">
        <v>1</v>
      </c>
      <c r="D2794" t="s">
        <v>5</v>
      </c>
      <c r="E2794" t="s">
        <v>2816</v>
      </c>
      <c r="F2794" t="s">
        <v>7</v>
      </c>
      <c r="G2794" t="str">
        <f>VLOOKUP(E2794,'Recipe3 Output'!E:E,1,FALSE)</f>
        <v>61663-45492</v>
      </c>
      <c r="H2794">
        <f t="shared" si="131"/>
        <v>0</v>
      </c>
      <c r="I2794" t="str">
        <f>VLOOKUP(E2794,'Recipe Output'!E:E,1,FALSE)</f>
        <v>61663-45492</v>
      </c>
      <c r="J2794">
        <f t="shared" si="129"/>
        <v>0</v>
      </c>
      <c r="K2794">
        <f t="shared" si="130"/>
        <v>0</v>
      </c>
    </row>
    <row r="2795" spans="1:11" x14ac:dyDescent="0.2">
      <c r="A2795">
        <v>2830</v>
      </c>
      <c r="B2795">
        <v>1</v>
      </c>
      <c r="C2795">
        <v>1</v>
      </c>
      <c r="D2795" t="s">
        <v>11</v>
      </c>
      <c r="E2795" t="s">
        <v>2817</v>
      </c>
      <c r="F2795" t="s">
        <v>13</v>
      </c>
      <c r="G2795" t="str">
        <f>VLOOKUP(E2795,'Recipe3 Output'!E:E,1,FALSE)</f>
        <v>61671-45492</v>
      </c>
      <c r="H2795">
        <f t="shared" si="131"/>
        <v>0</v>
      </c>
      <c r="I2795" t="str">
        <f>VLOOKUP(E2795,'Recipe Output'!E:E,1,FALSE)</f>
        <v>61671-45492</v>
      </c>
      <c r="J2795">
        <f t="shared" si="129"/>
        <v>0</v>
      </c>
      <c r="K2795">
        <f t="shared" si="130"/>
        <v>0</v>
      </c>
    </row>
    <row r="2796" spans="1:11" x14ac:dyDescent="0.2">
      <c r="A2796">
        <v>2831</v>
      </c>
      <c r="B2796">
        <v>1</v>
      </c>
      <c r="C2796">
        <v>1</v>
      </c>
      <c r="D2796" t="s">
        <v>5</v>
      </c>
      <c r="E2796" t="s">
        <v>2818</v>
      </c>
      <c r="F2796" t="s">
        <v>7</v>
      </c>
      <c r="G2796" t="str">
        <f>VLOOKUP(E2796,'Recipe3 Output'!E:E,1,FALSE)</f>
        <v>61697-46094</v>
      </c>
      <c r="H2796">
        <f t="shared" si="131"/>
        <v>0</v>
      </c>
      <c r="I2796" t="str">
        <f>VLOOKUP(E2796,'Recipe Output'!E:E,1,FALSE)</f>
        <v>61697-46094</v>
      </c>
      <c r="J2796">
        <f t="shared" si="129"/>
        <v>0</v>
      </c>
      <c r="K2796">
        <f t="shared" si="130"/>
        <v>0</v>
      </c>
    </row>
    <row r="2797" spans="1:11" x14ac:dyDescent="0.2">
      <c r="A2797">
        <v>2832</v>
      </c>
      <c r="B2797">
        <v>1</v>
      </c>
      <c r="C2797">
        <v>1</v>
      </c>
      <c r="D2797" t="s">
        <v>5</v>
      </c>
      <c r="E2797" t="s">
        <v>2819</v>
      </c>
      <c r="F2797" t="s">
        <v>7</v>
      </c>
      <c r="G2797" t="str">
        <f>VLOOKUP(E2797,'Recipe3 Output'!E:E,1,FALSE)</f>
        <v>61705-46250</v>
      </c>
      <c r="H2797">
        <f t="shared" si="131"/>
        <v>0</v>
      </c>
      <c r="I2797" t="str">
        <f>VLOOKUP(E2797,'Recipe Output'!E:E,1,FALSE)</f>
        <v>61705-46250</v>
      </c>
      <c r="J2797">
        <f t="shared" si="129"/>
        <v>0</v>
      </c>
      <c r="K2797">
        <f t="shared" si="130"/>
        <v>0</v>
      </c>
    </row>
    <row r="2798" spans="1:11" x14ac:dyDescent="0.2">
      <c r="A2798">
        <v>2833</v>
      </c>
      <c r="B2798">
        <v>1</v>
      </c>
      <c r="C2798">
        <v>1</v>
      </c>
      <c r="D2798" t="s">
        <v>5</v>
      </c>
      <c r="E2798" t="s">
        <v>2820</v>
      </c>
      <c r="F2798" t="s">
        <v>7</v>
      </c>
      <c r="G2798" t="str">
        <f>VLOOKUP(E2798,'Recipe3 Output'!E:E,1,FALSE)</f>
        <v>61713-46250</v>
      </c>
      <c r="H2798">
        <f t="shared" si="131"/>
        <v>0</v>
      </c>
      <c r="I2798" t="str">
        <f>VLOOKUP(E2798,'Recipe Output'!E:E,1,FALSE)</f>
        <v>61713-46250</v>
      </c>
      <c r="J2798">
        <f t="shared" si="129"/>
        <v>0</v>
      </c>
      <c r="K2798">
        <f t="shared" si="130"/>
        <v>0</v>
      </c>
    </row>
    <row r="2799" spans="1:11" x14ac:dyDescent="0.2">
      <c r="A2799">
        <v>2834</v>
      </c>
      <c r="B2799">
        <v>1</v>
      </c>
      <c r="C2799">
        <v>1</v>
      </c>
      <c r="D2799" t="s">
        <v>5</v>
      </c>
      <c r="E2799" t="s">
        <v>2821</v>
      </c>
      <c r="F2799" t="s">
        <v>7</v>
      </c>
      <c r="G2799" t="str">
        <f>VLOOKUP(E2799,'Recipe3 Output'!E:E,1,FALSE)</f>
        <v>61804-49833</v>
      </c>
      <c r="H2799">
        <f t="shared" si="131"/>
        <v>0</v>
      </c>
      <c r="I2799" t="str">
        <f>VLOOKUP(E2799,'Recipe Output'!E:E,1,FALSE)</f>
        <v>61804-49833</v>
      </c>
      <c r="J2799">
        <f t="shared" si="129"/>
        <v>0</v>
      </c>
      <c r="K2799">
        <f t="shared" si="130"/>
        <v>0</v>
      </c>
    </row>
    <row r="2800" spans="1:11" x14ac:dyDescent="0.2">
      <c r="A2800">
        <v>2835</v>
      </c>
      <c r="B2800">
        <v>1</v>
      </c>
      <c r="C2800">
        <v>1</v>
      </c>
      <c r="D2800" t="s">
        <v>8</v>
      </c>
      <c r="E2800" t="s">
        <v>2822</v>
      </c>
      <c r="F2800" t="s">
        <v>10</v>
      </c>
      <c r="G2800" t="str">
        <f>VLOOKUP(E2800,'Recipe3 Output'!E:E,1,FALSE)</f>
        <v>61812-49866</v>
      </c>
      <c r="H2800">
        <f t="shared" si="131"/>
        <v>0</v>
      </c>
      <c r="I2800" t="str">
        <f>VLOOKUP(E2800,'Recipe Output'!E:E,1,FALSE)</f>
        <v>61812-49866</v>
      </c>
      <c r="J2800">
        <f t="shared" si="129"/>
        <v>0</v>
      </c>
      <c r="K2800">
        <f t="shared" si="130"/>
        <v>0</v>
      </c>
    </row>
    <row r="2801" spans="1:11" x14ac:dyDescent="0.2">
      <c r="A2801">
        <v>2836</v>
      </c>
      <c r="B2801">
        <v>1</v>
      </c>
      <c r="C2801">
        <v>1</v>
      </c>
      <c r="D2801" t="s">
        <v>11</v>
      </c>
      <c r="E2801" t="s">
        <v>2823</v>
      </c>
      <c r="F2801" t="s">
        <v>13</v>
      </c>
      <c r="G2801" t="str">
        <f>VLOOKUP(E2801,'Recipe3 Output'!E:E,1,FALSE)</f>
        <v>61820-49882</v>
      </c>
      <c r="H2801">
        <f t="shared" si="131"/>
        <v>0</v>
      </c>
      <c r="I2801" t="str">
        <f>VLOOKUP(E2801,'Recipe Output'!E:E,1,FALSE)</f>
        <v>61820-49882</v>
      </c>
      <c r="J2801">
        <f t="shared" si="129"/>
        <v>0</v>
      </c>
      <c r="K2801">
        <f t="shared" si="130"/>
        <v>0</v>
      </c>
    </row>
    <row r="2802" spans="1:11" x14ac:dyDescent="0.2">
      <c r="A2802">
        <v>2837</v>
      </c>
      <c r="B2802">
        <v>1</v>
      </c>
      <c r="C2802">
        <v>1</v>
      </c>
      <c r="D2802" t="s">
        <v>5</v>
      </c>
      <c r="E2802" t="s">
        <v>2824</v>
      </c>
      <c r="F2802" t="s">
        <v>7</v>
      </c>
      <c r="G2802" t="str">
        <f>VLOOKUP(E2802,'Recipe3 Output'!E:E,1,FALSE)</f>
        <v>61838-49924</v>
      </c>
      <c r="H2802">
        <f t="shared" si="131"/>
        <v>0</v>
      </c>
      <c r="I2802" t="str">
        <f>VLOOKUP(E2802,'Recipe Output'!E:E,1,FALSE)</f>
        <v>61838-49924</v>
      </c>
      <c r="J2802">
        <f t="shared" si="129"/>
        <v>0</v>
      </c>
      <c r="K2802">
        <f t="shared" si="130"/>
        <v>0</v>
      </c>
    </row>
    <row r="2803" spans="1:11" x14ac:dyDescent="0.2">
      <c r="A2803">
        <v>2838</v>
      </c>
      <c r="B2803">
        <v>1</v>
      </c>
      <c r="C2803">
        <v>1</v>
      </c>
      <c r="D2803" t="s">
        <v>11</v>
      </c>
      <c r="E2803" t="s">
        <v>2825</v>
      </c>
      <c r="F2803" t="s">
        <v>13</v>
      </c>
      <c r="G2803" t="e">
        <f>VLOOKUP(E2803,'Recipe3 Output'!E:E,1,FALSE)</f>
        <v>#N/A</v>
      </c>
      <c r="H2803" t="e">
        <f t="shared" si="131"/>
        <v>#N/A</v>
      </c>
      <c r="I2803" t="e">
        <f>VLOOKUP(E2803,'Recipe Output'!E:E,1,FALSE)</f>
        <v>#N/A</v>
      </c>
      <c r="J2803" t="e">
        <f t="shared" si="129"/>
        <v>#N/A</v>
      </c>
      <c r="K2803" t="e">
        <f t="shared" si="130"/>
        <v>#N/A</v>
      </c>
    </row>
    <row r="2804" spans="1:11" x14ac:dyDescent="0.2">
      <c r="A2804">
        <v>2839</v>
      </c>
      <c r="B2804">
        <v>1</v>
      </c>
      <c r="C2804">
        <v>1</v>
      </c>
      <c r="D2804" t="s">
        <v>5</v>
      </c>
      <c r="E2804" t="s">
        <v>2826</v>
      </c>
      <c r="F2804" t="s">
        <v>7</v>
      </c>
      <c r="G2804" t="e">
        <f>VLOOKUP(E2804,'Recipe3 Output'!E:E,1,FALSE)</f>
        <v>#N/A</v>
      </c>
      <c r="H2804" t="e">
        <f t="shared" si="131"/>
        <v>#N/A</v>
      </c>
      <c r="I2804" t="e">
        <f>VLOOKUP(E2804,'Recipe Output'!E:E,1,FALSE)</f>
        <v>#N/A</v>
      </c>
      <c r="J2804" t="e">
        <f t="shared" si="129"/>
        <v>#N/A</v>
      </c>
      <c r="K2804" t="e">
        <f t="shared" si="130"/>
        <v>#N/A</v>
      </c>
    </row>
    <row r="2805" spans="1:11" x14ac:dyDescent="0.2">
      <c r="A2805">
        <v>2840</v>
      </c>
      <c r="B2805">
        <v>1</v>
      </c>
      <c r="C2805">
        <v>1</v>
      </c>
      <c r="D2805" t="s">
        <v>11</v>
      </c>
      <c r="E2805" t="s">
        <v>2827</v>
      </c>
      <c r="F2805" t="s">
        <v>13</v>
      </c>
      <c r="G2805" t="str">
        <f>VLOOKUP(E2805,'Recipe3 Output'!E:E,1,FALSE)</f>
        <v>61895-47894</v>
      </c>
      <c r="H2805">
        <f t="shared" si="131"/>
        <v>0</v>
      </c>
      <c r="I2805" t="str">
        <f>VLOOKUP(E2805,'Recipe Output'!E:E,1,FALSE)</f>
        <v>61895-47894</v>
      </c>
      <c r="J2805">
        <f t="shared" si="129"/>
        <v>0</v>
      </c>
      <c r="K2805">
        <f t="shared" si="130"/>
        <v>0</v>
      </c>
    </row>
    <row r="2806" spans="1:11" x14ac:dyDescent="0.2">
      <c r="A2806">
        <v>2841</v>
      </c>
      <c r="B2806">
        <v>1</v>
      </c>
      <c r="C2806">
        <v>1</v>
      </c>
      <c r="D2806" t="s">
        <v>5</v>
      </c>
      <c r="E2806" t="s">
        <v>2828</v>
      </c>
      <c r="F2806" t="s">
        <v>7</v>
      </c>
      <c r="G2806" t="str">
        <f>VLOOKUP(E2806,'Recipe3 Output'!E:E,1,FALSE)</f>
        <v>61911-48124</v>
      </c>
      <c r="H2806">
        <f t="shared" si="131"/>
        <v>0</v>
      </c>
      <c r="I2806" t="str">
        <f>VLOOKUP(E2806,'Recipe Output'!E:E,1,FALSE)</f>
        <v>61911-48124</v>
      </c>
      <c r="J2806">
        <f t="shared" si="129"/>
        <v>0</v>
      </c>
      <c r="K2806">
        <f t="shared" si="130"/>
        <v>0</v>
      </c>
    </row>
    <row r="2807" spans="1:11" x14ac:dyDescent="0.2">
      <c r="A2807">
        <v>2842</v>
      </c>
      <c r="B2807">
        <v>1</v>
      </c>
      <c r="C2807">
        <v>1</v>
      </c>
      <c r="D2807" t="s">
        <v>47</v>
      </c>
      <c r="E2807" t="s">
        <v>2829</v>
      </c>
      <c r="F2807" t="s">
        <v>49</v>
      </c>
      <c r="G2807" t="str">
        <f>VLOOKUP(E2807,'Recipe3 Output'!E:E,1,FALSE)</f>
        <v>61929-45872</v>
      </c>
      <c r="H2807">
        <f t="shared" si="131"/>
        <v>0</v>
      </c>
      <c r="I2807" t="str">
        <f>VLOOKUP(E2807,'Recipe Output'!E:E,1,FALSE)</f>
        <v>61929-45872</v>
      </c>
      <c r="J2807">
        <f t="shared" si="129"/>
        <v>0</v>
      </c>
      <c r="K2807">
        <f t="shared" si="130"/>
        <v>0</v>
      </c>
    </row>
    <row r="2808" spans="1:11" x14ac:dyDescent="0.2">
      <c r="A2808">
        <v>2843</v>
      </c>
      <c r="B2808">
        <v>1</v>
      </c>
      <c r="C2808">
        <v>1</v>
      </c>
      <c r="D2808" t="s">
        <v>5</v>
      </c>
      <c r="E2808" t="s">
        <v>2830</v>
      </c>
      <c r="F2808" t="s">
        <v>7</v>
      </c>
      <c r="G2808" t="str">
        <f>VLOOKUP(E2808,'Recipe3 Output'!E:E,1,FALSE)</f>
        <v>61937-47340</v>
      </c>
      <c r="H2808">
        <f t="shared" si="131"/>
        <v>0</v>
      </c>
      <c r="I2808" t="str">
        <f>VLOOKUP(E2808,'Recipe Output'!E:E,1,FALSE)</f>
        <v>61937-47340</v>
      </c>
      <c r="J2808">
        <f t="shared" si="129"/>
        <v>0</v>
      </c>
      <c r="K2808">
        <f t="shared" si="130"/>
        <v>0</v>
      </c>
    </row>
    <row r="2809" spans="1:11" x14ac:dyDescent="0.2">
      <c r="A2809">
        <v>2844</v>
      </c>
      <c r="B2809">
        <v>1</v>
      </c>
      <c r="C2809">
        <v>1</v>
      </c>
      <c r="D2809" t="s">
        <v>11</v>
      </c>
      <c r="E2809" t="s">
        <v>2831</v>
      </c>
      <c r="F2809" t="s">
        <v>13</v>
      </c>
      <c r="G2809" t="str">
        <f>VLOOKUP(E2809,'Recipe3 Output'!E:E,1,FALSE)</f>
        <v>61952-48074</v>
      </c>
      <c r="H2809">
        <f t="shared" si="131"/>
        <v>0</v>
      </c>
      <c r="I2809" t="str">
        <f>VLOOKUP(E2809,'Recipe Output'!E:E,1,FALSE)</f>
        <v>61952-48074</v>
      </c>
      <c r="J2809">
        <f t="shared" si="129"/>
        <v>0</v>
      </c>
      <c r="K2809">
        <f t="shared" si="130"/>
        <v>0</v>
      </c>
    </row>
    <row r="2810" spans="1:11" x14ac:dyDescent="0.2">
      <c r="A2810">
        <v>2845</v>
      </c>
      <c r="B2810">
        <v>1</v>
      </c>
      <c r="C2810">
        <v>1</v>
      </c>
      <c r="D2810" t="s">
        <v>11</v>
      </c>
      <c r="E2810" t="s">
        <v>2832</v>
      </c>
      <c r="F2810" t="s">
        <v>13</v>
      </c>
      <c r="G2810" t="e">
        <f>VLOOKUP(E2810,'Recipe3 Output'!E:E,1,FALSE)</f>
        <v>#N/A</v>
      </c>
      <c r="H2810" t="e">
        <f t="shared" si="131"/>
        <v>#N/A</v>
      </c>
      <c r="I2810" t="e">
        <f>VLOOKUP(E2810,'Recipe Output'!E:E,1,FALSE)</f>
        <v>#N/A</v>
      </c>
      <c r="J2810" t="e">
        <f t="shared" si="129"/>
        <v>#N/A</v>
      </c>
      <c r="K2810" t="e">
        <f t="shared" si="130"/>
        <v>#N/A</v>
      </c>
    </row>
    <row r="2811" spans="1:11" x14ac:dyDescent="0.2">
      <c r="A2811">
        <v>2846</v>
      </c>
      <c r="B2811">
        <v>1</v>
      </c>
      <c r="C2811">
        <v>1</v>
      </c>
      <c r="D2811" t="s">
        <v>5</v>
      </c>
      <c r="E2811" t="s">
        <v>2833</v>
      </c>
      <c r="F2811" t="s">
        <v>7</v>
      </c>
      <c r="G2811" t="str">
        <f>VLOOKUP(E2811,'Recipe3 Output'!E:E,1,FALSE)</f>
        <v>61986-50161</v>
      </c>
      <c r="H2811">
        <f t="shared" si="131"/>
        <v>0</v>
      </c>
      <c r="I2811" t="str">
        <f>VLOOKUP(E2811,'Recipe Output'!E:E,1,FALSE)</f>
        <v>61986-50161</v>
      </c>
      <c r="J2811">
        <f t="shared" si="129"/>
        <v>0</v>
      </c>
      <c r="K2811">
        <f t="shared" si="130"/>
        <v>0</v>
      </c>
    </row>
    <row r="2812" spans="1:11" x14ac:dyDescent="0.2">
      <c r="A2812">
        <v>2847</v>
      </c>
      <c r="B2812">
        <v>1</v>
      </c>
      <c r="C2812">
        <v>1</v>
      </c>
      <c r="D2812" t="s">
        <v>5</v>
      </c>
      <c r="E2812" t="s">
        <v>2834</v>
      </c>
      <c r="F2812" t="s">
        <v>7</v>
      </c>
      <c r="G2812" t="str">
        <f>VLOOKUP(E2812,'Recipe3 Output'!E:E,1,FALSE)</f>
        <v>61994-50161</v>
      </c>
      <c r="H2812">
        <f t="shared" si="131"/>
        <v>0</v>
      </c>
      <c r="I2812" t="str">
        <f>VLOOKUP(E2812,'Recipe Output'!E:E,1,FALSE)</f>
        <v>61994-50161</v>
      </c>
      <c r="J2812">
        <f t="shared" si="129"/>
        <v>0</v>
      </c>
      <c r="K2812">
        <f t="shared" si="130"/>
        <v>0</v>
      </c>
    </row>
    <row r="2813" spans="1:11" x14ac:dyDescent="0.2">
      <c r="A2813">
        <v>2848</v>
      </c>
      <c r="B2813">
        <v>1</v>
      </c>
      <c r="C2813">
        <v>1</v>
      </c>
      <c r="D2813" t="s">
        <v>5</v>
      </c>
      <c r="E2813" t="s">
        <v>2835</v>
      </c>
      <c r="F2813" t="s">
        <v>7</v>
      </c>
      <c r="G2813" t="str">
        <f>VLOOKUP(E2813,'Recipe3 Output'!E:E,1,FALSE)</f>
        <v>62000-44743</v>
      </c>
      <c r="H2813">
        <f t="shared" si="131"/>
        <v>0</v>
      </c>
      <c r="I2813" t="str">
        <f>VLOOKUP(E2813,'Recipe Output'!E:E,1,FALSE)</f>
        <v>62000-44743</v>
      </c>
      <c r="J2813">
        <f t="shared" si="129"/>
        <v>0</v>
      </c>
      <c r="K2813">
        <f t="shared" si="130"/>
        <v>0</v>
      </c>
    </row>
    <row r="2814" spans="1:11" x14ac:dyDescent="0.2">
      <c r="A2814">
        <v>2849</v>
      </c>
      <c r="B2814">
        <v>1</v>
      </c>
      <c r="C2814">
        <v>1</v>
      </c>
      <c r="D2814" t="s">
        <v>5</v>
      </c>
      <c r="E2814" t="s">
        <v>2836</v>
      </c>
      <c r="F2814" t="s">
        <v>7</v>
      </c>
      <c r="G2814" t="str">
        <f>VLOOKUP(E2814,'Recipe3 Output'!E:E,1,FALSE)</f>
        <v>62018-49221</v>
      </c>
      <c r="H2814">
        <f t="shared" si="131"/>
        <v>0</v>
      </c>
      <c r="I2814" t="str">
        <f>VLOOKUP(E2814,'Recipe Output'!E:E,1,FALSE)</f>
        <v>62018-49221</v>
      </c>
      <c r="J2814">
        <f t="shared" si="129"/>
        <v>0</v>
      </c>
      <c r="K2814">
        <f t="shared" si="130"/>
        <v>0</v>
      </c>
    </row>
    <row r="2815" spans="1:11" x14ac:dyDescent="0.2">
      <c r="A2815">
        <v>2850</v>
      </c>
      <c r="B2815">
        <v>1</v>
      </c>
      <c r="C2815">
        <v>1</v>
      </c>
      <c r="D2815" t="s">
        <v>11</v>
      </c>
      <c r="E2815" t="s">
        <v>2837</v>
      </c>
      <c r="F2815" t="s">
        <v>13</v>
      </c>
      <c r="G2815" t="str">
        <f>VLOOKUP(E2815,'Recipe3 Output'!E:E,1,FALSE)</f>
        <v>62182-44800</v>
      </c>
      <c r="H2815">
        <f t="shared" si="131"/>
        <v>0</v>
      </c>
      <c r="I2815" t="str">
        <f>VLOOKUP(E2815,'Recipe Output'!E:E,1,FALSE)</f>
        <v>62182-44800</v>
      </c>
      <c r="J2815">
        <f t="shared" si="129"/>
        <v>0</v>
      </c>
      <c r="K2815">
        <f t="shared" si="130"/>
        <v>0</v>
      </c>
    </row>
    <row r="2816" spans="1:11" x14ac:dyDescent="0.2">
      <c r="A2816">
        <v>2851</v>
      </c>
      <c r="B2816">
        <v>1</v>
      </c>
      <c r="C2816">
        <v>1</v>
      </c>
      <c r="D2816" t="s">
        <v>11</v>
      </c>
      <c r="E2816" t="s">
        <v>2838</v>
      </c>
      <c r="F2816" t="s">
        <v>13</v>
      </c>
      <c r="G2816" t="str">
        <f>VLOOKUP(E2816,'Recipe3 Output'!E:E,1,FALSE)</f>
        <v>62190-44800</v>
      </c>
      <c r="H2816">
        <f t="shared" si="131"/>
        <v>0</v>
      </c>
      <c r="I2816" t="str">
        <f>VLOOKUP(E2816,'Recipe Output'!E:E,1,FALSE)</f>
        <v>62190-44800</v>
      </c>
      <c r="J2816">
        <f t="shared" si="129"/>
        <v>0</v>
      </c>
      <c r="K2816">
        <f t="shared" si="130"/>
        <v>0</v>
      </c>
    </row>
    <row r="2817" spans="1:11" x14ac:dyDescent="0.2">
      <c r="A2817">
        <v>2852</v>
      </c>
      <c r="B2817">
        <v>1</v>
      </c>
      <c r="C2817">
        <v>1</v>
      </c>
      <c r="D2817" t="s">
        <v>11</v>
      </c>
      <c r="E2817" t="s">
        <v>2839</v>
      </c>
      <c r="F2817" t="s">
        <v>13</v>
      </c>
      <c r="G2817" t="str">
        <f>VLOOKUP(E2817,'Recipe3 Output'!E:E,1,FALSE)</f>
        <v>62208-44800</v>
      </c>
      <c r="H2817">
        <f t="shared" si="131"/>
        <v>0</v>
      </c>
      <c r="I2817" t="str">
        <f>VLOOKUP(E2817,'Recipe Output'!E:E,1,FALSE)</f>
        <v>62208-44800</v>
      </c>
      <c r="J2817">
        <f t="shared" si="129"/>
        <v>0</v>
      </c>
      <c r="K2817">
        <f t="shared" si="130"/>
        <v>0</v>
      </c>
    </row>
    <row r="2818" spans="1:11" x14ac:dyDescent="0.2">
      <c r="A2818">
        <v>2853</v>
      </c>
      <c r="B2818">
        <v>1</v>
      </c>
      <c r="C2818">
        <v>1</v>
      </c>
      <c r="D2818" t="s">
        <v>11</v>
      </c>
      <c r="E2818" t="s">
        <v>2840</v>
      </c>
      <c r="F2818" t="s">
        <v>13</v>
      </c>
      <c r="G2818" t="str">
        <f>VLOOKUP(E2818,'Recipe3 Output'!E:E,1,FALSE)</f>
        <v>62216-44800</v>
      </c>
      <c r="H2818">
        <f t="shared" si="131"/>
        <v>0</v>
      </c>
      <c r="I2818" t="str">
        <f>VLOOKUP(E2818,'Recipe Output'!E:E,1,FALSE)</f>
        <v>62216-44800</v>
      </c>
      <c r="J2818">
        <f t="shared" si="129"/>
        <v>0</v>
      </c>
      <c r="K2818">
        <f t="shared" si="130"/>
        <v>0</v>
      </c>
    </row>
    <row r="2819" spans="1:11" x14ac:dyDescent="0.2">
      <c r="A2819">
        <v>2854</v>
      </c>
      <c r="B2819">
        <v>1</v>
      </c>
      <c r="C2819">
        <v>1</v>
      </c>
      <c r="D2819" t="s">
        <v>5</v>
      </c>
      <c r="E2819" t="s">
        <v>2841</v>
      </c>
      <c r="F2819" t="s">
        <v>7</v>
      </c>
      <c r="G2819" t="str">
        <f>VLOOKUP(E2819,'Recipe3 Output'!E:E,1,FALSE)</f>
        <v>62224-48843</v>
      </c>
      <c r="H2819">
        <f t="shared" si="131"/>
        <v>0</v>
      </c>
      <c r="I2819" t="str">
        <f>VLOOKUP(E2819,'Recipe Output'!E:E,1,FALSE)</f>
        <v>62224-48843</v>
      </c>
      <c r="J2819">
        <f t="shared" ref="J2819:J2882" si="132">IF(G2819=I2819,0,1)</f>
        <v>0</v>
      </c>
      <c r="K2819">
        <f t="shared" ref="K2819:K2882" si="133">IF(G2819=I2819,0,1)</f>
        <v>0</v>
      </c>
    </row>
    <row r="2820" spans="1:11" x14ac:dyDescent="0.2">
      <c r="A2820">
        <v>2855</v>
      </c>
      <c r="B2820">
        <v>1</v>
      </c>
      <c r="C2820">
        <v>1</v>
      </c>
      <c r="D2820" t="s">
        <v>11</v>
      </c>
      <c r="E2820" t="s">
        <v>2842</v>
      </c>
      <c r="F2820" t="s">
        <v>13</v>
      </c>
      <c r="G2820" t="str">
        <f>VLOOKUP(E2820,'Recipe3 Output'!E:E,1,FALSE)</f>
        <v>62232-48850</v>
      </c>
      <c r="H2820">
        <f t="shared" ref="H2820:H2883" si="134">IF(E2820=G2820,0,1)</f>
        <v>0</v>
      </c>
      <c r="I2820" t="str">
        <f>VLOOKUP(E2820,'Recipe Output'!E:E,1,FALSE)</f>
        <v>62232-48850</v>
      </c>
      <c r="J2820">
        <f t="shared" si="132"/>
        <v>0</v>
      </c>
      <c r="K2820">
        <f t="shared" si="133"/>
        <v>0</v>
      </c>
    </row>
    <row r="2821" spans="1:11" x14ac:dyDescent="0.2">
      <c r="A2821">
        <v>2856</v>
      </c>
      <c r="B2821">
        <v>1</v>
      </c>
      <c r="C2821">
        <v>1</v>
      </c>
      <c r="D2821" t="s">
        <v>11</v>
      </c>
      <c r="E2821" t="s">
        <v>2843</v>
      </c>
      <c r="F2821" t="s">
        <v>13</v>
      </c>
      <c r="G2821" t="str">
        <f>VLOOKUP(E2821,'Recipe3 Output'!E:E,1,FALSE)</f>
        <v>62307-48520</v>
      </c>
      <c r="H2821">
        <f t="shared" si="134"/>
        <v>0</v>
      </c>
      <c r="I2821" t="str">
        <f>VLOOKUP(E2821,'Recipe Output'!E:E,1,FALSE)</f>
        <v>62307-48520</v>
      </c>
      <c r="J2821">
        <f t="shared" si="132"/>
        <v>0</v>
      </c>
      <c r="K2821">
        <f t="shared" si="133"/>
        <v>0</v>
      </c>
    </row>
    <row r="2822" spans="1:11" x14ac:dyDescent="0.2">
      <c r="A2822">
        <v>2857</v>
      </c>
      <c r="B2822">
        <v>1</v>
      </c>
      <c r="C2822">
        <v>1</v>
      </c>
      <c r="D2822" t="s">
        <v>8</v>
      </c>
      <c r="E2822" t="s">
        <v>2844</v>
      </c>
      <c r="F2822" t="s">
        <v>10</v>
      </c>
      <c r="G2822" t="str">
        <f>VLOOKUP(E2822,'Recipe3 Output'!E:E,1,FALSE)</f>
        <v>62315-43786</v>
      </c>
      <c r="H2822">
        <f t="shared" si="134"/>
        <v>0</v>
      </c>
      <c r="I2822" t="str">
        <f>VLOOKUP(E2822,'Recipe Output'!E:E,1,FALSE)</f>
        <v>62315-43786</v>
      </c>
      <c r="J2822">
        <f t="shared" si="132"/>
        <v>0</v>
      </c>
      <c r="K2822">
        <f t="shared" si="133"/>
        <v>0</v>
      </c>
    </row>
    <row r="2823" spans="1:11" x14ac:dyDescent="0.2">
      <c r="A2823">
        <v>2858</v>
      </c>
      <c r="B2823">
        <v>1</v>
      </c>
      <c r="C2823">
        <v>1</v>
      </c>
      <c r="D2823" t="s">
        <v>8</v>
      </c>
      <c r="E2823" t="s">
        <v>2845</v>
      </c>
      <c r="F2823" t="s">
        <v>10</v>
      </c>
      <c r="G2823" t="str">
        <f>VLOOKUP(E2823,'Recipe3 Output'!E:E,1,FALSE)</f>
        <v>62323-43786</v>
      </c>
      <c r="H2823">
        <f t="shared" si="134"/>
        <v>0</v>
      </c>
      <c r="I2823" t="str">
        <f>VLOOKUP(E2823,'Recipe Output'!E:E,1,FALSE)</f>
        <v>62323-43786</v>
      </c>
      <c r="J2823">
        <f t="shared" si="132"/>
        <v>0</v>
      </c>
      <c r="K2823">
        <f t="shared" si="133"/>
        <v>0</v>
      </c>
    </row>
    <row r="2824" spans="1:11" x14ac:dyDescent="0.2">
      <c r="A2824">
        <v>2859</v>
      </c>
      <c r="B2824">
        <v>1</v>
      </c>
      <c r="C2824">
        <v>1</v>
      </c>
      <c r="D2824" t="s">
        <v>47</v>
      </c>
      <c r="E2824" t="s">
        <v>2846</v>
      </c>
      <c r="F2824" t="s">
        <v>49</v>
      </c>
      <c r="G2824" t="str">
        <f>VLOOKUP(E2824,'Recipe3 Output'!E:E,1,FALSE)</f>
        <v>62331-44008</v>
      </c>
      <c r="H2824">
        <f t="shared" si="134"/>
        <v>0</v>
      </c>
      <c r="I2824" t="str">
        <f>VLOOKUP(E2824,'Recipe Output'!E:E,1,FALSE)</f>
        <v>62331-44008</v>
      </c>
      <c r="J2824">
        <f t="shared" si="132"/>
        <v>0</v>
      </c>
      <c r="K2824">
        <f t="shared" si="133"/>
        <v>0</v>
      </c>
    </row>
    <row r="2825" spans="1:11" x14ac:dyDescent="0.2">
      <c r="A2825">
        <v>2860</v>
      </c>
      <c r="B2825">
        <v>1</v>
      </c>
      <c r="C2825">
        <v>1</v>
      </c>
      <c r="D2825" t="s">
        <v>11</v>
      </c>
      <c r="E2825" t="s">
        <v>2847</v>
      </c>
      <c r="F2825" t="s">
        <v>13</v>
      </c>
      <c r="G2825" t="str">
        <f>VLOOKUP(E2825,'Recipe3 Output'!E:E,1,FALSE)</f>
        <v>62349-44370</v>
      </c>
      <c r="H2825">
        <f t="shared" si="134"/>
        <v>0</v>
      </c>
      <c r="I2825" t="str">
        <f>VLOOKUP(E2825,'Recipe Output'!E:E,1,FALSE)</f>
        <v>62349-44370</v>
      </c>
      <c r="J2825">
        <f t="shared" si="132"/>
        <v>0</v>
      </c>
      <c r="K2825">
        <f t="shared" si="133"/>
        <v>0</v>
      </c>
    </row>
    <row r="2826" spans="1:11" x14ac:dyDescent="0.2">
      <c r="A2826">
        <v>2861</v>
      </c>
      <c r="B2826">
        <v>1</v>
      </c>
      <c r="C2826">
        <v>1</v>
      </c>
      <c r="D2826" t="s">
        <v>47</v>
      </c>
      <c r="E2826" t="s">
        <v>2848</v>
      </c>
      <c r="F2826" t="s">
        <v>49</v>
      </c>
      <c r="G2826" t="str">
        <f>VLOOKUP(E2826,'Recipe3 Output'!E:E,1,FALSE)</f>
        <v>62356-44875</v>
      </c>
      <c r="H2826">
        <f t="shared" si="134"/>
        <v>0</v>
      </c>
      <c r="I2826" t="str">
        <f>VLOOKUP(E2826,'Recipe Output'!E:E,1,FALSE)</f>
        <v>62356-44875</v>
      </c>
      <c r="J2826">
        <f t="shared" si="132"/>
        <v>0</v>
      </c>
      <c r="K2826">
        <f t="shared" si="133"/>
        <v>0</v>
      </c>
    </row>
    <row r="2827" spans="1:11" x14ac:dyDescent="0.2">
      <c r="A2827">
        <v>2862</v>
      </c>
      <c r="B2827">
        <v>1</v>
      </c>
      <c r="C2827">
        <v>1</v>
      </c>
      <c r="D2827" t="s">
        <v>11</v>
      </c>
      <c r="E2827" t="s">
        <v>2849</v>
      </c>
      <c r="F2827" t="s">
        <v>13</v>
      </c>
      <c r="G2827" t="str">
        <f>VLOOKUP(E2827,'Recipe3 Output'!E:E,1,FALSE)</f>
        <v>62364-44610</v>
      </c>
      <c r="H2827">
        <f t="shared" si="134"/>
        <v>0</v>
      </c>
      <c r="I2827" t="str">
        <f>VLOOKUP(E2827,'Recipe Output'!E:E,1,FALSE)</f>
        <v>62364-44610</v>
      </c>
      <c r="J2827">
        <f t="shared" si="132"/>
        <v>0</v>
      </c>
      <c r="K2827">
        <f t="shared" si="133"/>
        <v>0</v>
      </c>
    </row>
    <row r="2828" spans="1:11" x14ac:dyDescent="0.2">
      <c r="A2828">
        <v>2863</v>
      </c>
      <c r="B2828">
        <v>1</v>
      </c>
      <c r="C2828">
        <v>1</v>
      </c>
      <c r="D2828" t="s">
        <v>47</v>
      </c>
      <c r="E2828" t="s">
        <v>2850</v>
      </c>
      <c r="F2828" t="s">
        <v>49</v>
      </c>
      <c r="G2828" t="str">
        <f>VLOOKUP(E2828,'Recipe3 Output'!E:E,1,FALSE)</f>
        <v>62372-49437</v>
      </c>
      <c r="H2828">
        <f t="shared" si="134"/>
        <v>0</v>
      </c>
      <c r="I2828" t="str">
        <f>VLOOKUP(E2828,'Recipe Output'!E:E,1,FALSE)</f>
        <v>62372-49437</v>
      </c>
      <c r="J2828">
        <f t="shared" si="132"/>
        <v>0</v>
      </c>
      <c r="K2828">
        <f t="shared" si="133"/>
        <v>0</v>
      </c>
    </row>
    <row r="2829" spans="1:11" x14ac:dyDescent="0.2">
      <c r="A2829">
        <v>2864</v>
      </c>
      <c r="B2829">
        <v>1</v>
      </c>
      <c r="C2829">
        <v>1</v>
      </c>
      <c r="D2829" t="s">
        <v>11</v>
      </c>
      <c r="E2829" t="s">
        <v>2851</v>
      </c>
      <c r="F2829" t="s">
        <v>13</v>
      </c>
      <c r="G2829" t="e">
        <f>VLOOKUP(E2829,'Recipe3 Output'!E:E,1,FALSE)</f>
        <v>#N/A</v>
      </c>
      <c r="H2829" t="e">
        <f t="shared" si="134"/>
        <v>#N/A</v>
      </c>
      <c r="I2829" t="e">
        <f>VLOOKUP(E2829,'Recipe Output'!E:E,1,FALSE)</f>
        <v>#N/A</v>
      </c>
      <c r="J2829" t="e">
        <f t="shared" si="132"/>
        <v>#N/A</v>
      </c>
      <c r="K2829" t="e">
        <f t="shared" si="133"/>
        <v>#N/A</v>
      </c>
    </row>
    <row r="2830" spans="1:11" x14ac:dyDescent="0.2">
      <c r="A2830">
        <v>2865</v>
      </c>
      <c r="B2830">
        <v>1</v>
      </c>
      <c r="C2830">
        <v>1</v>
      </c>
      <c r="D2830" t="s">
        <v>11</v>
      </c>
      <c r="E2830" t="s">
        <v>2852</v>
      </c>
      <c r="F2830" t="s">
        <v>13</v>
      </c>
      <c r="G2830" t="str">
        <f>VLOOKUP(E2830,'Recipe3 Output'!E:E,1,FALSE)</f>
        <v>62398-48124</v>
      </c>
      <c r="H2830">
        <f t="shared" si="134"/>
        <v>0</v>
      </c>
      <c r="I2830" t="str">
        <f>VLOOKUP(E2830,'Recipe Output'!E:E,1,FALSE)</f>
        <v>62398-48124</v>
      </c>
      <c r="J2830">
        <f t="shared" si="132"/>
        <v>0</v>
      </c>
      <c r="K2830">
        <f t="shared" si="133"/>
        <v>0</v>
      </c>
    </row>
    <row r="2831" spans="1:11" x14ac:dyDescent="0.2">
      <c r="A2831">
        <v>2866</v>
      </c>
      <c r="B2831">
        <v>1</v>
      </c>
      <c r="C2831">
        <v>1</v>
      </c>
      <c r="D2831" t="s">
        <v>11</v>
      </c>
      <c r="E2831" t="s">
        <v>2853</v>
      </c>
      <c r="F2831" t="s">
        <v>13</v>
      </c>
      <c r="G2831" t="str">
        <f>VLOOKUP(E2831,'Recipe3 Output'!E:E,1,FALSE)</f>
        <v>62406-43588</v>
      </c>
      <c r="H2831">
        <f t="shared" si="134"/>
        <v>0</v>
      </c>
      <c r="I2831" t="str">
        <f>VLOOKUP(E2831,'Recipe Output'!E:E,1,FALSE)</f>
        <v>62406-43588</v>
      </c>
      <c r="J2831">
        <f t="shared" si="132"/>
        <v>0</v>
      </c>
      <c r="K2831">
        <f t="shared" si="133"/>
        <v>0</v>
      </c>
    </row>
    <row r="2832" spans="1:11" x14ac:dyDescent="0.2">
      <c r="A2832">
        <v>2867</v>
      </c>
      <c r="B2832">
        <v>1</v>
      </c>
      <c r="C2832">
        <v>1</v>
      </c>
      <c r="D2832" t="s">
        <v>11</v>
      </c>
      <c r="E2832" t="s">
        <v>2854</v>
      </c>
      <c r="F2832" t="s">
        <v>13</v>
      </c>
      <c r="G2832" t="str">
        <f>VLOOKUP(E2832,'Recipe3 Output'!E:E,1,FALSE)</f>
        <v>62422-43968</v>
      </c>
      <c r="H2832">
        <f t="shared" si="134"/>
        <v>0</v>
      </c>
      <c r="I2832" t="str">
        <f>VLOOKUP(E2832,'Recipe Output'!E:E,1,FALSE)</f>
        <v>62422-43968</v>
      </c>
      <c r="J2832">
        <f t="shared" si="132"/>
        <v>0</v>
      </c>
      <c r="K2832">
        <f t="shared" si="133"/>
        <v>0</v>
      </c>
    </row>
    <row r="2833" spans="1:11" x14ac:dyDescent="0.2">
      <c r="A2833">
        <v>2868</v>
      </c>
      <c r="B2833">
        <v>1</v>
      </c>
      <c r="C2833">
        <v>2</v>
      </c>
      <c r="D2833" t="s">
        <v>2382</v>
      </c>
      <c r="E2833" t="s">
        <v>2855</v>
      </c>
      <c r="F2833" t="s">
        <v>10</v>
      </c>
      <c r="G2833" t="e">
        <f>VLOOKUP(E2833,'Recipe3 Output'!E:E,1,FALSE)</f>
        <v>#N/A</v>
      </c>
      <c r="H2833" t="e">
        <f t="shared" si="134"/>
        <v>#N/A</v>
      </c>
      <c r="I2833" t="e">
        <f>VLOOKUP(E2833,'Recipe Output'!E:E,1,FALSE)</f>
        <v>#N/A</v>
      </c>
      <c r="J2833" t="e">
        <f t="shared" si="132"/>
        <v>#N/A</v>
      </c>
      <c r="K2833" t="e">
        <f t="shared" si="133"/>
        <v>#N/A</v>
      </c>
    </row>
    <row r="2834" spans="1:11" x14ac:dyDescent="0.2">
      <c r="A2834">
        <v>2870</v>
      </c>
      <c r="B2834">
        <v>1</v>
      </c>
      <c r="C2834">
        <v>2</v>
      </c>
      <c r="D2834" t="s">
        <v>2440</v>
      </c>
      <c r="E2834" t="s">
        <v>2856</v>
      </c>
      <c r="F2834" t="s">
        <v>7</v>
      </c>
      <c r="G2834" t="e">
        <f>VLOOKUP(E2834,'Recipe3 Output'!E:E,1,FALSE)</f>
        <v>#N/A</v>
      </c>
      <c r="H2834" t="e">
        <f t="shared" si="134"/>
        <v>#N/A</v>
      </c>
      <c r="I2834" t="e">
        <f>VLOOKUP(E2834,'Recipe Output'!E:E,1,FALSE)</f>
        <v>#N/A</v>
      </c>
      <c r="J2834" t="e">
        <f t="shared" si="132"/>
        <v>#N/A</v>
      </c>
      <c r="K2834" t="e">
        <f t="shared" si="133"/>
        <v>#N/A</v>
      </c>
    </row>
    <row r="2835" spans="1:11" x14ac:dyDescent="0.2">
      <c r="A2835">
        <v>2872</v>
      </c>
      <c r="B2835">
        <v>1</v>
      </c>
      <c r="C2835">
        <v>1</v>
      </c>
      <c r="D2835" t="s">
        <v>8</v>
      </c>
      <c r="E2835" t="s">
        <v>2857</v>
      </c>
      <c r="F2835" t="s">
        <v>10</v>
      </c>
      <c r="G2835" t="e">
        <f>VLOOKUP(E2835,'Recipe3 Output'!E:E,1,FALSE)</f>
        <v>#N/A</v>
      </c>
      <c r="H2835" t="e">
        <f t="shared" si="134"/>
        <v>#N/A</v>
      </c>
      <c r="I2835" t="e">
        <f>VLOOKUP(E2835,'Recipe Output'!E:E,1,FALSE)</f>
        <v>#N/A</v>
      </c>
      <c r="J2835" t="e">
        <f t="shared" si="132"/>
        <v>#N/A</v>
      </c>
      <c r="K2835" t="e">
        <f t="shared" si="133"/>
        <v>#N/A</v>
      </c>
    </row>
    <row r="2836" spans="1:11" x14ac:dyDescent="0.2">
      <c r="A2836">
        <v>2873</v>
      </c>
      <c r="B2836">
        <v>1</v>
      </c>
      <c r="C2836">
        <v>1</v>
      </c>
      <c r="D2836" t="s">
        <v>5</v>
      </c>
      <c r="E2836" t="s">
        <v>2858</v>
      </c>
      <c r="F2836" t="s">
        <v>7</v>
      </c>
      <c r="G2836" t="e">
        <f>VLOOKUP(E2836,'Recipe3 Output'!E:E,1,FALSE)</f>
        <v>#N/A</v>
      </c>
      <c r="H2836" t="e">
        <f t="shared" si="134"/>
        <v>#N/A</v>
      </c>
      <c r="I2836" t="e">
        <f>VLOOKUP(E2836,'Recipe Output'!E:E,1,FALSE)</f>
        <v>#N/A</v>
      </c>
      <c r="J2836" t="e">
        <f t="shared" si="132"/>
        <v>#N/A</v>
      </c>
      <c r="K2836" t="e">
        <f t="shared" si="133"/>
        <v>#N/A</v>
      </c>
    </row>
    <row r="2837" spans="1:11" x14ac:dyDescent="0.2">
      <c r="A2837">
        <v>2874</v>
      </c>
      <c r="B2837">
        <v>1</v>
      </c>
      <c r="C2837">
        <v>1</v>
      </c>
      <c r="D2837" t="s">
        <v>5</v>
      </c>
      <c r="E2837" t="s">
        <v>2859</v>
      </c>
      <c r="F2837" t="s">
        <v>7</v>
      </c>
      <c r="G2837" t="e">
        <f>VLOOKUP(E2837,'Recipe3 Output'!E:E,1,FALSE)</f>
        <v>#N/A</v>
      </c>
      <c r="H2837" t="e">
        <f t="shared" si="134"/>
        <v>#N/A</v>
      </c>
      <c r="I2837" t="e">
        <f>VLOOKUP(E2837,'Recipe Output'!E:E,1,FALSE)</f>
        <v>#N/A</v>
      </c>
      <c r="J2837" t="e">
        <f t="shared" si="132"/>
        <v>#N/A</v>
      </c>
      <c r="K2837" t="e">
        <f t="shared" si="133"/>
        <v>#N/A</v>
      </c>
    </row>
    <row r="2838" spans="1:11" x14ac:dyDescent="0.2">
      <c r="A2838">
        <v>2875</v>
      </c>
      <c r="B2838">
        <v>1</v>
      </c>
      <c r="C2838">
        <v>1</v>
      </c>
      <c r="D2838" t="s">
        <v>5</v>
      </c>
      <c r="E2838" t="s">
        <v>2860</v>
      </c>
      <c r="F2838" t="s">
        <v>7</v>
      </c>
      <c r="G2838" t="e">
        <f>VLOOKUP(E2838,'Recipe3 Output'!E:E,1,FALSE)</f>
        <v>#N/A</v>
      </c>
      <c r="H2838" t="e">
        <f t="shared" si="134"/>
        <v>#N/A</v>
      </c>
      <c r="I2838" t="e">
        <f>VLOOKUP(E2838,'Recipe Output'!E:E,1,FALSE)</f>
        <v>#N/A</v>
      </c>
      <c r="J2838" t="e">
        <f t="shared" si="132"/>
        <v>#N/A</v>
      </c>
      <c r="K2838" t="e">
        <f t="shared" si="133"/>
        <v>#N/A</v>
      </c>
    </row>
    <row r="2839" spans="1:11" x14ac:dyDescent="0.2">
      <c r="A2839">
        <v>2876</v>
      </c>
      <c r="B2839">
        <v>1</v>
      </c>
      <c r="C2839">
        <v>1</v>
      </c>
      <c r="D2839" t="s">
        <v>5</v>
      </c>
      <c r="E2839" t="s">
        <v>2861</v>
      </c>
      <c r="F2839" t="s">
        <v>7</v>
      </c>
      <c r="G2839" t="e">
        <f>VLOOKUP(E2839,'Recipe3 Output'!E:E,1,FALSE)</f>
        <v>#N/A</v>
      </c>
      <c r="H2839" t="e">
        <f t="shared" si="134"/>
        <v>#N/A</v>
      </c>
      <c r="I2839" t="e">
        <f>VLOOKUP(E2839,'Recipe Output'!E:E,1,FALSE)</f>
        <v>#N/A</v>
      </c>
      <c r="J2839" t="e">
        <f t="shared" si="132"/>
        <v>#N/A</v>
      </c>
      <c r="K2839" t="e">
        <f t="shared" si="133"/>
        <v>#N/A</v>
      </c>
    </row>
    <row r="2840" spans="1:11" x14ac:dyDescent="0.2">
      <c r="A2840">
        <v>2877</v>
      </c>
      <c r="B2840">
        <v>1</v>
      </c>
      <c r="C2840">
        <v>2</v>
      </c>
      <c r="D2840" t="s">
        <v>2440</v>
      </c>
      <c r="E2840" t="s">
        <v>2862</v>
      </c>
      <c r="F2840" t="s">
        <v>7</v>
      </c>
      <c r="G2840" t="e">
        <f>VLOOKUP(E2840,'Recipe3 Output'!E:E,1,FALSE)</f>
        <v>#N/A</v>
      </c>
      <c r="H2840" t="e">
        <f t="shared" si="134"/>
        <v>#N/A</v>
      </c>
      <c r="I2840" t="e">
        <f>VLOOKUP(E2840,'Recipe Output'!E:E,1,FALSE)</f>
        <v>#N/A</v>
      </c>
      <c r="J2840" t="e">
        <f t="shared" si="132"/>
        <v>#N/A</v>
      </c>
      <c r="K2840" t="e">
        <f t="shared" si="133"/>
        <v>#N/A</v>
      </c>
    </row>
    <row r="2841" spans="1:11" x14ac:dyDescent="0.2">
      <c r="A2841">
        <v>2879</v>
      </c>
      <c r="B2841">
        <v>1</v>
      </c>
      <c r="C2841">
        <v>1</v>
      </c>
      <c r="D2841" t="s">
        <v>8</v>
      </c>
      <c r="E2841" t="s">
        <v>2863</v>
      </c>
      <c r="F2841" t="s">
        <v>10</v>
      </c>
      <c r="G2841" t="e">
        <f>VLOOKUP(E2841,'Recipe3 Output'!E:E,1,FALSE)</f>
        <v>#N/A</v>
      </c>
      <c r="H2841" t="e">
        <f t="shared" si="134"/>
        <v>#N/A</v>
      </c>
      <c r="I2841" t="e">
        <f>VLOOKUP(E2841,'Recipe Output'!E:E,1,FALSE)</f>
        <v>#N/A</v>
      </c>
      <c r="J2841" t="e">
        <f t="shared" si="132"/>
        <v>#N/A</v>
      </c>
      <c r="K2841" t="e">
        <f t="shared" si="133"/>
        <v>#N/A</v>
      </c>
    </row>
    <row r="2842" spans="1:11" x14ac:dyDescent="0.2">
      <c r="A2842">
        <v>2880</v>
      </c>
      <c r="B2842">
        <v>1</v>
      </c>
      <c r="C2842">
        <v>1</v>
      </c>
      <c r="D2842" t="s">
        <v>5</v>
      </c>
      <c r="E2842" t="s">
        <v>2864</v>
      </c>
      <c r="F2842" t="s">
        <v>7</v>
      </c>
      <c r="G2842" t="str">
        <f>VLOOKUP(E2842,'Recipe3 Output'!E:E,1,FALSE)</f>
        <v>62760-43786</v>
      </c>
      <c r="H2842">
        <f t="shared" si="134"/>
        <v>0</v>
      </c>
      <c r="I2842" t="str">
        <f>VLOOKUP(E2842,'Recipe Output'!E:E,1,FALSE)</f>
        <v>62760-43786</v>
      </c>
      <c r="J2842">
        <f t="shared" si="132"/>
        <v>0</v>
      </c>
      <c r="K2842">
        <f t="shared" si="133"/>
        <v>0</v>
      </c>
    </row>
    <row r="2843" spans="1:11" x14ac:dyDescent="0.2">
      <c r="A2843">
        <v>2881</v>
      </c>
      <c r="B2843">
        <v>1</v>
      </c>
      <c r="C2843">
        <v>1</v>
      </c>
      <c r="D2843" t="s">
        <v>5</v>
      </c>
      <c r="E2843" t="s">
        <v>2865</v>
      </c>
      <c r="F2843" t="s">
        <v>7</v>
      </c>
      <c r="G2843" t="str">
        <f>VLOOKUP(E2843,'Recipe3 Output'!E:E,1,FALSE)</f>
        <v>62778-43786</v>
      </c>
      <c r="H2843">
        <f t="shared" si="134"/>
        <v>0</v>
      </c>
      <c r="I2843" t="str">
        <f>VLOOKUP(E2843,'Recipe Output'!E:E,1,FALSE)</f>
        <v>62778-43786</v>
      </c>
      <c r="J2843">
        <f t="shared" si="132"/>
        <v>0</v>
      </c>
      <c r="K2843">
        <f t="shared" si="133"/>
        <v>0</v>
      </c>
    </row>
    <row r="2844" spans="1:11" x14ac:dyDescent="0.2">
      <c r="A2844">
        <v>2882</v>
      </c>
      <c r="B2844">
        <v>1</v>
      </c>
      <c r="C2844">
        <v>1</v>
      </c>
      <c r="D2844" t="s">
        <v>5</v>
      </c>
      <c r="E2844" t="s">
        <v>2866</v>
      </c>
      <c r="F2844" t="s">
        <v>7</v>
      </c>
      <c r="G2844" t="str">
        <f>VLOOKUP(E2844,'Recipe3 Output'!E:E,1,FALSE)</f>
        <v>62786-45021</v>
      </c>
      <c r="H2844">
        <f t="shared" si="134"/>
        <v>0</v>
      </c>
      <c r="I2844" t="str">
        <f>VLOOKUP(E2844,'Recipe Output'!E:E,1,FALSE)</f>
        <v>62786-45021</v>
      </c>
      <c r="J2844">
        <f t="shared" si="132"/>
        <v>0</v>
      </c>
      <c r="K2844">
        <f t="shared" si="133"/>
        <v>0</v>
      </c>
    </row>
    <row r="2845" spans="1:11" x14ac:dyDescent="0.2">
      <c r="A2845">
        <v>2883</v>
      </c>
      <c r="B2845">
        <v>1</v>
      </c>
      <c r="C2845">
        <v>1</v>
      </c>
      <c r="D2845" t="s">
        <v>8</v>
      </c>
      <c r="E2845" t="s">
        <v>2867</v>
      </c>
      <c r="F2845" t="s">
        <v>10</v>
      </c>
      <c r="G2845" t="str">
        <f>VLOOKUP(E2845,'Recipe3 Output'!E:E,1,FALSE)</f>
        <v>63461-43786</v>
      </c>
      <c r="H2845">
        <f t="shared" si="134"/>
        <v>0</v>
      </c>
      <c r="I2845" t="str">
        <f>VLOOKUP(E2845,'Recipe Output'!E:E,1,FALSE)</f>
        <v>63461-43786</v>
      </c>
      <c r="J2845">
        <f t="shared" si="132"/>
        <v>0</v>
      </c>
      <c r="K2845">
        <f t="shared" si="133"/>
        <v>0</v>
      </c>
    </row>
    <row r="2846" spans="1:11" x14ac:dyDescent="0.2">
      <c r="A2846">
        <v>2884</v>
      </c>
      <c r="B2846">
        <v>1</v>
      </c>
      <c r="C2846">
        <v>1</v>
      </c>
      <c r="D2846" t="s">
        <v>11</v>
      </c>
      <c r="E2846" t="s">
        <v>2868</v>
      </c>
      <c r="F2846" t="s">
        <v>13</v>
      </c>
      <c r="G2846" t="str">
        <f>VLOOKUP(E2846,'Recipe3 Output'!E:E,1,FALSE)</f>
        <v>64048-43885</v>
      </c>
      <c r="H2846">
        <f t="shared" si="134"/>
        <v>0</v>
      </c>
      <c r="I2846" t="str">
        <f>VLOOKUP(E2846,'Recipe Output'!E:E,1,FALSE)</f>
        <v>64048-43885</v>
      </c>
      <c r="J2846">
        <f t="shared" si="132"/>
        <v>0</v>
      </c>
      <c r="K2846">
        <f t="shared" si="133"/>
        <v>0</v>
      </c>
    </row>
    <row r="2847" spans="1:11" x14ac:dyDescent="0.2">
      <c r="A2847">
        <v>2885</v>
      </c>
      <c r="B2847">
        <v>1</v>
      </c>
      <c r="C2847">
        <v>1</v>
      </c>
      <c r="D2847" t="s">
        <v>5</v>
      </c>
      <c r="E2847" t="s">
        <v>2869</v>
      </c>
      <c r="F2847" t="s">
        <v>7</v>
      </c>
      <c r="G2847" t="str">
        <f>VLOOKUP(E2847,'Recipe3 Output'!E:E,1,FALSE)</f>
        <v>64071-45575</v>
      </c>
      <c r="H2847">
        <f t="shared" si="134"/>
        <v>0</v>
      </c>
      <c r="I2847" t="str">
        <f>VLOOKUP(E2847,'Recipe Output'!E:E,1,FALSE)</f>
        <v>64071-45575</v>
      </c>
      <c r="J2847">
        <f t="shared" si="132"/>
        <v>0</v>
      </c>
      <c r="K2847">
        <f t="shared" si="133"/>
        <v>0</v>
      </c>
    </row>
    <row r="2848" spans="1:11" x14ac:dyDescent="0.2">
      <c r="A2848">
        <v>2886</v>
      </c>
      <c r="B2848">
        <v>1</v>
      </c>
      <c r="C2848">
        <v>1</v>
      </c>
      <c r="D2848" t="s">
        <v>5</v>
      </c>
      <c r="E2848" t="s">
        <v>2870</v>
      </c>
      <c r="F2848" t="s">
        <v>7</v>
      </c>
      <c r="G2848" t="str">
        <f>VLOOKUP(E2848,'Recipe3 Output'!E:E,1,FALSE)</f>
        <v>64089-45138</v>
      </c>
      <c r="H2848">
        <f t="shared" si="134"/>
        <v>0</v>
      </c>
      <c r="I2848" t="str">
        <f>VLOOKUP(E2848,'Recipe Output'!E:E,1,FALSE)</f>
        <v>64089-45138</v>
      </c>
      <c r="J2848">
        <f t="shared" si="132"/>
        <v>0</v>
      </c>
      <c r="K2848">
        <f t="shared" si="133"/>
        <v>0</v>
      </c>
    </row>
    <row r="2849" spans="1:11" x14ac:dyDescent="0.2">
      <c r="A2849">
        <v>2887</v>
      </c>
      <c r="B2849">
        <v>1</v>
      </c>
      <c r="C2849">
        <v>1</v>
      </c>
      <c r="D2849" t="s">
        <v>5</v>
      </c>
      <c r="E2849" t="s">
        <v>2871</v>
      </c>
      <c r="F2849" t="s">
        <v>7</v>
      </c>
      <c r="G2849" t="str">
        <f>VLOOKUP(E2849,'Recipe3 Output'!E:E,1,FALSE)</f>
        <v>64105-44529</v>
      </c>
      <c r="H2849">
        <f t="shared" si="134"/>
        <v>0</v>
      </c>
      <c r="I2849" t="str">
        <f>VLOOKUP(E2849,'Recipe Output'!E:E,1,FALSE)</f>
        <v>64105-44529</v>
      </c>
      <c r="J2849">
        <f t="shared" si="132"/>
        <v>0</v>
      </c>
      <c r="K2849">
        <f t="shared" si="133"/>
        <v>0</v>
      </c>
    </row>
    <row r="2850" spans="1:11" x14ac:dyDescent="0.2">
      <c r="A2850">
        <v>2888</v>
      </c>
      <c r="B2850">
        <v>1</v>
      </c>
      <c r="C2850">
        <v>1</v>
      </c>
      <c r="D2850" t="s">
        <v>47</v>
      </c>
      <c r="E2850" t="s">
        <v>2872</v>
      </c>
      <c r="F2850" t="s">
        <v>49</v>
      </c>
      <c r="G2850" t="str">
        <f>VLOOKUP(E2850,'Recipe3 Output'!E:E,1,FALSE)</f>
        <v>64113-45195</v>
      </c>
      <c r="H2850">
        <f t="shared" si="134"/>
        <v>0</v>
      </c>
      <c r="I2850" t="str">
        <f>VLOOKUP(E2850,'Recipe Output'!E:E,1,FALSE)</f>
        <v>64113-45195</v>
      </c>
      <c r="J2850">
        <f t="shared" si="132"/>
        <v>0</v>
      </c>
      <c r="K2850">
        <f t="shared" si="133"/>
        <v>0</v>
      </c>
    </row>
    <row r="2851" spans="1:11" x14ac:dyDescent="0.2">
      <c r="A2851">
        <v>2889</v>
      </c>
      <c r="B2851">
        <v>1</v>
      </c>
      <c r="C2851">
        <v>1</v>
      </c>
      <c r="D2851" t="s">
        <v>47</v>
      </c>
      <c r="E2851" t="s">
        <v>2873</v>
      </c>
      <c r="F2851" t="s">
        <v>49</v>
      </c>
      <c r="G2851" t="e">
        <f>VLOOKUP(E2851,'Recipe3 Output'!E:E,1,FALSE)</f>
        <v>#N/A</v>
      </c>
      <c r="H2851" t="e">
        <f t="shared" si="134"/>
        <v>#N/A</v>
      </c>
      <c r="I2851" t="e">
        <f>VLOOKUP(E2851,'Recipe Output'!E:E,1,FALSE)</f>
        <v>#N/A</v>
      </c>
      <c r="J2851" t="e">
        <f t="shared" si="132"/>
        <v>#N/A</v>
      </c>
      <c r="K2851" t="e">
        <f t="shared" si="133"/>
        <v>#N/A</v>
      </c>
    </row>
    <row r="2852" spans="1:11" x14ac:dyDescent="0.2">
      <c r="A2852">
        <v>2890</v>
      </c>
      <c r="B2852">
        <v>1</v>
      </c>
      <c r="C2852">
        <v>1</v>
      </c>
      <c r="D2852" t="s">
        <v>8</v>
      </c>
      <c r="E2852" t="s">
        <v>2874</v>
      </c>
      <c r="F2852" t="s">
        <v>10</v>
      </c>
      <c r="G2852" t="str">
        <f>VLOOKUP(E2852,'Recipe3 Output'!E:E,1,FALSE)</f>
        <v>64147-44081</v>
      </c>
      <c r="H2852">
        <f t="shared" si="134"/>
        <v>0</v>
      </c>
      <c r="I2852" t="str">
        <f>VLOOKUP(E2852,'Recipe Output'!E:E,1,FALSE)</f>
        <v>64147-44081</v>
      </c>
      <c r="J2852">
        <f t="shared" si="132"/>
        <v>0</v>
      </c>
      <c r="K2852">
        <f t="shared" si="133"/>
        <v>0</v>
      </c>
    </row>
    <row r="2853" spans="1:11" x14ac:dyDescent="0.2">
      <c r="A2853">
        <v>2891</v>
      </c>
      <c r="B2853">
        <v>1</v>
      </c>
      <c r="C2853">
        <v>1</v>
      </c>
      <c r="D2853" t="s">
        <v>11</v>
      </c>
      <c r="E2853" t="s">
        <v>2875</v>
      </c>
      <c r="F2853" t="s">
        <v>13</v>
      </c>
      <c r="G2853" t="str">
        <f>VLOOKUP(E2853,'Recipe3 Output'!E:E,1,FALSE)</f>
        <v>64162-46607</v>
      </c>
      <c r="H2853">
        <f t="shared" si="134"/>
        <v>0</v>
      </c>
      <c r="I2853" t="str">
        <f>VLOOKUP(E2853,'Recipe Output'!E:E,1,FALSE)</f>
        <v>64162-46607</v>
      </c>
      <c r="J2853">
        <f t="shared" si="132"/>
        <v>0</v>
      </c>
      <c r="K2853">
        <f t="shared" si="133"/>
        <v>0</v>
      </c>
    </row>
    <row r="2854" spans="1:11" x14ac:dyDescent="0.2">
      <c r="A2854">
        <v>2892</v>
      </c>
      <c r="B2854">
        <v>1</v>
      </c>
      <c r="C2854">
        <v>1</v>
      </c>
      <c r="D2854" t="s">
        <v>11</v>
      </c>
      <c r="E2854" t="s">
        <v>2876</v>
      </c>
      <c r="F2854" t="s">
        <v>13</v>
      </c>
      <c r="G2854" t="str">
        <f>VLOOKUP(E2854,'Recipe3 Output'!E:E,1,FALSE)</f>
        <v>64170-49080</v>
      </c>
      <c r="H2854">
        <f t="shared" si="134"/>
        <v>0</v>
      </c>
      <c r="I2854" t="str">
        <f>VLOOKUP(E2854,'Recipe Output'!E:E,1,FALSE)</f>
        <v>64170-49080</v>
      </c>
      <c r="J2854">
        <f t="shared" si="132"/>
        <v>0</v>
      </c>
      <c r="K2854">
        <f t="shared" si="133"/>
        <v>0</v>
      </c>
    </row>
    <row r="2855" spans="1:11" x14ac:dyDescent="0.2">
      <c r="A2855">
        <v>2893</v>
      </c>
      <c r="B2855">
        <v>1</v>
      </c>
      <c r="C2855">
        <v>1</v>
      </c>
      <c r="D2855" t="s">
        <v>11</v>
      </c>
      <c r="E2855" t="s">
        <v>2877</v>
      </c>
      <c r="F2855" t="s">
        <v>13</v>
      </c>
      <c r="G2855" t="str">
        <f>VLOOKUP(E2855,'Recipe3 Output'!E:E,1,FALSE)</f>
        <v>64188-49098</v>
      </c>
      <c r="H2855">
        <f t="shared" si="134"/>
        <v>0</v>
      </c>
      <c r="I2855" t="str">
        <f>VLOOKUP(E2855,'Recipe Output'!E:E,1,FALSE)</f>
        <v>64188-49098</v>
      </c>
      <c r="J2855">
        <f t="shared" si="132"/>
        <v>0</v>
      </c>
      <c r="K2855">
        <f t="shared" si="133"/>
        <v>0</v>
      </c>
    </row>
    <row r="2856" spans="1:11" x14ac:dyDescent="0.2">
      <c r="A2856">
        <v>2894</v>
      </c>
      <c r="B2856">
        <v>1</v>
      </c>
      <c r="C2856">
        <v>1</v>
      </c>
      <c r="D2856" t="s">
        <v>11</v>
      </c>
      <c r="E2856" t="s">
        <v>2878</v>
      </c>
      <c r="F2856" t="s">
        <v>13</v>
      </c>
      <c r="G2856" t="str">
        <f>VLOOKUP(E2856,'Recipe3 Output'!E:E,1,FALSE)</f>
        <v>64196-49106</v>
      </c>
      <c r="H2856">
        <f t="shared" si="134"/>
        <v>0</v>
      </c>
      <c r="I2856" t="str">
        <f>VLOOKUP(E2856,'Recipe Output'!E:E,1,FALSE)</f>
        <v>64196-49106</v>
      </c>
      <c r="J2856">
        <f t="shared" si="132"/>
        <v>0</v>
      </c>
      <c r="K2856">
        <f t="shared" si="133"/>
        <v>0</v>
      </c>
    </row>
    <row r="2857" spans="1:11" x14ac:dyDescent="0.2">
      <c r="A2857">
        <v>2895</v>
      </c>
      <c r="B2857">
        <v>1</v>
      </c>
      <c r="C2857">
        <v>1</v>
      </c>
      <c r="D2857" t="s">
        <v>5</v>
      </c>
      <c r="E2857" t="s">
        <v>2879</v>
      </c>
      <c r="F2857" t="s">
        <v>7</v>
      </c>
      <c r="G2857" t="str">
        <f>VLOOKUP(E2857,'Recipe3 Output'!E:E,1,FALSE)</f>
        <v>64212-44503</v>
      </c>
      <c r="H2857">
        <f t="shared" si="134"/>
        <v>0</v>
      </c>
      <c r="I2857" t="str">
        <f>VLOOKUP(E2857,'Recipe Output'!E:E,1,FALSE)</f>
        <v>64212-44503</v>
      </c>
      <c r="J2857">
        <f t="shared" si="132"/>
        <v>0</v>
      </c>
      <c r="K2857">
        <f t="shared" si="133"/>
        <v>0</v>
      </c>
    </row>
    <row r="2858" spans="1:11" x14ac:dyDescent="0.2">
      <c r="A2858">
        <v>2896</v>
      </c>
      <c r="B2858">
        <v>1</v>
      </c>
      <c r="C2858">
        <v>1</v>
      </c>
      <c r="D2858" t="s">
        <v>11</v>
      </c>
      <c r="E2858" t="s">
        <v>2880</v>
      </c>
      <c r="F2858" t="s">
        <v>13</v>
      </c>
      <c r="G2858" t="e">
        <f>VLOOKUP(E2858,'Recipe3 Output'!E:E,1,FALSE)</f>
        <v>#N/A</v>
      </c>
      <c r="H2858" t="e">
        <f t="shared" si="134"/>
        <v>#N/A</v>
      </c>
      <c r="I2858" t="e">
        <f>VLOOKUP(E2858,'Recipe Output'!E:E,1,FALSE)</f>
        <v>#N/A</v>
      </c>
      <c r="J2858" t="e">
        <f t="shared" si="132"/>
        <v>#N/A</v>
      </c>
      <c r="K2858" t="e">
        <f t="shared" si="133"/>
        <v>#N/A</v>
      </c>
    </row>
    <row r="2859" spans="1:11" x14ac:dyDescent="0.2">
      <c r="A2859">
        <v>2897</v>
      </c>
      <c r="B2859">
        <v>1</v>
      </c>
      <c r="C2859">
        <v>1</v>
      </c>
      <c r="D2859" t="s">
        <v>5</v>
      </c>
      <c r="E2859" t="s">
        <v>2881</v>
      </c>
      <c r="F2859" t="s">
        <v>7</v>
      </c>
      <c r="G2859" t="str">
        <f>VLOOKUP(E2859,'Recipe3 Output'!E:E,1,FALSE)</f>
        <v>64287-44131</v>
      </c>
      <c r="H2859">
        <f t="shared" si="134"/>
        <v>0</v>
      </c>
      <c r="I2859" t="str">
        <f>VLOOKUP(E2859,'Recipe Output'!E:E,1,FALSE)</f>
        <v>64287-44131</v>
      </c>
      <c r="J2859">
        <f t="shared" si="132"/>
        <v>0</v>
      </c>
      <c r="K2859">
        <f t="shared" si="133"/>
        <v>0</v>
      </c>
    </row>
    <row r="2860" spans="1:11" x14ac:dyDescent="0.2">
      <c r="A2860">
        <v>2898</v>
      </c>
      <c r="B2860">
        <v>1</v>
      </c>
      <c r="C2860">
        <v>1</v>
      </c>
      <c r="D2860" t="s">
        <v>5</v>
      </c>
      <c r="E2860" t="s">
        <v>2882</v>
      </c>
      <c r="F2860" t="s">
        <v>7</v>
      </c>
      <c r="G2860" t="str">
        <f>VLOOKUP(E2860,'Recipe3 Output'!E:E,1,FALSE)</f>
        <v>64303-45799</v>
      </c>
      <c r="H2860">
        <f t="shared" si="134"/>
        <v>0</v>
      </c>
      <c r="I2860" t="str">
        <f>VLOOKUP(E2860,'Recipe Output'!E:E,1,FALSE)</f>
        <v>64303-45799</v>
      </c>
      <c r="J2860">
        <f t="shared" si="132"/>
        <v>0</v>
      </c>
      <c r="K2860">
        <f t="shared" si="133"/>
        <v>0</v>
      </c>
    </row>
    <row r="2861" spans="1:11" x14ac:dyDescent="0.2">
      <c r="A2861">
        <v>2899</v>
      </c>
      <c r="B2861">
        <v>1</v>
      </c>
      <c r="C2861">
        <v>1</v>
      </c>
      <c r="D2861" t="s">
        <v>5</v>
      </c>
      <c r="E2861" t="s">
        <v>2883</v>
      </c>
      <c r="F2861" t="s">
        <v>7</v>
      </c>
      <c r="G2861" t="str">
        <f>VLOOKUP(E2861,'Recipe3 Output'!E:E,1,FALSE)</f>
        <v>64311-48348</v>
      </c>
      <c r="H2861">
        <f t="shared" si="134"/>
        <v>0</v>
      </c>
      <c r="I2861" t="str">
        <f>VLOOKUP(E2861,'Recipe Output'!E:E,1,FALSE)</f>
        <v>64311-48348</v>
      </c>
      <c r="J2861">
        <f t="shared" si="132"/>
        <v>0</v>
      </c>
      <c r="K2861">
        <f t="shared" si="133"/>
        <v>0</v>
      </c>
    </row>
    <row r="2862" spans="1:11" x14ac:dyDescent="0.2">
      <c r="A2862">
        <v>2900</v>
      </c>
      <c r="B2862">
        <v>1</v>
      </c>
      <c r="C2862">
        <v>1</v>
      </c>
      <c r="D2862" t="s">
        <v>11</v>
      </c>
      <c r="E2862" t="s">
        <v>2884</v>
      </c>
      <c r="F2862" t="s">
        <v>13</v>
      </c>
      <c r="G2862" t="str">
        <f>VLOOKUP(E2862,'Recipe3 Output'!E:E,1,FALSE)</f>
        <v>64360-44404</v>
      </c>
      <c r="H2862">
        <f t="shared" si="134"/>
        <v>0</v>
      </c>
      <c r="I2862" t="str">
        <f>VLOOKUP(E2862,'Recipe Output'!E:E,1,FALSE)</f>
        <v>64360-44404</v>
      </c>
      <c r="J2862">
        <f t="shared" si="132"/>
        <v>0</v>
      </c>
      <c r="K2862">
        <f t="shared" si="133"/>
        <v>0</v>
      </c>
    </row>
    <row r="2863" spans="1:11" x14ac:dyDescent="0.2">
      <c r="A2863">
        <v>2901</v>
      </c>
      <c r="B2863">
        <v>1</v>
      </c>
      <c r="C2863">
        <v>1</v>
      </c>
      <c r="D2863" t="s">
        <v>11</v>
      </c>
      <c r="E2863" t="s">
        <v>2885</v>
      </c>
      <c r="F2863" t="s">
        <v>13</v>
      </c>
      <c r="G2863" t="str">
        <f>VLOOKUP(E2863,'Recipe3 Output'!E:E,1,FALSE)</f>
        <v>64378-47381</v>
      </c>
      <c r="H2863">
        <f t="shared" si="134"/>
        <v>0</v>
      </c>
      <c r="I2863" t="str">
        <f>VLOOKUP(E2863,'Recipe Output'!E:E,1,FALSE)</f>
        <v>64378-47381</v>
      </c>
      <c r="J2863">
        <f t="shared" si="132"/>
        <v>0</v>
      </c>
      <c r="K2863">
        <f t="shared" si="133"/>
        <v>0</v>
      </c>
    </row>
    <row r="2864" spans="1:11" x14ac:dyDescent="0.2">
      <c r="A2864">
        <v>2902</v>
      </c>
      <c r="B2864">
        <v>1</v>
      </c>
      <c r="C2864">
        <v>1</v>
      </c>
      <c r="D2864" t="s">
        <v>8</v>
      </c>
      <c r="E2864" t="s">
        <v>2886</v>
      </c>
      <c r="F2864" t="s">
        <v>10</v>
      </c>
      <c r="G2864" t="e">
        <f>VLOOKUP(E2864,'Recipe3 Output'!E:E,1,FALSE)</f>
        <v>#N/A</v>
      </c>
      <c r="H2864" t="e">
        <f t="shared" si="134"/>
        <v>#N/A</v>
      </c>
      <c r="I2864" t="e">
        <f>VLOOKUP(E2864,'Recipe Output'!E:E,1,FALSE)</f>
        <v>#N/A</v>
      </c>
      <c r="J2864" t="e">
        <f t="shared" si="132"/>
        <v>#N/A</v>
      </c>
      <c r="K2864" t="e">
        <f t="shared" si="133"/>
        <v>#N/A</v>
      </c>
    </row>
    <row r="2865" spans="1:11" x14ac:dyDescent="0.2">
      <c r="A2865">
        <v>2903</v>
      </c>
      <c r="B2865">
        <v>1</v>
      </c>
      <c r="C2865">
        <v>1</v>
      </c>
      <c r="D2865" t="s">
        <v>5</v>
      </c>
      <c r="E2865" t="s">
        <v>2887</v>
      </c>
      <c r="F2865" t="s">
        <v>7</v>
      </c>
      <c r="G2865" t="e">
        <f>VLOOKUP(E2865,'Recipe3 Output'!E:E,1,FALSE)</f>
        <v>#N/A</v>
      </c>
      <c r="H2865" t="e">
        <f t="shared" si="134"/>
        <v>#N/A</v>
      </c>
      <c r="I2865" t="e">
        <f>VLOOKUP(E2865,'Recipe Output'!E:E,1,FALSE)</f>
        <v>#N/A</v>
      </c>
      <c r="J2865" t="e">
        <f t="shared" si="132"/>
        <v>#N/A</v>
      </c>
      <c r="K2865" t="e">
        <f t="shared" si="133"/>
        <v>#N/A</v>
      </c>
    </row>
    <row r="2866" spans="1:11" x14ac:dyDescent="0.2">
      <c r="A2866">
        <v>2904</v>
      </c>
      <c r="B2866">
        <v>1</v>
      </c>
      <c r="C2866">
        <v>1</v>
      </c>
      <c r="D2866" t="s">
        <v>8</v>
      </c>
      <c r="E2866" t="s">
        <v>2888</v>
      </c>
      <c r="F2866" t="s">
        <v>10</v>
      </c>
      <c r="G2866" t="str">
        <f>VLOOKUP(E2866,'Recipe3 Output'!E:E,1,FALSE)</f>
        <v>64576-43786</v>
      </c>
      <c r="H2866">
        <f t="shared" si="134"/>
        <v>0</v>
      </c>
      <c r="I2866" t="str">
        <f>VLOOKUP(E2866,'Recipe Output'!E:E,1,FALSE)</f>
        <v>64576-43786</v>
      </c>
      <c r="J2866">
        <f t="shared" si="132"/>
        <v>0</v>
      </c>
      <c r="K2866">
        <f t="shared" si="133"/>
        <v>0</v>
      </c>
    </row>
    <row r="2867" spans="1:11" x14ac:dyDescent="0.2">
      <c r="A2867">
        <v>2905</v>
      </c>
      <c r="B2867">
        <v>1</v>
      </c>
      <c r="C2867">
        <v>1</v>
      </c>
      <c r="D2867" t="s">
        <v>11</v>
      </c>
      <c r="E2867" t="s">
        <v>2889</v>
      </c>
      <c r="F2867" t="s">
        <v>13</v>
      </c>
      <c r="G2867" t="str">
        <f>VLOOKUP(E2867,'Recipe3 Output'!E:E,1,FALSE)</f>
        <v>64600-45203</v>
      </c>
      <c r="H2867">
        <f t="shared" si="134"/>
        <v>0</v>
      </c>
      <c r="I2867" t="str">
        <f>VLOOKUP(E2867,'Recipe Output'!E:E,1,FALSE)</f>
        <v>64600-45203</v>
      </c>
      <c r="J2867">
        <f t="shared" si="132"/>
        <v>0</v>
      </c>
      <c r="K2867">
        <f t="shared" si="133"/>
        <v>0</v>
      </c>
    </row>
    <row r="2868" spans="1:11" x14ac:dyDescent="0.2">
      <c r="A2868">
        <v>2906</v>
      </c>
      <c r="B2868">
        <v>1</v>
      </c>
      <c r="C2868">
        <v>1</v>
      </c>
      <c r="D2868" t="s">
        <v>5</v>
      </c>
      <c r="E2868" t="s">
        <v>2890</v>
      </c>
      <c r="F2868" t="s">
        <v>7</v>
      </c>
      <c r="G2868" t="str">
        <f>VLOOKUP(E2868,'Recipe3 Output'!E:E,1,FALSE)</f>
        <v>64618-48751</v>
      </c>
      <c r="H2868">
        <f t="shared" si="134"/>
        <v>0</v>
      </c>
      <c r="I2868" t="str">
        <f>VLOOKUP(E2868,'Recipe Output'!E:E,1,FALSE)</f>
        <v>64618-48751</v>
      </c>
      <c r="J2868">
        <f t="shared" si="132"/>
        <v>0</v>
      </c>
      <c r="K2868">
        <f t="shared" si="133"/>
        <v>0</v>
      </c>
    </row>
    <row r="2869" spans="1:11" x14ac:dyDescent="0.2">
      <c r="A2869">
        <v>2907</v>
      </c>
      <c r="B2869">
        <v>1</v>
      </c>
      <c r="C2869">
        <v>1</v>
      </c>
      <c r="D2869" t="s">
        <v>5</v>
      </c>
      <c r="E2869" t="s">
        <v>2891</v>
      </c>
      <c r="F2869" t="s">
        <v>7</v>
      </c>
      <c r="G2869" t="str">
        <f>VLOOKUP(E2869,'Recipe3 Output'!E:E,1,FALSE)</f>
        <v>64626-49437</v>
      </c>
      <c r="H2869">
        <f t="shared" si="134"/>
        <v>0</v>
      </c>
      <c r="I2869" t="str">
        <f>VLOOKUP(E2869,'Recipe Output'!E:E,1,FALSE)</f>
        <v>64626-49437</v>
      </c>
      <c r="J2869">
        <f t="shared" si="132"/>
        <v>0</v>
      </c>
      <c r="K2869">
        <f t="shared" si="133"/>
        <v>0</v>
      </c>
    </row>
    <row r="2870" spans="1:11" x14ac:dyDescent="0.2">
      <c r="A2870">
        <v>2908</v>
      </c>
      <c r="B2870">
        <v>1</v>
      </c>
      <c r="C2870">
        <v>1</v>
      </c>
      <c r="D2870" t="s">
        <v>11</v>
      </c>
      <c r="E2870" t="s">
        <v>2892</v>
      </c>
      <c r="F2870" t="s">
        <v>13</v>
      </c>
      <c r="G2870" t="str">
        <f>VLOOKUP(E2870,'Recipe3 Output'!E:E,1,FALSE)</f>
        <v>64667-45880</v>
      </c>
      <c r="H2870">
        <f t="shared" si="134"/>
        <v>0</v>
      </c>
      <c r="I2870" t="str">
        <f>VLOOKUP(E2870,'Recipe Output'!E:E,1,FALSE)</f>
        <v>64667-45880</v>
      </c>
      <c r="J2870">
        <f t="shared" si="132"/>
        <v>0</v>
      </c>
      <c r="K2870">
        <f t="shared" si="133"/>
        <v>0</v>
      </c>
    </row>
    <row r="2871" spans="1:11" x14ac:dyDescent="0.2">
      <c r="A2871">
        <v>2909</v>
      </c>
      <c r="B2871">
        <v>1</v>
      </c>
      <c r="C2871">
        <v>1</v>
      </c>
      <c r="D2871" t="s">
        <v>5</v>
      </c>
      <c r="E2871" t="s">
        <v>2893</v>
      </c>
      <c r="F2871" t="s">
        <v>7</v>
      </c>
      <c r="G2871" t="str">
        <f>VLOOKUP(E2871,'Recipe3 Output'!E:E,1,FALSE)</f>
        <v>64675-43661</v>
      </c>
      <c r="H2871">
        <f t="shared" si="134"/>
        <v>0</v>
      </c>
      <c r="I2871" t="str">
        <f>VLOOKUP(E2871,'Recipe Output'!E:E,1,FALSE)</f>
        <v>64675-43661</v>
      </c>
      <c r="J2871">
        <f t="shared" si="132"/>
        <v>0</v>
      </c>
      <c r="K2871">
        <f t="shared" si="133"/>
        <v>0</v>
      </c>
    </row>
    <row r="2872" spans="1:11" x14ac:dyDescent="0.2">
      <c r="A2872">
        <v>2910</v>
      </c>
      <c r="B2872">
        <v>1</v>
      </c>
      <c r="C2872">
        <v>1</v>
      </c>
      <c r="D2872" t="s">
        <v>8</v>
      </c>
      <c r="E2872" t="s">
        <v>2894</v>
      </c>
      <c r="F2872" t="s">
        <v>10</v>
      </c>
      <c r="G2872" t="str">
        <f>VLOOKUP(E2872,'Recipe3 Output'!E:E,1,FALSE)</f>
        <v>64683-47365</v>
      </c>
      <c r="H2872">
        <f t="shared" si="134"/>
        <v>0</v>
      </c>
      <c r="I2872" t="str">
        <f>VLOOKUP(E2872,'Recipe Output'!E:E,1,FALSE)</f>
        <v>64683-47365</v>
      </c>
      <c r="J2872">
        <f t="shared" si="132"/>
        <v>0</v>
      </c>
      <c r="K2872">
        <f t="shared" si="133"/>
        <v>0</v>
      </c>
    </row>
    <row r="2873" spans="1:11" x14ac:dyDescent="0.2">
      <c r="A2873">
        <v>2911</v>
      </c>
      <c r="B2873">
        <v>1</v>
      </c>
      <c r="C2873">
        <v>1</v>
      </c>
      <c r="D2873" t="s">
        <v>5</v>
      </c>
      <c r="E2873" t="s">
        <v>2895</v>
      </c>
      <c r="F2873" t="s">
        <v>7</v>
      </c>
      <c r="G2873" t="str">
        <f>VLOOKUP(E2873,'Recipe3 Output'!E:E,1,FALSE)</f>
        <v>64717-49080</v>
      </c>
      <c r="H2873">
        <f t="shared" si="134"/>
        <v>0</v>
      </c>
      <c r="I2873" t="str">
        <f>VLOOKUP(E2873,'Recipe Output'!E:E,1,FALSE)</f>
        <v>64717-49080</v>
      </c>
      <c r="J2873">
        <f t="shared" si="132"/>
        <v>0</v>
      </c>
      <c r="K2873">
        <f t="shared" si="133"/>
        <v>0</v>
      </c>
    </row>
    <row r="2874" spans="1:11" x14ac:dyDescent="0.2">
      <c r="A2874">
        <v>2912</v>
      </c>
      <c r="B2874">
        <v>1</v>
      </c>
      <c r="C2874">
        <v>1</v>
      </c>
      <c r="D2874" t="s">
        <v>47</v>
      </c>
      <c r="E2874" t="s">
        <v>2896</v>
      </c>
      <c r="F2874" t="s">
        <v>49</v>
      </c>
      <c r="G2874" t="e">
        <f>VLOOKUP(E2874,'Recipe3 Output'!E:E,1,FALSE)</f>
        <v>#N/A</v>
      </c>
      <c r="H2874" t="e">
        <f t="shared" si="134"/>
        <v>#N/A</v>
      </c>
      <c r="I2874" t="e">
        <f>VLOOKUP(E2874,'Recipe Output'!E:E,1,FALSE)</f>
        <v>#N/A</v>
      </c>
      <c r="J2874" t="e">
        <f t="shared" si="132"/>
        <v>#N/A</v>
      </c>
      <c r="K2874" t="e">
        <f t="shared" si="133"/>
        <v>#N/A</v>
      </c>
    </row>
    <row r="2875" spans="1:11" x14ac:dyDescent="0.2">
      <c r="A2875">
        <v>2913</v>
      </c>
      <c r="B2875">
        <v>1</v>
      </c>
      <c r="C2875">
        <v>1</v>
      </c>
      <c r="D2875" t="s">
        <v>11</v>
      </c>
      <c r="E2875" t="s">
        <v>2897</v>
      </c>
      <c r="F2875" t="s">
        <v>13</v>
      </c>
      <c r="G2875" t="str">
        <f>VLOOKUP(E2875,'Recipe3 Output'!E:E,1,FALSE)</f>
        <v>64733-43943</v>
      </c>
      <c r="H2875">
        <f t="shared" si="134"/>
        <v>0</v>
      </c>
      <c r="I2875" t="str">
        <f>VLOOKUP(E2875,'Recipe Output'!E:E,1,FALSE)</f>
        <v>64733-43943</v>
      </c>
      <c r="J2875">
        <f t="shared" si="132"/>
        <v>0</v>
      </c>
      <c r="K2875">
        <f t="shared" si="133"/>
        <v>0</v>
      </c>
    </row>
    <row r="2876" spans="1:11" x14ac:dyDescent="0.2">
      <c r="A2876">
        <v>2914</v>
      </c>
      <c r="B2876">
        <v>1</v>
      </c>
      <c r="C2876">
        <v>1</v>
      </c>
      <c r="D2876" t="s">
        <v>5</v>
      </c>
      <c r="E2876" t="s">
        <v>2898</v>
      </c>
      <c r="F2876" t="s">
        <v>7</v>
      </c>
      <c r="G2876" t="str">
        <f>VLOOKUP(E2876,'Recipe3 Output'!E:E,1,FALSE)</f>
        <v>64741-44842</v>
      </c>
      <c r="H2876">
        <f t="shared" si="134"/>
        <v>0</v>
      </c>
      <c r="I2876" t="str">
        <f>VLOOKUP(E2876,'Recipe Output'!E:E,1,FALSE)</f>
        <v>64741-44842</v>
      </c>
      <c r="J2876">
        <f t="shared" si="132"/>
        <v>0</v>
      </c>
      <c r="K2876">
        <f t="shared" si="133"/>
        <v>0</v>
      </c>
    </row>
    <row r="2877" spans="1:11" x14ac:dyDescent="0.2">
      <c r="A2877">
        <v>2915</v>
      </c>
      <c r="B2877">
        <v>1</v>
      </c>
      <c r="C2877">
        <v>1</v>
      </c>
      <c r="D2877" t="s">
        <v>8</v>
      </c>
      <c r="E2877" t="s">
        <v>2899</v>
      </c>
      <c r="F2877" t="s">
        <v>10</v>
      </c>
      <c r="G2877" t="str">
        <f>VLOOKUP(E2877,'Recipe3 Output'!E:E,1,FALSE)</f>
        <v>64758-47027</v>
      </c>
      <c r="H2877">
        <f t="shared" si="134"/>
        <v>0</v>
      </c>
      <c r="I2877" t="str">
        <f>VLOOKUP(E2877,'Recipe Output'!E:E,1,FALSE)</f>
        <v>64758-47027</v>
      </c>
      <c r="J2877">
        <f t="shared" si="132"/>
        <v>0</v>
      </c>
      <c r="K2877">
        <f t="shared" si="133"/>
        <v>0</v>
      </c>
    </row>
    <row r="2878" spans="1:11" x14ac:dyDescent="0.2">
      <c r="A2878">
        <v>2916</v>
      </c>
      <c r="B2878">
        <v>1</v>
      </c>
      <c r="C2878">
        <v>1</v>
      </c>
      <c r="D2878" t="s">
        <v>11</v>
      </c>
      <c r="E2878" t="s">
        <v>2900</v>
      </c>
      <c r="F2878" t="s">
        <v>13</v>
      </c>
      <c r="G2878" t="e">
        <f>VLOOKUP(E2878,'Recipe3 Output'!E:E,1,FALSE)</f>
        <v>#N/A</v>
      </c>
      <c r="H2878" t="e">
        <f t="shared" si="134"/>
        <v>#N/A</v>
      </c>
      <c r="I2878" t="e">
        <f>VLOOKUP(E2878,'Recipe Output'!E:E,1,FALSE)</f>
        <v>#N/A</v>
      </c>
      <c r="J2878" t="e">
        <f t="shared" si="132"/>
        <v>#N/A</v>
      </c>
      <c r="K2878" t="e">
        <f t="shared" si="133"/>
        <v>#N/A</v>
      </c>
    </row>
    <row r="2879" spans="1:11" x14ac:dyDescent="0.2">
      <c r="A2879">
        <v>2917</v>
      </c>
      <c r="B2879">
        <v>1</v>
      </c>
      <c r="C2879">
        <v>1</v>
      </c>
      <c r="D2879" t="s">
        <v>11</v>
      </c>
      <c r="E2879" t="s">
        <v>2901</v>
      </c>
      <c r="F2879" t="s">
        <v>13</v>
      </c>
      <c r="G2879" t="str">
        <f>VLOOKUP(E2879,'Recipe3 Output'!E:E,1,FALSE)</f>
        <v>64790-47696</v>
      </c>
      <c r="H2879">
        <f t="shared" si="134"/>
        <v>0</v>
      </c>
      <c r="I2879" t="str">
        <f>VLOOKUP(E2879,'Recipe Output'!E:E,1,FALSE)</f>
        <v>64790-47696</v>
      </c>
      <c r="J2879">
        <f t="shared" si="132"/>
        <v>0</v>
      </c>
      <c r="K2879">
        <f t="shared" si="133"/>
        <v>0</v>
      </c>
    </row>
    <row r="2880" spans="1:11" x14ac:dyDescent="0.2">
      <c r="A2880">
        <v>2918</v>
      </c>
      <c r="B2880">
        <v>1</v>
      </c>
      <c r="C2880">
        <v>1</v>
      </c>
      <c r="D2880" t="s">
        <v>5</v>
      </c>
      <c r="E2880" t="s">
        <v>2902</v>
      </c>
      <c r="F2880" t="s">
        <v>7</v>
      </c>
      <c r="G2880" t="str">
        <f>VLOOKUP(E2880,'Recipe3 Output'!E:E,1,FALSE)</f>
        <v>64816-46102</v>
      </c>
      <c r="H2880">
        <f t="shared" si="134"/>
        <v>0</v>
      </c>
      <c r="I2880" t="str">
        <f>VLOOKUP(E2880,'Recipe Output'!E:E,1,FALSE)</f>
        <v>64816-46102</v>
      </c>
      <c r="J2880">
        <f t="shared" si="132"/>
        <v>0</v>
      </c>
      <c r="K2880">
        <f t="shared" si="133"/>
        <v>0</v>
      </c>
    </row>
    <row r="2881" spans="1:11" x14ac:dyDescent="0.2">
      <c r="A2881">
        <v>2919</v>
      </c>
      <c r="B2881">
        <v>1</v>
      </c>
      <c r="C2881">
        <v>1</v>
      </c>
      <c r="D2881" t="s">
        <v>5</v>
      </c>
      <c r="E2881" t="s">
        <v>2903</v>
      </c>
      <c r="F2881" t="s">
        <v>7</v>
      </c>
      <c r="G2881" t="str">
        <f>VLOOKUP(E2881,'Recipe3 Output'!E:E,1,FALSE)</f>
        <v>64824-45492</v>
      </c>
      <c r="H2881">
        <f t="shared" si="134"/>
        <v>0</v>
      </c>
      <c r="I2881" t="str">
        <f>VLOOKUP(E2881,'Recipe Output'!E:E,1,FALSE)</f>
        <v>64824-45492</v>
      </c>
      <c r="J2881">
        <f t="shared" si="132"/>
        <v>0</v>
      </c>
      <c r="K2881">
        <f t="shared" si="133"/>
        <v>0</v>
      </c>
    </row>
    <row r="2882" spans="1:11" x14ac:dyDescent="0.2">
      <c r="A2882">
        <v>2920</v>
      </c>
      <c r="B2882">
        <v>1</v>
      </c>
      <c r="C2882">
        <v>1</v>
      </c>
      <c r="D2882" t="s">
        <v>11</v>
      </c>
      <c r="E2882" t="s">
        <v>2904</v>
      </c>
      <c r="F2882" t="s">
        <v>13</v>
      </c>
      <c r="G2882" t="str">
        <f>VLOOKUP(E2882,'Recipe3 Output'!E:E,1,FALSE)</f>
        <v>64857-44578</v>
      </c>
      <c r="H2882">
        <f t="shared" si="134"/>
        <v>0</v>
      </c>
      <c r="I2882" t="str">
        <f>VLOOKUP(E2882,'Recipe Output'!E:E,1,FALSE)</f>
        <v>64857-44578</v>
      </c>
      <c r="J2882">
        <f t="shared" si="132"/>
        <v>0</v>
      </c>
      <c r="K2882">
        <f t="shared" si="133"/>
        <v>0</v>
      </c>
    </row>
    <row r="2883" spans="1:11" x14ac:dyDescent="0.2">
      <c r="A2883">
        <v>2921</v>
      </c>
      <c r="B2883">
        <v>1</v>
      </c>
      <c r="C2883">
        <v>1</v>
      </c>
      <c r="D2883" t="s">
        <v>8</v>
      </c>
      <c r="E2883" t="s">
        <v>2905</v>
      </c>
      <c r="F2883" t="s">
        <v>10</v>
      </c>
      <c r="G2883" t="str">
        <f>VLOOKUP(E2883,'Recipe3 Output'!E:E,1,FALSE)</f>
        <v>64865-44479</v>
      </c>
      <c r="H2883">
        <f t="shared" si="134"/>
        <v>0</v>
      </c>
      <c r="I2883" t="str">
        <f>VLOOKUP(E2883,'Recipe Output'!E:E,1,FALSE)</f>
        <v>64865-44479</v>
      </c>
      <c r="J2883">
        <f t="shared" ref="J2883:J2946" si="135">IF(G2883=I2883,0,1)</f>
        <v>0</v>
      </c>
      <c r="K2883">
        <f t="shared" ref="K2883:K2946" si="136">IF(G2883=I2883,0,1)</f>
        <v>0</v>
      </c>
    </row>
    <row r="2884" spans="1:11" x14ac:dyDescent="0.2">
      <c r="A2884">
        <v>2922</v>
      </c>
      <c r="B2884">
        <v>1</v>
      </c>
      <c r="C2884">
        <v>1</v>
      </c>
      <c r="D2884" t="s">
        <v>11</v>
      </c>
      <c r="E2884" t="s">
        <v>2906</v>
      </c>
      <c r="F2884" t="s">
        <v>13</v>
      </c>
      <c r="G2884" t="str">
        <f>VLOOKUP(E2884,'Recipe3 Output'!E:E,1,FALSE)</f>
        <v>64907-50419</v>
      </c>
      <c r="H2884">
        <f t="shared" ref="H2884:H2947" si="137">IF(E2884=G2884,0,1)</f>
        <v>0</v>
      </c>
      <c r="I2884" t="str">
        <f>VLOOKUP(E2884,'Recipe Output'!E:E,1,FALSE)</f>
        <v>64907-50419</v>
      </c>
      <c r="J2884">
        <f t="shared" si="135"/>
        <v>0</v>
      </c>
      <c r="K2884">
        <f t="shared" si="136"/>
        <v>0</v>
      </c>
    </row>
    <row r="2885" spans="1:11" x14ac:dyDescent="0.2">
      <c r="A2885">
        <v>2923</v>
      </c>
      <c r="B2885">
        <v>1</v>
      </c>
      <c r="C2885">
        <v>1</v>
      </c>
      <c r="D2885" t="s">
        <v>8</v>
      </c>
      <c r="E2885" t="s">
        <v>2907</v>
      </c>
      <c r="F2885" t="s">
        <v>10</v>
      </c>
      <c r="G2885" t="e">
        <f>VLOOKUP(E2885,'Recipe3 Output'!E:E,1,FALSE)</f>
        <v>#N/A</v>
      </c>
      <c r="H2885" t="e">
        <f t="shared" si="137"/>
        <v>#N/A</v>
      </c>
      <c r="I2885" t="e">
        <f>VLOOKUP(E2885,'Recipe Output'!E:E,1,FALSE)</f>
        <v>#N/A</v>
      </c>
      <c r="J2885" t="e">
        <f t="shared" si="135"/>
        <v>#N/A</v>
      </c>
      <c r="K2885" t="e">
        <f t="shared" si="136"/>
        <v>#N/A</v>
      </c>
    </row>
    <row r="2886" spans="1:11" x14ac:dyDescent="0.2">
      <c r="A2886">
        <v>2924</v>
      </c>
      <c r="B2886">
        <v>1</v>
      </c>
      <c r="C2886">
        <v>1</v>
      </c>
      <c r="D2886" t="s">
        <v>5</v>
      </c>
      <c r="E2886" t="s">
        <v>2908</v>
      </c>
      <c r="F2886" t="s">
        <v>7</v>
      </c>
      <c r="G2886" t="e">
        <f>VLOOKUP(E2886,'Recipe3 Output'!E:E,1,FALSE)</f>
        <v>#N/A</v>
      </c>
      <c r="H2886" t="e">
        <f t="shared" si="137"/>
        <v>#N/A</v>
      </c>
      <c r="I2886" t="e">
        <f>VLOOKUP(E2886,'Recipe Output'!E:E,1,FALSE)</f>
        <v>#N/A</v>
      </c>
      <c r="J2886" t="e">
        <f t="shared" si="135"/>
        <v>#N/A</v>
      </c>
      <c r="K2886" t="e">
        <f t="shared" si="136"/>
        <v>#N/A</v>
      </c>
    </row>
    <row r="2887" spans="1:11" x14ac:dyDescent="0.2">
      <c r="A2887">
        <v>2925</v>
      </c>
      <c r="B2887">
        <v>1</v>
      </c>
      <c r="C2887">
        <v>2</v>
      </c>
      <c r="D2887" t="s">
        <v>2382</v>
      </c>
      <c r="E2887" t="s">
        <v>2909</v>
      </c>
      <c r="F2887" t="s">
        <v>10</v>
      </c>
      <c r="G2887" t="e">
        <f>VLOOKUP(E2887,'Recipe3 Output'!E:E,1,FALSE)</f>
        <v>#N/A</v>
      </c>
      <c r="H2887" t="e">
        <f t="shared" si="137"/>
        <v>#N/A</v>
      </c>
      <c r="I2887" t="e">
        <f>VLOOKUP(E2887,'Recipe Output'!E:E,1,FALSE)</f>
        <v>#N/A</v>
      </c>
      <c r="J2887" t="e">
        <f t="shared" si="135"/>
        <v>#N/A</v>
      </c>
      <c r="K2887" t="e">
        <f t="shared" si="136"/>
        <v>#N/A</v>
      </c>
    </row>
    <row r="2888" spans="1:11" x14ac:dyDescent="0.2">
      <c r="A2888">
        <v>2927</v>
      </c>
      <c r="B2888">
        <v>1</v>
      </c>
      <c r="C2888">
        <v>1</v>
      </c>
      <c r="D2888" t="s">
        <v>8</v>
      </c>
      <c r="E2888" t="s">
        <v>2910</v>
      </c>
      <c r="F2888" t="s">
        <v>10</v>
      </c>
      <c r="G2888" t="str">
        <f>VLOOKUP(E2888,'Recipe3 Output'!E:E,1,FALSE)</f>
        <v>65003-65003</v>
      </c>
      <c r="H2888">
        <f t="shared" si="137"/>
        <v>0</v>
      </c>
      <c r="I2888" t="str">
        <f>VLOOKUP(E2888,'Recipe Output'!E:E,1,FALSE)</f>
        <v>65003-65003</v>
      </c>
      <c r="J2888">
        <f t="shared" si="135"/>
        <v>0</v>
      </c>
      <c r="K2888">
        <f t="shared" si="136"/>
        <v>0</v>
      </c>
    </row>
    <row r="2889" spans="1:11" x14ac:dyDescent="0.2">
      <c r="A2889">
        <v>2928</v>
      </c>
      <c r="B2889">
        <v>1</v>
      </c>
      <c r="C2889">
        <v>1</v>
      </c>
      <c r="D2889" t="s">
        <v>47</v>
      </c>
      <c r="E2889" t="s">
        <v>2911</v>
      </c>
      <c r="F2889" t="s">
        <v>49</v>
      </c>
      <c r="G2889" t="str">
        <f>VLOOKUP(E2889,'Recipe3 Output'!E:E,1,FALSE)</f>
        <v>65292-44925</v>
      </c>
      <c r="H2889">
        <f t="shared" si="137"/>
        <v>0</v>
      </c>
      <c r="I2889" t="str">
        <f>VLOOKUP(E2889,'Recipe Output'!E:E,1,FALSE)</f>
        <v>65292-44925</v>
      </c>
      <c r="J2889">
        <f t="shared" si="135"/>
        <v>0</v>
      </c>
      <c r="K2889">
        <f t="shared" si="136"/>
        <v>0</v>
      </c>
    </row>
    <row r="2890" spans="1:11" x14ac:dyDescent="0.2">
      <c r="A2890">
        <v>2929</v>
      </c>
      <c r="B2890">
        <v>1</v>
      </c>
      <c r="C2890">
        <v>1</v>
      </c>
      <c r="D2890" t="s">
        <v>47</v>
      </c>
      <c r="E2890" t="s">
        <v>2912</v>
      </c>
      <c r="F2890" t="s">
        <v>49</v>
      </c>
      <c r="G2890" t="str">
        <f>VLOOKUP(E2890,'Recipe3 Output'!E:E,1,FALSE)</f>
        <v>65318-45922</v>
      </c>
      <c r="H2890">
        <f t="shared" si="137"/>
        <v>0</v>
      </c>
      <c r="I2890" t="str">
        <f>VLOOKUP(E2890,'Recipe Output'!E:E,1,FALSE)</f>
        <v>65318-45922</v>
      </c>
      <c r="J2890">
        <f t="shared" si="135"/>
        <v>0</v>
      </c>
      <c r="K2890">
        <f t="shared" si="136"/>
        <v>0</v>
      </c>
    </row>
    <row r="2891" spans="1:11" x14ac:dyDescent="0.2">
      <c r="A2891">
        <v>2930</v>
      </c>
      <c r="B2891">
        <v>1</v>
      </c>
      <c r="C2891">
        <v>1</v>
      </c>
      <c r="D2891" t="s">
        <v>47</v>
      </c>
      <c r="E2891" t="s">
        <v>2913</v>
      </c>
      <c r="F2891" t="s">
        <v>49</v>
      </c>
      <c r="G2891" t="str">
        <f>VLOOKUP(E2891,'Recipe3 Output'!E:E,1,FALSE)</f>
        <v>65383-48470</v>
      </c>
      <c r="H2891">
        <f t="shared" si="137"/>
        <v>0</v>
      </c>
      <c r="I2891" t="str">
        <f>VLOOKUP(E2891,'Recipe Output'!E:E,1,FALSE)</f>
        <v>65383-48470</v>
      </c>
      <c r="J2891">
        <f t="shared" si="135"/>
        <v>0</v>
      </c>
      <c r="K2891">
        <f t="shared" si="136"/>
        <v>0</v>
      </c>
    </row>
    <row r="2892" spans="1:11" x14ac:dyDescent="0.2">
      <c r="A2892">
        <v>2931</v>
      </c>
      <c r="B2892">
        <v>1</v>
      </c>
      <c r="C2892">
        <v>1</v>
      </c>
      <c r="D2892" t="s">
        <v>5</v>
      </c>
      <c r="E2892" t="s">
        <v>2914</v>
      </c>
      <c r="F2892" t="s">
        <v>7</v>
      </c>
      <c r="G2892" t="str">
        <f>VLOOKUP(E2892,'Recipe3 Output'!E:E,1,FALSE)</f>
        <v>65391-47340</v>
      </c>
      <c r="H2892">
        <f t="shared" si="137"/>
        <v>0</v>
      </c>
      <c r="I2892" t="str">
        <f>VLOOKUP(E2892,'Recipe Output'!E:E,1,FALSE)</f>
        <v>65391-47340</v>
      </c>
      <c r="J2892">
        <f t="shared" si="135"/>
        <v>0</v>
      </c>
      <c r="K2892">
        <f t="shared" si="136"/>
        <v>0</v>
      </c>
    </row>
    <row r="2893" spans="1:11" x14ac:dyDescent="0.2">
      <c r="A2893">
        <v>2932</v>
      </c>
      <c r="B2893">
        <v>1</v>
      </c>
      <c r="C2893">
        <v>1</v>
      </c>
      <c r="D2893" t="s">
        <v>47</v>
      </c>
      <c r="E2893" t="s">
        <v>2915</v>
      </c>
      <c r="F2893" t="s">
        <v>49</v>
      </c>
      <c r="G2893" t="str">
        <f>VLOOKUP(E2893,'Recipe3 Output'!E:E,1,FALSE)</f>
        <v>65417-50427</v>
      </c>
      <c r="H2893">
        <f t="shared" si="137"/>
        <v>0</v>
      </c>
      <c r="I2893" t="str">
        <f>VLOOKUP(E2893,'Recipe Output'!E:E,1,FALSE)</f>
        <v>65417-50427</v>
      </c>
      <c r="J2893">
        <f t="shared" si="135"/>
        <v>0</v>
      </c>
      <c r="K2893">
        <f t="shared" si="136"/>
        <v>0</v>
      </c>
    </row>
    <row r="2894" spans="1:11" x14ac:dyDescent="0.2">
      <c r="A2894">
        <v>2933</v>
      </c>
      <c r="B2894">
        <v>1</v>
      </c>
      <c r="C2894">
        <v>1</v>
      </c>
      <c r="D2894" t="s">
        <v>5</v>
      </c>
      <c r="E2894" t="s">
        <v>2916</v>
      </c>
      <c r="F2894" t="s">
        <v>7</v>
      </c>
      <c r="G2894" t="str">
        <f>VLOOKUP(E2894,'Recipe3 Output'!E:E,1,FALSE)</f>
        <v>65433-46896</v>
      </c>
      <c r="H2894">
        <f t="shared" si="137"/>
        <v>0</v>
      </c>
      <c r="I2894" t="str">
        <f>VLOOKUP(E2894,'Recipe Output'!E:E,1,FALSE)</f>
        <v>65433-46896</v>
      </c>
      <c r="J2894">
        <f t="shared" si="135"/>
        <v>0</v>
      </c>
      <c r="K2894">
        <f t="shared" si="136"/>
        <v>0</v>
      </c>
    </row>
    <row r="2895" spans="1:11" x14ac:dyDescent="0.2">
      <c r="A2895">
        <v>2934</v>
      </c>
      <c r="B2895">
        <v>1</v>
      </c>
      <c r="C2895">
        <v>1</v>
      </c>
      <c r="D2895" t="s">
        <v>47</v>
      </c>
      <c r="E2895" t="s">
        <v>2917</v>
      </c>
      <c r="F2895" t="s">
        <v>49</v>
      </c>
      <c r="G2895" t="str">
        <f>VLOOKUP(E2895,'Recipe3 Output'!E:E,1,FALSE)</f>
        <v>65466-46110</v>
      </c>
      <c r="H2895">
        <f t="shared" si="137"/>
        <v>0</v>
      </c>
      <c r="I2895" t="str">
        <f>VLOOKUP(E2895,'Recipe Output'!E:E,1,FALSE)</f>
        <v>65466-46110</v>
      </c>
      <c r="J2895">
        <f t="shared" si="135"/>
        <v>0</v>
      </c>
      <c r="K2895">
        <f t="shared" si="136"/>
        <v>0</v>
      </c>
    </row>
    <row r="2896" spans="1:11" x14ac:dyDescent="0.2">
      <c r="A2896">
        <v>2935</v>
      </c>
      <c r="B2896">
        <v>1</v>
      </c>
      <c r="C2896">
        <v>1</v>
      </c>
      <c r="D2896" t="s">
        <v>11</v>
      </c>
      <c r="E2896" t="s">
        <v>2918</v>
      </c>
      <c r="F2896" t="s">
        <v>13</v>
      </c>
      <c r="G2896" t="str">
        <f>VLOOKUP(E2896,'Recipe3 Output'!E:E,1,FALSE)</f>
        <v>65508-43711</v>
      </c>
      <c r="H2896">
        <f t="shared" si="137"/>
        <v>0</v>
      </c>
      <c r="I2896" t="str">
        <f>VLOOKUP(E2896,'Recipe Output'!E:E,1,FALSE)</f>
        <v>65508-43711</v>
      </c>
      <c r="J2896">
        <f t="shared" si="135"/>
        <v>0</v>
      </c>
      <c r="K2896">
        <f t="shared" si="136"/>
        <v>0</v>
      </c>
    </row>
    <row r="2897" spans="1:11" x14ac:dyDescent="0.2">
      <c r="A2897">
        <v>2936</v>
      </c>
      <c r="B2897">
        <v>1</v>
      </c>
      <c r="C2897">
        <v>1</v>
      </c>
      <c r="D2897" t="s">
        <v>11</v>
      </c>
      <c r="E2897" t="s">
        <v>2919</v>
      </c>
      <c r="F2897" t="s">
        <v>13</v>
      </c>
      <c r="G2897" t="e">
        <f>VLOOKUP(E2897,'Recipe3 Output'!E:E,1,FALSE)</f>
        <v>#N/A</v>
      </c>
      <c r="H2897" t="e">
        <f t="shared" si="137"/>
        <v>#N/A</v>
      </c>
      <c r="I2897" t="e">
        <f>VLOOKUP(E2897,'Recipe Output'!E:E,1,FALSE)</f>
        <v>#N/A</v>
      </c>
      <c r="J2897" t="e">
        <f t="shared" si="135"/>
        <v>#N/A</v>
      </c>
      <c r="K2897" t="e">
        <f t="shared" si="136"/>
        <v>#N/A</v>
      </c>
    </row>
    <row r="2898" spans="1:11" x14ac:dyDescent="0.2">
      <c r="A2898">
        <v>2937</v>
      </c>
      <c r="B2898">
        <v>1</v>
      </c>
      <c r="C2898">
        <v>1</v>
      </c>
      <c r="D2898" t="s">
        <v>5</v>
      </c>
      <c r="E2898" t="s">
        <v>2920</v>
      </c>
      <c r="F2898" t="s">
        <v>7</v>
      </c>
      <c r="G2898" t="str">
        <f>VLOOKUP(E2898,'Recipe3 Output'!E:E,1,FALSE)</f>
        <v>65557-45047</v>
      </c>
      <c r="H2898">
        <f t="shared" si="137"/>
        <v>0</v>
      </c>
      <c r="I2898" t="str">
        <f>VLOOKUP(E2898,'Recipe Output'!E:E,1,FALSE)</f>
        <v>65557-45047</v>
      </c>
      <c r="J2898">
        <f t="shared" si="135"/>
        <v>0</v>
      </c>
      <c r="K2898">
        <f t="shared" si="136"/>
        <v>0</v>
      </c>
    </row>
    <row r="2899" spans="1:11" x14ac:dyDescent="0.2">
      <c r="A2899">
        <v>2938</v>
      </c>
      <c r="B2899">
        <v>1</v>
      </c>
      <c r="C2899">
        <v>1</v>
      </c>
      <c r="D2899" t="s">
        <v>5</v>
      </c>
      <c r="E2899" t="s">
        <v>2921</v>
      </c>
      <c r="F2899" t="s">
        <v>7</v>
      </c>
      <c r="G2899" t="str">
        <f>VLOOKUP(E2899,'Recipe3 Output'!E:E,1,FALSE)</f>
        <v>65565-43786</v>
      </c>
      <c r="H2899">
        <f t="shared" si="137"/>
        <v>0</v>
      </c>
      <c r="I2899" t="str">
        <f>VLOOKUP(E2899,'Recipe Output'!E:E,1,FALSE)</f>
        <v>65565-43786</v>
      </c>
      <c r="J2899">
        <f t="shared" si="135"/>
        <v>0</v>
      </c>
      <c r="K2899">
        <f t="shared" si="136"/>
        <v>0</v>
      </c>
    </row>
    <row r="2900" spans="1:11" x14ac:dyDescent="0.2">
      <c r="A2900">
        <v>2939</v>
      </c>
      <c r="B2900">
        <v>1</v>
      </c>
      <c r="C2900">
        <v>1</v>
      </c>
      <c r="D2900" t="s">
        <v>5</v>
      </c>
      <c r="E2900" t="s">
        <v>2922</v>
      </c>
      <c r="F2900" t="s">
        <v>7</v>
      </c>
      <c r="G2900" t="str">
        <f>VLOOKUP(E2900,'Recipe3 Output'!E:E,1,FALSE)</f>
        <v>65573-43786</v>
      </c>
      <c r="H2900">
        <f t="shared" si="137"/>
        <v>0</v>
      </c>
      <c r="I2900" t="str">
        <f>VLOOKUP(E2900,'Recipe Output'!E:E,1,FALSE)</f>
        <v>65573-43786</v>
      </c>
      <c r="J2900">
        <f t="shared" si="135"/>
        <v>0</v>
      </c>
      <c r="K2900">
        <f t="shared" si="136"/>
        <v>0</v>
      </c>
    </row>
    <row r="2901" spans="1:11" x14ac:dyDescent="0.2">
      <c r="A2901">
        <v>2940</v>
      </c>
      <c r="B2901">
        <v>1</v>
      </c>
      <c r="C2901">
        <v>1</v>
      </c>
      <c r="D2901" t="s">
        <v>5</v>
      </c>
      <c r="E2901" t="s">
        <v>2923</v>
      </c>
      <c r="F2901" t="s">
        <v>7</v>
      </c>
      <c r="G2901" t="str">
        <f>VLOOKUP(E2901,'Recipe3 Output'!E:E,1,FALSE)</f>
        <v>65581-44248</v>
      </c>
      <c r="H2901">
        <f t="shared" si="137"/>
        <v>0</v>
      </c>
      <c r="I2901" t="str">
        <f>VLOOKUP(E2901,'Recipe Output'!E:E,1,FALSE)</f>
        <v>65581-44248</v>
      </c>
      <c r="J2901">
        <f t="shared" si="135"/>
        <v>0</v>
      </c>
      <c r="K2901">
        <f t="shared" si="136"/>
        <v>0</v>
      </c>
    </row>
    <row r="2902" spans="1:11" x14ac:dyDescent="0.2">
      <c r="A2902">
        <v>2941</v>
      </c>
      <c r="B2902">
        <v>1</v>
      </c>
      <c r="C2902">
        <v>1</v>
      </c>
      <c r="D2902" t="s">
        <v>5</v>
      </c>
      <c r="E2902" t="s">
        <v>2924</v>
      </c>
      <c r="F2902" t="s">
        <v>7</v>
      </c>
      <c r="G2902" t="str">
        <f>VLOOKUP(E2902,'Recipe3 Output'!E:E,1,FALSE)</f>
        <v>65672-47688</v>
      </c>
      <c r="H2902">
        <f t="shared" si="137"/>
        <v>0</v>
      </c>
      <c r="I2902" t="str">
        <f>VLOOKUP(E2902,'Recipe Output'!E:E,1,FALSE)</f>
        <v>65672-47688</v>
      </c>
      <c r="J2902">
        <f t="shared" si="135"/>
        <v>0</v>
      </c>
      <c r="K2902">
        <f t="shared" si="136"/>
        <v>0</v>
      </c>
    </row>
    <row r="2903" spans="1:11" x14ac:dyDescent="0.2">
      <c r="A2903">
        <v>2942</v>
      </c>
      <c r="B2903">
        <v>1</v>
      </c>
      <c r="C2903">
        <v>1</v>
      </c>
      <c r="D2903" t="s">
        <v>5</v>
      </c>
      <c r="E2903" t="s">
        <v>2925</v>
      </c>
      <c r="F2903" t="s">
        <v>7</v>
      </c>
      <c r="G2903" t="e">
        <f>VLOOKUP(E2903,'Recipe3 Output'!E:E,1,FALSE)</f>
        <v>#N/A</v>
      </c>
      <c r="H2903" t="e">
        <f t="shared" si="137"/>
        <v>#N/A</v>
      </c>
      <c r="I2903" t="e">
        <f>VLOOKUP(E2903,'Recipe Output'!E:E,1,FALSE)</f>
        <v>#N/A</v>
      </c>
      <c r="J2903" t="e">
        <f t="shared" si="135"/>
        <v>#N/A</v>
      </c>
      <c r="K2903" t="e">
        <f t="shared" si="136"/>
        <v>#N/A</v>
      </c>
    </row>
    <row r="2904" spans="1:11" x14ac:dyDescent="0.2">
      <c r="A2904">
        <v>2943</v>
      </c>
      <c r="B2904">
        <v>1</v>
      </c>
      <c r="C2904">
        <v>1</v>
      </c>
      <c r="D2904" t="s">
        <v>5</v>
      </c>
      <c r="E2904" t="s">
        <v>2926</v>
      </c>
      <c r="F2904" t="s">
        <v>7</v>
      </c>
      <c r="G2904" t="e">
        <f>VLOOKUP(E2904,'Recipe3 Output'!E:E,1,FALSE)</f>
        <v>#N/A</v>
      </c>
      <c r="H2904" t="e">
        <f t="shared" si="137"/>
        <v>#N/A</v>
      </c>
      <c r="I2904" t="e">
        <f>VLOOKUP(E2904,'Recipe Output'!E:E,1,FALSE)</f>
        <v>#N/A</v>
      </c>
      <c r="J2904" t="e">
        <f t="shared" si="135"/>
        <v>#N/A</v>
      </c>
      <c r="K2904" t="e">
        <f t="shared" si="136"/>
        <v>#N/A</v>
      </c>
    </row>
    <row r="2905" spans="1:11" x14ac:dyDescent="0.2">
      <c r="A2905">
        <v>2944</v>
      </c>
      <c r="B2905">
        <v>1</v>
      </c>
      <c r="C2905">
        <v>1</v>
      </c>
      <c r="D2905" t="s">
        <v>5</v>
      </c>
      <c r="E2905" t="s">
        <v>2927</v>
      </c>
      <c r="F2905" t="s">
        <v>7</v>
      </c>
      <c r="G2905" t="e">
        <f>VLOOKUP(E2905,'Recipe3 Output'!E:E,1,FALSE)</f>
        <v>#N/A</v>
      </c>
      <c r="H2905" t="e">
        <f t="shared" si="137"/>
        <v>#N/A</v>
      </c>
      <c r="I2905" t="e">
        <f>VLOOKUP(E2905,'Recipe Output'!E:E,1,FALSE)</f>
        <v>#N/A</v>
      </c>
      <c r="J2905" t="e">
        <f t="shared" si="135"/>
        <v>#N/A</v>
      </c>
      <c r="K2905" t="e">
        <f t="shared" si="136"/>
        <v>#N/A</v>
      </c>
    </row>
    <row r="2906" spans="1:11" x14ac:dyDescent="0.2">
      <c r="A2906">
        <v>2945</v>
      </c>
      <c r="B2906">
        <v>1</v>
      </c>
      <c r="C2906">
        <v>1</v>
      </c>
      <c r="D2906" t="s">
        <v>47</v>
      </c>
      <c r="E2906" t="s">
        <v>2928</v>
      </c>
      <c r="F2906" t="s">
        <v>49</v>
      </c>
      <c r="G2906" t="str">
        <f>VLOOKUP(E2906,'Recipe3 Output'!E:E,1,FALSE)</f>
        <v>66282-45336</v>
      </c>
      <c r="H2906">
        <f t="shared" si="137"/>
        <v>0</v>
      </c>
      <c r="I2906" t="str">
        <f>VLOOKUP(E2906,'Recipe Output'!E:E,1,FALSE)</f>
        <v>66282-45336</v>
      </c>
      <c r="J2906">
        <f t="shared" si="135"/>
        <v>0</v>
      </c>
      <c r="K2906">
        <f t="shared" si="136"/>
        <v>0</v>
      </c>
    </row>
    <row r="2907" spans="1:11" x14ac:dyDescent="0.2">
      <c r="A2907">
        <v>2946</v>
      </c>
      <c r="B2907">
        <v>1</v>
      </c>
      <c r="C2907">
        <v>1</v>
      </c>
      <c r="D2907" t="s">
        <v>5</v>
      </c>
      <c r="E2907" t="s">
        <v>2929</v>
      </c>
      <c r="F2907" t="s">
        <v>7</v>
      </c>
      <c r="G2907" t="str">
        <f>VLOOKUP(E2907,'Recipe3 Output'!E:E,1,FALSE)</f>
        <v>66407-46250</v>
      </c>
      <c r="H2907">
        <f t="shared" si="137"/>
        <v>0</v>
      </c>
      <c r="I2907" t="str">
        <f>VLOOKUP(E2907,'Recipe Output'!E:E,1,FALSE)</f>
        <v>66407-46250</v>
      </c>
      <c r="J2907">
        <f t="shared" si="135"/>
        <v>0</v>
      </c>
      <c r="K2907">
        <f t="shared" si="136"/>
        <v>0</v>
      </c>
    </row>
    <row r="2908" spans="1:11" x14ac:dyDescent="0.2">
      <c r="A2908">
        <v>2947</v>
      </c>
      <c r="B2908">
        <v>1</v>
      </c>
      <c r="C2908">
        <v>1</v>
      </c>
      <c r="D2908" t="s">
        <v>5</v>
      </c>
      <c r="E2908" t="s">
        <v>2930</v>
      </c>
      <c r="F2908" t="s">
        <v>7</v>
      </c>
      <c r="G2908" t="str">
        <f>VLOOKUP(E2908,'Recipe3 Output'!E:E,1,FALSE)</f>
        <v>66456-46748</v>
      </c>
      <c r="H2908">
        <f t="shared" si="137"/>
        <v>0</v>
      </c>
      <c r="I2908" t="str">
        <f>VLOOKUP(E2908,'Recipe Output'!E:E,1,FALSE)</f>
        <v>66456-46748</v>
      </c>
      <c r="J2908">
        <f t="shared" si="135"/>
        <v>0</v>
      </c>
      <c r="K2908">
        <f t="shared" si="136"/>
        <v>0</v>
      </c>
    </row>
    <row r="2909" spans="1:11" x14ac:dyDescent="0.2">
      <c r="A2909">
        <v>2948</v>
      </c>
      <c r="B2909">
        <v>1</v>
      </c>
      <c r="C2909">
        <v>1</v>
      </c>
      <c r="D2909" t="s">
        <v>11</v>
      </c>
      <c r="E2909" t="s">
        <v>2931</v>
      </c>
      <c r="F2909" t="s">
        <v>13</v>
      </c>
      <c r="G2909" t="str">
        <f>VLOOKUP(E2909,'Recipe3 Output'!E:E,1,FALSE)</f>
        <v>66464-45617</v>
      </c>
      <c r="H2909">
        <f t="shared" si="137"/>
        <v>0</v>
      </c>
      <c r="I2909" t="str">
        <f>VLOOKUP(E2909,'Recipe Output'!E:E,1,FALSE)</f>
        <v>66464-45617</v>
      </c>
      <c r="J2909">
        <f t="shared" si="135"/>
        <v>0</v>
      </c>
      <c r="K2909">
        <f t="shared" si="136"/>
        <v>0</v>
      </c>
    </row>
    <row r="2910" spans="1:11" x14ac:dyDescent="0.2">
      <c r="A2910">
        <v>2949</v>
      </c>
      <c r="B2910">
        <v>1</v>
      </c>
      <c r="C2910">
        <v>1</v>
      </c>
      <c r="D2910" t="s">
        <v>5</v>
      </c>
      <c r="E2910" t="s">
        <v>2932</v>
      </c>
      <c r="F2910" t="s">
        <v>7</v>
      </c>
      <c r="G2910" t="str">
        <f>VLOOKUP(E2910,'Recipe3 Output'!E:E,1,FALSE)</f>
        <v>66472-47993</v>
      </c>
      <c r="H2910">
        <f t="shared" si="137"/>
        <v>0</v>
      </c>
      <c r="I2910" t="str">
        <f>VLOOKUP(E2910,'Recipe Output'!E:E,1,FALSE)</f>
        <v>66472-47993</v>
      </c>
      <c r="J2910">
        <f t="shared" si="135"/>
        <v>0</v>
      </c>
      <c r="K2910">
        <f t="shared" si="136"/>
        <v>0</v>
      </c>
    </row>
    <row r="2911" spans="1:11" x14ac:dyDescent="0.2">
      <c r="A2911">
        <v>2950</v>
      </c>
      <c r="B2911">
        <v>1</v>
      </c>
      <c r="C2911">
        <v>1</v>
      </c>
      <c r="D2911" t="s">
        <v>11</v>
      </c>
      <c r="E2911" t="s">
        <v>2933</v>
      </c>
      <c r="F2911" t="s">
        <v>13</v>
      </c>
      <c r="G2911" t="str">
        <f>VLOOKUP(E2911,'Recipe3 Output'!E:E,1,FALSE)</f>
        <v>66480-45625</v>
      </c>
      <c r="H2911">
        <f t="shared" si="137"/>
        <v>0</v>
      </c>
      <c r="I2911" t="str">
        <f>VLOOKUP(E2911,'Recipe Output'!E:E,1,FALSE)</f>
        <v>66480-45625</v>
      </c>
      <c r="J2911">
        <f t="shared" si="135"/>
        <v>0</v>
      </c>
      <c r="K2911">
        <f t="shared" si="136"/>
        <v>0</v>
      </c>
    </row>
    <row r="2912" spans="1:11" x14ac:dyDescent="0.2">
      <c r="A2912">
        <v>2951</v>
      </c>
      <c r="B2912">
        <v>1</v>
      </c>
      <c r="C2912">
        <v>1</v>
      </c>
      <c r="D2912" t="s">
        <v>5</v>
      </c>
      <c r="E2912" t="s">
        <v>2934</v>
      </c>
      <c r="F2912" t="s">
        <v>7</v>
      </c>
      <c r="G2912" t="str">
        <f>VLOOKUP(E2912,'Recipe3 Output'!E:E,1,FALSE)</f>
        <v>66498-44925</v>
      </c>
      <c r="H2912">
        <f t="shared" si="137"/>
        <v>0</v>
      </c>
      <c r="I2912" t="str">
        <f>VLOOKUP(E2912,'Recipe Output'!E:E,1,FALSE)</f>
        <v>66498-44925</v>
      </c>
      <c r="J2912">
        <f t="shared" si="135"/>
        <v>0</v>
      </c>
      <c r="K2912">
        <f t="shared" si="136"/>
        <v>0</v>
      </c>
    </row>
    <row r="2913" spans="1:11" x14ac:dyDescent="0.2">
      <c r="A2913">
        <v>2952</v>
      </c>
      <c r="B2913">
        <v>1</v>
      </c>
      <c r="C2913">
        <v>1</v>
      </c>
      <c r="D2913" t="s">
        <v>5</v>
      </c>
      <c r="E2913" t="s">
        <v>2935</v>
      </c>
      <c r="F2913" t="s">
        <v>7</v>
      </c>
      <c r="G2913" t="str">
        <f>VLOOKUP(E2913,'Recipe3 Output'!E:E,1,FALSE)</f>
        <v>66514-44685</v>
      </c>
      <c r="H2913">
        <f t="shared" si="137"/>
        <v>0</v>
      </c>
      <c r="I2913" t="str">
        <f>VLOOKUP(E2913,'Recipe Output'!E:E,1,FALSE)</f>
        <v>66514-44685</v>
      </c>
      <c r="J2913">
        <f t="shared" si="135"/>
        <v>0</v>
      </c>
      <c r="K2913">
        <f t="shared" si="136"/>
        <v>0</v>
      </c>
    </row>
    <row r="2914" spans="1:11" x14ac:dyDescent="0.2">
      <c r="A2914">
        <v>2953</v>
      </c>
      <c r="B2914">
        <v>1</v>
      </c>
      <c r="C2914">
        <v>1</v>
      </c>
      <c r="D2914" t="s">
        <v>8</v>
      </c>
      <c r="E2914" t="s">
        <v>2936</v>
      </c>
      <c r="F2914" t="s">
        <v>10</v>
      </c>
      <c r="G2914" t="e">
        <f>VLOOKUP(E2914,'Recipe3 Output'!E:E,1,FALSE)</f>
        <v>#N/A</v>
      </c>
      <c r="H2914" t="e">
        <f t="shared" si="137"/>
        <v>#N/A</v>
      </c>
      <c r="I2914" t="e">
        <f>VLOOKUP(E2914,'Recipe Output'!E:E,1,FALSE)</f>
        <v>#N/A</v>
      </c>
      <c r="J2914" t="e">
        <f t="shared" si="135"/>
        <v>#N/A</v>
      </c>
      <c r="K2914" t="e">
        <f t="shared" si="136"/>
        <v>#N/A</v>
      </c>
    </row>
    <row r="2915" spans="1:11" x14ac:dyDescent="0.2">
      <c r="A2915">
        <v>2954</v>
      </c>
      <c r="B2915">
        <v>1</v>
      </c>
      <c r="C2915">
        <v>2</v>
      </c>
      <c r="D2915" t="s">
        <v>2937</v>
      </c>
      <c r="E2915" t="s">
        <v>2938</v>
      </c>
      <c r="F2915" t="s">
        <v>49</v>
      </c>
      <c r="G2915" t="str">
        <f>VLOOKUP(E2915,'Recipe3 Output'!E:E,1,FALSE)</f>
        <v>66738-47001</v>
      </c>
      <c r="H2915">
        <f t="shared" si="137"/>
        <v>0</v>
      </c>
      <c r="I2915" t="str">
        <f>VLOOKUP(E2915,'Recipe Output'!E:E,1,FALSE)</f>
        <v>66738-47001</v>
      </c>
      <c r="J2915">
        <f t="shared" si="135"/>
        <v>0</v>
      </c>
      <c r="K2915">
        <f t="shared" si="136"/>
        <v>0</v>
      </c>
    </row>
    <row r="2916" spans="1:11" x14ac:dyDescent="0.2">
      <c r="A2916">
        <v>2956</v>
      </c>
      <c r="B2916">
        <v>1</v>
      </c>
      <c r="C2916">
        <v>1</v>
      </c>
      <c r="D2916" t="s">
        <v>5</v>
      </c>
      <c r="E2916" t="s">
        <v>2939</v>
      </c>
      <c r="F2916" t="s">
        <v>7</v>
      </c>
      <c r="G2916" t="str">
        <f>VLOOKUP(E2916,'Recipe3 Output'!E:E,1,FALSE)</f>
        <v>66746-48322</v>
      </c>
      <c r="H2916">
        <f t="shared" si="137"/>
        <v>0</v>
      </c>
      <c r="I2916" t="str">
        <f>VLOOKUP(E2916,'Recipe Output'!E:E,1,FALSE)</f>
        <v>66746-48322</v>
      </c>
      <c r="J2916">
        <f t="shared" si="135"/>
        <v>0</v>
      </c>
      <c r="K2916">
        <f t="shared" si="136"/>
        <v>0</v>
      </c>
    </row>
    <row r="2917" spans="1:11" x14ac:dyDescent="0.2">
      <c r="A2917">
        <v>2957</v>
      </c>
      <c r="B2917">
        <v>1</v>
      </c>
      <c r="C2917">
        <v>1</v>
      </c>
      <c r="D2917" t="s">
        <v>47</v>
      </c>
      <c r="E2917" t="s">
        <v>2940</v>
      </c>
      <c r="F2917" t="s">
        <v>49</v>
      </c>
      <c r="G2917" t="str">
        <f>VLOOKUP(E2917,'Recipe3 Output'!E:E,1,FALSE)</f>
        <v>66761-44867</v>
      </c>
      <c r="H2917">
        <f t="shared" si="137"/>
        <v>0</v>
      </c>
      <c r="I2917" t="str">
        <f>VLOOKUP(E2917,'Recipe Output'!E:E,1,FALSE)</f>
        <v>66761-44867</v>
      </c>
      <c r="J2917">
        <f t="shared" si="135"/>
        <v>0</v>
      </c>
      <c r="K2917">
        <f t="shared" si="136"/>
        <v>0</v>
      </c>
    </row>
    <row r="2918" spans="1:11" x14ac:dyDescent="0.2">
      <c r="A2918">
        <v>2958</v>
      </c>
      <c r="B2918">
        <v>1</v>
      </c>
      <c r="C2918">
        <v>1</v>
      </c>
      <c r="D2918" t="s">
        <v>5</v>
      </c>
      <c r="E2918" t="s">
        <v>2941</v>
      </c>
      <c r="F2918" t="s">
        <v>7</v>
      </c>
      <c r="G2918" t="str">
        <f>VLOOKUP(E2918,'Recipe3 Output'!E:E,1,FALSE)</f>
        <v>66787-44081</v>
      </c>
      <c r="H2918">
        <f t="shared" si="137"/>
        <v>0</v>
      </c>
      <c r="I2918" t="str">
        <f>VLOOKUP(E2918,'Recipe Output'!E:E,1,FALSE)</f>
        <v>66787-44081</v>
      </c>
      <c r="J2918">
        <f t="shared" si="135"/>
        <v>0</v>
      </c>
      <c r="K2918">
        <f t="shared" si="136"/>
        <v>0</v>
      </c>
    </row>
    <row r="2919" spans="1:11" x14ac:dyDescent="0.2">
      <c r="A2919">
        <v>2959</v>
      </c>
      <c r="B2919">
        <v>1</v>
      </c>
      <c r="C2919">
        <v>1</v>
      </c>
      <c r="D2919" t="s">
        <v>8</v>
      </c>
      <c r="E2919" t="s">
        <v>2942</v>
      </c>
      <c r="F2919" t="s">
        <v>10</v>
      </c>
      <c r="G2919" t="str">
        <f>VLOOKUP(E2919,'Recipe3 Output'!E:E,1,FALSE)</f>
        <v>66795-43844</v>
      </c>
      <c r="H2919">
        <f t="shared" si="137"/>
        <v>0</v>
      </c>
      <c r="I2919" t="str">
        <f>VLOOKUP(E2919,'Recipe Output'!E:E,1,FALSE)</f>
        <v>66795-43844</v>
      </c>
      <c r="J2919">
        <f t="shared" si="135"/>
        <v>0</v>
      </c>
      <c r="K2919">
        <f t="shared" si="136"/>
        <v>0</v>
      </c>
    </row>
    <row r="2920" spans="1:11" x14ac:dyDescent="0.2">
      <c r="A2920">
        <v>2960</v>
      </c>
      <c r="B2920">
        <v>1</v>
      </c>
      <c r="C2920">
        <v>1</v>
      </c>
      <c r="D2920" t="s">
        <v>11</v>
      </c>
      <c r="E2920" t="s">
        <v>2943</v>
      </c>
      <c r="F2920" t="s">
        <v>13</v>
      </c>
      <c r="G2920" t="str">
        <f>VLOOKUP(E2920,'Recipe3 Output'!E:E,1,FALSE)</f>
        <v>66803-49171</v>
      </c>
      <c r="H2920">
        <f t="shared" si="137"/>
        <v>0</v>
      </c>
      <c r="I2920" t="str">
        <f>VLOOKUP(E2920,'Recipe Output'!E:E,1,FALSE)</f>
        <v>66803-49171</v>
      </c>
      <c r="J2920">
        <f t="shared" si="135"/>
        <v>0</v>
      </c>
      <c r="K2920">
        <f t="shared" si="136"/>
        <v>0</v>
      </c>
    </row>
    <row r="2921" spans="1:11" x14ac:dyDescent="0.2">
      <c r="A2921">
        <v>2961</v>
      </c>
      <c r="B2921">
        <v>1</v>
      </c>
      <c r="C2921">
        <v>1</v>
      </c>
      <c r="D2921" t="s">
        <v>5</v>
      </c>
      <c r="E2921" t="s">
        <v>2944</v>
      </c>
      <c r="F2921" t="s">
        <v>7</v>
      </c>
      <c r="G2921" t="str">
        <f>VLOOKUP(E2921,'Recipe3 Output'!E:E,1,FALSE)</f>
        <v>66811-45047</v>
      </c>
      <c r="H2921">
        <f t="shared" si="137"/>
        <v>0</v>
      </c>
      <c r="I2921" t="str">
        <f>VLOOKUP(E2921,'Recipe Output'!E:E,1,FALSE)</f>
        <v>66811-45047</v>
      </c>
      <c r="J2921">
        <f t="shared" si="135"/>
        <v>0</v>
      </c>
      <c r="K2921">
        <f t="shared" si="136"/>
        <v>0</v>
      </c>
    </row>
    <row r="2922" spans="1:11" x14ac:dyDescent="0.2">
      <c r="A2922">
        <v>2962</v>
      </c>
      <c r="B2922">
        <v>1</v>
      </c>
      <c r="C2922">
        <v>1</v>
      </c>
      <c r="D2922" t="s">
        <v>5</v>
      </c>
      <c r="E2922" t="s">
        <v>2945</v>
      </c>
      <c r="F2922" t="s">
        <v>7</v>
      </c>
      <c r="G2922" t="str">
        <f>VLOOKUP(E2922,'Recipe3 Output'!E:E,1,FALSE)</f>
        <v>66829-45047</v>
      </c>
      <c r="H2922">
        <f t="shared" si="137"/>
        <v>0</v>
      </c>
      <c r="I2922" t="str">
        <f>VLOOKUP(E2922,'Recipe Output'!E:E,1,FALSE)</f>
        <v>66829-45047</v>
      </c>
      <c r="J2922">
        <f t="shared" si="135"/>
        <v>0</v>
      </c>
      <c r="K2922">
        <f t="shared" si="136"/>
        <v>0</v>
      </c>
    </row>
    <row r="2923" spans="1:11" x14ac:dyDescent="0.2">
      <c r="A2923">
        <v>2963</v>
      </c>
      <c r="B2923">
        <v>1</v>
      </c>
      <c r="C2923">
        <v>1</v>
      </c>
      <c r="D2923" t="s">
        <v>11</v>
      </c>
      <c r="E2923" t="s">
        <v>2946</v>
      </c>
      <c r="F2923" t="s">
        <v>13</v>
      </c>
      <c r="G2923" t="str">
        <f>VLOOKUP(E2923,'Recipe3 Output'!E:E,1,FALSE)</f>
        <v>66837-48751</v>
      </c>
      <c r="H2923">
        <f t="shared" si="137"/>
        <v>0</v>
      </c>
      <c r="I2923" t="str">
        <f>VLOOKUP(E2923,'Recipe Output'!E:E,1,FALSE)</f>
        <v>66837-48751</v>
      </c>
      <c r="J2923">
        <f t="shared" si="135"/>
        <v>0</v>
      </c>
      <c r="K2923">
        <f t="shared" si="136"/>
        <v>0</v>
      </c>
    </row>
    <row r="2924" spans="1:11" x14ac:dyDescent="0.2">
      <c r="A2924">
        <v>2964</v>
      </c>
      <c r="B2924">
        <v>1</v>
      </c>
      <c r="C2924">
        <v>1</v>
      </c>
      <c r="D2924" t="s">
        <v>11</v>
      </c>
      <c r="E2924" t="s">
        <v>2947</v>
      </c>
      <c r="F2924" t="s">
        <v>13</v>
      </c>
      <c r="G2924" t="str">
        <f>VLOOKUP(E2924,'Recipe3 Output'!E:E,1,FALSE)</f>
        <v>66845-50542</v>
      </c>
      <c r="H2924">
        <f t="shared" si="137"/>
        <v>0</v>
      </c>
      <c r="I2924" t="str">
        <f>VLOOKUP(E2924,'Recipe Output'!E:E,1,FALSE)</f>
        <v>66845-50542</v>
      </c>
      <c r="J2924">
        <f t="shared" si="135"/>
        <v>0</v>
      </c>
      <c r="K2924">
        <f t="shared" si="136"/>
        <v>0</v>
      </c>
    </row>
    <row r="2925" spans="1:11" x14ac:dyDescent="0.2">
      <c r="A2925">
        <v>2965</v>
      </c>
      <c r="B2925">
        <v>1</v>
      </c>
      <c r="C2925">
        <v>1</v>
      </c>
      <c r="D2925" t="s">
        <v>11</v>
      </c>
      <c r="E2925" t="s">
        <v>2948</v>
      </c>
      <c r="F2925" t="s">
        <v>13</v>
      </c>
      <c r="G2925" t="str">
        <f>VLOOKUP(E2925,'Recipe3 Output'!E:E,1,FALSE)</f>
        <v>67322-48876</v>
      </c>
      <c r="H2925">
        <f t="shared" si="137"/>
        <v>0</v>
      </c>
      <c r="I2925" t="str">
        <f>VLOOKUP(E2925,'Recipe Output'!E:E,1,FALSE)</f>
        <v>67322-48876</v>
      </c>
      <c r="J2925">
        <f t="shared" si="135"/>
        <v>0</v>
      </c>
      <c r="K2925">
        <f t="shared" si="136"/>
        <v>0</v>
      </c>
    </row>
    <row r="2926" spans="1:11" x14ac:dyDescent="0.2">
      <c r="A2926">
        <v>2966</v>
      </c>
      <c r="B2926">
        <v>1</v>
      </c>
      <c r="C2926">
        <v>1</v>
      </c>
      <c r="D2926" t="s">
        <v>5</v>
      </c>
      <c r="E2926" t="s">
        <v>2949</v>
      </c>
      <c r="F2926" t="s">
        <v>7</v>
      </c>
      <c r="G2926" t="e">
        <f>VLOOKUP(E2926,'Recipe3 Output'!E:E,1,FALSE)</f>
        <v>#N/A</v>
      </c>
      <c r="H2926" t="e">
        <f t="shared" si="137"/>
        <v>#N/A</v>
      </c>
      <c r="I2926" t="e">
        <f>VLOOKUP(E2926,'Recipe Output'!E:E,1,FALSE)</f>
        <v>#N/A</v>
      </c>
      <c r="J2926" t="e">
        <f t="shared" si="135"/>
        <v>#N/A</v>
      </c>
      <c r="K2926" t="e">
        <f t="shared" si="136"/>
        <v>#N/A</v>
      </c>
    </row>
    <row r="2927" spans="1:11" x14ac:dyDescent="0.2">
      <c r="A2927">
        <v>2967</v>
      </c>
      <c r="B2927">
        <v>1</v>
      </c>
      <c r="C2927">
        <v>1</v>
      </c>
      <c r="D2927" t="s">
        <v>5</v>
      </c>
      <c r="E2927" t="s">
        <v>2950</v>
      </c>
      <c r="F2927" t="s">
        <v>7</v>
      </c>
      <c r="G2927" t="e">
        <f>VLOOKUP(E2927,'Recipe3 Output'!E:E,1,FALSE)</f>
        <v>#N/A</v>
      </c>
      <c r="H2927" t="e">
        <f t="shared" si="137"/>
        <v>#N/A</v>
      </c>
      <c r="I2927" t="e">
        <f>VLOOKUP(E2927,'Recipe Output'!E:E,1,FALSE)</f>
        <v>#N/A</v>
      </c>
      <c r="J2927" t="e">
        <f t="shared" si="135"/>
        <v>#N/A</v>
      </c>
      <c r="K2927" t="e">
        <f t="shared" si="136"/>
        <v>#N/A</v>
      </c>
    </row>
    <row r="2928" spans="1:11" x14ac:dyDescent="0.2">
      <c r="A2928">
        <v>2968</v>
      </c>
      <c r="B2928">
        <v>1</v>
      </c>
      <c r="C2928">
        <v>1</v>
      </c>
      <c r="D2928" t="s">
        <v>8</v>
      </c>
      <c r="E2928" t="s">
        <v>2951</v>
      </c>
      <c r="F2928" t="s">
        <v>10</v>
      </c>
      <c r="G2928" t="e">
        <f>VLOOKUP(E2928,'Recipe3 Output'!E:E,1,FALSE)</f>
        <v>#N/A</v>
      </c>
      <c r="H2928" t="e">
        <f t="shared" si="137"/>
        <v>#N/A</v>
      </c>
      <c r="I2928" t="e">
        <f>VLOOKUP(E2928,'Recipe Output'!E:E,1,FALSE)</f>
        <v>#N/A</v>
      </c>
      <c r="J2928" t="e">
        <f t="shared" si="135"/>
        <v>#N/A</v>
      </c>
      <c r="K2928" t="e">
        <f t="shared" si="136"/>
        <v>#N/A</v>
      </c>
    </row>
    <row r="2929" spans="1:11" x14ac:dyDescent="0.2">
      <c r="A2929">
        <v>2969</v>
      </c>
      <c r="B2929">
        <v>1</v>
      </c>
      <c r="C2929">
        <v>2</v>
      </c>
      <c r="D2929" t="s">
        <v>2440</v>
      </c>
      <c r="E2929" t="s">
        <v>2952</v>
      </c>
      <c r="F2929" t="s">
        <v>7</v>
      </c>
      <c r="G2929" t="e">
        <f>VLOOKUP(E2929,'Recipe3 Output'!E:E,1,FALSE)</f>
        <v>#N/A</v>
      </c>
      <c r="H2929" t="e">
        <f t="shared" si="137"/>
        <v>#N/A</v>
      </c>
      <c r="I2929" t="e">
        <f>VLOOKUP(E2929,'Recipe Output'!E:E,1,FALSE)</f>
        <v>#N/A</v>
      </c>
      <c r="J2929" t="e">
        <f t="shared" si="135"/>
        <v>#N/A</v>
      </c>
      <c r="K2929" t="e">
        <f t="shared" si="136"/>
        <v>#N/A</v>
      </c>
    </row>
    <row r="2930" spans="1:11" x14ac:dyDescent="0.2">
      <c r="A2930">
        <v>2971</v>
      </c>
      <c r="B2930">
        <v>1</v>
      </c>
      <c r="C2930">
        <v>1</v>
      </c>
      <c r="D2930" t="s">
        <v>8</v>
      </c>
      <c r="E2930" t="s">
        <v>2953</v>
      </c>
      <c r="F2930" t="s">
        <v>10</v>
      </c>
      <c r="G2930" t="e">
        <f>VLOOKUP(E2930,'Recipe3 Output'!E:E,1,FALSE)</f>
        <v>#N/A</v>
      </c>
      <c r="H2930" t="e">
        <f t="shared" si="137"/>
        <v>#N/A</v>
      </c>
      <c r="I2930" t="e">
        <f>VLOOKUP(E2930,'Recipe Output'!E:E,1,FALSE)</f>
        <v>#N/A</v>
      </c>
      <c r="J2930" t="e">
        <f t="shared" si="135"/>
        <v>#N/A</v>
      </c>
      <c r="K2930" t="e">
        <f t="shared" si="136"/>
        <v>#N/A</v>
      </c>
    </row>
    <row r="2931" spans="1:11" x14ac:dyDescent="0.2">
      <c r="A2931">
        <v>2972</v>
      </c>
      <c r="B2931">
        <v>1</v>
      </c>
      <c r="C2931">
        <v>1</v>
      </c>
      <c r="D2931" t="s">
        <v>8</v>
      </c>
      <c r="E2931" t="s">
        <v>2954</v>
      </c>
      <c r="F2931" t="s">
        <v>10</v>
      </c>
      <c r="G2931" t="e">
        <f>VLOOKUP(E2931,'Recipe3 Output'!E:E,1,FALSE)</f>
        <v>#N/A</v>
      </c>
      <c r="H2931" t="e">
        <f t="shared" si="137"/>
        <v>#N/A</v>
      </c>
      <c r="I2931" t="e">
        <f>VLOOKUP(E2931,'Recipe Output'!E:E,1,FALSE)</f>
        <v>#N/A</v>
      </c>
      <c r="J2931" t="e">
        <f t="shared" si="135"/>
        <v>#N/A</v>
      </c>
      <c r="K2931" t="e">
        <f t="shared" si="136"/>
        <v>#N/A</v>
      </c>
    </row>
    <row r="2932" spans="1:11" x14ac:dyDescent="0.2">
      <c r="A2932">
        <v>2973</v>
      </c>
      <c r="B2932">
        <v>1</v>
      </c>
      <c r="C2932">
        <v>2</v>
      </c>
      <c r="D2932" t="s">
        <v>2382</v>
      </c>
      <c r="E2932" t="s">
        <v>2955</v>
      </c>
      <c r="F2932" t="s">
        <v>10</v>
      </c>
      <c r="G2932" t="e">
        <f>VLOOKUP(E2932,'Recipe3 Output'!E:E,1,FALSE)</f>
        <v>#N/A</v>
      </c>
      <c r="H2932" t="e">
        <f t="shared" si="137"/>
        <v>#N/A</v>
      </c>
      <c r="I2932" t="e">
        <f>VLOOKUP(E2932,'Recipe Output'!E:E,1,FALSE)</f>
        <v>#N/A</v>
      </c>
      <c r="J2932" t="e">
        <f t="shared" si="135"/>
        <v>#N/A</v>
      </c>
      <c r="K2932" t="e">
        <f t="shared" si="136"/>
        <v>#N/A</v>
      </c>
    </row>
    <row r="2933" spans="1:11" x14ac:dyDescent="0.2">
      <c r="A2933">
        <v>2975</v>
      </c>
      <c r="B2933">
        <v>1</v>
      </c>
      <c r="C2933">
        <v>1</v>
      </c>
      <c r="D2933" t="s">
        <v>8</v>
      </c>
      <c r="E2933" t="s">
        <v>2956</v>
      </c>
      <c r="F2933" t="s">
        <v>10</v>
      </c>
      <c r="G2933" t="str">
        <f>VLOOKUP(E2933,'Recipe3 Output'!E:E,1,FALSE)</f>
        <v>67728-43802</v>
      </c>
      <c r="H2933">
        <f t="shared" si="137"/>
        <v>0</v>
      </c>
      <c r="I2933" t="str">
        <f>VLOOKUP(E2933,'Recipe Output'!E:E,1,FALSE)</f>
        <v>67728-43802</v>
      </c>
      <c r="J2933">
        <f t="shared" si="135"/>
        <v>0</v>
      </c>
      <c r="K2933">
        <f t="shared" si="136"/>
        <v>0</v>
      </c>
    </row>
    <row r="2934" spans="1:11" x14ac:dyDescent="0.2">
      <c r="A2934">
        <v>2976</v>
      </c>
      <c r="B2934">
        <v>1</v>
      </c>
      <c r="C2934">
        <v>1</v>
      </c>
      <c r="D2934" t="s">
        <v>8</v>
      </c>
      <c r="E2934" t="s">
        <v>2957</v>
      </c>
      <c r="F2934" t="s">
        <v>10</v>
      </c>
      <c r="G2934" t="str">
        <f>VLOOKUP(E2934,'Recipe3 Output'!E:E,1,FALSE)</f>
        <v>67736-43802</v>
      </c>
      <c r="H2934">
        <f t="shared" si="137"/>
        <v>0</v>
      </c>
      <c r="I2934" t="str">
        <f>VLOOKUP(E2934,'Recipe Output'!E:E,1,FALSE)</f>
        <v>67736-43802</v>
      </c>
      <c r="J2934">
        <f t="shared" si="135"/>
        <v>0</v>
      </c>
      <c r="K2934">
        <f t="shared" si="136"/>
        <v>0</v>
      </c>
    </row>
    <row r="2935" spans="1:11" x14ac:dyDescent="0.2">
      <c r="A2935">
        <v>2977</v>
      </c>
      <c r="B2935">
        <v>1</v>
      </c>
      <c r="C2935">
        <v>1</v>
      </c>
      <c r="D2935" t="s">
        <v>5</v>
      </c>
      <c r="E2935" t="s">
        <v>2958</v>
      </c>
      <c r="F2935" t="s">
        <v>7</v>
      </c>
      <c r="G2935" t="str">
        <f>VLOOKUP(E2935,'Recipe3 Output'!E:E,1,FALSE)</f>
        <v>67744-43802</v>
      </c>
      <c r="H2935">
        <f t="shared" si="137"/>
        <v>0</v>
      </c>
      <c r="I2935" t="str">
        <f>VLOOKUP(E2935,'Recipe Output'!E:E,1,FALSE)</f>
        <v>67744-43802</v>
      </c>
      <c r="J2935">
        <f t="shared" si="135"/>
        <v>0</v>
      </c>
      <c r="K2935">
        <f t="shared" si="136"/>
        <v>0</v>
      </c>
    </row>
    <row r="2936" spans="1:11" x14ac:dyDescent="0.2">
      <c r="A2936">
        <v>2978</v>
      </c>
      <c r="B2936">
        <v>1</v>
      </c>
      <c r="C2936">
        <v>1</v>
      </c>
      <c r="D2936" t="s">
        <v>5</v>
      </c>
      <c r="E2936" t="s">
        <v>2959</v>
      </c>
      <c r="F2936" t="s">
        <v>7</v>
      </c>
      <c r="G2936" t="str">
        <f>VLOOKUP(E2936,'Recipe3 Output'!E:E,1,FALSE)</f>
        <v>67751-43802</v>
      </c>
      <c r="H2936">
        <f t="shared" si="137"/>
        <v>0</v>
      </c>
      <c r="I2936" t="str">
        <f>VLOOKUP(E2936,'Recipe Output'!E:E,1,FALSE)</f>
        <v>67751-43802</v>
      </c>
      <c r="J2936">
        <f t="shared" si="135"/>
        <v>0</v>
      </c>
      <c r="K2936">
        <f t="shared" si="136"/>
        <v>0</v>
      </c>
    </row>
    <row r="2937" spans="1:11" x14ac:dyDescent="0.2">
      <c r="A2937">
        <v>2979</v>
      </c>
      <c r="B2937">
        <v>1</v>
      </c>
      <c r="C2937">
        <v>1</v>
      </c>
      <c r="D2937" t="s">
        <v>5</v>
      </c>
      <c r="E2937" t="s">
        <v>2960</v>
      </c>
      <c r="F2937" t="s">
        <v>7</v>
      </c>
      <c r="G2937" t="str">
        <f>VLOOKUP(E2937,'Recipe3 Output'!E:E,1,FALSE)</f>
        <v>67819-48439</v>
      </c>
      <c r="H2937">
        <f t="shared" si="137"/>
        <v>0</v>
      </c>
      <c r="I2937" t="str">
        <f>VLOOKUP(E2937,'Recipe Output'!E:E,1,FALSE)</f>
        <v>67819-48439</v>
      </c>
      <c r="J2937">
        <f t="shared" si="135"/>
        <v>0</v>
      </c>
      <c r="K2937">
        <f t="shared" si="136"/>
        <v>0</v>
      </c>
    </row>
    <row r="2938" spans="1:11" x14ac:dyDescent="0.2">
      <c r="A2938">
        <v>2980</v>
      </c>
      <c r="B2938">
        <v>1</v>
      </c>
      <c r="C2938">
        <v>1</v>
      </c>
      <c r="D2938" t="s">
        <v>11</v>
      </c>
      <c r="E2938" t="s">
        <v>2961</v>
      </c>
      <c r="F2938" t="s">
        <v>13</v>
      </c>
      <c r="G2938" t="e">
        <f>VLOOKUP(E2938,'Recipe3 Output'!E:E,1,FALSE)</f>
        <v>#N/A</v>
      </c>
      <c r="H2938" t="e">
        <f t="shared" si="137"/>
        <v>#N/A</v>
      </c>
      <c r="I2938" t="e">
        <f>VLOOKUP(E2938,'Recipe Output'!E:E,1,FALSE)</f>
        <v>#N/A</v>
      </c>
      <c r="J2938" t="e">
        <f t="shared" si="135"/>
        <v>#N/A</v>
      </c>
      <c r="K2938" t="e">
        <f t="shared" si="136"/>
        <v>#N/A</v>
      </c>
    </row>
    <row r="2939" spans="1:11" x14ac:dyDescent="0.2">
      <c r="A2939">
        <v>2981</v>
      </c>
      <c r="B2939">
        <v>1</v>
      </c>
      <c r="C2939">
        <v>1</v>
      </c>
      <c r="D2939" t="s">
        <v>11</v>
      </c>
      <c r="E2939" t="s">
        <v>2962</v>
      </c>
      <c r="F2939" t="s">
        <v>13</v>
      </c>
      <c r="G2939" t="str">
        <f>VLOOKUP(E2939,'Recipe3 Output'!E:E,1,FALSE)</f>
        <v>67835-48835</v>
      </c>
      <c r="H2939">
        <f t="shared" si="137"/>
        <v>0</v>
      </c>
      <c r="I2939" t="str">
        <f>VLOOKUP(E2939,'Recipe Output'!E:E,1,FALSE)</f>
        <v>67835-48835</v>
      </c>
      <c r="J2939">
        <f t="shared" si="135"/>
        <v>0</v>
      </c>
      <c r="K2939">
        <f t="shared" si="136"/>
        <v>0</v>
      </c>
    </row>
    <row r="2940" spans="1:11" x14ac:dyDescent="0.2">
      <c r="A2940">
        <v>2982</v>
      </c>
      <c r="B2940">
        <v>1</v>
      </c>
      <c r="C2940">
        <v>1</v>
      </c>
      <c r="D2940" t="s">
        <v>11</v>
      </c>
      <c r="E2940" t="s">
        <v>2963</v>
      </c>
      <c r="F2940" t="s">
        <v>13</v>
      </c>
      <c r="G2940" t="str">
        <f>VLOOKUP(E2940,'Recipe3 Output'!E:E,1,FALSE)</f>
        <v>67843-48926</v>
      </c>
      <c r="H2940">
        <f t="shared" si="137"/>
        <v>0</v>
      </c>
      <c r="I2940" t="str">
        <f>VLOOKUP(E2940,'Recipe Output'!E:E,1,FALSE)</f>
        <v>67843-48926</v>
      </c>
      <c r="J2940">
        <f t="shared" si="135"/>
        <v>0</v>
      </c>
      <c r="K2940">
        <f t="shared" si="136"/>
        <v>0</v>
      </c>
    </row>
    <row r="2941" spans="1:11" x14ac:dyDescent="0.2">
      <c r="A2941">
        <v>2983</v>
      </c>
      <c r="B2941">
        <v>1</v>
      </c>
      <c r="C2941">
        <v>1</v>
      </c>
      <c r="D2941" t="s">
        <v>11</v>
      </c>
      <c r="E2941" t="s">
        <v>2964</v>
      </c>
      <c r="F2941" t="s">
        <v>13</v>
      </c>
      <c r="G2941" t="str">
        <f>VLOOKUP(E2941,'Recipe3 Output'!E:E,1,FALSE)</f>
        <v>67850-48884</v>
      </c>
      <c r="H2941">
        <f t="shared" si="137"/>
        <v>0</v>
      </c>
      <c r="I2941" t="str">
        <f>VLOOKUP(E2941,'Recipe Output'!E:E,1,FALSE)</f>
        <v>67850-48884</v>
      </c>
      <c r="J2941">
        <f t="shared" si="135"/>
        <v>0</v>
      </c>
      <c r="K2941">
        <f t="shared" si="136"/>
        <v>0</v>
      </c>
    </row>
    <row r="2942" spans="1:11" x14ac:dyDescent="0.2">
      <c r="A2942">
        <v>2984</v>
      </c>
      <c r="B2942">
        <v>1</v>
      </c>
      <c r="C2942">
        <v>1</v>
      </c>
      <c r="D2942" t="s">
        <v>11</v>
      </c>
      <c r="E2942" t="s">
        <v>2965</v>
      </c>
      <c r="F2942" t="s">
        <v>13</v>
      </c>
      <c r="G2942" t="str">
        <f>VLOOKUP(E2942,'Recipe3 Output'!E:E,1,FALSE)</f>
        <v>67868-48009</v>
      </c>
      <c r="H2942">
        <f t="shared" si="137"/>
        <v>0</v>
      </c>
      <c r="I2942" t="str">
        <f>VLOOKUP(E2942,'Recipe Output'!E:E,1,FALSE)</f>
        <v>67868-48009</v>
      </c>
      <c r="J2942">
        <f t="shared" si="135"/>
        <v>0</v>
      </c>
      <c r="K2942">
        <f t="shared" si="136"/>
        <v>0</v>
      </c>
    </row>
    <row r="2943" spans="1:11" x14ac:dyDescent="0.2">
      <c r="A2943">
        <v>2985</v>
      </c>
      <c r="B2943">
        <v>1</v>
      </c>
      <c r="C2943">
        <v>1</v>
      </c>
      <c r="D2943" t="s">
        <v>11</v>
      </c>
      <c r="E2943" t="s">
        <v>2966</v>
      </c>
      <c r="F2943" t="s">
        <v>13</v>
      </c>
      <c r="G2943" t="str">
        <f>VLOOKUP(E2943,'Recipe3 Output'!E:E,1,FALSE)</f>
        <v>67876-48041</v>
      </c>
      <c r="H2943">
        <f t="shared" si="137"/>
        <v>0</v>
      </c>
      <c r="I2943" t="str">
        <f>VLOOKUP(E2943,'Recipe Output'!E:E,1,FALSE)</f>
        <v>67876-48041</v>
      </c>
      <c r="J2943">
        <f t="shared" si="135"/>
        <v>0</v>
      </c>
      <c r="K2943">
        <f t="shared" si="136"/>
        <v>0</v>
      </c>
    </row>
    <row r="2944" spans="1:11" x14ac:dyDescent="0.2">
      <c r="A2944">
        <v>2986</v>
      </c>
      <c r="B2944">
        <v>1</v>
      </c>
      <c r="C2944">
        <v>1</v>
      </c>
      <c r="D2944" t="s">
        <v>5</v>
      </c>
      <c r="E2944" t="s">
        <v>2967</v>
      </c>
      <c r="F2944" t="s">
        <v>7</v>
      </c>
      <c r="G2944" t="str">
        <f>VLOOKUP(E2944,'Recipe3 Output'!E:E,1,FALSE)</f>
        <v>67892-44388</v>
      </c>
      <c r="H2944">
        <f t="shared" si="137"/>
        <v>0</v>
      </c>
      <c r="I2944" t="str">
        <f>VLOOKUP(E2944,'Recipe Output'!E:E,1,FALSE)</f>
        <v>67892-44388</v>
      </c>
      <c r="J2944">
        <f t="shared" si="135"/>
        <v>0</v>
      </c>
      <c r="K2944">
        <f t="shared" si="136"/>
        <v>0</v>
      </c>
    </row>
    <row r="2945" spans="1:11" x14ac:dyDescent="0.2">
      <c r="A2945">
        <v>2987</v>
      </c>
      <c r="B2945">
        <v>1</v>
      </c>
      <c r="C2945">
        <v>1</v>
      </c>
      <c r="D2945" t="s">
        <v>11</v>
      </c>
      <c r="E2945" t="s">
        <v>2968</v>
      </c>
      <c r="F2945" t="s">
        <v>13</v>
      </c>
      <c r="G2945" t="str">
        <f>VLOOKUP(E2945,'Recipe3 Output'!E:E,1,FALSE)</f>
        <v>67900-46979</v>
      </c>
      <c r="H2945">
        <f t="shared" si="137"/>
        <v>0</v>
      </c>
      <c r="I2945" t="str">
        <f>VLOOKUP(E2945,'Recipe Output'!E:E,1,FALSE)</f>
        <v>67900-46979</v>
      </c>
      <c r="J2945">
        <f t="shared" si="135"/>
        <v>0</v>
      </c>
      <c r="K2945">
        <f t="shared" si="136"/>
        <v>0</v>
      </c>
    </row>
    <row r="2946" spans="1:11" x14ac:dyDescent="0.2">
      <c r="A2946">
        <v>2988</v>
      </c>
      <c r="B2946">
        <v>1</v>
      </c>
      <c r="C2946">
        <v>1</v>
      </c>
      <c r="D2946" t="s">
        <v>11</v>
      </c>
      <c r="E2946" t="s">
        <v>2969</v>
      </c>
      <c r="F2946" t="s">
        <v>13</v>
      </c>
      <c r="G2946" t="str">
        <f>VLOOKUP(E2946,'Recipe3 Output'!E:E,1,FALSE)</f>
        <v>67926-46862</v>
      </c>
      <c r="H2946">
        <f t="shared" si="137"/>
        <v>0</v>
      </c>
      <c r="I2946" t="str">
        <f>VLOOKUP(E2946,'Recipe Output'!E:E,1,FALSE)</f>
        <v>67926-46862</v>
      </c>
      <c r="J2946">
        <f t="shared" si="135"/>
        <v>0</v>
      </c>
      <c r="K2946">
        <f t="shared" si="136"/>
        <v>0</v>
      </c>
    </row>
    <row r="2947" spans="1:11" x14ac:dyDescent="0.2">
      <c r="A2947">
        <v>2989</v>
      </c>
      <c r="B2947">
        <v>1</v>
      </c>
      <c r="C2947">
        <v>1</v>
      </c>
      <c r="D2947" t="s">
        <v>11</v>
      </c>
      <c r="E2947" t="s">
        <v>2970</v>
      </c>
      <c r="F2947" t="s">
        <v>13</v>
      </c>
      <c r="G2947" t="str">
        <f>VLOOKUP(E2947,'Recipe3 Output'!E:E,1,FALSE)</f>
        <v>67934-46979</v>
      </c>
      <c r="H2947">
        <f t="shared" si="137"/>
        <v>0</v>
      </c>
      <c r="I2947" t="str">
        <f>VLOOKUP(E2947,'Recipe Output'!E:E,1,FALSE)</f>
        <v>67934-46979</v>
      </c>
      <c r="J2947">
        <f t="shared" ref="J2947:J3010" si="138">IF(G2947=I2947,0,1)</f>
        <v>0</v>
      </c>
      <c r="K2947">
        <f t="shared" ref="K2947:K3010" si="139">IF(G2947=I2947,0,1)</f>
        <v>0</v>
      </c>
    </row>
    <row r="2948" spans="1:11" x14ac:dyDescent="0.2">
      <c r="A2948">
        <v>2990</v>
      </c>
      <c r="B2948">
        <v>1</v>
      </c>
      <c r="C2948">
        <v>1</v>
      </c>
      <c r="D2948" t="s">
        <v>11</v>
      </c>
      <c r="E2948" t="s">
        <v>2971</v>
      </c>
      <c r="F2948" t="s">
        <v>13</v>
      </c>
      <c r="G2948" t="str">
        <f>VLOOKUP(E2948,'Recipe3 Output'!E:E,1,FALSE)</f>
        <v>67942-49924</v>
      </c>
      <c r="H2948">
        <f t="shared" ref="H2948:H3011" si="140">IF(E2948=G2948,0,1)</f>
        <v>0</v>
      </c>
      <c r="I2948" t="str">
        <f>VLOOKUP(E2948,'Recipe Output'!E:E,1,FALSE)</f>
        <v>67942-49924</v>
      </c>
      <c r="J2948">
        <f t="shared" si="138"/>
        <v>0</v>
      </c>
      <c r="K2948">
        <f t="shared" si="139"/>
        <v>0</v>
      </c>
    </row>
    <row r="2949" spans="1:11" x14ac:dyDescent="0.2">
      <c r="A2949">
        <v>2991</v>
      </c>
      <c r="B2949">
        <v>1</v>
      </c>
      <c r="C2949">
        <v>1</v>
      </c>
      <c r="D2949" t="s">
        <v>8</v>
      </c>
      <c r="E2949" t="s">
        <v>2972</v>
      </c>
      <c r="F2949" t="s">
        <v>10</v>
      </c>
      <c r="G2949" t="str">
        <f>VLOOKUP(E2949,'Recipe3 Output'!E:E,1,FALSE)</f>
        <v>67959-45047</v>
      </c>
      <c r="H2949">
        <f t="shared" si="140"/>
        <v>0</v>
      </c>
      <c r="I2949" t="str">
        <f>VLOOKUP(E2949,'Recipe Output'!E:E,1,FALSE)</f>
        <v>67959-45047</v>
      </c>
      <c r="J2949">
        <f t="shared" si="138"/>
        <v>0</v>
      </c>
      <c r="K2949">
        <f t="shared" si="139"/>
        <v>0</v>
      </c>
    </row>
    <row r="2950" spans="1:11" x14ac:dyDescent="0.2">
      <c r="A2950">
        <v>2992</v>
      </c>
      <c r="B2950">
        <v>1</v>
      </c>
      <c r="C2950">
        <v>1</v>
      </c>
      <c r="D2950" t="s">
        <v>11</v>
      </c>
      <c r="E2950" t="s">
        <v>2973</v>
      </c>
      <c r="F2950" t="s">
        <v>13</v>
      </c>
      <c r="G2950" t="str">
        <f>VLOOKUP(E2950,'Recipe3 Output'!E:E,1,FALSE)</f>
        <v>67975-49858</v>
      </c>
      <c r="H2950">
        <f t="shared" si="140"/>
        <v>0</v>
      </c>
      <c r="I2950" t="str">
        <f>VLOOKUP(E2950,'Recipe Output'!E:E,1,FALSE)</f>
        <v>67975-49858</v>
      </c>
      <c r="J2950">
        <f t="shared" si="138"/>
        <v>0</v>
      </c>
      <c r="K2950">
        <f t="shared" si="139"/>
        <v>0</v>
      </c>
    </row>
    <row r="2951" spans="1:11" x14ac:dyDescent="0.2">
      <c r="A2951">
        <v>2993</v>
      </c>
      <c r="B2951">
        <v>1</v>
      </c>
      <c r="C2951">
        <v>1</v>
      </c>
      <c r="D2951" t="s">
        <v>11</v>
      </c>
      <c r="E2951" t="s">
        <v>2974</v>
      </c>
      <c r="F2951" t="s">
        <v>13</v>
      </c>
      <c r="G2951" t="str">
        <f>VLOOKUP(E2951,'Recipe3 Output'!E:E,1,FALSE)</f>
        <v>67991-46870</v>
      </c>
      <c r="H2951">
        <f t="shared" si="140"/>
        <v>0</v>
      </c>
      <c r="I2951" t="str">
        <f>VLOOKUP(E2951,'Recipe Output'!E:E,1,FALSE)</f>
        <v>67991-46870</v>
      </c>
      <c r="J2951">
        <f t="shared" si="138"/>
        <v>0</v>
      </c>
      <c r="K2951">
        <f t="shared" si="139"/>
        <v>0</v>
      </c>
    </row>
    <row r="2952" spans="1:11" x14ac:dyDescent="0.2">
      <c r="A2952">
        <v>2994</v>
      </c>
      <c r="B2952">
        <v>1</v>
      </c>
      <c r="C2952">
        <v>1</v>
      </c>
      <c r="D2952" t="s">
        <v>5</v>
      </c>
      <c r="E2952" t="s">
        <v>2975</v>
      </c>
      <c r="F2952" t="s">
        <v>7</v>
      </c>
      <c r="G2952" t="e">
        <f>VLOOKUP(E2952,'Recipe3 Output'!E:E,1,FALSE)</f>
        <v>#N/A</v>
      </c>
      <c r="H2952" t="e">
        <f t="shared" si="140"/>
        <v>#N/A</v>
      </c>
      <c r="I2952" t="e">
        <f>VLOOKUP(E2952,'Recipe Output'!E:E,1,FALSE)</f>
        <v>#N/A</v>
      </c>
      <c r="J2952" t="e">
        <f t="shared" si="138"/>
        <v>#N/A</v>
      </c>
      <c r="K2952" t="e">
        <f t="shared" si="139"/>
        <v>#N/A</v>
      </c>
    </row>
    <row r="2953" spans="1:11" x14ac:dyDescent="0.2">
      <c r="A2953">
        <v>2995</v>
      </c>
      <c r="B2953">
        <v>1</v>
      </c>
      <c r="C2953">
        <v>1</v>
      </c>
      <c r="D2953" t="s">
        <v>5</v>
      </c>
      <c r="E2953" t="s">
        <v>2976</v>
      </c>
      <c r="F2953" t="s">
        <v>7</v>
      </c>
      <c r="G2953" t="e">
        <f>VLOOKUP(E2953,'Recipe3 Output'!E:E,1,FALSE)</f>
        <v>#N/A</v>
      </c>
      <c r="H2953" t="e">
        <f t="shared" si="140"/>
        <v>#N/A</v>
      </c>
      <c r="I2953" t="e">
        <f>VLOOKUP(E2953,'Recipe Output'!E:E,1,FALSE)</f>
        <v>#N/A</v>
      </c>
      <c r="J2953" t="e">
        <f t="shared" si="138"/>
        <v>#N/A</v>
      </c>
      <c r="K2953" t="e">
        <f t="shared" si="139"/>
        <v>#N/A</v>
      </c>
    </row>
    <row r="2954" spans="1:11" x14ac:dyDescent="0.2">
      <c r="A2954">
        <v>2996</v>
      </c>
      <c r="B2954">
        <v>1</v>
      </c>
      <c r="C2954">
        <v>1</v>
      </c>
      <c r="D2954" t="s">
        <v>47</v>
      </c>
      <c r="E2954" t="s">
        <v>2977</v>
      </c>
      <c r="F2954" t="s">
        <v>49</v>
      </c>
      <c r="G2954" t="e">
        <f>VLOOKUP(E2954,'Recipe3 Output'!E:E,1,FALSE)</f>
        <v>#N/A</v>
      </c>
      <c r="H2954" t="e">
        <f t="shared" si="140"/>
        <v>#N/A</v>
      </c>
      <c r="I2954" t="e">
        <f>VLOOKUP(E2954,'Recipe Output'!E:E,1,FALSE)</f>
        <v>#N/A</v>
      </c>
      <c r="J2954" t="e">
        <f t="shared" si="138"/>
        <v>#N/A</v>
      </c>
      <c r="K2954" t="e">
        <f t="shared" si="139"/>
        <v>#N/A</v>
      </c>
    </row>
    <row r="2955" spans="1:11" x14ac:dyDescent="0.2">
      <c r="A2955">
        <v>2997</v>
      </c>
      <c r="B2955">
        <v>1</v>
      </c>
      <c r="C2955">
        <v>1</v>
      </c>
      <c r="D2955" t="s">
        <v>5</v>
      </c>
      <c r="E2955" t="s">
        <v>2978</v>
      </c>
      <c r="F2955" t="s">
        <v>7</v>
      </c>
      <c r="G2955" t="str">
        <f>VLOOKUP(E2955,'Recipe3 Output'!E:E,1,FALSE)</f>
        <v>68189-68189</v>
      </c>
      <c r="H2955">
        <f t="shared" si="140"/>
        <v>0</v>
      </c>
      <c r="I2955" t="str">
        <f>VLOOKUP(E2955,'Recipe Output'!E:E,1,FALSE)</f>
        <v>68189-68189</v>
      </c>
      <c r="J2955">
        <f t="shared" si="138"/>
        <v>0</v>
      </c>
      <c r="K2955">
        <f t="shared" si="139"/>
        <v>0</v>
      </c>
    </row>
    <row r="2956" spans="1:11" x14ac:dyDescent="0.2">
      <c r="A2956">
        <v>2998</v>
      </c>
      <c r="B2956">
        <v>1</v>
      </c>
      <c r="C2956">
        <v>1</v>
      </c>
      <c r="D2956" t="s">
        <v>8</v>
      </c>
      <c r="E2956" t="s">
        <v>2979</v>
      </c>
      <c r="F2956" t="s">
        <v>10</v>
      </c>
      <c r="G2956" t="e">
        <f>VLOOKUP(E2956,'Recipe3 Output'!E:E,1,FALSE)</f>
        <v>#N/A</v>
      </c>
      <c r="H2956" t="e">
        <f t="shared" si="140"/>
        <v>#N/A</v>
      </c>
      <c r="I2956" t="e">
        <f>VLOOKUP(E2956,'Recipe Output'!E:E,1,FALSE)</f>
        <v>#N/A</v>
      </c>
      <c r="J2956" t="e">
        <f t="shared" si="138"/>
        <v>#N/A</v>
      </c>
      <c r="K2956" t="e">
        <f t="shared" si="139"/>
        <v>#N/A</v>
      </c>
    </row>
    <row r="2957" spans="1:11" x14ac:dyDescent="0.2">
      <c r="A2957">
        <v>2999</v>
      </c>
      <c r="B2957">
        <v>1</v>
      </c>
      <c r="C2957">
        <v>1</v>
      </c>
      <c r="D2957" t="s">
        <v>5</v>
      </c>
      <c r="E2957" t="s">
        <v>2980</v>
      </c>
      <c r="F2957" t="s">
        <v>7</v>
      </c>
      <c r="G2957" t="str">
        <f>VLOOKUP(E2957,'Recipe3 Output'!E:E,1,FALSE)</f>
        <v>68221-43786</v>
      </c>
      <c r="H2957">
        <f t="shared" si="140"/>
        <v>0</v>
      </c>
      <c r="I2957" t="str">
        <f>VLOOKUP(E2957,'Recipe Output'!E:E,1,FALSE)</f>
        <v>68221-43786</v>
      </c>
      <c r="J2957">
        <f t="shared" si="138"/>
        <v>0</v>
      </c>
      <c r="K2957">
        <f t="shared" si="139"/>
        <v>0</v>
      </c>
    </row>
    <row r="2958" spans="1:11" x14ac:dyDescent="0.2">
      <c r="A2958">
        <v>3000</v>
      </c>
      <c r="B2958">
        <v>1</v>
      </c>
      <c r="C2958">
        <v>1</v>
      </c>
      <c r="D2958" t="s">
        <v>8</v>
      </c>
      <c r="E2958" t="s">
        <v>2981</v>
      </c>
      <c r="F2958" t="s">
        <v>10</v>
      </c>
      <c r="G2958" t="str">
        <f>VLOOKUP(E2958,'Recipe3 Output'!E:E,1,FALSE)</f>
        <v>68239-43802</v>
      </c>
      <c r="H2958">
        <f t="shared" si="140"/>
        <v>0</v>
      </c>
      <c r="I2958" t="str">
        <f>VLOOKUP(E2958,'Recipe Output'!E:E,1,FALSE)</f>
        <v>68239-43802</v>
      </c>
      <c r="J2958">
        <f t="shared" si="138"/>
        <v>0</v>
      </c>
      <c r="K2958">
        <f t="shared" si="139"/>
        <v>0</v>
      </c>
    </row>
    <row r="2959" spans="1:11" x14ac:dyDescent="0.2">
      <c r="A2959">
        <v>3001</v>
      </c>
      <c r="B2959">
        <v>1</v>
      </c>
      <c r="C2959">
        <v>1</v>
      </c>
      <c r="D2959" t="s">
        <v>5</v>
      </c>
      <c r="E2959" t="s">
        <v>2982</v>
      </c>
      <c r="F2959" t="s">
        <v>7</v>
      </c>
      <c r="G2959" t="e">
        <f>VLOOKUP(E2959,'Recipe3 Output'!E:E,1,FALSE)</f>
        <v>#N/A</v>
      </c>
      <c r="H2959" t="e">
        <f t="shared" si="140"/>
        <v>#N/A</v>
      </c>
      <c r="I2959" t="e">
        <f>VLOOKUP(E2959,'Recipe Output'!E:E,1,FALSE)</f>
        <v>#N/A</v>
      </c>
      <c r="J2959" t="e">
        <f t="shared" si="138"/>
        <v>#N/A</v>
      </c>
      <c r="K2959" t="e">
        <f t="shared" si="139"/>
        <v>#N/A</v>
      </c>
    </row>
    <row r="2960" spans="1:11" x14ac:dyDescent="0.2">
      <c r="A2960">
        <v>3002</v>
      </c>
      <c r="B2960">
        <v>1</v>
      </c>
      <c r="C2960">
        <v>1</v>
      </c>
      <c r="D2960" t="s">
        <v>5</v>
      </c>
      <c r="E2960" t="s">
        <v>2983</v>
      </c>
      <c r="F2960" t="s">
        <v>7</v>
      </c>
      <c r="G2960" t="str">
        <f>VLOOKUP(E2960,'Recipe3 Output'!E:E,1,FALSE)</f>
        <v>68379-43737</v>
      </c>
      <c r="H2960">
        <f t="shared" si="140"/>
        <v>0</v>
      </c>
      <c r="I2960" t="str">
        <f>VLOOKUP(E2960,'Recipe Output'!E:E,1,FALSE)</f>
        <v>68379-43737</v>
      </c>
      <c r="J2960">
        <f t="shared" si="138"/>
        <v>0</v>
      </c>
      <c r="K2960">
        <f t="shared" si="139"/>
        <v>0</v>
      </c>
    </row>
    <row r="2961" spans="1:11" x14ac:dyDescent="0.2">
      <c r="A2961">
        <v>3003</v>
      </c>
      <c r="B2961">
        <v>1</v>
      </c>
      <c r="C2961">
        <v>1</v>
      </c>
      <c r="D2961" t="s">
        <v>8</v>
      </c>
      <c r="E2961" t="s">
        <v>2984</v>
      </c>
      <c r="F2961" t="s">
        <v>10</v>
      </c>
      <c r="G2961" t="e">
        <f>VLOOKUP(E2961,'Recipe3 Output'!E:E,1,FALSE)</f>
        <v>#N/A</v>
      </c>
      <c r="H2961" t="e">
        <f t="shared" si="140"/>
        <v>#N/A</v>
      </c>
      <c r="I2961" t="e">
        <f>VLOOKUP(E2961,'Recipe Output'!E:E,1,FALSE)</f>
        <v>#N/A</v>
      </c>
      <c r="J2961" t="e">
        <f t="shared" si="138"/>
        <v>#N/A</v>
      </c>
      <c r="K2961" t="e">
        <f t="shared" si="139"/>
        <v>#N/A</v>
      </c>
    </row>
    <row r="2962" spans="1:11" x14ac:dyDescent="0.2">
      <c r="A2962">
        <v>3004</v>
      </c>
      <c r="B2962">
        <v>1</v>
      </c>
      <c r="C2962">
        <v>1</v>
      </c>
      <c r="D2962" t="s">
        <v>5</v>
      </c>
      <c r="E2962" t="s">
        <v>2985</v>
      </c>
      <c r="F2962" t="s">
        <v>7</v>
      </c>
      <c r="G2962" t="str">
        <f>VLOOKUP(E2962,'Recipe3 Output'!E:E,1,FALSE)</f>
        <v>68445-47696</v>
      </c>
      <c r="H2962">
        <f t="shared" si="140"/>
        <v>0</v>
      </c>
      <c r="I2962" t="str">
        <f>VLOOKUP(E2962,'Recipe Output'!E:E,1,FALSE)</f>
        <v>68445-47696</v>
      </c>
      <c r="J2962">
        <f t="shared" si="138"/>
        <v>0</v>
      </c>
      <c r="K2962">
        <f t="shared" si="139"/>
        <v>0</v>
      </c>
    </row>
    <row r="2963" spans="1:11" x14ac:dyDescent="0.2">
      <c r="A2963">
        <v>3005</v>
      </c>
      <c r="B2963">
        <v>1</v>
      </c>
      <c r="C2963">
        <v>1</v>
      </c>
      <c r="D2963" t="s">
        <v>11</v>
      </c>
      <c r="E2963" t="s">
        <v>2986</v>
      </c>
      <c r="F2963" t="s">
        <v>13</v>
      </c>
      <c r="G2963" t="str">
        <f>VLOOKUP(E2963,'Recipe3 Output'!E:E,1,FALSE)</f>
        <v>68452-46888</v>
      </c>
      <c r="H2963">
        <f t="shared" si="140"/>
        <v>0</v>
      </c>
      <c r="I2963" t="str">
        <f>VLOOKUP(E2963,'Recipe Output'!E:E,1,FALSE)</f>
        <v>68452-46888</v>
      </c>
      <c r="J2963">
        <f t="shared" si="138"/>
        <v>0</v>
      </c>
      <c r="K2963">
        <f t="shared" si="139"/>
        <v>0</v>
      </c>
    </row>
    <row r="2964" spans="1:11" x14ac:dyDescent="0.2">
      <c r="A2964">
        <v>3006</v>
      </c>
      <c r="B2964">
        <v>1</v>
      </c>
      <c r="C2964">
        <v>1</v>
      </c>
      <c r="D2964" t="s">
        <v>5</v>
      </c>
      <c r="E2964" t="s">
        <v>2987</v>
      </c>
      <c r="F2964" t="s">
        <v>7</v>
      </c>
      <c r="G2964" t="str">
        <f>VLOOKUP(E2964,'Recipe3 Output'!E:E,1,FALSE)</f>
        <v>68478-44909</v>
      </c>
      <c r="H2964">
        <f t="shared" si="140"/>
        <v>0</v>
      </c>
      <c r="I2964" t="str">
        <f>VLOOKUP(E2964,'Recipe Output'!E:E,1,FALSE)</f>
        <v>68478-44909</v>
      </c>
      <c r="J2964">
        <f t="shared" si="138"/>
        <v>0</v>
      </c>
      <c r="K2964">
        <f t="shared" si="139"/>
        <v>0</v>
      </c>
    </row>
    <row r="2965" spans="1:11" x14ac:dyDescent="0.2">
      <c r="A2965">
        <v>3007</v>
      </c>
      <c r="B2965">
        <v>1</v>
      </c>
      <c r="C2965">
        <v>1</v>
      </c>
      <c r="D2965" t="s">
        <v>5</v>
      </c>
      <c r="E2965" t="s">
        <v>2988</v>
      </c>
      <c r="F2965" t="s">
        <v>7</v>
      </c>
      <c r="G2965" t="str">
        <f>VLOOKUP(E2965,'Recipe3 Output'!E:E,1,FALSE)</f>
        <v>68486-44909</v>
      </c>
      <c r="H2965">
        <f t="shared" si="140"/>
        <v>0</v>
      </c>
      <c r="I2965" t="str">
        <f>VLOOKUP(E2965,'Recipe Output'!E:E,1,FALSE)</f>
        <v>68486-44909</v>
      </c>
      <c r="J2965">
        <f t="shared" si="138"/>
        <v>0</v>
      </c>
      <c r="K2965">
        <f t="shared" si="139"/>
        <v>0</v>
      </c>
    </row>
    <row r="2966" spans="1:11" x14ac:dyDescent="0.2">
      <c r="A2966">
        <v>3008</v>
      </c>
      <c r="B2966">
        <v>1</v>
      </c>
      <c r="C2966">
        <v>1</v>
      </c>
      <c r="D2966" t="s">
        <v>8</v>
      </c>
      <c r="E2966" t="s">
        <v>2989</v>
      </c>
      <c r="F2966" t="s">
        <v>10</v>
      </c>
      <c r="G2966" t="str">
        <f>VLOOKUP(E2966,'Recipe3 Output'!E:E,1,FALSE)</f>
        <v>68502-47340</v>
      </c>
      <c r="H2966">
        <f t="shared" si="140"/>
        <v>0</v>
      </c>
      <c r="I2966" t="str">
        <f>VLOOKUP(E2966,'Recipe Output'!E:E,1,FALSE)</f>
        <v>68502-47340</v>
      </c>
      <c r="J2966">
        <f t="shared" si="138"/>
        <v>0</v>
      </c>
      <c r="K2966">
        <f t="shared" si="139"/>
        <v>0</v>
      </c>
    </row>
    <row r="2967" spans="1:11" x14ac:dyDescent="0.2">
      <c r="A2967">
        <v>3009</v>
      </c>
      <c r="B2967">
        <v>1</v>
      </c>
      <c r="C2967">
        <v>1</v>
      </c>
      <c r="D2967" t="s">
        <v>5</v>
      </c>
      <c r="E2967" t="s">
        <v>2990</v>
      </c>
      <c r="F2967" t="s">
        <v>7</v>
      </c>
      <c r="G2967" t="str">
        <f>VLOOKUP(E2967,'Recipe3 Output'!E:E,1,FALSE)</f>
        <v>68510-44537</v>
      </c>
      <c r="H2967">
        <f t="shared" si="140"/>
        <v>0</v>
      </c>
      <c r="I2967" t="str">
        <f>VLOOKUP(E2967,'Recipe Output'!E:E,1,FALSE)</f>
        <v>68510-44537</v>
      </c>
      <c r="J2967">
        <f t="shared" si="138"/>
        <v>0</v>
      </c>
      <c r="K2967">
        <f t="shared" si="139"/>
        <v>0</v>
      </c>
    </row>
    <row r="2968" spans="1:11" x14ac:dyDescent="0.2">
      <c r="A2968">
        <v>3010</v>
      </c>
      <c r="B2968">
        <v>1</v>
      </c>
      <c r="C2968">
        <v>1</v>
      </c>
      <c r="D2968" t="s">
        <v>8</v>
      </c>
      <c r="E2968" t="s">
        <v>2991</v>
      </c>
      <c r="F2968" t="s">
        <v>10</v>
      </c>
      <c r="G2968" t="str">
        <f>VLOOKUP(E2968,'Recipe3 Output'!E:E,1,FALSE)</f>
        <v>68528-43802</v>
      </c>
      <c r="H2968">
        <f t="shared" si="140"/>
        <v>0</v>
      </c>
      <c r="I2968" t="str">
        <f>VLOOKUP(E2968,'Recipe Output'!E:E,1,FALSE)</f>
        <v>68528-43802</v>
      </c>
      <c r="J2968">
        <f t="shared" si="138"/>
        <v>0</v>
      </c>
      <c r="K2968">
        <f t="shared" si="139"/>
        <v>0</v>
      </c>
    </row>
    <row r="2969" spans="1:11" x14ac:dyDescent="0.2">
      <c r="A2969">
        <v>3011</v>
      </c>
      <c r="B2969">
        <v>1</v>
      </c>
      <c r="C2969">
        <v>1</v>
      </c>
      <c r="D2969" t="s">
        <v>8</v>
      </c>
      <c r="E2969" t="s">
        <v>2992</v>
      </c>
      <c r="F2969" t="s">
        <v>10</v>
      </c>
      <c r="G2969" t="str">
        <f>VLOOKUP(E2969,'Recipe3 Output'!E:E,1,FALSE)</f>
        <v>68536-43802</v>
      </c>
      <c r="H2969">
        <f t="shared" si="140"/>
        <v>0</v>
      </c>
      <c r="I2969" t="str">
        <f>VLOOKUP(E2969,'Recipe Output'!E:E,1,FALSE)</f>
        <v>68536-43802</v>
      </c>
      <c r="J2969">
        <f t="shared" si="138"/>
        <v>0</v>
      </c>
      <c r="K2969">
        <f t="shared" si="139"/>
        <v>0</v>
      </c>
    </row>
    <row r="2970" spans="1:11" x14ac:dyDescent="0.2">
      <c r="A2970">
        <v>3012</v>
      </c>
      <c r="B2970">
        <v>1</v>
      </c>
      <c r="C2970">
        <v>1</v>
      </c>
      <c r="D2970" t="s">
        <v>5</v>
      </c>
      <c r="E2970" t="s">
        <v>2993</v>
      </c>
      <c r="F2970" t="s">
        <v>7</v>
      </c>
      <c r="G2970" t="str">
        <f>VLOOKUP(E2970,'Recipe3 Output'!E:E,1,FALSE)</f>
        <v>68544-43802</v>
      </c>
      <c r="H2970">
        <f t="shared" si="140"/>
        <v>0</v>
      </c>
      <c r="I2970" t="str">
        <f>VLOOKUP(E2970,'Recipe Output'!E:E,1,FALSE)</f>
        <v>68544-43802</v>
      </c>
      <c r="J2970">
        <f t="shared" si="138"/>
        <v>0</v>
      </c>
      <c r="K2970">
        <f t="shared" si="139"/>
        <v>0</v>
      </c>
    </row>
    <row r="2971" spans="1:11" x14ac:dyDescent="0.2">
      <c r="A2971">
        <v>3013</v>
      </c>
      <c r="B2971">
        <v>1</v>
      </c>
      <c r="C2971">
        <v>1</v>
      </c>
      <c r="D2971" t="s">
        <v>8</v>
      </c>
      <c r="E2971" t="s">
        <v>2994</v>
      </c>
      <c r="F2971" t="s">
        <v>10</v>
      </c>
      <c r="G2971" t="str">
        <f>VLOOKUP(E2971,'Recipe3 Output'!E:E,1,FALSE)</f>
        <v>68551-44875</v>
      </c>
      <c r="H2971">
        <f t="shared" si="140"/>
        <v>0</v>
      </c>
      <c r="I2971" t="str">
        <f>VLOOKUP(E2971,'Recipe Output'!E:E,1,FALSE)</f>
        <v>68551-44875</v>
      </c>
      <c r="J2971">
        <f t="shared" si="138"/>
        <v>0</v>
      </c>
      <c r="K2971">
        <f t="shared" si="139"/>
        <v>0</v>
      </c>
    </row>
    <row r="2972" spans="1:11" x14ac:dyDescent="0.2">
      <c r="A2972">
        <v>3014</v>
      </c>
      <c r="B2972">
        <v>1</v>
      </c>
      <c r="C2972">
        <v>1</v>
      </c>
      <c r="D2972" t="s">
        <v>8</v>
      </c>
      <c r="E2972" t="s">
        <v>2995</v>
      </c>
      <c r="F2972" t="s">
        <v>10</v>
      </c>
      <c r="G2972" t="str">
        <f>VLOOKUP(E2972,'Recipe3 Output'!E:E,1,FALSE)</f>
        <v>68577-46250</v>
      </c>
      <c r="H2972">
        <f t="shared" si="140"/>
        <v>0</v>
      </c>
      <c r="I2972" t="str">
        <f>VLOOKUP(E2972,'Recipe Output'!E:E,1,FALSE)</f>
        <v>68577-46250</v>
      </c>
      <c r="J2972">
        <f t="shared" si="138"/>
        <v>0</v>
      </c>
      <c r="K2972">
        <f t="shared" si="139"/>
        <v>0</v>
      </c>
    </row>
    <row r="2973" spans="1:11" x14ac:dyDescent="0.2">
      <c r="A2973">
        <v>3015</v>
      </c>
      <c r="B2973">
        <v>1</v>
      </c>
      <c r="C2973">
        <v>1</v>
      </c>
      <c r="D2973" t="s">
        <v>8</v>
      </c>
      <c r="E2973" t="s">
        <v>2996</v>
      </c>
      <c r="F2973" t="s">
        <v>10</v>
      </c>
      <c r="G2973" t="str">
        <f>VLOOKUP(E2973,'Recipe3 Output'!E:E,1,FALSE)</f>
        <v>68619-43752</v>
      </c>
      <c r="H2973">
        <f t="shared" si="140"/>
        <v>0</v>
      </c>
      <c r="I2973" t="str">
        <f>VLOOKUP(E2973,'Recipe Output'!E:E,1,FALSE)</f>
        <v>68619-43752</v>
      </c>
      <c r="J2973">
        <f t="shared" si="138"/>
        <v>0</v>
      </c>
      <c r="K2973">
        <f t="shared" si="139"/>
        <v>0</v>
      </c>
    </row>
    <row r="2974" spans="1:11" x14ac:dyDescent="0.2">
      <c r="A2974">
        <v>3016</v>
      </c>
      <c r="B2974">
        <v>1</v>
      </c>
      <c r="C2974">
        <v>1</v>
      </c>
      <c r="D2974" t="s">
        <v>5</v>
      </c>
      <c r="E2974" t="s">
        <v>2997</v>
      </c>
      <c r="F2974" t="s">
        <v>7</v>
      </c>
      <c r="G2974" t="e">
        <f>VLOOKUP(E2974,'Recipe3 Output'!E:E,1,FALSE)</f>
        <v>#N/A</v>
      </c>
      <c r="H2974" t="e">
        <f t="shared" si="140"/>
        <v>#N/A</v>
      </c>
      <c r="I2974" t="e">
        <f>VLOOKUP(E2974,'Recipe Output'!E:E,1,FALSE)</f>
        <v>#N/A</v>
      </c>
      <c r="J2974" t="e">
        <f t="shared" si="138"/>
        <v>#N/A</v>
      </c>
      <c r="K2974" t="e">
        <f t="shared" si="139"/>
        <v>#N/A</v>
      </c>
    </row>
    <row r="2975" spans="1:11" x14ac:dyDescent="0.2">
      <c r="A2975">
        <v>3017</v>
      </c>
      <c r="B2975">
        <v>1</v>
      </c>
      <c r="C2975">
        <v>1</v>
      </c>
      <c r="D2975" t="s">
        <v>5</v>
      </c>
      <c r="E2975" t="s">
        <v>2998</v>
      </c>
      <c r="F2975" t="s">
        <v>7</v>
      </c>
      <c r="G2975" t="e">
        <f>VLOOKUP(E2975,'Recipe3 Output'!E:E,1,FALSE)</f>
        <v>#N/A</v>
      </c>
      <c r="H2975" t="e">
        <f t="shared" si="140"/>
        <v>#N/A</v>
      </c>
      <c r="I2975" t="e">
        <f>VLOOKUP(E2975,'Recipe Output'!E:E,1,FALSE)</f>
        <v>#N/A</v>
      </c>
      <c r="J2975" t="e">
        <f t="shared" si="138"/>
        <v>#N/A</v>
      </c>
      <c r="K2975" t="e">
        <f t="shared" si="139"/>
        <v>#N/A</v>
      </c>
    </row>
    <row r="2976" spans="1:11" x14ac:dyDescent="0.2">
      <c r="A2976">
        <v>3018</v>
      </c>
      <c r="B2976">
        <v>1</v>
      </c>
      <c r="C2976">
        <v>2</v>
      </c>
      <c r="D2976" t="s">
        <v>2440</v>
      </c>
      <c r="E2976" t="s">
        <v>2999</v>
      </c>
      <c r="F2976" t="s">
        <v>7</v>
      </c>
      <c r="G2976" t="e">
        <f>VLOOKUP(E2976,'Recipe3 Output'!E:E,1,FALSE)</f>
        <v>#N/A</v>
      </c>
      <c r="H2976" t="e">
        <f t="shared" si="140"/>
        <v>#N/A</v>
      </c>
      <c r="I2976" t="e">
        <f>VLOOKUP(E2976,'Recipe Output'!E:E,1,FALSE)</f>
        <v>#N/A</v>
      </c>
      <c r="J2976" t="e">
        <f t="shared" si="138"/>
        <v>#N/A</v>
      </c>
      <c r="K2976" t="e">
        <f t="shared" si="139"/>
        <v>#N/A</v>
      </c>
    </row>
    <row r="2977" spans="1:11" x14ac:dyDescent="0.2">
      <c r="A2977">
        <v>3020</v>
      </c>
      <c r="B2977">
        <v>1</v>
      </c>
      <c r="C2977">
        <v>1</v>
      </c>
      <c r="D2977" t="s">
        <v>11</v>
      </c>
      <c r="E2977" t="s">
        <v>3000</v>
      </c>
      <c r="F2977" t="s">
        <v>13</v>
      </c>
      <c r="G2977" t="str">
        <f>VLOOKUP(E2977,'Recipe3 Output'!E:E,1,FALSE)</f>
        <v>70060-43737</v>
      </c>
      <c r="H2977">
        <f t="shared" si="140"/>
        <v>0</v>
      </c>
      <c r="I2977" t="str">
        <f>VLOOKUP(E2977,'Recipe Output'!E:E,1,FALSE)</f>
        <v>70060-43737</v>
      </c>
      <c r="J2977">
        <f t="shared" si="138"/>
        <v>0</v>
      </c>
      <c r="K2977">
        <f t="shared" si="139"/>
        <v>0</v>
      </c>
    </row>
    <row r="2978" spans="1:11" x14ac:dyDescent="0.2">
      <c r="A2978">
        <v>3021</v>
      </c>
      <c r="B2978">
        <v>1</v>
      </c>
      <c r="C2978">
        <v>1</v>
      </c>
      <c r="D2978" t="s">
        <v>11</v>
      </c>
      <c r="E2978" t="s">
        <v>3001</v>
      </c>
      <c r="F2978" t="s">
        <v>13</v>
      </c>
      <c r="G2978" t="str">
        <f>VLOOKUP(E2978,'Recipe3 Output'!E:E,1,FALSE)</f>
        <v>70078-43802</v>
      </c>
      <c r="H2978">
        <f t="shared" si="140"/>
        <v>0</v>
      </c>
      <c r="I2978" t="str">
        <f>VLOOKUP(E2978,'Recipe Output'!E:E,1,FALSE)</f>
        <v>70078-43802</v>
      </c>
      <c r="J2978">
        <f t="shared" si="138"/>
        <v>0</v>
      </c>
      <c r="K2978">
        <f t="shared" si="139"/>
        <v>0</v>
      </c>
    </row>
    <row r="2979" spans="1:11" x14ac:dyDescent="0.2">
      <c r="A2979">
        <v>3022</v>
      </c>
      <c r="B2979">
        <v>1</v>
      </c>
      <c r="C2979">
        <v>1</v>
      </c>
      <c r="D2979" t="s">
        <v>5</v>
      </c>
      <c r="E2979" t="s">
        <v>3002</v>
      </c>
      <c r="F2979" t="s">
        <v>7</v>
      </c>
      <c r="G2979" t="str">
        <f>VLOOKUP(E2979,'Recipe3 Output'!E:E,1,FALSE)</f>
        <v>70086-43802</v>
      </c>
      <c r="H2979">
        <f t="shared" si="140"/>
        <v>0</v>
      </c>
      <c r="I2979" t="str">
        <f>VLOOKUP(E2979,'Recipe Output'!E:E,1,FALSE)</f>
        <v>70086-43802</v>
      </c>
      <c r="J2979">
        <f t="shared" si="138"/>
        <v>0</v>
      </c>
      <c r="K2979">
        <f t="shared" si="139"/>
        <v>0</v>
      </c>
    </row>
    <row r="2980" spans="1:11" x14ac:dyDescent="0.2">
      <c r="A2980">
        <v>3023</v>
      </c>
      <c r="B2980">
        <v>1</v>
      </c>
      <c r="C2980">
        <v>1</v>
      </c>
      <c r="D2980" t="s">
        <v>8</v>
      </c>
      <c r="E2980" t="s">
        <v>3003</v>
      </c>
      <c r="F2980" t="s">
        <v>10</v>
      </c>
      <c r="G2980" t="e">
        <f>VLOOKUP(E2980,'Recipe3 Output'!E:E,1,FALSE)</f>
        <v>#N/A</v>
      </c>
      <c r="H2980" t="e">
        <f t="shared" si="140"/>
        <v>#N/A</v>
      </c>
      <c r="I2980" t="e">
        <f>VLOOKUP(E2980,'Recipe Output'!E:E,1,FALSE)</f>
        <v>#N/A</v>
      </c>
      <c r="J2980" t="e">
        <f t="shared" si="138"/>
        <v>#N/A</v>
      </c>
      <c r="K2980" t="e">
        <f t="shared" si="139"/>
        <v>#N/A</v>
      </c>
    </row>
    <row r="2981" spans="1:11" x14ac:dyDescent="0.2">
      <c r="A2981">
        <v>3024</v>
      </c>
      <c r="B2981">
        <v>1</v>
      </c>
      <c r="C2981">
        <v>1</v>
      </c>
      <c r="D2981" t="s">
        <v>8</v>
      </c>
      <c r="E2981" t="s">
        <v>3004</v>
      </c>
      <c r="F2981" t="s">
        <v>10</v>
      </c>
      <c r="G2981" t="e">
        <f>VLOOKUP(E2981,'Recipe3 Output'!E:E,1,FALSE)</f>
        <v>#N/A</v>
      </c>
      <c r="H2981" t="e">
        <f t="shared" si="140"/>
        <v>#N/A</v>
      </c>
      <c r="I2981" t="e">
        <f>VLOOKUP(E2981,'Recipe Output'!E:E,1,FALSE)</f>
        <v>#N/A</v>
      </c>
      <c r="J2981" t="e">
        <f t="shared" si="138"/>
        <v>#N/A</v>
      </c>
      <c r="K2981" t="e">
        <f t="shared" si="139"/>
        <v>#N/A</v>
      </c>
    </row>
    <row r="2982" spans="1:11" x14ac:dyDescent="0.2">
      <c r="A2982">
        <v>3025</v>
      </c>
      <c r="B2982">
        <v>1</v>
      </c>
      <c r="C2982">
        <v>1</v>
      </c>
      <c r="D2982" t="s">
        <v>5</v>
      </c>
      <c r="E2982" t="s">
        <v>3005</v>
      </c>
      <c r="F2982" t="s">
        <v>7</v>
      </c>
      <c r="G2982" t="e">
        <f>VLOOKUP(E2982,'Recipe3 Output'!E:E,1,FALSE)</f>
        <v>#N/A</v>
      </c>
      <c r="H2982" t="e">
        <f t="shared" si="140"/>
        <v>#N/A</v>
      </c>
      <c r="I2982" t="e">
        <f>VLOOKUP(E2982,'Recipe Output'!E:E,1,FALSE)</f>
        <v>#N/A</v>
      </c>
      <c r="J2982" t="e">
        <f t="shared" si="138"/>
        <v>#N/A</v>
      </c>
      <c r="K2982" t="e">
        <f t="shared" si="139"/>
        <v>#N/A</v>
      </c>
    </row>
    <row r="2983" spans="1:11" x14ac:dyDescent="0.2">
      <c r="A2983">
        <v>3026</v>
      </c>
      <c r="B2983">
        <v>1</v>
      </c>
      <c r="C2983">
        <v>1</v>
      </c>
      <c r="D2983" t="s">
        <v>11</v>
      </c>
      <c r="E2983" t="s">
        <v>3006</v>
      </c>
      <c r="F2983" t="s">
        <v>13</v>
      </c>
      <c r="G2983" t="e">
        <f>VLOOKUP(E2983,'Recipe3 Output'!E:E,1,FALSE)</f>
        <v>#N/A</v>
      </c>
      <c r="H2983" t="e">
        <f t="shared" si="140"/>
        <v>#N/A</v>
      </c>
      <c r="I2983" t="e">
        <f>VLOOKUP(E2983,'Recipe Output'!E:E,1,FALSE)</f>
        <v>#N/A</v>
      </c>
      <c r="J2983" t="e">
        <f t="shared" si="138"/>
        <v>#N/A</v>
      </c>
      <c r="K2983" t="e">
        <f t="shared" si="139"/>
        <v>#N/A</v>
      </c>
    </row>
    <row r="2984" spans="1:11" x14ac:dyDescent="0.2">
      <c r="A2984">
        <v>3027</v>
      </c>
      <c r="B2984">
        <v>1</v>
      </c>
      <c r="C2984">
        <v>1</v>
      </c>
      <c r="D2984" t="s">
        <v>5</v>
      </c>
      <c r="E2984" t="s">
        <v>3007</v>
      </c>
      <c r="F2984" t="s">
        <v>7</v>
      </c>
      <c r="G2984" t="str">
        <f>VLOOKUP(E2984,'Recipe3 Output'!E:E,1,FALSE)</f>
        <v>70235-46342</v>
      </c>
      <c r="H2984">
        <f t="shared" si="140"/>
        <v>0</v>
      </c>
      <c r="I2984" t="str">
        <f>VLOOKUP(E2984,'Recipe Output'!E:E,1,FALSE)</f>
        <v>70235-46342</v>
      </c>
      <c r="J2984">
        <f t="shared" si="138"/>
        <v>0</v>
      </c>
      <c r="K2984">
        <f t="shared" si="139"/>
        <v>0</v>
      </c>
    </row>
    <row r="2985" spans="1:11" x14ac:dyDescent="0.2">
      <c r="A2985">
        <v>3028</v>
      </c>
      <c r="B2985">
        <v>1</v>
      </c>
      <c r="C2985">
        <v>1</v>
      </c>
      <c r="D2985" t="s">
        <v>5</v>
      </c>
      <c r="E2985" t="s">
        <v>3008</v>
      </c>
      <c r="F2985" t="s">
        <v>7</v>
      </c>
      <c r="G2985" t="e">
        <f>VLOOKUP(E2985,'Recipe3 Output'!E:E,1,FALSE)</f>
        <v>#N/A</v>
      </c>
      <c r="H2985" t="e">
        <f t="shared" si="140"/>
        <v>#N/A</v>
      </c>
      <c r="I2985" t="e">
        <f>VLOOKUP(E2985,'Recipe Output'!E:E,1,FALSE)</f>
        <v>#N/A</v>
      </c>
      <c r="J2985" t="e">
        <f t="shared" si="138"/>
        <v>#N/A</v>
      </c>
      <c r="K2985" t="e">
        <f t="shared" si="139"/>
        <v>#N/A</v>
      </c>
    </row>
    <row r="2986" spans="1:11" x14ac:dyDescent="0.2">
      <c r="A2986">
        <v>3029</v>
      </c>
      <c r="B2986">
        <v>1</v>
      </c>
      <c r="C2986">
        <v>1</v>
      </c>
      <c r="D2986" t="s">
        <v>5</v>
      </c>
      <c r="E2986" t="s">
        <v>3009</v>
      </c>
      <c r="F2986" t="s">
        <v>7</v>
      </c>
      <c r="G2986" t="e">
        <f>VLOOKUP(E2986,'Recipe3 Output'!E:E,1,FALSE)</f>
        <v>#N/A</v>
      </c>
      <c r="H2986" t="e">
        <f t="shared" si="140"/>
        <v>#N/A</v>
      </c>
      <c r="I2986" t="e">
        <f>VLOOKUP(E2986,'Recipe Output'!E:E,1,FALSE)</f>
        <v>#N/A</v>
      </c>
      <c r="J2986" t="e">
        <f t="shared" si="138"/>
        <v>#N/A</v>
      </c>
      <c r="K2986" t="e">
        <f t="shared" si="139"/>
        <v>#N/A</v>
      </c>
    </row>
    <row r="2987" spans="1:11" x14ac:dyDescent="0.2">
      <c r="A2987">
        <v>3030</v>
      </c>
      <c r="B2987">
        <v>1</v>
      </c>
      <c r="C2987">
        <v>1</v>
      </c>
      <c r="D2987" t="s">
        <v>5</v>
      </c>
      <c r="E2987" t="s">
        <v>3010</v>
      </c>
      <c r="F2987" t="s">
        <v>7</v>
      </c>
      <c r="G2987" t="e">
        <f>VLOOKUP(E2987,'Recipe3 Output'!E:E,1,FALSE)</f>
        <v>#N/A</v>
      </c>
      <c r="H2987" t="e">
        <f t="shared" si="140"/>
        <v>#N/A</v>
      </c>
      <c r="I2987" t="e">
        <f>VLOOKUP(E2987,'Recipe Output'!E:E,1,FALSE)</f>
        <v>#N/A</v>
      </c>
      <c r="J2987" t="e">
        <f t="shared" si="138"/>
        <v>#N/A</v>
      </c>
      <c r="K2987" t="e">
        <f t="shared" si="139"/>
        <v>#N/A</v>
      </c>
    </row>
    <row r="2988" spans="1:11" x14ac:dyDescent="0.2">
      <c r="A2988">
        <v>3031</v>
      </c>
      <c r="B2988">
        <v>1</v>
      </c>
      <c r="C2988">
        <v>1</v>
      </c>
      <c r="D2988" t="s">
        <v>5</v>
      </c>
      <c r="E2988" t="s">
        <v>3011</v>
      </c>
      <c r="F2988" t="s">
        <v>7</v>
      </c>
      <c r="G2988" t="str">
        <f>VLOOKUP(E2988,'Recipe3 Output'!E:E,1,FALSE)</f>
        <v>70326-43752</v>
      </c>
      <c r="H2988">
        <f t="shared" si="140"/>
        <v>0</v>
      </c>
      <c r="I2988" t="str">
        <f>VLOOKUP(E2988,'Recipe Output'!E:E,1,FALSE)</f>
        <v>70326-43752</v>
      </c>
      <c r="J2988">
        <f t="shared" si="138"/>
        <v>0</v>
      </c>
      <c r="K2988">
        <f t="shared" si="139"/>
        <v>0</v>
      </c>
    </row>
    <row r="2989" spans="1:11" x14ac:dyDescent="0.2">
      <c r="A2989">
        <v>3032</v>
      </c>
      <c r="B2989">
        <v>1</v>
      </c>
      <c r="C2989">
        <v>1</v>
      </c>
      <c r="D2989" t="s">
        <v>8</v>
      </c>
      <c r="E2989" t="s">
        <v>3012</v>
      </c>
      <c r="F2989" t="s">
        <v>10</v>
      </c>
      <c r="G2989" t="e">
        <f>VLOOKUP(E2989,'Recipe3 Output'!E:E,1,FALSE)</f>
        <v>#N/A</v>
      </c>
      <c r="H2989" t="e">
        <f t="shared" si="140"/>
        <v>#N/A</v>
      </c>
      <c r="I2989" t="e">
        <f>VLOOKUP(E2989,'Recipe Output'!E:E,1,FALSE)</f>
        <v>#N/A</v>
      </c>
      <c r="J2989" t="e">
        <f t="shared" si="138"/>
        <v>#N/A</v>
      </c>
      <c r="K2989" t="e">
        <f t="shared" si="139"/>
        <v>#N/A</v>
      </c>
    </row>
    <row r="2990" spans="1:11" x14ac:dyDescent="0.2">
      <c r="A2990">
        <v>3033</v>
      </c>
      <c r="B2990">
        <v>1</v>
      </c>
      <c r="C2990">
        <v>1</v>
      </c>
      <c r="D2990" t="s">
        <v>11</v>
      </c>
      <c r="E2990" t="s">
        <v>3013</v>
      </c>
      <c r="F2990" t="s">
        <v>13</v>
      </c>
      <c r="G2990" t="str">
        <f>VLOOKUP(E2990,'Recipe3 Output'!E:E,1,FALSE)</f>
        <v>70417-48314</v>
      </c>
      <c r="H2990">
        <f t="shared" si="140"/>
        <v>0</v>
      </c>
      <c r="I2990" t="str">
        <f>VLOOKUP(E2990,'Recipe Output'!E:E,1,FALSE)</f>
        <v>70417-48314</v>
      </c>
      <c r="J2990">
        <f t="shared" si="138"/>
        <v>0</v>
      </c>
      <c r="K2990">
        <f t="shared" si="139"/>
        <v>0</v>
      </c>
    </row>
    <row r="2991" spans="1:11" x14ac:dyDescent="0.2">
      <c r="A2991">
        <v>3034</v>
      </c>
      <c r="B2991">
        <v>1</v>
      </c>
      <c r="C2991">
        <v>1</v>
      </c>
      <c r="D2991" t="s">
        <v>5</v>
      </c>
      <c r="E2991" t="s">
        <v>3014</v>
      </c>
      <c r="F2991" t="s">
        <v>7</v>
      </c>
      <c r="G2991" t="e">
        <f>VLOOKUP(E2991,'Recipe3 Output'!E:E,1,FALSE)</f>
        <v>#N/A</v>
      </c>
      <c r="H2991" t="e">
        <f t="shared" si="140"/>
        <v>#N/A</v>
      </c>
      <c r="I2991" t="e">
        <f>VLOOKUP(E2991,'Recipe Output'!E:E,1,FALSE)</f>
        <v>#N/A</v>
      </c>
      <c r="J2991" t="e">
        <f t="shared" si="138"/>
        <v>#N/A</v>
      </c>
      <c r="K2991" t="e">
        <f t="shared" si="139"/>
        <v>#N/A</v>
      </c>
    </row>
    <row r="2992" spans="1:11" x14ac:dyDescent="0.2">
      <c r="A2992">
        <v>3035</v>
      </c>
      <c r="B2992">
        <v>1</v>
      </c>
      <c r="C2992">
        <v>1</v>
      </c>
      <c r="D2992" t="s">
        <v>5</v>
      </c>
      <c r="E2992" t="s">
        <v>3015</v>
      </c>
      <c r="F2992" t="s">
        <v>7</v>
      </c>
      <c r="G2992" t="str">
        <f>VLOOKUP(E2992,'Recipe3 Output'!E:E,1,FALSE)</f>
        <v>70656-70656</v>
      </c>
      <c r="H2992">
        <f t="shared" si="140"/>
        <v>0</v>
      </c>
      <c r="I2992" t="str">
        <f>VLOOKUP(E2992,'Recipe Output'!E:E,1,FALSE)</f>
        <v>70656-70656</v>
      </c>
      <c r="J2992">
        <f t="shared" si="138"/>
        <v>0</v>
      </c>
      <c r="K2992">
        <f t="shared" si="139"/>
        <v>0</v>
      </c>
    </row>
    <row r="2993" spans="1:11" x14ac:dyDescent="0.2">
      <c r="A2993">
        <v>3036</v>
      </c>
      <c r="B2993">
        <v>1</v>
      </c>
      <c r="C2993">
        <v>1</v>
      </c>
      <c r="D2993" t="s">
        <v>5</v>
      </c>
      <c r="E2993" t="s">
        <v>3016</v>
      </c>
      <c r="F2993" t="s">
        <v>7</v>
      </c>
      <c r="G2993" t="str">
        <f>VLOOKUP(E2993,'Recipe3 Output'!E:E,1,FALSE)</f>
        <v>70664-52522</v>
      </c>
      <c r="H2993">
        <f t="shared" si="140"/>
        <v>0</v>
      </c>
      <c r="I2993" t="str">
        <f>VLOOKUP(E2993,'Recipe Output'!E:E,1,FALSE)</f>
        <v>70664-52522</v>
      </c>
      <c r="J2993">
        <f t="shared" si="138"/>
        <v>0</v>
      </c>
      <c r="K2993">
        <f t="shared" si="139"/>
        <v>0</v>
      </c>
    </row>
    <row r="2994" spans="1:11" x14ac:dyDescent="0.2">
      <c r="A2994">
        <v>3037</v>
      </c>
      <c r="B2994">
        <v>1</v>
      </c>
      <c r="C2994">
        <v>2</v>
      </c>
      <c r="D2994" t="s">
        <v>2440</v>
      </c>
      <c r="E2994" t="s">
        <v>3017</v>
      </c>
      <c r="F2994" t="s">
        <v>7</v>
      </c>
      <c r="G2994" t="e">
        <f>VLOOKUP(E2994,'Recipe3 Output'!E:E,1,FALSE)</f>
        <v>#N/A</v>
      </c>
      <c r="H2994" t="e">
        <f t="shared" si="140"/>
        <v>#N/A</v>
      </c>
      <c r="I2994" t="e">
        <f>VLOOKUP(E2994,'Recipe Output'!E:E,1,FALSE)</f>
        <v>#N/A</v>
      </c>
      <c r="J2994" t="e">
        <f t="shared" si="138"/>
        <v>#N/A</v>
      </c>
      <c r="K2994" t="e">
        <f t="shared" si="139"/>
        <v>#N/A</v>
      </c>
    </row>
    <row r="2995" spans="1:11" x14ac:dyDescent="0.2">
      <c r="A2995">
        <v>3039</v>
      </c>
      <c r="B2995">
        <v>1</v>
      </c>
      <c r="C2995">
        <v>2</v>
      </c>
      <c r="D2995" t="s">
        <v>2440</v>
      </c>
      <c r="E2995" t="s">
        <v>3018</v>
      </c>
      <c r="F2995" t="s">
        <v>7</v>
      </c>
      <c r="G2995" t="e">
        <f>VLOOKUP(E2995,'Recipe3 Output'!E:E,1,FALSE)</f>
        <v>#N/A</v>
      </c>
      <c r="H2995" t="e">
        <f t="shared" si="140"/>
        <v>#N/A</v>
      </c>
      <c r="I2995" t="e">
        <f>VLOOKUP(E2995,'Recipe Output'!E:E,1,FALSE)</f>
        <v>#N/A</v>
      </c>
      <c r="J2995" t="e">
        <f t="shared" si="138"/>
        <v>#N/A</v>
      </c>
      <c r="K2995" t="e">
        <f t="shared" si="139"/>
        <v>#N/A</v>
      </c>
    </row>
    <row r="2996" spans="1:11" x14ac:dyDescent="0.2">
      <c r="A2996">
        <v>3041</v>
      </c>
      <c r="B2996">
        <v>1</v>
      </c>
      <c r="C2996">
        <v>2</v>
      </c>
      <c r="D2996" t="s">
        <v>2440</v>
      </c>
      <c r="E2996" t="s">
        <v>3019</v>
      </c>
      <c r="F2996" t="s">
        <v>7</v>
      </c>
      <c r="G2996" t="e">
        <f>VLOOKUP(E2996,'Recipe3 Output'!E:E,1,FALSE)</f>
        <v>#N/A</v>
      </c>
      <c r="H2996" t="e">
        <f t="shared" si="140"/>
        <v>#N/A</v>
      </c>
      <c r="I2996" t="e">
        <f>VLOOKUP(E2996,'Recipe Output'!E:E,1,FALSE)</f>
        <v>#N/A</v>
      </c>
      <c r="J2996" t="e">
        <f t="shared" si="138"/>
        <v>#N/A</v>
      </c>
      <c r="K2996" t="e">
        <f t="shared" si="139"/>
        <v>#N/A</v>
      </c>
    </row>
    <row r="2997" spans="1:11" x14ac:dyDescent="0.2">
      <c r="A2997">
        <v>3043</v>
      </c>
      <c r="B2997">
        <v>1</v>
      </c>
      <c r="C2997">
        <v>1</v>
      </c>
      <c r="D2997" t="s">
        <v>11</v>
      </c>
      <c r="E2997" t="s">
        <v>3020</v>
      </c>
      <c r="F2997" t="s">
        <v>13</v>
      </c>
      <c r="G2997" t="str">
        <f>VLOOKUP(E2997,'Recipe3 Output'!E:E,1,FALSE)</f>
        <v>70847-46102</v>
      </c>
      <c r="H2997">
        <f t="shared" si="140"/>
        <v>0</v>
      </c>
      <c r="I2997" t="str">
        <f>VLOOKUP(E2997,'Recipe Output'!E:E,1,FALSE)</f>
        <v>70847-46102</v>
      </c>
      <c r="J2997">
        <f t="shared" si="138"/>
        <v>0</v>
      </c>
      <c r="K2997">
        <f t="shared" si="139"/>
        <v>0</v>
      </c>
    </row>
    <row r="2998" spans="1:11" x14ac:dyDescent="0.2">
      <c r="A2998">
        <v>3044</v>
      </c>
      <c r="B2998">
        <v>1</v>
      </c>
      <c r="C2998">
        <v>2</v>
      </c>
      <c r="D2998" t="s">
        <v>2440</v>
      </c>
      <c r="E2998" t="s">
        <v>3021</v>
      </c>
      <c r="F2998" t="s">
        <v>7</v>
      </c>
      <c r="G2998" t="e">
        <f>VLOOKUP(E2998,'Recipe3 Output'!E:E,1,FALSE)</f>
        <v>#N/A</v>
      </c>
      <c r="H2998" t="e">
        <f t="shared" si="140"/>
        <v>#N/A</v>
      </c>
      <c r="I2998" t="e">
        <f>VLOOKUP(E2998,'Recipe Output'!E:E,1,FALSE)</f>
        <v>#N/A</v>
      </c>
      <c r="J2998" t="e">
        <f t="shared" si="138"/>
        <v>#N/A</v>
      </c>
      <c r="K2998" t="e">
        <f t="shared" si="139"/>
        <v>#N/A</v>
      </c>
    </row>
    <row r="2999" spans="1:11" x14ac:dyDescent="0.2">
      <c r="A2999">
        <v>3046</v>
      </c>
      <c r="B2999">
        <v>1</v>
      </c>
      <c r="C2999">
        <v>1</v>
      </c>
      <c r="D2999" t="s">
        <v>5</v>
      </c>
      <c r="E2999" t="s">
        <v>3022</v>
      </c>
      <c r="F2999" t="s">
        <v>7</v>
      </c>
      <c r="G2999" t="str">
        <f>VLOOKUP(E2999,'Recipe3 Output'!E:E,1,FALSE)</f>
        <v>70920-46110</v>
      </c>
      <c r="H2999">
        <f t="shared" si="140"/>
        <v>0</v>
      </c>
      <c r="I2999" t="str">
        <f>VLOOKUP(E2999,'Recipe Output'!E:E,1,FALSE)</f>
        <v>70920-46110</v>
      </c>
      <c r="J2999">
        <f t="shared" si="138"/>
        <v>0</v>
      </c>
      <c r="K2999">
        <f t="shared" si="139"/>
        <v>0</v>
      </c>
    </row>
    <row r="3000" spans="1:11" x14ac:dyDescent="0.2">
      <c r="A3000">
        <v>3047</v>
      </c>
      <c r="B3000">
        <v>1</v>
      </c>
      <c r="C3000">
        <v>3</v>
      </c>
      <c r="D3000" t="s">
        <v>3023</v>
      </c>
      <c r="E3000" t="s">
        <v>3024</v>
      </c>
      <c r="F3000" t="s">
        <v>7</v>
      </c>
      <c r="G3000" t="e">
        <f>VLOOKUP(E3000,'Recipe3 Output'!E:E,1,FALSE)</f>
        <v>#N/A</v>
      </c>
      <c r="H3000" t="e">
        <f t="shared" si="140"/>
        <v>#N/A</v>
      </c>
      <c r="I3000" t="e">
        <f>VLOOKUP(E3000,'Recipe Output'!E:E,1,FALSE)</f>
        <v>#N/A</v>
      </c>
      <c r="J3000" t="e">
        <f t="shared" si="138"/>
        <v>#N/A</v>
      </c>
      <c r="K3000" t="e">
        <f t="shared" si="139"/>
        <v>#N/A</v>
      </c>
    </row>
    <row r="3001" spans="1:11" x14ac:dyDescent="0.2">
      <c r="A3001">
        <v>3050</v>
      </c>
      <c r="B3001">
        <v>1</v>
      </c>
      <c r="C3001">
        <v>2</v>
      </c>
      <c r="D3001" t="s">
        <v>2440</v>
      </c>
      <c r="E3001" t="s">
        <v>3025</v>
      </c>
      <c r="F3001" t="s">
        <v>7</v>
      </c>
      <c r="G3001" t="e">
        <f>VLOOKUP(E3001,'Recipe3 Output'!E:E,1,FALSE)</f>
        <v>#N/A</v>
      </c>
      <c r="H3001" t="e">
        <f t="shared" si="140"/>
        <v>#N/A</v>
      </c>
      <c r="I3001" t="e">
        <f>VLOOKUP(E3001,'Recipe Output'!E:E,1,FALSE)</f>
        <v>#N/A</v>
      </c>
      <c r="J3001" t="e">
        <f t="shared" si="138"/>
        <v>#N/A</v>
      </c>
      <c r="K3001" t="e">
        <f t="shared" si="139"/>
        <v>#N/A</v>
      </c>
    </row>
    <row r="3002" spans="1:11" x14ac:dyDescent="0.2">
      <c r="A3002">
        <v>3052</v>
      </c>
      <c r="B3002">
        <v>1</v>
      </c>
      <c r="C3002">
        <v>1</v>
      </c>
      <c r="D3002" t="s">
        <v>8</v>
      </c>
      <c r="E3002" t="s">
        <v>3026</v>
      </c>
      <c r="F3002" t="s">
        <v>10</v>
      </c>
      <c r="G3002" t="e">
        <f>VLOOKUP(E3002,'Recipe3 Output'!E:E,1,FALSE)</f>
        <v>#N/A</v>
      </c>
      <c r="H3002" t="e">
        <f t="shared" si="140"/>
        <v>#N/A</v>
      </c>
      <c r="I3002" t="e">
        <f>VLOOKUP(E3002,'Recipe Output'!E:E,1,FALSE)</f>
        <v>#N/A</v>
      </c>
      <c r="J3002" t="e">
        <f t="shared" si="138"/>
        <v>#N/A</v>
      </c>
      <c r="K3002" t="e">
        <f t="shared" si="139"/>
        <v>#N/A</v>
      </c>
    </row>
    <row r="3003" spans="1:11" x14ac:dyDescent="0.2">
      <c r="A3003">
        <v>3053</v>
      </c>
      <c r="B3003">
        <v>1</v>
      </c>
      <c r="C3003">
        <v>1</v>
      </c>
      <c r="D3003" t="s">
        <v>11</v>
      </c>
      <c r="E3003" t="s">
        <v>3027</v>
      </c>
      <c r="F3003" t="s">
        <v>13</v>
      </c>
      <c r="G3003" t="str">
        <f>VLOOKUP(E3003,'Recipe3 Output'!E:E,1,FALSE)</f>
        <v>71027-50187</v>
      </c>
      <c r="H3003">
        <f t="shared" si="140"/>
        <v>0</v>
      </c>
      <c r="I3003" t="str">
        <f>VLOOKUP(E3003,'Recipe Output'!E:E,1,FALSE)</f>
        <v>71027-50187</v>
      </c>
      <c r="J3003">
        <f t="shared" si="138"/>
        <v>0</v>
      </c>
      <c r="K3003">
        <f t="shared" si="139"/>
        <v>0</v>
      </c>
    </row>
    <row r="3004" spans="1:11" x14ac:dyDescent="0.2">
      <c r="A3004">
        <v>3054</v>
      </c>
      <c r="B3004">
        <v>1</v>
      </c>
      <c r="C3004">
        <v>1</v>
      </c>
      <c r="D3004" t="s">
        <v>11</v>
      </c>
      <c r="E3004" t="s">
        <v>3028</v>
      </c>
      <c r="F3004" t="s">
        <v>13</v>
      </c>
      <c r="G3004" t="str">
        <f>VLOOKUP(E3004,'Recipe3 Output'!E:E,1,FALSE)</f>
        <v>71068-43893</v>
      </c>
      <c r="H3004">
        <f t="shared" si="140"/>
        <v>0</v>
      </c>
      <c r="I3004" t="str">
        <f>VLOOKUP(E3004,'Recipe Output'!E:E,1,FALSE)</f>
        <v>71068-43893</v>
      </c>
      <c r="J3004">
        <f t="shared" si="138"/>
        <v>0</v>
      </c>
      <c r="K3004">
        <f t="shared" si="139"/>
        <v>0</v>
      </c>
    </row>
    <row r="3005" spans="1:11" x14ac:dyDescent="0.2">
      <c r="A3005">
        <v>3055</v>
      </c>
      <c r="B3005">
        <v>1</v>
      </c>
      <c r="C3005">
        <v>1</v>
      </c>
      <c r="D3005" t="s">
        <v>5</v>
      </c>
      <c r="E3005" t="s">
        <v>3029</v>
      </c>
      <c r="F3005" t="s">
        <v>7</v>
      </c>
      <c r="G3005" t="str">
        <f>VLOOKUP(E3005,'Recipe3 Output'!E:E,1,FALSE)</f>
        <v>71357-43661</v>
      </c>
      <c r="H3005">
        <f t="shared" si="140"/>
        <v>0</v>
      </c>
      <c r="I3005" t="str">
        <f>VLOOKUP(E3005,'Recipe Output'!E:E,1,FALSE)</f>
        <v>71357-43661</v>
      </c>
      <c r="J3005">
        <f t="shared" si="138"/>
        <v>0</v>
      </c>
      <c r="K3005">
        <f t="shared" si="139"/>
        <v>0</v>
      </c>
    </row>
    <row r="3006" spans="1:11" x14ac:dyDescent="0.2">
      <c r="A3006">
        <v>3056</v>
      </c>
      <c r="B3006">
        <v>1</v>
      </c>
      <c r="C3006">
        <v>1</v>
      </c>
      <c r="D3006" t="s">
        <v>47</v>
      </c>
      <c r="E3006" t="s">
        <v>3030</v>
      </c>
      <c r="F3006" t="s">
        <v>49</v>
      </c>
      <c r="G3006" t="e">
        <f>VLOOKUP(E3006,'Recipe3 Output'!E:E,1,FALSE)</f>
        <v>#N/A</v>
      </c>
      <c r="H3006" t="e">
        <f t="shared" si="140"/>
        <v>#N/A</v>
      </c>
      <c r="I3006" t="e">
        <f>VLOOKUP(E3006,'Recipe Output'!E:E,1,FALSE)</f>
        <v>#N/A</v>
      </c>
      <c r="J3006" t="e">
        <f t="shared" si="138"/>
        <v>#N/A</v>
      </c>
      <c r="K3006" t="e">
        <f t="shared" si="139"/>
        <v>#N/A</v>
      </c>
    </row>
    <row r="3007" spans="1:11" x14ac:dyDescent="0.2">
      <c r="A3007">
        <v>3057</v>
      </c>
      <c r="B3007">
        <v>1</v>
      </c>
      <c r="C3007">
        <v>1</v>
      </c>
      <c r="D3007" t="s">
        <v>47</v>
      </c>
      <c r="E3007" t="s">
        <v>3031</v>
      </c>
      <c r="F3007" t="s">
        <v>49</v>
      </c>
      <c r="G3007" t="str">
        <f>VLOOKUP(E3007,'Recipe3 Output'!E:E,1,FALSE)</f>
        <v>71399-49221</v>
      </c>
      <c r="H3007">
        <f t="shared" si="140"/>
        <v>0</v>
      </c>
      <c r="I3007" t="str">
        <f>VLOOKUP(E3007,'Recipe Output'!E:E,1,FALSE)</f>
        <v>71399-49221</v>
      </c>
      <c r="J3007">
        <f t="shared" si="138"/>
        <v>0</v>
      </c>
      <c r="K3007">
        <f t="shared" si="139"/>
        <v>0</v>
      </c>
    </row>
    <row r="3008" spans="1:11" x14ac:dyDescent="0.2">
      <c r="A3008">
        <v>3058</v>
      </c>
      <c r="B3008">
        <v>1</v>
      </c>
      <c r="C3008">
        <v>1</v>
      </c>
      <c r="D3008" t="s">
        <v>5</v>
      </c>
      <c r="E3008" t="s">
        <v>3032</v>
      </c>
      <c r="F3008" t="s">
        <v>7</v>
      </c>
      <c r="G3008" t="e">
        <f>VLOOKUP(E3008,'Recipe3 Output'!E:E,1,FALSE)</f>
        <v>#N/A</v>
      </c>
      <c r="H3008" t="e">
        <f t="shared" si="140"/>
        <v>#N/A</v>
      </c>
      <c r="I3008" t="e">
        <f>VLOOKUP(E3008,'Recipe Output'!E:E,1,FALSE)</f>
        <v>#N/A</v>
      </c>
      <c r="J3008" t="e">
        <f t="shared" si="138"/>
        <v>#N/A</v>
      </c>
      <c r="K3008" t="e">
        <f t="shared" si="139"/>
        <v>#N/A</v>
      </c>
    </row>
    <row r="3009" spans="1:11" x14ac:dyDescent="0.2">
      <c r="A3009">
        <v>3059</v>
      </c>
      <c r="B3009">
        <v>1</v>
      </c>
      <c r="C3009">
        <v>1</v>
      </c>
      <c r="D3009" t="s">
        <v>11</v>
      </c>
      <c r="E3009" t="s">
        <v>3033</v>
      </c>
      <c r="F3009" t="s">
        <v>13</v>
      </c>
      <c r="G3009" t="str">
        <f>VLOOKUP(E3009,'Recipe3 Output'!E:E,1,FALSE)</f>
        <v>81752-45278</v>
      </c>
      <c r="H3009">
        <f t="shared" si="140"/>
        <v>0</v>
      </c>
      <c r="I3009" t="str">
        <f>VLOOKUP(E3009,'Recipe Output'!E:E,1,FALSE)</f>
        <v>81752-45278</v>
      </c>
      <c r="J3009">
        <f t="shared" si="138"/>
        <v>0</v>
      </c>
      <c r="K3009">
        <f t="shared" si="139"/>
        <v>0</v>
      </c>
    </row>
    <row r="3010" spans="1:11" x14ac:dyDescent="0.2">
      <c r="A3010">
        <v>3060</v>
      </c>
      <c r="B3010">
        <v>1</v>
      </c>
      <c r="C3010">
        <v>1</v>
      </c>
      <c r="D3010" t="s">
        <v>5</v>
      </c>
      <c r="E3010" t="s">
        <v>3034</v>
      </c>
      <c r="F3010" t="s">
        <v>7</v>
      </c>
      <c r="G3010" t="e">
        <f>VLOOKUP(E3010,'Recipe3 Output'!E:E,1,FALSE)</f>
        <v>#N/A</v>
      </c>
      <c r="H3010" t="e">
        <f t="shared" si="140"/>
        <v>#N/A</v>
      </c>
      <c r="I3010" t="e">
        <f>VLOOKUP(E3010,'Recipe Output'!E:E,1,FALSE)</f>
        <v>#N/A</v>
      </c>
      <c r="J3010" t="e">
        <f t="shared" si="138"/>
        <v>#N/A</v>
      </c>
      <c r="K3010" t="e">
        <f t="shared" si="139"/>
        <v>#N/A</v>
      </c>
    </row>
    <row r="3011" spans="1:11" x14ac:dyDescent="0.2">
      <c r="A3011">
        <v>3061</v>
      </c>
      <c r="B3011">
        <v>1</v>
      </c>
      <c r="C3011">
        <v>1</v>
      </c>
      <c r="D3011" t="s">
        <v>5</v>
      </c>
      <c r="E3011" t="s">
        <v>3035</v>
      </c>
      <c r="F3011" t="s">
        <v>7</v>
      </c>
      <c r="G3011" t="str">
        <f>VLOOKUP(E3011,'Recipe3 Output'!E:E,1,FALSE)</f>
        <v>81802-45583</v>
      </c>
      <c r="H3011">
        <f t="shared" si="140"/>
        <v>0</v>
      </c>
      <c r="I3011" t="str">
        <f>VLOOKUP(E3011,'Recipe Output'!E:E,1,FALSE)</f>
        <v>81802-45583</v>
      </c>
      <c r="J3011">
        <f t="shared" ref="J3011:J3074" si="141">IF(G3011=I3011,0,1)</f>
        <v>0</v>
      </c>
      <c r="K3011">
        <f t="shared" ref="K3011:K3074" si="142">IF(G3011=I3011,0,1)</f>
        <v>0</v>
      </c>
    </row>
    <row r="3012" spans="1:11" x14ac:dyDescent="0.2">
      <c r="A3012">
        <v>3062</v>
      </c>
      <c r="B3012">
        <v>1</v>
      </c>
      <c r="C3012">
        <v>1</v>
      </c>
      <c r="D3012" t="s">
        <v>5</v>
      </c>
      <c r="E3012" t="s">
        <v>3036</v>
      </c>
      <c r="F3012" t="s">
        <v>7</v>
      </c>
      <c r="G3012" t="str">
        <f>VLOOKUP(E3012,'Recipe3 Output'!E:E,1,FALSE)</f>
        <v>81810-43828</v>
      </c>
      <c r="H3012">
        <f t="shared" ref="H3012:H3075" si="143">IF(E3012=G3012,0,1)</f>
        <v>0</v>
      </c>
      <c r="I3012" t="str">
        <f>VLOOKUP(E3012,'Recipe Output'!E:E,1,FALSE)</f>
        <v>81810-43828</v>
      </c>
      <c r="J3012">
        <f t="shared" si="141"/>
        <v>0</v>
      </c>
      <c r="K3012">
        <f t="shared" si="142"/>
        <v>0</v>
      </c>
    </row>
    <row r="3013" spans="1:11" x14ac:dyDescent="0.2">
      <c r="A3013">
        <v>3063</v>
      </c>
      <c r="B3013">
        <v>1</v>
      </c>
      <c r="C3013">
        <v>1</v>
      </c>
      <c r="D3013" t="s">
        <v>8</v>
      </c>
      <c r="E3013" t="s">
        <v>3037</v>
      </c>
      <c r="F3013" t="s">
        <v>10</v>
      </c>
      <c r="G3013" t="e">
        <f>VLOOKUP(E3013,'Recipe3 Output'!E:E,1,FALSE)</f>
        <v>#N/A</v>
      </c>
      <c r="H3013" t="e">
        <f t="shared" si="143"/>
        <v>#N/A</v>
      </c>
      <c r="I3013" t="e">
        <f>VLOOKUP(E3013,'Recipe Output'!E:E,1,FALSE)</f>
        <v>#N/A</v>
      </c>
      <c r="J3013" t="e">
        <f t="shared" si="141"/>
        <v>#N/A</v>
      </c>
      <c r="K3013" t="e">
        <f t="shared" si="142"/>
        <v>#N/A</v>
      </c>
    </row>
    <row r="3014" spans="1:11" x14ac:dyDescent="0.2">
      <c r="A3014">
        <v>3064</v>
      </c>
      <c r="B3014">
        <v>1</v>
      </c>
      <c r="C3014">
        <v>1</v>
      </c>
      <c r="D3014" t="s">
        <v>11</v>
      </c>
      <c r="E3014" t="s">
        <v>3038</v>
      </c>
      <c r="F3014" t="s">
        <v>13</v>
      </c>
      <c r="G3014" t="str">
        <f>VLOOKUP(E3014,'Recipe3 Output'!E:E,1,FALSE)</f>
        <v>82578-46045</v>
      </c>
      <c r="H3014">
        <f t="shared" si="143"/>
        <v>0</v>
      </c>
      <c r="I3014" t="str">
        <f>VLOOKUP(E3014,'Recipe Output'!E:E,1,FALSE)</f>
        <v>82578-46045</v>
      </c>
      <c r="J3014">
        <f t="shared" si="141"/>
        <v>0</v>
      </c>
      <c r="K3014">
        <f t="shared" si="142"/>
        <v>0</v>
      </c>
    </row>
    <row r="3015" spans="1:11" x14ac:dyDescent="0.2">
      <c r="A3015">
        <v>3065</v>
      </c>
      <c r="B3015">
        <v>1</v>
      </c>
      <c r="C3015">
        <v>1</v>
      </c>
      <c r="D3015" t="s">
        <v>11</v>
      </c>
      <c r="E3015" t="s">
        <v>3039</v>
      </c>
      <c r="F3015" t="s">
        <v>13</v>
      </c>
      <c r="G3015" t="e">
        <f>VLOOKUP(E3015,'Recipe3 Output'!E:E,1,FALSE)</f>
        <v>#N/A</v>
      </c>
      <c r="H3015" t="e">
        <f t="shared" si="143"/>
        <v>#N/A</v>
      </c>
      <c r="I3015" t="e">
        <f>VLOOKUP(E3015,'Recipe Output'!E:E,1,FALSE)</f>
        <v>#N/A</v>
      </c>
      <c r="J3015" t="e">
        <f t="shared" si="141"/>
        <v>#N/A</v>
      </c>
      <c r="K3015" t="e">
        <f t="shared" si="142"/>
        <v>#N/A</v>
      </c>
    </row>
    <row r="3016" spans="1:11" x14ac:dyDescent="0.2">
      <c r="A3016">
        <v>3066</v>
      </c>
      <c r="B3016">
        <v>1</v>
      </c>
      <c r="C3016">
        <v>1</v>
      </c>
      <c r="D3016" t="s">
        <v>5</v>
      </c>
      <c r="E3016" t="s">
        <v>3040</v>
      </c>
      <c r="F3016" t="s">
        <v>7</v>
      </c>
      <c r="G3016" t="e">
        <f>VLOOKUP(E3016,'Recipe3 Output'!E:E,1,FALSE)</f>
        <v>#N/A</v>
      </c>
      <c r="H3016" t="e">
        <f t="shared" si="143"/>
        <v>#N/A</v>
      </c>
      <c r="I3016" t="e">
        <f>VLOOKUP(E3016,'Recipe Output'!E:E,1,FALSE)</f>
        <v>#N/A</v>
      </c>
      <c r="J3016" t="e">
        <f t="shared" si="141"/>
        <v>#N/A</v>
      </c>
      <c r="K3016" t="e">
        <f t="shared" si="142"/>
        <v>#N/A</v>
      </c>
    </row>
    <row r="3017" spans="1:11" x14ac:dyDescent="0.2">
      <c r="A3017">
        <v>3067</v>
      </c>
      <c r="B3017">
        <v>1</v>
      </c>
      <c r="C3017">
        <v>1</v>
      </c>
      <c r="D3017" t="s">
        <v>11</v>
      </c>
      <c r="E3017" t="s">
        <v>3041</v>
      </c>
      <c r="F3017" t="s">
        <v>13</v>
      </c>
      <c r="G3017" t="e">
        <f>VLOOKUP(E3017,'Recipe3 Output'!E:E,1,FALSE)</f>
        <v>#N/A</v>
      </c>
      <c r="H3017" t="e">
        <f t="shared" si="143"/>
        <v>#N/A</v>
      </c>
      <c r="I3017" t="e">
        <f>VLOOKUP(E3017,'Recipe Output'!E:E,1,FALSE)</f>
        <v>#N/A</v>
      </c>
      <c r="J3017" t="e">
        <f t="shared" si="141"/>
        <v>#N/A</v>
      </c>
      <c r="K3017" t="e">
        <f t="shared" si="142"/>
        <v>#N/A</v>
      </c>
    </row>
    <row r="3018" spans="1:11" x14ac:dyDescent="0.2">
      <c r="A3018">
        <v>3068</v>
      </c>
      <c r="B3018">
        <v>1</v>
      </c>
      <c r="C3018">
        <v>1</v>
      </c>
      <c r="D3018" t="s">
        <v>5</v>
      </c>
      <c r="E3018" t="s">
        <v>3042</v>
      </c>
      <c r="F3018" t="s">
        <v>7</v>
      </c>
      <c r="G3018" t="e">
        <f>VLOOKUP(E3018,'Recipe3 Output'!E:E,1,FALSE)</f>
        <v>#N/A</v>
      </c>
      <c r="H3018" t="e">
        <f t="shared" si="143"/>
        <v>#N/A</v>
      </c>
      <c r="I3018" t="e">
        <f>VLOOKUP(E3018,'Recipe Output'!E:E,1,FALSE)</f>
        <v>#N/A</v>
      </c>
      <c r="J3018" t="e">
        <f t="shared" si="141"/>
        <v>#N/A</v>
      </c>
      <c r="K3018" t="e">
        <f t="shared" si="142"/>
        <v>#N/A</v>
      </c>
    </row>
    <row r="3019" spans="1:11" x14ac:dyDescent="0.2">
      <c r="A3019">
        <v>3069</v>
      </c>
      <c r="B3019">
        <v>1</v>
      </c>
      <c r="C3019">
        <v>1</v>
      </c>
      <c r="D3019" t="s">
        <v>8</v>
      </c>
      <c r="E3019" t="s">
        <v>3043</v>
      </c>
      <c r="F3019" t="s">
        <v>10</v>
      </c>
      <c r="G3019" t="e">
        <f>VLOOKUP(E3019,'Recipe3 Output'!E:E,1,FALSE)</f>
        <v>#N/A</v>
      </c>
      <c r="H3019" t="e">
        <f t="shared" si="143"/>
        <v>#N/A</v>
      </c>
      <c r="I3019" t="e">
        <f>VLOOKUP(E3019,'Recipe Output'!E:E,1,FALSE)</f>
        <v>#N/A</v>
      </c>
      <c r="J3019" t="e">
        <f t="shared" si="141"/>
        <v>#N/A</v>
      </c>
      <c r="K3019" t="e">
        <f t="shared" si="142"/>
        <v>#N/A</v>
      </c>
    </row>
    <row r="3020" spans="1:11" x14ac:dyDescent="0.2">
      <c r="A3020">
        <v>3070</v>
      </c>
      <c r="B3020">
        <v>1</v>
      </c>
      <c r="C3020">
        <v>1</v>
      </c>
      <c r="D3020" t="s">
        <v>8</v>
      </c>
      <c r="E3020" t="s">
        <v>3044</v>
      </c>
      <c r="F3020" t="s">
        <v>10</v>
      </c>
      <c r="G3020" t="e">
        <f>VLOOKUP(E3020,'Recipe3 Output'!E:E,1,FALSE)</f>
        <v>#N/A</v>
      </c>
      <c r="H3020" t="e">
        <f t="shared" si="143"/>
        <v>#N/A</v>
      </c>
      <c r="I3020" t="e">
        <f>VLOOKUP(E3020,'Recipe Output'!E:E,1,FALSE)</f>
        <v>#N/A</v>
      </c>
      <c r="J3020" t="e">
        <f t="shared" si="141"/>
        <v>#N/A</v>
      </c>
      <c r="K3020" t="e">
        <f t="shared" si="142"/>
        <v>#N/A</v>
      </c>
    </row>
    <row r="3021" spans="1:11" x14ac:dyDescent="0.2">
      <c r="A3021">
        <v>3071</v>
      </c>
      <c r="B3021">
        <v>1</v>
      </c>
      <c r="C3021">
        <v>1</v>
      </c>
      <c r="D3021" t="s">
        <v>5</v>
      </c>
      <c r="E3021" t="s">
        <v>3045</v>
      </c>
      <c r="F3021" t="s">
        <v>7</v>
      </c>
      <c r="G3021" t="str">
        <f>VLOOKUP(E3021,'Recipe3 Output'!E:E,1,FALSE)</f>
        <v>84970-45500</v>
      </c>
      <c r="H3021">
        <f t="shared" si="143"/>
        <v>0</v>
      </c>
      <c r="I3021" t="str">
        <f>VLOOKUP(E3021,'Recipe Output'!E:E,1,FALSE)</f>
        <v>84970-45500</v>
      </c>
      <c r="J3021">
        <f t="shared" si="141"/>
        <v>0</v>
      </c>
      <c r="K3021">
        <f t="shared" si="142"/>
        <v>0</v>
      </c>
    </row>
    <row r="3022" spans="1:11" x14ac:dyDescent="0.2">
      <c r="A3022">
        <v>3072</v>
      </c>
      <c r="B3022">
        <v>1</v>
      </c>
      <c r="C3022">
        <v>1</v>
      </c>
      <c r="D3022" t="s">
        <v>11</v>
      </c>
      <c r="E3022" t="s">
        <v>3046</v>
      </c>
      <c r="F3022" t="s">
        <v>13</v>
      </c>
      <c r="G3022" t="str">
        <f>VLOOKUP(E3022,'Recipe3 Output'!E:E,1,FALSE)</f>
        <v>84988-46482</v>
      </c>
      <c r="H3022">
        <f t="shared" si="143"/>
        <v>0</v>
      </c>
      <c r="I3022" t="str">
        <f>VLOOKUP(E3022,'Recipe Output'!E:E,1,FALSE)</f>
        <v>84988-46482</v>
      </c>
      <c r="J3022">
        <f t="shared" si="141"/>
        <v>0</v>
      </c>
      <c r="K3022">
        <f t="shared" si="142"/>
        <v>0</v>
      </c>
    </row>
    <row r="3023" spans="1:11" x14ac:dyDescent="0.2">
      <c r="A3023">
        <v>3073</v>
      </c>
      <c r="B3023">
        <v>1</v>
      </c>
      <c r="C3023">
        <v>1</v>
      </c>
      <c r="D3023" t="s">
        <v>5</v>
      </c>
      <c r="E3023" t="s">
        <v>3047</v>
      </c>
      <c r="F3023" t="s">
        <v>7</v>
      </c>
      <c r="G3023" t="str">
        <f>VLOOKUP(E3023,'Recipe3 Output'!E:E,1,FALSE)</f>
        <v>85076-47027</v>
      </c>
      <c r="H3023">
        <f t="shared" si="143"/>
        <v>0</v>
      </c>
      <c r="I3023" t="str">
        <f>VLOOKUP(E3023,'Recipe Output'!E:E,1,FALSE)</f>
        <v>85076-47027</v>
      </c>
      <c r="J3023">
        <f t="shared" si="141"/>
        <v>0</v>
      </c>
      <c r="K3023">
        <f t="shared" si="142"/>
        <v>0</v>
      </c>
    </row>
    <row r="3024" spans="1:11" x14ac:dyDescent="0.2">
      <c r="A3024">
        <v>3074</v>
      </c>
      <c r="B3024">
        <v>1</v>
      </c>
      <c r="C3024">
        <v>1</v>
      </c>
      <c r="D3024" t="s">
        <v>11</v>
      </c>
      <c r="E3024" t="s">
        <v>3048</v>
      </c>
      <c r="F3024" t="s">
        <v>13</v>
      </c>
      <c r="G3024" t="str">
        <f>VLOOKUP(E3024,'Recipe3 Output'!E:E,1,FALSE)</f>
        <v>85084-47308</v>
      </c>
      <c r="H3024">
        <f t="shared" si="143"/>
        <v>0</v>
      </c>
      <c r="I3024" t="str">
        <f>VLOOKUP(E3024,'Recipe Output'!E:E,1,FALSE)</f>
        <v>85084-47308</v>
      </c>
      <c r="J3024">
        <f t="shared" si="141"/>
        <v>0</v>
      </c>
      <c r="K3024">
        <f t="shared" si="142"/>
        <v>0</v>
      </c>
    </row>
    <row r="3025" spans="1:11" x14ac:dyDescent="0.2">
      <c r="A3025">
        <v>3075</v>
      </c>
      <c r="B3025">
        <v>1</v>
      </c>
      <c r="C3025">
        <v>1</v>
      </c>
      <c r="D3025" t="s">
        <v>5</v>
      </c>
      <c r="E3025" t="s">
        <v>3049</v>
      </c>
      <c r="F3025" t="s">
        <v>7</v>
      </c>
      <c r="G3025" t="e">
        <f>VLOOKUP(E3025,'Recipe3 Output'!E:E,1,FALSE)</f>
        <v>#N/A</v>
      </c>
      <c r="H3025" t="e">
        <f t="shared" si="143"/>
        <v>#N/A</v>
      </c>
      <c r="I3025" t="e">
        <f>VLOOKUP(E3025,'Recipe Output'!E:E,1,FALSE)</f>
        <v>#N/A</v>
      </c>
      <c r="J3025" t="e">
        <f t="shared" si="141"/>
        <v>#N/A</v>
      </c>
      <c r="K3025" t="e">
        <f t="shared" si="142"/>
        <v>#N/A</v>
      </c>
    </row>
    <row r="3026" spans="1:11" x14ac:dyDescent="0.2">
      <c r="A3026">
        <v>3076</v>
      </c>
      <c r="B3026">
        <v>1</v>
      </c>
      <c r="C3026">
        <v>1</v>
      </c>
      <c r="D3026" t="s">
        <v>5</v>
      </c>
      <c r="E3026" t="s">
        <v>3050</v>
      </c>
      <c r="F3026" t="s">
        <v>7</v>
      </c>
      <c r="G3026" t="e">
        <f>VLOOKUP(E3026,'Recipe3 Output'!E:E,1,FALSE)</f>
        <v>#N/A</v>
      </c>
      <c r="H3026" t="e">
        <f t="shared" si="143"/>
        <v>#N/A</v>
      </c>
      <c r="I3026" t="e">
        <f>VLOOKUP(E3026,'Recipe Output'!E:E,1,FALSE)</f>
        <v>#N/A</v>
      </c>
      <c r="J3026" t="e">
        <f t="shared" si="141"/>
        <v>#N/A</v>
      </c>
      <c r="K3026" t="e">
        <f t="shared" si="142"/>
        <v>#N/A</v>
      </c>
    </row>
    <row r="3027" spans="1:11" x14ac:dyDescent="0.2">
      <c r="A3027">
        <v>3077</v>
      </c>
      <c r="B3027">
        <v>1</v>
      </c>
      <c r="C3027">
        <v>1</v>
      </c>
      <c r="D3027" t="s">
        <v>8</v>
      </c>
      <c r="E3027" t="s">
        <v>3051</v>
      </c>
      <c r="F3027" t="s">
        <v>10</v>
      </c>
      <c r="G3027" t="str">
        <f>VLOOKUP(E3027,'Recipe3 Output'!E:E,1,FALSE)</f>
        <v>86306-43786</v>
      </c>
      <c r="H3027">
        <f t="shared" si="143"/>
        <v>0</v>
      </c>
      <c r="I3027" t="str">
        <f>VLOOKUP(E3027,'Recipe Output'!E:E,1,FALSE)</f>
        <v>86306-43786</v>
      </c>
      <c r="J3027">
        <f t="shared" si="141"/>
        <v>0</v>
      </c>
      <c r="K3027">
        <f t="shared" si="142"/>
        <v>0</v>
      </c>
    </row>
    <row r="3028" spans="1:11" x14ac:dyDescent="0.2">
      <c r="A3028">
        <v>3078</v>
      </c>
      <c r="B3028">
        <v>1</v>
      </c>
      <c r="C3028">
        <v>1</v>
      </c>
      <c r="D3028" t="s">
        <v>5</v>
      </c>
      <c r="E3028" t="s">
        <v>3052</v>
      </c>
      <c r="F3028" t="s">
        <v>7</v>
      </c>
      <c r="G3028" t="str">
        <f>VLOOKUP(E3028,'Recipe3 Output'!E:E,1,FALSE)</f>
        <v>86389-86389</v>
      </c>
      <c r="H3028">
        <f t="shared" si="143"/>
        <v>0</v>
      </c>
      <c r="I3028" t="str">
        <f>VLOOKUP(E3028,'Recipe Output'!E:E,1,FALSE)</f>
        <v>86389-86389</v>
      </c>
      <c r="J3028">
        <f t="shared" si="141"/>
        <v>0</v>
      </c>
      <c r="K3028">
        <f t="shared" si="142"/>
        <v>0</v>
      </c>
    </row>
    <row r="3029" spans="1:11" x14ac:dyDescent="0.2">
      <c r="A3029">
        <v>3079</v>
      </c>
      <c r="B3029">
        <v>1</v>
      </c>
      <c r="C3029">
        <v>1</v>
      </c>
      <c r="D3029" t="s">
        <v>5</v>
      </c>
      <c r="E3029" t="s">
        <v>3053</v>
      </c>
      <c r="F3029" t="s">
        <v>7</v>
      </c>
      <c r="G3029" t="str">
        <f>VLOOKUP(E3029,'Recipe3 Output'!E:E,1,FALSE)</f>
        <v>86454-45138</v>
      </c>
      <c r="H3029">
        <f t="shared" si="143"/>
        <v>0</v>
      </c>
      <c r="I3029" t="str">
        <f>VLOOKUP(E3029,'Recipe Output'!E:E,1,FALSE)</f>
        <v>86454-45138</v>
      </c>
      <c r="J3029">
        <f t="shared" si="141"/>
        <v>0</v>
      </c>
      <c r="K3029">
        <f t="shared" si="142"/>
        <v>0</v>
      </c>
    </row>
    <row r="3030" spans="1:11" x14ac:dyDescent="0.2">
      <c r="A3030">
        <v>3080</v>
      </c>
      <c r="B3030">
        <v>1</v>
      </c>
      <c r="C3030">
        <v>2</v>
      </c>
      <c r="D3030" t="s">
        <v>2440</v>
      </c>
      <c r="E3030" t="s">
        <v>3054</v>
      </c>
      <c r="F3030" t="s">
        <v>7</v>
      </c>
      <c r="G3030" t="e">
        <f>VLOOKUP(E3030,'Recipe3 Output'!E:E,1,FALSE)</f>
        <v>#N/A</v>
      </c>
      <c r="H3030" t="e">
        <f t="shared" si="143"/>
        <v>#N/A</v>
      </c>
      <c r="I3030" t="e">
        <f>VLOOKUP(E3030,'Recipe Output'!E:E,1,FALSE)</f>
        <v>#N/A</v>
      </c>
      <c r="J3030" t="e">
        <f t="shared" si="141"/>
        <v>#N/A</v>
      </c>
      <c r="K3030" t="e">
        <f t="shared" si="142"/>
        <v>#N/A</v>
      </c>
    </row>
    <row r="3031" spans="1:11" x14ac:dyDescent="0.2">
      <c r="A3031">
        <v>3082</v>
      </c>
      <c r="B3031">
        <v>1</v>
      </c>
      <c r="C3031">
        <v>2</v>
      </c>
      <c r="D3031" t="s">
        <v>2440</v>
      </c>
      <c r="E3031" t="s">
        <v>3055</v>
      </c>
      <c r="F3031" t="s">
        <v>7</v>
      </c>
      <c r="G3031" t="e">
        <f>VLOOKUP(E3031,'Recipe3 Output'!E:E,1,FALSE)</f>
        <v>#N/A</v>
      </c>
      <c r="H3031" t="e">
        <f t="shared" si="143"/>
        <v>#N/A</v>
      </c>
      <c r="I3031" t="e">
        <f>VLOOKUP(E3031,'Recipe Output'!E:E,1,FALSE)</f>
        <v>#N/A</v>
      </c>
      <c r="J3031" t="e">
        <f t="shared" si="141"/>
        <v>#N/A</v>
      </c>
      <c r="K3031" t="e">
        <f t="shared" si="142"/>
        <v>#N/A</v>
      </c>
    </row>
    <row r="3032" spans="1:11" x14ac:dyDescent="0.2">
      <c r="A3032">
        <v>3084</v>
      </c>
      <c r="B3032">
        <v>1</v>
      </c>
      <c r="C3032">
        <v>1</v>
      </c>
      <c r="D3032" t="s">
        <v>5</v>
      </c>
      <c r="E3032" t="s">
        <v>3056</v>
      </c>
      <c r="F3032" t="s">
        <v>7</v>
      </c>
      <c r="G3032" t="str">
        <f>VLOOKUP(E3032,'Recipe3 Output'!E:E,1,FALSE)</f>
        <v>86579-46896</v>
      </c>
      <c r="H3032">
        <f t="shared" si="143"/>
        <v>0</v>
      </c>
      <c r="I3032" t="str">
        <f>VLOOKUP(E3032,'Recipe Output'!E:E,1,FALSE)</f>
        <v>86579-46896</v>
      </c>
      <c r="J3032">
        <f t="shared" si="141"/>
        <v>0</v>
      </c>
      <c r="K3032">
        <f t="shared" si="142"/>
        <v>0</v>
      </c>
    </row>
    <row r="3033" spans="1:11" x14ac:dyDescent="0.2">
      <c r="A3033">
        <v>3085</v>
      </c>
      <c r="B3033">
        <v>1</v>
      </c>
      <c r="C3033">
        <v>1</v>
      </c>
      <c r="D3033" t="s">
        <v>8</v>
      </c>
      <c r="E3033" t="s">
        <v>3057</v>
      </c>
      <c r="F3033" t="s">
        <v>10</v>
      </c>
      <c r="G3033" t="e">
        <f>VLOOKUP(E3033,'Recipe3 Output'!E:E,1,FALSE)</f>
        <v>#N/A</v>
      </c>
      <c r="H3033" t="e">
        <f t="shared" si="143"/>
        <v>#N/A</v>
      </c>
      <c r="I3033" t="e">
        <f>VLOOKUP(E3033,'Recipe Output'!E:E,1,FALSE)</f>
        <v>#N/A</v>
      </c>
      <c r="J3033" t="e">
        <f t="shared" si="141"/>
        <v>#N/A</v>
      </c>
      <c r="K3033" t="e">
        <f t="shared" si="142"/>
        <v>#N/A</v>
      </c>
    </row>
    <row r="3034" spans="1:11" x14ac:dyDescent="0.2">
      <c r="A3034">
        <v>3086</v>
      </c>
      <c r="B3034">
        <v>1</v>
      </c>
      <c r="C3034">
        <v>1</v>
      </c>
      <c r="D3034" t="s">
        <v>5</v>
      </c>
      <c r="E3034" t="s">
        <v>3058</v>
      </c>
      <c r="F3034" t="s">
        <v>7</v>
      </c>
      <c r="G3034" t="e">
        <f>VLOOKUP(E3034,'Recipe3 Output'!E:E,1,FALSE)</f>
        <v>#N/A</v>
      </c>
      <c r="H3034" t="e">
        <f t="shared" si="143"/>
        <v>#N/A</v>
      </c>
      <c r="I3034" t="e">
        <f>VLOOKUP(E3034,'Recipe Output'!E:E,1,FALSE)</f>
        <v>#N/A</v>
      </c>
      <c r="J3034" t="e">
        <f t="shared" si="141"/>
        <v>#N/A</v>
      </c>
      <c r="K3034" t="e">
        <f t="shared" si="142"/>
        <v>#N/A</v>
      </c>
    </row>
    <row r="3035" spans="1:11" x14ac:dyDescent="0.2">
      <c r="A3035">
        <v>3087</v>
      </c>
      <c r="B3035">
        <v>1</v>
      </c>
      <c r="C3035">
        <v>1</v>
      </c>
      <c r="D3035" t="s">
        <v>8</v>
      </c>
      <c r="E3035" t="s">
        <v>3059</v>
      </c>
      <c r="F3035" t="s">
        <v>10</v>
      </c>
      <c r="G3035" t="e">
        <f>VLOOKUP(E3035,'Recipe3 Output'!E:E,1,FALSE)</f>
        <v>#N/A</v>
      </c>
      <c r="H3035" t="e">
        <f t="shared" si="143"/>
        <v>#N/A</v>
      </c>
      <c r="I3035" t="e">
        <f>VLOOKUP(E3035,'Recipe Output'!E:E,1,FALSE)</f>
        <v>#N/A</v>
      </c>
      <c r="J3035" t="e">
        <f t="shared" si="141"/>
        <v>#N/A</v>
      </c>
      <c r="K3035" t="e">
        <f t="shared" si="142"/>
        <v>#N/A</v>
      </c>
    </row>
    <row r="3036" spans="1:11" x14ac:dyDescent="0.2">
      <c r="A3036">
        <v>3088</v>
      </c>
      <c r="B3036">
        <v>1</v>
      </c>
      <c r="C3036">
        <v>2</v>
      </c>
      <c r="D3036" t="s">
        <v>2440</v>
      </c>
      <c r="E3036" t="s">
        <v>3060</v>
      </c>
      <c r="F3036" t="s">
        <v>7</v>
      </c>
      <c r="G3036" t="e">
        <f>VLOOKUP(E3036,'Recipe3 Output'!E:E,1,FALSE)</f>
        <v>#N/A</v>
      </c>
      <c r="H3036" t="e">
        <f t="shared" si="143"/>
        <v>#N/A</v>
      </c>
      <c r="I3036" t="e">
        <f>VLOOKUP(E3036,'Recipe Output'!E:E,1,FALSE)</f>
        <v>#N/A</v>
      </c>
      <c r="J3036" t="e">
        <f t="shared" si="141"/>
        <v>#N/A</v>
      </c>
      <c r="K3036" t="e">
        <f t="shared" si="142"/>
        <v>#N/A</v>
      </c>
    </row>
    <row r="3037" spans="1:11" x14ac:dyDescent="0.2">
      <c r="A3037">
        <v>3090</v>
      </c>
      <c r="B3037">
        <v>1</v>
      </c>
      <c r="C3037">
        <v>1</v>
      </c>
      <c r="D3037" t="s">
        <v>5</v>
      </c>
      <c r="E3037" t="s">
        <v>3061</v>
      </c>
      <c r="F3037" t="s">
        <v>7</v>
      </c>
      <c r="G3037" t="e">
        <f>VLOOKUP(E3037,'Recipe3 Output'!E:E,1,FALSE)</f>
        <v>#N/A</v>
      </c>
      <c r="H3037" t="e">
        <f t="shared" si="143"/>
        <v>#N/A</v>
      </c>
      <c r="I3037" t="e">
        <f>VLOOKUP(E3037,'Recipe Output'!E:E,1,FALSE)</f>
        <v>#N/A</v>
      </c>
      <c r="J3037" t="e">
        <f t="shared" si="141"/>
        <v>#N/A</v>
      </c>
      <c r="K3037" t="e">
        <f t="shared" si="142"/>
        <v>#N/A</v>
      </c>
    </row>
    <row r="3038" spans="1:11" x14ac:dyDescent="0.2">
      <c r="A3038">
        <v>3091</v>
      </c>
      <c r="B3038">
        <v>1</v>
      </c>
      <c r="C3038">
        <v>1</v>
      </c>
      <c r="D3038" t="s">
        <v>11</v>
      </c>
      <c r="E3038" t="s">
        <v>3062</v>
      </c>
      <c r="F3038" t="s">
        <v>13</v>
      </c>
      <c r="G3038" t="e">
        <f>VLOOKUP(E3038,'Recipe3 Output'!E:E,1,FALSE)</f>
        <v>#N/A</v>
      </c>
      <c r="H3038" t="e">
        <f t="shared" si="143"/>
        <v>#N/A</v>
      </c>
      <c r="I3038" t="e">
        <f>VLOOKUP(E3038,'Recipe Output'!E:E,1,FALSE)</f>
        <v>#N/A</v>
      </c>
      <c r="J3038" t="e">
        <f t="shared" si="141"/>
        <v>#N/A</v>
      </c>
      <c r="K3038" t="e">
        <f t="shared" si="142"/>
        <v>#N/A</v>
      </c>
    </row>
    <row r="3039" spans="1:11" x14ac:dyDescent="0.2">
      <c r="A3039">
        <v>3092</v>
      </c>
      <c r="B3039">
        <v>1</v>
      </c>
      <c r="C3039">
        <v>1</v>
      </c>
      <c r="D3039" t="s">
        <v>5</v>
      </c>
      <c r="E3039" t="s">
        <v>3063</v>
      </c>
      <c r="F3039" t="s">
        <v>7</v>
      </c>
      <c r="G3039" t="str">
        <f>VLOOKUP(E3039,'Recipe3 Output'!E:E,1,FALSE)</f>
        <v>88963-46391</v>
      </c>
      <c r="H3039">
        <f t="shared" si="143"/>
        <v>0</v>
      </c>
      <c r="I3039" t="str">
        <f>VLOOKUP(E3039,'Recipe Output'!E:E,1,FALSE)</f>
        <v>88963-46391</v>
      </c>
      <c r="J3039">
        <f t="shared" si="141"/>
        <v>0</v>
      </c>
      <c r="K3039">
        <f t="shared" si="142"/>
        <v>0</v>
      </c>
    </row>
    <row r="3040" spans="1:11" x14ac:dyDescent="0.2">
      <c r="A3040">
        <v>3093</v>
      </c>
      <c r="B3040">
        <v>1</v>
      </c>
      <c r="C3040">
        <v>2</v>
      </c>
      <c r="D3040" t="s">
        <v>2440</v>
      </c>
      <c r="E3040" t="s">
        <v>3064</v>
      </c>
      <c r="F3040" t="s">
        <v>7</v>
      </c>
      <c r="G3040" t="e">
        <f>VLOOKUP(E3040,'Recipe3 Output'!E:E,1,FALSE)</f>
        <v>#N/A</v>
      </c>
      <c r="H3040" t="e">
        <f t="shared" si="143"/>
        <v>#N/A</v>
      </c>
      <c r="I3040" t="e">
        <f>VLOOKUP(E3040,'Recipe Output'!E:E,1,FALSE)</f>
        <v>#N/A</v>
      </c>
      <c r="J3040" t="e">
        <f t="shared" si="141"/>
        <v>#N/A</v>
      </c>
      <c r="K3040" t="e">
        <f t="shared" si="142"/>
        <v>#N/A</v>
      </c>
    </row>
    <row r="3041" spans="1:11" x14ac:dyDescent="0.2">
      <c r="A3041">
        <v>3095</v>
      </c>
      <c r="B3041">
        <v>1</v>
      </c>
      <c r="C3041">
        <v>1</v>
      </c>
      <c r="D3041" t="s">
        <v>5</v>
      </c>
      <c r="E3041" t="s">
        <v>3065</v>
      </c>
      <c r="F3041" t="s">
        <v>7</v>
      </c>
      <c r="G3041" t="str">
        <f>VLOOKUP(E3041,'Recipe3 Output'!E:E,1,FALSE)</f>
        <v>89565-46359</v>
      </c>
      <c r="H3041">
        <f t="shared" si="143"/>
        <v>0</v>
      </c>
      <c r="I3041" t="str">
        <f>VLOOKUP(E3041,'Recipe Output'!E:E,1,FALSE)</f>
        <v>89565-46359</v>
      </c>
      <c r="J3041">
        <f t="shared" si="141"/>
        <v>0</v>
      </c>
      <c r="K3041">
        <f t="shared" si="142"/>
        <v>0</v>
      </c>
    </row>
    <row r="3042" spans="1:11" x14ac:dyDescent="0.2">
      <c r="A3042">
        <v>3096</v>
      </c>
      <c r="B3042">
        <v>1</v>
      </c>
      <c r="C3042">
        <v>1</v>
      </c>
      <c r="D3042" t="s">
        <v>5</v>
      </c>
      <c r="E3042" t="s">
        <v>3066</v>
      </c>
      <c r="F3042" t="s">
        <v>7</v>
      </c>
      <c r="G3042" t="str">
        <f>VLOOKUP(E3042,'Recipe3 Output'!E:E,1,FALSE)</f>
        <v>89599-44255</v>
      </c>
      <c r="H3042">
        <f t="shared" si="143"/>
        <v>0</v>
      </c>
      <c r="I3042" t="str">
        <f>VLOOKUP(E3042,'Recipe Output'!E:E,1,FALSE)</f>
        <v>89599-44255</v>
      </c>
      <c r="J3042">
        <f t="shared" si="141"/>
        <v>0</v>
      </c>
      <c r="K3042">
        <f t="shared" si="142"/>
        <v>0</v>
      </c>
    </row>
    <row r="3043" spans="1:11" x14ac:dyDescent="0.2">
      <c r="A3043">
        <v>3097</v>
      </c>
      <c r="B3043">
        <v>1</v>
      </c>
      <c r="C3043">
        <v>1</v>
      </c>
      <c r="D3043" t="s">
        <v>5</v>
      </c>
      <c r="E3043" t="s">
        <v>3067</v>
      </c>
      <c r="F3043" t="s">
        <v>7</v>
      </c>
      <c r="G3043" t="str">
        <f>VLOOKUP(E3043,'Recipe3 Output'!E:E,1,FALSE)</f>
        <v>89631-44917</v>
      </c>
      <c r="H3043">
        <f t="shared" si="143"/>
        <v>0</v>
      </c>
      <c r="I3043" t="str">
        <f>VLOOKUP(E3043,'Recipe Output'!E:E,1,FALSE)</f>
        <v>89631-44917</v>
      </c>
      <c r="J3043">
        <f t="shared" si="141"/>
        <v>0</v>
      </c>
      <c r="K3043">
        <f t="shared" si="142"/>
        <v>0</v>
      </c>
    </row>
    <row r="3044" spans="1:11" x14ac:dyDescent="0.2">
      <c r="A3044">
        <v>3098</v>
      </c>
      <c r="B3044">
        <v>1</v>
      </c>
      <c r="C3044">
        <v>1</v>
      </c>
      <c r="D3044" t="s">
        <v>5</v>
      </c>
      <c r="E3044" t="s">
        <v>3068</v>
      </c>
      <c r="F3044" t="s">
        <v>7</v>
      </c>
      <c r="G3044" t="str">
        <f>VLOOKUP(E3044,'Recipe3 Output'!E:E,1,FALSE)</f>
        <v>89649-48801</v>
      </c>
      <c r="H3044">
        <f t="shared" si="143"/>
        <v>0</v>
      </c>
      <c r="I3044" t="str">
        <f>VLOOKUP(E3044,'Recipe Output'!E:E,1,FALSE)</f>
        <v>89649-48801</v>
      </c>
      <c r="J3044">
        <f t="shared" si="141"/>
        <v>0</v>
      </c>
      <c r="K3044">
        <f t="shared" si="142"/>
        <v>0</v>
      </c>
    </row>
    <row r="3045" spans="1:11" x14ac:dyDescent="0.2">
      <c r="A3045">
        <v>3099</v>
      </c>
      <c r="B3045">
        <v>1</v>
      </c>
      <c r="C3045">
        <v>1</v>
      </c>
      <c r="D3045" t="s">
        <v>8</v>
      </c>
      <c r="E3045" t="s">
        <v>3069</v>
      </c>
      <c r="F3045" t="s">
        <v>10</v>
      </c>
      <c r="G3045" t="e">
        <f>VLOOKUP(E3045,'Recipe3 Output'!E:E,1,FALSE)</f>
        <v>#N/A</v>
      </c>
      <c r="H3045" t="e">
        <f t="shared" si="143"/>
        <v>#N/A</v>
      </c>
      <c r="I3045" t="e">
        <f>VLOOKUP(E3045,'Recipe Output'!E:E,1,FALSE)</f>
        <v>#N/A</v>
      </c>
      <c r="J3045" t="e">
        <f t="shared" si="141"/>
        <v>#N/A</v>
      </c>
      <c r="K3045" t="e">
        <f t="shared" si="142"/>
        <v>#N/A</v>
      </c>
    </row>
    <row r="3046" spans="1:11" x14ac:dyDescent="0.2">
      <c r="A3046">
        <v>3100</v>
      </c>
      <c r="B3046">
        <v>1</v>
      </c>
      <c r="C3046">
        <v>1</v>
      </c>
      <c r="D3046" t="s">
        <v>8</v>
      </c>
      <c r="E3046" t="s">
        <v>3070</v>
      </c>
      <c r="F3046" t="s">
        <v>10</v>
      </c>
      <c r="G3046" t="e">
        <f>VLOOKUP(E3046,'Recipe3 Output'!E:E,1,FALSE)</f>
        <v>#N/A</v>
      </c>
      <c r="H3046" t="e">
        <f t="shared" si="143"/>
        <v>#N/A</v>
      </c>
      <c r="I3046" t="e">
        <f>VLOOKUP(E3046,'Recipe Output'!E:E,1,FALSE)</f>
        <v>#N/A</v>
      </c>
      <c r="J3046" t="e">
        <f t="shared" si="141"/>
        <v>#N/A</v>
      </c>
      <c r="K3046" t="e">
        <f t="shared" si="142"/>
        <v>#N/A</v>
      </c>
    </row>
    <row r="3047" spans="1:11" x14ac:dyDescent="0.2">
      <c r="A3047">
        <v>3101</v>
      </c>
      <c r="B3047">
        <v>1</v>
      </c>
      <c r="C3047">
        <v>2</v>
      </c>
      <c r="D3047" t="s">
        <v>2382</v>
      </c>
      <c r="E3047" t="s">
        <v>3071</v>
      </c>
      <c r="F3047" t="s">
        <v>10</v>
      </c>
      <c r="G3047" t="e">
        <f>VLOOKUP(E3047,'Recipe3 Output'!E:E,1,FALSE)</f>
        <v>#N/A</v>
      </c>
      <c r="H3047" t="e">
        <f t="shared" si="143"/>
        <v>#N/A</v>
      </c>
      <c r="I3047" t="e">
        <f>VLOOKUP(E3047,'Recipe Output'!E:E,1,FALSE)</f>
        <v>#N/A</v>
      </c>
      <c r="J3047" t="e">
        <f t="shared" si="141"/>
        <v>#N/A</v>
      </c>
      <c r="K3047" t="e">
        <f t="shared" si="142"/>
        <v>#N/A</v>
      </c>
    </row>
    <row r="3048" spans="1:11" x14ac:dyDescent="0.2">
      <c r="A3048">
        <v>3103</v>
      </c>
      <c r="B3048">
        <v>1</v>
      </c>
      <c r="C3048">
        <v>1</v>
      </c>
      <c r="D3048" t="s">
        <v>5</v>
      </c>
      <c r="E3048" t="s">
        <v>3072</v>
      </c>
      <c r="F3048" t="s">
        <v>7</v>
      </c>
      <c r="G3048" t="e">
        <f>VLOOKUP(E3048,'Recipe3 Output'!E:E,1,FALSE)</f>
        <v>#N/A</v>
      </c>
      <c r="H3048" t="e">
        <f t="shared" si="143"/>
        <v>#N/A</v>
      </c>
      <c r="I3048" t="e">
        <f>VLOOKUP(E3048,'Recipe Output'!E:E,1,FALSE)</f>
        <v>#N/A</v>
      </c>
      <c r="J3048" t="e">
        <f t="shared" si="141"/>
        <v>#N/A</v>
      </c>
      <c r="K3048" t="e">
        <f t="shared" si="142"/>
        <v>#N/A</v>
      </c>
    </row>
    <row r="3049" spans="1:11" x14ac:dyDescent="0.2">
      <c r="A3049">
        <v>3104</v>
      </c>
      <c r="B3049">
        <v>1</v>
      </c>
      <c r="C3049">
        <v>1</v>
      </c>
      <c r="D3049" t="s">
        <v>8</v>
      </c>
      <c r="E3049" t="s">
        <v>3073</v>
      </c>
      <c r="F3049" t="s">
        <v>10</v>
      </c>
      <c r="G3049" t="e">
        <f>VLOOKUP(E3049,'Recipe3 Output'!E:E,1,FALSE)</f>
        <v>#N/A</v>
      </c>
      <c r="H3049" t="e">
        <f t="shared" si="143"/>
        <v>#N/A</v>
      </c>
      <c r="I3049" t="e">
        <f>VLOOKUP(E3049,'Recipe Output'!E:E,1,FALSE)</f>
        <v>#N/A</v>
      </c>
      <c r="J3049" t="e">
        <f t="shared" si="141"/>
        <v>#N/A</v>
      </c>
      <c r="K3049" t="e">
        <f t="shared" si="142"/>
        <v>#N/A</v>
      </c>
    </row>
    <row r="3050" spans="1:11" x14ac:dyDescent="0.2">
      <c r="A3050">
        <v>3105</v>
      </c>
      <c r="B3050">
        <v>1</v>
      </c>
      <c r="C3050">
        <v>1</v>
      </c>
      <c r="D3050" t="s">
        <v>11</v>
      </c>
      <c r="E3050" t="s">
        <v>3074</v>
      </c>
      <c r="F3050" t="s">
        <v>13</v>
      </c>
      <c r="G3050" t="e">
        <f>VLOOKUP(E3050,'Recipe3 Output'!E:E,1,FALSE)</f>
        <v>#N/A</v>
      </c>
      <c r="H3050" t="e">
        <f t="shared" si="143"/>
        <v>#N/A</v>
      </c>
      <c r="I3050" t="e">
        <f>VLOOKUP(E3050,'Recipe Output'!E:E,1,FALSE)</f>
        <v>#N/A</v>
      </c>
      <c r="J3050" t="e">
        <f t="shared" si="141"/>
        <v>#N/A</v>
      </c>
      <c r="K3050" t="e">
        <f t="shared" si="142"/>
        <v>#N/A</v>
      </c>
    </row>
    <row r="3051" spans="1:11" x14ac:dyDescent="0.2">
      <c r="A3051">
        <v>3106</v>
      </c>
      <c r="B3051">
        <v>1</v>
      </c>
      <c r="C3051">
        <v>1</v>
      </c>
      <c r="D3051" t="s">
        <v>8</v>
      </c>
      <c r="E3051" t="s">
        <v>3075</v>
      </c>
      <c r="F3051" t="s">
        <v>10</v>
      </c>
      <c r="G3051" t="str">
        <f>VLOOKUP(E3051,'Recipe3 Output'!E:E,1,FALSE)</f>
        <v>90456-90456</v>
      </c>
      <c r="H3051">
        <f t="shared" si="143"/>
        <v>0</v>
      </c>
      <c r="I3051" t="str">
        <f>VLOOKUP(E3051,'Recipe Output'!E:E,1,FALSE)</f>
        <v>90456-90456</v>
      </c>
      <c r="J3051">
        <f t="shared" si="141"/>
        <v>0</v>
      </c>
      <c r="K3051">
        <f t="shared" si="142"/>
        <v>0</v>
      </c>
    </row>
    <row r="3052" spans="1:11" x14ac:dyDescent="0.2">
      <c r="A3052">
        <v>3107</v>
      </c>
      <c r="B3052">
        <v>1</v>
      </c>
      <c r="C3052">
        <v>1</v>
      </c>
      <c r="D3052" t="s">
        <v>5</v>
      </c>
      <c r="E3052" t="s">
        <v>3076</v>
      </c>
      <c r="F3052" t="s">
        <v>7</v>
      </c>
      <c r="G3052" t="e">
        <f>VLOOKUP(E3052,'Recipe3 Output'!E:E,1,FALSE)</f>
        <v>#N/A</v>
      </c>
      <c r="H3052" t="e">
        <f t="shared" si="143"/>
        <v>#N/A</v>
      </c>
      <c r="I3052" t="e">
        <f>VLOOKUP(E3052,'Recipe Output'!E:E,1,FALSE)</f>
        <v>#N/A</v>
      </c>
      <c r="J3052" t="e">
        <f t="shared" si="141"/>
        <v>#N/A</v>
      </c>
      <c r="K3052" t="e">
        <f t="shared" si="142"/>
        <v>#N/A</v>
      </c>
    </row>
    <row r="3053" spans="1:11" x14ac:dyDescent="0.2">
      <c r="A3053">
        <v>3108</v>
      </c>
      <c r="B3053">
        <v>1</v>
      </c>
      <c r="C3053">
        <v>1</v>
      </c>
      <c r="D3053" t="s">
        <v>5</v>
      </c>
      <c r="E3053" t="s">
        <v>3077</v>
      </c>
      <c r="F3053" t="s">
        <v>7</v>
      </c>
      <c r="G3053" t="str">
        <f>VLOOKUP(E3053,'Recipe3 Output'!E:E,1,FALSE)</f>
        <v>90472-90472</v>
      </c>
      <c r="H3053">
        <f t="shared" si="143"/>
        <v>0</v>
      </c>
      <c r="I3053" t="str">
        <f>VLOOKUP(E3053,'Recipe Output'!E:E,1,FALSE)</f>
        <v>90472-90472</v>
      </c>
      <c r="J3053">
        <f t="shared" si="141"/>
        <v>0</v>
      </c>
      <c r="K3053">
        <f t="shared" si="142"/>
        <v>0</v>
      </c>
    </row>
    <row r="3054" spans="1:11" x14ac:dyDescent="0.2">
      <c r="A3054">
        <v>3109</v>
      </c>
      <c r="B3054">
        <v>1</v>
      </c>
      <c r="C3054">
        <v>1</v>
      </c>
      <c r="D3054" t="s">
        <v>5</v>
      </c>
      <c r="E3054" t="s">
        <v>3078</v>
      </c>
      <c r="F3054" t="s">
        <v>7</v>
      </c>
      <c r="G3054" t="e">
        <f>VLOOKUP(E3054,'Recipe3 Output'!E:E,1,FALSE)</f>
        <v>#N/A</v>
      </c>
      <c r="H3054" t="e">
        <f t="shared" si="143"/>
        <v>#N/A</v>
      </c>
      <c r="I3054" t="e">
        <f>VLOOKUP(E3054,'Recipe Output'!E:E,1,FALSE)</f>
        <v>#N/A</v>
      </c>
      <c r="J3054" t="e">
        <f t="shared" si="141"/>
        <v>#N/A</v>
      </c>
      <c r="K3054" t="e">
        <f t="shared" si="142"/>
        <v>#N/A</v>
      </c>
    </row>
    <row r="3055" spans="1:11" x14ac:dyDescent="0.2">
      <c r="A3055">
        <v>3110</v>
      </c>
      <c r="B3055">
        <v>1</v>
      </c>
      <c r="C3055">
        <v>2</v>
      </c>
      <c r="D3055" t="s">
        <v>2440</v>
      </c>
      <c r="E3055" t="s">
        <v>3079</v>
      </c>
      <c r="F3055" t="s">
        <v>7</v>
      </c>
      <c r="G3055" t="e">
        <f>VLOOKUP(E3055,'Recipe3 Output'!E:E,1,FALSE)</f>
        <v>#N/A</v>
      </c>
      <c r="H3055" t="e">
        <f t="shared" si="143"/>
        <v>#N/A</v>
      </c>
      <c r="I3055" t="e">
        <f>VLOOKUP(E3055,'Recipe Output'!E:E,1,FALSE)</f>
        <v>#N/A</v>
      </c>
      <c r="J3055" t="e">
        <f t="shared" si="141"/>
        <v>#N/A</v>
      </c>
      <c r="K3055" t="e">
        <f t="shared" si="142"/>
        <v>#N/A</v>
      </c>
    </row>
    <row r="3056" spans="1:11" x14ac:dyDescent="0.2">
      <c r="A3056">
        <v>3112</v>
      </c>
      <c r="B3056">
        <v>1</v>
      </c>
      <c r="C3056">
        <v>1</v>
      </c>
      <c r="D3056" t="s">
        <v>5</v>
      </c>
      <c r="E3056" t="s">
        <v>3080</v>
      </c>
      <c r="F3056" t="s">
        <v>7</v>
      </c>
      <c r="G3056" t="str">
        <f>VLOOKUP(E3056,'Recipe3 Output'!E:E,1,FALSE)</f>
        <v>91363-48900</v>
      </c>
      <c r="H3056">
        <f t="shared" si="143"/>
        <v>0</v>
      </c>
      <c r="I3056" t="str">
        <f>VLOOKUP(E3056,'Recipe Output'!E:E,1,FALSE)</f>
        <v>91363-48900</v>
      </c>
      <c r="J3056">
        <f t="shared" si="141"/>
        <v>0</v>
      </c>
      <c r="K3056">
        <f t="shared" si="142"/>
        <v>0</v>
      </c>
    </row>
    <row r="3057" spans="1:11" x14ac:dyDescent="0.2">
      <c r="A3057">
        <v>3113</v>
      </c>
      <c r="B3057">
        <v>1</v>
      </c>
      <c r="C3057">
        <v>1</v>
      </c>
      <c r="D3057" t="s">
        <v>11</v>
      </c>
      <c r="E3057" t="s">
        <v>3081</v>
      </c>
      <c r="F3057" t="s">
        <v>13</v>
      </c>
      <c r="G3057" t="str">
        <f>VLOOKUP(E3057,'Recipe3 Output'!E:E,1,FALSE)</f>
        <v>91371-50328</v>
      </c>
      <c r="H3057">
        <f t="shared" si="143"/>
        <v>0</v>
      </c>
      <c r="I3057" t="str">
        <f>VLOOKUP(E3057,'Recipe Output'!E:E,1,FALSE)</f>
        <v>91371-50328</v>
      </c>
      <c r="J3057">
        <f t="shared" si="141"/>
        <v>0</v>
      </c>
      <c r="K3057">
        <f t="shared" si="142"/>
        <v>0</v>
      </c>
    </row>
    <row r="3058" spans="1:11" x14ac:dyDescent="0.2">
      <c r="A3058">
        <v>3114</v>
      </c>
      <c r="B3058">
        <v>1</v>
      </c>
      <c r="C3058">
        <v>1</v>
      </c>
      <c r="D3058" t="s">
        <v>11</v>
      </c>
      <c r="E3058" t="s">
        <v>3082</v>
      </c>
      <c r="F3058" t="s">
        <v>13</v>
      </c>
      <c r="G3058" t="e">
        <f>VLOOKUP(E3058,'Recipe3 Output'!E:E,1,FALSE)</f>
        <v>#N/A</v>
      </c>
      <c r="H3058" t="e">
        <f t="shared" si="143"/>
        <v>#N/A</v>
      </c>
      <c r="I3058" t="e">
        <f>VLOOKUP(E3058,'Recipe Output'!E:E,1,FALSE)</f>
        <v>#N/A</v>
      </c>
      <c r="J3058" t="e">
        <f t="shared" si="141"/>
        <v>#N/A</v>
      </c>
      <c r="K3058" t="e">
        <f t="shared" si="142"/>
        <v>#N/A</v>
      </c>
    </row>
    <row r="3059" spans="1:11" x14ac:dyDescent="0.2">
      <c r="A3059">
        <v>3115</v>
      </c>
      <c r="B3059">
        <v>1</v>
      </c>
      <c r="C3059">
        <v>1</v>
      </c>
      <c r="D3059" t="s">
        <v>5</v>
      </c>
      <c r="E3059" t="s">
        <v>3083</v>
      </c>
      <c r="F3059" t="s">
        <v>7</v>
      </c>
      <c r="G3059" t="e">
        <f>VLOOKUP(E3059,'Recipe3 Output'!E:E,1,FALSE)</f>
        <v>#N/A</v>
      </c>
      <c r="H3059" t="e">
        <f t="shared" si="143"/>
        <v>#N/A</v>
      </c>
      <c r="I3059" t="e">
        <f>VLOOKUP(E3059,'Recipe Output'!E:E,1,FALSE)</f>
        <v>#N/A</v>
      </c>
      <c r="J3059" t="e">
        <f t="shared" si="141"/>
        <v>#N/A</v>
      </c>
      <c r="K3059" t="e">
        <f t="shared" si="142"/>
        <v>#N/A</v>
      </c>
    </row>
    <row r="3060" spans="1:11" x14ac:dyDescent="0.2">
      <c r="A3060">
        <v>3116</v>
      </c>
      <c r="B3060">
        <v>1</v>
      </c>
      <c r="C3060">
        <v>1</v>
      </c>
      <c r="D3060" t="s">
        <v>8</v>
      </c>
      <c r="E3060" t="s">
        <v>3084</v>
      </c>
      <c r="F3060" t="s">
        <v>10</v>
      </c>
      <c r="G3060" t="e">
        <f>VLOOKUP(E3060,'Recipe3 Output'!E:E,1,FALSE)</f>
        <v>#N/A</v>
      </c>
      <c r="H3060" t="e">
        <f t="shared" si="143"/>
        <v>#N/A</v>
      </c>
      <c r="I3060" t="e">
        <f>VLOOKUP(E3060,'Recipe Output'!E:E,1,FALSE)</f>
        <v>#N/A</v>
      </c>
      <c r="J3060" t="e">
        <f t="shared" si="141"/>
        <v>#N/A</v>
      </c>
      <c r="K3060" t="e">
        <f t="shared" si="142"/>
        <v>#N/A</v>
      </c>
    </row>
    <row r="3061" spans="1:11" x14ac:dyDescent="0.2">
      <c r="A3061">
        <v>3117</v>
      </c>
      <c r="B3061">
        <v>1</v>
      </c>
      <c r="C3061">
        <v>1</v>
      </c>
      <c r="D3061" t="s">
        <v>5</v>
      </c>
      <c r="E3061" t="s">
        <v>3085</v>
      </c>
      <c r="F3061" t="s">
        <v>7</v>
      </c>
      <c r="G3061" t="str">
        <f>VLOOKUP(E3061,'Recipe3 Output'!E:E,1,FALSE)</f>
        <v>92726-47027</v>
      </c>
      <c r="H3061">
        <f t="shared" si="143"/>
        <v>0</v>
      </c>
      <c r="I3061" t="str">
        <f>VLOOKUP(E3061,'Recipe Output'!E:E,1,FALSE)</f>
        <v>92726-47027</v>
      </c>
      <c r="J3061">
        <f t="shared" si="141"/>
        <v>0</v>
      </c>
      <c r="K3061">
        <f t="shared" si="142"/>
        <v>0</v>
      </c>
    </row>
    <row r="3062" spans="1:11" x14ac:dyDescent="0.2">
      <c r="A3062">
        <v>3118</v>
      </c>
      <c r="B3062">
        <v>1</v>
      </c>
      <c r="C3062">
        <v>1</v>
      </c>
      <c r="D3062" t="s">
        <v>5</v>
      </c>
      <c r="E3062" t="s">
        <v>3086</v>
      </c>
      <c r="F3062" t="s">
        <v>7</v>
      </c>
      <c r="G3062" t="e">
        <f>VLOOKUP(E3062,'Recipe3 Output'!E:E,1,FALSE)</f>
        <v>#N/A</v>
      </c>
      <c r="H3062" t="e">
        <f t="shared" si="143"/>
        <v>#N/A</v>
      </c>
      <c r="I3062" t="e">
        <f>VLOOKUP(E3062,'Recipe Output'!E:E,1,FALSE)</f>
        <v>#N/A</v>
      </c>
      <c r="J3062" t="e">
        <f t="shared" si="141"/>
        <v>#N/A</v>
      </c>
      <c r="K3062" t="e">
        <f t="shared" si="142"/>
        <v>#N/A</v>
      </c>
    </row>
    <row r="3063" spans="1:11" x14ac:dyDescent="0.2">
      <c r="A3063">
        <v>3119</v>
      </c>
      <c r="B3063">
        <v>1</v>
      </c>
      <c r="C3063">
        <v>2</v>
      </c>
      <c r="D3063" t="s">
        <v>2440</v>
      </c>
      <c r="E3063" t="s">
        <v>3087</v>
      </c>
      <c r="F3063" t="s">
        <v>7</v>
      </c>
      <c r="G3063" t="e">
        <f>VLOOKUP(E3063,'Recipe3 Output'!E:E,1,FALSE)</f>
        <v>#N/A</v>
      </c>
      <c r="H3063" t="e">
        <f t="shared" si="143"/>
        <v>#N/A</v>
      </c>
      <c r="I3063" t="e">
        <f>VLOOKUP(E3063,'Recipe Output'!E:E,1,FALSE)</f>
        <v>#N/A</v>
      </c>
      <c r="J3063" t="e">
        <f t="shared" si="141"/>
        <v>#N/A</v>
      </c>
      <c r="K3063" t="e">
        <f t="shared" si="142"/>
        <v>#N/A</v>
      </c>
    </row>
    <row r="3064" spans="1:11" x14ac:dyDescent="0.2">
      <c r="A3064">
        <v>3121</v>
      </c>
      <c r="B3064">
        <v>1</v>
      </c>
      <c r="C3064">
        <v>1</v>
      </c>
      <c r="D3064" t="s">
        <v>5</v>
      </c>
      <c r="E3064" t="s">
        <v>3088</v>
      </c>
      <c r="F3064" t="s">
        <v>7</v>
      </c>
      <c r="G3064" t="str">
        <f>VLOOKUP(E3064,'Recipe3 Output'!E:E,1,FALSE)</f>
        <v>93146-48736</v>
      </c>
      <c r="H3064">
        <f t="shared" si="143"/>
        <v>0</v>
      </c>
      <c r="I3064" t="str">
        <f>VLOOKUP(E3064,'Recipe Output'!E:E,1,FALSE)</f>
        <v>93146-48736</v>
      </c>
      <c r="J3064">
        <f t="shared" si="141"/>
        <v>0</v>
      </c>
      <c r="K3064">
        <f t="shared" si="142"/>
        <v>0</v>
      </c>
    </row>
    <row r="3065" spans="1:11" x14ac:dyDescent="0.2">
      <c r="A3065">
        <v>3122</v>
      </c>
      <c r="B3065">
        <v>1</v>
      </c>
      <c r="C3065">
        <v>1</v>
      </c>
      <c r="D3065" t="s">
        <v>47</v>
      </c>
      <c r="E3065" t="s">
        <v>3089</v>
      </c>
      <c r="F3065" t="s">
        <v>49</v>
      </c>
      <c r="G3065" t="e">
        <f>VLOOKUP(E3065,'Recipe3 Output'!E:E,1,FALSE)</f>
        <v>#N/A</v>
      </c>
      <c r="H3065" t="e">
        <f t="shared" si="143"/>
        <v>#N/A</v>
      </c>
      <c r="I3065" t="e">
        <f>VLOOKUP(E3065,'Recipe Output'!E:E,1,FALSE)</f>
        <v>#N/A</v>
      </c>
      <c r="J3065" t="e">
        <f t="shared" si="141"/>
        <v>#N/A</v>
      </c>
      <c r="K3065" t="e">
        <f t="shared" si="142"/>
        <v>#N/A</v>
      </c>
    </row>
    <row r="3066" spans="1:11" x14ac:dyDescent="0.2">
      <c r="A3066">
        <v>3123</v>
      </c>
      <c r="B3066">
        <v>1</v>
      </c>
      <c r="C3066">
        <v>1</v>
      </c>
      <c r="D3066" t="s">
        <v>8</v>
      </c>
      <c r="E3066" t="s">
        <v>3090</v>
      </c>
      <c r="F3066" t="s">
        <v>10</v>
      </c>
      <c r="G3066" t="e">
        <f>VLOOKUP(E3066,'Recipe3 Output'!E:E,1,FALSE)</f>
        <v>#N/A</v>
      </c>
      <c r="H3066" t="e">
        <f t="shared" si="143"/>
        <v>#N/A</v>
      </c>
      <c r="I3066" t="e">
        <f>VLOOKUP(E3066,'Recipe Output'!E:E,1,FALSE)</f>
        <v>#N/A</v>
      </c>
      <c r="J3066" t="e">
        <f t="shared" si="141"/>
        <v>#N/A</v>
      </c>
      <c r="K3066" t="e">
        <f t="shared" si="142"/>
        <v>#N/A</v>
      </c>
    </row>
    <row r="3067" spans="1:11" x14ac:dyDescent="0.2">
      <c r="A3067">
        <v>3124</v>
      </c>
      <c r="B3067">
        <v>1</v>
      </c>
      <c r="C3067">
        <v>1</v>
      </c>
      <c r="D3067" t="s">
        <v>5</v>
      </c>
      <c r="E3067" t="s">
        <v>3091</v>
      </c>
      <c r="F3067" t="s">
        <v>7</v>
      </c>
      <c r="G3067" t="e">
        <f>VLOOKUP(E3067,'Recipe3 Output'!E:E,1,FALSE)</f>
        <v>#N/A</v>
      </c>
      <c r="H3067" t="e">
        <f t="shared" si="143"/>
        <v>#N/A</v>
      </c>
      <c r="I3067" t="e">
        <f>VLOOKUP(E3067,'Recipe Output'!E:E,1,FALSE)</f>
        <v>#N/A</v>
      </c>
      <c r="J3067" t="e">
        <f t="shared" si="141"/>
        <v>#N/A</v>
      </c>
      <c r="K3067" t="e">
        <f t="shared" si="142"/>
        <v>#N/A</v>
      </c>
    </row>
    <row r="3068" spans="1:11" x14ac:dyDescent="0.2">
      <c r="A3068">
        <v>3125</v>
      </c>
      <c r="B3068">
        <v>1</v>
      </c>
      <c r="C3068">
        <v>2</v>
      </c>
      <c r="D3068" t="s">
        <v>2440</v>
      </c>
      <c r="E3068" t="s">
        <v>3092</v>
      </c>
      <c r="F3068" t="s">
        <v>7</v>
      </c>
      <c r="G3068" t="e">
        <f>VLOOKUP(E3068,'Recipe3 Output'!E:E,1,FALSE)</f>
        <v>#N/A</v>
      </c>
      <c r="H3068" t="e">
        <f t="shared" si="143"/>
        <v>#N/A</v>
      </c>
      <c r="I3068" t="e">
        <f>VLOOKUP(E3068,'Recipe Output'!E:E,1,FALSE)</f>
        <v>#N/A</v>
      </c>
      <c r="J3068" t="e">
        <f t="shared" si="141"/>
        <v>#N/A</v>
      </c>
      <c r="K3068" t="e">
        <f t="shared" si="142"/>
        <v>#N/A</v>
      </c>
    </row>
    <row r="3069" spans="1:11" x14ac:dyDescent="0.2">
      <c r="A3069">
        <v>3127</v>
      </c>
      <c r="B3069">
        <v>1</v>
      </c>
      <c r="C3069">
        <v>1</v>
      </c>
      <c r="D3069" t="s">
        <v>5</v>
      </c>
      <c r="E3069" t="s">
        <v>3093</v>
      </c>
      <c r="F3069" t="s">
        <v>7</v>
      </c>
      <c r="G3069" t="str">
        <f>VLOOKUP(E3069,'Recipe3 Output'!E:E,1,FALSE)</f>
        <v>94268-94268</v>
      </c>
      <c r="H3069">
        <f t="shared" si="143"/>
        <v>0</v>
      </c>
      <c r="I3069" t="str">
        <f>VLOOKUP(E3069,'Recipe Output'!E:E,1,FALSE)</f>
        <v>94268-94268</v>
      </c>
      <c r="J3069">
        <f t="shared" si="141"/>
        <v>0</v>
      </c>
      <c r="K3069">
        <f t="shared" si="142"/>
        <v>0</v>
      </c>
    </row>
    <row r="3070" spans="1:11" x14ac:dyDescent="0.2">
      <c r="A3070">
        <v>3128</v>
      </c>
      <c r="B3070">
        <v>1</v>
      </c>
      <c r="C3070">
        <v>1</v>
      </c>
      <c r="D3070" t="s">
        <v>5</v>
      </c>
      <c r="E3070" t="s">
        <v>3094</v>
      </c>
      <c r="F3070" t="s">
        <v>7</v>
      </c>
      <c r="G3070" t="e">
        <f>VLOOKUP(E3070,'Recipe3 Output'!E:E,1,FALSE)</f>
        <v>#N/A</v>
      </c>
      <c r="H3070" t="e">
        <f t="shared" si="143"/>
        <v>#N/A</v>
      </c>
      <c r="I3070" t="e">
        <f>VLOOKUP(E3070,'Recipe Output'!E:E,1,FALSE)</f>
        <v>#N/A</v>
      </c>
      <c r="J3070" t="e">
        <f t="shared" si="141"/>
        <v>#N/A</v>
      </c>
      <c r="K3070" t="e">
        <f t="shared" si="142"/>
        <v>#N/A</v>
      </c>
    </row>
    <row r="3071" spans="1:11" x14ac:dyDescent="0.2">
      <c r="A3071">
        <v>3129</v>
      </c>
      <c r="B3071">
        <v>1</v>
      </c>
      <c r="C3071">
        <v>1</v>
      </c>
      <c r="D3071" t="s">
        <v>5</v>
      </c>
      <c r="E3071" t="s">
        <v>3095</v>
      </c>
      <c r="F3071" t="s">
        <v>7</v>
      </c>
      <c r="G3071" t="e">
        <f>VLOOKUP(E3071,'Recipe3 Output'!E:E,1,FALSE)</f>
        <v>#N/A</v>
      </c>
      <c r="H3071" t="e">
        <f t="shared" si="143"/>
        <v>#N/A</v>
      </c>
      <c r="I3071" t="e">
        <f>VLOOKUP(E3071,'Recipe Output'!E:E,1,FALSE)</f>
        <v>#N/A</v>
      </c>
      <c r="J3071" t="e">
        <f t="shared" si="141"/>
        <v>#N/A</v>
      </c>
      <c r="K3071" t="e">
        <f t="shared" si="142"/>
        <v>#N/A</v>
      </c>
    </row>
    <row r="3072" spans="1:11" x14ac:dyDescent="0.2">
      <c r="A3072">
        <v>3130</v>
      </c>
      <c r="B3072">
        <v>1</v>
      </c>
      <c r="C3072">
        <v>1</v>
      </c>
      <c r="D3072" t="s">
        <v>5</v>
      </c>
      <c r="E3072" t="s">
        <v>3096</v>
      </c>
      <c r="F3072" t="s">
        <v>7</v>
      </c>
      <c r="G3072" t="str">
        <f>VLOOKUP(E3072,'Recipe3 Output'!E:E,1,FALSE)</f>
        <v>94623-43752</v>
      </c>
      <c r="H3072">
        <f t="shared" si="143"/>
        <v>0</v>
      </c>
      <c r="I3072" t="str">
        <f>VLOOKUP(E3072,'Recipe Output'!E:E,1,FALSE)</f>
        <v>94623-43752</v>
      </c>
      <c r="J3072">
        <f t="shared" si="141"/>
        <v>0</v>
      </c>
      <c r="K3072">
        <f t="shared" si="142"/>
        <v>0</v>
      </c>
    </row>
    <row r="3073" spans="1:11" x14ac:dyDescent="0.2">
      <c r="A3073">
        <v>3131</v>
      </c>
      <c r="B3073">
        <v>1</v>
      </c>
      <c r="C3073">
        <v>2</v>
      </c>
      <c r="D3073" t="s">
        <v>2440</v>
      </c>
      <c r="E3073" t="s">
        <v>3097</v>
      </c>
      <c r="F3073" t="s">
        <v>7</v>
      </c>
      <c r="G3073" t="e">
        <f>VLOOKUP(E3073,'Recipe3 Output'!E:E,1,FALSE)</f>
        <v>#N/A</v>
      </c>
      <c r="H3073" t="e">
        <f t="shared" si="143"/>
        <v>#N/A</v>
      </c>
      <c r="I3073" t="e">
        <f>VLOOKUP(E3073,'Recipe Output'!E:E,1,FALSE)</f>
        <v>#N/A</v>
      </c>
      <c r="J3073" t="e">
        <f t="shared" si="141"/>
        <v>#N/A</v>
      </c>
      <c r="K3073" t="e">
        <f t="shared" si="142"/>
        <v>#N/A</v>
      </c>
    </row>
    <row r="3074" spans="1:11" x14ac:dyDescent="0.2">
      <c r="A3074">
        <v>3133</v>
      </c>
      <c r="B3074">
        <v>1</v>
      </c>
      <c r="C3074">
        <v>2</v>
      </c>
      <c r="D3074" t="s">
        <v>2440</v>
      </c>
      <c r="E3074" t="s">
        <v>3098</v>
      </c>
      <c r="F3074" t="s">
        <v>7</v>
      </c>
      <c r="G3074" t="e">
        <f>VLOOKUP(E3074,'Recipe3 Output'!E:E,1,FALSE)</f>
        <v>#N/A</v>
      </c>
      <c r="H3074" t="e">
        <f t="shared" si="143"/>
        <v>#N/A</v>
      </c>
      <c r="I3074" t="e">
        <f>VLOOKUP(E3074,'Recipe Output'!E:E,1,FALSE)</f>
        <v>#N/A</v>
      </c>
      <c r="J3074" t="e">
        <f t="shared" si="141"/>
        <v>#N/A</v>
      </c>
      <c r="K3074" t="e">
        <f t="shared" si="142"/>
        <v>#N/A</v>
      </c>
    </row>
    <row r="3075" spans="1:11" x14ac:dyDescent="0.2">
      <c r="A3075">
        <v>3135</v>
      </c>
      <c r="B3075">
        <v>1</v>
      </c>
      <c r="C3075">
        <v>1</v>
      </c>
      <c r="D3075" t="s">
        <v>5</v>
      </c>
      <c r="E3075" t="s">
        <v>3099</v>
      </c>
      <c r="F3075" t="s">
        <v>7</v>
      </c>
      <c r="G3075" t="e">
        <f>VLOOKUP(E3075,'Recipe3 Output'!E:E,1,FALSE)</f>
        <v>#N/A</v>
      </c>
      <c r="H3075" t="e">
        <f t="shared" si="143"/>
        <v>#N/A</v>
      </c>
      <c r="I3075" t="e">
        <f>VLOOKUP(E3075,'Recipe Output'!E:E,1,FALSE)</f>
        <v>#N/A</v>
      </c>
      <c r="J3075" t="e">
        <f t="shared" ref="J3075:J3138" si="144">IF(G3075=I3075,0,1)</f>
        <v>#N/A</v>
      </c>
      <c r="K3075" t="e">
        <f t="shared" ref="K3075:K3138" si="145">IF(G3075=I3075,0,1)</f>
        <v>#N/A</v>
      </c>
    </row>
    <row r="3076" spans="1:11" x14ac:dyDescent="0.2">
      <c r="A3076">
        <v>3136</v>
      </c>
      <c r="B3076">
        <v>1</v>
      </c>
      <c r="C3076">
        <v>2</v>
      </c>
      <c r="D3076" t="s">
        <v>2440</v>
      </c>
      <c r="E3076" t="s">
        <v>3100</v>
      </c>
      <c r="F3076" t="s">
        <v>7</v>
      </c>
      <c r="G3076" t="e">
        <f>VLOOKUP(E3076,'Recipe3 Output'!E:E,1,FALSE)</f>
        <v>#N/A</v>
      </c>
      <c r="H3076" t="e">
        <f t="shared" ref="H3076:H3139" si="146">IF(E3076=G3076,0,1)</f>
        <v>#N/A</v>
      </c>
      <c r="I3076" t="e">
        <f>VLOOKUP(E3076,'Recipe Output'!E:E,1,FALSE)</f>
        <v>#N/A</v>
      </c>
      <c r="J3076" t="e">
        <f t="shared" si="144"/>
        <v>#N/A</v>
      </c>
      <c r="K3076" t="e">
        <f t="shared" si="145"/>
        <v>#N/A</v>
      </c>
    </row>
    <row r="3077" spans="1:11" x14ac:dyDescent="0.2">
      <c r="A3077">
        <v>3138</v>
      </c>
      <c r="B3077">
        <v>1</v>
      </c>
      <c r="C3077">
        <v>1</v>
      </c>
      <c r="D3077" t="s">
        <v>5</v>
      </c>
      <c r="E3077" t="s">
        <v>3101</v>
      </c>
      <c r="F3077" t="s">
        <v>7</v>
      </c>
      <c r="G3077" t="e">
        <f>VLOOKUP(E3077,'Recipe3 Output'!E:E,1,FALSE)</f>
        <v>#N/A</v>
      </c>
      <c r="H3077" t="e">
        <f t="shared" si="146"/>
        <v>#N/A</v>
      </c>
      <c r="I3077" t="e">
        <f>VLOOKUP(E3077,'Recipe Output'!E:E,1,FALSE)</f>
        <v>#N/A</v>
      </c>
      <c r="J3077" t="e">
        <f t="shared" si="144"/>
        <v>#N/A</v>
      </c>
      <c r="K3077" t="e">
        <f t="shared" si="145"/>
        <v>#N/A</v>
      </c>
    </row>
    <row r="3078" spans="1:11" x14ac:dyDescent="0.2">
      <c r="A3078">
        <v>3139</v>
      </c>
      <c r="B3078">
        <v>1</v>
      </c>
      <c r="C3078">
        <v>1</v>
      </c>
      <c r="D3078" t="s">
        <v>5</v>
      </c>
      <c r="E3078" t="s">
        <v>3102</v>
      </c>
      <c r="F3078" t="s">
        <v>7</v>
      </c>
      <c r="G3078" t="str">
        <f>VLOOKUP(E3078,'Recipe3 Output'!E:E,1,FALSE)</f>
        <v>95679-44214</v>
      </c>
      <c r="H3078">
        <f t="shared" si="146"/>
        <v>0</v>
      </c>
      <c r="I3078" t="str">
        <f>VLOOKUP(E3078,'Recipe Output'!E:E,1,FALSE)</f>
        <v>95679-44214</v>
      </c>
      <c r="J3078">
        <f t="shared" si="144"/>
        <v>0</v>
      </c>
      <c r="K3078">
        <f t="shared" si="145"/>
        <v>0</v>
      </c>
    </row>
    <row r="3079" spans="1:11" x14ac:dyDescent="0.2">
      <c r="A3079">
        <v>3140</v>
      </c>
      <c r="B3079">
        <v>1</v>
      </c>
      <c r="C3079">
        <v>1</v>
      </c>
      <c r="D3079" t="s">
        <v>5</v>
      </c>
      <c r="E3079" t="s">
        <v>3103</v>
      </c>
      <c r="F3079" t="s">
        <v>7</v>
      </c>
      <c r="G3079" t="e">
        <f>VLOOKUP(E3079,'Recipe3 Output'!E:E,1,FALSE)</f>
        <v>#N/A</v>
      </c>
      <c r="H3079" t="e">
        <f t="shared" si="146"/>
        <v>#N/A</v>
      </c>
      <c r="I3079" t="e">
        <f>VLOOKUP(E3079,'Recipe Output'!E:E,1,FALSE)</f>
        <v>#N/A</v>
      </c>
      <c r="J3079" t="e">
        <f t="shared" si="144"/>
        <v>#N/A</v>
      </c>
      <c r="K3079" t="e">
        <f t="shared" si="145"/>
        <v>#N/A</v>
      </c>
    </row>
    <row r="3080" spans="1:11" x14ac:dyDescent="0.2">
      <c r="A3080">
        <v>3141</v>
      </c>
      <c r="B3080">
        <v>1</v>
      </c>
      <c r="C3080">
        <v>1</v>
      </c>
      <c r="D3080" t="s">
        <v>5</v>
      </c>
      <c r="E3080" t="s">
        <v>3104</v>
      </c>
      <c r="F3080" t="s">
        <v>7</v>
      </c>
      <c r="G3080" t="e">
        <f>VLOOKUP(E3080,'Recipe3 Output'!E:E,1,FALSE)</f>
        <v>#N/A</v>
      </c>
      <c r="H3080" t="e">
        <f t="shared" si="146"/>
        <v>#N/A</v>
      </c>
      <c r="I3080" t="e">
        <f>VLOOKUP(E3080,'Recipe Output'!E:E,1,FALSE)</f>
        <v>#N/A</v>
      </c>
      <c r="J3080" t="e">
        <f t="shared" si="144"/>
        <v>#N/A</v>
      </c>
      <c r="K3080" t="e">
        <f t="shared" si="145"/>
        <v>#N/A</v>
      </c>
    </row>
    <row r="3081" spans="1:11" x14ac:dyDescent="0.2">
      <c r="A3081">
        <v>3142</v>
      </c>
      <c r="B3081">
        <v>1</v>
      </c>
      <c r="C3081">
        <v>1</v>
      </c>
      <c r="D3081" t="s">
        <v>5</v>
      </c>
      <c r="E3081" t="s">
        <v>3105</v>
      </c>
      <c r="F3081" t="s">
        <v>7</v>
      </c>
      <c r="G3081" t="e">
        <f>VLOOKUP(E3081,'Recipe3 Output'!E:E,1,FALSE)</f>
        <v>#N/A</v>
      </c>
      <c r="H3081" t="e">
        <f t="shared" si="146"/>
        <v>#N/A</v>
      </c>
      <c r="I3081" t="e">
        <f>VLOOKUP(E3081,'Recipe Output'!E:E,1,FALSE)</f>
        <v>#N/A</v>
      </c>
      <c r="J3081" t="e">
        <f t="shared" si="144"/>
        <v>#N/A</v>
      </c>
      <c r="K3081" t="e">
        <f t="shared" si="145"/>
        <v>#N/A</v>
      </c>
    </row>
    <row r="3082" spans="1:11" x14ac:dyDescent="0.2">
      <c r="A3082">
        <v>3143</v>
      </c>
      <c r="B3082">
        <v>1</v>
      </c>
      <c r="C3082">
        <v>1</v>
      </c>
      <c r="D3082" t="s">
        <v>11</v>
      </c>
      <c r="E3082" t="s">
        <v>3106</v>
      </c>
      <c r="F3082" t="s">
        <v>13</v>
      </c>
      <c r="G3082" t="str">
        <f>VLOOKUP(E3082,'Recipe3 Output'!E:E,1,FALSE)</f>
        <v>95794-45138</v>
      </c>
      <c r="H3082">
        <f t="shared" si="146"/>
        <v>0</v>
      </c>
      <c r="I3082" t="str">
        <f>VLOOKUP(E3082,'Recipe Output'!E:E,1,FALSE)</f>
        <v>95794-45138</v>
      </c>
      <c r="J3082">
        <f t="shared" si="144"/>
        <v>0</v>
      </c>
      <c r="K3082">
        <f t="shared" si="145"/>
        <v>0</v>
      </c>
    </row>
    <row r="3083" spans="1:11" x14ac:dyDescent="0.2">
      <c r="A3083">
        <v>3144</v>
      </c>
      <c r="B3083">
        <v>1</v>
      </c>
      <c r="C3083">
        <v>1</v>
      </c>
      <c r="D3083" t="s">
        <v>47</v>
      </c>
      <c r="E3083" t="s">
        <v>3107</v>
      </c>
      <c r="F3083" t="s">
        <v>49</v>
      </c>
      <c r="G3083" t="e">
        <f>VLOOKUP(E3083,'Recipe3 Output'!E:E,1,FALSE)</f>
        <v>#N/A</v>
      </c>
      <c r="H3083" t="e">
        <f t="shared" si="146"/>
        <v>#N/A</v>
      </c>
      <c r="I3083" t="e">
        <f>VLOOKUP(E3083,'Recipe Output'!E:E,1,FALSE)</f>
        <v>#N/A</v>
      </c>
      <c r="J3083" t="e">
        <f t="shared" si="144"/>
        <v>#N/A</v>
      </c>
      <c r="K3083" t="e">
        <f t="shared" si="145"/>
        <v>#N/A</v>
      </c>
    </row>
    <row r="3084" spans="1:11" x14ac:dyDescent="0.2">
      <c r="A3084">
        <v>3145</v>
      </c>
      <c r="B3084">
        <v>1</v>
      </c>
      <c r="C3084">
        <v>2</v>
      </c>
      <c r="D3084" t="s">
        <v>2440</v>
      </c>
      <c r="E3084" t="s">
        <v>3108</v>
      </c>
      <c r="F3084" t="s">
        <v>7</v>
      </c>
      <c r="G3084" t="e">
        <f>VLOOKUP(E3084,'Recipe3 Output'!E:E,1,FALSE)</f>
        <v>#N/A</v>
      </c>
      <c r="H3084" t="e">
        <f t="shared" si="146"/>
        <v>#N/A</v>
      </c>
      <c r="I3084" t="e">
        <f>VLOOKUP(E3084,'Recipe Output'!E:E,1,FALSE)</f>
        <v>#N/A</v>
      </c>
      <c r="J3084" t="e">
        <f t="shared" si="144"/>
        <v>#N/A</v>
      </c>
      <c r="K3084" t="e">
        <f t="shared" si="145"/>
        <v>#N/A</v>
      </c>
    </row>
    <row r="3085" spans="1:11" x14ac:dyDescent="0.2">
      <c r="A3085">
        <v>3147</v>
      </c>
      <c r="B3085">
        <v>1</v>
      </c>
      <c r="C3085">
        <v>2</v>
      </c>
      <c r="D3085" t="s">
        <v>2440</v>
      </c>
      <c r="E3085" t="s">
        <v>3109</v>
      </c>
      <c r="F3085" t="s">
        <v>7</v>
      </c>
      <c r="G3085" t="e">
        <f>VLOOKUP(E3085,'Recipe3 Output'!E:E,1,FALSE)</f>
        <v>#N/A</v>
      </c>
      <c r="H3085" t="e">
        <f t="shared" si="146"/>
        <v>#N/A</v>
      </c>
      <c r="I3085" t="e">
        <f>VLOOKUP(E3085,'Recipe Output'!E:E,1,FALSE)</f>
        <v>#N/A</v>
      </c>
      <c r="J3085" t="e">
        <f t="shared" si="144"/>
        <v>#N/A</v>
      </c>
      <c r="K3085" t="e">
        <f t="shared" si="145"/>
        <v>#N/A</v>
      </c>
    </row>
    <row r="3086" spans="1:11" x14ac:dyDescent="0.2">
      <c r="A3086">
        <v>3149</v>
      </c>
      <c r="B3086">
        <v>1</v>
      </c>
      <c r="C3086">
        <v>2</v>
      </c>
      <c r="D3086" t="s">
        <v>2440</v>
      </c>
      <c r="E3086" t="s">
        <v>3110</v>
      </c>
      <c r="F3086" t="s">
        <v>7</v>
      </c>
      <c r="G3086" t="e">
        <f>VLOOKUP(E3086,'Recipe3 Output'!E:E,1,FALSE)</f>
        <v>#N/A</v>
      </c>
      <c r="H3086" t="e">
        <f t="shared" si="146"/>
        <v>#N/A</v>
      </c>
      <c r="I3086" t="e">
        <f>VLOOKUP(E3086,'Recipe Output'!E:E,1,FALSE)</f>
        <v>#N/A</v>
      </c>
      <c r="J3086" t="e">
        <f t="shared" si="144"/>
        <v>#N/A</v>
      </c>
      <c r="K3086" t="e">
        <f t="shared" si="145"/>
        <v>#N/A</v>
      </c>
    </row>
    <row r="3087" spans="1:11" x14ac:dyDescent="0.2">
      <c r="A3087">
        <v>3151</v>
      </c>
      <c r="B3087">
        <v>1</v>
      </c>
      <c r="C3087">
        <v>2</v>
      </c>
      <c r="D3087" t="s">
        <v>2440</v>
      </c>
      <c r="E3087" t="s">
        <v>3111</v>
      </c>
      <c r="F3087" t="s">
        <v>7</v>
      </c>
      <c r="G3087" t="e">
        <f>VLOOKUP(E3087,'Recipe3 Output'!E:E,1,FALSE)</f>
        <v>#N/A</v>
      </c>
      <c r="H3087" t="e">
        <f t="shared" si="146"/>
        <v>#N/A</v>
      </c>
      <c r="I3087" t="e">
        <f>VLOOKUP(E3087,'Recipe Output'!E:E,1,FALSE)</f>
        <v>#N/A</v>
      </c>
      <c r="J3087" t="e">
        <f t="shared" si="144"/>
        <v>#N/A</v>
      </c>
      <c r="K3087" t="e">
        <f t="shared" si="145"/>
        <v>#N/A</v>
      </c>
    </row>
    <row r="3088" spans="1:11" x14ac:dyDescent="0.2">
      <c r="A3088">
        <v>3153</v>
      </c>
      <c r="B3088">
        <v>1</v>
      </c>
      <c r="C3088">
        <v>1</v>
      </c>
      <c r="D3088" t="s">
        <v>5</v>
      </c>
      <c r="E3088" t="s">
        <v>3112</v>
      </c>
      <c r="F3088" t="s">
        <v>7</v>
      </c>
      <c r="G3088" t="e">
        <f>VLOOKUP(E3088,'Recipe3 Output'!E:E,1,FALSE)</f>
        <v>#N/A</v>
      </c>
      <c r="H3088" t="e">
        <f t="shared" si="146"/>
        <v>#N/A</v>
      </c>
      <c r="I3088" t="e">
        <f>VLOOKUP(E3088,'Recipe Output'!E:E,1,FALSE)</f>
        <v>#N/A</v>
      </c>
      <c r="J3088" t="e">
        <f t="shared" si="144"/>
        <v>#N/A</v>
      </c>
      <c r="K3088" t="e">
        <f t="shared" si="145"/>
        <v>#N/A</v>
      </c>
    </row>
    <row r="3089" spans="1:11" x14ac:dyDescent="0.2">
      <c r="A3089">
        <v>3154</v>
      </c>
      <c r="B3089">
        <v>1</v>
      </c>
      <c r="C3089">
        <v>1</v>
      </c>
      <c r="D3089" t="s">
        <v>5</v>
      </c>
      <c r="E3089" t="s">
        <v>3113</v>
      </c>
      <c r="F3089" t="s">
        <v>7</v>
      </c>
      <c r="G3089" t="e">
        <f>VLOOKUP(E3089,'Recipe3 Output'!E:E,1,FALSE)</f>
        <v>#N/A</v>
      </c>
      <c r="H3089" t="e">
        <f t="shared" si="146"/>
        <v>#N/A</v>
      </c>
      <c r="I3089" t="e">
        <f>VLOOKUP(E3089,'Recipe Output'!E:E,1,FALSE)</f>
        <v>#N/A</v>
      </c>
      <c r="J3089" t="e">
        <f t="shared" si="144"/>
        <v>#N/A</v>
      </c>
      <c r="K3089" t="e">
        <f t="shared" si="145"/>
        <v>#N/A</v>
      </c>
    </row>
    <row r="3090" spans="1:11" x14ac:dyDescent="0.2">
      <c r="A3090">
        <v>3155</v>
      </c>
      <c r="B3090">
        <v>1</v>
      </c>
      <c r="C3090">
        <v>2</v>
      </c>
      <c r="D3090" t="s">
        <v>2440</v>
      </c>
      <c r="E3090" t="s">
        <v>3114</v>
      </c>
      <c r="F3090" t="s">
        <v>7</v>
      </c>
      <c r="G3090" t="e">
        <f>VLOOKUP(E3090,'Recipe3 Output'!E:E,1,FALSE)</f>
        <v>#N/A</v>
      </c>
      <c r="H3090" t="e">
        <f t="shared" si="146"/>
        <v>#N/A</v>
      </c>
      <c r="I3090" t="e">
        <f>VLOOKUP(E3090,'Recipe Output'!E:E,1,FALSE)</f>
        <v>#N/A</v>
      </c>
      <c r="J3090" t="e">
        <f t="shared" si="144"/>
        <v>#N/A</v>
      </c>
      <c r="K3090" t="e">
        <f t="shared" si="145"/>
        <v>#N/A</v>
      </c>
    </row>
    <row r="3091" spans="1:11" x14ac:dyDescent="0.2">
      <c r="A3091">
        <v>3157</v>
      </c>
      <c r="B3091">
        <v>1</v>
      </c>
      <c r="C3091">
        <v>1</v>
      </c>
      <c r="D3091" t="s">
        <v>5</v>
      </c>
      <c r="E3091" t="s">
        <v>3115</v>
      </c>
      <c r="F3091" t="s">
        <v>7</v>
      </c>
      <c r="G3091" t="str">
        <f>VLOOKUP(E3091,'Recipe3 Output'!E:E,1,FALSE)</f>
        <v>96396-47308</v>
      </c>
      <c r="H3091">
        <f t="shared" si="146"/>
        <v>0</v>
      </c>
      <c r="I3091" t="str">
        <f>VLOOKUP(E3091,'Recipe Output'!E:E,1,FALSE)</f>
        <v>96396-47308</v>
      </c>
      <c r="J3091">
        <f t="shared" si="144"/>
        <v>0</v>
      </c>
      <c r="K3091">
        <f t="shared" si="145"/>
        <v>0</v>
      </c>
    </row>
    <row r="3092" spans="1:11" x14ac:dyDescent="0.2">
      <c r="A3092">
        <v>3158</v>
      </c>
      <c r="B3092">
        <v>1</v>
      </c>
      <c r="C3092">
        <v>1</v>
      </c>
      <c r="D3092" t="s">
        <v>5</v>
      </c>
      <c r="E3092" t="s">
        <v>3116</v>
      </c>
      <c r="F3092" t="s">
        <v>7</v>
      </c>
      <c r="G3092" t="e">
        <f>VLOOKUP(E3092,'Recipe3 Output'!E:E,1,FALSE)</f>
        <v>#N/A</v>
      </c>
      <c r="H3092" t="e">
        <f t="shared" si="146"/>
        <v>#N/A</v>
      </c>
      <c r="I3092" t="e">
        <f>VLOOKUP(E3092,'Recipe Output'!E:E,1,FALSE)</f>
        <v>#N/A</v>
      </c>
      <c r="J3092" t="e">
        <f t="shared" si="144"/>
        <v>#N/A</v>
      </c>
      <c r="K3092" t="e">
        <f t="shared" si="145"/>
        <v>#N/A</v>
      </c>
    </row>
    <row r="3093" spans="1:11" x14ac:dyDescent="0.2">
      <c r="A3093">
        <v>3159</v>
      </c>
      <c r="B3093">
        <v>1</v>
      </c>
      <c r="C3093">
        <v>1</v>
      </c>
      <c r="D3093" t="s">
        <v>8</v>
      </c>
      <c r="E3093" t="s">
        <v>3117</v>
      </c>
      <c r="F3093" t="s">
        <v>10</v>
      </c>
      <c r="G3093" t="str">
        <f>VLOOKUP(E3093,'Recipe3 Output'!E:E,1,FALSE)</f>
        <v>96719-96719</v>
      </c>
      <c r="H3093">
        <f t="shared" si="146"/>
        <v>0</v>
      </c>
      <c r="I3093" t="str">
        <f>VLOOKUP(E3093,'Recipe Output'!E:E,1,FALSE)</f>
        <v>96719-96719</v>
      </c>
      <c r="J3093">
        <f t="shared" si="144"/>
        <v>0</v>
      </c>
      <c r="K3093">
        <f t="shared" si="145"/>
        <v>0</v>
      </c>
    </row>
    <row r="3094" spans="1:11" x14ac:dyDescent="0.2">
      <c r="A3094">
        <v>3160</v>
      </c>
      <c r="B3094">
        <v>1</v>
      </c>
      <c r="C3094">
        <v>1</v>
      </c>
      <c r="D3094" t="s">
        <v>5</v>
      </c>
      <c r="E3094" t="s">
        <v>3118</v>
      </c>
      <c r="F3094" t="s">
        <v>7</v>
      </c>
      <c r="G3094" t="e">
        <f>VLOOKUP(E3094,'Recipe3 Output'!E:E,1,FALSE)</f>
        <v>#N/A</v>
      </c>
      <c r="H3094" t="e">
        <f t="shared" si="146"/>
        <v>#N/A</v>
      </c>
      <c r="I3094" t="e">
        <f>VLOOKUP(E3094,'Recipe Output'!E:E,1,FALSE)</f>
        <v>#N/A</v>
      </c>
      <c r="J3094" t="e">
        <f t="shared" si="144"/>
        <v>#N/A</v>
      </c>
      <c r="K3094" t="e">
        <f t="shared" si="145"/>
        <v>#N/A</v>
      </c>
    </row>
    <row r="3095" spans="1:11" x14ac:dyDescent="0.2">
      <c r="A3095">
        <v>3161</v>
      </c>
      <c r="B3095">
        <v>1</v>
      </c>
      <c r="C3095">
        <v>1</v>
      </c>
      <c r="D3095" t="s">
        <v>5</v>
      </c>
      <c r="E3095" t="s">
        <v>3119</v>
      </c>
      <c r="F3095" t="s">
        <v>7</v>
      </c>
      <c r="G3095" t="str">
        <f>VLOOKUP(E3095,'Recipe3 Output'!E:E,1,FALSE)</f>
        <v>96966-96966</v>
      </c>
      <c r="H3095">
        <f t="shared" si="146"/>
        <v>0</v>
      </c>
      <c r="I3095" t="str">
        <f>VLOOKUP(E3095,'Recipe Output'!E:E,1,FALSE)</f>
        <v>96966-96966</v>
      </c>
      <c r="J3095">
        <f t="shared" si="144"/>
        <v>0</v>
      </c>
      <c r="K3095">
        <f t="shared" si="145"/>
        <v>0</v>
      </c>
    </row>
    <row r="3096" spans="1:11" x14ac:dyDescent="0.2">
      <c r="A3096">
        <v>3162</v>
      </c>
      <c r="B3096">
        <v>1</v>
      </c>
      <c r="C3096">
        <v>2</v>
      </c>
      <c r="D3096" t="s">
        <v>2440</v>
      </c>
      <c r="E3096" t="s">
        <v>3120</v>
      </c>
      <c r="F3096" t="s">
        <v>7</v>
      </c>
      <c r="G3096" t="e">
        <f>VLOOKUP(E3096,'Recipe3 Output'!E:E,1,FALSE)</f>
        <v>#N/A</v>
      </c>
      <c r="H3096" t="e">
        <f t="shared" si="146"/>
        <v>#N/A</v>
      </c>
      <c r="I3096" t="e">
        <f>VLOOKUP(E3096,'Recipe Output'!E:E,1,FALSE)</f>
        <v>#N/A</v>
      </c>
      <c r="J3096" t="e">
        <f t="shared" si="144"/>
        <v>#N/A</v>
      </c>
      <c r="K3096" t="e">
        <f t="shared" si="145"/>
        <v>#N/A</v>
      </c>
    </row>
    <row r="3097" spans="1:11" x14ac:dyDescent="0.2">
      <c r="A3097">
        <v>3164</v>
      </c>
      <c r="B3097">
        <v>1</v>
      </c>
      <c r="C3097">
        <v>1</v>
      </c>
      <c r="D3097" t="s">
        <v>5</v>
      </c>
      <c r="E3097" t="s">
        <v>3121</v>
      </c>
      <c r="F3097" t="s">
        <v>7</v>
      </c>
      <c r="G3097" t="str">
        <f>VLOOKUP(E3097,'Recipe3 Output'!E:E,1,FALSE)</f>
        <v>97071-47027</v>
      </c>
      <c r="H3097">
        <f t="shared" si="146"/>
        <v>0</v>
      </c>
      <c r="I3097" t="str">
        <f>VLOOKUP(E3097,'Recipe Output'!E:E,1,FALSE)</f>
        <v>97071-47027</v>
      </c>
      <c r="J3097">
        <f t="shared" si="144"/>
        <v>0</v>
      </c>
      <c r="K3097">
        <f t="shared" si="145"/>
        <v>0</v>
      </c>
    </row>
    <row r="3098" spans="1:11" x14ac:dyDescent="0.2">
      <c r="A3098">
        <v>3165</v>
      </c>
      <c r="B3098">
        <v>1</v>
      </c>
      <c r="C3098">
        <v>2</v>
      </c>
      <c r="D3098" t="s">
        <v>2440</v>
      </c>
      <c r="E3098" t="s">
        <v>3122</v>
      </c>
      <c r="F3098" t="s">
        <v>7</v>
      </c>
      <c r="G3098" t="e">
        <f>VLOOKUP(E3098,'Recipe3 Output'!E:E,1,FALSE)</f>
        <v>#N/A</v>
      </c>
      <c r="H3098" t="e">
        <f t="shared" si="146"/>
        <v>#N/A</v>
      </c>
      <c r="I3098" t="e">
        <f>VLOOKUP(E3098,'Recipe Output'!E:E,1,FALSE)</f>
        <v>#N/A</v>
      </c>
      <c r="J3098" t="e">
        <f t="shared" si="144"/>
        <v>#N/A</v>
      </c>
      <c r="K3098" t="e">
        <f t="shared" si="145"/>
        <v>#N/A</v>
      </c>
    </row>
    <row r="3099" spans="1:11" x14ac:dyDescent="0.2">
      <c r="A3099">
        <v>3167</v>
      </c>
      <c r="B3099">
        <v>1</v>
      </c>
      <c r="C3099">
        <v>2</v>
      </c>
      <c r="D3099" t="s">
        <v>2440</v>
      </c>
      <c r="E3099" t="s">
        <v>3123</v>
      </c>
      <c r="F3099" t="s">
        <v>7</v>
      </c>
      <c r="G3099" t="e">
        <f>VLOOKUP(E3099,'Recipe3 Output'!E:E,1,FALSE)</f>
        <v>#N/A</v>
      </c>
      <c r="H3099" t="e">
        <f t="shared" si="146"/>
        <v>#N/A</v>
      </c>
      <c r="I3099" t="e">
        <f>VLOOKUP(E3099,'Recipe Output'!E:E,1,FALSE)</f>
        <v>#N/A</v>
      </c>
      <c r="J3099" t="e">
        <f t="shared" si="144"/>
        <v>#N/A</v>
      </c>
      <c r="K3099" t="e">
        <f t="shared" si="145"/>
        <v>#N/A</v>
      </c>
    </row>
    <row r="3100" spans="1:11" x14ac:dyDescent="0.2">
      <c r="A3100">
        <v>3169</v>
      </c>
      <c r="B3100">
        <v>1</v>
      </c>
      <c r="C3100">
        <v>2</v>
      </c>
      <c r="D3100" t="s">
        <v>2440</v>
      </c>
      <c r="E3100" t="s">
        <v>3124</v>
      </c>
      <c r="F3100" t="s">
        <v>7</v>
      </c>
      <c r="G3100" t="e">
        <f>VLOOKUP(E3100,'Recipe3 Output'!E:E,1,FALSE)</f>
        <v>#N/A</v>
      </c>
      <c r="H3100" t="e">
        <f t="shared" si="146"/>
        <v>#N/A</v>
      </c>
      <c r="I3100" t="e">
        <f>VLOOKUP(E3100,'Recipe Output'!E:E,1,FALSE)</f>
        <v>#N/A</v>
      </c>
      <c r="J3100" t="e">
        <f t="shared" si="144"/>
        <v>#N/A</v>
      </c>
      <c r="K3100" t="e">
        <f t="shared" si="145"/>
        <v>#N/A</v>
      </c>
    </row>
    <row r="3101" spans="1:11" x14ac:dyDescent="0.2">
      <c r="A3101">
        <v>3171</v>
      </c>
      <c r="B3101">
        <v>1</v>
      </c>
      <c r="C3101">
        <v>1</v>
      </c>
      <c r="D3101" t="s">
        <v>8</v>
      </c>
      <c r="E3101" t="s">
        <v>3125</v>
      </c>
      <c r="F3101" t="s">
        <v>10</v>
      </c>
      <c r="G3101" t="e">
        <f>VLOOKUP(E3101,'Recipe3 Output'!E:E,1,FALSE)</f>
        <v>#N/A</v>
      </c>
      <c r="H3101" t="e">
        <f t="shared" si="146"/>
        <v>#N/A</v>
      </c>
      <c r="I3101" t="e">
        <f>VLOOKUP(E3101,'Recipe Output'!E:E,1,FALSE)</f>
        <v>#N/A</v>
      </c>
      <c r="J3101" t="e">
        <f t="shared" si="144"/>
        <v>#N/A</v>
      </c>
      <c r="K3101" t="e">
        <f t="shared" si="145"/>
        <v>#N/A</v>
      </c>
    </row>
    <row r="3102" spans="1:11" x14ac:dyDescent="0.2">
      <c r="A3102">
        <v>3172</v>
      </c>
      <c r="B3102">
        <v>1</v>
      </c>
      <c r="C3102">
        <v>1</v>
      </c>
      <c r="D3102" t="s">
        <v>5</v>
      </c>
      <c r="E3102" t="s">
        <v>3126</v>
      </c>
      <c r="F3102" t="s">
        <v>7</v>
      </c>
      <c r="G3102" t="e">
        <f>VLOOKUP(E3102,'Recipe3 Output'!E:E,1,FALSE)</f>
        <v>#N/A</v>
      </c>
      <c r="H3102" t="e">
        <f t="shared" si="146"/>
        <v>#N/A</v>
      </c>
      <c r="I3102" t="e">
        <f>VLOOKUP(E3102,'Recipe Output'!E:E,1,FALSE)</f>
        <v>#N/A</v>
      </c>
      <c r="J3102" t="e">
        <f t="shared" si="144"/>
        <v>#N/A</v>
      </c>
      <c r="K3102" t="e">
        <f t="shared" si="145"/>
        <v>#N/A</v>
      </c>
    </row>
    <row r="3103" spans="1:11" x14ac:dyDescent="0.2">
      <c r="A3103">
        <v>3173</v>
      </c>
      <c r="B3103">
        <v>1</v>
      </c>
      <c r="C3103">
        <v>1</v>
      </c>
      <c r="D3103" t="s">
        <v>5</v>
      </c>
      <c r="E3103" t="s">
        <v>3127</v>
      </c>
      <c r="F3103" t="s">
        <v>7</v>
      </c>
      <c r="G3103" t="str">
        <f>VLOOKUP(E3103,'Recipe3 Output'!E:E,1,FALSE)</f>
        <v>98079-45138</v>
      </c>
      <c r="H3103">
        <f t="shared" si="146"/>
        <v>0</v>
      </c>
      <c r="I3103" t="str">
        <f>VLOOKUP(E3103,'Recipe Output'!E:E,1,FALSE)</f>
        <v>98079-45138</v>
      </c>
      <c r="J3103">
        <f t="shared" si="144"/>
        <v>0</v>
      </c>
      <c r="K3103">
        <f t="shared" si="145"/>
        <v>0</v>
      </c>
    </row>
    <row r="3104" spans="1:11" x14ac:dyDescent="0.2">
      <c r="A3104">
        <v>3174</v>
      </c>
      <c r="B3104">
        <v>1</v>
      </c>
      <c r="C3104">
        <v>1</v>
      </c>
      <c r="D3104" t="s">
        <v>5</v>
      </c>
      <c r="E3104" t="s">
        <v>3128</v>
      </c>
      <c r="F3104" t="s">
        <v>7</v>
      </c>
      <c r="G3104" t="str">
        <f>VLOOKUP(E3104,'Recipe3 Output'!E:E,1,FALSE)</f>
        <v>98087-45138</v>
      </c>
      <c r="H3104">
        <f t="shared" si="146"/>
        <v>0</v>
      </c>
      <c r="I3104" t="str">
        <f>VLOOKUP(E3104,'Recipe Output'!E:E,1,FALSE)</f>
        <v>98087-45138</v>
      </c>
      <c r="J3104">
        <f t="shared" si="144"/>
        <v>0</v>
      </c>
      <c r="K3104">
        <f t="shared" si="145"/>
        <v>0</v>
      </c>
    </row>
    <row r="3105" spans="1:11" x14ac:dyDescent="0.2">
      <c r="A3105">
        <v>3175</v>
      </c>
      <c r="B3105">
        <v>1</v>
      </c>
      <c r="C3105">
        <v>1</v>
      </c>
      <c r="D3105" t="s">
        <v>5</v>
      </c>
      <c r="E3105" t="s">
        <v>3129</v>
      </c>
      <c r="F3105" t="s">
        <v>7</v>
      </c>
      <c r="G3105" t="str">
        <f>VLOOKUP(E3105,'Recipe3 Output'!E:E,1,FALSE)</f>
        <v>98392-46961</v>
      </c>
      <c r="H3105">
        <f t="shared" si="146"/>
        <v>0</v>
      </c>
      <c r="I3105" t="str">
        <f>VLOOKUP(E3105,'Recipe Output'!E:E,1,FALSE)</f>
        <v>98392-46961</v>
      </c>
      <c r="J3105">
        <f t="shared" si="144"/>
        <v>0</v>
      </c>
      <c r="K3105">
        <f t="shared" si="145"/>
        <v>0</v>
      </c>
    </row>
    <row r="3106" spans="1:11" x14ac:dyDescent="0.2">
      <c r="A3106">
        <v>3176</v>
      </c>
      <c r="B3106">
        <v>1</v>
      </c>
      <c r="C3106">
        <v>1</v>
      </c>
      <c r="D3106" t="s">
        <v>5</v>
      </c>
      <c r="E3106" t="s">
        <v>3130</v>
      </c>
      <c r="F3106" t="s">
        <v>7</v>
      </c>
      <c r="G3106" t="e">
        <f>VLOOKUP(E3106,'Recipe3 Output'!E:E,1,FALSE)</f>
        <v>#N/A</v>
      </c>
      <c r="H3106" t="e">
        <f t="shared" si="146"/>
        <v>#N/A</v>
      </c>
      <c r="I3106" t="e">
        <f>VLOOKUP(E3106,'Recipe Output'!E:E,1,FALSE)</f>
        <v>#N/A</v>
      </c>
      <c r="J3106" t="e">
        <f t="shared" si="144"/>
        <v>#N/A</v>
      </c>
      <c r="K3106" t="e">
        <f t="shared" si="145"/>
        <v>#N/A</v>
      </c>
    </row>
    <row r="3107" spans="1:11" x14ac:dyDescent="0.2">
      <c r="A3107">
        <v>3177</v>
      </c>
      <c r="B3107">
        <v>1</v>
      </c>
      <c r="C3107">
        <v>1</v>
      </c>
      <c r="D3107" t="s">
        <v>11</v>
      </c>
      <c r="E3107" t="s">
        <v>3131</v>
      </c>
      <c r="F3107" t="s">
        <v>13</v>
      </c>
      <c r="G3107" t="e">
        <f>VLOOKUP(E3107,'Recipe3 Output'!E:E,1,FALSE)</f>
        <v>#N/A</v>
      </c>
      <c r="H3107" t="e">
        <f t="shared" si="146"/>
        <v>#N/A</v>
      </c>
      <c r="I3107" t="e">
        <f>VLOOKUP(E3107,'Recipe Output'!E:E,1,FALSE)</f>
        <v>#N/A</v>
      </c>
      <c r="J3107" t="e">
        <f t="shared" si="144"/>
        <v>#N/A</v>
      </c>
      <c r="K3107" t="e">
        <f t="shared" si="145"/>
        <v>#N/A</v>
      </c>
    </row>
    <row r="3108" spans="1:11" x14ac:dyDescent="0.2">
      <c r="A3108">
        <v>3178</v>
      </c>
      <c r="B3108">
        <v>1</v>
      </c>
      <c r="C3108">
        <v>1</v>
      </c>
      <c r="D3108" t="s">
        <v>5</v>
      </c>
      <c r="E3108" t="s">
        <v>3132</v>
      </c>
      <c r="F3108" t="s">
        <v>7</v>
      </c>
      <c r="G3108" t="str">
        <f>VLOOKUP(E3108,'Recipe3 Output'!E:E,1,FALSE)</f>
        <v>98467-46110</v>
      </c>
      <c r="H3108">
        <f t="shared" si="146"/>
        <v>0</v>
      </c>
      <c r="I3108" t="str">
        <f>VLOOKUP(E3108,'Recipe Output'!E:E,1,FALSE)</f>
        <v>98467-46110</v>
      </c>
      <c r="J3108">
        <f t="shared" si="144"/>
        <v>0</v>
      </c>
      <c r="K3108">
        <f t="shared" si="145"/>
        <v>0</v>
      </c>
    </row>
    <row r="3109" spans="1:11" x14ac:dyDescent="0.2">
      <c r="A3109">
        <v>3179</v>
      </c>
      <c r="B3109">
        <v>1</v>
      </c>
      <c r="C3109">
        <v>1</v>
      </c>
      <c r="D3109" t="s">
        <v>11</v>
      </c>
      <c r="E3109" t="s">
        <v>3133</v>
      </c>
      <c r="F3109" t="s">
        <v>13</v>
      </c>
      <c r="G3109" t="str">
        <f>VLOOKUP(E3109,'Recipe3 Output'!E:E,1,FALSE)</f>
        <v>98475-47027</v>
      </c>
      <c r="H3109">
        <f t="shared" si="146"/>
        <v>0</v>
      </c>
      <c r="I3109" t="str">
        <f>VLOOKUP(E3109,'Recipe Output'!E:E,1,FALSE)</f>
        <v>98475-47027</v>
      </c>
      <c r="J3109">
        <f t="shared" si="144"/>
        <v>0</v>
      </c>
      <c r="K3109">
        <f t="shared" si="145"/>
        <v>0</v>
      </c>
    </row>
    <row r="3110" spans="1:11" x14ac:dyDescent="0.2">
      <c r="A3110">
        <v>3180</v>
      </c>
      <c r="B3110">
        <v>1</v>
      </c>
      <c r="C3110">
        <v>1</v>
      </c>
      <c r="D3110" t="s">
        <v>5</v>
      </c>
      <c r="E3110" t="s">
        <v>3134</v>
      </c>
      <c r="F3110" t="s">
        <v>7</v>
      </c>
      <c r="G3110" t="str">
        <f>VLOOKUP(E3110,'Recipe3 Output'!E:E,1,FALSE)</f>
        <v>98483-47027</v>
      </c>
      <c r="H3110">
        <f t="shared" si="146"/>
        <v>0</v>
      </c>
      <c r="I3110" t="str">
        <f>VLOOKUP(E3110,'Recipe Output'!E:E,1,FALSE)</f>
        <v>98483-47027</v>
      </c>
      <c r="J3110">
        <f t="shared" si="144"/>
        <v>0</v>
      </c>
      <c r="K3110">
        <f t="shared" si="145"/>
        <v>0</v>
      </c>
    </row>
    <row r="3111" spans="1:11" x14ac:dyDescent="0.2">
      <c r="A3111">
        <v>3181</v>
      </c>
      <c r="B3111">
        <v>1</v>
      </c>
      <c r="C3111">
        <v>1</v>
      </c>
      <c r="D3111" t="s">
        <v>5</v>
      </c>
      <c r="E3111" t="s">
        <v>3135</v>
      </c>
      <c r="F3111" t="s">
        <v>7</v>
      </c>
      <c r="G3111" t="str">
        <f>VLOOKUP(E3111,'Recipe3 Output'!E:E,1,FALSE)</f>
        <v>98491-47027</v>
      </c>
      <c r="H3111">
        <f t="shared" si="146"/>
        <v>0</v>
      </c>
      <c r="I3111" t="str">
        <f>VLOOKUP(E3111,'Recipe Output'!E:E,1,FALSE)</f>
        <v>98491-47027</v>
      </c>
      <c r="J3111">
        <f t="shared" si="144"/>
        <v>0</v>
      </c>
      <c r="K3111">
        <f t="shared" si="145"/>
        <v>0</v>
      </c>
    </row>
    <row r="3112" spans="1:11" x14ac:dyDescent="0.2">
      <c r="A3112">
        <v>3182</v>
      </c>
      <c r="B3112">
        <v>1</v>
      </c>
      <c r="C3112">
        <v>1</v>
      </c>
      <c r="D3112" t="s">
        <v>5</v>
      </c>
      <c r="E3112" t="s">
        <v>3136</v>
      </c>
      <c r="F3112" t="s">
        <v>7</v>
      </c>
      <c r="G3112" t="e">
        <f>VLOOKUP(E3112,'Recipe3 Output'!E:E,1,FALSE)</f>
        <v>#N/A</v>
      </c>
      <c r="H3112" t="e">
        <f t="shared" si="146"/>
        <v>#N/A</v>
      </c>
      <c r="I3112" t="e">
        <f>VLOOKUP(E3112,'Recipe Output'!E:E,1,FALSE)</f>
        <v>#N/A</v>
      </c>
      <c r="J3112" t="e">
        <f t="shared" si="144"/>
        <v>#N/A</v>
      </c>
      <c r="K3112" t="e">
        <f t="shared" si="145"/>
        <v>#N/A</v>
      </c>
    </row>
    <row r="3113" spans="1:11" x14ac:dyDescent="0.2">
      <c r="A3113">
        <v>3183</v>
      </c>
      <c r="B3113">
        <v>1</v>
      </c>
      <c r="C3113">
        <v>2</v>
      </c>
      <c r="D3113" t="s">
        <v>2440</v>
      </c>
      <c r="E3113" t="s">
        <v>3137</v>
      </c>
      <c r="F3113" t="s">
        <v>7</v>
      </c>
      <c r="G3113" t="e">
        <f>VLOOKUP(E3113,'Recipe3 Output'!E:E,1,FALSE)</f>
        <v>#N/A</v>
      </c>
      <c r="H3113" t="e">
        <f t="shared" si="146"/>
        <v>#N/A</v>
      </c>
      <c r="I3113" t="e">
        <f>VLOOKUP(E3113,'Recipe Output'!E:E,1,FALSE)</f>
        <v>#N/A</v>
      </c>
      <c r="J3113" t="e">
        <f t="shared" si="144"/>
        <v>#N/A</v>
      </c>
      <c r="K3113" t="e">
        <f t="shared" si="145"/>
        <v>#N/A</v>
      </c>
    </row>
    <row r="3114" spans="1:11" x14ac:dyDescent="0.2">
      <c r="A3114">
        <v>3185</v>
      </c>
      <c r="B3114">
        <v>1</v>
      </c>
      <c r="C3114">
        <v>1</v>
      </c>
      <c r="D3114" t="s">
        <v>11</v>
      </c>
      <c r="E3114" t="s">
        <v>3138</v>
      </c>
      <c r="F3114" t="s">
        <v>13</v>
      </c>
      <c r="G3114" t="e">
        <f>VLOOKUP(E3114,'Recipe3 Output'!E:E,1,FALSE)</f>
        <v>#N/A</v>
      </c>
      <c r="H3114" t="e">
        <f t="shared" si="146"/>
        <v>#N/A</v>
      </c>
      <c r="I3114" t="e">
        <f>VLOOKUP(E3114,'Recipe Output'!E:E,1,FALSE)</f>
        <v>#N/A</v>
      </c>
      <c r="J3114" t="e">
        <f t="shared" si="144"/>
        <v>#N/A</v>
      </c>
      <c r="K3114" t="e">
        <f t="shared" si="145"/>
        <v>#N/A</v>
      </c>
    </row>
    <row r="3115" spans="1:11" x14ac:dyDescent="0.2">
      <c r="A3115">
        <v>3186</v>
      </c>
      <c r="B3115">
        <v>1</v>
      </c>
      <c r="C3115">
        <v>1</v>
      </c>
      <c r="D3115" t="s">
        <v>11</v>
      </c>
      <c r="E3115" t="s">
        <v>3139</v>
      </c>
      <c r="F3115" t="s">
        <v>13</v>
      </c>
      <c r="G3115" t="str">
        <f>VLOOKUP(E3115,'Recipe3 Output'!E:E,1,FALSE)</f>
        <v>98574-45401</v>
      </c>
      <c r="H3115">
        <f t="shared" si="146"/>
        <v>0</v>
      </c>
      <c r="I3115" t="str">
        <f>VLOOKUP(E3115,'Recipe Output'!E:E,1,FALSE)</f>
        <v>98574-45401</v>
      </c>
      <c r="J3115">
        <f t="shared" si="144"/>
        <v>0</v>
      </c>
      <c r="K3115">
        <f t="shared" si="145"/>
        <v>0</v>
      </c>
    </row>
    <row r="3116" spans="1:11" x14ac:dyDescent="0.2">
      <c r="A3116">
        <v>3187</v>
      </c>
      <c r="B3116">
        <v>1</v>
      </c>
      <c r="C3116">
        <v>1</v>
      </c>
      <c r="D3116" t="s">
        <v>8</v>
      </c>
      <c r="E3116" t="s">
        <v>3140</v>
      </c>
      <c r="F3116" t="s">
        <v>10</v>
      </c>
      <c r="G3116" t="str">
        <f>VLOOKUP(E3116,'Recipe3 Output'!E:E,1,FALSE)</f>
        <v>98590-43752</v>
      </c>
      <c r="H3116">
        <f t="shared" si="146"/>
        <v>0</v>
      </c>
      <c r="I3116" t="str">
        <f>VLOOKUP(E3116,'Recipe Output'!E:E,1,FALSE)</f>
        <v>98590-43752</v>
      </c>
      <c r="J3116">
        <f t="shared" si="144"/>
        <v>0</v>
      </c>
      <c r="K3116">
        <f t="shared" si="145"/>
        <v>0</v>
      </c>
    </row>
    <row r="3117" spans="1:11" x14ac:dyDescent="0.2">
      <c r="A3117">
        <v>3188</v>
      </c>
      <c r="B3117">
        <v>1</v>
      </c>
      <c r="C3117">
        <v>1</v>
      </c>
      <c r="D3117" t="s">
        <v>8</v>
      </c>
      <c r="E3117" t="s">
        <v>3141</v>
      </c>
      <c r="F3117" t="s">
        <v>10</v>
      </c>
      <c r="G3117" t="str">
        <f>VLOOKUP(E3117,'Recipe3 Output'!E:E,1,FALSE)</f>
        <v>98640-50435</v>
      </c>
      <c r="H3117">
        <f t="shared" si="146"/>
        <v>0</v>
      </c>
      <c r="I3117" t="str">
        <f>VLOOKUP(E3117,'Recipe Output'!E:E,1,FALSE)</f>
        <v>98640-50435</v>
      </c>
      <c r="J3117">
        <f t="shared" si="144"/>
        <v>0</v>
      </c>
      <c r="K3117">
        <f t="shared" si="145"/>
        <v>0</v>
      </c>
    </row>
    <row r="3118" spans="1:11" x14ac:dyDescent="0.2">
      <c r="A3118">
        <v>3189</v>
      </c>
      <c r="B3118">
        <v>1</v>
      </c>
      <c r="C3118">
        <v>1</v>
      </c>
      <c r="D3118" t="s">
        <v>5</v>
      </c>
      <c r="E3118" t="s">
        <v>3142</v>
      </c>
      <c r="F3118" t="s">
        <v>7</v>
      </c>
      <c r="G3118" t="str">
        <f>VLOOKUP(E3118,'Recipe3 Output'!E:E,1,FALSE)</f>
        <v>98731-49460</v>
      </c>
      <c r="H3118">
        <f t="shared" si="146"/>
        <v>0</v>
      </c>
      <c r="I3118" t="str">
        <f>VLOOKUP(E3118,'Recipe Output'!E:E,1,FALSE)</f>
        <v>98731-49460</v>
      </c>
      <c r="J3118">
        <f t="shared" si="144"/>
        <v>0</v>
      </c>
      <c r="K3118">
        <f t="shared" si="145"/>
        <v>0</v>
      </c>
    </row>
    <row r="3119" spans="1:11" x14ac:dyDescent="0.2">
      <c r="A3119">
        <v>3190</v>
      </c>
      <c r="B3119">
        <v>1</v>
      </c>
      <c r="C3119">
        <v>1</v>
      </c>
      <c r="D3119" t="s">
        <v>5</v>
      </c>
      <c r="E3119" t="s">
        <v>3143</v>
      </c>
      <c r="F3119" t="s">
        <v>7</v>
      </c>
      <c r="G3119" t="e">
        <f>VLOOKUP(E3119,'Recipe3 Output'!E:E,1,FALSE)</f>
        <v>#N/A</v>
      </c>
      <c r="H3119" t="e">
        <f t="shared" si="146"/>
        <v>#N/A</v>
      </c>
      <c r="I3119" t="e">
        <f>VLOOKUP(E3119,'Recipe Output'!E:E,1,FALSE)</f>
        <v>#N/A</v>
      </c>
      <c r="J3119" t="e">
        <f t="shared" si="144"/>
        <v>#N/A</v>
      </c>
      <c r="K3119" t="e">
        <f t="shared" si="145"/>
        <v>#N/A</v>
      </c>
    </row>
    <row r="3120" spans="1:11" x14ac:dyDescent="0.2">
      <c r="A3120">
        <v>3191</v>
      </c>
      <c r="B3120">
        <v>1</v>
      </c>
      <c r="C3120">
        <v>1</v>
      </c>
      <c r="D3120" t="s">
        <v>11</v>
      </c>
      <c r="E3120" t="s">
        <v>3144</v>
      </c>
      <c r="F3120" t="s">
        <v>13</v>
      </c>
      <c r="G3120" t="str">
        <f>VLOOKUP(E3120,'Recipe3 Output'!E:E,1,FALSE)</f>
        <v>99416-44545</v>
      </c>
      <c r="H3120">
        <f t="shared" si="146"/>
        <v>0</v>
      </c>
      <c r="I3120" t="str">
        <f>VLOOKUP(E3120,'Recipe Output'!E:E,1,FALSE)</f>
        <v>99416-44545</v>
      </c>
      <c r="J3120">
        <f t="shared" si="144"/>
        <v>0</v>
      </c>
      <c r="K3120">
        <f t="shared" si="145"/>
        <v>0</v>
      </c>
    </row>
    <row r="3121" spans="1:11" x14ac:dyDescent="0.2">
      <c r="A3121">
        <v>3192</v>
      </c>
      <c r="B3121">
        <v>1</v>
      </c>
      <c r="C3121">
        <v>1</v>
      </c>
      <c r="D3121" t="s">
        <v>5</v>
      </c>
      <c r="E3121" t="s">
        <v>3145</v>
      </c>
      <c r="F3121" t="s">
        <v>7</v>
      </c>
      <c r="G3121" t="str">
        <f>VLOOKUP(E3121,'Recipe3 Output'!E:E,1,FALSE)</f>
        <v>99580-47027</v>
      </c>
      <c r="H3121">
        <f t="shared" si="146"/>
        <v>0</v>
      </c>
      <c r="I3121" t="str">
        <f>VLOOKUP(E3121,'Recipe Output'!E:E,1,FALSE)</f>
        <v>99580-47027</v>
      </c>
      <c r="J3121">
        <f t="shared" si="144"/>
        <v>0</v>
      </c>
      <c r="K3121">
        <f t="shared" si="145"/>
        <v>0</v>
      </c>
    </row>
    <row r="3122" spans="1:11" x14ac:dyDescent="0.2">
      <c r="A3122">
        <v>3193</v>
      </c>
      <c r="B3122">
        <v>1</v>
      </c>
      <c r="C3122">
        <v>1</v>
      </c>
      <c r="D3122" t="s">
        <v>5</v>
      </c>
      <c r="E3122" t="s">
        <v>3146</v>
      </c>
      <c r="F3122" t="s">
        <v>7</v>
      </c>
      <c r="G3122" t="str">
        <f>VLOOKUP(E3122,'Recipe3 Output'!E:E,1,FALSE)</f>
        <v>99598-47027</v>
      </c>
      <c r="H3122">
        <f t="shared" si="146"/>
        <v>0</v>
      </c>
      <c r="I3122" t="str">
        <f>VLOOKUP(E3122,'Recipe Output'!E:E,1,FALSE)</f>
        <v>99598-47027</v>
      </c>
      <c r="J3122">
        <f t="shared" si="144"/>
        <v>0</v>
      </c>
      <c r="K3122">
        <f t="shared" si="145"/>
        <v>0</v>
      </c>
    </row>
    <row r="3123" spans="1:11" x14ac:dyDescent="0.2">
      <c r="A3123">
        <v>3194</v>
      </c>
      <c r="B3123">
        <v>1</v>
      </c>
      <c r="C3123">
        <v>1</v>
      </c>
      <c r="D3123" t="s">
        <v>5</v>
      </c>
      <c r="E3123" t="s">
        <v>3147</v>
      </c>
      <c r="F3123" t="s">
        <v>7</v>
      </c>
      <c r="G3123" t="str">
        <f>VLOOKUP(E3123,'Recipe3 Output'!E:E,1,FALSE)</f>
        <v>99606-45435</v>
      </c>
      <c r="H3123">
        <f t="shared" si="146"/>
        <v>0</v>
      </c>
      <c r="I3123" t="str">
        <f>VLOOKUP(E3123,'Recipe Output'!E:E,1,FALSE)</f>
        <v>99606-45435</v>
      </c>
      <c r="J3123">
        <f t="shared" si="144"/>
        <v>0</v>
      </c>
      <c r="K3123">
        <f t="shared" si="145"/>
        <v>0</v>
      </c>
    </row>
    <row r="3124" spans="1:11" x14ac:dyDescent="0.2">
      <c r="A3124">
        <v>3195</v>
      </c>
      <c r="B3124">
        <v>1</v>
      </c>
      <c r="C3124">
        <v>1</v>
      </c>
      <c r="D3124" t="s">
        <v>5</v>
      </c>
      <c r="E3124" t="s">
        <v>3148</v>
      </c>
      <c r="F3124" t="s">
        <v>7</v>
      </c>
      <c r="G3124" t="str">
        <f>VLOOKUP(E3124,'Recipe3 Output'!E:E,1,FALSE)</f>
        <v>99648-45047</v>
      </c>
      <c r="H3124">
        <f t="shared" si="146"/>
        <v>0</v>
      </c>
      <c r="I3124" t="str">
        <f>VLOOKUP(E3124,'Recipe Output'!E:E,1,FALSE)</f>
        <v>99648-45047</v>
      </c>
      <c r="J3124">
        <f t="shared" si="144"/>
        <v>0</v>
      </c>
      <c r="K3124">
        <f t="shared" si="145"/>
        <v>0</v>
      </c>
    </row>
    <row r="3125" spans="1:11" x14ac:dyDescent="0.2">
      <c r="A3125">
        <v>3196</v>
      </c>
      <c r="B3125">
        <v>1</v>
      </c>
      <c r="C3125">
        <v>1</v>
      </c>
      <c r="D3125" t="s">
        <v>5</v>
      </c>
      <c r="E3125" t="s">
        <v>3149</v>
      </c>
      <c r="F3125" t="s">
        <v>7</v>
      </c>
      <c r="G3125" t="str">
        <f>VLOOKUP(E3125,'Recipe3 Output'!E:E,1,FALSE)</f>
        <v>99655-45047</v>
      </c>
      <c r="H3125">
        <f t="shared" si="146"/>
        <v>0</v>
      </c>
      <c r="I3125" t="str">
        <f>VLOOKUP(E3125,'Recipe Output'!E:E,1,FALSE)</f>
        <v>99655-45047</v>
      </c>
      <c r="J3125">
        <f t="shared" si="144"/>
        <v>0</v>
      </c>
      <c r="K3125">
        <f t="shared" si="145"/>
        <v>0</v>
      </c>
    </row>
    <row r="3126" spans="1:11" x14ac:dyDescent="0.2">
      <c r="A3126">
        <v>3197</v>
      </c>
      <c r="B3126">
        <v>1</v>
      </c>
      <c r="C3126">
        <v>1</v>
      </c>
      <c r="D3126" t="s">
        <v>11</v>
      </c>
      <c r="E3126" t="s">
        <v>3150</v>
      </c>
      <c r="F3126" t="s">
        <v>13</v>
      </c>
      <c r="G3126" t="str">
        <f>VLOOKUP(E3126,'Recipe3 Output'!E:E,1,FALSE)</f>
        <v>99663-45047</v>
      </c>
      <c r="H3126">
        <f t="shared" si="146"/>
        <v>0</v>
      </c>
      <c r="I3126" t="str">
        <f>VLOOKUP(E3126,'Recipe Output'!E:E,1,FALSE)</f>
        <v>99663-45047</v>
      </c>
      <c r="J3126">
        <f t="shared" si="144"/>
        <v>0</v>
      </c>
      <c r="K3126">
        <f t="shared" si="145"/>
        <v>0</v>
      </c>
    </row>
    <row r="3127" spans="1:11" x14ac:dyDescent="0.2">
      <c r="A3127">
        <v>3198</v>
      </c>
      <c r="B3127">
        <v>1</v>
      </c>
      <c r="C3127">
        <v>1</v>
      </c>
      <c r="D3127" t="s">
        <v>11</v>
      </c>
      <c r="E3127" t="s">
        <v>3151</v>
      </c>
      <c r="F3127" t="s">
        <v>13</v>
      </c>
      <c r="G3127" t="str">
        <f>VLOOKUP(E3127,'Recipe3 Output'!E:E,1,FALSE)</f>
        <v>99754-46151</v>
      </c>
      <c r="H3127">
        <f t="shared" si="146"/>
        <v>0</v>
      </c>
      <c r="I3127" t="str">
        <f>VLOOKUP(E3127,'Recipe Output'!E:E,1,FALSE)</f>
        <v>99754-46151</v>
      </c>
      <c r="J3127">
        <f t="shared" si="144"/>
        <v>0</v>
      </c>
      <c r="K3127">
        <f t="shared" si="145"/>
        <v>0</v>
      </c>
    </row>
    <row r="3128" spans="1:11" x14ac:dyDescent="0.2">
      <c r="A3128">
        <v>3199</v>
      </c>
      <c r="B3128">
        <v>1</v>
      </c>
      <c r="C3128">
        <v>1</v>
      </c>
      <c r="D3128" t="s">
        <v>5</v>
      </c>
      <c r="E3128" t="s">
        <v>3152</v>
      </c>
      <c r="F3128" t="s">
        <v>7</v>
      </c>
      <c r="G3128" t="str">
        <f>VLOOKUP(E3128,'Recipe3 Output'!E:E,1,FALSE)</f>
        <v>99804-44867</v>
      </c>
      <c r="H3128">
        <f t="shared" si="146"/>
        <v>0</v>
      </c>
      <c r="I3128" t="str">
        <f>VLOOKUP(E3128,'Recipe Output'!E:E,1,FALSE)</f>
        <v>99804-44867</v>
      </c>
      <c r="J3128">
        <f t="shared" si="144"/>
        <v>0</v>
      </c>
      <c r="K3128">
        <f t="shared" si="145"/>
        <v>0</v>
      </c>
    </row>
    <row r="3129" spans="1:11" x14ac:dyDescent="0.2">
      <c r="A3129">
        <v>3200</v>
      </c>
      <c r="B3129">
        <v>1</v>
      </c>
      <c r="C3129">
        <v>1</v>
      </c>
      <c r="D3129" t="s">
        <v>5</v>
      </c>
      <c r="E3129" t="s">
        <v>3153</v>
      </c>
      <c r="F3129" t="s">
        <v>7</v>
      </c>
      <c r="G3129" t="str">
        <f>VLOOKUP(E3129,'Recipe3 Output'!E:E,1,FALSE)</f>
        <v>99812-43976</v>
      </c>
      <c r="H3129">
        <f t="shared" si="146"/>
        <v>0</v>
      </c>
      <c r="I3129" t="str">
        <f>VLOOKUP(E3129,'Recipe Output'!E:E,1,FALSE)</f>
        <v>99812-43976</v>
      </c>
      <c r="J3129">
        <f t="shared" si="144"/>
        <v>0</v>
      </c>
      <c r="K3129">
        <f t="shared" si="145"/>
        <v>0</v>
      </c>
    </row>
    <row r="3130" spans="1:11" x14ac:dyDescent="0.2">
      <c r="A3130">
        <v>3201</v>
      </c>
      <c r="B3130">
        <v>1</v>
      </c>
      <c r="C3130">
        <v>1</v>
      </c>
      <c r="D3130" t="s">
        <v>11</v>
      </c>
      <c r="E3130" t="s">
        <v>3154</v>
      </c>
      <c r="F3130" t="s">
        <v>13</v>
      </c>
      <c r="G3130" t="str">
        <f>VLOOKUP(E3130,'Recipe3 Output'!E:E,1,FALSE)</f>
        <v>99853-46391</v>
      </c>
      <c r="H3130">
        <f t="shared" si="146"/>
        <v>0</v>
      </c>
      <c r="I3130" t="str">
        <f>VLOOKUP(E3130,'Recipe Output'!E:E,1,FALSE)</f>
        <v>99853-46391</v>
      </c>
      <c r="J3130">
        <f t="shared" si="144"/>
        <v>0</v>
      </c>
      <c r="K3130">
        <f t="shared" si="145"/>
        <v>0</v>
      </c>
    </row>
    <row r="3131" spans="1:11" x14ac:dyDescent="0.2">
      <c r="A3131">
        <v>3202</v>
      </c>
      <c r="B3131">
        <v>1</v>
      </c>
      <c r="C3131">
        <v>1</v>
      </c>
      <c r="D3131" t="s">
        <v>47</v>
      </c>
      <c r="E3131" t="s">
        <v>3155</v>
      </c>
      <c r="F3131" t="s">
        <v>49</v>
      </c>
      <c r="G3131" t="e">
        <f>VLOOKUP(E3131,'Recipe3 Output'!E:E,1,FALSE)</f>
        <v>#N/A</v>
      </c>
      <c r="H3131" t="e">
        <f t="shared" si="146"/>
        <v>#N/A</v>
      </c>
      <c r="I3131" t="e">
        <f>VLOOKUP(E3131,'Recipe Output'!E:E,1,FALSE)</f>
        <v>#N/A</v>
      </c>
      <c r="J3131" t="e">
        <f t="shared" si="144"/>
        <v>#N/A</v>
      </c>
      <c r="K3131" t="e">
        <f t="shared" si="145"/>
        <v>#N/A</v>
      </c>
    </row>
    <row r="3132" spans="1:11" x14ac:dyDescent="0.2">
      <c r="A3132">
        <v>3203</v>
      </c>
      <c r="B3132">
        <v>1</v>
      </c>
      <c r="C3132">
        <v>1</v>
      </c>
      <c r="D3132" t="s">
        <v>5</v>
      </c>
      <c r="E3132" t="s">
        <v>3156</v>
      </c>
      <c r="F3132" t="s">
        <v>7</v>
      </c>
      <c r="G3132" t="e">
        <f>VLOOKUP(E3132,'Recipe3 Output'!E:E,1,FALSE)</f>
        <v>#N/A</v>
      </c>
      <c r="H3132" t="e">
        <f t="shared" si="146"/>
        <v>#N/A</v>
      </c>
      <c r="I3132" t="e">
        <f>VLOOKUP(E3132,'Recipe Output'!E:E,1,FALSE)</f>
        <v>#N/A</v>
      </c>
      <c r="J3132" t="e">
        <f t="shared" si="144"/>
        <v>#N/A</v>
      </c>
      <c r="K3132" t="e">
        <f t="shared" si="145"/>
        <v>#N/A</v>
      </c>
    </row>
    <row r="3133" spans="1:11" x14ac:dyDescent="0.2">
      <c r="A3133">
        <v>3204</v>
      </c>
      <c r="B3133">
        <v>1</v>
      </c>
      <c r="C3133">
        <v>2</v>
      </c>
      <c r="D3133" t="s">
        <v>2440</v>
      </c>
      <c r="E3133" t="s">
        <v>3157</v>
      </c>
      <c r="F3133" t="s">
        <v>7</v>
      </c>
      <c r="G3133" t="e">
        <f>VLOOKUP(E3133,'Recipe3 Output'!E:E,1,FALSE)</f>
        <v>#N/A</v>
      </c>
      <c r="H3133" t="e">
        <f t="shared" si="146"/>
        <v>#N/A</v>
      </c>
      <c r="I3133" t="e">
        <f>VLOOKUP(E3133,'Recipe Output'!E:E,1,FALSE)</f>
        <v>#N/A</v>
      </c>
      <c r="J3133" t="e">
        <f t="shared" si="144"/>
        <v>#N/A</v>
      </c>
      <c r="K3133" t="e">
        <f t="shared" si="145"/>
        <v>#N/A</v>
      </c>
    </row>
    <row r="3134" spans="1:11" x14ac:dyDescent="0.2">
      <c r="A3134">
        <v>3206</v>
      </c>
      <c r="B3134">
        <v>1</v>
      </c>
      <c r="C3134">
        <v>1</v>
      </c>
      <c r="D3134" t="s">
        <v>5</v>
      </c>
      <c r="E3134" t="s">
        <v>3158</v>
      </c>
      <c r="F3134" t="s">
        <v>7</v>
      </c>
      <c r="G3134" t="e">
        <f>VLOOKUP(E3134,'Recipe3 Output'!E:E,1,FALSE)</f>
        <v>#N/A</v>
      </c>
      <c r="H3134" t="e">
        <f t="shared" si="146"/>
        <v>#N/A</v>
      </c>
      <c r="I3134" t="e">
        <f>VLOOKUP(E3134,'Recipe Output'!E:E,1,FALSE)</f>
        <v>#N/A</v>
      </c>
      <c r="J3134" t="e">
        <f t="shared" si="144"/>
        <v>#N/A</v>
      </c>
      <c r="K3134" t="e">
        <f t="shared" si="145"/>
        <v>#N/A</v>
      </c>
    </row>
    <row r="3135" spans="1:11" x14ac:dyDescent="0.2">
      <c r="A3135">
        <v>3207</v>
      </c>
      <c r="B3135">
        <v>1</v>
      </c>
      <c r="C3135">
        <v>1</v>
      </c>
      <c r="D3135" t="s">
        <v>5</v>
      </c>
      <c r="E3135" t="s">
        <v>3159</v>
      </c>
      <c r="F3135" t="s">
        <v>7</v>
      </c>
      <c r="G3135" t="str">
        <f>VLOOKUP(E3135,'Recipe3 Output'!E:E,1,FALSE)</f>
        <v>110460-45138</v>
      </c>
      <c r="H3135">
        <f t="shared" si="146"/>
        <v>0</v>
      </c>
      <c r="I3135" t="str">
        <f>VLOOKUP(E3135,'Recipe Output'!E:E,1,FALSE)</f>
        <v>110460-45138</v>
      </c>
      <c r="J3135">
        <f t="shared" si="144"/>
        <v>0</v>
      </c>
      <c r="K3135">
        <f t="shared" si="145"/>
        <v>0</v>
      </c>
    </row>
    <row r="3136" spans="1:11" x14ac:dyDescent="0.2">
      <c r="A3136">
        <v>3208</v>
      </c>
      <c r="B3136">
        <v>1</v>
      </c>
      <c r="C3136">
        <v>1</v>
      </c>
      <c r="D3136" t="s">
        <v>5</v>
      </c>
      <c r="E3136" t="s">
        <v>3160</v>
      </c>
      <c r="F3136" t="s">
        <v>7</v>
      </c>
      <c r="G3136" t="str">
        <f>VLOOKUP(E3136,'Recipe3 Output'!E:E,1,FALSE)</f>
        <v>110577-47381</v>
      </c>
      <c r="H3136">
        <f t="shared" si="146"/>
        <v>0</v>
      </c>
      <c r="I3136" t="str">
        <f>VLOOKUP(E3136,'Recipe Output'!E:E,1,FALSE)</f>
        <v>110577-47381</v>
      </c>
      <c r="J3136">
        <f t="shared" si="144"/>
        <v>0</v>
      </c>
      <c r="K3136">
        <f t="shared" si="145"/>
        <v>0</v>
      </c>
    </row>
    <row r="3137" spans="1:11" x14ac:dyDescent="0.2">
      <c r="A3137">
        <v>3209</v>
      </c>
      <c r="B3137">
        <v>1</v>
      </c>
      <c r="C3137">
        <v>2</v>
      </c>
      <c r="D3137" t="s">
        <v>2382</v>
      </c>
      <c r="E3137" t="s">
        <v>3161</v>
      </c>
      <c r="F3137" t="s">
        <v>10</v>
      </c>
      <c r="G3137" t="e">
        <f>VLOOKUP(E3137,'Recipe3 Output'!E:E,1,FALSE)</f>
        <v>#N/A</v>
      </c>
      <c r="H3137" t="e">
        <f t="shared" si="146"/>
        <v>#N/A</v>
      </c>
      <c r="I3137" t="e">
        <f>VLOOKUP(E3137,'Recipe Output'!E:E,1,FALSE)</f>
        <v>#N/A</v>
      </c>
      <c r="J3137" t="e">
        <f t="shared" si="144"/>
        <v>#N/A</v>
      </c>
      <c r="K3137" t="e">
        <f t="shared" si="145"/>
        <v>#N/A</v>
      </c>
    </row>
    <row r="3138" spans="1:11" x14ac:dyDescent="0.2">
      <c r="A3138">
        <v>3211</v>
      </c>
      <c r="B3138">
        <v>1</v>
      </c>
      <c r="C3138">
        <v>2</v>
      </c>
      <c r="D3138" t="s">
        <v>2440</v>
      </c>
      <c r="E3138" t="s">
        <v>3162</v>
      </c>
      <c r="F3138" t="s">
        <v>7</v>
      </c>
      <c r="G3138" t="e">
        <f>VLOOKUP(E3138,'Recipe3 Output'!E:E,1,FALSE)</f>
        <v>#N/A</v>
      </c>
      <c r="H3138" t="e">
        <f t="shared" si="146"/>
        <v>#N/A</v>
      </c>
      <c r="I3138" t="e">
        <f>VLOOKUP(E3138,'Recipe Output'!E:E,1,FALSE)</f>
        <v>#N/A</v>
      </c>
      <c r="J3138" t="e">
        <f t="shared" si="144"/>
        <v>#N/A</v>
      </c>
      <c r="K3138" t="e">
        <f t="shared" si="145"/>
        <v>#N/A</v>
      </c>
    </row>
    <row r="3139" spans="1:11" x14ac:dyDescent="0.2">
      <c r="A3139">
        <v>3213</v>
      </c>
      <c r="B3139">
        <v>1</v>
      </c>
      <c r="C3139">
        <v>1</v>
      </c>
      <c r="D3139" t="s">
        <v>5</v>
      </c>
      <c r="E3139" t="s">
        <v>3163</v>
      </c>
      <c r="F3139" t="s">
        <v>7</v>
      </c>
      <c r="G3139" t="e">
        <f>VLOOKUP(E3139,'Recipe3 Output'!E:E,1,FALSE)</f>
        <v>#N/A</v>
      </c>
      <c r="H3139" t="e">
        <f t="shared" si="146"/>
        <v>#N/A</v>
      </c>
      <c r="I3139" t="e">
        <f>VLOOKUP(E3139,'Recipe Output'!E:E,1,FALSE)</f>
        <v>#N/A</v>
      </c>
      <c r="J3139" t="e">
        <f t="shared" ref="J3139:J3202" si="147">IF(G3139=I3139,0,1)</f>
        <v>#N/A</v>
      </c>
      <c r="K3139" t="e">
        <f t="shared" ref="K3139:K3202" si="148">IF(G3139=I3139,0,1)</f>
        <v>#N/A</v>
      </c>
    </row>
    <row r="3140" spans="1:11" x14ac:dyDescent="0.2">
      <c r="A3140">
        <v>3214</v>
      </c>
      <c r="B3140">
        <v>1</v>
      </c>
      <c r="C3140">
        <v>1</v>
      </c>
      <c r="D3140" t="s">
        <v>5</v>
      </c>
      <c r="E3140" t="s">
        <v>3164</v>
      </c>
      <c r="F3140" t="s">
        <v>7</v>
      </c>
      <c r="G3140" t="e">
        <f>VLOOKUP(E3140,'Recipe3 Output'!E:E,1,FALSE)</f>
        <v>#N/A</v>
      </c>
      <c r="H3140" t="e">
        <f t="shared" ref="H3140:H3203" si="149">IF(E3140=G3140,0,1)</f>
        <v>#N/A</v>
      </c>
      <c r="I3140" t="e">
        <f>VLOOKUP(E3140,'Recipe Output'!E:E,1,FALSE)</f>
        <v>#N/A</v>
      </c>
      <c r="J3140" t="e">
        <f t="shared" si="147"/>
        <v>#N/A</v>
      </c>
      <c r="K3140" t="e">
        <f t="shared" si="148"/>
        <v>#N/A</v>
      </c>
    </row>
    <row r="3141" spans="1:11" x14ac:dyDescent="0.2">
      <c r="A3141">
        <v>3215</v>
      </c>
      <c r="B3141">
        <v>1</v>
      </c>
      <c r="C3141">
        <v>1</v>
      </c>
      <c r="D3141" t="s">
        <v>5</v>
      </c>
      <c r="E3141" t="s">
        <v>3165</v>
      </c>
      <c r="F3141" t="s">
        <v>7</v>
      </c>
      <c r="G3141" t="str">
        <f>VLOOKUP(E3141,'Recipe3 Output'!E:E,1,FALSE)</f>
        <v>111062-44529</v>
      </c>
      <c r="H3141">
        <f t="shared" si="149"/>
        <v>0</v>
      </c>
      <c r="I3141" t="str">
        <f>VLOOKUP(E3141,'Recipe Output'!E:E,1,FALSE)</f>
        <v>111062-44529</v>
      </c>
      <c r="J3141">
        <f t="shared" si="147"/>
        <v>0</v>
      </c>
      <c r="K3141">
        <f t="shared" si="148"/>
        <v>0</v>
      </c>
    </row>
    <row r="3142" spans="1:11" x14ac:dyDescent="0.2">
      <c r="A3142">
        <v>3216</v>
      </c>
      <c r="B3142">
        <v>1</v>
      </c>
      <c r="C3142">
        <v>1</v>
      </c>
      <c r="D3142" t="s">
        <v>8</v>
      </c>
      <c r="E3142" t="s">
        <v>3166</v>
      </c>
      <c r="F3142" t="s">
        <v>10</v>
      </c>
      <c r="G3142" t="str">
        <f>VLOOKUP(E3142,'Recipe3 Output'!E:E,1,FALSE)</f>
        <v>111138-47787</v>
      </c>
      <c r="H3142">
        <f t="shared" si="149"/>
        <v>0</v>
      </c>
      <c r="I3142" t="str">
        <f>VLOOKUP(E3142,'Recipe Output'!E:E,1,FALSE)</f>
        <v>111138-47787</v>
      </c>
      <c r="J3142">
        <f t="shared" si="147"/>
        <v>0</v>
      </c>
      <c r="K3142">
        <f t="shared" si="148"/>
        <v>0</v>
      </c>
    </row>
    <row r="3143" spans="1:11" x14ac:dyDescent="0.2">
      <c r="A3143">
        <v>3217</v>
      </c>
      <c r="B3143">
        <v>1</v>
      </c>
      <c r="C3143">
        <v>1</v>
      </c>
      <c r="D3143" t="s">
        <v>5</v>
      </c>
      <c r="E3143" t="s">
        <v>3167</v>
      </c>
      <c r="F3143" t="s">
        <v>7</v>
      </c>
      <c r="G3143" t="str">
        <f>VLOOKUP(E3143,'Recipe3 Output'!E:E,1,FALSE)</f>
        <v>111146-45583</v>
      </c>
      <c r="H3143">
        <f t="shared" si="149"/>
        <v>0</v>
      </c>
      <c r="I3143" t="str">
        <f>VLOOKUP(E3143,'Recipe Output'!E:E,1,FALSE)</f>
        <v>111146-45583</v>
      </c>
      <c r="J3143">
        <f t="shared" si="147"/>
        <v>0</v>
      </c>
      <c r="K3143">
        <f t="shared" si="148"/>
        <v>0</v>
      </c>
    </row>
    <row r="3144" spans="1:11" x14ac:dyDescent="0.2">
      <c r="A3144">
        <v>3218</v>
      </c>
      <c r="B3144">
        <v>1</v>
      </c>
      <c r="C3144">
        <v>1</v>
      </c>
      <c r="D3144" t="s">
        <v>5</v>
      </c>
      <c r="E3144" t="s">
        <v>3168</v>
      </c>
      <c r="F3144" t="s">
        <v>7</v>
      </c>
      <c r="G3144" t="str">
        <f>VLOOKUP(E3144,'Recipe3 Output'!E:E,1,FALSE)</f>
        <v>111179-46110</v>
      </c>
      <c r="H3144">
        <f t="shared" si="149"/>
        <v>0</v>
      </c>
      <c r="I3144" t="str">
        <f>VLOOKUP(E3144,'Recipe Output'!E:E,1,FALSE)</f>
        <v>111179-46110</v>
      </c>
      <c r="J3144">
        <f t="shared" si="147"/>
        <v>0</v>
      </c>
      <c r="K3144">
        <f t="shared" si="148"/>
        <v>0</v>
      </c>
    </row>
    <row r="3145" spans="1:11" x14ac:dyDescent="0.2">
      <c r="A3145">
        <v>3219</v>
      </c>
      <c r="B3145">
        <v>1</v>
      </c>
      <c r="C3145">
        <v>1</v>
      </c>
      <c r="D3145" t="s">
        <v>5</v>
      </c>
      <c r="E3145" t="s">
        <v>3169</v>
      </c>
      <c r="F3145" t="s">
        <v>7</v>
      </c>
      <c r="G3145" t="str">
        <f>VLOOKUP(E3145,'Recipe3 Output'!E:E,1,FALSE)</f>
        <v>111187-46110</v>
      </c>
      <c r="H3145">
        <f t="shared" si="149"/>
        <v>0</v>
      </c>
      <c r="I3145" t="str">
        <f>VLOOKUP(E3145,'Recipe Output'!E:E,1,FALSE)</f>
        <v>111187-46110</v>
      </c>
      <c r="J3145">
        <f t="shared" si="147"/>
        <v>0</v>
      </c>
      <c r="K3145">
        <f t="shared" si="148"/>
        <v>0</v>
      </c>
    </row>
    <row r="3146" spans="1:11" x14ac:dyDescent="0.2">
      <c r="A3146">
        <v>3220</v>
      </c>
      <c r="B3146">
        <v>1</v>
      </c>
      <c r="C3146">
        <v>2</v>
      </c>
      <c r="D3146" t="s">
        <v>2440</v>
      </c>
      <c r="E3146" t="s">
        <v>3170</v>
      </c>
      <c r="F3146" t="s">
        <v>7</v>
      </c>
      <c r="G3146" t="e">
        <f>VLOOKUP(E3146,'Recipe3 Output'!E:E,1,FALSE)</f>
        <v>#N/A</v>
      </c>
      <c r="H3146" t="e">
        <f t="shared" si="149"/>
        <v>#N/A</v>
      </c>
      <c r="I3146" t="e">
        <f>VLOOKUP(E3146,'Recipe Output'!E:E,1,FALSE)</f>
        <v>#N/A</v>
      </c>
      <c r="J3146" t="e">
        <f t="shared" si="147"/>
        <v>#N/A</v>
      </c>
      <c r="K3146" t="e">
        <f t="shared" si="148"/>
        <v>#N/A</v>
      </c>
    </row>
    <row r="3147" spans="1:11" x14ac:dyDescent="0.2">
      <c r="A3147">
        <v>3222</v>
      </c>
      <c r="B3147">
        <v>1</v>
      </c>
      <c r="C3147">
        <v>1</v>
      </c>
      <c r="D3147" t="s">
        <v>11</v>
      </c>
      <c r="E3147" t="s">
        <v>3171</v>
      </c>
      <c r="F3147" t="s">
        <v>13</v>
      </c>
      <c r="G3147" t="str">
        <f>VLOOKUP(E3147,'Recipe3 Output'!E:E,1,FALSE)</f>
        <v>111526-50393</v>
      </c>
      <c r="H3147">
        <f t="shared" si="149"/>
        <v>0</v>
      </c>
      <c r="I3147" t="str">
        <f>VLOOKUP(E3147,'Recipe Output'!E:E,1,FALSE)</f>
        <v>111526-50393</v>
      </c>
      <c r="J3147">
        <f t="shared" si="147"/>
        <v>0</v>
      </c>
      <c r="K3147">
        <f t="shared" si="148"/>
        <v>0</v>
      </c>
    </row>
    <row r="3148" spans="1:11" x14ac:dyDescent="0.2">
      <c r="A3148">
        <v>3223</v>
      </c>
      <c r="B3148">
        <v>1</v>
      </c>
      <c r="C3148">
        <v>2</v>
      </c>
      <c r="D3148" t="s">
        <v>2382</v>
      </c>
      <c r="E3148" t="s">
        <v>3172</v>
      </c>
      <c r="F3148" t="s">
        <v>10</v>
      </c>
      <c r="G3148" t="e">
        <f>VLOOKUP(E3148,'Recipe3 Output'!E:E,1,FALSE)</f>
        <v>#N/A</v>
      </c>
      <c r="H3148" t="e">
        <f t="shared" si="149"/>
        <v>#N/A</v>
      </c>
      <c r="I3148" t="e">
        <f>VLOOKUP(E3148,'Recipe Output'!E:E,1,FALSE)</f>
        <v>#N/A</v>
      </c>
      <c r="J3148" t="e">
        <f t="shared" si="147"/>
        <v>#N/A</v>
      </c>
      <c r="K3148" t="e">
        <f t="shared" si="148"/>
        <v>#N/A</v>
      </c>
    </row>
    <row r="3149" spans="1:11" x14ac:dyDescent="0.2">
      <c r="A3149">
        <v>3225</v>
      </c>
      <c r="B3149">
        <v>1</v>
      </c>
      <c r="C3149">
        <v>1</v>
      </c>
      <c r="D3149" t="s">
        <v>11</v>
      </c>
      <c r="E3149" t="s">
        <v>3173</v>
      </c>
      <c r="F3149" t="s">
        <v>13</v>
      </c>
      <c r="G3149" t="e">
        <f>VLOOKUP(E3149,'Recipe3 Output'!E:E,1,FALSE)</f>
        <v>#N/A</v>
      </c>
      <c r="H3149" t="e">
        <f t="shared" si="149"/>
        <v>#N/A</v>
      </c>
      <c r="I3149" t="e">
        <f>VLOOKUP(E3149,'Recipe Output'!E:E,1,FALSE)</f>
        <v>#N/A</v>
      </c>
      <c r="J3149" t="e">
        <f t="shared" si="147"/>
        <v>#N/A</v>
      </c>
      <c r="K3149" t="e">
        <f t="shared" si="148"/>
        <v>#N/A</v>
      </c>
    </row>
    <row r="3150" spans="1:11" x14ac:dyDescent="0.2">
      <c r="A3150">
        <v>3226</v>
      </c>
      <c r="B3150">
        <v>1</v>
      </c>
      <c r="C3150">
        <v>1</v>
      </c>
      <c r="D3150" t="s">
        <v>8</v>
      </c>
      <c r="E3150" t="s">
        <v>3174</v>
      </c>
      <c r="F3150" t="s">
        <v>10</v>
      </c>
      <c r="G3150" t="str">
        <f>VLOOKUP(E3150,'Recipe3 Output'!E:E,1,FALSE)</f>
        <v>112094-45138</v>
      </c>
      <c r="H3150">
        <f t="shared" si="149"/>
        <v>0</v>
      </c>
      <c r="I3150" t="str">
        <f>VLOOKUP(E3150,'Recipe Output'!E:E,1,FALSE)</f>
        <v>112094-45138</v>
      </c>
      <c r="J3150">
        <f t="shared" si="147"/>
        <v>0</v>
      </c>
      <c r="K3150">
        <f t="shared" si="148"/>
        <v>0</v>
      </c>
    </row>
    <row r="3151" spans="1:11" x14ac:dyDescent="0.2">
      <c r="A3151">
        <v>3227</v>
      </c>
      <c r="B3151">
        <v>1</v>
      </c>
      <c r="C3151">
        <v>1</v>
      </c>
      <c r="D3151" t="s">
        <v>5</v>
      </c>
      <c r="E3151" t="s">
        <v>3175</v>
      </c>
      <c r="F3151" t="s">
        <v>7</v>
      </c>
      <c r="G3151" t="e">
        <f>VLOOKUP(E3151,'Recipe3 Output'!E:E,1,FALSE)</f>
        <v>#N/A</v>
      </c>
      <c r="H3151" t="e">
        <f t="shared" si="149"/>
        <v>#N/A</v>
      </c>
      <c r="I3151" t="e">
        <f>VLOOKUP(E3151,'Recipe Output'!E:E,1,FALSE)</f>
        <v>#N/A</v>
      </c>
      <c r="J3151" t="e">
        <f t="shared" si="147"/>
        <v>#N/A</v>
      </c>
      <c r="K3151" t="e">
        <f t="shared" si="148"/>
        <v>#N/A</v>
      </c>
    </row>
    <row r="3152" spans="1:11" x14ac:dyDescent="0.2">
      <c r="A3152">
        <v>3228</v>
      </c>
      <c r="B3152">
        <v>1</v>
      </c>
      <c r="C3152">
        <v>1</v>
      </c>
      <c r="D3152" t="s">
        <v>5</v>
      </c>
      <c r="E3152" t="s">
        <v>3176</v>
      </c>
      <c r="F3152" t="s">
        <v>7</v>
      </c>
      <c r="G3152" t="str">
        <f>VLOOKUP(E3152,'Recipe3 Output'!E:E,1,FALSE)</f>
        <v>112128-45138</v>
      </c>
      <c r="H3152">
        <f t="shared" si="149"/>
        <v>0</v>
      </c>
      <c r="I3152" t="str">
        <f>VLOOKUP(E3152,'Recipe Output'!E:E,1,FALSE)</f>
        <v>112128-45138</v>
      </c>
      <c r="J3152">
        <f t="shared" si="147"/>
        <v>0</v>
      </c>
      <c r="K3152">
        <f t="shared" si="148"/>
        <v>0</v>
      </c>
    </row>
    <row r="3153" spans="1:11" x14ac:dyDescent="0.2">
      <c r="A3153">
        <v>3229</v>
      </c>
      <c r="B3153">
        <v>1</v>
      </c>
      <c r="C3153">
        <v>1</v>
      </c>
      <c r="D3153" t="s">
        <v>8</v>
      </c>
      <c r="E3153" t="s">
        <v>3177</v>
      </c>
      <c r="F3153" t="s">
        <v>10</v>
      </c>
      <c r="G3153" t="str">
        <f>VLOOKUP(E3153,'Recipe3 Output'!E:E,1,FALSE)</f>
        <v>112227-112227</v>
      </c>
      <c r="H3153">
        <f t="shared" si="149"/>
        <v>0</v>
      </c>
      <c r="I3153" t="str">
        <f>VLOOKUP(E3153,'Recipe Output'!E:E,1,FALSE)</f>
        <v>112227-112227</v>
      </c>
      <c r="J3153">
        <f t="shared" si="147"/>
        <v>0</v>
      </c>
      <c r="K3153">
        <f t="shared" si="148"/>
        <v>0</v>
      </c>
    </row>
    <row r="3154" spans="1:11" x14ac:dyDescent="0.2">
      <c r="A3154">
        <v>3230</v>
      </c>
      <c r="B3154">
        <v>1</v>
      </c>
      <c r="C3154">
        <v>2</v>
      </c>
      <c r="D3154" t="s">
        <v>2440</v>
      </c>
      <c r="E3154" t="s">
        <v>3178</v>
      </c>
      <c r="F3154" t="s">
        <v>7</v>
      </c>
      <c r="G3154" t="str">
        <f>VLOOKUP(E3154,'Recipe3 Output'!E:E,1,FALSE)</f>
        <v>112490-112490</v>
      </c>
      <c r="H3154">
        <f t="shared" si="149"/>
        <v>0</v>
      </c>
      <c r="I3154" t="str">
        <f>VLOOKUP(E3154,'Recipe Output'!E:E,1,FALSE)</f>
        <v>112490-112490</v>
      </c>
      <c r="J3154">
        <f t="shared" si="147"/>
        <v>0</v>
      </c>
      <c r="K3154">
        <f t="shared" si="148"/>
        <v>0</v>
      </c>
    </row>
    <row r="3155" spans="1:11" x14ac:dyDescent="0.2">
      <c r="A3155">
        <v>3232</v>
      </c>
      <c r="B3155">
        <v>1</v>
      </c>
      <c r="C3155">
        <v>2</v>
      </c>
      <c r="D3155" t="s">
        <v>2440</v>
      </c>
      <c r="E3155" t="s">
        <v>3179</v>
      </c>
      <c r="F3155" t="s">
        <v>7</v>
      </c>
      <c r="G3155" t="e">
        <f>VLOOKUP(E3155,'Recipe3 Output'!E:E,1,FALSE)</f>
        <v>#N/A</v>
      </c>
      <c r="H3155" t="e">
        <f t="shared" si="149"/>
        <v>#N/A</v>
      </c>
      <c r="I3155" t="e">
        <f>VLOOKUP(E3155,'Recipe Output'!E:E,1,FALSE)</f>
        <v>#N/A</v>
      </c>
      <c r="J3155" t="e">
        <f t="shared" si="147"/>
        <v>#N/A</v>
      </c>
      <c r="K3155" t="e">
        <f t="shared" si="148"/>
        <v>#N/A</v>
      </c>
    </row>
    <row r="3156" spans="1:11" x14ac:dyDescent="0.2">
      <c r="A3156">
        <v>3234</v>
      </c>
      <c r="B3156">
        <v>1</v>
      </c>
      <c r="C3156">
        <v>2</v>
      </c>
      <c r="D3156" t="s">
        <v>2440</v>
      </c>
      <c r="E3156" t="s">
        <v>3180</v>
      </c>
      <c r="F3156" t="s">
        <v>7</v>
      </c>
      <c r="G3156" t="e">
        <f>VLOOKUP(E3156,'Recipe3 Output'!E:E,1,FALSE)</f>
        <v>#N/A</v>
      </c>
      <c r="H3156" t="e">
        <f t="shared" si="149"/>
        <v>#N/A</v>
      </c>
      <c r="I3156" t="e">
        <f>VLOOKUP(E3156,'Recipe Output'!E:E,1,FALSE)</f>
        <v>#N/A</v>
      </c>
      <c r="J3156" t="e">
        <f t="shared" si="147"/>
        <v>#N/A</v>
      </c>
      <c r="K3156" t="e">
        <f t="shared" si="148"/>
        <v>#N/A</v>
      </c>
    </row>
    <row r="3157" spans="1:11" x14ac:dyDescent="0.2">
      <c r="A3157">
        <v>3236</v>
      </c>
      <c r="B3157">
        <v>1</v>
      </c>
      <c r="C3157">
        <v>1</v>
      </c>
      <c r="D3157" t="s">
        <v>11</v>
      </c>
      <c r="E3157" t="s">
        <v>3181</v>
      </c>
      <c r="F3157" t="s">
        <v>13</v>
      </c>
      <c r="G3157" t="e">
        <f>VLOOKUP(E3157,'Recipe3 Output'!E:E,1,FALSE)</f>
        <v>#N/A</v>
      </c>
      <c r="H3157" t="e">
        <f t="shared" si="149"/>
        <v>#N/A</v>
      </c>
      <c r="I3157" t="e">
        <f>VLOOKUP(E3157,'Recipe Output'!E:E,1,FALSE)</f>
        <v>#N/A</v>
      </c>
      <c r="J3157" t="e">
        <f t="shared" si="147"/>
        <v>#N/A</v>
      </c>
      <c r="K3157" t="e">
        <f t="shared" si="148"/>
        <v>#N/A</v>
      </c>
    </row>
    <row r="3158" spans="1:11" x14ac:dyDescent="0.2">
      <c r="A3158">
        <v>3237</v>
      </c>
      <c r="B3158">
        <v>1</v>
      </c>
      <c r="C3158">
        <v>2</v>
      </c>
      <c r="D3158" t="s">
        <v>2937</v>
      </c>
      <c r="E3158" t="s">
        <v>3182</v>
      </c>
      <c r="F3158" t="s">
        <v>49</v>
      </c>
      <c r="G3158" t="str">
        <f>VLOOKUP(E3158,'Recipe3 Output'!E:E,1,FALSE)</f>
        <v>112581-46896</v>
      </c>
      <c r="H3158">
        <f t="shared" si="149"/>
        <v>0</v>
      </c>
      <c r="I3158" t="str">
        <f>VLOOKUP(E3158,'Recipe Output'!E:E,1,FALSE)</f>
        <v>112581-46896</v>
      </c>
      <c r="J3158">
        <f t="shared" si="147"/>
        <v>0</v>
      </c>
      <c r="K3158">
        <f t="shared" si="148"/>
        <v>0</v>
      </c>
    </row>
    <row r="3159" spans="1:11" x14ac:dyDescent="0.2">
      <c r="A3159">
        <v>3239</v>
      </c>
      <c r="B3159">
        <v>1</v>
      </c>
      <c r="C3159">
        <v>2</v>
      </c>
      <c r="D3159" t="s">
        <v>2440</v>
      </c>
      <c r="E3159" t="s">
        <v>3183</v>
      </c>
      <c r="F3159" t="s">
        <v>7</v>
      </c>
      <c r="G3159" t="e">
        <f>VLOOKUP(E3159,'Recipe3 Output'!E:E,1,FALSE)</f>
        <v>#N/A</v>
      </c>
      <c r="H3159" t="e">
        <f t="shared" si="149"/>
        <v>#N/A</v>
      </c>
      <c r="I3159" t="e">
        <f>VLOOKUP(E3159,'Recipe Output'!E:E,1,FALSE)</f>
        <v>#N/A</v>
      </c>
      <c r="J3159" t="e">
        <f t="shared" si="147"/>
        <v>#N/A</v>
      </c>
      <c r="K3159" t="e">
        <f t="shared" si="148"/>
        <v>#N/A</v>
      </c>
    </row>
    <row r="3160" spans="1:11" x14ac:dyDescent="0.2">
      <c r="A3160">
        <v>3241</v>
      </c>
      <c r="B3160">
        <v>1</v>
      </c>
      <c r="C3160">
        <v>1</v>
      </c>
      <c r="D3160" t="s">
        <v>11</v>
      </c>
      <c r="E3160" t="s">
        <v>3184</v>
      </c>
      <c r="F3160" t="s">
        <v>13</v>
      </c>
      <c r="G3160" t="str">
        <f>VLOOKUP(E3160,'Recipe3 Output'!E:E,1,FALSE)</f>
        <v>112698-47019</v>
      </c>
      <c r="H3160">
        <f t="shared" si="149"/>
        <v>0</v>
      </c>
      <c r="I3160" t="str">
        <f>VLOOKUP(E3160,'Recipe Output'!E:E,1,FALSE)</f>
        <v>112698-47019</v>
      </c>
      <c r="J3160">
        <f t="shared" si="147"/>
        <v>0</v>
      </c>
      <c r="K3160">
        <f t="shared" si="148"/>
        <v>0</v>
      </c>
    </row>
    <row r="3161" spans="1:11" x14ac:dyDescent="0.2">
      <c r="A3161">
        <v>3242</v>
      </c>
      <c r="B3161">
        <v>1</v>
      </c>
      <c r="C3161">
        <v>1</v>
      </c>
      <c r="D3161" t="s">
        <v>5</v>
      </c>
      <c r="E3161" t="s">
        <v>3185</v>
      </c>
      <c r="F3161" t="s">
        <v>7</v>
      </c>
      <c r="G3161" t="str">
        <f>VLOOKUP(E3161,'Recipe3 Output'!E:E,1,FALSE)</f>
        <v>113050-113050</v>
      </c>
      <c r="H3161">
        <f t="shared" si="149"/>
        <v>0</v>
      </c>
      <c r="I3161" t="str">
        <f>VLOOKUP(E3161,'Recipe Output'!E:E,1,FALSE)</f>
        <v>113050-113050</v>
      </c>
      <c r="J3161">
        <f t="shared" si="147"/>
        <v>0</v>
      </c>
      <c r="K3161">
        <f t="shared" si="148"/>
        <v>0</v>
      </c>
    </row>
    <row r="3162" spans="1:11" x14ac:dyDescent="0.2">
      <c r="A3162">
        <v>3243</v>
      </c>
      <c r="B3162">
        <v>1</v>
      </c>
      <c r="C3162">
        <v>1</v>
      </c>
      <c r="D3162" t="s">
        <v>11</v>
      </c>
      <c r="E3162" t="s">
        <v>3186</v>
      </c>
      <c r="F3162" t="s">
        <v>13</v>
      </c>
      <c r="G3162" t="str">
        <f>VLOOKUP(E3162,'Recipe3 Output'!E:E,1,FALSE)</f>
        <v>113175-48033</v>
      </c>
      <c r="H3162">
        <f t="shared" si="149"/>
        <v>0</v>
      </c>
      <c r="I3162" t="str">
        <f>VLOOKUP(E3162,'Recipe Output'!E:E,1,FALSE)</f>
        <v>113175-48033</v>
      </c>
      <c r="J3162">
        <f t="shared" si="147"/>
        <v>0</v>
      </c>
      <c r="K3162">
        <f t="shared" si="148"/>
        <v>0</v>
      </c>
    </row>
    <row r="3163" spans="1:11" x14ac:dyDescent="0.2">
      <c r="A3163">
        <v>3244</v>
      </c>
      <c r="B3163">
        <v>1</v>
      </c>
      <c r="C3163">
        <v>1</v>
      </c>
      <c r="D3163" t="s">
        <v>8</v>
      </c>
      <c r="E3163" t="s">
        <v>3187</v>
      </c>
      <c r="F3163" t="s">
        <v>10</v>
      </c>
      <c r="G3163" t="e">
        <f>VLOOKUP(E3163,'Recipe3 Output'!E:E,1,FALSE)</f>
        <v>#N/A</v>
      </c>
      <c r="H3163" t="e">
        <f t="shared" si="149"/>
        <v>#N/A</v>
      </c>
      <c r="I3163" t="e">
        <f>VLOOKUP(E3163,'Recipe Output'!E:E,1,FALSE)</f>
        <v>#N/A</v>
      </c>
      <c r="J3163" t="e">
        <f t="shared" si="147"/>
        <v>#N/A</v>
      </c>
      <c r="K3163" t="e">
        <f t="shared" si="148"/>
        <v>#N/A</v>
      </c>
    </row>
    <row r="3164" spans="1:11" x14ac:dyDescent="0.2">
      <c r="A3164">
        <v>3245</v>
      </c>
      <c r="B3164">
        <v>1</v>
      </c>
      <c r="C3164">
        <v>1</v>
      </c>
      <c r="D3164" t="s">
        <v>11</v>
      </c>
      <c r="E3164" t="s">
        <v>3188</v>
      </c>
      <c r="F3164" t="s">
        <v>13</v>
      </c>
      <c r="G3164" t="str">
        <f>VLOOKUP(E3164,'Recipe3 Output'!E:E,1,FALSE)</f>
        <v>113860-46607</v>
      </c>
      <c r="H3164">
        <f t="shared" si="149"/>
        <v>0</v>
      </c>
      <c r="I3164" t="str">
        <f>VLOOKUP(E3164,'Recipe Output'!E:E,1,FALSE)</f>
        <v>113860-46607</v>
      </c>
      <c r="J3164">
        <f t="shared" si="147"/>
        <v>0</v>
      </c>
      <c r="K3164">
        <f t="shared" si="148"/>
        <v>0</v>
      </c>
    </row>
    <row r="3165" spans="1:11" x14ac:dyDescent="0.2">
      <c r="A3165">
        <v>3246</v>
      </c>
      <c r="B3165">
        <v>1</v>
      </c>
      <c r="C3165">
        <v>1</v>
      </c>
      <c r="D3165" t="s">
        <v>5</v>
      </c>
      <c r="E3165" t="s">
        <v>3189</v>
      </c>
      <c r="F3165" t="s">
        <v>7</v>
      </c>
      <c r="G3165" t="str">
        <f>VLOOKUP(E3165,'Recipe3 Output'!E:E,1,FALSE)</f>
        <v>113878-46607</v>
      </c>
      <c r="H3165">
        <f t="shared" si="149"/>
        <v>0</v>
      </c>
      <c r="I3165" t="str">
        <f>VLOOKUP(E3165,'Recipe Output'!E:E,1,FALSE)</f>
        <v>113878-46607</v>
      </c>
      <c r="J3165">
        <f t="shared" si="147"/>
        <v>0</v>
      </c>
      <c r="K3165">
        <f t="shared" si="148"/>
        <v>0</v>
      </c>
    </row>
    <row r="3166" spans="1:11" x14ac:dyDescent="0.2">
      <c r="A3166">
        <v>3247</v>
      </c>
      <c r="B3166">
        <v>1</v>
      </c>
      <c r="C3166">
        <v>1</v>
      </c>
      <c r="D3166" t="s">
        <v>5</v>
      </c>
      <c r="E3166" t="s">
        <v>3190</v>
      </c>
      <c r="F3166" t="s">
        <v>7</v>
      </c>
      <c r="G3166" t="str">
        <f>VLOOKUP(E3166,'Recipe3 Output'!E:E,1,FALSE)</f>
        <v>113910-46110</v>
      </c>
      <c r="H3166">
        <f t="shared" si="149"/>
        <v>0</v>
      </c>
      <c r="I3166" t="str">
        <f>VLOOKUP(E3166,'Recipe Output'!E:E,1,FALSE)</f>
        <v>113910-46110</v>
      </c>
      <c r="J3166">
        <f t="shared" si="147"/>
        <v>0</v>
      </c>
      <c r="K3166">
        <f t="shared" si="148"/>
        <v>0</v>
      </c>
    </row>
    <row r="3167" spans="1:11" x14ac:dyDescent="0.2">
      <c r="A3167">
        <v>3248</v>
      </c>
      <c r="B3167">
        <v>1</v>
      </c>
      <c r="C3167">
        <v>1</v>
      </c>
      <c r="D3167" t="s">
        <v>5</v>
      </c>
      <c r="E3167" t="s">
        <v>3191</v>
      </c>
      <c r="F3167" t="s">
        <v>7</v>
      </c>
      <c r="G3167" t="str">
        <f>VLOOKUP(E3167,'Recipe3 Output'!E:E,1,FALSE)</f>
        <v>114090-50021</v>
      </c>
      <c r="H3167">
        <f t="shared" si="149"/>
        <v>0</v>
      </c>
      <c r="I3167" t="str">
        <f>VLOOKUP(E3167,'Recipe Output'!E:E,1,FALSE)</f>
        <v>114090-50021</v>
      </c>
      <c r="J3167">
        <f t="shared" si="147"/>
        <v>0</v>
      </c>
      <c r="K3167">
        <f t="shared" si="148"/>
        <v>0</v>
      </c>
    </row>
    <row r="3168" spans="1:11" x14ac:dyDescent="0.2">
      <c r="A3168">
        <v>3249</v>
      </c>
      <c r="B3168">
        <v>1</v>
      </c>
      <c r="C3168">
        <v>1</v>
      </c>
      <c r="D3168" t="s">
        <v>5</v>
      </c>
      <c r="E3168" t="s">
        <v>3192</v>
      </c>
      <c r="F3168" t="s">
        <v>7</v>
      </c>
      <c r="G3168" t="str">
        <f>VLOOKUP(E3168,'Recipe3 Output'!E:E,1,FALSE)</f>
        <v>114561-43646</v>
      </c>
      <c r="H3168">
        <f t="shared" si="149"/>
        <v>0</v>
      </c>
      <c r="I3168" t="str">
        <f>VLOOKUP(E3168,'Recipe Output'!E:E,1,FALSE)</f>
        <v>114561-43646</v>
      </c>
      <c r="J3168">
        <f t="shared" si="147"/>
        <v>0</v>
      </c>
      <c r="K3168">
        <f t="shared" si="148"/>
        <v>0</v>
      </c>
    </row>
    <row r="3169" spans="1:11" x14ac:dyDescent="0.2">
      <c r="A3169">
        <v>3250</v>
      </c>
      <c r="B3169">
        <v>1</v>
      </c>
      <c r="C3169">
        <v>1</v>
      </c>
      <c r="D3169" t="s">
        <v>5</v>
      </c>
      <c r="E3169" t="s">
        <v>3193</v>
      </c>
      <c r="F3169" t="s">
        <v>7</v>
      </c>
      <c r="G3169" t="e">
        <f>VLOOKUP(E3169,'Recipe3 Output'!E:E,1,FALSE)</f>
        <v>#N/A</v>
      </c>
      <c r="H3169" t="e">
        <f t="shared" si="149"/>
        <v>#N/A</v>
      </c>
      <c r="I3169" t="e">
        <f>VLOOKUP(E3169,'Recipe Output'!E:E,1,FALSE)</f>
        <v>#N/A</v>
      </c>
      <c r="J3169" t="e">
        <f t="shared" si="147"/>
        <v>#N/A</v>
      </c>
      <c r="K3169" t="e">
        <f t="shared" si="148"/>
        <v>#N/A</v>
      </c>
    </row>
    <row r="3170" spans="1:11" x14ac:dyDescent="0.2">
      <c r="A3170">
        <v>3251</v>
      </c>
      <c r="B3170">
        <v>1</v>
      </c>
      <c r="C3170">
        <v>1</v>
      </c>
      <c r="D3170" t="s">
        <v>5</v>
      </c>
      <c r="E3170" t="s">
        <v>3194</v>
      </c>
      <c r="F3170" t="s">
        <v>7</v>
      </c>
      <c r="G3170" t="e">
        <f>VLOOKUP(E3170,'Recipe3 Output'!E:E,1,FALSE)</f>
        <v>#N/A</v>
      </c>
      <c r="H3170" t="e">
        <f t="shared" si="149"/>
        <v>#N/A</v>
      </c>
      <c r="I3170" t="e">
        <f>VLOOKUP(E3170,'Recipe Output'!E:E,1,FALSE)</f>
        <v>#N/A</v>
      </c>
      <c r="J3170" t="e">
        <f t="shared" si="147"/>
        <v>#N/A</v>
      </c>
      <c r="K3170" t="e">
        <f t="shared" si="148"/>
        <v>#N/A</v>
      </c>
    </row>
    <row r="3171" spans="1:11" x14ac:dyDescent="0.2">
      <c r="A3171">
        <v>3252</v>
      </c>
      <c r="B3171">
        <v>1</v>
      </c>
      <c r="C3171">
        <v>1</v>
      </c>
      <c r="D3171" t="s">
        <v>5</v>
      </c>
      <c r="E3171" t="s">
        <v>3195</v>
      </c>
      <c r="F3171" t="s">
        <v>7</v>
      </c>
      <c r="G3171" t="e">
        <f>VLOOKUP(E3171,'Recipe3 Output'!E:E,1,FALSE)</f>
        <v>#N/A</v>
      </c>
      <c r="H3171" t="e">
        <f t="shared" si="149"/>
        <v>#N/A</v>
      </c>
      <c r="I3171" t="e">
        <f>VLOOKUP(E3171,'Recipe Output'!E:E,1,FALSE)</f>
        <v>#N/A</v>
      </c>
      <c r="J3171" t="e">
        <f t="shared" si="147"/>
        <v>#N/A</v>
      </c>
      <c r="K3171" t="e">
        <f t="shared" si="148"/>
        <v>#N/A</v>
      </c>
    </row>
    <row r="3172" spans="1:11" x14ac:dyDescent="0.2">
      <c r="A3172">
        <v>3253</v>
      </c>
      <c r="B3172">
        <v>1</v>
      </c>
      <c r="C3172">
        <v>2</v>
      </c>
      <c r="D3172" t="s">
        <v>2440</v>
      </c>
      <c r="E3172" t="s">
        <v>3196</v>
      </c>
      <c r="F3172" t="s">
        <v>7</v>
      </c>
      <c r="G3172" t="e">
        <f>VLOOKUP(E3172,'Recipe3 Output'!E:E,1,FALSE)</f>
        <v>#N/A</v>
      </c>
      <c r="H3172" t="e">
        <f t="shared" si="149"/>
        <v>#N/A</v>
      </c>
      <c r="I3172" t="e">
        <f>VLOOKUP(E3172,'Recipe Output'!E:E,1,FALSE)</f>
        <v>#N/A</v>
      </c>
      <c r="J3172" t="e">
        <f t="shared" si="147"/>
        <v>#N/A</v>
      </c>
      <c r="K3172" t="e">
        <f t="shared" si="148"/>
        <v>#N/A</v>
      </c>
    </row>
    <row r="3173" spans="1:11" x14ac:dyDescent="0.2">
      <c r="A3173">
        <v>3255</v>
      </c>
      <c r="B3173">
        <v>1</v>
      </c>
      <c r="C3173">
        <v>2</v>
      </c>
      <c r="D3173" t="s">
        <v>2440</v>
      </c>
      <c r="E3173" t="s">
        <v>3197</v>
      </c>
      <c r="F3173" t="s">
        <v>7</v>
      </c>
      <c r="G3173" t="e">
        <f>VLOOKUP(E3173,'Recipe3 Output'!E:E,1,FALSE)</f>
        <v>#N/A</v>
      </c>
      <c r="H3173" t="e">
        <f t="shared" si="149"/>
        <v>#N/A</v>
      </c>
      <c r="I3173" t="e">
        <f>VLOOKUP(E3173,'Recipe Output'!E:E,1,FALSE)</f>
        <v>#N/A</v>
      </c>
      <c r="J3173" t="e">
        <f t="shared" si="147"/>
        <v>#N/A</v>
      </c>
      <c r="K3173" t="e">
        <f t="shared" si="148"/>
        <v>#N/A</v>
      </c>
    </row>
    <row r="3174" spans="1:11" x14ac:dyDescent="0.2">
      <c r="A3174">
        <v>3257</v>
      </c>
      <c r="B3174">
        <v>1</v>
      </c>
      <c r="C3174">
        <v>1</v>
      </c>
      <c r="D3174" t="s">
        <v>11</v>
      </c>
      <c r="E3174" t="s">
        <v>3198</v>
      </c>
      <c r="F3174" t="s">
        <v>13</v>
      </c>
      <c r="G3174" t="str">
        <f>VLOOKUP(E3174,'Recipe3 Output'!E:E,1,FALSE)</f>
        <v>114819-46961</v>
      </c>
      <c r="H3174">
        <f t="shared" si="149"/>
        <v>0</v>
      </c>
      <c r="I3174" t="str">
        <f>VLOOKUP(E3174,'Recipe Output'!E:E,1,FALSE)</f>
        <v>114819-46961</v>
      </c>
      <c r="J3174">
        <f t="shared" si="147"/>
        <v>0</v>
      </c>
      <c r="K3174">
        <f t="shared" si="148"/>
        <v>0</v>
      </c>
    </row>
    <row r="3175" spans="1:11" x14ac:dyDescent="0.2">
      <c r="A3175">
        <v>3258</v>
      </c>
      <c r="B3175">
        <v>1</v>
      </c>
      <c r="C3175">
        <v>1</v>
      </c>
      <c r="D3175" t="s">
        <v>8</v>
      </c>
      <c r="E3175" t="s">
        <v>3199</v>
      </c>
      <c r="F3175" t="s">
        <v>10</v>
      </c>
      <c r="G3175" t="e">
        <f>VLOOKUP(E3175,'Recipe3 Output'!E:E,1,FALSE)</f>
        <v>#N/A</v>
      </c>
      <c r="H3175" t="e">
        <f t="shared" si="149"/>
        <v>#N/A</v>
      </c>
      <c r="I3175" t="e">
        <f>VLOOKUP(E3175,'Recipe Output'!E:E,1,FALSE)</f>
        <v>#N/A</v>
      </c>
      <c r="J3175" t="e">
        <f t="shared" si="147"/>
        <v>#N/A</v>
      </c>
      <c r="K3175" t="e">
        <f t="shared" si="148"/>
        <v>#N/A</v>
      </c>
    </row>
    <row r="3176" spans="1:11" x14ac:dyDescent="0.2">
      <c r="A3176">
        <v>3259</v>
      </c>
      <c r="B3176">
        <v>1</v>
      </c>
      <c r="C3176">
        <v>1</v>
      </c>
      <c r="D3176" t="s">
        <v>5</v>
      </c>
      <c r="E3176" t="s">
        <v>3200</v>
      </c>
      <c r="F3176" t="s">
        <v>7</v>
      </c>
      <c r="G3176" t="e">
        <f>VLOOKUP(E3176,'Recipe3 Output'!E:E,1,FALSE)</f>
        <v>#N/A</v>
      </c>
      <c r="H3176" t="e">
        <f t="shared" si="149"/>
        <v>#N/A</v>
      </c>
      <c r="I3176" t="e">
        <f>VLOOKUP(E3176,'Recipe Output'!E:E,1,FALSE)</f>
        <v>#N/A</v>
      </c>
      <c r="J3176" t="e">
        <f t="shared" si="147"/>
        <v>#N/A</v>
      </c>
      <c r="K3176" t="e">
        <f t="shared" si="148"/>
        <v>#N/A</v>
      </c>
    </row>
    <row r="3177" spans="1:11" x14ac:dyDescent="0.2">
      <c r="A3177">
        <v>3260</v>
      </c>
      <c r="B3177">
        <v>1</v>
      </c>
      <c r="C3177">
        <v>1</v>
      </c>
      <c r="D3177" t="s">
        <v>11</v>
      </c>
      <c r="E3177" t="s">
        <v>3201</v>
      </c>
      <c r="F3177" t="s">
        <v>13</v>
      </c>
      <c r="G3177" t="str">
        <f>VLOOKUP(E3177,'Recipe3 Output'!E:E,1,FALSE)</f>
        <v>115873-44388</v>
      </c>
      <c r="H3177">
        <f t="shared" si="149"/>
        <v>0</v>
      </c>
      <c r="I3177" t="str">
        <f>VLOOKUP(E3177,'Recipe Output'!E:E,1,FALSE)</f>
        <v>115873-44388</v>
      </c>
      <c r="J3177">
        <f t="shared" si="147"/>
        <v>0</v>
      </c>
      <c r="K3177">
        <f t="shared" si="148"/>
        <v>0</v>
      </c>
    </row>
    <row r="3178" spans="1:11" x14ac:dyDescent="0.2">
      <c r="A3178">
        <v>3261</v>
      </c>
      <c r="B3178">
        <v>1</v>
      </c>
      <c r="C3178">
        <v>1</v>
      </c>
      <c r="D3178" t="s">
        <v>5</v>
      </c>
      <c r="E3178" t="s">
        <v>3202</v>
      </c>
      <c r="F3178" t="s">
        <v>7</v>
      </c>
      <c r="G3178" t="str">
        <f>VLOOKUP(E3178,'Recipe3 Output'!E:E,1,FALSE)</f>
        <v>115881-47001</v>
      </c>
      <c r="H3178">
        <f t="shared" si="149"/>
        <v>0</v>
      </c>
      <c r="I3178" t="str">
        <f>VLOOKUP(E3178,'Recipe Output'!E:E,1,FALSE)</f>
        <v>115881-47001</v>
      </c>
      <c r="J3178">
        <f t="shared" si="147"/>
        <v>0</v>
      </c>
      <c r="K3178">
        <f t="shared" si="148"/>
        <v>0</v>
      </c>
    </row>
    <row r="3179" spans="1:11" x14ac:dyDescent="0.2">
      <c r="A3179">
        <v>3262</v>
      </c>
      <c r="B3179">
        <v>1</v>
      </c>
      <c r="C3179">
        <v>2</v>
      </c>
      <c r="D3179" t="s">
        <v>2440</v>
      </c>
      <c r="E3179" t="s">
        <v>3203</v>
      </c>
      <c r="F3179" t="s">
        <v>7</v>
      </c>
      <c r="G3179" t="e">
        <f>VLOOKUP(E3179,'Recipe3 Output'!E:E,1,FALSE)</f>
        <v>#N/A</v>
      </c>
      <c r="H3179" t="e">
        <f t="shared" si="149"/>
        <v>#N/A</v>
      </c>
      <c r="I3179" t="e">
        <f>VLOOKUP(E3179,'Recipe Output'!E:E,1,FALSE)</f>
        <v>#N/A</v>
      </c>
      <c r="J3179" t="e">
        <f t="shared" si="147"/>
        <v>#N/A</v>
      </c>
      <c r="K3179" t="e">
        <f t="shared" si="148"/>
        <v>#N/A</v>
      </c>
    </row>
    <row r="3180" spans="1:11" x14ac:dyDescent="0.2">
      <c r="A3180">
        <v>3264</v>
      </c>
      <c r="B3180">
        <v>1</v>
      </c>
      <c r="C3180">
        <v>2</v>
      </c>
      <c r="D3180" t="s">
        <v>2440</v>
      </c>
      <c r="E3180" t="s">
        <v>3204</v>
      </c>
      <c r="F3180" t="s">
        <v>7</v>
      </c>
      <c r="G3180" t="e">
        <f>VLOOKUP(E3180,'Recipe3 Output'!E:E,1,FALSE)</f>
        <v>#N/A</v>
      </c>
      <c r="H3180" t="e">
        <f t="shared" si="149"/>
        <v>#N/A</v>
      </c>
      <c r="I3180" t="e">
        <f>VLOOKUP(E3180,'Recipe Output'!E:E,1,FALSE)</f>
        <v>#N/A</v>
      </c>
      <c r="J3180" t="e">
        <f t="shared" si="147"/>
        <v>#N/A</v>
      </c>
      <c r="K3180" t="e">
        <f t="shared" si="148"/>
        <v>#N/A</v>
      </c>
    </row>
    <row r="3181" spans="1:11" x14ac:dyDescent="0.2">
      <c r="A3181">
        <v>3266</v>
      </c>
      <c r="B3181">
        <v>1</v>
      </c>
      <c r="C3181">
        <v>1</v>
      </c>
      <c r="D3181" t="s">
        <v>11</v>
      </c>
      <c r="E3181" t="s">
        <v>3205</v>
      </c>
      <c r="F3181" t="s">
        <v>13</v>
      </c>
      <c r="G3181" t="str">
        <f>VLOOKUP(E3181,'Recipe3 Output'!E:E,1,FALSE)</f>
        <v>117382-46094</v>
      </c>
      <c r="H3181">
        <f t="shared" si="149"/>
        <v>0</v>
      </c>
      <c r="I3181" t="str">
        <f>VLOOKUP(E3181,'Recipe Output'!E:E,1,FALSE)</f>
        <v>117382-46094</v>
      </c>
      <c r="J3181">
        <f t="shared" si="147"/>
        <v>0</v>
      </c>
      <c r="K3181">
        <f t="shared" si="148"/>
        <v>0</v>
      </c>
    </row>
    <row r="3182" spans="1:11" x14ac:dyDescent="0.2">
      <c r="A3182">
        <v>3267</v>
      </c>
      <c r="B3182">
        <v>1</v>
      </c>
      <c r="C3182">
        <v>1</v>
      </c>
      <c r="D3182" t="s">
        <v>5</v>
      </c>
      <c r="E3182" t="s">
        <v>3206</v>
      </c>
      <c r="F3182" t="s">
        <v>7</v>
      </c>
      <c r="G3182" t="str">
        <f>VLOOKUP(E3182,'Recipe3 Output'!E:E,1,FALSE)</f>
        <v>117770-46763</v>
      </c>
      <c r="H3182">
        <f t="shared" si="149"/>
        <v>0</v>
      </c>
      <c r="I3182" t="str">
        <f>VLOOKUP(E3182,'Recipe Output'!E:E,1,FALSE)</f>
        <v>117770-46763</v>
      </c>
      <c r="J3182">
        <f t="shared" si="147"/>
        <v>0</v>
      </c>
      <c r="K3182">
        <f t="shared" si="148"/>
        <v>0</v>
      </c>
    </row>
    <row r="3183" spans="1:11" x14ac:dyDescent="0.2">
      <c r="A3183">
        <v>3268</v>
      </c>
      <c r="B3183">
        <v>1</v>
      </c>
      <c r="C3183">
        <v>1</v>
      </c>
      <c r="D3183" t="s">
        <v>11</v>
      </c>
      <c r="E3183" t="s">
        <v>3207</v>
      </c>
      <c r="F3183" t="s">
        <v>13</v>
      </c>
      <c r="G3183" t="e">
        <f>VLOOKUP(E3183,'Recipe3 Output'!E:E,1,FALSE)</f>
        <v>#N/A</v>
      </c>
      <c r="H3183" t="e">
        <f t="shared" si="149"/>
        <v>#N/A</v>
      </c>
      <c r="I3183" t="e">
        <f>VLOOKUP(E3183,'Recipe Output'!E:E,1,FALSE)</f>
        <v>#N/A</v>
      </c>
      <c r="J3183" t="e">
        <f t="shared" si="147"/>
        <v>#N/A</v>
      </c>
      <c r="K3183" t="e">
        <f t="shared" si="148"/>
        <v>#N/A</v>
      </c>
    </row>
    <row r="3184" spans="1:11" x14ac:dyDescent="0.2">
      <c r="A3184">
        <v>3269</v>
      </c>
      <c r="B3184">
        <v>1</v>
      </c>
      <c r="C3184">
        <v>1</v>
      </c>
      <c r="D3184" t="s">
        <v>5</v>
      </c>
      <c r="E3184" t="s">
        <v>3208</v>
      </c>
      <c r="F3184" t="s">
        <v>7</v>
      </c>
      <c r="G3184" t="str">
        <f>VLOOKUP(E3184,'Recipe3 Output'!E:E,1,FALSE)</f>
        <v>118042-47019</v>
      </c>
      <c r="H3184">
        <f t="shared" si="149"/>
        <v>0</v>
      </c>
      <c r="I3184" t="str">
        <f>VLOOKUP(E3184,'Recipe Output'!E:E,1,FALSE)</f>
        <v>118042-47019</v>
      </c>
      <c r="J3184">
        <f t="shared" si="147"/>
        <v>0</v>
      </c>
      <c r="K3184">
        <f t="shared" si="148"/>
        <v>0</v>
      </c>
    </row>
    <row r="3185" spans="1:11" x14ac:dyDescent="0.2">
      <c r="A3185">
        <v>3270</v>
      </c>
      <c r="B3185">
        <v>1</v>
      </c>
      <c r="C3185">
        <v>1</v>
      </c>
      <c r="D3185" t="s">
        <v>5</v>
      </c>
      <c r="E3185" t="s">
        <v>3209</v>
      </c>
      <c r="F3185" t="s">
        <v>7</v>
      </c>
      <c r="G3185" t="str">
        <f>VLOOKUP(E3185,'Recipe3 Output'!E:E,1,FALSE)</f>
        <v>118059-47019</v>
      </c>
      <c r="H3185">
        <f t="shared" si="149"/>
        <v>0</v>
      </c>
      <c r="I3185" t="str">
        <f>VLOOKUP(E3185,'Recipe Output'!E:E,1,FALSE)</f>
        <v>118059-47019</v>
      </c>
      <c r="J3185">
        <f t="shared" si="147"/>
        <v>0</v>
      </c>
      <c r="K3185">
        <f t="shared" si="148"/>
        <v>0</v>
      </c>
    </row>
    <row r="3186" spans="1:11" x14ac:dyDescent="0.2">
      <c r="A3186">
        <v>3271</v>
      </c>
      <c r="B3186">
        <v>1</v>
      </c>
      <c r="C3186">
        <v>1</v>
      </c>
      <c r="D3186" t="s">
        <v>5</v>
      </c>
      <c r="E3186" t="s">
        <v>3210</v>
      </c>
      <c r="F3186" t="s">
        <v>7</v>
      </c>
      <c r="G3186" t="e">
        <f>VLOOKUP(E3186,'Recipe3 Output'!E:E,1,FALSE)</f>
        <v>#N/A</v>
      </c>
      <c r="H3186" t="e">
        <f t="shared" si="149"/>
        <v>#N/A</v>
      </c>
      <c r="I3186" t="e">
        <f>VLOOKUP(E3186,'Recipe Output'!E:E,1,FALSE)</f>
        <v>#N/A</v>
      </c>
      <c r="J3186" t="e">
        <f t="shared" si="147"/>
        <v>#N/A</v>
      </c>
      <c r="K3186" t="e">
        <f t="shared" si="148"/>
        <v>#N/A</v>
      </c>
    </row>
    <row r="3187" spans="1:11" x14ac:dyDescent="0.2">
      <c r="A3187">
        <v>3272</v>
      </c>
      <c r="B3187">
        <v>1</v>
      </c>
      <c r="C3187">
        <v>2</v>
      </c>
      <c r="D3187" t="s">
        <v>431</v>
      </c>
      <c r="E3187" t="s">
        <v>3211</v>
      </c>
      <c r="F3187" t="s">
        <v>13</v>
      </c>
      <c r="G3187" t="str">
        <f>VLOOKUP(E3187,'Recipe3 Output'!E:E,1,FALSE)</f>
        <v>118158-46946</v>
      </c>
      <c r="H3187">
        <f t="shared" si="149"/>
        <v>0</v>
      </c>
      <c r="I3187" t="str">
        <f>VLOOKUP(E3187,'Recipe Output'!E:E,1,FALSE)</f>
        <v>118158-46946</v>
      </c>
      <c r="J3187">
        <f t="shared" si="147"/>
        <v>0</v>
      </c>
      <c r="K3187">
        <f t="shared" si="148"/>
        <v>0</v>
      </c>
    </row>
    <row r="3188" spans="1:11" x14ac:dyDescent="0.2">
      <c r="A3188">
        <v>3274</v>
      </c>
      <c r="B3188">
        <v>1</v>
      </c>
      <c r="C3188">
        <v>1</v>
      </c>
      <c r="D3188" t="s">
        <v>5</v>
      </c>
      <c r="E3188" t="s">
        <v>3212</v>
      </c>
      <c r="F3188" t="s">
        <v>7</v>
      </c>
      <c r="G3188" t="e">
        <f>VLOOKUP(E3188,'Recipe3 Output'!E:E,1,FALSE)</f>
        <v>#N/A</v>
      </c>
      <c r="H3188" t="e">
        <f t="shared" si="149"/>
        <v>#N/A</v>
      </c>
      <c r="I3188" t="e">
        <f>VLOOKUP(E3188,'Recipe Output'!E:E,1,FALSE)</f>
        <v>#N/A</v>
      </c>
      <c r="J3188" t="e">
        <f t="shared" si="147"/>
        <v>#N/A</v>
      </c>
      <c r="K3188" t="e">
        <f t="shared" si="148"/>
        <v>#N/A</v>
      </c>
    </row>
    <row r="3189" spans="1:11" x14ac:dyDescent="0.2">
      <c r="A3189">
        <v>3275</v>
      </c>
      <c r="B3189">
        <v>1</v>
      </c>
      <c r="C3189">
        <v>1</v>
      </c>
      <c r="D3189" t="s">
        <v>11</v>
      </c>
      <c r="E3189" t="s">
        <v>3213</v>
      </c>
      <c r="F3189" t="s">
        <v>13</v>
      </c>
      <c r="G3189" t="str">
        <f>VLOOKUP(E3189,'Recipe3 Output'!E:E,1,FALSE)</f>
        <v>118257-45138</v>
      </c>
      <c r="H3189">
        <f t="shared" si="149"/>
        <v>0</v>
      </c>
      <c r="I3189" t="str">
        <f>VLOOKUP(E3189,'Recipe Output'!E:E,1,FALSE)</f>
        <v>118257-45138</v>
      </c>
      <c r="J3189">
        <f t="shared" si="147"/>
        <v>0</v>
      </c>
      <c r="K3189">
        <f t="shared" si="148"/>
        <v>0</v>
      </c>
    </row>
    <row r="3190" spans="1:11" x14ac:dyDescent="0.2">
      <c r="A3190">
        <v>3276</v>
      </c>
      <c r="B3190">
        <v>1</v>
      </c>
      <c r="C3190">
        <v>1</v>
      </c>
      <c r="D3190" t="s">
        <v>5</v>
      </c>
      <c r="E3190" t="s">
        <v>3214</v>
      </c>
      <c r="F3190" t="s">
        <v>7</v>
      </c>
      <c r="G3190" t="str">
        <f>VLOOKUP(E3190,'Recipe3 Output'!E:E,1,FALSE)</f>
        <v>118323-44537</v>
      </c>
      <c r="H3190">
        <f t="shared" si="149"/>
        <v>0</v>
      </c>
      <c r="I3190" t="str">
        <f>VLOOKUP(E3190,'Recipe Output'!E:E,1,FALSE)</f>
        <v>118323-44537</v>
      </c>
      <c r="J3190">
        <f t="shared" si="147"/>
        <v>0</v>
      </c>
      <c r="K3190">
        <f t="shared" si="148"/>
        <v>0</v>
      </c>
    </row>
    <row r="3191" spans="1:11" x14ac:dyDescent="0.2">
      <c r="A3191">
        <v>3277</v>
      </c>
      <c r="B3191">
        <v>1</v>
      </c>
      <c r="C3191">
        <v>1</v>
      </c>
      <c r="D3191" t="s">
        <v>5</v>
      </c>
      <c r="E3191" t="s">
        <v>3215</v>
      </c>
      <c r="F3191" t="s">
        <v>7</v>
      </c>
      <c r="G3191" t="e">
        <f>VLOOKUP(E3191,'Recipe3 Output'!E:E,1,FALSE)</f>
        <v>#N/A</v>
      </c>
      <c r="H3191" t="e">
        <f t="shared" si="149"/>
        <v>#N/A</v>
      </c>
      <c r="I3191" t="e">
        <f>VLOOKUP(E3191,'Recipe Output'!E:E,1,FALSE)</f>
        <v>#N/A</v>
      </c>
      <c r="J3191" t="e">
        <f t="shared" si="147"/>
        <v>#N/A</v>
      </c>
      <c r="K3191" t="e">
        <f t="shared" si="148"/>
        <v>#N/A</v>
      </c>
    </row>
    <row r="3192" spans="1:11" x14ac:dyDescent="0.2">
      <c r="A3192">
        <v>3278</v>
      </c>
      <c r="B3192">
        <v>1</v>
      </c>
      <c r="C3192">
        <v>1</v>
      </c>
      <c r="D3192" t="s">
        <v>11</v>
      </c>
      <c r="E3192" t="s">
        <v>3216</v>
      </c>
      <c r="F3192" t="s">
        <v>13</v>
      </c>
      <c r="G3192" t="e">
        <f>VLOOKUP(E3192,'Recipe3 Output'!E:E,1,FALSE)</f>
        <v>#N/A</v>
      </c>
      <c r="H3192" t="e">
        <f t="shared" si="149"/>
        <v>#N/A</v>
      </c>
      <c r="I3192" t="e">
        <f>VLOOKUP(E3192,'Recipe Output'!E:E,1,FALSE)</f>
        <v>#N/A</v>
      </c>
      <c r="J3192" t="e">
        <f t="shared" si="147"/>
        <v>#N/A</v>
      </c>
      <c r="K3192" t="e">
        <f t="shared" si="148"/>
        <v>#N/A</v>
      </c>
    </row>
    <row r="3193" spans="1:11" x14ac:dyDescent="0.2">
      <c r="A3193">
        <v>3279</v>
      </c>
      <c r="B3193">
        <v>1</v>
      </c>
      <c r="C3193">
        <v>1</v>
      </c>
      <c r="D3193" t="s">
        <v>5</v>
      </c>
      <c r="E3193" t="s">
        <v>3217</v>
      </c>
      <c r="F3193" t="s">
        <v>7</v>
      </c>
      <c r="G3193" t="str">
        <f>VLOOKUP(E3193,'Recipe3 Output'!E:E,1,FALSE)</f>
        <v>118828-44271</v>
      </c>
      <c r="H3193">
        <f t="shared" si="149"/>
        <v>0</v>
      </c>
      <c r="I3193" t="str">
        <f>VLOOKUP(E3193,'Recipe Output'!E:E,1,FALSE)</f>
        <v>118828-44271</v>
      </c>
      <c r="J3193">
        <f t="shared" si="147"/>
        <v>0</v>
      </c>
      <c r="K3193">
        <f t="shared" si="148"/>
        <v>0</v>
      </c>
    </row>
    <row r="3194" spans="1:11" x14ac:dyDescent="0.2">
      <c r="A3194">
        <v>3280</v>
      </c>
      <c r="B3194">
        <v>1</v>
      </c>
      <c r="C3194">
        <v>1</v>
      </c>
      <c r="D3194" t="s">
        <v>5</v>
      </c>
      <c r="E3194" t="s">
        <v>3218</v>
      </c>
      <c r="F3194" t="s">
        <v>7</v>
      </c>
      <c r="G3194" t="str">
        <f>VLOOKUP(E3194,'Recipe3 Output'!E:E,1,FALSE)</f>
        <v>118844-43950</v>
      </c>
      <c r="H3194">
        <f t="shared" si="149"/>
        <v>0</v>
      </c>
      <c r="I3194" t="str">
        <f>VLOOKUP(E3194,'Recipe Output'!E:E,1,FALSE)</f>
        <v>118844-43950</v>
      </c>
      <c r="J3194">
        <f t="shared" si="147"/>
        <v>0</v>
      </c>
      <c r="K3194">
        <f t="shared" si="148"/>
        <v>0</v>
      </c>
    </row>
    <row r="3195" spans="1:11" x14ac:dyDescent="0.2">
      <c r="A3195">
        <v>3281</v>
      </c>
      <c r="B3195">
        <v>1</v>
      </c>
      <c r="C3195">
        <v>1</v>
      </c>
      <c r="D3195" t="s">
        <v>5</v>
      </c>
      <c r="E3195" t="s">
        <v>3219</v>
      </c>
      <c r="F3195" t="s">
        <v>7</v>
      </c>
      <c r="G3195" t="e">
        <f>VLOOKUP(E3195,'Recipe3 Output'!E:E,1,FALSE)</f>
        <v>#N/A</v>
      </c>
      <c r="H3195" t="e">
        <f t="shared" si="149"/>
        <v>#N/A</v>
      </c>
      <c r="I3195" t="e">
        <f>VLOOKUP(E3195,'Recipe Output'!E:E,1,FALSE)</f>
        <v>#N/A</v>
      </c>
      <c r="J3195" t="e">
        <f t="shared" si="147"/>
        <v>#N/A</v>
      </c>
      <c r="K3195" t="e">
        <f t="shared" si="148"/>
        <v>#N/A</v>
      </c>
    </row>
    <row r="3196" spans="1:11" x14ac:dyDescent="0.2">
      <c r="A3196">
        <v>3282</v>
      </c>
      <c r="B3196">
        <v>1</v>
      </c>
      <c r="C3196">
        <v>2</v>
      </c>
      <c r="D3196" t="s">
        <v>2440</v>
      </c>
      <c r="E3196" t="s">
        <v>3220</v>
      </c>
      <c r="F3196" t="s">
        <v>7</v>
      </c>
      <c r="G3196" t="e">
        <f>VLOOKUP(E3196,'Recipe3 Output'!E:E,1,FALSE)</f>
        <v>#N/A</v>
      </c>
      <c r="H3196" t="e">
        <f t="shared" si="149"/>
        <v>#N/A</v>
      </c>
      <c r="I3196" t="e">
        <f>VLOOKUP(E3196,'Recipe Output'!E:E,1,FALSE)</f>
        <v>#N/A</v>
      </c>
      <c r="J3196" t="e">
        <f t="shared" si="147"/>
        <v>#N/A</v>
      </c>
      <c r="K3196" t="e">
        <f t="shared" si="148"/>
        <v>#N/A</v>
      </c>
    </row>
    <row r="3197" spans="1:11" x14ac:dyDescent="0.2">
      <c r="A3197">
        <v>3284</v>
      </c>
      <c r="B3197">
        <v>1</v>
      </c>
      <c r="C3197">
        <v>1</v>
      </c>
      <c r="D3197" t="s">
        <v>5</v>
      </c>
      <c r="E3197" t="s">
        <v>3221</v>
      </c>
      <c r="F3197" t="s">
        <v>7</v>
      </c>
      <c r="G3197" t="e">
        <f>VLOOKUP(E3197,'Recipe3 Output'!E:E,1,FALSE)</f>
        <v>#N/A</v>
      </c>
      <c r="H3197" t="e">
        <f t="shared" si="149"/>
        <v>#N/A</v>
      </c>
      <c r="I3197" t="e">
        <f>VLOOKUP(E3197,'Recipe Output'!E:E,1,FALSE)</f>
        <v>#N/A</v>
      </c>
      <c r="J3197" t="e">
        <f t="shared" si="147"/>
        <v>#N/A</v>
      </c>
      <c r="K3197" t="e">
        <f t="shared" si="148"/>
        <v>#N/A</v>
      </c>
    </row>
    <row r="3198" spans="1:11" x14ac:dyDescent="0.2">
      <c r="A3198">
        <v>3285</v>
      </c>
      <c r="B3198">
        <v>1</v>
      </c>
      <c r="C3198">
        <v>1</v>
      </c>
      <c r="D3198" t="s">
        <v>11</v>
      </c>
      <c r="E3198" t="s">
        <v>3222</v>
      </c>
      <c r="F3198" t="s">
        <v>13</v>
      </c>
      <c r="G3198" t="str">
        <f>VLOOKUP(E3198,'Recipe3 Output'!E:E,1,FALSE)</f>
        <v>119438-47019</v>
      </c>
      <c r="H3198">
        <f t="shared" si="149"/>
        <v>0</v>
      </c>
      <c r="I3198" t="str">
        <f>VLOOKUP(E3198,'Recipe Output'!E:E,1,FALSE)</f>
        <v>119438-47019</v>
      </c>
      <c r="J3198">
        <f t="shared" si="147"/>
        <v>0</v>
      </c>
      <c r="K3198">
        <f t="shared" si="148"/>
        <v>0</v>
      </c>
    </row>
    <row r="3199" spans="1:11" x14ac:dyDescent="0.2">
      <c r="A3199">
        <v>3286</v>
      </c>
      <c r="B3199">
        <v>1</v>
      </c>
      <c r="C3199">
        <v>1</v>
      </c>
      <c r="D3199" t="s">
        <v>5</v>
      </c>
      <c r="E3199" t="s">
        <v>3223</v>
      </c>
      <c r="F3199" t="s">
        <v>7</v>
      </c>
      <c r="G3199" t="str">
        <f>VLOOKUP(E3199,'Recipe3 Output'!E:E,1,FALSE)</f>
        <v>119768-46110</v>
      </c>
      <c r="H3199">
        <f t="shared" si="149"/>
        <v>0</v>
      </c>
      <c r="I3199" t="str">
        <f>VLOOKUP(E3199,'Recipe Output'!E:E,1,FALSE)</f>
        <v>119768-46110</v>
      </c>
      <c r="J3199">
        <f t="shared" si="147"/>
        <v>0</v>
      </c>
      <c r="K3199">
        <f t="shared" si="148"/>
        <v>0</v>
      </c>
    </row>
    <row r="3200" spans="1:11" x14ac:dyDescent="0.2">
      <c r="A3200">
        <v>3287</v>
      </c>
      <c r="B3200">
        <v>1</v>
      </c>
      <c r="C3200">
        <v>1</v>
      </c>
      <c r="D3200" t="s">
        <v>5</v>
      </c>
      <c r="E3200" t="s">
        <v>3224</v>
      </c>
      <c r="F3200" t="s">
        <v>7</v>
      </c>
      <c r="G3200" t="str">
        <f>VLOOKUP(E3200,'Recipe3 Output'!E:E,1,FALSE)</f>
        <v>119776-46110</v>
      </c>
      <c r="H3200">
        <f t="shared" si="149"/>
        <v>0</v>
      </c>
      <c r="I3200" t="str">
        <f>VLOOKUP(E3200,'Recipe Output'!E:E,1,FALSE)</f>
        <v>119776-46110</v>
      </c>
      <c r="J3200">
        <f t="shared" si="147"/>
        <v>0</v>
      </c>
      <c r="K3200">
        <f t="shared" si="148"/>
        <v>0</v>
      </c>
    </row>
    <row r="3201" spans="1:11" x14ac:dyDescent="0.2">
      <c r="A3201">
        <v>3288</v>
      </c>
      <c r="B3201">
        <v>1</v>
      </c>
      <c r="C3201">
        <v>1</v>
      </c>
      <c r="D3201" t="s">
        <v>5</v>
      </c>
      <c r="E3201" t="s">
        <v>3225</v>
      </c>
      <c r="F3201" t="s">
        <v>7</v>
      </c>
      <c r="G3201" t="str">
        <f>VLOOKUP(E3201,'Recipe3 Output'!E:E,1,FALSE)</f>
        <v>119792-48223</v>
      </c>
      <c r="H3201">
        <f t="shared" si="149"/>
        <v>0</v>
      </c>
      <c r="I3201" t="str">
        <f>VLOOKUP(E3201,'Recipe Output'!E:E,1,FALSE)</f>
        <v>119792-48223</v>
      </c>
      <c r="J3201">
        <f t="shared" si="147"/>
        <v>0</v>
      </c>
      <c r="K3201">
        <f t="shared" si="148"/>
        <v>0</v>
      </c>
    </row>
    <row r="3202" spans="1:11" x14ac:dyDescent="0.2">
      <c r="A3202">
        <v>3289</v>
      </c>
      <c r="B3202">
        <v>1</v>
      </c>
      <c r="C3202">
        <v>1</v>
      </c>
      <c r="D3202" t="s">
        <v>5</v>
      </c>
      <c r="E3202" t="s">
        <v>3226</v>
      </c>
      <c r="F3202" t="s">
        <v>7</v>
      </c>
      <c r="G3202" t="e">
        <f>VLOOKUP(E3202,'Recipe3 Output'!E:E,1,FALSE)</f>
        <v>#N/A</v>
      </c>
      <c r="H3202" t="e">
        <f t="shared" si="149"/>
        <v>#N/A</v>
      </c>
      <c r="I3202" t="e">
        <f>VLOOKUP(E3202,'Recipe Output'!E:E,1,FALSE)</f>
        <v>#N/A</v>
      </c>
      <c r="J3202" t="e">
        <f t="shared" si="147"/>
        <v>#N/A</v>
      </c>
      <c r="K3202" t="e">
        <f t="shared" si="148"/>
        <v>#N/A</v>
      </c>
    </row>
    <row r="3203" spans="1:11" x14ac:dyDescent="0.2">
      <c r="A3203">
        <v>3290</v>
      </c>
      <c r="B3203">
        <v>1</v>
      </c>
      <c r="C3203">
        <v>1</v>
      </c>
      <c r="D3203" t="s">
        <v>330</v>
      </c>
      <c r="E3203" t="s">
        <v>3227</v>
      </c>
      <c r="F3203" t="s">
        <v>69</v>
      </c>
      <c r="G3203" t="e">
        <f>VLOOKUP(E3203,'Recipe3 Output'!E:E,1,FALSE)</f>
        <v>#N/A</v>
      </c>
      <c r="H3203" t="e">
        <f t="shared" si="149"/>
        <v>#N/A</v>
      </c>
      <c r="I3203" t="e">
        <f>VLOOKUP(E3203,'Recipe Output'!E:E,1,FALSE)</f>
        <v>#N/A</v>
      </c>
      <c r="J3203" t="e">
        <f t="shared" ref="J3203:J3266" si="150">IF(G3203=I3203,0,1)</f>
        <v>#N/A</v>
      </c>
      <c r="K3203" t="e">
        <f t="shared" ref="K3203:K3266" si="151">IF(G3203=I3203,0,1)</f>
        <v>#N/A</v>
      </c>
    </row>
    <row r="3204" spans="1:11" x14ac:dyDescent="0.2">
      <c r="A3204">
        <v>3291</v>
      </c>
      <c r="B3204">
        <v>1</v>
      </c>
      <c r="C3204">
        <v>1</v>
      </c>
      <c r="D3204" t="s">
        <v>5</v>
      </c>
      <c r="E3204" t="s">
        <v>3228</v>
      </c>
      <c r="F3204" t="s">
        <v>7</v>
      </c>
      <c r="G3204" t="e">
        <f>VLOOKUP(E3204,'Recipe3 Output'!E:E,1,FALSE)</f>
        <v>#N/A</v>
      </c>
      <c r="H3204" t="e">
        <f t="shared" ref="H3204:H3267" si="152">IF(E3204=G3204,0,1)</f>
        <v>#N/A</v>
      </c>
      <c r="I3204" t="e">
        <f>VLOOKUP(E3204,'Recipe Output'!E:E,1,FALSE)</f>
        <v>#N/A</v>
      </c>
      <c r="J3204" t="e">
        <f t="shared" si="150"/>
        <v>#N/A</v>
      </c>
      <c r="K3204" t="e">
        <f t="shared" si="151"/>
        <v>#N/A</v>
      </c>
    </row>
    <row r="3205" spans="1:11" x14ac:dyDescent="0.2">
      <c r="A3205">
        <v>3292</v>
      </c>
      <c r="B3205">
        <v>1</v>
      </c>
      <c r="C3205">
        <v>1</v>
      </c>
      <c r="D3205" t="s">
        <v>5</v>
      </c>
      <c r="E3205" t="s">
        <v>3229</v>
      </c>
      <c r="F3205" t="s">
        <v>7</v>
      </c>
      <c r="G3205" t="e">
        <f>VLOOKUP(E3205,'Recipe3 Output'!E:E,1,FALSE)</f>
        <v>#N/A</v>
      </c>
      <c r="H3205" t="e">
        <f t="shared" si="152"/>
        <v>#N/A</v>
      </c>
      <c r="I3205" t="e">
        <f>VLOOKUP(E3205,'Recipe Output'!E:E,1,FALSE)</f>
        <v>#N/A</v>
      </c>
      <c r="J3205" t="e">
        <f t="shared" si="150"/>
        <v>#N/A</v>
      </c>
      <c r="K3205" t="e">
        <f t="shared" si="151"/>
        <v>#N/A</v>
      </c>
    </row>
    <row r="3206" spans="1:11" x14ac:dyDescent="0.2">
      <c r="A3206">
        <v>3293</v>
      </c>
      <c r="B3206">
        <v>1</v>
      </c>
      <c r="C3206">
        <v>1</v>
      </c>
      <c r="D3206" t="s">
        <v>11</v>
      </c>
      <c r="E3206" t="s">
        <v>3230</v>
      </c>
      <c r="F3206" t="s">
        <v>13</v>
      </c>
      <c r="G3206" t="str">
        <f>VLOOKUP(E3206,'Recipe3 Output'!E:E,1,FALSE)</f>
        <v>120212-47027</v>
      </c>
      <c r="H3206">
        <f t="shared" si="152"/>
        <v>0</v>
      </c>
      <c r="I3206" t="str">
        <f>VLOOKUP(E3206,'Recipe Output'!E:E,1,FALSE)</f>
        <v>120212-47027</v>
      </c>
      <c r="J3206">
        <f t="shared" si="150"/>
        <v>0</v>
      </c>
      <c r="K3206">
        <f t="shared" si="151"/>
        <v>0</v>
      </c>
    </row>
    <row r="3207" spans="1:11" x14ac:dyDescent="0.2">
      <c r="A3207">
        <v>3294</v>
      </c>
      <c r="B3207">
        <v>1</v>
      </c>
      <c r="C3207">
        <v>1</v>
      </c>
      <c r="D3207" t="s">
        <v>11</v>
      </c>
      <c r="E3207" t="s">
        <v>3231</v>
      </c>
      <c r="F3207" t="s">
        <v>13</v>
      </c>
      <c r="G3207" t="str">
        <f>VLOOKUP(E3207,'Recipe3 Output'!E:E,1,FALSE)</f>
        <v>120261-49635</v>
      </c>
      <c r="H3207">
        <f t="shared" si="152"/>
        <v>0</v>
      </c>
      <c r="I3207" t="str">
        <f>VLOOKUP(E3207,'Recipe Output'!E:E,1,FALSE)</f>
        <v>120261-49635</v>
      </c>
      <c r="J3207">
        <f t="shared" si="150"/>
        <v>0</v>
      </c>
      <c r="K3207">
        <f t="shared" si="151"/>
        <v>0</v>
      </c>
    </row>
    <row r="3208" spans="1:11" x14ac:dyDescent="0.2">
      <c r="A3208">
        <v>3295</v>
      </c>
      <c r="B3208">
        <v>1</v>
      </c>
      <c r="C3208">
        <v>1</v>
      </c>
      <c r="D3208" t="s">
        <v>5</v>
      </c>
      <c r="E3208" t="s">
        <v>3232</v>
      </c>
      <c r="F3208" t="s">
        <v>7</v>
      </c>
      <c r="G3208" t="str">
        <f>VLOOKUP(E3208,'Recipe3 Output'!E:E,1,FALSE)</f>
        <v>120279-49635</v>
      </c>
      <c r="H3208">
        <f t="shared" si="152"/>
        <v>0</v>
      </c>
      <c r="I3208" t="str">
        <f>VLOOKUP(E3208,'Recipe Output'!E:E,1,FALSE)</f>
        <v>120279-49635</v>
      </c>
      <c r="J3208">
        <f t="shared" si="150"/>
        <v>0</v>
      </c>
      <c r="K3208">
        <f t="shared" si="151"/>
        <v>0</v>
      </c>
    </row>
    <row r="3209" spans="1:11" x14ac:dyDescent="0.2">
      <c r="A3209">
        <v>3296</v>
      </c>
      <c r="B3209">
        <v>1</v>
      </c>
      <c r="C3209">
        <v>1</v>
      </c>
      <c r="D3209" t="s">
        <v>11</v>
      </c>
      <c r="E3209" t="s">
        <v>3233</v>
      </c>
      <c r="F3209" t="s">
        <v>13</v>
      </c>
      <c r="G3209" t="str">
        <f>VLOOKUP(E3209,'Recipe3 Output'!E:E,1,FALSE)</f>
        <v>120337-46060</v>
      </c>
      <c r="H3209">
        <f t="shared" si="152"/>
        <v>0</v>
      </c>
      <c r="I3209" t="str">
        <f>VLOOKUP(E3209,'Recipe Output'!E:E,1,FALSE)</f>
        <v>120337-46060</v>
      </c>
      <c r="J3209">
        <f t="shared" si="150"/>
        <v>0</v>
      </c>
      <c r="K3209">
        <f t="shared" si="151"/>
        <v>0</v>
      </c>
    </row>
    <row r="3210" spans="1:11" x14ac:dyDescent="0.2">
      <c r="A3210">
        <v>3297</v>
      </c>
      <c r="B3210">
        <v>1</v>
      </c>
      <c r="C3210">
        <v>1</v>
      </c>
      <c r="D3210" t="s">
        <v>5</v>
      </c>
      <c r="E3210" t="s">
        <v>3234</v>
      </c>
      <c r="F3210" t="s">
        <v>7</v>
      </c>
      <c r="G3210" t="str">
        <f>VLOOKUP(E3210,'Recipe3 Output'!E:E,1,FALSE)</f>
        <v>120360-46961</v>
      </c>
      <c r="H3210">
        <f t="shared" si="152"/>
        <v>0</v>
      </c>
      <c r="I3210" t="str">
        <f>VLOOKUP(E3210,'Recipe Output'!E:E,1,FALSE)</f>
        <v>120360-46961</v>
      </c>
      <c r="J3210">
        <f t="shared" si="150"/>
        <v>0</v>
      </c>
      <c r="K3210">
        <f t="shared" si="151"/>
        <v>0</v>
      </c>
    </row>
    <row r="3211" spans="1:11" x14ac:dyDescent="0.2">
      <c r="A3211">
        <v>3298</v>
      </c>
      <c r="B3211">
        <v>1</v>
      </c>
      <c r="C3211">
        <v>1</v>
      </c>
      <c r="D3211" t="s">
        <v>8</v>
      </c>
      <c r="E3211" t="s">
        <v>3235</v>
      </c>
      <c r="F3211" t="s">
        <v>10</v>
      </c>
      <c r="G3211" t="str">
        <f>VLOOKUP(E3211,'Recipe3 Output'!E:E,1,FALSE)</f>
        <v>120485-47027</v>
      </c>
      <c r="H3211">
        <f t="shared" si="152"/>
        <v>0</v>
      </c>
      <c r="I3211" t="str">
        <f>VLOOKUP(E3211,'Recipe Output'!E:E,1,FALSE)</f>
        <v>120485-47027</v>
      </c>
      <c r="J3211">
        <f t="shared" si="150"/>
        <v>0</v>
      </c>
      <c r="K3211">
        <f t="shared" si="151"/>
        <v>0</v>
      </c>
    </row>
    <row r="3212" spans="1:11" x14ac:dyDescent="0.2">
      <c r="A3212">
        <v>3299</v>
      </c>
      <c r="B3212">
        <v>1</v>
      </c>
      <c r="C3212">
        <v>2</v>
      </c>
      <c r="D3212" t="s">
        <v>2440</v>
      </c>
      <c r="E3212" t="s">
        <v>3236</v>
      </c>
      <c r="F3212" t="s">
        <v>7</v>
      </c>
      <c r="G3212" t="e">
        <f>VLOOKUP(E3212,'Recipe3 Output'!E:E,1,FALSE)</f>
        <v>#N/A</v>
      </c>
      <c r="H3212" t="e">
        <f t="shared" si="152"/>
        <v>#N/A</v>
      </c>
      <c r="I3212" t="e">
        <f>VLOOKUP(E3212,'Recipe Output'!E:E,1,FALSE)</f>
        <v>#N/A</v>
      </c>
      <c r="J3212" t="e">
        <f t="shared" si="150"/>
        <v>#N/A</v>
      </c>
      <c r="K3212" t="e">
        <f t="shared" si="151"/>
        <v>#N/A</v>
      </c>
    </row>
    <row r="3213" spans="1:11" x14ac:dyDescent="0.2">
      <c r="A3213">
        <v>3301</v>
      </c>
      <c r="B3213">
        <v>1</v>
      </c>
      <c r="C3213">
        <v>1</v>
      </c>
      <c r="D3213" t="s">
        <v>5</v>
      </c>
      <c r="E3213" t="s">
        <v>3237</v>
      </c>
      <c r="F3213" t="s">
        <v>7</v>
      </c>
      <c r="G3213" t="e">
        <f>VLOOKUP(E3213,'Recipe3 Output'!E:E,1,FALSE)</f>
        <v>#N/A</v>
      </c>
      <c r="H3213" t="e">
        <f t="shared" si="152"/>
        <v>#N/A</v>
      </c>
      <c r="I3213" t="e">
        <f>VLOOKUP(E3213,'Recipe Output'!E:E,1,FALSE)</f>
        <v>#N/A</v>
      </c>
      <c r="J3213" t="e">
        <f t="shared" si="150"/>
        <v>#N/A</v>
      </c>
      <c r="K3213" t="e">
        <f t="shared" si="151"/>
        <v>#N/A</v>
      </c>
    </row>
    <row r="3214" spans="1:11" x14ac:dyDescent="0.2">
      <c r="A3214">
        <v>3302</v>
      </c>
      <c r="B3214">
        <v>1</v>
      </c>
      <c r="C3214">
        <v>1</v>
      </c>
      <c r="D3214" t="s">
        <v>5</v>
      </c>
      <c r="E3214" t="s">
        <v>3238</v>
      </c>
      <c r="F3214" t="s">
        <v>7</v>
      </c>
      <c r="G3214" t="str">
        <f>VLOOKUP(E3214,'Recipe3 Output'!E:E,1,FALSE)</f>
        <v>120865-120865</v>
      </c>
      <c r="H3214">
        <f t="shared" si="152"/>
        <v>0</v>
      </c>
      <c r="I3214" t="str">
        <f>VLOOKUP(E3214,'Recipe Output'!E:E,1,FALSE)</f>
        <v>120865-120865</v>
      </c>
      <c r="J3214">
        <f t="shared" si="150"/>
        <v>0</v>
      </c>
      <c r="K3214">
        <f t="shared" si="151"/>
        <v>0</v>
      </c>
    </row>
    <row r="3215" spans="1:11" x14ac:dyDescent="0.2">
      <c r="A3215">
        <v>3303</v>
      </c>
      <c r="B3215">
        <v>1</v>
      </c>
      <c r="C3215">
        <v>2</v>
      </c>
      <c r="D3215" t="s">
        <v>2440</v>
      </c>
      <c r="E3215" t="s">
        <v>3239</v>
      </c>
      <c r="F3215" t="s">
        <v>7</v>
      </c>
      <c r="G3215" t="e">
        <f>VLOOKUP(E3215,'Recipe3 Output'!E:E,1,FALSE)</f>
        <v>#N/A</v>
      </c>
      <c r="H3215" t="e">
        <f t="shared" si="152"/>
        <v>#N/A</v>
      </c>
      <c r="I3215" t="e">
        <f>VLOOKUP(E3215,'Recipe Output'!E:E,1,FALSE)</f>
        <v>#N/A</v>
      </c>
      <c r="J3215" t="e">
        <f t="shared" si="150"/>
        <v>#N/A</v>
      </c>
      <c r="K3215" t="e">
        <f t="shared" si="151"/>
        <v>#N/A</v>
      </c>
    </row>
    <row r="3216" spans="1:11" x14ac:dyDescent="0.2">
      <c r="A3216">
        <v>3305</v>
      </c>
      <c r="B3216">
        <v>1</v>
      </c>
      <c r="C3216">
        <v>1</v>
      </c>
      <c r="D3216" t="s">
        <v>8</v>
      </c>
      <c r="E3216" t="s">
        <v>3240</v>
      </c>
      <c r="F3216" t="s">
        <v>10</v>
      </c>
      <c r="G3216" t="e">
        <f>VLOOKUP(E3216,'Recipe3 Output'!E:E,1,FALSE)</f>
        <v>#N/A</v>
      </c>
      <c r="H3216" t="e">
        <f t="shared" si="152"/>
        <v>#N/A</v>
      </c>
      <c r="I3216" t="e">
        <f>VLOOKUP(E3216,'Recipe Output'!E:E,1,FALSE)</f>
        <v>#N/A</v>
      </c>
      <c r="J3216" t="e">
        <f t="shared" si="150"/>
        <v>#N/A</v>
      </c>
      <c r="K3216" t="e">
        <f t="shared" si="151"/>
        <v>#N/A</v>
      </c>
    </row>
    <row r="3217" spans="1:11" x14ac:dyDescent="0.2">
      <c r="A3217">
        <v>3306</v>
      </c>
      <c r="B3217">
        <v>1</v>
      </c>
      <c r="C3217">
        <v>1</v>
      </c>
      <c r="D3217" t="s">
        <v>5</v>
      </c>
      <c r="E3217" t="s">
        <v>3241</v>
      </c>
      <c r="F3217" t="s">
        <v>7</v>
      </c>
      <c r="G3217" t="str">
        <f>VLOOKUP(E3217,'Recipe3 Output'!E:E,1,FALSE)</f>
        <v>121434-46078</v>
      </c>
      <c r="H3217">
        <f t="shared" si="152"/>
        <v>0</v>
      </c>
      <c r="I3217" t="str">
        <f>VLOOKUP(E3217,'Recipe Output'!E:E,1,FALSE)</f>
        <v>121434-46078</v>
      </c>
      <c r="J3217">
        <f t="shared" si="150"/>
        <v>0</v>
      </c>
      <c r="K3217">
        <f t="shared" si="151"/>
        <v>0</v>
      </c>
    </row>
    <row r="3218" spans="1:11" x14ac:dyDescent="0.2">
      <c r="A3218">
        <v>3307</v>
      </c>
      <c r="B3218">
        <v>1</v>
      </c>
      <c r="C3218">
        <v>2</v>
      </c>
      <c r="D3218" t="s">
        <v>2382</v>
      </c>
      <c r="E3218" t="s">
        <v>3242</v>
      </c>
      <c r="F3218" t="s">
        <v>10</v>
      </c>
      <c r="G3218" t="e">
        <f>VLOOKUP(E3218,'Recipe3 Output'!E:E,1,FALSE)</f>
        <v>#N/A</v>
      </c>
      <c r="H3218" t="e">
        <f t="shared" si="152"/>
        <v>#N/A</v>
      </c>
      <c r="I3218" t="e">
        <f>VLOOKUP(E3218,'Recipe Output'!E:E,1,FALSE)</f>
        <v>#N/A</v>
      </c>
      <c r="J3218" t="e">
        <f t="shared" si="150"/>
        <v>#N/A</v>
      </c>
      <c r="K3218" t="e">
        <f t="shared" si="151"/>
        <v>#N/A</v>
      </c>
    </row>
    <row r="3219" spans="1:11" x14ac:dyDescent="0.2">
      <c r="A3219">
        <v>3309</v>
      </c>
      <c r="B3219">
        <v>1</v>
      </c>
      <c r="C3219">
        <v>1</v>
      </c>
      <c r="D3219" t="s">
        <v>5</v>
      </c>
      <c r="E3219" t="s">
        <v>3243</v>
      </c>
      <c r="F3219" t="s">
        <v>7</v>
      </c>
      <c r="G3219" t="str">
        <f>VLOOKUP(E3219,'Recipe3 Output'!E:E,1,FALSE)</f>
        <v>121525-44800</v>
      </c>
      <c r="H3219">
        <f t="shared" si="152"/>
        <v>0</v>
      </c>
      <c r="I3219" t="str">
        <f>VLOOKUP(E3219,'Recipe Output'!E:E,1,FALSE)</f>
        <v>121525-44800</v>
      </c>
      <c r="J3219">
        <f t="shared" si="150"/>
        <v>0</v>
      </c>
      <c r="K3219">
        <f t="shared" si="151"/>
        <v>0</v>
      </c>
    </row>
    <row r="3220" spans="1:11" x14ac:dyDescent="0.2">
      <c r="A3220">
        <v>3310</v>
      </c>
      <c r="B3220">
        <v>1</v>
      </c>
      <c r="C3220">
        <v>1</v>
      </c>
      <c r="D3220" t="s">
        <v>5</v>
      </c>
      <c r="E3220" t="s">
        <v>3244</v>
      </c>
      <c r="F3220" t="s">
        <v>7</v>
      </c>
      <c r="G3220" t="str">
        <f>VLOOKUP(E3220,'Recipe3 Output'!E:E,1,FALSE)</f>
        <v>121533-44800</v>
      </c>
      <c r="H3220">
        <f t="shared" si="152"/>
        <v>0</v>
      </c>
      <c r="I3220" t="str">
        <f>VLOOKUP(E3220,'Recipe Output'!E:E,1,FALSE)</f>
        <v>121533-44800</v>
      </c>
      <c r="J3220">
        <f t="shared" si="150"/>
        <v>0</v>
      </c>
      <c r="K3220">
        <f t="shared" si="151"/>
        <v>0</v>
      </c>
    </row>
    <row r="3221" spans="1:11" x14ac:dyDescent="0.2">
      <c r="A3221">
        <v>3311</v>
      </c>
      <c r="B3221">
        <v>1</v>
      </c>
      <c r="C3221">
        <v>1</v>
      </c>
      <c r="D3221" t="s">
        <v>5</v>
      </c>
      <c r="E3221" t="s">
        <v>3245</v>
      </c>
      <c r="F3221" t="s">
        <v>7</v>
      </c>
      <c r="G3221" t="str">
        <f>VLOOKUP(E3221,'Recipe3 Output'!E:E,1,FALSE)</f>
        <v>121871-50450</v>
      </c>
      <c r="H3221">
        <f t="shared" si="152"/>
        <v>0</v>
      </c>
      <c r="I3221" t="str">
        <f>VLOOKUP(E3221,'Recipe Output'!E:E,1,FALSE)</f>
        <v>121871-50450</v>
      </c>
      <c r="J3221">
        <f t="shared" si="150"/>
        <v>0</v>
      </c>
      <c r="K3221">
        <f t="shared" si="151"/>
        <v>0</v>
      </c>
    </row>
    <row r="3222" spans="1:11" x14ac:dyDescent="0.2">
      <c r="A3222">
        <v>3312</v>
      </c>
      <c r="B3222">
        <v>1</v>
      </c>
      <c r="C3222">
        <v>1</v>
      </c>
      <c r="D3222" t="s">
        <v>5</v>
      </c>
      <c r="E3222" t="s">
        <v>3246</v>
      </c>
      <c r="F3222" t="s">
        <v>7</v>
      </c>
      <c r="G3222" t="str">
        <f>VLOOKUP(E3222,'Recipe3 Output'!E:E,1,FALSE)</f>
        <v>121954-44115</v>
      </c>
      <c r="H3222">
        <f t="shared" si="152"/>
        <v>0</v>
      </c>
      <c r="I3222" t="str">
        <f>VLOOKUP(E3222,'Recipe Output'!E:E,1,FALSE)</f>
        <v>121954-44115</v>
      </c>
      <c r="J3222">
        <f t="shared" si="150"/>
        <v>0</v>
      </c>
      <c r="K3222">
        <f t="shared" si="151"/>
        <v>0</v>
      </c>
    </row>
    <row r="3223" spans="1:11" x14ac:dyDescent="0.2">
      <c r="A3223">
        <v>3313</v>
      </c>
      <c r="B3223">
        <v>1</v>
      </c>
      <c r="C3223">
        <v>1</v>
      </c>
      <c r="D3223" t="s">
        <v>11</v>
      </c>
      <c r="E3223" t="s">
        <v>3247</v>
      </c>
      <c r="F3223" t="s">
        <v>13</v>
      </c>
      <c r="G3223" t="str">
        <f>VLOOKUP(E3223,'Recipe3 Output'!E:E,1,FALSE)</f>
        <v>122028-47449</v>
      </c>
      <c r="H3223">
        <f t="shared" si="152"/>
        <v>0</v>
      </c>
      <c r="I3223" t="str">
        <f>VLOOKUP(E3223,'Recipe Output'!E:E,1,FALSE)</f>
        <v>122028-47449</v>
      </c>
      <c r="J3223">
        <f t="shared" si="150"/>
        <v>0</v>
      </c>
      <c r="K3223">
        <f t="shared" si="151"/>
        <v>0</v>
      </c>
    </row>
    <row r="3224" spans="1:11" x14ac:dyDescent="0.2">
      <c r="A3224">
        <v>3314</v>
      </c>
      <c r="B3224">
        <v>1</v>
      </c>
      <c r="C3224">
        <v>1</v>
      </c>
      <c r="D3224" t="s">
        <v>11</v>
      </c>
      <c r="E3224" t="s">
        <v>3248</v>
      </c>
      <c r="F3224" t="s">
        <v>13</v>
      </c>
      <c r="G3224" t="e">
        <f>VLOOKUP(E3224,'Recipe3 Output'!E:E,1,FALSE)</f>
        <v>#N/A</v>
      </c>
      <c r="H3224" t="e">
        <f t="shared" si="152"/>
        <v>#N/A</v>
      </c>
      <c r="I3224" t="e">
        <f>VLOOKUP(E3224,'Recipe Output'!E:E,1,FALSE)</f>
        <v>#N/A</v>
      </c>
      <c r="J3224" t="e">
        <f t="shared" si="150"/>
        <v>#N/A</v>
      </c>
      <c r="K3224" t="e">
        <f t="shared" si="151"/>
        <v>#N/A</v>
      </c>
    </row>
    <row r="3225" spans="1:11" x14ac:dyDescent="0.2">
      <c r="A3225">
        <v>3315</v>
      </c>
      <c r="B3225">
        <v>1</v>
      </c>
      <c r="C3225">
        <v>1</v>
      </c>
      <c r="D3225" t="s">
        <v>5</v>
      </c>
      <c r="E3225" t="s">
        <v>3249</v>
      </c>
      <c r="F3225" t="s">
        <v>7</v>
      </c>
      <c r="G3225" t="str">
        <f>VLOOKUP(E3225,'Recipe3 Output'!E:E,1,FALSE)</f>
        <v>122093-43877</v>
      </c>
      <c r="H3225">
        <f t="shared" si="152"/>
        <v>0</v>
      </c>
      <c r="I3225" t="str">
        <f>VLOOKUP(E3225,'Recipe Output'!E:E,1,FALSE)</f>
        <v>122093-43877</v>
      </c>
      <c r="J3225">
        <f t="shared" si="150"/>
        <v>0</v>
      </c>
      <c r="K3225">
        <f t="shared" si="151"/>
        <v>0</v>
      </c>
    </row>
    <row r="3226" spans="1:11" x14ac:dyDescent="0.2">
      <c r="A3226">
        <v>3316</v>
      </c>
      <c r="B3226">
        <v>1</v>
      </c>
      <c r="C3226">
        <v>1</v>
      </c>
      <c r="D3226" t="s">
        <v>5</v>
      </c>
      <c r="E3226" t="s">
        <v>3250</v>
      </c>
      <c r="F3226" t="s">
        <v>7</v>
      </c>
      <c r="G3226" t="e">
        <f>VLOOKUP(E3226,'Recipe3 Output'!E:E,1,FALSE)</f>
        <v>#N/A</v>
      </c>
      <c r="H3226" t="e">
        <f t="shared" si="152"/>
        <v>#N/A</v>
      </c>
      <c r="I3226" t="e">
        <f>VLOOKUP(E3226,'Recipe Output'!E:E,1,FALSE)</f>
        <v>#N/A</v>
      </c>
      <c r="J3226" t="e">
        <f t="shared" si="150"/>
        <v>#N/A</v>
      </c>
      <c r="K3226" t="e">
        <f t="shared" si="151"/>
        <v>#N/A</v>
      </c>
    </row>
    <row r="3227" spans="1:11" x14ac:dyDescent="0.2">
      <c r="A3227">
        <v>3317</v>
      </c>
      <c r="B3227">
        <v>1</v>
      </c>
      <c r="C3227">
        <v>1</v>
      </c>
      <c r="D3227" t="s">
        <v>11</v>
      </c>
      <c r="E3227" t="s">
        <v>3251</v>
      </c>
      <c r="F3227" t="s">
        <v>13</v>
      </c>
      <c r="G3227" t="e">
        <f>VLOOKUP(E3227,'Recipe3 Output'!E:E,1,FALSE)</f>
        <v>#N/A</v>
      </c>
      <c r="H3227" t="e">
        <f t="shared" si="152"/>
        <v>#N/A</v>
      </c>
      <c r="I3227" t="e">
        <f>VLOOKUP(E3227,'Recipe Output'!E:E,1,FALSE)</f>
        <v>#N/A</v>
      </c>
      <c r="J3227" t="e">
        <f t="shared" si="150"/>
        <v>#N/A</v>
      </c>
      <c r="K3227" t="e">
        <f t="shared" si="151"/>
        <v>#N/A</v>
      </c>
    </row>
    <row r="3228" spans="1:11" x14ac:dyDescent="0.2">
      <c r="A3228">
        <v>3318</v>
      </c>
      <c r="B3228">
        <v>1</v>
      </c>
      <c r="C3228">
        <v>1</v>
      </c>
      <c r="D3228" t="s">
        <v>5</v>
      </c>
      <c r="E3228" t="s">
        <v>3252</v>
      </c>
      <c r="F3228" t="s">
        <v>7</v>
      </c>
      <c r="G3228" t="str">
        <f>VLOOKUP(E3228,'Recipe3 Output'!E:E,1,FALSE)</f>
        <v>122457-122457</v>
      </c>
      <c r="H3228">
        <f t="shared" si="152"/>
        <v>0</v>
      </c>
      <c r="I3228" t="str">
        <f>VLOOKUP(E3228,'Recipe Output'!E:E,1,FALSE)</f>
        <v>122457-122457</v>
      </c>
      <c r="J3228">
        <f t="shared" si="150"/>
        <v>0</v>
      </c>
      <c r="K3228">
        <f t="shared" si="151"/>
        <v>0</v>
      </c>
    </row>
    <row r="3229" spans="1:11" x14ac:dyDescent="0.2">
      <c r="A3229">
        <v>3319</v>
      </c>
      <c r="B3229">
        <v>1</v>
      </c>
      <c r="C3229">
        <v>2</v>
      </c>
      <c r="D3229" t="s">
        <v>2440</v>
      </c>
      <c r="E3229" t="s">
        <v>3253</v>
      </c>
      <c r="F3229" t="s">
        <v>7</v>
      </c>
      <c r="G3229" t="e">
        <f>VLOOKUP(E3229,'Recipe3 Output'!E:E,1,FALSE)</f>
        <v>#N/A</v>
      </c>
      <c r="H3229" t="e">
        <f t="shared" si="152"/>
        <v>#N/A</v>
      </c>
      <c r="I3229" t="e">
        <f>VLOOKUP(E3229,'Recipe Output'!E:E,1,FALSE)</f>
        <v>#N/A</v>
      </c>
      <c r="J3229" t="e">
        <f t="shared" si="150"/>
        <v>#N/A</v>
      </c>
      <c r="K3229" t="e">
        <f t="shared" si="151"/>
        <v>#N/A</v>
      </c>
    </row>
    <row r="3230" spans="1:11" x14ac:dyDescent="0.2">
      <c r="A3230">
        <v>3321</v>
      </c>
      <c r="B3230">
        <v>1</v>
      </c>
      <c r="C3230">
        <v>2</v>
      </c>
      <c r="D3230" t="s">
        <v>3254</v>
      </c>
      <c r="E3230" t="s">
        <v>3255</v>
      </c>
      <c r="F3230" t="s">
        <v>13</v>
      </c>
      <c r="G3230" t="e">
        <f>VLOOKUP(E3230,'Recipe3 Output'!E:E,1,FALSE)</f>
        <v>#N/A</v>
      </c>
      <c r="H3230" t="e">
        <f t="shared" si="152"/>
        <v>#N/A</v>
      </c>
      <c r="I3230" t="e">
        <f>VLOOKUP(E3230,'Recipe Output'!E:E,1,FALSE)</f>
        <v>#N/A</v>
      </c>
      <c r="J3230" t="e">
        <f t="shared" si="150"/>
        <v>#N/A</v>
      </c>
      <c r="K3230" t="e">
        <f t="shared" si="151"/>
        <v>#N/A</v>
      </c>
    </row>
    <row r="3231" spans="1:11" x14ac:dyDescent="0.2">
      <c r="A3231">
        <v>3323</v>
      </c>
      <c r="B3231">
        <v>1</v>
      </c>
      <c r="C3231">
        <v>2</v>
      </c>
      <c r="D3231" t="s">
        <v>2440</v>
      </c>
      <c r="E3231" t="s">
        <v>3256</v>
      </c>
      <c r="F3231" t="s">
        <v>7</v>
      </c>
      <c r="G3231" t="e">
        <f>VLOOKUP(E3231,'Recipe3 Output'!E:E,1,FALSE)</f>
        <v>#N/A</v>
      </c>
      <c r="H3231" t="e">
        <f t="shared" si="152"/>
        <v>#N/A</v>
      </c>
      <c r="I3231" t="e">
        <f>VLOOKUP(E3231,'Recipe Output'!E:E,1,FALSE)</f>
        <v>#N/A</v>
      </c>
      <c r="J3231" t="e">
        <f t="shared" si="150"/>
        <v>#N/A</v>
      </c>
      <c r="K3231" t="e">
        <f t="shared" si="151"/>
        <v>#N/A</v>
      </c>
    </row>
    <row r="3232" spans="1:11" x14ac:dyDescent="0.2">
      <c r="A3232">
        <v>3325</v>
      </c>
      <c r="B3232">
        <v>1</v>
      </c>
      <c r="C3232">
        <v>1</v>
      </c>
      <c r="D3232" t="s">
        <v>5</v>
      </c>
      <c r="E3232" t="s">
        <v>3257</v>
      </c>
      <c r="F3232" t="s">
        <v>7</v>
      </c>
      <c r="G3232" t="str">
        <f>VLOOKUP(E3232,'Recipe3 Output'!E:E,1,FALSE)</f>
        <v>122507-47027</v>
      </c>
      <c r="H3232">
        <f t="shared" si="152"/>
        <v>0</v>
      </c>
      <c r="I3232" t="str">
        <f>VLOOKUP(E3232,'Recipe Output'!E:E,1,FALSE)</f>
        <v>122507-47027</v>
      </c>
      <c r="J3232">
        <f t="shared" si="150"/>
        <v>0</v>
      </c>
      <c r="K3232">
        <f t="shared" si="151"/>
        <v>0</v>
      </c>
    </row>
    <row r="3233" spans="1:11" x14ac:dyDescent="0.2">
      <c r="A3233">
        <v>3326</v>
      </c>
      <c r="B3233">
        <v>1</v>
      </c>
      <c r="C3233">
        <v>1</v>
      </c>
      <c r="D3233" t="s">
        <v>47</v>
      </c>
      <c r="E3233" t="s">
        <v>3258</v>
      </c>
      <c r="F3233" t="s">
        <v>49</v>
      </c>
      <c r="G3233" t="str">
        <f>VLOOKUP(E3233,'Recipe3 Output'!E:E,1,FALSE)</f>
        <v>122622-44313</v>
      </c>
      <c r="H3233">
        <f t="shared" si="152"/>
        <v>0</v>
      </c>
      <c r="I3233" t="str">
        <f>VLOOKUP(E3233,'Recipe Output'!E:E,1,FALSE)</f>
        <v>122622-44313</v>
      </c>
      <c r="J3233">
        <f t="shared" si="150"/>
        <v>0</v>
      </c>
      <c r="K3233">
        <f t="shared" si="151"/>
        <v>0</v>
      </c>
    </row>
    <row r="3234" spans="1:11" x14ac:dyDescent="0.2">
      <c r="A3234">
        <v>3327</v>
      </c>
      <c r="B3234">
        <v>1</v>
      </c>
      <c r="C3234">
        <v>1</v>
      </c>
      <c r="D3234" t="s">
        <v>8</v>
      </c>
      <c r="E3234" t="s">
        <v>3259</v>
      </c>
      <c r="F3234" t="s">
        <v>10</v>
      </c>
      <c r="G3234" t="e">
        <f>VLOOKUP(E3234,'Recipe3 Output'!E:E,1,FALSE)</f>
        <v>#N/A</v>
      </c>
      <c r="H3234" t="e">
        <f t="shared" si="152"/>
        <v>#N/A</v>
      </c>
      <c r="I3234" t="e">
        <f>VLOOKUP(E3234,'Recipe Output'!E:E,1,FALSE)</f>
        <v>#N/A</v>
      </c>
      <c r="J3234" t="e">
        <f t="shared" si="150"/>
        <v>#N/A</v>
      </c>
      <c r="K3234" t="e">
        <f t="shared" si="151"/>
        <v>#N/A</v>
      </c>
    </row>
    <row r="3235" spans="1:11" x14ac:dyDescent="0.2">
      <c r="A3235">
        <v>3328</v>
      </c>
      <c r="B3235">
        <v>1</v>
      </c>
      <c r="C3235">
        <v>1</v>
      </c>
      <c r="D3235" t="s">
        <v>5</v>
      </c>
      <c r="E3235" t="s">
        <v>3260</v>
      </c>
      <c r="F3235" t="s">
        <v>7</v>
      </c>
      <c r="G3235" t="str">
        <f>VLOOKUP(E3235,'Recipe3 Output'!E:E,1,FALSE)</f>
        <v>122747-47019</v>
      </c>
      <c r="H3235">
        <f t="shared" si="152"/>
        <v>0</v>
      </c>
      <c r="I3235" t="str">
        <f>VLOOKUP(E3235,'Recipe Output'!E:E,1,FALSE)</f>
        <v>122747-47019</v>
      </c>
      <c r="J3235">
        <f t="shared" si="150"/>
        <v>0</v>
      </c>
      <c r="K3235">
        <f t="shared" si="151"/>
        <v>0</v>
      </c>
    </row>
    <row r="3236" spans="1:11" x14ac:dyDescent="0.2">
      <c r="A3236">
        <v>3329</v>
      </c>
      <c r="B3236">
        <v>1</v>
      </c>
      <c r="C3236">
        <v>1</v>
      </c>
      <c r="D3236" t="s">
        <v>5</v>
      </c>
      <c r="E3236" t="s">
        <v>3261</v>
      </c>
      <c r="F3236" t="s">
        <v>7</v>
      </c>
      <c r="G3236" t="e">
        <f>VLOOKUP(E3236,'Recipe3 Output'!E:E,1,FALSE)</f>
        <v>#N/A</v>
      </c>
      <c r="H3236" t="e">
        <f t="shared" si="152"/>
        <v>#N/A</v>
      </c>
      <c r="I3236" t="e">
        <f>VLOOKUP(E3236,'Recipe Output'!E:E,1,FALSE)</f>
        <v>#N/A</v>
      </c>
      <c r="J3236" t="e">
        <f t="shared" si="150"/>
        <v>#N/A</v>
      </c>
      <c r="K3236" t="e">
        <f t="shared" si="151"/>
        <v>#N/A</v>
      </c>
    </row>
    <row r="3237" spans="1:11" x14ac:dyDescent="0.2">
      <c r="A3237">
        <v>3330</v>
      </c>
      <c r="B3237">
        <v>1</v>
      </c>
      <c r="C3237">
        <v>1</v>
      </c>
      <c r="D3237" t="s">
        <v>11</v>
      </c>
      <c r="E3237" t="s">
        <v>3262</v>
      </c>
      <c r="F3237" t="s">
        <v>13</v>
      </c>
      <c r="G3237" t="str">
        <f>VLOOKUP(E3237,'Recipe3 Output'!E:E,1,FALSE)</f>
        <v>122887-50302</v>
      </c>
      <c r="H3237">
        <f t="shared" si="152"/>
        <v>0</v>
      </c>
      <c r="I3237" t="str">
        <f>VLOOKUP(E3237,'Recipe Output'!E:E,1,FALSE)</f>
        <v>122887-50302</v>
      </c>
      <c r="J3237">
        <f t="shared" si="150"/>
        <v>0</v>
      </c>
      <c r="K3237">
        <f t="shared" si="151"/>
        <v>0</v>
      </c>
    </row>
    <row r="3238" spans="1:11" x14ac:dyDescent="0.2">
      <c r="A3238">
        <v>3331</v>
      </c>
      <c r="B3238">
        <v>1</v>
      </c>
      <c r="C3238">
        <v>1</v>
      </c>
      <c r="D3238" t="s">
        <v>5</v>
      </c>
      <c r="E3238" t="s">
        <v>3263</v>
      </c>
      <c r="F3238" t="s">
        <v>7</v>
      </c>
      <c r="G3238" t="e">
        <f>VLOOKUP(E3238,'Recipe3 Output'!E:E,1,FALSE)</f>
        <v>#N/A</v>
      </c>
      <c r="H3238" t="e">
        <f t="shared" si="152"/>
        <v>#N/A</v>
      </c>
      <c r="I3238" t="e">
        <f>VLOOKUP(E3238,'Recipe Output'!E:E,1,FALSE)</f>
        <v>#N/A</v>
      </c>
      <c r="J3238" t="e">
        <f t="shared" si="150"/>
        <v>#N/A</v>
      </c>
      <c r="K3238" t="e">
        <f t="shared" si="151"/>
        <v>#N/A</v>
      </c>
    </row>
    <row r="3239" spans="1:11" x14ac:dyDescent="0.2">
      <c r="A3239">
        <v>3332</v>
      </c>
      <c r="B3239">
        <v>1</v>
      </c>
      <c r="C3239">
        <v>1</v>
      </c>
      <c r="D3239" t="s">
        <v>5</v>
      </c>
      <c r="E3239" t="s">
        <v>3264</v>
      </c>
      <c r="F3239" t="s">
        <v>7</v>
      </c>
      <c r="G3239" t="str">
        <f>VLOOKUP(E3239,'Recipe3 Output'!E:E,1,FALSE)</f>
        <v>123034-49973</v>
      </c>
      <c r="H3239">
        <f t="shared" si="152"/>
        <v>0</v>
      </c>
      <c r="I3239" t="str">
        <f>VLOOKUP(E3239,'Recipe Output'!E:E,1,FALSE)</f>
        <v>123034-49973</v>
      </c>
      <c r="J3239">
        <f t="shared" si="150"/>
        <v>0</v>
      </c>
      <c r="K3239">
        <f t="shared" si="151"/>
        <v>0</v>
      </c>
    </row>
    <row r="3240" spans="1:11" x14ac:dyDescent="0.2">
      <c r="A3240">
        <v>3333</v>
      </c>
      <c r="B3240">
        <v>1</v>
      </c>
      <c r="C3240">
        <v>2</v>
      </c>
      <c r="D3240" t="s">
        <v>2440</v>
      </c>
      <c r="E3240" t="s">
        <v>3265</v>
      </c>
      <c r="F3240" t="s">
        <v>7</v>
      </c>
      <c r="G3240" t="e">
        <f>VLOOKUP(E3240,'Recipe3 Output'!E:E,1,FALSE)</f>
        <v>#N/A</v>
      </c>
      <c r="H3240" t="e">
        <f t="shared" si="152"/>
        <v>#N/A</v>
      </c>
      <c r="I3240" t="e">
        <f>VLOOKUP(E3240,'Recipe Output'!E:E,1,FALSE)</f>
        <v>#N/A</v>
      </c>
      <c r="J3240" t="e">
        <f t="shared" si="150"/>
        <v>#N/A</v>
      </c>
      <c r="K3240" t="e">
        <f t="shared" si="151"/>
        <v>#N/A</v>
      </c>
    </row>
    <row r="3241" spans="1:11" x14ac:dyDescent="0.2">
      <c r="A3241">
        <v>3335</v>
      </c>
      <c r="B3241">
        <v>1</v>
      </c>
      <c r="C3241">
        <v>1</v>
      </c>
      <c r="D3241" t="s">
        <v>5</v>
      </c>
      <c r="E3241" t="s">
        <v>3266</v>
      </c>
      <c r="F3241" t="s">
        <v>7</v>
      </c>
      <c r="G3241" t="e">
        <f>VLOOKUP(E3241,'Recipe3 Output'!E:E,1,FALSE)</f>
        <v>#N/A</v>
      </c>
      <c r="H3241" t="e">
        <f t="shared" si="152"/>
        <v>#N/A</v>
      </c>
      <c r="I3241" t="e">
        <f>VLOOKUP(E3241,'Recipe Output'!E:E,1,FALSE)</f>
        <v>#N/A</v>
      </c>
      <c r="J3241" t="e">
        <f t="shared" si="150"/>
        <v>#N/A</v>
      </c>
      <c r="K3241" t="e">
        <f t="shared" si="151"/>
        <v>#N/A</v>
      </c>
    </row>
    <row r="3242" spans="1:11" x14ac:dyDescent="0.2">
      <c r="A3242">
        <v>3336</v>
      </c>
      <c r="B3242">
        <v>1</v>
      </c>
      <c r="C3242">
        <v>1</v>
      </c>
      <c r="D3242" t="s">
        <v>5</v>
      </c>
      <c r="E3242" t="s">
        <v>3267</v>
      </c>
      <c r="F3242" t="s">
        <v>7</v>
      </c>
      <c r="G3242" t="str">
        <f>VLOOKUP(E3242,'Recipe3 Output'!E:E,1,FALSE)</f>
        <v>123141-46763</v>
      </c>
      <c r="H3242">
        <f t="shared" si="152"/>
        <v>0</v>
      </c>
      <c r="I3242" t="str">
        <f>VLOOKUP(E3242,'Recipe Output'!E:E,1,FALSE)</f>
        <v>123141-46763</v>
      </c>
      <c r="J3242">
        <f t="shared" si="150"/>
        <v>0</v>
      </c>
      <c r="K3242">
        <f t="shared" si="151"/>
        <v>0</v>
      </c>
    </row>
    <row r="3243" spans="1:11" x14ac:dyDescent="0.2">
      <c r="A3243">
        <v>3337</v>
      </c>
      <c r="B3243">
        <v>1</v>
      </c>
      <c r="C3243">
        <v>1</v>
      </c>
      <c r="D3243" t="s">
        <v>5</v>
      </c>
      <c r="E3243" t="s">
        <v>3268</v>
      </c>
      <c r="F3243" t="s">
        <v>7</v>
      </c>
      <c r="G3243" t="str">
        <f>VLOOKUP(E3243,'Recipe3 Output'!E:E,1,FALSE)</f>
        <v>123216-47274</v>
      </c>
      <c r="H3243">
        <f t="shared" si="152"/>
        <v>0</v>
      </c>
      <c r="I3243" t="str">
        <f>VLOOKUP(E3243,'Recipe Output'!E:E,1,FALSE)</f>
        <v>123216-47274</v>
      </c>
      <c r="J3243">
        <f t="shared" si="150"/>
        <v>0</v>
      </c>
      <c r="K3243">
        <f t="shared" si="151"/>
        <v>0</v>
      </c>
    </row>
    <row r="3244" spans="1:11" x14ac:dyDescent="0.2">
      <c r="A3244">
        <v>3338</v>
      </c>
      <c r="B3244">
        <v>1</v>
      </c>
      <c r="C3244">
        <v>1</v>
      </c>
      <c r="D3244" t="s">
        <v>5</v>
      </c>
      <c r="E3244" t="s">
        <v>3269</v>
      </c>
      <c r="F3244" t="s">
        <v>7</v>
      </c>
      <c r="G3244" t="str">
        <f>VLOOKUP(E3244,'Recipe3 Output'!E:E,1,FALSE)</f>
        <v>123307-46896</v>
      </c>
      <c r="H3244">
        <f t="shared" si="152"/>
        <v>0</v>
      </c>
      <c r="I3244" t="str">
        <f>VLOOKUP(E3244,'Recipe Output'!E:E,1,FALSE)</f>
        <v>123307-46896</v>
      </c>
      <c r="J3244">
        <f t="shared" si="150"/>
        <v>0</v>
      </c>
      <c r="K3244">
        <f t="shared" si="151"/>
        <v>0</v>
      </c>
    </row>
    <row r="3245" spans="1:11" x14ac:dyDescent="0.2">
      <c r="A3245">
        <v>3339</v>
      </c>
      <c r="B3245">
        <v>1</v>
      </c>
      <c r="C3245">
        <v>1</v>
      </c>
      <c r="D3245" t="s">
        <v>8</v>
      </c>
      <c r="E3245" t="s">
        <v>3270</v>
      </c>
      <c r="F3245" t="s">
        <v>10</v>
      </c>
      <c r="G3245" t="str">
        <f>VLOOKUP(E3245,'Recipe3 Output'!E:E,1,FALSE)</f>
        <v>123356-123356</v>
      </c>
      <c r="H3245">
        <f t="shared" si="152"/>
        <v>0</v>
      </c>
      <c r="I3245" t="str">
        <f>VLOOKUP(E3245,'Recipe Output'!E:E,1,FALSE)</f>
        <v>123356-123356</v>
      </c>
      <c r="J3245">
        <f t="shared" si="150"/>
        <v>0</v>
      </c>
      <c r="K3245">
        <f t="shared" si="151"/>
        <v>0</v>
      </c>
    </row>
    <row r="3246" spans="1:11" x14ac:dyDescent="0.2">
      <c r="A3246">
        <v>3340</v>
      </c>
      <c r="B3246">
        <v>1</v>
      </c>
      <c r="C3246">
        <v>1</v>
      </c>
      <c r="D3246" t="s">
        <v>5</v>
      </c>
      <c r="E3246" t="s">
        <v>3271</v>
      </c>
      <c r="F3246" t="s">
        <v>7</v>
      </c>
      <c r="G3246" t="str">
        <f>VLOOKUP(E3246,'Recipe3 Output'!E:E,1,FALSE)</f>
        <v>123398-50013</v>
      </c>
      <c r="H3246">
        <f t="shared" si="152"/>
        <v>0</v>
      </c>
      <c r="I3246" t="str">
        <f>VLOOKUP(E3246,'Recipe Output'!E:E,1,FALSE)</f>
        <v>123398-50013</v>
      </c>
      <c r="J3246">
        <f t="shared" si="150"/>
        <v>0</v>
      </c>
      <c r="K3246">
        <f t="shared" si="151"/>
        <v>0</v>
      </c>
    </row>
    <row r="3247" spans="1:11" x14ac:dyDescent="0.2">
      <c r="A3247">
        <v>3341</v>
      </c>
      <c r="B3247">
        <v>1</v>
      </c>
      <c r="C3247">
        <v>1</v>
      </c>
      <c r="D3247" t="s">
        <v>5</v>
      </c>
      <c r="E3247" t="s">
        <v>3272</v>
      </c>
      <c r="F3247" t="s">
        <v>7</v>
      </c>
      <c r="G3247" t="str">
        <f>VLOOKUP(E3247,'Recipe3 Output'!E:E,1,FALSE)</f>
        <v>123463-45120</v>
      </c>
      <c r="H3247">
        <f t="shared" si="152"/>
        <v>0</v>
      </c>
      <c r="I3247" t="str">
        <f>VLOOKUP(E3247,'Recipe Output'!E:E,1,FALSE)</f>
        <v>123463-45120</v>
      </c>
      <c r="J3247">
        <f t="shared" si="150"/>
        <v>0</v>
      </c>
      <c r="K3247">
        <f t="shared" si="151"/>
        <v>0</v>
      </c>
    </row>
    <row r="3248" spans="1:11" x14ac:dyDescent="0.2">
      <c r="A3248">
        <v>3342</v>
      </c>
      <c r="B3248">
        <v>1</v>
      </c>
      <c r="C3248">
        <v>1</v>
      </c>
      <c r="D3248" t="s">
        <v>8</v>
      </c>
      <c r="E3248" t="s">
        <v>3273</v>
      </c>
      <c r="F3248" t="s">
        <v>10</v>
      </c>
      <c r="G3248" t="str">
        <f>VLOOKUP(E3248,'Recipe3 Output'!E:E,1,FALSE)</f>
        <v>123539-47019</v>
      </c>
      <c r="H3248">
        <f t="shared" si="152"/>
        <v>0</v>
      </c>
      <c r="I3248" t="str">
        <f>VLOOKUP(E3248,'Recipe Output'!E:E,1,FALSE)</f>
        <v>123539-47019</v>
      </c>
      <c r="J3248">
        <f t="shared" si="150"/>
        <v>0</v>
      </c>
      <c r="K3248">
        <f t="shared" si="151"/>
        <v>0</v>
      </c>
    </row>
    <row r="3249" spans="1:11" x14ac:dyDescent="0.2">
      <c r="A3249">
        <v>3343</v>
      </c>
      <c r="B3249">
        <v>1</v>
      </c>
      <c r="C3249">
        <v>1</v>
      </c>
      <c r="D3249" t="s">
        <v>11</v>
      </c>
      <c r="E3249" t="s">
        <v>3274</v>
      </c>
      <c r="F3249" t="s">
        <v>13</v>
      </c>
      <c r="G3249" t="e">
        <f>VLOOKUP(E3249,'Recipe3 Output'!E:E,1,FALSE)</f>
        <v>#N/A</v>
      </c>
      <c r="H3249" t="e">
        <f t="shared" si="152"/>
        <v>#N/A</v>
      </c>
      <c r="I3249" t="e">
        <f>VLOOKUP(E3249,'Recipe Output'!E:E,1,FALSE)</f>
        <v>#N/A</v>
      </c>
      <c r="J3249" t="e">
        <f t="shared" si="150"/>
        <v>#N/A</v>
      </c>
      <c r="K3249" t="e">
        <f t="shared" si="151"/>
        <v>#N/A</v>
      </c>
    </row>
    <row r="3250" spans="1:11" x14ac:dyDescent="0.2">
      <c r="A3250">
        <v>3344</v>
      </c>
      <c r="B3250">
        <v>1</v>
      </c>
      <c r="C3250">
        <v>1</v>
      </c>
      <c r="D3250" t="s">
        <v>5</v>
      </c>
      <c r="E3250" t="s">
        <v>3275</v>
      </c>
      <c r="F3250" t="s">
        <v>7</v>
      </c>
      <c r="G3250" t="str">
        <f>VLOOKUP(E3250,'Recipe3 Output'!E:E,1,FALSE)</f>
        <v>123810-46110</v>
      </c>
      <c r="H3250">
        <f t="shared" si="152"/>
        <v>0</v>
      </c>
      <c r="I3250" t="str">
        <f>VLOOKUP(E3250,'Recipe Output'!E:E,1,FALSE)</f>
        <v>123810-46110</v>
      </c>
      <c r="J3250">
        <f t="shared" si="150"/>
        <v>0</v>
      </c>
      <c r="K3250">
        <f t="shared" si="151"/>
        <v>0</v>
      </c>
    </row>
    <row r="3251" spans="1:11" x14ac:dyDescent="0.2">
      <c r="A3251">
        <v>3345</v>
      </c>
      <c r="B3251">
        <v>1</v>
      </c>
      <c r="C3251">
        <v>1</v>
      </c>
      <c r="D3251" t="s">
        <v>47</v>
      </c>
      <c r="E3251" t="s">
        <v>3276</v>
      </c>
      <c r="F3251" t="s">
        <v>49</v>
      </c>
      <c r="G3251" t="str">
        <f>VLOOKUP(E3251,'Recipe3 Output'!E:E,1,FALSE)</f>
        <v>123828-46110</v>
      </c>
      <c r="H3251">
        <f t="shared" si="152"/>
        <v>0</v>
      </c>
      <c r="I3251" t="str">
        <f>VLOOKUP(E3251,'Recipe Output'!E:E,1,FALSE)</f>
        <v>123828-46110</v>
      </c>
      <c r="J3251">
        <f t="shared" si="150"/>
        <v>0</v>
      </c>
      <c r="K3251">
        <f t="shared" si="151"/>
        <v>0</v>
      </c>
    </row>
    <row r="3252" spans="1:11" x14ac:dyDescent="0.2">
      <c r="A3252">
        <v>3346</v>
      </c>
      <c r="B3252">
        <v>1</v>
      </c>
      <c r="C3252">
        <v>1</v>
      </c>
      <c r="D3252" t="s">
        <v>8</v>
      </c>
      <c r="E3252" t="s">
        <v>3277</v>
      </c>
      <c r="F3252" t="s">
        <v>10</v>
      </c>
      <c r="G3252" t="str">
        <f>VLOOKUP(E3252,'Recipe3 Output'!E:E,1,FALSE)</f>
        <v>123836-46110</v>
      </c>
      <c r="H3252">
        <f t="shared" si="152"/>
        <v>0</v>
      </c>
      <c r="I3252" t="str">
        <f>VLOOKUP(E3252,'Recipe Output'!E:E,1,FALSE)</f>
        <v>123836-46110</v>
      </c>
      <c r="J3252">
        <f t="shared" si="150"/>
        <v>0</v>
      </c>
      <c r="K3252">
        <f t="shared" si="151"/>
        <v>0</v>
      </c>
    </row>
    <row r="3253" spans="1:11" x14ac:dyDescent="0.2">
      <c r="A3253">
        <v>3347</v>
      </c>
      <c r="B3253">
        <v>1</v>
      </c>
      <c r="C3253">
        <v>1</v>
      </c>
      <c r="D3253" t="s">
        <v>5</v>
      </c>
      <c r="E3253" t="s">
        <v>3278</v>
      </c>
      <c r="F3253" t="s">
        <v>7</v>
      </c>
      <c r="G3253" t="e">
        <f>VLOOKUP(E3253,'Recipe3 Output'!E:E,1,FALSE)</f>
        <v>#N/A</v>
      </c>
      <c r="H3253" t="e">
        <f t="shared" si="152"/>
        <v>#N/A</v>
      </c>
      <c r="I3253" t="e">
        <f>VLOOKUP(E3253,'Recipe Output'!E:E,1,FALSE)</f>
        <v>#N/A</v>
      </c>
      <c r="J3253" t="e">
        <f t="shared" si="150"/>
        <v>#N/A</v>
      </c>
      <c r="K3253" t="e">
        <f t="shared" si="151"/>
        <v>#N/A</v>
      </c>
    </row>
    <row r="3254" spans="1:11" x14ac:dyDescent="0.2">
      <c r="A3254">
        <v>3348</v>
      </c>
      <c r="B3254">
        <v>1</v>
      </c>
      <c r="C3254">
        <v>1</v>
      </c>
      <c r="D3254" t="s">
        <v>11</v>
      </c>
      <c r="E3254" t="s">
        <v>3279</v>
      </c>
      <c r="F3254" t="s">
        <v>13</v>
      </c>
      <c r="G3254" t="str">
        <f>VLOOKUP(E3254,'Recipe3 Output'!E:E,1,FALSE)</f>
        <v>124073-46102</v>
      </c>
      <c r="H3254">
        <f t="shared" si="152"/>
        <v>0</v>
      </c>
      <c r="I3254" t="str">
        <f>VLOOKUP(E3254,'Recipe Output'!E:E,1,FALSE)</f>
        <v>124073-46102</v>
      </c>
      <c r="J3254">
        <f t="shared" si="150"/>
        <v>0</v>
      </c>
      <c r="K3254">
        <f t="shared" si="151"/>
        <v>0</v>
      </c>
    </row>
    <row r="3255" spans="1:11" x14ac:dyDescent="0.2">
      <c r="A3255">
        <v>3349</v>
      </c>
      <c r="B3255">
        <v>1</v>
      </c>
      <c r="C3255">
        <v>1</v>
      </c>
      <c r="D3255" t="s">
        <v>5</v>
      </c>
      <c r="E3255" t="s">
        <v>3280</v>
      </c>
      <c r="F3255" t="s">
        <v>7</v>
      </c>
      <c r="G3255" t="str">
        <f>VLOOKUP(E3255,'Recipe3 Output'!E:E,1,FALSE)</f>
        <v>124081-46102</v>
      </c>
      <c r="H3255">
        <f t="shared" si="152"/>
        <v>0</v>
      </c>
      <c r="I3255" t="str">
        <f>VLOOKUP(E3255,'Recipe Output'!E:E,1,FALSE)</f>
        <v>124081-46102</v>
      </c>
      <c r="J3255">
        <f t="shared" si="150"/>
        <v>0</v>
      </c>
      <c r="K3255">
        <f t="shared" si="151"/>
        <v>0</v>
      </c>
    </row>
    <row r="3256" spans="1:11" x14ac:dyDescent="0.2">
      <c r="A3256">
        <v>3350</v>
      </c>
      <c r="B3256">
        <v>1</v>
      </c>
      <c r="C3256">
        <v>1</v>
      </c>
      <c r="D3256" t="s">
        <v>5</v>
      </c>
      <c r="E3256" t="s">
        <v>3281</v>
      </c>
      <c r="F3256" t="s">
        <v>7</v>
      </c>
      <c r="G3256" t="str">
        <f>VLOOKUP(E3256,'Recipe3 Output'!E:E,1,FALSE)</f>
        <v>124214-46037</v>
      </c>
      <c r="H3256">
        <f t="shared" si="152"/>
        <v>0</v>
      </c>
      <c r="I3256" t="str">
        <f>VLOOKUP(E3256,'Recipe Output'!E:E,1,FALSE)</f>
        <v>124214-46037</v>
      </c>
      <c r="J3256">
        <f t="shared" si="150"/>
        <v>0</v>
      </c>
      <c r="K3256">
        <f t="shared" si="151"/>
        <v>0</v>
      </c>
    </row>
    <row r="3257" spans="1:11" x14ac:dyDescent="0.2">
      <c r="A3257">
        <v>3351</v>
      </c>
      <c r="B3257">
        <v>1</v>
      </c>
      <c r="C3257">
        <v>1</v>
      </c>
      <c r="D3257" t="s">
        <v>11</v>
      </c>
      <c r="E3257" t="s">
        <v>3282</v>
      </c>
      <c r="F3257" t="s">
        <v>13</v>
      </c>
      <c r="G3257" t="str">
        <f>VLOOKUP(E3257,'Recipe3 Output'!E:E,1,FALSE)</f>
        <v>124222-46037</v>
      </c>
      <c r="H3257">
        <f t="shared" si="152"/>
        <v>0</v>
      </c>
      <c r="I3257" t="str">
        <f>VLOOKUP(E3257,'Recipe Output'!E:E,1,FALSE)</f>
        <v>124222-46037</v>
      </c>
      <c r="J3257">
        <f t="shared" si="150"/>
        <v>0</v>
      </c>
      <c r="K3257">
        <f t="shared" si="151"/>
        <v>0</v>
      </c>
    </row>
    <row r="3258" spans="1:11" x14ac:dyDescent="0.2">
      <c r="A3258">
        <v>3352</v>
      </c>
      <c r="B3258">
        <v>1</v>
      </c>
      <c r="C3258">
        <v>1</v>
      </c>
      <c r="D3258" t="s">
        <v>11</v>
      </c>
      <c r="E3258" t="s">
        <v>3283</v>
      </c>
      <c r="F3258" t="s">
        <v>13</v>
      </c>
      <c r="G3258" t="e">
        <f>VLOOKUP(E3258,'Recipe3 Output'!E:E,1,FALSE)</f>
        <v>#N/A</v>
      </c>
      <c r="H3258" t="e">
        <f t="shared" si="152"/>
        <v>#N/A</v>
      </c>
      <c r="I3258" t="e">
        <f>VLOOKUP(E3258,'Recipe Output'!E:E,1,FALSE)</f>
        <v>#N/A</v>
      </c>
      <c r="J3258" t="e">
        <f t="shared" si="150"/>
        <v>#N/A</v>
      </c>
      <c r="K3258" t="e">
        <f t="shared" si="151"/>
        <v>#N/A</v>
      </c>
    </row>
    <row r="3259" spans="1:11" x14ac:dyDescent="0.2">
      <c r="A3259">
        <v>3353</v>
      </c>
      <c r="B3259">
        <v>1</v>
      </c>
      <c r="C3259">
        <v>1</v>
      </c>
      <c r="D3259" t="s">
        <v>11</v>
      </c>
      <c r="E3259" t="s">
        <v>3284</v>
      </c>
      <c r="F3259" t="s">
        <v>13</v>
      </c>
      <c r="G3259" t="str">
        <f>VLOOKUP(E3259,'Recipe3 Output'!E:E,1,FALSE)</f>
        <v>124859-46300</v>
      </c>
      <c r="H3259">
        <f t="shared" si="152"/>
        <v>0</v>
      </c>
      <c r="I3259" t="str">
        <f>VLOOKUP(E3259,'Recipe Output'!E:E,1,FALSE)</f>
        <v>124859-46300</v>
      </c>
      <c r="J3259">
        <f t="shared" si="150"/>
        <v>0</v>
      </c>
      <c r="K3259">
        <f t="shared" si="151"/>
        <v>0</v>
      </c>
    </row>
    <row r="3260" spans="1:11" x14ac:dyDescent="0.2">
      <c r="A3260">
        <v>3354</v>
      </c>
      <c r="B3260">
        <v>1</v>
      </c>
      <c r="C3260">
        <v>1</v>
      </c>
      <c r="D3260" t="s">
        <v>47</v>
      </c>
      <c r="E3260" t="s">
        <v>3285</v>
      </c>
      <c r="F3260" t="s">
        <v>49</v>
      </c>
      <c r="G3260" t="str">
        <f>VLOOKUP(E3260,'Recipe3 Output'!E:E,1,FALSE)</f>
        <v>124867-46409</v>
      </c>
      <c r="H3260">
        <f t="shared" si="152"/>
        <v>0</v>
      </c>
      <c r="I3260" t="str">
        <f>VLOOKUP(E3260,'Recipe Output'!E:E,1,FALSE)</f>
        <v>124867-46409</v>
      </c>
      <c r="J3260">
        <f t="shared" si="150"/>
        <v>0</v>
      </c>
      <c r="K3260">
        <f t="shared" si="151"/>
        <v>0</v>
      </c>
    </row>
    <row r="3261" spans="1:11" x14ac:dyDescent="0.2">
      <c r="A3261">
        <v>3355</v>
      </c>
      <c r="B3261">
        <v>1</v>
      </c>
      <c r="C3261">
        <v>1</v>
      </c>
      <c r="D3261" t="s">
        <v>5</v>
      </c>
      <c r="E3261" t="s">
        <v>3286</v>
      </c>
      <c r="F3261" t="s">
        <v>7</v>
      </c>
      <c r="G3261" t="str">
        <f>VLOOKUP(E3261,'Recipe3 Output'!E:E,1,FALSE)</f>
        <v>124875-50435</v>
      </c>
      <c r="H3261">
        <f t="shared" si="152"/>
        <v>0</v>
      </c>
      <c r="I3261" t="str">
        <f>VLOOKUP(E3261,'Recipe Output'!E:E,1,FALSE)</f>
        <v>124875-50435</v>
      </c>
      <c r="J3261">
        <f t="shared" si="150"/>
        <v>0</v>
      </c>
      <c r="K3261">
        <f t="shared" si="151"/>
        <v>0</v>
      </c>
    </row>
    <row r="3262" spans="1:11" x14ac:dyDescent="0.2">
      <c r="A3262">
        <v>3356</v>
      </c>
      <c r="B3262">
        <v>1</v>
      </c>
      <c r="C3262">
        <v>1</v>
      </c>
      <c r="D3262" t="s">
        <v>5</v>
      </c>
      <c r="E3262" t="s">
        <v>3287</v>
      </c>
      <c r="F3262" t="s">
        <v>7</v>
      </c>
      <c r="G3262" t="e">
        <f>VLOOKUP(E3262,'Recipe3 Output'!E:E,1,FALSE)</f>
        <v>#N/A</v>
      </c>
      <c r="H3262" t="e">
        <f t="shared" si="152"/>
        <v>#N/A</v>
      </c>
      <c r="I3262" t="e">
        <f>VLOOKUP(E3262,'Recipe Output'!E:E,1,FALSE)</f>
        <v>#N/A</v>
      </c>
      <c r="J3262" t="e">
        <f t="shared" si="150"/>
        <v>#N/A</v>
      </c>
      <c r="K3262" t="e">
        <f t="shared" si="151"/>
        <v>#N/A</v>
      </c>
    </row>
    <row r="3263" spans="1:11" x14ac:dyDescent="0.2">
      <c r="A3263">
        <v>3357</v>
      </c>
      <c r="B3263">
        <v>1</v>
      </c>
      <c r="C3263">
        <v>2</v>
      </c>
      <c r="D3263" t="s">
        <v>2440</v>
      </c>
      <c r="E3263" t="s">
        <v>3288</v>
      </c>
      <c r="F3263" t="s">
        <v>7</v>
      </c>
      <c r="G3263" t="e">
        <f>VLOOKUP(E3263,'Recipe3 Output'!E:E,1,FALSE)</f>
        <v>#N/A</v>
      </c>
      <c r="H3263" t="e">
        <f t="shared" si="152"/>
        <v>#N/A</v>
      </c>
      <c r="I3263" t="e">
        <f>VLOOKUP(E3263,'Recipe Output'!E:E,1,FALSE)</f>
        <v>#N/A</v>
      </c>
      <c r="J3263" t="e">
        <f t="shared" si="150"/>
        <v>#N/A</v>
      </c>
      <c r="K3263" t="e">
        <f t="shared" si="151"/>
        <v>#N/A</v>
      </c>
    </row>
    <row r="3264" spans="1:11" x14ac:dyDescent="0.2">
      <c r="A3264">
        <v>3359</v>
      </c>
      <c r="B3264">
        <v>1</v>
      </c>
      <c r="C3264">
        <v>1</v>
      </c>
      <c r="D3264" t="s">
        <v>5</v>
      </c>
      <c r="E3264" t="s">
        <v>3289</v>
      </c>
      <c r="F3264" t="s">
        <v>7</v>
      </c>
      <c r="G3264" t="str">
        <f>VLOOKUP(E3264,'Recipe3 Output'!E:E,1,FALSE)</f>
        <v>125047-45476</v>
      </c>
      <c r="H3264">
        <f t="shared" si="152"/>
        <v>0</v>
      </c>
      <c r="I3264" t="str">
        <f>VLOOKUP(E3264,'Recipe Output'!E:E,1,FALSE)</f>
        <v>125047-45476</v>
      </c>
      <c r="J3264">
        <f t="shared" si="150"/>
        <v>0</v>
      </c>
      <c r="K3264">
        <f t="shared" si="151"/>
        <v>0</v>
      </c>
    </row>
    <row r="3265" spans="1:11" x14ac:dyDescent="0.2">
      <c r="A3265">
        <v>3360</v>
      </c>
      <c r="B3265">
        <v>1</v>
      </c>
      <c r="C3265">
        <v>1</v>
      </c>
      <c r="D3265" t="s">
        <v>11</v>
      </c>
      <c r="E3265" t="s">
        <v>3290</v>
      </c>
      <c r="F3265" t="s">
        <v>13</v>
      </c>
      <c r="G3265" t="e">
        <f>VLOOKUP(E3265,'Recipe3 Output'!E:E,1,FALSE)</f>
        <v>#N/A</v>
      </c>
      <c r="H3265" t="e">
        <f t="shared" si="152"/>
        <v>#N/A</v>
      </c>
      <c r="I3265" t="e">
        <f>VLOOKUP(E3265,'Recipe Output'!E:E,1,FALSE)</f>
        <v>#N/A</v>
      </c>
      <c r="J3265" t="e">
        <f t="shared" si="150"/>
        <v>#N/A</v>
      </c>
      <c r="K3265" t="e">
        <f t="shared" si="151"/>
        <v>#N/A</v>
      </c>
    </row>
    <row r="3266" spans="1:11" x14ac:dyDescent="0.2">
      <c r="A3266">
        <v>3361</v>
      </c>
      <c r="B3266">
        <v>1</v>
      </c>
      <c r="C3266">
        <v>1</v>
      </c>
      <c r="D3266" t="s">
        <v>47</v>
      </c>
      <c r="E3266" t="s">
        <v>3291</v>
      </c>
      <c r="F3266" t="s">
        <v>49</v>
      </c>
      <c r="G3266" t="str">
        <f>VLOOKUP(E3266,'Recipe3 Output'!E:E,1,FALSE)</f>
        <v>125229-48207</v>
      </c>
      <c r="H3266">
        <f t="shared" si="152"/>
        <v>0</v>
      </c>
      <c r="I3266" t="str">
        <f>VLOOKUP(E3266,'Recipe Output'!E:E,1,FALSE)</f>
        <v>125229-48207</v>
      </c>
      <c r="J3266">
        <f t="shared" si="150"/>
        <v>0</v>
      </c>
      <c r="K3266">
        <f t="shared" si="151"/>
        <v>0</v>
      </c>
    </row>
    <row r="3267" spans="1:11" x14ac:dyDescent="0.2">
      <c r="A3267">
        <v>3362</v>
      </c>
      <c r="B3267">
        <v>1</v>
      </c>
      <c r="C3267">
        <v>1</v>
      </c>
      <c r="D3267" t="s">
        <v>11</v>
      </c>
      <c r="E3267" t="s">
        <v>3292</v>
      </c>
      <c r="F3267" t="s">
        <v>13</v>
      </c>
      <c r="G3267" t="str">
        <f>VLOOKUP(E3267,'Recipe3 Output'!E:E,1,FALSE)</f>
        <v>125245-46755</v>
      </c>
      <c r="H3267">
        <f t="shared" si="152"/>
        <v>0</v>
      </c>
      <c r="I3267" t="str">
        <f>VLOOKUP(E3267,'Recipe Output'!E:E,1,FALSE)</f>
        <v>125245-46755</v>
      </c>
      <c r="J3267">
        <f t="shared" ref="J3267:J3330" si="153">IF(G3267=I3267,0,1)</f>
        <v>0</v>
      </c>
      <c r="K3267">
        <f t="shared" ref="K3267:K3330" si="154">IF(G3267=I3267,0,1)</f>
        <v>0</v>
      </c>
    </row>
    <row r="3268" spans="1:11" x14ac:dyDescent="0.2">
      <c r="A3268">
        <v>3363</v>
      </c>
      <c r="B3268">
        <v>1</v>
      </c>
      <c r="C3268">
        <v>1</v>
      </c>
      <c r="D3268" t="s">
        <v>5</v>
      </c>
      <c r="E3268" t="s">
        <v>3293</v>
      </c>
      <c r="F3268" t="s">
        <v>7</v>
      </c>
      <c r="G3268" t="str">
        <f>VLOOKUP(E3268,'Recipe3 Output'!E:E,1,FALSE)</f>
        <v>125260-125260</v>
      </c>
      <c r="H3268">
        <f t="shared" ref="H3268:H3331" si="155">IF(E3268=G3268,0,1)</f>
        <v>0</v>
      </c>
      <c r="I3268" t="str">
        <f>VLOOKUP(E3268,'Recipe Output'!E:E,1,FALSE)</f>
        <v>125260-125260</v>
      </c>
      <c r="J3268">
        <f t="shared" si="153"/>
        <v>0</v>
      </c>
      <c r="K3268">
        <f t="shared" si="154"/>
        <v>0</v>
      </c>
    </row>
    <row r="3269" spans="1:11" x14ac:dyDescent="0.2">
      <c r="A3269">
        <v>3364</v>
      </c>
      <c r="B3269">
        <v>1</v>
      </c>
      <c r="C3269">
        <v>1</v>
      </c>
      <c r="D3269" t="s">
        <v>8</v>
      </c>
      <c r="E3269" t="s">
        <v>3294</v>
      </c>
      <c r="F3269" t="s">
        <v>10</v>
      </c>
      <c r="G3269" t="e">
        <f>VLOOKUP(E3269,'Recipe3 Output'!E:E,1,FALSE)</f>
        <v>#N/A</v>
      </c>
      <c r="H3269" t="e">
        <f t="shared" si="155"/>
        <v>#N/A</v>
      </c>
      <c r="I3269" t="e">
        <f>VLOOKUP(E3269,'Recipe Output'!E:E,1,FALSE)</f>
        <v>#N/A</v>
      </c>
      <c r="J3269" t="e">
        <f t="shared" si="153"/>
        <v>#N/A</v>
      </c>
      <c r="K3269" t="e">
        <f t="shared" si="154"/>
        <v>#N/A</v>
      </c>
    </row>
    <row r="3270" spans="1:11" x14ac:dyDescent="0.2">
      <c r="A3270">
        <v>3365</v>
      </c>
      <c r="B3270">
        <v>1</v>
      </c>
      <c r="C3270">
        <v>1</v>
      </c>
      <c r="D3270" t="s">
        <v>8</v>
      </c>
      <c r="E3270" t="s">
        <v>3295</v>
      </c>
      <c r="F3270" t="s">
        <v>10</v>
      </c>
      <c r="G3270" t="e">
        <f>VLOOKUP(E3270,'Recipe3 Output'!E:E,1,FALSE)</f>
        <v>#N/A</v>
      </c>
      <c r="H3270" t="e">
        <f t="shared" si="155"/>
        <v>#N/A</v>
      </c>
      <c r="I3270" t="e">
        <f>VLOOKUP(E3270,'Recipe Output'!E:E,1,FALSE)</f>
        <v>#N/A</v>
      </c>
      <c r="J3270" t="e">
        <f t="shared" si="153"/>
        <v>#N/A</v>
      </c>
      <c r="K3270" t="e">
        <f t="shared" si="154"/>
        <v>#N/A</v>
      </c>
    </row>
    <row r="3271" spans="1:11" x14ac:dyDescent="0.2">
      <c r="A3271">
        <v>3366</v>
      </c>
      <c r="B3271">
        <v>1</v>
      </c>
      <c r="C3271">
        <v>1</v>
      </c>
      <c r="D3271" t="s">
        <v>5</v>
      </c>
      <c r="E3271" t="s">
        <v>3296</v>
      </c>
      <c r="F3271" t="s">
        <v>7</v>
      </c>
      <c r="G3271" t="str">
        <f>VLOOKUP(E3271,'Recipe3 Output'!E:E,1,FALSE)</f>
        <v>125344-47019</v>
      </c>
      <c r="H3271">
        <f t="shared" si="155"/>
        <v>0</v>
      </c>
      <c r="I3271" t="str">
        <f>VLOOKUP(E3271,'Recipe Output'!E:E,1,FALSE)</f>
        <v>125344-47019</v>
      </c>
      <c r="J3271">
        <f t="shared" si="153"/>
        <v>0</v>
      </c>
      <c r="K3271">
        <f t="shared" si="154"/>
        <v>0</v>
      </c>
    </row>
    <row r="3272" spans="1:11" x14ac:dyDescent="0.2">
      <c r="A3272">
        <v>3367</v>
      </c>
      <c r="B3272">
        <v>1</v>
      </c>
      <c r="C3272">
        <v>1</v>
      </c>
      <c r="D3272" t="s">
        <v>11</v>
      </c>
      <c r="E3272" t="s">
        <v>3297</v>
      </c>
      <c r="F3272" t="s">
        <v>13</v>
      </c>
      <c r="G3272" t="str">
        <f>VLOOKUP(E3272,'Recipe3 Output'!E:E,1,FALSE)</f>
        <v>125351-46334</v>
      </c>
      <c r="H3272">
        <f t="shared" si="155"/>
        <v>0</v>
      </c>
      <c r="I3272" t="str">
        <f>VLOOKUP(E3272,'Recipe Output'!E:E,1,FALSE)</f>
        <v>125351-46334</v>
      </c>
      <c r="J3272">
        <f t="shared" si="153"/>
        <v>0</v>
      </c>
      <c r="K3272">
        <f t="shared" si="154"/>
        <v>0</v>
      </c>
    </row>
    <row r="3273" spans="1:11" x14ac:dyDescent="0.2">
      <c r="A3273">
        <v>3368</v>
      </c>
      <c r="B3273">
        <v>1</v>
      </c>
      <c r="C3273">
        <v>1</v>
      </c>
      <c r="D3273" t="s">
        <v>47</v>
      </c>
      <c r="E3273" t="s">
        <v>3298</v>
      </c>
      <c r="F3273" t="s">
        <v>49</v>
      </c>
      <c r="G3273" t="str">
        <f>VLOOKUP(E3273,'Recipe3 Output'!E:E,1,FALSE)</f>
        <v>125567-44875</v>
      </c>
      <c r="H3273">
        <f t="shared" si="155"/>
        <v>0</v>
      </c>
      <c r="I3273" t="str">
        <f>VLOOKUP(E3273,'Recipe Output'!E:E,1,FALSE)</f>
        <v>125567-44875</v>
      </c>
      <c r="J3273">
        <f t="shared" si="153"/>
        <v>0</v>
      </c>
      <c r="K3273">
        <f t="shared" si="154"/>
        <v>0</v>
      </c>
    </row>
    <row r="3274" spans="1:11" x14ac:dyDescent="0.2">
      <c r="A3274">
        <v>3369</v>
      </c>
      <c r="B3274">
        <v>1</v>
      </c>
      <c r="C3274">
        <v>1</v>
      </c>
      <c r="D3274" t="s">
        <v>5</v>
      </c>
      <c r="E3274" t="s">
        <v>3299</v>
      </c>
      <c r="F3274" t="s">
        <v>7</v>
      </c>
      <c r="G3274" t="e">
        <f>VLOOKUP(E3274,'Recipe3 Output'!E:E,1,FALSE)</f>
        <v>#N/A</v>
      </c>
      <c r="H3274" t="e">
        <f t="shared" si="155"/>
        <v>#N/A</v>
      </c>
      <c r="I3274" t="e">
        <f>VLOOKUP(E3274,'Recipe Output'!E:E,1,FALSE)</f>
        <v>#N/A</v>
      </c>
      <c r="J3274" t="e">
        <f t="shared" si="153"/>
        <v>#N/A</v>
      </c>
      <c r="K3274" t="e">
        <f t="shared" si="154"/>
        <v>#N/A</v>
      </c>
    </row>
    <row r="3275" spans="1:11" x14ac:dyDescent="0.2">
      <c r="A3275">
        <v>3370</v>
      </c>
      <c r="B3275">
        <v>1</v>
      </c>
      <c r="C3275">
        <v>1</v>
      </c>
      <c r="D3275" t="s">
        <v>5</v>
      </c>
      <c r="E3275" t="s">
        <v>3300</v>
      </c>
      <c r="F3275" t="s">
        <v>7</v>
      </c>
      <c r="G3275" t="str">
        <f>VLOOKUP(E3275,'Recipe3 Output'!E:E,1,FALSE)</f>
        <v>125765-45559</v>
      </c>
      <c r="H3275">
        <f t="shared" si="155"/>
        <v>0</v>
      </c>
      <c r="I3275" t="str">
        <f>VLOOKUP(E3275,'Recipe Output'!E:E,1,FALSE)</f>
        <v>125765-45559</v>
      </c>
      <c r="J3275">
        <f t="shared" si="153"/>
        <v>0</v>
      </c>
      <c r="K3275">
        <f t="shared" si="154"/>
        <v>0</v>
      </c>
    </row>
    <row r="3276" spans="1:11" x14ac:dyDescent="0.2">
      <c r="A3276">
        <v>3371</v>
      </c>
      <c r="B3276">
        <v>1</v>
      </c>
      <c r="C3276">
        <v>1</v>
      </c>
      <c r="D3276" t="s">
        <v>5</v>
      </c>
      <c r="E3276" t="s">
        <v>3301</v>
      </c>
      <c r="F3276" t="s">
        <v>7</v>
      </c>
      <c r="G3276" t="str">
        <f>VLOOKUP(E3276,'Recipe3 Output'!E:E,1,FALSE)</f>
        <v>125773-49650</v>
      </c>
      <c r="H3276">
        <f t="shared" si="155"/>
        <v>0</v>
      </c>
      <c r="I3276" t="str">
        <f>VLOOKUP(E3276,'Recipe Output'!E:E,1,FALSE)</f>
        <v>125773-49650</v>
      </c>
      <c r="J3276">
        <f t="shared" si="153"/>
        <v>0</v>
      </c>
      <c r="K3276">
        <f t="shared" si="154"/>
        <v>0</v>
      </c>
    </row>
    <row r="3277" spans="1:11" x14ac:dyDescent="0.2">
      <c r="A3277">
        <v>3372</v>
      </c>
      <c r="B3277">
        <v>1</v>
      </c>
      <c r="C3277">
        <v>1</v>
      </c>
      <c r="D3277" t="s">
        <v>11</v>
      </c>
      <c r="E3277" t="s">
        <v>3302</v>
      </c>
      <c r="F3277" t="s">
        <v>13</v>
      </c>
      <c r="G3277" t="str">
        <f>VLOOKUP(E3277,'Recipe3 Output'!E:E,1,FALSE)</f>
        <v>125781-49650</v>
      </c>
      <c r="H3277">
        <f t="shared" si="155"/>
        <v>0</v>
      </c>
      <c r="I3277" t="str">
        <f>VLOOKUP(E3277,'Recipe Output'!E:E,1,FALSE)</f>
        <v>125781-49650</v>
      </c>
      <c r="J3277">
        <f t="shared" si="153"/>
        <v>0</v>
      </c>
      <c r="K3277">
        <f t="shared" si="154"/>
        <v>0</v>
      </c>
    </row>
    <row r="3278" spans="1:11" x14ac:dyDescent="0.2">
      <c r="A3278">
        <v>3373</v>
      </c>
      <c r="B3278">
        <v>1</v>
      </c>
      <c r="C3278">
        <v>1</v>
      </c>
      <c r="D3278" t="s">
        <v>5</v>
      </c>
      <c r="E3278" t="s">
        <v>3303</v>
      </c>
      <c r="F3278" t="s">
        <v>7</v>
      </c>
      <c r="G3278" t="str">
        <f>VLOOKUP(E3278,'Recipe3 Output'!E:E,1,FALSE)</f>
        <v>125823-43729</v>
      </c>
      <c r="H3278">
        <f t="shared" si="155"/>
        <v>0</v>
      </c>
      <c r="I3278" t="str">
        <f>VLOOKUP(E3278,'Recipe Output'!E:E,1,FALSE)</f>
        <v>125823-43729</v>
      </c>
      <c r="J3278">
        <f t="shared" si="153"/>
        <v>0</v>
      </c>
      <c r="K3278">
        <f t="shared" si="154"/>
        <v>0</v>
      </c>
    </row>
    <row r="3279" spans="1:11" x14ac:dyDescent="0.2">
      <c r="A3279">
        <v>3374</v>
      </c>
      <c r="B3279">
        <v>1</v>
      </c>
      <c r="C3279">
        <v>1</v>
      </c>
      <c r="D3279" t="s">
        <v>5</v>
      </c>
      <c r="E3279" t="s">
        <v>3304</v>
      </c>
      <c r="F3279" t="s">
        <v>7</v>
      </c>
      <c r="G3279" t="str">
        <f>VLOOKUP(E3279,'Recipe3 Output'!E:E,1,FALSE)</f>
        <v>125955-44842</v>
      </c>
      <c r="H3279">
        <f t="shared" si="155"/>
        <v>0</v>
      </c>
      <c r="I3279" t="str">
        <f>VLOOKUP(E3279,'Recipe Output'!E:E,1,FALSE)</f>
        <v>125955-44842</v>
      </c>
      <c r="J3279">
        <f t="shared" si="153"/>
        <v>0</v>
      </c>
      <c r="K3279">
        <f t="shared" si="154"/>
        <v>0</v>
      </c>
    </row>
    <row r="3280" spans="1:11" x14ac:dyDescent="0.2">
      <c r="A3280">
        <v>3375</v>
      </c>
      <c r="B3280">
        <v>1</v>
      </c>
      <c r="C3280">
        <v>2</v>
      </c>
      <c r="D3280" t="s">
        <v>2382</v>
      </c>
      <c r="E3280" t="s">
        <v>3305</v>
      </c>
      <c r="F3280" t="s">
        <v>10</v>
      </c>
      <c r="G3280" t="e">
        <f>VLOOKUP(E3280,'Recipe3 Output'!E:E,1,FALSE)</f>
        <v>#N/A</v>
      </c>
      <c r="H3280" t="e">
        <f t="shared" si="155"/>
        <v>#N/A</v>
      </c>
      <c r="I3280" t="e">
        <f>VLOOKUP(E3280,'Recipe Output'!E:E,1,FALSE)</f>
        <v>#N/A</v>
      </c>
      <c r="J3280" t="e">
        <f t="shared" si="153"/>
        <v>#N/A</v>
      </c>
      <c r="K3280" t="e">
        <f t="shared" si="154"/>
        <v>#N/A</v>
      </c>
    </row>
    <row r="3281" spans="1:11" x14ac:dyDescent="0.2">
      <c r="A3281">
        <v>3377</v>
      </c>
      <c r="B3281">
        <v>1</v>
      </c>
      <c r="C3281">
        <v>1</v>
      </c>
      <c r="D3281" t="s">
        <v>8</v>
      </c>
      <c r="E3281" t="s">
        <v>3306</v>
      </c>
      <c r="F3281" t="s">
        <v>10</v>
      </c>
      <c r="G3281" t="e">
        <f>VLOOKUP(E3281,'Recipe3 Output'!E:E,1,FALSE)</f>
        <v>#N/A</v>
      </c>
      <c r="H3281" t="e">
        <f t="shared" si="155"/>
        <v>#N/A</v>
      </c>
      <c r="I3281" t="e">
        <f>VLOOKUP(E3281,'Recipe Output'!E:E,1,FALSE)</f>
        <v>#N/A</v>
      </c>
      <c r="J3281" t="e">
        <f t="shared" si="153"/>
        <v>#N/A</v>
      </c>
      <c r="K3281" t="e">
        <f t="shared" si="154"/>
        <v>#N/A</v>
      </c>
    </row>
    <row r="3282" spans="1:11" x14ac:dyDescent="0.2">
      <c r="A3282">
        <v>3378</v>
      </c>
      <c r="B3282">
        <v>1</v>
      </c>
      <c r="C3282">
        <v>1</v>
      </c>
      <c r="D3282" t="s">
        <v>5</v>
      </c>
      <c r="E3282" t="s">
        <v>3307</v>
      </c>
      <c r="F3282" t="s">
        <v>7</v>
      </c>
      <c r="G3282" t="e">
        <f>VLOOKUP(E3282,'Recipe3 Output'!E:E,1,FALSE)</f>
        <v>#N/A</v>
      </c>
      <c r="H3282" t="e">
        <f t="shared" si="155"/>
        <v>#N/A</v>
      </c>
      <c r="I3282" t="e">
        <f>VLOOKUP(E3282,'Recipe Output'!E:E,1,FALSE)</f>
        <v>#N/A</v>
      </c>
      <c r="J3282" t="e">
        <f t="shared" si="153"/>
        <v>#N/A</v>
      </c>
      <c r="K3282" t="e">
        <f t="shared" si="154"/>
        <v>#N/A</v>
      </c>
    </row>
    <row r="3283" spans="1:11" x14ac:dyDescent="0.2">
      <c r="A3283">
        <v>3379</v>
      </c>
      <c r="B3283">
        <v>1</v>
      </c>
      <c r="C3283">
        <v>1</v>
      </c>
      <c r="D3283" t="s">
        <v>5</v>
      </c>
      <c r="E3283" t="s">
        <v>3308</v>
      </c>
      <c r="F3283" t="s">
        <v>7</v>
      </c>
      <c r="G3283" t="str">
        <f>VLOOKUP(E3283,'Recipe3 Output'!E:E,1,FALSE)</f>
        <v>126193-50450</v>
      </c>
      <c r="H3283">
        <f t="shared" si="155"/>
        <v>0</v>
      </c>
      <c r="I3283" t="str">
        <f>VLOOKUP(E3283,'Recipe Output'!E:E,1,FALSE)</f>
        <v>126193-50450</v>
      </c>
      <c r="J3283">
        <f t="shared" si="153"/>
        <v>0</v>
      </c>
      <c r="K3283">
        <f t="shared" si="154"/>
        <v>0</v>
      </c>
    </row>
    <row r="3284" spans="1:11" x14ac:dyDescent="0.2">
      <c r="A3284">
        <v>3380</v>
      </c>
      <c r="B3284">
        <v>1</v>
      </c>
      <c r="C3284">
        <v>1</v>
      </c>
      <c r="D3284" t="s">
        <v>11</v>
      </c>
      <c r="E3284" t="s">
        <v>3309</v>
      </c>
      <c r="F3284" t="s">
        <v>13</v>
      </c>
      <c r="G3284" t="str">
        <f>VLOOKUP(E3284,'Recipe3 Output'!E:E,1,FALSE)</f>
        <v>126359-48116</v>
      </c>
      <c r="H3284">
        <f t="shared" si="155"/>
        <v>0</v>
      </c>
      <c r="I3284" t="str">
        <f>VLOOKUP(E3284,'Recipe Output'!E:E,1,FALSE)</f>
        <v>126359-48116</v>
      </c>
      <c r="J3284">
        <f t="shared" si="153"/>
        <v>0</v>
      </c>
      <c r="K3284">
        <f t="shared" si="154"/>
        <v>0</v>
      </c>
    </row>
    <row r="3285" spans="1:11" x14ac:dyDescent="0.2">
      <c r="A3285">
        <v>3381</v>
      </c>
      <c r="B3285">
        <v>1</v>
      </c>
      <c r="C3285">
        <v>1</v>
      </c>
      <c r="D3285" t="s">
        <v>5</v>
      </c>
      <c r="E3285" t="s">
        <v>3310</v>
      </c>
      <c r="F3285" t="s">
        <v>7</v>
      </c>
      <c r="G3285" t="str">
        <f>VLOOKUP(E3285,'Recipe3 Output'!E:E,1,FALSE)</f>
        <v>126417-126417</v>
      </c>
      <c r="H3285">
        <f t="shared" si="155"/>
        <v>0</v>
      </c>
      <c r="I3285" t="str">
        <f>VLOOKUP(E3285,'Recipe Output'!E:E,1,FALSE)</f>
        <v>126417-126417</v>
      </c>
      <c r="J3285">
        <f t="shared" si="153"/>
        <v>0</v>
      </c>
      <c r="K3285">
        <f t="shared" si="154"/>
        <v>0</v>
      </c>
    </row>
    <row r="3286" spans="1:11" x14ac:dyDescent="0.2">
      <c r="A3286">
        <v>3382</v>
      </c>
      <c r="B3286">
        <v>1</v>
      </c>
      <c r="C3286">
        <v>1</v>
      </c>
      <c r="D3286" t="s">
        <v>5</v>
      </c>
      <c r="E3286" t="s">
        <v>3311</v>
      </c>
      <c r="F3286" t="s">
        <v>7</v>
      </c>
      <c r="G3286" t="e">
        <f>VLOOKUP(E3286,'Recipe3 Output'!E:E,1,FALSE)</f>
        <v>#N/A</v>
      </c>
      <c r="H3286" t="e">
        <f t="shared" si="155"/>
        <v>#N/A</v>
      </c>
      <c r="I3286" t="e">
        <f>VLOOKUP(E3286,'Recipe Output'!E:E,1,FALSE)</f>
        <v>#N/A</v>
      </c>
      <c r="J3286" t="e">
        <f t="shared" si="153"/>
        <v>#N/A</v>
      </c>
      <c r="K3286" t="e">
        <f t="shared" si="154"/>
        <v>#N/A</v>
      </c>
    </row>
    <row r="3287" spans="1:11" x14ac:dyDescent="0.2">
      <c r="A3287">
        <v>3383</v>
      </c>
      <c r="B3287">
        <v>1</v>
      </c>
      <c r="C3287">
        <v>1</v>
      </c>
      <c r="D3287" t="s">
        <v>5</v>
      </c>
      <c r="E3287" t="s">
        <v>3312</v>
      </c>
      <c r="F3287" t="s">
        <v>7</v>
      </c>
      <c r="G3287" t="e">
        <f>VLOOKUP(E3287,'Recipe3 Output'!E:E,1,FALSE)</f>
        <v>#N/A</v>
      </c>
      <c r="H3287" t="e">
        <f t="shared" si="155"/>
        <v>#N/A</v>
      </c>
      <c r="I3287" t="e">
        <f>VLOOKUP(E3287,'Recipe Output'!E:E,1,FALSE)</f>
        <v>#N/A</v>
      </c>
      <c r="J3287" t="e">
        <f t="shared" si="153"/>
        <v>#N/A</v>
      </c>
      <c r="K3287" t="e">
        <f t="shared" si="154"/>
        <v>#N/A</v>
      </c>
    </row>
    <row r="3288" spans="1:11" x14ac:dyDescent="0.2">
      <c r="A3288">
        <v>3384</v>
      </c>
      <c r="B3288">
        <v>1</v>
      </c>
      <c r="C3288">
        <v>1</v>
      </c>
      <c r="D3288" t="s">
        <v>11</v>
      </c>
      <c r="E3288" t="s">
        <v>3313</v>
      </c>
      <c r="F3288" t="s">
        <v>13</v>
      </c>
      <c r="G3288" t="str">
        <f>VLOOKUP(E3288,'Recipe3 Output'!E:E,1,FALSE)</f>
        <v>127639-45211</v>
      </c>
      <c r="H3288">
        <f t="shared" si="155"/>
        <v>0</v>
      </c>
      <c r="I3288" t="str">
        <f>VLOOKUP(E3288,'Recipe Output'!E:E,1,FALSE)</f>
        <v>127639-45211</v>
      </c>
      <c r="J3288">
        <f t="shared" si="153"/>
        <v>0</v>
      </c>
      <c r="K3288">
        <f t="shared" si="154"/>
        <v>0</v>
      </c>
    </row>
    <row r="3289" spans="1:11" x14ac:dyDescent="0.2">
      <c r="A3289">
        <v>3385</v>
      </c>
      <c r="B3289">
        <v>1</v>
      </c>
      <c r="C3289">
        <v>1</v>
      </c>
      <c r="D3289" t="s">
        <v>5</v>
      </c>
      <c r="E3289" t="s">
        <v>3314</v>
      </c>
      <c r="F3289" t="s">
        <v>7</v>
      </c>
      <c r="G3289" t="e">
        <f>VLOOKUP(E3289,'Recipe3 Output'!E:E,1,FALSE)</f>
        <v>#N/A</v>
      </c>
      <c r="H3289" t="e">
        <f t="shared" si="155"/>
        <v>#N/A</v>
      </c>
      <c r="I3289" t="e">
        <f>VLOOKUP(E3289,'Recipe Output'!E:E,1,FALSE)</f>
        <v>#N/A</v>
      </c>
      <c r="J3289" t="e">
        <f t="shared" si="153"/>
        <v>#N/A</v>
      </c>
      <c r="K3289" t="e">
        <f t="shared" si="154"/>
        <v>#N/A</v>
      </c>
    </row>
    <row r="3290" spans="1:11" x14ac:dyDescent="0.2">
      <c r="A3290">
        <v>3386</v>
      </c>
      <c r="B3290">
        <v>1</v>
      </c>
      <c r="C3290">
        <v>1</v>
      </c>
      <c r="D3290" t="s">
        <v>5</v>
      </c>
      <c r="E3290" t="s">
        <v>3315</v>
      </c>
      <c r="F3290" t="s">
        <v>7</v>
      </c>
      <c r="G3290" t="str">
        <f>VLOOKUP(E3290,'Recipe3 Output'!E:E,1,FALSE)</f>
        <v>132225-46763</v>
      </c>
      <c r="H3290">
        <f t="shared" si="155"/>
        <v>0</v>
      </c>
      <c r="I3290" t="str">
        <f>VLOOKUP(E3290,'Recipe Output'!E:E,1,FALSE)</f>
        <v>132225-46763</v>
      </c>
      <c r="J3290">
        <f t="shared" si="153"/>
        <v>0</v>
      </c>
      <c r="K3290">
        <f t="shared" si="154"/>
        <v>0</v>
      </c>
    </row>
    <row r="3291" spans="1:11" x14ac:dyDescent="0.2">
      <c r="A3291">
        <v>3387</v>
      </c>
      <c r="B3291">
        <v>1</v>
      </c>
      <c r="C3291">
        <v>1</v>
      </c>
      <c r="D3291" t="s">
        <v>5</v>
      </c>
      <c r="E3291" t="s">
        <v>3316</v>
      </c>
      <c r="F3291" t="s">
        <v>7</v>
      </c>
      <c r="G3291" t="str">
        <f>VLOOKUP(E3291,'Recipe3 Output'!E:E,1,FALSE)</f>
        <v>132233-46763</v>
      </c>
      <c r="H3291">
        <f t="shared" si="155"/>
        <v>0</v>
      </c>
      <c r="I3291" t="str">
        <f>VLOOKUP(E3291,'Recipe Output'!E:E,1,FALSE)</f>
        <v>132233-46763</v>
      </c>
      <c r="J3291">
        <f t="shared" si="153"/>
        <v>0</v>
      </c>
      <c r="K3291">
        <f t="shared" si="154"/>
        <v>0</v>
      </c>
    </row>
    <row r="3292" spans="1:11" x14ac:dyDescent="0.2">
      <c r="A3292">
        <v>3388</v>
      </c>
      <c r="B3292">
        <v>1</v>
      </c>
      <c r="C3292">
        <v>1</v>
      </c>
      <c r="D3292" t="s">
        <v>11</v>
      </c>
      <c r="E3292" t="s">
        <v>3317</v>
      </c>
      <c r="F3292" t="s">
        <v>13</v>
      </c>
      <c r="G3292" t="str">
        <f>VLOOKUP(E3292,'Recipe3 Output'!E:E,1,FALSE)</f>
        <v>132258-46011</v>
      </c>
      <c r="H3292">
        <f t="shared" si="155"/>
        <v>0</v>
      </c>
      <c r="I3292" t="str">
        <f>VLOOKUP(E3292,'Recipe Output'!E:E,1,FALSE)</f>
        <v>132258-46011</v>
      </c>
      <c r="J3292">
        <f t="shared" si="153"/>
        <v>0</v>
      </c>
      <c r="K3292">
        <f t="shared" si="154"/>
        <v>0</v>
      </c>
    </row>
    <row r="3293" spans="1:11" x14ac:dyDescent="0.2">
      <c r="A3293">
        <v>3389</v>
      </c>
      <c r="B3293">
        <v>1</v>
      </c>
      <c r="C3293">
        <v>1</v>
      </c>
      <c r="D3293" t="s">
        <v>5</v>
      </c>
      <c r="E3293" t="s">
        <v>3318</v>
      </c>
      <c r="F3293" t="s">
        <v>7</v>
      </c>
      <c r="G3293" t="str">
        <f>VLOOKUP(E3293,'Recipe3 Output'!E:E,1,FALSE)</f>
        <v>132266-46011</v>
      </c>
      <c r="H3293">
        <f t="shared" si="155"/>
        <v>0</v>
      </c>
      <c r="I3293" t="str">
        <f>VLOOKUP(E3293,'Recipe Output'!E:E,1,FALSE)</f>
        <v>132266-46011</v>
      </c>
      <c r="J3293">
        <f t="shared" si="153"/>
        <v>0</v>
      </c>
      <c r="K3293">
        <f t="shared" si="154"/>
        <v>0</v>
      </c>
    </row>
    <row r="3294" spans="1:11" x14ac:dyDescent="0.2">
      <c r="A3294">
        <v>3390</v>
      </c>
      <c r="B3294">
        <v>1</v>
      </c>
      <c r="C3294">
        <v>2</v>
      </c>
      <c r="D3294" t="s">
        <v>2440</v>
      </c>
      <c r="E3294" t="s">
        <v>3319</v>
      </c>
      <c r="F3294" t="s">
        <v>7</v>
      </c>
      <c r="G3294" t="e">
        <f>VLOOKUP(E3294,'Recipe3 Output'!E:E,1,FALSE)</f>
        <v>#N/A</v>
      </c>
      <c r="H3294" t="e">
        <f t="shared" si="155"/>
        <v>#N/A</v>
      </c>
      <c r="I3294" t="e">
        <f>VLOOKUP(E3294,'Recipe Output'!E:E,1,FALSE)</f>
        <v>#N/A</v>
      </c>
      <c r="J3294" t="e">
        <f t="shared" si="153"/>
        <v>#N/A</v>
      </c>
      <c r="K3294" t="e">
        <f t="shared" si="154"/>
        <v>#N/A</v>
      </c>
    </row>
    <row r="3295" spans="1:11" x14ac:dyDescent="0.2">
      <c r="A3295">
        <v>3392</v>
      </c>
      <c r="B3295">
        <v>1</v>
      </c>
      <c r="C3295">
        <v>1</v>
      </c>
      <c r="D3295" t="s">
        <v>5</v>
      </c>
      <c r="E3295" t="s">
        <v>3320</v>
      </c>
      <c r="F3295" t="s">
        <v>7</v>
      </c>
      <c r="G3295" t="e">
        <f>VLOOKUP(E3295,'Recipe3 Output'!E:E,1,FALSE)</f>
        <v>#N/A</v>
      </c>
      <c r="H3295" t="e">
        <f t="shared" si="155"/>
        <v>#N/A</v>
      </c>
      <c r="I3295" t="e">
        <f>VLOOKUP(E3295,'Recipe Output'!E:E,1,FALSE)</f>
        <v>#N/A</v>
      </c>
      <c r="J3295" t="e">
        <f t="shared" si="153"/>
        <v>#N/A</v>
      </c>
      <c r="K3295" t="e">
        <f t="shared" si="154"/>
        <v>#N/A</v>
      </c>
    </row>
    <row r="3296" spans="1:11" x14ac:dyDescent="0.2">
      <c r="A3296">
        <v>3393</v>
      </c>
      <c r="B3296">
        <v>1</v>
      </c>
      <c r="C3296">
        <v>2</v>
      </c>
      <c r="D3296" t="s">
        <v>2440</v>
      </c>
      <c r="E3296" t="s">
        <v>3321</v>
      </c>
      <c r="F3296" t="s">
        <v>7</v>
      </c>
      <c r="G3296" t="e">
        <f>VLOOKUP(E3296,'Recipe3 Output'!E:E,1,FALSE)</f>
        <v>#N/A</v>
      </c>
      <c r="H3296" t="e">
        <f t="shared" si="155"/>
        <v>#N/A</v>
      </c>
      <c r="I3296" t="e">
        <f>VLOOKUP(E3296,'Recipe Output'!E:E,1,FALSE)</f>
        <v>#N/A</v>
      </c>
      <c r="J3296" t="e">
        <f t="shared" si="153"/>
        <v>#N/A</v>
      </c>
      <c r="K3296" t="e">
        <f t="shared" si="154"/>
        <v>#N/A</v>
      </c>
    </row>
    <row r="3297" spans="1:11" x14ac:dyDescent="0.2">
      <c r="A3297">
        <v>3395</v>
      </c>
      <c r="B3297">
        <v>1</v>
      </c>
      <c r="C3297">
        <v>1</v>
      </c>
      <c r="D3297" t="s">
        <v>5</v>
      </c>
      <c r="E3297" t="s">
        <v>3322</v>
      </c>
      <c r="F3297" t="s">
        <v>7</v>
      </c>
      <c r="G3297" t="e">
        <f>VLOOKUP(E3297,'Recipe3 Output'!E:E,1,FALSE)</f>
        <v>#N/A</v>
      </c>
      <c r="H3297" t="e">
        <f t="shared" si="155"/>
        <v>#N/A</v>
      </c>
      <c r="I3297" t="e">
        <f>VLOOKUP(E3297,'Recipe Output'!E:E,1,FALSE)</f>
        <v>#N/A</v>
      </c>
      <c r="J3297" t="e">
        <f t="shared" si="153"/>
        <v>#N/A</v>
      </c>
      <c r="K3297" t="e">
        <f t="shared" si="154"/>
        <v>#N/A</v>
      </c>
    </row>
    <row r="3298" spans="1:11" x14ac:dyDescent="0.2">
      <c r="A3298">
        <v>3396</v>
      </c>
      <c r="B3298">
        <v>1</v>
      </c>
      <c r="C3298">
        <v>1</v>
      </c>
      <c r="D3298" t="s">
        <v>5</v>
      </c>
      <c r="E3298" t="s">
        <v>3323</v>
      </c>
      <c r="F3298" t="s">
        <v>7</v>
      </c>
      <c r="G3298" t="e">
        <f>VLOOKUP(E3298,'Recipe3 Output'!E:E,1,FALSE)</f>
        <v>#N/A</v>
      </c>
      <c r="H3298" t="e">
        <f t="shared" si="155"/>
        <v>#N/A</v>
      </c>
      <c r="I3298" t="e">
        <f>VLOOKUP(E3298,'Recipe Output'!E:E,1,FALSE)</f>
        <v>#N/A</v>
      </c>
      <c r="J3298" t="e">
        <f t="shared" si="153"/>
        <v>#N/A</v>
      </c>
      <c r="K3298" t="e">
        <f t="shared" si="154"/>
        <v>#N/A</v>
      </c>
    </row>
    <row r="3299" spans="1:11" x14ac:dyDescent="0.2">
      <c r="A3299">
        <v>3397</v>
      </c>
      <c r="B3299">
        <v>1</v>
      </c>
      <c r="C3299">
        <v>2</v>
      </c>
      <c r="D3299" t="s">
        <v>2440</v>
      </c>
      <c r="E3299" t="s">
        <v>3324</v>
      </c>
      <c r="F3299" t="s">
        <v>7</v>
      </c>
      <c r="G3299" t="str">
        <f>VLOOKUP(E3299,'Recipe3 Output'!E:E,1,FALSE)</f>
        <v>132399-132399</v>
      </c>
      <c r="H3299">
        <f t="shared" si="155"/>
        <v>0</v>
      </c>
      <c r="I3299" t="str">
        <f>VLOOKUP(E3299,'Recipe Output'!E:E,1,FALSE)</f>
        <v>132399-132399</v>
      </c>
      <c r="J3299">
        <f t="shared" si="153"/>
        <v>0</v>
      </c>
      <c r="K3299">
        <f t="shared" si="154"/>
        <v>0</v>
      </c>
    </row>
    <row r="3300" spans="1:11" x14ac:dyDescent="0.2">
      <c r="A3300">
        <v>3399</v>
      </c>
      <c r="B3300">
        <v>1</v>
      </c>
      <c r="C3300">
        <v>2</v>
      </c>
      <c r="D3300" t="s">
        <v>2440</v>
      </c>
      <c r="E3300" t="s">
        <v>3325</v>
      </c>
      <c r="F3300" t="s">
        <v>7</v>
      </c>
      <c r="G3300" t="e">
        <f>VLOOKUP(E3300,'Recipe3 Output'!E:E,1,FALSE)</f>
        <v>#N/A</v>
      </c>
      <c r="H3300" t="e">
        <f t="shared" si="155"/>
        <v>#N/A</v>
      </c>
      <c r="I3300" t="e">
        <f>VLOOKUP(E3300,'Recipe Output'!E:E,1,FALSE)</f>
        <v>#N/A</v>
      </c>
      <c r="J3300" t="e">
        <f t="shared" si="153"/>
        <v>#N/A</v>
      </c>
      <c r="K3300" t="e">
        <f t="shared" si="154"/>
        <v>#N/A</v>
      </c>
    </row>
    <row r="3301" spans="1:11" x14ac:dyDescent="0.2">
      <c r="A3301">
        <v>3401</v>
      </c>
      <c r="B3301">
        <v>1</v>
      </c>
      <c r="C3301">
        <v>1</v>
      </c>
      <c r="D3301" t="s">
        <v>5</v>
      </c>
      <c r="E3301" t="s">
        <v>3326</v>
      </c>
      <c r="F3301" t="s">
        <v>7</v>
      </c>
      <c r="G3301" t="e">
        <f>VLOOKUP(E3301,'Recipe3 Output'!E:E,1,FALSE)</f>
        <v>#N/A</v>
      </c>
      <c r="H3301" t="e">
        <f t="shared" si="155"/>
        <v>#N/A</v>
      </c>
      <c r="I3301" t="e">
        <f>VLOOKUP(E3301,'Recipe Output'!E:E,1,FALSE)</f>
        <v>#N/A</v>
      </c>
      <c r="J3301" t="e">
        <f t="shared" si="153"/>
        <v>#N/A</v>
      </c>
      <c r="K3301" t="e">
        <f t="shared" si="154"/>
        <v>#N/A</v>
      </c>
    </row>
    <row r="3302" spans="1:11" x14ac:dyDescent="0.2">
      <c r="A3302">
        <v>3402</v>
      </c>
      <c r="B3302">
        <v>1</v>
      </c>
      <c r="C3302">
        <v>2</v>
      </c>
      <c r="D3302" t="s">
        <v>2382</v>
      </c>
      <c r="E3302" t="s">
        <v>3327</v>
      </c>
      <c r="F3302" t="s">
        <v>10</v>
      </c>
      <c r="G3302" t="str">
        <f>VLOOKUP(E3302,'Recipe3 Output'!E:E,1,FALSE)</f>
        <v>132506-132506</v>
      </c>
      <c r="H3302">
        <f t="shared" si="155"/>
        <v>0</v>
      </c>
      <c r="I3302" t="str">
        <f>VLOOKUP(E3302,'Recipe Output'!E:E,1,FALSE)</f>
        <v>132506-132506</v>
      </c>
      <c r="J3302">
        <f t="shared" si="153"/>
        <v>0</v>
      </c>
      <c r="K3302">
        <f t="shared" si="154"/>
        <v>0</v>
      </c>
    </row>
    <row r="3303" spans="1:11" x14ac:dyDescent="0.2">
      <c r="A3303">
        <v>3404</v>
      </c>
      <c r="B3303">
        <v>1</v>
      </c>
      <c r="C3303">
        <v>1</v>
      </c>
      <c r="D3303" t="s">
        <v>8</v>
      </c>
      <c r="E3303" t="s">
        <v>3328</v>
      </c>
      <c r="F3303" t="s">
        <v>10</v>
      </c>
      <c r="G3303" t="e">
        <f>VLOOKUP(E3303,'Recipe3 Output'!E:E,1,FALSE)</f>
        <v>#N/A</v>
      </c>
      <c r="H3303" t="e">
        <f t="shared" si="155"/>
        <v>#N/A</v>
      </c>
      <c r="I3303" t="e">
        <f>VLOOKUP(E3303,'Recipe Output'!E:E,1,FALSE)</f>
        <v>#N/A</v>
      </c>
      <c r="J3303" t="e">
        <f t="shared" si="153"/>
        <v>#N/A</v>
      </c>
      <c r="K3303" t="e">
        <f t="shared" si="154"/>
        <v>#N/A</v>
      </c>
    </row>
    <row r="3304" spans="1:11" x14ac:dyDescent="0.2">
      <c r="A3304">
        <v>3405</v>
      </c>
      <c r="B3304">
        <v>1</v>
      </c>
      <c r="C3304">
        <v>1</v>
      </c>
      <c r="D3304" t="s">
        <v>5</v>
      </c>
      <c r="E3304" t="s">
        <v>3329</v>
      </c>
      <c r="F3304" t="s">
        <v>7</v>
      </c>
      <c r="G3304" t="e">
        <f>VLOOKUP(E3304,'Recipe3 Output'!E:E,1,FALSE)</f>
        <v>#N/A</v>
      </c>
      <c r="H3304" t="e">
        <f t="shared" si="155"/>
        <v>#N/A</v>
      </c>
      <c r="I3304" t="e">
        <f>VLOOKUP(E3304,'Recipe Output'!E:E,1,FALSE)</f>
        <v>#N/A</v>
      </c>
      <c r="J3304" t="e">
        <f t="shared" si="153"/>
        <v>#N/A</v>
      </c>
      <c r="K3304" t="e">
        <f t="shared" si="154"/>
        <v>#N/A</v>
      </c>
    </row>
    <row r="3305" spans="1:11" x14ac:dyDescent="0.2">
      <c r="A3305">
        <v>3406</v>
      </c>
      <c r="B3305">
        <v>1</v>
      </c>
      <c r="C3305">
        <v>2</v>
      </c>
      <c r="D3305" t="s">
        <v>2440</v>
      </c>
      <c r="E3305" t="s">
        <v>3330</v>
      </c>
      <c r="F3305" t="s">
        <v>7</v>
      </c>
      <c r="G3305" t="e">
        <f>VLOOKUP(E3305,'Recipe3 Output'!E:E,1,FALSE)</f>
        <v>#N/A</v>
      </c>
      <c r="H3305" t="e">
        <f t="shared" si="155"/>
        <v>#N/A</v>
      </c>
      <c r="I3305" t="e">
        <f>VLOOKUP(E3305,'Recipe Output'!E:E,1,FALSE)</f>
        <v>#N/A</v>
      </c>
      <c r="J3305" t="e">
        <f t="shared" si="153"/>
        <v>#N/A</v>
      </c>
      <c r="K3305" t="e">
        <f t="shared" si="154"/>
        <v>#N/A</v>
      </c>
    </row>
    <row r="3306" spans="1:11" x14ac:dyDescent="0.2">
      <c r="A3306">
        <v>3408</v>
      </c>
      <c r="B3306">
        <v>1</v>
      </c>
      <c r="C3306">
        <v>2</v>
      </c>
      <c r="D3306" t="s">
        <v>2440</v>
      </c>
      <c r="E3306" t="s">
        <v>3331</v>
      </c>
      <c r="F3306" t="s">
        <v>7</v>
      </c>
      <c r="G3306" t="e">
        <f>VLOOKUP(E3306,'Recipe3 Output'!E:E,1,FALSE)</f>
        <v>#N/A</v>
      </c>
      <c r="H3306" t="e">
        <f t="shared" si="155"/>
        <v>#N/A</v>
      </c>
      <c r="I3306" t="e">
        <f>VLOOKUP(E3306,'Recipe Output'!E:E,1,FALSE)</f>
        <v>#N/A</v>
      </c>
      <c r="J3306" t="e">
        <f t="shared" si="153"/>
        <v>#N/A</v>
      </c>
      <c r="K3306" t="e">
        <f t="shared" si="154"/>
        <v>#N/A</v>
      </c>
    </row>
    <row r="3307" spans="1:11" x14ac:dyDescent="0.2">
      <c r="A3307">
        <v>3410</v>
      </c>
      <c r="B3307">
        <v>1</v>
      </c>
      <c r="C3307">
        <v>1</v>
      </c>
      <c r="D3307" t="s">
        <v>8</v>
      </c>
      <c r="E3307" t="s">
        <v>3332</v>
      </c>
      <c r="F3307" t="s">
        <v>10</v>
      </c>
      <c r="G3307" t="e">
        <f>VLOOKUP(E3307,'Recipe3 Output'!E:E,1,FALSE)</f>
        <v>#N/A</v>
      </c>
      <c r="H3307" t="e">
        <f t="shared" si="155"/>
        <v>#N/A</v>
      </c>
      <c r="I3307" t="e">
        <f>VLOOKUP(E3307,'Recipe Output'!E:E,1,FALSE)</f>
        <v>#N/A</v>
      </c>
      <c r="J3307" t="e">
        <f t="shared" si="153"/>
        <v>#N/A</v>
      </c>
      <c r="K3307" t="e">
        <f t="shared" si="154"/>
        <v>#N/A</v>
      </c>
    </row>
    <row r="3308" spans="1:11" x14ac:dyDescent="0.2">
      <c r="A3308">
        <v>3411</v>
      </c>
      <c r="B3308">
        <v>1</v>
      </c>
      <c r="C3308">
        <v>2</v>
      </c>
      <c r="D3308" t="s">
        <v>2440</v>
      </c>
      <c r="E3308" t="s">
        <v>3333</v>
      </c>
      <c r="F3308" t="s">
        <v>7</v>
      </c>
      <c r="G3308" t="e">
        <f>VLOOKUP(E3308,'Recipe3 Output'!E:E,1,FALSE)</f>
        <v>#N/A</v>
      </c>
      <c r="H3308" t="e">
        <f t="shared" si="155"/>
        <v>#N/A</v>
      </c>
      <c r="I3308" t="e">
        <f>VLOOKUP(E3308,'Recipe Output'!E:E,1,FALSE)</f>
        <v>#N/A</v>
      </c>
      <c r="J3308" t="e">
        <f t="shared" si="153"/>
        <v>#N/A</v>
      </c>
      <c r="K3308" t="e">
        <f t="shared" si="154"/>
        <v>#N/A</v>
      </c>
    </row>
    <row r="3309" spans="1:11" x14ac:dyDescent="0.2">
      <c r="A3309">
        <v>3413</v>
      </c>
      <c r="B3309">
        <v>1</v>
      </c>
      <c r="C3309">
        <v>2</v>
      </c>
      <c r="D3309" t="s">
        <v>2440</v>
      </c>
      <c r="E3309" t="s">
        <v>3334</v>
      </c>
      <c r="F3309" t="s">
        <v>7</v>
      </c>
      <c r="G3309" t="e">
        <f>VLOOKUP(E3309,'Recipe3 Output'!E:E,1,FALSE)</f>
        <v>#N/A</v>
      </c>
      <c r="H3309" t="e">
        <f t="shared" si="155"/>
        <v>#N/A</v>
      </c>
      <c r="I3309" t="e">
        <f>VLOOKUP(E3309,'Recipe Output'!E:E,1,FALSE)</f>
        <v>#N/A</v>
      </c>
      <c r="J3309" t="e">
        <f t="shared" si="153"/>
        <v>#N/A</v>
      </c>
      <c r="K3309" t="e">
        <f t="shared" si="154"/>
        <v>#N/A</v>
      </c>
    </row>
    <row r="3310" spans="1:11" x14ac:dyDescent="0.2">
      <c r="A3310">
        <v>3415</v>
      </c>
      <c r="B3310">
        <v>1</v>
      </c>
      <c r="C3310">
        <v>2</v>
      </c>
      <c r="D3310" t="s">
        <v>2382</v>
      </c>
      <c r="E3310" t="s">
        <v>3335</v>
      </c>
      <c r="F3310" t="s">
        <v>10</v>
      </c>
      <c r="G3310" t="e">
        <f>VLOOKUP(E3310,'Recipe3 Output'!E:E,1,FALSE)</f>
        <v>#N/A</v>
      </c>
      <c r="H3310" t="e">
        <f t="shared" si="155"/>
        <v>#N/A</v>
      </c>
      <c r="I3310" t="e">
        <f>VLOOKUP(E3310,'Recipe Output'!E:E,1,FALSE)</f>
        <v>#N/A</v>
      </c>
      <c r="J3310" t="e">
        <f t="shared" si="153"/>
        <v>#N/A</v>
      </c>
      <c r="K3310" t="e">
        <f t="shared" si="154"/>
        <v>#N/A</v>
      </c>
    </row>
    <row r="3311" spans="1:11" x14ac:dyDescent="0.2">
      <c r="A3311">
        <v>3417</v>
      </c>
      <c r="B3311">
        <v>1</v>
      </c>
      <c r="C3311">
        <v>1</v>
      </c>
      <c r="D3311" t="s">
        <v>5</v>
      </c>
      <c r="E3311" t="s">
        <v>3336</v>
      </c>
      <c r="F3311" t="s">
        <v>7</v>
      </c>
      <c r="G3311" t="e">
        <f>VLOOKUP(E3311,'Recipe3 Output'!E:E,1,FALSE)</f>
        <v>#N/A</v>
      </c>
      <c r="H3311" t="e">
        <f t="shared" si="155"/>
        <v>#N/A</v>
      </c>
      <c r="I3311" t="e">
        <f>VLOOKUP(E3311,'Recipe Output'!E:E,1,FALSE)</f>
        <v>#N/A</v>
      </c>
      <c r="J3311" t="e">
        <f t="shared" si="153"/>
        <v>#N/A</v>
      </c>
      <c r="K3311" t="e">
        <f t="shared" si="154"/>
        <v>#N/A</v>
      </c>
    </row>
    <row r="3312" spans="1:11" x14ac:dyDescent="0.2">
      <c r="A3312">
        <v>3418</v>
      </c>
      <c r="B3312">
        <v>1</v>
      </c>
      <c r="C3312">
        <v>1</v>
      </c>
      <c r="D3312" t="s">
        <v>5</v>
      </c>
      <c r="E3312" t="s">
        <v>3337</v>
      </c>
      <c r="F3312" t="s">
        <v>7</v>
      </c>
      <c r="G3312" t="e">
        <f>VLOOKUP(E3312,'Recipe3 Output'!E:E,1,FALSE)</f>
        <v>#N/A</v>
      </c>
      <c r="H3312" t="e">
        <f t="shared" si="155"/>
        <v>#N/A</v>
      </c>
      <c r="I3312" t="e">
        <f>VLOOKUP(E3312,'Recipe Output'!E:E,1,FALSE)</f>
        <v>#N/A</v>
      </c>
      <c r="J3312" t="e">
        <f t="shared" si="153"/>
        <v>#N/A</v>
      </c>
      <c r="K3312" t="e">
        <f t="shared" si="154"/>
        <v>#N/A</v>
      </c>
    </row>
    <row r="3313" spans="1:11" x14ac:dyDescent="0.2">
      <c r="A3313">
        <v>3419</v>
      </c>
      <c r="B3313">
        <v>1</v>
      </c>
      <c r="C3313">
        <v>2</v>
      </c>
      <c r="D3313" t="s">
        <v>3338</v>
      </c>
      <c r="E3313" t="s">
        <v>3339</v>
      </c>
      <c r="F3313" t="s">
        <v>7</v>
      </c>
      <c r="G3313" t="e">
        <f>VLOOKUP(E3313,'Recipe3 Output'!E:E,1,FALSE)</f>
        <v>#N/A</v>
      </c>
      <c r="H3313" t="e">
        <f t="shared" si="155"/>
        <v>#N/A</v>
      </c>
      <c r="I3313" t="e">
        <f>VLOOKUP(E3313,'Recipe Output'!E:E,1,FALSE)</f>
        <v>#N/A</v>
      </c>
      <c r="J3313" t="e">
        <f t="shared" si="153"/>
        <v>#N/A</v>
      </c>
      <c r="K3313" t="e">
        <f t="shared" si="154"/>
        <v>#N/A</v>
      </c>
    </row>
    <row r="3314" spans="1:11" x14ac:dyDescent="0.2">
      <c r="A3314">
        <v>3421</v>
      </c>
      <c r="B3314">
        <v>1</v>
      </c>
      <c r="C3314">
        <v>2</v>
      </c>
      <c r="D3314" t="s">
        <v>3338</v>
      </c>
      <c r="E3314" t="s">
        <v>3340</v>
      </c>
      <c r="F3314" t="s">
        <v>7</v>
      </c>
      <c r="G3314" t="e">
        <f>VLOOKUP(E3314,'Recipe3 Output'!E:E,1,FALSE)</f>
        <v>#N/A</v>
      </c>
      <c r="H3314" t="e">
        <f t="shared" si="155"/>
        <v>#N/A</v>
      </c>
      <c r="I3314" t="e">
        <f>VLOOKUP(E3314,'Recipe Output'!E:E,1,FALSE)</f>
        <v>#N/A</v>
      </c>
      <c r="J3314" t="e">
        <f t="shared" si="153"/>
        <v>#N/A</v>
      </c>
      <c r="K3314" t="e">
        <f t="shared" si="154"/>
        <v>#N/A</v>
      </c>
    </row>
    <row r="3315" spans="1:11" x14ac:dyDescent="0.2">
      <c r="A3315">
        <v>3423</v>
      </c>
      <c r="B3315">
        <v>1</v>
      </c>
      <c r="C3315">
        <v>2</v>
      </c>
      <c r="D3315" t="s">
        <v>3341</v>
      </c>
      <c r="E3315" t="s">
        <v>3342</v>
      </c>
      <c r="F3315" t="s">
        <v>13</v>
      </c>
      <c r="G3315" t="e">
        <f>VLOOKUP(E3315,'Recipe3 Output'!E:E,1,FALSE)</f>
        <v>#N/A</v>
      </c>
      <c r="H3315" t="e">
        <f t="shared" si="155"/>
        <v>#N/A</v>
      </c>
      <c r="I3315" t="e">
        <f>VLOOKUP(E3315,'Recipe Output'!E:E,1,FALSE)</f>
        <v>#N/A</v>
      </c>
      <c r="J3315" t="e">
        <f t="shared" si="153"/>
        <v>#N/A</v>
      </c>
      <c r="K3315" t="e">
        <f t="shared" si="154"/>
        <v>#N/A</v>
      </c>
    </row>
    <row r="3316" spans="1:11" x14ac:dyDescent="0.2">
      <c r="A3316">
        <v>3425</v>
      </c>
      <c r="B3316">
        <v>1</v>
      </c>
      <c r="C3316">
        <v>3</v>
      </c>
      <c r="D3316" t="s">
        <v>3343</v>
      </c>
      <c r="E3316" t="s">
        <v>3344</v>
      </c>
      <c r="F3316" t="s">
        <v>10</v>
      </c>
      <c r="G3316" t="e">
        <f>VLOOKUP(E3316,'Recipe3 Output'!E:E,1,FALSE)</f>
        <v>#N/A</v>
      </c>
      <c r="H3316" t="e">
        <f t="shared" si="155"/>
        <v>#N/A</v>
      </c>
      <c r="I3316" t="e">
        <f>VLOOKUP(E3316,'Recipe Output'!E:E,1,FALSE)</f>
        <v>#N/A</v>
      </c>
      <c r="J3316" t="e">
        <f t="shared" si="153"/>
        <v>#N/A</v>
      </c>
      <c r="K3316" t="e">
        <f t="shared" si="154"/>
        <v>#N/A</v>
      </c>
    </row>
    <row r="3317" spans="1:11" x14ac:dyDescent="0.2">
      <c r="A3317">
        <v>3428</v>
      </c>
      <c r="B3317">
        <v>1</v>
      </c>
      <c r="C3317">
        <v>3</v>
      </c>
      <c r="D3317" t="s">
        <v>3343</v>
      </c>
      <c r="E3317" t="s">
        <v>3345</v>
      </c>
      <c r="F3317" t="s">
        <v>10</v>
      </c>
      <c r="G3317" t="e">
        <f>VLOOKUP(E3317,'Recipe3 Output'!E:E,1,FALSE)</f>
        <v>#N/A</v>
      </c>
      <c r="H3317" t="e">
        <f t="shared" si="155"/>
        <v>#N/A</v>
      </c>
      <c r="I3317" t="e">
        <f>VLOOKUP(E3317,'Recipe Output'!E:E,1,FALSE)</f>
        <v>#N/A</v>
      </c>
      <c r="J3317" t="e">
        <f t="shared" si="153"/>
        <v>#N/A</v>
      </c>
      <c r="K3317" t="e">
        <f t="shared" si="154"/>
        <v>#N/A</v>
      </c>
    </row>
    <row r="3318" spans="1:11" x14ac:dyDescent="0.2">
      <c r="A3318">
        <v>3431</v>
      </c>
      <c r="B3318">
        <v>1</v>
      </c>
      <c r="C3318">
        <v>2</v>
      </c>
      <c r="D3318" t="s">
        <v>2440</v>
      </c>
      <c r="E3318" t="s">
        <v>3346</v>
      </c>
      <c r="F3318" t="s">
        <v>7</v>
      </c>
      <c r="G3318" t="e">
        <f>VLOOKUP(E3318,'Recipe3 Output'!E:E,1,FALSE)</f>
        <v>#N/A</v>
      </c>
      <c r="H3318" t="e">
        <f t="shared" si="155"/>
        <v>#N/A</v>
      </c>
      <c r="I3318" t="e">
        <f>VLOOKUP(E3318,'Recipe Output'!E:E,1,FALSE)</f>
        <v>#N/A</v>
      </c>
      <c r="J3318" t="e">
        <f t="shared" si="153"/>
        <v>#N/A</v>
      </c>
      <c r="K3318" t="e">
        <f t="shared" si="154"/>
        <v>#N/A</v>
      </c>
    </row>
    <row r="3319" spans="1:11" x14ac:dyDescent="0.2">
      <c r="A3319">
        <v>3433</v>
      </c>
      <c r="B3319">
        <v>1</v>
      </c>
      <c r="C3319">
        <v>1</v>
      </c>
      <c r="D3319" t="s">
        <v>5</v>
      </c>
      <c r="E3319" t="s">
        <v>3347</v>
      </c>
      <c r="F3319" t="s">
        <v>7</v>
      </c>
      <c r="G3319" t="e">
        <f>VLOOKUP(E3319,'Recipe3 Output'!E:E,1,FALSE)</f>
        <v>#N/A</v>
      </c>
      <c r="H3319" t="e">
        <f t="shared" si="155"/>
        <v>#N/A</v>
      </c>
      <c r="I3319" t="e">
        <f>VLOOKUP(E3319,'Recipe Output'!E:E,1,FALSE)</f>
        <v>#N/A</v>
      </c>
      <c r="J3319" t="e">
        <f t="shared" si="153"/>
        <v>#N/A</v>
      </c>
      <c r="K3319" t="e">
        <f t="shared" si="154"/>
        <v>#N/A</v>
      </c>
    </row>
    <row r="3320" spans="1:11" x14ac:dyDescent="0.2">
      <c r="A3320">
        <v>3434</v>
      </c>
      <c r="B3320">
        <v>1</v>
      </c>
      <c r="C3320">
        <v>2</v>
      </c>
      <c r="D3320" t="s">
        <v>2382</v>
      </c>
      <c r="E3320" t="s">
        <v>3348</v>
      </c>
      <c r="F3320" t="s">
        <v>10</v>
      </c>
      <c r="G3320" t="e">
        <f>VLOOKUP(E3320,'Recipe3 Output'!E:E,1,FALSE)</f>
        <v>#N/A</v>
      </c>
      <c r="H3320" t="e">
        <f t="shared" si="155"/>
        <v>#N/A</v>
      </c>
      <c r="I3320" t="e">
        <f>VLOOKUP(E3320,'Recipe Output'!E:E,1,FALSE)</f>
        <v>#N/A</v>
      </c>
      <c r="J3320" t="e">
        <f t="shared" si="153"/>
        <v>#N/A</v>
      </c>
      <c r="K3320" t="e">
        <f t="shared" si="154"/>
        <v>#N/A</v>
      </c>
    </row>
    <row r="3321" spans="1:11" x14ac:dyDescent="0.2">
      <c r="A3321">
        <v>3436</v>
      </c>
      <c r="B3321">
        <v>1</v>
      </c>
      <c r="C3321">
        <v>2</v>
      </c>
      <c r="D3321" t="s">
        <v>2440</v>
      </c>
      <c r="E3321" t="s">
        <v>3349</v>
      </c>
      <c r="F3321" t="s">
        <v>7</v>
      </c>
      <c r="G3321" t="e">
        <f>VLOOKUP(E3321,'Recipe3 Output'!E:E,1,FALSE)</f>
        <v>#N/A</v>
      </c>
      <c r="H3321" t="e">
        <f t="shared" si="155"/>
        <v>#N/A</v>
      </c>
      <c r="I3321" t="e">
        <f>VLOOKUP(E3321,'Recipe Output'!E:E,1,FALSE)</f>
        <v>#N/A</v>
      </c>
      <c r="J3321" t="e">
        <f t="shared" si="153"/>
        <v>#N/A</v>
      </c>
      <c r="K3321" t="e">
        <f t="shared" si="154"/>
        <v>#N/A</v>
      </c>
    </row>
    <row r="3322" spans="1:11" x14ac:dyDescent="0.2">
      <c r="A3322">
        <v>3438</v>
      </c>
      <c r="B3322">
        <v>1</v>
      </c>
      <c r="C3322">
        <v>1</v>
      </c>
      <c r="D3322" t="s">
        <v>5</v>
      </c>
      <c r="E3322" t="s">
        <v>3350</v>
      </c>
      <c r="F3322" t="s">
        <v>7</v>
      </c>
      <c r="G3322" t="e">
        <f>VLOOKUP(E3322,'Recipe3 Output'!E:E,1,FALSE)</f>
        <v>#N/A</v>
      </c>
      <c r="H3322" t="e">
        <f t="shared" si="155"/>
        <v>#N/A</v>
      </c>
      <c r="I3322" t="e">
        <f>VLOOKUP(E3322,'Recipe Output'!E:E,1,FALSE)</f>
        <v>#N/A</v>
      </c>
      <c r="J3322" t="e">
        <f t="shared" si="153"/>
        <v>#N/A</v>
      </c>
      <c r="K3322" t="e">
        <f t="shared" si="154"/>
        <v>#N/A</v>
      </c>
    </row>
    <row r="3323" spans="1:11" x14ac:dyDescent="0.2">
      <c r="A3323">
        <v>3439</v>
      </c>
      <c r="B3323">
        <v>1</v>
      </c>
      <c r="C3323">
        <v>1</v>
      </c>
      <c r="D3323" t="s">
        <v>5</v>
      </c>
      <c r="E3323" t="s">
        <v>3351</v>
      </c>
      <c r="F3323" t="s">
        <v>7</v>
      </c>
      <c r="G3323" t="e">
        <f>VLOOKUP(E3323,'Recipe3 Output'!E:E,1,FALSE)</f>
        <v>#N/A</v>
      </c>
      <c r="H3323" t="e">
        <f t="shared" si="155"/>
        <v>#N/A</v>
      </c>
      <c r="I3323" t="e">
        <f>VLOOKUP(E3323,'Recipe Output'!E:E,1,FALSE)</f>
        <v>#N/A</v>
      </c>
      <c r="J3323" t="e">
        <f t="shared" si="153"/>
        <v>#N/A</v>
      </c>
      <c r="K3323" t="e">
        <f t="shared" si="154"/>
        <v>#N/A</v>
      </c>
    </row>
    <row r="3324" spans="1:11" x14ac:dyDescent="0.2">
      <c r="A3324">
        <v>3440</v>
      </c>
      <c r="B3324">
        <v>1</v>
      </c>
      <c r="C3324">
        <v>2</v>
      </c>
      <c r="D3324" t="s">
        <v>3341</v>
      </c>
      <c r="E3324" t="s">
        <v>3352</v>
      </c>
      <c r="F3324" t="s">
        <v>13</v>
      </c>
      <c r="G3324" t="e">
        <f>VLOOKUP(E3324,'Recipe3 Output'!E:E,1,FALSE)</f>
        <v>#N/A</v>
      </c>
      <c r="H3324" t="e">
        <f t="shared" si="155"/>
        <v>#N/A</v>
      </c>
      <c r="I3324" t="e">
        <f>VLOOKUP(E3324,'Recipe Output'!E:E,1,FALSE)</f>
        <v>#N/A</v>
      </c>
      <c r="J3324" t="e">
        <f t="shared" si="153"/>
        <v>#N/A</v>
      </c>
      <c r="K3324" t="e">
        <f t="shared" si="154"/>
        <v>#N/A</v>
      </c>
    </row>
    <row r="3325" spans="1:11" x14ac:dyDescent="0.2">
      <c r="A3325">
        <v>3442</v>
      </c>
      <c r="B3325">
        <v>1</v>
      </c>
      <c r="C3325">
        <v>2</v>
      </c>
      <c r="D3325" t="s">
        <v>3338</v>
      </c>
      <c r="E3325" t="s">
        <v>3353</v>
      </c>
      <c r="F3325" t="s">
        <v>7</v>
      </c>
      <c r="G3325" t="e">
        <f>VLOOKUP(E3325,'Recipe3 Output'!E:E,1,FALSE)</f>
        <v>#N/A</v>
      </c>
      <c r="H3325" t="e">
        <f t="shared" si="155"/>
        <v>#N/A</v>
      </c>
      <c r="I3325" t="e">
        <f>VLOOKUP(E3325,'Recipe Output'!E:E,1,FALSE)</f>
        <v>#N/A</v>
      </c>
      <c r="J3325" t="e">
        <f t="shared" si="153"/>
        <v>#N/A</v>
      </c>
      <c r="K3325" t="e">
        <f t="shared" si="154"/>
        <v>#N/A</v>
      </c>
    </row>
    <row r="3326" spans="1:11" x14ac:dyDescent="0.2">
      <c r="A3326">
        <v>3444</v>
      </c>
      <c r="B3326">
        <v>1</v>
      </c>
      <c r="C3326">
        <v>2</v>
      </c>
      <c r="D3326" t="s">
        <v>3341</v>
      </c>
      <c r="E3326" t="s">
        <v>3354</v>
      </c>
      <c r="F3326" t="s">
        <v>13</v>
      </c>
      <c r="G3326" t="e">
        <f>VLOOKUP(E3326,'Recipe3 Output'!E:E,1,FALSE)</f>
        <v>#N/A</v>
      </c>
      <c r="H3326" t="e">
        <f t="shared" si="155"/>
        <v>#N/A</v>
      </c>
      <c r="I3326" t="e">
        <f>VLOOKUP(E3326,'Recipe Output'!E:E,1,FALSE)</f>
        <v>#N/A</v>
      </c>
      <c r="J3326" t="e">
        <f t="shared" si="153"/>
        <v>#N/A</v>
      </c>
      <c r="K3326" t="e">
        <f t="shared" si="154"/>
        <v>#N/A</v>
      </c>
    </row>
    <row r="3327" spans="1:11" x14ac:dyDescent="0.2">
      <c r="A3327">
        <v>3446</v>
      </c>
      <c r="B3327">
        <v>1</v>
      </c>
      <c r="C3327">
        <v>3</v>
      </c>
      <c r="D3327" t="s">
        <v>3343</v>
      </c>
      <c r="E3327" t="s">
        <v>3355</v>
      </c>
      <c r="F3327" t="s">
        <v>10</v>
      </c>
      <c r="G3327" t="e">
        <f>VLOOKUP(E3327,'Recipe3 Output'!E:E,1,FALSE)</f>
        <v>#N/A</v>
      </c>
      <c r="H3327" t="e">
        <f t="shared" si="155"/>
        <v>#N/A</v>
      </c>
      <c r="I3327" t="e">
        <f>VLOOKUP(E3327,'Recipe Output'!E:E,1,FALSE)</f>
        <v>#N/A</v>
      </c>
      <c r="J3327" t="e">
        <f t="shared" si="153"/>
        <v>#N/A</v>
      </c>
      <c r="K3327" t="e">
        <f t="shared" si="154"/>
        <v>#N/A</v>
      </c>
    </row>
    <row r="3328" spans="1:11" x14ac:dyDescent="0.2">
      <c r="A3328">
        <v>3449</v>
      </c>
      <c r="B3328">
        <v>1</v>
      </c>
      <c r="C3328">
        <v>2</v>
      </c>
      <c r="D3328" t="s">
        <v>3338</v>
      </c>
      <c r="E3328" t="s">
        <v>3356</v>
      </c>
      <c r="F3328" t="s">
        <v>7</v>
      </c>
      <c r="G3328" t="e">
        <f>VLOOKUP(E3328,'Recipe3 Output'!E:E,1,FALSE)</f>
        <v>#N/A</v>
      </c>
      <c r="H3328" t="e">
        <f t="shared" si="155"/>
        <v>#N/A</v>
      </c>
      <c r="I3328" t="e">
        <f>VLOOKUP(E3328,'Recipe Output'!E:E,1,FALSE)</f>
        <v>#N/A</v>
      </c>
      <c r="J3328" t="e">
        <f t="shared" si="153"/>
        <v>#N/A</v>
      </c>
      <c r="K3328" t="e">
        <f t="shared" si="154"/>
        <v>#N/A</v>
      </c>
    </row>
    <row r="3329" spans="1:11" x14ac:dyDescent="0.2">
      <c r="A3329">
        <v>3451</v>
      </c>
      <c r="B3329">
        <v>1</v>
      </c>
      <c r="C3329">
        <v>2</v>
      </c>
      <c r="D3329" t="s">
        <v>2440</v>
      </c>
      <c r="E3329" t="s">
        <v>3357</v>
      </c>
      <c r="F3329" t="s">
        <v>7</v>
      </c>
      <c r="G3329" t="e">
        <f>VLOOKUP(E3329,'Recipe3 Output'!E:E,1,FALSE)</f>
        <v>#N/A</v>
      </c>
      <c r="H3329" t="e">
        <f t="shared" si="155"/>
        <v>#N/A</v>
      </c>
      <c r="I3329" t="e">
        <f>VLOOKUP(E3329,'Recipe Output'!E:E,1,FALSE)</f>
        <v>#N/A</v>
      </c>
      <c r="J3329" t="e">
        <f t="shared" si="153"/>
        <v>#N/A</v>
      </c>
      <c r="K3329" t="e">
        <f t="shared" si="154"/>
        <v>#N/A</v>
      </c>
    </row>
    <row r="3330" spans="1:11" x14ac:dyDescent="0.2">
      <c r="A3330">
        <v>3453</v>
      </c>
      <c r="B3330">
        <v>1</v>
      </c>
      <c r="C3330">
        <v>2</v>
      </c>
      <c r="D3330" t="s">
        <v>3358</v>
      </c>
      <c r="E3330" t="s">
        <v>3359</v>
      </c>
      <c r="F3330" t="s">
        <v>69</v>
      </c>
      <c r="G3330" t="e">
        <f>VLOOKUP(E3330,'Recipe3 Output'!E:E,1,FALSE)</f>
        <v>#N/A</v>
      </c>
      <c r="H3330" t="e">
        <f t="shared" si="155"/>
        <v>#N/A</v>
      </c>
      <c r="I3330" t="e">
        <f>VLOOKUP(E3330,'Recipe Output'!E:E,1,FALSE)</f>
        <v>#N/A</v>
      </c>
      <c r="J3330" t="e">
        <f t="shared" si="153"/>
        <v>#N/A</v>
      </c>
      <c r="K3330" t="e">
        <f t="shared" si="154"/>
        <v>#N/A</v>
      </c>
    </row>
    <row r="3331" spans="1:11" x14ac:dyDescent="0.2">
      <c r="A3331">
        <v>3455</v>
      </c>
      <c r="B3331">
        <v>1</v>
      </c>
      <c r="C3331">
        <v>1</v>
      </c>
      <c r="D3331" t="s">
        <v>5</v>
      </c>
      <c r="E3331" t="s">
        <v>3360</v>
      </c>
      <c r="F3331" t="s">
        <v>7</v>
      </c>
      <c r="G3331" t="e">
        <f>VLOOKUP(E3331,'Recipe3 Output'!E:E,1,FALSE)</f>
        <v>#N/A</v>
      </c>
      <c r="H3331" t="e">
        <f t="shared" si="155"/>
        <v>#N/A</v>
      </c>
      <c r="I3331" t="e">
        <f>VLOOKUP(E3331,'Recipe Output'!E:E,1,FALSE)</f>
        <v>#N/A</v>
      </c>
      <c r="J3331" t="e">
        <f t="shared" ref="J3331:J3394" si="156">IF(G3331=I3331,0,1)</f>
        <v>#N/A</v>
      </c>
      <c r="K3331" t="e">
        <f t="shared" ref="K3331:K3394" si="157">IF(G3331=I3331,0,1)</f>
        <v>#N/A</v>
      </c>
    </row>
    <row r="3332" spans="1:11" x14ac:dyDescent="0.2">
      <c r="A3332">
        <v>3456</v>
      </c>
      <c r="B3332">
        <v>1</v>
      </c>
      <c r="C3332">
        <v>2</v>
      </c>
      <c r="D3332" t="s">
        <v>3358</v>
      </c>
      <c r="E3332" t="s">
        <v>3361</v>
      </c>
      <c r="F3332" t="s">
        <v>69</v>
      </c>
      <c r="G3332" t="e">
        <f>VLOOKUP(E3332,'Recipe3 Output'!E:E,1,FALSE)</f>
        <v>#N/A</v>
      </c>
      <c r="H3332" t="e">
        <f t="shared" ref="H3332:H3395" si="158">IF(E3332=G3332,0,1)</f>
        <v>#N/A</v>
      </c>
      <c r="I3332" t="e">
        <f>VLOOKUP(E3332,'Recipe Output'!E:E,1,FALSE)</f>
        <v>#N/A</v>
      </c>
      <c r="J3332" t="e">
        <f t="shared" si="156"/>
        <v>#N/A</v>
      </c>
      <c r="K3332" t="e">
        <f t="shared" si="157"/>
        <v>#N/A</v>
      </c>
    </row>
    <row r="3333" spans="1:11" x14ac:dyDescent="0.2">
      <c r="A3333">
        <v>3458</v>
      </c>
      <c r="B3333">
        <v>1</v>
      </c>
      <c r="C3333">
        <v>2</v>
      </c>
      <c r="D3333" t="s">
        <v>2440</v>
      </c>
      <c r="E3333" t="s">
        <v>3362</v>
      </c>
      <c r="F3333" t="s">
        <v>7</v>
      </c>
      <c r="G3333" t="e">
        <f>VLOOKUP(E3333,'Recipe3 Output'!E:E,1,FALSE)</f>
        <v>#N/A</v>
      </c>
      <c r="H3333" t="e">
        <f t="shared" si="158"/>
        <v>#N/A</v>
      </c>
      <c r="I3333" t="e">
        <f>VLOOKUP(E3333,'Recipe Output'!E:E,1,FALSE)</f>
        <v>#N/A</v>
      </c>
      <c r="J3333" t="e">
        <f t="shared" si="156"/>
        <v>#N/A</v>
      </c>
      <c r="K3333" t="e">
        <f t="shared" si="157"/>
        <v>#N/A</v>
      </c>
    </row>
    <row r="3334" spans="1:11" x14ac:dyDescent="0.2">
      <c r="A3334">
        <v>3460</v>
      </c>
      <c r="B3334">
        <v>1</v>
      </c>
      <c r="C3334">
        <v>1</v>
      </c>
      <c r="D3334" t="s">
        <v>5</v>
      </c>
      <c r="E3334" t="s">
        <v>3363</v>
      </c>
      <c r="F3334" t="s">
        <v>7</v>
      </c>
      <c r="G3334" t="e">
        <f>VLOOKUP(E3334,'Recipe3 Output'!E:E,1,FALSE)</f>
        <v>#N/A</v>
      </c>
      <c r="H3334" t="e">
        <f t="shared" si="158"/>
        <v>#N/A</v>
      </c>
      <c r="I3334" t="e">
        <f>VLOOKUP(E3334,'Recipe Output'!E:E,1,FALSE)</f>
        <v>#N/A</v>
      </c>
      <c r="J3334" t="e">
        <f t="shared" si="156"/>
        <v>#N/A</v>
      </c>
      <c r="K3334" t="e">
        <f t="shared" si="157"/>
        <v>#N/A</v>
      </c>
    </row>
    <row r="3335" spans="1:11" x14ac:dyDescent="0.2">
      <c r="A3335">
        <v>3461</v>
      </c>
      <c r="B3335">
        <v>1</v>
      </c>
      <c r="C3335">
        <v>1</v>
      </c>
      <c r="D3335" t="s">
        <v>5</v>
      </c>
      <c r="E3335" t="s">
        <v>3364</v>
      </c>
      <c r="F3335" t="s">
        <v>7</v>
      </c>
      <c r="G3335" t="e">
        <f>VLOOKUP(E3335,'Recipe3 Output'!E:E,1,FALSE)</f>
        <v>#N/A</v>
      </c>
      <c r="H3335" t="e">
        <f t="shared" si="158"/>
        <v>#N/A</v>
      </c>
      <c r="I3335" t="e">
        <f>VLOOKUP(E3335,'Recipe Output'!E:E,1,FALSE)</f>
        <v>#N/A</v>
      </c>
      <c r="J3335" t="e">
        <f t="shared" si="156"/>
        <v>#N/A</v>
      </c>
      <c r="K3335" t="e">
        <f t="shared" si="157"/>
        <v>#N/A</v>
      </c>
    </row>
    <row r="3336" spans="1:11" x14ac:dyDescent="0.2">
      <c r="A3336">
        <v>3462</v>
      </c>
      <c r="B3336">
        <v>1</v>
      </c>
      <c r="C3336">
        <v>1</v>
      </c>
      <c r="D3336" t="s">
        <v>8</v>
      </c>
      <c r="E3336" t="s">
        <v>3365</v>
      </c>
      <c r="F3336" t="s">
        <v>10</v>
      </c>
      <c r="G3336" t="e">
        <f>VLOOKUP(E3336,'Recipe3 Output'!E:E,1,FALSE)</f>
        <v>#N/A</v>
      </c>
      <c r="H3336" t="e">
        <f t="shared" si="158"/>
        <v>#N/A</v>
      </c>
      <c r="I3336" t="e">
        <f>VLOOKUP(E3336,'Recipe Output'!E:E,1,FALSE)</f>
        <v>#N/A</v>
      </c>
      <c r="J3336" t="e">
        <f t="shared" si="156"/>
        <v>#N/A</v>
      </c>
      <c r="K3336" t="e">
        <f t="shared" si="157"/>
        <v>#N/A</v>
      </c>
    </row>
    <row r="3337" spans="1:11" x14ac:dyDescent="0.2">
      <c r="A3337">
        <v>3463</v>
      </c>
      <c r="B3337">
        <v>1</v>
      </c>
      <c r="C3337">
        <v>1</v>
      </c>
      <c r="D3337" t="s">
        <v>5</v>
      </c>
      <c r="E3337" t="s">
        <v>3366</v>
      </c>
      <c r="F3337" t="s">
        <v>7</v>
      </c>
      <c r="G3337" t="e">
        <f>VLOOKUP(E3337,'Recipe3 Output'!E:E,1,FALSE)</f>
        <v>#N/A</v>
      </c>
      <c r="H3337" t="e">
        <f t="shared" si="158"/>
        <v>#N/A</v>
      </c>
      <c r="I3337" t="e">
        <f>VLOOKUP(E3337,'Recipe Output'!E:E,1,FALSE)</f>
        <v>#N/A</v>
      </c>
      <c r="J3337" t="e">
        <f t="shared" si="156"/>
        <v>#N/A</v>
      </c>
      <c r="K3337" t="e">
        <f t="shared" si="157"/>
        <v>#N/A</v>
      </c>
    </row>
    <row r="3338" spans="1:11" x14ac:dyDescent="0.2">
      <c r="A3338">
        <v>3464</v>
      </c>
      <c r="B3338">
        <v>1</v>
      </c>
      <c r="C3338">
        <v>1</v>
      </c>
      <c r="D3338" t="s">
        <v>5</v>
      </c>
      <c r="E3338" t="s">
        <v>3367</v>
      </c>
      <c r="F3338" t="s">
        <v>7</v>
      </c>
      <c r="G3338" t="e">
        <f>VLOOKUP(E3338,'Recipe3 Output'!E:E,1,FALSE)</f>
        <v>#N/A</v>
      </c>
      <c r="H3338" t="e">
        <f t="shared" si="158"/>
        <v>#N/A</v>
      </c>
      <c r="I3338" t="e">
        <f>VLOOKUP(E3338,'Recipe Output'!E:E,1,FALSE)</f>
        <v>#N/A</v>
      </c>
      <c r="J3338" t="e">
        <f t="shared" si="156"/>
        <v>#N/A</v>
      </c>
      <c r="K3338" t="e">
        <f t="shared" si="157"/>
        <v>#N/A</v>
      </c>
    </row>
    <row r="3339" spans="1:11" x14ac:dyDescent="0.2">
      <c r="A3339">
        <v>3465</v>
      </c>
      <c r="B3339">
        <v>1</v>
      </c>
      <c r="C3339">
        <v>3</v>
      </c>
      <c r="D3339" t="s">
        <v>3368</v>
      </c>
      <c r="E3339" t="s">
        <v>3369</v>
      </c>
      <c r="F3339" t="s">
        <v>7</v>
      </c>
      <c r="G3339" t="e">
        <f>VLOOKUP(E3339,'Recipe3 Output'!E:E,1,FALSE)</f>
        <v>#N/A</v>
      </c>
      <c r="H3339" t="e">
        <f t="shared" si="158"/>
        <v>#N/A</v>
      </c>
      <c r="I3339" t="e">
        <f>VLOOKUP(E3339,'Recipe Output'!E:E,1,FALSE)</f>
        <v>#N/A</v>
      </c>
      <c r="J3339" t="e">
        <f t="shared" si="156"/>
        <v>#N/A</v>
      </c>
      <c r="K3339" t="e">
        <f t="shared" si="157"/>
        <v>#N/A</v>
      </c>
    </row>
    <row r="3340" spans="1:11" x14ac:dyDescent="0.2">
      <c r="A3340">
        <v>3468</v>
      </c>
      <c r="B3340">
        <v>1</v>
      </c>
      <c r="C3340">
        <v>2</v>
      </c>
      <c r="D3340" t="s">
        <v>3370</v>
      </c>
      <c r="E3340" t="s">
        <v>3371</v>
      </c>
      <c r="F3340" t="s">
        <v>10</v>
      </c>
      <c r="G3340" t="e">
        <f>VLOOKUP(E3340,'Recipe3 Output'!E:E,1,FALSE)</f>
        <v>#N/A</v>
      </c>
      <c r="H3340" t="e">
        <f t="shared" si="158"/>
        <v>#N/A</v>
      </c>
      <c r="I3340" t="e">
        <f>VLOOKUP(E3340,'Recipe Output'!E:E,1,FALSE)</f>
        <v>#N/A</v>
      </c>
      <c r="J3340" t="e">
        <f t="shared" si="156"/>
        <v>#N/A</v>
      </c>
      <c r="K3340" t="e">
        <f t="shared" si="157"/>
        <v>#N/A</v>
      </c>
    </row>
    <row r="3341" spans="1:11" x14ac:dyDescent="0.2">
      <c r="A3341">
        <v>3470</v>
      </c>
      <c r="B3341">
        <v>1</v>
      </c>
      <c r="C3341">
        <v>3</v>
      </c>
      <c r="D3341" t="s">
        <v>3343</v>
      </c>
      <c r="E3341" t="s">
        <v>3372</v>
      </c>
      <c r="F3341" t="s">
        <v>10</v>
      </c>
      <c r="G3341" t="e">
        <f>VLOOKUP(E3341,'Recipe3 Output'!E:E,1,FALSE)</f>
        <v>#N/A</v>
      </c>
      <c r="H3341" t="e">
        <f t="shared" si="158"/>
        <v>#N/A</v>
      </c>
      <c r="I3341" t="e">
        <f>VLOOKUP(E3341,'Recipe Output'!E:E,1,FALSE)</f>
        <v>#N/A</v>
      </c>
      <c r="J3341" t="e">
        <f t="shared" si="156"/>
        <v>#N/A</v>
      </c>
      <c r="K3341" t="e">
        <f t="shared" si="157"/>
        <v>#N/A</v>
      </c>
    </row>
    <row r="3342" spans="1:11" x14ac:dyDescent="0.2">
      <c r="A3342">
        <v>3473</v>
      </c>
      <c r="B3342">
        <v>1</v>
      </c>
      <c r="C3342">
        <v>2</v>
      </c>
      <c r="D3342" t="s">
        <v>3338</v>
      </c>
      <c r="E3342" t="s">
        <v>3373</v>
      </c>
      <c r="F3342" t="s">
        <v>7</v>
      </c>
      <c r="G3342" t="e">
        <f>VLOOKUP(E3342,'Recipe3 Output'!E:E,1,FALSE)</f>
        <v>#N/A</v>
      </c>
      <c r="H3342" t="e">
        <f t="shared" si="158"/>
        <v>#N/A</v>
      </c>
      <c r="I3342" t="e">
        <f>VLOOKUP(E3342,'Recipe Output'!E:E,1,FALSE)</f>
        <v>#N/A</v>
      </c>
      <c r="J3342" t="e">
        <f t="shared" si="156"/>
        <v>#N/A</v>
      </c>
      <c r="K3342" t="e">
        <f t="shared" si="157"/>
        <v>#N/A</v>
      </c>
    </row>
    <row r="3343" spans="1:11" x14ac:dyDescent="0.2">
      <c r="A3343">
        <v>3475</v>
      </c>
      <c r="B3343">
        <v>1</v>
      </c>
      <c r="C3343">
        <v>2</v>
      </c>
      <c r="D3343" t="s">
        <v>3338</v>
      </c>
      <c r="E3343" t="s">
        <v>3374</v>
      </c>
      <c r="F3343" t="s">
        <v>7</v>
      </c>
      <c r="G3343" t="e">
        <f>VLOOKUP(E3343,'Recipe3 Output'!E:E,1,FALSE)</f>
        <v>#N/A</v>
      </c>
      <c r="H3343" t="e">
        <f t="shared" si="158"/>
        <v>#N/A</v>
      </c>
      <c r="I3343" t="e">
        <f>VLOOKUP(E3343,'Recipe Output'!E:E,1,FALSE)</f>
        <v>#N/A</v>
      </c>
      <c r="J3343" t="e">
        <f t="shared" si="156"/>
        <v>#N/A</v>
      </c>
      <c r="K3343" t="e">
        <f t="shared" si="157"/>
        <v>#N/A</v>
      </c>
    </row>
    <row r="3344" spans="1:11" x14ac:dyDescent="0.2">
      <c r="A3344">
        <v>3477</v>
      </c>
      <c r="B3344">
        <v>1</v>
      </c>
      <c r="C3344">
        <v>2</v>
      </c>
      <c r="D3344" t="s">
        <v>3338</v>
      </c>
      <c r="E3344" t="s">
        <v>3375</v>
      </c>
      <c r="F3344" t="s">
        <v>7</v>
      </c>
      <c r="G3344" t="e">
        <f>VLOOKUP(E3344,'Recipe3 Output'!E:E,1,FALSE)</f>
        <v>#N/A</v>
      </c>
      <c r="H3344" t="e">
        <f t="shared" si="158"/>
        <v>#N/A</v>
      </c>
      <c r="I3344" t="e">
        <f>VLOOKUP(E3344,'Recipe Output'!E:E,1,FALSE)</f>
        <v>#N/A</v>
      </c>
      <c r="J3344" t="e">
        <f t="shared" si="156"/>
        <v>#N/A</v>
      </c>
      <c r="K3344" t="e">
        <f t="shared" si="157"/>
        <v>#N/A</v>
      </c>
    </row>
    <row r="3345" spans="1:11" x14ac:dyDescent="0.2">
      <c r="A3345">
        <v>3479</v>
      </c>
      <c r="B3345">
        <v>1</v>
      </c>
      <c r="C3345">
        <v>2</v>
      </c>
      <c r="D3345" t="s">
        <v>3338</v>
      </c>
      <c r="E3345" t="s">
        <v>3376</v>
      </c>
      <c r="F3345" t="s">
        <v>7</v>
      </c>
      <c r="G3345" t="e">
        <f>VLOOKUP(E3345,'Recipe3 Output'!E:E,1,FALSE)</f>
        <v>#N/A</v>
      </c>
      <c r="H3345" t="e">
        <f t="shared" si="158"/>
        <v>#N/A</v>
      </c>
      <c r="I3345" t="e">
        <f>VLOOKUP(E3345,'Recipe Output'!E:E,1,FALSE)</f>
        <v>#N/A</v>
      </c>
      <c r="J3345" t="e">
        <f t="shared" si="156"/>
        <v>#N/A</v>
      </c>
      <c r="K3345" t="e">
        <f t="shared" si="157"/>
        <v>#N/A</v>
      </c>
    </row>
    <row r="3346" spans="1:11" x14ac:dyDescent="0.2">
      <c r="A3346">
        <v>3481</v>
      </c>
      <c r="B3346">
        <v>1</v>
      </c>
      <c r="C3346">
        <v>2</v>
      </c>
      <c r="D3346" t="s">
        <v>3338</v>
      </c>
      <c r="E3346" t="s">
        <v>3377</v>
      </c>
      <c r="F3346" t="s">
        <v>7</v>
      </c>
      <c r="G3346" t="e">
        <f>VLOOKUP(E3346,'Recipe3 Output'!E:E,1,FALSE)</f>
        <v>#N/A</v>
      </c>
      <c r="H3346" t="e">
        <f t="shared" si="158"/>
        <v>#N/A</v>
      </c>
      <c r="I3346" t="e">
        <f>VLOOKUP(E3346,'Recipe Output'!E:E,1,FALSE)</f>
        <v>#N/A</v>
      </c>
      <c r="J3346" t="e">
        <f t="shared" si="156"/>
        <v>#N/A</v>
      </c>
      <c r="K3346" t="e">
        <f t="shared" si="157"/>
        <v>#N/A</v>
      </c>
    </row>
    <row r="3347" spans="1:11" x14ac:dyDescent="0.2">
      <c r="A3347">
        <v>3483</v>
      </c>
      <c r="B3347">
        <v>1</v>
      </c>
      <c r="C3347">
        <v>3</v>
      </c>
      <c r="D3347" t="s">
        <v>3343</v>
      </c>
      <c r="E3347" t="s">
        <v>3378</v>
      </c>
      <c r="F3347" t="s">
        <v>10</v>
      </c>
      <c r="G3347" t="e">
        <f>VLOOKUP(E3347,'Recipe3 Output'!E:E,1,FALSE)</f>
        <v>#N/A</v>
      </c>
      <c r="H3347" t="e">
        <f t="shared" si="158"/>
        <v>#N/A</v>
      </c>
      <c r="I3347" t="e">
        <f>VLOOKUP(E3347,'Recipe Output'!E:E,1,FALSE)</f>
        <v>#N/A</v>
      </c>
      <c r="J3347" t="e">
        <f t="shared" si="156"/>
        <v>#N/A</v>
      </c>
      <c r="K3347" t="e">
        <f t="shared" si="157"/>
        <v>#N/A</v>
      </c>
    </row>
    <row r="3348" spans="1:11" x14ac:dyDescent="0.2">
      <c r="A3348">
        <v>3486</v>
      </c>
      <c r="B3348">
        <v>1</v>
      </c>
      <c r="C3348">
        <v>3</v>
      </c>
      <c r="D3348" t="s">
        <v>3379</v>
      </c>
      <c r="E3348" t="s">
        <v>3380</v>
      </c>
      <c r="F3348" t="s">
        <v>10</v>
      </c>
      <c r="G3348" t="e">
        <f>VLOOKUP(E3348,'Recipe3 Output'!E:E,1,FALSE)</f>
        <v>#N/A</v>
      </c>
      <c r="H3348" t="e">
        <f t="shared" si="158"/>
        <v>#N/A</v>
      </c>
      <c r="I3348" t="e">
        <f>VLOOKUP(E3348,'Recipe Output'!E:E,1,FALSE)</f>
        <v>#N/A</v>
      </c>
      <c r="J3348" t="e">
        <f t="shared" si="156"/>
        <v>#N/A</v>
      </c>
      <c r="K3348" t="e">
        <f t="shared" si="157"/>
        <v>#N/A</v>
      </c>
    </row>
    <row r="3349" spans="1:11" x14ac:dyDescent="0.2">
      <c r="A3349">
        <v>3489</v>
      </c>
      <c r="B3349">
        <v>1</v>
      </c>
      <c r="C3349">
        <v>2</v>
      </c>
      <c r="D3349" t="s">
        <v>3370</v>
      </c>
      <c r="E3349" t="s">
        <v>3381</v>
      </c>
      <c r="F3349" t="s">
        <v>10</v>
      </c>
      <c r="G3349" t="e">
        <f>VLOOKUP(E3349,'Recipe3 Output'!E:E,1,FALSE)</f>
        <v>#N/A</v>
      </c>
      <c r="H3349" t="e">
        <f t="shared" si="158"/>
        <v>#N/A</v>
      </c>
      <c r="I3349" t="e">
        <f>VLOOKUP(E3349,'Recipe Output'!E:E,1,FALSE)</f>
        <v>#N/A</v>
      </c>
      <c r="J3349" t="e">
        <f t="shared" si="156"/>
        <v>#N/A</v>
      </c>
      <c r="K3349" t="e">
        <f t="shared" si="157"/>
        <v>#N/A</v>
      </c>
    </row>
    <row r="3350" spans="1:11" x14ac:dyDescent="0.2">
      <c r="A3350">
        <v>3491</v>
      </c>
      <c r="B3350">
        <v>1</v>
      </c>
      <c r="C3350">
        <v>2</v>
      </c>
      <c r="D3350" t="s">
        <v>3338</v>
      </c>
      <c r="E3350" t="s">
        <v>3382</v>
      </c>
      <c r="F3350" t="s">
        <v>7</v>
      </c>
      <c r="G3350" t="e">
        <f>VLOOKUP(E3350,'Recipe3 Output'!E:E,1,FALSE)</f>
        <v>#N/A</v>
      </c>
      <c r="H3350" t="e">
        <f t="shared" si="158"/>
        <v>#N/A</v>
      </c>
      <c r="I3350" t="e">
        <f>VLOOKUP(E3350,'Recipe Output'!E:E,1,FALSE)</f>
        <v>#N/A</v>
      </c>
      <c r="J3350" t="e">
        <f t="shared" si="156"/>
        <v>#N/A</v>
      </c>
      <c r="K3350" t="e">
        <f t="shared" si="157"/>
        <v>#N/A</v>
      </c>
    </row>
    <row r="3351" spans="1:11" x14ac:dyDescent="0.2">
      <c r="A3351">
        <v>3493</v>
      </c>
      <c r="B3351">
        <v>1</v>
      </c>
      <c r="C3351">
        <v>2</v>
      </c>
      <c r="D3351" t="s">
        <v>3338</v>
      </c>
      <c r="E3351" t="s">
        <v>3383</v>
      </c>
      <c r="F3351" t="s">
        <v>7</v>
      </c>
      <c r="G3351" t="e">
        <f>VLOOKUP(E3351,'Recipe3 Output'!E:E,1,FALSE)</f>
        <v>#N/A</v>
      </c>
      <c r="H3351" t="e">
        <f t="shared" si="158"/>
        <v>#N/A</v>
      </c>
      <c r="I3351" t="e">
        <f>VLOOKUP(E3351,'Recipe Output'!E:E,1,FALSE)</f>
        <v>#N/A</v>
      </c>
      <c r="J3351" t="e">
        <f t="shared" si="156"/>
        <v>#N/A</v>
      </c>
      <c r="K3351" t="e">
        <f t="shared" si="157"/>
        <v>#N/A</v>
      </c>
    </row>
    <row r="3352" spans="1:11" x14ac:dyDescent="0.2">
      <c r="A3352">
        <v>3495</v>
      </c>
      <c r="B3352">
        <v>1</v>
      </c>
      <c r="C3352">
        <v>3</v>
      </c>
      <c r="D3352" t="s">
        <v>3343</v>
      </c>
      <c r="E3352" t="s">
        <v>3384</v>
      </c>
      <c r="F3352" t="s">
        <v>10</v>
      </c>
      <c r="G3352" t="e">
        <f>VLOOKUP(E3352,'Recipe3 Output'!E:E,1,FALSE)</f>
        <v>#N/A</v>
      </c>
      <c r="H3352" t="e">
        <f t="shared" si="158"/>
        <v>#N/A</v>
      </c>
      <c r="I3352" t="e">
        <f>VLOOKUP(E3352,'Recipe Output'!E:E,1,FALSE)</f>
        <v>#N/A</v>
      </c>
      <c r="J3352" t="e">
        <f t="shared" si="156"/>
        <v>#N/A</v>
      </c>
      <c r="K3352" t="e">
        <f t="shared" si="157"/>
        <v>#N/A</v>
      </c>
    </row>
    <row r="3353" spans="1:11" x14ac:dyDescent="0.2">
      <c r="A3353">
        <v>3498</v>
      </c>
      <c r="B3353">
        <v>1</v>
      </c>
      <c r="C3353">
        <v>2</v>
      </c>
      <c r="D3353" t="s">
        <v>3338</v>
      </c>
      <c r="E3353" t="s">
        <v>3385</v>
      </c>
      <c r="F3353" t="s">
        <v>7</v>
      </c>
      <c r="G3353" t="e">
        <f>VLOOKUP(E3353,'Recipe3 Output'!E:E,1,FALSE)</f>
        <v>#N/A</v>
      </c>
      <c r="H3353" t="e">
        <f t="shared" si="158"/>
        <v>#N/A</v>
      </c>
      <c r="I3353" t="e">
        <f>VLOOKUP(E3353,'Recipe Output'!E:E,1,FALSE)</f>
        <v>#N/A</v>
      </c>
      <c r="J3353" t="e">
        <f t="shared" si="156"/>
        <v>#N/A</v>
      </c>
      <c r="K3353" t="e">
        <f t="shared" si="157"/>
        <v>#N/A</v>
      </c>
    </row>
    <row r="3354" spans="1:11" x14ac:dyDescent="0.2">
      <c r="A3354">
        <v>3500</v>
      </c>
      <c r="B3354">
        <v>1</v>
      </c>
      <c r="C3354">
        <v>2</v>
      </c>
      <c r="D3354" t="s">
        <v>3370</v>
      </c>
      <c r="E3354" t="s">
        <v>3386</v>
      </c>
      <c r="F3354" t="s">
        <v>10</v>
      </c>
      <c r="G3354" t="e">
        <f>VLOOKUP(E3354,'Recipe3 Output'!E:E,1,FALSE)</f>
        <v>#N/A</v>
      </c>
      <c r="H3354" t="e">
        <f t="shared" si="158"/>
        <v>#N/A</v>
      </c>
      <c r="I3354" t="e">
        <f>VLOOKUP(E3354,'Recipe Output'!E:E,1,FALSE)</f>
        <v>#N/A</v>
      </c>
      <c r="J3354" t="e">
        <f t="shared" si="156"/>
        <v>#N/A</v>
      </c>
      <c r="K3354" t="e">
        <f t="shared" si="157"/>
        <v>#N/A</v>
      </c>
    </row>
    <row r="3355" spans="1:11" x14ac:dyDescent="0.2">
      <c r="A3355">
        <v>3502</v>
      </c>
      <c r="B3355">
        <v>1</v>
      </c>
      <c r="C3355">
        <v>3</v>
      </c>
      <c r="D3355" t="s">
        <v>3368</v>
      </c>
      <c r="E3355" t="s">
        <v>3387</v>
      </c>
      <c r="F3355" t="s">
        <v>7</v>
      </c>
      <c r="G3355" t="e">
        <f>VLOOKUP(E3355,'Recipe3 Output'!E:E,1,FALSE)</f>
        <v>#N/A</v>
      </c>
      <c r="H3355" t="e">
        <f t="shared" si="158"/>
        <v>#N/A</v>
      </c>
      <c r="I3355" t="e">
        <f>VLOOKUP(E3355,'Recipe Output'!E:E,1,FALSE)</f>
        <v>#N/A</v>
      </c>
      <c r="J3355" t="e">
        <f t="shared" si="156"/>
        <v>#N/A</v>
      </c>
      <c r="K3355" t="e">
        <f t="shared" si="157"/>
        <v>#N/A</v>
      </c>
    </row>
    <row r="3356" spans="1:11" x14ac:dyDescent="0.2">
      <c r="A3356">
        <v>3505</v>
      </c>
      <c r="B3356">
        <v>1</v>
      </c>
      <c r="C3356">
        <v>2</v>
      </c>
      <c r="D3356" t="s">
        <v>3338</v>
      </c>
      <c r="E3356" t="s">
        <v>3388</v>
      </c>
      <c r="F3356" t="s">
        <v>7</v>
      </c>
      <c r="G3356" t="e">
        <f>VLOOKUP(E3356,'Recipe3 Output'!E:E,1,FALSE)</f>
        <v>#N/A</v>
      </c>
      <c r="H3356" t="e">
        <f t="shared" si="158"/>
        <v>#N/A</v>
      </c>
      <c r="I3356" t="e">
        <f>VLOOKUP(E3356,'Recipe Output'!E:E,1,FALSE)</f>
        <v>#N/A</v>
      </c>
      <c r="J3356" t="e">
        <f t="shared" si="156"/>
        <v>#N/A</v>
      </c>
      <c r="K3356" t="e">
        <f t="shared" si="157"/>
        <v>#N/A</v>
      </c>
    </row>
    <row r="3357" spans="1:11" x14ac:dyDescent="0.2">
      <c r="A3357">
        <v>3507</v>
      </c>
      <c r="B3357">
        <v>1</v>
      </c>
      <c r="C3357">
        <v>2</v>
      </c>
      <c r="D3357" t="s">
        <v>3338</v>
      </c>
      <c r="E3357" t="s">
        <v>3389</v>
      </c>
      <c r="F3357" t="s">
        <v>7</v>
      </c>
      <c r="G3357" t="e">
        <f>VLOOKUP(E3357,'Recipe3 Output'!E:E,1,FALSE)</f>
        <v>#N/A</v>
      </c>
      <c r="H3357" t="e">
        <f t="shared" si="158"/>
        <v>#N/A</v>
      </c>
      <c r="I3357" t="e">
        <f>VLOOKUP(E3357,'Recipe Output'!E:E,1,FALSE)</f>
        <v>#N/A</v>
      </c>
      <c r="J3357" t="e">
        <f t="shared" si="156"/>
        <v>#N/A</v>
      </c>
      <c r="K3357" t="e">
        <f t="shared" si="157"/>
        <v>#N/A</v>
      </c>
    </row>
    <row r="3358" spans="1:11" x14ac:dyDescent="0.2">
      <c r="A3358">
        <v>3509</v>
      </c>
      <c r="B3358">
        <v>1</v>
      </c>
      <c r="C3358">
        <v>2</v>
      </c>
      <c r="D3358" t="s">
        <v>3338</v>
      </c>
      <c r="E3358" t="s">
        <v>3390</v>
      </c>
      <c r="F3358" t="s">
        <v>7</v>
      </c>
      <c r="G3358" t="e">
        <f>VLOOKUP(E3358,'Recipe3 Output'!E:E,1,FALSE)</f>
        <v>#N/A</v>
      </c>
      <c r="H3358" t="e">
        <f t="shared" si="158"/>
        <v>#N/A</v>
      </c>
      <c r="I3358" t="e">
        <f>VLOOKUP(E3358,'Recipe Output'!E:E,1,FALSE)</f>
        <v>#N/A</v>
      </c>
      <c r="J3358" t="e">
        <f t="shared" si="156"/>
        <v>#N/A</v>
      </c>
      <c r="K3358" t="e">
        <f t="shared" si="157"/>
        <v>#N/A</v>
      </c>
    </row>
    <row r="3359" spans="1:11" x14ac:dyDescent="0.2">
      <c r="A3359">
        <v>3511</v>
      </c>
      <c r="B3359">
        <v>1</v>
      </c>
      <c r="C3359">
        <v>1</v>
      </c>
      <c r="D3359" t="s">
        <v>5</v>
      </c>
      <c r="E3359" t="s">
        <v>3391</v>
      </c>
      <c r="F3359" t="s">
        <v>7</v>
      </c>
      <c r="G3359" t="str">
        <f>VLOOKUP(E3359,'Recipe3 Output'!E:E,1,FALSE)</f>
        <v>133603-43844</v>
      </c>
      <c r="H3359">
        <f t="shared" si="158"/>
        <v>0</v>
      </c>
      <c r="I3359" t="str">
        <f>VLOOKUP(E3359,'Recipe Output'!E:E,1,FALSE)</f>
        <v>133603-43844</v>
      </c>
      <c r="J3359">
        <f t="shared" si="156"/>
        <v>0</v>
      </c>
      <c r="K3359">
        <f t="shared" si="157"/>
        <v>0</v>
      </c>
    </row>
    <row r="3360" spans="1:11" x14ac:dyDescent="0.2">
      <c r="A3360">
        <v>3512</v>
      </c>
      <c r="B3360">
        <v>1</v>
      </c>
      <c r="C3360">
        <v>3</v>
      </c>
      <c r="D3360" t="s">
        <v>3392</v>
      </c>
      <c r="E3360" t="s">
        <v>3393</v>
      </c>
      <c r="F3360" t="s">
        <v>10</v>
      </c>
      <c r="G3360" t="e">
        <f>VLOOKUP(E3360,'Recipe3 Output'!E:E,1,FALSE)</f>
        <v>#N/A</v>
      </c>
      <c r="H3360" t="e">
        <f t="shared" si="158"/>
        <v>#N/A</v>
      </c>
      <c r="I3360" t="e">
        <f>VLOOKUP(E3360,'Recipe Output'!E:E,1,FALSE)</f>
        <v>#N/A</v>
      </c>
      <c r="J3360" t="e">
        <f t="shared" si="156"/>
        <v>#N/A</v>
      </c>
      <c r="K3360" t="e">
        <f t="shared" si="157"/>
        <v>#N/A</v>
      </c>
    </row>
    <row r="3361" spans="1:11" x14ac:dyDescent="0.2">
      <c r="A3361">
        <v>3515</v>
      </c>
      <c r="B3361">
        <v>1</v>
      </c>
      <c r="C3361">
        <v>2</v>
      </c>
      <c r="D3361" t="s">
        <v>3370</v>
      </c>
      <c r="E3361" t="s">
        <v>3394</v>
      </c>
      <c r="F3361" t="s">
        <v>10</v>
      </c>
      <c r="G3361" t="e">
        <f>VLOOKUP(E3361,'Recipe3 Output'!E:E,1,FALSE)</f>
        <v>#N/A</v>
      </c>
      <c r="H3361" t="e">
        <f t="shared" si="158"/>
        <v>#N/A</v>
      </c>
      <c r="I3361" t="e">
        <f>VLOOKUP(E3361,'Recipe Output'!E:E,1,FALSE)</f>
        <v>#N/A</v>
      </c>
      <c r="J3361" t="e">
        <f t="shared" si="156"/>
        <v>#N/A</v>
      </c>
      <c r="K3361" t="e">
        <f t="shared" si="157"/>
        <v>#N/A</v>
      </c>
    </row>
    <row r="3362" spans="1:11" x14ac:dyDescent="0.2">
      <c r="A3362">
        <v>3517</v>
      </c>
      <c r="B3362">
        <v>1</v>
      </c>
      <c r="C3362">
        <v>2</v>
      </c>
      <c r="D3362" t="s">
        <v>3338</v>
      </c>
      <c r="E3362" t="s">
        <v>3395</v>
      </c>
      <c r="F3362" t="s">
        <v>7</v>
      </c>
      <c r="G3362" t="e">
        <f>VLOOKUP(E3362,'Recipe3 Output'!E:E,1,FALSE)</f>
        <v>#N/A</v>
      </c>
      <c r="H3362" t="e">
        <f t="shared" si="158"/>
        <v>#N/A</v>
      </c>
      <c r="I3362" t="e">
        <f>VLOOKUP(E3362,'Recipe Output'!E:E,1,FALSE)</f>
        <v>#N/A</v>
      </c>
      <c r="J3362" t="e">
        <f t="shared" si="156"/>
        <v>#N/A</v>
      </c>
      <c r="K3362" t="e">
        <f t="shared" si="157"/>
        <v>#N/A</v>
      </c>
    </row>
    <row r="3363" spans="1:11" x14ac:dyDescent="0.2">
      <c r="A3363">
        <v>3519</v>
      </c>
      <c r="B3363">
        <v>1</v>
      </c>
      <c r="C3363">
        <v>2</v>
      </c>
      <c r="D3363" t="s">
        <v>3341</v>
      </c>
      <c r="E3363" t="s">
        <v>3396</v>
      </c>
      <c r="F3363" t="s">
        <v>13</v>
      </c>
      <c r="G3363" t="e">
        <f>VLOOKUP(E3363,'Recipe3 Output'!E:E,1,FALSE)</f>
        <v>#N/A</v>
      </c>
      <c r="H3363" t="e">
        <f t="shared" si="158"/>
        <v>#N/A</v>
      </c>
      <c r="I3363" t="e">
        <f>VLOOKUP(E3363,'Recipe Output'!E:E,1,FALSE)</f>
        <v>#N/A</v>
      </c>
      <c r="J3363" t="e">
        <f t="shared" si="156"/>
        <v>#N/A</v>
      </c>
      <c r="K3363" t="e">
        <f t="shared" si="157"/>
        <v>#N/A</v>
      </c>
    </row>
    <row r="3364" spans="1:11" x14ac:dyDescent="0.2">
      <c r="A3364">
        <v>3521</v>
      </c>
      <c r="B3364">
        <v>1</v>
      </c>
      <c r="C3364">
        <v>3</v>
      </c>
      <c r="D3364" t="s">
        <v>3343</v>
      </c>
      <c r="E3364" t="s">
        <v>3397</v>
      </c>
      <c r="F3364" t="s">
        <v>10</v>
      </c>
      <c r="G3364" t="e">
        <f>VLOOKUP(E3364,'Recipe3 Output'!E:E,1,FALSE)</f>
        <v>#N/A</v>
      </c>
      <c r="H3364" t="e">
        <f t="shared" si="158"/>
        <v>#N/A</v>
      </c>
      <c r="I3364" t="e">
        <f>VLOOKUP(E3364,'Recipe Output'!E:E,1,FALSE)</f>
        <v>#N/A</v>
      </c>
      <c r="J3364" t="e">
        <f t="shared" si="156"/>
        <v>#N/A</v>
      </c>
      <c r="K3364" t="e">
        <f t="shared" si="157"/>
        <v>#N/A</v>
      </c>
    </row>
    <row r="3365" spans="1:11" x14ac:dyDescent="0.2">
      <c r="A3365">
        <v>3524</v>
      </c>
      <c r="B3365">
        <v>1</v>
      </c>
      <c r="C3365">
        <v>3</v>
      </c>
      <c r="D3365" t="s">
        <v>3343</v>
      </c>
      <c r="E3365" t="s">
        <v>3398</v>
      </c>
      <c r="F3365" t="s">
        <v>10</v>
      </c>
      <c r="G3365" t="e">
        <f>VLOOKUP(E3365,'Recipe3 Output'!E:E,1,FALSE)</f>
        <v>#N/A</v>
      </c>
      <c r="H3365" t="e">
        <f t="shared" si="158"/>
        <v>#N/A</v>
      </c>
      <c r="I3365" t="e">
        <f>VLOOKUP(E3365,'Recipe Output'!E:E,1,FALSE)</f>
        <v>#N/A</v>
      </c>
      <c r="J3365" t="e">
        <f t="shared" si="156"/>
        <v>#N/A</v>
      </c>
      <c r="K3365" t="e">
        <f t="shared" si="157"/>
        <v>#N/A</v>
      </c>
    </row>
    <row r="3366" spans="1:11" x14ac:dyDescent="0.2">
      <c r="A3366">
        <v>3527</v>
      </c>
      <c r="B3366">
        <v>1</v>
      </c>
      <c r="C3366">
        <v>2</v>
      </c>
      <c r="D3366" t="s">
        <v>3338</v>
      </c>
      <c r="E3366" t="s">
        <v>3399</v>
      </c>
      <c r="F3366" t="s">
        <v>7</v>
      </c>
      <c r="G3366" t="e">
        <f>VLOOKUP(E3366,'Recipe3 Output'!E:E,1,FALSE)</f>
        <v>#N/A</v>
      </c>
      <c r="H3366" t="e">
        <f t="shared" si="158"/>
        <v>#N/A</v>
      </c>
      <c r="I3366" t="e">
        <f>VLOOKUP(E3366,'Recipe Output'!E:E,1,FALSE)</f>
        <v>#N/A</v>
      </c>
      <c r="J3366" t="e">
        <f t="shared" si="156"/>
        <v>#N/A</v>
      </c>
      <c r="K3366" t="e">
        <f t="shared" si="157"/>
        <v>#N/A</v>
      </c>
    </row>
    <row r="3367" spans="1:11" x14ac:dyDescent="0.2">
      <c r="A3367">
        <v>3529</v>
      </c>
      <c r="B3367">
        <v>1</v>
      </c>
      <c r="C3367">
        <v>3</v>
      </c>
      <c r="D3367" t="s">
        <v>3343</v>
      </c>
      <c r="E3367" t="s">
        <v>3400</v>
      </c>
      <c r="F3367" t="s">
        <v>10</v>
      </c>
      <c r="G3367" t="e">
        <f>VLOOKUP(E3367,'Recipe3 Output'!E:E,1,FALSE)</f>
        <v>#N/A</v>
      </c>
      <c r="H3367" t="e">
        <f t="shared" si="158"/>
        <v>#N/A</v>
      </c>
      <c r="I3367" t="e">
        <f>VLOOKUP(E3367,'Recipe Output'!E:E,1,FALSE)</f>
        <v>#N/A</v>
      </c>
      <c r="J3367" t="e">
        <f t="shared" si="156"/>
        <v>#N/A</v>
      </c>
      <c r="K3367" t="e">
        <f t="shared" si="157"/>
        <v>#N/A</v>
      </c>
    </row>
    <row r="3368" spans="1:11" x14ac:dyDescent="0.2">
      <c r="A3368">
        <v>3532</v>
      </c>
      <c r="B3368">
        <v>1</v>
      </c>
      <c r="C3368">
        <v>3</v>
      </c>
      <c r="D3368" t="s">
        <v>3343</v>
      </c>
      <c r="E3368" t="s">
        <v>3401</v>
      </c>
      <c r="F3368" t="s">
        <v>10</v>
      </c>
      <c r="G3368" t="e">
        <f>VLOOKUP(E3368,'Recipe3 Output'!E:E,1,FALSE)</f>
        <v>#N/A</v>
      </c>
      <c r="H3368" t="e">
        <f t="shared" si="158"/>
        <v>#N/A</v>
      </c>
      <c r="I3368" t="e">
        <f>VLOOKUP(E3368,'Recipe Output'!E:E,1,FALSE)</f>
        <v>#N/A</v>
      </c>
      <c r="J3368" t="e">
        <f t="shared" si="156"/>
        <v>#N/A</v>
      </c>
      <c r="K3368" t="e">
        <f t="shared" si="157"/>
        <v>#N/A</v>
      </c>
    </row>
    <row r="3369" spans="1:11" x14ac:dyDescent="0.2">
      <c r="A3369">
        <v>3535</v>
      </c>
      <c r="B3369">
        <v>1</v>
      </c>
      <c r="C3369">
        <v>2</v>
      </c>
      <c r="D3369" t="s">
        <v>3370</v>
      </c>
      <c r="E3369" t="s">
        <v>3402</v>
      </c>
      <c r="F3369" t="s">
        <v>10</v>
      </c>
      <c r="G3369" t="e">
        <f>VLOOKUP(E3369,'Recipe3 Output'!E:E,1,FALSE)</f>
        <v>#N/A</v>
      </c>
      <c r="H3369" t="e">
        <f t="shared" si="158"/>
        <v>#N/A</v>
      </c>
      <c r="I3369" t="e">
        <f>VLOOKUP(E3369,'Recipe Output'!E:E,1,FALSE)</f>
        <v>#N/A</v>
      </c>
      <c r="J3369" t="e">
        <f t="shared" si="156"/>
        <v>#N/A</v>
      </c>
      <c r="K3369" t="e">
        <f t="shared" si="157"/>
        <v>#N/A</v>
      </c>
    </row>
    <row r="3370" spans="1:11" x14ac:dyDescent="0.2">
      <c r="A3370">
        <v>3537</v>
      </c>
      <c r="B3370">
        <v>1</v>
      </c>
      <c r="C3370">
        <v>2</v>
      </c>
      <c r="D3370" t="s">
        <v>3338</v>
      </c>
      <c r="E3370" t="s">
        <v>3403</v>
      </c>
      <c r="F3370" t="s">
        <v>7</v>
      </c>
      <c r="G3370" t="e">
        <f>VLOOKUP(E3370,'Recipe3 Output'!E:E,1,FALSE)</f>
        <v>#N/A</v>
      </c>
      <c r="H3370" t="e">
        <f t="shared" si="158"/>
        <v>#N/A</v>
      </c>
      <c r="I3370" t="e">
        <f>VLOOKUP(E3370,'Recipe Output'!E:E,1,FALSE)</f>
        <v>#N/A</v>
      </c>
      <c r="J3370" t="e">
        <f t="shared" si="156"/>
        <v>#N/A</v>
      </c>
      <c r="K3370" t="e">
        <f t="shared" si="157"/>
        <v>#N/A</v>
      </c>
    </row>
    <row r="3371" spans="1:11" x14ac:dyDescent="0.2">
      <c r="A3371">
        <v>3539</v>
      </c>
      <c r="B3371">
        <v>1</v>
      </c>
      <c r="C3371">
        <v>2</v>
      </c>
      <c r="D3371" t="s">
        <v>3338</v>
      </c>
      <c r="E3371" t="s">
        <v>3404</v>
      </c>
      <c r="F3371" t="s">
        <v>7</v>
      </c>
      <c r="G3371" t="e">
        <f>VLOOKUP(E3371,'Recipe3 Output'!E:E,1,FALSE)</f>
        <v>#N/A</v>
      </c>
      <c r="H3371" t="e">
        <f t="shared" si="158"/>
        <v>#N/A</v>
      </c>
      <c r="I3371" t="e">
        <f>VLOOKUP(E3371,'Recipe Output'!E:E,1,FALSE)</f>
        <v>#N/A</v>
      </c>
      <c r="J3371" t="e">
        <f t="shared" si="156"/>
        <v>#N/A</v>
      </c>
      <c r="K3371" t="e">
        <f t="shared" si="157"/>
        <v>#N/A</v>
      </c>
    </row>
    <row r="3372" spans="1:11" x14ac:dyDescent="0.2">
      <c r="A3372">
        <v>3541</v>
      </c>
      <c r="B3372">
        <v>1</v>
      </c>
      <c r="C3372">
        <v>2</v>
      </c>
      <c r="D3372" t="s">
        <v>3338</v>
      </c>
      <c r="E3372" t="s">
        <v>3405</v>
      </c>
      <c r="F3372" t="s">
        <v>7</v>
      </c>
      <c r="G3372" t="e">
        <f>VLOOKUP(E3372,'Recipe3 Output'!E:E,1,FALSE)</f>
        <v>#N/A</v>
      </c>
      <c r="H3372" t="e">
        <f t="shared" si="158"/>
        <v>#N/A</v>
      </c>
      <c r="I3372" t="e">
        <f>VLOOKUP(E3372,'Recipe Output'!E:E,1,FALSE)</f>
        <v>#N/A</v>
      </c>
      <c r="J3372" t="e">
        <f t="shared" si="156"/>
        <v>#N/A</v>
      </c>
      <c r="K3372" t="e">
        <f t="shared" si="157"/>
        <v>#N/A</v>
      </c>
    </row>
    <row r="3373" spans="1:11" x14ac:dyDescent="0.2">
      <c r="A3373">
        <v>3543</v>
      </c>
      <c r="B3373">
        <v>1</v>
      </c>
      <c r="C3373">
        <v>2</v>
      </c>
      <c r="D3373" t="s">
        <v>3370</v>
      </c>
      <c r="E3373" t="s">
        <v>3406</v>
      </c>
      <c r="F3373" t="s">
        <v>10</v>
      </c>
      <c r="G3373" t="e">
        <f>VLOOKUP(E3373,'Recipe3 Output'!E:E,1,FALSE)</f>
        <v>#N/A</v>
      </c>
      <c r="H3373" t="e">
        <f t="shared" si="158"/>
        <v>#N/A</v>
      </c>
      <c r="I3373" t="e">
        <f>VLOOKUP(E3373,'Recipe Output'!E:E,1,FALSE)</f>
        <v>#N/A</v>
      </c>
      <c r="J3373" t="e">
        <f t="shared" si="156"/>
        <v>#N/A</v>
      </c>
      <c r="K3373" t="e">
        <f t="shared" si="157"/>
        <v>#N/A</v>
      </c>
    </row>
    <row r="3374" spans="1:11" x14ac:dyDescent="0.2">
      <c r="A3374">
        <v>3545</v>
      </c>
      <c r="B3374">
        <v>1</v>
      </c>
      <c r="C3374">
        <v>2</v>
      </c>
      <c r="D3374" t="s">
        <v>3338</v>
      </c>
      <c r="E3374" t="s">
        <v>3407</v>
      </c>
      <c r="F3374" t="s">
        <v>7</v>
      </c>
      <c r="G3374" t="e">
        <f>VLOOKUP(E3374,'Recipe3 Output'!E:E,1,FALSE)</f>
        <v>#N/A</v>
      </c>
      <c r="H3374" t="e">
        <f t="shared" si="158"/>
        <v>#N/A</v>
      </c>
      <c r="I3374" t="e">
        <f>VLOOKUP(E3374,'Recipe Output'!E:E,1,FALSE)</f>
        <v>#N/A</v>
      </c>
      <c r="J3374" t="e">
        <f t="shared" si="156"/>
        <v>#N/A</v>
      </c>
      <c r="K3374" t="e">
        <f t="shared" si="157"/>
        <v>#N/A</v>
      </c>
    </row>
    <row r="3375" spans="1:11" x14ac:dyDescent="0.2">
      <c r="A3375">
        <v>3547</v>
      </c>
      <c r="B3375">
        <v>1</v>
      </c>
      <c r="C3375">
        <v>2</v>
      </c>
      <c r="D3375" t="s">
        <v>3338</v>
      </c>
      <c r="E3375" t="s">
        <v>3408</v>
      </c>
      <c r="F3375" t="s">
        <v>7</v>
      </c>
      <c r="G3375" t="e">
        <f>VLOOKUP(E3375,'Recipe3 Output'!E:E,1,FALSE)</f>
        <v>#N/A</v>
      </c>
      <c r="H3375" t="e">
        <f t="shared" si="158"/>
        <v>#N/A</v>
      </c>
      <c r="I3375" t="e">
        <f>VLOOKUP(E3375,'Recipe Output'!E:E,1,FALSE)</f>
        <v>#N/A</v>
      </c>
      <c r="J3375" t="e">
        <f t="shared" si="156"/>
        <v>#N/A</v>
      </c>
      <c r="K3375" t="e">
        <f t="shared" si="157"/>
        <v>#N/A</v>
      </c>
    </row>
    <row r="3376" spans="1:11" x14ac:dyDescent="0.2">
      <c r="A3376">
        <v>3549</v>
      </c>
      <c r="B3376">
        <v>1</v>
      </c>
      <c r="C3376">
        <v>2</v>
      </c>
      <c r="D3376" t="s">
        <v>3338</v>
      </c>
      <c r="E3376" t="s">
        <v>3409</v>
      </c>
      <c r="F3376" t="s">
        <v>7</v>
      </c>
      <c r="G3376" t="e">
        <f>VLOOKUP(E3376,'Recipe3 Output'!E:E,1,FALSE)</f>
        <v>#N/A</v>
      </c>
      <c r="H3376" t="e">
        <f t="shared" si="158"/>
        <v>#N/A</v>
      </c>
      <c r="I3376" t="e">
        <f>VLOOKUP(E3376,'Recipe Output'!E:E,1,FALSE)</f>
        <v>#N/A</v>
      </c>
      <c r="J3376" t="e">
        <f t="shared" si="156"/>
        <v>#N/A</v>
      </c>
      <c r="K3376" t="e">
        <f t="shared" si="157"/>
        <v>#N/A</v>
      </c>
    </row>
    <row r="3377" spans="1:11" x14ac:dyDescent="0.2">
      <c r="A3377">
        <v>3551</v>
      </c>
      <c r="B3377">
        <v>1</v>
      </c>
      <c r="C3377">
        <v>2</v>
      </c>
      <c r="D3377" t="s">
        <v>3338</v>
      </c>
      <c r="E3377" t="s">
        <v>3410</v>
      </c>
      <c r="F3377" t="s">
        <v>7</v>
      </c>
      <c r="G3377" t="e">
        <f>VLOOKUP(E3377,'Recipe3 Output'!E:E,1,FALSE)</f>
        <v>#N/A</v>
      </c>
      <c r="H3377" t="e">
        <f t="shared" si="158"/>
        <v>#N/A</v>
      </c>
      <c r="I3377" t="e">
        <f>VLOOKUP(E3377,'Recipe Output'!E:E,1,FALSE)</f>
        <v>#N/A</v>
      </c>
      <c r="J3377" t="e">
        <f t="shared" si="156"/>
        <v>#N/A</v>
      </c>
      <c r="K3377" t="e">
        <f t="shared" si="157"/>
        <v>#N/A</v>
      </c>
    </row>
    <row r="3378" spans="1:11" x14ac:dyDescent="0.2">
      <c r="A3378">
        <v>3553</v>
      </c>
      <c r="B3378">
        <v>1</v>
      </c>
      <c r="C3378">
        <v>2</v>
      </c>
      <c r="D3378" t="s">
        <v>3338</v>
      </c>
      <c r="E3378" t="s">
        <v>3411</v>
      </c>
      <c r="F3378" t="s">
        <v>7</v>
      </c>
      <c r="G3378" t="e">
        <f>VLOOKUP(E3378,'Recipe3 Output'!E:E,1,FALSE)</f>
        <v>#N/A</v>
      </c>
      <c r="H3378" t="e">
        <f t="shared" si="158"/>
        <v>#N/A</v>
      </c>
      <c r="I3378" t="e">
        <f>VLOOKUP(E3378,'Recipe Output'!E:E,1,FALSE)</f>
        <v>#N/A</v>
      </c>
      <c r="J3378" t="e">
        <f t="shared" si="156"/>
        <v>#N/A</v>
      </c>
      <c r="K3378" t="e">
        <f t="shared" si="157"/>
        <v>#N/A</v>
      </c>
    </row>
    <row r="3379" spans="1:11" x14ac:dyDescent="0.2">
      <c r="A3379">
        <v>3555</v>
      </c>
      <c r="B3379">
        <v>1</v>
      </c>
      <c r="C3379">
        <v>1</v>
      </c>
      <c r="D3379" t="s">
        <v>5</v>
      </c>
      <c r="E3379" t="s">
        <v>3412</v>
      </c>
      <c r="F3379" t="s">
        <v>7</v>
      </c>
      <c r="G3379" t="e">
        <f>VLOOKUP(E3379,'Recipe3 Output'!E:E,1,FALSE)</f>
        <v>#N/A</v>
      </c>
      <c r="H3379" t="e">
        <f t="shared" si="158"/>
        <v>#N/A</v>
      </c>
      <c r="I3379" t="e">
        <f>VLOOKUP(E3379,'Recipe Output'!E:E,1,FALSE)</f>
        <v>#N/A</v>
      </c>
      <c r="J3379" t="e">
        <f t="shared" si="156"/>
        <v>#N/A</v>
      </c>
      <c r="K3379" t="e">
        <f t="shared" si="157"/>
        <v>#N/A</v>
      </c>
    </row>
    <row r="3380" spans="1:11" x14ac:dyDescent="0.2">
      <c r="A3380">
        <v>3556</v>
      </c>
      <c r="B3380">
        <v>1</v>
      </c>
      <c r="C3380">
        <v>1</v>
      </c>
      <c r="D3380" t="s">
        <v>5</v>
      </c>
      <c r="E3380" t="s">
        <v>3413</v>
      </c>
      <c r="F3380" t="s">
        <v>7</v>
      </c>
      <c r="G3380" t="e">
        <f>VLOOKUP(E3380,'Recipe3 Output'!E:E,1,FALSE)</f>
        <v>#N/A</v>
      </c>
      <c r="H3380" t="e">
        <f t="shared" si="158"/>
        <v>#N/A</v>
      </c>
      <c r="I3380" t="e">
        <f>VLOOKUP(E3380,'Recipe Output'!E:E,1,FALSE)</f>
        <v>#N/A</v>
      </c>
      <c r="J3380" t="e">
        <f t="shared" si="156"/>
        <v>#N/A</v>
      </c>
      <c r="K3380" t="e">
        <f t="shared" si="157"/>
        <v>#N/A</v>
      </c>
    </row>
    <row r="3381" spans="1:11" x14ac:dyDescent="0.2">
      <c r="A3381">
        <v>3557</v>
      </c>
      <c r="B3381">
        <v>1</v>
      </c>
      <c r="C3381">
        <v>1</v>
      </c>
      <c r="D3381" t="s">
        <v>5</v>
      </c>
      <c r="E3381" t="s">
        <v>3414</v>
      </c>
      <c r="F3381" t="s">
        <v>7</v>
      </c>
      <c r="G3381" t="e">
        <f>VLOOKUP(E3381,'Recipe3 Output'!E:E,1,FALSE)</f>
        <v>#N/A</v>
      </c>
      <c r="H3381" t="e">
        <f t="shared" si="158"/>
        <v>#N/A</v>
      </c>
      <c r="I3381" t="e">
        <f>VLOOKUP(E3381,'Recipe Output'!E:E,1,FALSE)</f>
        <v>#N/A</v>
      </c>
      <c r="J3381" t="e">
        <f t="shared" si="156"/>
        <v>#N/A</v>
      </c>
      <c r="K3381" t="e">
        <f t="shared" si="157"/>
        <v>#N/A</v>
      </c>
    </row>
    <row r="3382" spans="1:11" x14ac:dyDescent="0.2">
      <c r="A3382">
        <v>3558</v>
      </c>
      <c r="B3382">
        <v>1</v>
      </c>
      <c r="C3382">
        <v>1</v>
      </c>
      <c r="D3382" t="s">
        <v>5</v>
      </c>
      <c r="E3382" t="s">
        <v>3415</v>
      </c>
      <c r="F3382" t="s">
        <v>7</v>
      </c>
      <c r="G3382" t="str">
        <f>VLOOKUP(E3382,'Recipe3 Output'!E:E,1,FALSE)</f>
        <v>134353-134353</v>
      </c>
      <c r="H3382">
        <f t="shared" si="158"/>
        <v>0</v>
      </c>
      <c r="I3382" t="str">
        <f>VLOOKUP(E3382,'Recipe Output'!E:E,1,FALSE)</f>
        <v>134353-134353</v>
      </c>
      <c r="J3382">
        <f t="shared" si="156"/>
        <v>0</v>
      </c>
      <c r="K3382">
        <f t="shared" si="157"/>
        <v>0</v>
      </c>
    </row>
    <row r="3383" spans="1:11" x14ac:dyDescent="0.2">
      <c r="A3383">
        <v>3559</v>
      </c>
      <c r="B3383">
        <v>1</v>
      </c>
      <c r="C3383">
        <v>1</v>
      </c>
      <c r="D3383" t="s">
        <v>5</v>
      </c>
      <c r="E3383" t="s">
        <v>3416</v>
      </c>
      <c r="F3383" t="s">
        <v>7</v>
      </c>
      <c r="G3383" t="e">
        <f>VLOOKUP(E3383,'Recipe3 Output'!E:E,1,FALSE)</f>
        <v>#N/A</v>
      </c>
      <c r="H3383" t="e">
        <f t="shared" si="158"/>
        <v>#N/A</v>
      </c>
      <c r="I3383" t="e">
        <f>VLOOKUP(E3383,'Recipe Output'!E:E,1,FALSE)</f>
        <v>#N/A</v>
      </c>
      <c r="J3383" t="e">
        <f t="shared" si="156"/>
        <v>#N/A</v>
      </c>
      <c r="K3383" t="e">
        <f t="shared" si="157"/>
        <v>#N/A</v>
      </c>
    </row>
    <row r="3384" spans="1:11" x14ac:dyDescent="0.2">
      <c r="A3384">
        <v>3560</v>
      </c>
      <c r="B3384">
        <v>1</v>
      </c>
      <c r="C3384">
        <v>1</v>
      </c>
      <c r="D3384" t="s">
        <v>8</v>
      </c>
      <c r="E3384" t="s">
        <v>3417</v>
      </c>
      <c r="F3384" t="s">
        <v>10</v>
      </c>
      <c r="G3384" t="str">
        <f>VLOOKUP(E3384,'Recipe3 Output'!E:E,1,FALSE)</f>
        <v>134429-134429</v>
      </c>
      <c r="H3384">
        <f t="shared" si="158"/>
        <v>0</v>
      </c>
      <c r="I3384" t="str">
        <f>VLOOKUP(E3384,'Recipe Output'!E:E,1,FALSE)</f>
        <v>134429-134429</v>
      </c>
      <c r="J3384">
        <f t="shared" si="156"/>
        <v>0</v>
      </c>
      <c r="K3384">
        <f t="shared" si="157"/>
        <v>0</v>
      </c>
    </row>
    <row r="3385" spans="1:11" x14ac:dyDescent="0.2">
      <c r="A3385">
        <v>3561</v>
      </c>
      <c r="B3385">
        <v>1</v>
      </c>
      <c r="C3385">
        <v>1</v>
      </c>
      <c r="D3385" t="s">
        <v>5</v>
      </c>
      <c r="E3385" t="s">
        <v>3418</v>
      </c>
      <c r="F3385" t="s">
        <v>7</v>
      </c>
      <c r="G3385" t="e">
        <f>VLOOKUP(E3385,'Recipe3 Output'!E:E,1,FALSE)</f>
        <v>#N/A</v>
      </c>
      <c r="H3385" t="e">
        <f t="shared" si="158"/>
        <v>#N/A</v>
      </c>
      <c r="I3385" t="e">
        <f>VLOOKUP(E3385,'Recipe Output'!E:E,1,FALSE)</f>
        <v>#N/A</v>
      </c>
      <c r="J3385" t="e">
        <f t="shared" si="156"/>
        <v>#N/A</v>
      </c>
      <c r="K3385" t="e">
        <f t="shared" si="157"/>
        <v>#N/A</v>
      </c>
    </row>
    <row r="3386" spans="1:11" x14ac:dyDescent="0.2">
      <c r="A3386">
        <v>3562</v>
      </c>
      <c r="B3386">
        <v>1</v>
      </c>
      <c r="C3386">
        <v>1</v>
      </c>
      <c r="D3386" t="s">
        <v>5</v>
      </c>
      <c r="E3386" t="s">
        <v>3419</v>
      </c>
      <c r="F3386" t="s">
        <v>7</v>
      </c>
      <c r="G3386" t="e">
        <f>VLOOKUP(E3386,'Recipe3 Output'!E:E,1,FALSE)</f>
        <v>#N/A</v>
      </c>
      <c r="H3386" t="e">
        <f t="shared" si="158"/>
        <v>#N/A</v>
      </c>
      <c r="I3386" t="e">
        <f>VLOOKUP(E3386,'Recipe Output'!E:E,1,FALSE)</f>
        <v>#N/A</v>
      </c>
      <c r="J3386" t="e">
        <f t="shared" si="156"/>
        <v>#N/A</v>
      </c>
      <c r="K3386" t="e">
        <f t="shared" si="157"/>
        <v>#N/A</v>
      </c>
    </row>
    <row r="3387" spans="1:11" x14ac:dyDescent="0.2">
      <c r="A3387">
        <v>3563</v>
      </c>
      <c r="B3387">
        <v>1</v>
      </c>
      <c r="C3387">
        <v>1</v>
      </c>
      <c r="D3387" t="s">
        <v>5</v>
      </c>
      <c r="E3387" t="s">
        <v>3420</v>
      </c>
      <c r="F3387" t="s">
        <v>7</v>
      </c>
      <c r="G3387" t="e">
        <f>VLOOKUP(E3387,'Recipe3 Output'!E:E,1,FALSE)</f>
        <v>#N/A</v>
      </c>
      <c r="H3387" t="e">
        <f t="shared" si="158"/>
        <v>#N/A</v>
      </c>
      <c r="I3387" t="e">
        <f>VLOOKUP(E3387,'Recipe Output'!E:E,1,FALSE)</f>
        <v>#N/A</v>
      </c>
      <c r="J3387" t="e">
        <f t="shared" si="156"/>
        <v>#N/A</v>
      </c>
      <c r="K3387" t="e">
        <f t="shared" si="157"/>
        <v>#N/A</v>
      </c>
    </row>
    <row r="3388" spans="1:11" x14ac:dyDescent="0.2">
      <c r="A3388">
        <v>3564</v>
      </c>
      <c r="B3388">
        <v>1</v>
      </c>
      <c r="C3388">
        <v>1</v>
      </c>
      <c r="D3388" t="s">
        <v>8</v>
      </c>
      <c r="E3388" t="s">
        <v>3421</v>
      </c>
      <c r="F3388" t="s">
        <v>10</v>
      </c>
      <c r="G3388" t="e">
        <f>VLOOKUP(E3388,'Recipe3 Output'!E:E,1,FALSE)</f>
        <v>#N/A</v>
      </c>
      <c r="H3388" t="e">
        <f t="shared" si="158"/>
        <v>#N/A</v>
      </c>
      <c r="I3388" t="e">
        <f>VLOOKUP(E3388,'Recipe Output'!E:E,1,FALSE)</f>
        <v>#N/A</v>
      </c>
      <c r="J3388" t="e">
        <f t="shared" si="156"/>
        <v>#N/A</v>
      </c>
      <c r="K3388" t="e">
        <f t="shared" si="157"/>
        <v>#N/A</v>
      </c>
    </row>
    <row r="3389" spans="1:11" x14ac:dyDescent="0.2">
      <c r="A3389">
        <v>3565</v>
      </c>
      <c r="B3389">
        <v>1</v>
      </c>
      <c r="C3389">
        <v>2</v>
      </c>
      <c r="D3389" t="s">
        <v>406</v>
      </c>
      <c r="E3389" t="s">
        <v>3422</v>
      </c>
      <c r="F3389" t="s">
        <v>10</v>
      </c>
      <c r="G3389" t="str">
        <f>VLOOKUP(E3389,'Recipe3 Output'!E:E,1,FALSE)</f>
        <v>134528-134528</v>
      </c>
      <c r="H3389">
        <f t="shared" si="158"/>
        <v>0</v>
      </c>
      <c r="I3389" t="str">
        <f>VLOOKUP(E3389,'Recipe Output'!E:E,1,FALSE)</f>
        <v>134528-134528</v>
      </c>
      <c r="J3389">
        <f t="shared" si="156"/>
        <v>0</v>
      </c>
      <c r="K3389">
        <f t="shared" si="157"/>
        <v>0</v>
      </c>
    </row>
    <row r="3390" spans="1:11" x14ac:dyDescent="0.2">
      <c r="A3390">
        <v>3567</v>
      </c>
      <c r="B3390">
        <v>1</v>
      </c>
      <c r="C3390">
        <v>1</v>
      </c>
      <c r="D3390" t="s">
        <v>5</v>
      </c>
      <c r="E3390" t="s">
        <v>3423</v>
      </c>
      <c r="F3390" t="s">
        <v>7</v>
      </c>
      <c r="G3390" t="e">
        <f>VLOOKUP(E3390,'Recipe3 Output'!E:E,1,FALSE)</f>
        <v>#N/A</v>
      </c>
      <c r="H3390" t="e">
        <f t="shared" si="158"/>
        <v>#N/A</v>
      </c>
      <c r="I3390" t="e">
        <f>VLOOKUP(E3390,'Recipe Output'!E:E,1,FALSE)</f>
        <v>#N/A</v>
      </c>
      <c r="J3390" t="e">
        <f t="shared" si="156"/>
        <v>#N/A</v>
      </c>
      <c r="K3390" t="e">
        <f t="shared" si="157"/>
        <v>#N/A</v>
      </c>
    </row>
    <row r="3391" spans="1:11" x14ac:dyDescent="0.2">
      <c r="A3391">
        <v>3568</v>
      </c>
      <c r="B3391">
        <v>1</v>
      </c>
      <c r="C3391">
        <v>2</v>
      </c>
      <c r="D3391" t="s">
        <v>2440</v>
      </c>
      <c r="E3391" t="s">
        <v>3424</v>
      </c>
      <c r="F3391" t="s">
        <v>7</v>
      </c>
      <c r="G3391" t="e">
        <f>VLOOKUP(E3391,'Recipe3 Output'!E:E,1,FALSE)</f>
        <v>#N/A</v>
      </c>
      <c r="H3391" t="e">
        <f t="shared" si="158"/>
        <v>#N/A</v>
      </c>
      <c r="I3391" t="e">
        <f>VLOOKUP(E3391,'Recipe Output'!E:E,1,FALSE)</f>
        <v>#N/A</v>
      </c>
      <c r="J3391" t="e">
        <f t="shared" si="156"/>
        <v>#N/A</v>
      </c>
      <c r="K3391" t="e">
        <f t="shared" si="157"/>
        <v>#N/A</v>
      </c>
    </row>
    <row r="3392" spans="1:11" x14ac:dyDescent="0.2">
      <c r="A3392">
        <v>3570</v>
      </c>
      <c r="B3392">
        <v>1</v>
      </c>
      <c r="C3392">
        <v>1</v>
      </c>
      <c r="D3392" t="s">
        <v>8</v>
      </c>
      <c r="E3392" t="s">
        <v>3425</v>
      </c>
      <c r="F3392" t="s">
        <v>10</v>
      </c>
      <c r="G3392" t="e">
        <f>VLOOKUP(E3392,'Recipe3 Output'!E:E,1,FALSE)</f>
        <v>#N/A</v>
      </c>
      <c r="H3392" t="e">
        <f t="shared" si="158"/>
        <v>#N/A</v>
      </c>
      <c r="I3392" t="e">
        <f>VLOOKUP(E3392,'Recipe Output'!E:E,1,FALSE)</f>
        <v>#N/A</v>
      </c>
      <c r="J3392" t="e">
        <f t="shared" si="156"/>
        <v>#N/A</v>
      </c>
      <c r="K3392" t="e">
        <f t="shared" si="157"/>
        <v>#N/A</v>
      </c>
    </row>
    <row r="3393" spans="1:11" x14ac:dyDescent="0.2">
      <c r="A3393">
        <v>3571</v>
      </c>
      <c r="B3393">
        <v>1</v>
      </c>
      <c r="C3393">
        <v>1</v>
      </c>
      <c r="D3393" t="s">
        <v>11</v>
      </c>
      <c r="E3393" t="s">
        <v>3426</v>
      </c>
      <c r="F3393" t="s">
        <v>13</v>
      </c>
      <c r="G3393" t="e">
        <f>VLOOKUP(E3393,'Recipe3 Output'!E:E,1,FALSE)</f>
        <v>#N/A</v>
      </c>
      <c r="H3393" t="e">
        <f t="shared" si="158"/>
        <v>#N/A</v>
      </c>
      <c r="I3393" t="e">
        <f>VLOOKUP(E3393,'Recipe Output'!E:E,1,FALSE)</f>
        <v>#N/A</v>
      </c>
      <c r="J3393" t="e">
        <f t="shared" si="156"/>
        <v>#N/A</v>
      </c>
      <c r="K3393" t="e">
        <f t="shared" si="157"/>
        <v>#N/A</v>
      </c>
    </row>
    <row r="3394" spans="1:11" x14ac:dyDescent="0.2">
      <c r="A3394">
        <v>3572</v>
      </c>
      <c r="B3394">
        <v>1</v>
      </c>
      <c r="C3394">
        <v>2</v>
      </c>
      <c r="D3394" t="s">
        <v>2382</v>
      </c>
      <c r="E3394" t="s">
        <v>3427</v>
      </c>
      <c r="F3394" t="s">
        <v>10</v>
      </c>
      <c r="G3394" t="e">
        <f>VLOOKUP(E3394,'Recipe3 Output'!E:E,1,FALSE)</f>
        <v>#N/A</v>
      </c>
      <c r="H3394" t="e">
        <f t="shared" si="158"/>
        <v>#N/A</v>
      </c>
      <c r="I3394" t="e">
        <f>VLOOKUP(E3394,'Recipe Output'!E:E,1,FALSE)</f>
        <v>#N/A</v>
      </c>
      <c r="J3394" t="e">
        <f t="shared" si="156"/>
        <v>#N/A</v>
      </c>
      <c r="K3394" t="e">
        <f t="shared" si="157"/>
        <v>#N/A</v>
      </c>
    </row>
    <row r="3395" spans="1:11" x14ac:dyDescent="0.2">
      <c r="A3395">
        <v>3574</v>
      </c>
      <c r="B3395">
        <v>1</v>
      </c>
      <c r="C3395">
        <v>1</v>
      </c>
      <c r="D3395" t="s">
        <v>5</v>
      </c>
      <c r="E3395" t="s">
        <v>3428</v>
      </c>
      <c r="F3395" t="s">
        <v>7</v>
      </c>
      <c r="G3395" t="str">
        <f>VLOOKUP(E3395,'Recipe3 Output'!E:E,1,FALSE)</f>
        <v>135046-48512</v>
      </c>
      <c r="H3395">
        <f t="shared" si="158"/>
        <v>0</v>
      </c>
      <c r="I3395" t="str">
        <f>VLOOKUP(E3395,'Recipe Output'!E:E,1,FALSE)</f>
        <v>135046-48512</v>
      </c>
      <c r="J3395">
        <f t="shared" ref="J3395:J3458" si="159">IF(G3395=I3395,0,1)</f>
        <v>0</v>
      </c>
      <c r="K3395">
        <f t="shared" ref="K3395:K3458" si="160">IF(G3395=I3395,0,1)</f>
        <v>0</v>
      </c>
    </row>
    <row r="3396" spans="1:11" x14ac:dyDescent="0.2">
      <c r="A3396">
        <v>3575</v>
      </c>
      <c r="B3396">
        <v>1</v>
      </c>
      <c r="C3396">
        <v>1</v>
      </c>
      <c r="D3396" t="s">
        <v>11</v>
      </c>
      <c r="E3396" t="s">
        <v>3429</v>
      </c>
      <c r="F3396" t="s">
        <v>13</v>
      </c>
      <c r="G3396" t="e">
        <f>VLOOKUP(E3396,'Recipe3 Output'!E:E,1,FALSE)</f>
        <v>#N/A</v>
      </c>
      <c r="H3396" t="e">
        <f t="shared" ref="H3396:H3459" si="161">IF(E3396=G3396,0,1)</f>
        <v>#N/A</v>
      </c>
      <c r="I3396" t="e">
        <f>VLOOKUP(E3396,'Recipe Output'!E:E,1,FALSE)</f>
        <v>#N/A</v>
      </c>
      <c r="J3396" t="e">
        <f t="shared" si="159"/>
        <v>#N/A</v>
      </c>
      <c r="K3396" t="e">
        <f t="shared" si="160"/>
        <v>#N/A</v>
      </c>
    </row>
    <row r="3397" spans="1:11" x14ac:dyDescent="0.2">
      <c r="A3397">
        <v>3576</v>
      </c>
      <c r="B3397">
        <v>1</v>
      </c>
      <c r="C3397">
        <v>1</v>
      </c>
      <c r="D3397" t="s">
        <v>11</v>
      </c>
      <c r="E3397" t="s">
        <v>3430</v>
      </c>
      <c r="F3397" t="s">
        <v>13</v>
      </c>
      <c r="G3397" t="str">
        <f>VLOOKUP(E3397,'Recipe3 Output'!E:E,1,FALSE)</f>
        <v>135301-47027</v>
      </c>
      <c r="H3397">
        <f t="shared" si="161"/>
        <v>0</v>
      </c>
      <c r="I3397" t="str">
        <f>VLOOKUP(E3397,'Recipe Output'!E:E,1,FALSE)</f>
        <v>135301-47027</v>
      </c>
      <c r="J3397">
        <f t="shared" si="159"/>
        <v>0</v>
      </c>
      <c r="K3397">
        <f t="shared" si="160"/>
        <v>0</v>
      </c>
    </row>
    <row r="3398" spans="1:11" x14ac:dyDescent="0.2">
      <c r="A3398">
        <v>3577</v>
      </c>
      <c r="B3398">
        <v>1</v>
      </c>
      <c r="C3398">
        <v>1</v>
      </c>
      <c r="D3398" t="s">
        <v>11</v>
      </c>
      <c r="E3398" t="s">
        <v>3431</v>
      </c>
      <c r="F3398" t="s">
        <v>13</v>
      </c>
      <c r="G3398" t="str">
        <f>VLOOKUP(E3398,'Recipe3 Output'!E:E,1,FALSE)</f>
        <v>135327-45047</v>
      </c>
      <c r="H3398">
        <f t="shared" si="161"/>
        <v>0</v>
      </c>
      <c r="I3398" t="str">
        <f>VLOOKUP(E3398,'Recipe Output'!E:E,1,FALSE)</f>
        <v>135327-45047</v>
      </c>
      <c r="J3398">
        <f t="shared" si="159"/>
        <v>0</v>
      </c>
      <c r="K3398">
        <f t="shared" si="160"/>
        <v>0</v>
      </c>
    </row>
    <row r="3399" spans="1:11" x14ac:dyDescent="0.2">
      <c r="A3399">
        <v>3578</v>
      </c>
      <c r="B3399">
        <v>1</v>
      </c>
      <c r="C3399">
        <v>1</v>
      </c>
      <c r="D3399" t="s">
        <v>11</v>
      </c>
      <c r="E3399" t="s">
        <v>3432</v>
      </c>
      <c r="F3399" t="s">
        <v>13</v>
      </c>
      <c r="G3399" t="e">
        <f>VLOOKUP(E3399,'Recipe3 Output'!E:E,1,FALSE)</f>
        <v>#N/A</v>
      </c>
      <c r="H3399" t="e">
        <f t="shared" si="161"/>
        <v>#N/A</v>
      </c>
      <c r="I3399" t="e">
        <f>VLOOKUP(E3399,'Recipe Output'!E:E,1,FALSE)</f>
        <v>#N/A</v>
      </c>
      <c r="J3399" t="e">
        <f t="shared" si="159"/>
        <v>#N/A</v>
      </c>
      <c r="K3399" t="e">
        <f t="shared" si="160"/>
        <v>#N/A</v>
      </c>
    </row>
    <row r="3400" spans="1:11" x14ac:dyDescent="0.2">
      <c r="A3400">
        <v>3579</v>
      </c>
      <c r="B3400">
        <v>1</v>
      </c>
      <c r="C3400">
        <v>1</v>
      </c>
      <c r="D3400" t="s">
        <v>11</v>
      </c>
      <c r="E3400" t="s">
        <v>3433</v>
      </c>
      <c r="F3400" t="s">
        <v>13</v>
      </c>
      <c r="G3400" t="str">
        <f>VLOOKUP(E3400,'Recipe3 Output'!E:E,1,FALSE)</f>
        <v>135830-47340</v>
      </c>
      <c r="H3400">
        <f t="shared" si="161"/>
        <v>0</v>
      </c>
      <c r="I3400" t="str">
        <f>VLOOKUP(E3400,'Recipe Output'!E:E,1,FALSE)</f>
        <v>135830-47340</v>
      </c>
      <c r="J3400">
        <f t="shared" si="159"/>
        <v>0</v>
      </c>
      <c r="K3400">
        <f t="shared" si="160"/>
        <v>0</v>
      </c>
    </row>
    <row r="3401" spans="1:11" x14ac:dyDescent="0.2">
      <c r="A3401">
        <v>3580</v>
      </c>
      <c r="B3401">
        <v>1</v>
      </c>
      <c r="C3401">
        <v>1</v>
      </c>
      <c r="D3401" t="s">
        <v>5</v>
      </c>
      <c r="E3401" t="s">
        <v>3434</v>
      </c>
      <c r="F3401" t="s">
        <v>7</v>
      </c>
      <c r="G3401" t="str">
        <f>VLOOKUP(E3401,'Recipe3 Output'!E:E,1,FALSE)</f>
        <v>135863-45641</v>
      </c>
      <c r="H3401">
        <f t="shared" si="161"/>
        <v>0</v>
      </c>
      <c r="I3401" t="str">
        <f>VLOOKUP(E3401,'Recipe Output'!E:E,1,FALSE)</f>
        <v>135863-45641</v>
      </c>
      <c r="J3401">
        <f t="shared" si="159"/>
        <v>0</v>
      </c>
      <c r="K3401">
        <f t="shared" si="160"/>
        <v>0</v>
      </c>
    </row>
    <row r="3402" spans="1:11" x14ac:dyDescent="0.2">
      <c r="A3402">
        <v>3581</v>
      </c>
      <c r="B3402">
        <v>1</v>
      </c>
      <c r="C3402">
        <v>1</v>
      </c>
      <c r="D3402" t="s">
        <v>8</v>
      </c>
      <c r="E3402" t="s">
        <v>3435</v>
      </c>
      <c r="F3402" t="s">
        <v>10</v>
      </c>
      <c r="G3402" t="str">
        <f>VLOOKUP(E3402,'Recipe3 Output'!E:E,1,FALSE)</f>
        <v>136101-50070</v>
      </c>
      <c r="H3402">
        <f t="shared" si="161"/>
        <v>0</v>
      </c>
      <c r="I3402" t="str">
        <f>VLOOKUP(E3402,'Recipe Output'!E:E,1,FALSE)</f>
        <v>136101-50070</v>
      </c>
      <c r="J3402">
        <f t="shared" si="159"/>
        <v>0</v>
      </c>
      <c r="K3402">
        <f t="shared" si="160"/>
        <v>0</v>
      </c>
    </row>
    <row r="3403" spans="1:11" x14ac:dyDescent="0.2">
      <c r="A3403">
        <v>3582</v>
      </c>
      <c r="B3403">
        <v>1</v>
      </c>
      <c r="C3403">
        <v>1</v>
      </c>
      <c r="D3403" t="s">
        <v>5</v>
      </c>
      <c r="E3403" t="s">
        <v>3436</v>
      </c>
      <c r="F3403" t="s">
        <v>7</v>
      </c>
      <c r="G3403" t="str">
        <f>VLOOKUP(E3403,'Recipe3 Output'!E:E,1,FALSE)</f>
        <v>136598-44396</v>
      </c>
      <c r="H3403">
        <f t="shared" si="161"/>
        <v>0</v>
      </c>
      <c r="I3403" t="str">
        <f>VLOOKUP(E3403,'Recipe Output'!E:E,1,FALSE)</f>
        <v>136598-44396</v>
      </c>
      <c r="J3403">
        <f t="shared" si="159"/>
        <v>0</v>
      </c>
      <c r="K3403">
        <f t="shared" si="160"/>
        <v>0</v>
      </c>
    </row>
    <row r="3404" spans="1:11" x14ac:dyDescent="0.2">
      <c r="A3404">
        <v>3583</v>
      </c>
      <c r="B3404">
        <v>1</v>
      </c>
      <c r="C3404">
        <v>1</v>
      </c>
      <c r="D3404" t="s">
        <v>5</v>
      </c>
      <c r="E3404" t="s">
        <v>3437</v>
      </c>
      <c r="F3404" t="s">
        <v>7</v>
      </c>
      <c r="G3404" t="e">
        <f>VLOOKUP(E3404,'Recipe3 Output'!E:E,1,FALSE)</f>
        <v>#N/A</v>
      </c>
      <c r="H3404" t="e">
        <f t="shared" si="161"/>
        <v>#N/A</v>
      </c>
      <c r="I3404" t="e">
        <f>VLOOKUP(E3404,'Recipe Output'!E:E,1,FALSE)</f>
        <v>#N/A</v>
      </c>
      <c r="J3404" t="e">
        <f t="shared" si="159"/>
        <v>#N/A</v>
      </c>
      <c r="K3404" t="e">
        <f t="shared" si="160"/>
        <v>#N/A</v>
      </c>
    </row>
    <row r="3405" spans="1:11" x14ac:dyDescent="0.2">
      <c r="A3405">
        <v>3584</v>
      </c>
      <c r="B3405">
        <v>1</v>
      </c>
      <c r="C3405">
        <v>1</v>
      </c>
      <c r="D3405" t="s">
        <v>5</v>
      </c>
      <c r="E3405" t="s">
        <v>3438</v>
      </c>
      <c r="F3405" t="s">
        <v>7</v>
      </c>
      <c r="G3405" t="str">
        <f>VLOOKUP(E3405,'Recipe3 Output'!E:E,1,FALSE)</f>
        <v>136911-46946</v>
      </c>
      <c r="H3405">
        <f t="shared" si="161"/>
        <v>0</v>
      </c>
      <c r="I3405" t="str">
        <f>VLOOKUP(E3405,'Recipe Output'!E:E,1,FALSE)</f>
        <v>136911-46946</v>
      </c>
      <c r="J3405">
        <f t="shared" si="159"/>
        <v>0</v>
      </c>
      <c r="K3405">
        <f t="shared" si="160"/>
        <v>0</v>
      </c>
    </row>
    <row r="3406" spans="1:11" x14ac:dyDescent="0.2">
      <c r="A3406">
        <v>3585</v>
      </c>
      <c r="B3406">
        <v>1</v>
      </c>
      <c r="C3406">
        <v>1</v>
      </c>
      <c r="D3406" t="s">
        <v>11</v>
      </c>
      <c r="E3406" t="s">
        <v>3439</v>
      </c>
      <c r="F3406" t="s">
        <v>13</v>
      </c>
      <c r="G3406" t="e">
        <f>VLOOKUP(E3406,'Recipe3 Output'!E:E,1,FALSE)</f>
        <v>#N/A</v>
      </c>
      <c r="H3406" t="e">
        <f t="shared" si="161"/>
        <v>#N/A</v>
      </c>
      <c r="I3406" t="e">
        <f>VLOOKUP(E3406,'Recipe Output'!E:E,1,FALSE)</f>
        <v>#N/A</v>
      </c>
      <c r="J3406" t="e">
        <f t="shared" si="159"/>
        <v>#N/A</v>
      </c>
      <c r="K3406" t="e">
        <f t="shared" si="160"/>
        <v>#N/A</v>
      </c>
    </row>
    <row r="3407" spans="1:11" x14ac:dyDescent="0.2">
      <c r="A3407">
        <v>3586</v>
      </c>
      <c r="B3407">
        <v>1</v>
      </c>
      <c r="C3407">
        <v>1</v>
      </c>
      <c r="D3407" t="s">
        <v>11</v>
      </c>
      <c r="E3407" t="s">
        <v>3440</v>
      </c>
      <c r="F3407" t="s">
        <v>13</v>
      </c>
      <c r="G3407" t="str">
        <f>VLOOKUP(E3407,'Recipe3 Output'!E:E,1,FALSE)</f>
        <v>137273-44164</v>
      </c>
      <c r="H3407">
        <f t="shared" si="161"/>
        <v>0</v>
      </c>
      <c r="I3407" t="str">
        <f>VLOOKUP(E3407,'Recipe Output'!E:E,1,FALSE)</f>
        <v>137273-44164</v>
      </c>
      <c r="J3407">
        <f t="shared" si="159"/>
        <v>0</v>
      </c>
      <c r="K3407">
        <f t="shared" si="160"/>
        <v>0</v>
      </c>
    </row>
    <row r="3408" spans="1:11" x14ac:dyDescent="0.2">
      <c r="A3408">
        <v>3587</v>
      </c>
      <c r="B3408">
        <v>1</v>
      </c>
      <c r="C3408">
        <v>1</v>
      </c>
      <c r="D3408" t="s">
        <v>11</v>
      </c>
      <c r="E3408" t="s">
        <v>3441</v>
      </c>
      <c r="F3408" t="s">
        <v>13</v>
      </c>
      <c r="G3408" t="e">
        <f>VLOOKUP(E3408,'Recipe3 Output'!E:E,1,FALSE)</f>
        <v>#N/A</v>
      </c>
      <c r="H3408" t="e">
        <f t="shared" si="161"/>
        <v>#N/A</v>
      </c>
      <c r="I3408" t="e">
        <f>VLOOKUP(E3408,'Recipe Output'!E:E,1,FALSE)</f>
        <v>#N/A</v>
      </c>
      <c r="J3408" t="e">
        <f t="shared" si="159"/>
        <v>#N/A</v>
      </c>
      <c r="K3408" t="e">
        <f t="shared" si="160"/>
        <v>#N/A</v>
      </c>
    </row>
    <row r="3409" spans="1:11" x14ac:dyDescent="0.2">
      <c r="A3409">
        <v>3588</v>
      </c>
      <c r="B3409">
        <v>1</v>
      </c>
      <c r="C3409">
        <v>1</v>
      </c>
      <c r="D3409" t="s">
        <v>47</v>
      </c>
      <c r="E3409" t="s">
        <v>3442</v>
      </c>
      <c r="F3409" t="s">
        <v>49</v>
      </c>
      <c r="G3409" t="str">
        <f>VLOOKUP(E3409,'Recipe3 Output'!E:E,1,FALSE)</f>
        <v>137463-44644</v>
      </c>
      <c r="H3409">
        <f t="shared" si="161"/>
        <v>0</v>
      </c>
      <c r="I3409" t="str">
        <f>VLOOKUP(E3409,'Recipe Output'!E:E,1,FALSE)</f>
        <v>137463-44644</v>
      </c>
      <c r="J3409">
        <f t="shared" si="159"/>
        <v>0</v>
      </c>
      <c r="K3409">
        <f t="shared" si="160"/>
        <v>0</v>
      </c>
    </row>
    <row r="3410" spans="1:11" x14ac:dyDescent="0.2">
      <c r="A3410">
        <v>3589</v>
      </c>
      <c r="B3410">
        <v>1</v>
      </c>
      <c r="C3410">
        <v>1</v>
      </c>
      <c r="D3410" t="s">
        <v>5</v>
      </c>
      <c r="E3410" t="s">
        <v>3443</v>
      </c>
      <c r="F3410" t="s">
        <v>7</v>
      </c>
      <c r="G3410" t="e">
        <f>VLOOKUP(E3410,'Recipe3 Output'!E:E,1,FALSE)</f>
        <v>#N/A</v>
      </c>
      <c r="H3410" t="e">
        <f t="shared" si="161"/>
        <v>#N/A</v>
      </c>
      <c r="I3410" t="e">
        <f>VLOOKUP(E3410,'Recipe Output'!E:E,1,FALSE)</f>
        <v>#N/A</v>
      </c>
      <c r="J3410" t="e">
        <f t="shared" si="159"/>
        <v>#N/A</v>
      </c>
      <c r="K3410" t="e">
        <f t="shared" si="160"/>
        <v>#N/A</v>
      </c>
    </row>
    <row r="3411" spans="1:11" x14ac:dyDescent="0.2">
      <c r="A3411">
        <v>3590</v>
      </c>
      <c r="B3411">
        <v>1</v>
      </c>
      <c r="C3411">
        <v>1</v>
      </c>
      <c r="D3411" t="s">
        <v>11</v>
      </c>
      <c r="E3411" t="s">
        <v>3444</v>
      </c>
      <c r="F3411" t="s">
        <v>13</v>
      </c>
      <c r="G3411" t="str">
        <f>VLOOKUP(E3411,'Recipe3 Output'!E:E,1,FALSE)</f>
        <v>138065-43877</v>
      </c>
      <c r="H3411">
        <f t="shared" si="161"/>
        <v>0</v>
      </c>
      <c r="I3411" t="str">
        <f>VLOOKUP(E3411,'Recipe Output'!E:E,1,FALSE)</f>
        <v>138065-43877</v>
      </c>
      <c r="J3411">
        <f t="shared" si="159"/>
        <v>0</v>
      </c>
      <c r="K3411">
        <f t="shared" si="160"/>
        <v>0</v>
      </c>
    </row>
    <row r="3412" spans="1:11" x14ac:dyDescent="0.2">
      <c r="A3412">
        <v>3591</v>
      </c>
      <c r="B3412">
        <v>1</v>
      </c>
      <c r="C3412">
        <v>1</v>
      </c>
      <c r="D3412" t="s">
        <v>5</v>
      </c>
      <c r="E3412" t="s">
        <v>3445</v>
      </c>
      <c r="F3412" t="s">
        <v>7</v>
      </c>
      <c r="G3412" t="e">
        <f>VLOOKUP(E3412,'Recipe3 Output'!E:E,1,FALSE)</f>
        <v>#N/A</v>
      </c>
      <c r="H3412" t="e">
        <f t="shared" si="161"/>
        <v>#N/A</v>
      </c>
      <c r="I3412" t="e">
        <f>VLOOKUP(E3412,'Recipe Output'!E:E,1,FALSE)</f>
        <v>#N/A</v>
      </c>
      <c r="J3412" t="e">
        <f t="shared" si="159"/>
        <v>#N/A</v>
      </c>
      <c r="K3412" t="e">
        <f t="shared" si="160"/>
        <v>#N/A</v>
      </c>
    </row>
    <row r="3413" spans="1:11" x14ac:dyDescent="0.2">
      <c r="A3413">
        <v>3592</v>
      </c>
      <c r="B3413">
        <v>1</v>
      </c>
      <c r="C3413">
        <v>1</v>
      </c>
      <c r="D3413" t="s">
        <v>8</v>
      </c>
      <c r="E3413" t="s">
        <v>3446</v>
      </c>
      <c r="F3413" t="s">
        <v>10</v>
      </c>
      <c r="G3413" t="str">
        <f>VLOOKUP(E3413,'Recipe3 Output'!E:E,1,FALSE)</f>
        <v>138198-43802</v>
      </c>
      <c r="H3413">
        <f t="shared" si="161"/>
        <v>0</v>
      </c>
      <c r="I3413" t="str">
        <f>VLOOKUP(E3413,'Recipe Output'!E:E,1,FALSE)</f>
        <v>138198-43802</v>
      </c>
      <c r="J3413">
        <f t="shared" si="159"/>
        <v>0</v>
      </c>
      <c r="K3413">
        <f t="shared" si="160"/>
        <v>0</v>
      </c>
    </row>
    <row r="3414" spans="1:11" x14ac:dyDescent="0.2">
      <c r="A3414">
        <v>3593</v>
      </c>
      <c r="B3414">
        <v>1</v>
      </c>
      <c r="C3414">
        <v>1</v>
      </c>
      <c r="D3414" t="s">
        <v>47</v>
      </c>
      <c r="E3414" t="s">
        <v>3447</v>
      </c>
      <c r="F3414" t="s">
        <v>49</v>
      </c>
      <c r="G3414" t="e">
        <f>VLOOKUP(E3414,'Recipe3 Output'!E:E,1,FALSE)</f>
        <v>#N/A</v>
      </c>
      <c r="H3414" t="e">
        <f t="shared" si="161"/>
        <v>#N/A</v>
      </c>
      <c r="I3414" t="e">
        <f>VLOOKUP(E3414,'Recipe Output'!E:E,1,FALSE)</f>
        <v>#N/A</v>
      </c>
      <c r="J3414" t="e">
        <f t="shared" si="159"/>
        <v>#N/A</v>
      </c>
      <c r="K3414" t="e">
        <f t="shared" si="160"/>
        <v>#N/A</v>
      </c>
    </row>
    <row r="3415" spans="1:11" x14ac:dyDescent="0.2">
      <c r="A3415">
        <v>3594</v>
      </c>
      <c r="B3415">
        <v>1</v>
      </c>
      <c r="C3415">
        <v>1</v>
      </c>
      <c r="D3415" t="s">
        <v>11</v>
      </c>
      <c r="E3415" t="s">
        <v>3448</v>
      </c>
      <c r="F3415" t="s">
        <v>13</v>
      </c>
      <c r="G3415" t="str">
        <f>VLOOKUP(E3415,'Recipe3 Output'!E:E,1,FALSE)</f>
        <v>138552-46474</v>
      </c>
      <c r="H3415">
        <f t="shared" si="161"/>
        <v>0</v>
      </c>
      <c r="I3415" t="str">
        <f>VLOOKUP(E3415,'Recipe Output'!E:E,1,FALSE)</f>
        <v>138552-46474</v>
      </c>
      <c r="J3415">
        <f t="shared" si="159"/>
        <v>0</v>
      </c>
      <c r="K3415">
        <f t="shared" si="160"/>
        <v>0</v>
      </c>
    </row>
    <row r="3416" spans="1:11" x14ac:dyDescent="0.2">
      <c r="A3416">
        <v>3595</v>
      </c>
      <c r="B3416">
        <v>1</v>
      </c>
      <c r="C3416">
        <v>1</v>
      </c>
      <c r="D3416" t="s">
        <v>5</v>
      </c>
      <c r="E3416" t="s">
        <v>3449</v>
      </c>
      <c r="F3416" t="s">
        <v>7</v>
      </c>
      <c r="G3416" t="str">
        <f>VLOOKUP(E3416,'Recipe3 Output'!E:E,1,FALSE)</f>
        <v>138602-50427</v>
      </c>
      <c r="H3416">
        <f t="shared" si="161"/>
        <v>0</v>
      </c>
      <c r="I3416" t="str">
        <f>VLOOKUP(E3416,'Recipe Output'!E:E,1,FALSE)</f>
        <v>138602-50427</v>
      </c>
      <c r="J3416">
        <f t="shared" si="159"/>
        <v>0</v>
      </c>
      <c r="K3416">
        <f t="shared" si="160"/>
        <v>0</v>
      </c>
    </row>
    <row r="3417" spans="1:11" x14ac:dyDescent="0.2">
      <c r="A3417">
        <v>3596</v>
      </c>
      <c r="B3417">
        <v>1</v>
      </c>
      <c r="C3417">
        <v>1</v>
      </c>
      <c r="D3417" t="s">
        <v>5</v>
      </c>
      <c r="E3417" t="s">
        <v>3450</v>
      </c>
      <c r="F3417" t="s">
        <v>7</v>
      </c>
      <c r="G3417" t="str">
        <f>VLOOKUP(E3417,'Recipe3 Output'!E:E,1,FALSE)</f>
        <v>138727-44800</v>
      </c>
      <c r="H3417">
        <f t="shared" si="161"/>
        <v>0</v>
      </c>
      <c r="I3417" t="str">
        <f>VLOOKUP(E3417,'Recipe Output'!E:E,1,FALSE)</f>
        <v>138727-44800</v>
      </c>
      <c r="J3417">
        <f t="shared" si="159"/>
        <v>0</v>
      </c>
      <c r="K3417">
        <f t="shared" si="160"/>
        <v>0</v>
      </c>
    </row>
    <row r="3418" spans="1:11" x14ac:dyDescent="0.2">
      <c r="A3418">
        <v>3597</v>
      </c>
      <c r="B3418">
        <v>1</v>
      </c>
      <c r="C3418">
        <v>1</v>
      </c>
      <c r="D3418" t="s">
        <v>5</v>
      </c>
      <c r="E3418" t="s">
        <v>3451</v>
      </c>
      <c r="F3418" t="s">
        <v>7</v>
      </c>
      <c r="G3418" t="str">
        <f>VLOOKUP(E3418,'Recipe3 Output'!E:E,1,FALSE)</f>
        <v>138735-44800</v>
      </c>
      <c r="H3418">
        <f t="shared" si="161"/>
        <v>0</v>
      </c>
      <c r="I3418" t="str">
        <f>VLOOKUP(E3418,'Recipe Output'!E:E,1,FALSE)</f>
        <v>138735-44800</v>
      </c>
      <c r="J3418">
        <f t="shared" si="159"/>
        <v>0</v>
      </c>
      <c r="K3418">
        <f t="shared" si="160"/>
        <v>0</v>
      </c>
    </row>
    <row r="3419" spans="1:11" x14ac:dyDescent="0.2">
      <c r="A3419">
        <v>3598</v>
      </c>
      <c r="B3419">
        <v>1</v>
      </c>
      <c r="C3419">
        <v>1</v>
      </c>
      <c r="D3419" t="s">
        <v>5</v>
      </c>
      <c r="E3419" t="s">
        <v>3452</v>
      </c>
      <c r="F3419" t="s">
        <v>7</v>
      </c>
      <c r="G3419" t="str">
        <f>VLOOKUP(E3419,'Recipe3 Output'!E:E,1,FALSE)</f>
        <v>138743-44800</v>
      </c>
      <c r="H3419">
        <f t="shared" si="161"/>
        <v>0</v>
      </c>
      <c r="I3419" t="str">
        <f>VLOOKUP(E3419,'Recipe Output'!E:E,1,FALSE)</f>
        <v>138743-44800</v>
      </c>
      <c r="J3419">
        <f t="shared" si="159"/>
        <v>0</v>
      </c>
      <c r="K3419">
        <f t="shared" si="160"/>
        <v>0</v>
      </c>
    </row>
    <row r="3420" spans="1:11" x14ac:dyDescent="0.2">
      <c r="A3420">
        <v>3599</v>
      </c>
      <c r="B3420">
        <v>1</v>
      </c>
      <c r="C3420">
        <v>1</v>
      </c>
      <c r="D3420" t="s">
        <v>5</v>
      </c>
      <c r="E3420" t="s">
        <v>3453</v>
      </c>
      <c r="F3420" t="s">
        <v>7</v>
      </c>
      <c r="G3420" t="str">
        <f>VLOOKUP(E3420,'Recipe3 Output'!E:E,1,FALSE)</f>
        <v>138750-44800</v>
      </c>
      <c r="H3420">
        <f t="shared" si="161"/>
        <v>0</v>
      </c>
      <c r="I3420" t="str">
        <f>VLOOKUP(E3420,'Recipe Output'!E:E,1,FALSE)</f>
        <v>138750-44800</v>
      </c>
      <c r="J3420">
        <f t="shared" si="159"/>
        <v>0</v>
      </c>
      <c r="K3420">
        <f t="shared" si="160"/>
        <v>0</v>
      </c>
    </row>
    <row r="3421" spans="1:11" x14ac:dyDescent="0.2">
      <c r="A3421">
        <v>3600</v>
      </c>
      <c r="B3421">
        <v>1</v>
      </c>
      <c r="C3421">
        <v>1</v>
      </c>
      <c r="D3421" t="s">
        <v>5</v>
      </c>
      <c r="E3421" t="s">
        <v>3454</v>
      </c>
      <c r="F3421" t="s">
        <v>7</v>
      </c>
      <c r="G3421" t="str">
        <f>VLOOKUP(E3421,'Recipe3 Output'!E:E,1,FALSE)</f>
        <v>138826-44586</v>
      </c>
      <c r="H3421">
        <f t="shared" si="161"/>
        <v>0</v>
      </c>
      <c r="I3421" t="str">
        <f>VLOOKUP(E3421,'Recipe Output'!E:E,1,FALSE)</f>
        <v>138826-44586</v>
      </c>
      <c r="J3421">
        <f t="shared" si="159"/>
        <v>0</v>
      </c>
      <c r="K3421">
        <f t="shared" si="160"/>
        <v>0</v>
      </c>
    </row>
    <row r="3422" spans="1:11" x14ac:dyDescent="0.2">
      <c r="A3422">
        <v>3601</v>
      </c>
      <c r="B3422">
        <v>1</v>
      </c>
      <c r="C3422">
        <v>1</v>
      </c>
      <c r="D3422" t="s">
        <v>11</v>
      </c>
      <c r="E3422" t="s">
        <v>3455</v>
      </c>
      <c r="F3422" t="s">
        <v>13</v>
      </c>
      <c r="G3422" t="str">
        <f>VLOOKUP(E3422,'Recipe3 Output'!E:E,1,FALSE)</f>
        <v>138859-50443</v>
      </c>
      <c r="H3422">
        <f t="shared" si="161"/>
        <v>0</v>
      </c>
      <c r="I3422" t="str">
        <f>VLOOKUP(E3422,'Recipe Output'!E:E,1,FALSE)</f>
        <v>138859-50443</v>
      </c>
      <c r="J3422">
        <f t="shared" si="159"/>
        <v>0</v>
      </c>
      <c r="K3422">
        <f t="shared" si="160"/>
        <v>0</v>
      </c>
    </row>
    <row r="3423" spans="1:11" x14ac:dyDescent="0.2">
      <c r="A3423">
        <v>3602</v>
      </c>
      <c r="B3423">
        <v>1</v>
      </c>
      <c r="C3423">
        <v>1</v>
      </c>
      <c r="D3423" t="s">
        <v>11</v>
      </c>
      <c r="E3423" t="s">
        <v>3456</v>
      </c>
      <c r="F3423" t="s">
        <v>13</v>
      </c>
      <c r="G3423" t="str">
        <f>VLOOKUP(E3423,'Recipe3 Output'!E:E,1,FALSE)</f>
        <v>138958-46896</v>
      </c>
      <c r="H3423">
        <f t="shared" si="161"/>
        <v>0</v>
      </c>
      <c r="I3423" t="str">
        <f>VLOOKUP(E3423,'Recipe Output'!E:E,1,FALSE)</f>
        <v>138958-46896</v>
      </c>
      <c r="J3423">
        <f t="shared" si="159"/>
        <v>0</v>
      </c>
      <c r="K3423">
        <f t="shared" si="160"/>
        <v>0</v>
      </c>
    </row>
    <row r="3424" spans="1:11" x14ac:dyDescent="0.2">
      <c r="A3424">
        <v>3603</v>
      </c>
      <c r="B3424">
        <v>1</v>
      </c>
      <c r="C3424">
        <v>1</v>
      </c>
      <c r="D3424" t="s">
        <v>11</v>
      </c>
      <c r="E3424" t="s">
        <v>3457</v>
      </c>
      <c r="F3424" t="s">
        <v>13</v>
      </c>
      <c r="G3424" t="str">
        <f>VLOOKUP(E3424,'Recipe3 Output'!E:E,1,FALSE)</f>
        <v>138966-46896</v>
      </c>
      <c r="H3424">
        <f t="shared" si="161"/>
        <v>0</v>
      </c>
      <c r="I3424" t="str">
        <f>VLOOKUP(E3424,'Recipe Output'!E:E,1,FALSE)</f>
        <v>138966-46896</v>
      </c>
      <c r="J3424">
        <f t="shared" si="159"/>
        <v>0</v>
      </c>
      <c r="K3424">
        <f t="shared" si="160"/>
        <v>0</v>
      </c>
    </row>
    <row r="3425" spans="1:11" x14ac:dyDescent="0.2">
      <c r="A3425">
        <v>3604</v>
      </c>
      <c r="B3425">
        <v>1</v>
      </c>
      <c r="C3425">
        <v>1</v>
      </c>
      <c r="D3425" t="s">
        <v>47</v>
      </c>
      <c r="E3425" t="s">
        <v>3458</v>
      </c>
      <c r="F3425" t="s">
        <v>49</v>
      </c>
      <c r="G3425" t="e">
        <f>VLOOKUP(E3425,'Recipe3 Output'!E:E,1,FALSE)</f>
        <v>#N/A</v>
      </c>
      <c r="H3425" t="e">
        <f t="shared" si="161"/>
        <v>#N/A</v>
      </c>
      <c r="I3425" t="e">
        <f>VLOOKUP(E3425,'Recipe Output'!E:E,1,FALSE)</f>
        <v>#N/A</v>
      </c>
      <c r="J3425" t="e">
        <f t="shared" si="159"/>
        <v>#N/A</v>
      </c>
      <c r="K3425" t="e">
        <f t="shared" si="160"/>
        <v>#N/A</v>
      </c>
    </row>
    <row r="3426" spans="1:11" x14ac:dyDescent="0.2">
      <c r="A3426">
        <v>3605</v>
      </c>
      <c r="B3426">
        <v>1</v>
      </c>
      <c r="C3426">
        <v>1</v>
      </c>
      <c r="D3426" t="s">
        <v>5</v>
      </c>
      <c r="E3426" t="s">
        <v>3459</v>
      </c>
      <c r="F3426" t="s">
        <v>7</v>
      </c>
      <c r="G3426" t="str">
        <f>VLOOKUP(E3426,'Recipe3 Output'!E:E,1,FALSE)</f>
        <v>139204-46722</v>
      </c>
      <c r="H3426">
        <f t="shared" si="161"/>
        <v>0</v>
      </c>
      <c r="I3426" t="str">
        <f>VLOOKUP(E3426,'Recipe Output'!E:E,1,FALSE)</f>
        <v>139204-46722</v>
      </c>
      <c r="J3426">
        <f t="shared" si="159"/>
        <v>0</v>
      </c>
      <c r="K3426">
        <f t="shared" si="160"/>
        <v>0</v>
      </c>
    </row>
    <row r="3427" spans="1:11" x14ac:dyDescent="0.2">
      <c r="A3427">
        <v>3606</v>
      </c>
      <c r="B3427">
        <v>1</v>
      </c>
      <c r="C3427">
        <v>1</v>
      </c>
      <c r="D3427" t="s">
        <v>5</v>
      </c>
      <c r="E3427" t="s">
        <v>3460</v>
      </c>
      <c r="F3427" t="s">
        <v>7</v>
      </c>
      <c r="G3427" t="str">
        <f>VLOOKUP(E3427,'Recipe3 Output'!E:E,1,FALSE)</f>
        <v>139212-47639</v>
      </c>
      <c r="H3427">
        <f t="shared" si="161"/>
        <v>0</v>
      </c>
      <c r="I3427" t="str">
        <f>VLOOKUP(E3427,'Recipe Output'!E:E,1,FALSE)</f>
        <v>139212-47639</v>
      </c>
      <c r="J3427">
        <f t="shared" si="159"/>
        <v>0</v>
      </c>
      <c r="K3427">
        <f t="shared" si="160"/>
        <v>0</v>
      </c>
    </row>
    <row r="3428" spans="1:11" x14ac:dyDescent="0.2">
      <c r="A3428">
        <v>3607</v>
      </c>
      <c r="B3428">
        <v>1</v>
      </c>
      <c r="C3428">
        <v>1</v>
      </c>
      <c r="D3428" t="s">
        <v>11</v>
      </c>
      <c r="E3428" t="s">
        <v>3461</v>
      </c>
      <c r="F3428" t="s">
        <v>13</v>
      </c>
      <c r="G3428" t="str">
        <f>VLOOKUP(E3428,'Recipe3 Output'!E:E,1,FALSE)</f>
        <v>139220-47639</v>
      </c>
      <c r="H3428">
        <f t="shared" si="161"/>
        <v>0</v>
      </c>
      <c r="I3428" t="str">
        <f>VLOOKUP(E3428,'Recipe Output'!E:E,1,FALSE)</f>
        <v>139220-47639</v>
      </c>
      <c r="J3428">
        <f t="shared" si="159"/>
        <v>0</v>
      </c>
      <c r="K3428">
        <f t="shared" si="160"/>
        <v>0</v>
      </c>
    </row>
    <row r="3429" spans="1:11" x14ac:dyDescent="0.2">
      <c r="A3429">
        <v>3608</v>
      </c>
      <c r="B3429">
        <v>1</v>
      </c>
      <c r="C3429">
        <v>1</v>
      </c>
      <c r="D3429" t="s">
        <v>5</v>
      </c>
      <c r="E3429" t="s">
        <v>3462</v>
      </c>
      <c r="F3429" t="s">
        <v>7</v>
      </c>
      <c r="G3429" t="str">
        <f>VLOOKUP(E3429,'Recipe3 Output'!E:E,1,FALSE)</f>
        <v>139287-44974</v>
      </c>
      <c r="H3429">
        <f t="shared" si="161"/>
        <v>0</v>
      </c>
      <c r="I3429" t="str">
        <f>VLOOKUP(E3429,'Recipe Output'!E:E,1,FALSE)</f>
        <v>139287-44974</v>
      </c>
      <c r="J3429">
        <f t="shared" si="159"/>
        <v>0</v>
      </c>
      <c r="K3429">
        <f t="shared" si="160"/>
        <v>0</v>
      </c>
    </row>
    <row r="3430" spans="1:11" x14ac:dyDescent="0.2">
      <c r="A3430">
        <v>3609</v>
      </c>
      <c r="B3430">
        <v>1</v>
      </c>
      <c r="C3430">
        <v>1</v>
      </c>
      <c r="D3430" t="s">
        <v>8</v>
      </c>
      <c r="E3430" t="s">
        <v>3463</v>
      </c>
      <c r="F3430" t="s">
        <v>10</v>
      </c>
      <c r="G3430" t="str">
        <f>VLOOKUP(E3430,'Recipe3 Output'!E:E,1,FALSE)</f>
        <v>139311-139303</v>
      </c>
      <c r="H3430">
        <f t="shared" si="161"/>
        <v>0</v>
      </c>
      <c r="I3430" t="str">
        <f>VLOOKUP(E3430,'Recipe Output'!E:E,1,FALSE)</f>
        <v>139311-139303</v>
      </c>
      <c r="J3430">
        <f t="shared" si="159"/>
        <v>0</v>
      </c>
      <c r="K3430">
        <f t="shared" si="160"/>
        <v>0</v>
      </c>
    </row>
    <row r="3431" spans="1:11" x14ac:dyDescent="0.2">
      <c r="A3431">
        <v>3610</v>
      </c>
      <c r="B3431">
        <v>1</v>
      </c>
      <c r="C3431">
        <v>1</v>
      </c>
      <c r="D3431" t="s">
        <v>5</v>
      </c>
      <c r="E3431" t="s">
        <v>3464</v>
      </c>
      <c r="F3431" t="s">
        <v>7</v>
      </c>
      <c r="G3431" t="str">
        <f>VLOOKUP(E3431,'Recipe3 Output'!E:E,1,FALSE)</f>
        <v>139337-139303</v>
      </c>
      <c r="H3431">
        <f t="shared" si="161"/>
        <v>0</v>
      </c>
      <c r="I3431" t="str">
        <f>VLOOKUP(E3431,'Recipe Output'!E:E,1,FALSE)</f>
        <v>139337-139303</v>
      </c>
      <c r="J3431">
        <f t="shared" si="159"/>
        <v>0</v>
      </c>
      <c r="K3431">
        <f t="shared" si="160"/>
        <v>0</v>
      </c>
    </row>
    <row r="3432" spans="1:11" x14ac:dyDescent="0.2">
      <c r="A3432">
        <v>3611</v>
      </c>
      <c r="B3432">
        <v>1</v>
      </c>
      <c r="C3432">
        <v>1</v>
      </c>
      <c r="D3432" t="s">
        <v>5</v>
      </c>
      <c r="E3432" t="s">
        <v>3465</v>
      </c>
      <c r="F3432" t="s">
        <v>7</v>
      </c>
      <c r="G3432" t="str">
        <f>VLOOKUP(E3432,'Recipe3 Output'!E:E,1,FALSE)</f>
        <v>139360-46763</v>
      </c>
      <c r="H3432">
        <f t="shared" si="161"/>
        <v>0</v>
      </c>
      <c r="I3432" t="str">
        <f>VLOOKUP(E3432,'Recipe Output'!E:E,1,FALSE)</f>
        <v>139360-46763</v>
      </c>
      <c r="J3432">
        <f t="shared" si="159"/>
        <v>0</v>
      </c>
      <c r="K3432">
        <f t="shared" si="160"/>
        <v>0</v>
      </c>
    </row>
    <row r="3433" spans="1:11" x14ac:dyDescent="0.2">
      <c r="A3433">
        <v>3612</v>
      </c>
      <c r="B3433">
        <v>1</v>
      </c>
      <c r="C3433">
        <v>1</v>
      </c>
      <c r="D3433" t="s">
        <v>5</v>
      </c>
      <c r="E3433" t="s">
        <v>3466</v>
      </c>
      <c r="F3433" t="s">
        <v>7</v>
      </c>
      <c r="G3433" t="str">
        <f>VLOOKUP(E3433,'Recipe3 Output'!E:E,1,FALSE)</f>
        <v>139477-47613</v>
      </c>
      <c r="H3433">
        <f t="shared" si="161"/>
        <v>0</v>
      </c>
      <c r="I3433" t="str">
        <f>VLOOKUP(E3433,'Recipe Output'!E:E,1,FALSE)</f>
        <v>139477-47613</v>
      </c>
      <c r="J3433">
        <f t="shared" si="159"/>
        <v>0</v>
      </c>
      <c r="K3433">
        <f t="shared" si="160"/>
        <v>0</v>
      </c>
    </row>
    <row r="3434" spans="1:11" x14ac:dyDescent="0.2">
      <c r="A3434">
        <v>3613</v>
      </c>
      <c r="B3434">
        <v>1</v>
      </c>
      <c r="C3434">
        <v>1</v>
      </c>
      <c r="D3434" t="s">
        <v>5</v>
      </c>
      <c r="E3434" t="s">
        <v>3467</v>
      </c>
      <c r="F3434" t="s">
        <v>7</v>
      </c>
      <c r="G3434" t="e">
        <f>VLOOKUP(E3434,'Recipe3 Output'!E:E,1,FALSE)</f>
        <v>#N/A</v>
      </c>
      <c r="H3434" t="e">
        <f t="shared" si="161"/>
        <v>#N/A</v>
      </c>
      <c r="I3434" t="e">
        <f>VLOOKUP(E3434,'Recipe Output'!E:E,1,FALSE)</f>
        <v>#N/A</v>
      </c>
      <c r="J3434" t="e">
        <f t="shared" si="159"/>
        <v>#N/A</v>
      </c>
      <c r="K3434" t="e">
        <f t="shared" si="160"/>
        <v>#N/A</v>
      </c>
    </row>
    <row r="3435" spans="1:11" x14ac:dyDescent="0.2">
      <c r="A3435">
        <v>3614</v>
      </c>
      <c r="B3435">
        <v>1</v>
      </c>
      <c r="C3435">
        <v>1</v>
      </c>
      <c r="D3435" t="s">
        <v>47</v>
      </c>
      <c r="E3435" t="s">
        <v>3468</v>
      </c>
      <c r="F3435" t="s">
        <v>49</v>
      </c>
      <c r="G3435" t="e">
        <f>VLOOKUP(E3435,'Recipe3 Output'!E:E,1,FALSE)</f>
        <v>#N/A</v>
      </c>
      <c r="H3435" t="e">
        <f t="shared" si="161"/>
        <v>#N/A</v>
      </c>
      <c r="I3435" t="e">
        <f>VLOOKUP(E3435,'Recipe Output'!E:E,1,FALSE)</f>
        <v>#N/A</v>
      </c>
      <c r="J3435" t="e">
        <f t="shared" si="159"/>
        <v>#N/A</v>
      </c>
      <c r="K3435" t="e">
        <f t="shared" si="160"/>
        <v>#N/A</v>
      </c>
    </row>
    <row r="3436" spans="1:11" x14ac:dyDescent="0.2">
      <c r="A3436">
        <v>3615</v>
      </c>
      <c r="B3436">
        <v>1</v>
      </c>
      <c r="C3436">
        <v>1</v>
      </c>
      <c r="D3436" t="s">
        <v>5</v>
      </c>
      <c r="E3436" t="s">
        <v>3469</v>
      </c>
      <c r="F3436" t="s">
        <v>7</v>
      </c>
      <c r="G3436" t="str">
        <f>VLOOKUP(E3436,'Recipe3 Output'!E:E,1,FALSE)</f>
        <v>139717-44271</v>
      </c>
      <c r="H3436">
        <f t="shared" si="161"/>
        <v>0</v>
      </c>
      <c r="I3436" t="str">
        <f>VLOOKUP(E3436,'Recipe Output'!E:E,1,FALSE)</f>
        <v>139717-44271</v>
      </c>
      <c r="J3436">
        <f t="shared" si="159"/>
        <v>0</v>
      </c>
      <c r="K3436">
        <f t="shared" si="160"/>
        <v>0</v>
      </c>
    </row>
    <row r="3437" spans="1:11" x14ac:dyDescent="0.2">
      <c r="A3437">
        <v>3616</v>
      </c>
      <c r="B3437">
        <v>1</v>
      </c>
      <c r="C3437">
        <v>1</v>
      </c>
      <c r="D3437" t="s">
        <v>5</v>
      </c>
      <c r="E3437" t="s">
        <v>3470</v>
      </c>
      <c r="F3437" t="s">
        <v>7</v>
      </c>
      <c r="G3437" t="str">
        <f>VLOOKUP(E3437,'Recipe3 Output'!E:E,1,FALSE)</f>
        <v>139873-43752</v>
      </c>
      <c r="H3437">
        <f t="shared" si="161"/>
        <v>0</v>
      </c>
      <c r="I3437" t="str">
        <f>VLOOKUP(E3437,'Recipe Output'!E:E,1,FALSE)</f>
        <v>139873-43752</v>
      </c>
      <c r="J3437">
        <f t="shared" si="159"/>
        <v>0</v>
      </c>
      <c r="K3437">
        <f t="shared" si="160"/>
        <v>0</v>
      </c>
    </row>
    <row r="3438" spans="1:11" x14ac:dyDescent="0.2">
      <c r="A3438">
        <v>3617</v>
      </c>
      <c r="B3438">
        <v>1</v>
      </c>
      <c r="C3438">
        <v>1</v>
      </c>
      <c r="D3438" t="s">
        <v>11</v>
      </c>
      <c r="E3438" t="s">
        <v>3471</v>
      </c>
      <c r="F3438" t="s">
        <v>13</v>
      </c>
      <c r="G3438" t="e">
        <f>VLOOKUP(E3438,'Recipe3 Output'!E:E,1,FALSE)</f>
        <v>#N/A</v>
      </c>
      <c r="H3438" t="e">
        <f t="shared" si="161"/>
        <v>#N/A</v>
      </c>
      <c r="I3438" t="e">
        <f>VLOOKUP(E3438,'Recipe Output'!E:E,1,FALSE)</f>
        <v>#N/A</v>
      </c>
      <c r="J3438" t="e">
        <f t="shared" si="159"/>
        <v>#N/A</v>
      </c>
      <c r="K3438" t="e">
        <f t="shared" si="160"/>
        <v>#N/A</v>
      </c>
    </row>
    <row r="3439" spans="1:11" x14ac:dyDescent="0.2">
      <c r="A3439">
        <v>3618</v>
      </c>
      <c r="B3439">
        <v>1</v>
      </c>
      <c r="C3439">
        <v>1</v>
      </c>
      <c r="D3439" t="s">
        <v>5</v>
      </c>
      <c r="E3439" t="s">
        <v>3472</v>
      </c>
      <c r="F3439" t="s">
        <v>7</v>
      </c>
      <c r="G3439" t="str">
        <f>VLOOKUP(E3439,'Recipe3 Output'!E:E,1,FALSE)</f>
        <v>140046-44388</v>
      </c>
      <c r="H3439">
        <f t="shared" si="161"/>
        <v>0</v>
      </c>
      <c r="I3439" t="str">
        <f>VLOOKUP(E3439,'Recipe Output'!E:E,1,FALSE)</f>
        <v>140046-44388</v>
      </c>
      <c r="J3439">
        <f t="shared" si="159"/>
        <v>0</v>
      </c>
      <c r="K3439">
        <f t="shared" si="160"/>
        <v>0</v>
      </c>
    </row>
    <row r="3440" spans="1:11" x14ac:dyDescent="0.2">
      <c r="A3440">
        <v>3619</v>
      </c>
      <c r="B3440">
        <v>1</v>
      </c>
      <c r="C3440">
        <v>1</v>
      </c>
      <c r="D3440" t="s">
        <v>8</v>
      </c>
      <c r="E3440" t="s">
        <v>3473</v>
      </c>
      <c r="F3440" t="s">
        <v>10</v>
      </c>
      <c r="G3440" t="e">
        <f>VLOOKUP(E3440,'Recipe3 Output'!E:E,1,FALSE)</f>
        <v>#N/A</v>
      </c>
      <c r="H3440" t="e">
        <f t="shared" si="161"/>
        <v>#N/A</v>
      </c>
      <c r="I3440" t="e">
        <f>VLOOKUP(E3440,'Recipe Output'!E:E,1,FALSE)</f>
        <v>#N/A</v>
      </c>
      <c r="J3440" t="e">
        <f t="shared" si="159"/>
        <v>#N/A</v>
      </c>
      <c r="K3440" t="e">
        <f t="shared" si="160"/>
        <v>#N/A</v>
      </c>
    </row>
    <row r="3441" spans="1:11" x14ac:dyDescent="0.2">
      <c r="A3441">
        <v>3620</v>
      </c>
      <c r="B3441">
        <v>1</v>
      </c>
      <c r="C3441">
        <v>1</v>
      </c>
      <c r="D3441" t="s">
        <v>5</v>
      </c>
      <c r="E3441" t="s">
        <v>3474</v>
      </c>
      <c r="F3441" t="s">
        <v>7</v>
      </c>
      <c r="G3441" t="str">
        <f>VLOOKUP(E3441,'Recipe3 Output'!E:E,1,FALSE)</f>
        <v>140350-44669</v>
      </c>
      <c r="H3441">
        <f t="shared" si="161"/>
        <v>0</v>
      </c>
      <c r="I3441" t="str">
        <f>VLOOKUP(E3441,'Recipe Output'!E:E,1,FALSE)</f>
        <v>140350-44669</v>
      </c>
      <c r="J3441">
        <f t="shared" si="159"/>
        <v>0</v>
      </c>
      <c r="K3441">
        <f t="shared" si="160"/>
        <v>0</v>
      </c>
    </row>
    <row r="3442" spans="1:11" x14ac:dyDescent="0.2">
      <c r="A3442">
        <v>3621</v>
      </c>
      <c r="B3442">
        <v>1</v>
      </c>
      <c r="C3442">
        <v>1</v>
      </c>
      <c r="D3442" t="s">
        <v>5</v>
      </c>
      <c r="E3442" t="s">
        <v>3475</v>
      </c>
      <c r="F3442" t="s">
        <v>7</v>
      </c>
      <c r="G3442" t="str">
        <f>VLOOKUP(E3442,'Recipe3 Output'!E:E,1,FALSE)</f>
        <v>140590-45476</v>
      </c>
      <c r="H3442">
        <f t="shared" si="161"/>
        <v>0</v>
      </c>
      <c r="I3442" t="str">
        <f>VLOOKUP(E3442,'Recipe Output'!E:E,1,FALSE)</f>
        <v>140590-45476</v>
      </c>
      <c r="J3442">
        <f t="shared" si="159"/>
        <v>0</v>
      </c>
      <c r="K3442">
        <f t="shared" si="160"/>
        <v>0</v>
      </c>
    </row>
    <row r="3443" spans="1:11" x14ac:dyDescent="0.2">
      <c r="A3443">
        <v>3622</v>
      </c>
      <c r="B3443">
        <v>1</v>
      </c>
      <c r="C3443">
        <v>1</v>
      </c>
      <c r="D3443" t="s">
        <v>5</v>
      </c>
      <c r="E3443" t="s">
        <v>3476</v>
      </c>
      <c r="F3443" t="s">
        <v>7</v>
      </c>
      <c r="G3443" t="str">
        <f>VLOOKUP(E3443,'Recipe3 Output'!E:E,1,FALSE)</f>
        <v>140806-47019</v>
      </c>
      <c r="H3443">
        <f t="shared" si="161"/>
        <v>0</v>
      </c>
      <c r="I3443" t="str">
        <f>VLOOKUP(E3443,'Recipe Output'!E:E,1,FALSE)</f>
        <v>140806-47019</v>
      </c>
      <c r="J3443">
        <f t="shared" si="159"/>
        <v>0</v>
      </c>
      <c r="K3443">
        <f t="shared" si="160"/>
        <v>0</v>
      </c>
    </row>
    <row r="3444" spans="1:11" x14ac:dyDescent="0.2">
      <c r="A3444">
        <v>3623</v>
      </c>
      <c r="B3444">
        <v>1</v>
      </c>
      <c r="C3444">
        <v>1</v>
      </c>
      <c r="D3444" t="s">
        <v>11</v>
      </c>
      <c r="E3444" t="s">
        <v>3477</v>
      </c>
      <c r="F3444" t="s">
        <v>13</v>
      </c>
      <c r="G3444" t="str">
        <f>VLOOKUP(E3444,'Recipe3 Output'!E:E,1,FALSE)</f>
        <v>140814-47019</v>
      </c>
      <c r="H3444">
        <f t="shared" si="161"/>
        <v>0</v>
      </c>
      <c r="I3444" t="str">
        <f>VLOOKUP(E3444,'Recipe Output'!E:E,1,FALSE)</f>
        <v>140814-47019</v>
      </c>
      <c r="J3444">
        <f t="shared" si="159"/>
        <v>0</v>
      </c>
      <c r="K3444">
        <f t="shared" si="160"/>
        <v>0</v>
      </c>
    </row>
    <row r="3445" spans="1:11" x14ac:dyDescent="0.2">
      <c r="A3445">
        <v>3624</v>
      </c>
      <c r="B3445">
        <v>1</v>
      </c>
      <c r="C3445">
        <v>1</v>
      </c>
      <c r="D3445" t="s">
        <v>5</v>
      </c>
      <c r="E3445" t="s">
        <v>3478</v>
      </c>
      <c r="F3445" t="s">
        <v>7</v>
      </c>
      <c r="G3445" t="str">
        <f>VLOOKUP(E3445,'Recipe3 Output'!E:E,1,FALSE)</f>
        <v>140822-47019</v>
      </c>
      <c r="H3445">
        <f t="shared" si="161"/>
        <v>0</v>
      </c>
      <c r="I3445" t="str">
        <f>VLOOKUP(E3445,'Recipe Output'!E:E,1,FALSE)</f>
        <v>140822-47019</v>
      </c>
      <c r="J3445">
        <f t="shared" si="159"/>
        <v>0</v>
      </c>
      <c r="K3445">
        <f t="shared" si="160"/>
        <v>0</v>
      </c>
    </row>
    <row r="3446" spans="1:11" x14ac:dyDescent="0.2">
      <c r="A3446">
        <v>3625</v>
      </c>
      <c r="B3446">
        <v>1</v>
      </c>
      <c r="C3446">
        <v>1</v>
      </c>
      <c r="D3446" t="s">
        <v>11</v>
      </c>
      <c r="E3446" t="s">
        <v>3479</v>
      </c>
      <c r="F3446" t="s">
        <v>13</v>
      </c>
      <c r="G3446" t="str">
        <f>VLOOKUP(E3446,'Recipe3 Output'!E:E,1,FALSE)</f>
        <v>140830-47019</v>
      </c>
      <c r="H3446">
        <f t="shared" si="161"/>
        <v>0</v>
      </c>
      <c r="I3446" t="str">
        <f>VLOOKUP(E3446,'Recipe Output'!E:E,1,FALSE)</f>
        <v>140830-47019</v>
      </c>
      <c r="J3446">
        <f t="shared" si="159"/>
        <v>0</v>
      </c>
      <c r="K3446">
        <f t="shared" si="160"/>
        <v>0</v>
      </c>
    </row>
    <row r="3447" spans="1:11" x14ac:dyDescent="0.2">
      <c r="A3447">
        <v>3626</v>
      </c>
      <c r="B3447">
        <v>1</v>
      </c>
      <c r="C3447">
        <v>1</v>
      </c>
      <c r="D3447" t="s">
        <v>11</v>
      </c>
      <c r="E3447" t="s">
        <v>3480</v>
      </c>
      <c r="F3447" t="s">
        <v>13</v>
      </c>
      <c r="G3447" t="str">
        <f>VLOOKUP(E3447,'Recipe3 Output'!E:E,1,FALSE)</f>
        <v>140871-46201</v>
      </c>
      <c r="H3447">
        <f t="shared" si="161"/>
        <v>0</v>
      </c>
      <c r="I3447" t="str">
        <f>VLOOKUP(E3447,'Recipe Output'!E:E,1,FALSE)</f>
        <v>140871-46201</v>
      </c>
      <c r="J3447">
        <f t="shared" si="159"/>
        <v>0</v>
      </c>
      <c r="K3447">
        <f t="shared" si="160"/>
        <v>0</v>
      </c>
    </row>
    <row r="3448" spans="1:11" x14ac:dyDescent="0.2">
      <c r="A3448">
        <v>3627</v>
      </c>
      <c r="B3448">
        <v>1</v>
      </c>
      <c r="C3448">
        <v>1</v>
      </c>
      <c r="D3448" t="s">
        <v>5</v>
      </c>
      <c r="E3448" t="s">
        <v>3481</v>
      </c>
      <c r="F3448" t="s">
        <v>7</v>
      </c>
      <c r="G3448" t="str">
        <f>VLOOKUP(E3448,'Recipe3 Output'!E:E,1,FALSE)</f>
        <v>140889-49171</v>
      </c>
      <c r="H3448">
        <f t="shared" si="161"/>
        <v>0</v>
      </c>
      <c r="I3448" t="str">
        <f>VLOOKUP(E3448,'Recipe Output'!E:E,1,FALSE)</f>
        <v>140889-49171</v>
      </c>
      <c r="J3448">
        <f t="shared" si="159"/>
        <v>0</v>
      </c>
      <c r="K3448">
        <f t="shared" si="160"/>
        <v>0</v>
      </c>
    </row>
    <row r="3449" spans="1:11" x14ac:dyDescent="0.2">
      <c r="A3449">
        <v>3628</v>
      </c>
      <c r="B3449">
        <v>1</v>
      </c>
      <c r="C3449">
        <v>1</v>
      </c>
      <c r="D3449" t="s">
        <v>5</v>
      </c>
      <c r="E3449" t="s">
        <v>3482</v>
      </c>
      <c r="F3449" t="s">
        <v>7</v>
      </c>
      <c r="G3449" t="str">
        <f>VLOOKUP(E3449,'Recipe3 Output'!E:E,1,FALSE)</f>
        <v>140970-46763</v>
      </c>
      <c r="H3449">
        <f t="shared" si="161"/>
        <v>0</v>
      </c>
      <c r="I3449" t="str">
        <f>VLOOKUP(E3449,'Recipe Output'!E:E,1,FALSE)</f>
        <v>140970-46763</v>
      </c>
      <c r="J3449">
        <f t="shared" si="159"/>
        <v>0</v>
      </c>
      <c r="K3449">
        <f t="shared" si="160"/>
        <v>0</v>
      </c>
    </row>
    <row r="3450" spans="1:11" x14ac:dyDescent="0.2">
      <c r="A3450">
        <v>3629</v>
      </c>
      <c r="B3450">
        <v>1</v>
      </c>
      <c r="C3450">
        <v>1</v>
      </c>
      <c r="D3450" t="s">
        <v>11</v>
      </c>
      <c r="E3450" t="s">
        <v>3483</v>
      </c>
      <c r="F3450" t="s">
        <v>13</v>
      </c>
      <c r="G3450" t="str">
        <f>VLOOKUP(E3450,'Recipe3 Output'!E:E,1,FALSE)</f>
        <v>140988-46763</v>
      </c>
      <c r="H3450">
        <f t="shared" si="161"/>
        <v>0</v>
      </c>
      <c r="I3450" t="str">
        <f>VLOOKUP(E3450,'Recipe Output'!E:E,1,FALSE)</f>
        <v>140988-46763</v>
      </c>
      <c r="J3450">
        <f t="shared" si="159"/>
        <v>0</v>
      </c>
      <c r="K3450">
        <f t="shared" si="160"/>
        <v>0</v>
      </c>
    </row>
    <row r="3451" spans="1:11" x14ac:dyDescent="0.2">
      <c r="A3451">
        <v>3630</v>
      </c>
      <c r="B3451">
        <v>1</v>
      </c>
      <c r="C3451">
        <v>1</v>
      </c>
      <c r="D3451" t="s">
        <v>11</v>
      </c>
      <c r="E3451" t="s">
        <v>3484</v>
      </c>
      <c r="F3451" t="s">
        <v>13</v>
      </c>
      <c r="G3451" t="str">
        <f>VLOOKUP(E3451,'Recipe3 Output'!E:E,1,FALSE)</f>
        <v>141994-43661</v>
      </c>
      <c r="H3451">
        <f t="shared" si="161"/>
        <v>0</v>
      </c>
      <c r="I3451" t="str">
        <f>VLOOKUP(E3451,'Recipe Output'!E:E,1,FALSE)</f>
        <v>141994-43661</v>
      </c>
      <c r="J3451">
        <f t="shared" si="159"/>
        <v>0</v>
      </c>
      <c r="K3451">
        <f t="shared" si="160"/>
        <v>0</v>
      </c>
    </row>
    <row r="3452" spans="1:11" x14ac:dyDescent="0.2">
      <c r="A3452">
        <v>3631</v>
      </c>
      <c r="B3452">
        <v>1</v>
      </c>
      <c r="C3452">
        <v>1</v>
      </c>
      <c r="D3452" t="s">
        <v>11</v>
      </c>
      <c r="E3452" t="s">
        <v>3485</v>
      </c>
      <c r="F3452" t="s">
        <v>13</v>
      </c>
      <c r="G3452" t="str">
        <f>VLOOKUP(E3452,'Recipe3 Output'!E:E,1,FALSE)</f>
        <v>142000-44800</v>
      </c>
      <c r="H3452">
        <f t="shared" si="161"/>
        <v>0</v>
      </c>
      <c r="I3452" t="str">
        <f>VLOOKUP(E3452,'Recipe Output'!E:E,1,FALSE)</f>
        <v>142000-44800</v>
      </c>
      <c r="J3452">
        <f t="shared" si="159"/>
        <v>0</v>
      </c>
      <c r="K3452">
        <f t="shared" si="160"/>
        <v>0</v>
      </c>
    </row>
    <row r="3453" spans="1:11" x14ac:dyDescent="0.2">
      <c r="A3453">
        <v>3632</v>
      </c>
      <c r="B3453">
        <v>1</v>
      </c>
      <c r="C3453">
        <v>1</v>
      </c>
      <c r="D3453" t="s">
        <v>8</v>
      </c>
      <c r="E3453" t="s">
        <v>3486</v>
      </c>
      <c r="F3453" t="s">
        <v>10</v>
      </c>
      <c r="G3453" t="str">
        <f>VLOOKUP(E3453,'Recipe3 Output'!E:E,1,FALSE)</f>
        <v>142018-44800</v>
      </c>
      <c r="H3453">
        <f t="shared" si="161"/>
        <v>0</v>
      </c>
      <c r="I3453" t="str">
        <f>VLOOKUP(E3453,'Recipe Output'!E:E,1,FALSE)</f>
        <v>142018-44800</v>
      </c>
      <c r="J3453">
        <f t="shared" si="159"/>
        <v>0</v>
      </c>
      <c r="K3453">
        <f t="shared" si="160"/>
        <v>0</v>
      </c>
    </row>
    <row r="3454" spans="1:11" x14ac:dyDescent="0.2">
      <c r="A3454">
        <v>3633</v>
      </c>
      <c r="B3454">
        <v>1</v>
      </c>
      <c r="C3454">
        <v>1</v>
      </c>
      <c r="D3454" t="s">
        <v>8</v>
      </c>
      <c r="E3454" t="s">
        <v>3487</v>
      </c>
      <c r="F3454" t="s">
        <v>10</v>
      </c>
      <c r="G3454" t="e">
        <f>VLOOKUP(E3454,'Recipe3 Output'!E:E,1,FALSE)</f>
        <v>#N/A</v>
      </c>
      <c r="H3454" t="e">
        <f t="shared" si="161"/>
        <v>#N/A</v>
      </c>
      <c r="I3454" t="e">
        <f>VLOOKUP(E3454,'Recipe Output'!E:E,1,FALSE)</f>
        <v>#N/A</v>
      </c>
      <c r="J3454" t="e">
        <f t="shared" si="159"/>
        <v>#N/A</v>
      </c>
      <c r="K3454" t="e">
        <f t="shared" si="160"/>
        <v>#N/A</v>
      </c>
    </row>
    <row r="3455" spans="1:11" x14ac:dyDescent="0.2">
      <c r="A3455">
        <v>3634</v>
      </c>
      <c r="B3455">
        <v>1</v>
      </c>
      <c r="C3455">
        <v>1</v>
      </c>
      <c r="D3455" t="s">
        <v>5</v>
      </c>
      <c r="E3455" t="s">
        <v>3488</v>
      </c>
      <c r="F3455" t="s">
        <v>7</v>
      </c>
      <c r="G3455" t="str">
        <f>VLOOKUP(E3455,'Recipe3 Output'!E:E,1,FALSE)</f>
        <v>142141-48538</v>
      </c>
      <c r="H3455">
        <f t="shared" si="161"/>
        <v>0</v>
      </c>
      <c r="I3455" t="str">
        <f>VLOOKUP(E3455,'Recipe Output'!E:E,1,FALSE)</f>
        <v>142141-48538</v>
      </c>
      <c r="J3455">
        <f t="shared" si="159"/>
        <v>0</v>
      </c>
      <c r="K3455">
        <f t="shared" si="160"/>
        <v>0</v>
      </c>
    </row>
    <row r="3456" spans="1:11" x14ac:dyDescent="0.2">
      <c r="A3456">
        <v>3635</v>
      </c>
      <c r="B3456">
        <v>1</v>
      </c>
      <c r="C3456">
        <v>1</v>
      </c>
      <c r="D3456" t="s">
        <v>47</v>
      </c>
      <c r="E3456" t="s">
        <v>3489</v>
      </c>
      <c r="F3456" t="s">
        <v>49</v>
      </c>
      <c r="G3456" t="str">
        <f>VLOOKUP(E3456,'Recipe3 Output'!E:E,1,FALSE)</f>
        <v>142158-48777</v>
      </c>
      <c r="H3456">
        <f t="shared" si="161"/>
        <v>0</v>
      </c>
      <c r="I3456" t="str">
        <f>VLOOKUP(E3456,'Recipe Output'!E:E,1,FALSE)</f>
        <v>142158-48777</v>
      </c>
      <c r="J3456">
        <f t="shared" si="159"/>
        <v>0</v>
      </c>
      <c r="K3456">
        <f t="shared" si="160"/>
        <v>0</v>
      </c>
    </row>
    <row r="3457" spans="1:11" x14ac:dyDescent="0.2">
      <c r="A3457">
        <v>3636</v>
      </c>
      <c r="B3457">
        <v>1</v>
      </c>
      <c r="C3457">
        <v>1</v>
      </c>
      <c r="D3457" t="s">
        <v>5</v>
      </c>
      <c r="E3457" t="s">
        <v>3490</v>
      </c>
      <c r="F3457" t="s">
        <v>7</v>
      </c>
      <c r="G3457" t="str">
        <f>VLOOKUP(E3457,'Recipe3 Output'!E:E,1,FALSE)</f>
        <v>142166-48777</v>
      </c>
      <c r="H3457">
        <f t="shared" si="161"/>
        <v>0</v>
      </c>
      <c r="I3457" t="str">
        <f>VLOOKUP(E3457,'Recipe Output'!E:E,1,FALSE)</f>
        <v>142166-48777</v>
      </c>
      <c r="J3457">
        <f t="shared" si="159"/>
        <v>0</v>
      </c>
      <c r="K3457">
        <f t="shared" si="160"/>
        <v>0</v>
      </c>
    </row>
    <row r="3458" spans="1:11" x14ac:dyDescent="0.2">
      <c r="A3458">
        <v>3637</v>
      </c>
      <c r="B3458">
        <v>1</v>
      </c>
      <c r="C3458">
        <v>1</v>
      </c>
      <c r="D3458" t="s">
        <v>5</v>
      </c>
      <c r="E3458" t="s">
        <v>3491</v>
      </c>
      <c r="F3458" t="s">
        <v>7</v>
      </c>
      <c r="G3458" t="str">
        <f>VLOOKUP(E3458,'Recipe3 Output'!E:E,1,FALSE)</f>
        <v>142174-48777</v>
      </c>
      <c r="H3458">
        <f t="shared" si="161"/>
        <v>0</v>
      </c>
      <c r="I3458" t="str">
        <f>VLOOKUP(E3458,'Recipe Output'!E:E,1,FALSE)</f>
        <v>142174-48777</v>
      </c>
      <c r="J3458">
        <f t="shared" si="159"/>
        <v>0</v>
      </c>
      <c r="K3458">
        <f t="shared" si="160"/>
        <v>0</v>
      </c>
    </row>
    <row r="3459" spans="1:11" x14ac:dyDescent="0.2">
      <c r="A3459">
        <v>3638</v>
      </c>
      <c r="B3459">
        <v>1</v>
      </c>
      <c r="C3459">
        <v>1</v>
      </c>
      <c r="D3459" t="s">
        <v>5</v>
      </c>
      <c r="E3459" t="s">
        <v>3492</v>
      </c>
      <c r="F3459" t="s">
        <v>7</v>
      </c>
      <c r="G3459" t="str">
        <f>VLOOKUP(E3459,'Recipe3 Output'!E:E,1,FALSE)</f>
        <v>142182-48777</v>
      </c>
      <c r="H3459">
        <f t="shared" si="161"/>
        <v>0</v>
      </c>
      <c r="I3459" t="str">
        <f>VLOOKUP(E3459,'Recipe Output'!E:E,1,FALSE)</f>
        <v>142182-48777</v>
      </c>
      <c r="J3459">
        <f t="shared" ref="J3459:J3522" si="162">IF(G3459=I3459,0,1)</f>
        <v>0</v>
      </c>
      <c r="K3459">
        <f t="shared" ref="K3459:K3522" si="163">IF(G3459=I3459,0,1)</f>
        <v>0</v>
      </c>
    </row>
    <row r="3460" spans="1:11" x14ac:dyDescent="0.2">
      <c r="A3460">
        <v>3639</v>
      </c>
      <c r="B3460">
        <v>1</v>
      </c>
      <c r="C3460">
        <v>1</v>
      </c>
      <c r="D3460" t="s">
        <v>11</v>
      </c>
      <c r="E3460" t="s">
        <v>3493</v>
      </c>
      <c r="F3460" t="s">
        <v>13</v>
      </c>
      <c r="G3460" t="e">
        <f>VLOOKUP(E3460,'Recipe3 Output'!E:E,1,FALSE)</f>
        <v>#N/A</v>
      </c>
      <c r="H3460" t="e">
        <f t="shared" ref="H3460:H3523" si="164">IF(E3460=G3460,0,1)</f>
        <v>#N/A</v>
      </c>
      <c r="I3460" t="e">
        <f>VLOOKUP(E3460,'Recipe Output'!E:E,1,FALSE)</f>
        <v>#N/A</v>
      </c>
      <c r="J3460" t="e">
        <f t="shared" si="162"/>
        <v>#N/A</v>
      </c>
      <c r="K3460" t="e">
        <f t="shared" si="163"/>
        <v>#N/A</v>
      </c>
    </row>
    <row r="3461" spans="1:11" x14ac:dyDescent="0.2">
      <c r="A3461">
        <v>3640</v>
      </c>
      <c r="B3461">
        <v>1</v>
      </c>
      <c r="C3461">
        <v>1</v>
      </c>
      <c r="D3461" t="s">
        <v>5</v>
      </c>
      <c r="E3461" t="s">
        <v>3494</v>
      </c>
      <c r="F3461" t="s">
        <v>7</v>
      </c>
      <c r="G3461" t="str">
        <f>VLOOKUP(E3461,'Recipe3 Output'!E:E,1,FALSE)</f>
        <v>142240-43604</v>
      </c>
      <c r="H3461">
        <f t="shared" si="164"/>
        <v>0</v>
      </c>
      <c r="I3461" t="str">
        <f>VLOOKUP(E3461,'Recipe Output'!E:E,1,FALSE)</f>
        <v>142240-43604</v>
      </c>
      <c r="J3461">
        <f t="shared" si="162"/>
        <v>0</v>
      </c>
      <c r="K3461">
        <f t="shared" si="163"/>
        <v>0</v>
      </c>
    </row>
    <row r="3462" spans="1:11" x14ac:dyDescent="0.2">
      <c r="A3462">
        <v>3641</v>
      </c>
      <c r="B3462">
        <v>1</v>
      </c>
      <c r="C3462">
        <v>1</v>
      </c>
      <c r="D3462" t="s">
        <v>11</v>
      </c>
      <c r="E3462" t="s">
        <v>3495</v>
      </c>
      <c r="F3462" t="s">
        <v>13</v>
      </c>
      <c r="G3462" t="str">
        <f>VLOOKUP(E3462,'Recipe3 Output'!E:E,1,FALSE)</f>
        <v>142281-47720</v>
      </c>
      <c r="H3462">
        <f t="shared" si="164"/>
        <v>0</v>
      </c>
      <c r="I3462" t="str">
        <f>VLOOKUP(E3462,'Recipe Output'!E:E,1,FALSE)</f>
        <v>142281-47720</v>
      </c>
      <c r="J3462">
        <f t="shared" si="162"/>
        <v>0</v>
      </c>
      <c r="K3462">
        <f t="shared" si="163"/>
        <v>0</v>
      </c>
    </row>
    <row r="3463" spans="1:11" x14ac:dyDescent="0.2">
      <c r="A3463">
        <v>3642</v>
      </c>
      <c r="B3463">
        <v>1</v>
      </c>
      <c r="C3463">
        <v>1</v>
      </c>
      <c r="D3463" t="s">
        <v>11</v>
      </c>
      <c r="E3463" t="s">
        <v>3496</v>
      </c>
      <c r="F3463" t="s">
        <v>13</v>
      </c>
      <c r="G3463" t="e">
        <f>VLOOKUP(E3463,'Recipe3 Output'!E:E,1,FALSE)</f>
        <v>#N/A</v>
      </c>
      <c r="H3463" t="e">
        <f t="shared" si="164"/>
        <v>#N/A</v>
      </c>
      <c r="I3463" t="e">
        <f>VLOOKUP(E3463,'Recipe Output'!E:E,1,FALSE)</f>
        <v>#N/A</v>
      </c>
      <c r="J3463" t="e">
        <f t="shared" si="162"/>
        <v>#N/A</v>
      </c>
      <c r="K3463" t="e">
        <f t="shared" si="163"/>
        <v>#N/A</v>
      </c>
    </row>
    <row r="3464" spans="1:11" x14ac:dyDescent="0.2">
      <c r="A3464">
        <v>3643</v>
      </c>
      <c r="B3464">
        <v>1</v>
      </c>
      <c r="C3464">
        <v>1</v>
      </c>
      <c r="D3464" t="s">
        <v>8</v>
      </c>
      <c r="E3464" t="s">
        <v>3497</v>
      </c>
      <c r="F3464" t="s">
        <v>10</v>
      </c>
      <c r="G3464" t="e">
        <f>VLOOKUP(E3464,'Recipe3 Output'!E:E,1,FALSE)</f>
        <v>#N/A</v>
      </c>
      <c r="H3464" t="e">
        <f t="shared" si="164"/>
        <v>#N/A</v>
      </c>
      <c r="I3464" t="e">
        <f>VLOOKUP(E3464,'Recipe Output'!E:E,1,FALSE)</f>
        <v>#N/A</v>
      </c>
      <c r="J3464" t="e">
        <f t="shared" si="162"/>
        <v>#N/A</v>
      </c>
      <c r="K3464" t="e">
        <f t="shared" si="163"/>
        <v>#N/A</v>
      </c>
    </row>
    <row r="3465" spans="1:11" x14ac:dyDescent="0.2">
      <c r="A3465">
        <v>3644</v>
      </c>
      <c r="B3465">
        <v>1</v>
      </c>
      <c r="C3465">
        <v>1</v>
      </c>
      <c r="D3465" t="s">
        <v>5</v>
      </c>
      <c r="E3465" t="s">
        <v>3498</v>
      </c>
      <c r="F3465" t="s">
        <v>7</v>
      </c>
      <c r="G3465" t="str">
        <f>VLOOKUP(E3465,'Recipe3 Output'!E:E,1,FALSE)</f>
        <v>142406-46714</v>
      </c>
      <c r="H3465">
        <f t="shared" si="164"/>
        <v>0</v>
      </c>
      <c r="I3465" t="str">
        <f>VLOOKUP(E3465,'Recipe Output'!E:E,1,FALSE)</f>
        <v>142406-46714</v>
      </c>
      <c r="J3465">
        <f t="shared" si="162"/>
        <v>0</v>
      </c>
      <c r="K3465">
        <f t="shared" si="163"/>
        <v>0</v>
      </c>
    </row>
    <row r="3466" spans="1:11" x14ac:dyDescent="0.2">
      <c r="A3466">
        <v>3645</v>
      </c>
      <c r="B3466">
        <v>1</v>
      </c>
      <c r="C3466">
        <v>1</v>
      </c>
      <c r="D3466" t="s">
        <v>5</v>
      </c>
      <c r="E3466" t="s">
        <v>3499</v>
      </c>
      <c r="F3466" t="s">
        <v>7</v>
      </c>
      <c r="G3466" t="str">
        <f>VLOOKUP(E3466,'Recipe3 Output'!E:E,1,FALSE)</f>
        <v>142505-43570</v>
      </c>
      <c r="H3466">
        <f t="shared" si="164"/>
        <v>0</v>
      </c>
      <c r="I3466" t="str">
        <f>VLOOKUP(E3466,'Recipe Output'!E:E,1,FALSE)</f>
        <v>142505-43570</v>
      </c>
      <c r="J3466">
        <f t="shared" si="162"/>
        <v>0</v>
      </c>
      <c r="K3466">
        <f t="shared" si="163"/>
        <v>0</v>
      </c>
    </row>
    <row r="3467" spans="1:11" x14ac:dyDescent="0.2">
      <c r="A3467">
        <v>3646</v>
      </c>
      <c r="B3467">
        <v>1</v>
      </c>
      <c r="C3467">
        <v>1</v>
      </c>
      <c r="D3467" t="s">
        <v>11</v>
      </c>
      <c r="E3467" t="s">
        <v>3500</v>
      </c>
      <c r="F3467" t="s">
        <v>13</v>
      </c>
      <c r="G3467" t="str">
        <f>VLOOKUP(E3467,'Recipe3 Output'!E:E,1,FALSE)</f>
        <v>142513-43570</v>
      </c>
      <c r="H3467">
        <f t="shared" si="164"/>
        <v>0</v>
      </c>
      <c r="I3467" t="str">
        <f>VLOOKUP(E3467,'Recipe Output'!E:E,1,FALSE)</f>
        <v>142513-43570</v>
      </c>
      <c r="J3467">
        <f t="shared" si="162"/>
        <v>0</v>
      </c>
      <c r="K3467">
        <f t="shared" si="163"/>
        <v>0</v>
      </c>
    </row>
    <row r="3468" spans="1:11" x14ac:dyDescent="0.2">
      <c r="A3468">
        <v>3647</v>
      </c>
      <c r="B3468">
        <v>1</v>
      </c>
      <c r="C3468">
        <v>1</v>
      </c>
      <c r="D3468" t="s">
        <v>5</v>
      </c>
      <c r="E3468" t="s">
        <v>3501</v>
      </c>
      <c r="F3468" t="s">
        <v>7</v>
      </c>
      <c r="G3468" t="str">
        <f>VLOOKUP(E3468,'Recipe3 Output'!E:E,1,FALSE)</f>
        <v>142554-46581</v>
      </c>
      <c r="H3468">
        <f t="shared" si="164"/>
        <v>0</v>
      </c>
      <c r="I3468" t="str">
        <f>VLOOKUP(E3468,'Recipe Output'!E:E,1,FALSE)</f>
        <v>142554-46581</v>
      </c>
      <c r="J3468">
        <f t="shared" si="162"/>
        <v>0</v>
      </c>
      <c r="K3468">
        <f t="shared" si="163"/>
        <v>0</v>
      </c>
    </row>
    <row r="3469" spans="1:11" x14ac:dyDescent="0.2">
      <c r="A3469">
        <v>3648</v>
      </c>
      <c r="B3469">
        <v>1</v>
      </c>
      <c r="C3469">
        <v>1</v>
      </c>
      <c r="D3469" t="s">
        <v>5</v>
      </c>
      <c r="E3469" t="s">
        <v>3502</v>
      </c>
      <c r="F3469" t="s">
        <v>7</v>
      </c>
      <c r="G3469" t="str">
        <f>VLOOKUP(E3469,'Recipe3 Output'!E:E,1,FALSE)</f>
        <v>142638-46896</v>
      </c>
      <c r="H3469">
        <f t="shared" si="164"/>
        <v>0</v>
      </c>
      <c r="I3469" t="str">
        <f>VLOOKUP(E3469,'Recipe Output'!E:E,1,FALSE)</f>
        <v>142638-46896</v>
      </c>
      <c r="J3469">
        <f t="shared" si="162"/>
        <v>0</v>
      </c>
      <c r="K3469">
        <f t="shared" si="163"/>
        <v>0</v>
      </c>
    </row>
    <row r="3470" spans="1:11" x14ac:dyDescent="0.2">
      <c r="A3470">
        <v>3649</v>
      </c>
      <c r="B3470">
        <v>1</v>
      </c>
      <c r="C3470">
        <v>3</v>
      </c>
      <c r="D3470" t="s">
        <v>3343</v>
      </c>
      <c r="E3470" t="s">
        <v>3503</v>
      </c>
      <c r="F3470" t="s">
        <v>10</v>
      </c>
      <c r="G3470" t="e">
        <f>VLOOKUP(E3470,'Recipe3 Output'!E:E,1,FALSE)</f>
        <v>#N/A</v>
      </c>
      <c r="H3470" t="e">
        <f t="shared" si="164"/>
        <v>#N/A</v>
      </c>
      <c r="I3470" t="e">
        <f>VLOOKUP(E3470,'Recipe Output'!E:E,1,FALSE)</f>
        <v>#N/A</v>
      </c>
      <c r="J3470" t="e">
        <f t="shared" si="162"/>
        <v>#N/A</v>
      </c>
      <c r="K3470" t="e">
        <f t="shared" si="163"/>
        <v>#N/A</v>
      </c>
    </row>
    <row r="3471" spans="1:11" x14ac:dyDescent="0.2">
      <c r="A3471">
        <v>3652</v>
      </c>
      <c r="B3471">
        <v>1</v>
      </c>
      <c r="C3471">
        <v>3</v>
      </c>
      <c r="D3471" t="s">
        <v>3343</v>
      </c>
      <c r="E3471" t="s">
        <v>3504</v>
      </c>
      <c r="F3471" t="s">
        <v>10</v>
      </c>
      <c r="G3471" t="e">
        <f>VLOOKUP(E3471,'Recipe3 Output'!E:E,1,FALSE)</f>
        <v>#N/A</v>
      </c>
      <c r="H3471" t="e">
        <f t="shared" si="164"/>
        <v>#N/A</v>
      </c>
      <c r="I3471" t="e">
        <f>VLOOKUP(E3471,'Recipe Output'!E:E,1,FALSE)</f>
        <v>#N/A</v>
      </c>
      <c r="J3471" t="e">
        <f t="shared" si="162"/>
        <v>#N/A</v>
      </c>
      <c r="K3471" t="e">
        <f t="shared" si="163"/>
        <v>#N/A</v>
      </c>
    </row>
    <row r="3472" spans="1:11" x14ac:dyDescent="0.2">
      <c r="A3472">
        <v>3655</v>
      </c>
      <c r="B3472">
        <v>1</v>
      </c>
      <c r="C3472">
        <v>3</v>
      </c>
      <c r="D3472" t="s">
        <v>3343</v>
      </c>
      <c r="E3472" t="s">
        <v>3505</v>
      </c>
      <c r="F3472" t="s">
        <v>10</v>
      </c>
      <c r="G3472" t="e">
        <f>VLOOKUP(E3472,'Recipe3 Output'!E:E,1,FALSE)</f>
        <v>#N/A</v>
      </c>
      <c r="H3472" t="e">
        <f t="shared" si="164"/>
        <v>#N/A</v>
      </c>
      <c r="I3472" t="e">
        <f>VLOOKUP(E3472,'Recipe Output'!E:E,1,FALSE)</f>
        <v>#N/A</v>
      </c>
      <c r="J3472" t="e">
        <f t="shared" si="162"/>
        <v>#N/A</v>
      </c>
      <c r="K3472" t="e">
        <f t="shared" si="163"/>
        <v>#N/A</v>
      </c>
    </row>
    <row r="3473" spans="1:11" x14ac:dyDescent="0.2">
      <c r="A3473">
        <v>3658</v>
      </c>
      <c r="B3473">
        <v>1</v>
      </c>
      <c r="C3473">
        <v>3</v>
      </c>
      <c r="D3473" t="s">
        <v>3343</v>
      </c>
      <c r="E3473" t="s">
        <v>3506</v>
      </c>
      <c r="F3473" t="s">
        <v>10</v>
      </c>
      <c r="G3473" t="e">
        <f>VLOOKUP(E3473,'Recipe3 Output'!E:E,1,FALSE)</f>
        <v>#N/A</v>
      </c>
      <c r="H3473" t="e">
        <f t="shared" si="164"/>
        <v>#N/A</v>
      </c>
      <c r="I3473" t="e">
        <f>VLOOKUP(E3473,'Recipe Output'!E:E,1,FALSE)</f>
        <v>#N/A</v>
      </c>
      <c r="J3473" t="e">
        <f t="shared" si="162"/>
        <v>#N/A</v>
      </c>
      <c r="K3473" t="e">
        <f t="shared" si="163"/>
        <v>#N/A</v>
      </c>
    </row>
    <row r="3474" spans="1:11" x14ac:dyDescent="0.2">
      <c r="A3474">
        <v>3661</v>
      </c>
      <c r="B3474">
        <v>1</v>
      </c>
      <c r="C3474">
        <v>2</v>
      </c>
      <c r="D3474" t="s">
        <v>3507</v>
      </c>
      <c r="E3474" t="s">
        <v>3508</v>
      </c>
      <c r="F3474" t="s">
        <v>7</v>
      </c>
      <c r="G3474" t="e">
        <f>VLOOKUP(E3474,'Recipe3 Output'!E:E,1,FALSE)</f>
        <v>#N/A</v>
      </c>
      <c r="H3474" t="e">
        <f t="shared" si="164"/>
        <v>#N/A</v>
      </c>
      <c r="I3474" t="e">
        <f>VLOOKUP(E3474,'Recipe Output'!E:E,1,FALSE)</f>
        <v>#N/A</v>
      </c>
      <c r="J3474" t="e">
        <f t="shared" si="162"/>
        <v>#N/A</v>
      </c>
      <c r="K3474" t="e">
        <f t="shared" si="163"/>
        <v>#N/A</v>
      </c>
    </row>
    <row r="3475" spans="1:11" x14ac:dyDescent="0.2">
      <c r="A3475">
        <v>3663</v>
      </c>
      <c r="B3475">
        <v>1</v>
      </c>
      <c r="C3475">
        <v>3</v>
      </c>
      <c r="D3475" t="s">
        <v>3379</v>
      </c>
      <c r="E3475" t="s">
        <v>3509</v>
      </c>
      <c r="F3475" t="s">
        <v>10</v>
      </c>
      <c r="G3475" t="e">
        <f>VLOOKUP(E3475,'Recipe3 Output'!E:E,1,FALSE)</f>
        <v>#N/A</v>
      </c>
      <c r="H3475" t="e">
        <f t="shared" si="164"/>
        <v>#N/A</v>
      </c>
      <c r="I3475" t="e">
        <f>VLOOKUP(E3475,'Recipe Output'!E:E,1,FALSE)</f>
        <v>#N/A</v>
      </c>
      <c r="J3475" t="e">
        <f t="shared" si="162"/>
        <v>#N/A</v>
      </c>
      <c r="K3475" t="e">
        <f t="shared" si="163"/>
        <v>#N/A</v>
      </c>
    </row>
    <row r="3476" spans="1:11" x14ac:dyDescent="0.2">
      <c r="A3476">
        <v>3666</v>
      </c>
      <c r="B3476">
        <v>1</v>
      </c>
      <c r="C3476">
        <v>2</v>
      </c>
      <c r="D3476" t="s">
        <v>3338</v>
      </c>
      <c r="E3476" t="s">
        <v>3510</v>
      </c>
      <c r="F3476" t="s">
        <v>7</v>
      </c>
      <c r="G3476" t="e">
        <f>VLOOKUP(E3476,'Recipe3 Output'!E:E,1,FALSE)</f>
        <v>#N/A</v>
      </c>
      <c r="H3476" t="e">
        <f t="shared" si="164"/>
        <v>#N/A</v>
      </c>
      <c r="I3476" t="e">
        <f>VLOOKUP(E3476,'Recipe Output'!E:E,1,FALSE)</f>
        <v>#N/A</v>
      </c>
      <c r="J3476" t="e">
        <f t="shared" si="162"/>
        <v>#N/A</v>
      </c>
      <c r="K3476" t="e">
        <f t="shared" si="163"/>
        <v>#N/A</v>
      </c>
    </row>
    <row r="3477" spans="1:11" x14ac:dyDescent="0.2">
      <c r="A3477">
        <v>3668</v>
      </c>
      <c r="B3477">
        <v>1</v>
      </c>
      <c r="C3477">
        <v>1</v>
      </c>
      <c r="D3477" t="s">
        <v>8</v>
      </c>
      <c r="E3477" t="s">
        <v>3511</v>
      </c>
      <c r="F3477" t="s">
        <v>10</v>
      </c>
      <c r="G3477" t="e">
        <f>VLOOKUP(E3477,'Recipe3 Output'!E:E,1,FALSE)</f>
        <v>#N/A</v>
      </c>
      <c r="H3477" t="e">
        <f t="shared" si="164"/>
        <v>#N/A</v>
      </c>
      <c r="I3477" t="e">
        <f>VLOOKUP(E3477,'Recipe Output'!E:E,1,FALSE)</f>
        <v>#N/A</v>
      </c>
      <c r="J3477" t="e">
        <f t="shared" si="162"/>
        <v>#N/A</v>
      </c>
      <c r="K3477" t="e">
        <f t="shared" si="163"/>
        <v>#N/A</v>
      </c>
    </row>
    <row r="3478" spans="1:11" x14ac:dyDescent="0.2">
      <c r="A3478">
        <v>3669</v>
      </c>
      <c r="B3478">
        <v>1</v>
      </c>
      <c r="C3478">
        <v>2</v>
      </c>
      <c r="D3478" t="s">
        <v>2440</v>
      </c>
      <c r="E3478" t="s">
        <v>3512</v>
      </c>
      <c r="F3478" t="s">
        <v>7</v>
      </c>
      <c r="G3478" t="e">
        <f>VLOOKUP(E3478,'Recipe3 Output'!E:E,1,FALSE)</f>
        <v>#N/A</v>
      </c>
      <c r="H3478" t="e">
        <f t="shared" si="164"/>
        <v>#N/A</v>
      </c>
      <c r="I3478" t="e">
        <f>VLOOKUP(E3478,'Recipe Output'!E:E,1,FALSE)</f>
        <v>#N/A</v>
      </c>
      <c r="J3478" t="e">
        <f t="shared" si="162"/>
        <v>#N/A</v>
      </c>
      <c r="K3478" t="e">
        <f t="shared" si="163"/>
        <v>#N/A</v>
      </c>
    </row>
    <row r="3479" spans="1:11" x14ac:dyDescent="0.2">
      <c r="A3479">
        <v>3671</v>
      </c>
      <c r="B3479">
        <v>1</v>
      </c>
      <c r="C3479">
        <v>1</v>
      </c>
      <c r="D3479" t="s">
        <v>5</v>
      </c>
      <c r="E3479" t="s">
        <v>3513</v>
      </c>
      <c r="F3479" t="s">
        <v>7</v>
      </c>
      <c r="G3479" t="e">
        <f>VLOOKUP(E3479,'Recipe3 Output'!E:E,1,FALSE)</f>
        <v>#N/A</v>
      </c>
      <c r="H3479" t="e">
        <f t="shared" si="164"/>
        <v>#N/A</v>
      </c>
      <c r="I3479" t="e">
        <f>VLOOKUP(E3479,'Recipe Output'!E:E,1,FALSE)</f>
        <v>#N/A</v>
      </c>
      <c r="J3479" t="e">
        <f t="shared" si="162"/>
        <v>#N/A</v>
      </c>
      <c r="K3479" t="e">
        <f t="shared" si="163"/>
        <v>#N/A</v>
      </c>
    </row>
    <row r="3480" spans="1:11" x14ac:dyDescent="0.2">
      <c r="A3480">
        <v>3672</v>
      </c>
      <c r="B3480">
        <v>1</v>
      </c>
      <c r="C3480">
        <v>1</v>
      </c>
      <c r="D3480" t="s">
        <v>8</v>
      </c>
      <c r="E3480" t="s">
        <v>3514</v>
      </c>
      <c r="F3480" t="s">
        <v>10</v>
      </c>
      <c r="G3480" t="e">
        <f>VLOOKUP(E3480,'Recipe3 Output'!E:E,1,FALSE)</f>
        <v>#N/A</v>
      </c>
      <c r="H3480" t="e">
        <f t="shared" si="164"/>
        <v>#N/A</v>
      </c>
      <c r="I3480" t="e">
        <f>VLOOKUP(E3480,'Recipe Output'!E:E,1,FALSE)</f>
        <v>#N/A</v>
      </c>
      <c r="J3480" t="e">
        <f t="shared" si="162"/>
        <v>#N/A</v>
      </c>
      <c r="K3480" t="e">
        <f t="shared" si="163"/>
        <v>#N/A</v>
      </c>
    </row>
    <row r="3481" spans="1:11" x14ac:dyDescent="0.2">
      <c r="A3481">
        <v>3673</v>
      </c>
      <c r="B3481">
        <v>1</v>
      </c>
      <c r="C3481">
        <v>1</v>
      </c>
      <c r="D3481" t="s">
        <v>5</v>
      </c>
      <c r="E3481" t="s">
        <v>3515</v>
      </c>
      <c r="F3481" t="s">
        <v>7</v>
      </c>
      <c r="G3481" t="e">
        <f>VLOOKUP(E3481,'Recipe3 Output'!E:E,1,FALSE)</f>
        <v>#N/A</v>
      </c>
      <c r="H3481" t="e">
        <f t="shared" si="164"/>
        <v>#N/A</v>
      </c>
      <c r="I3481" t="e">
        <f>VLOOKUP(E3481,'Recipe Output'!E:E,1,FALSE)</f>
        <v>#N/A</v>
      </c>
      <c r="J3481" t="e">
        <f t="shared" si="162"/>
        <v>#N/A</v>
      </c>
      <c r="K3481" t="e">
        <f t="shared" si="163"/>
        <v>#N/A</v>
      </c>
    </row>
    <row r="3482" spans="1:11" x14ac:dyDescent="0.2">
      <c r="A3482">
        <v>3674</v>
      </c>
      <c r="B3482">
        <v>1</v>
      </c>
      <c r="C3482">
        <v>3</v>
      </c>
      <c r="D3482" t="s">
        <v>3343</v>
      </c>
      <c r="E3482" t="s">
        <v>3516</v>
      </c>
      <c r="F3482" t="s">
        <v>10</v>
      </c>
      <c r="G3482" t="e">
        <f>VLOOKUP(E3482,'Recipe3 Output'!E:E,1,FALSE)</f>
        <v>#N/A</v>
      </c>
      <c r="H3482" t="e">
        <f t="shared" si="164"/>
        <v>#N/A</v>
      </c>
      <c r="I3482" t="e">
        <f>VLOOKUP(E3482,'Recipe Output'!E:E,1,FALSE)</f>
        <v>#N/A</v>
      </c>
      <c r="J3482" t="e">
        <f t="shared" si="162"/>
        <v>#N/A</v>
      </c>
      <c r="K3482" t="e">
        <f t="shared" si="163"/>
        <v>#N/A</v>
      </c>
    </row>
    <row r="3483" spans="1:11" x14ac:dyDescent="0.2">
      <c r="A3483">
        <v>3677</v>
      </c>
      <c r="B3483">
        <v>1</v>
      </c>
      <c r="C3483">
        <v>3</v>
      </c>
      <c r="D3483" t="s">
        <v>3343</v>
      </c>
      <c r="E3483" t="s">
        <v>3517</v>
      </c>
      <c r="F3483" t="s">
        <v>10</v>
      </c>
      <c r="G3483" t="e">
        <f>VLOOKUP(E3483,'Recipe3 Output'!E:E,1,FALSE)</f>
        <v>#N/A</v>
      </c>
      <c r="H3483" t="e">
        <f t="shared" si="164"/>
        <v>#N/A</v>
      </c>
      <c r="I3483" t="e">
        <f>VLOOKUP(E3483,'Recipe Output'!E:E,1,FALSE)</f>
        <v>#N/A</v>
      </c>
      <c r="J3483" t="e">
        <f t="shared" si="162"/>
        <v>#N/A</v>
      </c>
      <c r="K3483" t="e">
        <f t="shared" si="163"/>
        <v>#N/A</v>
      </c>
    </row>
    <row r="3484" spans="1:11" x14ac:dyDescent="0.2">
      <c r="A3484">
        <v>3680</v>
      </c>
      <c r="B3484">
        <v>1</v>
      </c>
      <c r="C3484">
        <v>3</v>
      </c>
      <c r="D3484" t="s">
        <v>3343</v>
      </c>
      <c r="E3484" t="s">
        <v>3518</v>
      </c>
      <c r="F3484" t="s">
        <v>10</v>
      </c>
      <c r="G3484" t="e">
        <f>VLOOKUP(E3484,'Recipe3 Output'!E:E,1,FALSE)</f>
        <v>#N/A</v>
      </c>
      <c r="H3484" t="e">
        <f t="shared" si="164"/>
        <v>#N/A</v>
      </c>
      <c r="I3484" t="e">
        <f>VLOOKUP(E3484,'Recipe Output'!E:E,1,FALSE)</f>
        <v>#N/A</v>
      </c>
      <c r="J3484" t="e">
        <f t="shared" si="162"/>
        <v>#N/A</v>
      </c>
      <c r="K3484" t="e">
        <f t="shared" si="163"/>
        <v>#N/A</v>
      </c>
    </row>
    <row r="3485" spans="1:11" x14ac:dyDescent="0.2">
      <c r="A3485">
        <v>3683</v>
      </c>
      <c r="B3485">
        <v>1</v>
      </c>
      <c r="C3485">
        <v>2</v>
      </c>
      <c r="D3485" t="s">
        <v>3338</v>
      </c>
      <c r="E3485" t="s">
        <v>3519</v>
      </c>
      <c r="F3485" t="s">
        <v>7</v>
      </c>
      <c r="G3485" t="e">
        <f>VLOOKUP(E3485,'Recipe3 Output'!E:E,1,FALSE)</f>
        <v>#N/A</v>
      </c>
      <c r="H3485" t="e">
        <f t="shared" si="164"/>
        <v>#N/A</v>
      </c>
      <c r="I3485" t="e">
        <f>VLOOKUP(E3485,'Recipe Output'!E:E,1,FALSE)</f>
        <v>#N/A</v>
      </c>
      <c r="J3485" t="e">
        <f t="shared" si="162"/>
        <v>#N/A</v>
      </c>
      <c r="K3485" t="e">
        <f t="shared" si="163"/>
        <v>#N/A</v>
      </c>
    </row>
    <row r="3486" spans="1:11" x14ac:dyDescent="0.2">
      <c r="A3486">
        <v>3685</v>
      </c>
      <c r="B3486">
        <v>1</v>
      </c>
      <c r="C3486">
        <v>2</v>
      </c>
      <c r="D3486" t="s">
        <v>3338</v>
      </c>
      <c r="E3486" t="s">
        <v>3520</v>
      </c>
      <c r="F3486" t="s">
        <v>7</v>
      </c>
      <c r="G3486" t="e">
        <f>VLOOKUP(E3486,'Recipe3 Output'!E:E,1,FALSE)</f>
        <v>#N/A</v>
      </c>
      <c r="H3486" t="e">
        <f t="shared" si="164"/>
        <v>#N/A</v>
      </c>
      <c r="I3486" t="e">
        <f>VLOOKUP(E3486,'Recipe Output'!E:E,1,FALSE)</f>
        <v>#N/A</v>
      </c>
      <c r="J3486" t="e">
        <f t="shared" si="162"/>
        <v>#N/A</v>
      </c>
      <c r="K3486" t="e">
        <f t="shared" si="163"/>
        <v>#N/A</v>
      </c>
    </row>
    <row r="3487" spans="1:11" x14ac:dyDescent="0.2">
      <c r="A3487">
        <v>3687</v>
      </c>
      <c r="B3487">
        <v>1</v>
      </c>
      <c r="C3487">
        <v>2</v>
      </c>
      <c r="D3487" t="s">
        <v>3338</v>
      </c>
      <c r="E3487" t="s">
        <v>3521</v>
      </c>
      <c r="F3487" t="s">
        <v>7</v>
      </c>
      <c r="G3487" t="e">
        <f>VLOOKUP(E3487,'Recipe3 Output'!E:E,1,FALSE)</f>
        <v>#N/A</v>
      </c>
      <c r="H3487" t="e">
        <f t="shared" si="164"/>
        <v>#N/A</v>
      </c>
      <c r="I3487" t="e">
        <f>VLOOKUP(E3487,'Recipe Output'!E:E,1,FALSE)</f>
        <v>#N/A</v>
      </c>
      <c r="J3487" t="e">
        <f t="shared" si="162"/>
        <v>#N/A</v>
      </c>
      <c r="K3487" t="e">
        <f t="shared" si="163"/>
        <v>#N/A</v>
      </c>
    </row>
    <row r="3488" spans="1:11" x14ac:dyDescent="0.2">
      <c r="A3488">
        <v>3689</v>
      </c>
      <c r="B3488">
        <v>1</v>
      </c>
      <c r="C3488">
        <v>2</v>
      </c>
      <c r="D3488" t="s">
        <v>3338</v>
      </c>
      <c r="E3488" t="s">
        <v>3522</v>
      </c>
      <c r="F3488" t="s">
        <v>7</v>
      </c>
      <c r="G3488" t="e">
        <f>VLOOKUP(E3488,'Recipe3 Output'!E:E,1,FALSE)</f>
        <v>#N/A</v>
      </c>
      <c r="H3488" t="e">
        <f t="shared" si="164"/>
        <v>#N/A</v>
      </c>
      <c r="I3488" t="e">
        <f>VLOOKUP(E3488,'Recipe Output'!E:E,1,FALSE)</f>
        <v>#N/A</v>
      </c>
      <c r="J3488" t="e">
        <f t="shared" si="162"/>
        <v>#N/A</v>
      </c>
      <c r="K3488" t="e">
        <f t="shared" si="163"/>
        <v>#N/A</v>
      </c>
    </row>
    <row r="3489" spans="1:11" x14ac:dyDescent="0.2">
      <c r="A3489">
        <v>3691</v>
      </c>
      <c r="B3489">
        <v>1</v>
      </c>
      <c r="C3489">
        <v>1</v>
      </c>
      <c r="D3489" t="s">
        <v>5</v>
      </c>
      <c r="E3489" t="s">
        <v>3523</v>
      </c>
      <c r="F3489" t="s">
        <v>7</v>
      </c>
      <c r="G3489" t="e">
        <f>VLOOKUP(E3489,'Recipe3 Output'!E:E,1,FALSE)</f>
        <v>#N/A</v>
      </c>
      <c r="H3489" t="e">
        <f t="shared" si="164"/>
        <v>#N/A</v>
      </c>
      <c r="I3489" t="e">
        <f>VLOOKUP(E3489,'Recipe Output'!E:E,1,FALSE)</f>
        <v>#N/A</v>
      </c>
      <c r="J3489" t="e">
        <f t="shared" si="162"/>
        <v>#N/A</v>
      </c>
      <c r="K3489" t="e">
        <f t="shared" si="163"/>
        <v>#N/A</v>
      </c>
    </row>
    <row r="3490" spans="1:11" x14ac:dyDescent="0.2">
      <c r="A3490">
        <v>3692</v>
      </c>
      <c r="B3490">
        <v>1</v>
      </c>
      <c r="C3490">
        <v>1</v>
      </c>
      <c r="D3490" t="s">
        <v>5</v>
      </c>
      <c r="E3490" t="s">
        <v>3524</v>
      </c>
      <c r="F3490" t="s">
        <v>7</v>
      </c>
      <c r="G3490" t="e">
        <f>VLOOKUP(E3490,'Recipe3 Output'!E:E,1,FALSE)</f>
        <v>#N/A</v>
      </c>
      <c r="H3490" t="e">
        <f t="shared" si="164"/>
        <v>#N/A</v>
      </c>
      <c r="I3490" t="e">
        <f>VLOOKUP(E3490,'Recipe Output'!E:E,1,FALSE)</f>
        <v>#N/A</v>
      </c>
      <c r="J3490" t="e">
        <f t="shared" si="162"/>
        <v>#N/A</v>
      </c>
      <c r="K3490" t="e">
        <f t="shared" si="163"/>
        <v>#N/A</v>
      </c>
    </row>
    <row r="3491" spans="1:11" x14ac:dyDescent="0.2">
      <c r="A3491">
        <v>3693</v>
      </c>
      <c r="B3491">
        <v>1</v>
      </c>
      <c r="C3491">
        <v>2</v>
      </c>
      <c r="D3491" t="s">
        <v>3370</v>
      </c>
      <c r="E3491" t="s">
        <v>3525</v>
      </c>
      <c r="F3491" t="s">
        <v>10</v>
      </c>
      <c r="G3491" t="e">
        <f>VLOOKUP(E3491,'Recipe3 Output'!E:E,1,FALSE)</f>
        <v>#N/A</v>
      </c>
      <c r="H3491" t="e">
        <f t="shared" si="164"/>
        <v>#N/A</v>
      </c>
      <c r="I3491" t="e">
        <f>VLOOKUP(E3491,'Recipe Output'!E:E,1,FALSE)</f>
        <v>#N/A</v>
      </c>
      <c r="J3491" t="e">
        <f t="shared" si="162"/>
        <v>#N/A</v>
      </c>
      <c r="K3491" t="e">
        <f t="shared" si="163"/>
        <v>#N/A</v>
      </c>
    </row>
    <row r="3492" spans="1:11" x14ac:dyDescent="0.2">
      <c r="A3492">
        <v>3695</v>
      </c>
      <c r="B3492">
        <v>1</v>
      </c>
      <c r="C3492">
        <v>4</v>
      </c>
      <c r="D3492" t="s">
        <v>3526</v>
      </c>
      <c r="E3492" t="s">
        <v>3527</v>
      </c>
      <c r="F3492" t="s">
        <v>10</v>
      </c>
      <c r="G3492" t="e">
        <f>VLOOKUP(E3492,'Recipe3 Output'!E:E,1,FALSE)</f>
        <v>#N/A</v>
      </c>
      <c r="H3492" t="e">
        <f t="shared" si="164"/>
        <v>#N/A</v>
      </c>
      <c r="I3492" t="e">
        <f>VLOOKUP(E3492,'Recipe Output'!E:E,1,FALSE)</f>
        <v>#N/A</v>
      </c>
      <c r="J3492" t="e">
        <f t="shared" si="162"/>
        <v>#N/A</v>
      </c>
      <c r="K3492" t="e">
        <f t="shared" si="163"/>
        <v>#N/A</v>
      </c>
    </row>
    <row r="3493" spans="1:11" x14ac:dyDescent="0.2">
      <c r="A3493">
        <v>3699</v>
      </c>
      <c r="B3493">
        <v>1</v>
      </c>
      <c r="C3493">
        <v>2</v>
      </c>
      <c r="D3493" t="s">
        <v>3338</v>
      </c>
      <c r="E3493" t="s">
        <v>3528</v>
      </c>
      <c r="F3493" t="s">
        <v>7</v>
      </c>
      <c r="G3493" t="e">
        <f>VLOOKUP(E3493,'Recipe3 Output'!E:E,1,FALSE)</f>
        <v>#N/A</v>
      </c>
      <c r="H3493" t="e">
        <f t="shared" si="164"/>
        <v>#N/A</v>
      </c>
      <c r="I3493" t="e">
        <f>VLOOKUP(E3493,'Recipe Output'!E:E,1,FALSE)</f>
        <v>#N/A</v>
      </c>
      <c r="J3493" t="e">
        <f t="shared" si="162"/>
        <v>#N/A</v>
      </c>
      <c r="K3493" t="e">
        <f t="shared" si="163"/>
        <v>#N/A</v>
      </c>
    </row>
    <row r="3494" spans="1:11" x14ac:dyDescent="0.2">
      <c r="A3494">
        <v>3701</v>
      </c>
      <c r="B3494">
        <v>1</v>
      </c>
      <c r="C3494">
        <v>3</v>
      </c>
      <c r="D3494" t="s">
        <v>3379</v>
      </c>
      <c r="E3494" t="s">
        <v>3529</v>
      </c>
      <c r="F3494" t="s">
        <v>10</v>
      </c>
      <c r="G3494" t="e">
        <f>VLOOKUP(E3494,'Recipe3 Output'!E:E,1,FALSE)</f>
        <v>#N/A</v>
      </c>
      <c r="H3494" t="e">
        <f t="shared" si="164"/>
        <v>#N/A</v>
      </c>
      <c r="I3494" t="e">
        <f>VLOOKUP(E3494,'Recipe Output'!E:E,1,FALSE)</f>
        <v>#N/A</v>
      </c>
      <c r="J3494" t="e">
        <f t="shared" si="162"/>
        <v>#N/A</v>
      </c>
      <c r="K3494" t="e">
        <f t="shared" si="163"/>
        <v>#N/A</v>
      </c>
    </row>
    <row r="3495" spans="1:11" x14ac:dyDescent="0.2">
      <c r="A3495">
        <v>3704</v>
      </c>
      <c r="B3495">
        <v>1</v>
      </c>
      <c r="C3495">
        <v>2</v>
      </c>
      <c r="D3495" t="s">
        <v>3338</v>
      </c>
      <c r="E3495" t="s">
        <v>3530</v>
      </c>
      <c r="F3495" t="s">
        <v>7</v>
      </c>
      <c r="G3495" t="e">
        <f>VLOOKUP(E3495,'Recipe3 Output'!E:E,1,FALSE)</f>
        <v>#N/A</v>
      </c>
      <c r="H3495" t="e">
        <f t="shared" si="164"/>
        <v>#N/A</v>
      </c>
      <c r="I3495" t="e">
        <f>VLOOKUP(E3495,'Recipe Output'!E:E,1,FALSE)</f>
        <v>#N/A</v>
      </c>
      <c r="J3495" t="e">
        <f t="shared" si="162"/>
        <v>#N/A</v>
      </c>
      <c r="K3495" t="e">
        <f t="shared" si="163"/>
        <v>#N/A</v>
      </c>
    </row>
    <row r="3496" spans="1:11" x14ac:dyDescent="0.2">
      <c r="A3496">
        <v>3706</v>
      </c>
      <c r="B3496">
        <v>1</v>
      </c>
      <c r="C3496">
        <v>2</v>
      </c>
      <c r="D3496" t="s">
        <v>3341</v>
      </c>
      <c r="E3496" t="s">
        <v>3531</v>
      </c>
      <c r="F3496" t="s">
        <v>13</v>
      </c>
      <c r="G3496" t="e">
        <f>VLOOKUP(E3496,'Recipe3 Output'!E:E,1,FALSE)</f>
        <v>#N/A</v>
      </c>
      <c r="H3496" t="e">
        <f t="shared" si="164"/>
        <v>#N/A</v>
      </c>
      <c r="I3496" t="e">
        <f>VLOOKUP(E3496,'Recipe Output'!E:E,1,FALSE)</f>
        <v>#N/A</v>
      </c>
      <c r="J3496" t="e">
        <f t="shared" si="162"/>
        <v>#N/A</v>
      </c>
      <c r="K3496" t="e">
        <f t="shared" si="163"/>
        <v>#N/A</v>
      </c>
    </row>
    <row r="3497" spans="1:11" x14ac:dyDescent="0.2">
      <c r="A3497">
        <v>3708</v>
      </c>
      <c r="B3497">
        <v>1</v>
      </c>
      <c r="C3497">
        <v>2</v>
      </c>
      <c r="D3497" t="s">
        <v>3338</v>
      </c>
      <c r="E3497" t="s">
        <v>3532</v>
      </c>
      <c r="F3497" t="s">
        <v>7</v>
      </c>
      <c r="G3497" t="e">
        <f>VLOOKUP(E3497,'Recipe3 Output'!E:E,1,FALSE)</f>
        <v>#N/A</v>
      </c>
      <c r="H3497" t="e">
        <f t="shared" si="164"/>
        <v>#N/A</v>
      </c>
      <c r="I3497" t="e">
        <f>VLOOKUP(E3497,'Recipe Output'!E:E,1,FALSE)</f>
        <v>#N/A</v>
      </c>
      <c r="J3497" t="e">
        <f t="shared" si="162"/>
        <v>#N/A</v>
      </c>
      <c r="K3497" t="e">
        <f t="shared" si="163"/>
        <v>#N/A</v>
      </c>
    </row>
    <row r="3498" spans="1:11" x14ac:dyDescent="0.2">
      <c r="A3498">
        <v>3710</v>
      </c>
      <c r="B3498">
        <v>1</v>
      </c>
      <c r="C3498">
        <v>2</v>
      </c>
      <c r="D3498" t="s">
        <v>3533</v>
      </c>
      <c r="E3498" t="s">
        <v>3534</v>
      </c>
      <c r="F3498" t="s">
        <v>49</v>
      </c>
      <c r="G3498" t="e">
        <f>VLOOKUP(E3498,'Recipe3 Output'!E:E,1,FALSE)</f>
        <v>#N/A</v>
      </c>
      <c r="H3498" t="e">
        <f t="shared" si="164"/>
        <v>#N/A</v>
      </c>
      <c r="I3498" t="e">
        <f>VLOOKUP(E3498,'Recipe Output'!E:E,1,FALSE)</f>
        <v>#N/A</v>
      </c>
      <c r="J3498" t="e">
        <f t="shared" si="162"/>
        <v>#N/A</v>
      </c>
      <c r="K3498" t="e">
        <f t="shared" si="163"/>
        <v>#N/A</v>
      </c>
    </row>
    <row r="3499" spans="1:11" x14ac:dyDescent="0.2">
      <c r="A3499">
        <v>3712</v>
      </c>
      <c r="B3499">
        <v>1</v>
      </c>
      <c r="C3499">
        <v>2</v>
      </c>
      <c r="D3499" t="s">
        <v>3338</v>
      </c>
      <c r="E3499" t="s">
        <v>3535</v>
      </c>
      <c r="F3499" t="s">
        <v>7</v>
      </c>
      <c r="G3499" t="e">
        <f>VLOOKUP(E3499,'Recipe3 Output'!E:E,1,FALSE)</f>
        <v>#N/A</v>
      </c>
      <c r="H3499" t="e">
        <f t="shared" si="164"/>
        <v>#N/A</v>
      </c>
      <c r="I3499" t="e">
        <f>VLOOKUP(E3499,'Recipe Output'!E:E,1,FALSE)</f>
        <v>#N/A</v>
      </c>
      <c r="J3499" t="e">
        <f t="shared" si="162"/>
        <v>#N/A</v>
      </c>
      <c r="K3499" t="e">
        <f t="shared" si="163"/>
        <v>#N/A</v>
      </c>
    </row>
    <row r="3500" spans="1:11" x14ac:dyDescent="0.2">
      <c r="A3500">
        <v>3714</v>
      </c>
      <c r="B3500">
        <v>1</v>
      </c>
      <c r="C3500">
        <v>2</v>
      </c>
      <c r="D3500" t="s">
        <v>3338</v>
      </c>
      <c r="E3500" t="s">
        <v>3536</v>
      </c>
      <c r="F3500" t="s">
        <v>7</v>
      </c>
      <c r="G3500" t="e">
        <f>VLOOKUP(E3500,'Recipe3 Output'!E:E,1,FALSE)</f>
        <v>#N/A</v>
      </c>
      <c r="H3500" t="e">
        <f t="shared" si="164"/>
        <v>#N/A</v>
      </c>
      <c r="I3500" t="e">
        <f>VLOOKUP(E3500,'Recipe Output'!E:E,1,FALSE)</f>
        <v>#N/A</v>
      </c>
      <c r="J3500" t="e">
        <f t="shared" si="162"/>
        <v>#N/A</v>
      </c>
      <c r="K3500" t="e">
        <f t="shared" si="163"/>
        <v>#N/A</v>
      </c>
    </row>
    <row r="3501" spans="1:11" x14ac:dyDescent="0.2">
      <c r="A3501">
        <v>3716</v>
      </c>
      <c r="B3501">
        <v>1</v>
      </c>
      <c r="C3501">
        <v>2</v>
      </c>
      <c r="D3501" t="s">
        <v>3338</v>
      </c>
      <c r="E3501" t="s">
        <v>3537</v>
      </c>
      <c r="F3501" t="s">
        <v>7</v>
      </c>
      <c r="G3501" t="e">
        <f>VLOOKUP(E3501,'Recipe3 Output'!E:E,1,FALSE)</f>
        <v>#N/A</v>
      </c>
      <c r="H3501" t="e">
        <f t="shared" si="164"/>
        <v>#N/A</v>
      </c>
      <c r="I3501" t="e">
        <f>VLOOKUP(E3501,'Recipe Output'!E:E,1,FALSE)</f>
        <v>#N/A</v>
      </c>
      <c r="J3501" t="e">
        <f t="shared" si="162"/>
        <v>#N/A</v>
      </c>
      <c r="K3501" t="e">
        <f t="shared" si="163"/>
        <v>#N/A</v>
      </c>
    </row>
    <row r="3502" spans="1:11" x14ac:dyDescent="0.2">
      <c r="A3502">
        <v>3718</v>
      </c>
      <c r="B3502">
        <v>1</v>
      </c>
      <c r="C3502">
        <v>2</v>
      </c>
      <c r="D3502" t="s">
        <v>3370</v>
      </c>
      <c r="E3502" t="s">
        <v>3538</v>
      </c>
      <c r="F3502" t="s">
        <v>10</v>
      </c>
      <c r="G3502" t="e">
        <f>VLOOKUP(E3502,'Recipe3 Output'!E:E,1,FALSE)</f>
        <v>#N/A</v>
      </c>
      <c r="H3502" t="e">
        <f t="shared" si="164"/>
        <v>#N/A</v>
      </c>
      <c r="I3502" t="e">
        <f>VLOOKUP(E3502,'Recipe Output'!E:E,1,FALSE)</f>
        <v>#N/A</v>
      </c>
      <c r="J3502" t="e">
        <f t="shared" si="162"/>
        <v>#N/A</v>
      </c>
      <c r="K3502" t="e">
        <f t="shared" si="163"/>
        <v>#N/A</v>
      </c>
    </row>
    <row r="3503" spans="1:11" x14ac:dyDescent="0.2">
      <c r="A3503">
        <v>3720</v>
      </c>
      <c r="B3503">
        <v>1</v>
      </c>
      <c r="C3503">
        <v>2</v>
      </c>
      <c r="D3503" t="s">
        <v>3370</v>
      </c>
      <c r="E3503" t="s">
        <v>3539</v>
      </c>
      <c r="F3503" t="s">
        <v>10</v>
      </c>
      <c r="G3503" t="e">
        <f>VLOOKUP(E3503,'Recipe3 Output'!E:E,1,FALSE)</f>
        <v>#N/A</v>
      </c>
      <c r="H3503" t="e">
        <f t="shared" si="164"/>
        <v>#N/A</v>
      </c>
      <c r="I3503" t="e">
        <f>VLOOKUP(E3503,'Recipe Output'!E:E,1,FALSE)</f>
        <v>#N/A</v>
      </c>
      <c r="J3503" t="e">
        <f t="shared" si="162"/>
        <v>#N/A</v>
      </c>
      <c r="K3503" t="e">
        <f t="shared" si="163"/>
        <v>#N/A</v>
      </c>
    </row>
    <row r="3504" spans="1:11" x14ac:dyDescent="0.2">
      <c r="A3504">
        <v>3722</v>
      </c>
      <c r="B3504">
        <v>1</v>
      </c>
      <c r="C3504">
        <v>1</v>
      </c>
      <c r="D3504" t="s">
        <v>5</v>
      </c>
      <c r="E3504" t="s">
        <v>3540</v>
      </c>
      <c r="F3504" t="s">
        <v>7</v>
      </c>
      <c r="G3504" t="e">
        <f>VLOOKUP(E3504,'Recipe3 Output'!E:E,1,FALSE)</f>
        <v>#N/A</v>
      </c>
      <c r="H3504" t="e">
        <f t="shared" si="164"/>
        <v>#N/A</v>
      </c>
      <c r="I3504" t="e">
        <f>VLOOKUP(E3504,'Recipe Output'!E:E,1,FALSE)</f>
        <v>#N/A</v>
      </c>
      <c r="J3504" t="e">
        <f t="shared" si="162"/>
        <v>#N/A</v>
      </c>
      <c r="K3504" t="e">
        <f t="shared" si="163"/>
        <v>#N/A</v>
      </c>
    </row>
    <row r="3505" spans="1:11" x14ac:dyDescent="0.2">
      <c r="A3505">
        <v>3723</v>
      </c>
      <c r="B3505">
        <v>1</v>
      </c>
      <c r="C3505">
        <v>1</v>
      </c>
      <c r="D3505" t="s">
        <v>5</v>
      </c>
      <c r="E3505" t="s">
        <v>3541</v>
      </c>
      <c r="F3505" t="s">
        <v>7</v>
      </c>
      <c r="G3505" t="str">
        <f>VLOOKUP(E3505,'Recipe3 Output'!E:E,1,FALSE)</f>
        <v>144881-49239</v>
      </c>
      <c r="H3505">
        <f t="shared" si="164"/>
        <v>0</v>
      </c>
      <c r="I3505" t="str">
        <f>VLOOKUP(E3505,'Recipe Output'!E:E,1,FALSE)</f>
        <v>144881-49239</v>
      </c>
      <c r="J3505">
        <f t="shared" si="162"/>
        <v>0</v>
      </c>
      <c r="K3505">
        <f t="shared" si="163"/>
        <v>0</v>
      </c>
    </row>
    <row r="3506" spans="1:11" x14ac:dyDescent="0.2">
      <c r="A3506">
        <v>3724</v>
      </c>
      <c r="B3506">
        <v>1</v>
      </c>
      <c r="C3506">
        <v>1</v>
      </c>
      <c r="D3506" t="s">
        <v>47</v>
      </c>
      <c r="E3506" t="s">
        <v>3542</v>
      </c>
      <c r="F3506" t="s">
        <v>49</v>
      </c>
      <c r="G3506" t="str">
        <f>VLOOKUP(E3506,'Recipe3 Output'!E:E,1,FALSE)</f>
        <v>145078-46896</v>
      </c>
      <c r="H3506">
        <f t="shared" si="164"/>
        <v>0</v>
      </c>
      <c r="I3506" t="str">
        <f>VLOOKUP(E3506,'Recipe Output'!E:E,1,FALSE)</f>
        <v>145078-46896</v>
      </c>
      <c r="J3506">
        <f t="shared" si="162"/>
        <v>0</v>
      </c>
      <c r="K3506">
        <f t="shared" si="163"/>
        <v>0</v>
      </c>
    </row>
    <row r="3507" spans="1:11" x14ac:dyDescent="0.2">
      <c r="A3507">
        <v>3725</v>
      </c>
      <c r="B3507">
        <v>1</v>
      </c>
      <c r="C3507">
        <v>1</v>
      </c>
      <c r="D3507" t="s">
        <v>8</v>
      </c>
      <c r="E3507" t="s">
        <v>3543</v>
      </c>
      <c r="F3507" t="s">
        <v>10</v>
      </c>
      <c r="G3507" t="str">
        <f>VLOOKUP(E3507,'Recipe3 Output'!E:E,1,FALSE)</f>
        <v>145086-46896</v>
      </c>
      <c r="H3507">
        <f t="shared" si="164"/>
        <v>0</v>
      </c>
      <c r="I3507" t="str">
        <f>VLOOKUP(E3507,'Recipe Output'!E:E,1,FALSE)</f>
        <v>145086-46896</v>
      </c>
      <c r="J3507">
        <f t="shared" si="162"/>
        <v>0</v>
      </c>
      <c r="K3507">
        <f t="shared" si="163"/>
        <v>0</v>
      </c>
    </row>
    <row r="3508" spans="1:11" x14ac:dyDescent="0.2">
      <c r="A3508">
        <v>3726</v>
      </c>
      <c r="B3508">
        <v>1</v>
      </c>
      <c r="C3508">
        <v>1</v>
      </c>
      <c r="D3508" t="s">
        <v>5</v>
      </c>
      <c r="E3508" t="s">
        <v>3544</v>
      </c>
      <c r="F3508" t="s">
        <v>7</v>
      </c>
      <c r="G3508" t="str">
        <f>VLOOKUP(E3508,'Recipe3 Output'!E:E,1,FALSE)</f>
        <v>145292-46318</v>
      </c>
      <c r="H3508">
        <f t="shared" si="164"/>
        <v>0</v>
      </c>
      <c r="I3508" t="str">
        <f>VLOOKUP(E3508,'Recipe Output'!E:E,1,FALSE)</f>
        <v>145292-46318</v>
      </c>
      <c r="J3508">
        <f t="shared" si="162"/>
        <v>0</v>
      </c>
      <c r="K3508">
        <f t="shared" si="163"/>
        <v>0</v>
      </c>
    </row>
    <row r="3509" spans="1:11" x14ac:dyDescent="0.2">
      <c r="A3509">
        <v>3727</v>
      </c>
      <c r="B3509">
        <v>1</v>
      </c>
      <c r="C3509">
        <v>1</v>
      </c>
      <c r="D3509" t="s">
        <v>5</v>
      </c>
      <c r="E3509" t="s">
        <v>3545</v>
      </c>
      <c r="F3509" t="s">
        <v>7</v>
      </c>
      <c r="G3509" t="str">
        <f>VLOOKUP(E3509,'Recipe3 Output'!E:E,1,FALSE)</f>
        <v>145300-46318</v>
      </c>
      <c r="H3509">
        <f t="shared" si="164"/>
        <v>0</v>
      </c>
      <c r="I3509" t="str">
        <f>VLOOKUP(E3509,'Recipe Output'!E:E,1,FALSE)</f>
        <v>145300-46318</v>
      </c>
      <c r="J3509">
        <f t="shared" si="162"/>
        <v>0</v>
      </c>
      <c r="K3509">
        <f t="shared" si="163"/>
        <v>0</v>
      </c>
    </row>
    <row r="3510" spans="1:11" x14ac:dyDescent="0.2">
      <c r="A3510">
        <v>3728</v>
      </c>
      <c r="B3510">
        <v>1</v>
      </c>
      <c r="C3510">
        <v>1</v>
      </c>
      <c r="D3510" t="s">
        <v>5</v>
      </c>
      <c r="E3510" t="s">
        <v>3546</v>
      </c>
      <c r="F3510" t="s">
        <v>7</v>
      </c>
      <c r="G3510" t="str">
        <f>VLOOKUP(E3510,'Recipe3 Output'!E:E,1,FALSE)</f>
        <v>145352-48850</v>
      </c>
      <c r="H3510">
        <f t="shared" si="164"/>
        <v>0</v>
      </c>
      <c r="I3510" t="str">
        <f>VLOOKUP(E3510,'Recipe Output'!E:E,1,FALSE)</f>
        <v>145352-48850</v>
      </c>
      <c r="J3510">
        <f t="shared" si="162"/>
        <v>0</v>
      </c>
      <c r="K3510">
        <f t="shared" si="163"/>
        <v>0</v>
      </c>
    </row>
    <row r="3511" spans="1:11" x14ac:dyDescent="0.2">
      <c r="A3511">
        <v>3729</v>
      </c>
      <c r="B3511">
        <v>1</v>
      </c>
      <c r="C3511">
        <v>1</v>
      </c>
      <c r="D3511" t="s">
        <v>11</v>
      </c>
      <c r="E3511" t="s">
        <v>3547</v>
      </c>
      <c r="F3511" t="s">
        <v>13</v>
      </c>
      <c r="G3511" t="str">
        <f>VLOOKUP(E3511,'Recipe3 Output'!E:E,1,FALSE)</f>
        <v>145391-43497</v>
      </c>
      <c r="H3511">
        <f t="shared" si="164"/>
        <v>0</v>
      </c>
      <c r="I3511" t="str">
        <f>VLOOKUP(E3511,'Recipe Output'!E:E,1,FALSE)</f>
        <v>145391-43497</v>
      </c>
      <c r="J3511">
        <f t="shared" si="162"/>
        <v>0</v>
      </c>
      <c r="K3511">
        <f t="shared" si="163"/>
        <v>0</v>
      </c>
    </row>
    <row r="3512" spans="1:11" x14ac:dyDescent="0.2">
      <c r="A3512">
        <v>3730</v>
      </c>
      <c r="B3512">
        <v>1</v>
      </c>
      <c r="C3512">
        <v>1</v>
      </c>
      <c r="D3512" t="s">
        <v>5</v>
      </c>
      <c r="E3512" t="s">
        <v>3548</v>
      </c>
      <c r="F3512" t="s">
        <v>7</v>
      </c>
      <c r="G3512" t="str">
        <f>VLOOKUP(E3512,'Recipe3 Output'!E:E,1,FALSE)</f>
        <v>145409-43497</v>
      </c>
      <c r="H3512">
        <f t="shared" si="164"/>
        <v>0</v>
      </c>
      <c r="I3512" t="str">
        <f>VLOOKUP(E3512,'Recipe Output'!E:E,1,FALSE)</f>
        <v>145409-43497</v>
      </c>
      <c r="J3512">
        <f t="shared" si="162"/>
        <v>0</v>
      </c>
      <c r="K3512">
        <f t="shared" si="163"/>
        <v>0</v>
      </c>
    </row>
    <row r="3513" spans="1:11" x14ac:dyDescent="0.2">
      <c r="A3513">
        <v>3731</v>
      </c>
      <c r="B3513">
        <v>1</v>
      </c>
      <c r="C3513">
        <v>1</v>
      </c>
      <c r="D3513" t="s">
        <v>5</v>
      </c>
      <c r="E3513" t="s">
        <v>3549</v>
      </c>
      <c r="F3513" t="s">
        <v>7</v>
      </c>
      <c r="G3513" t="str">
        <f>VLOOKUP(E3513,'Recipe3 Output'!E:E,1,FALSE)</f>
        <v>145417-43497</v>
      </c>
      <c r="H3513">
        <f t="shared" si="164"/>
        <v>0</v>
      </c>
      <c r="I3513" t="str">
        <f>VLOOKUP(E3513,'Recipe Output'!E:E,1,FALSE)</f>
        <v>145417-43497</v>
      </c>
      <c r="J3513">
        <f t="shared" si="162"/>
        <v>0</v>
      </c>
      <c r="K3513">
        <f t="shared" si="163"/>
        <v>0</v>
      </c>
    </row>
    <row r="3514" spans="1:11" x14ac:dyDescent="0.2">
      <c r="A3514">
        <v>3732</v>
      </c>
      <c r="B3514">
        <v>1</v>
      </c>
      <c r="C3514">
        <v>1</v>
      </c>
      <c r="D3514" t="s">
        <v>5</v>
      </c>
      <c r="E3514" t="s">
        <v>3550</v>
      </c>
      <c r="F3514" t="s">
        <v>7</v>
      </c>
      <c r="G3514" t="str">
        <f>VLOOKUP(E3514,'Recipe3 Output'!E:E,1,FALSE)</f>
        <v>145433-49858</v>
      </c>
      <c r="H3514">
        <f t="shared" si="164"/>
        <v>0</v>
      </c>
      <c r="I3514" t="str">
        <f>VLOOKUP(E3514,'Recipe Output'!E:E,1,FALSE)</f>
        <v>145433-49858</v>
      </c>
      <c r="J3514">
        <f t="shared" si="162"/>
        <v>0</v>
      </c>
      <c r="K3514">
        <f t="shared" si="163"/>
        <v>0</v>
      </c>
    </row>
    <row r="3515" spans="1:11" x14ac:dyDescent="0.2">
      <c r="A3515">
        <v>3733</v>
      </c>
      <c r="B3515">
        <v>1</v>
      </c>
      <c r="C3515">
        <v>1</v>
      </c>
      <c r="D3515" t="s">
        <v>5</v>
      </c>
      <c r="E3515" t="s">
        <v>3551</v>
      </c>
      <c r="F3515" t="s">
        <v>7</v>
      </c>
      <c r="G3515" t="str">
        <f>VLOOKUP(E3515,'Recipe3 Output'!E:E,1,FALSE)</f>
        <v>145466-46946</v>
      </c>
      <c r="H3515">
        <f t="shared" si="164"/>
        <v>0</v>
      </c>
      <c r="I3515" t="str">
        <f>VLOOKUP(E3515,'Recipe Output'!E:E,1,FALSE)</f>
        <v>145466-46946</v>
      </c>
      <c r="J3515">
        <f t="shared" si="162"/>
        <v>0</v>
      </c>
      <c r="K3515">
        <f t="shared" si="163"/>
        <v>0</v>
      </c>
    </row>
    <row r="3516" spans="1:11" x14ac:dyDescent="0.2">
      <c r="A3516">
        <v>3734</v>
      </c>
      <c r="B3516">
        <v>1</v>
      </c>
      <c r="C3516">
        <v>1</v>
      </c>
      <c r="D3516" t="s">
        <v>5</v>
      </c>
      <c r="E3516" t="s">
        <v>3552</v>
      </c>
      <c r="F3516" t="s">
        <v>7</v>
      </c>
      <c r="G3516" t="str">
        <f>VLOOKUP(E3516,'Recipe3 Output'!E:E,1,FALSE)</f>
        <v>145532-45393</v>
      </c>
      <c r="H3516">
        <f t="shared" si="164"/>
        <v>0</v>
      </c>
      <c r="I3516" t="str">
        <f>VLOOKUP(E3516,'Recipe Output'!E:E,1,FALSE)</f>
        <v>145532-45393</v>
      </c>
      <c r="J3516">
        <f t="shared" si="162"/>
        <v>0</v>
      </c>
      <c r="K3516">
        <f t="shared" si="163"/>
        <v>0</v>
      </c>
    </row>
    <row r="3517" spans="1:11" x14ac:dyDescent="0.2">
      <c r="A3517">
        <v>3735</v>
      </c>
      <c r="B3517">
        <v>1</v>
      </c>
      <c r="C3517">
        <v>1</v>
      </c>
      <c r="D3517" t="s">
        <v>8</v>
      </c>
      <c r="E3517" t="s">
        <v>3553</v>
      </c>
      <c r="F3517" t="s">
        <v>10</v>
      </c>
      <c r="G3517" t="e">
        <f>VLOOKUP(E3517,'Recipe3 Output'!E:E,1,FALSE)</f>
        <v>#N/A</v>
      </c>
      <c r="H3517" t="e">
        <f t="shared" si="164"/>
        <v>#N/A</v>
      </c>
      <c r="I3517" t="e">
        <f>VLOOKUP(E3517,'Recipe Output'!E:E,1,FALSE)</f>
        <v>#N/A</v>
      </c>
      <c r="J3517" t="e">
        <f t="shared" si="162"/>
        <v>#N/A</v>
      </c>
      <c r="K3517" t="e">
        <f t="shared" si="163"/>
        <v>#N/A</v>
      </c>
    </row>
    <row r="3518" spans="1:11" x14ac:dyDescent="0.2">
      <c r="A3518">
        <v>3736</v>
      </c>
      <c r="B3518">
        <v>1</v>
      </c>
      <c r="C3518">
        <v>1</v>
      </c>
      <c r="D3518" t="s">
        <v>5</v>
      </c>
      <c r="E3518" t="s">
        <v>3554</v>
      </c>
      <c r="F3518" t="s">
        <v>7</v>
      </c>
      <c r="G3518" t="str">
        <f>VLOOKUP(E3518,'Recipe3 Output'!E:E,1,FALSE)</f>
        <v>145581-43752</v>
      </c>
      <c r="H3518">
        <f t="shared" si="164"/>
        <v>0</v>
      </c>
      <c r="I3518" t="str">
        <f>VLOOKUP(E3518,'Recipe Output'!E:E,1,FALSE)</f>
        <v>145581-43752</v>
      </c>
      <c r="J3518">
        <f t="shared" si="162"/>
        <v>0</v>
      </c>
      <c r="K3518">
        <f t="shared" si="163"/>
        <v>0</v>
      </c>
    </row>
    <row r="3519" spans="1:11" x14ac:dyDescent="0.2">
      <c r="A3519">
        <v>3737</v>
      </c>
      <c r="B3519">
        <v>1</v>
      </c>
      <c r="C3519">
        <v>1</v>
      </c>
      <c r="D3519" t="s">
        <v>11</v>
      </c>
      <c r="E3519" t="s">
        <v>3555</v>
      </c>
      <c r="F3519" t="s">
        <v>13</v>
      </c>
      <c r="G3519" t="e">
        <f>VLOOKUP(E3519,'Recipe3 Output'!E:E,1,FALSE)</f>
        <v>#N/A</v>
      </c>
      <c r="H3519" t="e">
        <f t="shared" si="164"/>
        <v>#N/A</v>
      </c>
      <c r="I3519" t="e">
        <f>VLOOKUP(E3519,'Recipe Output'!E:E,1,FALSE)</f>
        <v>#N/A</v>
      </c>
      <c r="J3519" t="e">
        <f t="shared" si="162"/>
        <v>#N/A</v>
      </c>
      <c r="K3519" t="e">
        <f t="shared" si="163"/>
        <v>#N/A</v>
      </c>
    </row>
    <row r="3520" spans="1:11" x14ac:dyDescent="0.2">
      <c r="A3520">
        <v>3738</v>
      </c>
      <c r="B3520">
        <v>1</v>
      </c>
      <c r="C3520">
        <v>1</v>
      </c>
      <c r="D3520" t="s">
        <v>5</v>
      </c>
      <c r="E3520" t="s">
        <v>3556</v>
      </c>
      <c r="F3520" t="s">
        <v>7</v>
      </c>
      <c r="G3520" t="str">
        <f>VLOOKUP(E3520,'Recipe3 Output'!E:E,1,FALSE)</f>
        <v>145722-43752</v>
      </c>
      <c r="H3520">
        <f t="shared" si="164"/>
        <v>0</v>
      </c>
      <c r="I3520" t="str">
        <f>VLOOKUP(E3520,'Recipe Output'!E:E,1,FALSE)</f>
        <v>145722-43752</v>
      </c>
      <c r="J3520">
        <f t="shared" si="162"/>
        <v>0</v>
      </c>
      <c r="K3520">
        <f t="shared" si="163"/>
        <v>0</v>
      </c>
    </row>
    <row r="3521" spans="1:11" x14ac:dyDescent="0.2">
      <c r="A3521">
        <v>3739</v>
      </c>
      <c r="B3521">
        <v>1</v>
      </c>
      <c r="C3521">
        <v>1</v>
      </c>
      <c r="D3521" t="s">
        <v>5</v>
      </c>
      <c r="E3521" t="s">
        <v>3557</v>
      </c>
      <c r="F3521" t="s">
        <v>7</v>
      </c>
      <c r="G3521" t="str">
        <f>VLOOKUP(E3521,'Recipe3 Output'!E:E,1,FALSE)</f>
        <v>145870-44859</v>
      </c>
      <c r="H3521">
        <f t="shared" si="164"/>
        <v>0</v>
      </c>
      <c r="I3521" t="str">
        <f>VLOOKUP(E3521,'Recipe Output'!E:E,1,FALSE)</f>
        <v>145870-44859</v>
      </c>
      <c r="J3521">
        <f t="shared" si="162"/>
        <v>0</v>
      </c>
      <c r="K3521">
        <f t="shared" si="163"/>
        <v>0</v>
      </c>
    </row>
    <row r="3522" spans="1:11" x14ac:dyDescent="0.2">
      <c r="A3522">
        <v>3740</v>
      </c>
      <c r="B3522">
        <v>1</v>
      </c>
      <c r="C3522">
        <v>1</v>
      </c>
      <c r="D3522" t="s">
        <v>8</v>
      </c>
      <c r="E3522" t="s">
        <v>3558</v>
      </c>
      <c r="F3522" t="s">
        <v>10</v>
      </c>
      <c r="G3522" t="str">
        <f>VLOOKUP(E3522,'Recipe3 Output'!E:E,1,FALSE)</f>
        <v>145953-46763</v>
      </c>
      <c r="H3522">
        <f t="shared" si="164"/>
        <v>0</v>
      </c>
      <c r="I3522" t="str">
        <f>VLOOKUP(E3522,'Recipe Output'!E:E,1,FALSE)</f>
        <v>145953-46763</v>
      </c>
      <c r="J3522">
        <f t="shared" si="162"/>
        <v>0</v>
      </c>
      <c r="K3522">
        <f t="shared" si="163"/>
        <v>0</v>
      </c>
    </row>
    <row r="3523" spans="1:11" x14ac:dyDescent="0.2">
      <c r="A3523">
        <v>3741</v>
      </c>
      <c r="B3523">
        <v>1</v>
      </c>
      <c r="C3523">
        <v>1</v>
      </c>
      <c r="D3523" t="s">
        <v>5</v>
      </c>
      <c r="E3523" t="s">
        <v>3559</v>
      </c>
      <c r="F3523" t="s">
        <v>7</v>
      </c>
      <c r="G3523" t="str">
        <f>VLOOKUP(E3523,'Recipe3 Output'!E:E,1,FALSE)</f>
        <v>145987-47266</v>
      </c>
      <c r="H3523">
        <f t="shared" si="164"/>
        <v>0</v>
      </c>
      <c r="I3523" t="str">
        <f>VLOOKUP(E3523,'Recipe Output'!E:E,1,FALSE)</f>
        <v>145987-47266</v>
      </c>
      <c r="J3523">
        <f t="shared" ref="J3523:J3586" si="165">IF(G3523=I3523,0,1)</f>
        <v>0</v>
      </c>
      <c r="K3523">
        <f t="shared" ref="K3523:K3586" si="166">IF(G3523=I3523,0,1)</f>
        <v>0</v>
      </c>
    </row>
    <row r="3524" spans="1:11" x14ac:dyDescent="0.2">
      <c r="A3524">
        <v>3742</v>
      </c>
      <c r="B3524">
        <v>1</v>
      </c>
      <c r="C3524">
        <v>1</v>
      </c>
      <c r="D3524" t="s">
        <v>5</v>
      </c>
      <c r="E3524" t="s">
        <v>3560</v>
      </c>
      <c r="F3524" t="s">
        <v>7</v>
      </c>
      <c r="G3524" t="str">
        <f>VLOOKUP(E3524,'Recipe3 Output'!E:E,1,FALSE)</f>
        <v>146035-44222</v>
      </c>
      <c r="H3524">
        <f t="shared" ref="H3524:H3587" si="167">IF(E3524=G3524,0,1)</f>
        <v>0</v>
      </c>
      <c r="I3524" t="str">
        <f>VLOOKUP(E3524,'Recipe Output'!E:E,1,FALSE)</f>
        <v>146035-44222</v>
      </c>
      <c r="J3524">
        <f t="shared" si="165"/>
        <v>0</v>
      </c>
      <c r="K3524">
        <f t="shared" si="166"/>
        <v>0</v>
      </c>
    </row>
    <row r="3525" spans="1:11" x14ac:dyDescent="0.2">
      <c r="A3525">
        <v>3743</v>
      </c>
      <c r="B3525">
        <v>1</v>
      </c>
      <c r="C3525">
        <v>1</v>
      </c>
      <c r="D3525" t="s">
        <v>5</v>
      </c>
      <c r="E3525" t="s">
        <v>3561</v>
      </c>
      <c r="F3525" t="s">
        <v>7</v>
      </c>
      <c r="G3525" t="str">
        <f>VLOOKUP(E3525,'Recipe3 Output'!E:E,1,FALSE)</f>
        <v>146043-44222</v>
      </c>
      <c r="H3525">
        <f t="shared" si="167"/>
        <v>0</v>
      </c>
      <c r="I3525" t="str">
        <f>VLOOKUP(E3525,'Recipe Output'!E:E,1,FALSE)</f>
        <v>146043-44222</v>
      </c>
      <c r="J3525">
        <f t="shared" si="165"/>
        <v>0</v>
      </c>
      <c r="K3525">
        <f t="shared" si="166"/>
        <v>0</v>
      </c>
    </row>
    <row r="3526" spans="1:11" x14ac:dyDescent="0.2">
      <c r="A3526">
        <v>3744</v>
      </c>
      <c r="B3526">
        <v>1</v>
      </c>
      <c r="C3526">
        <v>1</v>
      </c>
      <c r="D3526" t="s">
        <v>5</v>
      </c>
      <c r="E3526" t="s">
        <v>3562</v>
      </c>
      <c r="F3526" t="s">
        <v>7</v>
      </c>
      <c r="G3526" t="str">
        <f>VLOOKUP(E3526,'Recipe3 Output'!E:E,1,FALSE)</f>
        <v>146050-44222</v>
      </c>
      <c r="H3526">
        <f t="shared" si="167"/>
        <v>0</v>
      </c>
      <c r="I3526" t="str">
        <f>VLOOKUP(E3526,'Recipe Output'!E:E,1,FALSE)</f>
        <v>146050-44222</v>
      </c>
      <c r="J3526">
        <f t="shared" si="165"/>
        <v>0</v>
      </c>
      <c r="K3526">
        <f t="shared" si="166"/>
        <v>0</v>
      </c>
    </row>
    <row r="3527" spans="1:11" x14ac:dyDescent="0.2">
      <c r="A3527">
        <v>3745</v>
      </c>
      <c r="B3527">
        <v>1</v>
      </c>
      <c r="C3527">
        <v>1</v>
      </c>
      <c r="D3527" t="s">
        <v>5</v>
      </c>
      <c r="E3527" t="s">
        <v>3563</v>
      </c>
      <c r="F3527" t="s">
        <v>7</v>
      </c>
      <c r="G3527" t="str">
        <f>VLOOKUP(E3527,'Recipe3 Output'!E:E,1,FALSE)</f>
        <v>146084-47027</v>
      </c>
      <c r="H3527">
        <f t="shared" si="167"/>
        <v>0</v>
      </c>
      <c r="I3527" t="str">
        <f>VLOOKUP(E3527,'Recipe Output'!E:E,1,FALSE)</f>
        <v>146084-47027</v>
      </c>
      <c r="J3527">
        <f t="shared" si="165"/>
        <v>0</v>
      </c>
      <c r="K3527">
        <f t="shared" si="166"/>
        <v>0</v>
      </c>
    </row>
    <row r="3528" spans="1:11" x14ac:dyDescent="0.2">
      <c r="A3528">
        <v>3746</v>
      </c>
      <c r="B3528">
        <v>1</v>
      </c>
      <c r="C3528">
        <v>1</v>
      </c>
      <c r="D3528" t="s">
        <v>5</v>
      </c>
      <c r="E3528" t="s">
        <v>3564</v>
      </c>
      <c r="F3528" t="s">
        <v>7</v>
      </c>
      <c r="G3528" t="str">
        <f>VLOOKUP(E3528,'Recipe3 Output'!E:E,1,FALSE)</f>
        <v>146134-45476</v>
      </c>
      <c r="H3528">
        <f t="shared" si="167"/>
        <v>0</v>
      </c>
      <c r="I3528" t="str">
        <f>VLOOKUP(E3528,'Recipe Output'!E:E,1,FALSE)</f>
        <v>146134-45476</v>
      </c>
      <c r="J3528">
        <f t="shared" si="165"/>
        <v>0</v>
      </c>
      <c r="K3528">
        <f t="shared" si="166"/>
        <v>0</v>
      </c>
    </row>
    <row r="3529" spans="1:11" x14ac:dyDescent="0.2">
      <c r="A3529">
        <v>3747</v>
      </c>
      <c r="B3529">
        <v>1</v>
      </c>
      <c r="C3529">
        <v>1</v>
      </c>
      <c r="D3529" t="s">
        <v>5</v>
      </c>
      <c r="E3529" t="s">
        <v>3565</v>
      </c>
      <c r="F3529" t="s">
        <v>7</v>
      </c>
      <c r="G3529" t="str">
        <f>VLOOKUP(E3529,'Recipe3 Output'!E:E,1,FALSE)</f>
        <v>146167-45047</v>
      </c>
      <c r="H3529">
        <f t="shared" si="167"/>
        <v>0</v>
      </c>
      <c r="I3529" t="str">
        <f>VLOOKUP(E3529,'Recipe Output'!E:E,1,FALSE)</f>
        <v>146167-45047</v>
      </c>
      <c r="J3529">
        <f t="shared" si="165"/>
        <v>0</v>
      </c>
      <c r="K3529">
        <f t="shared" si="166"/>
        <v>0</v>
      </c>
    </row>
    <row r="3530" spans="1:11" x14ac:dyDescent="0.2">
      <c r="A3530">
        <v>3748</v>
      </c>
      <c r="B3530">
        <v>1</v>
      </c>
      <c r="C3530">
        <v>1</v>
      </c>
      <c r="D3530" t="s">
        <v>5</v>
      </c>
      <c r="E3530" t="s">
        <v>3566</v>
      </c>
      <c r="F3530" t="s">
        <v>7</v>
      </c>
      <c r="G3530" t="str">
        <f>VLOOKUP(E3530,'Recipe3 Output'!E:E,1,FALSE)</f>
        <v>146175-45047</v>
      </c>
      <c r="H3530">
        <f t="shared" si="167"/>
        <v>0</v>
      </c>
      <c r="I3530" t="str">
        <f>VLOOKUP(E3530,'Recipe Output'!E:E,1,FALSE)</f>
        <v>146175-45047</v>
      </c>
      <c r="J3530">
        <f t="shared" si="165"/>
        <v>0</v>
      </c>
      <c r="K3530">
        <f t="shared" si="166"/>
        <v>0</v>
      </c>
    </row>
    <row r="3531" spans="1:11" x14ac:dyDescent="0.2">
      <c r="A3531">
        <v>3749</v>
      </c>
      <c r="B3531">
        <v>1</v>
      </c>
      <c r="C3531">
        <v>1</v>
      </c>
      <c r="D3531" t="s">
        <v>8</v>
      </c>
      <c r="E3531" t="s">
        <v>3567</v>
      </c>
      <c r="F3531" t="s">
        <v>10</v>
      </c>
      <c r="G3531" t="str">
        <f>VLOOKUP(E3531,'Recipe3 Output'!E:E,1,FALSE)</f>
        <v>146183-45047</v>
      </c>
      <c r="H3531">
        <f t="shared" si="167"/>
        <v>0</v>
      </c>
      <c r="I3531" t="str">
        <f>VLOOKUP(E3531,'Recipe Output'!E:E,1,FALSE)</f>
        <v>146183-45047</v>
      </c>
      <c r="J3531">
        <f t="shared" si="165"/>
        <v>0</v>
      </c>
      <c r="K3531">
        <f t="shared" si="166"/>
        <v>0</v>
      </c>
    </row>
    <row r="3532" spans="1:11" x14ac:dyDescent="0.2">
      <c r="A3532">
        <v>3750</v>
      </c>
      <c r="B3532">
        <v>1</v>
      </c>
      <c r="C3532">
        <v>1</v>
      </c>
      <c r="D3532" t="s">
        <v>5</v>
      </c>
      <c r="E3532" t="s">
        <v>3568</v>
      </c>
      <c r="F3532" t="s">
        <v>7</v>
      </c>
      <c r="G3532" t="str">
        <f>VLOOKUP(E3532,'Recipe3 Output'!E:E,1,FALSE)</f>
        <v>146209-49106</v>
      </c>
      <c r="H3532">
        <f t="shared" si="167"/>
        <v>0</v>
      </c>
      <c r="I3532" t="str">
        <f>VLOOKUP(E3532,'Recipe Output'!E:E,1,FALSE)</f>
        <v>146209-49106</v>
      </c>
      <c r="J3532">
        <f t="shared" si="165"/>
        <v>0</v>
      </c>
      <c r="K3532">
        <f t="shared" si="166"/>
        <v>0</v>
      </c>
    </row>
    <row r="3533" spans="1:11" x14ac:dyDescent="0.2">
      <c r="A3533">
        <v>3751</v>
      </c>
      <c r="B3533">
        <v>1</v>
      </c>
      <c r="C3533">
        <v>1</v>
      </c>
      <c r="D3533" t="s">
        <v>5</v>
      </c>
      <c r="E3533" t="s">
        <v>3569</v>
      </c>
      <c r="F3533" t="s">
        <v>7</v>
      </c>
      <c r="G3533" t="str">
        <f>VLOOKUP(E3533,'Recipe3 Output'!E:E,1,FALSE)</f>
        <v>146217-47746</v>
      </c>
      <c r="H3533">
        <f t="shared" si="167"/>
        <v>0</v>
      </c>
      <c r="I3533" t="str">
        <f>VLOOKUP(E3533,'Recipe Output'!E:E,1,FALSE)</f>
        <v>146217-47746</v>
      </c>
      <c r="J3533">
        <f t="shared" si="165"/>
        <v>0</v>
      </c>
      <c r="K3533">
        <f t="shared" si="166"/>
        <v>0</v>
      </c>
    </row>
    <row r="3534" spans="1:11" x14ac:dyDescent="0.2">
      <c r="A3534">
        <v>3752</v>
      </c>
      <c r="B3534">
        <v>1</v>
      </c>
      <c r="C3534">
        <v>1</v>
      </c>
      <c r="D3534" t="s">
        <v>11</v>
      </c>
      <c r="E3534" t="s">
        <v>3570</v>
      </c>
      <c r="F3534" t="s">
        <v>13</v>
      </c>
      <c r="G3534" t="str">
        <f>VLOOKUP(E3534,'Recipe3 Output'!E:E,1,FALSE)</f>
        <v>146308-49668</v>
      </c>
      <c r="H3534">
        <f t="shared" si="167"/>
        <v>0</v>
      </c>
      <c r="I3534" t="str">
        <f>VLOOKUP(E3534,'Recipe Output'!E:E,1,FALSE)</f>
        <v>146308-49668</v>
      </c>
      <c r="J3534">
        <f t="shared" si="165"/>
        <v>0</v>
      </c>
      <c r="K3534">
        <f t="shared" si="166"/>
        <v>0</v>
      </c>
    </row>
    <row r="3535" spans="1:11" x14ac:dyDescent="0.2">
      <c r="A3535">
        <v>3753</v>
      </c>
      <c r="B3535">
        <v>1</v>
      </c>
      <c r="C3535">
        <v>1</v>
      </c>
      <c r="D3535" t="s">
        <v>5</v>
      </c>
      <c r="E3535" t="s">
        <v>3571</v>
      </c>
      <c r="F3535" t="s">
        <v>7</v>
      </c>
      <c r="G3535" t="str">
        <f>VLOOKUP(E3535,'Recipe3 Output'!E:E,1,FALSE)</f>
        <v>146332-45948</v>
      </c>
      <c r="H3535">
        <f t="shared" si="167"/>
        <v>0</v>
      </c>
      <c r="I3535" t="str">
        <f>VLOOKUP(E3535,'Recipe Output'!E:E,1,FALSE)</f>
        <v>146332-45948</v>
      </c>
      <c r="J3535">
        <f t="shared" si="165"/>
        <v>0</v>
      </c>
      <c r="K3535">
        <f t="shared" si="166"/>
        <v>0</v>
      </c>
    </row>
    <row r="3536" spans="1:11" x14ac:dyDescent="0.2">
      <c r="A3536">
        <v>3754</v>
      </c>
      <c r="B3536">
        <v>1</v>
      </c>
      <c r="C3536">
        <v>1</v>
      </c>
      <c r="D3536" t="s">
        <v>8</v>
      </c>
      <c r="E3536" t="s">
        <v>3572</v>
      </c>
      <c r="F3536" t="s">
        <v>10</v>
      </c>
      <c r="G3536" t="e">
        <f>VLOOKUP(E3536,'Recipe3 Output'!E:E,1,FALSE)</f>
        <v>#N/A</v>
      </c>
      <c r="H3536" t="e">
        <f t="shared" si="167"/>
        <v>#N/A</v>
      </c>
      <c r="I3536" t="e">
        <f>VLOOKUP(E3536,'Recipe Output'!E:E,1,FALSE)</f>
        <v>#N/A</v>
      </c>
      <c r="J3536" t="e">
        <f t="shared" si="165"/>
        <v>#N/A</v>
      </c>
      <c r="K3536" t="e">
        <f t="shared" si="166"/>
        <v>#N/A</v>
      </c>
    </row>
    <row r="3537" spans="1:11" x14ac:dyDescent="0.2">
      <c r="A3537">
        <v>3755</v>
      </c>
      <c r="B3537">
        <v>1</v>
      </c>
      <c r="C3537">
        <v>1</v>
      </c>
      <c r="D3537" t="s">
        <v>8</v>
      </c>
      <c r="E3537" t="s">
        <v>3573</v>
      </c>
      <c r="F3537" t="s">
        <v>10</v>
      </c>
      <c r="G3537" t="str">
        <f>VLOOKUP(E3537,'Recipe3 Output'!E:E,1,FALSE)</f>
        <v>146373-44909</v>
      </c>
      <c r="H3537">
        <f t="shared" si="167"/>
        <v>0</v>
      </c>
      <c r="I3537" t="str">
        <f>VLOOKUP(E3537,'Recipe Output'!E:E,1,FALSE)</f>
        <v>146373-44909</v>
      </c>
      <c r="J3537">
        <f t="shared" si="165"/>
        <v>0</v>
      </c>
      <c r="K3537">
        <f t="shared" si="166"/>
        <v>0</v>
      </c>
    </row>
    <row r="3538" spans="1:11" x14ac:dyDescent="0.2">
      <c r="A3538">
        <v>3756</v>
      </c>
      <c r="B3538">
        <v>1</v>
      </c>
      <c r="C3538">
        <v>1</v>
      </c>
      <c r="D3538" t="s">
        <v>5</v>
      </c>
      <c r="E3538" t="s">
        <v>3574</v>
      </c>
      <c r="F3538" t="s">
        <v>7</v>
      </c>
      <c r="G3538" t="e">
        <f>VLOOKUP(E3538,'Recipe3 Output'!E:E,1,FALSE)</f>
        <v>#N/A</v>
      </c>
      <c r="H3538" t="e">
        <f t="shared" si="167"/>
        <v>#N/A</v>
      </c>
      <c r="I3538" t="e">
        <f>VLOOKUP(E3538,'Recipe Output'!E:E,1,FALSE)</f>
        <v>#N/A</v>
      </c>
      <c r="J3538" t="e">
        <f t="shared" si="165"/>
        <v>#N/A</v>
      </c>
      <c r="K3538" t="e">
        <f t="shared" si="166"/>
        <v>#N/A</v>
      </c>
    </row>
    <row r="3539" spans="1:11" x14ac:dyDescent="0.2">
      <c r="A3539">
        <v>3757</v>
      </c>
      <c r="B3539">
        <v>1</v>
      </c>
      <c r="C3539">
        <v>1</v>
      </c>
      <c r="D3539" t="s">
        <v>5</v>
      </c>
      <c r="E3539" t="s">
        <v>3575</v>
      </c>
      <c r="F3539" t="s">
        <v>7</v>
      </c>
      <c r="G3539" t="e">
        <f>VLOOKUP(E3539,'Recipe3 Output'!E:E,1,FALSE)</f>
        <v>#N/A</v>
      </c>
      <c r="H3539" t="e">
        <f t="shared" si="167"/>
        <v>#N/A</v>
      </c>
      <c r="I3539" t="e">
        <f>VLOOKUP(E3539,'Recipe Output'!E:E,1,FALSE)</f>
        <v>#N/A</v>
      </c>
      <c r="J3539" t="e">
        <f t="shared" si="165"/>
        <v>#N/A</v>
      </c>
      <c r="K3539" t="e">
        <f t="shared" si="166"/>
        <v>#N/A</v>
      </c>
    </row>
    <row r="3540" spans="1:11" x14ac:dyDescent="0.2">
      <c r="A3540">
        <v>3758</v>
      </c>
      <c r="B3540">
        <v>1</v>
      </c>
      <c r="C3540">
        <v>1</v>
      </c>
      <c r="D3540" t="s">
        <v>11</v>
      </c>
      <c r="E3540" t="s">
        <v>3576</v>
      </c>
      <c r="F3540" t="s">
        <v>13</v>
      </c>
      <c r="G3540" t="e">
        <f>VLOOKUP(E3540,'Recipe3 Output'!E:E,1,FALSE)</f>
        <v>#N/A</v>
      </c>
      <c r="H3540" t="e">
        <f t="shared" si="167"/>
        <v>#N/A</v>
      </c>
      <c r="I3540" t="e">
        <f>VLOOKUP(E3540,'Recipe Output'!E:E,1,FALSE)</f>
        <v>#N/A</v>
      </c>
      <c r="J3540" t="e">
        <f t="shared" si="165"/>
        <v>#N/A</v>
      </c>
      <c r="K3540" t="e">
        <f t="shared" si="166"/>
        <v>#N/A</v>
      </c>
    </row>
    <row r="3541" spans="1:11" x14ac:dyDescent="0.2">
      <c r="A3541">
        <v>3759</v>
      </c>
      <c r="B3541">
        <v>1</v>
      </c>
      <c r="C3541">
        <v>1</v>
      </c>
      <c r="D3541" t="s">
        <v>5</v>
      </c>
      <c r="E3541" t="s">
        <v>3577</v>
      </c>
      <c r="F3541" t="s">
        <v>7</v>
      </c>
      <c r="G3541" t="str">
        <f>VLOOKUP(E3541,'Recipe3 Output'!E:E,1,FALSE)</f>
        <v>146464-47944</v>
      </c>
      <c r="H3541">
        <f t="shared" si="167"/>
        <v>0</v>
      </c>
      <c r="I3541" t="str">
        <f>VLOOKUP(E3541,'Recipe Output'!E:E,1,FALSE)</f>
        <v>146464-47944</v>
      </c>
      <c r="J3541">
        <f t="shared" si="165"/>
        <v>0</v>
      </c>
      <c r="K3541">
        <f t="shared" si="166"/>
        <v>0</v>
      </c>
    </row>
    <row r="3542" spans="1:11" x14ac:dyDescent="0.2">
      <c r="A3542">
        <v>3760</v>
      </c>
      <c r="B3542">
        <v>1</v>
      </c>
      <c r="C3542">
        <v>1</v>
      </c>
      <c r="D3542" t="s">
        <v>11</v>
      </c>
      <c r="E3542" t="s">
        <v>3578</v>
      </c>
      <c r="F3542" t="s">
        <v>13</v>
      </c>
      <c r="G3542" t="str">
        <f>VLOOKUP(E3542,'Recipe3 Output'!E:E,1,FALSE)</f>
        <v>146472-47944</v>
      </c>
      <c r="H3542">
        <f t="shared" si="167"/>
        <v>0</v>
      </c>
      <c r="I3542" t="str">
        <f>VLOOKUP(E3542,'Recipe Output'!E:E,1,FALSE)</f>
        <v>146472-47944</v>
      </c>
      <c r="J3542">
        <f t="shared" si="165"/>
        <v>0</v>
      </c>
      <c r="K3542">
        <f t="shared" si="166"/>
        <v>0</v>
      </c>
    </row>
    <row r="3543" spans="1:11" x14ac:dyDescent="0.2">
      <c r="A3543">
        <v>3761</v>
      </c>
      <c r="B3543">
        <v>1</v>
      </c>
      <c r="C3543">
        <v>1</v>
      </c>
      <c r="D3543" t="s">
        <v>8</v>
      </c>
      <c r="E3543" t="s">
        <v>3579</v>
      </c>
      <c r="F3543" t="s">
        <v>10</v>
      </c>
      <c r="G3543" t="str">
        <f>VLOOKUP(E3543,'Recipe3 Output'!E:E,1,FALSE)</f>
        <v>146480-47944</v>
      </c>
      <c r="H3543">
        <f t="shared" si="167"/>
        <v>0</v>
      </c>
      <c r="I3543" t="str">
        <f>VLOOKUP(E3543,'Recipe Output'!E:E,1,FALSE)</f>
        <v>146480-47944</v>
      </c>
      <c r="J3543">
        <f t="shared" si="165"/>
        <v>0</v>
      </c>
      <c r="K3543">
        <f t="shared" si="166"/>
        <v>0</v>
      </c>
    </row>
    <row r="3544" spans="1:11" x14ac:dyDescent="0.2">
      <c r="A3544">
        <v>3762</v>
      </c>
      <c r="B3544">
        <v>1</v>
      </c>
      <c r="C3544">
        <v>1</v>
      </c>
      <c r="D3544" t="s">
        <v>5</v>
      </c>
      <c r="E3544" t="s">
        <v>3580</v>
      </c>
      <c r="F3544" t="s">
        <v>7</v>
      </c>
      <c r="G3544" t="str">
        <f>VLOOKUP(E3544,'Recipe3 Output'!E:E,1,FALSE)</f>
        <v>146837-46110</v>
      </c>
      <c r="H3544">
        <f t="shared" si="167"/>
        <v>0</v>
      </c>
      <c r="I3544" t="str">
        <f>VLOOKUP(E3544,'Recipe Output'!E:E,1,FALSE)</f>
        <v>146837-46110</v>
      </c>
      <c r="J3544">
        <f t="shared" si="165"/>
        <v>0</v>
      </c>
      <c r="K3544">
        <f t="shared" si="166"/>
        <v>0</v>
      </c>
    </row>
    <row r="3545" spans="1:11" x14ac:dyDescent="0.2">
      <c r="A3545">
        <v>3763</v>
      </c>
      <c r="B3545">
        <v>1</v>
      </c>
      <c r="C3545">
        <v>1</v>
      </c>
      <c r="D3545" t="s">
        <v>47</v>
      </c>
      <c r="E3545" t="s">
        <v>3581</v>
      </c>
      <c r="F3545" t="s">
        <v>49</v>
      </c>
      <c r="G3545" t="str">
        <f>VLOOKUP(E3545,'Recipe3 Output'!E:E,1,FALSE)</f>
        <v>146845-46110</v>
      </c>
      <c r="H3545">
        <f t="shared" si="167"/>
        <v>0</v>
      </c>
      <c r="I3545" t="str">
        <f>VLOOKUP(E3545,'Recipe Output'!E:E,1,FALSE)</f>
        <v>146845-46110</v>
      </c>
      <c r="J3545">
        <f t="shared" si="165"/>
        <v>0</v>
      </c>
      <c r="K3545">
        <f t="shared" si="166"/>
        <v>0</v>
      </c>
    </row>
    <row r="3546" spans="1:11" x14ac:dyDescent="0.2">
      <c r="A3546">
        <v>3764</v>
      </c>
      <c r="B3546">
        <v>1</v>
      </c>
      <c r="C3546">
        <v>1</v>
      </c>
      <c r="D3546" t="s">
        <v>11</v>
      </c>
      <c r="E3546" t="s">
        <v>3582</v>
      </c>
      <c r="F3546" t="s">
        <v>13</v>
      </c>
      <c r="G3546" t="str">
        <f>VLOOKUP(E3546,'Recipe3 Output'!E:E,1,FALSE)</f>
        <v>146860-46763</v>
      </c>
      <c r="H3546">
        <f t="shared" si="167"/>
        <v>0</v>
      </c>
      <c r="I3546" t="str">
        <f>VLOOKUP(E3546,'Recipe Output'!E:E,1,FALSE)</f>
        <v>146860-46763</v>
      </c>
      <c r="J3546">
        <f t="shared" si="165"/>
        <v>0</v>
      </c>
      <c r="K3546">
        <f t="shared" si="166"/>
        <v>0</v>
      </c>
    </row>
    <row r="3547" spans="1:11" x14ac:dyDescent="0.2">
      <c r="A3547">
        <v>3765</v>
      </c>
      <c r="B3547">
        <v>1</v>
      </c>
      <c r="C3547">
        <v>1</v>
      </c>
      <c r="D3547" t="s">
        <v>5</v>
      </c>
      <c r="E3547" t="s">
        <v>3583</v>
      </c>
      <c r="F3547" t="s">
        <v>7</v>
      </c>
      <c r="G3547" t="str">
        <f>VLOOKUP(E3547,'Recipe3 Output'!E:E,1,FALSE)</f>
        <v>146878-46763</v>
      </c>
      <c r="H3547">
        <f t="shared" si="167"/>
        <v>0</v>
      </c>
      <c r="I3547" t="str">
        <f>VLOOKUP(E3547,'Recipe Output'!E:E,1,FALSE)</f>
        <v>146878-46763</v>
      </c>
      <c r="J3547">
        <f t="shared" si="165"/>
        <v>0</v>
      </c>
      <c r="K3547">
        <f t="shared" si="166"/>
        <v>0</v>
      </c>
    </row>
    <row r="3548" spans="1:11" x14ac:dyDescent="0.2">
      <c r="A3548">
        <v>3766</v>
      </c>
      <c r="B3548">
        <v>1</v>
      </c>
      <c r="C3548">
        <v>1</v>
      </c>
      <c r="D3548" t="s">
        <v>5</v>
      </c>
      <c r="E3548" t="s">
        <v>3584</v>
      </c>
      <c r="F3548" t="s">
        <v>7</v>
      </c>
      <c r="G3548" t="str">
        <f>VLOOKUP(E3548,'Recipe3 Output'!E:E,1,FALSE)</f>
        <v>146886-46763</v>
      </c>
      <c r="H3548">
        <f t="shared" si="167"/>
        <v>0</v>
      </c>
      <c r="I3548" t="str">
        <f>VLOOKUP(E3548,'Recipe Output'!E:E,1,FALSE)</f>
        <v>146886-46763</v>
      </c>
      <c r="J3548">
        <f t="shared" si="165"/>
        <v>0</v>
      </c>
      <c r="K3548">
        <f t="shared" si="166"/>
        <v>0</v>
      </c>
    </row>
    <row r="3549" spans="1:11" x14ac:dyDescent="0.2">
      <c r="A3549">
        <v>3767</v>
      </c>
      <c r="B3549">
        <v>1</v>
      </c>
      <c r="C3549">
        <v>1</v>
      </c>
      <c r="D3549" t="s">
        <v>8</v>
      </c>
      <c r="E3549" t="s">
        <v>3585</v>
      </c>
      <c r="F3549" t="s">
        <v>10</v>
      </c>
      <c r="G3549" t="str">
        <f>VLOOKUP(E3549,'Recipe3 Output'!E:E,1,FALSE)</f>
        <v>146928-47027</v>
      </c>
      <c r="H3549">
        <f t="shared" si="167"/>
        <v>0</v>
      </c>
      <c r="I3549" t="str">
        <f>VLOOKUP(E3549,'Recipe Output'!E:E,1,FALSE)</f>
        <v>146928-47027</v>
      </c>
      <c r="J3549">
        <f t="shared" si="165"/>
        <v>0</v>
      </c>
      <c r="K3549">
        <f t="shared" si="166"/>
        <v>0</v>
      </c>
    </row>
    <row r="3550" spans="1:11" x14ac:dyDescent="0.2">
      <c r="A3550">
        <v>3768</v>
      </c>
      <c r="B3550">
        <v>1</v>
      </c>
      <c r="C3550">
        <v>1</v>
      </c>
      <c r="D3550" t="s">
        <v>5</v>
      </c>
      <c r="E3550" t="s">
        <v>3586</v>
      </c>
      <c r="F3550" t="s">
        <v>7</v>
      </c>
      <c r="G3550" t="e">
        <f>VLOOKUP(E3550,'Recipe3 Output'!E:E,1,FALSE)</f>
        <v>#N/A</v>
      </c>
      <c r="H3550" t="e">
        <f t="shared" si="167"/>
        <v>#N/A</v>
      </c>
      <c r="I3550" t="e">
        <f>VLOOKUP(E3550,'Recipe Output'!E:E,1,FALSE)</f>
        <v>#N/A</v>
      </c>
      <c r="J3550" t="e">
        <f t="shared" si="165"/>
        <v>#N/A</v>
      </c>
      <c r="K3550" t="e">
        <f t="shared" si="166"/>
        <v>#N/A</v>
      </c>
    </row>
    <row r="3551" spans="1:11" x14ac:dyDescent="0.2">
      <c r="A3551">
        <v>3769</v>
      </c>
      <c r="B3551">
        <v>1</v>
      </c>
      <c r="C3551">
        <v>1</v>
      </c>
      <c r="D3551" t="s">
        <v>5</v>
      </c>
      <c r="E3551" t="s">
        <v>3587</v>
      </c>
      <c r="F3551" t="s">
        <v>7</v>
      </c>
      <c r="G3551" t="str">
        <f>VLOOKUP(E3551,'Recipe3 Output'!E:E,1,FALSE)</f>
        <v>147215-46995</v>
      </c>
      <c r="H3551">
        <f t="shared" si="167"/>
        <v>0</v>
      </c>
      <c r="I3551" t="str">
        <f>VLOOKUP(E3551,'Recipe Output'!E:E,1,FALSE)</f>
        <v>147215-46995</v>
      </c>
      <c r="J3551">
        <f t="shared" si="165"/>
        <v>0</v>
      </c>
      <c r="K3551">
        <f t="shared" si="166"/>
        <v>0</v>
      </c>
    </row>
    <row r="3552" spans="1:11" x14ac:dyDescent="0.2">
      <c r="A3552">
        <v>3770</v>
      </c>
      <c r="B3552">
        <v>1</v>
      </c>
      <c r="C3552">
        <v>4</v>
      </c>
      <c r="D3552" t="s">
        <v>3588</v>
      </c>
      <c r="E3552" t="s">
        <v>3589</v>
      </c>
      <c r="F3552" t="s">
        <v>10</v>
      </c>
      <c r="G3552" t="e">
        <f>VLOOKUP(E3552,'Recipe3 Output'!E:E,1,FALSE)</f>
        <v>#N/A</v>
      </c>
      <c r="H3552" t="e">
        <f t="shared" si="167"/>
        <v>#N/A</v>
      </c>
      <c r="I3552" t="e">
        <f>VLOOKUP(E3552,'Recipe Output'!E:E,1,FALSE)</f>
        <v>#N/A</v>
      </c>
      <c r="J3552" t="e">
        <f t="shared" si="165"/>
        <v>#N/A</v>
      </c>
      <c r="K3552" t="e">
        <f t="shared" si="166"/>
        <v>#N/A</v>
      </c>
    </row>
    <row r="3553" spans="1:11" x14ac:dyDescent="0.2">
      <c r="A3553">
        <v>3774</v>
      </c>
      <c r="B3553">
        <v>1</v>
      </c>
      <c r="C3553">
        <v>1</v>
      </c>
      <c r="D3553" t="s">
        <v>5</v>
      </c>
      <c r="E3553" t="s">
        <v>3590</v>
      </c>
      <c r="F3553" t="s">
        <v>7</v>
      </c>
      <c r="G3553" t="str">
        <f>VLOOKUP(E3553,'Recipe3 Output'!E:E,1,FALSE)</f>
        <v>147280-43752</v>
      </c>
      <c r="H3553">
        <f t="shared" si="167"/>
        <v>0</v>
      </c>
      <c r="I3553" t="str">
        <f>VLOOKUP(E3553,'Recipe Output'!E:E,1,FALSE)</f>
        <v>147280-43752</v>
      </c>
      <c r="J3553">
        <f t="shared" si="165"/>
        <v>0</v>
      </c>
      <c r="K3553">
        <f t="shared" si="166"/>
        <v>0</v>
      </c>
    </row>
    <row r="3554" spans="1:11" x14ac:dyDescent="0.2">
      <c r="A3554">
        <v>3775</v>
      </c>
      <c r="B3554">
        <v>1</v>
      </c>
      <c r="C3554">
        <v>1</v>
      </c>
      <c r="D3554" t="s">
        <v>8</v>
      </c>
      <c r="E3554" t="s">
        <v>3591</v>
      </c>
      <c r="F3554" t="s">
        <v>10</v>
      </c>
      <c r="G3554" t="e">
        <f>VLOOKUP(E3554,'Recipe3 Output'!E:E,1,FALSE)</f>
        <v>#N/A</v>
      </c>
      <c r="H3554" t="e">
        <f t="shared" si="167"/>
        <v>#N/A</v>
      </c>
      <c r="I3554" t="e">
        <f>VLOOKUP(E3554,'Recipe Output'!E:E,1,FALSE)</f>
        <v>#N/A</v>
      </c>
      <c r="J3554" t="e">
        <f t="shared" si="165"/>
        <v>#N/A</v>
      </c>
      <c r="K3554" t="e">
        <f t="shared" si="166"/>
        <v>#N/A</v>
      </c>
    </row>
    <row r="3555" spans="1:11" x14ac:dyDescent="0.2">
      <c r="A3555">
        <v>3776</v>
      </c>
      <c r="B3555">
        <v>1</v>
      </c>
      <c r="C3555">
        <v>1</v>
      </c>
      <c r="D3555" t="s">
        <v>8</v>
      </c>
      <c r="E3555" t="s">
        <v>3592</v>
      </c>
      <c r="F3555" t="s">
        <v>10</v>
      </c>
      <c r="G3555" t="str">
        <f>VLOOKUP(E3555,'Recipe3 Output'!E:E,1,FALSE)</f>
        <v>147520-43752</v>
      </c>
      <c r="H3555">
        <f t="shared" si="167"/>
        <v>0</v>
      </c>
      <c r="I3555" t="str">
        <f>VLOOKUP(E3555,'Recipe Output'!E:E,1,FALSE)</f>
        <v>147520-43752</v>
      </c>
      <c r="J3555">
        <f t="shared" si="165"/>
        <v>0</v>
      </c>
      <c r="K3555">
        <f t="shared" si="166"/>
        <v>0</v>
      </c>
    </row>
    <row r="3556" spans="1:11" x14ac:dyDescent="0.2">
      <c r="A3556">
        <v>3777</v>
      </c>
      <c r="B3556">
        <v>1</v>
      </c>
      <c r="C3556">
        <v>1</v>
      </c>
      <c r="D3556" t="s">
        <v>8</v>
      </c>
      <c r="E3556" t="s">
        <v>3593</v>
      </c>
      <c r="F3556" t="s">
        <v>10</v>
      </c>
      <c r="G3556" t="e">
        <f>VLOOKUP(E3556,'Recipe3 Output'!E:E,1,FALSE)</f>
        <v>#N/A</v>
      </c>
      <c r="H3556" t="e">
        <f t="shared" si="167"/>
        <v>#N/A</v>
      </c>
      <c r="I3556" t="e">
        <f>VLOOKUP(E3556,'Recipe Output'!E:E,1,FALSE)</f>
        <v>#N/A</v>
      </c>
      <c r="J3556" t="e">
        <f t="shared" si="165"/>
        <v>#N/A</v>
      </c>
      <c r="K3556" t="e">
        <f t="shared" si="166"/>
        <v>#N/A</v>
      </c>
    </row>
    <row r="3557" spans="1:11" x14ac:dyDescent="0.2">
      <c r="A3557">
        <v>3778</v>
      </c>
      <c r="B3557">
        <v>1</v>
      </c>
      <c r="C3557">
        <v>1</v>
      </c>
      <c r="D3557" t="s">
        <v>11</v>
      </c>
      <c r="E3557" t="s">
        <v>3594</v>
      </c>
      <c r="F3557" t="s">
        <v>13</v>
      </c>
      <c r="G3557" t="e">
        <f>VLOOKUP(E3557,'Recipe3 Output'!E:E,1,FALSE)</f>
        <v>#N/A</v>
      </c>
      <c r="H3557" t="e">
        <f t="shared" si="167"/>
        <v>#N/A</v>
      </c>
      <c r="I3557" t="e">
        <f>VLOOKUP(E3557,'Recipe Output'!E:E,1,FALSE)</f>
        <v>#N/A</v>
      </c>
      <c r="J3557" t="e">
        <f t="shared" si="165"/>
        <v>#N/A</v>
      </c>
      <c r="K3557" t="e">
        <f t="shared" si="166"/>
        <v>#N/A</v>
      </c>
    </row>
    <row r="3558" spans="1:11" x14ac:dyDescent="0.2">
      <c r="A3558">
        <v>3779</v>
      </c>
      <c r="B3558">
        <v>1</v>
      </c>
      <c r="C3558">
        <v>1</v>
      </c>
      <c r="D3558" t="s">
        <v>5</v>
      </c>
      <c r="E3558" t="s">
        <v>3595</v>
      </c>
      <c r="F3558" t="s">
        <v>7</v>
      </c>
      <c r="G3558" t="str">
        <f>VLOOKUP(E3558,'Recipe3 Output'!E:E,1,FALSE)</f>
        <v>147603-44339</v>
      </c>
      <c r="H3558">
        <f t="shared" si="167"/>
        <v>0</v>
      </c>
      <c r="I3558" t="str">
        <f>VLOOKUP(E3558,'Recipe Output'!E:E,1,FALSE)</f>
        <v>147603-44339</v>
      </c>
      <c r="J3558">
        <f t="shared" si="165"/>
        <v>0</v>
      </c>
      <c r="K3558">
        <f t="shared" si="166"/>
        <v>0</v>
      </c>
    </row>
    <row r="3559" spans="1:11" x14ac:dyDescent="0.2">
      <c r="A3559">
        <v>3780</v>
      </c>
      <c r="B3559">
        <v>1</v>
      </c>
      <c r="C3559">
        <v>1</v>
      </c>
      <c r="D3559" t="s">
        <v>5</v>
      </c>
      <c r="E3559" t="s">
        <v>3596</v>
      </c>
      <c r="F3559" t="s">
        <v>7</v>
      </c>
      <c r="G3559" t="str">
        <f>VLOOKUP(E3559,'Recipe3 Output'!E:E,1,FALSE)</f>
        <v>147611-44339</v>
      </c>
      <c r="H3559">
        <f t="shared" si="167"/>
        <v>0</v>
      </c>
      <c r="I3559" t="str">
        <f>VLOOKUP(E3559,'Recipe Output'!E:E,1,FALSE)</f>
        <v>147611-44339</v>
      </c>
      <c r="J3559">
        <f t="shared" si="165"/>
        <v>0</v>
      </c>
      <c r="K3559">
        <f t="shared" si="166"/>
        <v>0</v>
      </c>
    </row>
    <row r="3560" spans="1:11" x14ac:dyDescent="0.2">
      <c r="A3560">
        <v>3781</v>
      </c>
      <c r="B3560">
        <v>1</v>
      </c>
      <c r="C3560">
        <v>1</v>
      </c>
      <c r="D3560" t="s">
        <v>5</v>
      </c>
      <c r="E3560" t="s">
        <v>3597</v>
      </c>
      <c r="F3560" t="s">
        <v>7</v>
      </c>
      <c r="G3560" t="str">
        <f>VLOOKUP(E3560,'Recipe3 Output'!E:E,1,FALSE)</f>
        <v>148320-43752</v>
      </c>
      <c r="H3560">
        <f t="shared" si="167"/>
        <v>0</v>
      </c>
      <c r="I3560" t="str">
        <f>VLOOKUP(E3560,'Recipe Output'!E:E,1,FALSE)</f>
        <v>148320-43752</v>
      </c>
      <c r="J3560">
        <f t="shared" si="165"/>
        <v>0</v>
      </c>
      <c r="K3560">
        <f t="shared" si="166"/>
        <v>0</v>
      </c>
    </row>
    <row r="3561" spans="1:11" x14ac:dyDescent="0.2">
      <c r="A3561">
        <v>3782</v>
      </c>
      <c r="B3561">
        <v>1</v>
      </c>
      <c r="C3561">
        <v>1</v>
      </c>
      <c r="D3561" t="s">
        <v>5</v>
      </c>
      <c r="E3561" t="s">
        <v>3598</v>
      </c>
      <c r="F3561" t="s">
        <v>7</v>
      </c>
      <c r="G3561" t="e">
        <f>VLOOKUP(E3561,'Recipe3 Output'!E:E,1,FALSE)</f>
        <v>#N/A</v>
      </c>
      <c r="H3561" t="e">
        <f t="shared" si="167"/>
        <v>#N/A</v>
      </c>
      <c r="I3561" t="e">
        <f>VLOOKUP(E3561,'Recipe Output'!E:E,1,FALSE)</f>
        <v>#N/A</v>
      </c>
      <c r="J3561" t="e">
        <f t="shared" si="165"/>
        <v>#N/A</v>
      </c>
      <c r="K3561" t="e">
        <f t="shared" si="166"/>
        <v>#N/A</v>
      </c>
    </row>
    <row r="3562" spans="1:11" x14ac:dyDescent="0.2">
      <c r="A3562">
        <v>3783</v>
      </c>
      <c r="B3562">
        <v>1</v>
      </c>
      <c r="C3562">
        <v>1</v>
      </c>
      <c r="D3562" t="s">
        <v>5</v>
      </c>
      <c r="E3562" t="s">
        <v>3599</v>
      </c>
      <c r="F3562" t="s">
        <v>7</v>
      </c>
      <c r="G3562" t="str">
        <f>VLOOKUP(E3562,'Recipe3 Output'!E:E,1,FALSE)</f>
        <v>148817-43695</v>
      </c>
      <c r="H3562">
        <f t="shared" si="167"/>
        <v>0</v>
      </c>
      <c r="I3562" t="str">
        <f>VLOOKUP(E3562,'Recipe Output'!E:E,1,FALSE)</f>
        <v>148817-43695</v>
      </c>
      <c r="J3562">
        <f t="shared" si="165"/>
        <v>0</v>
      </c>
      <c r="K3562">
        <f t="shared" si="166"/>
        <v>0</v>
      </c>
    </row>
    <row r="3563" spans="1:11" x14ac:dyDescent="0.2">
      <c r="A3563">
        <v>3784</v>
      </c>
      <c r="B3563">
        <v>1</v>
      </c>
      <c r="C3563">
        <v>3</v>
      </c>
      <c r="D3563" t="s">
        <v>3600</v>
      </c>
      <c r="E3563" t="s">
        <v>3601</v>
      </c>
      <c r="F3563" t="s">
        <v>10</v>
      </c>
      <c r="G3563" t="e">
        <f>VLOOKUP(E3563,'Recipe3 Output'!E:E,1,FALSE)</f>
        <v>#N/A</v>
      </c>
      <c r="H3563" t="e">
        <f t="shared" si="167"/>
        <v>#N/A</v>
      </c>
      <c r="I3563" t="e">
        <f>VLOOKUP(E3563,'Recipe Output'!E:E,1,FALSE)</f>
        <v>#N/A</v>
      </c>
      <c r="J3563" t="e">
        <f t="shared" si="165"/>
        <v>#N/A</v>
      </c>
      <c r="K3563" t="e">
        <f t="shared" si="166"/>
        <v>#N/A</v>
      </c>
    </row>
    <row r="3564" spans="1:11" x14ac:dyDescent="0.2">
      <c r="A3564">
        <v>3787</v>
      </c>
      <c r="B3564">
        <v>1</v>
      </c>
      <c r="C3564">
        <v>3</v>
      </c>
      <c r="D3564" t="s">
        <v>3600</v>
      </c>
      <c r="E3564" t="s">
        <v>3602</v>
      </c>
      <c r="F3564" t="s">
        <v>10</v>
      </c>
      <c r="G3564" t="e">
        <f>VLOOKUP(E3564,'Recipe3 Output'!E:E,1,FALSE)</f>
        <v>#N/A</v>
      </c>
      <c r="H3564" t="e">
        <f t="shared" si="167"/>
        <v>#N/A</v>
      </c>
      <c r="I3564" t="e">
        <f>VLOOKUP(E3564,'Recipe Output'!E:E,1,FALSE)</f>
        <v>#N/A</v>
      </c>
      <c r="J3564" t="e">
        <f t="shared" si="165"/>
        <v>#N/A</v>
      </c>
      <c r="K3564" t="e">
        <f t="shared" si="166"/>
        <v>#N/A</v>
      </c>
    </row>
    <row r="3565" spans="1:11" x14ac:dyDescent="0.2">
      <c r="A3565">
        <v>3790</v>
      </c>
      <c r="B3565">
        <v>1</v>
      </c>
      <c r="C3565">
        <v>4</v>
      </c>
      <c r="D3565" t="s">
        <v>3526</v>
      </c>
      <c r="E3565" t="s">
        <v>3603</v>
      </c>
      <c r="F3565" t="s">
        <v>10</v>
      </c>
      <c r="G3565" t="e">
        <f>VLOOKUP(E3565,'Recipe3 Output'!E:E,1,FALSE)</f>
        <v>#N/A</v>
      </c>
      <c r="H3565" t="e">
        <f t="shared" si="167"/>
        <v>#N/A</v>
      </c>
      <c r="I3565" t="e">
        <f>VLOOKUP(E3565,'Recipe Output'!E:E,1,FALSE)</f>
        <v>#N/A</v>
      </c>
      <c r="J3565" t="e">
        <f t="shared" si="165"/>
        <v>#N/A</v>
      </c>
      <c r="K3565" t="e">
        <f t="shared" si="166"/>
        <v>#N/A</v>
      </c>
    </row>
    <row r="3566" spans="1:11" x14ac:dyDescent="0.2">
      <c r="A3566">
        <v>3794</v>
      </c>
      <c r="B3566">
        <v>1</v>
      </c>
      <c r="C3566">
        <v>4</v>
      </c>
      <c r="D3566" t="s">
        <v>3526</v>
      </c>
      <c r="E3566" t="s">
        <v>3604</v>
      </c>
      <c r="F3566" t="s">
        <v>10</v>
      </c>
      <c r="G3566" t="e">
        <f>VLOOKUP(E3566,'Recipe3 Output'!E:E,1,FALSE)</f>
        <v>#N/A</v>
      </c>
      <c r="H3566" t="e">
        <f t="shared" si="167"/>
        <v>#N/A</v>
      </c>
      <c r="I3566" t="e">
        <f>VLOOKUP(E3566,'Recipe Output'!E:E,1,FALSE)</f>
        <v>#N/A</v>
      </c>
      <c r="J3566" t="e">
        <f t="shared" si="165"/>
        <v>#N/A</v>
      </c>
      <c r="K3566" t="e">
        <f t="shared" si="166"/>
        <v>#N/A</v>
      </c>
    </row>
    <row r="3567" spans="1:11" x14ac:dyDescent="0.2">
      <c r="A3567">
        <v>3798</v>
      </c>
      <c r="B3567">
        <v>1</v>
      </c>
      <c r="C3567">
        <v>4</v>
      </c>
      <c r="D3567" t="s">
        <v>3605</v>
      </c>
      <c r="E3567" t="s">
        <v>3606</v>
      </c>
      <c r="F3567" t="s">
        <v>10</v>
      </c>
      <c r="G3567" t="e">
        <f>VLOOKUP(E3567,'Recipe3 Output'!E:E,1,FALSE)</f>
        <v>#N/A</v>
      </c>
      <c r="H3567" t="e">
        <f t="shared" si="167"/>
        <v>#N/A</v>
      </c>
      <c r="I3567" t="e">
        <f>VLOOKUP(E3567,'Recipe Output'!E:E,1,FALSE)</f>
        <v>#N/A</v>
      </c>
      <c r="J3567" t="e">
        <f t="shared" si="165"/>
        <v>#N/A</v>
      </c>
      <c r="K3567" t="e">
        <f t="shared" si="166"/>
        <v>#N/A</v>
      </c>
    </row>
    <row r="3568" spans="1:11" x14ac:dyDescent="0.2">
      <c r="A3568">
        <v>3802</v>
      </c>
      <c r="B3568">
        <v>1</v>
      </c>
      <c r="C3568">
        <v>4</v>
      </c>
      <c r="D3568" t="s">
        <v>3605</v>
      </c>
      <c r="E3568" t="s">
        <v>3607</v>
      </c>
      <c r="F3568" t="s">
        <v>10</v>
      </c>
      <c r="G3568" t="str">
        <f>VLOOKUP(E3568,'Recipe3 Output'!E:E,1,FALSE)</f>
        <v>149088-43968</v>
      </c>
      <c r="H3568">
        <f t="shared" si="167"/>
        <v>0</v>
      </c>
      <c r="I3568" t="str">
        <f>VLOOKUP(E3568,'Recipe Output'!E:E,1,FALSE)</f>
        <v>149088-43968</v>
      </c>
      <c r="J3568">
        <f t="shared" si="165"/>
        <v>0</v>
      </c>
      <c r="K3568">
        <f t="shared" si="166"/>
        <v>0</v>
      </c>
    </row>
    <row r="3569" spans="1:11" x14ac:dyDescent="0.2">
      <c r="A3569">
        <v>3806</v>
      </c>
      <c r="B3569">
        <v>1</v>
      </c>
      <c r="C3569">
        <v>3</v>
      </c>
      <c r="D3569" t="s">
        <v>3343</v>
      </c>
      <c r="E3569" t="s">
        <v>3608</v>
      </c>
      <c r="F3569" t="s">
        <v>10</v>
      </c>
      <c r="G3569" t="e">
        <f>VLOOKUP(E3569,'Recipe3 Output'!E:E,1,FALSE)</f>
        <v>#N/A</v>
      </c>
      <c r="H3569" t="e">
        <f t="shared" si="167"/>
        <v>#N/A</v>
      </c>
      <c r="I3569" t="e">
        <f>VLOOKUP(E3569,'Recipe Output'!E:E,1,FALSE)</f>
        <v>#N/A</v>
      </c>
      <c r="J3569" t="e">
        <f t="shared" si="165"/>
        <v>#N/A</v>
      </c>
      <c r="K3569" t="e">
        <f t="shared" si="166"/>
        <v>#N/A</v>
      </c>
    </row>
    <row r="3570" spans="1:11" x14ac:dyDescent="0.2">
      <c r="A3570">
        <v>3809</v>
      </c>
      <c r="B3570">
        <v>1</v>
      </c>
      <c r="C3570">
        <v>3</v>
      </c>
      <c r="D3570" t="s">
        <v>3609</v>
      </c>
      <c r="E3570" t="s">
        <v>3610</v>
      </c>
      <c r="F3570" t="s">
        <v>69</v>
      </c>
      <c r="G3570" t="e">
        <f>VLOOKUP(E3570,'Recipe3 Output'!E:E,1,FALSE)</f>
        <v>#N/A</v>
      </c>
      <c r="H3570" t="e">
        <f t="shared" si="167"/>
        <v>#N/A</v>
      </c>
      <c r="I3570" t="e">
        <f>VLOOKUP(E3570,'Recipe Output'!E:E,1,FALSE)</f>
        <v>#N/A</v>
      </c>
      <c r="J3570" t="e">
        <f t="shared" si="165"/>
        <v>#N/A</v>
      </c>
      <c r="K3570" t="e">
        <f t="shared" si="166"/>
        <v>#N/A</v>
      </c>
    </row>
    <row r="3571" spans="1:11" x14ac:dyDescent="0.2">
      <c r="A3571">
        <v>3812</v>
      </c>
      <c r="B3571">
        <v>1</v>
      </c>
      <c r="C3571">
        <v>4</v>
      </c>
      <c r="D3571" t="s">
        <v>3605</v>
      </c>
      <c r="E3571" t="s">
        <v>3611</v>
      </c>
      <c r="F3571" t="s">
        <v>10</v>
      </c>
      <c r="G3571" t="e">
        <f>VLOOKUP(E3571,'Recipe3 Output'!E:E,1,FALSE)</f>
        <v>#N/A</v>
      </c>
      <c r="H3571" t="e">
        <f t="shared" si="167"/>
        <v>#N/A</v>
      </c>
      <c r="I3571" t="e">
        <f>VLOOKUP(E3571,'Recipe Output'!E:E,1,FALSE)</f>
        <v>#N/A</v>
      </c>
      <c r="J3571" t="e">
        <f t="shared" si="165"/>
        <v>#N/A</v>
      </c>
      <c r="K3571" t="e">
        <f t="shared" si="166"/>
        <v>#N/A</v>
      </c>
    </row>
    <row r="3572" spans="1:11" x14ac:dyDescent="0.2">
      <c r="A3572">
        <v>3816</v>
      </c>
      <c r="B3572">
        <v>1</v>
      </c>
      <c r="C3572">
        <v>2</v>
      </c>
      <c r="D3572" t="s">
        <v>3507</v>
      </c>
      <c r="E3572" t="s">
        <v>3612</v>
      </c>
      <c r="F3572" t="s">
        <v>7</v>
      </c>
      <c r="G3572" t="e">
        <f>VLOOKUP(E3572,'Recipe3 Output'!E:E,1,FALSE)</f>
        <v>#N/A</v>
      </c>
      <c r="H3572" t="e">
        <f t="shared" si="167"/>
        <v>#N/A</v>
      </c>
      <c r="I3572" t="e">
        <f>VLOOKUP(E3572,'Recipe Output'!E:E,1,FALSE)</f>
        <v>#N/A</v>
      </c>
      <c r="J3572" t="e">
        <f t="shared" si="165"/>
        <v>#N/A</v>
      </c>
      <c r="K3572" t="e">
        <f t="shared" si="166"/>
        <v>#N/A</v>
      </c>
    </row>
    <row r="3573" spans="1:11" x14ac:dyDescent="0.2">
      <c r="A3573">
        <v>3818</v>
      </c>
      <c r="B3573">
        <v>1</v>
      </c>
      <c r="C3573">
        <v>3</v>
      </c>
      <c r="D3573" t="s">
        <v>3613</v>
      </c>
      <c r="E3573" t="s">
        <v>3614</v>
      </c>
      <c r="F3573" t="s">
        <v>69</v>
      </c>
      <c r="G3573" t="e">
        <f>VLOOKUP(E3573,'Recipe3 Output'!E:E,1,FALSE)</f>
        <v>#N/A</v>
      </c>
      <c r="H3573" t="e">
        <f t="shared" si="167"/>
        <v>#N/A</v>
      </c>
      <c r="I3573" t="e">
        <f>VLOOKUP(E3573,'Recipe Output'!E:E,1,FALSE)</f>
        <v>#N/A</v>
      </c>
      <c r="J3573" t="e">
        <f t="shared" si="165"/>
        <v>#N/A</v>
      </c>
      <c r="K3573" t="e">
        <f t="shared" si="166"/>
        <v>#N/A</v>
      </c>
    </row>
    <row r="3574" spans="1:11" x14ac:dyDescent="0.2">
      <c r="A3574">
        <v>3821</v>
      </c>
      <c r="B3574">
        <v>1</v>
      </c>
      <c r="C3574">
        <v>4</v>
      </c>
      <c r="D3574" t="s">
        <v>3615</v>
      </c>
      <c r="E3574" t="s">
        <v>3616</v>
      </c>
      <c r="F3574" t="s">
        <v>10</v>
      </c>
      <c r="G3574" t="e">
        <f>VLOOKUP(E3574,'Recipe3 Output'!E:E,1,FALSE)</f>
        <v>#N/A</v>
      </c>
      <c r="H3574" t="e">
        <f t="shared" si="167"/>
        <v>#N/A</v>
      </c>
      <c r="I3574" t="e">
        <f>VLOOKUP(E3574,'Recipe Output'!E:E,1,FALSE)</f>
        <v>#N/A</v>
      </c>
      <c r="J3574" t="e">
        <f t="shared" si="165"/>
        <v>#N/A</v>
      </c>
      <c r="K3574" t="e">
        <f t="shared" si="166"/>
        <v>#N/A</v>
      </c>
    </row>
    <row r="3575" spans="1:11" x14ac:dyDescent="0.2">
      <c r="A3575">
        <v>3825</v>
      </c>
      <c r="B3575">
        <v>1</v>
      </c>
      <c r="C3575">
        <v>3</v>
      </c>
      <c r="D3575" t="s">
        <v>3343</v>
      </c>
      <c r="E3575" t="s">
        <v>3617</v>
      </c>
      <c r="F3575" t="s">
        <v>10</v>
      </c>
      <c r="G3575" t="e">
        <f>VLOOKUP(E3575,'Recipe3 Output'!E:E,1,FALSE)</f>
        <v>#N/A</v>
      </c>
      <c r="H3575" t="e">
        <f t="shared" si="167"/>
        <v>#N/A</v>
      </c>
      <c r="I3575" t="e">
        <f>VLOOKUP(E3575,'Recipe Output'!E:E,1,FALSE)</f>
        <v>#N/A</v>
      </c>
      <c r="J3575" t="e">
        <f t="shared" si="165"/>
        <v>#N/A</v>
      </c>
      <c r="K3575" t="e">
        <f t="shared" si="166"/>
        <v>#N/A</v>
      </c>
    </row>
    <row r="3576" spans="1:11" x14ac:dyDescent="0.2">
      <c r="A3576">
        <v>3828</v>
      </c>
      <c r="B3576">
        <v>1</v>
      </c>
      <c r="C3576">
        <v>4</v>
      </c>
      <c r="D3576" t="s">
        <v>3615</v>
      </c>
      <c r="E3576" t="s">
        <v>3618</v>
      </c>
      <c r="F3576" t="s">
        <v>10</v>
      </c>
      <c r="G3576" t="e">
        <f>VLOOKUP(E3576,'Recipe3 Output'!E:E,1,FALSE)</f>
        <v>#N/A</v>
      </c>
      <c r="H3576" t="e">
        <f t="shared" si="167"/>
        <v>#N/A</v>
      </c>
      <c r="I3576" t="e">
        <f>VLOOKUP(E3576,'Recipe Output'!E:E,1,FALSE)</f>
        <v>#N/A</v>
      </c>
      <c r="J3576" t="e">
        <f t="shared" si="165"/>
        <v>#N/A</v>
      </c>
      <c r="K3576" t="e">
        <f t="shared" si="166"/>
        <v>#N/A</v>
      </c>
    </row>
    <row r="3577" spans="1:11" x14ac:dyDescent="0.2">
      <c r="A3577">
        <v>3832</v>
      </c>
      <c r="B3577">
        <v>1</v>
      </c>
      <c r="C3577">
        <v>3</v>
      </c>
      <c r="D3577" t="s">
        <v>3343</v>
      </c>
      <c r="E3577" t="s">
        <v>3619</v>
      </c>
      <c r="F3577" t="s">
        <v>10</v>
      </c>
      <c r="G3577" t="e">
        <f>VLOOKUP(E3577,'Recipe3 Output'!E:E,1,FALSE)</f>
        <v>#N/A</v>
      </c>
      <c r="H3577" t="e">
        <f t="shared" si="167"/>
        <v>#N/A</v>
      </c>
      <c r="I3577" t="e">
        <f>VLOOKUP(E3577,'Recipe Output'!E:E,1,FALSE)</f>
        <v>#N/A</v>
      </c>
      <c r="J3577" t="e">
        <f t="shared" si="165"/>
        <v>#N/A</v>
      </c>
      <c r="K3577" t="e">
        <f t="shared" si="166"/>
        <v>#N/A</v>
      </c>
    </row>
    <row r="3578" spans="1:11" x14ac:dyDescent="0.2">
      <c r="A3578">
        <v>3835</v>
      </c>
      <c r="B3578">
        <v>1</v>
      </c>
      <c r="C3578">
        <v>1</v>
      </c>
      <c r="D3578" t="s">
        <v>5</v>
      </c>
      <c r="E3578" t="s">
        <v>3620</v>
      </c>
      <c r="F3578" t="s">
        <v>7</v>
      </c>
      <c r="G3578" t="str">
        <f>VLOOKUP(E3578,'Recipe3 Output'!E:E,1,FALSE)</f>
        <v>151928-45500</v>
      </c>
      <c r="H3578">
        <f t="shared" si="167"/>
        <v>0</v>
      </c>
      <c r="I3578" t="str">
        <f>VLOOKUP(E3578,'Recipe Output'!E:E,1,FALSE)</f>
        <v>151928-45500</v>
      </c>
      <c r="J3578">
        <f t="shared" si="165"/>
        <v>0</v>
      </c>
      <c r="K3578">
        <f t="shared" si="166"/>
        <v>0</v>
      </c>
    </row>
    <row r="3579" spans="1:11" x14ac:dyDescent="0.2">
      <c r="A3579">
        <v>3836</v>
      </c>
      <c r="B3579">
        <v>1</v>
      </c>
      <c r="C3579">
        <v>1</v>
      </c>
      <c r="D3579" t="s">
        <v>5</v>
      </c>
      <c r="E3579" t="s">
        <v>3621</v>
      </c>
      <c r="F3579" t="s">
        <v>7</v>
      </c>
      <c r="G3579" t="str">
        <f>VLOOKUP(E3579,'Recipe3 Output'!E:E,1,FALSE)</f>
        <v>151936-45500</v>
      </c>
      <c r="H3579">
        <f t="shared" si="167"/>
        <v>0</v>
      </c>
      <c r="I3579" t="str">
        <f>VLOOKUP(E3579,'Recipe Output'!E:E,1,FALSE)</f>
        <v>151936-45500</v>
      </c>
      <c r="J3579">
        <f t="shared" si="165"/>
        <v>0</v>
      </c>
      <c r="K3579">
        <f t="shared" si="166"/>
        <v>0</v>
      </c>
    </row>
    <row r="3580" spans="1:11" x14ac:dyDescent="0.2">
      <c r="A3580">
        <v>3837</v>
      </c>
      <c r="B3580">
        <v>1</v>
      </c>
      <c r="C3580">
        <v>1</v>
      </c>
      <c r="D3580" t="s">
        <v>5</v>
      </c>
      <c r="E3580" t="s">
        <v>3622</v>
      </c>
      <c r="F3580" t="s">
        <v>7</v>
      </c>
      <c r="G3580" t="str">
        <f>VLOOKUP(E3580,'Recipe3 Output'!E:E,1,FALSE)</f>
        <v>151944-45500</v>
      </c>
      <c r="H3580">
        <f t="shared" si="167"/>
        <v>0</v>
      </c>
      <c r="I3580" t="str">
        <f>VLOOKUP(E3580,'Recipe Output'!E:E,1,FALSE)</f>
        <v>151944-45500</v>
      </c>
      <c r="J3580">
        <f t="shared" si="165"/>
        <v>0</v>
      </c>
      <c r="K3580">
        <f t="shared" si="166"/>
        <v>0</v>
      </c>
    </row>
    <row r="3581" spans="1:11" x14ac:dyDescent="0.2">
      <c r="A3581">
        <v>3838</v>
      </c>
      <c r="B3581">
        <v>1</v>
      </c>
      <c r="C3581">
        <v>1</v>
      </c>
      <c r="D3581" t="s">
        <v>5</v>
      </c>
      <c r="E3581" t="s">
        <v>3623</v>
      </c>
      <c r="F3581" t="s">
        <v>7</v>
      </c>
      <c r="G3581" t="str">
        <f>VLOOKUP(E3581,'Recipe3 Output'!E:E,1,FALSE)</f>
        <v>151951-45500</v>
      </c>
      <c r="H3581">
        <f t="shared" si="167"/>
        <v>0</v>
      </c>
      <c r="I3581" t="str">
        <f>VLOOKUP(E3581,'Recipe Output'!E:E,1,FALSE)</f>
        <v>151951-45500</v>
      </c>
      <c r="J3581">
        <f t="shared" si="165"/>
        <v>0</v>
      </c>
      <c r="K3581">
        <f t="shared" si="166"/>
        <v>0</v>
      </c>
    </row>
    <row r="3582" spans="1:11" x14ac:dyDescent="0.2">
      <c r="A3582">
        <v>3839</v>
      </c>
      <c r="B3582">
        <v>1</v>
      </c>
      <c r="C3582">
        <v>2</v>
      </c>
      <c r="D3582" t="s">
        <v>1370</v>
      </c>
      <c r="E3582" t="s">
        <v>3624</v>
      </c>
      <c r="F3582" t="s">
        <v>7</v>
      </c>
      <c r="G3582" t="str">
        <f>VLOOKUP(E3582,'Recipe3 Output'!E:E,1,FALSE)</f>
        <v>152116-50575</v>
      </c>
      <c r="H3582">
        <f t="shared" si="167"/>
        <v>0</v>
      </c>
      <c r="I3582" t="str">
        <f>VLOOKUP(E3582,'Recipe Output'!E:E,1,FALSE)</f>
        <v>152116-50575</v>
      </c>
      <c r="J3582">
        <f t="shared" si="165"/>
        <v>0</v>
      </c>
      <c r="K3582">
        <f t="shared" si="166"/>
        <v>0</v>
      </c>
    </row>
    <row r="3583" spans="1:11" x14ac:dyDescent="0.2">
      <c r="A3583">
        <v>3841</v>
      </c>
      <c r="B3583">
        <v>1</v>
      </c>
      <c r="C3583">
        <v>1</v>
      </c>
      <c r="D3583" t="s">
        <v>5</v>
      </c>
      <c r="E3583" t="s">
        <v>3625</v>
      </c>
      <c r="F3583" t="s">
        <v>7</v>
      </c>
      <c r="G3583" t="str">
        <f>VLOOKUP(E3583,'Recipe3 Output'!E:E,1,FALSE)</f>
        <v>152132-44800</v>
      </c>
      <c r="H3583">
        <f t="shared" si="167"/>
        <v>0</v>
      </c>
      <c r="I3583" t="str">
        <f>VLOOKUP(E3583,'Recipe Output'!E:E,1,FALSE)</f>
        <v>152132-44800</v>
      </c>
      <c r="J3583">
        <f t="shared" si="165"/>
        <v>0</v>
      </c>
      <c r="K3583">
        <f t="shared" si="166"/>
        <v>0</v>
      </c>
    </row>
    <row r="3584" spans="1:11" x14ac:dyDescent="0.2">
      <c r="A3584">
        <v>3842</v>
      </c>
      <c r="B3584">
        <v>1</v>
      </c>
      <c r="C3584">
        <v>1</v>
      </c>
      <c r="D3584" t="s">
        <v>11</v>
      </c>
      <c r="E3584" t="s">
        <v>3626</v>
      </c>
      <c r="F3584" t="s">
        <v>13</v>
      </c>
      <c r="G3584" t="e">
        <f>VLOOKUP(E3584,'Recipe3 Output'!E:E,1,FALSE)</f>
        <v>#N/A</v>
      </c>
      <c r="H3584" t="e">
        <f t="shared" si="167"/>
        <v>#N/A</v>
      </c>
      <c r="I3584" t="e">
        <f>VLOOKUP(E3584,'Recipe Output'!E:E,1,FALSE)</f>
        <v>#N/A</v>
      </c>
      <c r="J3584" t="e">
        <f t="shared" si="165"/>
        <v>#N/A</v>
      </c>
      <c r="K3584" t="e">
        <f t="shared" si="166"/>
        <v>#N/A</v>
      </c>
    </row>
    <row r="3585" spans="1:11" x14ac:dyDescent="0.2">
      <c r="A3585">
        <v>3843</v>
      </c>
      <c r="B3585">
        <v>1</v>
      </c>
      <c r="C3585">
        <v>1</v>
      </c>
      <c r="D3585" t="s">
        <v>5</v>
      </c>
      <c r="E3585" t="s">
        <v>3627</v>
      </c>
      <c r="F3585" t="s">
        <v>7</v>
      </c>
      <c r="G3585" t="str">
        <f>VLOOKUP(E3585,'Recipe3 Output'!E:E,1,FALSE)</f>
        <v>152280-48835</v>
      </c>
      <c r="H3585">
        <f t="shared" si="167"/>
        <v>0</v>
      </c>
      <c r="I3585" t="str">
        <f>VLOOKUP(E3585,'Recipe Output'!E:E,1,FALSE)</f>
        <v>152280-48835</v>
      </c>
      <c r="J3585">
        <f t="shared" si="165"/>
        <v>0</v>
      </c>
      <c r="K3585">
        <f t="shared" si="166"/>
        <v>0</v>
      </c>
    </row>
    <row r="3586" spans="1:11" x14ac:dyDescent="0.2">
      <c r="A3586">
        <v>3844</v>
      </c>
      <c r="B3586">
        <v>1</v>
      </c>
      <c r="C3586">
        <v>1</v>
      </c>
      <c r="D3586" t="s">
        <v>5</v>
      </c>
      <c r="E3586" t="s">
        <v>3628</v>
      </c>
      <c r="F3586" t="s">
        <v>7</v>
      </c>
      <c r="G3586" t="str">
        <f>VLOOKUP(E3586,'Recipe3 Output'!E:E,1,FALSE)</f>
        <v>152298-44156</v>
      </c>
      <c r="H3586">
        <f t="shared" si="167"/>
        <v>0</v>
      </c>
      <c r="I3586" t="str">
        <f>VLOOKUP(E3586,'Recipe Output'!E:E,1,FALSE)</f>
        <v>152298-44156</v>
      </c>
      <c r="J3586">
        <f t="shared" si="165"/>
        <v>0</v>
      </c>
      <c r="K3586">
        <f t="shared" si="166"/>
        <v>0</v>
      </c>
    </row>
    <row r="3587" spans="1:11" x14ac:dyDescent="0.2">
      <c r="A3587">
        <v>3845</v>
      </c>
      <c r="B3587">
        <v>1</v>
      </c>
      <c r="C3587">
        <v>2</v>
      </c>
      <c r="D3587" t="s">
        <v>3358</v>
      </c>
      <c r="E3587" t="s">
        <v>3629</v>
      </c>
      <c r="F3587" t="s">
        <v>69</v>
      </c>
      <c r="G3587" t="e">
        <f>VLOOKUP(E3587,'Recipe3 Output'!E:E,1,FALSE)</f>
        <v>#N/A</v>
      </c>
      <c r="H3587" t="e">
        <f t="shared" si="167"/>
        <v>#N/A</v>
      </c>
      <c r="I3587" t="e">
        <f>VLOOKUP(E3587,'Recipe Output'!E:E,1,FALSE)</f>
        <v>#N/A</v>
      </c>
      <c r="J3587" t="e">
        <f t="shared" ref="J3587:J3650" si="168">IF(G3587=I3587,0,1)</f>
        <v>#N/A</v>
      </c>
      <c r="K3587" t="e">
        <f t="shared" ref="K3587:K3650" si="169">IF(G3587=I3587,0,1)</f>
        <v>#N/A</v>
      </c>
    </row>
    <row r="3588" spans="1:11" x14ac:dyDescent="0.2">
      <c r="A3588">
        <v>3847</v>
      </c>
      <c r="B3588">
        <v>1</v>
      </c>
      <c r="C3588">
        <v>1</v>
      </c>
      <c r="D3588" t="s">
        <v>5</v>
      </c>
      <c r="E3588" t="s">
        <v>3630</v>
      </c>
      <c r="F3588" t="s">
        <v>7</v>
      </c>
      <c r="G3588" t="e">
        <f>VLOOKUP(E3588,'Recipe3 Output'!E:E,1,FALSE)</f>
        <v>#N/A</v>
      </c>
      <c r="H3588" t="e">
        <f t="shared" ref="H3588:H3651" si="170">IF(E3588=G3588,0,1)</f>
        <v>#N/A</v>
      </c>
      <c r="I3588" t="e">
        <f>VLOOKUP(E3588,'Recipe Output'!E:E,1,FALSE)</f>
        <v>#N/A</v>
      </c>
      <c r="J3588" t="e">
        <f t="shared" si="168"/>
        <v>#N/A</v>
      </c>
      <c r="K3588" t="e">
        <f t="shared" si="169"/>
        <v>#N/A</v>
      </c>
    </row>
    <row r="3589" spans="1:11" x14ac:dyDescent="0.2">
      <c r="A3589">
        <v>3848</v>
      </c>
      <c r="B3589">
        <v>1</v>
      </c>
      <c r="C3589">
        <v>1</v>
      </c>
      <c r="D3589" t="s">
        <v>5</v>
      </c>
      <c r="E3589" t="s">
        <v>3631</v>
      </c>
      <c r="F3589" t="s">
        <v>7</v>
      </c>
      <c r="G3589" t="str">
        <f>VLOOKUP(E3589,'Recipe3 Output'!E:E,1,FALSE)</f>
        <v>105-48520</v>
      </c>
      <c r="H3589">
        <f t="shared" si="170"/>
        <v>0</v>
      </c>
      <c r="I3589" t="str">
        <f>VLOOKUP(E3589,'Recipe Output'!E:E,1,FALSE)</f>
        <v>105-48520</v>
      </c>
      <c r="J3589">
        <f t="shared" si="168"/>
        <v>0</v>
      </c>
      <c r="K3589">
        <f t="shared" si="169"/>
        <v>0</v>
      </c>
    </row>
    <row r="3590" spans="1:11" x14ac:dyDescent="0.2">
      <c r="A3590">
        <v>3849</v>
      </c>
      <c r="B3590">
        <v>1</v>
      </c>
      <c r="C3590">
        <v>1</v>
      </c>
      <c r="D3590" t="s">
        <v>5</v>
      </c>
      <c r="E3590" t="s">
        <v>3632</v>
      </c>
      <c r="F3590" t="s">
        <v>7</v>
      </c>
      <c r="G3590" t="e">
        <f>VLOOKUP(E3590,'Recipe3 Output'!E:E,1,FALSE)</f>
        <v>#N/A</v>
      </c>
      <c r="H3590" t="e">
        <f t="shared" si="170"/>
        <v>#N/A</v>
      </c>
      <c r="I3590" t="e">
        <f>VLOOKUP(E3590,'Recipe Output'!E:E,1,FALSE)</f>
        <v>#N/A</v>
      </c>
      <c r="J3590" t="e">
        <f t="shared" si="168"/>
        <v>#N/A</v>
      </c>
      <c r="K3590" t="e">
        <f t="shared" si="169"/>
        <v>#N/A</v>
      </c>
    </row>
    <row r="3591" spans="1:11" x14ac:dyDescent="0.2">
      <c r="A3591">
        <v>3850</v>
      </c>
      <c r="B3591">
        <v>1</v>
      </c>
      <c r="C3591">
        <v>1</v>
      </c>
      <c r="D3591" t="s">
        <v>8</v>
      </c>
      <c r="E3591" t="s">
        <v>3633</v>
      </c>
      <c r="F3591" t="s">
        <v>10</v>
      </c>
      <c r="G3591" t="str">
        <f>VLOOKUP(E3591,'Recipe3 Output'!E:E,1,FALSE)</f>
        <v>116-44107</v>
      </c>
      <c r="H3591">
        <f t="shared" si="170"/>
        <v>0</v>
      </c>
      <c r="I3591" t="str">
        <f>VLOOKUP(E3591,'Recipe Output'!E:E,1,FALSE)</f>
        <v>116-44107</v>
      </c>
      <c r="J3591">
        <f t="shared" si="168"/>
        <v>0</v>
      </c>
      <c r="K3591">
        <f t="shared" si="169"/>
        <v>0</v>
      </c>
    </row>
    <row r="3592" spans="1:11" x14ac:dyDescent="0.2">
      <c r="A3592">
        <v>3851</v>
      </c>
      <c r="B3592">
        <v>1</v>
      </c>
      <c r="C3592">
        <v>1</v>
      </c>
      <c r="D3592" t="s">
        <v>11</v>
      </c>
      <c r="E3592" t="s">
        <v>3634</v>
      </c>
      <c r="F3592" t="s">
        <v>13</v>
      </c>
      <c r="G3592" t="str">
        <f>VLOOKUP(E3592,'Recipe3 Output'!E:E,1,FALSE)</f>
        <v>118-46953</v>
      </c>
      <c r="H3592">
        <f t="shared" si="170"/>
        <v>0</v>
      </c>
      <c r="I3592" t="str">
        <f>VLOOKUP(E3592,'Recipe Output'!E:E,1,FALSE)</f>
        <v>118-46953</v>
      </c>
      <c r="J3592">
        <f t="shared" si="168"/>
        <v>0</v>
      </c>
      <c r="K3592">
        <f t="shared" si="169"/>
        <v>0</v>
      </c>
    </row>
    <row r="3593" spans="1:11" x14ac:dyDescent="0.2">
      <c r="A3593">
        <v>3852</v>
      </c>
      <c r="B3593">
        <v>1</v>
      </c>
      <c r="C3593">
        <v>1</v>
      </c>
      <c r="D3593" t="s">
        <v>8</v>
      </c>
      <c r="E3593" t="s">
        <v>3635</v>
      </c>
      <c r="F3593" t="s">
        <v>10</v>
      </c>
      <c r="G3593" t="str">
        <f>VLOOKUP(E3593,'Recipe3 Output'!E:E,1,FALSE)</f>
        <v>119-47761</v>
      </c>
      <c r="H3593">
        <f t="shared" si="170"/>
        <v>0</v>
      </c>
      <c r="I3593" t="str">
        <f>VLOOKUP(E3593,'Recipe Output'!E:E,1,FALSE)</f>
        <v>119-47761</v>
      </c>
      <c r="J3593">
        <f t="shared" si="168"/>
        <v>0</v>
      </c>
      <c r="K3593">
        <f t="shared" si="169"/>
        <v>0</v>
      </c>
    </row>
    <row r="3594" spans="1:11" x14ac:dyDescent="0.2">
      <c r="A3594">
        <v>3853</v>
      </c>
      <c r="B3594">
        <v>1</v>
      </c>
      <c r="C3594">
        <v>1</v>
      </c>
      <c r="D3594" t="s">
        <v>5</v>
      </c>
      <c r="E3594" t="s">
        <v>3636</v>
      </c>
      <c r="F3594" t="s">
        <v>7</v>
      </c>
      <c r="G3594" t="str">
        <f>VLOOKUP(E3594,'Recipe3 Output'!E:E,1,FALSE)</f>
        <v>124-47761</v>
      </c>
      <c r="H3594">
        <f t="shared" si="170"/>
        <v>0</v>
      </c>
      <c r="I3594" t="str">
        <f>VLOOKUP(E3594,'Recipe Output'!E:E,1,FALSE)</f>
        <v>124-47761</v>
      </c>
      <c r="J3594">
        <f t="shared" si="168"/>
        <v>0</v>
      </c>
      <c r="K3594">
        <f t="shared" si="169"/>
        <v>0</v>
      </c>
    </row>
    <row r="3595" spans="1:11" x14ac:dyDescent="0.2">
      <c r="A3595">
        <v>3854</v>
      </c>
      <c r="B3595">
        <v>1</v>
      </c>
      <c r="C3595">
        <v>3</v>
      </c>
      <c r="D3595" t="s">
        <v>3343</v>
      </c>
      <c r="E3595" t="s">
        <v>3637</v>
      </c>
      <c r="F3595" t="s">
        <v>10</v>
      </c>
      <c r="G3595" t="e">
        <f>VLOOKUP(E3595,'Recipe3 Output'!E:E,1,FALSE)</f>
        <v>#N/A</v>
      </c>
      <c r="H3595" t="e">
        <f t="shared" si="170"/>
        <v>#N/A</v>
      </c>
      <c r="I3595" t="e">
        <f>VLOOKUP(E3595,'Recipe Output'!E:E,1,FALSE)</f>
        <v>#N/A</v>
      </c>
      <c r="J3595" t="e">
        <f t="shared" si="168"/>
        <v>#N/A</v>
      </c>
      <c r="K3595" t="e">
        <f t="shared" si="169"/>
        <v>#N/A</v>
      </c>
    </row>
    <row r="3596" spans="1:11" x14ac:dyDescent="0.2">
      <c r="A3596">
        <v>3857</v>
      </c>
      <c r="B3596">
        <v>1</v>
      </c>
      <c r="C3596">
        <v>4</v>
      </c>
      <c r="D3596" t="s">
        <v>3615</v>
      </c>
      <c r="E3596" t="s">
        <v>3638</v>
      </c>
      <c r="F3596" t="s">
        <v>10</v>
      </c>
      <c r="G3596" t="e">
        <f>VLOOKUP(E3596,'Recipe3 Output'!E:E,1,FALSE)</f>
        <v>#N/A</v>
      </c>
      <c r="H3596" t="e">
        <f t="shared" si="170"/>
        <v>#N/A</v>
      </c>
      <c r="I3596" t="e">
        <f>VLOOKUP(E3596,'Recipe Output'!E:E,1,FALSE)</f>
        <v>#N/A</v>
      </c>
      <c r="J3596" t="e">
        <f t="shared" si="168"/>
        <v>#N/A</v>
      </c>
      <c r="K3596" t="e">
        <f t="shared" si="169"/>
        <v>#N/A</v>
      </c>
    </row>
    <row r="3597" spans="1:11" x14ac:dyDescent="0.2">
      <c r="A3597">
        <v>3861</v>
      </c>
      <c r="B3597">
        <v>1</v>
      </c>
      <c r="C3597">
        <v>3</v>
      </c>
      <c r="D3597" t="s">
        <v>3343</v>
      </c>
      <c r="E3597" t="s">
        <v>3639</v>
      </c>
      <c r="F3597" t="s">
        <v>10</v>
      </c>
      <c r="G3597" t="e">
        <f>VLOOKUP(E3597,'Recipe3 Output'!E:E,1,FALSE)</f>
        <v>#N/A</v>
      </c>
      <c r="H3597" t="e">
        <f t="shared" si="170"/>
        <v>#N/A</v>
      </c>
      <c r="I3597" t="e">
        <f>VLOOKUP(E3597,'Recipe Output'!E:E,1,FALSE)</f>
        <v>#N/A</v>
      </c>
      <c r="J3597" t="e">
        <f t="shared" si="168"/>
        <v>#N/A</v>
      </c>
      <c r="K3597" t="e">
        <f t="shared" si="169"/>
        <v>#N/A</v>
      </c>
    </row>
    <row r="3598" spans="1:11" x14ac:dyDescent="0.2">
      <c r="A3598">
        <v>3864</v>
      </c>
      <c r="B3598">
        <v>1</v>
      </c>
      <c r="C3598">
        <v>1</v>
      </c>
      <c r="D3598" t="s">
        <v>11</v>
      </c>
      <c r="E3598" t="s">
        <v>3640</v>
      </c>
      <c r="F3598" t="s">
        <v>13</v>
      </c>
      <c r="G3598" t="e">
        <f>VLOOKUP(E3598,'Recipe3 Output'!E:E,1,FALSE)</f>
        <v>#N/A</v>
      </c>
      <c r="H3598" t="e">
        <f t="shared" si="170"/>
        <v>#N/A</v>
      </c>
      <c r="I3598" t="e">
        <f>VLOOKUP(E3598,'Recipe Output'!E:E,1,FALSE)</f>
        <v>#N/A</v>
      </c>
      <c r="J3598" t="e">
        <f t="shared" si="168"/>
        <v>#N/A</v>
      </c>
      <c r="K3598" t="e">
        <f t="shared" si="169"/>
        <v>#N/A</v>
      </c>
    </row>
    <row r="3599" spans="1:11" x14ac:dyDescent="0.2">
      <c r="A3599">
        <v>3865</v>
      </c>
      <c r="B3599">
        <v>1</v>
      </c>
      <c r="C3599">
        <v>1</v>
      </c>
      <c r="D3599" t="s">
        <v>11</v>
      </c>
      <c r="E3599" t="s">
        <v>3641</v>
      </c>
      <c r="F3599" t="s">
        <v>13</v>
      </c>
      <c r="G3599" t="e">
        <f>VLOOKUP(E3599,'Recipe3 Output'!E:E,1,FALSE)</f>
        <v>#N/A</v>
      </c>
      <c r="H3599" t="e">
        <f t="shared" si="170"/>
        <v>#N/A</v>
      </c>
      <c r="I3599" t="e">
        <f>VLOOKUP(E3599,'Recipe Output'!E:E,1,FALSE)</f>
        <v>#N/A</v>
      </c>
      <c r="J3599" t="e">
        <f t="shared" si="168"/>
        <v>#N/A</v>
      </c>
      <c r="K3599" t="e">
        <f t="shared" si="169"/>
        <v>#N/A</v>
      </c>
    </row>
    <row r="3600" spans="1:11" x14ac:dyDescent="0.2">
      <c r="A3600">
        <v>3866</v>
      </c>
      <c r="B3600">
        <v>1</v>
      </c>
      <c r="C3600">
        <v>2</v>
      </c>
      <c r="D3600" t="s">
        <v>3338</v>
      </c>
      <c r="E3600" t="s">
        <v>3642</v>
      </c>
      <c r="F3600" t="s">
        <v>7</v>
      </c>
      <c r="G3600" t="e">
        <f>VLOOKUP(E3600,'Recipe3 Output'!E:E,1,FALSE)</f>
        <v>#N/A</v>
      </c>
      <c r="H3600" t="e">
        <f t="shared" si="170"/>
        <v>#N/A</v>
      </c>
      <c r="I3600" t="e">
        <f>VLOOKUP(E3600,'Recipe Output'!E:E,1,FALSE)</f>
        <v>#N/A</v>
      </c>
      <c r="J3600" t="e">
        <f t="shared" si="168"/>
        <v>#N/A</v>
      </c>
      <c r="K3600" t="e">
        <f t="shared" si="169"/>
        <v>#N/A</v>
      </c>
    </row>
    <row r="3601" spans="1:11" x14ac:dyDescent="0.2">
      <c r="A3601">
        <v>3868</v>
      </c>
      <c r="B3601">
        <v>1</v>
      </c>
      <c r="C3601">
        <v>2</v>
      </c>
      <c r="D3601" t="s">
        <v>3338</v>
      </c>
      <c r="E3601" t="s">
        <v>3643</v>
      </c>
      <c r="F3601" t="s">
        <v>7</v>
      </c>
      <c r="G3601" t="e">
        <f>VLOOKUP(E3601,'Recipe3 Output'!E:E,1,FALSE)</f>
        <v>#N/A</v>
      </c>
      <c r="H3601" t="e">
        <f t="shared" si="170"/>
        <v>#N/A</v>
      </c>
      <c r="I3601" t="e">
        <f>VLOOKUP(E3601,'Recipe Output'!E:E,1,FALSE)</f>
        <v>#N/A</v>
      </c>
      <c r="J3601" t="e">
        <f t="shared" si="168"/>
        <v>#N/A</v>
      </c>
      <c r="K3601" t="e">
        <f t="shared" si="169"/>
        <v>#N/A</v>
      </c>
    </row>
    <row r="3602" spans="1:11" x14ac:dyDescent="0.2">
      <c r="A3602">
        <v>3870</v>
      </c>
      <c r="B3602">
        <v>1</v>
      </c>
      <c r="C3602">
        <v>4</v>
      </c>
      <c r="D3602" t="s">
        <v>3605</v>
      </c>
      <c r="E3602" t="s">
        <v>3644</v>
      </c>
      <c r="F3602" t="s">
        <v>10</v>
      </c>
      <c r="G3602" t="e">
        <f>VLOOKUP(E3602,'Recipe3 Output'!E:E,1,FALSE)</f>
        <v>#N/A</v>
      </c>
      <c r="H3602" t="e">
        <f t="shared" si="170"/>
        <v>#N/A</v>
      </c>
      <c r="I3602" t="e">
        <f>VLOOKUP(E3602,'Recipe Output'!E:E,1,FALSE)</f>
        <v>#N/A</v>
      </c>
      <c r="J3602" t="e">
        <f t="shared" si="168"/>
        <v>#N/A</v>
      </c>
      <c r="K3602" t="e">
        <f t="shared" si="169"/>
        <v>#N/A</v>
      </c>
    </row>
    <row r="3603" spans="1:11" x14ac:dyDescent="0.2">
      <c r="A3603">
        <v>3874</v>
      </c>
      <c r="B3603">
        <v>1</v>
      </c>
      <c r="C3603">
        <v>1</v>
      </c>
      <c r="D3603" t="s">
        <v>5</v>
      </c>
      <c r="E3603" t="s">
        <v>3645</v>
      </c>
      <c r="F3603" t="s">
        <v>7</v>
      </c>
      <c r="G3603" t="e">
        <f>VLOOKUP(E3603,'Recipe3 Output'!E:E,1,FALSE)</f>
        <v>#N/A</v>
      </c>
      <c r="H3603" t="e">
        <f t="shared" si="170"/>
        <v>#N/A</v>
      </c>
      <c r="I3603" t="e">
        <f>VLOOKUP(E3603,'Recipe Output'!E:E,1,FALSE)</f>
        <v>#N/A</v>
      </c>
      <c r="J3603" t="e">
        <f t="shared" si="168"/>
        <v>#N/A</v>
      </c>
      <c r="K3603" t="e">
        <f t="shared" si="169"/>
        <v>#N/A</v>
      </c>
    </row>
    <row r="3604" spans="1:11" x14ac:dyDescent="0.2">
      <c r="A3604">
        <v>3875</v>
      </c>
      <c r="B3604">
        <v>1</v>
      </c>
      <c r="C3604">
        <v>1</v>
      </c>
      <c r="D3604" t="s">
        <v>5</v>
      </c>
      <c r="E3604" t="s">
        <v>3646</v>
      </c>
      <c r="F3604" t="s">
        <v>7</v>
      </c>
      <c r="G3604" t="str">
        <f>VLOOKUP(E3604,'Recipe3 Output'!E:E,1,FALSE)</f>
        <v>177-47936</v>
      </c>
      <c r="H3604">
        <f t="shared" si="170"/>
        <v>0</v>
      </c>
      <c r="I3604" t="str">
        <f>VLOOKUP(E3604,'Recipe Output'!E:E,1,FALSE)</f>
        <v>177-47936</v>
      </c>
      <c r="J3604">
        <f t="shared" si="168"/>
        <v>0</v>
      </c>
      <c r="K3604">
        <f t="shared" si="169"/>
        <v>0</v>
      </c>
    </row>
    <row r="3605" spans="1:11" x14ac:dyDescent="0.2">
      <c r="A3605">
        <v>3876</v>
      </c>
      <c r="B3605">
        <v>1</v>
      </c>
      <c r="C3605">
        <v>1</v>
      </c>
      <c r="D3605" t="s">
        <v>11</v>
      </c>
      <c r="E3605" t="s">
        <v>3647</v>
      </c>
      <c r="F3605" t="s">
        <v>13</v>
      </c>
      <c r="G3605" t="e">
        <f>VLOOKUP(E3605,'Recipe3 Output'!E:E,1,FALSE)</f>
        <v>#N/A</v>
      </c>
      <c r="H3605" t="e">
        <f t="shared" si="170"/>
        <v>#N/A</v>
      </c>
      <c r="I3605" t="e">
        <f>VLOOKUP(E3605,'Recipe Output'!E:E,1,FALSE)</f>
        <v>#N/A</v>
      </c>
      <c r="J3605" t="e">
        <f t="shared" si="168"/>
        <v>#N/A</v>
      </c>
      <c r="K3605" t="e">
        <f t="shared" si="169"/>
        <v>#N/A</v>
      </c>
    </row>
    <row r="3606" spans="1:11" x14ac:dyDescent="0.2">
      <c r="A3606">
        <v>3877</v>
      </c>
      <c r="B3606">
        <v>1</v>
      </c>
      <c r="C3606">
        <v>1</v>
      </c>
      <c r="D3606" t="s">
        <v>5</v>
      </c>
      <c r="E3606" t="s">
        <v>3648</v>
      </c>
      <c r="F3606" t="s">
        <v>7</v>
      </c>
      <c r="G3606" t="e">
        <f>VLOOKUP(E3606,'Recipe3 Output'!E:E,1,FALSE)</f>
        <v>#N/A</v>
      </c>
      <c r="H3606" t="e">
        <f t="shared" si="170"/>
        <v>#N/A</v>
      </c>
      <c r="I3606" t="e">
        <f>VLOOKUP(E3606,'Recipe Output'!E:E,1,FALSE)</f>
        <v>#N/A</v>
      </c>
      <c r="J3606" t="e">
        <f t="shared" si="168"/>
        <v>#N/A</v>
      </c>
      <c r="K3606" t="e">
        <f t="shared" si="169"/>
        <v>#N/A</v>
      </c>
    </row>
    <row r="3607" spans="1:11" x14ac:dyDescent="0.2">
      <c r="A3607">
        <v>3878</v>
      </c>
      <c r="B3607">
        <v>1</v>
      </c>
      <c r="C3607">
        <v>2</v>
      </c>
      <c r="D3607" t="s">
        <v>3370</v>
      </c>
      <c r="E3607" t="s">
        <v>3649</v>
      </c>
      <c r="F3607" t="s">
        <v>10</v>
      </c>
      <c r="G3607" t="e">
        <f>VLOOKUP(E3607,'Recipe3 Output'!E:E,1,FALSE)</f>
        <v>#N/A</v>
      </c>
      <c r="H3607" t="e">
        <f t="shared" si="170"/>
        <v>#N/A</v>
      </c>
      <c r="I3607" t="e">
        <f>VLOOKUP(E3607,'Recipe Output'!E:E,1,FALSE)</f>
        <v>#N/A</v>
      </c>
      <c r="J3607" t="e">
        <f t="shared" si="168"/>
        <v>#N/A</v>
      </c>
      <c r="K3607" t="e">
        <f t="shared" si="169"/>
        <v>#N/A</v>
      </c>
    </row>
    <row r="3608" spans="1:11" x14ac:dyDescent="0.2">
      <c r="A3608">
        <v>3880</v>
      </c>
      <c r="B3608">
        <v>1</v>
      </c>
      <c r="C3608">
        <v>1</v>
      </c>
      <c r="D3608" t="s">
        <v>5</v>
      </c>
      <c r="E3608" t="s">
        <v>3650</v>
      </c>
      <c r="F3608" t="s">
        <v>7</v>
      </c>
      <c r="G3608" t="str">
        <f>VLOOKUP(E3608,'Recipe3 Output'!E:E,1,FALSE)</f>
        <v>231-49536</v>
      </c>
      <c r="H3608">
        <f t="shared" si="170"/>
        <v>0</v>
      </c>
      <c r="I3608" t="str">
        <f>VLOOKUP(E3608,'Recipe Output'!E:E,1,FALSE)</f>
        <v>231-49536</v>
      </c>
      <c r="J3608">
        <f t="shared" si="168"/>
        <v>0</v>
      </c>
      <c r="K3608">
        <f t="shared" si="169"/>
        <v>0</v>
      </c>
    </row>
    <row r="3609" spans="1:11" x14ac:dyDescent="0.2">
      <c r="A3609">
        <v>3881</v>
      </c>
      <c r="B3609">
        <v>1</v>
      </c>
      <c r="C3609">
        <v>1</v>
      </c>
      <c r="D3609" t="s">
        <v>5</v>
      </c>
      <c r="E3609" t="s">
        <v>3651</v>
      </c>
      <c r="F3609" t="s">
        <v>7</v>
      </c>
      <c r="G3609" t="str">
        <f>VLOOKUP(E3609,'Recipe3 Output'!E:E,1,FALSE)</f>
        <v>234-44909</v>
      </c>
      <c r="H3609">
        <f t="shared" si="170"/>
        <v>0</v>
      </c>
      <c r="I3609" t="str">
        <f>VLOOKUP(E3609,'Recipe Output'!E:E,1,FALSE)</f>
        <v>234-44909</v>
      </c>
      <c r="J3609">
        <f t="shared" si="168"/>
        <v>0</v>
      </c>
      <c r="K3609">
        <f t="shared" si="169"/>
        <v>0</v>
      </c>
    </row>
    <row r="3610" spans="1:11" x14ac:dyDescent="0.2">
      <c r="A3610">
        <v>3882</v>
      </c>
      <c r="B3610">
        <v>1</v>
      </c>
      <c r="C3610">
        <v>3</v>
      </c>
      <c r="D3610" t="s">
        <v>3379</v>
      </c>
      <c r="E3610" t="s">
        <v>3652</v>
      </c>
      <c r="F3610" t="s">
        <v>10</v>
      </c>
      <c r="G3610" t="e">
        <f>VLOOKUP(E3610,'Recipe3 Output'!E:E,1,FALSE)</f>
        <v>#N/A</v>
      </c>
      <c r="H3610" t="e">
        <f t="shared" si="170"/>
        <v>#N/A</v>
      </c>
      <c r="I3610" t="e">
        <f>VLOOKUP(E3610,'Recipe Output'!E:E,1,FALSE)</f>
        <v>#N/A</v>
      </c>
      <c r="J3610" t="e">
        <f t="shared" si="168"/>
        <v>#N/A</v>
      </c>
      <c r="K3610" t="e">
        <f t="shared" si="169"/>
        <v>#N/A</v>
      </c>
    </row>
    <row r="3611" spans="1:11" x14ac:dyDescent="0.2">
      <c r="A3611">
        <v>3885</v>
      </c>
      <c r="B3611">
        <v>1</v>
      </c>
      <c r="C3611">
        <v>4</v>
      </c>
      <c r="D3611" t="s">
        <v>3605</v>
      </c>
      <c r="E3611" t="s">
        <v>3653</v>
      </c>
      <c r="F3611" t="s">
        <v>10</v>
      </c>
      <c r="G3611" t="e">
        <f>VLOOKUP(E3611,'Recipe3 Output'!E:E,1,FALSE)</f>
        <v>#N/A</v>
      </c>
      <c r="H3611" t="e">
        <f t="shared" si="170"/>
        <v>#N/A</v>
      </c>
      <c r="I3611" t="e">
        <f>VLOOKUP(E3611,'Recipe Output'!E:E,1,FALSE)</f>
        <v>#N/A</v>
      </c>
      <c r="J3611" t="e">
        <f t="shared" si="168"/>
        <v>#N/A</v>
      </c>
      <c r="K3611" t="e">
        <f t="shared" si="169"/>
        <v>#N/A</v>
      </c>
    </row>
    <row r="3612" spans="1:11" x14ac:dyDescent="0.2">
      <c r="A3612">
        <v>3889</v>
      </c>
      <c r="B3612">
        <v>1</v>
      </c>
      <c r="C3612">
        <v>1</v>
      </c>
      <c r="D3612" t="s">
        <v>5</v>
      </c>
      <c r="E3612" t="s">
        <v>3654</v>
      </c>
      <c r="F3612" t="s">
        <v>7</v>
      </c>
      <c r="G3612" t="str">
        <f>VLOOKUP(E3612,'Recipe3 Output'!E:E,1,FALSE)</f>
        <v>242-50336</v>
      </c>
      <c r="H3612">
        <f t="shared" si="170"/>
        <v>0</v>
      </c>
      <c r="I3612" t="str">
        <f>VLOOKUP(E3612,'Recipe Output'!E:E,1,FALSE)</f>
        <v>242-50336</v>
      </c>
      <c r="J3612">
        <f t="shared" si="168"/>
        <v>0</v>
      </c>
      <c r="K3612">
        <f t="shared" si="169"/>
        <v>0</v>
      </c>
    </row>
    <row r="3613" spans="1:11" x14ac:dyDescent="0.2">
      <c r="A3613">
        <v>3890</v>
      </c>
      <c r="B3613">
        <v>1</v>
      </c>
      <c r="C3613">
        <v>1</v>
      </c>
      <c r="D3613" t="s">
        <v>5</v>
      </c>
      <c r="E3613" t="s">
        <v>3655</v>
      </c>
      <c r="F3613" t="s">
        <v>7</v>
      </c>
      <c r="G3613" t="str">
        <f>VLOOKUP(E3613,'Recipe3 Output'!E:E,1,FALSE)</f>
        <v>270-44560</v>
      </c>
      <c r="H3613">
        <f t="shared" si="170"/>
        <v>0</v>
      </c>
      <c r="I3613" t="str">
        <f>VLOOKUP(E3613,'Recipe Output'!E:E,1,FALSE)</f>
        <v>270-44560</v>
      </c>
      <c r="J3613">
        <f t="shared" si="168"/>
        <v>0</v>
      </c>
      <c r="K3613">
        <f t="shared" si="169"/>
        <v>0</v>
      </c>
    </row>
    <row r="3614" spans="1:11" x14ac:dyDescent="0.2">
      <c r="A3614">
        <v>3891</v>
      </c>
      <c r="B3614">
        <v>1</v>
      </c>
      <c r="C3614">
        <v>4</v>
      </c>
      <c r="D3614" t="s">
        <v>3605</v>
      </c>
      <c r="E3614" t="s">
        <v>3656</v>
      </c>
      <c r="F3614" t="s">
        <v>10</v>
      </c>
      <c r="G3614" t="e">
        <f>VLOOKUP(E3614,'Recipe3 Output'!E:E,1,FALSE)</f>
        <v>#N/A</v>
      </c>
      <c r="H3614" t="e">
        <f t="shared" si="170"/>
        <v>#N/A</v>
      </c>
      <c r="I3614" t="e">
        <f>VLOOKUP(E3614,'Recipe Output'!E:E,1,FALSE)</f>
        <v>#N/A</v>
      </c>
      <c r="J3614" t="e">
        <f t="shared" si="168"/>
        <v>#N/A</v>
      </c>
      <c r="K3614" t="e">
        <f t="shared" si="169"/>
        <v>#N/A</v>
      </c>
    </row>
    <row r="3615" spans="1:11" x14ac:dyDescent="0.2">
      <c r="A3615">
        <v>3895</v>
      </c>
      <c r="B3615">
        <v>1</v>
      </c>
      <c r="C3615">
        <v>4</v>
      </c>
      <c r="D3615" t="s">
        <v>3526</v>
      </c>
      <c r="E3615" t="s">
        <v>3657</v>
      </c>
      <c r="F3615" t="s">
        <v>10</v>
      </c>
      <c r="G3615" t="e">
        <f>VLOOKUP(E3615,'Recipe3 Output'!E:E,1,FALSE)</f>
        <v>#N/A</v>
      </c>
      <c r="H3615" t="e">
        <f t="shared" si="170"/>
        <v>#N/A</v>
      </c>
      <c r="I3615" t="e">
        <f>VLOOKUP(E3615,'Recipe Output'!E:E,1,FALSE)</f>
        <v>#N/A</v>
      </c>
      <c r="J3615" t="e">
        <f t="shared" si="168"/>
        <v>#N/A</v>
      </c>
      <c r="K3615" t="e">
        <f t="shared" si="169"/>
        <v>#N/A</v>
      </c>
    </row>
    <row r="3616" spans="1:11" x14ac:dyDescent="0.2">
      <c r="A3616">
        <v>3899</v>
      </c>
      <c r="B3616">
        <v>1</v>
      </c>
      <c r="C3616">
        <v>1</v>
      </c>
      <c r="D3616" t="s">
        <v>11</v>
      </c>
      <c r="E3616" t="s">
        <v>3658</v>
      </c>
      <c r="F3616" t="s">
        <v>13</v>
      </c>
      <c r="G3616" t="e">
        <f>VLOOKUP(E3616,'Recipe3 Output'!E:E,1,FALSE)</f>
        <v>#N/A</v>
      </c>
      <c r="H3616" t="e">
        <f t="shared" si="170"/>
        <v>#N/A</v>
      </c>
      <c r="I3616" t="e">
        <f>VLOOKUP(E3616,'Recipe Output'!E:E,1,FALSE)</f>
        <v>#N/A</v>
      </c>
      <c r="J3616" t="e">
        <f t="shared" si="168"/>
        <v>#N/A</v>
      </c>
      <c r="K3616" t="e">
        <f t="shared" si="169"/>
        <v>#N/A</v>
      </c>
    </row>
    <row r="3617" spans="1:11" x14ac:dyDescent="0.2">
      <c r="A3617">
        <v>3900</v>
      </c>
      <c r="B3617">
        <v>1</v>
      </c>
      <c r="C3617">
        <v>2</v>
      </c>
      <c r="D3617" t="s">
        <v>3338</v>
      </c>
      <c r="E3617" t="s">
        <v>3659</v>
      </c>
      <c r="F3617" t="s">
        <v>7</v>
      </c>
      <c r="G3617" t="e">
        <f>VLOOKUP(E3617,'Recipe3 Output'!E:E,1,FALSE)</f>
        <v>#N/A</v>
      </c>
      <c r="H3617" t="e">
        <f t="shared" si="170"/>
        <v>#N/A</v>
      </c>
      <c r="I3617" t="e">
        <f>VLOOKUP(E3617,'Recipe Output'!E:E,1,FALSE)</f>
        <v>#N/A</v>
      </c>
      <c r="J3617" t="e">
        <f t="shared" si="168"/>
        <v>#N/A</v>
      </c>
      <c r="K3617" t="e">
        <f t="shared" si="169"/>
        <v>#N/A</v>
      </c>
    </row>
    <row r="3618" spans="1:11" x14ac:dyDescent="0.2">
      <c r="A3618">
        <v>3902</v>
      </c>
      <c r="B3618">
        <v>1</v>
      </c>
      <c r="C3618">
        <v>2</v>
      </c>
      <c r="D3618" t="s">
        <v>3338</v>
      </c>
      <c r="E3618" t="s">
        <v>3660</v>
      </c>
      <c r="F3618" t="s">
        <v>7</v>
      </c>
      <c r="G3618" t="e">
        <f>VLOOKUP(E3618,'Recipe3 Output'!E:E,1,FALSE)</f>
        <v>#N/A</v>
      </c>
      <c r="H3618" t="e">
        <f t="shared" si="170"/>
        <v>#N/A</v>
      </c>
      <c r="I3618" t="e">
        <f>VLOOKUP(E3618,'Recipe Output'!E:E,1,FALSE)</f>
        <v>#N/A</v>
      </c>
      <c r="J3618" t="e">
        <f t="shared" si="168"/>
        <v>#N/A</v>
      </c>
      <c r="K3618" t="e">
        <f t="shared" si="169"/>
        <v>#N/A</v>
      </c>
    </row>
    <row r="3619" spans="1:11" x14ac:dyDescent="0.2">
      <c r="A3619">
        <v>3904</v>
      </c>
      <c r="B3619">
        <v>1</v>
      </c>
      <c r="C3619">
        <v>2</v>
      </c>
      <c r="D3619" t="s">
        <v>3338</v>
      </c>
      <c r="E3619" t="s">
        <v>3661</v>
      </c>
      <c r="F3619" t="s">
        <v>7</v>
      </c>
      <c r="G3619" t="e">
        <f>VLOOKUP(E3619,'Recipe3 Output'!E:E,1,FALSE)</f>
        <v>#N/A</v>
      </c>
      <c r="H3619" t="e">
        <f t="shared" si="170"/>
        <v>#N/A</v>
      </c>
      <c r="I3619" t="e">
        <f>VLOOKUP(E3619,'Recipe Output'!E:E,1,FALSE)</f>
        <v>#N/A</v>
      </c>
      <c r="J3619" t="e">
        <f t="shared" si="168"/>
        <v>#N/A</v>
      </c>
      <c r="K3619" t="e">
        <f t="shared" si="169"/>
        <v>#N/A</v>
      </c>
    </row>
    <row r="3620" spans="1:11" x14ac:dyDescent="0.2">
      <c r="A3620">
        <v>3906</v>
      </c>
      <c r="B3620">
        <v>1</v>
      </c>
      <c r="C3620">
        <v>2</v>
      </c>
      <c r="D3620" t="s">
        <v>3533</v>
      </c>
      <c r="E3620" t="s">
        <v>3662</v>
      </c>
      <c r="F3620" t="s">
        <v>49</v>
      </c>
      <c r="G3620" t="e">
        <f>VLOOKUP(E3620,'Recipe3 Output'!E:E,1,FALSE)</f>
        <v>#N/A</v>
      </c>
      <c r="H3620" t="e">
        <f t="shared" si="170"/>
        <v>#N/A</v>
      </c>
      <c r="I3620" t="e">
        <f>VLOOKUP(E3620,'Recipe Output'!E:E,1,FALSE)</f>
        <v>#N/A</v>
      </c>
      <c r="J3620" t="e">
        <f t="shared" si="168"/>
        <v>#N/A</v>
      </c>
      <c r="K3620" t="e">
        <f t="shared" si="169"/>
        <v>#N/A</v>
      </c>
    </row>
    <row r="3621" spans="1:11" x14ac:dyDescent="0.2">
      <c r="A3621">
        <v>3908</v>
      </c>
      <c r="B3621">
        <v>1</v>
      </c>
      <c r="C3621">
        <v>2</v>
      </c>
      <c r="D3621" t="s">
        <v>3370</v>
      </c>
      <c r="E3621" t="s">
        <v>3663</v>
      </c>
      <c r="F3621" t="s">
        <v>10</v>
      </c>
      <c r="G3621" t="e">
        <f>VLOOKUP(E3621,'Recipe3 Output'!E:E,1,FALSE)</f>
        <v>#N/A</v>
      </c>
      <c r="H3621" t="e">
        <f t="shared" si="170"/>
        <v>#N/A</v>
      </c>
      <c r="I3621" t="e">
        <f>VLOOKUP(E3621,'Recipe Output'!E:E,1,FALSE)</f>
        <v>#N/A</v>
      </c>
      <c r="J3621" t="e">
        <f t="shared" si="168"/>
        <v>#N/A</v>
      </c>
      <c r="K3621" t="e">
        <f t="shared" si="169"/>
        <v>#N/A</v>
      </c>
    </row>
    <row r="3622" spans="1:11" x14ac:dyDescent="0.2">
      <c r="A3622">
        <v>3910</v>
      </c>
      <c r="B3622">
        <v>1</v>
      </c>
      <c r="C3622">
        <v>2</v>
      </c>
      <c r="D3622" t="s">
        <v>3370</v>
      </c>
      <c r="E3622" t="s">
        <v>3664</v>
      </c>
      <c r="F3622" t="s">
        <v>10</v>
      </c>
      <c r="G3622" t="e">
        <f>VLOOKUP(E3622,'Recipe3 Output'!E:E,1,FALSE)</f>
        <v>#N/A</v>
      </c>
      <c r="H3622" t="e">
        <f t="shared" si="170"/>
        <v>#N/A</v>
      </c>
      <c r="I3622" t="e">
        <f>VLOOKUP(E3622,'Recipe Output'!E:E,1,FALSE)</f>
        <v>#N/A</v>
      </c>
      <c r="J3622" t="e">
        <f t="shared" si="168"/>
        <v>#N/A</v>
      </c>
      <c r="K3622" t="e">
        <f t="shared" si="169"/>
        <v>#N/A</v>
      </c>
    </row>
    <row r="3623" spans="1:11" x14ac:dyDescent="0.2">
      <c r="A3623">
        <v>3912</v>
      </c>
      <c r="B3623">
        <v>1</v>
      </c>
      <c r="C3623">
        <v>2</v>
      </c>
      <c r="D3623" t="s">
        <v>3370</v>
      </c>
      <c r="E3623" t="s">
        <v>3665</v>
      </c>
      <c r="F3623" t="s">
        <v>10</v>
      </c>
      <c r="G3623" t="e">
        <f>VLOOKUP(E3623,'Recipe3 Output'!E:E,1,FALSE)</f>
        <v>#N/A</v>
      </c>
      <c r="H3623" t="e">
        <f t="shared" si="170"/>
        <v>#N/A</v>
      </c>
      <c r="I3623" t="e">
        <f>VLOOKUP(E3623,'Recipe Output'!E:E,1,FALSE)</f>
        <v>#N/A</v>
      </c>
      <c r="J3623" t="e">
        <f t="shared" si="168"/>
        <v>#N/A</v>
      </c>
      <c r="K3623" t="e">
        <f t="shared" si="169"/>
        <v>#N/A</v>
      </c>
    </row>
    <row r="3624" spans="1:11" x14ac:dyDescent="0.2">
      <c r="A3624">
        <v>3914</v>
      </c>
      <c r="B3624">
        <v>1</v>
      </c>
      <c r="C3624">
        <v>2</v>
      </c>
      <c r="D3624" t="s">
        <v>3370</v>
      </c>
      <c r="E3624" t="s">
        <v>3666</v>
      </c>
      <c r="F3624" t="s">
        <v>10</v>
      </c>
      <c r="G3624" t="e">
        <f>VLOOKUP(E3624,'Recipe3 Output'!E:E,1,FALSE)</f>
        <v>#N/A</v>
      </c>
      <c r="H3624" t="e">
        <f t="shared" si="170"/>
        <v>#N/A</v>
      </c>
      <c r="I3624" t="e">
        <f>VLOOKUP(E3624,'Recipe Output'!E:E,1,FALSE)</f>
        <v>#N/A</v>
      </c>
      <c r="J3624" t="e">
        <f t="shared" si="168"/>
        <v>#N/A</v>
      </c>
      <c r="K3624" t="e">
        <f t="shared" si="169"/>
        <v>#N/A</v>
      </c>
    </row>
    <row r="3625" spans="1:11" x14ac:dyDescent="0.2">
      <c r="A3625">
        <v>3916</v>
      </c>
      <c r="B3625">
        <v>1</v>
      </c>
      <c r="C3625">
        <v>2</v>
      </c>
      <c r="D3625" t="s">
        <v>3370</v>
      </c>
      <c r="E3625" t="s">
        <v>3667</v>
      </c>
      <c r="F3625" t="s">
        <v>10</v>
      </c>
      <c r="G3625" t="e">
        <f>VLOOKUP(E3625,'Recipe3 Output'!E:E,1,FALSE)</f>
        <v>#N/A</v>
      </c>
      <c r="H3625" t="e">
        <f t="shared" si="170"/>
        <v>#N/A</v>
      </c>
      <c r="I3625" t="e">
        <f>VLOOKUP(E3625,'Recipe Output'!E:E,1,FALSE)</f>
        <v>#N/A</v>
      </c>
      <c r="J3625" t="e">
        <f t="shared" si="168"/>
        <v>#N/A</v>
      </c>
      <c r="K3625" t="e">
        <f t="shared" si="169"/>
        <v>#N/A</v>
      </c>
    </row>
    <row r="3626" spans="1:11" x14ac:dyDescent="0.2">
      <c r="A3626">
        <v>3918</v>
      </c>
      <c r="B3626">
        <v>1</v>
      </c>
      <c r="C3626">
        <v>2</v>
      </c>
      <c r="D3626" t="s">
        <v>3370</v>
      </c>
      <c r="E3626" t="s">
        <v>3668</v>
      </c>
      <c r="F3626" t="s">
        <v>10</v>
      </c>
      <c r="G3626" t="e">
        <f>VLOOKUP(E3626,'Recipe3 Output'!E:E,1,FALSE)</f>
        <v>#N/A</v>
      </c>
      <c r="H3626" t="e">
        <f t="shared" si="170"/>
        <v>#N/A</v>
      </c>
      <c r="I3626" t="e">
        <f>VLOOKUP(E3626,'Recipe Output'!E:E,1,FALSE)</f>
        <v>#N/A</v>
      </c>
      <c r="J3626" t="e">
        <f t="shared" si="168"/>
        <v>#N/A</v>
      </c>
      <c r="K3626" t="e">
        <f t="shared" si="169"/>
        <v>#N/A</v>
      </c>
    </row>
    <row r="3627" spans="1:11" x14ac:dyDescent="0.2">
      <c r="A3627">
        <v>3920</v>
      </c>
      <c r="B3627">
        <v>1</v>
      </c>
      <c r="C3627">
        <v>2</v>
      </c>
      <c r="D3627" t="s">
        <v>3341</v>
      </c>
      <c r="E3627" t="s">
        <v>3669</v>
      </c>
      <c r="F3627" t="s">
        <v>13</v>
      </c>
      <c r="G3627" t="e">
        <f>VLOOKUP(E3627,'Recipe3 Output'!E:E,1,FALSE)</f>
        <v>#N/A</v>
      </c>
      <c r="H3627" t="e">
        <f t="shared" si="170"/>
        <v>#N/A</v>
      </c>
      <c r="I3627" t="e">
        <f>VLOOKUP(E3627,'Recipe Output'!E:E,1,FALSE)</f>
        <v>#N/A</v>
      </c>
      <c r="J3627" t="e">
        <f t="shared" si="168"/>
        <v>#N/A</v>
      </c>
      <c r="K3627" t="e">
        <f t="shared" si="169"/>
        <v>#N/A</v>
      </c>
    </row>
    <row r="3628" spans="1:11" x14ac:dyDescent="0.2">
      <c r="A3628">
        <v>3922</v>
      </c>
      <c r="B3628">
        <v>1</v>
      </c>
      <c r="C3628">
        <v>2</v>
      </c>
      <c r="D3628" t="s">
        <v>3338</v>
      </c>
      <c r="E3628" t="s">
        <v>3670</v>
      </c>
      <c r="F3628" t="s">
        <v>7</v>
      </c>
      <c r="G3628" t="e">
        <f>VLOOKUP(E3628,'Recipe3 Output'!E:E,1,FALSE)</f>
        <v>#N/A</v>
      </c>
      <c r="H3628" t="e">
        <f t="shared" si="170"/>
        <v>#N/A</v>
      </c>
      <c r="I3628" t="e">
        <f>VLOOKUP(E3628,'Recipe Output'!E:E,1,FALSE)</f>
        <v>#N/A</v>
      </c>
      <c r="J3628" t="e">
        <f t="shared" si="168"/>
        <v>#N/A</v>
      </c>
      <c r="K3628" t="e">
        <f t="shared" si="169"/>
        <v>#N/A</v>
      </c>
    </row>
    <row r="3629" spans="1:11" x14ac:dyDescent="0.2">
      <c r="A3629">
        <v>3924</v>
      </c>
      <c r="B3629">
        <v>1</v>
      </c>
      <c r="C3629">
        <v>2</v>
      </c>
      <c r="D3629" t="s">
        <v>3370</v>
      </c>
      <c r="E3629" t="s">
        <v>3671</v>
      </c>
      <c r="F3629" t="s">
        <v>10</v>
      </c>
      <c r="G3629" t="e">
        <f>VLOOKUP(E3629,'Recipe3 Output'!E:E,1,FALSE)</f>
        <v>#N/A</v>
      </c>
      <c r="H3629" t="e">
        <f t="shared" si="170"/>
        <v>#N/A</v>
      </c>
      <c r="I3629" t="e">
        <f>VLOOKUP(E3629,'Recipe Output'!E:E,1,FALSE)</f>
        <v>#N/A</v>
      </c>
      <c r="J3629" t="e">
        <f t="shared" si="168"/>
        <v>#N/A</v>
      </c>
      <c r="K3629" t="e">
        <f t="shared" si="169"/>
        <v>#N/A</v>
      </c>
    </row>
    <row r="3630" spans="1:11" x14ac:dyDescent="0.2">
      <c r="A3630">
        <v>3926</v>
      </c>
      <c r="B3630">
        <v>1</v>
      </c>
      <c r="C3630">
        <v>2</v>
      </c>
      <c r="D3630" t="s">
        <v>3341</v>
      </c>
      <c r="E3630" t="s">
        <v>3672</v>
      </c>
      <c r="F3630" t="s">
        <v>13</v>
      </c>
      <c r="G3630" t="e">
        <f>VLOOKUP(E3630,'Recipe3 Output'!E:E,1,FALSE)</f>
        <v>#N/A</v>
      </c>
      <c r="H3630" t="e">
        <f t="shared" si="170"/>
        <v>#N/A</v>
      </c>
      <c r="I3630" t="e">
        <f>VLOOKUP(E3630,'Recipe Output'!E:E,1,FALSE)</f>
        <v>#N/A</v>
      </c>
      <c r="J3630" t="e">
        <f t="shared" si="168"/>
        <v>#N/A</v>
      </c>
      <c r="K3630" t="e">
        <f t="shared" si="169"/>
        <v>#N/A</v>
      </c>
    </row>
    <row r="3631" spans="1:11" x14ac:dyDescent="0.2">
      <c r="A3631">
        <v>3928</v>
      </c>
      <c r="B3631">
        <v>1</v>
      </c>
      <c r="C3631">
        <v>3</v>
      </c>
      <c r="D3631" t="s">
        <v>3368</v>
      </c>
      <c r="E3631" t="s">
        <v>3673</v>
      </c>
      <c r="F3631" t="s">
        <v>7</v>
      </c>
      <c r="G3631" t="e">
        <f>VLOOKUP(E3631,'Recipe3 Output'!E:E,1,FALSE)</f>
        <v>#N/A</v>
      </c>
      <c r="H3631" t="e">
        <f t="shared" si="170"/>
        <v>#N/A</v>
      </c>
      <c r="I3631" t="e">
        <f>VLOOKUP(E3631,'Recipe Output'!E:E,1,FALSE)</f>
        <v>#N/A</v>
      </c>
      <c r="J3631" t="e">
        <f t="shared" si="168"/>
        <v>#N/A</v>
      </c>
      <c r="K3631" t="e">
        <f t="shared" si="169"/>
        <v>#N/A</v>
      </c>
    </row>
    <row r="3632" spans="1:11" x14ac:dyDescent="0.2">
      <c r="A3632">
        <v>3931</v>
      </c>
      <c r="B3632">
        <v>1</v>
      </c>
      <c r="C3632">
        <v>2</v>
      </c>
      <c r="D3632" t="s">
        <v>3370</v>
      </c>
      <c r="E3632" t="s">
        <v>3674</v>
      </c>
      <c r="F3632" t="s">
        <v>10</v>
      </c>
      <c r="G3632" t="e">
        <f>VLOOKUP(E3632,'Recipe3 Output'!E:E,1,FALSE)</f>
        <v>#N/A</v>
      </c>
      <c r="H3632" t="e">
        <f t="shared" si="170"/>
        <v>#N/A</v>
      </c>
      <c r="I3632" t="e">
        <f>VLOOKUP(E3632,'Recipe Output'!E:E,1,FALSE)</f>
        <v>#N/A</v>
      </c>
      <c r="J3632" t="e">
        <f t="shared" si="168"/>
        <v>#N/A</v>
      </c>
      <c r="K3632" t="e">
        <f t="shared" si="169"/>
        <v>#N/A</v>
      </c>
    </row>
    <row r="3633" spans="1:11" x14ac:dyDescent="0.2">
      <c r="A3633">
        <v>3933</v>
      </c>
      <c r="B3633">
        <v>1</v>
      </c>
      <c r="C3633">
        <v>1</v>
      </c>
      <c r="D3633" t="s">
        <v>8</v>
      </c>
      <c r="E3633" t="s">
        <v>3675</v>
      </c>
      <c r="F3633" t="s">
        <v>10</v>
      </c>
      <c r="G3633" t="e">
        <f>VLOOKUP(E3633,'Recipe3 Output'!E:E,1,FALSE)</f>
        <v>#N/A</v>
      </c>
      <c r="H3633" t="e">
        <f t="shared" si="170"/>
        <v>#N/A</v>
      </c>
      <c r="I3633" t="e">
        <f>VLOOKUP(E3633,'Recipe Output'!E:E,1,FALSE)</f>
        <v>#N/A</v>
      </c>
      <c r="J3633" t="e">
        <f t="shared" si="168"/>
        <v>#N/A</v>
      </c>
      <c r="K3633" t="e">
        <f t="shared" si="169"/>
        <v>#N/A</v>
      </c>
    </row>
    <row r="3634" spans="1:11" x14ac:dyDescent="0.2">
      <c r="A3634">
        <v>3934</v>
      </c>
      <c r="B3634">
        <v>1</v>
      </c>
      <c r="C3634">
        <v>1</v>
      </c>
      <c r="D3634" t="s">
        <v>5</v>
      </c>
      <c r="E3634" t="s">
        <v>3676</v>
      </c>
      <c r="F3634" t="s">
        <v>7</v>
      </c>
      <c r="G3634" t="e">
        <f>VLOOKUP(E3634,'Recipe3 Output'!E:E,1,FALSE)</f>
        <v>#N/A</v>
      </c>
      <c r="H3634" t="e">
        <f t="shared" si="170"/>
        <v>#N/A</v>
      </c>
      <c r="I3634" t="e">
        <f>VLOOKUP(E3634,'Recipe Output'!E:E,1,FALSE)</f>
        <v>#N/A</v>
      </c>
      <c r="J3634" t="e">
        <f t="shared" si="168"/>
        <v>#N/A</v>
      </c>
      <c r="K3634" t="e">
        <f t="shared" si="169"/>
        <v>#N/A</v>
      </c>
    </row>
    <row r="3635" spans="1:11" x14ac:dyDescent="0.2">
      <c r="A3635">
        <v>3935</v>
      </c>
      <c r="B3635">
        <v>1</v>
      </c>
      <c r="C3635">
        <v>1</v>
      </c>
      <c r="D3635" t="s">
        <v>5</v>
      </c>
      <c r="E3635" t="s">
        <v>3677</v>
      </c>
      <c r="F3635" t="s">
        <v>7</v>
      </c>
      <c r="G3635" t="str">
        <f>VLOOKUP(E3635,'Recipe3 Output'!E:E,1,FALSE)</f>
        <v>348-44263</v>
      </c>
      <c r="H3635">
        <f t="shared" si="170"/>
        <v>0</v>
      </c>
      <c r="I3635" t="str">
        <f>VLOOKUP(E3635,'Recipe Output'!E:E,1,FALSE)</f>
        <v>348-44263</v>
      </c>
      <c r="J3635">
        <f t="shared" si="168"/>
        <v>0</v>
      </c>
      <c r="K3635">
        <f t="shared" si="169"/>
        <v>0</v>
      </c>
    </row>
    <row r="3636" spans="1:11" x14ac:dyDescent="0.2">
      <c r="A3636">
        <v>3936</v>
      </c>
      <c r="B3636">
        <v>1</v>
      </c>
      <c r="C3636">
        <v>1</v>
      </c>
      <c r="D3636" t="s">
        <v>5</v>
      </c>
      <c r="E3636" t="s">
        <v>3678</v>
      </c>
      <c r="F3636" t="s">
        <v>7</v>
      </c>
      <c r="G3636" t="str">
        <f>VLOOKUP(E3636,'Recipe3 Output'!E:E,1,FALSE)</f>
        <v>350-48496</v>
      </c>
      <c r="H3636">
        <f t="shared" si="170"/>
        <v>0</v>
      </c>
      <c r="I3636" t="str">
        <f>VLOOKUP(E3636,'Recipe Output'!E:E,1,FALSE)</f>
        <v>350-48496</v>
      </c>
      <c r="J3636">
        <f t="shared" si="168"/>
        <v>0</v>
      </c>
      <c r="K3636">
        <f t="shared" si="169"/>
        <v>0</v>
      </c>
    </row>
    <row r="3637" spans="1:11" x14ac:dyDescent="0.2">
      <c r="A3637">
        <v>3937</v>
      </c>
      <c r="B3637">
        <v>1</v>
      </c>
      <c r="C3637">
        <v>1</v>
      </c>
      <c r="D3637" t="s">
        <v>11</v>
      </c>
      <c r="E3637" t="s">
        <v>3679</v>
      </c>
      <c r="F3637" t="s">
        <v>13</v>
      </c>
      <c r="G3637" t="str">
        <f>VLOOKUP(E3637,'Recipe3 Output'!E:E,1,FALSE)</f>
        <v>351-44339</v>
      </c>
      <c r="H3637">
        <f t="shared" si="170"/>
        <v>0</v>
      </c>
      <c r="I3637" t="str">
        <f>VLOOKUP(E3637,'Recipe Output'!E:E,1,FALSE)</f>
        <v>351-44339</v>
      </c>
      <c r="J3637">
        <f t="shared" si="168"/>
        <v>0</v>
      </c>
      <c r="K3637">
        <f t="shared" si="169"/>
        <v>0</v>
      </c>
    </row>
    <row r="3638" spans="1:11" x14ac:dyDescent="0.2">
      <c r="A3638">
        <v>3938</v>
      </c>
      <c r="B3638">
        <v>1</v>
      </c>
      <c r="C3638">
        <v>1</v>
      </c>
      <c r="D3638" t="s">
        <v>5</v>
      </c>
      <c r="E3638" t="s">
        <v>3680</v>
      </c>
      <c r="F3638" t="s">
        <v>7</v>
      </c>
      <c r="G3638" t="str">
        <f>VLOOKUP(E3638,'Recipe3 Output'!E:E,1,FALSE)</f>
        <v>352-44339</v>
      </c>
      <c r="H3638">
        <f t="shared" si="170"/>
        <v>0</v>
      </c>
      <c r="I3638" t="str">
        <f>VLOOKUP(E3638,'Recipe Output'!E:E,1,FALSE)</f>
        <v>352-44339</v>
      </c>
      <c r="J3638">
        <f t="shared" si="168"/>
        <v>0</v>
      </c>
      <c r="K3638">
        <f t="shared" si="169"/>
        <v>0</v>
      </c>
    </row>
    <row r="3639" spans="1:11" x14ac:dyDescent="0.2">
      <c r="A3639">
        <v>3939</v>
      </c>
      <c r="B3639">
        <v>1</v>
      </c>
      <c r="C3639">
        <v>4</v>
      </c>
      <c r="D3639" t="s">
        <v>3588</v>
      </c>
      <c r="E3639" t="s">
        <v>3681</v>
      </c>
      <c r="F3639" t="s">
        <v>10</v>
      </c>
      <c r="G3639" t="e">
        <f>VLOOKUP(E3639,'Recipe3 Output'!E:E,1,FALSE)</f>
        <v>#N/A</v>
      </c>
      <c r="H3639" t="e">
        <f t="shared" si="170"/>
        <v>#N/A</v>
      </c>
      <c r="I3639" t="e">
        <f>VLOOKUP(E3639,'Recipe Output'!E:E,1,FALSE)</f>
        <v>#N/A</v>
      </c>
      <c r="J3639" t="e">
        <f t="shared" si="168"/>
        <v>#N/A</v>
      </c>
      <c r="K3639" t="e">
        <f t="shared" si="169"/>
        <v>#N/A</v>
      </c>
    </row>
    <row r="3640" spans="1:11" x14ac:dyDescent="0.2">
      <c r="A3640">
        <v>3943</v>
      </c>
      <c r="B3640">
        <v>1</v>
      </c>
      <c r="C3640">
        <v>1</v>
      </c>
      <c r="D3640" t="s">
        <v>8</v>
      </c>
      <c r="E3640" t="s">
        <v>3682</v>
      </c>
      <c r="F3640" t="s">
        <v>10</v>
      </c>
      <c r="G3640" t="str">
        <f>VLOOKUP(E3640,'Recipe3 Output'!E:E,1,FALSE)</f>
        <v>363-43489</v>
      </c>
      <c r="H3640">
        <f t="shared" si="170"/>
        <v>0</v>
      </c>
      <c r="I3640" t="str">
        <f>VLOOKUP(E3640,'Recipe Output'!E:E,1,FALSE)</f>
        <v>363-43489</v>
      </c>
      <c r="J3640">
        <f t="shared" si="168"/>
        <v>0</v>
      </c>
      <c r="K3640">
        <f t="shared" si="169"/>
        <v>0</v>
      </c>
    </row>
    <row r="3641" spans="1:11" x14ac:dyDescent="0.2">
      <c r="A3641">
        <v>3944</v>
      </c>
      <c r="B3641">
        <v>1</v>
      </c>
      <c r="C3641">
        <v>1</v>
      </c>
      <c r="D3641" t="s">
        <v>5</v>
      </c>
      <c r="E3641" t="s">
        <v>3683</v>
      </c>
      <c r="F3641" t="s">
        <v>7</v>
      </c>
      <c r="G3641" t="str">
        <f>VLOOKUP(E3641,'Recipe3 Output'!E:E,1,FALSE)</f>
        <v>382-49189</v>
      </c>
      <c r="H3641">
        <f t="shared" si="170"/>
        <v>0</v>
      </c>
      <c r="I3641" t="str">
        <f>VLOOKUP(E3641,'Recipe Output'!E:E,1,FALSE)</f>
        <v>382-49189</v>
      </c>
      <c r="J3641">
        <f t="shared" si="168"/>
        <v>0</v>
      </c>
      <c r="K3641">
        <f t="shared" si="169"/>
        <v>0</v>
      </c>
    </row>
    <row r="3642" spans="1:11" x14ac:dyDescent="0.2">
      <c r="A3642">
        <v>3945</v>
      </c>
      <c r="B3642">
        <v>1</v>
      </c>
      <c r="C3642">
        <v>1</v>
      </c>
      <c r="D3642" t="s">
        <v>5</v>
      </c>
      <c r="E3642" t="s">
        <v>3684</v>
      </c>
      <c r="F3642" t="s">
        <v>7</v>
      </c>
      <c r="G3642" t="str">
        <f>VLOOKUP(E3642,'Recipe3 Output'!E:E,1,FALSE)</f>
        <v>383-49189</v>
      </c>
      <c r="H3642">
        <f t="shared" si="170"/>
        <v>0</v>
      </c>
      <c r="I3642" t="str">
        <f>VLOOKUP(E3642,'Recipe Output'!E:E,1,FALSE)</f>
        <v>383-49189</v>
      </c>
      <c r="J3642">
        <f t="shared" si="168"/>
        <v>0</v>
      </c>
      <c r="K3642">
        <f t="shared" si="169"/>
        <v>0</v>
      </c>
    </row>
    <row r="3643" spans="1:11" x14ac:dyDescent="0.2">
      <c r="A3643">
        <v>3946</v>
      </c>
      <c r="B3643">
        <v>1</v>
      </c>
      <c r="C3643">
        <v>1</v>
      </c>
      <c r="D3643" t="s">
        <v>5</v>
      </c>
      <c r="E3643" t="s">
        <v>3685</v>
      </c>
      <c r="F3643" t="s">
        <v>7</v>
      </c>
      <c r="G3643" t="str">
        <f>VLOOKUP(E3643,'Recipe3 Output'!E:E,1,FALSE)</f>
        <v>384-44248</v>
      </c>
      <c r="H3643">
        <f t="shared" si="170"/>
        <v>0</v>
      </c>
      <c r="I3643" t="str">
        <f>VLOOKUP(E3643,'Recipe Output'!E:E,1,FALSE)</f>
        <v>384-44248</v>
      </c>
      <c r="J3643">
        <f t="shared" si="168"/>
        <v>0</v>
      </c>
      <c r="K3643">
        <f t="shared" si="169"/>
        <v>0</v>
      </c>
    </row>
    <row r="3644" spans="1:11" x14ac:dyDescent="0.2">
      <c r="A3644">
        <v>3947</v>
      </c>
      <c r="B3644">
        <v>1</v>
      </c>
      <c r="C3644">
        <v>1</v>
      </c>
      <c r="D3644" t="s">
        <v>5</v>
      </c>
      <c r="E3644" t="s">
        <v>3686</v>
      </c>
      <c r="F3644" t="s">
        <v>7</v>
      </c>
      <c r="G3644" t="str">
        <f>VLOOKUP(E3644,'Recipe3 Output'!E:E,1,FALSE)</f>
        <v>385-44248</v>
      </c>
      <c r="H3644">
        <f t="shared" si="170"/>
        <v>0</v>
      </c>
      <c r="I3644" t="str">
        <f>VLOOKUP(E3644,'Recipe Output'!E:E,1,FALSE)</f>
        <v>385-44248</v>
      </c>
      <c r="J3644">
        <f t="shared" si="168"/>
        <v>0</v>
      </c>
      <c r="K3644">
        <f t="shared" si="169"/>
        <v>0</v>
      </c>
    </row>
    <row r="3645" spans="1:11" x14ac:dyDescent="0.2">
      <c r="A3645">
        <v>3948</v>
      </c>
      <c r="B3645">
        <v>1</v>
      </c>
      <c r="C3645">
        <v>1</v>
      </c>
      <c r="D3645" t="s">
        <v>5</v>
      </c>
      <c r="E3645" t="s">
        <v>3687</v>
      </c>
      <c r="F3645" t="s">
        <v>7</v>
      </c>
      <c r="G3645" t="e">
        <f>VLOOKUP(E3645,'Recipe3 Output'!E:E,1,FALSE)</f>
        <v>#N/A</v>
      </c>
      <c r="H3645" t="e">
        <f t="shared" si="170"/>
        <v>#N/A</v>
      </c>
      <c r="I3645" t="e">
        <f>VLOOKUP(E3645,'Recipe Output'!E:E,1,FALSE)</f>
        <v>#N/A</v>
      </c>
      <c r="J3645" t="e">
        <f t="shared" si="168"/>
        <v>#N/A</v>
      </c>
      <c r="K3645" t="e">
        <f t="shared" si="169"/>
        <v>#N/A</v>
      </c>
    </row>
    <row r="3646" spans="1:11" x14ac:dyDescent="0.2">
      <c r="A3646">
        <v>3949</v>
      </c>
      <c r="B3646">
        <v>1</v>
      </c>
      <c r="C3646">
        <v>1</v>
      </c>
      <c r="D3646" t="s">
        <v>5</v>
      </c>
      <c r="E3646" t="s">
        <v>3688</v>
      </c>
      <c r="F3646" t="s">
        <v>7</v>
      </c>
      <c r="G3646" t="str">
        <f>VLOOKUP(E3646,'Recipe3 Output'!E:E,1,FALSE)</f>
        <v>388-43810</v>
      </c>
      <c r="H3646">
        <f t="shared" si="170"/>
        <v>0</v>
      </c>
      <c r="I3646" t="str">
        <f>VLOOKUP(E3646,'Recipe Output'!E:E,1,FALSE)</f>
        <v>388-43810</v>
      </c>
      <c r="J3646">
        <f t="shared" si="168"/>
        <v>0</v>
      </c>
      <c r="K3646">
        <f t="shared" si="169"/>
        <v>0</v>
      </c>
    </row>
    <row r="3647" spans="1:11" x14ac:dyDescent="0.2">
      <c r="A3647">
        <v>3950</v>
      </c>
      <c r="B3647">
        <v>1</v>
      </c>
      <c r="C3647">
        <v>1</v>
      </c>
      <c r="D3647" t="s">
        <v>5</v>
      </c>
      <c r="E3647" t="s">
        <v>3689</v>
      </c>
      <c r="F3647" t="s">
        <v>7</v>
      </c>
      <c r="G3647" t="str">
        <f>VLOOKUP(E3647,'Recipe3 Output'!E:E,1,FALSE)</f>
        <v>389-43810</v>
      </c>
      <c r="H3647">
        <f t="shared" si="170"/>
        <v>0</v>
      </c>
      <c r="I3647" t="str">
        <f>VLOOKUP(E3647,'Recipe Output'!E:E,1,FALSE)</f>
        <v>389-43810</v>
      </c>
      <c r="J3647">
        <f t="shared" si="168"/>
        <v>0</v>
      </c>
      <c r="K3647">
        <f t="shared" si="169"/>
        <v>0</v>
      </c>
    </row>
    <row r="3648" spans="1:11" x14ac:dyDescent="0.2">
      <c r="A3648">
        <v>3951</v>
      </c>
      <c r="B3648">
        <v>1</v>
      </c>
      <c r="C3648">
        <v>1</v>
      </c>
      <c r="D3648" t="s">
        <v>5</v>
      </c>
      <c r="E3648" t="s">
        <v>3690</v>
      </c>
      <c r="F3648" t="s">
        <v>7</v>
      </c>
      <c r="G3648" t="str">
        <f>VLOOKUP(E3648,'Recipe3 Output'!E:E,1,FALSE)</f>
        <v>400-45831</v>
      </c>
      <c r="H3648">
        <f t="shared" si="170"/>
        <v>0</v>
      </c>
      <c r="I3648" t="str">
        <f>VLOOKUP(E3648,'Recipe Output'!E:E,1,FALSE)</f>
        <v>400-45831</v>
      </c>
      <c r="J3648">
        <f t="shared" si="168"/>
        <v>0</v>
      </c>
      <c r="K3648">
        <f t="shared" si="169"/>
        <v>0</v>
      </c>
    </row>
    <row r="3649" spans="1:11" x14ac:dyDescent="0.2">
      <c r="A3649">
        <v>3952</v>
      </c>
      <c r="B3649">
        <v>1</v>
      </c>
      <c r="C3649">
        <v>4</v>
      </c>
      <c r="D3649" t="s">
        <v>3605</v>
      </c>
      <c r="E3649" t="s">
        <v>3691</v>
      </c>
      <c r="F3649" t="s">
        <v>10</v>
      </c>
      <c r="G3649" t="e">
        <f>VLOOKUP(E3649,'Recipe3 Output'!E:E,1,FALSE)</f>
        <v>#N/A</v>
      </c>
      <c r="H3649" t="e">
        <f t="shared" si="170"/>
        <v>#N/A</v>
      </c>
      <c r="I3649" t="e">
        <f>VLOOKUP(E3649,'Recipe Output'!E:E,1,FALSE)</f>
        <v>#N/A</v>
      </c>
      <c r="J3649" t="e">
        <f t="shared" si="168"/>
        <v>#N/A</v>
      </c>
      <c r="K3649" t="e">
        <f t="shared" si="169"/>
        <v>#N/A</v>
      </c>
    </row>
    <row r="3650" spans="1:11" x14ac:dyDescent="0.2">
      <c r="A3650">
        <v>3956</v>
      </c>
      <c r="B3650">
        <v>1</v>
      </c>
      <c r="C3650">
        <v>1</v>
      </c>
      <c r="D3650" t="s">
        <v>5</v>
      </c>
      <c r="E3650" t="s">
        <v>3692</v>
      </c>
      <c r="F3650" t="s">
        <v>7</v>
      </c>
      <c r="G3650" t="e">
        <f>VLOOKUP(E3650,'Recipe3 Output'!E:E,1,FALSE)</f>
        <v>#N/A</v>
      </c>
      <c r="H3650" t="e">
        <f t="shared" si="170"/>
        <v>#N/A</v>
      </c>
      <c r="I3650" t="e">
        <f>VLOOKUP(E3650,'Recipe Output'!E:E,1,FALSE)</f>
        <v>#N/A</v>
      </c>
      <c r="J3650" t="e">
        <f t="shared" si="168"/>
        <v>#N/A</v>
      </c>
      <c r="K3650" t="e">
        <f t="shared" si="169"/>
        <v>#N/A</v>
      </c>
    </row>
    <row r="3651" spans="1:11" x14ac:dyDescent="0.2">
      <c r="A3651">
        <v>3957</v>
      </c>
      <c r="B3651">
        <v>1</v>
      </c>
      <c r="C3651">
        <v>3</v>
      </c>
      <c r="D3651" t="s">
        <v>3379</v>
      </c>
      <c r="E3651" t="s">
        <v>3693</v>
      </c>
      <c r="F3651" t="s">
        <v>10</v>
      </c>
      <c r="G3651" t="e">
        <f>VLOOKUP(E3651,'Recipe3 Output'!E:E,1,FALSE)</f>
        <v>#N/A</v>
      </c>
      <c r="H3651" t="e">
        <f t="shared" si="170"/>
        <v>#N/A</v>
      </c>
      <c r="I3651" t="e">
        <f>VLOOKUP(E3651,'Recipe Output'!E:E,1,FALSE)</f>
        <v>#N/A</v>
      </c>
      <c r="J3651" t="e">
        <f t="shared" ref="J3651:J3714" si="171">IF(G3651=I3651,0,1)</f>
        <v>#N/A</v>
      </c>
      <c r="K3651" t="e">
        <f t="shared" ref="K3651:K3714" si="172">IF(G3651=I3651,0,1)</f>
        <v>#N/A</v>
      </c>
    </row>
    <row r="3652" spans="1:11" x14ac:dyDescent="0.2">
      <c r="A3652">
        <v>3960</v>
      </c>
      <c r="B3652">
        <v>1</v>
      </c>
      <c r="C3652">
        <v>1</v>
      </c>
      <c r="D3652" t="s">
        <v>5</v>
      </c>
      <c r="E3652" t="s">
        <v>3694</v>
      </c>
      <c r="F3652" t="s">
        <v>7</v>
      </c>
      <c r="G3652" t="str">
        <f>VLOOKUP(E3652,'Recipe3 Output'!E:E,1,FALSE)</f>
        <v>429-44156</v>
      </c>
      <c r="H3652">
        <f t="shared" ref="H3652:H3715" si="173">IF(E3652=G3652,0,1)</f>
        <v>0</v>
      </c>
      <c r="I3652" t="str">
        <f>VLOOKUP(E3652,'Recipe Output'!E:E,1,FALSE)</f>
        <v>429-44156</v>
      </c>
      <c r="J3652">
        <f t="shared" si="171"/>
        <v>0</v>
      </c>
      <c r="K3652">
        <f t="shared" si="172"/>
        <v>0</v>
      </c>
    </row>
    <row r="3653" spans="1:11" x14ac:dyDescent="0.2">
      <c r="A3653">
        <v>3961</v>
      </c>
      <c r="B3653">
        <v>1</v>
      </c>
      <c r="C3653">
        <v>1</v>
      </c>
      <c r="D3653" t="s">
        <v>5</v>
      </c>
      <c r="E3653" t="s">
        <v>3695</v>
      </c>
      <c r="F3653" t="s">
        <v>7</v>
      </c>
      <c r="G3653" t="str">
        <f>VLOOKUP(E3653,'Recipe3 Output'!E:E,1,FALSE)</f>
        <v>435-43802</v>
      </c>
      <c r="H3653">
        <f t="shared" si="173"/>
        <v>0</v>
      </c>
      <c r="I3653" t="str">
        <f>VLOOKUP(E3653,'Recipe Output'!E:E,1,FALSE)</f>
        <v>435-43802</v>
      </c>
      <c r="J3653">
        <f t="shared" si="171"/>
        <v>0</v>
      </c>
      <c r="K3653">
        <f t="shared" si="172"/>
        <v>0</v>
      </c>
    </row>
    <row r="3654" spans="1:11" x14ac:dyDescent="0.2">
      <c r="A3654">
        <v>3962</v>
      </c>
      <c r="B3654">
        <v>1</v>
      </c>
      <c r="C3654">
        <v>1</v>
      </c>
      <c r="D3654" t="s">
        <v>8</v>
      </c>
      <c r="E3654" t="s">
        <v>3696</v>
      </c>
      <c r="F3654" t="s">
        <v>10</v>
      </c>
      <c r="G3654" t="str">
        <f>VLOOKUP(E3654,'Recipe3 Output'!E:E,1,FALSE)</f>
        <v>450-442</v>
      </c>
      <c r="H3654">
        <f t="shared" si="173"/>
        <v>0</v>
      </c>
      <c r="I3654" t="str">
        <f>VLOOKUP(E3654,'Recipe Output'!E:E,1,FALSE)</f>
        <v>450-442</v>
      </c>
      <c r="J3654">
        <f t="shared" si="171"/>
        <v>0</v>
      </c>
      <c r="K3654">
        <f t="shared" si="172"/>
        <v>0</v>
      </c>
    </row>
    <row r="3655" spans="1:11" x14ac:dyDescent="0.2">
      <c r="A3655">
        <v>3963</v>
      </c>
      <c r="B3655">
        <v>1</v>
      </c>
      <c r="C3655">
        <v>1</v>
      </c>
      <c r="D3655" t="s">
        <v>5</v>
      </c>
      <c r="E3655" t="s">
        <v>3697</v>
      </c>
      <c r="F3655" t="s">
        <v>7</v>
      </c>
      <c r="G3655" t="str">
        <f>VLOOKUP(E3655,'Recipe3 Output'!E:E,1,FALSE)</f>
        <v>451-442</v>
      </c>
      <c r="H3655">
        <f t="shared" si="173"/>
        <v>0</v>
      </c>
      <c r="I3655" t="str">
        <f>VLOOKUP(E3655,'Recipe Output'!E:E,1,FALSE)</f>
        <v>451-442</v>
      </c>
      <c r="J3655">
        <f t="shared" si="171"/>
        <v>0</v>
      </c>
      <c r="K3655">
        <f t="shared" si="172"/>
        <v>0</v>
      </c>
    </row>
    <row r="3656" spans="1:11" x14ac:dyDescent="0.2">
      <c r="A3656">
        <v>3964</v>
      </c>
      <c r="B3656">
        <v>1</v>
      </c>
      <c r="C3656">
        <v>1</v>
      </c>
      <c r="D3656" t="s">
        <v>5</v>
      </c>
      <c r="E3656" t="s">
        <v>3698</v>
      </c>
      <c r="F3656" t="s">
        <v>7</v>
      </c>
      <c r="G3656" t="str">
        <f>VLOOKUP(E3656,'Recipe3 Output'!E:E,1,FALSE)</f>
        <v>468-468</v>
      </c>
      <c r="H3656">
        <f t="shared" si="173"/>
        <v>0</v>
      </c>
      <c r="I3656" t="str">
        <f>VLOOKUP(E3656,'Recipe Output'!E:E,1,FALSE)</f>
        <v>468-468</v>
      </c>
      <c r="J3656">
        <f t="shared" si="171"/>
        <v>0</v>
      </c>
      <c r="K3656">
        <f t="shared" si="172"/>
        <v>0</v>
      </c>
    </row>
    <row r="3657" spans="1:11" x14ac:dyDescent="0.2">
      <c r="A3657">
        <v>3965</v>
      </c>
      <c r="B3657">
        <v>1</v>
      </c>
      <c r="C3657">
        <v>1</v>
      </c>
      <c r="D3657" t="s">
        <v>5</v>
      </c>
      <c r="E3657" t="s">
        <v>3699</v>
      </c>
      <c r="F3657" t="s">
        <v>7</v>
      </c>
      <c r="G3657" t="str">
        <f>VLOOKUP(E3657,'Recipe3 Output'!E:E,1,FALSE)</f>
        <v>470-44222</v>
      </c>
      <c r="H3657">
        <f t="shared" si="173"/>
        <v>0</v>
      </c>
      <c r="I3657" t="str">
        <f>VLOOKUP(E3657,'Recipe Output'!E:E,1,FALSE)</f>
        <v>470-44222</v>
      </c>
      <c r="J3657">
        <f t="shared" si="171"/>
        <v>0</v>
      </c>
      <c r="K3657">
        <f t="shared" si="172"/>
        <v>0</v>
      </c>
    </row>
    <row r="3658" spans="1:11" x14ac:dyDescent="0.2">
      <c r="A3658">
        <v>3966</v>
      </c>
      <c r="B3658">
        <v>1</v>
      </c>
      <c r="C3658">
        <v>1</v>
      </c>
      <c r="D3658" t="s">
        <v>5</v>
      </c>
      <c r="E3658" t="s">
        <v>3700</v>
      </c>
      <c r="F3658" t="s">
        <v>7</v>
      </c>
      <c r="G3658" t="str">
        <f>VLOOKUP(E3658,'Recipe3 Output'!E:E,1,FALSE)</f>
        <v>472-44222</v>
      </c>
      <c r="H3658">
        <f t="shared" si="173"/>
        <v>0</v>
      </c>
      <c r="I3658" t="str">
        <f>VLOOKUP(E3658,'Recipe Output'!E:E,1,FALSE)</f>
        <v>472-44222</v>
      </c>
      <c r="J3658">
        <f t="shared" si="171"/>
        <v>0</v>
      </c>
      <c r="K3658">
        <f t="shared" si="172"/>
        <v>0</v>
      </c>
    </row>
    <row r="3659" spans="1:11" x14ac:dyDescent="0.2">
      <c r="A3659">
        <v>3967</v>
      </c>
      <c r="B3659">
        <v>1</v>
      </c>
      <c r="C3659">
        <v>1</v>
      </c>
      <c r="D3659" t="s">
        <v>5</v>
      </c>
      <c r="E3659" t="s">
        <v>3701</v>
      </c>
      <c r="F3659" t="s">
        <v>7</v>
      </c>
      <c r="G3659" t="str">
        <f>VLOOKUP(E3659,'Recipe3 Output'!E:E,1,FALSE)</f>
        <v>475-43950</v>
      </c>
      <c r="H3659">
        <f t="shared" si="173"/>
        <v>0</v>
      </c>
      <c r="I3659" t="str">
        <f>VLOOKUP(E3659,'Recipe Output'!E:E,1,FALSE)</f>
        <v>475-43950</v>
      </c>
      <c r="J3659">
        <f t="shared" si="171"/>
        <v>0</v>
      </c>
      <c r="K3659">
        <f t="shared" si="172"/>
        <v>0</v>
      </c>
    </row>
    <row r="3660" spans="1:11" x14ac:dyDescent="0.2">
      <c r="A3660">
        <v>3968</v>
      </c>
      <c r="B3660">
        <v>1</v>
      </c>
      <c r="C3660">
        <v>1</v>
      </c>
      <c r="D3660" t="s">
        <v>8</v>
      </c>
      <c r="E3660" t="s">
        <v>3702</v>
      </c>
      <c r="F3660" t="s">
        <v>10</v>
      </c>
      <c r="G3660" t="e">
        <f>VLOOKUP(E3660,'Recipe3 Output'!E:E,1,FALSE)</f>
        <v>#N/A</v>
      </c>
      <c r="H3660" t="e">
        <f t="shared" si="173"/>
        <v>#N/A</v>
      </c>
      <c r="I3660" t="e">
        <f>VLOOKUP(E3660,'Recipe Output'!E:E,1,FALSE)</f>
        <v>#N/A</v>
      </c>
      <c r="J3660" t="e">
        <f t="shared" si="171"/>
        <v>#N/A</v>
      </c>
      <c r="K3660" t="e">
        <f t="shared" si="172"/>
        <v>#N/A</v>
      </c>
    </row>
    <row r="3661" spans="1:11" x14ac:dyDescent="0.2">
      <c r="A3661">
        <v>3969</v>
      </c>
      <c r="B3661">
        <v>1</v>
      </c>
      <c r="C3661">
        <v>1</v>
      </c>
      <c r="D3661" t="s">
        <v>8</v>
      </c>
      <c r="E3661" t="s">
        <v>3703</v>
      </c>
      <c r="F3661" t="s">
        <v>10</v>
      </c>
      <c r="G3661" t="e">
        <f>VLOOKUP(E3661,'Recipe3 Output'!E:E,1,FALSE)</f>
        <v>#N/A</v>
      </c>
      <c r="H3661" t="e">
        <f t="shared" si="173"/>
        <v>#N/A</v>
      </c>
      <c r="I3661" t="e">
        <f>VLOOKUP(E3661,'Recipe Output'!E:E,1,FALSE)</f>
        <v>#N/A</v>
      </c>
      <c r="J3661" t="e">
        <f t="shared" si="171"/>
        <v>#N/A</v>
      </c>
      <c r="K3661" t="e">
        <f t="shared" si="172"/>
        <v>#N/A</v>
      </c>
    </row>
    <row r="3662" spans="1:11" x14ac:dyDescent="0.2">
      <c r="A3662">
        <v>3970</v>
      </c>
      <c r="B3662">
        <v>1</v>
      </c>
      <c r="C3662">
        <v>1</v>
      </c>
      <c r="D3662" t="s">
        <v>5</v>
      </c>
      <c r="E3662" t="s">
        <v>3704</v>
      </c>
      <c r="F3662" t="s">
        <v>7</v>
      </c>
      <c r="G3662" t="str">
        <f>VLOOKUP(E3662,'Recipe3 Output'!E:E,1,FALSE)</f>
        <v>491-44214</v>
      </c>
      <c r="H3662">
        <f t="shared" si="173"/>
        <v>0</v>
      </c>
      <c r="I3662" t="str">
        <f>VLOOKUP(E3662,'Recipe Output'!E:E,1,FALSE)</f>
        <v>491-44214</v>
      </c>
      <c r="J3662">
        <f t="shared" si="171"/>
        <v>0</v>
      </c>
      <c r="K3662">
        <f t="shared" si="172"/>
        <v>0</v>
      </c>
    </row>
    <row r="3663" spans="1:11" x14ac:dyDescent="0.2">
      <c r="A3663">
        <v>3971</v>
      </c>
      <c r="B3663">
        <v>1</v>
      </c>
      <c r="C3663">
        <v>1</v>
      </c>
      <c r="D3663" t="s">
        <v>47</v>
      </c>
      <c r="E3663" t="s">
        <v>3705</v>
      </c>
      <c r="F3663" t="s">
        <v>49</v>
      </c>
      <c r="G3663" t="str">
        <f>VLOOKUP(E3663,'Recipe3 Output'!E:E,1,FALSE)</f>
        <v>493-44214</v>
      </c>
      <c r="H3663">
        <f t="shared" si="173"/>
        <v>0</v>
      </c>
      <c r="I3663" t="str">
        <f>VLOOKUP(E3663,'Recipe Output'!E:E,1,FALSE)</f>
        <v>493-44214</v>
      </c>
      <c r="J3663">
        <f t="shared" si="171"/>
        <v>0</v>
      </c>
      <c r="K3663">
        <f t="shared" si="172"/>
        <v>0</v>
      </c>
    </row>
    <row r="3664" spans="1:11" x14ac:dyDescent="0.2">
      <c r="A3664">
        <v>3972</v>
      </c>
      <c r="B3664">
        <v>1</v>
      </c>
      <c r="C3664">
        <v>1</v>
      </c>
      <c r="D3664" t="s">
        <v>11</v>
      </c>
      <c r="E3664" t="s">
        <v>3706</v>
      </c>
      <c r="F3664" t="s">
        <v>13</v>
      </c>
      <c r="G3664" t="str">
        <f>VLOOKUP(E3664,'Recipe3 Output'!E:E,1,FALSE)</f>
        <v>501-46078</v>
      </c>
      <c r="H3664">
        <f t="shared" si="173"/>
        <v>0</v>
      </c>
      <c r="I3664" t="str">
        <f>VLOOKUP(E3664,'Recipe Output'!E:E,1,FALSE)</f>
        <v>501-46078</v>
      </c>
      <c r="J3664">
        <f t="shared" si="171"/>
        <v>0</v>
      </c>
      <c r="K3664">
        <f t="shared" si="172"/>
        <v>0</v>
      </c>
    </row>
    <row r="3665" spans="1:11" x14ac:dyDescent="0.2">
      <c r="A3665">
        <v>3973</v>
      </c>
      <c r="B3665">
        <v>1</v>
      </c>
      <c r="C3665">
        <v>2</v>
      </c>
      <c r="D3665" t="s">
        <v>3338</v>
      </c>
      <c r="E3665" t="s">
        <v>3707</v>
      </c>
      <c r="F3665" t="s">
        <v>7</v>
      </c>
      <c r="G3665" t="e">
        <f>VLOOKUP(E3665,'Recipe3 Output'!E:E,1,FALSE)</f>
        <v>#N/A</v>
      </c>
      <c r="H3665" t="e">
        <f t="shared" si="173"/>
        <v>#N/A</v>
      </c>
      <c r="I3665" t="e">
        <f>VLOOKUP(E3665,'Recipe Output'!E:E,1,FALSE)</f>
        <v>#N/A</v>
      </c>
      <c r="J3665" t="e">
        <f t="shared" si="171"/>
        <v>#N/A</v>
      </c>
      <c r="K3665" t="e">
        <f t="shared" si="172"/>
        <v>#N/A</v>
      </c>
    </row>
    <row r="3666" spans="1:11" x14ac:dyDescent="0.2">
      <c r="A3666">
        <v>3975</v>
      </c>
      <c r="B3666">
        <v>1</v>
      </c>
      <c r="C3666">
        <v>2</v>
      </c>
      <c r="D3666" t="s">
        <v>3338</v>
      </c>
      <c r="E3666" t="s">
        <v>3708</v>
      </c>
      <c r="F3666" t="s">
        <v>7</v>
      </c>
      <c r="G3666" t="e">
        <f>VLOOKUP(E3666,'Recipe3 Output'!E:E,1,FALSE)</f>
        <v>#N/A</v>
      </c>
      <c r="H3666" t="e">
        <f t="shared" si="173"/>
        <v>#N/A</v>
      </c>
      <c r="I3666" t="e">
        <f>VLOOKUP(E3666,'Recipe Output'!E:E,1,FALSE)</f>
        <v>#N/A</v>
      </c>
      <c r="J3666" t="e">
        <f t="shared" si="171"/>
        <v>#N/A</v>
      </c>
      <c r="K3666" t="e">
        <f t="shared" si="172"/>
        <v>#N/A</v>
      </c>
    </row>
    <row r="3667" spans="1:11" x14ac:dyDescent="0.2">
      <c r="A3667">
        <v>3977</v>
      </c>
      <c r="B3667">
        <v>1</v>
      </c>
      <c r="C3667">
        <v>2</v>
      </c>
      <c r="D3667" t="s">
        <v>3338</v>
      </c>
      <c r="E3667" t="s">
        <v>3709</v>
      </c>
      <c r="F3667" t="s">
        <v>7</v>
      </c>
      <c r="G3667" t="e">
        <f>VLOOKUP(E3667,'Recipe3 Output'!E:E,1,FALSE)</f>
        <v>#N/A</v>
      </c>
      <c r="H3667" t="e">
        <f t="shared" si="173"/>
        <v>#N/A</v>
      </c>
      <c r="I3667" t="e">
        <f>VLOOKUP(E3667,'Recipe Output'!E:E,1,FALSE)</f>
        <v>#N/A</v>
      </c>
      <c r="J3667" t="e">
        <f t="shared" si="171"/>
        <v>#N/A</v>
      </c>
      <c r="K3667" t="e">
        <f t="shared" si="172"/>
        <v>#N/A</v>
      </c>
    </row>
    <row r="3668" spans="1:11" x14ac:dyDescent="0.2">
      <c r="A3668">
        <v>3979</v>
      </c>
      <c r="B3668">
        <v>1</v>
      </c>
      <c r="C3668">
        <v>1</v>
      </c>
      <c r="D3668" t="s">
        <v>11</v>
      </c>
      <c r="E3668" t="s">
        <v>3710</v>
      </c>
      <c r="F3668" t="s">
        <v>13</v>
      </c>
      <c r="G3668" t="e">
        <f>VLOOKUP(E3668,'Recipe3 Output'!E:E,1,FALSE)</f>
        <v>#N/A</v>
      </c>
      <c r="H3668" t="e">
        <f t="shared" si="173"/>
        <v>#N/A</v>
      </c>
      <c r="I3668" t="e">
        <f>VLOOKUP(E3668,'Recipe Output'!E:E,1,FALSE)</f>
        <v>#N/A</v>
      </c>
      <c r="J3668" t="e">
        <f t="shared" si="171"/>
        <v>#N/A</v>
      </c>
      <c r="K3668" t="e">
        <f t="shared" si="172"/>
        <v>#N/A</v>
      </c>
    </row>
    <row r="3669" spans="1:11" x14ac:dyDescent="0.2">
      <c r="A3669">
        <v>3980</v>
      </c>
      <c r="B3669">
        <v>1</v>
      </c>
      <c r="C3669">
        <v>1</v>
      </c>
      <c r="D3669" t="s">
        <v>8</v>
      </c>
      <c r="E3669" t="s">
        <v>3711</v>
      </c>
      <c r="F3669" t="s">
        <v>10</v>
      </c>
      <c r="G3669" t="str">
        <f>VLOOKUP(E3669,'Recipe3 Output'!E:E,1,FALSE)</f>
        <v>520-45161</v>
      </c>
      <c r="H3669">
        <f t="shared" si="173"/>
        <v>0</v>
      </c>
      <c r="I3669" t="str">
        <f>VLOOKUP(E3669,'Recipe Output'!E:E,1,FALSE)</f>
        <v>520-45161</v>
      </c>
      <c r="J3669">
        <f t="shared" si="171"/>
        <v>0</v>
      </c>
      <c r="K3669">
        <f t="shared" si="172"/>
        <v>0</v>
      </c>
    </row>
    <row r="3670" spans="1:11" x14ac:dyDescent="0.2">
      <c r="A3670">
        <v>3981</v>
      </c>
      <c r="B3670">
        <v>1</v>
      </c>
      <c r="C3670">
        <v>3</v>
      </c>
      <c r="D3670" t="s">
        <v>3343</v>
      </c>
      <c r="E3670" t="s">
        <v>3712</v>
      </c>
      <c r="F3670" t="s">
        <v>10</v>
      </c>
      <c r="G3670" t="e">
        <f>VLOOKUP(E3670,'Recipe3 Output'!E:E,1,FALSE)</f>
        <v>#N/A</v>
      </c>
      <c r="H3670" t="e">
        <f t="shared" si="173"/>
        <v>#N/A</v>
      </c>
      <c r="I3670" t="e">
        <f>VLOOKUP(E3670,'Recipe Output'!E:E,1,FALSE)</f>
        <v>#N/A</v>
      </c>
      <c r="J3670" t="e">
        <f t="shared" si="171"/>
        <v>#N/A</v>
      </c>
      <c r="K3670" t="e">
        <f t="shared" si="172"/>
        <v>#N/A</v>
      </c>
    </row>
    <row r="3671" spans="1:11" x14ac:dyDescent="0.2">
      <c r="A3671">
        <v>3984</v>
      </c>
      <c r="B3671">
        <v>1</v>
      </c>
      <c r="C3671">
        <v>1</v>
      </c>
      <c r="D3671" t="s">
        <v>5</v>
      </c>
      <c r="E3671" t="s">
        <v>3713</v>
      </c>
      <c r="F3671" t="s">
        <v>7</v>
      </c>
      <c r="G3671" t="e">
        <f>VLOOKUP(E3671,'Recipe3 Output'!E:E,1,FALSE)</f>
        <v>#N/A</v>
      </c>
      <c r="H3671" t="e">
        <f t="shared" si="173"/>
        <v>#N/A</v>
      </c>
      <c r="I3671" t="e">
        <f>VLOOKUP(E3671,'Recipe Output'!E:E,1,FALSE)</f>
        <v>#N/A</v>
      </c>
      <c r="J3671" t="e">
        <f t="shared" si="171"/>
        <v>#N/A</v>
      </c>
      <c r="K3671" t="e">
        <f t="shared" si="172"/>
        <v>#N/A</v>
      </c>
    </row>
    <row r="3672" spans="1:11" x14ac:dyDescent="0.2">
      <c r="A3672">
        <v>3985</v>
      </c>
      <c r="B3672">
        <v>1</v>
      </c>
      <c r="C3672">
        <v>3</v>
      </c>
      <c r="D3672" t="s">
        <v>3343</v>
      </c>
      <c r="E3672" t="s">
        <v>3714</v>
      </c>
      <c r="F3672" t="s">
        <v>10</v>
      </c>
      <c r="G3672" t="e">
        <f>VLOOKUP(E3672,'Recipe3 Output'!E:E,1,FALSE)</f>
        <v>#N/A</v>
      </c>
      <c r="H3672" t="e">
        <f t="shared" si="173"/>
        <v>#N/A</v>
      </c>
      <c r="I3672" t="e">
        <f>VLOOKUP(E3672,'Recipe Output'!E:E,1,FALSE)</f>
        <v>#N/A</v>
      </c>
      <c r="J3672" t="e">
        <f t="shared" si="171"/>
        <v>#N/A</v>
      </c>
      <c r="K3672" t="e">
        <f t="shared" si="172"/>
        <v>#N/A</v>
      </c>
    </row>
    <row r="3673" spans="1:11" x14ac:dyDescent="0.2">
      <c r="A3673">
        <v>3988</v>
      </c>
      <c r="B3673">
        <v>1</v>
      </c>
      <c r="C3673">
        <v>2</v>
      </c>
      <c r="D3673" t="s">
        <v>3341</v>
      </c>
      <c r="E3673" t="s">
        <v>3715</v>
      </c>
      <c r="F3673" t="s">
        <v>13</v>
      </c>
      <c r="G3673" t="e">
        <f>VLOOKUP(E3673,'Recipe3 Output'!E:E,1,FALSE)</f>
        <v>#N/A</v>
      </c>
      <c r="H3673" t="e">
        <f t="shared" si="173"/>
        <v>#N/A</v>
      </c>
      <c r="I3673" t="e">
        <f>VLOOKUP(E3673,'Recipe Output'!E:E,1,FALSE)</f>
        <v>#N/A</v>
      </c>
      <c r="J3673" t="e">
        <f t="shared" si="171"/>
        <v>#N/A</v>
      </c>
      <c r="K3673" t="e">
        <f t="shared" si="172"/>
        <v>#N/A</v>
      </c>
    </row>
    <row r="3674" spans="1:11" x14ac:dyDescent="0.2">
      <c r="A3674">
        <v>3990</v>
      </c>
      <c r="B3674">
        <v>1</v>
      </c>
      <c r="C3674">
        <v>2</v>
      </c>
      <c r="D3674" t="s">
        <v>3338</v>
      </c>
      <c r="E3674" t="s">
        <v>3716</v>
      </c>
      <c r="F3674" t="s">
        <v>7</v>
      </c>
      <c r="G3674" t="e">
        <f>VLOOKUP(E3674,'Recipe3 Output'!E:E,1,FALSE)</f>
        <v>#N/A</v>
      </c>
      <c r="H3674" t="e">
        <f t="shared" si="173"/>
        <v>#N/A</v>
      </c>
      <c r="I3674" t="e">
        <f>VLOOKUP(E3674,'Recipe Output'!E:E,1,FALSE)</f>
        <v>#N/A</v>
      </c>
      <c r="J3674" t="e">
        <f t="shared" si="171"/>
        <v>#N/A</v>
      </c>
      <c r="K3674" t="e">
        <f t="shared" si="172"/>
        <v>#N/A</v>
      </c>
    </row>
    <row r="3675" spans="1:11" x14ac:dyDescent="0.2">
      <c r="A3675">
        <v>3992</v>
      </c>
      <c r="B3675">
        <v>1</v>
      </c>
      <c r="C3675">
        <v>2</v>
      </c>
      <c r="D3675" t="s">
        <v>3338</v>
      </c>
      <c r="E3675" t="s">
        <v>3717</v>
      </c>
      <c r="F3675" t="s">
        <v>7</v>
      </c>
      <c r="G3675" t="e">
        <f>VLOOKUP(E3675,'Recipe3 Output'!E:E,1,FALSE)</f>
        <v>#N/A</v>
      </c>
      <c r="H3675" t="e">
        <f t="shared" si="173"/>
        <v>#N/A</v>
      </c>
      <c r="I3675" t="e">
        <f>VLOOKUP(E3675,'Recipe Output'!E:E,1,FALSE)</f>
        <v>#N/A</v>
      </c>
      <c r="J3675" t="e">
        <f t="shared" si="171"/>
        <v>#N/A</v>
      </c>
      <c r="K3675" t="e">
        <f t="shared" si="172"/>
        <v>#N/A</v>
      </c>
    </row>
    <row r="3676" spans="1:11" x14ac:dyDescent="0.2">
      <c r="A3676">
        <v>3994</v>
      </c>
      <c r="B3676">
        <v>1</v>
      </c>
      <c r="C3676">
        <v>1</v>
      </c>
      <c r="D3676" t="s">
        <v>5</v>
      </c>
      <c r="E3676" t="s">
        <v>3718</v>
      </c>
      <c r="F3676" t="s">
        <v>7</v>
      </c>
      <c r="G3676" t="e">
        <f>VLOOKUP(E3676,'Recipe3 Output'!E:E,1,FALSE)</f>
        <v>#N/A</v>
      </c>
      <c r="H3676" t="e">
        <f t="shared" si="173"/>
        <v>#N/A</v>
      </c>
      <c r="I3676" t="e">
        <f>VLOOKUP(E3676,'Recipe Output'!E:E,1,FALSE)</f>
        <v>#N/A</v>
      </c>
      <c r="J3676" t="e">
        <f t="shared" si="171"/>
        <v>#N/A</v>
      </c>
      <c r="K3676" t="e">
        <f t="shared" si="172"/>
        <v>#N/A</v>
      </c>
    </row>
    <row r="3677" spans="1:11" x14ac:dyDescent="0.2">
      <c r="A3677">
        <v>3995</v>
      </c>
      <c r="B3677">
        <v>1</v>
      </c>
      <c r="C3677">
        <v>1</v>
      </c>
      <c r="D3677" t="s">
        <v>8</v>
      </c>
      <c r="E3677" t="s">
        <v>3719</v>
      </c>
      <c r="F3677" t="s">
        <v>10</v>
      </c>
      <c r="G3677" t="e">
        <f>VLOOKUP(E3677,'Recipe3 Output'!E:E,1,FALSE)</f>
        <v>#N/A</v>
      </c>
      <c r="H3677" t="e">
        <f t="shared" si="173"/>
        <v>#N/A</v>
      </c>
      <c r="I3677" t="e">
        <f>VLOOKUP(E3677,'Recipe Output'!E:E,1,FALSE)</f>
        <v>#N/A</v>
      </c>
      <c r="J3677" t="e">
        <f t="shared" si="171"/>
        <v>#N/A</v>
      </c>
      <c r="K3677" t="e">
        <f t="shared" si="172"/>
        <v>#N/A</v>
      </c>
    </row>
    <row r="3678" spans="1:11" x14ac:dyDescent="0.2">
      <c r="A3678">
        <v>3996</v>
      </c>
      <c r="B3678">
        <v>1</v>
      </c>
      <c r="C3678">
        <v>2</v>
      </c>
      <c r="D3678" t="s">
        <v>3338</v>
      </c>
      <c r="E3678" t="s">
        <v>3720</v>
      </c>
      <c r="F3678" t="s">
        <v>7</v>
      </c>
      <c r="G3678" t="e">
        <f>VLOOKUP(E3678,'Recipe3 Output'!E:E,1,FALSE)</f>
        <v>#N/A</v>
      </c>
      <c r="H3678" t="e">
        <f t="shared" si="173"/>
        <v>#N/A</v>
      </c>
      <c r="I3678" t="e">
        <f>VLOOKUP(E3678,'Recipe Output'!E:E,1,FALSE)</f>
        <v>#N/A</v>
      </c>
      <c r="J3678" t="e">
        <f t="shared" si="171"/>
        <v>#N/A</v>
      </c>
      <c r="K3678" t="e">
        <f t="shared" si="172"/>
        <v>#N/A</v>
      </c>
    </row>
    <row r="3679" spans="1:11" x14ac:dyDescent="0.2">
      <c r="A3679">
        <v>3998</v>
      </c>
      <c r="B3679">
        <v>1</v>
      </c>
      <c r="C3679">
        <v>2</v>
      </c>
      <c r="D3679" t="s">
        <v>3338</v>
      </c>
      <c r="E3679" t="s">
        <v>3721</v>
      </c>
      <c r="F3679" t="s">
        <v>7</v>
      </c>
      <c r="G3679" t="e">
        <f>VLOOKUP(E3679,'Recipe3 Output'!E:E,1,FALSE)</f>
        <v>#N/A</v>
      </c>
      <c r="H3679" t="e">
        <f t="shared" si="173"/>
        <v>#N/A</v>
      </c>
      <c r="I3679" t="e">
        <f>VLOOKUP(E3679,'Recipe Output'!E:E,1,FALSE)</f>
        <v>#N/A</v>
      </c>
      <c r="J3679" t="e">
        <f t="shared" si="171"/>
        <v>#N/A</v>
      </c>
      <c r="K3679" t="e">
        <f t="shared" si="172"/>
        <v>#N/A</v>
      </c>
    </row>
    <row r="3680" spans="1:11" x14ac:dyDescent="0.2">
      <c r="A3680">
        <v>4000</v>
      </c>
      <c r="B3680">
        <v>1</v>
      </c>
      <c r="C3680">
        <v>2</v>
      </c>
      <c r="D3680" t="s">
        <v>3338</v>
      </c>
      <c r="E3680" t="s">
        <v>3722</v>
      </c>
      <c r="F3680" t="s">
        <v>7</v>
      </c>
      <c r="G3680" t="e">
        <f>VLOOKUP(E3680,'Recipe3 Output'!E:E,1,FALSE)</f>
        <v>#N/A</v>
      </c>
      <c r="H3680" t="e">
        <f t="shared" si="173"/>
        <v>#N/A</v>
      </c>
      <c r="I3680" t="e">
        <f>VLOOKUP(E3680,'Recipe Output'!E:E,1,FALSE)</f>
        <v>#N/A</v>
      </c>
      <c r="J3680" t="e">
        <f t="shared" si="171"/>
        <v>#N/A</v>
      </c>
      <c r="K3680" t="e">
        <f t="shared" si="172"/>
        <v>#N/A</v>
      </c>
    </row>
    <row r="3681" spans="1:11" x14ac:dyDescent="0.2">
      <c r="A3681">
        <v>4002</v>
      </c>
      <c r="B3681">
        <v>1</v>
      </c>
      <c r="C3681">
        <v>2</v>
      </c>
      <c r="D3681" t="s">
        <v>3370</v>
      </c>
      <c r="E3681" t="s">
        <v>3723</v>
      </c>
      <c r="F3681" t="s">
        <v>10</v>
      </c>
      <c r="G3681" t="e">
        <f>VLOOKUP(E3681,'Recipe3 Output'!E:E,1,FALSE)</f>
        <v>#N/A</v>
      </c>
      <c r="H3681" t="e">
        <f t="shared" si="173"/>
        <v>#N/A</v>
      </c>
      <c r="I3681" t="e">
        <f>VLOOKUP(E3681,'Recipe Output'!E:E,1,FALSE)</f>
        <v>#N/A</v>
      </c>
      <c r="J3681" t="e">
        <f t="shared" si="171"/>
        <v>#N/A</v>
      </c>
      <c r="K3681" t="e">
        <f t="shared" si="172"/>
        <v>#N/A</v>
      </c>
    </row>
    <row r="3682" spans="1:11" x14ac:dyDescent="0.2">
      <c r="A3682">
        <v>4004</v>
      </c>
      <c r="B3682">
        <v>1</v>
      </c>
      <c r="C3682">
        <v>2</v>
      </c>
      <c r="D3682" t="s">
        <v>3338</v>
      </c>
      <c r="E3682" t="s">
        <v>3724</v>
      </c>
      <c r="F3682" t="s">
        <v>7</v>
      </c>
      <c r="G3682" t="e">
        <f>VLOOKUP(E3682,'Recipe3 Output'!E:E,1,FALSE)</f>
        <v>#N/A</v>
      </c>
      <c r="H3682" t="e">
        <f t="shared" si="173"/>
        <v>#N/A</v>
      </c>
      <c r="I3682" t="e">
        <f>VLOOKUP(E3682,'Recipe Output'!E:E,1,FALSE)</f>
        <v>#N/A</v>
      </c>
      <c r="J3682" t="e">
        <f t="shared" si="171"/>
        <v>#N/A</v>
      </c>
      <c r="K3682" t="e">
        <f t="shared" si="172"/>
        <v>#N/A</v>
      </c>
    </row>
    <row r="3683" spans="1:11" x14ac:dyDescent="0.2">
      <c r="A3683">
        <v>4006</v>
      </c>
      <c r="B3683">
        <v>1</v>
      </c>
      <c r="C3683">
        <v>2</v>
      </c>
      <c r="D3683" t="s">
        <v>3338</v>
      </c>
      <c r="E3683" t="s">
        <v>3725</v>
      </c>
      <c r="F3683" t="s">
        <v>7</v>
      </c>
      <c r="G3683" t="e">
        <f>VLOOKUP(E3683,'Recipe3 Output'!E:E,1,FALSE)</f>
        <v>#N/A</v>
      </c>
      <c r="H3683" t="e">
        <f t="shared" si="173"/>
        <v>#N/A</v>
      </c>
      <c r="I3683" t="e">
        <f>VLOOKUP(E3683,'Recipe Output'!E:E,1,FALSE)</f>
        <v>#N/A</v>
      </c>
      <c r="J3683" t="e">
        <f t="shared" si="171"/>
        <v>#N/A</v>
      </c>
      <c r="K3683" t="e">
        <f t="shared" si="172"/>
        <v>#N/A</v>
      </c>
    </row>
    <row r="3684" spans="1:11" x14ac:dyDescent="0.2">
      <c r="A3684">
        <v>4008</v>
      </c>
      <c r="B3684">
        <v>1</v>
      </c>
      <c r="C3684">
        <v>2</v>
      </c>
      <c r="D3684" t="s">
        <v>3370</v>
      </c>
      <c r="E3684" t="s">
        <v>3726</v>
      </c>
      <c r="F3684" t="s">
        <v>10</v>
      </c>
      <c r="G3684" t="e">
        <f>VLOOKUP(E3684,'Recipe3 Output'!E:E,1,FALSE)</f>
        <v>#N/A</v>
      </c>
      <c r="H3684" t="e">
        <f t="shared" si="173"/>
        <v>#N/A</v>
      </c>
      <c r="I3684" t="e">
        <f>VLOOKUP(E3684,'Recipe Output'!E:E,1,FALSE)</f>
        <v>#N/A</v>
      </c>
      <c r="J3684" t="e">
        <f t="shared" si="171"/>
        <v>#N/A</v>
      </c>
      <c r="K3684" t="e">
        <f t="shared" si="172"/>
        <v>#N/A</v>
      </c>
    </row>
    <row r="3685" spans="1:11" x14ac:dyDescent="0.2">
      <c r="A3685">
        <v>4010</v>
      </c>
      <c r="B3685">
        <v>1</v>
      </c>
      <c r="C3685">
        <v>2</v>
      </c>
      <c r="D3685" t="s">
        <v>3338</v>
      </c>
      <c r="E3685" t="s">
        <v>3727</v>
      </c>
      <c r="F3685" t="s">
        <v>7</v>
      </c>
      <c r="G3685" t="e">
        <f>VLOOKUP(E3685,'Recipe3 Output'!E:E,1,FALSE)</f>
        <v>#N/A</v>
      </c>
      <c r="H3685" t="e">
        <f t="shared" si="173"/>
        <v>#N/A</v>
      </c>
      <c r="I3685" t="e">
        <f>VLOOKUP(E3685,'Recipe Output'!E:E,1,FALSE)</f>
        <v>#N/A</v>
      </c>
      <c r="J3685" t="e">
        <f t="shared" si="171"/>
        <v>#N/A</v>
      </c>
      <c r="K3685" t="e">
        <f t="shared" si="172"/>
        <v>#N/A</v>
      </c>
    </row>
    <row r="3686" spans="1:11" x14ac:dyDescent="0.2">
      <c r="A3686">
        <v>4012</v>
      </c>
      <c r="B3686">
        <v>1</v>
      </c>
      <c r="C3686">
        <v>2</v>
      </c>
      <c r="D3686" t="s">
        <v>3338</v>
      </c>
      <c r="E3686" t="s">
        <v>3728</v>
      </c>
      <c r="F3686" t="s">
        <v>7</v>
      </c>
      <c r="G3686" t="e">
        <f>VLOOKUP(E3686,'Recipe3 Output'!E:E,1,FALSE)</f>
        <v>#N/A</v>
      </c>
      <c r="H3686" t="e">
        <f t="shared" si="173"/>
        <v>#N/A</v>
      </c>
      <c r="I3686" t="e">
        <f>VLOOKUP(E3686,'Recipe Output'!E:E,1,FALSE)</f>
        <v>#N/A</v>
      </c>
      <c r="J3686" t="e">
        <f t="shared" si="171"/>
        <v>#N/A</v>
      </c>
      <c r="K3686" t="e">
        <f t="shared" si="172"/>
        <v>#N/A</v>
      </c>
    </row>
    <row r="3687" spans="1:11" x14ac:dyDescent="0.2">
      <c r="A3687">
        <v>4014</v>
      </c>
      <c r="B3687">
        <v>1</v>
      </c>
      <c r="C3687">
        <v>3</v>
      </c>
      <c r="D3687" t="s">
        <v>3600</v>
      </c>
      <c r="E3687" t="s">
        <v>3729</v>
      </c>
      <c r="F3687" t="s">
        <v>10</v>
      </c>
      <c r="G3687" t="e">
        <f>VLOOKUP(E3687,'Recipe3 Output'!E:E,1,FALSE)</f>
        <v>#N/A</v>
      </c>
      <c r="H3687" t="e">
        <f t="shared" si="173"/>
        <v>#N/A</v>
      </c>
      <c r="I3687" t="e">
        <f>VLOOKUP(E3687,'Recipe Output'!E:E,1,FALSE)</f>
        <v>#N/A</v>
      </c>
      <c r="J3687" t="e">
        <f t="shared" si="171"/>
        <v>#N/A</v>
      </c>
      <c r="K3687" t="e">
        <f t="shared" si="172"/>
        <v>#N/A</v>
      </c>
    </row>
    <row r="3688" spans="1:11" x14ac:dyDescent="0.2">
      <c r="A3688">
        <v>4017</v>
      </c>
      <c r="B3688">
        <v>1</v>
      </c>
      <c r="C3688">
        <v>1</v>
      </c>
      <c r="D3688" t="s">
        <v>5</v>
      </c>
      <c r="E3688" t="s">
        <v>3730</v>
      </c>
      <c r="F3688" t="s">
        <v>7</v>
      </c>
      <c r="G3688" t="e">
        <f>VLOOKUP(E3688,'Recipe3 Output'!E:E,1,FALSE)</f>
        <v>#N/A</v>
      </c>
      <c r="H3688" t="e">
        <f t="shared" si="173"/>
        <v>#N/A</v>
      </c>
      <c r="I3688" t="e">
        <f>VLOOKUP(E3688,'Recipe Output'!E:E,1,FALSE)</f>
        <v>#N/A</v>
      </c>
      <c r="J3688" t="e">
        <f t="shared" si="171"/>
        <v>#N/A</v>
      </c>
      <c r="K3688" t="e">
        <f t="shared" si="172"/>
        <v>#N/A</v>
      </c>
    </row>
    <row r="3689" spans="1:11" x14ac:dyDescent="0.2">
      <c r="A3689">
        <v>4018</v>
      </c>
      <c r="B3689">
        <v>1</v>
      </c>
      <c r="C3689">
        <v>2</v>
      </c>
      <c r="D3689" t="s">
        <v>3370</v>
      </c>
      <c r="E3689" t="s">
        <v>3731</v>
      </c>
      <c r="F3689" t="s">
        <v>10</v>
      </c>
      <c r="G3689" t="e">
        <f>VLOOKUP(E3689,'Recipe3 Output'!E:E,1,FALSE)</f>
        <v>#N/A</v>
      </c>
      <c r="H3689" t="e">
        <f t="shared" si="173"/>
        <v>#N/A</v>
      </c>
      <c r="I3689" t="e">
        <f>VLOOKUP(E3689,'Recipe Output'!E:E,1,FALSE)</f>
        <v>#N/A</v>
      </c>
      <c r="J3689" t="e">
        <f t="shared" si="171"/>
        <v>#N/A</v>
      </c>
      <c r="K3689" t="e">
        <f t="shared" si="172"/>
        <v>#N/A</v>
      </c>
    </row>
    <row r="3690" spans="1:11" x14ac:dyDescent="0.2">
      <c r="A3690">
        <v>4020</v>
      </c>
      <c r="B3690">
        <v>1</v>
      </c>
      <c r="C3690">
        <v>2</v>
      </c>
      <c r="D3690" t="s">
        <v>3370</v>
      </c>
      <c r="E3690" t="s">
        <v>3732</v>
      </c>
      <c r="F3690" t="s">
        <v>10</v>
      </c>
      <c r="G3690" t="e">
        <f>VLOOKUP(E3690,'Recipe3 Output'!E:E,1,FALSE)</f>
        <v>#N/A</v>
      </c>
      <c r="H3690" t="e">
        <f t="shared" si="173"/>
        <v>#N/A</v>
      </c>
      <c r="I3690" t="e">
        <f>VLOOKUP(E3690,'Recipe Output'!E:E,1,FALSE)</f>
        <v>#N/A</v>
      </c>
      <c r="J3690" t="e">
        <f t="shared" si="171"/>
        <v>#N/A</v>
      </c>
      <c r="K3690" t="e">
        <f t="shared" si="172"/>
        <v>#N/A</v>
      </c>
    </row>
    <row r="3691" spans="1:11" x14ac:dyDescent="0.2">
      <c r="A3691">
        <v>4022</v>
      </c>
      <c r="B3691">
        <v>1</v>
      </c>
      <c r="C3691">
        <v>2</v>
      </c>
      <c r="D3691" t="s">
        <v>3341</v>
      </c>
      <c r="E3691" t="s">
        <v>3733</v>
      </c>
      <c r="F3691" t="s">
        <v>13</v>
      </c>
      <c r="G3691" t="e">
        <f>VLOOKUP(E3691,'Recipe3 Output'!E:E,1,FALSE)</f>
        <v>#N/A</v>
      </c>
      <c r="H3691" t="e">
        <f t="shared" si="173"/>
        <v>#N/A</v>
      </c>
      <c r="I3691" t="e">
        <f>VLOOKUP(E3691,'Recipe Output'!E:E,1,FALSE)</f>
        <v>#N/A</v>
      </c>
      <c r="J3691" t="e">
        <f t="shared" si="171"/>
        <v>#N/A</v>
      </c>
      <c r="K3691" t="e">
        <f t="shared" si="172"/>
        <v>#N/A</v>
      </c>
    </row>
    <row r="3692" spans="1:11" x14ac:dyDescent="0.2">
      <c r="A3692">
        <v>4024</v>
      </c>
      <c r="B3692">
        <v>1</v>
      </c>
      <c r="C3692">
        <v>2</v>
      </c>
      <c r="D3692" t="s">
        <v>3338</v>
      </c>
      <c r="E3692" t="s">
        <v>3734</v>
      </c>
      <c r="F3692" t="s">
        <v>7</v>
      </c>
      <c r="G3692" t="e">
        <f>VLOOKUP(E3692,'Recipe3 Output'!E:E,1,FALSE)</f>
        <v>#N/A</v>
      </c>
      <c r="H3692" t="e">
        <f t="shared" si="173"/>
        <v>#N/A</v>
      </c>
      <c r="I3692" t="e">
        <f>VLOOKUP(E3692,'Recipe Output'!E:E,1,FALSE)</f>
        <v>#N/A</v>
      </c>
      <c r="J3692" t="e">
        <f t="shared" si="171"/>
        <v>#N/A</v>
      </c>
      <c r="K3692" t="e">
        <f t="shared" si="172"/>
        <v>#N/A</v>
      </c>
    </row>
    <row r="3693" spans="1:11" x14ac:dyDescent="0.2">
      <c r="A3693">
        <v>4026</v>
      </c>
      <c r="B3693">
        <v>1</v>
      </c>
      <c r="C3693">
        <v>2</v>
      </c>
      <c r="D3693" t="s">
        <v>3370</v>
      </c>
      <c r="E3693" t="s">
        <v>3735</v>
      </c>
      <c r="F3693" t="s">
        <v>10</v>
      </c>
      <c r="G3693" t="e">
        <f>VLOOKUP(E3693,'Recipe3 Output'!E:E,1,FALSE)</f>
        <v>#N/A</v>
      </c>
      <c r="H3693" t="e">
        <f t="shared" si="173"/>
        <v>#N/A</v>
      </c>
      <c r="I3693" t="e">
        <f>VLOOKUP(E3693,'Recipe Output'!E:E,1,FALSE)</f>
        <v>#N/A</v>
      </c>
      <c r="J3693" t="e">
        <f t="shared" si="171"/>
        <v>#N/A</v>
      </c>
      <c r="K3693" t="e">
        <f t="shared" si="172"/>
        <v>#N/A</v>
      </c>
    </row>
    <row r="3694" spans="1:11" x14ac:dyDescent="0.2">
      <c r="A3694">
        <v>4028</v>
      </c>
      <c r="B3694">
        <v>1</v>
      </c>
      <c r="C3694">
        <v>2</v>
      </c>
      <c r="D3694" t="s">
        <v>3341</v>
      </c>
      <c r="E3694" t="s">
        <v>3736</v>
      </c>
      <c r="F3694" t="s">
        <v>13</v>
      </c>
      <c r="G3694" t="e">
        <f>VLOOKUP(E3694,'Recipe3 Output'!E:E,1,FALSE)</f>
        <v>#N/A</v>
      </c>
      <c r="H3694" t="e">
        <f t="shared" si="173"/>
        <v>#N/A</v>
      </c>
      <c r="I3694" t="e">
        <f>VLOOKUP(E3694,'Recipe Output'!E:E,1,FALSE)</f>
        <v>#N/A</v>
      </c>
      <c r="J3694" t="e">
        <f t="shared" si="171"/>
        <v>#N/A</v>
      </c>
      <c r="K3694" t="e">
        <f t="shared" si="172"/>
        <v>#N/A</v>
      </c>
    </row>
    <row r="3695" spans="1:11" x14ac:dyDescent="0.2">
      <c r="A3695">
        <v>4030</v>
      </c>
      <c r="B3695">
        <v>1</v>
      </c>
      <c r="C3695">
        <v>2</v>
      </c>
      <c r="D3695" t="s">
        <v>3370</v>
      </c>
      <c r="E3695" t="s">
        <v>3737</v>
      </c>
      <c r="F3695" t="s">
        <v>10</v>
      </c>
      <c r="G3695" t="e">
        <f>VLOOKUP(E3695,'Recipe3 Output'!E:E,1,FALSE)</f>
        <v>#N/A</v>
      </c>
      <c r="H3695" t="e">
        <f t="shared" si="173"/>
        <v>#N/A</v>
      </c>
      <c r="I3695" t="e">
        <f>VLOOKUP(E3695,'Recipe Output'!E:E,1,FALSE)</f>
        <v>#N/A</v>
      </c>
      <c r="J3695" t="e">
        <f t="shared" si="171"/>
        <v>#N/A</v>
      </c>
      <c r="K3695" t="e">
        <f t="shared" si="172"/>
        <v>#N/A</v>
      </c>
    </row>
    <row r="3696" spans="1:11" x14ac:dyDescent="0.2">
      <c r="A3696">
        <v>4032</v>
      </c>
      <c r="B3696">
        <v>1</v>
      </c>
      <c r="C3696">
        <v>2</v>
      </c>
      <c r="D3696" t="s">
        <v>3338</v>
      </c>
      <c r="E3696" t="s">
        <v>3738</v>
      </c>
      <c r="F3696" t="s">
        <v>7</v>
      </c>
      <c r="G3696" t="e">
        <f>VLOOKUP(E3696,'Recipe3 Output'!E:E,1,FALSE)</f>
        <v>#N/A</v>
      </c>
      <c r="H3696" t="e">
        <f t="shared" si="173"/>
        <v>#N/A</v>
      </c>
      <c r="I3696" t="e">
        <f>VLOOKUP(E3696,'Recipe Output'!E:E,1,FALSE)</f>
        <v>#N/A</v>
      </c>
      <c r="J3696" t="e">
        <f t="shared" si="171"/>
        <v>#N/A</v>
      </c>
      <c r="K3696" t="e">
        <f t="shared" si="172"/>
        <v>#N/A</v>
      </c>
    </row>
    <row r="3697" spans="1:11" x14ac:dyDescent="0.2">
      <c r="A3697">
        <v>4034</v>
      </c>
      <c r="B3697">
        <v>1</v>
      </c>
      <c r="C3697">
        <v>2</v>
      </c>
      <c r="D3697" t="s">
        <v>3338</v>
      </c>
      <c r="E3697" t="s">
        <v>3739</v>
      </c>
      <c r="F3697" t="s">
        <v>7</v>
      </c>
      <c r="G3697" t="e">
        <f>VLOOKUP(E3697,'Recipe3 Output'!E:E,1,FALSE)</f>
        <v>#N/A</v>
      </c>
      <c r="H3697" t="e">
        <f t="shared" si="173"/>
        <v>#N/A</v>
      </c>
      <c r="I3697" t="e">
        <f>VLOOKUP(E3697,'Recipe Output'!E:E,1,FALSE)</f>
        <v>#N/A</v>
      </c>
      <c r="J3697" t="e">
        <f t="shared" si="171"/>
        <v>#N/A</v>
      </c>
      <c r="K3697" t="e">
        <f t="shared" si="172"/>
        <v>#N/A</v>
      </c>
    </row>
    <row r="3698" spans="1:11" x14ac:dyDescent="0.2">
      <c r="A3698">
        <v>4036</v>
      </c>
      <c r="B3698">
        <v>1</v>
      </c>
      <c r="C3698">
        <v>2</v>
      </c>
      <c r="D3698" t="s">
        <v>3370</v>
      </c>
      <c r="E3698" t="s">
        <v>3740</v>
      </c>
      <c r="F3698" t="s">
        <v>10</v>
      </c>
      <c r="G3698" t="e">
        <f>VLOOKUP(E3698,'Recipe3 Output'!E:E,1,FALSE)</f>
        <v>#N/A</v>
      </c>
      <c r="H3698" t="e">
        <f t="shared" si="173"/>
        <v>#N/A</v>
      </c>
      <c r="I3698" t="e">
        <f>VLOOKUP(E3698,'Recipe Output'!E:E,1,FALSE)</f>
        <v>#N/A</v>
      </c>
      <c r="J3698" t="e">
        <f t="shared" si="171"/>
        <v>#N/A</v>
      </c>
      <c r="K3698" t="e">
        <f t="shared" si="172"/>
        <v>#N/A</v>
      </c>
    </row>
    <row r="3699" spans="1:11" x14ac:dyDescent="0.2">
      <c r="A3699">
        <v>4038</v>
      </c>
      <c r="B3699">
        <v>1</v>
      </c>
      <c r="C3699">
        <v>2</v>
      </c>
      <c r="D3699" t="s">
        <v>3741</v>
      </c>
      <c r="E3699" t="s">
        <v>3742</v>
      </c>
      <c r="F3699" t="s">
        <v>10</v>
      </c>
      <c r="G3699" t="e">
        <f>VLOOKUP(E3699,'Recipe3 Output'!E:E,1,FALSE)</f>
        <v>#N/A</v>
      </c>
      <c r="H3699" t="e">
        <f t="shared" si="173"/>
        <v>#N/A</v>
      </c>
      <c r="I3699" t="e">
        <f>VLOOKUP(E3699,'Recipe Output'!E:E,1,FALSE)</f>
        <v>#N/A</v>
      </c>
      <c r="J3699" t="e">
        <f t="shared" si="171"/>
        <v>#N/A</v>
      </c>
      <c r="K3699" t="e">
        <f t="shared" si="172"/>
        <v>#N/A</v>
      </c>
    </row>
    <row r="3700" spans="1:11" x14ac:dyDescent="0.2">
      <c r="A3700">
        <v>4040</v>
      </c>
      <c r="B3700">
        <v>1</v>
      </c>
      <c r="C3700">
        <v>1</v>
      </c>
      <c r="D3700" t="s">
        <v>5</v>
      </c>
      <c r="E3700" t="s">
        <v>3743</v>
      </c>
      <c r="F3700" t="s">
        <v>7</v>
      </c>
      <c r="G3700" t="e">
        <f>VLOOKUP(E3700,'Recipe3 Output'!E:E,1,FALSE)</f>
        <v>#N/A</v>
      </c>
      <c r="H3700" t="e">
        <f t="shared" si="173"/>
        <v>#N/A</v>
      </c>
      <c r="I3700" t="e">
        <f>VLOOKUP(E3700,'Recipe Output'!E:E,1,FALSE)</f>
        <v>#N/A</v>
      </c>
      <c r="J3700" t="e">
        <f t="shared" si="171"/>
        <v>#N/A</v>
      </c>
      <c r="K3700" t="e">
        <f t="shared" si="172"/>
        <v>#N/A</v>
      </c>
    </row>
    <row r="3701" spans="1:11" x14ac:dyDescent="0.2">
      <c r="A3701">
        <v>4041</v>
      </c>
      <c r="B3701">
        <v>1</v>
      </c>
      <c r="C3701">
        <v>3</v>
      </c>
      <c r="D3701" t="s">
        <v>3343</v>
      </c>
      <c r="E3701" t="s">
        <v>3744</v>
      </c>
      <c r="F3701" t="s">
        <v>10</v>
      </c>
      <c r="G3701" t="e">
        <f>VLOOKUP(E3701,'Recipe3 Output'!E:E,1,FALSE)</f>
        <v>#N/A</v>
      </c>
      <c r="H3701" t="e">
        <f t="shared" si="173"/>
        <v>#N/A</v>
      </c>
      <c r="I3701" t="e">
        <f>VLOOKUP(E3701,'Recipe Output'!E:E,1,FALSE)</f>
        <v>#N/A</v>
      </c>
      <c r="J3701" t="e">
        <f t="shared" si="171"/>
        <v>#N/A</v>
      </c>
      <c r="K3701" t="e">
        <f t="shared" si="172"/>
        <v>#N/A</v>
      </c>
    </row>
    <row r="3702" spans="1:11" x14ac:dyDescent="0.2">
      <c r="A3702">
        <v>4044</v>
      </c>
      <c r="B3702">
        <v>1</v>
      </c>
      <c r="C3702">
        <v>1</v>
      </c>
      <c r="D3702" t="s">
        <v>5</v>
      </c>
      <c r="E3702" t="s">
        <v>3745</v>
      </c>
      <c r="F3702" t="s">
        <v>7</v>
      </c>
      <c r="G3702" t="str">
        <f>VLOOKUP(E3702,'Recipe3 Output'!E:E,1,FALSE)</f>
        <v>676-44263</v>
      </c>
      <c r="H3702">
        <f t="shared" si="173"/>
        <v>0</v>
      </c>
      <c r="I3702" t="str">
        <f>VLOOKUP(E3702,'Recipe Output'!E:E,1,FALSE)</f>
        <v>676-44263</v>
      </c>
      <c r="J3702">
        <f t="shared" si="171"/>
        <v>0</v>
      </c>
      <c r="K3702">
        <f t="shared" si="172"/>
        <v>0</v>
      </c>
    </row>
    <row r="3703" spans="1:11" x14ac:dyDescent="0.2">
      <c r="A3703">
        <v>4045</v>
      </c>
      <c r="B3703">
        <v>1</v>
      </c>
      <c r="C3703">
        <v>2</v>
      </c>
      <c r="D3703" t="s">
        <v>3370</v>
      </c>
      <c r="E3703" t="s">
        <v>3746</v>
      </c>
      <c r="F3703" t="s">
        <v>10</v>
      </c>
      <c r="G3703" t="e">
        <f>VLOOKUP(E3703,'Recipe3 Output'!E:E,1,FALSE)</f>
        <v>#N/A</v>
      </c>
      <c r="H3703" t="e">
        <f t="shared" si="173"/>
        <v>#N/A</v>
      </c>
      <c r="I3703" t="e">
        <f>VLOOKUP(E3703,'Recipe Output'!E:E,1,FALSE)</f>
        <v>#N/A</v>
      </c>
      <c r="J3703" t="e">
        <f t="shared" si="171"/>
        <v>#N/A</v>
      </c>
      <c r="K3703" t="e">
        <f t="shared" si="172"/>
        <v>#N/A</v>
      </c>
    </row>
    <row r="3704" spans="1:11" x14ac:dyDescent="0.2">
      <c r="A3704">
        <v>4047</v>
      </c>
      <c r="B3704">
        <v>1</v>
      </c>
      <c r="C3704">
        <v>2</v>
      </c>
      <c r="D3704" t="s">
        <v>3370</v>
      </c>
      <c r="E3704" t="s">
        <v>3747</v>
      </c>
      <c r="F3704" t="s">
        <v>10</v>
      </c>
      <c r="G3704" t="e">
        <f>VLOOKUP(E3704,'Recipe3 Output'!E:E,1,FALSE)</f>
        <v>#N/A</v>
      </c>
      <c r="H3704" t="e">
        <f t="shared" si="173"/>
        <v>#N/A</v>
      </c>
      <c r="I3704" t="e">
        <f>VLOOKUP(E3704,'Recipe Output'!E:E,1,FALSE)</f>
        <v>#N/A</v>
      </c>
      <c r="J3704" t="e">
        <f t="shared" si="171"/>
        <v>#N/A</v>
      </c>
      <c r="K3704" t="e">
        <f t="shared" si="172"/>
        <v>#N/A</v>
      </c>
    </row>
    <row r="3705" spans="1:11" x14ac:dyDescent="0.2">
      <c r="A3705">
        <v>4049</v>
      </c>
      <c r="B3705">
        <v>1</v>
      </c>
      <c r="C3705">
        <v>2</v>
      </c>
      <c r="D3705" t="s">
        <v>2440</v>
      </c>
      <c r="E3705" t="s">
        <v>3748</v>
      </c>
      <c r="F3705" t="s">
        <v>7</v>
      </c>
      <c r="G3705" t="e">
        <f>VLOOKUP(E3705,'Recipe3 Output'!E:E,1,FALSE)</f>
        <v>#N/A</v>
      </c>
      <c r="H3705" t="e">
        <f t="shared" si="173"/>
        <v>#N/A</v>
      </c>
      <c r="I3705" t="e">
        <f>VLOOKUP(E3705,'Recipe Output'!E:E,1,FALSE)</f>
        <v>#N/A</v>
      </c>
      <c r="J3705" t="e">
        <f t="shared" si="171"/>
        <v>#N/A</v>
      </c>
      <c r="K3705" t="e">
        <f t="shared" si="172"/>
        <v>#N/A</v>
      </c>
    </row>
    <row r="3706" spans="1:11" x14ac:dyDescent="0.2">
      <c r="A3706">
        <v>4051</v>
      </c>
      <c r="B3706">
        <v>1</v>
      </c>
      <c r="C3706">
        <v>1</v>
      </c>
      <c r="D3706" t="s">
        <v>11</v>
      </c>
      <c r="E3706" t="s">
        <v>3749</v>
      </c>
      <c r="F3706" t="s">
        <v>13</v>
      </c>
      <c r="G3706" t="e">
        <f>VLOOKUP(E3706,'Recipe3 Output'!E:E,1,FALSE)</f>
        <v>#N/A</v>
      </c>
      <c r="H3706" t="e">
        <f t="shared" si="173"/>
        <v>#N/A</v>
      </c>
      <c r="I3706" t="e">
        <f>VLOOKUP(E3706,'Recipe Output'!E:E,1,FALSE)</f>
        <v>#N/A</v>
      </c>
      <c r="J3706" t="e">
        <f t="shared" si="171"/>
        <v>#N/A</v>
      </c>
      <c r="K3706" t="e">
        <f t="shared" si="172"/>
        <v>#N/A</v>
      </c>
    </row>
    <row r="3707" spans="1:11" x14ac:dyDescent="0.2">
      <c r="A3707">
        <v>4052</v>
      </c>
      <c r="B3707">
        <v>1</v>
      </c>
      <c r="C3707">
        <v>1</v>
      </c>
      <c r="D3707" t="s">
        <v>5</v>
      </c>
      <c r="E3707" t="s">
        <v>3750</v>
      </c>
      <c r="F3707" t="s">
        <v>7</v>
      </c>
      <c r="G3707" t="str">
        <f>VLOOKUP(E3707,'Recipe3 Output'!E:E,1,FALSE)</f>
        <v>701-48116</v>
      </c>
      <c r="H3707">
        <f t="shared" si="173"/>
        <v>0</v>
      </c>
      <c r="I3707" t="str">
        <f>VLOOKUP(E3707,'Recipe Output'!E:E,1,FALSE)</f>
        <v>701-48116</v>
      </c>
      <c r="J3707">
        <f t="shared" si="171"/>
        <v>0</v>
      </c>
      <c r="K3707">
        <f t="shared" si="172"/>
        <v>0</v>
      </c>
    </row>
    <row r="3708" spans="1:11" x14ac:dyDescent="0.2">
      <c r="A3708">
        <v>4053</v>
      </c>
      <c r="B3708">
        <v>1</v>
      </c>
      <c r="C3708">
        <v>2</v>
      </c>
      <c r="D3708" t="s">
        <v>3370</v>
      </c>
      <c r="E3708" t="s">
        <v>3751</v>
      </c>
      <c r="F3708" t="s">
        <v>10</v>
      </c>
      <c r="G3708" t="e">
        <f>VLOOKUP(E3708,'Recipe3 Output'!E:E,1,FALSE)</f>
        <v>#N/A</v>
      </c>
      <c r="H3708" t="e">
        <f t="shared" si="173"/>
        <v>#N/A</v>
      </c>
      <c r="I3708" t="e">
        <f>VLOOKUP(E3708,'Recipe Output'!E:E,1,FALSE)</f>
        <v>#N/A</v>
      </c>
      <c r="J3708" t="e">
        <f t="shared" si="171"/>
        <v>#N/A</v>
      </c>
      <c r="K3708" t="e">
        <f t="shared" si="172"/>
        <v>#N/A</v>
      </c>
    </row>
    <row r="3709" spans="1:11" x14ac:dyDescent="0.2">
      <c r="A3709">
        <v>4055</v>
      </c>
      <c r="B3709">
        <v>1</v>
      </c>
      <c r="C3709">
        <v>2</v>
      </c>
      <c r="D3709" t="s">
        <v>3370</v>
      </c>
      <c r="E3709" t="s">
        <v>3752</v>
      </c>
      <c r="F3709" t="s">
        <v>10</v>
      </c>
      <c r="G3709" t="e">
        <f>VLOOKUP(E3709,'Recipe3 Output'!E:E,1,FALSE)</f>
        <v>#N/A</v>
      </c>
      <c r="H3709" t="e">
        <f t="shared" si="173"/>
        <v>#N/A</v>
      </c>
      <c r="I3709" t="e">
        <f>VLOOKUP(E3709,'Recipe Output'!E:E,1,FALSE)</f>
        <v>#N/A</v>
      </c>
      <c r="J3709" t="e">
        <f t="shared" si="171"/>
        <v>#N/A</v>
      </c>
      <c r="K3709" t="e">
        <f t="shared" si="172"/>
        <v>#N/A</v>
      </c>
    </row>
    <row r="3710" spans="1:11" x14ac:dyDescent="0.2">
      <c r="A3710">
        <v>4057</v>
      </c>
      <c r="B3710">
        <v>1</v>
      </c>
      <c r="C3710">
        <v>2</v>
      </c>
      <c r="D3710" t="s">
        <v>3370</v>
      </c>
      <c r="E3710" t="s">
        <v>3753</v>
      </c>
      <c r="F3710" t="s">
        <v>10</v>
      </c>
      <c r="G3710" t="e">
        <f>VLOOKUP(E3710,'Recipe3 Output'!E:E,1,FALSE)</f>
        <v>#N/A</v>
      </c>
      <c r="H3710" t="e">
        <f t="shared" si="173"/>
        <v>#N/A</v>
      </c>
      <c r="I3710" t="e">
        <f>VLOOKUP(E3710,'Recipe Output'!E:E,1,FALSE)</f>
        <v>#N/A</v>
      </c>
      <c r="J3710" t="e">
        <f t="shared" si="171"/>
        <v>#N/A</v>
      </c>
      <c r="K3710" t="e">
        <f t="shared" si="172"/>
        <v>#N/A</v>
      </c>
    </row>
    <row r="3711" spans="1:11" x14ac:dyDescent="0.2">
      <c r="A3711">
        <v>4059</v>
      </c>
      <c r="B3711">
        <v>1</v>
      </c>
      <c r="C3711">
        <v>2</v>
      </c>
      <c r="D3711" t="s">
        <v>3370</v>
      </c>
      <c r="E3711" t="s">
        <v>3754</v>
      </c>
      <c r="F3711" t="s">
        <v>10</v>
      </c>
      <c r="G3711" t="e">
        <f>VLOOKUP(E3711,'Recipe3 Output'!E:E,1,FALSE)</f>
        <v>#N/A</v>
      </c>
      <c r="H3711" t="e">
        <f t="shared" si="173"/>
        <v>#N/A</v>
      </c>
      <c r="I3711" t="e">
        <f>VLOOKUP(E3711,'Recipe Output'!E:E,1,FALSE)</f>
        <v>#N/A</v>
      </c>
      <c r="J3711" t="e">
        <f t="shared" si="171"/>
        <v>#N/A</v>
      </c>
      <c r="K3711" t="e">
        <f t="shared" si="172"/>
        <v>#N/A</v>
      </c>
    </row>
    <row r="3712" spans="1:11" x14ac:dyDescent="0.2">
      <c r="A3712">
        <v>4061</v>
      </c>
      <c r="B3712">
        <v>1</v>
      </c>
      <c r="C3712">
        <v>2</v>
      </c>
      <c r="D3712" t="s">
        <v>3507</v>
      </c>
      <c r="E3712" t="s">
        <v>3755</v>
      </c>
      <c r="F3712" t="s">
        <v>7</v>
      </c>
      <c r="G3712" t="e">
        <f>VLOOKUP(E3712,'Recipe3 Output'!E:E,1,FALSE)</f>
        <v>#N/A</v>
      </c>
      <c r="H3712" t="e">
        <f t="shared" si="173"/>
        <v>#N/A</v>
      </c>
      <c r="I3712" t="e">
        <f>VLOOKUP(E3712,'Recipe Output'!E:E,1,FALSE)</f>
        <v>#N/A</v>
      </c>
      <c r="J3712" t="e">
        <f t="shared" si="171"/>
        <v>#N/A</v>
      </c>
      <c r="K3712" t="e">
        <f t="shared" si="172"/>
        <v>#N/A</v>
      </c>
    </row>
    <row r="3713" spans="1:11" x14ac:dyDescent="0.2">
      <c r="A3713">
        <v>4063</v>
      </c>
      <c r="B3713">
        <v>1</v>
      </c>
      <c r="C3713">
        <v>2</v>
      </c>
      <c r="D3713" t="s">
        <v>3756</v>
      </c>
      <c r="E3713" t="s">
        <v>3757</v>
      </c>
      <c r="F3713" t="s">
        <v>13</v>
      </c>
      <c r="G3713" t="e">
        <f>VLOOKUP(E3713,'Recipe3 Output'!E:E,1,FALSE)</f>
        <v>#N/A</v>
      </c>
      <c r="H3713" t="e">
        <f t="shared" si="173"/>
        <v>#N/A</v>
      </c>
      <c r="I3713" t="e">
        <f>VLOOKUP(E3713,'Recipe Output'!E:E,1,FALSE)</f>
        <v>#N/A</v>
      </c>
      <c r="J3713" t="e">
        <f t="shared" si="171"/>
        <v>#N/A</v>
      </c>
      <c r="K3713" t="e">
        <f t="shared" si="172"/>
        <v>#N/A</v>
      </c>
    </row>
    <row r="3714" spans="1:11" x14ac:dyDescent="0.2">
      <c r="A3714">
        <v>4065</v>
      </c>
      <c r="B3714">
        <v>1</v>
      </c>
      <c r="C3714">
        <v>2</v>
      </c>
      <c r="D3714" t="s">
        <v>3341</v>
      </c>
      <c r="E3714" t="s">
        <v>3758</v>
      </c>
      <c r="F3714" t="s">
        <v>13</v>
      </c>
      <c r="G3714" t="e">
        <f>VLOOKUP(E3714,'Recipe3 Output'!E:E,1,FALSE)</f>
        <v>#N/A</v>
      </c>
      <c r="H3714" t="e">
        <f t="shared" si="173"/>
        <v>#N/A</v>
      </c>
      <c r="I3714" t="e">
        <f>VLOOKUP(E3714,'Recipe Output'!E:E,1,FALSE)</f>
        <v>#N/A</v>
      </c>
      <c r="J3714" t="e">
        <f t="shared" si="171"/>
        <v>#N/A</v>
      </c>
      <c r="K3714" t="e">
        <f t="shared" si="172"/>
        <v>#N/A</v>
      </c>
    </row>
    <row r="3715" spans="1:11" x14ac:dyDescent="0.2">
      <c r="A3715">
        <v>4067</v>
      </c>
      <c r="B3715">
        <v>1</v>
      </c>
      <c r="C3715">
        <v>2</v>
      </c>
      <c r="D3715" t="s">
        <v>3338</v>
      </c>
      <c r="E3715" t="s">
        <v>3759</v>
      </c>
      <c r="F3715" t="s">
        <v>7</v>
      </c>
      <c r="G3715" t="e">
        <f>VLOOKUP(E3715,'Recipe3 Output'!E:E,1,FALSE)</f>
        <v>#N/A</v>
      </c>
      <c r="H3715" t="e">
        <f t="shared" si="173"/>
        <v>#N/A</v>
      </c>
      <c r="I3715" t="e">
        <f>VLOOKUP(E3715,'Recipe Output'!E:E,1,FALSE)</f>
        <v>#N/A</v>
      </c>
      <c r="J3715" t="e">
        <f t="shared" ref="J3715:J3778" si="174">IF(G3715=I3715,0,1)</f>
        <v>#N/A</v>
      </c>
      <c r="K3715" t="e">
        <f t="shared" ref="K3715:K3778" si="175">IF(G3715=I3715,0,1)</f>
        <v>#N/A</v>
      </c>
    </row>
    <row r="3716" spans="1:11" x14ac:dyDescent="0.2">
      <c r="A3716">
        <v>4069</v>
      </c>
      <c r="B3716">
        <v>1</v>
      </c>
      <c r="C3716">
        <v>3</v>
      </c>
      <c r="D3716" t="s">
        <v>3343</v>
      </c>
      <c r="E3716" t="s">
        <v>3760</v>
      </c>
      <c r="F3716" t="s">
        <v>10</v>
      </c>
      <c r="G3716" t="e">
        <f>VLOOKUP(E3716,'Recipe3 Output'!E:E,1,FALSE)</f>
        <v>#N/A</v>
      </c>
      <c r="H3716" t="e">
        <f t="shared" ref="H3716:H3779" si="176">IF(E3716=G3716,0,1)</f>
        <v>#N/A</v>
      </c>
      <c r="I3716" t="e">
        <f>VLOOKUP(E3716,'Recipe Output'!E:E,1,FALSE)</f>
        <v>#N/A</v>
      </c>
      <c r="J3716" t="e">
        <f t="shared" si="174"/>
        <v>#N/A</v>
      </c>
      <c r="K3716" t="e">
        <f t="shared" si="175"/>
        <v>#N/A</v>
      </c>
    </row>
    <row r="3717" spans="1:11" x14ac:dyDescent="0.2">
      <c r="A3717">
        <v>4072</v>
      </c>
      <c r="B3717">
        <v>1</v>
      </c>
      <c r="C3717">
        <v>2</v>
      </c>
      <c r="D3717" t="s">
        <v>3341</v>
      </c>
      <c r="E3717" t="s">
        <v>3761</v>
      </c>
      <c r="F3717" t="s">
        <v>13</v>
      </c>
      <c r="G3717" t="e">
        <f>VLOOKUP(E3717,'Recipe3 Output'!E:E,1,FALSE)</f>
        <v>#N/A</v>
      </c>
      <c r="H3717" t="e">
        <f t="shared" si="176"/>
        <v>#N/A</v>
      </c>
      <c r="I3717" t="e">
        <f>VLOOKUP(E3717,'Recipe Output'!E:E,1,FALSE)</f>
        <v>#N/A</v>
      </c>
      <c r="J3717" t="e">
        <f t="shared" si="174"/>
        <v>#N/A</v>
      </c>
      <c r="K3717" t="e">
        <f t="shared" si="175"/>
        <v>#N/A</v>
      </c>
    </row>
    <row r="3718" spans="1:11" x14ac:dyDescent="0.2">
      <c r="A3718">
        <v>4074</v>
      </c>
      <c r="B3718">
        <v>1</v>
      </c>
      <c r="C3718">
        <v>1</v>
      </c>
      <c r="D3718" t="s">
        <v>5</v>
      </c>
      <c r="E3718" t="s">
        <v>3762</v>
      </c>
      <c r="F3718" t="s">
        <v>7</v>
      </c>
      <c r="G3718" t="str">
        <f>VLOOKUP(E3718,'Recipe3 Output'!E:E,1,FALSE)</f>
        <v>831-45179</v>
      </c>
      <c r="H3718">
        <f t="shared" si="176"/>
        <v>0</v>
      </c>
      <c r="I3718" t="str">
        <f>VLOOKUP(E3718,'Recipe Output'!E:E,1,FALSE)</f>
        <v>831-45179</v>
      </c>
      <c r="J3718">
        <f t="shared" si="174"/>
        <v>0</v>
      </c>
      <c r="K3718">
        <f t="shared" si="175"/>
        <v>0</v>
      </c>
    </row>
    <row r="3719" spans="1:11" x14ac:dyDescent="0.2">
      <c r="A3719">
        <v>4075</v>
      </c>
      <c r="B3719">
        <v>1</v>
      </c>
      <c r="C3719">
        <v>2</v>
      </c>
      <c r="D3719" t="s">
        <v>3338</v>
      </c>
      <c r="E3719" t="s">
        <v>3763</v>
      </c>
      <c r="F3719" t="s">
        <v>7</v>
      </c>
      <c r="G3719" t="e">
        <f>VLOOKUP(E3719,'Recipe3 Output'!E:E,1,FALSE)</f>
        <v>#N/A</v>
      </c>
      <c r="H3719" t="e">
        <f t="shared" si="176"/>
        <v>#N/A</v>
      </c>
      <c r="I3719" t="e">
        <f>VLOOKUP(E3719,'Recipe Output'!E:E,1,FALSE)</f>
        <v>#N/A</v>
      </c>
      <c r="J3719" t="e">
        <f t="shared" si="174"/>
        <v>#N/A</v>
      </c>
      <c r="K3719" t="e">
        <f t="shared" si="175"/>
        <v>#N/A</v>
      </c>
    </row>
    <row r="3720" spans="1:11" x14ac:dyDescent="0.2">
      <c r="A3720">
        <v>4077</v>
      </c>
      <c r="B3720">
        <v>1</v>
      </c>
      <c r="C3720">
        <v>1</v>
      </c>
      <c r="D3720" t="s">
        <v>11</v>
      </c>
      <c r="E3720" t="s">
        <v>3764</v>
      </c>
      <c r="F3720" t="s">
        <v>13</v>
      </c>
      <c r="G3720" t="str">
        <f>VLOOKUP(E3720,'Recipe3 Output'!E:E,1,FALSE)</f>
        <v>840-44263</v>
      </c>
      <c r="H3720">
        <f t="shared" si="176"/>
        <v>0</v>
      </c>
      <c r="I3720" t="str">
        <f>VLOOKUP(E3720,'Recipe Output'!E:E,1,FALSE)</f>
        <v>840-44263</v>
      </c>
      <c r="J3720">
        <f t="shared" si="174"/>
        <v>0</v>
      </c>
      <c r="K3720">
        <f t="shared" si="175"/>
        <v>0</v>
      </c>
    </row>
    <row r="3721" spans="1:11" x14ac:dyDescent="0.2">
      <c r="A3721">
        <v>4078</v>
      </c>
      <c r="B3721">
        <v>1</v>
      </c>
      <c r="C3721">
        <v>1</v>
      </c>
      <c r="D3721" t="s">
        <v>11</v>
      </c>
      <c r="E3721" t="s">
        <v>3765</v>
      </c>
      <c r="F3721" t="s">
        <v>13</v>
      </c>
      <c r="G3721" t="str">
        <f>VLOOKUP(E3721,'Recipe3 Output'!E:E,1,FALSE)</f>
        <v>841-44263</v>
      </c>
      <c r="H3721">
        <f t="shared" si="176"/>
        <v>0</v>
      </c>
      <c r="I3721" t="str">
        <f>VLOOKUP(E3721,'Recipe Output'!E:E,1,FALSE)</f>
        <v>841-44263</v>
      </c>
      <c r="J3721">
        <f t="shared" si="174"/>
        <v>0</v>
      </c>
      <c r="K3721">
        <f t="shared" si="175"/>
        <v>0</v>
      </c>
    </row>
    <row r="3722" spans="1:11" x14ac:dyDescent="0.2">
      <c r="A3722">
        <v>4079</v>
      </c>
      <c r="B3722">
        <v>1</v>
      </c>
      <c r="C3722">
        <v>2</v>
      </c>
      <c r="D3722" t="s">
        <v>3338</v>
      </c>
      <c r="E3722" t="s">
        <v>3766</v>
      </c>
      <c r="F3722" t="s">
        <v>7</v>
      </c>
      <c r="G3722" t="e">
        <f>VLOOKUP(E3722,'Recipe3 Output'!E:E,1,FALSE)</f>
        <v>#N/A</v>
      </c>
      <c r="H3722" t="e">
        <f t="shared" si="176"/>
        <v>#N/A</v>
      </c>
      <c r="I3722" t="e">
        <f>VLOOKUP(E3722,'Recipe Output'!E:E,1,FALSE)</f>
        <v>#N/A</v>
      </c>
      <c r="J3722" t="e">
        <f t="shared" si="174"/>
        <v>#N/A</v>
      </c>
      <c r="K3722" t="e">
        <f t="shared" si="175"/>
        <v>#N/A</v>
      </c>
    </row>
    <row r="3723" spans="1:11" x14ac:dyDescent="0.2">
      <c r="A3723">
        <v>4081</v>
      </c>
      <c r="B3723">
        <v>1</v>
      </c>
      <c r="C3723">
        <v>2</v>
      </c>
      <c r="D3723" t="s">
        <v>3338</v>
      </c>
      <c r="E3723" t="s">
        <v>3767</v>
      </c>
      <c r="F3723" t="s">
        <v>7</v>
      </c>
      <c r="G3723" t="e">
        <f>VLOOKUP(E3723,'Recipe3 Output'!E:E,1,FALSE)</f>
        <v>#N/A</v>
      </c>
      <c r="H3723" t="e">
        <f t="shared" si="176"/>
        <v>#N/A</v>
      </c>
      <c r="I3723" t="e">
        <f>VLOOKUP(E3723,'Recipe Output'!E:E,1,FALSE)</f>
        <v>#N/A</v>
      </c>
      <c r="J3723" t="e">
        <f t="shared" si="174"/>
        <v>#N/A</v>
      </c>
      <c r="K3723" t="e">
        <f t="shared" si="175"/>
        <v>#N/A</v>
      </c>
    </row>
    <row r="3724" spans="1:11" x14ac:dyDescent="0.2">
      <c r="A3724">
        <v>4083</v>
      </c>
      <c r="B3724">
        <v>1</v>
      </c>
      <c r="C3724">
        <v>2</v>
      </c>
      <c r="D3724" t="s">
        <v>3338</v>
      </c>
      <c r="E3724" t="s">
        <v>3768</v>
      </c>
      <c r="F3724" t="s">
        <v>7</v>
      </c>
      <c r="G3724" t="e">
        <f>VLOOKUP(E3724,'Recipe3 Output'!E:E,1,FALSE)</f>
        <v>#N/A</v>
      </c>
      <c r="H3724" t="e">
        <f t="shared" si="176"/>
        <v>#N/A</v>
      </c>
      <c r="I3724" t="e">
        <f>VLOOKUP(E3724,'Recipe Output'!E:E,1,FALSE)</f>
        <v>#N/A</v>
      </c>
      <c r="J3724" t="e">
        <f t="shared" si="174"/>
        <v>#N/A</v>
      </c>
      <c r="K3724" t="e">
        <f t="shared" si="175"/>
        <v>#N/A</v>
      </c>
    </row>
    <row r="3725" spans="1:11" x14ac:dyDescent="0.2">
      <c r="A3725">
        <v>4085</v>
      </c>
      <c r="B3725">
        <v>1</v>
      </c>
      <c r="C3725">
        <v>1</v>
      </c>
      <c r="D3725" t="s">
        <v>5</v>
      </c>
      <c r="E3725" t="s">
        <v>3769</v>
      </c>
      <c r="F3725" t="s">
        <v>7</v>
      </c>
      <c r="G3725" t="str">
        <f>VLOOKUP(E3725,'Recipe3 Output'!E:E,1,FALSE)</f>
        <v>859-43711</v>
      </c>
      <c r="H3725">
        <f t="shared" si="176"/>
        <v>0</v>
      </c>
      <c r="I3725" t="str">
        <f>VLOOKUP(E3725,'Recipe Output'!E:E,1,FALSE)</f>
        <v>859-43711</v>
      </c>
      <c r="J3725">
        <f t="shared" si="174"/>
        <v>0</v>
      </c>
      <c r="K3725">
        <f t="shared" si="175"/>
        <v>0</v>
      </c>
    </row>
    <row r="3726" spans="1:11" x14ac:dyDescent="0.2">
      <c r="A3726">
        <v>4086</v>
      </c>
      <c r="B3726">
        <v>1</v>
      </c>
      <c r="C3726">
        <v>1</v>
      </c>
      <c r="D3726" t="s">
        <v>5</v>
      </c>
      <c r="E3726" t="s">
        <v>3770</v>
      </c>
      <c r="F3726" t="s">
        <v>7</v>
      </c>
      <c r="G3726" t="str">
        <f>VLOOKUP(E3726,'Recipe3 Output'!E:E,1,FALSE)</f>
        <v>870-45864</v>
      </c>
      <c r="H3726">
        <f t="shared" si="176"/>
        <v>0</v>
      </c>
      <c r="I3726" t="str">
        <f>VLOOKUP(E3726,'Recipe Output'!E:E,1,FALSE)</f>
        <v>870-45864</v>
      </c>
      <c r="J3726">
        <f t="shared" si="174"/>
        <v>0</v>
      </c>
      <c r="K3726">
        <f t="shared" si="175"/>
        <v>0</v>
      </c>
    </row>
    <row r="3727" spans="1:11" x14ac:dyDescent="0.2">
      <c r="A3727">
        <v>4087</v>
      </c>
      <c r="B3727">
        <v>1</v>
      </c>
      <c r="C3727">
        <v>2</v>
      </c>
      <c r="D3727" t="s">
        <v>3338</v>
      </c>
      <c r="E3727" t="s">
        <v>3771</v>
      </c>
      <c r="F3727" t="s">
        <v>7</v>
      </c>
      <c r="G3727" t="e">
        <f>VLOOKUP(E3727,'Recipe3 Output'!E:E,1,FALSE)</f>
        <v>#N/A</v>
      </c>
      <c r="H3727" t="e">
        <f t="shared" si="176"/>
        <v>#N/A</v>
      </c>
      <c r="I3727" t="e">
        <f>VLOOKUP(E3727,'Recipe Output'!E:E,1,FALSE)</f>
        <v>#N/A</v>
      </c>
      <c r="J3727" t="e">
        <f t="shared" si="174"/>
        <v>#N/A</v>
      </c>
      <c r="K3727" t="e">
        <f t="shared" si="175"/>
        <v>#N/A</v>
      </c>
    </row>
    <row r="3728" spans="1:11" x14ac:dyDescent="0.2">
      <c r="A3728">
        <v>4089</v>
      </c>
      <c r="B3728">
        <v>1</v>
      </c>
      <c r="C3728">
        <v>1</v>
      </c>
      <c r="D3728" t="s">
        <v>5</v>
      </c>
      <c r="E3728" t="s">
        <v>3772</v>
      </c>
      <c r="F3728" t="s">
        <v>7</v>
      </c>
      <c r="G3728" t="str">
        <f>VLOOKUP(E3728,'Recipe3 Output'!E:E,1,FALSE)</f>
        <v>878-47001</v>
      </c>
      <c r="H3728">
        <f t="shared" si="176"/>
        <v>0</v>
      </c>
      <c r="I3728" t="str">
        <f>VLOOKUP(E3728,'Recipe Output'!E:E,1,FALSE)</f>
        <v>878-47001</v>
      </c>
      <c r="J3728">
        <f t="shared" si="174"/>
        <v>0</v>
      </c>
      <c r="K3728">
        <f t="shared" si="175"/>
        <v>0</v>
      </c>
    </row>
    <row r="3729" spans="1:11" x14ac:dyDescent="0.2">
      <c r="A3729">
        <v>4090</v>
      </c>
      <c r="B3729">
        <v>1</v>
      </c>
      <c r="C3729">
        <v>1</v>
      </c>
      <c r="D3729" t="s">
        <v>11</v>
      </c>
      <c r="E3729" t="s">
        <v>3773</v>
      </c>
      <c r="F3729" t="s">
        <v>13</v>
      </c>
      <c r="G3729" t="str">
        <f>VLOOKUP(E3729,'Recipe3 Output'!E:E,1,FALSE)</f>
        <v>879-47001</v>
      </c>
      <c r="H3729">
        <f t="shared" si="176"/>
        <v>0</v>
      </c>
      <c r="I3729" t="str">
        <f>VLOOKUP(E3729,'Recipe Output'!E:E,1,FALSE)</f>
        <v>879-47001</v>
      </c>
      <c r="J3729">
        <f t="shared" si="174"/>
        <v>0</v>
      </c>
      <c r="K3729">
        <f t="shared" si="175"/>
        <v>0</v>
      </c>
    </row>
    <row r="3730" spans="1:11" x14ac:dyDescent="0.2">
      <c r="A3730">
        <v>4091</v>
      </c>
      <c r="B3730">
        <v>1</v>
      </c>
      <c r="C3730">
        <v>1</v>
      </c>
      <c r="D3730" t="s">
        <v>11</v>
      </c>
      <c r="E3730" t="s">
        <v>3774</v>
      </c>
      <c r="F3730" t="s">
        <v>13</v>
      </c>
      <c r="G3730" t="str">
        <f>VLOOKUP(E3730,'Recipe3 Output'!E:E,1,FALSE)</f>
        <v>883-48264</v>
      </c>
      <c r="H3730">
        <f t="shared" si="176"/>
        <v>0</v>
      </c>
      <c r="I3730" t="str">
        <f>VLOOKUP(E3730,'Recipe Output'!E:E,1,FALSE)</f>
        <v>883-48264</v>
      </c>
      <c r="J3730">
        <f t="shared" si="174"/>
        <v>0</v>
      </c>
      <c r="K3730">
        <f t="shared" si="175"/>
        <v>0</v>
      </c>
    </row>
    <row r="3731" spans="1:11" x14ac:dyDescent="0.2">
      <c r="A3731">
        <v>4092</v>
      </c>
      <c r="B3731">
        <v>1</v>
      </c>
      <c r="C3731">
        <v>1</v>
      </c>
      <c r="D3731" t="s">
        <v>5</v>
      </c>
      <c r="E3731" t="s">
        <v>3775</v>
      </c>
      <c r="F3731" t="s">
        <v>7</v>
      </c>
      <c r="G3731" t="str">
        <f>VLOOKUP(E3731,'Recipe3 Output'!E:E,1,FALSE)</f>
        <v>884-43844</v>
      </c>
      <c r="H3731">
        <f t="shared" si="176"/>
        <v>0</v>
      </c>
      <c r="I3731" t="str">
        <f>VLOOKUP(E3731,'Recipe Output'!E:E,1,FALSE)</f>
        <v>884-43844</v>
      </c>
      <c r="J3731">
        <f t="shared" si="174"/>
        <v>0</v>
      </c>
      <c r="K3731">
        <f t="shared" si="175"/>
        <v>0</v>
      </c>
    </row>
    <row r="3732" spans="1:11" x14ac:dyDescent="0.2">
      <c r="A3732">
        <v>4093</v>
      </c>
      <c r="B3732">
        <v>1</v>
      </c>
      <c r="C3732">
        <v>1</v>
      </c>
      <c r="D3732" t="s">
        <v>5</v>
      </c>
      <c r="E3732" t="s">
        <v>3776</v>
      </c>
      <c r="F3732" t="s">
        <v>7</v>
      </c>
      <c r="G3732" t="str">
        <f>VLOOKUP(E3732,'Recipe3 Output'!E:E,1,FALSE)</f>
        <v>892-46763</v>
      </c>
      <c r="H3732">
        <f t="shared" si="176"/>
        <v>0</v>
      </c>
      <c r="I3732" t="str">
        <f>VLOOKUP(E3732,'Recipe Output'!E:E,1,FALSE)</f>
        <v>892-46763</v>
      </c>
      <c r="J3732">
        <f t="shared" si="174"/>
        <v>0</v>
      </c>
      <c r="K3732">
        <f t="shared" si="175"/>
        <v>0</v>
      </c>
    </row>
    <row r="3733" spans="1:11" x14ac:dyDescent="0.2">
      <c r="A3733">
        <v>4094</v>
      </c>
      <c r="B3733">
        <v>1</v>
      </c>
      <c r="C3733">
        <v>1</v>
      </c>
      <c r="D3733" t="s">
        <v>11</v>
      </c>
      <c r="E3733" t="s">
        <v>3777</v>
      </c>
      <c r="F3733" t="s">
        <v>13</v>
      </c>
      <c r="G3733" t="e">
        <f>VLOOKUP(E3733,'Recipe3 Output'!E:E,1,FALSE)</f>
        <v>#N/A</v>
      </c>
      <c r="H3733" t="e">
        <f t="shared" si="176"/>
        <v>#N/A</v>
      </c>
      <c r="I3733" t="e">
        <f>VLOOKUP(E3733,'Recipe Output'!E:E,1,FALSE)</f>
        <v>#N/A</v>
      </c>
      <c r="J3733" t="e">
        <f t="shared" si="174"/>
        <v>#N/A</v>
      </c>
      <c r="K3733" t="e">
        <f t="shared" si="175"/>
        <v>#N/A</v>
      </c>
    </row>
    <row r="3734" spans="1:11" x14ac:dyDescent="0.2">
      <c r="A3734">
        <v>4095</v>
      </c>
      <c r="B3734">
        <v>1</v>
      </c>
      <c r="C3734">
        <v>3</v>
      </c>
      <c r="D3734" t="s">
        <v>3600</v>
      </c>
      <c r="E3734" t="s">
        <v>3778</v>
      </c>
      <c r="F3734" t="s">
        <v>10</v>
      </c>
      <c r="G3734" t="e">
        <f>VLOOKUP(E3734,'Recipe3 Output'!E:E,1,FALSE)</f>
        <v>#N/A</v>
      </c>
      <c r="H3734" t="e">
        <f t="shared" si="176"/>
        <v>#N/A</v>
      </c>
      <c r="I3734" t="e">
        <f>VLOOKUP(E3734,'Recipe Output'!E:E,1,FALSE)</f>
        <v>#N/A</v>
      </c>
      <c r="J3734" t="e">
        <f t="shared" si="174"/>
        <v>#N/A</v>
      </c>
      <c r="K3734" t="e">
        <f t="shared" si="175"/>
        <v>#N/A</v>
      </c>
    </row>
    <row r="3735" spans="1:11" x14ac:dyDescent="0.2">
      <c r="A3735">
        <v>4098</v>
      </c>
      <c r="B3735">
        <v>1</v>
      </c>
      <c r="C3735">
        <v>3</v>
      </c>
      <c r="D3735" t="s">
        <v>3343</v>
      </c>
      <c r="E3735" t="s">
        <v>3779</v>
      </c>
      <c r="F3735" t="s">
        <v>10</v>
      </c>
      <c r="G3735" t="e">
        <f>VLOOKUP(E3735,'Recipe3 Output'!E:E,1,FALSE)</f>
        <v>#N/A</v>
      </c>
      <c r="H3735" t="e">
        <f t="shared" si="176"/>
        <v>#N/A</v>
      </c>
      <c r="I3735" t="e">
        <f>VLOOKUP(E3735,'Recipe Output'!E:E,1,FALSE)</f>
        <v>#N/A</v>
      </c>
      <c r="J3735" t="e">
        <f t="shared" si="174"/>
        <v>#N/A</v>
      </c>
      <c r="K3735" t="e">
        <f t="shared" si="175"/>
        <v>#N/A</v>
      </c>
    </row>
    <row r="3736" spans="1:11" x14ac:dyDescent="0.2">
      <c r="A3736">
        <v>4101</v>
      </c>
      <c r="B3736">
        <v>1</v>
      </c>
      <c r="C3736">
        <v>3</v>
      </c>
      <c r="D3736" t="s">
        <v>3780</v>
      </c>
      <c r="E3736" t="s">
        <v>3781</v>
      </c>
      <c r="F3736" t="s">
        <v>13</v>
      </c>
      <c r="G3736" t="e">
        <f>VLOOKUP(E3736,'Recipe3 Output'!E:E,1,FALSE)</f>
        <v>#N/A</v>
      </c>
      <c r="H3736" t="e">
        <f t="shared" si="176"/>
        <v>#N/A</v>
      </c>
      <c r="I3736" t="e">
        <f>VLOOKUP(E3736,'Recipe Output'!E:E,1,FALSE)</f>
        <v>#N/A</v>
      </c>
      <c r="J3736" t="e">
        <f t="shared" si="174"/>
        <v>#N/A</v>
      </c>
      <c r="K3736" t="e">
        <f t="shared" si="175"/>
        <v>#N/A</v>
      </c>
    </row>
    <row r="3737" spans="1:11" x14ac:dyDescent="0.2">
      <c r="A3737">
        <v>4104</v>
      </c>
      <c r="B3737">
        <v>1</v>
      </c>
      <c r="C3737">
        <v>3</v>
      </c>
      <c r="D3737" t="s">
        <v>3343</v>
      </c>
      <c r="E3737" t="s">
        <v>3782</v>
      </c>
      <c r="F3737" t="s">
        <v>10</v>
      </c>
      <c r="G3737" t="e">
        <f>VLOOKUP(E3737,'Recipe3 Output'!E:E,1,FALSE)</f>
        <v>#N/A</v>
      </c>
      <c r="H3737" t="e">
        <f t="shared" si="176"/>
        <v>#N/A</v>
      </c>
      <c r="I3737" t="e">
        <f>VLOOKUP(E3737,'Recipe Output'!E:E,1,FALSE)</f>
        <v>#N/A</v>
      </c>
      <c r="J3737" t="e">
        <f t="shared" si="174"/>
        <v>#N/A</v>
      </c>
      <c r="K3737" t="e">
        <f t="shared" si="175"/>
        <v>#N/A</v>
      </c>
    </row>
    <row r="3738" spans="1:11" x14ac:dyDescent="0.2">
      <c r="A3738">
        <v>4107</v>
      </c>
      <c r="B3738">
        <v>1</v>
      </c>
      <c r="C3738">
        <v>2</v>
      </c>
      <c r="D3738" t="s">
        <v>3370</v>
      </c>
      <c r="E3738" t="s">
        <v>3783</v>
      </c>
      <c r="F3738" t="s">
        <v>10</v>
      </c>
      <c r="G3738" t="e">
        <f>VLOOKUP(E3738,'Recipe3 Output'!E:E,1,FALSE)</f>
        <v>#N/A</v>
      </c>
      <c r="H3738" t="e">
        <f t="shared" si="176"/>
        <v>#N/A</v>
      </c>
      <c r="I3738" t="e">
        <f>VLOOKUP(E3738,'Recipe Output'!E:E,1,FALSE)</f>
        <v>#N/A</v>
      </c>
      <c r="J3738" t="e">
        <f t="shared" si="174"/>
        <v>#N/A</v>
      </c>
      <c r="K3738" t="e">
        <f t="shared" si="175"/>
        <v>#N/A</v>
      </c>
    </row>
    <row r="3739" spans="1:11" x14ac:dyDescent="0.2">
      <c r="A3739">
        <v>4109</v>
      </c>
      <c r="B3739">
        <v>1</v>
      </c>
      <c r="C3739">
        <v>2</v>
      </c>
      <c r="D3739" t="s">
        <v>3507</v>
      </c>
      <c r="E3739" t="s">
        <v>3784</v>
      </c>
      <c r="F3739" t="s">
        <v>7</v>
      </c>
      <c r="G3739" t="e">
        <f>VLOOKUP(E3739,'Recipe3 Output'!E:E,1,FALSE)</f>
        <v>#N/A</v>
      </c>
      <c r="H3739" t="e">
        <f t="shared" si="176"/>
        <v>#N/A</v>
      </c>
      <c r="I3739" t="e">
        <f>VLOOKUP(E3739,'Recipe Output'!E:E,1,FALSE)</f>
        <v>#N/A</v>
      </c>
      <c r="J3739" t="e">
        <f t="shared" si="174"/>
        <v>#N/A</v>
      </c>
      <c r="K3739" t="e">
        <f t="shared" si="175"/>
        <v>#N/A</v>
      </c>
    </row>
    <row r="3740" spans="1:11" x14ac:dyDescent="0.2">
      <c r="A3740">
        <v>4111</v>
      </c>
      <c r="B3740">
        <v>1</v>
      </c>
      <c r="C3740">
        <v>3</v>
      </c>
      <c r="D3740" t="s">
        <v>3600</v>
      </c>
      <c r="E3740" t="s">
        <v>3785</v>
      </c>
      <c r="F3740" t="s">
        <v>10</v>
      </c>
      <c r="G3740" t="e">
        <f>VLOOKUP(E3740,'Recipe3 Output'!E:E,1,FALSE)</f>
        <v>#N/A</v>
      </c>
      <c r="H3740" t="e">
        <f t="shared" si="176"/>
        <v>#N/A</v>
      </c>
      <c r="I3740" t="e">
        <f>VLOOKUP(E3740,'Recipe Output'!E:E,1,FALSE)</f>
        <v>#N/A</v>
      </c>
      <c r="J3740" t="e">
        <f t="shared" si="174"/>
        <v>#N/A</v>
      </c>
      <c r="K3740" t="e">
        <f t="shared" si="175"/>
        <v>#N/A</v>
      </c>
    </row>
    <row r="3741" spans="1:11" x14ac:dyDescent="0.2">
      <c r="A3741">
        <v>4114</v>
      </c>
      <c r="B3741">
        <v>1</v>
      </c>
      <c r="C3741">
        <v>2</v>
      </c>
      <c r="D3741" t="s">
        <v>3370</v>
      </c>
      <c r="E3741" t="s">
        <v>3786</v>
      </c>
      <c r="F3741" t="s">
        <v>10</v>
      </c>
      <c r="G3741" t="e">
        <f>VLOOKUP(E3741,'Recipe3 Output'!E:E,1,FALSE)</f>
        <v>#N/A</v>
      </c>
      <c r="H3741" t="e">
        <f t="shared" si="176"/>
        <v>#N/A</v>
      </c>
      <c r="I3741" t="e">
        <f>VLOOKUP(E3741,'Recipe Output'!E:E,1,FALSE)</f>
        <v>#N/A</v>
      </c>
      <c r="J3741" t="e">
        <f t="shared" si="174"/>
        <v>#N/A</v>
      </c>
      <c r="K3741" t="e">
        <f t="shared" si="175"/>
        <v>#N/A</v>
      </c>
    </row>
    <row r="3742" spans="1:11" x14ac:dyDescent="0.2">
      <c r="A3742">
        <v>4116</v>
      </c>
      <c r="B3742">
        <v>1</v>
      </c>
      <c r="C3742">
        <v>2</v>
      </c>
      <c r="D3742" t="s">
        <v>3338</v>
      </c>
      <c r="E3742" t="s">
        <v>3787</v>
      </c>
      <c r="F3742" t="s">
        <v>7</v>
      </c>
      <c r="G3742" t="e">
        <f>VLOOKUP(E3742,'Recipe3 Output'!E:E,1,FALSE)</f>
        <v>#N/A</v>
      </c>
      <c r="H3742" t="e">
        <f t="shared" si="176"/>
        <v>#N/A</v>
      </c>
      <c r="I3742" t="e">
        <f>VLOOKUP(E3742,'Recipe Output'!E:E,1,FALSE)</f>
        <v>#N/A</v>
      </c>
      <c r="J3742" t="e">
        <f t="shared" si="174"/>
        <v>#N/A</v>
      </c>
      <c r="K3742" t="e">
        <f t="shared" si="175"/>
        <v>#N/A</v>
      </c>
    </row>
    <row r="3743" spans="1:11" x14ac:dyDescent="0.2">
      <c r="A3743">
        <v>4118</v>
      </c>
      <c r="B3743">
        <v>1</v>
      </c>
      <c r="C3743">
        <v>2</v>
      </c>
      <c r="D3743" t="s">
        <v>3338</v>
      </c>
      <c r="E3743" t="s">
        <v>3788</v>
      </c>
      <c r="F3743" t="s">
        <v>7</v>
      </c>
      <c r="G3743" t="e">
        <f>VLOOKUP(E3743,'Recipe3 Output'!E:E,1,FALSE)</f>
        <v>#N/A</v>
      </c>
      <c r="H3743" t="e">
        <f t="shared" si="176"/>
        <v>#N/A</v>
      </c>
      <c r="I3743" t="e">
        <f>VLOOKUP(E3743,'Recipe Output'!E:E,1,FALSE)</f>
        <v>#N/A</v>
      </c>
      <c r="J3743" t="e">
        <f t="shared" si="174"/>
        <v>#N/A</v>
      </c>
      <c r="K3743" t="e">
        <f t="shared" si="175"/>
        <v>#N/A</v>
      </c>
    </row>
    <row r="3744" spans="1:11" x14ac:dyDescent="0.2">
      <c r="A3744">
        <v>4120</v>
      </c>
      <c r="B3744">
        <v>1</v>
      </c>
      <c r="C3744">
        <v>2</v>
      </c>
      <c r="D3744" t="s">
        <v>3338</v>
      </c>
      <c r="E3744" t="s">
        <v>3789</v>
      </c>
      <c r="F3744" t="s">
        <v>7</v>
      </c>
      <c r="G3744" t="e">
        <f>VLOOKUP(E3744,'Recipe3 Output'!E:E,1,FALSE)</f>
        <v>#N/A</v>
      </c>
      <c r="H3744" t="e">
        <f t="shared" si="176"/>
        <v>#N/A</v>
      </c>
      <c r="I3744" t="e">
        <f>VLOOKUP(E3744,'Recipe Output'!E:E,1,FALSE)</f>
        <v>#N/A</v>
      </c>
      <c r="J3744" t="e">
        <f t="shared" si="174"/>
        <v>#N/A</v>
      </c>
      <c r="K3744" t="e">
        <f t="shared" si="175"/>
        <v>#N/A</v>
      </c>
    </row>
    <row r="3745" spans="1:11" x14ac:dyDescent="0.2">
      <c r="A3745">
        <v>4122</v>
      </c>
      <c r="B3745">
        <v>1</v>
      </c>
      <c r="C3745">
        <v>1</v>
      </c>
      <c r="D3745" t="s">
        <v>330</v>
      </c>
      <c r="E3745" t="s">
        <v>3790</v>
      </c>
      <c r="F3745" t="s">
        <v>69</v>
      </c>
      <c r="G3745" t="e">
        <f>VLOOKUP(E3745,'Recipe3 Output'!E:E,1,FALSE)</f>
        <v>#N/A</v>
      </c>
      <c r="H3745" t="e">
        <f t="shared" si="176"/>
        <v>#N/A</v>
      </c>
      <c r="I3745" t="e">
        <f>VLOOKUP(E3745,'Recipe Output'!E:E,1,FALSE)</f>
        <v>#N/A</v>
      </c>
      <c r="J3745" t="e">
        <f t="shared" si="174"/>
        <v>#N/A</v>
      </c>
      <c r="K3745" t="e">
        <f t="shared" si="175"/>
        <v>#N/A</v>
      </c>
    </row>
    <row r="3746" spans="1:11" x14ac:dyDescent="0.2">
      <c r="A3746">
        <v>4123</v>
      </c>
      <c r="B3746">
        <v>1</v>
      </c>
      <c r="C3746">
        <v>2</v>
      </c>
      <c r="D3746" t="s">
        <v>3338</v>
      </c>
      <c r="E3746" t="s">
        <v>3791</v>
      </c>
      <c r="F3746" t="s">
        <v>7</v>
      </c>
      <c r="G3746" t="e">
        <f>VLOOKUP(E3746,'Recipe3 Output'!E:E,1,FALSE)</f>
        <v>#N/A</v>
      </c>
      <c r="H3746" t="e">
        <f t="shared" si="176"/>
        <v>#N/A</v>
      </c>
      <c r="I3746" t="e">
        <f>VLOOKUP(E3746,'Recipe Output'!E:E,1,FALSE)</f>
        <v>#N/A</v>
      </c>
      <c r="J3746" t="e">
        <f t="shared" si="174"/>
        <v>#N/A</v>
      </c>
      <c r="K3746" t="e">
        <f t="shared" si="175"/>
        <v>#N/A</v>
      </c>
    </row>
    <row r="3747" spans="1:11" x14ac:dyDescent="0.2">
      <c r="A3747">
        <v>4125</v>
      </c>
      <c r="B3747">
        <v>1</v>
      </c>
      <c r="C3747">
        <v>2</v>
      </c>
      <c r="D3747" t="s">
        <v>3338</v>
      </c>
      <c r="E3747" t="s">
        <v>3792</v>
      </c>
      <c r="F3747" t="s">
        <v>7</v>
      </c>
      <c r="G3747" t="e">
        <f>VLOOKUP(E3747,'Recipe3 Output'!E:E,1,FALSE)</f>
        <v>#N/A</v>
      </c>
      <c r="H3747" t="e">
        <f t="shared" si="176"/>
        <v>#N/A</v>
      </c>
      <c r="I3747" t="e">
        <f>VLOOKUP(E3747,'Recipe Output'!E:E,1,FALSE)</f>
        <v>#N/A</v>
      </c>
      <c r="J3747" t="e">
        <f t="shared" si="174"/>
        <v>#N/A</v>
      </c>
      <c r="K3747" t="e">
        <f t="shared" si="175"/>
        <v>#N/A</v>
      </c>
    </row>
    <row r="3748" spans="1:11" x14ac:dyDescent="0.2">
      <c r="A3748">
        <v>4127</v>
      </c>
      <c r="B3748">
        <v>1</v>
      </c>
      <c r="C3748">
        <v>2</v>
      </c>
      <c r="D3748" t="s">
        <v>2440</v>
      </c>
      <c r="E3748" t="s">
        <v>3793</v>
      </c>
      <c r="F3748" t="s">
        <v>7</v>
      </c>
      <c r="G3748" t="e">
        <f>VLOOKUP(E3748,'Recipe3 Output'!E:E,1,FALSE)</f>
        <v>#N/A</v>
      </c>
      <c r="H3748" t="e">
        <f t="shared" si="176"/>
        <v>#N/A</v>
      </c>
      <c r="I3748" t="e">
        <f>VLOOKUP(E3748,'Recipe Output'!E:E,1,FALSE)</f>
        <v>#N/A</v>
      </c>
      <c r="J3748" t="e">
        <f t="shared" si="174"/>
        <v>#N/A</v>
      </c>
      <c r="K3748" t="e">
        <f t="shared" si="175"/>
        <v>#N/A</v>
      </c>
    </row>
    <row r="3749" spans="1:11" x14ac:dyDescent="0.2">
      <c r="A3749">
        <v>4129</v>
      </c>
      <c r="B3749">
        <v>1</v>
      </c>
      <c r="C3749">
        <v>2</v>
      </c>
      <c r="D3749" t="s">
        <v>3338</v>
      </c>
      <c r="E3749" t="s">
        <v>3794</v>
      </c>
      <c r="F3749" t="s">
        <v>7</v>
      </c>
      <c r="G3749" t="e">
        <f>VLOOKUP(E3749,'Recipe3 Output'!E:E,1,FALSE)</f>
        <v>#N/A</v>
      </c>
      <c r="H3749" t="e">
        <f t="shared" si="176"/>
        <v>#N/A</v>
      </c>
      <c r="I3749" t="e">
        <f>VLOOKUP(E3749,'Recipe Output'!E:E,1,FALSE)</f>
        <v>#N/A</v>
      </c>
      <c r="J3749" t="e">
        <f t="shared" si="174"/>
        <v>#N/A</v>
      </c>
      <c r="K3749" t="e">
        <f t="shared" si="175"/>
        <v>#N/A</v>
      </c>
    </row>
    <row r="3750" spans="1:11" x14ac:dyDescent="0.2">
      <c r="A3750">
        <v>4131</v>
      </c>
      <c r="B3750">
        <v>1</v>
      </c>
      <c r="C3750">
        <v>1</v>
      </c>
      <c r="D3750" t="s">
        <v>5</v>
      </c>
      <c r="E3750" t="s">
        <v>3795</v>
      </c>
      <c r="F3750" t="s">
        <v>7</v>
      </c>
      <c r="G3750" t="e">
        <f>VLOOKUP(E3750,'Recipe3 Output'!E:E,1,FALSE)</f>
        <v>#N/A</v>
      </c>
      <c r="H3750" t="e">
        <f t="shared" si="176"/>
        <v>#N/A</v>
      </c>
      <c r="I3750" t="e">
        <f>VLOOKUP(E3750,'Recipe Output'!E:E,1,FALSE)</f>
        <v>#N/A</v>
      </c>
      <c r="J3750" t="e">
        <f t="shared" si="174"/>
        <v>#N/A</v>
      </c>
      <c r="K3750" t="e">
        <f t="shared" si="175"/>
        <v>#N/A</v>
      </c>
    </row>
    <row r="3751" spans="1:11" x14ac:dyDescent="0.2">
      <c r="A3751">
        <v>4132</v>
      </c>
      <c r="B3751">
        <v>1</v>
      </c>
      <c r="C3751">
        <v>1</v>
      </c>
      <c r="D3751" t="s">
        <v>5</v>
      </c>
      <c r="E3751" t="s">
        <v>3796</v>
      </c>
      <c r="F3751" t="s">
        <v>7</v>
      </c>
      <c r="G3751" t="e">
        <f>VLOOKUP(E3751,'Recipe3 Output'!E:E,1,FALSE)</f>
        <v>#N/A</v>
      </c>
      <c r="H3751" t="e">
        <f t="shared" si="176"/>
        <v>#N/A</v>
      </c>
      <c r="I3751" t="e">
        <f>VLOOKUP(E3751,'Recipe Output'!E:E,1,FALSE)</f>
        <v>#N/A</v>
      </c>
      <c r="J3751" t="e">
        <f t="shared" si="174"/>
        <v>#N/A</v>
      </c>
      <c r="K3751" t="e">
        <f t="shared" si="175"/>
        <v>#N/A</v>
      </c>
    </row>
    <row r="3752" spans="1:11" x14ac:dyDescent="0.2">
      <c r="A3752">
        <v>4133</v>
      </c>
      <c r="B3752">
        <v>1</v>
      </c>
      <c r="C3752">
        <v>3</v>
      </c>
      <c r="D3752" t="s">
        <v>3343</v>
      </c>
      <c r="E3752" t="s">
        <v>3797</v>
      </c>
      <c r="F3752" t="s">
        <v>10</v>
      </c>
      <c r="G3752" t="e">
        <f>VLOOKUP(E3752,'Recipe3 Output'!E:E,1,FALSE)</f>
        <v>#N/A</v>
      </c>
      <c r="H3752" t="e">
        <f t="shared" si="176"/>
        <v>#N/A</v>
      </c>
      <c r="I3752" t="e">
        <f>VLOOKUP(E3752,'Recipe Output'!E:E,1,FALSE)</f>
        <v>#N/A</v>
      </c>
      <c r="J3752" t="e">
        <f t="shared" si="174"/>
        <v>#N/A</v>
      </c>
      <c r="K3752" t="e">
        <f t="shared" si="175"/>
        <v>#N/A</v>
      </c>
    </row>
    <row r="3753" spans="1:11" x14ac:dyDescent="0.2">
      <c r="A3753">
        <v>4136</v>
      </c>
      <c r="B3753">
        <v>1</v>
      </c>
      <c r="C3753">
        <v>2</v>
      </c>
      <c r="D3753" t="s">
        <v>3338</v>
      </c>
      <c r="E3753" t="s">
        <v>3798</v>
      </c>
      <c r="F3753" t="s">
        <v>7</v>
      </c>
      <c r="G3753" t="e">
        <f>VLOOKUP(E3753,'Recipe3 Output'!E:E,1,FALSE)</f>
        <v>#N/A</v>
      </c>
      <c r="H3753" t="e">
        <f t="shared" si="176"/>
        <v>#N/A</v>
      </c>
      <c r="I3753" t="e">
        <f>VLOOKUP(E3753,'Recipe Output'!E:E,1,FALSE)</f>
        <v>#N/A</v>
      </c>
      <c r="J3753" t="e">
        <f t="shared" si="174"/>
        <v>#N/A</v>
      </c>
      <c r="K3753" t="e">
        <f t="shared" si="175"/>
        <v>#N/A</v>
      </c>
    </row>
    <row r="3754" spans="1:11" x14ac:dyDescent="0.2">
      <c r="A3754">
        <v>4138</v>
      </c>
      <c r="B3754">
        <v>1</v>
      </c>
      <c r="C3754">
        <v>1</v>
      </c>
      <c r="D3754" t="s">
        <v>5</v>
      </c>
      <c r="E3754" t="s">
        <v>3799</v>
      </c>
      <c r="F3754" t="s">
        <v>7</v>
      </c>
      <c r="G3754" t="e">
        <f>VLOOKUP(E3754,'Recipe3 Output'!E:E,1,FALSE)</f>
        <v>#N/A</v>
      </c>
      <c r="H3754" t="e">
        <f t="shared" si="176"/>
        <v>#N/A</v>
      </c>
      <c r="I3754" t="e">
        <f>VLOOKUP(E3754,'Recipe Output'!E:E,1,FALSE)</f>
        <v>#N/A</v>
      </c>
      <c r="J3754" t="e">
        <f t="shared" si="174"/>
        <v>#N/A</v>
      </c>
      <c r="K3754" t="e">
        <f t="shared" si="175"/>
        <v>#N/A</v>
      </c>
    </row>
    <row r="3755" spans="1:11" x14ac:dyDescent="0.2">
      <c r="A3755">
        <v>4139</v>
      </c>
      <c r="B3755">
        <v>1</v>
      </c>
      <c r="C3755">
        <v>1</v>
      </c>
      <c r="D3755" t="s">
        <v>8</v>
      </c>
      <c r="E3755" t="s">
        <v>3800</v>
      </c>
      <c r="F3755" t="s">
        <v>10</v>
      </c>
      <c r="G3755" t="e">
        <f>VLOOKUP(E3755,'Recipe3 Output'!E:E,1,FALSE)</f>
        <v>#N/A</v>
      </c>
      <c r="H3755" t="e">
        <f t="shared" si="176"/>
        <v>#N/A</v>
      </c>
      <c r="I3755" t="e">
        <f>VLOOKUP(E3755,'Recipe Output'!E:E,1,FALSE)</f>
        <v>#N/A</v>
      </c>
      <c r="J3755" t="e">
        <f t="shared" si="174"/>
        <v>#N/A</v>
      </c>
      <c r="K3755" t="e">
        <f t="shared" si="175"/>
        <v>#N/A</v>
      </c>
    </row>
    <row r="3756" spans="1:11" x14ac:dyDescent="0.2">
      <c r="A3756">
        <v>4140</v>
      </c>
      <c r="B3756">
        <v>1</v>
      </c>
      <c r="C3756">
        <v>2</v>
      </c>
      <c r="D3756" t="s">
        <v>2440</v>
      </c>
      <c r="E3756" t="s">
        <v>3801</v>
      </c>
      <c r="F3756" t="s">
        <v>7</v>
      </c>
      <c r="G3756" t="e">
        <f>VLOOKUP(E3756,'Recipe3 Output'!E:E,1,FALSE)</f>
        <v>#N/A</v>
      </c>
      <c r="H3756" t="e">
        <f t="shared" si="176"/>
        <v>#N/A</v>
      </c>
      <c r="I3756" t="e">
        <f>VLOOKUP(E3756,'Recipe Output'!E:E,1,FALSE)</f>
        <v>#N/A</v>
      </c>
      <c r="J3756" t="e">
        <f t="shared" si="174"/>
        <v>#N/A</v>
      </c>
      <c r="K3756" t="e">
        <f t="shared" si="175"/>
        <v>#N/A</v>
      </c>
    </row>
    <row r="3757" spans="1:11" x14ac:dyDescent="0.2">
      <c r="A3757">
        <v>4142</v>
      </c>
      <c r="B3757">
        <v>1</v>
      </c>
      <c r="C3757">
        <v>1</v>
      </c>
      <c r="D3757" t="s">
        <v>5</v>
      </c>
      <c r="E3757" t="s">
        <v>3802</v>
      </c>
      <c r="F3757" t="s">
        <v>7</v>
      </c>
      <c r="G3757" t="e">
        <f>VLOOKUP(E3757,'Recipe3 Output'!E:E,1,FALSE)</f>
        <v>#N/A</v>
      </c>
      <c r="H3757" t="e">
        <f t="shared" si="176"/>
        <v>#N/A</v>
      </c>
      <c r="I3757" t="e">
        <f>VLOOKUP(E3757,'Recipe Output'!E:E,1,FALSE)</f>
        <v>#N/A</v>
      </c>
      <c r="J3757" t="e">
        <f t="shared" si="174"/>
        <v>#N/A</v>
      </c>
      <c r="K3757" t="e">
        <f t="shared" si="175"/>
        <v>#N/A</v>
      </c>
    </row>
    <row r="3758" spans="1:11" x14ac:dyDescent="0.2">
      <c r="A3758">
        <v>4143</v>
      </c>
      <c r="B3758">
        <v>1</v>
      </c>
      <c r="C3758">
        <v>1</v>
      </c>
      <c r="D3758" t="s">
        <v>5</v>
      </c>
      <c r="E3758" t="s">
        <v>3803</v>
      </c>
      <c r="F3758" t="s">
        <v>7</v>
      </c>
      <c r="G3758" t="str">
        <f>VLOOKUP(E3758,'Recipe3 Output'!E:E,1,FALSE)</f>
        <v>8112-45476</v>
      </c>
      <c r="H3758">
        <f t="shared" si="176"/>
        <v>0</v>
      </c>
      <c r="I3758" t="str">
        <f>VLOOKUP(E3758,'Recipe Output'!E:E,1,FALSE)</f>
        <v>8112-45476</v>
      </c>
      <c r="J3758">
        <f t="shared" si="174"/>
        <v>0</v>
      </c>
      <c r="K3758">
        <f t="shared" si="175"/>
        <v>0</v>
      </c>
    </row>
    <row r="3759" spans="1:11" x14ac:dyDescent="0.2">
      <c r="A3759">
        <v>4144</v>
      </c>
      <c r="B3759">
        <v>1</v>
      </c>
      <c r="C3759">
        <v>1</v>
      </c>
      <c r="D3759" t="s">
        <v>5</v>
      </c>
      <c r="E3759" t="s">
        <v>3804</v>
      </c>
      <c r="F3759" t="s">
        <v>7</v>
      </c>
      <c r="G3759" t="str">
        <f>VLOOKUP(E3759,'Recipe3 Output'!E:E,1,FALSE)</f>
        <v>8162-46763</v>
      </c>
      <c r="H3759">
        <f t="shared" si="176"/>
        <v>0</v>
      </c>
      <c r="I3759" t="str">
        <f>VLOOKUP(E3759,'Recipe Output'!E:E,1,FALSE)</f>
        <v>8162-46763</v>
      </c>
      <c r="J3759">
        <f t="shared" si="174"/>
        <v>0</v>
      </c>
      <c r="K3759">
        <f t="shared" si="175"/>
        <v>0</v>
      </c>
    </row>
    <row r="3760" spans="1:11" x14ac:dyDescent="0.2">
      <c r="A3760">
        <v>4145</v>
      </c>
      <c r="B3760">
        <v>1</v>
      </c>
      <c r="C3760">
        <v>1</v>
      </c>
      <c r="D3760" t="s">
        <v>5</v>
      </c>
      <c r="E3760" t="s">
        <v>3805</v>
      </c>
      <c r="F3760" t="s">
        <v>7</v>
      </c>
      <c r="G3760" t="e">
        <f>VLOOKUP(E3760,'Recipe3 Output'!E:E,1,FALSE)</f>
        <v>#N/A</v>
      </c>
      <c r="H3760" t="e">
        <f t="shared" si="176"/>
        <v>#N/A</v>
      </c>
      <c r="I3760" t="e">
        <f>VLOOKUP(E3760,'Recipe Output'!E:E,1,FALSE)</f>
        <v>#N/A</v>
      </c>
      <c r="J3760" t="e">
        <f t="shared" si="174"/>
        <v>#N/A</v>
      </c>
      <c r="K3760" t="e">
        <f t="shared" si="175"/>
        <v>#N/A</v>
      </c>
    </row>
    <row r="3761" spans="1:11" x14ac:dyDescent="0.2">
      <c r="A3761">
        <v>4146</v>
      </c>
      <c r="B3761">
        <v>1</v>
      </c>
      <c r="C3761">
        <v>1</v>
      </c>
      <c r="D3761" t="s">
        <v>5</v>
      </c>
      <c r="E3761" t="s">
        <v>3806</v>
      </c>
      <c r="F3761" t="s">
        <v>7</v>
      </c>
      <c r="G3761" t="str">
        <f>VLOOKUP(E3761,'Recipe3 Output'!E:E,1,FALSE)</f>
        <v>8242-48009</v>
      </c>
      <c r="H3761">
        <f t="shared" si="176"/>
        <v>0</v>
      </c>
      <c r="I3761" t="str">
        <f>VLOOKUP(E3761,'Recipe Output'!E:E,1,FALSE)</f>
        <v>8242-48009</v>
      </c>
      <c r="J3761">
        <f t="shared" si="174"/>
        <v>0</v>
      </c>
      <c r="K3761">
        <f t="shared" si="175"/>
        <v>0</v>
      </c>
    </row>
    <row r="3762" spans="1:11" x14ac:dyDescent="0.2">
      <c r="A3762">
        <v>4147</v>
      </c>
      <c r="B3762">
        <v>1</v>
      </c>
      <c r="C3762">
        <v>1</v>
      </c>
      <c r="D3762" t="s">
        <v>8</v>
      </c>
      <c r="E3762" t="s">
        <v>3807</v>
      </c>
      <c r="F3762" t="s">
        <v>10</v>
      </c>
      <c r="G3762" t="e">
        <f>VLOOKUP(E3762,'Recipe3 Output'!E:E,1,FALSE)</f>
        <v>#N/A</v>
      </c>
      <c r="H3762" t="e">
        <f t="shared" si="176"/>
        <v>#N/A</v>
      </c>
      <c r="I3762" t="e">
        <f>VLOOKUP(E3762,'Recipe Output'!E:E,1,FALSE)</f>
        <v>#N/A</v>
      </c>
      <c r="J3762" t="e">
        <f t="shared" si="174"/>
        <v>#N/A</v>
      </c>
      <c r="K3762" t="e">
        <f t="shared" si="175"/>
        <v>#N/A</v>
      </c>
    </row>
    <row r="3763" spans="1:11" x14ac:dyDescent="0.2">
      <c r="A3763">
        <v>4148</v>
      </c>
      <c r="B3763">
        <v>1</v>
      </c>
      <c r="C3763">
        <v>1</v>
      </c>
      <c r="D3763" t="s">
        <v>5</v>
      </c>
      <c r="E3763" t="s">
        <v>3808</v>
      </c>
      <c r="F3763" t="s">
        <v>7</v>
      </c>
      <c r="G3763" t="str">
        <f>VLOOKUP(E3763,'Recipe3 Output'!E:E,1,FALSE)</f>
        <v>8252-50013</v>
      </c>
      <c r="H3763">
        <f t="shared" si="176"/>
        <v>0</v>
      </c>
      <c r="I3763" t="str">
        <f>VLOOKUP(E3763,'Recipe Output'!E:E,1,FALSE)</f>
        <v>8252-50013</v>
      </c>
      <c r="J3763">
        <f t="shared" si="174"/>
        <v>0</v>
      </c>
      <c r="K3763">
        <f t="shared" si="175"/>
        <v>0</v>
      </c>
    </row>
    <row r="3764" spans="1:11" x14ac:dyDescent="0.2">
      <c r="A3764">
        <v>4149</v>
      </c>
      <c r="B3764">
        <v>1</v>
      </c>
      <c r="C3764">
        <v>1</v>
      </c>
      <c r="D3764" t="s">
        <v>5</v>
      </c>
      <c r="E3764" t="s">
        <v>3809</v>
      </c>
      <c r="F3764" t="s">
        <v>7</v>
      </c>
      <c r="G3764" t="str">
        <f>VLOOKUP(E3764,'Recipe3 Output'!E:E,1,FALSE)</f>
        <v>8257-47027</v>
      </c>
      <c r="H3764">
        <f t="shared" si="176"/>
        <v>0</v>
      </c>
      <c r="I3764" t="str">
        <f>VLOOKUP(E3764,'Recipe Output'!E:E,1,FALSE)</f>
        <v>8257-47027</v>
      </c>
      <c r="J3764">
        <f t="shared" si="174"/>
        <v>0</v>
      </c>
      <c r="K3764">
        <f t="shared" si="175"/>
        <v>0</v>
      </c>
    </row>
    <row r="3765" spans="1:11" x14ac:dyDescent="0.2">
      <c r="A3765">
        <v>4150</v>
      </c>
      <c r="B3765">
        <v>1</v>
      </c>
      <c r="C3765">
        <v>1</v>
      </c>
      <c r="D3765" t="s">
        <v>8</v>
      </c>
      <c r="E3765" t="s">
        <v>3810</v>
      </c>
      <c r="F3765" t="s">
        <v>10</v>
      </c>
      <c r="G3765" t="e">
        <f>VLOOKUP(E3765,'Recipe3 Output'!E:E,1,FALSE)</f>
        <v>#N/A</v>
      </c>
      <c r="H3765" t="e">
        <f t="shared" si="176"/>
        <v>#N/A</v>
      </c>
      <c r="I3765" t="e">
        <f>VLOOKUP(E3765,'Recipe Output'!E:E,1,FALSE)</f>
        <v>#N/A</v>
      </c>
      <c r="J3765" t="e">
        <f t="shared" si="174"/>
        <v>#N/A</v>
      </c>
      <c r="K3765" t="e">
        <f t="shared" si="175"/>
        <v>#N/A</v>
      </c>
    </row>
    <row r="3766" spans="1:11" x14ac:dyDescent="0.2">
      <c r="A3766">
        <v>4151</v>
      </c>
      <c r="B3766">
        <v>1</v>
      </c>
      <c r="C3766">
        <v>2</v>
      </c>
      <c r="D3766" t="s">
        <v>3370</v>
      </c>
      <c r="E3766" t="s">
        <v>3811</v>
      </c>
      <c r="F3766" t="s">
        <v>10</v>
      </c>
      <c r="G3766" t="e">
        <f>VLOOKUP(E3766,'Recipe3 Output'!E:E,1,FALSE)</f>
        <v>#N/A</v>
      </c>
      <c r="H3766" t="e">
        <f t="shared" si="176"/>
        <v>#N/A</v>
      </c>
      <c r="I3766" t="e">
        <f>VLOOKUP(E3766,'Recipe Output'!E:E,1,FALSE)</f>
        <v>#N/A</v>
      </c>
      <c r="J3766" t="e">
        <f t="shared" si="174"/>
        <v>#N/A</v>
      </c>
      <c r="K3766" t="e">
        <f t="shared" si="175"/>
        <v>#N/A</v>
      </c>
    </row>
    <row r="3767" spans="1:11" x14ac:dyDescent="0.2">
      <c r="A3767">
        <v>4153</v>
      </c>
      <c r="B3767">
        <v>1</v>
      </c>
      <c r="C3767">
        <v>2</v>
      </c>
      <c r="D3767" t="s">
        <v>3341</v>
      </c>
      <c r="E3767" t="s">
        <v>3812</v>
      </c>
      <c r="F3767" t="s">
        <v>13</v>
      </c>
      <c r="G3767" t="e">
        <f>VLOOKUP(E3767,'Recipe3 Output'!E:E,1,FALSE)</f>
        <v>#N/A</v>
      </c>
      <c r="H3767" t="e">
        <f t="shared" si="176"/>
        <v>#N/A</v>
      </c>
      <c r="I3767" t="e">
        <f>VLOOKUP(E3767,'Recipe Output'!E:E,1,FALSE)</f>
        <v>#N/A</v>
      </c>
      <c r="J3767" t="e">
        <f t="shared" si="174"/>
        <v>#N/A</v>
      </c>
      <c r="K3767" t="e">
        <f t="shared" si="175"/>
        <v>#N/A</v>
      </c>
    </row>
    <row r="3768" spans="1:11" x14ac:dyDescent="0.2">
      <c r="A3768">
        <v>4155</v>
      </c>
      <c r="B3768">
        <v>1</v>
      </c>
      <c r="C3768">
        <v>2</v>
      </c>
      <c r="D3768" t="s">
        <v>3338</v>
      </c>
      <c r="E3768" t="s">
        <v>3813</v>
      </c>
      <c r="F3768" t="s">
        <v>7</v>
      </c>
      <c r="G3768" t="e">
        <f>VLOOKUP(E3768,'Recipe3 Output'!E:E,1,FALSE)</f>
        <v>#N/A</v>
      </c>
      <c r="H3768" t="e">
        <f t="shared" si="176"/>
        <v>#N/A</v>
      </c>
      <c r="I3768" t="e">
        <f>VLOOKUP(E3768,'Recipe Output'!E:E,1,FALSE)</f>
        <v>#N/A</v>
      </c>
      <c r="J3768" t="e">
        <f t="shared" si="174"/>
        <v>#N/A</v>
      </c>
      <c r="K3768" t="e">
        <f t="shared" si="175"/>
        <v>#N/A</v>
      </c>
    </row>
    <row r="3769" spans="1:11" x14ac:dyDescent="0.2">
      <c r="A3769">
        <v>4157</v>
      </c>
      <c r="B3769">
        <v>1</v>
      </c>
      <c r="C3769">
        <v>3</v>
      </c>
      <c r="D3769" t="s">
        <v>3343</v>
      </c>
      <c r="E3769" t="s">
        <v>3814</v>
      </c>
      <c r="F3769" t="s">
        <v>10</v>
      </c>
      <c r="G3769" t="e">
        <f>VLOOKUP(E3769,'Recipe3 Output'!E:E,1,FALSE)</f>
        <v>#N/A</v>
      </c>
      <c r="H3769" t="e">
        <f t="shared" si="176"/>
        <v>#N/A</v>
      </c>
      <c r="I3769" t="e">
        <f>VLOOKUP(E3769,'Recipe Output'!E:E,1,FALSE)</f>
        <v>#N/A</v>
      </c>
      <c r="J3769" t="e">
        <f t="shared" si="174"/>
        <v>#N/A</v>
      </c>
      <c r="K3769" t="e">
        <f t="shared" si="175"/>
        <v>#N/A</v>
      </c>
    </row>
    <row r="3770" spans="1:11" x14ac:dyDescent="0.2">
      <c r="A3770">
        <v>4160</v>
      </c>
      <c r="B3770">
        <v>1</v>
      </c>
      <c r="C3770">
        <v>3</v>
      </c>
      <c r="D3770" t="s">
        <v>3600</v>
      </c>
      <c r="E3770" t="s">
        <v>3815</v>
      </c>
      <c r="F3770" t="s">
        <v>10</v>
      </c>
      <c r="G3770" t="e">
        <f>VLOOKUP(E3770,'Recipe3 Output'!E:E,1,FALSE)</f>
        <v>#N/A</v>
      </c>
      <c r="H3770" t="e">
        <f t="shared" si="176"/>
        <v>#N/A</v>
      </c>
      <c r="I3770" t="e">
        <f>VLOOKUP(E3770,'Recipe Output'!E:E,1,FALSE)</f>
        <v>#N/A</v>
      </c>
      <c r="J3770" t="e">
        <f t="shared" si="174"/>
        <v>#N/A</v>
      </c>
      <c r="K3770" t="e">
        <f t="shared" si="175"/>
        <v>#N/A</v>
      </c>
    </row>
    <row r="3771" spans="1:11" x14ac:dyDescent="0.2">
      <c r="A3771">
        <v>4163</v>
      </c>
      <c r="B3771">
        <v>1</v>
      </c>
      <c r="C3771">
        <v>2</v>
      </c>
      <c r="D3771" t="s">
        <v>3338</v>
      </c>
      <c r="E3771" t="s">
        <v>3816</v>
      </c>
      <c r="F3771" t="s">
        <v>7</v>
      </c>
      <c r="G3771" t="e">
        <f>VLOOKUP(E3771,'Recipe3 Output'!E:E,1,FALSE)</f>
        <v>#N/A</v>
      </c>
      <c r="H3771" t="e">
        <f t="shared" si="176"/>
        <v>#N/A</v>
      </c>
      <c r="I3771" t="e">
        <f>VLOOKUP(E3771,'Recipe Output'!E:E,1,FALSE)</f>
        <v>#N/A</v>
      </c>
      <c r="J3771" t="e">
        <f t="shared" si="174"/>
        <v>#N/A</v>
      </c>
      <c r="K3771" t="e">
        <f t="shared" si="175"/>
        <v>#N/A</v>
      </c>
    </row>
    <row r="3772" spans="1:11" x14ac:dyDescent="0.2">
      <c r="A3772">
        <v>4165</v>
      </c>
      <c r="B3772">
        <v>1</v>
      </c>
      <c r="C3772">
        <v>2</v>
      </c>
      <c r="D3772" t="s">
        <v>3338</v>
      </c>
      <c r="E3772" t="s">
        <v>3817</v>
      </c>
      <c r="F3772" t="s">
        <v>7</v>
      </c>
      <c r="G3772" t="e">
        <f>VLOOKUP(E3772,'Recipe3 Output'!E:E,1,FALSE)</f>
        <v>#N/A</v>
      </c>
      <c r="H3772" t="e">
        <f t="shared" si="176"/>
        <v>#N/A</v>
      </c>
      <c r="I3772" t="e">
        <f>VLOOKUP(E3772,'Recipe Output'!E:E,1,FALSE)</f>
        <v>#N/A</v>
      </c>
      <c r="J3772" t="e">
        <f t="shared" si="174"/>
        <v>#N/A</v>
      </c>
      <c r="K3772" t="e">
        <f t="shared" si="175"/>
        <v>#N/A</v>
      </c>
    </row>
    <row r="3773" spans="1:11" x14ac:dyDescent="0.2">
      <c r="A3773">
        <v>4167</v>
      </c>
      <c r="B3773">
        <v>1</v>
      </c>
      <c r="C3773">
        <v>3</v>
      </c>
      <c r="D3773" t="s">
        <v>3600</v>
      </c>
      <c r="E3773" t="s">
        <v>3818</v>
      </c>
      <c r="F3773" t="s">
        <v>10</v>
      </c>
      <c r="G3773" t="e">
        <f>VLOOKUP(E3773,'Recipe3 Output'!E:E,1,FALSE)</f>
        <v>#N/A</v>
      </c>
      <c r="H3773" t="e">
        <f t="shared" si="176"/>
        <v>#N/A</v>
      </c>
      <c r="I3773" t="e">
        <f>VLOOKUP(E3773,'Recipe Output'!E:E,1,FALSE)</f>
        <v>#N/A</v>
      </c>
      <c r="J3773" t="e">
        <f t="shared" si="174"/>
        <v>#N/A</v>
      </c>
      <c r="K3773" t="e">
        <f t="shared" si="175"/>
        <v>#N/A</v>
      </c>
    </row>
    <row r="3774" spans="1:11" x14ac:dyDescent="0.2">
      <c r="A3774">
        <v>4170</v>
      </c>
      <c r="B3774">
        <v>1</v>
      </c>
      <c r="C3774">
        <v>1</v>
      </c>
      <c r="D3774" t="s">
        <v>5</v>
      </c>
      <c r="E3774" t="s">
        <v>3819</v>
      </c>
      <c r="F3774" t="s">
        <v>7</v>
      </c>
      <c r="G3774" t="e">
        <f>VLOOKUP(E3774,'Recipe3 Output'!E:E,1,FALSE)</f>
        <v>#N/A</v>
      </c>
      <c r="H3774" t="e">
        <f t="shared" si="176"/>
        <v>#N/A</v>
      </c>
      <c r="I3774" t="e">
        <f>VLOOKUP(E3774,'Recipe Output'!E:E,1,FALSE)</f>
        <v>#N/A</v>
      </c>
      <c r="J3774" t="e">
        <f t="shared" si="174"/>
        <v>#N/A</v>
      </c>
      <c r="K3774" t="e">
        <f t="shared" si="175"/>
        <v>#N/A</v>
      </c>
    </row>
    <row r="3775" spans="1:11" x14ac:dyDescent="0.2">
      <c r="A3775">
        <v>4171</v>
      </c>
      <c r="B3775">
        <v>1</v>
      </c>
      <c r="C3775">
        <v>1</v>
      </c>
      <c r="D3775" t="s">
        <v>5</v>
      </c>
      <c r="E3775" t="s">
        <v>3820</v>
      </c>
      <c r="F3775" t="s">
        <v>7</v>
      </c>
      <c r="G3775" t="e">
        <f>VLOOKUP(E3775,'Recipe3 Output'!E:E,1,FALSE)</f>
        <v>#N/A</v>
      </c>
      <c r="H3775" t="e">
        <f t="shared" si="176"/>
        <v>#N/A</v>
      </c>
      <c r="I3775" t="e">
        <f>VLOOKUP(E3775,'Recipe Output'!E:E,1,FALSE)</f>
        <v>#N/A</v>
      </c>
      <c r="J3775" t="e">
        <f t="shared" si="174"/>
        <v>#N/A</v>
      </c>
      <c r="K3775" t="e">
        <f t="shared" si="175"/>
        <v>#N/A</v>
      </c>
    </row>
    <row r="3776" spans="1:11" x14ac:dyDescent="0.2">
      <c r="A3776">
        <v>4172</v>
      </c>
      <c r="B3776">
        <v>1</v>
      </c>
      <c r="C3776">
        <v>1</v>
      </c>
      <c r="D3776" t="s">
        <v>8</v>
      </c>
      <c r="E3776" t="s">
        <v>3821</v>
      </c>
      <c r="F3776" t="s">
        <v>10</v>
      </c>
      <c r="G3776" t="str">
        <f>VLOOKUP(E3776,'Recipe3 Output'!E:E,1,FALSE)</f>
        <v>8298-44222</v>
      </c>
      <c r="H3776">
        <f t="shared" si="176"/>
        <v>0</v>
      </c>
      <c r="I3776" t="str">
        <f>VLOOKUP(E3776,'Recipe Output'!E:E,1,FALSE)</f>
        <v>8298-44222</v>
      </c>
      <c r="J3776">
        <f t="shared" si="174"/>
        <v>0</v>
      </c>
      <c r="K3776">
        <f t="shared" si="175"/>
        <v>0</v>
      </c>
    </row>
    <row r="3777" spans="1:11" x14ac:dyDescent="0.2">
      <c r="A3777">
        <v>4173</v>
      </c>
      <c r="B3777">
        <v>1</v>
      </c>
      <c r="C3777">
        <v>1</v>
      </c>
      <c r="D3777" t="s">
        <v>5</v>
      </c>
      <c r="E3777" t="s">
        <v>3822</v>
      </c>
      <c r="F3777" t="s">
        <v>7</v>
      </c>
      <c r="G3777" t="str">
        <f>VLOOKUP(E3777,'Recipe3 Output'!E:E,1,FALSE)</f>
        <v>8299-43844</v>
      </c>
      <c r="H3777">
        <f t="shared" si="176"/>
        <v>0</v>
      </c>
      <c r="I3777" t="str">
        <f>VLOOKUP(E3777,'Recipe Output'!E:E,1,FALSE)</f>
        <v>8299-43844</v>
      </c>
      <c r="J3777">
        <f t="shared" si="174"/>
        <v>0</v>
      </c>
      <c r="K3777">
        <f t="shared" si="175"/>
        <v>0</v>
      </c>
    </row>
    <row r="3778" spans="1:11" x14ac:dyDescent="0.2">
      <c r="A3778">
        <v>4174</v>
      </c>
      <c r="B3778">
        <v>1</v>
      </c>
      <c r="C3778">
        <v>1</v>
      </c>
      <c r="D3778" t="s">
        <v>5</v>
      </c>
      <c r="E3778" t="s">
        <v>3823</v>
      </c>
      <c r="F3778" t="s">
        <v>7</v>
      </c>
      <c r="G3778" t="str">
        <f>VLOOKUP(E3778,'Recipe3 Output'!E:E,1,FALSE)</f>
        <v>8304-49932</v>
      </c>
      <c r="H3778">
        <f t="shared" si="176"/>
        <v>0</v>
      </c>
      <c r="I3778" t="str">
        <f>VLOOKUP(E3778,'Recipe Output'!E:E,1,FALSE)</f>
        <v>8304-49932</v>
      </c>
      <c r="J3778">
        <f t="shared" si="174"/>
        <v>0</v>
      </c>
      <c r="K3778">
        <f t="shared" si="175"/>
        <v>0</v>
      </c>
    </row>
    <row r="3779" spans="1:11" x14ac:dyDescent="0.2">
      <c r="A3779">
        <v>4175</v>
      </c>
      <c r="B3779">
        <v>1</v>
      </c>
      <c r="C3779">
        <v>1</v>
      </c>
      <c r="D3779" t="s">
        <v>8</v>
      </c>
      <c r="E3779" t="s">
        <v>3824</v>
      </c>
      <c r="F3779" t="s">
        <v>10</v>
      </c>
      <c r="G3779" t="str">
        <f>VLOOKUP(E3779,'Recipe3 Output'!E:E,1,FALSE)</f>
        <v>8309-44263</v>
      </c>
      <c r="H3779">
        <f t="shared" si="176"/>
        <v>0</v>
      </c>
      <c r="I3779" t="str">
        <f>VLOOKUP(E3779,'Recipe Output'!E:E,1,FALSE)</f>
        <v>8309-44263</v>
      </c>
      <c r="J3779">
        <f t="shared" ref="J3779:J3842" si="177">IF(G3779=I3779,0,1)</f>
        <v>0</v>
      </c>
      <c r="K3779">
        <f t="shared" ref="K3779:K3842" si="178">IF(G3779=I3779,0,1)</f>
        <v>0</v>
      </c>
    </row>
    <row r="3780" spans="1:11" x14ac:dyDescent="0.2">
      <c r="A3780">
        <v>4176</v>
      </c>
      <c r="B3780">
        <v>1</v>
      </c>
      <c r="C3780">
        <v>1</v>
      </c>
      <c r="D3780" t="s">
        <v>5</v>
      </c>
      <c r="E3780" t="s">
        <v>3825</v>
      </c>
      <c r="F3780" t="s">
        <v>7</v>
      </c>
      <c r="G3780" t="str">
        <f>VLOOKUP(E3780,'Recipe3 Output'!E:E,1,FALSE)</f>
        <v>8933-44404</v>
      </c>
      <c r="H3780">
        <f t="shared" ref="H3780:H3843" si="179">IF(E3780=G3780,0,1)</f>
        <v>0</v>
      </c>
      <c r="I3780" t="str">
        <f>VLOOKUP(E3780,'Recipe Output'!E:E,1,FALSE)</f>
        <v>8933-44404</v>
      </c>
      <c r="J3780">
        <f t="shared" si="177"/>
        <v>0</v>
      </c>
      <c r="K3780">
        <f t="shared" si="178"/>
        <v>0</v>
      </c>
    </row>
    <row r="3781" spans="1:11" x14ac:dyDescent="0.2">
      <c r="A3781">
        <v>4177</v>
      </c>
      <c r="B3781">
        <v>1</v>
      </c>
      <c r="C3781">
        <v>1</v>
      </c>
      <c r="D3781" t="s">
        <v>5</v>
      </c>
      <c r="E3781" t="s">
        <v>3826</v>
      </c>
      <c r="F3781" t="s">
        <v>7</v>
      </c>
      <c r="G3781" t="e">
        <f>VLOOKUP(E3781,'Recipe3 Output'!E:E,1,FALSE)</f>
        <v>#N/A</v>
      </c>
      <c r="H3781" t="e">
        <f t="shared" si="179"/>
        <v>#N/A</v>
      </c>
      <c r="I3781" t="e">
        <f>VLOOKUP(E3781,'Recipe Output'!E:E,1,FALSE)</f>
        <v>#N/A</v>
      </c>
      <c r="J3781" t="e">
        <f t="shared" si="177"/>
        <v>#N/A</v>
      </c>
      <c r="K3781" t="e">
        <f t="shared" si="178"/>
        <v>#N/A</v>
      </c>
    </row>
    <row r="3782" spans="1:11" x14ac:dyDescent="0.2">
      <c r="A3782">
        <v>4178</v>
      </c>
      <c r="B3782">
        <v>1</v>
      </c>
      <c r="C3782">
        <v>1</v>
      </c>
      <c r="D3782" t="s">
        <v>5</v>
      </c>
      <c r="E3782" t="s">
        <v>3827</v>
      </c>
      <c r="F3782" t="s">
        <v>7</v>
      </c>
      <c r="G3782" t="e">
        <f>VLOOKUP(E3782,'Recipe3 Output'!E:E,1,FALSE)</f>
        <v>#N/A</v>
      </c>
      <c r="H3782" t="e">
        <f t="shared" si="179"/>
        <v>#N/A</v>
      </c>
      <c r="I3782" t="e">
        <f>VLOOKUP(E3782,'Recipe Output'!E:E,1,FALSE)</f>
        <v>#N/A</v>
      </c>
      <c r="J3782" t="e">
        <f t="shared" si="177"/>
        <v>#N/A</v>
      </c>
      <c r="K3782" t="e">
        <f t="shared" si="178"/>
        <v>#N/A</v>
      </c>
    </row>
    <row r="3783" spans="1:11" x14ac:dyDescent="0.2">
      <c r="A3783">
        <v>4179</v>
      </c>
      <c r="B3783">
        <v>1</v>
      </c>
      <c r="C3783">
        <v>1</v>
      </c>
      <c r="D3783" t="s">
        <v>5</v>
      </c>
      <c r="E3783" t="s">
        <v>3828</v>
      </c>
      <c r="F3783" t="s">
        <v>7</v>
      </c>
      <c r="G3783" t="str">
        <f>VLOOKUP(E3783,'Recipe3 Output'!E:E,1,FALSE)</f>
        <v>8983-46110</v>
      </c>
      <c r="H3783">
        <f t="shared" si="179"/>
        <v>0</v>
      </c>
      <c r="I3783" t="str">
        <f>VLOOKUP(E3783,'Recipe Output'!E:E,1,FALSE)</f>
        <v>8983-46110</v>
      </c>
      <c r="J3783">
        <f t="shared" si="177"/>
        <v>0</v>
      </c>
      <c r="K3783">
        <f t="shared" si="178"/>
        <v>0</v>
      </c>
    </row>
    <row r="3784" spans="1:11" x14ac:dyDescent="0.2">
      <c r="A3784">
        <v>4180</v>
      </c>
      <c r="B3784">
        <v>1</v>
      </c>
      <c r="C3784">
        <v>1</v>
      </c>
      <c r="D3784" t="s">
        <v>5</v>
      </c>
      <c r="E3784" t="s">
        <v>3829</v>
      </c>
      <c r="F3784" t="s">
        <v>7</v>
      </c>
      <c r="G3784" t="str">
        <f>VLOOKUP(E3784,'Recipe3 Output'!E:E,1,FALSE)</f>
        <v>8984-46110</v>
      </c>
      <c r="H3784">
        <f t="shared" si="179"/>
        <v>0</v>
      </c>
      <c r="I3784" t="str">
        <f>VLOOKUP(E3784,'Recipe Output'!E:E,1,FALSE)</f>
        <v>8984-46110</v>
      </c>
      <c r="J3784">
        <f t="shared" si="177"/>
        <v>0</v>
      </c>
      <c r="K3784">
        <f t="shared" si="178"/>
        <v>0</v>
      </c>
    </row>
    <row r="3785" spans="1:11" x14ac:dyDescent="0.2">
      <c r="A3785">
        <v>4181</v>
      </c>
      <c r="B3785">
        <v>1</v>
      </c>
      <c r="C3785">
        <v>1</v>
      </c>
      <c r="D3785" t="s">
        <v>5</v>
      </c>
      <c r="E3785" t="s">
        <v>3830</v>
      </c>
      <c r="F3785" t="s">
        <v>7</v>
      </c>
      <c r="G3785" t="str">
        <f>VLOOKUP(E3785,'Recipe3 Output'!E:E,1,FALSE)</f>
        <v>9029-44305</v>
      </c>
      <c r="H3785">
        <f t="shared" si="179"/>
        <v>0</v>
      </c>
      <c r="I3785" t="str">
        <f>VLOOKUP(E3785,'Recipe Output'!E:E,1,FALSE)</f>
        <v>9029-44305</v>
      </c>
      <c r="J3785">
        <f t="shared" si="177"/>
        <v>0</v>
      </c>
      <c r="K3785">
        <f t="shared" si="178"/>
        <v>0</v>
      </c>
    </row>
    <row r="3786" spans="1:11" x14ac:dyDescent="0.2">
      <c r="A3786">
        <v>4182</v>
      </c>
      <c r="B3786">
        <v>1</v>
      </c>
      <c r="C3786">
        <v>1</v>
      </c>
      <c r="D3786" t="s">
        <v>5</v>
      </c>
      <c r="E3786" t="s">
        <v>3831</v>
      </c>
      <c r="F3786" t="s">
        <v>7</v>
      </c>
      <c r="G3786" t="str">
        <f>VLOOKUP(E3786,'Recipe3 Output'!E:E,1,FALSE)</f>
        <v>9030-44305</v>
      </c>
      <c r="H3786">
        <f t="shared" si="179"/>
        <v>0</v>
      </c>
      <c r="I3786" t="str">
        <f>VLOOKUP(E3786,'Recipe Output'!E:E,1,FALSE)</f>
        <v>9030-44305</v>
      </c>
      <c r="J3786">
        <f t="shared" si="177"/>
        <v>0</v>
      </c>
      <c r="K3786">
        <f t="shared" si="178"/>
        <v>0</v>
      </c>
    </row>
    <row r="3787" spans="1:11" x14ac:dyDescent="0.2">
      <c r="A3787">
        <v>4183</v>
      </c>
      <c r="B3787">
        <v>1</v>
      </c>
      <c r="C3787">
        <v>1</v>
      </c>
      <c r="D3787" t="s">
        <v>5</v>
      </c>
      <c r="E3787" t="s">
        <v>3832</v>
      </c>
      <c r="F3787" t="s">
        <v>7</v>
      </c>
      <c r="G3787" t="str">
        <f>VLOOKUP(E3787,'Recipe3 Output'!E:E,1,FALSE)</f>
        <v>9031-44305</v>
      </c>
      <c r="H3787">
        <f t="shared" si="179"/>
        <v>0</v>
      </c>
      <c r="I3787" t="str">
        <f>VLOOKUP(E3787,'Recipe Output'!E:E,1,FALSE)</f>
        <v>9031-44305</v>
      </c>
      <c r="J3787">
        <f t="shared" si="177"/>
        <v>0</v>
      </c>
      <c r="K3787">
        <f t="shared" si="178"/>
        <v>0</v>
      </c>
    </row>
    <row r="3788" spans="1:11" x14ac:dyDescent="0.2">
      <c r="A3788">
        <v>4184</v>
      </c>
      <c r="B3788">
        <v>1</v>
      </c>
      <c r="C3788">
        <v>1</v>
      </c>
      <c r="D3788" t="s">
        <v>8</v>
      </c>
      <c r="E3788" t="s">
        <v>3833</v>
      </c>
      <c r="F3788" t="s">
        <v>10</v>
      </c>
      <c r="G3788" t="str">
        <f>VLOOKUP(E3788,'Recipe3 Output'!E:E,1,FALSE)</f>
        <v>9038-44909</v>
      </c>
      <c r="H3788">
        <f t="shared" si="179"/>
        <v>0</v>
      </c>
      <c r="I3788" t="str">
        <f>VLOOKUP(E3788,'Recipe Output'!E:E,1,FALSE)</f>
        <v>9038-44909</v>
      </c>
      <c r="J3788">
        <f t="shared" si="177"/>
        <v>0</v>
      </c>
      <c r="K3788">
        <f t="shared" si="178"/>
        <v>0</v>
      </c>
    </row>
    <row r="3789" spans="1:11" x14ac:dyDescent="0.2">
      <c r="A3789">
        <v>4185</v>
      </c>
      <c r="B3789">
        <v>1</v>
      </c>
      <c r="C3789">
        <v>1</v>
      </c>
      <c r="D3789" t="s">
        <v>5</v>
      </c>
      <c r="E3789" t="s">
        <v>3834</v>
      </c>
      <c r="F3789" t="s">
        <v>7</v>
      </c>
      <c r="G3789" t="str">
        <f>VLOOKUP(E3789,'Recipe3 Output'!E:E,1,FALSE)</f>
        <v>9075-46763</v>
      </c>
      <c r="H3789">
        <f t="shared" si="179"/>
        <v>0</v>
      </c>
      <c r="I3789" t="str">
        <f>VLOOKUP(E3789,'Recipe Output'!E:E,1,FALSE)</f>
        <v>9075-46763</v>
      </c>
      <c r="J3789">
        <f t="shared" si="177"/>
        <v>0</v>
      </c>
      <c r="K3789">
        <f t="shared" si="178"/>
        <v>0</v>
      </c>
    </row>
    <row r="3790" spans="1:11" x14ac:dyDescent="0.2">
      <c r="A3790">
        <v>4186</v>
      </c>
      <c r="B3790">
        <v>1</v>
      </c>
      <c r="C3790">
        <v>1</v>
      </c>
      <c r="D3790" t="s">
        <v>11</v>
      </c>
      <c r="E3790" t="s">
        <v>3835</v>
      </c>
      <c r="F3790" t="s">
        <v>13</v>
      </c>
      <c r="G3790" t="str">
        <f>VLOOKUP(E3790,'Recipe3 Output'!E:E,1,FALSE)</f>
        <v>9077-46763</v>
      </c>
      <c r="H3790">
        <f t="shared" si="179"/>
        <v>0</v>
      </c>
      <c r="I3790" t="str">
        <f>VLOOKUP(E3790,'Recipe Output'!E:E,1,FALSE)</f>
        <v>9077-46763</v>
      </c>
      <c r="J3790">
        <f t="shared" si="177"/>
        <v>0</v>
      </c>
      <c r="K3790">
        <f t="shared" si="178"/>
        <v>0</v>
      </c>
    </row>
    <row r="3791" spans="1:11" x14ac:dyDescent="0.2">
      <c r="A3791">
        <v>4187</v>
      </c>
      <c r="B3791">
        <v>1</v>
      </c>
      <c r="C3791">
        <v>1</v>
      </c>
      <c r="D3791" t="s">
        <v>5</v>
      </c>
      <c r="E3791" t="s">
        <v>3836</v>
      </c>
      <c r="F3791" t="s">
        <v>7</v>
      </c>
      <c r="G3791" t="str">
        <f>VLOOKUP(E3791,'Recipe3 Output'!E:E,1,FALSE)</f>
        <v>9078-46763</v>
      </c>
      <c r="H3791">
        <f t="shared" si="179"/>
        <v>0</v>
      </c>
      <c r="I3791" t="str">
        <f>VLOOKUP(E3791,'Recipe Output'!E:E,1,FALSE)</f>
        <v>9078-46763</v>
      </c>
      <c r="J3791">
        <f t="shared" si="177"/>
        <v>0</v>
      </c>
      <c r="K3791">
        <f t="shared" si="178"/>
        <v>0</v>
      </c>
    </row>
    <row r="3792" spans="1:11" x14ac:dyDescent="0.2">
      <c r="A3792">
        <v>4188</v>
      </c>
      <c r="B3792">
        <v>1</v>
      </c>
      <c r="C3792">
        <v>1</v>
      </c>
      <c r="D3792" t="s">
        <v>5</v>
      </c>
      <c r="E3792" t="s">
        <v>3837</v>
      </c>
      <c r="F3792" t="s">
        <v>7</v>
      </c>
      <c r="G3792" t="str">
        <f>VLOOKUP(E3792,'Recipe3 Output'!E:E,1,FALSE)</f>
        <v>9090-47019</v>
      </c>
      <c r="H3792">
        <f t="shared" si="179"/>
        <v>0</v>
      </c>
      <c r="I3792" t="str">
        <f>VLOOKUP(E3792,'Recipe Output'!E:E,1,FALSE)</f>
        <v>9090-47019</v>
      </c>
      <c r="J3792">
        <f t="shared" si="177"/>
        <v>0</v>
      </c>
      <c r="K3792">
        <f t="shared" si="178"/>
        <v>0</v>
      </c>
    </row>
    <row r="3793" spans="1:11" x14ac:dyDescent="0.2">
      <c r="A3793">
        <v>4189</v>
      </c>
      <c r="B3793">
        <v>1</v>
      </c>
      <c r="C3793">
        <v>1</v>
      </c>
      <c r="D3793" t="s">
        <v>8</v>
      </c>
      <c r="E3793" t="s">
        <v>3838</v>
      </c>
      <c r="F3793" t="s">
        <v>10</v>
      </c>
      <c r="G3793" t="str">
        <f>VLOOKUP(E3793,'Recipe3 Output'!E:E,1,FALSE)</f>
        <v>9091-47019</v>
      </c>
      <c r="H3793">
        <f t="shared" si="179"/>
        <v>0</v>
      </c>
      <c r="I3793" t="str">
        <f>VLOOKUP(E3793,'Recipe Output'!E:E,1,FALSE)</f>
        <v>9091-47019</v>
      </c>
      <c r="J3793">
        <f t="shared" si="177"/>
        <v>0</v>
      </c>
      <c r="K3793">
        <f t="shared" si="178"/>
        <v>0</v>
      </c>
    </row>
    <row r="3794" spans="1:11" x14ac:dyDescent="0.2">
      <c r="A3794">
        <v>4190</v>
      </c>
      <c r="B3794">
        <v>1</v>
      </c>
      <c r="C3794">
        <v>1</v>
      </c>
      <c r="D3794" t="s">
        <v>5</v>
      </c>
      <c r="E3794" t="s">
        <v>3839</v>
      </c>
      <c r="F3794" t="s">
        <v>7</v>
      </c>
      <c r="G3794" t="e">
        <f>VLOOKUP(E3794,'Recipe3 Output'!E:E,1,FALSE)</f>
        <v>#N/A</v>
      </c>
      <c r="H3794" t="e">
        <f t="shared" si="179"/>
        <v>#N/A</v>
      </c>
      <c r="I3794" t="e">
        <f>VLOOKUP(E3794,'Recipe Output'!E:E,1,FALSE)</f>
        <v>#N/A</v>
      </c>
      <c r="J3794" t="e">
        <f t="shared" si="177"/>
        <v>#N/A</v>
      </c>
      <c r="K3794" t="e">
        <f t="shared" si="178"/>
        <v>#N/A</v>
      </c>
    </row>
    <row r="3795" spans="1:11" x14ac:dyDescent="0.2">
      <c r="A3795">
        <v>4191</v>
      </c>
      <c r="B3795">
        <v>1</v>
      </c>
      <c r="C3795">
        <v>1</v>
      </c>
      <c r="D3795" t="s">
        <v>5</v>
      </c>
      <c r="E3795" t="s">
        <v>3840</v>
      </c>
      <c r="F3795" t="s">
        <v>7</v>
      </c>
      <c r="G3795" t="str">
        <f>VLOOKUP(E3795,'Recipe3 Output'!E:E,1,FALSE)</f>
        <v>9107-43489</v>
      </c>
      <c r="H3795">
        <f t="shared" si="179"/>
        <v>0</v>
      </c>
      <c r="I3795" t="str">
        <f>VLOOKUP(E3795,'Recipe Output'!E:E,1,FALSE)</f>
        <v>9107-43489</v>
      </c>
      <c r="J3795">
        <f t="shared" si="177"/>
        <v>0</v>
      </c>
      <c r="K3795">
        <f t="shared" si="178"/>
        <v>0</v>
      </c>
    </row>
    <row r="3796" spans="1:11" x14ac:dyDescent="0.2">
      <c r="A3796">
        <v>4192</v>
      </c>
      <c r="B3796">
        <v>1</v>
      </c>
      <c r="C3796">
        <v>1</v>
      </c>
      <c r="D3796" t="s">
        <v>5</v>
      </c>
      <c r="E3796" t="s">
        <v>3841</v>
      </c>
      <c r="F3796" t="s">
        <v>7</v>
      </c>
      <c r="G3796" t="str">
        <f>VLOOKUP(E3796,'Recipe3 Output'!E:E,1,FALSE)</f>
        <v>9108-44990</v>
      </c>
      <c r="H3796">
        <f t="shared" si="179"/>
        <v>0</v>
      </c>
      <c r="I3796" t="str">
        <f>VLOOKUP(E3796,'Recipe Output'!E:E,1,FALSE)</f>
        <v>9108-44990</v>
      </c>
      <c r="J3796">
        <f t="shared" si="177"/>
        <v>0</v>
      </c>
      <c r="K3796">
        <f t="shared" si="178"/>
        <v>0</v>
      </c>
    </row>
    <row r="3797" spans="1:11" x14ac:dyDescent="0.2">
      <c r="A3797">
        <v>4193</v>
      </c>
      <c r="B3797">
        <v>1</v>
      </c>
      <c r="C3797">
        <v>1</v>
      </c>
      <c r="D3797" t="s">
        <v>5</v>
      </c>
      <c r="E3797" t="s">
        <v>3842</v>
      </c>
      <c r="F3797" t="s">
        <v>7</v>
      </c>
      <c r="G3797" t="str">
        <f>VLOOKUP(E3797,'Recipe3 Output'!E:E,1,FALSE)</f>
        <v>9109-44990</v>
      </c>
      <c r="H3797">
        <f t="shared" si="179"/>
        <v>0</v>
      </c>
      <c r="I3797" t="str">
        <f>VLOOKUP(E3797,'Recipe Output'!E:E,1,FALSE)</f>
        <v>9109-44990</v>
      </c>
      <c r="J3797">
        <f t="shared" si="177"/>
        <v>0</v>
      </c>
      <c r="K3797">
        <f t="shared" si="178"/>
        <v>0</v>
      </c>
    </row>
    <row r="3798" spans="1:11" x14ac:dyDescent="0.2">
      <c r="A3798">
        <v>4194</v>
      </c>
      <c r="B3798">
        <v>1</v>
      </c>
      <c r="C3798">
        <v>1</v>
      </c>
      <c r="D3798" t="s">
        <v>5</v>
      </c>
      <c r="E3798" t="s">
        <v>3843</v>
      </c>
      <c r="F3798" t="s">
        <v>7</v>
      </c>
      <c r="G3798" t="str">
        <f>VLOOKUP(E3798,'Recipe3 Output'!E:E,1,FALSE)</f>
        <v>9112-44990</v>
      </c>
      <c r="H3798">
        <f t="shared" si="179"/>
        <v>0</v>
      </c>
      <c r="I3798" t="str">
        <f>VLOOKUP(E3798,'Recipe Output'!E:E,1,FALSE)</f>
        <v>9112-44990</v>
      </c>
      <c r="J3798">
        <f t="shared" si="177"/>
        <v>0</v>
      </c>
      <c r="K3798">
        <f t="shared" si="178"/>
        <v>0</v>
      </c>
    </row>
    <row r="3799" spans="1:11" x14ac:dyDescent="0.2">
      <c r="A3799">
        <v>4195</v>
      </c>
      <c r="B3799">
        <v>1</v>
      </c>
      <c r="C3799">
        <v>1</v>
      </c>
      <c r="D3799" t="s">
        <v>5</v>
      </c>
      <c r="E3799" t="s">
        <v>3844</v>
      </c>
      <c r="F3799" t="s">
        <v>7</v>
      </c>
      <c r="G3799" t="str">
        <f>VLOOKUP(E3799,'Recipe3 Output'!E:E,1,FALSE)</f>
        <v>9113-44990</v>
      </c>
      <c r="H3799">
        <f t="shared" si="179"/>
        <v>0</v>
      </c>
      <c r="I3799" t="str">
        <f>VLOOKUP(E3799,'Recipe Output'!E:E,1,FALSE)</f>
        <v>9113-44990</v>
      </c>
      <c r="J3799">
        <f t="shared" si="177"/>
        <v>0</v>
      </c>
      <c r="K3799">
        <f t="shared" si="178"/>
        <v>0</v>
      </c>
    </row>
    <row r="3800" spans="1:11" x14ac:dyDescent="0.2">
      <c r="A3800">
        <v>4196</v>
      </c>
      <c r="B3800">
        <v>1</v>
      </c>
      <c r="C3800">
        <v>1</v>
      </c>
      <c r="D3800" t="s">
        <v>11</v>
      </c>
      <c r="E3800" t="s">
        <v>3845</v>
      </c>
      <c r="F3800" t="s">
        <v>13</v>
      </c>
      <c r="G3800" t="str">
        <f>VLOOKUP(E3800,'Recipe3 Output'!E:E,1,FALSE)</f>
        <v>9116-44198</v>
      </c>
      <c r="H3800">
        <f t="shared" si="179"/>
        <v>0</v>
      </c>
      <c r="I3800" t="str">
        <f>VLOOKUP(E3800,'Recipe Output'!E:E,1,FALSE)</f>
        <v>9116-44198</v>
      </c>
      <c r="J3800">
        <f t="shared" si="177"/>
        <v>0</v>
      </c>
      <c r="K3800">
        <f t="shared" si="178"/>
        <v>0</v>
      </c>
    </row>
    <row r="3801" spans="1:11" x14ac:dyDescent="0.2">
      <c r="A3801">
        <v>4197</v>
      </c>
      <c r="B3801">
        <v>1</v>
      </c>
      <c r="C3801">
        <v>1</v>
      </c>
      <c r="D3801" t="s">
        <v>11</v>
      </c>
      <c r="E3801" t="s">
        <v>3846</v>
      </c>
      <c r="F3801" t="s">
        <v>13</v>
      </c>
      <c r="G3801" t="str">
        <f>VLOOKUP(E3801,'Recipe3 Output'!E:E,1,FALSE)</f>
        <v>9117-44198</v>
      </c>
      <c r="H3801">
        <f t="shared" si="179"/>
        <v>0</v>
      </c>
      <c r="I3801" t="str">
        <f>VLOOKUP(E3801,'Recipe Output'!E:E,1,FALSE)</f>
        <v>9117-44198</v>
      </c>
      <c r="J3801">
        <f t="shared" si="177"/>
        <v>0</v>
      </c>
      <c r="K3801">
        <f t="shared" si="178"/>
        <v>0</v>
      </c>
    </row>
    <row r="3802" spans="1:11" x14ac:dyDescent="0.2">
      <c r="A3802">
        <v>4198</v>
      </c>
      <c r="B3802">
        <v>1</v>
      </c>
      <c r="C3802">
        <v>1</v>
      </c>
      <c r="D3802" t="s">
        <v>5</v>
      </c>
      <c r="E3802" t="s">
        <v>3847</v>
      </c>
      <c r="F3802" t="s">
        <v>7</v>
      </c>
      <c r="G3802" t="str">
        <f>VLOOKUP(E3802,'Recipe3 Output'!E:E,1,FALSE)</f>
        <v>9119-44198</v>
      </c>
      <c r="H3802">
        <f t="shared" si="179"/>
        <v>0</v>
      </c>
      <c r="I3802" t="str">
        <f>VLOOKUP(E3802,'Recipe Output'!E:E,1,FALSE)</f>
        <v>9119-44198</v>
      </c>
      <c r="J3802">
        <f t="shared" si="177"/>
        <v>0</v>
      </c>
      <c r="K3802">
        <f t="shared" si="178"/>
        <v>0</v>
      </c>
    </row>
    <row r="3803" spans="1:11" x14ac:dyDescent="0.2">
      <c r="A3803">
        <v>4199</v>
      </c>
      <c r="B3803">
        <v>1</v>
      </c>
      <c r="C3803">
        <v>1</v>
      </c>
      <c r="D3803" t="s">
        <v>5</v>
      </c>
      <c r="E3803" t="s">
        <v>3848</v>
      </c>
      <c r="F3803" t="s">
        <v>7</v>
      </c>
      <c r="G3803" t="str">
        <f>VLOOKUP(E3803,'Recipe3 Output'!E:E,1,FALSE)</f>
        <v>9120-44198</v>
      </c>
      <c r="H3803">
        <f t="shared" si="179"/>
        <v>0</v>
      </c>
      <c r="I3803" t="str">
        <f>VLOOKUP(E3803,'Recipe Output'!E:E,1,FALSE)</f>
        <v>9120-44198</v>
      </c>
      <c r="J3803">
        <f t="shared" si="177"/>
        <v>0</v>
      </c>
      <c r="K3803">
        <f t="shared" si="178"/>
        <v>0</v>
      </c>
    </row>
    <row r="3804" spans="1:11" x14ac:dyDescent="0.2">
      <c r="A3804">
        <v>4200</v>
      </c>
      <c r="B3804">
        <v>1</v>
      </c>
      <c r="C3804">
        <v>2</v>
      </c>
      <c r="D3804" t="s">
        <v>3341</v>
      </c>
      <c r="E3804" t="s">
        <v>3849</v>
      </c>
      <c r="F3804" t="s">
        <v>13</v>
      </c>
      <c r="G3804" t="e">
        <f>VLOOKUP(E3804,'Recipe3 Output'!E:E,1,FALSE)</f>
        <v>#N/A</v>
      </c>
      <c r="H3804" t="e">
        <f t="shared" si="179"/>
        <v>#N/A</v>
      </c>
      <c r="I3804" t="e">
        <f>VLOOKUP(E3804,'Recipe Output'!E:E,1,FALSE)</f>
        <v>#N/A</v>
      </c>
      <c r="J3804" t="e">
        <f t="shared" si="177"/>
        <v>#N/A</v>
      </c>
      <c r="K3804" t="e">
        <f t="shared" si="178"/>
        <v>#N/A</v>
      </c>
    </row>
    <row r="3805" spans="1:11" x14ac:dyDescent="0.2">
      <c r="A3805">
        <v>4202</v>
      </c>
      <c r="B3805">
        <v>1</v>
      </c>
      <c r="C3805">
        <v>2</v>
      </c>
      <c r="D3805" t="s">
        <v>2440</v>
      </c>
      <c r="E3805" t="s">
        <v>3850</v>
      </c>
      <c r="F3805" t="s">
        <v>7</v>
      </c>
      <c r="G3805" t="e">
        <f>VLOOKUP(E3805,'Recipe3 Output'!E:E,1,FALSE)</f>
        <v>#N/A</v>
      </c>
      <c r="H3805" t="e">
        <f t="shared" si="179"/>
        <v>#N/A</v>
      </c>
      <c r="I3805" t="e">
        <f>VLOOKUP(E3805,'Recipe Output'!E:E,1,FALSE)</f>
        <v>#N/A</v>
      </c>
      <c r="J3805" t="e">
        <f t="shared" si="177"/>
        <v>#N/A</v>
      </c>
      <c r="K3805" t="e">
        <f t="shared" si="178"/>
        <v>#N/A</v>
      </c>
    </row>
    <row r="3806" spans="1:11" x14ac:dyDescent="0.2">
      <c r="A3806">
        <v>4204</v>
      </c>
      <c r="B3806">
        <v>1</v>
      </c>
      <c r="C3806">
        <v>1</v>
      </c>
      <c r="D3806" t="s">
        <v>5</v>
      </c>
      <c r="E3806" t="s">
        <v>3851</v>
      </c>
      <c r="F3806" t="s">
        <v>7</v>
      </c>
      <c r="G3806" t="e">
        <f>VLOOKUP(E3806,'Recipe3 Output'!E:E,1,FALSE)</f>
        <v>#N/A</v>
      </c>
      <c r="H3806" t="e">
        <f t="shared" si="179"/>
        <v>#N/A</v>
      </c>
      <c r="I3806" t="e">
        <f>VLOOKUP(E3806,'Recipe Output'!E:E,1,FALSE)</f>
        <v>#N/A</v>
      </c>
      <c r="J3806" t="e">
        <f t="shared" si="177"/>
        <v>#N/A</v>
      </c>
      <c r="K3806" t="e">
        <f t="shared" si="178"/>
        <v>#N/A</v>
      </c>
    </row>
    <row r="3807" spans="1:11" x14ac:dyDescent="0.2">
      <c r="A3807">
        <v>4205</v>
      </c>
      <c r="B3807">
        <v>1</v>
      </c>
      <c r="C3807">
        <v>1</v>
      </c>
      <c r="D3807" t="s">
        <v>8</v>
      </c>
      <c r="E3807" t="s">
        <v>3852</v>
      </c>
      <c r="F3807" t="s">
        <v>10</v>
      </c>
      <c r="G3807" t="str">
        <f>VLOOKUP(E3807,'Recipe3 Output'!E:E,1,FALSE)</f>
        <v>9145-43489</v>
      </c>
      <c r="H3807">
        <f t="shared" si="179"/>
        <v>0</v>
      </c>
      <c r="I3807" t="str">
        <f>VLOOKUP(E3807,'Recipe Output'!E:E,1,FALSE)</f>
        <v>9145-43489</v>
      </c>
      <c r="J3807">
        <f t="shared" si="177"/>
        <v>0</v>
      </c>
      <c r="K3807">
        <f t="shared" si="178"/>
        <v>0</v>
      </c>
    </row>
    <row r="3808" spans="1:11" x14ac:dyDescent="0.2">
      <c r="A3808">
        <v>4206</v>
      </c>
      <c r="B3808">
        <v>1</v>
      </c>
      <c r="C3808">
        <v>2</v>
      </c>
      <c r="D3808" t="s">
        <v>3338</v>
      </c>
      <c r="E3808" t="s">
        <v>3853</v>
      </c>
      <c r="F3808" t="s">
        <v>7</v>
      </c>
      <c r="G3808" t="e">
        <f>VLOOKUP(E3808,'Recipe3 Output'!E:E,1,FALSE)</f>
        <v>#N/A</v>
      </c>
      <c r="H3808" t="e">
        <f t="shared" si="179"/>
        <v>#N/A</v>
      </c>
      <c r="I3808" t="e">
        <f>VLOOKUP(E3808,'Recipe Output'!E:E,1,FALSE)</f>
        <v>#N/A</v>
      </c>
      <c r="J3808" t="e">
        <f t="shared" si="177"/>
        <v>#N/A</v>
      </c>
      <c r="K3808" t="e">
        <f t="shared" si="178"/>
        <v>#N/A</v>
      </c>
    </row>
    <row r="3809" spans="1:11" x14ac:dyDescent="0.2">
      <c r="A3809">
        <v>4208</v>
      </c>
      <c r="B3809">
        <v>1</v>
      </c>
      <c r="C3809">
        <v>3</v>
      </c>
      <c r="D3809" t="s">
        <v>3600</v>
      </c>
      <c r="E3809" t="s">
        <v>3854</v>
      </c>
      <c r="F3809" t="s">
        <v>10</v>
      </c>
      <c r="G3809" t="e">
        <f>VLOOKUP(E3809,'Recipe3 Output'!E:E,1,FALSE)</f>
        <v>#N/A</v>
      </c>
      <c r="H3809" t="e">
        <f t="shared" si="179"/>
        <v>#N/A</v>
      </c>
      <c r="I3809" t="e">
        <f>VLOOKUP(E3809,'Recipe Output'!E:E,1,FALSE)</f>
        <v>#N/A</v>
      </c>
      <c r="J3809" t="e">
        <f t="shared" si="177"/>
        <v>#N/A</v>
      </c>
      <c r="K3809" t="e">
        <f t="shared" si="178"/>
        <v>#N/A</v>
      </c>
    </row>
    <row r="3810" spans="1:11" x14ac:dyDescent="0.2">
      <c r="A3810">
        <v>4211</v>
      </c>
      <c r="B3810">
        <v>1</v>
      </c>
      <c r="C3810">
        <v>2</v>
      </c>
      <c r="D3810" t="s">
        <v>3370</v>
      </c>
      <c r="E3810" t="s">
        <v>3855</v>
      </c>
      <c r="F3810" t="s">
        <v>10</v>
      </c>
      <c r="G3810" t="e">
        <f>VLOOKUP(E3810,'Recipe3 Output'!E:E,1,FALSE)</f>
        <v>#N/A</v>
      </c>
      <c r="H3810" t="e">
        <f t="shared" si="179"/>
        <v>#N/A</v>
      </c>
      <c r="I3810" t="e">
        <f>VLOOKUP(E3810,'Recipe Output'!E:E,1,FALSE)</f>
        <v>#N/A</v>
      </c>
      <c r="J3810" t="e">
        <f t="shared" si="177"/>
        <v>#N/A</v>
      </c>
      <c r="K3810" t="e">
        <f t="shared" si="178"/>
        <v>#N/A</v>
      </c>
    </row>
    <row r="3811" spans="1:11" x14ac:dyDescent="0.2">
      <c r="A3811">
        <v>4213</v>
      </c>
      <c r="B3811">
        <v>1</v>
      </c>
      <c r="C3811">
        <v>1</v>
      </c>
      <c r="D3811" t="s">
        <v>5</v>
      </c>
      <c r="E3811" t="s">
        <v>3856</v>
      </c>
      <c r="F3811" t="s">
        <v>7</v>
      </c>
      <c r="G3811" t="str">
        <f>VLOOKUP(E3811,'Recipe3 Output'!E:E,1,FALSE)</f>
        <v>9160-44156</v>
      </c>
      <c r="H3811">
        <f t="shared" si="179"/>
        <v>0</v>
      </c>
      <c r="I3811" t="str">
        <f>VLOOKUP(E3811,'Recipe Output'!E:E,1,FALSE)</f>
        <v>9160-44156</v>
      </c>
      <c r="J3811">
        <f t="shared" si="177"/>
        <v>0</v>
      </c>
      <c r="K3811">
        <f t="shared" si="178"/>
        <v>0</v>
      </c>
    </row>
    <row r="3812" spans="1:11" x14ac:dyDescent="0.2">
      <c r="A3812">
        <v>4214</v>
      </c>
      <c r="B3812">
        <v>1</v>
      </c>
      <c r="C3812">
        <v>2</v>
      </c>
      <c r="D3812" t="s">
        <v>3338</v>
      </c>
      <c r="E3812" t="s">
        <v>3857</v>
      </c>
      <c r="F3812" t="s">
        <v>7</v>
      </c>
      <c r="G3812" t="e">
        <f>VLOOKUP(E3812,'Recipe3 Output'!E:E,1,FALSE)</f>
        <v>#N/A</v>
      </c>
      <c r="H3812" t="e">
        <f t="shared" si="179"/>
        <v>#N/A</v>
      </c>
      <c r="I3812" t="e">
        <f>VLOOKUP(E3812,'Recipe Output'!E:E,1,FALSE)</f>
        <v>#N/A</v>
      </c>
      <c r="J3812" t="e">
        <f t="shared" si="177"/>
        <v>#N/A</v>
      </c>
      <c r="K3812" t="e">
        <f t="shared" si="178"/>
        <v>#N/A</v>
      </c>
    </row>
    <row r="3813" spans="1:11" x14ac:dyDescent="0.2">
      <c r="A3813">
        <v>4216</v>
      </c>
      <c r="B3813">
        <v>1</v>
      </c>
      <c r="C3813">
        <v>2</v>
      </c>
      <c r="D3813" t="s">
        <v>3338</v>
      </c>
      <c r="E3813" t="s">
        <v>3858</v>
      </c>
      <c r="F3813" t="s">
        <v>7</v>
      </c>
      <c r="G3813" t="e">
        <f>VLOOKUP(E3813,'Recipe3 Output'!E:E,1,FALSE)</f>
        <v>#N/A</v>
      </c>
      <c r="H3813" t="e">
        <f t="shared" si="179"/>
        <v>#N/A</v>
      </c>
      <c r="I3813" t="e">
        <f>VLOOKUP(E3813,'Recipe Output'!E:E,1,FALSE)</f>
        <v>#N/A</v>
      </c>
      <c r="J3813" t="e">
        <f t="shared" si="177"/>
        <v>#N/A</v>
      </c>
      <c r="K3813" t="e">
        <f t="shared" si="178"/>
        <v>#N/A</v>
      </c>
    </row>
    <row r="3814" spans="1:11" x14ac:dyDescent="0.2">
      <c r="A3814">
        <v>4218</v>
      </c>
      <c r="B3814">
        <v>1</v>
      </c>
      <c r="C3814">
        <v>2</v>
      </c>
      <c r="D3814" t="s">
        <v>3341</v>
      </c>
      <c r="E3814" t="s">
        <v>3859</v>
      </c>
      <c r="F3814" t="s">
        <v>13</v>
      </c>
      <c r="G3814" t="e">
        <f>VLOOKUP(E3814,'Recipe3 Output'!E:E,1,FALSE)</f>
        <v>#N/A</v>
      </c>
      <c r="H3814" t="e">
        <f t="shared" si="179"/>
        <v>#N/A</v>
      </c>
      <c r="I3814" t="e">
        <f>VLOOKUP(E3814,'Recipe Output'!E:E,1,FALSE)</f>
        <v>#N/A</v>
      </c>
      <c r="J3814" t="e">
        <f t="shared" si="177"/>
        <v>#N/A</v>
      </c>
      <c r="K3814" t="e">
        <f t="shared" si="178"/>
        <v>#N/A</v>
      </c>
    </row>
    <row r="3815" spans="1:11" x14ac:dyDescent="0.2">
      <c r="A3815">
        <v>4220</v>
      </c>
      <c r="B3815">
        <v>1</v>
      </c>
      <c r="C3815">
        <v>2</v>
      </c>
      <c r="D3815" t="s">
        <v>3370</v>
      </c>
      <c r="E3815" t="s">
        <v>3860</v>
      </c>
      <c r="F3815" t="s">
        <v>10</v>
      </c>
      <c r="G3815" t="e">
        <f>VLOOKUP(E3815,'Recipe3 Output'!E:E,1,FALSE)</f>
        <v>#N/A</v>
      </c>
      <c r="H3815" t="e">
        <f t="shared" si="179"/>
        <v>#N/A</v>
      </c>
      <c r="I3815" t="e">
        <f>VLOOKUP(E3815,'Recipe Output'!E:E,1,FALSE)</f>
        <v>#N/A</v>
      </c>
      <c r="J3815" t="e">
        <f t="shared" si="177"/>
        <v>#N/A</v>
      </c>
      <c r="K3815" t="e">
        <f t="shared" si="178"/>
        <v>#N/A</v>
      </c>
    </row>
    <row r="3816" spans="1:11" x14ac:dyDescent="0.2">
      <c r="A3816">
        <v>4222</v>
      </c>
      <c r="B3816">
        <v>1</v>
      </c>
      <c r="C3816">
        <v>2</v>
      </c>
      <c r="D3816" t="s">
        <v>3338</v>
      </c>
      <c r="E3816" t="s">
        <v>3861</v>
      </c>
      <c r="F3816" t="s">
        <v>7</v>
      </c>
      <c r="G3816" t="e">
        <f>VLOOKUP(E3816,'Recipe3 Output'!E:E,1,FALSE)</f>
        <v>#N/A</v>
      </c>
      <c r="H3816" t="e">
        <f t="shared" si="179"/>
        <v>#N/A</v>
      </c>
      <c r="I3816" t="e">
        <f>VLOOKUP(E3816,'Recipe Output'!E:E,1,FALSE)</f>
        <v>#N/A</v>
      </c>
      <c r="J3816" t="e">
        <f t="shared" si="177"/>
        <v>#N/A</v>
      </c>
      <c r="K3816" t="e">
        <f t="shared" si="178"/>
        <v>#N/A</v>
      </c>
    </row>
    <row r="3817" spans="1:11" x14ac:dyDescent="0.2">
      <c r="A3817">
        <v>4224</v>
      </c>
      <c r="B3817">
        <v>1</v>
      </c>
      <c r="C3817">
        <v>1</v>
      </c>
      <c r="D3817" t="s">
        <v>8</v>
      </c>
      <c r="E3817" t="s">
        <v>3862</v>
      </c>
      <c r="F3817" t="s">
        <v>10</v>
      </c>
      <c r="G3817" t="str">
        <f>VLOOKUP(E3817,'Recipe3 Output'!E:E,1,FALSE)</f>
        <v>9200-43752</v>
      </c>
      <c r="H3817">
        <f t="shared" si="179"/>
        <v>0</v>
      </c>
      <c r="I3817" t="str">
        <f>VLOOKUP(E3817,'Recipe Output'!E:E,1,FALSE)</f>
        <v>9200-43752</v>
      </c>
      <c r="J3817">
        <f t="shared" si="177"/>
        <v>0</v>
      </c>
      <c r="K3817">
        <f t="shared" si="178"/>
        <v>0</v>
      </c>
    </row>
    <row r="3818" spans="1:11" x14ac:dyDescent="0.2">
      <c r="A3818">
        <v>4225</v>
      </c>
      <c r="B3818">
        <v>1</v>
      </c>
      <c r="C3818">
        <v>1</v>
      </c>
      <c r="D3818" t="s">
        <v>47</v>
      </c>
      <c r="E3818" t="s">
        <v>3863</v>
      </c>
      <c r="F3818" t="s">
        <v>49</v>
      </c>
      <c r="G3818" t="str">
        <f>VLOOKUP(E3818,'Recipe3 Output'!E:E,1,FALSE)</f>
        <v>9201-47001</v>
      </c>
      <c r="H3818">
        <f t="shared" si="179"/>
        <v>0</v>
      </c>
      <c r="I3818" t="str">
        <f>VLOOKUP(E3818,'Recipe Output'!E:E,1,FALSE)</f>
        <v>9201-47001</v>
      </c>
      <c r="J3818">
        <f t="shared" si="177"/>
        <v>0</v>
      </c>
      <c r="K3818">
        <f t="shared" si="178"/>
        <v>0</v>
      </c>
    </row>
    <row r="3819" spans="1:11" x14ac:dyDescent="0.2">
      <c r="A3819">
        <v>4226</v>
      </c>
      <c r="B3819">
        <v>1</v>
      </c>
      <c r="C3819">
        <v>1</v>
      </c>
      <c r="D3819" t="s">
        <v>5</v>
      </c>
      <c r="E3819" t="s">
        <v>3864</v>
      </c>
      <c r="F3819" t="s">
        <v>7</v>
      </c>
      <c r="G3819" t="str">
        <f>VLOOKUP(E3819,'Recipe3 Output'!E:E,1,FALSE)</f>
        <v>9212-44453</v>
      </c>
      <c r="H3819">
        <f t="shared" si="179"/>
        <v>0</v>
      </c>
      <c r="I3819" t="str">
        <f>VLOOKUP(E3819,'Recipe Output'!E:E,1,FALSE)</f>
        <v>9212-44453</v>
      </c>
      <c r="J3819">
        <f t="shared" si="177"/>
        <v>0</v>
      </c>
      <c r="K3819">
        <f t="shared" si="178"/>
        <v>0</v>
      </c>
    </row>
    <row r="3820" spans="1:11" x14ac:dyDescent="0.2">
      <c r="A3820">
        <v>4227</v>
      </c>
      <c r="B3820">
        <v>1</v>
      </c>
      <c r="C3820">
        <v>1</v>
      </c>
      <c r="D3820" t="s">
        <v>11</v>
      </c>
      <c r="E3820" t="s">
        <v>3865</v>
      </c>
      <c r="F3820" t="s">
        <v>13</v>
      </c>
      <c r="G3820" t="str">
        <f>VLOOKUP(E3820,'Recipe3 Output'!E:E,1,FALSE)</f>
        <v>9213-44453</v>
      </c>
      <c r="H3820">
        <f t="shared" si="179"/>
        <v>0</v>
      </c>
      <c r="I3820" t="str">
        <f>VLOOKUP(E3820,'Recipe Output'!E:E,1,FALSE)</f>
        <v>9213-44453</v>
      </c>
      <c r="J3820">
        <f t="shared" si="177"/>
        <v>0</v>
      </c>
      <c r="K3820">
        <f t="shared" si="178"/>
        <v>0</v>
      </c>
    </row>
    <row r="3821" spans="1:11" x14ac:dyDescent="0.2">
      <c r="A3821">
        <v>4228</v>
      </c>
      <c r="B3821">
        <v>1</v>
      </c>
      <c r="C3821">
        <v>1</v>
      </c>
      <c r="D3821" t="s">
        <v>5</v>
      </c>
      <c r="E3821" t="s">
        <v>3866</v>
      </c>
      <c r="F3821" t="s">
        <v>7</v>
      </c>
      <c r="G3821" t="str">
        <f>VLOOKUP(E3821,'Recipe3 Output'!E:E,1,FALSE)</f>
        <v>9214-44453</v>
      </c>
      <c r="H3821">
        <f t="shared" si="179"/>
        <v>0</v>
      </c>
      <c r="I3821" t="str">
        <f>VLOOKUP(E3821,'Recipe Output'!E:E,1,FALSE)</f>
        <v>9214-44453</v>
      </c>
      <c r="J3821">
        <f t="shared" si="177"/>
        <v>0</v>
      </c>
      <c r="K3821">
        <f t="shared" si="178"/>
        <v>0</v>
      </c>
    </row>
    <row r="3822" spans="1:11" x14ac:dyDescent="0.2">
      <c r="A3822">
        <v>4229</v>
      </c>
      <c r="B3822">
        <v>1</v>
      </c>
      <c r="C3822">
        <v>1</v>
      </c>
      <c r="D3822" t="s">
        <v>5</v>
      </c>
      <c r="E3822" t="s">
        <v>3867</v>
      </c>
      <c r="F3822" t="s">
        <v>7</v>
      </c>
      <c r="G3822" t="str">
        <f>VLOOKUP(E3822,'Recipe3 Output'!E:E,1,FALSE)</f>
        <v>9216-44453</v>
      </c>
      <c r="H3822">
        <f t="shared" si="179"/>
        <v>0</v>
      </c>
      <c r="I3822" t="str">
        <f>VLOOKUP(E3822,'Recipe Output'!E:E,1,FALSE)</f>
        <v>9216-44453</v>
      </c>
      <c r="J3822">
        <f t="shared" si="177"/>
        <v>0</v>
      </c>
      <c r="K3822">
        <f t="shared" si="178"/>
        <v>0</v>
      </c>
    </row>
    <row r="3823" spans="1:11" x14ac:dyDescent="0.2">
      <c r="A3823">
        <v>4230</v>
      </c>
      <c r="B3823">
        <v>1</v>
      </c>
      <c r="C3823">
        <v>1</v>
      </c>
      <c r="D3823" t="s">
        <v>11</v>
      </c>
      <c r="E3823" t="s">
        <v>3868</v>
      </c>
      <c r="F3823" t="s">
        <v>13</v>
      </c>
      <c r="G3823" t="str">
        <f>VLOOKUP(E3823,'Recipe3 Output'!E:E,1,FALSE)</f>
        <v>9218-44453</v>
      </c>
      <c r="H3823">
        <f t="shared" si="179"/>
        <v>0</v>
      </c>
      <c r="I3823" t="str">
        <f>VLOOKUP(E3823,'Recipe Output'!E:E,1,FALSE)</f>
        <v>9218-44453</v>
      </c>
      <c r="J3823">
        <f t="shared" si="177"/>
        <v>0</v>
      </c>
      <c r="K3823">
        <f t="shared" si="178"/>
        <v>0</v>
      </c>
    </row>
    <row r="3824" spans="1:11" x14ac:dyDescent="0.2">
      <c r="A3824">
        <v>4231</v>
      </c>
      <c r="B3824">
        <v>1</v>
      </c>
      <c r="C3824">
        <v>1</v>
      </c>
      <c r="D3824" t="s">
        <v>5</v>
      </c>
      <c r="E3824" t="s">
        <v>3869</v>
      </c>
      <c r="F3824" t="s">
        <v>7</v>
      </c>
      <c r="G3824" t="str">
        <f>VLOOKUP(E3824,'Recipe3 Output'!E:E,1,FALSE)</f>
        <v>9220-43737</v>
      </c>
      <c r="H3824">
        <f t="shared" si="179"/>
        <v>0</v>
      </c>
      <c r="I3824" t="str">
        <f>VLOOKUP(E3824,'Recipe Output'!E:E,1,FALSE)</f>
        <v>9220-43737</v>
      </c>
      <c r="J3824">
        <f t="shared" si="177"/>
        <v>0</v>
      </c>
      <c r="K3824">
        <f t="shared" si="178"/>
        <v>0</v>
      </c>
    </row>
    <row r="3825" spans="1:11" x14ac:dyDescent="0.2">
      <c r="A3825">
        <v>4232</v>
      </c>
      <c r="B3825">
        <v>1</v>
      </c>
      <c r="C3825">
        <v>1</v>
      </c>
      <c r="D3825" t="s">
        <v>5</v>
      </c>
      <c r="E3825" t="s">
        <v>3870</v>
      </c>
      <c r="F3825" t="s">
        <v>7</v>
      </c>
      <c r="G3825" t="str">
        <f>VLOOKUP(E3825,'Recipe3 Output'!E:E,1,FALSE)</f>
        <v>9221-44263</v>
      </c>
      <c r="H3825">
        <f t="shared" si="179"/>
        <v>0</v>
      </c>
      <c r="I3825" t="str">
        <f>VLOOKUP(E3825,'Recipe Output'!E:E,1,FALSE)</f>
        <v>9221-44263</v>
      </c>
      <c r="J3825">
        <f t="shared" si="177"/>
        <v>0</v>
      </c>
      <c r="K3825">
        <f t="shared" si="178"/>
        <v>0</v>
      </c>
    </row>
    <row r="3826" spans="1:11" x14ac:dyDescent="0.2">
      <c r="A3826">
        <v>4233</v>
      </c>
      <c r="B3826">
        <v>1</v>
      </c>
      <c r="C3826">
        <v>1</v>
      </c>
      <c r="D3826" t="s">
        <v>5</v>
      </c>
      <c r="E3826" t="s">
        <v>3871</v>
      </c>
      <c r="F3826" t="s">
        <v>7</v>
      </c>
      <c r="G3826" t="str">
        <f>VLOOKUP(E3826,'Recipe3 Output'!E:E,1,FALSE)</f>
        <v>9222-44263</v>
      </c>
      <c r="H3826">
        <f t="shared" si="179"/>
        <v>0</v>
      </c>
      <c r="I3826" t="str">
        <f>VLOOKUP(E3826,'Recipe Output'!E:E,1,FALSE)</f>
        <v>9222-44263</v>
      </c>
      <c r="J3826">
        <f t="shared" si="177"/>
        <v>0</v>
      </c>
      <c r="K3826">
        <f t="shared" si="178"/>
        <v>0</v>
      </c>
    </row>
    <row r="3827" spans="1:11" x14ac:dyDescent="0.2">
      <c r="A3827">
        <v>4234</v>
      </c>
      <c r="B3827">
        <v>1</v>
      </c>
      <c r="C3827">
        <v>1</v>
      </c>
      <c r="D3827" t="s">
        <v>5</v>
      </c>
      <c r="E3827" t="s">
        <v>3872</v>
      </c>
      <c r="F3827" t="s">
        <v>7</v>
      </c>
      <c r="G3827" t="str">
        <f>VLOOKUP(E3827,'Recipe3 Output'!E:E,1,FALSE)</f>
        <v>9224-48694</v>
      </c>
      <c r="H3827">
        <f t="shared" si="179"/>
        <v>0</v>
      </c>
      <c r="I3827" t="str">
        <f>VLOOKUP(E3827,'Recipe Output'!E:E,1,FALSE)</f>
        <v>9224-48694</v>
      </c>
      <c r="J3827">
        <f t="shared" si="177"/>
        <v>0</v>
      </c>
      <c r="K3827">
        <f t="shared" si="178"/>
        <v>0</v>
      </c>
    </row>
    <row r="3828" spans="1:11" x14ac:dyDescent="0.2">
      <c r="A3828">
        <v>4235</v>
      </c>
      <c r="B3828">
        <v>1</v>
      </c>
      <c r="C3828">
        <v>2</v>
      </c>
      <c r="D3828" t="s">
        <v>2382</v>
      </c>
      <c r="E3828" t="s">
        <v>3873</v>
      </c>
      <c r="F3828" t="s">
        <v>10</v>
      </c>
      <c r="G3828" t="e">
        <f>VLOOKUP(E3828,'Recipe3 Output'!E:E,1,FALSE)</f>
        <v>#N/A</v>
      </c>
      <c r="H3828" t="e">
        <f t="shared" si="179"/>
        <v>#N/A</v>
      </c>
      <c r="I3828" t="e">
        <f>VLOOKUP(E3828,'Recipe Output'!E:E,1,FALSE)</f>
        <v>#N/A</v>
      </c>
      <c r="J3828" t="e">
        <f t="shared" si="177"/>
        <v>#N/A</v>
      </c>
      <c r="K3828" t="e">
        <f t="shared" si="178"/>
        <v>#N/A</v>
      </c>
    </row>
    <row r="3829" spans="1:11" x14ac:dyDescent="0.2">
      <c r="A3829">
        <v>4237</v>
      </c>
      <c r="B3829">
        <v>1</v>
      </c>
      <c r="C3829">
        <v>3</v>
      </c>
      <c r="D3829" t="s">
        <v>3874</v>
      </c>
      <c r="E3829" t="s">
        <v>3875</v>
      </c>
      <c r="F3829" t="s">
        <v>10</v>
      </c>
      <c r="G3829" t="e">
        <f>VLOOKUP(E3829,'Recipe3 Output'!E:E,1,FALSE)</f>
        <v>#N/A</v>
      </c>
      <c r="H3829" t="e">
        <f t="shared" si="179"/>
        <v>#N/A</v>
      </c>
      <c r="I3829" t="e">
        <f>VLOOKUP(E3829,'Recipe Output'!E:E,1,FALSE)</f>
        <v>#N/A</v>
      </c>
      <c r="J3829" t="e">
        <f t="shared" si="177"/>
        <v>#N/A</v>
      </c>
      <c r="K3829" t="e">
        <f t="shared" si="178"/>
        <v>#N/A</v>
      </c>
    </row>
    <row r="3830" spans="1:11" x14ac:dyDescent="0.2">
      <c r="A3830">
        <v>4240</v>
      </c>
      <c r="B3830">
        <v>1</v>
      </c>
      <c r="C3830">
        <v>1</v>
      </c>
      <c r="D3830" t="s">
        <v>5</v>
      </c>
      <c r="E3830" t="s">
        <v>3876</v>
      </c>
      <c r="F3830" t="s">
        <v>7</v>
      </c>
      <c r="G3830" t="str">
        <f>VLOOKUP(E3830,'Recipe3 Output'!E:E,1,FALSE)</f>
        <v>9285-43786</v>
      </c>
      <c r="H3830">
        <f t="shared" si="179"/>
        <v>0</v>
      </c>
      <c r="I3830" t="str">
        <f>VLOOKUP(E3830,'Recipe Output'!E:E,1,FALSE)</f>
        <v>9285-43786</v>
      </c>
      <c r="J3830">
        <f t="shared" si="177"/>
        <v>0</v>
      </c>
      <c r="K3830">
        <f t="shared" si="178"/>
        <v>0</v>
      </c>
    </row>
    <row r="3831" spans="1:11" x14ac:dyDescent="0.2">
      <c r="A3831">
        <v>4241</v>
      </c>
      <c r="B3831">
        <v>1</v>
      </c>
      <c r="C3831">
        <v>1</v>
      </c>
      <c r="D3831" t="s">
        <v>8</v>
      </c>
      <c r="E3831" t="s">
        <v>3877</v>
      </c>
      <c r="F3831" t="s">
        <v>10</v>
      </c>
      <c r="G3831" t="str">
        <f>VLOOKUP(E3831,'Recipe3 Output'!E:E,1,FALSE)</f>
        <v>9286-46763</v>
      </c>
      <c r="H3831">
        <f t="shared" si="179"/>
        <v>0</v>
      </c>
      <c r="I3831" t="str">
        <f>VLOOKUP(E3831,'Recipe Output'!E:E,1,FALSE)</f>
        <v>9286-46763</v>
      </c>
      <c r="J3831">
        <f t="shared" si="177"/>
        <v>0</v>
      </c>
      <c r="K3831">
        <f t="shared" si="178"/>
        <v>0</v>
      </c>
    </row>
    <row r="3832" spans="1:11" x14ac:dyDescent="0.2">
      <c r="A3832">
        <v>4242</v>
      </c>
      <c r="B3832">
        <v>1</v>
      </c>
      <c r="C3832">
        <v>2</v>
      </c>
      <c r="D3832" t="s">
        <v>2440</v>
      </c>
      <c r="E3832" t="s">
        <v>3878</v>
      </c>
      <c r="F3832" t="s">
        <v>7</v>
      </c>
      <c r="G3832" t="e">
        <f>VLOOKUP(E3832,'Recipe3 Output'!E:E,1,FALSE)</f>
        <v>#N/A</v>
      </c>
      <c r="H3832" t="e">
        <f t="shared" si="179"/>
        <v>#N/A</v>
      </c>
      <c r="I3832" t="e">
        <f>VLOOKUP(E3832,'Recipe Output'!E:E,1,FALSE)</f>
        <v>#N/A</v>
      </c>
      <c r="J3832" t="e">
        <f t="shared" si="177"/>
        <v>#N/A</v>
      </c>
      <c r="K3832" t="e">
        <f t="shared" si="178"/>
        <v>#N/A</v>
      </c>
    </row>
    <row r="3833" spans="1:11" x14ac:dyDescent="0.2">
      <c r="A3833">
        <v>4244</v>
      </c>
      <c r="B3833">
        <v>1</v>
      </c>
      <c r="C3833">
        <v>1</v>
      </c>
      <c r="D3833" t="s">
        <v>8</v>
      </c>
      <c r="E3833" t="s">
        <v>3879</v>
      </c>
      <c r="F3833" t="s">
        <v>10</v>
      </c>
      <c r="G3833" t="str">
        <f>VLOOKUP(E3833,'Recipe3 Output'!E:E,1,FALSE)</f>
        <v>9421-43786</v>
      </c>
      <c r="H3833">
        <f t="shared" si="179"/>
        <v>0</v>
      </c>
      <c r="I3833" t="str">
        <f>VLOOKUP(E3833,'Recipe Output'!E:E,1,FALSE)</f>
        <v>9421-43786</v>
      </c>
      <c r="J3833">
        <f t="shared" si="177"/>
        <v>0</v>
      </c>
      <c r="K3833">
        <f t="shared" si="178"/>
        <v>0</v>
      </c>
    </row>
    <row r="3834" spans="1:11" x14ac:dyDescent="0.2">
      <c r="A3834">
        <v>4245</v>
      </c>
      <c r="B3834">
        <v>1</v>
      </c>
      <c r="C3834">
        <v>1</v>
      </c>
      <c r="D3834" t="s">
        <v>5</v>
      </c>
      <c r="E3834" t="s">
        <v>3880</v>
      </c>
      <c r="F3834" t="s">
        <v>7</v>
      </c>
      <c r="G3834" t="e">
        <f>VLOOKUP(E3834,'Recipe3 Output'!E:E,1,FALSE)</f>
        <v>#N/A</v>
      </c>
      <c r="H3834" t="e">
        <f t="shared" si="179"/>
        <v>#N/A</v>
      </c>
      <c r="I3834" t="e">
        <f>VLOOKUP(E3834,'Recipe Output'!E:E,1,FALSE)</f>
        <v>#N/A</v>
      </c>
      <c r="J3834" t="e">
        <f t="shared" si="177"/>
        <v>#N/A</v>
      </c>
      <c r="K3834" t="e">
        <f t="shared" si="178"/>
        <v>#N/A</v>
      </c>
    </row>
    <row r="3835" spans="1:11" x14ac:dyDescent="0.2">
      <c r="A3835">
        <v>4246</v>
      </c>
      <c r="B3835">
        <v>1</v>
      </c>
      <c r="C3835">
        <v>1</v>
      </c>
      <c r="D3835" t="s">
        <v>5</v>
      </c>
      <c r="E3835" t="s">
        <v>3881</v>
      </c>
      <c r="F3835" t="s">
        <v>7</v>
      </c>
      <c r="G3835" t="e">
        <f>VLOOKUP(E3835,'Recipe3 Output'!E:E,1,FALSE)</f>
        <v>#N/A</v>
      </c>
      <c r="H3835" t="e">
        <f t="shared" si="179"/>
        <v>#N/A</v>
      </c>
      <c r="I3835" t="e">
        <f>VLOOKUP(E3835,'Recipe Output'!E:E,1,FALSE)</f>
        <v>#N/A</v>
      </c>
      <c r="J3835" t="e">
        <f t="shared" si="177"/>
        <v>#N/A</v>
      </c>
      <c r="K3835" t="e">
        <f t="shared" si="178"/>
        <v>#N/A</v>
      </c>
    </row>
    <row r="3836" spans="1:11" x14ac:dyDescent="0.2">
      <c r="A3836">
        <v>4247</v>
      </c>
      <c r="B3836">
        <v>1</v>
      </c>
      <c r="C3836">
        <v>1</v>
      </c>
      <c r="D3836" t="s">
        <v>5</v>
      </c>
      <c r="E3836" t="s">
        <v>3882</v>
      </c>
      <c r="F3836" t="s">
        <v>7</v>
      </c>
      <c r="G3836" t="e">
        <f>VLOOKUP(E3836,'Recipe3 Output'!E:E,1,FALSE)</f>
        <v>#N/A</v>
      </c>
      <c r="H3836" t="e">
        <f t="shared" si="179"/>
        <v>#N/A</v>
      </c>
      <c r="I3836" t="e">
        <f>VLOOKUP(E3836,'Recipe Output'!E:E,1,FALSE)</f>
        <v>#N/A</v>
      </c>
      <c r="J3836" t="e">
        <f t="shared" si="177"/>
        <v>#N/A</v>
      </c>
      <c r="K3836" t="e">
        <f t="shared" si="178"/>
        <v>#N/A</v>
      </c>
    </row>
    <row r="3837" spans="1:11" x14ac:dyDescent="0.2">
      <c r="A3837">
        <v>4248</v>
      </c>
      <c r="B3837">
        <v>1</v>
      </c>
      <c r="C3837">
        <v>1</v>
      </c>
      <c r="D3837" t="s">
        <v>8</v>
      </c>
      <c r="E3837" t="s">
        <v>3883</v>
      </c>
      <c r="F3837" t="s">
        <v>10</v>
      </c>
      <c r="G3837" t="e">
        <f>VLOOKUP(E3837,'Recipe3 Output'!E:E,1,FALSE)</f>
        <v>#N/A</v>
      </c>
      <c r="H3837" t="e">
        <f t="shared" si="179"/>
        <v>#N/A</v>
      </c>
      <c r="I3837" t="e">
        <f>VLOOKUP(E3837,'Recipe Output'!E:E,1,FALSE)</f>
        <v>#N/A</v>
      </c>
      <c r="J3837" t="e">
        <f t="shared" si="177"/>
        <v>#N/A</v>
      </c>
      <c r="K3837" t="e">
        <f t="shared" si="178"/>
        <v>#N/A</v>
      </c>
    </row>
    <row r="3838" spans="1:11" x14ac:dyDescent="0.2">
      <c r="A3838">
        <v>4249</v>
      </c>
      <c r="B3838">
        <v>1</v>
      </c>
      <c r="C3838">
        <v>1</v>
      </c>
      <c r="D3838" t="s">
        <v>8</v>
      </c>
      <c r="E3838" t="s">
        <v>3884</v>
      </c>
      <c r="F3838" t="s">
        <v>10</v>
      </c>
      <c r="G3838" t="e">
        <f>VLOOKUP(E3838,'Recipe3 Output'!E:E,1,FALSE)</f>
        <v>#N/A</v>
      </c>
      <c r="H3838" t="e">
        <f t="shared" si="179"/>
        <v>#N/A</v>
      </c>
      <c r="I3838" t="e">
        <f>VLOOKUP(E3838,'Recipe Output'!E:E,1,FALSE)</f>
        <v>#N/A</v>
      </c>
      <c r="J3838" t="e">
        <f t="shared" si="177"/>
        <v>#N/A</v>
      </c>
      <c r="K3838" t="e">
        <f t="shared" si="178"/>
        <v>#N/A</v>
      </c>
    </row>
    <row r="3839" spans="1:11" x14ac:dyDescent="0.2">
      <c r="A3839">
        <v>4250</v>
      </c>
      <c r="B3839">
        <v>1</v>
      </c>
      <c r="C3839">
        <v>1</v>
      </c>
      <c r="D3839" t="s">
        <v>8</v>
      </c>
      <c r="E3839" t="s">
        <v>3885</v>
      </c>
      <c r="F3839" t="s">
        <v>10</v>
      </c>
      <c r="G3839" t="e">
        <f>VLOOKUP(E3839,'Recipe3 Output'!E:E,1,FALSE)</f>
        <v>#N/A</v>
      </c>
      <c r="H3839" t="e">
        <f t="shared" si="179"/>
        <v>#N/A</v>
      </c>
      <c r="I3839" t="e">
        <f>VLOOKUP(E3839,'Recipe Output'!E:E,1,FALSE)</f>
        <v>#N/A</v>
      </c>
      <c r="J3839" t="e">
        <f t="shared" si="177"/>
        <v>#N/A</v>
      </c>
      <c r="K3839" t="e">
        <f t="shared" si="178"/>
        <v>#N/A</v>
      </c>
    </row>
    <row r="3840" spans="1:11" x14ac:dyDescent="0.2">
      <c r="A3840">
        <v>4251</v>
      </c>
      <c r="B3840">
        <v>1</v>
      </c>
      <c r="C3840">
        <v>1</v>
      </c>
      <c r="D3840" t="s">
        <v>5</v>
      </c>
      <c r="E3840" t="s">
        <v>3886</v>
      </c>
      <c r="F3840" t="s">
        <v>7</v>
      </c>
      <c r="G3840" t="str">
        <f>VLOOKUP(E3840,'Recipe3 Output'!E:E,1,FALSE)</f>
        <v>9487-46920</v>
      </c>
      <c r="H3840">
        <f t="shared" si="179"/>
        <v>0</v>
      </c>
      <c r="I3840" t="str">
        <f>VLOOKUP(E3840,'Recipe Output'!E:E,1,FALSE)</f>
        <v>9487-46920</v>
      </c>
      <c r="J3840">
        <f t="shared" si="177"/>
        <v>0</v>
      </c>
      <c r="K3840">
        <f t="shared" si="178"/>
        <v>0</v>
      </c>
    </row>
    <row r="3841" spans="1:11" x14ac:dyDescent="0.2">
      <c r="A3841">
        <v>4252</v>
      </c>
      <c r="B3841">
        <v>1</v>
      </c>
      <c r="C3841">
        <v>1</v>
      </c>
      <c r="D3841" t="s">
        <v>5</v>
      </c>
      <c r="E3841" t="s">
        <v>3887</v>
      </c>
      <c r="F3841" t="s">
        <v>7</v>
      </c>
      <c r="G3841" t="str">
        <f>VLOOKUP(E3841,'Recipe3 Output'!E:E,1,FALSE)</f>
        <v>9488-49841</v>
      </c>
      <c r="H3841">
        <f t="shared" si="179"/>
        <v>0</v>
      </c>
      <c r="I3841" t="str">
        <f>VLOOKUP(E3841,'Recipe Output'!E:E,1,FALSE)</f>
        <v>9488-49841</v>
      </c>
      <c r="J3841">
        <f t="shared" si="177"/>
        <v>0</v>
      </c>
      <c r="K3841">
        <f t="shared" si="178"/>
        <v>0</v>
      </c>
    </row>
    <row r="3842" spans="1:11" x14ac:dyDescent="0.2">
      <c r="A3842">
        <v>4253</v>
      </c>
      <c r="B3842">
        <v>1</v>
      </c>
      <c r="C3842">
        <v>1</v>
      </c>
      <c r="D3842" t="s">
        <v>5</v>
      </c>
      <c r="E3842" t="s">
        <v>3888</v>
      </c>
      <c r="F3842" t="s">
        <v>7</v>
      </c>
      <c r="G3842" t="e">
        <f>VLOOKUP(E3842,'Recipe3 Output'!E:E,1,FALSE)</f>
        <v>#N/A</v>
      </c>
      <c r="H3842" t="e">
        <f t="shared" si="179"/>
        <v>#N/A</v>
      </c>
      <c r="I3842" t="e">
        <f>VLOOKUP(E3842,'Recipe Output'!E:E,1,FALSE)</f>
        <v>#N/A</v>
      </c>
      <c r="J3842" t="e">
        <f t="shared" si="177"/>
        <v>#N/A</v>
      </c>
      <c r="K3842" t="e">
        <f t="shared" si="178"/>
        <v>#N/A</v>
      </c>
    </row>
    <row r="3843" spans="1:11" x14ac:dyDescent="0.2">
      <c r="A3843">
        <v>4254</v>
      </c>
      <c r="B3843">
        <v>1</v>
      </c>
      <c r="C3843">
        <v>1</v>
      </c>
      <c r="D3843" t="s">
        <v>5</v>
      </c>
      <c r="E3843" t="s">
        <v>3889</v>
      </c>
      <c r="F3843" t="s">
        <v>7</v>
      </c>
      <c r="G3843" t="e">
        <f>VLOOKUP(E3843,'Recipe3 Output'!E:E,1,FALSE)</f>
        <v>#N/A</v>
      </c>
      <c r="H3843" t="e">
        <f t="shared" si="179"/>
        <v>#N/A</v>
      </c>
      <c r="I3843" t="e">
        <f>VLOOKUP(E3843,'Recipe Output'!E:E,1,FALSE)</f>
        <v>#N/A</v>
      </c>
      <c r="J3843" t="e">
        <f t="shared" ref="J3843:J3906" si="180">IF(G3843=I3843,0,1)</f>
        <v>#N/A</v>
      </c>
      <c r="K3843" t="e">
        <f t="shared" ref="K3843:K3906" si="181">IF(G3843=I3843,0,1)</f>
        <v>#N/A</v>
      </c>
    </row>
    <row r="3844" spans="1:11" x14ac:dyDescent="0.2">
      <c r="A3844">
        <v>4255</v>
      </c>
      <c r="B3844">
        <v>1</v>
      </c>
      <c r="C3844">
        <v>1</v>
      </c>
      <c r="D3844" t="s">
        <v>11</v>
      </c>
      <c r="E3844" t="s">
        <v>3890</v>
      </c>
      <c r="F3844" t="s">
        <v>13</v>
      </c>
      <c r="G3844" t="e">
        <f>VLOOKUP(E3844,'Recipe3 Output'!E:E,1,FALSE)</f>
        <v>#N/A</v>
      </c>
      <c r="H3844" t="e">
        <f t="shared" ref="H3844:H3907" si="182">IF(E3844=G3844,0,1)</f>
        <v>#N/A</v>
      </c>
      <c r="I3844" t="e">
        <f>VLOOKUP(E3844,'Recipe Output'!E:E,1,FALSE)</f>
        <v>#N/A</v>
      </c>
      <c r="J3844" t="e">
        <f t="shared" si="180"/>
        <v>#N/A</v>
      </c>
      <c r="K3844" t="e">
        <f t="shared" si="181"/>
        <v>#N/A</v>
      </c>
    </row>
    <row r="3845" spans="1:11" x14ac:dyDescent="0.2">
      <c r="A3845">
        <v>4256</v>
      </c>
      <c r="B3845">
        <v>1</v>
      </c>
      <c r="C3845">
        <v>1</v>
      </c>
      <c r="D3845" t="s">
        <v>5</v>
      </c>
      <c r="E3845" t="s">
        <v>3891</v>
      </c>
      <c r="F3845" t="s">
        <v>7</v>
      </c>
      <c r="G3845" t="str">
        <f>VLOOKUP(E3845,'Recipe3 Output'!E:E,1,FALSE)</f>
        <v>9927-50443</v>
      </c>
      <c r="H3845">
        <f t="shared" si="182"/>
        <v>0</v>
      </c>
      <c r="I3845" t="str">
        <f>VLOOKUP(E3845,'Recipe Output'!E:E,1,FALSE)</f>
        <v>9927-50443</v>
      </c>
      <c r="J3845">
        <f t="shared" si="180"/>
        <v>0</v>
      </c>
      <c r="K3845">
        <f t="shared" si="181"/>
        <v>0</v>
      </c>
    </row>
    <row r="3846" spans="1:11" x14ac:dyDescent="0.2">
      <c r="A3846">
        <v>4257</v>
      </c>
      <c r="B3846">
        <v>1</v>
      </c>
      <c r="C3846">
        <v>1</v>
      </c>
      <c r="D3846" t="s">
        <v>5</v>
      </c>
      <c r="E3846" t="s">
        <v>3892</v>
      </c>
      <c r="F3846" t="s">
        <v>7</v>
      </c>
      <c r="G3846" t="str">
        <f>VLOOKUP(E3846,'Recipe3 Output'!E:E,1,FALSE)</f>
        <v>9871-47845</v>
      </c>
      <c r="H3846">
        <f t="shared" si="182"/>
        <v>0</v>
      </c>
      <c r="I3846" t="str">
        <f>VLOOKUP(E3846,'Recipe Output'!E:E,1,FALSE)</f>
        <v>9871-47845</v>
      </c>
      <c r="J3846">
        <f t="shared" si="180"/>
        <v>0</v>
      </c>
      <c r="K3846">
        <f t="shared" si="181"/>
        <v>0</v>
      </c>
    </row>
    <row r="3847" spans="1:11" x14ac:dyDescent="0.2">
      <c r="A3847">
        <v>4258</v>
      </c>
      <c r="B3847">
        <v>1</v>
      </c>
      <c r="C3847">
        <v>1</v>
      </c>
      <c r="D3847" t="s">
        <v>5</v>
      </c>
      <c r="E3847" t="s">
        <v>3893</v>
      </c>
      <c r="F3847" t="s">
        <v>7</v>
      </c>
      <c r="G3847" t="e">
        <f>VLOOKUP(E3847,'Recipe3 Output'!E:E,1,FALSE)</f>
        <v>#N/A</v>
      </c>
      <c r="H3847" t="e">
        <f t="shared" si="182"/>
        <v>#N/A</v>
      </c>
      <c r="I3847" t="e">
        <f>VLOOKUP(E3847,'Recipe Output'!E:E,1,FALSE)</f>
        <v>#N/A</v>
      </c>
      <c r="J3847" t="e">
        <f t="shared" si="180"/>
        <v>#N/A</v>
      </c>
      <c r="K3847" t="e">
        <f t="shared" si="181"/>
        <v>#N/A</v>
      </c>
    </row>
    <row r="3848" spans="1:11" x14ac:dyDescent="0.2">
      <c r="A3848">
        <v>4259</v>
      </c>
      <c r="B3848">
        <v>1</v>
      </c>
      <c r="C3848">
        <v>1</v>
      </c>
      <c r="D3848" t="s">
        <v>11</v>
      </c>
      <c r="E3848" t="s">
        <v>3894</v>
      </c>
      <c r="F3848" t="s">
        <v>13</v>
      </c>
      <c r="G3848" t="e">
        <f>VLOOKUP(E3848,'Recipe3 Output'!E:E,1,FALSE)</f>
        <v>#N/A</v>
      </c>
      <c r="H3848" t="e">
        <f t="shared" si="182"/>
        <v>#N/A</v>
      </c>
      <c r="I3848" t="e">
        <f>VLOOKUP(E3848,'Recipe Output'!E:E,1,FALSE)</f>
        <v>#N/A</v>
      </c>
      <c r="J3848" t="e">
        <f t="shared" si="180"/>
        <v>#N/A</v>
      </c>
      <c r="K3848" t="e">
        <f t="shared" si="181"/>
        <v>#N/A</v>
      </c>
    </row>
    <row r="3849" spans="1:11" x14ac:dyDescent="0.2">
      <c r="A3849">
        <v>4260</v>
      </c>
      <c r="B3849">
        <v>1</v>
      </c>
      <c r="C3849">
        <v>2</v>
      </c>
      <c r="D3849" t="s">
        <v>3338</v>
      </c>
      <c r="E3849" t="s">
        <v>3895</v>
      </c>
      <c r="F3849" t="s">
        <v>7</v>
      </c>
      <c r="G3849" t="e">
        <f>VLOOKUP(E3849,'Recipe3 Output'!E:E,1,FALSE)</f>
        <v>#N/A</v>
      </c>
      <c r="H3849" t="e">
        <f t="shared" si="182"/>
        <v>#N/A</v>
      </c>
      <c r="I3849" t="e">
        <f>VLOOKUP(E3849,'Recipe Output'!E:E,1,FALSE)</f>
        <v>#N/A</v>
      </c>
      <c r="J3849" t="e">
        <f t="shared" si="180"/>
        <v>#N/A</v>
      </c>
      <c r="K3849" t="e">
        <f t="shared" si="181"/>
        <v>#N/A</v>
      </c>
    </row>
    <row r="3850" spans="1:11" x14ac:dyDescent="0.2">
      <c r="A3850">
        <v>4262</v>
      </c>
      <c r="B3850">
        <v>1</v>
      </c>
      <c r="C3850">
        <v>2</v>
      </c>
      <c r="D3850" t="s">
        <v>3338</v>
      </c>
      <c r="E3850" t="s">
        <v>3896</v>
      </c>
      <c r="F3850" t="s">
        <v>7</v>
      </c>
      <c r="G3850" t="e">
        <f>VLOOKUP(E3850,'Recipe3 Output'!E:E,1,FALSE)</f>
        <v>#N/A</v>
      </c>
      <c r="H3850" t="e">
        <f t="shared" si="182"/>
        <v>#N/A</v>
      </c>
      <c r="I3850" t="e">
        <f>VLOOKUP(E3850,'Recipe Output'!E:E,1,FALSE)</f>
        <v>#N/A</v>
      </c>
      <c r="J3850" t="e">
        <f t="shared" si="180"/>
        <v>#N/A</v>
      </c>
      <c r="K3850" t="e">
        <f t="shared" si="181"/>
        <v>#N/A</v>
      </c>
    </row>
    <row r="3851" spans="1:11" x14ac:dyDescent="0.2">
      <c r="A3851">
        <v>4264</v>
      </c>
      <c r="B3851">
        <v>1</v>
      </c>
      <c r="C3851">
        <v>2</v>
      </c>
      <c r="D3851" t="s">
        <v>3338</v>
      </c>
      <c r="E3851" t="s">
        <v>3897</v>
      </c>
      <c r="F3851" t="s">
        <v>7</v>
      </c>
      <c r="G3851" t="e">
        <f>VLOOKUP(E3851,'Recipe3 Output'!E:E,1,FALSE)</f>
        <v>#N/A</v>
      </c>
      <c r="H3851" t="e">
        <f t="shared" si="182"/>
        <v>#N/A</v>
      </c>
      <c r="I3851" t="e">
        <f>VLOOKUP(E3851,'Recipe Output'!E:E,1,FALSE)</f>
        <v>#N/A</v>
      </c>
      <c r="J3851" t="e">
        <f t="shared" si="180"/>
        <v>#N/A</v>
      </c>
      <c r="K3851" t="e">
        <f t="shared" si="181"/>
        <v>#N/A</v>
      </c>
    </row>
    <row r="3852" spans="1:11" x14ac:dyDescent="0.2">
      <c r="A3852">
        <v>4266</v>
      </c>
      <c r="B3852">
        <v>1</v>
      </c>
      <c r="C3852">
        <v>2</v>
      </c>
      <c r="D3852" t="s">
        <v>3338</v>
      </c>
      <c r="E3852" t="s">
        <v>3898</v>
      </c>
      <c r="F3852" t="s">
        <v>7</v>
      </c>
      <c r="G3852" t="e">
        <f>VLOOKUP(E3852,'Recipe3 Output'!E:E,1,FALSE)</f>
        <v>#N/A</v>
      </c>
      <c r="H3852" t="e">
        <f t="shared" si="182"/>
        <v>#N/A</v>
      </c>
      <c r="I3852" t="e">
        <f>VLOOKUP(E3852,'Recipe Output'!E:E,1,FALSE)</f>
        <v>#N/A</v>
      </c>
      <c r="J3852" t="e">
        <f t="shared" si="180"/>
        <v>#N/A</v>
      </c>
      <c r="K3852" t="e">
        <f t="shared" si="181"/>
        <v>#N/A</v>
      </c>
    </row>
    <row r="3853" spans="1:11" x14ac:dyDescent="0.2">
      <c r="A3853">
        <v>4268</v>
      </c>
      <c r="B3853">
        <v>1</v>
      </c>
      <c r="C3853">
        <v>1</v>
      </c>
      <c r="D3853" t="s">
        <v>5</v>
      </c>
      <c r="E3853" t="s">
        <v>3899</v>
      </c>
      <c r="F3853" t="s">
        <v>7</v>
      </c>
      <c r="G3853" t="str">
        <f>VLOOKUP(E3853,'Recipe3 Output'!E:E,1,FALSE)</f>
        <v>9968-49940</v>
      </c>
      <c r="H3853">
        <f t="shared" si="182"/>
        <v>0</v>
      </c>
      <c r="I3853" t="str">
        <f>VLOOKUP(E3853,'Recipe Output'!E:E,1,FALSE)</f>
        <v>9968-49940</v>
      </c>
      <c r="J3853">
        <f t="shared" si="180"/>
        <v>0</v>
      </c>
      <c r="K3853">
        <f t="shared" si="181"/>
        <v>0</v>
      </c>
    </row>
    <row r="3854" spans="1:11" x14ac:dyDescent="0.2">
      <c r="A3854">
        <v>4269</v>
      </c>
      <c r="B3854">
        <v>1</v>
      </c>
      <c r="C3854">
        <v>4</v>
      </c>
      <c r="D3854" t="s">
        <v>3900</v>
      </c>
      <c r="E3854" t="s">
        <v>3901</v>
      </c>
      <c r="F3854" t="s">
        <v>10</v>
      </c>
      <c r="G3854" t="e">
        <f>VLOOKUP(E3854,'Recipe3 Output'!E:E,1,FALSE)</f>
        <v>#N/A</v>
      </c>
      <c r="H3854" t="e">
        <f t="shared" si="182"/>
        <v>#N/A</v>
      </c>
      <c r="I3854" t="e">
        <f>VLOOKUP(E3854,'Recipe Output'!E:E,1,FALSE)</f>
        <v>#N/A</v>
      </c>
      <c r="J3854" t="e">
        <f t="shared" si="180"/>
        <v>#N/A</v>
      </c>
      <c r="K3854" t="e">
        <f t="shared" si="181"/>
        <v>#N/A</v>
      </c>
    </row>
    <row r="3855" spans="1:11" x14ac:dyDescent="0.2">
      <c r="A3855">
        <v>4273</v>
      </c>
      <c r="B3855">
        <v>1</v>
      </c>
      <c r="C3855">
        <v>1</v>
      </c>
      <c r="D3855" t="s">
        <v>11</v>
      </c>
      <c r="E3855" t="s">
        <v>3902</v>
      </c>
      <c r="F3855" t="s">
        <v>13</v>
      </c>
      <c r="G3855" t="e">
        <f>VLOOKUP(E3855,'Recipe3 Output'!E:E,1,FALSE)</f>
        <v>#N/A</v>
      </c>
      <c r="H3855" t="e">
        <f t="shared" si="182"/>
        <v>#N/A</v>
      </c>
      <c r="I3855" t="e">
        <f>VLOOKUP(E3855,'Recipe Output'!E:E,1,FALSE)</f>
        <v>#N/A</v>
      </c>
      <c r="J3855" t="e">
        <f t="shared" si="180"/>
        <v>#N/A</v>
      </c>
      <c r="K3855" t="e">
        <f t="shared" si="181"/>
        <v>#N/A</v>
      </c>
    </row>
    <row r="3856" spans="1:11" x14ac:dyDescent="0.2">
      <c r="A3856">
        <v>4274</v>
      </c>
      <c r="B3856">
        <v>1</v>
      </c>
      <c r="C3856">
        <v>1</v>
      </c>
      <c r="D3856" t="s">
        <v>5</v>
      </c>
      <c r="E3856" t="s">
        <v>3903</v>
      </c>
      <c r="F3856" t="s">
        <v>7</v>
      </c>
      <c r="G3856" t="e">
        <f>VLOOKUP(E3856,'Recipe3 Output'!E:E,1,FALSE)</f>
        <v>#N/A</v>
      </c>
      <c r="H3856" t="e">
        <f t="shared" si="182"/>
        <v>#N/A</v>
      </c>
      <c r="I3856" t="e">
        <f>VLOOKUP(E3856,'Recipe Output'!E:E,1,FALSE)</f>
        <v>#N/A</v>
      </c>
      <c r="J3856" t="e">
        <f t="shared" si="180"/>
        <v>#N/A</v>
      </c>
      <c r="K3856" t="e">
        <f t="shared" si="181"/>
        <v>#N/A</v>
      </c>
    </row>
    <row r="3857" spans="1:11" x14ac:dyDescent="0.2">
      <c r="A3857">
        <v>4275</v>
      </c>
      <c r="B3857">
        <v>1</v>
      </c>
      <c r="C3857">
        <v>2</v>
      </c>
      <c r="D3857" t="s">
        <v>3338</v>
      </c>
      <c r="E3857" t="s">
        <v>3904</v>
      </c>
      <c r="F3857" t="s">
        <v>7</v>
      </c>
      <c r="G3857" t="e">
        <f>VLOOKUP(E3857,'Recipe3 Output'!E:E,1,FALSE)</f>
        <v>#N/A</v>
      </c>
      <c r="H3857" t="e">
        <f t="shared" si="182"/>
        <v>#N/A</v>
      </c>
      <c r="I3857" t="e">
        <f>VLOOKUP(E3857,'Recipe Output'!E:E,1,FALSE)</f>
        <v>#N/A</v>
      </c>
      <c r="J3857" t="e">
        <f t="shared" si="180"/>
        <v>#N/A</v>
      </c>
      <c r="K3857" t="e">
        <f t="shared" si="181"/>
        <v>#N/A</v>
      </c>
    </row>
    <row r="3858" spans="1:11" x14ac:dyDescent="0.2">
      <c r="A3858">
        <v>4277</v>
      </c>
      <c r="B3858">
        <v>1</v>
      </c>
      <c r="C3858">
        <v>3</v>
      </c>
      <c r="D3858" t="s">
        <v>3343</v>
      </c>
      <c r="E3858" t="s">
        <v>3905</v>
      </c>
      <c r="F3858" t="s">
        <v>10</v>
      </c>
      <c r="G3858" t="str">
        <f>VLOOKUP(E3858,'Recipe3 Output'!E:E,1,FALSE)</f>
        <v>9996-48280</v>
      </c>
      <c r="H3858">
        <f t="shared" si="182"/>
        <v>0</v>
      </c>
      <c r="I3858" t="str">
        <f>VLOOKUP(E3858,'Recipe Output'!E:E,1,FALSE)</f>
        <v>9996-48280</v>
      </c>
      <c r="J3858">
        <f t="shared" si="180"/>
        <v>0</v>
      </c>
      <c r="K3858">
        <f t="shared" si="181"/>
        <v>0</v>
      </c>
    </row>
    <row r="3859" spans="1:11" x14ac:dyDescent="0.2">
      <c r="A3859">
        <v>4280</v>
      </c>
      <c r="B3859">
        <v>1</v>
      </c>
      <c r="C3859">
        <v>2</v>
      </c>
      <c r="D3859" t="s">
        <v>3370</v>
      </c>
      <c r="E3859" t="s">
        <v>3906</v>
      </c>
      <c r="F3859" t="s">
        <v>10</v>
      </c>
      <c r="G3859" t="e">
        <f>VLOOKUP(E3859,'Recipe3 Output'!E:E,1,FALSE)</f>
        <v>#N/A</v>
      </c>
      <c r="H3859" t="e">
        <f t="shared" si="182"/>
        <v>#N/A</v>
      </c>
      <c r="I3859" t="e">
        <f>VLOOKUP(E3859,'Recipe Output'!E:E,1,FALSE)</f>
        <v>#N/A</v>
      </c>
      <c r="J3859" t="e">
        <f t="shared" si="180"/>
        <v>#N/A</v>
      </c>
      <c r="K3859" t="e">
        <f t="shared" si="181"/>
        <v>#N/A</v>
      </c>
    </row>
    <row r="3860" spans="1:11" x14ac:dyDescent="0.2">
      <c r="A3860">
        <v>4282</v>
      </c>
      <c r="B3860">
        <v>1</v>
      </c>
      <c r="C3860">
        <v>1</v>
      </c>
      <c r="D3860" t="s">
        <v>5</v>
      </c>
      <c r="E3860" t="s">
        <v>3907</v>
      </c>
      <c r="F3860" t="s">
        <v>7</v>
      </c>
      <c r="G3860" t="str">
        <f>VLOOKUP(E3860,'Recipe3 Output'!E:E,1,FALSE)</f>
        <v>10002-44131</v>
      </c>
      <c r="H3860">
        <f t="shared" si="182"/>
        <v>0</v>
      </c>
      <c r="I3860" t="str">
        <f>VLOOKUP(E3860,'Recipe Output'!E:E,1,FALSE)</f>
        <v>10002-44131</v>
      </c>
      <c r="J3860">
        <f t="shared" si="180"/>
        <v>0</v>
      </c>
      <c r="K3860">
        <f t="shared" si="181"/>
        <v>0</v>
      </c>
    </row>
    <row r="3861" spans="1:11" x14ac:dyDescent="0.2">
      <c r="A3861">
        <v>4283</v>
      </c>
      <c r="B3861">
        <v>1</v>
      </c>
      <c r="C3861">
        <v>1</v>
      </c>
      <c r="D3861" t="s">
        <v>5</v>
      </c>
      <c r="E3861" t="s">
        <v>3908</v>
      </c>
      <c r="F3861" t="s">
        <v>7</v>
      </c>
      <c r="G3861" t="str">
        <f>VLOOKUP(E3861,'Recipe3 Output'!E:E,1,FALSE)</f>
        <v>10004-44347</v>
      </c>
      <c r="H3861">
        <f t="shared" si="182"/>
        <v>0</v>
      </c>
      <c r="I3861" t="str">
        <f>VLOOKUP(E3861,'Recipe Output'!E:E,1,FALSE)</f>
        <v>10004-44347</v>
      </c>
      <c r="J3861">
        <f t="shared" si="180"/>
        <v>0</v>
      </c>
      <c r="K3861">
        <f t="shared" si="181"/>
        <v>0</v>
      </c>
    </row>
    <row r="3862" spans="1:11" x14ac:dyDescent="0.2">
      <c r="A3862">
        <v>4284</v>
      </c>
      <c r="B3862">
        <v>1</v>
      </c>
      <c r="C3862">
        <v>2</v>
      </c>
      <c r="D3862" t="s">
        <v>3341</v>
      </c>
      <c r="E3862" t="s">
        <v>3909</v>
      </c>
      <c r="F3862" t="s">
        <v>13</v>
      </c>
      <c r="G3862" t="e">
        <f>VLOOKUP(E3862,'Recipe3 Output'!E:E,1,FALSE)</f>
        <v>#N/A</v>
      </c>
      <c r="H3862" t="e">
        <f t="shared" si="182"/>
        <v>#N/A</v>
      </c>
      <c r="I3862" t="e">
        <f>VLOOKUP(E3862,'Recipe Output'!E:E,1,FALSE)</f>
        <v>#N/A</v>
      </c>
      <c r="J3862" t="e">
        <f t="shared" si="180"/>
        <v>#N/A</v>
      </c>
      <c r="K3862" t="e">
        <f t="shared" si="181"/>
        <v>#N/A</v>
      </c>
    </row>
    <row r="3863" spans="1:11" x14ac:dyDescent="0.2">
      <c r="A3863">
        <v>4286</v>
      </c>
      <c r="B3863">
        <v>1</v>
      </c>
      <c r="C3863">
        <v>2</v>
      </c>
      <c r="D3863" t="s">
        <v>3338</v>
      </c>
      <c r="E3863" t="s">
        <v>3910</v>
      </c>
      <c r="F3863" t="s">
        <v>7</v>
      </c>
      <c r="G3863" t="e">
        <f>VLOOKUP(E3863,'Recipe3 Output'!E:E,1,FALSE)</f>
        <v>#N/A</v>
      </c>
      <c r="H3863" t="e">
        <f t="shared" si="182"/>
        <v>#N/A</v>
      </c>
      <c r="I3863" t="e">
        <f>VLOOKUP(E3863,'Recipe Output'!E:E,1,FALSE)</f>
        <v>#N/A</v>
      </c>
      <c r="J3863" t="e">
        <f t="shared" si="180"/>
        <v>#N/A</v>
      </c>
      <c r="K3863" t="e">
        <f t="shared" si="181"/>
        <v>#N/A</v>
      </c>
    </row>
    <row r="3864" spans="1:11" x14ac:dyDescent="0.2">
      <c r="A3864">
        <v>4288</v>
      </c>
      <c r="B3864">
        <v>1</v>
      </c>
      <c r="C3864">
        <v>1</v>
      </c>
      <c r="D3864" t="s">
        <v>5</v>
      </c>
      <c r="E3864" t="s">
        <v>3911</v>
      </c>
      <c r="F3864" t="s">
        <v>7</v>
      </c>
      <c r="G3864" t="str">
        <f>VLOOKUP(E3864,'Recipe3 Output'!E:E,1,FALSE)</f>
        <v>10158-44297</v>
      </c>
      <c r="H3864">
        <f t="shared" si="182"/>
        <v>0</v>
      </c>
      <c r="I3864" t="str">
        <f>VLOOKUP(E3864,'Recipe Output'!E:E,1,FALSE)</f>
        <v>10158-44297</v>
      </c>
      <c r="J3864">
        <f t="shared" si="180"/>
        <v>0</v>
      </c>
      <c r="K3864">
        <f t="shared" si="181"/>
        <v>0</v>
      </c>
    </row>
    <row r="3865" spans="1:11" x14ac:dyDescent="0.2">
      <c r="A3865">
        <v>4289</v>
      </c>
      <c r="B3865">
        <v>1</v>
      </c>
      <c r="C3865">
        <v>2</v>
      </c>
      <c r="D3865" t="s">
        <v>406</v>
      </c>
      <c r="E3865" t="s">
        <v>3912</v>
      </c>
      <c r="F3865" t="s">
        <v>10</v>
      </c>
      <c r="G3865" t="str">
        <f>VLOOKUP(E3865,'Recipe3 Output'!E:E,1,FALSE)</f>
        <v>10200-43786</v>
      </c>
      <c r="H3865">
        <f t="shared" si="182"/>
        <v>0</v>
      </c>
      <c r="I3865" t="str">
        <f>VLOOKUP(E3865,'Recipe Output'!E:E,1,FALSE)</f>
        <v>10200-43786</v>
      </c>
      <c r="J3865">
        <f t="shared" si="180"/>
        <v>0</v>
      </c>
      <c r="K3865">
        <f t="shared" si="181"/>
        <v>0</v>
      </c>
    </row>
    <row r="3866" spans="1:11" x14ac:dyDescent="0.2">
      <c r="A3866">
        <v>4291</v>
      </c>
      <c r="B3866">
        <v>1</v>
      </c>
      <c r="C3866">
        <v>1</v>
      </c>
      <c r="D3866" t="s">
        <v>5</v>
      </c>
      <c r="E3866" t="s">
        <v>3913</v>
      </c>
      <c r="F3866" t="s">
        <v>7</v>
      </c>
      <c r="G3866" t="str">
        <f>VLOOKUP(E3866,'Recipe3 Output'!E:E,1,FALSE)</f>
        <v>10162-46763</v>
      </c>
      <c r="H3866">
        <f t="shared" si="182"/>
        <v>0</v>
      </c>
      <c r="I3866" t="str">
        <f>VLOOKUP(E3866,'Recipe Output'!E:E,1,FALSE)</f>
        <v>10162-46763</v>
      </c>
      <c r="J3866">
        <f t="shared" si="180"/>
        <v>0</v>
      </c>
      <c r="K3866">
        <f t="shared" si="181"/>
        <v>0</v>
      </c>
    </row>
    <row r="3867" spans="1:11" x14ac:dyDescent="0.2">
      <c r="A3867">
        <v>4292</v>
      </c>
      <c r="B3867">
        <v>1</v>
      </c>
      <c r="C3867">
        <v>1</v>
      </c>
      <c r="D3867" t="s">
        <v>5</v>
      </c>
      <c r="E3867" t="s">
        <v>3914</v>
      </c>
      <c r="F3867" t="s">
        <v>7</v>
      </c>
      <c r="G3867" t="str">
        <f>VLOOKUP(E3867,'Recipe3 Output'!E:E,1,FALSE)</f>
        <v>10163-46763</v>
      </c>
      <c r="H3867">
        <f t="shared" si="182"/>
        <v>0</v>
      </c>
      <c r="I3867" t="str">
        <f>VLOOKUP(E3867,'Recipe Output'!E:E,1,FALSE)</f>
        <v>10163-46763</v>
      </c>
      <c r="J3867">
        <f t="shared" si="180"/>
        <v>0</v>
      </c>
      <c r="K3867">
        <f t="shared" si="181"/>
        <v>0</v>
      </c>
    </row>
    <row r="3868" spans="1:11" x14ac:dyDescent="0.2">
      <c r="A3868">
        <v>4293</v>
      </c>
      <c r="B3868">
        <v>1</v>
      </c>
      <c r="C3868">
        <v>1</v>
      </c>
      <c r="D3868" t="s">
        <v>5</v>
      </c>
      <c r="E3868" t="s">
        <v>3915</v>
      </c>
      <c r="F3868" t="s">
        <v>7</v>
      </c>
      <c r="G3868" t="str">
        <f>VLOOKUP(E3868,'Recipe3 Output'!E:E,1,FALSE)</f>
        <v>10164-46763</v>
      </c>
      <c r="H3868">
        <f t="shared" si="182"/>
        <v>0</v>
      </c>
      <c r="I3868" t="str">
        <f>VLOOKUP(E3868,'Recipe Output'!E:E,1,FALSE)</f>
        <v>10164-46763</v>
      </c>
      <c r="J3868">
        <f t="shared" si="180"/>
        <v>0</v>
      </c>
      <c r="K3868">
        <f t="shared" si="181"/>
        <v>0</v>
      </c>
    </row>
    <row r="3869" spans="1:11" x14ac:dyDescent="0.2">
      <c r="A3869">
        <v>4294</v>
      </c>
      <c r="B3869">
        <v>1</v>
      </c>
      <c r="C3869">
        <v>1</v>
      </c>
      <c r="D3869" t="s">
        <v>11</v>
      </c>
      <c r="E3869" t="s">
        <v>3916</v>
      </c>
      <c r="F3869" t="s">
        <v>13</v>
      </c>
      <c r="G3869" t="str">
        <f>VLOOKUP(E3869,'Recipe3 Output'!E:E,1,FALSE)</f>
        <v>10166-46763</v>
      </c>
      <c r="H3869">
        <f t="shared" si="182"/>
        <v>0</v>
      </c>
      <c r="I3869" t="str">
        <f>VLOOKUP(E3869,'Recipe Output'!E:E,1,FALSE)</f>
        <v>10166-46763</v>
      </c>
      <c r="J3869">
        <f t="shared" si="180"/>
        <v>0</v>
      </c>
      <c r="K3869">
        <f t="shared" si="181"/>
        <v>0</v>
      </c>
    </row>
    <row r="3870" spans="1:11" x14ac:dyDescent="0.2">
      <c r="A3870">
        <v>4295</v>
      </c>
      <c r="B3870">
        <v>1</v>
      </c>
      <c r="C3870">
        <v>1</v>
      </c>
      <c r="D3870" t="s">
        <v>5</v>
      </c>
      <c r="E3870" t="s">
        <v>3917</v>
      </c>
      <c r="F3870" t="s">
        <v>7</v>
      </c>
      <c r="G3870" t="e">
        <f>VLOOKUP(E3870,'Recipe3 Output'!E:E,1,FALSE)</f>
        <v>#N/A</v>
      </c>
      <c r="H3870" t="e">
        <f t="shared" si="182"/>
        <v>#N/A</v>
      </c>
      <c r="I3870" t="e">
        <f>VLOOKUP(E3870,'Recipe Output'!E:E,1,FALSE)</f>
        <v>#N/A</v>
      </c>
      <c r="J3870" t="e">
        <f t="shared" si="180"/>
        <v>#N/A</v>
      </c>
      <c r="K3870" t="e">
        <f t="shared" si="181"/>
        <v>#N/A</v>
      </c>
    </row>
    <row r="3871" spans="1:11" x14ac:dyDescent="0.2">
      <c r="A3871">
        <v>4296</v>
      </c>
      <c r="B3871">
        <v>1</v>
      </c>
      <c r="C3871">
        <v>2</v>
      </c>
      <c r="D3871" t="s">
        <v>3370</v>
      </c>
      <c r="E3871" t="s">
        <v>3918</v>
      </c>
      <c r="F3871" t="s">
        <v>10</v>
      </c>
      <c r="G3871" t="e">
        <f>VLOOKUP(E3871,'Recipe3 Output'!E:E,1,FALSE)</f>
        <v>#N/A</v>
      </c>
      <c r="H3871" t="e">
        <f t="shared" si="182"/>
        <v>#N/A</v>
      </c>
      <c r="I3871" t="e">
        <f>VLOOKUP(E3871,'Recipe Output'!E:E,1,FALSE)</f>
        <v>#N/A</v>
      </c>
      <c r="J3871" t="e">
        <f t="shared" si="180"/>
        <v>#N/A</v>
      </c>
      <c r="K3871" t="e">
        <f t="shared" si="181"/>
        <v>#N/A</v>
      </c>
    </row>
    <row r="3872" spans="1:11" x14ac:dyDescent="0.2">
      <c r="A3872">
        <v>4298</v>
      </c>
      <c r="B3872">
        <v>1</v>
      </c>
      <c r="C3872">
        <v>2</v>
      </c>
      <c r="D3872" t="s">
        <v>3370</v>
      </c>
      <c r="E3872" t="s">
        <v>3919</v>
      </c>
      <c r="F3872" t="s">
        <v>10</v>
      </c>
      <c r="G3872" t="e">
        <f>VLOOKUP(E3872,'Recipe3 Output'!E:E,1,FALSE)</f>
        <v>#N/A</v>
      </c>
      <c r="H3872" t="e">
        <f t="shared" si="182"/>
        <v>#N/A</v>
      </c>
      <c r="I3872" t="e">
        <f>VLOOKUP(E3872,'Recipe Output'!E:E,1,FALSE)</f>
        <v>#N/A</v>
      </c>
      <c r="J3872" t="e">
        <f t="shared" si="180"/>
        <v>#N/A</v>
      </c>
      <c r="K3872" t="e">
        <f t="shared" si="181"/>
        <v>#N/A</v>
      </c>
    </row>
    <row r="3873" spans="1:11" x14ac:dyDescent="0.2">
      <c r="A3873">
        <v>4300</v>
      </c>
      <c r="B3873">
        <v>1</v>
      </c>
      <c r="C3873">
        <v>2</v>
      </c>
      <c r="D3873" t="s">
        <v>2382</v>
      </c>
      <c r="E3873" t="s">
        <v>3920</v>
      </c>
      <c r="F3873" t="s">
        <v>10</v>
      </c>
      <c r="G3873" t="e">
        <f>VLOOKUP(E3873,'Recipe3 Output'!E:E,1,FALSE)</f>
        <v>#N/A</v>
      </c>
      <c r="H3873" t="e">
        <f t="shared" si="182"/>
        <v>#N/A</v>
      </c>
      <c r="I3873" t="e">
        <f>VLOOKUP(E3873,'Recipe Output'!E:E,1,FALSE)</f>
        <v>#N/A</v>
      </c>
      <c r="J3873" t="e">
        <f t="shared" si="180"/>
        <v>#N/A</v>
      </c>
      <c r="K3873" t="e">
        <f t="shared" si="181"/>
        <v>#N/A</v>
      </c>
    </row>
    <row r="3874" spans="1:11" x14ac:dyDescent="0.2">
      <c r="A3874">
        <v>4302</v>
      </c>
      <c r="B3874">
        <v>1</v>
      </c>
      <c r="C3874">
        <v>1</v>
      </c>
      <c r="D3874" t="s">
        <v>47</v>
      </c>
      <c r="E3874" t="s">
        <v>3921</v>
      </c>
      <c r="F3874" t="s">
        <v>49</v>
      </c>
      <c r="G3874" t="e">
        <f>VLOOKUP(E3874,'Recipe3 Output'!E:E,1,FALSE)</f>
        <v>#N/A</v>
      </c>
      <c r="H3874" t="e">
        <f t="shared" si="182"/>
        <v>#N/A</v>
      </c>
      <c r="I3874" t="e">
        <f>VLOOKUP(E3874,'Recipe Output'!E:E,1,FALSE)</f>
        <v>#N/A</v>
      </c>
      <c r="J3874" t="e">
        <f t="shared" si="180"/>
        <v>#N/A</v>
      </c>
      <c r="K3874" t="e">
        <f t="shared" si="181"/>
        <v>#N/A</v>
      </c>
    </row>
    <row r="3875" spans="1:11" x14ac:dyDescent="0.2">
      <c r="A3875">
        <v>4303</v>
      </c>
      <c r="B3875">
        <v>1</v>
      </c>
      <c r="C3875">
        <v>1</v>
      </c>
      <c r="D3875" t="s">
        <v>11</v>
      </c>
      <c r="E3875" t="s">
        <v>3922</v>
      </c>
      <c r="F3875" t="s">
        <v>13</v>
      </c>
      <c r="G3875" t="e">
        <f>VLOOKUP(E3875,'Recipe3 Output'!E:E,1,FALSE)</f>
        <v>#N/A</v>
      </c>
      <c r="H3875" t="e">
        <f t="shared" si="182"/>
        <v>#N/A</v>
      </c>
      <c r="I3875" t="e">
        <f>VLOOKUP(E3875,'Recipe Output'!E:E,1,FALSE)</f>
        <v>#N/A</v>
      </c>
      <c r="J3875" t="e">
        <f t="shared" si="180"/>
        <v>#N/A</v>
      </c>
      <c r="K3875" t="e">
        <f t="shared" si="181"/>
        <v>#N/A</v>
      </c>
    </row>
    <row r="3876" spans="1:11" x14ac:dyDescent="0.2">
      <c r="A3876">
        <v>4304</v>
      </c>
      <c r="B3876">
        <v>1</v>
      </c>
      <c r="C3876">
        <v>1</v>
      </c>
      <c r="D3876" t="s">
        <v>5</v>
      </c>
      <c r="E3876" t="s">
        <v>3923</v>
      </c>
      <c r="F3876" t="s">
        <v>7</v>
      </c>
      <c r="G3876" t="str">
        <f>VLOOKUP(E3876,'Recipe3 Output'!E:E,1,FALSE)</f>
        <v>10196-48033</v>
      </c>
      <c r="H3876">
        <f t="shared" si="182"/>
        <v>0</v>
      </c>
      <c r="I3876" t="str">
        <f>VLOOKUP(E3876,'Recipe Output'!E:E,1,FALSE)</f>
        <v>10196-48033</v>
      </c>
      <c r="J3876">
        <f t="shared" si="180"/>
        <v>0</v>
      </c>
      <c r="K3876">
        <f t="shared" si="181"/>
        <v>0</v>
      </c>
    </row>
    <row r="3877" spans="1:11" x14ac:dyDescent="0.2">
      <c r="A3877">
        <v>4305</v>
      </c>
      <c r="B3877">
        <v>1</v>
      </c>
      <c r="C3877">
        <v>1</v>
      </c>
      <c r="D3877" t="s">
        <v>5</v>
      </c>
      <c r="E3877" t="s">
        <v>3924</v>
      </c>
      <c r="F3877" t="s">
        <v>7</v>
      </c>
      <c r="G3877" t="str">
        <f>VLOOKUP(E3877,'Recipe3 Output'!E:E,1,FALSE)</f>
        <v>10197-48033</v>
      </c>
      <c r="H3877">
        <f t="shared" si="182"/>
        <v>0</v>
      </c>
      <c r="I3877" t="str">
        <f>VLOOKUP(E3877,'Recipe Output'!E:E,1,FALSE)</f>
        <v>10197-48033</v>
      </c>
      <c r="J3877">
        <f t="shared" si="180"/>
        <v>0</v>
      </c>
      <c r="K3877">
        <f t="shared" si="181"/>
        <v>0</v>
      </c>
    </row>
    <row r="3878" spans="1:11" x14ac:dyDescent="0.2">
      <c r="A3878">
        <v>4306</v>
      </c>
      <c r="B3878">
        <v>1</v>
      </c>
      <c r="C3878">
        <v>1</v>
      </c>
      <c r="D3878" t="s">
        <v>5</v>
      </c>
      <c r="E3878" t="s">
        <v>3925</v>
      </c>
      <c r="F3878" t="s">
        <v>7</v>
      </c>
      <c r="G3878" t="str">
        <f>VLOOKUP(E3878,'Recipe3 Output'!E:E,1,FALSE)</f>
        <v>10198-48173</v>
      </c>
      <c r="H3878">
        <f t="shared" si="182"/>
        <v>0</v>
      </c>
      <c r="I3878" t="str">
        <f>VLOOKUP(E3878,'Recipe Output'!E:E,1,FALSE)</f>
        <v>10198-48173</v>
      </c>
      <c r="J3878">
        <f t="shared" si="180"/>
        <v>0</v>
      </c>
      <c r="K3878">
        <f t="shared" si="181"/>
        <v>0</v>
      </c>
    </row>
    <row r="3879" spans="1:11" x14ac:dyDescent="0.2">
      <c r="A3879">
        <v>4307</v>
      </c>
      <c r="B3879">
        <v>1</v>
      </c>
      <c r="C3879">
        <v>1</v>
      </c>
      <c r="D3879" t="s">
        <v>8</v>
      </c>
      <c r="E3879" t="s">
        <v>3926</v>
      </c>
      <c r="F3879" t="s">
        <v>10</v>
      </c>
      <c r="G3879" t="e">
        <f>VLOOKUP(E3879,'Recipe3 Output'!E:E,1,FALSE)</f>
        <v>#N/A</v>
      </c>
      <c r="H3879" t="e">
        <f t="shared" si="182"/>
        <v>#N/A</v>
      </c>
      <c r="I3879" t="e">
        <f>VLOOKUP(E3879,'Recipe Output'!E:E,1,FALSE)</f>
        <v>#N/A</v>
      </c>
      <c r="J3879" t="e">
        <f t="shared" si="180"/>
        <v>#N/A</v>
      </c>
      <c r="K3879" t="e">
        <f t="shared" si="181"/>
        <v>#N/A</v>
      </c>
    </row>
    <row r="3880" spans="1:11" x14ac:dyDescent="0.2">
      <c r="A3880">
        <v>4308</v>
      </c>
      <c r="B3880">
        <v>1</v>
      </c>
      <c r="C3880">
        <v>2</v>
      </c>
      <c r="D3880" t="s">
        <v>2440</v>
      </c>
      <c r="E3880" t="s">
        <v>3927</v>
      </c>
      <c r="F3880" t="s">
        <v>7</v>
      </c>
      <c r="G3880" t="e">
        <f>VLOOKUP(E3880,'Recipe3 Output'!E:E,1,FALSE)</f>
        <v>#N/A</v>
      </c>
      <c r="H3880" t="e">
        <f t="shared" si="182"/>
        <v>#N/A</v>
      </c>
      <c r="I3880" t="e">
        <f>VLOOKUP(E3880,'Recipe Output'!E:E,1,FALSE)</f>
        <v>#N/A</v>
      </c>
      <c r="J3880" t="e">
        <f t="shared" si="180"/>
        <v>#N/A</v>
      </c>
      <c r="K3880" t="e">
        <f t="shared" si="181"/>
        <v>#N/A</v>
      </c>
    </row>
    <row r="3881" spans="1:11" x14ac:dyDescent="0.2">
      <c r="A3881">
        <v>4310</v>
      </c>
      <c r="B3881">
        <v>1</v>
      </c>
      <c r="C3881">
        <v>2</v>
      </c>
      <c r="D3881" t="s">
        <v>3338</v>
      </c>
      <c r="E3881" t="s">
        <v>3928</v>
      </c>
      <c r="F3881" t="s">
        <v>7</v>
      </c>
      <c r="G3881" t="e">
        <f>VLOOKUP(E3881,'Recipe3 Output'!E:E,1,FALSE)</f>
        <v>#N/A</v>
      </c>
      <c r="H3881" t="e">
        <f t="shared" si="182"/>
        <v>#N/A</v>
      </c>
      <c r="I3881" t="e">
        <f>VLOOKUP(E3881,'Recipe Output'!E:E,1,FALSE)</f>
        <v>#N/A</v>
      </c>
      <c r="J3881" t="e">
        <f t="shared" si="180"/>
        <v>#N/A</v>
      </c>
      <c r="K3881" t="e">
        <f t="shared" si="181"/>
        <v>#N/A</v>
      </c>
    </row>
    <row r="3882" spans="1:11" x14ac:dyDescent="0.2">
      <c r="A3882">
        <v>4312</v>
      </c>
      <c r="B3882">
        <v>1</v>
      </c>
      <c r="C3882">
        <v>1</v>
      </c>
      <c r="D3882" t="s">
        <v>5</v>
      </c>
      <c r="E3882" t="s">
        <v>3929</v>
      </c>
      <c r="F3882" t="s">
        <v>7</v>
      </c>
      <c r="G3882" t="e">
        <f>VLOOKUP(E3882,'Recipe3 Output'!E:E,1,FALSE)</f>
        <v>#N/A</v>
      </c>
      <c r="H3882" t="e">
        <f t="shared" si="182"/>
        <v>#N/A</v>
      </c>
      <c r="I3882" t="e">
        <f>VLOOKUP(E3882,'Recipe Output'!E:E,1,FALSE)</f>
        <v>#N/A</v>
      </c>
      <c r="J3882" t="e">
        <f t="shared" si="180"/>
        <v>#N/A</v>
      </c>
      <c r="K3882" t="e">
        <f t="shared" si="181"/>
        <v>#N/A</v>
      </c>
    </row>
    <row r="3883" spans="1:11" x14ac:dyDescent="0.2">
      <c r="A3883">
        <v>4313</v>
      </c>
      <c r="B3883">
        <v>1</v>
      </c>
      <c r="C3883">
        <v>1</v>
      </c>
      <c r="D3883" t="s">
        <v>8</v>
      </c>
      <c r="E3883" t="s">
        <v>3930</v>
      </c>
      <c r="F3883" t="s">
        <v>10</v>
      </c>
      <c r="G3883" t="e">
        <f>VLOOKUP(E3883,'Recipe3 Output'!E:E,1,FALSE)</f>
        <v>#N/A</v>
      </c>
      <c r="H3883" t="e">
        <f t="shared" si="182"/>
        <v>#N/A</v>
      </c>
      <c r="I3883" t="e">
        <f>VLOOKUP(E3883,'Recipe Output'!E:E,1,FALSE)</f>
        <v>#N/A</v>
      </c>
      <c r="J3883" t="e">
        <f t="shared" si="180"/>
        <v>#N/A</v>
      </c>
      <c r="K3883" t="e">
        <f t="shared" si="181"/>
        <v>#N/A</v>
      </c>
    </row>
    <row r="3884" spans="1:11" x14ac:dyDescent="0.2">
      <c r="A3884">
        <v>4314</v>
      </c>
      <c r="B3884">
        <v>1</v>
      </c>
      <c r="C3884">
        <v>1</v>
      </c>
      <c r="D3884" t="s">
        <v>5</v>
      </c>
      <c r="E3884" t="s">
        <v>3931</v>
      </c>
      <c r="F3884" t="s">
        <v>7</v>
      </c>
      <c r="G3884" t="str">
        <f>VLOOKUP(E3884,'Recipe3 Output'!E:E,1,FALSE)</f>
        <v>10241-47365</v>
      </c>
      <c r="H3884">
        <f t="shared" si="182"/>
        <v>0</v>
      </c>
      <c r="I3884" t="str">
        <f>VLOOKUP(E3884,'Recipe Output'!E:E,1,FALSE)</f>
        <v>10241-47365</v>
      </c>
      <c r="J3884">
        <f t="shared" si="180"/>
        <v>0</v>
      </c>
      <c r="K3884">
        <f t="shared" si="181"/>
        <v>0</v>
      </c>
    </row>
    <row r="3885" spans="1:11" x14ac:dyDescent="0.2">
      <c r="A3885">
        <v>4315</v>
      </c>
      <c r="B3885">
        <v>1</v>
      </c>
      <c r="C3885">
        <v>1</v>
      </c>
      <c r="D3885" t="s">
        <v>11</v>
      </c>
      <c r="E3885" t="s">
        <v>3932</v>
      </c>
      <c r="F3885" t="s">
        <v>13</v>
      </c>
      <c r="G3885" t="e">
        <f>VLOOKUP(E3885,'Recipe3 Output'!E:E,1,FALSE)</f>
        <v>#N/A</v>
      </c>
      <c r="H3885" t="e">
        <f t="shared" si="182"/>
        <v>#N/A</v>
      </c>
      <c r="I3885" t="e">
        <f>VLOOKUP(E3885,'Recipe Output'!E:E,1,FALSE)</f>
        <v>#N/A</v>
      </c>
      <c r="J3885" t="e">
        <f t="shared" si="180"/>
        <v>#N/A</v>
      </c>
      <c r="K3885" t="e">
        <f t="shared" si="181"/>
        <v>#N/A</v>
      </c>
    </row>
    <row r="3886" spans="1:11" x14ac:dyDescent="0.2">
      <c r="A3886">
        <v>4316</v>
      </c>
      <c r="B3886">
        <v>1</v>
      </c>
      <c r="C3886">
        <v>1</v>
      </c>
      <c r="D3886" t="s">
        <v>11</v>
      </c>
      <c r="E3886" t="s">
        <v>3933</v>
      </c>
      <c r="F3886" t="s">
        <v>13</v>
      </c>
      <c r="G3886" t="e">
        <f>VLOOKUP(E3886,'Recipe3 Output'!E:E,1,FALSE)</f>
        <v>#N/A</v>
      </c>
      <c r="H3886" t="e">
        <f t="shared" si="182"/>
        <v>#N/A</v>
      </c>
      <c r="I3886" t="e">
        <f>VLOOKUP(E3886,'Recipe Output'!E:E,1,FALSE)</f>
        <v>#N/A</v>
      </c>
      <c r="J3886" t="e">
        <f t="shared" si="180"/>
        <v>#N/A</v>
      </c>
      <c r="K3886" t="e">
        <f t="shared" si="181"/>
        <v>#N/A</v>
      </c>
    </row>
    <row r="3887" spans="1:11" x14ac:dyDescent="0.2">
      <c r="A3887">
        <v>4317</v>
      </c>
      <c r="B3887">
        <v>1</v>
      </c>
      <c r="C3887">
        <v>1</v>
      </c>
      <c r="D3887" t="s">
        <v>330</v>
      </c>
      <c r="E3887" t="s">
        <v>3934</v>
      </c>
      <c r="F3887" t="s">
        <v>69</v>
      </c>
      <c r="G3887" t="e">
        <f>VLOOKUP(E3887,'Recipe3 Output'!E:E,1,FALSE)</f>
        <v>#N/A</v>
      </c>
      <c r="H3887" t="e">
        <f t="shared" si="182"/>
        <v>#N/A</v>
      </c>
      <c r="I3887" t="e">
        <f>VLOOKUP(E3887,'Recipe Output'!E:E,1,FALSE)</f>
        <v>#N/A</v>
      </c>
      <c r="J3887" t="e">
        <f t="shared" si="180"/>
        <v>#N/A</v>
      </c>
      <c r="K3887" t="e">
        <f t="shared" si="181"/>
        <v>#N/A</v>
      </c>
    </row>
    <row r="3888" spans="1:11" x14ac:dyDescent="0.2">
      <c r="A3888">
        <v>4318</v>
      </c>
      <c r="B3888">
        <v>1</v>
      </c>
      <c r="C3888">
        <v>1</v>
      </c>
      <c r="D3888" t="s">
        <v>8</v>
      </c>
      <c r="E3888" t="s">
        <v>3935</v>
      </c>
      <c r="F3888" t="s">
        <v>10</v>
      </c>
      <c r="G3888" t="e">
        <f>VLOOKUP(E3888,'Recipe3 Output'!E:E,1,FALSE)</f>
        <v>#N/A</v>
      </c>
      <c r="H3888" t="e">
        <f t="shared" si="182"/>
        <v>#N/A</v>
      </c>
      <c r="I3888" t="e">
        <f>VLOOKUP(E3888,'Recipe Output'!E:E,1,FALSE)</f>
        <v>#N/A</v>
      </c>
      <c r="J3888" t="e">
        <f t="shared" si="180"/>
        <v>#N/A</v>
      </c>
      <c r="K3888" t="e">
        <f t="shared" si="181"/>
        <v>#N/A</v>
      </c>
    </row>
    <row r="3889" spans="1:11" x14ac:dyDescent="0.2">
      <c r="A3889">
        <v>4319</v>
      </c>
      <c r="B3889">
        <v>1</v>
      </c>
      <c r="C3889">
        <v>1</v>
      </c>
      <c r="D3889" t="s">
        <v>5</v>
      </c>
      <c r="E3889" t="s">
        <v>3936</v>
      </c>
      <c r="F3889" t="s">
        <v>7</v>
      </c>
      <c r="G3889" t="str">
        <f>VLOOKUP(E3889,'Recipe3 Output'!E:E,1,FALSE)</f>
        <v>10295-47365</v>
      </c>
      <c r="H3889">
        <f t="shared" si="182"/>
        <v>0</v>
      </c>
      <c r="I3889" t="str">
        <f>VLOOKUP(E3889,'Recipe Output'!E:E,1,FALSE)</f>
        <v>10295-47365</v>
      </c>
      <c r="J3889">
        <f t="shared" si="180"/>
        <v>0</v>
      </c>
      <c r="K3889">
        <f t="shared" si="181"/>
        <v>0</v>
      </c>
    </row>
    <row r="3890" spans="1:11" x14ac:dyDescent="0.2">
      <c r="A3890">
        <v>4320</v>
      </c>
      <c r="B3890">
        <v>1</v>
      </c>
      <c r="C3890">
        <v>1</v>
      </c>
      <c r="D3890" t="s">
        <v>5</v>
      </c>
      <c r="E3890" t="s">
        <v>3937</v>
      </c>
      <c r="F3890" t="s">
        <v>7</v>
      </c>
      <c r="G3890" t="e">
        <f>VLOOKUP(E3890,'Recipe3 Output'!E:E,1,FALSE)</f>
        <v>#N/A</v>
      </c>
      <c r="H3890" t="e">
        <f t="shared" si="182"/>
        <v>#N/A</v>
      </c>
      <c r="I3890" t="e">
        <f>VLOOKUP(E3890,'Recipe Output'!E:E,1,FALSE)</f>
        <v>#N/A</v>
      </c>
      <c r="J3890" t="e">
        <f t="shared" si="180"/>
        <v>#N/A</v>
      </c>
      <c r="K3890" t="e">
        <f t="shared" si="181"/>
        <v>#N/A</v>
      </c>
    </row>
    <row r="3891" spans="1:11" x14ac:dyDescent="0.2">
      <c r="A3891">
        <v>4321</v>
      </c>
      <c r="B3891">
        <v>1</v>
      </c>
      <c r="C3891">
        <v>1</v>
      </c>
      <c r="D3891" t="s">
        <v>8</v>
      </c>
      <c r="E3891" t="s">
        <v>3938</v>
      </c>
      <c r="F3891" t="s">
        <v>10</v>
      </c>
      <c r="G3891" t="e">
        <f>VLOOKUP(E3891,'Recipe3 Output'!E:E,1,FALSE)</f>
        <v>#N/A</v>
      </c>
      <c r="H3891" t="e">
        <f t="shared" si="182"/>
        <v>#N/A</v>
      </c>
      <c r="I3891" t="e">
        <f>VLOOKUP(E3891,'Recipe Output'!E:E,1,FALSE)</f>
        <v>#N/A</v>
      </c>
      <c r="J3891" t="e">
        <f t="shared" si="180"/>
        <v>#N/A</v>
      </c>
      <c r="K3891" t="e">
        <f t="shared" si="181"/>
        <v>#N/A</v>
      </c>
    </row>
    <row r="3892" spans="1:11" x14ac:dyDescent="0.2">
      <c r="A3892">
        <v>4322</v>
      </c>
      <c r="B3892">
        <v>1</v>
      </c>
      <c r="C3892">
        <v>1</v>
      </c>
      <c r="D3892" t="s">
        <v>8</v>
      </c>
      <c r="E3892" t="s">
        <v>3939</v>
      </c>
      <c r="F3892" t="s">
        <v>10</v>
      </c>
      <c r="G3892" t="e">
        <f>VLOOKUP(E3892,'Recipe3 Output'!E:E,1,FALSE)</f>
        <v>#N/A</v>
      </c>
      <c r="H3892" t="e">
        <f t="shared" si="182"/>
        <v>#N/A</v>
      </c>
      <c r="I3892" t="e">
        <f>VLOOKUP(E3892,'Recipe Output'!E:E,1,FALSE)</f>
        <v>#N/A</v>
      </c>
      <c r="J3892" t="e">
        <f t="shared" si="180"/>
        <v>#N/A</v>
      </c>
      <c r="K3892" t="e">
        <f t="shared" si="181"/>
        <v>#N/A</v>
      </c>
    </row>
    <row r="3893" spans="1:11" x14ac:dyDescent="0.2">
      <c r="A3893">
        <v>4323</v>
      </c>
      <c r="B3893">
        <v>1</v>
      </c>
      <c r="C3893">
        <v>1</v>
      </c>
      <c r="D3893" t="s">
        <v>5</v>
      </c>
      <c r="E3893" t="s">
        <v>3940</v>
      </c>
      <c r="F3893" t="s">
        <v>7</v>
      </c>
      <c r="G3893" t="str">
        <f>VLOOKUP(E3893,'Recipe3 Output'!E:E,1,FALSE)</f>
        <v>10811-43844</v>
      </c>
      <c r="H3893">
        <f t="shared" si="182"/>
        <v>0</v>
      </c>
      <c r="I3893" t="str">
        <f>VLOOKUP(E3893,'Recipe Output'!E:E,1,FALSE)</f>
        <v>10811-43844</v>
      </c>
      <c r="J3893">
        <f t="shared" si="180"/>
        <v>0</v>
      </c>
      <c r="K3893">
        <f t="shared" si="181"/>
        <v>0</v>
      </c>
    </row>
    <row r="3894" spans="1:11" x14ac:dyDescent="0.2">
      <c r="A3894">
        <v>4324</v>
      </c>
      <c r="B3894">
        <v>1</v>
      </c>
      <c r="C3894">
        <v>1</v>
      </c>
      <c r="D3894" t="s">
        <v>11</v>
      </c>
      <c r="E3894" t="s">
        <v>3941</v>
      </c>
      <c r="F3894" t="s">
        <v>13</v>
      </c>
      <c r="G3894" t="str">
        <f>VLOOKUP(E3894,'Recipe3 Output'!E:E,1,FALSE)</f>
        <v>10836-44032</v>
      </c>
      <c r="H3894">
        <f t="shared" si="182"/>
        <v>0</v>
      </c>
      <c r="I3894" t="str">
        <f>VLOOKUP(E3894,'Recipe Output'!E:E,1,FALSE)</f>
        <v>10836-44032</v>
      </c>
      <c r="J3894">
        <f t="shared" si="180"/>
        <v>0</v>
      </c>
      <c r="K3894">
        <f t="shared" si="181"/>
        <v>0</v>
      </c>
    </row>
    <row r="3895" spans="1:11" x14ac:dyDescent="0.2">
      <c r="A3895">
        <v>4325</v>
      </c>
      <c r="B3895">
        <v>1</v>
      </c>
      <c r="C3895">
        <v>1</v>
      </c>
      <c r="D3895" t="s">
        <v>5</v>
      </c>
      <c r="E3895" t="s">
        <v>3942</v>
      </c>
      <c r="F3895" t="s">
        <v>7</v>
      </c>
      <c r="G3895" t="e">
        <f>VLOOKUP(E3895,'Recipe3 Output'!E:E,1,FALSE)</f>
        <v>#N/A</v>
      </c>
      <c r="H3895" t="e">
        <f t="shared" si="182"/>
        <v>#N/A</v>
      </c>
      <c r="I3895" t="e">
        <f>VLOOKUP(E3895,'Recipe Output'!E:E,1,FALSE)</f>
        <v>#N/A</v>
      </c>
      <c r="J3895" t="e">
        <f t="shared" si="180"/>
        <v>#N/A</v>
      </c>
      <c r="K3895" t="e">
        <f t="shared" si="181"/>
        <v>#N/A</v>
      </c>
    </row>
    <row r="3896" spans="1:11" x14ac:dyDescent="0.2">
      <c r="A3896">
        <v>4326</v>
      </c>
      <c r="B3896">
        <v>1</v>
      </c>
      <c r="C3896">
        <v>3</v>
      </c>
      <c r="D3896" t="s">
        <v>3368</v>
      </c>
      <c r="E3896" t="s">
        <v>3943</v>
      </c>
      <c r="F3896" t="s">
        <v>7</v>
      </c>
      <c r="G3896" t="e">
        <f>VLOOKUP(E3896,'Recipe3 Output'!E:E,1,FALSE)</f>
        <v>#N/A</v>
      </c>
      <c r="H3896" t="e">
        <f t="shared" si="182"/>
        <v>#N/A</v>
      </c>
      <c r="I3896" t="e">
        <f>VLOOKUP(E3896,'Recipe Output'!E:E,1,FALSE)</f>
        <v>#N/A</v>
      </c>
      <c r="J3896" t="e">
        <f t="shared" si="180"/>
        <v>#N/A</v>
      </c>
      <c r="K3896" t="e">
        <f t="shared" si="181"/>
        <v>#N/A</v>
      </c>
    </row>
    <row r="3897" spans="1:11" x14ac:dyDescent="0.2">
      <c r="A3897">
        <v>4329</v>
      </c>
      <c r="B3897">
        <v>1</v>
      </c>
      <c r="C3897">
        <v>1</v>
      </c>
      <c r="D3897" t="s">
        <v>330</v>
      </c>
      <c r="E3897" t="s">
        <v>3944</v>
      </c>
      <c r="F3897" t="s">
        <v>69</v>
      </c>
      <c r="G3897" t="e">
        <f>VLOOKUP(E3897,'Recipe3 Output'!E:E,1,FALSE)</f>
        <v>#N/A</v>
      </c>
      <c r="H3897" t="e">
        <f t="shared" si="182"/>
        <v>#N/A</v>
      </c>
      <c r="I3897" t="e">
        <f>VLOOKUP(E3897,'Recipe Output'!E:E,1,FALSE)</f>
        <v>#N/A</v>
      </c>
      <c r="J3897" t="e">
        <f t="shared" si="180"/>
        <v>#N/A</v>
      </c>
      <c r="K3897" t="e">
        <f t="shared" si="181"/>
        <v>#N/A</v>
      </c>
    </row>
    <row r="3898" spans="1:11" x14ac:dyDescent="0.2">
      <c r="A3898">
        <v>4330</v>
      </c>
      <c r="B3898">
        <v>1</v>
      </c>
      <c r="C3898">
        <v>2</v>
      </c>
      <c r="D3898" t="s">
        <v>2382</v>
      </c>
      <c r="E3898" t="s">
        <v>3945</v>
      </c>
      <c r="F3898" t="s">
        <v>10</v>
      </c>
      <c r="G3898" t="e">
        <f>VLOOKUP(E3898,'Recipe3 Output'!E:E,1,FALSE)</f>
        <v>#N/A</v>
      </c>
      <c r="H3898" t="e">
        <f t="shared" si="182"/>
        <v>#N/A</v>
      </c>
      <c r="I3898" t="e">
        <f>VLOOKUP(E3898,'Recipe Output'!E:E,1,FALSE)</f>
        <v>#N/A</v>
      </c>
      <c r="J3898" t="e">
        <f t="shared" si="180"/>
        <v>#N/A</v>
      </c>
      <c r="K3898" t="e">
        <f t="shared" si="181"/>
        <v>#N/A</v>
      </c>
    </row>
    <row r="3899" spans="1:11" x14ac:dyDescent="0.2">
      <c r="A3899">
        <v>4332</v>
      </c>
      <c r="B3899">
        <v>1</v>
      </c>
      <c r="C3899">
        <v>1</v>
      </c>
      <c r="D3899" t="s">
        <v>5</v>
      </c>
      <c r="E3899" t="s">
        <v>3946</v>
      </c>
      <c r="F3899" t="s">
        <v>7</v>
      </c>
      <c r="G3899" t="str">
        <f>VLOOKUP(E3899,'Recipe3 Output'!E:E,1,FALSE)</f>
        <v>11319-44388</v>
      </c>
      <c r="H3899">
        <f t="shared" si="182"/>
        <v>0</v>
      </c>
      <c r="I3899" t="str">
        <f>VLOOKUP(E3899,'Recipe Output'!E:E,1,FALSE)</f>
        <v>11319-44388</v>
      </c>
      <c r="J3899">
        <f t="shared" si="180"/>
        <v>0</v>
      </c>
      <c r="K3899">
        <f t="shared" si="181"/>
        <v>0</v>
      </c>
    </row>
    <row r="3900" spans="1:11" x14ac:dyDescent="0.2">
      <c r="A3900">
        <v>4333</v>
      </c>
      <c r="B3900">
        <v>1</v>
      </c>
      <c r="C3900">
        <v>1</v>
      </c>
      <c r="D3900" t="s">
        <v>5</v>
      </c>
      <c r="E3900" t="s">
        <v>3947</v>
      </c>
      <c r="F3900" t="s">
        <v>7</v>
      </c>
      <c r="G3900" t="str">
        <f>VLOOKUP(E3900,'Recipe3 Output'!E:E,1,FALSE)</f>
        <v>11321-44388</v>
      </c>
      <c r="H3900">
        <f t="shared" si="182"/>
        <v>0</v>
      </c>
      <c r="I3900" t="str">
        <f>VLOOKUP(E3900,'Recipe Output'!E:E,1,FALSE)</f>
        <v>11321-44388</v>
      </c>
      <c r="J3900">
        <f t="shared" si="180"/>
        <v>0</v>
      </c>
      <c r="K3900">
        <f t="shared" si="181"/>
        <v>0</v>
      </c>
    </row>
    <row r="3901" spans="1:11" x14ac:dyDescent="0.2">
      <c r="A3901">
        <v>4334</v>
      </c>
      <c r="B3901">
        <v>1</v>
      </c>
      <c r="C3901">
        <v>3</v>
      </c>
      <c r="D3901" t="s">
        <v>3600</v>
      </c>
      <c r="E3901" t="s">
        <v>3948</v>
      </c>
      <c r="F3901" t="s">
        <v>10</v>
      </c>
      <c r="G3901" t="e">
        <f>VLOOKUP(E3901,'Recipe3 Output'!E:E,1,FALSE)</f>
        <v>#N/A</v>
      </c>
      <c r="H3901" t="e">
        <f t="shared" si="182"/>
        <v>#N/A</v>
      </c>
      <c r="I3901" t="e">
        <f>VLOOKUP(E3901,'Recipe Output'!E:E,1,FALSE)</f>
        <v>#N/A</v>
      </c>
      <c r="J3901" t="e">
        <f t="shared" si="180"/>
        <v>#N/A</v>
      </c>
      <c r="K3901" t="e">
        <f t="shared" si="181"/>
        <v>#N/A</v>
      </c>
    </row>
    <row r="3902" spans="1:11" x14ac:dyDescent="0.2">
      <c r="A3902">
        <v>4337</v>
      </c>
      <c r="B3902">
        <v>1</v>
      </c>
      <c r="C3902">
        <v>1</v>
      </c>
      <c r="D3902" t="s">
        <v>5</v>
      </c>
      <c r="E3902" t="s">
        <v>3949</v>
      </c>
      <c r="F3902" t="s">
        <v>7</v>
      </c>
      <c r="G3902" t="str">
        <f>VLOOKUP(E3902,'Recipe3 Output'!E:E,1,FALSE)</f>
        <v>11368-46896</v>
      </c>
      <c r="H3902">
        <f t="shared" si="182"/>
        <v>0</v>
      </c>
      <c r="I3902" t="str">
        <f>VLOOKUP(E3902,'Recipe Output'!E:E,1,FALSE)</f>
        <v>11368-46896</v>
      </c>
      <c r="J3902">
        <f t="shared" si="180"/>
        <v>0</v>
      </c>
      <c r="K3902">
        <f t="shared" si="181"/>
        <v>0</v>
      </c>
    </row>
    <row r="3903" spans="1:11" x14ac:dyDescent="0.2">
      <c r="A3903">
        <v>4338</v>
      </c>
      <c r="B3903">
        <v>1</v>
      </c>
      <c r="C3903">
        <v>1</v>
      </c>
      <c r="D3903" t="s">
        <v>11</v>
      </c>
      <c r="E3903" t="s">
        <v>3950</v>
      </c>
      <c r="F3903" t="s">
        <v>13</v>
      </c>
      <c r="G3903" t="str">
        <f>VLOOKUP(E3903,'Recipe3 Output'!E:E,1,FALSE)</f>
        <v>11369-46896</v>
      </c>
      <c r="H3903">
        <f t="shared" si="182"/>
        <v>0</v>
      </c>
      <c r="I3903" t="str">
        <f>VLOOKUP(E3903,'Recipe Output'!E:E,1,FALSE)</f>
        <v>11369-46896</v>
      </c>
      <c r="J3903">
        <f t="shared" si="180"/>
        <v>0</v>
      </c>
      <c r="K3903">
        <f t="shared" si="181"/>
        <v>0</v>
      </c>
    </row>
    <row r="3904" spans="1:11" x14ac:dyDescent="0.2">
      <c r="A3904">
        <v>4339</v>
      </c>
      <c r="B3904">
        <v>1</v>
      </c>
      <c r="C3904">
        <v>1</v>
      </c>
      <c r="D3904" t="s">
        <v>5</v>
      </c>
      <c r="E3904" t="s">
        <v>3951</v>
      </c>
      <c r="F3904" t="s">
        <v>7</v>
      </c>
      <c r="G3904" t="str">
        <f>VLOOKUP(E3904,'Recipe3 Output'!E:E,1,FALSE)</f>
        <v>11370-46896</v>
      </c>
      <c r="H3904">
        <f t="shared" si="182"/>
        <v>0</v>
      </c>
      <c r="I3904" t="str">
        <f>VLOOKUP(E3904,'Recipe Output'!E:E,1,FALSE)</f>
        <v>11370-46896</v>
      </c>
      <c r="J3904">
        <f t="shared" si="180"/>
        <v>0</v>
      </c>
      <c r="K3904">
        <f t="shared" si="181"/>
        <v>0</v>
      </c>
    </row>
    <row r="3905" spans="1:11" x14ac:dyDescent="0.2">
      <c r="A3905">
        <v>4340</v>
      </c>
      <c r="B3905">
        <v>1</v>
      </c>
      <c r="C3905">
        <v>2</v>
      </c>
      <c r="D3905" t="s">
        <v>2382</v>
      </c>
      <c r="E3905" t="s">
        <v>3952</v>
      </c>
      <c r="F3905" t="s">
        <v>10</v>
      </c>
      <c r="G3905" t="e">
        <f>VLOOKUP(E3905,'Recipe3 Output'!E:E,1,FALSE)</f>
        <v>#N/A</v>
      </c>
      <c r="H3905" t="e">
        <f t="shared" si="182"/>
        <v>#N/A</v>
      </c>
      <c r="I3905" t="e">
        <f>VLOOKUP(E3905,'Recipe Output'!E:E,1,FALSE)</f>
        <v>#N/A</v>
      </c>
      <c r="J3905" t="e">
        <f t="shared" si="180"/>
        <v>#N/A</v>
      </c>
      <c r="K3905" t="e">
        <f t="shared" si="181"/>
        <v>#N/A</v>
      </c>
    </row>
    <row r="3906" spans="1:11" x14ac:dyDescent="0.2">
      <c r="A3906">
        <v>4342</v>
      </c>
      <c r="B3906">
        <v>1</v>
      </c>
      <c r="C3906">
        <v>2</v>
      </c>
      <c r="D3906" t="s">
        <v>3507</v>
      </c>
      <c r="E3906" t="s">
        <v>3953</v>
      </c>
      <c r="F3906" t="s">
        <v>7</v>
      </c>
      <c r="G3906" t="e">
        <f>VLOOKUP(E3906,'Recipe3 Output'!E:E,1,FALSE)</f>
        <v>#N/A</v>
      </c>
      <c r="H3906" t="e">
        <f t="shared" si="182"/>
        <v>#N/A</v>
      </c>
      <c r="I3906" t="e">
        <f>VLOOKUP(E3906,'Recipe Output'!E:E,1,FALSE)</f>
        <v>#N/A</v>
      </c>
      <c r="J3906" t="e">
        <f t="shared" si="180"/>
        <v>#N/A</v>
      </c>
      <c r="K3906" t="e">
        <f t="shared" si="181"/>
        <v>#N/A</v>
      </c>
    </row>
    <row r="3907" spans="1:11" x14ac:dyDescent="0.2">
      <c r="A3907">
        <v>4344</v>
      </c>
      <c r="B3907">
        <v>1</v>
      </c>
      <c r="C3907">
        <v>2</v>
      </c>
      <c r="D3907" t="s">
        <v>3338</v>
      </c>
      <c r="E3907" t="s">
        <v>3954</v>
      </c>
      <c r="F3907" t="s">
        <v>7</v>
      </c>
      <c r="G3907" t="e">
        <f>VLOOKUP(E3907,'Recipe3 Output'!E:E,1,FALSE)</f>
        <v>#N/A</v>
      </c>
      <c r="H3907" t="e">
        <f t="shared" si="182"/>
        <v>#N/A</v>
      </c>
      <c r="I3907" t="e">
        <f>VLOOKUP(E3907,'Recipe Output'!E:E,1,FALSE)</f>
        <v>#N/A</v>
      </c>
      <c r="J3907" t="e">
        <f t="shared" ref="J3907:J3970" si="183">IF(G3907=I3907,0,1)</f>
        <v>#N/A</v>
      </c>
      <c r="K3907" t="e">
        <f t="shared" ref="K3907:K3970" si="184">IF(G3907=I3907,0,1)</f>
        <v>#N/A</v>
      </c>
    </row>
    <row r="3908" spans="1:11" x14ac:dyDescent="0.2">
      <c r="A3908">
        <v>4346</v>
      </c>
      <c r="B3908">
        <v>1</v>
      </c>
      <c r="C3908">
        <v>1</v>
      </c>
      <c r="D3908" t="s">
        <v>5</v>
      </c>
      <c r="E3908" t="s">
        <v>3955</v>
      </c>
      <c r="F3908" t="s">
        <v>7</v>
      </c>
      <c r="G3908" t="str">
        <f>VLOOKUP(E3908,'Recipe3 Output'!E:E,1,FALSE)</f>
        <v>11430-43869</v>
      </c>
      <c r="H3908">
        <f t="shared" ref="H3908:H3971" si="185">IF(E3908=G3908,0,1)</f>
        <v>0</v>
      </c>
      <c r="I3908" t="str">
        <f>VLOOKUP(E3908,'Recipe Output'!E:E,1,FALSE)</f>
        <v>11430-43869</v>
      </c>
      <c r="J3908">
        <f t="shared" si="183"/>
        <v>0</v>
      </c>
      <c r="K3908">
        <f t="shared" si="184"/>
        <v>0</v>
      </c>
    </row>
    <row r="3909" spans="1:11" x14ac:dyDescent="0.2">
      <c r="A3909">
        <v>4347</v>
      </c>
      <c r="B3909">
        <v>1</v>
      </c>
      <c r="C3909">
        <v>2</v>
      </c>
      <c r="D3909" t="s">
        <v>3370</v>
      </c>
      <c r="E3909" t="s">
        <v>3956</v>
      </c>
      <c r="F3909" t="s">
        <v>10</v>
      </c>
      <c r="G3909" t="e">
        <f>VLOOKUP(E3909,'Recipe3 Output'!E:E,1,FALSE)</f>
        <v>#N/A</v>
      </c>
      <c r="H3909" t="e">
        <f t="shared" si="185"/>
        <v>#N/A</v>
      </c>
      <c r="I3909" t="e">
        <f>VLOOKUP(E3909,'Recipe Output'!E:E,1,FALSE)</f>
        <v>#N/A</v>
      </c>
      <c r="J3909" t="e">
        <f t="shared" si="183"/>
        <v>#N/A</v>
      </c>
      <c r="K3909" t="e">
        <f t="shared" si="184"/>
        <v>#N/A</v>
      </c>
    </row>
    <row r="3910" spans="1:11" x14ac:dyDescent="0.2">
      <c r="A3910">
        <v>4349</v>
      </c>
      <c r="B3910">
        <v>1</v>
      </c>
      <c r="C3910">
        <v>4</v>
      </c>
      <c r="D3910" t="s">
        <v>3588</v>
      </c>
      <c r="E3910" t="s">
        <v>3957</v>
      </c>
      <c r="F3910" t="s">
        <v>10</v>
      </c>
      <c r="G3910" t="str">
        <f>VLOOKUP(E3910,'Recipe3 Output'!E:E,1,FALSE)</f>
        <v>11444-44339</v>
      </c>
      <c r="H3910">
        <f t="shared" si="185"/>
        <v>0</v>
      </c>
      <c r="I3910" t="str">
        <f>VLOOKUP(E3910,'Recipe Output'!E:E,1,FALSE)</f>
        <v>11444-44339</v>
      </c>
      <c r="J3910">
        <f t="shared" si="183"/>
        <v>0</v>
      </c>
      <c r="K3910">
        <f t="shared" si="184"/>
        <v>0</v>
      </c>
    </row>
    <row r="3911" spans="1:11" x14ac:dyDescent="0.2">
      <c r="A3911">
        <v>4353</v>
      </c>
      <c r="B3911">
        <v>1</v>
      </c>
      <c r="C3911">
        <v>1</v>
      </c>
      <c r="D3911" t="s">
        <v>11</v>
      </c>
      <c r="E3911" t="s">
        <v>3958</v>
      </c>
      <c r="F3911" t="s">
        <v>13</v>
      </c>
      <c r="G3911" t="str">
        <f>VLOOKUP(E3911,'Recipe3 Output'!E:E,1,FALSE)</f>
        <v>11462-47738</v>
      </c>
      <c r="H3911">
        <f t="shared" si="185"/>
        <v>0</v>
      </c>
      <c r="I3911" t="str">
        <f>VLOOKUP(E3911,'Recipe Output'!E:E,1,FALSE)</f>
        <v>11462-47738</v>
      </c>
      <c r="J3911">
        <f t="shared" si="183"/>
        <v>0</v>
      </c>
      <c r="K3911">
        <f t="shared" si="184"/>
        <v>0</v>
      </c>
    </row>
    <row r="3912" spans="1:11" x14ac:dyDescent="0.2">
      <c r="A3912">
        <v>4354</v>
      </c>
      <c r="B3912">
        <v>1</v>
      </c>
      <c r="C3912">
        <v>1</v>
      </c>
      <c r="D3912" t="s">
        <v>11</v>
      </c>
      <c r="E3912" t="s">
        <v>3959</v>
      </c>
      <c r="F3912" t="s">
        <v>13</v>
      </c>
      <c r="G3912" t="str">
        <f>VLOOKUP(E3912,'Recipe3 Output'!E:E,1,FALSE)</f>
        <v>11463-49098</v>
      </c>
      <c r="H3912">
        <f t="shared" si="185"/>
        <v>0</v>
      </c>
      <c r="I3912" t="str">
        <f>VLOOKUP(E3912,'Recipe Output'!E:E,1,FALSE)</f>
        <v>11463-49098</v>
      </c>
      <c r="J3912">
        <f t="shared" si="183"/>
        <v>0</v>
      </c>
      <c r="K3912">
        <f t="shared" si="184"/>
        <v>0</v>
      </c>
    </row>
    <row r="3913" spans="1:11" x14ac:dyDescent="0.2">
      <c r="A3913">
        <v>4355</v>
      </c>
      <c r="B3913">
        <v>1</v>
      </c>
      <c r="C3913">
        <v>2</v>
      </c>
      <c r="D3913" t="s">
        <v>3338</v>
      </c>
      <c r="E3913" t="s">
        <v>3960</v>
      </c>
      <c r="F3913" t="s">
        <v>7</v>
      </c>
      <c r="G3913" t="e">
        <f>VLOOKUP(E3913,'Recipe3 Output'!E:E,1,FALSE)</f>
        <v>#N/A</v>
      </c>
      <c r="H3913" t="e">
        <f t="shared" si="185"/>
        <v>#N/A</v>
      </c>
      <c r="I3913" t="e">
        <f>VLOOKUP(E3913,'Recipe Output'!E:E,1,FALSE)</f>
        <v>#N/A</v>
      </c>
      <c r="J3913" t="e">
        <f t="shared" si="183"/>
        <v>#N/A</v>
      </c>
      <c r="K3913" t="e">
        <f t="shared" si="184"/>
        <v>#N/A</v>
      </c>
    </row>
    <row r="3914" spans="1:11" x14ac:dyDescent="0.2">
      <c r="A3914">
        <v>4357</v>
      </c>
      <c r="B3914">
        <v>1</v>
      </c>
      <c r="C3914">
        <v>1</v>
      </c>
      <c r="D3914" t="s">
        <v>5</v>
      </c>
      <c r="E3914" t="s">
        <v>3961</v>
      </c>
      <c r="F3914" t="s">
        <v>7</v>
      </c>
      <c r="G3914" t="str">
        <f>VLOOKUP(E3914,'Recipe3 Output'!E:E,1,FALSE)</f>
        <v>11482-44107</v>
      </c>
      <c r="H3914">
        <f t="shared" si="185"/>
        <v>0</v>
      </c>
      <c r="I3914" t="str">
        <f>VLOOKUP(E3914,'Recipe Output'!E:E,1,FALSE)</f>
        <v>11482-44107</v>
      </c>
      <c r="J3914">
        <f t="shared" si="183"/>
        <v>0</v>
      </c>
      <c r="K3914">
        <f t="shared" si="184"/>
        <v>0</v>
      </c>
    </row>
    <row r="3915" spans="1:11" x14ac:dyDescent="0.2">
      <c r="A3915">
        <v>4358</v>
      </c>
      <c r="B3915">
        <v>1</v>
      </c>
      <c r="C3915">
        <v>1</v>
      </c>
      <c r="D3915" t="s">
        <v>5</v>
      </c>
      <c r="E3915" t="s">
        <v>3962</v>
      </c>
      <c r="F3915" t="s">
        <v>7</v>
      </c>
      <c r="G3915" t="str">
        <f>VLOOKUP(E3915,'Recipe3 Output'!E:E,1,FALSE)</f>
        <v>11483-44107</v>
      </c>
      <c r="H3915">
        <f t="shared" si="185"/>
        <v>0</v>
      </c>
      <c r="I3915" t="str">
        <f>VLOOKUP(E3915,'Recipe Output'!E:E,1,FALSE)</f>
        <v>11483-44107</v>
      </c>
      <c r="J3915">
        <f t="shared" si="183"/>
        <v>0</v>
      </c>
      <c r="K3915">
        <f t="shared" si="184"/>
        <v>0</v>
      </c>
    </row>
    <row r="3916" spans="1:11" x14ac:dyDescent="0.2">
      <c r="A3916">
        <v>4359</v>
      </c>
      <c r="B3916">
        <v>1</v>
      </c>
      <c r="C3916">
        <v>1</v>
      </c>
      <c r="D3916" t="s">
        <v>5</v>
      </c>
      <c r="E3916" t="s">
        <v>3963</v>
      </c>
      <c r="F3916" t="s">
        <v>7</v>
      </c>
      <c r="G3916" t="str">
        <f>VLOOKUP(E3916,'Recipe3 Output'!E:E,1,FALSE)</f>
        <v>11484-44107</v>
      </c>
      <c r="H3916">
        <f t="shared" si="185"/>
        <v>0</v>
      </c>
      <c r="I3916" t="str">
        <f>VLOOKUP(E3916,'Recipe Output'!E:E,1,FALSE)</f>
        <v>11484-44107</v>
      </c>
      <c r="J3916">
        <f t="shared" si="183"/>
        <v>0</v>
      </c>
      <c r="K3916">
        <f t="shared" si="184"/>
        <v>0</v>
      </c>
    </row>
    <row r="3917" spans="1:11" x14ac:dyDescent="0.2">
      <c r="A3917">
        <v>4360</v>
      </c>
      <c r="B3917">
        <v>1</v>
      </c>
      <c r="C3917">
        <v>1</v>
      </c>
      <c r="D3917" t="s">
        <v>5</v>
      </c>
      <c r="E3917" t="s">
        <v>3964</v>
      </c>
      <c r="F3917" t="s">
        <v>7</v>
      </c>
      <c r="G3917" t="str">
        <f>VLOOKUP(E3917,'Recipe3 Output'!E:E,1,FALSE)</f>
        <v>11485-44107</v>
      </c>
      <c r="H3917">
        <f t="shared" si="185"/>
        <v>0</v>
      </c>
      <c r="I3917" t="str">
        <f>VLOOKUP(E3917,'Recipe Output'!E:E,1,FALSE)</f>
        <v>11485-44107</v>
      </c>
      <c r="J3917">
        <f t="shared" si="183"/>
        <v>0</v>
      </c>
      <c r="K3917">
        <f t="shared" si="184"/>
        <v>0</v>
      </c>
    </row>
    <row r="3918" spans="1:11" x14ac:dyDescent="0.2">
      <c r="A3918">
        <v>4361</v>
      </c>
      <c r="B3918">
        <v>1</v>
      </c>
      <c r="C3918">
        <v>1</v>
      </c>
      <c r="D3918" t="s">
        <v>8</v>
      </c>
      <c r="E3918" t="s">
        <v>3965</v>
      </c>
      <c r="F3918" t="s">
        <v>10</v>
      </c>
      <c r="G3918" t="e">
        <f>VLOOKUP(E3918,'Recipe3 Output'!E:E,1,FALSE)</f>
        <v>#N/A</v>
      </c>
      <c r="H3918" t="e">
        <f t="shared" si="185"/>
        <v>#N/A</v>
      </c>
      <c r="I3918" t="e">
        <f>VLOOKUP(E3918,'Recipe Output'!E:E,1,FALSE)</f>
        <v>#N/A</v>
      </c>
      <c r="J3918" t="e">
        <f t="shared" si="183"/>
        <v>#N/A</v>
      </c>
      <c r="K3918" t="e">
        <f t="shared" si="184"/>
        <v>#N/A</v>
      </c>
    </row>
    <row r="3919" spans="1:11" x14ac:dyDescent="0.2">
      <c r="A3919">
        <v>4362</v>
      </c>
      <c r="B3919">
        <v>1</v>
      </c>
      <c r="C3919">
        <v>1</v>
      </c>
      <c r="D3919" t="s">
        <v>11</v>
      </c>
      <c r="E3919" t="s">
        <v>3966</v>
      </c>
      <c r="F3919" t="s">
        <v>13</v>
      </c>
      <c r="G3919" t="e">
        <f>VLOOKUP(E3919,'Recipe3 Output'!E:E,1,FALSE)</f>
        <v>#N/A</v>
      </c>
      <c r="H3919" t="e">
        <f t="shared" si="185"/>
        <v>#N/A</v>
      </c>
      <c r="I3919" t="e">
        <f>VLOOKUP(E3919,'Recipe Output'!E:E,1,FALSE)</f>
        <v>#N/A</v>
      </c>
      <c r="J3919" t="e">
        <f t="shared" si="183"/>
        <v>#N/A</v>
      </c>
      <c r="K3919" t="e">
        <f t="shared" si="184"/>
        <v>#N/A</v>
      </c>
    </row>
    <row r="3920" spans="1:11" x14ac:dyDescent="0.2">
      <c r="A3920">
        <v>4363</v>
      </c>
      <c r="B3920">
        <v>1</v>
      </c>
      <c r="C3920">
        <v>1</v>
      </c>
      <c r="D3920" t="s">
        <v>5</v>
      </c>
      <c r="E3920" t="s">
        <v>3967</v>
      </c>
      <c r="F3920" t="s">
        <v>7</v>
      </c>
      <c r="G3920" t="e">
        <f>VLOOKUP(E3920,'Recipe3 Output'!E:E,1,FALSE)</f>
        <v>#N/A</v>
      </c>
      <c r="H3920" t="e">
        <f t="shared" si="185"/>
        <v>#N/A</v>
      </c>
      <c r="I3920" t="e">
        <f>VLOOKUP(E3920,'Recipe Output'!E:E,1,FALSE)</f>
        <v>#N/A</v>
      </c>
      <c r="J3920" t="e">
        <f t="shared" si="183"/>
        <v>#N/A</v>
      </c>
      <c r="K3920" t="e">
        <f t="shared" si="184"/>
        <v>#N/A</v>
      </c>
    </row>
    <row r="3921" spans="1:11" x14ac:dyDescent="0.2">
      <c r="A3921">
        <v>4364</v>
      </c>
      <c r="B3921">
        <v>1</v>
      </c>
      <c r="C3921">
        <v>2</v>
      </c>
      <c r="D3921" t="s">
        <v>406</v>
      </c>
      <c r="E3921" t="s">
        <v>3968</v>
      </c>
      <c r="F3921" t="s">
        <v>10</v>
      </c>
      <c r="G3921" t="str">
        <f>VLOOKUP(E3921,'Recipe3 Output'!E:E,1,FALSE)</f>
        <v>11506-11506</v>
      </c>
      <c r="H3921">
        <f t="shared" si="185"/>
        <v>0</v>
      </c>
      <c r="I3921" t="str">
        <f>VLOOKUP(E3921,'Recipe Output'!E:E,1,FALSE)</f>
        <v>11506-11506</v>
      </c>
      <c r="J3921">
        <f t="shared" si="183"/>
        <v>0</v>
      </c>
      <c r="K3921">
        <f t="shared" si="184"/>
        <v>0</v>
      </c>
    </row>
    <row r="3922" spans="1:11" x14ac:dyDescent="0.2">
      <c r="A3922">
        <v>4366</v>
      </c>
      <c r="B3922">
        <v>1</v>
      </c>
      <c r="C3922">
        <v>3</v>
      </c>
      <c r="D3922" t="s">
        <v>3343</v>
      </c>
      <c r="E3922" t="s">
        <v>3969</v>
      </c>
      <c r="F3922" t="s">
        <v>10</v>
      </c>
      <c r="G3922" t="e">
        <f>VLOOKUP(E3922,'Recipe3 Output'!E:E,1,FALSE)</f>
        <v>#N/A</v>
      </c>
      <c r="H3922" t="e">
        <f t="shared" si="185"/>
        <v>#N/A</v>
      </c>
      <c r="I3922" t="e">
        <f>VLOOKUP(E3922,'Recipe Output'!E:E,1,FALSE)</f>
        <v>#N/A</v>
      </c>
      <c r="J3922" t="e">
        <f t="shared" si="183"/>
        <v>#N/A</v>
      </c>
      <c r="K3922" t="e">
        <f t="shared" si="184"/>
        <v>#N/A</v>
      </c>
    </row>
    <row r="3923" spans="1:11" x14ac:dyDescent="0.2">
      <c r="A3923">
        <v>4369</v>
      </c>
      <c r="B3923">
        <v>1</v>
      </c>
      <c r="C3923">
        <v>2</v>
      </c>
      <c r="D3923" t="s">
        <v>3741</v>
      </c>
      <c r="E3923" t="s">
        <v>3970</v>
      </c>
      <c r="F3923" t="s">
        <v>10</v>
      </c>
      <c r="G3923" t="e">
        <f>VLOOKUP(E3923,'Recipe3 Output'!E:E,1,FALSE)</f>
        <v>#N/A</v>
      </c>
      <c r="H3923" t="e">
        <f t="shared" si="185"/>
        <v>#N/A</v>
      </c>
      <c r="I3923" t="e">
        <f>VLOOKUP(E3923,'Recipe Output'!E:E,1,FALSE)</f>
        <v>#N/A</v>
      </c>
      <c r="J3923" t="e">
        <f t="shared" si="183"/>
        <v>#N/A</v>
      </c>
      <c r="K3923" t="e">
        <f t="shared" si="184"/>
        <v>#N/A</v>
      </c>
    </row>
    <row r="3924" spans="1:11" x14ac:dyDescent="0.2">
      <c r="A3924">
        <v>4371</v>
      </c>
      <c r="B3924">
        <v>1</v>
      </c>
      <c r="C3924">
        <v>1</v>
      </c>
      <c r="D3924" t="s">
        <v>11</v>
      </c>
      <c r="E3924" t="s">
        <v>3971</v>
      </c>
      <c r="F3924" t="s">
        <v>13</v>
      </c>
      <c r="G3924" t="str">
        <f>VLOOKUP(E3924,'Recipe3 Output'!E:E,1,FALSE)</f>
        <v>11518-43513</v>
      </c>
      <c r="H3924">
        <f t="shared" si="185"/>
        <v>0</v>
      </c>
      <c r="I3924" t="str">
        <f>VLOOKUP(E3924,'Recipe Output'!E:E,1,FALSE)</f>
        <v>11518-43513</v>
      </c>
      <c r="J3924">
        <f t="shared" si="183"/>
        <v>0</v>
      </c>
      <c r="K3924">
        <f t="shared" si="184"/>
        <v>0</v>
      </c>
    </row>
    <row r="3925" spans="1:11" x14ac:dyDescent="0.2">
      <c r="A3925">
        <v>4372</v>
      </c>
      <c r="B3925">
        <v>1</v>
      </c>
      <c r="C3925">
        <v>2</v>
      </c>
      <c r="D3925" t="s">
        <v>431</v>
      </c>
      <c r="E3925" t="s">
        <v>3972</v>
      </c>
      <c r="F3925" t="s">
        <v>13</v>
      </c>
      <c r="G3925" t="str">
        <f>VLOOKUP(E3925,'Recipe3 Output'!E:E,1,FALSE)</f>
        <v>11532-43489</v>
      </c>
      <c r="H3925">
        <f t="shared" si="185"/>
        <v>0</v>
      </c>
      <c r="I3925" t="str">
        <f>VLOOKUP(E3925,'Recipe Output'!E:E,1,FALSE)</f>
        <v>11532-43489</v>
      </c>
      <c r="J3925">
        <f t="shared" si="183"/>
        <v>0</v>
      </c>
      <c r="K3925">
        <f t="shared" si="184"/>
        <v>0</v>
      </c>
    </row>
    <row r="3926" spans="1:11" x14ac:dyDescent="0.2">
      <c r="A3926">
        <v>4374</v>
      </c>
      <c r="B3926">
        <v>1</v>
      </c>
      <c r="C3926">
        <v>2</v>
      </c>
      <c r="D3926" t="s">
        <v>3370</v>
      </c>
      <c r="E3926" t="s">
        <v>3973</v>
      </c>
      <c r="F3926" t="s">
        <v>10</v>
      </c>
      <c r="G3926" t="e">
        <f>VLOOKUP(E3926,'Recipe3 Output'!E:E,1,FALSE)</f>
        <v>#N/A</v>
      </c>
      <c r="H3926" t="e">
        <f t="shared" si="185"/>
        <v>#N/A</v>
      </c>
      <c r="I3926" t="e">
        <f>VLOOKUP(E3926,'Recipe Output'!E:E,1,FALSE)</f>
        <v>#N/A</v>
      </c>
      <c r="J3926" t="e">
        <f t="shared" si="183"/>
        <v>#N/A</v>
      </c>
      <c r="K3926" t="e">
        <f t="shared" si="184"/>
        <v>#N/A</v>
      </c>
    </row>
    <row r="3927" spans="1:11" x14ac:dyDescent="0.2">
      <c r="A3927">
        <v>4376</v>
      </c>
      <c r="B3927">
        <v>1</v>
      </c>
      <c r="C3927">
        <v>2</v>
      </c>
      <c r="D3927" t="s">
        <v>3370</v>
      </c>
      <c r="E3927" t="s">
        <v>3974</v>
      </c>
      <c r="F3927" t="s">
        <v>10</v>
      </c>
      <c r="G3927" t="e">
        <f>VLOOKUP(E3927,'Recipe3 Output'!E:E,1,FALSE)</f>
        <v>#N/A</v>
      </c>
      <c r="H3927" t="e">
        <f t="shared" si="185"/>
        <v>#N/A</v>
      </c>
      <c r="I3927" t="e">
        <f>VLOOKUP(E3927,'Recipe Output'!E:E,1,FALSE)</f>
        <v>#N/A</v>
      </c>
      <c r="J3927" t="e">
        <f t="shared" si="183"/>
        <v>#N/A</v>
      </c>
      <c r="K3927" t="e">
        <f t="shared" si="184"/>
        <v>#N/A</v>
      </c>
    </row>
    <row r="3928" spans="1:11" x14ac:dyDescent="0.2">
      <c r="A3928">
        <v>4378</v>
      </c>
      <c r="B3928">
        <v>1</v>
      </c>
      <c r="C3928">
        <v>1</v>
      </c>
      <c r="D3928" t="s">
        <v>8</v>
      </c>
      <c r="E3928" t="s">
        <v>3975</v>
      </c>
      <c r="F3928" t="s">
        <v>10</v>
      </c>
      <c r="G3928" t="e">
        <f>VLOOKUP(E3928,'Recipe3 Output'!E:E,1,FALSE)</f>
        <v>#N/A</v>
      </c>
      <c r="H3928" t="e">
        <f t="shared" si="185"/>
        <v>#N/A</v>
      </c>
      <c r="I3928" t="e">
        <f>VLOOKUP(E3928,'Recipe Output'!E:E,1,FALSE)</f>
        <v>#N/A</v>
      </c>
      <c r="J3928" t="e">
        <f t="shared" si="183"/>
        <v>#N/A</v>
      </c>
      <c r="K3928" t="e">
        <f t="shared" si="184"/>
        <v>#N/A</v>
      </c>
    </row>
    <row r="3929" spans="1:11" x14ac:dyDescent="0.2">
      <c r="A3929">
        <v>4379</v>
      </c>
      <c r="B3929">
        <v>1</v>
      </c>
      <c r="C3929">
        <v>1</v>
      </c>
      <c r="D3929" t="s">
        <v>5</v>
      </c>
      <c r="E3929" t="s">
        <v>3976</v>
      </c>
      <c r="F3929" t="s">
        <v>7</v>
      </c>
      <c r="G3929" t="str">
        <f>VLOOKUP(E3929,'Recipe3 Output'!E:E,1,FALSE)</f>
        <v>11579-45013</v>
      </c>
      <c r="H3929">
        <f t="shared" si="185"/>
        <v>0</v>
      </c>
      <c r="I3929" t="str">
        <f>VLOOKUP(E3929,'Recipe Output'!E:E,1,FALSE)</f>
        <v>11579-45013</v>
      </c>
      <c r="J3929">
        <f t="shared" si="183"/>
        <v>0</v>
      </c>
      <c r="K3929">
        <f t="shared" si="184"/>
        <v>0</v>
      </c>
    </row>
    <row r="3930" spans="1:11" x14ac:dyDescent="0.2">
      <c r="A3930">
        <v>4380</v>
      </c>
      <c r="B3930">
        <v>1</v>
      </c>
      <c r="C3930">
        <v>1</v>
      </c>
      <c r="D3930" t="s">
        <v>5</v>
      </c>
      <c r="E3930" t="s">
        <v>3977</v>
      </c>
      <c r="F3930" t="s">
        <v>7</v>
      </c>
      <c r="G3930" t="str">
        <f>VLOOKUP(E3930,'Recipe3 Output'!E:E,1,FALSE)</f>
        <v>11580-45013</v>
      </c>
      <c r="H3930">
        <f t="shared" si="185"/>
        <v>0</v>
      </c>
      <c r="I3930" t="str">
        <f>VLOOKUP(E3930,'Recipe Output'!E:E,1,FALSE)</f>
        <v>11580-45013</v>
      </c>
      <c r="J3930">
        <f t="shared" si="183"/>
        <v>0</v>
      </c>
      <c r="K3930">
        <f t="shared" si="184"/>
        <v>0</v>
      </c>
    </row>
    <row r="3931" spans="1:11" x14ac:dyDescent="0.2">
      <c r="A3931">
        <v>4381</v>
      </c>
      <c r="B3931">
        <v>1</v>
      </c>
      <c r="C3931">
        <v>1</v>
      </c>
      <c r="D3931" t="s">
        <v>8</v>
      </c>
      <c r="E3931" t="s">
        <v>3978</v>
      </c>
      <c r="F3931" t="s">
        <v>10</v>
      </c>
      <c r="G3931" t="e">
        <f>VLOOKUP(E3931,'Recipe3 Output'!E:E,1,FALSE)</f>
        <v>#N/A</v>
      </c>
      <c r="H3931" t="e">
        <f t="shared" si="185"/>
        <v>#N/A</v>
      </c>
      <c r="I3931" t="e">
        <f>VLOOKUP(E3931,'Recipe Output'!E:E,1,FALSE)</f>
        <v>#N/A</v>
      </c>
      <c r="J3931" t="e">
        <f t="shared" si="183"/>
        <v>#N/A</v>
      </c>
      <c r="K3931" t="e">
        <f t="shared" si="184"/>
        <v>#N/A</v>
      </c>
    </row>
    <row r="3932" spans="1:11" x14ac:dyDescent="0.2">
      <c r="A3932">
        <v>4382</v>
      </c>
      <c r="B3932">
        <v>1</v>
      </c>
      <c r="C3932">
        <v>2</v>
      </c>
      <c r="D3932" t="s">
        <v>406</v>
      </c>
      <c r="E3932" t="s">
        <v>3979</v>
      </c>
      <c r="F3932" t="s">
        <v>10</v>
      </c>
      <c r="G3932" t="e">
        <f>VLOOKUP(E3932,'Recipe3 Output'!E:E,1,FALSE)</f>
        <v>#N/A</v>
      </c>
      <c r="H3932" t="e">
        <f t="shared" si="185"/>
        <v>#N/A</v>
      </c>
      <c r="I3932" t="e">
        <f>VLOOKUP(E3932,'Recipe Output'!E:E,1,FALSE)</f>
        <v>#N/A</v>
      </c>
      <c r="J3932" t="e">
        <f t="shared" si="183"/>
        <v>#N/A</v>
      </c>
      <c r="K3932" t="e">
        <f t="shared" si="184"/>
        <v>#N/A</v>
      </c>
    </row>
    <row r="3933" spans="1:11" x14ac:dyDescent="0.2">
      <c r="A3933">
        <v>4384</v>
      </c>
      <c r="B3933">
        <v>1</v>
      </c>
      <c r="C3933">
        <v>1</v>
      </c>
      <c r="D3933" t="s">
        <v>330</v>
      </c>
      <c r="E3933" t="s">
        <v>3980</v>
      </c>
      <c r="F3933" t="s">
        <v>69</v>
      </c>
      <c r="G3933" t="e">
        <f>VLOOKUP(E3933,'Recipe3 Output'!E:E,1,FALSE)</f>
        <v>#N/A</v>
      </c>
      <c r="H3933" t="e">
        <f t="shared" si="185"/>
        <v>#N/A</v>
      </c>
      <c r="I3933" t="e">
        <f>VLOOKUP(E3933,'Recipe Output'!E:E,1,FALSE)</f>
        <v>#N/A</v>
      </c>
      <c r="J3933" t="e">
        <f t="shared" si="183"/>
        <v>#N/A</v>
      </c>
      <c r="K3933" t="e">
        <f t="shared" si="184"/>
        <v>#N/A</v>
      </c>
    </row>
    <row r="3934" spans="1:11" x14ac:dyDescent="0.2">
      <c r="A3934">
        <v>4385</v>
      </c>
      <c r="B3934">
        <v>1</v>
      </c>
      <c r="C3934">
        <v>1</v>
      </c>
      <c r="D3934" t="s">
        <v>11</v>
      </c>
      <c r="E3934" t="s">
        <v>3981</v>
      </c>
      <c r="F3934" t="s">
        <v>13</v>
      </c>
      <c r="G3934" t="str">
        <f>VLOOKUP(E3934,'Recipe3 Output'!E:E,1,FALSE)</f>
        <v>11708-65680</v>
      </c>
      <c r="H3934">
        <f t="shared" si="185"/>
        <v>0</v>
      </c>
      <c r="I3934" t="str">
        <f>VLOOKUP(E3934,'Recipe Output'!E:E,1,FALSE)</f>
        <v>11708-65680</v>
      </c>
      <c r="J3934">
        <f t="shared" si="183"/>
        <v>0</v>
      </c>
      <c r="K3934">
        <f t="shared" si="184"/>
        <v>0</v>
      </c>
    </row>
    <row r="3935" spans="1:11" x14ac:dyDescent="0.2">
      <c r="A3935">
        <v>4386</v>
      </c>
      <c r="B3935">
        <v>1</v>
      </c>
      <c r="C3935">
        <v>1</v>
      </c>
      <c r="D3935" t="s">
        <v>5</v>
      </c>
      <c r="E3935" t="s">
        <v>3982</v>
      </c>
      <c r="F3935" t="s">
        <v>7</v>
      </c>
      <c r="G3935" t="str">
        <f>VLOOKUP(E3935,'Recipe3 Output'!E:E,1,FALSE)</f>
        <v>11710-46573</v>
      </c>
      <c r="H3935">
        <f t="shared" si="185"/>
        <v>0</v>
      </c>
      <c r="I3935" t="str">
        <f>VLOOKUP(E3935,'Recipe Output'!E:E,1,FALSE)</f>
        <v>11710-46573</v>
      </c>
      <c r="J3935">
        <f t="shared" si="183"/>
        <v>0</v>
      </c>
      <c r="K3935">
        <f t="shared" si="184"/>
        <v>0</v>
      </c>
    </row>
    <row r="3936" spans="1:11" x14ac:dyDescent="0.2">
      <c r="A3936">
        <v>4387</v>
      </c>
      <c r="B3936">
        <v>1</v>
      </c>
      <c r="C3936">
        <v>3</v>
      </c>
      <c r="D3936" t="s">
        <v>3983</v>
      </c>
      <c r="E3936" t="s">
        <v>3984</v>
      </c>
      <c r="F3936" t="s">
        <v>7</v>
      </c>
      <c r="G3936" t="str">
        <f>VLOOKUP(E3936,'Recipe3 Output'!E:E,1,FALSE)</f>
        <v>11711-44818</v>
      </c>
      <c r="H3936">
        <f t="shared" si="185"/>
        <v>0</v>
      </c>
      <c r="I3936" t="str">
        <f>VLOOKUP(E3936,'Recipe Output'!E:E,1,FALSE)</f>
        <v>11711-44818</v>
      </c>
      <c r="J3936">
        <f t="shared" si="183"/>
        <v>0</v>
      </c>
      <c r="K3936">
        <f t="shared" si="184"/>
        <v>0</v>
      </c>
    </row>
    <row r="3937" spans="1:11" x14ac:dyDescent="0.2">
      <c r="A3937">
        <v>4390</v>
      </c>
      <c r="B3937">
        <v>1</v>
      </c>
      <c r="C3937">
        <v>1</v>
      </c>
      <c r="D3937" t="s">
        <v>5</v>
      </c>
      <c r="E3937" t="s">
        <v>3985</v>
      </c>
      <c r="F3937" t="s">
        <v>7</v>
      </c>
      <c r="G3937" t="str">
        <f>VLOOKUP(E3937,'Recipe3 Output'!E:E,1,FALSE)</f>
        <v>11732-43687</v>
      </c>
      <c r="H3937">
        <f t="shared" si="185"/>
        <v>0</v>
      </c>
      <c r="I3937" t="str">
        <f>VLOOKUP(E3937,'Recipe Output'!E:E,1,FALSE)</f>
        <v>11732-43687</v>
      </c>
      <c r="J3937">
        <f t="shared" si="183"/>
        <v>0</v>
      </c>
      <c r="K3937">
        <f t="shared" si="184"/>
        <v>0</v>
      </c>
    </row>
    <row r="3938" spans="1:11" x14ac:dyDescent="0.2">
      <c r="A3938">
        <v>4391</v>
      </c>
      <c r="B3938">
        <v>1</v>
      </c>
      <c r="C3938">
        <v>1</v>
      </c>
      <c r="D3938" t="s">
        <v>5</v>
      </c>
      <c r="E3938" t="s">
        <v>3986</v>
      </c>
      <c r="F3938" t="s">
        <v>7</v>
      </c>
      <c r="G3938" t="str">
        <f>VLOOKUP(E3938,'Recipe3 Output'!E:E,1,FALSE)</f>
        <v>11748-44982</v>
      </c>
      <c r="H3938">
        <f t="shared" si="185"/>
        <v>0</v>
      </c>
      <c r="I3938" t="str">
        <f>VLOOKUP(E3938,'Recipe Output'!E:E,1,FALSE)</f>
        <v>11748-44982</v>
      </c>
      <c r="J3938">
        <f t="shared" si="183"/>
        <v>0</v>
      </c>
      <c r="K3938">
        <f t="shared" si="184"/>
        <v>0</v>
      </c>
    </row>
    <row r="3939" spans="1:11" x14ac:dyDescent="0.2">
      <c r="A3939">
        <v>4392</v>
      </c>
      <c r="B3939">
        <v>1</v>
      </c>
      <c r="C3939">
        <v>1</v>
      </c>
      <c r="D3939" t="s">
        <v>47</v>
      </c>
      <c r="E3939" t="s">
        <v>3987</v>
      </c>
      <c r="F3939" t="s">
        <v>49</v>
      </c>
      <c r="G3939" t="e">
        <f>VLOOKUP(E3939,'Recipe3 Output'!E:E,1,FALSE)</f>
        <v>#N/A</v>
      </c>
      <c r="H3939" t="e">
        <f t="shared" si="185"/>
        <v>#N/A</v>
      </c>
      <c r="I3939" t="e">
        <f>VLOOKUP(E3939,'Recipe Output'!E:E,1,FALSE)</f>
        <v>#N/A</v>
      </c>
      <c r="J3939" t="e">
        <f t="shared" si="183"/>
        <v>#N/A</v>
      </c>
      <c r="K3939" t="e">
        <f t="shared" si="184"/>
        <v>#N/A</v>
      </c>
    </row>
    <row r="3940" spans="1:11" x14ac:dyDescent="0.2">
      <c r="A3940">
        <v>4393</v>
      </c>
      <c r="B3940">
        <v>1</v>
      </c>
      <c r="C3940">
        <v>1</v>
      </c>
      <c r="D3940" t="s">
        <v>11</v>
      </c>
      <c r="E3940" t="s">
        <v>3988</v>
      </c>
      <c r="F3940" t="s">
        <v>13</v>
      </c>
      <c r="G3940" t="e">
        <f>VLOOKUP(E3940,'Recipe3 Output'!E:E,1,FALSE)</f>
        <v>#N/A</v>
      </c>
      <c r="H3940" t="e">
        <f t="shared" si="185"/>
        <v>#N/A</v>
      </c>
      <c r="I3940" t="e">
        <f>VLOOKUP(E3940,'Recipe Output'!E:E,1,FALSE)</f>
        <v>#N/A</v>
      </c>
      <c r="J3940" t="e">
        <f t="shared" si="183"/>
        <v>#N/A</v>
      </c>
      <c r="K3940" t="e">
        <f t="shared" si="184"/>
        <v>#N/A</v>
      </c>
    </row>
    <row r="3941" spans="1:11" x14ac:dyDescent="0.2">
      <c r="A3941">
        <v>4394</v>
      </c>
      <c r="B3941">
        <v>1</v>
      </c>
      <c r="C3941">
        <v>1</v>
      </c>
      <c r="D3941" t="s">
        <v>11</v>
      </c>
      <c r="E3941" t="s">
        <v>3989</v>
      </c>
      <c r="F3941" t="s">
        <v>13</v>
      </c>
      <c r="G3941" t="e">
        <f>VLOOKUP(E3941,'Recipe3 Output'!E:E,1,FALSE)</f>
        <v>#N/A</v>
      </c>
      <c r="H3941" t="e">
        <f t="shared" si="185"/>
        <v>#N/A</v>
      </c>
      <c r="I3941" t="e">
        <f>VLOOKUP(E3941,'Recipe Output'!E:E,1,FALSE)</f>
        <v>#N/A</v>
      </c>
      <c r="J3941" t="e">
        <f t="shared" si="183"/>
        <v>#N/A</v>
      </c>
      <c r="K3941" t="e">
        <f t="shared" si="184"/>
        <v>#N/A</v>
      </c>
    </row>
    <row r="3942" spans="1:11" x14ac:dyDescent="0.2">
      <c r="A3942">
        <v>4395</v>
      </c>
      <c r="B3942">
        <v>1</v>
      </c>
      <c r="C3942">
        <v>1</v>
      </c>
      <c r="D3942" t="s">
        <v>11</v>
      </c>
      <c r="E3942" t="s">
        <v>3990</v>
      </c>
      <c r="F3942" t="s">
        <v>13</v>
      </c>
      <c r="G3942" t="str">
        <f>VLOOKUP(E3942,'Recipe3 Output'!E:E,1,FALSE)</f>
        <v>11884-44693</v>
      </c>
      <c r="H3942">
        <f t="shared" si="185"/>
        <v>0</v>
      </c>
      <c r="I3942" t="str">
        <f>VLOOKUP(E3942,'Recipe Output'!E:E,1,FALSE)</f>
        <v>11884-44693</v>
      </c>
      <c r="J3942">
        <f t="shared" si="183"/>
        <v>0</v>
      </c>
      <c r="K3942">
        <f t="shared" si="184"/>
        <v>0</v>
      </c>
    </row>
    <row r="3943" spans="1:11" x14ac:dyDescent="0.2">
      <c r="A3943">
        <v>4396</v>
      </c>
      <c r="B3943">
        <v>1</v>
      </c>
      <c r="C3943">
        <v>3</v>
      </c>
      <c r="D3943" t="s">
        <v>3392</v>
      </c>
      <c r="E3943" t="s">
        <v>3991</v>
      </c>
      <c r="F3943" t="s">
        <v>10</v>
      </c>
      <c r="G3943" t="e">
        <f>VLOOKUP(E3943,'Recipe3 Output'!E:E,1,FALSE)</f>
        <v>#N/A</v>
      </c>
      <c r="H3943" t="e">
        <f t="shared" si="185"/>
        <v>#N/A</v>
      </c>
      <c r="I3943" t="e">
        <f>VLOOKUP(E3943,'Recipe Output'!E:E,1,FALSE)</f>
        <v>#N/A</v>
      </c>
      <c r="J3943" t="e">
        <f t="shared" si="183"/>
        <v>#N/A</v>
      </c>
      <c r="K3943" t="e">
        <f t="shared" si="184"/>
        <v>#N/A</v>
      </c>
    </row>
    <row r="3944" spans="1:11" x14ac:dyDescent="0.2">
      <c r="A3944">
        <v>4399</v>
      </c>
      <c r="B3944">
        <v>1</v>
      </c>
      <c r="C3944">
        <v>1</v>
      </c>
      <c r="D3944" t="s">
        <v>5</v>
      </c>
      <c r="E3944" t="s">
        <v>3992</v>
      </c>
      <c r="F3944" t="s">
        <v>7</v>
      </c>
      <c r="G3944" t="e">
        <f>VLOOKUP(E3944,'Recipe3 Output'!E:E,1,FALSE)</f>
        <v>#N/A</v>
      </c>
      <c r="H3944" t="e">
        <f t="shared" si="185"/>
        <v>#N/A</v>
      </c>
      <c r="I3944" t="e">
        <f>VLOOKUP(E3944,'Recipe Output'!E:E,1,FALSE)</f>
        <v>#N/A</v>
      </c>
      <c r="J3944" t="e">
        <f t="shared" si="183"/>
        <v>#N/A</v>
      </c>
      <c r="K3944" t="e">
        <f t="shared" si="184"/>
        <v>#N/A</v>
      </c>
    </row>
    <row r="3945" spans="1:11" x14ac:dyDescent="0.2">
      <c r="A3945">
        <v>4400</v>
      </c>
      <c r="B3945">
        <v>1</v>
      </c>
      <c r="C3945">
        <v>1</v>
      </c>
      <c r="D3945" t="s">
        <v>5</v>
      </c>
      <c r="E3945" t="s">
        <v>3993</v>
      </c>
      <c r="F3945" t="s">
        <v>7</v>
      </c>
      <c r="G3945" t="str">
        <f>VLOOKUP(E3945,'Recipe3 Output'!E:E,1,FALSE)</f>
        <v>11943-49098</v>
      </c>
      <c r="H3945">
        <f t="shared" si="185"/>
        <v>0</v>
      </c>
      <c r="I3945" t="str">
        <f>VLOOKUP(E3945,'Recipe Output'!E:E,1,FALSE)</f>
        <v>11943-49098</v>
      </c>
      <c r="J3945">
        <f t="shared" si="183"/>
        <v>0</v>
      </c>
      <c r="K3945">
        <f t="shared" si="184"/>
        <v>0</v>
      </c>
    </row>
    <row r="3946" spans="1:11" x14ac:dyDescent="0.2">
      <c r="A3946">
        <v>4401</v>
      </c>
      <c r="B3946">
        <v>1</v>
      </c>
      <c r="C3946">
        <v>2</v>
      </c>
      <c r="D3946" t="s">
        <v>3507</v>
      </c>
      <c r="E3946" t="s">
        <v>3994</v>
      </c>
      <c r="F3946" t="s">
        <v>7</v>
      </c>
      <c r="G3946" t="e">
        <f>VLOOKUP(E3946,'Recipe3 Output'!E:E,1,FALSE)</f>
        <v>#N/A</v>
      </c>
      <c r="H3946" t="e">
        <f t="shared" si="185"/>
        <v>#N/A</v>
      </c>
      <c r="I3946" t="e">
        <f>VLOOKUP(E3946,'Recipe Output'!E:E,1,FALSE)</f>
        <v>#N/A</v>
      </c>
      <c r="J3946" t="e">
        <f t="shared" si="183"/>
        <v>#N/A</v>
      </c>
      <c r="K3946" t="e">
        <f t="shared" si="184"/>
        <v>#N/A</v>
      </c>
    </row>
    <row r="3947" spans="1:11" x14ac:dyDescent="0.2">
      <c r="A3947">
        <v>4403</v>
      </c>
      <c r="B3947">
        <v>1</v>
      </c>
      <c r="C3947">
        <v>3</v>
      </c>
      <c r="D3947" t="s">
        <v>3600</v>
      </c>
      <c r="E3947" t="s">
        <v>3995</v>
      </c>
      <c r="F3947" t="s">
        <v>10</v>
      </c>
      <c r="G3947" t="e">
        <f>VLOOKUP(E3947,'Recipe3 Output'!E:E,1,FALSE)</f>
        <v>#N/A</v>
      </c>
      <c r="H3947" t="e">
        <f t="shared" si="185"/>
        <v>#N/A</v>
      </c>
      <c r="I3947" t="e">
        <f>VLOOKUP(E3947,'Recipe Output'!E:E,1,FALSE)</f>
        <v>#N/A</v>
      </c>
      <c r="J3947" t="e">
        <f t="shared" si="183"/>
        <v>#N/A</v>
      </c>
      <c r="K3947" t="e">
        <f t="shared" si="184"/>
        <v>#N/A</v>
      </c>
    </row>
    <row r="3948" spans="1:11" x14ac:dyDescent="0.2">
      <c r="A3948">
        <v>4406</v>
      </c>
      <c r="B3948">
        <v>1</v>
      </c>
      <c r="C3948">
        <v>2</v>
      </c>
      <c r="D3948" t="s">
        <v>3756</v>
      </c>
      <c r="E3948" t="s">
        <v>3996</v>
      </c>
      <c r="F3948" t="s">
        <v>13</v>
      </c>
      <c r="G3948" t="e">
        <f>VLOOKUP(E3948,'Recipe3 Output'!E:E,1,FALSE)</f>
        <v>#N/A</v>
      </c>
      <c r="H3948" t="e">
        <f t="shared" si="185"/>
        <v>#N/A</v>
      </c>
      <c r="I3948" t="e">
        <f>VLOOKUP(E3948,'Recipe Output'!E:E,1,FALSE)</f>
        <v>#N/A</v>
      </c>
      <c r="J3948" t="e">
        <f t="shared" si="183"/>
        <v>#N/A</v>
      </c>
      <c r="K3948" t="e">
        <f t="shared" si="184"/>
        <v>#N/A</v>
      </c>
    </row>
    <row r="3949" spans="1:11" x14ac:dyDescent="0.2">
      <c r="A3949">
        <v>4408</v>
      </c>
      <c r="B3949">
        <v>1</v>
      </c>
      <c r="C3949">
        <v>2</v>
      </c>
      <c r="D3949" t="s">
        <v>3533</v>
      </c>
      <c r="E3949" t="s">
        <v>3997</v>
      </c>
      <c r="F3949" t="s">
        <v>49</v>
      </c>
      <c r="G3949" t="e">
        <f>VLOOKUP(E3949,'Recipe3 Output'!E:E,1,FALSE)</f>
        <v>#N/A</v>
      </c>
      <c r="H3949" t="e">
        <f t="shared" si="185"/>
        <v>#N/A</v>
      </c>
      <c r="I3949" t="e">
        <f>VLOOKUP(E3949,'Recipe Output'!E:E,1,FALSE)</f>
        <v>#N/A</v>
      </c>
      <c r="J3949" t="e">
        <f t="shared" si="183"/>
        <v>#N/A</v>
      </c>
      <c r="K3949" t="e">
        <f t="shared" si="184"/>
        <v>#N/A</v>
      </c>
    </row>
    <row r="3950" spans="1:11" x14ac:dyDescent="0.2">
      <c r="A3950">
        <v>4410</v>
      </c>
      <c r="B3950">
        <v>1</v>
      </c>
      <c r="C3950">
        <v>2</v>
      </c>
      <c r="D3950" t="s">
        <v>3533</v>
      </c>
      <c r="E3950" t="s">
        <v>3998</v>
      </c>
      <c r="F3950" t="s">
        <v>49</v>
      </c>
      <c r="G3950" t="e">
        <f>VLOOKUP(E3950,'Recipe3 Output'!E:E,1,FALSE)</f>
        <v>#N/A</v>
      </c>
      <c r="H3950" t="e">
        <f t="shared" si="185"/>
        <v>#N/A</v>
      </c>
      <c r="I3950" t="e">
        <f>VLOOKUP(E3950,'Recipe Output'!E:E,1,FALSE)</f>
        <v>#N/A</v>
      </c>
      <c r="J3950" t="e">
        <f t="shared" si="183"/>
        <v>#N/A</v>
      </c>
      <c r="K3950" t="e">
        <f t="shared" si="184"/>
        <v>#N/A</v>
      </c>
    </row>
    <row r="3951" spans="1:11" x14ac:dyDescent="0.2">
      <c r="A3951">
        <v>4412</v>
      </c>
      <c r="B3951">
        <v>1</v>
      </c>
      <c r="C3951">
        <v>2</v>
      </c>
      <c r="D3951" t="s">
        <v>3338</v>
      </c>
      <c r="E3951" t="s">
        <v>3999</v>
      </c>
      <c r="F3951" t="s">
        <v>7</v>
      </c>
      <c r="G3951" t="e">
        <f>VLOOKUP(E3951,'Recipe3 Output'!E:E,1,FALSE)</f>
        <v>#N/A</v>
      </c>
      <c r="H3951" t="e">
        <f t="shared" si="185"/>
        <v>#N/A</v>
      </c>
      <c r="I3951" t="e">
        <f>VLOOKUP(E3951,'Recipe Output'!E:E,1,FALSE)</f>
        <v>#N/A</v>
      </c>
      <c r="J3951" t="e">
        <f t="shared" si="183"/>
        <v>#N/A</v>
      </c>
      <c r="K3951" t="e">
        <f t="shared" si="184"/>
        <v>#N/A</v>
      </c>
    </row>
    <row r="3952" spans="1:11" x14ac:dyDescent="0.2">
      <c r="A3952">
        <v>4414</v>
      </c>
      <c r="B3952">
        <v>1</v>
      </c>
      <c r="C3952">
        <v>1</v>
      </c>
      <c r="D3952" t="s">
        <v>5</v>
      </c>
      <c r="E3952" t="s">
        <v>4000</v>
      </c>
      <c r="F3952" t="s">
        <v>7</v>
      </c>
      <c r="G3952" t="str">
        <f>VLOOKUP(E3952,'Recipe3 Output'!E:E,1,FALSE)</f>
        <v>11993-44396</v>
      </c>
      <c r="H3952">
        <f t="shared" si="185"/>
        <v>0</v>
      </c>
      <c r="I3952" t="str">
        <f>VLOOKUP(E3952,'Recipe Output'!E:E,1,FALSE)</f>
        <v>11993-44396</v>
      </c>
      <c r="J3952">
        <f t="shared" si="183"/>
        <v>0</v>
      </c>
      <c r="K3952">
        <f t="shared" si="184"/>
        <v>0</v>
      </c>
    </row>
    <row r="3953" spans="1:11" x14ac:dyDescent="0.2">
      <c r="A3953">
        <v>4415</v>
      </c>
      <c r="B3953">
        <v>1</v>
      </c>
      <c r="C3953">
        <v>1</v>
      </c>
      <c r="D3953" t="s">
        <v>11</v>
      </c>
      <c r="E3953" t="s">
        <v>4001</v>
      </c>
      <c r="F3953" t="s">
        <v>13</v>
      </c>
      <c r="G3953" t="e">
        <f>VLOOKUP(E3953,'Recipe3 Output'!E:E,1,FALSE)</f>
        <v>#N/A</v>
      </c>
      <c r="H3953" t="e">
        <f t="shared" si="185"/>
        <v>#N/A</v>
      </c>
      <c r="I3953" t="e">
        <f>VLOOKUP(E3953,'Recipe Output'!E:E,1,FALSE)</f>
        <v>#N/A</v>
      </c>
      <c r="J3953" t="e">
        <f t="shared" si="183"/>
        <v>#N/A</v>
      </c>
      <c r="K3953" t="e">
        <f t="shared" si="184"/>
        <v>#N/A</v>
      </c>
    </row>
    <row r="3954" spans="1:11" x14ac:dyDescent="0.2">
      <c r="A3954">
        <v>4416</v>
      </c>
      <c r="B3954">
        <v>1</v>
      </c>
      <c r="C3954">
        <v>1</v>
      </c>
      <c r="D3954" t="s">
        <v>8</v>
      </c>
      <c r="E3954" t="s">
        <v>4002</v>
      </c>
      <c r="F3954" t="s">
        <v>10</v>
      </c>
      <c r="G3954" t="str">
        <f>VLOOKUP(E3954,'Recipe3 Output'!E:E,1,FALSE)</f>
        <v>11995-43802</v>
      </c>
      <c r="H3954">
        <f t="shared" si="185"/>
        <v>0</v>
      </c>
      <c r="I3954" t="str">
        <f>VLOOKUP(E3954,'Recipe Output'!E:E,1,FALSE)</f>
        <v>11995-43802</v>
      </c>
      <c r="J3954">
        <f t="shared" si="183"/>
        <v>0</v>
      </c>
      <c r="K3954">
        <f t="shared" si="184"/>
        <v>0</v>
      </c>
    </row>
    <row r="3955" spans="1:11" x14ac:dyDescent="0.2">
      <c r="A3955">
        <v>4417</v>
      </c>
      <c r="B3955">
        <v>1</v>
      </c>
      <c r="C3955">
        <v>1</v>
      </c>
      <c r="D3955" t="s">
        <v>11</v>
      </c>
      <c r="E3955" t="s">
        <v>4003</v>
      </c>
      <c r="F3955" t="s">
        <v>13</v>
      </c>
      <c r="G3955" t="str">
        <f>VLOOKUP(E3955,'Recipe3 Output'!E:E,1,FALSE)</f>
        <v>11996-43802</v>
      </c>
      <c r="H3955">
        <f t="shared" si="185"/>
        <v>0</v>
      </c>
      <c r="I3955" t="str">
        <f>VLOOKUP(E3955,'Recipe Output'!E:E,1,FALSE)</f>
        <v>11996-43802</v>
      </c>
      <c r="J3955">
        <f t="shared" si="183"/>
        <v>0</v>
      </c>
      <c r="K3955">
        <f t="shared" si="184"/>
        <v>0</v>
      </c>
    </row>
    <row r="3956" spans="1:11" x14ac:dyDescent="0.2">
      <c r="A3956">
        <v>4418</v>
      </c>
      <c r="B3956">
        <v>1</v>
      </c>
      <c r="C3956">
        <v>1</v>
      </c>
      <c r="D3956" t="s">
        <v>11</v>
      </c>
      <c r="E3956" t="s">
        <v>4004</v>
      </c>
      <c r="F3956" t="s">
        <v>13</v>
      </c>
      <c r="G3956" t="str">
        <f>VLOOKUP(E3956,'Recipe3 Output'!E:E,1,FALSE)</f>
        <v>11997-43802</v>
      </c>
      <c r="H3956">
        <f t="shared" si="185"/>
        <v>0</v>
      </c>
      <c r="I3956" t="str">
        <f>VLOOKUP(E3956,'Recipe Output'!E:E,1,FALSE)</f>
        <v>11997-43802</v>
      </c>
      <c r="J3956">
        <f t="shared" si="183"/>
        <v>0</v>
      </c>
      <c r="K3956">
        <f t="shared" si="184"/>
        <v>0</v>
      </c>
    </row>
    <row r="3957" spans="1:11" x14ac:dyDescent="0.2">
      <c r="A3957">
        <v>4419</v>
      </c>
      <c r="B3957">
        <v>1</v>
      </c>
      <c r="C3957">
        <v>2</v>
      </c>
      <c r="D3957" t="s">
        <v>2440</v>
      </c>
      <c r="E3957" t="s">
        <v>4005</v>
      </c>
      <c r="F3957" t="s">
        <v>7</v>
      </c>
      <c r="G3957" t="e">
        <f>VLOOKUP(E3957,'Recipe3 Output'!E:E,1,FALSE)</f>
        <v>#N/A</v>
      </c>
      <c r="H3957" t="e">
        <f t="shared" si="185"/>
        <v>#N/A</v>
      </c>
      <c r="I3957" t="e">
        <f>VLOOKUP(E3957,'Recipe Output'!E:E,1,FALSE)</f>
        <v>#N/A</v>
      </c>
      <c r="J3957" t="e">
        <f t="shared" si="183"/>
        <v>#N/A</v>
      </c>
      <c r="K3957" t="e">
        <f t="shared" si="184"/>
        <v>#N/A</v>
      </c>
    </row>
    <row r="3958" spans="1:11" x14ac:dyDescent="0.2">
      <c r="A3958">
        <v>4421</v>
      </c>
      <c r="B3958">
        <v>1</v>
      </c>
      <c r="C3958">
        <v>2</v>
      </c>
      <c r="D3958" t="s">
        <v>3533</v>
      </c>
      <c r="E3958" t="s">
        <v>4006</v>
      </c>
      <c r="F3958" t="s">
        <v>49</v>
      </c>
      <c r="G3958" t="e">
        <f>VLOOKUP(E3958,'Recipe3 Output'!E:E,1,FALSE)</f>
        <v>#N/A</v>
      </c>
      <c r="H3958" t="e">
        <f t="shared" si="185"/>
        <v>#N/A</v>
      </c>
      <c r="I3958" t="e">
        <f>VLOOKUP(E3958,'Recipe Output'!E:E,1,FALSE)</f>
        <v>#N/A</v>
      </c>
      <c r="J3958" t="e">
        <f t="shared" si="183"/>
        <v>#N/A</v>
      </c>
      <c r="K3958" t="e">
        <f t="shared" si="184"/>
        <v>#N/A</v>
      </c>
    </row>
    <row r="3959" spans="1:11" x14ac:dyDescent="0.2">
      <c r="A3959">
        <v>4423</v>
      </c>
      <c r="B3959">
        <v>1</v>
      </c>
      <c r="C3959">
        <v>3</v>
      </c>
      <c r="D3959" t="s">
        <v>3368</v>
      </c>
      <c r="E3959" t="s">
        <v>4007</v>
      </c>
      <c r="F3959" t="s">
        <v>7</v>
      </c>
      <c r="G3959" t="e">
        <f>VLOOKUP(E3959,'Recipe3 Output'!E:E,1,FALSE)</f>
        <v>#N/A</v>
      </c>
      <c r="H3959" t="e">
        <f t="shared" si="185"/>
        <v>#N/A</v>
      </c>
      <c r="I3959" t="e">
        <f>VLOOKUP(E3959,'Recipe Output'!E:E,1,FALSE)</f>
        <v>#N/A</v>
      </c>
      <c r="J3959" t="e">
        <f t="shared" si="183"/>
        <v>#N/A</v>
      </c>
      <c r="K3959" t="e">
        <f t="shared" si="184"/>
        <v>#N/A</v>
      </c>
    </row>
    <row r="3960" spans="1:11" x14ac:dyDescent="0.2">
      <c r="A3960">
        <v>4426</v>
      </c>
      <c r="B3960">
        <v>1</v>
      </c>
      <c r="C3960">
        <v>2</v>
      </c>
      <c r="D3960" t="s">
        <v>3338</v>
      </c>
      <c r="E3960" t="s">
        <v>4008</v>
      </c>
      <c r="F3960" t="s">
        <v>7</v>
      </c>
      <c r="G3960" t="e">
        <f>VLOOKUP(E3960,'Recipe3 Output'!E:E,1,FALSE)</f>
        <v>#N/A</v>
      </c>
      <c r="H3960" t="e">
        <f t="shared" si="185"/>
        <v>#N/A</v>
      </c>
      <c r="I3960" t="e">
        <f>VLOOKUP(E3960,'Recipe Output'!E:E,1,FALSE)</f>
        <v>#N/A</v>
      </c>
      <c r="J3960" t="e">
        <f t="shared" si="183"/>
        <v>#N/A</v>
      </c>
      <c r="K3960" t="e">
        <f t="shared" si="184"/>
        <v>#N/A</v>
      </c>
    </row>
    <row r="3961" spans="1:11" x14ac:dyDescent="0.2">
      <c r="A3961">
        <v>4428</v>
      </c>
      <c r="B3961">
        <v>1</v>
      </c>
      <c r="C3961">
        <v>1</v>
      </c>
      <c r="D3961" t="s">
        <v>5</v>
      </c>
      <c r="E3961" t="s">
        <v>4009</v>
      </c>
      <c r="F3961" t="s">
        <v>7</v>
      </c>
      <c r="G3961" t="e">
        <f>VLOOKUP(E3961,'Recipe3 Output'!E:E,1,FALSE)</f>
        <v>#N/A</v>
      </c>
      <c r="H3961" t="e">
        <f t="shared" si="185"/>
        <v>#N/A</v>
      </c>
      <c r="I3961" t="e">
        <f>VLOOKUP(E3961,'Recipe Output'!E:E,1,FALSE)</f>
        <v>#N/A</v>
      </c>
      <c r="J3961" t="e">
        <f t="shared" si="183"/>
        <v>#N/A</v>
      </c>
      <c r="K3961" t="e">
        <f t="shared" si="184"/>
        <v>#N/A</v>
      </c>
    </row>
    <row r="3962" spans="1:11" x14ac:dyDescent="0.2">
      <c r="A3962">
        <v>4429</v>
      </c>
      <c r="B3962">
        <v>1</v>
      </c>
      <c r="C3962">
        <v>2</v>
      </c>
      <c r="D3962" t="s">
        <v>3341</v>
      </c>
      <c r="E3962" t="s">
        <v>4010</v>
      </c>
      <c r="F3962" t="s">
        <v>13</v>
      </c>
      <c r="G3962" t="e">
        <f>VLOOKUP(E3962,'Recipe3 Output'!E:E,1,FALSE)</f>
        <v>#N/A</v>
      </c>
      <c r="H3962" t="e">
        <f t="shared" si="185"/>
        <v>#N/A</v>
      </c>
      <c r="I3962" t="e">
        <f>VLOOKUP(E3962,'Recipe Output'!E:E,1,FALSE)</f>
        <v>#N/A</v>
      </c>
      <c r="J3962" t="e">
        <f t="shared" si="183"/>
        <v>#N/A</v>
      </c>
      <c r="K3962" t="e">
        <f t="shared" si="184"/>
        <v>#N/A</v>
      </c>
    </row>
    <row r="3963" spans="1:11" x14ac:dyDescent="0.2">
      <c r="A3963">
        <v>4431</v>
      </c>
      <c r="B3963">
        <v>1</v>
      </c>
      <c r="C3963">
        <v>2</v>
      </c>
      <c r="D3963" t="s">
        <v>3338</v>
      </c>
      <c r="E3963" t="s">
        <v>4011</v>
      </c>
      <c r="F3963" t="s">
        <v>7</v>
      </c>
      <c r="G3963" t="e">
        <f>VLOOKUP(E3963,'Recipe3 Output'!E:E,1,FALSE)</f>
        <v>#N/A</v>
      </c>
      <c r="H3963" t="e">
        <f t="shared" si="185"/>
        <v>#N/A</v>
      </c>
      <c r="I3963" t="e">
        <f>VLOOKUP(E3963,'Recipe Output'!E:E,1,FALSE)</f>
        <v>#N/A</v>
      </c>
      <c r="J3963" t="e">
        <f t="shared" si="183"/>
        <v>#N/A</v>
      </c>
      <c r="K3963" t="e">
        <f t="shared" si="184"/>
        <v>#N/A</v>
      </c>
    </row>
    <row r="3964" spans="1:11" x14ac:dyDescent="0.2">
      <c r="A3964">
        <v>4433</v>
      </c>
      <c r="B3964">
        <v>1</v>
      </c>
      <c r="C3964">
        <v>3</v>
      </c>
      <c r="D3964" t="s">
        <v>3780</v>
      </c>
      <c r="E3964" t="s">
        <v>4012</v>
      </c>
      <c r="F3964" t="s">
        <v>13</v>
      </c>
      <c r="G3964" t="e">
        <f>VLOOKUP(E3964,'Recipe3 Output'!E:E,1,FALSE)</f>
        <v>#N/A</v>
      </c>
      <c r="H3964" t="e">
        <f t="shared" si="185"/>
        <v>#N/A</v>
      </c>
      <c r="I3964" t="e">
        <f>VLOOKUP(E3964,'Recipe Output'!E:E,1,FALSE)</f>
        <v>#N/A</v>
      </c>
      <c r="J3964" t="e">
        <f t="shared" si="183"/>
        <v>#N/A</v>
      </c>
      <c r="K3964" t="e">
        <f t="shared" si="184"/>
        <v>#N/A</v>
      </c>
    </row>
    <row r="3965" spans="1:11" x14ac:dyDescent="0.2">
      <c r="A3965">
        <v>4436</v>
      </c>
      <c r="B3965">
        <v>1</v>
      </c>
      <c r="C3965">
        <v>3</v>
      </c>
      <c r="D3965" t="s">
        <v>3368</v>
      </c>
      <c r="E3965" t="s">
        <v>4013</v>
      </c>
      <c r="F3965" t="s">
        <v>7</v>
      </c>
      <c r="G3965" t="e">
        <f>VLOOKUP(E3965,'Recipe3 Output'!E:E,1,FALSE)</f>
        <v>#N/A</v>
      </c>
      <c r="H3965" t="e">
        <f t="shared" si="185"/>
        <v>#N/A</v>
      </c>
      <c r="I3965" t="e">
        <f>VLOOKUP(E3965,'Recipe Output'!E:E,1,FALSE)</f>
        <v>#N/A</v>
      </c>
      <c r="J3965" t="e">
        <f t="shared" si="183"/>
        <v>#N/A</v>
      </c>
      <c r="K3965" t="e">
        <f t="shared" si="184"/>
        <v>#N/A</v>
      </c>
    </row>
    <row r="3966" spans="1:11" x14ac:dyDescent="0.2">
      <c r="A3966">
        <v>4439</v>
      </c>
      <c r="B3966">
        <v>1</v>
      </c>
      <c r="C3966">
        <v>3</v>
      </c>
      <c r="D3966" t="s">
        <v>3780</v>
      </c>
      <c r="E3966" t="s">
        <v>4014</v>
      </c>
      <c r="F3966" t="s">
        <v>13</v>
      </c>
      <c r="G3966" t="e">
        <f>VLOOKUP(E3966,'Recipe3 Output'!E:E,1,FALSE)</f>
        <v>#N/A</v>
      </c>
      <c r="H3966" t="e">
        <f t="shared" si="185"/>
        <v>#N/A</v>
      </c>
      <c r="I3966" t="e">
        <f>VLOOKUP(E3966,'Recipe Output'!E:E,1,FALSE)</f>
        <v>#N/A</v>
      </c>
      <c r="J3966" t="e">
        <f t="shared" si="183"/>
        <v>#N/A</v>
      </c>
      <c r="K3966" t="e">
        <f t="shared" si="184"/>
        <v>#N/A</v>
      </c>
    </row>
    <row r="3967" spans="1:11" x14ac:dyDescent="0.2">
      <c r="A3967">
        <v>4442</v>
      </c>
      <c r="B3967">
        <v>1</v>
      </c>
      <c r="C3967">
        <v>2</v>
      </c>
      <c r="D3967" t="s">
        <v>3756</v>
      </c>
      <c r="E3967" t="s">
        <v>4015</v>
      </c>
      <c r="F3967" t="s">
        <v>13</v>
      </c>
      <c r="G3967" t="e">
        <f>VLOOKUP(E3967,'Recipe3 Output'!E:E,1,FALSE)</f>
        <v>#N/A</v>
      </c>
      <c r="H3967" t="e">
        <f t="shared" si="185"/>
        <v>#N/A</v>
      </c>
      <c r="I3967" t="e">
        <f>VLOOKUP(E3967,'Recipe Output'!E:E,1,FALSE)</f>
        <v>#N/A</v>
      </c>
      <c r="J3967" t="e">
        <f t="shared" si="183"/>
        <v>#N/A</v>
      </c>
      <c r="K3967" t="e">
        <f t="shared" si="184"/>
        <v>#N/A</v>
      </c>
    </row>
    <row r="3968" spans="1:11" x14ac:dyDescent="0.2">
      <c r="A3968">
        <v>4444</v>
      </c>
      <c r="B3968">
        <v>1</v>
      </c>
      <c r="C3968">
        <v>3</v>
      </c>
      <c r="D3968" t="s">
        <v>3343</v>
      </c>
      <c r="E3968" t="s">
        <v>4016</v>
      </c>
      <c r="F3968" t="s">
        <v>10</v>
      </c>
      <c r="G3968" t="e">
        <f>VLOOKUP(E3968,'Recipe3 Output'!E:E,1,FALSE)</f>
        <v>#N/A</v>
      </c>
      <c r="H3968" t="e">
        <f t="shared" si="185"/>
        <v>#N/A</v>
      </c>
      <c r="I3968" t="e">
        <f>VLOOKUP(E3968,'Recipe Output'!E:E,1,FALSE)</f>
        <v>#N/A</v>
      </c>
      <c r="J3968" t="e">
        <f t="shared" si="183"/>
        <v>#N/A</v>
      </c>
      <c r="K3968" t="e">
        <f t="shared" si="184"/>
        <v>#N/A</v>
      </c>
    </row>
    <row r="3969" spans="1:11" x14ac:dyDescent="0.2">
      <c r="A3969">
        <v>4447</v>
      </c>
      <c r="B3969">
        <v>1</v>
      </c>
      <c r="C3969">
        <v>3</v>
      </c>
      <c r="D3969" t="s">
        <v>3343</v>
      </c>
      <c r="E3969" t="s">
        <v>4017</v>
      </c>
      <c r="F3969" t="s">
        <v>10</v>
      </c>
      <c r="G3969" t="e">
        <f>VLOOKUP(E3969,'Recipe3 Output'!E:E,1,FALSE)</f>
        <v>#N/A</v>
      </c>
      <c r="H3969" t="e">
        <f t="shared" si="185"/>
        <v>#N/A</v>
      </c>
      <c r="I3969" t="e">
        <f>VLOOKUP(E3969,'Recipe Output'!E:E,1,FALSE)</f>
        <v>#N/A</v>
      </c>
      <c r="J3969" t="e">
        <f t="shared" si="183"/>
        <v>#N/A</v>
      </c>
      <c r="K3969" t="e">
        <f t="shared" si="184"/>
        <v>#N/A</v>
      </c>
    </row>
    <row r="3970" spans="1:11" x14ac:dyDescent="0.2">
      <c r="A3970">
        <v>4450</v>
      </c>
      <c r="B3970">
        <v>1</v>
      </c>
      <c r="C3970">
        <v>3</v>
      </c>
      <c r="D3970" t="s">
        <v>3343</v>
      </c>
      <c r="E3970" t="s">
        <v>4018</v>
      </c>
      <c r="F3970" t="s">
        <v>10</v>
      </c>
      <c r="G3970" t="e">
        <f>VLOOKUP(E3970,'Recipe3 Output'!E:E,1,FALSE)</f>
        <v>#N/A</v>
      </c>
      <c r="H3970" t="e">
        <f t="shared" si="185"/>
        <v>#N/A</v>
      </c>
      <c r="I3970" t="e">
        <f>VLOOKUP(E3970,'Recipe Output'!E:E,1,FALSE)</f>
        <v>#N/A</v>
      </c>
      <c r="J3970" t="e">
        <f t="shared" si="183"/>
        <v>#N/A</v>
      </c>
      <c r="K3970" t="e">
        <f t="shared" si="184"/>
        <v>#N/A</v>
      </c>
    </row>
    <row r="3971" spans="1:11" x14ac:dyDescent="0.2">
      <c r="A3971">
        <v>4453</v>
      </c>
      <c r="B3971">
        <v>1</v>
      </c>
      <c r="C3971">
        <v>4</v>
      </c>
      <c r="D3971" t="s">
        <v>3615</v>
      </c>
      <c r="E3971" t="s">
        <v>4019</v>
      </c>
      <c r="F3971" t="s">
        <v>10</v>
      </c>
      <c r="G3971" t="e">
        <f>VLOOKUP(E3971,'Recipe3 Output'!E:E,1,FALSE)</f>
        <v>#N/A</v>
      </c>
      <c r="H3971" t="e">
        <f t="shared" si="185"/>
        <v>#N/A</v>
      </c>
      <c r="I3971" t="e">
        <f>VLOOKUP(E3971,'Recipe Output'!E:E,1,FALSE)</f>
        <v>#N/A</v>
      </c>
      <c r="J3971" t="e">
        <f t="shared" ref="J3971:J4034" si="186">IF(G3971=I3971,0,1)</f>
        <v>#N/A</v>
      </c>
      <c r="K3971" t="e">
        <f t="shared" ref="K3971:K4034" si="187">IF(G3971=I3971,0,1)</f>
        <v>#N/A</v>
      </c>
    </row>
    <row r="3972" spans="1:11" x14ac:dyDescent="0.2">
      <c r="A3972">
        <v>4457</v>
      </c>
      <c r="B3972">
        <v>1</v>
      </c>
      <c r="C3972">
        <v>3</v>
      </c>
      <c r="D3972" t="s">
        <v>3343</v>
      </c>
      <c r="E3972" t="s">
        <v>4020</v>
      </c>
      <c r="F3972" t="s">
        <v>10</v>
      </c>
      <c r="G3972" t="e">
        <f>VLOOKUP(E3972,'Recipe3 Output'!E:E,1,FALSE)</f>
        <v>#N/A</v>
      </c>
      <c r="H3972" t="e">
        <f t="shared" ref="H3972:H4035" si="188">IF(E3972=G3972,0,1)</f>
        <v>#N/A</v>
      </c>
      <c r="I3972" t="e">
        <f>VLOOKUP(E3972,'Recipe Output'!E:E,1,FALSE)</f>
        <v>#N/A</v>
      </c>
      <c r="J3972" t="e">
        <f t="shared" si="186"/>
        <v>#N/A</v>
      </c>
      <c r="K3972" t="e">
        <f t="shared" si="187"/>
        <v>#N/A</v>
      </c>
    </row>
    <row r="3973" spans="1:11" x14ac:dyDescent="0.2">
      <c r="A3973">
        <v>4460</v>
      </c>
      <c r="B3973">
        <v>1</v>
      </c>
      <c r="C3973">
        <v>4</v>
      </c>
      <c r="D3973" t="s">
        <v>3615</v>
      </c>
      <c r="E3973" t="s">
        <v>4021</v>
      </c>
      <c r="F3973" t="s">
        <v>10</v>
      </c>
      <c r="G3973" t="e">
        <f>VLOOKUP(E3973,'Recipe3 Output'!E:E,1,FALSE)</f>
        <v>#N/A</v>
      </c>
      <c r="H3973" t="e">
        <f t="shared" si="188"/>
        <v>#N/A</v>
      </c>
      <c r="I3973" t="e">
        <f>VLOOKUP(E3973,'Recipe Output'!E:E,1,FALSE)</f>
        <v>#N/A</v>
      </c>
      <c r="J3973" t="e">
        <f t="shared" si="186"/>
        <v>#N/A</v>
      </c>
      <c r="K3973" t="e">
        <f t="shared" si="187"/>
        <v>#N/A</v>
      </c>
    </row>
    <row r="3974" spans="1:11" x14ac:dyDescent="0.2">
      <c r="A3974">
        <v>4464</v>
      </c>
      <c r="B3974">
        <v>1</v>
      </c>
      <c r="C3974">
        <v>4</v>
      </c>
      <c r="D3974" t="s">
        <v>3615</v>
      </c>
      <c r="E3974" t="s">
        <v>4022</v>
      </c>
      <c r="F3974" t="s">
        <v>10</v>
      </c>
      <c r="G3974" t="e">
        <f>VLOOKUP(E3974,'Recipe3 Output'!E:E,1,FALSE)</f>
        <v>#N/A</v>
      </c>
      <c r="H3974" t="e">
        <f t="shared" si="188"/>
        <v>#N/A</v>
      </c>
      <c r="I3974" t="e">
        <f>VLOOKUP(E3974,'Recipe Output'!E:E,1,FALSE)</f>
        <v>#N/A</v>
      </c>
      <c r="J3974" t="e">
        <f t="shared" si="186"/>
        <v>#N/A</v>
      </c>
      <c r="K3974" t="e">
        <f t="shared" si="187"/>
        <v>#N/A</v>
      </c>
    </row>
    <row r="3975" spans="1:11" x14ac:dyDescent="0.2">
      <c r="A3975">
        <v>4468</v>
      </c>
      <c r="B3975">
        <v>1</v>
      </c>
      <c r="C3975">
        <v>4</v>
      </c>
      <c r="D3975" t="s">
        <v>3615</v>
      </c>
      <c r="E3975" t="s">
        <v>4023</v>
      </c>
      <c r="F3975" t="s">
        <v>10</v>
      </c>
      <c r="G3975" t="e">
        <f>VLOOKUP(E3975,'Recipe3 Output'!E:E,1,FALSE)</f>
        <v>#N/A</v>
      </c>
      <c r="H3975" t="e">
        <f t="shared" si="188"/>
        <v>#N/A</v>
      </c>
      <c r="I3975" t="e">
        <f>VLOOKUP(E3975,'Recipe Output'!E:E,1,FALSE)</f>
        <v>#N/A</v>
      </c>
      <c r="J3975" t="e">
        <f t="shared" si="186"/>
        <v>#N/A</v>
      </c>
      <c r="K3975" t="e">
        <f t="shared" si="187"/>
        <v>#N/A</v>
      </c>
    </row>
    <row r="3976" spans="1:11" x14ac:dyDescent="0.2">
      <c r="A3976">
        <v>4472</v>
      </c>
      <c r="B3976">
        <v>1</v>
      </c>
      <c r="C3976">
        <v>2</v>
      </c>
      <c r="D3976" t="s">
        <v>3370</v>
      </c>
      <c r="E3976" t="s">
        <v>4024</v>
      </c>
      <c r="F3976" t="s">
        <v>10</v>
      </c>
      <c r="G3976" t="e">
        <f>VLOOKUP(E3976,'Recipe3 Output'!E:E,1,FALSE)</f>
        <v>#N/A</v>
      </c>
      <c r="H3976" t="e">
        <f t="shared" si="188"/>
        <v>#N/A</v>
      </c>
      <c r="I3976" t="e">
        <f>VLOOKUP(E3976,'Recipe Output'!E:E,1,FALSE)</f>
        <v>#N/A</v>
      </c>
      <c r="J3976" t="e">
        <f t="shared" si="186"/>
        <v>#N/A</v>
      </c>
      <c r="K3976" t="e">
        <f t="shared" si="187"/>
        <v>#N/A</v>
      </c>
    </row>
    <row r="3977" spans="1:11" x14ac:dyDescent="0.2">
      <c r="A3977">
        <v>4474</v>
      </c>
      <c r="B3977">
        <v>1</v>
      </c>
      <c r="C3977">
        <v>2</v>
      </c>
      <c r="D3977" t="s">
        <v>3741</v>
      </c>
      <c r="E3977" t="s">
        <v>4025</v>
      </c>
      <c r="F3977" t="s">
        <v>10</v>
      </c>
      <c r="G3977" t="str">
        <f>VLOOKUP(E3977,'Recipe3 Output'!E:E,1,FALSE)</f>
        <v>12054-123257</v>
      </c>
      <c r="H3977">
        <f t="shared" si="188"/>
        <v>0</v>
      </c>
      <c r="I3977" t="str">
        <f>VLOOKUP(E3977,'Recipe Output'!E:E,1,FALSE)</f>
        <v>12054-123257</v>
      </c>
      <c r="J3977">
        <f t="shared" si="186"/>
        <v>0</v>
      </c>
      <c r="K3977">
        <f t="shared" si="187"/>
        <v>0</v>
      </c>
    </row>
    <row r="3978" spans="1:11" x14ac:dyDescent="0.2">
      <c r="A3978">
        <v>4476</v>
      </c>
      <c r="B3978">
        <v>1</v>
      </c>
      <c r="C3978">
        <v>2</v>
      </c>
      <c r="D3978" t="s">
        <v>3341</v>
      </c>
      <c r="E3978" t="s">
        <v>4026</v>
      </c>
      <c r="F3978" t="s">
        <v>13</v>
      </c>
      <c r="G3978" t="e">
        <f>VLOOKUP(E3978,'Recipe3 Output'!E:E,1,FALSE)</f>
        <v>#N/A</v>
      </c>
      <c r="H3978" t="e">
        <f t="shared" si="188"/>
        <v>#N/A</v>
      </c>
      <c r="I3978" t="e">
        <f>VLOOKUP(E3978,'Recipe Output'!E:E,1,FALSE)</f>
        <v>#N/A</v>
      </c>
      <c r="J3978" t="e">
        <f t="shared" si="186"/>
        <v>#N/A</v>
      </c>
      <c r="K3978" t="e">
        <f t="shared" si="187"/>
        <v>#N/A</v>
      </c>
    </row>
    <row r="3979" spans="1:11" x14ac:dyDescent="0.2">
      <c r="A3979">
        <v>4478</v>
      </c>
      <c r="B3979">
        <v>1</v>
      </c>
      <c r="C3979">
        <v>2</v>
      </c>
      <c r="D3979" t="s">
        <v>406</v>
      </c>
      <c r="E3979" t="s">
        <v>4027</v>
      </c>
      <c r="F3979" t="s">
        <v>10</v>
      </c>
      <c r="G3979" t="str">
        <f>VLOOKUP(E3979,'Recipe3 Output'!E:E,1,FALSE)</f>
        <v>12094-47001</v>
      </c>
      <c r="H3979">
        <f t="shared" si="188"/>
        <v>0</v>
      </c>
      <c r="I3979" t="str">
        <f>VLOOKUP(E3979,'Recipe Output'!E:E,1,FALSE)</f>
        <v>12094-47001</v>
      </c>
      <c r="J3979">
        <f t="shared" si="186"/>
        <v>0</v>
      </c>
      <c r="K3979">
        <f t="shared" si="187"/>
        <v>0</v>
      </c>
    </row>
    <row r="3980" spans="1:11" x14ac:dyDescent="0.2">
      <c r="A3980">
        <v>4480</v>
      </c>
      <c r="B3980">
        <v>1</v>
      </c>
      <c r="C3980">
        <v>1</v>
      </c>
      <c r="D3980" t="s">
        <v>5</v>
      </c>
      <c r="E3980" t="s">
        <v>4028</v>
      </c>
      <c r="F3980" t="s">
        <v>7</v>
      </c>
      <c r="G3980" t="str">
        <f>VLOOKUP(E3980,'Recipe3 Output'!E:E,1,FALSE)</f>
        <v>12103-46748</v>
      </c>
      <c r="H3980">
        <f t="shared" si="188"/>
        <v>0</v>
      </c>
      <c r="I3980" t="str">
        <f>VLOOKUP(E3980,'Recipe Output'!E:E,1,FALSE)</f>
        <v>12103-46748</v>
      </c>
      <c r="J3980">
        <f t="shared" si="186"/>
        <v>0</v>
      </c>
      <c r="K3980">
        <f t="shared" si="187"/>
        <v>0</v>
      </c>
    </row>
    <row r="3981" spans="1:11" x14ac:dyDescent="0.2">
      <c r="A3981">
        <v>4481</v>
      </c>
      <c r="B3981">
        <v>1</v>
      </c>
      <c r="C3981">
        <v>2</v>
      </c>
      <c r="D3981" t="s">
        <v>3338</v>
      </c>
      <c r="E3981" t="s">
        <v>4029</v>
      </c>
      <c r="F3981" t="s">
        <v>7</v>
      </c>
      <c r="G3981" t="e">
        <f>VLOOKUP(E3981,'Recipe3 Output'!E:E,1,FALSE)</f>
        <v>#N/A</v>
      </c>
      <c r="H3981" t="e">
        <f t="shared" si="188"/>
        <v>#N/A</v>
      </c>
      <c r="I3981" t="e">
        <f>VLOOKUP(E3981,'Recipe Output'!E:E,1,FALSE)</f>
        <v>#N/A</v>
      </c>
      <c r="J3981" t="e">
        <f t="shared" si="186"/>
        <v>#N/A</v>
      </c>
      <c r="K3981" t="e">
        <f t="shared" si="187"/>
        <v>#N/A</v>
      </c>
    </row>
    <row r="3982" spans="1:11" x14ac:dyDescent="0.2">
      <c r="A3982">
        <v>4483</v>
      </c>
      <c r="B3982">
        <v>1</v>
      </c>
      <c r="C3982">
        <v>1</v>
      </c>
      <c r="D3982" t="s">
        <v>8</v>
      </c>
      <c r="E3982" t="s">
        <v>4030</v>
      </c>
      <c r="F3982" t="s">
        <v>10</v>
      </c>
      <c r="G3982" t="str">
        <f>VLOOKUP(E3982,'Recipe3 Output'!E:E,1,FALSE)</f>
        <v>12335-44263</v>
      </c>
      <c r="H3982">
        <f t="shared" si="188"/>
        <v>0</v>
      </c>
      <c r="I3982" t="str">
        <f>VLOOKUP(E3982,'Recipe Output'!E:E,1,FALSE)</f>
        <v>12335-44263</v>
      </c>
      <c r="J3982">
        <f t="shared" si="186"/>
        <v>0</v>
      </c>
      <c r="K3982">
        <f t="shared" si="187"/>
        <v>0</v>
      </c>
    </row>
    <row r="3983" spans="1:11" x14ac:dyDescent="0.2">
      <c r="A3983">
        <v>4484</v>
      </c>
      <c r="B3983">
        <v>1</v>
      </c>
      <c r="C3983">
        <v>1</v>
      </c>
      <c r="D3983" t="s">
        <v>5</v>
      </c>
      <c r="E3983" t="s">
        <v>4031</v>
      </c>
      <c r="F3983" t="s">
        <v>7</v>
      </c>
      <c r="G3983" t="str">
        <f>VLOOKUP(E3983,'Recipe3 Output'!E:E,1,FALSE)</f>
        <v>12348-45245</v>
      </c>
      <c r="H3983">
        <f t="shared" si="188"/>
        <v>0</v>
      </c>
      <c r="I3983" t="str">
        <f>VLOOKUP(E3983,'Recipe Output'!E:E,1,FALSE)</f>
        <v>12348-45245</v>
      </c>
      <c r="J3983">
        <f t="shared" si="186"/>
        <v>0</v>
      </c>
      <c r="K3983">
        <f t="shared" si="187"/>
        <v>0</v>
      </c>
    </row>
    <row r="3984" spans="1:11" x14ac:dyDescent="0.2">
      <c r="A3984">
        <v>4485</v>
      </c>
      <c r="B3984">
        <v>1</v>
      </c>
      <c r="C3984">
        <v>1</v>
      </c>
      <c r="D3984" t="s">
        <v>5</v>
      </c>
      <c r="E3984" t="s">
        <v>4032</v>
      </c>
      <c r="F3984" t="s">
        <v>7</v>
      </c>
      <c r="G3984" t="str">
        <f>VLOOKUP(E3984,'Recipe3 Output'!E:E,1,FALSE)</f>
        <v>12350-43786</v>
      </c>
      <c r="H3984">
        <f t="shared" si="188"/>
        <v>0</v>
      </c>
      <c r="I3984" t="str">
        <f>VLOOKUP(E3984,'Recipe Output'!E:E,1,FALSE)</f>
        <v>12350-43786</v>
      </c>
      <c r="J3984">
        <f t="shared" si="186"/>
        <v>0</v>
      </c>
      <c r="K3984">
        <f t="shared" si="187"/>
        <v>0</v>
      </c>
    </row>
    <row r="3985" spans="1:11" x14ac:dyDescent="0.2">
      <c r="A3985">
        <v>4486</v>
      </c>
      <c r="B3985">
        <v>1</v>
      </c>
      <c r="C3985">
        <v>1</v>
      </c>
      <c r="D3985" t="s">
        <v>8</v>
      </c>
      <c r="E3985" t="s">
        <v>4033</v>
      </c>
      <c r="F3985" t="s">
        <v>10</v>
      </c>
      <c r="G3985" t="e">
        <f>VLOOKUP(E3985,'Recipe3 Output'!E:E,1,FALSE)</f>
        <v>#N/A</v>
      </c>
      <c r="H3985" t="e">
        <f t="shared" si="188"/>
        <v>#N/A</v>
      </c>
      <c r="I3985" t="e">
        <f>VLOOKUP(E3985,'Recipe Output'!E:E,1,FALSE)</f>
        <v>#N/A</v>
      </c>
      <c r="J3985" t="e">
        <f t="shared" si="186"/>
        <v>#N/A</v>
      </c>
      <c r="K3985" t="e">
        <f t="shared" si="187"/>
        <v>#N/A</v>
      </c>
    </row>
    <row r="3986" spans="1:11" x14ac:dyDescent="0.2">
      <c r="A3986">
        <v>4487</v>
      </c>
      <c r="B3986">
        <v>1</v>
      </c>
      <c r="C3986">
        <v>1</v>
      </c>
      <c r="D3986" t="s">
        <v>8</v>
      </c>
      <c r="E3986" t="s">
        <v>4034</v>
      </c>
      <c r="F3986" t="s">
        <v>10</v>
      </c>
      <c r="G3986" t="e">
        <f>VLOOKUP(E3986,'Recipe3 Output'!E:E,1,FALSE)</f>
        <v>#N/A</v>
      </c>
      <c r="H3986" t="e">
        <f t="shared" si="188"/>
        <v>#N/A</v>
      </c>
      <c r="I3986" t="e">
        <f>VLOOKUP(E3986,'Recipe Output'!E:E,1,FALSE)</f>
        <v>#N/A</v>
      </c>
      <c r="J3986" t="e">
        <f t="shared" si="186"/>
        <v>#N/A</v>
      </c>
      <c r="K3986" t="e">
        <f t="shared" si="187"/>
        <v>#N/A</v>
      </c>
    </row>
    <row r="3987" spans="1:11" x14ac:dyDescent="0.2">
      <c r="A3987">
        <v>4488</v>
      </c>
      <c r="B3987">
        <v>1</v>
      </c>
      <c r="C3987">
        <v>1</v>
      </c>
      <c r="D3987" t="s">
        <v>8</v>
      </c>
      <c r="E3987" t="s">
        <v>4035</v>
      </c>
      <c r="F3987" t="s">
        <v>10</v>
      </c>
      <c r="G3987" t="e">
        <f>VLOOKUP(E3987,'Recipe3 Output'!E:E,1,FALSE)</f>
        <v>#N/A</v>
      </c>
      <c r="H3987" t="e">
        <f t="shared" si="188"/>
        <v>#N/A</v>
      </c>
      <c r="I3987" t="e">
        <f>VLOOKUP(E3987,'Recipe Output'!E:E,1,FALSE)</f>
        <v>#N/A</v>
      </c>
      <c r="J3987" t="e">
        <f t="shared" si="186"/>
        <v>#N/A</v>
      </c>
      <c r="K3987" t="e">
        <f t="shared" si="187"/>
        <v>#N/A</v>
      </c>
    </row>
    <row r="3988" spans="1:11" x14ac:dyDescent="0.2">
      <c r="A3988">
        <v>4489</v>
      </c>
      <c r="B3988">
        <v>1</v>
      </c>
      <c r="C3988">
        <v>2</v>
      </c>
      <c r="D3988" t="s">
        <v>406</v>
      </c>
      <c r="E3988" t="s">
        <v>4036</v>
      </c>
      <c r="F3988" t="s">
        <v>10</v>
      </c>
      <c r="G3988" t="str">
        <f>VLOOKUP(E3988,'Recipe3 Output'!E:E,1,FALSE)</f>
        <v>12391-12391</v>
      </c>
      <c r="H3988">
        <f t="shared" si="188"/>
        <v>0</v>
      </c>
      <c r="I3988" t="str">
        <f>VLOOKUP(E3988,'Recipe Output'!E:E,1,FALSE)</f>
        <v>12391-12391</v>
      </c>
      <c r="J3988">
        <f t="shared" si="186"/>
        <v>0</v>
      </c>
      <c r="K3988">
        <f t="shared" si="187"/>
        <v>0</v>
      </c>
    </row>
    <row r="3989" spans="1:11" x14ac:dyDescent="0.2">
      <c r="A3989">
        <v>4491</v>
      </c>
      <c r="B3989">
        <v>1</v>
      </c>
      <c r="C3989">
        <v>1</v>
      </c>
      <c r="D3989" t="s">
        <v>5</v>
      </c>
      <c r="E3989" t="s">
        <v>4037</v>
      </c>
      <c r="F3989" t="s">
        <v>7</v>
      </c>
      <c r="G3989" t="str">
        <f>VLOOKUP(E3989,'Recipe3 Output'!E:E,1,FALSE)</f>
        <v>12392-45005</v>
      </c>
      <c r="H3989">
        <f t="shared" si="188"/>
        <v>0</v>
      </c>
      <c r="I3989" t="str">
        <f>VLOOKUP(E3989,'Recipe Output'!E:E,1,FALSE)</f>
        <v>12392-45005</v>
      </c>
      <c r="J3989">
        <f t="shared" si="186"/>
        <v>0</v>
      </c>
      <c r="K3989">
        <f t="shared" si="187"/>
        <v>0</v>
      </c>
    </row>
    <row r="3990" spans="1:11" x14ac:dyDescent="0.2">
      <c r="A3990">
        <v>4492</v>
      </c>
      <c r="B3990">
        <v>1</v>
      </c>
      <c r="C3990">
        <v>1</v>
      </c>
      <c r="D3990" t="s">
        <v>5</v>
      </c>
      <c r="E3990" t="s">
        <v>4038</v>
      </c>
      <c r="F3990" t="s">
        <v>7</v>
      </c>
      <c r="G3990" t="str">
        <f>VLOOKUP(E3990,'Recipe3 Output'!E:E,1,FALSE)</f>
        <v>12394-45005</v>
      </c>
      <c r="H3990">
        <f t="shared" si="188"/>
        <v>0</v>
      </c>
      <c r="I3990" t="str">
        <f>VLOOKUP(E3990,'Recipe Output'!E:E,1,FALSE)</f>
        <v>12394-45005</v>
      </c>
      <c r="J3990">
        <f t="shared" si="186"/>
        <v>0</v>
      </c>
      <c r="K3990">
        <f t="shared" si="187"/>
        <v>0</v>
      </c>
    </row>
    <row r="3991" spans="1:11" x14ac:dyDescent="0.2">
      <c r="A3991">
        <v>4493</v>
      </c>
      <c r="B3991">
        <v>1</v>
      </c>
      <c r="C3991">
        <v>1</v>
      </c>
      <c r="D3991" t="s">
        <v>11</v>
      </c>
      <c r="E3991" t="s">
        <v>4039</v>
      </c>
      <c r="F3991" t="s">
        <v>13</v>
      </c>
      <c r="G3991" t="e">
        <f>VLOOKUP(E3991,'Recipe3 Output'!E:E,1,FALSE)</f>
        <v>#N/A</v>
      </c>
      <c r="H3991" t="e">
        <f t="shared" si="188"/>
        <v>#N/A</v>
      </c>
      <c r="I3991" t="e">
        <f>VLOOKUP(E3991,'Recipe Output'!E:E,1,FALSE)</f>
        <v>#N/A</v>
      </c>
      <c r="J3991" t="e">
        <f t="shared" si="186"/>
        <v>#N/A</v>
      </c>
      <c r="K3991" t="e">
        <f t="shared" si="187"/>
        <v>#N/A</v>
      </c>
    </row>
    <row r="3992" spans="1:11" x14ac:dyDescent="0.2">
      <c r="A3992">
        <v>4494</v>
      </c>
      <c r="B3992">
        <v>1</v>
      </c>
      <c r="C3992">
        <v>1</v>
      </c>
      <c r="D3992" t="s">
        <v>5</v>
      </c>
      <c r="E3992" t="s">
        <v>4040</v>
      </c>
      <c r="F3992" t="s">
        <v>7</v>
      </c>
      <c r="G3992" t="e">
        <f>VLOOKUP(E3992,'Recipe3 Output'!E:E,1,FALSE)</f>
        <v>#N/A</v>
      </c>
      <c r="H3992" t="e">
        <f t="shared" si="188"/>
        <v>#N/A</v>
      </c>
      <c r="I3992" t="e">
        <f>VLOOKUP(E3992,'Recipe Output'!E:E,1,FALSE)</f>
        <v>#N/A</v>
      </c>
      <c r="J3992" t="e">
        <f t="shared" si="186"/>
        <v>#N/A</v>
      </c>
      <c r="K3992" t="e">
        <f t="shared" si="187"/>
        <v>#N/A</v>
      </c>
    </row>
    <row r="3993" spans="1:11" x14ac:dyDescent="0.2">
      <c r="A3993">
        <v>4495</v>
      </c>
      <c r="B3993">
        <v>1</v>
      </c>
      <c r="C3993">
        <v>1</v>
      </c>
      <c r="D3993" t="s">
        <v>11</v>
      </c>
      <c r="E3993" t="s">
        <v>4041</v>
      </c>
      <c r="F3993" t="s">
        <v>13</v>
      </c>
      <c r="G3993" t="str">
        <f>VLOOKUP(E3993,'Recipe3 Output'!E:E,1,FALSE)</f>
        <v>12495-46748</v>
      </c>
      <c r="H3993">
        <f t="shared" si="188"/>
        <v>0</v>
      </c>
      <c r="I3993" t="str">
        <f>VLOOKUP(E3993,'Recipe Output'!E:E,1,FALSE)</f>
        <v>12495-46748</v>
      </c>
      <c r="J3993">
        <f t="shared" si="186"/>
        <v>0</v>
      </c>
      <c r="K3993">
        <f t="shared" si="187"/>
        <v>0</v>
      </c>
    </row>
    <row r="3994" spans="1:11" x14ac:dyDescent="0.2">
      <c r="A3994">
        <v>4496</v>
      </c>
      <c r="B3994">
        <v>1</v>
      </c>
      <c r="C3994">
        <v>3</v>
      </c>
      <c r="D3994" t="s">
        <v>4042</v>
      </c>
      <c r="E3994" t="s">
        <v>4043</v>
      </c>
      <c r="F3994" t="s">
        <v>49</v>
      </c>
      <c r="G3994" t="e">
        <f>VLOOKUP(E3994,'Recipe3 Output'!E:E,1,FALSE)</f>
        <v>#N/A</v>
      </c>
      <c r="H3994" t="e">
        <f t="shared" si="188"/>
        <v>#N/A</v>
      </c>
      <c r="I3994" t="e">
        <f>VLOOKUP(E3994,'Recipe Output'!E:E,1,FALSE)</f>
        <v>#N/A</v>
      </c>
      <c r="J3994" t="e">
        <f t="shared" si="186"/>
        <v>#N/A</v>
      </c>
      <c r="K3994" t="e">
        <f t="shared" si="187"/>
        <v>#N/A</v>
      </c>
    </row>
    <row r="3995" spans="1:11" x14ac:dyDescent="0.2">
      <c r="A3995">
        <v>4499</v>
      </c>
      <c r="B3995">
        <v>1</v>
      </c>
      <c r="C3995">
        <v>1</v>
      </c>
      <c r="D3995" t="s">
        <v>8</v>
      </c>
      <c r="E3995" t="s">
        <v>4044</v>
      </c>
      <c r="F3995" t="s">
        <v>10</v>
      </c>
      <c r="G3995" t="e">
        <f>VLOOKUP(E3995,'Recipe3 Output'!E:E,1,FALSE)</f>
        <v>#N/A</v>
      </c>
      <c r="H3995" t="e">
        <f t="shared" si="188"/>
        <v>#N/A</v>
      </c>
      <c r="I3995" t="e">
        <f>VLOOKUP(E3995,'Recipe Output'!E:E,1,FALSE)</f>
        <v>#N/A</v>
      </c>
      <c r="J3995" t="e">
        <f t="shared" si="186"/>
        <v>#N/A</v>
      </c>
      <c r="K3995" t="e">
        <f t="shared" si="187"/>
        <v>#N/A</v>
      </c>
    </row>
    <row r="3996" spans="1:11" x14ac:dyDescent="0.2">
      <c r="A3996">
        <v>4500</v>
      </c>
      <c r="B3996">
        <v>1</v>
      </c>
      <c r="C3996">
        <v>2</v>
      </c>
      <c r="D3996" t="s">
        <v>3338</v>
      </c>
      <c r="E3996" t="s">
        <v>4045</v>
      </c>
      <c r="F3996" t="s">
        <v>7</v>
      </c>
      <c r="G3996" t="e">
        <f>VLOOKUP(E3996,'Recipe3 Output'!E:E,1,FALSE)</f>
        <v>#N/A</v>
      </c>
      <c r="H3996" t="e">
        <f t="shared" si="188"/>
        <v>#N/A</v>
      </c>
      <c r="I3996" t="e">
        <f>VLOOKUP(E3996,'Recipe Output'!E:E,1,FALSE)</f>
        <v>#N/A</v>
      </c>
      <c r="J3996" t="e">
        <f t="shared" si="186"/>
        <v>#N/A</v>
      </c>
      <c r="K3996" t="e">
        <f t="shared" si="187"/>
        <v>#N/A</v>
      </c>
    </row>
    <row r="3997" spans="1:11" x14ac:dyDescent="0.2">
      <c r="A3997">
        <v>4502</v>
      </c>
      <c r="B3997">
        <v>1</v>
      </c>
      <c r="C3997">
        <v>1</v>
      </c>
      <c r="D3997" t="s">
        <v>8</v>
      </c>
      <c r="E3997" t="s">
        <v>4046</v>
      </c>
      <c r="F3997" t="s">
        <v>10</v>
      </c>
      <c r="G3997" t="e">
        <f>VLOOKUP(E3997,'Recipe3 Output'!E:E,1,FALSE)</f>
        <v>#N/A</v>
      </c>
      <c r="H3997" t="e">
        <f t="shared" si="188"/>
        <v>#N/A</v>
      </c>
      <c r="I3997" t="e">
        <f>VLOOKUP(E3997,'Recipe Output'!E:E,1,FALSE)</f>
        <v>#N/A</v>
      </c>
      <c r="J3997" t="e">
        <f t="shared" si="186"/>
        <v>#N/A</v>
      </c>
      <c r="K3997" t="e">
        <f t="shared" si="187"/>
        <v>#N/A</v>
      </c>
    </row>
    <row r="3998" spans="1:11" x14ac:dyDescent="0.2">
      <c r="A3998">
        <v>4503</v>
      </c>
      <c r="B3998">
        <v>1</v>
      </c>
      <c r="C3998">
        <v>2</v>
      </c>
      <c r="D3998" t="s">
        <v>406</v>
      </c>
      <c r="E3998" t="s">
        <v>4047</v>
      </c>
      <c r="F3998" t="s">
        <v>10</v>
      </c>
      <c r="G3998" t="e">
        <f>VLOOKUP(E3998,'Recipe3 Output'!E:E,1,FALSE)</f>
        <v>#N/A</v>
      </c>
      <c r="H3998" t="e">
        <f t="shared" si="188"/>
        <v>#N/A</v>
      </c>
      <c r="I3998" t="e">
        <f>VLOOKUP(E3998,'Recipe Output'!E:E,1,FALSE)</f>
        <v>#N/A</v>
      </c>
      <c r="J3998" t="e">
        <f t="shared" si="186"/>
        <v>#N/A</v>
      </c>
      <c r="K3998" t="e">
        <f t="shared" si="187"/>
        <v>#N/A</v>
      </c>
    </row>
    <row r="3999" spans="1:11" x14ac:dyDescent="0.2">
      <c r="A3999">
        <v>4505</v>
      </c>
      <c r="B3999">
        <v>1</v>
      </c>
      <c r="C3999">
        <v>1</v>
      </c>
      <c r="D3999" t="s">
        <v>8</v>
      </c>
      <c r="E3999" t="s">
        <v>4048</v>
      </c>
      <c r="F3999" t="s">
        <v>10</v>
      </c>
      <c r="G3999" t="str">
        <f>VLOOKUP(E3999,'Recipe3 Output'!E:E,1,FALSE)</f>
        <v>12516-47001</v>
      </c>
      <c r="H3999">
        <f t="shared" si="188"/>
        <v>0</v>
      </c>
      <c r="I3999" t="str">
        <f>VLOOKUP(E3999,'Recipe Output'!E:E,1,FALSE)</f>
        <v>12516-47001</v>
      </c>
      <c r="J3999">
        <f t="shared" si="186"/>
        <v>0</v>
      </c>
      <c r="K3999">
        <f t="shared" si="187"/>
        <v>0</v>
      </c>
    </row>
    <row r="4000" spans="1:11" x14ac:dyDescent="0.2">
      <c r="A4000">
        <v>4506</v>
      </c>
      <c r="B4000">
        <v>1</v>
      </c>
      <c r="C4000">
        <v>1</v>
      </c>
      <c r="D4000" t="s">
        <v>5</v>
      </c>
      <c r="E4000" t="s">
        <v>4049</v>
      </c>
      <c r="F4000" t="s">
        <v>7</v>
      </c>
      <c r="G4000" t="e">
        <f>VLOOKUP(E4000,'Recipe3 Output'!E:E,1,FALSE)</f>
        <v>#N/A</v>
      </c>
      <c r="H4000" t="e">
        <f t="shared" si="188"/>
        <v>#N/A</v>
      </c>
      <c r="I4000" t="e">
        <f>VLOOKUP(E4000,'Recipe Output'!E:E,1,FALSE)</f>
        <v>#N/A</v>
      </c>
      <c r="J4000" t="e">
        <f t="shared" si="186"/>
        <v>#N/A</v>
      </c>
      <c r="K4000" t="e">
        <f t="shared" si="187"/>
        <v>#N/A</v>
      </c>
    </row>
    <row r="4001" spans="1:11" x14ac:dyDescent="0.2">
      <c r="A4001">
        <v>4507</v>
      </c>
      <c r="B4001">
        <v>1</v>
      </c>
      <c r="C4001">
        <v>1</v>
      </c>
      <c r="D4001" t="s">
        <v>8</v>
      </c>
      <c r="E4001" t="s">
        <v>4050</v>
      </c>
      <c r="F4001" t="s">
        <v>10</v>
      </c>
      <c r="G4001" t="e">
        <f>VLOOKUP(E4001,'Recipe3 Output'!E:E,1,FALSE)</f>
        <v>#N/A</v>
      </c>
      <c r="H4001" t="e">
        <f t="shared" si="188"/>
        <v>#N/A</v>
      </c>
      <c r="I4001" t="e">
        <f>VLOOKUP(E4001,'Recipe Output'!E:E,1,FALSE)</f>
        <v>#N/A</v>
      </c>
      <c r="J4001" t="e">
        <f t="shared" si="186"/>
        <v>#N/A</v>
      </c>
      <c r="K4001" t="e">
        <f t="shared" si="187"/>
        <v>#N/A</v>
      </c>
    </row>
    <row r="4002" spans="1:11" x14ac:dyDescent="0.2">
      <c r="A4002">
        <v>4508</v>
      </c>
      <c r="B4002">
        <v>1</v>
      </c>
      <c r="C4002">
        <v>1</v>
      </c>
      <c r="D4002" t="s">
        <v>5</v>
      </c>
      <c r="E4002" t="s">
        <v>4051</v>
      </c>
      <c r="F4002" t="s">
        <v>7</v>
      </c>
      <c r="G4002" t="e">
        <f>VLOOKUP(E4002,'Recipe3 Output'!E:E,1,FALSE)</f>
        <v>#N/A</v>
      </c>
      <c r="H4002" t="e">
        <f t="shared" si="188"/>
        <v>#N/A</v>
      </c>
      <c r="I4002" t="e">
        <f>VLOOKUP(E4002,'Recipe Output'!E:E,1,FALSE)</f>
        <v>#N/A</v>
      </c>
      <c r="J4002" t="e">
        <f t="shared" si="186"/>
        <v>#N/A</v>
      </c>
      <c r="K4002" t="e">
        <f t="shared" si="187"/>
        <v>#N/A</v>
      </c>
    </row>
    <row r="4003" spans="1:11" x14ac:dyDescent="0.2">
      <c r="A4003">
        <v>4509</v>
      </c>
      <c r="B4003">
        <v>1</v>
      </c>
      <c r="C4003">
        <v>1</v>
      </c>
      <c r="D4003" t="s">
        <v>11</v>
      </c>
      <c r="E4003" t="s">
        <v>4052</v>
      </c>
      <c r="F4003" t="s">
        <v>13</v>
      </c>
      <c r="G4003" t="str">
        <f>VLOOKUP(E4003,'Recipe3 Output'!E:E,1,FALSE)</f>
        <v>12524-48272</v>
      </c>
      <c r="H4003">
        <f t="shared" si="188"/>
        <v>0</v>
      </c>
      <c r="I4003" t="str">
        <f>VLOOKUP(E4003,'Recipe Output'!E:E,1,FALSE)</f>
        <v>12524-48272</v>
      </c>
      <c r="J4003">
        <f t="shared" si="186"/>
        <v>0</v>
      </c>
      <c r="K4003">
        <f t="shared" si="187"/>
        <v>0</v>
      </c>
    </row>
    <row r="4004" spans="1:11" x14ac:dyDescent="0.2">
      <c r="A4004">
        <v>4510</v>
      </c>
      <c r="B4004">
        <v>1</v>
      </c>
      <c r="C4004">
        <v>3</v>
      </c>
      <c r="D4004" t="s">
        <v>3343</v>
      </c>
      <c r="E4004" t="s">
        <v>4053</v>
      </c>
      <c r="F4004" t="s">
        <v>10</v>
      </c>
      <c r="G4004" t="e">
        <f>VLOOKUP(E4004,'Recipe3 Output'!E:E,1,FALSE)</f>
        <v>#N/A</v>
      </c>
      <c r="H4004" t="e">
        <f t="shared" si="188"/>
        <v>#N/A</v>
      </c>
      <c r="I4004" t="e">
        <f>VLOOKUP(E4004,'Recipe Output'!E:E,1,FALSE)</f>
        <v>#N/A</v>
      </c>
      <c r="J4004" t="e">
        <f t="shared" si="186"/>
        <v>#N/A</v>
      </c>
      <c r="K4004" t="e">
        <f t="shared" si="187"/>
        <v>#N/A</v>
      </c>
    </row>
    <row r="4005" spans="1:11" x14ac:dyDescent="0.2">
      <c r="A4005">
        <v>4513</v>
      </c>
      <c r="B4005">
        <v>1</v>
      </c>
      <c r="C4005">
        <v>3</v>
      </c>
      <c r="D4005" t="s">
        <v>3343</v>
      </c>
      <c r="E4005" t="s">
        <v>4054</v>
      </c>
      <c r="F4005" t="s">
        <v>10</v>
      </c>
      <c r="G4005" t="e">
        <f>VLOOKUP(E4005,'Recipe3 Output'!E:E,1,FALSE)</f>
        <v>#N/A</v>
      </c>
      <c r="H4005" t="e">
        <f t="shared" si="188"/>
        <v>#N/A</v>
      </c>
      <c r="I4005" t="e">
        <f>VLOOKUP(E4005,'Recipe Output'!E:E,1,FALSE)</f>
        <v>#N/A</v>
      </c>
      <c r="J4005" t="e">
        <f t="shared" si="186"/>
        <v>#N/A</v>
      </c>
      <c r="K4005" t="e">
        <f t="shared" si="187"/>
        <v>#N/A</v>
      </c>
    </row>
    <row r="4006" spans="1:11" x14ac:dyDescent="0.2">
      <c r="A4006">
        <v>4516</v>
      </c>
      <c r="B4006">
        <v>1</v>
      </c>
      <c r="C4006">
        <v>2</v>
      </c>
      <c r="D4006" t="s">
        <v>3338</v>
      </c>
      <c r="E4006" t="s">
        <v>4055</v>
      </c>
      <c r="F4006" t="s">
        <v>7</v>
      </c>
      <c r="G4006" t="e">
        <f>VLOOKUP(E4006,'Recipe3 Output'!E:E,1,FALSE)</f>
        <v>#N/A</v>
      </c>
      <c r="H4006" t="e">
        <f t="shared" si="188"/>
        <v>#N/A</v>
      </c>
      <c r="I4006" t="e">
        <f>VLOOKUP(E4006,'Recipe Output'!E:E,1,FALSE)</f>
        <v>#N/A</v>
      </c>
      <c r="J4006" t="e">
        <f t="shared" si="186"/>
        <v>#N/A</v>
      </c>
      <c r="K4006" t="e">
        <f t="shared" si="187"/>
        <v>#N/A</v>
      </c>
    </row>
    <row r="4007" spans="1:11" x14ac:dyDescent="0.2">
      <c r="A4007">
        <v>4518</v>
      </c>
      <c r="B4007">
        <v>1</v>
      </c>
      <c r="C4007">
        <v>2</v>
      </c>
      <c r="D4007" t="s">
        <v>3370</v>
      </c>
      <c r="E4007" t="s">
        <v>4056</v>
      </c>
      <c r="F4007" t="s">
        <v>10</v>
      </c>
      <c r="G4007" t="e">
        <f>VLOOKUP(E4007,'Recipe3 Output'!E:E,1,FALSE)</f>
        <v>#N/A</v>
      </c>
      <c r="H4007" t="e">
        <f t="shared" si="188"/>
        <v>#N/A</v>
      </c>
      <c r="I4007" t="e">
        <f>VLOOKUP(E4007,'Recipe Output'!E:E,1,FALSE)</f>
        <v>#N/A</v>
      </c>
      <c r="J4007" t="e">
        <f t="shared" si="186"/>
        <v>#N/A</v>
      </c>
      <c r="K4007" t="e">
        <f t="shared" si="187"/>
        <v>#N/A</v>
      </c>
    </row>
    <row r="4008" spans="1:11" x14ac:dyDescent="0.2">
      <c r="A4008">
        <v>4520</v>
      </c>
      <c r="B4008">
        <v>1</v>
      </c>
      <c r="C4008">
        <v>2</v>
      </c>
      <c r="D4008" t="s">
        <v>3507</v>
      </c>
      <c r="E4008" t="s">
        <v>4057</v>
      </c>
      <c r="F4008" t="s">
        <v>7</v>
      </c>
      <c r="G4008" t="e">
        <f>VLOOKUP(E4008,'Recipe3 Output'!E:E,1,FALSE)</f>
        <v>#N/A</v>
      </c>
      <c r="H4008" t="e">
        <f t="shared" si="188"/>
        <v>#N/A</v>
      </c>
      <c r="I4008" t="e">
        <f>VLOOKUP(E4008,'Recipe Output'!E:E,1,FALSE)</f>
        <v>#N/A</v>
      </c>
      <c r="J4008" t="e">
        <f t="shared" si="186"/>
        <v>#N/A</v>
      </c>
      <c r="K4008" t="e">
        <f t="shared" si="187"/>
        <v>#N/A</v>
      </c>
    </row>
    <row r="4009" spans="1:11" x14ac:dyDescent="0.2">
      <c r="A4009">
        <v>4522</v>
      </c>
      <c r="B4009">
        <v>1</v>
      </c>
      <c r="C4009">
        <v>1</v>
      </c>
      <c r="D4009" t="s">
        <v>11</v>
      </c>
      <c r="E4009" t="s">
        <v>4058</v>
      </c>
      <c r="F4009" t="s">
        <v>13</v>
      </c>
      <c r="G4009" t="e">
        <f>VLOOKUP(E4009,'Recipe3 Output'!E:E,1,FALSE)</f>
        <v>#N/A</v>
      </c>
      <c r="H4009" t="e">
        <f t="shared" si="188"/>
        <v>#N/A</v>
      </c>
      <c r="I4009" t="e">
        <f>VLOOKUP(E4009,'Recipe Output'!E:E,1,FALSE)</f>
        <v>#N/A</v>
      </c>
      <c r="J4009" t="e">
        <f t="shared" si="186"/>
        <v>#N/A</v>
      </c>
      <c r="K4009" t="e">
        <f t="shared" si="187"/>
        <v>#N/A</v>
      </c>
    </row>
    <row r="4010" spans="1:11" x14ac:dyDescent="0.2">
      <c r="A4010">
        <v>4523</v>
      </c>
      <c r="B4010">
        <v>1</v>
      </c>
      <c r="C4010">
        <v>2</v>
      </c>
      <c r="D4010" t="s">
        <v>3756</v>
      </c>
      <c r="E4010" t="s">
        <v>4059</v>
      </c>
      <c r="F4010" t="s">
        <v>13</v>
      </c>
      <c r="G4010" t="e">
        <f>VLOOKUP(E4010,'Recipe3 Output'!E:E,1,FALSE)</f>
        <v>#N/A</v>
      </c>
      <c r="H4010" t="e">
        <f t="shared" si="188"/>
        <v>#N/A</v>
      </c>
      <c r="I4010" t="e">
        <f>VLOOKUP(E4010,'Recipe Output'!E:E,1,FALSE)</f>
        <v>#N/A</v>
      </c>
      <c r="J4010" t="e">
        <f t="shared" si="186"/>
        <v>#N/A</v>
      </c>
      <c r="K4010" t="e">
        <f t="shared" si="187"/>
        <v>#N/A</v>
      </c>
    </row>
    <row r="4011" spans="1:11" x14ac:dyDescent="0.2">
      <c r="A4011">
        <v>4525</v>
      </c>
      <c r="B4011">
        <v>1</v>
      </c>
      <c r="C4011">
        <v>2</v>
      </c>
      <c r="D4011" t="s">
        <v>1370</v>
      </c>
      <c r="E4011" t="s">
        <v>4060</v>
      </c>
      <c r="F4011" t="s">
        <v>7</v>
      </c>
      <c r="G4011" t="str">
        <f>VLOOKUP(E4011,'Recipe3 Output'!E:E,1,FALSE)</f>
        <v>12560-47001</v>
      </c>
      <c r="H4011">
        <f t="shared" si="188"/>
        <v>0</v>
      </c>
      <c r="I4011" t="str">
        <f>VLOOKUP(E4011,'Recipe Output'!E:E,1,FALSE)</f>
        <v>12560-47001</v>
      </c>
      <c r="J4011">
        <f t="shared" si="186"/>
        <v>0</v>
      </c>
      <c r="K4011">
        <f t="shared" si="187"/>
        <v>0</v>
      </c>
    </row>
    <row r="4012" spans="1:11" x14ac:dyDescent="0.2">
      <c r="A4012">
        <v>4527</v>
      </c>
      <c r="B4012">
        <v>1</v>
      </c>
      <c r="C4012">
        <v>1</v>
      </c>
      <c r="D4012" t="s">
        <v>11</v>
      </c>
      <c r="E4012" t="s">
        <v>4061</v>
      </c>
      <c r="F4012" t="s">
        <v>13</v>
      </c>
      <c r="G4012" t="e">
        <f>VLOOKUP(E4012,'Recipe3 Output'!E:E,1,FALSE)</f>
        <v>#N/A</v>
      </c>
      <c r="H4012" t="e">
        <f t="shared" si="188"/>
        <v>#N/A</v>
      </c>
      <c r="I4012" t="e">
        <f>VLOOKUP(E4012,'Recipe Output'!E:E,1,FALSE)</f>
        <v>#N/A</v>
      </c>
      <c r="J4012" t="e">
        <f t="shared" si="186"/>
        <v>#N/A</v>
      </c>
      <c r="K4012" t="e">
        <f t="shared" si="187"/>
        <v>#N/A</v>
      </c>
    </row>
    <row r="4013" spans="1:11" x14ac:dyDescent="0.2">
      <c r="A4013">
        <v>4528</v>
      </c>
      <c r="B4013">
        <v>1</v>
      </c>
      <c r="C4013">
        <v>1</v>
      </c>
      <c r="D4013" t="s">
        <v>5</v>
      </c>
      <c r="E4013" t="s">
        <v>4062</v>
      </c>
      <c r="F4013" t="s">
        <v>7</v>
      </c>
      <c r="G4013" t="e">
        <f>VLOOKUP(E4013,'Recipe3 Output'!E:E,1,FALSE)</f>
        <v>#N/A</v>
      </c>
      <c r="H4013" t="e">
        <f t="shared" si="188"/>
        <v>#N/A</v>
      </c>
      <c r="I4013" t="e">
        <f>VLOOKUP(E4013,'Recipe Output'!E:E,1,FALSE)</f>
        <v>#N/A</v>
      </c>
      <c r="J4013" t="e">
        <f t="shared" si="186"/>
        <v>#N/A</v>
      </c>
      <c r="K4013" t="e">
        <f t="shared" si="187"/>
        <v>#N/A</v>
      </c>
    </row>
    <row r="4014" spans="1:11" x14ac:dyDescent="0.2">
      <c r="A4014">
        <v>4529</v>
      </c>
      <c r="B4014">
        <v>1</v>
      </c>
      <c r="C4014">
        <v>1</v>
      </c>
      <c r="D4014" t="s">
        <v>5</v>
      </c>
      <c r="E4014" t="s">
        <v>4063</v>
      </c>
      <c r="F4014" t="s">
        <v>7</v>
      </c>
      <c r="G4014" t="e">
        <f>VLOOKUP(E4014,'Recipe3 Output'!E:E,1,FALSE)</f>
        <v>#N/A</v>
      </c>
      <c r="H4014" t="e">
        <f t="shared" si="188"/>
        <v>#N/A</v>
      </c>
      <c r="I4014" t="e">
        <f>VLOOKUP(E4014,'Recipe Output'!E:E,1,FALSE)</f>
        <v>#N/A</v>
      </c>
      <c r="J4014" t="e">
        <f t="shared" si="186"/>
        <v>#N/A</v>
      </c>
      <c r="K4014" t="e">
        <f t="shared" si="187"/>
        <v>#N/A</v>
      </c>
    </row>
    <row r="4015" spans="1:11" x14ac:dyDescent="0.2">
      <c r="A4015">
        <v>4530</v>
      </c>
      <c r="B4015">
        <v>1</v>
      </c>
      <c r="C4015">
        <v>2</v>
      </c>
      <c r="D4015" t="s">
        <v>3338</v>
      </c>
      <c r="E4015" t="s">
        <v>4064</v>
      </c>
      <c r="F4015" t="s">
        <v>7</v>
      </c>
      <c r="G4015" t="e">
        <f>VLOOKUP(E4015,'Recipe3 Output'!E:E,1,FALSE)</f>
        <v>#N/A</v>
      </c>
      <c r="H4015" t="e">
        <f t="shared" si="188"/>
        <v>#N/A</v>
      </c>
      <c r="I4015" t="e">
        <f>VLOOKUP(E4015,'Recipe Output'!E:E,1,FALSE)</f>
        <v>#N/A</v>
      </c>
      <c r="J4015" t="e">
        <f t="shared" si="186"/>
        <v>#N/A</v>
      </c>
      <c r="K4015" t="e">
        <f t="shared" si="187"/>
        <v>#N/A</v>
      </c>
    </row>
    <row r="4016" spans="1:11" x14ac:dyDescent="0.2">
      <c r="A4016">
        <v>4532</v>
      </c>
      <c r="B4016">
        <v>1</v>
      </c>
      <c r="C4016">
        <v>2</v>
      </c>
      <c r="D4016" t="s">
        <v>3338</v>
      </c>
      <c r="E4016" t="s">
        <v>4065</v>
      </c>
      <c r="F4016" t="s">
        <v>7</v>
      </c>
      <c r="G4016" t="e">
        <f>VLOOKUP(E4016,'Recipe3 Output'!E:E,1,FALSE)</f>
        <v>#N/A</v>
      </c>
      <c r="H4016" t="e">
        <f t="shared" si="188"/>
        <v>#N/A</v>
      </c>
      <c r="I4016" t="e">
        <f>VLOOKUP(E4016,'Recipe Output'!E:E,1,FALSE)</f>
        <v>#N/A</v>
      </c>
      <c r="J4016" t="e">
        <f t="shared" si="186"/>
        <v>#N/A</v>
      </c>
      <c r="K4016" t="e">
        <f t="shared" si="187"/>
        <v>#N/A</v>
      </c>
    </row>
    <row r="4017" spans="1:11" x14ac:dyDescent="0.2">
      <c r="A4017">
        <v>4534</v>
      </c>
      <c r="B4017">
        <v>1</v>
      </c>
      <c r="C4017">
        <v>2</v>
      </c>
      <c r="D4017" t="s">
        <v>3338</v>
      </c>
      <c r="E4017" t="s">
        <v>4066</v>
      </c>
      <c r="F4017" t="s">
        <v>7</v>
      </c>
      <c r="G4017" t="e">
        <f>VLOOKUP(E4017,'Recipe3 Output'!E:E,1,FALSE)</f>
        <v>#N/A</v>
      </c>
      <c r="H4017" t="e">
        <f t="shared" si="188"/>
        <v>#N/A</v>
      </c>
      <c r="I4017" t="e">
        <f>VLOOKUP(E4017,'Recipe Output'!E:E,1,FALSE)</f>
        <v>#N/A</v>
      </c>
      <c r="J4017" t="e">
        <f t="shared" si="186"/>
        <v>#N/A</v>
      </c>
      <c r="K4017" t="e">
        <f t="shared" si="187"/>
        <v>#N/A</v>
      </c>
    </row>
    <row r="4018" spans="1:11" x14ac:dyDescent="0.2">
      <c r="A4018">
        <v>4536</v>
      </c>
      <c r="B4018">
        <v>1</v>
      </c>
      <c r="C4018">
        <v>2</v>
      </c>
      <c r="D4018" t="s">
        <v>3341</v>
      </c>
      <c r="E4018" t="s">
        <v>4067</v>
      </c>
      <c r="F4018" t="s">
        <v>13</v>
      </c>
      <c r="G4018" t="e">
        <f>VLOOKUP(E4018,'Recipe3 Output'!E:E,1,FALSE)</f>
        <v>#N/A</v>
      </c>
      <c r="H4018" t="e">
        <f t="shared" si="188"/>
        <v>#N/A</v>
      </c>
      <c r="I4018" t="e">
        <f>VLOOKUP(E4018,'Recipe Output'!E:E,1,FALSE)</f>
        <v>#N/A</v>
      </c>
      <c r="J4018" t="e">
        <f t="shared" si="186"/>
        <v>#N/A</v>
      </c>
      <c r="K4018" t="e">
        <f t="shared" si="187"/>
        <v>#N/A</v>
      </c>
    </row>
    <row r="4019" spans="1:11" x14ac:dyDescent="0.2">
      <c r="A4019">
        <v>4538</v>
      </c>
      <c r="B4019">
        <v>1</v>
      </c>
      <c r="C4019">
        <v>1</v>
      </c>
      <c r="D4019" t="s">
        <v>5</v>
      </c>
      <c r="E4019" t="s">
        <v>4068</v>
      </c>
      <c r="F4019" t="s">
        <v>7</v>
      </c>
      <c r="G4019" t="e">
        <f>VLOOKUP(E4019,'Recipe3 Output'!E:E,1,FALSE)</f>
        <v>#N/A</v>
      </c>
      <c r="H4019" t="e">
        <f t="shared" si="188"/>
        <v>#N/A</v>
      </c>
      <c r="I4019" t="e">
        <f>VLOOKUP(E4019,'Recipe Output'!E:E,1,FALSE)</f>
        <v>#N/A</v>
      </c>
      <c r="J4019" t="e">
        <f t="shared" si="186"/>
        <v>#N/A</v>
      </c>
      <c r="K4019" t="e">
        <f t="shared" si="187"/>
        <v>#N/A</v>
      </c>
    </row>
    <row r="4020" spans="1:11" x14ac:dyDescent="0.2">
      <c r="A4020">
        <v>4539</v>
      </c>
      <c r="B4020">
        <v>1</v>
      </c>
      <c r="C4020">
        <v>3</v>
      </c>
      <c r="D4020" t="s">
        <v>3368</v>
      </c>
      <c r="E4020" t="s">
        <v>4069</v>
      </c>
      <c r="F4020" t="s">
        <v>7</v>
      </c>
      <c r="G4020" t="e">
        <f>VLOOKUP(E4020,'Recipe3 Output'!E:E,1,FALSE)</f>
        <v>#N/A</v>
      </c>
      <c r="H4020" t="e">
        <f t="shared" si="188"/>
        <v>#N/A</v>
      </c>
      <c r="I4020" t="e">
        <f>VLOOKUP(E4020,'Recipe Output'!E:E,1,FALSE)</f>
        <v>#N/A</v>
      </c>
      <c r="J4020" t="e">
        <f t="shared" si="186"/>
        <v>#N/A</v>
      </c>
      <c r="K4020" t="e">
        <f t="shared" si="187"/>
        <v>#N/A</v>
      </c>
    </row>
    <row r="4021" spans="1:11" x14ac:dyDescent="0.2">
      <c r="A4021">
        <v>4542</v>
      </c>
      <c r="B4021">
        <v>1</v>
      </c>
      <c r="C4021">
        <v>4</v>
      </c>
      <c r="D4021" t="s">
        <v>3588</v>
      </c>
      <c r="E4021" t="s">
        <v>4070</v>
      </c>
      <c r="F4021" t="s">
        <v>10</v>
      </c>
      <c r="G4021" t="e">
        <f>VLOOKUP(E4021,'Recipe3 Output'!E:E,1,FALSE)</f>
        <v>#N/A</v>
      </c>
      <c r="H4021" t="e">
        <f t="shared" si="188"/>
        <v>#N/A</v>
      </c>
      <c r="I4021" t="e">
        <f>VLOOKUP(E4021,'Recipe Output'!E:E,1,FALSE)</f>
        <v>#N/A</v>
      </c>
      <c r="J4021" t="e">
        <f t="shared" si="186"/>
        <v>#N/A</v>
      </c>
      <c r="K4021" t="e">
        <f t="shared" si="187"/>
        <v>#N/A</v>
      </c>
    </row>
    <row r="4022" spans="1:11" x14ac:dyDescent="0.2">
      <c r="A4022">
        <v>4546</v>
      </c>
      <c r="B4022">
        <v>1</v>
      </c>
      <c r="C4022">
        <v>1</v>
      </c>
      <c r="D4022" t="s">
        <v>8</v>
      </c>
      <c r="E4022" t="s">
        <v>4071</v>
      </c>
      <c r="F4022" t="s">
        <v>10</v>
      </c>
      <c r="G4022" t="e">
        <f>VLOOKUP(E4022,'Recipe3 Output'!E:E,1,FALSE)</f>
        <v>#N/A</v>
      </c>
      <c r="H4022" t="e">
        <f t="shared" si="188"/>
        <v>#N/A</v>
      </c>
      <c r="I4022" t="e">
        <f>VLOOKUP(E4022,'Recipe Output'!E:E,1,FALSE)</f>
        <v>#N/A</v>
      </c>
      <c r="J4022" t="e">
        <f t="shared" si="186"/>
        <v>#N/A</v>
      </c>
      <c r="K4022" t="e">
        <f t="shared" si="187"/>
        <v>#N/A</v>
      </c>
    </row>
    <row r="4023" spans="1:11" x14ac:dyDescent="0.2">
      <c r="A4023">
        <v>4547</v>
      </c>
      <c r="B4023">
        <v>1</v>
      </c>
      <c r="C4023">
        <v>1</v>
      </c>
      <c r="D4023" t="s">
        <v>5</v>
      </c>
      <c r="E4023" t="s">
        <v>4072</v>
      </c>
      <c r="F4023" t="s">
        <v>7</v>
      </c>
      <c r="G4023" t="e">
        <f>VLOOKUP(E4023,'Recipe3 Output'!E:E,1,FALSE)</f>
        <v>#N/A</v>
      </c>
      <c r="H4023" t="e">
        <f t="shared" si="188"/>
        <v>#N/A</v>
      </c>
      <c r="I4023" t="e">
        <f>VLOOKUP(E4023,'Recipe Output'!E:E,1,FALSE)</f>
        <v>#N/A</v>
      </c>
      <c r="J4023" t="e">
        <f t="shared" si="186"/>
        <v>#N/A</v>
      </c>
      <c r="K4023" t="e">
        <f t="shared" si="187"/>
        <v>#N/A</v>
      </c>
    </row>
    <row r="4024" spans="1:11" x14ac:dyDescent="0.2">
      <c r="A4024">
        <v>4548</v>
      </c>
      <c r="B4024">
        <v>1</v>
      </c>
      <c r="C4024">
        <v>1</v>
      </c>
      <c r="D4024" t="s">
        <v>5</v>
      </c>
      <c r="E4024" t="s">
        <v>4073</v>
      </c>
      <c r="F4024" t="s">
        <v>7</v>
      </c>
      <c r="G4024" t="str">
        <f>VLOOKUP(E4024,'Recipe3 Output'!E:E,1,FALSE)</f>
        <v>12905-44966</v>
      </c>
      <c r="H4024">
        <f t="shared" si="188"/>
        <v>0</v>
      </c>
      <c r="I4024" t="str">
        <f>VLOOKUP(E4024,'Recipe Output'!E:E,1,FALSE)</f>
        <v>12905-44966</v>
      </c>
      <c r="J4024">
        <f t="shared" si="186"/>
        <v>0</v>
      </c>
      <c r="K4024">
        <f t="shared" si="187"/>
        <v>0</v>
      </c>
    </row>
    <row r="4025" spans="1:11" x14ac:dyDescent="0.2">
      <c r="A4025">
        <v>4549</v>
      </c>
      <c r="B4025">
        <v>1</v>
      </c>
      <c r="C4025">
        <v>3</v>
      </c>
      <c r="D4025" t="s">
        <v>4074</v>
      </c>
      <c r="E4025" t="s">
        <v>4075</v>
      </c>
      <c r="F4025" t="s">
        <v>7</v>
      </c>
      <c r="G4025" t="e">
        <f>VLOOKUP(E4025,'Recipe3 Output'!E:E,1,FALSE)</f>
        <v>#N/A</v>
      </c>
      <c r="H4025" t="e">
        <f t="shared" si="188"/>
        <v>#N/A</v>
      </c>
      <c r="I4025" t="e">
        <f>VLOOKUP(E4025,'Recipe Output'!E:E,1,FALSE)</f>
        <v>#N/A</v>
      </c>
      <c r="J4025" t="e">
        <f t="shared" si="186"/>
        <v>#N/A</v>
      </c>
      <c r="K4025" t="e">
        <f t="shared" si="187"/>
        <v>#N/A</v>
      </c>
    </row>
    <row r="4026" spans="1:11" x14ac:dyDescent="0.2">
      <c r="A4026">
        <v>4552</v>
      </c>
      <c r="B4026">
        <v>1</v>
      </c>
      <c r="C4026">
        <v>1</v>
      </c>
      <c r="D4026" t="s">
        <v>330</v>
      </c>
      <c r="E4026" t="s">
        <v>4076</v>
      </c>
      <c r="F4026" t="s">
        <v>69</v>
      </c>
      <c r="G4026" t="e">
        <f>VLOOKUP(E4026,'Recipe3 Output'!E:E,1,FALSE)</f>
        <v>#N/A</v>
      </c>
      <c r="H4026" t="e">
        <f t="shared" si="188"/>
        <v>#N/A</v>
      </c>
      <c r="I4026" t="e">
        <f>VLOOKUP(E4026,'Recipe Output'!E:E,1,FALSE)</f>
        <v>#N/A</v>
      </c>
      <c r="J4026" t="e">
        <f t="shared" si="186"/>
        <v>#N/A</v>
      </c>
      <c r="K4026" t="e">
        <f t="shared" si="187"/>
        <v>#N/A</v>
      </c>
    </row>
    <row r="4027" spans="1:11" x14ac:dyDescent="0.2">
      <c r="A4027">
        <v>4553</v>
      </c>
      <c r="B4027">
        <v>1</v>
      </c>
      <c r="C4027">
        <v>2</v>
      </c>
      <c r="D4027" t="s">
        <v>3341</v>
      </c>
      <c r="E4027" t="s">
        <v>4077</v>
      </c>
      <c r="F4027" t="s">
        <v>13</v>
      </c>
      <c r="G4027" t="e">
        <f>VLOOKUP(E4027,'Recipe3 Output'!E:E,1,FALSE)</f>
        <v>#N/A</v>
      </c>
      <c r="H4027" t="e">
        <f t="shared" si="188"/>
        <v>#N/A</v>
      </c>
      <c r="I4027" t="e">
        <f>VLOOKUP(E4027,'Recipe Output'!E:E,1,FALSE)</f>
        <v>#N/A</v>
      </c>
      <c r="J4027" t="e">
        <f t="shared" si="186"/>
        <v>#N/A</v>
      </c>
      <c r="K4027" t="e">
        <f t="shared" si="187"/>
        <v>#N/A</v>
      </c>
    </row>
    <row r="4028" spans="1:11" x14ac:dyDescent="0.2">
      <c r="A4028">
        <v>4555</v>
      </c>
      <c r="B4028">
        <v>1</v>
      </c>
      <c r="C4028">
        <v>2</v>
      </c>
      <c r="D4028" t="s">
        <v>2382</v>
      </c>
      <c r="E4028" t="s">
        <v>4078</v>
      </c>
      <c r="F4028" t="s">
        <v>10</v>
      </c>
      <c r="G4028" t="e">
        <f>VLOOKUP(E4028,'Recipe3 Output'!E:E,1,FALSE)</f>
        <v>#N/A</v>
      </c>
      <c r="H4028" t="e">
        <f t="shared" si="188"/>
        <v>#N/A</v>
      </c>
      <c r="I4028" t="e">
        <f>VLOOKUP(E4028,'Recipe Output'!E:E,1,FALSE)</f>
        <v>#N/A</v>
      </c>
      <c r="J4028" t="e">
        <f t="shared" si="186"/>
        <v>#N/A</v>
      </c>
      <c r="K4028" t="e">
        <f t="shared" si="187"/>
        <v>#N/A</v>
      </c>
    </row>
    <row r="4029" spans="1:11" x14ac:dyDescent="0.2">
      <c r="A4029">
        <v>4557</v>
      </c>
      <c r="B4029">
        <v>1</v>
      </c>
      <c r="C4029">
        <v>2</v>
      </c>
      <c r="D4029" t="s">
        <v>2382</v>
      </c>
      <c r="E4029" t="s">
        <v>4079</v>
      </c>
      <c r="F4029" t="s">
        <v>10</v>
      </c>
      <c r="G4029" t="e">
        <f>VLOOKUP(E4029,'Recipe3 Output'!E:E,1,FALSE)</f>
        <v>#N/A</v>
      </c>
      <c r="H4029" t="e">
        <f t="shared" si="188"/>
        <v>#N/A</v>
      </c>
      <c r="I4029" t="e">
        <f>VLOOKUP(E4029,'Recipe Output'!E:E,1,FALSE)</f>
        <v>#N/A</v>
      </c>
      <c r="J4029" t="e">
        <f t="shared" si="186"/>
        <v>#N/A</v>
      </c>
      <c r="K4029" t="e">
        <f t="shared" si="187"/>
        <v>#N/A</v>
      </c>
    </row>
    <row r="4030" spans="1:11" x14ac:dyDescent="0.2">
      <c r="A4030">
        <v>4559</v>
      </c>
      <c r="B4030">
        <v>1</v>
      </c>
      <c r="C4030">
        <v>3</v>
      </c>
      <c r="D4030" t="s">
        <v>3368</v>
      </c>
      <c r="E4030" t="s">
        <v>4080</v>
      </c>
      <c r="F4030" t="s">
        <v>7</v>
      </c>
      <c r="G4030" t="e">
        <f>VLOOKUP(E4030,'Recipe3 Output'!E:E,1,FALSE)</f>
        <v>#N/A</v>
      </c>
      <c r="H4030" t="e">
        <f t="shared" si="188"/>
        <v>#N/A</v>
      </c>
      <c r="I4030" t="e">
        <f>VLOOKUP(E4030,'Recipe Output'!E:E,1,FALSE)</f>
        <v>#N/A</v>
      </c>
      <c r="J4030" t="e">
        <f t="shared" si="186"/>
        <v>#N/A</v>
      </c>
      <c r="K4030" t="e">
        <f t="shared" si="187"/>
        <v>#N/A</v>
      </c>
    </row>
    <row r="4031" spans="1:11" x14ac:dyDescent="0.2">
      <c r="A4031">
        <v>4562</v>
      </c>
      <c r="B4031">
        <v>1</v>
      </c>
      <c r="C4031">
        <v>2</v>
      </c>
      <c r="D4031" t="s">
        <v>3338</v>
      </c>
      <c r="E4031" t="s">
        <v>4081</v>
      </c>
      <c r="F4031" t="s">
        <v>7</v>
      </c>
      <c r="G4031" t="e">
        <f>VLOOKUP(E4031,'Recipe3 Output'!E:E,1,FALSE)</f>
        <v>#N/A</v>
      </c>
      <c r="H4031" t="e">
        <f t="shared" si="188"/>
        <v>#N/A</v>
      </c>
      <c r="I4031" t="e">
        <f>VLOOKUP(E4031,'Recipe Output'!E:E,1,FALSE)</f>
        <v>#N/A</v>
      </c>
      <c r="J4031" t="e">
        <f t="shared" si="186"/>
        <v>#N/A</v>
      </c>
      <c r="K4031" t="e">
        <f t="shared" si="187"/>
        <v>#N/A</v>
      </c>
    </row>
    <row r="4032" spans="1:11" x14ac:dyDescent="0.2">
      <c r="A4032">
        <v>4564</v>
      </c>
      <c r="B4032">
        <v>1</v>
      </c>
      <c r="C4032">
        <v>1</v>
      </c>
      <c r="D4032" t="s">
        <v>5</v>
      </c>
      <c r="E4032" t="s">
        <v>4082</v>
      </c>
      <c r="F4032" t="s">
        <v>7</v>
      </c>
      <c r="G4032" t="e">
        <f>VLOOKUP(E4032,'Recipe3 Output'!E:E,1,FALSE)</f>
        <v>#N/A</v>
      </c>
      <c r="H4032" t="e">
        <f t="shared" si="188"/>
        <v>#N/A</v>
      </c>
      <c r="I4032" t="e">
        <f>VLOOKUP(E4032,'Recipe Output'!E:E,1,FALSE)</f>
        <v>#N/A</v>
      </c>
      <c r="J4032" t="e">
        <f t="shared" si="186"/>
        <v>#N/A</v>
      </c>
      <c r="K4032" t="e">
        <f t="shared" si="187"/>
        <v>#N/A</v>
      </c>
    </row>
    <row r="4033" spans="1:11" x14ac:dyDescent="0.2">
      <c r="A4033">
        <v>4565</v>
      </c>
      <c r="B4033">
        <v>1</v>
      </c>
      <c r="C4033">
        <v>1</v>
      </c>
      <c r="D4033" t="s">
        <v>5</v>
      </c>
      <c r="E4033" t="s">
        <v>4083</v>
      </c>
      <c r="F4033" t="s">
        <v>7</v>
      </c>
      <c r="G4033" t="str">
        <f>VLOOKUP(E4033,'Recipe3 Output'!E:E,1,FALSE)</f>
        <v>13126-48728</v>
      </c>
      <c r="H4033">
        <f t="shared" si="188"/>
        <v>0</v>
      </c>
      <c r="I4033" t="str">
        <f>VLOOKUP(E4033,'Recipe Output'!E:E,1,FALSE)</f>
        <v>13126-48728</v>
      </c>
      <c r="J4033">
        <f t="shared" si="186"/>
        <v>0</v>
      </c>
      <c r="K4033">
        <f t="shared" si="187"/>
        <v>0</v>
      </c>
    </row>
    <row r="4034" spans="1:11" x14ac:dyDescent="0.2">
      <c r="A4034">
        <v>4566</v>
      </c>
      <c r="B4034">
        <v>1</v>
      </c>
      <c r="C4034">
        <v>2</v>
      </c>
      <c r="D4034" t="s">
        <v>3370</v>
      </c>
      <c r="E4034" t="s">
        <v>4084</v>
      </c>
      <c r="F4034" t="s">
        <v>10</v>
      </c>
      <c r="G4034" t="e">
        <f>VLOOKUP(E4034,'Recipe3 Output'!E:E,1,FALSE)</f>
        <v>#N/A</v>
      </c>
      <c r="H4034" t="e">
        <f t="shared" si="188"/>
        <v>#N/A</v>
      </c>
      <c r="I4034" t="e">
        <f>VLOOKUP(E4034,'Recipe Output'!E:E,1,FALSE)</f>
        <v>#N/A</v>
      </c>
      <c r="J4034" t="e">
        <f t="shared" si="186"/>
        <v>#N/A</v>
      </c>
      <c r="K4034" t="e">
        <f t="shared" si="187"/>
        <v>#N/A</v>
      </c>
    </row>
    <row r="4035" spans="1:11" x14ac:dyDescent="0.2">
      <c r="A4035">
        <v>4568</v>
      </c>
      <c r="B4035">
        <v>1</v>
      </c>
      <c r="C4035">
        <v>2</v>
      </c>
      <c r="D4035" t="s">
        <v>3338</v>
      </c>
      <c r="E4035" t="s">
        <v>4085</v>
      </c>
      <c r="F4035" t="s">
        <v>7</v>
      </c>
      <c r="G4035" t="e">
        <f>VLOOKUP(E4035,'Recipe3 Output'!E:E,1,FALSE)</f>
        <v>#N/A</v>
      </c>
      <c r="H4035" t="e">
        <f t="shared" si="188"/>
        <v>#N/A</v>
      </c>
      <c r="I4035" t="e">
        <f>VLOOKUP(E4035,'Recipe Output'!E:E,1,FALSE)</f>
        <v>#N/A</v>
      </c>
      <c r="J4035" t="e">
        <f t="shared" ref="J4035:J4098" si="189">IF(G4035=I4035,0,1)</f>
        <v>#N/A</v>
      </c>
      <c r="K4035" t="e">
        <f t="shared" ref="K4035:K4098" si="190">IF(G4035=I4035,0,1)</f>
        <v>#N/A</v>
      </c>
    </row>
    <row r="4036" spans="1:11" x14ac:dyDescent="0.2">
      <c r="A4036">
        <v>4570</v>
      </c>
      <c r="B4036">
        <v>1</v>
      </c>
      <c r="C4036">
        <v>2</v>
      </c>
      <c r="D4036" t="s">
        <v>3338</v>
      </c>
      <c r="E4036" t="s">
        <v>4086</v>
      </c>
      <c r="F4036" t="s">
        <v>7</v>
      </c>
      <c r="G4036" t="e">
        <f>VLOOKUP(E4036,'Recipe3 Output'!E:E,1,FALSE)</f>
        <v>#N/A</v>
      </c>
      <c r="H4036" t="e">
        <f t="shared" ref="H4036:H4099" si="191">IF(E4036=G4036,0,1)</f>
        <v>#N/A</v>
      </c>
      <c r="I4036" t="e">
        <f>VLOOKUP(E4036,'Recipe Output'!E:E,1,FALSE)</f>
        <v>#N/A</v>
      </c>
      <c r="J4036" t="e">
        <f t="shared" si="189"/>
        <v>#N/A</v>
      </c>
      <c r="K4036" t="e">
        <f t="shared" si="190"/>
        <v>#N/A</v>
      </c>
    </row>
    <row r="4037" spans="1:11" x14ac:dyDescent="0.2">
      <c r="A4037">
        <v>4572</v>
      </c>
      <c r="B4037">
        <v>1</v>
      </c>
      <c r="C4037">
        <v>3</v>
      </c>
      <c r="D4037" t="s">
        <v>3368</v>
      </c>
      <c r="E4037" t="s">
        <v>4087</v>
      </c>
      <c r="F4037" t="s">
        <v>7</v>
      </c>
      <c r="G4037" t="e">
        <f>VLOOKUP(E4037,'Recipe3 Output'!E:E,1,FALSE)</f>
        <v>#N/A</v>
      </c>
      <c r="H4037" t="e">
        <f t="shared" si="191"/>
        <v>#N/A</v>
      </c>
      <c r="I4037" t="e">
        <f>VLOOKUP(E4037,'Recipe Output'!E:E,1,FALSE)</f>
        <v>#N/A</v>
      </c>
      <c r="J4037" t="e">
        <f t="shared" si="189"/>
        <v>#N/A</v>
      </c>
      <c r="K4037" t="e">
        <f t="shared" si="190"/>
        <v>#N/A</v>
      </c>
    </row>
    <row r="4038" spans="1:11" x14ac:dyDescent="0.2">
      <c r="A4038">
        <v>4575</v>
      </c>
      <c r="B4038">
        <v>1</v>
      </c>
      <c r="C4038">
        <v>2</v>
      </c>
      <c r="D4038" t="s">
        <v>3370</v>
      </c>
      <c r="E4038" t="s">
        <v>4088</v>
      </c>
      <c r="F4038" t="s">
        <v>10</v>
      </c>
      <c r="G4038" t="e">
        <f>VLOOKUP(E4038,'Recipe3 Output'!E:E,1,FALSE)</f>
        <v>#N/A</v>
      </c>
      <c r="H4038" t="e">
        <f t="shared" si="191"/>
        <v>#N/A</v>
      </c>
      <c r="I4038" t="e">
        <f>VLOOKUP(E4038,'Recipe Output'!E:E,1,FALSE)</f>
        <v>#N/A</v>
      </c>
      <c r="J4038" t="e">
        <f t="shared" si="189"/>
        <v>#N/A</v>
      </c>
      <c r="K4038" t="e">
        <f t="shared" si="190"/>
        <v>#N/A</v>
      </c>
    </row>
    <row r="4039" spans="1:11" x14ac:dyDescent="0.2">
      <c r="A4039">
        <v>4577</v>
      </c>
      <c r="B4039">
        <v>1</v>
      </c>
      <c r="C4039">
        <v>2</v>
      </c>
      <c r="D4039" t="s">
        <v>3338</v>
      </c>
      <c r="E4039" t="s">
        <v>4089</v>
      </c>
      <c r="F4039" t="s">
        <v>7</v>
      </c>
      <c r="G4039" t="e">
        <f>VLOOKUP(E4039,'Recipe3 Output'!E:E,1,FALSE)</f>
        <v>#N/A</v>
      </c>
      <c r="H4039" t="e">
        <f t="shared" si="191"/>
        <v>#N/A</v>
      </c>
      <c r="I4039" t="e">
        <f>VLOOKUP(E4039,'Recipe Output'!E:E,1,FALSE)</f>
        <v>#N/A</v>
      </c>
      <c r="J4039" t="e">
        <f t="shared" si="189"/>
        <v>#N/A</v>
      </c>
      <c r="K4039" t="e">
        <f t="shared" si="190"/>
        <v>#N/A</v>
      </c>
    </row>
    <row r="4040" spans="1:11" x14ac:dyDescent="0.2">
      <c r="A4040">
        <v>4579</v>
      </c>
      <c r="B4040">
        <v>1</v>
      </c>
      <c r="C4040">
        <v>2</v>
      </c>
      <c r="D4040" t="s">
        <v>3338</v>
      </c>
      <c r="E4040" t="s">
        <v>4090</v>
      </c>
      <c r="F4040" t="s">
        <v>7</v>
      </c>
      <c r="G4040" t="e">
        <f>VLOOKUP(E4040,'Recipe3 Output'!E:E,1,FALSE)</f>
        <v>#N/A</v>
      </c>
      <c r="H4040" t="e">
        <f t="shared" si="191"/>
        <v>#N/A</v>
      </c>
      <c r="I4040" t="e">
        <f>VLOOKUP(E4040,'Recipe Output'!E:E,1,FALSE)</f>
        <v>#N/A</v>
      </c>
      <c r="J4040" t="e">
        <f t="shared" si="189"/>
        <v>#N/A</v>
      </c>
      <c r="K4040" t="e">
        <f t="shared" si="190"/>
        <v>#N/A</v>
      </c>
    </row>
    <row r="4041" spans="1:11" x14ac:dyDescent="0.2">
      <c r="A4041">
        <v>4581</v>
      </c>
      <c r="B4041">
        <v>1</v>
      </c>
      <c r="C4041">
        <v>1</v>
      </c>
      <c r="D4041" t="s">
        <v>5</v>
      </c>
      <c r="E4041" t="s">
        <v>4091</v>
      </c>
      <c r="F4041" t="s">
        <v>7</v>
      </c>
      <c r="G4041" t="str">
        <f>VLOOKUP(E4041,'Recipe3 Output'!E:E,1,FALSE)</f>
        <v>13184-43752</v>
      </c>
      <c r="H4041">
        <f t="shared" si="191"/>
        <v>0</v>
      </c>
      <c r="I4041" t="str">
        <f>VLOOKUP(E4041,'Recipe Output'!E:E,1,FALSE)</f>
        <v>13184-43752</v>
      </c>
      <c r="J4041">
        <f t="shared" si="189"/>
        <v>0</v>
      </c>
      <c r="K4041">
        <f t="shared" si="190"/>
        <v>0</v>
      </c>
    </row>
    <row r="4042" spans="1:11" x14ac:dyDescent="0.2">
      <c r="A4042">
        <v>4582</v>
      </c>
      <c r="B4042">
        <v>1</v>
      </c>
      <c r="C4042">
        <v>1</v>
      </c>
      <c r="D4042" t="s">
        <v>5</v>
      </c>
      <c r="E4042" t="s">
        <v>4092</v>
      </c>
      <c r="F4042" t="s">
        <v>7</v>
      </c>
      <c r="G4042" t="e">
        <f>VLOOKUP(E4042,'Recipe3 Output'!E:E,1,FALSE)</f>
        <v>#N/A</v>
      </c>
      <c r="H4042" t="e">
        <f t="shared" si="191"/>
        <v>#N/A</v>
      </c>
      <c r="I4042" t="e">
        <f>VLOOKUP(E4042,'Recipe Output'!E:E,1,FALSE)</f>
        <v>#N/A</v>
      </c>
      <c r="J4042" t="e">
        <f t="shared" si="189"/>
        <v>#N/A</v>
      </c>
      <c r="K4042" t="e">
        <f t="shared" si="190"/>
        <v>#N/A</v>
      </c>
    </row>
    <row r="4043" spans="1:11" x14ac:dyDescent="0.2">
      <c r="A4043">
        <v>4583</v>
      </c>
      <c r="B4043">
        <v>1</v>
      </c>
      <c r="C4043">
        <v>2</v>
      </c>
      <c r="D4043" t="s">
        <v>3507</v>
      </c>
      <c r="E4043" t="s">
        <v>4093</v>
      </c>
      <c r="F4043" t="s">
        <v>7</v>
      </c>
      <c r="G4043" t="e">
        <f>VLOOKUP(E4043,'Recipe3 Output'!E:E,1,FALSE)</f>
        <v>#N/A</v>
      </c>
      <c r="H4043" t="e">
        <f t="shared" si="191"/>
        <v>#N/A</v>
      </c>
      <c r="I4043" t="e">
        <f>VLOOKUP(E4043,'Recipe Output'!E:E,1,FALSE)</f>
        <v>#N/A</v>
      </c>
      <c r="J4043" t="e">
        <f t="shared" si="189"/>
        <v>#N/A</v>
      </c>
      <c r="K4043" t="e">
        <f t="shared" si="190"/>
        <v>#N/A</v>
      </c>
    </row>
    <row r="4044" spans="1:11" x14ac:dyDescent="0.2">
      <c r="A4044">
        <v>4585</v>
      </c>
      <c r="B4044">
        <v>1</v>
      </c>
      <c r="C4044">
        <v>2</v>
      </c>
      <c r="D4044" t="s">
        <v>3370</v>
      </c>
      <c r="E4044" t="s">
        <v>4094</v>
      </c>
      <c r="F4044" t="s">
        <v>10</v>
      </c>
      <c r="G4044" t="e">
        <f>VLOOKUP(E4044,'Recipe3 Output'!E:E,1,FALSE)</f>
        <v>#N/A</v>
      </c>
      <c r="H4044" t="e">
        <f t="shared" si="191"/>
        <v>#N/A</v>
      </c>
      <c r="I4044" t="e">
        <f>VLOOKUP(E4044,'Recipe Output'!E:E,1,FALSE)</f>
        <v>#N/A</v>
      </c>
      <c r="J4044" t="e">
        <f t="shared" si="189"/>
        <v>#N/A</v>
      </c>
      <c r="K4044" t="e">
        <f t="shared" si="190"/>
        <v>#N/A</v>
      </c>
    </row>
    <row r="4045" spans="1:11" x14ac:dyDescent="0.2">
      <c r="A4045">
        <v>4587</v>
      </c>
      <c r="B4045">
        <v>1</v>
      </c>
      <c r="C4045">
        <v>3</v>
      </c>
      <c r="D4045" t="s">
        <v>4095</v>
      </c>
      <c r="E4045" t="s">
        <v>4096</v>
      </c>
      <c r="F4045" t="s">
        <v>10</v>
      </c>
      <c r="G4045" t="e">
        <f>VLOOKUP(E4045,'Recipe3 Output'!E:E,1,FALSE)</f>
        <v>#N/A</v>
      </c>
      <c r="H4045" t="e">
        <f t="shared" si="191"/>
        <v>#N/A</v>
      </c>
      <c r="I4045" t="e">
        <f>VLOOKUP(E4045,'Recipe Output'!E:E,1,FALSE)</f>
        <v>#N/A</v>
      </c>
      <c r="J4045" t="e">
        <f t="shared" si="189"/>
        <v>#N/A</v>
      </c>
      <c r="K4045" t="e">
        <f t="shared" si="190"/>
        <v>#N/A</v>
      </c>
    </row>
    <row r="4046" spans="1:11" x14ac:dyDescent="0.2">
      <c r="A4046">
        <v>4590</v>
      </c>
      <c r="B4046">
        <v>1</v>
      </c>
      <c r="C4046">
        <v>1</v>
      </c>
      <c r="D4046" t="s">
        <v>5</v>
      </c>
      <c r="E4046" t="s">
        <v>4097</v>
      </c>
      <c r="F4046" t="s">
        <v>7</v>
      </c>
      <c r="G4046" t="e">
        <f>VLOOKUP(E4046,'Recipe3 Output'!E:E,1,FALSE)</f>
        <v>#N/A</v>
      </c>
      <c r="H4046" t="e">
        <f t="shared" si="191"/>
        <v>#N/A</v>
      </c>
      <c r="I4046" t="e">
        <f>VLOOKUP(E4046,'Recipe Output'!E:E,1,FALSE)</f>
        <v>#N/A</v>
      </c>
      <c r="J4046" t="e">
        <f t="shared" si="189"/>
        <v>#N/A</v>
      </c>
      <c r="K4046" t="e">
        <f t="shared" si="190"/>
        <v>#N/A</v>
      </c>
    </row>
    <row r="4047" spans="1:11" x14ac:dyDescent="0.2">
      <c r="A4047">
        <v>4591</v>
      </c>
      <c r="B4047">
        <v>1</v>
      </c>
      <c r="C4047">
        <v>3</v>
      </c>
      <c r="D4047" t="s">
        <v>3343</v>
      </c>
      <c r="E4047" t="s">
        <v>4098</v>
      </c>
      <c r="F4047" t="s">
        <v>10</v>
      </c>
      <c r="G4047" t="e">
        <f>VLOOKUP(E4047,'Recipe3 Output'!E:E,1,FALSE)</f>
        <v>#N/A</v>
      </c>
      <c r="H4047" t="e">
        <f t="shared" si="191"/>
        <v>#N/A</v>
      </c>
      <c r="I4047" t="e">
        <f>VLOOKUP(E4047,'Recipe Output'!E:E,1,FALSE)</f>
        <v>#N/A</v>
      </c>
      <c r="J4047" t="e">
        <f t="shared" si="189"/>
        <v>#N/A</v>
      </c>
      <c r="K4047" t="e">
        <f t="shared" si="190"/>
        <v>#N/A</v>
      </c>
    </row>
    <row r="4048" spans="1:11" x14ac:dyDescent="0.2">
      <c r="A4048">
        <v>4594</v>
      </c>
      <c r="B4048">
        <v>1</v>
      </c>
      <c r="C4048">
        <v>2</v>
      </c>
      <c r="D4048" t="s">
        <v>406</v>
      </c>
      <c r="E4048" t="s">
        <v>4099</v>
      </c>
      <c r="F4048" t="s">
        <v>10</v>
      </c>
      <c r="G4048" t="str">
        <f>VLOOKUP(E4048,'Recipe3 Output'!E:E,1,FALSE)</f>
        <v>13231-43489</v>
      </c>
      <c r="H4048">
        <f t="shared" si="191"/>
        <v>0</v>
      </c>
      <c r="I4048" t="str">
        <f>VLOOKUP(E4048,'Recipe Output'!E:E,1,FALSE)</f>
        <v>13231-43489</v>
      </c>
      <c r="J4048">
        <f t="shared" si="189"/>
        <v>0</v>
      </c>
      <c r="K4048">
        <f t="shared" si="190"/>
        <v>0</v>
      </c>
    </row>
    <row r="4049" spans="1:11" x14ac:dyDescent="0.2">
      <c r="A4049">
        <v>4596</v>
      </c>
      <c r="B4049">
        <v>1</v>
      </c>
      <c r="C4049">
        <v>2</v>
      </c>
      <c r="D4049" t="s">
        <v>3338</v>
      </c>
      <c r="E4049" t="s">
        <v>4100</v>
      </c>
      <c r="F4049" t="s">
        <v>7</v>
      </c>
      <c r="G4049" t="e">
        <f>VLOOKUP(E4049,'Recipe3 Output'!E:E,1,FALSE)</f>
        <v>#N/A</v>
      </c>
      <c r="H4049" t="e">
        <f t="shared" si="191"/>
        <v>#N/A</v>
      </c>
      <c r="I4049" t="e">
        <f>VLOOKUP(E4049,'Recipe Output'!E:E,1,FALSE)</f>
        <v>#N/A</v>
      </c>
      <c r="J4049" t="e">
        <f t="shared" si="189"/>
        <v>#N/A</v>
      </c>
      <c r="K4049" t="e">
        <f t="shared" si="190"/>
        <v>#N/A</v>
      </c>
    </row>
    <row r="4050" spans="1:11" x14ac:dyDescent="0.2">
      <c r="A4050">
        <v>4598</v>
      </c>
      <c r="B4050">
        <v>1</v>
      </c>
      <c r="C4050">
        <v>1</v>
      </c>
      <c r="D4050" t="s">
        <v>5</v>
      </c>
      <c r="E4050" t="s">
        <v>4101</v>
      </c>
      <c r="F4050" t="s">
        <v>7</v>
      </c>
      <c r="G4050" t="e">
        <f>VLOOKUP(E4050,'Recipe3 Output'!E:E,1,FALSE)</f>
        <v>#N/A</v>
      </c>
      <c r="H4050" t="e">
        <f t="shared" si="191"/>
        <v>#N/A</v>
      </c>
      <c r="I4050" t="e">
        <f>VLOOKUP(E4050,'Recipe Output'!E:E,1,FALSE)</f>
        <v>#N/A</v>
      </c>
      <c r="J4050" t="e">
        <f t="shared" si="189"/>
        <v>#N/A</v>
      </c>
      <c r="K4050" t="e">
        <f t="shared" si="190"/>
        <v>#N/A</v>
      </c>
    </row>
    <row r="4051" spans="1:11" x14ac:dyDescent="0.2">
      <c r="A4051">
        <v>4599</v>
      </c>
      <c r="B4051">
        <v>1</v>
      </c>
      <c r="C4051">
        <v>3</v>
      </c>
      <c r="D4051" t="s">
        <v>3343</v>
      </c>
      <c r="E4051" t="s">
        <v>4102</v>
      </c>
      <c r="F4051" t="s">
        <v>10</v>
      </c>
      <c r="G4051" t="e">
        <f>VLOOKUP(E4051,'Recipe3 Output'!E:E,1,FALSE)</f>
        <v>#N/A</v>
      </c>
      <c r="H4051" t="e">
        <f t="shared" si="191"/>
        <v>#N/A</v>
      </c>
      <c r="I4051" t="e">
        <f>VLOOKUP(E4051,'Recipe Output'!E:E,1,FALSE)</f>
        <v>#N/A</v>
      </c>
      <c r="J4051" t="e">
        <f t="shared" si="189"/>
        <v>#N/A</v>
      </c>
      <c r="K4051" t="e">
        <f t="shared" si="190"/>
        <v>#N/A</v>
      </c>
    </row>
    <row r="4052" spans="1:11" x14ac:dyDescent="0.2">
      <c r="A4052">
        <v>4602</v>
      </c>
      <c r="B4052">
        <v>1</v>
      </c>
      <c r="C4052">
        <v>2</v>
      </c>
      <c r="D4052" t="s">
        <v>3338</v>
      </c>
      <c r="E4052" t="s">
        <v>4103</v>
      </c>
      <c r="F4052" t="s">
        <v>7</v>
      </c>
      <c r="G4052" t="e">
        <f>VLOOKUP(E4052,'Recipe3 Output'!E:E,1,FALSE)</f>
        <v>#N/A</v>
      </c>
      <c r="H4052" t="e">
        <f t="shared" si="191"/>
        <v>#N/A</v>
      </c>
      <c r="I4052" t="e">
        <f>VLOOKUP(E4052,'Recipe Output'!E:E,1,FALSE)</f>
        <v>#N/A</v>
      </c>
      <c r="J4052" t="e">
        <f t="shared" si="189"/>
        <v>#N/A</v>
      </c>
      <c r="K4052" t="e">
        <f t="shared" si="190"/>
        <v>#N/A</v>
      </c>
    </row>
    <row r="4053" spans="1:11" x14ac:dyDescent="0.2">
      <c r="A4053">
        <v>4604</v>
      </c>
      <c r="B4053">
        <v>1</v>
      </c>
      <c r="C4053">
        <v>2</v>
      </c>
      <c r="D4053" t="s">
        <v>3370</v>
      </c>
      <c r="E4053" t="s">
        <v>4104</v>
      </c>
      <c r="F4053" t="s">
        <v>10</v>
      </c>
      <c r="G4053" t="e">
        <f>VLOOKUP(E4053,'Recipe3 Output'!E:E,1,FALSE)</f>
        <v>#N/A</v>
      </c>
      <c r="H4053" t="e">
        <f t="shared" si="191"/>
        <v>#N/A</v>
      </c>
      <c r="I4053" t="e">
        <f>VLOOKUP(E4053,'Recipe Output'!E:E,1,FALSE)</f>
        <v>#N/A</v>
      </c>
      <c r="J4053" t="e">
        <f t="shared" si="189"/>
        <v>#N/A</v>
      </c>
      <c r="K4053" t="e">
        <f t="shared" si="190"/>
        <v>#N/A</v>
      </c>
    </row>
    <row r="4054" spans="1:11" x14ac:dyDescent="0.2">
      <c r="A4054">
        <v>4606</v>
      </c>
      <c r="B4054">
        <v>1</v>
      </c>
      <c r="C4054">
        <v>2</v>
      </c>
      <c r="D4054" t="s">
        <v>3370</v>
      </c>
      <c r="E4054" t="s">
        <v>4105</v>
      </c>
      <c r="F4054" t="s">
        <v>10</v>
      </c>
      <c r="G4054" t="e">
        <f>VLOOKUP(E4054,'Recipe3 Output'!E:E,1,FALSE)</f>
        <v>#N/A</v>
      </c>
      <c r="H4054" t="e">
        <f t="shared" si="191"/>
        <v>#N/A</v>
      </c>
      <c r="I4054" t="e">
        <f>VLOOKUP(E4054,'Recipe Output'!E:E,1,FALSE)</f>
        <v>#N/A</v>
      </c>
      <c r="J4054" t="e">
        <f t="shared" si="189"/>
        <v>#N/A</v>
      </c>
      <c r="K4054" t="e">
        <f t="shared" si="190"/>
        <v>#N/A</v>
      </c>
    </row>
    <row r="4055" spans="1:11" x14ac:dyDescent="0.2">
      <c r="A4055">
        <v>4608</v>
      </c>
      <c r="B4055">
        <v>1</v>
      </c>
      <c r="C4055">
        <v>2</v>
      </c>
      <c r="D4055" t="s">
        <v>3358</v>
      </c>
      <c r="E4055" t="s">
        <v>4106</v>
      </c>
      <c r="F4055" t="s">
        <v>69</v>
      </c>
      <c r="G4055" t="e">
        <f>VLOOKUP(E4055,'Recipe3 Output'!E:E,1,FALSE)</f>
        <v>#N/A</v>
      </c>
      <c r="H4055" t="e">
        <f t="shared" si="191"/>
        <v>#N/A</v>
      </c>
      <c r="I4055" t="e">
        <f>VLOOKUP(E4055,'Recipe Output'!E:E,1,FALSE)</f>
        <v>#N/A</v>
      </c>
      <c r="J4055" t="e">
        <f t="shared" si="189"/>
        <v>#N/A</v>
      </c>
      <c r="K4055" t="e">
        <f t="shared" si="190"/>
        <v>#N/A</v>
      </c>
    </row>
    <row r="4056" spans="1:11" x14ac:dyDescent="0.2">
      <c r="A4056">
        <v>4610</v>
      </c>
      <c r="B4056">
        <v>1</v>
      </c>
      <c r="C4056">
        <v>2</v>
      </c>
      <c r="D4056" t="s">
        <v>2382</v>
      </c>
      <c r="E4056" t="s">
        <v>4107</v>
      </c>
      <c r="F4056" t="s">
        <v>10</v>
      </c>
      <c r="G4056" t="e">
        <f>VLOOKUP(E4056,'Recipe3 Output'!E:E,1,FALSE)</f>
        <v>#N/A</v>
      </c>
      <c r="H4056" t="e">
        <f t="shared" si="191"/>
        <v>#N/A</v>
      </c>
      <c r="I4056" t="e">
        <f>VLOOKUP(E4056,'Recipe Output'!E:E,1,FALSE)</f>
        <v>#N/A</v>
      </c>
      <c r="J4056" t="e">
        <f t="shared" si="189"/>
        <v>#N/A</v>
      </c>
      <c r="K4056" t="e">
        <f t="shared" si="190"/>
        <v>#N/A</v>
      </c>
    </row>
    <row r="4057" spans="1:11" x14ac:dyDescent="0.2">
      <c r="A4057">
        <v>4612</v>
      </c>
      <c r="B4057">
        <v>1</v>
      </c>
      <c r="C4057">
        <v>1</v>
      </c>
      <c r="D4057" t="s">
        <v>5</v>
      </c>
      <c r="E4057" t="s">
        <v>4108</v>
      </c>
      <c r="F4057" t="s">
        <v>7</v>
      </c>
      <c r="G4057" t="e">
        <f>VLOOKUP(E4057,'Recipe3 Output'!E:E,1,FALSE)</f>
        <v>#N/A</v>
      </c>
      <c r="H4057" t="e">
        <f t="shared" si="191"/>
        <v>#N/A</v>
      </c>
      <c r="I4057" t="e">
        <f>VLOOKUP(E4057,'Recipe Output'!E:E,1,FALSE)</f>
        <v>#N/A</v>
      </c>
      <c r="J4057" t="e">
        <f t="shared" si="189"/>
        <v>#N/A</v>
      </c>
      <c r="K4057" t="e">
        <f t="shared" si="190"/>
        <v>#N/A</v>
      </c>
    </row>
    <row r="4058" spans="1:11" x14ac:dyDescent="0.2">
      <c r="A4058">
        <v>4613</v>
      </c>
      <c r="B4058">
        <v>1</v>
      </c>
      <c r="C4058">
        <v>1</v>
      </c>
      <c r="D4058" t="s">
        <v>5</v>
      </c>
      <c r="E4058" t="s">
        <v>4109</v>
      </c>
      <c r="F4058" t="s">
        <v>7</v>
      </c>
      <c r="G4058" t="str">
        <f>VLOOKUP(E4058,'Recipe3 Output'!E:E,1,FALSE)</f>
        <v>13322-48694</v>
      </c>
      <c r="H4058">
        <f t="shared" si="191"/>
        <v>0</v>
      </c>
      <c r="I4058" t="str">
        <f>VLOOKUP(E4058,'Recipe Output'!E:E,1,FALSE)</f>
        <v>13322-48694</v>
      </c>
      <c r="J4058">
        <f t="shared" si="189"/>
        <v>0</v>
      </c>
      <c r="K4058">
        <f t="shared" si="190"/>
        <v>0</v>
      </c>
    </row>
    <row r="4059" spans="1:11" x14ac:dyDescent="0.2">
      <c r="A4059">
        <v>4614</v>
      </c>
      <c r="B4059">
        <v>1</v>
      </c>
      <c r="C4059">
        <v>1</v>
      </c>
      <c r="D4059" t="s">
        <v>5</v>
      </c>
      <c r="E4059" t="s">
        <v>4110</v>
      </c>
      <c r="F4059" t="s">
        <v>7</v>
      </c>
      <c r="G4059" t="e">
        <f>VLOOKUP(E4059,'Recipe3 Output'!E:E,1,FALSE)</f>
        <v>#N/A</v>
      </c>
      <c r="H4059" t="e">
        <f t="shared" si="191"/>
        <v>#N/A</v>
      </c>
      <c r="I4059" t="e">
        <f>VLOOKUP(E4059,'Recipe Output'!E:E,1,FALSE)</f>
        <v>#N/A</v>
      </c>
      <c r="J4059" t="e">
        <f t="shared" si="189"/>
        <v>#N/A</v>
      </c>
      <c r="K4059" t="e">
        <f t="shared" si="190"/>
        <v>#N/A</v>
      </c>
    </row>
    <row r="4060" spans="1:11" x14ac:dyDescent="0.2">
      <c r="A4060">
        <v>4615</v>
      </c>
      <c r="B4060">
        <v>1</v>
      </c>
      <c r="C4060">
        <v>1</v>
      </c>
      <c r="D4060" t="s">
        <v>5</v>
      </c>
      <c r="E4060" t="s">
        <v>4111</v>
      </c>
      <c r="F4060" t="s">
        <v>7</v>
      </c>
      <c r="G4060" t="str">
        <f>VLOOKUP(E4060,'Recipe3 Output'!E:E,1,FALSE)</f>
        <v>13835-13835</v>
      </c>
      <c r="H4060">
        <f t="shared" si="191"/>
        <v>0</v>
      </c>
      <c r="I4060" t="str">
        <f>VLOOKUP(E4060,'Recipe Output'!E:E,1,FALSE)</f>
        <v>13835-13835</v>
      </c>
      <c r="J4060">
        <f t="shared" si="189"/>
        <v>0</v>
      </c>
      <c r="K4060">
        <f t="shared" si="190"/>
        <v>0</v>
      </c>
    </row>
    <row r="4061" spans="1:11" x14ac:dyDescent="0.2">
      <c r="A4061">
        <v>4616</v>
      </c>
      <c r="B4061">
        <v>1</v>
      </c>
      <c r="C4061">
        <v>2</v>
      </c>
      <c r="D4061" t="s">
        <v>3370</v>
      </c>
      <c r="E4061" t="s">
        <v>4112</v>
      </c>
      <c r="F4061" t="s">
        <v>10</v>
      </c>
      <c r="G4061" t="e">
        <f>VLOOKUP(E4061,'Recipe3 Output'!E:E,1,FALSE)</f>
        <v>#N/A</v>
      </c>
      <c r="H4061" t="e">
        <f t="shared" si="191"/>
        <v>#N/A</v>
      </c>
      <c r="I4061" t="e">
        <f>VLOOKUP(E4061,'Recipe Output'!E:E,1,FALSE)</f>
        <v>#N/A</v>
      </c>
      <c r="J4061" t="e">
        <f t="shared" si="189"/>
        <v>#N/A</v>
      </c>
      <c r="K4061" t="e">
        <f t="shared" si="190"/>
        <v>#N/A</v>
      </c>
    </row>
    <row r="4062" spans="1:11" x14ac:dyDescent="0.2">
      <c r="A4062">
        <v>4618</v>
      </c>
      <c r="B4062">
        <v>1</v>
      </c>
      <c r="C4062">
        <v>3</v>
      </c>
      <c r="D4062" t="s">
        <v>4095</v>
      </c>
      <c r="E4062" t="s">
        <v>4113</v>
      </c>
      <c r="F4062" t="s">
        <v>10</v>
      </c>
      <c r="G4062" t="e">
        <f>VLOOKUP(E4062,'Recipe3 Output'!E:E,1,FALSE)</f>
        <v>#N/A</v>
      </c>
      <c r="H4062" t="e">
        <f t="shared" si="191"/>
        <v>#N/A</v>
      </c>
      <c r="I4062" t="e">
        <f>VLOOKUP(E4062,'Recipe Output'!E:E,1,FALSE)</f>
        <v>#N/A</v>
      </c>
      <c r="J4062" t="e">
        <f t="shared" si="189"/>
        <v>#N/A</v>
      </c>
      <c r="K4062" t="e">
        <f t="shared" si="190"/>
        <v>#N/A</v>
      </c>
    </row>
    <row r="4063" spans="1:11" x14ac:dyDescent="0.2">
      <c r="A4063">
        <v>4621</v>
      </c>
      <c r="B4063">
        <v>1</v>
      </c>
      <c r="C4063">
        <v>1</v>
      </c>
      <c r="D4063" t="s">
        <v>5</v>
      </c>
      <c r="E4063" t="s">
        <v>4114</v>
      </c>
      <c r="F4063" t="s">
        <v>7</v>
      </c>
      <c r="G4063" t="e">
        <f>VLOOKUP(E4063,'Recipe3 Output'!E:E,1,FALSE)</f>
        <v>#N/A</v>
      </c>
      <c r="H4063" t="e">
        <f t="shared" si="191"/>
        <v>#N/A</v>
      </c>
      <c r="I4063" t="e">
        <f>VLOOKUP(E4063,'Recipe Output'!E:E,1,FALSE)</f>
        <v>#N/A</v>
      </c>
      <c r="J4063" t="e">
        <f t="shared" si="189"/>
        <v>#N/A</v>
      </c>
      <c r="K4063" t="e">
        <f t="shared" si="190"/>
        <v>#N/A</v>
      </c>
    </row>
    <row r="4064" spans="1:11" x14ac:dyDescent="0.2">
      <c r="A4064">
        <v>4622</v>
      </c>
      <c r="B4064">
        <v>1</v>
      </c>
      <c r="C4064">
        <v>1</v>
      </c>
      <c r="D4064" t="s">
        <v>5</v>
      </c>
      <c r="E4064" t="s">
        <v>4115</v>
      </c>
      <c r="F4064" t="s">
        <v>7</v>
      </c>
      <c r="G4064" t="str">
        <f>VLOOKUP(E4064,'Recipe3 Output'!E:E,1,FALSE)</f>
        <v>13929-47241</v>
      </c>
      <c r="H4064">
        <f t="shared" si="191"/>
        <v>0</v>
      </c>
      <c r="I4064" t="str">
        <f>VLOOKUP(E4064,'Recipe Output'!E:E,1,FALSE)</f>
        <v>13929-47241</v>
      </c>
      <c r="J4064">
        <f t="shared" si="189"/>
        <v>0</v>
      </c>
      <c r="K4064">
        <f t="shared" si="190"/>
        <v>0</v>
      </c>
    </row>
    <row r="4065" spans="1:11" x14ac:dyDescent="0.2">
      <c r="A4065">
        <v>4623</v>
      </c>
      <c r="B4065">
        <v>1</v>
      </c>
      <c r="C4065">
        <v>2</v>
      </c>
      <c r="D4065" t="s">
        <v>406</v>
      </c>
      <c r="E4065" t="s">
        <v>4116</v>
      </c>
      <c r="F4065" t="s">
        <v>10</v>
      </c>
      <c r="G4065" t="e">
        <f>VLOOKUP(E4065,'Recipe3 Output'!E:E,1,FALSE)</f>
        <v>#N/A</v>
      </c>
      <c r="H4065" t="e">
        <f t="shared" si="191"/>
        <v>#N/A</v>
      </c>
      <c r="I4065" t="e">
        <f>VLOOKUP(E4065,'Recipe Output'!E:E,1,FALSE)</f>
        <v>#N/A</v>
      </c>
      <c r="J4065" t="e">
        <f t="shared" si="189"/>
        <v>#N/A</v>
      </c>
      <c r="K4065" t="e">
        <f t="shared" si="190"/>
        <v>#N/A</v>
      </c>
    </row>
    <row r="4066" spans="1:11" x14ac:dyDescent="0.2">
      <c r="A4066">
        <v>4625</v>
      </c>
      <c r="B4066">
        <v>1</v>
      </c>
      <c r="C4066">
        <v>1</v>
      </c>
      <c r="D4066" t="s">
        <v>11</v>
      </c>
      <c r="E4066" t="s">
        <v>4117</v>
      </c>
      <c r="F4066" t="s">
        <v>13</v>
      </c>
      <c r="G4066" t="str">
        <f>VLOOKUP(E4066,'Recipe3 Output'!E:E,1,FALSE)</f>
        <v>13957-48694</v>
      </c>
      <c r="H4066">
        <f t="shared" si="191"/>
        <v>0</v>
      </c>
      <c r="I4066" t="str">
        <f>VLOOKUP(E4066,'Recipe Output'!E:E,1,FALSE)</f>
        <v>13957-48694</v>
      </c>
      <c r="J4066">
        <f t="shared" si="189"/>
        <v>0</v>
      </c>
      <c r="K4066">
        <f t="shared" si="190"/>
        <v>0</v>
      </c>
    </row>
    <row r="4067" spans="1:11" x14ac:dyDescent="0.2">
      <c r="A4067">
        <v>4626</v>
      </c>
      <c r="B4067">
        <v>1</v>
      </c>
      <c r="C4067">
        <v>4</v>
      </c>
      <c r="D4067" t="s">
        <v>3588</v>
      </c>
      <c r="E4067" t="s">
        <v>4118</v>
      </c>
      <c r="F4067" t="s">
        <v>10</v>
      </c>
      <c r="G4067" t="e">
        <f>VLOOKUP(E4067,'Recipe3 Output'!E:E,1,FALSE)</f>
        <v>#N/A</v>
      </c>
      <c r="H4067" t="e">
        <f t="shared" si="191"/>
        <v>#N/A</v>
      </c>
      <c r="I4067" t="e">
        <f>VLOOKUP(E4067,'Recipe Output'!E:E,1,FALSE)</f>
        <v>#N/A</v>
      </c>
      <c r="J4067" t="e">
        <f t="shared" si="189"/>
        <v>#N/A</v>
      </c>
      <c r="K4067" t="e">
        <f t="shared" si="190"/>
        <v>#N/A</v>
      </c>
    </row>
    <row r="4068" spans="1:11" x14ac:dyDescent="0.2">
      <c r="A4068">
        <v>4630</v>
      </c>
      <c r="B4068">
        <v>1</v>
      </c>
      <c r="C4068">
        <v>2</v>
      </c>
      <c r="D4068" t="s">
        <v>3370</v>
      </c>
      <c r="E4068" t="s">
        <v>4119</v>
      </c>
      <c r="F4068" t="s">
        <v>10</v>
      </c>
      <c r="G4068" t="e">
        <f>VLOOKUP(E4068,'Recipe3 Output'!E:E,1,FALSE)</f>
        <v>#N/A</v>
      </c>
      <c r="H4068" t="e">
        <f t="shared" si="191"/>
        <v>#N/A</v>
      </c>
      <c r="I4068" t="e">
        <f>VLOOKUP(E4068,'Recipe Output'!E:E,1,FALSE)</f>
        <v>#N/A</v>
      </c>
      <c r="J4068" t="e">
        <f t="shared" si="189"/>
        <v>#N/A</v>
      </c>
      <c r="K4068" t="e">
        <f t="shared" si="190"/>
        <v>#N/A</v>
      </c>
    </row>
    <row r="4069" spans="1:11" x14ac:dyDescent="0.2">
      <c r="A4069">
        <v>4632</v>
      </c>
      <c r="B4069">
        <v>1</v>
      </c>
      <c r="C4069">
        <v>2</v>
      </c>
      <c r="D4069" t="s">
        <v>3741</v>
      </c>
      <c r="E4069" t="s">
        <v>4120</v>
      </c>
      <c r="F4069" t="s">
        <v>10</v>
      </c>
      <c r="G4069" t="e">
        <f>VLOOKUP(E4069,'Recipe3 Output'!E:E,1,FALSE)</f>
        <v>#N/A</v>
      </c>
      <c r="H4069" t="e">
        <f t="shared" si="191"/>
        <v>#N/A</v>
      </c>
      <c r="I4069" t="e">
        <f>VLOOKUP(E4069,'Recipe Output'!E:E,1,FALSE)</f>
        <v>#N/A</v>
      </c>
      <c r="J4069" t="e">
        <f t="shared" si="189"/>
        <v>#N/A</v>
      </c>
      <c r="K4069" t="e">
        <f t="shared" si="190"/>
        <v>#N/A</v>
      </c>
    </row>
    <row r="4070" spans="1:11" x14ac:dyDescent="0.2">
      <c r="A4070">
        <v>4634</v>
      </c>
      <c r="B4070">
        <v>1</v>
      </c>
      <c r="C4070">
        <v>2</v>
      </c>
      <c r="D4070" t="s">
        <v>3507</v>
      </c>
      <c r="E4070" t="s">
        <v>4121</v>
      </c>
      <c r="F4070" t="s">
        <v>7</v>
      </c>
      <c r="G4070" t="e">
        <f>VLOOKUP(E4070,'Recipe3 Output'!E:E,1,FALSE)</f>
        <v>#N/A</v>
      </c>
      <c r="H4070" t="e">
        <f t="shared" si="191"/>
        <v>#N/A</v>
      </c>
      <c r="I4070" t="e">
        <f>VLOOKUP(E4070,'Recipe Output'!E:E,1,FALSE)</f>
        <v>#N/A</v>
      </c>
      <c r="J4070" t="e">
        <f t="shared" si="189"/>
        <v>#N/A</v>
      </c>
      <c r="K4070" t="e">
        <f t="shared" si="190"/>
        <v>#N/A</v>
      </c>
    </row>
    <row r="4071" spans="1:11" x14ac:dyDescent="0.2">
      <c r="A4071">
        <v>4636</v>
      </c>
      <c r="B4071">
        <v>1</v>
      </c>
      <c r="C4071">
        <v>1</v>
      </c>
      <c r="D4071" t="s">
        <v>8</v>
      </c>
      <c r="E4071" t="s">
        <v>4122</v>
      </c>
      <c r="F4071" t="s">
        <v>10</v>
      </c>
      <c r="G4071" t="e">
        <f>VLOOKUP(E4071,'Recipe3 Output'!E:E,1,FALSE)</f>
        <v>#N/A</v>
      </c>
      <c r="H4071" t="e">
        <f t="shared" si="191"/>
        <v>#N/A</v>
      </c>
      <c r="I4071" t="e">
        <f>VLOOKUP(E4071,'Recipe Output'!E:E,1,FALSE)</f>
        <v>#N/A</v>
      </c>
      <c r="J4071" t="e">
        <f t="shared" si="189"/>
        <v>#N/A</v>
      </c>
      <c r="K4071" t="e">
        <f t="shared" si="190"/>
        <v>#N/A</v>
      </c>
    </row>
    <row r="4072" spans="1:11" x14ac:dyDescent="0.2">
      <c r="A4072">
        <v>4637</v>
      </c>
      <c r="B4072">
        <v>1</v>
      </c>
      <c r="C4072">
        <v>1</v>
      </c>
      <c r="D4072" t="s">
        <v>11</v>
      </c>
      <c r="E4072" t="s">
        <v>4123</v>
      </c>
      <c r="F4072" t="s">
        <v>13</v>
      </c>
      <c r="G4072" t="str">
        <f>VLOOKUP(E4072,'Recipe3 Output'!E:E,1,FALSE)</f>
        <v>14054-44958</v>
      </c>
      <c r="H4072">
        <f t="shared" si="191"/>
        <v>0</v>
      </c>
      <c r="I4072" t="str">
        <f>VLOOKUP(E4072,'Recipe Output'!E:E,1,FALSE)</f>
        <v>14054-44958</v>
      </c>
      <c r="J4072">
        <f t="shared" si="189"/>
        <v>0</v>
      </c>
      <c r="K4072">
        <f t="shared" si="190"/>
        <v>0</v>
      </c>
    </row>
    <row r="4073" spans="1:11" x14ac:dyDescent="0.2">
      <c r="A4073">
        <v>4638</v>
      </c>
      <c r="B4073">
        <v>1</v>
      </c>
      <c r="C4073">
        <v>2</v>
      </c>
      <c r="D4073" t="s">
        <v>3341</v>
      </c>
      <c r="E4073" t="s">
        <v>4124</v>
      </c>
      <c r="F4073" t="s">
        <v>13</v>
      </c>
      <c r="G4073" t="e">
        <f>VLOOKUP(E4073,'Recipe3 Output'!E:E,1,FALSE)</f>
        <v>#N/A</v>
      </c>
      <c r="H4073" t="e">
        <f t="shared" si="191"/>
        <v>#N/A</v>
      </c>
      <c r="I4073" t="e">
        <f>VLOOKUP(E4073,'Recipe Output'!E:E,1,FALSE)</f>
        <v>#N/A</v>
      </c>
      <c r="J4073" t="e">
        <f t="shared" si="189"/>
        <v>#N/A</v>
      </c>
      <c r="K4073" t="e">
        <f t="shared" si="190"/>
        <v>#N/A</v>
      </c>
    </row>
    <row r="4074" spans="1:11" x14ac:dyDescent="0.2">
      <c r="A4074">
        <v>4640</v>
      </c>
      <c r="B4074">
        <v>1</v>
      </c>
      <c r="C4074">
        <v>2</v>
      </c>
      <c r="D4074" t="s">
        <v>3338</v>
      </c>
      <c r="E4074" t="s">
        <v>4125</v>
      </c>
      <c r="F4074" t="s">
        <v>7</v>
      </c>
      <c r="G4074" t="e">
        <f>VLOOKUP(E4074,'Recipe3 Output'!E:E,1,FALSE)</f>
        <v>#N/A</v>
      </c>
      <c r="H4074" t="e">
        <f t="shared" si="191"/>
        <v>#N/A</v>
      </c>
      <c r="I4074" t="e">
        <f>VLOOKUP(E4074,'Recipe Output'!E:E,1,FALSE)</f>
        <v>#N/A</v>
      </c>
      <c r="J4074" t="e">
        <f t="shared" si="189"/>
        <v>#N/A</v>
      </c>
      <c r="K4074" t="e">
        <f t="shared" si="190"/>
        <v>#N/A</v>
      </c>
    </row>
    <row r="4075" spans="1:11" x14ac:dyDescent="0.2">
      <c r="A4075">
        <v>4642</v>
      </c>
      <c r="B4075">
        <v>1</v>
      </c>
      <c r="C4075">
        <v>2</v>
      </c>
      <c r="D4075" t="s">
        <v>3341</v>
      </c>
      <c r="E4075" t="s">
        <v>4126</v>
      </c>
      <c r="F4075" t="s">
        <v>13</v>
      </c>
      <c r="G4075" t="e">
        <f>VLOOKUP(E4075,'Recipe3 Output'!E:E,1,FALSE)</f>
        <v>#N/A</v>
      </c>
      <c r="H4075" t="e">
        <f t="shared" si="191"/>
        <v>#N/A</v>
      </c>
      <c r="I4075" t="e">
        <f>VLOOKUP(E4075,'Recipe Output'!E:E,1,FALSE)</f>
        <v>#N/A</v>
      </c>
      <c r="J4075" t="e">
        <f t="shared" si="189"/>
        <v>#N/A</v>
      </c>
      <c r="K4075" t="e">
        <f t="shared" si="190"/>
        <v>#N/A</v>
      </c>
    </row>
    <row r="4076" spans="1:11" x14ac:dyDescent="0.2">
      <c r="A4076">
        <v>4644</v>
      </c>
      <c r="B4076">
        <v>1</v>
      </c>
      <c r="C4076">
        <v>2</v>
      </c>
      <c r="D4076" t="s">
        <v>3341</v>
      </c>
      <c r="E4076" t="s">
        <v>4127</v>
      </c>
      <c r="F4076" t="s">
        <v>13</v>
      </c>
      <c r="G4076" t="e">
        <f>VLOOKUP(E4076,'Recipe3 Output'!E:E,1,FALSE)</f>
        <v>#N/A</v>
      </c>
      <c r="H4076" t="e">
        <f t="shared" si="191"/>
        <v>#N/A</v>
      </c>
      <c r="I4076" t="e">
        <f>VLOOKUP(E4076,'Recipe Output'!E:E,1,FALSE)</f>
        <v>#N/A</v>
      </c>
      <c r="J4076" t="e">
        <f t="shared" si="189"/>
        <v>#N/A</v>
      </c>
      <c r="K4076" t="e">
        <f t="shared" si="190"/>
        <v>#N/A</v>
      </c>
    </row>
    <row r="4077" spans="1:11" x14ac:dyDescent="0.2">
      <c r="A4077">
        <v>4646</v>
      </c>
      <c r="B4077">
        <v>1</v>
      </c>
      <c r="C4077">
        <v>2</v>
      </c>
      <c r="D4077" t="s">
        <v>3341</v>
      </c>
      <c r="E4077" t="s">
        <v>4128</v>
      </c>
      <c r="F4077" t="s">
        <v>13</v>
      </c>
      <c r="G4077" t="e">
        <f>VLOOKUP(E4077,'Recipe3 Output'!E:E,1,FALSE)</f>
        <v>#N/A</v>
      </c>
      <c r="H4077" t="e">
        <f t="shared" si="191"/>
        <v>#N/A</v>
      </c>
      <c r="I4077" t="e">
        <f>VLOOKUP(E4077,'Recipe Output'!E:E,1,FALSE)</f>
        <v>#N/A</v>
      </c>
      <c r="J4077" t="e">
        <f t="shared" si="189"/>
        <v>#N/A</v>
      </c>
      <c r="K4077" t="e">
        <f t="shared" si="190"/>
        <v>#N/A</v>
      </c>
    </row>
    <row r="4078" spans="1:11" x14ac:dyDescent="0.2">
      <c r="A4078">
        <v>4648</v>
      </c>
      <c r="B4078">
        <v>1</v>
      </c>
      <c r="C4078">
        <v>3</v>
      </c>
      <c r="D4078" t="s">
        <v>3600</v>
      </c>
      <c r="E4078" t="s">
        <v>4129</v>
      </c>
      <c r="F4078" t="s">
        <v>10</v>
      </c>
      <c r="G4078" t="e">
        <f>VLOOKUP(E4078,'Recipe3 Output'!E:E,1,FALSE)</f>
        <v>#N/A</v>
      </c>
      <c r="H4078" t="e">
        <f t="shared" si="191"/>
        <v>#N/A</v>
      </c>
      <c r="I4078" t="e">
        <f>VLOOKUP(E4078,'Recipe Output'!E:E,1,FALSE)</f>
        <v>#N/A</v>
      </c>
      <c r="J4078" t="e">
        <f t="shared" si="189"/>
        <v>#N/A</v>
      </c>
      <c r="K4078" t="e">
        <f t="shared" si="190"/>
        <v>#N/A</v>
      </c>
    </row>
    <row r="4079" spans="1:11" x14ac:dyDescent="0.2">
      <c r="A4079">
        <v>4651</v>
      </c>
      <c r="B4079">
        <v>1</v>
      </c>
      <c r="C4079">
        <v>3</v>
      </c>
      <c r="D4079" t="s">
        <v>3379</v>
      </c>
      <c r="E4079" t="s">
        <v>4130</v>
      </c>
      <c r="F4079" t="s">
        <v>10</v>
      </c>
      <c r="G4079" t="e">
        <f>VLOOKUP(E4079,'Recipe3 Output'!E:E,1,FALSE)</f>
        <v>#N/A</v>
      </c>
      <c r="H4079" t="e">
        <f t="shared" si="191"/>
        <v>#N/A</v>
      </c>
      <c r="I4079" t="e">
        <f>VLOOKUP(E4079,'Recipe Output'!E:E,1,FALSE)</f>
        <v>#N/A</v>
      </c>
      <c r="J4079" t="e">
        <f t="shared" si="189"/>
        <v>#N/A</v>
      </c>
      <c r="K4079" t="e">
        <f t="shared" si="190"/>
        <v>#N/A</v>
      </c>
    </row>
    <row r="4080" spans="1:11" x14ac:dyDescent="0.2">
      <c r="A4080">
        <v>4654</v>
      </c>
      <c r="B4080">
        <v>1</v>
      </c>
      <c r="C4080">
        <v>1</v>
      </c>
      <c r="D4080" t="s">
        <v>11</v>
      </c>
      <c r="E4080" t="s">
        <v>4131</v>
      </c>
      <c r="F4080" t="s">
        <v>13</v>
      </c>
      <c r="G4080" t="str">
        <f>VLOOKUP(E4080,'Recipe3 Output'!E:E,1,FALSE)</f>
        <v>14089-47803</v>
      </c>
      <c r="H4080">
        <f t="shared" si="191"/>
        <v>0</v>
      </c>
      <c r="I4080" t="str">
        <f>VLOOKUP(E4080,'Recipe Output'!E:E,1,FALSE)</f>
        <v>14089-47803</v>
      </c>
      <c r="J4080">
        <f t="shared" si="189"/>
        <v>0</v>
      </c>
      <c r="K4080">
        <f t="shared" si="190"/>
        <v>0</v>
      </c>
    </row>
    <row r="4081" spans="1:11" x14ac:dyDescent="0.2">
      <c r="A4081">
        <v>4655</v>
      </c>
      <c r="B4081">
        <v>1</v>
      </c>
      <c r="C4081">
        <v>2</v>
      </c>
      <c r="D4081" t="s">
        <v>3756</v>
      </c>
      <c r="E4081" t="s">
        <v>4132</v>
      </c>
      <c r="F4081" t="s">
        <v>13</v>
      </c>
      <c r="G4081" t="e">
        <f>VLOOKUP(E4081,'Recipe3 Output'!E:E,1,FALSE)</f>
        <v>#N/A</v>
      </c>
      <c r="H4081" t="e">
        <f t="shared" si="191"/>
        <v>#N/A</v>
      </c>
      <c r="I4081" t="e">
        <f>VLOOKUP(E4081,'Recipe Output'!E:E,1,FALSE)</f>
        <v>#N/A</v>
      </c>
      <c r="J4081" t="e">
        <f t="shared" si="189"/>
        <v>#N/A</v>
      </c>
      <c r="K4081" t="e">
        <f t="shared" si="190"/>
        <v>#N/A</v>
      </c>
    </row>
    <row r="4082" spans="1:11" x14ac:dyDescent="0.2">
      <c r="A4082">
        <v>4657</v>
      </c>
      <c r="B4082">
        <v>1</v>
      </c>
      <c r="C4082">
        <v>2</v>
      </c>
      <c r="D4082" t="s">
        <v>3741</v>
      </c>
      <c r="E4082" t="s">
        <v>4133</v>
      </c>
      <c r="F4082" t="s">
        <v>10</v>
      </c>
      <c r="G4082" t="e">
        <f>VLOOKUP(E4082,'Recipe3 Output'!E:E,1,FALSE)</f>
        <v>#N/A</v>
      </c>
      <c r="H4082" t="e">
        <f t="shared" si="191"/>
        <v>#N/A</v>
      </c>
      <c r="I4082" t="e">
        <f>VLOOKUP(E4082,'Recipe Output'!E:E,1,FALSE)</f>
        <v>#N/A</v>
      </c>
      <c r="J4082" t="e">
        <f t="shared" si="189"/>
        <v>#N/A</v>
      </c>
      <c r="K4082" t="e">
        <f t="shared" si="190"/>
        <v>#N/A</v>
      </c>
    </row>
    <row r="4083" spans="1:11" x14ac:dyDescent="0.2">
      <c r="A4083">
        <v>4659</v>
      </c>
      <c r="B4083">
        <v>1</v>
      </c>
      <c r="C4083">
        <v>2</v>
      </c>
      <c r="D4083" t="s">
        <v>2440</v>
      </c>
      <c r="E4083" t="s">
        <v>4134</v>
      </c>
      <c r="F4083" t="s">
        <v>7</v>
      </c>
      <c r="G4083" t="str">
        <f>VLOOKUP(E4083,'Recipe3 Output'!E:E,1,FALSE)</f>
        <v>14110-14110</v>
      </c>
      <c r="H4083">
        <f t="shared" si="191"/>
        <v>0</v>
      </c>
      <c r="I4083" t="str">
        <f>VLOOKUP(E4083,'Recipe Output'!E:E,1,FALSE)</f>
        <v>14110-14110</v>
      </c>
      <c r="J4083">
        <f t="shared" si="189"/>
        <v>0</v>
      </c>
      <c r="K4083">
        <f t="shared" si="190"/>
        <v>0</v>
      </c>
    </row>
    <row r="4084" spans="1:11" x14ac:dyDescent="0.2">
      <c r="A4084">
        <v>4661</v>
      </c>
      <c r="B4084">
        <v>1</v>
      </c>
      <c r="C4084">
        <v>2</v>
      </c>
      <c r="D4084" t="s">
        <v>3507</v>
      </c>
      <c r="E4084" t="s">
        <v>4135</v>
      </c>
      <c r="F4084" t="s">
        <v>7</v>
      </c>
      <c r="G4084" t="e">
        <f>VLOOKUP(E4084,'Recipe3 Output'!E:E,1,FALSE)</f>
        <v>#N/A</v>
      </c>
      <c r="H4084" t="e">
        <f t="shared" si="191"/>
        <v>#N/A</v>
      </c>
      <c r="I4084" t="e">
        <f>VLOOKUP(E4084,'Recipe Output'!E:E,1,FALSE)</f>
        <v>#N/A</v>
      </c>
      <c r="J4084" t="e">
        <f t="shared" si="189"/>
        <v>#N/A</v>
      </c>
      <c r="K4084" t="e">
        <f t="shared" si="190"/>
        <v>#N/A</v>
      </c>
    </row>
    <row r="4085" spans="1:11" x14ac:dyDescent="0.2">
      <c r="A4085">
        <v>4663</v>
      </c>
      <c r="B4085">
        <v>1</v>
      </c>
      <c r="C4085">
        <v>2</v>
      </c>
      <c r="D4085" t="s">
        <v>3507</v>
      </c>
      <c r="E4085" t="s">
        <v>4136</v>
      </c>
      <c r="F4085" t="s">
        <v>7</v>
      </c>
      <c r="G4085" t="e">
        <f>VLOOKUP(E4085,'Recipe3 Output'!E:E,1,FALSE)</f>
        <v>#N/A</v>
      </c>
      <c r="H4085" t="e">
        <f t="shared" si="191"/>
        <v>#N/A</v>
      </c>
      <c r="I4085" t="e">
        <f>VLOOKUP(E4085,'Recipe Output'!E:E,1,FALSE)</f>
        <v>#N/A</v>
      </c>
      <c r="J4085" t="e">
        <f t="shared" si="189"/>
        <v>#N/A</v>
      </c>
      <c r="K4085" t="e">
        <f t="shared" si="190"/>
        <v>#N/A</v>
      </c>
    </row>
    <row r="4086" spans="1:11" x14ac:dyDescent="0.2">
      <c r="A4086">
        <v>4665</v>
      </c>
      <c r="B4086">
        <v>1</v>
      </c>
      <c r="C4086">
        <v>1</v>
      </c>
      <c r="D4086" t="s">
        <v>8</v>
      </c>
      <c r="E4086" t="s">
        <v>4137</v>
      </c>
      <c r="F4086" t="s">
        <v>10</v>
      </c>
      <c r="G4086" t="e">
        <f>VLOOKUP(E4086,'Recipe3 Output'!E:E,1,FALSE)</f>
        <v>#N/A</v>
      </c>
      <c r="H4086" t="e">
        <f t="shared" si="191"/>
        <v>#N/A</v>
      </c>
      <c r="I4086" t="e">
        <f>VLOOKUP(E4086,'Recipe Output'!E:E,1,FALSE)</f>
        <v>#N/A</v>
      </c>
      <c r="J4086" t="e">
        <f t="shared" si="189"/>
        <v>#N/A</v>
      </c>
      <c r="K4086" t="e">
        <f t="shared" si="190"/>
        <v>#N/A</v>
      </c>
    </row>
    <row r="4087" spans="1:11" x14ac:dyDescent="0.2">
      <c r="A4087">
        <v>4666</v>
      </c>
      <c r="B4087">
        <v>1</v>
      </c>
      <c r="C4087">
        <v>2</v>
      </c>
      <c r="D4087" t="s">
        <v>3341</v>
      </c>
      <c r="E4087" t="s">
        <v>4138</v>
      </c>
      <c r="F4087" t="s">
        <v>13</v>
      </c>
      <c r="G4087" t="e">
        <f>VLOOKUP(E4087,'Recipe3 Output'!E:E,1,FALSE)</f>
        <v>#N/A</v>
      </c>
      <c r="H4087" t="e">
        <f t="shared" si="191"/>
        <v>#N/A</v>
      </c>
      <c r="I4087" t="e">
        <f>VLOOKUP(E4087,'Recipe Output'!E:E,1,FALSE)</f>
        <v>#N/A</v>
      </c>
      <c r="J4087" t="e">
        <f t="shared" si="189"/>
        <v>#N/A</v>
      </c>
      <c r="K4087" t="e">
        <f t="shared" si="190"/>
        <v>#N/A</v>
      </c>
    </row>
    <row r="4088" spans="1:11" x14ac:dyDescent="0.2">
      <c r="A4088">
        <v>4668</v>
      </c>
      <c r="B4088">
        <v>1</v>
      </c>
      <c r="C4088">
        <v>2</v>
      </c>
      <c r="D4088" t="s">
        <v>3338</v>
      </c>
      <c r="E4088" t="s">
        <v>4139</v>
      </c>
      <c r="F4088" t="s">
        <v>7</v>
      </c>
      <c r="G4088" t="e">
        <f>VLOOKUP(E4088,'Recipe3 Output'!E:E,1,FALSE)</f>
        <v>#N/A</v>
      </c>
      <c r="H4088" t="e">
        <f t="shared" si="191"/>
        <v>#N/A</v>
      </c>
      <c r="I4088" t="e">
        <f>VLOOKUP(E4088,'Recipe Output'!E:E,1,FALSE)</f>
        <v>#N/A</v>
      </c>
      <c r="J4088" t="e">
        <f t="shared" si="189"/>
        <v>#N/A</v>
      </c>
      <c r="K4088" t="e">
        <f t="shared" si="190"/>
        <v>#N/A</v>
      </c>
    </row>
    <row r="4089" spans="1:11" x14ac:dyDescent="0.2">
      <c r="A4089">
        <v>4670</v>
      </c>
      <c r="B4089">
        <v>1</v>
      </c>
      <c r="C4089">
        <v>2</v>
      </c>
      <c r="D4089" t="s">
        <v>2382</v>
      </c>
      <c r="E4089" t="s">
        <v>4140</v>
      </c>
      <c r="F4089" t="s">
        <v>10</v>
      </c>
      <c r="G4089" t="e">
        <f>VLOOKUP(E4089,'Recipe3 Output'!E:E,1,FALSE)</f>
        <v>#N/A</v>
      </c>
      <c r="H4089" t="e">
        <f t="shared" si="191"/>
        <v>#N/A</v>
      </c>
      <c r="I4089" t="e">
        <f>VLOOKUP(E4089,'Recipe Output'!E:E,1,FALSE)</f>
        <v>#N/A</v>
      </c>
      <c r="J4089" t="e">
        <f t="shared" si="189"/>
        <v>#N/A</v>
      </c>
      <c r="K4089" t="e">
        <f t="shared" si="190"/>
        <v>#N/A</v>
      </c>
    </row>
    <row r="4090" spans="1:11" x14ac:dyDescent="0.2">
      <c r="A4090">
        <v>4672</v>
      </c>
      <c r="B4090">
        <v>1</v>
      </c>
      <c r="C4090">
        <v>2</v>
      </c>
      <c r="D4090" t="s">
        <v>2440</v>
      </c>
      <c r="E4090" t="s">
        <v>4141</v>
      </c>
      <c r="F4090" t="s">
        <v>7</v>
      </c>
      <c r="G4090" t="e">
        <f>VLOOKUP(E4090,'Recipe3 Output'!E:E,1,FALSE)</f>
        <v>#N/A</v>
      </c>
      <c r="H4090" t="e">
        <f t="shared" si="191"/>
        <v>#N/A</v>
      </c>
      <c r="I4090" t="e">
        <f>VLOOKUP(E4090,'Recipe Output'!E:E,1,FALSE)</f>
        <v>#N/A</v>
      </c>
      <c r="J4090" t="e">
        <f t="shared" si="189"/>
        <v>#N/A</v>
      </c>
      <c r="K4090" t="e">
        <f t="shared" si="190"/>
        <v>#N/A</v>
      </c>
    </row>
    <row r="4091" spans="1:11" x14ac:dyDescent="0.2">
      <c r="A4091">
        <v>4674</v>
      </c>
      <c r="B4091">
        <v>1</v>
      </c>
      <c r="C4091">
        <v>2</v>
      </c>
      <c r="D4091" t="s">
        <v>3370</v>
      </c>
      <c r="E4091" t="s">
        <v>4142</v>
      </c>
      <c r="F4091" t="s">
        <v>10</v>
      </c>
      <c r="G4091" t="e">
        <f>VLOOKUP(E4091,'Recipe3 Output'!E:E,1,FALSE)</f>
        <v>#N/A</v>
      </c>
      <c r="H4091" t="e">
        <f t="shared" si="191"/>
        <v>#N/A</v>
      </c>
      <c r="I4091" t="e">
        <f>VLOOKUP(E4091,'Recipe Output'!E:E,1,FALSE)</f>
        <v>#N/A</v>
      </c>
      <c r="J4091" t="e">
        <f t="shared" si="189"/>
        <v>#N/A</v>
      </c>
      <c r="K4091" t="e">
        <f t="shared" si="190"/>
        <v>#N/A</v>
      </c>
    </row>
    <row r="4092" spans="1:11" x14ac:dyDescent="0.2">
      <c r="A4092">
        <v>4676</v>
      </c>
      <c r="B4092">
        <v>1</v>
      </c>
      <c r="C4092">
        <v>2</v>
      </c>
      <c r="D4092" t="s">
        <v>3338</v>
      </c>
      <c r="E4092" t="s">
        <v>4143</v>
      </c>
      <c r="F4092" t="s">
        <v>7</v>
      </c>
      <c r="G4092" t="e">
        <f>VLOOKUP(E4092,'Recipe3 Output'!E:E,1,FALSE)</f>
        <v>#N/A</v>
      </c>
      <c r="H4092" t="e">
        <f t="shared" si="191"/>
        <v>#N/A</v>
      </c>
      <c r="I4092" t="e">
        <f>VLOOKUP(E4092,'Recipe Output'!E:E,1,FALSE)</f>
        <v>#N/A</v>
      </c>
      <c r="J4092" t="e">
        <f t="shared" si="189"/>
        <v>#N/A</v>
      </c>
      <c r="K4092" t="e">
        <f t="shared" si="190"/>
        <v>#N/A</v>
      </c>
    </row>
    <row r="4093" spans="1:11" x14ac:dyDescent="0.2">
      <c r="A4093">
        <v>4678</v>
      </c>
      <c r="B4093">
        <v>1</v>
      </c>
      <c r="C4093">
        <v>2</v>
      </c>
      <c r="D4093" t="s">
        <v>3338</v>
      </c>
      <c r="E4093" t="s">
        <v>4144</v>
      </c>
      <c r="F4093" t="s">
        <v>7</v>
      </c>
      <c r="G4093" t="e">
        <f>VLOOKUP(E4093,'Recipe3 Output'!E:E,1,FALSE)</f>
        <v>#N/A</v>
      </c>
      <c r="H4093" t="e">
        <f t="shared" si="191"/>
        <v>#N/A</v>
      </c>
      <c r="I4093" t="e">
        <f>VLOOKUP(E4093,'Recipe Output'!E:E,1,FALSE)</f>
        <v>#N/A</v>
      </c>
      <c r="J4093" t="e">
        <f t="shared" si="189"/>
        <v>#N/A</v>
      </c>
      <c r="K4093" t="e">
        <f t="shared" si="190"/>
        <v>#N/A</v>
      </c>
    </row>
    <row r="4094" spans="1:11" x14ac:dyDescent="0.2">
      <c r="A4094">
        <v>4680</v>
      </c>
      <c r="B4094">
        <v>1</v>
      </c>
      <c r="C4094">
        <v>2</v>
      </c>
      <c r="D4094" t="s">
        <v>406</v>
      </c>
      <c r="E4094" t="s">
        <v>4145</v>
      </c>
      <c r="F4094" t="s">
        <v>10</v>
      </c>
      <c r="G4094" t="str">
        <f>VLOOKUP(E4094,'Recipe3 Output'!E:E,1,FALSE)</f>
        <v>14231-14231</v>
      </c>
      <c r="H4094">
        <f t="shared" si="191"/>
        <v>0</v>
      </c>
      <c r="I4094" t="str">
        <f>VLOOKUP(E4094,'Recipe Output'!E:E,1,FALSE)</f>
        <v>14231-14231</v>
      </c>
      <c r="J4094">
        <f t="shared" si="189"/>
        <v>0</v>
      </c>
      <c r="K4094">
        <f t="shared" si="190"/>
        <v>0</v>
      </c>
    </row>
    <row r="4095" spans="1:11" x14ac:dyDescent="0.2">
      <c r="A4095">
        <v>4682</v>
      </c>
      <c r="B4095">
        <v>1</v>
      </c>
      <c r="C4095">
        <v>1</v>
      </c>
      <c r="D4095" t="s">
        <v>11</v>
      </c>
      <c r="E4095" t="s">
        <v>4146</v>
      </c>
      <c r="F4095" t="s">
        <v>13</v>
      </c>
      <c r="G4095" t="e">
        <f>VLOOKUP(E4095,'Recipe3 Output'!E:E,1,FALSE)</f>
        <v>#N/A</v>
      </c>
      <c r="H4095" t="e">
        <f t="shared" si="191"/>
        <v>#N/A</v>
      </c>
      <c r="I4095" t="e">
        <f>VLOOKUP(E4095,'Recipe Output'!E:E,1,FALSE)</f>
        <v>#N/A</v>
      </c>
      <c r="J4095" t="e">
        <f t="shared" si="189"/>
        <v>#N/A</v>
      </c>
      <c r="K4095" t="e">
        <f t="shared" si="190"/>
        <v>#N/A</v>
      </c>
    </row>
    <row r="4096" spans="1:11" x14ac:dyDescent="0.2">
      <c r="A4096">
        <v>4683</v>
      </c>
      <c r="B4096">
        <v>1</v>
      </c>
      <c r="C4096">
        <v>1</v>
      </c>
      <c r="D4096" t="s">
        <v>11</v>
      </c>
      <c r="E4096" t="s">
        <v>4147</v>
      </c>
      <c r="F4096" t="s">
        <v>13</v>
      </c>
      <c r="G4096" t="e">
        <f>VLOOKUP(E4096,'Recipe3 Output'!E:E,1,FALSE)</f>
        <v>#N/A</v>
      </c>
      <c r="H4096" t="e">
        <f t="shared" si="191"/>
        <v>#N/A</v>
      </c>
      <c r="I4096" t="e">
        <f>VLOOKUP(E4096,'Recipe Output'!E:E,1,FALSE)</f>
        <v>#N/A</v>
      </c>
      <c r="J4096" t="e">
        <f t="shared" si="189"/>
        <v>#N/A</v>
      </c>
      <c r="K4096" t="e">
        <f t="shared" si="190"/>
        <v>#N/A</v>
      </c>
    </row>
    <row r="4097" spans="1:11" x14ac:dyDescent="0.2">
      <c r="A4097">
        <v>4684</v>
      </c>
      <c r="B4097">
        <v>1</v>
      </c>
      <c r="C4097">
        <v>3</v>
      </c>
      <c r="D4097" t="s">
        <v>4148</v>
      </c>
      <c r="E4097" t="s">
        <v>4149</v>
      </c>
      <c r="F4097" t="s">
        <v>69</v>
      </c>
      <c r="G4097" t="str">
        <f>VLOOKUP(E4097,'Recipe3 Output'!E:E,1,FALSE)</f>
        <v>14260-43984</v>
      </c>
      <c r="H4097">
        <f t="shared" si="191"/>
        <v>0</v>
      </c>
      <c r="I4097" t="str">
        <f>VLOOKUP(E4097,'Recipe Output'!E:E,1,FALSE)</f>
        <v>14260-43984</v>
      </c>
      <c r="J4097">
        <f t="shared" si="189"/>
        <v>0</v>
      </c>
      <c r="K4097">
        <f t="shared" si="190"/>
        <v>0</v>
      </c>
    </row>
    <row r="4098" spans="1:11" x14ac:dyDescent="0.2">
      <c r="A4098">
        <v>4687</v>
      </c>
      <c r="B4098">
        <v>1</v>
      </c>
      <c r="C4098">
        <v>1</v>
      </c>
      <c r="D4098" t="s">
        <v>11</v>
      </c>
      <c r="E4098" t="s">
        <v>4150</v>
      </c>
      <c r="F4098" t="s">
        <v>13</v>
      </c>
      <c r="G4098" t="str">
        <f>VLOOKUP(E4098,'Recipe3 Output'!E:E,1,FALSE)</f>
        <v>14285-43711</v>
      </c>
      <c r="H4098">
        <f t="shared" si="191"/>
        <v>0</v>
      </c>
      <c r="I4098" t="str">
        <f>VLOOKUP(E4098,'Recipe Output'!E:E,1,FALSE)</f>
        <v>14285-43711</v>
      </c>
      <c r="J4098">
        <f t="shared" si="189"/>
        <v>0</v>
      </c>
      <c r="K4098">
        <f t="shared" si="190"/>
        <v>0</v>
      </c>
    </row>
    <row r="4099" spans="1:11" x14ac:dyDescent="0.2">
      <c r="A4099">
        <v>4688</v>
      </c>
      <c r="B4099">
        <v>1</v>
      </c>
      <c r="C4099">
        <v>2</v>
      </c>
      <c r="D4099" t="s">
        <v>3338</v>
      </c>
      <c r="E4099" t="s">
        <v>4151</v>
      </c>
      <c r="F4099" t="s">
        <v>7</v>
      </c>
      <c r="G4099" t="e">
        <f>VLOOKUP(E4099,'Recipe3 Output'!E:E,1,FALSE)</f>
        <v>#N/A</v>
      </c>
      <c r="H4099" t="e">
        <f t="shared" si="191"/>
        <v>#N/A</v>
      </c>
      <c r="I4099" t="e">
        <f>VLOOKUP(E4099,'Recipe Output'!E:E,1,FALSE)</f>
        <v>#N/A</v>
      </c>
      <c r="J4099" t="e">
        <f t="shared" ref="J4099:J4162" si="192">IF(G4099=I4099,0,1)</f>
        <v>#N/A</v>
      </c>
      <c r="K4099" t="e">
        <f t="shared" ref="K4099:K4162" si="193">IF(G4099=I4099,0,1)</f>
        <v>#N/A</v>
      </c>
    </row>
    <row r="4100" spans="1:11" x14ac:dyDescent="0.2">
      <c r="A4100">
        <v>4690</v>
      </c>
      <c r="B4100">
        <v>1</v>
      </c>
      <c r="C4100">
        <v>2</v>
      </c>
      <c r="D4100" t="s">
        <v>3533</v>
      </c>
      <c r="E4100" t="s">
        <v>4152</v>
      </c>
      <c r="F4100" t="s">
        <v>49</v>
      </c>
      <c r="G4100" t="e">
        <f>VLOOKUP(E4100,'Recipe3 Output'!E:E,1,FALSE)</f>
        <v>#N/A</v>
      </c>
      <c r="H4100" t="e">
        <f t="shared" ref="H4100:H4163" si="194">IF(E4100=G4100,0,1)</f>
        <v>#N/A</v>
      </c>
      <c r="I4100" t="e">
        <f>VLOOKUP(E4100,'Recipe Output'!E:E,1,FALSE)</f>
        <v>#N/A</v>
      </c>
      <c r="J4100" t="e">
        <f t="shared" si="192"/>
        <v>#N/A</v>
      </c>
      <c r="K4100" t="e">
        <f t="shared" si="193"/>
        <v>#N/A</v>
      </c>
    </row>
    <row r="4101" spans="1:11" x14ac:dyDescent="0.2">
      <c r="A4101">
        <v>4692</v>
      </c>
      <c r="B4101">
        <v>1</v>
      </c>
      <c r="C4101">
        <v>1</v>
      </c>
      <c r="D4101" t="s">
        <v>11</v>
      </c>
      <c r="E4101" t="s">
        <v>4153</v>
      </c>
      <c r="F4101" t="s">
        <v>13</v>
      </c>
      <c r="G4101" t="e">
        <f>VLOOKUP(E4101,'Recipe3 Output'!E:E,1,FALSE)</f>
        <v>#N/A</v>
      </c>
      <c r="H4101" t="e">
        <f t="shared" si="194"/>
        <v>#N/A</v>
      </c>
      <c r="I4101" t="e">
        <f>VLOOKUP(E4101,'Recipe Output'!E:E,1,FALSE)</f>
        <v>#N/A</v>
      </c>
      <c r="J4101" t="e">
        <f t="shared" si="192"/>
        <v>#N/A</v>
      </c>
      <c r="K4101" t="e">
        <f t="shared" si="193"/>
        <v>#N/A</v>
      </c>
    </row>
    <row r="4102" spans="1:11" x14ac:dyDescent="0.2">
      <c r="A4102">
        <v>4693</v>
      </c>
      <c r="B4102">
        <v>1</v>
      </c>
      <c r="C4102">
        <v>2</v>
      </c>
      <c r="D4102" t="s">
        <v>406</v>
      </c>
      <c r="E4102" t="s">
        <v>4154</v>
      </c>
      <c r="F4102" t="s">
        <v>10</v>
      </c>
      <c r="G4102" t="str">
        <f>VLOOKUP(E4102,'Recipe3 Output'!E:E,1,FALSE)</f>
        <v>14691-45476</v>
      </c>
      <c r="H4102">
        <f t="shared" si="194"/>
        <v>0</v>
      </c>
      <c r="I4102" t="str">
        <f>VLOOKUP(E4102,'Recipe Output'!E:E,1,FALSE)</f>
        <v>14691-45476</v>
      </c>
      <c r="J4102">
        <f t="shared" si="192"/>
        <v>0</v>
      </c>
      <c r="K4102">
        <f t="shared" si="193"/>
        <v>0</v>
      </c>
    </row>
    <row r="4103" spans="1:11" x14ac:dyDescent="0.2">
      <c r="A4103">
        <v>4695</v>
      </c>
      <c r="B4103">
        <v>1</v>
      </c>
      <c r="C4103">
        <v>2</v>
      </c>
      <c r="D4103" t="s">
        <v>3370</v>
      </c>
      <c r="E4103" t="s">
        <v>4155</v>
      </c>
      <c r="F4103" t="s">
        <v>10</v>
      </c>
      <c r="G4103" t="e">
        <f>VLOOKUP(E4103,'Recipe3 Output'!E:E,1,FALSE)</f>
        <v>#N/A</v>
      </c>
      <c r="H4103" t="e">
        <f t="shared" si="194"/>
        <v>#N/A</v>
      </c>
      <c r="I4103" t="e">
        <f>VLOOKUP(E4103,'Recipe Output'!E:E,1,FALSE)</f>
        <v>#N/A</v>
      </c>
      <c r="J4103" t="e">
        <f t="shared" si="192"/>
        <v>#N/A</v>
      </c>
      <c r="K4103" t="e">
        <f t="shared" si="193"/>
        <v>#N/A</v>
      </c>
    </row>
    <row r="4104" spans="1:11" x14ac:dyDescent="0.2">
      <c r="A4104">
        <v>4697</v>
      </c>
      <c r="B4104">
        <v>1</v>
      </c>
      <c r="C4104">
        <v>2</v>
      </c>
      <c r="D4104" t="s">
        <v>2440</v>
      </c>
      <c r="E4104" t="s">
        <v>4156</v>
      </c>
      <c r="F4104" t="s">
        <v>7</v>
      </c>
      <c r="G4104" t="e">
        <f>VLOOKUP(E4104,'Recipe3 Output'!E:E,1,FALSE)</f>
        <v>#N/A</v>
      </c>
      <c r="H4104" t="e">
        <f t="shared" si="194"/>
        <v>#N/A</v>
      </c>
      <c r="I4104" t="e">
        <f>VLOOKUP(E4104,'Recipe Output'!E:E,1,FALSE)</f>
        <v>#N/A</v>
      </c>
      <c r="J4104" t="e">
        <f t="shared" si="192"/>
        <v>#N/A</v>
      </c>
      <c r="K4104" t="e">
        <f t="shared" si="193"/>
        <v>#N/A</v>
      </c>
    </row>
    <row r="4105" spans="1:11" x14ac:dyDescent="0.2">
      <c r="A4105">
        <v>4699</v>
      </c>
      <c r="B4105">
        <v>1</v>
      </c>
      <c r="C4105">
        <v>2</v>
      </c>
      <c r="D4105" t="s">
        <v>3370</v>
      </c>
      <c r="E4105" t="s">
        <v>4157</v>
      </c>
      <c r="F4105" t="s">
        <v>10</v>
      </c>
      <c r="G4105" t="e">
        <f>VLOOKUP(E4105,'Recipe3 Output'!E:E,1,FALSE)</f>
        <v>#N/A</v>
      </c>
      <c r="H4105" t="e">
        <f t="shared" si="194"/>
        <v>#N/A</v>
      </c>
      <c r="I4105" t="e">
        <f>VLOOKUP(E4105,'Recipe Output'!E:E,1,FALSE)</f>
        <v>#N/A</v>
      </c>
      <c r="J4105" t="e">
        <f t="shared" si="192"/>
        <v>#N/A</v>
      </c>
      <c r="K4105" t="e">
        <f t="shared" si="193"/>
        <v>#N/A</v>
      </c>
    </row>
    <row r="4106" spans="1:11" x14ac:dyDescent="0.2">
      <c r="A4106">
        <v>4701</v>
      </c>
      <c r="B4106">
        <v>1</v>
      </c>
      <c r="C4106">
        <v>4</v>
      </c>
      <c r="D4106" t="s">
        <v>3588</v>
      </c>
      <c r="E4106" t="s">
        <v>4158</v>
      </c>
      <c r="F4106" t="s">
        <v>10</v>
      </c>
      <c r="G4106" t="str">
        <f>VLOOKUP(E4106,'Recipe3 Output'!E:E,1,FALSE)</f>
        <v>14830-46441</v>
      </c>
      <c r="H4106">
        <f t="shared" si="194"/>
        <v>0</v>
      </c>
      <c r="I4106" t="str">
        <f>VLOOKUP(E4106,'Recipe Output'!E:E,1,FALSE)</f>
        <v>14830-46441</v>
      </c>
      <c r="J4106">
        <f t="shared" si="192"/>
        <v>0</v>
      </c>
      <c r="K4106">
        <f t="shared" si="193"/>
        <v>0</v>
      </c>
    </row>
    <row r="4107" spans="1:11" x14ac:dyDescent="0.2">
      <c r="A4107">
        <v>4705</v>
      </c>
      <c r="B4107">
        <v>1</v>
      </c>
      <c r="C4107">
        <v>2</v>
      </c>
      <c r="D4107" t="s">
        <v>3338</v>
      </c>
      <c r="E4107" t="s">
        <v>4159</v>
      </c>
      <c r="F4107" t="s">
        <v>7</v>
      </c>
      <c r="G4107" t="e">
        <f>VLOOKUP(E4107,'Recipe3 Output'!E:E,1,FALSE)</f>
        <v>#N/A</v>
      </c>
      <c r="H4107" t="e">
        <f t="shared" si="194"/>
        <v>#N/A</v>
      </c>
      <c r="I4107" t="e">
        <f>VLOOKUP(E4107,'Recipe Output'!E:E,1,FALSE)</f>
        <v>#N/A</v>
      </c>
      <c r="J4107" t="e">
        <f t="shared" si="192"/>
        <v>#N/A</v>
      </c>
      <c r="K4107" t="e">
        <f t="shared" si="193"/>
        <v>#N/A</v>
      </c>
    </row>
    <row r="4108" spans="1:11" x14ac:dyDescent="0.2">
      <c r="A4108">
        <v>4707</v>
      </c>
      <c r="B4108">
        <v>1</v>
      </c>
      <c r="C4108">
        <v>2</v>
      </c>
      <c r="D4108" t="s">
        <v>3338</v>
      </c>
      <c r="E4108" t="s">
        <v>4160</v>
      </c>
      <c r="F4108" t="s">
        <v>7</v>
      </c>
      <c r="G4108" t="e">
        <f>VLOOKUP(E4108,'Recipe3 Output'!E:E,1,FALSE)</f>
        <v>#N/A</v>
      </c>
      <c r="H4108" t="e">
        <f t="shared" si="194"/>
        <v>#N/A</v>
      </c>
      <c r="I4108" t="e">
        <f>VLOOKUP(E4108,'Recipe Output'!E:E,1,FALSE)</f>
        <v>#N/A</v>
      </c>
      <c r="J4108" t="e">
        <f t="shared" si="192"/>
        <v>#N/A</v>
      </c>
      <c r="K4108" t="e">
        <f t="shared" si="193"/>
        <v>#N/A</v>
      </c>
    </row>
    <row r="4109" spans="1:11" x14ac:dyDescent="0.2">
      <c r="A4109">
        <v>4709</v>
      </c>
      <c r="B4109">
        <v>1</v>
      </c>
      <c r="C4109">
        <v>3</v>
      </c>
      <c r="D4109" t="s">
        <v>3368</v>
      </c>
      <c r="E4109" t="s">
        <v>4161</v>
      </c>
      <c r="F4109" t="s">
        <v>7</v>
      </c>
      <c r="G4109" t="e">
        <f>VLOOKUP(E4109,'Recipe3 Output'!E:E,1,FALSE)</f>
        <v>#N/A</v>
      </c>
      <c r="H4109" t="e">
        <f t="shared" si="194"/>
        <v>#N/A</v>
      </c>
      <c r="I4109" t="e">
        <f>VLOOKUP(E4109,'Recipe Output'!E:E,1,FALSE)</f>
        <v>#N/A</v>
      </c>
      <c r="J4109" t="e">
        <f t="shared" si="192"/>
        <v>#N/A</v>
      </c>
      <c r="K4109" t="e">
        <f t="shared" si="193"/>
        <v>#N/A</v>
      </c>
    </row>
    <row r="4110" spans="1:11" x14ac:dyDescent="0.2">
      <c r="A4110">
        <v>4712</v>
      </c>
      <c r="B4110">
        <v>1</v>
      </c>
      <c r="C4110">
        <v>1</v>
      </c>
      <c r="D4110" t="s">
        <v>8</v>
      </c>
      <c r="E4110" t="s">
        <v>4162</v>
      </c>
      <c r="F4110" t="s">
        <v>10</v>
      </c>
      <c r="G4110" t="e">
        <f>VLOOKUP(E4110,'Recipe3 Output'!E:E,1,FALSE)</f>
        <v>#N/A</v>
      </c>
      <c r="H4110" t="e">
        <f t="shared" si="194"/>
        <v>#N/A</v>
      </c>
      <c r="I4110" t="e">
        <f>VLOOKUP(E4110,'Recipe Output'!E:E,1,FALSE)</f>
        <v>#N/A</v>
      </c>
      <c r="J4110" t="e">
        <f t="shared" si="192"/>
        <v>#N/A</v>
      </c>
      <c r="K4110" t="e">
        <f t="shared" si="193"/>
        <v>#N/A</v>
      </c>
    </row>
    <row r="4111" spans="1:11" x14ac:dyDescent="0.2">
      <c r="A4111">
        <v>4713</v>
      </c>
      <c r="B4111">
        <v>1</v>
      </c>
      <c r="C4111">
        <v>1</v>
      </c>
      <c r="D4111" t="s">
        <v>8</v>
      </c>
      <c r="E4111" t="s">
        <v>4163</v>
      </c>
      <c r="F4111" t="s">
        <v>10</v>
      </c>
      <c r="G4111" t="e">
        <f>VLOOKUP(E4111,'Recipe3 Output'!E:E,1,FALSE)</f>
        <v>#N/A</v>
      </c>
      <c r="H4111" t="e">
        <f t="shared" si="194"/>
        <v>#N/A</v>
      </c>
      <c r="I4111" t="e">
        <f>VLOOKUP(E4111,'Recipe Output'!E:E,1,FALSE)</f>
        <v>#N/A</v>
      </c>
      <c r="J4111" t="e">
        <f t="shared" si="192"/>
        <v>#N/A</v>
      </c>
      <c r="K4111" t="e">
        <f t="shared" si="193"/>
        <v>#N/A</v>
      </c>
    </row>
    <row r="4112" spans="1:11" x14ac:dyDescent="0.2">
      <c r="A4112">
        <v>4714</v>
      </c>
      <c r="B4112">
        <v>1</v>
      </c>
      <c r="C4112">
        <v>1</v>
      </c>
      <c r="D4112" t="s">
        <v>8</v>
      </c>
      <c r="E4112" t="s">
        <v>4164</v>
      </c>
      <c r="F4112" t="s">
        <v>10</v>
      </c>
      <c r="G4112" t="e">
        <f>VLOOKUP(E4112,'Recipe3 Output'!E:E,1,FALSE)</f>
        <v>#N/A</v>
      </c>
      <c r="H4112" t="e">
        <f t="shared" si="194"/>
        <v>#N/A</v>
      </c>
      <c r="I4112" t="e">
        <f>VLOOKUP(E4112,'Recipe Output'!E:E,1,FALSE)</f>
        <v>#N/A</v>
      </c>
      <c r="J4112" t="e">
        <f t="shared" si="192"/>
        <v>#N/A</v>
      </c>
      <c r="K4112" t="e">
        <f t="shared" si="193"/>
        <v>#N/A</v>
      </c>
    </row>
    <row r="4113" spans="1:11" x14ac:dyDescent="0.2">
      <c r="A4113">
        <v>4715</v>
      </c>
      <c r="B4113">
        <v>1</v>
      </c>
      <c r="C4113">
        <v>2</v>
      </c>
      <c r="D4113" t="s">
        <v>406</v>
      </c>
      <c r="E4113" t="s">
        <v>4165</v>
      </c>
      <c r="F4113" t="s">
        <v>10</v>
      </c>
      <c r="G4113" t="e">
        <f>VLOOKUP(E4113,'Recipe3 Output'!E:E,1,FALSE)</f>
        <v>#N/A</v>
      </c>
      <c r="H4113" t="e">
        <f t="shared" si="194"/>
        <v>#N/A</v>
      </c>
      <c r="I4113" t="e">
        <f>VLOOKUP(E4113,'Recipe Output'!E:E,1,FALSE)</f>
        <v>#N/A</v>
      </c>
      <c r="J4113" t="e">
        <f t="shared" si="192"/>
        <v>#N/A</v>
      </c>
      <c r="K4113" t="e">
        <f t="shared" si="193"/>
        <v>#N/A</v>
      </c>
    </row>
    <row r="4114" spans="1:11" x14ac:dyDescent="0.2">
      <c r="A4114">
        <v>4717</v>
      </c>
      <c r="B4114">
        <v>1</v>
      </c>
      <c r="C4114">
        <v>1</v>
      </c>
      <c r="D4114" t="s">
        <v>5</v>
      </c>
      <c r="E4114" t="s">
        <v>4166</v>
      </c>
      <c r="F4114" t="s">
        <v>7</v>
      </c>
      <c r="G4114" t="str">
        <f>VLOOKUP(E4114,'Recipe3 Output'!E:E,1,FALSE)</f>
        <v>15038-43844</v>
      </c>
      <c r="H4114">
        <f t="shared" si="194"/>
        <v>0</v>
      </c>
      <c r="I4114" t="str">
        <f>VLOOKUP(E4114,'Recipe Output'!E:E,1,FALSE)</f>
        <v>15038-43844</v>
      </c>
      <c r="J4114">
        <f t="shared" si="192"/>
        <v>0</v>
      </c>
      <c r="K4114">
        <f t="shared" si="193"/>
        <v>0</v>
      </c>
    </row>
    <row r="4115" spans="1:11" x14ac:dyDescent="0.2">
      <c r="A4115">
        <v>4718</v>
      </c>
      <c r="B4115">
        <v>1</v>
      </c>
      <c r="C4115">
        <v>1</v>
      </c>
      <c r="D4115" t="s">
        <v>8</v>
      </c>
      <c r="E4115" t="s">
        <v>4167</v>
      </c>
      <c r="F4115" t="s">
        <v>10</v>
      </c>
      <c r="G4115" t="e">
        <f>VLOOKUP(E4115,'Recipe3 Output'!E:E,1,FALSE)</f>
        <v>#N/A</v>
      </c>
      <c r="H4115" t="e">
        <f t="shared" si="194"/>
        <v>#N/A</v>
      </c>
      <c r="I4115" t="e">
        <f>VLOOKUP(E4115,'Recipe Output'!E:E,1,FALSE)</f>
        <v>#N/A</v>
      </c>
      <c r="J4115" t="e">
        <f t="shared" si="192"/>
        <v>#N/A</v>
      </c>
      <c r="K4115" t="e">
        <f t="shared" si="193"/>
        <v>#N/A</v>
      </c>
    </row>
    <row r="4116" spans="1:11" x14ac:dyDescent="0.2">
      <c r="A4116">
        <v>4719</v>
      </c>
      <c r="B4116">
        <v>1</v>
      </c>
      <c r="C4116">
        <v>1</v>
      </c>
      <c r="D4116" t="s">
        <v>5</v>
      </c>
      <c r="E4116" t="s">
        <v>4168</v>
      </c>
      <c r="F4116" t="s">
        <v>7</v>
      </c>
      <c r="G4116" t="e">
        <f>VLOOKUP(E4116,'Recipe3 Output'!E:E,1,FALSE)</f>
        <v>#N/A</v>
      </c>
      <c r="H4116" t="e">
        <f t="shared" si="194"/>
        <v>#N/A</v>
      </c>
      <c r="I4116" t="e">
        <f>VLOOKUP(E4116,'Recipe Output'!E:E,1,FALSE)</f>
        <v>#N/A</v>
      </c>
      <c r="J4116" t="e">
        <f t="shared" si="192"/>
        <v>#N/A</v>
      </c>
      <c r="K4116" t="e">
        <f t="shared" si="193"/>
        <v>#N/A</v>
      </c>
    </row>
    <row r="4117" spans="1:11" x14ac:dyDescent="0.2">
      <c r="A4117">
        <v>4720</v>
      </c>
      <c r="B4117">
        <v>1</v>
      </c>
      <c r="C4117">
        <v>1</v>
      </c>
      <c r="D4117" t="s">
        <v>5</v>
      </c>
      <c r="E4117" t="s">
        <v>4169</v>
      </c>
      <c r="F4117" t="s">
        <v>7</v>
      </c>
      <c r="G4117" t="e">
        <f>VLOOKUP(E4117,'Recipe3 Output'!E:E,1,FALSE)</f>
        <v>#N/A</v>
      </c>
      <c r="H4117" t="e">
        <f t="shared" si="194"/>
        <v>#N/A</v>
      </c>
      <c r="I4117" t="e">
        <f>VLOOKUP(E4117,'Recipe Output'!E:E,1,FALSE)</f>
        <v>#N/A</v>
      </c>
      <c r="J4117" t="e">
        <f t="shared" si="192"/>
        <v>#N/A</v>
      </c>
      <c r="K4117" t="e">
        <f t="shared" si="193"/>
        <v>#N/A</v>
      </c>
    </row>
    <row r="4118" spans="1:11" x14ac:dyDescent="0.2">
      <c r="A4118">
        <v>4721</v>
      </c>
      <c r="B4118">
        <v>1</v>
      </c>
      <c r="C4118">
        <v>2</v>
      </c>
      <c r="D4118" t="s">
        <v>1370</v>
      </c>
      <c r="E4118" t="s">
        <v>4170</v>
      </c>
      <c r="F4118" t="s">
        <v>7</v>
      </c>
      <c r="G4118" t="str">
        <f>VLOOKUP(E4118,'Recipe3 Output'!E:E,1,FALSE)</f>
        <v>15137-45104</v>
      </c>
      <c r="H4118">
        <f t="shared" si="194"/>
        <v>0</v>
      </c>
      <c r="I4118" t="str">
        <f>VLOOKUP(E4118,'Recipe Output'!E:E,1,FALSE)</f>
        <v>15137-45104</v>
      </c>
      <c r="J4118">
        <f t="shared" si="192"/>
        <v>0</v>
      </c>
      <c r="K4118">
        <f t="shared" si="193"/>
        <v>0</v>
      </c>
    </row>
    <row r="4119" spans="1:11" x14ac:dyDescent="0.2">
      <c r="A4119">
        <v>4723</v>
      </c>
      <c r="B4119">
        <v>1</v>
      </c>
      <c r="C4119">
        <v>1</v>
      </c>
      <c r="D4119" t="s">
        <v>5</v>
      </c>
      <c r="E4119" t="s">
        <v>4171</v>
      </c>
      <c r="F4119" t="s">
        <v>7</v>
      </c>
      <c r="G4119" t="str">
        <f>VLOOKUP(E4119,'Recipe3 Output'!E:E,1,FALSE)</f>
        <v>15142-46995</v>
      </c>
      <c r="H4119">
        <f t="shared" si="194"/>
        <v>0</v>
      </c>
      <c r="I4119" t="str">
        <f>VLOOKUP(E4119,'Recipe Output'!E:E,1,FALSE)</f>
        <v>15142-46995</v>
      </c>
      <c r="J4119">
        <f t="shared" si="192"/>
        <v>0</v>
      </c>
      <c r="K4119">
        <f t="shared" si="193"/>
        <v>0</v>
      </c>
    </row>
    <row r="4120" spans="1:11" x14ac:dyDescent="0.2">
      <c r="A4120">
        <v>4724</v>
      </c>
      <c r="B4120">
        <v>1</v>
      </c>
      <c r="C4120">
        <v>1</v>
      </c>
      <c r="D4120" t="s">
        <v>11</v>
      </c>
      <c r="E4120" t="s">
        <v>4172</v>
      </c>
      <c r="F4120" t="s">
        <v>13</v>
      </c>
      <c r="G4120" t="e">
        <f>VLOOKUP(E4120,'Recipe3 Output'!E:E,1,FALSE)</f>
        <v>#N/A</v>
      </c>
      <c r="H4120" t="e">
        <f t="shared" si="194"/>
        <v>#N/A</v>
      </c>
      <c r="I4120" t="e">
        <f>VLOOKUP(E4120,'Recipe Output'!E:E,1,FALSE)</f>
        <v>#N/A</v>
      </c>
      <c r="J4120" t="e">
        <f t="shared" si="192"/>
        <v>#N/A</v>
      </c>
      <c r="K4120" t="e">
        <f t="shared" si="193"/>
        <v>#N/A</v>
      </c>
    </row>
    <row r="4121" spans="1:11" x14ac:dyDescent="0.2">
      <c r="A4121">
        <v>4725</v>
      </c>
      <c r="B4121">
        <v>1</v>
      </c>
      <c r="C4121">
        <v>1</v>
      </c>
      <c r="D4121" t="s">
        <v>11</v>
      </c>
      <c r="E4121" t="s">
        <v>4173</v>
      </c>
      <c r="F4121" t="s">
        <v>13</v>
      </c>
      <c r="G4121" t="e">
        <f>VLOOKUP(E4121,'Recipe3 Output'!E:E,1,FALSE)</f>
        <v>#N/A</v>
      </c>
      <c r="H4121" t="e">
        <f t="shared" si="194"/>
        <v>#N/A</v>
      </c>
      <c r="I4121" t="e">
        <f>VLOOKUP(E4121,'Recipe Output'!E:E,1,FALSE)</f>
        <v>#N/A</v>
      </c>
      <c r="J4121" t="e">
        <f t="shared" si="192"/>
        <v>#N/A</v>
      </c>
      <c r="K4121" t="e">
        <f t="shared" si="193"/>
        <v>#N/A</v>
      </c>
    </row>
    <row r="4122" spans="1:11" x14ac:dyDescent="0.2">
      <c r="A4122">
        <v>4726</v>
      </c>
      <c r="B4122">
        <v>1</v>
      </c>
      <c r="C4122">
        <v>1</v>
      </c>
      <c r="D4122" t="s">
        <v>5</v>
      </c>
      <c r="E4122" t="s">
        <v>4174</v>
      </c>
      <c r="F4122" t="s">
        <v>7</v>
      </c>
      <c r="G4122" t="e">
        <f>VLOOKUP(E4122,'Recipe3 Output'!E:E,1,FALSE)</f>
        <v>#N/A</v>
      </c>
      <c r="H4122" t="e">
        <f t="shared" si="194"/>
        <v>#N/A</v>
      </c>
      <c r="I4122" t="e">
        <f>VLOOKUP(E4122,'Recipe Output'!E:E,1,FALSE)</f>
        <v>#N/A</v>
      </c>
      <c r="J4122" t="e">
        <f t="shared" si="192"/>
        <v>#N/A</v>
      </c>
      <c r="K4122" t="e">
        <f t="shared" si="193"/>
        <v>#N/A</v>
      </c>
    </row>
    <row r="4123" spans="1:11" x14ac:dyDescent="0.2">
      <c r="A4123">
        <v>4727</v>
      </c>
      <c r="B4123">
        <v>1</v>
      </c>
      <c r="C4123">
        <v>1</v>
      </c>
      <c r="D4123" t="s">
        <v>5</v>
      </c>
      <c r="E4123" t="s">
        <v>4175</v>
      </c>
      <c r="F4123" t="s">
        <v>7</v>
      </c>
      <c r="G4123" t="str">
        <f>VLOOKUP(E4123,'Recipe3 Output'!E:E,1,FALSE)</f>
        <v>15221-44891</v>
      </c>
      <c r="H4123">
        <f t="shared" si="194"/>
        <v>0</v>
      </c>
      <c r="I4123" t="str">
        <f>VLOOKUP(E4123,'Recipe Output'!E:E,1,FALSE)</f>
        <v>15221-44891</v>
      </c>
      <c r="J4123">
        <f t="shared" si="192"/>
        <v>0</v>
      </c>
      <c r="K4123">
        <f t="shared" si="193"/>
        <v>0</v>
      </c>
    </row>
    <row r="4124" spans="1:11" x14ac:dyDescent="0.2">
      <c r="A4124">
        <v>4728</v>
      </c>
      <c r="B4124">
        <v>1</v>
      </c>
      <c r="C4124">
        <v>2</v>
      </c>
      <c r="D4124" t="s">
        <v>2440</v>
      </c>
      <c r="E4124" t="s">
        <v>4176</v>
      </c>
      <c r="F4124" t="s">
        <v>7</v>
      </c>
      <c r="G4124" t="e">
        <f>VLOOKUP(E4124,'Recipe3 Output'!E:E,1,FALSE)</f>
        <v>#N/A</v>
      </c>
      <c r="H4124" t="e">
        <f t="shared" si="194"/>
        <v>#N/A</v>
      </c>
      <c r="I4124" t="e">
        <f>VLOOKUP(E4124,'Recipe Output'!E:E,1,FALSE)</f>
        <v>#N/A</v>
      </c>
      <c r="J4124" t="e">
        <f t="shared" si="192"/>
        <v>#N/A</v>
      </c>
      <c r="K4124" t="e">
        <f t="shared" si="193"/>
        <v>#N/A</v>
      </c>
    </row>
    <row r="4125" spans="1:11" x14ac:dyDescent="0.2">
      <c r="A4125">
        <v>4730</v>
      </c>
      <c r="B4125">
        <v>1</v>
      </c>
      <c r="C4125">
        <v>2</v>
      </c>
      <c r="D4125" t="s">
        <v>3533</v>
      </c>
      <c r="E4125" t="s">
        <v>4177</v>
      </c>
      <c r="F4125" t="s">
        <v>49</v>
      </c>
      <c r="G4125" t="e">
        <f>VLOOKUP(E4125,'Recipe3 Output'!E:E,1,FALSE)</f>
        <v>#N/A</v>
      </c>
      <c r="H4125" t="e">
        <f t="shared" si="194"/>
        <v>#N/A</v>
      </c>
      <c r="I4125" t="e">
        <f>VLOOKUP(E4125,'Recipe Output'!E:E,1,FALSE)</f>
        <v>#N/A</v>
      </c>
      <c r="J4125" t="e">
        <f t="shared" si="192"/>
        <v>#N/A</v>
      </c>
      <c r="K4125" t="e">
        <f t="shared" si="193"/>
        <v>#N/A</v>
      </c>
    </row>
    <row r="4126" spans="1:11" x14ac:dyDescent="0.2">
      <c r="A4126">
        <v>4732</v>
      </c>
      <c r="B4126">
        <v>1</v>
      </c>
      <c r="C4126">
        <v>2</v>
      </c>
      <c r="D4126" t="s">
        <v>3338</v>
      </c>
      <c r="E4126" t="s">
        <v>4178</v>
      </c>
      <c r="F4126" t="s">
        <v>7</v>
      </c>
      <c r="G4126" t="e">
        <f>VLOOKUP(E4126,'Recipe3 Output'!E:E,1,FALSE)</f>
        <v>#N/A</v>
      </c>
      <c r="H4126" t="e">
        <f t="shared" si="194"/>
        <v>#N/A</v>
      </c>
      <c r="I4126" t="e">
        <f>VLOOKUP(E4126,'Recipe Output'!E:E,1,FALSE)</f>
        <v>#N/A</v>
      </c>
      <c r="J4126" t="e">
        <f t="shared" si="192"/>
        <v>#N/A</v>
      </c>
      <c r="K4126" t="e">
        <f t="shared" si="193"/>
        <v>#N/A</v>
      </c>
    </row>
    <row r="4127" spans="1:11" x14ac:dyDescent="0.2">
      <c r="A4127">
        <v>4734</v>
      </c>
      <c r="B4127">
        <v>1</v>
      </c>
      <c r="C4127">
        <v>4</v>
      </c>
      <c r="D4127" t="s">
        <v>3615</v>
      </c>
      <c r="E4127" t="s">
        <v>4179</v>
      </c>
      <c r="F4127" t="s">
        <v>10</v>
      </c>
      <c r="G4127" t="e">
        <f>VLOOKUP(E4127,'Recipe3 Output'!E:E,1,FALSE)</f>
        <v>#N/A</v>
      </c>
      <c r="H4127" t="e">
        <f t="shared" si="194"/>
        <v>#N/A</v>
      </c>
      <c r="I4127" t="e">
        <f>VLOOKUP(E4127,'Recipe Output'!E:E,1,FALSE)</f>
        <v>#N/A</v>
      </c>
      <c r="J4127" t="e">
        <f t="shared" si="192"/>
        <v>#N/A</v>
      </c>
      <c r="K4127" t="e">
        <f t="shared" si="193"/>
        <v>#N/A</v>
      </c>
    </row>
    <row r="4128" spans="1:11" x14ac:dyDescent="0.2">
      <c r="A4128">
        <v>4738</v>
      </c>
      <c r="B4128">
        <v>1</v>
      </c>
      <c r="C4128">
        <v>3</v>
      </c>
      <c r="D4128" t="s">
        <v>3368</v>
      </c>
      <c r="E4128" t="s">
        <v>4180</v>
      </c>
      <c r="F4128" t="s">
        <v>7</v>
      </c>
      <c r="G4128" t="e">
        <f>VLOOKUP(E4128,'Recipe3 Output'!E:E,1,FALSE)</f>
        <v>#N/A</v>
      </c>
      <c r="H4128" t="e">
        <f t="shared" si="194"/>
        <v>#N/A</v>
      </c>
      <c r="I4128" t="e">
        <f>VLOOKUP(E4128,'Recipe Output'!E:E,1,FALSE)</f>
        <v>#N/A</v>
      </c>
      <c r="J4128" t="e">
        <f t="shared" si="192"/>
        <v>#N/A</v>
      </c>
      <c r="K4128" t="e">
        <f t="shared" si="193"/>
        <v>#N/A</v>
      </c>
    </row>
    <row r="4129" spans="1:11" x14ac:dyDescent="0.2">
      <c r="A4129">
        <v>4741</v>
      </c>
      <c r="B4129">
        <v>1</v>
      </c>
      <c r="C4129">
        <v>3</v>
      </c>
      <c r="D4129" t="s">
        <v>3368</v>
      </c>
      <c r="E4129" t="s">
        <v>4181</v>
      </c>
      <c r="F4129" t="s">
        <v>7</v>
      </c>
      <c r="G4129" t="e">
        <f>VLOOKUP(E4129,'Recipe3 Output'!E:E,1,FALSE)</f>
        <v>#N/A</v>
      </c>
      <c r="H4129" t="e">
        <f t="shared" si="194"/>
        <v>#N/A</v>
      </c>
      <c r="I4129" t="e">
        <f>VLOOKUP(E4129,'Recipe Output'!E:E,1,FALSE)</f>
        <v>#N/A</v>
      </c>
      <c r="J4129" t="e">
        <f t="shared" si="192"/>
        <v>#N/A</v>
      </c>
      <c r="K4129" t="e">
        <f t="shared" si="193"/>
        <v>#N/A</v>
      </c>
    </row>
    <row r="4130" spans="1:11" x14ac:dyDescent="0.2">
      <c r="A4130">
        <v>4744</v>
      </c>
      <c r="B4130">
        <v>1</v>
      </c>
      <c r="C4130">
        <v>3</v>
      </c>
      <c r="D4130" t="s">
        <v>4182</v>
      </c>
      <c r="E4130" t="s">
        <v>4183</v>
      </c>
      <c r="F4130" t="s">
        <v>7</v>
      </c>
      <c r="G4130" t="str">
        <f>VLOOKUP(E4130,'Recipe3 Output'!E:E,1,FALSE)</f>
        <v>15327-47167</v>
      </c>
      <c r="H4130">
        <f t="shared" si="194"/>
        <v>0</v>
      </c>
      <c r="I4130" t="str">
        <f>VLOOKUP(E4130,'Recipe Output'!E:E,1,FALSE)</f>
        <v>15327-47167</v>
      </c>
      <c r="J4130">
        <f t="shared" si="192"/>
        <v>0</v>
      </c>
      <c r="K4130">
        <f t="shared" si="193"/>
        <v>0</v>
      </c>
    </row>
    <row r="4131" spans="1:11" x14ac:dyDescent="0.2">
      <c r="A4131">
        <v>4747</v>
      </c>
      <c r="B4131">
        <v>1</v>
      </c>
      <c r="C4131">
        <v>2</v>
      </c>
      <c r="D4131" t="s">
        <v>406</v>
      </c>
      <c r="E4131" t="s">
        <v>4184</v>
      </c>
      <c r="F4131" t="s">
        <v>10</v>
      </c>
      <c r="G4131" t="e">
        <f>VLOOKUP(E4131,'Recipe3 Output'!E:E,1,FALSE)</f>
        <v>#N/A</v>
      </c>
      <c r="H4131" t="e">
        <f t="shared" si="194"/>
        <v>#N/A</v>
      </c>
      <c r="I4131" t="e">
        <f>VLOOKUP(E4131,'Recipe Output'!E:E,1,FALSE)</f>
        <v>#N/A</v>
      </c>
      <c r="J4131" t="e">
        <f t="shared" si="192"/>
        <v>#N/A</v>
      </c>
      <c r="K4131" t="e">
        <f t="shared" si="193"/>
        <v>#N/A</v>
      </c>
    </row>
    <row r="4132" spans="1:11" x14ac:dyDescent="0.2">
      <c r="A4132">
        <v>4749</v>
      </c>
      <c r="B4132">
        <v>1</v>
      </c>
      <c r="C4132">
        <v>2</v>
      </c>
      <c r="D4132" t="s">
        <v>406</v>
      </c>
      <c r="E4132" t="s">
        <v>4185</v>
      </c>
      <c r="F4132" t="s">
        <v>10</v>
      </c>
      <c r="G4132" t="e">
        <f>VLOOKUP(E4132,'Recipe3 Output'!E:E,1,FALSE)</f>
        <v>#N/A</v>
      </c>
      <c r="H4132" t="e">
        <f t="shared" si="194"/>
        <v>#N/A</v>
      </c>
      <c r="I4132" t="e">
        <f>VLOOKUP(E4132,'Recipe Output'!E:E,1,FALSE)</f>
        <v>#N/A</v>
      </c>
      <c r="J4132" t="e">
        <f t="shared" si="192"/>
        <v>#N/A</v>
      </c>
      <c r="K4132" t="e">
        <f t="shared" si="193"/>
        <v>#N/A</v>
      </c>
    </row>
    <row r="4133" spans="1:11" x14ac:dyDescent="0.2">
      <c r="A4133">
        <v>4751</v>
      </c>
      <c r="B4133">
        <v>1</v>
      </c>
      <c r="C4133">
        <v>2</v>
      </c>
      <c r="D4133" t="s">
        <v>2440</v>
      </c>
      <c r="E4133" t="s">
        <v>4186</v>
      </c>
      <c r="F4133" t="s">
        <v>7</v>
      </c>
      <c r="G4133" t="e">
        <f>VLOOKUP(E4133,'Recipe3 Output'!E:E,1,FALSE)</f>
        <v>#N/A</v>
      </c>
      <c r="H4133" t="e">
        <f t="shared" si="194"/>
        <v>#N/A</v>
      </c>
      <c r="I4133" t="e">
        <f>VLOOKUP(E4133,'Recipe Output'!E:E,1,FALSE)</f>
        <v>#N/A</v>
      </c>
      <c r="J4133" t="e">
        <f t="shared" si="192"/>
        <v>#N/A</v>
      </c>
      <c r="K4133" t="e">
        <f t="shared" si="193"/>
        <v>#N/A</v>
      </c>
    </row>
    <row r="4134" spans="1:11" x14ac:dyDescent="0.2">
      <c r="A4134">
        <v>4753</v>
      </c>
      <c r="B4134">
        <v>1</v>
      </c>
      <c r="C4134">
        <v>1</v>
      </c>
      <c r="D4134" t="s">
        <v>8</v>
      </c>
      <c r="E4134" t="s">
        <v>4187</v>
      </c>
      <c r="F4134" t="s">
        <v>10</v>
      </c>
      <c r="G4134" t="str">
        <f>VLOOKUP(E4134,'Recipe3 Output'!E:E,1,FALSE)</f>
        <v>15437-43984</v>
      </c>
      <c r="H4134">
        <f t="shared" si="194"/>
        <v>0</v>
      </c>
      <c r="I4134" t="str">
        <f>VLOOKUP(E4134,'Recipe Output'!E:E,1,FALSE)</f>
        <v>15437-43984</v>
      </c>
      <c r="J4134">
        <f t="shared" si="192"/>
        <v>0</v>
      </c>
      <c r="K4134">
        <f t="shared" si="193"/>
        <v>0</v>
      </c>
    </row>
    <row r="4135" spans="1:11" x14ac:dyDescent="0.2">
      <c r="A4135">
        <v>4754</v>
      </c>
      <c r="B4135">
        <v>1</v>
      </c>
      <c r="C4135">
        <v>2</v>
      </c>
      <c r="D4135" t="s">
        <v>2440</v>
      </c>
      <c r="E4135" t="s">
        <v>4188</v>
      </c>
      <c r="F4135" t="s">
        <v>7</v>
      </c>
      <c r="G4135" t="e">
        <f>VLOOKUP(E4135,'Recipe3 Output'!E:E,1,FALSE)</f>
        <v>#N/A</v>
      </c>
      <c r="H4135" t="e">
        <f t="shared" si="194"/>
        <v>#N/A</v>
      </c>
      <c r="I4135" t="e">
        <f>VLOOKUP(E4135,'Recipe Output'!E:E,1,FALSE)</f>
        <v>#N/A</v>
      </c>
      <c r="J4135" t="e">
        <f t="shared" si="192"/>
        <v>#N/A</v>
      </c>
      <c r="K4135" t="e">
        <f t="shared" si="193"/>
        <v>#N/A</v>
      </c>
    </row>
    <row r="4136" spans="1:11" x14ac:dyDescent="0.2">
      <c r="A4136">
        <v>4756</v>
      </c>
      <c r="B4136">
        <v>1</v>
      </c>
      <c r="C4136">
        <v>1</v>
      </c>
      <c r="D4136" t="s">
        <v>8</v>
      </c>
      <c r="E4136" t="s">
        <v>4189</v>
      </c>
      <c r="F4136" t="s">
        <v>10</v>
      </c>
      <c r="G4136" t="e">
        <f>VLOOKUP(E4136,'Recipe3 Output'!E:E,1,FALSE)</f>
        <v>#N/A</v>
      </c>
      <c r="H4136" t="e">
        <f t="shared" si="194"/>
        <v>#N/A</v>
      </c>
      <c r="I4136" t="e">
        <f>VLOOKUP(E4136,'Recipe Output'!E:E,1,FALSE)</f>
        <v>#N/A</v>
      </c>
      <c r="J4136" t="e">
        <f t="shared" si="192"/>
        <v>#N/A</v>
      </c>
      <c r="K4136" t="e">
        <f t="shared" si="193"/>
        <v>#N/A</v>
      </c>
    </row>
    <row r="4137" spans="1:11" x14ac:dyDescent="0.2">
      <c r="A4137">
        <v>4757</v>
      </c>
      <c r="B4137">
        <v>1</v>
      </c>
      <c r="C4137">
        <v>1</v>
      </c>
      <c r="D4137" t="s">
        <v>8</v>
      </c>
      <c r="E4137" t="s">
        <v>4190</v>
      </c>
      <c r="F4137" t="s">
        <v>10</v>
      </c>
      <c r="G4137" t="e">
        <f>VLOOKUP(E4137,'Recipe3 Output'!E:E,1,FALSE)</f>
        <v>#N/A</v>
      </c>
      <c r="H4137" t="e">
        <f t="shared" si="194"/>
        <v>#N/A</v>
      </c>
      <c r="I4137" t="e">
        <f>VLOOKUP(E4137,'Recipe Output'!E:E,1,FALSE)</f>
        <v>#N/A</v>
      </c>
      <c r="J4137" t="e">
        <f t="shared" si="192"/>
        <v>#N/A</v>
      </c>
      <c r="K4137" t="e">
        <f t="shared" si="193"/>
        <v>#N/A</v>
      </c>
    </row>
    <row r="4138" spans="1:11" x14ac:dyDescent="0.2">
      <c r="A4138">
        <v>4758</v>
      </c>
      <c r="B4138">
        <v>1</v>
      </c>
      <c r="C4138">
        <v>1</v>
      </c>
      <c r="D4138" t="s">
        <v>8</v>
      </c>
      <c r="E4138" t="s">
        <v>4191</v>
      </c>
      <c r="F4138" t="s">
        <v>10</v>
      </c>
      <c r="G4138" t="e">
        <f>VLOOKUP(E4138,'Recipe3 Output'!E:E,1,FALSE)</f>
        <v>#N/A</v>
      </c>
      <c r="H4138" t="e">
        <f t="shared" si="194"/>
        <v>#N/A</v>
      </c>
      <c r="I4138" t="e">
        <f>VLOOKUP(E4138,'Recipe Output'!E:E,1,FALSE)</f>
        <v>#N/A</v>
      </c>
      <c r="J4138" t="e">
        <f t="shared" si="192"/>
        <v>#N/A</v>
      </c>
      <c r="K4138" t="e">
        <f t="shared" si="193"/>
        <v>#N/A</v>
      </c>
    </row>
    <row r="4139" spans="1:11" x14ac:dyDescent="0.2">
      <c r="A4139">
        <v>4759</v>
      </c>
      <c r="B4139">
        <v>1</v>
      </c>
      <c r="C4139">
        <v>1</v>
      </c>
      <c r="D4139" t="s">
        <v>8</v>
      </c>
      <c r="E4139" t="s">
        <v>4192</v>
      </c>
      <c r="F4139" t="s">
        <v>10</v>
      </c>
      <c r="G4139" t="e">
        <f>VLOOKUP(E4139,'Recipe3 Output'!E:E,1,FALSE)</f>
        <v>#N/A</v>
      </c>
      <c r="H4139" t="e">
        <f t="shared" si="194"/>
        <v>#N/A</v>
      </c>
      <c r="I4139" t="e">
        <f>VLOOKUP(E4139,'Recipe Output'!E:E,1,FALSE)</f>
        <v>#N/A</v>
      </c>
      <c r="J4139" t="e">
        <f t="shared" si="192"/>
        <v>#N/A</v>
      </c>
      <c r="K4139" t="e">
        <f t="shared" si="193"/>
        <v>#N/A</v>
      </c>
    </row>
    <row r="4140" spans="1:11" x14ac:dyDescent="0.2">
      <c r="A4140">
        <v>4760</v>
      </c>
      <c r="B4140">
        <v>1</v>
      </c>
      <c r="C4140">
        <v>1</v>
      </c>
      <c r="D4140" t="s">
        <v>8</v>
      </c>
      <c r="E4140" t="s">
        <v>4193</v>
      </c>
      <c r="F4140" t="s">
        <v>10</v>
      </c>
      <c r="G4140" t="e">
        <f>VLOOKUP(E4140,'Recipe3 Output'!E:E,1,FALSE)</f>
        <v>#N/A</v>
      </c>
      <c r="H4140" t="e">
        <f t="shared" si="194"/>
        <v>#N/A</v>
      </c>
      <c r="I4140" t="e">
        <f>VLOOKUP(E4140,'Recipe Output'!E:E,1,FALSE)</f>
        <v>#N/A</v>
      </c>
      <c r="J4140" t="e">
        <f t="shared" si="192"/>
        <v>#N/A</v>
      </c>
      <c r="K4140" t="e">
        <f t="shared" si="193"/>
        <v>#N/A</v>
      </c>
    </row>
    <row r="4141" spans="1:11" x14ac:dyDescent="0.2">
      <c r="A4141">
        <v>4761</v>
      </c>
      <c r="B4141">
        <v>1</v>
      </c>
      <c r="C4141">
        <v>2</v>
      </c>
      <c r="D4141" t="s">
        <v>2440</v>
      </c>
      <c r="E4141" t="s">
        <v>4194</v>
      </c>
      <c r="F4141" t="s">
        <v>7</v>
      </c>
      <c r="G4141" t="e">
        <f>VLOOKUP(E4141,'Recipe3 Output'!E:E,1,FALSE)</f>
        <v>#N/A</v>
      </c>
      <c r="H4141" t="e">
        <f t="shared" si="194"/>
        <v>#N/A</v>
      </c>
      <c r="I4141" t="e">
        <f>VLOOKUP(E4141,'Recipe Output'!E:E,1,FALSE)</f>
        <v>#N/A</v>
      </c>
      <c r="J4141" t="e">
        <f t="shared" si="192"/>
        <v>#N/A</v>
      </c>
      <c r="K4141" t="e">
        <f t="shared" si="193"/>
        <v>#N/A</v>
      </c>
    </row>
    <row r="4142" spans="1:11" x14ac:dyDescent="0.2">
      <c r="A4142">
        <v>4763</v>
      </c>
      <c r="B4142">
        <v>1</v>
      </c>
      <c r="C4142">
        <v>2</v>
      </c>
      <c r="D4142" t="s">
        <v>3370</v>
      </c>
      <c r="E4142" t="s">
        <v>4195</v>
      </c>
      <c r="F4142" t="s">
        <v>10</v>
      </c>
      <c r="G4142" t="e">
        <f>VLOOKUP(E4142,'Recipe3 Output'!E:E,1,FALSE)</f>
        <v>#N/A</v>
      </c>
      <c r="H4142" t="e">
        <f t="shared" si="194"/>
        <v>#N/A</v>
      </c>
      <c r="I4142" t="e">
        <f>VLOOKUP(E4142,'Recipe Output'!E:E,1,FALSE)</f>
        <v>#N/A</v>
      </c>
      <c r="J4142" t="e">
        <f t="shared" si="192"/>
        <v>#N/A</v>
      </c>
      <c r="K4142" t="e">
        <f t="shared" si="193"/>
        <v>#N/A</v>
      </c>
    </row>
    <row r="4143" spans="1:11" x14ac:dyDescent="0.2">
      <c r="A4143">
        <v>4765</v>
      </c>
      <c r="B4143">
        <v>1</v>
      </c>
      <c r="C4143">
        <v>2</v>
      </c>
      <c r="D4143" t="s">
        <v>3370</v>
      </c>
      <c r="E4143" t="s">
        <v>4196</v>
      </c>
      <c r="F4143" t="s">
        <v>10</v>
      </c>
      <c r="G4143" t="e">
        <f>VLOOKUP(E4143,'Recipe3 Output'!E:E,1,FALSE)</f>
        <v>#N/A</v>
      </c>
      <c r="H4143" t="e">
        <f t="shared" si="194"/>
        <v>#N/A</v>
      </c>
      <c r="I4143" t="e">
        <f>VLOOKUP(E4143,'Recipe Output'!E:E,1,FALSE)</f>
        <v>#N/A</v>
      </c>
      <c r="J4143" t="e">
        <f t="shared" si="192"/>
        <v>#N/A</v>
      </c>
      <c r="K4143" t="e">
        <f t="shared" si="193"/>
        <v>#N/A</v>
      </c>
    </row>
    <row r="4144" spans="1:11" x14ac:dyDescent="0.2">
      <c r="A4144">
        <v>4767</v>
      </c>
      <c r="B4144">
        <v>1</v>
      </c>
      <c r="C4144">
        <v>2</v>
      </c>
      <c r="D4144" t="s">
        <v>3338</v>
      </c>
      <c r="E4144" t="s">
        <v>4197</v>
      </c>
      <c r="F4144" t="s">
        <v>7</v>
      </c>
      <c r="G4144" t="e">
        <f>VLOOKUP(E4144,'Recipe3 Output'!E:E,1,FALSE)</f>
        <v>#N/A</v>
      </c>
      <c r="H4144" t="e">
        <f t="shared" si="194"/>
        <v>#N/A</v>
      </c>
      <c r="I4144" t="e">
        <f>VLOOKUP(E4144,'Recipe Output'!E:E,1,FALSE)</f>
        <v>#N/A</v>
      </c>
      <c r="J4144" t="e">
        <f t="shared" si="192"/>
        <v>#N/A</v>
      </c>
      <c r="K4144" t="e">
        <f t="shared" si="193"/>
        <v>#N/A</v>
      </c>
    </row>
    <row r="4145" spans="1:11" x14ac:dyDescent="0.2">
      <c r="A4145">
        <v>4769</v>
      </c>
      <c r="B4145">
        <v>1</v>
      </c>
      <c r="C4145">
        <v>2</v>
      </c>
      <c r="D4145" t="s">
        <v>3338</v>
      </c>
      <c r="E4145" t="s">
        <v>4198</v>
      </c>
      <c r="F4145" t="s">
        <v>7</v>
      </c>
      <c r="G4145" t="e">
        <f>VLOOKUP(E4145,'Recipe3 Output'!E:E,1,FALSE)</f>
        <v>#N/A</v>
      </c>
      <c r="H4145" t="e">
        <f t="shared" si="194"/>
        <v>#N/A</v>
      </c>
      <c r="I4145" t="e">
        <f>VLOOKUP(E4145,'Recipe Output'!E:E,1,FALSE)</f>
        <v>#N/A</v>
      </c>
      <c r="J4145" t="e">
        <f t="shared" si="192"/>
        <v>#N/A</v>
      </c>
      <c r="K4145" t="e">
        <f t="shared" si="193"/>
        <v>#N/A</v>
      </c>
    </row>
    <row r="4146" spans="1:11" x14ac:dyDescent="0.2">
      <c r="A4146">
        <v>4771</v>
      </c>
      <c r="B4146">
        <v>1</v>
      </c>
      <c r="C4146">
        <v>3</v>
      </c>
      <c r="D4146" t="s">
        <v>3343</v>
      </c>
      <c r="E4146" t="s">
        <v>4199</v>
      </c>
      <c r="F4146" t="s">
        <v>10</v>
      </c>
      <c r="G4146" t="e">
        <f>VLOOKUP(E4146,'Recipe3 Output'!E:E,1,FALSE)</f>
        <v>#N/A</v>
      </c>
      <c r="H4146" t="e">
        <f t="shared" si="194"/>
        <v>#N/A</v>
      </c>
      <c r="I4146" t="e">
        <f>VLOOKUP(E4146,'Recipe Output'!E:E,1,FALSE)</f>
        <v>#N/A</v>
      </c>
      <c r="J4146" t="e">
        <f t="shared" si="192"/>
        <v>#N/A</v>
      </c>
      <c r="K4146" t="e">
        <f t="shared" si="193"/>
        <v>#N/A</v>
      </c>
    </row>
    <row r="4147" spans="1:11" x14ac:dyDescent="0.2">
      <c r="A4147">
        <v>4774</v>
      </c>
      <c r="B4147">
        <v>1</v>
      </c>
      <c r="C4147">
        <v>3</v>
      </c>
      <c r="D4147" t="s">
        <v>3780</v>
      </c>
      <c r="E4147" t="s">
        <v>4200</v>
      </c>
      <c r="F4147" t="s">
        <v>13</v>
      </c>
      <c r="G4147" t="e">
        <f>VLOOKUP(E4147,'Recipe3 Output'!E:E,1,FALSE)</f>
        <v>#N/A</v>
      </c>
      <c r="H4147" t="e">
        <f t="shared" si="194"/>
        <v>#N/A</v>
      </c>
      <c r="I4147" t="e">
        <f>VLOOKUP(E4147,'Recipe Output'!E:E,1,FALSE)</f>
        <v>#N/A</v>
      </c>
      <c r="J4147" t="e">
        <f t="shared" si="192"/>
        <v>#N/A</v>
      </c>
      <c r="K4147" t="e">
        <f t="shared" si="193"/>
        <v>#N/A</v>
      </c>
    </row>
    <row r="4148" spans="1:11" x14ac:dyDescent="0.2">
      <c r="A4148">
        <v>4777</v>
      </c>
      <c r="B4148">
        <v>1</v>
      </c>
      <c r="C4148">
        <v>1</v>
      </c>
      <c r="D4148" t="s">
        <v>5</v>
      </c>
      <c r="E4148" t="s">
        <v>4201</v>
      </c>
      <c r="F4148" t="s">
        <v>7</v>
      </c>
      <c r="G4148" t="str">
        <f>VLOOKUP(E4148,'Recipe3 Output'!E:E,1,FALSE)</f>
        <v>15723-43802</v>
      </c>
      <c r="H4148">
        <f t="shared" si="194"/>
        <v>0</v>
      </c>
      <c r="I4148" t="str">
        <f>VLOOKUP(E4148,'Recipe Output'!E:E,1,FALSE)</f>
        <v>15723-43802</v>
      </c>
      <c r="J4148">
        <f t="shared" si="192"/>
        <v>0</v>
      </c>
      <c r="K4148">
        <f t="shared" si="193"/>
        <v>0</v>
      </c>
    </row>
    <row r="4149" spans="1:11" x14ac:dyDescent="0.2">
      <c r="A4149">
        <v>4778</v>
      </c>
      <c r="B4149">
        <v>1</v>
      </c>
      <c r="C4149">
        <v>1</v>
      </c>
      <c r="D4149" t="s">
        <v>11</v>
      </c>
      <c r="E4149" t="s">
        <v>4202</v>
      </c>
      <c r="F4149" t="s">
        <v>13</v>
      </c>
      <c r="G4149" t="e">
        <f>VLOOKUP(E4149,'Recipe3 Output'!E:E,1,FALSE)</f>
        <v>#N/A</v>
      </c>
      <c r="H4149" t="e">
        <f t="shared" si="194"/>
        <v>#N/A</v>
      </c>
      <c r="I4149" t="e">
        <f>VLOOKUP(E4149,'Recipe Output'!E:E,1,FALSE)</f>
        <v>#N/A</v>
      </c>
      <c r="J4149" t="e">
        <f t="shared" si="192"/>
        <v>#N/A</v>
      </c>
      <c r="K4149" t="e">
        <f t="shared" si="193"/>
        <v>#N/A</v>
      </c>
    </row>
    <row r="4150" spans="1:11" x14ac:dyDescent="0.2">
      <c r="A4150">
        <v>4779</v>
      </c>
      <c r="B4150">
        <v>1</v>
      </c>
      <c r="C4150">
        <v>1</v>
      </c>
      <c r="D4150" t="s">
        <v>11</v>
      </c>
      <c r="E4150" t="s">
        <v>4203</v>
      </c>
      <c r="F4150" t="s">
        <v>13</v>
      </c>
      <c r="G4150" t="str">
        <f>VLOOKUP(E4150,'Recipe3 Output'!E:E,1,FALSE)</f>
        <v>15734-44263</v>
      </c>
      <c r="H4150">
        <f t="shared" si="194"/>
        <v>0</v>
      </c>
      <c r="I4150" t="str">
        <f>VLOOKUP(E4150,'Recipe Output'!E:E,1,FALSE)</f>
        <v>15734-44263</v>
      </c>
      <c r="J4150">
        <f t="shared" si="192"/>
        <v>0</v>
      </c>
      <c r="K4150">
        <f t="shared" si="193"/>
        <v>0</v>
      </c>
    </row>
    <row r="4151" spans="1:11" x14ac:dyDescent="0.2">
      <c r="A4151">
        <v>4780</v>
      </c>
      <c r="B4151">
        <v>1</v>
      </c>
      <c r="C4151">
        <v>2</v>
      </c>
      <c r="D4151" t="s">
        <v>3338</v>
      </c>
      <c r="E4151" t="s">
        <v>4204</v>
      </c>
      <c r="F4151" t="s">
        <v>7</v>
      </c>
      <c r="G4151" t="e">
        <f>VLOOKUP(E4151,'Recipe3 Output'!E:E,1,FALSE)</f>
        <v>#N/A</v>
      </c>
      <c r="H4151" t="e">
        <f t="shared" si="194"/>
        <v>#N/A</v>
      </c>
      <c r="I4151" t="e">
        <f>VLOOKUP(E4151,'Recipe Output'!E:E,1,FALSE)</f>
        <v>#N/A</v>
      </c>
      <c r="J4151" t="e">
        <f t="shared" si="192"/>
        <v>#N/A</v>
      </c>
      <c r="K4151" t="e">
        <f t="shared" si="193"/>
        <v>#N/A</v>
      </c>
    </row>
    <row r="4152" spans="1:11" x14ac:dyDescent="0.2">
      <c r="A4152">
        <v>4782</v>
      </c>
      <c r="B4152">
        <v>1</v>
      </c>
      <c r="C4152">
        <v>2</v>
      </c>
      <c r="D4152" t="s">
        <v>3338</v>
      </c>
      <c r="E4152" t="s">
        <v>4205</v>
      </c>
      <c r="F4152" t="s">
        <v>7</v>
      </c>
      <c r="G4152" t="e">
        <f>VLOOKUP(E4152,'Recipe3 Output'!E:E,1,FALSE)</f>
        <v>#N/A</v>
      </c>
      <c r="H4152" t="e">
        <f t="shared" si="194"/>
        <v>#N/A</v>
      </c>
      <c r="I4152" t="e">
        <f>VLOOKUP(E4152,'Recipe Output'!E:E,1,FALSE)</f>
        <v>#N/A</v>
      </c>
      <c r="J4152" t="e">
        <f t="shared" si="192"/>
        <v>#N/A</v>
      </c>
      <c r="K4152" t="e">
        <f t="shared" si="193"/>
        <v>#N/A</v>
      </c>
    </row>
    <row r="4153" spans="1:11" x14ac:dyDescent="0.2">
      <c r="A4153">
        <v>4784</v>
      </c>
      <c r="B4153">
        <v>1</v>
      </c>
      <c r="C4153">
        <v>2</v>
      </c>
      <c r="D4153" t="s">
        <v>3370</v>
      </c>
      <c r="E4153" t="s">
        <v>4206</v>
      </c>
      <c r="F4153" t="s">
        <v>10</v>
      </c>
      <c r="G4153" t="e">
        <f>VLOOKUP(E4153,'Recipe3 Output'!E:E,1,FALSE)</f>
        <v>#N/A</v>
      </c>
      <c r="H4153" t="e">
        <f t="shared" si="194"/>
        <v>#N/A</v>
      </c>
      <c r="I4153" t="e">
        <f>VLOOKUP(E4153,'Recipe Output'!E:E,1,FALSE)</f>
        <v>#N/A</v>
      </c>
      <c r="J4153" t="e">
        <f t="shared" si="192"/>
        <v>#N/A</v>
      </c>
      <c r="K4153" t="e">
        <f t="shared" si="193"/>
        <v>#N/A</v>
      </c>
    </row>
    <row r="4154" spans="1:11" x14ac:dyDescent="0.2">
      <c r="A4154">
        <v>4786</v>
      </c>
      <c r="B4154">
        <v>1</v>
      </c>
      <c r="C4154">
        <v>2</v>
      </c>
      <c r="D4154" t="s">
        <v>1370</v>
      </c>
      <c r="E4154" t="s">
        <v>4207</v>
      </c>
      <c r="F4154" t="s">
        <v>7</v>
      </c>
      <c r="G4154" t="str">
        <f>VLOOKUP(E4154,'Recipe3 Output'!E:E,1,FALSE)</f>
        <v>15745-44297</v>
      </c>
      <c r="H4154">
        <f t="shared" si="194"/>
        <v>0</v>
      </c>
      <c r="I4154" t="str">
        <f>VLOOKUP(E4154,'Recipe Output'!E:E,1,FALSE)</f>
        <v>15745-44297</v>
      </c>
      <c r="J4154">
        <f t="shared" si="192"/>
        <v>0</v>
      </c>
      <c r="K4154">
        <f t="shared" si="193"/>
        <v>0</v>
      </c>
    </row>
    <row r="4155" spans="1:11" x14ac:dyDescent="0.2">
      <c r="A4155">
        <v>4788</v>
      </c>
      <c r="B4155">
        <v>1</v>
      </c>
      <c r="C4155">
        <v>1</v>
      </c>
      <c r="D4155" t="s">
        <v>5</v>
      </c>
      <c r="E4155" t="s">
        <v>4208</v>
      </c>
      <c r="F4155" t="s">
        <v>7</v>
      </c>
      <c r="G4155" t="e">
        <f>VLOOKUP(E4155,'Recipe3 Output'!E:E,1,FALSE)</f>
        <v>#N/A</v>
      </c>
      <c r="H4155" t="e">
        <f t="shared" si="194"/>
        <v>#N/A</v>
      </c>
      <c r="I4155" t="e">
        <f>VLOOKUP(E4155,'Recipe Output'!E:E,1,FALSE)</f>
        <v>#N/A</v>
      </c>
      <c r="J4155" t="e">
        <f t="shared" si="192"/>
        <v>#N/A</v>
      </c>
      <c r="K4155" t="e">
        <f t="shared" si="193"/>
        <v>#N/A</v>
      </c>
    </row>
    <row r="4156" spans="1:11" x14ac:dyDescent="0.2">
      <c r="A4156">
        <v>4789</v>
      </c>
      <c r="B4156">
        <v>1</v>
      </c>
      <c r="C4156">
        <v>1</v>
      </c>
      <c r="D4156" t="s">
        <v>5</v>
      </c>
      <c r="E4156" t="s">
        <v>4209</v>
      </c>
      <c r="F4156" t="s">
        <v>7</v>
      </c>
      <c r="G4156" t="str">
        <f>VLOOKUP(E4156,'Recipe3 Output'!E:E,1,FALSE)</f>
        <v>15759-44800</v>
      </c>
      <c r="H4156">
        <f t="shared" si="194"/>
        <v>0</v>
      </c>
      <c r="I4156" t="str">
        <f>VLOOKUP(E4156,'Recipe Output'!E:E,1,FALSE)</f>
        <v>15759-44800</v>
      </c>
      <c r="J4156">
        <f t="shared" si="192"/>
        <v>0</v>
      </c>
      <c r="K4156">
        <f t="shared" si="193"/>
        <v>0</v>
      </c>
    </row>
    <row r="4157" spans="1:11" x14ac:dyDescent="0.2">
      <c r="A4157">
        <v>4790</v>
      </c>
      <c r="B4157">
        <v>1</v>
      </c>
      <c r="C4157">
        <v>2</v>
      </c>
      <c r="D4157" t="s">
        <v>1370</v>
      </c>
      <c r="E4157" t="s">
        <v>4210</v>
      </c>
      <c r="F4157" t="s">
        <v>7</v>
      </c>
      <c r="G4157" t="str">
        <f>VLOOKUP(E4157,'Recipe3 Output'!E:E,1,FALSE)</f>
        <v>16012-45583</v>
      </c>
      <c r="H4157">
        <f t="shared" si="194"/>
        <v>0</v>
      </c>
      <c r="I4157" t="str">
        <f>VLOOKUP(E4157,'Recipe Output'!E:E,1,FALSE)</f>
        <v>16012-45583</v>
      </c>
      <c r="J4157">
        <f t="shared" si="192"/>
        <v>0</v>
      </c>
      <c r="K4157">
        <f t="shared" si="193"/>
        <v>0</v>
      </c>
    </row>
    <row r="4158" spans="1:11" x14ac:dyDescent="0.2">
      <c r="A4158">
        <v>4792</v>
      </c>
      <c r="B4158">
        <v>1</v>
      </c>
      <c r="C4158">
        <v>1</v>
      </c>
      <c r="D4158" t="s">
        <v>8</v>
      </c>
      <c r="E4158" t="s">
        <v>4211</v>
      </c>
      <c r="F4158" t="s">
        <v>10</v>
      </c>
      <c r="G4158" t="e">
        <f>VLOOKUP(E4158,'Recipe3 Output'!E:E,1,FALSE)</f>
        <v>#N/A</v>
      </c>
      <c r="H4158" t="e">
        <f t="shared" si="194"/>
        <v>#N/A</v>
      </c>
      <c r="I4158" t="e">
        <f>VLOOKUP(E4158,'Recipe Output'!E:E,1,FALSE)</f>
        <v>#N/A</v>
      </c>
      <c r="J4158" t="e">
        <f t="shared" si="192"/>
        <v>#N/A</v>
      </c>
      <c r="K4158" t="e">
        <f t="shared" si="193"/>
        <v>#N/A</v>
      </c>
    </row>
    <row r="4159" spans="1:11" x14ac:dyDescent="0.2">
      <c r="A4159">
        <v>4793</v>
      </c>
      <c r="B4159">
        <v>1</v>
      </c>
      <c r="C4159">
        <v>1</v>
      </c>
      <c r="D4159" t="s">
        <v>8</v>
      </c>
      <c r="E4159" t="s">
        <v>4212</v>
      </c>
      <c r="F4159" t="s">
        <v>10</v>
      </c>
      <c r="G4159" t="e">
        <f>VLOOKUP(E4159,'Recipe3 Output'!E:E,1,FALSE)</f>
        <v>#N/A</v>
      </c>
      <c r="H4159" t="e">
        <f t="shared" si="194"/>
        <v>#N/A</v>
      </c>
      <c r="I4159" t="e">
        <f>VLOOKUP(E4159,'Recipe Output'!E:E,1,FALSE)</f>
        <v>#N/A</v>
      </c>
      <c r="J4159" t="e">
        <f t="shared" si="192"/>
        <v>#N/A</v>
      </c>
      <c r="K4159" t="e">
        <f t="shared" si="193"/>
        <v>#N/A</v>
      </c>
    </row>
    <row r="4160" spans="1:11" x14ac:dyDescent="0.2">
      <c r="A4160">
        <v>4794</v>
      </c>
      <c r="B4160">
        <v>1</v>
      </c>
      <c r="C4160">
        <v>1</v>
      </c>
      <c r="D4160" t="s">
        <v>5</v>
      </c>
      <c r="E4160" t="s">
        <v>4213</v>
      </c>
      <c r="F4160" t="s">
        <v>7</v>
      </c>
      <c r="G4160" t="str">
        <f>VLOOKUP(E4160,'Recipe3 Output'!E:E,1,FALSE)</f>
        <v>16038-43802</v>
      </c>
      <c r="H4160">
        <f t="shared" si="194"/>
        <v>0</v>
      </c>
      <c r="I4160" t="str">
        <f>VLOOKUP(E4160,'Recipe Output'!E:E,1,FALSE)</f>
        <v>16038-43802</v>
      </c>
      <c r="J4160">
        <f t="shared" si="192"/>
        <v>0</v>
      </c>
      <c r="K4160">
        <f t="shared" si="193"/>
        <v>0</v>
      </c>
    </row>
    <row r="4161" spans="1:11" x14ac:dyDescent="0.2">
      <c r="A4161">
        <v>4795</v>
      </c>
      <c r="B4161">
        <v>1</v>
      </c>
      <c r="C4161">
        <v>2</v>
      </c>
      <c r="D4161" t="s">
        <v>2440</v>
      </c>
      <c r="E4161" t="s">
        <v>4214</v>
      </c>
      <c r="F4161" t="s">
        <v>7</v>
      </c>
      <c r="G4161" t="e">
        <f>VLOOKUP(E4161,'Recipe3 Output'!E:E,1,FALSE)</f>
        <v>#N/A</v>
      </c>
      <c r="H4161" t="e">
        <f t="shared" si="194"/>
        <v>#N/A</v>
      </c>
      <c r="I4161" t="e">
        <f>VLOOKUP(E4161,'Recipe Output'!E:E,1,FALSE)</f>
        <v>#N/A</v>
      </c>
      <c r="J4161" t="e">
        <f t="shared" si="192"/>
        <v>#N/A</v>
      </c>
      <c r="K4161" t="e">
        <f t="shared" si="193"/>
        <v>#N/A</v>
      </c>
    </row>
    <row r="4162" spans="1:11" x14ac:dyDescent="0.2">
      <c r="A4162">
        <v>4797</v>
      </c>
      <c r="B4162">
        <v>1</v>
      </c>
      <c r="C4162">
        <v>1</v>
      </c>
      <c r="D4162" t="s">
        <v>5</v>
      </c>
      <c r="E4162" t="s">
        <v>4215</v>
      </c>
      <c r="F4162" t="s">
        <v>7</v>
      </c>
      <c r="G4162" t="str">
        <f>VLOOKUP(E4162,'Recipe3 Output'!E:E,1,FALSE)</f>
        <v>16106-43752</v>
      </c>
      <c r="H4162">
        <f t="shared" si="194"/>
        <v>0</v>
      </c>
      <c r="I4162" t="str">
        <f>VLOOKUP(E4162,'Recipe Output'!E:E,1,FALSE)</f>
        <v>16106-43752</v>
      </c>
      <c r="J4162">
        <f t="shared" si="192"/>
        <v>0</v>
      </c>
      <c r="K4162">
        <f t="shared" si="193"/>
        <v>0</v>
      </c>
    </row>
    <row r="4163" spans="1:11" x14ac:dyDescent="0.2">
      <c r="A4163">
        <v>4798</v>
      </c>
      <c r="B4163">
        <v>1</v>
      </c>
      <c r="C4163">
        <v>1</v>
      </c>
      <c r="D4163" t="s">
        <v>5</v>
      </c>
      <c r="E4163" t="s">
        <v>4216</v>
      </c>
      <c r="F4163" t="s">
        <v>7</v>
      </c>
      <c r="G4163" t="e">
        <f>VLOOKUP(E4163,'Recipe3 Output'!E:E,1,FALSE)</f>
        <v>#N/A</v>
      </c>
      <c r="H4163" t="e">
        <f t="shared" si="194"/>
        <v>#N/A</v>
      </c>
      <c r="I4163" t="e">
        <f>VLOOKUP(E4163,'Recipe Output'!E:E,1,FALSE)</f>
        <v>#N/A</v>
      </c>
      <c r="J4163" t="e">
        <f t="shared" ref="J4163:J4226" si="195">IF(G4163=I4163,0,1)</f>
        <v>#N/A</v>
      </c>
      <c r="K4163" t="e">
        <f t="shared" ref="K4163:K4226" si="196">IF(G4163=I4163,0,1)</f>
        <v>#N/A</v>
      </c>
    </row>
    <row r="4164" spans="1:11" x14ac:dyDescent="0.2">
      <c r="A4164">
        <v>4799</v>
      </c>
      <c r="B4164">
        <v>1</v>
      </c>
      <c r="C4164">
        <v>2</v>
      </c>
      <c r="D4164" t="s">
        <v>2382</v>
      </c>
      <c r="E4164" t="s">
        <v>4217</v>
      </c>
      <c r="F4164" t="s">
        <v>10</v>
      </c>
      <c r="G4164" t="e">
        <f>VLOOKUP(E4164,'Recipe3 Output'!E:E,1,FALSE)</f>
        <v>#N/A</v>
      </c>
      <c r="H4164" t="e">
        <f t="shared" ref="H4164:H4227" si="197">IF(E4164=G4164,0,1)</f>
        <v>#N/A</v>
      </c>
      <c r="I4164" t="e">
        <f>VLOOKUP(E4164,'Recipe Output'!E:E,1,FALSE)</f>
        <v>#N/A</v>
      </c>
      <c r="J4164" t="e">
        <f t="shared" si="195"/>
        <v>#N/A</v>
      </c>
      <c r="K4164" t="e">
        <f t="shared" si="196"/>
        <v>#N/A</v>
      </c>
    </row>
    <row r="4165" spans="1:11" x14ac:dyDescent="0.2">
      <c r="A4165">
        <v>4801</v>
      </c>
      <c r="B4165">
        <v>1</v>
      </c>
      <c r="C4165">
        <v>1</v>
      </c>
      <c r="D4165" t="s">
        <v>5</v>
      </c>
      <c r="E4165" t="s">
        <v>4218</v>
      </c>
      <c r="F4165" t="s">
        <v>7</v>
      </c>
      <c r="G4165" t="e">
        <f>VLOOKUP(E4165,'Recipe3 Output'!E:E,1,FALSE)</f>
        <v>#N/A</v>
      </c>
      <c r="H4165" t="e">
        <f t="shared" si="197"/>
        <v>#N/A</v>
      </c>
      <c r="I4165" t="e">
        <f>VLOOKUP(E4165,'Recipe Output'!E:E,1,FALSE)</f>
        <v>#N/A</v>
      </c>
      <c r="J4165" t="e">
        <f t="shared" si="195"/>
        <v>#N/A</v>
      </c>
      <c r="K4165" t="e">
        <f t="shared" si="196"/>
        <v>#N/A</v>
      </c>
    </row>
    <row r="4166" spans="1:11" x14ac:dyDescent="0.2">
      <c r="A4166">
        <v>4802</v>
      </c>
      <c r="B4166">
        <v>1</v>
      </c>
      <c r="C4166">
        <v>1</v>
      </c>
      <c r="D4166" t="s">
        <v>5</v>
      </c>
      <c r="E4166" t="s">
        <v>4219</v>
      </c>
      <c r="F4166" t="s">
        <v>7</v>
      </c>
      <c r="G4166" t="str">
        <f>VLOOKUP(E4166,'Recipe3 Output'!E:E,1,FALSE)</f>
        <v>16476-46102</v>
      </c>
      <c r="H4166">
        <f t="shared" si="197"/>
        <v>0</v>
      </c>
      <c r="I4166" t="str">
        <f>VLOOKUP(E4166,'Recipe Output'!E:E,1,FALSE)</f>
        <v>16476-46102</v>
      </c>
      <c r="J4166">
        <f t="shared" si="195"/>
        <v>0</v>
      </c>
      <c r="K4166">
        <f t="shared" si="196"/>
        <v>0</v>
      </c>
    </row>
    <row r="4167" spans="1:11" x14ac:dyDescent="0.2">
      <c r="A4167">
        <v>4803</v>
      </c>
      <c r="B4167">
        <v>1</v>
      </c>
      <c r="C4167">
        <v>1</v>
      </c>
      <c r="D4167" t="s">
        <v>5</v>
      </c>
      <c r="E4167" t="s">
        <v>4220</v>
      </c>
      <c r="F4167" t="s">
        <v>7</v>
      </c>
      <c r="G4167" t="e">
        <f>VLOOKUP(E4167,'Recipe3 Output'!E:E,1,FALSE)</f>
        <v>#N/A</v>
      </c>
      <c r="H4167" t="e">
        <f t="shared" si="197"/>
        <v>#N/A</v>
      </c>
      <c r="I4167" t="e">
        <f>VLOOKUP(E4167,'Recipe Output'!E:E,1,FALSE)</f>
        <v>#N/A</v>
      </c>
      <c r="J4167" t="e">
        <f t="shared" si="195"/>
        <v>#N/A</v>
      </c>
      <c r="K4167" t="e">
        <f t="shared" si="196"/>
        <v>#N/A</v>
      </c>
    </row>
    <row r="4168" spans="1:11" x14ac:dyDescent="0.2">
      <c r="A4168">
        <v>4804</v>
      </c>
      <c r="B4168">
        <v>1</v>
      </c>
      <c r="C4168">
        <v>1</v>
      </c>
      <c r="D4168" t="s">
        <v>8</v>
      </c>
      <c r="E4168" t="s">
        <v>4221</v>
      </c>
      <c r="F4168" t="s">
        <v>10</v>
      </c>
      <c r="G4168" t="e">
        <f>VLOOKUP(E4168,'Recipe3 Output'!E:E,1,FALSE)</f>
        <v>#N/A</v>
      </c>
      <c r="H4168" t="e">
        <f t="shared" si="197"/>
        <v>#N/A</v>
      </c>
      <c r="I4168" t="e">
        <f>VLOOKUP(E4168,'Recipe Output'!E:E,1,FALSE)</f>
        <v>#N/A</v>
      </c>
      <c r="J4168" t="e">
        <f t="shared" si="195"/>
        <v>#N/A</v>
      </c>
      <c r="K4168" t="e">
        <f t="shared" si="196"/>
        <v>#N/A</v>
      </c>
    </row>
    <row r="4169" spans="1:11" x14ac:dyDescent="0.2">
      <c r="A4169">
        <v>4805</v>
      </c>
      <c r="B4169">
        <v>1</v>
      </c>
      <c r="C4169">
        <v>1</v>
      </c>
      <c r="D4169" t="s">
        <v>330</v>
      </c>
      <c r="E4169" t="s">
        <v>4222</v>
      </c>
      <c r="F4169" t="s">
        <v>69</v>
      </c>
      <c r="G4169" t="e">
        <f>VLOOKUP(E4169,'Recipe3 Output'!E:E,1,FALSE)</f>
        <v>#N/A</v>
      </c>
      <c r="H4169" t="e">
        <f t="shared" si="197"/>
        <v>#N/A</v>
      </c>
      <c r="I4169" t="e">
        <f>VLOOKUP(E4169,'Recipe Output'!E:E,1,FALSE)</f>
        <v>#N/A</v>
      </c>
      <c r="J4169" t="e">
        <f t="shared" si="195"/>
        <v>#N/A</v>
      </c>
      <c r="K4169" t="e">
        <f t="shared" si="196"/>
        <v>#N/A</v>
      </c>
    </row>
    <row r="4170" spans="1:11" x14ac:dyDescent="0.2">
      <c r="A4170">
        <v>4806</v>
      </c>
      <c r="B4170">
        <v>1</v>
      </c>
      <c r="C4170">
        <v>2</v>
      </c>
      <c r="D4170" t="s">
        <v>2382</v>
      </c>
      <c r="E4170" t="s">
        <v>4223</v>
      </c>
      <c r="F4170" t="s">
        <v>10</v>
      </c>
      <c r="G4170" t="e">
        <f>VLOOKUP(E4170,'Recipe3 Output'!E:E,1,FALSE)</f>
        <v>#N/A</v>
      </c>
      <c r="H4170" t="e">
        <f t="shared" si="197"/>
        <v>#N/A</v>
      </c>
      <c r="I4170" t="e">
        <f>VLOOKUP(E4170,'Recipe Output'!E:E,1,FALSE)</f>
        <v>#N/A</v>
      </c>
      <c r="J4170" t="e">
        <f t="shared" si="195"/>
        <v>#N/A</v>
      </c>
      <c r="K4170" t="e">
        <f t="shared" si="196"/>
        <v>#N/A</v>
      </c>
    </row>
    <row r="4171" spans="1:11" x14ac:dyDescent="0.2">
      <c r="A4171">
        <v>4808</v>
      </c>
      <c r="B4171">
        <v>1</v>
      </c>
      <c r="C4171">
        <v>2</v>
      </c>
      <c r="D4171" t="s">
        <v>2382</v>
      </c>
      <c r="E4171" t="s">
        <v>4224</v>
      </c>
      <c r="F4171" t="s">
        <v>10</v>
      </c>
      <c r="G4171" t="e">
        <f>VLOOKUP(E4171,'Recipe3 Output'!E:E,1,FALSE)</f>
        <v>#N/A</v>
      </c>
      <c r="H4171" t="e">
        <f t="shared" si="197"/>
        <v>#N/A</v>
      </c>
      <c r="I4171" t="e">
        <f>VLOOKUP(E4171,'Recipe Output'!E:E,1,FALSE)</f>
        <v>#N/A</v>
      </c>
      <c r="J4171" t="e">
        <f t="shared" si="195"/>
        <v>#N/A</v>
      </c>
      <c r="K4171" t="e">
        <f t="shared" si="196"/>
        <v>#N/A</v>
      </c>
    </row>
    <row r="4172" spans="1:11" x14ac:dyDescent="0.2">
      <c r="A4172">
        <v>4810</v>
      </c>
      <c r="B4172">
        <v>1</v>
      </c>
      <c r="C4172">
        <v>1</v>
      </c>
      <c r="D4172" t="s">
        <v>5</v>
      </c>
      <c r="E4172" t="s">
        <v>4225</v>
      </c>
      <c r="F4172" t="s">
        <v>7</v>
      </c>
      <c r="G4172" t="str">
        <f>VLOOKUP(E4172,'Recipe3 Output'!E:E,1,FALSE)</f>
        <v>16702-43752</v>
      </c>
      <c r="H4172">
        <f t="shared" si="197"/>
        <v>0</v>
      </c>
      <c r="I4172" t="str">
        <f>VLOOKUP(E4172,'Recipe Output'!E:E,1,FALSE)</f>
        <v>16702-43752</v>
      </c>
      <c r="J4172">
        <f t="shared" si="195"/>
        <v>0</v>
      </c>
      <c r="K4172">
        <f t="shared" si="196"/>
        <v>0</v>
      </c>
    </row>
    <row r="4173" spans="1:11" x14ac:dyDescent="0.2">
      <c r="A4173">
        <v>4811</v>
      </c>
      <c r="B4173">
        <v>0</v>
      </c>
      <c r="C4173">
        <v>1</v>
      </c>
      <c r="D4173" t="s">
        <v>4226</v>
      </c>
      <c r="E4173" t="s">
        <v>4227</v>
      </c>
      <c r="G4173" t="str">
        <f>VLOOKUP(E4173,'Recipe3 Output'!E:E,1,FALSE)</f>
        <v>16703-43752</v>
      </c>
      <c r="H4173">
        <f t="shared" si="197"/>
        <v>0</v>
      </c>
      <c r="I4173" t="str">
        <f>VLOOKUP(E4173,'Recipe Output'!E:E,1,FALSE)</f>
        <v>16703-43752</v>
      </c>
      <c r="J4173">
        <f t="shared" si="195"/>
        <v>0</v>
      </c>
      <c r="K4173">
        <f t="shared" si="196"/>
        <v>0</v>
      </c>
    </row>
    <row r="4174" spans="1:11" x14ac:dyDescent="0.2">
      <c r="A4174">
        <v>4812</v>
      </c>
      <c r="B4174">
        <v>1</v>
      </c>
      <c r="C4174">
        <v>1</v>
      </c>
      <c r="D4174" t="s">
        <v>8</v>
      </c>
      <c r="E4174" t="s">
        <v>4228</v>
      </c>
      <c r="F4174" t="s">
        <v>10</v>
      </c>
      <c r="G4174" t="str">
        <f>VLOOKUP(E4174,'Recipe3 Output'!E:E,1,FALSE)</f>
        <v>16701-43752</v>
      </c>
      <c r="H4174">
        <f t="shared" si="197"/>
        <v>0</v>
      </c>
      <c r="I4174" t="str">
        <f>VLOOKUP(E4174,'Recipe Output'!E:E,1,FALSE)</f>
        <v>16701-43752</v>
      </c>
      <c r="J4174">
        <f t="shared" si="195"/>
        <v>0</v>
      </c>
      <c r="K4174">
        <f t="shared" si="196"/>
        <v>0</v>
      </c>
    </row>
    <row r="4175" spans="1:11" x14ac:dyDescent="0.2">
      <c r="A4175">
        <v>4813</v>
      </c>
      <c r="B4175">
        <v>1</v>
      </c>
      <c r="C4175">
        <v>1</v>
      </c>
      <c r="D4175" t="s">
        <v>5</v>
      </c>
      <c r="E4175" t="s">
        <v>4229</v>
      </c>
      <c r="F4175" t="s">
        <v>7</v>
      </c>
      <c r="G4175" t="e">
        <f>VLOOKUP(E4175,'Recipe3 Output'!E:E,1,FALSE)</f>
        <v>#N/A</v>
      </c>
      <c r="H4175" t="e">
        <f t="shared" si="197"/>
        <v>#N/A</v>
      </c>
      <c r="I4175" t="e">
        <f>VLOOKUP(E4175,'Recipe Output'!E:E,1,FALSE)</f>
        <v>#N/A</v>
      </c>
      <c r="J4175" t="e">
        <f t="shared" si="195"/>
        <v>#N/A</v>
      </c>
      <c r="K4175" t="e">
        <f t="shared" si="196"/>
        <v>#N/A</v>
      </c>
    </row>
    <row r="4176" spans="1:11" x14ac:dyDescent="0.2">
      <c r="A4176">
        <v>4814</v>
      </c>
      <c r="B4176">
        <v>1</v>
      </c>
      <c r="C4176">
        <v>1</v>
      </c>
      <c r="D4176" t="s">
        <v>5</v>
      </c>
      <c r="E4176" t="s">
        <v>4230</v>
      </c>
      <c r="F4176" t="s">
        <v>7</v>
      </c>
      <c r="G4176" t="e">
        <f>VLOOKUP(E4176,'Recipe3 Output'!E:E,1,FALSE)</f>
        <v>#N/A</v>
      </c>
      <c r="H4176" t="e">
        <f t="shared" si="197"/>
        <v>#N/A</v>
      </c>
      <c r="I4176" t="e">
        <f>VLOOKUP(E4176,'Recipe Output'!E:E,1,FALSE)</f>
        <v>#N/A</v>
      </c>
      <c r="J4176" t="e">
        <f t="shared" si="195"/>
        <v>#N/A</v>
      </c>
      <c r="K4176" t="e">
        <f t="shared" si="196"/>
        <v>#N/A</v>
      </c>
    </row>
    <row r="4177" spans="1:11" x14ac:dyDescent="0.2">
      <c r="A4177">
        <v>4815</v>
      </c>
      <c r="B4177">
        <v>1</v>
      </c>
      <c r="C4177">
        <v>1</v>
      </c>
      <c r="D4177" t="s">
        <v>5</v>
      </c>
      <c r="E4177" t="s">
        <v>4231</v>
      </c>
      <c r="F4177" t="s">
        <v>7</v>
      </c>
      <c r="G4177" t="e">
        <f>VLOOKUP(E4177,'Recipe3 Output'!E:E,1,FALSE)</f>
        <v>#N/A</v>
      </c>
      <c r="H4177" t="e">
        <f t="shared" si="197"/>
        <v>#N/A</v>
      </c>
      <c r="I4177" t="e">
        <f>VLOOKUP(E4177,'Recipe Output'!E:E,1,FALSE)</f>
        <v>#N/A</v>
      </c>
      <c r="J4177" t="e">
        <f t="shared" si="195"/>
        <v>#N/A</v>
      </c>
      <c r="K4177" t="e">
        <f t="shared" si="196"/>
        <v>#N/A</v>
      </c>
    </row>
    <row r="4178" spans="1:11" x14ac:dyDescent="0.2">
      <c r="A4178">
        <v>4816</v>
      </c>
      <c r="B4178">
        <v>1</v>
      </c>
      <c r="C4178">
        <v>1</v>
      </c>
      <c r="D4178" t="s">
        <v>5</v>
      </c>
      <c r="E4178" t="s">
        <v>4232</v>
      </c>
      <c r="F4178" t="s">
        <v>7</v>
      </c>
      <c r="G4178" t="e">
        <f>VLOOKUP(E4178,'Recipe3 Output'!E:E,1,FALSE)</f>
        <v>#N/A</v>
      </c>
      <c r="H4178" t="e">
        <f t="shared" si="197"/>
        <v>#N/A</v>
      </c>
      <c r="I4178" t="e">
        <f>VLOOKUP(E4178,'Recipe Output'!E:E,1,FALSE)</f>
        <v>#N/A</v>
      </c>
      <c r="J4178" t="e">
        <f t="shared" si="195"/>
        <v>#N/A</v>
      </c>
      <c r="K4178" t="e">
        <f t="shared" si="196"/>
        <v>#N/A</v>
      </c>
    </row>
    <row r="4179" spans="1:11" x14ac:dyDescent="0.2">
      <c r="A4179">
        <v>4817</v>
      </c>
      <c r="B4179">
        <v>1</v>
      </c>
      <c r="C4179">
        <v>1</v>
      </c>
      <c r="D4179" t="s">
        <v>5</v>
      </c>
      <c r="E4179" t="s">
        <v>4233</v>
      </c>
      <c r="F4179" t="s">
        <v>7</v>
      </c>
      <c r="G4179" t="e">
        <f>VLOOKUP(E4179,'Recipe3 Output'!E:E,1,FALSE)</f>
        <v>#N/A</v>
      </c>
      <c r="H4179" t="e">
        <f t="shared" si="197"/>
        <v>#N/A</v>
      </c>
      <c r="I4179" t="e">
        <f>VLOOKUP(E4179,'Recipe Output'!E:E,1,FALSE)</f>
        <v>#N/A</v>
      </c>
      <c r="J4179" t="e">
        <f t="shared" si="195"/>
        <v>#N/A</v>
      </c>
      <c r="K4179" t="e">
        <f t="shared" si="196"/>
        <v>#N/A</v>
      </c>
    </row>
    <row r="4180" spans="1:11" x14ac:dyDescent="0.2">
      <c r="A4180">
        <v>4818</v>
      </c>
      <c r="B4180">
        <v>1</v>
      </c>
      <c r="C4180">
        <v>1</v>
      </c>
      <c r="D4180" t="s">
        <v>11</v>
      </c>
      <c r="E4180" t="s">
        <v>4234</v>
      </c>
      <c r="F4180" t="s">
        <v>13</v>
      </c>
      <c r="G4180" t="e">
        <f>VLOOKUP(E4180,'Recipe3 Output'!E:E,1,FALSE)</f>
        <v>#N/A</v>
      </c>
      <c r="H4180" t="e">
        <f t="shared" si="197"/>
        <v>#N/A</v>
      </c>
      <c r="I4180" t="e">
        <f>VLOOKUP(E4180,'Recipe Output'!E:E,1,FALSE)</f>
        <v>#N/A</v>
      </c>
      <c r="J4180" t="e">
        <f t="shared" si="195"/>
        <v>#N/A</v>
      </c>
      <c r="K4180" t="e">
        <f t="shared" si="196"/>
        <v>#N/A</v>
      </c>
    </row>
    <row r="4181" spans="1:11" x14ac:dyDescent="0.2">
      <c r="A4181">
        <v>4819</v>
      </c>
      <c r="B4181">
        <v>1</v>
      </c>
      <c r="C4181">
        <v>1</v>
      </c>
      <c r="D4181" t="s">
        <v>8</v>
      </c>
      <c r="E4181" t="s">
        <v>4235</v>
      </c>
      <c r="F4181" t="s">
        <v>10</v>
      </c>
      <c r="G4181" t="e">
        <f>VLOOKUP(E4181,'Recipe3 Output'!E:E,1,FALSE)</f>
        <v>#N/A</v>
      </c>
      <c r="H4181" t="e">
        <f t="shared" si="197"/>
        <v>#N/A</v>
      </c>
      <c r="I4181" t="e">
        <f>VLOOKUP(E4181,'Recipe Output'!E:E,1,FALSE)</f>
        <v>#N/A</v>
      </c>
      <c r="J4181" t="e">
        <f t="shared" si="195"/>
        <v>#N/A</v>
      </c>
      <c r="K4181" t="e">
        <f t="shared" si="196"/>
        <v>#N/A</v>
      </c>
    </row>
    <row r="4182" spans="1:11" x14ac:dyDescent="0.2">
      <c r="A4182">
        <v>4820</v>
      </c>
      <c r="B4182">
        <v>1</v>
      </c>
      <c r="C4182">
        <v>1</v>
      </c>
      <c r="D4182" t="s">
        <v>8</v>
      </c>
      <c r="E4182" t="s">
        <v>4236</v>
      </c>
      <c r="F4182" t="s">
        <v>10</v>
      </c>
      <c r="G4182" t="e">
        <f>VLOOKUP(E4182,'Recipe3 Output'!E:E,1,FALSE)</f>
        <v>#N/A</v>
      </c>
      <c r="H4182" t="e">
        <f t="shared" si="197"/>
        <v>#N/A</v>
      </c>
      <c r="I4182" t="e">
        <f>VLOOKUP(E4182,'Recipe Output'!E:E,1,FALSE)</f>
        <v>#N/A</v>
      </c>
      <c r="J4182" t="e">
        <f t="shared" si="195"/>
        <v>#N/A</v>
      </c>
      <c r="K4182" t="e">
        <f t="shared" si="196"/>
        <v>#N/A</v>
      </c>
    </row>
    <row r="4183" spans="1:11" x14ac:dyDescent="0.2">
      <c r="A4183">
        <v>4821</v>
      </c>
      <c r="B4183">
        <v>1</v>
      </c>
      <c r="C4183">
        <v>1</v>
      </c>
      <c r="D4183" t="s">
        <v>8</v>
      </c>
      <c r="E4183" t="s">
        <v>4237</v>
      </c>
      <c r="F4183" t="s">
        <v>10</v>
      </c>
      <c r="G4183" t="e">
        <f>VLOOKUP(E4183,'Recipe3 Output'!E:E,1,FALSE)</f>
        <v>#N/A</v>
      </c>
      <c r="H4183" t="e">
        <f t="shared" si="197"/>
        <v>#N/A</v>
      </c>
      <c r="I4183" t="e">
        <f>VLOOKUP(E4183,'Recipe Output'!E:E,1,FALSE)</f>
        <v>#N/A</v>
      </c>
      <c r="J4183" t="e">
        <f t="shared" si="195"/>
        <v>#N/A</v>
      </c>
      <c r="K4183" t="e">
        <f t="shared" si="196"/>
        <v>#N/A</v>
      </c>
    </row>
    <row r="4184" spans="1:11" x14ac:dyDescent="0.2">
      <c r="A4184">
        <v>4822</v>
      </c>
      <c r="B4184">
        <v>1</v>
      </c>
      <c r="C4184">
        <v>1</v>
      </c>
      <c r="D4184" t="s">
        <v>8</v>
      </c>
      <c r="E4184" t="s">
        <v>4238</v>
      </c>
      <c r="F4184" t="s">
        <v>10</v>
      </c>
      <c r="G4184" t="e">
        <f>VLOOKUP(E4184,'Recipe3 Output'!E:E,1,FALSE)</f>
        <v>#N/A</v>
      </c>
      <c r="H4184" t="e">
        <f t="shared" si="197"/>
        <v>#N/A</v>
      </c>
      <c r="I4184" t="e">
        <f>VLOOKUP(E4184,'Recipe Output'!E:E,1,FALSE)</f>
        <v>#N/A</v>
      </c>
      <c r="J4184" t="e">
        <f t="shared" si="195"/>
        <v>#N/A</v>
      </c>
      <c r="K4184" t="e">
        <f t="shared" si="196"/>
        <v>#N/A</v>
      </c>
    </row>
    <row r="4185" spans="1:11" x14ac:dyDescent="0.2">
      <c r="A4185">
        <v>4823</v>
      </c>
      <c r="B4185">
        <v>1</v>
      </c>
      <c r="C4185">
        <v>1</v>
      </c>
      <c r="D4185" t="s">
        <v>8</v>
      </c>
      <c r="E4185" t="s">
        <v>4239</v>
      </c>
      <c r="F4185" t="s">
        <v>10</v>
      </c>
      <c r="G4185" t="e">
        <f>VLOOKUP(E4185,'Recipe3 Output'!E:E,1,FALSE)</f>
        <v>#N/A</v>
      </c>
      <c r="H4185" t="e">
        <f t="shared" si="197"/>
        <v>#N/A</v>
      </c>
      <c r="I4185" t="e">
        <f>VLOOKUP(E4185,'Recipe Output'!E:E,1,FALSE)</f>
        <v>#N/A</v>
      </c>
      <c r="J4185" t="e">
        <f t="shared" si="195"/>
        <v>#N/A</v>
      </c>
      <c r="K4185" t="e">
        <f t="shared" si="196"/>
        <v>#N/A</v>
      </c>
    </row>
    <row r="4186" spans="1:11" x14ac:dyDescent="0.2">
      <c r="A4186">
        <v>4824</v>
      </c>
      <c r="B4186">
        <v>1</v>
      </c>
      <c r="C4186">
        <v>1</v>
      </c>
      <c r="D4186" t="s">
        <v>8</v>
      </c>
      <c r="E4186" t="s">
        <v>4240</v>
      </c>
      <c r="F4186" t="s">
        <v>10</v>
      </c>
      <c r="G4186" t="e">
        <f>VLOOKUP(E4186,'Recipe3 Output'!E:E,1,FALSE)</f>
        <v>#N/A</v>
      </c>
      <c r="H4186" t="e">
        <f t="shared" si="197"/>
        <v>#N/A</v>
      </c>
      <c r="I4186" t="e">
        <f>VLOOKUP(E4186,'Recipe Output'!E:E,1,FALSE)</f>
        <v>#N/A</v>
      </c>
      <c r="J4186" t="e">
        <f t="shared" si="195"/>
        <v>#N/A</v>
      </c>
      <c r="K4186" t="e">
        <f t="shared" si="196"/>
        <v>#N/A</v>
      </c>
    </row>
    <row r="4187" spans="1:11" x14ac:dyDescent="0.2">
      <c r="A4187">
        <v>4825</v>
      </c>
      <c r="B4187">
        <v>1</v>
      </c>
      <c r="C4187">
        <v>2</v>
      </c>
      <c r="D4187" t="s">
        <v>431</v>
      </c>
      <c r="E4187" t="s">
        <v>4241</v>
      </c>
      <c r="F4187" t="s">
        <v>13</v>
      </c>
      <c r="G4187" t="str">
        <f>VLOOKUP(E4187,'Recipe3 Output'!E:E,1,FALSE)</f>
        <v>16786-44537</v>
      </c>
      <c r="H4187">
        <f t="shared" si="197"/>
        <v>0</v>
      </c>
      <c r="I4187" t="str">
        <f>VLOOKUP(E4187,'Recipe Output'!E:E,1,FALSE)</f>
        <v>16786-44537</v>
      </c>
      <c r="J4187">
        <f t="shared" si="195"/>
        <v>0</v>
      </c>
      <c r="K4187">
        <f t="shared" si="196"/>
        <v>0</v>
      </c>
    </row>
    <row r="4188" spans="1:11" x14ac:dyDescent="0.2">
      <c r="A4188">
        <v>4827</v>
      </c>
      <c r="B4188">
        <v>1</v>
      </c>
      <c r="C4188">
        <v>1</v>
      </c>
      <c r="D4188" t="s">
        <v>5</v>
      </c>
      <c r="E4188" t="s">
        <v>4242</v>
      </c>
      <c r="F4188" t="s">
        <v>7</v>
      </c>
      <c r="G4188" t="str">
        <f>VLOOKUP(E4188,'Recipe3 Output'!E:E,1,FALSE)</f>
        <v>16794-43539</v>
      </c>
      <c r="H4188">
        <f t="shared" si="197"/>
        <v>0</v>
      </c>
      <c r="I4188" t="str">
        <f>VLOOKUP(E4188,'Recipe Output'!E:E,1,FALSE)</f>
        <v>16794-43539</v>
      </c>
      <c r="J4188">
        <f t="shared" si="195"/>
        <v>0</v>
      </c>
      <c r="K4188">
        <f t="shared" si="196"/>
        <v>0</v>
      </c>
    </row>
    <row r="4189" spans="1:11" x14ac:dyDescent="0.2">
      <c r="A4189">
        <v>4828</v>
      </c>
      <c r="B4189">
        <v>1</v>
      </c>
      <c r="C4189">
        <v>1</v>
      </c>
      <c r="D4189" t="s">
        <v>47</v>
      </c>
      <c r="E4189" t="s">
        <v>4243</v>
      </c>
      <c r="F4189" t="s">
        <v>49</v>
      </c>
      <c r="G4189" t="e">
        <f>VLOOKUP(E4189,'Recipe3 Output'!E:E,1,FALSE)</f>
        <v>#N/A</v>
      </c>
      <c r="H4189" t="e">
        <f t="shared" si="197"/>
        <v>#N/A</v>
      </c>
      <c r="I4189" t="e">
        <f>VLOOKUP(E4189,'Recipe Output'!E:E,1,FALSE)</f>
        <v>#N/A</v>
      </c>
      <c r="J4189" t="e">
        <f t="shared" si="195"/>
        <v>#N/A</v>
      </c>
      <c r="K4189" t="e">
        <f t="shared" si="196"/>
        <v>#N/A</v>
      </c>
    </row>
    <row r="4190" spans="1:11" x14ac:dyDescent="0.2">
      <c r="A4190">
        <v>4829</v>
      </c>
      <c r="B4190">
        <v>1</v>
      </c>
      <c r="C4190">
        <v>2</v>
      </c>
      <c r="D4190" t="s">
        <v>3341</v>
      </c>
      <c r="E4190" t="s">
        <v>4244</v>
      </c>
      <c r="F4190" t="s">
        <v>13</v>
      </c>
      <c r="G4190" t="e">
        <f>VLOOKUP(E4190,'Recipe3 Output'!E:E,1,FALSE)</f>
        <v>#N/A</v>
      </c>
      <c r="H4190" t="e">
        <f t="shared" si="197"/>
        <v>#N/A</v>
      </c>
      <c r="I4190" t="e">
        <f>VLOOKUP(E4190,'Recipe Output'!E:E,1,FALSE)</f>
        <v>#N/A</v>
      </c>
      <c r="J4190" t="e">
        <f t="shared" si="195"/>
        <v>#N/A</v>
      </c>
      <c r="K4190" t="e">
        <f t="shared" si="196"/>
        <v>#N/A</v>
      </c>
    </row>
    <row r="4191" spans="1:11" x14ac:dyDescent="0.2">
      <c r="A4191">
        <v>4831</v>
      </c>
      <c r="B4191">
        <v>1</v>
      </c>
      <c r="C4191">
        <v>1</v>
      </c>
      <c r="D4191" t="s">
        <v>8</v>
      </c>
      <c r="E4191" t="s">
        <v>4245</v>
      </c>
      <c r="F4191" t="s">
        <v>10</v>
      </c>
      <c r="G4191" t="str">
        <f>VLOOKUP(E4191,'Recipe3 Output'!E:E,1,FALSE)</f>
        <v>16890-47241</v>
      </c>
      <c r="H4191">
        <f t="shared" si="197"/>
        <v>0</v>
      </c>
      <c r="I4191" t="str">
        <f>VLOOKUP(E4191,'Recipe Output'!E:E,1,FALSE)</f>
        <v>16890-47241</v>
      </c>
      <c r="J4191">
        <f t="shared" si="195"/>
        <v>0</v>
      </c>
      <c r="K4191">
        <f t="shared" si="196"/>
        <v>0</v>
      </c>
    </row>
    <row r="4192" spans="1:11" x14ac:dyDescent="0.2">
      <c r="A4192">
        <v>4832</v>
      </c>
      <c r="B4192">
        <v>1</v>
      </c>
      <c r="C4192">
        <v>2</v>
      </c>
      <c r="D4192" t="s">
        <v>3338</v>
      </c>
      <c r="E4192" t="s">
        <v>4246</v>
      </c>
      <c r="F4192" t="s">
        <v>7</v>
      </c>
      <c r="G4192" t="e">
        <f>VLOOKUP(E4192,'Recipe3 Output'!E:E,1,FALSE)</f>
        <v>#N/A</v>
      </c>
      <c r="H4192" t="e">
        <f t="shared" si="197"/>
        <v>#N/A</v>
      </c>
      <c r="I4192" t="e">
        <f>VLOOKUP(E4192,'Recipe Output'!E:E,1,FALSE)</f>
        <v>#N/A</v>
      </c>
      <c r="J4192" t="e">
        <f t="shared" si="195"/>
        <v>#N/A</v>
      </c>
      <c r="K4192" t="e">
        <f t="shared" si="196"/>
        <v>#N/A</v>
      </c>
    </row>
    <row r="4193" spans="1:11" x14ac:dyDescent="0.2">
      <c r="A4193">
        <v>4834</v>
      </c>
      <c r="B4193">
        <v>1</v>
      </c>
      <c r="C4193">
        <v>2</v>
      </c>
      <c r="D4193" t="s">
        <v>3338</v>
      </c>
      <c r="E4193" t="s">
        <v>4247</v>
      </c>
      <c r="F4193" t="s">
        <v>7</v>
      </c>
      <c r="G4193" t="e">
        <f>VLOOKUP(E4193,'Recipe3 Output'!E:E,1,FALSE)</f>
        <v>#N/A</v>
      </c>
      <c r="H4193" t="e">
        <f t="shared" si="197"/>
        <v>#N/A</v>
      </c>
      <c r="I4193" t="e">
        <f>VLOOKUP(E4193,'Recipe Output'!E:E,1,FALSE)</f>
        <v>#N/A</v>
      </c>
      <c r="J4193" t="e">
        <f t="shared" si="195"/>
        <v>#N/A</v>
      </c>
      <c r="K4193" t="e">
        <f t="shared" si="196"/>
        <v>#N/A</v>
      </c>
    </row>
    <row r="4194" spans="1:11" x14ac:dyDescent="0.2">
      <c r="A4194">
        <v>4836</v>
      </c>
      <c r="B4194">
        <v>1</v>
      </c>
      <c r="C4194">
        <v>3</v>
      </c>
      <c r="D4194" t="s">
        <v>4248</v>
      </c>
      <c r="E4194" t="s">
        <v>4249</v>
      </c>
      <c r="F4194" t="s">
        <v>7</v>
      </c>
      <c r="G4194" t="e">
        <f>VLOOKUP(E4194,'Recipe3 Output'!E:E,1,FALSE)</f>
        <v>#N/A</v>
      </c>
      <c r="H4194" t="e">
        <f t="shared" si="197"/>
        <v>#N/A</v>
      </c>
      <c r="I4194" t="e">
        <f>VLOOKUP(E4194,'Recipe Output'!E:E,1,FALSE)</f>
        <v>#N/A</v>
      </c>
      <c r="J4194" t="e">
        <f t="shared" si="195"/>
        <v>#N/A</v>
      </c>
      <c r="K4194" t="e">
        <f t="shared" si="196"/>
        <v>#N/A</v>
      </c>
    </row>
    <row r="4195" spans="1:11" x14ac:dyDescent="0.2">
      <c r="A4195">
        <v>4839</v>
      </c>
      <c r="B4195">
        <v>1</v>
      </c>
      <c r="C4195">
        <v>3</v>
      </c>
      <c r="D4195" t="s">
        <v>3343</v>
      </c>
      <c r="E4195" t="s">
        <v>4250</v>
      </c>
      <c r="F4195" t="s">
        <v>10</v>
      </c>
      <c r="G4195" t="e">
        <f>VLOOKUP(E4195,'Recipe3 Output'!E:E,1,FALSE)</f>
        <v>#N/A</v>
      </c>
      <c r="H4195" t="e">
        <f t="shared" si="197"/>
        <v>#N/A</v>
      </c>
      <c r="I4195" t="e">
        <f>VLOOKUP(E4195,'Recipe Output'!E:E,1,FALSE)</f>
        <v>#N/A</v>
      </c>
      <c r="J4195" t="e">
        <f t="shared" si="195"/>
        <v>#N/A</v>
      </c>
      <c r="K4195" t="e">
        <f t="shared" si="196"/>
        <v>#N/A</v>
      </c>
    </row>
    <row r="4196" spans="1:11" x14ac:dyDescent="0.2">
      <c r="A4196">
        <v>4842</v>
      </c>
      <c r="B4196">
        <v>1</v>
      </c>
      <c r="C4196">
        <v>1</v>
      </c>
      <c r="D4196" t="s">
        <v>330</v>
      </c>
      <c r="E4196" t="s">
        <v>4251</v>
      </c>
      <c r="F4196" t="s">
        <v>69</v>
      </c>
      <c r="G4196" t="e">
        <f>VLOOKUP(E4196,'Recipe3 Output'!E:E,1,FALSE)</f>
        <v>#N/A</v>
      </c>
      <c r="H4196" t="e">
        <f t="shared" si="197"/>
        <v>#N/A</v>
      </c>
      <c r="I4196" t="e">
        <f>VLOOKUP(E4196,'Recipe Output'!E:E,1,FALSE)</f>
        <v>#N/A</v>
      </c>
      <c r="J4196" t="e">
        <f t="shared" si="195"/>
        <v>#N/A</v>
      </c>
      <c r="K4196" t="e">
        <f t="shared" si="196"/>
        <v>#N/A</v>
      </c>
    </row>
    <row r="4197" spans="1:11" x14ac:dyDescent="0.2">
      <c r="A4197">
        <v>4843</v>
      </c>
      <c r="B4197">
        <v>1</v>
      </c>
      <c r="C4197">
        <v>2</v>
      </c>
      <c r="D4197" t="s">
        <v>3338</v>
      </c>
      <c r="E4197" t="s">
        <v>4252</v>
      </c>
      <c r="F4197" t="s">
        <v>7</v>
      </c>
      <c r="G4197" t="e">
        <f>VLOOKUP(E4197,'Recipe3 Output'!E:E,1,FALSE)</f>
        <v>#N/A</v>
      </c>
      <c r="H4197" t="e">
        <f t="shared" si="197"/>
        <v>#N/A</v>
      </c>
      <c r="I4197" t="e">
        <f>VLOOKUP(E4197,'Recipe Output'!E:E,1,FALSE)</f>
        <v>#N/A</v>
      </c>
      <c r="J4197" t="e">
        <f t="shared" si="195"/>
        <v>#N/A</v>
      </c>
      <c r="K4197" t="e">
        <f t="shared" si="196"/>
        <v>#N/A</v>
      </c>
    </row>
    <row r="4198" spans="1:11" x14ac:dyDescent="0.2">
      <c r="A4198">
        <v>4845</v>
      </c>
      <c r="B4198">
        <v>1</v>
      </c>
      <c r="C4198">
        <v>1</v>
      </c>
      <c r="D4198" t="s">
        <v>8</v>
      </c>
      <c r="E4198" t="s">
        <v>4253</v>
      </c>
      <c r="F4198" t="s">
        <v>10</v>
      </c>
      <c r="G4198" t="e">
        <f>VLOOKUP(E4198,'Recipe3 Output'!E:E,1,FALSE)</f>
        <v>#N/A</v>
      </c>
      <c r="H4198" t="e">
        <f t="shared" si="197"/>
        <v>#N/A</v>
      </c>
      <c r="I4198" t="e">
        <f>VLOOKUP(E4198,'Recipe Output'!E:E,1,FALSE)</f>
        <v>#N/A</v>
      </c>
      <c r="J4198" t="e">
        <f t="shared" si="195"/>
        <v>#N/A</v>
      </c>
      <c r="K4198" t="e">
        <f t="shared" si="196"/>
        <v>#N/A</v>
      </c>
    </row>
    <row r="4199" spans="1:11" x14ac:dyDescent="0.2">
      <c r="A4199">
        <v>4846</v>
      </c>
      <c r="B4199">
        <v>1</v>
      </c>
      <c r="C4199">
        <v>2</v>
      </c>
      <c r="D4199" t="s">
        <v>3338</v>
      </c>
      <c r="E4199" t="s">
        <v>4254</v>
      </c>
      <c r="F4199" t="s">
        <v>7</v>
      </c>
      <c r="G4199" t="e">
        <f>VLOOKUP(E4199,'Recipe3 Output'!E:E,1,FALSE)</f>
        <v>#N/A</v>
      </c>
      <c r="H4199" t="e">
        <f t="shared" si="197"/>
        <v>#N/A</v>
      </c>
      <c r="I4199" t="e">
        <f>VLOOKUP(E4199,'Recipe Output'!E:E,1,FALSE)</f>
        <v>#N/A</v>
      </c>
      <c r="J4199" t="e">
        <f t="shared" si="195"/>
        <v>#N/A</v>
      </c>
      <c r="K4199" t="e">
        <f t="shared" si="196"/>
        <v>#N/A</v>
      </c>
    </row>
    <row r="4200" spans="1:11" x14ac:dyDescent="0.2">
      <c r="A4200">
        <v>4848</v>
      </c>
      <c r="B4200">
        <v>1</v>
      </c>
      <c r="C4200">
        <v>1</v>
      </c>
      <c r="D4200" t="s">
        <v>330</v>
      </c>
      <c r="E4200" t="s">
        <v>4255</v>
      </c>
      <c r="F4200" t="s">
        <v>69</v>
      </c>
      <c r="G4200" t="e">
        <f>VLOOKUP(E4200,'Recipe3 Output'!E:E,1,FALSE)</f>
        <v>#N/A</v>
      </c>
      <c r="H4200" t="e">
        <f t="shared" si="197"/>
        <v>#N/A</v>
      </c>
      <c r="I4200" t="e">
        <f>VLOOKUP(E4200,'Recipe Output'!E:E,1,FALSE)</f>
        <v>#N/A</v>
      </c>
      <c r="J4200" t="e">
        <f t="shared" si="195"/>
        <v>#N/A</v>
      </c>
      <c r="K4200" t="e">
        <f t="shared" si="196"/>
        <v>#N/A</v>
      </c>
    </row>
    <row r="4201" spans="1:11" x14ac:dyDescent="0.2">
      <c r="A4201">
        <v>4849</v>
      </c>
      <c r="B4201">
        <v>1</v>
      </c>
      <c r="C4201">
        <v>1</v>
      </c>
      <c r="D4201" t="s">
        <v>5</v>
      </c>
      <c r="E4201" t="s">
        <v>4256</v>
      </c>
      <c r="F4201" t="s">
        <v>7</v>
      </c>
      <c r="G4201" t="e">
        <f>VLOOKUP(E4201,'Recipe3 Output'!E:E,1,FALSE)</f>
        <v>#N/A</v>
      </c>
      <c r="H4201" t="e">
        <f t="shared" si="197"/>
        <v>#N/A</v>
      </c>
      <c r="I4201" t="e">
        <f>VLOOKUP(E4201,'Recipe Output'!E:E,1,FALSE)</f>
        <v>#N/A</v>
      </c>
      <c r="J4201" t="e">
        <f t="shared" si="195"/>
        <v>#N/A</v>
      </c>
      <c r="K4201" t="e">
        <f t="shared" si="196"/>
        <v>#N/A</v>
      </c>
    </row>
    <row r="4202" spans="1:11" x14ac:dyDescent="0.2">
      <c r="A4202">
        <v>4850</v>
      </c>
      <c r="B4202">
        <v>1</v>
      </c>
      <c r="C4202">
        <v>1</v>
      </c>
      <c r="D4202" t="s">
        <v>5</v>
      </c>
      <c r="E4202" t="s">
        <v>4257</v>
      </c>
      <c r="F4202" t="s">
        <v>7</v>
      </c>
      <c r="G4202" t="e">
        <f>VLOOKUP(E4202,'Recipe3 Output'!E:E,1,FALSE)</f>
        <v>#N/A</v>
      </c>
      <c r="H4202" t="e">
        <f t="shared" si="197"/>
        <v>#N/A</v>
      </c>
      <c r="I4202" t="e">
        <f>VLOOKUP(E4202,'Recipe Output'!E:E,1,FALSE)</f>
        <v>#N/A</v>
      </c>
      <c r="J4202" t="e">
        <f t="shared" si="195"/>
        <v>#N/A</v>
      </c>
      <c r="K4202" t="e">
        <f t="shared" si="196"/>
        <v>#N/A</v>
      </c>
    </row>
    <row r="4203" spans="1:11" x14ac:dyDescent="0.2">
      <c r="A4203">
        <v>4851</v>
      </c>
      <c r="B4203">
        <v>1</v>
      </c>
      <c r="C4203">
        <v>1</v>
      </c>
      <c r="D4203" t="s">
        <v>8</v>
      </c>
      <c r="E4203" t="s">
        <v>4258</v>
      </c>
      <c r="F4203" t="s">
        <v>10</v>
      </c>
      <c r="G4203" t="e">
        <f>VLOOKUP(E4203,'Recipe3 Output'!E:E,1,FALSE)</f>
        <v>#N/A</v>
      </c>
      <c r="H4203" t="e">
        <f t="shared" si="197"/>
        <v>#N/A</v>
      </c>
      <c r="I4203" t="e">
        <f>VLOOKUP(E4203,'Recipe Output'!E:E,1,FALSE)</f>
        <v>#N/A</v>
      </c>
      <c r="J4203" t="e">
        <f t="shared" si="195"/>
        <v>#N/A</v>
      </c>
      <c r="K4203" t="e">
        <f t="shared" si="196"/>
        <v>#N/A</v>
      </c>
    </row>
    <row r="4204" spans="1:11" x14ac:dyDescent="0.2">
      <c r="A4204">
        <v>4852</v>
      </c>
      <c r="B4204">
        <v>1</v>
      </c>
      <c r="C4204">
        <v>1</v>
      </c>
      <c r="D4204" t="s">
        <v>330</v>
      </c>
      <c r="E4204" t="s">
        <v>4259</v>
      </c>
      <c r="F4204" t="s">
        <v>69</v>
      </c>
      <c r="G4204" t="e">
        <f>VLOOKUP(E4204,'Recipe3 Output'!E:E,1,FALSE)</f>
        <v>#N/A</v>
      </c>
      <c r="H4204" t="e">
        <f t="shared" si="197"/>
        <v>#N/A</v>
      </c>
      <c r="I4204" t="e">
        <f>VLOOKUP(E4204,'Recipe Output'!E:E,1,FALSE)</f>
        <v>#N/A</v>
      </c>
      <c r="J4204" t="e">
        <f t="shared" si="195"/>
        <v>#N/A</v>
      </c>
      <c r="K4204" t="e">
        <f t="shared" si="196"/>
        <v>#N/A</v>
      </c>
    </row>
    <row r="4205" spans="1:11" x14ac:dyDescent="0.2">
      <c r="A4205">
        <v>4853</v>
      </c>
      <c r="B4205">
        <v>0</v>
      </c>
      <c r="C4205">
        <v>1</v>
      </c>
      <c r="D4205" t="s">
        <v>4226</v>
      </c>
      <c r="E4205" t="s">
        <v>4260</v>
      </c>
      <c r="G4205" t="e">
        <f>VLOOKUP(E4205,'Recipe3 Output'!E:E,1,FALSE)</f>
        <v>#N/A</v>
      </c>
      <c r="H4205" t="e">
        <f t="shared" si="197"/>
        <v>#N/A</v>
      </c>
      <c r="I4205" t="e">
        <f>VLOOKUP(E4205,'Recipe Output'!E:E,1,FALSE)</f>
        <v>#N/A</v>
      </c>
      <c r="J4205" t="e">
        <f t="shared" si="195"/>
        <v>#N/A</v>
      </c>
      <c r="K4205" t="e">
        <f t="shared" si="196"/>
        <v>#N/A</v>
      </c>
    </row>
    <row r="4206" spans="1:11" x14ac:dyDescent="0.2">
      <c r="A4206">
        <v>4854</v>
      </c>
      <c r="B4206">
        <v>1</v>
      </c>
      <c r="C4206">
        <v>1</v>
      </c>
      <c r="D4206" t="s">
        <v>5</v>
      </c>
      <c r="E4206" t="s">
        <v>4261</v>
      </c>
      <c r="F4206" t="s">
        <v>7</v>
      </c>
      <c r="G4206" t="e">
        <f>VLOOKUP(E4206,'Recipe3 Output'!E:E,1,FALSE)</f>
        <v>#N/A</v>
      </c>
      <c r="H4206" t="e">
        <f t="shared" si="197"/>
        <v>#N/A</v>
      </c>
      <c r="I4206" t="e">
        <f>VLOOKUP(E4206,'Recipe Output'!E:E,1,FALSE)</f>
        <v>#N/A</v>
      </c>
      <c r="J4206" t="e">
        <f t="shared" si="195"/>
        <v>#N/A</v>
      </c>
      <c r="K4206" t="e">
        <f t="shared" si="196"/>
        <v>#N/A</v>
      </c>
    </row>
    <row r="4207" spans="1:11" x14ac:dyDescent="0.2">
      <c r="A4207">
        <v>4855</v>
      </c>
      <c r="B4207">
        <v>0</v>
      </c>
      <c r="C4207">
        <v>1</v>
      </c>
      <c r="D4207" t="s">
        <v>4226</v>
      </c>
      <c r="E4207" t="s">
        <v>4262</v>
      </c>
      <c r="G4207" t="e">
        <f>VLOOKUP(E4207,'Recipe3 Output'!E:E,1,FALSE)</f>
        <v>#N/A</v>
      </c>
      <c r="H4207" t="e">
        <f t="shared" si="197"/>
        <v>#N/A</v>
      </c>
      <c r="I4207" t="e">
        <f>VLOOKUP(E4207,'Recipe Output'!E:E,1,FALSE)</f>
        <v>#N/A</v>
      </c>
      <c r="J4207" t="e">
        <f t="shared" si="195"/>
        <v>#N/A</v>
      </c>
      <c r="K4207" t="e">
        <f t="shared" si="196"/>
        <v>#N/A</v>
      </c>
    </row>
    <row r="4208" spans="1:11" x14ac:dyDescent="0.2">
      <c r="A4208">
        <v>4856</v>
      </c>
      <c r="B4208">
        <v>1</v>
      </c>
      <c r="C4208">
        <v>1</v>
      </c>
      <c r="D4208" t="s">
        <v>5</v>
      </c>
      <c r="E4208" t="s">
        <v>4263</v>
      </c>
      <c r="F4208" t="s">
        <v>7</v>
      </c>
      <c r="G4208" t="e">
        <f>VLOOKUP(E4208,'Recipe3 Output'!E:E,1,FALSE)</f>
        <v>#N/A</v>
      </c>
      <c r="H4208" t="e">
        <f t="shared" si="197"/>
        <v>#N/A</v>
      </c>
      <c r="I4208" t="e">
        <f>VLOOKUP(E4208,'Recipe Output'!E:E,1,FALSE)</f>
        <v>#N/A</v>
      </c>
      <c r="J4208" t="e">
        <f t="shared" si="195"/>
        <v>#N/A</v>
      </c>
      <c r="K4208" t="e">
        <f t="shared" si="196"/>
        <v>#N/A</v>
      </c>
    </row>
    <row r="4209" spans="1:11" x14ac:dyDescent="0.2">
      <c r="A4209">
        <v>4857</v>
      </c>
      <c r="B4209">
        <v>1</v>
      </c>
      <c r="C4209">
        <v>1</v>
      </c>
      <c r="D4209" t="s">
        <v>8</v>
      </c>
      <c r="E4209" t="s">
        <v>4264</v>
      </c>
      <c r="F4209" t="s">
        <v>10</v>
      </c>
      <c r="G4209" t="e">
        <f>VLOOKUP(E4209,'Recipe3 Output'!E:E,1,FALSE)</f>
        <v>#N/A</v>
      </c>
      <c r="H4209" t="e">
        <f t="shared" si="197"/>
        <v>#N/A</v>
      </c>
      <c r="I4209" t="e">
        <f>VLOOKUP(E4209,'Recipe Output'!E:E,1,FALSE)</f>
        <v>#N/A</v>
      </c>
      <c r="J4209" t="e">
        <f t="shared" si="195"/>
        <v>#N/A</v>
      </c>
      <c r="K4209" t="e">
        <f t="shared" si="196"/>
        <v>#N/A</v>
      </c>
    </row>
    <row r="4210" spans="1:11" x14ac:dyDescent="0.2">
      <c r="A4210">
        <v>4858</v>
      </c>
      <c r="B4210">
        <v>1</v>
      </c>
      <c r="C4210">
        <v>1</v>
      </c>
      <c r="D4210" t="s">
        <v>5</v>
      </c>
      <c r="E4210" t="s">
        <v>4265</v>
      </c>
      <c r="F4210" t="s">
        <v>7</v>
      </c>
      <c r="G4210" t="e">
        <f>VLOOKUP(E4210,'Recipe3 Output'!E:E,1,FALSE)</f>
        <v>#N/A</v>
      </c>
      <c r="H4210" t="e">
        <f t="shared" si="197"/>
        <v>#N/A</v>
      </c>
      <c r="I4210" t="e">
        <f>VLOOKUP(E4210,'Recipe Output'!E:E,1,FALSE)</f>
        <v>#N/A</v>
      </c>
      <c r="J4210" t="e">
        <f t="shared" si="195"/>
        <v>#N/A</v>
      </c>
      <c r="K4210" t="e">
        <f t="shared" si="196"/>
        <v>#N/A</v>
      </c>
    </row>
    <row r="4211" spans="1:11" x14ac:dyDescent="0.2">
      <c r="A4211">
        <v>4859</v>
      </c>
      <c r="B4211">
        <v>0</v>
      </c>
      <c r="C4211">
        <v>1</v>
      </c>
      <c r="D4211" t="s">
        <v>4226</v>
      </c>
      <c r="E4211" t="s">
        <v>4266</v>
      </c>
      <c r="G4211" t="e">
        <f>VLOOKUP(E4211,'Recipe3 Output'!E:E,1,FALSE)</f>
        <v>#N/A</v>
      </c>
      <c r="H4211" t="e">
        <f t="shared" si="197"/>
        <v>#N/A</v>
      </c>
      <c r="I4211" t="e">
        <f>VLOOKUP(E4211,'Recipe Output'!E:E,1,FALSE)</f>
        <v>#N/A</v>
      </c>
      <c r="J4211" t="e">
        <f t="shared" si="195"/>
        <v>#N/A</v>
      </c>
      <c r="K4211" t="e">
        <f t="shared" si="196"/>
        <v>#N/A</v>
      </c>
    </row>
    <row r="4212" spans="1:11" x14ac:dyDescent="0.2">
      <c r="A4212">
        <v>4860</v>
      </c>
      <c r="B4212">
        <v>0</v>
      </c>
      <c r="C4212">
        <v>1</v>
      </c>
      <c r="D4212" t="s">
        <v>4226</v>
      </c>
      <c r="E4212" t="s">
        <v>4267</v>
      </c>
      <c r="G4212" t="e">
        <f>VLOOKUP(E4212,'Recipe3 Output'!E:E,1,FALSE)</f>
        <v>#N/A</v>
      </c>
      <c r="H4212" t="e">
        <f t="shared" si="197"/>
        <v>#N/A</v>
      </c>
      <c r="I4212" t="e">
        <f>VLOOKUP(E4212,'Recipe Output'!E:E,1,FALSE)</f>
        <v>#N/A</v>
      </c>
      <c r="J4212" t="e">
        <f t="shared" si="195"/>
        <v>#N/A</v>
      </c>
      <c r="K4212" t="e">
        <f t="shared" si="196"/>
        <v>#N/A</v>
      </c>
    </row>
    <row r="4213" spans="1:11" x14ac:dyDescent="0.2">
      <c r="A4213">
        <v>4861</v>
      </c>
      <c r="B4213">
        <v>0</v>
      </c>
      <c r="C4213">
        <v>1</v>
      </c>
      <c r="D4213" t="s">
        <v>4226</v>
      </c>
      <c r="E4213" t="s">
        <v>4268</v>
      </c>
      <c r="G4213" t="str">
        <f>VLOOKUP(E4213,'Recipe3 Output'!E:E,1,FALSE)</f>
        <v>51466-51458</v>
      </c>
      <c r="H4213">
        <f t="shared" si="197"/>
        <v>0</v>
      </c>
      <c r="I4213" t="str">
        <f>VLOOKUP(E4213,'Recipe Output'!E:E,1,FALSE)</f>
        <v>51466-51458</v>
      </c>
      <c r="J4213">
        <f t="shared" si="195"/>
        <v>0</v>
      </c>
      <c r="K4213">
        <f t="shared" si="196"/>
        <v>0</v>
      </c>
    </row>
    <row r="4214" spans="1:11" x14ac:dyDescent="0.2">
      <c r="A4214">
        <v>4862</v>
      </c>
      <c r="B4214">
        <v>0</v>
      </c>
      <c r="C4214">
        <v>1</v>
      </c>
      <c r="D4214" t="s">
        <v>4226</v>
      </c>
      <c r="E4214" t="s">
        <v>4269</v>
      </c>
      <c r="G4214" t="str">
        <f>VLOOKUP(E4214,'Recipe3 Output'!E:E,1,FALSE)</f>
        <v>51722-51714</v>
      </c>
      <c r="H4214">
        <f t="shared" si="197"/>
        <v>0</v>
      </c>
      <c r="I4214" t="str">
        <f>VLOOKUP(E4214,'Recipe Output'!E:E,1,FALSE)</f>
        <v>51722-51714</v>
      </c>
      <c r="J4214">
        <f t="shared" si="195"/>
        <v>0</v>
      </c>
      <c r="K4214">
        <f t="shared" si="196"/>
        <v>0</v>
      </c>
    </row>
    <row r="4215" spans="1:11" x14ac:dyDescent="0.2">
      <c r="A4215">
        <v>4863</v>
      </c>
      <c r="B4215">
        <v>0</v>
      </c>
      <c r="C4215">
        <v>1</v>
      </c>
      <c r="D4215" t="s">
        <v>4226</v>
      </c>
      <c r="E4215" t="s">
        <v>4270</v>
      </c>
      <c r="G4215" t="e">
        <f>VLOOKUP(E4215,'Recipe3 Output'!E:E,1,FALSE)</f>
        <v>#N/A</v>
      </c>
      <c r="H4215" t="e">
        <f t="shared" si="197"/>
        <v>#N/A</v>
      </c>
      <c r="I4215" t="e">
        <f>VLOOKUP(E4215,'Recipe Output'!E:E,1,FALSE)</f>
        <v>#N/A</v>
      </c>
      <c r="J4215" t="e">
        <f t="shared" si="195"/>
        <v>#N/A</v>
      </c>
      <c r="K4215" t="e">
        <f t="shared" si="196"/>
        <v>#N/A</v>
      </c>
    </row>
    <row r="4216" spans="1:11" x14ac:dyDescent="0.2">
      <c r="A4216">
        <v>4864</v>
      </c>
      <c r="B4216">
        <v>0</v>
      </c>
      <c r="C4216">
        <v>1</v>
      </c>
      <c r="D4216" t="s">
        <v>4226</v>
      </c>
      <c r="E4216" t="s">
        <v>4271</v>
      </c>
      <c r="G4216" t="e">
        <f>VLOOKUP(E4216,'Recipe3 Output'!E:E,1,FALSE)</f>
        <v>#N/A</v>
      </c>
      <c r="H4216" t="e">
        <f t="shared" si="197"/>
        <v>#N/A</v>
      </c>
      <c r="I4216" t="e">
        <f>VLOOKUP(E4216,'Recipe Output'!E:E,1,FALSE)</f>
        <v>#N/A</v>
      </c>
      <c r="J4216" t="e">
        <f t="shared" si="195"/>
        <v>#N/A</v>
      </c>
      <c r="K4216" t="e">
        <f t="shared" si="196"/>
        <v>#N/A</v>
      </c>
    </row>
    <row r="4217" spans="1:11" x14ac:dyDescent="0.2">
      <c r="A4217">
        <v>4865</v>
      </c>
      <c r="B4217">
        <v>0</v>
      </c>
      <c r="C4217">
        <v>1</v>
      </c>
      <c r="D4217" t="s">
        <v>4226</v>
      </c>
      <c r="E4217" t="s">
        <v>4272</v>
      </c>
      <c r="G4217" t="str">
        <f>VLOOKUP(E4217,'Recipe3 Output'!E:E,1,FALSE)</f>
        <v>68429-48652</v>
      </c>
      <c r="H4217">
        <f t="shared" si="197"/>
        <v>0</v>
      </c>
      <c r="I4217" t="str">
        <f>VLOOKUP(E4217,'Recipe Output'!E:E,1,FALSE)</f>
        <v>68429-48652</v>
      </c>
      <c r="J4217">
        <f t="shared" si="195"/>
        <v>0</v>
      </c>
      <c r="K4217">
        <f t="shared" si="196"/>
        <v>0</v>
      </c>
    </row>
    <row r="4218" spans="1:11" x14ac:dyDescent="0.2">
      <c r="A4218">
        <v>4866</v>
      </c>
      <c r="B4218">
        <v>0</v>
      </c>
      <c r="C4218">
        <v>1</v>
      </c>
      <c r="D4218" t="s">
        <v>4226</v>
      </c>
      <c r="E4218" t="s">
        <v>4273</v>
      </c>
      <c r="G4218" t="e">
        <f>VLOOKUP(E4218,'Recipe3 Output'!E:E,1,FALSE)</f>
        <v>#N/A</v>
      </c>
      <c r="H4218" t="e">
        <f t="shared" si="197"/>
        <v>#N/A</v>
      </c>
      <c r="I4218" t="e">
        <f>VLOOKUP(E4218,'Recipe Output'!E:E,1,FALSE)</f>
        <v>#N/A</v>
      </c>
      <c r="J4218" t="e">
        <f t="shared" si="195"/>
        <v>#N/A</v>
      </c>
      <c r="K4218" t="e">
        <f t="shared" si="196"/>
        <v>#N/A</v>
      </c>
    </row>
    <row r="4219" spans="1:11" x14ac:dyDescent="0.2">
      <c r="A4219">
        <v>4867</v>
      </c>
      <c r="B4219">
        <v>0</v>
      </c>
      <c r="C4219">
        <v>1</v>
      </c>
      <c r="D4219" t="s">
        <v>4226</v>
      </c>
      <c r="E4219" t="s">
        <v>4274</v>
      </c>
      <c r="G4219" t="e">
        <f>VLOOKUP(E4219,'Recipe3 Output'!E:E,1,FALSE)</f>
        <v>#N/A</v>
      </c>
      <c r="H4219" t="e">
        <f t="shared" si="197"/>
        <v>#N/A</v>
      </c>
      <c r="I4219" t="e">
        <f>VLOOKUP(E4219,'Recipe Output'!E:E,1,FALSE)</f>
        <v>#N/A</v>
      </c>
      <c r="J4219" t="e">
        <f t="shared" si="195"/>
        <v>#N/A</v>
      </c>
      <c r="K4219" t="e">
        <f t="shared" si="196"/>
        <v>#N/A</v>
      </c>
    </row>
    <row r="4220" spans="1:11" x14ac:dyDescent="0.2">
      <c r="A4220">
        <v>4868</v>
      </c>
      <c r="B4220">
        <v>0</v>
      </c>
      <c r="C4220">
        <v>1</v>
      </c>
      <c r="D4220" t="s">
        <v>4226</v>
      </c>
      <c r="E4220" t="s">
        <v>4275</v>
      </c>
      <c r="G4220" t="str">
        <f>VLOOKUP(E4220,'Recipe3 Output'!E:E,1,FALSE)</f>
        <v>70102-43802</v>
      </c>
      <c r="H4220">
        <f t="shared" si="197"/>
        <v>0</v>
      </c>
      <c r="I4220" t="str">
        <f>VLOOKUP(E4220,'Recipe Output'!E:E,1,FALSE)</f>
        <v>70102-43802</v>
      </c>
      <c r="J4220">
        <f t="shared" si="195"/>
        <v>0</v>
      </c>
      <c r="K4220">
        <f t="shared" si="196"/>
        <v>0</v>
      </c>
    </row>
    <row r="4221" spans="1:11" x14ac:dyDescent="0.2">
      <c r="A4221">
        <v>4869</v>
      </c>
      <c r="B4221">
        <v>0</v>
      </c>
      <c r="C4221">
        <v>1</v>
      </c>
      <c r="D4221" t="s">
        <v>4226</v>
      </c>
      <c r="E4221" t="s">
        <v>4276</v>
      </c>
      <c r="G4221" t="str">
        <f>VLOOKUP(E4221,'Recipe3 Output'!E:E,1,FALSE)</f>
        <v>50823-50815</v>
      </c>
      <c r="H4221">
        <f t="shared" si="197"/>
        <v>0</v>
      </c>
      <c r="I4221" t="str">
        <f>VLOOKUP(E4221,'Recipe Output'!E:E,1,FALSE)</f>
        <v>50823-50815</v>
      </c>
      <c r="J4221">
        <f t="shared" si="195"/>
        <v>0</v>
      </c>
      <c r="K4221">
        <f t="shared" si="196"/>
        <v>0</v>
      </c>
    </row>
    <row r="4222" spans="1:11" x14ac:dyDescent="0.2">
      <c r="A4222">
        <v>4870</v>
      </c>
      <c r="B4222">
        <v>0</v>
      </c>
      <c r="C4222">
        <v>1</v>
      </c>
      <c r="D4222" t="s">
        <v>4226</v>
      </c>
      <c r="E4222" t="s">
        <v>4277</v>
      </c>
      <c r="G4222" t="str">
        <f>VLOOKUP(E4222,'Recipe3 Output'!E:E,1,FALSE)</f>
        <v>64980-51060</v>
      </c>
      <c r="H4222">
        <f t="shared" si="197"/>
        <v>0</v>
      </c>
      <c r="I4222" t="str">
        <f>VLOOKUP(E4222,'Recipe Output'!E:E,1,FALSE)</f>
        <v>64980-51060</v>
      </c>
      <c r="J4222">
        <f t="shared" si="195"/>
        <v>0</v>
      </c>
      <c r="K4222">
        <f t="shared" si="196"/>
        <v>0</v>
      </c>
    </row>
    <row r="4223" spans="1:11" x14ac:dyDescent="0.2">
      <c r="A4223">
        <v>4871</v>
      </c>
      <c r="B4223">
        <v>0</v>
      </c>
      <c r="C4223">
        <v>1</v>
      </c>
      <c r="D4223" t="s">
        <v>4226</v>
      </c>
      <c r="E4223" t="s">
        <v>4278</v>
      </c>
      <c r="G4223" t="str">
        <f>VLOOKUP(E4223,'Recipe3 Output'!E:E,1,FALSE)</f>
        <v>14464-51045</v>
      </c>
      <c r="H4223">
        <f t="shared" si="197"/>
        <v>0</v>
      </c>
      <c r="I4223" t="str">
        <f>VLOOKUP(E4223,'Recipe Output'!E:E,1,FALSE)</f>
        <v>14464-51045</v>
      </c>
      <c r="J4223">
        <f t="shared" si="195"/>
        <v>0</v>
      </c>
      <c r="K4223">
        <f t="shared" si="196"/>
        <v>0</v>
      </c>
    </row>
    <row r="4224" spans="1:11" x14ac:dyDescent="0.2">
      <c r="A4224">
        <v>4872</v>
      </c>
      <c r="B4224">
        <v>0</v>
      </c>
      <c r="C4224">
        <v>1</v>
      </c>
      <c r="D4224" t="s">
        <v>4226</v>
      </c>
      <c r="E4224" t="s">
        <v>4279</v>
      </c>
      <c r="G4224" t="e">
        <f>VLOOKUP(E4224,'Recipe3 Output'!E:E,1,FALSE)</f>
        <v>#N/A</v>
      </c>
      <c r="H4224" t="e">
        <f t="shared" si="197"/>
        <v>#N/A</v>
      </c>
      <c r="I4224" t="e">
        <f>VLOOKUP(E4224,'Recipe Output'!E:E,1,FALSE)</f>
        <v>#N/A</v>
      </c>
      <c r="J4224" t="e">
        <f t="shared" si="195"/>
        <v>#N/A</v>
      </c>
      <c r="K4224" t="e">
        <f t="shared" si="196"/>
        <v>#N/A</v>
      </c>
    </row>
    <row r="4225" spans="1:11" x14ac:dyDescent="0.2">
      <c r="A4225">
        <v>4873</v>
      </c>
      <c r="B4225">
        <v>0</v>
      </c>
      <c r="C4225">
        <v>1</v>
      </c>
      <c r="D4225" t="s">
        <v>4226</v>
      </c>
      <c r="E4225" t="s">
        <v>4280</v>
      </c>
      <c r="G4225" t="e">
        <f>VLOOKUP(E4225,'Recipe3 Output'!E:E,1,FALSE)</f>
        <v>#N/A</v>
      </c>
      <c r="H4225" t="e">
        <f t="shared" si="197"/>
        <v>#N/A</v>
      </c>
      <c r="I4225" t="e">
        <f>VLOOKUP(E4225,'Recipe Output'!E:E,1,FALSE)</f>
        <v>#N/A</v>
      </c>
      <c r="J4225" t="e">
        <f t="shared" si="195"/>
        <v>#N/A</v>
      </c>
      <c r="K4225" t="e">
        <f t="shared" si="196"/>
        <v>#N/A</v>
      </c>
    </row>
    <row r="4226" spans="1:11" x14ac:dyDescent="0.2">
      <c r="A4226">
        <v>4874</v>
      </c>
      <c r="B4226">
        <v>0</v>
      </c>
      <c r="C4226">
        <v>1</v>
      </c>
      <c r="D4226" t="s">
        <v>4226</v>
      </c>
      <c r="E4226" t="s">
        <v>4281</v>
      </c>
      <c r="G4226" t="e">
        <f>VLOOKUP(E4226,'Recipe3 Output'!E:E,1,FALSE)</f>
        <v>#N/A</v>
      </c>
      <c r="H4226" t="e">
        <f t="shared" si="197"/>
        <v>#N/A</v>
      </c>
      <c r="I4226" t="e">
        <f>VLOOKUP(E4226,'Recipe Output'!E:E,1,FALSE)</f>
        <v>#N/A</v>
      </c>
      <c r="J4226" t="e">
        <f t="shared" si="195"/>
        <v>#N/A</v>
      </c>
      <c r="K4226" t="e">
        <f t="shared" si="196"/>
        <v>#N/A</v>
      </c>
    </row>
    <row r="4227" spans="1:11" x14ac:dyDescent="0.2">
      <c r="A4227">
        <v>4875</v>
      </c>
      <c r="B4227">
        <v>0</v>
      </c>
      <c r="C4227">
        <v>1</v>
      </c>
      <c r="D4227" t="s">
        <v>4226</v>
      </c>
      <c r="E4227" t="s">
        <v>4282</v>
      </c>
      <c r="G4227" t="e">
        <f>VLOOKUP(E4227,'Recipe3 Output'!E:E,1,FALSE)</f>
        <v>#N/A</v>
      </c>
      <c r="H4227" t="e">
        <f t="shared" si="197"/>
        <v>#N/A</v>
      </c>
      <c r="I4227" t="e">
        <f>VLOOKUP(E4227,'Recipe Output'!E:E,1,FALSE)</f>
        <v>#N/A</v>
      </c>
      <c r="J4227" t="e">
        <f t="shared" ref="J4227:J4290" si="198">IF(G4227=I4227,0,1)</f>
        <v>#N/A</v>
      </c>
      <c r="K4227" t="e">
        <f t="shared" ref="K4227:K4290" si="199">IF(G4227=I4227,0,1)</f>
        <v>#N/A</v>
      </c>
    </row>
    <row r="4228" spans="1:11" x14ac:dyDescent="0.2">
      <c r="A4228">
        <v>4876</v>
      </c>
      <c r="B4228">
        <v>0</v>
      </c>
      <c r="C4228">
        <v>1</v>
      </c>
      <c r="D4228" t="s">
        <v>4226</v>
      </c>
      <c r="E4228" t="s">
        <v>4283</v>
      </c>
      <c r="G4228" t="e">
        <f>VLOOKUP(E4228,'Recipe3 Output'!E:E,1,FALSE)</f>
        <v>#N/A</v>
      </c>
      <c r="H4228" t="e">
        <f t="shared" ref="H4228:H4291" si="200">IF(E4228=G4228,0,1)</f>
        <v>#N/A</v>
      </c>
      <c r="I4228" t="e">
        <f>VLOOKUP(E4228,'Recipe Output'!E:E,1,FALSE)</f>
        <v>#N/A</v>
      </c>
      <c r="J4228" t="e">
        <f t="shared" si="198"/>
        <v>#N/A</v>
      </c>
      <c r="K4228" t="e">
        <f t="shared" si="199"/>
        <v>#N/A</v>
      </c>
    </row>
    <row r="4229" spans="1:11" x14ac:dyDescent="0.2">
      <c r="A4229">
        <v>4877</v>
      </c>
      <c r="B4229">
        <v>0</v>
      </c>
      <c r="C4229">
        <v>1</v>
      </c>
      <c r="D4229" t="s">
        <v>4226</v>
      </c>
      <c r="E4229" t="s">
        <v>4284</v>
      </c>
      <c r="G4229" t="str">
        <f>VLOOKUP(E4229,'Recipe3 Output'!E:E,1,FALSE)</f>
        <v>51664-51656</v>
      </c>
      <c r="H4229">
        <f t="shared" si="200"/>
        <v>0</v>
      </c>
      <c r="I4229" t="str">
        <f>VLOOKUP(E4229,'Recipe Output'!E:E,1,FALSE)</f>
        <v>51664-51656</v>
      </c>
      <c r="J4229">
        <f t="shared" si="198"/>
        <v>0</v>
      </c>
      <c r="K4229">
        <f t="shared" si="199"/>
        <v>0</v>
      </c>
    </row>
    <row r="4230" spans="1:11" x14ac:dyDescent="0.2">
      <c r="A4230">
        <v>4878</v>
      </c>
      <c r="B4230">
        <v>0</v>
      </c>
      <c r="C4230">
        <v>1</v>
      </c>
      <c r="D4230" t="s">
        <v>4226</v>
      </c>
      <c r="E4230" t="s">
        <v>4285</v>
      </c>
      <c r="G4230" t="e">
        <f>VLOOKUP(E4230,'Recipe3 Output'!E:E,1,FALSE)</f>
        <v>#N/A</v>
      </c>
      <c r="H4230" t="e">
        <f t="shared" si="200"/>
        <v>#N/A</v>
      </c>
      <c r="I4230" t="e">
        <f>VLOOKUP(E4230,'Recipe Output'!E:E,1,FALSE)</f>
        <v>#N/A</v>
      </c>
      <c r="J4230" t="e">
        <f t="shared" si="198"/>
        <v>#N/A</v>
      </c>
      <c r="K4230" t="e">
        <f t="shared" si="199"/>
        <v>#N/A</v>
      </c>
    </row>
    <row r="4231" spans="1:11" x14ac:dyDescent="0.2">
      <c r="A4231">
        <v>4879</v>
      </c>
      <c r="B4231">
        <v>0</v>
      </c>
      <c r="C4231">
        <v>1</v>
      </c>
      <c r="D4231" t="s">
        <v>4226</v>
      </c>
      <c r="E4231" t="s">
        <v>4286</v>
      </c>
      <c r="G4231" t="str">
        <f>VLOOKUP(E4231,'Recipe3 Output'!E:E,1,FALSE)</f>
        <v>30080-51417</v>
      </c>
      <c r="H4231">
        <f t="shared" si="200"/>
        <v>0</v>
      </c>
      <c r="I4231" t="str">
        <f>VLOOKUP(E4231,'Recipe Output'!E:E,1,FALSE)</f>
        <v>30080-51417</v>
      </c>
      <c r="J4231">
        <f t="shared" si="198"/>
        <v>0</v>
      </c>
      <c r="K4231">
        <f t="shared" si="199"/>
        <v>0</v>
      </c>
    </row>
    <row r="4232" spans="1:11" x14ac:dyDescent="0.2">
      <c r="A4232">
        <v>4880</v>
      </c>
      <c r="B4232">
        <v>0</v>
      </c>
      <c r="C4232">
        <v>1</v>
      </c>
      <c r="D4232" t="s">
        <v>4226</v>
      </c>
      <c r="E4232" t="s">
        <v>4287</v>
      </c>
      <c r="G4232" t="e">
        <f>VLOOKUP(E4232,'Recipe3 Output'!E:E,1,FALSE)</f>
        <v>#N/A</v>
      </c>
      <c r="H4232" t="e">
        <f t="shared" si="200"/>
        <v>#N/A</v>
      </c>
      <c r="I4232" t="e">
        <f>VLOOKUP(E4232,'Recipe Output'!E:E,1,FALSE)</f>
        <v>#N/A</v>
      </c>
      <c r="J4232" t="e">
        <f t="shared" si="198"/>
        <v>#N/A</v>
      </c>
      <c r="K4232" t="e">
        <f t="shared" si="199"/>
        <v>#N/A</v>
      </c>
    </row>
    <row r="4233" spans="1:11" x14ac:dyDescent="0.2">
      <c r="A4233">
        <v>4881</v>
      </c>
      <c r="B4233">
        <v>0</v>
      </c>
      <c r="C4233">
        <v>1</v>
      </c>
      <c r="D4233" t="s">
        <v>4226</v>
      </c>
      <c r="E4233" t="s">
        <v>4288</v>
      </c>
      <c r="G4233" t="str">
        <f>VLOOKUP(E4233,'Recipe3 Output'!E:E,1,FALSE)</f>
        <v>64998-51060</v>
      </c>
      <c r="H4233">
        <f t="shared" si="200"/>
        <v>0</v>
      </c>
      <c r="I4233" t="str">
        <f>VLOOKUP(E4233,'Recipe Output'!E:E,1,FALSE)</f>
        <v>64998-51060</v>
      </c>
      <c r="J4233">
        <f t="shared" si="198"/>
        <v>0</v>
      </c>
      <c r="K4233">
        <f t="shared" si="199"/>
        <v>0</v>
      </c>
    </row>
    <row r="4234" spans="1:11" x14ac:dyDescent="0.2">
      <c r="A4234">
        <v>4882</v>
      </c>
      <c r="B4234">
        <v>0</v>
      </c>
      <c r="C4234">
        <v>1</v>
      </c>
      <c r="D4234" t="s">
        <v>4226</v>
      </c>
      <c r="E4234" t="s">
        <v>4289</v>
      </c>
      <c r="G4234" t="str">
        <f>VLOOKUP(E4234,'Recipe3 Output'!E:E,1,FALSE)</f>
        <v>62810-62802</v>
      </c>
      <c r="H4234">
        <f t="shared" si="200"/>
        <v>0</v>
      </c>
      <c r="I4234" t="str">
        <f>VLOOKUP(E4234,'Recipe Output'!E:E,1,FALSE)</f>
        <v>62810-62802</v>
      </c>
      <c r="J4234">
        <f t="shared" si="198"/>
        <v>0</v>
      </c>
      <c r="K4234">
        <f t="shared" si="199"/>
        <v>0</v>
      </c>
    </row>
    <row r="4235" spans="1:11" x14ac:dyDescent="0.2">
      <c r="A4235">
        <v>4883</v>
      </c>
      <c r="B4235">
        <v>0</v>
      </c>
      <c r="C4235">
        <v>1</v>
      </c>
      <c r="D4235" t="s">
        <v>4226</v>
      </c>
      <c r="E4235" t="s">
        <v>4290</v>
      </c>
      <c r="G4235" t="str">
        <f>VLOOKUP(E4235,'Recipe3 Output'!E:E,1,FALSE)</f>
        <v>51250-51243</v>
      </c>
      <c r="H4235">
        <f t="shared" si="200"/>
        <v>0</v>
      </c>
      <c r="I4235" t="str">
        <f>VLOOKUP(E4235,'Recipe Output'!E:E,1,FALSE)</f>
        <v>51250-51243</v>
      </c>
      <c r="J4235">
        <f t="shared" si="198"/>
        <v>0</v>
      </c>
      <c r="K4235">
        <f t="shared" si="199"/>
        <v>0</v>
      </c>
    </row>
    <row r="4236" spans="1:11" x14ac:dyDescent="0.2">
      <c r="A4236">
        <v>4884</v>
      </c>
      <c r="B4236">
        <v>0</v>
      </c>
      <c r="C4236">
        <v>1</v>
      </c>
      <c r="D4236" t="s">
        <v>4226</v>
      </c>
      <c r="E4236" t="s">
        <v>4291</v>
      </c>
      <c r="G4236" t="str">
        <f>VLOOKUP(E4236,'Recipe3 Output'!E:E,1,FALSE)</f>
        <v>65441-51300</v>
      </c>
      <c r="H4236">
        <f t="shared" si="200"/>
        <v>0</v>
      </c>
      <c r="I4236" t="str">
        <f>VLOOKUP(E4236,'Recipe Output'!E:E,1,FALSE)</f>
        <v>65441-51300</v>
      </c>
      <c r="J4236">
        <f t="shared" si="198"/>
        <v>0</v>
      </c>
      <c r="K4236">
        <f t="shared" si="199"/>
        <v>0</v>
      </c>
    </row>
    <row r="4237" spans="1:11" x14ac:dyDescent="0.2">
      <c r="A4237">
        <v>4885</v>
      </c>
      <c r="B4237">
        <v>0</v>
      </c>
      <c r="C4237">
        <v>1</v>
      </c>
      <c r="D4237" t="s">
        <v>4226</v>
      </c>
      <c r="E4237" t="s">
        <v>4292</v>
      </c>
      <c r="G4237" t="e">
        <f>VLOOKUP(E4237,'Recipe3 Output'!E:E,1,FALSE)</f>
        <v>#N/A</v>
      </c>
      <c r="H4237" t="e">
        <f t="shared" si="200"/>
        <v>#N/A</v>
      </c>
      <c r="I4237" t="e">
        <f>VLOOKUP(E4237,'Recipe Output'!E:E,1,FALSE)</f>
        <v>#N/A</v>
      </c>
      <c r="J4237" t="e">
        <f t="shared" si="198"/>
        <v>#N/A</v>
      </c>
      <c r="K4237" t="e">
        <f t="shared" si="199"/>
        <v>#N/A</v>
      </c>
    </row>
    <row r="4238" spans="1:11" x14ac:dyDescent="0.2">
      <c r="A4238">
        <v>4886</v>
      </c>
      <c r="B4238">
        <v>0</v>
      </c>
      <c r="C4238">
        <v>1</v>
      </c>
      <c r="D4238" t="s">
        <v>4226</v>
      </c>
      <c r="E4238" t="s">
        <v>4293</v>
      </c>
      <c r="G4238" t="e">
        <f>VLOOKUP(E4238,'Recipe3 Output'!E:E,1,FALSE)</f>
        <v>#N/A</v>
      </c>
      <c r="H4238" t="e">
        <f t="shared" si="200"/>
        <v>#N/A</v>
      </c>
      <c r="I4238" t="e">
        <f>VLOOKUP(E4238,'Recipe Output'!E:E,1,FALSE)</f>
        <v>#N/A</v>
      </c>
      <c r="J4238" t="e">
        <f t="shared" si="198"/>
        <v>#N/A</v>
      </c>
      <c r="K4238" t="e">
        <f t="shared" si="199"/>
        <v>#N/A</v>
      </c>
    </row>
    <row r="4239" spans="1:11" x14ac:dyDescent="0.2">
      <c r="A4239">
        <v>4887</v>
      </c>
      <c r="B4239">
        <v>0</v>
      </c>
      <c r="C4239">
        <v>1</v>
      </c>
      <c r="D4239" t="s">
        <v>4226</v>
      </c>
      <c r="E4239" t="s">
        <v>4294</v>
      </c>
      <c r="G4239" t="str">
        <f>VLOOKUP(E4239,'Recipe3 Output'!E:E,1,FALSE)</f>
        <v>63529-63511</v>
      </c>
      <c r="H4239">
        <f t="shared" si="200"/>
        <v>0</v>
      </c>
      <c r="I4239" t="str">
        <f>VLOOKUP(E4239,'Recipe Output'!E:E,1,FALSE)</f>
        <v>63529-63511</v>
      </c>
      <c r="J4239">
        <f t="shared" si="198"/>
        <v>0</v>
      </c>
      <c r="K4239">
        <f t="shared" si="199"/>
        <v>0</v>
      </c>
    </row>
    <row r="4240" spans="1:11" x14ac:dyDescent="0.2">
      <c r="A4240">
        <v>4888</v>
      </c>
      <c r="B4240">
        <v>0</v>
      </c>
      <c r="C4240">
        <v>1</v>
      </c>
      <c r="D4240" t="s">
        <v>4226</v>
      </c>
      <c r="E4240" t="s">
        <v>4295</v>
      </c>
      <c r="G4240" t="str">
        <f>VLOOKUP(E4240,'Recipe3 Output'!E:E,1,FALSE)</f>
        <v>66399-50856</v>
      </c>
      <c r="H4240">
        <f t="shared" si="200"/>
        <v>0</v>
      </c>
      <c r="I4240" t="str">
        <f>VLOOKUP(E4240,'Recipe Output'!E:E,1,FALSE)</f>
        <v>66399-50856</v>
      </c>
      <c r="J4240">
        <f t="shared" si="198"/>
        <v>0</v>
      </c>
      <c r="K4240">
        <f t="shared" si="199"/>
        <v>0</v>
      </c>
    </row>
    <row r="4241" spans="1:11" x14ac:dyDescent="0.2">
      <c r="A4241">
        <v>4889</v>
      </c>
      <c r="B4241">
        <v>0</v>
      </c>
      <c r="C4241">
        <v>1</v>
      </c>
      <c r="D4241" t="s">
        <v>4226</v>
      </c>
      <c r="E4241" t="s">
        <v>4296</v>
      </c>
      <c r="G4241" t="e">
        <f>VLOOKUP(E4241,'Recipe3 Output'!E:E,1,FALSE)</f>
        <v>#N/A</v>
      </c>
      <c r="H4241" t="e">
        <f t="shared" si="200"/>
        <v>#N/A</v>
      </c>
      <c r="I4241" t="e">
        <f>VLOOKUP(E4241,'Recipe Output'!E:E,1,FALSE)</f>
        <v>#N/A</v>
      </c>
      <c r="J4241" t="e">
        <f t="shared" si="198"/>
        <v>#N/A</v>
      </c>
      <c r="K4241" t="e">
        <f t="shared" si="199"/>
        <v>#N/A</v>
      </c>
    </row>
    <row r="4242" spans="1:11" x14ac:dyDescent="0.2">
      <c r="A4242">
        <v>4890</v>
      </c>
      <c r="B4242">
        <v>0</v>
      </c>
      <c r="C4242">
        <v>1</v>
      </c>
      <c r="D4242" t="s">
        <v>4226</v>
      </c>
      <c r="E4242" t="s">
        <v>4297</v>
      </c>
      <c r="G4242" t="str">
        <f>VLOOKUP(E4242,'Recipe3 Output'!E:E,1,FALSE)</f>
        <v>51136-51128</v>
      </c>
      <c r="H4242">
        <f t="shared" si="200"/>
        <v>0</v>
      </c>
      <c r="I4242" t="str">
        <f>VLOOKUP(E4242,'Recipe Output'!E:E,1,FALSE)</f>
        <v>51136-51128</v>
      </c>
      <c r="J4242">
        <f t="shared" si="198"/>
        <v>0</v>
      </c>
      <c r="K4242">
        <f t="shared" si="199"/>
        <v>0</v>
      </c>
    </row>
    <row r="4243" spans="1:11" x14ac:dyDescent="0.2">
      <c r="A4243">
        <v>4891</v>
      </c>
      <c r="B4243">
        <v>0</v>
      </c>
      <c r="C4243">
        <v>1</v>
      </c>
      <c r="D4243" t="s">
        <v>4226</v>
      </c>
      <c r="E4243" t="s">
        <v>4298</v>
      </c>
      <c r="G4243" t="str">
        <f>VLOOKUP(E4243,'Recipe3 Output'!E:E,1,FALSE)</f>
        <v>70425-61903</v>
      </c>
      <c r="H4243">
        <f t="shared" si="200"/>
        <v>0</v>
      </c>
      <c r="I4243" t="str">
        <f>VLOOKUP(E4243,'Recipe Output'!E:E,1,FALSE)</f>
        <v>70425-61903</v>
      </c>
      <c r="J4243">
        <f t="shared" si="198"/>
        <v>0</v>
      </c>
      <c r="K4243">
        <f t="shared" si="199"/>
        <v>0</v>
      </c>
    </row>
    <row r="4244" spans="1:11" x14ac:dyDescent="0.2">
      <c r="A4244">
        <v>4892</v>
      </c>
      <c r="B4244">
        <v>0</v>
      </c>
      <c r="C4244">
        <v>1</v>
      </c>
      <c r="D4244" t="s">
        <v>4226</v>
      </c>
      <c r="E4244" t="s">
        <v>4299</v>
      </c>
      <c r="G4244" t="str">
        <f>VLOOKUP(E4244,'Recipe3 Output'!E:E,1,FALSE)</f>
        <v>62034-62026</v>
      </c>
      <c r="H4244">
        <f t="shared" si="200"/>
        <v>0</v>
      </c>
      <c r="I4244" t="str">
        <f>VLOOKUP(E4244,'Recipe Output'!E:E,1,FALSE)</f>
        <v>62034-62026</v>
      </c>
      <c r="J4244">
        <f t="shared" si="198"/>
        <v>0</v>
      </c>
      <c r="K4244">
        <f t="shared" si="199"/>
        <v>0</v>
      </c>
    </row>
    <row r="4245" spans="1:11" x14ac:dyDescent="0.2">
      <c r="A4245">
        <v>4893</v>
      </c>
      <c r="B4245">
        <v>0</v>
      </c>
      <c r="C4245">
        <v>1</v>
      </c>
      <c r="D4245" t="s">
        <v>4226</v>
      </c>
      <c r="E4245" t="s">
        <v>4300</v>
      </c>
      <c r="G4245" t="e">
        <f>VLOOKUP(E4245,'Recipe3 Output'!E:E,1,FALSE)</f>
        <v>#N/A</v>
      </c>
      <c r="H4245" t="e">
        <f t="shared" si="200"/>
        <v>#N/A</v>
      </c>
      <c r="I4245" t="e">
        <f>VLOOKUP(E4245,'Recipe Output'!E:E,1,FALSE)</f>
        <v>#N/A</v>
      </c>
      <c r="J4245" t="e">
        <f t="shared" si="198"/>
        <v>#N/A</v>
      </c>
      <c r="K4245" t="e">
        <f t="shared" si="199"/>
        <v>#N/A</v>
      </c>
    </row>
    <row r="4246" spans="1:11" x14ac:dyDescent="0.2">
      <c r="A4246">
        <v>4894</v>
      </c>
      <c r="B4246">
        <v>0</v>
      </c>
      <c r="C4246">
        <v>1</v>
      </c>
      <c r="D4246" t="s">
        <v>4226</v>
      </c>
      <c r="E4246" t="s">
        <v>4301</v>
      </c>
      <c r="G4246" t="e">
        <f>VLOOKUP(E4246,'Recipe3 Output'!E:E,1,FALSE)</f>
        <v>#N/A</v>
      </c>
      <c r="H4246" t="e">
        <f t="shared" si="200"/>
        <v>#N/A</v>
      </c>
      <c r="I4246" t="e">
        <f>VLOOKUP(E4246,'Recipe Output'!E:E,1,FALSE)</f>
        <v>#N/A</v>
      </c>
      <c r="J4246" t="e">
        <f t="shared" si="198"/>
        <v>#N/A</v>
      </c>
      <c r="K4246" t="e">
        <f t="shared" si="199"/>
        <v>#N/A</v>
      </c>
    </row>
    <row r="4247" spans="1:11" x14ac:dyDescent="0.2">
      <c r="A4247">
        <v>4895</v>
      </c>
      <c r="B4247">
        <v>0</v>
      </c>
      <c r="C4247">
        <v>1</v>
      </c>
      <c r="D4247" t="s">
        <v>4226</v>
      </c>
      <c r="E4247" t="s">
        <v>4302</v>
      </c>
      <c r="G4247" t="e">
        <f>VLOOKUP(E4247,'Recipe3 Output'!E:E,1,FALSE)</f>
        <v>#N/A</v>
      </c>
      <c r="H4247" t="e">
        <f t="shared" si="200"/>
        <v>#N/A</v>
      </c>
      <c r="I4247" t="e">
        <f>VLOOKUP(E4247,'Recipe Output'!E:E,1,FALSE)</f>
        <v>#N/A</v>
      </c>
      <c r="J4247" t="e">
        <f t="shared" si="198"/>
        <v>#N/A</v>
      </c>
      <c r="K4247" t="e">
        <f t="shared" si="199"/>
        <v>#N/A</v>
      </c>
    </row>
    <row r="4248" spans="1:11" x14ac:dyDescent="0.2">
      <c r="A4248">
        <v>4896</v>
      </c>
      <c r="B4248">
        <v>0</v>
      </c>
      <c r="C4248">
        <v>1</v>
      </c>
      <c r="D4248" t="s">
        <v>4226</v>
      </c>
      <c r="E4248" t="s">
        <v>4303</v>
      </c>
      <c r="G4248" t="e">
        <f>VLOOKUP(E4248,'Recipe3 Output'!E:E,1,FALSE)</f>
        <v>#N/A</v>
      </c>
      <c r="H4248" t="e">
        <f t="shared" si="200"/>
        <v>#N/A</v>
      </c>
      <c r="I4248" t="e">
        <f>VLOOKUP(E4248,'Recipe Output'!E:E,1,FALSE)</f>
        <v>#N/A</v>
      </c>
      <c r="J4248" t="e">
        <f t="shared" si="198"/>
        <v>#N/A</v>
      </c>
      <c r="K4248" t="e">
        <f t="shared" si="199"/>
        <v>#N/A</v>
      </c>
    </row>
    <row r="4249" spans="1:11" x14ac:dyDescent="0.2">
      <c r="A4249">
        <v>4897</v>
      </c>
      <c r="B4249">
        <v>0</v>
      </c>
      <c r="C4249">
        <v>1</v>
      </c>
      <c r="D4249" t="s">
        <v>4226</v>
      </c>
      <c r="E4249" t="s">
        <v>4304</v>
      </c>
      <c r="G4249" t="str">
        <f>VLOOKUP(E4249,'Recipe3 Output'!E:E,1,FALSE)</f>
        <v>51193-51185</v>
      </c>
      <c r="H4249">
        <f t="shared" si="200"/>
        <v>0</v>
      </c>
      <c r="I4249" t="str">
        <f>VLOOKUP(E4249,'Recipe Output'!E:E,1,FALSE)</f>
        <v>51193-51185</v>
      </c>
      <c r="J4249">
        <f t="shared" si="198"/>
        <v>0</v>
      </c>
      <c r="K4249">
        <f t="shared" si="199"/>
        <v>0</v>
      </c>
    </row>
    <row r="4250" spans="1:11" x14ac:dyDescent="0.2">
      <c r="A4250">
        <v>4898</v>
      </c>
      <c r="B4250">
        <v>0</v>
      </c>
      <c r="C4250">
        <v>1</v>
      </c>
      <c r="D4250" t="s">
        <v>4226</v>
      </c>
      <c r="E4250" t="s">
        <v>4305</v>
      </c>
      <c r="G4250" t="str">
        <f>VLOOKUP(E4250,'Recipe3 Output'!E:E,1,FALSE)</f>
        <v>50807-50799</v>
      </c>
      <c r="H4250">
        <f t="shared" si="200"/>
        <v>0</v>
      </c>
      <c r="I4250" t="str">
        <f>VLOOKUP(E4250,'Recipe Output'!E:E,1,FALSE)</f>
        <v>50807-50799</v>
      </c>
      <c r="J4250">
        <f t="shared" si="198"/>
        <v>0</v>
      </c>
      <c r="K4250">
        <f t="shared" si="199"/>
        <v>0</v>
      </c>
    </row>
    <row r="4251" spans="1:11" x14ac:dyDescent="0.2">
      <c r="A4251">
        <v>4899</v>
      </c>
      <c r="B4251">
        <v>0</v>
      </c>
      <c r="C4251">
        <v>1</v>
      </c>
      <c r="D4251" t="s">
        <v>4226</v>
      </c>
      <c r="E4251" t="s">
        <v>4306</v>
      </c>
      <c r="G4251" t="str">
        <f>VLOOKUP(E4251,'Recipe3 Output'!E:E,1,FALSE)</f>
        <v>51342-51334</v>
      </c>
      <c r="H4251">
        <f t="shared" si="200"/>
        <v>0</v>
      </c>
      <c r="I4251" t="str">
        <f>VLOOKUP(E4251,'Recipe Output'!E:E,1,FALSE)</f>
        <v>51342-51334</v>
      </c>
      <c r="J4251">
        <f t="shared" si="198"/>
        <v>0</v>
      </c>
      <c r="K4251">
        <f t="shared" si="199"/>
        <v>0</v>
      </c>
    </row>
    <row r="4252" spans="1:11" x14ac:dyDescent="0.2">
      <c r="A4252">
        <v>4900</v>
      </c>
      <c r="B4252">
        <v>0</v>
      </c>
      <c r="C4252">
        <v>1</v>
      </c>
      <c r="D4252" t="s">
        <v>4226</v>
      </c>
      <c r="E4252" t="s">
        <v>4307</v>
      </c>
      <c r="G4252" t="e">
        <f>VLOOKUP(E4252,'Recipe3 Output'!E:E,1,FALSE)</f>
        <v>#N/A</v>
      </c>
      <c r="H4252" t="e">
        <f t="shared" si="200"/>
        <v>#N/A</v>
      </c>
      <c r="I4252" t="e">
        <f>VLOOKUP(E4252,'Recipe Output'!E:E,1,FALSE)</f>
        <v>#N/A</v>
      </c>
      <c r="J4252" t="e">
        <f t="shared" si="198"/>
        <v>#N/A</v>
      </c>
      <c r="K4252" t="e">
        <f t="shared" si="199"/>
        <v>#N/A</v>
      </c>
    </row>
    <row r="4253" spans="1:11" x14ac:dyDescent="0.2">
      <c r="A4253">
        <v>4901</v>
      </c>
      <c r="B4253">
        <v>0</v>
      </c>
      <c r="C4253">
        <v>1</v>
      </c>
      <c r="D4253" t="s">
        <v>4226</v>
      </c>
      <c r="E4253" t="s">
        <v>4308</v>
      </c>
      <c r="G4253" t="str">
        <f>VLOOKUP(E4253,'Recipe3 Output'!E:E,1,FALSE)</f>
        <v>51409-51391</v>
      </c>
      <c r="H4253">
        <f t="shared" si="200"/>
        <v>0</v>
      </c>
      <c r="I4253" t="str">
        <f>VLOOKUP(E4253,'Recipe Output'!E:E,1,FALSE)</f>
        <v>51409-51391</v>
      </c>
      <c r="J4253">
        <f t="shared" si="198"/>
        <v>0</v>
      </c>
      <c r="K4253">
        <f t="shared" si="199"/>
        <v>0</v>
      </c>
    </row>
    <row r="4254" spans="1:11" x14ac:dyDescent="0.2">
      <c r="A4254">
        <v>4902</v>
      </c>
      <c r="B4254">
        <v>0</v>
      </c>
      <c r="C4254">
        <v>1</v>
      </c>
      <c r="D4254" t="s">
        <v>4226</v>
      </c>
      <c r="E4254" t="s">
        <v>4309</v>
      </c>
      <c r="G4254" t="str">
        <f>VLOOKUP(E4254,'Recipe3 Output'!E:E,1,FALSE)</f>
        <v>51649-51631</v>
      </c>
      <c r="H4254">
        <f t="shared" si="200"/>
        <v>0</v>
      </c>
      <c r="I4254" t="str">
        <f>VLOOKUP(E4254,'Recipe Output'!E:E,1,FALSE)</f>
        <v>51649-51631</v>
      </c>
      <c r="J4254">
        <f t="shared" si="198"/>
        <v>0</v>
      </c>
      <c r="K4254">
        <f t="shared" si="199"/>
        <v>0</v>
      </c>
    </row>
    <row r="4255" spans="1:11" x14ac:dyDescent="0.2">
      <c r="A4255">
        <v>4903</v>
      </c>
      <c r="B4255">
        <v>0</v>
      </c>
      <c r="C4255">
        <v>1</v>
      </c>
      <c r="D4255" t="s">
        <v>4226</v>
      </c>
      <c r="E4255" t="s">
        <v>4310</v>
      </c>
      <c r="G4255" t="str">
        <f>VLOOKUP(E4255,'Recipe3 Output'!E:E,1,FALSE)</f>
        <v>15165-50880</v>
      </c>
      <c r="H4255">
        <f t="shared" si="200"/>
        <v>0</v>
      </c>
      <c r="I4255" t="str">
        <f>VLOOKUP(E4255,'Recipe Output'!E:E,1,FALSE)</f>
        <v>15165-50880</v>
      </c>
      <c r="J4255">
        <f t="shared" si="198"/>
        <v>0</v>
      </c>
      <c r="K4255">
        <f t="shared" si="199"/>
        <v>0</v>
      </c>
    </row>
    <row r="4256" spans="1:11" x14ac:dyDescent="0.2">
      <c r="A4256">
        <v>4904</v>
      </c>
      <c r="B4256">
        <v>1</v>
      </c>
      <c r="C4256">
        <v>1</v>
      </c>
      <c r="D4256" t="s">
        <v>330</v>
      </c>
      <c r="E4256" t="s">
        <v>4311</v>
      </c>
      <c r="F4256" t="s">
        <v>69</v>
      </c>
      <c r="G4256" t="e">
        <f>VLOOKUP(E4256,'Recipe3 Output'!E:E,1,FALSE)</f>
        <v>#N/A</v>
      </c>
      <c r="H4256" t="e">
        <f t="shared" si="200"/>
        <v>#N/A</v>
      </c>
      <c r="I4256" t="e">
        <f>VLOOKUP(E4256,'Recipe Output'!E:E,1,FALSE)</f>
        <v>#N/A</v>
      </c>
      <c r="J4256" t="e">
        <f t="shared" si="198"/>
        <v>#N/A</v>
      </c>
      <c r="K4256" t="e">
        <f t="shared" si="199"/>
        <v>#N/A</v>
      </c>
    </row>
    <row r="4257" spans="1:11" x14ac:dyDescent="0.2">
      <c r="A4257">
        <v>4905</v>
      </c>
      <c r="B4257">
        <v>1</v>
      </c>
      <c r="C4257">
        <v>1</v>
      </c>
      <c r="D4257" t="s">
        <v>8</v>
      </c>
      <c r="E4257" t="s">
        <v>4312</v>
      </c>
      <c r="F4257" t="s">
        <v>10</v>
      </c>
      <c r="G4257" t="e">
        <f>VLOOKUP(E4257,'Recipe3 Output'!E:E,1,FALSE)</f>
        <v>#N/A</v>
      </c>
      <c r="H4257" t="e">
        <f t="shared" si="200"/>
        <v>#N/A</v>
      </c>
      <c r="I4257" t="e">
        <f>VLOOKUP(E4257,'Recipe Output'!E:E,1,FALSE)</f>
        <v>#N/A</v>
      </c>
      <c r="J4257" t="e">
        <f t="shared" si="198"/>
        <v>#N/A</v>
      </c>
      <c r="K4257" t="e">
        <f t="shared" si="199"/>
        <v>#N/A</v>
      </c>
    </row>
    <row r="4258" spans="1:11" x14ac:dyDescent="0.2">
      <c r="A4258">
        <v>4906</v>
      </c>
      <c r="B4258">
        <v>0</v>
      </c>
      <c r="C4258">
        <v>1</v>
      </c>
      <c r="D4258" t="s">
        <v>4226</v>
      </c>
      <c r="E4258" t="s">
        <v>4313</v>
      </c>
      <c r="G4258" t="e">
        <f>VLOOKUP(E4258,'Recipe3 Output'!E:E,1,FALSE)</f>
        <v>#N/A</v>
      </c>
      <c r="H4258" t="e">
        <f t="shared" si="200"/>
        <v>#N/A</v>
      </c>
      <c r="I4258" t="e">
        <f>VLOOKUP(E4258,'Recipe Output'!E:E,1,FALSE)</f>
        <v>#N/A</v>
      </c>
      <c r="J4258" t="e">
        <f t="shared" si="198"/>
        <v>#N/A</v>
      </c>
      <c r="K4258" t="e">
        <f t="shared" si="199"/>
        <v>#N/A</v>
      </c>
    </row>
    <row r="4259" spans="1:11" x14ac:dyDescent="0.2">
      <c r="A4259">
        <v>4907</v>
      </c>
      <c r="B4259">
        <v>0</v>
      </c>
      <c r="C4259">
        <v>1</v>
      </c>
      <c r="D4259" t="s">
        <v>4226</v>
      </c>
      <c r="E4259" t="s">
        <v>4314</v>
      </c>
      <c r="G4259" t="str">
        <f>VLOOKUP(E4259,'Recipe3 Output'!E:E,1,FALSE)</f>
        <v>51078-51060</v>
      </c>
      <c r="H4259">
        <f t="shared" si="200"/>
        <v>0</v>
      </c>
      <c r="I4259" t="str">
        <f>VLOOKUP(E4259,'Recipe Output'!E:E,1,FALSE)</f>
        <v>51078-51060</v>
      </c>
      <c r="J4259">
        <f t="shared" si="198"/>
        <v>0</v>
      </c>
      <c r="K4259">
        <f t="shared" si="199"/>
        <v>0</v>
      </c>
    </row>
    <row r="4260" spans="1:11" x14ac:dyDescent="0.2">
      <c r="A4260">
        <v>4908</v>
      </c>
      <c r="B4260">
        <v>0</v>
      </c>
      <c r="C4260">
        <v>1</v>
      </c>
      <c r="D4260" t="s">
        <v>4226</v>
      </c>
      <c r="E4260" t="s">
        <v>4315</v>
      </c>
      <c r="G4260" t="e">
        <f>VLOOKUP(E4260,'Recipe3 Output'!E:E,1,FALSE)</f>
        <v>#N/A</v>
      </c>
      <c r="H4260" t="e">
        <f t="shared" si="200"/>
        <v>#N/A</v>
      </c>
      <c r="I4260" t="e">
        <f>VLOOKUP(E4260,'Recipe Output'!E:E,1,FALSE)</f>
        <v>#N/A</v>
      </c>
      <c r="J4260" t="e">
        <f t="shared" si="198"/>
        <v>#N/A</v>
      </c>
      <c r="K4260" t="e">
        <f t="shared" si="199"/>
        <v>#N/A</v>
      </c>
    </row>
    <row r="4261" spans="1:11" x14ac:dyDescent="0.2">
      <c r="A4261">
        <v>4909</v>
      </c>
      <c r="B4261">
        <v>0</v>
      </c>
      <c r="C4261">
        <v>1</v>
      </c>
      <c r="D4261" t="s">
        <v>4226</v>
      </c>
      <c r="E4261" t="s">
        <v>4316</v>
      </c>
      <c r="G4261" t="e">
        <f>VLOOKUP(E4261,'Recipe3 Output'!E:E,1,FALSE)</f>
        <v>#N/A</v>
      </c>
      <c r="H4261" t="e">
        <f t="shared" si="200"/>
        <v>#N/A</v>
      </c>
      <c r="I4261" t="e">
        <f>VLOOKUP(E4261,'Recipe Output'!E:E,1,FALSE)</f>
        <v>#N/A</v>
      </c>
      <c r="J4261" t="e">
        <f t="shared" si="198"/>
        <v>#N/A</v>
      </c>
      <c r="K4261" t="e">
        <f t="shared" si="199"/>
        <v>#N/A</v>
      </c>
    </row>
    <row r="4262" spans="1:11" x14ac:dyDescent="0.2">
      <c r="A4262">
        <v>4910</v>
      </c>
      <c r="B4262">
        <v>0</v>
      </c>
      <c r="C4262">
        <v>1</v>
      </c>
      <c r="D4262" t="s">
        <v>4226</v>
      </c>
      <c r="E4262" t="s">
        <v>4317</v>
      </c>
      <c r="G4262" t="e">
        <f>VLOOKUP(E4262,'Recipe3 Output'!E:E,1,FALSE)</f>
        <v>#N/A</v>
      </c>
      <c r="H4262" t="e">
        <f t="shared" si="200"/>
        <v>#N/A</v>
      </c>
      <c r="I4262" t="e">
        <f>VLOOKUP(E4262,'Recipe Output'!E:E,1,FALSE)</f>
        <v>#N/A</v>
      </c>
      <c r="J4262" t="e">
        <f t="shared" si="198"/>
        <v>#N/A</v>
      </c>
      <c r="K4262" t="e">
        <f t="shared" si="199"/>
        <v>#N/A</v>
      </c>
    </row>
    <row r="4263" spans="1:11" x14ac:dyDescent="0.2">
      <c r="A4263">
        <v>4911</v>
      </c>
      <c r="B4263">
        <v>0</v>
      </c>
      <c r="C4263">
        <v>1</v>
      </c>
      <c r="D4263" t="s">
        <v>4226</v>
      </c>
      <c r="E4263" t="s">
        <v>4318</v>
      </c>
      <c r="G4263" t="str">
        <f>VLOOKUP(E4263,'Recipe3 Output'!E:E,1,FALSE)</f>
        <v>64972-51060</v>
      </c>
      <c r="H4263">
        <f t="shared" si="200"/>
        <v>0</v>
      </c>
      <c r="I4263" t="str">
        <f>VLOOKUP(E4263,'Recipe Output'!E:E,1,FALSE)</f>
        <v>64972-51060</v>
      </c>
      <c r="J4263">
        <f t="shared" si="198"/>
        <v>0</v>
      </c>
      <c r="K4263">
        <f t="shared" si="199"/>
        <v>0</v>
      </c>
    </row>
    <row r="4264" spans="1:11" x14ac:dyDescent="0.2">
      <c r="A4264">
        <v>4912</v>
      </c>
      <c r="B4264">
        <v>0</v>
      </c>
      <c r="C4264">
        <v>1</v>
      </c>
      <c r="D4264" t="s">
        <v>4226</v>
      </c>
      <c r="E4264" t="s">
        <v>4319</v>
      </c>
      <c r="G4264" t="str">
        <f>VLOOKUP(E4264,'Recipe3 Output'!E:E,1,FALSE)</f>
        <v>16107-43752</v>
      </c>
      <c r="H4264">
        <f t="shared" si="200"/>
        <v>0</v>
      </c>
      <c r="I4264" t="str">
        <f>VLOOKUP(E4264,'Recipe Output'!E:E,1,FALSE)</f>
        <v>16107-43752</v>
      </c>
      <c r="J4264">
        <f t="shared" si="198"/>
        <v>0</v>
      </c>
      <c r="K4264">
        <f t="shared" si="199"/>
        <v>0</v>
      </c>
    </row>
    <row r="4265" spans="1:11" x14ac:dyDescent="0.2">
      <c r="A4265">
        <v>4913</v>
      </c>
      <c r="B4265">
        <v>0</v>
      </c>
      <c r="C4265">
        <v>1</v>
      </c>
      <c r="D4265" t="s">
        <v>4226</v>
      </c>
      <c r="E4265" t="s">
        <v>4320</v>
      </c>
      <c r="G4265" t="e">
        <f>VLOOKUP(E4265,'Recipe3 Output'!E:E,1,FALSE)</f>
        <v>#N/A</v>
      </c>
      <c r="H4265" t="e">
        <f t="shared" si="200"/>
        <v>#N/A</v>
      </c>
      <c r="I4265" t="e">
        <f>VLOOKUP(E4265,'Recipe Output'!E:E,1,FALSE)</f>
        <v>#N/A</v>
      </c>
      <c r="J4265" t="e">
        <f t="shared" si="198"/>
        <v>#N/A</v>
      </c>
      <c r="K4265" t="e">
        <f t="shared" si="199"/>
        <v>#N/A</v>
      </c>
    </row>
    <row r="4266" spans="1:11" x14ac:dyDescent="0.2">
      <c r="A4266">
        <v>4914</v>
      </c>
      <c r="B4266">
        <v>0</v>
      </c>
      <c r="C4266">
        <v>1</v>
      </c>
      <c r="D4266" t="s">
        <v>4226</v>
      </c>
      <c r="E4266" t="s">
        <v>4321</v>
      </c>
      <c r="G4266" t="str">
        <f>VLOOKUP(E4266,'Recipe3 Output'!E:E,1,FALSE)</f>
        <v>51441-51433</v>
      </c>
      <c r="H4266">
        <f t="shared" si="200"/>
        <v>0</v>
      </c>
      <c r="I4266" t="str">
        <f>VLOOKUP(E4266,'Recipe Output'!E:E,1,FALSE)</f>
        <v>51441-51433</v>
      </c>
      <c r="J4266">
        <f t="shared" si="198"/>
        <v>0</v>
      </c>
      <c r="K4266">
        <f t="shared" si="199"/>
        <v>0</v>
      </c>
    </row>
    <row r="4267" spans="1:11" x14ac:dyDescent="0.2">
      <c r="A4267">
        <v>4915</v>
      </c>
      <c r="B4267">
        <v>0</v>
      </c>
      <c r="C4267">
        <v>1</v>
      </c>
      <c r="D4267" t="s">
        <v>4226</v>
      </c>
      <c r="E4267" t="s">
        <v>4322</v>
      </c>
      <c r="G4267" t="e">
        <f>VLOOKUP(E4267,'Recipe3 Output'!E:E,1,FALSE)</f>
        <v>#N/A</v>
      </c>
      <c r="H4267" t="e">
        <f t="shared" si="200"/>
        <v>#N/A</v>
      </c>
      <c r="I4267" t="e">
        <f>VLOOKUP(E4267,'Recipe Output'!E:E,1,FALSE)</f>
        <v>#N/A</v>
      </c>
      <c r="J4267" t="e">
        <f t="shared" si="198"/>
        <v>#N/A</v>
      </c>
      <c r="K4267" t="e">
        <f t="shared" si="199"/>
        <v>#N/A</v>
      </c>
    </row>
    <row r="4268" spans="1:11" x14ac:dyDescent="0.2">
      <c r="A4268">
        <v>4916</v>
      </c>
      <c r="B4268">
        <v>0</v>
      </c>
      <c r="C4268">
        <v>1</v>
      </c>
      <c r="D4268" t="s">
        <v>4226</v>
      </c>
      <c r="E4268" t="s">
        <v>4323</v>
      </c>
      <c r="G4268" t="e">
        <f>VLOOKUP(E4268,'Recipe3 Output'!E:E,1,FALSE)</f>
        <v>#N/A</v>
      </c>
      <c r="H4268" t="e">
        <f t="shared" si="200"/>
        <v>#N/A</v>
      </c>
      <c r="I4268" t="e">
        <f>VLOOKUP(E4268,'Recipe Output'!E:E,1,FALSE)</f>
        <v>#N/A</v>
      </c>
      <c r="J4268" t="e">
        <f t="shared" si="198"/>
        <v>#N/A</v>
      </c>
      <c r="K4268" t="e">
        <f t="shared" si="199"/>
        <v>#N/A</v>
      </c>
    </row>
    <row r="4269" spans="1:11" x14ac:dyDescent="0.2">
      <c r="A4269">
        <v>4917</v>
      </c>
      <c r="B4269">
        <v>0</v>
      </c>
      <c r="C4269">
        <v>1</v>
      </c>
      <c r="D4269" t="s">
        <v>4226</v>
      </c>
      <c r="E4269" t="s">
        <v>4324</v>
      </c>
      <c r="G4269" t="e">
        <f>VLOOKUP(E4269,'Recipe3 Output'!E:E,1,FALSE)</f>
        <v>#N/A</v>
      </c>
      <c r="H4269" t="e">
        <f t="shared" si="200"/>
        <v>#N/A</v>
      </c>
      <c r="I4269" t="e">
        <f>VLOOKUP(E4269,'Recipe Output'!E:E,1,FALSE)</f>
        <v>#N/A</v>
      </c>
      <c r="J4269" t="e">
        <f t="shared" si="198"/>
        <v>#N/A</v>
      </c>
      <c r="K4269" t="e">
        <f t="shared" si="199"/>
        <v>#N/A</v>
      </c>
    </row>
    <row r="4270" spans="1:11" x14ac:dyDescent="0.2">
      <c r="A4270">
        <v>4918</v>
      </c>
      <c r="B4270">
        <v>0</v>
      </c>
      <c r="C4270">
        <v>1</v>
      </c>
      <c r="D4270" t="s">
        <v>4226</v>
      </c>
      <c r="E4270" t="s">
        <v>4325</v>
      </c>
      <c r="G4270" t="str">
        <f>VLOOKUP(E4270,'Recipe3 Output'!E:E,1,FALSE)</f>
        <v>51706-51698</v>
      </c>
      <c r="H4270">
        <f t="shared" si="200"/>
        <v>0</v>
      </c>
      <c r="I4270" t="str">
        <f>VLOOKUP(E4270,'Recipe Output'!E:E,1,FALSE)</f>
        <v>51706-51698</v>
      </c>
      <c r="J4270">
        <f t="shared" si="198"/>
        <v>0</v>
      </c>
      <c r="K4270">
        <f t="shared" si="199"/>
        <v>0</v>
      </c>
    </row>
    <row r="4271" spans="1:11" x14ac:dyDescent="0.2">
      <c r="A4271">
        <v>4919</v>
      </c>
      <c r="B4271">
        <v>0</v>
      </c>
      <c r="C4271">
        <v>1</v>
      </c>
      <c r="D4271" t="s">
        <v>4226</v>
      </c>
      <c r="E4271" t="s">
        <v>4326</v>
      </c>
      <c r="G4271" t="str">
        <f>VLOOKUP(E4271,'Recipe3 Output'!E:E,1,FALSE)</f>
        <v>12047-50963</v>
      </c>
      <c r="H4271">
        <f t="shared" si="200"/>
        <v>0</v>
      </c>
      <c r="I4271" t="str">
        <f>VLOOKUP(E4271,'Recipe Output'!E:E,1,FALSE)</f>
        <v>12047-50963</v>
      </c>
      <c r="J4271">
        <f t="shared" si="198"/>
        <v>0</v>
      </c>
      <c r="K4271">
        <f t="shared" si="199"/>
        <v>0</v>
      </c>
    </row>
    <row r="4272" spans="1:11" x14ac:dyDescent="0.2">
      <c r="A4272">
        <v>4920</v>
      </c>
      <c r="B4272">
        <v>0</v>
      </c>
      <c r="C4272">
        <v>1</v>
      </c>
      <c r="D4272" t="s">
        <v>4226</v>
      </c>
      <c r="E4272" t="s">
        <v>4327</v>
      </c>
      <c r="G4272" t="str">
        <f>VLOOKUP(E4272,'Recipe3 Output'!E:E,1,FALSE)</f>
        <v>50864-50856</v>
      </c>
      <c r="H4272">
        <f t="shared" si="200"/>
        <v>0</v>
      </c>
      <c r="I4272" t="str">
        <f>VLOOKUP(E4272,'Recipe Output'!E:E,1,FALSE)</f>
        <v>50864-50856</v>
      </c>
      <c r="J4272">
        <f t="shared" si="198"/>
        <v>0</v>
      </c>
      <c r="K4272">
        <f t="shared" si="199"/>
        <v>0</v>
      </c>
    </row>
    <row r="4273" spans="1:11" x14ac:dyDescent="0.2">
      <c r="A4273">
        <v>4921</v>
      </c>
      <c r="B4273">
        <v>0</v>
      </c>
      <c r="C4273">
        <v>1</v>
      </c>
      <c r="D4273" t="s">
        <v>4226</v>
      </c>
      <c r="E4273" t="s">
        <v>4328</v>
      </c>
      <c r="G4273" t="str">
        <f>VLOOKUP(E4273,'Recipe3 Output'!E:E,1,FALSE)</f>
        <v>51680-51672</v>
      </c>
      <c r="H4273">
        <f t="shared" si="200"/>
        <v>0</v>
      </c>
      <c r="I4273" t="str">
        <f>VLOOKUP(E4273,'Recipe Output'!E:E,1,FALSE)</f>
        <v>51680-51672</v>
      </c>
      <c r="J4273">
        <f t="shared" si="198"/>
        <v>0</v>
      </c>
      <c r="K4273">
        <f t="shared" si="199"/>
        <v>0</v>
      </c>
    </row>
    <row r="4274" spans="1:11" x14ac:dyDescent="0.2">
      <c r="A4274">
        <v>4922</v>
      </c>
      <c r="B4274">
        <v>0</v>
      </c>
      <c r="C4274">
        <v>1</v>
      </c>
      <c r="D4274" t="s">
        <v>4226</v>
      </c>
      <c r="E4274" t="s">
        <v>4329</v>
      </c>
      <c r="G4274" t="e">
        <f>VLOOKUP(E4274,'Recipe3 Output'!E:E,1,FALSE)</f>
        <v>#N/A</v>
      </c>
      <c r="H4274" t="e">
        <f t="shared" si="200"/>
        <v>#N/A</v>
      </c>
      <c r="I4274" t="e">
        <f>VLOOKUP(E4274,'Recipe Output'!E:E,1,FALSE)</f>
        <v>#N/A</v>
      </c>
      <c r="J4274" t="e">
        <f t="shared" si="198"/>
        <v>#N/A</v>
      </c>
      <c r="K4274" t="e">
        <f t="shared" si="199"/>
        <v>#N/A</v>
      </c>
    </row>
    <row r="4275" spans="1:11" x14ac:dyDescent="0.2">
      <c r="A4275">
        <v>4923</v>
      </c>
      <c r="B4275">
        <v>0</v>
      </c>
      <c r="C4275">
        <v>1</v>
      </c>
      <c r="D4275" t="s">
        <v>4226</v>
      </c>
      <c r="E4275" t="s">
        <v>4330</v>
      </c>
      <c r="G4275" t="str">
        <f>VLOOKUP(E4275,'Recipe3 Output'!E:E,1,FALSE)</f>
        <v>658-50880</v>
      </c>
      <c r="H4275">
        <f t="shared" si="200"/>
        <v>0</v>
      </c>
      <c r="I4275" t="str">
        <f>VLOOKUP(E4275,'Recipe Output'!E:E,1,FALSE)</f>
        <v>658-50880</v>
      </c>
      <c r="J4275">
        <f t="shared" si="198"/>
        <v>0</v>
      </c>
      <c r="K4275">
        <f t="shared" si="199"/>
        <v>0</v>
      </c>
    </row>
    <row r="4276" spans="1:11" x14ac:dyDescent="0.2">
      <c r="A4276">
        <v>4924</v>
      </c>
      <c r="B4276">
        <v>0</v>
      </c>
      <c r="C4276">
        <v>1</v>
      </c>
      <c r="D4276" t="s">
        <v>4226</v>
      </c>
      <c r="E4276" t="s">
        <v>4331</v>
      </c>
      <c r="G4276" t="e">
        <f>VLOOKUP(E4276,'Recipe3 Output'!E:E,1,FALSE)</f>
        <v>#N/A</v>
      </c>
      <c r="H4276" t="e">
        <f t="shared" si="200"/>
        <v>#N/A</v>
      </c>
      <c r="I4276" t="e">
        <f>VLOOKUP(E4276,'Recipe Output'!E:E,1,FALSE)</f>
        <v>#N/A</v>
      </c>
      <c r="J4276" t="e">
        <f t="shared" si="198"/>
        <v>#N/A</v>
      </c>
      <c r="K4276" t="e">
        <f t="shared" si="199"/>
        <v>#N/A</v>
      </c>
    </row>
    <row r="4277" spans="1:11" x14ac:dyDescent="0.2">
      <c r="A4277">
        <v>4925</v>
      </c>
      <c r="B4277">
        <v>0</v>
      </c>
      <c r="C4277">
        <v>1</v>
      </c>
      <c r="D4277" t="s">
        <v>4226</v>
      </c>
      <c r="E4277" t="s">
        <v>4332</v>
      </c>
      <c r="G4277" t="str">
        <f>VLOOKUP(E4277,'Recipe3 Output'!E:E,1,FALSE)</f>
        <v>35519-51532</v>
      </c>
      <c r="H4277">
        <f t="shared" si="200"/>
        <v>0</v>
      </c>
      <c r="I4277" t="str">
        <f>VLOOKUP(E4277,'Recipe Output'!E:E,1,FALSE)</f>
        <v>35519-51532</v>
      </c>
      <c r="J4277">
        <f t="shared" si="198"/>
        <v>0</v>
      </c>
      <c r="K4277">
        <f t="shared" si="199"/>
        <v>0</v>
      </c>
    </row>
    <row r="4278" spans="1:11" x14ac:dyDescent="0.2">
      <c r="A4278">
        <v>4926</v>
      </c>
      <c r="B4278">
        <v>0</v>
      </c>
      <c r="C4278">
        <v>1</v>
      </c>
      <c r="D4278" t="s">
        <v>4226</v>
      </c>
      <c r="E4278" t="s">
        <v>4333</v>
      </c>
      <c r="G4278" t="str">
        <f>VLOOKUP(E4278,'Recipe3 Output'!E:E,1,FALSE)</f>
        <v>50997-50989</v>
      </c>
      <c r="H4278">
        <f t="shared" si="200"/>
        <v>0</v>
      </c>
      <c r="I4278" t="str">
        <f>VLOOKUP(E4278,'Recipe Output'!E:E,1,FALSE)</f>
        <v>50997-50989</v>
      </c>
      <c r="J4278">
        <f t="shared" si="198"/>
        <v>0</v>
      </c>
      <c r="K4278">
        <f t="shared" si="199"/>
        <v>0</v>
      </c>
    </row>
    <row r="4279" spans="1:11" x14ac:dyDescent="0.2">
      <c r="A4279">
        <v>4927</v>
      </c>
      <c r="B4279">
        <v>0</v>
      </c>
      <c r="C4279">
        <v>1</v>
      </c>
      <c r="D4279" t="s">
        <v>4226</v>
      </c>
      <c r="E4279" t="s">
        <v>4334</v>
      </c>
      <c r="G4279" t="str">
        <f>VLOOKUP(E4279,'Recipe3 Output'!E:E,1,FALSE)</f>
        <v>62075-62067</v>
      </c>
      <c r="H4279">
        <f t="shared" si="200"/>
        <v>0</v>
      </c>
      <c r="I4279" t="str">
        <f>VLOOKUP(E4279,'Recipe Output'!E:E,1,FALSE)</f>
        <v>62075-62067</v>
      </c>
      <c r="J4279">
        <f t="shared" si="198"/>
        <v>0</v>
      </c>
      <c r="K4279">
        <f t="shared" si="199"/>
        <v>0</v>
      </c>
    </row>
    <row r="4280" spans="1:11" x14ac:dyDescent="0.2">
      <c r="A4280">
        <v>4928</v>
      </c>
      <c r="B4280">
        <v>0</v>
      </c>
      <c r="C4280">
        <v>1</v>
      </c>
      <c r="D4280" t="s">
        <v>4226</v>
      </c>
      <c r="E4280" t="s">
        <v>4335</v>
      </c>
      <c r="G4280" t="e">
        <f>VLOOKUP(E4280,'Recipe3 Output'!E:E,1,FALSE)</f>
        <v>#N/A</v>
      </c>
      <c r="H4280" t="e">
        <f t="shared" si="200"/>
        <v>#N/A</v>
      </c>
      <c r="I4280" t="e">
        <f>VLOOKUP(E4280,'Recipe Output'!E:E,1,FALSE)</f>
        <v>#N/A</v>
      </c>
      <c r="J4280" t="e">
        <f t="shared" si="198"/>
        <v>#N/A</v>
      </c>
      <c r="K4280" t="e">
        <f t="shared" si="199"/>
        <v>#N/A</v>
      </c>
    </row>
    <row r="4281" spans="1:11" x14ac:dyDescent="0.2">
      <c r="A4281">
        <v>4929</v>
      </c>
      <c r="B4281">
        <v>0</v>
      </c>
      <c r="C4281">
        <v>1</v>
      </c>
      <c r="D4281" t="s">
        <v>4226</v>
      </c>
      <c r="E4281" t="s">
        <v>4336</v>
      </c>
      <c r="G4281" t="e">
        <f>VLOOKUP(E4281,'Recipe3 Output'!E:E,1,FALSE)</f>
        <v>#N/A</v>
      </c>
      <c r="H4281" t="e">
        <f t="shared" si="200"/>
        <v>#N/A</v>
      </c>
      <c r="I4281" t="e">
        <f>VLOOKUP(E4281,'Recipe Output'!E:E,1,FALSE)</f>
        <v>#N/A</v>
      </c>
      <c r="J4281" t="e">
        <f t="shared" si="198"/>
        <v>#N/A</v>
      </c>
      <c r="K4281" t="e">
        <f t="shared" si="199"/>
        <v>#N/A</v>
      </c>
    </row>
    <row r="4282" spans="1:11" x14ac:dyDescent="0.2">
      <c r="A4282">
        <v>4930</v>
      </c>
      <c r="B4282">
        <v>0</v>
      </c>
      <c r="C4282">
        <v>1</v>
      </c>
      <c r="D4282" t="s">
        <v>4226</v>
      </c>
      <c r="E4282" t="s">
        <v>4337</v>
      </c>
      <c r="G4282" t="str">
        <f>VLOOKUP(E4282,'Recipe3 Output'!E:E,1,FALSE)</f>
        <v>29603-51359</v>
      </c>
      <c r="H4282">
        <f t="shared" si="200"/>
        <v>0</v>
      </c>
      <c r="I4282" t="str">
        <f>VLOOKUP(E4282,'Recipe Output'!E:E,1,FALSE)</f>
        <v>29603-51359</v>
      </c>
      <c r="J4282">
        <f t="shared" si="198"/>
        <v>0</v>
      </c>
      <c r="K4282">
        <f t="shared" si="199"/>
        <v>0</v>
      </c>
    </row>
    <row r="4283" spans="1:11" x14ac:dyDescent="0.2">
      <c r="A4283">
        <v>4931</v>
      </c>
      <c r="B4283">
        <v>0</v>
      </c>
      <c r="C4283">
        <v>1</v>
      </c>
      <c r="D4283" t="s">
        <v>4226</v>
      </c>
      <c r="E4283" t="s">
        <v>4338</v>
      </c>
      <c r="G4283" t="e">
        <f>VLOOKUP(E4283,'Recipe3 Output'!E:E,1,FALSE)</f>
        <v>#N/A</v>
      </c>
      <c r="H4283" t="e">
        <f t="shared" si="200"/>
        <v>#N/A</v>
      </c>
      <c r="I4283" t="e">
        <f>VLOOKUP(E4283,'Recipe Output'!E:E,1,FALSE)</f>
        <v>#N/A</v>
      </c>
      <c r="J4283" t="e">
        <f t="shared" si="198"/>
        <v>#N/A</v>
      </c>
      <c r="K4283" t="e">
        <f t="shared" si="199"/>
        <v>#N/A</v>
      </c>
    </row>
    <row r="4284" spans="1:11" x14ac:dyDescent="0.2">
      <c r="A4284">
        <v>4932</v>
      </c>
      <c r="B4284">
        <v>0</v>
      </c>
      <c r="C4284">
        <v>1</v>
      </c>
      <c r="D4284" t="s">
        <v>4226</v>
      </c>
      <c r="E4284" t="s">
        <v>4339</v>
      </c>
      <c r="G4284" t="str">
        <f>VLOOKUP(E4284,'Recipe3 Output'!E:E,1,FALSE)</f>
        <v>51482-51474</v>
      </c>
      <c r="H4284">
        <f t="shared" si="200"/>
        <v>0</v>
      </c>
      <c r="I4284" t="str">
        <f>VLOOKUP(E4284,'Recipe Output'!E:E,1,FALSE)</f>
        <v>51482-51474</v>
      </c>
      <c r="J4284">
        <f t="shared" si="198"/>
        <v>0</v>
      </c>
      <c r="K4284">
        <f t="shared" si="199"/>
        <v>0</v>
      </c>
    </row>
    <row r="4285" spans="1:11" x14ac:dyDescent="0.2">
      <c r="A4285">
        <v>4933</v>
      </c>
      <c r="B4285">
        <v>0</v>
      </c>
      <c r="C4285">
        <v>1</v>
      </c>
      <c r="D4285" t="s">
        <v>4226</v>
      </c>
      <c r="E4285" t="s">
        <v>4340</v>
      </c>
      <c r="G4285" t="e">
        <f>VLOOKUP(E4285,'Recipe3 Output'!E:E,1,FALSE)</f>
        <v>#N/A</v>
      </c>
      <c r="H4285" t="e">
        <f t="shared" si="200"/>
        <v>#N/A</v>
      </c>
      <c r="I4285" t="e">
        <f>VLOOKUP(E4285,'Recipe Output'!E:E,1,FALSE)</f>
        <v>#N/A</v>
      </c>
      <c r="J4285" t="e">
        <f t="shared" si="198"/>
        <v>#N/A</v>
      </c>
      <c r="K4285" t="e">
        <f t="shared" si="199"/>
        <v>#N/A</v>
      </c>
    </row>
    <row r="4286" spans="1:11" x14ac:dyDescent="0.2">
      <c r="A4286">
        <v>4934</v>
      </c>
      <c r="B4286">
        <v>0</v>
      </c>
      <c r="C4286">
        <v>1</v>
      </c>
      <c r="D4286" t="s">
        <v>4226</v>
      </c>
      <c r="E4286" t="s">
        <v>4341</v>
      </c>
      <c r="G4286" t="e">
        <f>VLOOKUP(E4286,'Recipe3 Output'!E:E,1,FALSE)</f>
        <v>#N/A</v>
      </c>
      <c r="H4286" t="e">
        <f t="shared" si="200"/>
        <v>#N/A</v>
      </c>
      <c r="I4286" t="e">
        <f>VLOOKUP(E4286,'Recipe Output'!E:E,1,FALSE)</f>
        <v>#N/A</v>
      </c>
      <c r="J4286" t="e">
        <f t="shared" si="198"/>
        <v>#N/A</v>
      </c>
      <c r="K4286" t="e">
        <f t="shared" si="199"/>
        <v>#N/A</v>
      </c>
    </row>
    <row r="4287" spans="1:11" x14ac:dyDescent="0.2">
      <c r="A4287">
        <v>4935</v>
      </c>
      <c r="B4287">
        <v>0</v>
      </c>
      <c r="C4287">
        <v>1</v>
      </c>
      <c r="D4287" t="s">
        <v>4226</v>
      </c>
      <c r="E4287" t="s">
        <v>4342</v>
      </c>
      <c r="G4287" t="str">
        <f>VLOOKUP(E4287,'Recipe3 Output'!E:E,1,FALSE)</f>
        <v>19497-51169</v>
      </c>
      <c r="H4287">
        <f t="shared" si="200"/>
        <v>0</v>
      </c>
      <c r="I4287" t="str">
        <f>VLOOKUP(E4287,'Recipe Output'!E:E,1,FALSE)</f>
        <v>19497-51169</v>
      </c>
      <c r="J4287">
        <f t="shared" si="198"/>
        <v>0</v>
      </c>
      <c r="K4287">
        <f t="shared" si="199"/>
        <v>0</v>
      </c>
    </row>
    <row r="4288" spans="1:11" x14ac:dyDescent="0.2">
      <c r="A4288">
        <v>4936</v>
      </c>
      <c r="B4288">
        <v>0</v>
      </c>
      <c r="C4288">
        <v>1</v>
      </c>
      <c r="D4288" t="s">
        <v>4226</v>
      </c>
      <c r="E4288" t="s">
        <v>4343</v>
      </c>
      <c r="G4288" t="str">
        <f>VLOOKUP(E4288,'Recipe3 Output'!E:E,1,FALSE)</f>
        <v>37507-51607</v>
      </c>
      <c r="H4288">
        <f t="shared" si="200"/>
        <v>0</v>
      </c>
      <c r="I4288" t="str">
        <f>VLOOKUP(E4288,'Recipe Output'!E:E,1,FALSE)</f>
        <v>37507-51607</v>
      </c>
      <c r="J4288">
        <f t="shared" si="198"/>
        <v>0</v>
      </c>
      <c r="K4288">
        <f t="shared" si="199"/>
        <v>0</v>
      </c>
    </row>
    <row r="4289" spans="1:11" x14ac:dyDescent="0.2">
      <c r="A4289">
        <v>4937</v>
      </c>
      <c r="B4289">
        <v>0</v>
      </c>
      <c r="C4289">
        <v>1</v>
      </c>
      <c r="D4289" t="s">
        <v>4226</v>
      </c>
      <c r="E4289" t="s">
        <v>4344</v>
      </c>
      <c r="G4289" t="str">
        <f>VLOOKUP(E4289,'Recipe3 Output'!E:E,1,FALSE)</f>
        <v>62059-62042</v>
      </c>
      <c r="H4289">
        <f t="shared" si="200"/>
        <v>0</v>
      </c>
      <c r="I4289" t="str">
        <f>VLOOKUP(E4289,'Recipe Output'!E:E,1,FALSE)</f>
        <v>62059-62042</v>
      </c>
      <c r="J4289">
        <f t="shared" si="198"/>
        <v>0</v>
      </c>
      <c r="K4289">
        <f t="shared" si="199"/>
        <v>0</v>
      </c>
    </row>
    <row r="4290" spans="1:11" x14ac:dyDescent="0.2">
      <c r="A4290">
        <v>4938</v>
      </c>
      <c r="B4290">
        <v>0</v>
      </c>
      <c r="C4290">
        <v>1</v>
      </c>
      <c r="D4290" t="s">
        <v>4226</v>
      </c>
      <c r="E4290" t="s">
        <v>4345</v>
      </c>
      <c r="G4290" t="str">
        <f>VLOOKUP(E4290,'Recipe3 Output'!E:E,1,FALSE)</f>
        <v>51318-51300</v>
      </c>
      <c r="H4290">
        <f t="shared" si="200"/>
        <v>0</v>
      </c>
      <c r="I4290" t="str">
        <f>VLOOKUP(E4290,'Recipe Output'!E:E,1,FALSE)</f>
        <v>51318-51300</v>
      </c>
      <c r="J4290">
        <f t="shared" si="198"/>
        <v>0</v>
      </c>
      <c r="K4290">
        <f t="shared" si="199"/>
        <v>0</v>
      </c>
    </row>
    <row r="4291" spans="1:11" x14ac:dyDescent="0.2">
      <c r="A4291">
        <v>4939</v>
      </c>
      <c r="B4291">
        <v>0</v>
      </c>
      <c r="C4291">
        <v>1</v>
      </c>
      <c r="D4291" t="s">
        <v>4226</v>
      </c>
      <c r="E4291" t="s">
        <v>4346</v>
      </c>
      <c r="G4291" t="str">
        <f>VLOOKUP(E4291,'Recipe3 Output'!E:E,1,FALSE)</f>
        <v>51151-51144</v>
      </c>
      <c r="H4291">
        <f t="shared" si="200"/>
        <v>0</v>
      </c>
      <c r="I4291" t="str">
        <f>VLOOKUP(E4291,'Recipe Output'!E:E,1,FALSE)</f>
        <v>51151-51144</v>
      </c>
      <c r="J4291">
        <f t="shared" ref="J4291:J4314" si="201">IF(G4291=I4291,0,1)</f>
        <v>0</v>
      </c>
      <c r="K4291">
        <f t="shared" ref="K4291:K4314" si="202">IF(G4291=I4291,0,1)</f>
        <v>0</v>
      </c>
    </row>
    <row r="4292" spans="1:11" x14ac:dyDescent="0.2">
      <c r="A4292">
        <v>4940</v>
      </c>
      <c r="B4292">
        <v>0</v>
      </c>
      <c r="C4292">
        <v>1</v>
      </c>
      <c r="D4292" t="s">
        <v>4226</v>
      </c>
      <c r="E4292" t="s">
        <v>4347</v>
      </c>
      <c r="G4292" t="e">
        <f>VLOOKUP(E4292,'Recipe3 Output'!E:E,1,FALSE)</f>
        <v>#N/A</v>
      </c>
      <c r="H4292" t="e">
        <f t="shared" ref="H4292:H4314" si="203">IF(E4292=G4292,0,1)</f>
        <v>#N/A</v>
      </c>
      <c r="I4292" t="e">
        <f>VLOOKUP(E4292,'Recipe Output'!E:E,1,FALSE)</f>
        <v>#N/A</v>
      </c>
      <c r="J4292" t="e">
        <f t="shared" si="201"/>
        <v>#N/A</v>
      </c>
      <c r="K4292" t="e">
        <f t="shared" si="202"/>
        <v>#N/A</v>
      </c>
    </row>
    <row r="4293" spans="1:11" x14ac:dyDescent="0.2">
      <c r="A4293">
        <v>4941</v>
      </c>
      <c r="B4293">
        <v>0</v>
      </c>
      <c r="C4293">
        <v>1</v>
      </c>
      <c r="D4293" t="s">
        <v>4226</v>
      </c>
      <c r="E4293" t="s">
        <v>4348</v>
      </c>
      <c r="G4293" t="e">
        <f>VLOOKUP(E4293,'Recipe3 Output'!E:E,1,FALSE)</f>
        <v>#N/A</v>
      </c>
      <c r="H4293" t="e">
        <f t="shared" si="203"/>
        <v>#N/A</v>
      </c>
      <c r="I4293" t="e">
        <f>VLOOKUP(E4293,'Recipe Output'!E:E,1,FALSE)</f>
        <v>#N/A</v>
      </c>
      <c r="J4293" t="e">
        <f t="shared" si="201"/>
        <v>#N/A</v>
      </c>
      <c r="K4293" t="e">
        <f t="shared" si="202"/>
        <v>#N/A</v>
      </c>
    </row>
    <row r="4294" spans="1:11" x14ac:dyDescent="0.2">
      <c r="A4294">
        <v>4942</v>
      </c>
      <c r="B4294">
        <v>0</v>
      </c>
      <c r="C4294">
        <v>1</v>
      </c>
      <c r="D4294" t="s">
        <v>4226</v>
      </c>
      <c r="E4294" t="s">
        <v>4349</v>
      </c>
      <c r="G4294" t="str">
        <f>VLOOKUP(E4294,'Recipe3 Output'!E:E,1,FALSE)</f>
        <v>50914-50906</v>
      </c>
      <c r="H4294">
        <f t="shared" si="203"/>
        <v>0</v>
      </c>
      <c r="I4294" t="str">
        <f>VLOOKUP(E4294,'Recipe Output'!E:E,1,FALSE)</f>
        <v>50914-50906</v>
      </c>
      <c r="J4294">
        <f t="shared" si="201"/>
        <v>0</v>
      </c>
      <c r="K4294">
        <f t="shared" si="202"/>
        <v>0</v>
      </c>
    </row>
    <row r="4295" spans="1:11" x14ac:dyDescent="0.2">
      <c r="A4295">
        <v>4943</v>
      </c>
      <c r="B4295">
        <v>0</v>
      </c>
      <c r="C4295">
        <v>1</v>
      </c>
      <c r="D4295" t="s">
        <v>4226</v>
      </c>
      <c r="E4295" t="s">
        <v>4350</v>
      </c>
      <c r="G4295" t="str">
        <f>VLOOKUP(E4295,'Recipe3 Output'!E:E,1,FALSE)</f>
        <v>29934-51375</v>
      </c>
      <c r="H4295">
        <f t="shared" si="203"/>
        <v>0</v>
      </c>
      <c r="I4295" t="str">
        <f>VLOOKUP(E4295,'Recipe Output'!E:E,1,FALSE)</f>
        <v>29934-51375</v>
      </c>
      <c r="J4295">
        <f t="shared" si="201"/>
        <v>0</v>
      </c>
      <c r="K4295">
        <f t="shared" si="202"/>
        <v>0</v>
      </c>
    </row>
    <row r="4296" spans="1:11" x14ac:dyDescent="0.2">
      <c r="A4296">
        <v>4944</v>
      </c>
      <c r="B4296">
        <v>0</v>
      </c>
      <c r="C4296">
        <v>1</v>
      </c>
      <c r="D4296" t="s">
        <v>4226</v>
      </c>
      <c r="E4296" t="s">
        <v>4351</v>
      </c>
      <c r="G4296" t="e">
        <f>VLOOKUP(E4296,'Recipe3 Output'!E:E,1,FALSE)</f>
        <v>#N/A</v>
      </c>
      <c r="H4296" t="e">
        <f t="shared" si="203"/>
        <v>#N/A</v>
      </c>
      <c r="I4296" t="e">
        <f>VLOOKUP(E4296,'Recipe Output'!E:E,1,FALSE)</f>
        <v>#N/A</v>
      </c>
      <c r="J4296" t="e">
        <f t="shared" si="201"/>
        <v>#N/A</v>
      </c>
      <c r="K4296" t="e">
        <f t="shared" si="202"/>
        <v>#N/A</v>
      </c>
    </row>
    <row r="4297" spans="1:11" x14ac:dyDescent="0.2">
      <c r="A4297">
        <v>4945</v>
      </c>
      <c r="B4297">
        <v>0</v>
      </c>
      <c r="C4297">
        <v>1</v>
      </c>
      <c r="D4297" t="s">
        <v>4226</v>
      </c>
      <c r="E4297" t="s">
        <v>4352</v>
      </c>
      <c r="G4297" t="e">
        <f>VLOOKUP(E4297,'Recipe3 Output'!E:E,1,FALSE)</f>
        <v>#N/A</v>
      </c>
      <c r="H4297" t="e">
        <f t="shared" si="203"/>
        <v>#N/A</v>
      </c>
      <c r="I4297" t="e">
        <f>VLOOKUP(E4297,'Recipe Output'!E:E,1,FALSE)</f>
        <v>#N/A</v>
      </c>
      <c r="J4297" t="e">
        <f t="shared" si="201"/>
        <v>#N/A</v>
      </c>
      <c r="K4297" t="e">
        <f t="shared" si="202"/>
        <v>#N/A</v>
      </c>
    </row>
    <row r="4298" spans="1:11" x14ac:dyDescent="0.2">
      <c r="A4298">
        <v>4946</v>
      </c>
      <c r="B4298">
        <v>0</v>
      </c>
      <c r="C4298">
        <v>1</v>
      </c>
      <c r="D4298" t="s">
        <v>4226</v>
      </c>
      <c r="E4298" t="s">
        <v>4353</v>
      </c>
      <c r="G4298" t="e">
        <f>VLOOKUP(E4298,'Recipe3 Output'!E:E,1,FALSE)</f>
        <v>#N/A</v>
      </c>
      <c r="H4298" t="e">
        <f t="shared" si="203"/>
        <v>#N/A</v>
      </c>
      <c r="I4298" t="e">
        <f>VLOOKUP(E4298,'Recipe Output'!E:E,1,FALSE)</f>
        <v>#N/A</v>
      </c>
      <c r="J4298" t="e">
        <f t="shared" si="201"/>
        <v>#N/A</v>
      </c>
      <c r="K4298" t="e">
        <f t="shared" si="202"/>
        <v>#N/A</v>
      </c>
    </row>
    <row r="4299" spans="1:11" x14ac:dyDescent="0.2">
      <c r="A4299">
        <v>4947</v>
      </c>
      <c r="B4299">
        <v>0</v>
      </c>
      <c r="C4299">
        <v>1</v>
      </c>
      <c r="D4299" t="s">
        <v>4226</v>
      </c>
      <c r="E4299" t="s">
        <v>4354</v>
      </c>
      <c r="G4299" t="str">
        <f>VLOOKUP(E4299,'Recipe3 Output'!E:E,1,FALSE)</f>
        <v>33795-51490</v>
      </c>
      <c r="H4299">
        <f t="shared" si="203"/>
        <v>0</v>
      </c>
      <c r="I4299" t="str">
        <f>VLOOKUP(E4299,'Recipe Output'!E:E,1,FALSE)</f>
        <v>33795-51490</v>
      </c>
      <c r="J4299">
        <f t="shared" si="201"/>
        <v>0</v>
      </c>
      <c r="K4299">
        <f t="shared" si="202"/>
        <v>0</v>
      </c>
    </row>
    <row r="4300" spans="1:11" x14ac:dyDescent="0.2">
      <c r="A4300">
        <v>4948</v>
      </c>
      <c r="B4300">
        <v>0</v>
      </c>
      <c r="C4300">
        <v>1</v>
      </c>
      <c r="D4300" t="s">
        <v>4226</v>
      </c>
      <c r="E4300" t="s">
        <v>4355</v>
      </c>
      <c r="G4300" t="e">
        <f>VLOOKUP(E4300,'Recipe3 Output'!E:E,1,FALSE)</f>
        <v>#N/A</v>
      </c>
      <c r="H4300" t="e">
        <f t="shared" si="203"/>
        <v>#N/A</v>
      </c>
      <c r="I4300" t="e">
        <f>VLOOKUP(E4300,'Recipe Output'!E:E,1,FALSE)</f>
        <v>#N/A</v>
      </c>
      <c r="J4300" t="e">
        <f t="shared" si="201"/>
        <v>#N/A</v>
      </c>
      <c r="K4300" t="e">
        <f t="shared" si="202"/>
        <v>#N/A</v>
      </c>
    </row>
    <row r="4301" spans="1:11" x14ac:dyDescent="0.2">
      <c r="A4301">
        <v>4949</v>
      </c>
      <c r="B4301">
        <v>0</v>
      </c>
      <c r="C4301">
        <v>1</v>
      </c>
      <c r="D4301" t="s">
        <v>4226</v>
      </c>
      <c r="E4301" t="s">
        <v>4356</v>
      </c>
      <c r="G4301" t="str">
        <f>VLOOKUP(E4301,'Recipe3 Output'!E:E,1,FALSE)</f>
        <v>65235-65227</v>
      </c>
      <c r="H4301">
        <f t="shared" si="203"/>
        <v>0</v>
      </c>
      <c r="I4301" t="str">
        <f>VLOOKUP(E4301,'Recipe Output'!E:E,1,FALSE)</f>
        <v>65235-65227</v>
      </c>
      <c r="J4301">
        <f t="shared" si="201"/>
        <v>0</v>
      </c>
      <c r="K4301">
        <f t="shared" si="202"/>
        <v>0</v>
      </c>
    </row>
    <row r="4302" spans="1:11" x14ac:dyDescent="0.2">
      <c r="A4302">
        <v>4950</v>
      </c>
      <c r="B4302">
        <v>0</v>
      </c>
      <c r="C4302">
        <v>1</v>
      </c>
      <c r="D4302" t="s">
        <v>4226</v>
      </c>
      <c r="E4302" t="s">
        <v>4357</v>
      </c>
      <c r="G4302" t="e">
        <f>VLOOKUP(E4302,'Recipe3 Output'!E:E,1,FALSE)</f>
        <v>#N/A</v>
      </c>
      <c r="H4302" t="e">
        <f t="shared" si="203"/>
        <v>#N/A</v>
      </c>
      <c r="I4302" t="e">
        <f>VLOOKUP(E4302,'Recipe Output'!E:E,1,FALSE)</f>
        <v>#N/A</v>
      </c>
      <c r="J4302" t="e">
        <f t="shared" si="201"/>
        <v>#N/A</v>
      </c>
      <c r="K4302" t="e">
        <f t="shared" si="202"/>
        <v>#N/A</v>
      </c>
    </row>
    <row r="4303" spans="1:11" x14ac:dyDescent="0.2">
      <c r="A4303">
        <v>4951</v>
      </c>
      <c r="B4303">
        <v>0</v>
      </c>
      <c r="C4303">
        <v>1</v>
      </c>
      <c r="D4303" t="s">
        <v>4226</v>
      </c>
      <c r="E4303" t="s">
        <v>4358</v>
      </c>
      <c r="G4303" t="e">
        <f>VLOOKUP(E4303,'Recipe3 Output'!E:E,1,FALSE)</f>
        <v>#N/A</v>
      </c>
      <c r="H4303" t="e">
        <f t="shared" si="203"/>
        <v>#N/A</v>
      </c>
      <c r="I4303" t="e">
        <f>VLOOKUP(E4303,'Recipe Output'!E:E,1,FALSE)</f>
        <v>#N/A</v>
      </c>
      <c r="J4303" t="e">
        <f t="shared" si="201"/>
        <v>#N/A</v>
      </c>
      <c r="K4303" t="e">
        <f t="shared" si="202"/>
        <v>#N/A</v>
      </c>
    </row>
    <row r="4304" spans="1:11" x14ac:dyDescent="0.2">
      <c r="A4304">
        <v>4952</v>
      </c>
      <c r="B4304">
        <v>0</v>
      </c>
      <c r="C4304">
        <v>1</v>
      </c>
      <c r="D4304" t="s">
        <v>4226</v>
      </c>
      <c r="E4304" t="s">
        <v>4359</v>
      </c>
      <c r="G4304" t="str">
        <f>VLOOKUP(E4304,'Recipe3 Output'!E:E,1,FALSE)</f>
        <v>659-50880</v>
      </c>
      <c r="H4304">
        <f t="shared" si="203"/>
        <v>0</v>
      </c>
      <c r="I4304" t="str">
        <f>VLOOKUP(E4304,'Recipe Output'!E:E,1,FALSE)</f>
        <v>659-50880</v>
      </c>
      <c r="J4304">
        <f t="shared" si="201"/>
        <v>0</v>
      </c>
      <c r="K4304">
        <f t="shared" si="202"/>
        <v>0</v>
      </c>
    </row>
    <row r="4305" spans="1:11" x14ac:dyDescent="0.2">
      <c r="A4305">
        <v>4953</v>
      </c>
      <c r="B4305">
        <v>0</v>
      </c>
      <c r="C4305">
        <v>1</v>
      </c>
      <c r="D4305" t="s">
        <v>4226</v>
      </c>
      <c r="E4305" t="s">
        <v>4360</v>
      </c>
      <c r="G4305" t="e">
        <f>VLOOKUP(E4305,'Recipe3 Output'!E:E,1,FALSE)</f>
        <v>#N/A</v>
      </c>
      <c r="H4305" t="e">
        <f t="shared" si="203"/>
        <v>#N/A</v>
      </c>
      <c r="I4305" t="e">
        <f>VLOOKUP(E4305,'Recipe Output'!E:E,1,FALSE)</f>
        <v>#N/A</v>
      </c>
      <c r="J4305" t="e">
        <f t="shared" si="201"/>
        <v>#N/A</v>
      </c>
      <c r="K4305" t="e">
        <f t="shared" si="202"/>
        <v>#N/A</v>
      </c>
    </row>
    <row r="4306" spans="1:11" x14ac:dyDescent="0.2">
      <c r="A4306">
        <v>4954</v>
      </c>
      <c r="B4306">
        <v>0</v>
      </c>
      <c r="C4306">
        <v>1</v>
      </c>
      <c r="D4306" t="s">
        <v>4226</v>
      </c>
      <c r="E4306" t="s">
        <v>4361</v>
      </c>
      <c r="G4306" t="e">
        <f>VLOOKUP(E4306,'Recipe3 Output'!E:E,1,FALSE)</f>
        <v>#N/A</v>
      </c>
      <c r="H4306" t="e">
        <f t="shared" si="203"/>
        <v>#N/A</v>
      </c>
      <c r="I4306" t="e">
        <f>VLOOKUP(E4306,'Recipe Output'!E:E,1,FALSE)</f>
        <v>#N/A</v>
      </c>
      <c r="J4306" t="e">
        <f t="shared" si="201"/>
        <v>#N/A</v>
      </c>
      <c r="K4306" t="e">
        <f t="shared" si="202"/>
        <v>#N/A</v>
      </c>
    </row>
    <row r="4307" spans="1:11" x14ac:dyDescent="0.2">
      <c r="A4307">
        <v>4955</v>
      </c>
      <c r="B4307">
        <v>0</v>
      </c>
      <c r="C4307">
        <v>1</v>
      </c>
      <c r="D4307" t="s">
        <v>4226</v>
      </c>
      <c r="E4307" t="s">
        <v>4362</v>
      </c>
      <c r="G4307" t="str">
        <f>VLOOKUP(E4307,'Recipe3 Output'!E:E,1,FALSE)</f>
        <v>16108-43752</v>
      </c>
      <c r="H4307">
        <f t="shared" si="203"/>
        <v>0</v>
      </c>
      <c r="I4307" t="str">
        <f>VLOOKUP(E4307,'Recipe Output'!E:E,1,FALSE)</f>
        <v>16108-43752</v>
      </c>
      <c r="J4307">
        <f t="shared" si="201"/>
        <v>0</v>
      </c>
      <c r="K4307">
        <f t="shared" si="202"/>
        <v>0</v>
      </c>
    </row>
    <row r="4308" spans="1:11" x14ac:dyDescent="0.2">
      <c r="A4308">
        <v>4956</v>
      </c>
      <c r="B4308">
        <v>0</v>
      </c>
      <c r="C4308">
        <v>1</v>
      </c>
      <c r="D4308" t="s">
        <v>4226</v>
      </c>
      <c r="E4308" t="s">
        <v>4363</v>
      </c>
      <c r="G4308" t="str">
        <f>VLOOKUP(E4308,'Recipe3 Output'!E:E,1,FALSE)</f>
        <v>65276-65268</v>
      </c>
      <c r="H4308">
        <f t="shared" si="203"/>
        <v>0</v>
      </c>
      <c r="I4308" t="str">
        <f>VLOOKUP(E4308,'Recipe Output'!E:E,1,FALSE)</f>
        <v>65276-65268</v>
      </c>
      <c r="J4308">
        <f t="shared" si="201"/>
        <v>0</v>
      </c>
      <c r="K4308">
        <f t="shared" si="202"/>
        <v>0</v>
      </c>
    </row>
    <row r="4309" spans="1:11" x14ac:dyDescent="0.2">
      <c r="A4309">
        <v>4957</v>
      </c>
      <c r="B4309">
        <v>0</v>
      </c>
      <c r="C4309">
        <v>1</v>
      </c>
      <c r="D4309" t="s">
        <v>4226</v>
      </c>
      <c r="E4309" t="s">
        <v>4364</v>
      </c>
      <c r="G4309" t="str">
        <f>VLOOKUP(E4309,'Recipe3 Output'!E:E,1,FALSE)</f>
        <v>142026-44800</v>
      </c>
      <c r="H4309">
        <f t="shared" si="203"/>
        <v>0</v>
      </c>
      <c r="I4309" t="str">
        <f>VLOOKUP(E4309,'Recipe Output'!E:E,1,FALSE)</f>
        <v>142026-44800</v>
      </c>
      <c r="J4309">
        <f t="shared" si="201"/>
        <v>0</v>
      </c>
      <c r="K4309">
        <f t="shared" si="202"/>
        <v>0</v>
      </c>
    </row>
    <row r="4310" spans="1:11" x14ac:dyDescent="0.2">
      <c r="A4310">
        <v>4958</v>
      </c>
      <c r="B4310">
        <v>0</v>
      </c>
      <c r="C4310">
        <v>1</v>
      </c>
      <c r="D4310" t="s">
        <v>4226</v>
      </c>
      <c r="E4310" t="s">
        <v>4365</v>
      </c>
      <c r="G4310" t="str">
        <f>VLOOKUP(E4310,'Recipe3 Output'!E:E,1,FALSE)</f>
        <v>50930-50922</v>
      </c>
      <c r="H4310">
        <f t="shared" si="203"/>
        <v>0</v>
      </c>
      <c r="I4310" t="str">
        <f>VLOOKUP(E4310,'Recipe Output'!E:E,1,FALSE)</f>
        <v>50930-50922</v>
      </c>
      <c r="J4310">
        <f t="shared" si="201"/>
        <v>0</v>
      </c>
      <c r="K4310">
        <f t="shared" si="202"/>
        <v>0</v>
      </c>
    </row>
    <row r="4311" spans="1:11" x14ac:dyDescent="0.2">
      <c r="A4311">
        <v>4959</v>
      </c>
      <c r="B4311">
        <v>0</v>
      </c>
      <c r="C4311">
        <v>1</v>
      </c>
      <c r="D4311" t="s">
        <v>4226</v>
      </c>
      <c r="E4311" t="s">
        <v>4366</v>
      </c>
      <c r="G4311" t="e">
        <f>VLOOKUP(E4311,'Recipe3 Output'!E:E,1,FALSE)</f>
        <v>#N/A</v>
      </c>
      <c r="H4311" t="e">
        <f t="shared" si="203"/>
        <v>#N/A</v>
      </c>
      <c r="I4311" t="e">
        <f>VLOOKUP(E4311,'Recipe Output'!E:E,1,FALSE)</f>
        <v>#N/A</v>
      </c>
      <c r="J4311" t="e">
        <f t="shared" si="201"/>
        <v>#N/A</v>
      </c>
      <c r="K4311" t="e">
        <f t="shared" si="202"/>
        <v>#N/A</v>
      </c>
    </row>
    <row r="4312" spans="1:11" x14ac:dyDescent="0.2">
      <c r="A4312">
        <v>4960</v>
      </c>
      <c r="B4312">
        <v>0</v>
      </c>
      <c r="C4312">
        <v>1</v>
      </c>
      <c r="D4312" t="s">
        <v>4226</v>
      </c>
      <c r="E4312" t="s">
        <v>4367</v>
      </c>
      <c r="G4312" t="e">
        <f>VLOOKUP(E4312,'Recipe3 Output'!E:E,1,FALSE)</f>
        <v>#N/A</v>
      </c>
      <c r="H4312" t="e">
        <f t="shared" si="203"/>
        <v>#N/A</v>
      </c>
      <c r="I4312" t="e">
        <f>VLOOKUP(E4312,'Recipe Output'!E:E,1,FALSE)</f>
        <v>#N/A</v>
      </c>
      <c r="J4312" t="e">
        <f t="shared" si="201"/>
        <v>#N/A</v>
      </c>
      <c r="K4312" t="e">
        <f t="shared" si="202"/>
        <v>#N/A</v>
      </c>
    </row>
    <row r="4313" spans="1:11" x14ac:dyDescent="0.2">
      <c r="A4313">
        <v>4961</v>
      </c>
      <c r="B4313">
        <v>0</v>
      </c>
      <c r="C4313">
        <v>1</v>
      </c>
      <c r="D4313" t="s">
        <v>4226</v>
      </c>
      <c r="E4313" t="s">
        <v>4368</v>
      </c>
      <c r="G4313" t="str">
        <f>VLOOKUP(E4313,'Recipe3 Output'!E:E,1,FALSE)</f>
        <v>51037-51029</v>
      </c>
      <c r="H4313">
        <f t="shared" si="203"/>
        <v>0</v>
      </c>
      <c r="I4313" t="str">
        <f>VLOOKUP(E4313,'Recipe Output'!E:E,1,FALSE)</f>
        <v>51037-51029</v>
      </c>
      <c r="J4313">
        <f t="shared" si="201"/>
        <v>0</v>
      </c>
      <c r="K4313">
        <f t="shared" si="202"/>
        <v>0</v>
      </c>
    </row>
    <row r="4314" spans="1:11" x14ac:dyDescent="0.2">
      <c r="A4314">
        <v>4962</v>
      </c>
      <c r="B4314">
        <v>0</v>
      </c>
      <c r="C4314">
        <v>1</v>
      </c>
      <c r="D4314" t="s">
        <v>4226</v>
      </c>
      <c r="E4314" t="s">
        <v>4369</v>
      </c>
      <c r="G4314" t="str">
        <f>VLOOKUP(E4314,'Recipe3 Output'!E:E,1,FALSE)</f>
        <v>62133-62125</v>
      </c>
      <c r="H4314">
        <f t="shared" si="203"/>
        <v>0</v>
      </c>
      <c r="I4314" t="str">
        <f>VLOOKUP(E4314,'Recipe Output'!E:E,1,FALSE)</f>
        <v>62133-62125</v>
      </c>
      <c r="J4314">
        <f t="shared" si="201"/>
        <v>0</v>
      </c>
      <c r="K4314">
        <f t="shared" si="202"/>
        <v>0</v>
      </c>
    </row>
  </sheetData>
  <autoFilter ref="A1:K4314" xr:uid="{A3203E48-7511-004E-A867-D3DDEB067CB8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29481"/>
  <sheetViews>
    <sheetView workbookViewId="0">
      <selection activeCell="F2" sqref="F2"/>
    </sheetView>
  </sheetViews>
  <sheetFormatPr baseColWidth="10" defaultRowHeight="16" x14ac:dyDescent="0.2"/>
  <cols>
    <col min="1" max="1" width="53.1640625" bestFit="1" customWidth="1"/>
    <col min="2" max="2" width="11.1640625" bestFit="1" customWidth="1"/>
    <col min="3" max="3" width="55.33203125" bestFit="1" customWidth="1"/>
    <col min="4" max="4" width="9.1640625" bestFit="1" customWidth="1"/>
    <col min="5" max="5" width="18" bestFit="1" customWidth="1"/>
  </cols>
  <sheetData>
    <row r="1" spans="1:6" x14ac:dyDescent="0.2">
      <c r="A1" t="s">
        <v>4370</v>
      </c>
      <c r="B1" t="s">
        <v>4371</v>
      </c>
      <c r="C1" t="s">
        <v>4372</v>
      </c>
      <c r="D1" t="s">
        <v>4373</v>
      </c>
      <c r="E1" t="s">
        <v>3</v>
      </c>
    </row>
    <row r="2" spans="1:6" x14ac:dyDescent="0.2">
      <c r="A2" t="s">
        <v>4374</v>
      </c>
      <c r="B2">
        <v>125</v>
      </c>
      <c r="C2" t="s">
        <v>4374</v>
      </c>
      <c r="D2">
        <v>125</v>
      </c>
      <c r="E2" t="s">
        <v>8537</v>
      </c>
      <c r="F2" t="str">
        <f>CONCATENATE(D2,"-",E2)</f>
        <v>125-125-125</v>
      </c>
    </row>
    <row r="3" spans="1:6" x14ac:dyDescent="0.2">
      <c r="A3" t="s">
        <v>4375</v>
      </c>
      <c r="B3">
        <v>138</v>
      </c>
      <c r="C3" t="s">
        <v>4375</v>
      </c>
      <c r="D3">
        <v>138</v>
      </c>
      <c r="E3" t="s">
        <v>8538</v>
      </c>
    </row>
    <row r="4" spans="1:6" x14ac:dyDescent="0.2">
      <c r="A4" t="s">
        <v>4376</v>
      </c>
      <c r="B4">
        <v>139</v>
      </c>
      <c r="C4" t="s">
        <v>4377</v>
      </c>
      <c r="D4">
        <v>139</v>
      </c>
      <c r="E4" t="s">
        <v>8539</v>
      </c>
    </row>
    <row r="5" spans="1:6" x14ac:dyDescent="0.2">
      <c r="A5" t="s">
        <v>4378</v>
      </c>
      <c r="B5">
        <v>154</v>
      </c>
      <c r="C5" t="s">
        <v>4378</v>
      </c>
      <c r="D5">
        <v>154</v>
      </c>
      <c r="E5" t="s">
        <v>8540</v>
      </c>
    </row>
    <row r="6" spans="1:6" x14ac:dyDescent="0.2">
      <c r="A6" t="s">
        <v>4379</v>
      </c>
      <c r="B6">
        <v>2000058659</v>
      </c>
      <c r="C6" t="s">
        <v>4378</v>
      </c>
      <c r="D6">
        <v>154</v>
      </c>
      <c r="E6" t="s">
        <v>8541</v>
      </c>
    </row>
    <row r="7" spans="1:6" x14ac:dyDescent="0.2">
      <c r="A7" t="s">
        <v>4380</v>
      </c>
      <c r="B7">
        <v>222</v>
      </c>
      <c r="C7" t="s">
        <v>4381</v>
      </c>
      <c r="D7">
        <v>222</v>
      </c>
      <c r="E7" t="s">
        <v>8542</v>
      </c>
    </row>
    <row r="8" spans="1:6" x14ac:dyDescent="0.2">
      <c r="A8" t="s">
        <v>4382</v>
      </c>
      <c r="B8">
        <v>20000222</v>
      </c>
      <c r="C8" t="s">
        <v>4381</v>
      </c>
      <c r="D8">
        <v>222</v>
      </c>
      <c r="E8" t="s">
        <v>8543</v>
      </c>
    </row>
    <row r="9" spans="1:6" x14ac:dyDescent="0.2">
      <c r="A9" t="s">
        <v>4383</v>
      </c>
      <c r="B9">
        <v>296</v>
      </c>
      <c r="C9" t="s">
        <v>4383</v>
      </c>
      <c r="D9">
        <v>296</v>
      </c>
      <c r="E9" t="s">
        <v>8544</v>
      </c>
    </row>
    <row r="10" spans="1:6" x14ac:dyDescent="0.2">
      <c r="A10" t="s">
        <v>4384</v>
      </c>
      <c r="B10">
        <v>297</v>
      </c>
      <c r="C10" t="s">
        <v>4384</v>
      </c>
      <c r="D10">
        <v>297</v>
      </c>
      <c r="E10" t="s">
        <v>8545</v>
      </c>
    </row>
    <row r="11" spans="1:6" x14ac:dyDescent="0.2">
      <c r="A11" t="s">
        <v>4385</v>
      </c>
      <c r="B11">
        <v>298</v>
      </c>
      <c r="C11" t="s">
        <v>4386</v>
      </c>
      <c r="D11">
        <v>298</v>
      </c>
      <c r="E11" t="s">
        <v>8546</v>
      </c>
    </row>
    <row r="12" spans="1:6" x14ac:dyDescent="0.2">
      <c r="A12" t="s">
        <v>4387</v>
      </c>
      <c r="B12">
        <v>300</v>
      </c>
      <c r="C12" t="s">
        <v>4387</v>
      </c>
      <c r="D12">
        <v>300</v>
      </c>
      <c r="E12" t="s">
        <v>8547</v>
      </c>
    </row>
    <row r="13" spans="1:6" x14ac:dyDescent="0.2">
      <c r="A13" t="s">
        <v>4388</v>
      </c>
      <c r="B13">
        <v>301</v>
      </c>
      <c r="C13" t="s">
        <v>4388</v>
      </c>
      <c r="D13">
        <v>301</v>
      </c>
      <c r="E13" t="s">
        <v>8548</v>
      </c>
    </row>
    <row r="14" spans="1:6" x14ac:dyDescent="0.2">
      <c r="A14" t="s">
        <v>4389</v>
      </c>
      <c r="B14">
        <v>302</v>
      </c>
      <c r="C14" t="s">
        <v>4389</v>
      </c>
      <c r="D14">
        <v>302</v>
      </c>
      <c r="E14" t="s">
        <v>8549</v>
      </c>
    </row>
    <row r="15" spans="1:6" x14ac:dyDescent="0.2">
      <c r="A15" t="s">
        <v>4390</v>
      </c>
      <c r="B15">
        <v>303</v>
      </c>
      <c r="C15" t="s">
        <v>4390</v>
      </c>
      <c r="D15">
        <v>303</v>
      </c>
      <c r="E15" t="s">
        <v>8550</v>
      </c>
    </row>
    <row r="16" spans="1:6" x14ac:dyDescent="0.2">
      <c r="A16" t="s">
        <v>4391</v>
      </c>
      <c r="B16">
        <v>305</v>
      </c>
      <c r="C16" t="s">
        <v>4391</v>
      </c>
      <c r="D16">
        <v>305</v>
      </c>
      <c r="E16" t="s">
        <v>8551</v>
      </c>
    </row>
    <row r="17" spans="1:5" x14ac:dyDescent="0.2">
      <c r="A17" t="s">
        <v>4392</v>
      </c>
      <c r="B17">
        <v>306</v>
      </c>
      <c r="C17" t="s">
        <v>4392</v>
      </c>
      <c r="D17">
        <v>306</v>
      </c>
      <c r="E17" t="s">
        <v>8552</v>
      </c>
    </row>
    <row r="18" spans="1:5" x14ac:dyDescent="0.2">
      <c r="A18" t="s">
        <v>4393</v>
      </c>
      <c r="B18">
        <v>311</v>
      </c>
      <c r="C18" t="s">
        <v>4393</v>
      </c>
      <c r="D18">
        <v>311</v>
      </c>
      <c r="E18" t="s">
        <v>8553</v>
      </c>
    </row>
    <row r="19" spans="1:5" x14ac:dyDescent="0.2">
      <c r="A19" t="s">
        <v>4394</v>
      </c>
      <c r="B19">
        <v>316</v>
      </c>
      <c r="C19" t="s">
        <v>4395</v>
      </c>
      <c r="D19">
        <v>316</v>
      </c>
      <c r="E19" t="s">
        <v>8554</v>
      </c>
    </row>
    <row r="20" spans="1:5" x14ac:dyDescent="0.2">
      <c r="A20" t="s">
        <v>4396</v>
      </c>
      <c r="B20">
        <v>319</v>
      </c>
      <c r="C20" t="s">
        <v>4397</v>
      </c>
      <c r="D20">
        <v>319</v>
      </c>
      <c r="E20" t="s">
        <v>8555</v>
      </c>
    </row>
    <row r="21" spans="1:5" x14ac:dyDescent="0.2">
      <c r="A21" t="s">
        <v>4398</v>
      </c>
      <c r="B21">
        <v>320</v>
      </c>
      <c r="C21" t="s">
        <v>4399</v>
      </c>
      <c r="D21">
        <v>320</v>
      </c>
      <c r="E21" t="s">
        <v>8556</v>
      </c>
    </row>
    <row r="22" spans="1:5" x14ac:dyDescent="0.2">
      <c r="A22" t="s">
        <v>4400</v>
      </c>
      <c r="B22">
        <v>321</v>
      </c>
      <c r="C22" t="s">
        <v>4401</v>
      </c>
      <c r="D22">
        <v>321</v>
      </c>
      <c r="E22" t="s">
        <v>8557</v>
      </c>
    </row>
    <row r="23" spans="1:5" x14ac:dyDescent="0.2">
      <c r="A23" t="s">
        <v>4402</v>
      </c>
      <c r="B23">
        <v>338</v>
      </c>
      <c r="C23" t="s">
        <v>4403</v>
      </c>
      <c r="D23">
        <v>338</v>
      </c>
      <c r="E23" t="s">
        <v>8558</v>
      </c>
    </row>
    <row r="24" spans="1:5" x14ac:dyDescent="0.2">
      <c r="A24" t="s">
        <v>4404</v>
      </c>
      <c r="B24">
        <v>393</v>
      </c>
      <c r="C24" t="s">
        <v>4404</v>
      </c>
      <c r="D24">
        <v>393</v>
      </c>
      <c r="E24" t="s">
        <v>8559</v>
      </c>
    </row>
    <row r="25" spans="1:5" x14ac:dyDescent="0.2">
      <c r="A25" t="s">
        <v>4405</v>
      </c>
      <c r="B25">
        <v>450</v>
      </c>
      <c r="C25" t="s">
        <v>4406</v>
      </c>
      <c r="D25">
        <v>442</v>
      </c>
      <c r="E25" t="s">
        <v>3696</v>
      </c>
    </row>
    <row r="26" spans="1:5" x14ac:dyDescent="0.2">
      <c r="A26" t="s">
        <v>4407</v>
      </c>
      <c r="B26">
        <v>451</v>
      </c>
      <c r="C26" t="s">
        <v>4406</v>
      </c>
      <c r="D26">
        <v>442</v>
      </c>
      <c r="E26" t="s">
        <v>3697</v>
      </c>
    </row>
    <row r="27" spans="1:5" x14ac:dyDescent="0.2">
      <c r="A27" t="s">
        <v>4408</v>
      </c>
      <c r="B27">
        <v>468</v>
      </c>
      <c r="C27" t="s">
        <v>4408</v>
      </c>
      <c r="D27">
        <v>468</v>
      </c>
      <c r="E27" t="s">
        <v>3698</v>
      </c>
    </row>
    <row r="28" spans="1:5" x14ac:dyDescent="0.2">
      <c r="A28" t="s">
        <v>4409</v>
      </c>
      <c r="B28">
        <v>476</v>
      </c>
      <c r="C28" t="s">
        <v>4409</v>
      </c>
      <c r="D28">
        <v>476</v>
      </c>
      <c r="E28" t="s">
        <v>8560</v>
      </c>
    </row>
    <row r="29" spans="1:5" x14ac:dyDescent="0.2">
      <c r="A29" t="s">
        <v>4410</v>
      </c>
      <c r="B29">
        <v>509</v>
      </c>
      <c r="C29" t="s">
        <v>4410</v>
      </c>
      <c r="D29">
        <v>509</v>
      </c>
      <c r="E29" t="s">
        <v>8561</v>
      </c>
    </row>
    <row r="30" spans="1:5" x14ac:dyDescent="0.2">
      <c r="A30" t="s">
        <v>4411</v>
      </c>
      <c r="B30">
        <v>510</v>
      </c>
      <c r="C30" t="s">
        <v>4411</v>
      </c>
      <c r="D30">
        <v>510</v>
      </c>
      <c r="E30" t="s">
        <v>8562</v>
      </c>
    </row>
    <row r="31" spans="1:5" x14ac:dyDescent="0.2">
      <c r="A31" t="s">
        <v>4412</v>
      </c>
      <c r="B31">
        <v>511</v>
      </c>
      <c r="C31" t="s">
        <v>4412</v>
      </c>
      <c r="D31">
        <v>511</v>
      </c>
      <c r="E31" t="s">
        <v>8563</v>
      </c>
    </row>
    <row r="32" spans="1:5" x14ac:dyDescent="0.2">
      <c r="A32" t="s">
        <v>4413</v>
      </c>
      <c r="B32">
        <v>527</v>
      </c>
      <c r="C32" t="s">
        <v>4414</v>
      </c>
      <c r="D32">
        <v>527</v>
      </c>
      <c r="E32" t="s">
        <v>8564</v>
      </c>
    </row>
    <row r="33" spans="1:5" x14ac:dyDescent="0.2">
      <c r="A33" t="s">
        <v>4415</v>
      </c>
      <c r="B33">
        <v>534</v>
      </c>
      <c r="C33" t="s">
        <v>4416</v>
      </c>
      <c r="D33">
        <v>534</v>
      </c>
      <c r="E33" t="s">
        <v>8565</v>
      </c>
    </row>
    <row r="34" spans="1:5" x14ac:dyDescent="0.2">
      <c r="A34" t="s">
        <v>4417</v>
      </c>
      <c r="B34">
        <v>543</v>
      </c>
      <c r="C34" t="s">
        <v>4417</v>
      </c>
      <c r="D34">
        <v>543</v>
      </c>
      <c r="E34" t="s">
        <v>8566</v>
      </c>
    </row>
    <row r="35" spans="1:5" x14ac:dyDescent="0.2">
      <c r="A35" t="s">
        <v>4418</v>
      </c>
      <c r="B35">
        <v>546</v>
      </c>
      <c r="C35" t="s">
        <v>4418</v>
      </c>
      <c r="D35">
        <v>546</v>
      </c>
      <c r="E35" t="s">
        <v>8567</v>
      </c>
    </row>
    <row r="36" spans="1:5" x14ac:dyDescent="0.2">
      <c r="A36" t="s">
        <v>4419</v>
      </c>
      <c r="B36">
        <v>553</v>
      </c>
      <c r="C36" t="s">
        <v>4419</v>
      </c>
      <c r="D36">
        <v>553</v>
      </c>
      <c r="E36" t="s">
        <v>8568</v>
      </c>
    </row>
    <row r="37" spans="1:5" x14ac:dyDescent="0.2">
      <c r="A37" t="s">
        <v>4420</v>
      </c>
      <c r="B37">
        <v>556</v>
      </c>
      <c r="C37" t="s">
        <v>4421</v>
      </c>
      <c r="D37">
        <v>556</v>
      </c>
      <c r="E37" t="s">
        <v>8569</v>
      </c>
    </row>
    <row r="38" spans="1:5" x14ac:dyDescent="0.2">
      <c r="A38" t="s">
        <v>4422</v>
      </c>
      <c r="B38">
        <v>557</v>
      </c>
      <c r="C38" t="s">
        <v>4422</v>
      </c>
      <c r="D38">
        <v>557</v>
      </c>
      <c r="E38" t="s">
        <v>8570</v>
      </c>
    </row>
    <row r="39" spans="1:5" x14ac:dyDescent="0.2">
      <c r="A39" t="s">
        <v>4423</v>
      </c>
      <c r="B39">
        <v>558</v>
      </c>
      <c r="C39" t="s">
        <v>4423</v>
      </c>
      <c r="D39">
        <v>558</v>
      </c>
      <c r="E39" t="s">
        <v>8571</v>
      </c>
    </row>
    <row r="40" spans="1:5" x14ac:dyDescent="0.2">
      <c r="A40" t="s">
        <v>4424</v>
      </c>
      <c r="B40">
        <v>559</v>
      </c>
      <c r="C40" t="s">
        <v>4424</v>
      </c>
      <c r="D40">
        <v>559</v>
      </c>
      <c r="E40" t="s">
        <v>8572</v>
      </c>
    </row>
    <row r="41" spans="1:5" x14ac:dyDescent="0.2">
      <c r="A41" t="s">
        <v>4425</v>
      </c>
      <c r="B41">
        <v>560</v>
      </c>
      <c r="C41" t="s">
        <v>4425</v>
      </c>
      <c r="D41">
        <v>560</v>
      </c>
      <c r="E41" t="s">
        <v>8573</v>
      </c>
    </row>
    <row r="42" spans="1:5" x14ac:dyDescent="0.2">
      <c r="A42" t="s">
        <v>4426</v>
      </c>
      <c r="B42">
        <v>575</v>
      </c>
      <c r="C42" t="s">
        <v>4426</v>
      </c>
      <c r="D42">
        <v>575</v>
      </c>
      <c r="E42" t="s">
        <v>8574</v>
      </c>
    </row>
    <row r="43" spans="1:5" x14ac:dyDescent="0.2">
      <c r="A43" t="s">
        <v>4427</v>
      </c>
      <c r="B43">
        <v>576</v>
      </c>
      <c r="C43" t="s">
        <v>4427</v>
      </c>
      <c r="D43">
        <v>576</v>
      </c>
      <c r="E43" t="s">
        <v>8575</v>
      </c>
    </row>
    <row r="44" spans="1:5" x14ac:dyDescent="0.2">
      <c r="A44" t="s">
        <v>4428</v>
      </c>
      <c r="B44">
        <v>577</v>
      </c>
      <c r="C44" t="s">
        <v>4428</v>
      </c>
      <c r="D44">
        <v>577</v>
      </c>
      <c r="E44" t="s">
        <v>8576</v>
      </c>
    </row>
    <row r="45" spans="1:5" x14ac:dyDescent="0.2">
      <c r="A45" t="s">
        <v>4429</v>
      </c>
      <c r="B45">
        <v>608</v>
      </c>
      <c r="C45" t="s">
        <v>4430</v>
      </c>
      <c r="D45">
        <v>608</v>
      </c>
      <c r="E45" t="s">
        <v>8577</v>
      </c>
    </row>
    <row r="46" spans="1:5" x14ac:dyDescent="0.2">
      <c r="A46" t="s">
        <v>4431</v>
      </c>
      <c r="B46">
        <v>609</v>
      </c>
      <c r="C46" t="s">
        <v>4432</v>
      </c>
      <c r="D46">
        <v>609</v>
      </c>
      <c r="E46" t="s">
        <v>8578</v>
      </c>
    </row>
    <row r="47" spans="1:5" x14ac:dyDescent="0.2">
      <c r="A47" t="s">
        <v>4433</v>
      </c>
      <c r="B47">
        <v>610</v>
      </c>
      <c r="C47" t="s">
        <v>4433</v>
      </c>
      <c r="D47">
        <v>610</v>
      </c>
      <c r="E47" t="s">
        <v>8579</v>
      </c>
    </row>
    <row r="48" spans="1:5" x14ac:dyDescent="0.2">
      <c r="A48" t="s">
        <v>4434</v>
      </c>
      <c r="B48">
        <v>613</v>
      </c>
      <c r="C48" t="s">
        <v>4434</v>
      </c>
      <c r="D48">
        <v>613</v>
      </c>
      <c r="E48" t="s">
        <v>8580</v>
      </c>
    </row>
    <row r="49" spans="1:5" x14ac:dyDescent="0.2">
      <c r="A49" t="s">
        <v>4435</v>
      </c>
      <c r="B49">
        <v>20000613</v>
      </c>
      <c r="C49" t="s">
        <v>4434</v>
      </c>
      <c r="D49">
        <v>613</v>
      </c>
      <c r="E49" t="s">
        <v>8581</v>
      </c>
    </row>
    <row r="50" spans="1:5" x14ac:dyDescent="0.2">
      <c r="A50" t="s">
        <v>4436</v>
      </c>
      <c r="B50">
        <v>614</v>
      </c>
      <c r="C50" t="s">
        <v>4437</v>
      </c>
      <c r="D50">
        <v>614</v>
      </c>
      <c r="E50" t="s">
        <v>8582</v>
      </c>
    </row>
    <row r="51" spans="1:5" x14ac:dyDescent="0.2">
      <c r="A51" t="s">
        <v>4438</v>
      </c>
      <c r="B51">
        <v>616</v>
      </c>
      <c r="C51" t="s">
        <v>4438</v>
      </c>
      <c r="D51">
        <v>616</v>
      </c>
      <c r="E51" t="s">
        <v>8583</v>
      </c>
    </row>
    <row r="52" spans="1:5" x14ac:dyDescent="0.2">
      <c r="A52" t="s">
        <v>4439</v>
      </c>
      <c r="B52">
        <v>621</v>
      </c>
      <c r="C52" t="s">
        <v>4439</v>
      </c>
      <c r="D52">
        <v>621</v>
      </c>
      <c r="E52" t="s">
        <v>8584</v>
      </c>
    </row>
    <row r="53" spans="1:5" x14ac:dyDescent="0.2">
      <c r="A53" t="s">
        <v>4440</v>
      </c>
      <c r="B53">
        <v>623</v>
      </c>
      <c r="C53" t="s">
        <v>4440</v>
      </c>
      <c r="D53">
        <v>623</v>
      </c>
      <c r="E53" t="s">
        <v>8585</v>
      </c>
    </row>
    <row r="54" spans="1:5" x14ac:dyDescent="0.2">
      <c r="A54" t="s">
        <v>4441</v>
      </c>
      <c r="B54">
        <v>629</v>
      </c>
      <c r="C54" t="s">
        <v>4442</v>
      </c>
      <c r="D54">
        <v>629</v>
      </c>
      <c r="E54" t="s">
        <v>8586</v>
      </c>
    </row>
    <row r="55" spans="1:5" x14ac:dyDescent="0.2">
      <c r="A55" t="s">
        <v>4443</v>
      </c>
      <c r="B55">
        <v>634</v>
      </c>
      <c r="C55" t="s">
        <v>4443</v>
      </c>
      <c r="D55">
        <v>634</v>
      </c>
      <c r="E55" t="s">
        <v>8587</v>
      </c>
    </row>
    <row r="56" spans="1:5" x14ac:dyDescent="0.2">
      <c r="A56" t="s">
        <v>4444</v>
      </c>
      <c r="B56">
        <v>664</v>
      </c>
      <c r="C56" t="s">
        <v>4444</v>
      </c>
      <c r="D56">
        <v>664</v>
      </c>
      <c r="E56" t="s">
        <v>8588</v>
      </c>
    </row>
    <row r="57" spans="1:5" x14ac:dyDescent="0.2">
      <c r="A57" t="s">
        <v>4445</v>
      </c>
      <c r="B57">
        <v>677</v>
      </c>
      <c r="C57" t="s">
        <v>4445</v>
      </c>
      <c r="D57">
        <v>677</v>
      </c>
      <c r="E57" t="s">
        <v>8589</v>
      </c>
    </row>
    <row r="58" spans="1:5" x14ac:dyDescent="0.2">
      <c r="A58" t="s">
        <v>4446</v>
      </c>
      <c r="B58">
        <v>725</v>
      </c>
      <c r="C58" t="s">
        <v>4446</v>
      </c>
      <c r="D58">
        <v>725</v>
      </c>
      <c r="E58" t="s">
        <v>8590</v>
      </c>
    </row>
    <row r="59" spans="1:5" x14ac:dyDescent="0.2">
      <c r="A59" t="s">
        <v>4447</v>
      </c>
      <c r="B59">
        <v>736</v>
      </c>
      <c r="C59" t="s">
        <v>4448</v>
      </c>
      <c r="D59">
        <v>736</v>
      </c>
      <c r="E59" t="s">
        <v>8591</v>
      </c>
    </row>
    <row r="60" spans="1:5" x14ac:dyDescent="0.2">
      <c r="A60" t="s">
        <v>4449</v>
      </c>
      <c r="B60">
        <v>738</v>
      </c>
      <c r="C60" t="s">
        <v>4450</v>
      </c>
      <c r="D60">
        <v>738</v>
      </c>
      <c r="E60" t="s">
        <v>8592</v>
      </c>
    </row>
    <row r="61" spans="1:5" x14ac:dyDescent="0.2">
      <c r="A61" t="s">
        <v>4451</v>
      </c>
      <c r="B61">
        <v>770</v>
      </c>
      <c r="C61" t="s">
        <v>4451</v>
      </c>
      <c r="D61">
        <v>770</v>
      </c>
      <c r="E61" t="s">
        <v>8593</v>
      </c>
    </row>
    <row r="62" spans="1:5" x14ac:dyDescent="0.2">
      <c r="A62" t="s">
        <v>4452</v>
      </c>
      <c r="B62">
        <v>2000058832</v>
      </c>
      <c r="C62" t="s">
        <v>4453</v>
      </c>
      <c r="D62">
        <v>779</v>
      </c>
      <c r="E62" t="s">
        <v>8594</v>
      </c>
    </row>
    <row r="63" spans="1:5" x14ac:dyDescent="0.2">
      <c r="A63" t="s">
        <v>4454</v>
      </c>
      <c r="B63">
        <v>780</v>
      </c>
      <c r="C63" t="s">
        <v>4454</v>
      </c>
      <c r="D63">
        <v>780</v>
      </c>
      <c r="E63" t="s">
        <v>8595</v>
      </c>
    </row>
    <row r="64" spans="1:5" x14ac:dyDescent="0.2">
      <c r="A64" t="s">
        <v>4455</v>
      </c>
      <c r="B64">
        <v>804</v>
      </c>
      <c r="C64" t="s">
        <v>4455</v>
      </c>
      <c r="D64">
        <v>804</v>
      </c>
      <c r="E64" t="s">
        <v>8596</v>
      </c>
    </row>
    <row r="65" spans="1:5" x14ac:dyDescent="0.2">
      <c r="A65" t="s">
        <v>4456</v>
      </c>
      <c r="B65">
        <v>808</v>
      </c>
      <c r="C65" t="s">
        <v>4456</v>
      </c>
      <c r="D65">
        <v>808</v>
      </c>
      <c r="E65" t="s">
        <v>8597</v>
      </c>
    </row>
    <row r="66" spans="1:5" x14ac:dyDescent="0.2">
      <c r="A66" t="s">
        <v>4457</v>
      </c>
      <c r="B66">
        <v>813</v>
      </c>
      <c r="C66" t="s">
        <v>4457</v>
      </c>
      <c r="D66">
        <v>813</v>
      </c>
      <c r="E66" t="s">
        <v>8598</v>
      </c>
    </row>
    <row r="67" spans="1:5" x14ac:dyDescent="0.2">
      <c r="A67" t="s">
        <v>4458</v>
      </c>
      <c r="B67">
        <v>822</v>
      </c>
      <c r="C67" t="s">
        <v>4458</v>
      </c>
      <c r="D67">
        <v>822</v>
      </c>
      <c r="E67" t="s">
        <v>8599</v>
      </c>
    </row>
    <row r="68" spans="1:5" x14ac:dyDescent="0.2">
      <c r="A68" t="s">
        <v>4459</v>
      </c>
      <c r="B68">
        <v>825</v>
      </c>
      <c r="C68" t="s">
        <v>4460</v>
      </c>
      <c r="D68">
        <v>825</v>
      </c>
      <c r="E68" t="s">
        <v>8600</v>
      </c>
    </row>
    <row r="69" spans="1:5" x14ac:dyDescent="0.2">
      <c r="A69" t="s">
        <v>4461</v>
      </c>
      <c r="B69">
        <v>838</v>
      </c>
      <c r="C69" t="s">
        <v>4462</v>
      </c>
      <c r="D69">
        <v>838</v>
      </c>
      <c r="E69" t="s">
        <v>8601</v>
      </c>
    </row>
    <row r="70" spans="1:5" x14ac:dyDescent="0.2">
      <c r="A70" t="s">
        <v>4463</v>
      </c>
      <c r="B70">
        <v>843</v>
      </c>
      <c r="C70" t="s">
        <v>4463</v>
      </c>
      <c r="D70">
        <v>843</v>
      </c>
      <c r="E70" t="s">
        <v>8602</v>
      </c>
    </row>
    <row r="71" spans="1:5" x14ac:dyDescent="0.2">
      <c r="A71" t="s">
        <v>4464</v>
      </c>
      <c r="B71">
        <v>855</v>
      </c>
      <c r="C71" t="s">
        <v>4464</v>
      </c>
      <c r="D71">
        <v>855</v>
      </c>
      <c r="E71" t="s">
        <v>8603</v>
      </c>
    </row>
    <row r="72" spans="1:5" x14ac:dyDescent="0.2">
      <c r="A72" t="s">
        <v>4465</v>
      </c>
      <c r="B72">
        <v>858</v>
      </c>
      <c r="C72" t="s">
        <v>4465</v>
      </c>
      <c r="D72">
        <v>858</v>
      </c>
      <c r="E72" t="s">
        <v>8604</v>
      </c>
    </row>
    <row r="73" spans="1:5" x14ac:dyDescent="0.2">
      <c r="A73" t="s">
        <v>4466</v>
      </c>
      <c r="B73">
        <v>875</v>
      </c>
      <c r="C73" t="s">
        <v>4466</v>
      </c>
      <c r="D73">
        <v>875</v>
      </c>
      <c r="E73" t="s">
        <v>8605</v>
      </c>
    </row>
    <row r="74" spans="1:5" x14ac:dyDescent="0.2">
      <c r="A74" t="s">
        <v>4467</v>
      </c>
      <c r="B74">
        <v>200001402</v>
      </c>
      <c r="C74" t="s">
        <v>4467</v>
      </c>
      <c r="D74">
        <v>905</v>
      </c>
      <c r="E74" t="s">
        <v>8606</v>
      </c>
    </row>
    <row r="75" spans="1:5" x14ac:dyDescent="0.2">
      <c r="A75" t="s">
        <v>4468</v>
      </c>
      <c r="B75">
        <v>912</v>
      </c>
      <c r="C75" t="s">
        <v>4468</v>
      </c>
      <c r="D75">
        <v>912</v>
      </c>
      <c r="E75" t="s">
        <v>8607</v>
      </c>
    </row>
    <row r="76" spans="1:5" x14ac:dyDescent="0.2">
      <c r="A76" t="s">
        <v>4469</v>
      </c>
      <c r="B76">
        <v>930</v>
      </c>
      <c r="C76" t="s">
        <v>4470</v>
      </c>
      <c r="D76">
        <v>930</v>
      </c>
      <c r="E76" t="s">
        <v>8608</v>
      </c>
    </row>
    <row r="77" spans="1:5" x14ac:dyDescent="0.2">
      <c r="A77" t="s">
        <v>4471</v>
      </c>
      <c r="B77">
        <v>938</v>
      </c>
      <c r="C77" t="s">
        <v>4471</v>
      </c>
      <c r="D77">
        <v>938</v>
      </c>
      <c r="E77" t="s">
        <v>8609</v>
      </c>
    </row>
    <row r="78" spans="1:5" x14ac:dyDescent="0.2">
      <c r="A78" t="s">
        <v>4472</v>
      </c>
      <c r="B78">
        <v>951</v>
      </c>
      <c r="C78" t="s">
        <v>4472</v>
      </c>
      <c r="D78">
        <v>951</v>
      </c>
      <c r="E78" t="s">
        <v>8610</v>
      </c>
    </row>
    <row r="79" spans="1:5" x14ac:dyDescent="0.2">
      <c r="A79" t="s">
        <v>4473</v>
      </c>
      <c r="B79">
        <v>952</v>
      </c>
      <c r="C79" t="s">
        <v>4473</v>
      </c>
      <c r="D79">
        <v>952</v>
      </c>
      <c r="E79" t="s">
        <v>8611</v>
      </c>
    </row>
    <row r="80" spans="1:5" x14ac:dyDescent="0.2">
      <c r="A80" t="s">
        <v>4474</v>
      </c>
      <c r="B80">
        <v>953</v>
      </c>
      <c r="C80" t="s">
        <v>4475</v>
      </c>
      <c r="D80">
        <v>953</v>
      </c>
      <c r="E80" t="s">
        <v>8612</v>
      </c>
    </row>
    <row r="81" spans="1:5" x14ac:dyDescent="0.2">
      <c r="A81" t="s">
        <v>4476</v>
      </c>
      <c r="B81">
        <v>7984</v>
      </c>
      <c r="C81" t="s">
        <v>4476</v>
      </c>
      <c r="D81">
        <v>7984</v>
      </c>
      <c r="E81" t="s">
        <v>8613</v>
      </c>
    </row>
    <row r="82" spans="1:5" x14ac:dyDescent="0.2">
      <c r="A82" t="s">
        <v>4477</v>
      </c>
      <c r="B82">
        <v>7995</v>
      </c>
      <c r="C82" t="s">
        <v>4477</v>
      </c>
      <c r="D82">
        <v>7995</v>
      </c>
      <c r="E82" t="s">
        <v>8614</v>
      </c>
    </row>
    <row r="83" spans="1:5" x14ac:dyDescent="0.2">
      <c r="A83" t="s">
        <v>4478</v>
      </c>
      <c r="B83">
        <v>7999</v>
      </c>
      <c r="C83" t="s">
        <v>4479</v>
      </c>
      <c r="D83">
        <v>7999</v>
      </c>
      <c r="E83" t="s">
        <v>8615</v>
      </c>
    </row>
    <row r="84" spans="1:5" x14ac:dyDescent="0.2">
      <c r="A84" t="s">
        <v>4480</v>
      </c>
      <c r="B84">
        <v>8000</v>
      </c>
      <c r="C84" t="s">
        <v>4481</v>
      </c>
      <c r="D84">
        <v>8000</v>
      </c>
      <c r="E84" t="s">
        <v>8616</v>
      </c>
    </row>
    <row r="85" spans="1:5" x14ac:dyDescent="0.2">
      <c r="A85" t="s">
        <v>4482</v>
      </c>
      <c r="B85">
        <v>8063</v>
      </c>
      <c r="C85" t="s">
        <v>4482</v>
      </c>
      <c r="D85">
        <v>8063</v>
      </c>
      <c r="E85" t="s">
        <v>8617</v>
      </c>
    </row>
    <row r="86" spans="1:5" x14ac:dyDescent="0.2">
      <c r="A86" t="s">
        <v>4483</v>
      </c>
      <c r="B86">
        <v>8064</v>
      </c>
      <c r="C86" t="s">
        <v>4483</v>
      </c>
      <c r="D86">
        <v>8064</v>
      </c>
      <c r="E86" t="s">
        <v>8618</v>
      </c>
    </row>
    <row r="87" spans="1:5" x14ac:dyDescent="0.2">
      <c r="A87" t="s">
        <v>4484</v>
      </c>
      <c r="B87">
        <v>8127</v>
      </c>
      <c r="C87" t="s">
        <v>4484</v>
      </c>
      <c r="D87">
        <v>8127</v>
      </c>
      <c r="E87" t="s">
        <v>8619</v>
      </c>
    </row>
    <row r="88" spans="1:5" x14ac:dyDescent="0.2">
      <c r="A88" t="s">
        <v>4485</v>
      </c>
      <c r="B88">
        <v>8278</v>
      </c>
      <c r="C88" t="s">
        <v>4485</v>
      </c>
      <c r="D88">
        <v>8278</v>
      </c>
      <c r="E88" t="s">
        <v>8620</v>
      </c>
    </row>
    <row r="89" spans="1:5" x14ac:dyDescent="0.2">
      <c r="A89" t="s">
        <v>4486</v>
      </c>
      <c r="B89">
        <v>8280</v>
      </c>
      <c r="C89" t="s">
        <v>4486</v>
      </c>
      <c r="D89">
        <v>8280</v>
      </c>
      <c r="E89" t="s">
        <v>8621</v>
      </c>
    </row>
    <row r="90" spans="1:5" x14ac:dyDescent="0.2">
      <c r="A90" t="s">
        <v>4487</v>
      </c>
      <c r="B90">
        <v>8281</v>
      </c>
      <c r="C90" t="s">
        <v>4487</v>
      </c>
      <c r="D90">
        <v>8281</v>
      </c>
      <c r="E90" t="s">
        <v>8622</v>
      </c>
    </row>
    <row r="91" spans="1:5" x14ac:dyDescent="0.2">
      <c r="A91" t="s">
        <v>4488</v>
      </c>
      <c r="B91">
        <v>8282</v>
      </c>
      <c r="C91" t="s">
        <v>4488</v>
      </c>
      <c r="D91">
        <v>8282</v>
      </c>
      <c r="E91" t="s">
        <v>8623</v>
      </c>
    </row>
    <row r="92" spans="1:5" x14ac:dyDescent="0.2">
      <c r="A92" t="s">
        <v>4489</v>
      </c>
      <c r="B92">
        <v>8286</v>
      </c>
      <c r="C92" t="s">
        <v>4489</v>
      </c>
      <c r="D92">
        <v>8286</v>
      </c>
      <c r="E92" t="s">
        <v>8624</v>
      </c>
    </row>
    <row r="93" spans="1:5" x14ac:dyDescent="0.2">
      <c r="A93" t="s">
        <v>4490</v>
      </c>
      <c r="B93">
        <v>8287</v>
      </c>
      <c r="C93" t="s">
        <v>4490</v>
      </c>
      <c r="D93">
        <v>8287</v>
      </c>
      <c r="E93" t="s">
        <v>8625</v>
      </c>
    </row>
    <row r="94" spans="1:5" x14ac:dyDescent="0.2">
      <c r="A94" t="s">
        <v>4491</v>
      </c>
      <c r="B94">
        <v>9122</v>
      </c>
      <c r="C94" t="s">
        <v>4491</v>
      </c>
      <c r="D94">
        <v>9122</v>
      </c>
      <c r="E94" t="s">
        <v>8626</v>
      </c>
    </row>
    <row r="95" spans="1:5" x14ac:dyDescent="0.2">
      <c r="A95" t="s">
        <v>4492</v>
      </c>
      <c r="B95">
        <v>9147</v>
      </c>
      <c r="C95" t="s">
        <v>4492</v>
      </c>
      <c r="D95">
        <v>9147</v>
      </c>
      <c r="E95" t="s">
        <v>8627</v>
      </c>
    </row>
    <row r="96" spans="1:5" x14ac:dyDescent="0.2">
      <c r="A96" t="s">
        <v>4493</v>
      </c>
      <c r="B96">
        <v>2000009147</v>
      </c>
      <c r="C96" t="s">
        <v>4492</v>
      </c>
      <c r="D96">
        <v>9147</v>
      </c>
      <c r="E96" t="s">
        <v>8628</v>
      </c>
    </row>
    <row r="97" spans="1:5" x14ac:dyDescent="0.2">
      <c r="A97" t="s">
        <v>4494</v>
      </c>
      <c r="B97">
        <v>9148</v>
      </c>
      <c r="C97" t="s">
        <v>4494</v>
      </c>
      <c r="D97">
        <v>9148</v>
      </c>
      <c r="E97" t="s">
        <v>8629</v>
      </c>
    </row>
    <row r="98" spans="1:5" x14ac:dyDescent="0.2">
      <c r="A98" t="s">
        <v>4495</v>
      </c>
      <c r="B98">
        <v>9149</v>
      </c>
      <c r="C98" t="s">
        <v>4495</v>
      </c>
      <c r="D98">
        <v>9149</v>
      </c>
      <c r="E98" t="s">
        <v>8630</v>
      </c>
    </row>
    <row r="99" spans="1:5" x14ac:dyDescent="0.2">
      <c r="A99" t="s">
        <v>4496</v>
      </c>
      <c r="B99">
        <v>20009149</v>
      </c>
      <c r="C99" t="s">
        <v>4495</v>
      </c>
      <c r="D99">
        <v>9149</v>
      </c>
      <c r="E99" t="s">
        <v>8631</v>
      </c>
    </row>
    <row r="100" spans="1:5" x14ac:dyDescent="0.2">
      <c r="A100" t="s">
        <v>4497</v>
      </c>
      <c r="B100">
        <v>9164</v>
      </c>
      <c r="C100" t="s">
        <v>4497</v>
      </c>
      <c r="D100">
        <v>9164</v>
      </c>
      <c r="E100" t="s">
        <v>8632</v>
      </c>
    </row>
    <row r="101" spans="1:5" x14ac:dyDescent="0.2">
      <c r="A101" t="s">
        <v>4498</v>
      </c>
      <c r="B101">
        <v>9171</v>
      </c>
      <c r="C101" t="s">
        <v>4498</v>
      </c>
      <c r="D101">
        <v>9171</v>
      </c>
      <c r="E101" t="s">
        <v>8633</v>
      </c>
    </row>
    <row r="102" spans="1:5" x14ac:dyDescent="0.2">
      <c r="A102" t="s">
        <v>4499</v>
      </c>
      <c r="B102">
        <v>9179</v>
      </c>
      <c r="C102" t="s">
        <v>4500</v>
      </c>
      <c r="D102">
        <v>9179</v>
      </c>
      <c r="E102" t="s">
        <v>8634</v>
      </c>
    </row>
    <row r="103" spans="1:5" x14ac:dyDescent="0.2">
      <c r="A103" t="s">
        <v>4501</v>
      </c>
      <c r="B103">
        <v>9181</v>
      </c>
      <c r="C103" t="s">
        <v>4501</v>
      </c>
      <c r="D103">
        <v>9181</v>
      </c>
      <c r="E103" t="s">
        <v>8635</v>
      </c>
    </row>
    <row r="104" spans="1:5" x14ac:dyDescent="0.2">
      <c r="A104" t="s">
        <v>4502</v>
      </c>
      <c r="B104">
        <v>13308</v>
      </c>
      <c r="C104" t="s">
        <v>4501</v>
      </c>
      <c r="D104">
        <v>9181</v>
      </c>
      <c r="E104" t="s">
        <v>8636</v>
      </c>
    </row>
    <row r="105" spans="1:5" x14ac:dyDescent="0.2">
      <c r="A105" t="s">
        <v>4503</v>
      </c>
      <c r="B105">
        <v>9192</v>
      </c>
      <c r="C105" t="s">
        <v>4503</v>
      </c>
      <c r="D105">
        <v>9192</v>
      </c>
      <c r="E105" t="s">
        <v>8637</v>
      </c>
    </row>
    <row r="106" spans="1:5" x14ac:dyDescent="0.2">
      <c r="A106" t="s">
        <v>4504</v>
      </c>
      <c r="B106">
        <v>9283</v>
      </c>
      <c r="C106" t="s">
        <v>4504</v>
      </c>
      <c r="D106">
        <v>9283</v>
      </c>
      <c r="E106" t="s">
        <v>8638</v>
      </c>
    </row>
    <row r="107" spans="1:5" x14ac:dyDescent="0.2">
      <c r="A107" t="s">
        <v>4505</v>
      </c>
      <c r="B107">
        <v>9881</v>
      </c>
      <c r="C107" t="s">
        <v>4505</v>
      </c>
      <c r="D107">
        <v>9881</v>
      </c>
      <c r="E107" t="s">
        <v>8639</v>
      </c>
    </row>
    <row r="108" spans="1:5" x14ac:dyDescent="0.2">
      <c r="A108" t="s">
        <v>4506</v>
      </c>
      <c r="B108">
        <v>9953</v>
      </c>
      <c r="C108" t="s">
        <v>4506</v>
      </c>
      <c r="D108">
        <v>9953</v>
      </c>
      <c r="E108" t="s">
        <v>8640</v>
      </c>
    </row>
    <row r="109" spans="1:5" x14ac:dyDescent="0.2">
      <c r="A109" t="s">
        <v>4507</v>
      </c>
      <c r="B109">
        <v>9954</v>
      </c>
      <c r="C109" t="s">
        <v>4507</v>
      </c>
      <c r="D109">
        <v>9954</v>
      </c>
      <c r="E109" t="s">
        <v>8641</v>
      </c>
    </row>
    <row r="110" spans="1:5" x14ac:dyDescent="0.2">
      <c r="A110" t="s">
        <v>4508</v>
      </c>
      <c r="B110">
        <v>9955</v>
      </c>
      <c r="C110" t="s">
        <v>4508</v>
      </c>
      <c r="D110">
        <v>9955</v>
      </c>
      <c r="E110" t="s">
        <v>8642</v>
      </c>
    </row>
    <row r="111" spans="1:5" x14ac:dyDescent="0.2">
      <c r="A111" t="s">
        <v>4509</v>
      </c>
      <c r="B111">
        <v>9957</v>
      </c>
      <c r="C111" t="s">
        <v>4509</v>
      </c>
      <c r="D111">
        <v>9957</v>
      </c>
      <c r="E111" t="s">
        <v>8643</v>
      </c>
    </row>
    <row r="112" spans="1:5" x14ac:dyDescent="0.2">
      <c r="A112" t="s">
        <v>4510</v>
      </c>
      <c r="B112">
        <v>9990</v>
      </c>
      <c r="C112" t="s">
        <v>4511</v>
      </c>
      <c r="D112">
        <v>9990</v>
      </c>
      <c r="E112" t="s">
        <v>8644</v>
      </c>
    </row>
    <row r="113" spans="1:5" x14ac:dyDescent="0.2">
      <c r="A113" t="s">
        <v>4512</v>
      </c>
      <c r="B113">
        <v>9997</v>
      </c>
      <c r="C113" t="s">
        <v>4512</v>
      </c>
      <c r="D113">
        <v>9997</v>
      </c>
      <c r="E113" t="s">
        <v>8645</v>
      </c>
    </row>
    <row r="114" spans="1:5" x14ac:dyDescent="0.2">
      <c r="A114" t="s">
        <v>4513</v>
      </c>
      <c r="B114">
        <v>10007</v>
      </c>
      <c r="C114" t="s">
        <v>4514</v>
      </c>
      <c r="D114">
        <v>10007</v>
      </c>
      <c r="E114" t="s">
        <v>8646</v>
      </c>
    </row>
    <row r="115" spans="1:5" x14ac:dyDescent="0.2">
      <c r="A115" t="s">
        <v>4515</v>
      </c>
      <c r="B115">
        <v>10036</v>
      </c>
      <c r="C115" t="s">
        <v>4515</v>
      </c>
      <c r="D115">
        <v>10036</v>
      </c>
      <c r="E115" t="s">
        <v>8647</v>
      </c>
    </row>
    <row r="116" spans="1:5" x14ac:dyDescent="0.2">
      <c r="A116" t="s">
        <v>4516</v>
      </c>
      <c r="B116">
        <v>10180</v>
      </c>
      <c r="C116" t="s">
        <v>4516</v>
      </c>
      <c r="D116">
        <v>10180</v>
      </c>
      <c r="E116" t="s">
        <v>8648</v>
      </c>
    </row>
    <row r="117" spans="1:5" x14ac:dyDescent="0.2">
      <c r="A117" t="s">
        <v>4517</v>
      </c>
      <c r="B117">
        <v>10182</v>
      </c>
      <c r="C117" t="s">
        <v>4517</v>
      </c>
      <c r="D117">
        <v>10182</v>
      </c>
      <c r="E117" t="s">
        <v>8649</v>
      </c>
    </row>
    <row r="118" spans="1:5" x14ac:dyDescent="0.2">
      <c r="A118" t="s">
        <v>4518</v>
      </c>
      <c r="B118">
        <v>10205</v>
      </c>
      <c r="C118" t="s">
        <v>4518</v>
      </c>
      <c r="D118">
        <v>10205</v>
      </c>
      <c r="E118" t="s">
        <v>8650</v>
      </c>
    </row>
    <row r="119" spans="1:5" x14ac:dyDescent="0.2">
      <c r="A119" t="s">
        <v>4519</v>
      </c>
      <c r="B119">
        <v>11291</v>
      </c>
      <c r="C119" t="s">
        <v>4519</v>
      </c>
      <c r="D119">
        <v>11291</v>
      </c>
      <c r="E119" t="s">
        <v>8651</v>
      </c>
    </row>
    <row r="120" spans="1:5" x14ac:dyDescent="0.2">
      <c r="A120" t="s">
        <v>4520</v>
      </c>
      <c r="B120">
        <v>11390</v>
      </c>
      <c r="C120" t="s">
        <v>4520</v>
      </c>
      <c r="D120">
        <v>11390</v>
      </c>
      <c r="E120" t="s">
        <v>8652</v>
      </c>
    </row>
    <row r="121" spans="1:5" x14ac:dyDescent="0.2">
      <c r="A121" t="s">
        <v>4521</v>
      </c>
      <c r="B121">
        <v>11439</v>
      </c>
      <c r="C121" t="s">
        <v>4521</v>
      </c>
      <c r="D121">
        <v>11439</v>
      </c>
      <c r="E121" t="s">
        <v>8653</v>
      </c>
    </row>
    <row r="122" spans="1:5" x14ac:dyDescent="0.2">
      <c r="A122" t="s">
        <v>4522</v>
      </c>
      <c r="B122">
        <v>11467</v>
      </c>
      <c r="C122" t="s">
        <v>4522</v>
      </c>
      <c r="D122">
        <v>11468</v>
      </c>
      <c r="E122" t="s">
        <v>8654</v>
      </c>
    </row>
    <row r="123" spans="1:5" x14ac:dyDescent="0.2">
      <c r="A123" t="s">
        <v>4523</v>
      </c>
      <c r="B123">
        <v>11495</v>
      </c>
      <c r="C123" t="s">
        <v>4523</v>
      </c>
      <c r="D123">
        <v>11495</v>
      </c>
      <c r="E123" t="s">
        <v>8655</v>
      </c>
    </row>
    <row r="124" spans="1:5" x14ac:dyDescent="0.2">
      <c r="A124" t="s">
        <v>4524</v>
      </c>
      <c r="B124">
        <v>11506</v>
      </c>
      <c r="C124" t="s">
        <v>4524</v>
      </c>
      <c r="D124">
        <v>11506</v>
      </c>
      <c r="E124" t="s">
        <v>3968</v>
      </c>
    </row>
    <row r="125" spans="1:5" x14ac:dyDescent="0.2">
      <c r="A125" t="s">
        <v>4525</v>
      </c>
      <c r="B125">
        <v>11507</v>
      </c>
      <c r="C125" t="s">
        <v>4525</v>
      </c>
      <c r="D125">
        <v>11507</v>
      </c>
      <c r="E125" t="s">
        <v>8656</v>
      </c>
    </row>
    <row r="126" spans="1:5" x14ac:dyDescent="0.2">
      <c r="A126" t="s">
        <v>4526</v>
      </c>
      <c r="B126">
        <v>11533</v>
      </c>
      <c r="C126" t="s">
        <v>4526</v>
      </c>
      <c r="D126">
        <v>11533</v>
      </c>
      <c r="E126" t="s">
        <v>8657</v>
      </c>
    </row>
    <row r="127" spans="1:5" x14ac:dyDescent="0.2">
      <c r="A127" t="s">
        <v>4527</v>
      </c>
      <c r="B127">
        <v>11534</v>
      </c>
      <c r="C127" t="s">
        <v>4527</v>
      </c>
      <c r="D127">
        <v>11534</v>
      </c>
      <c r="E127" t="s">
        <v>8658</v>
      </c>
    </row>
    <row r="128" spans="1:5" x14ac:dyDescent="0.2">
      <c r="A128" t="s">
        <v>4528</v>
      </c>
      <c r="B128">
        <v>11923</v>
      </c>
      <c r="C128" t="s">
        <v>4528</v>
      </c>
      <c r="D128">
        <v>11923</v>
      </c>
      <c r="E128" t="s">
        <v>8659</v>
      </c>
    </row>
    <row r="129" spans="1:5" x14ac:dyDescent="0.2">
      <c r="A129" t="s">
        <v>4529</v>
      </c>
      <c r="B129">
        <v>20211923</v>
      </c>
      <c r="C129" t="s">
        <v>4528</v>
      </c>
      <c r="D129">
        <v>11923</v>
      </c>
      <c r="E129" t="s">
        <v>8660</v>
      </c>
    </row>
    <row r="130" spans="1:5" x14ac:dyDescent="0.2">
      <c r="A130" t="s">
        <v>4530</v>
      </c>
      <c r="B130">
        <v>11947</v>
      </c>
      <c r="C130" t="s">
        <v>4530</v>
      </c>
      <c r="D130">
        <v>11947</v>
      </c>
      <c r="E130" t="s">
        <v>8661</v>
      </c>
    </row>
    <row r="131" spans="1:5" x14ac:dyDescent="0.2">
      <c r="A131" t="s">
        <v>4531</v>
      </c>
      <c r="B131">
        <v>11967</v>
      </c>
      <c r="C131" t="s">
        <v>4531</v>
      </c>
      <c r="D131">
        <v>11967</v>
      </c>
      <c r="E131" t="s">
        <v>8662</v>
      </c>
    </row>
    <row r="132" spans="1:5" x14ac:dyDescent="0.2">
      <c r="A132" t="s">
        <v>4532</v>
      </c>
      <c r="B132">
        <v>11972</v>
      </c>
      <c r="C132" t="s">
        <v>4533</v>
      </c>
      <c r="D132">
        <v>11972</v>
      </c>
      <c r="E132" t="s">
        <v>8663</v>
      </c>
    </row>
    <row r="133" spans="1:5" x14ac:dyDescent="0.2">
      <c r="A133" t="s">
        <v>4534</v>
      </c>
      <c r="B133">
        <v>11976</v>
      </c>
      <c r="C133" t="s">
        <v>4534</v>
      </c>
      <c r="D133">
        <v>11976</v>
      </c>
      <c r="E133" t="s">
        <v>8664</v>
      </c>
    </row>
    <row r="134" spans="1:5" x14ac:dyDescent="0.2">
      <c r="A134" t="s">
        <v>4535</v>
      </c>
      <c r="B134">
        <v>11986</v>
      </c>
      <c r="C134" t="s">
        <v>4535</v>
      </c>
      <c r="D134">
        <v>11986</v>
      </c>
      <c r="E134" t="s">
        <v>8665</v>
      </c>
    </row>
    <row r="135" spans="1:5" x14ac:dyDescent="0.2">
      <c r="A135" t="s">
        <v>4536</v>
      </c>
      <c r="B135">
        <v>12009</v>
      </c>
      <c r="C135" t="s">
        <v>4536</v>
      </c>
      <c r="D135">
        <v>12009</v>
      </c>
      <c r="E135" t="s">
        <v>8666</v>
      </c>
    </row>
    <row r="136" spans="1:5" x14ac:dyDescent="0.2">
      <c r="A136" t="s">
        <v>4537</v>
      </c>
      <c r="B136">
        <v>12010</v>
      </c>
      <c r="C136" t="s">
        <v>4537</v>
      </c>
      <c r="D136">
        <v>12010</v>
      </c>
      <c r="E136" t="s">
        <v>8667</v>
      </c>
    </row>
    <row r="137" spans="1:5" x14ac:dyDescent="0.2">
      <c r="A137" t="s">
        <v>4538</v>
      </c>
      <c r="B137">
        <v>12011</v>
      </c>
      <c r="C137" t="s">
        <v>4538</v>
      </c>
      <c r="D137">
        <v>12011</v>
      </c>
      <c r="E137" t="s">
        <v>8668</v>
      </c>
    </row>
    <row r="138" spans="1:5" x14ac:dyDescent="0.2">
      <c r="A138" t="s">
        <v>4539</v>
      </c>
      <c r="B138">
        <v>12025</v>
      </c>
      <c r="C138" t="s">
        <v>4540</v>
      </c>
      <c r="D138">
        <v>12025</v>
      </c>
      <c r="E138" t="s">
        <v>8669</v>
      </c>
    </row>
    <row r="139" spans="1:5" x14ac:dyDescent="0.2">
      <c r="A139" t="s">
        <v>4541</v>
      </c>
      <c r="B139">
        <v>12026</v>
      </c>
      <c r="C139" t="s">
        <v>4541</v>
      </c>
      <c r="D139">
        <v>12026</v>
      </c>
      <c r="E139" t="s">
        <v>8670</v>
      </c>
    </row>
    <row r="140" spans="1:5" x14ac:dyDescent="0.2">
      <c r="A140" t="s">
        <v>4542</v>
      </c>
      <c r="B140">
        <v>12029</v>
      </c>
      <c r="C140" t="s">
        <v>4542</v>
      </c>
      <c r="D140">
        <v>12029</v>
      </c>
      <c r="E140" t="s">
        <v>8671</v>
      </c>
    </row>
    <row r="141" spans="1:5" x14ac:dyDescent="0.2">
      <c r="A141" t="s">
        <v>4543</v>
      </c>
      <c r="B141">
        <v>12030</v>
      </c>
      <c r="C141" t="s">
        <v>4544</v>
      </c>
      <c r="D141">
        <v>12030</v>
      </c>
      <c r="E141" t="s">
        <v>8672</v>
      </c>
    </row>
    <row r="142" spans="1:5" x14ac:dyDescent="0.2">
      <c r="A142" t="s">
        <v>4545</v>
      </c>
      <c r="B142">
        <v>12031</v>
      </c>
      <c r="C142" t="s">
        <v>4546</v>
      </c>
      <c r="D142">
        <v>12031</v>
      </c>
      <c r="E142" t="s">
        <v>8673</v>
      </c>
    </row>
    <row r="143" spans="1:5" x14ac:dyDescent="0.2">
      <c r="A143" t="s">
        <v>4547</v>
      </c>
      <c r="B143">
        <v>10012036</v>
      </c>
      <c r="C143" t="s">
        <v>4547</v>
      </c>
      <c r="D143">
        <v>12036</v>
      </c>
      <c r="E143" t="s">
        <v>8674</v>
      </c>
    </row>
    <row r="144" spans="1:5" x14ac:dyDescent="0.2">
      <c r="A144" t="s">
        <v>4548</v>
      </c>
      <c r="B144">
        <v>10012037</v>
      </c>
      <c r="C144" t="s">
        <v>4548</v>
      </c>
      <c r="D144">
        <v>12037</v>
      </c>
      <c r="E144" t="s">
        <v>8675</v>
      </c>
    </row>
    <row r="145" spans="1:5" x14ac:dyDescent="0.2">
      <c r="A145" t="s">
        <v>4549</v>
      </c>
      <c r="B145">
        <v>12038</v>
      </c>
      <c r="C145" t="s">
        <v>4549</v>
      </c>
      <c r="D145">
        <v>12038</v>
      </c>
      <c r="E145" t="s">
        <v>8676</v>
      </c>
    </row>
    <row r="146" spans="1:5" x14ac:dyDescent="0.2">
      <c r="A146" t="s">
        <v>4550</v>
      </c>
      <c r="B146">
        <v>12041</v>
      </c>
      <c r="C146" t="s">
        <v>4550</v>
      </c>
      <c r="D146">
        <v>12041</v>
      </c>
      <c r="E146" t="s">
        <v>8677</v>
      </c>
    </row>
    <row r="147" spans="1:5" x14ac:dyDescent="0.2">
      <c r="A147" t="s">
        <v>4551</v>
      </c>
      <c r="B147">
        <v>12045</v>
      </c>
      <c r="C147" t="s">
        <v>4551</v>
      </c>
      <c r="D147">
        <v>12045</v>
      </c>
      <c r="E147" t="s">
        <v>8678</v>
      </c>
    </row>
    <row r="148" spans="1:5" x14ac:dyDescent="0.2">
      <c r="A148" t="s">
        <v>4552</v>
      </c>
      <c r="B148">
        <v>12060</v>
      </c>
      <c r="C148" t="s">
        <v>4552</v>
      </c>
      <c r="D148">
        <v>12060</v>
      </c>
      <c r="E148" t="s">
        <v>8679</v>
      </c>
    </row>
    <row r="149" spans="1:5" x14ac:dyDescent="0.2">
      <c r="A149" t="s">
        <v>4553</v>
      </c>
      <c r="B149">
        <v>12105</v>
      </c>
      <c r="C149" t="s">
        <v>4553</v>
      </c>
      <c r="D149">
        <v>12105</v>
      </c>
      <c r="E149" t="s">
        <v>8680</v>
      </c>
    </row>
    <row r="150" spans="1:5" x14ac:dyDescent="0.2">
      <c r="A150" t="s">
        <v>4554</v>
      </c>
      <c r="B150">
        <v>12391</v>
      </c>
      <c r="C150" t="s">
        <v>4554</v>
      </c>
      <c r="D150">
        <v>12391</v>
      </c>
      <c r="E150" t="s">
        <v>4036</v>
      </c>
    </row>
    <row r="151" spans="1:5" x14ac:dyDescent="0.2">
      <c r="A151" t="s">
        <v>4555</v>
      </c>
      <c r="B151">
        <v>12508</v>
      </c>
      <c r="C151" t="s">
        <v>4555</v>
      </c>
      <c r="D151">
        <v>12508</v>
      </c>
      <c r="E151" t="s">
        <v>8681</v>
      </c>
    </row>
    <row r="152" spans="1:5" x14ac:dyDescent="0.2">
      <c r="A152" t="s">
        <v>4556</v>
      </c>
      <c r="B152">
        <v>12513</v>
      </c>
      <c r="C152" t="s">
        <v>4556</v>
      </c>
      <c r="D152">
        <v>12513</v>
      </c>
      <c r="E152" t="s">
        <v>8682</v>
      </c>
    </row>
    <row r="153" spans="1:5" x14ac:dyDescent="0.2">
      <c r="A153" t="s">
        <v>4557</v>
      </c>
      <c r="B153">
        <v>12528</v>
      </c>
      <c r="C153" t="s">
        <v>4558</v>
      </c>
      <c r="D153">
        <v>12528</v>
      </c>
      <c r="E153" t="s">
        <v>8683</v>
      </c>
    </row>
    <row r="154" spans="1:5" x14ac:dyDescent="0.2">
      <c r="A154" t="s">
        <v>4559</v>
      </c>
      <c r="B154">
        <v>12529</v>
      </c>
      <c r="C154" t="s">
        <v>4559</v>
      </c>
      <c r="D154">
        <v>12529</v>
      </c>
      <c r="E154" t="s">
        <v>8684</v>
      </c>
    </row>
    <row r="155" spans="1:5" x14ac:dyDescent="0.2">
      <c r="A155" t="s">
        <v>4560</v>
      </c>
      <c r="B155">
        <v>142927</v>
      </c>
      <c r="C155" t="s">
        <v>4559</v>
      </c>
      <c r="D155">
        <v>12529</v>
      </c>
      <c r="E155" t="s">
        <v>8685</v>
      </c>
    </row>
    <row r="156" spans="1:5" x14ac:dyDescent="0.2">
      <c r="A156" t="s">
        <v>4561</v>
      </c>
      <c r="B156">
        <v>142935</v>
      </c>
      <c r="C156" t="s">
        <v>4559</v>
      </c>
      <c r="D156">
        <v>12529</v>
      </c>
      <c r="E156" t="s">
        <v>8686</v>
      </c>
    </row>
    <row r="157" spans="1:5" x14ac:dyDescent="0.2">
      <c r="A157" t="s">
        <v>4562</v>
      </c>
      <c r="B157">
        <v>12536</v>
      </c>
      <c r="C157" t="s">
        <v>4563</v>
      </c>
      <c r="D157">
        <v>12536</v>
      </c>
      <c r="E157" t="s">
        <v>8687</v>
      </c>
    </row>
    <row r="158" spans="1:5" x14ac:dyDescent="0.2">
      <c r="A158" t="s">
        <v>4564</v>
      </c>
      <c r="B158">
        <v>12541</v>
      </c>
      <c r="C158" t="s">
        <v>4565</v>
      </c>
      <c r="D158">
        <v>12541</v>
      </c>
      <c r="E158" t="s">
        <v>8688</v>
      </c>
    </row>
    <row r="159" spans="1:5" x14ac:dyDescent="0.2">
      <c r="A159" t="s">
        <v>4566</v>
      </c>
      <c r="B159">
        <v>12545</v>
      </c>
      <c r="C159" t="s">
        <v>4566</v>
      </c>
      <c r="D159">
        <v>12545</v>
      </c>
      <c r="E159" t="s">
        <v>8689</v>
      </c>
    </row>
    <row r="160" spans="1:5" x14ac:dyDescent="0.2">
      <c r="A160" t="s">
        <v>4567</v>
      </c>
      <c r="B160">
        <v>12558</v>
      </c>
      <c r="C160" t="s">
        <v>4567</v>
      </c>
      <c r="D160">
        <v>12558</v>
      </c>
      <c r="E160" t="s">
        <v>8690</v>
      </c>
    </row>
    <row r="161" spans="1:5" x14ac:dyDescent="0.2">
      <c r="A161" t="s">
        <v>4568</v>
      </c>
      <c r="B161">
        <v>12627</v>
      </c>
      <c r="C161" t="s">
        <v>4568</v>
      </c>
      <c r="D161">
        <v>12627</v>
      </c>
      <c r="E161" t="s">
        <v>8691</v>
      </c>
    </row>
    <row r="162" spans="1:5" x14ac:dyDescent="0.2">
      <c r="A162" t="s">
        <v>4569</v>
      </c>
      <c r="B162">
        <v>12644</v>
      </c>
      <c r="C162" t="s">
        <v>4569</v>
      </c>
      <c r="D162">
        <v>12644</v>
      </c>
      <c r="E162" t="s">
        <v>8692</v>
      </c>
    </row>
    <row r="163" spans="1:5" x14ac:dyDescent="0.2">
      <c r="A163" t="s">
        <v>4570</v>
      </c>
      <c r="B163">
        <v>12671</v>
      </c>
      <c r="C163" t="s">
        <v>4570</v>
      </c>
      <c r="D163">
        <v>12671</v>
      </c>
      <c r="E163" t="s">
        <v>8693</v>
      </c>
    </row>
    <row r="164" spans="1:5" x14ac:dyDescent="0.2">
      <c r="A164" t="s">
        <v>4571</v>
      </c>
      <c r="B164">
        <v>12684</v>
      </c>
      <c r="C164" t="s">
        <v>4571</v>
      </c>
      <c r="D164">
        <v>12684</v>
      </c>
      <c r="E164" t="s">
        <v>8694</v>
      </c>
    </row>
    <row r="165" spans="1:5" x14ac:dyDescent="0.2">
      <c r="A165" t="s">
        <v>4572</v>
      </c>
      <c r="B165">
        <v>12852</v>
      </c>
      <c r="C165" t="s">
        <v>4573</v>
      </c>
      <c r="D165">
        <v>12852</v>
      </c>
      <c r="E165" t="s">
        <v>8695</v>
      </c>
    </row>
    <row r="166" spans="1:5" x14ac:dyDescent="0.2">
      <c r="A166" t="s">
        <v>4574</v>
      </c>
      <c r="B166">
        <v>12924</v>
      </c>
      <c r="C166" t="s">
        <v>4574</v>
      </c>
      <c r="D166">
        <v>12924</v>
      </c>
      <c r="E166" t="s">
        <v>8696</v>
      </c>
    </row>
    <row r="167" spans="1:5" x14ac:dyDescent="0.2">
      <c r="A167" t="s">
        <v>4575</v>
      </c>
      <c r="B167">
        <v>12951</v>
      </c>
      <c r="C167" t="s">
        <v>4576</v>
      </c>
      <c r="D167">
        <v>12951</v>
      </c>
      <c r="E167" t="s">
        <v>8697</v>
      </c>
    </row>
    <row r="168" spans="1:5" x14ac:dyDescent="0.2">
      <c r="A168" t="s">
        <v>4577</v>
      </c>
      <c r="B168">
        <v>13034</v>
      </c>
      <c r="C168" t="s">
        <v>4577</v>
      </c>
      <c r="D168">
        <v>13034</v>
      </c>
      <c r="E168" t="s">
        <v>8698</v>
      </c>
    </row>
    <row r="169" spans="1:5" x14ac:dyDescent="0.2">
      <c r="A169" t="s">
        <v>4578</v>
      </c>
      <c r="B169">
        <v>13082</v>
      </c>
      <c r="C169" t="s">
        <v>4578</v>
      </c>
      <c r="D169">
        <v>13082</v>
      </c>
      <c r="E169" t="s">
        <v>8699</v>
      </c>
    </row>
    <row r="170" spans="1:5" x14ac:dyDescent="0.2">
      <c r="A170" t="s">
        <v>4579</v>
      </c>
      <c r="B170">
        <v>13132</v>
      </c>
      <c r="C170" t="s">
        <v>4579</v>
      </c>
      <c r="D170">
        <v>13132</v>
      </c>
      <c r="E170" t="s">
        <v>8700</v>
      </c>
    </row>
    <row r="171" spans="1:5" x14ac:dyDescent="0.2">
      <c r="A171" t="s">
        <v>4580</v>
      </c>
      <c r="B171">
        <v>13146</v>
      </c>
      <c r="C171" t="s">
        <v>4580</v>
      </c>
      <c r="D171">
        <v>13146</v>
      </c>
      <c r="E171" t="s">
        <v>8701</v>
      </c>
    </row>
    <row r="172" spans="1:5" x14ac:dyDescent="0.2">
      <c r="A172" t="s">
        <v>4581</v>
      </c>
      <c r="B172">
        <v>13147</v>
      </c>
      <c r="C172" t="s">
        <v>4581</v>
      </c>
      <c r="D172">
        <v>13147</v>
      </c>
      <c r="E172" t="s">
        <v>8702</v>
      </c>
    </row>
    <row r="173" spans="1:5" x14ac:dyDescent="0.2">
      <c r="A173" t="s">
        <v>4582</v>
      </c>
      <c r="B173">
        <v>13148</v>
      </c>
      <c r="C173" t="s">
        <v>4582</v>
      </c>
      <c r="D173">
        <v>13148</v>
      </c>
      <c r="E173" t="s">
        <v>8703</v>
      </c>
    </row>
    <row r="174" spans="1:5" x14ac:dyDescent="0.2">
      <c r="A174" t="s">
        <v>4583</v>
      </c>
      <c r="B174">
        <v>20213148</v>
      </c>
      <c r="C174" t="s">
        <v>4582</v>
      </c>
      <c r="D174">
        <v>13148</v>
      </c>
      <c r="E174" t="s">
        <v>8704</v>
      </c>
    </row>
    <row r="175" spans="1:5" x14ac:dyDescent="0.2">
      <c r="A175" t="s">
        <v>4584</v>
      </c>
      <c r="B175">
        <v>13170</v>
      </c>
      <c r="C175" t="s">
        <v>4584</v>
      </c>
      <c r="D175">
        <v>13170</v>
      </c>
      <c r="E175" t="s">
        <v>8705</v>
      </c>
    </row>
    <row r="176" spans="1:5" x14ac:dyDescent="0.2">
      <c r="A176" t="s">
        <v>4585</v>
      </c>
      <c r="B176">
        <v>200001403</v>
      </c>
      <c r="C176" t="s">
        <v>4584</v>
      </c>
      <c r="D176">
        <v>13170</v>
      </c>
      <c r="E176" t="s">
        <v>8706</v>
      </c>
    </row>
    <row r="177" spans="1:5" x14ac:dyDescent="0.2">
      <c r="A177" t="s">
        <v>4586</v>
      </c>
      <c r="B177">
        <v>13173</v>
      </c>
      <c r="C177" t="s">
        <v>4586</v>
      </c>
      <c r="D177">
        <v>13173</v>
      </c>
      <c r="E177" t="s">
        <v>8707</v>
      </c>
    </row>
    <row r="178" spans="1:5" x14ac:dyDescent="0.2">
      <c r="A178" t="s">
        <v>4587</v>
      </c>
      <c r="B178">
        <v>13175</v>
      </c>
      <c r="C178" t="s">
        <v>4587</v>
      </c>
      <c r="D178">
        <v>13175</v>
      </c>
      <c r="E178" t="s">
        <v>8708</v>
      </c>
    </row>
    <row r="179" spans="1:5" x14ac:dyDescent="0.2">
      <c r="A179" t="s">
        <v>4588</v>
      </c>
      <c r="B179">
        <v>90013175</v>
      </c>
      <c r="C179" t="s">
        <v>4587</v>
      </c>
      <c r="D179">
        <v>13175</v>
      </c>
      <c r="E179" t="s">
        <v>8709</v>
      </c>
    </row>
    <row r="180" spans="1:5" x14ac:dyDescent="0.2">
      <c r="A180" t="s">
        <v>4589</v>
      </c>
      <c r="B180">
        <v>13195</v>
      </c>
      <c r="C180" t="s">
        <v>4589</v>
      </c>
      <c r="D180">
        <v>13195</v>
      </c>
      <c r="E180" t="s">
        <v>8710</v>
      </c>
    </row>
    <row r="181" spans="1:5" x14ac:dyDescent="0.2">
      <c r="A181" t="s">
        <v>4590</v>
      </c>
      <c r="B181">
        <v>13199</v>
      </c>
      <c r="C181" t="s">
        <v>4590</v>
      </c>
      <c r="D181">
        <v>13199</v>
      </c>
      <c r="E181" t="s">
        <v>8711</v>
      </c>
    </row>
    <row r="182" spans="1:5" x14ac:dyDescent="0.2">
      <c r="A182" t="s">
        <v>4591</v>
      </c>
      <c r="B182">
        <v>13226</v>
      </c>
      <c r="C182" t="s">
        <v>4591</v>
      </c>
      <c r="D182">
        <v>13226</v>
      </c>
      <c r="E182" t="s">
        <v>8712</v>
      </c>
    </row>
    <row r="183" spans="1:5" x14ac:dyDescent="0.2">
      <c r="A183" t="s">
        <v>4592</v>
      </c>
      <c r="B183">
        <v>13232</v>
      </c>
      <c r="C183" t="s">
        <v>4592</v>
      </c>
      <c r="D183">
        <v>13232</v>
      </c>
      <c r="E183" t="s">
        <v>8713</v>
      </c>
    </row>
    <row r="184" spans="1:5" x14ac:dyDescent="0.2">
      <c r="A184" t="s">
        <v>4593</v>
      </c>
      <c r="B184">
        <v>13249</v>
      </c>
      <c r="C184" t="s">
        <v>4593</v>
      </c>
      <c r="D184">
        <v>13249</v>
      </c>
      <c r="E184" t="s">
        <v>8714</v>
      </c>
    </row>
    <row r="185" spans="1:5" x14ac:dyDescent="0.2">
      <c r="A185" t="s">
        <v>4594</v>
      </c>
      <c r="B185">
        <v>13253</v>
      </c>
      <c r="C185" t="s">
        <v>4594</v>
      </c>
      <c r="D185">
        <v>13253</v>
      </c>
      <c r="E185" t="s">
        <v>8715</v>
      </c>
    </row>
    <row r="186" spans="1:5" x14ac:dyDescent="0.2">
      <c r="A186" t="s">
        <v>4595</v>
      </c>
      <c r="B186">
        <v>13254</v>
      </c>
      <c r="C186" t="s">
        <v>4595</v>
      </c>
      <c r="D186">
        <v>13254</v>
      </c>
      <c r="E186" t="s">
        <v>8716</v>
      </c>
    </row>
    <row r="187" spans="1:5" x14ac:dyDescent="0.2">
      <c r="A187" t="s">
        <v>4596</v>
      </c>
      <c r="B187">
        <v>13255</v>
      </c>
      <c r="C187" t="s">
        <v>4596</v>
      </c>
      <c r="D187">
        <v>13255</v>
      </c>
      <c r="E187" t="s">
        <v>8717</v>
      </c>
    </row>
    <row r="188" spans="1:5" x14ac:dyDescent="0.2">
      <c r="A188" t="s">
        <v>4597</v>
      </c>
      <c r="B188">
        <v>143990</v>
      </c>
      <c r="C188" t="s">
        <v>4598</v>
      </c>
      <c r="D188">
        <v>13325</v>
      </c>
      <c r="E188" t="s">
        <v>8718</v>
      </c>
    </row>
    <row r="189" spans="1:5" x14ac:dyDescent="0.2">
      <c r="A189" t="s">
        <v>4599</v>
      </c>
      <c r="B189">
        <v>144014</v>
      </c>
      <c r="C189" t="s">
        <v>4598</v>
      </c>
      <c r="D189">
        <v>13325</v>
      </c>
      <c r="E189" t="s">
        <v>8719</v>
      </c>
    </row>
    <row r="190" spans="1:5" x14ac:dyDescent="0.2">
      <c r="A190" t="s">
        <v>4600</v>
      </c>
      <c r="B190">
        <v>910061</v>
      </c>
      <c r="C190" t="s">
        <v>4598</v>
      </c>
      <c r="D190">
        <v>13325</v>
      </c>
      <c r="E190" t="s">
        <v>8720</v>
      </c>
    </row>
    <row r="191" spans="1:5" x14ac:dyDescent="0.2">
      <c r="A191" t="s">
        <v>4601</v>
      </c>
      <c r="B191">
        <v>200001452</v>
      </c>
      <c r="C191" t="s">
        <v>4598</v>
      </c>
      <c r="D191">
        <v>13325</v>
      </c>
      <c r="E191" t="s">
        <v>8721</v>
      </c>
    </row>
    <row r="192" spans="1:5" x14ac:dyDescent="0.2">
      <c r="A192" t="s">
        <v>4602</v>
      </c>
      <c r="B192">
        <v>13835</v>
      </c>
      <c r="C192" t="s">
        <v>4602</v>
      </c>
      <c r="D192">
        <v>13835</v>
      </c>
      <c r="E192" t="s">
        <v>4111</v>
      </c>
    </row>
    <row r="193" spans="1:5" x14ac:dyDescent="0.2">
      <c r="A193" t="s">
        <v>4603</v>
      </c>
      <c r="B193">
        <v>13864</v>
      </c>
      <c r="C193" t="s">
        <v>4603</v>
      </c>
      <c r="D193">
        <v>13864</v>
      </c>
      <c r="E193" t="s">
        <v>8722</v>
      </c>
    </row>
    <row r="194" spans="1:5" x14ac:dyDescent="0.2">
      <c r="A194" t="s">
        <v>4604</v>
      </c>
      <c r="B194">
        <v>13892</v>
      </c>
      <c r="C194" t="s">
        <v>4604</v>
      </c>
      <c r="D194">
        <v>13892</v>
      </c>
      <c r="E194" t="s">
        <v>8723</v>
      </c>
    </row>
    <row r="195" spans="1:5" x14ac:dyDescent="0.2">
      <c r="A195" t="s">
        <v>4605</v>
      </c>
      <c r="B195">
        <v>13967</v>
      </c>
      <c r="C195" t="s">
        <v>4605</v>
      </c>
      <c r="D195">
        <v>13967</v>
      </c>
      <c r="E195" t="s">
        <v>8724</v>
      </c>
    </row>
    <row r="196" spans="1:5" x14ac:dyDescent="0.2">
      <c r="A196" t="s">
        <v>4606</v>
      </c>
      <c r="B196">
        <v>13999</v>
      </c>
      <c r="C196" t="s">
        <v>4606</v>
      </c>
      <c r="D196">
        <v>13999</v>
      </c>
      <c r="E196" t="s">
        <v>8725</v>
      </c>
    </row>
    <row r="197" spans="1:5" x14ac:dyDescent="0.2">
      <c r="A197" t="s">
        <v>4607</v>
      </c>
      <c r="B197">
        <v>14040</v>
      </c>
      <c r="C197" t="s">
        <v>4607</v>
      </c>
      <c r="D197">
        <v>14040</v>
      </c>
      <c r="E197" t="s">
        <v>8726</v>
      </c>
    </row>
    <row r="198" spans="1:5" x14ac:dyDescent="0.2">
      <c r="A198" t="s">
        <v>4608</v>
      </c>
      <c r="B198">
        <v>14061</v>
      </c>
      <c r="C198" t="s">
        <v>4608</v>
      </c>
      <c r="D198">
        <v>14061</v>
      </c>
      <c r="E198" t="s">
        <v>8727</v>
      </c>
    </row>
    <row r="199" spans="1:5" x14ac:dyDescent="0.2">
      <c r="A199" t="s">
        <v>4609</v>
      </c>
      <c r="B199">
        <v>14063</v>
      </c>
      <c r="C199" t="s">
        <v>4609</v>
      </c>
      <c r="D199">
        <v>14063</v>
      </c>
      <c r="E199" t="s">
        <v>8728</v>
      </c>
    </row>
    <row r="200" spans="1:5" x14ac:dyDescent="0.2">
      <c r="A200" t="s">
        <v>4610</v>
      </c>
      <c r="B200">
        <v>14064</v>
      </c>
      <c r="C200" t="s">
        <v>4610</v>
      </c>
      <c r="D200">
        <v>14064</v>
      </c>
      <c r="E200" t="s">
        <v>8729</v>
      </c>
    </row>
    <row r="201" spans="1:5" x14ac:dyDescent="0.2">
      <c r="A201" t="s">
        <v>4611</v>
      </c>
      <c r="B201">
        <v>14065</v>
      </c>
      <c r="C201" t="s">
        <v>4611</v>
      </c>
      <c r="D201">
        <v>14065</v>
      </c>
      <c r="E201" t="s">
        <v>8730</v>
      </c>
    </row>
    <row r="202" spans="1:5" x14ac:dyDescent="0.2">
      <c r="A202" t="s">
        <v>4612</v>
      </c>
      <c r="B202">
        <v>14066</v>
      </c>
      <c r="C202" t="s">
        <v>4612</v>
      </c>
      <c r="D202">
        <v>14066</v>
      </c>
      <c r="E202" t="s">
        <v>8731</v>
      </c>
    </row>
    <row r="203" spans="1:5" x14ac:dyDescent="0.2">
      <c r="A203" t="s">
        <v>4613</v>
      </c>
      <c r="B203">
        <v>14067</v>
      </c>
      <c r="C203" t="s">
        <v>4613</v>
      </c>
      <c r="D203">
        <v>14067</v>
      </c>
      <c r="E203" t="s">
        <v>8732</v>
      </c>
    </row>
    <row r="204" spans="1:5" x14ac:dyDescent="0.2">
      <c r="A204" t="s">
        <v>4614</v>
      </c>
      <c r="B204">
        <v>14090</v>
      </c>
      <c r="C204" t="s">
        <v>4614</v>
      </c>
      <c r="D204">
        <v>14090</v>
      </c>
      <c r="E204" t="s">
        <v>8733</v>
      </c>
    </row>
    <row r="205" spans="1:5" x14ac:dyDescent="0.2">
      <c r="A205" t="s">
        <v>4615</v>
      </c>
      <c r="B205">
        <v>14110</v>
      </c>
      <c r="C205" t="s">
        <v>4615</v>
      </c>
      <c r="D205">
        <v>14110</v>
      </c>
      <c r="E205" t="s">
        <v>4134</v>
      </c>
    </row>
    <row r="206" spans="1:5" x14ac:dyDescent="0.2">
      <c r="A206" t="s">
        <v>4616</v>
      </c>
      <c r="B206">
        <v>14121</v>
      </c>
      <c r="C206" t="s">
        <v>4616</v>
      </c>
      <c r="D206">
        <v>14121</v>
      </c>
      <c r="E206" t="s">
        <v>8734</v>
      </c>
    </row>
    <row r="207" spans="1:5" x14ac:dyDescent="0.2">
      <c r="A207" t="s">
        <v>4617</v>
      </c>
      <c r="B207">
        <v>14139</v>
      </c>
      <c r="C207" t="s">
        <v>4617</v>
      </c>
      <c r="D207">
        <v>14139</v>
      </c>
      <c r="E207" t="s">
        <v>8735</v>
      </c>
    </row>
    <row r="208" spans="1:5" x14ac:dyDescent="0.2">
      <c r="A208" t="s">
        <v>4618</v>
      </c>
      <c r="B208">
        <v>14147</v>
      </c>
      <c r="C208" t="s">
        <v>4618</v>
      </c>
      <c r="D208">
        <v>14147</v>
      </c>
      <c r="E208" t="s">
        <v>8736</v>
      </c>
    </row>
    <row r="209" spans="1:5" x14ac:dyDescent="0.2">
      <c r="A209" t="s">
        <v>4619</v>
      </c>
      <c r="B209">
        <v>14149</v>
      </c>
      <c r="C209" t="s">
        <v>4619</v>
      </c>
      <c r="D209">
        <v>14149</v>
      </c>
      <c r="E209" t="s">
        <v>8737</v>
      </c>
    </row>
    <row r="210" spans="1:5" x14ac:dyDescent="0.2">
      <c r="A210" t="s">
        <v>4620</v>
      </c>
      <c r="B210">
        <v>14187</v>
      </c>
      <c r="C210" t="s">
        <v>4620</v>
      </c>
      <c r="D210">
        <v>14187</v>
      </c>
      <c r="E210" t="s">
        <v>8738</v>
      </c>
    </row>
    <row r="211" spans="1:5" x14ac:dyDescent="0.2">
      <c r="A211" t="s">
        <v>4621</v>
      </c>
      <c r="B211">
        <v>14188</v>
      </c>
      <c r="C211" t="s">
        <v>4621</v>
      </c>
      <c r="D211">
        <v>14188</v>
      </c>
      <c r="E211" t="s">
        <v>8739</v>
      </c>
    </row>
    <row r="212" spans="1:5" x14ac:dyDescent="0.2">
      <c r="A212" t="s">
        <v>4622</v>
      </c>
      <c r="B212">
        <v>14189</v>
      </c>
      <c r="C212" t="s">
        <v>4622</v>
      </c>
      <c r="D212">
        <v>14189</v>
      </c>
      <c r="E212" t="s">
        <v>8740</v>
      </c>
    </row>
    <row r="213" spans="1:5" x14ac:dyDescent="0.2">
      <c r="A213" t="s">
        <v>4623</v>
      </c>
      <c r="B213">
        <v>14231</v>
      </c>
      <c r="C213" t="s">
        <v>4623</v>
      </c>
      <c r="D213">
        <v>14231</v>
      </c>
      <c r="E213" t="s">
        <v>4145</v>
      </c>
    </row>
    <row r="214" spans="1:5" x14ac:dyDescent="0.2">
      <c r="A214" t="s">
        <v>4624</v>
      </c>
      <c r="B214">
        <v>14467</v>
      </c>
      <c r="C214" t="s">
        <v>4624</v>
      </c>
      <c r="D214">
        <v>14467</v>
      </c>
      <c r="E214" t="s">
        <v>8741</v>
      </c>
    </row>
    <row r="215" spans="1:5" x14ac:dyDescent="0.2">
      <c r="A215" t="s">
        <v>4625</v>
      </c>
      <c r="B215">
        <v>14701</v>
      </c>
      <c r="C215" t="s">
        <v>4625</v>
      </c>
      <c r="D215">
        <v>14701</v>
      </c>
      <c r="E215" t="s">
        <v>8742</v>
      </c>
    </row>
    <row r="216" spans="1:5" x14ac:dyDescent="0.2">
      <c r="A216" t="s">
        <v>4626</v>
      </c>
      <c r="B216">
        <v>14825</v>
      </c>
      <c r="C216" t="s">
        <v>4626</v>
      </c>
      <c r="D216">
        <v>14825</v>
      </c>
      <c r="E216" t="s">
        <v>8743</v>
      </c>
    </row>
    <row r="217" spans="1:5" x14ac:dyDescent="0.2">
      <c r="A217" t="s">
        <v>4627</v>
      </c>
      <c r="B217">
        <v>14858</v>
      </c>
      <c r="C217" t="s">
        <v>4627</v>
      </c>
      <c r="D217">
        <v>14858</v>
      </c>
      <c r="E217" t="s">
        <v>8744</v>
      </c>
    </row>
    <row r="218" spans="1:5" x14ac:dyDescent="0.2">
      <c r="A218" t="s">
        <v>4628</v>
      </c>
      <c r="B218">
        <v>14864</v>
      </c>
      <c r="C218" t="s">
        <v>4628</v>
      </c>
      <c r="D218">
        <v>14864</v>
      </c>
      <c r="E218" t="s">
        <v>8745</v>
      </c>
    </row>
    <row r="219" spans="1:5" x14ac:dyDescent="0.2">
      <c r="A219" t="s">
        <v>4629</v>
      </c>
      <c r="B219">
        <v>14904</v>
      </c>
      <c r="C219" t="s">
        <v>4629</v>
      </c>
      <c r="D219">
        <v>14904</v>
      </c>
      <c r="E219" t="s">
        <v>8746</v>
      </c>
    </row>
    <row r="220" spans="1:5" x14ac:dyDescent="0.2">
      <c r="A220" t="s">
        <v>4630</v>
      </c>
      <c r="B220">
        <v>14913</v>
      </c>
      <c r="C220" t="s">
        <v>4630</v>
      </c>
      <c r="D220">
        <v>14913</v>
      </c>
      <c r="E220" t="s">
        <v>8747</v>
      </c>
    </row>
    <row r="221" spans="1:5" x14ac:dyDescent="0.2">
      <c r="A221" t="s">
        <v>4631</v>
      </c>
      <c r="B221">
        <v>14927</v>
      </c>
      <c r="C221" t="s">
        <v>4631</v>
      </c>
      <c r="D221">
        <v>14927</v>
      </c>
      <c r="E221" t="s">
        <v>8748</v>
      </c>
    </row>
    <row r="222" spans="1:5" x14ac:dyDescent="0.2">
      <c r="A222" t="s">
        <v>4632</v>
      </c>
      <c r="B222">
        <v>15213</v>
      </c>
      <c r="C222" t="s">
        <v>4632</v>
      </c>
      <c r="D222">
        <v>15213</v>
      </c>
      <c r="E222" t="s">
        <v>8749</v>
      </c>
    </row>
    <row r="223" spans="1:5" x14ac:dyDescent="0.2">
      <c r="A223" t="s">
        <v>4633</v>
      </c>
      <c r="B223">
        <v>15234</v>
      </c>
      <c r="C223" t="s">
        <v>4633</v>
      </c>
      <c r="D223">
        <v>15234</v>
      </c>
      <c r="E223" t="s">
        <v>8750</v>
      </c>
    </row>
    <row r="224" spans="1:5" x14ac:dyDescent="0.2">
      <c r="A224" t="s">
        <v>4634</v>
      </c>
      <c r="B224">
        <v>15236</v>
      </c>
      <c r="C224" t="s">
        <v>4634</v>
      </c>
      <c r="D224">
        <v>15236</v>
      </c>
      <c r="E224" t="s">
        <v>8751</v>
      </c>
    </row>
    <row r="225" spans="1:5" x14ac:dyDescent="0.2">
      <c r="A225" t="s">
        <v>4635</v>
      </c>
      <c r="B225">
        <v>15237</v>
      </c>
      <c r="C225" t="s">
        <v>4636</v>
      </c>
      <c r="D225">
        <v>15237</v>
      </c>
      <c r="E225" t="s">
        <v>8752</v>
      </c>
    </row>
    <row r="226" spans="1:5" x14ac:dyDescent="0.2">
      <c r="A226" t="s">
        <v>4637</v>
      </c>
      <c r="B226">
        <v>15239</v>
      </c>
      <c r="C226" t="s">
        <v>4637</v>
      </c>
      <c r="D226">
        <v>15239</v>
      </c>
      <c r="E226" t="s">
        <v>8753</v>
      </c>
    </row>
    <row r="227" spans="1:5" x14ac:dyDescent="0.2">
      <c r="A227" t="s">
        <v>4638</v>
      </c>
      <c r="B227">
        <v>15261</v>
      </c>
      <c r="C227" t="s">
        <v>4638</v>
      </c>
      <c r="D227">
        <v>15261</v>
      </c>
      <c r="E227" t="s">
        <v>8754</v>
      </c>
    </row>
    <row r="228" spans="1:5" x14ac:dyDescent="0.2">
      <c r="A228" t="s">
        <v>4639</v>
      </c>
      <c r="B228">
        <v>15501</v>
      </c>
      <c r="C228" t="s">
        <v>4639</v>
      </c>
      <c r="D228">
        <v>15501</v>
      </c>
      <c r="E228" t="s">
        <v>8755</v>
      </c>
    </row>
    <row r="229" spans="1:5" x14ac:dyDescent="0.2">
      <c r="A229" t="s">
        <v>4640</v>
      </c>
      <c r="B229">
        <v>15709</v>
      </c>
      <c r="C229" t="s">
        <v>4640</v>
      </c>
      <c r="D229">
        <v>15709</v>
      </c>
      <c r="E229" t="s">
        <v>8756</v>
      </c>
    </row>
    <row r="230" spans="1:5" x14ac:dyDescent="0.2">
      <c r="A230" t="s">
        <v>4641</v>
      </c>
      <c r="B230">
        <v>15710</v>
      </c>
      <c r="C230" t="s">
        <v>4641</v>
      </c>
      <c r="D230">
        <v>15710</v>
      </c>
      <c r="E230" t="s">
        <v>8757</v>
      </c>
    </row>
    <row r="231" spans="1:5" x14ac:dyDescent="0.2">
      <c r="A231" t="s">
        <v>4642</v>
      </c>
      <c r="B231">
        <v>15712</v>
      </c>
      <c r="C231" t="s">
        <v>4643</v>
      </c>
      <c r="D231">
        <v>15712</v>
      </c>
      <c r="E231" t="s">
        <v>8758</v>
      </c>
    </row>
    <row r="232" spans="1:5" x14ac:dyDescent="0.2">
      <c r="A232" t="s">
        <v>4644</v>
      </c>
      <c r="B232">
        <v>15713</v>
      </c>
      <c r="C232" t="s">
        <v>4644</v>
      </c>
      <c r="D232">
        <v>15713</v>
      </c>
      <c r="E232" t="s">
        <v>8759</v>
      </c>
    </row>
    <row r="233" spans="1:5" x14ac:dyDescent="0.2">
      <c r="A233" t="s">
        <v>4645</v>
      </c>
      <c r="B233">
        <v>1572</v>
      </c>
      <c r="C233" t="s">
        <v>4646</v>
      </c>
      <c r="D233">
        <v>15722</v>
      </c>
      <c r="E233" t="s">
        <v>8760</v>
      </c>
    </row>
    <row r="234" spans="1:5" x14ac:dyDescent="0.2">
      <c r="A234" t="s">
        <v>4647</v>
      </c>
      <c r="B234">
        <v>15736</v>
      </c>
      <c r="C234" t="s">
        <v>4648</v>
      </c>
      <c r="D234">
        <v>15736</v>
      </c>
      <c r="E234" t="s">
        <v>8761</v>
      </c>
    </row>
    <row r="235" spans="1:5" x14ac:dyDescent="0.2">
      <c r="A235" t="s">
        <v>4649</v>
      </c>
      <c r="B235">
        <v>15737</v>
      </c>
      <c r="C235" t="s">
        <v>4649</v>
      </c>
      <c r="D235">
        <v>15737</v>
      </c>
      <c r="E235" t="s">
        <v>8762</v>
      </c>
    </row>
    <row r="236" spans="1:5" x14ac:dyDescent="0.2">
      <c r="A236" t="s">
        <v>4650</v>
      </c>
      <c r="B236">
        <v>16039</v>
      </c>
      <c r="C236" t="s">
        <v>4650</v>
      </c>
      <c r="D236">
        <v>16039</v>
      </c>
      <c r="E236" t="s">
        <v>8763</v>
      </c>
    </row>
    <row r="237" spans="1:5" x14ac:dyDescent="0.2">
      <c r="A237" t="s">
        <v>4651</v>
      </c>
      <c r="B237">
        <v>16829</v>
      </c>
      <c r="C237" t="s">
        <v>4651</v>
      </c>
      <c r="D237">
        <v>16829</v>
      </c>
      <c r="E237" t="s">
        <v>8764</v>
      </c>
    </row>
    <row r="238" spans="1:5" x14ac:dyDescent="0.2">
      <c r="A238" t="s">
        <v>4652</v>
      </c>
      <c r="B238">
        <v>16836</v>
      </c>
      <c r="C238" t="s">
        <v>4652</v>
      </c>
      <c r="D238">
        <v>16836</v>
      </c>
      <c r="E238" t="s">
        <v>8765</v>
      </c>
    </row>
    <row r="239" spans="1:5" x14ac:dyDescent="0.2">
      <c r="A239" t="s">
        <v>4653</v>
      </c>
      <c r="B239">
        <v>16837</v>
      </c>
      <c r="C239" t="s">
        <v>4653</v>
      </c>
      <c r="D239">
        <v>16837</v>
      </c>
      <c r="E239" t="s">
        <v>8766</v>
      </c>
    </row>
    <row r="240" spans="1:5" x14ac:dyDescent="0.2">
      <c r="A240" t="s">
        <v>4654</v>
      </c>
      <c r="B240">
        <v>16843</v>
      </c>
      <c r="C240" t="s">
        <v>4654</v>
      </c>
      <c r="D240">
        <v>16843</v>
      </c>
      <c r="E240" t="s">
        <v>8767</v>
      </c>
    </row>
    <row r="241" spans="1:5" x14ac:dyDescent="0.2">
      <c r="A241" t="s">
        <v>4655</v>
      </c>
      <c r="B241">
        <v>16849</v>
      </c>
      <c r="C241" t="s">
        <v>4655</v>
      </c>
      <c r="D241">
        <v>16849</v>
      </c>
      <c r="E241" t="s">
        <v>8768</v>
      </c>
    </row>
    <row r="242" spans="1:5" x14ac:dyDescent="0.2">
      <c r="A242" t="s">
        <v>4656</v>
      </c>
      <c r="B242">
        <v>16858</v>
      </c>
      <c r="C242" t="s">
        <v>4656</v>
      </c>
      <c r="D242">
        <v>16858</v>
      </c>
      <c r="E242" t="s">
        <v>8769</v>
      </c>
    </row>
    <row r="243" spans="1:5" x14ac:dyDescent="0.2">
      <c r="A243" t="s">
        <v>4657</v>
      </c>
      <c r="B243">
        <v>362</v>
      </c>
      <c r="C243" t="s">
        <v>4658</v>
      </c>
      <c r="D243">
        <v>43489</v>
      </c>
      <c r="E243" t="s">
        <v>8770</v>
      </c>
    </row>
    <row r="244" spans="1:5" x14ac:dyDescent="0.2">
      <c r="A244" t="s">
        <v>4659</v>
      </c>
      <c r="B244">
        <v>363</v>
      </c>
      <c r="C244" t="s">
        <v>4658</v>
      </c>
      <c r="D244">
        <v>43489</v>
      </c>
      <c r="E244" t="s">
        <v>3682</v>
      </c>
    </row>
    <row r="245" spans="1:5" x14ac:dyDescent="0.2">
      <c r="A245" t="s">
        <v>4660</v>
      </c>
      <c r="B245">
        <v>1537</v>
      </c>
      <c r="C245" t="s">
        <v>4658</v>
      </c>
      <c r="D245">
        <v>43489</v>
      </c>
      <c r="E245" t="s">
        <v>109</v>
      </c>
    </row>
    <row r="246" spans="1:5" x14ac:dyDescent="0.2">
      <c r="A246" t="s">
        <v>4661</v>
      </c>
      <c r="B246">
        <v>2634</v>
      </c>
      <c r="C246" t="s">
        <v>4658</v>
      </c>
      <c r="D246">
        <v>43489</v>
      </c>
      <c r="E246" t="s">
        <v>170</v>
      </c>
    </row>
    <row r="247" spans="1:5" x14ac:dyDescent="0.2">
      <c r="A247" t="s">
        <v>4662</v>
      </c>
      <c r="B247">
        <v>4077</v>
      </c>
      <c r="C247" t="s">
        <v>4658</v>
      </c>
      <c r="D247">
        <v>43489</v>
      </c>
      <c r="E247" t="s">
        <v>248</v>
      </c>
    </row>
    <row r="248" spans="1:5" x14ac:dyDescent="0.2">
      <c r="A248" t="s">
        <v>4663</v>
      </c>
      <c r="B248">
        <v>5074</v>
      </c>
      <c r="C248" t="s">
        <v>4658</v>
      </c>
      <c r="D248">
        <v>43489</v>
      </c>
      <c r="E248" t="s">
        <v>310</v>
      </c>
    </row>
    <row r="249" spans="1:5" x14ac:dyDescent="0.2">
      <c r="A249" t="s">
        <v>4664</v>
      </c>
      <c r="B249">
        <v>7864</v>
      </c>
      <c r="C249" t="s">
        <v>4658</v>
      </c>
      <c r="D249">
        <v>43489</v>
      </c>
      <c r="E249" t="s">
        <v>473</v>
      </c>
    </row>
    <row r="250" spans="1:5" x14ac:dyDescent="0.2">
      <c r="A250" t="s">
        <v>4665</v>
      </c>
      <c r="B250">
        <v>9107</v>
      </c>
      <c r="C250" t="s">
        <v>4658</v>
      </c>
      <c r="D250">
        <v>43489</v>
      </c>
      <c r="E250" t="s">
        <v>3840</v>
      </c>
    </row>
    <row r="251" spans="1:5" x14ac:dyDescent="0.2">
      <c r="A251" t="s">
        <v>4666</v>
      </c>
      <c r="B251">
        <v>9145</v>
      </c>
      <c r="C251" t="s">
        <v>4658</v>
      </c>
      <c r="D251">
        <v>43489</v>
      </c>
      <c r="E251" t="s">
        <v>3852</v>
      </c>
    </row>
    <row r="252" spans="1:5" x14ac:dyDescent="0.2">
      <c r="A252" t="s">
        <v>4667</v>
      </c>
      <c r="B252">
        <v>9498</v>
      </c>
      <c r="C252" t="s">
        <v>4658</v>
      </c>
      <c r="D252">
        <v>43489</v>
      </c>
      <c r="E252" t="s">
        <v>576</v>
      </c>
    </row>
    <row r="253" spans="1:5" x14ac:dyDescent="0.2">
      <c r="A253" t="s">
        <v>4668</v>
      </c>
      <c r="B253">
        <v>10272</v>
      </c>
      <c r="C253" t="s">
        <v>4658</v>
      </c>
      <c r="D253">
        <v>43489</v>
      </c>
      <c r="E253" t="s">
        <v>617</v>
      </c>
    </row>
    <row r="254" spans="1:5" x14ac:dyDescent="0.2">
      <c r="A254" t="s">
        <v>4669</v>
      </c>
      <c r="B254">
        <v>11130</v>
      </c>
      <c r="C254" t="s">
        <v>4658</v>
      </c>
      <c r="D254">
        <v>43489</v>
      </c>
      <c r="E254" t="s">
        <v>666</v>
      </c>
    </row>
    <row r="255" spans="1:5" x14ac:dyDescent="0.2">
      <c r="A255" t="s">
        <v>4670</v>
      </c>
      <c r="B255">
        <v>11532</v>
      </c>
      <c r="C255" t="s">
        <v>4658</v>
      </c>
      <c r="D255">
        <v>43489</v>
      </c>
      <c r="E255" t="s">
        <v>3972</v>
      </c>
    </row>
    <row r="256" spans="1:5" x14ac:dyDescent="0.2">
      <c r="A256" t="s">
        <v>4671</v>
      </c>
      <c r="B256">
        <v>11635</v>
      </c>
      <c r="C256" t="s">
        <v>4658</v>
      </c>
      <c r="D256">
        <v>43489</v>
      </c>
      <c r="E256" t="s">
        <v>696</v>
      </c>
    </row>
    <row r="257" spans="1:5" x14ac:dyDescent="0.2">
      <c r="A257" t="s">
        <v>4672</v>
      </c>
      <c r="B257">
        <v>11692</v>
      </c>
      <c r="C257" t="s">
        <v>4658</v>
      </c>
      <c r="D257">
        <v>43489</v>
      </c>
      <c r="E257" t="s">
        <v>701</v>
      </c>
    </row>
    <row r="258" spans="1:5" x14ac:dyDescent="0.2">
      <c r="A258" t="s">
        <v>4673</v>
      </c>
      <c r="B258">
        <v>11700</v>
      </c>
      <c r="C258" t="s">
        <v>4658</v>
      </c>
      <c r="D258">
        <v>43489</v>
      </c>
      <c r="E258" t="s">
        <v>702</v>
      </c>
    </row>
    <row r="259" spans="1:5" x14ac:dyDescent="0.2">
      <c r="A259" t="s">
        <v>4674</v>
      </c>
      <c r="B259">
        <v>11932</v>
      </c>
      <c r="C259" t="s">
        <v>4658</v>
      </c>
      <c r="D259">
        <v>43489</v>
      </c>
      <c r="E259" t="s">
        <v>711</v>
      </c>
    </row>
    <row r="260" spans="1:5" x14ac:dyDescent="0.2">
      <c r="A260" t="s">
        <v>4675</v>
      </c>
      <c r="B260">
        <v>13128</v>
      </c>
      <c r="C260" t="s">
        <v>4658</v>
      </c>
      <c r="D260">
        <v>43489</v>
      </c>
      <c r="E260" t="s">
        <v>766</v>
      </c>
    </row>
    <row r="261" spans="1:5" x14ac:dyDescent="0.2">
      <c r="A261" t="s">
        <v>4676</v>
      </c>
      <c r="B261">
        <v>13231</v>
      </c>
      <c r="C261" t="s">
        <v>4658</v>
      </c>
      <c r="D261">
        <v>43489</v>
      </c>
      <c r="E261" t="s">
        <v>4099</v>
      </c>
    </row>
    <row r="262" spans="1:5" x14ac:dyDescent="0.2">
      <c r="A262" t="s">
        <v>4677</v>
      </c>
      <c r="B262">
        <v>13771</v>
      </c>
      <c r="C262" t="s">
        <v>4658</v>
      </c>
      <c r="D262">
        <v>43489</v>
      </c>
      <c r="E262" t="s">
        <v>800</v>
      </c>
    </row>
    <row r="263" spans="1:5" x14ac:dyDescent="0.2">
      <c r="A263" t="s">
        <v>4678</v>
      </c>
      <c r="B263">
        <v>15347</v>
      </c>
      <c r="C263" t="s">
        <v>4658</v>
      </c>
      <c r="D263">
        <v>43489</v>
      </c>
      <c r="E263" t="s">
        <v>886</v>
      </c>
    </row>
    <row r="264" spans="1:5" x14ac:dyDescent="0.2">
      <c r="A264" t="s">
        <v>4679</v>
      </c>
      <c r="B264">
        <v>15610</v>
      </c>
      <c r="C264" t="s">
        <v>4658</v>
      </c>
      <c r="D264">
        <v>43489</v>
      </c>
      <c r="E264" t="s">
        <v>897</v>
      </c>
    </row>
    <row r="265" spans="1:5" x14ac:dyDescent="0.2">
      <c r="A265" t="s">
        <v>4680</v>
      </c>
      <c r="B265">
        <v>16188</v>
      </c>
      <c r="C265" t="s">
        <v>4658</v>
      </c>
      <c r="D265">
        <v>43489</v>
      </c>
      <c r="E265" t="s">
        <v>923</v>
      </c>
    </row>
    <row r="266" spans="1:5" x14ac:dyDescent="0.2">
      <c r="A266" t="s">
        <v>4681</v>
      </c>
      <c r="B266">
        <v>16253</v>
      </c>
      <c r="C266" t="s">
        <v>4658</v>
      </c>
      <c r="D266">
        <v>43489</v>
      </c>
      <c r="E266" t="s">
        <v>925</v>
      </c>
    </row>
    <row r="267" spans="1:5" x14ac:dyDescent="0.2">
      <c r="A267" t="s">
        <v>4682</v>
      </c>
      <c r="B267">
        <v>17251</v>
      </c>
      <c r="C267" t="s">
        <v>4658</v>
      </c>
      <c r="D267">
        <v>43489</v>
      </c>
      <c r="E267" t="s">
        <v>979</v>
      </c>
    </row>
    <row r="268" spans="1:5" x14ac:dyDescent="0.2">
      <c r="A268" t="s">
        <v>4683</v>
      </c>
      <c r="B268">
        <v>17459</v>
      </c>
      <c r="C268" t="s">
        <v>4658</v>
      </c>
      <c r="D268">
        <v>43489</v>
      </c>
      <c r="E268" t="s">
        <v>992</v>
      </c>
    </row>
    <row r="269" spans="1:5" x14ac:dyDescent="0.2">
      <c r="A269" t="s">
        <v>4684</v>
      </c>
      <c r="B269">
        <v>18259</v>
      </c>
      <c r="C269" t="s">
        <v>4658</v>
      </c>
      <c r="D269">
        <v>43489</v>
      </c>
      <c r="E269" t="s">
        <v>1029</v>
      </c>
    </row>
    <row r="270" spans="1:5" x14ac:dyDescent="0.2">
      <c r="A270" t="s">
        <v>4685</v>
      </c>
      <c r="B270">
        <v>19042</v>
      </c>
      <c r="C270" t="s">
        <v>4658</v>
      </c>
      <c r="D270">
        <v>43489</v>
      </c>
      <c r="E270" t="s">
        <v>1073</v>
      </c>
    </row>
    <row r="271" spans="1:5" x14ac:dyDescent="0.2">
      <c r="A271" t="s">
        <v>4686</v>
      </c>
      <c r="B271">
        <v>20115</v>
      </c>
      <c r="C271" t="s">
        <v>4658</v>
      </c>
      <c r="D271">
        <v>43489</v>
      </c>
      <c r="E271" t="s">
        <v>1124</v>
      </c>
    </row>
    <row r="272" spans="1:5" x14ac:dyDescent="0.2">
      <c r="A272" t="s">
        <v>4687</v>
      </c>
      <c r="B272">
        <v>21097</v>
      </c>
      <c r="C272" t="s">
        <v>4658</v>
      </c>
      <c r="D272">
        <v>43489</v>
      </c>
      <c r="E272" t="s">
        <v>1166</v>
      </c>
    </row>
    <row r="273" spans="1:5" x14ac:dyDescent="0.2">
      <c r="A273" t="s">
        <v>4688</v>
      </c>
      <c r="B273">
        <v>23135</v>
      </c>
      <c r="C273" t="s">
        <v>4658</v>
      </c>
      <c r="D273">
        <v>43489</v>
      </c>
      <c r="E273" t="s">
        <v>1272</v>
      </c>
    </row>
    <row r="274" spans="1:5" x14ac:dyDescent="0.2">
      <c r="A274" t="s">
        <v>4689</v>
      </c>
      <c r="B274">
        <v>23382</v>
      </c>
      <c r="C274" t="s">
        <v>4658</v>
      </c>
      <c r="D274">
        <v>43489</v>
      </c>
      <c r="E274" t="s">
        <v>1287</v>
      </c>
    </row>
    <row r="275" spans="1:5" x14ac:dyDescent="0.2">
      <c r="A275" t="s">
        <v>4690</v>
      </c>
      <c r="B275">
        <v>27565</v>
      </c>
      <c r="C275" t="s">
        <v>4658</v>
      </c>
      <c r="D275">
        <v>43489</v>
      </c>
      <c r="E275" t="s">
        <v>1519</v>
      </c>
    </row>
    <row r="276" spans="1:5" x14ac:dyDescent="0.2">
      <c r="A276" t="s">
        <v>4691</v>
      </c>
      <c r="B276">
        <v>29801</v>
      </c>
      <c r="C276" t="s">
        <v>4658</v>
      </c>
      <c r="D276">
        <v>43489</v>
      </c>
      <c r="E276" t="s">
        <v>1660</v>
      </c>
    </row>
    <row r="277" spans="1:5" x14ac:dyDescent="0.2">
      <c r="A277" t="s">
        <v>4692</v>
      </c>
      <c r="B277">
        <v>30536</v>
      </c>
      <c r="C277" t="s">
        <v>4658</v>
      </c>
      <c r="D277">
        <v>43489</v>
      </c>
      <c r="E277" t="s">
        <v>1694</v>
      </c>
    </row>
    <row r="278" spans="1:5" x14ac:dyDescent="0.2">
      <c r="A278" t="s">
        <v>4693</v>
      </c>
      <c r="B278">
        <v>31773</v>
      </c>
      <c r="C278" t="s">
        <v>4658</v>
      </c>
      <c r="D278">
        <v>43489</v>
      </c>
      <c r="E278" t="s">
        <v>1757</v>
      </c>
    </row>
    <row r="279" spans="1:5" x14ac:dyDescent="0.2">
      <c r="A279" t="s">
        <v>4694</v>
      </c>
      <c r="B279">
        <v>31849</v>
      </c>
      <c r="C279" t="s">
        <v>4658</v>
      </c>
      <c r="D279">
        <v>43489</v>
      </c>
      <c r="E279" t="s">
        <v>1761</v>
      </c>
    </row>
    <row r="280" spans="1:5" x14ac:dyDescent="0.2">
      <c r="A280" t="s">
        <v>4695</v>
      </c>
      <c r="B280">
        <v>32110</v>
      </c>
      <c r="C280" t="s">
        <v>4658</v>
      </c>
      <c r="D280">
        <v>43489</v>
      </c>
      <c r="E280" t="s">
        <v>1776</v>
      </c>
    </row>
    <row r="281" spans="1:5" x14ac:dyDescent="0.2">
      <c r="A281" t="s">
        <v>4696</v>
      </c>
      <c r="B281">
        <v>33746</v>
      </c>
      <c r="C281" t="s">
        <v>4658</v>
      </c>
      <c r="D281">
        <v>43489</v>
      </c>
      <c r="E281" t="s">
        <v>1854</v>
      </c>
    </row>
    <row r="282" spans="1:5" x14ac:dyDescent="0.2">
      <c r="A282" t="s">
        <v>4697</v>
      </c>
      <c r="B282">
        <v>33977</v>
      </c>
      <c r="C282" t="s">
        <v>4658</v>
      </c>
      <c r="D282">
        <v>43489</v>
      </c>
      <c r="E282" t="s">
        <v>1861</v>
      </c>
    </row>
    <row r="283" spans="1:5" x14ac:dyDescent="0.2">
      <c r="A283" t="s">
        <v>4698</v>
      </c>
      <c r="B283">
        <v>35048</v>
      </c>
      <c r="C283" t="s">
        <v>4658</v>
      </c>
      <c r="D283">
        <v>43489</v>
      </c>
      <c r="E283" t="s">
        <v>1915</v>
      </c>
    </row>
    <row r="284" spans="1:5" x14ac:dyDescent="0.2">
      <c r="A284" t="s">
        <v>4699</v>
      </c>
      <c r="B284">
        <v>38505</v>
      </c>
      <c r="C284" t="s">
        <v>4658</v>
      </c>
      <c r="D284">
        <v>43489</v>
      </c>
      <c r="E284" t="s">
        <v>2116</v>
      </c>
    </row>
    <row r="285" spans="1:5" x14ac:dyDescent="0.2">
      <c r="A285" t="s">
        <v>4700</v>
      </c>
      <c r="B285">
        <v>41699</v>
      </c>
      <c r="C285" t="s">
        <v>4658</v>
      </c>
      <c r="D285">
        <v>43489</v>
      </c>
      <c r="E285" t="s">
        <v>2297</v>
      </c>
    </row>
    <row r="286" spans="1:5" x14ac:dyDescent="0.2">
      <c r="A286" t="s">
        <v>4701</v>
      </c>
      <c r="B286">
        <v>77792</v>
      </c>
      <c r="C286" t="s">
        <v>4658</v>
      </c>
      <c r="D286">
        <v>43489</v>
      </c>
      <c r="E286" t="s">
        <v>8771</v>
      </c>
    </row>
    <row r="287" spans="1:5" x14ac:dyDescent="0.2">
      <c r="A287" t="s">
        <v>4702</v>
      </c>
      <c r="B287">
        <v>29256</v>
      </c>
      <c r="C287" t="s">
        <v>4703</v>
      </c>
      <c r="D287">
        <v>43497</v>
      </c>
      <c r="E287" t="s">
        <v>1623</v>
      </c>
    </row>
    <row r="288" spans="1:5" x14ac:dyDescent="0.2">
      <c r="A288" t="s">
        <v>4704</v>
      </c>
      <c r="B288">
        <v>463</v>
      </c>
      <c r="C288" t="s">
        <v>4703</v>
      </c>
      <c r="D288">
        <v>43497</v>
      </c>
      <c r="E288" t="s">
        <v>30</v>
      </c>
    </row>
    <row r="289" spans="1:5" x14ac:dyDescent="0.2">
      <c r="A289" t="s">
        <v>4705</v>
      </c>
      <c r="B289">
        <v>33225</v>
      </c>
      <c r="C289" t="s">
        <v>4703</v>
      </c>
      <c r="D289">
        <v>43497</v>
      </c>
      <c r="E289" t="s">
        <v>1828</v>
      </c>
    </row>
    <row r="290" spans="1:5" x14ac:dyDescent="0.2">
      <c r="A290" t="s">
        <v>4706</v>
      </c>
      <c r="B290">
        <v>145391</v>
      </c>
      <c r="C290" t="s">
        <v>4703</v>
      </c>
      <c r="D290">
        <v>43497</v>
      </c>
      <c r="E290" t="s">
        <v>3547</v>
      </c>
    </row>
    <row r="291" spans="1:5" x14ac:dyDescent="0.2">
      <c r="A291" t="s">
        <v>4707</v>
      </c>
      <c r="B291">
        <v>145409</v>
      </c>
      <c r="C291" t="s">
        <v>4703</v>
      </c>
      <c r="D291">
        <v>43497</v>
      </c>
      <c r="E291" t="s">
        <v>3548</v>
      </c>
    </row>
    <row r="292" spans="1:5" x14ac:dyDescent="0.2">
      <c r="A292" t="s">
        <v>4708</v>
      </c>
      <c r="B292">
        <v>145417</v>
      </c>
      <c r="C292" t="s">
        <v>4703</v>
      </c>
      <c r="D292">
        <v>43497</v>
      </c>
      <c r="E292" t="s">
        <v>3549</v>
      </c>
    </row>
    <row r="293" spans="1:5" x14ac:dyDescent="0.2">
      <c r="A293" t="s">
        <v>4709</v>
      </c>
      <c r="B293">
        <v>1099</v>
      </c>
      <c r="C293" t="s">
        <v>4710</v>
      </c>
      <c r="D293">
        <v>43505</v>
      </c>
      <c r="E293" t="s">
        <v>79</v>
      </c>
    </row>
    <row r="294" spans="1:5" x14ac:dyDescent="0.2">
      <c r="A294" t="s">
        <v>4711</v>
      </c>
      <c r="B294">
        <v>10025</v>
      </c>
      <c r="C294" t="s">
        <v>4710</v>
      </c>
      <c r="D294">
        <v>43505</v>
      </c>
      <c r="E294" t="s">
        <v>602</v>
      </c>
    </row>
    <row r="295" spans="1:5" x14ac:dyDescent="0.2">
      <c r="A295" t="s">
        <v>4712</v>
      </c>
      <c r="B295">
        <v>25395</v>
      </c>
      <c r="C295" t="s">
        <v>4710</v>
      </c>
      <c r="D295">
        <v>43505</v>
      </c>
      <c r="E295" t="s">
        <v>1404</v>
      </c>
    </row>
    <row r="296" spans="1:5" x14ac:dyDescent="0.2">
      <c r="A296" t="s">
        <v>4713</v>
      </c>
      <c r="B296">
        <v>28811</v>
      </c>
      <c r="C296" t="s">
        <v>4710</v>
      </c>
      <c r="D296">
        <v>43505</v>
      </c>
      <c r="E296" t="s">
        <v>1595</v>
      </c>
    </row>
    <row r="297" spans="1:5" x14ac:dyDescent="0.2">
      <c r="A297" t="s">
        <v>4714</v>
      </c>
      <c r="B297">
        <v>9971</v>
      </c>
      <c r="C297" t="s">
        <v>4710</v>
      </c>
      <c r="D297">
        <v>43505</v>
      </c>
      <c r="E297" t="s">
        <v>8772</v>
      </c>
    </row>
    <row r="298" spans="1:5" x14ac:dyDescent="0.2">
      <c r="A298" t="s">
        <v>4715</v>
      </c>
      <c r="B298">
        <v>1123</v>
      </c>
      <c r="C298" t="s">
        <v>4716</v>
      </c>
      <c r="D298">
        <v>43513</v>
      </c>
      <c r="E298" t="s">
        <v>81</v>
      </c>
    </row>
    <row r="299" spans="1:5" x14ac:dyDescent="0.2">
      <c r="A299" t="s">
        <v>4717</v>
      </c>
      <c r="B299">
        <v>4242</v>
      </c>
      <c r="C299" t="s">
        <v>4716</v>
      </c>
      <c r="D299">
        <v>43513</v>
      </c>
      <c r="E299" t="s">
        <v>261</v>
      </c>
    </row>
    <row r="300" spans="1:5" x14ac:dyDescent="0.2">
      <c r="A300" t="s">
        <v>4718</v>
      </c>
      <c r="B300">
        <v>7088</v>
      </c>
      <c r="C300" t="s">
        <v>4716</v>
      </c>
      <c r="D300">
        <v>43513</v>
      </c>
      <c r="E300" t="s">
        <v>425</v>
      </c>
    </row>
    <row r="301" spans="1:5" x14ac:dyDescent="0.2">
      <c r="A301" t="s">
        <v>4719</v>
      </c>
      <c r="B301">
        <v>11518</v>
      </c>
      <c r="C301" t="s">
        <v>4716</v>
      </c>
      <c r="D301">
        <v>43513</v>
      </c>
      <c r="E301" t="s">
        <v>3971</v>
      </c>
    </row>
    <row r="302" spans="1:5" x14ac:dyDescent="0.2">
      <c r="A302" t="s">
        <v>4720</v>
      </c>
      <c r="B302">
        <v>33670</v>
      </c>
      <c r="C302" t="s">
        <v>4716</v>
      </c>
      <c r="D302">
        <v>43513</v>
      </c>
      <c r="E302" t="s">
        <v>1850</v>
      </c>
    </row>
    <row r="303" spans="1:5" x14ac:dyDescent="0.2">
      <c r="A303" t="s">
        <v>4721</v>
      </c>
      <c r="B303">
        <v>35873</v>
      </c>
      <c r="C303" t="s">
        <v>4716</v>
      </c>
      <c r="D303">
        <v>43513</v>
      </c>
      <c r="E303" t="s">
        <v>1959</v>
      </c>
    </row>
    <row r="304" spans="1:5" x14ac:dyDescent="0.2">
      <c r="A304" t="s">
        <v>4722</v>
      </c>
      <c r="B304">
        <v>37093</v>
      </c>
      <c r="C304" t="s">
        <v>4716</v>
      </c>
      <c r="D304">
        <v>43513</v>
      </c>
      <c r="E304" t="s">
        <v>2030</v>
      </c>
    </row>
    <row r="305" spans="1:5" x14ac:dyDescent="0.2">
      <c r="A305" t="s">
        <v>4723</v>
      </c>
      <c r="B305">
        <v>45849</v>
      </c>
      <c r="C305" t="s">
        <v>4716</v>
      </c>
      <c r="D305">
        <v>43513</v>
      </c>
      <c r="E305" t="s">
        <v>8773</v>
      </c>
    </row>
    <row r="306" spans="1:5" x14ac:dyDescent="0.2">
      <c r="A306" t="s">
        <v>4724</v>
      </c>
      <c r="B306">
        <v>1149</v>
      </c>
      <c r="C306" t="s">
        <v>4725</v>
      </c>
      <c r="D306">
        <v>43521</v>
      </c>
      <c r="E306" t="s">
        <v>83</v>
      </c>
    </row>
    <row r="307" spans="1:5" x14ac:dyDescent="0.2">
      <c r="A307" t="s">
        <v>4726</v>
      </c>
      <c r="B307">
        <v>9431</v>
      </c>
      <c r="C307" t="s">
        <v>4725</v>
      </c>
      <c r="D307">
        <v>43521</v>
      </c>
      <c r="E307" t="s">
        <v>574</v>
      </c>
    </row>
    <row r="308" spans="1:5" x14ac:dyDescent="0.2">
      <c r="A308" t="s">
        <v>4727</v>
      </c>
      <c r="B308">
        <v>24471</v>
      </c>
      <c r="C308" t="s">
        <v>4725</v>
      </c>
      <c r="D308">
        <v>43521</v>
      </c>
      <c r="E308" t="s">
        <v>1342</v>
      </c>
    </row>
    <row r="309" spans="1:5" x14ac:dyDescent="0.2">
      <c r="A309" t="s">
        <v>4728</v>
      </c>
      <c r="B309">
        <v>25585</v>
      </c>
      <c r="C309" t="s">
        <v>4725</v>
      </c>
      <c r="D309">
        <v>43521</v>
      </c>
      <c r="E309" t="s">
        <v>1414</v>
      </c>
    </row>
    <row r="310" spans="1:5" x14ac:dyDescent="0.2">
      <c r="A310" t="s">
        <v>4729</v>
      </c>
      <c r="B310">
        <v>37028</v>
      </c>
      <c r="C310" t="s">
        <v>4725</v>
      </c>
      <c r="D310">
        <v>43521</v>
      </c>
      <c r="E310" t="s">
        <v>2028</v>
      </c>
    </row>
    <row r="311" spans="1:5" x14ac:dyDescent="0.2">
      <c r="A311" t="s">
        <v>4730</v>
      </c>
      <c r="B311">
        <v>40451</v>
      </c>
      <c r="C311" t="s">
        <v>4725</v>
      </c>
      <c r="D311">
        <v>43521</v>
      </c>
      <c r="E311" t="s">
        <v>2225</v>
      </c>
    </row>
    <row r="312" spans="1:5" x14ac:dyDescent="0.2">
      <c r="A312" t="s">
        <v>4731</v>
      </c>
      <c r="B312">
        <v>1545</v>
      </c>
      <c r="C312" t="s">
        <v>4732</v>
      </c>
      <c r="D312">
        <v>43539</v>
      </c>
      <c r="E312" t="s">
        <v>110</v>
      </c>
    </row>
    <row r="313" spans="1:5" x14ac:dyDescent="0.2">
      <c r="A313" t="s">
        <v>4733</v>
      </c>
      <c r="B313">
        <v>8457</v>
      </c>
      <c r="C313" t="s">
        <v>4732</v>
      </c>
      <c r="D313">
        <v>43539</v>
      </c>
      <c r="E313" t="s">
        <v>8774</v>
      </c>
    </row>
    <row r="314" spans="1:5" x14ac:dyDescent="0.2">
      <c r="A314" t="s">
        <v>4734</v>
      </c>
      <c r="B314">
        <v>16794</v>
      </c>
      <c r="C314" t="s">
        <v>4732</v>
      </c>
      <c r="D314">
        <v>43539</v>
      </c>
      <c r="E314" t="s">
        <v>4242</v>
      </c>
    </row>
    <row r="315" spans="1:5" x14ac:dyDescent="0.2">
      <c r="A315" t="s">
        <v>4735</v>
      </c>
      <c r="B315">
        <v>20503</v>
      </c>
      <c r="C315" t="s">
        <v>4732</v>
      </c>
      <c r="D315">
        <v>43539</v>
      </c>
      <c r="E315" t="s">
        <v>1147</v>
      </c>
    </row>
    <row r="316" spans="1:5" x14ac:dyDescent="0.2">
      <c r="A316" t="s">
        <v>4736</v>
      </c>
      <c r="B316">
        <v>30528</v>
      </c>
      <c r="C316" t="s">
        <v>4732</v>
      </c>
      <c r="D316">
        <v>43539</v>
      </c>
      <c r="E316" t="s">
        <v>1693</v>
      </c>
    </row>
    <row r="317" spans="1:5" x14ac:dyDescent="0.2">
      <c r="A317" t="s">
        <v>4737</v>
      </c>
      <c r="B317">
        <v>1792</v>
      </c>
      <c r="C317" t="s">
        <v>4738</v>
      </c>
      <c r="D317">
        <v>43547</v>
      </c>
      <c r="E317" t="s">
        <v>126</v>
      </c>
    </row>
    <row r="318" spans="1:5" x14ac:dyDescent="0.2">
      <c r="A318" t="s">
        <v>4739</v>
      </c>
      <c r="B318">
        <v>1800</v>
      </c>
      <c r="C318" t="s">
        <v>4738</v>
      </c>
      <c r="D318">
        <v>43547</v>
      </c>
      <c r="E318" t="s">
        <v>127</v>
      </c>
    </row>
    <row r="319" spans="1:5" x14ac:dyDescent="0.2">
      <c r="A319" t="s">
        <v>4740</v>
      </c>
      <c r="B319">
        <v>13664</v>
      </c>
      <c r="C319" t="s">
        <v>4738</v>
      </c>
      <c r="D319">
        <v>43547</v>
      </c>
      <c r="E319" t="s">
        <v>8775</v>
      </c>
    </row>
    <row r="320" spans="1:5" x14ac:dyDescent="0.2">
      <c r="A320" t="s">
        <v>4741</v>
      </c>
      <c r="B320">
        <v>27359</v>
      </c>
      <c r="C320" t="s">
        <v>4738</v>
      </c>
      <c r="D320">
        <v>43547</v>
      </c>
      <c r="E320" t="s">
        <v>1509</v>
      </c>
    </row>
    <row r="321" spans="1:5" x14ac:dyDescent="0.2">
      <c r="A321" t="s">
        <v>4742</v>
      </c>
      <c r="B321">
        <v>40626</v>
      </c>
      <c r="C321" t="s">
        <v>4738</v>
      </c>
      <c r="D321">
        <v>43547</v>
      </c>
      <c r="E321" t="s">
        <v>2234</v>
      </c>
    </row>
    <row r="322" spans="1:5" x14ac:dyDescent="0.2">
      <c r="A322" t="s">
        <v>4743</v>
      </c>
      <c r="B322">
        <v>1842</v>
      </c>
      <c r="C322" t="s">
        <v>4744</v>
      </c>
      <c r="D322">
        <v>43554</v>
      </c>
      <c r="E322" t="s">
        <v>129</v>
      </c>
    </row>
    <row r="323" spans="1:5" x14ac:dyDescent="0.2">
      <c r="A323" t="s">
        <v>4745</v>
      </c>
      <c r="B323">
        <v>4044</v>
      </c>
      <c r="C323" t="s">
        <v>4744</v>
      </c>
      <c r="D323">
        <v>43554</v>
      </c>
      <c r="E323" t="s">
        <v>247</v>
      </c>
    </row>
    <row r="324" spans="1:5" x14ac:dyDescent="0.2">
      <c r="A324" t="s">
        <v>4746</v>
      </c>
      <c r="B324">
        <v>16428</v>
      </c>
      <c r="C324" t="s">
        <v>4744</v>
      </c>
      <c r="D324">
        <v>43554</v>
      </c>
      <c r="E324" t="s">
        <v>939</v>
      </c>
    </row>
    <row r="325" spans="1:5" x14ac:dyDescent="0.2">
      <c r="A325" t="s">
        <v>4747</v>
      </c>
      <c r="B325">
        <v>42614</v>
      </c>
      <c r="C325" t="s">
        <v>4744</v>
      </c>
      <c r="D325">
        <v>43554</v>
      </c>
      <c r="E325" t="s">
        <v>2352</v>
      </c>
    </row>
    <row r="326" spans="1:5" x14ac:dyDescent="0.2">
      <c r="A326" t="s">
        <v>4748</v>
      </c>
      <c r="B326">
        <v>2022</v>
      </c>
      <c r="C326" t="s">
        <v>4749</v>
      </c>
      <c r="D326">
        <v>43562</v>
      </c>
      <c r="E326" t="s">
        <v>140</v>
      </c>
    </row>
    <row r="327" spans="1:5" x14ac:dyDescent="0.2">
      <c r="A327" t="s">
        <v>4750</v>
      </c>
      <c r="B327">
        <v>5041</v>
      </c>
      <c r="C327" t="s">
        <v>4749</v>
      </c>
      <c r="D327">
        <v>43562</v>
      </c>
      <c r="E327" t="s">
        <v>308</v>
      </c>
    </row>
    <row r="328" spans="1:5" x14ac:dyDescent="0.2">
      <c r="A328" t="s">
        <v>4751</v>
      </c>
      <c r="B328">
        <v>5561</v>
      </c>
      <c r="C328" t="s">
        <v>4749</v>
      </c>
      <c r="D328">
        <v>43562</v>
      </c>
      <c r="E328" t="s">
        <v>337</v>
      </c>
    </row>
    <row r="329" spans="1:5" x14ac:dyDescent="0.2">
      <c r="A329" t="s">
        <v>4752</v>
      </c>
      <c r="B329">
        <v>7070</v>
      </c>
      <c r="C329" t="s">
        <v>4749</v>
      </c>
      <c r="D329">
        <v>43562</v>
      </c>
      <c r="E329" t="s">
        <v>424</v>
      </c>
    </row>
    <row r="330" spans="1:5" x14ac:dyDescent="0.2">
      <c r="A330" t="s">
        <v>4753</v>
      </c>
      <c r="B330">
        <v>13607</v>
      </c>
      <c r="C330" t="s">
        <v>4749</v>
      </c>
      <c r="D330">
        <v>43562</v>
      </c>
      <c r="E330" t="s">
        <v>792</v>
      </c>
    </row>
    <row r="331" spans="1:5" x14ac:dyDescent="0.2">
      <c r="A331" t="s">
        <v>4754</v>
      </c>
      <c r="B331">
        <v>15974</v>
      </c>
      <c r="C331" t="s">
        <v>4749</v>
      </c>
      <c r="D331">
        <v>43562</v>
      </c>
      <c r="E331" t="s">
        <v>910</v>
      </c>
    </row>
    <row r="332" spans="1:5" x14ac:dyDescent="0.2">
      <c r="A332" t="s">
        <v>4755</v>
      </c>
      <c r="B332">
        <v>2139</v>
      </c>
      <c r="C332" t="s">
        <v>4756</v>
      </c>
      <c r="D332">
        <v>43570</v>
      </c>
      <c r="E332" t="s">
        <v>144</v>
      </c>
    </row>
    <row r="333" spans="1:5" x14ac:dyDescent="0.2">
      <c r="A333" t="s">
        <v>4757</v>
      </c>
      <c r="B333">
        <v>142505</v>
      </c>
      <c r="C333" t="s">
        <v>4756</v>
      </c>
      <c r="D333">
        <v>43570</v>
      </c>
      <c r="E333" t="s">
        <v>3499</v>
      </c>
    </row>
    <row r="334" spans="1:5" x14ac:dyDescent="0.2">
      <c r="A334" t="s">
        <v>4758</v>
      </c>
      <c r="B334">
        <v>142513</v>
      </c>
      <c r="C334" t="s">
        <v>4756</v>
      </c>
      <c r="D334">
        <v>43570</v>
      </c>
      <c r="E334" t="s">
        <v>3500</v>
      </c>
    </row>
    <row r="335" spans="1:5" x14ac:dyDescent="0.2">
      <c r="A335" t="s">
        <v>4759</v>
      </c>
      <c r="B335">
        <v>2220</v>
      </c>
      <c r="C335" t="s">
        <v>4760</v>
      </c>
      <c r="D335">
        <v>43588</v>
      </c>
      <c r="E335" t="s">
        <v>149</v>
      </c>
    </row>
    <row r="336" spans="1:5" x14ac:dyDescent="0.2">
      <c r="A336" t="s">
        <v>4761</v>
      </c>
      <c r="B336">
        <v>35188</v>
      </c>
      <c r="C336" t="s">
        <v>4760</v>
      </c>
      <c r="D336">
        <v>43588</v>
      </c>
      <c r="E336" t="s">
        <v>1924</v>
      </c>
    </row>
    <row r="337" spans="1:5" x14ac:dyDescent="0.2">
      <c r="A337" t="s">
        <v>4762</v>
      </c>
      <c r="B337">
        <v>40634</v>
      </c>
      <c r="C337" t="s">
        <v>4760</v>
      </c>
      <c r="D337">
        <v>43588</v>
      </c>
      <c r="E337" t="s">
        <v>2235</v>
      </c>
    </row>
    <row r="338" spans="1:5" x14ac:dyDescent="0.2">
      <c r="A338" t="s">
        <v>4763</v>
      </c>
      <c r="B338">
        <v>62406</v>
      </c>
      <c r="C338" t="s">
        <v>4760</v>
      </c>
      <c r="D338">
        <v>43588</v>
      </c>
      <c r="E338" t="s">
        <v>2853</v>
      </c>
    </row>
    <row r="339" spans="1:5" x14ac:dyDescent="0.2">
      <c r="A339" t="s">
        <v>4764</v>
      </c>
      <c r="B339">
        <v>2246</v>
      </c>
      <c r="C339" t="s">
        <v>4765</v>
      </c>
      <c r="D339">
        <v>43596</v>
      </c>
      <c r="E339" t="s">
        <v>150</v>
      </c>
    </row>
    <row r="340" spans="1:5" x14ac:dyDescent="0.2">
      <c r="A340" t="s">
        <v>4766</v>
      </c>
      <c r="B340">
        <v>2253</v>
      </c>
      <c r="C340" t="s">
        <v>4765</v>
      </c>
      <c r="D340">
        <v>43596</v>
      </c>
      <c r="E340" t="s">
        <v>151</v>
      </c>
    </row>
    <row r="341" spans="1:5" x14ac:dyDescent="0.2">
      <c r="A341" t="s">
        <v>4767</v>
      </c>
      <c r="B341">
        <v>42424</v>
      </c>
      <c r="C341" t="s">
        <v>4765</v>
      </c>
      <c r="D341">
        <v>43596</v>
      </c>
      <c r="E341" t="s">
        <v>2340</v>
      </c>
    </row>
    <row r="342" spans="1:5" x14ac:dyDescent="0.2">
      <c r="A342" t="s">
        <v>4768</v>
      </c>
      <c r="B342">
        <v>2337</v>
      </c>
      <c r="C342" t="s">
        <v>4769</v>
      </c>
      <c r="D342">
        <v>43604</v>
      </c>
      <c r="E342" t="s">
        <v>155</v>
      </c>
    </row>
    <row r="343" spans="1:5" x14ac:dyDescent="0.2">
      <c r="A343" t="s">
        <v>4770</v>
      </c>
      <c r="B343">
        <v>142240</v>
      </c>
      <c r="C343" t="s">
        <v>4769</v>
      </c>
      <c r="D343">
        <v>43604</v>
      </c>
      <c r="E343" t="s">
        <v>3494</v>
      </c>
    </row>
    <row r="344" spans="1:5" x14ac:dyDescent="0.2">
      <c r="A344" t="s">
        <v>4771</v>
      </c>
      <c r="B344">
        <v>2428</v>
      </c>
      <c r="C344" t="s">
        <v>4772</v>
      </c>
      <c r="D344">
        <v>43612</v>
      </c>
      <c r="E344" t="s">
        <v>8776</v>
      </c>
    </row>
    <row r="345" spans="1:5" x14ac:dyDescent="0.2">
      <c r="A345" t="s">
        <v>4773</v>
      </c>
      <c r="B345">
        <v>3806</v>
      </c>
      <c r="C345" t="s">
        <v>4772</v>
      </c>
      <c r="D345">
        <v>43612</v>
      </c>
      <c r="E345" t="s">
        <v>233</v>
      </c>
    </row>
    <row r="346" spans="1:5" x14ac:dyDescent="0.2">
      <c r="A346" t="s">
        <v>4774</v>
      </c>
      <c r="B346">
        <v>3848</v>
      </c>
      <c r="C346" t="s">
        <v>4772</v>
      </c>
      <c r="D346">
        <v>43612</v>
      </c>
      <c r="E346" t="s">
        <v>237</v>
      </c>
    </row>
    <row r="347" spans="1:5" x14ac:dyDescent="0.2">
      <c r="A347" t="s">
        <v>4775</v>
      </c>
      <c r="B347">
        <v>11908</v>
      </c>
      <c r="C347" t="s">
        <v>4772</v>
      </c>
      <c r="D347">
        <v>43612</v>
      </c>
      <c r="E347" t="s">
        <v>708</v>
      </c>
    </row>
    <row r="348" spans="1:5" x14ac:dyDescent="0.2">
      <c r="A348" t="s">
        <v>4776</v>
      </c>
      <c r="B348">
        <v>24521</v>
      </c>
      <c r="C348" t="s">
        <v>4772</v>
      </c>
      <c r="D348">
        <v>43612</v>
      </c>
      <c r="E348" t="s">
        <v>1346</v>
      </c>
    </row>
    <row r="349" spans="1:5" x14ac:dyDescent="0.2">
      <c r="A349" t="s">
        <v>4777</v>
      </c>
      <c r="B349">
        <v>24570</v>
      </c>
      <c r="C349" t="s">
        <v>4772</v>
      </c>
      <c r="D349">
        <v>43612</v>
      </c>
      <c r="E349" t="s">
        <v>1348</v>
      </c>
    </row>
    <row r="350" spans="1:5" x14ac:dyDescent="0.2">
      <c r="A350" t="s">
        <v>4778</v>
      </c>
      <c r="B350">
        <v>34710</v>
      </c>
      <c r="C350" t="s">
        <v>4772</v>
      </c>
      <c r="D350">
        <v>43612</v>
      </c>
      <c r="E350" t="s">
        <v>1901</v>
      </c>
    </row>
    <row r="351" spans="1:5" x14ac:dyDescent="0.2">
      <c r="A351" t="s">
        <v>4779</v>
      </c>
      <c r="B351">
        <v>2675</v>
      </c>
      <c r="C351" t="s">
        <v>4780</v>
      </c>
      <c r="D351">
        <v>43620</v>
      </c>
      <c r="E351" t="s">
        <v>174</v>
      </c>
    </row>
    <row r="352" spans="1:5" x14ac:dyDescent="0.2">
      <c r="A352" t="s">
        <v>4781</v>
      </c>
      <c r="B352">
        <v>23093</v>
      </c>
      <c r="C352" t="s">
        <v>4780</v>
      </c>
      <c r="D352">
        <v>43620</v>
      </c>
      <c r="E352" t="s">
        <v>1269</v>
      </c>
    </row>
    <row r="353" spans="1:5" x14ac:dyDescent="0.2">
      <c r="A353" t="s">
        <v>4782</v>
      </c>
      <c r="B353">
        <v>25445</v>
      </c>
      <c r="C353" t="s">
        <v>4780</v>
      </c>
      <c r="D353">
        <v>43620</v>
      </c>
      <c r="E353" t="s">
        <v>1409</v>
      </c>
    </row>
    <row r="354" spans="1:5" x14ac:dyDescent="0.2">
      <c r="A354" t="s">
        <v>4783</v>
      </c>
      <c r="B354">
        <v>3285</v>
      </c>
      <c r="C354" t="s">
        <v>4784</v>
      </c>
      <c r="D354">
        <v>43638</v>
      </c>
      <c r="E354" t="s">
        <v>207</v>
      </c>
    </row>
    <row r="355" spans="1:5" x14ac:dyDescent="0.2">
      <c r="A355" t="s">
        <v>4785</v>
      </c>
      <c r="B355">
        <v>3293</v>
      </c>
      <c r="C355" t="s">
        <v>4784</v>
      </c>
      <c r="D355">
        <v>43638</v>
      </c>
      <c r="E355" t="s">
        <v>208</v>
      </c>
    </row>
    <row r="356" spans="1:5" x14ac:dyDescent="0.2">
      <c r="A356" t="s">
        <v>4786</v>
      </c>
      <c r="B356">
        <v>7203</v>
      </c>
      <c r="C356" t="s">
        <v>4784</v>
      </c>
      <c r="D356">
        <v>43638</v>
      </c>
      <c r="E356" t="s">
        <v>433</v>
      </c>
    </row>
    <row r="357" spans="1:5" x14ac:dyDescent="0.2">
      <c r="A357" t="s">
        <v>4787</v>
      </c>
      <c r="B357">
        <v>7773</v>
      </c>
      <c r="C357" t="s">
        <v>4784</v>
      </c>
      <c r="D357">
        <v>43638</v>
      </c>
      <c r="E357" t="s">
        <v>467</v>
      </c>
    </row>
    <row r="358" spans="1:5" x14ac:dyDescent="0.2">
      <c r="A358" t="s">
        <v>4788</v>
      </c>
      <c r="B358">
        <v>18887</v>
      </c>
      <c r="C358" t="s">
        <v>4784</v>
      </c>
      <c r="D358">
        <v>43638</v>
      </c>
      <c r="E358" t="s">
        <v>1064</v>
      </c>
    </row>
    <row r="359" spans="1:5" x14ac:dyDescent="0.2">
      <c r="A359" t="s">
        <v>4789</v>
      </c>
      <c r="B359">
        <v>3467</v>
      </c>
      <c r="C359" t="s">
        <v>4790</v>
      </c>
      <c r="D359">
        <v>43646</v>
      </c>
      <c r="E359" t="s">
        <v>216</v>
      </c>
    </row>
    <row r="360" spans="1:5" x14ac:dyDescent="0.2">
      <c r="A360" t="s">
        <v>4791</v>
      </c>
      <c r="B360">
        <v>3475</v>
      </c>
      <c r="C360" t="s">
        <v>4790</v>
      </c>
      <c r="D360">
        <v>43646</v>
      </c>
      <c r="E360" t="s">
        <v>217</v>
      </c>
    </row>
    <row r="361" spans="1:5" x14ac:dyDescent="0.2">
      <c r="A361" t="s">
        <v>4792</v>
      </c>
      <c r="B361">
        <v>6304</v>
      </c>
      <c r="C361" t="s">
        <v>4790</v>
      </c>
      <c r="D361">
        <v>43646</v>
      </c>
      <c r="E361" t="s">
        <v>375</v>
      </c>
    </row>
    <row r="362" spans="1:5" x14ac:dyDescent="0.2">
      <c r="A362" t="s">
        <v>4793</v>
      </c>
      <c r="B362">
        <v>16105</v>
      </c>
      <c r="C362" t="s">
        <v>4790</v>
      </c>
      <c r="D362">
        <v>43646</v>
      </c>
      <c r="E362" t="s">
        <v>917</v>
      </c>
    </row>
    <row r="363" spans="1:5" x14ac:dyDescent="0.2">
      <c r="A363" t="s">
        <v>4794</v>
      </c>
      <c r="B363">
        <v>16469</v>
      </c>
      <c r="C363" t="s">
        <v>4790</v>
      </c>
      <c r="D363">
        <v>43646</v>
      </c>
      <c r="E363" t="s">
        <v>942</v>
      </c>
    </row>
    <row r="364" spans="1:5" x14ac:dyDescent="0.2">
      <c r="A364" t="s">
        <v>4795</v>
      </c>
      <c r="B364">
        <v>114561</v>
      </c>
      <c r="C364" t="s">
        <v>4790</v>
      </c>
      <c r="D364">
        <v>43646</v>
      </c>
      <c r="E364" t="s">
        <v>3192</v>
      </c>
    </row>
    <row r="365" spans="1:5" x14ac:dyDescent="0.2">
      <c r="A365" t="s">
        <v>4796</v>
      </c>
      <c r="B365">
        <v>3780</v>
      </c>
      <c r="C365" t="s">
        <v>4797</v>
      </c>
      <c r="D365">
        <v>43653</v>
      </c>
      <c r="E365" t="s">
        <v>232</v>
      </c>
    </row>
    <row r="366" spans="1:5" x14ac:dyDescent="0.2">
      <c r="A366" t="s">
        <v>4798</v>
      </c>
      <c r="B366">
        <v>3814</v>
      </c>
      <c r="C366" t="s">
        <v>4797</v>
      </c>
      <c r="D366">
        <v>43653</v>
      </c>
      <c r="E366" t="s">
        <v>234</v>
      </c>
    </row>
    <row r="367" spans="1:5" x14ac:dyDescent="0.2">
      <c r="A367" t="s">
        <v>4799</v>
      </c>
      <c r="B367">
        <v>877</v>
      </c>
      <c r="C367" t="s">
        <v>4800</v>
      </c>
      <c r="D367">
        <v>43661</v>
      </c>
      <c r="E367" t="s">
        <v>60</v>
      </c>
    </row>
    <row r="368" spans="1:5" x14ac:dyDescent="0.2">
      <c r="A368" t="s">
        <v>4801</v>
      </c>
      <c r="B368">
        <v>3970</v>
      </c>
      <c r="C368" t="s">
        <v>4800</v>
      </c>
      <c r="D368">
        <v>43661</v>
      </c>
      <c r="E368" t="s">
        <v>242</v>
      </c>
    </row>
    <row r="369" spans="1:5" x14ac:dyDescent="0.2">
      <c r="A369" t="s">
        <v>4802</v>
      </c>
      <c r="B369">
        <v>4481</v>
      </c>
      <c r="C369" t="s">
        <v>4800</v>
      </c>
      <c r="D369">
        <v>43661</v>
      </c>
      <c r="E369" t="s">
        <v>274</v>
      </c>
    </row>
    <row r="370" spans="1:5" x14ac:dyDescent="0.2">
      <c r="A370" t="s">
        <v>4803</v>
      </c>
      <c r="B370">
        <v>7633</v>
      </c>
      <c r="C370" t="s">
        <v>4800</v>
      </c>
      <c r="D370">
        <v>43661</v>
      </c>
      <c r="E370" t="s">
        <v>459</v>
      </c>
    </row>
    <row r="371" spans="1:5" x14ac:dyDescent="0.2">
      <c r="A371" t="s">
        <v>4804</v>
      </c>
      <c r="B371">
        <v>14001</v>
      </c>
      <c r="C371" t="s">
        <v>4800</v>
      </c>
      <c r="D371">
        <v>43661</v>
      </c>
      <c r="E371" t="s">
        <v>812</v>
      </c>
    </row>
    <row r="372" spans="1:5" x14ac:dyDescent="0.2">
      <c r="A372" t="s">
        <v>4805</v>
      </c>
      <c r="B372">
        <v>17145</v>
      </c>
      <c r="C372" t="s">
        <v>4800</v>
      </c>
      <c r="D372">
        <v>43661</v>
      </c>
      <c r="E372" t="s">
        <v>972</v>
      </c>
    </row>
    <row r="373" spans="1:5" x14ac:dyDescent="0.2">
      <c r="A373" t="s">
        <v>4806</v>
      </c>
      <c r="B373">
        <v>64675</v>
      </c>
      <c r="C373" t="s">
        <v>4800</v>
      </c>
      <c r="D373">
        <v>43661</v>
      </c>
      <c r="E373" t="s">
        <v>2893</v>
      </c>
    </row>
    <row r="374" spans="1:5" x14ac:dyDescent="0.2">
      <c r="A374" t="s">
        <v>4807</v>
      </c>
      <c r="B374">
        <v>67058</v>
      </c>
      <c r="C374" t="s">
        <v>4800</v>
      </c>
      <c r="D374">
        <v>43661</v>
      </c>
      <c r="E374" t="s">
        <v>8777</v>
      </c>
    </row>
    <row r="375" spans="1:5" x14ac:dyDescent="0.2">
      <c r="A375" t="s">
        <v>4808</v>
      </c>
      <c r="B375">
        <v>68973</v>
      </c>
      <c r="C375" t="s">
        <v>4800</v>
      </c>
      <c r="D375">
        <v>43661</v>
      </c>
      <c r="E375" t="s">
        <v>8778</v>
      </c>
    </row>
    <row r="376" spans="1:5" x14ac:dyDescent="0.2">
      <c r="A376" t="s">
        <v>4809</v>
      </c>
      <c r="B376">
        <v>71357</v>
      </c>
      <c r="C376" t="s">
        <v>4800</v>
      </c>
      <c r="D376">
        <v>43661</v>
      </c>
      <c r="E376" t="s">
        <v>3029</v>
      </c>
    </row>
    <row r="377" spans="1:5" x14ac:dyDescent="0.2">
      <c r="A377" t="s">
        <v>4810</v>
      </c>
      <c r="B377">
        <v>141994</v>
      </c>
      <c r="C377" t="s">
        <v>4800</v>
      </c>
      <c r="D377">
        <v>43661</v>
      </c>
      <c r="E377" t="s">
        <v>3484</v>
      </c>
    </row>
    <row r="378" spans="1:5" x14ac:dyDescent="0.2">
      <c r="A378" t="s">
        <v>4811</v>
      </c>
      <c r="B378">
        <v>4002</v>
      </c>
      <c r="C378" t="s">
        <v>4812</v>
      </c>
      <c r="D378">
        <v>43679</v>
      </c>
      <c r="E378" t="s">
        <v>245</v>
      </c>
    </row>
    <row r="379" spans="1:5" x14ac:dyDescent="0.2">
      <c r="A379" t="s">
        <v>4813</v>
      </c>
      <c r="B379">
        <v>4028</v>
      </c>
      <c r="C379" t="s">
        <v>4812</v>
      </c>
      <c r="D379">
        <v>43679</v>
      </c>
      <c r="E379" t="s">
        <v>246</v>
      </c>
    </row>
    <row r="380" spans="1:5" x14ac:dyDescent="0.2">
      <c r="A380" t="s">
        <v>4814</v>
      </c>
      <c r="B380">
        <v>4184</v>
      </c>
      <c r="C380" t="s">
        <v>4815</v>
      </c>
      <c r="D380">
        <v>43687</v>
      </c>
      <c r="E380" t="s">
        <v>256</v>
      </c>
    </row>
    <row r="381" spans="1:5" x14ac:dyDescent="0.2">
      <c r="A381" t="s">
        <v>4816</v>
      </c>
      <c r="B381">
        <v>11732</v>
      </c>
      <c r="C381" t="s">
        <v>4815</v>
      </c>
      <c r="D381">
        <v>43687</v>
      </c>
      <c r="E381" t="s">
        <v>3985</v>
      </c>
    </row>
    <row r="382" spans="1:5" x14ac:dyDescent="0.2">
      <c r="A382" t="s">
        <v>4817</v>
      </c>
      <c r="B382">
        <v>67074</v>
      </c>
      <c r="C382" t="s">
        <v>4815</v>
      </c>
      <c r="D382">
        <v>43687</v>
      </c>
      <c r="E382" t="s">
        <v>8779</v>
      </c>
    </row>
    <row r="383" spans="1:5" x14ac:dyDescent="0.2">
      <c r="A383" t="s">
        <v>4818</v>
      </c>
      <c r="B383">
        <v>4614</v>
      </c>
      <c r="C383" t="s">
        <v>4819</v>
      </c>
      <c r="D383">
        <v>43695</v>
      </c>
      <c r="E383" t="s">
        <v>282</v>
      </c>
    </row>
    <row r="384" spans="1:5" x14ac:dyDescent="0.2">
      <c r="A384" t="s">
        <v>4820</v>
      </c>
      <c r="B384">
        <v>4622</v>
      </c>
      <c r="C384" t="s">
        <v>4819</v>
      </c>
      <c r="D384">
        <v>43695</v>
      </c>
      <c r="E384" t="s">
        <v>283</v>
      </c>
    </row>
    <row r="385" spans="1:5" x14ac:dyDescent="0.2">
      <c r="A385" t="s">
        <v>4821</v>
      </c>
      <c r="B385">
        <v>148791</v>
      </c>
      <c r="C385" t="s">
        <v>4819</v>
      </c>
      <c r="D385">
        <v>43695</v>
      </c>
      <c r="E385" t="s">
        <v>8780</v>
      </c>
    </row>
    <row r="386" spans="1:5" x14ac:dyDescent="0.2">
      <c r="A386" t="s">
        <v>4822</v>
      </c>
      <c r="B386">
        <v>148817</v>
      </c>
      <c r="C386" t="s">
        <v>4819</v>
      </c>
      <c r="D386">
        <v>43695</v>
      </c>
      <c r="E386" t="s">
        <v>3599</v>
      </c>
    </row>
    <row r="387" spans="1:5" x14ac:dyDescent="0.2">
      <c r="A387" t="s">
        <v>4823</v>
      </c>
      <c r="B387">
        <v>24190</v>
      </c>
      <c r="C387" t="s">
        <v>4824</v>
      </c>
      <c r="D387">
        <v>43703</v>
      </c>
      <c r="E387" t="s">
        <v>1325</v>
      </c>
    </row>
    <row r="388" spans="1:5" x14ac:dyDescent="0.2">
      <c r="A388" t="s">
        <v>4825</v>
      </c>
      <c r="B388">
        <v>29579</v>
      </c>
      <c r="C388" t="s">
        <v>4824</v>
      </c>
      <c r="D388">
        <v>43703</v>
      </c>
      <c r="E388" t="s">
        <v>1643</v>
      </c>
    </row>
    <row r="389" spans="1:5" x14ac:dyDescent="0.2">
      <c r="A389" t="s">
        <v>4826</v>
      </c>
      <c r="B389">
        <v>406</v>
      </c>
      <c r="C389" t="s">
        <v>4827</v>
      </c>
      <c r="D389">
        <v>43711</v>
      </c>
      <c r="E389" t="s">
        <v>27</v>
      </c>
    </row>
    <row r="390" spans="1:5" x14ac:dyDescent="0.2">
      <c r="A390" t="s">
        <v>4828</v>
      </c>
      <c r="B390">
        <v>859</v>
      </c>
      <c r="C390" t="s">
        <v>4827</v>
      </c>
      <c r="D390">
        <v>43711</v>
      </c>
      <c r="E390" t="s">
        <v>3769</v>
      </c>
    </row>
    <row r="391" spans="1:5" x14ac:dyDescent="0.2">
      <c r="A391" t="s">
        <v>4829</v>
      </c>
      <c r="B391">
        <v>2097</v>
      </c>
      <c r="C391" t="s">
        <v>4827</v>
      </c>
      <c r="D391">
        <v>43711</v>
      </c>
      <c r="E391" t="s">
        <v>143</v>
      </c>
    </row>
    <row r="392" spans="1:5" x14ac:dyDescent="0.2">
      <c r="A392" t="s">
        <v>4830</v>
      </c>
      <c r="B392">
        <v>5124</v>
      </c>
      <c r="C392" t="s">
        <v>4827</v>
      </c>
      <c r="D392">
        <v>43711</v>
      </c>
      <c r="E392" t="s">
        <v>312</v>
      </c>
    </row>
    <row r="393" spans="1:5" x14ac:dyDescent="0.2">
      <c r="A393" t="s">
        <v>4831</v>
      </c>
      <c r="B393">
        <v>6379</v>
      </c>
      <c r="C393" t="s">
        <v>4827</v>
      </c>
      <c r="D393">
        <v>43711</v>
      </c>
      <c r="E393" t="s">
        <v>380</v>
      </c>
    </row>
    <row r="394" spans="1:5" x14ac:dyDescent="0.2">
      <c r="A394" t="s">
        <v>4832</v>
      </c>
      <c r="B394">
        <v>8805</v>
      </c>
      <c r="C394" t="s">
        <v>4827</v>
      </c>
      <c r="D394">
        <v>43711</v>
      </c>
      <c r="E394" t="s">
        <v>535</v>
      </c>
    </row>
    <row r="395" spans="1:5" x14ac:dyDescent="0.2">
      <c r="A395" t="s">
        <v>4833</v>
      </c>
      <c r="B395">
        <v>13409</v>
      </c>
      <c r="C395" t="s">
        <v>4827</v>
      </c>
      <c r="D395">
        <v>43711</v>
      </c>
      <c r="E395" t="s">
        <v>783</v>
      </c>
    </row>
    <row r="396" spans="1:5" x14ac:dyDescent="0.2">
      <c r="A396" t="s">
        <v>4834</v>
      </c>
      <c r="B396">
        <v>14285</v>
      </c>
      <c r="C396" t="s">
        <v>4827</v>
      </c>
      <c r="D396">
        <v>43711</v>
      </c>
      <c r="E396" t="s">
        <v>4150</v>
      </c>
    </row>
    <row r="397" spans="1:5" x14ac:dyDescent="0.2">
      <c r="A397" t="s">
        <v>4835</v>
      </c>
      <c r="B397">
        <v>15123</v>
      </c>
      <c r="C397" t="s">
        <v>4827</v>
      </c>
      <c r="D397">
        <v>43711</v>
      </c>
      <c r="E397" t="s">
        <v>871</v>
      </c>
    </row>
    <row r="398" spans="1:5" x14ac:dyDescent="0.2">
      <c r="A398" t="s">
        <v>4836</v>
      </c>
      <c r="B398">
        <v>15495</v>
      </c>
      <c r="C398" t="s">
        <v>4827</v>
      </c>
      <c r="D398">
        <v>43711</v>
      </c>
      <c r="E398" t="s">
        <v>890</v>
      </c>
    </row>
    <row r="399" spans="1:5" x14ac:dyDescent="0.2">
      <c r="A399" t="s">
        <v>4837</v>
      </c>
      <c r="B399">
        <v>19869</v>
      </c>
      <c r="C399" t="s">
        <v>4827</v>
      </c>
      <c r="D399">
        <v>43711</v>
      </c>
      <c r="E399" t="s">
        <v>8781</v>
      </c>
    </row>
    <row r="400" spans="1:5" x14ac:dyDescent="0.2">
      <c r="A400" t="s">
        <v>4838</v>
      </c>
      <c r="B400">
        <v>20123</v>
      </c>
      <c r="C400" t="s">
        <v>4827</v>
      </c>
      <c r="D400">
        <v>43711</v>
      </c>
      <c r="E400" t="s">
        <v>1125</v>
      </c>
    </row>
    <row r="401" spans="1:5" x14ac:dyDescent="0.2">
      <c r="A401" t="s">
        <v>4839</v>
      </c>
      <c r="B401">
        <v>23150</v>
      </c>
      <c r="C401" t="s">
        <v>4827</v>
      </c>
      <c r="D401">
        <v>43711</v>
      </c>
      <c r="E401" t="s">
        <v>1274</v>
      </c>
    </row>
    <row r="402" spans="1:5" x14ac:dyDescent="0.2">
      <c r="A402" t="s">
        <v>4840</v>
      </c>
      <c r="B402">
        <v>23531</v>
      </c>
      <c r="C402" t="s">
        <v>4827</v>
      </c>
      <c r="D402">
        <v>43711</v>
      </c>
      <c r="E402" t="s">
        <v>1295</v>
      </c>
    </row>
    <row r="403" spans="1:5" x14ac:dyDescent="0.2">
      <c r="A403" t="s">
        <v>4841</v>
      </c>
      <c r="B403">
        <v>23846</v>
      </c>
      <c r="C403" t="s">
        <v>4827</v>
      </c>
      <c r="D403">
        <v>43711</v>
      </c>
      <c r="E403" t="s">
        <v>1306</v>
      </c>
    </row>
    <row r="404" spans="1:5" x14ac:dyDescent="0.2">
      <c r="A404" t="s">
        <v>4842</v>
      </c>
      <c r="B404">
        <v>36194</v>
      </c>
      <c r="C404" t="s">
        <v>4827</v>
      </c>
      <c r="D404">
        <v>43711</v>
      </c>
      <c r="E404" t="s">
        <v>1972</v>
      </c>
    </row>
    <row r="405" spans="1:5" x14ac:dyDescent="0.2">
      <c r="A405" t="s">
        <v>4843</v>
      </c>
      <c r="B405">
        <v>41996</v>
      </c>
      <c r="C405" t="s">
        <v>4827</v>
      </c>
      <c r="D405">
        <v>43711</v>
      </c>
      <c r="E405" t="s">
        <v>2316</v>
      </c>
    </row>
    <row r="406" spans="1:5" x14ac:dyDescent="0.2">
      <c r="A406" t="s">
        <v>4844</v>
      </c>
      <c r="B406">
        <v>42259</v>
      </c>
      <c r="C406" t="s">
        <v>4827</v>
      </c>
      <c r="D406">
        <v>43711</v>
      </c>
      <c r="E406" t="s">
        <v>2328</v>
      </c>
    </row>
    <row r="407" spans="1:5" x14ac:dyDescent="0.2">
      <c r="A407" t="s">
        <v>4845</v>
      </c>
      <c r="B407">
        <v>42549</v>
      </c>
      <c r="C407" t="s">
        <v>4827</v>
      </c>
      <c r="D407">
        <v>43711</v>
      </c>
      <c r="E407" t="s">
        <v>2348</v>
      </c>
    </row>
    <row r="408" spans="1:5" x14ac:dyDescent="0.2">
      <c r="A408" t="s">
        <v>4846</v>
      </c>
      <c r="B408">
        <v>65508</v>
      </c>
      <c r="C408" t="s">
        <v>4827</v>
      </c>
      <c r="D408">
        <v>43711</v>
      </c>
      <c r="E408" t="s">
        <v>2918</v>
      </c>
    </row>
    <row r="409" spans="1:5" x14ac:dyDescent="0.2">
      <c r="A409" t="s">
        <v>4847</v>
      </c>
      <c r="B409">
        <v>5199</v>
      </c>
      <c r="C409" t="s">
        <v>4848</v>
      </c>
      <c r="D409">
        <v>43729</v>
      </c>
      <c r="E409" t="s">
        <v>318</v>
      </c>
    </row>
    <row r="410" spans="1:5" x14ac:dyDescent="0.2">
      <c r="A410" t="s">
        <v>4849</v>
      </c>
      <c r="B410">
        <v>5207</v>
      </c>
      <c r="C410" t="s">
        <v>4848</v>
      </c>
      <c r="D410">
        <v>43729</v>
      </c>
      <c r="E410" t="s">
        <v>319</v>
      </c>
    </row>
    <row r="411" spans="1:5" x14ac:dyDescent="0.2">
      <c r="A411" t="s">
        <v>4726</v>
      </c>
      <c r="B411">
        <v>9381</v>
      </c>
      <c r="C411" t="s">
        <v>4848</v>
      </c>
      <c r="D411">
        <v>43729</v>
      </c>
      <c r="E411" t="s">
        <v>571</v>
      </c>
    </row>
    <row r="412" spans="1:5" x14ac:dyDescent="0.2">
      <c r="A412" t="s">
        <v>4730</v>
      </c>
      <c r="B412">
        <v>40360</v>
      </c>
      <c r="C412" t="s">
        <v>4848</v>
      </c>
      <c r="D412">
        <v>43729</v>
      </c>
      <c r="E412" t="s">
        <v>2221</v>
      </c>
    </row>
    <row r="413" spans="1:5" x14ac:dyDescent="0.2">
      <c r="A413" t="s">
        <v>4850</v>
      </c>
      <c r="B413">
        <v>125823</v>
      </c>
      <c r="C413" t="s">
        <v>4848</v>
      </c>
      <c r="D413">
        <v>43729</v>
      </c>
      <c r="E413" t="s">
        <v>3303</v>
      </c>
    </row>
    <row r="414" spans="1:5" x14ac:dyDescent="0.2">
      <c r="A414" t="s">
        <v>4851</v>
      </c>
      <c r="B414">
        <v>5322</v>
      </c>
      <c r="C414" t="s">
        <v>4852</v>
      </c>
      <c r="D414">
        <v>43737</v>
      </c>
      <c r="E414" t="s">
        <v>324</v>
      </c>
    </row>
    <row r="415" spans="1:5" x14ac:dyDescent="0.2">
      <c r="A415" t="s">
        <v>4853</v>
      </c>
      <c r="B415">
        <v>8789</v>
      </c>
      <c r="C415" t="s">
        <v>4852</v>
      </c>
      <c r="D415">
        <v>43737</v>
      </c>
      <c r="E415" t="s">
        <v>534</v>
      </c>
    </row>
    <row r="416" spans="1:5" x14ac:dyDescent="0.2">
      <c r="A416" t="s">
        <v>4854</v>
      </c>
      <c r="B416">
        <v>9220</v>
      </c>
      <c r="C416" t="s">
        <v>4852</v>
      </c>
      <c r="D416">
        <v>43737</v>
      </c>
      <c r="E416" t="s">
        <v>3869</v>
      </c>
    </row>
    <row r="417" spans="1:5" x14ac:dyDescent="0.2">
      <c r="A417" t="s">
        <v>4855</v>
      </c>
      <c r="B417">
        <v>16543</v>
      </c>
      <c r="C417" t="s">
        <v>4852</v>
      </c>
      <c r="D417">
        <v>43737</v>
      </c>
      <c r="E417" t="s">
        <v>946</v>
      </c>
    </row>
    <row r="418" spans="1:5" x14ac:dyDescent="0.2">
      <c r="A418" t="s">
        <v>4741</v>
      </c>
      <c r="B418">
        <v>27342</v>
      </c>
      <c r="C418" t="s">
        <v>4852</v>
      </c>
      <c r="D418">
        <v>43737</v>
      </c>
      <c r="E418" t="s">
        <v>1508</v>
      </c>
    </row>
    <row r="419" spans="1:5" x14ac:dyDescent="0.2">
      <c r="A419" t="s">
        <v>4856</v>
      </c>
      <c r="B419">
        <v>36145</v>
      </c>
      <c r="C419" t="s">
        <v>4852</v>
      </c>
      <c r="D419">
        <v>43737</v>
      </c>
      <c r="E419" t="s">
        <v>1970</v>
      </c>
    </row>
    <row r="420" spans="1:5" x14ac:dyDescent="0.2">
      <c r="A420" t="s">
        <v>4857</v>
      </c>
      <c r="B420">
        <v>37416</v>
      </c>
      <c r="C420" t="s">
        <v>4852</v>
      </c>
      <c r="D420">
        <v>43737</v>
      </c>
      <c r="E420" t="s">
        <v>2041</v>
      </c>
    </row>
    <row r="421" spans="1:5" x14ac:dyDescent="0.2">
      <c r="A421" t="s">
        <v>4858</v>
      </c>
      <c r="B421">
        <v>40196</v>
      </c>
      <c r="C421" t="s">
        <v>4852</v>
      </c>
      <c r="D421">
        <v>43737</v>
      </c>
      <c r="E421" t="s">
        <v>2210</v>
      </c>
    </row>
    <row r="422" spans="1:5" x14ac:dyDescent="0.2">
      <c r="A422" t="s">
        <v>4859</v>
      </c>
      <c r="B422">
        <v>42655</v>
      </c>
      <c r="C422" t="s">
        <v>4852</v>
      </c>
      <c r="D422">
        <v>43737</v>
      </c>
      <c r="E422" t="s">
        <v>2353</v>
      </c>
    </row>
    <row r="423" spans="1:5" x14ac:dyDescent="0.2">
      <c r="A423" t="s">
        <v>4860</v>
      </c>
      <c r="B423">
        <v>61218</v>
      </c>
      <c r="C423" t="s">
        <v>4852</v>
      </c>
      <c r="D423">
        <v>43737</v>
      </c>
      <c r="E423" t="s">
        <v>2788</v>
      </c>
    </row>
    <row r="424" spans="1:5" x14ac:dyDescent="0.2">
      <c r="A424" t="s">
        <v>4861</v>
      </c>
      <c r="B424">
        <v>68379</v>
      </c>
      <c r="C424" t="s">
        <v>4852</v>
      </c>
      <c r="D424">
        <v>43737</v>
      </c>
      <c r="E424" t="s">
        <v>2983</v>
      </c>
    </row>
    <row r="425" spans="1:5" x14ac:dyDescent="0.2">
      <c r="A425" t="s">
        <v>4862</v>
      </c>
      <c r="B425">
        <v>70060</v>
      </c>
      <c r="C425" t="s">
        <v>4852</v>
      </c>
      <c r="D425">
        <v>43737</v>
      </c>
      <c r="E425" t="s">
        <v>3000</v>
      </c>
    </row>
    <row r="426" spans="1:5" x14ac:dyDescent="0.2">
      <c r="A426" t="s">
        <v>4826</v>
      </c>
      <c r="B426">
        <v>398</v>
      </c>
      <c r="C426" t="s">
        <v>4863</v>
      </c>
      <c r="D426">
        <v>43745</v>
      </c>
      <c r="E426" t="s">
        <v>26</v>
      </c>
    </row>
    <row r="427" spans="1:5" x14ac:dyDescent="0.2">
      <c r="A427" t="s">
        <v>4864</v>
      </c>
      <c r="B427">
        <v>6296</v>
      </c>
      <c r="C427" t="s">
        <v>4863</v>
      </c>
      <c r="D427">
        <v>43745</v>
      </c>
      <c r="E427" t="s">
        <v>374</v>
      </c>
    </row>
    <row r="428" spans="1:5" x14ac:dyDescent="0.2">
      <c r="A428" t="s">
        <v>4865</v>
      </c>
      <c r="B428">
        <v>25841</v>
      </c>
      <c r="C428" t="s">
        <v>4863</v>
      </c>
      <c r="D428">
        <v>43745</v>
      </c>
      <c r="E428" t="s">
        <v>1426</v>
      </c>
    </row>
    <row r="429" spans="1:5" x14ac:dyDescent="0.2">
      <c r="A429" t="s">
        <v>4866</v>
      </c>
      <c r="B429">
        <v>37234</v>
      </c>
      <c r="C429" t="s">
        <v>4863</v>
      </c>
      <c r="D429">
        <v>43745</v>
      </c>
      <c r="E429" t="s">
        <v>2034</v>
      </c>
    </row>
    <row r="430" spans="1:5" x14ac:dyDescent="0.2">
      <c r="A430" t="s">
        <v>4867</v>
      </c>
      <c r="B430">
        <v>42267</v>
      </c>
      <c r="C430" t="s">
        <v>4863</v>
      </c>
      <c r="D430">
        <v>43745</v>
      </c>
      <c r="E430" t="s">
        <v>2329</v>
      </c>
    </row>
    <row r="431" spans="1:5" x14ac:dyDescent="0.2">
      <c r="A431" t="s">
        <v>4868</v>
      </c>
      <c r="B431">
        <v>66225</v>
      </c>
      <c r="C431" t="s">
        <v>4863</v>
      </c>
      <c r="D431">
        <v>43745</v>
      </c>
      <c r="E431" t="s">
        <v>8782</v>
      </c>
    </row>
    <row r="432" spans="1:5" x14ac:dyDescent="0.2">
      <c r="A432" t="s">
        <v>4869</v>
      </c>
      <c r="B432">
        <v>19000</v>
      </c>
      <c r="C432" t="s">
        <v>4870</v>
      </c>
      <c r="D432">
        <v>43752</v>
      </c>
      <c r="E432" t="s">
        <v>1070</v>
      </c>
    </row>
    <row r="433" spans="1:5" x14ac:dyDescent="0.2">
      <c r="A433" t="s">
        <v>4871</v>
      </c>
      <c r="B433">
        <v>240</v>
      </c>
      <c r="C433" t="s">
        <v>4870</v>
      </c>
      <c r="D433">
        <v>43752</v>
      </c>
      <c r="E433" t="s">
        <v>8783</v>
      </c>
    </row>
    <row r="434" spans="1:5" x14ac:dyDescent="0.2">
      <c r="A434" t="s">
        <v>4872</v>
      </c>
      <c r="B434">
        <v>29009</v>
      </c>
      <c r="C434" t="s">
        <v>4870</v>
      </c>
      <c r="D434">
        <v>43752</v>
      </c>
      <c r="E434" t="s">
        <v>1610</v>
      </c>
    </row>
    <row r="435" spans="1:5" x14ac:dyDescent="0.2">
      <c r="A435" t="s">
        <v>4873</v>
      </c>
      <c r="B435">
        <v>33530</v>
      </c>
      <c r="C435" t="s">
        <v>4870</v>
      </c>
      <c r="D435">
        <v>43752</v>
      </c>
      <c r="E435" t="s">
        <v>1842</v>
      </c>
    </row>
    <row r="436" spans="1:5" x14ac:dyDescent="0.2">
      <c r="A436" t="s">
        <v>4874</v>
      </c>
      <c r="B436">
        <v>3152</v>
      </c>
      <c r="C436" t="s">
        <v>4870</v>
      </c>
      <c r="D436">
        <v>43752</v>
      </c>
      <c r="E436" t="s">
        <v>200</v>
      </c>
    </row>
    <row r="437" spans="1:5" x14ac:dyDescent="0.2">
      <c r="A437" t="s">
        <v>4875</v>
      </c>
      <c r="B437">
        <v>5025</v>
      </c>
      <c r="C437" t="s">
        <v>4870</v>
      </c>
      <c r="D437">
        <v>43752</v>
      </c>
      <c r="E437" t="s">
        <v>307</v>
      </c>
    </row>
    <row r="438" spans="1:5" x14ac:dyDescent="0.2">
      <c r="A438" t="s">
        <v>4876</v>
      </c>
      <c r="B438">
        <v>6015</v>
      </c>
      <c r="C438" t="s">
        <v>4870</v>
      </c>
      <c r="D438">
        <v>43752</v>
      </c>
      <c r="E438" t="s">
        <v>365</v>
      </c>
    </row>
    <row r="439" spans="1:5" x14ac:dyDescent="0.2">
      <c r="A439" t="s">
        <v>4877</v>
      </c>
      <c r="B439">
        <v>6239</v>
      </c>
      <c r="C439" t="s">
        <v>4870</v>
      </c>
      <c r="D439">
        <v>43752</v>
      </c>
      <c r="E439" t="s">
        <v>373</v>
      </c>
    </row>
    <row r="440" spans="1:5" x14ac:dyDescent="0.2">
      <c r="A440" t="s">
        <v>4878</v>
      </c>
      <c r="B440">
        <v>6932</v>
      </c>
      <c r="C440" t="s">
        <v>4870</v>
      </c>
      <c r="D440">
        <v>43752</v>
      </c>
      <c r="E440" t="s">
        <v>414</v>
      </c>
    </row>
    <row r="441" spans="1:5" x14ac:dyDescent="0.2">
      <c r="A441" t="s">
        <v>4879</v>
      </c>
      <c r="B441">
        <v>7492</v>
      </c>
      <c r="C441" t="s">
        <v>4870</v>
      </c>
      <c r="D441">
        <v>43752</v>
      </c>
      <c r="E441" t="s">
        <v>448</v>
      </c>
    </row>
    <row r="442" spans="1:5" x14ac:dyDescent="0.2">
      <c r="A442" t="s">
        <v>4880</v>
      </c>
      <c r="B442">
        <v>8110</v>
      </c>
      <c r="C442" t="s">
        <v>4870</v>
      </c>
      <c r="D442">
        <v>43752</v>
      </c>
      <c r="E442" t="s">
        <v>490</v>
      </c>
    </row>
    <row r="443" spans="1:5" x14ac:dyDescent="0.2">
      <c r="A443" t="s">
        <v>4881</v>
      </c>
      <c r="B443">
        <v>8698</v>
      </c>
      <c r="C443" t="s">
        <v>4870</v>
      </c>
      <c r="D443">
        <v>43752</v>
      </c>
      <c r="E443" t="s">
        <v>527</v>
      </c>
    </row>
    <row r="444" spans="1:5" x14ac:dyDescent="0.2">
      <c r="A444" t="s">
        <v>4882</v>
      </c>
      <c r="B444">
        <v>9200</v>
      </c>
      <c r="C444" t="s">
        <v>4870</v>
      </c>
      <c r="D444">
        <v>43752</v>
      </c>
      <c r="E444" t="s">
        <v>3862</v>
      </c>
    </row>
    <row r="445" spans="1:5" x14ac:dyDescent="0.2">
      <c r="A445" t="s">
        <v>4883</v>
      </c>
      <c r="B445">
        <v>11247</v>
      </c>
      <c r="C445" t="s">
        <v>4870</v>
      </c>
      <c r="D445">
        <v>43752</v>
      </c>
      <c r="E445" t="s">
        <v>673</v>
      </c>
    </row>
    <row r="446" spans="1:5" x14ac:dyDescent="0.2">
      <c r="A446" t="s">
        <v>4884</v>
      </c>
      <c r="B446">
        <v>13184</v>
      </c>
      <c r="C446" t="s">
        <v>4870</v>
      </c>
      <c r="D446">
        <v>43752</v>
      </c>
      <c r="E446" t="s">
        <v>4091</v>
      </c>
    </row>
    <row r="447" spans="1:5" x14ac:dyDescent="0.2">
      <c r="A447" t="s">
        <v>4885</v>
      </c>
      <c r="B447">
        <v>15529</v>
      </c>
      <c r="C447" t="s">
        <v>4870</v>
      </c>
      <c r="D447">
        <v>43752</v>
      </c>
      <c r="E447" t="s">
        <v>892</v>
      </c>
    </row>
    <row r="448" spans="1:5" x14ac:dyDescent="0.2">
      <c r="A448" t="s">
        <v>4886</v>
      </c>
      <c r="B448">
        <v>15818</v>
      </c>
      <c r="C448" t="s">
        <v>4870</v>
      </c>
      <c r="D448">
        <v>43752</v>
      </c>
      <c r="E448" t="s">
        <v>905</v>
      </c>
    </row>
    <row r="449" spans="1:5" x14ac:dyDescent="0.2">
      <c r="A449" t="s">
        <v>4887</v>
      </c>
      <c r="B449">
        <v>16106</v>
      </c>
      <c r="C449" t="s">
        <v>4870</v>
      </c>
      <c r="D449">
        <v>43752</v>
      </c>
      <c r="E449" t="s">
        <v>4215</v>
      </c>
    </row>
    <row r="450" spans="1:5" x14ac:dyDescent="0.2">
      <c r="A450" t="s">
        <v>4888</v>
      </c>
      <c r="B450">
        <v>16107</v>
      </c>
      <c r="C450" t="s">
        <v>4870</v>
      </c>
      <c r="D450">
        <v>43752</v>
      </c>
      <c r="E450" t="s">
        <v>4319</v>
      </c>
    </row>
    <row r="451" spans="1:5" x14ac:dyDescent="0.2">
      <c r="A451" t="s">
        <v>4889</v>
      </c>
      <c r="B451">
        <v>16108</v>
      </c>
      <c r="C451" t="s">
        <v>4870</v>
      </c>
      <c r="D451">
        <v>43752</v>
      </c>
      <c r="E451" t="s">
        <v>4362</v>
      </c>
    </row>
    <row r="452" spans="1:5" x14ac:dyDescent="0.2">
      <c r="A452" t="s">
        <v>4890</v>
      </c>
      <c r="B452">
        <v>16519</v>
      </c>
      <c r="C452" t="s">
        <v>4870</v>
      </c>
      <c r="D452">
        <v>43752</v>
      </c>
      <c r="E452" t="s">
        <v>944</v>
      </c>
    </row>
    <row r="453" spans="1:5" x14ac:dyDescent="0.2">
      <c r="A453" t="s">
        <v>4891</v>
      </c>
      <c r="B453">
        <v>16701</v>
      </c>
      <c r="C453" t="s">
        <v>4870</v>
      </c>
      <c r="D453">
        <v>43752</v>
      </c>
      <c r="E453" t="s">
        <v>4228</v>
      </c>
    </row>
    <row r="454" spans="1:5" x14ac:dyDescent="0.2">
      <c r="A454" t="s">
        <v>4892</v>
      </c>
      <c r="B454">
        <v>16702</v>
      </c>
      <c r="C454" t="s">
        <v>4870</v>
      </c>
      <c r="D454">
        <v>43752</v>
      </c>
      <c r="E454" t="s">
        <v>4225</v>
      </c>
    </row>
    <row r="455" spans="1:5" x14ac:dyDescent="0.2">
      <c r="A455" t="s">
        <v>4893</v>
      </c>
      <c r="B455">
        <v>16703</v>
      </c>
      <c r="C455" t="s">
        <v>4870</v>
      </c>
      <c r="D455">
        <v>43752</v>
      </c>
      <c r="E455" t="s">
        <v>4227</v>
      </c>
    </row>
    <row r="456" spans="1:5" x14ac:dyDescent="0.2">
      <c r="A456" t="s">
        <v>4894</v>
      </c>
      <c r="B456">
        <v>16996</v>
      </c>
      <c r="C456" t="s">
        <v>4870</v>
      </c>
      <c r="D456">
        <v>43752</v>
      </c>
      <c r="E456" t="s">
        <v>8784</v>
      </c>
    </row>
    <row r="457" spans="1:5" x14ac:dyDescent="0.2">
      <c r="A457" t="s">
        <v>4895</v>
      </c>
      <c r="B457">
        <v>17111</v>
      </c>
      <c r="C457" t="s">
        <v>4870</v>
      </c>
      <c r="D457">
        <v>43752</v>
      </c>
      <c r="E457" t="s">
        <v>8785</v>
      </c>
    </row>
    <row r="458" spans="1:5" x14ac:dyDescent="0.2">
      <c r="A458" t="s">
        <v>4896</v>
      </c>
      <c r="B458">
        <v>21857</v>
      </c>
      <c r="C458" t="s">
        <v>4870</v>
      </c>
      <c r="D458">
        <v>43752</v>
      </c>
      <c r="E458" t="s">
        <v>1210</v>
      </c>
    </row>
    <row r="459" spans="1:5" x14ac:dyDescent="0.2">
      <c r="A459" t="s">
        <v>4897</v>
      </c>
      <c r="B459">
        <v>24612</v>
      </c>
      <c r="C459" t="s">
        <v>4870</v>
      </c>
      <c r="D459">
        <v>43752</v>
      </c>
      <c r="E459" t="s">
        <v>1352</v>
      </c>
    </row>
    <row r="460" spans="1:5" x14ac:dyDescent="0.2">
      <c r="A460" t="s">
        <v>4898</v>
      </c>
      <c r="B460">
        <v>24927</v>
      </c>
      <c r="C460" t="s">
        <v>4870</v>
      </c>
      <c r="D460">
        <v>43752</v>
      </c>
      <c r="E460" t="s">
        <v>1374</v>
      </c>
    </row>
    <row r="461" spans="1:5" x14ac:dyDescent="0.2">
      <c r="A461" t="s">
        <v>4899</v>
      </c>
      <c r="B461">
        <v>25726</v>
      </c>
      <c r="C461" t="s">
        <v>4870</v>
      </c>
      <c r="D461">
        <v>43752</v>
      </c>
      <c r="E461" t="s">
        <v>1418</v>
      </c>
    </row>
    <row r="462" spans="1:5" x14ac:dyDescent="0.2">
      <c r="A462" t="s">
        <v>4900</v>
      </c>
      <c r="B462">
        <v>25940</v>
      </c>
      <c r="C462" t="s">
        <v>4870</v>
      </c>
      <c r="D462">
        <v>43752</v>
      </c>
      <c r="E462" t="s">
        <v>1430</v>
      </c>
    </row>
    <row r="463" spans="1:5" x14ac:dyDescent="0.2">
      <c r="A463" t="s">
        <v>4901</v>
      </c>
      <c r="B463">
        <v>26054</v>
      </c>
      <c r="C463" t="s">
        <v>4870</v>
      </c>
      <c r="D463">
        <v>43752</v>
      </c>
      <c r="E463" t="s">
        <v>1435</v>
      </c>
    </row>
    <row r="464" spans="1:5" x14ac:dyDescent="0.2">
      <c r="A464" t="s">
        <v>4902</v>
      </c>
      <c r="B464">
        <v>30288</v>
      </c>
      <c r="C464" t="s">
        <v>4870</v>
      </c>
      <c r="D464">
        <v>43752</v>
      </c>
      <c r="E464" t="s">
        <v>1682</v>
      </c>
    </row>
    <row r="465" spans="1:5" x14ac:dyDescent="0.2">
      <c r="A465" t="s">
        <v>4903</v>
      </c>
      <c r="B465">
        <v>30312</v>
      </c>
      <c r="C465" t="s">
        <v>4870</v>
      </c>
      <c r="D465">
        <v>43752</v>
      </c>
      <c r="E465" t="s">
        <v>1684</v>
      </c>
    </row>
    <row r="466" spans="1:5" x14ac:dyDescent="0.2">
      <c r="A466" t="s">
        <v>4904</v>
      </c>
      <c r="B466">
        <v>32086</v>
      </c>
      <c r="C466" t="s">
        <v>4870</v>
      </c>
      <c r="D466">
        <v>43752</v>
      </c>
      <c r="E466" t="s">
        <v>1774</v>
      </c>
    </row>
    <row r="467" spans="1:5" x14ac:dyDescent="0.2">
      <c r="A467" t="s">
        <v>4905</v>
      </c>
      <c r="B467">
        <v>32177</v>
      </c>
      <c r="C467" t="s">
        <v>4870</v>
      </c>
      <c r="D467">
        <v>43752</v>
      </c>
      <c r="E467" t="s">
        <v>1780</v>
      </c>
    </row>
    <row r="468" spans="1:5" x14ac:dyDescent="0.2">
      <c r="A468" t="s">
        <v>4906</v>
      </c>
      <c r="B468">
        <v>32680</v>
      </c>
      <c r="C468" t="s">
        <v>4870</v>
      </c>
      <c r="D468">
        <v>43752</v>
      </c>
      <c r="E468" t="s">
        <v>1799</v>
      </c>
    </row>
    <row r="469" spans="1:5" x14ac:dyDescent="0.2">
      <c r="A469" t="s">
        <v>4907</v>
      </c>
      <c r="B469">
        <v>32797</v>
      </c>
      <c r="C469" t="s">
        <v>4870</v>
      </c>
      <c r="D469">
        <v>43752</v>
      </c>
      <c r="E469" t="s">
        <v>1805</v>
      </c>
    </row>
    <row r="470" spans="1:5" x14ac:dyDescent="0.2">
      <c r="A470" t="s">
        <v>4908</v>
      </c>
      <c r="B470">
        <v>33134</v>
      </c>
      <c r="C470" t="s">
        <v>4870</v>
      </c>
      <c r="D470">
        <v>43752</v>
      </c>
      <c r="E470" t="s">
        <v>1824</v>
      </c>
    </row>
    <row r="471" spans="1:5" x14ac:dyDescent="0.2">
      <c r="A471" t="s">
        <v>4909</v>
      </c>
      <c r="B471">
        <v>33688</v>
      </c>
      <c r="C471" t="s">
        <v>4870</v>
      </c>
      <c r="D471">
        <v>43752</v>
      </c>
      <c r="E471" t="s">
        <v>1851</v>
      </c>
    </row>
    <row r="472" spans="1:5" x14ac:dyDescent="0.2">
      <c r="A472" t="s">
        <v>4910</v>
      </c>
      <c r="B472">
        <v>34538</v>
      </c>
      <c r="C472" t="s">
        <v>4870</v>
      </c>
      <c r="D472">
        <v>43752</v>
      </c>
      <c r="E472" t="s">
        <v>1891</v>
      </c>
    </row>
    <row r="473" spans="1:5" x14ac:dyDescent="0.2">
      <c r="A473" t="s">
        <v>4911</v>
      </c>
      <c r="B473">
        <v>34629</v>
      </c>
      <c r="C473" t="s">
        <v>4870</v>
      </c>
      <c r="D473">
        <v>43752</v>
      </c>
      <c r="E473" t="s">
        <v>1898</v>
      </c>
    </row>
    <row r="474" spans="1:5" x14ac:dyDescent="0.2">
      <c r="A474" t="s">
        <v>4912</v>
      </c>
      <c r="B474">
        <v>36780</v>
      </c>
      <c r="C474" t="s">
        <v>4870</v>
      </c>
      <c r="D474">
        <v>43752</v>
      </c>
      <c r="E474" t="s">
        <v>2010</v>
      </c>
    </row>
    <row r="475" spans="1:5" x14ac:dyDescent="0.2">
      <c r="A475" t="s">
        <v>4913</v>
      </c>
      <c r="B475">
        <v>36830</v>
      </c>
      <c r="C475" t="s">
        <v>4870</v>
      </c>
      <c r="D475">
        <v>43752</v>
      </c>
      <c r="E475" t="s">
        <v>2013</v>
      </c>
    </row>
    <row r="476" spans="1:5" x14ac:dyDescent="0.2">
      <c r="A476" t="s">
        <v>4914</v>
      </c>
      <c r="B476">
        <v>39073</v>
      </c>
      <c r="C476" t="s">
        <v>4870</v>
      </c>
      <c r="D476">
        <v>43752</v>
      </c>
      <c r="E476" t="s">
        <v>2154</v>
      </c>
    </row>
    <row r="477" spans="1:5" x14ac:dyDescent="0.2">
      <c r="A477" t="s">
        <v>4915</v>
      </c>
      <c r="B477">
        <v>40865</v>
      </c>
      <c r="C477" t="s">
        <v>4870</v>
      </c>
      <c r="D477">
        <v>43752</v>
      </c>
      <c r="E477" t="s">
        <v>2249</v>
      </c>
    </row>
    <row r="478" spans="1:5" x14ac:dyDescent="0.2">
      <c r="A478" t="s">
        <v>4916</v>
      </c>
      <c r="B478">
        <v>41855</v>
      </c>
      <c r="C478" t="s">
        <v>4870</v>
      </c>
      <c r="D478">
        <v>43752</v>
      </c>
      <c r="E478" t="s">
        <v>2307</v>
      </c>
    </row>
    <row r="479" spans="1:5" x14ac:dyDescent="0.2">
      <c r="A479" t="s">
        <v>4917</v>
      </c>
      <c r="B479">
        <v>41863</v>
      </c>
      <c r="C479" t="s">
        <v>4870</v>
      </c>
      <c r="D479">
        <v>43752</v>
      </c>
      <c r="E479" t="s">
        <v>2308</v>
      </c>
    </row>
    <row r="480" spans="1:5" x14ac:dyDescent="0.2">
      <c r="A480" t="s">
        <v>4918</v>
      </c>
      <c r="B480">
        <v>41905</v>
      </c>
      <c r="C480" t="s">
        <v>4870</v>
      </c>
      <c r="D480">
        <v>43752</v>
      </c>
      <c r="E480" t="s">
        <v>8786</v>
      </c>
    </row>
    <row r="481" spans="1:5" x14ac:dyDescent="0.2">
      <c r="A481" t="s">
        <v>4919</v>
      </c>
      <c r="B481">
        <v>42325</v>
      </c>
      <c r="C481" t="s">
        <v>4870</v>
      </c>
      <c r="D481">
        <v>43752</v>
      </c>
      <c r="E481" t="s">
        <v>8787</v>
      </c>
    </row>
    <row r="482" spans="1:5" x14ac:dyDescent="0.2">
      <c r="A482" t="s">
        <v>4920</v>
      </c>
      <c r="B482">
        <v>68619</v>
      </c>
      <c r="C482" t="s">
        <v>4870</v>
      </c>
      <c r="D482">
        <v>43752</v>
      </c>
      <c r="E482" t="s">
        <v>2996</v>
      </c>
    </row>
    <row r="483" spans="1:5" x14ac:dyDescent="0.2">
      <c r="A483" t="s">
        <v>4921</v>
      </c>
      <c r="B483">
        <v>70326</v>
      </c>
      <c r="C483" t="s">
        <v>4870</v>
      </c>
      <c r="D483">
        <v>43752</v>
      </c>
      <c r="E483" t="s">
        <v>3011</v>
      </c>
    </row>
    <row r="484" spans="1:5" x14ac:dyDescent="0.2">
      <c r="A484" t="s">
        <v>4922</v>
      </c>
      <c r="B484">
        <v>94623</v>
      </c>
      <c r="C484" t="s">
        <v>4870</v>
      </c>
      <c r="D484">
        <v>43752</v>
      </c>
      <c r="E484" t="s">
        <v>3096</v>
      </c>
    </row>
    <row r="485" spans="1:5" x14ac:dyDescent="0.2">
      <c r="A485" t="s">
        <v>4923</v>
      </c>
      <c r="B485">
        <v>98590</v>
      </c>
      <c r="C485" t="s">
        <v>4870</v>
      </c>
      <c r="D485">
        <v>43752</v>
      </c>
      <c r="E485" t="s">
        <v>3140</v>
      </c>
    </row>
    <row r="486" spans="1:5" x14ac:dyDescent="0.2">
      <c r="A486" t="s">
        <v>4924</v>
      </c>
      <c r="B486">
        <v>139873</v>
      </c>
      <c r="C486" t="s">
        <v>4870</v>
      </c>
      <c r="D486">
        <v>43752</v>
      </c>
      <c r="E486" t="s">
        <v>3470</v>
      </c>
    </row>
    <row r="487" spans="1:5" x14ac:dyDescent="0.2">
      <c r="A487" t="s">
        <v>4925</v>
      </c>
      <c r="B487">
        <v>145581</v>
      </c>
      <c r="C487" t="s">
        <v>4870</v>
      </c>
      <c r="D487">
        <v>43752</v>
      </c>
      <c r="E487" t="s">
        <v>3554</v>
      </c>
    </row>
    <row r="488" spans="1:5" x14ac:dyDescent="0.2">
      <c r="A488" t="s">
        <v>4926</v>
      </c>
      <c r="B488">
        <v>145722</v>
      </c>
      <c r="C488" t="s">
        <v>4870</v>
      </c>
      <c r="D488">
        <v>43752</v>
      </c>
      <c r="E488" t="s">
        <v>3556</v>
      </c>
    </row>
    <row r="489" spans="1:5" x14ac:dyDescent="0.2">
      <c r="A489" t="s">
        <v>4927</v>
      </c>
      <c r="B489">
        <v>147280</v>
      </c>
      <c r="C489" t="s">
        <v>4870</v>
      </c>
      <c r="D489">
        <v>43752</v>
      </c>
      <c r="E489" t="s">
        <v>3590</v>
      </c>
    </row>
    <row r="490" spans="1:5" x14ac:dyDescent="0.2">
      <c r="A490" t="s">
        <v>4928</v>
      </c>
      <c r="B490">
        <v>147520</v>
      </c>
      <c r="C490" t="s">
        <v>4870</v>
      </c>
      <c r="D490">
        <v>43752</v>
      </c>
      <c r="E490" t="s">
        <v>3592</v>
      </c>
    </row>
    <row r="491" spans="1:5" x14ac:dyDescent="0.2">
      <c r="A491" t="s">
        <v>4929</v>
      </c>
      <c r="B491">
        <v>148320</v>
      </c>
      <c r="C491" t="s">
        <v>4870</v>
      </c>
      <c r="D491">
        <v>43752</v>
      </c>
      <c r="E491" t="s">
        <v>3597</v>
      </c>
    </row>
    <row r="492" spans="1:5" x14ac:dyDescent="0.2">
      <c r="A492" t="s">
        <v>4930</v>
      </c>
      <c r="B492">
        <v>6320</v>
      </c>
      <c r="C492" t="s">
        <v>4931</v>
      </c>
      <c r="D492">
        <v>43760</v>
      </c>
      <c r="E492" t="s">
        <v>377</v>
      </c>
    </row>
    <row r="493" spans="1:5" x14ac:dyDescent="0.2">
      <c r="A493" t="s">
        <v>4932</v>
      </c>
      <c r="B493">
        <v>27201</v>
      </c>
      <c r="C493" t="s">
        <v>4931</v>
      </c>
      <c r="D493">
        <v>43760</v>
      </c>
      <c r="E493" t="s">
        <v>1500</v>
      </c>
    </row>
    <row r="494" spans="1:5" x14ac:dyDescent="0.2">
      <c r="A494" t="s">
        <v>4933</v>
      </c>
      <c r="B494">
        <v>49072</v>
      </c>
      <c r="C494" t="s">
        <v>4931</v>
      </c>
      <c r="D494">
        <v>43760</v>
      </c>
      <c r="E494" t="s">
        <v>8788</v>
      </c>
    </row>
    <row r="495" spans="1:5" x14ac:dyDescent="0.2">
      <c r="A495" t="s">
        <v>4934</v>
      </c>
      <c r="B495">
        <v>6510</v>
      </c>
      <c r="C495" t="s">
        <v>4935</v>
      </c>
      <c r="D495">
        <v>43778</v>
      </c>
      <c r="E495" t="s">
        <v>385</v>
      </c>
    </row>
    <row r="496" spans="1:5" x14ac:dyDescent="0.2">
      <c r="A496" t="s">
        <v>4936</v>
      </c>
      <c r="B496">
        <v>6528</v>
      </c>
      <c r="C496" t="s">
        <v>4935</v>
      </c>
      <c r="D496">
        <v>43778</v>
      </c>
      <c r="E496" t="s">
        <v>386</v>
      </c>
    </row>
    <row r="497" spans="1:5" x14ac:dyDescent="0.2">
      <c r="A497" t="s">
        <v>4937</v>
      </c>
      <c r="B497">
        <v>9688</v>
      </c>
      <c r="C497" t="s">
        <v>4935</v>
      </c>
      <c r="D497">
        <v>43778</v>
      </c>
      <c r="E497" t="s">
        <v>585</v>
      </c>
    </row>
    <row r="498" spans="1:5" x14ac:dyDescent="0.2">
      <c r="A498" t="s">
        <v>4938</v>
      </c>
      <c r="B498">
        <v>27805</v>
      </c>
      <c r="C498" t="s">
        <v>4935</v>
      </c>
      <c r="D498">
        <v>43778</v>
      </c>
      <c r="E498" t="s">
        <v>1534</v>
      </c>
    </row>
    <row r="499" spans="1:5" x14ac:dyDescent="0.2">
      <c r="A499" t="s">
        <v>4939</v>
      </c>
      <c r="B499">
        <v>29124</v>
      </c>
      <c r="C499" t="s">
        <v>4935</v>
      </c>
      <c r="D499">
        <v>43778</v>
      </c>
      <c r="E499" t="s">
        <v>8789</v>
      </c>
    </row>
    <row r="500" spans="1:5" x14ac:dyDescent="0.2">
      <c r="A500" t="s">
        <v>4940</v>
      </c>
      <c r="B500">
        <v>37473</v>
      </c>
      <c r="C500" t="s">
        <v>4935</v>
      </c>
      <c r="D500">
        <v>43778</v>
      </c>
      <c r="E500" t="s">
        <v>2046</v>
      </c>
    </row>
    <row r="501" spans="1:5" x14ac:dyDescent="0.2">
      <c r="A501" t="s">
        <v>4941</v>
      </c>
      <c r="B501">
        <v>224</v>
      </c>
      <c r="C501" t="s">
        <v>4942</v>
      </c>
      <c r="D501">
        <v>43786</v>
      </c>
      <c r="E501" t="s">
        <v>18</v>
      </c>
    </row>
    <row r="502" spans="1:5" x14ac:dyDescent="0.2">
      <c r="A502" t="s">
        <v>4943</v>
      </c>
      <c r="B502">
        <v>331</v>
      </c>
      <c r="C502" t="s">
        <v>4942</v>
      </c>
      <c r="D502">
        <v>43786</v>
      </c>
      <c r="E502" t="s">
        <v>8790</v>
      </c>
    </row>
    <row r="503" spans="1:5" x14ac:dyDescent="0.2">
      <c r="A503" t="s">
        <v>4944</v>
      </c>
      <c r="B503">
        <v>489</v>
      </c>
      <c r="C503" t="s">
        <v>4942</v>
      </c>
      <c r="D503">
        <v>43786</v>
      </c>
      <c r="E503" t="s">
        <v>32</v>
      </c>
    </row>
    <row r="504" spans="1:5" x14ac:dyDescent="0.2">
      <c r="A504" t="s">
        <v>4945</v>
      </c>
      <c r="B504">
        <v>729</v>
      </c>
      <c r="C504" t="s">
        <v>4942</v>
      </c>
      <c r="D504">
        <v>43786</v>
      </c>
      <c r="E504" t="s">
        <v>46</v>
      </c>
    </row>
    <row r="505" spans="1:5" x14ac:dyDescent="0.2">
      <c r="A505" t="s">
        <v>4946</v>
      </c>
      <c r="B505">
        <v>828</v>
      </c>
      <c r="C505" t="s">
        <v>4942</v>
      </c>
      <c r="D505">
        <v>43786</v>
      </c>
      <c r="E505" t="s">
        <v>56</v>
      </c>
    </row>
    <row r="506" spans="1:5" x14ac:dyDescent="0.2">
      <c r="A506" t="s">
        <v>4947</v>
      </c>
      <c r="B506">
        <v>1040</v>
      </c>
      <c r="C506" t="s">
        <v>4942</v>
      </c>
      <c r="D506">
        <v>43786</v>
      </c>
      <c r="E506" t="s">
        <v>75</v>
      </c>
    </row>
    <row r="507" spans="1:5" x14ac:dyDescent="0.2">
      <c r="A507" t="s">
        <v>4948</v>
      </c>
      <c r="B507">
        <v>2378</v>
      </c>
      <c r="C507" t="s">
        <v>4942</v>
      </c>
      <c r="D507">
        <v>43786</v>
      </c>
      <c r="E507" t="s">
        <v>157</v>
      </c>
    </row>
    <row r="508" spans="1:5" x14ac:dyDescent="0.2">
      <c r="A508" t="s">
        <v>4949</v>
      </c>
      <c r="B508">
        <v>3137</v>
      </c>
      <c r="C508" t="s">
        <v>4942</v>
      </c>
      <c r="D508">
        <v>43786</v>
      </c>
      <c r="E508" t="s">
        <v>199</v>
      </c>
    </row>
    <row r="509" spans="1:5" x14ac:dyDescent="0.2">
      <c r="A509" t="s">
        <v>4950</v>
      </c>
      <c r="B509">
        <v>3772</v>
      </c>
      <c r="C509" t="s">
        <v>4942</v>
      </c>
      <c r="D509">
        <v>43786</v>
      </c>
      <c r="E509" t="s">
        <v>8791</v>
      </c>
    </row>
    <row r="510" spans="1:5" x14ac:dyDescent="0.2">
      <c r="A510" t="s">
        <v>4951</v>
      </c>
      <c r="B510">
        <v>4234</v>
      </c>
      <c r="C510" t="s">
        <v>4942</v>
      </c>
      <c r="D510">
        <v>43786</v>
      </c>
      <c r="E510" t="s">
        <v>260</v>
      </c>
    </row>
    <row r="511" spans="1:5" x14ac:dyDescent="0.2">
      <c r="A511" t="s">
        <v>4952</v>
      </c>
      <c r="B511">
        <v>4895</v>
      </c>
      <c r="C511" t="s">
        <v>4942</v>
      </c>
      <c r="D511">
        <v>43786</v>
      </c>
      <c r="E511" t="s">
        <v>8792</v>
      </c>
    </row>
    <row r="512" spans="1:5" x14ac:dyDescent="0.2">
      <c r="A512" t="s">
        <v>4663</v>
      </c>
      <c r="B512">
        <v>5066</v>
      </c>
      <c r="C512" t="s">
        <v>4942</v>
      </c>
      <c r="D512">
        <v>43786</v>
      </c>
      <c r="E512" t="s">
        <v>309</v>
      </c>
    </row>
    <row r="513" spans="1:5" x14ac:dyDescent="0.2">
      <c r="A513" t="s">
        <v>4953</v>
      </c>
      <c r="B513">
        <v>5892</v>
      </c>
      <c r="C513" t="s">
        <v>4942</v>
      </c>
      <c r="D513">
        <v>43786</v>
      </c>
      <c r="E513" t="s">
        <v>358</v>
      </c>
    </row>
    <row r="514" spans="1:5" x14ac:dyDescent="0.2">
      <c r="A514" t="s">
        <v>4954</v>
      </c>
      <c r="B514">
        <v>5900</v>
      </c>
      <c r="C514" t="s">
        <v>4942</v>
      </c>
      <c r="D514">
        <v>43786</v>
      </c>
      <c r="E514" t="s">
        <v>359</v>
      </c>
    </row>
    <row r="515" spans="1:5" x14ac:dyDescent="0.2">
      <c r="A515" t="s">
        <v>4955</v>
      </c>
      <c r="B515">
        <v>5942</v>
      </c>
      <c r="C515" t="s">
        <v>4942</v>
      </c>
      <c r="D515">
        <v>43786</v>
      </c>
      <c r="E515" t="s">
        <v>361</v>
      </c>
    </row>
    <row r="516" spans="1:5" x14ac:dyDescent="0.2">
      <c r="A516" t="s">
        <v>4956</v>
      </c>
      <c r="B516">
        <v>6353</v>
      </c>
      <c r="C516" t="s">
        <v>4942</v>
      </c>
      <c r="D516">
        <v>43786</v>
      </c>
      <c r="E516" t="s">
        <v>379</v>
      </c>
    </row>
    <row r="517" spans="1:5" x14ac:dyDescent="0.2">
      <c r="A517" t="s">
        <v>4957</v>
      </c>
      <c r="B517">
        <v>6429</v>
      </c>
      <c r="C517" t="s">
        <v>4942</v>
      </c>
      <c r="D517">
        <v>43786</v>
      </c>
      <c r="E517" t="s">
        <v>382</v>
      </c>
    </row>
    <row r="518" spans="1:5" x14ac:dyDescent="0.2">
      <c r="A518" t="s">
        <v>4958</v>
      </c>
      <c r="B518">
        <v>6940</v>
      </c>
      <c r="C518" t="s">
        <v>4942</v>
      </c>
      <c r="D518">
        <v>43786</v>
      </c>
      <c r="E518" t="s">
        <v>415</v>
      </c>
    </row>
    <row r="519" spans="1:5" x14ac:dyDescent="0.2">
      <c r="A519" t="s">
        <v>4959</v>
      </c>
      <c r="B519">
        <v>8060</v>
      </c>
      <c r="C519" t="s">
        <v>4942</v>
      </c>
      <c r="D519">
        <v>43786</v>
      </c>
      <c r="E519" t="s">
        <v>486</v>
      </c>
    </row>
    <row r="520" spans="1:5" x14ac:dyDescent="0.2">
      <c r="A520" t="s">
        <v>4960</v>
      </c>
      <c r="B520">
        <v>8383</v>
      </c>
      <c r="C520" t="s">
        <v>4942</v>
      </c>
      <c r="D520">
        <v>43786</v>
      </c>
      <c r="E520" t="s">
        <v>508</v>
      </c>
    </row>
    <row r="521" spans="1:5" x14ac:dyDescent="0.2">
      <c r="A521" t="s">
        <v>4961</v>
      </c>
      <c r="B521">
        <v>8490</v>
      </c>
      <c r="C521" t="s">
        <v>4942</v>
      </c>
      <c r="D521">
        <v>43786</v>
      </c>
      <c r="E521" t="s">
        <v>514</v>
      </c>
    </row>
    <row r="522" spans="1:5" x14ac:dyDescent="0.2">
      <c r="A522" t="s">
        <v>4962</v>
      </c>
      <c r="B522">
        <v>8680</v>
      </c>
      <c r="C522" t="s">
        <v>4942</v>
      </c>
      <c r="D522">
        <v>43786</v>
      </c>
      <c r="E522" t="s">
        <v>526</v>
      </c>
    </row>
    <row r="523" spans="1:5" x14ac:dyDescent="0.2">
      <c r="A523" t="s">
        <v>4963</v>
      </c>
      <c r="B523">
        <v>8987</v>
      </c>
      <c r="C523" t="s">
        <v>4942</v>
      </c>
      <c r="D523">
        <v>43786</v>
      </c>
      <c r="E523" t="s">
        <v>549</v>
      </c>
    </row>
    <row r="524" spans="1:5" x14ac:dyDescent="0.2">
      <c r="A524" t="s">
        <v>4964</v>
      </c>
      <c r="B524">
        <v>9285</v>
      </c>
      <c r="C524" t="s">
        <v>4942</v>
      </c>
      <c r="D524">
        <v>43786</v>
      </c>
      <c r="E524" t="s">
        <v>3876</v>
      </c>
    </row>
    <row r="525" spans="1:5" x14ac:dyDescent="0.2">
      <c r="A525" t="s">
        <v>4965</v>
      </c>
      <c r="B525">
        <v>9421</v>
      </c>
      <c r="C525" t="s">
        <v>4942</v>
      </c>
      <c r="D525">
        <v>43786</v>
      </c>
      <c r="E525" t="s">
        <v>3879</v>
      </c>
    </row>
    <row r="526" spans="1:5" x14ac:dyDescent="0.2">
      <c r="A526" t="s">
        <v>4966</v>
      </c>
      <c r="B526">
        <v>9555</v>
      </c>
      <c r="C526" t="s">
        <v>4942</v>
      </c>
      <c r="D526">
        <v>43786</v>
      </c>
      <c r="E526" t="s">
        <v>579</v>
      </c>
    </row>
    <row r="527" spans="1:5" x14ac:dyDescent="0.2">
      <c r="A527" t="s">
        <v>4967</v>
      </c>
      <c r="B527">
        <v>10200</v>
      </c>
      <c r="C527" t="s">
        <v>4942</v>
      </c>
      <c r="D527">
        <v>43786</v>
      </c>
      <c r="E527" t="s">
        <v>3912</v>
      </c>
    </row>
    <row r="528" spans="1:5" x14ac:dyDescent="0.2">
      <c r="A528" t="s">
        <v>4968</v>
      </c>
      <c r="B528">
        <v>10801</v>
      </c>
      <c r="C528" t="s">
        <v>4942</v>
      </c>
      <c r="D528">
        <v>43786</v>
      </c>
      <c r="E528" t="s">
        <v>644</v>
      </c>
    </row>
    <row r="529" spans="1:5" x14ac:dyDescent="0.2">
      <c r="A529" t="s">
        <v>4969</v>
      </c>
      <c r="B529">
        <v>12350</v>
      </c>
      <c r="C529" t="s">
        <v>4942</v>
      </c>
      <c r="D529">
        <v>43786</v>
      </c>
      <c r="E529" t="s">
        <v>4032</v>
      </c>
    </row>
    <row r="530" spans="1:5" x14ac:dyDescent="0.2">
      <c r="A530" t="s">
        <v>4970</v>
      </c>
      <c r="B530">
        <v>12682</v>
      </c>
      <c r="C530" t="s">
        <v>4942</v>
      </c>
      <c r="D530">
        <v>43786</v>
      </c>
      <c r="E530" t="s">
        <v>744</v>
      </c>
    </row>
    <row r="531" spans="1:5" x14ac:dyDescent="0.2">
      <c r="A531" t="s">
        <v>4971</v>
      </c>
      <c r="B531">
        <v>12898</v>
      </c>
      <c r="C531" t="s">
        <v>4942</v>
      </c>
      <c r="D531">
        <v>43786</v>
      </c>
      <c r="E531" t="s">
        <v>756</v>
      </c>
    </row>
    <row r="532" spans="1:5" x14ac:dyDescent="0.2">
      <c r="A532" t="s">
        <v>4972</v>
      </c>
      <c r="B532">
        <v>13292</v>
      </c>
      <c r="C532" t="s">
        <v>4942</v>
      </c>
      <c r="D532">
        <v>43786</v>
      </c>
      <c r="E532" t="s">
        <v>778</v>
      </c>
    </row>
    <row r="533" spans="1:5" x14ac:dyDescent="0.2">
      <c r="A533" t="s">
        <v>4973</v>
      </c>
      <c r="B533">
        <v>13680</v>
      </c>
      <c r="C533" t="s">
        <v>4942</v>
      </c>
      <c r="D533">
        <v>43786</v>
      </c>
      <c r="E533" t="s">
        <v>795</v>
      </c>
    </row>
    <row r="534" spans="1:5" x14ac:dyDescent="0.2">
      <c r="A534" t="s">
        <v>4974</v>
      </c>
      <c r="B534">
        <v>13847</v>
      </c>
      <c r="C534" t="s">
        <v>4942</v>
      </c>
      <c r="D534">
        <v>43786</v>
      </c>
      <c r="E534" t="s">
        <v>803</v>
      </c>
    </row>
    <row r="535" spans="1:5" x14ac:dyDescent="0.2">
      <c r="A535" t="s">
        <v>4975</v>
      </c>
      <c r="B535">
        <v>15073</v>
      </c>
      <c r="C535" t="s">
        <v>4942</v>
      </c>
      <c r="D535">
        <v>43786</v>
      </c>
      <c r="E535" t="s">
        <v>867</v>
      </c>
    </row>
    <row r="536" spans="1:5" x14ac:dyDescent="0.2">
      <c r="A536" t="s">
        <v>4976</v>
      </c>
      <c r="B536">
        <v>15578</v>
      </c>
      <c r="C536" t="s">
        <v>4942</v>
      </c>
      <c r="D536">
        <v>43786</v>
      </c>
      <c r="E536" t="s">
        <v>895</v>
      </c>
    </row>
    <row r="537" spans="1:5" x14ac:dyDescent="0.2">
      <c r="A537" t="s">
        <v>4977</v>
      </c>
      <c r="B537">
        <v>17467</v>
      </c>
      <c r="C537" t="s">
        <v>4942</v>
      </c>
      <c r="D537">
        <v>43786</v>
      </c>
      <c r="E537" t="s">
        <v>993</v>
      </c>
    </row>
    <row r="538" spans="1:5" x14ac:dyDescent="0.2">
      <c r="A538" t="s">
        <v>4978</v>
      </c>
      <c r="B538">
        <v>17830</v>
      </c>
      <c r="C538" t="s">
        <v>4942</v>
      </c>
      <c r="D538">
        <v>43786</v>
      </c>
      <c r="E538" t="s">
        <v>1009</v>
      </c>
    </row>
    <row r="539" spans="1:5" x14ac:dyDescent="0.2">
      <c r="A539" t="s">
        <v>4979</v>
      </c>
      <c r="B539">
        <v>17863</v>
      </c>
      <c r="C539" t="s">
        <v>4942</v>
      </c>
      <c r="D539">
        <v>43786</v>
      </c>
      <c r="E539" t="s">
        <v>1010</v>
      </c>
    </row>
    <row r="540" spans="1:5" x14ac:dyDescent="0.2">
      <c r="A540" t="s">
        <v>4980</v>
      </c>
      <c r="B540">
        <v>18325</v>
      </c>
      <c r="C540" t="s">
        <v>4942</v>
      </c>
      <c r="D540">
        <v>43786</v>
      </c>
      <c r="E540" t="s">
        <v>1034</v>
      </c>
    </row>
    <row r="541" spans="1:5" x14ac:dyDescent="0.2">
      <c r="A541" t="s">
        <v>4981</v>
      </c>
      <c r="B541">
        <v>18382</v>
      </c>
      <c r="C541" t="s">
        <v>4942</v>
      </c>
      <c r="D541">
        <v>43786</v>
      </c>
      <c r="E541" t="s">
        <v>8793</v>
      </c>
    </row>
    <row r="542" spans="1:5" x14ac:dyDescent="0.2">
      <c r="A542" t="s">
        <v>4982</v>
      </c>
      <c r="B542">
        <v>18408</v>
      </c>
      <c r="C542" t="s">
        <v>4942</v>
      </c>
      <c r="D542">
        <v>43786</v>
      </c>
      <c r="E542" t="s">
        <v>1037</v>
      </c>
    </row>
    <row r="543" spans="1:5" x14ac:dyDescent="0.2">
      <c r="A543" t="s">
        <v>4983</v>
      </c>
      <c r="B543">
        <v>18416</v>
      </c>
      <c r="C543" t="s">
        <v>4942</v>
      </c>
      <c r="D543">
        <v>43786</v>
      </c>
      <c r="E543" t="s">
        <v>8794</v>
      </c>
    </row>
    <row r="544" spans="1:5" x14ac:dyDescent="0.2">
      <c r="A544" t="s">
        <v>4984</v>
      </c>
      <c r="B544">
        <v>21527</v>
      </c>
      <c r="C544" t="s">
        <v>4942</v>
      </c>
      <c r="D544">
        <v>43786</v>
      </c>
      <c r="E544" t="s">
        <v>1192</v>
      </c>
    </row>
    <row r="545" spans="1:5" x14ac:dyDescent="0.2">
      <c r="A545" t="s">
        <v>4985</v>
      </c>
      <c r="B545">
        <v>21543</v>
      </c>
      <c r="C545" t="s">
        <v>4942</v>
      </c>
      <c r="D545">
        <v>43786</v>
      </c>
      <c r="E545" t="s">
        <v>1193</v>
      </c>
    </row>
    <row r="546" spans="1:5" x14ac:dyDescent="0.2">
      <c r="A546" t="s">
        <v>4986</v>
      </c>
      <c r="B546">
        <v>21550</v>
      </c>
      <c r="C546" t="s">
        <v>4942</v>
      </c>
      <c r="D546">
        <v>43786</v>
      </c>
      <c r="E546" t="s">
        <v>1194</v>
      </c>
    </row>
    <row r="547" spans="1:5" x14ac:dyDescent="0.2">
      <c r="A547" t="s">
        <v>4987</v>
      </c>
      <c r="B547">
        <v>23069</v>
      </c>
      <c r="C547" t="s">
        <v>4942</v>
      </c>
      <c r="D547">
        <v>43786</v>
      </c>
      <c r="E547" t="s">
        <v>1266</v>
      </c>
    </row>
    <row r="548" spans="1:5" x14ac:dyDescent="0.2">
      <c r="A548" t="s">
        <v>4988</v>
      </c>
      <c r="B548">
        <v>23085</v>
      </c>
      <c r="C548" t="s">
        <v>4942</v>
      </c>
      <c r="D548">
        <v>43786</v>
      </c>
      <c r="E548" t="s">
        <v>1268</v>
      </c>
    </row>
    <row r="549" spans="1:5" x14ac:dyDescent="0.2">
      <c r="A549" t="s">
        <v>4989</v>
      </c>
      <c r="B549">
        <v>23259</v>
      </c>
      <c r="C549" t="s">
        <v>4942</v>
      </c>
      <c r="D549">
        <v>43786</v>
      </c>
      <c r="E549" t="s">
        <v>1280</v>
      </c>
    </row>
    <row r="550" spans="1:5" x14ac:dyDescent="0.2">
      <c r="A550" t="s">
        <v>4990</v>
      </c>
      <c r="B550">
        <v>24687</v>
      </c>
      <c r="C550" t="s">
        <v>4942</v>
      </c>
      <c r="D550">
        <v>43786</v>
      </c>
      <c r="E550" t="s">
        <v>1357</v>
      </c>
    </row>
    <row r="551" spans="1:5" x14ac:dyDescent="0.2">
      <c r="A551" t="s">
        <v>4991</v>
      </c>
      <c r="B551">
        <v>24695</v>
      </c>
      <c r="C551" t="s">
        <v>4942</v>
      </c>
      <c r="D551">
        <v>43786</v>
      </c>
      <c r="E551" t="s">
        <v>1358</v>
      </c>
    </row>
    <row r="552" spans="1:5" x14ac:dyDescent="0.2">
      <c r="A552" t="s">
        <v>4992</v>
      </c>
      <c r="B552">
        <v>24703</v>
      </c>
      <c r="C552" t="s">
        <v>4942</v>
      </c>
      <c r="D552">
        <v>43786</v>
      </c>
      <c r="E552" t="s">
        <v>1359</v>
      </c>
    </row>
    <row r="553" spans="1:5" x14ac:dyDescent="0.2">
      <c r="A553" t="s">
        <v>4993</v>
      </c>
      <c r="B553">
        <v>25650</v>
      </c>
      <c r="C553" t="s">
        <v>4942</v>
      </c>
      <c r="D553">
        <v>43786</v>
      </c>
      <c r="E553" t="s">
        <v>1416</v>
      </c>
    </row>
    <row r="554" spans="1:5" x14ac:dyDescent="0.2">
      <c r="A554" t="s">
        <v>4994</v>
      </c>
      <c r="B554">
        <v>26443</v>
      </c>
      <c r="C554" t="s">
        <v>4942</v>
      </c>
      <c r="D554">
        <v>43786</v>
      </c>
      <c r="E554" t="s">
        <v>1455</v>
      </c>
    </row>
    <row r="555" spans="1:5" x14ac:dyDescent="0.2">
      <c r="A555" t="s">
        <v>4995</v>
      </c>
      <c r="B555">
        <v>27102</v>
      </c>
      <c r="C555" t="s">
        <v>4942</v>
      </c>
      <c r="D555">
        <v>43786</v>
      </c>
      <c r="E555" t="s">
        <v>1493</v>
      </c>
    </row>
    <row r="556" spans="1:5" x14ac:dyDescent="0.2">
      <c r="A556" t="s">
        <v>4996</v>
      </c>
      <c r="B556">
        <v>28589</v>
      </c>
      <c r="C556" t="s">
        <v>4942</v>
      </c>
      <c r="D556">
        <v>43786</v>
      </c>
      <c r="E556" t="s">
        <v>1581</v>
      </c>
    </row>
    <row r="557" spans="1:5" x14ac:dyDescent="0.2">
      <c r="A557" t="s">
        <v>4997</v>
      </c>
      <c r="B557">
        <v>28720</v>
      </c>
      <c r="C557" t="s">
        <v>4942</v>
      </c>
      <c r="D557">
        <v>43786</v>
      </c>
      <c r="E557" t="s">
        <v>1589</v>
      </c>
    </row>
    <row r="558" spans="1:5" x14ac:dyDescent="0.2">
      <c r="A558" t="s">
        <v>4998</v>
      </c>
      <c r="B558">
        <v>29371</v>
      </c>
      <c r="C558" t="s">
        <v>4942</v>
      </c>
      <c r="D558">
        <v>43786</v>
      </c>
      <c r="E558" t="s">
        <v>1632</v>
      </c>
    </row>
    <row r="559" spans="1:5" x14ac:dyDescent="0.2">
      <c r="A559" t="s">
        <v>4999</v>
      </c>
      <c r="B559">
        <v>29413</v>
      </c>
      <c r="C559" t="s">
        <v>4942</v>
      </c>
      <c r="D559">
        <v>43786</v>
      </c>
      <c r="E559" t="s">
        <v>1633</v>
      </c>
    </row>
    <row r="560" spans="1:5" x14ac:dyDescent="0.2">
      <c r="A560" t="s">
        <v>5000</v>
      </c>
      <c r="B560">
        <v>31963</v>
      </c>
      <c r="C560" t="s">
        <v>4942</v>
      </c>
      <c r="D560">
        <v>43786</v>
      </c>
      <c r="E560" t="s">
        <v>1768</v>
      </c>
    </row>
    <row r="561" spans="1:5" x14ac:dyDescent="0.2">
      <c r="A561" t="s">
        <v>5001</v>
      </c>
      <c r="B561">
        <v>32060</v>
      </c>
      <c r="C561" t="s">
        <v>4942</v>
      </c>
      <c r="D561">
        <v>43786</v>
      </c>
      <c r="E561" t="s">
        <v>1772</v>
      </c>
    </row>
    <row r="562" spans="1:5" x14ac:dyDescent="0.2">
      <c r="A562" t="s">
        <v>5002</v>
      </c>
      <c r="B562">
        <v>32128</v>
      </c>
      <c r="C562" t="s">
        <v>4942</v>
      </c>
      <c r="D562">
        <v>43786</v>
      </c>
      <c r="E562" t="s">
        <v>1777</v>
      </c>
    </row>
    <row r="563" spans="1:5" x14ac:dyDescent="0.2">
      <c r="A563" t="s">
        <v>5003</v>
      </c>
      <c r="B563">
        <v>33902</v>
      </c>
      <c r="C563" t="s">
        <v>4942</v>
      </c>
      <c r="D563">
        <v>43786</v>
      </c>
      <c r="E563" t="s">
        <v>1857</v>
      </c>
    </row>
    <row r="564" spans="1:5" x14ac:dyDescent="0.2">
      <c r="A564" t="s">
        <v>5004</v>
      </c>
      <c r="B564">
        <v>36475</v>
      </c>
      <c r="C564" t="s">
        <v>4942</v>
      </c>
      <c r="D564">
        <v>43786</v>
      </c>
      <c r="E564" t="s">
        <v>1993</v>
      </c>
    </row>
    <row r="565" spans="1:5" x14ac:dyDescent="0.2">
      <c r="A565" t="s">
        <v>5005</v>
      </c>
      <c r="B565">
        <v>37101</v>
      </c>
      <c r="C565" t="s">
        <v>4942</v>
      </c>
      <c r="D565">
        <v>43786</v>
      </c>
      <c r="E565" t="s">
        <v>2031</v>
      </c>
    </row>
    <row r="566" spans="1:5" x14ac:dyDescent="0.2">
      <c r="A566" t="s">
        <v>5006</v>
      </c>
      <c r="B566">
        <v>37457</v>
      </c>
      <c r="C566" t="s">
        <v>4942</v>
      </c>
      <c r="D566">
        <v>43786</v>
      </c>
      <c r="E566" t="s">
        <v>2044</v>
      </c>
    </row>
    <row r="567" spans="1:5" x14ac:dyDescent="0.2">
      <c r="A567" t="s">
        <v>5007</v>
      </c>
      <c r="B567">
        <v>38182</v>
      </c>
      <c r="C567" t="s">
        <v>4942</v>
      </c>
      <c r="D567">
        <v>43786</v>
      </c>
      <c r="E567" t="s">
        <v>2093</v>
      </c>
    </row>
    <row r="568" spans="1:5" x14ac:dyDescent="0.2">
      <c r="A568" t="s">
        <v>5008</v>
      </c>
      <c r="B568">
        <v>38604</v>
      </c>
      <c r="C568" t="s">
        <v>4942</v>
      </c>
      <c r="D568">
        <v>43786</v>
      </c>
      <c r="E568" t="s">
        <v>2124</v>
      </c>
    </row>
    <row r="569" spans="1:5" x14ac:dyDescent="0.2">
      <c r="A569" t="s">
        <v>5009</v>
      </c>
      <c r="B569">
        <v>38927</v>
      </c>
      <c r="C569" t="s">
        <v>4942</v>
      </c>
      <c r="D569">
        <v>43786</v>
      </c>
      <c r="E569" t="s">
        <v>2145</v>
      </c>
    </row>
    <row r="570" spans="1:5" x14ac:dyDescent="0.2">
      <c r="A570" t="s">
        <v>5010</v>
      </c>
      <c r="B570">
        <v>39149</v>
      </c>
      <c r="C570" t="s">
        <v>4942</v>
      </c>
      <c r="D570">
        <v>43786</v>
      </c>
      <c r="E570" t="s">
        <v>2159</v>
      </c>
    </row>
    <row r="571" spans="1:5" x14ac:dyDescent="0.2">
      <c r="A571" t="s">
        <v>5011</v>
      </c>
      <c r="B571">
        <v>39206</v>
      </c>
      <c r="C571" t="s">
        <v>4942</v>
      </c>
      <c r="D571">
        <v>43786</v>
      </c>
      <c r="E571" t="s">
        <v>2163</v>
      </c>
    </row>
    <row r="572" spans="1:5" x14ac:dyDescent="0.2">
      <c r="A572" t="s">
        <v>5012</v>
      </c>
      <c r="B572">
        <v>39685</v>
      </c>
      <c r="C572" t="s">
        <v>4942</v>
      </c>
      <c r="D572">
        <v>43786</v>
      </c>
      <c r="E572" t="s">
        <v>2184</v>
      </c>
    </row>
    <row r="573" spans="1:5" x14ac:dyDescent="0.2">
      <c r="A573" t="s">
        <v>5013</v>
      </c>
      <c r="B573">
        <v>39891</v>
      </c>
      <c r="C573" t="s">
        <v>4942</v>
      </c>
      <c r="D573">
        <v>43786</v>
      </c>
      <c r="E573" t="s">
        <v>2196</v>
      </c>
    </row>
    <row r="574" spans="1:5" x14ac:dyDescent="0.2">
      <c r="A574" t="s">
        <v>5014</v>
      </c>
      <c r="B574">
        <v>41236</v>
      </c>
      <c r="C574" t="s">
        <v>4942</v>
      </c>
      <c r="D574">
        <v>43786</v>
      </c>
      <c r="E574" t="s">
        <v>2272</v>
      </c>
    </row>
    <row r="575" spans="1:5" x14ac:dyDescent="0.2">
      <c r="A575" t="s">
        <v>5015</v>
      </c>
      <c r="B575">
        <v>41517</v>
      </c>
      <c r="C575" t="s">
        <v>4942</v>
      </c>
      <c r="D575">
        <v>43786</v>
      </c>
      <c r="E575" t="s">
        <v>2287</v>
      </c>
    </row>
    <row r="576" spans="1:5" x14ac:dyDescent="0.2">
      <c r="A576" t="s">
        <v>5016</v>
      </c>
      <c r="B576">
        <v>41541</v>
      </c>
      <c r="C576" t="s">
        <v>4942</v>
      </c>
      <c r="D576">
        <v>43786</v>
      </c>
      <c r="E576" t="s">
        <v>2290</v>
      </c>
    </row>
    <row r="577" spans="1:5" x14ac:dyDescent="0.2">
      <c r="A577" t="s">
        <v>5017</v>
      </c>
      <c r="B577">
        <v>62315</v>
      </c>
      <c r="C577" t="s">
        <v>4942</v>
      </c>
      <c r="D577">
        <v>43786</v>
      </c>
      <c r="E577" t="s">
        <v>2844</v>
      </c>
    </row>
    <row r="578" spans="1:5" x14ac:dyDescent="0.2">
      <c r="A578" t="s">
        <v>5018</v>
      </c>
      <c r="B578">
        <v>62323</v>
      </c>
      <c r="C578" t="s">
        <v>4942</v>
      </c>
      <c r="D578">
        <v>43786</v>
      </c>
      <c r="E578" t="s">
        <v>2845</v>
      </c>
    </row>
    <row r="579" spans="1:5" x14ac:dyDescent="0.2">
      <c r="A579" t="s">
        <v>5019</v>
      </c>
      <c r="B579">
        <v>62760</v>
      </c>
      <c r="C579" t="s">
        <v>4942</v>
      </c>
      <c r="D579">
        <v>43786</v>
      </c>
      <c r="E579" t="s">
        <v>2864</v>
      </c>
    </row>
    <row r="580" spans="1:5" x14ac:dyDescent="0.2">
      <c r="A580" t="s">
        <v>5020</v>
      </c>
      <c r="B580">
        <v>62778</v>
      </c>
      <c r="C580" t="s">
        <v>4942</v>
      </c>
      <c r="D580">
        <v>43786</v>
      </c>
      <c r="E580" t="s">
        <v>2865</v>
      </c>
    </row>
    <row r="581" spans="1:5" x14ac:dyDescent="0.2">
      <c r="A581" t="s">
        <v>5021</v>
      </c>
      <c r="B581">
        <v>63461</v>
      </c>
      <c r="C581" t="s">
        <v>4942</v>
      </c>
      <c r="D581">
        <v>43786</v>
      </c>
      <c r="E581" t="s">
        <v>2867</v>
      </c>
    </row>
    <row r="582" spans="1:5" x14ac:dyDescent="0.2">
      <c r="A582" t="s">
        <v>5022</v>
      </c>
      <c r="B582">
        <v>64576</v>
      </c>
      <c r="C582" t="s">
        <v>4942</v>
      </c>
      <c r="D582">
        <v>43786</v>
      </c>
      <c r="E582" t="s">
        <v>2888</v>
      </c>
    </row>
    <row r="583" spans="1:5" x14ac:dyDescent="0.2">
      <c r="A583" t="s">
        <v>5023</v>
      </c>
      <c r="B583">
        <v>65565</v>
      </c>
      <c r="C583" t="s">
        <v>4942</v>
      </c>
      <c r="D583">
        <v>43786</v>
      </c>
      <c r="E583" t="s">
        <v>2921</v>
      </c>
    </row>
    <row r="584" spans="1:5" x14ac:dyDescent="0.2">
      <c r="A584" t="s">
        <v>5024</v>
      </c>
      <c r="B584">
        <v>65573</v>
      </c>
      <c r="C584" t="s">
        <v>4942</v>
      </c>
      <c r="D584">
        <v>43786</v>
      </c>
      <c r="E584" t="s">
        <v>2922</v>
      </c>
    </row>
    <row r="585" spans="1:5" x14ac:dyDescent="0.2">
      <c r="A585" t="s">
        <v>5025</v>
      </c>
      <c r="B585">
        <v>68221</v>
      </c>
      <c r="C585" t="s">
        <v>4942</v>
      </c>
      <c r="D585">
        <v>43786</v>
      </c>
      <c r="E585" t="s">
        <v>2980</v>
      </c>
    </row>
    <row r="586" spans="1:5" x14ac:dyDescent="0.2">
      <c r="A586" t="s">
        <v>5026</v>
      </c>
      <c r="B586">
        <v>86306</v>
      </c>
      <c r="C586" t="s">
        <v>4942</v>
      </c>
      <c r="D586">
        <v>43786</v>
      </c>
      <c r="E586" t="s">
        <v>3051</v>
      </c>
    </row>
    <row r="587" spans="1:5" x14ac:dyDescent="0.2">
      <c r="A587" t="s">
        <v>5027</v>
      </c>
      <c r="B587">
        <v>93153</v>
      </c>
      <c r="C587" t="s">
        <v>4942</v>
      </c>
      <c r="D587">
        <v>43786</v>
      </c>
      <c r="E587" t="s">
        <v>8795</v>
      </c>
    </row>
    <row r="588" spans="1:5" x14ac:dyDescent="0.2">
      <c r="A588" t="s">
        <v>5028</v>
      </c>
      <c r="B588">
        <v>138438</v>
      </c>
      <c r="C588" t="s">
        <v>4942</v>
      </c>
      <c r="D588">
        <v>43786</v>
      </c>
      <c r="E588" t="s">
        <v>8796</v>
      </c>
    </row>
    <row r="589" spans="1:5" x14ac:dyDescent="0.2">
      <c r="A589" t="s">
        <v>5029</v>
      </c>
      <c r="B589">
        <v>147389</v>
      </c>
      <c r="C589" t="s">
        <v>4942</v>
      </c>
      <c r="D589">
        <v>43786</v>
      </c>
      <c r="E589" t="s">
        <v>8797</v>
      </c>
    </row>
    <row r="590" spans="1:5" x14ac:dyDescent="0.2">
      <c r="A590" t="s">
        <v>5030</v>
      </c>
      <c r="B590">
        <v>20010200</v>
      </c>
      <c r="C590" t="s">
        <v>4942</v>
      </c>
      <c r="D590">
        <v>43786</v>
      </c>
      <c r="E590" t="s">
        <v>8798</v>
      </c>
    </row>
    <row r="591" spans="1:5" x14ac:dyDescent="0.2">
      <c r="A591" t="s">
        <v>5031</v>
      </c>
      <c r="B591">
        <v>2352</v>
      </c>
      <c r="C591" t="s">
        <v>5032</v>
      </c>
      <c r="D591">
        <v>43794</v>
      </c>
      <c r="E591" t="s">
        <v>156</v>
      </c>
    </row>
    <row r="592" spans="1:5" x14ac:dyDescent="0.2">
      <c r="A592" t="s">
        <v>5033</v>
      </c>
      <c r="B592">
        <v>3251</v>
      </c>
      <c r="C592" t="s">
        <v>5032</v>
      </c>
      <c r="D592">
        <v>43794</v>
      </c>
      <c r="E592" t="s">
        <v>205</v>
      </c>
    </row>
    <row r="593" spans="1:5" x14ac:dyDescent="0.2">
      <c r="A593" t="s">
        <v>5034</v>
      </c>
      <c r="B593">
        <v>4804</v>
      </c>
      <c r="C593" t="s">
        <v>5032</v>
      </c>
      <c r="D593">
        <v>43794</v>
      </c>
      <c r="E593" t="s">
        <v>292</v>
      </c>
    </row>
    <row r="594" spans="1:5" x14ac:dyDescent="0.2">
      <c r="A594" t="s">
        <v>5035</v>
      </c>
      <c r="B594">
        <v>10967</v>
      </c>
      <c r="C594" t="s">
        <v>5032</v>
      </c>
      <c r="D594">
        <v>43794</v>
      </c>
      <c r="E594" t="s">
        <v>652</v>
      </c>
    </row>
    <row r="595" spans="1:5" x14ac:dyDescent="0.2">
      <c r="A595" t="s">
        <v>5036</v>
      </c>
      <c r="B595">
        <v>15842</v>
      </c>
      <c r="C595" t="s">
        <v>5032</v>
      </c>
      <c r="D595">
        <v>43794</v>
      </c>
      <c r="E595" t="s">
        <v>907</v>
      </c>
    </row>
    <row r="596" spans="1:5" x14ac:dyDescent="0.2">
      <c r="A596" t="s">
        <v>5037</v>
      </c>
      <c r="B596">
        <v>25411</v>
      </c>
      <c r="C596" t="s">
        <v>5032</v>
      </c>
      <c r="D596">
        <v>43794</v>
      </c>
      <c r="E596" t="s">
        <v>1406</v>
      </c>
    </row>
    <row r="597" spans="1:5" x14ac:dyDescent="0.2">
      <c r="A597" t="s">
        <v>5038</v>
      </c>
      <c r="B597">
        <v>27250</v>
      </c>
      <c r="C597" t="s">
        <v>5032</v>
      </c>
      <c r="D597">
        <v>43794</v>
      </c>
      <c r="E597" t="s">
        <v>1502</v>
      </c>
    </row>
    <row r="598" spans="1:5" x14ac:dyDescent="0.2">
      <c r="A598" t="s">
        <v>5039</v>
      </c>
      <c r="B598">
        <v>28993</v>
      </c>
      <c r="C598" t="s">
        <v>5032</v>
      </c>
      <c r="D598">
        <v>43794</v>
      </c>
      <c r="E598" t="s">
        <v>1609</v>
      </c>
    </row>
    <row r="599" spans="1:5" x14ac:dyDescent="0.2">
      <c r="A599" t="s">
        <v>5040</v>
      </c>
      <c r="B599">
        <v>32839</v>
      </c>
      <c r="C599" t="s">
        <v>5032</v>
      </c>
      <c r="D599">
        <v>43794</v>
      </c>
      <c r="E599" t="s">
        <v>1809</v>
      </c>
    </row>
    <row r="600" spans="1:5" x14ac:dyDescent="0.2">
      <c r="A600" t="s">
        <v>5041</v>
      </c>
      <c r="B600">
        <v>32847</v>
      </c>
      <c r="C600" t="s">
        <v>5032</v>
      </c>
      <c r="D600">
        <v>43794</v>
      </c>
      <c r="E600" t="s">
        <v>1810</v>
      </c>
    </row>
    <row r="601" spans="1:5" x14ac:dyDescent="0.2">
      <c r="A601" t="s">
        <v>5042</v>
      </c>
      <c r="B601">
        <v>15723</v>
      </c>
      <c r="C601" t="s">
        <v>5043</v>
      </c>
      <c r="D601">
        <v>43802</v>
      </c>
      <c r="E601" t="s">
        <v>4201</v>
      </c>
    </row>
    <row r="602" spans="1:5" x14ac:dyDescent="0.2">
      <c r="A602" t="s">
        <v>5044</v>
      </c>
      <c r="B602">
        <v>16038</v>
      </c>
      <c r="C602" t="s">
        <v>5043</v>
      </c>
      <c r="D602">
        <v>43802</v>
      </c>
      <c r="E602" t="s">
        <v>4213</v>
      </c>
    </row>
    <row r="603" spans="1:5" x14ac:dyDescent="0.2">
      <c r="A603" t="s">
        <v>5045</v>
      </c>
      <c r="B603">
        <v>435</v>
      </c>
      <c r="C603" t="s">
        <v>5043</v>
      </c>
      <c r="D603">
        <v>43802</v>
      </c>
      <c r="E603" t="s">
        <v>3695</v>
      </c>
    </row>
    <row r="604" spans="1:5" x14ac:dyDescent="0.2">
      <c r="A604" t="s">
        <v>5046</v>
      </c>
      <c r="B604">
        <v>497</v>
      </c>
      <c r="C604" t="s">
        <v>5043</v>
      </c>
      <c r="D604">
        <v>43802</v>
      </c>
      <c r="E604" t="s">
        <v>33</v>
      </c>
    </row>
    <row r="605" spans="1:5" x14ac:dyDescent="0.2">
      <c r="A605" t="s">
        <v>5047</v>
      </c>
      <c r="B605">
        <v>513</v>
      </c>
      <c r="C605" t="s">
        <v>5043</v>
      </c>
      <c r="D605">
        <v>43802</v>
      </c>
      <c r="E605" t="s">
        <v>35</v>
      </c>
    </row>
    <row r="606" spans="1:5" x14ac:dyDescent="0.2">
      <c r="A606" t="s">
        <v>5048</v>
      </c>
      <c r="B606">
        <v>1396</v>
      </c>
      <c r="C606" t="s">
        <v>5043</v>
      </c>
      <c r="D606">
        <v>43802</v>
      </c>
      <c r="E606" t="s">
        <v>101</v>
      </c>
    </row>
    <row r="607" spans="1:5" x14ac:dyDescent="0.2">
      <c r="A607" t="s">
        <v>5049</v>
      </c>
      <c r="B607">
        <v>1925</v>
      </c>
      <c r="C607" t="s">
        <v>5043</v>
      </c>
      <c r="D607">
        <v>43802</v>
      </c>
      <c r="E607" t="s">
        <v>135</v>
      </c>
    </row>
    <row r="608" spans="1:5" x14ac:dyDescent="0.2">
      <c r="A608" t="s">
        <v>5050</v>
      </c>
      <c r="B608">
        <v>2527</v>
      </c>
      <c r="C608" t="s">
        <v>5043</v>
      </c>
      <c r="D608">
        <v>43802</v>
      </c>
      <c r="E608" t="s">
        <v>165</v>
      </c>
    </row>
    <row r="609" spans="1:5" x14ac:dyDescent="0.2">
      <c r="A609" t="s">
        <v>5051</v>
      </c>
      <c r="B609">
        <v>2733</v>
      </c>
      <c r="C609" t="s">
        <v>5043</v>
      </c>
      <c r="D609">
        <v>43802</v>
      </c>
      <c r="E609" t="s">
        <v>177</v>
      </c>
    </row>
    <row r="610" spans="1:5" x14ac:dyDescent="0.2">
      <c r="A610" t="s">
        <v>5052</v>
      </c>
      <c r="B610">
        <v>3665</v>
      </c>
      <c r="C610" t="s">
        <v>5043</v>
      </c>
      <c r="D610">
        <v>43802</v>
      </c>
      <c r="E610" t="s">
        <v>228</v>
      </c>
    </row>
    <row r="611" spans="1:5" x14ac:dyDescent="0.2">
      <c r="A611" t="s">
        <v>5053</v>
      </c>
      <c r="B611">
        <v>4135</v>
      </c>
      <c r="C611" t="s">
        <v>5043</v>
      </c>
      <c r="D611">
        <v>43802</v>
      </c>
      <c r="E611" t="s">
        <v>253</v>
      </c>
    </row>
    <row r="612" spans="1:5" x14ac:dyDescent="0.2">
      <c r="A612" t="s">
        <v>5054</v>
      </c>
      <c r="B612">
        <v>4341</v>
      </c>
      <c r="C612" t="s">
        <v>5043</v>
      </c>
      <c r="D612">
        <v>43802</v>
      </c>
      <c r="E612" t="s">
        <v>265</v>
      </c>
    </row>
    <row r="613" spans="1:5" x14ac:dyDescent="0.2">
      <c r="A613" t="s">
        <v>5055</v>
      </c>
      <c r="B613">
        <v>5181</v>
      </c>
      <c r="C613" t="s">
        <v>5043</v>
      </c>
      <c r="D613">
        <v>43802</v>
      </c>
      <c r="E613" t="s">
        <v>317</v>
      </c>
    </row>
    <row r="614" spans="1:5" x14ac:dyDescent="0.2">
      <c r="A614" t="s">
        <v>5056</v>
      </c>
      <c r="B614">
        <v>5827</v>
      </c>
      <c r="C614" t="s">
        <v>5043</v>
      </c>
      <c r="D614">
        <v>43802</v>
      </c>
      <c r="E614" t="s">
        <v>352</v>
      </c>
    </row>
    <row r="615" spans="1:5" x14ac:dyDescent="0.2">
      <c r="A615" t="s">
        <v>5057</v>
      </c>
      <c r="B615">
        <v>6387</v>
      </c>
      <c r="C615" t="s">
        <v>5043</v>
      </c>
      <c r="D615">
        <v>43802</v>
      </c>
      <c r="E615" t="s">
        <v>381</v>
      </c>
    </row>
    <row r="616" spans="1:5" x14ac:dyDescent="0.2">
      <c r="A616" t="s">
        <v>5058</v>
      </c>
      <c r="B616">
        <v>6692</v>
      </c>
      <c r="C616" t="s">
        <v>5043</v>
      </c>
      <c r="D616">
        <v>43802</v>
      </c>
      <c r="E616" t="s">
        <v>397</v>
      </c>
    </row>
    <row r="617" spans="1:5" x14ac:dyDescent="0.2">
      <c r="A617" t="s">
        <v>5059</v>
      </c>
      <c r="B617">
        <v>6874</v>
      </c>
      <c r="C617" t="s">
        <v>5043</v>
      </c>
      <c r="D617">
        <v>43802</v>
      </c>
      <c r="E617" t="s">
        <v>409</v>
      </c>
    </row>
    <row r="618" spans="1:5" x14ac:dyDescent="0.2">
      <c r="A618" t="s">
        <v>5060</v>
      </c>
      <c r="B618">
        <v>7120</v>
      </c>
      <c r="C618" t="s">
        <v>5043</v>
      </c>
      <c r="D618">
        <v>43802</v>
      </c>
      <c r="E618" t="s">
        <v>428</v>
      </c>
    </row>
    <row r="619" spans="1:5" x14ac:dyDescent="0.2">
      <c r="A619" t="s">
        <v>5061</v>
      </c>
      <c r="B619">
        <v>7567</v>
      </c>
      <c r="C619" t="s">
        <v>5043</v>
      </c>
      <c r="D619">
        <v>43802</v>
      </c>
      <c r="E619" t="s">
        <v>455</v>
      </c>
    </row>
    <row r="620" spans="1:5" x14ac:dyDescent="0.2">
      <c r="A620" t="s">
        <v>5062</v>
      </c>
      <c r="B620">
        <v>7682</v>
      </c>
      <c r="C620" t="s">
        <v>5043</v>
      </c>
      <c r="D620">
        <v>43802</v>
      </c>
      <c r="E620" t="s">
        <v>8799</v>
      </c>
    </row>
    <row r="621" spans="1:5" x14ac:dyDescent="0.2">
      <c r="A621" t="s">
        <v>5063</v>
      </c>
      <c r="B621">
        <v>8474</v>
      </c>
      <c r="C621" t="s">
        <v>5043</v>
      </c>
      <c r="D621">
        <v>43802</v>
      </c>
      <c r="E621" t="s">
        <v>513</v>
      </c>
    </row>
    <row r="622" spans="1:5" x14ac:dyDescent="0.2">
      <c r="A622" t="s">
        <v>5064</v>
      </c>
      <c r="B622">
        <v>8581</v>
      </c>
      <c r="C622" t="s">
        <v>5043</v>
      </c>
      <c r="D622">
        <v>43802</v>
      </c>
      <c r="E622" t="s">
        <v>520</v>
      </c>
    </row>
    <row r="623" spans="1:5" x14ac:dyDescent="0.2">
      <c r="A623" t="s">
        <v>5065</v>
      </c>
      <c r="B623">
        <v>8912</v>
      </c>
      <c r="C623" t="s">
        <v>5043</v>
      </c>
      <c r="D623">
        <v>43802</v>
      </c>
      <c r="E623" t="s">
        <v>543</v>
      </c>
    </row>
    <row r="624" spans="1:5" x14ac:dyDescent="0.2">
      <c r="A624" t="s">
        <v>5066</v>
      </c>
      <c r="B624">
        <v>9001</v>
      </c>
      <c r="C624" t="s">
        <v>5043</v>
      </c>
      <c r="D624">
        <v>43802</v>
      </c>
      <c r="E624" t="s">
        <v>551</v>
      </c>
    </row>
    <row r="625" spans="1:5" x14ac:dyDescent="0.2">
      <c r="A625" t="s">
        <v>5067</v>
      </c>
      <c r="B625">
        <v>9076</v>
      </c>
      <c r="C625" t="s">
        <v>5043</v>
      </c>
      <c r="D625">
        <v>43802</v>
      </c>
      <c r="E625" t="s">
        <v>554</v>
      </c>
    </row>
    <row r="626" spans="1:5" x14ac:dyDescent="0.2">
      <c r="A626" t="s">
        <v>5068</v>
      </c>
      <c r="B626">
        <v>9233</v>
      </c>
      <c r="C626" t="s">
        <v>5043</v>
      </c>
      <c r="D626">
        <v>43802</v>
      </c>
      <c r="E626" t="s">
        <v>561</v>
      </c>
    </row>
    <row r="627" spans="1:5" x14ac:dyDescent="0.2">
      <c r="A627" t="s">
        <v>4667</v>
      </c>
      <c r="B627">
        <v>9514</v>
      </c>
      <c r="C627" t="s">
        <v>5043</v>
      </c>
      <c r="D627">
        <v>43802</v>
      </c>
      <c r="E627" t="s">
        <v>577</v>
      </c>
    </row>
    <row r="628" spans="1:5" x14ac:dyDescent="0.2">
      <c r="A628" t="s">
        <v>5069</v>
      </c>
      <c r="B628">
        <v>9613</v>
      </c>
      <c r="C628" t="s">
        <v>5043</v>
      </c>
      <c r="D628">
        <v>43802</v>
      </c>
      <c r="E628" t="s">
        <v>582</v>
      </c>
    </row>
    <row r="629" spans="1:5" x14ac:dyDescent="0.2">
      <c r="A629" t="s">
        <v>5070</v>
      </c>
      <c r="B629">
        <v>10876</v>
      </c>
      <c r="C629" t="s">
        <v>5043</v>
      </c>
      <c r="D629">
        <v>43802</v>
      </c>
      <c r="E629" t="s">
        <v>649</v>
      </c>
    </row>
    <row r="630" spans="1:5" x14ac:dyDescent="0.2">
      <c r="A630" t="s">
        <v>5071</v>
      </c>
      <c r="B630">
        <v>11189</v>
      </c>
      <c r="C630" t="s">
        <v>5043</v>
      </c>
      <c r="D630">
        <v>43802</v>
      </c>
      <c r="E630" t="s">
        <v>670</v>
      </c>
    </row>
    <row r="631" spans="1:5" x14ac:dyDescent="0.2">
      <c r="A631" t="s">
        <v>5072</v>
      </c>
      <c r="B631">
        <v>11312</v>
      </c>
      <c r="C631" t="s">
        <v>5043</v>
      </c>
      <c r="D631">
        <v>43802</v>
      </c>
      <c r="E631" t="s">
        <v>677</v>
      </c>
    </row>
    <row r="632" spans="1:5" x14ac:dyDescent="0.2">
      <c r="A632" t="s">
        <v>5073</v>
      </c>
      <c r="B632">
        <v>11593</v>
      </c>
      <c r="C632" t="s">
        <v>5043</v>
      </c>
      <c r="D632">
        <v>43802</v>
      </c>
      <c r="E632" t="s">
        <v>692</v>
      </c>
    </row>
    <row r="633" spans="1:5" x14ac:dyDescent="0.2">
      <c r="A633" t="s">
        <v>5074</v>
      </c>
      <c r="B633">
        <v>11957</v>
      </c>
      <c r="C633" t="s">
        <v>5043</v>
      </c>
      <c r="D633">
        <v>43802</v>
      </c>
      <c r="E633" t="s">
        <v>712</v>
      </c>
    </row>
    <row r="634" spans="1:5" x14ac:dyDescent="0.2">
      <c r="A634" t="s">
        <v>5075</v>
      </c>
      <c r="B634">
        <v>11995</v>
      </c>
      <c r="C634" t="s">
        <v>5043</v>
      </c>
      <c r="D634">
        <v>43802</v>
      </c>
      <c r="E634" t="s">
        <v>4002</v>
      </c>
    </row>
    <row r="635" spans="1:5" x14ac:dyDescent="0.2">
      <c r="A635" t="s">
        <v>5076</v>
      </c>
      <c r="B635">
        <v>11996</v>
      </c>
      <c r="C635" t="s">
        <v>5043</v>
      </c>
      <c r="D635">
        <v>43802</v>
      </c>
      <c r="E635" t="s">
        <v>4003</v>
      </c>
    </row>
    <row r="636" spans="1:5" x14ac:dyDescent="0.2">
      <c r="A636" t="s">
        <v>5077</v>
      </c>
      <c r="B636">
        <v>13334</v>
      </c>
      <c r="C636" t="s">
        <v>5043</v>
      </c>
      <c r="D636">
        <v>43802</v>
      </c>
      <c r="E636" t="s">
        <v>780</v>
      </c>
    </row>
    <row r="637" spans="1:5" x14ac:dyDescent="0.2">
      <c r="A637" t="s">
        <v>5078</v>
      </c>
      <c r="B637">
        <v>14902</v>
      </c>
      <c r="C637" t="s">
        <v>5043</v>
      </c>
      <c r="D637">
        <v>43802</v>
      </c>
      <c r="E637" t="s">
        <v>860</v>
      </c>
    </row>
    <row r="638" spans="1:5" x14ac:dyDescent="0.2">
      <c r="A638" t="s">
        <v>5079</v>
      </c>
      <c r="B638">
        <v>16113</v>
      </c>
      <c r="C638" t="s">
        <v>5043</v>
      </c>
      <c r="D638">
        <v>43802</v>
      </c>
      <c r="E638" t="s">
        <v>918</v>
      </c>
    </row>
    <row r="639" spans="1:5" x14ac:dyDescent="0.2">
      <c r="A639" t="s">
        <v>5080</v>
      </c>
      <c r="B639">
        <v>16386</v>
      </c>
      <c r="C639" t="s">
        <v>5043</v>
      </c>
      <c r="D639">
        <v>43802</v>
      </c>
      <c r="E639" t="s">
        <v>936</v>
      </c>
    </row>
    <row r="640" spans="1:5" x14ac:dyDescent="0.2">
      <c r="A640" t="s">
        <v>5081</v>
      </c>
      <c r="B640">
        <v>17228</v>
      </c>
      <c r="C640" t="s">
        <v>5043</v>
      </c>
      <c r="D640">
        <v>43802</v>
      </c>
      <c r="E640" t="s">
        <v>978</v>
      </c>
    </row>
    <row r="641" spans="1:5" x14ac:dyDescent="0.2">
      <c r="A641" t="s">
        <v>5082</v>
      </c>
      <c r="B641">
        <v>17392</v>
      </c>
      <c r="C641" t="s">
        <v>5043</v>
      </c>
      <c r="D641">
        <v>43802</v>
      </c>
      <c r="E641" t="s">
        <v>988</v>
      </c>
    </row>
    <row r="642" spans="1:5" x14ac:dyDescent="0.2">
      <c r="A642" t="s">
        <v>5083</v>
      </c>
      <c r="B642">
        <v>18465</v>
      </c>
      <c r="C642" t="s">
        <v>5043</v>
      </c>
      <c r="D642">
        <v>43802</v>
      </c>
      <c r="E642" t="s">
        <v>1041</v>
      </c>
    </row>
    <row r="643" spans="1:5" x14ac:dyDescent="0.2">
      <c r="A643" t="s">
        <v>5084</v>
      </c>
      <c r="B643">
        <v>18879</v>
      </c>
      <c r="C643" t="s">
        <v>5043</v>
      </c>
      <c r="D643">
        <v>43802</v>
      </c>
      <c r="E643" t="s">
        <v>1063</v>
      </c>
    </row>
    <row r="644" spans="1:5" x14ac:dyDescent="0.2">
      <c r="A644" t="s">
        <v>5085</v>
      </c>
      <c r="B644">
        <v>20024</v>
      </c>
      <c r="C644" t="s">
        <v>5043</v>
      </c>
      <c r="D644">
        <v>43802</v>
      </c>
      <c r="E644" t="s">
        <v>1119</v>
      </c>
    </row>
    <row r="645" spans="1:5" x14ac:dyDescent="0.2">
      <c r="A645" t="s">
        <v>5086</v>
      </c>
      <c r="B645">
        <v>20974</v>
      </c>
      <c r="C645" t="s">
        <v>5043</v>
      </c>
      <c r="D645">
        <v>43802</v>
      </c>
      <c r="E645" t="s">
        <v>1161</v>
      </c>
    </row>
    <row r="646" spans="1:5" x14ac:dyDescent="0.2">
      <c r="A646" t="s">
        <v>5087</v>
      </c>
      <c r="B646">
        <v>21014</v>
      </c>
      <c r="C646" t="s">
        <v>5043</v>
      </c>
      <c r="D646">
        <v>43802</v>
      </c>
      <c r="E646" t="s">
        <v>1163</v>
      </c>
    </row>
    <row r="647" spans="1:5" x14ac:dyDescent="0.2">
      <c r="A647" t="s">
        <v>5088</v>
      </c>
      <c r="B647">
        <v>21022</v>
      </c>
      <c r="C647" t="s">
        <v>5043</v>
      </c>
      <c r="D647">
        <v>43802</v>
      </c>
      <c r="E647" t="s">
        <v>1164</v>
      </c>
    </row>
    <row r="648" spans="1:5" x14ac:dyDescent="0.2">
      <c r="A648" t="s">
        <v>5089</v>
      </c>
      <c r="B648">
        <v>21030</v>
      </c>
      <c r="C648" t="s">
        <v>5043</v>
      </c>
      <c r="D648">
        <v>43802</v>
      </c>
      <c r="E648" t="s">
        <v>1165</v>
      </c>
    </row>
    <row r="649" spans="1:5" x14ac:dyDescent="0.2">
      <c r="A649" t="s">
        <v>5090</v>
      </c>
      <c r="B649">
        <v>21147</v>
      </c>
      <c r="C649" t="s">
        <v>5043</v>
      </c>
      <c r="D649">
        <v>43802</v>
      </c>
      <c r="E649" t="s">
        <v>1171</v>
      </c>
    </row>
    <row r="650" spans="1:5" x14ac:dyDescent="0.2">
      <c r="A650" t="s">
        <v>5091</v>
      </c>
      <c r="B650">
        <v>22293</v>
      </c>
      <c r="C650" t="s">
        <v>5043</v>
      </c>
      <c r="D650">
        <v>43802</v>
      </c>
      <c r="E650" t="s">
        <v>1230</v>
      </c>
    </row>
    <row r="651" spans="1:5" x14ac:dyDescent="0.2">
      <c r="A651" t="s">
        <v>5092</v>
      </c>
      <c r="B651">
        <v>22855</v>
      </c>
      <c r="C651" t="s">
        <v>5043</v>
      </c>
      <c r="D651">
        <v>43802</v>
      </c>
      <c r="E651" t="s">
        <v>1255</v>
      </c>
    </row>
    <row r="652" spans="1:5" x14ac:dyDescent="0.2">
      <c r="A652" t="s">
        <v>5093</v>
      </c>
      <c r="B652">
        <v>23606</v>
      </c>
      <c r="C652" t="s">
        <v>5043</v>
      </c>
      <c r="D652">
        <v>43802</v>
      </c>
      <c r="E652" t="s">
        <v>1298</v>
      </c>
    </row>
    <row r="653" spans="1:5" x14ac:dyDescent="0.2">
      <c r="A653" t="s">
        <v>5094</v>
      </c>
      <c r="B653">
        <v>24067</v>
      </c>
      <c r="C653" t="s">
        <v>5043</v>
      </c>
      <c r="D653">
        <v>43802</v>
      </c>
      <c r="E653" t="s">
        <v>1319</v>
      </c>
    </row>
    <row r="654" spans="1:5" x14ac:dyDescent="0.2">
      <c r="A654" t="s">
        <v>5095</v>
      </c>
      <c r="B654">
        <v>24653</v>
      </c>
      <c r="C654" t="s">
        <v>5043</v>
      </c>
      <c r="D654">
        <v>43802</v>
      </c>
      <c r="E654" t="s">
        <v>1354</v>
      </c>
    </row>
    <row r="655" spans="1:5" x14ac:dyDescent="0.2">
      <c r="A655" t="s">
        <v>5096</v>
      </c>
      <c r="B655">
        <v>24661</v>
      </c>
      <c r="C655" t="s">
        <v>5043</v>
      </c>
      <c r="D655">
        <v>43802</v>
      </c>
      <c r="E655" t="s">
        <v>1355</v>
      </c>
    </row>
    <row r="656" spans="1:5" x14ac:dyDescent="0.2">
      <c r="A656" t="s">
        <v>5097</v>
      </c>
      <c r="B656">
        <v>25163</v>
      </c>
      <c r="C656" t="s">
        <v>5043</v>
      </c>
      <c r="D656">
        <v>43802</v>
      </c>
      <c r="E656" t="s">
        <v>1391</v>
      </c>
    </row>
    <row r="657" spans="1:5" x14ac:dyDescent="0.2">
      <c r="A657" t="s">
        <v>5098</v>
      </c>
      <c r="B657">
        <v>25171</v>
      </c>
      <c r="C657" t="s">
        <v>5043</v>
      </c>
      <c r="D657">
        <v>43802</v>
      </c>
      <c r="E657" t="s">
        <v>1392</v>
      </c>
    </row>
    <row r="658" spans="1:5" x14ac:dyDescent="0.2">
      <c r="A658" t="s">
        <v>5099</v>
      </c>
      <c r="B658">
        <v>26245</v>
      </c>
      <c r="C658" t="s">
        <v>5043</v>
      </c>
      <c r="D658">
        <v>43802</v>
      </c>
      <c r="E658" t="s">
        <v>1442</v>
      </c>
    </row>
    <row r="659" spans="1:5" x14ac:dyDescent="0.2">
      <c r="A659" t="s">
        <v>5100</v>
      </c>
      <c r="B659">
        <v>27680</v>
      </c>
      <c r="C659" t="s">
        <v>5043</v>
      </c>
      <c r="D659">
        <v>43802</v>
      </c>
      <c r="E659" t="s">
        <v>1527</v>
      </c>
    </row>
    <row r="660" spans="1:5" x14ac:dyDescent="0.2">
      <c r="A660" t="s">
        <v>5101</v>
      </c>
      <c r="B660">
        <v>27813</v>
      </c>
      <c r="C660" t="s">
        <v>5043</v>
      </c>
      <c r="D660">
        <v>43802</v>
      </c>
      <c r="E660" t="s">
        <v>1535</v>
      </c>
    </row>
    <row r="661" spans="1:5" x14ac:dyDescent="0.2">
      <c r="A661" t="s">
        <v>5102</v>
      </c>
      <c r="B661">
        <v>28290</v>
      </c>
      <c r="C661" t="s">
        <v>5043</v>
      </c>
      <c r="D661">
        <v>43802</v>
      </c>
      <c r="E661" t="s">
        <v>1561</v>
      </c>
    </row>
    <row r="662" spans="1:5" x14ac:dyDescent="0.2">
      <c r="A662" t="s">
        <v>5103</v>
      </c>
      <c r="B662">
        <v>28316</v>
      </c>
      <c r="C662" t="s">
        <v>5043</v>
      </c>
      <c r="D662">
        <v>43802</v>
      </c>
      <c r="E662" t="s">
        <v>1562</v>
      </c>
    </row>
    <row r="663" spans="1:5" x14ac:dyDescent="0.2">
      <c r="A663" t="s">
        <v>5104</v>
      </c>
      <c r="B663">
        <v>28423</v>
      </c>
      <c r="C663" t="s">
        <v>5043</v>
      </c>
      <c r="D663">
        <v>43802</v>
      </c>
      <c r="E663" t="s">
        <v>1571</v>
      </c>
    </row>
    <row r="664" spans="1:5" x14ac:dyDescent="0.2">
      <c r="A664" t="s">
        <v>5105</v>
      </c>
      <c r="B664">
        <v>28530</v>
      </c>
      <c r="C664" t="s">
        <v>5043</v>
      </c>
      <c r="D664">
        <v>43802</v>
      </c>
      <c r="E664" t="s">
        <v>1577</v>
      </c>
    </row>
    <row r="665" spans="1:5" x14ac:dyDescent="0.2">
      <c r="A665" t="s">
        <v>5106</v>
      </c>
      <c r="B665">
        <v>29181</v>
      </c>
      <c r="C665" t="s">
        <v>5043</v>
      </c>
      <c r="D665">
        <v>43802</v>
      </c>
      <c r="E665" t="s">
        <v>1619</v>
      </c>
    </row>
    <row r="666" spans="1:5" x14ac:dyDescent="0.2">
      <c r="A666" t="s">
        <v>5107</v>
      </c>
      <c r="B666">
        <v>29355</v>
      </c>
      <c r="C666" t="s">
        <v>5043</v>
      </c>
      <c r="D666">
        <v>43802</v>
      </c>
      <c r="E666" t="s">
        <v>1630</v>
      </c>
    </row>
    <row r="667" spans="1:5" x14ac:dyDescent="0.2">
      <c r="A667" t="s">
        <v>5108</v>
      </c>
      <c r="B667">
        <v>31740</v>
      </c>
      <c r="C667" t="s">
        <v>5043</v>
      </c>
      <c r="D667">
        <v>43802</v>
      </c>
      <c r="E667" t="s">
        <v>1755</v>
      </c>
    </row>
    <row r="668" spans="1:5" x14ac:dyDescent="0.2">
      <c r="A668" t="s">
        <v>5109</v>
      </c>
      <c r="B668">
        <v>33258</v>
      </c>
      <c r="C668" t="s">
        <v>5043</v>
      </c>
      <c r="D668">
        <v>43802</v>
      </c>
      <c r="E668" t="s">
        <v>1830</v>
      </c>
    </row>
    <row r="669" spans="1:5" x14ac:dyDescent="0.2">
      <c r="A669" t="s">
        <v>5110</v>
      </c>
      <c r="B669">
        <v>33464</v>
      </c>
      <c r="C669" t="s">
        <v>5043</v>
      </c>
      <c r="D669">
        <v>43802</v>
      </c>
      <c r="E669" t="s">
        <v>1837</v>
      </c>
    </row>
    <row r="670" spans="1:5" x14ac:dyDescent="0.2">
      <c r="A670" t="s">
        <v>5111</v>
      </c>
      <c r="B670">
        <v>33894</v>
      </c>
      <c r="C670" t="s">
        <v>5043</v>
      </c>
      <c r="D670">
        <v>43802</v>
      </c>
      <c r="E670" t="s">
        <v>1856</v>
      </c>
    </row>
    <row r="671" spans="1:5" x14ac:dyDescent="0.2">
      <c r="A671" t="s">
        <v>5112</v>
      </c>
      <c r="B671">
        <v>34082</v>
      </c>
      <c r="C671" t="s">
        <v>5043</v>
      </c>
      <c r="D671">
        <v>43802</v>
      </c>
      <c r="E671" t="s">
        <v>1865</v>
      </c>
    </row>
    <row r="672" spans="1:5" x14ac:dyDescent="0.2">
      <c r="A672" t="s">
        <v>5113</v>
      </c>
      <c r="B672">
        <v>34439</v>
      </c>
      <c r="C672" t="s">
        <v>5043</v>
      </c>
      <c r="D672">
        <v>43802</v>
      </c>
      <c r="E672" t="s">
        <v>1886</v>
      </c>
    </row>
    <row r="673" spans="1:5" x14ac:dyDescent="0.2">
      <c r="A673" t="s">
        <v>5114</v>
      </c>
      <c r="B673">
        <v>34587</v>
      </c>
      <c r="C673" t="s">
        <v>5043</v>
      </c>
      <c r="D673">
        <v>43802</v>
      </c>
      <c r="E673" t="s">
        <v>1895</v>
      </c>
    </row>
    <row r="674" spans="1:5" x14ac:dyDescent="0.2">
      <c r="A674" t="s">
        <v>5115</v>
      </c>
      <c r="B674">
        <v>35063</v>
      </c>
      <c r="C674" t="s">
        <v>5043</v>
      </c>
      <c r="D674">
        <v>43802</v>
      </c>
      <c r="E674" t="s">
        <v>1916</v>
      </c>
    </row>
    <row r="675" spans="1:5" x14ac:dyDescent="0.2">
      <c r="A675" t="s">
        <v>5116</v>
      </c>
      <c r="B675">
        <v>35279</v>
      </c>
      <c r="C675" t="s">
        <v>5043</v>
      </c>
      <c r="D675">
        <v>43802</v>
      </c>
      <c r="E675" t="s">
        <v>1929</v>
      </c>
    </row>
    <row r="676" spans="1:5" x14ac:dyDescent="0.2">
      <c r="A676" t="s">
        <v>5117</v>
      </c>
      <c r="B676">
        <v>35824</v>
      </c>
      <c r="C676" t="s">
        <v>5043</v>
      </c>
      <c r="D676">
        <v>43802</v>
      </c>
      <c r="E676" t="s">
        <v>8800</v>
      </c>
    </row>
    <row r="677" spans="1:5" x14ac:dyDescent="0.2">
      <c r="A677" t="s">
        <v>5118</v>
      </c>
      <c r="B677">
        <v>36053</v>
      </c>
      <c r="C677" t="s">
        <v>5043</v>
      </c>
      <c r="D677">
        <v>43802</v>
      </c>
      <c r="E677" t="s">
        <v>1965</v>
      </c>
    </row>
    <row r="678" spans="1:5" x14ac:dyDescent="0.2">
      <c r="A678" t="s">
        <v>5119</v>
      </c>
      <c r="B678">
        <v>36392</v>
      </c>
      <c r="C678" t="s">
        <v>5043</v>
      </c>
      <c r="D678">
        <v>43802</v>
      </c>
      <c r="E678" t="s">
        <v>1988</v>
      </c>
    </row>
    <row r="679" spans="1:5" x14ac:dyDescent="0.2">
      <c r="A679" t="s">
        <v>5120</v>
      </c>
      <c r="B679">
        <v>37499</v>
      </c>
      <c r="C679" t="s">
        <v>5043</v>
      </c>
      <c r="D679">
        <v>43802</v>
      </c>
      <c r="E679" t="s">
        <v>2048</v>
      </c>
    </row>
    <row r="680" spans="1:5" x14ac:dyDescent="0.2">
      <c r="A680" t="s">
        <v>5121</v>
      </c>
      <c r="B680">
        <v>38091</v>
      </c>
      <c r="C680" t="s">
        <v>5043</v>
      </c>
      <c r="D680">
        <v>43802</v>
      </c>
      <c r="E680" t="s">
        <v>2085</v>
      </c>
    </row>
    <row r="681" spans="1:5" x14ac:dyDescent="0.2">
      <c r="A681" t="s">
        <v>5122</v>
      </c>
      <c r="B681">
        <v>38190</v>
      </c>
      <c r="C681" t="s">
        <v>5043</v>
      </c>
      <c r="D681">
        <v>43802</v>
      </c>
      <c r="E681" t="s">
        <v>2094</v>
      </c>
    </row>
    <row r="682" spans="1:5" x14ac:dyDescent="0.2">
      <c r="A682" t="s">
        <v>5123</v>
      </c>
      <c r="B682">
        <v>38562</v>
      </c>
      <c r="C682" t="s">
        <v>5043</v>
      </c>
      <c r="D682">
        <v>43802</v>
      </c>
      <c r="E682" t="s">
        <v>2121</v>
      </c>
    </row>
    <row r="683" spans="1:5" x14ac:dyDescent="0.2">
      <c r="A683" t="s">
        <v>5124</v>
      </c>
      <c r="B683">
        <v>38828</v>
      </c>
      <c r="C683" t="s">
        <v>5043</v>
      </c>
      <c r="D683">
        <v>43802</v>
      </c>
      <c r="E683" t="s">
        <v>2138</v>
      </c>
    </row>
    <row r="684" spans="1:5" x14ac:dyDescent="0.2">
      <c r="A684" t="s">
        <v>5125</v>
      </c>
      <c r="B684">
        <v>39107</v>
      </c>
      <c r="C684" t="s">
        <v>5043</v>
      </c>
      <c r="D684">
        <v>43802</v>
      </c>
      <c r="E684" t="s">
        <v>2157</v>
      </c>
    </row>
    <row r="685" spans="1:5" x14ac:dyDescent="0.2">
      <c r="A685" t="s">
        <v>5126</v>
      </c>
      <c r="B685">
        <v>40162</v>
      </c>
      <c r="C685" t="s">
        <v>5043</v>
      </c>
      <c r="D685">
        <v>43802</v>
      </c>
      <c r="E685" t="s">
        <v>2207</v>
      </c>
    </row>
    <row r="686" spans="1:5" x14ac:dyDescent="0.2">
      <c r="A686" t="s">
        <v>5127</v>
      </c>
      <c r="B686">
        <v>40188</v>
      </c>
      <c r="C686" t="s">
        <v>5043</v>
      </c>
      <c r="D686">
        <v>43802</v>
      </c>
      <c r="E686" t="s">
        <v>2209</v>
      </c>
    </row>
    <row r="687" spans="1:5" x14ac:dyDescent="0.2">
      <c r="A687" t="s">
        <v>5128</v>
      </c>
      <c r="B687">
        <v>40527</v>
      </c>
      <c r="C687" t="s">
        <v>5043</v>
      </c>
      <c r="D687">
        <v>43802</v>
      </c>
      <c r="E687" t="s">
        <v>2228</v>
      </c>
    </row>
    <row r="688" spans="1:5" x14ac:dyDescent="0.2">
      <c r="A688" t="s">
        <v>5129</v>
      </c>
      <c r="B688">
        <v>40725</v>
      </c>
      <c r="C688" t="s">
        <v>5043</v>
      </c>
      <c r="D688">
        <v>43802</v>
      </c>
      <c r="E688" t="s">
        <v>2241</v>
      </c>
    </row>
    <row r="689" spans="1:5" x14ac:dyDescent="0.2">
      <c r="A689" t="s">
        <v>5130</v>
      </c>
      <c r="B689">
        <v>40782</v>
      </c>
      <c r="C689" t="s">
        <v>5043</v>
      </c>
      <c r="D689">
        <v>43802</v>
      </c>
      <c r="E689" t="s">
        <v>2246</v>
      </c>
    </row>
    <row r="690" spans="1:5" x14ac:dyDescent="0.2">
      <c r="A690" t="s">
        <v>5131</v>
      </c>
      <c r="B690">
        <v>40964</v>
      </c>
      <c r="C690" t="s">
        <v>5043</v>
      </c>
      <c r="D690">
        <v>43802</v>
      </c>
      <c r="E690" t="s">
        <v>2255</v>
      </c>
    </row>
    <row r="691" spans="1:5" x14ac:dyDescent="0.2">
      <c r="A691" t="s">
        <v>5132</v>
      </c>
      <c r="B691">
        <v>41749</v>
      </c>
      <c r="C691" t="s">
        <v>5043</v>
      </c>
      <c r="D691">
        <v>43802</v>
      </c>
      <c r="E691" t="s">
        <v>2301</v>
      </c>
    </row>
    <row r="692" spans="1:5" x14ac:dyDescent="0.2">
      <c r="A692" t="s">
        <v>5133</v>
      </c>
      <c r="B692">
        <v>41822</v>
      </c>
      <c r="C692" t="s">
        <v>5043</v>
      </c>
      <c r="D692">
        <v>43802</v>
      </c>
      <c r="E692" t="s">
        <v>2304</v>
      </c>
    </row>
    <row r="693" spans="1:5" x14ac:dyDescent="0.2">
      <c r="A693" t="s">
        <v>5134</v>
      </c>
      <c r="B693">
        <v>41947</v>
      </c>
      <c r="C693" t="s">
        <v>5043</v>
      </c>
      <c r="D693">
        <v>43802</v>
      </c>
      <c r="E693" t="s">
        <v>2313</v>
      </c>
    </row>
    <row r="694" spans="1:5" x14ac:dyDescent="0.2">
      <c r="A694" t="s">
        <v>5135</v>
      </c>
      <c r="B694">
        <v>42184</v>
      </c>
      <c r="C694" t="s">
        <v>5043</v>
      </c>
      <c r="D694">
        <v>43802</v>
      </c>
      <c r="E694" t="s">
        <v>2325</v>
      </c>
    </row>
    <row r="695" spans="1:5" x14ac:dyDescent="0.2">
      <c r="A695" t="s">
        <v>5136</v>
      </c>
      <c r="B695">
        <v>42499</v>
      </c>
      <c r="C695" t="s">
        <v>5043</v>
      </c>
      <c r="D695">
        <v>43802</v>
      </c>
      <c r="E695" t="s">
        <v>2344</v>
      </c>
    </row>
    <row r="696" spans="1:5" x14ac:dyDescent="0.2">
      <c r="A696" t="s">
        <v>5137</v>
      </c>
      <c r="B696">
        <v>67728</v>
      </c>
      <c r="C696" t="s">
        <v>5043</v>
      </c>
      <c r="D696">
        <v>43802</v>
      </c>
      <c r="E696" t="s">
        <v>2956</v>
      </c>
    </row>
    <row r="697" spans="1:5" x14ac:dyDescent="0.2">
      <c r="A697" t="s">
        <v>5138</v>
      </c>
      <c r="B697">
        <v>67736</v>
      </c>
      <c r="C697" t="s">
        <v>5043</v>
      </c>
      <c r="D697">
        <v>43802</v>
      </c>
      <c r="E697" t="s">
        <v>2957</v>
      </c>
    </row>
    <row r="698" spans="1:5" x14ac:dyDescent="0.2">
      <c r="A698" t="s">
        <v>5139</v>
      </c>
      <c r="B698">
        <v>67744</v>
      </c>
      <c r="C698" t="s">
        <v>5043</v>
      </c>
      <c r="D698">
        <v>43802</v>
      </c>
      <c r="E698" t="s">
        <v>2958</v>
      </c>
    </row>
    <row r="699" spans="1:5" x14ac:dyDescent="0.2">
      <c r="A699" t="s">
        <v>5140</v>
      </c>
      <c r="B699">
        <v>67751</v>
      </c>
      <c r="C699" t="s">
        <v>5043</v>
      </c>
      <c r="D699">
        <v>43802</v>
      </c>
      <c r="E699" t="s">
        <v>2959</v>
      </c>
    </row>
    <row r="700" spans="1:5" x14ac:dyDescent="0.2">
      <c r="A700" t="s">
        <v>5141</v>
      </c>
      <c r="B700">
        <v>68239</v>
      </c>
      <c r="C700" t="s">
        <v>5043</v>
      </c>
      <c r="D700">
        <v>43802</v>
      </c>
      <c r="E700" t="s">
        <v>2981</v>
      </c>
    </row>
    <row r="701" spans="1:5" x14ac:dyDescent="0.2">
      <c r="A701" t="s">
        <v>5142</v>
      </c>
      <c r="B701">
        <v>68528</v>
      </c>
      <c r="C701" t="s">
        <v>5043</v>
      </c>
      <c r="D701">
        <v>43802</v>
      </c>
      <c r="E701" t="s">
        <v>2991</v>
      </c>
    </row>
    <row r="702" spans="1:5" x14ac:dyDescent="0.2">
      <c r="A702" t="s">
        <v>5143</v>
      </c>
      <c r="B702">
        <v>68536</v>
      </c>
      <c r="C702" t="s">
        <v>5043</v>
      </c>
      <c r="D702">
        <v>43802</v>
      </c>
      <c r="E702" t="s">
        <v>2992</v>
      </c>
    </row>
    <row r="703" spans="1:5" x14ac:dyDescent="0.2">
      <c r="A703" t="s">
        <v>5144</v>
      </c>
      <c r="B703">
        <v>68544</v>
      </c>
      <c r="C703" t="s">
        <v>5043</v>
      </c>
      <c r="D703">
        <v>43802</v>
      </c>
      <c r="E703" t="s">
        <v>2993</v>
      </c>
    </row>
    <row r="704" spans="1:5" x14ac:dyDescent="0.2">
      <c r="A704" t="s">
        <v>5145</v>
      </c>
      <c r="B704">
        <v>70078</v>
      </c>
      <c r="C704" t="s">
        <v>5043</v>
      </c>
      <c r="D704">
        <v>43802</v>
      </c>
      <c r="E704" t="s">
        <v>3001</v>
      </c>
    </row>
    <row r="705" spans="1:5" x14ac:dyDescent="0.2">
      <c r="A705" t="s">
        <v>5146</v>
      </c>
      <c r="B705">
        <v>70086</v>
      </c>
      <c r="C705" t="s">
        <v>5043</v>
      </c>
      <c r="D705">
        <v>43802</v>
      </c>
      <c r="E705" t="s">
        <v>3002</v>
      </c>
    </row>
    <row r="706" spans="1:5" x14ac:dyDescent="0.2">
      <c r="A706" t="s">
        <v>5147</v>
      </c>
      <c r="B706">
        <v>70102</v>
      </c>
      <c r="C706" t="s">
        <v>5043</v>
      </c>
      <c r="D706">
        <v>43802</v>
      </c>
      <c r="E706" t="s">
        <v>4275</v>
      </c>
    </row>
    <row r="707" spans="1:5" x14ac:dyDescent="0.2">
      <c r="A707" t="s">
        <v>5148</v>
      </c>
      <c r="B707">
        <v>11997</v>
      </c>
      <c r="C707" t="s">
        <v>5043</v>
      </c>
      <c r="D707">
        <v>43802</v>
      </c>
      <c r="E707" t="s">
        <v>4004</v>
      </c>
    </row>
    <row r="708" spans="1:5" x14ac:dyDescent="0.2">
      <c r="A708" t="s">
        <v>5149</v>
      </c>
      <c r="B708">
        <v>138099</v>
      </c>
      <c r="C708" t="s">
        <v>5043</v>
      </c>
      <c r="D708">
        <v>43802</v>
      </c>
      <c r="E708" t="s">
        <v>8801</v>
      </c>
    </row>
    <row r="709" spans="1:5" x14ac:dyDescent="0.2">
      <c r="A709" t="s">
        <v>5150</v>
      </c>
      <c r="B709">
        <v>138198</v>
      </c>
      <c r="C709" t="s">
        <v>5043</v>
      </c>
      <c r="D709">
        <v>43802</v>
      </c>
      <c r="E709" t="s">
        <v>3446</v>
      </c>
    </row>
    <row r="710" spans="1:5" x14ac:dyDescent="0.2">
      <c r="A710" t="s">
        <v>5151</v>
      </c>
      <c r="B710">
        <v>200001446</v>
      </c>
      <c r="C710" t="s">
        <v>5043</v>
      </c>
      <c r="D710">
        <v>43802</v>
      </c>
      <c r="E710" t="s">
        <v>8802</v>
      </c>
    </row>
    <row r="711" spans="1:5" x14ac:dyDescent="0.2">
      <c r="A711" t="s">
        <v>5152</v>
      </c>
      <c r="B711">
        <v>388</v>
      </c>
      <c r="C711" t="s">
        <v>5153</v>
      </c>
      <c r="D711">
        <v>43810</v>
      </c>
      <c r="E711" t="s">
        <v>3688</v>
      </c>
    </row>
    <row r="712" spans="1:5" x14ac:dyDescent="0.2">
      <c r="A712" t="s">
        <v>5154</v>
      </c>
      <c r="B712">
        <v>389</v>
      </c>
      <c r="C712" t="s">
        <v>5153</v>
      </c>
      <c r="D712">
        <v>43810</v>
      </c>
      <c r="E712" t="s">
        <v>3689</v>
      </c>
    </row>
    <row r="713" spans="1:5" x14ac:dyDescent="0.2">
      <c r="A713" t="s">
        <v>5155</v>
      </c>
      <c r="B713">
        <v>7211</v>
      </c>
      <c r="C713" t="s">
        <v>5153</v>
      </c>
      <c r="D713">
        <v>43810</v>
      </c>
      <c r="E713" t="s">
        <v>434</v>
      </c>
    </row>
    <row r="714" spans="1:5" x14ac:dyDescent="0.2">
      <c r="A714" t="s">
        <v>5156</v>
      </c>
      <c r="B714">
        <v>32813</v>
      </c>
      <c r="C714" t="s">
        <v>5153</v>
      </c>
      <c r="D714">
        <v>43810</v>
      </c>
      <c r="E714" t="s">
        <v>1807</v>
      </c>
    </row>
    <row r="715" spans="1:5" x14ac:dyDescent="0.2">
      <c r="A715" t="s">
        <v>5157</v>
      </c>
      <c r="B715">
        <v>7427</v>
      </c>
      <c r="C715" t="s">
        <v>5158</v>
      </c>
      <c r="D715">
        <v>43828</v>
      </c>
      <c r="E715" t="s">
        <v>446</v>
      </c>
    </row>
    <row r="716" spans="1:5" x14ac:dyDescent="0.2">
      <c r="A716" t="s">
        <v>5159</v>
      </c>
      <c r="B716">
        <v>47779</v>
      </c>
      <c r="C716" t="s">
        <v>5158</v>
      </c>
      <c r="D716">
        <v>43828</v>
      </c>
      <c r="E716" t="s">
        <v>8803</v>
      </c>
    </row>
    <row r="717" spans="1:5" x14ac:dyDescent="0.2">
      <c r="A717" t="s">
        <v>5160</v>
      </c>
      <c r="B717">
        <v>81810</v>
      </c>
      <c r="C717" t="s">
        <v>5158</v>
      </c>
      <c r="D717">
        <v>43828</v>
      </c>
      <c r="E717" t="s">
        <v>3036</v>
      </c>
    </row>
    <row r="718" spans="1:5" x14ac:dyDescent="0.2">
      <c r="A718" t="s">
        <v>5161</v>
      </c>
      <c r="B718">
        <v>3103</v>
      </c>
      <c r="C718" t="s">
        <v>5162</v>
      </c>
      <c r="D718">
        <v>43836</v>
      </c>
      <c r="E718" t="s">
        <v>197</v>
      </c>
    </row>
    <row r="719" spans="1:5" x14ac:dyDescent="0.2">
      <c r="A719" t="s">
        <v>5163</v>
      </c>
      <c r="B719">
        <v>7930</v>
      </c>
      <c r="C719" t="s">
        <v>5162</v>
      </c>
      <c r="D719">
        <v>43836</v>
      </c>
      <c r="E719" t="s">
        <v>476</v>
      </c>
    </row>
    <row r="720" spans="1:5" x14ac:dyDescent="0.2">
      <c r="A720" t="s">
        <v>5164</v>
      </c>
      <c r="B720">
        <v>10215</v>
      </c>
      <c r="C720" t="s">
        <v>5162</v>
      </c>
      <c r="D720">
        <v>43836</v>
      </c>
      <c r="E720" t="s">
        <v>615</v>
      </c>
    </row>
    <row r="721" spans="1:5" x14ac:dyDescent="0.2">
      <c r="A721" t="s">
        <v>5165</v>
      </c>
      <c r="B721">
        <v>13839</v>
      </c>
      <c r="C721" t="s">
        <v>5162</v>
      </c>
      <c r="D721">
        <v>43836</v>
      </c>
      <c r="E721" t="s">
        <v>802</v>
      </c>
    </row>
    <row r="722" spans="1:5" x14ac:dyDescent="0.2">
      <c r="A722" t="s">
        <v>5166</v>
      </c>
      <c r="B722">
        <v>20644</v>
      </c>
      <c r="C722" t="s">
        <v>5162</v>
      </c>
      <c r="D722">
        <v>43836</v>
      </c>
      <c r="E722" t="s">
        <v>1149</v>
      </c>
    </row>
    <row r="723" spans="1:5" x14ac:dyDescent="0.2">
      <c r="A723" t="s">
        <v>5167</v>
      </c>
      <c r="B723">
        <v>30700</v>
      </c>
      <c r="C723" t="s">
        <v>5162</v>
      </c>
      <c r="D723">
        <v>43836</v>
      </c>
      <c r="E723" t="s">
        <v>1703</v>
      </c>
    </row>
    <row r="724" spans="1:5" x14ac:dyDescent="0.2">
      <c r="A724" t="s">
        <v>5168</v>
      </c>
      <c r="B724">
        <v>31476</v>
      </c>
      <c r="C724" t="s">
        <v>5162</v>
      </c>
      <c r="D724">
        <v>43836</v>
      </c>
      <c r="E724" t="s">
        <v>1742</v>
      </c>
    </row>
    <row r="725" spans="1:5" x14ac:dyDescent="0.2">
      <c r="A725" t="s">
        <v>5169</v>
      </c>
      <c r="B725">
        <v>34603</v>
      </c>
      <c r="C725" t="s">
        <v>5162</v>
      </c>
      <c r="D725">
        <v>43836</v>
      </c>
      <c r="E725" t="s">
        <v>1896</v>
      </c>
    </row>
    <row r="726" spans="1:5" x14ac:dyDescent="0.2">
      <c r="A726" t="s">
        <v>5170</v>
      </c>
      <c r="B726">
        <v>42762</v>
      </c>
      <c r="C726" t="s">
        <v>5162</v>
      </c>
      <c r="D726">
        <v>43836</v>
      </c>
      <c r="E726" t="s">
        <v>2354</v>
      </c>
    </row>
    <row r="727" spans="1:5" x14ac:dyDescent="0.2">
      <c r="A727" t="s">
        <v>5171</v>
      </c>
      <c r="B727">
        <v>2196</v>
      </c>
      <c r="C727" t="s">
        <v>5172</v>
      </c>
      <c r="D727">
        <v>43844</v>
      </c>
      <c r="E727" t="s">
        <v>148</v>
      </c>
    </row>
    <row r="728" spans="1:5" x14ac:dyDescent="0.2">
      <c r="A728" t="s">
        <v>5173</v>
      </c>
      <c r="B728">
        <v>2303</v>
      </c>
      <c r="C728" t="s">
        <v>5172</v>
      </c>
      <c r="D728">
        <v>43844</v>
      </c>
      <c r="E728" t="s">
        <v>153</v>
      </c>
    </row>
    <row r="729" spans="1:5" x14ac:dyDescent="0.2">
      <c r="A729" t="s">
        <v>5174</v>
      </c>
      <c r="B729">
        <v>8821</v>
      </c>
      <c r="C729" t="s">
        <v>5172</v>
      </c>
      <c r="D729">
        <v>43844</v>
      </c>
      <c r="E729" t="s">
        <v>537</v>
      </c>
    </row>
    <row r="730" spans="1:5" x14ac:dyDescent="0.2">
      <c r="A730" t="s">
        <v>5175</v>
      </c>
      <c r="B730">
        <v>10033</v>
      </c>
      <c r="C730" t="s">
        <v>5172</v>
      </c>
      <c r="D730">
        <v>43844</v>
      </c>
      <c r="E730" t="s">
        <v>603</v>
      </c>
    </row>
    <row r="731" spans="1:5" x14ac:dyDescent="0.2">
      <c r="A731" t="s">
        <v>5176</v>
      </c>
      <c r="B731">
        <v>23986</v>
      </c>
      <c r="C731" t="s">
        <v>5172</v>
      </c>
      <c r="D731">
        <v>43844</v>
      </c>
      <c r="E731" t="s">
        <v>1312</v>
      </c>
    </row>
    <row r="732" spans="1:5" x14ac:dyDescent="0.2">
      <c r="A732" t="s">
        <v>5177</v>
      </c>
      <c r="B732">
        <v>884</v>
      </c>
      <c r="C732" t="s">
        <v>5172</v>
      </c>
      <c r="D732">
        <v>43844</v>
      </c>
      <c r="E732" t="s">
        <v>3775</v>
      </c>
    </row>
    <row r="733" spans="1:5" x14ac:dyDescent="0.2">
      <c r="A733" t="s">
        <v>5178</v>
      </c>
      <c r="B733">
        <v>4952</v>
      </c>
      <c r="C733" t="s">
        <v>5172</v>
      </c>
      <c r="D733">
        <v>43844</v>
      </c>
      <c r="E733" t="s">
        <v>303</v>
      </c>
    </row>
    <row r="734" spans="1:5" x14ac:dyDescent="0.2">
      <c r="A734" t="s">
        <v>5179</v>
      </c>
      <c r="B734">
        <v>6643</v>
      </c>
      <c r="C734" t="s">
        <v>5172</v>
      </c>
      <c r="D734">
        <v>43844</v>
      </c>
      <c r="E734" t="s">
        <v>395</v>
      </c>
    </row>
    <row r="735" spans="1:5" x14ac:dyDescent="0.2">
      <c r="A735" t="s">
        <v>5180</v>
      </c>
      <c r="B735">
        <v>6841</v>
      </c>
      <c r="C735" t="s">
        <v>5172</v>
      </c>
      <c r="D735">
        <v>43844</v>
      </c>
      <c r="E735" t="s">
        <v>407</v>
      </c>
    </row>
    <row r="736" spans="1:5" x14ac:dyDescent="0.2">
      <c r="A736" t="s">
        <v>5181</v>
      </c>
      <c r="B736">
        <v>8283</v>
      </c>
      <c r="C736" t="s">
        <v>5172</v>
      </c>
      <c r="D736">
        <v>43844</v>
      </c>
      <c r="E736" t="s">
        <v>8804</v>
      </c>
    </row>
    <row r="737" spans="1:5" x14ac:dyDescent="0.2">
      <c r="A737" t="s">
        <v>5182</v>
      </c>
      <c r="B737">
        <v>8299</v>
      </c>
      <c r="C737" t="s">
        <v>5172</v>
      </c>
      <c r="D737">
        <v>43844</v>
      </c>
      <c r="E737" t="s">
        <v>3822</v>
      </c>
    </row>
    <row r="738" spans="1:5" x14ac:dyDescent="0.2">
      <c r="A738" t="s">
        <v>5183</v>
      </c>
      <c r="B738">
        <v>9647</v>
      </c>
      <c r="C738" t="s">
        <v>5172</v>
      </c>
      <c r="D738">
        <v>43844</v>
      </c>
      <c r="E738" t="s">
        <v>584</v>
      </c>
    </row>
    <row r="739" spans="1:5" x14ac:dyDescent="0.2">
      <c r="A739" t="s">
        <v>5184</v>
      </c>
      <c r="B739">
        <v>10811</v>
      </c>
      <c r="C739" t="s">
        <v>5172</v>
      </c>
      <c r="D739">
        <v>43844</v>
      </c>
      <c r="E739" t="s">
        <v>3940</v>
      </c>
    </row>
    <row r="740" spans="1:5" x14ac:dyDescent="0.2">
      <c r="A740" t="s">
        <v>5185</v>
      </c>
      <c r="B740">
        <v>11262</v>
      </c>
      <c r="C740" t="s">
        <v>5172</v>
      </c>
      <c r="D740">
        <v>43844</v>
      </c>
      <c r="E740" t="s">
        <v>674</v>
      </c>
    </row>
    <row r="741" spans="1:5" x14ac:dyDescent="0.2">
      <c r="A741" t="s">
        <v>5186</v>
      </c>
      <c r="B741">
        <v>12112</v>
      </c>
      <c r="C741" t="s">
        <v>5172</v>
      </c>
      <c r="D741">
        <v>43844</v>
      </c>
      <c r="E741" t="s">
        <v>716</v>
      </c>
    </row>
    <row r="742" spans="1:5" x14ac:dyDescent="0.2">
      <c r="A742" t="s">
        <v>5187</v>
      </c>
      <c r="B742">
        <v>15038</v>
      </c>
      <c r="C742" t="s">
        <v>5172</v>
      </c>
      <c r="D742">
        <v>43844</v>
      </c>
      <c r="E742" t="s">
        <v>4166</v>
      </c>
    </row>
    <row r="743" spans="1:5" x14ac:dyDescent="0.2">
      <c r="A743" t="s">
        <v>5188</v>
      </c>
      <c r="B743">
        <v>16840</v>
      </c>
      <c r="C743" t="s">
        <v>5172</v>
      </c>
      <c r="D743">
        <v>43844</v>
      </c>
      <c r="E743" t="s">
        <v>962</v>
      </c>
    </row>
    <row r="744" spans="1:5" x14ac:dyDescent="0.2">
      <c r="A744" t="s">
        <v>5189</v>
      </c>
      <c r="B744">
        <v>18119</v>
      </c>
      <c r="C744" t="s">
        <v>5172</v>
      </c>
      <c r="D744">
        <v>43844</v>
      </c>
      <c r="E744" t="s">
        <v>1023</v>
      </c>
    </row>
    <row r="745" spans="1:5" x14ac:dyDescent="0.2">
      <c r="A745" t="s">
        <v>5190</v>
      </c>
      <c r="B745">
        <v>18671</v>
      </c>
      <c r="C745" t="s">
        <v>5172</v>
      </c>
      <c r="D745">
        <v>43844</v>
      </c>
      <c r="E745" t="s">
        <v>1054</v>
      </c>
    </row>
    <row r="746" spans="1:5" x14ac:dyDescent="0.2">
      <c r="A746" t="s">
        <v>5191</v>
      </c>
      <c r="B746">
        <v>21394</v>
      </c>
      <c r="C746" t="s">
        <v>5172</v>
      </c>
      <c r="D746">
        <v>43844</v>
      </c>
      <c r="E746" t="s">
        <v>1188</v>
      </c>
    </row>
    <row r="747" spans="1:5" x14ac:dyDescent="0.2">
      <c r="A747" t="s">
        <v>5192</v>
      </c>
      <c r="B747">
        <v>23978</v>
      </c>
      <c r="C747" t="s">
        <v>5172</v>
      </c>
      <c r="D747">
        <v>43844</v>
      </c>
      <c r="E747" t="s">
        <v>1311</v>
      </c>
    </row>
    <row r="748" spans="1:5" x14ac:dyDescent="0.2">
      <c r="A748" t="s">
        <v>5193</v>
      </c>
      <c r="B748">
        <v>28795</v>
      </c>
      <c r="C748" t="s">
        <v>5172</v>
      </c>
      <c r="D748">
        <v>43844</v>
      </c>
      <c r="E748" t="s">
        <v>1594</v>
      </c>
    </row>
    <row r="749" spans="1:5" x14ac:dyDescent="0.2">
      <c r="A749" t="s">
        <v>5194</v>
      </c>
      <c r="B749">
        <v>36152</v>
      </c>
      <c r="C749" t="s">
        <v>5172</v>
      </c>
      <c r="D749">
        <v>43844</v>
      </c>
      <c r="E749" t="s">
        <v>1971</v>
      </c>
    </row>
    <row r="750" spans="1:5" x14ac:dyDescent="0.2">
      <c r="A750" t="s">
        <v>5195</v>
      </c>
      <c r="B750">
        <v>38067</v>
      </c>
      <c r="C750" t="s">
        <v>5172</v>
      </c>
      <c r="D750">
        <v>43844</v>
      </c>
      <c r="E750" t="s">
        <v>2082</v>
      </c>
    </row>
    <row r="751" spans="1:5" x14ac:dyDescent="0.2">
      <c r="A751" t="s">
        <v>5196</v>
      </c>
      <c r="B751">
        <v>38257</v>
      </c>
      <c r="C751" t="s">
        <v>5172</v>
      </c>
      <c r="D751">
        <v>43844</v>
      </c>
      <c r="E751" t="s">
        <v>2099</v>
      </c>
    </row>
    <row r="752" spans="1:5" x14ac:dyDescent="0.2">
      <c r="A752" t="s">
        <v>5197</v>
      </c>
      <c r="B752">
        <v>40121</v>
      </c>
      <c r="C752" t="s">
        <v>5172</v>
      </c>
      <c r="D752">
        <v>43844</v>
      </c>
      <c r="E752" t="s">
        <v>2205</v>
      </c>
    </row>
    <row r="753" spans="1:5" x14ac:dyDescent="0.2">
      <c r="A753" t="s">
        <v>5198</v>
      </c>
      <c r="B753">
        <v>41921</v>
      </c>
      <c r="C753" t="s">
        <v>5172</v>
      </c>
      <c r="D753">
        <v>43844</v>
      </c>
      <c r="E753" t="s">
        <v>2311</v>
      </c>
    </row>
    <row r="754" spans="1:5" x14ac:dyDescent="0.2">
      <c r="A754" t="s">
        <v>5199</v>
      </c>
      <c r="B754">
        <v>66795</v>
      </c>
      <c r="C754" t="s">
        <v>5172</v>
      </c>
      <c r="D754">
        <v>43844</v>
      </c>
      <c r="E754" t="s">
        <v>2942</v>
      </c>
    </row>
    <row r="755" spans="1:5" x14ac:dyDescent="0.2">
      <c r="A755" t="s">
        <v>5200</v>
      </c>
      <c r="B755">
        <v>133603</v>
      </c>
      <c r="C755" t="s">
        <v>5172</v>
      </c>
      <c r="D755">
        <v>43844</v>
      </c>
      <c r="E755" t="s">
        <v>3391</v>
      </c>
    </row>
    <row r="756" spans="1:5" x14ac:dyDescent="0.2">
      <c r="A756" t="s">
        <v>5201</v>
      </c>
      <c r="B756">
        <v>653</v>
      </c>
      <c r="C756" t="s">
        <v>5202</v>
      </c>
      <c r="D756">
        <v>43851</v>
      </c>
      <c r="E756" t="s">
        <v>43</v>
      </c>
    </row>
    <row r="757" spans="1:5" x14ac:dyDescent="0.2">
      <c r="A757" t="s">
        <v>5203</v>
      </c>
      <c r="B757">
        <v>8250</v>
      </c>
      <c r="C757" t="s">
        <v>5202</v>
      </c>
      <c r="D757">
        <v>43851</v>
      </c>
      <c r="E757" t="s">
        <v>498</v>
      </c>
    </row>
    <row r="758" spans="1:5" x14ac:dyDescent="0.2">
      <c r="A758" t="s">
        <v>5204</v>
      </c>
      <c r="B758">
        <v>16634</v>
      </c>
      <c r="C758" t="s">
        <v>5202</v>
      </c>
      <c r="D758">
        <v>43851</v>
      </c>
      <c r="E758" t="s">
        <v>953</v>
      </c>
    </row>
    <row r="759" spans="1:5" x14ac:dyDescent="0.2">
      <c r="A759" t="s">
        <v>5205</v>
      </c>
      <c r="B759">
        <v>8292</v>
      </c>
      <c r="C759" t="s">
        <v>5206</v>
      </c>
      <c r="D759">
        <v>43869</v>
      </c>
      <c r="E759" t="s">
        <v>500</v>
      </c>
    </row>
    <row r="760" spans="1:5" x14ac:dyDescent="0.2">
      <c r="A760" t="s">
        <v>5207</v>
      </c>
      <c r="B760">
        <v>8300</v>
      </c>
      <c r="C760" t="s">
        <v>5206</v>
      </c>
      <c r="D760">
        <v>43869</v>
      </c>
      <c r="E760" t="s">
        <v>501</v>
      </c>
    </row>
    <row r="761" spans="1:5" x14ac:dyDescent="0.2">
      <c r="A761" t="s">
        <v>5208</v>
      </c>
      <c r="B761">
        <v>11430</v>
      </c>
      <c r="C761" t="s">
        <v>5206</v>
      </c>
      <c r="D761">
        <v>43869</v>
      </c>
      <c r="E761" t="s">
        <v>3955</v>
      </c>
    </row>
    <row r="762" spans="1:5" x14ac:dyDescent="0.2">
      <c r="A762" t="s">
        <v>5209</v>
      </c>
      <c r="B762">
        <v>8151</v>
      </c>
      <c r="C762" t="s">
        <v>5210</v>
      </c>
      <c r="D762">
        <v>43877</v>
      </c>
      <c r="E762" t="s">
        <v>493</v>
      </c>
    </row>
    <row r="763" spans="1:5" x14ac:dyDescent="0.2">
      <c r="A763" t="s">
        <v>5211</v>
      </c>
      <c r="B763">
        <v>10686</v>
      </c>
      <c r="C763" t="s">
        <v>5210</v>
      </c>
      <c r="D763">
        <v>43877</v>
      </c>
      <c r="E763" t="s">
        <v>637</v>
      </c>
    </row>
    <row r="764" spans="1:5" x14ac:dyDescent="0.2">
      <c r="A764" t="s">
        <v>5212</v>
      </c>
      <c r="B764">
        <v>17822</v>
      </c>
      <c r="C764" t="s">
        <v>5210</v>
      </c>
      <c r="D764">
        <v>43877</v>
      </c>
      <c r="E764" t="s">
        <v>1008</v>
      </c>
    </row>
    <row r="765" spans="1:5" x14ac:dyDescent="0.2">
      <c r="A765" t="s">
        <v>5213</v>
      </c>
      <c r="B765">
        <v>33084</v>
      </c>
      <c r="C765" t="s">
        <v>5210</v>
      </c>
      <c r="D765">
        <v>43877</v>
      </c>
      <c r="E765" t="s">
        <v>1822</v>
      </c>
    </row>
    <row r="766" spans="1:5" x14ac:dyDescent="0.2">
      <c r="A766" t="s">
        <v>5214</v>
      </c>
      <c r="B766">
        <v>42143</v>
      </c>
      <c r="C766" t="s">
        <v>5210</v>
      </c>
      <c r="D766">
        <v>43877</v>
      </c>
      <c r="E766" t="s">
        <v>2323</v>
      </c>
    </row>
    <row r="767" spans="1:5" x14ac:dyDescent="0.2">
      <c r="A767" t="s">
        <v>5215</v>
      </c>
      <c r="B767">
        <v>122093</v>
      </c>
      <c r="C767" t="s">
        <v>5210</v>
      </c>
      <c r="D767">
        <v>43877</v>
      </c>
      <c r="E767" t="s">
        <v>3249</v>
      </c>
    </row>
    <row r="768" spans="1:5" x14ac:dyDescent="0.2">
      <c r="A768" t="s">
        <v>5216</v>
      </c>
      <c r="B768">
        <v>138065</v>
      </c>
      <c r="C768" t="s">
        <v>5210</v>
      </c>
      <c r="D768">
        <v>43877</v>
      </c>
      <c r="E768" t="s">
        <v>3444</v>
      </c>
    </row>
    <row r="769" spans="1:5" x14ac:dyDescent="0.2">
      <c r="A769" t="s">
        <v>5217</v>
      </c>
      <c r="B769">
        <v>12120</v>
      </c>
      <c r="C769" t="s">
        <v>5218</v>
      </c>
      <c r="D769">
        <v>43885</v>
      </c>
      <c r="E769" t="s">
        <v>717</v>
      </c>
    </row>
    <row r="770" spans="1:5" x14ac:dyDescent="0.2">
      <c r="A770" t="s">
        <v>5219</v>
      </c>
      <c r="B770">
        <v>18184</v>
      </c>
      <c r="C770" t="s">
        <v>5218</v>
      </c>
      <c r="D770">
        <v>43885</v>
      </c>
      <c r="E770" t="s">
        <v>1027</v>
      </c>
    </row>
    <row r="771" spans="1:5" x14ac:dyDescent="0.2">
      <c r="A771" t="s">
        <v>5220</v>
      </c>
      <c r="B771">
        <v>19760</v>
      </c>
      <c r="C771" t="s">
        <v>5218</v>
      </c>
      <c r="D771">
        <v>43885</v>
      </c>
      <c r="E771" t="s">
        <v>1110</v>
      </c>
    </row>
    <row r="772" spans="1:5" x14ac:dyDescent="0.2">
      <c r="A772" t="s">
        <v>5221</v>
      </c>
      <c r="B772">
        <v>64048</v>
      </c>
      <c r="C772" t="s">
        <v>5218</v>
      </c>
      <c r="D772">
        <v>43885</v>
      </c>
      <c r="E772" t="s">
        <v>2868</v>
      </c>
    </row>
    <row r="773" spans="1:5" x14ac:dyDescent="0.2">
      <c r="A773" t="s">
        <v>5222</v>
      </c>
      <c r="B773">
        <v>8706</v>
      </c>
      <c r="C773" t="s">
        <v>5223</v>
      </c>
      <c r="D773">
        <v>43893</v>
      </c>
      <c r="E773" t="s">
        <v>528</v>
      </c>
    </row>
    <row r="774" spans="1:5" x14ac:dyDescent="0.2">
      <c r="A774" t="s">
        <v>5224</v>
      </c>
      <c r="B774">
        <v>8722</v>
      </c>
      <c r="C774" t="s">
        <v>5223</v>
      </c>
      <c r="D774">
        <v>43893</v>
      </c>
      <c r="E774" t="s">
        <v>530</v>
      </c>
    </row>
    <row r="775" spans="1:5" x14ac:dyDescent="0.2">
      <c r="A775" t="s">
        <v>4726</v>
      </c>
      <c r="B775">
        <v>9274</v>
      </c>
      <c r="C775" t="s">
        <v>5223</v>
      </c>
      <c r="D775">
        <v>43893</v>
      </c>
      <c r="E775" t="s">
        <v>564</v>
      </c>
    </row>
    <row r="776" spans="1:5" x14ac:dyDescent="0.2">
      <c r="A776" t="s">
        <v>5225</v>
      </c>
      <c r="B776">
        <v>34934</v>
      </c>
      <c r="C776" t="s">
        <v>5223</v>
      </c>
      <c r="D776">
        <v>43893</v>
      </c>
      <c r="E776" t="s">
        <v>1912</v>
      </c>
    </row>
    <row r="777" spans="1:5" x14ac:dyDescent="0.2">
      <c r="A777" t="s">
        <v>5226</v>
      </c>
      <c r="B777">
        <v>71068</v>
      </c>
      <c r="C777" t="s">
        <v>5223</v>
      </c>
      <c r="D777">
        <v>43893</v>
      </c>
      <c r="E777" t="s">
        <v>3028</v>
      </c>
    </row>
    <row r="778" spans="1:5" x14ac:dyDescent="0.2">
      <c r="A778" t="s">
        <v>5227</v>
      </c>
      <c r="B778">
        <v>4598</v>
      </c>
      <c r="C778" t="s">
        <v>5228</v>
      </c>
      <c r="D778">
        <v>43901</v>
      </c>
      <c r="E778" t="s">
        <v>281</v>
      </c>
    </row>
    <row r="779" spans="1:5" x14ac:dyDescent="0.2">
      <c r="A779" t="s">
        <v>5229</v>
      </c>
      <c r="B779">
        <v>5793</v>
      </c>
      <c r="C779" t="s">
        <v>5228</v>
      </c>
      <c r="D779">
        <v>43901</v>
      </c>
      <c r="E779" t="s">
        <v>349</v>
      </c>
    </row>
    <row r="780" spans="1:5" x14ac:dyDescent="0.2">
      <c r="A780" t="s">
        <v>5230</v>
      </c>
      <c r="B780">
        <v>32912</v>
      </c>
      <c r="C780" t="s">
        <v>5228</v>
      </c>
      <c r="D780">
        <v>43901</v>
      </c>
      <c r="E780" t="s">
        <v>1815</v>
      </c>
    </row>
    <row r="781" spans="1:5" x14ac:dyDescent="0.2">
      <c r="A781" t="s">
        <v>5231</v>
      </c>
      <c r="B781">
        <v>34199</v>
      </c>
      <c r="C781" t="s">
        <v>5228</v>
      </c>
      <c r="D781">
        <v>43901</v>
      </c>
      <c r="E781" t="s">
        <v>1872</v>
      </c>
    </row>
    <row r="782" spans="1:5" x14ac:dyDescent="0.2">
      <c r="A782" t="s">
        <v>5232</v>
      </c>
      <c r="B782">
        <v>36533</v>
      </c>
      <c r="C782" t="s">
        <v>5228</v>
      </c>
      <c r="D782">
        <v>43901</v>
      </c>
      <c r="E782" t="s">
        <v>1997</v>
      </c>
    </row>
    <row r="783" spans="1:5" x14ac:dyDescent="0.2">
      <c r="A783" t="s">
        <v>5233</v>
      </c>
      <c r="B783">
        <v>38679</v>
      </c>
      <c r="C783" t="s">
        <v>5228</v>
      </c>
      <c r="D783">
        <v>43901</v>
      </c>
      <c r="E783" t="s">
        <v>2130</v>
      </c>
    </row>
    <row r="784" spans="1:5" x14ac:dyDescent="0.2">
      <c r="A784" t="s">
        <v>5234</v>
      </c>
      <c r="B784">
        <v>67116</v>
      </c>
      <c r="C784" t="s">
        <v>5228</v>
      </c>
      <c r="D784">
        <v>43901</v>
      </c>
      <c r="E784" t="s">
        <v>8805</v>
      </c>
    </row>
    <row r="785" spans="1:5" x14ac:dyDescent="0.2">
      <c r="A785" t="s">
        <v>5235</v>
      </c>
      <c r="B785">
        <v>9084</v>
      </c>
      <c r="C785" t="s">
        <v>5236</v>
      </c>
      <c r="D785">
        <v>43919</v>
      </c>
      <c r="E785" t="s">
        <v>555</v>
      </c>
    </row>
    <row r="786" spans="1:5" x14ac:dyDescent="0.2">
      <c r="A786" t="s">
        <v>5237</v>
      </c>
      <c r="B786">
        <v>19380</v>
      </c>
      <c r="C786" t="s">
        <v>5236</v>
      </c>
      <c r="D786">
        <v>43919</v>
      </c>
      <c r="E786" t="s">
        <v>1089</v>
      </c>
    </row>
    <row r="787" spans="1:5" x14ac:dyDescent="0.2">
      <c r="A787" t="s">
        <v>5238</v>
      </c>
      <c r="B787">
        <v>27433</v>
      </c>
      <c r="C787" t="s">
        <v>5236</v>
      </c>
      <c r="D787">
        <v>43919</v>
      </c>
      <c r="E787" t="s">
        <v>1513</v>
      </c>
    </row>
    <row r="788" spans="1:5" x14ac:dyDescent="0.2">
      <c r="A788" t="s">
        <v>5239</v>
      </c>
      <c r="B788">
        <v>40717</v>
      </c>
      <c r="C788" t="s">
        <v>5236</v>
      </c>
      <c r="D788">
        <v>43919</v>
      </c>
      <c r="E788" t="s">
        <v>2240</v>
      </c>
    </row>
    <row r="789" spans="1:5" x14ac:dyDescent="0.2">
      <c r="A789" t="s">
        <v>5240</v>
      </c>
      <c r="B789">
        <v>40733</v>
      </c>
      <c r="C789" t="s">
        <v>5236</v>
      </c>
      <c r="D789">
        <v>43919</v>
      </c>
      <c r="E789" t="s">
        <v>2242</v>
      </c>
    </row>
    <row r="790" spans="1:5" x14ac:dyDescent="0.2">
      <c r="A790" t="s">
        <v>5241</v>
      </c>
      <c r="B790">
        <v>4838</v>
      </c>
      <c r="C790" t="s">
        <v>5242</v>
      </c>
      <c r="D790">
        <v>43927</v>
      </c>
      <c r="E790" t="s">
        <v>294</v>
      </c>
    </row>
    <row r="791" spans="1:5" x14ac:dyDescent="0.2">
      <c r="A791" t="s">
        <v>5243</v>
      </c>
      <c r="B791">
        <v>9134</v>
      </c>
      <c r="C791" t="s">
        <v>5242</v>
      </c>
      <c r="D791">
        <v>43927</v>
      </c>
      <c r="E791" t="s">
        <v>557</v>
      </c>
    </row>
    <row r="792" spans="1:5" x14ac:dyDescent="0.2">
      <c r="A792" t="s">
        <v>5244</v>
      </c>
      <c r="B792">
        <v>38844</v>
      </c>
      <c r="C792" t="s">
        <v>5242</v>
      </c>
      <c r="D792">
        <v>43927</v>
      </c>
      <c r="E792" t="s">
        <v>2140</v>
      </c>
    </row>
    <row r="793" spans="1:5" x14ac:dyDescent="0.2">
      <c r="A793" t="s">
        <v>5245</v>
      </c>
      <c r="B793">
        <v>3954</v>
      </c>
      <c r="C793" t="s">
        <v>5246</v>
      </c>
      <c r="D793">
        <v>43935</v>
      </c>
      <c r="E793" t="s">
        <v>241</v>
      </c>
    </row>
    <row r="794" spans="1:5" x14ac:dyDescent="0.2">
      <c r="A794" t="s">
        <v>5247</v>
      </c>
      <c r="B794">
        <v>8557</v>
      </c>
      <c r="C794" t="s">
        <v>5246</v>
      </c>
      <c r="D794">
        <v>43935</v>
      </c>
      <c r="E794" t="s">
        <v>518</v>
      </c>
    </row>
    <row r="795" spans="1:5" x14ac:dyDescent="0.2">
      <c r="A795" t="s">
        <v>5248</v>
      </c>
      <c r="B795">
        <v>9282</v>
      </c>
      <c r="C795" t="s">
        <v>5246</v>
      </c>
      <c r="D795">
        <v>43935</v>
      </c>
      <c r="E795" t="s">
        <v>565</v>
      </c>
    </row>
    <row r="796" spans="1:5" x14ac:dyDescent="0.2">
      <c r="A796" t="s">
        <v>5249</v>
      </c>
      <c r="B796">
        <v>9803</v>
      </c>
      <c r="C796" t="s">
        <v>5246</v>
      </c>
      <c r="D796">
        <v>43935</v>
      </c>
      <c r="E796" t="s">
        <v>592</v>
      </c>
    </row>
    <row r="797" spans="1:5" x14ac:dyDescent="0.2">
      <c r="A797" t="s">
        <v>5250</v>
      </c>
      <c r="B797">
        <v>49254</v>
      </c>
      <c r="C797" t="s">
        <v>5246</v>
      </c>
      <c r="D797">
        <v>43935</v>
      </c>
      <c r="E797" t="s">
        <v>8806</v>
      </c>
    </row>
    <row r="798" spans="1:5" x14ac:dyDescent="0.2">
      <c r="A798" t="s">
        <v>5251</v>
      </c>
      <c r="B798">
        <v>7716</v>
      </c>
      <c r="C798" t="s">
        <v>5252</v>
      </c>
      <c r="D798">
        <v>43943</v>
      </c>
      <c r="E798" t="s">
        <v>464</v>
      </c>
    </row>
    <row r="799" spans="1:5" x14ac:dyDescent="0.2">
      <c r="A799" t="s">
        <v>5253</v>
      </c>
      <c r="B799">
        <v>10454</v>
      </c>
      <c r="C799" t="s">
        <v>5252</v>
      </c>
      <c r="D799">
        <v>43943</v>
      </c>
      <c r="E799" t="s">
        <v>628</v>
      </c>
    </row>
    <row r="800" spans="1:5" x14ac:dyDescent="0.2">
      <c r="A800" t="s">
        <v>5254</v>
      </c>
      <c r="B800">
        <v>10462</v>
      </c>
      <c r="C800" t="s">
        <v>5252</v>
      </c>
      <c r="D800">
        <v>43943</v>
      </c>
      <c r="E800" t="s">
        <v>629</v>
      </c>
    </row>
    <row r="801" spans="1:5" x14ac:dyDescent="0.2">
      <c r="A801" t="s">
        <v>5255</v>
      </c>
      <c r="B801">
        <v>10751</v>
      </c>
      <c r="C801" t="s">
        <v>5252</v>
      </c>
      <c r="D801">
        <v>43943</v>
      </c>
      <c r="E801" t="s">
        <v>639</v>
      </c>
    </row>
    <row r="802" spans="1:5" x14ac:dyDescent="0.2">
      <c r="A802" t="s">
        <v>5217</v>
      </c>
      <c r="B802">
        <v>12369</v>
      </c>
      <c r="C802" t="s">
        <v>5252</v>
      </c>
      <c r="D802">
        <v>43943</v>
      </c>
      <c r="E802" t="s">
        <v>725</v>
      </c>
    </row>
    <row r="803" spans="1:5" x14ac:dyDescent="0.2">
      <c r="A803" t="s">
        <v>5256</v>
      </c>
      <c r="B803">
        <v>23812</v>
      </c>
      <c r="C803" t="s">
        <v>5252</v>
      </c>
      <c r="D803">
        <v>43943</v>
      </c>
      <c r="E803" t="s">
        <v>1303</v>
      </c>
    </row>
    <row r="804" spans="1:5" x14ac:dyDescent="0.2">
      <c r="A804" t="s">
        <v>5257</v>
      </c>
      <c r="B804">
        <v>27979</v>
      </c>
      <c r="C804" t="s">
        <v>5252</v>
      </c>
      <c r="D804">
        <v>43943</v>
      </c>
      <c r="E804" t="s">
        <v>1546</v>
      </c>
    </row>
    <row r="805" spans="1:5" x14ac:dyDescent="0.2">
      <c r="A805" t="s">
        <v>5258</v>
      </c>
      <c r="B805">
        <v>28340</v>
      </c>
      <c r="C805" t="s">
        <v>5252</v>
      </c>
      <c r="D805">
        <v>43943</v>
      </c>
      <c r="E805" t="s">
        <v>1564</v>
      </c>
    </row>
    <row r="806" spans="1:5" x14ac:dyDescent="0.2">
      <c r="A806" t="s">
        <v>5259</v>
      </c>
      <c r="B806">
        <v>30783</v>
      </c>
      <c r="C806" t="s">
        <v>5252</v>
      </c>
      <c r="D806">
        <v>43943</v>
      </c>
      <c r="E806" t="s">
        <v>1707</v>
      </c>
    </row>
    <row r="807" spans="1:5" x14ac:dyDescent="0.2">
      <c r="A807" t="s">
        <v>5260</v>
      </c>
      <c r="B807">
        <v>35402</v>
      </c>
      <c r="C807" t="s">
        <v>5252</v>
      </c>
      <c r="D807">
        <v>43943</v>
      </c>
      <c r="E807" t="s">
        <v>1935</v>
      </c>
    </row>
    <row r="808" spans="1:5" x14ac:dyDescent="0.2">
      <c r="A808" t="s">
        <v>5261</v>
      </c>
      <c r="B808">
        <v>41756</v>
      </c>
      <c r="C808" t="s">
        <v>5252</v>
      </c>
      <c r="D808">
        <v>43943</v>
      </c>
      <c r="E808" t="s">
        <v>2302</v>
      </c>
    </row>
    <row r="809" spans="1:5" x14ac:dyDescent="0.2">
      <c r="A809" t="s">
        <v>5262</v>
      </c>
      <c r="B809">
        <v>64733</v>
      </c>
      <c r="C809" t="s">
        <v>5252</v>
      </c>
      <c r="D809">
        <v>43943</v>
      </c>
      <c r="E809" t="s">
        <v>2897</v>
      </c>
    </row>
    <row r="810" spans="1:5" x14ac:dyDescent="0.2">
      <c r="A810" t="s">
        <v>5263</v>
      </c>
      <c r="B810">
        <v>475</v>
      </c>
      <c r="C810" t="s">
        <v>5264</v>
      </c>
      <c r="D810">
        <v>43950</v>
      </c>
      <c r="E810" t="s">
        <v>3701</v>
      </c>
    </row>
    <row r="811" spans="1:5" x14ac:dyDescent="0.2">
      <c r="A811" t="s">
        <v>5265</v>
      </c>
      <c r="B811">
        <v>10793</v>
      </c>
      <c r="C811" t="s">
        <v>5264</v>
      </c>
      <c r="D811">
        <v>43950</v>
      </c>
      <c r="E811" t="s">
        <v>643</v>
      </c>
    </row>
    <row r="812" spans="1:5" x14ac:dyDescent="0.2">
      <c r="A812" t="s">
        <v>5266</v>
      </c>
      <c r="B812">
        <v>10819</v>
      </c>
      <c r="C812" t="s">
        <v>5264</v>
      </c>
      <c r="D812">
        <v>43950</v>
      </c>
      <c r="E812" t="s">
        <v>645</v>
      </c>
    </row>
    <row r="813" spans="1:5" x14ac:dyDescent="0.2">
      <c r="A813" t="s">
        <v>5267</v>
      </c>
      <c r="B813">
        <v>18051</v>
      </c>
      <c r="C813" t="s">
        <v>5264</v>
      </c>
      <c r="D813">
        <v>43950</v>
      </c>
      <c r="E813" t="s">
        <v>1019</v>
      </c>
    </row>
    <row r="814" spans="1:5" x14ac:dyDescent="0.2">
      <c r="A814" t="s">
        <v>5268</v>
      </c>
      <c r="B814">
        <v>20719</v>
      </c>
      <c r="C814" t="s">
        <v>5264</v>
      </c>
      <c r="D814">
        <v>43950</v>
      </c>
      <c r="E814" t="s">
        <v>1151</v>
      </c>
    </row>
    <row r="815" spans="1:5" x14ac:dyDescent="0.2">
      <c r="A815" t="s">
        <v>5269</v>
      </c>
      <c r="B815">
        <v>37978</v>
      </c>
      <c r="C815" t="s">
        <v>5264</v>
      </c>
      <c r="D815">
        <v>43950</v>
      </c>
      <c r="E815" t="s">
        <v>2076</v>
      </c>
    </row>
    <row r="816" spans="1:5" x14ac:dyDescent="0.2">
      <c r="A816" t="s">
        <v>5270</v>
      </c>
      <c r="B816">
        <v>118844</v>
      </c>
      <c r="C816" t="s">
        <v>5264</v>
      </c>
      <c r="D816">
        <v>43950</v>
      </c>
      <c r="E816" t="s">
        <v>3218</v>
      </c>
    </row>
    <row r="817" spans="1:5" x14ac:dyDescent="0.2">
      <c r="A817" t="s">
        <v>5271</v>
      </c>
      <c r="B817">
        <v>11817</v>
      </c>
      <c r="C817" t="s">
        <v>5272</v>
      </c>
      <c r="D817">
        <v>43968</v>
      </c>
      <c r="E817" t="s">
        <v>707</v>
      </c>
    </row>
    <row r="818" spans="1:5" x14ac:dyDescent="0.2">
      <c r="A818" t="s">
        <v>5273</v>
      </c>
      <c r="B818">
        <v>29041</v>
      </c>
      <c r="C818" t="s">
        <v>5272</v>
      </c>
      <c r="D818">
        <v>43968</v>
      </c>
      <c r="E818" t="s">
        <v>1612</v>
      </c>
    </row>
    <row r="819" spans="1:5" x14ac:dyDescent="0.2">
      <c r="A819" t="s">
        <v>5274</v>
      </c>
      <c r="B819">
        <v>42796</v>
      </c>
      <c r="C819" t="s">
        <v>5272</v>
      </c>
      <c r="D819">
        <v>43968</v>
      </c>
      <c r="E819" t="s">
        <v>2355</v>
      </c>
    </row>
    <row r="820" spans="1:5" x14ac:dyDescent="0.2">
      <c r="A820" t="s">
        <v>5275</v>
      </c>
      <c r="B820">
        <v>62422</v>
      </c>
      <c r="C820" t="s">
        <v>5272</v>
      </c>
      <c r="D820">
        <v>43968</v>
      </c>
      <c r="E820" t="s">
        <v>2854</v>
      </c>
    </row>
    <row r="821" spans="1:5" x14ac:dyDescent="0.2">
      <c r="A821" t="s">
        <v>5276</v>
      </c>
      <c r="B821">
        <v>149088</v>
      </c>
      <c r="C821" t="s">
        <v>5272</v>
      </c>
      <c r="D821">
        <v>43968</v>
      </c>
      <c r="E821" t="s">
        <v>3607</v>
      </c>
    </row>
    <row r="822" spans="1:5" x14ac:dyDescent="0.2">
      <c r="A822" t="s">
        <v>5277</v>
      </c>
      <c r="B822">
        <v>11304</v>
      </c>
      <c r="C822" t="s">
        <v>5278</v>
      </c>
      <c r="D822">
        <v>43976</v>
      </c>
      <c r="E822" t="s">
        <v>676</v>
      </c>
    </row>
    <row r="823" spans="1:5" x14ac:dyDescent="0.2">
      <c r="A823" t="s">
        <v>5279</v>
      </c>
      <c r="B823">
        <v>20263</v>
      </c>
      <c r="C823" t="s">
        <v>5278</v>
      </c>
      <c r="D823">
        <v>43976</v>
      </c>
      <c r="E823" t="s">
        <v>1134</v>
      </c>
    </row>
    <row r="824" spans="1:5" x14ac:dyDescent="0.2">
      <c r="A824" t="s">
        <v>5280</v>
      </c>
      <c r="B824">
        <v>29223</v>
      </c>
      <c r="C824" t="s">
        <v>5278</v>
      </c>
      <c r="D824">
        <v>43976</v>
      </c>
      <c r="E824" t="s">
        <v>1621</v>
      </c>
    </row>
    <row r="825" spans="1:5" x14ac:dyDescent="0.2">
      <c r="A825" t="s">
        <v>5281</v>
      </c>
      <c r="B825">
        <v>99812</v>
      </c>
      <c r="C825" t="s">
        <v>5278</v>
      </c>
      <c r="D825">
        <v>43976</v>
      </c>
      <c r="E825" t="s">
        <v>3153</v>
      </c>
    </row>
    <row r="826" spans="1:5" x14ac:dyDescent="0.2">
      <c r="A826" t="s">
        <v>5282</v>
      </c>
      <c r="B826">
        <v>5686</v>
      </c>
      <c r="C826" t="s">
        <v>5283</v>
      </c>
      <c r="D826">
        <v>43984</v>
      </c>
      <c r="E826" t="s">
        <v>341</v>
      </c>
    </row>
    <row r="827" spans="1:5" x14ac:dyDescent="0.2">
      <c r="A827" t="s">
        <v>5284</v>
      </c>
      <c r="B827">
        <v>8607</v>
      </c>
      <c r="C827" t="s">
        <v>5283</v>
      </c>
      <c r="D827">
        <v>43984</v>
      </c>
      <c r="E827" t="s">
        <v>521</v>
      </c>
    </row>
    <row r="828" spans="1:5" x14ac:dyDescent="0.2">
      <c r="A828" t="s">
        <v>5285</v>
      </c>
      <c r="B828">
        <v>11627</v>
      </c>
      <c r="C828" t="s">
        <v>5283</v>
      </c>
      <c r="D828">
        <v>43984</v>
      </c>
      <c r="E828" t="s">
        <v>695</v>
      </c>
    </row>
    <row r="829" spans="1:5" x14ac:dyDescent="0.2">
      <c r="A829" t="s">
        <v>5286</v>
      </c>
      <c r="B829">
        <v>14260</v>
      </c>
      <c r="C829" t="s">
        <v>5283</v>
      </c>
      <c r="D829">
        <v>43984</v>
      </c>
      <c r="E829" t="s">
        <v>4149</v>
      </c>
    </row>
    <row r="830" spans="1:5" x14ac:dyDescent="0.2">
      <c r="A830" t="s">
        <v>5287</v>
      </c>
      <c r="B830">
        <v>17814</v>
      </c>
      <c r="C830" t="s">
        <v>5283</v>
      </c>
      <c r="D830">
        <v>43984</v>
      </c>
      <c r="E830" t="s">
        <v>1007</v>
      </c>
    </row>
    <row r="831" spans="1:5" x14ac:dyDescent="0.2">
      <c r="A831" t="s">
        <v>5288</v>
      </c>
      <c r="B831">
        <v>18044</v>
      </c>
      <c r="C831" t="s">
        <v>5283</v>
      </c>
      <c r="D831">
        <v>43984</v>
      </c>
      <c r="E831" t="s">
        <v>1018</v>
      </c>
    </row>
    <row r="832" spans="1:5" x14ac:dyDescent="0.2">
      <c r="A832" t="s">
        <v>5166</v>
      </c>
      <c r="B832">
        <v>20701</v>
      </c>
      <c r="C832" t="s">
        <v>5283</v>
      </c>
      <c r="D832">
        <v>43984</v>
      </c>
      <c r="E832" t="s">
        <v>1150</v>
      </c>
    </row>
    <row r="833" spans="1:5" x14ac:dyDescent="0.2">
      <c r="A833" t="s">
        <v>5289</v>
      </c>
      <c r="B833">
        <v>27839</v>
      </c>
      <c r="C833" t="s">
        <v>5283</v>
      </c>
      <c r="D833">
        <v>43984</v>
      </c>
      <c r="E833" t="s">
        <v>1537</v>
      </c>
    </row>
    <row r="834" spans="1:5" x14ac:dyDescent="0.2">
      <c r="A834" t="s">
        <v>5290</v>
      </c>
      <c r="B834">
        <v>41111</v>
      </c>
      <c r="C834" t="s">
        <v>5283</v>
      </c>
      <c r="D834">
        <v>43984</v>
      </c>
      <c r="E834" t="s">
        <v>2263</v>
      </c>
    </row>
    <row r="835" spans="1:5" x14ac:dyDescent="0.2">
      <c r="A835" t="s">
        <v>5291</v>
      </c>
      <c r="B835">
        <v>42804</v>
      </c>
      <c r="C835" t="s">
        <v>5283</v>
      </c>
      <c r="D835">
        <v>43984</v>
      </c>
      <c r="E835" t="s">
        <v>2356</v>
      </c>
    </row>
    <row r="836" spans="1:5" x14ac:dyDescent="0.2">
      <c r="A836" t="s">
        <v>5292</v>
      </c>
      <c r="B836">
        <v>42812</v>
      </c>
      <c r="C836" t="s">
        <v>5283</v>
      </c>
      <c r="D836">
        <v>43984</v>
      </c>
      <c r="E836" t="s">
        <v>2357</v>
      </c>
    </row>
    <row r="837" spans="1:5" x14ac:dyDescent="0.2">
      <c r="A837" t="s">
        <v>5293</v>
      </c>
      <c r="B837">
        <v>59303</v>
      </c>
      <c r="C837" t="s">
        <v>5283</v>
      </c>
      <c r="D837">
        <v>43984</v>
      </c>
      <c r="E837" t="s">
        <v>8807</v>
      </c>
    </row>
    <row r="838" spans="1:5" x14ac:dyDescent="0.2">
      <c r="A838" t="s">
        <v>5294</v>
      </c>
      <c r="B838">
        <v>61366</v>
      </c>
      <c r="C838" t="s">
        <v>5283</v>
      </c>
      <c r="D838">
        <v>43984</v>
      </c>
      <c r="E838" t="s">
        <v>2796</v>
      </c>
    </row>
    <row r="839" spans="1:5" x14ac:dyDescent="0.2">
      <c r="A839" t="s">
        <v>5295</v>
      </c>
      <c r="B839">
        <v>66019</v>
      </c>
      <c r="C839" t="s">
        <v>5283</v>
      </c>
      <c r="D839">
        <v>43984</v>
      </c>
      <c r="E839" t="s">
        <v>8808</v>
      </c>
    </row>
    <row r="840" spans="1:5" x14ac:dyDescent="0.2">
      <c r="A840" t="s">
        <v>5296</v>
      </c>
      <c r="B840">
        <v>15437</v>
      </c>
      <c r="C840" t="s">
        <v>5283</v>
      </c>
      <c r="D840">
        <v>43984</v>
      </c>
      <c r="E840" t="s">
        <v>4187</v>
      </c>
    </row>
    <row r="841" spans="1:5" x14ac:dyDescent="0.2">
      <c r="A841" t="s">
        <v>5297</v>
      </c>
      <c r="B841">
        <v>11544</v>
      </c>
      <c r="C841" t="s">
        <v>5298</v>
      </c>
      <c r="D841">
        <v>43992</v>
      </c>
      <c r="E841" t="s">
        <v>688</v>
      </c>
    </row>
    <row r="842" spans="1:5" x14ac:dyDescent="0.2">
      <c r="A842" t="s">
        <v>5299</v>
      </c>
      <c r="B842">
        <v>12039</v>
      </c>
      <c r="C842" t="s">
        <v>5298</v>
      </c>
      <c r="D842">
        <v>43992</v>
      </c>
      <c r="E842" t="s">
        <v>714</v>
      </c>
    </row>
    <row r="843" spans="1:5" x14ac:dyDescent="0.2">
      <c r="A843" t="s">
        <v>5300</v>
      </c>
      <c r="B843">
        <v>21329</v>
      </c>
      <c r="C843" t="s">
        <v>5298</v>
      </c>
      <c r="D843">
        <v>43992</v>
      </c>
      <c r="E843" t="s">
        <v>1184</v>
      </c>
    </row>
    <row r="844" spans="1:5" x14ac:dyDescent="0.2">
      <c r="A844" t="s">
        <v>5301</v>
      </c>
      <c r="B844">
        <v>31757</v>
      </c>
      <c r="C844" t="s">
        <v>5298</v>
      </c>
      <c r="D844">
        <v>43992</v>
      </c>
      <c r="E844" t="s">
        <v>1756</v>
      </c>
    </row>
    <row r="845" spans="1:5" x14ac:dyDescent="0.2">
      <c r="A845" t="s">
        <v>5302</v>
      </c>
      <c r="B845">
        <v>802</v>
      </c>
      <c r="C845" t="s">
        <v>5303</v>
      </c>
      <c r="D845">
        <v>44008</v>
      </c>
      <c r="E845" t="s">
        <v>54</v>
      </c>
    </row>
    <row r="846" spans="1:5" x14ac:dyDescent="0.2">
      <c r="A846" t="s">
        <v>5304</v>
      </c>
      <c r="B846">
        <v>12310</v>
      </c>
      <c r="C846" t="s">
        <v>5303</v>
      </c>
      <c r="D846">
        <v>44008</v>
      </c>
      <c r="E846" t="s">
        <v>723</v>
      </c>
    </row>
    <row r="847" spans="1:5" x14ac:dyDescent="0.2">
      <c r="A847" t="s">
        <v>5305</v>
      </c>
      <c r="B847">
        <v>13276</v>
      </c>
      <c r="C847" t="s">
        <v>5303</v>
      </c>
      <c r="D847">
        <v>44008</v>
      </c>
      <c r="E847" t="s">
        <v>776</v>
      </c>
    </row>
    <row r="848" spans="1:5" x14ac:dyDescent="0.2">
      <c r="A848" t="s">
        <v>5306</v>
      </c>
      <c r="B848">
        <v>17129</v>
      </c>
      <c r="C848" t="s">
        <v>5303</v>
      </c>
      <c r="D848">
        <v>44008</v>
      </c>
      <c r="E848" t="s">
        <v>970</v>
      </c>
    </row>
    <row r="849" spans="1:5" x14ac:dyDescent="0.2">
      <c r="A849" t="s">
        <v>5307</v>
      </c>
      <c r="B849">
        <v>29595</v>
      </c>
      <c r="C849" t="s">
        <v>5303</v>
      </c>
      <c r="D849">
        <v>44008</v>
      </c>
      <c r="E849" t="s">
        <v>1644</v>
      </c>
    </row>
    <row r="850" spans="1:5" x14ac:dyDescent="0.2">
      <c r="A850" t="s">
        <v>5308</v>
      </c>
      <c r="B850">
        <v>41327</v>
      </c>
      <c r="C850" t="s">
        <v>5303</v>
      </c>
      <c r="D850">
        <v>44008</v>
      </c>
      <c r="E850" t="s">
        <v>2277</v>
      </c>
    </row>
    <row r="851" spans="1:5" x14ac:dyDescent="0.2">
      <c r="A851" t="s">
        <v>5309</v>
      </c>
      <c r="B851">
        <v>42820</v>
      </c>
      <c r="C851" t="s">
        <v>5303</v>
      </c>
      <c r="D851">
        <v>44008</v>
      </c>
      <c r="E851" t="s">
        <v>2358</v>
      </c>
    </row>
    <row r="852" spans="1:5" x14ac:dyDescent="0.2">
      <c r="A852" t="s">
        <v>5310</v>
      </c>
      <c r="B852">
        <v>62331</v>
      </c>
      <c r="C852" t="s">
        <v>5303</v>
      </c>
      <c r="D852">
        <v>44008</v>
      </c>
      <c r="E852" t="s">
        <v>2846</v>
      </c>
    </row>
    <row r="853" spans="1:5" x14ac:dyDescent="0.2">
      <c r="A853" t="s">
        <v>5311</v>
      </c>
      <c r="B853">
        <v>1172</v>
      </c>
      <c r="C853" t="s">
        <v>5312</v>
      </c>
      <c r="D853">
        <v>44016</v>
      </c>
      <c r="E853" t="s">
        <v>84</v>
      </c>
    </row>
    <row r="854" spans="1:5" x14ac:dyDescent="0.2">
      <c r="A854" t="s">
        <v>5313</v>
      </c>
      <c r="B854">
        <v>7815</v>
      </c>
      <c r="C854" t="s">
        <v>5312</v>
      </c>
      <c r="D854">
        <v>44016</v>
      </c>
      <c r="E854" t="s">
        <v>469</v>
      </c>
    </row>
    <row r="855" spans="1:5" x14ac:dyDescent="0.2">
      <c r="A855" t="s">
        <v>5314</v>
      </c>
      <c r="B855">
        <v>15701</v>
      </c>
      <c r="C855" t="s">
        <v>5312</v>
      </c>
      <c r="D855">
        <v>44016</v>
      </c>
      <c r="E855" t="s">
        <v>900</v>
      </c>
    </row>
    <row r="856" spans="1:5" x14ac:dyDescent="0.2">
      <c r="A856" t="s">
        <v>5315</v>
      </c>
      <c r="B856">
        <v>21774</v>
      </c>
      <c r="C856" t="s">
        <v>5312</v>
      </c>
      <c r="D856">
        <v>44016</v>
      </c>
      <c r="E856" t="s">
        <v>1208</v>
      </c>
    </row>
    <row r="857" spans="1:5" x14ac:dyDescent="0.2">
      <c r="A857" t="s">
        <v>5316</v>
      </c>
      <c r="B857">
        <v>35733</v>
      </c>
      <c r="C857" t="s">
        <v>5312</v>
      </c>
      <c r="D857">
        <v>44016</v>
      </c>
      <c r="E857" t="s">
        <v>1954</v>
      </c>
    </row>
    <row r="858" spans="1:5" x14ac:dyDescent="0.2">
      <c r="A858" t="s">
        <v>5317</v>
      </c>
      <c r="B858">
        <v>12492</v>
      </c>
      <c r="C858" t="s">
        <v>5312</v>
      </c>
      <c r="D858">
        <v>44016</v>
      </c>
      <c r="E858" t="s">
        <v>732</v>
      </c>
    </row>
    <row r="859" spans="1:5" x14ac:dyDescent="0.2">
      <c r="A859" t="s">
        <v>5318</v>
      </c>
      <c r="B859">
        <v>12500</v>
      </c>
      <c r="C859" t="s">
        <v>5312</v>
      </c>
      <c r="D859">
        <v>44016</v>
      </c>
      <c r="E859" t="s">
        <v>733</v>
      </c>
    </row>
    <row r="860" spans="1:5" x14ac:dyDescent="0.2">
      <c r="A860" t="s">
        <v>5319</v>
      </c>
      <c r="B860">
        <v>28852</v>
      </c>
      <c r="C860" t="s">
        <v>5312</v>
      </c>
      <c r="D860">
        <v>44016</v>
      </c>
      <c r="E860" t="s">
        <v>1598</v>
      </c>
    </row>
    <row r="861" spans="1:5" x14ac:dyDescent="0.2">
      <c r="A861" t="s">
        <v>5320</v>
      </c>
      <c r="B861">
        <v>39354</v>
      </c>
      <c r="C861" t="s">
        <v>5312</v>
      </c>
      <c r="D861">
        <v>44016</v>
      </c>
      <c r="E861" t="s">
        <v>2172</v>
      </c>
    </row>
    <row r="862" spans="1:5" x14ac:dyDescent="0.2">
      <c r="A862" t="s">
        <v>5321</v>
      </c>
      <c r="B862">
        <v>8201</v>
      </c>
      <c r="C862" t="s">
        <v>5322</v>
      </c>
      <c r="D862">
        <v>44024</v>
      </c>
      <c r="E862" t="s">
        <v>495</v>
      </c>
    </row>
    <row r="863" spans="1:5" x14ac:dyDescent="0.2">
      <c r="A863" t="s">
        <v>5323</v>
      </c>
      <c r="B863">
        <v>12773</v>
      </c>
      <c r="C863" t="s">
        <v>5322</v>
      </c>
      <c r="D863">
        <v>44024</v>
      </c>
      <c r="E863" t="s">
        <v>750</v>
      </c>
    </row>
    <row r="864" spans="1:5" x14ac:dyDescent="0.2">
      <c r="A864" t="s">
        <v>5324</v>
      </c>
      <c r="B864">
        <v>12781</v>
      </c>
      <c r="C864" t="s">
        <v>5322</v>
      </c>
      <c r="D864">
        <v>44024</v>
      </c>
      <c r="E864" t="s">
        <v>751</v>
      </c>
    </row>
    <row r="865" spans="1:5" x14ac:dyDescent="0.2">
      <c r="A865" t="s">
        <v>5325</v>
      </c>
      <c r="B865">
        <v>31369</v>
      </c>
      <c r="C865" t="s">
        <v>5322</v>
      </c>
      <c r="D865">
        <v>44024</v>
      </c>
      <c r="E865" t="s">
        <v>1736</v>
      </c>
    </row>
    <row r="866" spans="1:5" x14ac:dyDescent="0.2">
      <c r="A866" t="s">
        <v>5326</v>
      </c>
      <c r="B866">
        <v>10836</v>
      </c>
      <c r="C866" t="s">
        <v>5327</v>
      </c>
      <c r="D866">
        <v>44032</v>
      </c>
      <c r="E866" t="s">
        <v>3941</v>
      </c>
    </row>
    <row r="867" spans="1:5" x14ac:dyDescent="0.2">
      <c r="A867" t="s">
        <v>5328</v>
      </c>
      <c r="B867">
        <v>12799</v>
      </c>
      <c r="C867" t="s">
        <v>5327</v>
      </c>
      <c r="D867">
        <v>44032</v>
      </c>
      <c r="E867" t="s">
        <v>752</v>
      </c>
    </row>
    <row r="868" spans="1:5" x14ac:dyDescent="0.2">
      <c r="A868" t="s">
        <v>5329</v>
      </c>
      <c r="B868">
        <v>14332</v>
      </c>
      <c r="C868" t="s">
        <v>5327</v>
      </c>
      <c r="D868">
        <v>44032</v>
      </c>
      <c r="E868" t="s">
        <v>826</v>
      </c>
    </row>
    <row r="869" spans="1:5" x14ac:dyDescent="0.2">
      <c r="A869" t="s">
        <v>5330</v>
      </c>
      <c r="B869">
        <v>31781</v>
      </c>
      <c r="C869" t="s">
        <v>5327</v>
      </c>
      <c r="D869">
        <v>44032</v>
      </c>
      <c r="E869" t="s">
        <v>1758</v>
      </c>
    </row>
    <row r="870" spans="1:5" x14ac:dyDescent="0.2">
      <c r="A870" t="s">
        <v>5320</v>
      </c>
      <c r="B870">
        <v>39651</v>
      </c>
      <c r="C870" t="s">
        <v>5327</v>
      </c>
      <c r="D870">
        <v>44032</v>
      </c>
      <c r="E870" t="s">
        <v>2183</v>
      </c>
    </row>
    <row r="871" spans="1:5" x14ac:dyDescent="0.2">
      <c r="A871" t="s">
        <v>5331</v>
      </c>
      <c r="B871">
        <v>10413</v>
      </c>
      <c r="C871" t="s">
        <v>5332</v>
      </c>
      <c r="D871">
        <v>44040</v>
      </c>
      <c r="E871" t="s">
        <v>624</v>
      </c>
    </row>
    <row r="872" spans="1:5" x14ac:dyDescent="0.2">
      <c r="A872" t="s">
        <v>5333</v>
      </c>
      <c r="B872">
        <v>13136</v>
      </c>
      <c r="C872" t="s">
        <v>5332</v>
      </c>
      <c r="D872">
        <v>44040</v>
      </c>
      <c r="E872" t="s">
        <v>767</v>
      </c>
    </row>
    <row r="873" spans="1:5" x14ac:dyDescent="0.2">
      <c r="A873" t="s">
        <v>5334</v>
      </c>
      <c r="B873">
        <v>13144</v>
      </c>
      <c r="C873" t="s">
        <v>5332</v>
      </c>
      <c r="D873">
        <v>44040</v>
      </c>
      <c r="E873" t="s">
        <v>768</v>
      </c>
    </row>
    <row r="874" spans="1:5" x14ac:dyDescent="0.2">
      <c r="A874" t="s">
        <v>5335</v>
      </c>
      <c r="B874">
        <v>22574</v>
      </c>
      <c r="C874" t="s">
        <v>5332</v>
      </c>
      <c r="D874">
        <v>44040</v>
      </c>
      <c r="E874" t="s">
        <v>1244</v>
      </c>
    </row>
    <row r="875" spans="1:5" x14ac:dyDescent="0.2">
      <c r="A875" t="s">
        <v>5336</v>
      </c>
      <c r="B875">
        <v>41335</v>
      </c>
      <c r="C875" t="s">
        <v>5332</v>
      </c>
      <c r="D875">
        <v>44040</v>
      </c>
      <c r="E875" t="s">
        <v>2278</v>
      </c>
    </row>
    <row r="876" spans="1:5" x14ac:dyDescent="0.2">
      <c r="A876" t="s">
        <v>5337</v>
      </c>
      <c r="B876">
        <v>1321</v>
      </c>
      <c r="C876" t="s">
        <v>5338</v>
      </c>
      <c r="D876">
        <v>44057</v>
      </c>
      <c r="E876" t="s">
        <v>94</v>
      </c>
    </row>
    <row r="877" spans="1:5" x14ac:dyDescent="0.2">
      <c r="A877" t="s">
        <v>5339</v>
      </c>
      <c r="B877">
        <v>7344</v>
      </c>
      <c r="C877" t="s">
        <v>5338</v>
      </c>
      <c r="D877">
        <v>44057</v>
      </c>
      <c r="E877" t="s">
        <v>444</v>
      </c>
    </row>
    <row r="878" spans="1:5" x14ac:dyDescent="0.2">
      <c r="A878" t="s">
        <v>5340</v>
      </c>
      <c r="B878">
        <v>13219</v>
      </c>
      <c r="C878" t="s">
        <v>5338</v>
      </c>
      <c r="D878">
        <v>44057</v>
      </c>
      <c r="E878" t="s">
        <v>771</v>
      </c>
    </row>
    <row r="879" spans="1:5" x14ac:dyDescent="0.2">
      <c r="A879" t="s">
        <v>5341</v>
      </c>
      <c r="B879">
        <v>13227</v>
      </c>
      <c r="C879" t="s">
        <v>5338</v>
      </c>
      <c r="D879">
        <v>44057</v>
      </c>
      <c r="E879" t="s">
        <v>772</v>
      </c>
    </row>
    <row r="880" spans="1:5" x14ac:dyDescent="0.2">
      <c r="A880" t="s">
        <v>5342</v>
      </c>
      <c r="B880">
        <v>35329</v>
      </c>
      <c r="C880" t="s">
        <v>5338</v>
      </c>
      <c r="D880">
        <v>44057</v>
      </c>
      <c r="E880" t="s">
        <v>8809</v>
      </c>
    </row>
    <row r="881" spans="1:5" x14ac:dyDescent="0.2">
      <c r="A881" t="s">
        <v>5259</v>
      </c>
      <c r="B881">
        <v>9159</v>
      </c>
      <c r="C881" t="s">
        <v>5343</v>
      </c>
      <c r="D881">
        <v>44065</v>
      </c>
      <c r="E881" t="s">
        <v>558</v>
      </c>
    </row>
    <row r="882" spans="1:5" x14ac:dyDescent="0.2">
      <c r="A882" t="s">
        <v>5344</v>
      </c>
      <c r="B882">
        <v>13482</v>
      </c>
      <c r="C882" t="s">
        <v>5343</v>
      </c>
      <c r="D882">
        <v>44065</v>
      </c>
      <c r="E882" t="s">
        <v>787</v>
      </c>
    </row>
    <row r="883" spans="1:5" x14ac:dyDescent="0.2">
      <c r="A883" t="s">
        <v>5345</v>
      </c>
      <c r="B883">
        <v>14100</v>
      </c>
      <c r="C883" t="s">
        <v>5346</v>
      </c>
      <c r="D883">
        <v>44073</v>
      </c>
      <c r="E883" t="s">
        <v>818</v>
      </c>
    </row>
    <row r="884" spans="1:5" x14ac:dyDescent="0.2">
      <c r="A884" t="s">
        <v>5347</v>
      </c>
      <c r="B884">
        <v>32078</v>
      </c>
      <c r="C884" t="s">
        <v>5346</v>
      </c>
      <c r="D884">
        <v>44073</v>
      </c>
      <c r="E884" t="s">
        <v>1773</v>
      </c>
    </row>
    <row r="885" spans="1:5" x14ac:dyDescent="0.2">
      <c r="A885" t="s">
        <v>5348</v>
      </c>
      <c r="B885">
        <v>37051</v>
      </c>
      <c r="C885" t="s">
        <v>5346</v>
      </c>
      <c r="D885">
        <v>44073</v>
      </c>
      <c r="E885" t="s">
        <v>2029</v>
      </c>
    </row>
    <row r="886" spans="1:5" x14ac:dyDescent="0.2">
      <c r="A886" t="s">
        <v>5349</v>
      </c>
      <c r="B886">
        <v>11973</v>
      </c>
      <c r="C886" t="s">
        <v>5350</v>
      </c>
      <c r="D886">
        <v>44081</v>
      </c>
      <c r="E886" t="s">
        <v>713</v>
      </c>
    </row>
    <row r="887" spans="1:5" x14ac:dyDescent="0.2">
      <c r="A887" t="s">
        <v>5351</v>
      </c>
      <c r="B887">
        <v>66787</v>
      </c>
      <c r="C887" t="s">
        <v>5350</v>
      </c>
      <c r="D887">
        <v>44081</v>
      </c>
      <c r="E887" t="s">
        <v>2941</v>
      </c>
    </row>
    <row r="888" spans="1:5" x14ac:dyDescent="0.2">
      <c r="A888" t="s">
        <v>5352</v>
      </c>
      <c r="B888">
        <v>2055</v>
      </c>
      <c r="C888" t="s">
        <v>5350</v>
      </c>
      <c r="D888">
        <v>44081</v>
      </c>
      <c r="E888" t="s">
        <v>142</v>
      </c>
    </row>
    <row r="889" spans="1:5" x14ac:dyDescent="0.2">
      <c r="A889" t="s">
        <v>5353</v>
      </c>
      <c r="B889">
        <v>14548</v>
      </c>
      <c r="C889" t="s">
        <v>5350</v>
      </c>
      <c r="D889">
        <v>44081</v>
      </c>
      <c r="E889" t="s">
        <v>838</v>
      </c>
    </row>
    <row r="890" spans="1:5" x14ac:dyDescent="0.2">
      <c r="A890" t="s">
        <v>5354</v>
      </c>
      <c r="B890">
        <v>19620</v>
      </c>
      <c r="C890" t="s">
        <v>5350</v>
      </c>
      <c r="D890">
        <v>44081</v>
      </c>
      <c r="E890" t="s">
        <v>1097</v>
      </c>
    </row>
    <row r="891" spans="1:5" x14ac:dyDescent="0.2">
      <c r="A891" t="s">
        <v>5355</v>
      </c>
      <c r="B891">
        <v>64147</v>
      </c>
      <c r="C891" t="s">
        <v>5350</v>
      </c>
      <c r="D891">
        <v>44081</v>
      </c>
      <c r="E891" t="s">
        <v>2874</v>
      </c>
    </row>
    <row r="892" spans="1:5" x14ac:dyDescent="0.2">
      <c r="A892" t="s">
        <v>5356</v>
      </c>
      <c r="B892">
        <v>14621</v>
      </c>
      <c r="C892" t="s">
        <v>5357</v>
      </c>
      <c r="D892">
        <v>44099</v>
      </c>
      <c r="E892" t="s">
        <v>844</v>
      </c>
    </row>
    <row r="893" spans="1:5" x14ac:dyDescent="0.2">
      <c r="A893" t="s">
        <v>5358</v>
      </c>
      <c r="B893">
        <v>2000058921</v>
      </c>
      <c r="C893" t="s">
        <v>5357</v>
      </c>
      <c r="D893">
        <v>44099</v>
      </c>
      <c r="E893" t="s">
        <v>8810</v>
      </c>
    </row>
    <row r="894" spans="1:5" x14ac:dyDescent="0.2">
      <c r="A894" t="s">
        <v>5359</v>
      </c>
      <c r="B894">
        <v>116</v>
      </c>
      <c r="C894" t="s">
        <v>5360</v>
      </c>
      <c r="D894">
        <v>44107</v>
      </c>
      <c r="E894" t="s">
        <v>3633</v>
      </c>
    </row>
    <row r="895" spans="1:5" x14ac:dyDescent="0.2">
      <c r="A895" t="s">
        <v>5361</v>
      </c>
      <c r="B895">
        <v>6650</v>
      </c>
      <c r="C895" t="s">
        <v>5360</v>
      </c>
      <c r="D895">
        <v>44107</v>
      </c>
      <c r="E895" t="s">
        <v>396</v>
      </c>
    </row>
    <row r="896" spans="1:5" x14ac:dyDescent="0.2">
      <c r="A896" t="s">
        <v>5362</v>
      </c>
      <c r="B896">
        <v>11482</v>
      </c>
      <c r="C896" t="s">
        <v>5360</v>
      </c>
      <c r="D896">
        <v>44107</v>
      </c>
      <c r="E896" t="s">
        <v>3961</v>
      </c>
    </row>
    <row r="897" spans="1:5" x14ac:dyDescent="0.2">
      <c r="A897" t="s">
        <v>5363</v>
      </c>
      <c r="B897">
        <v>11483</v>
      </c>
      <c r="C897" t="s">
        <v>5360</v>
      </c>
      <c r="D897">
        <v>44107</v>
      </c>
      <c r="E897" t="s">
        <v>3962</v>
      </c>
    </row>
    <row r="898" spans="1:5" x14ac:dyDescent="0.2">
      <c r="A898" t="s">
        <v>5364</v>
      </c>
      <c r="B898">
        <v>11484</v>
      </c>
      <c r="C898" t="s">
        <v>5360</v>
      </c>
      <c r="D898">
        <v>44107</v>
      </c>
      <c r="E898" t="s">
        <v>3963</v>
      </c>
    </row>
    <row r="899" spans="1:5" x14ac:dyDescent="0.2">
      <c r="A899" t="s">
        <v>5365</v>
      </c>
      <c r="B899">
        <v>11485</v>
      </c>
      <c r="C899" t="s">
        <v>5360</v>
      </c>
      <c r="D899">
        <v>44107</v>
      </c>
      <c r="E899" t="s">
        <v>3964</v>
      </c>
    </row>
    <row r="900" spans="1:5" x14ac:dyDescent="0.2">
      <c r="A900" t="s">
        <v>5366</v>
      </c>
      <c r="B900">
        <v>11619</v>
      </c>
      <c r="C900" t="s">
        <v>5360</v>
      </c>
      <c r="D900">
        <v>44107</v>
      </c>
      <c r="E900" t="s">
        <v>694</v>
      </c>
    </row>
    <row r="901" spans="1:5" x14ac:dyDescent="0.2">
      <c r="A901" t="s">
        <v>5367</v>
      </c>
      <c r="B901">
        <v>13102</v>
      </c>
      <c r="C901" t="s">
        <v>5360</v>
      </c>
      <c r="D901">
        <v>44107</v>
      </c>
      <c r="E901" t="s">
        <v>764</v>
      </c>
    </row>
    <row r="902" spans="1:5" x14ac:dyDescent="0.2">
      <c r="A902" t="s">
        <v>5368</v>
      </c>
      <c r="B902">
        <v>15404</v>
      </c>
      <c r="C902" t="s">
        <v>5360</v>
      </c>
      <c r="D902">
        <v>44107</v>
      </c>
      <c r="E902" t="s">
        <v>888</v>
      </c>
    </row>
    <row r="903" spans="1:5" x14ac:dyDescent="0.2">
      <c r="A903" t="s">
        <v>5369</v>
      </c>
      <c r="B903">
        <v>36822</v>
      </c>
      <c r="C903" t="s">
        <v>5360</v>
      </c>
      <c r="D903">
        <v>44107</v>
      </c>
      <c r="E903" t="s">
        <v>2012</v>
      </c>
    </row>
    <row r="904" spans="1:5" x14ac:dyDescent="0.2">
      <c r="A904" t="s">
        <v>5370</v>
      </c>
      <c r="B904">
        <v>38216</v>
      </c>
      <c r="C904" t="s">
        <v>5360</v>
      </c>
      <c r="D904">
        <v>44107</v>
      </c>
      <c r="E904" t="s">
        <v>2096</v>
      </c>
    </row>
    <row r="905" spans="1:5" x14ac:dyDescent="0.2">
      <c r="A905" t="s">
        <v>5371</v>
      </c>
      <c r="B905">
        <v>41640</v>
      </c>
      <c r="C905" t="s">
        <v>5360</v>
      </c>
      <c r="D905">
        <v>44107</v>
      </c>
      <c r="E905" t="s">
        <v>2295</v>
      </c>
    </row>
    <row r="906" spans="1:5" x14ac:dyDescent="0.2">
      <c r="A906" t="s">
        <v>5372</v>
      </c>
      <c r="B906">
        <v>12724</v>
      </c>
      <c r="C906" t="s">
        <v>5373</v>
      </c>
      <c r="D906">
        <v>44115</v>
      </c>
      <c r="E906" t="s">
        <v>746</v>
      </c>
    </row>
    <row r="907" spans="1:5" x14ac:dyDescent="0.2">
      <c r="A907" t="s">
        <v>4971</v>
      </c>
      <c r="B907">
        <v>13078</v>
      </c>
      <c r="C907" t="s">
        <v>5373</v>
      </c>
      <c r="D907">
        <v>44115</v>
      </c>
      <c r="E907" t="s">
        <v>763</v>
      </c>
    </row>
    <row r="908" spans="1:5" x14ac:dyDescent="0.2">
      <c r="A908" t="s">
        <v>5374</v>
      </c>
      <c r="B908">
        <v>15792</v>
      </c>
      <c r="C908" t="s">
        <v>5373</v>
      </c>
      <c r="D908">
        <v>44115</v>
      </c>
      <c r="E908" t="s">
        <v>904</v>
      </c>
    </row>
    <row r="909" spans="1:5" x14ac:dyDescent="0.2">
      <c r="A909" t="s">
        <v>5375</v>
      </c>
      <c r="B909">
        <v>121954</v>
      </c>
      <c r="C909" t="s">
        <v>5373</v>
      </c>
      <c r="D909">
        <v>44115</v>
      </c>
      <c r="E909" t="s">
        <v>3246</v>
      </c>
    </row>
    <row r="910" spans="1:5" x14ac:dyDescent="0.2">
      <c r="A910" t="s">
        <v>5376</v>
      </c>
      <c r="B910">
        <v>16345</v>
      </c>
      <c r="C910" t="s">
        <v>5377</v>
      </c>
      <c r="D910">
        <v>44123</v>
      </c>
      <c r="E910" t="s">
        <v>932</v>
      </c>
    </row>
    <row r="911" spans="1:5" x14ac:dyDescent="0.2">
      <c r="A911" t="s">
        <v>5378</v>
      </c>
      <c r="B911">
        <v>40147</v>
      </c>
      <c r="C911" t="s">
        <v>5377</v>
      </c>
      <c r="D911">
        <v>44123</v>
      </c>
      <c r="E911" t="s">
        <v>2206</v>
      </c>
    </row>
    <row r="912" spans="1:5" x14ac:dyDescent="0.2">
      <c r="A912" t="s">
        <v>5379</v>
      </c>
      <c r="B912">
        <v>10002</v>
      </c>
      <c r="C912" t="s">
        <v>5380</v>
      </c>
      <c r="D912">
        <v>44131</v>
      </c>
      <c r="E912" t="s">
        <v>3907</v>
      </c>
    </row>
    <row r="913" spans="1:5" x14ac:dyDescent="0.2">
      <c r="A913" t="s">
        <v>5381</v>
      </c>
      <c r="B913">
        <v>17194</v>
      </c>
      <c r="C913" t="s">
        <v>5380</v>
      </c>
      <c r="D913">
        <v>44131</v>
      </c>
      <c r="E913" t="s">
        <v>976</v>
      </c>
    </row>
    <row r="914" spans="1:5" x14ac:dyDescent="0.2">
      <c r="A914" t="s">
        <v>5382</v>
      </c>
      <c r="B914">
        <v>23473</v>
      </c>
      <c r="C914" t="s">
        <v>5380</v>
      </c>
      <c r="D914">
        <v>44131</v>
      </c>
      <c r="E914" t="s">
        <v>1292</v>
      </c>
    </row>
    <row r="915" spans="1:5" x14ac:dyDescent="0.2">
      <c r="A915" t="s">
        <v>5383</v>
      </c>
      <c r="B915">
        <v>64287</v>
      </c>
      <c r="C915" t="s">
        <v>5380</v>
      </c>
      <c r="D915">
        <v>44131</v>
      </c>
      <c r="E915" t="s">
        <v>2881</v>
      </c>
    </row>
    <row r="916" spans="1:5" x14ac:dyDescent="0.2">
      <c r="A916" t="s">
        <v>5384</v>
      </c>
      <c r="B916">
        <v>17483</v>
      </c>
      <c r="C916" t="s">
        <v>5385</v>
      </c>
      <c r="D916">
        <v>44149</v>
      </c>
      <c r="E916" t="s">
        <v>8811</v>
      </c>
    </row>
    <row r="917" spans="1:5" x14ac:dyDescent="0.2">
      <c r="A917" t="s">
        <v>5386</v>
      </c>
      <c r="B917">
        <v>17491</v>
      </c>
      <c r="C917" t="s">
        <v>5385</v>
      </c>
      <c r="D917">
        <v>44149</v>
      </c>
      <c r="E917" t="s">
        <v>994</v>
      </c>
    </row>
    <row r="918" spans="1:5" x14ac:dyDescent="0.2">
      <c r="A918" t="s">
        <v>5387</v>
      </c>
      <c r="B918">
        <v>41186</v>
      </c>
      <c r="C918" t="s">
        <v>5385</v>
      </c>
      <c r="D918">
        <v>44149</v>
      </c>
      <c r="E918" t="s">
        <v>2268</v>
      </c>
    </row>
    <row r="919" spans="1:5" x14ac:dyDescent="0.2">
      <c r="A919" t="s">
        <v>5388</v>
      </c>
      <c r="B919">
        <v>429</v>
      </c>
      <c r="C919" t="s">
        <v>5389</v>
      </c>
      <c r="D919">
        <v>44156</v>
      </c>
      <c r="E919" t="s">
        <v>3694</v>
      </c>
    </row>
    <row r="920" spans="1:5" x14ac:dyDescent="0.2">
      <c r="A920" t="s">
        <v>5390</v>
      </c>
      <c r="B920">
        <v>9160</v>
      </c>
      <c r="C920" t="s">
        <v>5389</v>
      </c>
      <c r="D920">
        <v>44156</v>
      </c>
      <c r="E920" t="s">
        <v>3856</v>
      </c>
    </row>
    <row r="921" spans="1:5" x14ac:dyDescent="0.2">
      <c r="A921" t="s">
        <v>5391</v>
      </c>
      <c r="B921">
        <v>17756</v>
      </c>
      <c r="C921" t="s">
        <v>5389</v>
      </c>
      <c r="D921">
        <v>44156</v>
      </c>
      <c r="E921" t="s">
        <v>1003</v>
      </c>
    </row>
    <row r="922" spans="1:5" x14ac:dyDescent="0.2">
      <c r="A922" t="s">
        <v>5392</v>
      </c>
      <c r="B922">
        <v>20453</v>
      </c>
      <c r="C922" t="s">
        <v>5389</v>
      </c>
      <c r="D922">
        <v>44156</v>
      </c>
      <c r="E922" t="s">
        <v>1143</v>
      </c>
    </row>
    <row r="923" spans="1:5" x14ac:dyDescent="0.2">
      <c r="A923" t="s">
        <v>5393</v>
      </c>
      <c r="B923">
        <v>83717</v>
      </c>
      <c r="C923" t="s">
        <v>5389</v>
      </c>
      <c r="D923">
        <v>44156</v>
      </c>
      <c r="E923" t="s">
        <v>8812</v>
      </c>
    </row>
    <row r="924" spans="1:5" x14ac:dyDescent="0.2">
      <c r="A924" t="s">
        <v>5394</v>
      </c>
      <c r="B924">
        <v>152298</v>
      </c>
      <c r="C924" t="s">
        <v>5389</v>
      </c>
      <c r="D924">
        <v>44156</v>
      </c>
      <c r="E924" t="s">
        <v>3628</v>
      </c>
    </row>
    <row r="925" spans="1:5" x14ac:dyDescent="0.2">
      <c r="A925" t="s">
        <v>5395</v>
      </c>
      <c r="B925">
        <v>5504</v>
      </c>
      <c r="C925" t="s">
        <v>5396</v>
      </c>
      <c r="D925">
        <v>44164</v>
      </c>
      <c r="E925" t="s">
        <v>336</v>
      </c>
    </row>
    <row r="926" spans="1:5" x14ac:dyDescent="0.2">
      <c r="A926" t="s">
        <v>5397</v>
      </c>
      <c r="B926">
        <v>16535</v>
      </c>
      <c r="C926" t="s">
        <v>5396</v>
      </c>
      <c r="D926">
        <v>44164</v>
      </c>
      <c r="E926" t="s">
        <v>945</v>
      </c>
    </row>
    <row r="927" spans="1:5" x14ac:dyDescent="0.2">
      <c r="A927" t="s">
        <v>5398</v>
      </c>
      <c r="B927">
        <v>21311</v>
      </c>
      <c r="C927" t="s">
        <v>5396</v>
      </c>
      <c r="D927">
        <v>44164</v>
      </c>
      <c r="E927" t="s">
        <v>1183</v>
      </c>
    </row>
    <row r="928" spans="1:5" x14ac:dyDescent="0.2">
      <c r="A928" t="s">
        <v>5399</v>
      </c>
      <c r="B928">
        <v>32508</v>
      </c>
      <c r="C928" t="s">
        <v>5396</v>
      </c>
      <c r="D928">
        <v>44164</v>
      </c>
      <c r="E928" t="s">
        <v>1791</v>
      </c>
    </row>
    <row r="929" spans="1:5" x14ac:dyDescent="0.2">
      <c r="A929" t="s">
        <v>5400</v>
      </c>
      <c r="B929">
        <v>39032</v>
      </c>
      <c r="C929" t="s">
        <v>5396</v>
      </c>
      <c r="D929">
        <v>44164</v>
      </c>
      <c r="E929" t="s">
        <v>2150</v>
      </c>
    </row>
    <row r="930" spans="1:5" x14ac:dyDescent="0.2">
      <c r="A930" t="s">
        <v>5401</v>
      </c>
      <c r="B930">
        <v>137273</v>
      </c>
      <c r="C930" t="s">
        <v>5396</v>
      </c>
      <c r="D930">
        <v>44164</v>
      </c>
      <c r="E930" t="s">
        <v>3440</v>
      </c>
    </row>
    <row r="931" spans="1:5" x14ac:dyDescent="0.2">
      <c r="A931" t="s">
        <v>5402</v>
      </c>
      <c r="B931">
        <v>139550</v>
      </c>
      <c r="C931" t="s">
        <v>5396</v>
      </c>
      <c r="D931">
        <v>44164</v>
      </c>
      <c r="E931" t="s">
        <v>8813</v>
      </c>
    </row>
    <row r="932" spans="1:5" x14ac:dyDescent="0.2">
      <c r="A932" t="s">
        <v>5403</v>
      </c>
      <c r="B932">
        <v>11324</v>
      </c>
      <c r="C932" t="s">
        <v>5404</v>
      </c>
      <c r="D932">
        <v>44172</v>
      </c>
      <c r="E932" t="s">
        <v>8814</v>
      </c>
    </row>
    <row r="933" spans="1:5" x14ac:dyDescent="0.2">
      <c r="A933" t="s">
        <v>5405</v>
      </c>
      <c r="B933">
        <v>15131</v>
      </c>
      <c r="C933" t="s">
        <v>5404</v>
      </c>
      <c r="D933">
        <v>44172</v>
      </c>
      <c r="E933" t="s">
        <v>872</v>
      </c>
    </row>
    <row r="934" spans="1:5" x14ac:dyDescent="0.2">
      <c r="A934" t="s">
        <v>5406</v>
      </c>
      <c r="B934">
        <v>18846</v>
      </c>
      <c r="C934" t="s">
        <v>5404</v>
      </c>
      <c r="D934">
        <v>44172</v>
      </c>
      <c r="E934" t="s">
        <v>1061</v>
      </c>
    </row>
    <row r="935" spans="1:5" x14ac:dyDescent="0.2">
      <c r="A935" t="s">
        <v>5407</v>
      </c>
      <c r="B935">
        <v>18853</v>
      </c>
      <c r="C935" t="s">
        <v>5404</v>
      </c>
      <c r="D935">
        <v>44172</v>
      </c>
      <c r="E935" t="s">
        <v>1062</v>
      </c>
    </row>
    <row r="936" spans="1:5" x14ac:dyDescent="0.2">
      <c r="A936" t="s">
        <v>5408</v>
      </c>
      <c r="B936">
        <v>66027</v>
      </c>
      <c r="C936" t="s">
        <v>5404</v>
      </c>
      <c r="D936">
        <v>44172</v>
      </c>
      <c r="E936" t="s">
        <v>8815</v>
      </c>
    </row>
    <row r="937" spans="1:5" x14ac:dyDescent="0.2">
      <c r="A937" t="s">
        <v>5409</v>
      </c>
      <c r="B937">
        <v>1982</v>
      </c>
      <c r="C937" t="s">
        <v>5410</v>
      </c>
      <c r="D937">
        <v>44180</v>
      </c>
      <c r="E937" t="s">
        <v>139</v>
      </c>
    </row>
    <row r="938" spans="1:5" x14ac:dyDescent="0.2">
      <c r="A938" t="s">
        <v>5411</v>
      </c>
      <c r="B938">
        <v>14563</v>
      </c>
      <c r="C938" t="s">
        <v>5410</v>
      </c>
      <c r="D938">
        <v>44180</v>
      </c>
      <c r="E938" t="s">
        <v>839</v>
      </c>
    </row>
    <row r="939" spans="1:5" x14ac:dyDescent="0.2">
      <c r="A939" t="s">
        <v>5412</v>
      </c>
      <c r="B939">
        <v>17350</v>
      </c>
      <c r="C939" t="s">
        <v>5410</v>
      </c>
      <c r="D939">
        <v>44180</v>
      </c>
      <c r="E939" t="s">
        <v>986</v>
      </c>
    </row>
    <row r="940" spans="1:5" x14ac:dyDescent="0.2">
      <c r="A940" t="s">
        <v>5413</v>
      </c>
      <c r="B940">
        <v>18747</v>
      </c>
      <c r="C940" t="s">
        <v>5410</v>
      </c>
      <c r="D940">
        <v>44180</v>
      </c>
      <c r="E940" t="s">
        <v>1055</v>
      </c>
    </row>
    <row r="941" spans="1:5" x14ac:dyDescent="0.2">
      <c r="A941" t="s">
        <v>5414</v>
      </c>
      <c r="B941">
        <v>18911</v>
      </c>
      <c r="C941" t="s">
        <v>5410</v>
      </c>
      <c r="D941">
        <v>44180</v>
      </c>
      <c r="E941" t="s">
        <v>1066</v>
      </c>
    </row>
    <row r="942" spans="1:5" x14ac:dyDescent="0.2">
      <c r="A942" t="s">
        <v>5415</v>
      </c>
      <c r="B942">
        <v>18929</v>
      </c>
      <c r="C942" t="s">
        <v>5410</v>
      </c>
      <c r="D942">
        <v>44180</v>
      </c>
      <c r="E942" t="s">
        <v>1067</v>
      </c>
    </row>
    <row r="943" spans="1:5" x14ac:dyDescent="0.2">
      <c r="A943" t="s">
        <v>5416</v>
      </c>
      <c r="B943">
        <v>28324</v>
      </c>
      <c r="C943" t="s">
        <v>5410</v>
      </c>
      <c r="D943">
        <v>44180</v>
      </c>
      <c r="E943" t="s">
        <v>1563</v>
      </c>
    </row>
    <row r="944" spans="1:5" x14ac:dyDescent="0.2">
      <c r="A944" t="s">
        <v>5417</v>
      </c>
      <c r="B944">
        <v>28753</v>
      </c>
      <c r="C944" t="s">
        <v>5410</v>
      </c>
      <c r="D944">
        <v>44180</v>
      </c>
      <c r="E944" t="s">
        <v>1592</v>
      </c>
    </row>
    <row r="945" spans="1:5" x14ac:dyDescent="0.2">
      <c r="A945" t="s">
        <v>5418</v>
      </c>
      <c r="B945">
        <v>30692</v>
      </c>
      <c r="C945" t="s">
        <v>5410</v>
      </c>
      <c r="D945">
        <v>44180</v>
      </c>
      <c r="E945" t="s">
        <v>1702</v>
      </c>
    </row>
    <row r="946" spans="1:5" x14ac:dyDescent="0.2">
      <c r="A946" t="s">
        <v>5419</v>
      </c>
      <c r="B946">
        <v>35147</v>
      </c>
      <c r="C946" t="s">
        <v>5410</v>
      </c>
      <c r="D946">
        <v>44180</v>
      </c>
      <c r="E946" t="s">
        <v>1921</v>
      </c>
    </row>
    <row r="947" spans="1:5" x14ac:dyDescent="0.2">
      <c r="A947" t="s">
        <v>5420</v>
      </c>
      <c r="B947">
        <v>38224</v>
      </c>
      <c r="C947" t="s">
        <v>5410</v>
      </c>
      <c r="D947">
        <v>44180</v>
      </c>
      <c r="E947" t="s">
        <v>2097</v>
      </c>
    </row>
    <row r="948" spans="1:5" x14ac:dyDescent="0.2">
      <c r="A948" t="s">
        <v>5421</v>
      </c>
      <c r="B948">
        <v>9116</v>
      </c>
      <c r="C948" t="s">
        <v>5422</v>
      </c>
      <c r="D948">
        <v>44198</v>
      </c>
      <c r="E948" t="s">
        <v>3845</v>
      </c>
    </row>
    <row r="949" spans="1:5" x14ac:dyDescent="0.2">
      <c r="A949" t="s">
        <v>5367</v>
      </c>
      <c r="B949">
        <v>9117</v>
      </c>
      <c r="C949" t="s">
        <v>5422</v>
      </c>
      <c r="D949">
        <v>44198</v>
      </c>
      <c r="E949" t="s">
        <v>3846</v>
      </c>
    </row>
    <row r="950" spans="1:5" x14ac:dyDescent="0.2">
      <c r="A950" t="s">
        <v>5423</v>
      </c>
      <c r="B950">
        <v>9119</v>
      </c>
      <c r="C950" t="s">
        <v>5422</v>
      </c>
      <c r="D950">
        <v>44198</v>
      </c>
      <c r="E950" t="s">
        <v>3847</v>
      </c>
    </row>
    <row r="951" spans="1:5" x14ac:dyDescent="0.2">
      <c r="A951" t="s">
        <v>5424</v>
      </c>
      <c r="B951">
        <v>9120</v>
      </c>
      <c r="C951" t="s">
        <v>5422</v>
      </c>
      <c r="D951">
        <v>44198</v>
      </c>
      <c r="E951" t="s">
        <v>3848</v>
      </c>
    </row>
    <row r="952" spans="1:5" x14ac:dyDescent="0.2">
      <c r="A952" t="s">
        <v>5425</v>
      </c>
      <c r="B952">
        <v>14142</v>
      </c>
      <c r="C952" t="s">
        <v>5422</v>
      </c>
      <c r="D952">
        <v>44198</v>
      </c>
      <c r="E952" t="s">
        <v>820</v>
      </c>
    </row>
    <row r="953" spans="1:5" x14ac:dyDescent="0.2">
      <c r="A953" t="s">
        <v>5426</v>
      </c>
      <c r="B953">
        <v>19687</v>
      </c>
      <c r="C953" t="s">
        <v>5422</v>
      </c>
      <c r="D953">
        <v>44198</v>
      </c>
      <c r="E953" t="s">
        <v>1102</v>
      </c>
    </row>
    <row r="954" spans="1:5" x14ac:dyDescent="0.2">
      <c r="A954" t="s">
        <v>5166</v>
      </c>
      <c r="B954">
        <v>20859</v>
      </c>
      <c r="C954" t="s">
        <v>5422</v>
      </c>
      <c r="D954">
        <v>44198</v>
      </c>
      <c r="E954" t="s">
        <v>1156</v>
      </c>
    </row>
    <row r="955" spans="1:5" x14ac:dyDescent="0.2">
      <c r="A955" t="s">
        <v>5427</v>
      </c>
      <c r="B955">
        <v>23705</v>
      </c>
      <c r="C955" t="s">
        <v>5422</v>
      </c>
      <c r="D955">
        <v>44198</v>
      </c>
      <c r="E955" t="s">
        <v>1301</v>
      </c>
    </row>
    <row r="956" spans="1:5" x14ac:dyDescent="0.2">
      <c r="A956" t="s">
        <v>5428</v>
      </c>
      <c r="B956">
        <v>32359</v>
      </c>
      <c r="C956" t="s">
        <v>5422</v>
      </c>
      <c r="D956">
        <v>44198</v>
      </c>
      <c r="E956" t="s">
        <v>1785</v>
      </c>
    </row>
    <row r="957" spans="1:5" x14ac:dyDescent="0.2">
      <c r="A957" t="s">
        <v>5429</v>
      </c>
      <c r="B957">
        <v>36772</v>
      </c>
      <c r="C957" t="s">
        <v>5422</v>
      </c>
      <c r="D957">
        <v>44198</v>
      </c>
      <c r="E957" t="s">
        <v>2009</v>
      </c>
    </row>
    <row r="958" spans="1:5" x14ac:dyDescent="0.2">
      <c r="A958" t="s">
        <v>5430</v>
      </c>
      <c r="B958">
        <v>19752</v>
      </c>
      <c r="C958" t="s">
        <v>5431</v>
      </c>
      <c r="D958">
        <v>44206</v>
      </c>
      <c r="E958" t="s">
        <v>1109</v>
      </c>
    </row>
    <row r="959" spans="1:5" x14ac:dyDescent="0.2">
      <c r="A959" t="s">
        <v>5432</v>
      </c>
      <c r="B959">
        <v>61630</v>
      </c>
      <c r="C959" t="s">
        <v>5431</v>
      </c>
      <c r="D959">
        <v>44206</v>
      </c>
      <c r="E959" t="s">
        <v>2814</v>
      </c>
    </row>
    <row r="960" spans="1:5" x14ac:dyDescent="0.2">
      <c r="A960" t="s">
        <v>5433</v>
      </c>
      <c r="B960">
        <v>61655</v>
      </c>
      <c r="C960" t="s">
        <v>5431</v>
      </c>
      <c r="D960">
        <v>44206</v>
      </c>
      <c r="E960" t="s">
        <v>2815</v>
      </c>
    </row>
    <row r="961" spans="1:5" x14ac:dyDescent="0.2">
      <c r="A961" t="s">
        <v>5434</v>
      </c>
      <c r="B961">
        <v>20001425</v>
      </c>
      <c r="C961" t="s">
        <v>5431</v>
      </c>
      <c r="D961">
        <v>44206</v>
      </c>
      <c r="E961" t="s">
        <v>8816</v>
      </c>
    </row>
    <row r="962" spans="1:5" x14ac:dyDescent="0.2">
      <c r="A962" t="s">
        <v>5435</v>
      </c>
      <c r="B962">
        <v>20001426</v>
      </c>
      <c r="C962" t="s">
        <v>5431</v>
      </c>
      <c r="D962">
        <v>44206</v>
      </c>
      <c r="E962" t="s">
        <v>8817</v>
      </c>
    </row>
    <row r="963" spans="1:5" x14ac:dyDescent="0.2">
      <c r="A963" t="s">
        <v>5436</v>
      </c>
      <c r="B963">
        <v>20001427</v>
      </c>
      <c r="C963" t="s">
        <v>5431</v>
      </c>
      <c r="D963">
        <v>44206</v>
      </c>
      <c r="E963" t="s">
        <v>8818</v>
      </c>
    </row>
    <row r="964" spans="1:5" x14ac:dyDescent="0.2">
      <c r="A964" t="s">
        <v>5437</v>
      </c>
      <c r="B964">
        <v>20058655</v>
      </c>
      <c r="C964" t="s">
        <v>5431</v>
      </c>
      <c r="D964">
        <v>44206</v>
      </c>
      <c r="E964" t="s">
        <v>8819</v>
      </c>
    </row>
    <row r="965" spans="1:5" x14ac:dyDescent="0.2">
      <c r="A965" t="s">
        <v>5438</v>
      </c>
      <c r="B965">
        <v>20058656</v>
      </c>
      <c r="C965" t="s">
        <v>5431</v>
      </c>
      <c r="D965">
        <v>44206</v>
      </c>
      <c r="E965" t="s">
        <v>8820</v>
      </c>
    </row>
    <row r="966" spans="1:5" x14ac:dyDescent="0.2">
      <c r="A966" t="s">
        <v>5439</v>
      </c>
      <c r="B966">
        <v>491</v>
      </c>
      <c r="C966" t="s">
        <v>5440</v>
      </c>
      <c r="D966">
        <v>44214</v>
      </c>
      <c r="E966" t="s">
        <v>3704</v>
      </c>
    </row>
    <row r="967" spans="1:5" x14ac:dyDescent="0.2">
      <c r="A967" t="s">
        <v>5441</v>
      </c>
      <c r="B967">
        <v>493</v>
      </c>
      <c r="C967" t="s">
        <v>5440</v>
      </c>
      <c r="D967">
        <v>44214</v>
      </c>
      <c r="E967" t="s">
        <v>3705</v>
      </c>
    </row>
    <row r="968" spans="1:5" x14ac:dyDescent="0.2">
      <c r="A968" t="s">
        <v>5442</v>
      </c>
      <c r="B968">
        <v>2519</v>
      </c>
      <c r="C968" t="s">
        <v>5440</v>
      </c>
      <c r="D968">
        <v>44214</v>
      </c>
      <c r="E968" t="s">
        <v>164</v>
      </c>
    </row>
    <row r="969" spans="1:5" x14ac:dyDescent="0.2">
      <c r="A969" t="s">
        <v>5443</v>
      </c>
      <c r="B969">
        <v>20032</v>
      </c>
      <c r="C969" t="s">
        <v>5440</v>
      </c>
      <c r="D969">
        <v>44214</v>
      </c>
      <c r="E969" t="s">
        <v>1120</v>
      </c>
    </row>
    <row r="970" spans="1:5" x14ac:dyDescent="0.2">
      <c r="A970" t="s">
        <v>5444</v>
      </c>
      <c r="B970">
        <v>55004</v>
      </c>
      <c r="C970" t="s">
        <v>5440</v>
      </c>
      <c r="D970">
        <v>44214</v>
      </c>
      <c r="E970" t="s">
        <v>8821</v>
      </c>
    </row>
    <row r="971" spans="1:5" x14ac:dyDescent="0.2">
      <c r="A971" t="s">
        <v>5445</v>
      </c>
      <c r="B971">
        <v>95679</v>
      </c>
      <c r="C971" t="s">
        <v>5440</v>
      </c>
      <c r="D971">
        <v>44214</v>
      </c>
      <c r="E971" t="s">
        <v>3102</v>
      </c>
    </row>
    <row r="972" spans="1:5" x14ac:dyDescent="0.2">
      <c r="A972" t="s">
        <v>5446</v>
      </c>
      <c r="B972">
        <v>470</v>
      </c>
      <c r="C972" t="s">
        <v>5447</v>
      </c>
      <c r="D972">
        <v>44222</v>
      </c>
      <c r="E972" t="s">
        <v>3699</v>
      </c>
    </row>
    <row r="973" spans="1:5" x14ac:dyDescent="0.2">
      <c r="A973" t="s">
        <v>5140</v>
      </c>
      <c r="B973">
        <v>472</v>
      </c>
      <c r="C973" t="s">
        <v>5447</v>
      </c>
      <c r="D973">
        <v>44222</v>
      </c>
      <c r="E973" t="s">
        <v>3700</v>
      </c>
    </row>
    <row r="974" spans="1:5" x14ac:dyDescent="0.2">
      <c r="A974" t="s">
        <v>5448</v>
      </c>
      <c r="B974">
        <v>5660</v>
      </c>
      <c r="C974" t="s">
        <v>5447</v>
      </c>
      <c r="D974">
        <v>44222</v>
      </c>
      <c r="E974" t="s">
        <v>339</v>
      </c>
    </row>
    <row r="975" spans="1:5" x14ac:dyDescent="0.2">
      <c r="A975" t="s">
        <v>5449</v>
      </c>
      <c r="B975">
        <v>8298</v>
      </c>
      <c r="C975" t="s">
        <v>5447</v>
      </c>
      <c r="D975">
        <v>44222</v>
      </c>
      <c r="E975" t="s">
        <v>3821</v>
      </c>
    </row>
    <row r="976" spans="1:5" x14ac:dyDescent="0.2">
      <c r="A976" t="s">
        <v>5450</v>
      </c>
      <c r="B976">
        <v>35097</v>
      </c>
      <c r="C976" t="s">
        <v>5447</v>
      </c>
      <c r="D976">
        <v>44222</v>
      </c>
      <c r="E976" t="s">
        <v>1918</v>
      </c>
    </row>
    <row r="977" spans="1:5" x14ac:dyDescent="0.2">
      <c r="A977" t="s">
        <v>5451</v>
      </c>
      <c r="B977">
        <v>40576</v>
      </c>
      <c r="C977" t="s">
        <v>5447</v>
      </c>
      <c r="D977">
        <v>44222</v>
      </c>
      <c r="E977" t="s">
        <v>2230</v>
      </c>
    </row>
    <row r="978" spans="1:5" x14ac:dyDescent="0.2">
      <c r="A978" t="s">
        <v>5452</v>
      </c>
      <c r="B978">
        <v>146035</v>
      </c>
      <c r="C978" t="s">
        <v>5447</v>
      </c>
      <c r="D978">
        <v>44222</v>
      </c>
      <c r="E978" t="s">
        <v>3560</v>
      </c>
    </row>
    <row r="979" spans="1:5" x14ac:dyDescent="0.2">
      <c r="A979" t="s">
        <v>5453</v>
      </c>
      <c r="B979">
        <v>146043</v>
      </c>
      <c r="C979" t="s">
        <v>5447</v>
      </c>
      <c r="D979">
        <v>44222</v>
      </c>
      <c r="E979" t="s">
        <v>3561</v>
      </c>
    </row>
    <row r="980" spans="1:5" x14ac:dyDescent="0.2">
      <c r="A980" t="s">
        <v>5454</v>
      </c>
      <c r="B980">
        <v>146050</v>
      </c>
      <c r="C980" t="s">
        <v>5447</v>
      </c>
      <c r="D980">
        <v>44222</v>
      </c>
      <c r="E980" t="s">
        <v>3562</v>
      </c>
    </row>
    <row r="981" spans="1:5" x14ac:dyDescent="0.2">
      <c r="A981" t="s">
        <v>5455</v>
      </c>
      <c r="B981">
        <v>21170</v>
      </c>
      <c r="C981" t="s">
        <v>5456</v>
      </c>
      <c r="D981">
        <v>44230</v>
      </c>
      <c r="E981" t="s">
        <v>1173</v>
      </c>
    </row>
    <row r="982" spans="1:5" x14ac:dyDescent="0.2">
      <c r="A982" t="s">
        <v>5457</v>
      </c>
      <c r="B982">
        <v>384</v>
      </c>
      <c r="C982" t="s">
        <v>5458</v>
      </c>
      <c r="D982">
        <v>44248</v>
      </c>
      <c r="E982" t="s">
        <v>3685</v>
      </c>
    </row>
    <row r="983" spans="1:5" x14ac:dyDescent="0.2">
      <c r="A983" t="s">
        <v>5459</v>
      </c>
      <c r="B983">
        <v>385</v>
      </c>
      <c r="C983" t="s">
        <v>5458</v>
      </c>
      <c r="D983">
        <v>44248</v>
      </c>
      <c r="E983" t="s">
        <v>3686</v>
      </c>
    </row>
    <row r="984" spans="1:5" x14ac:dyDescent="0.2">
      <c r="A984" t="s">
        <v>5329</v>
      </c>
      <c r="B984">
        <v>14324</v>
      </c>
      <c r="C984" t="s">
        <v>5458</v>
      </c>
      <c r="D984">
        <v>44248</v>
      </c>
      <c r="E984" t="s">
        <v>825</v>
      </c>
    </row>
    <row r="985" spans="1:5" x14ac:dyDescent="0.2">
      <c r="A985" t="s">
        <v>5460</v>
      </c>
      <c r="B985">
        <v>65581</v>
      </c>
      <c r="C985" t="s">
        <v>5458</v>
      </c>
      <c r="D985">
        <v>44248</v>
      </c>
      <c r="E985" t="s">
        <v>2923</v>
      </c>
    </row>
    <row r="986" spans="1:5" x14ac:dyDescent="0.2">
      <c r="A986" t="s">
        <v>4795</v>
      </c>
      <c r="B986">
        <v>5000017546</v>
      </c>
      <c r="C986" t="s">
        <v>5458</v>
      </c>
      <c r="D986">
        <v>44248</v>
      </c>
      <c r="E986" t="s">
        <v>8822</v>
      </c>
    </row>
    <row r="987" spans="1:5" x14ac:dyDescent="0.2">
      <c r="A987" t="s">
        <v>5461</v>
      </c>
      <c r="B987">
        <v>5000017547</v>
      </c>
      <c r="C987" t="s">
        <v>5458</v>
      </c>
      <c r="D987">
        <v>44248</v>
      </c>
      <c r="E987" t="s">
        <v>8823</v>
      </c>
    </row>
    <row r="988" spans="1:5" x14ac:dyDescent="0.2">
      <c r="A988" t="s">
        <v>5462</v>
      </c>
      <c r="B988">
        <v>5000017548</v>
      </c>
      <c r="C988" t="s">
        <v>5458</v>
      </c>
      <c r="D988">
        <v>44248</v>
      </c>
      <c r="E988" t="s">
        <v>8824</v>
      </c>
    </row>
    <row r="989" spans="1:5" x14ac:dyDescent="0.2">
      <c r="A989" t="s">
        <v>5463</v>
      </c>
      <c r="B989">
        <v>5348</v>
      </c>
      <c r="C989" t="s">
        <v>5464</v>
      </c>
      <c r="D989">
        <v>44255</v>
      </c>
      <c r="E989" t="s">
        <v>326</v>
      </c>
    </row>
    <row r="990" spans="1:5" x14ac:dyDescent="0.2">
      <c r="A990" t="s">
        <v>5465</v>
      </c>
      <c r="B990">
        <v>21287</v>
      </c>
      <c r="C990" t="s">
        <v>5464</v>
      </c>
      <c r="D990">
        <v>44255</v>
      </c>
      <c r="E990" t="s">
        <v>1181</v>
      </c>
    </row>
    <row r="991" spans="1:5" x14ac:dyDescent="0.2">
      <c r="A991" t="s">
        <v>5466</v>
      </c>
      <c r="B991">
        <v>89599</v>
      </c>
      <c r="C991" t="s">
        <v>5464</v>
      </c>
      <c r="D991">
        <v>44255</v>
      </c>
      <c r="E991" t="s">
        <v>3066</v>
      </c>
    </row>
    <row r="992" spans="1:5" x14ac:dyDescent="0.2">
      <c r="A992" t="s">
        <v>5467</v>
      </c>
      <c r="B992">
        <v>348</v>
      </c>
      <c r="C992" t="s">
        <v>5468</v>
      </c>
      <c r="D992">
        <v>44263</v>
      </c>
      <c r="E992" t="s">
        <v>3677</v>
      </c>
    </row>
    <row r="993" spans="1:5" x14ac:dyDescent="0.2">
      <c r="A993" t="s">
        <v>5469</v>
      </c>
      <c r="B993">
        <v>676</v>
      </c>
      <c r="C993" t="s">
        <v>5468</v>
      </c>
      <c r="D993">
        <v>44263</v>
      </c>
      <c r="E993" t="s">
        <v>3745</v>
      </c>
    </row>
    <row r="994" spans="1:5" x14ac:dyDescent="0.2">
      <c r="A994" t="s">
        <v>5470</v>
      </c>
      <c r="B994">
        <v>840</v>
      </c>
      <c r="C994" t="s">
        <v>5468</v>
      </c>
      <c r="D994">
        <v>44263</v>
      </c>
      <c r="E994" t="s">
        <v>3764</v>
      </c>
    </row>
    <row r="995" spans="1:5" x14ac:dyDescent="0.2">
      <c r="A995" t="s">
        <v>5471</v>
      </c>
      <c r="B995">
        <v>841</v>
      </c>
      <c r="C995" t="s">
        <v>5468</v>
      </c>
      <c r="D995">
        <v>44263</v>
      </c>
      <c r="E995" t="s">
        <v>3765</v>
      </c>
    </row>
    <row r="996" spans="1:5" x14ac:dyDescent="0.2">
      <c r="A996" t="s">
        <v>5472</v>
      </c>
      <c r="B996">
        <v>8309</v>
      </c>
      <c r="C996" t="s">
        <v>5468</v>
      </c>
      <c r="D996">
        <v>44263</v>
      </c>
      <c r="E996" t="s">
        <v>3824</v>
      </c>
    </row>
    <row r="997" spans="1:5" x14ac:dyDescent="0.2">
      <c r="A997" t="s">
        <v>5473</v>
      </c>
      <c r="B997">
        <v>9221</v>
      </c>
      <c r="C997" t="s">
        <v>5468</v>
      </c>
      <c r="D997">
        <v>44263</v>
      </c>
      <c r="E997" t="s">
        <v>3870</v>
      </c>
    </row>
    <row r="998" spans="1:5" x14ac:dyDescent="0.2">
      <c r="A998" t="s">
        <v>5474</v>
      </c>
      <c r="B998">
        <v>9222</v>
      </c>
      <c r="C998" t="s">
        <v>5468</v>
      </c>
      <c r="D998">
        <v>44263</v>
      </c>
      <c r="E998" t="s">
        <v>3871</v>
      </c>
    </row>
    <row r="999" spans="1:5" x14ac:dyDescent="0.2">
      <c r="A999" t="s">
        <v>5475</v>
      </c>
      <c r="B999">
        <v>12335</v>
      </c>
      <c r="C999" t="s">
        <v>5468</v>
      </c>
      <c r="D999">
        <v>44263</v>
      </c>
      <c r="E999" t="s">
        <v>4030</v>
      </c>
    </row>
    <row r="1000" spans="1:5" x14ac:dyDescent="0.2">
      <c r="A1000" t="s">
        <v>4971</v>
      </c>
      <c r="B1000">
        <v>12963</v>
      </c>
      <c r="C1000" t="s">
        <v>5468</v>
      </c>
      <c r="D1000">
        <v>44263</v>
      </c>
      <c r="E1000" t="s">
        <v>760</v>
      </c>
    </row>
    <row r="1001" spans="1:5" x14ac:dyDescent="0.2">
      <c r="A1001" t="s">
        <v>5476</v>
      </c>
      <c r="B1001">
        <v>17509</v>
      </c>
      <c r="C1001" t="s">
        <v>5468</v>
      </c>
      <c r="D1001">
        <v>44263</v>
      </c>
      <c r="E1001" t="s">
        <v>995</v>
      </c>
    </row>
    <row r="1002" spans="1:5" x14ac:dyDescent="0.2">
      <c r="A1002" t="s">
        <v>5477</v>
      </c>
      <c r="B1002">
        <v>19646</v>
      </c>
      <c r="C1002" t="s">
        <v>5468</v>
      </c>
      <c r="D1002">
        <v>44263</v>
      </c>
      <c r="E1002" t="s">
        <v>1098</v>
      </c>
    </row>
    <row r="1003" spans="1:5" x14ac:dyDescent="0.2">
      <c r="A1003" t="s">
        <v>5478</v>
      </c>
      <c r="B1003">
        <v>19851</v>
      </c>
      <c r="C1003" t="s">
        <v>5468</v>
      </c>
      <c r="D1003">
        <v>44263</v>
      </c>
      <c r="E1003" t="s">
        <v>1114</v>
      </c>
    </row>
    <row r="1004" spans="1:5" x14ac:dyDescent="0.2">
      <c r="A1004" t="s">
        <v>5479</v>
      </c>
      <c r="B1004">
        <v>21659</v>
      </c>
      <c r="C1004" t="s">
        <v>5468</v>
      </c>
      <c r="D1004">
        <v>44263</v>
      </c>
      <c r="E1004" t="s">
        <v>1201</v>
      </c>
    </row>
    <row r="1005" spans="1:5" x14ac:dyDescent="0.2">
      <c r="A1005" t="s">
        <v>5320</v>
      </c>
      <c r="B1005">
        <v>39347</v>
      </c>
      <c r="C1005" t="s">
        <v>5468</v>
      </c>
      <c r="D1005">
        <v>44263</v>
      </c>
      <c r="E1005" t="s">
        <v>2171</v>
      </c>
    </row>
    <row r="1006" spans="1:5" x14ac:dyDescent="0.2">
      <c r="A1006" t="s">
        <v>5480</v>
      </c>
      <c r="B1006">
        <v>15734</v>
      </c>
      <c r="C1006" t="s">
        <v>5468</v>
      </c>
      <c r="D1006">
        <v>44263</v>
      </c>
      <c r="E1006" t="s">
        <v>4203</v>
      </c>
    </row>
    <row r="1007" spans="1:5" x14ac:dyDescent="0.2">
      <c r="A1007" t="s">
        <v>5481</v>
      </c>
      <c r="B1007">
        <v>21162</v>
      </c>
      <c r="C1007" t="s">
        <v>5482</v>
      </c>
      <c r="D1007">
        <v>44271</v>
      </c>
      <c r="E1007" t="s">
        <v>1172</v>
      </c>
    </row>
    <row r="1008" spans="1:5" x14ac:dyDescent="0.2">
      <c r="A1008" t="s">
        <v>5483</v>
      </c>
      <c r="B1008">
        <v>21592</v>
      </c>
      <c r="C1008" t="s">
        <v>5482</v>
      </c>
      <c r="D1008">
        <v>44271</v>
      </c>
      <c r="E1008" t="s">
        <v>1198</v>
      </c>
    </row>
    <row r="1009" spans="1:5" x14ac:dyDescent="0.2">
      <c r="A1009" t="s">
        <v>5484</v>
      </c>
      <c r="B1009">
        <v>21600</v>
      </c>
      <c r="C1009" t="s">
        <v>5482</v>
      </c>
      <c r="D1009">
        <v>44271</v>
      </c>
      <c r="E1009" t="s">
        <v>1199</v>
      </c>
    </row>
    <row r="1010" spans="1:5" x14ac:dyDescent="0.2">
      <c r="A1010" t="s">
        <v>5485</v>
      </c>
      <c r="B1010">
        <v>21618</v>
      </c>
      <c r="C1010" t="s">
        <v>5482</v>
      </c>
      <c r="D1010">
        <v>44271</v>
      </c>
      <c r="E1010" t="s">
        <v>1200</v>
      </c>
    </row>
    <row r="1011" spans="1:5" x14ac:dyDescent="0.2">
      <c r="A1011" t="s">
        <v>5486</v>
      </c>
      <c r="B1011">
        <v>118828</v>
      </c>
      <c r="C1011" t="s">
        <v>5482</v>
      </c>
      <c r="D1011">
        <v>44271</v>
      </c>
      <c r="E1011" t="s">
        <v>3217</v>
      </c>
    </row>
    <row r="1012" spans="1:5" x14ac:dyDescent="0.2">
      <c r="A1012" t="s">
        <v>5487</v>
      </c>
      <c r="B1012">
        <v>139717</v>
      </c>
      <c r="C1012" t="s">
        <v>5482</v>
      </c>
      <c r="D1012">
        <v>44271</v>
      </c>
      <c r="E1012" t="s">
        <v>3469</v>
      </c>
    </row>
    <row r="1013" spans="1:5" x14ac:dyDescent="0.2">
      <c r="A1013" t="s">
        <v>5488</v>
      </c>
      <c r="B1013">
        <v>3624</v>
      </c>
      <c r="C1013" t="s">
        <v>5489</v>
      </c>
      <c r="D1013">
        <v>44297</v>
      </c>
      <c r="E1013" t="s">
        <v>224</v>
      </c>
    </row>
    <row r="1014" spans="1:5" x14ac:dyDescent="0.2">
      <c r="A1014" t="s">
        <v>5490</v>
      </c>
      <c r="B1014">
        <v>10158</v>
      </c>
      <c r="C1014" t="s">
        <v>5489</v>
      </c>
      <c r="D1014">
        <v>44297</v>
      </c>
      <c r="E1014" t="s">
        <v>3911</v>
      </c>
    </row>
    <row r="1015" spans="1:5" x14ac:dyDescent="0.2">
      <c r="A1015" t="s">
        <v>5491</v>
      </c>
      <c r="B1015">
        <v>22301</v>
      </c>
      <c r="C1015" t="s">
        <v>5489</v>
      </c>
      <c r="D1015">
        <v>44297</v>
      </c>
      <c r="E1015" t="s">
        <v>1231</v>
      </c>
    </row>
    <row r="1016" spans="1:5" x14ac:dyDescent="0.2">
      <c r="A1016" t="s">
        <v>5492</v>
      </c>
      <c r="B1016">
        <v>22483</v>
      </c>
      <c r="C1016" t="s">
        <v>5489</v>
      </c>
      <c r="D1016">
        <v>44297</v>
      </c>
      <c r="E1016" t="s">
        <v>1238</v>
      </c>
    </row>
    <row r="1017" spans="1:5" x14ac:dyDescent="0.2">
      <c r="A1017" t="s">
        <v>5259</v>
      </c>
      <c r="B1017">
        <v>30775</v>
      </c>
      <c r="C1017" t="s">
        <v>5489</v>
      </c>
      <c r="D1017">
        <v>44297</v>
      </c>
      <c r="E1017" t="s">
        <v>1706</v>
      </c>
    </row>
    <row r="1018" spans="1:5" x14ac:dyDescent="0.2">
      <c r="A1018" t="s">
        <v>5493</v>
      </c>
      <c r="B1018">
        <v>34405</v>
      </c>
      <c r="C1018" t="s">
        <v>5489</v>
      </c>
      <c r="D1018">
        <v>44297</v>
      </c>
      <c r="E1018" t="s">
        <v>1885</v>
      </c>
    </row>
    <row r="1019" spans="1:5" x14ac:dyDescent="0.2">
      <c r="A1019" t="s">
        <v>5494</v>
      </c>
      <c r="B1019">
        <v>41962</v>
      </c>
      <c r="C1019" t="s">
        <v>5489</v>
      </c>
      <c r="D1019">
        <v>44297</v>
      </c>
      <c r="E1019" t="s">
        <v>2314</v>
      </c>
    </row>
    <row r="1020" spans="1:5" x14ac:dyDescent="0.2">
      <c r="A1020" t="s">
        <v>5495</v>
      </c>
      <c r="B1020">
        <v>135566</v>
      </c>
      <c r="C1020" t="s">
        <v>5489</v>
      </c>
      <c r="D1020">
        <v>44297</v>
      </c>
      <c r="E1020" t="s">
        <v>8825</v>
      </c>
    </row>
    <row r="1021" spans="1:5" x14ac:dyDescent="0.2">
      <c r="A1021" t="s">
        <v>5496</v>
      </c>
      <c r="B1021">
        <v>15745</v>
      </c>
      <c r="C1021" t="s">
        <v>5489</v>
      </c>
      <c r="D1021">
        <v>44297</v>
      </c>
      <c r="E1021" t="s">
        <v>4207</v>
      </c>
    </row>
    <row r="1022" spans="1:5" x14ac:dyDescent="0.2">
      <c r="A1022" t="s">
        <v>5497</v>
      </c>
      <c r="B1022">
        <v>9029</v>
      </c>
      <c r="C1022" t="s">
        <v>5498</v>
      </c>
      <c r="D1022">
        <v>44305</v>
      </c>
      <c r="E1022" t="s">
        <v>3830</v>
      </c>
    </row>
    <row r="1023" spans="1:5" x14ac:dyDescent="0.2">
      <c r="A1023" t="s">
        <v>5499</v>
      </c>
      <c r="B1023">
        <v>9030</v>
      </c>
      <c r="C1023" t="s">
        <v>5498</v>
      </c>
      <c r="D1023">
        <v>44305</v>
      </c>
      <c r="E1023" t="s">
        <v>3831</v>
      </c>
    </row>
    <row r="1024" spans="1:5" x14ac:dyDescent="0.2">
      <c r="A1024" t="s">
        <v>5500</v>
      </c>
      <c r="B1024">
        <v>9031</v>
      </c>
      <c r="C1024" t="s">
        <v>5498</v>
      </c>
      <c r="D1024">
        <v>44305</v>
      </c>
      <c r="E1024" t="s">
        <v>3832</v>
      </c>
    </row>
    <row r="1025" spans="1:5" x14ac:dyDescent="0.2">
      <c r="A1025" t="s">
        <v>5501</v>
      </c>
      <c r="B1025">
        <v>9522</v>
      </c>
      <c r="C1025" t="s">
        <v>5498</v>
      </c>
      <c r="D1025">
        <v>44305</v>
      </c>
      <c r="E1025" t="s">
        <v>578</v>
      </c>
    </row>
    <row r="1026" spans="1:5" x14ac:dyDescent="0.2">
      <c r="A1026" t="s">
        <v>5502</v>
      </c>
      <c r="B1026">
        <v>22566</v>
      </c>
      <c r="C1026" t="s">
        <v>5498</v>
      </c>
      <c r="D1026">
        <v>44305</v>
      </c>
      <c r="E1026" t="s">
        <v>1243</v>
      </c>
    </row>
    <row r="1027" spans="1:5" x14ac:dyDescent="0.2">
      <c r="A1027" t="s">
        <v>5503</v>
      </c>
      <c r="B1027">
        <v>22772</v>
      </c>
      <c r="C1027" t="s">
        <v>5504</v>
      </c>
      <c r="D1027">
        <v>44313</v>
      </c>
      <c r="E1027" t="s">
        <v>1251</v>
      </c>
    </row>
    <row r="1028" spans="1:5" x14ac:dyDescent="0.2">
      <c r="A1028" t="s">
        <v>5505</v>
      </c>
      <c r="B1028">
        <v>37002</v>
      </c>
      <c r="C1028" t="s">
        <v>5504</v>
      </c>
      <c r="D1028">
        <v>44313</v>
      </c>
      <c r="E1028" t="s">
        <v>2026</v>
      </c>
    </row>
    <row r="1029" spans="1:5" x14ac:dyDescent="0.2">
      <c r="A1029" t="s">
        <v>5506</v>
      </c>
      <c r="B1029">
        <v>61275</v>
      </c>
      <c r="C1029" t="s">
        <v>5504</v>
      </c>
      <c r="D1029">
        <v>44313</v>
      </c>
      <c r="E1029" t="s">
        <v>2789</v>
      </c>
    </row>
    <row r="1030" spans="1:5" x14ac:dyDescent="0.2">
      <c r="A1030" t="s">
        <v>5507</v>
      </c>
      <c r="B1030">
        <v>122622</v>
      </c>
      <c r="C1030" t="s">
        <v>5504</v>
      </c>
      <c r="D1030">
        <v>44313</v>
      </c>
      <c r="E1030" t="s">
        <v>3258</v>
      </c>
    </row>
    <row r="1031" spans="1:5" x14ac:dyDescent="0.2">
      <c r="A1031" t="s">
        <v>5508</v>
      </c>
      <c r="B1031">
        <v>15297</v>
      </c>
      <c r="C1031" t="s">
        <v>5509</v>
      </c>
      <c r="D1031">
        <v>44321</v>
      </c>
      <c r="E1031" t="s">
        <v>884</v>
      </c>
    </row>
    <row r="1032" spans="1:5" x14ac:dyDescent="0.2">
      <c r="A1032" t="s">
        <v>5510</v>
      </c>
      <c r="B1032">
        <v>22780</v>
      </c>
      <c r="C1032" t="s">
        <v>5509</v>
      </c>
      <c r="D1032">
        <v>44321</v>
      </c>
      <c r="E1032" t="s">
        <v>1252</v>
      </c>
    </row>
    <row r="1033" spans="1:5" x14ac:dyDescent="0.2">
      <c r="A1033" t="s">
        <v>5511</v>
      </c>
      <c r="B1033">
        <v>22798</v>
      </c>
      <c r="C1033" t="s">
        <v>5509</v>
      </c>
      <c r="D1033">
        <v>44321</v>
      </c>
      <c r="E1033" t="s">
        <v>1253</v>
      </c>
    </row>
    <row r="1034" spans="1:5" x14ac:dyDescent="0.2">
      <c r="A1034" t="s">
        <v>5512</v>
      </c>
      <c r="B1034">
        <v>29819</v>
      </c>
      <c r="C1034" t="s">
        <v>5509</v>
      </c>
      <c r="D1034">
        <v>44321</v>
      </c>
      <c r="E1034" t="s">
        <v>1661</v>
      </c>
    </row>
    <row r="1035" spans="1:5" x14ac:dyDescent="0.2">
      <c r="A1035" t="s">
        <v>5513</v>
      </c>
      <c r="B1035">
        <v>30924</v>
      </c>
      <c r="C1035" t="s">
        <v>5509</v>
      </c>
      <c r="D1035">
        <v>44321</v>
      </c>
      <c r="E1035" t="s">
        <v>1716</v>
      </c>
    </row>
    <row r="1036" spans="1:5" x14ac:dyDescent="0.2">
      <c r="A1036" t="s">
        <v>5320</v>
      </c>
      <c r="B1036">
        <v>39578</v>
      </c>
      <c r="C1036" t="s">
        <v>5509</v>
      </c>
      <c r="D1036">
        <v>44321</v>
      </c>
      <c r="E1036" t="s">
        <v>2179</v>
      </c>
    </row>
    <row r="1037" spans="1:5" x14ac:dyDescent="0.2">
      <c r="A1037" t="s">
        <v>5514</v>
      </c>
      <c r="B1037">
        <v>351</v>
      </c>
      <c r="C1037" t="s">
        <v>5515</v>
      </c>
      <c r="D1037">
        <v>44339</v>
      </c>
      <c r="E1037" t="s">
        <v>3679</v>
      </c>
    </row>
    <row r="1038" spans="1:5" x14ac:dyDescent="0.2">
      <c r="A1038" t="s">
        <v>5516</v>
      </c>
      <c r="B1038">
        <v>352</v>
      </c>
      <c r="C1038" t="s">
        <v>5515</v>
      </c>
      <c r="D1038">
        <v>44339</v>
      </c>
      <c r="E1038" t="s">
        <v>3680</v>
      </c>
    </row>
    <row r="1039" spans="1:5" x14ac:dyDescent="0.2">
      <c r="A1039" t="s">
        <v>5517</v>
      </c>
      <c r="B1039">
        <v>11444</v>
      </c>
      <c r="C1039" t="s">
        <v>5515</v>
      </c>
      <c r="D1039">
        <v>44339</v>
      </c>
      <c r="E1039" t="s">
        <v>3957</v>
      </c>
    </row>
    <row r="1040" spans="1:5" x14ac:dyDescent="0.2">
      <c r="A1040" t="s">
        <v>5518</v>
      </c>
      <c r="B1040">
        <v>15214</v>
      </c>
      <c r="C1040" t="s">
        <v>5515</v>
      </c>
      <c r="D1040">
        <v>44339</v>
      </c>
      <c r="E1040" t="s">
        <v>880</v>
      </c>
    </row>
    <row r="1041" spans="1:5" x14ac:dyDescent="0.2">
      <c r="A1041" t="s">
        <v>5519</v>
      </c>
      <c r="B1041">
        <v>34611</v>
      </c>
      <c r="C1041" t="s">
        <v>5515</v>
      </c>
      <c r="D1041">
        <v>44339</v>
      </c>
      <c r="E1041" t="s">
        <v>1897</v>
      </c>
    </row>
    <row r="1042" spans="1:5" x14ac:dyDescent="0.2">
      <c r="A1042" t="s">
        <v>5520</v>
      </c>
      <c r="B1042">
        <v>39586</v>
      </c>
      <c r="C1042" t="s">
        <v>5515</v>
      </c>
      <c r="D1042">
        <v>44339</v>
      </c>
      <c r="E1042" t="s">
        <v>2180</v>
      </c>
    </row>
    <row r="1043" spans="1:5" x14ac:dyDescent="0.2">
      <c r="A1043" t="s">
        <v>5521</v>
      </c>
      <c r="B1043">
        <v>42861</v>
      </c>
      <c r="C1043" t="s">
        <v>5515</v>
      </c>
      <c r="D1043">
        <v>44339</v>
      </c>
      <c r="E1043" t="s">
        <v>2359</v>
      </c>
    </row>
    <row r="1044" spans="1:5" x14ac:dyDescent="0.2">
      <c r="A1044" t="s">
        <v>5522</v>
      </c>
      <c r="B1044">
        <v>147603</v>
      </c>
      <c r="C1044" t="s">
        <v>5515</v>
      </c>
      <c r="D1044">
        <v>44339</v>
      </c>
      <c r="E1044" t="s">
        <v>3595</v>
      </c>
    </row>
    <row r="1045" spans="1:5" x14ac:dyDescent="0.2">
      <c r="A1045" t="s">
        <v>5523</v>
      </c>
      <c r="B1045">
        <v>147611</v>
      </c>
      <c r="C1045" t="s">
        <v>5515</v>
      </c>
      <c r="D1045">
        <v>44339</v>
      </c>
      <c r="E1045" t="s">
        <v>3596</v>
      </c>
    </row>
    <row r="1046" spans="1:5" x14ac:dyDescent="0.2">
      <c r="A1046" t="s">
        <v>5524</v>
      </c>
      <c r="B1046">
        <v>10004</v>
      </c>
      <c r="C1046" t="s">
        <v>5525</v>
      </c>
      <c r="D1046">
        <v>44347</v>
      </c>
      <c r="E1046" t="s">
        <v>3908</v>
      </c>
    </row>
    <row r="1047" spans="1:5" x14ac:dyDescent="0.2">
      <c r="A1047" t="s">
        <v>5526</v>
      </c>
      <c r="B1047">
        <v>23036</v>
      </c>
      <c r="C1047" t="s">
        <v>5525</v>
      </c>
      <c r="D1047">
        <v>44347</v>
      </c>
      <c r="E1047" t="s">
        <v>1265</v>
      </c>
    </row>
    <row r="1048" spans="1:5" x14ac:dyDescent="0.2">
      <c r="A1048" t="s">
        <v>5527</v>
      </c>
      <c r="B1048">
        <v>737</v>
      </c>
      <c r="C1048" t="s">
        <v>5528</v>
      </c>
      <c r="D1048">
        <v>44354</v>
      </c>
      <c r="E1048" t="s">
        <v>48</v>
      </c>
    </row>
    <row r="1049" spans="1:5" x14ac:dyDescent="0.2">
      <c r="A1049" t="s">
        <v>5217</v>
      </c>
      <c r="B1049">
        <v>12245</v>
      </c>
      <c r="C1049" t="s">
        <v>5528</v>
      </c>
      <c r="D1049">
        <v>44354</v>
      </c>
      <c r="E1049" t="s">
        <v>720</v>
      </c>
    </row>
    <row r="1050" spans="1:5" x14ac:dyDescent="0.2">
      <c r="A1050" t="s">
        <v>5529</v>
      </c>
      <c r="B1050">
        <v>13896</v>
      </c>
      <c r="C1050" t="s">
        <v>5528</v>
      </c>
      <c r="D1050">
        <v>44354</v>
      </c>
      <c r="E1050" t="s">
        <v>806</v>
      </c>
    </row>
    <row r="1051" spans="1:5" x14ac:dyDescent="0.2">
      <c r="A1051" t="s">
        <v>5530</v>
      </c>
      <c r="B1051">
        <v>39602</v>
      </c>
      <c r="C1051" t="s">
        <v>5528</v>
      </c>
      <c r="D1051">
        <v>44354</v>
      </c>
      <c r="E1051" t="s">
        <v>2181</v>
      </c>
    </row>
    <row r="1052" spans="1:5" x14ac:dyDescent="0.2">
      <c r="A1052" t="s">
        <v>5290</v>
      </c>
      <c r="B1052">
        <v>41178</v>
      </c>
      <c r="C1052" t="s">
        <v>5528</v>
      </c>
      <c r="D1052">
        <v>44354</v>
      </c>
      <c r="E1052" t="s">
        <v>2267</v>
      </c>
    </row>
    <row r="1053" spans="1:5" x14ac:dyDescent="0.2">
      <c r="A1053" t="s">
        <v>5531</v>
      </c>
      <c r="B1053">
        <v>11007</v>
      </c>
      <c r="C1053" t="s">
        <v>5532</v>
      </c>
      <c r="D1053">
        <v>44362</v>
      </c>
      <c r="E1053" t="s">
        <v>656</v>
      </c>
    </row>
    <row r="1054" spans="1:5" x14ac:dyDescent="0.2">
      <c r="A1054" t="s">
        <v>5533</v>
      </c>
      <c r="B1054">
        <v>12666</v>
      </c>
      <c r="C1054" t="s">
        <v>5532</v>
      </c>
      <c r="D1054">
        <v>44362</v>
      </c>
      <c r="E1054" t="s">
        <v>742</v>
      </c>
    </row>
    <row r="1055" spans="1:5" x14ac:dyDescent="0.2">
      <c r="A1055" t="s">
        <v>5534</v>
      </c>
      <c r="B1055">
        <v>23234</v>
      </c>
      <c r="C1055" t="s">
        <v>5532</v>
      </c>
      <c r="D1055">
        <v>44362</v>
      </c>
      <c r="E1055" t="s">
        <v>1278</v>
      </c>
    </row>
    <row r="1056" spans="1:5" x14ac:dyDescent="0.2">
      <c r="A1056" t="s">
        <v>5535</v>
      </c>
      <c r="B1056">
        <v>23242</v>
      </c>
      <c r="C1056" t="s">
        <v>5532</v>
      </c>
      <c r="D1056">
        <v>44362</v>
      </c>
      <c r="E1056" t="s">
        <v>1279</v>
      </c>
    </row>
    <row r="1057" spans="1:5" x14ac:dyDescent="0.2">
      <c r="A1057" t="s">
        <v>5536</v>
      </c>
      <c r="B1057">
        <v>40063</v>
      </c>
      <c r="C1057" t="s">
        <v>5532</v>
      </c>
      <c r="D1057">
        <v>44362</v>
      </c>
      <c r="E1057" t="s">
        <v>2201</v>
      </c>
    </row>
    <row r="1058" spans="1:5" x14ac:dyDescent="0.2">
      <c r="A1058" t="s">
        <v>5537</v>
      </c>
      <c r="B1058">
        <v>13193</v>
      </c>
      <c r="C1058" t="s">
        <v>5538</v>
      </c>
      <c r="D1058">
        <v>44370</v>
      </c>
      <c r="E1058" t="s">
        <v>770</v>
      </c>
    </row>
    <row r="1059" spans="1:5" x14ac:dyDescent="0.2">
      <c r="A1059" t="s">
        <v>5539</v>
      </c>
      <c r="B1059">
        <v>19778</v>
      </c>
      <c r="C1059" t="s">
        <v>5538</v>
      </c>
      <c r="D1059">
        <v>44370</v>
      </c>
      <c r="E1059" t="s">
        <v>1111</v>
      </c>
    </row>
    <row r="1060" spans="1:5" x14ac:dyDescent="0.2">
      <c r="A1060" t="s">
        <v>5540</v>
      </c>
      <c r="B1060">
        <v>23317</v>
      </c>
      <c r="C1060" t="s">
        <v>5538</v>
      </c>
      <c r="D1060">
        <v>44370</v>
      </c>
      <c r="E1060" t="s">
        <v>1283</v>
      </c>
    </row>
    <row r="1061" spans="1:5" x14ac:dyDescent="0.2">
      <c r="A1061" t="s">
        <v>5541</v>
      </c>
      <c r="B1061">
        <v>23325</v>
      </c>
      <c r="C1061" t="s">
        <v>5538</v>
      </c>
      <c r="D1061">
        <v>44370</v>
      </c>
      <c r="E1061" t="s">
        <v>1284</v>
      </c>
    </row>
    <row r="1062" spans="1:5" x14ac:dyDescent="0.2">
      <c r="A1062" t="s">
        <v>5542</v>
      </c>
      <c r="B1062">
        <v>24885</v>
      </c>
      <c r="C1062" t="s">
        <v>5538</v>
      </c>
      <c r="D1062">
        <v>44370</v>
      </c>
      <c r="E1062" t="s">
        <v>1369</v>
      </c>
    </row>
    <row r="1063" spans="1:5" x14ac:dyDescent="0.2">
      <c r="A1063" t="s">
        <v>5543</v>
      </c>
      <c r="B1063">
        <v>62349</v>
      </c>
      <c r="C1063" t="s">
        <v>5538</v>
      </c>
      <c r="D1063">
        <v>44370</v>
      </c>
      <c r="E1063" t="s">
        <v>2847</v>
      </c>
    </row>
    <row r="1064" spans="1:5" x14ac:dyDescent="0.2">
      <c r="A1064" t="s">
        <v>5544</v>
      </c>
      <c r="B1064">
        <v>10249</v>
      </c>
      <c r="C1064" t="s">
        <v>5545</v>
      </c>
      <c r="D1064">
        <v>44388</v>
      </c>
      <c r="E1064" t="s">
        <v>616</v>
      </c>
    </row>
    <row r="1065" spans="1:5" x14ac:dyDescent="0.2">
      <c r="A1065" t="s">
        <v>5546</v>
      </c>
      <c r="B1065">
        <v>11319</v>
      </c>
      <c r="C1065" t="s">
        <v>5545</v>
      </c>
      <c r="D1065">
        <v>44388</v>
      </c>
      <c r="E1065" t="s">
        <v>3946</v>
      </c>
    </row>
    <row r="1066" spans="1:5" x14ac:dyDescent="0.2">
      <c r="A1066" t="s">
        <v>5547</v>
      </c>
      <c r="B1066">
        <v>11321</v>
      </c>
      <c r="C1066" t="s">
        <v>5545</v>
      </c>
      <c r="D1066">
        <v>44388</v>
      </c>
      <c r="E1066" t="s">
        <v>3947</v>
      </c>
    </row>
    <row r="1067" spans="1:5" x14ac:dyDescent="0.2">
      <c r="A1067" t="s">
        <v>4971</v>
      </c>
      <c r="B1067">
        <v>12914</v>
      </c>
      <c r="C1067" t="s">
        <v>5545</v>
      </c>
      <c r="D1067">
        <v>44388</v>
      </c>
      <c r="E1067" t="s">
        <v>758</v>
      </c>
    </row>
    <row r="1068" spans="1:5" x14ac:dyDescent="0.2">
      <c r="A1068" t="s">
        <v>5548</v>
      </c>
      <c r="B1068">
        <v>24059</v>
      </c>
      <c r="C1068" t="s">
        <v>5545</v>
      </c>
      <c r="D1068">
        <v>44388</v>
      </c>
      <c r="E1068" t="s">
        <v>1318</v>
      </c>
    </row>
    <row r="1069" spans="1:5" x14ac:dyDescent="0.2">
      <c r="A1069" t="s">
        <v>5549</v>
      </c>
      <c r="B1069">
        <v>24075</v>
      </c>
      <c r="C1069" t="s">
        <v>5545</v>
      </c>
      <c r="D1069">
        <v>44388</v>
      </c>
      <c r="E1069" t="s">
        <v>1320</v>
      </c>
    </row>
    <row r="1070" spans="1:5" x14ac:dyDescent="0.2">
      <c r="A1070" t="s">
        <v>5550</v>
      </c>
      <c r="B1070">
        <v>34579</v>
      </c>
      <c r="C1070" t="s">
        <v>5545</v>
      </c>
      <c r="D1070">
        <v>44388</v>
      </c>
      <c r="E1070" t="s">
        <v>1894</v>
      </c>
    </row>
    <row r="1071" spans="1:5" x14ac:dyDescent="0.2">
      <c r="A1071" t="s">
        <v>5551</v>
      </c>
      <c r="B1071">
        <v>60954</v>
      </c>
      <c r="C1071" t="s">
        <v>5545</v>
      </c>
      <c r="D1071">
        <v>44388</v>
      </c>
      <c r="E1071" t="s">
        <v>8826</v>
      </c>
    </row>
    <row r="1072" spans="1:5" x14ac:dyDescent="0.2">
      <c r="A1072" t="s">
        <v>5454</v>
      </c>
      <c r="B1072">
        <v>67892</v>
      </c>
      <c r="C1072" t="s">
        <v>5545</v>
      </c>
      <c r="D1072">
        <v>44388</v>
      </c>
      <c r="E1072" t="s">
        <v>2967</v>
      </c>
    </row>
    <row r="1073" spans="1:5" x14ac:dyDescent="0.2">
      <c r="A1073" t="s">
        <v>5552</v>
      </c>
      <c r="B1073">
        <v>115873</v>
      </c>
      <c r="C1073" t="s">
        <v>5545</v>
      </c>
      <c r="D1073">
        <v>44388</v>
      </c>
      <c r="E1073" t="s">
        <v>3201</v>
      </c>
    </row>
    <row r="1074" spans="1:5" x14ac:dyDescent="0.2">
      <c r="A1074" t="s">
        <v>5553</v>
      </c>
      <c r="B1074">
        <v>140046</v>
      </c>
      <c r="C1074" t="s">
        <v>5545</v>
      </c>
      <c r="D1074">
        <v>44388</v>
      </c>
      <c r="E1074" t="s">
        <v>3472</v>
      </c>
    </row>
    <row r="1075" spans="1:5" x14ac:dyDescent="0.2">
      <c r="A1075" t="s">
        <v>5554</v>
      </c>
      <c r="B1075">
        <v>1776</v>
      </c>
      <c r="C1075" t="s">
        <v>5555</v>
      </c>
      <c r="D1075">
        <v>44396</v>
      </c>
      <c r="E1075" t="s">
        <v>125</v>
      </c>
    </row>
    <row r="1076" spans="1:5" x14ac:dyDescent="0.2">
      <c r="A1076" t="s">
        <v>5556</v>
      </c>
      <c r="B1076">
        <v>1891</v>
      </c>
      <c r="C1076" t="s">
        <v>5555</v>
      </c>
      <c r="D1076">
        <v>44396</v>
      </c>
      <c r="E1076" t="s">
        <v>133</v>
      </c>
    </row>
    <row r="1077" spans="1:5" x14ac:dyDescent="0.2">
      <c r="A1077" t="s">
        <v>5557</v>
      </c>
      <c r="B1077">
        <v>11993</v>
      </c>
      <c r="C1077" t="s">
        <v>5555</v>
      </c>
      <c r="D1077">
        <v>44396</v>
      </c>
      <c r="E1077" t="s">
        <v>4000</v>
      </c>
    </row>
    <row r="1078" spans="1:5" x14ac:dyDescent="0.2">
      <c r="A1078" t="s">
        <v>5558</v>
      </c>
      <c r="B1078">
        <v>19034</v>
      </c>
      <c r="C1078" t="s">
        <v>5555</v>
      </c>
      <c r="D1078">
        <v>44396</v>
      </c>
      <c r="E1078" t="s">
        <v>1072</v>
      </c>
    </row>
    <row r="1079" spans="1:5" x14ac:dyDescent="0.2">
      <c r="A1079" t="s">
        <v>5559</v>
      </c>
      <c r="B1079">
        <v>22905</v>
      </c>
      <c r="C1079" t="s">
        <v>5555</v>
      </c>
      <c r="D1079">
        <v>44396</v>
      </c>
      <c r="E1079" t="s">
        <v>1258</v>
      </c>
    </row>
    <row r="1080" spans="1:5" x14ac:dyDescent="0.2">
      <c r="A1080" t="s">
        <v>5560</v>
      </c>
      <c r="B1080">
        <v>24422</v>
      </c>
      <c r="C1080" t="s">
        <v>5555</v>
      </c>
      <c r="D1080">
        <v>44396</v>
      </c>
      <c r="E1080" t="s">
        <v>1340</v>
      </c>
    </row>
    <row r="1081" spans="1:5" x14ac:dyDescent="0.2">
      <c r="A1081" t="s">
        <v>4993</v>
      </c>
      <c r="B1081">
        <v>25668</v>
      </c>
      <c r="C1081" t="s">
        <v>5555</v>
      </c>
      <c r="D1081">
        <v>44396</v>
      </c>
      <c r="E1081" t="s">
        <v>1417</v>
      </c>
    </row>
    <row r="1082" spans="1:5" x14ac:dyDescent="0.2">
      <c r="A1082" t="s">
        <v>5561</v>
      </c>
      <c r="B1082">
        <v>39156</v>
      </c>
      <c r="C1082" t="s">
        <v>5555</v>
      </c>
      <c r="D1082">
        <v>44396</v>
      </c>
      <c r="E1082" t="s">
        <v>2160</v>
      </c>
    </row>
    <row r="1083" spans="1:5" x14ac:dyDescent="0.2">
      <c r="A1083" t="s">
        <v>5562</v>
      </c>
      <c r="B1083">
        <v>136598</v>
      </c>
      <c r="C1083" t="s">
        <v>5555</v>
      </c>
      <c r="D1083">
        <v>44396</v>
      </c>
      <c r="E1083" t="s">
        <v>3436</v>
      </c>
    </row>
    <row r="1084" spans="1:5" x14ac:dyDescent="0.2">
      <c r="A1084" t="s">
        <v>5563</v>
      </c>
      <c r="B1084">
        <v>547</v>
      </c>
      <c r="C1084" t="s">
        <v>5564</v>
      </c>
      <c r="D1084">
        <v>44404</v>
      </c>
      <c r="E1084" t="s">
        <v>37</v>
      </c>
    </row>
    <row r="1085" spans="1:5" x14ac:dyDescent="0.2">
      <c r="A1085" t="s">
        <v>5565</v>
      </c>
      <c r="B1085">
        <v>5405</v>
      </c>
      <c r="C1085" t="s">
        <v>5564</v>
      </c>
      <c r="D1085">
        <v>44404</v>
      </c>
      <c r="E1085" t="s">
        <v>331</v>
      </c>
    </row>
    <row r="1086" spans="1:5" x14ac:dyDescent="0.2">
      <c r="A1086" t="s">
        <v>5566</v>
      </c>
      <c r="B1086">
        <v>7609</v>
      </c>
      <c r="C1086" t="s">
        <v>5564</v>
      </c>
      <c r="D1086">
        <v>44404</v>
      </c>
      <c r="E1086" t="s">
        <v>456</v>
      </c>
    </row>
    <row r="1087" spans="1:5" x14ac:dyDescent="0.2">
      <c r="A1087" t="s">
        <v>5567</v>
      </c>
      <c r="B1087">
        <v>8933</v>
      </c>
      <c r="C1087" t="s">
        <v>5564</v>
      </c>
      <c r="D1087">
        <v>44404</v>
      </c>
      <c r="E1087" t="s">
        <v>3825</v>
      </c>
    </row>
    <row r="1088" spans="1:5" x14ac:dyDescent="0.2">
      <c r="A1088" t="s">
        <v>5568</v>
      </c>
      <c r="B1088">
        <v>13284</v>
      </c>
      <c r="C1088" t="s">
        <v>5564</v>
      </c>
      <c r="D1088">
        <v>44404</v>
      </c>
      <c r="E1088" t="s">
        <v>777</v>
      </c>
    </row>
    <row r="1089" spans="1:5" x14ac:dyDescent="0.2">
      <c r="A1089" t="s">
        <v>5569</v>
      </c>
      <c r="B1089">
        <v>23283</v>
      </c>
      <c r="C1089" t="s">
        <v>5564</v>
      </c>
      <c r="D1089">
        <v>44404</v>
      </c>
      <c r="E1089" t="s">
        <v>1281</v>
      </c>
    </row>
    <row r="1090" spans="1:5" x14ac:dyDescent="0.2">
      <c r="A1090" t="s">
        <v>5570</v>
      </c>
      <c r="B1090">
        <v>24562</v>
      </c>
      <c r="C1090" t="s">
        <v>5564</v>
      </c>
      <c r="D1090">
        <v>44404</v>
      </c>
      <c r="E1090" t="s">
        <v>1347</v>
      </c>
    </row>
    <row r="1091" spans="1:5" x14ac:dyDescent="0.2">
      <c r="A1091" t="s">
        <v>5571</v>
      </c>
      <c r="B1091">
        <v>32664</v>
      </c>
      <c r="C1091" t="s">
        <v>5564</v>
      </c>
      <c r="D1091">
        <v>44404</v>
      </c>
      <c r="E1091" t="s">
        <v>1798</v>
      </c>
    </row>
    <row r="1092" spans="1:5" x14ac:dyDescent="0.2">
      <c r="A1092" t="s">
        <v>5572</v>
      </c>
      <c r="B1092">
        <v>41277</v>
      </c>
      <c r="C1092" t="s">
        <v>5564</v>
      </c>
      <c r="D1092">
        <v>44404</v>
      </c>
      <c r="E1092" t="s">
        <v>2275</v>
      </c>
    </row>
    <row r="1093" spans="1:5" x14ac:dyDescent="0.2">
      <c r="A1093" t="s">
        <v>5573</v>
      </c>
      <c r="B1093">
        <v>64360</v>
      </c>
      <c r="C1093" t="s">
        <v>5564</v>
      </c>
      <c r="D1093">
        <v>44404</v>
      </c>
      <c r="E1093" t="s">
        <v>2884</v>
      </c>
    </row>
    <row r="1094" spans="1:5" x14ac:dyDescent="0.2">
      <c r="A1094" t="s">
        <v>5574</v>
      </c>
      <c r="B1094">
        <v>25817</v>
      </c>
      <c r="C1094" t="s">
        <v>5575</v>
      </c>
      <c r="D1094">
        <v>44412</v>
      </c>
      <c r="E1094" t="s">
        <v>1424</v>
      </c>
    </row>
    <row r="1095" spans="1:5" x14ac:dyDescent="0.2">
      <c r="A1095" t="s">
        <v>5225</v>
      </c>
      <c r="B1095">
        <v>16733</v>
      </c>
      <c r="C1095" t="s">
        <v>5575</v>
      </c>
      <c r="D1095">
        <v>44412</v>
      </c>
      <c r="E1095" t="s">
        <v>957</v>
      </c>
    </row>
    <row r="1096" spans="1:5" x14ac:dyDescent="0.2">
      <c r="A1096" t="s">
        <v>5238</v>
      </c>
      <c r="B1096">
        <v>26658</v>
      </c>
      <c r="C1096" t="s">
        <v>5575</v>
      </c>
      <c r="D1096">
        <v>44412</v>
      </c>
      <c r="E1096" t="s">
        <v>1465</v>
      </c>
    </row>
    <row r="1097" spans="1:5" x14ac:dyDescent="0.2">
      <c r="A1097" t="s">
        <v>5576</v>
      </c>
      <c r="B1097">
        <v>35105</v>
      </c>
      <c r="C1097" t="s">
        <v>5575</v>
      </c>
      <c r="D1097">
        <v>44412</v>
      </c>
      <c r="E1097" t="s">
        <v>1919</v>
      </c>
    </row>
    <row r="1098" spans="1:5" x14ac:dyDescent="0.2">
      <c r="A1098" t="s">
        <v>5577</v>
      </c>
      <c r="B1098">
        <v>7005</v>
      </c>
      <c r="C1098" t="s">
        <v>5578</v>
      </c>
      <c r="D1098">
        <v>44420</v>
      </c>
      <c r="E1098" t="s">
        <v>419</v>
      </c>
    </row>
    <row r="1099" spans="1:5" x14ac:dyDescent="0.2">
      <c r="A1099" t="s">
        <v>5579</v>
      </c>
      <c r="B1099">
        <v>8029</v>
      </c>
      <c r="C1099" t="s">
        <v>5578</v>
      </c>
      <c r="D1099">
        <v>44420</v>
      </c>
      <c r="E1099" t="s">
        <v>482</v>
      </c>
    </row>
    <row r="1100" spans="1:5" x14ac:dyDescent="0.2">
      <c r="A1100" t="s">
        <v>4726</v>
      </c>
      <c r="B1100">
        <v>9258</v>
      </c>
      <c r="C1100" t="s">
        <v>5578</v>
      </c>
      <c r="D1100">
        <v>44420</v>
      </c>
      <c r="E1100" t="s">
        <v>563</v>
      </c>
    </row>
    <row r="1101" spans="1:5" x14ac:dyDescent="0.2">
      <c r="A1101" t="s">
        <v>5580</v>
      </c>
      <c r="B1101">
        <v>12823</v>
      </c>
      <c r="C1101" t="s">
        <v>5578</v>
      </c>
      <c r="D1101">
        <v>44420</v>
      </c>
      <c r="E1101" t="s">
        <v>753</v>
      </c>
    </row>
    <row r="1102" spans="1:5" x14ac:dyDescent="0.2">
      <c r="A1102" t="s">
        <v>5581</v>
      </c>
      <c r="B1102">
        <v>25932</v>
      </c>
      <c r="C1102" t="s">
        <v>5578</v>
      </c>
      <c r="D1102">
        <v>44420</v>
      </c>
      <c r="E1102" t="s">
        <v>1429</v>
      </c>
    </row>
    <row r="1103" spans="1:5" x14ac:dyDescent="0.2">
      <c r="A1103" t="s">
        <v>5582</v>
      </c>
      <c r="B1103">
        <v>40477</v>
      </c>
      <c r="C1103" t="s">
        <v>5578</v>
      </c>
      <c r="D1103">
        <v>44420</v>
      </c>
      <c r="E1103" t="s">
        <v>2226</v>
      </c>
    </row>
    <row r="1104" spans="1:5" x14ac:dyDescent="0.2">
      <c r="A1104" t="s">
        <v>5583</v>
      </c>
      <c r="B1104">
        <v>61457</v>
      </c>
      <c r="C1104" t="s">
        <v>5578</v>
      </c>
      <c r="D1104">
        <v>44420</v>
      </c>
      <c r="E1104" t="s">
        <v>2800</v>
      </c>
    </row>
    <row r="1105" spans="1:5" x14ac:dyDescent="0.2">
      <c r="A1105" t="s">
        <v>5584</v>
      </c>
      <c r="B1105">
        <v>61465</v>
      </c>
      <c r="C1105" t="s">
        <v>5578</v>
      </c>
      <c r="D1105">
        <v>44420</v>
      </c>
      <c r="E1105" t="s">
        <v>2801</v>
      </c>
    </row>
    <row r="1106" spans="1:5" x14ac:dyDescent="0.2">
      <c r="A1106" t="s">
        <v>5585</v>
      </c>
      <c r="B1106">
        <v>5397</v>
      </c>
      <c r="C1106" t="s">
        <v>5586</v>
      </c>
      <c r="D1106">
        <v>44438</v>
      </c>
      <c r="E1106" t="s">
        <v>329</v>
      </c>
    </row>
    <row r="1107" spans="1:5" x14ac:dyDescent="0.2">
      <c r="A1107" t="s">
        <v>5587</v>
      </c>
      <c r="B1107">
        <v>26419</v>
      </c>
      <c r="C1107" t="s">
        <v>5586</v>
      </c>
      <c r="D1107">
        <v>44438</v>
      </c>
      <c r="E1107" t="s">
        <v>1452</v>
      </c>
    </row>
    <row r="1108" spans="1:5" x14ac:dyDescent="0.2">
      <c r="A1108" t="s">
        <v>5588</v>
      </c>
      <c r="B1108">
        <v>26567</v>
      </c>
      <c r="C1108" t="s">
        <v>5589</v>
      </c>
      <c r="D1108">
        <v>44446</v>
      </c>
      <c r="E1108" t="s">
        <v>1460</v>
      </c>
    </row>
    <row r="1109" spans="1:5" x14ac:dyDescent="0.2">
      <c r="A1109" t="s">
        <v>5590</v>
      </c>
      <c r="B1109">
        <v>42440</v>
      </c>
      <c r="C1109" t="s">
        <v>5589</v>
      </c>
      <c r="D1109">
        <v>44446</v>
      </c>
      <c r="E1109" t="s">
        <v>2341</v>
      </c>
    </row>
    <row r="1110" spans="1:5" x14ac:dyDescent="0.2">
      <c r="A1110" t="s">
        <v>5591</v>
      </c>
      <c r="B1110">
        <v>6080</v>
      </c>
      <c r="C1110" t="s">
        <v>5592</v>
      </c>
      <c r="D1110">
        <v>44453</v>
      </c>
      <c r="E1110" t="s">
        <v>369</v>
      </c>
    </row>
    <row r="1111" spans="1:5" x14ac:dyDescent="0.2">
      <c r="A1111" t="s">
        <v>5593</v>
      </c>
      <c r="B1111">
        <v>6627</v>
      </c>
      <c r="C1111" t="s">
        <v>5592</v>
      </c>
      <c r="D1111">
        <v>44453</v>
      </c>
      <c r="E1111" t="s">
        <v>393</v>
      </c>
    </row>
    <row r="1112" spans="1:5" x14ac:dyDescent="0.2">
      <c r="A1112" t="s">
        <v>5594</v>
      </c>
      <c r="B1112">
        <v>9212</v>
      </c>
      <c r="C1112" t="s">
        <v>5592</v>
      </c>
      <c r="D1112">
        <v>44453</v>
      </c>
      <c r="E1112" t="s">
        <v>3864</v>
      </c>
    </row>
    <row r="1113" spans="1:5" x14ac:dyDescent="0.2">
      <c r="A1113" t="s">
        <v>5233</v>
      </c>
      <c r="B1113">
        <v>9213</v>
      </c>
      <c r="C1113" t="s">
        <v>5592</v>
      </c>
      <c r="D1113">
        <v>44453</v>
      </c>
      <c r="E1113" t="s">
        <v>3865</v>
      </c>
    </row>
    <row r="1114" spans="1:5" x14ac:dyDescent="0.2">
      <c r="A1114" t="s">
        <v>5595</v>
      </c>
      <c r="B1114">
        <v>9214</v>
      </c>
      <c r="C1114" t="s">
        <v>5592</v>
      </c>
      <c r="D1114">
        <v>44453</v>
      </c>
      <c r="E1114" t="s">
        <v>3866</v>
      </c>
    </row>
    <row r="1115" spans="1:5" x14ac:dyDescent="0.2">
      <c r="A1115" t="s">
        <v>5596</v>
      </c>
      <c r="B1115">
        <v>9216</v>
      </c>
      <c r="C1115" t="s">
        <v>5592</v>
      </c>
      <c r="D1115">
        <v>44453</v>
      </c>
      <c r="E1115" t="s">
        <v>3867</v>
      </c>
    </row>
    <row r="1116" spans="1:5" x14ac:dyDescent="0.2">
      <c r="A1116" t="s">
        <v>5597</v>
      </c>
      <c r="B1116">
        <v>9218</v>
      </c>
      <c r="C1116" t="s">
        <v>5592</v>
      </c>
      <c r="D1116">
        <v>44453</v>
      </c>
      <c r="E1116" t="s">
        <v>3868</v>
      </c>
    </row>
    <row r="1117" spans="1:5" x14ac:dyDescent="0.2">
      <c r="A1117" t="s">
        <v>5598</v>
      </c>
      <c r="B1117">
        <v>12229</v>
      </c>
      <c r="C1117" t="s">
        <v>5592</v>
      </c>
      <c r="D1117">
        <v>44453</v>
      </c>
      <c r="E1117" t="s">
        <v>719</v>
      </c>
    </row>
    <row r="1118" spans="1:5" x14ac:dyDescent="0.2">
      <c r="A1118" t="s">
        <v>5599</v>
      </c>
      <c r="B1118">
        <v>23572</v>
      </c>
      <c r="C1118" t="s">
        <v>5592</v>
      </c>
      <c r="D1118">
        <v>44453</v>
      </c>
      <c r="E1118" t="s">
        <v>1297</v>
      </c>
    </row>
    <row r="1119" spans="1:5" x14ac:dyDescent="0.2">
      <c r="A1119" t="s">
        <v>5600</v>
      </c>
      <c r="B1119">
        <v>27011</v>
      </c>
      <c r="C1119" t="s">
        <v>5592</v>
      </c>
      <c r="D1119">
        <v>44453</v>
      </c>
      <c r="E1119" t="s">
        <v>1488</v>
      </c>
    </row>
    <row r="1120" spans="1:5" x14ac:dyDescent="0.2">
      <c r="A1120" t="s">
        <v>5371</v>
      </c>
      <c r="B1120">
        <v>41657</v>
      </c>
      <c r="C1120" t="s">
        <v>5592</v>
      </c>
      <c r="D1120">
        <v>44453</v>
      </c>
      <c r="E1120" t="s">
        <v>2296</v>
      </c>
    </row>
    <row r="1121" spans="1:5" x14ac:dyDescent="0.2">
      <c r="A1121" t="s">
        <v>5601</v>
      </c>
      <c r="B1121">
        <v>110486</v>
      </c>
      <c r="C1121" t="s">
        <v>5592</v>
      </c>
      <c r="D1121">
        <v>44453</v>
      </c>
      <c r="E1121" t="s">
        <v>8827</v>
      </c>
    </row>
    <row r="1122" spans="1:5" x14ac:dyDescent="0.2">
      <c r="A1122" t="s">
        <v>5602</v>
      </c>
      <c r="B1122">
        <v>13730</v>
      </c>
      <c r="C1122" t="s">
        <v>5603</v>
      </c>
      <c r="D1122">
        <v>44461</v>
      </c>
      <c r="E1122" t="s">
        <v>798</v>
      </c>
    </row>
    <row r="1123" spans="1:5" x14ac:dyDescent="0.2">
      <c r="A1123" t="s">
        <v>5604</v>
      </c>
      <c r="B1123">
        <v>28159</v>
      </c>
      <c r="C1123" t="s">
        <v>5603</v>
      </c>
      <c r="D1123">
        <v>44461</v>
      </c>
      <c r="E1123" t="s">
        <v>1557</v>
      </c>
    </row>
    <row r="1124" spans="1:5" x14ac:dyDescent="0.2">
      <c r="A1124" t="s">
        <v>5605</v>
      </c>
      <c r="B1124">
        <v>35774</v>
      </c>
      <c r="C1124" t="s">
        <v>5603</v>
      </c>
      <c r="D1124">
        <v>44461</v>
      </c>
      <c r="E1124" t="s">
        <v>1955</v>
      </c>
    </row>
    <row r="1125" spans="1:5" x14ac:dyDescent="0.2">
      <c r="A1125" t="s">
        <v>5606</v>
      </c>
      <c r="B1125">
        <v>18564</v>
      </c>
      <c r="C1125" t="s">
        <v>5607</v>
      </c>
      <c r="D1125">
        <v>44479</v>
      </c>
      <c r="E1125" t="s">
        <v>1047</v>
      </c>
    </row>
    <row r="1126" spans="1:5" x14ac:dyDescent="0.2">
      <c r="A1126" t="s">
        <v>5608</v>
      </c>
      <c r="B1126">
        <v>26799</v>
      </c>
      <c r="C1126" t="s">
        <v>5607</v>
      </c>
      <c r="D1126">
        <v>44479</v>
      </c>
      <c r="E1126" t="s">
        <v>1472</v>
      </c>
    </row>
    <row r="1127" spans="1:5" x14ac:dyDescent="0.2">
      <c r="A1127" t="s">
        <v>5609</v>
      </c>
      <c r="B1127">
        <v>26807</v>
      </c>
      <c r="C1127" t="s">
        <v>5607</v>
      </c>
      <c r="D1127">
        <v>44479</v>
      </c>
      <c r="E1127" t="s">
        <v>1473</v>
      </c>
    </row>
    <row r="1128" spans="1:5" x14ac:dyDescent="0.2">
      <c r="A1128" t="s">
        <v>5610</v>
      </c>
      <c r="B1128">
        <v>64865</v>
      </c>
      <c r="C1128" t="s">
        <v>5607</v>
      </c>
      <c r="D1128">
        <v>44479</v>
      </c>
      <c r="E1128" t="s">
        <v>2905</v>
      </c>
    </row>
    <row r="1129" spans="1:5" x14ac:dyDescent="0.2">
      <c r="A1129" t="s">
        <v>4795</v>
      </c>
      <c r="B1129">
        <v>5371</v>
      </c>
      <c r="C1129" t="s">
        <v>5611</v>
      </c>
      <c r="D1129">
        <v>44487</v>
      </c>
      <c r="E1129" t="s">
        <v>328</v>
      </c>
    </row>
    <row r="1130" spans="1:5" x14ac:dyDescent="0.2">
      <c r="A1130" t="s">
        <v>4726</v>
      </c>
      <c r="B1130">
        <v>9241</v>
      </c>
      <c r="C1130" t="s">
        <v>5611</v>
      </c>
      <c r="D1130">
        <v>44487</v>
      </c>
      <c r="E1130" t="s">
        <v>562</v>
      </c>
    </row>
    <row r="1131" spans="1:5" x14ac:dyDescent="0.2">
      <c r="A1131" t="s">
        <v>5612</v>
      </c>
      <c r="B1131">
        <v>26906</v>
      </c>
      <c r="C1131" t="s">
        <v>5611</v>
      </c>
      <c r="D1131">
        <v>44487</v>
      </c>
      <c r="E1131" t="s">
        <v>1480</v>
      </c>
    </row>
    <row r="1132" spans="1:5" x14ac:dyDescent="0.2">
      <c r="A1132" t="s">
        <v>5225</v>
      </c>
      <c r="B1132">
        <v>34959</v>
      </c>
      <c r="C1132" t="s">
        <v>5611</v>
      </c>
      <c r="D1132">
        <v>44487</v>
      </c>
      <c r="E1132" t="s">
        <v>1913</v>
      </c>
    </row>
    <row r="1133" spans="1:5" x14ac:dyDescent="0.2">
      <c r="A1133" t="s">
        <v>5613</v>
      </c>
      <c r="B1133">
        <v>40287</v>
      </c>
      <c r="C1133" t="s">
        <v>5611</v>
      </c>
      <c r="D1133">
        <v>44487</v>
      </c>
      <c r="E1133" t="s">
        <v>2214</v>
      </c>
    </row>
    <row r="1134" spans="1:5" x14ac:dyDescent="0.2">
      <c r="A1134" t="s">
        <v>4730</v>
      </c>
      <c r="B1134">
        <v>40352</v>
      </c>
      <c r="C1134" t="s">
        <v>5611</v>
      </c>
      <c r="D1134">
        <v>44487</v>
      </c>
      <c r="E1134" t="s">
        <v>2220</v>
      </c>
    </row>
    <row r="1135" spans="1:5" x14ac:dyDescent="0.2">
      <c r="A1135" t="s">
        <v>4767</v>
      </c>
      <c r="B1135">
        <v>42465</v>
      </c>
      <c r="C1135" t="s">
        <v>5611</v>
      </c>
      <c r="D1135">
        <v>44487</v>
      </c>
      <c r="E1135" t="s">
        <v>2343</v>
      </c>
    </row>
    <row r="1136" spans="1:5" x14ac:dyDescent="0.2">
      <c r="A1136" t="s">
        <v>5614</v>
      </c>
      <c r="B1136">
        <v>67132</v>
      </c>
      <c r="C1136" t="s">
        <v>5611</v>
      </c>
      <c r="D1136">
        <v>44487</v>
      </c>
      <c r="E1136" t="s">
        <v>8828</v>
      </c>
    </row>
    <row r="1137" spans="1:5" x14ac:dyDescent="0.2">
      <c r="A1137" t="s">
        <v>5615</v>
      </c>
      <c r="B1137">
        <v>10074</v>
      </c>
      <c r="C1137" t="s">
        <v>5616</v>
      </c>
      <c r="D1137">
        <v>44495</v>
      </c>
      <c r="E1137" t="s">
        <v>606</v>
      </c>
    </row>
    <row r="1138" spans="1:5" x14ac:dyDescent="0.2">
      <c r="A1138" t="s">
        <v>5617</v>
      </c>
      <c r="B1138">
        <v>20735</v>
      </c>
      <c r="C1138" t="s">
        <v>5616</v>
      </c>
      <c r="D1138">
        <v>44495</v>
      </c>
      <c r="E1138" t="s">
        <v>1152</v>
      </c>
    </row>
    <row r="1139" spans="1:5" x14ac:dyDescent="0.2">
      <c r="A1139" t="s">
        <v>4841</v>
      </c>
      <c r="B1139">
        <v>23838</v>
      </c>
      <c r="C1139" t="s">
        <v>5616</v>
      </c>
      <c r="D1139">
        <v>44495</v>
      </c>
      <c r="E1139" t="s">
        <v>1305</v>
      </c>
    </row>
    <row r="1140" spans="1:5" x14ac:dyDescent="0.2">
      <c r="A1140" t="s">
        <v>5618</v>
      </c>
      <c r="B1140">
        <v>39305</v>
      </c>
      <c r="C1140" t="s">
        <v>5616</v>
      </c>
      <c r="D1140">
        <v>44495</v>
      </c>
      <c r="E1140" t="s">
        <v>2170</v>
      </c>
    </row>
    <row r="1141" spans="1:5" x14ac:dyDescent="0.2">
      <c r="A1141" t="s">
        <v>5619</v>
      </c>
      <c r="B1141">
        <v>6601</v>
      </c>
      <c r="C1141" t="s">
        <v>5620</v>
      </c>
      <c r="D1141">
        <v>44503</v>
      </c>
      <c r="E1141" t="s">
        <v>391</v>
      </c>
    </row>
    <row r="1142" spans="1:5" x14ac:dyDescent="0.2">
      <c r="A1142" t="s">
        <v>5621</v>
      </c>
      <c r="B1142">
        <v>14605</v>
      </c>
      <c r="C1142" t="s">
        <v>5620</v>
      </c>
      <c r="D1142">
        <v>44503</v>
      </c>
      <c r="E1142" t="s">
        <v>842</v>
      </c>
    </row>
    <row r="1143" spans="1:5" x14ac:dyDescent="0.2">
      <c r="A1143" t="s">
        <v>5622</v>
      </c>
      <c r="B1143">
        <v>16758</v>
      </c>
      <c r="C1143" t="s">
        <v>5620</v>
      </c>
      <c r="D1143">
        <v>44503</v>
      </c>
      <c r="E1143" t="s">
        <v>8829</v>
      </c>
    </row>
    <row r="1144" spans="1:5" x14ac:dyDescent="0.2">
      <c r="A1144" t="s">
        <v>5623</v>
      </c>
      <c r="B1144">
        <v>26104</v>
      </c>
      <c r="C1144" t="s">
        <v>5620</v>
      </c>
      <c r="D1144">
        <v>44503</v>
      </c>
      <c r="E1144" t="s">
        <v>1437</v>
      </c>
    </row>
    <row r="1145" spans="1:5" x14ac:dyDescent="0.2">
      <c r="A1145" t="s">
        <v>5624</v>
      </c>
      <c r="B1145">
        <v>28738</v>
      </c>
      <c r="C1145" t="s">
        <v>5620</v>
      </c>
      <c r="D1145">
        <v>44503</v>
      </c>
      <c r="E1145" t="s">
        <v>1590</v>
      </c>
    </row>
    <row r="1146" spans="1:5" x14ac:dyDescent="0.2">
      <c r="A1146" t="s">
        <v>5625</v>
      </c>
      <c r="B1146">
        <v>64212</v>
      </c>
      <c r="C1146" t="s">
        <v>5620</v>
      </c>
      <c r="D1146">
        <v>44503</v>
      </c>
      <c r="E1146" t="s">
        <v>2879</v>
      </c>
    </row>
    <row r="1147" spans="1:5" x14ac:dyDescent="0.2">
      <c r="A1147" t="s">
        <v>5626</v>
      </c>
      <c r="B1147">
        <v>6775</v>
      </c>
      <c r="C1147" t="s">
        <v>5627</v>
      </c>
      <c r="D1147">
        <v>44511</v>
      </c>
      <c r="E1147" t="s">
        <v>402</v>
      </c>
    </row>
    <row r="1148" spans="1:5" x14ac:dyDescent="0.2">
      <c r="A1148" t="s">
        <v>5628</v>
      </c>
      <c r="B1148">
        <v>26120</v>
      </c>
      <c r="C1148" t="s">
        <v>5627</v>
      </c>
      <c r="D1148">
        <v>44511</v>
      </c>
      <c r="E1148" t="s">
        <v>1439</v>
      </c>
    </row>
    <row r="1149" spans="1:5" x14ac:dyDescent="0.2">
      <c r="A1149" t="s">
        <v>5629</v>
      </c>
      <c r="B1149">
        <v>44511</v>
      </c>
      <c r="C1149" t="s">
        <v>5627</v>
      </c>
      <c r="D1149">
        <v>44511</v>
      </c>
      <c r="E1149" t="s">
        <v>8830</v>
      </c>
    </row>
    <row r="1150" spans="1:5" x14ac:dyDescent="0.2">
      <c r="A1150" t="s">
        <v>5630</v>
      </c>
      <c r="B1150">
        <v>26310</v>
      </c>
      <c r="C1150" t="s">
        <v>5631</v>
      </c>
      <c r="D1150">
        <v>44529</v>
      </c>
      <c r="E1150" t="s">
        <v>1446</v>
      </c>
    </row>
    <row r="1151" spans="1:5" x14ac:dyDescent="0.2">
      <c r="A1151" t="s">
        <v>5632</v>
      </c>
      <c r="B1151">
        <v>6189</v>
      </c>
      <c r="C1151" t="s">
        <v>5631</v>
      </c>
      <c r="D1151">
        <v>44529</v>
      </c>
      <c r="E1151" t="s">
        <v>371</v>
      </c>
    </row>
    <row r="1152" spans="1:5" x14ac:dyDescent="0.2">
      <c r="A1152" t="s">
        <v>5633</v>
      </c>
      <c r="B1152">
        <v>22533</v>
      </c>
      <c r="C1152" t="s">
        <v>5631</v>
      </c>
      <c r="D1152">
        <v>44529</v>
      </c>
      <c r="E1152" t="s">
        <v>1240</v>
      </c>
    </row>
    <row r="1153" spans="1:5" x14ac:dyDescent="0.2">
      <c r="A1153" t="s">
        <v>5634</v>
      </c>
      <c r="B1153">
        <v>26302</v>
      </c>
      <c r="C1153" t="s">
        <v>5631</v>
      </c>
      <c r="D1153">
        <v>44529</v>
      </c>
      <c r="E1153" t="s">
        <v>1445</v>
      </c>
    </row>
    <row r="1154" spans="1:5" x14ac:dyDescent="0.2">
      <c r="A1154" t="s">
        <v>5635</v>
      </c>
      <c r="B1154">
        <v>30023</v>
      </c>
      <c r="C1154" t="s">
        <v>5631</v>
      </c>
      <c r="D1154">
        <v>44529</v>
      </c>
      <c r="E1154" t="s">
        <v>1670</v>
      </c>
    </row>
    <row r="1155" spans="1:5" x14ac:dyDescent="0.2">
      <c r="A1155" t="s">
        <v>5636</v>
      </c>
      <c r="B1155">
        <v>35568</v>
      </c>
      <c r="C1155" t="s">
        <v>5631</v>
      </c>
      <c r="D1155">
        <v>44529</v>
      </c>
      <c r="E1155" t="s">
        <v>1945</v>
      </c>
    </row>
    <row r="1156" spans="1:5" x14ac:dyDescent="0.2">
      <c r="A1156" t="s">
        <v>5637</v>
      </c>
      <c r="B1156">
        <v>56697</v>
      </c>
      <c r="C1156" t="s">
        <v>5631</v>
      </c>
      <c r="D1156">
        <v>44529</v>
      </c>
      <c r="E1156" t="s">
        <v>8831</v>
      </c>
    </row>
    <row r="1157" spans="1:5" x14ac:dyDescent="0.2">
      <c r="A1157" t="s">
        <v>5638</v>
      </c>
      <c r="B1157">
        <v>64105</v>
      </c>
      <c r="C1157" t="s">
        <v>5631</v>
      </c>
      <c r="D1157">
        <v>44529</v>
      </c>
      <c r="E1157" t="s">
        <v>2871</v>
      </c>
    </row>
    <row r="1158" spans="1:5" x14ac:dyDescent="0.2">
      <c r="A1158" t="s">
        <v>5639</v>
      </c>
      <c r="B1158">
        <v>111062</v>
      </c>
      <c r="C1158" t="s">
        <v>5631</v>
      </c>
      <c r="D1158">
        <v>44529</v>
      </c>
      <c r="E1158" t="s">
        <v>3165</v>
      </c>
    </row>
    <row r="1159" spans="1:5" x14ac:dyDescent="0.2">
      <c r="A1159" t="s">
        <v>5640</v>
      </c>
      <c r="B1159">
        <v>16786</v>
      </c>
      <c r="C1159" t="s">
        <v>5641</v>
      </c>
      <c r="D1159">
        <v>44537</v>
      </c>
      <c r="E1159" t="s">
        <v>4241</v>
      </c>
    </row>
    <row r="1160" spans="1:5" x14ac:dyDescent="0.2">
      <c r="A1160" t="s">
        <v>5642</v>
      </c>
      <c r="B1160">
        <v>26336</v>
      </c>
      <c r="C1160" t="s">
        <v>5641</v>
      </c>
      <c r="D1160">
        <v>44537</v>
      </c>
      <c r="E1160" t="s">
        <v>1447</v>
      </c>
    </row>
    <row r="1161" spans="1:5" x14ac:dyDescent="0.2">
      <c r="A1161" t="s">
        <v>5643</v>
      </c>
      <c r="B1161">
        <v>26344</v>
      </c>
      <c r="C1161" t="s">
        <v>5641</v>
      </c>
      <c r="D1161">
        <v>44537</v>
      </c>
      <c r="E1161" t="s">
        <v>1448</v>
      </c>
    </row>
    <row r="1162" spans="1:5" x14ac:dyDescent="0.2">
      <c r="A1162" t="s">
        <v>5140</v>
      </c>
      <c r="B1162">
        <v>68510</v>
      </c>
      <c r="C1162" t="s">
        <v>5641</v>
      </c>
      <c r="D1162">
        <v>44537</v>
      </c>
      <c r="E1162" t="s">
        <v>2990</v>
      </c>
    </row>
    <row r="1163" spans="1:5" x14ac:dyDescent="0.2">
      <c r="A1163" t="s">
        <v>5644</v>
      </c>
      <c r="B1163">
        <v>118323</v>
      </c>
      <c r="C1163" t="s">
        <v>5641</v>
      </c>
      <c r="D1163">
        <v>44537</v>
      </c>
      <c r="E1163" t="s">
        <v>3214</v>
      </c>
    </row>
    <row r="1164" spans="1:5" x14ac:dyDescent="0.2">
      <c r="A1164" t="s">
        <v>5645</v>
      </c>
      <c r="B1164">
        <v>265</v>
      </c>
      <c r="C1164" t="s">
        <v>5646</v>
      </c>
      <c r="D1164">
        <v>44545</v>
      </c>
      <c r="E1164" t="s">
        <v>21</v>
      </c>
    </row>
    <row r="1165" spans="1:5" x14ac:dyDescent="0.2">
      <c r="A1165" t="s">
        <v>5647</v>
      </c>
      <c r="B1165">
        <v>10660</v>
      </c>
      <c r="C1165" t="s">
        <v>5646</v>
      </c>
      <c r="D1165">
        <v>44545</v>
      </c>
      <c r="E1165" t="s">
        <v>636</v>
      </c>
    </row>
    <row r="1166" spans="1:5" x14ac:dyDescent="0.2">
      <c r="A1166" t="s">
        <v>5648</v>
      </c>
      <c r="B1166">
        <v>32888</v>
      </c>
      <c r="C1166" t="s">
        <v>5646</v>
      </c>
      <c r="D1166">
        <v>44545</v>
      </c>
      <c r="E1166" t="s">
        <v>1813</v>
      </c>
    </row>
    <row r="1167" spans="1:5" x14ac:dyDescent="0.2">
      <c r="A1167" t="s">
        <v>5649</v>
      </c>
      <c r="B1167">
        <v>38141</v>
      </c>
      <c r="C1167" t="s">
        <v>5646</v>
      </c>
      <c r="D1167">
        <v>44545</v>
      </c>
      <c r="E1167" t="s">
        <v>2090</v>
      </c>
    </row>
    <row r="1168" spans="1:5" x14ac:dyDescent="0.2">
      <c r="A1168" t="s">
        <v>5650</v>
      </c>
      <c r="B1168">
        <v>99416</v>
      </c>
      <c r="C1168" t="s">
        <v>5646</v>
      </c>
      <c r="D1168">
        <v>44545</v>
      </c>
      <c r="E1168" t="s">
        <v>3144</v>
      </c>
    </row>
    <row r="1169" spans="1:5" x14ac:dyDescent="0.2">
      <c r="A1169" t="s">
        <v>5651</v>
      </c>
      <c r="B1169">
        <v>27995</v>
      </c>
      <c r="C1169" t="s">
        <v>5652</v>
      </c>
      <c r="D1169">
        <v>44552</v>
      </c>
      <c r="E1169" t="s">
        <v>1547</v>
      </c>
    </row>
    <row r="1170" spans="1:5" x14ac:dyDescent="0.2">
      <c r="A1170" t="s">
        <v>5653</v>
      </c>
      <c r="B1170">
        <v>28001</v>
      </c>
      <c r="C1170" t="s">
        <v>5652</v>
      </c>
      <c r="D1170">
        <v>44552</v>
      </c>
      <c r="E1170" t="s">
        <v>1548</v>
      </c>
    </row>
    <row r="1171" spans="1:5" x14ac:dyDescent="0.2">
      <c r="A1171" t="s">
        <v>5654</v>
      </c>
      <c r="B1171">
        <v>28027</v>
      </c>
      <c r="C1171" t="s">
        <v>5652</v>
      </c>
      <c r="D1171">
        <v>44552</v>
      </c>
      <c r="E1171" t="s">
        <v>1549</v>
      </c>
    </row>
    <row r="1172" spans="1:5" x14ac:dyDescent="0.2">
      <c r="A1172" t="s">
        <v>5655</v>
      </c>
      <c r="B1172">
        <v>28035</v>
      </c>
      <c r="C1172" t="s">
        <v>5652</v>
      </c>
      <c r="D1172">
        <v>44552</v>
      </c>
      <c r="E1172" t="s">
        <v>1550</v>
      </c>
    </row>
    <row r="1173" spans="1:5" x14ac:dyDescent="0.2">
      <c r="A1173" t="s">
        <v>5656</v>
      </c>
      <c r="B1173">
        <v>270</v>
      </c>
      <c r="C1173" t="s">
        <v>5657</v>
      </c>
      <c r="D1173">
        <v>44560</v>
      </c>
      <c r="E1173" t="s">
        <v>3655</v>
      </c>
    </row>
    <row r="1174" spans="1:5" x14ac:dyDescent="0.2">
      <c r="A1174" t="s">
        <v>5658</v>
      </c>
      <c r="B1174">
        <v>19968</v>
      </c>
      <c r="C1174" t="s">
        <v>5657</v>
      </c>
      <c r="D1174">
        <v>44560</v>
      </c>
      <c r="E1174" t="s">
        <v>1116</v>
      </c>
    </row>
    <row r="1175" spans="1:5" x14ac:dyDescent="0.2">
      <c r="A1175" t="s">
        <v>5659</v>
      </c>
      <c r="B1175">
        <v>22632</v>
      </c>
      <c r="C1175" t="s">
        <v>5657</v>
      </c>
      <c r="D1175">
        <v>44560</v>
      </c>
      <c r="E1175" t="s">
        <v>1245</v>
      </c>
    </row>
    <row r="1176" spans="1:5" x14ac:dyDescent="0.2">
      <c r="A1176" t="s">
        <v>5660</v>
      </c>
      <c r="B1176">
        <v>28050</v>
      </c>
      <c r="C1176" t="s">
        <v>5657</v>
      </c>
      <c r="D1176">
        <v>44560</v>
      </c>
      <c r="E1176" t="s">
        <v>1551</v>
      </c>
    </row>
    <row r="1177" spans="1:5" x14ac:dyDescent="0.2">
      <c r="A1177" t="s">
        <v>5661</v>
      </c>
      <c r="B1177">
        <v>28068</v>
      </c>
      <c r="C1177" t="s">
        <v>5657</v>
      </c>
      <c r="D1177">
        <v>44560</v>
      </c>
      <c r="E1177" t="s">
        <v>1552</v>
      </c>
    </row>
    <row r="1178" spans="1:5" x14ac:dyDescent="0.2">
      <c r="A1178" t="s">
        <v>5662</v>
      </c>
      <c r="B1178">
        <v>30221</v>
      </c>
      <c r="C1178" t="s">
        <v>5657</v>
      </c>
      <c r="D1178">
        <v>44560</v>
      </c>
      <c r="E1178" t="s">
        <v>1680</v>
      </c>
    </row>
    <row r="1179" spans="1:5" x14ac:dyDescent="0.2">
      <c r="A1179" t="s">
        <v>5663</v>
      </c>
      <c r="B1179">
        <v>26294</v>
      </c>
      <c r="C1179" t="s">
        <v>5664</v>
      </c>
      <c r="D1179">
        <v>44578</v>
      </c>
      <c r="E1179" t="s">
        <v>8832</v>
      </c>
    </row>
    <row r="1180" spans="1:5" x14ac:dyDescent="0.2">
      <c r="A1180" t="s">
        <v>5665</v>
      </c>
      <c r="B1180">
        <v>28100</v>
      </c>
      <c r="C1180" t="s">
        <v>5664</v>
      </c>
      <c r="D1180">
        <v>44578</v>
      </c>
      <c r="E1180" t="s">
        <v>1554</v>
      </c>
    </row>
    <row r="1181" spans="1:5" x14ac:dyDescent="0.2">
      <c r="A1181" t="s">
        <v>5666</v>
      </c>
      <c r="B1181">
        <v>28118</v>
      </c>
      <c r="C1181" t="s">
        <v>5664</v>
      </c>
      <c r="D1181">
        <v>44578</v>
      </c>
      <c r="E1181" t="s">
        <v>1555</v>
      </c>
    </row>
    <row r="1182" spans="1:5" x14ac:dyDescent="0.2">
      <c r="A1182" t="s">
        <v>5667</v>
      </c>
      <c r="B1182">
        <v>34173</v>
      </c>
      <c r="C1182" t="s">
        <v>5664</v>
      </c>
      <c r="D1182">
        <v>44578</v>
      </c>
      <c r="E1182" t="s">
        <v>1870</v>
      </c>
    </row>
    <row r="1183" spans="1:5" x14ac:dyDescent="0.2">
      <c r="A1183" t="s">
        <v>5668</v>
      </c>
      <c r="B1183">
        <v>41418</v>
      </c>
      <c r="C1183" t="s">
        <v>5664</v>
      </c>
      <c r="D1183">
        <v>44578</v>
      </c>
      <c r="E1183" t="s">
        <v>2282</v>
      </c>
    </row>
    <row r="1184" spans="1:5" x14ac:dyDescent="0.2">
      <c r="A1184" t="s">
        <v>5669</v>
      </c>
      <c r="B1184">
        <v>64857</v>
      </c>
      <c r="C1184" t="s">
        <v>5664</v>
      </c>
      <c r="D1184">
        <v>44578</v>
      </c>
      <c r="E1184" t="s">
        <v>2904</v>
      </c>
    </row>
    <row r="1185" spans="1:5" x14ac:dyDescent="0.2">
      <c r="A1185" t="s">
        <v>5670</v>
      </c>
      <c r="B1185">
        <v>77149</v>
      </c>
      <c r="C1185" t="s">
        <v>5664</v>
      </c>
      <c r="D1185">
        <v>44578</v>
      </c>
      <c r="E1185" t="s">
        <v>8833</v>
      </c>
    </row>
    <row r="1186" spans="1:5" x14ac:dyDescent="0.2">
      <c r="A1186" t="s">
        <v>5671</v>
      </c>
      <c r="B1186">
        <v>15289</v>
      </c>
      <c r="C1186" t="s">
        <v>5672</v>
      </c>
      <c r="D1186">
        <v>44586</v>
      </c>
      <c r="E1186" t="s">
        <v>883</v>
      </c>
    </row>
    <row r="1187" spans="1:5" x14ac:dyDescent="0.2">
      <c r="A1187" t="s">
        <v>5673</v>
      </c>
      <c r="B1187">
        <v>34694</v>
      </c>
      <c r="C1187" t="s">
        <v>5672</v>
      </c>
      <c r="D1187">
        <v>44586</v>
      </c>
      <c r="E1187" t="s">
        <v>1900</v>
      </c>
    </row>
    <row r="1188" spans="1:5" x14ac:dyDescent="0.2">
      <c r="A1188" t="s">
        <v>5674</v>
      </c>
      <c r="B1188">
        <v>138826</v>
      </c>
      <c r="C1188" t="s">
        <v>5672</v>
      </c>
      <c r="D1188">
        <v>44586</v>
      </c>
      <c r="E1188" t="s">
        <v>3454</v>
      </c>
    </row>
    <row r="1189" spans="1:5" x14ac:dyDescent="0.2">
      <c r="A1189" t="s">
        <v>5675</v>
      </c>
      <c r="B1189">
        <v>9738</v>
      </c>
      <c r="C1189" t="s">
        <v>5676</v>
      </c>
      <c r="D1189">
        <v>44594</v>
      </c>
      <c r="E1189" t="s">
        <v>589</v>
      </c>
    </row>
    <row r="1190" spans="1:5" x14ac:dyDescent="0.2">
      <c r="A1190" t="s">
        <v>5677</v>
      </c>
      <c r="B1190">
        <v>28381</v>
      </c>
      <c r="C1190" t="s">
        <v>5676</v>
      </c>
      <c r="D1190">
        <v>44594</v>
      </c>
      <c r="E1190" t="s">
        <v>1567</v>
      </c>
    </row>
    <row r="1191" spans="1:5" x14ac:dyDescent="0.2">
      <c r="A1191" t="s">
        <v>5678</v>
      </c>
      <c r="B1191">
        <v>28399</v>
      </c>
      <c r="C1191" t="s">
        <v>5676</v>
      </c>
      <c r="D1191">
        <v>44594</v>
      </c>
      <c r="E1191" t="s">
        <v>1568</v>
      </c>
    </row>
    <row r="1192" spans="1:5" x14ac:dyDescent="0.2">
      <c r="A1192" t="s">
        <v>5259</v>
      </c>
      <c r="B1192">
        <v>30809</v>
      </c>
      <c r="C1192" t="s">
        <v>5676</v>
      </c>
      <c r="D1192">
        <v>44594</v>
      </c>
      <c r="E1192" t="s">
        <v>1708</v>
      </c>
    </row>
    <row r="1193" spans="1:5" x14ac:dyDescent="0.2">
      <c r="A1193" t="s">
        <v>5679</v>
      </c>
      <c r="B1193">
        <v>6494</v>
      </c>
      <c r="C1193" t="s">
        <v>5680</v>
      </c>
      <c r="D1193">
        <v>44602</v>
      </c>
      <c r="E1193" t="s">
        <v>383</v>
      </c>
    </row>
    <row r="1194" spans="1:5" x14ac:dyDescent="0.2">
      <c r="A1194" t="s">
        <v>5681</v>
      </c>
      <c r="B1194">
        <v>7559</v>
      </c>
      <c r="C1194" t="s">
        <v>5680</v>
      </c>
      <c r="D1194">
        <v>44602</v>
      </c>
      <c r="E1194" t="s">
        <v>454</v>
      </c>
    </row>
    <row r="1195" spans="1:5" x14ac:dyDescent="0.2">
      <c r="A1195" t="s">
        <v>5682</v>
      </c>
      <c r="B1195">
        <v>10140</v>
      </c>
      <c r="C1195" t="s">
        <v>5680</v>
      </c>
      <c r="D1195">
        <v>44602</v>
      </c>
      <c r="E1195" t="s">
        <v>8834</v>
      </c>
    </row>
    <row r="1196" spans="1:5" x14ac:dyDescent="0.2">
      <c r="A1196" t="s">
        <v>5683</v>
      </c>
      <c r="B1196">
        <v>11429</v>
      </c>
      <c r="C1196" t="s">
        <v>5680</v>
      </c>
      <c r="D1196">
        <v>44602</v>
      </c>
      <c r="E1196" t="s">
        <v>680</v>
      </c>
    </row>
    <row r="1197" spans="1:5" x14ac:dyDescent="0.2">
      <c r="A1197" t="s">
        <v>5684</v>
      </c>
      <c r="B1197">
        <v>18291</v>
      </c>
      <c r="C1197" t="s">
        <v>5680</v>
      </c>
      <c r="D1197">
        <v>44602</v>
      </c>
      <c r="E1197" t="s">
        <v>1032</v>
      </c>
    </row>
    <row r="1198" spans="1:5" x14ac:dyDescent="0.2">
      <c r="A1198" t="s">
        <v>5685</v>
      </c>
      <c r="B1198">
        <v>35832</v>
      </c>
      <c r="C1198" t="s">
        <v>5680</v>
      </c>
      <c r="D1198">
        <v>44602</v>
      </c>
      <c r="E1198" t="s">
        <v>1957</v>
      </c>
    </row>
    <row r="1199" spans="1:5" x14ac:dyDescent="0.2">
      <c r="A1199" t="s">
        <v>5686</v>
      </c>
      <c r="B1199">
        <v>42374</v>
      </c>
      <c r="C1199" t="s">
        <v>5680</v>
      </c>
      <c r="D1199">
        <v>44602</v>
      </c>
      <c r="E1199" t="s">
        <v>8835</v>
      </c>
    </row>
    <row r="1200" spans="1:5" x14ac:dyDescent="0.2">
      <c r="A1200" t="s">
        <v>5687</v>
      </c>
      <c r="B1200">
        <v>27458</v>
      </c>
      <c r="C1200" t="s">
        <v>5688</v>
      </c>
      <c r="D1200">
        <v>44610</v>
      </c>
      <c r="E1200" t="s">
        <v>1514</v>
      </c>
    </row>
    <row r="1201" spans="1:5" x14ac:dyDescent="0.2">
      <c r="A1201" t="s">
        <v>5689</v>
      </c>
      <c r="B1201">
        <v>28779</v>
      </c>
      <c r="C1201" t="s">
        <v>5688</v>
      </c>
      <c r="D1201">
        <v>44610</v>
      </c>
      <c r="E1201" t="s">
        <v>1593</v>
      </c>
    </row>
    <row r="1202" spans="1:5" x14ac:dyDescent="0.2">
      <c r="A1202" t="s">
        <v>5690</v>
      </c>
      <c r="B1202">
        <v>62364</v>
      </c>
      <c r="C1202" t="s">
        <v>5688</v>
      </c>
      <c r="D1202">
        <v>44610</v>
      </c>
      <c r="E1202" t="s">
        <v>2849</v>
      </c>
    </row>
    <row r="1203" spans="1:5" x14ac:dyDescent="0.2">
      <c r="A1203" t="s">
        <v>5691</v>
      </c>
      <c r="B1203">
        <v>5157</v>
      </c>
      <c r="C1203" t="s">
        <v>5692</v>
      </c>
      <c r="D1203">
        <v>44628</v>
      </c>
      <c r="E1203" t="s">
        <v>314</v>
      </c>
    </row>
    <row r="1204" spans="1:5" x14ac:dyDescent="0.2">
      <c r="A1204" t="s">
        <v>5693</v>
      </c>
      <c r="B1204">
        <v>15560</v>
      </c>
      <c r="C1204" t="s">
        <v>5692</v>
      </c>
      <c r="D1204">
        <v>44628</v>
      </c>
      <c r="E1204" t="s">
        <v>894</v>
      </c>
    </row>
    <row r="1205" spans="1:5" x14ac:dyDescent="0.2">
      <c r="A1205" t="s">
        <v>5694</v>
      </c>
      <c r="B1205">
        <v>17152</v>
      </c>
      <c r="C1205" t="s">
        <v>5692</v>
      </c>
      <c r="D1205">
        <v>44628</v>
      </c>
      <c r="E1205" t="s">
        <v>973</v>
      </c>
    </row>
    <row r="1206" spans="1:5" x14ac:dyDescent="0.2">
      <c r="A1206" t="s">
        <v>5695</v>
      </c>
      <c r="B1206">
        <v>19877</v>
      </c>
      <c r="C1206" t="s">
        <v>5692</v>
      </c>
      <c r="D1206">
        <v>44628</v>
      </c>
      <c r="E1206" t="s">
        <v>1115</v>
      </c>
    </row>
    <row r="1207" spans="1:5" x14ac:dyDescent="0.2">
      <c r="A1207" t="s">
        <v>5233</v>
      </c>
      <c r="B1207">
        <v>39099</v>
      </c>
      <c r="C1207" t="s">
        <v>5692</v>
      </c>
      <c r="D1207">
        <v>44628</v>
      </c>
      <c r="E1207" t="s">
        <v>2156</v>
      </c>
    </row>
    <row r="1208" spans="1:5" x14ac:dyDescent="0.2">
      <c r="A1208" t="s">
        <v>5696</v>
      </c>
      <c r="B1208">
        <v>49163</v>
      </c>
      <c r="C1208" t="s">
        <v>5692</v>
      </c>
      <c r="D1208">
        <v>44628</v>
      </c>
      <c r="E1208" t="s">
        <v>8836</v>
      </c>
    </row>
    <row r="1209" spans="1:5" x14ac:dyDescent="0.2">
      <c r="A1209" t="s">
        <v>5697</v>
      </c>
      <c r="B1209">
        <v>34462</v>
      </c>
      <c r="C1209" t="s">
        <v>5698</v>
      </c>
      <c r="D1209">
        <v>44636</v>
      </c>
      <c r="E1209" t="s">
        <v>1888</v>
      </c>
    </row>
    <row r="1210" spans="1:5" x14ac:dyDescent="0.2">
      <c r="A1210" t="s">
        <v>5699</v>
      </c>
      <c r="B1210">
        <v>8391</v>
      </c>
      <c r="C1210" t="s">
        <v>5698</v>
      </c>
      <c r="D1210">
        <v>44636</v>
      </c>
      <c r="E1210" t="s">
        <v>509</v>
      </c>
    </row>
    <row r="1211" spans="1:5" x14ac:dyDescent="0.2">
      <c r="A1211" t="s">
        <v>5700</v>
      </c>
      <c r="B1211">
        <v>14423</v>
      </c>
      <c r="C1211" t="s">
        <v>5698</v>
      </c>
      <c r="D1211">
        <v>44636</v>
      </c>
      <c r="E1211" t="s">
        <v>831</v>
      </c>
    </row>
    <row r="1212" spans="1:5" x14ac:dyDescent="0.2">
      <c r="A1212" t="s">
        <v>5701</v>
      </c>
      <c r="B1212">
        <v>14431</v>
      </c>
      <c r="C1212" t="s">
        <v>5698</v>
      </c>
      <c r="D1212">
        <v>44636</v>
      </c>
      <c r="E1212" t="s">
        <v>832</v>
      </c>
    </row>
    <row r="1213" spans="1:5" x14ac:dyDescent="0.2">
      <c r="A1213" t="s">
        <v>5702</v>
      </c>
      <c r="B1213">
        <v>16378</v>
      </c>
      <c r="C1213" t="s">
        <v>5698</v>
      </c>
      <c r="D1213">
        <v>44636</v>
      </c>
      <c r="E1213" t="s">
        <v>935</v>
      </c>
    </row>
    <row r="1214" spans="1:5" x14ac:dyDescent="0.2">
      <c r="A1214" t="s">
        <v>5703</v>
      </c>
      <c r="B1214">
        <v>18424</v>
      </c>
      <c r="C1214" t="s">
        <v>5698</v>
      </c>
      <c r="D1214">
        <v>44636</v>
      </c>
      <c r="E1214" t="s">
        <v>1038</v>
      </c>
    </row>
    <row r="1215" spans="1:5" x14ac:dyDescent="0.2">
      <c r="A1215" t="s">
        <v>5704</v>
      </c>
      <c r="B1215">
        <v>27367</v>
      </c>
      <c r="C1215" t="s">
        <v>5698</v>
      </c>
      <c r="D1215">
        <v>44636</v>
      </c>
      <c r="E1215" t="s">
        <v>1510</v>
      </c>
    </row>
    <row r="1216" spans="1:5" x14ac:dyDescent="0.2">
      <c r="A1216" t="s">
        <v>5705</v>
      </c>
      <c r="B1216">
        <v>29330</v>
      </c>
      <c r="C1216" t="s">
        <v>5698</v>
      </c>
      <c r="D1216">
        <v>44636</v>
      </c>
      <c r="E1216" t="s">
        <v>1628</v>
      </c>
    </row>
    <row r="1217" spans="1:5" x14ac:dyDescent="0.2">
      <c r="A1217" t="s">
        <v>5706</v>
      </c>
      <c r="B1217">
        <v>29348</v>
      </c>
      <c r="C1217" t="s">
        <v>5698</v>
      </c>
      <c r="D1217">
        <v>44636</v>
      </c>
      <c r="E1217" t="s">
        <v>1629</v>
      </c>
    </row>
    <row r="1218" spans="1:5" x14ac:dyDescent="0.2">
      <c r="A1218" t="s">
        <v>5707</v>
      </c>
      <c r="B1218">
        <v>30353</v>
      </c>
      <c r="C1218" t="s">
        <v>5698</v>
      </c>
      <c r="D1218">
        <v>44636</v>
      </c>
      <c r="E1218" t="s">
        <v>1686</v>
      </c>
    </row>
    <row r="1219" spans="1:5" x14ac:dyDescent="0.2">
      <c r="A1219" t="s">
        <v>5708</v>
      </c>
      <c r="B1219">
        <v>30387</v>
      </c>
      <c r="C1219" t="s">
        <v>5698</v>
      </c>
      <c r="D1219">
        <v>44636</v>
      </c>
      <c r="E1219" t="s">
        <v>8837</v>
      </c>
    </row>
    <row r="1220" spans="1:5" x14ac:dyDescent="0.2">
      <c r="A1220" t="s">
        <v>5709</v>
      </c>
      <c r="B1220">
        <v>31377</v>
      </c>
      <c r="C1220" t="s">
        <v>5698</v>
      </c>
      <c r="D1220">
        <v>44636</v>
      </c>
      <c r="E1220" t="s">
        <v>1737</v>
      </c>
    </row>
    <row r="1221" spans="1:5" x14ac:dyDescent="0.2">
      <c r="A1221" t="s">
        <v>5710</v>
      </c>
      <c r="B1221">
        <v>31617</v>
      </c>
      <c r="C1221" t="s">
        <v>5698</v>
      </c>
      <c r="D1221">
        <v>44636</v>
      </c>
      <c r="E1221" t="s">
        <v>1746</v>
      </c>
    </row>
    <row r="1222" spans="1:5" x14ac:dyDescent="0.2">
      <c r="A1222" t="s">
        <v>5711</v>
      </c>
      <c r="B1222">
        <v>37143</v>
      </c>
      <c r="C1222" t="s">
        <v>5698</v>
      </c>
      <c r="D1222">
        <v>44636</v>
      </c>
      <c r="E1222" t="s">
        <v>2032</v>
      </c>
    </row>
    <row r="1223" spans="1:5" x14ac:dyDescent="0.2">
      <c r="A1223" t="s">
        <v>5712</v>
      </c>
      <c r="B1223">
        <v>38109</v>
      </c>
      <c r="C1223" t="s">
        <v>5698</v>
      </c>
      <c r="D1223">
        <v>44636</v>
      </c>
      <c r="E1223" t="s">
        <v>2086</v>
      </c>
    </row>
    <row r="1224" spans="1:5" x14ac:dyDescent="0.2">
      <c r="A1224" t="s">
        <v>5713</v>
      </c>
      <c r="B1224">
        <v>30098</v>
      </c>
      <c r="C1224" t="s">
        <v>5714</v>
      </c>
      <c r="D1224">
        <v>44644</v>
      </c>
      <c r="E1224" t="s">
        <v>1673</v>
      </c>
    </row>
    <row r="1225" spans="1:5" x14ac:dyDescent="0.2">
      <c r="A1225" t="s">
        <v>5715</v>
      </c>
      <c r="B1225">
        <v>35428</v>
      </c>
      <c r="C1225" t="s">
        <v>5714</v>
      </c>
      <c r="D1225">
        <v>44644</v>
      </c>
      <c r="E1225" t="s">
        <v>1936</v>
      </c>
    </row>
    <row r="1226" spans="1:5" x14ac:dyDescent="0.2">
      <c r="A1226" t="s">
        <v>5716</v>
      </c>
      <c r="B1226">
        <v>39495</v>
      </c>
      <c r="C1226" t="s">
        <v>5714</v>
      </c>
      <c r="D1226">
        <v>44644</v>
      </c>
      <c r="E1226" t="s">
        <v>8838</v>
      </c>
    </row>
    <row r="1227" spans="1:5" x14ac:dyDescent="0.2">
      <c r="A1227" t="s">
        <v>5717</v>
      </c>
      <c r="B1227">
        <v>137463</v>
      </c>
      <c r="C1227" t="s">
        <v>5714</v>
      </c>
      <c r="D1227">
        <v>44644</v>
      </c>
      <c r="E1227" t="s">
        <v>3442</v>
      </c>
    </row>
    <row r="1228" spans="1:5" x14ac:dyDescent="0.2">
      <c r="A1228" t="s">
        <v>5718</v>
      </c>
      <c r="B1228">
        <v>200049758</v>
      </c>
      <c r="C1228" t="s">
        <v>5714</v>
      </c>
      <c r="D1228">
        <v>44644</v>
      </c>
      <c r="E1228" t="s">
        <v>8839</v>
      </c>
    </row>
    <row r="1229" spans="1:5" x14ac:dyDescent="0.2">
      <c r="A1229" t="s">
        <v>5719</v>
      </c>
      <c r="B1229">
        <v>1685</v>
      </c>
      <c r="C1229" t="s">
        <v>5720</v>
      </c>
      <c r="D1229">
        <v>44651</v>
      </c>
      <c r="E1229" t="s">
        <v>118</v>
      </c>
    </row>
    <row r="1230" spans="1:5" x14ac:dyDescent="0.2">
      <c r="A1230" t="s">
        <v>5721</v>
      </c>
      <c r="B1230">
        <v>30833</v>
      </c>
      <c r="C1230" t="s">
        <v>5720</v>
      </c>
      <c r="D1230">
        <v>44651</v>
      </c>
      <c r="E1230" t="s">
        <v>1710</v>
      </c>
    </row>
    <row r="1231" spans="1:5" x14ac:dyDescent="0.2">
      <c r="A1231" t="s">
        <v>5722</v>
      </c>
      <c r="B1231">
        <v>30841</v>
      </c>
      <c r="C1231" t="s">
        <v>5720</v>
      </c>
      <c r="D1231">
        <v>44651</v>
      </c>
      <c r="E1231" t="s">
        <v>1711</v>
      </c>
    </row>
    <row r="1232" spans="1:5" x14ac:dyDescent="0.2">
      <c r="A1232" t="s">
        <v>5723</v>
      </c>
      <c r="B1232">
        <v>58560</v>
      </c>
      <c r="C1232" t="s">
        <v>5720</v>
      </c>
      <c r="D1232">
        <v>44651</v>
      </c>
      <c r="E1232" t="s">
        <v>8840</v>
      </c>
    </row>
    <row r="1233" spans="1:5" x14ac:dyDescent="0.2">
      <c r="A1233" t="s">
        <v>5724</v>
      </c>
      <c r="B1233">
        <v>15198</v>
      </c>
      <c r="C1233" t="s">
        <v>5725</v>
      </c>
      <c r="D1233">
        <v>44669</v>
      </c>
      <c r="E1233" t="s">
        <v>878</v>
      </c>
    </row>
    <row r="1234" spans="1:5" x14ac:dyDescent="0.2">
      <c r="A1234" t="s">
        <v>5726</v>
      </c>
      <c r="B1234">
        <v>30569</v>
      </c>
      <c r="C1234" t="s">
        <v>5725</v>
      </c>
      <c r="D1234">
        <v>44669</v>
      </c>
      <c r="E1234" t="s">
        <v>1695</v>
      </c>
    </row>
    <row r="1235" spans="1:5" x14ac:dyDescent="0.2">
      <c r="A1235" t="s">
        <v>5727</v>
      </c>
      <c r="B1235">
        <v>125484</v>
      </c>
      <c r="C1235" t="s">
        <v>5725</v>
      </c>
      <c r="D1235">
        <v>44669</v>
      </c>
      <c r="E1235" t="s">
        <v>8841</v>
      </c>
    </row>
    <row r="1236" spans="1:5" x14ac:dyDescent="0.2">
      <c r="A1236" t="s">
        <v>5728</v>
      </c>
      <c r="B1236">
        <v>140350</v>
      </c>
      <c r="C1236" t="s">
        <v>5725</v>
      </c>
      <c r="D1236">
        <v>44669</v>
      </c>
      <c r="E1236" t="s">
        <v>3474</v>
      </c>
    </row>
    <row r="1237" spans="1:5" x14ac:dyDescent="0.2">
      <c r="A1237" t="s">
        <v>5729</v>
      </c>
      <c r="B1237">
        <v>10843</v>
      </c>
      <c r="C1237" t="s">
        <v>5730</v>
      </c>
      <c r="D1237">
        <v>44677</v>
      </c>
      <c r="E1237" t="s">
        <v>647</v>
      </c>
    </row>
    <row r="1238" spans="1:5" x14ac:dyDescent="0.2">
      <c r="A1238" t="s">
        <v>5731</v>
      </c>
      <c r="B1238">
        <v>13581</v>
      </c>
      <c r="C1238" t="s">
        <v>5730</v>
      </c>
      <c r="D1238">
        <v>44677</v>
      </c>
      <c r="E1238" t="s">
        <v>790</v>
      </c>
    </row>
    <row r="1239" spans="1:5" x14ac:dyDescent="0.2">
      <c r="A1239" t="s">
        <v>5732</v>
      </c>
      <c r="B1239">
        <v>15966</v>
      </c>
      <c r="C1239" t="s">
        <v>5730</v>
      </c>
      <c r="D1239">
        <v>44677</v>
      </c>
      <c r="E1239" t="s">
        <v>909</v>
      </c>
    </row>
    <row r="1240" spans="1:5" x14ac:dyDescent="0.2">
      <c r="A1240" t="s">
        <v>5733</v>
      </c>
      <c r="B1240">
        <v>20917</v>
      </c>
      <c r="C1240" t="s">
        <v>5730</v>
      </c>
      <c r="D1240">
        <v>44677</v>
      </c>
      <c r="E1240" t="s">
        <v>1159</v>
      </c>
    </row>
    <row r="1241" spans="1:5" x14ac:dyDescent="0.2">
      <c r="A1241" t="s">
        <v>5734</v>
      </c>
      <c r="B1241">
        <v>30742</v>
      </c>
      <c r="C1241" t="s">
        <v>5730</v>
      </c>
      <c r="D1241">
        <v>44677</v>
      </c>
      <c r="E1241" t="s">
        <v>1704</v>
      </c>
    </row>
    <row r="1242" spans="1:5" x14ac:dyDescent="0.2">
      <c r="A1242" t="s">
        <v>5735</v>
      </c>
      <c r="B1242">
        <v>30759</v>
      </c>
      <c r="C1242" t="s">
        <v>5730</v>
      </c>
      <c r="D1242">
        <v>44677</v>
      </c>
      <c r="E1242" t="s">
        <v>1705</v>
      </c>
    </row>
    <row r="1243" spans="1:5" x14ac:dyDescent="0.2">
      <c r="A1243" t="s">
        <v>5736</v>
      </c>
      <c r="B1243">
        <v>34157</v>
      </c>
      <c r="C1243" t="s">
        <v>5730</v>
      </c>
      <c r="D1243">
        <v>44677</v>
      </c>
      <c r="E1243" t="s">
        <v>1869</v>
      </c>
    </row>
    <row r="1244" spans="1:5" x14ac:dyDescent="0.2">
      <c r="A1244" t="s">
        <v>5737</v>
      </c>
      <c r="B1244">
        <v>35436</v>
      </c>
      <c r="C1244" t="s">
        <v>5730</v>
      </c>
      <c r="D1244">
        <v>44677</v>
      </c>
      <c r="E1244" t="s">
        <v>1937</v>
      </c>
    </row>
    <row r="1245" spans="1:5" x14ac:dyDescent="0.2">
      <c r="A1245" t="s">
        <v>5738</v>
      </c>
      <c r="B1245">
        <v>36087</v>
      </c>
      <c r="C1245" t="s">
        <v>5730</v>
      </c>
      <c r="D1245">
        <v>44677</v>
      </c>
      <c r="E1245" t="s">
        <v>1967</v>
      </c>
    </row>
    <row r="1246" spans="1:5" x14ac:dyDescent="0.2">
      <c r="A1246" t="s">
        <v>5739</v>
      </c>
      <c r="B1246">
        <v>42028</v>
      </c>
      <c r="C1246" t="s">
        <v>5730</v>
      </c>
      <c r="D1246">
        <v>44677</v>
      </c>
      <c r="E1246" t="s">
        <v>2317</v>
      </c>
    </row>
    <row r="1247" spans="1:5" x14ac:dyDescent="0.2">
      <c r="A1247" t="s">
        <v>5740</v>
      </c>
      <c r="B1247">
        <v>3905</v>
      </c>
      <c r="C1247" t="s">
        <v>5741</v>
      </c>
      <c r="D1247">
        <v>44685</v>
      </c>
      <c r="E1247" t="s">
        <v>240</v>
      </c>
    </row>
    <row r="1248" spans="1:5" x14ac:dyDescent="0.2">
      <c r="A1248" t="s">
        <v>5742</v>
      </c>
      <c r="B1248">
        <v>16147</v>
      </c>
      <c r="C1248" t="s">
        <v>5741</v>
      </c>
      <c r="D1248">
        <v>44685</v>
      </c>
      <c r="E1248" t="s">
        <v>920</v>
      </c>
    </row>
    <row r="1249" spans="1:5" x14ac:dyDescent="0.2">
      <c r="A1249" t="s">
        <v>5743</v>
      </c>
      <c r="B1249">
        <v>31104</v>
      </c>
      <c r="C1249" t="s">
        <v>5741</v>
      </c>
      <c r="D1249">
        <v>44685</v>
      </c>
      <c r="E1249" t="s">
        <v>1723</v>
      </c>
    </row>
    <row r="1250" spans="1:5" x14ac:dyDescent="0.2">
      <c r="A1250" t="s">
        <v>5744</v>
      </c>
      <c r="B1250">
        <v>38786</v>
      </c>
      <c r="C1250" t="s">
        <v>5741</v>
      </c>
      <c r="D1250">
        <v>44685</v>
      </c>
      <c r="E1250" t="s">
        <v>2137</v>
      </c>
    </row>
    <row r="1251" spans="1:5" x14ac:dyDescent="0.2">
      <c r="A1251" t="s">
        <v>5745</v>
      </c>
      <c r="B1251">
        <v>38851</v>
      </c>
      <c r="C1251" t="s">
        <v>5741</v>
      </c>
      <c r="D1251">
        <v>44685</v>
      </c>
      <c r="E1251" t="s">
        <v>2141</v>
      </c>
    </row>
    <row r="1252" spans="1:5" x14ac:dyDescent="0.2">
      <c r="A1252" t="s">
        <v>5746</v>
      </c>
      <c r="B1252">
        <v>66514</v>
      </c>
      <c r="C1252" t="s">
        <v>5741</v>
      </c>
      <c r="D1252">
        <v>44685</v>
      </c>
      <c r="E1252" t="s">
        <v>2935</v>
      </c>
    </row>
    <row r="1253" spans="1:5" x14ac:dyDescent="0.2">
      <c r="A1253" t="s">
        <v>5747</v>
      </c>
      <c r="B1253">
        <v>5728</v>
      </c>
      <c r="C1253" t="s">
        <v>5748</v>
      </c>
      <c r="D1253">
        <v>44693</v>
      </c>
      <c r="E1253" t="s">
        <v>343</v>
      </c>
    </row>
    <row r="1254" spans="1:5" x14ac:dyDescent="0.2">
      <c r="A1254" t="s">
        <v>5749</v>
      </c>
      <c r="B1254">
        <v>11884</v>
      </c>
      <c r="C1254" t="s">
        <v>5748</v>
      </c>
      <c r="D1254">
        <v>44693</v>
      </c>
      <c r="E1254" t="s">
        <v>3990</v>
      </c>
    </row>
    <row r="1255" spans="1:5" x14ac:dyDescent="0.2">
      <c r="A1255" t="s">
        <v>5750</v>
      </c>
      <c r="B1255">
        <v>16410</v>
      </c>
      <c r="C1255" t="s">
        <v>5748</v>
      </c>
      <c r="D1255">
        <v>44693</v>
      </c>
      <c r="E1255" t="s">
        <v>938</v>
      </c>
    </row>
    <row r="1256" spans="1:5" x14ac:dyDescent="0.2">
      <c r="A1256" t="s">
        <v>5751</v>
      </c>
      <c r="B1256">
        <v>31187</v>
      </c>
      <c r="C1256" t="s">
        <v>5748</v>
      </c>
      <c r="D1256">
        <v>44693</v>
      </c>
      <c r="E1256" t="s">
        <v>1728</v>
      </c>
    </row>
    <row r="1257" spans="1:5" x14ac:dyDescent="0.2">
      <c r="A1257" t="s">
        <v>5752</v>
      </c>
      <c r="B1257">
        <v>32235</v>
      </c>
      <c r="C1257" t="s">
        <v>5753</v>
      </c>
      <c r="D1257">
        <v>44701</v>
      </c>
      <c r="E1257" t="s">
        <v>1782</v>
      </c>
    </row>
    <row r="1258" spans="1:5" x14ac:dyDescent="0.2">
      <c r="A1258" t="s">
        <v>5754</v>
      </c>
      <c r="B1258">
        <v>32243</v>
      </c>
      <c r="C1258" t="s">
        <v>5753</v>
      </c>
      <c r="D1258">
        <v>44701</v>
      </c>
      <c r="E1258" t="s">
        <v>1783</v>
      </c>
    </row>
    <row r="1259" spans="1:5" x14ac:dyDescent="0.2">
      <c r="A1259" t="s">
        <v>5755</v>
      </c>
      <c r="B1259">
        <v>10447</v>
      </c>
      <c r="C1259" t="s">
        <v>5756</v>
      </c>
      <c r="D1259">
        <v>44719</v>
      </c>
      <c r="E1259" t="s">
        <v>627</v>
      </c>
    </row>
    <row r="1260" spans="1:5" x14ac:dyDescent="0.2">
      <c r="A1260" t="s">
        <v>5757</v>
      </c>
      <c r="B1260">
        <v>35584</v>
      </c>
      <c r="C1260" t="s">
        <v>5756</v>
      </c>
      <c r="D1260">
        <v>44719</v>
      </c>
      <c r="E1260" t="s">
        <v>1946</v>
      </c>
    </row>
    <row r="1261" spans="1:5" x14ac:dyDescent="0.2">
      <c r="A1261" t="s">
        <v>5758</v>
      </c>
      <c r="B1261">
        <v>37408</v>
      </c>
      <c r="C1261" t="s">
        <v>5756</v>
      </c>
      <c r="D1261">
        <v>44719</v>
      </c>
      <c r="E1261" t="s">
        <v>2040</v>
      </c>
    </row>
    <row r="1262" spans="1:5" x14ac:dyDescent="0.2">
      <c r="A1262" t="s">
        <v>5759</v>
      </c>
      <c r="B1262">
        <v>9308</v>
      </c>
      <c r="C1262" t="s">
        <v>5760</v>
      </c>
      <c r="D1262">
        <v>44727</v>
      </c>
      <c r="E1262" t="s">
        <v>566</v>
      </c>
    </row>
    <row r="1263" spans="1:5" x14ac:dyDescent="0.2">
      <c r="A1263" t="s">
        <v>5761</v>
      </c>
      <c r="B1263">
        <v>23390</v>
      </c>
      <c r="C1263" t="s">
        <v>5760</v>
      </c>
      <c r="D1263">
        <v>44727</v>
      </c>
      <c r="E1263" t="s">
        <v>1288</v>
      </c>
    </row>
    <row r="1264" spans="1:5" x14ac:dyDescent="0.2">
      <c r="A1264" t="s">
        <v>5762</v>
      </c>
      <c r="B1264">
        <v>40337</v>
      </c>
      <c r="C1264" t="s">
        <v>5760</v>
      </c>
      <c r="D1264">
        <v>44727</v>
      </c>
      <c r="E1264" t="s">
        <v>2218</v>
      </c>
    </row>
    <row r="1265" spans="1:5" x14ac:dyDescent="0.2">
      <c r="A1265" t="s">
        <v>5763</v>
      </c>
      <c r="B1265">
        <v>4119</v>
      </c>
      <c r="C1265" t="s">
        <v>5764</v>
      </c>
      <c r="D1265">
        <v>44735</v>
      </c>
      <c r="E1265" t="s">
        <v>251</v>
      </c>
    </row>
    <row r="1266" spans="1:5" x14ac:dyDescent="0.2">
      <c r="A1266" t="s">
        <v>5765</v>
      </c>
      <c r="B1266">
        <v>31328</v>
      </c>
      <c r="C1266" t="s">
        <v>5764</v>
      </c>
      <c r="D1266">
        <v>44735</v>
      </c>
      <c r="E1266" t="s">
        <v>1735</v>
      </c>
    </row>
    <row r="1267" spans="1:5" x14ac:dyDescent="0.2">
      <c r="A1267" t="s">
        <v>5766</v>
      </c>
      <c r="B1267">
        <v>33431</v>
      </c>
      <c r="C1267" t="s">
        <v>5764</v>
      </c>
      <c r="D1267">
        <v>44735</v>
      </c>
      <c r="E1267" t="s">
        <v>1836</v>
      </c>
    </row>
    <row r="1268" spans="1:5" x14ac:dyDescent="0.2">
      <c r="A1268" t="s">
        <v>5767</v>
      </c>
      <c r="B1268">
        <v>33472</v>
      </c>
      <c r="C1268" t="s">
        <v>5764</v>
      </c>
      <c r="D1268">
        <v>44735</v>
      </c>
      <c r="E1268" t="s">
        <v>1838</v>
      </c>
    </row>
    <row r="1269" spans="1:5" x14ac:dyDescent="0.2">
      <c r="A1269" t="s">
        <v>5768</v>
      </c>
      <c r="B1269">
        <v>43000</v>
      </c>
      <c r="C1269" t="s">
        <v>5764</v>
      </c>
      <c r="D1269">
        <v>44735</v>
      </c>
      <c r="E1269" t="s">
        <v>2360</v>
      </c>
    </row>
    <row r="1270" spans="1:5" x14ac:dyDescent="0.2">
      <c r="A1270" t="s">
        <v>5769</v>
      </c>
      <c r="B1270">
        <v>83</v>
      </c>
      <c r="C1270" t="s">
        <v>5770</v>
      </c>
      <c r="D1270">
        <v>44743</v>
      </c>
      <c r="E1270" t="s">
        <v>12</v>
      </c>
    </row>
    <row r="1271" spans="1:5" x14ac:dyDescent="0.2">
      <c r="A1271" t="s">
        <v>5771</v>
      </c>
      <c r="B1271">
        <v>15040</v>
      </c>
      <c r="C1271" t="s">
        <v>5770</v>
      </c>
      <c r="D1271">
        <v>44743</v>
      </c>
      <c r="E1271" t="s">
        <v>866</v>
      </c>
    </row>
    <row r="1272" spans="1:5" x14ac:dyDescent="0.2">
      <c r="A1272" t="s">
        <v>5772</v>
      </c>
      <c r="B1272">
        <v>24901</v>
      </c>
      <c r="C1272" t="s">
        <v>5770</v>
      </c>
      <c r="D1272">
        <v>44743</v>
      </c>
      <c r="E1272" t="s">
        <v>1372</v>
      </c>
    </row>
    <row r="1273" spans="1:5" x14ac:dyDescent="0.2">
      <c r="A1273" t="s">
        <v>5773</v>
      </c>
      <c r="B1273">
        <v>28662</v>
      </c>
      <c r="C1273" t="s">
        <v>5770</v>
      </c>
      <c r="D1273">
        <v>44743</v>
      </c>
      <c r="E1273" t="s">
        <v>1585</v>
      </c>
    </row>
    <row r="1274" spans="1:5" x14ac:dyDescent="0.2">
      <c r="A1274" t="s">
        <v>5774</v>
      </c>
      <c r="B1274">
        <v>28829</v>
      </c>
      <c r="C1274" t="s">
        <v>5770</v>
      </c>
      <c r="D1274">
        <v>44743</v>
      </c>
      <c r="E1274" t="s">
        <v>1596</v>
      </c>
    </row>
    <row r="1275" spans="1:5" x14ac:dyDescent="0.2">
      <c r="A1275" t="s">
        <v>5775</v>
      </c>
      <c r="B1275">
        <v>33555</v>
      </c>
      <c r="C1275" t="s">
        <v>5770</v>
      </c>
      <c r="D1275">
        <v>44743</v>
      </c>
      <c r="E1275" t="s">
        <v>1844</v>
      </c>
    </row>
    <row r="1276" spans="1:5" x14ac:dyDescent="0.2">
      <c r="A1276" t="s">
        <v>5776</v>
      </c>
      <c r="B1276">
        <v>62000</v>
      </c>
      <c r="C1276" t="s">
        <v>5770</v>
      </c>
      <c r="D1276">
        <v>44743</v>
      </c>
      <c r="E1276" t="s">
        <v>2835</v>
      </c>
    </row>
    <row r="1277" spans="1:5" x14ac:dyDescent="0.2">
      <c r="A1277" t="s">
        <v>5033</v>
      </c>
      <c r="B1277">
        <v>3244</v>
      </c>
      <c r="C1277" t="s">
        <v>5777</v>
      </c>
      <c r="D1277">
        <v>44750</v>
      </c>
      <c r="E1277" t="s">
        <v>204</v>
      </c>
    </row>
    <row r="1278" spans="1:5" x14ac:dyDescent="0.2">
      <c r="A1278" t="s">
        <v>5778</v>
      </c>
      <c r="B1278">
        <v>4457</v>
      </c>
      <c r="C1278" t="s">
        <v>5777</v>
      </c>
      <c r="D1278">
        <v>44750</v>
      </c>
      <c r="E1278" t="s">
        <v>272</v>
      </c>
    </row>
    <row r="1279" spans="1:5" x14ac:dyDescent="0.2">
      <c r="A1279" t="s">
        <v>5779</v>
      </c>
      <c r="B1279">
        <v>11536</v>
      </c>
      <c r="C1279" t="s">
        <v>5777</v>
      </c>
      <c r="D1279">
        <v>44750</v>
      </c>
      <c r="E1279" t="s">
        <v>687</v>
      </c>
    </row>
    <row r="1280" spans="1:5" x14ac:dyDescent="0.2">
      <c r="A1280" t="s">
        <v>5780</v>
      </c>
      <c r="B1280">
        <v>21279</v>
      </c>
      <c r="C1280" t="s">
        <v>5777</v>
      </c>
      <c r="D1280">
        <v>44750</v>
      </c>
      <c r="E1280" t="s">
        <v>1180</v>
      </c>
    </row>
    <row r="1281" spans="1:5" x14ac:dyDescent="0.2">
      <c r="A1281" t="s">
        <v>5781</v>
      </c>
      <c r="B1281">
        <v>24307</v>
      </c>
      <c r="C1281" t="s">
        <v>5777</v>
      </c>
      <c r="D1281">
        <v>44750</v>
      </c>
      <c r="E1281" t="s">
        <v>1331</v>
      </c>
    </row>
    <row r="1282" spans="1:5" x14ac:dyDescent="0.2">
      <c r="A1282" t="s">
        <v>5782</v>
      </c>
      <c r="B1282">
        <v>28647</v>
      </c>
      <c r="C1282" t="s">
        <v>5777</v>
      </c>
      <c r="D1282">
        <v>44750</v>
      </c>
      <c r="E1282" t="s">
        <v>1584</v>
      </c>
    </row>
    <row r="1283" spans="1:5" x14ac:dyDescent="0.2">
      <c r="A1283" t="s">
        <v>5783</v>
      </c>
      <c r="B1283">
        <v>34108</v>
      </c>
      <c r="C1283" t="s">
        <v>5777</v>
      </c>
      <c r="D1283">
        <v>44750</v>
      </c>
      <c r="E1283" t="s">
        <v>1867</v>
      </c>
    </row>
    <row r="1284" spans="1:5" x14ac:dyDescent="0.2">
      <c r="A1284" t="s">
        <v>5784</v>
      </c>
      <c r="B1284">
        <v>41939</v>
      </c>
      <c r="C1284" t="s">
        <v>5777</v>
      </c>
      <c r="D1284">
        <v>44750</v>
      </c>
      <c r="E1284" t="s">
        <v>2312</v>
      </c>
    </row>
    <row r="1285" spans="1:5" x14ac:dyDescent="0.2">
      <c r="A1285" t="s">
        <v>5785</v>
      </c>
      <c r="B1285">
        <v>1628</v>
      </c>
      <c r="C1285" t="s">
        <v>5786</v>
      </c>
      <c r="D1285">
        <v>44768</v>
      </c>
      <c r="E1285" t="s">
        <v>114</v>
      </c>
    </row>
    <row r="1286" spans="1:5" x14ac:dyDescent="0.2">
      <c r="A1286" t="s">
        <v>5787</v>
      </c>
      <c r="B1286">
        <v>3830</v>
      </c>
      <c r="C1286" t="s">
        <v>5786</v>
      </c>
      <c r="D1286">
        <v>44768</v>
      </c>
      <c r="E1286" t="s">
        <v>236</v>
      </c>
    </row>
    <row r="1287" spans="1:5" x14ac:dyDescent="0.2">
      <c r="A1287" t="s">
        <v>5788</v>
      </c>
      <c r="B1287">
        <v>19273</v>
      </c>
      <c r="C1287" t="s">
        <v>5786</v>
      </c>
      <c r="D1287">
        <v>44768</v>
      </c>
      <c r="E1287" t="s">
        <v>1083</v>
      </c>
    </row>
    <row r="1288" spans="1:5" x14ac:dyDescent="0.2">
      <c r="A1288" t="s">
        <v>5789</v>
      </c>
      <c r="B1288">
        <v>34280</v>
      </c>
      <c r="C1288" t="s">
        <v>5786</v>
      </c>
      <c r="D1288">
        <v>44768</v>
      </c>
      <c r="E1288" t="s">
        <v>1879</v>
      </c>
    </row>
    <row r="1289" spans="1:5" x14ac:dyDescent="0.2">
      <c r="A1289" t="s">
        <v>5790</v>
      </c>
      <c r="B1289">
        <v>36996</v>
      </c>
      <c r="C1289" t="s">
        <v>5786</v>
      </c>
      <c r="D1289">
        <v>44768</v>
      </c>
      <c r="E1289" t="s">
        <v>2025</v>
      </c>
    </row>
    <row r="1290" spans="1:5" x14ac:dyDescent="0.2">
      <c r="A1290" t="s">
        <v>5791</v>
      </c>
      <c r="B1290">
        <v>1222</v>
      </c>
      <c r="C1290" t="s">
        <v>5792</v>
      </c>
      <c r="D1290">
        <v>44776</v>
      </c>
      <c r="E1290" t="s">
        <v>88</v>
      </c>
    </row>
    <row r="1291" spans="1:5" x14ac:dyDescent="0.2">
      <c r="A1291" t="s">
        <v>5793</v>
      </c>
      <c r="B1291">
        <v>8730</v>
      </c>
      <c r="C1291" t="s">
        <v>5792</v>
      </c>
      <c r="D1291">
        <v>44776</v>
      </c>
      <c r="E1291" t="s">
        <v>531</v>
      </c>
    </row>
    <row r="1292" spans="1:5" x14ac:dyDescent="0.2">
      <c r="A1292" t="s">
        <v>5794</v>
      </c>
      <c r="B1292">
        <v>34298</v>
      </c>
      <c r="C1292" t="s">
        <v>5792</v>
      </c>
      <c r="D1292">
        <v>44776</v>
      </c>
      <c r="E1292" t="s">
        <v>1880</v>
      </c>
    </row>
    <row r="1293" spans="1:5" x14ac:dyDescent="0.2">
      <c r="A1293" t="s">
        <v>5795</v>
      </c>
      <c r="B1293">
        <v>34306</v>
      </c>
      <c r="C1293" t="s">
        <v>5792</v>
      </c>
      <c r="D1293">
        <v>44776</v>
      </c>
      <c r="E1293" t="s">
        <v>1881</v>
      </c>
    </row>
    <row r="1294" spans="1:5" x14ac:dyDescent="0.2">
      <c r="A1294" t="s">
        <v>5796</v>
      </c>
      <c r="B1294">
        <v>58628</v>
      </c>
      <c r="C1294" t="s">
        <v>5792</v>
      </c>
      <c r="D1294">
        <v>44776</v>
      </c>
      <c r="E1294" t="s">
        <v>8842</v>
      </c>
    </row>
    <row r="1295" spans="1:5" x14ac:dyDescent="0.2">
      <c r="A1295" t="s">
        <v>5797</v>
      </c>
      <c r="B1295">
        <v>58727</v>
      </c>
      <c r="C1295" t="s">
        <v>5792</v>
      </c>
      <c r="D1295">
        <v>44776</v>
      </c>
      <c r="E1295" t="s">
        <v>8843</v>
      </c>
    </row>
    <row r="1296" spans="1:5" x14ac:dyDescent="0.2">
      <c r="A1296" t="s">
        <v>5798</v>
      </c>
      <c r="B1296">
        <v>10512</v>
      </c>
      <c r="C1296" t="s">
        <v>5799</v>
      </c>
      <c r="D1296">
        <v>44784</v>
      </c>
      <c r="E1296" t="s">
        <v>631</v>
      </c>
    </row>
    <row r="1297" spans="1:5" x14ac:dyDescent="0.2">
      <c r="A1297" t="s">
        <v>5300</v>
      </c>
      <c r="B1297">
        <v>21337</v>
      </c>
      <c r="C1297" t="s">
        <v>5799</v>
      </c>
      <c r="D1297">
        <v>44784</v>
      </c>
      <c r="E1297" t="s">
        <v>1185</v>
      </c>
    </row>
    <row r="1298" spans="1:5" x14ac:dyDescent="0.2">
      <c r="A1298" t="s">
        <v>5800</v>
      </c>
      <c r="B1298">
        <v>29298</v>
      </c>
      <c r="C1298" t="s">
        <v>5799</v>
      </c>
      <c r="D1298">
        <v>44784</v>
      </c>
      <c r="E1298" t="s">
        <v>8844</v>
      </c>
    </row>
    <row r="1299" spans="1:5" x14ac:dyDescent="0.2">
      <c r="A1299" t="s">
        <v>5625</v>
      </c>
      <c r="B1299">
        <v>29306</v>
      </c>
      <c r="C1299" t="s">
        <v>5799</v>
      </c>
      <c r="D1299">
        <v>44784</v>
      </c>
      <c r="E1299" t="s">
        <v>1626</v>
      </c>
    </row>
    <row r="1300" spans="1:5" x14ac:dyDescent="0.2">
      <c r="A1300" t="s">
        <v>5801</v>
      </c>
      <c r="B1300">
        <v>34561</v>
      </c>
      <c r="C1300" t="s">
        <v>5799</v>
      </c>
      <c r="D1300">
        <v>44784</v>
      </c>
      <c r="E1300" t="s">
        <v>1893</v>
      </c>
    </row>
    <row r="1301" spans="1:5" x14ac:dyDescent="0.2">
      <c r="A1301" t="s">
        <v>5290</v>
      </c>
      <c r="B1301">
        <v>41145</v>
      </c>
      <c r="C1301" t="s">
        <v>5799</v>
      </c>
      <c r="D1301">
        <v>44784</v>
      </c>
      <c r="E1301" t="s">
        <v>2265</v>
      </c>
    </row>
    <row r="1302" spans="1:5" x14ac:dyDescent="0.2">
      <c r="A1302" t="s">
        <v>5802</v>
      </c>
      <c r="B1302">
        <v>43018</v>
      </c>
      <c r="C1302" t="s">
        <v>5799</v>
      </c>
      <c r="D1302">
        <v>44784</v>
      </c>
      <c r="E1302" t="s">
        <v>2361</v>
      </c>
    </row>
    <row r="1303" spans="1:5" x14ac:dyDescent="0.2">
      <c r="A1303" t="s">
        <v>5803</v>
      </c>
      <c r="B1303">
        <v>232</v>
      </c>
      <c r="C1303" t="s">
        <v>5804</v>
      </c>
      <c r="D1303">
        <v>44792</v>
      </c>
      <c r="E1303" t="s">
        <v>19</v>
      </c>
    </row>
    <row r="1304" spans="1:5" x14ac:dyDescent="0.2">
      <c r="A1304" t="s">
        <v>5805</v>
      </c>
      <c r="B1304">
        <v>3996</v>
      </c>
      <c r="C1304" t="s">
        <v>5804</v>
      </c>
      <c r="D1304">
        <v>44792</v>
      </c>
      <c r="E1304" t="s">
        <v>244</v>
      </c>
    </row>
    <row r="1305" spans="1:5" x14ac:dyDescent="0.2">
      <c r="A1305" t="s">
        <v>5806</v>
      </c>
      <c r="B1305">
        <v>14613</v>
      </c>
      <c r="C1305" t="s">
        <v>5804</v>
      </c>
      <c r="D1305">
        <v>44792</v>
      </c>
      <c r="E1305" t="s">
        <v>843</v>
      </c>
    </row>
    <row r="1306" spans="1:5" x14ac:dyDescent="0.2">
      <c r="A1306" t="s">
        <v>5807</v>
      </c>
      <c r="B1306">
        <v>24216</v>
      </c>
      <c r="C1306" t="s">
        <v>5804</v>
      </c>
      <c r="D1306">
        <v>44792</v>
      </c>
      <c r="E1306" t="s">
        <v>1327</v>
      </c>
    </row>
    <row r="1307" spans="1:5" x14ac:dyDescent="0.2">
      <c r="A1307" t="s">
        <v>5808</v>
      </c>
      <c r="B1307">
        <v>32821</v>
      </c>
      <c r="C1307" t="s">
        <v>5804</v>
      </c>
      <c r="D1307">
        <v>44792</v>
      </c>
      <c r="E1307" t="s">
        <v>1808</v>
      </c>
    </row>
    <row r="1308" spans="1:5" x14ac:dyDescent="0.2">
      <c r="A1308" t="s">
        <v>5809</v>
      </c>
      <c r="B1308">
        <v>36525</v>
      </c>
      <c r="C1308" t="s">
        <v>5804</v>
      </c>
      <c r="D1308">
        <v>44792</v>
      </c>
      <c r="E1308" t="s">
        <v>1996</v>
      </c>
    </row>
    <row r="1309" spans="1:5" x14ac:dyDescent="0.2">
      <c r="A1309" t="s">
        <v>5810</v>
      </c>
      <c r="B1309">
        <v>505</v>
      </c>
      <c r="C1309" t="s">
        <v>5811</v>
      </c>
      <c r="D1309">
        <v>44800</v>
      </c>
      <c r="E1309" t="s">
        <v>34</v>
      </c>
    </row>
    <row r="1310" spans="1:5" x14ac:dyDescent="0.2">
      <c r="A1310" t="s">
        <v>5812</v>
      </c>
      <c r="B1310">
        <v>8102</v>
      </c>
      <c r="C1310" t="s">
        <v>5811</v>
      </c>
      <c r="D1310">
        <v>44800</v>
      </c>
      <c r="E1310" t="s">
        <v>489</v>
      </c>
    </row>
    <row r="1311" spans="1:5" x14ac:dyDescent="0.2">
      <c r="A1311" t="s">
        <v>5813</v>
      </c>
      <c r="B1311">
        <v>11643</v>
      </c>
      <c r="C1311" t="s">
        <v>5811</v>
      </c>
      <c r="D1311">
        <v>44800</v>
      </c>
      <c r="E1311" t="s">
        <v>697</v>
      </c>
    </row>
    <row r="1312" spans="1:5" x14ac:dyDescent="0.2">
      <c r="A1312" t="s">
        <v>5814</v>
      </c>
      <c r="B1312">
        <v>12328</v>
      </c>
      <c r="C1312" t="s">
        <v>5811</v>
      </c>
      <c r="D1312">
        <v>44800</v>
      </c>
      <c r="E1312" t="s">
        <v>724</v>
      </c>
    </row>
    <row r="1313" spans="1:5" x14ac:dyDescent="0.2">
      <c r="A1313" t="s">
        <v>5815</v>
      </c>
      <c r="B1313">
        <v>15759</v>
      </c>
      <c r="C1313" t="s">
        <v>5811</v>
      </c>
      <c r="D1313">
        <v>44800</v>
      </c>
      <c r="E1313" t="s">
        <v>4209</v>
      </c>
    </row>
    <row r="1314" spans="1:5" x14ac:dyDescent="0.2">
      <c r="A1314" t="s">
        <v>5816</v>
      </c>
      <c r="B1314">
        <v>25379</v>
      </c>
      <c r="C1314" t="s">
        <v>5811</v>
      </c>
      <c r="D1314">
        <v>44800</v>
      </c>
      <c r="E1314" t="s">
        <v>1402</v>
      </c>
    </row>
    <row r="1315" spans="1:5" x14ac:dyDescent="0.2">
      <c r="A1315" t="s">
        <v>5817</v>
      </c>
      <c r="B1315">
        <v>30676</v>
      </c>
      <c r="C1315" t="s">
        <v>5811</v>
      </c>
      <c r="D1315">
        <v>44800</v>
      </c>
      <c r="E1315" t="s">
        <v>1700</v>
      </c>
    </row>
    <row r="1316" spans="1:5" x14ac:dyDescent="0.2">
      <c r="A1316" t="s">
        <v>5818</v>
      </c>
      <c r="B1316">
        <v>30684</v>
      </c>
      <c r="C1316" t="s">
        <v>5811</v>
      </c>
      <c r="D1316">
        <v>44800</v>
      </c>
      <c r="E1316" t="s">
        <v>1701</v>
      </c>
    </row>
    <row r="1317" spans="1:5" x14ac:dyDescent="0.2">
      <c r="A1317" t="s">
        <v>5819</v>
      </c>
      <c r="B1317">
        <v>31468</v>
      </c>
      <c r="C1317" t="s">
        <v>5811</v>
      </c>
      <c r="D1317">
        <v>44800</v>
      </c>
      <c r="E1317" t="s">
        <v>1741</v>
      </c>
    </row>
    <row r="1318" spans="1:5" x14ac:dyDescent="0.2">
      <c r="A1318" t="s">
        <v>5820</v>
      </c>
      <c r="B1318">
        <v>33191</v>
      </c>
      <c r="C1318" t="s">
        <v>5811</v>
      </c>
      <c r="D1318">
        <v>44800</v>
      </c>
      <c r="E1318" t="s">
        <v>1826</v>
      </c>
    </row>
    <row r="1319" spans="1:5" x14ac:dyDescent="0.2">
      <c r="A1319" t="s">
        <v>5821</v>
      </c>
      <c r="B1319">
        <v>34892</v>
      </c>
      <c r="C1319" t="s">
        <v>5811</v>
      </c>
      <c r="D1319">
        <v>44800</v>
      </c>
      <c r="E1319" t="s">
        <v>1909</v>
      </c>
    </row>
    <row r="1320" spans="1:5" x14ac:dyDescent="0.2">
      <c r="A1320" t="s">
        <v>5822</v>
      </c>
      <c r="B1320">
        <v>36129</v>
      </c>
      <c r="C1320" t="s">
        <v>5811</v>
      </c>
      <c r="D1320">
        <v>44800</v>
      </c>
      <c r="E1320" t="s">
        <v>1969</v>
      </c>
    </row>
    <row r="1321" spans="1:5" x14ac:dyDescent="0.2">
      <c r="A1321" t="s">
        <v>5823</v>
      </c>
      <c r="B1321">
        <v>38646</v>
      </c>
      <c r="C1321" t="s">
        <v>5811</v>
      </c>
      <c r="D1321">
        <v>44800</v>
      </c>
      <c r="E1321" t="s">
        <v>2127</v>
      </c>
    </row>
    <row r="1322" spans="1:5" x14ac:dyDescent="0.2">
      <c r="A1322" t="s">
        <v>5824</v>
      </c>
      <c r="B1322">
        <v>43026</v>
      </c>
      <c r="C1322" t="s">
        <v>5811</v>
      </c>
      <c r="D1322">
        <v>44800</v>
      </c>
      <c r="E1322" t="s">
        <v>2362</v>
      </c>
    </row>
    <row r="1323" spans="1:5" x14ac:dyDescent="0.2">
      <c r="A1323" t="s">
        <v>5825</v>
      </c>
      <c r="B1323">
        <v>61325</v>
      </c>
      <c r="C1323" t="s">
        <v>5811</v>
      </c>
      <c r="D1323">
        <v>44800</v>
      </c>
      <c r="E1323" t="s">
        <v>2793</v>
      </c>
    </row>
    <row r="1324" spans="1:5" x14ac:dyDescent="0.2">
      <c r="A1324" t="s">
        <v>5826</v>
      </c>
      <c r="B1324">
        <v>61333</v>
      </c>
      <c r="C1324" t="s">
        <v>5811</v>
      </c>
      <c r="D1324">
        <v>44800</v>
      </c>
      <c r="E1324" t="s">
        <v>2794</v>
      </c>
    </row>
    <row r="1325" spans="1:5" x14ac:dyDescent="0.2">
      <c r="A1325" t="s">
        <v>5827</v>
      </c>
      <c r="B1325">
        <v>62182</v>
      </c>
      <c r="C1325" t="s">
        <v>5811</v>
      </c>
      <c r="D1325">
        <v>44800</v>
      </c>
      <c r="E1325" t="s">
        <v>2837</v>
      </c>
    </row>
    <row r="1326" spans="1:5" x14ac:dyDescent="0.2">
      <c r="A1326" t="s">
        <v>5828</v>
      </c>
      <c r="B1326">
        <v>62190</v>
      </c>
      <c r="C1326" t="s">
        <v>5811</v>
      </c>
      <c r="D1326">
        <v>44800</v>
      </c>
      <c r="E1326" t="s">
        <v>2838</v>
      </c>
    </row>
    <row r="1327" spans="1:5" x14ac:dyDescent="0.2">
      <c r="A1327" t="s">
        <v>5829</v>
      </c>
      <c r="B1327">
        <v>62208</v>
      </c>
      <c r="C1327" t="s">
        <v>5811</v>
      </c>
      <c r="D1327">
        <v>44800</v>
      </c>
      <c r="E1327" t="s">
        <v>2839</v>
      </c>
    </row>
    <row r="1328" spans="1:5" x14ac:dyDescent="0.2">
      <c r="A1328" t="s">
        <v>5830</v>
      </c>
      <c r="B1328">
        <v>62216</v>
      </c>
      <c r="C1328" t="s">
        <v>5811</v>
      </c>
      <c r="D1328">
        <v>44800</v>
      </c>
      <c r="E1328" t="s">
        <v>2840</v>
      </c>
    </row>
    <row r="1329" spans="1:5" x14ac:dyDescent="0.2">
      <c r="A1329" t="s">
        <v>5831</v>
      </c>
      <c r="B1329">
        <v>121525</v>
      </c>
      <c r="C1329" t="s">
        <v>5811</v>
      </c>
      <c r="D1329">
        <v>44800</v>
      </c>
      <c r="E1329" t="s">
        <v>3243</v>
      </c>
    </row>
    <row r="1330" spans="1:5" x14ac:dyDescent="0.2">
      <c r="A1330" t="s">
        <v>5832</v>
      </c>
      <c r="B1330">
        <v>121533</v>
      </c>
      <c r="C1330" t="s">
        <v>5811</v>
      </c>
      <c r="D1330">
        <v>44800</v>
      </c>
      <c r="E1330" t="s">
        <v>3244</v>
      </c>
    </row>
    <row r="1331" spans="1:5" x14ac:dyDescent="0.2">
      <c r="A1331" t="s">
        <v>5833</v>
      </c>
      <c r="B1331">
        <v>138727</v>
      </c>
      <c r="C1331" t="s">
        <v>5811</v>
      </c>
      <c r="D1331">
        <v>44800</v>
      </c>
      <c r="E1331" t="s">
        <v>3450</v>
      </c>
    </row>
    <row r="1332" spans="1:5" x14ac:dyDescent="0.2">
      <c r="A1332" t="s">
        <v>5834</v>
      </c>
      <c r="B1332">
        <v>138735</v>
      </c>
      <c r="C1332" t="s">
        <v>5811</v>
      </c>
      <c r="D1332">
        <v>44800</v>
      </c>
      <c r="E1332" t="s">
        <v>3451</v>
      </c>
    </row>
    <row r="1333" spans="1:5" x14ac:dyDescent="0.2">
      <c r="A1333" t="s">
        <v>5835</v>
      </c>
      <c r="B1333">
        <v>138743</v>
      </c>
      <c r="C1333" t="s">
        <v>5811</v>
      </c>
      <c r="D1333">
        <v>44800</v>
      </c>
      <c r="E1333" t="s">
        <v>3452</v>
      </c>
    </row>
    <row r="1334" spans="1:5" x14ac:dyDescent="0.2">
      <c r="A1334" t="s">
        <v>5836</v>
      </c>
      <c r="B1334">
        <v>138750</v>
      </c>
      <c r="C1334" t="s">
        <v>5811</v>
      </c>
      <c r="D1334">
        <v>44800</v>
      </c>
      <c r="E1334" t="s">
        <v>3453</v>
      </c>
    </row>
    <row r="1335" spans="1:5" x14ac:dyDescent="0.2">
      <c r="A1335" t="s">
        <v>5392</v>
      </c>
      <c r="B1335">
        <v>142000</v>
      </c>
      <c r="C1335" t="s">
        <v>5811</v>
      </c>
      <c r="D1335">
        <v>44800</v>
      </c>
      <c r="E1335" t="s">
        <v>3485</v>
      </c>
    </row>
    <row r="1336" spans="1:5" x14ac:dyDescent="0.2">
      <c r="A1336" t="s">
        <v>5837</v>
      </c>
      <c r="B1336">
        <v>142018</v>
      </c>
      <c r="C1336" t="s">
        <v>5811</v>
      </c>
      <c r="D1336">
        <v>44800</v>
      </c>
      <c r="E1336" t="s">
        <v>3486</v>
      </c>
    </row>
    <row r="1337" spans="1:5" x14ac:dyDescent="0.2">
      <c r="A1337" t="s">
        <v>5838</v>
      </c>
      <c r="B1337">
        <v>142026</v>
      </c>
      <c r="C1337" t="s">
        <v>5811</v>
      </c>
      <c r="D1337">
        <v>44800</v>
      </c>
      <c r="E1337" t="s">
        <v>4364</v>
      </c>
    </row>
    <row r="1338" spans="1:5" x14ac:dyDescent="0.2">
      <c r="A1338" t="s">
        <v>5839</v>
      </c>
      <c r="B1338">
        <v>152132</v>
      </c>
      <c r="C1338" t="s">
        <v>5811</v>
      </c>
      <c r="D1338">
        <v>44800</v>
      </c>
      <c r="E1338" t="s">
        <v>3625</v>
      </c>
    </row>
    <row r="1339" spans="1:5" x14ac:dyDescent="0.2">
      <c r="A1339" t="s">
        <v>5840</v>
      </c>
      <c r="B1339">
        <v>10421</v>
      </c>
      <c r="C1339" t="s">
        <v>5841</v>
      </c>
      <c r="D1339">
        <v>44818</v>
      </c>
      <c r="E1339" t="s">
        <v>625</v>
      </c>
    </row>
    <row r="1340" spans="1:5" x14ac:dyDescent="0.2">
      <c r="A1340" t="s">
        <v>5842</v>
      </c>
      <c r="B1340">
        <v>11711</v>
      </c>
      <c r="C1340" t="s">
        <v>5841</v>
      </c>
      <c r="D1340">
        <v>44818</v>
      </c>
      <c r="E1340" t="s">
        <v>3984</v>
      </c>
    </row>
    <row r="1341" spans="1:5" x14ac:dyDescent="0.2">
      <c r="A1341" t="s">
        <v>5843</v>
      </c>
      <c r="B1341">
        <v>12740</v>
      </c>
      <c r="C1341" t="s">
        <v>5841</v>
      </c>
      <c r="D1341">
        <v>44818</v>
      </c>
      <c r="E1341" t="s">
        <v>747</v>
      </c>
    </row>
    <row r="1342" spans="1:5" x14ac:dyDescent="0.2">
      <c r="A1342" t="s">
        <v>5844</v>
      </c>
      <c r="B1342">
        <v>15735</v>
      </c>
      <c r="C1342" t="s">
        <v>5841</v>
      </c>
      <c r="D1342">
        <v>44818</v>
      </c>
      <c r="E1342" t="s">
        <v>902</v>
      </c>
    </row>
    <row r="1343" spans="1:5" x14ac:dyDescent="0.2">
      <c r="A1343" t="s">
        <v>5845</v>
      </c>
      <c r="B1343">
        <v>18820</v>
      </c>
      <c r="C1343" t="s">
        <v>5841</v>
      </c>
      <c r="D1343">
        <v>44818</v>
      </c>
      <c r="E1343" t="s">
        <v>1059</v>
      </c>
    </row>
    <row r="1344" spans="1:5" x14ac:dyDescent="0.2">
      <c r="A1344" t="s">
        <v>5846</v>
      </c>
      <c r="B1344">
        <v>18895</v>
      </c>
      <c r="C1344" t="s">
        <v>5841</v>
      </c>
      <c r="D1344">
        <v>44818</v>
      </c>
      <c r="E1344" t="s">
        <v>1065</v>
      </c>
    </row>
    <row r="1345" spans="1:5" x14ac:dyDescent="0.2">
      <c r="A1345" t="s">
        <v>5847</v>
      </c>
      <c r="B1345">
        <v>19430</v>
      </c>
      <c r="C1345" t="s">
        <v>5841</v>
      </c>
      <c r="D1345">
        <v>44818</v>
      </c>
      <c r="E1345" t="s">
        <v>1091</v>
      </c>
    </row>
    <row r="1346" spans="1:5" x14ac:dyDescent="0.2">
      <c r="A1346" t="s">
        <v>5166</v>
      </c>
      <c r="B1346">
        <v>20792</v>
      </c>
      <c r="C1346" t="s">
        <v>5841</v>
      </c>
      <c r="D1346">
        <v>44818</v>
      </c>
      <c r="E1346" t="s">
        <v>1155</v>
      </c>
    </row>
    <row r="1347" spans="1:5" x14ac:dyDescent="0.2">
      <c r="A1347" t="s">
        <v>5848</v>
      </c>
      <c r="B1347">
        <v>22459</v>
      </c>
      <c r="C1347" t="s">
        <v>5841</v>
      </c>
      <c r="D1347">
        <v>44818</v>
      </c>
      <c r="E1347" t="s">
        <v>1237</v>
      </c>
    </row>
    <row r="1348" spans="1:5" x14ac:dyDescent="0.2">
      <c r="A1348" t="s">
        <v>5849</v>
      </c>
      <c r="B1348">
        <v>29652</v>
      </c>
      <c r="C1348" t="s">
        <v>5841</v>
      </c>
      <c r="D1348">
        <v>44818</v>
      </c>
      <c r="E1348" t="s">
        <v>1648</v>
      </c>
    </row>
    <row r="1349" spans="1:5" x14ac:dyDescent="0.2">
      <c r="A1349" t="s">
        <v>5850</v>
      </c>
      <c r="B1349">
        <v>32540</v>
      </c>
      <c r="C1349" t="s">
        <v>5841</v>
      </c>
      <c r="D1349">
        <v>44818</v>
      </c>
      <c r="E1349" t="s">
        <v>1792</v>
      </c>
    </row>
    <row r="1350" spans="1:5" x14ac:dyDescent="0.2">
      <c r="A1350" t="s">
        <v>5851</v>
      </c>
      <c r="B1350">
        <v>33704</v>
      </c>
      <c r="C1350" t="s">
        <v>5841</v>
      </c>
      <c r="D1350">
        <v>44818</v>
      </c>
      <c r="E1350" t="s">
        <v>1852</v>
      </c>
    </row>
    <row r="1351" spans="1:5" x14ac:dyDescent="0.2">
      <c r="A1351" t="s">
        <v>5852</v>
      </c>
      <c r="B1351">
        <v>34801</v>
      </c>
      <c r="C1351" t="s">
        <v>5841</v>
      </c>
      <c r="D1351">
        <v>44818</v>
      </c>
      <c r="E1351" t="s">
        <v>1904</v>
      </c>
    </row>
    <row r="1352" spans="1:5" x14ac:dyDescent="0.2">
      <c r="A1352" t="s">
        <v>5853</v>
      </c>
      <c r="B1352">
        <v>34827</v>
      </c>
      <c r="C1352" t="s">
        <v>5841</v>
      </c>
      <c r="D1352">
        <v>44818</v>
      </c>
      <c r="E1352" t="s">
        <v>1905</v>
      </c>
    </row>
    <row r="1353" spans="1:5" x14ac:dyDescent="0.2">
      <c r="A1353" t="s">
        <v>5854</v>
      </c>
      <c r="B1353">
        <v>35527</v>
      </c>
      <c r="C1353" t="s">
        <v>5841</v>
      </c>
      <c r="D1353">
        <v>44818</v>
      </c>
      <c r="E1353" t="s">
        <v>1944</v>
      </c>
    </row>
    <row r="1354" spans="1:5" x14ac:dyDescent="0.2">
      <c r="A1354" t="s">
        <v>5855</v>
      </c>
      <c r="B1354">
        <v>39180</v>
      </c>
      <c r="C1354" t="s">
        <v>5841</v>
      </c>
      <c r="D1354">
        <v>44818</v>
      </c>
      <c r="E1354" t="s">
        <v>2162</v>
      </c>
    </row>
    <row r="1355" spans="1:5" x14ac:dyDescent="0.2">
      <c r="A1355" t="s">
        <v>5856</v>
      </c>
      <c r="B1355">
        <v>134619</v>
      </c>
      <c r="C1355" t="s">
        <v>5841</v>
      </c>
      <c r="D1355">
        <v>44818</v>
      </c>
      <c r="E1355" t="s">
        <v>8845</v>
      </c>
    </row>
    <row r="1356" spans="1:5" x14ac:dyDescent="0.2">
      <c r="A1356" t="s">
        <v>5857</v>
      </c>
      <c r="B1356">
        <v>4200</v>
      </c>
      <c r="C1356" t="s">
        <v>5858</v>
      </c>
      <c r="D1356">
        <v>44826</v>
      </c>
      <c r="E1356" t="s">
        <v>258</v>
      </c>
    </row>
    <row r="1357" spans="1:5" x14ac:dyDescent="0.2">
      <c r="A1357" t="s">
        <v>5421</v>
      </c>
      <c r="B1357">
        <v>15180</v>
      </c>
      <c r="C1357" t="s">
        <v>5858</v>
      </c>
      <c r="D1357">
        <v>44826</v>
      </c>
      <c r="E1357" t="s">
        <v>877</v>
      </c>
    </row>
    <row r="1358" spans="1:5" x14ac:dyDescent="0.2">
      <c r="A1358" t="s">
        <v>5859</v>
      </c>
      <c r="B1358">
        <v>32433</v>
      </c>
      <c r="C1358" t="s">
        <v>5858</v>
      </c>
      <c r="D1358">
        <v>44826</v>
      </c>
      <c r="E1358" t="s">
        <v>1787</v>
      </c>
    </row>
    <row r="1359" spans="1:5" x14ac:dyDescent="0.2">
      <c r="A1359" t="s">
        <v>5860</v>
      </c>
      <c r="B1359">
        <v>36020</v>
      </c>
      <c r="C1359" t="s">
        <v>5858</v>
      </c>
      <c r="D1359">
        <v>44826</v>
      </c>
      <c r="E1359" t="s">
        <v>1964</v>
      </c>
    </row>
    <row r="1360" spans="1:5" x14ac:dyDescent="0.2">
      <c r="A1360" t="s">
        <v>5861</v>
      </c>
      <c r="B1360">
        <v>40246</v>
      </c>
      <c r="C1360" t="s">
        <v>5858</v>
      </c>
      <c r="D1360">
        <v>44826</v>
      </c>
      <c r="E1360" t="s">
        <v>2211</v>
      </c>
    </row>
    <row r="1361" spans="1:5" x14ac:dyDescent="0.2">
      <c r="A1361" t="s">
        <v>5862</v>
      </c>
      <c r="B1361">
        <v>9829</v>
      </c>
      <c r="C1361" t="s">
        <v>5863</v>
      </c>
      <c r="D1361">
        <v>44834</v>
      </c>
      <c r="E1361" t="s">
        <v>593</v>
      </c>
    </row>
    <row r="1362" spans="1:5" x14ac:dyDescent="0.2">
      <c r="A1362" t="s">
        <v>5864</v>
      </c>
      <c r="B1362">
        <v>11767</v>
      </c>
      <c r="C1362" t="s">
        <v>5863</v>
      </c>
      <c r="D1362">
        <v>44834</v>
      </c>
      <c r="E1362" t="s">
        <v>704</v>
      </c>
    </row>
    <row r="1363" spans="1:5" x14ac:dyDescent="0.2">
      <c r="A1363" t="s">
        <v>5079</v>
      </c>
      <c r="B1363">
        <v>16121</v>
      </c>
      <c r="C1363" t="s">
        <v>5863</v>
      </c>
      <c r="D1363">
        <v>44834</v>
      </c>
      <c r="E1363" t="s">
        <v>919</v>
      </c>
    </row>
    <row r="1364" spans="1:5" x14ac:dyDescent="0.2">
      <c r="A1364" t="s">
        <v>5865</v>
      </c>
      <c r="B1364">
        <v>32011</v>
      </c>
      <c r="C1364" t="s">
        <v>5863</v>
      </c>
      <c r="D1364">
        <v>44834</v>
      </c>
      <c r="E1364" t="s">
        <v>1771</v>
      </c>
    </row>
    <row r="1365" spans="1:5" x14ac:dyDescent="0.2">
      <c r="A1365" t="s">
        <v>5866</v>
      </c>
      <c r="B1365">
        <v>36210</v>
      </c>
      <c r="C1365" t="s">
        <v>5863</v>
      </c>
      <c r="D1365">
        <v>44834</v>
      </c>
      <c r="E1365" t="s">
        <v>1973</v>
      </c>
    </row>
    <row r="1366" spans="1:5" x14ac:dyDescent="0.2">
      <c r="A1366" t="s">
        <v>5867</v>
      </c>
      <c r="B1366">
        <v>36228</v>
      </c>
      <c r="C1366" t="s">
        <v>5863</v>
      </c>
      <c r="D1366">
        <v>44834</v>
      </c>
      <c r="E1366" t="s">
        <v>8846</v>
      </c>
    </row>
    <row r="1367" spans="1:5" x14ac:dyDescent="0.2">
      <c r="A1367" t="s">
        <v>5494</v>
      </c>
      <c r="B1367">
        <v>41988</v>
      </c>
      <c r="C1367" t="s">
        <v>5863</v>
      </c>
      <c r="D1367">
        <v>44834</v>
      </c>
      <c r="E1367" t="s">
        <v>2315</v>
      </c>
    </row>
    <row r="1368" spans="1:5" x14ac:dyDescent="0.2">
      <c r="A1368" t="s">
        <v>5868</v>
      </c>
      <c r="B1368">
        <v>43034</v>
      </c>
      <c r="C1368" t="s">
        <v>5863</v>
      </c>
      <c r="D1368">
        <v>44834</v>
      </c>
      <c r="E1368" t="s">
        <v>2363</v>
      </c>
    </row>
    <row r="1369" spans="1:5" x14ac:dyDescent="0.2">
      <c r="A1369" t="s">
        <v>5869</v>
      </c>
      <c r="B1369">
        <v>61291</v>
      </c>
      <c r="C1369" t="s">
        <v>5863</v>
      </c>
      <c r="D1369">
        <v>44834</v>
      </c>
      <c r="E1369" t="s">
        <v>2790</v>
      </c>
    </row>
    <row r="1370" spans="1:5" x14ac:dyDescent="0.2">
      <c r="A1370" t="s">
        <v>5870</v>
      </c>
      <c r="B1370">
        <v>25999</v>
      </c>
      <c r="C1370" t="s">
        <v>5871</v>
      </c>
      <c r="D1370">
        <v>44842</v>
      </c>
      <c r="E1370" t="s">
        <v>1434</v>
      </c>
    </row>
    <row r="1371" spans="1:5" x14ac:dyDescent="0.2">
      <c r="A1371" t="s">
        <v>5872</v>
      </c>
      <c r="B1371">
        <v>36277</v>
      </c>
      <c r="C1371" t="s">
        <v>5871</v>
      </c>
      <c r="D1371">
        <v>44842</v>
      </c>
      <c r="E1371" t="s">
        <v>1978</v>
      </c>
    </row>
    <row r="1372" spans="1:5" x14ac:dyDescent="0.2">
      <c r="A1372" t="s">
        <v>5873</v>
      </c>
      <c r="B1372">
        <v>36285</v>
      </c>
      <c r="C1372" t="s">
        <v>5871</v>
      </c>
      <c r="D1372">
        <v>44842</v>
      </c>
      <c r="E1372" t="s">
        <v>1979</v>
      </c>
    </row>
    <row r="1373" spans="1:5" x14ac:dyDescent="0.2">
      <c r="A1373" t="s">
        <v>5874</v>
      </c>
      <c r="B1373">
        <v>36558</v>
      </c>
      <c r="C1373" t="s">
        <v>5871</v>
      </c>
      <c r="D1373">
        <v>44842</v>
      </c>
      <c r="E1373" t="s">
        <v>1998</v>
      </c>
    </row>
    <row r="1374" spans="1:5" x14ac:dyDescent="0.2">
      <c r="A1374" t="s">
        <v>5875</v>
      </c>
      <c r="B1374">
        <v>41053</v>
      </c>
      <c r="C1374" t="s">
        <v>5871</v>
      </c>
      <c r="D1374">
        <v>44842</v>
      </c>
      <c r="E1374" t="s">
        <v>2262</v>
      </c>
    </row>
    <row r="1375" spans="1:5" x14ac:dyDescent="0.2">
      <c r="A1375" t="s">
        <v>5876</v>
      </c>
      <c r="B1375">
        <v>64741</v>
      </c>
      <c r="C1375" t="s">
        <v>5871</v>
      </c>
      <c r="D1375">
        <v>44842</v>
      </c>
      <c r="E1375" t="s">
        <v>2898</v>
      </c>
    </row>
    <row r="1376" spans="1:5" x14ac:dyDescent="0.2">
      <c r="A1376" t="s">
        <v>5877</v>
      </c>
      <c r="B1376">
        <v>125955</v>
      </c>
      <c r="C1376" t="s">
        <v>5871</v>
      </c>
      <c r="D1376">
        <v>44842</v>
      </c>
      <c r="E1376" t="s">
        <v>3304</v>
      </c>
    </row>
    <row r="1377" spans="1:5" x14ac:dyDescent="0.2">
      <c r="A1377" t="s">
        <v>5878</v>
      </c>
      <c r="B1377">
        <v>11601</v>
      </c>
      <c r="C1377" t="s">
        <v>5879</v>
      </c>
      <c r="D1377">
        <v>44859</v>
      </c>
      <c r="E1377" t="s">
        <v>693</v>
      </c>
    </row>
    <row r="1378" spans="1:5" x14ac:dyDescent="0.2">
      <c r="A1378" t="s">
        <v>5880</v>
      </c>
      <c r="B1378">
        <v>36301</v>
      </c>
      <c r="C1378" t="s">
        <v>5879</v>
      </c>
      <c r="D1378">
        <v>44859</v>
      </c>
      <c r="E1378" t="s">
        <v>1981</v>
      </c>
    </row>
    <row r="1379" spans="1:5" x14ac:dyDescent="0.2">
      <c r="A1379" t="s">
        <v>5881</v>
      </c>
      <c r="B1379">
        <v>145870</v>
      </c>
      <c r="C1379" t="s">
        <v>5879</v>
      </c>
      <c r="D1379">
        <v>44859</v>
      </c>
      <c r="E1379" t="s">
        <v>3557</v>
      </c>
    </row>
    <row r="1380" spans="1:5" x14ac:dyDescent="0.2">
      <c r="A1380" t="s">
        <v>5882</v>
      </c>
      <c r="B1380">
        <v>2998</v>
      </c>
      <c r="C1380" t="s">
        <v>5883</v>
      </c>
      <c r="D1380">
        <v>44867</v>
      </c>
      <c r="E1380" t="s">
        <v>191</v>
      </c>
    </row>
    <row r="1381" spans="1:5" x14ac:dyDescent="0.2">
      <c r="A1381" t="s">
        <v>5884</v>
      </c>
      <c r="B1381">
        <v>22525</v>
      </c>
      <c r="C1381" t="s">
        <v>5883</v>
      </c>
      <c r="D1381">
        <v>44867</v>
      </c>
      <c r="E1381" t="s">
        <v>1239</v>
      </c>
    </row>
    <row r="1382" spans="1:5" x14ac:dyDescent="0.2">
      <c r="A1382" t="s">
        <v>5885</v>
      </c>
      <c r="B1382">
        <v>25387</v>
      </c>
      <c r="C1382" t="s">
        <v>5883</v>
      </c>
      <c r="D1382">
        <v>44867</v>
      </c>
      <c r="E1382" t="s">
        <v>1403</v>
      </c>
    </row>
    <row r="1383" spans="1:5" x14ac:dyDescent="0.2">
      <c r="A1383" t="s">
        <v>5886</v>
      </c>
      <c r="B1383">
        <v>36640</v>
      </c>
      <c r="C1383" t="s">
        <v>5883</v>
      </c>
      <c r="D1383">
        <v>44867</v>
      </c>
      <c r="E1383" t="s">
        <v>2001</v>
      </c>
    </row>
    <row r="1384" spans="1:5" x14ac:dyDescent="0.2">
      <c r="A1384" t="s">
        <v>5887</v>
      </c>
      <c r="B1384">
        <v>36657</v>
      </c>
      <c r="C1384" t="s">
        <v>5883</v>
      </c>
      <c r="D1384">
        <v>44867</v>
      </c>
      <c r="E1384" t="s">
        <v>2002</v>
      </c>
    </row>
    <row r="1385" spans="1:5" x14ac:dyDescent="0.2">
      <c r="A1385" t="s">
        <v>5888</v>
      </c>
      <c r="B1385">
        <v>54486</v>
      </c>
      <c r="C1385" t="s">
        <v>5883</v>
      </c>
      <c r="D1385">
        <v>44867</v>
      </c>
      <c r="E1385" t="s">
        <v>8847</v>
      </c>
    </row>
    <row r="1386" spans="1:5" x14ac:dyDescent="0.2">
      <c r="A1386" t="s">
        <v>5889</v>
      </c>
      <c r="B1386">
        <v>54908</v>
      </c>
      <c r="C1386" t="s">
        <v>5883</v>
      </c>
      <c r="D1386">
        <v>44867</v>
      </c>
      <c r="E1386" t="s">
        <v>8848</v>
      </c>
    </row>
    <row r="1387" spans="1:5" x14ac:dyDescent="0.2">
      <c r="A1387" t="s">
        <v>5890</v>
      </c>
      <c r="B1387">
        <v>66761</v>
      </c>
      <c r="C1387" t="s">
        <v>5883</v>
      </c>
      <c r="D1387">
        <v>44867</v>
      </c>
      <c r="E1387" t="s">
        <v>2940</v>
      </c>
    </row>
    <row r="1388" spans="1:5" x14ac:dyDescent="0.2">
      <c r="A1388" t="s">
        <v>5891</v>
      </c>
      <c r="B1388">
        <v>99804</v>
      </c>
      <c r="C1388" t="s">
        <v>5883</v>
      </c>
      <c r="D1388">
        <v>44867</v>
      </c>
      <c r="E1388" t="s">
        <v>3152</v>
      </c>
    </row>
    <row r="1389" spans="1:5" x14ac:dyDescent="0.2">
      <c r="A1389" t="s">
        <v>4795</v>
      </c>
      <c r="B1389">
        <v>5330</v>
      </c>
      <c r="C1389" t="s">
        <v>5892</v>
      </c>
      <c r="D1389">
        <v>44875</v>
      </c>
      <c r="E1389" t="s">
        <v>325</v>
      </c>
    </row>
    <row r="1390" spans="1:5" x14ac:dyDescent="0.2">
      <c r="A1390" t="s">
        <v>5893</v>
      </c>
      <c r="B1390">
        <v>16444</v>
      </c>
      <c r="C1390" t="s">
        <v>5892</v>
      </c>
      <c r="D1390">
        <v>44875</v>
      </c>
      <c r="E1390" t="s">
        <v>941</v>
      </c>
    </row>
    <row r="1391" spans="1:5" x14ac:dyDescent="0.2">
      <c r="A1391" t="s">
        <v>5894</v>
      </c>
      <c r="B1391">
        <v>22665</v>
      </c>
      <c r="C1391" t="s">
        <v>5892</v>
      </c>
      <c r="D1391">
        <v>44875</v>
      </c>
      <c r="E1391" t="s">
        <v>1247</v>
      </c>
    </row>
    <row r="1392" spans="1:5" x14ac:dyDescent="0.2">
      <c r="A1392" t="s">
        <v>5895</v>
      </c>
      <c r="B1392">
        <v>36681</v>
      </c>
      <c r="C1392" t="s">
        <v>5892</v>
      </c>
      <c r="D1392">
        <v>44875</v>
      </c>
      <c r="E1392" t="s">
        <v>2003</v>
      </c>
    </row>
    <row r="1393" spans="1:5" x14ac:dyDescent="0.2">
      <c r="A1393" t="s">
        <v>5079</v>
      </c>
      <c r="B1393">
        <v>36699</v>
      </c>
      <c r="C1393" t="s">
        <v>5892</v>
      </c>
      <c r="D1393">
        <v>44875</v>
      </c>
      <c r="E1393" t="s">
        <v>2004</v>
      </c>
    </row>
    <row r="1394" spans="1:5" x14ac:dyDescent="0.2">
      <c r="A1394" t="s">
        <v>5896</v>
      </c>
      <c r="B1394">
        <v>36707</v>
      </c>
      <c r="C1394" t="s">
        <v>5892</v>
      </c>
      <c r="D1394">
        <v>44875</v>
      </c>
      <c r="E1394" t="s">
        <v>2005</v>
      </c>
    </row>
    <row r="1395" spans="1:5" x14ac:dyDescent="0.2">
      <c r="A1395" t="s">
        <v>5897</v>
      </c>
      <c r="B1395">
        <v>36723</v>
      </c>
      <c r="C1395" t="s">
        <v>5892</v>
      </c>
      <c r="D1395">
        <v>44875</v>
      </c>
      <c r="E1395" t="s">
        <v>2006</v>
      </c>
    </row>
    <row r="1396" spans="1:5" x14ac:dyDescent="0.2">
      <c r="A1396" t="s">
        <v>5898</v>
      </c>
      <c r="B1396">
        <v>36731</v>
      </c>
      <c r="C1396" t="s">
        <v>5892</v>
      </c>
      <c r="D1396">
        <v>44875</v>
      </c>
      <c r="E1396" t="s">
        <v>2007</v>
      </c>
    </row>
    <row r="1397" spans="1:5" x14ac:dyDescent="0.2">
      <c r="A1397" t="s">
        <v>5899</v>
      </c>
      <c r="B1397">
        <v>61309</v>
      </c>
      <c r="C1397" t="s">
        <v>5892</v>
      </c>
      <c r="D1397">
        <v>44875</v>
      </c>
      <c r="E1397" t="s">
        <v>2791</v>
      </c>
    </row>
    <row r="1398" spans="1:5" x14ac:dyDescent="0.2">
      <c r="A1398" t="s">
        <v>5900</v>
      </c>
      <c r="B1398">
        <v>62356</v>
      </c>
      <c r="C1398" t="s">
        <v>5892</v>
      </c>
      <c r="D1398">
        <v>44875</v>
      </c>
      <c r="E1398" t="s">
        <v>2848</v>
      </c>
    </row>
    <row r="1399" spans="1:5" x14ac:dyDescent="0.2">
      <c r="A1399" t="s">
        <v>5901</v>
      </c>
      <c r="B1399">
        <v>68551</v>
      </c>
      <c r="C1399" t="s">
        <v>5892</v>
      </c>
      <c r="D1399">
        <v>44875</v>
      </c>
      <c r="E1399" t="s">
        <v>2994</v>
      </c>
    </row>
    <row r="1400" spans="1:5" x14ac:dyDescent="0.2">
      <c r="A1400" t="s">
        <v>5902</v>
      </c>
      <c r="B1400">
        <v>125567</v>
      </c>
      <c r="C1400" t="s">
        <v>5892</v>
      </c>
      <c r="D1400">
        <v>44875</v>
      </c>
      <c r="E1400" t="s">
        <v>3298</v>
      </c>
    </row>
    <row r="1401" spans="1:5" x14ac:dyDescent="0.2">
      <c r="A1401" t="s">
        <v>5903</v>
      </c>
      <c r="B1401">
        <v>8813</v>
      </c>
      <c r="C1401" t="s">
        <v>5904</v>
      </c>
      <c r="D1401">
        <v>44883</v>
      </c>
      <c r="E1401" t="s">
        <v>536</v>
      </c>
    </row>
    <row r="1402" spans="1:5" x14ac:dyDescent="0.2">
      <c r="A1402" t="s">
        <v>5905</v>
      </c>
      <c r="B1402">
        <v>25965</v>
      </c>
      <c r="C1402" t="s">
        <v>5904</v>
      </c>
      <c r="D1402">
        <v>44883</v>
      </c>
      <c r="E1402" t="s">
        <v>1431</v>
      </c>
    </row>
    <row r="1403" spans="1:5" x14ac:dyDescent="0.2">
      <c r="A1403" t="s">
        <v>5906</v>
      </c>
      <c r="B1403">
        <v>36871</v>
      </c>
      <c r="C1403" t="s">
        <v>5904</v>
      </c>
      <c r="D1403">
        <v>44883</v>
      </c>
      <c r="E1403" t="s">
        <v>2016</v>
      </c>
    </row>
    <row r="1404" spans="1:5" x14ac:dyDescent="0.2">
      <c r="A1404" t="s">
        <v>5907</v>
      </c>
      <c r="B1404">
        <v>36897</v>
      </c>
      <c r="C1404" t="s">
        <v>5904</v>
      </c>
      <c r="D1404">
        <v>44883</v>
      </c>
      <c r="E1404" t="s">
        <v>2018</v>
      </c>
    </row>
    <row r="1405" spans="1:5" x14ac:dyDescent="0.2">
      <c r="A1405" t="s">
        <v>5908</v>
      </c>
      <c r="B1405">
        <v>7054</v>
      </c>
      <c r="C1405" t="s">
        <v>5909</v>
      </c>
      <c r="D1405">
        <v>44891</v>
      </c>
      <c r="E1405" t="s">
        <v>422</v>
      </c>
    </row>
    <row r="1406" spans="1:5" x14ac:dyDescent="0.2">
      <c r="A1406" t="s">
        <v>5910</v>
      </c>
      <c r="B1406">
        <v>19331</v>
      </c>
      <c r="C1406" t="s">
        <v>5909</v>
      </c>
      <c r="D1406">
        <v>44891</v>
      </c>
      <c r="E1406" t="s">
        <v>1086</v>
      </c>
    </row>
    <row r="1407" spans="1:5" x14ac:dyDescent="0.2">
      <c r="A1407" t="s">
        <v>5038</v>
      </c>
      <c r="B1407">
        <v>27268</v>
      </c>
      <c r="C1407" t="s">
        <v>5909</v>
      </c>
      <c r="D1407">
        <v>44891</v>
      </c>
      <c r="E1407" t="s">
        <v>1503</v>
      </c>
    </row>
    <row r="1408" spans="1:5" x14ac:dyDescent="0.2">
      <c r="A1408" t="s">
        <v>5320</v>
      </c>
      <c r="B1408">
        <v>39420</v>
      </c>
      <c r="C1408" t="s">
        <v>5909</v>
      </c>
      <c r="D1408">
        <v>44891</v>
      </c>
      <c r="E1408" t="s">
        <v>2175</v>
      </c>
    </row>
    <row r="1409" spans="1:5" x14ac:dyDescent="0.2">
      <c r="A1409" t="s">
        <v>5911</v>
      </c>
      <c r="B1409">
        <v>40584</v>
      </c>
      <c r="C1409" t="s">
        <v>5909</v>
      </c>
      <c r="D1409">
        <v>44891</v>
      </c>
      <c r="E1409" t="s">
        <v>2231</v>
      </c>
    </row>
    <row r="1410" spans="1:5" x14ac:dyDescent="0.2">
      <c r="A1410" t="s">
        <v>5912</v>
      </c>
      <c r="B1410">
        <v>15221</v>
      </c>
      <c r="C1410" t="s">
        <v>5909</v>
      </c>
      <c r="D1410">
        <v>44891</v>
      </c>
      <c r="E1410" t="s">
        <v>4175</v>
      </c>
    </row>
    <row r="1411" spans="1:5" x14ac:dyDescent="0.2">
      <c r="A1411" t="s">
        <v>5913</v>
      </c>
      <c r="B1411">
        <v>234</v>
      </c>
      <c r="C1411" t="s">
        <v>5914</v>
      </c>
      <c r="D1411">
        <v>44909</v>
      </c>
      <c r="E1411" t="s">
        <v>3651</v>
      </c>
    </row>
    <row r="1412" spans="1:5" x14ac:dyDescent="0.2">
      <c r="A1412" t="s">
        <v>5915</v>
      </c>
      <c r="B1412">
        <v>968</v>
      </c>
      <c r="C1412" t="s">
        <v>5914</v>
      </c>
      <c r="D1412">
        <v>44909</v>
      </c>
      <c r="E1412" t="s">
        <v>71</v>
      </c>
    </row>
    <row r="1413" spans="1:5" x14ac:dyDescent="0.2">
      <c r="A1413" t="s">
        <v>5916</v>
      </c>
      <c r="B1413">
        <v>2642</v>
      </c>
      <c r="C1413" t="s">
        <v>5914</v>
      </c>
      <c r="D1413">
        <v>44909</v>
      </c>
      <c r="E1413" t="s">
        <v>171</v>
      </c>
    </row>
    <row r="1414" spans="1:5" x14ac:dyDescent="0.2">
      <c r="A1414" t="s">
        <v>5917</v>
      </c>
      <c r="B1414">
        <v>2758</v>
      </c>
      <c r="C1414" t="s">
        <v>5914</v>
      </c>
      <c r="D1414">
        <v>44909</v>
      </c>
      <c r="E1414" t="s">
        <v>178</v>
      </c>
    </row>
    <row r="1415" spans="1:5" x14ac:dyDescent="0.2">
      <c r="A1415" t="s">
        <v>5918</v>
      </c>
      <c r="B1415">
        <v>3301</v>
      </c>
      <c r="C1415" t="s">
        <v>5914</v>
      </c>
      <c r="D1415">
        <v>44909</v>
      </c>
      <c r="E1415" t="s">
        <v>209</v>
      </c>
    </row>
    <row r="1416" spans="1:5" x14ac:dyDescent="0.2">
      <c r="A1416" t="s">
        <v>5054</v>
      </c>
      <c r="B1416">
        <v>4358</v>
      </c>
      <c r="C1416" t="s">
        <v>5914</v>
      </c>
      <c r="D1416">
        <v>44909</v>
      </c>
      <c r="E1416" t="s">
        <v>266</v>
      </c>
    </row>
    <row r="1417" spans="1:5" x14ac:dyDescent="0.2">
      <c r="A1417" t="s">
        <v>4876</v>
      </c>
      <c r="B1417">
        <v>6007</v>
      </c>
      <c r="C1417" t="s">
        <v>5914</v>
      </c>
      <c r="D1417">
        <v>44909</v>
      </c>
      <c r="E1417" t="s">
        <v>364</v>
      </c>
    </row>
    <row r="1418" spans="1:5" x14ac:dyDescent="0.2">
      <c r="A1418" t="s">
        <v>5919</v>
      </c>
      <c r="B1418">
        <v>6056</v>
      </c>
      <c r="C1418" t="s">
        <v>5914</v>
      </c>
      <c r="D1418">
        <v>44909</v>
      </c>
      <c r="E1418" t="s">
        <v>367</v>
      </c>
    </row>
    <row r="1419" spans="1:5" x14ac:dyDescent="0.2">
      <c r="A1419" t="s">
        <v>5920</v>
      </c>
      <c r="B1419">
        <v>7856</v>
      </c>
      <c r="C1419" t="s">
        <v>5914</v>
      </c>
      <c r="D1419">
        <v>44909</v>
      </c>
      <c r="E1419" t="s">
        <v>472</v>
      </c>
    </row>
    <row r="1420" spans="1:5" x14ac:dyDescent="0.2">
      <c r="A1420" t="s">
        <v>5921</v>
      </c>
      <c r="B1420">
        <v>8441</v>
      </c>
      <c r="C1420" t="s">
        <v>5914</v>
      </c>
      <c r="D1420">
        <v>44909</v>
      </c>
      <c r="E1420" t="s">
        <v>512</v>
      </c>
    </row>
    <row r="1421" spans="1:5" x14ac:dyDescent="0.2">
      <c r="A1421" t="s">
        <v>5922</v>
      </c>
      <c r="B1421">
        <v>9038</v>
      </c>
      <c r="C1421" t="s">
        <v>5914</v>
      </c>
      <c r="D1421">
        <v>44909</v>
      </c>
      <c r="E1421" t="s">
        <v>3833</v>
      </c>
    </row>
    <row r="1422" spans="1:5" x14ac:dyDescent="0.2">
      <c r="A1422" t="s">
        <v>5923</v>
      </c>
      <c r="B1422">
        <v>9902</v>
      </c>
      <c r="C1422" t="s">
        <v>5914</v>
      </c>
      <c r="D1422">
        <v>44909</v>
      </c>
      <c r="E1422" t="s">
        <v>596</v>
      </c>
    </row>
    <row r="1423" spans="1:5" x14ac:dyDescent="0.2">
      <c r="A1423" t="s">
        <v>5924</v>
      </c>
      <c r="B1423">
        <v>10371</v>
      </c>
      <c r="C1423" t="s">
        <v>5914</v>
      </c>
      <c r="D1423">
        <v>44909</v>
      </c>
      <c r="E1423" t="s">
        <v>623</v>
      </c>
    </row>
    <row r="1424" spans="1:5" x14ac:dyDescent="0.2">
      <c r="A1424" t="s">
        <v>4971</v>
      </c>
      <c r="B1424">
        <v>12922</v>
      </c>
      <c r="C1424" t="s">
        <v>5914</v>
      </c>
      <c r="D1424">
        <v>44909</v>
      </c>
      <c r="E1424" t="s">
        <v>759</v>
      </c>
    </row>
    <row r="1425" spans="1:5" x14ac:dyDescent="0.2">
      <c r="A1425" t="s">
        <v>5925</v>
      </c>
      <c r="B1425">
        <v>13599</v>
      </c>
      <c r="C1425" t="s">
        <v>5914</v>
      </c>
      <c r="D1425">
        <v>44909</v>
      </c>
      <c r="E1425" t="s">
        <v>791</v>
      </c>
    </row>
    <row r="1426" spans="1:5" x14ac:dyDescent="0.2">
      <c r="A1426" t="s">
        <v>5926</v>
      </c>
      <c r="B1426">
        <v>13706</v>
      </c>
      <c r="C1426" t="s">
        <v>5914</v>
      </c>
      <c r="D1426">
        <v>44909</v>
      </c>
      <c r="E1426" t="s">
        <v>797</v>
      </c>
    </row>
    <row r="1427" spans="1:5" x14ac:dyDescent="0.2">
      <c r="A1427" t="s">
        <v>5927</v>
      </c>
      <c r="B1427">
        <v>14688</v>
      </c>
      <c r="C1427" t="s">
        <v>5914</v>
      </c>
      <c r="D1427">
        <v>44909</v>
      </c>
      <c r="E1427" t="s">
        <v>847</v>
      </c>
    </row>
    <row r="1428" spans="1:5" x14ac:dyDescent="0.2">
      <c r="A1428" t="s">
        <v>5928</v>
      </c>
      <c r="B1428">
        <v>14936</v>
      </c>
      <c r="C1428" t="s">
        <v>5914</v>
      </c>
      <c r="D1428">
        <v>44909</v>
      </c>
      <c r="E1428" t="s">
        <v>862</v>
      </c>
    </row>
    <row r="1429" spans="1:5" x14ac:dyDescent="0.2">
      <c r="A1429" t="s">
        <v>5929</v>
      </c>
      <c r="B1429">
        <v>15545</v>
      </c>
      <c r="C1429" t="s">
        <v>5914</v>
      </c>
      <c r="D1429">
        <v>44909</v>
      </c>
      <c r="E1429" t="s">
        <v>893</v>
      </c>
    </row>
    <row r="1430" spans="1:5" x14ac:dyDescent="0.2">
      <c r="A1430" t="s">
        <v>5930</v>
      </c>
      <c r="B1430">
        <v>15636</v>
      </c>
      <c r="C1430" t="s">
        <v>5914</v>
      </c>
      <c r="D1430">
        <v>44909</v>
      </c>
      <c r="E1430" t="s">
        <v>898</v>
      </c>
    </row>
    <row r="1431" spans="1:5" x14ac:dyDescent="0.2">
      <c r="A1431" t="s">
        <v>5931</v>
      </c>
      <c r="B1431">
        <v>18523</v>
      </c>
      <c r="C1431" t="s">
        <v>5914</v>
      </c>
      <c r="D1431">
        <v>44909</v>
      </c>
      <c r="E1431" t="s">
        <v>1045</v>
      </c>
    </row>
    <row r="1432" spans="1:5" x14ac:dyDescent="0.2">
      <c r="A1432" t="s">
        <v>5932</v>
      </c>
      <c r="B1432">
        <v>18952</v>
      </c>
      <c r="C1432" t="s">
        <v>5914</v>
      </c>
      <c r="D1432">
        <v>44909</v>
      </c>
      <c r="E1432" t="s">
        <v>1068</v>
      </c>
    </row>
    <row r="1433" spans="1:5" x14ac:dyDescent="0.2">
      <c r="A1433" t="s">
        <v>5933</v>
      </c>
      <c r="B1433">
        <v>19836</v>
      </c>
      <c r="C1433" t="s">
        <v>5914</v>
      </c>
      <c r="D1433">
        <v>44909</v>
      </c>
      <c r="E1433" t="s">
        <v>1113</v>
      </c>
    </row>
    <row r="1434" spans="1:5" x14ac:dyDescent="0.2">
      <c r="A1434" t="s">
        <v>5300</v>
      </c>
      <c r="B1434">
        <v>21386</v>
      </c>
      <c r="C1434" t="s">
        <v>5914</v>
      </c>
      <c r="D1434">
        <v>44909</v>
      </c>
      <c r="E1434" t="s">
        <v>1187</v>
      </c>
    </row>
    <row r="1435" spans="1:5" x14ac:dyDescent="0.2">
      <c r="A1435" t="s">
        <v>5934</v>
      </c>
      <c r="B1435">
        <v>22970</v>
      </c>
      <c r="C1435" t="s">
        <v>5914</v>
      </c>
      <c r="D1435">
        <v>44909</v>
      </c>
      <c r="E1435" t="s">
        <v>1263</v>
      </c>
    </row>
    <row r="1436" spans="1:5" x14ac:dyDescent="0.2">
      <c r="A1436" t="s">
        <v>5935</v>
      </c>
      <c r="B1436">
        <v>23648</v>
      </c>
      <c r="C1436" t="s">
        <v>5914</v>
      </c>
      <c r="D1436">
        <v>44909</v>
      </c>
      <c r="E1436" t="s">
        <v>1299</v>
      </c>
    </row>
    <row r="1437" spans="1:5" x14ac:dyDescent="0.2">
      <c r="A1437" t="s">
        <v>5936</v>
      </c>
      <c r="B1437">
        <v>23929</v>
      </c>
      <c r="C1437" t="s">
        <v>5914</v>
      </c>
      <c r="D1437">
        <v>44909</v>
      </c>
      <c r="E1437" t="s">
        <v>1309</v>
      </c>
    </row>
    <row r="1438" spans="1:5" x14ac:dyDescent="0.2">
      <c r="A1438" t="s">
        <v>5937</v>
      </c>
      <c r="B1438">
        <v>26484</v>
      </c>
      <c r="C1438" t="s">
        <v>5914</v>
      </c>
      <c r="D1438">
        <v>44909</v>
      </c>
      <c r="E1438" t="s">
        <v>1457</v>
      </c>
    </row>
    <row r="1439" spans="1:5" x14ac:dyDescent="0.2">
      <c r="A1439" t="s">
        <v>5938</v>
      </c>
      <c r="B1439">
        <v>28258</v>
      </c>
      <c r="C1439" t="s">
        <v>5914</v>
      </c>
      <c r="D1439">
        <v>44909</v>
      </c>
      <c r="E1439" t="s">
        <v>1560</v>
      </c>
    </row>
    <row r="1440" spans="1:5" x14ac:dyDescent="0.2">
      <c r="A1440" t="s">
        <v>5939</v>
      </c>
      <c r="B1440">
        <v>28514</v>
      </c>
      <c r="C1440" t="s">
        <v>5914</v>
      </c>
      <c r="D1440">
        <v>44909</v>
      </c>
      <c r="E1440" t="s">
        <v>1575</v>
      </c>
    </row>
    <row r="1441" spans="1:5" x14ac:dyDescent="0.2">
      <c r="A1441" t="s">
        <v>5940</v>
      </c>
      <c r="B1441">
        <v>28902</v>
      </c>
      <c r="C1441" t="s">
        <v>5914</v>
      </c>
      <c r="D1441">
        <v>44909</v>
      </c>
      <c r="E1441" t="s">
        <v>1603</v>
      </c>
    </row>
    <row r="1442" spans="1:5" x14ac:dyDescent="0.2">
      <c r="A1442" t="s">
        <v>5941</v>
      </c>
      <c r="B1442">
        <v>29892</v>
      </c>
      <c r="C1442" t="s">
        <v>5914</v>
      </c>
      <c r="D1442">
        <v>44909</v>
      </c>
      <c r="E1442" t="s">
        <v>1666</v>
      </c>
    </row>
    <row r="1443" spans="1:5" x14ac:dyDescent="0.2">
      <c r="A1443" t="s">
        <v>5942</v>
      </c>
      <c r="B1443">
        <v>31153</v>
      </c>
      <c r="C1443" t="s">
        <v>5914</v>
      </c>
      <c r="D1443">
        <v>44909</v>
      </c>
      <c r="E1443" t="s">
        <v>1726</v>
      </c>
    </row>
    <row r="1444" spans="1:5" x14ac:dyDescent="0.2">
      <c r="A1444" t="s">
        <v>5943</v>
      </c>
      <c r="B1444">
        <v>31401</v>
      </c>
      <c r="C1444" t="s">
        <v>5914</v>
      </c>
      <c r="D1444">
        <v>44909</v>
      </c>
      <c r="E1444" t="s">
        <v>1739</v>
      </c>
    </row>
    <row r="1445" spans="1:5" x14ac:dyDescent="0.2">
      <c r="A1445" t="s">
        <v>5000</v>
      </c>
      <c r="B1445">
        <v>31955</v>
      </c>
      <c r="C1445" t="s">
        <v>5914</v>
      </c>
      <c r="D1445">
        <v>44909</v>
      </c>
      <c r="E1445" t="s">
        <v>1767</v>
      </c>
    </row>
    <row r="1446" spans="1:5" x14ac:dyDescent="0.2">
      <c r="A1446" t="s">
        <v>5944</v>
      </c>
      <c r="B1446">
        <v>32102</v>
      </c>
      <c r="C1446" t="s">
        <v>5914</v>
      </c>
      <c r="D1446">
        <v>44909</v>
      </c>
      <c r="E1446" t="s">
        <v>1775</v>
      </c>
    </row>
    <row r="1447" spans="1:5" x14ac:dyDescent="0.2">
      <c r="A1447" t="s">
        <v>5945</v>
      </c>
      <c r="B1447">
        <v>32276</v>
      </c>
      <c r="C1447" t="s">
        <v>5914</v>
      </c>
      <c r="D1447">
        <v>44909</v>
      </c>
      <c r="E1447" t="s">
        <v>1784</v>
      </c>
    </row>
    <row r="1448" spans="1:5" x14ac:dyDescent="0.2">
      <c r="A1448" t="s">
        <v>5946</v>
      </c>
      <c r="B1448">
        <v>32441</v>
      </c>
      <c r="C1448" t="s">
        <v>5914</v>
      </c>
      <c r="D1448">
        <v>44909</v>
      </c>
      <c r="E1448" t="s">
        <v>1788</v>
      </c>
    </row>
    <row r="1449" spans="1:5" x14ac:dyDescent="0.2">
      <c r="A1449" t="s">
        <v>5947</v>
      </c>
      <c r="B1449">
        <v>33886</v>
      </c>
      <c r="C1449" t="s">
        <v>5914</v>
      </c>
      <c r="D1449">
        <v>44909</v>
      </c>
      <c r="E1449" t="s">
        <v>8849</v>
      </c>
    </row>
    <row r="1450" spans="1:5" x14ac:dyDescent="0.2">
      <c r="A1450" t="s">
        <v>5493</v>
      </c>
      <c r="B1450">
        <v>34389</v>
      </c>
      <c r="C1450" t="s">
        <v>5914</v>
      </c>
      <c r="D1450">
        <v>44909</v>
      </c>
      <c r="E1450" t="s">
        <v>1884</v>
      </c>
    </row>
    <row r="1451" spans="1:5" x14ac:dyDescent="0.2">
      <c r="A1451" t="s">
        <v>5948</v>
      </c>
      <c r="B1451">
        <v>35352</v>
      </c>
      <c r="C1451" t="s">
        <v>5914</v>
      </c>
      <c r="D1451">
        <v>44909</v>
      </c>
      <c r="E1451" t="s">
        <v>1934</v>
      </c>
    </row>
    <row r="1452" spans="1:5" x14ac:dyDescent="0.2">
      <c r="A1452" t="s">
        <v>5949</v>
      </c>
      <c r="B1452">
        <v>35865</v>
      </c>
      <c r="C1452" t="s">
        <v>5914</v>
      </c>
      <c r="D1452">
        <v>44909</v>
      </c>
      <c r="E1452" t="s">
        <v>1958</v>
      </c>
    </row>
    <row r="1453" spans="1:5" x14ac:dyDescent="0.2">
      <c r="A1453" t="s">
        <v>5950</v>
      </c>
      <c r="B1453">
        <v>38950</v>
      </c>
      <c r="C1453" t="s">
        <v>5914</v>
      </c>
      <c r="D1453">
        <v>44909</v>
      </c>
      <c r="E1453" t="s">
        <v>2147</v>
      </c>
    </row>
    <row r="1454" spans="1:5" x14ac:dyDescent="0.2">
      <c r="A1454" t="s">
        <v>5951</v>
      </c>
      <c r="B1454">
        <v>38984</v>
      </c>
      <c r="C1454" t="s">
        <v>5914</v>
      </c>
      <c r="D1454">
        <v>44909</v>
      </c>
      <c r="E1454" t="s">
        <v>2148</v>
      </c>
    </row>
    <row r="1455" spans="1:5" x14ac:dyDescent="0.2">
      <c r="A1455" t="s">
        <v>5952</v>
      </c>
      <c r="B1455">
        <v>40691</v>
      </c>
      <c r="C1455" t="s">
        <v>5914</v>
      </c>
      <c r="D1455">
        <v>44909</v>
      </c>
      <c r="E1455" t="s">
        <v>8850</v>
      </c>
    </row>
    <row r="1456" spans="1:5" x14ac:dyDescent="0.2">
      <c r="A1456" t="s">
        <v>5290</v>
      </c>
      <c r="B1456">
        <v>41137</v>
      </c>
      <c r="C1456" t="s">
        <v>5914</v>
      </c>
      <c r="D1456">
        <v>44909</v>
      </c>
      <c r="E1456" t="s">
        <v>2264</v>
      </c>
    </row>
    <row r="1457" spans="1:5" x14ac:dyDescent="0.2">
      <c r="A1457" t="s">
        <v>5953</v>
      </c>
      <c r="B1457">
        <v>42150</v>
      </c>
      <c r="C1457" t="s">
        <v>5914</v>
      </c>
      <c r="D1457">
        <v>44909</v>
      </c>
      <c r="E1457" t="s">
        <v>2324</v>
      </c>
    </row>
    <row r="1458" spans="1:5" x14ac:dyDescent="0.2">
      <c r="A1458" t="s">
        <v>5954</v>
      </c>
      <c r="B1458">
        <v>68478</v>
      </c>
      <c r="C1458" t="s">
        <v>5914</v>
      </c>
      <c r="D1458">
        <v>44909</v>
      </c>
      <c r="E1458" t="s">
        <v>2987</v>
      </c>
    </row>
    <row r="1459" spans="1:5" x14ac:dyDescent="0.2">
      <c r="A1459" t="s">
        <v>5955</v>
      </c>
      <c r="B1459">
        <v>68486</v>
      </c>
      <c r="C1459" t="s">
        <v>5914</v>
      </c>
      <c r="D1459">
        <v>44909</v>
      </c>
      <c r="E1459" t="s">
        <v>2988</v>
      </c>
    </row>
    <row r="1460" spans="1:5" x14ac:dyDescent="0.2">
      <c r="A1460" t="s">
        <v>5956</v>
      </c>
      <c r="B1460">
        <v>146373</v>
      </c>
      <c r="C1460" t="s">
        <v>5914</v>
      </c>
      <c r="D1460">
        <v>44909</v>
      </c>
      <c r="E1460" t="s">
        <v>3573</v>
      </c>
    </row>
    <row r="1461" spans="1:5" x14ac:dyDescent="0.2">
      <c r="A1461" t="s">
        <v>5957</v>
      </c>
      <c r="B1461">
        <v>37390</v>
      </c>
      <c r="C1461" t="s">
        <v>5958</v>
      </c>
      <c r="D1461">
        <v>44917</v>
      </c>
      <c r="E1461" t="s">
        <v>2039</v>
      </c>
    </row>
    <row r="1462" spans="1:5" x14ac:dyDescent="0.2">
      <c r="A1462" t="s">
        <v>5959</v>
      </c>
      <c r="B1462">
        <v>89631</v>
      </c>
      <c r="C1462" t="s">
        <v>5958</v>
      </c>
      <c r="D1462">
        <v>44917</v>
      </c>
      <c r="E1462" t="s">
        <v>3067</v>
      </c>
    </row>
    <row r="1463" spans="1:5" x14ac:dyDescent="0.2">
      <c r="A1463" t="s">
        <v>5960</v>
      </c>
      <c r="B1463">
        <v>7161</v>
      </c>
      <c r="C1463" t="s">
        <v>5961</v>
      </c>
      <c r="D1463">
        <v>44925</v>
      </c>
      <c r="E1463" t="s">
        <v>429</v>
      </c>
    </row>
    <row r="1464" spans="1:5" x14ac:dyDescent="0.2">
      <c r="A1464" t="s">
        <v>5962</v>
      </c>
      <c r="B1464">
        <v>7294</v>
      </c>
      <c r="C1464" t="s">
        <v>5961</v>
      </c>
      <c r="D1464">
        <v>44925</v>
      </c>
      <c r="E1464" t="s">
        <v>439</v>
      </c>
    </row>
    <row r="1465" spans="1:5" x14ac:dyDescent="0.2">
      <c r="A1465" t="s">
        <v>5638</v>
      </c>
      <c r="B1465">
        <v>11924</v>
      </c>
      <c r="C1465" t="s">
        <v>5961</v>
      </c>
      <c r="D1465">
        <v>44925</v>
      </c>
      <c r="E1465" t="s">
        <v>710</v>
      </c>
    </row>
    <row r="1466" spans="1:5" x14ac:dyDescent="0.2">
      <c r="A1466" t="s">
        <v>5963</v>
      </c>
      <c r="B1466">
        <v>15990</v>
      </c>
      <c r="C1466" t="s">
        <v>5961</v>
      </c>
      <c r="D1466">
        <v>44925</v>
      </c>
      <c r="E1466" t="s">
        <v>911</v>
      </c>
    </row>
    <row r="1467" spans="1:5" x14ac:dyDescent="0.2">
      <c r="A1467" t="s">
        <v>5964</v>
      </c>
      <c r="B1467">
        <v>16725</v>
      </c>
      <c r="C1467" t="s">
        <v>5961</v>
      </c>
      <c r="D1467">
        <v>44925</v>
      </c>
      <c r="E1467" t="s">
        <v>956</v>
      </c>
    </row>
    <row r="1468" spans="1:5" x14ac:dyDescent="0.2">
      <c r="A1468" t="s">
        <v>5965</v>
      </c>
      <c r="B1468">
        <v>19372</v>
      </c>
      <c r="C1468" t="s">
        <v>5961</v>
      </c>
      <c r="D1468">
        <v>44925</v>
      </c>
      <c r="E1468" t="s">
        <v>1088</v>
      </c>
    </row>
    <row r="1469" spans="1:5" x14ac:dyDescent="0.2">
      <c r="A1469" t="s">
        <v>5966</v>
      </c>
      <c r="B1469">
        <v>37598</v>
      </c>
      <c r="C1469" t="s">
        <v>5961</v>
      </c>
      <c r="D1469">
        <v>44925</v>
      </c>
      <c r="E1469" t="s">
        <v>2054</v>
      </c>
    </row>
    <row r="1470" spans="1:5" x14ac:dyDescent="0.2">
      <c r="A1470" t="s">
        <v>5967</v>
      </c>
      <c r="B1470">
        <v>65292</v>
      </c>
      <c r="C1470" t="s">
        <v>5961</v>
      </c>
      <c r="D1470">
        <v>44925</v>
      </c>
      <c r="E1470" t="s">
        <v>2911</v>
      </c>
    </row>
    <row r="1471" spans="1:5" x14ac:dyDescent="0.2">
      <c r="A1471" t="s">
        <v>5968</v>
      </c>
      <c r="B1471">
        <v>66498</v>
      </c>
      <c r="C1471" t="s">
        <v>5961</v>
      </c>
      <c r="D1471">
        <v>44925</v>
      </c>
      <c r="E1471" t="s">
        <v>2934</v>
      </c>
    </row>
    <row r="1472" spans="1:5" x14ac:dyDescent="0.2">
      <c r="A1472" t="s">
        <v>5969</v>
      </c>
      <c r="B1472">
        <v>1644</v>
      </c>
      <c r="C1472" t="s">
        <v>5970</v>
      </c>
      <c r="D1472">
        <v>44933</v>
      </c>
      <c r="E1472" t="s">
        <v>115</v>
      </c>
    </row>
    <row r="1473" spans="1:5" x14ac:dyDescent="0.2">
      <c r="A1473" t="s">
        <v>5971</v>
      </c>
      <c r="B1473">
        <v>14597</v>
      </c>
      <c r="C1473" t="s">
        <v>5970</v>
      </c>
      <c r="D1473">
        <v>44933</v>
      </c>
      <c r="E1473" t="s">
        <v>841</v>
      </c>
    </row>
    <row r="1474" spans="1:5" x14ac:dyDescent="0.2">
      <c r="A1474" t="s">
        <v>5972</v>
      </c>
      <c r="B1474">
        <v>37465</v>
      </c>
      <c r="C1474" t="s">
        <v>5970</v>
      </c>
      <c r="D1474">
        <v>44933</v>
      </c>
      <c r="E1474" t="s">
        <v>2045</v>
      </c>
    </row>
    <row r="1475" spans="1:5" x14ac:dyDescent="0.2">
      <c r="A1475" t="s">
        <v>5973</v>
      </c>
      <c r="B1475">
        <v>41194</v>
      </c>
      <c r="C1475" t="s">
        <v>5970</v>
      </c>
      <c r="D1475">
        <v>44933</v>
      </c>
      <c r="E1475" t="s">
        <v>2269</v>
      </c>
    </row>
    <row r="1476" spans="1:5" x14ac:dyDescent="0.2">
      <c r="A1476" t="s">
        <v>5974</v>
      </c>
      <c r="B1476">
        <v>41715</v>
      </c>
      <c r="C1476" t="s">
        <v>5970</v>
      </c>
      <c r="D1476">
        <v>44933</v>
      </c>
      <c r="E1476" t="s">
        <v>2299</v>
      </c>
    </row>
    <row r="1477" spans="1:5" x14ac:dyDescent="0.2">
      <c r="A1477" t="s">
        <v>5975</v>
      </c>
      <c r="B1477">
        <v>64063</v>
      </c>
      <c r="C1477" t="s">
        <v>5970</v>
      </c>
      <c r="D1477">
        <v>44933</v>
      </c>
      <c r="E1477" t="s">
        <v>8851</v>
      </c>
    </row>
    <row r="1478" spans="1:5" x14ac:dyDescent="0.2">
      <c r="A1478" t="s">
        <v>4726</v>
      </c>
      <c r="B1478">
        <v>9423</v>
      </c>
      <c r="C1478" t="s">
        <v>5976</v>
      </c>
      <c r="D1478">
        <v>44941</v>
      </c>
      <c r="E1478" t="s">
        <v>573</v>
      </c>
    </row>
    <row r="1479" spans="1:5" x14ac:dyDescent="0.2">
      <c r="A1479" t="s">
        <v>5238</v>
      </c>
      <c r="B1479">
        <v>27490</v>
      </c>
      <c r="C1479" t="s">
        <v>5976</v>
      </c>
      <c r="D1479">
        <v>44941</v>
      </c>
      <c r="E1479" t="s">
        <v>1515</v>
      </c>
    </row>
    <row r="1480" spans="1:5" x14ac:dyDescent="0.2">
      <c r="A1480" t="s">
        <v>5225</v>
      </c>
      <c r="B1480">
        <v>35022</v>
      </c>
      <c r="C1480" t="s">
        <v>5976</v>
      </c>
      <c r="D1480">
        <v>44941</v>
      </c>
      <c r="E1480" t="s">
        <v>1914</v>
      </c>
    </row>
    <row r="1481" spans="1:5" x14ac:dyDescent="0.2">
      <c r="A1481" t="s">
        <v>5977</v>
      </c>
      <c r="B1481">
        <v>37994</v>
      </c>
      <c r="C1481" t="s">
        <v>5976</v>
      </c>
      <c r="D1481">
        <v>44941</v>
      </c>
      <c r="E1481" t="s">
        <v>2078</v>
      </c>
    </row>
    <row r="1482" spans="1:5" x14ac:dyDescent="0.2">
      <c r="A1482" t="s">
        <v>5978</v>
      </c>
      <c r="B1482">
        <v>38000</v>
      </c>
      <c r="C1482" t="s">
        <v>5976</v>
      </c>
      <c r="D1482">
        <v>44941</v>
      </c>
      <c r="E1482" t="s">
        <v>8852</v>
      </c>
    </row>
    <row r="1483" spans="1:5" x14ac:dyDescent="0.2">
      <c r="A1483" t="s">
        <v>5979</v>
      </c>
      <c r="B1483">
        <v>4416</v>
      </c>
      <c r="C1483" t="s">
        <v>5980</v>
      </c>
      <c r="D1483">
        <v>44958</v>
      </c>
      <c r="E1483" t="s">
        <v>270</v>
      </c>
    </row>
    <row r="1484" spans="1:5" x14ac:dyDescent="0.2">
      <c r="A1484" t="s">
        <v>5981</v>
      </c>
      <c r="B1484">
        <v>8375</v>
      </c>
      <c r="C1484" t="s">
        <v>5980</v>
      </c>
      <c r="D1484">
        <v>44958</v>
      </c>
      <c r="E1484" t="s">
        <v>507</v>
      </c>
    </row>
    <row r="1485" spans="1:5" x14ac:dyDescent="0.2">
      <c r="A1485" t="s">
        <v>5982</v>
      </c>
      <c r="B1485">
        <v>14054</v>
      </c>
      <c r="C1485" t="s">
        <v>5980</v>
      </c>
      <c r="D1485">
        <v>44958</v>
      </c>
      <c r="E1485" t="s">
        <v>4123</v>
      </c>
    </row>
    <row r="1486" spans="1:5" x14ac:dyDescent="0.2">
      <c r="A1486" t="s">
        <v>5983</v>
      </c>
      <c r="B1486">
        <v>25619</v>
      </c>
      <c r="C1486" t="s">
        <v>5980</v>
      </c>
      <c r="D1486">
        <v>44958</v>
      </c>
      <c r="E1486" t="s">
        <v>1415</v>
      </c>
    </row>
    <row r="1487" spans="1:5" x14ac:dyDescent="0.2">
      <c r="A1487" t="s">
        <v>5984</v>
      </c>
      <c r="B1487">
        <v>61382</v>
      </c>
      <c r="C1487" t="s">
        <v>5980</v>
      </c>
      <c r="D1487">
        <v>44958</v>
      </c>
      <c r="E1487" t="s">
        <v>2798</v>
      </c>
    </row>
    <row r="1488" spans="1:5" x14ac:dyDescent="0.2">
      <c r="A1488" t="s">
        <v>5985</v>
      </c>
      <c r="B1488">
        <v>12905</v>
      </c>
      <c r="C1488" t="s">
        <v>5986</v>
      </c>
      <c r="D1488">
        <v>44966</v>
      </c>
      <c r="E1488" t="s">
        <v>4073</v>
      </c>
    </row>
    <row r="1489" spans="1:5" x14ac:dyDescent="0.2">
      <c r="A1489" t="s">
        <v>5987</v>
      </c>
      <c r="B1489">
        <v>18135</v>
      </c>
      <c r="C1489" t="s">
        <v>5986</v>
      </c>
      <c r="D1489">
        <v>44966</v>
      </c>
      <c r="E1489" t="s">
        <v>1025</v>
      </c>
    </row>
    <row r="1490" spans="1:5" x14ac:dyDescent="0.2">
      <c r="A1490" t="s">
        <v>5988</v>
      </c>
      <c r="B1490">
        <v>38265</v>
      </c>
      <c r="C1490" t="s">
        <v>5986</v>
      </c>
      <c r="D1490">
        <v>44966</v>
      </c>
      <c r="E1490" t="s">
        <v>2100</v>
      </c>
    </row>
    <row r="1491" spans="1:5" x14ac:dyDescent="0.2">
      <c r="A1491" t="s">
        <v>5989</v>
      </c>
      <c r="B1491">
        <v>122564</v>
      </c>
      <c r="C1491" t="s">
        <v>5986</v>
      </c>
      <c r="D1491">
        <v>44966</v>
      </c>
      <c r="E1491" t="s">
        <v>8853</v>
      </c>
    </row>
    <row r="1492" spans="1:5" x14ac:dyDescent="0.2">
      <c r="A1492" t="s">
        <v>5990</v>
      </c>
      <c r="B1492">
        <v>5710</v>
      </c>
      <c r="C1492" t="s">
        <v>5991</v>
      </c>
      <c r="D1492">
        <v>44974</v>
      </c>
      <c r="E1492" t="s">
        <v>342</v>
      </c>
    </row>
    <row r="1493" spans="1:5" x14ac:dyDescent="0.2">
      <c r="A1493" t="s">
        <v>5217</v>
      </c>
      <c r="B1493">
        <v>12286</v>
      </c>
      <c r="C1493" t="s">
        <v>5991</v>
      </c>
      <c r="D1493">
        <v>44974</v>
      </c>
      <c r="E1493" t="s">
        <v>721</v>
      </c>
    </row>
    <row r="1494" spans="1:5" x14ac:dyDescent="0.2">
      <c r="A1494" t="s">
        <v>5992</v>
      </c>
      <c r="B1494">
        <v>17533</v>
      </c>
      <c r="C1494" t="s">
        <v>5991</v>
      </c>
      <c r="D1494">
        <v>44974</v>
      </c>
      <c r="E1494" t="s">
        <v>996</v>
      </c>
    </row>
    <row r="1495" spans="1:5" x14ac:dyDescent="0.2">
      <c r="A1495" t="s">
        <v>5166</v>
      </c>
      <c r="B1495">
        <v>20784</v>
      </c>
      <c r="C1495" t="s">
        <v>5991</v>
      </c>
      <c r="D1495">
        <v>44974</v>
      </c>
      <c r="E1495" t="s">
        <v>1154</v>
      </c>
    </row>
    <row r="1496" spans="1:5" x14ac:dyDescent="0.2">
      <c r="A1496" t="s">
        <v>5993</v>
      </c>
      <c r="B1496">
        <v>28969</v>
      </c>
      <c r="C1496" t="s">
        <v>5991</v>
      </c>
      <c r="D1496">
        <v>44974</v>
      </c>
      <c r="E1496" t="s">
        <v>1607</v>
      </c>
    </row>
    <row r="1497" spans="1:5" x14ac:dyDescent="0.2">
      <c r="A1497" t="s">
        <v>5007</v>
      </c>
      <c r="B1497">
        <v>38158</v>
      </c>
      <c r="C1497" t="s">
        <v>5991</v>
      </c>
      <c r="D1497">
        <v>44974</v>
      </c>
      <c r="E1497" t="s">
        <v>2091</v>
      </c>
    </row>
    <row r="1498" spans="1:5" x14ac:dyDescent="0.2">
      <c r="A1498" t="s">
        <v>5994</v>
      </c>
      <c r="B1498">
        <v>38935</v>
      </c>
      <c r="C1498" t="s">
        <v>5991</v>
      </c>
      <c r="D1498">
        <v>44974</v>
      </c>
      <c r="E1498" t="s">
        <v>2146</v>
      </c>
    </row>
    <row r="1499" spans="1:5" x14ac:dyDescent="0.2">
      <c r="A1499" t="s">
        <v>5995</v>
      </c>
      <c r="B1499">
        <v>57521</v>
      </c>
      <c r="C1499" t="s">
        <v>5991</v>
      </c>
      <c r="D1499">
        <v>44974</v>
      </c>
      <c r="E1499" t="s">
        <v>8854</v>
      </c>
    </row>
    <row r="1500" spans="1:5" x14ac:dyDescent="0.2">
      <c r="A1500" t="s">
        <v>5996</v>
      </c>
      <c r="B1500">
        <v>139287</v>
      </c>
      <c r="C1500" t="s">
        <v>5991</v>
      </c>
      <c r="D1500">
        <v>44974</v>
      </c>
      <c r="E1500" t="s">
        <v>3462</v>
      </c>
    </row>
    <row r="1501" spans="1:5" x14ac:dyDescent="0.2">
      <c r="A1501" t="s">
        <v>5997</v>
      </c>
      <c r="B1501">
        <v>3046</v>
      </c>
      <c r="C1501" t="s">
        <v>5998</v>
      </c>
      <c r="D1501">
        <v>44982</v>
      </c>
      <c r="E1501" t="s">
        <v>194</v>
      </c>
    </row>
    <row r="1502" spans="1:5" x14ac:dyDescent="0.2">
      <c r="A1502" t="s">
        <v>5999</v>
      </c>
      <c r="B1502">
        <v>7757</v>
      </c>
      <c r="C1502" t="s">
        <v>5998</v>
      </c>
      <c r="D1502">
        <v>44982</v>
      </c>
      <c r="E1502" t="s">
        <v>466</v>
      </c>
    </row>
    <row r="1503" spans="1:5" x14ac:dyDescent="0.2">
      <c r="A1503" t="s">
        <v>6000</v>
      </c>
      <c r="B1503">
        <v>11748</v>
      </c>
      <c r="C1503" t="s">
        <v>5998</v>
      </c>
      <c r="D1503">
        <v>44982</v>
      </c>
      <c r="E1503" t="s">
        <v>3986</v>
      </c>
    </row>
    <row r="1504" spans="1:5" x14ac:dyDescent="0.2">
      <c r="A1504" t="s">
        <v>6001</v>
      </c>
      <c r="B1504">
        <v>39164</v>
      </c>
      <c r="C1504" t="s">
        <v>5998</v>
      </c>
      <c r="D1504">
        <v>44982</v>
      </c>
      <c r="E1504" t="s">
        <v>2161</v>
      </c>
    </row>
    <row r="1505" spans="1:5" x14ac:dyDescent="0.2">
      <c r="A1505" t="s">
        <v>6002</v>
      </c>
      <c r="B1505">
        <v>136895</v>
      </c>
      <c r="C1505" t="s">
        <v>5998</v>
      </c>
      <c r="D1505">
        <v>44982</v>
      </c>
      <c r="E1505" t="s">
        <v>8855</v>
      </c>
    </row>
    <row r="1506" spans="1:5" x14ac:dyDescent="0.2">
      <c r="A1506" t="s">
        <v>6003</v>
      </c>
      <c r="B1506">
        <v>9109</v>
      </c>
      <c r="C1506" t="s">
        <v>6004</v>
      </c>
      <c r="D1506">
        <v>44990</v>
      </c>
      <c r="E1506" t="s">
        <v>3842</v>
      </c>
    </row>
    <row r="1507" spans="1:5" x14ac:dyDescent="0.2">
      <c r="A1507" t="s">
        <v>6005</v>
      </c>
      <c r="B1507">
        <v>9112</v>
      </c>
      <c r="C1507" t="s">
        <v>6004</v>
      </c>
      <c r="D1507">
        <v>44990</v>
      </c>
      <c r="E1507" t="s">
        <v>3843</v>
      </c>
    </row>
    <row r="1508" spans="1:5" x14ac:dyDescent="0.2">
      <c r="A1508" t="s">
        <v>6006</v>
      </c>
      <c r="B1508">
        <v>9113</v>
      </c>
      <c r="C1508" t="s">
        <v>6004</v>
      </c>
      <c r="D1508">
        <v>44990</v>
      </c>
      <c r="E1508" t="s">
        <v>3844</v>
      </c>
    </row>
    <row r="1509" spans="1:5" x14ac:dyDescent="0.2">
      <c r="A1509" t="s">
        <v>6007</v>
      </c>
      <c r="B1509">
        <v>15222</v>
      </c>
      <c r="C1509" t="s">
        <v>6004</v>
      </c>
      <c r="D1509">
        <v>44990</v>
      </c>
      <c r="E1509" t="s">
        <v>881</v>
      </c>
    </row>
    <row r="1510" spans="1:5" x14ac:dyDescent="0.2">
      <c r="A1510" t="s">
        <v>6008</v>
      </c>
      <c r="B1510">
        <v>9108</v>
      </c>
      <c r="C1510" t="s">
        <v>6004</v>
      </c>
      <c r="D1510">
        <v>44990</v>
      </c>
      <c r="E1510" t="s">
        <v>3841</v>
      </c>
    </row>
    <row r="1511" spans="1:5" x14ac:dyDescent="0.2">
      <c r="A1511" t="s">
        <v>5675</v>
      </c>
      <c r="B1511">
        <v>12392</v>
      </c>
      <c r="C1511" t="s">
        <v>6009</v>
      </c>
      <c r="D1511">
        <v>45005</v>
      </c>
      <c r="E1511" t="s">
        <v>4037</v>
      </c>
    </row>
    <row r="1512" spans="1:5" x14ac:dyDescent="0.2">
      <c r="A1512" t="s">
        <v>6010</v>
      </c>
      <c r="B1512">
        <v>12394</v>
      </c>
      <c r="C1512" t="s">
        <v>6009</v>
      </c>
      <c r="D1512">
        <v>45005</v>
      </c>
      <c r="E1512" t="s">
        <v>4038</v>
      </c>
    </row>
    <row r="1513" spans="1:5" x14ac:dyDescent="0.2">
      <c r="A1513" t="s">
        <v>6011</v>
      </c>
      <c r="B1513">
        <v>39263</v>
      </c>
      <c r="C1513" t="s">
        <v>6009</v>
      </c>
      <c r="D1513">
        <v>45005</v>
      </c>
      <c r="E1513" t="s">
        <v>2167</v>
      </c>
    </row>
    <row r="1514" spans="1:5" x14ac:dyDescent="0.2">
      <c r="A1514" t="s">
        <v>6012</v>
      </c>
      <c r="B1514">
        <v>39271</v>
      </c>
      <c r="C1514" t="s">
        <v>6009</v>
      </c>
      <c r="D1514">
        <v>45005</v>
      </c>
      <c r="E1514" t="s">
        <v>2168</v>
      </c>
    </row>
    <row r="1515" spans="1:5" x14ac:dyDescent="0.2">
      <c r="A1515" t="s">
        <v>4915</v>
      </c>
      <c r="B1515">
        <v>40899</v>
      </c>
      <c r="C1515" t="s">
        <v>6009</v>
      </c>
      <c r="D1515">
        <v>45005</v>
      </c>
      <c r="E1515" t="s">
        <v>8856</v>
      </c>
    </row>
    <row r="1516" spans="1:5" x14ac:dyDescent="0.2">
      <c r="A1516" t="s">
        <v>6013</v>
      </c>
      <c r="B1516">
        <v>11579</v>
      </c>
      <c r="C1516" t="s">
        <v>6014</v>
      </c>
      <c r="D1516">
        <v>45013</v>
      </c>
      <c r="E1516" t="s">
        <v>3976</v>
      </c>
    </row>
    <row r="1517" spans="1:5" x14ac:dyDescent="0.2">
      <c r="A1517" t="s">
        <v>6015</v>
      </c>
      <c r="B1517">
        <v>11580</v>
      </c>
      <c r="C1517" t="s">
        <v>6014</v>
      </c>
      <c r="D1517">
        <v>45013</v>
      </c>
      <c r="E1517" t="s">
        <v>3977</v>
      </c>
    </row>
    <row r="1518" spans="1:5" x14ac:dyDescent="0.2">
      <c r="A1518" t="s">
        <v>6016</v>
      </c>
      <c r="B1518">
        <v>39628</v>
      </c>
      <c r="C1518" t="s">
        <v>6014</v>
      </c>
      <c r="D1518">
        <v>45013</v>
      </c>
      <c r="E1518" t="s">
        <v>2182</v>
      </c>
    </row>
    <row r="1519" spans="1:5" x14ac:dyDescent="0.2">
      <c r="A1519" t="s">
        <v>5530</v>
      </c>
      <c r="B1519">
        <v>39701</v>
      </c>
      <c r="C1519" t="s">
        <v>6014</v>
      </c>
      <c r="D1519">
        <v>45013</v>
      </c>
      <c r="E1519" t="s">
        <v>2186</v>
      </c>
    </row>
    <row r="1520" spans="1:5" x14ac:dyDescent="0.2">
      <c r="A1520" t="s">
        <v>6017</v>
      </c>
      <c r="B1520">
        <v>5447</v>
      </c>
      <c r="C1520" t="s">
        <v>6018</v>
      </c>
      <c r="D1520">
        <v>45021</v>
      </c>
      <c r="E1520" t="s">
        <v>333</v>
      </c>
    </row>
    <row r="1521" spans="1:5" x14ac:dyDescent="0.2">
      <c r="A1521" t="s">
        <v>6019</v>
      </c>
      <c r="B1521">
        <v>6809</v>
      </c>
      <c r="C1521" t="s">
        <v>6018</v>
      </c>
      <c r="D1521">
        <v>45021</v>
      </c>
      <c r="E1521" t="s">
        <v>405</v>
      </c>
    </row>
    <row r="1522" spans="1:5" x14ac:dyDescent="0.2">
      <c r="A1522" t="s">
        <v>6020</v>
      </c>
      <c r="B1522">
        <v>40261</v>
      </c>
      <c r="C1522" t="s">
        <v>6018</v>
      </c>
      <c r="D1522">
        <v>45021</v>
      </c>
      <c r="E1522" t="s">
        <v>2212</v>
      </c>
    </row>
    <row r="1523" spans="1:5" x14ac:dyDescent="0.2">
      <c r="A1523" t="s">
        <v>6021</v>
      </c>
      <c r="B1523">
        <v>62786</v>
      </c>
      <c r="C1523" t="s">
        <v>6018</v>
      </c>
      <c r="D1523">
        <v>45021</v>
      </c>
      <c r="E1523" t="s">
        <v>2866</v>
      </c>
    </row>
    <row r="1524" spans="1:5" x14ac:dyDescent="0.2">
      <c r="A1524" t="s">
        <v>6022</v>
      </c>
      <c r="B1524">
        <v>8185</v>
      </c>
      <c r="C1524" t="s">
        <v>6023</v>
      </c>
      <c r="D1524">
        <v>45039</v>
      </c>
      <c r="E1524" t="s">
        <v>494</v>
      </c>
    </row>
    <row r="1525" spans="1:5" x14ac:dyDescent="0.2">
      <c r="A1525" t="s">
        <v>4971</v>
      </c>
      <c r="B1525">
        <v>12971</v>
      </c>
      <c r="C1525" t="s">
        <v>6023</v>
      </c>
      <c r="D1525">
        <v>45039</v>
      </c>
      <c r="E1525" t="s">
        <v>761</v>
      </c>
    </row>
    <row r="1526" spans="1:5" x14ac:dyDescent="0.2">
      <c r="A1526" t="s">
        <v>6024</v>
      </c>
      <c r="B1526">
        <v>40279</v>
      </c>
      <c r="C1526" t="s">
        <v>6023</v>
      </c>
      <c r="D1526">
        <v>45039</v>
      </c>
      <c r="E1526" t="s">
        <v>2213</v>
      </c>
    </row>
    <row r="1527" spans="1:5" x14ac:dyDescent="0.2">
      <c r="A1527" t="s">
        <v>5233</v>
      </c>
      <c r="B1527">
        <v>99663</v>
      </c>
      <c r="C1527" t="s">
        <v>6025</v>
      </c>
      <c r="D1527">
        <v>45047</v>
      </c>
      <c r="E1527" t="s">
        <v>3150</v>
      </c>
    </row>
    <row r="1528" spans="1:5" x14ac:dyDescent="0.2">
      <c r="A1528" t="s">
        <v>6026</v>
      </c>
      <c r="B1528">
        <v>6049</v>
      </c>
      <c r="C1528" t="s">
        <v>6025</v>
      </c>
      <c r="D1528">
        <v>45047</v>
      </c>
      <c r="E1528" t="s">
        <v>366</v>
      </c>
    </row>
    <row r="1529" spans="1:5" x14ac:dyDescent="0.2">
      <c r="A1529" t="s">
        <v>5798</v>
      </c>
      <c r="B1529">
        <v>10504</v>
      </c>
      <c r="C1529" t="s">
        <v>6025</v>
      </c>
      <c r="D1529">
        <v>45047</v>
      </c>
      <c r="E1529" t="s">
        <v>630</v>
      </c>
    </row>
    <row r="1530" spans="1:5" x14ac:dyDescent="0.2">
      <c r="A1530" t="s">
        <v>6027</v>
      </c>
      <c r="B1530">
        <v>15032</v>
      </c>
      <c r="C1530" t="s">
        <v>6025</v>
      </c>
      <c r="D1530">
        <v>45047</v>
      </c>
      <c r="E1530" t="s">
        <v>865</v>
      </c>
    </row>
    <row r="1531" spans="1:5" x14ac:dyDescent="0.2">
      <c r="A1531" t="s">
        <v>6028</v>
      </c>
      <c r="B1531">
        <v>15651</v>
      </c>
      <c r="C1531" t="s">
        <v>6025</v>
      </c>
      <c r="D1531">
        <v>45047</v>
      </c>
      <c r="E1531" t="s">
        <v>899</v>
      </c>
    </row>
    <row r="1532" spans="1:5" x14ac:dyDescent="0.2">
      <c r="A1532" t="s">
        <v>6029</v>
      </c>
      <c r="B1532">
        <v>17053</v>
      </c>
      <c r="C1532" t="s">
        <v>6025</v>
      </c>
      <c r="D1532">
        <v>45047</v>
      </c>
      <c r="E1532" t="s">
        <v>966</v>
      </c>
    </row>
    <row r="1533" spans="1:5" x14ac:dyDescent="0.2">
      <c r="A1533" t="s">
        <v>5300</v>
      </c>
      <c r="B1533">
        <v>21345</v>
      </c>
      <c r="C1533" t="s">
        <v>6025</v>
      </c>
      <c r="D1533">
        <v>45047</v>
      </c>
      <c r="E1533" t="s">
        <v>8857</v>
      </c>
    </row>
    <row r="1534" spans="1:5" x14ac:dyDescent="0.2">
      <c r="A1534" t="s">
        <v>6030</v>
      </c>
      <c r="B1534">
        <v>39115</v>
      </c>
      <c r="C1534" t="s">
        <v>6025</v>
      </c>
      <c r="D1534">
        <v>45047</v>
      </c>
      <c r="E1534" t="s">
        <v>2158</v>
      </c>
    </row>
    <row r="1535" spans="1:5" x14ac:dyDescent="0.2">
      <c r="A1535" t="s">
        <v>6031</v>
      </c>
      <c r="B1535">
        <v>40675</v>
      </c>
      <c r="C1535" t="s">
        <v>6025</v>
      </c>
      <c r="D1535">
        <v>45047</v>
      </c>
      <c r="E1535" t="s">
        <v>2238</v>
      </c>
    </row>
    <row r="1536" spans="1:5" x14ac:dyDescent="0.2">
      <c r="A1536" t="s">
        <v>5290</v>
      </c>
      <c r="B1536">
        <v>41160</v>
      </c>
      <c r="C1536" t="s">
        <v>6025</v>
      </c>
      <c r="D1536">
        <v>45047</v>
      </c>
      <c r="E1536" t="s">
        <v>2266</v>
      </c>
    </row>
    <row r="1537" spans="1:5" x14ac:dyDescent="0.2">
      <c r="A1537" t="s">
        <v>6032</v>
      </c>
      <c r="B1537">
        <v>43091</v>
      </c>
      <c r="C1537" t="s">
        <v>6025</v>
      </c>
      <c r="D1537">
        <v>45047</v>
      </c>
      <c r="E1537" t="s">
        <v>2364</v>
      </c>
    </row>
    <row r="1538" spans="1:5" x14ac:dyDescent="0.2">
      <c r="A1538" t="s">
        <v>6033</v>
      </c>
      <c r="B1538">
        <v>61358</v>
      </c>
      <c r="C1538" t="s">
        <v>6025</v>
      </c>
      <c r="D1538">
        <v>45047</v>
      </c>
      <c r="E1538" t="s">
        <v>2795</v>
      </c>
    </row>
    <row r="1539" spans="1:5" x14ac:dyDescent="0.2">
      <c r="A1539" t="s">
        <v>6034</v>
      </c>
      <c r="B1539">
        <v>65557</v>
      </c>
      <c r="C1539" t="s">
        <v>6025</v>
      </c>
      <c r="D1539">
        <v>45047</v>
      </c>
      <c r="E1539" t="s">
        <v>2920</v>
      </c>
    </row>
    <row r="1540" spans="1:5" x14ac:dyDescent="0.2">
      <c r="A1540" t="s">
        <v>5559</v>
      </c>
      <c r="B1540">
        <v>66811</v>
      </c>
      <c r="C1540" t="s">
        <v>6025</v>
      </c>
      <c r="D1540">
        <v>45047</v>
      </c>
      <c r="E1540" t="s">
        <v>2944</v>
      </c>
    </row>
    <row r="1541" spans="1:5" x14ac:dyDescent="0.2">
      <c r="A1541" t="s">
        <v>6035</v>
      </c>
      <c r="B1541">
        <v>66829</v>
      </c>
      <c r="C1541" t="s">
        <v>6025</v>
      </c>
      <c r="D1541">
        <v>45047</v>
      </c>
      <c r="E1541" t="s">
        <v>2945</v>
      </c>
    </row>
    <row r="1542" spans="1:5" x14ac:dyDescent="0.2">
      <c r="A1542" t="s">
        <v>6036</v>
      </c>
      <c r="B1542">
        <v>67959</v>
      </c>
      <c r="C1542" t="s">
        <v>6025</v>
      </c>
      <c r="D1542">
        <v>45047</v>
      </c>
      <c r="E1542" t="s">
        <v>2972</v>
      </c>
    </row>
    <row r="1543" spans="1:5" x14ac:dyDescent="0.2">
      <c r="A1543" t="s">
        <v>6037</v>
      </c>
      <c r="B1543">
        <v>99648</v>
      </c>
      <c r="C1543" t="s">
        <v>6025</v>
      </c>
      <c r="D1543">
        <v>45047</v>
      </c>
      <c r="E1543" t="s">
        <v>3148</v>
      </c>
    </row>
    <row r="1544" spans="1:5" x14ac:dyDescent="0.2">
      <c r="A1544" t="s">
        <v>6038</v>
      </c>
      <c r="B1544">
        <v>99655</v>
      </c>
      <c r="C1544" t="s">
        <v>6025</v>
      </c>
      <c r="D1544">
        <v>45047</v>
      </c>
      <c r="E1544" t="s">
        <v>3149</v>
      </c>
    </row>
    <row r="1545" spans="1:5" x14ac:dyDescent="0.2">
      <c r="A1545" t="s">
        <v>6039</v>
      </c>
      <c r="B1545">
        <v>135327</v>
      </c>
      <c r="C1545" t="s">
        <v>6025</v>
      </c>
      <c r="D1545">
        <v>45047</v>
      </c>
      <c r="E1545" t="s">
        <v>3431</v>
      </c>
    </row>
    <row r="1546" spans="1:5" x14ac:dyDescent="0.2">
      <c r="A1546" t="s">
        <v>6040</v>
      </c>
      <c r="B1546">
        <v>146167</v>
      </c>
      <c r="C1546" t="s">
        <v>6025</v>
      </c>
      <c r="D1546">
        <v>45047</v>
      </c>
      <c r="E1546" t="s">
        <v>3565</v>
      </c>
    </row>
    <row r="1547" spans="1:5" x14ac:dyDescent="0.2">
      <c r="A1547" t="s">
        <v>6041</v>
      </c>
      <c r="B1547">
        <v>146175</v>
      </c>
      <c r="C1547" t="s">
        <v>6025</v>
      </c>
      <c r="D1547">
        <v>45047</v>
      </c>
      <c r="E1547" t="s">
        <v>3566</v>
      </c>
    </row>
    <row r="1548" spans="1:5" x14ac:dyDescent="0.2">
      <c r="A1548" t="s">
        <v>6042</v>
      </c>
      <c r="B1548">
        <v>146183</v>
      </c>
      <c r="C1548" t="s">
        <v>6025</v>
      </c>
      <c r="D1548">
        <v>45047</v>
      </c>
      <c r="E1548" t="s">
        <v>3567</v>
      </c>
    </row>
    <row r="1549" spans="1:5" x14ac:dyDescent="0.2">
      <c r="A1549" t="s">
        <v>6043</v>
      </c>
      <c r="B1549">
        <v>16584</v>
      </c>
      <c r="C1549" t="s">
        <v>6044</v>
      </c>
      <c r="D1549">
        <v>45054</v>
      </c>
      <c r="E1549" t="s">
        <v>950</v>
      </c>
    </row>
    <row r="1550" spans="1:5" x14ac:dyDescent="0.2">
      <c r="A1550" t="s">
        <v>6045</v>
      </c>
      <c r="B1550">
        <v>27219</v>
      </c>
      <c r="C1550" t="s">
        <v>6044</v>
      </c>
      <c r="D1550">
        <v>45054</v>
      </c>
      <c r="E1550" t="s">
        <v>1501</v>
      </c>
    </row>
    <row r="1551" spans="1:5" x14ac:dyDescent="0.2">
      <c r="A1551" t="s">
        <v>6046</v>
      </c>
      <c r="B1551">
        <v>33027</v>
      </c>
      <c r="C1551" t="s">
        <v>6044</v>
      </c>
      <c r="D1551">
        <v>45054</v>
      </c>
      <c r="E1551" t="s">
        <v>1819</v>
      </c>
    </row>
    <row r="1552" spans="1:5" x14ac:dyDescent="0.2">
      <c r="A1552" t="s">
        <v>6047</v>
      </c>
      <c r="B1552">
        <v>34074</v>
      </c>
      <c r="C1552" t="s">
        <v>6044</v>
      </c>
      <c r="D1552">
        <v>45054</v>
      </c>
      <c r="E1552" t="s">
        <v>1864</v>
      </c>
    </row>
    <row r="1553" spans="1:5" x14ac:dyDescent="0.2">
      <c r="A1553" t="s">
        <v>6048</v>
      </c>
      <c r="B1553">
        <v>38117</v>
      </c>
      <c r="C1553" t="s">
        <v>6044</v>
      </c>
      <c r="D1553">
        <v>45054</v>
      </c>
      <c r="E1553" t="s">
        <v>2087</v>
      </c>
    </row>
    <row r="1554" spans="1:5" x14ac:dyDescent="0.2">
      <c r="A1554" t="s">
        <v>6049</v>
      </c>
      <c r="B1554">
        <v>38588</v>
      </c>
      <c r="C1554" t="s">
        <v>6044</v>
      </c>
      <c r="D1554">
        <v>45054</v>
      </c>
      <c r="E1554" t="s">
        <v>2122</v>
      </c>
    </row>
    <row r="1555" spans="1:5" x14ac:dyDescent="0.2">
      <c r="A1555" t="s">
        <v>6050</v>
      </c>
      <c r="B1555">
        <v>38596</v>
      </c>
      <c r="C1555" t="s">
        <v>6044</v>
      </c>
      <c r="D1555">
        <v>45054</v>
      </c>
      <c r="E1555" t="s">
        <v>2123</v>
      </c>
    </row>
    <row r="1556" spans="1:5" x14ac:dyDescent="0.2">
      <c r="A1556" t="s">
        <v>6051</v>
      </c>
      <c r="B1556">
        <v>1677</v>
      </c>
      <c r="C1556" t="s">
        <v>6052</v>
      </c>
      <c r="D1556">
        <v>45062</v>
      </c>
      <c r="E1556" t="s">
        <v>117</v>
      </c>
    </row>
    <row r="1557" spans="1:5" x14ac:dyDescent="0.2">
      <c r="A1557" t="s">
        <v>6053</v>
      </c>
      <c r="B1557">
        <v>8714</v>
      </c>
      <c r="C1557" t="s">
        <v>6052</v>
      </c>
      <c r="D1557">
        <v>45062</v>
      </c>
      <c r="E1557" t="s">
        <v>529</v>
      </c>
    </row>
    <row r="1558" spans="1:5" x14ac:dyDescent="0.2">
      <c r="A1558" t="s">
        <v>6054</v>
      </c>
      <c r="B1558">
        <v>16295</v>
      </c>
      <c r="C1558" t="s">
        <v>6052</v>
      </c>
      <c r="D1558">
        <v>45062</v>
      </c>
      <c r="E1558" t="s">
        <v>928</v>
      </c>
    </row>
    <row r="1559" spans="1:5" x14ac:dyDescent="0.2">
      <c r="A1559" t="s">
        <v>6055</v>
      </c>
      <c r="B1559">
        <v>16600</v>
      </c>
      <c r="C1559" t="s">
        <v>6052</v>
      </c>
      <c r="D1559">
        <v>45062</v>
      </c>
      <c r="E1559" t="s">
        <v>951</v>
      </c>
    </row>
    <row r="1560" spans="1:5" x14ac:dyDescent="0.2">
      <c r="A1560" t="s">
        <v>6056</v>
      </c>
      <c r="B1560">
        <v>20073</v>
      </c>
      <c r="C1560" t="s">
        <v>6052</v>
      </c>
      <c r="D1560">
        <v>45062</v>
      </c>
      <c r="E1560" t="s">
        <v>1122</v>
      </c>
    </row>
    <row r="1561" spans="1:5" x14ac:dyDescent="0.2">
      <c r="A1561" t="s">
        <v>6057</v>
      </c>
      <c r="B1561">
        <v>29207</v>
      </c>
      <c r="C1561" t="s">
        <v>6052</v>
      </c>
      <c r="D1561">
        <v>45062</v>
      </c>
      <c r="E1561" t="s">
        <v>1620</v>
      </c>
    </row>
    <row r="1562" spans="1:5" x14ac:dyDescent="0.2">
      <c r="A1562" t="s">
        <v>6058</v>
      </c>
      <c r="B1562">
        <v>40758</v>
      </c>
      <c r="C1562" t="s">
        <v>6052</v>
      </c>
      <c r="D1562">
        <v>45062</v>
      </c>
      <c r="E1562" t="s">
        <v>2244</v>
      </c>
    </row>
    <row r="1563" spans="1:5" x14ac:dyDescent="0.2">
      <c r="A1563" t="s">
        <v>6059</v>
      </c>
      <c r="B1563">
        <v>2048</v>
      </c>
      <c r="C1563" t="s">
        <v>6060</v>
      </c>
      <c r="D1563">
        <v>45070</v>
      </c>
      <c r="E1563" t="s">
        <v>141</v>
      </c>
    </row>
    <row r="1564" spans="1:5" x14ac:dyDescent="0.2">
      <c r="A1564" t="s">
        <v>6061</v>
      </c>
      <c r="B1564">
        <v>10785</v>
      </c>
      <c r="C1564" t="s">
        <v>6060</v>
      </c>
      <c r="D1564">
        <v>45070</v>
      </c>
      <c r="E1564" t="s">
        <v>642</v>
      </c>
    </row>
    <row r="1565" spans="1:5" x14ac:dyDescent="0.2">
      <c r="A1565" t="s">
        <v>6062</v>
      </c>
      <c r="B1565">
        <v>18580</v>
      </c>
      <c r="C1565" t="s">
        <v>6060</v>
      </c>
      <c r="D1565">
        <v>45070</v>
      </c>
      <c r="E1565" t="s">
        <v>1049</v>
      </c>
    </row>
    <row r="1566" spans="1:5" x14ac:dyDescent="0.2">
      <c r="A1566" t="s">
        <v>6063</v>
      </c>
      <c r="B1566">
        <v>32698</v>
      </c>
      <c r="C1566" t="s">
        <v>6060</v>
      </c>
      <c r="D1566">
        <v>45070</v>
      </c>
      <c r="E1566" t="s">
        <v>1800</v>
      </c>
    </row>
    <row r="1567" spans="1:5" x14ac:dyDescent="0.2">
      <c r="A1567" t="s">
        <v>6064</v>
      </c>
      <c r="B1567">
        <v>41020</v>
      </c>
      <c r="C1567" t="s">
        <v>6060</v>
      </c>
      <c r="D1567">
        <v>45070</v>
      </c>
      <c r="E1567" t="s">
        <v>2259</v>
      </c>
    </row>
    <row r="1568" spans="1:5" x14ac:dyDescent="0.2">
      <c r="A1568" t="s">
        <v>6065</v>
      </c>
      <c r="B1568">
        <v>20018580</v>
      </c>
      <c r="C1568" t="s">
        <v>6060</v>
      </c>
      <c r="D1568">
        <v>45070</v>
      </c>
      <c r="E1568" t="s">
        <v>8858</v>
      </c>
    </row>
    <row r="1569" spans="1:5" x14ac:dyDescent="0.2">
      <c r="A1569" t="s">
        <v>5973</v>
      </c>
      <c r="B1569">
        <v>20776</v>
      </c>
      <c r="C1569" t="s">
        <v>6066</v>
      </c>
      <c r="D1569">
        <v>45088</v>
      </c>
      <c r="E1569" t="s">
        <v>1153</v>
      </c>
    </row>
    <row r="1570" spans="1:5" x14ac:dyDescent="0.2">
      <c r="A1570" t="s">
        <v>6067</v>
      </c>
      <c r="B1570">
        <v>41202</v>
      </c>
      <c r="C1570" t="s">
        <v>6066</v>
      </c>
      <c r="D1570">
        <v>45088</v>
      </c>
      <c r="E1570" t="s">
        <v>2270</v>
      </c>
    </row>
    <row r="1571" spans="1:5" x14ac:dyDescent="0.2">
      <c r="A1571" t="s">
        <v>6068</v>
      </c>
      <c r="B1571">
        <v>41210</v>
      </c>
      <c r="C1571" t="s">
        <v>6066</v>
      </c>
      <c r="D1571">
        <v>45088</v>
      </c>
      <c r="E1571" t="s">
        <v>2271</v>
      </c>
    </row>
    <row r="1572" spans="1:5" x14ac:dyDescent="0.2">
      <c r="A1572" t="s">
        <v>4795</v>
      </c>
      <c r="B1572">
        <v>5439</v>
      </c>
      <c r="C1572" t="s">
        <v>6069</v>
      </c>
      <c r="D1572">
        <v>45096</v>
      </c>
      <c r="E1572" t="s">
        <v>332</v>
      </c>
    </row>
    <row r="1573" spans="1:5" x14ac:dyDescent="0.2">
      <c r="A1573" t="s">
        <v>6070</v>
      </c>
      <c r="B1573">
        <v>31559</v>
      </c>
      <c r="C1573" t="s">
        <v>6069</v>
      </c>
      <c r="D1573">
        <v>45096</v>
      </c>
      <c r="E1573" t="s">
        <v>1743</v>
      </c>
    </row>
    <row r="1574" spans="1:5" x14ac:dyDescent="0.2">
      <c r="A1574" t="s">
        <v>6071</v>
      </c>
      <c r="B1574">
        <v>41319</v>
      </c>
      <c r="C1574" t="s">
        <v>6069</v>
      </c>
      <c r="D1574">
        <v>45096</v>
      </c>
      <c r="E1574" t="s">
        <v>2276</v>
      </c>
    </row>
    <row r="1575" spans="1:5" x14ac:dyDescent="0.2">
      <c r="A1575" t="s">
        <v>5551</v>
      </c>
      <c r="B1575">
        <v>58933</v>
      </c>
      <c r="C1575" t="s">
        <v>6069</v>
      </c>
      <c r="D1575">
        <v>45096</v>
      </c>
      <c r="E1575" t="s">
        <v>8859</v>
      </c>
    </row>
    <row r="1576" spans="1:5" x14ac:dyDescent="0.2">
      <c r="A1576" t="s">
        <v>6072</v>
      </c>
      <c r="B1576">
        <v>9621</v>
      </c>
      <c r="C1576" t="s">
        <v>6073</v>
      </c>
      <c r="D1576">
        <v>45104</v>
      </c>
      <c r="E1576" t="s">
        <v>583</v>
      </c>
    </row>
    <row r="1577" spans="1:5" x14ac:dyDescent="0.2">
      <c r="A1577" t="s">
        <v>4711</v>
      </c>
      <c r="B1577">
        <v>9985</v>
      </c>
      <c r="C1577" t="s">
        <v>6073</v>
      </c>
      <c r="D1577">
        <v>45104</v>
      </c>
      <c r="E1577" t="s">
        <v>601</v>
      </c>
    </row>
    <row r="1578" spans="1:5" x14ac:dyDescent="0.2">
      <c r="A1578" t="s">
        <v>5425</v>
      </c>
      <c r="B1578">
        <v>14175</v>
      </c>
      <c r="C1578" t="s">
        <v>6073</v>
      </c>
      <c r="D1578">
        <v>45104</v>
      </c>
      <c r="E1578" t="s">
        <v>821</v>
      </c>
    </row>
    <row r="1579" spans="1:5" x14ac:dyDescent="0.2">
      <c r="A1579" t="s">
        <v>6074</v>
      </c>
      <c r="B1579">
        <v>15137</v>
      </c>
      <c r="C1579" t="s">
        <v>6073</v>
      </c>
      <c r="D1579">
        <v>45104</v>
      </c>
      <c r="E1579" t="s">
        <v>4170</v>
      </c>
    </row>
    <row r="1580" spans="1:5" x14ac:dyDescent="0.2">
      <c r="A1580" t="s">
        <v>5288</v>
      </c>
      <c r="B1580">
        <v>18077</v>
      </c>
      <c r="C1580" t="s">
        <v>6073</v>
      </c>
      <c r="D1580">
        <v>45104</v>
      </c>
      <c r="E1580" t="s">
        <v>1021</v>
      </c>
    </row>
    <row r="1581" spans="1:5" x14ac:dyDescent="0.2">
      <c r="A1581" t="s">
        <v>6075</v>
      </c>
      <c r="B1581">
        <v>18739</v>
      </c>
      <c r="C1581" t="s">
        <v>6073</v>
      </c>
      <c r="D1581">
        <v>45104</v>
      </c>
      <c r="E1581" t="s">
        <v>8860</v>
      </c>
    </row>
    <row r="1582" spans="1:5" x14ac:dyDescent="0.2">
      <c r="A1582" t="s">
        <v>5300</v>
      </c>
      <c r="B1582">
        <v>21378</v>
      </c>
      <c r="C1582" t="s">
        <v>6073</v>
      </c>
      <c r="D1582">
        <v>45104</v>
      </c>
      <c r="E1582" t="s">
        <v>1186</v>
      </c>
    </row>
    <row r="1583" spans="1:5" x14ac:dyDescent="0.2">
      <c r="A1583" t="s">
        <v>4690</v>
      </c>
      <c r="B1583">
        <v>27573</v>
      </c>
      <c r="C1583" t="s">
        <v>6073</v>
      </c>
      <c r="D1583">
        <v>45104</v>
      </c>
      <c r="E1583" t="s">
        <v>1520</v>
      </c>
    </row>
    <row r="1584" spans="1:5" x14ac:dyDescent="0.2">
      <c r="A1584" t="s">
        <v>6076</v>
      </c>
      <c r="B1584">
        <v>32904</v>
      </c>
      <c r="C1584" t="s">
        <v>6073</v>
      </c>
      <c r="D1584">
        <v>45104</v>
      </c>
      <c r="E1584" t="s">
        <v>1814</v>
      </c>
    </row>
    <row r="1585" spans="1:5" x14ac:dyDescent="0.2">
      <c r="A1585" t="s">
        <v>6077</v>
      </c>
      <c r="B1585">
        <v>35089</v>
      </c>
      <c r="C1585" t="s">
        <v>6073</v>
      </c>
      <c r="D1585">
        <v>45104</v>
      </c>
      <c r="E1585" t="s">
        <v>1917</v>
      </c>
    </row>
    <row r="1586" spans="1:5" x14ac:dyDescent="0.2">
      <c r="A1586" t="s">
        <v>6078</v>
      </c>
      <c r="B1586">
        <v>41509</v>
      </c>
      <c r="C1586" t="s">
        <v>6073</v>
      </c>
      <c r="D1586">
        <v>45104</v>
      </c>
      <c r="E1586" t="s">
        <v>2286</v>
      </c>
    </row>
    <row r="1587" spans="1:5" x14ac:dyDescent="0.2">
      <c r="A1587" t="s">
        <v>6079</v>
      </c>
      <c r="B1587">
        <v>41525</v>
      </c>
      <c r="C1587" t="s">
        <v>6073</v>
      </c>
      <c r="D1587">
        <v>45104</v>
      </c>
      <c r="E1587" t="s">
        <v>2288</v>
      </c>
    </row>
    <row r="1588" spans="1:5" x14ac:dyDescent="0.2">
      <c r="A1588" t="s">
        <v>6080</v>
      </c>
      <c r="B1588">
        <v>2000058697</v>
      </c>
      <c r="C1588" t="s">
        <v>6073</v>
      </c>
      <c r="D1588">
        <v>45104</v>
      </c>
      <c r="E1588" t="s">
        <v>8861</v>
      </c>
    </row>
    <row r="1589" spans="1:5" x14ac:dyDescent="0.2">
      <c r="A1589" t="s">
        <v>6081</v>
      </c>
      <c r="B1589">
        <v>8409</v>
      </c>
      <c r="C1589" t="s">
        <v>6082</v>
      </c>
      <c r="D1589">
        <v>45112</v>
      </c>
      <c r="E1589" t="s">
        <v>510</v>
      </c>
    </row>
    <row r="1590" spans="1:5" x14ac:dyDescent="0.2">
      <c r="A1590" t="s">
        <v>6083</v>
      </c>
      <c r="B1590">
        <v>9027</v>
      </c>
      <c r="C1590" t="s">
        <v>6082</v>
      </c>
      <c r="D1590">
        <v>45112</v>
      </c>
      <c r="E1590" t="s">
        <v>552</v>
      </c>
    </row>
    <row r="1591" spans="1:5" x14ac:dyDescent="0.2">
      <c r="A1591" t="s">
        <v>6084</v>
      </c>
      <c r="B1591">
        <v>16618</v>
      </c>
      <c r="C1591" t="s">
        <v>6082</v>
      </c>
      <c r="D1591">
        <v>45112</v>
      </c>
      <c r="E1591" t="s">
        <v>952</v>
      </c>
    </row>
    <row r="1592" spans="1:5" x14ac:dyDescent="0.2">
      <c r="A1592" t="s">
        <v>6085</v>
      </c>
      <c r="B1592">
        <v>21204</v>
      </c>
      <c r="C1592" t="s">
        <v>6082</v>
      </c>
      <c r="D1592">
        <v>45112</v>
      </c>
      <c r="E1592" t="s">
        <v>1175</v>
      </c>
    </row>
    <row r="1593" spans="1:5" x14ac:dyDescent="0.2">
      <c r="A1593" t="s">
        <v>6086</v>
      </c>
      <c r="B1593">
        <v>41558</v>
      </c>
      <c r="C1593" t="s">
        <v>6082</v>
      </c>
      <c r="D1593">
        <v>45112</v>
      </c>
      <c r="E1593" t="s">
        <v>2291</v>
      </c>
    </row>
    <row r="1594" spans="1:5" x14ac:dyDescent="0.2">
      <c r="A1594" t="s">
        <v>6087</v>
      </c>
      <c r="B1594">
        <v>123463</v>
      </c>
      <c r="C1594" t="s">
        <v>6088</v>
      </c>
      <c r="D1594">
        <v>45120</v>
      </c>
      <c r="E1594" t="s">
        <v>3272</v>
      </c>
    </row>
    <row r="1595" spans="1:5" x14ac:dyDescent="0.2">
      <c r="A1595" t="s">
        <v>6089</v>
      </c>
      <c r="B1595">
        <v>9910</v>
      </c>
      <c r="C1595" t="s">
        <v>6088</v>
      </c>
      <c r="D1595">
        <v>45120</v>
      </c>
      <c r="E1595" t="s">
        <v>597</v>
      </c>
    </row>
    <row r="1596" spans="1:5" x14ac:dyDescent="0.2">
      <c r="A1596" t="s">
        <v>6090</v>
      </c>
      <c r="B1596">
        <v>21766</v>
      </c>
      <c r="C1596" t="s">
        <v>6088</v>
      </c>
      <c r="D1596">
        <v>45120</v>
      </c>
      <c r="E1596" t="s">
        <v>1207</v>
      </c>
    </row>
    <row r="1597" spans="1:5" x14ac:dyDescent="0.2">
      <c r="A1597" t="s">
        <v>6091</v>
      </c>
      <c r="B1597">
        <v>24166</v>
      </c>
      <c r="C1597" t="s">
        <v>6088</v>
      </c>
      <c r="D1597">
        <v>45120</v>
      </c>
      <c r="E1597" t="s">
        <v>1324</v>
      </c>
    </row>
    <row r="1598" spans="1:5" x14ac:dyDescent="0.2">
      <c r="A1598" t="s">
        <v>6092</v>
      </c>
      <c r="B1598">
        <v>29249</v>
      </c>
      <c r="C1598" t="s">
        <v>6088</v>
      </c>
      <c r="D1598">
        <v>45120</v>
      </c>
      <c r="E1598" t="s">
        <v>1622</v>
      </c>
    </row>
    <row r="1599" spans="1:5" x14ac:dyDescent="0.2">
      <c r="A1599" t="s">
        <v>6093</v>
      </c>
      <c r="B1599">
        <v>42218</v>
      </c>
      <c r="C1599" t="s">
        <v>6088</v>
      </c>
      <c r="D1599">
        <v>45120</v>
      </c>
      <c r="E1599" t="s">
        <v>2326</v>
      </c>
    </row>
    <row r="1600" spans="1:5" x14ac:dyDescent="0.2">
      <c r="A1600" t="s">
        <v>6094</v>
      </c>
      <c r="B1600">
        <v>66886</v>
      </c>
      <c r="C1600" t="s">
        <v>6088</v>
      </c>
      <c r="D1600">
        <v>45120</v>
      </c>
      <c r="E1600" t="s">
        <v>8862</v>
      </c>
    </row>
    <row r="1601" spans="1:5" x14ac:dyDescent="0.2">
      <c r="A1601" t="s">
        <v>6095</v>
      </c>
      <c r="B1601">
        <v>200001429</v>
      </c>
      <c r="C1601" t="s">
        <v>6088</v>
      </c>
      <c r="D1601">
        <v>45120</v>
      </c>
      <c r="E1601" t="s">
        <v>8863</v>
      </c>
    </row>
    <row r="1602" spans="1:5" x14ac:dyDescent="0.2">
      <c r="A1602" t="s">
        <v>6096</v>
      </c>
      <c r="B1602">
        <v>3822</v>
      </c>
      <c r="C1602" t="s">
        <v>6097</v>
      </c>
      <c r="D1602">
        <v>45138</v>
      </c>
      <c r="E1602" t="s">
        <v>235</v>
      </c>
    </row>
    <row r="1603" spans="1:5" x14ac:dyDescent="0.2">
      <c r="A1603" t="s">
        <v>6098</v>
      </c>
      <c r="B1603">
        <v>6999</v>
      </c>
      <c r="C1603" t="s">
        <v>6097</v>
      </c>
      <c r="D1603">
        <v>45138</v>
      </c>
      <c r="E1603" t="s">
        <v>418</v>
      </c>
    </row>
    <row r="1604" spans="1:5" x14ac:dyDescent="0.2">
      <c r="A1604" t="s">
        <v>6099</v>
      </c>
      <c r="B1604">
        <v>9168</v>
      </c>
      <c r="C1604" t="s">
        <v>6097</v>
      </c>
      <c r="D1604">
        <v>45138</v>
      </c>
      <c r="E1604" t="s">
        <v>8864</v>
      </c>
    </row>
    <row r="1605" spans="1:5" x14ac:dyDescent="0.2">
      <c r="A1605" t="s">
        <v>6100</v>
      </c>
      <c r="B1605">
        <v>10868</v>
      </c>
      <c r="C1605" t="s">
        <v>6097</v>
      </c>
      <c r="D1605">
        <v>45138</v>
      </c>
      <c r="E1605" t="s">
        <v>648</v>
      </c>
    </row>
    <row r="1606" spans="1:5" x14ac:dyDescent="0.2">
      <c r="A1606" t="s">
        <v>6101</v>
      </c>
      <c r="B1606">
        <v>41624</v>
      </c>
      <c r="C1606" t="s">
        <v>6097</v>
      </c>
      <c r="D1606">
        <v>45138</v>
      </c>
      <c r="E1606" t="s">
        <v>2294</v>
      </c>
    </row>
    <row r="1607" spans="1:5" x14ac:dyDescent="0.2">
      <c r="A1607" t="s">
        <v>6102</v>
      </c>
      <c r="B1607">
        <v>42275</v>
      </c>
      <c r="C1607" t="s">
        <v>6097</v>
      </c>
      <c r="D1607">
        <v>45138</v>
      </c>
      <c r="E1607" t="s">
        <v>2330</v>
      </c>
    </row>
    <row r="1608" spans="1:5" x14ac:dyDescent="0.2">
      <c r="A1608" t="s">
        <v>6103</v>
      </c>
      <c r="B1608">
        <v>42283</v>
      </c>
      <c r="C1608" t="s">
        <v>6097</v>
      </c>
      <c r="D1608">
        <v>45138</v>
      </c>
      <c r="E1608" t="s">
        <v>2331</v>
      </c>
    </row>
    <row r="1609" spans="1:5" x14ac:dyDescent="0.2">
      <c r="A1609" t="s">
        <v>6104</v>
      </c>
      <c r="B1609">
        <v>42291</v>
      </c>
      <c r="C1609" t="s">
        <v>6097</v>
      </c>
      <c r="D1609">
        <v>45138</v>
      </c>
      <c r="E1609" t="s">
        <v>2332</v>
      </c>
    </row>
    <row r="1610" spans="1:5" x14ac:dyDescent="0.2">
      <c r="A1610" t="s">
        <v>6105</v>
      </c>
      <c r="B1610">
        <v>64089</v>
      </c>
      <c r="C1610" t="s">
        <v>6097</v>
      </c>
      <c r="D1610">
        <v>45138</v>
      </c>
      <c r="E1610" t="s">
        <v>2870</v>
      </c>
    </row>
    <row r="1611" spans="1:5" x14ac:dyDescent="0.2">
      <c r="A1611" t="s">
        <v>5140</v>
      </c>
      <c r="B1611">
        <v>86454</v>
      </c>
      <c r="C1611" t="s">
        <v>6097</v>
      </c>
      <c r="D1611">
        <v>45138</v>
      </c>
      <c r="E1611" t="s">
        <v>3053</v>
      </c>
    </row>
    <row r="1612" spans="1:5" x14ac:dyDescent="0.2">
      <c r="A1612" t="s">
        <v>6106</v>
      </c>
      <c r="B1612">
        <v>95794</v>
      </c>
      <c r="C1612" t="s">
        <v>6097</v>
      </c>
      <c r="D1612">
        <v>45138</v>
      </c>
      <c r="E1612" t="s">
        <v>3106</v>
      </c>
    </row>
    <row r="1613" spans="1:5" x14ac:dyDescent="0.2">
      <c r="A1613" t="s">
        <v>6107</v>
      </c>
      <c r="B1613">
        <v>98079</v>
      </c>
      <c r="C1613" t="s">
        <v>6097</v>
      </c>
      <c r="D1613">
        <v>45138</v>
      </c>
      <c r="E1613" t="s">
        <v>3127</v>
      </c>
    </row>
    <row r="1614" spans="1:5" x14ac:dyDescent="0.2">
      <c r="A1614" t="s">
        <v>6108</v>
      </c>
      <c r="B1614">
        <v>98087</v>
      </c>
      <c r="C1614" t="s">
        <v>6097</v>
      </c>
      <c r="D1614">
        <v>45138</v>
      </c>
      <c r="E1614" t="s">
        <v>3128</v>
      </c>
    </row>
    <row r="1615" spans="1:5" x14ac:dyDescent="0.2">
      <c r="A1615" t="s">
        <v>6109</v>
      </c>
      <c r="B1615">
        <v>110460</v>
      </c>
      <c r="C1615" t="s">
        <v>6097</v>
      </c>
      <c r="D1615">
        <v>45138</v>
      </c>
      <c r="E1615" t="s">
        <v>3159</v>
      </c>
    </row>
    <row r="1616" spans="1:5" x14ac:dyDescent="0.2">
      <c r="A1616" t="s">
        <v>6110</v>
      </c>
      <c r="B1616">
        <v>112094</v>
      </c>
      <c r="C1616" t="s">
        <v>6097</v>
      </c>
      <c r="D1616">
        <v>45138</v>
      </c>
      <c r="E1616" t="s">
        <v>3174</v>
      </c>
    </row>
    <row r="1617" spans="1:5" x14ac:dyDescent="0.2">
      <c r="A1617" t="s">
        <v>6111</v>
      </c>
      <c r="B1617">
        <v>112128</v>
      </c>
      <c r="C1617" t="s">
        <v>6097</v>
      </c>
      <c r="D1617">
        <v>45138</v>
      </c>
      <c r="E1617" t="s">
        <v>3176</v>
      </c>
    </row>
    <row r="1618" spans="1:5" x14ac:dyDescent="0.2">
      <c r="A1618" t="s">
        <v>6112</v>
      </c>
      <c r="B1618">
        <v>118257</v>
      </c>
      <c r="C1618" t="s">
        <v>6097</v>
      </c>
      <c r="D1618">
        <v>45138</v>
      </c>
      <c r="E1618" t="s">
        <v>3213</v>
      </c>
    </row>
    <row r="1619" spans="1:5" x14ac:dyDescent="0.2">
      <c r="A1619" t="s">
        <v>6113</v>
      </c>
      <c r="B1619">
        <v>7542</v>
      </c>
      <c r="C1619" t="s">
        <v>6114</v>
      </c>
      <c r="D1619">
        <v>45153</v>
      </c>
      <c r="E1619" t="s">
        <v>453</v>
      </c>
    </row>
    <row r="1620" spans="1:5" x14ac:dyDescent="0.2">
      <c r="A1620" t="s">
        <v>6115</v>
      </c>
      <c r="B1620">
        <v>18838</v>
      </c>
      <c r="C1620" t="s">
        <v>6114</v>
      </c>
      <c r="D1620">
        <v>45153</v>
      </c>
      <c r="E1620" t="s">
        <v>1060</v>
      </c>
    </row>
    <row r="1621" spans="1:5" x14ac:dyDescent="0.2">
      <c r="A1621" t="s">
        <v>5935</v>
      </c>
      <c r="B1621">
        <v>23671</v>
      </c>
      <c r="C1621" t="s">
        <v>6114</v>
      </c>
      <c r="D1621">
        <v>45153</v>
      </c>
      <c r="E1621" t="s">
        <v>1300</v>
      </c>
    </row>
    <row r="1622" spans="1:5" x14ac:dyDescent="0.2">
      <c r="A1622" t="s">
        <v>6116</v>
      </c>
      <c r="B1622">
        <v>34249</v>
      </c>
      <c r="C1622" t="s">
        <v>6114</v>
      </c>
      <c r="D1622">
        <v>45153</v>
      </c>
      <c r="E1622" t="s">
        <v>1875</v>
      </c>
    </row>
    <row r="1623" spans="1:5" x14ac:dyDescent="0.2">
      <c r="A1623" t="s">
        <v>6117</v>
      </c>
      <c r="B1623">
        <v>36970</v>
      </c>
      <c r="C1623" t="s">
        <v>6114</v>
      </c>
      <c r="D1623">
        <v>45153</v>
      </c>
      <c r="E1623" t="s">
        <v>2023</v>
      </c>
    </row>
    <row r="1624" spans="1:5" x14ac:dyDescent="0.2">
      <c r="A1624" t="s">
        <v>6118</v>
      </c>
      <c r="B1624">
        <v>40568</v>
      </c>
      <c r="C1624" t="s">
        <v>6114</v>
      </c>
      <c r="D1624">
        <v>45153</v>
      </c>
      <c r="E1624" t="s">
        <v>2229</v>
      </c>
    </row>
    <row r="1625" spans="1:5" x14ac:dyDescent="0.2">
      <c r="A1625" t="s">
        <v>6119</v>
      </c>
      <c r="B1625">
        <v>42408</v>
      </c>
      <c r="C1625" t="s">
        <v>6114</v>
      </c>
      <c r="D1625">
        <v>45153</v>
      </c>
      <c r="E1625" t="s">
        <v>2338</v>
      </c>
    </row>
    <row r="1626" spans="1:5" x14ac:dyDescent="0.2">
      <c r="A1626" t="s">
        <v>6120</v>
      </c>
      <c r="B1626">
        <v>4267</v>
      </c>
      <c r="C1626" t="s">
        <v>6121</v>
      </c>
      <c r="D1626">
        <v>45161</v>
      </c>
      <c r="E1626" t="s">
        <v>262</v>
      </c>
    </row>
    <row r="1627" spans="1:5" x14ac:dyDescent="0.2">
      <c r="A1627" t="s">
        <v>6122</v>
      </c>
      <c r="B1627">
        <v>520</v>
      </c>
      <c r="C1627" t="s">
        <v>6121</v>
      </c>
      <c r="D1627">
        <v>45161</v>
      </c>
      <c r="E1627" t="s">
        <v>3711</v>
      </c>
    </row>
    <row r="1628" spans="1:5" x14ac:dyDescent="0.2">
      <c r="A1628" t="s">
        <v>6123</v>
      </c>
      <c r="B1628">
        <v>5850</v>
      </c>
      <c r="C1628" t="s">
        <v>6121</v>
      </c>
      <c r="D1628">
        <v>45161</v>
      </c>
      <c r="E1628" t="s">
        <v>354</v>
      </c>
    </row>
    <row r="1629" spans="1:5" x14ac:dyDescent="0.2">
      <c r="A1629" t="s">
        <v>6124</v>
      </c>
      <c r="B1629">
        <v>15206</v>
      </c>
      <c r="C1629" t="s">
        <v>6121</v>
      </c>
      <c r="D1629">
        <v>45161</v>
      </c>
      <c r="E1629" t="s">
        <v>879</v>
      </c>
    </row>
    <row r="1630" spans="1:5" x14ac:dyDescent="0.2">
      <c r="A1630" t="s">
        <v>6125</v>
      </c>
      <c r="B1630">
        <v>19182</v>
      </c>
      <c r="C1630" t="s">
        <v>6121</v>
      </c>
      <c r="D1630">
        <v>45161</v>
      </c>
      <c r="E1630" t="s">
        <v>8865</v>
      </c>
    </row>
    <row r="1631" spans="1:5" x14ac:dyDescent="0.2">
      <c r="A1631" t="s">
        <v>6126</v>
      </c>
      <c r="B1631">
        <v>27599</v>
      </c>
      <c r="C1631" t="s">
        <v>6121</v>
      </c>
      <c r="D1631">
        <v>45161</v>
      </c>
      <c r="E1631" t="s">
        <v>1521</v>
      </c>
    </row>
    <row r="1632" spans="1:5" x14ac:dyDescent="0.2">
      <c r="A1632" t="s">
        <v>4667</v>
      </c>
      <c r="B1632">
        <v>31138</v>
      </c>
      <c r="C1632" t="s">
        <v>6121</v>
      </c>
      <c r="D1632">
        <v>45161</v>
      </c>
      <c r="E1632" t="s">
        <v>1725</v>
      </c>
    </row>
    <row r="1633" spans="1:5" x14ac:dyDescent="0.2">
      <c r="A1633" t="s">
        <v>6127</v>
      </c>
      <c r="B1633">
        <v>36798</v>
      </c>
      <c r="C1633" t="s">
        <v>6121</v>
      </c>
      <c r="D1633">
        <v>45161</v>
      </c>
      <c r="E1633" t="s">
        <v>2011</v>
      </c>
    </row>
    <row r="1634" spans="1:5" x14ac:dyDescent="0.2">
      <c r="A1634" t="s">
        <v>6128</v>
      </c>
      <c r="B1634">
        <v>38497</v>
      </c>
      <c r="C1634" t="s">
        <v>6121</v>
      </c>
      <c r="D1634">
        <v>45161</v>
      </c>
      <c r="E1634" t="s">
        <v>8866</v>
      </c>
    </row>
    <row r="1635" spans="1:5" x14ac:dyDescent="0.2">
      <c r="A1635" t="s">
        <v>6129</v>
      </c>
      <c r="B1635">
        <v>40436</v>
      </c>
      <c r="C1635" t="s">
        <v>6121</v>
      </c>
      <c r="D1635">
        <v>45161</v>
      </c>
      <c r="E1635" t="s">
        <v>2224</v>
      </c>
    </row>
    <row r="1636" spans="1:5" x14ac:dyDescent="0.2">
      <c r="A1636" t="s">
        <v>6130</v>
      </c>
      <c r="B1636">
        <v>41467</v>
      </c>
      <c r="C1636" t="s">
        <v>6121</v>
      </c>
      <c r="D1636">
        <v>45161</v>
      </c>
      <c r="E1636" t="s">
        <v>2285</v>
      </c>
    </row>
    <row r="1637" spans="1:5" x14ac:dyDescent="0.2">
      <c r="A1637" t="s">
        <v>6131</v>
      </c>
      <c r="B1637">
        <v>69260</v>
      </c>
      <c r="C1637" t="s">
        <v>6121</v>
      </c>
      <c r="D1637">
        <v>45161</v>
      </c>
      <c r="E1637" t="s">
        <v>8867</v>
      </c>
    </row>
    <row r="1638" spans="1:5" x14ac:dyDescent="0.2">
      <c r="A1638" t="s">
        <v>6132</v>
      </c>
      <c r="B1638">
        <v>90009230</v>
      </c>
      <c r="C1638" t="s">
        <v>6121</v>
      </c>
      <c r="D1638">
        <v>45161</v>
      </c>
      <c r="E1638" t="s">
        <v>8868</v>
      </c>
    </row>
    <row r="1639" spans="1:5" x14ac:dyDescent="0.2">
      <c r="A1639" t="s">
        <v>6133</v>
      </c>
      <c r="B1639">
        <v>831</v>
      </c>
      <c r="C1639" t="s">
        <v>6134</v>
      </c>
      <c r="D1639">
        <v>45179</v>
      </c>
      <c r="E1639" t="s">
        <v>3762</v>
      </c>
    </row>
    <row r="1640" spans="1:5" x14ac:dyDescent="0.2">
      <c r="A1640" t="s">
        <v>6135</v>
      </c>
      <c r="B1640">
        <v>9620</v>
      </c>
      <c r="C1640" t="s">
        <v>6134</v>
      </c>
      <c r="D1640">
        <v>45179</v>
      </c>
      <c r="E1640" t="s">
        <v>8869</v>
      </c>
    </row>
    <row r="1641" spans="1:5" x14ac:dyDescent="0.2">
      <c r="A1641" t="s">
        <v>6136</v>
      </c>
      <c r="B1641">
        <v>25973</v>
      </c>
      <c r="C1641" t="s">
        <v>6134</v>
      </c>
      <c r="D1641">
        <v>45179</v>
      </c>
      <c r="E1641" t="s">
        <v>1432</v>
      </c>
    </row>
    <row r="1642" spans="1:5" x14ac:dyDescent="0.2">
      <c r="A1642" t="s">
        <v>6137</v>
      </c>
      <c r="B1642">
        <v>32581</v>
      </c>
      <c r="C1642" t="s">
        <v>6134</v>
      </c>
      <c r="D1642">
        <v>45179</v>
      </c>
      <c r="E1642" t="s">
        <v>1793</v>
      </c>
    </row>
    <row r="1643" spans="1:5" x14ac:dyDescent="0.2">
      <c r="A1643" t="s">
        <v>6138</v>
      </c>
      <c r="B1643">
        <v>41582</v>
      </c>
      <c r="C1643" t="s">
        <v>6134</v>
      </c>
      <c r="D1643">
        <v>45179</v>
      </c>
      <c r="E1643" t="s">
        <v>2292</v>
      </c>
    </row>
    <row r="1644" spans="1:5" x14ac:dyDescent="0.2">
      <c r="A1644" t="s">
        <v>6139</v>
      </c>
      <c r="B1644">
        <v>42598</v>
      </c>
      <c r="C1644" t="s">
        <v>6134</v>
      </c>
      <c r="D1644">
        <v>45179</v>
      </c>
      <c r="E1644" t="s">
        <v>2351</v>
      </c>
    </row>
    <row r="1645" spans="1:5" x14ac:dyDescent="0.2">
      <c r="A1645" t="s">
        <v>6140</v>
      </c>
      <c r="B1645">
        <v>67</v>
      </c>
      <c r="C1645" t="s">
        <v>6141</v>
      </c>
      <c r="D1645">
        <v>45187</v>
      </c>
      <c r="E1645" t="s">
        <v>9</v>
      </c>
    </row>
    <row r="1646" spans="1:5" x14ac:dyDescent="0.2">
      <c r="A1646" t="s">
        <v>6142</v>
      </c>
      <c r="B1646">
        <v>22871</v>
      </c>
      <c r="C1646" t="s">
        <v>6143</v>
      </c>
      <c r="D1646">
        <v>45195</v>
      </c>
      <c r="E1646" t="s">
        <v>1257</v>
      </c>
    </row>
    <row r="1647" spans="1:5" x14ac:dyDescent="0.2">
      <c r="A1647" t="s">
        <v>6144</v>
      </c>
      <c r="B1647">
        <v>30635</v>
      </c>
      <c r="C1647" t="s">
        <v>6143</v>
      </c>
      <c r="D1647">
        <v>45195</v>
      </c>
      <c r="E1647" t="s">
        <v>1698</v>
      </c>
    </row>
    <row r="1648" spans="1:5" x14ac:dyDescent="0.2">
      <c r="A1648" t="s">
        <v>6145</v>
      </c>
      <c r="B1648">
        <v>34553</v>
      </c>
      <c r="C1648" t="s">
        <v>6143</v>
      </c>
      <c r="D1648">
        <v>45195</v>
      </c>
      <c r="E1648" t="s">
        <v>1892</v>
      </c>
    </row>
    <row r="1649" spans="1:5" x14ac:dyDescent="0.2">
      <c r="A1649" t="s">
        <v>6146</v>
      </c>
      <c r="B1649">
        <v>64113</v>
      </c>
      <c r="C1649" t="s">
        <v>6143</v>
      </c>
      <c r="D1649">
        <v>45195</v>
      </c>
      <c r="E1649" t="s">
        <v>2872</v>
      </c>
    </row>
    <row r="1650" spans="1:5" x14ac:dyDescent="0.2">
      <c r="A1650" t="s">
        <v>6147</v>
      </c>
      <c r="B1650">
        <v>1594</v>
      </c>
      <c r="C1650" t="s">
        <v>6148</v>
      </c>
      <c r="D1650">
        <v>45203</v>
      </c>
      <c r="E1650" t="s">
        <v>112</v>
      </c>
    </row>
    <row r="1651" spans="1:5" x14ac:dyDescent="0.2">
      <c r="A1651" t="s">
        <v>6149</v>
      </c>
      <c r="B1651">
        <v>1602</v>
      </c>
      <c r="C1651" t="s">
        <v>6148</v>
      </c>
      <c r="D1651">
        <v>45203</v>
      </c>
      <c r="E1651" t="s">
        <v>113</v>
      </c>
    </row>
    <row r="1652" spans="1:5" x14ac:dyDescent="0.2">
      <c r="A1652" t="s">
        <v>6150</v>
      </c>
      <c r="B1652">
        <v>64600</v>
      </c>
      <c r="C1652" t="s">
        <v>6148</v>
      </c>
      <c r="D1652">
        <v>45203</v>
      </c>
      <c r="E1652" t="s">
        <v>2889</v>
      </c>
    </row>
    <row r="1653" spans="1:5" x14ac:dyDescent="0.2">
      <c r="A1653" t="s">
        <v>6151</v>
      </c>
      <c r="B1653">
        <v>3038</v>
      </c>
      <c r="C1653" t="s">
        <v>6152</v>
      </c>
      <c r="D1653">
        <v>45211</v>
      </c>
      <c r="E1653" t="s">
        <v>193</v>
      </c>
    </row>
    <row r="1654" spans="1:5" x14ac:dyDescent="0.2">
      <c r="A1654" t="s">
        <v>6153</v>
      </c>
      <c r="B1654">
        <v>127639</v>
      </c>
      <c r="C1654" t="s">
        <v>6152</v>
      </c>
      <c r="D1654">
        <v>45211</v>
      </c>
      <c r="E1654" t="s">
        <v>3313</v>
      </c>
    </row>
    <row r="1655" spans="1:5" x14ac:dyDescent="0.2">
      <c r="A1655" t="s">
        <v>6154</v>
      </c>
      <c r="B1655">
        <v>3376</v>
      </c>
      <c r="C1655" t="s">
        <v>6155</v>
      </c>
      <c r="D1655">
        <v>45229</v>
      </c>
      <c r="E1655" t="s">
        <v>212</v>
      </c>
    </row>
    <row r="1656" spans="1:5" x14ac:dyDescent="0.2">
      <c r="A1656" t="s">
        <v>6156</v>
      </c>
      <c r="B1656">
        <v>3558</v>
      </c>
      <c r="C1656" t="s">
        <v>6157</v>
      </c>
      <c r="D1656">
        <v>45237</v>
      </c>
      <c r="E1656" t="s">
        <v>220</v>
      </c>
    </row>
    <row r="1657" spans="1:5" x14ac:dyDescent="0.2">
      <c r="A1657" t="s">
        <v>6158</v>
      </c>
      <c r="B1657">
        <v>4507</v>
      </c>
      <c r="C1657" t="s">
        <v>6159</v>
      </c>
      <c r="D1657">
        <v>45245</v>
      </c>
      <c r="E1657" t="s">
        <v>275</v>
      </c>
    </row>
    <row r="1658" spans="1:5" x14ac:dyDescent="0.2">
      <c r="A1658" t="s">
        <v>6160</v>
      </c>
      <c r="B1658">
        <v>12348</v>
      </c>
      <c r="C1658" t="s">
        <v>6159</v>
      </c>
      <c r="D1658">
        <v>45245</v>
      </c>
      <c r="E1658" t="s">
        <v>4031</v>
      </c>
    </row>
    <row r="1659" spans="1:5" x14ac:dyDescent="0.2">
      <c r="A1659" t="s">
        <v>6161</v>
      </c>
      <c r="B1659">
        <v>18309</v>
      </c>
      <c r="C1659" t="s">
        <v>6159</v>
      </c>
      <c r="D1659">
        <v>45245</v>
      </c>
      <c r="E1659" t="s">
        <v>1033</v>
      </c>
    </row>
    <row r="1660" spans="1:5" x14ac:dyDescent="0.2">
      <c r="A1660" t="s">
        <v>6162</v>
      </c>
      <c r="B1660">
        <v>4556</v>
      </c>
      <c r="C1660" t="s">
        <v>6163</v>
      </c>
      <c r="D1660">
        <v>45252</v>
      </c>
      <c r="E1660" t="s">
        <v>278</v>
      </c>
    </row>
    <row r="1661" spans="1:5" x14ac:dyDescent="0.2">
      <c r="A1661" t="s">
        <v>6164</v>
      </c>
      <c r="B1661">
        <v>4564</v>
      </c>
      <c r="C1661" t="s">
        <v>6163</v>
      </c>
      <c r="D1661">
        <v>45252</v>
      </c>
      <c r="E1661" t="s">
        <v>279</v>
      </c>
    </row>
    <row r="1662" spans="1:5" x14ac:dyDescent="0.2">
      <c r="A1662" t="s">
        <v>6165</v>
      </c>
      <c r="B1662">
        <v>4887</v>
      </c>
      <c r="C1662" t="s">
        <v>6166</v>
      </c>
      <c r="D1662">
        <v>45260</v>
      </c>
      <c r="E1662" t="s">
        <v>299</v>
      </c>
    </row>
    <row r="1663" spans="1:5" x14ac:dyDescent="0.2">
      <c r="A1663" t="s">
        <v>6167</v>
      </c>
      <c r="B1663">
        <v>6957</v>
      </c>
      <c r="C1663" t="s">
        <v>6166</v>
      </c>
      <c r="D1663">
        <v>45260</v>
      </c>
      <c r="E1663" t="s">
        <v>416</v>
      </c>
    </row>
    <row r="1664" spans="1:5" x14ac:dyDescent="0.2">
      <c r="A1664" t="s">
        <v>6168</v>
      </c>
      <c r="B1664">
        <v>123257</v>
      </c>
      <c r="C1664" t="s">
        <v>6166</v>
      </c>
      <c r="D1664">
        <v>45260</v>
      </c>
      <c r="E1664" t="s">
        <v>8870</v>
      </c>
    </row>
    <row r="1665" spans="1:5" x14ac:dyDescent="0.2">
      <c r="A1665" t="s">
        <v>6169</v>
      </c>
      <c r="B1665">
        <v>1271</v>
      </c>
      <c r="C1665" t="s">
        <v>6170</v>
      </c>
      <c r="D1665">
        <v>45278</v>
      </c>
      <c r="E1665" t="s">
        <v>91</v>
      </c>
    </row>
    <row r="1666" spans="1:5" x14ac:dyDescent="0.2">
      <c r="A1666" t="s">
        <v>6171</v>
      </c>
      <c r="B1666">
        <v>5009</v>
      </c>
      <c r="C1666" t="s">
        <v>6170</v>
      </c>
      <c r="D1666">
        <v>45278</v>
      </c>
      <c r="E1666" t="s">
        <v>305</v>
      </c>
    </row>
    <row r="1667" spans="1:5" x14ac:dyDescent="0.2">
      <c r="A1667" t="s">
        <v>6172</v>
      </c>
      <c r="B1667">
        <v>5017</v>
      </c>
      <c r="C1667" t="s">
        <v>6170</v>
      </c>
      <c r="D1667">
        <v>45278</v>
      </c>
      <c r="E1667" t="s">
        <v>306</v>
      </c>
    </row>
    <row r="1668" spans="1:5" x14ac:dyDescent="0.2">
      <c r="A1668" t="s">
        <v>6173</v>
      </c>
      <c r="B1668">
        <v>8326</v>
      </c>
      <c r="C1668" t="s">
        <v>6170</v>
      </c>
      <c r="D1668">
        <v>45278</v>
      </c>
      <c r="E1668" t="s">
        <v>503</v>
      </c>
    </row>
    <row r="1669" spans="1:5" x14ac:dyDescent="0.2">
      <c r="A1669" t="s">
        <v>6174</v>
      </c>
      <c r="B1669">
        <v>81752</v>
      </c>
      <c r="C1669" t="s">
        <v>6170</v>
      </c>
      <c r="D1669">
        <v>45278</v>
      </c>
      <c r="E1669" t="s">
        <v>3033</v>
      </c>
    </row>
    <row r="1670" spans="1:5" x14ac:dyDescent="0.2">
      <c r="A1670" t="s">
        <v>6175</v>
      </c>
      <c r="B1670">
        <v>5751</v>
      </c>
      <c r="C1670" t="s">
        <v>6176</v>
      </c>
      <c r="D1670">
        <v>45286</v>
      </c>
      <c r="E1670" t="s">
        <v>345</v>
      </c>
    </row>
    <row r="1671" spans="1:5" x14ac:dyDescent="0.2">
      <c r="A1671" t="s">
        <v>6177</v>
      </c>
      <c r="B1671">
        <v>5769</v>
      </c>
      <c r="C1671" t="s">
        <v>6176</v>
      </c>
      <c r="D1671">
        <v>45286</v>
      </c>
      <c r="E1671" t="s">
        <v>346</v>
      </c>
    </row>
    <row r="1672" spans="1:5" x14ac:dyDescent="0.2">
      <c r="A1672" t="s">
        <v>6178</v>
      </c>
      <c r="B1672">
        <v>14787</v>
      </c>
      <c r="C1672" t="s">
        <v>6176</v>
      </c>
      <c r="D1672">
        <v>45286</v>
      </c>
      <c r="E1672" t="s">
        <v>852</v>
      </c>
    </row>
    <row r="1673" spans="1:5" x14ac:dyDescent="0.2">
      <c r="A1673" t="s">
        <v>6179</v>
      </c>
      <c r="B1673">
        <v>33548</v>
      </c>
      <c r="C1673" t="s">
        <v>6176</v>
      </c>
      <c r="D1673">
        <v>45286</v>
      </c>
      <c r="E1673" t="s">
        <v>1843</v>
      </c>
    </row>
    <row r="1674" spans="1:5" x14ac:dyDescent="0.2">
      <c r="A1674" t="s">
        <v>6180</v>
      </c>
      <c r="B1674">
        <v>6098</v>
      </c>
      <c r="C1674" t="s">
        <v>6181</v>
      </c>
      <c r="D1674">
        <v>45294</v>
      </c>
      <c r="E1674" t="s">
        <v>370</v>
      </c>
    </row>
    <row r="1675" spans="1:5" x14ac:dyDescent="0.2">
      <c r="A1675" t="s">
        <v>6182</v>
      </c>
      <c r="B1675">
        <v>9373</v>
      </c>
      <c r="C1675" t="s">
        <v>6181</v>
      </c>
      <c r="D1675">
        <v>45294</v>
      </c>
      <c r="E1675" t="s">
        <v>570</v>
      </c>
    </row>
    <row r="1676" spans="1:5" x14ac:dyDescent="0.2">
      <c r="A1676" t="s">
        <v>6183</v>
      </c>
      <c r="B1676">
        <v>40303</v>
      </c>
      <c r="C1676" t="s">
        <v>6181</v>
      </c>
      <c r="D1676">
        <v>45294</v>
      </c>
      <c r="E1676" t="s">
        <v>2216</v>
      </c>
    </row>
    <row r="1677" spans="1:5" x14ac:dyDescent="0.2">
      <c r="A1677" t="s">
        <v>6184</v>
      </c>
      <c r="B1677">
        <v>6783</v>
      </c>
      <c r="C1677" t="s">
        <v>6185</v>
      </c>
      <c r="D1677">
        <v>45302</v>
      </c>
      <c r="E1677" t="s">
        <v>403</v>
      </c>
    </row>
    <row r="1678" spans="1:5" x14ac:dyDescent="0.2">
      <c r="A1678" t="s">
        <v>6186</v>
      </c>
      <c r="B1678">
        <v>6791</v>
      </c>
      <c r="C1678" t="s">
        <v>6185</v>
      </c>
      <c r="D1678">
        <v>45302</v>
      </c>
      <c r="E1678" t="s">
        <v>404</v>
      </c>
    </row>
    <row r="1679" spans="1:5" x14ac:dyDescent="0.2">
      <c r="A1679" t="s">
        <v>6187</v>
      </c>
      <c r="B1679">
        <v>14399</v>
      </c>
      <c r="C1679" t="s">
        <v>6185</v>
      </c>
      <c r="D1679">
        <v>45302</v>
      </c>
      <c r="E1679" t="s">
        <v>830</v>
      </c>
    </row>
    <row r="1680" spans="1:5" x14ac:dyDescent="0.2">
      <c r="A1680" t="s">
        <v>6188</v>
      </c>
      <c r="B1680">
        <v>33241</v>
      </c>
      <c r="C1680" t="s">
        <v>6185</v>
      </c>
      <c r="D1680">
        <v>45302</v>
      </c>
      <c r="E1680" t="s">
        <v>1829</v>
      </c>
    </row>
    <row r="1681" spans="1:5" x14ac:dyDescent="0.2">
      <c r="A1681" t="s">
        <v>6189</v>
      </c>
      <c r="B1681">
        <v>6858</v>
      </c>
      <c r="C1681" t="s">
        <v>6190</v>
      </c>
      <c r="D1681">
        <v>45310</v>
      </c>
      <c r="E1681" t="s">
        <v>408</v>
      </c>
    </row>
    <row r="1682" spans="1:5" x14ac:dyDescent="0.2">
      <c r="A1682" t="s">
        <v>6191</v>
      </c>
      <c r="B1682">
        <v>7062</v>
      </c>
      <c r="C1682" t="s">
        <v>6192</v>
      </c>
      <c r="D1682">
        <v>45328</v>
      </c>
      <c r="E1682" t="s">
        <v>423</v>
      </c>
    </row>
    <row r="1683" spans="1:5" x14ac:dyDescent="0.2">
      <c r="A1683" t="s">
        <v>6193</v>
      </c>
      <c r="B1683">
        <v>8540</v>
      </c>
      <c r="C1683" t="s">
        <v>6192</v>
      </c>
      <c r="D1683">
        <v>45328</v>
      </c>
      <c r="E1683" t="s">
        <v>517</v>
      </c>
    </row>
    <row r="1684" spans="1:5" x14ac:dyDescent="0.2">
      <c r="A1684" t="s">
        <v>6194</v>
      </c>
      <c r="B1684">
        <v>14830</v>
      </c>
      <c r="C1684" t="s">
        <v>6192</v>
      </c>
      <c r="D1684">
        <v>45328</v>
      </c>
      <c r="E1684" t="s">
        <v>8871</v>
      </c>
    </row>
    <row r="1685" spans="1:5" x14ac:dyDescent="0.2">
      <c r="A1685" t="s">
        <v>6195</v>
      </c>
      <c r="B1685">
        <v>33340</v>
      </c>
      <c r="C1685" t="s">
        <v>6192</v>
      </c>
      <c r="D1685">
        <v>45328</v>
      </c>
      <c r="E1685" t="s">
        <v>1834</v>
      </c>
    </row>
    <row r="1686" spans="1:5" x14ac:dyDescent="0.2">
      <c r="A1686" t="s">
        <v>6196</v>
      </c>
      <c r="B1686">
        <v>66282</v>
      </c>
      <c r="C1686" t="s">
        <v>6197</v>
      </c>
      <c r="D1686">
        <v>45336</v>
      </c>
      <c r="E1686" t="s">
        <v>2928</v>
      </c>
    </row>
    <row r="1687" spans="1:5" x14ac:dyDescent="0.2">
      <c r="A1687" t="s">
        <v>6198</v>
      </c>
      <c r="B1687">
        <v>7617</v>
      </c>
      <c r="C1687" t="s">
        <v>6199</v>
      </c>
      <c r="D1687">
        <v>45344</v>
      </c>
      <c r="E1687" t="s">
        <v>457</v>
      </c>
    </row>
    <row r="1688" spans="1:5" x14ac:dyDescent="0.2">
      <c r="A1688" t="s">
        <v>6200</v>
      </c>
      <c r="B1688">
        <v>7450</v>
      </c>
      <c r="C1688" t="s">
        <v>6201</v>
      </c>
      <c r="D1688">
        <v>45351</v>
      </c>
      <c r="E1688" t="s">
        <v>447</v>
      </c>
    </row>
    <row r="1689" spans="1:5" x14ac:dyDescent="0.2">
      <c r="A1689" t="s">
        <v>6202</v>
      </c>
      <c r="B1689">
        <v>7823</v>
      </c>
      <c r="C1689" t="s">
        <v>6201</v>
      </c>
      <c r="D1689">
        <v>45351</v>
      </c>
      <c r="E1689" t="s">
        <v>470</v>
      </c>
    </row>
    <row r="1690" spans="1:5" x14ac:dyDescent="0.2">
      <c r="A1690" t="s">
        <v>6203</v>
      </c>
      <c r="B1690">
        <v>13326</v>
      </c>
      <c r="C1690" t="s">
        <v>6204</v>
      </c>
      <c r="D1690">
        <v>45377</v>
      </c>
      <c r="E1690" t="s">
        <v>779</v>
      </c>
    </row>
    <row r="1691" spans="1:5" x14ac:dyDescent="0.2">
      <c r="A1691" t="s">
        <v>6205</v>
      </c>
      <c r="B1691">
        <v>31252</v>
      </c>
      <c r="C1691" t="s">
        <v>6204</v>
      </c>
      <c r="D1691">
        <v>45377</v>
      </c>
      <c r="E1691" t="s">
        <v>1733</v>
      </c>
    </row>
    <row r="1692" spans="1:5" x14ac:dyDescent="0.2">
      <c r="A1692" t="s">
        <v>6206</v>
      </c>
      <c r="B1692">
        <v>13425</v>
      </c>
      <c r="C1692" t="s">
        <v>6207</v>
      </c>
      <c r="D1692">
        <v>45385</v>
      </c>
      <c r="E1692" t="s">
        <v>784</v>
      </c>
    </row>
    <row r="1693" spans="1:5" x14ac:dyDescent="0.2">
      <c r="A1693" t="s">
        <v>6208</v>
      </c>
      <c r="B1693">
        <v>13433</v>
      </c>
      <c r="C1693" t="s">
        <v>6207</v>
      </c>
      <c r="D1693">
        <v>45385</v>
      </c>
      <c r="E1693" t="s">
        <v>785</v>
      </c>
    </row>
    <row r="1694" spans="1:5" x14ac:dyDescent="0.2">
      <c r="A1694" t="s">
        <v>6209</v>
      </c>
      <c r="B1694">
        <v>14241</v>
      </c>
      <c r="C1694" t="s">
        <v>6210</v>
      </c>
      <c r="D1694">
        <v>45393</v>
      </c>
      <c r="E1694" t="s">
        <v>822</v>
      </c>
    </row>
    <row r="1695" spans="1:5" x14ac:dyDescent="0.2">
      <c r="A1695" t="s">
        <v>6211</v>
      </c>
      <c r="B1695">
        <v>14258</v>
      </c>
      <c r="C1695" t="s">
        <v>6210</v>
      </c>
      <c r="D1695">
        <v>45393</v>
      </c>
      <c r="E1695" t="s">
        <v>823</v>
      </c>
    </row>
    <row r="1696" spans="1:5" x14ac:dyDescent="0.2">
      <c r="A1696" t="s">
        <v>6212</v>
      </c>
      <c r="B1696">
        <v>145532</v>
      </c>
      <c r="C1696" t="s">
        <v>6210</v>
      </c>
      <c r="D1696">
        <v>45393</v>
      </c>
      <c r="E1696" t="s">
        <v>3552</v>
      </c>
    </row>
    <row r="1697" spans="1:5" x14ac:dyDescent="0.2">
      <c r="A1697" t="s">
        <v>6213</v>
      </c>
      <c r="B1697">
        <v>4176</v>
      </c>
      <c r="C1697" t="s">
        <v>6214</v>
      </c>
      <c r="D1697">
        <v>45401</v>
      </c>
      <c r="E1697" t="s">
        <v>255</v>
      </c>
    </row>
    <row r="1698" spans="1:5" x14ac:dyDescent="0.2">
      <c r="A1698" t="s">
        <v>6215</v>
      </c>
      <c r="B1698">
        <v>14514</v>
      </c>
      <c r="C1698" t="s">
        <v>6214</v>
      </c>
      <c r="D1698">
        <v>45401</v>
      </c>
      <c r="E1698" t="s">
        <v>836</v>
      </c>
    </row>
    <row r="1699" spans="1:5" x14ac:dyDescent="0.2">
      <c r="A1699" t="s">
        <v>6216</v>
      </c>
      <c r="B1699">
        <v>23424</v>
      </c>
      <c r="C1699" t="s">
        <v>6214</v>
      </c>
      <c r="D1699">
        <v>45401</v>
      </c>
      <c r="E1699" t="s">
        <v>1289</v>
      </c>
    </row>
    <row r="1700" spans="1:5" x14ac:dyDescent="0.2">
      <c r="A1700" t="s">
        <v>6217</v>
      </c>
      <c r="B1700">
        <v>31039</v>
      </c>
      <c r="C1700" t="s">
        <v>6214</v>
      </c>
      <c r="D1700">
        <v>45401</v>
      </c>
      <c r="E1700" t="s">
        <v>1720</v>
      </c>
    </row>
    <row r="1701" spans="1:5" x14ac:dyDescent="0.2">
      <c r="A1701" t="s">
        <v>6218</v>
      </c>
      <c r="B1701">
        <v>98574</v>
      </c>
      <c r="C1701" t="s">
        <v>6214</v>
      </c>
      <c r="D1701">
        <v>45401</v>
      </c>
      <c r="E1701" t="s">
        <v>3139</v>
      </c>
    </row>
    <row r="1702" spans="1:5" x14ac:dyDescent="0.2">
      <c r="A1702" t="s">
        <v>6219</v>
      </c>
      <c r="B1702">
        <v>16048</v>
      </c>
      <c r="C1702" t="s">
        <v>6220</v>
      </c>
      <c r="D1702">
        <v>45419</v>
      </c>
      <c r="E1702" t="s">
        <v>914</v>
      </c>
    </row>
    <row r="1703" spans="1:5" x14ac:dyDescent="0.2">
      <c r="A1703" t="s">
        <v>6221</v>
      </c>
      <c r="B1703">
        <v>17046</v>
      </c>
      <c r="C1703" t="s">
        <v>6222</v>
      </c>
      <c r="D1703">
        <v>45427</v>
      </c>
      <c r="E1703" t="s">
        <v>965</v>
      </c>
    </row>
    <row r="1704" spans="1:5" x14ac:dyDescent="0.2">
      <c r="A1704" t="s">
        <v>6223</v>
      </c>
      <c r="B1704">
        <v>31245</v>
      </c>
      <c r="C1704" t="s">
        <v>6222</v>
      </c>
      <c r="D1704">
        <v>45427</v>
      </c>
      <c r="E1704" t="s">
        <v>1732</v>
      </c>
    </row>
    <row r="1705" spans="1:5" x14ac:dyDescent="0.2">
      <c r="A1705" t="s">
        <v>6224</v>
      </c>
      <c r="B1705">
        <v>32391</v>
      </c>
      <c r="C1705" t="s">
        <v>6222</v>
      </c>
      <c r="D1705">
        <v>45427</v>
      </c>
      <c r="E1705" t="s">
        <v>1786</v>
      </c>
    </row>
    <row r="1706" spans="1:5" x14ac:dyDescent="0.2">
      <c r="A1706" t="s">
        <v>6225</v>
      </c>
      <c r="B1706">
        <v>8763</v>
      </c>
      <c r="C1706" t="s">
        <v>6226</v>
      </c>
      <c r="D1706">
        <v>45435</v>
      </c>
      <c r="E1706" t="s">
        <v>533</v>
      </c>
    </row>
    <row r="1707" spans="1:5" x14ac:dyDescent="0.2">
      <c r="A1707" t="s">
        <v>6227</v>
      </c>
      <c r="B1707">
        <v>99606</v>
      </c>
      <c r="C1707" t="s">
        <v>6226</v>
      </c>
      <c r="D1707">
        <v>45435</v>
      </c>
      <c r="E1707" t="s">
        <v>3147</v>
      </c>
    </row>
    <row r="1708" spans="1:5" x14ac:dyDescent="0.2">
      <c r="A1708" t="s">
        <v>6228</v>
      </c>
      <c r="B1708">
        <v>28746</v>
      </c>
      <c r="C1708" t="s">
        <v>6229</v>
      </c>
      <c r="D1708">
        <v>45443</v>
      </c>
      <c r="E1708" t="s">
        <v>1591</v>
      </c>
    </row>
    <row r="1709" spans="1:5" x14ac:dyDescent="0.2">
      <c r="A1709" t="s">
        <v>6230</v>
      </c>
      <c r="B1709">
        <v>8136</v>
      </c>
      <c r="C1709" t="s">
        <v>6231</v>
      </c>
      <c r="D1709">
        <v>45450</v>
      </c>
      <c r="E1709" t="s">
        <v>491</v>
      </c>
    </row>
    <row r="1710" spans="1:5" x14ac:dyDescent="0.2">
      <c r="A1710" t="s">
        <v>5256</v>
      </c>
      <c r="B1710">
        <v>23820</v>
      </c>
      <c r="C1710" t="s">
        <v>6231</v>
      </c>
      <c r="D1710">
        <v>45450</v>
      </c>
      <c r="E1710" t="s">
        <v>1304</v>
      </c>
    </row>
    <row r="1711" spans="1:5" x14ac:dyDescent="0.2">
      <c r="A1711" t="s">
        <v>6232</v>
      </c>
      <c r="B1711">
        <v>4192</v>
      </c>
      <c r="C1711" t="s">
        <v>6233</v>
      </c>
      <c r="D1711">
        <v>45468</v>
      </c>
      <c r="E1711" t="s">
        <v>257</v>
      </c>
    </row>
    <row r="1712" spans="1:5" x14ac:dyDescent="0.2">
      <c r="A1712" t="s">
        <v>6234</v>
      </c>
      <c r="B1712">
        <v>21519</v>
      </c>
      <c r="C1712" t="s">
        <v>6233</v>
      </c>
      <c r="D1712">
        <v>45468</v>
      </c>
      <c r="E1712" t="s">
        <v>1191</v>
      </c>
    </row>
    <row r="1713" spans="1:5" x14ac:dyDescent="0.2">
      <c r="A1713" t="s">
        <v>6235</v>
      </c>
      <c r="B1713">
        <v>23903</v>
      </c>
      <c r="C1713" t="s">
        <v>6233</v>
      </c>
      <c r="D1713">
        <v>45468</v>
      </c>
      <c r="E1713" t="s">
        <v>1308</v>
      </c>
    </row>
    <row r="1714" spans="1:5" x14ac:dyDescent="0.2">
      <c r="A1714" t="s">
        <v>6236</v>
      </c>
      <c r="B1714">
        <v>9928</v>
      </c>
      <c r="C1714" t="s">
        <v>6237</v>
      </c>
      <c r="D1714">
        <v>45476</v>
      </c>
      <c r="E1714" t="s">
        <v>598</v>
      </c>
    </row>
    <row r="1715" spans="1:5" x14ac:dyDescent="0.2">
      <c r="A1715" t="s">
        <v>6238</v>
      </c>
      <c r="B1715">
        <v>14691</v>
      </c>
      <c r="C1715" t="s">
        <v>6237</v>
      </c>
      <c r="D1715">
        <v>45476</v>
      </c>
      <c r="E1715" t="s">
        <v>4154</v>
      </c>
    </row>
    <row r="1716" spans="1:5" x14ac:dyDescent="0.2">
      <c r="A1716" t="s">
        <v>6239</v>
      </c>
      <c r="B1716">
        <v>23119</v>
      </c>
      <c r="C1716" t="s">
        <v>6237</v>
      </c>
      <c r="D1716">
        <v>45476</v>
      </c>
      <c r="E1716" t="s">
        <v>1270</v>
      </c>
    </row>
    <row r="1717" spans="1:5" x14ac:dyDescent="0.2">
      <c r="A1717" t="s">
        <v>6240</v>
      </c>
      <c r="B1717">
        <v>23127</v>
      </c>
      <c r="C1717" t="s">
        <v>6237</v>
      </c>
      <c r="D1717">
        <v>45476</v>
      </c>
      <c r="E1717" t="s">
        <v>1271</v>
      </c>
    </row>
    <row r="1718" spans="1:5" x14ac:dyDescent="0.2">
      <c r="A1718" t="s">
        <v>6241</v>
      </c>
      <c r="B1718">
        <v>31179</v>
      </c>
      <c r="C1718" t="s">
        <v>6237</v>
      </c>
      <c r="D1718">
        <v>45476</v>
      </c>
      <c r="E1718" t="s">
        <v>1727</v>
      </c>
    </row>
    <row r="1719" spans="1:5" x14ac:dyDescent="0.2">
      <c r="A1719" t="s">
        <v>6242</v>
      </c>
      <c r="B1719">
        <v>125047</v>
      </c>
      <c r="C1719" t="s">
        <v>6237</v>
      </c>
      <c r="D1719">
        <v>45476</v>
      </c>
      <c r="E1719" t="s">
        <v>3289</v>
      </c>
    </row>
    <row r="1720" spans="1:5" x14ac:dyDescent="0.2">
      <c r="A1720" t="s">
        <v>6243</v>
      </c>
      <c r="B1720">
        <v>140590</v>
      </c>
      <c r="C1720" t="s">
        <v>6237</v>
      </c>
      <c r="D1720">
        <v>45476</v>
      </c>
      <c r="E1720" t="s">
        <v>3475</v>
      </c>
    </row>
    <row r="1721" spans="1:5" x14ac:dyDescent="0.2">
      <c r="A1721" t="s">
        <v>6244</v>
      </c>
      <c r="B1721">
        <v>146134</v>
      </c>
      <c r="C1721" t="s">
        <v>6237</v>
      </c>
      <c r="D1721">
        <v>45476</v>
      </c>
      <c r="E1721" t="s">
        <v>3564</v>
      </c>
    </row>
    <row r="1722" spans="1:5" x14ac:dyDescent="0.2">
      <c r="A1722" t="s">
        <v>6245</v>
      </c>
      <c r="B1722">
        <v>8112</v>
      </c>
      <c r="C1722" t="s">
        <v>6237</v>
      </c>
      <c r="D1722">
        <v>45476</v>
      </c>
      <c r="E1722" t="s">
        <v>3803</v>
      </c>
    </row>
    <row r="1723" spans="1:5" x14ac:dyDescent="0.2">
      <c r="A1723" t="s">
        <v>6246</v>
      </c>
      <c r="B1723">
        <v>24026</v>
      </c>
      <c r="C1723" t="s">
        <v>6247</v>
      </c>
      <c r="D1723">
        <v>45484</v>
      </c>
      <c r="E1723" t="s">
        <v>1316</v>
      </c>
    </row>
    <row r="1724" spans="1:5" x14ac:dyDescent="0.2">
      <c r="A1724" t="s">
        <v>6248</v>
      </c>
      <c r="B1724">
        <v>3509</v>
      </c>
      <c r="C1724" t="s">
        <v>6249</v>
      </c>
      <c r="D1724">
        <v>45492</v>
      </c>
      <c r="E1724" t="s">
        <v>219</v>
      </c>
    </row>
    <row r="1725" spans="1:5" x14ac:dyDescent="0.2">
      <c r="A1725" t="s">
        <v>5035</v>
      </c>
      <c r="B1725">
        <v>10975</v>
      </c>
      <c r="C1725" t="s">
        <v>6249</v>
      </c>
      <c r="D1725">
        <v>45492</v>
      </c>
      <c r="E1725" t="s">
        <v>653</v>
      </c>
    </row>
    <row r="1726" spans="1:5" x14ac:dyDescent="0.2">
      <c r="A1726" t="s">
        <v>4971</v>
      </c>
      <c r="B1726">
        <v>12906</v>
      </c>
      <c r="C1726" t="s">
        <v>6249</v>
      </c>
      <c r="D1726">
        <v>45492</v>
      </c>
      <c r="E1726" t="s">
        <v>757</v>
      </c>
    </row>
    <row r="1727" spans="1:5" x14ac:dyDescent="0.2">
      <c r="A1727" t="s">
        <v>6250</v>
      </c>
      <c r="B1727">
        <v>16832</v>
      </c>
      <c r="C1727" t="s">
        <v>6249</v>
      </c>
      <c r="D1727">
        <v>45492</v>
      </c>
      <c r="E1727" t="s">
        <v>961</v>
      </c>
    </row>
    <row r="1728" spans="1:5" x14ac:dyDescent="0.2">
      <c r="A1728" t="s">
        <v>6251</v>
      </c>
      <c r="B1728">
        <v>19208</v>
      </c>
      <c r="C1728" t="s">
        <v>6249</v>
      </c>
      <c r="D1728">
        <v>45492</v>
      </c>
      <c r="E1728" t="s">
        <v>8872</v>
      </c>
    </row>
    <row r="1729" spans="1:5" x14ac:dyDescent="0.2">
      <c r="A1729" t="s">
        <v>6252</v>
      </c>
      <c r="B1729">
        <v>19216</v>
      </c>
      <c r="C1729" t="s">
        <v>6249</v>
      </c>
      <c r="D1729">
        <v>45492</v>
      </c>
      <c r="E1729" t="s">
        <v>8873</v>
      </c>
    </row>
    <row r="1730" spans="1:5" x14ac:dyDescent="0.2">
      <c r="A1730" t="s">
        <v>6253</v>
      </c>
      <c r="B1730">
        <v>19224</v>
      </c>
      <c r="C1730" t="s">
        <v>6249</v>
      </c>
      <c r="D1730">
        <v>45492</v>
      </c>
      <c r="E1730" t="s">
        <v>8874</v>
      </c>
    </row>
    <row r="1731" spans="1:5" x14ac:dyDescent="0.2">
      <c r="A1731" t="s">
        <v>5807</v>
      </c>
      <c r="B1731">
        <v>24224</v>
      </c>
      <c r="C1731" t="s">
        <v>6249</v>
      </c>
      <c r="D1731">
        <v>45492</v>
      </c>
      <c r="E1731" t="s">
        <v>1328</v>
      </c>
    </row>
    <row r="1732" spans="1:5" x14ac:dyDescent="0.2">
      <c r="A1732" t="s">
        <v>6254</v>
      </c>
      <c r="B1732">
        <v>24281</v>
      </c>
      <c r="C1732" t="s">
        <v>6249</v>
      </c>
      <c r="D1732">
        <v>45492</v>
      </c>
      <c r="E1732" t="s">
        <v>1330</v>
      </c>
    </row>
    <row r="1733" spans="1:5" x14ac:dyDescent="0.2">
      <c r="A1733" t="s">
        <v>6255</v>
      </c>
      <c r="B1733">
        <v>31641</v>
      </c>
      <c r="C1733" t="s">
        <v>6249</v>
      </c>
      <c r="D1733">
        <v>45492</v>
      </c>
      <c r="E1733" t="s">
        <v>1747</v>
      </c>
    </row>
    <row r="1734" spans="1:5" x14ac:dyDescent="0.2">
      <c r="A1734" t="s">
        <v>6256</v>
      </c>
      <c r="B1734">
        <v>36012</v>
      </c>
      <c r="C1734" t="s">
        <v>6249</v>
      </c>
      <c r="D1734">
        <v>45492</v>
      </c>
      <c r="E1734" t="s">
        <v>1963</v>
      </c>
    </row>
    <row r="1735" spans="1:5" x14ac:dyDescent="0.2">
      <c r="A1735" t="s">
        <v>6257</v>
      </c>
      <c r="B1735">
        <v>43174</v>
      </c>
      <c r="C1735" t="s">
        <v>6249</v>
      </c>
      <c r="D1735">
        <v>45492</v>
      </c>
      <c r="E1735" t="s">
        <v>2366</v>
      </c>
    </row>
    <row r="1736" spans="1:5" x14ac:dyDescent="0.2">
      <c r="A1736" t="s">
        <v>6258</v>
      </c>
      <c r="B1736">
        <v>61663</v>
      </c>
      <c r="C1736" t="s">
        <v>6249</v>
      </c>
      <c r="D1736">
        <v>45492</v>
      </c>
      <c r="E1736" t="s">
        <v>2816</v>
      </c>
    </row>
    <row r="1737" spans="1:5" x14ac:dyDescent="0.2">
      <c r="A1737" t="s">
        <v>6259</v>
      </c>
      <c r="B1737">
        <v>61671</v>
      </c>
      <c r="C1737" t="s">
        <v>6249</v>
      </c>
      <c r="D1737">
        <v>45492</v>
      </c>
      <c r="E1737" t="s">
        <v>2817</v>
      </c>
    </row>
    <row r="1738" spans="1:5" x14ac:dyDescent="0.2">
      <c r="A1738" t="s">
        <v>6260</v>
      </c>
      <c r="B1738">
        <v>64824</v>
      </c>
      <c r="C1738" t="s">
        <v>6249</v>
      </c>
      <c r="D1738">
        <v>45492</v>
      </c>
      <c r="E1738" t="s">
        <v>2903</v>
      </c>
    </row>
    <row r="1739" spans="1:5" x14ac:dyDescent="0.2">
      <c r="A1739" t="s">
        <v>6261</v>
      </c>
      <c r="B1739">
        <v>3491</v>
      </c>
      <c r="C1739" t="s">
        <v>6262</v>
      </c>
      <c r="D1739">
        <v>45500</v>
      </c>
      <c r="E1739" t="s">
        <v>8875</v>
      </c>
    </row>
    <row r="1740" spans="1:5" x14ac:dyDescent="0.2">
      <c r="A1740" t="s">
        <v>6263</v>
      </c>
      <c r="B1740">
        <v>10306</v>
      </c>
      <c r="C1740" t="s">
        <v>6262</v>
      </c>
      <c r="D1740">
        <v>45500</v>
      </c>
      <c r="E1740" t="s">
        <v>8876</v>
      </c>
    </row>
    <row r="1741" spans="1:5" x14ac:dyDescent="0.2">
      <c r="A1741" t="s">
        <v>6264</v>
      </c>
      <c r="B1741">
        <v>11668</v>
      </c>
      <c r="C1741" t="s">
        <v>6262</v>
      </c>
      <c r="D1741">
        <v>45500</v>
      </c>
      <c r="E1741" t="s">
        <v>8877</v>
      </c>
    </row>
    <row r="1742" spans="1:5" x14ac:dyDescent="0.2">
      <c r="A1742" t="s">
        <v>6265</v>
      </c>
      <c r="B1742">
        <v>12945</v>
      </c>
      <c r="C1742" t="s">
        <v>6262</v>
      </c>
      <c r="D1742">
        <v>45500</v>
      </c>
      <c r="E1742" t="s">
        <v>8878</v>
      </c>
    </row>
    <row r="1743" spans="1:5" x14ac:dyDescent="0.2">
      <c r="A1743" t="s">
        <v>4746</v>
      </c>
      <c r="B1743">
        <v>16402</v>
      </c>
      <c r="C1743" t="s">
        <v>6262</v>
      </c>
      <c r="D1743">
        <v>45500</v>
      </c>
      <c r="E1743" t="s">
        <v>8879</v>
      </c>
    </row>
    <row r="1744" spans="1:5" x14ac:dyDescent="0.2">
      <c r="A1744" t="s">
        <v>6266</v>
      </c>
      <c r="B1744">
        <v>21956</v>
      </c>
      <c r="C1744" t="s">
        <v>6262</v>
      </c>
      <c r="D1744">
        <v>45500</v>
      </c>
      <c r="E1744" t="s">
        <v>8880</v>
      </c>
    </row>
    <row r="1745" spans="1:5" x14ac:dyDescent="0.2">
      <c r="A1745" t="s">
        <v>6267</v>
      </c>
      <c r="B1745">
        <v>24380</v>
      </c>
      <c r="C1745" t="s">
        <v>6262</v>
      </c>
      <c r="D1745">
        <v>45500</v>
      </c>
      <c r="E1745" t="s">
        <v>1337</v>
      </c>
    </row>
    <row r="1746" spans="1:5" x14ac:dyDescent="0.2">
      <c r="A1746" t="s">
        <v>6268</v>
      </c>
      <c r="B1746">
        <v>24398</v>
      </c>
      <c r="C1746" t="s">
        <v>6262</v>
      </c>
      <c r="D1746">
        <v>45500</v>
      </c>
      <c r="E1746" t="s">
        <v>8881</v>
      </c>
    </row>
    <row r="1747" spans="1:5" x14ac:dyDescent="0.2">
      <c r="A1747" t="s">
        <v>6269</v>
      </c>
      <c r="B1747">
        <v>24745</v>
      </c>
      <c r="C1747" t="s">
        <v>6262</v>
      </c>
      <c r="D1747">
        <v>45500</v>
      </c>
      <c r="E1747" t="s">
        <v>1361</v>
      </c>
    </row>
    <row r="1748" spans="1:5" x14ac:dyDescent="0.2">
      <c r="A1748" t="s">
        <v>6270</v>
      </c>
      <c r="B1748">
        <v>24752</v>
      </c>
      <c r="C1748" t="s">
        <v>6262</v>
      </c>
      <c r="D1748">
        <v>45500</v>
      </c>
      <c r="E1748" t="s">
        <v>1362</v>
      </c>
    </row>
    <row r="1749" spans="1:5" x14ac:dyDescent="0.2">
      <c r="A1749" t="s">
        <v>6271</v>
      </c>
      <c r="B1749">
        <v>29553</v>
      </c>
      <c r="C1749" t="s">
        <v>6262</v>
      </c>
      <c r="D1749">
        <v>45500</v>
      </c>
      <c r="E1749" t="s">
        <v>8882</v>
      </c>
    </row>
    <row r="1750" spans="1:5" x14ac:dyDescent="0.2">
      <c r="A1750" t="s">
        <v>6272</v>
      </c>
      <c r="B1750">
        <v>30270</v>
      </c>
      <c r="C1750" t="s">
        <v>6262</v>
      </c>
      <c r="D1750">
        <v>45500</v>
      </c>
      <c r="E1750" t="s">
        <v>1681</v>
      </c>
    </row>
    <row r="1751" spans="1:5" x14ac:dyDescent="0.2">
      <c r="A1751" t="s">
        <v>6273</v>
      </c>
      <c r="B1751">
        <v>33985</v>
      </c>
      <c r="C1751" t="s">
        <v>6262</v>
      </c>
      <c r="D1751">
        <v>45500</v>
      </c>
      <c r="E1751" t="s">
        <v>8883</v>
      </c>
    </row>
    <row r="1752" spans="1:5" x14ac:dyDescent="0.2">
      <c r="A1752" t="s">
        <v>6274</v>
      </c>
      <c r="B1752">
        <v>38356</v>
      </c>
      <c r="C1752" t="s">
        <v>6262</v>
      </c>
      <c r="D1752">
        <v>45500</v>
      </c>
      <c r="E1752" t="s">
        <v>8884</v>
      </c>
    </row>
    <row r="1753" spans="1:5" x14ac:dyDescent="0.2">
      <c r="A1753" t="s">
        <v>6275</v>
      </c>
      <c r="B1753">
        <v>40980</v>
      </c>
      <c r="C1753" t="s">
        <v>6262</v>
      </c>
      <c r="D1753">
        <v>45500</v>
      </c>
      <c r="E1753" t="s">
        <v>8885</v>
      </c>
    </row>
    <row r="1754" spans="1:5" x14ac:dyDescent="0.2">
      <c r="A1754" t="s">
        <v>6276</v>
      </c>
      <c r="B1754">
        <v>42382</v>
      </c>
      <c r="C1754" t="s">
        <v>6262</v>
      </c>
      <c r="D1754">
        <v>45500</v>
      </c>
      <c r="E1754" t="s">
        <v>8886</v>
      </c>
    </row>
    <row r="1755" spans="1:5" x14ac:dyDescent="0.2">
      <c r="A1755" t="s">
        <v>6277</v>
      </c>
      <c r="B1755">
        <v>54312</v>
      </c>
      <c r="C1755" t="s">
        <v>6262</v>
      </c>
      <c r="D1755">
        <v>45500</v>
      </c>
      <c r="E1755" t="s">
        <v>8887</v>
      </c>
    </row>
    <row r="1756" spans="1:5" x14ac:dyDescent="0.2">
      <c r="A1756" t="s">
        <v>6278</v>
      </c>
      <c r="B1756">
        <v>54965</v>
      </c>
      <c r="C1756" t="s">
        <v>6262</v>
      </c>
      <c r="D1756">
        <v>45500</v>
      </c>
      <c r="E1756" t="s">
        <v>8888</v>
      </c>
    </row>
    <row r="1757" spans="1:5" x14ac:dyDescent="0.2">
      <c r="A1757" t="s">
        <v>6279</v>
      </c>
      <c r="B1757">
        <v>84970</v>
      </c>
      <c r="C1757" t="s">
        <v>6262</v>
      </c>
      <c r="D1757">
        <v>45500</v>
      </c>
      <c r="E1757" t="s">
        <v>3045</v>
      </c>
    </row>
    <row r="1758" spans="1:5" x14ac:dyDescent="0.2">
      <c r="A1758" t="s">
        <v>6280</v>
      </c>
      <c r="B1758">
        <v>151928</v>
      </c>
      <c r="C1758" t="s">
        <v>6262</v>
      </c>
      <c r="D1758">
        <v>45500</v>
      </c>
      <c r="E1758" t="s">
        <v>3620</v>
      </c>
    </row>
    <row r="1759" spans="1:5" x14ac:dyDescent="0.2">
      <c r="A1759" t="s">
        <v>6281</v>
      </c>
      <c r="B1759">
        <v>151936</v>
      </c>
      <c r="C1759" t="s">
        <v>6262</v>
      </c>
      <c r="D1759">
        <v>45500</v>
      </c>
      <c r="E1759" t="s">
        <v>3621</v>
      </c>
    </row>
    <row r="1760" spans="1:5" x14ac:dyDescent="0.2">
      <c r="A1760" t="s">
        <v>6282</v>
      </c>
      <c r="B1760">
        <v>151944</v>
      </c>
      <c r="C1760" t="s">
        <v>6262</v>
      </c>
      <c r="D1760">
        <v>45500</v>
      </c>
      <c r="E1760" t="s">
        <v>3622</v>
      </c>
    </row>
    <row r="1761" spans="1:5" x14ac:dyDescent="0.2">
      <c r="A1761" t="s">
        <v>6283</v>
      </c>
      <c r="B1761">
        <v>151951</v>
      </c>
      <c r="C1761" t="s">
        <v>6262</v>
      </c>
      <c r="D1761">
        <v>45500</v>
      </c>
      <c r="E1761" t="s">
        <v>3623</v>
      </c>
    </row>
    <row r="1762" spans="1:5" x14ac:dyDescent="0.2">
      <c r="A1762" t="s">
        <v>6284</v>
      </c>
      <c r="B1762">
        <v>41434</v>
      </c>
      <c r="C1762" t="s">
        <v>6262</v>
      </c>
      <c r="D1762">
        <v>45500</v>
      </c>
      <c r="E1762" t="s">
        <v>8889</v>
      </c>
    </row>
    <row r="1763" spans="1:5" x14ac:dyDescent="0.2">
      <c r="A1763" t="s">
        <v>6285</v>
      </c>
      <c r="B1763">
        <v>41442</v>
      </c>
      <c r="C1763" t="s">
        <v>6262</v>
      </c>
      <c r="D1763">
        <v>45500</v>
      </c>
      <c r="E1763" t="s">
        <v>8890</v>
      </c>
    </row>
    <row r="1764" spans="1:5" x14ac:dyDescent="0.2">
      <c r="A1764" t="s">
        <v>6286</v>
      </c>
      <c r="B1764">
        <v>54809</v>
      </c>
      <c r="C1764" t="s">
        <v>6262</v>
      </c>
      <c r="D1764">
        <v>45500</v>
      </c>
      <c r="E1764" t="s">
        <v>8891</v>
      </c>
    </row>
    <row r="1765" spans="1:5" x14ac:dyDescent="0.2">
      <c r="A1765" t="s">
        <v>6287</v>
      </c>
      <c r="B1765">
        <v>24984</v>
      </c>
      <c r="C1765" t="s">
        <v>6288</v>
      </c>
      <c r="D1765">
        <v>45518</v>
      </c>
      <c r="E1765" t="s">
        <v>1376</v>
      </c>
    </row>
    <row r="1766" spans="1:5" x14ac:dyDescent="0.2">
      <c r="A1766" t="s">
        <v>6289</v>
      </c>
      <c r="B1766">
        <v>50010849</v>
      </c>
      <c r="C1766" t="s">
        <v>6290</v>
      </c>
      <c r="D1766">
        <v>45526</v>
      </c>
      <c r="E1766" t="s">
        <v>8892</v>
      </c>
    </row>
    <row r="1767" spans="1:5" x14ac:dyDescent="0.2">
      <c r="A1767" t="s">
        <v>6291</v>
      </c>
      <c r="B1767">
        <v>25783</v>
      </c>
      <c r="C1767" t="s">
        <v>6292</v>
      </c>
      <c r="D1767">
        <v>45534</v>
      </c>
      <c r="E1767" t="s">
        <v>1421</v>
      </c>
    </row>
    <row r="1768" spans="1:5" x14ac:dyDescent="0.2">
      <c r="A1768" t="s">
        <v>6293</v>
      </c>
      <c r="B1768">
        <v>25791</v>
      </c>
      <c r="C1768" t="s">
        <v>6292</v>
      </c>
      <c r="D1768">
        <v>45534</v>
      </c>
      <c r="E1768" t="s">
        <v>1422</v>
      </c>
    </row>
    <row r="1769" spans="1:5" x14ac:dyDescent="0.2">
      <c r="A1769" t="s">
        <v>6294</v>
      </c>
      <c r="B1769">
        <v>25809</v>
      </c>
      <c r="C1769" t="s">
        <v>6292</v>
      </c>
      <c r="D1769">
        <v>45534</v>
      </c>
      <c r="E1769" t="s">
        <v>1423</v>
      </c>
    </row>
    <row r="1770" spans="1:5" x14ac:dyDescent="0.2">
      <c r="A1770" t="s">
        <v>4726</v>
      </c>
      <c r="B1770">
        <v>9464</v>
      </c>
      <c r="C1770" t="s">
        <v>6295</v>
      </c>
      <c r="D1770">
        <v>45542</v>
      </c>
      <c r="E1770" t="s">
        <v>575</v>
      </c>
    </row>
    <row r="1771" spans="1:5" x14ac:dyDescent="0.2">
      <c r="A1771" t="s">
        <v>6296</v>
      </c>
      <c r="B1771">
        <v>27060</v>
      </c>
      <c r="C1771" t="s">
        <v>6295</v>
      </c>
      <c r="D1771">
        <v>45542</v>
      </c>
      <c r="E1771" t="s">
        <v>1491</v>
      </c>
    </row>
    <row r="1772" spans="1:5" x14ac:dyDescent="0.2">
      <c r="A1772" t="s">
        <v>6297</v>
      </c>
      <c r="B1772">
        <v>24489</v>
      </c>
      <c r="C1772" t="s">
        <v>6295</v>
      </c>
      <c r="D1772">
        <v>45542</v>
      </c>
      <c r="E1772" t="s">
        <v>1343</v>
      </c>
    </row>
    <row r="1773" spans="1:5" x14ac:dyDescent="0.2">
      <c r="A1773" t="s">
        <v>4730</v>
      </c>
      <c r="B1773">
        <v>40345</v>
      </c>
      <c r="C1773" t="s">
        <v>6295</v>
      </c>
      <c r="D1773">
        <v>45542</v>
      </c>
      <c r="E1773" t="s">
        <v>2219</v>
      </c>
    </row>
    <row r="1774" spans="1:5" x14ac:dyDescent="0.2">
      <c r="A1774" t="s">
        <v>6298</v>
      </c>
      <c r="B1774">
        <v>25296</v>
      </c>
      <c r="C1774" t="s">
        <v>6299</v>
      </c>
      <c r="D1774">
        <v>45559</v>
      </c>
      <c r="E1774" t="s">
        <v>1399</v>
      </c>
    </row>
    <row r="1775" spans="1:5" x14ac:dyDescent="0.2">
      <c r="A1775" t="s">
        <v>6300</v>
      </c>
      <c r="B1775">
        <v>26914</v>
      </c>
      <c r="C1775" t="s">
        <v>6299</v>
      </c>
      <c r="D1775">
        <v>45559</v>
      </c>
      <c r="E1775" t="s">
        <v>1481</v>
      </c>
    </row>
    <row r="1776" spans="1:5" x14ac:dyDescent="0.2">
      <c r="A1776" t="s">
        <v>6301</v>
      </c>
      <c r="B1776">
        <v>26922</v>
      </c>
      <c r="C1776" t="s">
        <v>6299</v>
      </c>
      <c r="D1776">
        <v>45559</v>
      </c>
      <c r="E1776" t="s">
        <v>1482</v>
      </c>
    </row>
    <row r="1777" spans="1:5" x14ac:dyDescent="0.2">
      <c r="A1777" t="s">
        <v>6302</v>
      </c>
      <c r="B1777">
        <v>26930</v>
      </c>
      <c r="C1777" t="s">
        <v>6299</v>
      </c>
      <c r="D1777">
        <v>45559</v>
      </c>
      <c r="E1777" t="s">
        <v>1483</v>
      </c>
    </row>
    <row r="1778" spans="1:5" x14ac:dyDescent="0.2">
      <c r="A1778" t="s">
        <v>6303</v>
      </c>
      <c r="B1778">
        <v>125765</v>
      </c>
      <c r="C1778" t="s">
        <v>6299</v>
      </c>
      <c r="D1778">
        <v>45559</v>
      </c>
      <c r="E1778" t="s">
        <v>3300</v>
      </c>
    </row>
    <row r="1779" spans="1:5" x14ac:dyDescent="0.2">
      <c r="A1779" t="s">
        <v>5915</v>
      </c>
      <c r="B1779">
        <v>950</v>
      </c>
      <c r="C1779" t="s">
        <v>6304</v>
      </c>
      <c r="D1779">
        <v>45567</v>
      </c>
      <c r="E1779" t="s">
        <v>70</v>
      </c>
    </row>
    <row r="1780" spans="1:5" x14ac:dyDescent="0.2">
      <c r="A1780" t="s">
        <v>6305</v>
      </c>
      <c r="B1780">
        <v>5256</v>
      </c>
      <c r="C1780" t="s">
        <v>6304</v>
      </c>
      <c r="D1780">
        <v>45567</v>
      </c>
      <c r="E1780" t="s">
        <v>320</v>
      </c>
    </row>
    <row r="1781" spans="1:5" x14ac:dyDescent="0.2">
      <c r="A1781" t="s">
        <v>6306</v>
      </c>
      <c r="B1781">
        <v>27151</v>
      </c>
      <c r="C1781" t="s">
        <v>6304</v>
      </c>
      <c r="D1781">
        <v>45567</v>
      </c>
      <c r="E1781" t="s">
        <v>1496</v>
      </c>
    </row>
    <row r="1782" spans="1:5" x14ac:dyDescent="0.2">
      <c r="A1782" t="s">
        <v>5258</v>
      </c>
      <c r="B1782">
        <v>1255</v>
      </c>
      <c r="C1782" t="s">
        <v>6307</v>
      </c>
      <c r="D1782">
        <v>45575</v>
      </c>
      <c r="E1782" t="s">
        <v>90</v>
      </c>
    </row>
    <row r="1783" spans="1:5" x14ac:dyDescent="0.2">
      <c r="A1783" t="s">
        <v>6308</v>
      </c>
      <c r="B1783">
        <v>29454</v>
      </c>
      <c r="C1783" t="s">
        <v>6307</v>
      </c>
      <c r="D1783">
        <v>45575</v>
      </c>
      <c r="E1783" t="s">
        <v>1636</v>
      </c>
    </row>
    <row r="1784" spans="1:5" x14ac:dyDescent="0.2">
      <c r="A1784" t="s">
        <v>6309</v>
      </c>
      <c r="B1784">
        <v>64071</v>
      </c>
      <c r="C1784" t="s">
        <v>6307</v>
      </c>
      <c r="D1784">
        <v>45575</v>
      </c>
      <c r="E1784" t="s">
        <v>2869</v>
      </c>
    </row>
    <row r="1785" spans="1:5" x14ac:dyDescent="0.2">
      <c r="A1785" t="s">
        <v>6310</v>
      </c>
      <c r="B1785">
        <v>10355</v>
      </c>
      <c r="C1785" t="s">
        <v>6311</v>
      </c>
      <c r="D1785">
        <v>45583</v>
      </c>
      <c r="E1785" t="s">
        <v>622</v>
      </c>
    </row>
    <row r="1786" spans="1:5" x14ac:dyDescent="0.2">
      <c r="A1786" t="s">
        <v>6312</v>
      </c>
      <c r="B1786">
        <v>16012</v>
      </c>
      <c r="C1786" t="s">
        <v>6311</v>
      </c>
      <c r="D1786">
        <v>45583</v>
      </c>
      <c r="E1786" t="s">
        <v>4210</v>
      </c>
    </row>
    <row r="1787" spans="1:5" x14ac:dyDescent="0.2">
      <c r="A1787" t="s">
        <v>6313</v>
      </c>
      <c r="B1787">
        <v>29736</v>
      </c>
      <c r="C1787" t="s">
        <v>6311</v>
      </c>
      <c r="D1787">
        <v>45583</v>
      </c>
      <c r="E1787" t="s">
        <v>1655</v>
      </c>
    </row>
    <row r="1788" spans="1:5" x14ac:dyDescent="0.2">
      <c r="A1788" t="s">
        <v>6314</v>
      </c>
      <c r="B1788">
        <v>29744</v>
      </c>
      <c r="C1788" t="s">
        <v>6311</v>
      </c>
      <c r="D1788">
        <v>45583</v>
      </c>
      <c r="E1788" t="s">
        <v>1656</v>
      </c>
    </row>
    <row r="1789" spans="1:5" x14ac:dyDescent="0.2">
      <c r="A1789" t="s">
        <v>6315</v>
      </c>
      <c r="B1789">
        <v>30031</v>
      </c>
      <c r="C1789" t="s">
        <v>6311</v>
      </c>
      <c r="D1789">
        <v>45583</v>
      </c>
      <c r="E1789" t="s">
        <v>1671</v>
      </c>
    </row>
    <row r="1790" spans="1:5" x14ac:dyDescent="0.2">
      <c r="A1790" t="s">
        <v>5494</v>
      </c>
      <c r="B1790">
        <v>81802</v>
      </c>
      <c r="C1790" t="s">
        <v>6311</v>
      </c>
      <c r="D1790">
        <v>45583</v>
      </c>
      <c r="E1790" t="s">
        <v>3035</v>
      </c>
    </row>
    <row r="1791" spans="1:5" x14ac:dyDescent="0.2">
      <c r="A1791" t="s">
        <v>6316</v>
      </c>
      <c r="B1791">
        <v>111146</v>
      </c>
      <c r="C1791" t="s">
        <v>6311</v>
      </c>
      <c r="D1791">
        <v>45583</v>
      </c>
      <c r="E1791" t="s">
        <v>3167</v>
      </c>
    </row>
    <row r="1792" spans="1:5" x14ac:dyDescent="0.2">
      <c r="A1792" t="s">
        <v>6317</v>
      </c>
      <c r="B1792">
        <v>31831</v>
      </c>
      <c r="C1792" t="s">
        <v>6318</v>
      </c>
      <c r="D1792">
        <v>45591</v>
      </c>
      <c r="E1792" t="s">
        <v>1760</v>
      </c>
    </row>
    <row r="1793" spans="1:5" x14ac:dyDescent="0.2">
      <c r="A1793" t="s">
        <v>6319</v>
      </c>
      <c r="B1793">
        <v>38687</v>
      </c>
      <c r="C1793" t="s">
        <v>6318</v>
      </c>
      <c r="D1793">
        <v>45591</v>
      </c>
      <c r="E1793" t="s">
        <v>2131</v>
      </c>
    </row>
    <row r="1794" spans="1:5" x14ac:dyDescent="0.2">
      <c r="A1794" t="s">
        <v>6320</v>
      </c>
      <c r="B1794">
        <v>9225</v>
      </c>
      <c r="C1794" t="s">
        <v>6321</v>
      </c>
      <c r="D1794">
        <v>45609</v>
      </c>
      <c r="E1794" t="s">
        <v>560</v>
      </c>
    </row>
    <row r="1795" spans="1:5" x14ac:dyDescent="0.2">
      <c r="A1795" t="s">
        <v>5926</v>
      </c>
      <c r="B1795">
        <v>13698</v>
      </c>
      <c r="C1795" t="s">
        <v>6321</v>
      </c>
      <c r="D1795">
        <v>45609</v>
      </c>
      <c r="E1795" t="s">
        <v>796</v>
      </c>
    </row>
    <row r="1796" spans="1:5" x14ac:dyDescent="0.2">
      <c r="A1796" t="s">
        <v>6322</v>
      </c>
      <c r="B1796">
        <v>32763</v>
      </c>
      <c r="C1796" t="s">
        <v>6321</v>
      </c>
      <c r="D1796">
        <v>45609</v>
      </c>
      <c r="E1796" t="s">
        <v>1804</v>
      </c>
    </row>
    <row r="1797" spans="1:5" x14ac:dyDescent="0.2">
      <c r="A1797" t="s">
        <v>6323</v>
      </c>
      <c r="B1797">
        <v>3707</v>
      </c>
      <c r="C1797" t="s">
        <v>6324</v>
      </c>
      <c r="D1797">
        <v>45617</v>
      </c>
      <c r="E1797" t="s">
        <v>229</v>
      </c>
    </row>
    <row r="1798" spans="1:5" x14ac:dyDescent="0.2">
      <c r="A1798" t="s">
        <v>6325</v>
      </c>
      <c r="B1798">
        <v>26591</v>
      </c>
      <c r="C1798" t="s">
        <v>6324</v>
      </c>
      <c r="D1798">
        <v>45617</v>
      </c>
      <c r="E1798" t="s">
        <v>1462</v>
      </c>
    </row>
    <row r="1799" spans="1:5" x14ac:dyDescent="0.2">
      <c r="A1799" t="s">
        <v>6326</v>
      </c>
      <c r="B1799">
        <v>37283</v>
      </c>
      <c r="C1799" t="s">
        <v>6324</v>
      </c>
      <c r="D1799">
        <v>45617</v>
      </c>
      <c r="E1799" t="s">
        <v>2036</v>
      </c>
    </row>
    <row r="1800" spans="1:5" x14ac:dyDescent="0.2">
      <c r="A1800" t="s">
        <v>6327</v>
      </c>
      <c r="B1800">
        <v>37291</v>
      </c>
      <c r="C1800" t="s">
        <v>6324</v>
      </c>
      <c r="D1800">
        <v>45617</v>
      </c>
      <c r="E1800" t="s">
        <v>2037</v>
      </c>
    </row>
    <row r="1801" spans="1:5" x14ac:dyDescent="0.2">
      <c r="A1801" t="s">
        <v>6328</v>
      </c>
      <c r="B1801">
        <v>66464</v>
      </c>
      <c r="C1801" t="s">
        <v>6324</v>
      </c>
      <c r="D1801">
        <v>45617</v>
      </c>
      <c r="E1801" t="s">
        <v>2931</v>
      </c>
    </row>
    <row r="1802" spans="1:5" x14ac:dyDescent="0.2">
      <c r="A1802" t="s">
        <v>4726</v>
      </c>
      <c r="B1802">
        <v>8946</v>
      </c>
      <c r="C1802" t="s">
        <v>6329</v>
      </c>
      <c r="D1802">
        <v>45625</v>
      </c>
      <c r="E1802" t="s">
        <v>545</v>
      </c>
    </row>
    <row r="1803" spans="1:5" x14ac:dyDescent="0.2">
      <c r="A1803" t="s">
        <v>6330</v>
      </c>
      <c r="B1803">
        <v>22954</v>
      </c>
      <c r="C1803" t="s">
        <v>6329</v>
      </c>
      <c r="D1803">
        <v>45625</v>
      </c>
      <c r="E1803" t="s">
        <v>1262</v>
      </c>
    </row>
    <row r="1804" spans="1:5" x14ac:dyDescent="0.2">
      <c r="A1804" t="s">
        <v>5225</v>
      </c>
      <c r="B1804">
        <v>33167</v>
      </c>
      <c r="C1804" t="s">
        <v>6329</v>
      </c>
      <c r="D1804">
        <v>45625</v>
      </c>
      <c r="E1804" t="s">
        <v>1825</v>
      </c>
    </row>
    <row r="1805" spans="1:5" x14ac:dyDescent="0.2">
      <c r="A1805" t="s">
        <v>6331</v>
      </c>
      <c r="B1805">
        <v>37952</v>
      </c>
      <c r="C1805" t="s">
        <v>6329</v>
      </c>
      <c r="D1805">
        <v>45625</v>
      </c>
      <c r="E1805" t="s">
        <v>2074</v>
      </c>
    </row>
    <row r="1806" spans="1:5" x14ac:dyDescent="0.2">
      <c r="A1806" t="s">
        <v>6332</v>
      </c>
      <c r="B1806">
        <v>66480</v>
      </c>
      <c r="C1806" t="s">
        <v>6329</v>
      </c>
      <c r="D1806">
        <v>45625</v>
      </c>
      <c r="E1806" t="s">
        <v>2933</v>
      </c>
    </row>
    <row r="1807" spans="1:5" x14ac:dyDescent="0.2">
      <c r="A1807" t="s">
        <v>6333</v>
      </c>
      <c r="B1807">
        <v>38406</v>
      </c>
      <c r="C1807" t="s">
        <v>6334</v>
      </c>
      <c r="D1807">
        <v>45633</v>
      </c>
      <c r="E1807" t="s">
        <v>2110</v>
      </c>
    </row>
    <row r="1808" spans="1:5" x14ac:dyDescent="0.2">
      <c r="A1808" t="s">
        <v>6335</v>
      </c>
      <c r="B1808">
        <v>4333</v>
      </c>
      <c r="C1808" t="s">
        <v>6336</v>
      </c>
      <c r="D1808">
        <v>45641</v>
      </c>
      <c r="E1808" t="s">
        <v>264</v>
      </c>
    </row>
    <row r="1809" spans="1:5" x14ac:dyDescent="0.2">
      <c r="A1809" t="s">
        <v>6337</v>
      </c>
      <c r="B1809">
        <v>39883</v>
      </c>
      <c r="C1809" t="s">
        <v>6336</v>
      </c>
      <c r="D1809">
        <v>45641</v>
      </c>
      <c r="E1809" t="s">
        <v>2195</v>
      </c>
    </row>
    <row r="1810" spans="1:5" x14ac:dyDescent="0.2">
      <c r="A1810" t="s">
        <v>6338</v>
      </c>
      <c r="B1810">
        <v>135863</v>
      </c>
      <c r="C1810" t="s">
        <v>6336</v>
      </c>
      <c r="D1810">
        <v>45641</v>
      </c>
      <c r="E1810" t="s">
        <v>3434</v>
      </c>
    </row>
    <row r="1811" spans="1:5" x14ac:dyDescent="0.2">
      <c r="A1811" t="s">
        <v>6339</v>
      </c>
      <c r="B1811">
        <v>22244</v>
      </c>
      <c r="C1811" t="s">
        <v>6340</v>
      </c>
      <c r="D1811">
        <v>45658</v>
      </c>
      <c r="E1811" t="s">
        <v>1228</v>
      </c>
    </row>
    <row r="1812" spans="1:5" x14ac:dyDescent="0.2">
      <c r="A1812" t="s">
        <v>4915</v>
      </c>
      <c r="B1812">
        <v>40881</v>
      </c>
      <c r="C1812" t="s">
        <v>6340</v>
      </c>
      <c r="D1812">
        <v>45658</v>
      </c>
      <c r="E1812" t="s">
        <v>2250</v>
      </c>
    </row>
    <row r="1813" spans="1:5" x14ac:dyDescent="0.2">
      <c r="A1813" t="s">
        <v>6341</v>
      </c>
      <c r="B1813">
        <v>61317</v>
      </c>
      <c r="C1813" t="s">
        <v>6340</v>
      </c>
      <c r="D1813">
        <v>45658</v>
      </c>
      <c r="E1813" t="s">
        <v>2792</v>
      </c>
    </row>
    <row r="1814" spans="1:5" x14ac:dyDescent="0.2">
      <c r="A1814" t="s">
        <v>6342</v>
      </c>
      <c r="B1814">
        <v>22558</v>
      </c>
      <c r="C1814" t="s">
        <v>6343</v>
      </c>
      <c r="D1814">
        <v>45666</v>
      </c>
      <c r="E1814" t="s">
        <v>1242</v>
      </c>
    </row>
    <row r="1815" spans="1:5" x14ac:dyDescent="0.2">
      <c r="A1815" t="s">
        <v>6344</v>
      </c>
      <c r="B1815">
        <v>41723</v>
      </c>
      <c r="C1815" t="s">
        <v>6343</v>
      </c>
      <c r="D1815">
        <v>45666</v>
      </c>
      <c r="E1815" t="s">
        <v>2300</v>
      </c>
    </row>
    <row r="1816" spans="1:5" x14ac:dyDescent="0.2">
      <c r="A1816" t="s">
        <v>6345</v>
      </c>
      <c r="B1816">
        <v>24919</v>
      </c>
      <c r="C1816" t="s">
        <v>6346</v>
      </c>
      <c r="D1816">
        <v>45674</v>
      </c>
      <c r="E1816" t="s">
        <v>1373</v>
      </c>
    </row>
    <row r="1817" spans="1:5" x14ac:dyDescent="0.2">
      <c r="A1817" t="s">
        <v>6347</v>
      </c>
      <c r="B1817">
        <v>42416</v>
      </c>
      <c r="C1817" t="s">
        <v>6346</v>
      </c>
      <c r="D1817">
        <v>45674</v>
      </c>
      <c r="E1817" t="s">
        <v>2339</v>
      </c>
    </row>
    <row r="1818" spans="1:5" x14ac:dyDescent="0.2">
      <c r="A1818" t="s">
        <v>6348</v>
      </c>
      <c r="B1818">
        <v>47233</v>
      </c>
      <c r="C1818" t="s">
        <v>6346</v>
      </c>
      <c r="D1818">
        <v>45674</v>
      </c>
      <c r="E1818" t="s">
        <v>8893</v>
      </c>
    </row>
    <row r="1819" spans="1:5" x14ac:dyDescent="0.2">
      <c r="A1819" t="s">
        <v>6349</v>
      </c>
      <c r="B1819">
        <v>364</v>
      </c>
      <c r="C1819" t="s">
        <v>6350</v>
      </c>
      <c r="D1819">
        <v>45757</v>
      </c>
      <c r="E1819" t="s">
        <v>25</v>
      </c>
    </row>
    <row r="1820" spans="1:5" x14ac:dyDescent="0.2">
      <c r="A1820" t="s">
        <v>6351</v>
      </c>
      <c r="B1820">
        <v>1743</v>
      </c>
      <c r="C1820" t="s">
        <v>6352</v>
      </c>
      <c r="D1820">
        <v>45765</v>
      </c>
      <c r="E1820" t="s">
        <v>122</v>
      </c>
    </row>
    <row r="1821" spans="1:5" x14ac:dyDescent="0.2">
      <c r="A1821" t="s">
        <v>6353</v>
      </c>
      <c r="B1821">
        <v>1750</v>
      </c>
      <c r="C1821" t="s">
        <v>6352</v>
      </c>
      <c r="D1821">
        <v>45765</v>
      </c>
      <c r="E1821" t="s">
        <v>123</v>
      </c>
    </row>
    <row r="1822" spans="1:5" x14ac:dyDescent="0.2">
      <c r="A1822" t="s">
        <v>6354</v>
      </c>
      <c r="B1822">
        <v>1768</v>
      </c>
      <c r="C1822" t="s">
        <v>6352</v>
      </c>
      <c r="D1822">
        <v>45765</v>
      </c>
      <c r="E1822" t="s">
        <v>124</v>
      </c>
    </row>
    <row r="1823" spans="1:5" x14ac:dyDescent="0.2">
      <c r="A1823" t="s">
        <v>6355</v>
      </c>
      <c r="B1823">
        <v>45740</v>
      </c>
      <c r="C1823" t="s">
        <v>6352</v>
      </c>
      <c r="D1823">
        <v>45765</v>
      </c>
      <c r="E1823" t="s">
        <v>8894</v>
      </c>
    </row>
    <row r="1824" spans="1:5" x14ac:dyDescent="0.2">
      <c r="A1824" t="s">
        <v>6356</v>
      </c>
      <c r="B1824">
        <v>10082</v>
      </c>
      <c r="C1824" t="s">
        <v>6357</v>
      </c>
      <c r="D1824">
        <v>45773</v>
      </c>
      <c r="E1824" t="s">
        <v>607</v>
      </c>
    </row>
    <row r="1825" spans="1:5" x14ac:dyDescent="0.2">
      <c r="A1825" t="s">
        <v>6358</v>
      </c>
      <c r="B1825">
        <v>10199</v>
      </c>
      <c r="C1825" t="s">
        <v>6357</v>
      </c>
      <c r="D1825">
        <v>45773</v>
      </c>
      <c r="E1825" t="s">
        <v>613</v>
      </c>
    </row>
    <row r="1826" spans="1:5" x14ac:dyDescent="0.2">
      <c r="A1826" t="s">
        <v>6359</v>
      </c>
      <c r="B1826">
        <v>36350</v>
      </c>
      <c r="C1826" t="s">
        <v>6357</v>
      </c>
      <c r="D1826">
        <v>45773</v>
      </c>
      <c r="E1826" t="s">
        <v>1986</v>
      </c>
    </row>
    <row r="1827" spans="1:5" x14ac:dyDescent="0.2">
      <c r="A1827" t="s">
        <v>6360</v>
      </c>
      <c r="B1827">
        <v>29686</v>
      </c>
      <c r="C1827" t="s">
        <v>6361</v>
      </c>
      <c r="D1827">
        <v>45781</v>
      </c>
      <c r="E1827" t="s">
        <v>1650</v>
      </c>
    </row>
    <row r="1828" spans="1:5" x14ac:dyDescent="0.2">
      <c r="A1828" t="s">
        <v>6362</v>
      </c>
      <c r="B1828">
        <v>29694</v>
      </c>
      <c r="C1828" t="s">
        <v>6361</v>
      </c>
      <c r="D1828">
        <v>45781</v>
      </c>
      <c r="E1828" t="s">
        <v>1651</v>
      </c>
    </row>
    <row r="1829" spans="1:5" x14ac:dyDescent="0.2">
      <c r="A1829" t="s">
        <v>5331</v>
      </c>
      <c r="B1829">
        <v>34207</v>
      </c>
      <c r="C1829" t="s">
        <v>6363</v>
      </c>
      <c r="D1829">
        <v>45799</v>
      </c>
      <c r="E1829" t="s">
        <v>1873</v>
      </c>
    </row>
    <row r="1830" spans="1:5" x14ac:dyDescent="0.2">
      <c r="A1830" t="s">
        <v>6364</v>
      </c>
      <c r="B1830">
        <v>34215</v>
      </c>
      <c r="C1830" t="s">
        <v>6363</v>
      </c>
      <c r="D1830">
        <v>45799</v>
      </c>
      <c r="E1830" t="s">
        <v>1874</v>
      </c>
    </row>
    <row r="1831" spans="1:5" x14ac:dyDescent="0.2">
      <c r="A1831" t="s">
        <v>6365</v>
      </c>
      <c r="B1831">
        <v>34272</v>
      </c>
      <c r="C1831" t="s">
        <v>6363</v>
      </c>
      <c r="D1831">
        <v>45799</v>
      </c>
      <c r="E1831" t="s">
        <v>1878</v>
      </c>
    </row>
    <row r="1832" spans="1:5" x14ac:dyDescent="0.2">
      <c r="A1832" t="s">
        <v>5894</v>
      </c>
      <c r="B1832">
        <v>64303</v>
      </c>
      <c r="C1832" t="s">
        <v>6363</v>
      </c>
      <c r="D1832">
        <v>45799</v>
      </c>
      <c r="E1832" t="s">
        <v>2882</v>
      </c>
    </row>
    <row r="1833" spans="1:5" x14ac:dyDescent="0.2">
      <c r="A1833" t="s">
        <v>6366</v>
      </c>
      <c r="B1833">
        <v>35337</v>
      </c>
      <c r="C1833" t="s">
        <v>6367</v>
      </c>
      <c r="D1833">
        <v>45807</v>
      </c>
      <c r="E1833" t="s">
        <v>1932</v>
      </c>
    </row>
    <row r="1834" spans="1:5" x14ac:dyDescent="0.2">
      <c r="A1834" t="s">
        <v>6368</v>
      </c>
      <c r="B1834">
        <v>15719</v>
      </c>
      <c r="C1834" t="s">
        <v>6369</v>
      </c>
      <c r="D1834">
        <v>45823</v>
      </c>
      <c r="E1834" t="s">
        <v>901</v>
      </c>
    </row>
    <row r="1835" spans="1:5" x14ac:dyDescent="0.2">
      <c r="A1835" t="s">
        <v>6370</v>
      </c>
      <c r="B1835">
        <v>16352</v>
      </c>
      <c r="C1835" t="s">
        <v>6369</v>
      </c>
      <c r="D1835">
        <v>45823</v>
      </c>
      <c r="E1835" t="s">
        <v>933</v>
      </c>
    </row>
    <row r="1836" spans="1:5" x14ac:dyDescent="0.2">
      <c r="A1836" t="s">
        <v>6371</v>
      </c>
      <c r="B1836">
        <v>18275</v>
      </c>
      <c r="C1836" t="s">
        <v>6369</v>
      </c>
      <c r="D1836">
        <v>45823</v>
      </c>
      <c r="E1836" t="s">
        <v>1030</v>
      </c>
    </row>
    <row r="1837" spans="1:5" x14ac:dyDescent="0.2">
      <c r="A1837" t="s">
        <v>6372</v>
      </c>
      <c r="B1837">
        <v>400</v>
      </c>
      <c r="C1837" t="s">
        <v>6373</v>
      </c>
      <c r="D1837">
        <v>45831</v>
      </c>
      <c r="E1837" t="s">
        <v>3690</v>
      </c>
    </row>
    <row r="1838" spans="1:5" x14ac:dyDescent="0.2">
      <c r="A1838" t="s">
        <v>6374</v>
      </c>
      <c r="B1838">
        <v>22640</v>
      </c>
      <c r="C1838" t="s">
        <v>6373</v>
      </c>
      <c r="D1838">
        <v>45831</v>
      </c>
      <c r="E1838" t="s">
        <v>1246</v>
      </c>
    </row>
    <row r="1839" spans="1:5" x14ac:dyDescent="0.2">
      <c r="A1839" t="s">
        <v>6375</v>
      </c>
      <c r="B1839">
        <v>9936</v>
      </c>
      <c r="C1839" t="s">
        <v>6376</v>
      </c>
      <c r="D1839">
        <v>45856</v>
      </c>
      <c r="E1839" t="s">
        <v>599</v>
      </c>
    </row>
    <row r="1840" spans="1:5" x14ac:dyDescent="0.2">
      <c r="A1840" t="s">
        <v>6377</v>
      </c>
      <c r="B1840">
        <v>9944</v>
      </c>
      <c r="C1840" t="s">
        <v>6376</v>
      </c>
      <c r="D1840">
        <v>45856</v>
      </c>
      <c r="E1840" t="s">
        <v>600</v>
      </c>
    </row>
    <row r="1841" spans="1:5" x14ac:dyDescent="0.2">
      <c r="A1841" t="s">
        <v>6378</v>
      </c>
      <c r="B1841">
        <v>19125</v>
      </c>
      <c r="C1841" t="s">
        <v>6376</v>
      </c>
      <c r="D1841">
        <v>45856</v>
      </c>
      <c r="E1841" t="s">
        <v>1077</v>
      </c>
    </row>
    <row r="1842" spans="1:5" x14ac:dyDescent="0.2">
      <c r="A1842" t="s">
        <v>6379</v>
      </c>
      <c r="B1842">
        <v>31682</v>
      </c>
      <c r="C1842" t="s">
        <v>6376</v>
      </c>
      <c r="D1842">
        <v>45856</v>
      </c>
      <c r="E1842" t="s">
        <v>1750</v>
      </c>
    </row>
    <row r="1843" spans="1:5" x14ac:dyDescent="0.2">
      <c r="A1843" t="s">
        <v>6380</v>
      </c>
      <c r="B1843">
        <v>870</v>
      </c>
      <c r="C1843" t="s">
        <v>6381</v>
      </c>
      <c r="D1843">
        <v>45864</v>
      </c>
      <c r="E1843" t="s">
        <v>3770</v>
      </c>
    </row>
    <row r="1844" spans="1:5" x14ac:dyDescent="0.2">
      <c r="A1844" t="s">
        <v>6382</v>
      </c>
      <c r="B1844">
        <v>14084</v>
      </c>
      <c r="C1844" t="s">
        <v>6381</v>
      </c>
      <c r="D1844">
        <v>45864</v>
      </c>
      <c r="E1844" t="s">
        <v>816</v>
      </c>
    </row>
    <row r="1845" spans="1:5" x14ac:dyDescent="0.2">
      <c r="A1845" t="s">
        <v>6383</v>
      </c>
      <c r="B1845">
        <v>14092</v>
      </c>
      <c r="C1845" t="s">
        <v>6381</v>
      </c>
      <c r="D1845">
        <v>45864</v>
      </c>
      <c r="E1845" t="s">
        <v>817</v>
      </c>
    </row>
    <row r="1846" spans="1:5" x14ac:dyDescent="0.2">
      <c r="A1846" t="s">
        <v>6384</v>
      </c>
      <c r="B1846">
        <v>17905</v>
      </c>
      <c r="C1846" t="s">
        <v>6385</v>
      </c>
      <c r="D1846">
        <v>45872</v>
      </c>
      <c r="E1846" t="s">
        <v>1012</v>
      </c>
    </row>
    <row r="1847" spans="1:5" x14ac:dyDescent="0.2">
      <c r="A1847" t="s">
        <v>5288</v>
      </c>
      <c r="B1847">
        <v>17947</v>
      </c>
      <c r="C1847" t="s">
        <v>6385</v>
      </c>
      <c r="D1847">
        <v>45872</v>
      </c>
      <c r="E1847" t="s">
        <v>1015</v>
      </c>
    </row>
    <row r="1848" spans="1:5" x14ac:dyDescent="0.2">
      <c r="A1848" t="s">
        <v>6386</v>
      </c>
      <c r="B1848">
        <v>32144</v>
      </c>
      <c r="C1848" t="s">
        <v>6385</v>
      </c>
      <c r="D1848">
        <v>45872</v>
      </c>
      <c r="E1848" t="s">
        <v>1779</v>
      </c>
    </row>
    <row r="1849" spans="1:5" x14ac:dyDescent="0.2">
      <c r="A1849" t="s">
        <v>6387</v>
      </c>
      <c r="B1849">
        <v>61929</v>
      </c>
      <c r="C1849" t="s">
        <v>6385</v>
      </c>
      <c r="D1849">
        <v>45872</v>
      </c>
      <c r="E1849" t="s">
        <v>2829</v>
      </c>
    </row>
    <row r="1850" spans="1:5" x14ac:dyDescent="0.2">
      <c r="A1850" t="s">
        <v>6388</v>
      </c>
      <c r="B1850">
        <v>711</v>
      </c>
      <c r="C1850" t="s">
        <v>6389</v>
      </c>
      <c r="D1850">
        <v>45880</v>
      </c>
      <c r="E1850" t="s">
        <v>45</v>
      </c>
    </row>
    <row r="1851" spans="1:5" x14ac:dyDescent="0.2">
      <c r="A1851" t="s">
        <v>6390</v>
      </c>
      <c r="B1851">
        <v>30932</v>
      </c>
      <c r="C1851" t="s">
        <v>6389</v>
      </c>
      <c r="D1851">
        <v>45880</v>
      </c>
      <c r="E1851" t="s">
        <v>1717</v>
      </c>
    </row>
    <row r="1852" spans="1:5" x14ac:dyDescent="0.2">
      <c r="A1852" t="s">
        <v>6391</v>
      </c>
      <c r="B1852">
        <v>64667</v>
      </c>
      <c r="C1852" t="s">
        <v>6389</v>
      </c>
      <c r="D1852">
        <v>45880</v>
      </c>
      <c r="E1852" t="s">
        <v>2892</v>
      </c>
    </row>
    <row r="1853" spans="1:5" x14ac:dyDescent="0.2">
      <c r="A1853" t="s">
        <v>6392</v>
      </c>
      <c r="B1853">
        <v>315</v>
      </c>
      <c r="C1853" t="s">
        <v>6393</v>
      </c>
      <c r="D1853">
        <v>45906</v>
      </c>
      <c r="E1853" t="s">
        <v>22</v>
      </c>
    </row>
    <row r="1854" spans="1:5" x14ac:dyDescent="0.2">
      <c r="A1854" t="s">
        <v>6394</v>
      </c>
      <c r="B1854">
        <v>620</v>
      </c>
      <c r="C1854" t="s">
        <v>6395</v>
      </c>
      <c r="D1854">
        <v>45914</v>
      </c>
      <c r="E1854" t="s">
        <v>41</v>
      </c>
    </row>
    <row r="1855" spans="1:5" x14ac:dyDescent="0.2">
      <c r="A1855" t="s">
        <v>6396</v>
      </c>
      <c r="B1855">
        <v>7302</v>
      </c>
      <c r="C1855" t="s">
        <v>6395</v>
      </c>
      <c r="D1855">
        <v>45914</v>
      </c>
      <c r="E1855" t="s">
        <v>440</v>
      </c>
    </row>
    <row r="1856" spans="1:5" x14ac:dyDescent="0.2">
      <c r="A1856" t="s">
        <v>6397</v>
      </c>
      <c r="B1856">
        <v>11478</v>
      </c>
      <c r="C1856" t="s">
        <v>6395</v>
      </c>
      <c r="D1856">
        <v>45914</v>
      </c>
      <c r="E1856" t="s">
        <v>683</v>
      </c>
    </row>
    <row r="1857" spans="1:5" x14ac:dyDescent="0.2">
      <c r="A1857" t="s">
        <v>6398</v>
      </c>
      <c r="B1857">
        <v>13755</v>
      </c>
      <c r="C1857" t="s">
        <v>6399</v>
      </c>
      <c r="D1857">
        <v>45922</v>
      </c>
      <c r="E1857" t="s">
        <v>799</v>
      </c>
    </row>
    <row r="1858" spans="1:5" x14ac:dyDescent="0.2">
      <c r="A1858" t="s">
        <v>6400</v>
      </c>
      <c r="B1858">
        <v>37556</v>
      </c>
      <c r="C1858" t="s">
        <v>6399</v>
      </c>
      <c r="D1858">
        <v>45922</v>
      </c>
      <c r="E1858" t="s">
        <v>2052</v>
      </c>
    </row>
    <row r="1859" spans="1:5" x14ac:dyDescent="0.2">
      <c r="A1859" t="s">
        <v>6401</v>
      </c>
      <c r="B1859">
        <v>65318</v>
      </c>
      <c r="C1859" t="s">
        <v>6399</v>
      </c>
      <c r="D1859">
        <v>45922</v>
      </c>
      <c r="E1859" t="s">
        <v>2912</v>
      </c>
    </row>
    <row r="1860" spans="1:5" x14ac:dyDescent="0.2">
      <c r="A1860" t="s">
        <v>6402</v>
      </c>
      <c r="B1860">
        <v>25114</v>
      </c>
      <c r="C1860" t="s">
        <v>6403</v>
      </c>
      <c r="D1860">
        <v>45948</v>
      </c>
      <c r="E1860" t="s">
        <v>1386</v>
      </c>
    </row>
    <row r="1861" spans="1:5" x14ac:dyDescent="0.2">
      <c r="A1861" t="s">
        <v>6404</v>
      </c>
      <c r="B1861">
        <v>146332</v>
      </c>
      <c r="C1861" t="s">
        <v>6403</v>
      </c>
      <c r="D1861">
        <v>45948</v>
      </c>
      <c r="E1861" t="s">
        <v>3571</v>
      </c>
    </row>
    <row r="1862" spans="1:5" x14ac:dyDescent="0.2">
      <c r="A1862" t="s">
        <v>6405</v>
      </c>
      <c r="B1862">
        <v>26633</v>
      </c>
      <c r="C1862" t="s">
        <v>6406</v>
      </c>
      <c r="D1862">
        <v>45955</v>
      </c>
      <c r="E1862" t="s">
        <v>1463</v>
      </c>
    </row>
    <row r="1863" spans="1:5" x14ac:dyDescent="0.2">
      <c r="A1863" t="s">
        <v>6407</v>
      </c>
      <c r="B1863">
        <v>26641</v>
      </c>
      <c r="C1863" t="s">
        <v>6406</v>
      </c>
      <c r="D1863">
        <v>45955</v>
      </c>
      <c r="E1863" t="s">
        <v>1464</v>
      </c>
    </row>
    <row r="1864" spans="1:5" x14ac:dyDescent="0.2">
      <c r="A1864" t="s">
        <v>6408</v>
      </c>
      <c r="B1864">
        <v>26765</v>
      </c>
      <c r="C1864" t="s">
        <v>6409</v>
      </c>
      <c r="D1864">
        <v>45963</v>
      </c>
      <c r="E1864" t="s">
        <v>1469</v>
      </c>
    </row>
    <row r="1865" spans="1:5" x14ac:dyDescent="0.2">
      <c r="A1865" t="s">
        <v>6410</v>
      </c>
      <c r="B1865">
        <v>40097</v>
      </c>
      <c r="C1865" t="s">
        <v>6411</v>
      </c>
      <c r="D1865">
        <v>45971</v>
      </c>
      <c r="E1865" t="s">
        <v>2203</v>
      </c>
    </row>
    <row r="1866" spans="1:5" x14ac:dyDescent="0.2">
      <c r="A1866" t="s">
        <v>6412</v>
      </c>
      <c r="B1866">
        <v>35618</v>
      </c>
      <c r="C1866" t="s">
        <v>6413</v>
      </c>
      <c r="D1866">
        <v>45997</v>
      </c>
      <c r="E1866" t="s">
        <v>1947</v>
      </c>
    </row>
    <row r="1867" spans="1:5" x14ac:dyDescent="0.2">
      <c r="A1867" t="s">
        <v>6414</v>
      </c>
      <c r="B1867">
        <v>43216</v>
      </c>
      <c r="C1867" t="s">
        <v>6413</v>
      </c>
      <c r="D1867">
        <v>45997</v>
      </c>
      <c r="E1867" t="s">
        <v>2367</v>
      </c>
    </row>
    <row r="1868" spans="1:5" x14ac:dyDescent="0.2">
      <c r="A1868" t="s">
        <v>6415</v>
      </c>
      <c r="B1868">
        <v>17913</v>
      </c>
      <c r="C1868" t="s">
        <v>6416</v>
      </c>
      <c r="D1868">
        <v>46003</v>
      </c>
      <c r="E1868" t="s">
        <v>1013</v>
      </c>
    </row>
    <row r="1869" spans="1:5" x14ac:dyDescent="0.2">
      <c r="A1869" t="s">
        <v>6417</v>
      </c>
      <c r="B1869">
        <v>20172</v>
      </c>
      <c r="C1869" t="s">
        <v>6416</v>
      </c>
      <c r="D1869">
        <v>46003</v>
      </c>
      <c r="E1869" t="s">
        <v>1129</v>
      </c>
    </row>
    <row r="1870" spans="1:5" x14ac:dyDescent="0.2">
      <c r="A1870" t="s">
        <v>6418</v>
      </c>
      <c r="B1870">
        <v>37846</v>
      </c>
      <c r="C1870" t="s">
        <v>6419</v>
      </c>
      <c r="D1870">
        <v>46011</v>
      </c>
      <c r="E1870" t="s">
        <v>2068</v>
      </c>
    </row>
    <row r="1871" spans="1:5" x14ac:dyDescent="0.2">
      <c r="A1871" t="s">
        <v>6420</v>
      </c>
      <c r="B1871">
        <v>132258</v>
      </c>
      <c r="C1871" t="s">
        <v>6419</v>
      </c>
      <c r="D1871">
        <v>46011</v>
      </c>
      <c r="E1871" t="s">
        <v>3317</v>
      </c>
    </row>
    <row r="1872" spans="1:5" x14ac:dyDescent="0.2">
      <c r="A1872" t="s">
        <v>6421</v>
      </c>
      <c r="B1872">
        <v>132266</v>
      </c>
      <c r="C1872" t="s">
        <v>6419</v>
      </c>
      <c r="D1872">
        <v>46011</v>
      </c>
      <c r="E1872" t="s">
        <v>3318</v>
      </c>
    </row>
    <row r="1873" spans="1:5" x14ac:dyDescent="0.2">
      <c r="A1873" t="s">
        <v>6422</v>
      </c>
      <c r="B1873">
        <v>10769</v>
      </c>
      <c r="C1873" t="s">
        <v>6423</v>
      </c>
      <c r="D1873">
        <v>46037</v>
      </c>
      <c r="E1873" t="s">
        <v>640</v>
      </c>
    </row>
    <row r="1874" spans="1:5" x14ac:dyDescent="0.2">
      <c r="A1874" t="s">
        <v>6424</v>
      </c>
      <c r="B1874">
        <v>33605</v>
      </c>
      <c r="C1874" t="s">
        <v>6423</v>
      </c>
      <c r="D1874">
        <v>46037</v>
      </c>
      <c r="E1874" t="s">
        <v>1846</v>
      </c>
    </row>
    <row r="1875" spans="1:5" x14ac:dyDescent="0.2">
      <c r="A1875" t="s">
        <v>6425</v>
      </c>
      <c r="B1875">
        <v>124214</v>
      </c>
      <c r="C1875" t="s">
        <v>6423</v>
      </c>
      <c r="D1875">
        <v>46037</v>
      </c>
      <c r="E1875" t="s">
        <v>3281</v>
      </c>
    </row>
    <row r="1876" spans="1:5" x14ac:dyDescent="0.2">
      <c r="A1876" t="s">
        <v>6426</v>
      </c>
      <c r="B1876">
        <v>124222</v>
      </c>
      <c r="C1876" t="s">
        <v>6423</v>
      </c>
      <c r="D1876">
        <v>46037</v>
      </c>
      <c r="E1876" t="s">
        <v>3282</v>
      </c>
    </row>
    <row r="1877" spans="1:5" x14ac:dyDescent="0.2">
      <c r="A1877" t="s">
        <v>6427</v>
      </c>
      <c r="B1877">
        <v>11452</v>
      </c>
      <c r="C1877" t="s">
        <v>6428</v>
      </c>
      <c r="D1877">
        <v>46045</v>
      </c>
      <c r="E1877" t="s">
        <v>681</v>
      </c>
    </row>
    <row r="1878" spans="1:5" x14ac:dyDescent="0.2">
      <c r="A1878" t="s">
        <v>6429</v>
      </c>
      <c r="B1878">
        <v>82578</v>
      </c>
      <c r="C1878" t="s">
        <v>6428</v>
      </c>
      <c r="D1878">
        <v>46045</v>
      </c>
      <c r="E1878" t="s">
        <v>3038</v>
      </c>
    </row>
    <row r="1879" spans="1:5" x14ac:dyDescent="0.2">
      <c r="A1879" t="s">
        <v>6430</v>
      </c>
      <c r="B1879">
        <v>14886</v>
      </c>
      <c r="C1879" t="s">
        <v>6431</v>
      </c>
      <c r="D1879">
        <v>46060</v>
      </c>
      <c r="E1879" t="s">
        <v>859</v>
      </c>
    </row>
    <row r="1880" spans="1:5" x14ac:dyDescent="0.2">
      <c r="A1880" t="s">
        <v>6432</v>
      </c>
      <c r="B1880">
        <v>25866</v>
      </c>
      <c r="C1880" t="s">
        <v>6431</v>
      </c>
      <c r="D1880">
        <v>46060</v>
      </c>
      <c r="E1880" t="s">
        <v>1427</v>
      </c>
    </row>
    <row r="1881" spans="1:5" x14ac:dyDescent="0.2">
      <c r="A1881" t="s">
        <v>6433</v>
      </c>
      <c r="B1881">
        <v>43224</v>
      </c>
      <c r="C1881" t="s">
        <v>6431</v>
      </c>
      <c r="D1881">
        <v>46060</v>
      </c>
      <c r="E1881" t="s">
        <v>2368</v>
      </c>
    </row>
    <row r="1882" spans="1:5" x14ac:dyDescent="0.2">
      <c r="A1882" t="s">
        <v>6434</v>
      </c>
      <c r="B1882">
        <v>120337</v>
      </c>
      <c r="C1882" t="s">
        <v>6431</v>
      </c>
      <c r="D1882">
        <v>46060</v>
      </c>
      <c r="E1882" t="s">
        <v>3233</v>
      </c>
    </row>
    <row r="1883" spans="1:5" x14ac:dyDescent="0.2">
      <c r="A1883" t="s">
        <v>6435</v>
      </c>
      <c r="B1883">
        <v>501</v>
      </c>
      <c r="C1883" t="s">
        <v>6436</v>
      </c>
      <c r="D1883">
        <v>46078</v>
      </c>
      <c r="E1883" t="s">
        <v>3706</v>
      </c>
    </row>
    <row r="1884" spans="1:5" x14ac:dyDescent="0.2">
      <c r="A1884" t="s">
        <v>6437</v>
      </c>
      <c r="B1884">
        <v>31815</v>
      </c>
      <c r="C1884" t="s">
        <v>6436</v>
      </c>
      <c r="D1884">
        <v>46078</v>
      </c>
      <c r="E1884" t="s">
        <v>1759</v>
      </c>
    </row>
    <row r="1885" spans="1:5" x14ac:dyDescent="0.2">
      <c r="A1885" t="s">
        <v>6438</v>
      </c>
      <c r="B1885">
        <v>121434</v>
      </c>
      <c r="C1885" t="s">
        <v>6436</v>
      </c>
      <c r="D1885">
        <v>46078</v>
      </c>
      <c r="E1885" t="s">
        <v>3241</v>
      </c>
    </row>
    <row r="1886" spans="1:5" x14ac:dyDescent="0.2">
      <c r="A1886" t="s">
        <v>6439</v>
      </c>
      <c r="B1886">
        <v>1438</v>
      </c>
      <c r="C1886" t="s">
        <v>6440</v>
      </c>
      <c r="D1886">
        <v>46094</v>
      </c>
      <c r="E1886" t="s">
        <v>105</v>
      </c>
    </row>
    <row r="1887" spans="1:5" x14ac:dyDescent="0.2">
      <c r="A1887" t="s">
        <v>6236</v>
      </c>
      <c r="B1887">
        <v>2923</v>
      </c>
      <c r="C1887" t="s">
        <v>6440</v>
      </c>
      <c r="D1887">
        <v>46094</v>
      </c>
      <c r="E1887" t="s">
        <v>187</v>
      </c>
    </row>
    <row r="1888" spans="1:5" x14ac:dyDescent="0.2">
      <c r="A1888" t="s">
        <v>6375</v>
      </c>
      <c r="B1888">
        <v>37481</v>
      </c>
      <c r="C1888" t="s">
        <v>6440</v>
      </c>
      <c r="D1888">
        <v>46094</v>
      </c>
      <c r="E1888" t="s">
        <v>2047</v>
      </c>
    </row>
    <row r="1889" spans="1:5" x14ac:dyDescent="0.2">
      <c r="A1889" t="s">
        <v>6441</v>
      </c>
      <c r="B1889">
        <v>61697</v>
      </c>
      <c r="C1889" t="s">
        <v>6440</v>
      </c>
      <c r="D1889">
        <v>46094</v>
      </c>
      <c r="E1889" t="s">
        <v>2818</v>
      </c>
    </row>
    <row r="1890" spans="1:5" x14ac:dyDescent="0.2">
      <c r="A1890" t="s">
        <v>6089</v>
      </c>
      <c r="B1890">
        <v>117382</v>
      </c>
      <c r="C1890" t="s">
        <v>6440</v>
      </c>
      <c r="D1890">
        <v>46094</v>
      </c>
      <c r="E1890" t="s">
        <v>3205</v>
      </c>
    </row>
    <row r="1891" spans="1:5" x14ac:dyDescent="0.2">
      <c r="A1891" t="s">
        <v>6442</v>
      </c>
      <c r="B1891">
        <v>5462</v>
      </c>
      <c r="C1891" t="s">
        <v>6443</v>
      </c>
      <c r="D1891">
        <v>46102</v>
      </c>
      <c r="E1891" t="s">
        <v>334</v>
      </c>
    </row>
    <row r="1892" spans="1:5" x14ac:dyDescent="0.2">
      <c r="A1892" t="s">
        <v>6444</v>
      </c>
      <c r="B1892">
        <v>10991</v>
      </c>
      <c r="C1892" t="s">
        <v>6443</v>
      </c>
      <c r="D1892">
        <v>46102</v>
      </c>
      <c r="E1892" t="s">
        <v>655</v>
      </c>
    </row>
    <row r="1893" spans="1:5" x14ac:dyDescent="0.2">
      <c r="A1893" t="s">
        <v>6445</v>
      </c>
      <c r="B1893">
        <v>11049</v>
      </c>
      <c r="C1893" t="s">
        <v>6443</v>
      </c>
      <c r="D1893">
        <v>46102</v>
      </c>
      <c r="E1893" t="s">
        <v>659</v>
      </c>
    </row>
    <row r="1894" spans="1:5" x14ac:dyDescent="0.2">
      <c r="A1894" t="s">
        <v>6446</v>
      </c>
      <c r="B1894">
        <v>16476</v>
      </c>
      <c r="C1894" t="s">
        <v>6443</v>
      </c>
      <c r="D1894">
        <v>46102</v>
      </c>
      <c r="E1894" t="s">
        <v>4219</v>
      </c>
    </row>
    <row r="1895" spans="1:5" x14ac:dyDescent="0.2">
      <c r="A1895" t="s">
        <v>6447</v>
      </c>
      <c r="B1895">
        <v>27383</v>
      </c>
      <c r="C1895" t="s">
        <v>6443</v>
      </c>
      <c r="D1895">
        <v>46102</v>
      </c>
      <c r="E1895" t="s">
        <v>1511</v>
      </c>
    </row>
    <row r="1896" spans="1:5" x14ac:dyDescent="0.2">
      <c r="A1896" t="s">
        <v>6448</v>
      </c>
      <c r="B1896">
        <v>40386</v>
      </c>
      <c r="C1896" t="s">
        <v>6443</v>
      </c>
      <c r="D1896">
        <v>46102</v>
      </c>
      <c r="E1896" t="s">
        <v>2222</v>
      </c>
    </row>
    <row r="1897" spans="1:5" x14ac:dyDescent="0.2">
      <c r="A1897" t="s">
        <v>6449</v>
      </c>
      <c r="B1897">
        <v>54650</v>
      </c>
      <c r="C1897" t="s">
        <v>6443</v>
      </c>
      <c r="D1897">
        <v>46102</v>
      </c>
      <c r="E1897" t="s">
        <v>8895</v>
      </c>
    </row>
    <row r="1898" spans="1:5" x14ac:dyDescent="0.2">
      <c r="A1898" t="s">
        <v>6450</v>
      </c>
      <c r="B1898">
        <v>64816</v>
      </c>
      <c r="C1898" t="s">
        <v>6443</v>
      </c>
      <c r="D1898">
        <v>46102</v>
      </c>
      <c r="E1898" t="s">
        <v>2902</v>
      </c>
    </row>
    <row r="1899" spans="1:5" x14ac:dyDescent="0.2">
      <c r="A1899" t="s">
        <v>6451</v>
      </c>
      <c r="B1899">
        <v>70847</v>
      </c>
      <c r="C1899" t="s">
        <v>6443</v>
      </c>
      <c r="D1899">
        <v>46102</v>
      </c>
      <c r="E1899" t="s">
        <v>3020</v>
      </c>
    </row>
    <row r="1900" spans="1:5" x14ac:dyDescent="0.2">
      <c r="A1900" t="s">
        <v>6452</v>
      </c>
      <c r="B1900">
        <v>124073</v>
      </c>
      <c r="C1900" t="s">
        <v>6443</v>
      </c>
      <c r="D1900">
        <v>46102</v>
      </c>
      <c r="E1900" t="s">
        <v>3279</v>
      </c>
    </row>
    <row r="1901" spans="1:5" x14ac:dyDescent="0.2">
      <c r="A1901" t="s">
        <v>6453</v>
      </c>
      <c r="B1901">
        <v>124081</v>
      </c>
      <c r="C1901" t="s">
        <v>6443</v>
      </c>
      <c r="D1901">
        <v>46102</v>
      </c>
      <c r="E1901" t="s">
        <v>3280</v>
      </c>
    </row>
    <row r="1902" spans="1:5" x14ac:dyDescent="0.2">
      <c r="A1902" t="s">
        <v>6454</v>
      </c>
      <c r="B1902">
        <v>8983</v>
      </c>
      <c r="C1902" t="s">
        <v>6455</v>
      </c>
      <c r="D1902">
        <v>46110</v>
      </c>
      <c r="E1902" t="s">
        <v>3828</v>
      </c>
    </row>
    <row r="1903" spans="1:5" x14ac:dyDescent="0.2">
      <c r="A1903" t="s">
        <v>6456</v>
      </c>
      <c r="B1903">
        <v>8984</v>
      </c>
      <c r="C1903" t="s">
        <v>6455</v>
      </c>
      <c r="D1903">
        <v>46110</v>
      </c>
      <c r="E1903" t="s">
        <v>3829</v>
      </c>
    </row>
    <row r="1904" spans="1:5" x14ac:dyDescent="0.2">
      <c r="A1904" t="s">
        <v>6457</v>
      </c>
      <c r="B1904">
        <v>16824</v>
      </c>
      <c r="C1904" t="s">
        <v>6455</v>
      </c>
      <c r="D1904">
        <v>46110</v>
      </c>
      <c r="E1904" t="s">
        <v>960</v>
      </c>
    </row>
    <row r="1905" spans="1:5" x14ac:dyDescent="0.2">
      <c r="A1905" t="s">
        <v>6458</v>
      </c>
      <c r="B1905">
        <v>19729</v>
      </c>
      <c r="C1905" t="s">
        <v>6455</v>
      </c>
      <c r="D1905">
        <v>46110</v>
      </c>
      <c r="E1905" t="s">
        <v>1106</v>
      </c>
    </row>
    <row r="1906" spans="1:5" x14ac:dyDescent="0.2">
      <c r="A1906" t="s">
        <v>6459</v>
      </c>
      <c r="B1906">
        <v>19737</v>
      </c>
      <c r="C1906" t="s">
        <v>6455</v>
      </c>
      <c r="D1906">
        <v>46110</v>
      </c>
      <c r="E1906" t="s">
        <v>1107</v>
      </c>
    </row>
    <row r="1907" spans="1:5" x14ac:dyDescent="0.2">
      <c r="A1907" t="s">
        <v>5140</v>
      </c>
      <c r="B1907">
        <v>20321</v>
      </c>
      <c r="C1907" t="s">
        <v>6455</v>
      </c>
      <c r="D1907">
        <v>46110</v>
      </c>
      <c r="E1907" t="s">
        <v>1137</v>
      </c>
    </row>
    <row r="1908" spans="1:5" x14ac:dyDescent="0.2">
      <c r="A1908" t="s">
        <v>6330</v>
      </c>
      <c r="B1908">
        <v>37820</v>
      </c>
      <c r="C1908" t="s">
        <v>6455</v>
      </c>
      <c r="D1908">
        <v>46110</v>
      </c>
      <c r="E1908" t="s">
        <v>2067</v>
      </c>
    </row>
    <row r="1909" spans="1:5" x14ac:dyDescent="0.2">
      <c r="A1909" t="s">
        <v>6460</v>
      </c>
      <c r="B1909">
        <v>65466</v>
      </c>
      <c r="C1909" t="s">
        <v>6455</v>
      </c>
      <c r="D1909">
        <v>46110</v>
      </c>
      <c r="E1909" t="s">
        <v>2917</v>
      </c>
    </row>
    <row r="1910" spans="1:5" x14ac:dyDescent="0.2">
      <c r="A1910" t="s">
        <v>6461</v>
      </c>
      <c r="B1910">
        <v>70920</v>
      </c>
      <c r="C1910" t="s">
        <v>6455</v>
      </c>
      <c r="D1910">
        <v>46110</v>
      </c>
      <c r="E1910" t="s">
        <v>3022</v>
      </c>
    </row>
    <row r="1911" spans="1:5" x14ac:dyDescent="0.2">
      <c r="A1911" t="s">
        <v>5453</v>
      </c>
      <c r="B1911">
        <v>98467</v>
      </c>
      <c r="C1911" t="s">
        <v>6455</v>
      </c>
      <c r="D1911">
        <v>46110</v>
      </c>
      <c r="E1911" t="s">
        <v>3132</v>
      </c>
    </row>
    <row r="1912" spans="1:5" x14ac:dyDescent="0.2">
      <c r="A1912" t="s">
        <v>6116</v>
      </c>
      <c r="B1912">
        <v>111179</v>
      </c>
      <c r="C1912" t="s">
        <v>6455</v>
      </c>
      <c r="D1912">
        <v>46110</v>
      </c>
      <c r="E1912" t="s">
        <v>3168</v>
      </c>
    </row>
    <row r="1913" spans="1:5" x14ac:dyDescent="0.2">
      <c r="A1913" t="s">
        <v>5494</v>
      </c>
      <c r="B1913">
        <v>111187</v>
      </c>
      <c r="C1913" t="s">
        <v>6455</v>
      </c>
      <c r="D1913">
        <v>46110</v>
      </c>
      <c r="E1913" t="s">
        <v>3169</v>
      </c>
    </row>
    <row r="1914" spans="1:5" x14ac:dyDescent="0.2">
      <c r="A1914" t="s">
        <v>5454</v>
      </c>
      <c r="B1914">
        <v>113910</v>
      </c>
      <c r="C1914" t="s">
        <v>6455</v>
      </c>
      <c r="D1914">
        <v>46110</v>
      </c>
      <c r="E1914" t="s">
        <v>3190</v>
      </c>
    </row>
    <row r="1915" spans="1:5" x14ac:dyDescent="0.2">
      <c r="A1915" t="s">
        <v>6462</v>
      </c>
      <c r="B1915">
        <v>119768</v>
      </c>
      <c r="C1915" t="s">
        <v>6455</v>
      </c>
      <c r="D1915">
        <v>46110</v>
      </c>
      <c r="E1915" t="s">
        <v>3223</v>
      </c>
    </row>
    <row r="1916" spans="1:5" x14ac:dyDescent="0.2">
      <c r="A1916" t="s">
        <v>5446</v>
      </c>
      <c r="B1916">
        <v>119776</v>
      </c>
      <c r="C1916" t="s">
        <v>6455</v>
      </c>
      <c r="D1916">
        <v>46110</v>
      </c>
      <c r="E1916" t="s">
        <v>3224</v>
      </c>
    </row>
    <row r="1917" spans="1:5" x14ac:dyDescent="0.2">
      <c r="A1917" t="s">
        <v>6463</v>
      </c>
      <c r="B1917">
        <v>123810</v>
      </c>
      <c r="C1917" t="s">
        <v>6455</v>
      </c>
      <c r="D1917">
        <v>46110</v>
      </c>
      <c r="E1917" t="s">
        <v>3275</v>
      </c>
    </row>
    <row r="1918" spans="1:5" x14ac:dyDescent="0.2">
      <c r="A1918" t="s">
        <v>6464</v>
      </c>
      <c r="B1918">
        <v>123828</v>
      </c>
      <c r="C1918" t="s">
        <v>6455</v>
      </c>
      <c r="D1918">
        <v>46110</v>
      </c>
      <c r="E1918" t="s">
        <v>3276</v>
      </c>
    </row>
    <row r="1919" spans="1:5" x14ac:dyDescent="0.2">
      <c r="A1919" t="s">
        <v>6465</v>
      </c>
      <c r="B1919">
        <v>123836</v>
      </c>
      <c r="C1919" t="s">
        <v>6455</v>
      </c>
      <c r="D1919">
        <v>46110</v>
      </c>
      <c r="E1919" t="s">
        <v>3277</v>
      </c>
    </row>
    <row r="1920" spans="1:5" x14ac:dyDescent="0.2">
      <c r="A1920" t="s">
        <v>6466</v>
      </c>
      <c r="B1920">
        <v>146837</v>
      </c>
      <c r="C1920" t="s">
        <v>6455</v>
      </c>
      <c r="D1920">
        <v>46110</v>
      </c>
      <c r="E1920" t="s">
        <v>3580</v>
      </c>
    </row>
    <row r="1921" spans="1:5" x14ac:dyDescent="0.2">
      <c r="A1921" t="s">
        <v>6467</v>
      </c>
      <c r="B1921">
        <v>146845</v>
      </c>
      <c r="C1921" t="s">
        <v>6455</v>
      </c>
      <c r="D1921">
        <v>46110</v>
      </c>
      <c r="E1921" t="s">
        <v>3581</v>
      </c>
    </row>
    <row r="1922" spans="1:5" x14ac:dyDescent="0.2">
      <c r="A1922" t="s">
        <v>6468</v>
      </c>
      <c r="B1922">
        <v>22087</v>
      </c>
      <c r="C1922" t="s">
        <v>6469</v>
      </c>
      <c r="D1922">
        <v>46128</v>
      </c>
      <c r="E1922" t="s">
        <v>1220</v>
      </c>
    </row>
    <row r="1923" spans="1:5" x14ac:dyDescent="0.2">
      <c r="A1923" t="s">
        <v>6470</v>
      </c>
      <c r="B1923">
        <v>30437</v>
      </c>
      <c r="C1923" t="s">
        <v>6469</v>
      </c>
      <c r="D1923">
        <v>46128</v>
      </c>
      <c r="E1923" t="s">
        <v>1689</v>
      </c>
    </row>
    <row r="1924" spans="1:5" x14ac:dyDescent="0.2">
      <c r="A1924" t="s">
        <v>6471</v>
      </c>
      <c r="B1924">
        <v>26864</v>
      </c>
      <c r="C1924" t="s">
        <v>6472</v>
      </c>
      <c r="D1924">
        <v>46136</v>
      </c>
      <c r="E1924" t="s">
        <v>1477</v>
      </c>
    </row>
    <row r="1925" spans="1:5" x14ac:dyDescent="0.2">
      <c r="A1925" t="s">
        <v>6473</v>
      </c>
      <c r="B1925">
        <v>26872</v>
      </c>
      <c r="C1925" t="s">
        <v>6472</v>
      </c>
      <c r="D1925">
        <v>46136</v>
      </c>
      <c r="E1925" t="s">
        <v>1478</v>
      </c>
    </row>
    <row r="1926" spans="1:5" x14ac:dyDescent="0.2">
      <c r="A1926" t="s">
        <v>6474</v>
      </c>
      <c r="B1926">
        <v>10157</v>
      </c>
      <c r="C1926" t="s">
        <v>6475</v>
      </c>
      <c r="D1926">
        <v>46144</v>
      </c>
      <c r="E1926" t="s">
        <v>611</v>
      </c>
    </row>
    <row r="1927" spans="1:5" x14ac:dyDescent="0.2">
      <c r="A1927" t="s">
        <v>6476</v>
      </c>
      <c r="B1927">
        <v>25502</v>
      </c>
      <c r="C1927" t="s">
        <v>6475</v>
      </c>
      <c r="D1927">
        <v>46144</v>
      </c>
      <c r="E1927" t="s">
        <v>1411</v>
      </c>
    </row>
    <row r="1928" spans="1:5" x14ac:dyDescent="0.2">
      <c r="A1928" t="s">
        <v>6477</v>
      </c>
      <c r="B1928">
        <v>32748</v>
      </c>
      <c r="C1928" t="s">
        <v>6475</v>
      </c>
      <c r="D1928">
        <v>46144</v>
      </c>
      <c r="E1928" t="s">
        <v>1802</v>
      </c>
    </row>
    <row r="1929" spans="1:5" x14ac:dyDescent="0.2">
      <c r="A1929" t="s">
        <v>6478</v>
      </c>
      <c r="B1929">
        <v>32755</v>
      </c>
      <c r="C1929" t="s">
        <v>6475</v>
      </c>
      <c r="D1929">
        <v>46144</v>
      </c>
      <c r="E1929" t="s">
        <v>1803</v>
      </c>
    </row>
    <row r="1930" spans="1:5" x14ac:dyDescent="0.2">
      <c r="A1930" t="s">
        <v>6479</v>
      </c>
      <c r="B1930">
        <v>19323</v>
      </c>
      <c r="C1930" t="s">
        <v>6480</v>
      </c>
      <c r="D1930">
        <v>46151</v>
      </c>
      <c r="E1930" t="s">
        <v>1085</v>
      </c>
    </row>
    <row r="1931" spans="1:5" x14ac:dyDescent="0.2">
      <c r="A1931" t="s">
        <v>6481</v>
      </c>
      <c r="B1931">
        <v>23226</v>
      </c>
      <c r="C1931" t="s">
        <v>6480</v>
      </c>
      <c r="D1931">
        <v>46151</v>
      </c>
      <c r="E1931" t="s">
        <v>1277</v>
      </c>
    </row>
    <row r="1932" spans="1:5" x14ac:dyDescent="0.2">
      <c r="A1932" t="s">
        <v>6482</v>
      </c>
      <c r="B1932">
        <v>36061</v>
      </c>
      <c r="C1932" t="s">
        <v>6480</v>
      </c>
      <c r="D1932">
        <v>46151</v>
      </c>
      <c r="E1932" t="s">
        <v>1966</v>
      </c>
    </row>
    <row r="1933" spans="1:5" x14ac:dyDescent="0.2">
      <c r="A1933" t="s">
        <v>6483</v>
      </c>
      <c r="B1933">
        <v>36863</v>
      </c>
      <c r="C1933" t="s">
        <v>6480</v>
      </c>
      <c r="D1933">
        <v>46151</v>
      </c>
      <c r="E1933" t="s">
        <v>2015</v>
      </c>
    </row>
    <row r="1934" spans="1:5" x14ac:dyDescent="0.2">
      <c r="A1934" t="s">
        <v>6484</v>
      </c>
      <c r="B1934">
        <v>99754</v>
      </c>
      <c r="C1934" t="s">
        <v>6480</v>
      </c>
      <c r="D1934">
        <v>46151</v>
      </c>
      <c r="E1934" t="s">
        <v>3151</v>
      </c>
    </row>
    <row r="1935" spans="1:5" x14ac:dyDescent="0.2">
      <c r="A1935" t="s">
        <v>6485</v>
      </c>
      <c r="B1935">
        <v>22368</v>
      </c>
      <c r="C1935" t="s">
        <v>6486</v>
      </c>
      <c r="D1935">
        <v>46177</v>
      </c>
      <c r="E1935" t="s">
        <v>1234</v>
      </c>
    </row>
    <row r="1936" spans="1:5" x14ac:dyDescent="0.2">
      <c r="A1936" t="s">
        <v>6487</v>
      </c>
      <c r="B1936">
        <v>14027</v>
      </c>
      <c r="C1936" t="s">
        <v>6488</v>
      </c>
      <c r="D1936">
        <v>46193</v>
      </c>
      <c r="E1936" t="s">
        <v>813</v>
      </c>
    </row>
    <row r="1937" spans="1:5" x14ac:dyDescent="0.2">
      <c r="A1937" t="s">
        <v>6489</v>
      </c>
      <c r="B1937">
        <v>14035</v>
      </c>
      <c r="C1937" t="s">
        <v>6488</v>
      </c>
      <c r="D1937">
        <v>46193</v>
      </c>
      <c r="E1937" t="s">
        <v>814</v>
      </c>
    </row>
    <row r="1938" spans="1:5" x14ac:dyDescent="0.2">
      <c r="A1938" t="s">
        <v>6490</v>
      </c>
      <c r="B1938">
        <v>35675</v>
      </c>
      <c r="C1938" t="s">
        <v>6488</v>
      </c>
      <c r="D1938">
        <v>46193</v>
      </c>
      <c r="E1938" t="s">
        <v>1952</v>
      </c>
    </row>
    <row r="1939" spans="1:5" x14ac:dyDescent="0.2">
      <c r="A1939" t="s">
        <v>6491</v>
      </c>
      <c r="B1939">
        <v>37523</v>
      </c>
      <c r="C1939" t="s">
        <v>6492</v>
      </c>
      <c r="D1939">
        <v>46201</v>
      </c>
      <c r="E1939" t="s">
        <v>2050</v>
      </c>
    </row>
    <row r="1940" spans="1:5" x14ac:dyDescent="0.2">
      <c r="A1940" t="s">
        <v>6493</v>
      </c>
      <c r="B1940">
        <v>37531</v>
      </c>
      <c r="C1940" t="s">
        <v>6492</v>
      </c>
      <c r="D1940">
        <v>46201</v>
      </c>
      <c r="E1940" t="s">
        <v>2051</v>
      </c>
    </row>
    <row r="1941" spans="1:5" x14ac:dyDescent="0.2">
      <c r="A1941" t="s">
        <v>6494</v>
      </c>
      <c r="B1941">
        <v>140871</v>
      </c>
      <c r="C1941" t="s">
        <v>6492</v>
      </c>
      <c r="D1941">
        <v>46201</v>
      </c>
      <c r="E1941" t="s">
        <v>3480</v>
      </c>
    </row>
    <row r="1942" spans="1:5" x14ac:dyDescent="0.2">
      <c r="A1942" t="s">
        <v>6495</v>
      </c>
      <c r="B1942">
        <v>38752</v>
      </c>
      <c r="C1942" t="s">
        <v>6496</v>
      </c>
      <c r="D1942">
        <v>46219</v>
      </c>
      <c r="E1942" t="s">
        <v>2135</v>
      </c>
    </row>
    <row r="1943" spans="1:5" x14ac:dyDescent="0.2">
      <c r="A1943" t="s">
        <v>6497</v>
      </c>
      <c r="B1943">
        <v>10611</v>
      </c>
      <c r="C1943" t="s">
        <v>6498</v>
      </c>
      <c r="D1943">
        <v>46235</v>
      </c>
      <c r="E1943" t="s">
        <v>634</v>
      </c>
    </row>
    <row r="1944" spans="1:5" x14ac:dyDescent="0.2">
      <c r="A1944" t="s">
        <v>6499</v>
      </c>
      <c r="B1944">
        <v>14571</v>
      </c>
      <c r="C1944" t="s">
        <v>6498</v>
      </c>
      <c r="D1944">
        <v>46235</v>
      </c>
      <c r="E1944" t="s">
        <v>840</v>
      </c>
    </row>
    <row r="1945" spans="1:5" x14ac:dyDescent="0.2">
      <c r="A1945" t="s">
        <v>6500</v>
      </c>
      <c r="B1945">
        <v>17400</v>
      </c>
      <c r="C1945" t="s">
        <v>6498</v>
      </c>
      <c r="D1945">
        <v>46235</v>
      </c>
      <c r="E1945" t="s">
        <v>989</v>
      </c>
    </row>
    <row r="1946" spans="1:5" x14ac:dyDescent="0.2">
      <c r="A1946" t="s">
        <v>6501</v>
      </c>
      <c r="B1946">
        <v>8615</v>
      </c>
      <c r="C1946" t="s">
        <v>6502</v>
      </c>
      <c r="D1946">
        <v>46243</v>
      </c>
      <c r="E1946" t="s">
        <v>522</v>
      </c>
    </row>
    <row r="1947" spans="1:5" x14ac:dyDescent="0.2">
      <c r="A1947" t="s">
        <v>6503</v>
      </c>
      <c r="B1947">
        <v>24083</v>
      </c>
      <c r="C1947" t="s">
        <v>6502</v>
      </c>
      <c r="D1947">
        <v>46243</v>
      </c>
      <c r="E1947" t="s">
        <v>1321</v>
      </c>
    </row>
    <row r="1948" spans="1:5" x14ac:dyDescent="0.2">
      <c r="A1948" t="s">
        <v>6504</v>
      </c>
      <c r="B1948">
        <v>28555</v>
      </c>
      <c r="C1948" t="s">
        <v>6502</v>
      </c>
      <c r="D1948">
        <v>46243</v>
      </c>
      <c r="E1948" t="s">
        <v>1579</v>
      </c>
    </row>
    <row r="1949" spans="1:5" x14ac:dyDescent="0.2">
      <c r="A1949" t="s">
        <v>6505</v>
      </c>
      <c r="B1949">
        <v>29140</v>
      </c>
      <c r="C1949" t="s">
        <v>6502</v>
      </c>
      <c r="D1949">
        <v>46243</v>
      </c>
      <c r="E1949" t="s">
        <v>1617</v>
      </c>
    </row>
    <row r="1950" spans="1:5" x14ac:dyDescent="0.2">
      <c r="A1950" t="s">
        <v>6506</v>
      </c>
      <c r="B1950">
        <v>36988</v>
      </c>
      <c r="C1950" t="s">
        <v>6502</v>
      </c>
      <c r="D1950">
        <v>46243</v>
      </c>
      <c r="E1950" t="s">
        <v>2024</v>
      </c>
    </row>
    <row r="1951" spans="1:5" x14ac:dyDescent="0.2">
      <c r="A1951" t="s">
        <v>6507</v>
      </c>
      <c r="B1951">
        <v>40741</v>
      </c>
      <c r="C1951" t="s">
        <v>6502</v>
      </c>
      <c r="D1951">
        <v>46243</v>
      </c>
      <c r="E1951" t="s">
        <v>2243</v>
      </c>
    </row>
    <row r="1952" spans="1:5" x14ac:dyDescent="0.2">
      <c r="A1952" t="s">
        <v>6508</v>
      </c>
      <c r="B1952">
        <v>27656</v>
      </c>
      <c r="C1952" t="s">
        <v>6509</v>
      </c>
      <c r="D1952">
        <v>46250</v>
      </c>
      <c r="E1952" t="s">
        <v>1524</v>
      </c>
    </row>
    <row r="1953" spans="1:5" x14ac:dyDescent="0.2">
      <c r="A1953" t="s">
        <v>6510</v>
      </c>
      <c r="B1953">
        <v>61705</v>
      </c>
      <c r="C1953" t="s">
        <v>6509</v>
      </c>
      <c r="D1953">
        <v>46250</v>
      </c>
      <c r="E1953" t="s">
        <v>2819</v>
      </c>
    </row>
    <row r="1954" spans="1:5" x14ac:dyDescent="0.2">
      <c r="A1954" t="s">
        <v>6511</v>
      </c>
      <c r="B1954">
        <v>61713</v>
      </c>
      <c r="C1954" t="s">
        <v>6509</v>
      </c>
      <c r="D1954">
        <v>46250</v>
      </c>
      <c r="E1954" t="s">
        <v>2820</v>
      </c>
    </row>
    <row r="1955" spans="1:5" x14ac:dyDescent="0.2">
      <c r="A1955" t="s">
        <v>6512</v>
      </c>
      <c r="B1955">
        <v>66407</v>
      </c>
      <c r="C1955" t="s">
        <v>6509</v>
      </c>
      <c r="D1955">
        <v>46250</v>
      </c>
      <c r="E1955" t="s">
        <v>2929</v>
      </c>
    </row>
    <row r="1956" spans="1:5" x14ac:dyDescent="0.2">
      <c r="A1956" t="s">
        <v>6513</v>
      </c>
      <c r="B1956">
        <v>68577</v>
      </c>
      <c r="C1956" t="s">
        <v>6509</v>
      </c>
      <c r="D1956">
        <v>46250</v>
      </c>
      <c r="E1956" t="s">
        <v>2995</v>
      </c>
    </row>
    <row r="1957" spans="1:5" x14ac:dyDescent="0.2">
      <c r="A1957" t="s">
        <v>6514</v>
      </c>
      <c r="B1957">
        <v>27870</v>
      </c>
      <c r="C1957" t="s">
        <v>6515</v>
      </c>
      <c r="D1957">
        <v>46268</v>
      </c>
      <c r="E1957" t="s">
        <v>1540</v>
      </c>
    </row>
    <row r="1958" spans="1:5" x14ac:dyDescent="0.2">
      <c r="A1958" t="s">
        <v>6516</v>
      </c>
      <c r="B1958">
        <v>27896</v>
      </c>
      <c r="C1958" t="s">
        <v>6515</v>
      </c>
      <c r="D1958">
        <v>46268</v>
      </c>
      <c r="E1958" t="s">
        <v>1542</v>
      </c>
    </row>
    <row r="1959" spans="1:5" x14ac:dyDescent="0.2">
      <c r="A1959" t="s">
        <v>6517</v>
      </c>
      <c r="B1959">
        <v>30106</v>
      </c>
      <c r="C1959" t="s">
        <v>6518</v>
      </c>
      <c r="D1959">
        <v>46276</v>
      </c>
      <c r="E1959" t="s">
        <v>1674</v>
      </c>
    </row>
    <row r="1960" spans="1:5" x14ac:dyDescent="0.2">
      <c r="A1960" t="s">
        <v>6519</v>
      </c>
      <c r="B1960">
        <v>35196</v>
      </c>
      <c r="C1960" t="s">
        <v>6518</v>
      </c>
      <c r="D1960">
        <v>46276</v>
      </c>
      <c r="E1960" t="s">
        <v>1925</v>
      </c>
    </row>
    <row r="1961" spans="1:5" x14ac:dyDescent="0.2">
      <c r="A1961" t="s">
        <v>6520</v>
      </c>
      <c r="B1961">
        <v>30593</v>
      </c>
      <c r="C1961" t="s">
        <v>6521</v>
      </c>
      <c r="D1961">
        <v>46284</v>
      </c>
      <c r="E1961" t="s">
        <v>1697</v>
      </c>
    </row>
    <row r="1962" spans="1:5" x14ac:dyDescent="0.2">
      <c r="A1962" t="s">
        <v>6522</v>
      </c>
      <c r="B1962">
        <v>31302</v>
      </c>
      <c r="C1962" t="s">
        <v>6521</v>
      </c>
      <c r="D1962">
        <v>46284</v>
      </c>
      <c r="E1962" t="s">
        <v>1734</v>
      </c>
    </row>
    <row r="1963" spans="1:5" x14ac:dyDescent="0.2">
      <c r="A1963" t="s">
        <v>6523</v>
      </c>
      <c r="B1963">
        <v>32201</v>
      </c>
      <c r="C1963" t="s">
        <v>6521</v>
      </c>
      <c r="D1963">
        <v>46284</v>
      </c>
      <c r="E1963" t="s">
        <v>1781</v>
      </c>
    </row>
    <row r="1964" spans="1:5" x14ac:dyDescent="0.2">
      <c r="A1964" t="s">
        <v>6365</v>
      </c>
      <c r="B1964">
        <v>34256</v>
      </c>
      <c r="C1964" t="s">
        <v>6521</v>
      </c>
      <c r="D1964">
        <v>46284</v>
      </c>
      <c r="E1964" t="s">
        <v>1876</v>
      </c>
    </row>
    <row r="1965" spans="1:5" x14ac:dyDescent="0.2">
      <c r="A1965" t="s">
        <v>6524</v>
      </c>
      <c r="B1965">
        <v>2000058710</v>
      </c>
      <c r="C1965" t="s">
        <v>6521</v>
      </c>
      <c r="D1965">
        <v>46284</v>
      </c>
      <c r="E1965" t="s">
        <v>8896</v>
      </c>
    </row>
    <row r="1966" spans="1:5" x14ac:dyDescent="0.2">
      <c r="A1966" t="s">
        <v>6525</v>
      </c>
      <c r="B1966">
        <v>138388</v>
      </c>
      <c r="C1966" t="s">
        <v>6526</v>
      </c>
      <c r="D1966">
        <v>46292</v>
      </c>
      <c r="E1966" t="s">
        <v>8897</v>
      </c>
    </row>
    <row r="1967" spans="1:5" x14ac:dyDescent="0.2">
      <c r="A1967" t="s">
        <v>6527</v>
      </c>
      <c r="B1967">
        <v>1693</v>
      </c>
      <c r="C1967" t="s">
        <v>6528</v>
      </c>
      <c r="D1967">
        <v>46300</v>
      </c>
      <c r="E1967" t="s">
        <v>119</v>
      </c>
    </row>
    <row r="1968" spans="1:5" x14ac:dyDescent="0.2">
      <c r="A1968" t="s">
        <v>6529</v>
      </c>
      <c r="B1968">
        <v>1701</v>
      </c>
      <c r="C1968" t="s">
        <v>6528</v>
      </c>
      <c r="D1968">
        <v>46300</v>
      </c>
      <c r="E1968" t="s">
        <v>120</v>
      </c>
    </row>
    <row r="1969" spans="1:5" x14ac:dyDescent="0.2">
      <c r="A1969" t="s">
        <v>6530</v>
      </c>
      <c r="B1969">
        <v>124859</v>
      </c>
      <c r="C1969" t="s">
        <v>6528</v>
      </c>
      <c r="D1969">
        <v>46300</v>
      </c>
      <c r="E1969" t="s">
        <v>3284</v>
      </c>
    </row>
    <row r="1970" spans="1:5" x14ac:dyDescent="0.2">
      <c r="A1970" t="s">
        <v>6531</v>
      </c>
      <c r="B1970">
        <v>2568</v>
      </c>
      <c r="C1970" t="s">
        <v>6532</v>
      </c>
      <c r="D1970">
        <v>46318</v>
      </c>
      <c r="E1970" t="s">
        <v>167</v>
      </c>
    </row>
    <row r="1971" spans="1:5" x14ac:dyDescent="0.2">
      <c r="A1971" t="s">
        <v>6533</v>
      </c>
      <c r="B1971">
        <v>2584</v>
      </c>
      <c r="C1971" t="s">
        <v>6532</v>
      </c>
      <c r="D1971">
        <v>46318</v>
      </c>
      <c r="E1971" t="s">
        <v>169</v>
      </c>
    </row>
    <row r="1972" spans="1:5" x14ac:dyDescent="0.2">
      <c r="A1972" t="s">
        <v>6534</v>
      </c>
      <c r="B1972">
        <v>145292</v>
      </c>
      <c r="C1972" t="s">
        <v>6532</v>
      </c>
      <c r="D1972">
        <v>46318</v>
      </c>
      <c r="E1972" t="s">
        <v>3544</v>
      </c>
    </row>
    <row r="1973" spans="1:5" x14ac:dyDescent="0.2">
      <c r="A1973" t="s">
        <v>6535</v>
      </c>
      <c r="B1973">
        <v>145300</v>
      </c>
      <c r="C1973" t="s">
        <v>6532</v>
      </c>
      <c r="D1973">
        <v>46318</v>
      </c>
      <c r="E1973" t="s">
        <v>3545</v>
      </c>
    </row>
    <row r="1974" spans="1:5" x14ac:dyDescent="0.2">
      <c r="A1974" t="s">
        <v>6536</v>
      </c>
      <c r="B1974">
        <v>6635</v>
      </c>
      <c r="C1974" t="s">
        <v>6537</v>
      </c>
      <c r="D1974">
        <v>46326</v>
      </c>
      <c r="E1974" t="s">
        <v>394</v>
      </c>
    </row>
    <row r="1975" spans="1:5" x14ac:dyDescent="0.2">
      <c r="A1975" t="s">
        <v>6538</v>
      </c>
      <c r="B1975">
        <v>27664</v>
      </c>
      <c r="C1975" t="s">
        <v>6537</v>
      </c>
      <c r="D1975">
        <v>46326</v>
      </c>
      <c r="E1975" t="s">
        <v>1525</v>
      </c>
    </row>
    <row r="1976" spans="1:5" x14ac:dyDescent="0.2">
      <c r="A1976" t="s">
        <v>6539</v>
      </c>
      <c r="B1976">
        <v>28985</v>
      </c>
      <c r="C1976" t="s">
        <v>6537</v>
      </c>
      <c r="D1976">
        <v>46326</v>
      </c>
      <c r="E1976" t="s">
        <v>1608</v>
      </c>
    </row>
    <row r="1977" spans="1:5" x14ac:dyDescent="0.2">
      <c r="A1977" t="s">
        <v>6540</v>
      </c>
      <c r="B1977">
        <v>55244</v>
      </c>
      <c r="C1977" t="s">
        <v>6537</v>
      </c>
      <c r="D1977">
        <v>46326</v>
      </c>
      <c r="E1977" t="s">
        <v>8898</v>
      </c>
    </row>
    <row r="1978" spans="1:5" x14ac:dyDescent="0.2">
      <c r="A1978" t="s">
        <v>6541</v>
      </c>
      <c r="B1978">
        <v>11494</v>
      </c>
      <c r="C1978" t="s">
        <v>6542</v>
      </c>
      <c r="D1978">
        <v>46334</v>
      </c>
      <c r="E1978" t="s">
        <v>684</v>
      </c>
    </row>
    <row r="1979" spans="1:5" x14ac:dyDescent="0.2">
      <c r="A1979" t="s">
        <v>6543</v>
      </c>
      <c r="B1979">
        <v>11502</v>
      </c>
      <c r="C1979" t="s">
        <v>6542</v>
      </c>
      <c r="D1979">
        <v>46334</v>
      </c>
      <c r="E1979" t="s">
        <v>685</v>
      </c>
    </row>
    <row r="1980" spans="1:5" x14ac:dyDescent="0.2">
      <c r="A1980" t="s">
        <v>6544</v>
      </c>
      <c r="B1980">
        <v>125351</v>
      </c>
      <c r="C1980" t="s">
        <v>6542</v>
      </c>
      <c r="D1980">
        <v>46334</v>
      </c>
      <c r="E1980" t="s">
        <v>3297</v>
      </c>
    </row>
    <row r="1981" spans="1:5" x14ac:dyDescent="0.2">
      <c r="A1981" t="s">
        <v>6545</v>
      </c>
      <c r="B1981">
        <v>13912</v>
      </c>
      <c r="C1981" t="s">
        <v>6546</v>
      </c>
      <c r="D1981">
        <v>46342</v>
      </c>
      <c r="E1981" t="s">
        <v>807</v>
      </c>
    </row>
    <row r="1982" spans="1:5" x14ac:dyDescent="0.2">
      <c r="A1982" t="s">
        <v>6547</v>
      </c>
      <c r="B1982">
        <v>13920</v>
      </c>
      <c r="C1982" t="s">
        <v>6546</v>
      </c>
      <c r="D1982">
        <v>46342</v>
      </c>
      <c r="E1982" t="s">
        <v>808</v>
      </c>
    </row>
    <row r="1983" spans="1:5" x14ac:dyDescent="0.2">
      <c r="A1983" t="s">
        <v>6548</v>
      </c>
      <c r="B1983">
        <v>13946</v>
      </c>
      <c r="C1983" t="s">
        <v>6546</v>
      </c>
      <c r="D1983">
        <v>46342</v>
      </c>
      <c r="E1983" t="s">
        <v>810</v>
      </c>
    </row>
    <row r="1984" spans="1:5" x14ac:dyDescent="0.2">
      <c r="A1984" t="s">
        <v>6549</v>
      </c>
      <c r="B1984">
        <v>70235</v>
      </c>
      <c r="C1984" t="s">
        <v>6546</v>
      </c>
      <c r="D1984">
        <v>46342</v>
      </c>
      <c r="E1984" t="s">
        <v>3007</v>
      </c>
    </row>
    <row r="1985" spans="1:5" x14ac:dyDescent="0.2">
      <c r="A1985" t="s">
        <v>6550</v>
      </c>
      <c r="B1985">
        <v>596</v>
      </c>
      <c r="C1985" t="s">
        <v>6551</v>
      </c>
      <c r="D1985">
        <v>46359</v>
      </c>
      <c r="E1985" t="s">
        <v>39</v>
      </c>
    </row>
    <row r="1986" spans="1:5" x14ac:dyDescent="0.2">
      <c r="A1986" t="s">
        <v>6552</v>
      </c>
      <c r="B1986">
        <v>612</v>
      </c>
      <c r="C1986" t="s">
        <v>6551</v>
      </c>
      <c r="D1986">
        <v>46359</v>
      </c>
      <c r="E1986" t="s">
        <v>40</v>
      </c>
    </row>
    <row r="1987" spans="1:5" x14ac:dyDescent="0.2">
      <c r="A1987" t="s">
        <v>6553</v>
      </c>
      <c r="B1987">
        <v>3434</v>
      </c>
      <c r="C1987" t="s">
        <v>6551</v>
      </c>
      <c r="D1987">
        <v>46359</v>
      </c>
      <c r="E1987" t="s">
        <v>214</v>
      </c>
    </row>
    <row r="1988" spans="1:5" x14ac:dyDescent="0.2">
      <c r="A1988" t="s">
        <v>6554</v>
      </c>
      <c r="B1988">
        <v>6742</v>
      </c>
      <c r="C1988" t="s">
        <v>6551</v>
      </c>
      <c r="D1988">
        <v>46359</v>
      </c>
      <c r="E1988" t="s">
        <v>400</v>
      </c>
    </row>
    <row r="1989" spans="1:5" x14ac:dyDescent="0.2">
      <c r="A1989" t="s">
        <v>6555</v>
      </c>
      <c r="B1989">
        <v>13532</v>
      </c>
      <c r="C1989" t="s">
        <v>6551</v>
      </c>
      <c r="D1989">
        <v>46359</v>
      </c>
      <c r="E1989" t="s">
        <v>789</v>
      </c>
    </row>
    <row r="1990" spans="1:5" x14ac:dyDescent="0.2">
      <c r="A1990" t="s">
        <v>6556</v>
      </c>
      <c r="B1990">
        <v>24323</v>
      </c>
      <c r="C1990" t="s">
        <v>6551</v>
      </c>
      <c r="D1990">
        <v>46359</v>
      </c>
      <c r="E1990" t="s">
        <v>1332</v>
      </c>
    </row>
    <row r="1991" spans="1:5" x14ac:dyDescent="0.2">
      <c r="A1991" t="s">
        <v>6557</v>
      </c>
      <c r="B1991">
        <v>36426</v>
      </c>
      <c r="C1991" t="s">
        <v>6551</v>
      </c>
      <c r="D1991">
        <v>46359</v>
      </c>
      <c r="E1991" t="s">
        <v>1990</v>
      </c>
    </row>
    <row r="1992" spans="1:5" x14ac:dyDescent="0.2">
      <c r="A1992" t="s">
        <v>6558</v>
      </c>
      <c r="B1992">
        <v>41533</v>
      </c>
      <c r="C1992" t="s">
        <v>6551</v>
      </c>
      <c r="D1992">
        <v>46359</v>
      </c>
      <c r="E1992" t="s">
        <v>2289</v>
      </c>
    </row>
    <row r="1993" spans="1:5" x14ac:dyDescent="0.2">
      <c r="A1993" t="s">
        <v>6559</v>
      </c>
      <c r="B1993">
        <v>41897</v>
      </c>
      <c r="C1993" t="s">
        <v>6551</v>
      </c>
      <c r="D1993">
        <v>46359</v>
      </c>
      <c r="E1993" t="s">
        <v>2310</v>
      </c>
    </row>
    <row r="1994" spans="1:5" x14ac:dyDescent="0.2">
      <c r="A1994" t="s">
        <v>6560</v>
      </c>
      <c r="B1994">
        <v>89565</v>
      </c>
      <c r="C1994" t="s">
        <v>6551</v>
      </c>
      <c r="D1994">
        <v>46359</v>
      </c>
      <c r="E1994" t="s">
        <v>3065</v>
      </c>
    </row>
    <row r="1995" spans="1:5" x14ac:dyDescent="0.2">
      <c r="A1995" t="s">
        <v>6561</v>
      </c>
      <c r="B1995">
        <v>2832</v>
      </c>
      <c r="C1995" t="s">
        <v>6562</v>
      </c>
      <c r="D1995">
        <v>46383</v>
      </c>
      <c r="E1995" t="s">
        <v>182</v>
      </c>
    </row>
    <row r="1996" spans="1:5" x14ac:dyDescent="0.2">
      <c r="A1996" t="s">
        <v>6563</v>
      </c>
      <c r="B1996">
        <v>2840</v>
      </c>
      <c r="C1996" t="s">
        <v>6562</v>
      </c>
      <c r="D1996">
        <v>46383</v>
      </c>
      <c r="E1996" t="s">
        <v>183</v>
      </c>
    </row>
    <row r="1997" spans="1:5" x14ac:dyDescent="0.2">
      <c r="A1997" t="s">
        <v>6564</v>
      </c>
      <c r="B1997">
        <v>30916</v>
      </c>
      <c r="C1997" t="s">
        <v>6562</v>
      </c>
      <c r="D1997">
        <v>46383</v>
      </c>
      <c r="E1997" t="s">
        <v>1715</v>
      </c>
    </row>
    <row r="1998" spans="1:5" x14ac:dyDescent="0.2">
      <c r="A1998" t="s">
        <v>6565</v>
      </c>
      <c r="B1998">
        <v>6734</v>
      </c>
      <c r="C1998" t="s">
        <v>6566</v>
      </c>
      <c r="D1998">
        <v>46391</v>
      </c>
      <c r="E1998" t="s">
        <v>399</v>
      </c>
    </row>
    <row r="1999" spans="1:5" x14ac:dyDescent="0.2">
      <c r="A1999" t="s">
        <v>6567</v>
      </c>
      <c r="B1999">
        <v>88963</v>
      </c>
      <c r="C1999" t="s">
        <v>6566</v>
      </c>
      <c r="D1999">
        <v>46391</v>
      </c>
      <c r="E1999" t="s">
        <v>3063</v>
      </c>
    </row>
    <row r="2000" spans="1:5" x14ac:dyDescent="0.2">
      <c r="A2000" t="s">
        <v>6568</v>
      </c>
      <c r="B2000">
        <v>99853</v>
      </c>
      <c r="C2000" t="s">
        <v>6566</v>
      </c>
      <c r="D2000">
        <v>46391</v>
      </c>
      <c r="E2000" t="s">
        <v>3154</v>
      </c>
    </row>
    <row r="2001" spans="1:5" x14ac:dyDescent="0.2">
      <c r="A2001" t="s">
        <v>6569</v>
      </c>
      <c r="B2001">
        <v>8995</v>
      </c>
      <c r="C2001" t="s">
        <v>6570</v>
      </c>
      <c r="D2001">
        <v>46409</v>
      </c>
      <c r="E2001" t="s">
        <v>550</v>
      </c>
    </row>
    <row r="2002" spans="1:5" x14ac:dyDescent="0.2">
      <c r="A2002" t="s">
        <v>6571</v>
      </c>
      <c r="B2002">
        <v>26989</v>
      </c>
      <c r="C2002" t="s">
        <v>6570</v>
      </c>
      <c r="D2002">
        <v>46409</v>
      </c>
      <c r="E2002" t="s">
        <v>1486</v>
      </c>
    </row>
    <row r="2003" spans="1:5" x14ac:dyDescent="0.2">
      <c r="A2003" t="s">
        <v>6572</v>
      </c>
      <c r="B2003">
        <v>33399</v>
      </c>
      <c r="C2003" t="s">
        <v>6570</v>
      </c>
      <c r="D2003">
        <v>46409</v>
      </c>
      <c r="E2003" t="s">
        <v>1835</v>
      </c>
    </row>
    <row r="2004" spans="1:5" x14ac:dyDescent="0.2">
      <c r="A2004" t="s">
        <v>6573</v>
      </c>
      <c r="B2004">
        <v>124867</v>
      </c>
      <c r="C2004" t="s">
        <v>6570</v>
      </c>
      <c r="D2004">
        <v>46409</v>
      </c>
      <c r="E2004" t="s">
        <v>3285</v>
      </c>
    </row>
    <row r="2005" spans="1:5" x14ac:dyDescent="0.2">
      <c r="A2005" t="s">
        <v>6574</v>
      </c>
      <c r="B2005">
        <v>46417</v>
      </c>
      <c r="C2005" t="s">
        <v>6574</v>
      </c>
      <c r="D2005">
        <v>46417</v>
      </c>
      <c r="E2005" t="s">
        <v>8899</v>
      </c>
    </row>
    <row r="2006" spans="1:5" x14ac:dyDescent="0.2">
      <c r="A2006" t="s">
        <v>6575</v>
      </c>
      <c r="B2006">
        <v>1958</v>
      </c>
      <c r="C2006" t="s">
        <v>6576</v>
      </c>
      <c r="D2006">
        <v>46425</v>
      </c>
      <c r="E2006" t="s">
        <v>137</v>
      </c>
    </row>
    <row r="2007" spans="1:5" x14ac:dyDescent="0.2">
      <c r="A2007" t="s">
        <v>6577</v>
      </c>
      <c r="B2007">
        <v>7658</v>
      </c>
      <c r="C2007" t="s">
        <v>6578</v>
      </c>
      <c r="D2007">
        <v>46433</v>
      </c>
      <c r="E2007" t="s">
        <v>460</v>
      </c>
    </row>
    <row r="2008" spans="1:5" x14ac:dyDescent="0.2">
      <c r="A2008" t="s">
        <v>6579</v>
      </c>
      <c r="B2008">
        <v>10983</v>
      </c>
      <c r="C2008" t="s">
        <v>6578</v>
      </c>
      <c r="D2008">
        <v>46433</v>
      </c>
      <c r="E2008" t="s">
        <v>654</v>
      </c>
    </row>
    <row r="2009" spans="1:5" x14ac:dyDescent="0.2">
      <c r="A2009" t="s">
        <v>4803</v>
      </c>
      <c r="B2009">
        <v>27003</v>
      </c>
      <c r="C2009" t="s">
        <v>6578</v>
      </c>
      <c r="D2009">
        <v>46433</v>
      </c>
      <c r="E2009" t="s">
        <v>1487</v>
      </c>
    </row>
    <row r="2010" spans="1:5" x14ac:dyDescent="0.2">
      <c r="A2010" t="s">
        <v>6580</v>
      </c>
      <c r="B2010">
        <v>14830</v>
      </c>
      <c r="C2010" t="s">
        <v>6581</v>
      </c>
      <c r="D2010">
        <v>46441</v>
      </c>
      <c r="E2010" t="s">
        <v>4158</v>
      </c>
    </row>
    <row r="2011" spans="1:5" x14ac:dyDescent="0.2">
      <c r="A2011" t="s">
        <v>6582</v>
      </c>
      <c r="B2011">
        <v>36095</v>
      </c>
      <c r="C2011" t="s">
        <v>6581</v>
      </c>
      <c r="D2011">
        <v>46441</v>
      </c>
      <c r="E2011" t="s">
        <v>1968</v>
      </c>
    </row>
    <row r="2012" spans="1:5" x14ac:dyDescent="0.2">
      <c r="A2012" t="s">
        <v>6583</v>
      </c>
      <c r="B2012">
        <v>37903</v>
      </c>
      <c r="C2012" t="s">
        <v>6584</v>
      </c>
      <c r="D2012">
        <v>46458</v>
      </c>
      <c r="E2012" t="s">
        <v>2071</v>
      </c>
    </row>
    <row r="2013" spans="1:5" x14ac:dyDescent="0.2">
      <c r="A2013" t="s">
        <v>6585</v>
      </c>
      <c r="B2013">
        <v>37911</v>
      </c>
      <c r="C2013" t="s">
        <v>6584</v>
      </c>
      <c r="D2013">
        <v>46458</v>
      </c>
      <c r="E2013" t="s">
        <v>2072</v>
      </c>
    </row>
    <row r="2014" spans="1:5" x14ac:dyDescent="0.2">
      <c r="A2014" t="s">
        <v>6586</v>
      </c>
      <c r="B2014">
        <v>31732</v>
      </c>
      <c r="C2014" t="s">
        <v>6587</v>
      </c>
      <c r="D2014">
        <v>46474</v>
      </c>
      <c r="E2014" t="s">
        <v>1754</v>
      </c>
    </row>
    <row r="2015" spans="1:5" x14ac:dyDescent="0.2">
      <c r="A2015" t="s">
        <v>6588</v>
      </c>
      <c r="B2015">
        <v>38745</v>
      </c>
      <c r="C2015" t="s">
        <v>6587</v>
      </c>
      <c r="D2015">
        <v>46474</v>
      </c>
      <c r="E2015" t="s">
        <v>8900</v>
      </c>
    </row>
    <row r="2016" spans="1:5" x14ac:dyDescent="0.2">
      <c r="A2016" t="s">
        <v>6589</v>
      </c>
      <c r="B2016">
        <v>138552</v>
      </c>
      <c r="C2016" t="s">
        <v>6587</v>
      </c>
      <c r="D2016">
        <v>46474</v>
      </c>
      <c r="E2016" t="s">
        <v>3448</v>
      </c>
    </row>
    <row r="2017" spans="1:5" x14ac:dyDescent="0.2">
      <c r="A2017" t="s">
        <v>6590</v>
      </c>
      <c r="B2017">
        <v>7187</v>
      </c>
      <c r="C2017" t="s">
        <v>6591</v>
      </c>
      <c r="D2017">
        <v>46482</v>
      </c>
      <c r="E2017" t="s">
        <v>430</v>
      </c>
    </row>
    <row r="2018" spans="1:5" x14ac:dyDescent="0.2">
      <c r="A2018" t="s">
        <v>6592</v>
      </c>
      <c r="B2018">
        <v>18622</v>
      </c>
      <c r="C2018" t="s">
        <v>6591</v>
      </c>
      <c r="D2018">
        <v>46482</v>
      </c>
      <c r="E2018" t="s">
        <v>1052</v>
      </c>
    </row>
    <row r="2019" spans="1:5" x14ac:dyDescent="0.2">
      <c r="A2019" t="s">
        <v>6593</v>
      </c>
      <c r="B2019">
        <v>31880</v>
      </c>
      <c r="C2019" t="s">
        <v>6591</v>
      </c>
      <c r="D2019">
        <v>46482</v>
      </c>
      <c r="E2019" t="s">
        <v>1764</v>
      </c>
    </row>
    <row r="2020" spans="1:5" x14ac:dyDescent="0.2">
      <c r="A2020" t="s">
        <v>6330</v>
      </c>
      <c r="B2020">
        <v>37762</v>
      </c>
      <c r="C2020" t="s">
        <v>6591</v>
      </c>
      <c r="D2020">
        <v>46482</v>
      </c>
      <c r="E2020" t="s">
        <v>2063</v>
      </c>
    </row>
    <row r="2021" spans="1:5" x14ac:dyDescent="0.2">
      <c r="A2021" t="s">
        <v>6594</v>
      </c>
      <c r="B2021">
        <v>39289</v>
      </c>
      <c r="C2021" t="s">
        <v>6591</v>
      </c>
      <c r="D2021">
        <v>46482</v>
      </c>
      <c r="E2021" t="s">
        <v>2169</v>
      </c>
    </row>
    <row r="2022" spans="1:5" x14ac:dyDescent="0.2">
      <c r="A2022" t="s">
        <v>6595</v>
      </c>
      <c r="B2022">
        <v>84988</v>
      </c>
      <c r="C2022" t="s">
        <v>6591</v>
      </c>
      <c r="D2022">
        <v>46482</v>
      </c>
      <c r="E2022" t="s">
        <v>3046</v>
      </c>
    </row>
    <row r="2023" spans="1:5" x14ac:dyDescent="0.2">
      <c r="A2023" t="s">
        <v>6596</v>
      </c>
      <c r="B2023">
        <v>46508</v>
      </c>
      <c r="C2023" t="s">
        <v>6597</v>
      </c>
      <c r="D2023">
        <v>46508</v>
      </c>
      <c r="E2023" t="s">
        <v>8901</v>
      </c>
    </row>
    <row r="2024" spans="1:5" x14ac:dyDescent="0.2">
      <c r="A2024" t="s">
        <v>6598</v>
      </c>
      <c r="B2024">
        <v>6965</v>
      </c>
      <c r="C2024" t="s">
        <v>6599</v>
      </c>
      <c r="D2024">
        <v>46516</v>
      </c>
      <c r="E2024" t="s">
        <v>417</v>
      </c>
    </row>
    <row r="2025" spans="1:5" x14ac:dyDescent="0.2">
      <c r="A2025" t="s">
        <v>6600</v>
      </c>
      <c r="B2025">
        <v>26351</v>
      </c>
      <c r="C2025" t="s">
        <v>6599</v>
      </c>
      <c r="D2025">
        <v>46516</v>
      </c>
      <c r="E2025" t="s">
        <v>1449</v>
      </c>
    </row>
    <row r="2026" spans="1:5" x14ac:dyDescent="0.2">
      <c r="A2026" t="s">
        <v>6601</v>
      </c>
      <c r="B2026">
        <v>36400</v>
      </c>
      <c r="C2026" t="s">
        <v>6599</v>
      </c>
      <c r="D2026">
        <v>46516</v>
      </c>
      <c r="E2026" t="s">
        <v>1989</v>
      </c>
    </row>
    <row r="2027" spans="1:5" x14ac:dyDescent="0.2">
      <c r="A2027" t="s">
        <v>6602</v>
      </c>
      <c r="B2027">
        <v>40956</v>
      </c>
      <c r="C2027" t="s">
        <v>6599</v>
      </c>
      <c r="D2027">
        <v>46516</v>
      </c>
      <c r="E2027" t="s">
        <v>2254</v>
      </c>
    </row>
    <row r="2028" spans="1:5" x14ac:dyDescent="0.2">
      <c r="A2028" t="s">
        <v>6603</v>
      </c>
      <c r="B2028">
        <v>16642</v>
      </c>
      <c r="C2028" t="s">
        <v>6604</v>
      </c>
      <c r="D2028">
        <v>46524</v>
      </c>
      <c r="E2028" t="s">
        <v>954</v>
      </c>
    </row>
    <row r="2029" spans="1:5" x14ac:dyDescent="0.2">
      <c r="A2029" t="s">
        <v>6605</v>
      </c>
      <c r="B2029">
        <v>42366</v>
      </c>
      <c r="C2029" t="s">
        <v>6604</v>
      </c>
      <c r="D2029">
        <v>46524</v>
      </c>
      <c r="E2029" t="s">
        <v>2336</v>
      </c>
    </row>
    <row r="2030" spans="1:5" x14ac:dyDescent="0.2">
      <c r="A2030" t="s">
        <v>6606</v>
      </c>
      <c r="B2030">
        <v>8099</v>
      </c>
      <c r="C2030" t="s">
        <v>6607</v>
      </c>
      <c r="D2030">
        <v>46532</v>
      </c>
      <c r="E2030" t="s">
        <v>8902</v>
      </c>
    </row>
    <row r="2031" spans="1:5" x14ac:dyDescent="0.2">
      <c r="A2031" t="s">
        <v>6608</v>
      </c>
      <c r="B2031">
        <v>8100</v>
      </c>
      <c r="C2031" t="s">
        <v>6607</v>
      </c>
      <c r="D2031">
        <v>46532</v>
      </c>
      <c r="E2031" t="s">
        <v>8903</v>
      </c>
    </row>
    <row r="2032" spans="1:5" x14ac:dyDescent="0.2">
      <c r="A2032" t="s">
        <v>6609</v>
      </c>
      <c r="B2032">
        <v>11313</v>
      </c>
      <c r="C2032" t="s">
        <v>6607</v>
      </c>
      <c r="D2032">
        <v>46532</v>
      </c>
      <c r="E2032" t="s">
        <v>8904</v>
      </c>
    </row>
    <row r="2033" spans="1:5" x14ac:dyDescent="0.2">
      <c r="A2033" t="s">
        <v>6610</v>
      </c>
      <c r="B2033">
        <v>11314</v>
      </c>
      <c r="C2033" t="s">
        <v>6607</v>
      </c>
      <c r="D2033">
        <v>46532</v>
      </c>
      <c r="E2033" t="s">
        <v>8905</v>
      </c>
    </row>
    <row r="2034" spans="1:5" x14ac:dyDescent="0.2">
      <c r="A2034" t="s">
        <v>6611</v>
      </c>
      <c r="B2034">
        <v>11315</v>
      </c>
      <c r="C2034" t="s">
        <v>6607</v>
      </c>
      <c r="D2034">
        <v>46532</v>
      </c>
      <c r="E2034" t="s">
        <v>8906</v>
      </c>
    </row>
    <row r="2035" spans="1:5" x14ac:dyDescent="0.2">
      <c r="A2035" t="s">
        <v>6612</v>
      </c>
      <c r="B2035">
        <v>11316</v>
      </c>
      <c r="C2035" t="s">
        <v>6607</v>
      </c>
      <c r="D2035">
        <v>46532</v>
      </c>
      <c r="E2035" t="s">
        <v>8907</v>
      </c>
    </row>
    <row r="2036" spans="1:5" x14ac:dyDescent="0.2">
      <c r="A2036" t="s">
        <v>6613</v>
      </c>
      <c r="B2036">
        <v>15493</v>
      </c>
      <c r="C2036" t="s">
        <v>6607</v>
      </c>
      <c r="D2036">
        <v>46532</v>
      </c>
      <c r="E2036" t="s">
        <v>8908</v>
      </c>
    </row>
    <row r="2037" spans="1:5" x14ac:dyDescent="0.2">
      <c r="A2037" t="s">
        <v>6614</v>
      </c>
      <c r="B2037">
        <v>16997</v>
      </c>
      <c r="C2037" t="s">
        <v>6607</v>
      </c>
      <c r="D2037">
        <v>46532</v>
      </c>
      <c r="E2037" t="s">
        <v>8909</v>
      </c>
    </row>
    <row r="2038" spans="1:5" x14ac:dyDescent="0.2">
      <c r="A2038" t="s">
        <v>6615</v>
      </c>
      <c r="B2038">
        <v>115113</v>
      </c>
      <c r="C2038" t="s">
        <v>6607</v>
      </c>
      <c r="D2038">
        <v>46532</v>
      </c>
      <c r="E2038" t="s">
        <v>8910</v>
      </c>
    </row>
    <row r="2039" spans="1:5" x14ac:dyDescent="0.2">
      <c r="A2039" t="s">
        <v>6616</v>
      </c>
      <c r="B2039">
        <v>119636</v>
      </c>
      <c r="C2039" t="s">
        <v>6607</v>
      </c>
      <c r="D2039">
        <v>46532</v>
      </c>
      <c r="E2039" t="s">
        <v>8911</v>
      </c>
    </row>
    <row r="2040" spans="1:5" x14ac:dyDescent="0.2">
      <c r="A2040" t="s">
        <v>6617</v>
      </c>
      <c r="B2040">
        <v>135400</v>
      </c>
      <c r="C2040" t="s">
        <v>6607</v>
      </c>
      <c r="D2040">
        <v>46532</v>
      </c>
      <c r="E2040" t="s">
        <v>8912</v>
      </c>
    </row>
    <row r="2041" spans="1:5" x14ac:dyDescent="0.2">
      <c r="A2041" t="s">
        <v>6618</v>
      </c>
      <c r="B2041">
        <v>135996</v>
      </c>
      <c r="C2041" t="s">
        <v>6607</v>
      </c>
      <c r="D2041">
        <v>46532</v>
      </c>
      <c r="E2041" t="s">
        <v>8913</v>
      </c>
    </row>
    <row r="2042" spans="1:5" x14ac:dyDescent="0.2">
      <c r="A2042" t="s">
        <v>6619</v>
      </c>
      <c r="B2042">
        <v>136002</v>
      </c>
      <c r="C2042" t="s">
        <v>6607</v>
      </c>
      <c r="D2042">
        <v>46532</v>
      </c>
      <c r="E2042" t="s">
        <v>8914</v>
      </c>
    </row>
    <row r="2043" spans="1:5" x14ac:dyDescent="0.2">
      <c r="A2043" t="s">
        <v>6620</v>
      </c>
      <c r="B2043">
        <v>200011317</v>
      </c>
      <c r="C2043" t="s">
        <v>6607</v>
      </c>
      <c r="D2043">
        <v>46532</v>
      </c>
      <c r="E2043" t="s">
        <v>8915</v>
      </c>
    </row>
    <row r="2044" spans="1:5" x14ac:dyDescent="0.2">
      <c r="A2044" t="s">
        <v>6621</v>
      </c>
      <c r="B2044">
        <v>7948</v>
      </c>
      <c r="C2044" t="s">
        <v>6622</v>
      </c>
      <c r="D2044">
        <v>46557</v>
      </c>
      <c r="E2044" t="s">
        <v>477</v>
      </c>
    </row>
    <row r="2045" spans="1:5" x14ac:dyDescent="0.2">
      <c r="A2045" t="s">
        <v>6623</v>
      </c>
      <c r="B2045">
        <v>7955</v>
      </c>
      <c r="C2045" t="s">
        <v>6622</v>
      </c>
      <c r="D2045">
        <v>46557</v>
      </c>
      <c r="E2045" t="s">
        <v>478</v>
      </c>
    </row>
    <row r="2046" spans="1:5" x14ac:dyDescent="0.2">
      <c r="A2046" t="s">
        <v>6624</v>
      </c>
      <c r="B2046">
        <v>16360</v>
      </c>
      <c r="C2046" t="s">
        <v>6625</v>
      </c>
      <c r="D2046">
        <v>46565</v>
      </c>
      <c r="E2046" t="s">
        <v>934</v>
      </c>
    </row>
    <row r="2047" spans="1:5" x14ac:dyDescent="0.2">
      <c r="A2047" t="s">
        <v>5138</v>
      </c>
      <c r="B2047">
        <v>17285</v>
      </c>
      <c r="C2047" t="s">
        <v>6625</v>
      </c>
      <c r="D2047">
        <v>46565</v>
      </c>
      <c r="E2047" t="s">
        <v>981</v>
      </c>
    </row>
    <row r="2048" spans="1:5" x14ac:dyDescent="0.2">
      <c r="A2048" t="s">
        <v>6626</v>
      </c>
      <c r="B2048">
        <v>17293</v>
      </c>
      <c r="C2048" t="s">
        <v>6625</v>
      </c>
      <c r="D2048">
        <v>46565</v>
      </c>
      <c r="E2048" t="s">
        <v>982</v>
      </c>
    </row>
    <row r="2049" spans="1:5" x14ac:dyDescent="0.2">
      <c r="A2049" t="s">
        <v>5309</v>
      </c>
      <c r="B2049">
        <v>11710</v>
      </c>
      <c r="C2049" t="s">
        <v>6627</v>
      </c>
      <c r="D2049">
        <v>46573</v>
      </c>
      <c r="E2049" t="s">
        <v>3982</v>
      </c>
    </row>
    <row r="2050" spans="1:5" x14ac:dyDescent="0.2">
      <c r="A2050" t="s">
        <v>6628</v>
      </c>
      <c r="B2050">
        <v>11783</v>
      </c>
      <c r="C2050" t="s">
        <v>6627</v>
      </c>
      <c r="D2050">
        <v>46573</v>
      </c>
      <c r="E2050" t="s">
        <v>705</v>
      </c>
    </row>
    <row r="2051" spans="1:5" x14ac:dyDescent="0.2">
      <c r="A2051" t="s">
        <v>6629</v>
      </c>
      <c r="B2051">
        <v>20164</v>
      </c>
      <c r="C2051" t="s">
        <v>6627</v>
      </c>
      <c r="D2051">
        <v>46573</v>
      </c>
      <c r="E2051" t="s">
        <v>1128</v>
      </c>
    </row>
    <row r="2052" spans="1:5" x14ac:dyDescent="0.2">
      <c r="A2052" t="s">
        <v>6630</v>
      </c>
      <c r="B2052">
        <v>28605</v>
      </c>
      <c r="C2052" t="s">
        <v>6627</v>
      </c>
      <c r="D2052">
        <v>46573</v>
      </c>
      <c r="E2052" t="s">
        <v>1582</v>
      </c>
    </row>
    <row r="2053" spans="1:5" x14ac:dyDescent="0.2">
      <c r="A2053" t="s">
        <v>6631</v>
      </c>
      <c r="B2053">
        <v>28613</v>
      </c>
      <c r="C2053" t="s">
        <v>6627</v>
      </c>
      <c r="D2053">
        <v>46573</v>
      </c>
      <c r="E2053" t="s">
        <v>1583</v>
      </c>
    </row>
    <row r="2054" spans="1:5" x14ac:dyDescent="0.2">
      <c r="A2054" t="s">
        <v>6632</v>
      </c>
      <c r="B2054">
        <v>3400</v>
      </c>
      <c r="C2054" t="s">
        <v>6633</v>
      </c>
      <c r="D2054">
        <v>46581</v>
      </c>
      <c r="E2054" t="s">
        <v>213</v>
      </c>
    </row>
    <row r="2055" spans="1:5" x14ac:dyDescent="0.2">
      <c r="A2055" t="s">
        <v>6634</v>
      </c>
      <c r="B2055">
        <v>28712</v>
      </c>
      <c r="C2055" t="s">
        <v>6633</v>
      </c>
      <c r="D2055">
        <v>46581</v>
      </c>
      <c r="E2055" t="s">
        <v>1588</v>
      </c>
    </row>
    <row r="2056" spans="1:5" x14ac:dyDescent="0.2">
      <c r="A2056" t="s">
        <v>6635</v>
      </c>
      <c r="B2056">
        <v>142554</v>
      </c>
      <c r="C2056" t="s">
        <v>6633</v>
      </c>
      <c r="D2056">
        <v>46581</v>
      </c>
      <c r="E2056" t="s">
        <v>3501</v>
      </c>
    </row>
    <row r="2057" spans="1:5" x14ac:dyDescent="0.2">
      <c r="A2057" t="s">
        <v>6636</v>
      </c>
      <c r="B2057">
        <v>31575</v>
      </c>
      <c r="C2057" t="s">
        <v>6637</v>
      </c>
      <c r="D2057">
        <v>46599</v>
      </c>
      <c r="E2057" t="s">
        <v>1744</v>
      </c>
    </row>
    <row r="2058" spans="1:5" x14ac:dyDescent="0.2">
      <c r="A2058" t="s">
        <v>6638</v>
      </c>
      <c r="B2058">
        <v>31583</v>
      </c>
      <c r="C2058" t="s">
        <v>6637</v>
      </c>
      <c r="D2058">
        <v>46599</v>
      </c>
      <c r="E2058" t="s">
        <v>1745</v>
      </c>
    </row>
    <row r="2059" spans="1:5" x14ac:dyDescent="0.2">
      <c r="A2059" t="s">
        <v>6639</v>
      </c>
      <c r="B2059">
        <v>1057</v>
      </c>
      <c r="C2059" t="s">
        <v>6640</v>
      </c>
      <c r="D2059">
        <v>46607</v>
      </c>
      <c r="E2059" t="s">
        <v>76</v>
      </c>
    </row>
    <row r="2060" spans="1:5" x14ac:dyDescent="0.2">
      <c r="A2060" t="s">
        <v>6641</v>
      </c>
      <c r="B2060">
        <v>8623</v>
      </c>
      <c r="C2060" t="s">
        <v>6640</v>
      </c>
      <c r="D2060">
        <v>46607</v>
      </c>
      <c r="E2060" t="s">
        <v>523</v>
      </c>
    </row>
    <row r="2061" spans="1:5" x14ac:dyDescent="0.2">
      <c r="A2061" t="s">
        <v>6642</v>
      </c>
      <c r="B2061">
        <v>32854</v>
      </c>
      <c r="C2061" t="s">
        <v>6640</v>
      </c>
      <c r="D2061">
        <v>46607</v>
      </c>
      <c r="E2061" t="s">
        <v>1811</v>
      </c>
    </row>
    <row r="2062" spans="1:5" x14ac:dyDescent="0.2">
      <c r="A2062" t="s">
        <v>6643</v>
      </c>
      <c r="B2062">
        <v>34835</v>
      </c>
      <c r="C2062" t="s">
        <v>6640</v>
      </c>
      <c r="D2062">
        <v>46607</v>
      </c>
      <c r="E2062" t="s">
        <v>1906</v>
      </c>
    </row>
    <row r="2063" spans="1:5" x14ac:dyDescent="0.2">
      <c r="A2063" t="s">
        <v>6644</v>
      </c>
      <c r="B2063">
        <v>64162</v>
      </c>
      <c r="C2063" t="s">
        <v>6640</v>
      </c>
      <c r="D2063">
        <v>46607</v>
      </c>
      <c r="E2063" t="s">
        <v>2875</v>
      </c>
    </row>
    <row r="2064" spans="1:5" x14ac:dyDescent="0.2">
      <c r="A2064" t="s">
        <v>6645</v>
      </c>
      <c r="B2064">
        <v>113860</v>
      </c>
      <c r="C2064" t="s">
        <v>6640</v>
      </c>
      <c r="D2064">
        <v>46607</v>
      </c>
      <c r="E2064" t="s">
        <v>3188</v>
      </c>
    </row>
    <row r="2065" spans="1:5" x14ac:dyDescent="0.2">
      <c r="A2065" t="s">
        <v>6057</v>
      </c>
      <c r="B2065">
        <v>113878</v>
      </c>
      <c r="C2065" t="s">
        <v>6640</v>
      </c>
      <c r="D2065">
        <v>46607</v>
      </c>
      <c r="E2065" t="s">
        <v>3189</v>
      </c>
    </row>
    <row r="2066" spans="1:5" x14ac:dyDescent="0.2">
      <c r="A2066" t="s">
        <v>6646</v>
      </c>
      <c r="B2066">
        <v>760</v>
      </c>
      <c r="C2066" t="s">
        <v>6647</v>
      </c>
      <c r="D2066">
        <v>46623</v>
      </c>
      <c r="E2066" t="s">
        <v>52</v>
      </c>
    </row>
    <row r="2067" spans="1:5" x14ac:dyDescent="0.2">
      <c r="A2067" t="s">
        <v>6648</v>
      </c>
      <c r="B2067">
        <v>919</v>
      </c>
      <c r="C2067" t="s">
        <v>6649</v>
      </c>
      <c r="D2067">
        <v>46631</v>
      </c>
      <c r="E2067" t="s">
        <v>64</v>
      </c>
    </row>
    <row r="2068" spans="1:5" x14ac:dyDescent="0.2">
      <c r="A2068" t="s">
        <v>6650</v>
      </c>
      <c r="B2068">
        <v>12377</v>
      </c>
      <c r="C2068" t="s">
        <v>6651</v>
      </c>
      <c r="D2068">
        <v>46649</v>
      </c>
      <c r="E2068" t="s">
        <v>726</v>
      </c>
    </row>
    <row r="2069" spans="1:5" x14ac:dyDescent="0.2">
      <c r="A2069" t="s">
        <v>6652</v>
      </c>
      <c r="B2069">
        <v>9167</v>
      </c>
      <c r="C2069" t="s">
        <v>6653</v>
      </c>
      <c r="D2069">
        <v>46672</v>
      </c>
      <c r="E2069" t="s">
        <v>559</v>
      </c>
    </row>
    <row r="2070" spans="1:5" x14ac:dyDescent="0.2">
      <c r="A2070" t="s">
        <v>6654</v>
      </c>
      <c r="B2070">
        <v>26849</v>
      </c>
      <c r="C2070" t="s">
        <v>6655</v>
      </c>
      <c r="D2070">
        <v>46680</v>
      </c>
      <c r="E2070" t="s">
        <v>1476</v>
      </c>
    </row>
    <row r="2071" spans="1:5" x14ac:dyDescent="0.2">
      <c r="A2071" t="s">
        <v>6656</v>
      </c>
      <c r="B2071">
        <v>40774</v>
      </c>
      <c r="C2071" t="s">
        <v>6655</v>
      </c>
      <c r="D2071">
        <v>46680</v>
      </c>
      <c r="E2071" t="s">
        <v>2245</v>
      </c>
    </row>
    <row r="2072" spans="1:5" x14ac:dyDescent="0.2">
      <c r="A2072" t="s">
        <v>6657</v>
      </c>
      <c r="B2072">
        <v>1420</v>
      </c>
      <c r="C2072" t="s">
        <v>6658</v>
      </c>
      <c r="D2072">
        <v>46706</v>
      </c>
      <c r="E2072" t="s">
        <v>104</v>
      </c>
    </row>
    <row r="2073" spans="1:5" x14ac:dyDescent="0.2">
      <c r="A2073" t="s">
        <v>5277</v>
      </c>
      <c r="B2073">
        <v>11288</v>
      </c>
      <c r="C2073" t="s">
        <v>6659</v>
      </c>
      <c r="D2073">
        <v>46714</v>
      </c>
      <c r="E2073" t="s">
        <v>675</v>
      </c>
    </row>
    <row r="2074" spans="1:5" x14ac:dyDescent="0.2">
      <c r="A2074" t="s">
        <v>6660</v>
      </c>
      <c r="B2074">
        <v>142406</v>
      </c>
      <c r="C2074" t="s">
        <v>6659</v>
      </c>
      <c r="D2074">
        <v>46714</v>
      </c>
      <c r="E2074" t="s">
        <v>3498</v>
      </c>
    </row>
    <row r="2075" spans="1:5" x14ac:dyDescent="0.2">
      <c r="A2075" t="s">
        <v>5038</v>
      </c>
      <c r="B2075">
        <v>27300</v>
      </c>
      <c r="C2075" t="s">
        <v>6509</v>
      </c>
      <c r="D2075">
        <v>46722</v>
      </c>
      <c r="E2075" t="s">
        <v>1504</v>
      </c>
    </row>
    <row r="2076" spans="1:5" x14ac:dyDescent="0.2">
      <c r="A2076" t="s">
        <v>6661</v>
      </c>
      <c r="B2076">
        <v>37275</v>
      </c>
      <c r="C2076" t="s">
        <v>6509</v>
      </c>
      <c r="D2076">
        <v>46722</v>
      </c>
      <c r="E2076" t="s">
        <v>2035</v>
      </c>
    </row>
    <row r="2077" spans="1:5" x14ac:dyDescent="0.2">
      <c r="A2077" t="s">
        <v>6662</v>
      </c>
      <c r="B2077">
        <v>139204</v>
      </c>
      <c r="C2077" t="s">
        <v>6509</v>
      </c>
      <c r="D2077">
        <v>46722</v>
      </c>
      <c r="E2077" t="s">
        <v>3459</v>
      </c>
    </row>
    <row r="2078" spans="1:5" x14ac:dyDescent="0.2">
      <c r="A2078" t="s">
        <v>6663</v>
      </c>
      <c r="B2078">
        <v>900816</v>
      </c>
      <c r="C2078" t="s">
        <v>6509</v>
      </c>
      <c r="D2078">
        <v>46722</v>
      </c>
      <c r="E2078" t="s">
        <v>8916</v>
      </c>
    </row>
    <row r="2079" spans="1:5" x14ac:dyDescent="0.2">
      <c r="A2079" t="s">
        <v>6664</v>
      </c>
      <c r="B2079">
        <v>2709</v>
      </c>
      <c r="C2079" t="s">
        <v>6665</v>
      </c>
      <c r="D2079">
        <v>46748</v>
      </c>
      <c r="E2079" t="s">
        <v>176</v>
      </c>
    </row>
    <row r="2080" spans="1:5" x14ac:dyDescent="0.2">
      <c r="A2080" t="s">
        <v>6666</v>
      </c>
      <c r="B2080">
        <v>12103</v>
      </c>
      <c r="C2080" t="s">
        <v>6665</v>
      </c>
      <c r="D2080">
        <v>46748</v>
      </c>
      <c r="E2080" t="s">
        <v>4028</v>
      </c>
    </row>
    <row r="2081" spans="1:5" x14ac:dyDescent="0.2">
      <c r="A2081" t="s">
        <v>6667</v>
      </c>
      <c r="B2081">
        <v>12495</v>
      </c>
      <c r="C2081" t="s">
        <v>6665</v>
      </c>
      <c r="D2081">
        <v>46748</v>
      </c>
      <c r="E2081" t="s">
        <v>4041</v>
      </c>
    </row>
    <row r="2082" spans="1:5" x14ac:dyDescent="0.2">
      <c r="A2082" t="s">
        <v>6668</v>
      </c>
      <c r="B2082">
        <v>12765</v>
      </c>
      <c r="C2082" t="s">
        <v>6665</v>
      </c>
      <c r="D2082">
        <v>46748</v>
      </c>
      <c r="E2082" t="s">
        <v>749</v>
      </c>
    </row>
    <row r="2083" spans="1:5" x14ac:dyDescent="0.2">
      <c r="A2083" t="s">
        <v>6669</v>
      </c>
      <c r="B2083">
        <v>36483</v>
      </c>
      <c r="C2083" t="s">
        <v>6665</v>
      </c>
      <c r="D2083">
        <v>46748</v>
      </c>
      <c r="E2083" t="s">
        <v>1994</v>
      </c>
    </row>
    <row r="2084" spans="1:5" x14ac:dyDescent="0.2">
      <c r="A2084" t="s">
        <v>6670</v>
      </c>
      <c r="B2084">
        <v>43265</v>
      </c>
      <c r="C2084" t="s">
        <v>6665</v>
      </c>
      <c r="D2084">
        <v>46748</v>
      </c>
      <c r="E2084" t="s">
        <v>2369</v>
      </c>
    </row>
    <row r="2085" spans="1:5" x14ac:dyDescent="0.2">
      <c r="A2085" t="s">
        <v>6671</v>
      </c>
      <c r="B2085">
        <v>66456</v>
      </c>
      <c r="C2085" t="s">
        <v>6665</v>
      </c>
      <c r="D2085">
        <v>46748</v>
      </c>
      <c r="E2085" t="s">
        <v>2930</v>
      </c>
    </row>
    <row r="2086" spans="1:5" x14ac:dyDescent="0.2">
      <c r="A2086" t="s">
        <v>6672</v>
      </c>
      <c r="B2086">
        <v>1107</v>
      </c>
      <c r="C2086" t="s">
        <v>6673</v>
      </c>
      <c r="D2086">
        <v>46755</v>
      </c>
      <c r="E2086" t="s">
        <v>80</v>
      </c>
    </row>
    <row r="2087" spans="1:5" x14ac:dyDescent="0.2">
      <c r="A2087" t="s">
        <v>6674</v>
      </c>
      <c r="B2087">
        <v>4143</v>
      </c>
      <c r="C2087" t="s">
        <v>6673</v>
      </c>
      <c r="D2087">
        <v>46755</v>
      </c>
      <c r="E2087" t="s">
        <v>254</v>
      </c>
    </row>
    <row r="2088" spans="1:5" x14ac:dyDescent="0.2">
      <c r="A2088" t="s">
        <v>6675</v>
      </c>
      <c r="B2088">
        <v>28845</v>
      </c>
      <c r="C2088" t="s">
        <v>6673</v>
      </c>
      <c r="D2088">
        <v>46755</v>
      </c>
      <c r="E2088" t="s">
        <v>1597</v>
      </c>
    </row>
    <row r="2089" spans="1:5" x14ac:dyDescent="0.2">
      <c r="A2089" t="s">
        <v>6676</v>
      </c>
      <c r="B2089">
        <v>125245</v>
      </c>
      <c r="C2089" t="s">
        <v>6673</v>
      </c>
      <c r="D2089">
        <v>46755</v>
      </c>
      <c r="E2089" t="s">
        <v>3292</v>
      </c>
    </row>
    <row r="2090" spans="1:5" x14ac:dyDescent="0.2">
      <c r="A2090" t="s">
        <v>6677</v>
      </c>
      <c r="B2090">
        <v>892</v>
      </c>
      <c r="C2090" t="s">
        <v>6678</v>
      </c>
      <c r="D2090">
        <v>46763</v>
      </c>
      <c r="E2090" t="s">
        <v>3776</v>
      </c>
    </row>
    <row r="2091" spans="1:5" x14ac:dyDescent="0.2">
      <c r="A2091" t="s">
        <v>6679</v>
      </c>
      <c r="B2091">
        <v>8162</v>
      </c>
      <c r="C2091" t="s">
        <v>6678</v>
      </c>
      <c r="D2091">
        <v>46763</v>
      </c>
      <c r="E2091" t="s">
        <v>3804</v>
      </c>
    </row>
    <row r="2092" spans="1:5" x14ac:dyDescent="0.2">
      <c r="A2092" t="s">
        <v>6680</v>
      </c>
      <c r="B2092">
        <v>9075</v>
      </c>
      <c r="C2092" t="s">
        <v>6678</v>
      </c>
      <c r="D2092">
        <v>46763</v>
      </c>
      <c r="E2092" t="s">
        <v>3834</v>
      </c>
    </row>
    <row r="2093" spans="1:5" x14ac:dyDescent="0.2">
      <c r="A2093" t="s">
        <v>6681</v>
      </c>
      <c r="B2093">
        <v>9077</v>
      </c>
      <c r="C2093" t="s">
        <v>6678</v>
      </c>
      <c r="D2093">
        <v>46763</v>
      </c>
      <c r="E2093" t="s">
        <v>3835</v>
      </c>
    </row>
    <row r="2094" spans="1:5" x14ac:dyDescent="0.2">
      <c r="A2094" t="s">
        <v>6682</v>
      </c>
      <c r="B2094">
        <v>9078</v>
      </c>
      <c r="C2094" t="s">
        <v>6678</v>
      </c>
      <c r="D2094">
        <v>46763</v>
      </c>
      <c r="E2094" t="s">
        <v>3836</v>
      </c>
    </row>
    <row r="2095" spans="1:5" x14ac:dyDescent="0.2">
      <c r="A2095" t="s">
        <v>6634</v>
      </c>
      <c r="B2095">
        <v>9286</v>
      </c>
      <c r="C2095" t="s">
        <v>6678</v>
      </c>
      <c r="D2095">
        <v>46763</v>
      </c>
      <c r="E2095" t="s">
        <v>3877</v>
      </c>
    </row>
    <row r="2096" spans="1:5" x14ac:dyDescent="0.2">
      <c r="A2096" t="s">
        <v>6683</v>
      </c>
      <c r="B2096">
        <v>10162</v>
      </c>
      <c r="C2096" t="s">
        <v>6678</v>
      </c>
      <c r="D2096">
        <v>46763</v>
      </c>
      <c r="E2096" t="s">
        <v>3913</v>
      </c>
    </row>
    <row r="2097" spans="1:5" x14ac:dyDescent="0.2">
      <c r="A2097" t="s">
        <v>6684</v>
      </c>
      <c r="B2097">
        <v>10163</v>
      </c>
      <c r="C2097" t="s">
        <v>6678</v>
      </c>
      <c r="D2097">
        <v>46763</v>
      </c>
      <c r="E2097" t="s">
        <v>3914</v>
      </c>
    </row>
    <row r="2098" spans="1:5" x14ac:dyDescent="0.2">
      <c r="A2098" t="s">
        <v>5454</v>
      </c>
      <c r="B2098">
        <v>10164</v>
      </c>
      <c r="C2098" t="s">
        <v>6678</v>
      </c>
      <c r="D2098">
        <v>46763</v>
      </c>
      <c r="E2098" t="s">
        <v>3915</v>
      </c>
    </row>
    <row r="2099" spans="1:5" x14ac:dyDescent="0.2">
      <c r="A2099" t="s">
        <v>6685</v>
      </c>
      <c r="B2099">
        <v>10166</v>
      </c>
      <c r="C2099" t="s">
        <v>6678</v>
      </c>
      <c r="D2099">
        <v>46763</v>
      </c>
      <c r="E2099" t="s">
        <v>3916</v>
      </c>
    </row>
    <row r="2100" spans="1:5" x14ac:dyDescent="0.2">
      <c r="A2100" t="s">
        <v>6686</v>
      </c>
      <c r="B2100">
        <v>28548</v>
      </c>
      <c r="C2100" t="s">
        <v>6678</v>
      </c>
      <c r="D2100">
        <v>46763</v>
      </c>
      <c r="E2100" t="s">
        <v>1578</v>
      </c>
    </row>
    <row r="2101" spans="1:5" x14ac:dyDescent="0.2">
      <c r="A2101" t="s">
        <v>6687</v>
      </c>
      <c r="B2101">
        <v>43281</v>
      </c>
      <c r="C2101" t="s">
        <v>6678</v>
      </c>
      <c r="D2101">
        <v>46763</v>
      </c>
      <c r="E2101" t="s">
        <v>2370</v>
      </c>
    </row>
    <row r="2102" spans="1:5" x14ac:dyDescent="0.2">
      <c r="A2102" t="s">
        <v>6688</v>
      </c>
      <c r="B2102">
        <v>117770</v>
      </c>
      <c r="C2102" t="s">
        <v>6678</v>
      </c>
      <c r="D2102">
        <v>46763</v>
      </c>
      <c r="E2102" t="s">
        <v>3206</v>
      </c>
    </row>
    <row r="2103" spans="1:5" x14ac:dyDescent="0.2">
      <c r="A2103" t="s">
        <v>6689</v>
      </c>
      <c r="B2103">
        <v>123141</v>
      </c>
      <c r="C2103" t="s">
        <v>6678</v>
      </c>
      <c r="D2103">
        <v>46763</v>
      </c>
      <c r="E2103" t="s">
        <v>3267</v>
      </c>
    </row>
    <row r="2104" spans="1:5" x14ac:dyDescent="0.2">
      <c r="A2104" t="s">
        <v>6690</v>
      </c>
      <c r="B2104">
        <v>132225</v>
      </c>
      <c r="C2104" t="s">
        <v>6678</v>
      </c>
      <c r="D2104">
        <v>46763</v>
      </c>
      <c r="E2104" t="s">
        <v>3315</v>
      </c>
    </row>
    <row r="2105" spans="1:5" x14ac:dyDescent="0.2">
      <c r="A2105" t="s">
        <v>6691</v>
      </c>
      <c r="B2105">
        <v>132233</v>
      </c>
      <c r="C2105" t="s">
        <v>6678</v>
      </c>
      <c r="D2105">
        <v>46763</v>
      </c>
      <c r="E2105" t="s">
        <v>3316</v>
      </c>
    </row>
    <row r="2106" spans="1:5" x14ac:dyDescent="0.2">
      <c r="A2106" t="s">
        <v>6692</v>
      </c>
      <c r="B2106">
        <v>139360</v>
      </c>
      <c r="C2106" t="s">
        <v>6678</v>
      </c>
      <c r="D2106">
        <v>46763</v>
      </c>
      <c r="E2106" t="s">
        <v>3465</v>
      </c>
    </row>
    <row r="2107" spans="1:5" x14ac:dyDescent="0.2">
      <c r="A2107" t="s">
        <v>6693</v>
      </c>
      <c r="B2107">
        <v>140970</v>
      </c>
      <c r="C2107" t="s">
        <v>6678</v>
      </c>
      <c r="D2107">
        <v>46763</v>
      </c>
      <c r="E2107" t="s">
        <v>3482</v>
      </c>
    </row>
    <row r="2108" spans="1:5" x14ac:dyDescent="0.2">
      <c r="A2108" t="s">
        <v>6694</v>
      </c>
      <c r="B2108">
        <v>140988</v>
      </c>
      <c r="C2108" t="s">
        <v>6678</v>
      </c>
      <c r="D2108">
        <v>46763</v>
      </c>
      <c r="E2108" t="s">
        <v>3483</v>
      </c>
    </row>
    <row r="2109" spans="1:5" x14ac:dyDescent="0.2">
      <c r="A2109" t="s">
        <v>6695</v>
      </c>
      <c r="B2109">
        <v>145953</v>
      </c>
      <c r="C2109" t="s">
        <v>6678</v>
      </c>
      <c r="D2109">
        <v>46763</v>
      </c>
      <c r="E2109" t="s">
        <v>3558</v>
      </c>
    </row>
    <row r="2110" spans="1:5" x14ac:dyDescent="0.2">
      <c r="A2110" t="s">
        <v>6696</v>
      </c>
      <c r="B2110">
        <v>146860</v>
      </c>
      <c r="C2110" t="s">
        <v>6678</v>
      </c>
      <c r="D2110">
        <v>46763</v>
      </c>
      <c r="E2110" t="s">
        <v>3582</v>
      </c>
    </row>
    <row r="2111" spans="1:5" x14ac:dyDescent="0.2">
      <c r="A2111" t="s">
        <v>6697</v>
      </c>
      <c r="B2111">
        <v>146878</v>
      </c>
      <c r="C2111" t="s">
        <v>6678</v>
      </c>
      <c r="D2111">
        <v>46763</v>
      </c>
      <c r="E2111" t="s">
        <v>3583</v>
      </c>
    </row>
    <row r="2112" spans="1:5" x14ac:dyDescent="0.2">
      <c r="A2112" t="s">
        <v>6698</v>
      </c>
      <c r="B2112">
        <v>146886</v>
      </c>
      <c r="C2112" t="s">
        <v>6678</v>
      </c>
      <c r="D2112">
        <v>46763</v>
      </c>
      <c r="E2112" t="s">
        <v>3584</v>
      </c>
    </row>
    <row r="2113" spans="1:5" x14ac:dyDescent="0.2">
      <c r="A2113" t="s">
        <v>6699</v>
      </c>
      <c r="B2113">
        <v>2485</v>
      </c>
      <c r="C2113" t="s">
        <v>6700</v>
      </c>
      <c r="D2113">
        <v>46789</v>
      </c>
      <c r="E2113" t="s">
        <v>161</v>
      </c>
    </row>
    <row r="2114" spans="1:5" x14ac:dyDescent="0.2">
      <c r="A2114" t="s">
        <v>6701</v>
      </c>
      <c r="B2114">
        <v>10041</v>
      </c>
      <c r="C2114" t="s">
        <v>6700</v>
      </c>
      <c r="D2114">
        <v>46789</v>
      </c>
      <c r="E2114" t="s">
        <v>604</v>
      </c>
    </row>
    <row r="2115" spans="1:5" x14ac:dyDescent="0.2">
      <c r="A2115" t="s">
        <v>4711</v>
      </c>
      <c r="B2115">
        <v>24679</v>
      </c>
      <c r="C2115" t="s">
        <v>6700</v>
      </c>
      <c r="D2115">
        <v>46789</v>
      </c>
      <c r="E2115" t="s">
        <v>1356</v>
      </c>
    </row>
    <row r="2116" spans="1:5" x14ac:dyDescent="0.2">
      <c r="A2116" t="s">
        <v>6702</v>
      </c>
      <c r="B2116">
        <v>22764</v>
      </c>
      <c r="C2116" t="s">
        <v>6703</v>
      </c>
      <c r="D2116">
        <v>46805</v>
      </c>
      <c r="E2116" t="s">
        <v>1250</v>
      </c>
    </row>
    <row r="2117" spans="1:5" x14ac:dyDescent="0.2">
      <c r="A2117" t="s">
        <v>6704</v>
      </c>
      <c r="B2117">
        <v>37432</v>
      </c>
      <c r="C2117" t="s">
        <v>6703</v>
      </c>
      <c r="D2117">
        <v>46805</v>
      </c>
      <c r="E2117" t="s">
        <v>2043</v>
      </c>
    </row>
    <row r="2118" spans="1:5" x14ac:dyDescent="0.2">
      <c r="A2118" t="s">
        <v>6705</v>
      </c>
      <c r="B2118">
        <v>12757</v>
      </c>
      <c r="C2118" t="s">
        <v>6706</v>
      </c>
      <c r="D2118">
        <v>46813</v>
      </c>
      <c r="E2118" t="s">
        <v>748</v>
      </c>
    </row>
    <row r="2119" spans="1:5" x14ac:dyDescent="0.2">
      <c r="A2119" t="s">
        <v>6707</v>
      </c>
      <c r="B2119">
        <v>23994</v>
      </c>
      <c r="C2119" t="s">
        <v>6706</v>
      </c>
      <c r="D2119">
        <v>46813</v>
      </c>
      <c r="E2119" t="s">
        <v>1313</v>
      </c>
    </row>
    <row r="2120" spans="1:5" x14ac:dyDescent="0.2">
      <c r="A2120" t="s">
        <v>6708</v>
      </c>
      <c r="B2120">
        <v>29629</v>
      </c>
      <c r="C2120" t="s">
        <v>6706</v>
      </c>
      <c r="D2120">
        <v>46813</v>
      </c>
      <c r="E2120" t="s">
        <v>1646</v>
      </c>
    </row>
    <row r="2121" spans="1:5" x14ac:dyDescent="0.2">
      <c r="A2121" t="s">
        <v>6709</v>
      </c>
      <c r="B2121">
        <v>29637</v>
      </c>
      <c r="C2121" t="s">
        <v>6706</v>
      </c>
      <c r="D2121">
        <v>46813</v>
      </c>
      <c r="E2121" t="s">
        <v>1647</v>
      </c>
    </row>
    <row r="2122" spans="1:5" x14ac:dyDescent="0.2">
      <c r="A2122" t="s">
        <v>6710</v>
      </c>
      <c r="B2122">
        <v>125690</v>
      </c>
      <c r="C2122" t="s">
        <v>6706</v>
      </c>
      <c r="D2122">
        <v>46813</v>
      </c>
      <c r="E2122" t="s">
        <v>8917</v>
      </c>
    </row>
    <row r="2123" spans="1:5" x14ac:dyDescent="0.2">
      <c r="A2123" t="s">
        <v>6711</v>
      </c>
      <c r="B2123">
        <v>562</v>
      </c>
      <c r="C2123" t="s">
        <v>6712</v>
      </c>
      <c r="D2123">
        <v>46847</v>
      </c>
      <c r="E2123" t="s">
        <v>38</v>
      </c>
    </row>
    <row r="2124" spans="1:5" x14ac:dyDescent="0.2">
      <c r="A2124" t="s">
        <v>6713</v>
      </c>
      <c r="B2124">
        <v>6585</v>
      </c>
      <c r="C2124" t="s">
        <v>6712</v>
      </c>
      <c r="D2124">
        <v>46847</v>
      </c>
      <c r="E2124" t="s">
        <v>389</v>
      </c>
    </row>
    <row r="2125" spans="1:5" x14ac:dyDescent="0.2">
      <c r="A2125" t="s">
        <v>6714</v>
      </c>
      <c r="B2125">
        <v>2501</v>
      </c>
      <c r="C2125" t="s">
        <v>6715</v>
      </c>
      <c r="D2125">
        <v>46854</v>
      </c>
      <c r="E2125" t="s">
        <v>163</v>
      </c>
    </row>
    <row r="2126" spans="1:5" x14ac:dyDescent="0.2">
      <c r="A2126" t="s">
        <v>6716</v>
      </c>
      <c r="B2126">
        <v>2857</v>
      </c>
      <c r="C2126" t="s">
        <v>6717</v>
      </c>
      <c r="D2126">
        <v>46862</v>
      </c>
      <c r="E2126" t="s">
        <v>184</v>
      </c>
    </row>
    <row r="2127" spans="1:5" x14ac:dyDescent="0.2">
      <c r="A2127" t="s">
        <v>6718</v>
      </c>
      <c r="B2127">
        <v>2907</v>
      </c>
      <c r="C2127" t="s">
        <v>6717</v>
      </c>
      <c r="D2127">
        <v>46862</v>
      </c>
      <c r="E2127" t="s">
        <v>186</v>
      </c>
    </row>
    <row r="2128" spans="1:5" x14ac:dyDescent="0.2">
      <c r="A2128" t="s">
        <v>6719</v>
      </c>
      <c r="B2128">
        <v>4994</v>
      </c>
      <c r="C2128" t="s">
        <v>6717</v>
      </c>
      <c r="D2128">
        <v>46862</v>
      </c>
      <c r="E2128" t="s">
        <v>304</v>
      </c>
    </row>
    <row r="2129" spans="1:5" x14ac:dyDescent="0.2">
      <c r="A2129" t="s">
        <v>6720</v>
      </c>
      <c r="B2129">
        <v>67926</v>
      </c>
      <c r="C2129" t="s">
        <v>6717</v>
      </c>
      <c r="D2129">
        <v>46862</v>
      </c>
      <c r="E2129" t="s">
        <v>2969</v>
      </c>
    </row>
    <row r="2130" spans="1:5" x14ac:dyDescent="0.2">
      <c r="A2130" t="s">
        <v>6721</v>
      </c>
      <c r="B2130">
        <v>11064</v>
      </c>
      <c r="C2130" t="s">
        <v>6722</v>
      </c>
      <c r="D2130">
        <v>46870</v>
      </c>
      <c r="E2130" t="s">
        <v>661</v>
      </c>
    </row>
    <row r="2131" spans="1:5" x14ac:dyDescent="0.2">
      <c r="A2131" t="s">
        <v>6723</v>
      </c>
      <c r="B2131">
        <v>11072</v>
      </c>
      <c r="C2131" t="s">
        <v>6722</v>
      </c>
      <c r="D2131">
        <v>46870</v>
      </c>
      <c r="E2131" t="s">
        <v>662</v>
      </c>
    </row>
    <row r="2132" spans="1:5" x14ac:dyDescent="0.2">
      <c r="A2132" t="s">
        <v>6724</v>
      </c>
      <c r="B2132">
        <v>30395</v>
      </c>
      <c r="C2132" t="s">
        <v>6722</v>
      </c>
      <c r="D2132">
        <v>46870</v>
      </c>
      <c r="E2132" t="s">
        <v>1687</v>
      </c>
    </row>
    <row r="2133" spans="1:5" x14ac:dyDescent="0.2">
      <c r="A2133" t="s">
        <v>6725</v>
      </c>
      <c r="B2133">
        <v>67991</v>
      </c>
      <c r="C2133" t="s">
        <v>6722</v>
      </c>
      <c r="D2133">
        <v>46870</v>
      </c>
      <c r="E2133" t="s">
        <v>2974</v>
      </c>
    </row>
    <row r="2134" spans="1:5" x14ac:dyDescent="0.2">
      <c r="A2134" t="s">
        <v>6726</v>
      </c>
      <c r="B2134">
        <v>20404</v>
      </c>
      <c r="C2134" t="s">
        <v>6727</v>
      </c>
      <c r="D2134">
        <v>46888</v>
      </c>
      <c r="E2134" t="s">
        <v>1139</v>
      </c>
    </row>
    <row r="2135" spans="1:5" x14ac:dyDescent="0.2">
      <c r="A2135" t="s">
        <v>6728</v>
      </c>
      <c r="B2135">
        <v>20420</v>
      </c>
      <c r="C2135" t="s">
        <v>6727</v>
      </c>
      <c r="D2135">
        <v>46888</v>
      </c>
      <c r="E2135" t="s">
        <v>1140</v>
      </c>
    </row>
    <row r="2136" spans="1:5" x14ac:dyDescent="0.2">
      <c r="A2136" t="s">
        <v>6729</v>
      </c>
      <c r="B2136">
        <v>68452</v>
      </c>
      <c r="C2136" t="s">
        <v>6727</v>
      </c>
      <c r="D2136">
        <v>46888</v>
      </c>
      <c r="E2136" t="s">
        <v>2986</v>
      </c>
    </row>
    <row r="2137" spans="1:5" x14ac:dyDescent="0.2">
      <c r="A2137" t="s">
        <v>6730</v>
      </c>
      <c r="B2137">
        <v>11368</v>
      </c>
      <c r="C2137" t="s">
        <v>6731</v>
      </c>
      <c r="D2137">
        <v>46896</v>
      </c>
      <c r="E2137" t="s">
        <v>3949</v>
      </c>
    </row>
    <row r="2138" spans="1:5" x14ac:dyDescent="0.2">
      <c r="A2138" t="s">
        <v>6732</v>
      </c>
      <c r="B2138">
        <v>11369</v>
      </c>
      <c r="C2138" t="s">
        <v>6731</v>
      </c>
      <c r="D2138">
        <v>46896</v>
      </c>
      <c r="E2138" t="s">
        <v>3950</v>
      </c>
    </row>
    <row r="2139" spans="1:5" x14ac:dyDescent="0.2">
      <c r="A2139" t="s">
        <v>6733</v>
      </c>
      <c r="B2139">
        <v>11370</v>
      </c>
      <c r="C2139" t="s">
        <v>6731</v>
      </c>
      <c r="D2139">
        <v>46896</v>
      </c>
      <c r="E2139" t="s">
        <v>3951</v>
      </c>
    </row>
    <row r="2140" spans="1:5" x14ac:dyDescent="0.2">
      <c r="A2140" t="s">
        <v>6734</v>
      </c>
      <c r="B2140">
        <v>29868</v>
      </c>
      <c r="C2140" t="s">
        <v>6731</v>
      </c>
      <c r="D2140">
        <v>46896</v>
      </c>
      <c r="E2140" t="s">
        <v>1664</v>
      </c>
    </row>
    <row r="2141" spans="1:5" x14ac:dyDescent="0.2">
      <c r="A2141" t="s">
        <v>6735</v>
      </c>
      <c r="B2141">
        <v>29876</v>
      </c>
      <c r="C2141" t="s">
        <v>6731</v>
      </c>
      <c r="D2141">
        <v>46896</v>
      </c>
      <c r="E2141" t="s">
        <v>1665</v>
      </c>
    </row>
    <row r="2142" spans="1:5" x14ac:dyDescent="0.2">
      <c r="A2142" t="s">
        <v>6736</v>
      </c>
      <c r="B2142">
        <v>65433</v>
      </c>
      <c r="C2142" t="s">
        <v>6731</v>
      </c>
      <c r="D2142">
        <v>46896</v>
      </c>
      <c r="E2142" t="s">
        <v>2916</v>
      </c>
    </row>
    <row r="2143" spans="1:5" x14ac:dyDescent="0.2">
      <c r="A2143" t="s">
        <v>5531</v>
      </c>
      <c r="B2143">
        <v>86579</v>
      </c>
      <c r="C2143" t="s">
        <v>6731</v>
      </c>
      <c r="D2143">
        <v>46896</v>
      </c>
      <c r="E2143" t="s">
        <v>3056</v>
      </c>
    </row>
    <row r="2144" spans="1:5" x14ac:dyDescent="0.2">
      <c r="A2144" t="s">
        <v>6737</v>
      </c>
      <c r="B2144">
        <v>112581</v>
      </c>
      <c r="C2144" t="s">
        <v>6731</v>
      </c>
      <c r="D2144">
        <v>46896</v>
      </c>
      <c r="E2144" t="s">
        <v>3182</v>
      </c>
    </row>
    <row r="2145" spans="1:5" x14ac:dyDescent="0.2">
      <c r="A2145" t="s">
        <v>6738</v>
      </c>
      <c r="B2145">
        <v>123307</v>
      </c>
      <c r="C2145" t="s">
        <v>6731</v>
      </c>
      <c r="D2145">
        <v>46896</v>
      </c>
      <c r="E2145" t="s">
        <v>3269</v>
      </c>
    </row>
    <row r="2146" spans="1:5" x14ac:dyDescent="0.2">
      <c r="A2146" t="s">
        <v>6739</v>
      </c>
      <c r="B2146">
        <v>138958</v>
      </c>
      <c r="C2146" t="s">
        <v>6731</v>
      </c>
      <c r="D2146">
        <v>46896</v>
      </c>
      <c r="E2146" t="s">
        <v>3456</v>
      </c>
    </row>
    <row r="2147" spans="1:5" x14ac:dyDescent="0.2">
      <c r="A2147" t="s">
        <v>6740</v>
      </c>
      <c r="B2147">
        <v>138966</v>
      </c>
      <c r="C2147" t="s">
        <v>6731</v>
      </c>
      <c r="D2147">
        <v>46896</v>
      </c>
      <c r="E2147" t="s">
        <v>3457</v>
      </c>
    </row>
    <row r="2148" spans="1:5" x14ac:dyDescent="0.2">
      <c r="A2148" t="s">
        <v>5454</v>
      </c>
      <c r="B2148">
        <v>142638</v>
      </c>
      <c r="C2148" t="s">
        <v>6731</v>
      </c>
      <c r="D2148">
        <v>46896</v>
      </c>
      <c r="E2148" t="s">
        <v>3502</v>
      </c>
    </row>
    <row r="2149" spans="1:5" x14ac:dyDescent="0.2">
      <c r="A2149" t="s">
        <v>6741</v>
      </c>
      <c r="B2149">
        <v>145078</v>
      </c>
      <c r="C2149" t="s">
        <v>6731</v>
      </c>
      <c r="D2149">
        <v>46896</v>
      </c>
      <c r="E2149" t="s">
        <v>3542</v>
      </c>
    </row>
    <row r="2150" spans="1:5" x14ac:dyDescent="0.2">
      <c r="A2150" t="s">
        <v>6742</v>
      </c>
      <c r="B2150">
        <v>145086</v>
      </c>
      <c r="C2150" t="s">
        <v>6731</v>
      </c>
      <c r="D2150">
        <v>46896</v>
      </c>
      <c r="E2150" t="s">
        <v>3543</v>
      </c>
    </row>
    <row r="2151" spans="1:5" x14ac:dyDescent="0.2">
      <c r="A2151" t="s">
        <v>6743</v>
      </c>
      <c r="B2151">
        <v>39065</v>
      </c>
      <c r="C2151" t="s">
        <v>6744</v>
      </c>
      <c r="D2151">
        <v>46904</v>
      </c>
      <c r="E2151" t="s">
        <v>2153</v>
      </c>
    </row>
    <row r="2152" spans="1:5" x14ac:dyDescent="0.2">
      <c r="A2152" t="s">
        <v>6745</v>
      </c>
      <c r="B2152">
        <v>39081</v>
      </c>
      <c r="C2152" t="s">
        <v>6744</v>
      </c>
      <c r="D2152">
        <v>46904</v>
      </c>
      <c r="E2152" t="s">
        <v>2155</v>
      </c>
    </row>
    <row r="2153" spans="1:5" x14ac:dyDescent="0.2">
      <c r="A2153" t="s">
        <v>6746</v>
      </c>
      <c r="B2153">
        <v>2964</v>
      </c>
      <c r="C2153" t="s">
        <v>6747</v>
      </c>
      <c r="D2153">
        <v>46920</v>
      </c>
      <c r="E2153" t="s">
        <v>189</v>
      </c>
    </row>
    <row r="2154" spans="1:5" x14ac:dyDescent="0.2">
      <c r="A2154" t="s">
        <v>6748</v>
      </c>
      <c r="B2154">
        <v>9487</v>
      </c>
      <c r="C2154" t="s">
        <v>6747</v>
      </c>
      <c r="D2154">
        <v>46920</v>
      </c>
      <c r="E2154" t="s">
        <v>3886</v>
      </c>
    </row>
    <row r="2155" spans="1:5" x14ac:dyDescent="0.2">
      <c r="A2155" t="s">
        <v>6749</v>
      </c>
      <c r="B2155">
        <v>24414</v>
      </c>
      <c r="C2155" t="s">
        <v>6747</v>
      </c>
      <c r="D2155">
        <v>46920</v>
      </c>
      <c r="E2155" t="s">
        <v>1339</v>
      </c>
    </row>
    <row r="2156" spans="1:5" x14ac:dyDescent="0.2">
      <c r="A2156" t="s">
        <v>6750</v>
      </c>
      <c r="B2156">
        <v>4770</v>
      </c>
      <c r="C2156" t="s">
        <v>6751</v>
      </c>
      <c r="D2156">
        <v>46946</v>
      </c>
      <c r="E2156" t="s">
        <v>290</v>
      </c>
    </row>
    <row r="2157" spans="1:5" x14ac:dyDescent="0.2">
      <c r="A2157" t="s">
        <v>6752</v>
      </c>
      <c r="B2157">
        <v>118158</v>
      </c>
      <c r="C2157" t="s">
        <v>6751</v>
      </c>
      <c r="D2157">
        <v>46946</v>
      </c>
      <c r="E2157" t="s">
        <v>3211</v>
      </c>
    </row>
    <row r="2158" spans="1:5" x14ac:dyDescent="0.2">
      <c r="A2158" t="s">
        <v>5868</v>
      </c>
      <c r="B2158">
        <v>136911</v>
      </c>
      <c r="C2158" t="s">
        <v>6751</v>
      </c>
      <c r="D2158">
        <v>46946</v>
      </c>
      <c r="E2158" t="s">
        <v>3438</v>
      </c>
    </row>
    <row r="2159" spans="1:5" x14ac:dyDescent="0.2">
      <c r="A2159" t="s">
        <v>6753</v>
      </c>
      <c r="B2159">
        <v>145466</v>
      </c>
      <c r="C2159" t="s">
        <v>6751</v>
      </c>
      <c r="D2159">
        <v>46946</v>
      </c>
      <c r="E2159" t="s">
        <v>3551</v>
      </c>
    </row>
    <row r="2160" spans="1:5" x14ac:dyDescent="0.2">
      <c r="A2160" t="s">
        <v>6754</v>
      </c>
      <c r="B2160">
        <v>118</v>
      </c>
      <c r="C2160" t="s">
        <v>6755</v>
      </c>
      <c r="D2160">
        <v>46953</v>
      </c>
      <c r="E2160" t="s">
        <v>3634</v>
      </c>
    </row>
    <row r="2161" spans="1:5" x14ac:dyDescent="0.2">
      <c r="A2161" t="s">
        <v>6756</v>
      </c>
      <c r="B2161">
        <v>14910</v>
      </c>
      <c r="C2161" t="s">
        <v>6755</v>
      </c>
      <c r="D2161">
        <v>46953</v>
      </c>
      <c r="E2161" t="s">
        <v>861</v>
      </c>
    </row>
    <row r="2162" spans="1:5" x14ac:dyDescent="0.2">
      <c r="A2162" t="s">
        <v>6757</v>
      </c>
      <c r="B2162">
        <v>14944</v>
      </c>
      <c r="C2162" t="s">
        <v>6755</v>
      </c>
      <c r="D2162">
        <v>46953</v>
      </c>
      <c r="E2162" t="s">
        <v>863</v>
      </c>
    </row>
    <row r="2163" spans="1:5" x14ac:dyDescent="0.2">
      <c r="A2163" t="s">
        <v>6758</v>
      </c>
      <c r="B2163">
        <v>28407</v>
      </c>
      <c r="C2163" t="s">
        <v>6755</v>
      </c>
      <c r="D2163">
        <v>46953</v>
      </c>
      <c r="E2163" t="s">
        <v>1569</v>
      </c>
    </row>
    <row r="2164" spans="1:5" x14ac:dyDescent="0.2">
      <c r="A2164" t="s">
        <v>6759</v>
      </c>
      <c r="B2164">
        <v>5868</v>
      </c>
      <c r="C2164" t="s">
        <v>6760</v>
      </c>
      <c r="D2164">
        <v>46961</v>
      </c>
      <c r="E2164" t="s">
        <v>355</v>
      </c>
    </row>
    <row r="2165" spans="1:5" x14ac:dyDescent="0.2">
      <c r="A2165" t="s">
        <v>6761</v>
      </c>
      <c r="B2165">
        <v>13938</v>
      </c>
      <c r="C2165" t="s">
        <v>6760</v>
      </c>
      <c r="D2165">
        <v>46961</v>
      </c>
      <c r="E2165" t="s">
        <v>809</v>
      </c>
    </row>
    <row r="2166" spans="1:5" x14ac:dyDescent="0.2">
      <c r="A2166" t="s">
        <v>5288</v>
      </c>
      <c r="B2166">
        <v>17939</v>
      </c>
      <c r="C2166" t="s">
        <v>6760</v>
      </c>
      <c r="D2166">
        <v>46961</v>
      </c>
      <c r="E2166" t="s">
        <v>1014</v>
      </c>
    </row>
    <row r="2167" spans="1:5" x14ac:dyDescent="0.2">
      <c r="A2167" t="s">
        <v>5166</v>
      </c>
      <c r="B2167">
        <v>20875</v>
      </c>
      <c r="C2167" t="s">
        <v>6760</v>
      </c>
      <c r="D2167">
        <v>46961</v>
      </c>
      <c r="E2167" t="s">
        <v>1157</v>
      </c>
    </row>
    <row r="2168" spans="1:5" x14ac:dyDescent="0.2">
      <c r="A2168" t="s">
        <v>6762</v>
      </c>
      <c r="B2168">
        <v>20883</v>
      </c>
      <c r="C2168" t="s">
        <v>6760</v>
      </c>
      <c r="D2168">
        <v>46961</v>
      </c>
      <c r="E2168" t="s">
        <v>1158</v>
      </c>
    </row>
    <row r="2169" spans="1:5" x14ac:dyDescent="0.2">
      <c r="A2169" t="s">
        <v>6763</v>
      </c>
      <c r="B2169">
        <v>20941</v>
      </c>
      <c r="C2169" t="s">
        <v>6760</v>
      </c>
      <c r="D2169">
        <v>46961</v>
      </c>
      <c r="E2169" t="s">
        <v>1160</v>
      </c>
    </row>
    <row r="2170" spans="1:5" x14ac:dyDescent="0.2">
      <c r="A2170" t="s">
        <v>6764</v>
      </c>
      <c r="B2170">
        <v>32862</v>
      </c>
      <c r="C2170" t="s">
        <v>6760</v>
      </c>
      <c r="D2170">
        <v>46961</v>
      </c>
      <c r="E2170" t="s">
        <v>1812</v>
      </c>
    </row>
    <row r="2171" spans="1:5" x14ac:dyDescent="0.2">
      <c r="A2171" t="s">
        <v>6765</v>
      </c>
      <c r="B2171">
        <v>36335</v>
      </c>
      <c r="C2171" t="s">
        <v>6760</v>
      </c>
      <c r="D2171">
        <v>46961</v>
      </c>
      <c r="E2171" t="s">
        <v>1984</v>
      </c>
    </row>
    <row r="2172" spans="1:5" x14ac:dyDescent="0.2">
      <c r="A2172" t="s">
        <v>6766</v>
      </c>
      <c r="B2172">
        <v>98392</v>
      </c>
      <c r="C2172" t="s">
        <v>6760</v>
      </c>
      <c r="D2172">
        <v>46961</v>
      </c>
      <c r="E2172" t="s">
        <v>3129</v>
      </c>
    </row>
    <row r="2173" spans="1:5" x14ac:dyDescent="0.2">
      <c r="A2173" t="s">
        <v>6767</v>
      </c>
      <c r="B2173">
        <v>114819</v>
      </c>
      <c r="C2173" t="s">
        <v>6760</v>
      </c>
      <c r="D2173">
        <v>46961</v>
      </c>
      <c r="E2173" t="s">
        <v>3198</v>
      </c>
    </row>
    <row r="2174" spans="1:5" x14ac:dyDescent="0.2">
      <c r="A2174" t="s">
        <v>6768</v>
      </c>
      <c r="B2174">
        <v>120360</v>
      </c>
      <c r="C2174" t="s">
        <v>6760</v>
      </c>
      <c r="D2174">
        <v>46961</v>
      </c>
      <c r="E2174" t="s">
        <v>3234</v>
      </c>
    </row>
    <row r="2175" spans="1:5" x14ac:dyDescent="0.2">
      <c r="A2175" t="s">
        <v>6769</v>
      </c>
      <c r="B2175">
        <v>1073</v>
      </c>
      <c r="C2175" t="s">
        <v>6770</v>
      </c>
      <c r="D2175">
        <v>46979</v>
      </c>
      <c r="E2175" t="s">
        <v>77</v>
      </c>
    </row>
    <row r="2176" spans="1:5" x14ac:dyDescent="0.2">
      <c r="A2176" t="s">
        <v>6771</v>
      </c>
      <c r="B2176">
        <v>8888</v>
      </c>
      <c r="C2176" t="s">
        <v>6770</v>
      </c>
      <c r="D2176">
        <v>46979</v>
      </c>
      <c r="E2176" t="s">
        <v>541</v>
      </c>
    </row>
    <row r="2177" spans="1:5" x14ac:dyDescent="0.2">
      <c r="A2177" t="s">
        <v>6772</v>
      </c>
      <c r="B2177">
        <v>12000</v>
      </c>
      <c r="C2177" t="s">
        <v>6770</v>
      </c>
      <c r="D2177">
        <v>46979</v>
      </c>
      <c r="E2177" t="s">
        <v>8918</v>
      </c>
    </row>
    <row r="2178" spans="1:5" x14ac:dyDescent="0.2">
      <c r="A2178" t="s">
        <v>6773</v>
      </c>
      <c r="B2178">
        <v>14704</v>
      </c>
      <c r="C2178" t="s">
        <v>6770</v>
      </c>
      <c r="D2178">
        <v>46979</v>
      </c>
      <c r="E2178" t="s">
        <v>849</v>
      </c>
    </row>
    <row r="2179" spans="1:5" x14ac:dyDescent="0.2">
      <c r="A2179" t="s">
        <v>6774</v>
      </c>
      <c r="B2179">
        <v>14712</v>
      </c>
      <c r="C2179" t="s">
        <v>6770</v>
      </c>
      <c r="D2179">
        <v>46979</v>
      </c>
      <c r="E2179" t="s">
        <v>850</v>
      </c>
    </row>
    <row r="2180" spans="1:5" x14ac:dyDescent="0.2">
      <c r="A2180" t="s">
        <v>6470</v>
      </c>
      <c r="B2180">
        <v>22046</v>
      </c>
      <c r="C2180" t="s">
        <v>6770</v>
      </c>
      <c r="D2180">
        <v>46979</v>
      </c>
      <c r="E2180" t="s">
        <v>1217</v>
      </c>
    </row>
    <row r="2181" spans="1:5" x14ac:dyDescent="0.2">
      <c r="A2181" t="s">
        <v>6775</v>
      </c>
      <c r="B2181">
        <v>61549</v>
      </c>
      <c r="C2181" t="s">
        <v>6770</v>
      </c>
      <c r="D2181">
        <v>46979</v>
      </c>
      <c r="E2181" t="s">
        <v>2808</v>
      </c>
    </row>
    <row r="2182" spans="1:5" x14ac:dyDescent="0.2">
      <c r="A2182" t="s">
        <v>6776</v>
      </c>
      <c r="B2182">
        <v>61556</v>
      </c>
      <c r="C2182" t="s">
        <v>6770</v>
      </c>
      <c r="D2182">
        <v>46979</v>
      </c>
      <c r="E2182" t="s">
        <v>2809</v>
      </c>
    </row>
    <row r="2183" spans="1:5" x14ac:dyDescent="0.2">
      <c r="A2183" t="s">
        <v>6777</v>
      </c>
      <c r="B2183">
        <v>67900</v>
      </c>
      <c r="C2183" t="s">
        <v>6770</v>
      </c>
      <c r="D2183">
        <v>46979</v>
      </c>
      <c r="E2183" t="s">
        <v>2968</v>
      </c>
    </row>
    <row r="2184" spans="1:5" x14ac:dyDescent="0.2">
      <c r="A2184" t="s">
        <v>6778</v>
      </c>
      <c r="B2184">
        <v>67934</v>
      </c>
      <c r="C2184" t="s">
        <v>6770</v>
      </c>
      <c r="D2184">
        <v>46979</v>
      </c>
      <c r="E2184" t="s">
        <v>2970</v>
      </c>
    </row>
    <row r="2185" spans="1:5" x14ac:dyDescent="0.2">
      <c r="A2185" t="s">
        <v>6779</v>
      </c>
      <c r="B2185">
        <v>15142</v>
      </c>
      <c r="C2185" t="s">
        <v>6780</v>
      </c>
      <c r="D2185">
        <v>46995</v>
      </c>
      <c r="E2185" t="s">
        <v>4171</v>
      </c>
    </row>
    <row r="2186" spans="1:5" x14ac:dyDescent="0.2">
      <c r="A2186" t="s">
        <v>6781</v>
      </c>
      <c r="B2186">
        <v>30148</v>
      </c>
      <c r="C2186" t="s">
        <v>6780</v>
      </c>
      <c r="D2186">
        <v>46995</v>
      </c>
      <c r="E2186" t="s">
        <v>1676</v>
      </c>
    </row>
    <row r="2187" spans="1:5" x14ac:dyDescent="0.2">
      <c r="A2187" t="s">
        <v>6782</v>
      </c>
      <c r="B2187">
        <v>30155</v>
      </c>
      <c r="C2187" t="s">
        <v>6780</v>
      </c>
      <c r="D2187">
        <v>46995</v>
      </c>
      <c r="E2187" t="s">
        <v>1677</v>
      </c>
    </row>
    <row r="2188" spans="1:5" x14ac:dyDescent="0.2">
      <c r="A2188" t="s">
        <v>6783</v>
      </c>
      <c r="B2188">
        <v>147215</v>
      </c>
      <c r="C2188" t="s">
        <v>6780</v>
      </c>
      <c r="D2188">
        <v>46995</v>
      </c>
      <c r="E2188" t="s">
        <v>3587</v>
      </c>
    </row>
    <row r="2189" spans="1:5" x14ac:dyDescent="0.2">
      <c r="A2189" t="s">
        <v>6784</v>
      </c>
      <c r="B2189">
        <v>12094</v>
      </c>
      <c r="C2189" t="s">
        <v>6785</v>
      </c>
      <c r="D2189">
        <v>47001</v>
      </c>
      <c r="E2189" t="s">
        <v>4027</v>
      </c>
    </row>
    <row r="2190" spans="1:5" x14ac:dyDescent="0.2">
      <c r="A2190" t="s">
        <v>6786</v>
      </c>
      <c r="B2190">
        <v>878</v>
      </c>
      <c r="C2190" t="s">
        <v>6785</v>
      </c>
      <c r="D2190">
        <v>47001</v>
      </c>
      <c r="E2190" t="s">
        <v>3772</v>
      </c>
    </row>
    <row r="2191" spans="1:5" x14ac:dyDescent="0.2">
      <c r="A2191" t="s">
        <v>6787</v>
      </c>
      <c r="B2191">
        <v>879</v>
      </c>
      <c r="C2191" t="s">
        <v>6785</v>
      </c>
      <c r="D2191">
        <v>47001</v>
      </c>
      <c r="E2191" t="s">
        <v>3773</v>
      </c>
    </row>
    <row r="2192" spans="1:5" x14ac:dyDescent="0.2">
      <c r="A2192" t="s">
        <v>6788</v>
      </c>
      <c r="B2192">
        <v>9201</v>
      </c>
      <c r="C2192" t="s">
        <v>6785</v>
      </c>
      <c r="D2192">
        <v>47001</v>
      </c>
      <c r="E2192" t="s">
        <v>3863</v>
      </c>
    </row>
    <row r="2193" spans="1:5" x14ac:dyDescent="0.2">
      <c r="A2193" t="s">
        <v>6789</v>
      </c>
      <c r="B2193">
        <v>12516</v>
      </c>
      <c r="C2193" t="s">
        <v>6785</v>
      </c>
      <c r="D2193">
        <v>47001</v>
      </c>
      <c r="E2193" t="s">
        <v>4048</v>
      </c>
    </row>
    <row r="2194" spans="1:5" x14ac:dyDescent="0.2">
      <c r="A2194" t="s">
        <v>6790</v>
      </c>
      <c r="B2194">
        <v>12518</v>
      </c>
      <c r="C2194" t="s">
        <v>6785</v>
      </c>
      <c r="D2194">
        <v>47001</v>
      </c>
      <c r="E2194" t="s">
        <v>734</v>
      </c>
    </row>
    <row r="2195" spans="1:5" x14ac:dyDescent="0.2">
      <c r="A2195" t="s">
        <v>6791</v>
      </c>
      <c r="B2195">
        <v>12560</v>
      </c>
      <c r="C2195" t="s">
        <v>6785</v>
      </c>
      <c r="D2195">
        <v>47001</v>
      </c>
      <c r="E2195" t="s">
        <v>4060</v>
      </c>
    </row>
    <row r="2196" spans="1:5" x14ac:dyDescent="0.2">
      <c r="A2196" t="s">
        <v>6792</v>
      </c>
      <c r="B2196">
        <v>24893</v>
      </c>
      <c r="C2196" t="s">
        <v>6785</v>
      </c>
      <c r="D2196">
        <v>47001</v>
      </c>
      <c r="E2196" t="s">
        <v>1371</v>
      </c>
    </row>
    <row r="2197" spans="1:5" x14ac:dyDescent="0.2">
      <c r="A2197" t="s">
        <v>6793</v>
      </c>
      <c r="B2197">
        <v>31427</v>
      </c>
      <c r="C2197" t="s">
        <v>6785</v>
      </c>
      <c r="D2197">
        <v>47001</v>
      </c>
      <c r="E2197" t="s">
        <v>1740</v>
      </c>
    </row>
    <row r="2198" spans="1:5" x14ac:dyDescent="0.2">
      <c r="A2198" t="s">
        <v>6794</v>
      </c>
      <c r="B2198">
        <v>32631</v>
      </c>
      <c r="C2198" t="s">
        <v>6785</v>
      </c>
      <c r="D2198">
        <v>47001</v>
      </c>
      <c r="E2198" t="s">
        <v>1797</v>
      </c>
    </row>
    <row r="2199" spans="1:5" x14ac:dyDescent="0.2">
      <c r="A2199" t="s">
        <v>6795</v>
      </c>
      <c r="B2199">
        <v>66738</v>
      </c>
      <c r="C2199" t="s">
        <v>6785</v>
      </c>
      <c r="D2199">
        <v>47001</v>
      </c>
      <c r="E2199" t="s">
        <v>2938</v>
      </c>
    </row>
    <row r="2200" spans="1:5" x14ac:dyDescent="0.2">
      <c r="A2200" t="s">
        <v>6796</v>
      </c>
      <c r="B2200">
        <v>115881</v>
      </c>
      <c r="C2200" t="s">
        <v>6785</v>
      </c>
      <c r="D2200">
        <v>47001</v>
      </c>
      <c r="E2200" t="s">
        <v>3202</v>
      </c>
    </row>
    <row r="2201" spans="1:5" x14ac:dyDescent="0.2">
      <c r="A2201" t="s">
        <v>6797</v>
      </c>
      <c r="B2201">
        <v>1347</v>
      </c>
      <c r="C2201" t="s">
        <v>6798</v>
      </c>
      <c r="D2201">
        <v>47019</v>
      </c>
      <c r="E2201" t="s">
        <v>96</v>
      </c>
    </row>
    <row r="2202" spans="1:5" x14ac:dyDescent="0.2">
      <c r="A2202" t="s">
        <v>6799</v>
      </c>
      <c r="B2202">
        <v>1859</v>
      </c>
      <c r="C2202" t="s">
        <v>6798</v>
      </c>
      <c r="D2202">
        <v>47019</v>
      </c>
      <c r="E2202" t="s">
        <v>130</v>
      </c>
    </row>
    <row r="2203" spans="1:5" x14ac:dyDescent="0.2">
      <c r="A2203" t="s">
        <v>6800</v>
      </c>
      <c r="B2203">
        <v>3657</v>
      </c>
      <c r="C2203" t="s">
        <v>6798</v>
      </c>
      <c r="D2203">
        <v>47019</v>
      </c>
      <c r="E2203" t="s">
        <v>227</v>
      </c>
    </row>
    <row r="2204" spans="1:5" x14ac:dyDescent="0.2">
      <c r="A2204" t="s">
        <v>6801</v>
      </c>
      <c r="B2204">
        <v>3897</v>
      </c>
      <c r="C2204" t="s">
        <v>6798</v>
      </c>
      <c r="D2204">
        <v>47019</v>
      </c>
      <c r="E2204" t="s">
        <v>239</v>
      </c>
    </row>
    <row r="2205" spans="1:5" x14ac:dyDescent="0.2">
      <c r="A2205" t="s">
        <v>6802</v>
      </c>
      <c r="B2205">
        <v>9090</v>
      </c>
      <c r="C2205" t="s">
        <v>6798</v>
      </c>
      <c r="D2205">
        <v>47019</v>
      </c>
      <c r="E2205" t="s">
        <v>3837</v>
      </c>
    </row>
    <row r="2206" spans="1:5" x14ac:dyDescent="0.2">
      <c r="A2206" t="s">
        <v>6803</v>
      </c>
      <c r="B2206">
        <v>9091</v>
      </c>
      <c r="C2206" t="s">
        <v>6798</v>
      </c>
      <c r="D2206">
        <v>47019</v>
      </c>
      <c r="E2206" t="s">
        <v>3838</v>
      </c>
    </row>
    <row r="2207" spans="1:5" x14ac:dyDescent="0.2">
      <c r="A2207" t="s">
        <v>6804</v>
      </c>
      <c r="B2207">
        <v>16287</v>
      </c>
      <c r="C2207" t="s">
        <v>6798</v>
      </c>
      <c r="D2207">
        <v>47019</v>
      </c>
      <c r="E2207" t="s">
        <v>927</v>
      </c>
    </row>
    <row r="2208" spans="1:5" x14ac:dyDescent="0.2">
      <c r="A2208" t="s">
        <v>6805</v>
      </c>
      <c r="B2208">
        <v>16303</v>
      </c>
      <c r="C2208" t="s">
        <v>6798</v>
      </c>
      <c r="D2208">
        <v>47019</v>
      </c>
      <c r="E2208" t="s">
        <v>929</v>
      </c>
    </row>
    <row r="2209" spans="1:5" x14ac:dyDescent="0.2">
      <c r="A2209" t="s">
        <v>6806</v>
      </c>
      <c r="B2209">
        <v>16311</v>
      </c>
      <c r="C2209" t="s">
        <v>6798</v>
      </c>
      <c r="D2209">
        <v>47019</v>
      </c>
      <c r="E2209" t="s">
        <v>930</v>
      </c>
    </row>
    <row r="2210" spans="1:5" x14ac:dyDescent="0.2">
      <c r="A2210" t="s">
        <v>6807</v>
      </c>
      <c r="B2210">
        <v>31195</v>
      </c>
      <c r="C2210" t="s">
        <v>6798</v>
      </c>
      <c r="D2210">
        <v>47019</v>
      </c>
      <c r="E2210" t="s">
        <v>1729</v>
      </c>
    </row>
    <row r="2211" spans="1:5" x14ac:dyDescent="0.2">
      <c r="A2211" t="s">
        <v>6588</v>
      </c>
      <c r="B2211">
        <v>31724</v>
      </c>
      <c r="C2211" t="s">
        <v>6798</v>
      </c>
      <c r="D2211">
        <v>47019</v>
      </c>
      <c r="E2211" t="s">
        <v>1753</v>
      </c>
    </row>
    <row r="2212" spans="1:5" x14ac:dyDescent="0.2">
      <c r="A2212" t="s">
        <v>6808</v>
      </c>
      <c r="B2212">
        <v>112698</v>
      </c>
      <c r="C2212" t="s">
        <v>6798</v>
      </c>
      <c r="D2212">
        <v>47019</v>
      </c>
      <c r="E2212" t="s">
        <v>3184</v>
      </c>
    </row>
    <row r="2213" spans="1:5" x14ac:dyDescent="0.2">
      <c r="A2213" t="s">
        <v>6809</v>
      </c>
      <c r="B2213">
        <v>118042</v>
      </c>
      <c r="C2213" t="s">
        <v>6798</v>
      </c>
      <c r="D2213">
        <v>47019</v>
      </c>
      <c r="E2213" t="s">
        <v>3208</v>
      </c>
    </row>
    <row r="2214" spans="1:5" x14ac:dyDescent="0.2">
      <c r="A2214" t="s">
        <v>6810</v>
      </c>
      <c r="B2214">
        <v>118059</v>
      </c>
      <c r="C2214" t="s">
        <v>6798</v>
      </c>
      <c r="D2214">
        <v>47019</v>
      </c>
      <c r="E2214" t="s">
        <v>3209</v>
      </c>
    </row>
    <row r="2215" spans="1:5" x14ac:dyDescent="0.2">
      <c r="A2215" t="s">
        <v>6811</v>
      </c>
      <c r="B2215">
        <v>119438</v>
      </c>
      <c r="C2215" t="s">
        <v>6798</v>
      </c>
      <c r="D2215">
        <v>47019</v>
      </c>
      <c r="E2215" t="s">
        <v>3222</v>
      </c>
    </row>
    <row r="2216" spans="1:5" x14ac:dyDescent="0.2">
      <c r="A2216" t="s">
        <v>6812</v>
      </c>
      <c r="B2216">
        <v>122747</v>
      </c>
      <c r="C2216" t="s">
        <v>6798</v>
      </c>
      <c r="D2216">
        <v>47019</v>
      </c>
      <c r="E2216" t="s">
        <v>3260</v>
      </c>
    </row>
    <row r="2217" spans="1:5" x14ac:dyDescent="0.2">
      <c r="A2217" t="s">
        <v>6813</v>
      </c>
      <c r="B2217">
        <v>123539</v>
      </c>
      <c r="C2217" t="s">
        <v>6798</v>
      </c>
      <c r="D2217">
        <v>47019</v>
      </c>
      <c r="E2217" t="s">
        <v>3273</v>
      </c>
    </row>
    <row r="2218" spans="1:5" x14ac:dyDescent="0.2">
      <c r="A2218" t="s">
        <v>6814</v>
      </c>
      <c r="B2218">
        <v>125344</v>
      </c>
      <c r="C2218" t="s">
        <v>6798</v>
      </c>
      <c r="D2218">
        <v>47019</v>
      </c>
      <c r="E2218" t="s">
        <v>3296</v>
      </c>
    </row>
    <row r="2219" spans="1:5" x14ac:dyDescent="0.2">
      <c r="A2219" t="s">
        <v>6815</v>
      </c>
      <c r="B2219">
        <v>140806</v>
      </c>
      <c r="C2219" t="s">
        <v>6798</v>
      </c>
      <c r="D2219">
        <v>47019</v>
      </c>
      <c r="E2219" t="s">
        <v>3476</v>
      </c>
    </row>
    <row r="2220" spans="1:5" x14ac:dyDescent="0.2">
      <c r="A2220" t="s">
        <v>6816</v>
      </c>
      <c r="B2220">
        <v>140814</v>
      </c>
      <c r="C2220" t="s">
        <v>6798</v>
      </c>
      <c r="D2220">
        <v>47019</v>
      </c>
      <c r="E2220" t="s">
        <v>3477</v>
      </c>
    </row>
    <row r="2221" spans="1:5" x14ac:dyDescent="0.2">
      <c r="A2221" t="s">
        <v>6817</v>
      </c>
      <c r="B2221">
        <v>140822</v>
      </c>
      <c r="C2221" t="s">
        <v>6798</v>
      </c>
      <c r="D2221">
        <v>47019</v>
      </c>
      <c r="E2221" t="s">
        <v>3478</v>
      </c>
    </row>
    <row r="2222" spans="1:5" x14ac:dyDescent="0.2">
      <c r="A2222" t="s">
        <v>6818</v>
      </c>
      <c r="B2222">
        <v>140830</v>
      </c>
      <c r="C2222" t="s">
        <v>6798</v>
      </c>
      <c r="D2222">
        <v>47019</v>
      </c>
      <c r="E2222" t="s">
        <v>3479</v>
      </c>
    </row>
    <row r="2223" spans="1:5" x14ac:dyDescent="0.2">
      <c r="A2223" t="s">
        <v>6819</v>
      </c>
      <c r="B2223">
        <v>20010011</v>
      </c>
      <c r="C2223" t="s">
        <v>6798</v>
      </c>
      <c r="D2223">
        <v>47019</v>
      </c>
      <c r="E2223" t="s">
        <v>8919</v>
      </c>
    </row>
    <row r="2224" spans="1:5" x14ac:dyDescent="0.2">
      <c r="A2224" t="s">
        <v>6820</v>
      </c>
      <c r="B2224">
        <v>8257</v>
      </c>
      <c r="C2224" t="s">
        <v>6821</v>
      </c>
      <c r="D2224">
        <v>47027</v>
      </c>
      <c r="E2224" t="s">
        <v>3809</v>
      </c>
    </row>
    <row r="2225" spans="1:5" x14ac:dyDescent="0.2">
      <c r="A2225" t="s">
        <v>6822</v>
      </c>
      <c r="B2225">
        <v>17368</v>
      </c>
      <c r="C2225" t="s">
        <v>6821</v>
      </c>
      <c r="D2225">
        <v>47027</v>
      </c>
      <c r="E2225" t="s">
        <v>987</v>
      </c>
    </row>
    <row r="2226" spans="1:5" x14ac:dyDescent="0.2">
      <c r="A2226" t="s">
        <v>6823</v>
      </c>
      <c r="B2226">
        <v>28415</v>
      </c>
      <c r="C2226" t="s">
        <v>6821</v>
      </c>
      <c r="D2226">
        <v>47027</v>
      </c>
      <c r="E2226" t="s">
        <v>1570</v>
      </c>
    </row>
    <row r="2227" spans="1:5" x14ac:dyDescent="0.2">
      <c r="A2227" t="s">
        <v>6824</v>
      </c>
      <c r="B2227">
        <v>39693</v>
      </c>
      <c r="C2227" t="s">
        <v>6821</v>
      </c>
      <c r="D2227">
        <v>47027</v>
      </c>
      <c r="E2227" t="s">
        <v>2185</v>
      </c>
    </row>
    <row r="2228" spans="1:5" x14ac:dyDescent="0.2">
      <c r="A2228" t="s">
        <v>6825</v>
      </c>
      <c r="B2228">
        <v>64758</v>
      </c>
      <c r="C2228" t="s">
        <v>6821</v>
      </c>
      <c r="D2228">
        <v>47027</v>
      </c>
      <c r="E2228" t="s">
        <v>2899</v>
      </c>
    </row>
    <row r="2229" spans="1:5" x14ac:dyDescent="0.2">
      <c r="A2229" t="s">
        <v>6826</v>
      </c>
      <c r="B2229">
        <v>85076</v>
      </c>
      <c r="C2229" t="s">
        <v>6821</v>
      </c>
      <c r="D2229">
        <v>47027</v>
      </c>
      <c r="E2229" t="s">
        <v>3047</v>
      </c>
    </row>
    <row r="2230" spans="1:5" x14ac:dyDescent="0.2">
      <c r="A2230" t="s">
        <v>5000</v>
      </c>
      <c r="B2230">
        <v>92726</v>
      </c>
      <c r="C2230" t="s">
        <v>6821</v>
      </c>
      <c r="D2230">
        <v>47027</v>
      </c>
      <c r="E2230" t="s">
        <v>3085</v>
      </c>
    </row>
    <row r="2231" spans="1:5" x14ac:dyDescent="0.2">
      <c r="A2231" t="s">
        <v>6827</v>
      </c>
      <c r="B2231">
        <v>97071</v>
      </c>
      <c r="C2231" t="s">
        <v>6821</v>
      </c>
      <c r="D2231">
        <v>47027</v>
      </c>
      <c r="E2231" t="s">
        <v>3121</v>
      </c>
    </row>
    <row r="2232" spans="1:5" x14ac:dyDescent="0.2">
      <c r="A2232" t="s">
        <v>6828</v>
      </c>
      <c r="B2232">
        <v>98475</v>
      </c>
      <c r="C2232" t="s">
        <v>6821</v>
      </c>
      <c r="D2232">
        <v>47027</v>
      </c>
      <c r="E2232" t="s">
        <v>3133</v>
      </c>
    </row>
    <row r="2233" spans="1:5" x14ac:dyDescent="0.2">
      <c r="A2233" t="s">
        <v>6829</v>
      </c>
      <c r="B2233">
        <v>98483</v>
      </c>
      <c r="C2233" t="s">
        <v>6821</v>
      </c>
      <c r="D2233">
        <v>47027</v>
      </c>
      <c r="E2233" t="s">
        <v>3134</v>
      </c>
    </row>
    <row r="2234" spans="1:5" x14ac:dyDescent="0.2">
      <c r="A2234" t="s">
        <v>6830</v>
      </c>
      <c r="B2234">
        <v>98491</v>
      </c>
      <c r="C2234" t="s">
        <v>6821</v>
      </c>
      <c r="D2234">
        <v>47027</v>
      </c>
      <c r="E2234" t="s">
        <v>3135</v>
      </c>
    </row>
    <row r="2235" spans="1:5" x14ac:dyDescent="0.2">
      <c r="A2235" t="s">
        <v>6831</v>
      </c>
      <c r="B2235">
        <v>99580</v>
      </c>
      <c r="C2235" t="s">
        <v>6821</v>
      </c>
      <c r="D2235">
        <v>47027</v>
      </c>
      <c r="E2235" t="s">
        <v>3145</v>
      </c>
    </row>
    <row r="2236" spans="1:5" x14ac:dyDescent="0.2">
      <c r="A2236" t="s">
        <v>6832</v>
      </c>
      <c r="B2236">
        <v>99598</v>
      </c>
      <c r="C2236" t="s">
        <v>6821</v>
      </c>
      <c r="D2236">
        <v>47027</v>
      </c>
      <c r="E2236" t="s">
        <v>3146</v>
      </c>
    </row>
    <row r="2237" spans="1:5" x14ac:dyDescent="0.2">
      <c r="A2237" t="s">
        <v>6833</v>
      </c>
      <c r="B2237">
        <v>120212</v>
      </c>
      <c r="C2237" t="s">
        <v>6821</v>
      </c>
      <c r="D2237">
        <v>47027</v>
      </c>
      <c r="E2237" t="s">
        <v>3230</v>
      </c>
    </row>
    <row r="2238" spans="1:5" x14ac:dyDescent="0.2">
      <c r="A2238" t="s">
        <v>6834</v>
      </c>
      <c r="B2238">
        <v>120485</v>
      </c>
      <c r="C2238" t="s">
        <v>6821</v>
      </c>
      <c r="D2238">
        <v>47027</v>
      </c>
      <c r="E2238" t="s">
        <v>3235</v>
      </c>
    </row>
    <row r="2239" spans="1:5" x14ac:dyDescent="0.2">
      <c r="A2239" t="s">
        <v>6835</v>
      </c>
      <c r="B2239">
        <v>122507</v>
      </c>
      <c r="C2239" t="s">
        <v>6821</v>
      </c>
      <c r="D2239">
        <v>47027</v>
      </c>
      <c r="E2239" t="s">
        <v>3257</v>
      </c>
    </row>
    <row r="2240" spans="1:5" x14ac:dyDescent="0.2">
      <c r="A2240" t="s">
        <v>6836</v>
      </c>
      <c r="B2240">
        <v>135301</v>
      </c>
      <c r="C2240" t="s">
        <v>6821</v>
      </c>
      <c r="D2240">
        <v>47027</v>
      </c>
      <c r="E2240" t="s">
        <v>3430</v>
      </c>
    </row>
    <row r="2241" spans="1:5" x14ac:dyDescent="0.2">
      <c r="A2241" t="s">
        <v>6837</v>
      </c>
      <c r="B2241">
        <v>146084</v>
      </c>
      <c r="C2241" t="s">
        <v>6821</v>
      </c>
      <c r="D2241">
        <v>47027</v>
      </c>
      <c r="E2241" t="s">
        <v>3563</v>
      </c>
    </row>
    <row r="2242" spans="1:5" x14ac:dyDescent="0.2">
      <c r="A2242" t="s">
        <v>6838</v>
      </c>
      <c r="B2242">
        <v>146928</v>
      </c>
      <c r="C2242" t="s">
        <v>6821</v>
      </c>
      <c r="D2242">
        <v>47027</v>
      </c>
      <c r="E2242" t="s">
        <v>3585</v>
      </c>
    </row>
    <row r="2243" spans="1:5" x14ac:dyDescent="0.2">
      <c r="A2243" t="s">
        <v>6839</v>
      </c>
      <c r="B2243">
        <v>927</v>
      </c>
      <c r="C2243" t="s">
        <v>6840</v>
      </c>
      <c r="D2243">
        <v>47043</v>
      </c>
      <c r="E2243" t="s">
        <v>65</v>
      </c>
    </row>
    <row r="2244" spans="1:5" x14ac:dyDescent="0.2">
      <c r="A2244" t="s">
        <v>6841</v>
      </c>
      <c r="B2244">
        <v>935</v>
      </c>
      <c r="C2244" t="s">
        <v>6840</v>
      </c>
      <c r="D2244">
        <v>47043</v>
      </c>
      <c r="E2244" t="s">
        <v>66</v>
      </c>
    </row>
    <row r="2245" spans="1:5" x14ac:dyDescent="0.2">
      <c r="A2245" t="s">
        <v>6842</v>
      </c>
      <c r="B2245">
        <v>31690</v>
      </c>
      <c r="C2245" t="s">
        <v>6840</v>
      </c>
      <c r="D2245">
        <v>47043</v>
      </c>
      <c r="E2245" t="s">
        <v>1751</v>
      </c>
    </row>
    <row r="2246" spans="1:5" x14ac:dyDescent="0.2">
      <c r="A2246" t="s">
        <v>6843</v>
      </c>
      <c r="B2246">
        <v>10884</v>
      </c>
      <c r="C2246" t="s">
        <v>6844</v>
      </c>
      <c r="D2246">
        <v>47050</v>
      </c>
      <c r="E2246" t="s">
        <v>650</v>
      </c>
    </row>
    <row r="2247" spans="1:5" x14ac:dyDescent="0.2">
      <c r="A2247" t="s">
        <v>6845</v>
      </c>
      <c r="B2247">
        <v>12708</v>
      </c>
      <c r="C2247" t="s">
        <v>6844</v>
      </c>
      <c r="D2247">
        <v>47050</v>
      </c>
      <c r="E2247" t="s">
        <v>745</v>
      </c>
    </row>
    <row r="2248" spans="1:5" x14ac:dyDescent="0.2">
      <c r="A2248" t="s">
        <v>6846</v>
      </c>
      <c r="B2248">
        <v>24349</v>
      </c>
      <c r="C2248" t="s">
        <v>6844</v>
      </c>
      <c r="D2248">
        <v>47050</v>
      </c>
      <c r="E2248" t="s">
        <v>1334</v>
      </c>
    </row>
    <row r="2249" spans="1:5" x14ac:dyDescent="0.2">
      <c r="A2249" t="s">
        <v>6847</v>
      </c>
      <c r="B2249">
        <v>13870</v>
      </c>
      <c r="C2249" t="s">
        <v>6848</v>
      </c>
      <c r="D2249">
        <v>47068</v>
      </c>
      <c r="E2249" t="s">
        <v>805</v>
      </c>
    </row>
    <row r="2250" spans="1:5" x14ac:dyDescent="0.2">
      <c r="A2250" t="s">
        <v>6849</v>
      </c>
      <c r="B2250">
        <v>29793</v>
      </c>
      <c r="C2250" t="s">
        <v>6850</v>
      </c>
      <c r="D2250">
        <v>47076</v>
      </c>
      <c r="E2250" t="s">
        <v>1659</v>
      </c>
    </row>
    <row r="2251" spans="1:5" x14ac:dyDescent="0.2">
      <c r="A2251" t="s">
        <v>6851</v>
      </c>
      <c r="B2251">
        <v>8334</v>
      </c>
      <c r="C2251" t="s">
        <v>6852</v>
      </c>
      <c r="D2251">
        <v>47084</v>
      </c>
      <c r="E2251" t="s">
        <v>504</v>
      </c>
    </row>
    <row r="2252" spans="1:5" x14ac:dyDescent="0.2">
      <c r="A2252" t="s">
        <v>6853</v>
      </c>
      <c r="B2252">
        <v>8342</v>
      </c>
      <c r="C2252" t="s">
        <v>6852</v>
      </c>
      <c r="D2252">
        <v>47084</v>
      </c>
      <c r="E2252" t="s">
        <v>505</v>
      </c>
    </row>
    <row r="2253" spans="1:5" x14ac:dyDescent="0.2">
      <c r="A2253" t="s">
        <v>6854</v>
      </c>
      <c r="B2253">
        <v>8359</v>
      </c>
      <c r="C2253" t="s">
        <v>6852</v>
      </c>
      <c r="D2253">
        <v>47084</v>
      </c>
      <c r="E2253" t="s">
        <v>506</v>
      </c>
    </row>
    <row r="2254" spans="1:5" x14ac:dyDescent="0.2">
      <c r="A2254" t="s">
        <v>6855</v>
      </c>
      <c r="B2254">
        <v>6072</v>
      </c>
      <c r="C2254" t="s">
        <v>6856</v>
      </c>
      <c r="D2254">
        <v>47092</v>
      </c>
      <c r="E2254" t="s">
        <v>368</v>
      </c>
    </row>
    <row r="2255" spans="1:5" x14ac:dyDescent="0.2">
      <c r="A2255" t="s">
        <v>4939</v>
      </c>
      <c r="B2255">
        <v>29108</v>
      </c>
      <c r="C2255" t="s">
        <v>6856</v>
      </c>
      <c r="D2255">
        <v>47092</v>
      </c>
      <c r="E2255" t="s">
        <v>1616</v>
      </c>
    </row>
    <row r="2256" spans="1:5" x14ac:dyDescent="0.2">
      <c r="A2256" t="s">
        <v>6857</v>
      </c>
      <c r="B2256">
        <v>36582</v>
      </c>
      <c r="C2256" t="s">
        <v>6856</v>
      </c>
      <c r="D2256">
        <v>47092</v>
      </c>
      <c r="E2256" t="s">
        <v>1999</v>
      </c>
    </row>
    <row r="2257" spans="1:5" x14ac:dyDescent="0.2">
      <c r="A2257" t="s">
        <v>5251</v>
      </c>
      <c r="B2257">
        <v>61374</v>
      </c>
      <c r="C2257" t="s">
        <v>6856</v>
      </c>
      <c r="D2257">
        <v>47092</v>
      </c>
      <c r="E2257" t="s">
        <v>2797</v>
      </c>
    </row>
    <row r="2258" spans="1:5" x14ac:dyDescent="0.2">
      <c r="A2258" t="s">
        <v>6858</v>
      </c>
      <c r="B2258">
        <v>2436</v>
      </c>
      <c r="C2258" t="s">
        <v>6859</v>
      </c>
      <c r="D2258">
        <v>47167</v>
      </c>
      <c r="E2258" t="s">
        <v>158</v>
      </c>
    </row>
    <row r="2259" spans="1:5" x14ac:dyDescent="0.2">
      <c r="A2259" t="s">
        <v>6860</v>
      </c>
      <c r="B2259">
        <v>4366</v>
      </c>
      <c r="C2259" t="s">
        <v>6859</v>
      </c>
      <c r="D2259">
        <v>47167</v>
      </c>
      <c r="E2259" t="s">
        <v>267</v>
      </c>
    </row>
    <row r="2260" spans="1:5" x14ac:dyDescent="0.2">
      <c r="A2260" t="s">
        <v>6861</v>
      </c>
      <c r="B2260">
        <v>15327</v>
      </c>
      <c r="C2260" t="s">
        <v>6859</v>
      </c>
      <c r="D2260">
        <v>47167</v>
      </c>
      <c r="E2260" t="s">
        <v>4183</v>
      </c>
    </row>
    <row r="2261" spans="1:5" x14ac:dyDescent="0.2">
      <c r="A2261" t="s">
        <v>6862</v>
      </c>
      <c r="B2261">
        <v>4846</v>
      </c>
      <c r="C2261" t="s">
        <v>6863</v>
      </c>
      <c r="D2261">
        <v>47175</v>
      </c>
      <c r="E2261" t="s">
        <v>295</v>
      </c>
    </row>
    <row r="2262" spans="1:5" x14ac:dyDescent="0.2">
      <c r="A2262" t="s">
        <v>6864</v>
      </c>
      <c r="B2262">
        <v>4853</v>
      </c>
      <c r="C2262" t="s">
        <v>6863</v>
      </c>
      <c r="D2262">
        <v>47175</v>
      </c>
      <c r="E2262" t="s">
        <v>296</v>
      </c>
    </row>
    <row r="2263" spans="1:5" x14ac:dyDescent="0.2">
      <c r="A2263" t="s">
        <v>6865</v>
      </c>
      <c r="B2263">
        <v>17178</v>
      </c>
      <c r="C2263" t="s">
        <v>6863</v>
      </c>
      <c r="D2263">
        <v>47175</v>
      </c>
      <c r="E2263" t="s">
        <v>975</v>
      </c>
    </row>
    <row r="2264" spans="1:5" x14ac:dyDescent="0.2">
      <c r="A2264" t="s">
        <v>6866</v>
      </c>
      <c r="B2264">
        <v>5876</v>
      </c>
      <c r="C2264" t="s">
        <v>6867</v>
      </c>
      <c r="D2264">
        <v>47183</v>
      </c>
      <c r="E2264" t="s">
        <v>356</v>
      </c>
    </row>
    <row r="2265" spans="1:5" x14ac:dyDescent="0.2">
      <c r="A2265" t="s">
        <v>6868</v>
      </c>
      <c r="B2265">
        <v>5884</v>
      </c>
      <c r="C2265" t="s">
        <v>6867</v>
      </c>
      <c r="D2265">
        <v>47183</v>
      </c>
      <c r="E2265" t="s">
        <v>357</v>
      </c>
    </row>
    <row r="2266" spans="1:5" x14ac:dyDescent="0.2">
      <c r="A2266" t="s">
        <v>6869</v>
      </c>
      <c r="B2266">
        <v>14860</v>
      </c>
      <c r="C2266" t="s">
        <v>6867</v>
      </c>
      <c r="D2266">
        <v>47183</v>
      </c>
      <c r="E2266" t="s">
        <v>857</v>
      </c>
    </row>
    <row r="2267" spans="1:5" x14ac:dyDescent="0.2">
      <c r="A2267" t="s">
        <v>5695</v>
      </c>
      <c r="B2267">
        <v>22541</v>
      </c>
      <c r="C2267" t="s">
        <v>6867</v>
      </c>
      <c r="D2267">
        <v>47183</v>
      </c>
      <c r="E2267" t="s">
        <v>1241</v>
      </c>
    </row>
    <row r="2268" spans="1:5" x14ac:dyDescent="0.2">
      <c r="A2268" t="s">
        <v>6870</v>
      </c>
      <c r="B2268">
        <v>25981</v>
      </c>
      <c r="C2268" t="s">
        <v>6867</v>
      </c>
      <c r="D2268">
        <v>47183</v>
      </c>
      <c r="E2268" t="s">
        <v>1433</v>
      </c>
    </row>
    <row r="2269" spans="1:5" x14ac:dyDescent="0.2">
      <c r="A2269" t="s">
        <v>4939</v>
      </c>
      <c r="B2269">
        <v>29090</v>
      </c>
      <c r="C2269" t="s">
        <v>6867</v>
      </c>
      <c r="D2269">
        <v>47183</v>
      </c>
      <c r="E2269" t="s">
        <v>1615</v>
      </c>
    </row>
    <row r="2270" spans="1:5" x14ac:dyDescent="0.2">
      <c r="A2270" t="s">
        <v>6871</v>
      </c>
      <c r="B2270">
        <v>18770</v>
      </c>
      <c r="C2270" t="s">
        <v>6872</v>
      </c>
      <c r="D2270">
        <v>47191</v>
      </c>
      <c r="E2270" t="s">
        <v>1057</v>
      </c>
    </row>
    <row r="2271" spans="1:5" x14ac:dyDescent="0.2">
      <c r="A2271" t="s">
        <v>6873</v>
      </c>
      <c r="B2271">
        <v>1230</v>
      </c>
      <c r="C2271" t="s">
        <v>6872</v>
      </c>
      <c r="D2271">
        <v>47191</v>
      </c>
      <c r="E2271" t="s">
        <v>89</v>
      </c>
    </row>
    <row r="2272" spans="1:5" x14ac:dyDescent="0.2">
      <c r="A2272" t="s">
        <v>6874</v>
      </c>
      <c r="B2272">
        <v>18788</v>
      </c>
      <c r="C2272" t="s">
        <v>6872</v>
      </c>
      <c r="D2272">
        <v>47191</v>
      </c>
      <c r="E2272" t="s">
        <v>1058</v>
      </c>
    </row>
    <row r="2273" spans="1:5" x14ac:dyDescent="0.2">
      <c r="A2273" t="s">
        <v>6875</v>
      </c>
      <c r="B2273">
        <v>29439</v>
      </c>
      <c r="C2273" t="s">
        <v>6872</v>
      </c>
      <c r="D2273">
        <v>47191</v>
      </c>
      <c r="E2273" t="s">
        <v>1634</v>
      </c>
    </row>
    <row r="2274" spans="1:5" x14ac:dyDescent="0.2">
      <c r="A2274" t="s">
        <v>6876</v>
      </c>
      <c r="B2274">
        <v>27052</v>
      </c>
      <c r="C2274" t="s">
        <v>6877</v>
      </c>
      <c r="D2274">
        <v>47217</v>
      </c>
      <c r="E2274" t="s">
        <v>1490</v>
      </c>
    </row>
    <row r="2275" spans="1:5" x14ac:dyDescent="0.2">
      <c r="A2275" t="s">
        <v>6878</v>
      </c>
      <c r="B2275">
        <v>27821</v>
      </c>
      <c r="C2275" t="s">
        <v>6879</v>
      </c>
      <c r="D2275">
        <v>47225</v>
      </c>
      <c r="E2275" t="s">
        <v>1536</v>
      </c>
    </row>
    <row r="2276" spans="1:5" x14ac:dyDescent="0.2">
      <c r="A2276" t="s">
        <v>6880</v>
      </c>
      <c r="B2276">
        <v>38653</v>
      </c>
      <c r="C2276" t="s">
        <v>6879</v>
      </c>
      <c r="D2276">
        <v>47225</v>
      </c>
      <c r="E2276" t="s">
        <v>2128</v>
      </c>
    </row>
    <row r="2277" spans="1:5" x14ac:dyDescent="0.2">
      <c r="A2277" t="s">
        <v>6881</v>
      </c>
      <c r="B2277">
        <v>38661</v>
      </c>
      <c r="C2277" t="s">
        <v>6879</v>
      </c>
      <c r="D2277">
        <v>47225</v>
      </c>
      <c r="E2277" t="s">
        <v>2129</v>
      </c>
    </row>
    <row r="2278" spans="1:5" x14ac:dyDescent="0.2">
      <c r="A2278" t="s">
        <v>4915</v>
      </c>
      <c r="B2278">
        <v>40857</v>
      </c>
      <c r="C2278" t="s">
        <v>6879</v>
      </c>
      <c r="D2278">
        <v>47225</v>
      </c>
      <c r="E2278" t="s">
        <v>2248</v>
      </c>
    </row>
    <row r="2279" spans="1:5" x14ac:dyDescent="0.2">
      <c r="A2279" t="s">
        <v>6882</v>
      </c>
      <c r="B2279">
        <v>1966</v>
      </c>
      <c r="C2279" t="s">
        <v>6883</v>
      </c>
      <c r="D2279">
        <v>47241</v>
      </c>
      <c r="E2279" t="s">
        <v>138</v>
      </c>
    </row>
    <row r="2280" spans="1:5" x14ac:dyDescent="0.2">
      <c r="A2280" t="s">
        <v>6884</v>
      </c>
      <c r="B2280">
        <v>11528</v>
      </c>
      <c r="C2280" t="s">
        <v>6883</v>
      </c>
      <c r="D2280">
        <v>47241</v>
      </c>
      <c r="E2280" t="s">
        <v>686</v>
      </c>
    </row>
    <row r="2281" spans="1:5" x14ac:dyDescent="0.2">
      <c r="A2281" t="s">
        <v>6885</v>
      </c>
      <c r="B2281">
        <v>13929</v>
      </c>
      <c r="C2281" t="s">
        <v>6883</v>
      </c>
      <c r="D2281">
        <v>47241</v>
      </c>
      <c r="E2281" t="s">
        <v>4115</v>
      </c>
    </row>
    <row r="2282" spans="1:5" x14ac:dyDescent="0.2">
      <c r="A2282" t="s">
        <v>6886</v>
      </c>
      <c r="B2282">
        <v>16890</v>
      </c>
      <c r="C2282" t="s">
        <v>6883</v>
      </c>
      <c r="D2282">
        <v>47241</v>
      </c>
      <c r="E2282" t="s">
        <v>4245</v>
      </c>
    </row>
    <row r="2283" spans="1:5" x14ac:dyDescent="0.2">
      <c r="A2283" t="s">
        <v>6887</v>
      </c>
      <c r="B2283">
        <v>22251</v>
      </c>
      <c r="C2283" t="s">
        <v>6883</v>
      </c>
      <c r="D2283">
        <v>47241</v>
      </c>
      <c r="E2283" t="s">
        <v>1229</v>
      </c>
    </row>
    <row r="2284" spans="1:5" x14ac:dyDescent="0.2">
      <c r="A2284" t="s">
        <v>5800</v>
      </c>
      <c r="B2284">
        <v>29322</v>
      </c>
      <c r="C2284" t="s">
        <v>6883</v>
      </c>
      <c r="D2284">
        <v>47241</v>
      </c>
      <c r="E2284" t="s">
        <v>1627</v>
      </c>
    </row>
    <row r="2285" spans="1:5" x14ac:dyDescent="0.2">
      <c r="A2285" t="s">
        <v>6888</v>
      </c>
      <c r="B2285">
        <v>34181</v>
      </c>
      <c r="C2285" t="s">
        <v>6883</v>
      </c>
      <c r="D2285">
        <v>47241</v>
      </c>
      <c r="E2285" t="s">
        <v>1871</v>
      </c>
    </row>
    <row r="2286" spans="1:5" x14ac:dyDescent="0.2">
      <c r="A2286" t="s">
        <v>6889</v>
      </c>
      <c r="B2286">
        <v>38083</v>
      </c>
      <c r="C2286" t="s">
        <v>6883</v>
      </c>
      <c r="D2286">
        <v>47241</v>
      </c>
      <c r="E2286" t="s">
        <v>2084</v>
      </c>
    </row>
    <row r="2287" spans="1:5" x14ac:dyDescent="0.2">
      <c r="A2287" t="s">
        <v>6890</v>
      </c>
      <c r="B2287">
        <v>43299</v>
      </c>
      <c r="C2287" t="s">
        <v>6883</v>
      </c>
      <c r="D2287">
        <v>47241</v>
      </c>
      <c r="E2287" t="s">
        <v>2371</v>
      </c>
    </row>
    <row r="2288" spans="1:5" x14ac:dyDescent="0.2">
      <c r="A2288" t="s">
        <v>6891</v>
      </c>
      <c r="B2288">
        <v>50757</v>
      </c>
      <c r="C2288" t="s">
        <v>6883</v>
      </c>
      <c r="D2288">
        <v>47241</v>
      </c>
      <c r="E2288" t="s">
        <v>2381</v>
      </c>
    </row>
    <row r="2289" spans="1:5" x14ac:dyDescent="0.2">
      <c r="A2289" t="s">
        <v>6892</v>
      </c>
      <c r="B2289">
        <v>5173</v>
      </c>
      <c r="C2289" t="s">
        <v>6893</v>
      </c>
      <c r="D2289">
        <v>47258</v>
      </c>
      <c r="E2289" t="s">
        <v>316</v>
      </c>
    </row>
    <row r="2290" spans="1:5" x14ac:dyDescent="0.2">
      <c r="A2290" t="s">
        <v>6894</v>
      </c>
      <c r="B2290">
        <v>14480</v>
      </c>
      <c r="C2290" t="s">
        <v>6895</v>
      </c>
      <c r="D2290">
        <v>47266</v>
      </c>
      <c r="E2290" t="s">
        <v>834</v>
      </c>
    </row>
    <row r="2291" spans="1:5" x14ac:dyDescent="0.2">
      <c r="A2291" t="s">
        <v>6896</v>
      </c>
      <c r="B2291">
        <v>14498</v>
      </c>
      <c r="C2291" t="s">
        <v>6895</v>
      </c>
      <c r="D2291">
        <v>47266</v>
      </c>
      <c r="E2291" t="s">
        <v>835</v>
      </c>
    </row>
    <row r="2292" spans="1:5" x14ac:dyDescent="0.2">
      <c r="A2292" t="s">
        <v>6897</v>
      </c>
      <c r="B2292">
        <v>145987</v>
      </c>
      <c r="C2292" t="s">
        <v>6895</v>
      </c>
      <c r="D2292">
        <v>47266</v>
      </c>
      <c r="E2292" t="s">
        <v>3559</v>
      </c>
    </row>
    <row r="2293" spans="1:5" x14ac:dyDescent="0.2">
      <c r="A2293" t="s">
        <v>6898</v>
      </c>
      <c r="B2293">
        <v>2147</v>
      </c>
      <c r="C2293" t="s">
        <v>6899</v>
      </c>
      <c r="D2293">
        <v>47274</v>
      </c>
      <c r="E2293" t="s">
        <v>145</v>
      </c>
    </row>
    <row r="2294" spans="1:5" x14ac:dyDescent="0.2">
      <c r="A2294" t="s">
        <v>6900</v>
      </c>
      <c r="B2294">
        <v>35972</v>
      </c>
      <c r="C2294" t="s">
        <v>6899</v>
      </c>
      <c r="D2294">
        <v>47274</v>
      </c>
      <c r="E2294" t="s">
        <v>1961</v>
      </c>
    </row>
    <row r="2295" spans="1:5" x14ac:dyDescent="0.2">
      <c r="A2295" t="s">
        <v>6901</v>
      </c>
      <c r="B2295">
        <v>123216</v>
      </c>
      <c r="C2295" t="s">
        <v>6899</v>
      </c>
      <c r="D2295">
        <v>47274</v>
      </c>
      <c r="E2295" t="s">
        <v>3268</v>
      </c>
    </row>
    <row r="2296" spans="1:5" x14ac:dyDescent="0.2">
      <c r="A2296" t="s">
        <v>6902</v>
      </c>
      <c r="B2296">
        <v>4218</v>
      </c>
      <c r="C2296" t="s">
        <v>6903</v>
      </c>
      <c r="D2296">
        <v>47308</v>
      </c>
      <c r="E2296" t="s">
        <v>259</v>
      </c>
    </row>
    <row r="2297" spans="1:5" x14ac:dyDescent="0.2">
      <c r="A2297" t="s">
        <v>6904</v>
      </c>
      <c r="B2297">
        <v>4432</v>
      </c>
      <c r="C2297" t="s">
        <v>6903</v>
      </c>
      <c r="D2297">
        <v>47308</v>
      </c>
      <c r="E2297" t="s">
        <v>271</v>
      </c>
    </row>
    <row r="2298" spans="1:5" x14ac:dyDescent="0.2">
      <c r="A2298" t="s">
        <v>6905</v>
      </c>
      <c r="B2298">
        <v>15238</v>
      </c>
      <c r="C2298" t="s">
        <v>6903</v>
      </c>
      <c r="D2298">
        <v>47308</v>
      </c>
      <c r="E2298" t="s">
        <v>8920</v>
      </c>
    </row>
    <row r="2299" spans="1:5" x14ac:dyDescent="0.2">
      <c r="A2299" t="s">
        <v>6906</v>
      </c>
      <c r="B2299">
        <v>23960</v>
      </c>
      <c r="C2299" t="s">
        <v>6903</v>
      </c>
      <c r="D2299">
        <v>47308</v>
      </c>
      <c r="E2299" t="s">
        <v>1310</v>
      </c>
    </row>
    <row r="2300" spans="1:5" x14ac:dyDescent="0.2">
      <c r="A2300" t="s">
        <v>6907</v>
      </c>
      <c r="B2300">
        <v>85084</v>
      </c>
      <c r="C2300" t="s">
        <v>6903</v>
      </c>
      <c r="D2300">
        <v>47308</v>
      </c>
      <c r="E2300" t="s">
        <v>3048</v>
      </c>
    </row>
    <row r="2301" spans="1:5" x14ac:dyDescent="0.2">
      <c r="A2301" t="s">
        <v>6908</v>
      </c>
      <c r="B2301">
        <v>96396</v>
      </c>
      <c r="C2301" t="s">
        <v>6903</v>
      </c>
      <c r="D2301">
        <v>47308</v>
      </c>
      <c r="E2301" t="s">
        <v>3115</v>
      </c>
    </row>
    <row r="2302" spans="1:5" x14ac:dyDescent="0.2">
      <c r="A2302" t="s">
        <v>6909</v>
      </c>
      <c r="B2302">
        <v>687</v>
      </c>
      <c r="C2302" t="s">
        <v>6910</v>
      </c>
      <c r="D2302">
        <v>47340</v>
      </c>
      <c r="E2302" t="s">
        <v>44</v>
      </c>
    </row>
    <row r="2303" spans="1:5" x14ac:dyDescent="0.2">
      <c r="A2303" t="s">
        <v>6911</v>
      </c>
      <c r="B2303">
        <v>21949</v>
      </c>
      <c r="C2303" t="s">
        <v>6910</v>
      </c>
      <c r="D2303">
        <v>47340</v>
      </c>
      <c r="E2303" t="s">
        <v>1212</v>
      </c>
    </row>
    <row r="2304" spans="1:5" x14ac:dyDescent="0.2">
      <c r="A2304" t="s">
        <v>5781</v>
      </c>
      <c r="B2304">
        <v>27185</v>
      </c>
      <c r="C2304" t="s">
        <v>6910</v>
      </c>
      <c r="D2304">
        <v>47340</v>
      </c>
      <c r="E2304" t="s">
        <v>1498</v>
      </c>
    </row>
    <row r="2305" spans="1:5" x14ac:dyDescent="0.2">
      <c r="A2305" t="s">
        <v>6912</v>
      </c>
      <c r="B2305">
        <v>36459</v>
      </c>
      <c r="C2305" t="s">
        <v>6910</v>
      </c>
      <c r="D2305">
        <v>47340</v>
      </c>
      <c r="E2305" t="s">
        <v>1991</v>
      </c>
    </row>
    <row r="2306" spans="1:5" x14ac:dyDescent="0.2">
      <c r="A2306" t="s">
        <v>6913</v>
      </c>
      <c r="B2306">
        <v>41608</v>
      </c>
      <c r="C2306" t="s">
        <v>6910</v>
      </c>
      <c r="D2306">
        <v>47340</v>
      </c>
      <c r="E2306" t="s">
        <v>2293</v>
      </c>
    </row>
    <row r="2307" spans="1:5" x14ac:dyDescent="0.2">
      <c r="A2307" t="s">
        <v>6914</v>
      </c>
      <c r="B2307">
        <v>61937</v>
      </c>
      <c r="C2307" t="s">
        <v>6910</v>
      </c>
      <c r="D2307">
        <v>47340</v>
      </c>
      <c r="E2307" t="s">
        <v>2830</v>
      </c>
    </row>
    <row r="2308" spans="1:5" x14ac:dyDescent="0.2">
      <c r="A2308" t="s">
        <v>6915</v>
      </c>
      <c r="B2308">
        <v>65391</v>
      </c>
      <c r="C2308" t="s">
        <v>6910</v>
      </c>
      <c r="D2308">
        <v>47340</v>
      </c>
      <c r="E2308" t="s">
        <v>2914</v>
      </c>
    </row>
    <row r="2309" spans="1:5" x14ac:dyDescent="0.2">
      <c r="A2309" t="s">
        <v>6916</v>
      </c>
      <c r="B2309">
        <v>68502</v>
      </c>
      <c r="C2309" t="s">
        <v>6910</v>
      </c>
      <c r="D2309">
        <v>47340</v>
      </c>
      <c r="E2309" t="s">
        <v>2989</v>
      </c>
    </row>
    <row r="2310" spans="1:5" x14ac:dyDescent="0.2">
      <c r="A2310" t="s">
        <v>6917</v>
      </c>
      <c r="B2310">
        <v>135830</v>
      </c>
      <c r="C2310" t="s">
        <v>6910</v>
      </c>
      <c r="D2310">
        <v>47340</v>
      </c>
      <c r="E2310" t="s">
        <v>3433</v>
      </c>
    </row>
    <row r="2311" spans="1:5" x14ac:dyDescent="0.2">
      <c r="A2311" t="s">
        <v>5059</v>
      </c>
      <c r="B2311">
        <v>6882</v>
      </c>
      <c r="C2311" t="s">
        <v>6918</v>
      </c>
      <c r="D2311">
        <v>47365</v>
      </c>
      <c r="E2311" t="s">
        <v>410</v>
      </c>
    </row>
    <row r="2312" spans="1:5" x14ac:dyDescent="0.2">
      <c r="A2312" t="s">
        <v>6919</v>
      </c>
      <c r="B2312">
        <v>6890</v>
      </c>
      <c r="C2312" t="s">
        <v>6918</v>
      </c>
      <c r="D2312">
        <v>47365</v>
      </c>
      <c r="E2312" t="s">
        <v>411</v>
      </c>
    </row>
    <row r="2313" spans="1:5" x14ac:dyDescent="0.2">
      <c r="A2313" t="s">
        <v>6920</v>
      </c>
      <c r="B2313">
        <v>6908</v>
      </c>
      <c r="C2313" t="s">
        <v>6918</v>
      </c>
      <c r="D2313">
        <v>47365</v>
      </c>
      <c r="E2313" t="s">
        <v>412</v>
      </c>
    </row>
    <row r="2314" spans="1:5" x14ac:dyDescent="0.2">
      <c r="A2314" t="s">
        <v>6921</v>
      </c>
      <c r="B2314">
        <v>10241</v>
      </c>
      <c r="C2314" t="s">
        <v>6918</v>
      </c>
      <c r="D2314">
        <v>47365</v>
      </c>
      <c r="E2314" t="s">
        <v>3931</v>
      </c>
    </row>
    <row r="2315" spans="1:5" x14ac:dyDescent="0.2">
      <c r="A2315" t="s">
        <v>6922</v>
      </c>
      <c r="B2315">
        <v>10295</v>
      </c>
      <c r="C2315" t="s">
        <v>6918</v>
      </c>
      <c r="D2315">
        <v>47365</v>
      </c>
      <c r="E2315" t="s">
        <v>3936</v>
      </c>
    </row>
    <row r="2316" spans="1:5" x14ac:dyDescent="0.2">
      <c r="A2316" t="s">
        <v>6923</v>
      </c>
      <c r="B2316">
        <v>25205</v>
      </c>
      <c r="C2316" t="s">
        <v>6918</v>
      </c>
      <c r="D2316">
        <v>47365</v>
      </c>
      <c r="E2316" t="s">
        <v>1395</v>
      </c>
    </row>
    <row r="2317" spans="1:5" x14ac:dyDescent="0.2">
      <c r="A2317" t="s">
        <v>6924</v>
      </c>
      <c r="B2317">
        <v>30320</v>
      </c>
      <c r="C2317" t="s">
        <v>6918</v>
      </c>
      <c r="D2317">
        <v>47365</v>
      </c>
      <c r="E2317" t="s">
        <v>1685</v>
      </c>
    </row>
    <row r="2318" spans="1:5" x14ac:dyDescent="0.2">
      <c r="A2318" t="s">
        <v>6925</v>
      </c>
      <c r="B2318">
        <v>36293</v>
      </c>
      <c r="C2318" t="s">
        <v>6918</v>
      </c>
      <c r="D2318">
        <v>47365</v>
      </c>
      <c r="E2318" t="s">
        <v>1980</v>
      </c>
    </row>
    <row r="2319" spans="1:5" x14ac:dyDescent="0.2">
      <c r="A2319" t="s">
        <v>6926</v>
      </c>
      <c r="B2319">
        <v>36921</v>
      </c>
      <c r="C2319" t="s">
        <v>6918</v>
      </c>
      <c r="D2319">
        <v>47365</v>
      </c>
      <c r="E2319" t="s">
        <v>2020</v>
      </c>
    </row>
    <row r="2320" spans="1:5" x14ac:dyDescent="0.2">
      <c r="A2320" t="s">
        <v>6925</v>
      </c>
      <c r="B2320">
        <v>40170</v>
      </c>
      <c r="C2320" t="s">
        <v>6918</v>
      </c>
      <c r="D2320">
        <v>47365</v>
      </c>
      <c r="E2320" t="s">
        <v>2208</v>
      </c>
    </row>
    <row r="2321" spans="1:5" x14ac:dyDescent="0.2">
      <c r="A2321" t="s">
        <v>6927</v>
      </c>
      <c r="B2321">
        <v>41012</v>
      </c>
      <c r="C2321" t="s">
        <v>6918</v>
      </c>
      <c r="D2321">
        <v>47365</v>
      </c>
      <c r="E2321" t="s">
        <v>2258</v>
      </c>
    </row>
    <row r="2322" spans="1:5" x14ac:dyDescent="0.2">
      <c r="A2322" t="s">
        <v>6928</v>
      </c>
      <c r="B2322">
        <v>43315</v>
      </c>
      <c r="C2322" t="s">
        <v>6918</v>
      </c>
      <c r="D2322">
        <v>47365</v>
      </c>
      <c r="E2322" t="s">
        <v>2372</v>
      </c>
    </row>
    <row r="2323" spans="1:5" x14ac:dyDescent="0.2">
      <c r="A2323" t="s">
        <v>6929</v>
      </c>
      <c r="B2323">
        <v>64683</v>
      </c>
      <c r="C2323" t="s">
        <v>6918</v>
      </c>
      <c r="D2323">
        <v>47365</v>
      </c>
      <c r="E2323" t="s">
        <v>2894</v>
      </c>
    </row>
    <row r="2324" spans="1:5" x14ac:dyDescent="0.2">
      <c r="A2324" t="s">
        <v>6930</v>
      </c>
      <c r="B2324">
        <v>4473</v>
      </c>
      <c r="C2324" t="s">
        <v>6931</v>
      </c>
      <c r="D2324">
        <v>47373</v>
      </c>
      <c r="E2324" t="s">
        <v>273</v>
      </c>
    </row>
    <row r="2325" spans="1:5" x14ac:dyDescent="0.2">
      <c r="A2325" t="s">
        <v>6932</v>
      </c>
      <c r="B2325">
        <v>5967</v>
      </c>
      <c r="C2325" t="s">
        <v>6931</v>
      </c>
      <c r="D2325">
        <v>47373</v>
      </c>
      <c r="E2325" t="s">
        <v>362</v>
      </c>
    </row>
    <row r="2326" spans="1:5" x14ac:dyDescent="0.2">
      <c r="A2326" t="s">
        <v>6933</v>
      </c>
      <c r="B2326">
        <v>8318</v>
      </c>
      <c r="C2326" t="s">
        <v>6931</v>
      </c>
      <c r="D2326">
        <v>47373</v>
      </c>
      <c r="E2326" t="s">
        <v>502</v>
      </c>
    </row>
    <row r="2327" spans="1:5" x14ac:dyDescent="0.2">
      <c r="A2327" t="s">
        <v>6934</v>
      </c>
      <c r="B2327">
        <v>18390</v>
      </c>
      <c r="C2327" t="s">
        <v>6931</v>
      </c>
      <c r="D2327">
        <v>47373</v>
      </c>
      <c r="E2327" t="s">
        <v>1036</v>
      </c>
    </row>
    <row r="2328" spans="1:5" x14ac:dyDescent="0.2">
      <c r="A2328" t="s">
        <v>6935</v>
      </c>
      <c r="B2328">
        <v>43323</v>
      </c>
      <c r="C2328" t="s">
        <v>6931</v>
      </c>
      <c r="D2328">
        <v>47373</v>
      </c>
      <c r="E2328" t="s">
        <v>2373</v>
      </c>
    </row>
    <row r="2329" spans="1:5" x14ac:dyDescent="0.2">
      <c r="A2329" t="s">
        <v>5938</v>
      </c>
      <c r="B2329">
        <v>43331</v>
      </c>
      <c r="C2329" t="s">
        <v>6931</v>
      </c>
      <c r="D2329">
        <v>47373</v>
      </c>
      <c r="E2329" t="s">
        <v>2374</v>
      </c>
    </row>
    <row r="2330" spans="1:5" x14ac:dyDescent="0.2">
      <c r="A2330" t="s">
        <v>6936</v>
      </c>
      <c r="B2330">
        <v>7849</v>
      </c>
      <c r="C2330" t="s">
        <v>6937</v>
      </c>
      <c r="D2330">
        <v>47381</v>
      </c>
      <c r="E2330" t="s">
        <v>471</v>
      </c>
    </row>
    <row r="2331" spans="1:5" x14ac:dyDescent="0.2">
      <c r="A2331" t="s">
        <v>6938</v>
      </c>
      <c r="B2331">
        <v>15396</v>
      </c>
      <c r="C2331" t="s">
        <v>6937</v>
      </c>
      <c r="D2331">
        <v>47381</v>
      </c>
      <c r="E2331" t="s">
        <v>887</v>
      </c>
    </row>
    <row r="2332" spans="1:5" x14ac:dyDescent="0.2">
      <c r="A2332" t="s">
        <v>6939</v>
      </c>
      <c r="B2332">
        <v>24430</v>
      </c>
      <c r="C2332" t="s">
        <v>6937</v>
      </c>
      <c r="D2332">
        <v>47381</v>
      </c>
      <c r="E2332" t="s">
        <v>1341</v>
      </c>
    </row>
    <row r="2333" spans="1:5" x14ac:dyDescent="0.2">
      <c r="A2333" t="s">
        <v>6940</v>
      </c>
      <c r="B2333">
        <v>41368</v>
      </c>
      <c r="C2333" t="s">
        <v>6937</v>
      </c>
      <c r="D2333">
        <v>47381</v>
      </c>
      <c r="E2333" t="s">
        <v>2279</v>
      </c>
    </row>
    <row r="2334" spans="1:5" x14ac:dyDescent="0.2">
      <c r="A2334" t="s">
        <v>6941</v>
      </c>
      <c r="B2334">
        <v>64378</v>
      </c>
      <c r="C2334" t="s">
        <v>6937</v>
      </c>
      <c r="D2334">
        <v>47381</v>
      </c>
      <c r="E2334" t="s">
        <v>2885</v>
      </c>
    </row>
    <row r="2335" spans="1:5" x14ac:dyDescent="0.2">
      <c r="A2335" t="s">
        <v>6942</v>
      </c>
      <c r="B2335">
        <v>110577</v>
      </c>
      <c r="C2335" t="s">
        <v>6937</v>
      </c>
      <c r="D2335">
        <v>47381</v>
      </c>
      <c r="E2335" t="s">
        <v>3160</v>
      </c>
    </row>
    <row r="2336" spans="1:5" x14ac:dyDescent="0.2">
      <c r="A2336" t="s">
        <v>6943</v>
      </c>
      <c r="B2336">
        <v>36954</v>
      </c>
      <c r="C2336" t="s">
        <v>6944</v>
      </c>
      <c r="D2336">
        <v>47399</v>
      </c>
      <c r="E2336" t="s">
        <v>2021</v>
      </c>
    </row>
    <row r="2337" spans="1:5" x14ac:dyDescent="0.2">
      <c r="A2337" t="s">
        <v>6945</v>
      </c>
      <c r="B2337">
        <v>42523</v>
      </c>
      <c r="C2337" t="s">
        <v>6944</v>
      </c>
      <c r="D2337">
        <v>47399</v>
      </c>
      <c r="E2337" t="s">
        <v>2346</v>
      </c>
    </row>
    <row r="2338" spans="1:5" x14ac:dyDescent="0.2">
      <c r="A2338" t="s">
        <v>6946</v>
      </c>
      <c r="B2338">
        <v>893</v>
      </c>
      <c r="C2338" t="s">
        <v>6947</v>
      </c>
      <c r="D2338">
        <v>47415</v>
      </c>
      <c r="E2338" t="s">
        <v>62</v>
      </c>
    </row>
    <row r="2339" spans="1:5" x14ac:dyDescent="0.2">
      <c r="A2339" t="s">
        <v>6948</v>
      </c>
      <c r="B2339">
        <v>992</v>
      </c>
      <c r="C2339" t="s">
        <v>6949</v>
      </c>
      <c r="D2339">
        <v>47423</v>
      </c>
      <c r="E2339" t="s">
        <v>73</v>
      </c>
    </row>
    <row r="2340" spans="1:5" x14ac:dyDescent="0.2">
      <c r="A2340" t="s">
        <v>6950</v>
      </c>
      <c r="B2340">
        <v>7401</v>
      </c>
      <c r="C2340" t="s">
        <v>6951</v>
      </c>
      <c r="D2340">
        <v>47431</v>
      </c>
      <c r="E2340" t="s">
        <v>445</v>
      </c>
    </row>
    <row r="2341" spans="1:5" x14ac:dyDescent="0.2">
      <c r="A2341" t="s">
        <v>6952</v>
      </c>
      <c r="B2341">
        <v>20438</v>
      </c>
      <c r="C2341" t="s">
        <v>6953</v>
      </c>
      <c r="D2341">
        <v>47449</v>
      </c>
      <c r="E2341" t="s">
        <v>1141</v>
      </c>
    </row>
    <row r="2342" spans="1:5" x14ac:dyDescent="0.2">
      <c r="A2342" t="s">
        <v>6954</v>
      </c>
      <c r="B2342">
        <v>20446</v>
      </c>
      <c r="C2342" t="s">
        <v>6953</v>
      </c>
      <c r="D2342">
        <v>47449</v>
      </c>
      <c r="E2342" t="s">
        <v>1142</v>
      </c>
    </row>
    <row r="2343" spans="1:5" x14ac:dyDescent="0.2">
      <c r="A2343" t="s">
        <v>6955</v>
      </c>
      <c r="B2343">
        <v>122028</v>
      </c>
      <c r="C2343" t="s">
        <v>6953</v>
      </c>
      <c r="D2343">
        <v>47449</v>
      </c>
      <c r="E2343" t="s">
        <v>3247</v>
      </c>
    </row>
    <row r="2344" spans="1:5" x14ac:dyDescent="0.2">
      <c r="A2344" t="s">
        <v>6956</v>
      </c>
      <c r="B2344">
        <v>23440</v>
      </c>
      <c r="C2344" t="s">
        <v>6957</v>
      </c>
      <c r="D2344">
        <v>47456</v>
      </c>
      <c r="E2344" t="s">
        <v>1290</v>
      </c>
    </row>
    <row r="2345" spans="1:5" x14ac:dyDescent="0.2">
      <c r="A2345" t="s">
        <v>6958</v>
      </c>
      <c r="B2345">
        <v>126524</v>
      </c>
      <c r="C2345" t="s">
        <v>6957</v>
      </c>
      <c r="D2345">
        <v>47456</v>
      </c>
      <c r="E2345" t="s">
        <v>8921</v>
      </c>
    </row>
    <row r="2346" spans="1:5" x14ac:dyDescent="0.2">
      <c r="A2346" t="s">
        <v>6959</v>
      </c>
      <c r="B2346">
        <v>38208</v>
      </c>
      <c r="C2346" t="s">
        <v>6960</v>
      </c>
      <c r="D2346">
        <v>47464</v>
      </c>
      <c r="E2346" t="s">
        <v>2095</v>
      </c>
    </row>
    <row r="2347" spans="1:5" x14ac:dyDescent="0.2">
      <c r="A2347" t="s">
        <v>6961</v>
      </c>
      <c r="B2347">
        <v>38232</v>
      </c>
      <c r="C2347" t="s">
        <v>6960</v>
      </c>
      <c r="D2347">
        <v>47464</v>
      </c>
      <c r="E2347" t="s">
        <v>2098</v>
      </c>
    </row>
    <row r="2348" spans="1:5" x14ac:dyDescent="0.2">
      <c r="A2348" t="s">
        <v>6962</v>
      </c>
      <c r="B2348">
        <v>38299</v>
      </c>
      <c r="C2348" t="s">
        <v>6963</v>
      </c>
      <c r="D2348">
        <v>47472</v>
      </c>
      <c r="E2348" t="s">
        <v>2102</v>
      </c>
    </row>
    <row r="2349" spans="1:5" x14ac:dyDescent="0.2">
      <c r="A2349" t="s">
        <v>6964</v>
      </c>
      <c r="B2349">
        <v>15172</v>
      </c>
      <c r="C2349" t="s">
        <v>6965</v>
      </c>
      <c r="D2349">
        <v>47498</v>
      </c>
      <c r="E2349" t="s">
        <v>876</v>
      </c>
    </row>
    <row r="2350" spans="1:5" x14ac:dyDescent="0.2">
      <c r="A2350" t="s">
        <v>6966</v>
      </c>
      <c r="B2350">
        <v>47506</v>
      </c>
      <c r="C2350" t="s">
        <v>6967</v>
      </c>
      <c r="D2350">
        <v>47506</v>
      </c>
      <c r="E2350" t="s">
        <v>8922</v>
      </c>
    </row>
    <row r="2351" spans="1:5" x14ac:dyDescent="0.2">
      <c r="A2351" t="s">
        <v>6968</v>
      </c>
      <c r="B2351">
        <v>31898</v>
      </c>
      <c r="C2351" t="s">
        <v>6969</v>
      </c>
      <c r="D2351">
        <v>47514</v>
      </c>
      <c r="E2351" t="s">
        <v>1765</v>
      </c>
    </row>
    <row r="2352" spans="1:5" x14ac:dyDescent="0.2">
      <c r="A2352" t="s">
        <v>6970</v>
      </c>
      <c r="B2352">
        <v>37960</v>
      </c>
      <c r="C2352" t="s">
        <v>6971</v>
      </c>
      <c r="D2352">
        <v>47522</v>
      </c>
      <c r="E2352" t="s">
        <v>2075</v>
      </c>
    </row>
    <row r="2353" spans="1:5" x14ac:dyDescent="0.2">
      <c r="A2353" t="s">
        <v>6972</v>
      </c>
      <c r="B2353">
        <v>3277</v>
      </c>
      <c r="C2353" t="s">
        <v>6973</v>
      </c>
      <c r="D2353">
        <v>47548</v>
      </c>
      <c r="E2353" t="s">
        <v>206</v>
      </c>
    </row>
    <row r="2354" spans="1:5" x14ac:dyDescent="0.2">
      <c r="A2354" t="s">
        <v>6974</v>
      </c>
      <c r="B2354">
        <v>7245</v>
      </c>
      <c r="C2354" t="s">
        <v>6973</v>
      </c>
      <c r="D2354">
        <v>47548</v>
      </c>
      <c r="E2354" t="s">
        <v>435</v>
      </c>
    </row>
    <row r="2355" spans="1:5" x14ac:dyDescent="0.2">
      <c r="A2355" t="s">
        <v>6975</v>
      </c>
      <c r="B2355">
        <v>16568</v>
      </c>
      <c r="C2355" t="s">
        <v>6976</v>
      </c>
      <c r="D2355">
        <v>47571</v>
      </c>
      <c r="E2355" t="s">
        <v>948</v>
      </c>
    </row>
    <row r="2356" spans="1:5" x14ac:dyDescent="0.2">
      <c r="A2356" t="s">
        <v>6977</v>
      </c>
      <c r="B2356">
        <v>20297</v>
      </c>
      <c r="C2356" t="s">
        <v>6978</v>
      </c>
      <c r="D2356">
        <v>47589</v>
      </c>
      <c r="E2356" t="s">
        <v>1136</v>
      </c>
    </row>
    <row r="2357" spans="1:5" x14ac:dyDescent="0.2">
      <c r="A2357" t="s">
        <v>6979</v>
      </c>
      <c r="B2357">
        <v>8433</v>
      </c>
      <c r="C2357" t="s">
        <v>6980</v>
      </c>
      <c r="D2357">
        <v>47597</v>
      </c>
      <c r="E2357" t="s">
        <v>511</v>
      </c>
    </row>
    <row r="2358" spans="1:5" x14ac:dyDescent="0.2">
      <c r="A2358" t="s">
        <v>6981</v>
      </c>
      <c r="B2358">
        <v>41004</v>
      </c>
      <c r="C2358" t="s">
        <v>6982</v>
      </c>
      <c r="D2358">
        <v>47613</v>
      </c>
      <c r="E2358" t="s">
        <v>2257</v>
      </c>
    </row>
    <row r="2359" spans="1:5" x14ac:dyDescent="0.2">
      <c r="A2359" t="s">
        <v>6983</v>
      </c>
      <c r="B2359">
        <v>139477</v>
      </c>
      <c r="C2359" t="s">
        <v>6982</v>
      </c>
      <c r="D2359">
        <v>47613</v>
      </c>
      <c r="E2359" t="s">
        <v>3466</v>
      </c>
    </row>
    <row r="2360" spans="1:5" x14ac:dyDescent="0.2">
      <c r="A2360" t="s">
        <v>6984</v>
      </c>
      <c r="B2360">
        <v>11031</v>
      </c>
      <c r="C2360" t="s">
        <v>6985</v>
      </c>
      <c r="D2360">
        <v>47621</v>
      </c>
      <c r="E2360" t="s">
        <v>658</v>
      </c>
    </row>
    <row r="2361" spans="1:5" x14ac:dyDescent="0.2">
      <c r="A2361" t="s">
        <v>6986</v>
      </c>
      <c r="B2361">
        <v>21816</v>
      </c>
      <c r="C2361" t="s">
        <v>6987</v>
      </c>
      <c r="D2361">
        <v>47639</v>
      </c>
      <c r="E2361" t="s">
        <v>1209</v>
      </c>
    </row>
    <row r="2362" spans="1:5" x14ac:dyDescent="0.2">
      <c r="A2362" t="s">
        <v>6988</v>
      </c>
      <c r="B2362">
        <v>139212</v>
      </c>
      <c r="C2362" t="s">
        <v>6987</v>
      </c>
      <c r="D2362">
        <v>47639</v>
      </c>
      <c r="E2362" t="s">
        <v>3460</v>
      </c>
    </row>
    <row r="2363" spans="1:5" x14ac:dyDescent="0.2">
      <c r="A2363" t="s">
        <v>6989</v>
      </c>
      <c r="B2363">
        <v>139220</v>
      </c>
      <c r="C2363" t="s">
        <v>6987</v>
      </c>
      <c r="D2363">
        <v>47639</v>
      </c>
      <c r="E2363" t="s">
        <v>3461</v>
      </c>
    </row>
    <row r="2364" spans="1:5" x14ac:dyDescent="0.2">
      <c r="A2364" t="s">
        <v>6990</v>
      </c>
      <c r="B2364">
        <v>2451</v>
      </c>
      <c r="C2364" t="s">
        <v>6991</v>
      </c>
      <c r="D2364">
        <v>47688</v>
      </c>
      <c r="E2364" t="s">
        <v>160</v>
      </c>
    </row>
    <row r="2365" spans="1:5" x14ac:dyDescent="0.2">
      <c r="A2365" t="s">
        <v>6992</v>
      </c>
      <c r="B2365">
        <v>5991</v>
      </c>
      <c r="C2365" t="s">
        <v>6991</v>
      </c>
      <c r="D2365">
        <v>47688</v>
      </c>
      <c r="E2365" t="s">
        <v>363</v>
      </c>
    </row>
    <row r="2366" spans="1:5" x14ac:dyDescent="0.2">
      <c r="A2366" t="s">
        <v>6993</v>
      </c>
      <c r="B2366">
        <v>6213</v>
      </c>
      <c r="C2366" t="s">
        <v>6991</v>
      </c>
      <c r="D2366">
        <v>47688</v>
      </c>
      <c r="E2366" t="s">
        <v>372</v>
      </c>
    </row>
    <row r="2367" spans="1:5" x14ac:dyDescent="0.2">
      <c r="A2367" t="s">
        <v>6994</v>
      </c>
      <c r="B2367">
        <v>16220</v>
      </c>
      <c r="C2367" t="s">
        <v>6991</v>
      </c>
      <c r="D2367">
        <v>47688</v>
      </c>
      <c r="E2367" t="s">
        <v>924</v>
      </c>
    </row>
    <row r="2368" spans="1:5" x14ac:dyDescent="0.2">
      <c r="A2368" t="s">
        <v>6995</v>
      </c>
      <c r="B2368">
        <v>25825</v>
      </c>
      <c r="C2368" t="s">
        <v>6991</v>
      </c>
      <c r="D2368">
        <v>47688</v>
      </c>
      <c r="E2368" t="s">
        <v>1425</v>
      </c>
    </row>
    <row r="2369" spans="1:5" x14ac:dyDescent="0.2">
      <c r="A2369" t="s">
        <v>6996</v>
      </c>
      <c r="B2369">
        <v>39040</v>
      </c>
      <c r="C2369" t="s">
        <v>6991</v>
      </c>
      <c r="D2369">
        <v>47688</v>
      </c>
      <c r="E2369" t="s">
        <v>2151</v>
      </c>
    </row>
    <row r="2370" spans="1:5" x14ac:dyDescent="0.2">
      <c r="A2370" t="s">
        <v>6997</v>
      </c>
      <c r="B2370">
        <v>41814</v>
      </c>
      <c r="C2370" t="s">
        <v>6991</v>
      </c>
      <c r="D2370">
        <v>47688</v>
      </c>
      <c r="E2370" t="s">
        <v>2303</v>
      </c>
    </row>
    <row r="2371" spans="1:5" x14ac:dyDescent="0.2">
      <c r="A2371" t="s">
        <v>6998</v>
      </c>
      <c r="B2371">
        <v>41889</v>
      </c>
      <c r="C2371" t="s">
        <v>6991</v>
      </c>
      <c r="D2371">
        <v>47688</v>
      </c>
      <c r="E2371" t="s">
        <v>2309</v>
      </c>
    </row>
    <row r="2372" spans="1:5" x14ac:dyDescent="0.2">
      <c r="A2372" t="s">
        <v>6999</v>
      </c>
      <c r="B2372">
        <v>65672</v>
      </c>
      <c r="C2372" t="s">
        <v>6991</v>
      </c>
      <c r="D2372">
        <v>47688</v>
      </c>
      <c r="E2372" t="s">
        <v>2924</v>
      </c>
    </row>
    <row r="2373" spans="1:5" x14ac:dyDescent="0.2">
      <c r="A2373" t="s">
        <v>7000</v>
      </c>
      <c r="B2373">
        <v>19018</v>
      </c>
      <c r="C2373" t="s">
        <v>7001</v>
      </c>
      <c r="D2373">
        <v>47696</v>
      </c>
      <c r="E2373" t="s">
        <v>1071</v>
      </c>
    </row>
    <row r="2374" spans="1:5" x14ac:dyDescent="0.2">
      <c r="A2374" t="s">
        <v>7002</v>
      </c>
      <c r="B2374">
        <v>19679</v>
      </c>
      <c r="C2374" t="s">
        <v>7001</v>
      </c>
      <c r="D2374">
        <v>47696</v>
      </c>
      <c r="E2374" t="s">
        <v>1101</v>
      </c>
    </row>
    <row r="2375" spans="1:5" x14ac:dyDescent="0.2">
      <c r="A2375" t="s">
        <v>7003</v>
      </c>
      <c r="B2375">
        <v>24869</v>
      </c>
      <c r="C2375" t="s">
        <v>7001</v>
      </c>
      <c r="D2375">
        <v>47696</v>
      </c>
      <c r="E2375" t="s">
        <v>1368</v>
      </c>
    </row>
    <row r="2376" spans="1:5" x14ac:dyDescent="0.2">
      <c r="A2376" t="s">
        <v>7004</v>
      </c>
      <c r="B2376">
        <v>26435</v>
      </c>
      <c r="C2376" t="s">
        <v>7001</v>
      </c>
      <c r="D2376">
        <v>47696</v>
      </c>
      <c r="E2376" t="s">
        <v>1454</v>
      </c>
    </row>
    <row r="2377" spans="1:5" x14ac:dyDescent="0.2">
      <c r="A2377" t="s">
        <v>7005</v>
      </c>
      <c r="B2377">
        <v>38695</v>
      </c>
      <c r="C2377" t="s">
        <v>7001</v>
      </c>
      <c r="D2377">
        <v>47696</v>
      </c>
      <c r="E2377" t="s">
        <v>2132</v>
      </c>
    </row>
    <row r="2378" spans="1:5" x14ac:dyDescent="0.2">
      <c r="A2378" t="s">
        <v>7006</v>
      </c>
      <c r="B2378">
        <v>64790</v>
      </c>
      <c r="C2378" t="s">
        <v>7001</v>
      </c>
      <c r="D2378">
        <v>47696</v>
      </c>
      <c r="E2378" t="s">
        <v>2901</v>
      </c>
    </row>
    <row r="2379" spans="1:5" x14ac:dyDescent="0.2">
      <c r="A2379" t="s">
        <v>4957</v>
      </c>
      <c r="B2379">
        <v>68445</v>
      </c>
      <c r="C2379" t="s">
        <v>7001</v>
      </c>
      <c r="D2379">
        <v>47696</v>
      </c>
      <c r="E2379" t="s">
        <v>2985</v>
      </c>
    </row>
    <row r="2380" spans="1:5" x14ac:dyDescent="0.2">
      <c r="A2380" t="s">
        <v>7007</v>
      </c>
      <c r="B2380">
        <v>25361</v>
      </c>
      <c r="C2380" t="s">
        <v>7008</v>
      </c>
      <c r="D2380">
        <v>47712</v>
      </c>
      <c r="E2380" t="s">
        <v>1401</v>
      </c>
    </row>
    <row r="2381" spans="1:5" x14ac:dyDescent="0.2">
      <c r="A2381" t="s">
        <v>7009</v>
      </c>
      <c r="B2381">
        <v>59097</v>
      </c>
      <c r="C2381" t="s">
        <v>7008</v>
      </c>
      <c r="D2381">
        <v>47712</v>
      </c>
      <c r="E2381" t="s">
        <v>8923</v>
      </c>
    </row>
    <row r="2382" spans="1:5" x14ac:dyDescent="0.2">
      <c r="A2382" t="s">
        <v>7010</v>
      </c>
      <c r="B2382">
        <v>142281</v>
      </c>
      <c r="C2382" t="s">
        <v>7011</v>
      </c>
      <c r="D2382">
        <v>47720</v>
      </c>
      <c r="E2382" t="s">
        <v>3495</v>
      </c>
    </row>
    <row r="2383" spans="1:5" x14ac:dyDescent="0.2">
      <c r="A2383" t="s">
        <v>7012</v>
      </c>
      <c r="B2383">
        <v>11023</v>
      </c>
      <c r="C2383" t="s">
        <v>7013</v>
      </c>
      <c r="D2383">
        <v>47738</v>
      </c>
      <c r="E2383" t="s">
        <v>657</v>
      </c>
    </row>
    <row r="2384" spans="1:5" x14ac:dyDescent="0.2">
      <c r="A2384" t="s">
        <v>7014</v>
      </c>
      <c r="B2384">
        <v>11462</v>
      </c>
      <c r="C2384" t="s">
        <v>7013</v>
      </c>
      <c r="D2384">
        <v>47738</v>
      </c>
      <c r="E2384" t="s">
        <v>3958</v>
      </c>
    </row>
    <row r="2385" spans="1:5" x14ac:dyDescent="0.2">
      <c r="A2385" t="s">
        <v>7015</v>
      </c>
      <c r="B2385">
        <v>34918</v>
      </c>
      <c r="C2385" t="s">
        <v>7013</v>
      </c>
      <c r="D2385">
        <v>47738</v>
      </c>
      <c r="E2385" t="s">
        <v>1910</v>
      </c>
    </row>
    <row r="2386" spans="1:5" x14ac:dyDescent="0.2">
      <c r="A2386" t="s">
        <v>7016</v>
      </c>
      <c r="B2386">
        <v>42341</v>
      </c>
      <c r="C2386" t="s">
        <v>7017</v>
      </c>
      <c r="D2386">
        <v>47746</v>
      </c>
      <c r="E2386" t="s">
        <v>2334</v>
      </c>
    </row>
    <row r="2387" spans="1:5" x14ac:dyDescent="0.2">
      <c r="A2387" t="s">
        <v>7018</v>
      </c>
      <c r="B2387">
        <v>146217</v>
      </c>
      <c r="C2387" t="s">
        <v>7017</v>
      </c>
      <c r="D2387">
        <v>47746</v>
      </c>
      <c r="E2387" t="s">
        <v>3569</v>
      </c>
    </row>
    <row r="2388" spans="1:5" x14ac:dyDescent="0.2">
      <c r="A2388" t="s">
        <v>7019</v>
      </c>
      <c r="B2388">
        <v>119</v>
      </c>
      <c r="C2388" t="s">
        <v>7020</v>
      </c>
      <c r="D2388">
        <v>47761</v>
      </c>
      <c r="E2388" t="s">
        <v>3635</v>
      </c>
    </row>
    <row r="2389" spans="1:5" x14ac:dyDescent="0.2">
      <c r="A2389" t="s">
        <v>7021</v>
      </c>
      <c r="B2389">
        <v>124</v>
      </c>
      <c r="C2389" t="s">
        <v>7020</v>
      </c>
      <c r="D2389">
        <v>47761</v>
      </c>
      <c r="E2389" t="s">
        <v>3636</v>
      </c>
    </row>
    <row r="2390" spans="1:5" x14ac:dyDescent="0.2">
      <c r="A2390" t="s">
        <v>7022</v>
      </c>
      <c r="B2390">
        <v>190</v>
      </c>
      <c r="C2390" t="s">
        <v>7023</v>
      </c>
      <c r="D2390">
        <v>47787</v>
      </c>
      <c r="E2390" t="s">
        <v>16</v>
      </c>
    </row>
    <row r="2391" spans="1:5" x14ac:dyDescent="0.2">
      <c r="A2391" t="s">
        <v>7024</v>
      </c>
      <c r="B2391">
        <v>3590</v>
      </c>
      <c r="C2391" t="s">
        <v>7023</v>
      </c>
      <c r="D2391">
        <v>47787</v>
      </c>
      <c r="E2391" t="s">
        <v>222</v>
      </c>
    </row>
    <row r="2392" spans="1:5" x14ac:dyDescent="0.2">
      <c r="A2392" t="s">
        <v>7025</v>
      </c>
      <c r="B2392">
        <v>39214</v>
      </c>
      <c r="C2392" t="s">
        <v>7023</v>
      </c>
      <c r="D2392">
        <v>47787</v>
      </c>
      <c r="E2392" t="s">
        <v>2164</v>
      </c>
    </row>
    <row r="2393" spans="1:5" x14ac:dyDescent="0.2">
      <c r="A2393" t="s">
        <v>7026</v>
      </c>
      <c r="B2393">
        <v>42515</v>
      </c>
      <c r="C2393" t="s">
        <v>7023</v>
      </c>
      <c r="D2393">
        <v>47787</v>
      </c>
      <c r="E2393" t="s">
        <v>2345</v>
      </c>
    </row>
    <row r="2394" spans="1:5" x14ac:dyDescent="0.2">
      <c r="A2394" t="s">
        <v>7027</v>
      </c>
      <c r="B2394">
        <v>111138</v>
      </c>
      <c r="C2394" t="s">
        <v>7023</v>
      </c>
      <c r="D2394">
        <v>47787</v>
      </c>
      <c r="E2394" t="s">
        <v>3166</v>
      </c>
    </row>
    <row r="2395" spans="1:5" x14ac:dyDescent="0.2">
      <c r="A2395" t="s">
        <v>6701</v>
      </c>
      <c r="B2395">
        <v>18218</v>
      </c>
      <c r="C2395" t="s">
        <v>7028</v>
      </c>
      <c r="D2395">
        <v>47795</v>
      </c>
      <c r="E2395" t="s">
        <v>1028</v>
      </c>
    </row>
    <row r="2396" spans="1:5" x14ac:dyDescent="0.2">
      <c r="A2396" t="s">
        <v>7029</v>
      </c>
      <c r="B2396">
        <v>18374</v>
      </c>
      <c r="C2396" t="s">
        <v>7028</v>
      </c>
      <c r="D2396">
        <v>47795</v>
      </c>
      <c r="E2396" t="s">
        <v>1035</v>
      </c>
    </row>
    <row r="2397" spans="1:5" x14ac:dyDescent="0.2">
      <c r="A2397" t="s">
        <v>7030</v>
      </c>
      <c r="B2397">
        <v>35790</v>
      </c>
      <c r="C2397" t="s">
        <v>7028</v>
      </c>
      <c r="D2397">
        <v>47795</v>
      </c>
      <c r="E2397" t="s">
        <v>1956</v>
      </c>
    </row>
    <row r="2398" spans="1:5" x14ac:dyDescent="0.2">
      <c r="A2398" t="s">
        <v>7031</v>
      </c>
      <c r="B2398">
        <v>14089</v>
      </c>
      <c r="C2398" t="s">
        <v>7032</v>
      </c>
      <c r="D2398">
        <v>47803</v>
      </c>
      <c r="E2398" t="s">
        <v>4131</v>
      </c>
    </row>
    <row r="2399" spans="1:5" x14ac:dyDescent="0.2">
      <c r="A2399" t="s">
        <v>7033</v>
      </c>
      <c r="B2399">
        <v>16337</v>
      </c>
      <c r="C2399" t="s">
        <v>7032</v>
      </c>
      <c r="D2399">
        <v>47803</v>
      </c>
      <c r="E2399" t="s">
        <v>931</v>
      </c>
    </row>
    <row r="2400" spans="1:5" x14ac:dyDescent="0.2">
      <c r="A2400" t="s">
        <v>7034</v>
      </c>
      <c r="B2400">
        <v>25098</v>
      </c>
      <c r="C2400" t="s">
        <v>7032</v>
      </c>
      <c r="D2400">
        <v>47803</v>
      </c>
      <c r="E2400" t="s">
        <v>1385</v>
      </c>
    </row>
    <row r="2401" spans="1:5" x14ac:dyDescent="0.2">
      <c r="A2401" t="s">
        <v>7035</v>
      </c>
      <c r="B2401">
        <v>41830</v>
      </c>
      <c r="C2401" t="s">
        <v>7032</v>
      </c>
      <c r="D2401">
        <v>47803</v>
      </c>
      <c r="E2401" t="s">
        <v>2305</v>
      </c>
    </row>
    <row r="2402" spans="1:5" x14ac:dyDescent="0.2">
      <c r="A2402" t="s">
        <v>7036</v>
      </c>
      <c r="B2402">
        <v>41848</v>
      </c>
      <c r="C2402" t="s">
        <v>7032</v>
      </c>
      <c r="D2402">
        <v>47803</v>
      </c>
      <c r="E2402" t="s">
        <v>2306</v>
      </c>
    </row>
    <row r="2403" spans="1:5" x14ac:dyDescent="0.2">
      <c r="A2403" t="s">
        <v>7037</v>
      </c>
      <c r="B2403">
        <v>5280</v>
      </c>
      <c r="C2403" t="s">
        <v>7038</v>
      </c>
      <c r="D2403">
        <v>47829</v>
      </c>
      <c r="E2403" t="s">
        <v>322</v>
      </c>
    </row>
    <row r="2404" spans="1:5" x14ac:dyDescent="0.2">
      <c r="A2404" t="s">
        <v>7039</v>
      </c>
      <c r="B2404">
        <v>5298</v>
      </c>
      <c r="C2404" t="s">
        <v>7038</v>
      </c>
      <c r="D2404">
        <v>47829</v>
      </c>
      <c r="E2404" t="s">
        <v>323</v>
      </c>
    </row>
    <row r="2405" spans="1:5" x14ac:dyDescent="0.2">
      <c r="A2405" t="s">
        <v>7040</v>
      </c>
      <c r="B2405">
        <v>8078</v>
      </c>
      <c r="C2405" t="s">
        <v>7041</v>
      </c>
      <c r="D2405">
        <v>47837</v>
      </c>
      <c r="E2405" t="s">
        <v>487</v>
      </c>
    </row>
    <row r="2406" spans="1:5" x14ac:dyDescent="0.2">
      <c r="A2406" t="s">
        <v>7042</v>
      </c>
      <c r="B2406">
        <v>9043</v>
      </c>
      <c r="C2406" t="s">
        <v>7043</v>
      </c>
      <c r="D2406">
        <v>47845</v>
      </c>
      <c r="E2406" t="s">
        <v>553</v>
      </c>
    </row>
    <row r="2407" spans="1:5" x14ac:dyDescent="0.2">
      <c r="A2407" t="s">
        <v>7044</v>
      </c>
      <c r="B2407">
        <v>9871</v>
      </c>
      <c r="C2407" t="s">
        <v>7043</v>
      </c>
      <c r="D2407">
        <v>47845</v>
      </c>
      <c r="E2407" t="s">
        <v>3892</v>
      </c>
    </row>
    <row r="2408" spans="1:5" x14ac:dyDescent="0.2">
      <c r="A2408" t="s">
        <v>7045</v>
      </c>
      <c r="B2408">
        <v>12443</v>
      </c>
      <c r="C2408" t="s">
        <v>7046</v>
      </c>
      <c r="D2408">
        <v>47852</v>
      </c>
      <c r="E2408" t="s">
        <v>730</v>
      </c>
    </row>
    <row r="2409" spans="1:5" x14ac:dyDescent="0.2">
      <c r="A2409" t="s">
        <v>7047</v>
      </c>
      <c r="B2409">
        <v>22038</v>
      </c>
      <c r="C2409" t="s">
        <v>7048</v>
      </c>
      <c r="D2409">
        <v>47886</v>
      </c>
      <c r="E2409" t="s">
        <v>1216</v>
      </c>
    </row>
    <row r="2410" spans="1:5" x14ac:dyDescent="0.2">
      <c r="A2410" t="s">
        <v>6468</v>
      </c>
      <c r="B2410">
        <v>22111</v>
      </c>
      <c r="C2410" t="s">
        <v>7048</v>
      </c>
      <c r="D2410">
        <v>47886</v>
      </c>
      <c r="E2410" t="s">
        <v>1223</v>
      </c>
    </row>
    <row r="2411" spans="1:5" x14ac:dyDescent="0.2">
      <c r="A2411" t="s">
        <v>7049</v>
      </c>
      <c r="B2411">
        <v>26252</v>
      </c>
      <c r="C2411" t="s">
        <v>7048</v>
      </c>
      <c r="D2411">
        <v>47886</v>
      </c>
      <c r="E2411" t="s">
        <v>1443</v>
      </c>
    </row>
    <row r="2412" spans="1:5" x14ac:dyDescent="0.2">
      <c r="A2412" t="s">
        <v>5225</v>
      </c>
      <c r="B2412">
        <v>31203</v>
      </c>
      <c r="C2412" t="s">
        <v>7048</v>
      </c>
      <c r="D2412">
        <v>47886</v>
      </c>
      <c r="E2412" t="s">
        <v>1730</v>
      </c>
    </row>
    <row r="2413" spans="1:5" x14ac:dyDescent="0.2">
      <c r="A2413" t="s">
        <v>5763</v>
      </c>
      <c r="B2413">
        <v>4101</v>
      </c>
      <c r="C2413" t="s">
        <v>7050</v>
      </c>
      <c r="D2413">
        <v>47894</v>
      </c>
      <c r="E2413" t="s">
        <v>250</v>
      </c>
    </row>
    <row r="2414" spans="1:5" x14ac:dyDescent="0.2">
      <c r="A2414" t="s">
        <v>7051</v>
      </c>
      <c r="B2414">
        <v>11239</v>
      </c>
      <c r="C2414" t="s">
        <v>7050</v>
      </c>
      <c r="D2414">
        <v>47894</v>
      </c>
      <c r="E2414" t="s">
        <v>8924</v>
      </c>
    </row>
    <row r="2415" spans="1:5" x14ac:dyDescent="0.2">
      <c r="A2415" t="s">
        <v>7052</v>
      </c>
      <c r="B2415">
        <v>14811</v>
      </c>
      <c r="C2415" t="s">
        <v>7050</v>
      </c>
      <c r="D2415">
        <v>47894</v>
      </c>
      <c r="E2415" t="s">
        <v>855</v>
      </c>
    </row>
    <row r="2416" spans="1:5" x14ac:dyDescent="0.2">
      <c r="A2416" t="s">
        <v>7053</v>
      </c>
      <c r="B2416">
        <v>14845</v>
      </c>
      <c r="C2416" t="s">
        <v>7050</v>
      </c>
      <c r="D2416">
        <v>47894</v>
      </c>
      <c r="E2416" t="s">
        <v>856</v>
      </c>
    </row>
    <row r="2417" spans="1:5" x14ac:dyDescent="0.2">
      <c r="A2417" t="s">
        <v>7054</v>
      </c>
      <c r="B2417">
        <v>20180</v>
      </c>
      <c r="C2417" t="s">
        <v>7050</v>
      </c>
      <c r="D2417">
        <v>47894</v>
      </c>
      <c r="E2417" t="s">
        <v>1130</v>
      </c>
    </row>
    <row r="2418" spans="1:5" x14ac:dyDescent="0.2">
      <c r="A2418" t="s">
        <v>7055</v>
      </c>
      <c r="B2418">
        <v>21964</v>
      </c>
      <c r="C2418" t="s">
        <v>7050</v>
      </c>
      <c r="D2418">
        <v>47894</v>
      </c>
      <c r="E2418" t="s">
        <v>1214</v>
      </c>
    </row>
    <row r="2419" spans="1:5" x14ac:dyDescent="0.2">
      <c r="A2419" t="s">
        <v>5256</v>
      </c>
      <c r="B2419">
        <v>23804</v>
      </c>
      <c r="C2419" t="s">
        <v>7050</v>
      </c>
      <c r="D2419">
        <v>47894</v>
      </c>
      <c r="E2419" t="s">
        <v>8925</v>
      </c>
    </row>
    <row r="2420" spans="1:5" x14ac:dyDescent="0.2">
      <c r="A2420" t="s">
        <v>7056</v>
      </c>
      <c r="B2420">
        <v>24141</v>
      </c>
      <c r="C2420" t="s">
        <v>7050</v>
      </c>
      <c r="D2420">
        <v>47894</v>
      </c>
      <c r="E2420" t="s">
        <v>1323</v>
      </c>
    </row>
    <row r="2421" spans="1:5" x14ac:dyDescent="0.2">
      <c r="A2421" t="s">
        <v>7057</v>
      </c>
      <c r="B2421">
        <v>31989</v>
      </c>
      <c r="C2421" t="s">
        <v>7050</v>
      </c>
      <c r="D2421">
        <v>47894</v>
      </c>
      <c r="E2421" t="s">
        <v>1769</v>
      </c>
    </row>
    <row r="2422" spans="1:5" x14ac:dyDescent="0.2">
      <c r="A2422" t="s">
        <v>7058</v>
      </c>
      <c r="B2422">
        <v>61895</v>
      </c>
      <c r="C2422" t="s">
        <v>7050</v>
      </c>
      <c r="D2422">
        <v>47894</v>
      </c>
      <c r="E2422" t="s">
        <v>2827</v>
      </c>
    </row>
    <row r="2423" spans="1:5" x14ac:dyDescent="0.2">
      <c r="A2423" t="s">
        <v>6360</v>
      </c>
      <c r="B2423">
        <v>5264</v>
      </c>
      <c r="C2423" t="s">
        <v>6361</v>
      </c>
      <c r="D2423">
        <v>47902</v>
      </c>
      <c r="E2423" t="s">
        <v>321</v>
      </c>
    </row>
    <row r="2424" spans="1:5" x14ac:dyDescent="0.2">
      <c r="A2424" t="s">
        <v>6362</v>
      </c>
      <c r="B2424">
        <v>29710</v>
      </c>
      <c r="C2424" t="s">
        <v>6361</v>
      </c>
      <c r="D2424">
        <v>47902</v>
      </c>
      <c r="E2424" t="s">
        <v>1653</v>
      </c>
    </row>
    <row r="2425" spans="1:5" x14ac:dyDescent="0.2">
      <c r="A2425" t="s">
        <v>7059</v>
      </c>
      <c r="B2425">
        <v>29728</v>
      </c>
      <c r="C2425" t="s">
        <v>6361</v>
      </c>
      <c r="D2425">
        <v>47902</v>
      </c>
      <c r="E2425" t="s">
        <v>1654</v>
      </c>
    </row>
    <row r="2426" spans="1:5" x14ac:dyDescent="0.2">
      <c r="A2426" t="s">
        <v>7060</v>
      </c>
      <c r="B2426">
        <v>8219</v>
      </c>
      <c r="C2426" t="s">
        <v>7061</v>
      </c>
      <c r="D2426">
        <v>47928</v>
      </c>
      <c r="E2426" t="s">
        <v>496</v>
      </c>
    </row>
    <row r="2427" spans="1:5" x14ac:dyDescent="0.2">
      <c r="A2427" t="s">
        <v>7062</v>
      </c>
      <c r="B2427">
        <v>8284</v>
      </c>
      <c r="C2427" t="s">
        <v>7061</v>
      </c>
      <c r="D2427">
        <v>47928</v>
      </c>
      <c r="E2427" t="s">
        <v>499</v>
      </c>
    </row>
    <row r="2428" spans="1:5" x14ac:dyDescent="0.2">
      <c r="A2428" t="s">
        <v>7063</v>
      </c>
      <c r="B2428">
        <v>177</v>
      </c>
      <c r="C2428" t="s">
        <v>7064</v>
      </c>
      <c r="D2428">
        <v>47936</v>
      </c>
      <c r="E2428" t="s">
        <v>3646</v>
      </c>
    </row>
    <row r="2429" spans="1:5" x14ac:dyDescent="0.2">
      <c r="A2429" t="s">
        <v>7065</v>
      </c>
      <c r="B2429">
        <v>11106</v>
      </c>
      <c r="C2429" t="s">
        <v>7064</v>
      </c>
      <c r="D2429">
        <v>47936</v>
      </c>
      <c r="E2429" t="s">
        <v>663</v>
      </c>
    </row>
    <row r="2430" spans="1:5" x14ac:dyDescent="0.2">
      <c r="A2430" t="s">
        <v>7066</v>
      </c>
      <c r="B2430">
        <v>11114</v>
      </c>
      <c r="C2430" t="s">
        <v>7064</v>
      </c>
      <c r="D2430">
        <v>47936</v>
      </c>
      <c r="E2430" t="s">
        <v>664</v>
      </c>
    </row>
    <row r="2431" spans="1:5" x14ac:dyDescent="0.2">
      <c r="A2431" t="s">
        <v>7067</v>
      </c>
      <c r="B2431">
        <v>11122</v>
      </c>
      <c r="C2431" t="s">
        <v>7064</v>
      </c>
      <c r="D2431">
        <v>47936</v>
      </c>
      <c r="E2431" t="s">
        <v>665</v>
      </c>
    </row>
    <row r="2432" spans="1:5" x14ac:dyDescent="0.2">
      <c r="A2432" t="s">
        <v>7068</v>
      </c>
      <c r="B2432">
        <v>146464</v>
      </c>
      <c r="C2432" t="s">
        <v>7069</v>
      </c>
      <c r="D2432">
        <v>47944</v>
      </c>
      <c r="E2432" t="s">
        <v>3577</v>
      </c>
    </row>
    <row r="2433" spans="1:5" x14ac:dyDescent="0.2">
      <c r="A2433" t="s">
        <v>7070</v>
      </c>
      <c r="B2433">
        <v>146472</v>
      </c>
      <c r="C2433" t="s">
        <v>7069</v>
      </c>
      <c r="D2433">
        <v>47944</v>
      </c>
      <c r="E2433" t="s">
        <v>3578</v>
      </c>
    </row>
    <row r="2434" spans="1:5" x14ac:dyDescent="0.2">
      <c r="A2434" t="s">
        <v>7071</v>
      </c>
      <c r="B2434">
        <v>146480</v>
      </c>
      <c r="C2434" t="s">
        <v>7069</v>
      </c>
      <c r="D2434">
        <v>47944</v>
      </c>
      <c r="E2434" t="s">
        <v>3579</v>
      </c>
    </row>
    <row r="2435" spans="1:5" x14ac:dyDescent="0.2">
      <c r="A2435" t="s">
        <v>7072</v>
      </c>
      <c r="B2435">
        <v>4317</v>
      </c>
      <c r="C2435" t="s">
        <v>7073</v>
      </c>
      <c r="D2435">
        <v>47951</v>
      </c>
      <c r="E2435" t="s">
        <v>263</v>
      </c>
    </row>
    <row r="2436" spans="1:5" x14ac:dyDescent="0.2">
      <c r="A2436" t="s">
        <v>7074</v>
      </c>
      <c r="B2436">
        <v>33274</v>
      </c>
      <c r="C2436" t="s">
        <v>7073</v>
      </c>
      <c r="D2436">
        <v>47951</v>
      </c>
      <c r="E2436" t="s">
        <v>1831</v>
      </c>
    </row>
    <row r="2437" spans="1:5" x14ac:dyDescent="0.2">
      <c r="A2437" t="s">
        <v>7075</v>
      </c>
      <c r="B2437">
        <v>33282</v>
      </c>
      <c r="C2437" t="s">
        <v>7073</v>
      </c>
      <c r="D2437">
        <v>47951</v>
      </c>
      <c r="E2437" t="s">
        <v>1832</v>
      </c>
    </row>
    <row r="2438" spans="1:5" x14ac:dyDescent="0.2">
      <c r="A2438" t="s">
        <v>7076</v>
      </c>
      <c r="B2438">
        <v>33290</v>
      </c>
      <c r="C2438" t="s">
        <v>7073</v>
      </c>
      <c r="D2438">
        <v>47951</v>
      </c>
      <c r="E2438" t="s">
        <v>1833</v>
      </c>
    </row>
    <row r="2439" spans="1:5" x14ac:dyDescent="0.2">
      <c r="A2439" t="s">
        <v>7077</v>
      </c>
      <c r="B2439">
        <v>23143</v>
      </c>
      <c r="C2439" t="s">
        <v>7078</v>
      </c>
      <c r="D2439">
        <v>47969</v>
      </c>
      <c r="E2439" t="s">
        <v>1273</v>
      </c>
    </row>
    <row r="2440" spans="1:5" x14ac:dyDescent="0.2">
      <c r="A2440" t="s">
        <v>7079</v>
      </c>
      <c r="B2440">
        <v>36749</v>
      </c>
      <c r="C2440" t="s">
        <v>7078</v>
      </c>
      <c r="D2440">
        <v>47969</v>
      </c>
      <c r="E2440" t="s">
        <v>2008</v>
      </c>
    </row>
    <row r="2441" spans="1:5" x14ac:dyDescent="0.2">
      <c r="A2441" t="s">
        <v>7080</v>
      </c>
      <c r="B2441">
        <v>15319</v>
      </c>
      <c r="C2441" t="s">
        <v>7081</v>
      </c>
      <c r="D2441">
        <v>47977</v>
      </c>
      <c r="E2441" t="s">
        <v>8926</v>
      </c>
    </row>
    <row r="2442" spans="1:5" x14ac:dyDescent="0.2">
      <c r="A2442" t="s">
        <v>7082</v>
      </c>
      <c r="B2442">
        <v>8672</v>
      </c>
      <c r="C2442" t="s">
        <v>7083</v>
      </c>
      <c r="D2442">
        <v>47985</v>
      </c>
      <c r="E2442" t="s">
        <v>525</v>
      </c>
    </row>
    <row r="2443" spans="1:5" x14ac:dyDescent="0.2">
      <c r="A2443" t="s">
        <v>7084</v>
      </c>
      <c r="B2443">
        <v>18473</v>
      </c>
      <c r="C2443" t="s">
        <v>7083</v>
      </c>
      <c r="D2443">
        <v>47985</v>
      </c>
      <c r="E2443" t="s">
        <v>1042</v>
      </c>
    </row>
    <row r="2444" spans="1:5" x14ac:dyDescent="0.2">
      <c r="A2444" t="s">
        <v>7085</v>
      </c>
      <c r="B2444">
        <v>18481</v>
      </c>
      <c r="C2444" t="s">
        <v>7083</v>
      </c>
      <c r="D2444">
        <v>47985</v>
      </c>
      <c r="E2444" t="s">
        <v>1043</v>
      </c>
    </row>
    <row r="2445" spans="1:5" x14ac:dyDescent="0.2">
      <c r="A2445" t="s">
        <v>7086</v>
      </c>
      <c r="B2445">
        <v>15826</v>
      </c>
      <c r="C2445" t="s">
        <v>7087</v>
      </c>
      <c r="D2445">
        <v>47993</v>
      </c>
      <c r="E2445" t="s">
        <v>906</v>
      </c>
    </row>
    <row r="2446" spans="1:5" x14ac:dyDescent="0.2">
      <c r="A2446" t="s">
        <v>5426</v>
      </c>
      <c r="B2446">
        <v>19695</v>
      </c>
      <c r="C2446" t="s">
        <v>7087</v>
      </c>
      <c r="D2446">
        <v>47993</v>
      </c>
      <c r="E2446" t="s">
        <v>1103</v>
      </c>
    </row>
    <row r="2447" spans="1:5" x14ac:dyDescent="0.2">
      <c r="A2447" t="s">
        <v>7088</v>
      </c>
      <c r="B2447">
        <v>19703</v>
      </c>
      <c r="C2447" t="s">
        <v>7087</v>
      </c>
      <c r="D2447">
        <v>47993</v>
      </c>
      <c r="E2447" t="s">
        <v>1104</v>
      </c>
    </row>
    <row r="2448" spans="1:5" x14ac:dyDescent="0.2">
      <c r="A2448" t="s">
        <v>7089</v>
      </c>
      <c r="B2448">
        <v>66472</v>
      </c>
      <c r="C2448" t="s">
        <v>7087</v>
      </c>
      <c r="D2448">
        <v>47993</v>
      </c>
      <c r="E2448" t="s">
        <v>2932</v>
      </c>
    </row>
    <row r="2449" spans="1:5" x14ac:dyDescent="0.2">
      <c r="A2449" t="s">
        <v>7090</v>
      </c>
      <c r="B2449">
        <v>8242</v>
      </c>
      <c r="C2449" t="s">
        <v>7091</v>
      </c>
      <c r="D2449">
        <v>48009</v>
      </c>
      <c r="E2449" t="s">
        <v>3806</v>
      </c>
    </row>
    <row r="2450" spans="1:5" x14ac:dyDescent="0.2">
      <c r="A2450" t="s">
        <v>7092</v>
      </c>
      <c r="B2450">
        <v>18283</v>
      </c>
      <c r="C2450" t="s">
        <v>7091</v>
      </c>
      <c r="D2450">
        <v>48009</v>
      </c>
      <c r="E2450" t="s">
        <v>1031</v>
      </c>
    </row>
    <row r="2451" spans="1:5" x14ac:dyDescent="0.2">
      <c r="A2451" t="s">
        <v>7093</v>
      </c>
      <c r="B2451">
        <v>20461</v>
      </c>
      <c r="C2451" t="s">
        <v>7091</v>
      </c>
      <c r="D2451">
        <v>48009</v>
      </c>
      <c r="E2451" t="s">
        <v>1144</v>
      </c>
    </row>
    <row r="2452" spans="1:5" x14ac:dyDescent="0.2">
      <c r="A2452" t="s">
        <v>7094</v>
      </c>
      <c r="B2452">
        <v>36467</v>
      </c>
      <c r="C2452" t="s">
        <v>7091</v>
      </c>
      <c r="D2452">
        <v>48009</v>
      </c>
      <c r="E2452" t="s">
        <v>1992</v>
      </c>
    </row>
    <row r="2453" spans="1:5" x14ac:dyDescent="0.2">
      <c r="A2453" t="s">
        <v>7095</v>
      </c>
      <c r="B2453">
        <v>67868</v>
      </c>
      <c r="C2453" t="s">
        <v>7091</v>
      </c>
      <c r="D2453">
        <v>48009</v>
      </c>
      <c r="E2453" t="s">
        <v>2965</v>
      </c>
    </row>
    <row r="2454" spans="1:5" x14ac:dyDescent="0.2">
      <c r="A2454" t="s">
        <v>7096</v>
      </c>
      <c r="B2454">
        <v>20479</v>
      </c>
      <c r="C2454" t="s">
        <v>7097</v>
      </c>
      <c r="D2454">
        <v>48017</v>
      </c>
      <c r="E2454" t="s">
        <v>1145</v>
      </c>
    </row>
    <row r="2455" spans="1:5" x14ac:dyDescent="0.2">
      <c r="A2455" t="s">
        <v>7098</v>
      </c>
      <c r="B2455">
        <v>20487</v>
      </c>
      <c r="C2455" t="s">
        <v>7097</v>
      </c>
      <c r="D2455">
        <v>48017</v>
      </c>
      <c r="E2455" t="s">
        <v>1146</v>
      </c>
    </row>
    <row r="2456" spans="1:5" x14ac:dyDescent="0.2">
      <c r="A2456" t="s">
        <v>7099</v>
      </c>
      <c r="B2456">
        <v>22053</v>
      </c>
      <c r="C2456" t="s">
        <v>7097</v>
      </c>
      <c r="D2456">
        <v>48017</v>
      </c>
      <c r="E2456" t="s">
        <v>1218</v>
      </c>
    </row>
    <row r="2457" spans="1:5" x14ac:dyDescent="0.2">
      <c r="A2457" t="s">
        <v>7100</v>
      </c>
      <c r="B2457">
        <v>27136</v>
      </c>
      <c r="C2457" t="s">
        <v>7101</v>
      </c>
      <c r="D2457">
        <v>48025</v>
      </c>
      <c r="E2457" t="s">
        <v>1495</v>
      </c>
    </row>
    <row r="2458" spans="1:5" x14ac:dyDescent="0.2">
      <c r="A2458" t="s">
        <v>7102</v>
      </c>
      <c r="B2458">
        <v>38034</v>
      </c>
      <c r="C2458" t="s">
        <v>7101</v>
      </c>
      <c r="D2458">
        <v>48025</v>
      </c>
      <c r="E2458" t="s">
        <v>2079</v>
      </c>
    </row>
    <row r="2459" spans="1:5" x14ac:dyDescent="0.2">
      <c r="A2459" t="s">
        <v>7103</v>
      </c>
      <c r="B2459">
        <v>38059</v>
      </c>
      <c r="C2459" t="s">
        <v>7101</v>
      </c>
      <c r="D2459">
        <v>48025</v>
      </c>
      <c r="E2459" t="s">
        <v>2081</v>
      </c>
    </row>
    <row r="2460" spans="1:5" x14ac:dyDescent="0.2">
      <c r="A2460" t="s">
        <v>7104</v>
      </c>
      <c r="B2460">
        <v>10196</v>
      </c>
      <c r="C2460" t="s">
        <v>7105</v>
      </c>
      <c r="D2460">
        <v>48033</v>
      </c>
      <c r="E2460" t="s">
        <v>3923</v>
      </c>
    </row>
    <row r="2461" spans="1:5" x14ac:dyDescent="0.2">
      <c r="A2461" t="s">
        <v>7106</v>
      </c>
      <c r="B2461">
        <v>10197</v>
      </c>
      <c r="C2461" t="s">
        <v>7105</v>
      </c>
      <c r="D2461">
        <v>48033</v>
      </c>
      <c r="E2461" t="s">
        <v>3924</v>
      </c>
    </row>
    <row r="2462" spans="1:5" x14ac:dyDescent="0.2">
      <c r="A2462" t="s">
        <v>7107</v>
      </c>
      <c r="B2462">
        <v>27771</v>
      </c>
      <c r="C2462" t="s">
        <v>7105</v>
      </c>
      <c r="D2462">
        <v>48033</v>
      </c>
      <c r="E2462" t="s">
        <v>1533</v>
      </c>
    </row>
    <row r="2463" spans="1:5" x14ac:dyDescent="0.2">
      <c r="A2463" t="s">
        <v>7108</v>
      </c>
      <c r="B2463">
        <v>113175</v>
      </c>
      <c r="C2463" t="s">
        <v>7105</v>
      </c>
      <c r="D2463">
        <v>48033</v>
      </c>
      <c r="E2463" t="s">
        <v>3186</v>
      </c>
    </row>
    <row r="2464" spans="1:5" x14ac:dyDescent="0.2">
      <c r="A2464" t="s">
        <v>7109</v>
      </c>
      <c r="B2464">
        <v>10777</v>
      </c>
      <c r="C2464" t="s">
        <v>7110</v>
      </c>
      <c r="D2464">
        <v>48041</v>
      </c>
      <c r="E2464" t="s">
        <v>641</v>
      </c>
    </row>
    <row r="2465" spans="1:5" x14ac:dyDescent="0.2">
      <c r="A2465" t="s">
        <v>7111</v>
      </c>
      <c r="B2465">
        <v>19174</v>
      </c>
      <c r="C2465" t="s">
        <v>7110</v>
      </c>
      <c r="D2465">
        <v>48041</v>
      </c>
      <c r="E2465" t="s">
        <v>1078</v>
      </c>
    </row>
    <row r="2466" spans="1:5" x14ac:dyDescent="0.2">
      <c r="A2466" t="s">
        <v>7112</v>
      </c>
      <c r="B2466">
        <v>29363</v>
      </c>
      <c r="C2466" t="s">
        <v>7110</v>
      </c>
      <c r="D2466">
        <v>48041</v>
      </c>
      <c r="E2466" t="s">
        <v>1631</v>
      </c>
    </row>
    <row r="2467" spans="1:5" x14ac:dyDescent="0.2">
      <c r="A2467" t="s">
        <v>7113</v>
      </c>
      <c r="B2467">
        <v>39842</v>
      </c>
      <c r="C2467" t="s">
        <v>7110</v>
      </c>
      <c r="D2467">
        <v>48041</v>
      </c>
      <c r="E2467" t="s">
        <v>2192</v>
      </c>
    </row>
    <row r="2468" spans="1:5" x14ac:dyDescent="0.2">
      <c r="A2468" t="s">
        <v>7114</v>
      </c>
      <c r="B2468">
        <v>67876</v>
      </c>
      <c r="C2468" t="s">
        <v>7110</v>
      </c>
      <c r="D2468">
        <v>48041</v>
      </c>
      <c r="E2468" t="s">
        <v>2966</v>
      </c>
    </row>
    <row r="2469" spans="1:5" x14ac:dyDescent="0.2">
      <c r="A2469" t="s">
        <v>7115</v>
      </c>
      <c r="B2469">
        <v>2170</v>
      </c>
      <c r="C2469" t="s">
        <v>7116</v>
      </c>
      <c r="D2469">
        <v>48074</v>
      </c>
      <c r="E2469" t="s">
        <v>147</v>
      </c>
    </row>
    <row r="2470" spans="1:5" x14ac:dyDescent="0.2">
      <c r="A2470" t="s">
        <v>7117</v>
      </c>
      <c r="B2470">
        <v>21220</v>
      </c>
      <c r="C2470" t="s">
        <v>7116</v>
      </c>
      <c r="D2470">
        <v>48074</v>
      </c>
      <c r="E2470" t="s">
        <v>1177</v>
      </c>
    </row>
    <row r="2471" spans="1:5" x14ac:dyDescent="0.2">
      <c r="A2471" t="s">
        <v>7118</v>
      </c>
      <c r="B2471">
        <v>61952</v>
      </c>
      <c r="C2471" t="s">
        <v>7116</v>
      </c>
      <c r="D2471">
        <v>48074</v>
      </c>
      <c r="E2471" t="s">
        <v>2831</v>
      </c>
    </row>
    <row r="2472" spans="1:5" x14ac:dyDescent="0.2">
      <c r="A2472" t="s">
        <v>7119</v>
      </c>
      <c r="B2472">
        <v>17335</v>
      </c>
      <c r="C2472" t="s">
        <v>7120</v>
      </c>
      <c r="D2472">
        <v>48082</v>
      </c>
      <c r="E2472" t="s">
        <v>984</v>
      </c>
    </row>
    <row r="2473" spans="1:5" x14ac:dyDescent="0.2">
      <c r="A2473" t="s">
        <v>7121</v>
      </c>
      <c r="B2473">
        <v>17343</v>
      </c>
      <c r="C2473" t="s">
        <v>7120</v>
      </c>
      <c r="D2473">
        <v>48082</v>
      </c>
      <c r="E2473" t="s">
        <v>985</v>
      </c>
    </row>
    <row r="2474" spans="1:5" x14ac:dyDescent="0.2">
      <c r="A2474" t="s">
        <v>7122</v>
      </c>
      <c r="B2474">
        <v>19653</v>
      </c>
      <c r="C2474" t="s">
        <v>7120</v>
      </c>
      <c r="D2474">
        <v>48082</v>
      </c>
      <c r="E2474" t="s">
        <v>1099</v>
      </c>
    </row>
    <row r="2475" spans="1:5" x14ac:dyDescent="0.2">
      <c r="A2475" t="s">
        <v>5000</v>
      </c>
      <c r="B2475">
        <v>31914</v>
      </c>
      <c r="C2475" t="s">
        <v>7123</v>
      </c>
      <c r="D2475">
        <v>48090</v>
      </c>
      <c r="E2475" t="s">
        <v>1766</v>
      </c>
    </row>
    <row r="2476" spans="1:5" x14ac:dyDescent="0.2">
      <c r="A2476" t="s">
        <v>7124</v>
      </c>
      <c r="B2476">
        <v>701</v>
      </c>
      <c r="C2476" t="s">
        <v>7125</v>
      </c>
      <c r="D2476">
        <v>48116</v>
      </c>
      <c r="E2476" t="s">
        <v>3750</v>
      </c>
    </row>
    <row r="2477" spans="1:5" x14ac:dyDescent="0.2">
      <c r="A2477" t="s">
        <v>7126</v>
      </c>
      <c r="B2477">
        <v>1354</v>
      </c>
      <c r="C2477" t="s">
        <v>7125</v>
      </c>
      <c r="D2477">
        <v>48116</v>
      </c>
      <c r="E2477" t="s">
        <v>97</v>
      </c>
    </row>
    <row r="2478" spans="1:5" x14ac:dyDescent="0.2">
      <c r="A2478" t="s">
        <v>7127</v>
      </c>
      <c r="B2478">
        <v>1362</v>
      </c>
      <c r="C2478" t="s">
        <v>7125</v>
      </c>
      <c r="D2478">
        <v>48116</v>
      </c>
      <c r="E2478" t="s">
        <v>98</v>
      </c>
    </row>
    <row r="2479" spans="1:5" x14ac:dyDescent="0.2">
      <c r="A2479" t="s">
        <v>7128</v>
      </c>
      <c r="B2479">
        <v>1370</v>
      </c>
      <c r="C2479" t="s">
        <v>7125</v>
      </c>
      <c r="D2479">
        <v>48116</v>
      </c>
      <c r="E2479" t="s">
        <v>99</v>
      </c>
    </row>
    <row r="2480" spans="1:5" x14ac:dyDescent="0.2">
      <c r="A2480" t="s">
        <v>7129</v>
      </c>
      <c r="B2480">
        <v>126359</v>
      </c>
      <c r="C2480" t="s">
        <v>7125</v>
      </c>
      <c r="D2480">
        <v>48116</v>
      </c>
      <c r="E2480" t="s">
        <v>3309</v>
      </c>
    </row>
    <row r="2481" spans="1:5" x14ac:dyDescent="0.2">
      <c r="A2481" t="s">
        <v>7130</v>
      </c>
      <c r="B2481">
        <v>1388</v>
      </c>
      <c r="C2481" t="s">
        <v>7131</v>
      </c>
      <c r="D2481">
        <v>48124</v>
      </c>
      <c r="E2481" t="s">
        <v>100</v>
      </c>
    </row>
    <row r="2482" spans="1:5" x14ac:dyDescent="0.2">
      <c r="A2482" t="s">
        <v>7132</v>
      </c>
      <c r="B2482">
        <v>9712</v>
      </c>
      <c r="C2482" t="s">
        <v>7131</v>
      </c>
      <c r="D2482">
        <v>48124</v>
      </c>
      <c r="E2482" t="s">
        <v>587</v>
      </c>
    </row>
    <row r="2483" spans="1:5" x14ac:dyDescent="0.2">
      <c r="A2483" t="s">
        <v>7133</v>
      </c>
      <c r="B2483">
        <v>10652</v>
      </c>
      <c r="C2483" t="s">
        <v>7131</v>
      </c>
      <c r="D2483">
        <v>48124</v>
      </c>
      <c r="E2483" t="s">
        <v>635</v>
      </c>
    </row>
    <row r="2484" spans="1:5" x14ac:dyDescent="0.2">
      <c r="A2484" t="s">
        <v>7134</v>
      </c>
      <c r="B2484">
        <v>31211</v>
      </c>
      <c r="C2484" t="s">
        <v>7131</v>
      </c>
      <c r="D2484">
        <v>48124</v>
      </c>
      <c r="E2484" t="s">
        <v>1731</v>
      </c>
    </row>
    <row r="2485" spans="1:5" x14ac:dyDescent="0.2">
      <c r="A2485" t="s">
        <v>7135</v>
      </c>
      <c r="B2485">
        <v>40808</v>
      </c>
      <c r="C2485" t="s">
        <v>7131</v>
      </c>
      <c r="D2485">
        <v>48124</v>
      </c>
      <c r="E2485" t="s">
        <v>2247</v>
      </c>
    </row>
    <row r="2486" spans="1:5" x14ac:dyDescent="0.2">
      <c r="A2486" t="s">
        <v>7136</v>
      </c>
      <c r="B2486">
        <v>61911</v>
      </c>
      <c r="C2486" t="s">
        <v>7131</v>
      </c>
      <c r="D2486">
        <v>48124</v>
      </c>
      <c r="E2486" t="s">
        <v>2828</v>
      </c>
    </row>
    <row r="2487" spans="1:5" x14ac:dyDescent="0.2">
      <c r="A2487" t="s">
        <v>7137</v>
      </c>
      <c r="B2487">
        <v>62398</v>
      </c>
      <c r="C2487" t="s">
        <v>7131</v>
      </c>
      <c r="D2487">
        <v>48124</v>
      </c>
      <c r="E2487" t="s">
        <v>2852</v>
      </c>
    </row>
    <row r="2488" spans="1:5" x14ac:dyDescent="0.2">
      <c r="A2488" t="s">
        <v>7138</v>
      </c>
      <c r="B2488">
        <v>6619</v>
      </c>
      <c r="C2488" t="s">
        <v>7139</v>
      </c>
      <c r="D2488">
        <v>48132</v>
      </c>
      <c r="E2488" t="s">
        <v>392</v>
      </c>
    </row>
    <row r="2489" spans="1:5" x14ac:dyDescent="0.2">
      <c r="A2489" t="s">
        <v>7140</v>
      </c>
      <c r="B2489">
        <v>8896</v>
      </c>
      <c r="C2489" t="s">
        <v>7139</v>
      </c>
      <c r="D2489">
        <v>48132</v>
      </c>
      <c r="E2489" t="s">
        <v>542</v>
      </c>
    </row>
    <row r="2490" spans="1:5" x14ac:dyDescent="0.2">
      <c r="A2490" t="s">
        <v>7141</v>
      </c>
      <c r="B2490">
        <v>38448</v>
      </c>
      <c r="C2490" t="s">
        <v>7139</v>
      </c>
      <c r="D2490">
        <v>48132</v>
      </c>
      <c r="E2490" t="s">
        <v>2113</v>
      </c>
    </row>
    <row r="2491" spans="1:5" x14ac:dyDescent="0.2">
      <c r="A2491" t="s">
        <v>7142</v>
      </c>
      <c r="B2491">
        <v>7021</v>
      </c>
      <c r="C2491" t="s">
        <v>7143</v>
      </c>
      <c r="D2491">
        <v>48140</v>
      </c>
      <c r="E2491" t="s">
        <v>420</v>
      </c>
    </row>
    <row r="2492" spans="1:5" x14ac:dyDescent="0.2">
      <c r="A2492" t="s">
        <v>7144</v>
      </c>
      <c r="B2492">
        <v>7039</v>
      </c>
      <c r="C2492" t="s">
        <v>7143</v>
      </c>
      <c r="D2492">
        <v>48140</v>
      </c>
      <c r="E2492" t="s">
        <v>421</v>
      </c>
    </row>
    <row r="2493" spans="1:5" x14ac:dyDescent="0.2">
      <c r="A2493" t="s">
        <v>7145</v>
      </c>
      <c r="B2493">
        <v>11676</v>
      </c>
      <c r="C2493" t="s">
        <v>7146</v>
      </c>
      <c r="D2493">
        <v>48157</v>
      </c>
      <c r="E2493" t="s">
        <v>699</v>
      </c>
    </row>
    <row r="2494" spans="1:5" x14ac:dyDescent="0.2">
      <c r="A2494" t="s">
        <v>7147</v>
      </c>
      <c r="B2494">
        <v>11684</v>
      </c>
      <c r="C2494" t="s">
        <v>7146</v>
      </c>
      <c r="D2494">
        <v>48157</v>
      </c>
      <c r="E2494" t="s">
        <v>700</v>
      </c>
    </row>
    <row r="2495" spans="1:5" x14ac:dyDescent="0.2">
      <c r="A2495" t="s">
        <v>7148</v>
      </c>
      <c r="B2495">
        <v>33126</v>
      </c>
      <c r="C2495" t="s">
        <v>7146</v>
      </c>
      <c r="D2495">
        <v>48157</v>
      </c>
      <c r="E2495" t="s">
        <v>1823</v>
      </c>
    </row>
    <row r="2496" spans="1:5" x14ac:dyDescent="0.2">
      <c r="A2496" t="s">
        <v>7149</v>
      </c>
      <c r="B2496">
        <v>18960</v>
      </c>
      <c r="C2496" t="s">
        <v>7150</v>
      </c>
      <c r="D2496">
        <v>48165</v>
      </c>
      <c r="E2496" t="s">
        <v>1069</v>
      </c>
    </row>
    <row r="2497" spans="1:5" x14ac:dyDescent="0.2">
      <c r="A2497" t="s">
        <v>7151</v>
      </c>
      <c r="B2497">
        <v>19448</v>
      </c>
      <c r="C2497" t="s">
        <v>7150</v>
      </c>
      <c r="D2497">
        <v>48165</v>
      </c>
      <c r="E2497" t="s">
        <v>1092</v>
      </c>
    </row>
    <row r="2498" spans="1:5" x14ac:dyDescent="0.2">
      <c r="A2498" t="s">
        <v>7152</v>
      </c>
      <c r="B2498">
        <v>29561</v>
      </c>
      <c r="C2498" t="s">
        <v>7150</v>
      </c>
      <c r="D2498">
        <v>48165</v>
      </c>
      <c r="E2498" t="s">
        <v>1642</v>
      </c>
    </row>
    <row r="2499" spans="1:5" x14ac:dyDescent="0.2">
      <c r="A2499" t="s">
        <v>7153</v>
      </c>
      <c r="B2499">
        <v>3988</v>
      </c>
      <c r="C2499" t="s">
        <v>7154</v>
      </c>
      <c r="D2499">
        <v>48173</v>
      </c>
      <c r="E2499" t="s">
        <v>243</v>
      </c>
    </row>
    <row r="2500" spans="1:5" x14ac:dyDescent="0.2">
      <c r="A2500" t="s">
        <v>7155</v>
      </c>
      <c r="B2500">
        <v>8979</v>
      </c>
      <c r="C2500" t="s">
        <v>7154</v>
      </c>
      <c r="D2500">
        <v>48173</v>
      </c>
      <c r="E2500" t="s">
        <v>548</v>
      </c>
    </row>
    <row r="2501" spans="1:5" x14ac:dyDescent="0.2">
      <c r="A2501" t="s">
        <v>7156</v>
      </c>
      <c r="B2501">
        <v>10198</v>
      </c>
      <c r="C2501" t="s">
        <v>7154</v>
      </c>
      <c r="D2501">
        <v>48173</v>
      </c>
      <c r="E2501" t="s">
        <v>3925</v>
      </c>
    </row>
    <row r="2502" spans="1:5" x14ac:dyDescent="0.2">
      <c r="A2502" t="s">
        <v>7157</v>
      </c>
      <c r="B2502">
        <v>24596</v>
      </c>
      <c r="C2502" t="s">
        <v>7154</v>
      </c>
      <c r="D2502">
        <v>48173</v>
      </c>
      <c r="E2502" t="s">
        <v>1350</v>
      </c>
    </row>
    <row r="2503" spans="1:5" x14ac:dyDescent="0.2">
      <c r="A2503" t="s">
        <v>7158</v>
      </c>
      <c r="B2503">
        <v>24604</v>
      </c>
      <c r="C2503" t="s">
        <v>7154</v>
      </c>
      <c r="D2503">
        <v>48173</v>
      </c>
      <c r="E2503" t="s">
        <v>1351</v>
      </c>
    </row>
    <row r="2504" spans="1:5" x14ac:dyDescent="0.2">
      <c r="A2504" t="s">
        <v>7159</v>
      </c>
      <c r="B2504">
        <v>85100</v>
      </c>
      <c r="C2504" t="s">
        <v>7160</v>
      </c>
      <c r="D2504">
        <v>48199</v>
      </c>
      <c r="E2504" t="s">
        <v>8927</v>
      </c>
    </row>
    <row r="2505" spans="1:5" x14ac:dyDescent="0.2">
      <c r="A2505" t="s">
        <v>7161</v>
      </c>
      <c r="B2505">
        <v>810</v>
      </c>
      <c r="C2505" t="s">
        <v>7162</v>
      </c>
      <c r="D2505">
        <v>48207</v>
      </c>
      <c r="E2505" t="s">
        <v>55</v>
      </c>
    </row>
    <row r="2506" spans="1:5" x14ac:dyDescent="0.2">
      <c r="A2506" t="s">
        <v>7163</v>
      </c>
      <c r="B2506">
        <v>11346</v>
      </c>
      <c r="C2506" t="s">
        <v>7162</v>
      </c>
      <c r="D2506">
        <v>48207</v>
      </c>
      <c r="E2506" t="s">
        <v>678</v>
      </c>
    </row>
    <row r="2507" spans="1:5" x14ac:dyDescent="0.2">
      <c r="A2507" t="s">
        <v>7164</v>
      </c>
      <c r="B2507">
        <v>25197</v>
      </c>
      <c r="C2507" t="s">
        <v>7162</v>
      </c>
      <c r="D2507">
        <v>48207</v>
      </c>
      <c r="E2507" t="s">
        <v>1394</v>
      </c>
    </row>
    <row r="2508" spans="1:5" x14ac:dyDescent="0.2">
      <c r="A2508" t="s">
        <v>7165</v>
      </c>
      <c r="B2508">
        <v>39800</v>
      </c>
      <c r="C2508" t="s">
        <v>7162</v>
      </c>
      <c r="D2508">
        <v>48207</v>
      </c>
      <c r="E2508" t="s">
        <v>2191</v>
      </c>
    </row>
    <row r="2509" spans="1:5" x14ac:dyDescent="0.2">
      <c r="A2509" t="s">
        <v>7166</v>
      </c>
      <c r="B2509">
        <v>41038</v>
      </c>
      <c r="C2509" t="s">
        <v>7162</v>
      </c>
      <c r="D2509">
        <v>48207</v>
      </c>
      <c r="E2509" t="s">
        <v>2260</v>
      </c>
    </row>
    <row r="2510" spans="1:5" x14ac:dyDescent="0.2">
      <c r="A2510" t="s">
        <v>7167</v>
      </c>
      <c r="B2510">
        <v>125229</v>
      </c>
      <c r="C2510" t="s">
        <v>7162</v>
      </c>
      <c r="D2510">
        <v>48207</v>
      </c>
      <c r="E2510" t="s">
        <v>3291</v>
      </c>
    </row>
    <row r="2511" spans="1:5" x14ac:dyDescent="0.2">
      <c r="A2511" t="s">
        <v>7168</v>
      </c>
      <c r="B2511">
        <v>7799</v>
      </c>
      <c r="C2511" t="s">
        <v>7169</v>
      </c>
      <c r="D2511">
        <v>48223</v>
      </c>
      <c r="E2511" t="s">
        <v>468</v>
      </c>
    </row>
    <row r="2512" spans="1:5" x14ac:dyDescent="0.2">
      <c r="A2512" t="s">
        <v>7170</v>
      </c>
      <c r="B2512">
        <v>8649</v>
      </c>
      <c r="C2512" t="s">
        <v>7169</v>
      </c>
      <c r="D2512">
        <v>48223</v>
      </c>
      <c r="E2512" t="s">
        <v>524</v>
      </c>
    </row>
    <row r="2513" spans="1:5" x14ac:dyDescent="0.2">
      <c r="A2513" t="s">
        <v>5854</v>
      </c>
      <c r="B2513">
        <v>35477</v>
      </c>
      <c r="C2513" t="s">
        <v>7169</v>
      </c>
      <c r="D2513">
        <v>48223</v>
      </c>
      <c r="E2513" t="s">
        <v>1940</v>
      </c>
    </row>
    <row r="2514" spans="1:5" x14ac:dyDescent="0.2">
      <c r="A2514" t="s">
        <v>7171</v>
      </c>
      <c r="B2514">
        <v>35501</v>
      </c>
      <c r="C2514" t="s">
        <v>7169</v>
      </c>
      <c r="D2514">
        <v>48223</v>
      </c>
      <c r="E2514" t="s">
        <v>1943</v>
      </c>
    </row>
    <row r="2515" spans="1:5" x14ac:dyDescent="0.2">
      <c r="A2515" t="s">
        <v>7172</v>
      </c>
      <c r="B2515">
        <v>119792</v>
      </c>
      <c r="C2515" t="s">
        <v>7169</v>
      </c>
      <c r="D2515">
        <v>48223</v>
      </c>
      <c r="E2515" t="s">
        <v>3225</v>
      </c>
    </row>
    <row r="2516" spans="1:5" x14ac:dyDescent="0.2">
      <c r="A2516" t="s">
        <v>7173</v>
      </c>
      <c r="B2516">
        <v>16006</v>
      </c>
      <c r="C2516" t="s">
        <v>7174</v>
      </c>
      <c r="D2516">
        <v>48231</v>
      </c>
      <c r="E2516" t="s">
        <v>912</v>
      </c>
    </row>
    <row r="2517" spans="1:5" x14ac:dyDescent="0.2">
      <c r="A2517" t="s">
        <v>7175</v>
      </c>
      <c r="B2517">
        <v>17558</v>
      </c>
      <c r="C2517" t="s">
        <v>7174</v>
      </c>
      <c r="D2517">
        <v>48231</v>
      </c>
      <c r="E2517" t="s">
        <v>998</v>
      </c>
    </row>
    <row r="2518" spans="1:5" x14ac:dyDescent="0.2">
      <c r="A2518" t="s">
        <v>7176</v>
      </c>
      <c r="B2518">
        <v>18127</v>
      </c>
      <c r="C2518" t="s">
        <v>7174</v>
      </c>
      <c r="D2518">
        <v>48231</v>
      </c>
      <c r="E2518" t="s">
        <v>1024</v>
      </c>
    </row>
    <row r="2519" spans="1:5" x14ac:dyDescent="0.2">
      <c r="A2519" t="s">
        <v>7177</v>
      </c>
      <c r="B2519">
        <v>23549</v>
      </c>
      <c r="C2519" t="s">
        <v>7174</v>
      </c>
      <c r="D2519">
        <v>48231</v>
      </c>
      <c r="E2519" t="s">
        <v>1296</v>
      </c>
    </row>
    <row r="2520" spans="1:5" x14ac:dyDescent="0.2">
      <c r="A2520" t="s">
        <v>7178</v>
      </c>
      <c r="B2520">
        <v>24000</v>
      </c>
      <c r="C2520" t="s">
        <v>7174</v>
      </c>
      <c r="D2520">
        <v>48231</v>
      </c>
      <c r="E2520" t="s">
        <v>1314</v>
      </c>
    </row>
    <row r="2521" spans="1:5" x14ac:dyDescent="0.2">
      <c r="A2521" t="s">
        <v>7179</v>
      </c>
      <c r="B2521">
        <v>25189</v>
      </c>
      <c r="C2521" t="s">
        <v>7174</v>
      </c>
      <c r="D2521">
        <v>48231</v>
      </c>
      <c r="E2521" t="s">
        <v>1393</v>
      </c>
    </row>
    <row r="2522" spans="1:5" x14ac:dyDescent="0.2">
      <c r="A2522" t="s">
        <v>7180</v>
      </c>
      <c r="B2522">
        <v>27946</v>
      </c>
      <c r="C2522" t="s">
        <v>7174</v>
      </c>
      <c r="D2522">
        <v>48231</v>
      </c>
      <c r="E2522" t="s">
        <v>1543</v>
      </c>
    </row>
    <row r="2523" spans="1:5" x14ac:dyDescent="0.2">
      <c r="A2523" t="s">
        <v>7181</v>
      </c>
      <c r="B2523">
        <v>34504</v>
      </c>
      <c r="C2523" t="s">
        <v>7174</v>
      </c>
      <c r="D2523">
        <v>48231</v>
      </c>
      <c r="E2523" t="s">
        <v>1889</v>
      </c>
    </row>
    <row r="2524" spans="1:5" x14ac:dyDescent="0.2">
      <c r="A2524" t="s">
        <v>7182</v>
      </c>
      <c r="B2524">
        <v>39438</v>
      </c>
      <c r="C2524" t="s">
        <v>7174</v>
      </c>
      <c r="D2524">
        <v>48231</v>
      </c>
      <c r="E2524" t="s">
        <v>2176</v>
      </c>
    </row>
    <row r="2525" spans="1:5" x14ac:dyDescent="0.2">
      <c r="A2525" t="s">
        <v>7183</v>
      </c>
      <c r="B2525">
        <v>40295</v>
      </c>
      <c r="C2525" t="s">
        <v>7174</v>
      </c>
      <c r="D2525">
        <v>48231</v>
      </c>
      <c r="E2525" t="s">
        <v>2215</v>
      </c>
    </row>
    <row r="2526" spans="1:5" x14ac:dyDescent="0.2">
      <c r="A2526" t="s">
        <v>7184</v>
      </c>
      <c r="B2526">
        <v>41046</v>
      </c>
      <c r="C2526" t="s">
        <v>7174</v>
      </c>
      <c r="D2526">
        <v>48231</v>
      </c>
      <c r="E2526" t="s">
        <v>2261</v>
      </c>
    </row>
    <row r="2527" spans="1:5" x14ac:dyDescent="0.2">
      <c r="A2527" t="s">
        <v>7185</v>
      </c>
      <c r="B2527">
        <v>17970</v>
      </c>
      <c r="C2527" t="s">
        <v>7186</v>
      </c>
      <c r="D2527">
        <v>48256</v>
      </c>
      <c r="E2527" t="s">
        <v>1016</v>
      </c>
    </row>
    <row r="2528" spans="1:5" x14ac:dyDescent="0.2">
      <c r="A2528" t="s">
        <v>7187</v>
      </c>
      <c r="B2528">
        <v>38737</v>
      </c>
      <c r="C2528" t="s">
        <v>7186</v>
      </c>
      <c r="D2528">
        <v>48256</v>
      </c>
      <c r="E2528" t="s">
        <v>2134</v>
      </c>
    </row>
    <row r="2529" spans="1:5" x14ac:dyDescent="0.2">
      <c r="A2529" t="s">
        <v>7188</v>
      </c>
      <c r="B2529">
        <v>883</v>
      </c>
      <c r="C2529" t="s">
        <v>7189</v>
      </c>
      <c r="D2529">
        <v>48264</v>
      </c>
      <c r="E2529" t="s">
        <v>3774</v>
      </c>
    </row>
    <row r="2530" spans="1:5" x14ac:dyDescent="0.2">
      <c r="A2530" t="s">
        <v>7190</v>
      </c>
      <c r="B2530">
        <v>4747</v>
      </c>
      <c r="C2530" t="s">
        <v>7189</v>
      </c>
      <c r="D2530">
        <v>48264</v>
      </c>
      <c r="E2530" t="s">
        <v>288</v>
      </c>
    </row>
    <row r="2531" spans="1:5" x14ac:dyDescent="0.2">
      <c r="A2531" t="s">
        <v>7191</v>
      </c>
      <c r="B2531">
        <v>18507</v>
      </c>
      <c r="C2531" t="s">
        <v>7189</v>
      </c>
      <c r="D2531">
        <v>48264</v>
      </c>
      <c r="E2531" t="s">
        <v>1044</v>
      </c>
    </row>
    <row r="2532" spans="1:5" x14ac:dyDescent="0.2">
      <c r="A2532" t="s">
        <v>6298</v>
      </c>
      <c r="B2532">
        <v>25270</v>
      </c>
      <c r="C2532" t="s">
        <v>7189</v>
      </c>
      <c r="D2532">
        <v>48264</v>
      </c>
      <c r="E2532" t="s">
        <v>1398</v>
      </c>
    </row>
    <row r="2533" spans="1:5" x14ac:dyDescent="0.2">
      <c r="A2533" t="s">
        <v>7192</v>
      </c>
      <c r="B2533">
        <v>30130</v>
      </c>
      <c r="C2533" t="s">
        <v>7189</v>
      </c>
      <c r="D2533">
        <v>48264</v>
      </c>
      <c r="E2533" t="s">
        <v>1675</v>
      </c>
    </row>
    <row r="2534" spans="1:5" x14ac:dyDescent="0.2">
      <c r="A2534" t="s">
        <v>7193</v>
      </c>
      <c r="B2534">
        <v>12524</v>
      </c>
      <c r="C2534" t="s">
        <v>7194</v>
      </c>
      <c r="D2534">
        <v>48272</v>
      </c>
      <c r="E2534" t="s">
        <v>4052</v>
      </c>
    </row>
    <row r="2535" spans="1:5" x14ac:dyDescent="0.2">
      <c r="A2535" t="s">
        <v>7195</v>
      </c>
      <c r="B2535">
        <v>22160</v>
      </c>
      <c r="C2535" t="s">
        <v>7194</v>
      </c>
      <c r="D2535">
        <v>48272</v>
      </c>
      <c r="E2535" t="s">
        <v>1225</v>
      </c>
    </row>
    <row r="2536" spans="1:5" x14ac:dyDescent="0.2">
      <c r="A2536" t="s">
        <v>7196</v>
      </c>
      <c r="B2536">
        <v>9996</v>
      </c>
      <c r="C2536" t="s">
        <v>7197</v>
      </c>
      <c r="D2536">
        <v>48280</v>
      </c>
      <c r="E2536" t="s">
        <v>3905</v>
      </c>
    </row>
    <row r="2537" spans="1:5" x14ac:dyDescent="0.2">
      <c r="A2537" t="s">
        <v>7198</v>
      </c>
      <c r="B2537">
        <v>10000075</v>
      </c>
      <c r="C2537" t="s">
        <v>7197</v>
      </c>
      <c r="D2537">
        <v>48280</v>
      </c>
      <c r="E2537" t="s">
        <v>8928</v>
      </c>
    </row>
    <row r="2538" spans="1:5" x14ac:dyDescent="0.2">
      <c r="A2538" t="s">
        <v>7199</v>
      </c>
      <c r="B2538">
        <v>50048280</v>
      </c>
      <c r="C2538" t="s">
        <v>7197</v>
      </c>
      <c r="D2538">
        <v>48280</v>
      </c>
      <c r="E2538" t="s">
        <v>8929</v>
      </c>
    </row>
    <row r="2539" spans="1:5" x14ac:dyDescent="0.2">
      <c r="A2539" t="s">
        <v>7200</v>
      </c>
      <c r="B2539">
        <v>1339</v>
      </c>
      <c r="C2539" t="s">
        <v>7201</v>
      </c>
      <c r="D2539">
        <v>48298</v>
      </c>
      <c r="E2539" t="s">
        <v>95</v>
      </c>
    </row>
    <row r="2540" spans="1:5" x14ac:dyDescent="0.2">
      <c r="A2540" t="s">
        <v>7202</v>
      </c>
      <c r="B2540">
        <v>11791</v>
      </c>
      <c r="C2540" t="s">
        <v>7201</v>
      </c>
      <c r="D2540">
        <v>48298</v>
      </c>
      <c r="E2540" t="s">
        <v>706</v>
      </c>
    </row>
    <row r="2541" spans="1:5" x14ac:dyDescent="0.2">
      <c r="A2541" t="s">
        <v>7203</v>
      </c>
      <c r="B2541">
        <v>28480</v>
      </c>
      <c r="C2541" t="s">
        <v>7201</v>
      </c>
      <c r="D2541">
        <v>48298</v>
      </c>
      <c r="E2541" t="s">
        <v>1572</v>
      </c>
    </row>
    <row r="2542" spans="1:5" x14ac:dyDescent="0.2">
      <c r="A2542" t="s">
        <v>7204</v>
      </c>
      <c r="B2542">
        <v>39867</v>
      </c>
      <c r="C2542" t="s">
        <v>7201</v>
      </c>
      <c r="D2542">
        <v>48298</v>
      </c>
      <c r="E2542" t="s">
        <v>2194</v>
      </c>
    </row>
    <row r="2543" spans="1:5" x14ac:dyDescent="0.2">
      <c r="A2543" t="s">
        <v>7205</v>
      </c>
      <c r="B2543">
        <v>90021824</v>
      </c>
      <c r="C2543" t="s">
        <v>7201</v>
      </c>
      <c r="D2543">
        <v>48298</v>
      </c>
      <c r="E2543" t="s">
        <v>8930</v>
      </c>
    </row>
    <row r="2544" spans="1:5" x14ac:dyDescent="0.2">
      <c r="A2544" t="s">
        <v>7206</v>
      </c>
      <c r="B2544">
        <v>3053</v>
      </c>
      <c r="C2544" t="s">
        <v>7207</v>
      </c>
      <c r="D2544">
        <v>48306</v>
      </c>
      <c r="E2544" t="s">
        <v>195</v>
      </c>
    </row>
    <row r="2545" spans="1:5" x14ac:dyDescent="0.2">
      <c r="A2545" t="s">
        <v>7208</v>
      </c>
      <c r="B2545">
        <v>3061</v>
      </c>
      <c r="C2545" t="s">
        <v>7207</v>
      </c>
      <c r="D2545">
        <v>48306</v>
      </c>
      <c r="E2545" t="s">
        <v>196</v>
      </c>
    </row>
    <row r="2546" spans="1:5" x14ac:dyDescent="0.2">
      <c r="A2546" t="s">
        <v>7209</v>
      </c>
      <c r="B2546">
        <v>22921</v>
      </c>
      <c r="C2546" t="s">
        <v>7207</v>
      </c>
      <c r="D2546">
        <v>48306</v>
      </c>
      <c r="E2546" t="s">
        <v>1259</v>
      </c>
    </row>
    <row r="2547" spans="1:5" x14ac:dyDescent="0.2">
      <c r="A2547" t="s">
        <v>7210</v>
      </c>
      <c r="B2547">
        <v>32136</v>
      </c>
      <c r="C2547" t="s">
        <v>7207</v>
      </c>
      <c r="D2547">
        <v>48306</v>
      </c>
      <c r="E2547" t="s">
        <v>1778</v>
      </c>
    </row>
    <row r="2548" spans="1:5" x14ac:dyDescent="0.2">
      <c r="A2548" t="s">
        <v>7211</v>
      </c>
      <c r="B2548">
        <v>35691</v>
      </c>
      <c r="C2548" t="s">
        <v>7207</v>
      </c>
      <c r="D2548">
        <v>48306</v>
      </c>
      <c r="E2548" t="s">
        <v>1953</v>
      </c>
    </row>
    <row r="2549" spans="1:5" x14ac:dyDescent="0.2">
      <c r="A2549" t="s">
        <v>7212</v>
      </c>
      <c r="B2549">
        <v>38539</v>
      </c>
      <c r="C2549" t="s">
        <v>7207</v>
      </c>
      <c r="D2549">
        <v>48306</v>
      </c>
      <c r="E2549" t="s">
        <v>2118</v>
      </c>
    </row>
    <row r="2550" spans="1:5" x14ac:dyDescent="0.2">
      <c r="A2550" t="s">
        <v>7213</v>
      </c>
      <c r="B2550">
        <v>43364</v>
      </c>
      <c r="C2550" t="s">
        <v>7207</v>
      </c>
      <c r="D2550">
        <v>48306</v>
      </c>
      <c r="E2550" t="s">
        <v>2375</v>
      </c>
    </row>
    <row r="2551" spans="1:5" x14ac:dyDescent="0.2">
      <c r="A2551" t="s">
        <v>7214</v>
      </c>
      <c r="B2551">
        <v>4697</v>
      </c>
      <c r="C2551" t="s">
        <v>7215</v>
      </c>
      <c r="D2551">
        <v>48314</v>
      </c>
      <c r="E2551" t="s">
        <v>285</v>
      </c>
    </row>
    <row r="2552" spans="1:5" x14ac:dyDescent="0.2">
      <c r="A2552" t="s">
        <v>7216</v>
      </c>
      <c r="B2552">
        <v>4796</v>
      </c>
      <c r="C2552" t="s">
        <v>7215</v>
      </c>
      <c r="D2552">
        <v>48314</v>
      </c>
      <c r="E2552" t="s">
        <v>291</v>
      </c>
    </row>
    <row r="2553" spans="1:5" x14ac:dyDescent="0.2">
      <c r="A2553" t="s">
        <v>4746</v>
      </c>
      <c r="B2553">
        <v>38430</v>
      </c>
      <c r="C2553" t="s">
        <v>7215</v>
      </c>
      <c r="D2553">
        <v>48314</v>
      </c>
      <c r="E2553" t="s">
        <v>2112</v>
      </c>
    </row>
    <row r="2554" spans="1:5" x14ac:dyDescent="0.2">
      <c r="A2554" t="s">
        <v>7217</v>
      </c>
      <c r="B2554">
        <v>70417</v>
      </c>
      <c r="C2554" t="s">
        <v>7215</v>
      </c>
      <c r="D2554">
        <v>48314</v>
      </c>
      <c r="E2554" t="s">
        <v>3013</v>
      </c>
    </row>
    <row r="2555" spans="1:5" x14ac:dyDescent="0.2">
      <c r="A2555" t="s">
        <v>7218</v>
      </c>
      <c r="B2555">
        <v>17798</v>
      </c>
      <c r="C2555" t="s">
        <v>7219</v>
      </c>
      <c r="D2555">
        <v>48322</v>
      </c>
      <c r="E2555" t="s">
        <v>1006</v>
      </c>
    </row>
    <row r="2556" spans="1:5" x14ac:dyDescent="0.2">
      <c r="A2556" t="s">
        <v>7220</v>
      </c>
      <c r="B2556">
        <v>66746</v>
      </c>
      <c r="C2556" t="s">
        <v>7219</v>
      </c>
      <c r="D2556">
        <v>48322</v>
      </c>
      <c r="E2556" t="s">
        <v>2939</v>
      </c>
    </row>
    <row r="2557" spans="1:5" x14ac:dyDescent="0.2">
      <c r="A2557" t="s">
        <v>7221</v>
      </c>
      <c r="B2557">
        <v>21683</v>
      </c>
      <c r="C2557" t="s">
        <v>7222</v>
      </c>
      <c r="D2557">
        <v>48330</v>
      </c>
      <c r="E2557" t="s">
        <v>1203</v>
      </c>
    </row>
    <row r="2558" spans="1:5" x14ac:dyDescent="0.2">
      <c r="A2558" t="s">
        <v>7223</v>
      </c>
      <c r="B2558">
        <v>8573</v>
      </c>
      <c r="C2558" t="s">
        <v>7224</v>
      </c>
      <c r="D2558">
        <v>48348</v>
      </c>
      <c r="E2558" t="s">
        <v>519</v>
      </c>
    </row>
    <row r="2559" spans="1:5" x14ac:dyDescent="0.2">
      <c r="A2559" t="s">
        <v>7225</v>
      </c>
      <c r="B2559">
        <v>30445</v>
      </c>
      <c r="C2559" t="s">
        <v>7224</v>
      </c>
      <c r="D2559">
        <v>48348</v>
      </c>
      <c r="E2559" t="s">
        <v>1690</v>
      </c>
    </row>
    <row r="2560" spans="1:5" x14ac:dyDescent="0.2">
      <c r="A2560" t="s">
        <v>7226</v>
      </c>
      <c r="B2560">
        <v>30452</v>
      </c>
      <c r="C2560" t="s">
        <v>7224</v>
      </c>
      <c r="D2560">
        <v>48348</v>
      </c>
      <c r="E2560" t="s">
        <v>1691</v>
      </c>
    </row>
    <row r="2561" spans="1:5" x14ac:dyDescent="0.2">
      <c r="A2561" t="s">
        <v>7227</v>
      </c>
      <c r="B2561">
        <v>37812</v>
      </c>
      <c r="C2561" t="s">
        <v>7224</v>
      </c>
      <c r="D2561">
        <v>48348</v>
      </c>
      <c r="E2561" t="s">
        <v>2066</v>
      </c>
    </row>
    <row r="2562" spans="1:5" x14ac:dyDescent="0.2">
      <c r="A2562" t="s">
        <v>5256</v>
      </c>
      <c r="B2562">
        <v>64311</v>
      </c>
      <c r="C2562" t="s">
        <v>7224</v>
      </c>
      <c r="D2562">
        <v>48348</v>
      </c>
      <c r="E2562" t="s">
        <v>2883</v>
      </c>
    </row>
    <row r="2563" spans="1:5" x14ac:dyDescent="0.2">
      <c r="A2563" t="s">
        <v>7228</v>
      </c>
      <c r="B2563">
        <v>23879</v>
      </c>
      <c r="C2563" t="s">
        <v>7229</v>
      </c>
      <c r="D2563">
        <v>48355</v>
      </c>
      <c r="E2563" t="s">
        <v>1307</v>
      </c>
    </row>
    <row r="2564" spans="1:5" x14ac:dyDescent="0.2">
      <c r="A2564" t="s">
        <v>7230</v>
      </c>
      <c r="B2564">
        <v>24836</v>
      </c>
      <c r="C2564" t="s">
        <v>7229</v>
      </c>
      <c r="D2564">
        <v>48355</v>
      </c>
      <c r="E2564" t="s">
        <v>1366</v>
      </c>
    </row>
    <row r="2565" spans="1:5" x14ac:dyDescent="0.2">
      <c r="A2565" t="s">
        <v>7231</v>
      </c>
      <c r="B2565">
        <v>14522</v>
      </c>
      <c r="C2565" t="s">
        <v>7232</v>
      </c>
      <c r="D2565">
        <v>48363</v>
      </c>
      <c r="E2565" t="s">
        <v>837</v>
      </c>
    </row>
    <row r="2566" spans="1:5" x14ac:dyDescent="0.2">
      <c r="A2566" t="s">
        <v>7233</v>
      </c>
      <c r="B2566">
        <v>26211</v>
      </c>
      <c r="C2566" t="s">
        <v>7232</v>
      </c>
      <c r="D2566">
        <v>48363</v>
      </c>
      <c r="E2566" t="s">
        <v>1440</v>
      </c>
    </row>
    <row r="2567" spans="1:5" x14ac:dyDescent="0.2">
      <c r="A2567" t="s">
        <v>7234</v>
      </c>
      <c r="B2567">
        <v>26229</v>
      </c>
      <c r="C2567" t="s">
        <v>7232</v>
      </c>
      <c r="D2567">
        <v>48363</v>
      </c>
      <c r="E2567" t="s">
        <v>1441</v>
      </c>
    </row>
    <row r="2568" spans="1:5" x14ac:dyDescent="0.2">
      <c r="A2568" t="s">
        <v>7235</v>
      </c>
      <c r="B2568">
        <v>26880</v>
      </c>
      <c r="C2568" t="s">
        <v>7236</v>
      </c>
      <c r="D2568">
        <v>48371</v>
      </c>
      <c r="E2568" t="s">
        <v>1479</v>
      </c>
    </row>
    <row r="2569" spans="1:5" x14ac:dyDescent="0.2">
      <c r="A2569" t="s">
        <v>5854</v>
      </c>
      <c r="B2569">
        <v>35469</v>
      </c>
      <c r="C2569" t="s">
        <v>7236</v>
      </c>
      <c r="D2569">
        <v>48371</v>
      </c>
      <c r="E2569" t="s">
        <v>1939</v>
      </c>
    </row>
    <row r="2570" spans="1:5" x14ac:dyDescent="0.2">
      <c r="A2570" t="s">
        <v>7237</v>
      </c>
      <c r="B2570">
        <v>2311</v>
      </c>
      <c r="C2570" t="s">
        <v>7238</v>
      </c>
      <c r="D2570">
        <v>48389</v>
      </c>
      <c r="E2570" t="s">
        <v>154</v>
      </c>
    </row>
    <row r="2571" spans="1:5" x14ac:dyDescent="0.2">
      <c r="A2571" t="s">
        <v>7239</v>
      </c>
      <c r="B2571">
        <v>19281</v>
      </c>
      <c r="C2571" t="s">
        <v>7238</v>
      </c>
      <c r="D2571">
        <v>48389</v>
      </c>
      <c r="E2571" t="s">
        <v>1084</v>
      </c>
    </row>
    <row r="2572" spans="1:5" x14ac:dyDescent="0.2">
      <c r="A2572" t="s">
        <v>7240</v>
      </c>
      <c r="B2572">
        <v>38547</v>
      </c>
      <c r="C2572" t="s">
        <v>7238</v>
      </c>
      <c r="D2572">
        <v>48389</v>
      </c>
      <c r="E2572" t="s">
        <v>2119</v>
      </c>
    </row>
    <row r="2573" spans="1:5" x14ac:dyDescent="0.2">
      <c r="A2573" t="s">
        <v>7241</v>
      </c>
      <c r="B2573">
        <v>38554</v>
      </c>
      <c r="C2573" t="s">
        <v>7238</v>
      </c>
      <c r="D2573">
        <v>48389</v>
      </c>
      <c r="E2573" t="s">
        <v>2120</v>
      </c>
    </row>
    <row r="2574" spans="1:5" x14ac:dyDescent="0.2">
      <c r="A2574" t="s">
        <v>7016</v>
      </c>
      <c r="B2574">
        <v>42333</v>
      </c>
      <c r="C2574" t="s">
        <v>7017</v>
      </c>
      <c r="D2574">
        <v>48397</v>
      </c>
      <c r="E2574" t="s">
        <v>2333</v>
      </c>
    </row>
    <row r="2575" spans="1:5" x14ac:dyDescent="0.2">
      <c r="A2575" t="s">
        <v>7242</v>
      </c>
      <c r="B2575">
        <v>10173</v>
      </c>
      <c r="C2575" t="s">
        <v>7243</v>
      </c>
      <c r="D2575">
        <v>48413</v>
      </c>
      <c r="E2575" t="s">
        <v>612</v>
      </c>
    </row>
    <row r="2576" spans="1:5" x14ac:dyDescent="0.2">
      <c r="A2576" t="s">
        <v>7244</v>
      </c>
      <c r="B2576">
        <v>14316</v>
      </c>
      <c r="C2576" t="s">
        <v>7243</v>
      </c>
      <c r="D2576">
        <v>48413</v>
      </c>
      <c r="E2576" t="s">
        <v>824</v>
      </c>
    </row>
    <row r="2577" spans="1:5" x14ac:dyDescent="0.2">
      <c r="A2577" t="s">
        <v>7245</v>
      </c>
      <c r="B2577">
        <v>30825</v>
      </c>
      <c r="C2577" t="s">
        <v>7243</v>
      </c>
      <c r="D2577">
        <v>48413</v>
      </c>
      <c r="E2577" t="s">
        <v>1709</v>
      </c>
    </row>
    <row r="2578" spans="1:5" x14ac:dyDescent="0.2">
      <c r="A2578" t="s">
        <v>5662</v>
      </c>
      <c r="B2578">
        <v>30205</v>
      </c>
      <c r="C2578" t="s">
        <v>7246</v>
      </c>
      <c r="D2578">
        <v>48421</v>
      </c>
      <c r="E2578" t="s">
        <v>1678</v>
      </c>
    </row>
    <row r="2579" spans="1:5" x14ac:dyDescent="0.2">
      <c r="A2579" t="s">
        <v>7247</v>
      </c>
      <c r="B2579">
        <v>30213</v>
      </c>
      <c r="C2579" t="s">
        <v>7246</v>
      </c>
      <c r="D2579">
        <v>48421</v>
      </c>
      <c r="E2579" t="s">
        <v>1679</v>
      </c>
    </row>
    <row r="2580" spans="1:5" x14ac:dyDescent="0.2">
      <c r="A2580" t="s">
        <v>7248</v>
      </c>
      <c r="B2580">
        <v>30304</v>
      </c>
      <c r="C2580" t="s">
        <v>7246</v>
      </c>
      <c r="D2580">
        <v>48421</v>
      </c>
      <c r="E2580" t="s">
        <v>1683</v>
      </c>
    </row>
    <row r="2581" spans="1:5" x14ac:dyDescent="0.2">
      <c r="A2581" t="s">
        <v>7249</v>
      </c>
      <c r="B2581">
        <v>31666</v>
      </c>
      <c r="C2581" t="s">
        <v>7250</v>
      </c>
      <c r="D2581">
        <v>48439</v>
      </c>
      <c r="E2581" t="s">
        <v>1748</v>
      </c>
    </row>
    <row r="2582" spans="1:5" x14ac:dyDescent="0.2">
      <c r="A2582" t="s">
        <v>7251</v>
      </c>
      <c r="B2582">
        <v>67819</v>
      </c>
      <c r="C2582" t="s">
        <v>7250</v>
      </c>
      <c r="D2582">
        <v>48439</v>
      </c>
      <c r="E2582" t="s">
        <v>2960</v>
      </c>
    </row>
    <row r="2583" spans="1:5" x14ac:dyDescent="0.2">
      <c r="A2583" t="s">
        <v>5140</v>
      </c>
      <c r="B2583">
        <v>4580</v>
      </c>
      <c r="C2583" t="s">
        <v>7252</v>
      </c>
      <c r="D2583">
        <v>48447</v>
      </c>
      <c r="E2583" t="s">
        <v>280</v>
      </c>
    </row>
    <row r="2584" spans="1:5" x14ac:dyDescent="0.2">
      <c r="A2584" t="s">
        <v>7253</v>
      </c>
      <c r="B2584">
        <v>31872</v>
      </c>
      <c r="C2584" t="s">
        <v>7252</v>
      </c>
      <c r="D2584">
        <v>48447</v>
      </c>
      <c r="E2584" t="s">
        <v>1763</v>
      </c>
    </row>
    <row r="2585" spans="1:5" x14ac:dyDescent="0.2">
      <c r="A2585" t="s">
        <v>5454</v>
      </c>
      <c r="B2585">
        <v>38992</v>
      </c>
      <c r="C2585" t="s">
        <v>7252</v>
      </c>
      <c r="D2585">
        <v>48447</v>
      </c>
      <c r="E2585" t="s">
        <v>2149</v>
      </c>
    </row>
    <row r="2586" spans="1:5" x14ac:dyDescent="0.2">
      <c r="A2586" t="s">
        <v>7254</v>
      </c>
      <c r="B2586">
        <v>43372</v>
      </c>
      <c r="C2586" t="s">
        <v>7252</v>
      </c>
      <c r="D2586">
        <v>48447</v>
      </c>
      <c r="E2586" t="s">
        <v>2376</v>
      </c>
    </row>
    <row r="2587" spans="1:5" x14ac:dyDescent="0.2">
      <c r="A2587" t="s">
        <v>7255</v>
      </c>
      <c r="B2587">
        <v>2782</v>
      </c>
      <c r="C2587" t="s">
        <v>7256</v>
      </c>
      <c r="D2587">
        <v>48462</v>
      </c>
      <c r="E2587" t="s">
        <v>180</v>
      </c>
    </row>
    <row r="2588" spans="1:5" x14ac:dyDescent="0.2">
      <c r="A2588" t="s">
        <v>7257</v>
      </c>
      <c r="B2588">
        <v>35311</v>
      </c>
      <c r="C2588" t="s">
        <v>7256</v>
      </c>
      <c r="D2588">
        <v>48462</v>
      </c>
      <c r="E2588" t="s">
        <v>1931</v>
      </c>
    </row>
    <row r="2589" spans="1:5" x14ac:dyDescent="0.2">
      <c r="A2589" t="s">
        <v>7258</v>
      </c>
      <c r="B2589">
        <v>4127</v>
      </c>
      <c r="C2589" t="s">
        <v>7259</v>
      </c>
      <c r="D2589">
        <v>48470</v>
      </c>
      <c r="E2589" t="s">
        <v>252</v>
      </c>
    </row>
    <row r="2590" spans="1:5" x14ac:dyDescent="0.2">
      <c r="A2590" t="s">
        <v>7260</v>
      </c>
      <c r="B2590">
        <v>21139</v>
      </c>
      <c r="C2590" t="s">
        <v>7259</v>
      </c>
      <c r="D2590">
        <v>48470</v>
      </c>
      <c r="E2590" t="s">
        <v>1170</v>
      </c>
    </row>
    <row r="2591" spans="1:5" x14ac:dyDescent="0.2">
      <c r="A2591" t="s">
        <v>7261</v>
      </c>
      <c r="B2591">
        <v>42457</v>
      </c>
      <c r="C2591" t="s">
        <v>7259</v>
      </c>
      <c r="D2591">
        <v>48470</v>
      </c>
      <c r="E2591" t="s">
        <v>2342</v>
      </c>
    </row>
    <row r="2592" spans="1:5" x14ac:dyDescent="0.2">
      <c r="A2592" t="s">
        <v>7262</v>
      </c>
      <c r="B2592">
        <v>65383</v>
      </c>
      <c r="C2592" t="s">
        <v>7259</v>
      </c>
      <c r="D2592">
        <v>48470</v>
      </c>
      <c r="E2592" t="s">
        <v>2913</v>
      </c>
    </row>
    <row r="2593" spans="1:5" x14ac:dyDescent="0.2">
      <c r="A2593" t="s">
        <v>7263</v>
      </c>
      <c r="B2593">
        <v>6759</v>
      </c>
      <c r="C2593" t="s">
        <v>7264</v>
      </c>
      <c r="D2593">
        <v>48488</v>
      </c>
      <c r="E2593" t="s">
        <v>401</v>
      </c>
    </row>
    <row r="2594" spans="1:5" x14ac:dyDescent="0.2">
      <c r="A2594" t="s">
        <v>7265</v>
      </c>
      <c r="B2594">
        <v>34041</v>
      </c>
      <c r="C2594" t="s">
        <v>7264</v>
      </c>
      <c r="D2594">
        <v>48488</v>
      </c>
      <c r="E2594" t="s">
        <v>1863</v>
      </c>
    </row>
    <row r="2595" spans="1:5" x14ac:dyDescent="0.2">
      <c r="A2595" t="s">
        <v>7266</v>
      </c>
      <c r="B2595">
        <v>61432</v>
      </c>
      <c r="C2595" t="s">
        <v>7264</v>
      </c>
      <c r="D2595">
        <v>48488</v>
      </c>
      <c r="E2595" t="s">
        <v>2799</v>
      </c>
    </row>
    <row r="2596" spans="1:5" x14ac:dyDescent="0.2">
      <c r="A2596" t="s">
        <v>7267</v>
      </c>
      <c r="B2596">
        <v>350</v>
      </c>
      <c r="C2596" t="s">
        <v>7268</v>
      </c>
      <c r="D2596">
        <v>48496</v>
      </c>
      <c r="E2596" t="s">
        <v>3678</v>
      </c>
    </row>
    <row r="2597" spans="1:5" x14ac:dyDescent="0.2">
      <c r="A2597" t="s">
        <v>7269</v>
      </c>
      <c r="B2597">
        <v>16154</v>
      </c>
      <c r="C2597" t="s">
        <v>7268</v>
      </c>
      <c r="D2597">
        <v>48496</v>
      </c>
      <c r="E2597" t="s">
        <v>921</v>
      </c>
    </row>
    <row r="2598" spans="1:5" x14ac:dyDescent="0.2">
      <c r="A2598" t="s">
        <v>7270</v>
      </c>
      <c r="B2598">
        <v>16477</v>
      </c>
      <c r="C2598" t="s">
        <v>7268</v>
      </c>
      <c r="D2598">
        <v>48496</v>
      </c>
      <c r="E2598" t="s">
        <v>943</v>
      </c>
    </row>
    <row r="2599" spans="1:5" x14ac:dyDescent="0.2">
      <c r="A2599" t="s">
        <v>7271</v>
      </c>
      <c r="B2599">
        <v>24497</v>
      </c>
      <c r="C2599" t="s">
        <v>7268</v>
      </c>
      <c r="D2599">
        <v>48496</v>
      </c>
      <c r="E2599" t="s">
        <v>1344</v>
      </c>
    </row>
    <row r="2600" spans="1:5" x14ac:dyDescent="0.2">
      <c r="A2600" t="s">
        <v>7272</v>
      </c>
      <c r="B2600">
        <v>34132</v>
      </c>
      <c r="C2600" t="s">
        <v>7268</v>
      </c>
      <c r="D2600">
        <v>48496</v>
      </c>
      <c r="E2600" t="s">
        <v>1868</v>
      </c>
    </row>
    <row r="2601" spans="1:5" x14ac:dyDescent="0.2">
      <c r="A2601" t="s">
        <v>6422</v>
      </c>
      <c r="B2601">
        <v>9571</v>
      </c>
      <c r="C2601" t="s">
        <v>6423</v>
      </c>
      <c r="D2601">
        <v>48512</v>
      </c>
      <c r="E2601" t="s">
        <v>580</v>
      </c>
    </row>
    <row r="2602" spans="1:5" x14ac:dyDescent="0.2">
      <c r="A2602" t="s">
        <v>7273</v>
      </c>
      <c r="B2602">
        <v>135046</v>
      </c>
      <c r="C2602" t="s">
        <v>6423</v>
      </c>
      <c r="D2602">
        <v>48512</v>
      </c>
      <c r="E2602" t="s">
        <v>3428</v>
      </c>
    </row>
    <row r="2603" spans="1:5" x14ac:dyDescent="0.2">
      <c r="A2603" t="s">
        <v>7274</v>
      </c>
      <c r="B2603">
        <v>105</v>
      </c>
      <c r="C2603" t="s">
        <v>7275</v>
      </c>
      <c r="D2603">
        <v>48520</v>
      </c>
      <c r="E2603" t="s">
        <v>3631</v>
      </c>
    </row>
    <row r="2604" spans="1:5" x14ac:dyDescent="0.2">
      <c r="A2604" t="s">
        <v>7276</v>
      </c>
      <c r="B2604">
        <v>24117</v>
      </c>
      <c r="C2604" t="s">
        <v>7275</v>
      </c>
      <c r="D2604">
        <v>48520</v>
      </c>
      <c r="E2604" t="s">
        <v>1322</v>
      </c>
    </row>
    <row r="2605" spans="1:5" x14ac:dyDescent="0.2">
      <c r="A2605" t="s">
        <v>7277</v>
      </c>
      <c r="B2605">
        <v>62307</v>
      </c>
      <c r="C2605" t="s">
        <v>7275</v>
      </c>
      <c r="D2605">
        <v>48520</v>
      </c>
      <c r="E2605" t="s">
        <v>2843</v>
      </c>
    </row>
    <row r="2606" spans="1:5" x14ac:dyDescent="0.2">
      <c r="A2606" t="s">
        <v>7278</v>
      </c>
      <c r="B2606">
        <v>35220</v>
      </c>
      <c r="C2606" t="s">
        <v>6581</v>
      </c>
      <c r="D2606">
        <v>48538</v>
      </c>
      <c r="E2606" t="s">
        <v>1927</v>
      </c>
    </row>
    <row r="2607" spans="1:5" x14ac:dyDescent="0.2">
      <c r="A2607" t="s">
        <v>7279</v>
      </c>
      <c r="B2607">
        <v>142141</v>
      </c>
      <c r="C2607" t="s">
        <v>6581</v>
      </c>
      <c r="D2607">
        <v>48538</v>
      </c>
      <c r="E2607" t="s">
        <v>3488</v>
      </c>
    </row>
    <row r="2608" spans="1:5" x14ac:dyDescent="0.2">
      <c r="A2608" t="s">
        <v>7280</v>
      </c>
      <c r="B2608">
        <v>22822</v>
      </c>
      <c r="C2608" t="s">
        <v>7281</v>
      </c>
      <c r="D2608">
        <v>48553</v>
      </c>
      <c r="E2608" t="s">
        <v>1254</v>
      </c>
    </row>
    <row r="2609" spans="1:5" x14ac:dyDescent="0.2">
      <c r="A2609" t="s">
        <v>7282</v>
      </c>
      <c r="B2609">
        <v>22863</v>
      </c>
      <c r="C2609" t="s">
        <v>7281</v>
      </c>
      <c r="D2609">
        <v>48553</v>
      </c>
      <c r="E2609" t="s">
        <v>1256</v>
      </c>
    </row>
    <row r="2610" spans="1:5" x14ac:dyDescent="0.2">
      <c r="A2610" t="s">
        <v>7283</v>
      </c>
      <c r="B2610">
        <v>29280</v>
      </c>
      <c r="C2610" t="s">
        <v>7284</v>
      </c>
      <c r="D2610">
        <v>48579</v>
      </c>
      <c r="E2610" t="s">
        <v>1625</v>
      </c>
    </row>
    <row r="2611" spans="1:5" x14ac:dyDescent="0.2">
      <c r="A2611" t="s">
        <v>7285</v>
      </c>
      <c r="B2611">
        <v>35634</v>
      </c>
      <c r="C2611" t="s">
        <v>7286</v>
      </c>
      <c r="D2611">
        <v>48587</v>
      </c>
      <c r="E2611" t="s">
        <v>1949</v>
      </c>
    </row>
    <row r="2612" spans="1:5" x14ac:dyDescent="0.2">
      <c r="A2612" t="s">
        <v>7287</v>
      </c>
      <c r="B2612">
        <v>35659</v>
      </c>
      <c r="C2612" t="s">
        <v>7286</v>
      </c>
      <c r="D2612">
        <v>48587</v>
      </c>
      <c r="E2612" t="s">
        <v>1951</v>
      </c>
    </row>
    <row r="2613" spans="1:5" x14ac:dyDescent="0.2">
      <c r="A2613" t="s">
        <v>7288</v>
      </c>
      <c r="B2613">
        <v>12674</v>
      </c>
      <c r="C2613" t="s">
        <v>7289</v>
      </c>
      <c r="D2613">
        <v>48595</v>
      </c>
      <c r="E2613" t="s">
        <v>743</v>
      </c>
    </row>
    <row r="2614" spans="1:5" x14ac:dyDescent="0.2">
      <c r="A2614" t="s">
        <v>7290</v>
      </c>
      <c r="B2614">
        <v>40311</v>
      </c>
      <c r="C2614" t="s">
        <v>7289</v>
      </c>
      <c r="D2614">
        <v>48595</v>
      </c>
      <c r="E2614" t="s">
        <v>2217</v>
      </c>
    </row>
    <row r="2615" spans="1:5" x14ac:dyDescent="0.2">
      <c r="A2615" t="s">
        <v>7291</v>
      </c>
      <c r="B2615">
        <v>2543</v>
      </c>
      <c r="C2615" t="s">
        <v>7292</v>
      </c>
      <c r="D2615">
        <v>48611</v>
      </c>
      <c r="E2615" t="s">
        <v>166</v>
      </c>
    </row>
    <row r="2616" spans="1:5" x14ac:dyDescent="0.2">
      <c r="A2616" t="s">
        <v>7293</v>
      </c>
      <c r="B2616">
        <v>2576</v>
      </c>
      <c r="C2616" t="s">
        <v>7292</v>
      </c>
      <c r="D2616">
        <v>48611</v>
      </c>
      <c r="E2616" t="s">
        <v>168</v>
      </c>
    </row>
    <row r="2617" spans="1:5" x14ac:dyDescent="0.2">
      <c r="A2617" t="s">
        <v>7294</v>
      </c>
      <c r="B2617">
        <v>24364</v>
      </c>
      <c r="C2617" t="s">
        <v>7295</v>
      </c>
      <c r="D2617">
        <v>48629</v>
      </c>
      <c r="E2617" t="s">
        <v>1335</v>
      </c>
    </row>
    <row r="2618" spans="1:5" x14ac:dyDescent="0.2">
      <c r="A2618" t="s">
        <v>7296</v>
      </c>
      <c r="B2618">
        <v>24372</v>
      </c>
      <c r="C2618" t="s">
        <v>7295</v>
      </c>
      <c r="D2618">
        <v>48629</v>
      </c>
      <c r="E2618" t="s">
        <v>1336</v>
      </c>
    </row>
    <row r="2619" spans="1:5" x14ac:dyDescent="0.2">
      <c r="A2619" t="s">
        <v>7297</v>
      </c>
      <c r="B2619">
        <v>27169</v>
      </c>
      <c r="C2619" t="s">
        <v>7298</v>
      </c>
      <c r="D2619">
        <v>48637</v>
      </c>
      <c r="E2619" t="s">
        <v>1497</v>
      </c>
    </row>
    <row r="2620" spans="1:5" x14ac:dyDescent="0.2">
      <c r="A2620" t="s">
        <v>7299</v>
      </c>
      <c r="B2620">
        <v>1883</v>
      </c>
      <c r="C2620" t="s">
        <v>7300</v>
      </c>
      <c r="D2620">
        <v>48652</v>
      </c>
      <c r="E2620" t="s">
        <v>132</v>
      </c>
    </row>
    <row r="2621" spans="1:5" x14ac:dyDescent="0.2">
      <c r="A2621" t="s">
        <v>7301</v>
      </c>
      <c r="B2621">
        <v>30643</v>
      </c>
      <c r="C2621" t="s">
        <v>7300</v>
      </c>
      <c r="D2621">
        <v>48652</v>
      </c>
      <c r="E2621" t="s">
        <v>1699</v>
      </c>
    </row>
    <row r="2622" spans="1:5" x14ac:dyDescent="0.2">
      <c r="A2622" t="s">
        <v>7302</v>
      </c>
      <c r="B2622">
        <v>31856</v>
      </c>
      <c r="C2622" t="s">
        <v>7300</v>
      </c>
      <c r="D2622">
        <v>48652</v>
      </c>
      <c r="E2622" t="s">
        <v>1762</v>
      </c>
    </row>
    <row r="2623" spans="1:5" x14ac:dyDescent="0.2">
      <c r="A2623" t="s">
        <v>7303</v>
      </c>
      <c r="B2623">
        <v>34678</v>
      </c>
      <c r="C2623" t="s">
        <v>7300</v>
      </c>
      <c r="D2623">
        <v>48652</v>
      </c>
      <c r="E2623" t="s">
        <v>1899</v>
      </c>
    </row>
    <row r="2624" spans="1:5" x14ac:dyDescent="0.2">
      <c r="A2624" t="s">
        <v>7304</v>
      </c>
      <c r="B2624">
        <v>42077</v>
      </c>
      <c r="C2624" t="s">
        <v>7300</v>
      </c>
      <c r="D2624">
        <v>48652</v>
      </c>
      <c r="E2624" t="s">
        <v>2321</v>
      </c>
    </row>
    <row r="2625" spans="1:5" x14ac:dyDescent="0.2">
      <c r="A2625" t="s">
        <v>7305</v>
      </c>
      <c r="B2625">
        <v>42085</v>
      </c>
      <c r="C2625" t="s">
        <v>7300</v>
      </c>
      <c r="D2625">
        <v>48652</v>
      </c>
      <c r="E2625" t="s">
        <v>2322</v>
      </c>
    </row>
    <row r="2626" spans="1:5" x14ac:dyDescent="0.2">
      <c r="A2626" t="s">
        <v>7306</v>
      </c>
      <c r="B2626">
        <v>66142</v>
      </c>
      <c r="C2626" t="s">
        <v>7300</v>
      </c>
      <c r="D2626">
        <v>48652</v>
      </c>
      <c r="E2626" t="s">
        <v>8931</v>
      </c>
    </row>
    <row r="2627" spans="1:5" x14ac:dyDescent="0.2">
      <c r="A2627" t="s">
        <v>7307</v>
      </c>
      <c r="B2627">
        <v>68429</v>
      </c>
      <c r="C2627" t="s">
        <v>7300</v>
      </c>
      <c r="D2627">
        <v>48652</v>
      </c>
      <c r="E2627" t="s">
        <v>4272</v>
      </c>
    </row>
    <row r="2628" spans="1:5" x14ac:dyDescent="0.2">
      <c r="A2628" t="s">
        <v>7308</v>
      </c>
      <c r="B2628">
        <v>672</v>
      </c>
      <c r="C2628" t="s">
        <v>7309</v>
      </c>
      <c r="D2628">
        <v>48660</v>
      </c>
      <c r="E2628" t="s">
        <v>8932</v>
      </c>
    </row>
    <row r="2629" spans="1:5" x14ac:dyDescent="0.2">
      <c r="A2629" t="s">
        <v>7310</v>
      </c>
      <c r="B2629">
        <v>8044</v>
      </c>
      <c r="C2629" t="s">
        <v>7309</v>
      </c>
      <c r="D2629">
        <v>48660</v>
      </c>
      <c r="E2629" t="s">
        <v>8933</v>
      </c>
    </row>
    <row r="2630" spans="1:5" x14ac:dyDescent="0.2">
      <c r="A2630" t="s">
        <v>7311</v>
      </c>
      <c r="B2630">
        <v>3863</v>
      </c>
      <c r="C2630" t="s">
        <v>7312</v>
      </c>
      <c r="D2630">
        <v>48678</v>
      </c>
      <c r="E2630" t="s">
        <v>238</v>
      </c>
    </row>
    <row r="2631" spans="1:5" x14ac:dyDescent="0.2">
      <c r="A2631" t="s">
        <v>7313</v>
      </c>
      <c r="B2631">
        <v>40600</v>
      </c>
      <c r="C2631" t="s">
        <v>7312</v>
      </c>
      <c r="D2631">
        <v>48678</v>
      </c>
      <c r="E2631" t="s">
        <v>2232</v>
      </c>
    </row>
    <row r="2632" spans="1:5" x14ac:dyDescent="0.2">
      <c r="A2632" t="s">
        <v>7314</v>
      </c>
      <c r="B2632">
        <v>2824</v>
      </c>
      <c r="C2632" t="s">
        <v>7315</v>
      </c>
      <c r="D2632">
        <v>48686</v>
      </c>
      <c r="E2632" t="s">
        <v>181</v>
      </c>
    </row>
    <row r="2633" spans="1:5" x14ac:dyDescent="0.2">
      <c r="A2633" t="s">
        <v>5219</v>
      </c>
      <c r="B2633">
        <v>18150</v>
      </c>
      <c r="C2633" t="s">
        <v>7315</v>
      </c>
      <c r="D2633">
        <v>48686</v>
      </c>
      <c r="E2633" t="s">
        <v>1026</v>
      </c>
    </row>
    <row r="2634" spans="1:5" x14ac:dyDescent="0.2">
      <c r="A2634" t="s">
        <v>7316</v>
      </c>
      <c r="B2634">
        <v>13957</v>
      </c>
      <c r="C2634" t="s">
        <v>7317</v>
      </c>
      <c r="D2634">
        <v>48694</v>
      </c>
      <c r="E2634" t="s">
        <v>4117</v>
      </c>
    </row>
    <row r="2635" spans="1:5" x14ac:dyDescent="0.2">
      <c r="A2635" t="s">
        <v>7318</v>
      </c>
      <c r="B2635">
        <v>22186</v>
      </c>
      <c r="C2635" t="s">
        <v>7317</v>
      </c>
      <c r="D2635">
        <v>48694</v>
      </c>
      <c r="E2635" t="s">
        <v>1227</v>
      </c>
    </row>
    <row r="2636" spans="1:5" x14ac:dyDescent="0.2">
      <c r="A2636" t="s">
        <v>7319</v>
      </c>
      <c r="B2636">
        <v>9224</v>
      </c>
      <c r="C2636" t="s">
        <v>7317</v>
      </c>
      <c r="D2636">
        <v>48694</v>
      </c>
      <c r="E2636" t="s">
        <v>3872</v>
      </c>
    </row>
    <row r="2637" spans="1:5" x14ac:dyDescent="0.2">
      <c r="A2637" t="s">
        <v>7320</v>
      </c>
      <c r="B2637">
        <v>13322</v>
      </c>
      <c r="C2637" t="s">
        <v>7317</v>
      </c>
      <c r="D2637">
        <v>48694</v>
      </c>
      <c r="E2637" t="s">
        <v>4109</v>
      </c>
    </row>
    <row r="2638" spans="1:5" x14ac:dyDescent="0.2">
      <c r="A2638" t="s">
        <v>7321</v>
      </c>
      <c r="B2638">
        <v>28571</v>
      </c>
      <c r="C2638" t="s">
        <v>7317</v>
      </c>
      <c r="D2638">
        <v>48694</v>
      </c>
      <c r="E2638" t="s">
        <v>1580</v>
      </c>
    </row>
    <row r="2639" spans="1:5" x14ac:dyDescent="0.2">
      <c r="A2639" t="s">
        <v>7322</v>
      </c>
      <c r="B2639">
        <v>3442</v>
      </c>
      <c r="C2639" t="s">
        <v>7323</v>
      </c>
      <c r="D2639">
        <v>48702</v>
      </c>
      <c r="E2639" t="s">
        <v>215</v>
      </c>
    </row>
    <row r="2640" spans="1:5" x14ac:dyDescent="0.2">
      <c r="A2640" t="s">
        <v>7324</v>
      </c>
      <c r="B2640">
        <v>43398</v>
      </c>
      <c r="C2640" t="s">
        <v>7323</v>
      </c>
      <c r="D2640">
        <v>48702</v>
      </c>
      <c r="E2640" t="s">
        <v>2378</v>
      </c>
    </row>
    <row r="2641" spans="1:5" x14ac:dyDescent="0.2">
      <c r="A2641" t="s">
        <v>7325</v>
      </c>
      <c r="B2641">
        <v>2667</v>
      </c>
      <c r="C2641" t="s">
        <v>7323</v>
      </c>
      <c r="D2641">
        <v>48702</v>
      </c>
      <c r="E2641" t="s">
        <v>173</v>
      </c>
    </row>
    <row r="2642" spans="1:5" x14ac:dyDescent="0.2">
      <c r="A2642" t="s">
        <v>7326</v>
      </c>
      <c r="B2642">
        <v>15461</v>
      </c>
      <c r="C2642" t="s">
        <v>7323</v>
      </c>
      <c r="D2642">
        <v>48702</v>
      </c>
      <c r="E2642" t="s">
        <v>889</v>
      </c>
    </row>
    <row r="2643" spans="1:5" x14ac:dyDescent="0.2">
      <c r="A2643" t="s">
        <v>7327</v>
      </c>
      <c r="B2643">
        <v>21931</v>
      </c>
      <c r="C2643" t="s">
        <v>7323</v>
      </c>
      <c r="D2643">
        <v>48702</v>
      </c>
      <c r="E2643" t="s">
        <v>1211</v>
      </c>
    </row>
    <row r="2644" spans="1:5" x14ac:dyDescent="0.2">
      <c r="A2644" t="s">
        <v>7328</v>
      </c>
      <c r="B2644">
        <v>33647</v>
      </c>
      <c r="C2644" t="s">
        <v>7323</v>
      </c>
      <c r="D2644">
        <v>48702</v>
      </c>
      <c r="E2644" t="s">
        <v>1849</v>
      </c>
    </row>
    <row r="2645" spans="1:5" x14ac:dyDescent="0.2">
      <c r="A2645" t="s">
        <v>7329</v>
      </c>
      <c r="B2645">
        <v>35956</v>
      </c>
      <c r="C2645" t="s">
        <v>7323</v>
      </c>
      <c r="D2645">
        <v>48702</v>
      </c>
      <c r="E2645" t="s">
        <v>1960</v>
      </c>
    </row>
    <row r="2646" spans="1:5" x14ac:dyDescent="0.2">
      <c r="A2646" t="s">
        <v>7330</v>
      </c>
      <c r="B2646">
        <v>55053</v>
      </c>
      <c r="C2646" t="s">
        <v>7323</v>
      </c>
      <c r="D2646">
        <v>48702</v>
      </c>
      <c r="E2646" t="s">
        <v>8934</v>
      </c>
    </row>
    <row r="2647" spans="1:5" x14ac:dyDescent="0.2">
      <c r="A2647" t="s">
        <v>7331</v>
      </c>
      <c r="B2647">
        <v>97923</v>
      </c>
      <c r="C2647" t="s">
        <v>7323</v>
      </c>
      <c r="D2647">
        <v>48702</v>
      </c>
      <c r="E2647" t="s">
        <v>8935</v>
      </c>
    </row>
    <row r="2648" spans="1:5" x14ac:dyDescent="0.2">
      <c r="A2648" t="s">
        <v>7332</v>
      </c>
      <c r="B2648">
        <v>8532</v>
      </c>
      <c r="C2648" t="s">
        <v>7333</v>
      </c>
      <c r="D2648">
        <v>48710</v>
      </c>
      <c r="E2648" t="s">
        <v>516</v>
      </c>
    </row>
    <row r="2649" spans="1:5" x14ac:dyDescent="0.2">
      <c r="A2649" t="s">
        <v>7334</v>
      </c>
      <c r="B2649">
        <v>26773</v>
      </c>
      <c r="C2649" t="s">
        <v>7333</v>
      </c>
      <c r="D2649">
        <v>48710</v>
      </c>
      <c r="E2649" t="s">
        <v>1470</v>
      </c>
    </row>
    <row r="2650" spans="1:5" x14ac:dyDescent="0.2">
      <c r="A2650" t="s">
        <v>7335</v>
      </c>
      <c r="B2650">
        <v>26781</v>
      </c>
      <c r="C2650" t="s">
        <v>7333</v>
      </c>
      <c r="D2650">
        <v>48710</v>
      </c>
      <c r="E2650" t="s">
        <v>1471</v>
      </c>
    </row>
    <row r="2651" spans="1:5" x14ac:dyDescent="0.2">
      <c r="A2651" t="s">
        <v>7336</v>
      </c>
      <c r="B2651">
        <v>10595</v>
      </c>
      <c r="C2651" t="s">
        <v>7337</v>
      </c>
      <c r="D2651">
        <v>48728</v>
      </c>
      <c r="E2651" t="s">
        <v>632</v>
      </c>
    </row>
    <row r="2652" spans="1:5" x14ac:dyDescent="0.2">
      <c r="A2652" t="s">
        <v>7338</v>
      </c>
      <c r="B2652">
        <v>10603</v>
      </c>
      <c r="C2652" t="s">
        <v>7337</v>
      </c>
      <c r="D2652">
        <v>48728</v>
      </c>
      <c r="E2652" t="s">
        <v>633</v>
      </c>
    </row>
    <row r="2653" spans="1:5" x14ac:dyDescent="0.2">
      <c r="A2653" t="s">
        <v>7339</v>
      </c>
      <c r="B2653">
        <v>13126</v>
      </c>
      <c r="C2653" t="s">
        <v>7337</v>
      </c>
      <c r="D2653">
        <v>48728</v>
      </c>
      <c r="E2653" t="s">
        <v>4083</v>
      </c>
    </row>
    <row r="2654" spans="1:5" x14ac:dyDescent="0.2">
      <c r="A2654" t="s">
        <v>7340</v>
      </c>
      <c r="B2654">
        <v>27698</v>
      </c>
      <c r="C2654" t="s">
        <v>7337</v>
      </c>
      <c r="D2654">
        <v>48728</v>
      </c>
      <c r="E2654" t="s">
        <v>1528</v>
      </c>
    </row>
    <row r="2655" spans="1:5" x14ac:dyDescent="0.2">
      <c r="A2655" t="s">
        <v>7341</v>
      </c>
      <c r="B2655">
        <v>27706</v>
      </c>
      <c r="C2655" t="s">
        <v>7337</v>
      </c>
      <c r="D2655">
        <v>48728</v>
      </c>
      <c r="E2655" t="s">
        <v>1529</v>
      </c>
    </row>
    <row r="2656" spans="1:5" x14ac:dyDescent="0.2">
      <c r="A2656" t="s">
        <v>7342</v>
      </c>
      <c r="B2656">
        <v>27714</v>
      </c>
      <c r="C2656" t="s">
        <v>7337</v>
      </c>
      <c r="D2656">
        <v>48728</v>
      </c>
      <c r="E2656" t="s">
        <v>1530</v>
      </c>
    </row>
    <row r="2657" spans="1:5" x14ac:dyDescent="0.2">
      <c r="A2657" t="s">
        <v>6330</v>
      </c>
      <c r="B2657">
        <v>37754</v>
      </c>
      <c r="C2657" t="s">
        <v>7337</v>
      </c>
      <c r="D2657">
        <v>48728</v>
      </c>
      <c r="E2657" t="s">
        <v>2062</v>
      </c>
    </row>
    <row r="2658" spans="1:5" x14ac:dyDescent="0.2">
      <c r="A2658" t="s">
        <v>7343</v>
      </c>
      <c r="B2658">
        <v>51284</v>
      </c>
      <c r="C2658" t="s">
        <v>7337</v>
      </c>
      <c r="D2658">
        <v>48728</v>
      </c>
      <c r="E2658" t="s">
        <v>8936</v>
      </c>
    </row>
    <row r="2659" spans="1:5" x14ac:dyDescent="0.2">
      <c r="A2659" t="s">
        <v>5625</v>
      </c>
      <c r="B2659">
        <v>61507</v>
      </c>
      <c r="C2659" t="s">
        <v>7337</v>
      </c>
      <c r="D2659">
        <v>48728</v>
      </c>
      <c r="E2659" t="s">
        <v>2805</v>
      </c>
    </row>
    <row r="2660" spans="1:5" x14ac:dyDescent="0.2">
      <c r="A2660" t="s">
        <v>7344</v>
      </c>
      <c r="B2660">
        <v>142414</v>
      </c>
      <c r="C2660" t="s">
        <v>7337</v>
      </c>
      <c r="D2660">
        <v>48728</v>
      </c>
      <c r="E2660" t="s">
        <v>8937</v>
      </c>
    </row>
    <row r="2661" spans="1:5" x14ac:dyDescent="0.2">
      <c r="A2661" t="s">
        <v>7345</v>
      </c>
      <c r="B2661">
        <v>93146</v>
      </c>
      <c r="C2661" t="s">
        <v>7105</v>
      </c>
      <c r="D2661">
        <v>48736</v>
      </c>
      <c r="E2661" t="s">
        <v>3088</v>
      </c>
    </row>
    <row r="2662" spans="1:5" x14ac:dyDescent="0.2">
      <c r="A2662" t="s">
        <v>7346</v>
      </c>
      <c r="B2662">
        <v>13995</v>
      </c>
      <c r="C2662" t="s">
        <v>7105</v>
      </c>
      <c r="D2662">
        <v>48736</v>
      </c>
      <c r="E2662" t="s">
        <v>811</v>
      </c>
    </row>
    <row r="2663" spans="1:5" x14ac:dyDescent="0.2">
      <c r="A2663" t="s">
        <v>4728</v>
      </c>
      <c r="B2663">
        <v>25577</v>
      </c>
      <c r="C2663" t="s">
        <v>7105</v>
      </c>
      <c r="D2663">
        <v>48736</v>
      </c>
      <c r="E2663" t="s">
        <v>1413</v>
      </c>
    </row>
    <row r="2664" spans="1:5" x14ac:dyDescent="0.2">
      <c r="A2664" t="s">
        <v>7107</v>
      </c>
      <c r="B2664">
        <v>27763</v>
      </c>
      <c r="C2664" t="s">
        <v>7105</v>
      </c>
      <c r="D2664">
        <v>48736</v>
      </c>
      <c r="E2664" t="s">
        <v>1532</v>
      </c>
    </row>
    <row r="2665" spans="1:5" x14ac:dyDescent="0.2">
      <c r="A2665" t="s">
        <v>7347</v>
      </c>
      <c r="B2665">
        <v>11395</v>
      </c>
      <c r="C2665" t="s">
        <v>7348</v>
      </c>
      <c r="D2665">
        <v>48744</v>
      </c>
      <c r="E2665" t="s">
        <v>679</v>
      </c>
    </row>
    <row r="2666" spans="1:5" x14ac:dyDescent="0.2">
      <c r="A2666" t="s">
        <v>7349</v>
      </c>
      <c r="B2666">
        <v>13367</v>
      </c>
      <c r="C2666" t="s">
        <v>7348</v>
      </c>
      <c r="D2666">
        <v>48744</v>
      </c>
      <c r="E2666" t="s">
        <v>782</v>
      </c>
    </row>
    <row r="2667" spans="1:5" x14ac:dyDescent="0.2">
      <c r="A2667" t="s">
        <v>7350</v>
      </c>
      <c r="B2667">
        <v>38174</v>
      </c>
      <c r="C2667" t="s">
        <v>7348</v>
      </c>
      <c r="D2667">
        <v>48744</v>
      </c>
      <c r="E2667" t="s">
        <v>2092</v>
      </c>
    </row>
    <row r="2668" spans="1:5" x14ac:dyDescent="0.2">
      <c r="A2668" t="s">
        <v>7351</v>
      </c>
      <c r="B2668">
        <v>24273</v>
      </c>
      <c r="C2668" t="s">
        <v>7352</v>
      </c>
      <c r="D2668">
        <v>48751</v>
      </c>
      <c r="E2668" t="s">
        <v>1329</v>
      </c>
    </row>
    <row r="2669" spans="1:5" x14ac:dyDescent="0.2">
      <c r="A2669" t="s">
        <v>7353</v>
      </c>
      <c r="B2669">
        <v>25403</v>
      </c>
      <c r="C2669" t="s">
        <v>7352</v>
      </c>
      <c r="D2669">
        <v>48751</v>
      </c>
      <c r="E2669" t="s">
        <v>1405</v>
      </c>
    </row>
    <row r="2670" spans="1:5" x14ac:dyDescent="0.2">
      <c r="A2670" t="s">
        <v>7354</v>
      </c>
      <c r="B2670">
        <v>32961</v>
      </c>
      <c r="C2670" t="s">
        <v>7352</v>
      </c>
      <c r="D2670">
        <v>48751</v>
      </c>
      <c r="E2670" t="s">
        <v>1818</v>
      </c>
    </row>
    <row r="2671" spans="1:5" x14ac:dyDescent="0.2">
      <c r="A2671" t="s">
        <v>7355</v>
      </c>
      <c r="B2671">
        <v>40048</v>
      </c>
      <c r="C2671" t="s">
        <v>7352</v>
      </c>
      <c r="D2671">
        <v>48751</v>
      </c>
      <c r="E2671" t="s">
        <v>2199</v>
      </c>
    </row>
    <row r="2672" spans="1:5" x14ac:dyDescent="0.2">
      <c r="A2672" t="s">
        <v>5121</v>
      </c>
      <c r="B2672">
        <v>61523</v>
      </c>
      <c r="C2672" t="s">
        <v>7352</v>
      </c>
      <c r="D2672">
        <v>48751</v>
      </c>
      <c r="E2672" t="s">
        <v>2807</v>
      </c>
    </row>
    <row r="2673" spans="1:5" x14ac:dyDescent="0.2">
      <c r="A2673" t="s">
        <v>7356</v>
      </c>
      <c r="B2673">
        <v>64618</v>
      </c>
      <c r="C2673" t="s">
        <v>7352</v>
      </c>
      <c r="D2673">
        <v>48751</v>
      </c>
      <c r="E2673" t="s">
        <v>2890</v>
      </c>
    </row>
    <row r="2674" spans="1:5" x14ac:dyDescent="0.2">
      <c r="A2674" t="s">
        <v>7357</v>
      </c>
      <c r="B2674">
        <v>66837</v>
      </c>
      <c r="C2674" t="s">
        <v>7352</v>
      </c>
      <c r="D2674">
        <v>48751</v>
      </c>
      <c r="E2674" t="s">
        <v>2946</v>
      </c>
    </row>
    <row r="2675" spans="1:5" x14ac:dyDescent="0.2">
      <c r="A2675" t="s">
        <v>7358</v>
      </c>
      <c r="B2675">
        <v>25544</v>
      </c>
      <c r="C2675" t="s">
        <v>7359</v>
      </c>
      <c r="D2675">
        <v>48777</v>
      </c>
      <c r="E2675" t="s">
        <v>1412</v>
      </c>
    </row>
    <row r="2676" spans="1:5" x14ac:dyDescent="0.2">
      <c r="A2676" t="s">
        <v>7360</v>
      </c>
      <c r="B2676">
        <v>142158</v>
      </c>
      <c r="C2676" t="s">
        <v>7359</v>
      </c>
      <c r="D2676">
        <v>48777</v>
      </c>
      <c r="E2676" t="s">
        <v>3489</v>
      </c>
    </row>
    <row r="2677" spans="1:5" x14ac:dyDescent="0.2">
      <c r="A2677" t="s">
        <v>4726</v>
      </c>
      <c r="B2677">
        <v>142166</v>
      </c>
      <c r="C2677" t="s">
        <v>7359</v>
      </c>
      <c r="D2677">
        <v>48777</v>
      </c>
      <c r="E2677" t="s">
        <v>3490</v>
      </c>
    </row>
    <row r="2678" spans="1:5" x14ac:dyDescent="0.2">
      <c r="A2678" t="s">
        <v>4730</v>
      </c>
      <c r="B2678">
        <v>142174</v>
      </c>
      <c r="C2678" t="s">
        <v>7359</v>
      </c>
      <c r="D2678">
        <v>48777</v>
      </c>
      <c r="E2678" t="s">
        <v>3491</v>
      </c>
    </row>
    <row r="2679" spans="1:5" x14ac:dyDescent="0.2">
      <c r="A2679" t="s">
        <v>5225</v>
      </c>
      <c r="B2679">
        <v>142182</v>
      </c>
      <c r="C2679" t="s">
        <v>7359</v>
      </c>
      <c r="D2679">
        <v>48777</v>
      </c>
      <c r="E2679" t="s">
        <v>3492</v>
      </c>
    </row>
    <row r="2680" spans="1:5" x14ac:dyDescent="0.2">
      <c r="A2680" t="s">
        <v>7361</v>
      </c>
      <c r="B2680">
        <v>4861</v>
      </c>
      <c r="C2680" t="s">
        <v>7362</v>
      </c>
      <c r="D2680">
        <v>48793</v>
      </c>
      <c r="E2680" t="s">
        <v>297</v>
      </c>
    </row>
    <row r="2681" spans="1:5" x14ac:dyDescent="0.2">
      <c r="A2681" t="s">
        <v>7363</v>
      </c>
      <c r="B2681">
        <v>4879</v>
      </c>
      <c r="C2681" t="s">
        <v>7362</v>
      </c>
      <c r="D2681">
        <v>48793</v>
      </c>
      <c r="E2681" t="s">
        <v>298</v>
      </c>
    </row>
    <row r="2682" spans="1:5" x14ac:dyDescent="0.2">
      <c r="A2682" t="s">
        <v>7269</v>
      </c>
      <c r="B2682">
        <v>16162</v>
      </c>
      <c r="C2682" t="s">
        <v>7268</v>
      </c>
      <c r="D2682">
        <v>48801</v>
      </c>
      <c r="E2682" t="s">
        <v>922</v>
      </c>
    </row>
    <row r="2683" spans="1:5" x14ac:dyDescent="0.2">
      <c r="A2683" t="s">
        <v>7271</v>
      </c>
      <c r="B2683">
        <v>35295</v>
      </c>
      <c r="C2683" t="s">
        <v>7268</v>
      </c>
      <c r="D2683">
        <v>48801</v>
      </c>
      <c r="E2683" t="s">
        <v>1930</v>
      </c>
    </row>
    <row r="2684" spans="1:5" x14ac:dyDescent="0.2">
      <c r="A2684" t="s">
        <v>7364</v>
      </c>
      <c r="B2684">
        <v>89649</v>
      </c>
      <c r="C2684" t="s">
        <v>7268</v>
      </c>
      <c r="D2684">
        <v>48801</v>
      </c>
      <c r="E2684" t="s">
        <v>3068</v>
      </c>
    </row>
    <row r="2685" spans="1:5" x14ac:dyDescent="0.2">
      <c r="A2685" t="s">
        <v>7365</v>
      </c>
      <c r="B2685">
        <v>17269</v>
      </c>
      <c r="C2685" t="s">
        <v>7366</v>
      </c>
      <c r="D2685">
        <v>48819</v>
      </c>
      <c r="E2685" t="s">
        <v>980</v>
      </c>
    </row>
    <row r="2686" spans="1:5" x14ac:dyDescent="0.2">
      <c r="A2686" t="s">
        <v>7367</v>
      </c>
      <c r="B2686">
        <v>27722</v>
      </c>
      <c r="C2686" t="s">
        <v>7366</v>
      </c>
      <c r="D2686">
        <v>48819</v>
      </c>
      <c r="E2686" t="s">
        <v>1531</v>
      </c>
    </row>
    <row r="2687" spans="1:5" x14ac:dyDescent="0.2">
      <c r="A2687" t="s">
        <v>7368</v>
      </c>
      <c r="B2687">
        <v>13656</v>
      </c>
      <c r="C2687" t="s">
        <v>7369</v>
      </c>
      <c r="D2687">
        <v>48835</v>
      </c>
      <c r="E2687" t="s">
        <v>794</v>
      </c>
    </row>
    <row r="2688" spans="1:5" x14ac:dyDescent="0.2">
      <c r="A2688" t="s">
        <v>7370</v>
      </c>
      <c r="B2688">
        <v>26690</v>
      </c>
      <c r="C2688" t="s">
        <v>7369</v>
      </c>
      <c r="D2688">
        <v>48835</v>
      </c>
      <c r="E2688" t="s">
        <v>1467</v>
      </c>
    </row>
    <row r="2689" spans="1:5" x14ac:dyDescent="0.2">
      <c r="A2689" t="s">
        <v>6360</v>
      </c>
      <c r="B2689">
        <v>29678</v>
      </c>
      <c r="C2689" t="s">
        <v>7369</v>
      </c>
      <c r="D2689">
        <v>48835</v>
      </c>
      <c r="E2689" t="s">
        <v>1649</v>
      </c>
    </row>
    <row r="2690" spans="1:5" x14ac:dyDescent="0.2">
      <c r="A2690" t="s">
        <v>7371</v>
      </c>
      <c r="B2690">
        <v>29959</v>
      </c>
      <c r="C2690" t="s">
        <v>7369</v>
      </c>
      <c r="D2690">
        <v>48835</v>
      </c>
      <c r="E2690" t="s">
        <v>1667</v>
      </c>
    </row>
    <row r="2691" spans="1:5" x14ac:dyDescent="0.2">
      <c r="A2691" t="s">
        <v>7372</v>
      </c>
      <c r="B2691">
        <v>67835</v>
      </c>
      <c r="C2691" t="s">
        <v>7369</v>
      </c>
      <c r="D2691">
        <v>48835</v>
      </c>
      <c r="E2691" t="s">
        <v>2962</v>
      </c>
    </row>
    <row r="2692" spans="1:5" x14ac:dyDescent="0.2">
      <c r="A2692" t="s">
        <v>7373</v>
      </c>
      <c r="B2692">
        <v>152280</v>
      </c>
      <c r="C2692" t="s">
        <v>7369</v>
      </c>
      <c r="D2692">
        <v>48835</v>
      </c>
      <c r="E2692" t="s">
        <v>3627</v>
      </c>
    </row>
    <row r="2693" spans="1:5" x14ac:dyDescent="0.2">
      <c r="A2693" t="s">
        <v>7374</v>
      </c>
      <c r="B2693">
        <v>8839</v>
      </c>
      <c r="C2693" t="s">
        <v>7375</v>
      </c>
      <c r="D2693">
        <v>48843</v>
      </c>
      <c r="E2693" t="s">
        <v>538</v>
      </c>
    </row>
    <row r="2694" spans="1:5" x14ac:dyDescent="0.2">
      <c r="A2694" t="s">
        <v>7376</v>
      </c>
      <c r="B2694">
        <v>8847</v>
      </c>
      <c r="C2694" t="s">
        <v>7375</v>
      </c>
      <c r="D2694">
        <v>48843</v>
      </c>
      <c r="E2694" t="s">
        <v>539</v>
      </c>
    </row>
    <row r="2695" spans="1:5" x14ac:dyDescent="0.2">
      <c r="A2695" t="s">
        <v>7377</v>
      </c>
      <c r="B2695">
        <v>29843</v>
      </c>
      <c r="C2695" t="s">
        <v>7375</v>
      </c>
      <c r="D2695">
        <v>48843</v>
      </c>
      <c r="E2695" t="s">
        <v>1662</v>
      </c>
    </row>
    <row r="2696" spans="1:5" x14ac:dyDescent="0.2">
      <c r="A2696" t="s">
        <v>7378</v>
      </c>
      <c r="B2696">
        <v>32714</v>
      </c>
      <c r="C2696" t="s">
        <v>7375</v>
      </c>
      <c r="D2696">
        <v>48843</v>
      </c>
      <c r="E2696" t="s">
        <v>8938</v>
      </c>
    </row>
    <row r="2697" spans="1:5" x14ac:dyDescent="0.2">
      <c r="A2697" t="s">
        <v>7379</v>
      </c>
      <c r="B2697">
        <v>62224</v>
      </c>
      <c r="C2697" t="s">
        <v>7375</v>
      </c>
      <c r="D2697">
        <v>48843</v>
      </c>
      <c r="E2697" t="s">
        <v>2841</v>
      </c>
    </row>
    <row r="2698" spans="1:5" x14ac:dyDescent="0.2">
      <c r="A2698" t="s">
        <v>7380</v>
      </c>
      <c r="B2698">
        <v>23358</v>
      </c>
      <c r="C2698" t="s">
        <v>7381</v>
      </c>
      <c r="D2698">
        <v>48850</v>
      </c>
      <c r="E2698" t="s">
        <v>1285</v>
      </c>
    </row>
    <row r="2699" spans="1:5" x14ac:dyDescent="0.2">
      <c r="A2699" t="s">
        <v>7382</v>
      </c>
      <c r="B2699">
        <v>62232</v>
      </c>
      <c r="C2699" t="s">
        <v>7381</v>
      </c>
      <c r="D2699">
        <v>48850</v>
      </c>
      <c r="E2699" t="s">
        <v>2842</v>
      </c>
    </row>
    <row r="2700" spans="1:5" x14ac:dyDescent="0.2">
      <c r="A2700" t="s">
        <v>7383</v>
      </c>
      <c r="B2700">
        <v>145352</v>
      </c>
      <c r="C2700" t="s">
        <v>7381</v>
      </c>
      <c r="D2700">
        <v>48850</v>
      </c>
      <c r="E2700" t="s">
        <v>3546</v>
      </c>
    </row>
    <row r="2701" spans="1:5" x14ac:dyDescent="0.2">
      <c r="A2701" t="s">
        <v>7384</v>
      </c>
      <c r="B2701">
        <v>117</v>
      </c>
      <c r="C2701" t="s">
        <v>7385</v>
      </c>
      <c r="D2701">
        <v>48876</v>
      </c>
      <c r="E2701" t="s">
        <v>14</v>
      </c>
    </row>
    <row r="2702" spans="1:5" x14ac:dyDescent="0.2">
      <c r="A2702" t="s">
        <v>7386</v>
      </c>
      <c r="B2702">
        <v>12419</v>
      </c>
      <c r="C2702" t="s">
        <v>7385</v>
      </c>
      <c r="D2702">
        <v>48876</v>
      </c>
      <c r="E2702" t="s">
        <v>728</v>
      </c>
    </row>
    <row r="2703" spans="1:5" x14ac:dyDescent="0.2">
      <c r="A2703" t="s">
        <v>7387</v>
      </c>
      <c r="B2703">
        <v>18069</v>
      </c>
      <c r="C2703" t="s">
        <v>7385</v>
      </c>
      <c r="D2703">
        <v>48876</v>
      </c>
      <c r="E2703" t="s">
        <v>1020</v>
      </c>
    </row>
    <row r="2704" spans="1:5" x14ac:dyDescent="0.2">
      <c r="A2704" t="s">
        <v>7388</v>
      </c>
      <c r="B2704">
        <v>26427</v>
      </c>
      <c r="C2704" t="s">
        <v>7385</v>
      </c>
      <c r="D2704">
        <v>48876</v>
      </c>
      <c r="E2704" t="s">
        <v>1453</v>
      </c>
    </row>
    <row r="2705" spans="1:5" x14ac:dyDescent="0.2">
      <c r="A2705" t="s">
        <v>7389</v>
      </c>
      <c r="B2705">
        <v>37515</v>
      </c>
      <c r="C2705" t="s">
        <v>7385</v>
      </c>
      <c r="D2705">
        <v>48876</v>
      </c>
      <c r="E2705" t="s">
        <v>2049</v>
      </c>
    </row>
    <row r="2706" spans="1:5" x14ac:dyDescent="0.2">
      <c r="A2706" t="s">
        <v>7390</v>
      </c>
      <c r="B2706">
        <v>67322</v>
      </c>
      <c r="C2706" t="s">
        <v>7385</v>
      </c>
      <c r="D2706">
        <v>48876</v>
      </c>
      <c r="E2706" t="s">
        <v>2948</v>
      </c>
    </row>
    <row r="2707" spans="1:5" x14ac:dyDescent="0.2">
      <c r="A2707" t="s">
        <v>7391</v>
      </c>
      <c r="B2707">
        <v>8508</v>
      </c>
      <c r="C2707" t="s">
        <v>7392</v>
      </c>
      <c r="D2707">
        <v>48884</v>
      </c>
      <c r="E2707" t="s">
        <v>515</v>
      </c>
    </row>
    <row r="2708" spans="1:5" x14ac:dyDescent="0.2">
      <c r="A2708" t="s">
        <v>7393</v>
      </c>
      <c r="B2708">
        <v>38836</v>
      </c>
      <c r="C2708" t="s">
        <v>7392</v>
      </c>
      <c r="D2708">
        <v>48884</v>
      </c>
      <c r="E2708" t="s">
        <v>2139</v>
      </c>
    </row>
    <row r="2709" spans="1:5" x14ac:dyDescent="0.2">
      <c r="A2709" t="s">
        <v>7394</v>
      </c>
      <c r="B2709">
        <v>67850</v>
      </c>
      <c r="C2709" t="s">
        <v>7392</v>
      </c>
      <c r="D2709">
        <v>48884</v>
      </c>
      <c r="E2709" t="s">
        <v>2964</v>
      </c>
    </row>
    <row r="2710" spans="1:5" x14ac:dyDescent="0.2">
      <c r="A2710" t="s">
        <v>7395</v>
      </c>
      <c r="B2710">
        <v>34314</v>
      </c>
      <c r="C2710" t="s">
        <v>7396</v>
      </c>
      <c r="D2710">
        <v>48900</v>
      </c>
      <c r="E2710" t="s">
        <v>1882</v>
      </c>
    </row>
    <row r="2711" spans="1:5" x14ac:dyDescent="0.2">
      <c r="A2711" t="s">
        <v>7397</v>
      </c>
      <c r="B2711">
        <v>91363</v>
      </c>
      <c r="C2711" t="s">
        <v>7396</v>
      </c>
      <c r="D2711">
        <v>48900</v>
      </c>
      <c r="E2711" t="s">
        <v>3080</v>
      </c>
    </row>
    <row r="2712" spans="1:5" x14ac:dyDescent="0.2">
      <c r="A2712" t="s">
        <v>7398</v>
      </c>
      <c r="B2712">
        <v>14890</v>
      </c>
      <c r="C2712" t="s">
        <v>7399</v>
      </c>
      <c r="D2712">
        <v>48926</v>
      </c>
      <c r="E2712" t="s">
        <v>8939</v>
      </c>
    </row>
    <row r="2713" spans="1:5" x14ac:dyDescent="0.2">
      <c r="A2713" t="s">
        <v>7400</v>
      </c>
      <c r="B2713">
        <v>28183</v>
      </c>
      <c r="C2713" t="s">
        <v>7399</v>
      </c>
      <c r="D2713">
        <v>48926</v>
      </c>
      <c r="E2713" t="s">
        <v>1558</v>
      </c>
    </row>
    <row r="2714" spans="1:5" x14ac:dyDescent="0.2">
      <c r="A2714" t="s">
        <v>7401</v>
      </c>
      <c r="B2714">
        <v>30973</v>
      </c>
      <c r="C2714" t="s">
        <v>7399</v>
      </c>
      <c r="D2714">
        <v>48926</v>
      </c>
      <c r="E2714" t="s">
        <v>1718</v>
      </c>
    </row>
    <row r="2715" spans="1:5" x14ac:dyDescent="0.2">
      <c r="A2715" t="s">
        <v>7402</v>
      </c>
      <c r="B2715">
        <v>67843</v>
      </c>
      <c r="C2715" t="s">
        <v>7399</v>
      </c>
      <c r="D2715">
        <v>48926</v>
      </c>
      <c r="E2715" t="s">
        <v>2963</v>
      </c>
    </row>
    <row r="2716" spans="1:5" x14ac:dyDescent="0.2">
      <c r="A2716" t="s">
        <v>7403</v>
      </c>
      <c r="B2716">
        <v>8052</v>
      </c>
      <c r="C2716" t="s">
        <v>7404</v>
      </c>
      <c r="D2716">
        <v>48934</v>
      </c>
      <c r="E2716" t="s">
        <v>485</v>
      </c>
    </row>
    <row r="2717" spans="1:5" x14ac:dyDescent="0.2">
      <c r="A2717" t="s">
        <v>7405</v>
      </c>
      <c r="B2717">
        <v>356</v>
      </c>
      <c r="C2717" t="s">
        <v>7406</v>
      </c>
      <c r="D2717">
        <v>48942</v>
      </c>
      <c r="E2717" t="s">
        <v>24</v>
      </c>
    </row>
    <row r="2718" spans="1:5" x14ac:dyDescent="0.2">
      <c r="A2718" t="s">
        <v>7407</v>
      </c>
      <c r="B2718">
        <v>13243</v>
      </c>
      <c r="C2718" t="s">
        <v>7406</v>
      </c>
      <c r="D2718">
        <v>48942</v>
      </c>
      <c r="E2718" t="s">
        <v>773</v>
      </c>
    </row>
    <row r="2719" spans="1:5" x14ac:dyDescent="0.2">
      <c r="A2719" t="s">
        <v>7408</v>
      </c>
      <c r="B2719">
        <v>844</v>
      </c>
      <c r="C2719" t="s">
        <v>7409</v>
      </c>
      <c r="D2719">
        <v>48991</v>
      </c>
      <c r="E2719" t="s">
        <v>58</v>
      </c>
    </row>
    <row r="2720" spans="1:5" x14ac:dyDescent="0.2">
      <c r="A2720" t="s">
        <v>7410</v>
      </c>
      <c r="B2720">
        <v>14720</v>
      </c>
      <c r="C2720" t="s">
        <v>7411</v>
      </c>
      <c r="D2720">
        <v>49031</v>
      </c>
      <c r="E2720" t="s">
        <v>851</v>
      </c>
    </row>
    <row r="2721" spans="1:5" x14ac:dyDescent="0.2">
      <c r="A2721" t="s">
        <v>7412</v>
      </c>
      <c r="B2721">
        <v>29462</v>
      </c>
      <c r="C2721" t="s">
        <v>7411</v>
      </c>
      <c r="D2721">
        <v>49031</v>
      </c>
      <c r="E2721" t="s">
        <v>1637</v>
      </c>
    </row>
    <row r="2722" spans="1:5" x14ac:dyDescent="0.2">
      <c r="A2722" t="s">
        <v>7413</v>
      </c>
      <c r="B2722">
        <v>29470</v>
      </c>
      <c r="C2722" t="s">
        <v>7411</v>
      </c>
      <c r="D2722">
        <v>49031</v>
      </c>
      <c r="E2722" t="s">
        <v>1638</v>
      </c>
    </row>
    <row r="2723" spans="1:5" x14ac:dyDescent="0.2">
      <c r="A2723" t="s">
        <v>7414</v>
      </c>
      <c r="B2723">
        <v>59014</v>
      </c>
      <c r="C2723" t="s">
        <v>7411</v>
      </c>
      <c r="D2723">
        <v>49031</v>
      </c>
      <c r="E2723" t="s">
        <v>8940</v>
      </c>
    </row>
    <row r="2724" spans="1:5" x14ac:dyDescent="0.2">
      <c r="A2724" t="s">
        <v>7415</v>
      </c>
      <c r="B2724">
        <v>13615</v>
      </c>
      <c r="C2724" t="s">
        <v>7416</v>
      </c>
      <c r="D2724">
        <v>49056</v>
      </c>
      <c r="E2724" t="s">
        <v>793</v>
      </c>
    </row>
    <row r="2725" spans="1:5" x14ac:dyDescent="0.2">
      <c r="A2725" t="s">
        <v>7417</v>
      </c>
      <c r="B2725">
        <v>34363</v>
      </c>
      <c r="C2725" t="s">
        <v>7416</v>
      </c>
      <c r="D2725">
        <v>49056</v>
      </c>
      <c r="E2725" t="s">
        <v>1883</v>
      </c>
    </row>
    <row r="2726" spans="1:5" x14ac:dyDescent="0.2">
      <c r="A2726" t="s">
        <v>7418</v>
      </c>
      <c r="B2726">
        <v>34868</v>
      </c>
      <c r="C2726" t="s">
        <v>7416</v>
      </c>
      <c r="D2726">
        <v>49056</v>
      </c>
      <c r="E2726" t="s">
        <v>1908</v>
      </c>
    </row>
    <row r="2727" spans="1:5" x14ac:dyDescent="0.2">
      <c r="A2727" t="s">
        <v>7419</v>
      </c>
      <c r="B2727">
        <v>37176</v>
      </c>
      <c r="C2727" t="s">
        <v>7416</v>
      </c>
      <c r="D2727">
        <v>49056</v>
      </c>
      <c r="E2727" t="s">
        <v>2033</v>
      </c>
    </row>
    <row r="2728" spans="1:5" x14ac:dyDescent="0.2">
      <c r="A2728" t="s">
        <v>7420</v>
      </c>
      <c r="B2728">
        <v>61598</v>
      </c>
      <c r="C2728" t="s">
        <v>7416</v>
      </c>
      <c r="D2728">
        <v>49056</v>
      </c>
      <c r="E2728" t="s">
        <v>2811</v>
      </c>
    </row>
    <row r="2729" spans="1:5" x14ac:dyDescent="0.2">
      <c r="A2729" t="s">
        <v>7421</v>
      </c>
      <c r="B2729">
        <v>24851</v>
      </c>
      <c r="C2729" t="s">
        <v>6581</v>
      </c>
      <c r="D2729">
        <v>49064</v>
      </c>
      <c r="E2729" t="s">
        <v>1367</v>
      </c>
    </row>
    <row r="2730" spans="1:5" x14ac:dyDescent="0.2">
      <c r="A2730" t="s">
        <v>7422</v>
      </c>
      <c r="B2730">
        <v>21212</v>
      </c>
      <c r="C2730" t="s">
        <v>7423</v>
      </c>
      <c r="D2730">
        <v>49080</v>
      </c>
      <c r="E2730" t="s">
        <v>1176</v>
      </c>
    </row>
    <row r="2731" spans="1:5" x14ac:dyDescent="0.2">
      <c r="A2731" t="s">
        <v>7424</v>
      </c>
      <c r="B2731">
        <v>29850</v>
      </c>
      <c r="C2731" t="s">
        <v>7423</v>
      </c>
      <c r="D2731">
        <v>49080</v>
      </c>
      <c r="E2731" t="s">
        <v>1663</v>
      </c>
    </row>
    <row r="2732" spans="1:5" x14ac:dyDescent="0.2">
      <c r="A2732" t="s">
        <v>7425</v>
      </c>
      <c r="B2732">
        <v>33514</v>
      </c>
      <c r="C2732" t="s">
        <v>7423</v>
      </c>
      <c r="D2732">
        <v>49080</v>
      </c>
      <c r="E2732" t="s">
        <v>1841</v>
      </c>
    </row>
    <row r="2733" spans="1:5" x14ac:dyDescent="0.2">
      <c r="A2733" t="s">
        <v>5320</v>
      </c>
      <c r="B2733">
        <v>39388</v>
      </c>
      <c r="C2733" t="s">
        <v>7423</v>
      </c>
      <c r="D2733">
        <v>49080</v>
      </c>
      <c r="E2733" t="s">
        <v>2173</v>
      </c>
    </row>
    <row r="2734" spans="1:5" x14ac:dyDescent="0.2">
      <c r="A2734" t="s">
        <v>7426</v>
      </c>
      <c r="B2734">
        <v>64170</v>
      </c>
      <c r="C2734" t="s">
        <v>7423</v>
      </c>
      <c r="D2734">
        <v>49080</v>
      </c>
      <c r="E2734" t="s">
        <v>2876</v>
      </c>
    </row>
    <row r="2735" spans="1:5" x14ac:dyDescent="0.2">
      <c r="A2735" t="s">
        <v>7427</v>
      </c>
      <c r="B2735">
        <v>64717</v>
      </c>
      <c r="C2735" t="s">
        <v>7423</v>
      </c>
      <c r="D2735">
        <v>49080</v>
      </c>
      <c r="E2735" t="s">
        <v>2895</v>
      </c>
    </row>
    <row r="2736" spans="1:5" x14ac:dyDescent="0.2">
      <c r="A2736" t="s">
        <v>7428</v>
      </c>
      <c r="B2736">
        <v>1131</v>
      </c>
      <c r="C2736" t="s">
        <v>7429</v>
      </c>
      <c r="D2736">
        <v>49098</v>
      </c>
      <c r="E2736" t="s">
        <v>82</v>
      </c>
    </row>
    <row r="2737" spans="1:5" x14ac:dyDescent="0.2">
      <c r="A2737" t="s">
        <v>7430</v>
      </c>
      <c r="B2737">
        <v>11463</v>
      </c>
      <c r="C2737" t="s">
        <v>7429</v>
      </c>
      <c r="D2737">
        <v>49098</v>
      </c>
      <c r="E2737" t="s">
        <v>3959</v>
      </c>
    </row>
    <row r="2738" spans="1:5" x14ac:dyDescent="0.2">
      <c r="A2738" t="s">
        <v>7431</v>
      </c>
      <c r="B2738">
        <v>11943</v>
      </c>
      <c r="C2738" t="s">
        <v>7429</v>
      </c>
      <c r="D2738">
        <v>49098</v>
      </c>
      <c r="E2738" t="s">
        <v>3993</v>
      </c>
    </row>
    <row r="2739" spans="1:5" x14ac:dyDescent="0.2">
      <c r="A2739" t="s">
        <v>7432</v>
      </c>
      <c r="B2739">
        <v>33811</v>
      </c>
      <c r="C2739" t="s">
        <v>7429</v>
      </c>
      <c r="D2739">
        <v>49098</v>
      </c>
      <c r="E2739" t="s">
        <v>1855</v>
      </c>
    </row>
    <row r="2740" spans="1:5" x14ac:dyDescent="0.2">
      <c r="A2740" t="s">
        <v>7433</v>
      </c>
      <c r="B2740">
        <v>36962</v>
      </c>
      <c r="C2740" t="s">
        <v>7429</v>
      </c>
      <c r="D2740">
        <v>49098</v>
      </c>
      <c r="E2740" t="s">
        <v>2022</v>
      </c>
    </row>
    <row r="2741" spans="1:5" x14ac:dyDescent="0.2">
      <c r="A2741" t="s">
        <v>7434</v>
      </c>
      <c r="B2741">
        <v>39057</v>
      </c>
      <c r="C2741" t="s">
        <v>7429</v>
      </c>
      <c r="D2741">
        <v>49098</v>
      </c>
      <c r="E2741" t="s">
        <v>2152</v>
      </c>
    </row>
    <row r="2742" spans="1:5" x14ac:dyDescent="0.2">
      <c r="A2742" t="s">
        <v>7435</v>
      </c>
      <c r="B2742">
        <v>64188</v>
      </c>
      <c r="C2742" t="s">
        <v>7429</v>
      </c>
      <c r="D2742">
        <v>49098</v>
      </c>
      <c r="E2742" t="s">
        <v>2877</v>
      </c>
    </row>
    <row r="2743" spans="1:5" x14ac:dyDescent="0.2">
      <c r="A2743" t="s">
        <v>7436</v>
      </c>
      <c r="B2743">
        <v>2000058694</v>
      </c>
      <c r="C2743" t="s">
        <v>7429</v>
      </c>
      <c r="D2743">
        <v>49098</v>
      </c>
      <c r="E2743" t="s">
        <v>8941</v>
      </c>
    </row>
    <row r="2744" spans="1:5" x14ac:dyDescent="0.2">
      <c r="A2744" t="s">
        <v>7437</v>
      </c>
      <c r="B2744">
        <v>40683</v>
      </c>
      <c r="C2744" t="s">
        <v>7438</v>
      </c>
      <c r="D2744">
        <v>49106</v>
      </c>
      <c r="E2744" t="s">
        <v>2239</v>
      </c>
    </row>
    <row r="2745" spans="1:5" x14ac:dyDescent="0.2">
      <c r="A2745" t="s">
        <v>7439</v>
      </c>
      <c r="B2745">
        <v>64196</v>
      </c>
      <c r="C2745" t="s">
        <v>7438</v>
      </c>
      <c r="D2745">
        <v>49106</v>
      </c>
      <c r="E2745" t="s">
        <v>2878</v>
      </c>
    </row>
    <row r="2746" spans="1:5" x14ac:dyDescent="0.2">
      <c r="A2746" t="s">
        <v>7440</v>
      </c>
      <c r="B2746">
        <v>146209</v>
      </c>
      <c r="C2746" t="s">
        <v>7438</v>
      </c>
      <c r="D2746">
        <v>49106</v>
      </c>
      <c r="E2746" t="s">
        <v>3568</v>
      </c>
    </row>
    <row r="2747" spans="1:5" x14ac:dyDescent="0.2">
      <c r="A2747" t="s">
        <v>6422</v>
      </c>
      <c r="B2747">
        <v>9589</v>
      </c>
      <c r="C2747" t="s">
        <v>6423</v>
      </c>
      <c r="D2747">
        <v>49122</v>
      </c>
      <c r="E2747" t="s">
        <v>581</v>
      </c>
    </row>
    <row r="2748" spans="1:5" x14ac:dyDescent="0.2">
      <c r="A2748" t="s">
        <v>7441</v>
      </c>
      <c r="B2748">
        <v>17897</v>
      </c>
      <c r="C2748" t="s">
        <v>7442</v>
      </c>
      <c r="D2748">
        <v>49130</v>
      </c>
      <c r="E2748" t="s">
        <v>1011</v>
      </c>
    </row>
    <row r="2749" spans="1:5" x14ac:dyDescent="0.2">
      <c r="A2749" t="s">
        <v>7443</v>
      </c>
      <c r="B2749">
        <v>29983</v>
      </c>
      <c r="C2749" t="s">
        <v>7442</v>
      </c>
      <c r="D2749">
        <v>49130</v>
      </c>
      <c r="E2749" t="s">
        <v>1668</v>
      </c>
    </row>
    <row r="2750" spans="1:5" x14ac:dyDescent="0.2">
      <c r="A2750" t="s">
        <v>7444</v>
      </c>
      <c r="B2750">
        <v>29991</v>
      </c>
      <c r="C2750" t="s">
        <v>7442</v>
      </c>
      <c r="D2750">
        <v>49130</v>
      </c>
      <c r="E2750" t="s">
        <v>1669</v>
      </c>
    </row>
    <row r="2751" spans="1:5" x14ac:dyDescent="0.2">
      <c r="A2751" t="s">
        <v>7445</v>
      </c>
      <c r="B2751">
        <v>9407</v>
      </c>
      <c r="C2751" t="s">
        <v>7446</v>
      </c>
      <c r="D2751">
        <v>49148</v>
      </c>
      <c r="E2751" t="s">
        <v>572</v>
      </c>
    </row>
    <row r="2752" spans="1:5" x14ac:dyDescent="0.2">
      <c r="A2752" t="s">
        <v>7447</v>
      </c>
      <c r="B2752">
        <v>27425</v>
      </c>
      <c r="C2752" t="s">
        <v>7446</v>
      </c>
      <c r="D2752">
        <v>49148</v>
      </c>
      <c r="E2752" t="s">
        <v>1512</v>
      </c>
    </row>
    <row r="2753" spans="1:5" x14ac:dyDescent="0.2">
      <c r="A2753" t="s">
        <v>7448</v>
      </c>
      <c r="B2753">
        <v>39909</v>
      </c>
      <c r="C2753" t="s">
        <v>7446</v>
      </c>
      <c r="D2753">
        <v>49148</v>
      </c>
      <c r="E2753" t="s">
        <v>2197</v>
      </c>
    </row>
    <row r="2754" spans="1:5" x14ac:dyDescent="0.2">
      <c r="A2754" t="s">
        <v>7449</v>
      </c>
      <c r="B2754">
        <v>40410</v>
      </c>
      <c r="C2754" t="s">
        <v>7446</v>
      </c>
      <c r="D2754">
        <v>49148</v>
      </c>
      <c r="E2754" t="s">
        <v>2223</v>
      </c>
    </row>
    <row r="2755" spans="1:5" x14ac:dyDescent="0.2">
      <c r="A2755" t="s">
        <v>7450</v>
      </c>
      <c r="B2755">
        <v>29157</v>
      </c>
      <c r="C2755" t="s">
        <v>7451</v>
      </c>
      <c r="D2755">
        <v>49155</v>
      </c>
      <c r="E2755" t="s">
        <v>1618</v>
      </c>
    </row>
    <row r="2756" spans="1:5" x14ac:dyDescent="0.2">
      <c r="A2756" t="s">
        <v>7452</v>
      </c>
      <c r="B2756">
        <v>40667</v>
      </c>
      <c r="C2756" t="s">
        <v>7451</v>
      </c>
      <c r="D2756">
        <v>49155</v>
      </c>
      <c r="E2756" t="s">
        <v>2237</v>
      </c>
    </row>
    <row r="2757" spans="1:5" x14ac:dyDescent="0.2">
      <c r="A2757" t="s">
        <v>7453</v>
      </c>
      <c r="B2757">
        <v>1297</v>
      </c>
      <c r="C2757" t="s">
        <v>7454</v>
      </c>
      <c r="D2757">
        <v>49171</v>
      </c>
      <c r="E2757" t="s">
        <v>92</v>
      </c>
    </row>
    <row r="2758" spans="1:5" x14ac:dyDescent="0.2">
      <c r="A2758" t="s">
        <v>7455</v>
      </c>
      <c r="B2758">
        <v>1313</v>
      </c>
      <c r="C2758" t="s">
        <v>7454</v>
      </c>
      <c r="D2758">
        <v>49171</v>
      </c>
      <c r="E2758" t="s">
        <v>93</v>
      </c>
    </row>
    <row r="2759" spans="1:5" x14ac:dyDescent="0.2">
      <c r="A2759" t="s">
        <v>7456</v>
      </c>
      <c r="B2759">
        <v>15313</v>
      </c>
      <c r="C2759" t="s">
        <v>7454</v>
      </c>
      <c r="D2759">
        <v>49171</v>
      </c>
      <c r="E2759" t="s">
        <v>885</v>
      </c>
    </row>
    <row r="2760" spans="1:5" x14ac:dyDescent="0.2">
      <c r="A2760" t="s">
        <v>6739</v>
      </c>
      <c r="B2760">
        <v>66803</v>
      </c>
      <c r="C2760" t="s">
        <v>7454</v>
      </c>
      <c r="D2760">
        <v>49171</v>
      </c>
      <c r="E2760" t="s">
        <v>2943</v>
      </c>
    </row>
    <row r="2761" spans="1:5" x14ac:dyDescent="0.2">
      <c r="A2761" t="s">
        <v>7457</v>
      </c>
      <c r="B2761">
        <v>140889</v>
      </c>
      <c r="C2761" t="s">
        <v>7454</v>
      </c>
      <c r="D2761">
        <v>49171</v>
      </c>
      <c r="E2761" t="s">
        <v>3481</v>
      </c>
    </row>
    <row r="2762" spans="1:5" x14ac:dyDescent="0.2">
      <c r="A2762" t="s">
        <v>7458</v>
      </c>
      <c r="B2762">
        <v>382</v>
      </c>
      <c r="C2762" t="s">
        <v>7459</v>
      </c>
      <c r="D2762">
        <v>49189</v>
      </c>
      <c r="E2762" t="s">
        <v>3683</v>
      </c>
    </row>
    <row r="2763" spans="1:5" x14ac:dyDescent="0.2">
      <c r="A2763" t="s">
        <v>7460</v>
      </c>
      <c r="B2763">
        <v>383</v>
      </c>
      <c r="C2763" t="s">
        <v>7459</v>
      </c>
      <c r="D2763">
        <v>49189</v>
      </c>
      <c r="E2763" t="s">
        <v>3684</v>
      </c>
    </row>
    <row r="2764" spans="1:5" x14ac:dyDescent="0.2">
      <c r="A2764" t="s">
        <v>7461</v>
      </c>
      <c r="B2764">
        <v>7724</v>
      </c>
      <c r="C2764" t="s">
        <v>7459</v>
      </c>
      <c r="D2764">
        <v>49189</v>
      </c>
      <c r="E2764" t="s">
        <v>465</v>
      </c>
    </row>
    <row r="2765" spans="1:5" x14ac:dyDescent="0.2">
      <c r="A2765" t="s">
        <v>7462</v>
      </c>
      <c r="B2765">
        <v>40485</v>
      </c>
      <c r="C2765" t="s">
        <v>7459</v>
      </c>
      <c r="D2765">
        <v>49189</v>
      </c>
      <c r="E2765" t="s">
        <v>2227</v>
      </c>
    </row>
    <row r="2766" spans="1:5" x14ac:dyDescent="0.2">
      <c r="A2766" t="s">
        <v>7463</v>
      </c>
      <c r="B2766">
        <v>3616</v>
      </c>
      <c r="C2766" t="s">
        <v>7464</v>
      </c>
      <c r="D2766">
        <v>49197</v>
      </c>
      <c r="E2766" t="s">
        <v>223</v>
      </c>
    </row>
    <row r="2767" spans="1:5" x14ac:dyDescent="0.2">
      <c r="A2767" t="s">
        <v>7465</v>
      </c>
      <c r="B2767">
        <v>11551</v>
      </c>
      <c r="C2767" t="s">
        <v>7464</v>
      </c>
      <c r="D2767">
        <v>49197</v>
      </c>
      <c r="E2767" t="s">
        <v>689</v>
      </c>
    </row>
    <row r="2768" spans="1:5" x14ac:dyDescent="0.2">
      <c r="A2768" t="s">
        <v>7466</v>
      </c>
      <c r="B2768">
        <v>11569</v>
      </c>
      <c r="C2768" t="s">
        <v>7464</v>
      </c>
      <c r="D2768">
        <v>49197</v>
      </c>
      <c r="E2768" t="s">
        <v>690</v>
      </c>
    </row>
    <row r="2769" spans="1:5" x14ac:dyDescent="0.2">
      <c r="A2769" t="s">
        <v>7467</v>
      </c>
      <c r="B2769">
        <v>36343</v>
      </c>
      <c r="C2769" t="s">
        <v>7464</v>
      </c>
      <c r="D2769">
        <v>49197</v>
      </c>
      <c r="E2769" t="s">
        <v>1985</v>
      </c>
    </row>
    <row r="2770" spans="1:5" x14ac:dyDescent="0.2">
      <c r="A2770" t="s">
        <v>7468</v>
      </c>
      <c r="B2770">
        <v>13060</v>
      </c>
      <c r="C2770" t="s">
        <v>7469</v>
      </c>
      <c r="D2770">
        <v>49205</v>
      </c>
      <c r="E2770" t="s">
        <v>762</v>
      </c>
    </row>
    <row r="2771" spans="1:5" x14ac:dyDescent="0.2">
      <c r="A2771" t="s">
        <v>7470</v>
      </c>
      <c r="B2771">
        <v>13110</v>
      </c>
      <c r="C2771" t="s">
        <v>7469</v>
      </c>
      <c r="D2771">
        <v>49205</v>
      </c>
      <c r="E2771" t="s">
        <v>765</v>
      </c>
    </row>
    <row r="2772" spans="1:5" x14ac:dyDescent="0.2">
      <c r="A2772" t="s">
        <v>7471</v>
      </c>
      <c r="B2772">
        <v>32599</v>
      </c>
      <c r="C2772" t="s">
        <v>7472</v>
      </c>
      <c r="D2772">
        <v>49213</v>
      </c>
      <c r="E2772" t="s">
        <v>1794</v>
      </c>
    </row>
    <row r="2773" spans="1:5" x14ac:dyDescent="0.2">
      <c r="A2773" t="s">
        <v>7473</v>
      </c>
      <c r="B2773">
        <v>32607</v>
      </c>
      <c r="C2773" t="s">
        <v>7472</v>
      </c>
      <c r="D2773">
        <v>49213</v>
      </c>
      <c r="E2773" t="s">
        <v>1795</v>
      </c>
    </row>
    <row r="2774" spans="1:5" x14ac:dyDescent="0.2">
      <c r="A2774" t="s">
        <v>7474</v>
      </c>
      <c r="B2774">
        <v>32615</v>
      </c>
      <c r="C2774" t="s">
        <v>7472</v>
      </c>
      <c r="D2774">
        <v>49213</v>
      </c>
      <c r="E2774" t="s">
        <v>1796</v>
      </c>
    </row>
    <row r="2775" spans="1:5" x14ac:dyDescent="0.2">
      <c r="A2775" t="s">
        <v>7475</v>
      </c>
      <c r="B2775">
        <v>35170</v>
      </c>
      <c r="C2775" t="s">
        <v>7476</v>
      </c>
      <c r="D2775">
        <v>49221</v>
      </c>
      <c r="E2775" t="s">
        <v>1923</v>
      </c>
    </row>
    <row r="2776" spans="1:5" x14ac:dyDescent="0.2">
      <c r="A2776" t="s">
        <v>7477</v>
      </c>
      <c r="B2776">
        <v>62018</v>
      </c>
      <c r="C2776" t="s">
        <v>7476</v>
      </c>
      <c r="D2776">
        <v>49221</v>
      </c>
      <c r="E2776" t="s">
        <v>2836</v>
      </c>
    </row>
    <row r="2777" spans="1:5" x14ac:dyDescent="0.2">
      <c r="A2777" t="s">
        <v>7478</v>
      </c>
      <c r="B2777">
        <v>71399</v>
      </c>
      <c r="C2777" t="s">
        <v>7476</v>
      </c>
      <c r="D2777">
        <v>49221</v>
      </c>
      <c r="E2777" t="s">
        <v>3031</v>
      </c>
    </row>
    <row r="2778" spans="1:5" x14ac:dyDescent="0.2">
      <c r="A2778" t="s">
        <v>7479</v>
      </c>
      <c r="B2778">
        <v>4739</v>
      </c>
      <c r="C2778" t="s">
        <v>7480</v>
      </c>
      <c r="D2778">
        <v>49239</v>
      </c>
      <c r="E2778" t="s">
        <v>287</v>
      </c>
    </row>
    <row r="2779" spans="1:5" x14ac:dyDescent="0.2">
      <c r="A2779" t="s">
        <v>7481</v>
      </c>
      <c r="B2779">
        <v>36251</v>
      </c>
      <c r="C2779" t="s">
        <v>7480</v>
      </c>
      <c r="D2779">
        <v>49239</v>
      </c>
      <c r="E2779" t="s">
        <v>1976</v>
      </c>
    </row>
    <row r="2780" spans="1:5" x14ac:dyDescent="0.2">
      <c r="A2780" t="s">
        <v>7482</v>
      </c>
      <c r="B2780">
        <v>36269</v>
      </c>
      <c r="C2780" t="s">
        <v>7480</v>
      </c>
      <c r="D2780">
        <v>49239</v>
      </c>
      <c r="E2780" t="s">
        <v>1977</v>
      </c>
    </row>
    <row r="2781" spans="1:5" x14ac:dyDescent="0.2">
      <c r="A2781" t="s">
        <v>7483</v>
      </c>
      <c r="B2781">
        <v>144881</v>
      </c>
      <c r="C2781" t="s">
        <v>7480</v>
      </c>
      <c r="D2781">
        <v>49239</v>
      </c>
      <c r="E2781" t="s">
        <v>3541</v>
      </c>
    </row>
    <row r="2782" spans="1:5" x14ac:dyDescent="0.2">
      <c r="A2782" t="s">
        <v>7484</v>
      </c>
      <c r="B2782">
        <v>1206</v>
      </c>
      <c r="C2782" t="s">
        <v>7485</v>
      </c>
      <c r="D2782">
        <v>49247</v>
      </c>
      <c r="E2782" t="s">
        <v>87</v>
      </c>
    </row>
    <row r="2783" spans="1:5" x14ac:dyDescent="0.2">
      <c r="A2783" t="s">
        <v>7486</v>
      </c>
      <c r="B2783">
        <v>39784</v>
      </c>
      <c r="C2783" t="s">
        <v>7485</v>
      </c>
      <c r="D2783">
        <v>49247</v>
      </c>
      <c r="E2783" t="s">
        <v>2190</v>
      </c>
    </row>
    <row r="2784" spans="1:5" x14ac:dyDescent="0.2">
      <c r="A2784" t="s">
        <v>7487</v>
      </c>
      <c r="B2784">
        <v>25247</v>
      </c>
      <c r="C2784" t="s">
        <v>7488</v>
      </c>
      <c r="D2784">
        <v>49270</v>
      </c>
      <c r="E2784" t="s">
        <v>1397</v>
      </c>
    </row>
    <row r="2785" spans="1:5" x14ac:dyDescent="0.2">
      <c r="A2785" t="s">
        <v>7489</v>
      </c>
      <c r="B2785">
        <v>26468</v>
      </c>
      <c r="C2785" t="s">
        <v>7488</v>
      </c>
      <c r="D2785">
        <v>49270</v>
      </c>
      <c r="E2785" t="s">
        <v>1456</v>
      </c>
    </row>
    <row r="2786" spans="1:5" x14ac:dyDescent="0.2">
      <c r="A2786" t="s">
        <v>7490</v>
      </c>
      <c r="B2786">
        <v>4630</v>
      </c>
      <c r="C2786" t="s">
        <v>7491</v>
      </c>
      <c r="D2786">
        <v>49288</v>
      </c>
      <c r="E2786" t="s">
        <v>284</v>
      </c>
    </row>
    <row r="2787" spans="1:5" x14ac:dyDescent="0.2">
      <c r="A2787" t="s">
        <v>7492</v>
      </c>
      <c r="B2787">
        <v>34264</v>
      </c>
      <c r="C2787" t="s">
        <v>7491</v>
      </c>
      <c r="D2787">
        <v>49288</v>
      </c>
      <c r="E2787" t="s">
        <v>1877</v>
      </c>
    </row>
    <row r="2788" spans="1:5" x14ac:dyDescent="0.2">
      <c r="A2788" t="s">
        <v>7493</v>
      </c>
      <c r="B2788">
        <v>38620</v>
      </c>
      <c r="C2788" t="s">
        <v>7491</v>
      </c>
      <c r="D2788">
        <v>49288</v>
      </c>
      <c r="E2788" t="s">
        <v>2126</v>
      </c>
    </row>
    <row r="2789" spans="1:5" x14ac:dyDescent="0.2">
      <c r="A2789" t="s">
        <v>7494</v>
      </c>
      <c r="B2789">
        <v>37705</v>
      </c>
      <c r="C2789" t="s">
        <v>7495</v>
      </c>
      <c r="D2789">
        <v>49296</v>
      </c>
      <c r="E2789" t="s">
        <v>2061</v>
      </c>
    </row>
    <row r="2790" spans="1:5" x14ac:dyDescent="0.2">
      <c r="A2790" t="s">
        <v>7496</v>
      </c>
      <c r="B2790">
        <v>7104</v>
      </c>
      <c r="C2790" t="s">
        <v>7497</v>
      </c>
      <c r="D2790">
        <v>49312</v>
      </c>
      <c r="E2790" t="s">
        <v>427</v>
      </c>
    </row>
    <row r="2791" spans="1:5" x14ac:dyDescent="0.2">
      <c r="A2791" t="s">
        <v>7498</v>
      </c>
      <c r="B2791">
        <v>7260</v>
      </c>
      <c r="C2791" t="s">
        <v>7499</v>
      </c>
      <c r="D2791">
        <v>49320</v>
      </c>
      <c r="E2791" t="s">
        <v>436</v>
      </c>
    </row>
    <row r="2792" spans="1:5" x14ac:dyDescent="0.2">
      <c r="A2792" t="s">
        <v>7500</v>
      </c>
      <c r="B2792">
        <v>7278</v>
      </c>
      <c r="C2792" t="s">
        <v>7499</v>
      </c>
      <c r="D2792">
        <v>49320</v>
      </c>
      <c r="E2792" t="s">
        <v>437</v>
      </c>
    </row>
    <row r="2793" spans="1:5" x14ac:dyDescent="0.2">
      <c r="A2793" t="s">
        <v>7501</v>
      </c>
      <c r="B2793">
        <v>12617</v>
      </c>
      <c r="C2793" t="s">
        <v>7502</v>
      </c>
      <c r="D2793">
        <v>49338</v>
      </c>
      <c r="E2793" t="s">
        <v>738</v>
      </c>
    </row>
    <row r="2794" spans="1:5" x14ac:dyDescent="0.2">
      <c r="A2794" t="s">
        <v>7503</v>
      </c>
      <c r="B2794">
        <v>18598</v>
      </c>
      <c r="C2794" t="s">
        <v>7504</v>
      </c>
      <c r="D2794">
        <v>49346</v>
      </c>
      <c r="E2794" t="s">
        <v>1050</v>
      </c>
    </row>
    <row r="2795" spans="1:5" x14ac:dyDescent="0.2">
      <c r="A2795" t="s">
        <v>7505</v>
      </c>
      <c r="B2795">
        <v>18606</v>
      </c>
      <c r="C2795" t="s">
        <v>7504</v>
      </c>
      <c r="D2795">
        <v>49346</v>
      </c>
      <c r="E2795" t="s">
        <v>1051</v>
      </c>
    </row>
    <row r="2796" spans="1:5" x14ac:dyDescent="0.2">
      <c r="A2796" t="s">
        <v>7506</v>
      </c>
      <c r="B2796">
        <v>20131</v>
      </c>
      <c r="C2796" t="s">
        <v>7507</v>
      </c>
      <c r="D2796">
        <v>49353</v>
      </c>
      <c r="E2796" t="s">
        <v>1126</v>
      </c>
    </row>
    <row r="2797" spans="1:5" x14ac:dyDescent="0.2">
      <c r="A2797" t="s">
        <v>7508</v>
      </c>
      <c r="B2797">
        <v>20149</v>
      </c>
      <c r="C2797" t="s">
        <v>7507</v>
      </c>
      <c r="D2797">
        <v>49353</v>
      </c>
      <c r="E2797" t="s">
        <v>1127</v>
      </c>
    </row>
    <row r="2798" spans="1:5" x14ac:dyDescent="0.2">
      <c r="A2798" t="s">
        <v>5796</v>
      </c>
      <c r="B2798">
        <v>59196</v>
      </c>
      <c r="C2798" t="s">
        <v>7507</v>
      </c>
      <c r="D2798">
        <v>49353</v>
      </c>
      <c r="E2798" t="s">
        <v>8942</v>
      </c>
    </row>
    <row r="2799" spans="1:5" x14ac:dyDescent="0.2">
      <c r="A2799" t="s">
        <v>7509</v>
      </c>
      <c r="B2799">
        <v>24810</v>
      </c>
      <c r="C2799" t="s">
        <v>7510</v>
      </c>
      <c r="D2799">
        <v>49361</v>
      </c>
      <c r="E2799" t="s">
        <v>1365</v>
      </c>
    </row>
    <row r="2800" spans="1:5" x14ac:dyDescent="0.2">
      <c r="A2800" t="s">
        <v>7511</v>
      </c>
      <c r="B2800">
        <v>13508</v>
      </c>
      <c r="C2800" t="s">
        <v>7512</v>
      </c>
      <c r="D2800">
        <v>49379</v>
      </c>
      <c r="E2800" t="s">
        <v>788</v>
      </c>
    </row>
    <row r="2801" spans="1:5" x14ac:dyDescent="0.2">
      <c r="A2801" t="s">
        <v>7513</v>
      </c>
      <c r="B2801">
        <v>28878</v>
      </c>
      <c r="C2801" t="s">
        <v>7512</v>
      </c>
      <c r="D2801">
        <v>49379</v>
      </c>
      <c r="E2801" t="s">
        <v>1600</v>
      </c>
    </row>
    <row r="2802" spans="1:5" x14ac:dyDescent="0.2">
      <c r="A2802" t="s">
        <v>7514</v>
      </c>
      <c r="B2802">
        <v>28910</v>
      </c>
      <c r="C2802" t="s">
        <v>7512</v>
      </c>
      <c r="D2802">
        <v>49379</v>
      </c>
      <c r="E2802" t="s">
        <v>1604</v>
      </c>
    </row>
    <row r="2803" spans="1:5" x14ac:dyDescent="0.2">
      <c r="A2803" t="s">
        <v>7515</v>
      </c>
      <c r="B2803">
        <v>28936</v>
      </c>
      <c r="C2803" t="s">
        <v>7516</v>
      </c>
      <c r="D2803">
        <v>49387</v>
      </c>
      <c r="E2803" t="s">
        <v>1606</v>
      </c>
    </row>
    <row r="2804" spans="1:5" x14ac:dyDescent="0.2">
      <c r="A2804" t="s">
        <v>7517</v>
      </c>
      <c r="B2804">
        <v>29074</v>
      </c>
      <c r="C2804" t="s">
        <v>7518</v>
      </c>
      <c r="D2804">
        <v>49395</v>
      </c>
      <c r="E2804" t="s">
        <v>1614</v>
      </c>
    </row>
    <row r="2805" spans="1:5" x14ac:dyDescent="0.2">
      <c r="A2805" t="s">
        <v>7519</v>
      </c>
      <c r="B2805">
        <v>2279</v>
      </c>
      <c r="C2805" t="s">
        <v>7520</v>
      </c>
      <c r="D2805">
        <v>49411</v>
      </c>
      <c r="E2805" t="s">
        <v>152</v>
      </c>
    </row>
    <row r="2806" spans="1:5" x14ac:dyDescent="0.2">
      <c r="A2806" t="s">
        <v>7521</v>
      </c>
      <c r="B2806">
        <v>4390</v>
      </c>
      <c r="C2806" t="s">
        <v>7520</v>
      </c>
      <c r="D2806">
        <v>49411</v>
      </c>
      <c r="E2806" t="s">
        <v>268</v>
      </c>
    </row>
    <row r="2807" spans="1:5" x14ac:dyDescent="0.2">
      <c r="A2807" t="s">
        <v>7522</v>
      </c>
      <c r="B2807">
        <v>6551</v>
      </c>
      <c r="C2807" t="s">
        <v>7520</v>
      </c>
      <c r="D2807">
        <v>49411</v>
      </c>
      <c r="E2807" t="s">
        <v>387</v>
      </c>
    </row>
    <row r="2808" spans="1:5" x14ac:dyDescent="0.2">
      <c r="A2808" t="s">
        <v>6577</v>
      </c>
      <c r="B2808">
        <v>7674</v>
      </c>
      <c r="C2808" t="s">
        <v>7523</v>
      </c>
      <c r="D2808">
        <v>49429</v>
      </c>
      <c r="E2808" t="s">
        <v>462</v>
      </c>
    </row>
    <row r="2809" spans="1:5" x14ac:dyDescent="0.2">
      <c r="A2809" t="s">
        <v>4803</v>
      </c>
      <c r="B2809">
        <v>33639</v>
      </c>
      <c r="C2809" t="s">
        <v>7523</v>
      </c>
      <c r="D2809">
        <v>49429</v>
      </c>
      <c r="E2809" t="s">
        <v>1848</v>
      </c>
    </row>
    <row r="2810" spans="1:5" x14ac:dyDescent="0.2">
      <c r="A2810" t="s">
        <v>6579</v>
      </c>
      <c r="B2810">
        <v>37796</v>
      </c>
      <c r="C2810" t="s">
        <v>7523</v>
      </c>
      <c r="D2810">
        <v>49429</v>
      </c>
      <c r="E2810" t="s">
        <v>2064</v>
      </c>
    </row>
    <row r="2811" spans="1:5" x14ac:dyDescent="0.2">
      <c r="A2811" t="s">
        <v>4795</v>
      </c>
      <c r="B2811">
        <v>5496</v>
      </c>
      <c r="C2811" t="s">
        <v>7524</v>
      </c>
      <c r="D2811">
        <v>49437</v>
      </c>
      <c r="E2811" t="s">
        <v>335</v>
      </c>
    </row>
    <row r="2812" spans="1:5" x14ac:dyDescent="0.2">
      <c r="A2812" t="s">
        <v>7525</v>
      </c>
      <c r="B2812">
        <v>20255</v>
      </c>
      <c r="C2812" t="s">
        <v>7524</v>
      </c>
      <c r="D2812">
        <v>49437</v>
      </c>
      <c r="E2812" t="s">
        <v>1133</v>
      </c>
    </row>
    <row r="2813" spans="1:5" x14ac:dyDescent="0.2">
      <c r="A2813" t="s">
        <v>7450</v>
      </c>
      <c r="B2813">
        <v>40659</v>
      </c>
      <c r="C2813" t="s">
        <v>7524</v>
      </c>
      <c r="D2813">
        <v>49437</v>
      </c>
      <c r="E2813" t="s">
        <v>2236</v>
      </c>
    </row>
    <row r="2814" spans="1:5" x14ac:dyDescent="0.2">
      <c r="A2814" t="s">
        <v>7526</v>
      </c>
      <c r="B2814">
        <v>62372</v>
      </c>
      <c r="C2814" t="s">
        <v>7524</v>
      </c>
      <c r="D2814">
        <v>49437</v>
      </c>
      <c r="E2814" t="s">
        <v>2850</v>
      </c>
    </row>
    <row r="2815" spans="1:5" x14ac:dyDescent="0.2">
      <c r="A2815" t="s">
        <v>7273</v>
      </c>
      <c r="B2815">
        <v>64626</v>
      </c>
      <c r="C2815" t="s">
        <v>7524</v>
      </c>
      <c r="D2815">
        <v>49437</v>
      </c>
      <c r="E2815" t="s">
        <v>2891</v>
      </c>
    </row>
    <row r="2816" spans="1:5" x14ac:dyDescent="0.2">
      <c r="A2816" t="s">
        <v>7527</v>
      </c>
      <c r="B2816">
        <v>21709</v>
      </c>
      <c r="C2816" t="s">
        <v>7528</v>
      </c>
      <c r="D2816">
        <v>49445</v>
      </c>
      <c r="E2816" t="s">
        <v>1204</v>
      </c>
    </row>
    <row r="2817" spans="1:5" x14ac:dyDescent="0.2">
      <c r="A2817" t="s">
        <v>7132</v>
      </c>
      <c r="B2817">
        <v>9704</v>
      </c>
      <c r="C2817" t="s">
        <v>6469</v>
      </c>
      <c r="D2817">
        <v>49452</v>
      </c>
      <c r="E2817" t="s">
        <v>586</v>
      </c>
    </row>
    <row r="2818" spans="1:5" x14ac:dyDescent="0.2">
      <c r="A2818" t="s">
        <v>7047</v>
      </c>
      <c r="B2818">
        <v>22103</v>
      </c>
      <c r="C2818" t="s">
        <v>6469</v>
      </c>
      <c r="D2818">
        <v>49452</v>
      </c>
      <c r="E2818" t="s">
        <v>1222</v>
      </c>
    </row>
    <row r="2819" spans="1:5" x14ac:dyDescent="0.2">
      <c r="A2819" t="s">
        <v>7529</v>
      </c>
      <c r="B2819">
        <v>22152</v>
      </c>
      <c r="C2819" t="s">
        <v>6469</v>
      </c>
      <c r="D2819">
        <v>49452</v>
      </c>
      <c r="E2819" t="s">
        <v>1224</v>
      </c>
    </row>
    <row r="2820" spans="1:5" x14ac:dyDescent="0.2">
      <c r="A2820" t="s">
        <v>6468</v>
      </c>
      <c r="B2820">
        <v>22178</v>
      </c>
      <c r="C2820" t="s">
        <v>6469</v>
      </c>
      <c r="D2820">
        <v>49452</v>
      </c>
      <c r="E2820" t="s">
        <v>1226</v>
      </c>
    </row>
    <row r="2821" spans="1:5" x14ac:dyDescent="0.2">
      <c r="A2821" t="s">
        <v>7530</v>
      </c>
      <c r="B2821">
        <v>24646</v>
      </c>
      <c r="C2821" t="s">
        <v>6469</v>
      </c>
      <c r="D2821">
        <v>49452</v>
      </c>
      <c r="E2821" t="s">
        <v>1353</v>
      </c>
    </row>
    <row r="2822" spans="1:5" x14ac:dyDescent="0.2">
      <c r="A2822" t="s">
        <v>7531</v>
      </c>
      <c r="B2822">
        <v>30429</v>
      </c>
      <c r="C2822" t="s">
        <v>7532</v>
      </c>
      <c r="D2822">
        <v>49460</v>
      </c>
      <c r="E2822" t="s">
        <v>1688</v>
      </c>
    </row>
    <row r="2823" spans="1:5" x14ac:dyDescent="0.2">
      <c r="A2823" t="s">
        <v>7533</v>
      </c>
      <c r="B2823">
        <v>98731</v>
      </c>
      <c r="C2823" t="s">
        <v>7532</v>
      </c>
      <c r="D2823">
        <v>49460</v>
      </c>
      <c r="E2823" t="s">
        <v>3142</v>
      </c>
    </row>
    <row r="2824" spans="1:5" x14ac:dyDescent="0.2">
      <c r="A2824" t="s">
        <v>7534</v>
      </c>
      <c r="B2824">
        <v>28670</v>
      </c>
      <c r="C2824" t="s">
        <v>7535</v>
      </c>
      <c r="D2824">
        <v>49478</v>
      </c>
      <c r="E2824" t="s">
        <v>1586</v>
      </c>
    </row>
    <row r="2825" spans="1:5" x14ac:dyDescent="0.2">
      <c r="A2825" t="s">
        <v>7536</v>
      </c>
      <c r="B2825">
        <v>28688</v>
      </c>
      <c r="C2825" t="s">
        <v>7535</v>
      </c>
      <c r="D2825">
        <v>49478</v>
      </c>
      <c r="E2825" t="s">
        <v>1587</v>
      </c>
    </row>
    <row r="2826" spans="1:5" x14ac:dyDescent="0.2">
      <c r="A2826" t="s">
        <v>7537</v>
      </c>
      <c r="B2826">
        <v>36137</v>
      </c>
      <c r="C2826" t="s">
        <v>7535</v>
      </c>
      <c r="D2826">
        <v>49478</v>
      </c>
      <c r="E2826" t="s">
        <v>8943</v>
      </c>
    </row>
    <row r="2827" spans="1:5" x14ac:dyDescent="0.2">
      <c r="A2827" t="s">
        <v>6461</v>
      </c>
      <c r="B2827">
        <v>12096</v>
      </c>
      <c r="C2827" t="s">
        <v>7538</v>
      </c>
      <c r="D2827">
        <v>49494</v>
      </c>
      <c r="E2827" t="s">
        <v>715</v>
      </c>
    </row>
    <row r="2828" spans="1:5" x14ac:dyDescent="0.2">
      <c r="A2828" t="s">
        <v>7539</v>
      </c>
      <c r="B2828">
        <v>17160</v>
      </c>
      <c r="C2828" t="s">
        <v>7540</v>
      </c>
      <c r="D2828">
        <v>49502</v>
      </c>
      <c r="E2828" t="s">
        <v>974</v>
      </c>
    </row>
    <row r="2829" spans="1:5" x14ac:dyDescent="0.2">
      <c r="A2829" t="s">
        <v>7541</v>
      </c>
      <c r="B2829">
        <v>37689</v>
      </c>
      <c r="C2829" t="s">
        <v>7542</v>
      </c>
      <c r="D2829">
        <v>49510</v>
      </c>
      <c r="E2829" t="s">
        <v>2059</v>
      </c>
    </row>
    <row r="2830" spans="1:5" x14ac:dyDescent="0.2">
      <c r="A2830" t="s">
        <v>7543</v>
      </c>
      <c r="B2830">
        <v>16055</v>
      </c>
      <c r="C2830" t="s">
        <v>7544</v>
      </c>
      <c r="D2830">
        <v>49528</v>
      </c>
      <c r="E2830" t="s">
        <v>915</v>
      </c>
    </row>
    <row r="2831" spans="1:5" x14ac:dyDescent="0.2">
      <c r="A2831" t="s">
        <v>7545</v>
      </c>
      <c r="B2831">
        <v>231</v>
      </c>
      <c r="C2831" t="s">
        <v>7546</v>
      </c>
      <c r="D2831">
        <v>49536</v>
      </c>
      <c r="E2831" t="s">
        <v>3650</v>
      </c>
    </row>
    <row r="2832" spans="1:5" x14ac:dyDescent="0.2">
      <c r="A2832" t="s">
        <v>7547</v>
      </c>
      <c r="B2832">
        <v>37861</v>
      </c>
      <c r="C2832" t="s">
        <v>7546</v>
      </c>
      <c r="D2832">
        <v>49536</v>
      </c>
      <c r="E2832" t="s">
        <v>2069</v>
      </c>
    </row>
    <row r="2833" spans="1:5" x14ac:dyDescent="0.2">
      <c r="A2833" t="s">
        <v>7548</v>
      </c>
      <c r="B2833">
        <v>42572</v>
      </c>
      <c r="C2833" t="s">
        <v>7549</v>
      </c>
      <c r="D2833">
        <v>49544</v>
      </c>
      <c r="E2833" t="s">
        <v>2350</v>
      </c>
    </row>
    <row r="2834" spans="1:5" x14ac:dyDescent="0.2">
      <c r="A2834" t="s">
        <v>7550</v>
      </c>
      <c r="B2834">
        <v>17764</v>
      </c>
      <c r="C2834" t="s">
        <v>6455</v>
      </c>
      <c r="D2834">
        <v>49569</v>
      </c>
      <c r="E2834" t="s">
        <v>1004</v>
      </c>
    </row>
    <row r="2835" spans="1:5" x14ac:dyDescent="0.2">
      <c r="A2835" t="s">
        <v>7551</v>
      </c>
      <c r="B2835">
        <v>19711</v>
      </c>
      <c r="C2835" t="s">
        <v>6455</v>
      </c>
      <c r="D2835">
        <v>49569</v>
      </c>
      <c r="E2835" t="s">
        <v>1105</v>
      </c>
    </row>
    <row r="2836" spans="1:5" x14ac:dyDescent="0.2">
      <c r="A2836" t="s">
        <v>7552</v>
      </c>
      <c r="B2836">
        <v>19745</v>
      </c>
      <c r="C2836" t="s">
        <v>6455</v>
      </c>
      <c r="D2836">
        <v>49569</v>
      </c>
      <c r="E2836" t="s">
        <v>1108</v>
      </c>
    </row>
    <row r="2837" spans="1:5" x14ac:dyDescent="0.2">
      <c r="A2837" t="s">
        <v>7553</v>
      </c>
      <c r="B2837">
        <v>42036</v>
      </c>
      <c r="C2837" t="s">
        <v>7554</v>
      </c>
      <c r="D2837">
        <v>49577</v>
      </c>
      <c r="E2837" t="s">
        <v>2318</v>
      </c>
    </row>
    <row r="2838" spans="1:5" x14ac:dyDescent="0.2">
      <c r="A2838" t="s">
        <v>7555</v>
      </c>
      <c r="B2838">
        <v>42044</v>
      </c>
      <c r="C2838" t="s">
        <v>7554</v>
      </c>
      <c r="D2838">
        <v>49577</v>
      </c>
      <c r="E2838" t="s">
        <v>2319</v>
      </c>
    </row>
    <row r="2839" spans="1:5" x14ac:dyDescent="0.2">
      <c r="A2839" t="s">
        <v>7556</v>
      </c>
      <c r="B2839">
        <v>2873</v>
      </c>
      <c r="C2839" t="s">
        <v>7557</v>
      </c>
      <c r="D2839">
        <v>49593</v>
      </c>
      <c r="E2839" t="s">
        <v>185</v>
      </c>
    </row>
    <row r="2840" spans="1:5" x14ac:dyDescent="0.2">
      <c r="A2840" t="s">
        <v>7558</v>
      </c>
      <c r="B2840">
        <v>38372</v>
      </c>
      <c r="C2840" t="s">
        <v>7557</v>
      </c>
      <c r="D2840">
        <v>49593</v>
      </c>
      <c r="E2840" t="s">
        <v>2108</v>
      </c>
    </row>
    <row r="2841" spans="1:5" x14ac:dyDescent="0.2">
      <c r="A2841" t="s">
        <v>5679</v>
      </c>
      <c r="B2841">
        <v>6502</v>
      </c>
      <c r="C2841" t="s">
        <v>7559</v>
      </c>
      <c r="D2841">
        <v>49601</v>
      </c>
      <c r="E2841" t="s">
        <v>384</v>
      </c>
    </row>
    <row r="2842" spans="1:5" x14ac:dyDescent="0.2">
      <c r="A2842" t="s">
        <v>7560</v>
      </c>
      <c r="B2842">
        <v>32706</v>
      </c>
      <c r="C2842" t="s">
        <v>7559</v>
      </c>
      <c r="D2842">
        <v>49601</v>
      </c>
      <c r="E2842" t="s">
        <v>1801</v>
      </c>
    </row>
    <row r="2843" spans="1:5" x14ac:dyDescent="0.2">
      <c r="A2843" t="s">
        <v>7561</v>
      </c>
      <c r="B2843">
        <v>32938</v>
      </c>
      <c r="C2843" t="s">
        <v>7559</v>
      </c>
      <c r="D2843">
        <v>49601</v>
      </c>
      <c r="E2843" t="s">
        <v>1817</v>
      </c>
    </row>
    <row r="2844" spans="1:5" x14ac:dyDescent="0.2">
      <c r="A2844" t="s">
        <v>7562</v>
      </c>
      <c r="B2844">
        <v>14373</v>
      </c>
      <c r="C2844" t="s">
        <v>7563</v>
      </c>
      <c r="D2844">
        <v>49619</v>
      </c>
      <c r="E2844" t="s">
        <v>829</v>
      </c>
    </row>
    <row r="2845" spans="1:5" x14ac:dyDescent="0.2">
      <c r="A2845" t="s">
        <v>7564</v>
      </c>
      <c r="B2845">
        <v>25072</v>
      </c>
      <c r="C2845" t="s">
        <v>7565</v>
      </c>
      <c r="D2845">
        <v>49627</v>
      </c>
      <c r="E2845" t="s">
        <v>1383</v>
      </c>
    </row>
    <row r="2846" spans="1:5" x14ac:dyDescent="0.2">
      <c r="A2846" t="s">
        <v>7566</v>
      </c>
      <c r="B2846">
        <v>25080</v>
      </c>
      <c r="C2846" t="s">
        <v>7565</v>
      </c>
      <c r="D2846">
        <v>49627</v>
      </c>
      <c r="E2846" t="s">
        <v>1384</v>
      </c>
    </row>
    <row r="2847" spans="1:5" x14ac:dyDescent="0.2">
      <c r="A2847" t="s">
        <v>6929</v>
      </c>
      <c r="B2847">
        <v>27854</v>
      </c>
      <c r="C2847" t="s">
        <v>7567</v>
      </c>
      <c r="D2847">
        <v>49635</v>
      </c>
      <c r="E2847" t="s">
        <v>1538</v>
      </c>
    </row>
    <row r="2848" spans="1:5" x14ac:dyDescent="0.2">
      <c r="A2848" t="s">
        <v>7568</v>
      </c>
      <c r="B2848">
        <v>120261</v>
      </c>
      <c r="C2848" t="s">
        <v>7567</v>
      </c>
      <c r="D2848">
        <v>49635</v>
      </c>
      <c r="E2848" t="s">
        <v>3231</v>
      </c>
    </row>
    <row r="2849" spans="1:5" x14ac:dyDescent="0.2">
      <c r="A2849" t="s">
        <v>7569</v>
      </c>
      <c r="B2849">
        <v>120279</v>
      </c>
      <c r="C2849" t="s">
        <v>7567</v>
      </c>
      <c r="D2849">
        <v>49635</v>
      </c>
      <c r="E2849" t="s">
        <v>3232</v>
      </c>
    </row>
    <row r="2850" spans="1:5" x14ac:dyDescent="0.2">
      <c r="A2850" t="s">
        <v>6889</v>
      </c>
      <c r="B2850">
        <v>38075</v>
      </c>
      <c r="C2850" t="s">
        <v>7570</v>
      </c>
      <c r="D2850">
        <v>49643</v>
      </c>
      <c r="E2850" t="s">
        <v>2083</v>
      </c>
    </row>
    <row r="2851" spans="1:5" x14ac:dyDescent="0.2">
      <c r="A2851" t="s">
        <v>7571</v>
      </c>
      <c r="B2851">
        <v>38125</v>
      </c>
      <c r="C2851" t="s">
        <v>7570</v>
      </c>
      <c r="D2851">
        <v>49643</v>
      </c>
      <c r="E2851" t="s">
        <v>2088</v>
      </c>
    </row>
    <row r="2852" spans="1:5" x14ac:dyDescent="0.2">
      <c r="A2852" t="s">
        <v>7572</v>
      </c>
      <c r="B2852">
        <v>38133</v>
      </c>
      <c r="C2852" t="s">
        <v>7570</v>
      </c>
      <c r="D2852">
        <v>49643</v>
      </c>
      <c r="E2852" t="s">
        <v>2089</v>
      </c>
    </row>
    <row r="2853" spans="1:5" x14ac:dyDescent="0.2">
      <c r="A2853" t="s">
        <v>7573</v>
      </c>
      <c r="B2853">
        <v>30585</v>
      </c>
      <c r="C2853" t="s">
        <v>7574</v>
      </c>
      <c r="D2853">
        <v>49650</v>
      </c>
      <c r="E2853" t="s">
        <v>1696</v>
      </c>
    </row>
    <row r="2854" spans="1:5" x14ac:dyDescent="0.2">
      <c r="A2854" t="s">
        <v>7575</v>
      </c>
      <c r="B2854">
        <v>125773</v>
      </c>
      <c r="C2854" t="s">
        <v>7574</v>
      </c>
      <c r="D2854">
        <v>49650</v>
      </c>
      <c r="E2854" t="s">
        <v>3301</v>
      </c>
    </row>
    <row r="2855" spans="1:5" x14ac:dyDescent="0.2">
      <c r="A2855" t="s">
        <v>7576</v>
      </c>
      <c r="B2855">
        <v>125781</v>
      </c>
      <c r="C2855" t="s">
        <v>7574</v>
      </c>
      <c r="D2855">
        <v>49650</v>
      </c>
      <c r="E2855" t="s">
        <v>3302</v>
      </c>
    </row>
    <row r="2856" spans="1:5" x14ac:dyDescent="0.2">
      <c r="A2856" t="s">
        <v>7577</v>
      </c>
      <c r="B2856">
        <v>40923</v>
      </c>
      <c r="C2856" t="s">
        <v>7578</v>
      </c>
      <c r="D2856">
        <v>49668</v>
      </c>
      <c r="E2856" t="s">
        <v>2252</v>
      </c>
    </row>
    <row r="2857" spans="1:5" x14ac:dyDescent="0.2">
      <c r="A2857" t="s">
        <v>7579</v>
      </c>
      <c r="B2857">
        <v>40931</v>
      </c>
      <c r="C2857" t="s">
        <v>7578</v>
      </c>
      <c r="D2857">
        <v>49668</v>
      </c>
      <c r="E2857" t="s">
        <v>2253</v>
      </c>
    </row>
    <row r="2858" spans="1:5" x14ac:dyDescent="0.2">
      <c r="A2858" t="s">
        <v>7580</v>
      </c>
      <c r="B2858">
        <v>146308</v>
      </c>
      <c r="C2858" t="s">
        <v>7578</v>
      </c>
      <c r="D2858">
        <v>49668</v>
      </c>
      <c r="E2858" t="s">
        <v>3570</v>
      </c>
    </row>
    <row r="2859" spans="1:5" x14ac:dyDescent="0.2">
      <c r="A2859" t="s">
        <v>7581</v>
      </c>
      <c r="B2859">
        <v>1198</v>
      </c>
      <c r="C2859" t="s">
        <v>7582</v>
      </c>
      <c r="D2859">
        <v>49684</v>
      </c>
      <c r="E2859" t="s">
        <v>86</v>
      </c>
    </row>
    <row r="2860" spans="1:5" x14ac:dyDescent="0.2">
      <c r="A2860" t="s">
        <v>7583</v>
      </c>
      <c r="B2860">
        <v>16816</v>
      </c>
      <c r="C2860" t="s">
        <v>7584</v>
      </c>
      <c r="D2860">
        <v>49700</v>
      </c>
      <c r="E2860" t="s">
        <v>959</v>
      </c>
    </row>
    <row r="2861" spans="1:5" x14ac:dyDescent="0.2">
      <c r="A2861" t="s">
        <v>7585</v>
      </c>
      <c r="B2861">
        <v>26955</v>
      </c>
      <c r="C2861" t="s">
        <v>7586</v>
      </c>
      <c r="D2861">
        <v>49718</v>
      </c>
      <c r="E2861" t="s">
        <v>1485</v>
      </c>
    </row>
    <row r="2862" spans="1:5" x14ac:dyDescent="0.2">
      <c r="A2862" t="s">
        <v>7587</v>
      </c>
      <c r="B2862">
        <v>28498</v>
      </c>
      <c r="C2862" t="s">
        <v>7588</v>
      </c>
      <c r="D2862">
        <v>49726</v>
      </c>
      <c r="E2862" t="s">
        <v>1573</v>
      </c>
    </row>
    <row r="2863" spans="1:5" x14ac:dyDescent="0.2">
      <c r="A2863" t="s">
        <v>7589</v>
      </c>
      <c r="B2863">
        <v>28506</v>
      </c>
      <c r="C2863" t="s">
        <v>7588</v>
      </c>
      <c r="D2863">
        <v>49726</v>
      </c>
      <c r="E2863" t="s">
        <v>1574</v>
      </c>
    </row>
    <row r="2864" spans="1:5" x14ac:dyDescent="0.2">
      <c r="A2864" t="s">
        <v>7590</v>
      </c>
      <c r="B2864">
        <v>745</v>
      </c>
      <c r="C2864" t="s">
        <v>7591</v>
      </c>
      <c r="D2864">
        <v>49759</v>
      </c>
      <c r="E2864" t="s">
        <v>50</v>
      </c>
    </row>
    <row r="2865" spans="1:5" x14ac:dyDescent="0.2">
      <c r="A2865" t="s">
        <v>7592</v>
      </c>
      <c r="B2865">
        <v>752</v>
      </c>
      <c r="C2865" t="s">
        <v>7591</v>
      </c>
      <c r="D2865">
        <v>49759</v>
      </c>
      <c r="E2865" t="s">
        <v>51</v>
      </c>
    </row>
    <row r="2866" spans="1:5" x14ac:dyDescent="0.2">
      <c r="A2866" t="s">
        <v>7593</v>
      </c>
      <c r="B2866">
        <v>3228</v>
      </c>
      <c r="C2866" t="s">
        <v>7594</v>
      </c>
      <c r="D2866">
        <v>49767</v>
      </c>
      <c r="E2866" t="s">
        <v>203</v>
      </c>
    </row>
    <row r="2867" spans="1:5" x14ac:dyDescent="0.2">
      <c r="A2867" t="s">
        <v>7595</v>
      </c>
      <c r="B2867">
        <v>3210</v>
      </c>
      <c r="C2867" t="s">
        <v>7594</v>
      </c>
      <c r="D2867">
        <v>49767</v>
      </c>
      <c r="E2867" t="s">
        <v>202</v>
      </c>
    </row>
    <row r="2868" spans="1:5" x14ac:dyDescent="0.2">
      <c r="A2868" t="s">
        <v>7596</v>
      </c>
      <c r="B2868">
        <v>11163</v>
      </c>
      <c r="C2868" t="s">
        <v>7597</v>
      </c>
      <c r="D2868">
        <v>49775</v>
      </c>
      <c r="E2868" t="s">
        <v>668</v>
      </c>
    </row>
    <row r="2869" spans="1:5" x14ac:dyDescent="0.2">
      <c r="A2869" t="s">
        <v>7598</v>
      </c>
      <c r="B2869">
        <v>12633</v>
      </c>
      <c r="C2869" t="s">
        <v>7599</v>
      </c>
      <c r="D2869">
        <v>49783</v>
      </c>
      <c r="E2869" t="s">
        <v>740</v>
      </c>
    </row>
    <row r="2870" spans="1:5" x14ac:dyDescent="0.2">
      <c r="A2870" t="s">
        <v>7600</v>
      </c>
      <c r="B2870">
        <v>12641</v>
      </c>
      <c r="C2870" t="s">
        <v>7599</v>
      </c>
      <c r="D2870">
        <v>49783</v>
      </c>
      <c r="E2870" t="s">
        <v>741</v>
      </c>
    </row>
    <row r="2871" spans="1:5" x14ac:dyDescent="0.2">
      <c r="A2871" t="s">
        <v>7601</v>
      </c>
      <c r="B2871">
        <v>15156</v>
      </c>
      <c r="C2871" t="s">
        <v>7602</v>
      </c>
      <c r="D2871">
        <v>49791</v>
      </c>
      <c r="E2871" t="s">
        <v>874</v>
      </c>
    </row>
    <row r="2872" spans="1:5" x14ac:dyDescent="0.2">
      <c r="A2872" t="s">
        <v>7603</v>
      </c>
      <c r="B2872">
        <v>17582</v>
      </c>
      <c r="C2872" t="s">
        <v>7604</v>
      </c>
      <c r="D2872">
        <v>49809</v>
      </c>
      <c r="E2872" t="s">
        <v>1000</v>
      </c>
    </row>
    <row r="2873" spans="1:5" x14ac:dyDescent="0.2">
      <c r="A2873" t="s">
        <v>7605</v>
      </c>
      <c r="B2873">
        <v>33050</v>
      </c>
      <c r="C2873" t="s">
        <v>7606</v>
      </c>
      <c r="D2873">
        <v>49817</v>
      </c>
      <c r="E2873" t="s">
        <v>1821</v>
      </c>
    </row>
    <row r="2874" spans="1:5" x14ac:dyDescent="0.2">
      <c r="A2874" t="s">
        <v>7607</v>
      </c>
      <c r="B2874">
        <v>123026</v>
      </c>
      <c r="C2874" t="s">
        <v>7608</v>
      </c>
      <c r="D2874">
        <v>49825</v>
      </c>
      <c r="E2874" t="s">
        <v>8944</v>
      </c>
    </row>
    <row r="2875" spans="1:5" x14ac:dyDescent="0.2">
      <c r="A2875" t="s">
        <v>7609</v>
      </c>
      <c r="B2875">
        <v>4812</v>
      </c>
      <c r="C2875" t="s">
        <v>7610</v>
      </c>
      <c r="D2875">
        <v>49833</v>
      </c>
      <c r="E2875" t="s">
        <v>293</v>
      </c>
    </row>
    <row r="2876" spans="1:5" x14ac:dyDescent="0.2">
      <c r="A2876" t="s">
        <v>7611</v>
      </c>
      <c r="B2876">
        <v>43430</v>
      </c>
      <c r="C2876" t="s">
        <v>7610</v>
      </c>
      <c r="D2876">
        <v>49833</v>
      </c>
      <c r="E2876" t="s">
        <v>2379</v>
      </c>
    </row>
    <row r="2877" spans="1:5" x14ac:dyDescent="0.2">
      <c r="A2877" t="s">
        <v>7612</v>
      </c>
      <c r="B2877">
        <v>61804</v>
      </c>
      <c r="C2877" t="s">
        <v>7610</v>
      </c>
      <c r="D2877">
        <v>49833</v>
      </c>
      <c r="E2877" t="s">
        <v>2821</v>
      </c>
    </row>
    <row r="2878" spans="1:5" x14ac:dyDescent="0.2">
      <c r="A2878" t="s">
        <v>7613</v>
      </c>
      <c r="B2878">
        <v>9488</v>
      </c>
      <c r="C2878" t="s">
        <v>7614</v>
      </c>
      <c r="D2878">
        <v>49841</v>
      </c>
      <c r="E2878" t="s">
        <v>3887</v>
      </c>
    </row>
    <row r="2879" spans="1:5" x14ac:dyDescent="0.2">
      <c r="A2879" t="s">
        <v>7615</v>
      </c>
      <c r="B2879">
        <v>11171</v>
      </c>
      <c r="C2879" t="s">
        <v>7614</v>
      </c>
      <c r="D2879">
        <v>49841</v>
      </c>
      <c r="E2879" t="s">
        <v>669</v>
      </c>
    </row>
    <row r="2880" spans="1:5" x14ac:dyDescent="0.2">
      <c r="A2880" t="s">
        <v>7616</v>
      </c>
      <c r="B2880">
        <v>18572</v>
      </c>
      <c r="C2880" t="s">
        <v>7614</v>
      </c>
      <c r="D2880">
        <v>49841</v>
      </c>
      <c r="E2880" t="s">
        <v>1048</v>
      </c>
    </row>
    <row r="2881" spans="1:5" x14ac:dyDescent="0.2">
      <c r="A2881" t="s">
        <v>7617</v>
      </c>
      <c r="B2881">
        <v>638</v>
      </c>
      <c r="C2881" t="s">
        <v>7618</v>
      </c>
      <c r="D2881">
        <v>49858</v>
      </c>
      <c r="E2881" t="s">
        <v>42</v>
      </c>
    </row>
    <row r="2882" spans="1:5" x14ac:dyDescent="0.2">
      <c r="A2882" t="s">
        <v>5391</v>
      </c>
      <c r="B2882">
        <v>17772</v>
      </c>
      <c r="C2882" t="s">
        <v>7618</v>
      </c>
      <c r="D2882">
        <v>49858</v>
      </c>
      <c r="E2882" t="s">
        <v>1005</v>
      </c>
    </row>
    <row r="2883" spans="1:5" x14ac:dyDescent="0.2">
      <c r="A2883" t="s">
        <v>7619</v>
      </c>
      <c r="B2883">
        <v>19489</v>
      </c>
      <c r="C2883" t="s">
        <v>7618</v>
      </c>
      <c r="D2883">
        <v>49858</v>
      </c>
      <c r="E2883" t="s">
        <v>1093</v>
      </c>
    </row>
    <row r="2884" spans="1:5" x14ac:dyDescent="0.2">
      <c r="A2884" t="s">
        <v>7620</v>
      </c>
      <c r="B2884">
        <v>33621</v>
      </c>
      <c r="C2884" t="s">
        <v>7618</v>
      </c>
      <c r="D2884">
        <v>49858</v>
      </c>
      <c r="E2884" t="s">
        <v>1847</v>
      </c>
    </row>
    <row r="2885" spans="1:5" x14ac:dyDescent="0.2">
      <c r="A2885" t="s">
        <v>7621</v>
      </c>
      <c r="B2885">
        <v>67975</v>
      </c>
      <c r="C2885" t="s">
        <v>7618</v>
      </c>
      <c r="D2885">
        <v>49858</v>
      </c>
      <c r="E2885" t="s">
        <v>2973</v>
      </c>
    </row>
    <row r="2886" spans="1:5" x14ac:dyDescent="0.2">
      <c r="A2886" t="s">
        <v>7622</v>
      </c>
      <c r="B2886">
        <v>145433</v>
      </c>
      <c r="C2886" t="s">
        <v>7618</v>
      </c>
      <c r="D2886">
        <v>49858</v>
      </c>
      <c r="E2886" t="s">
        <v>3550</v>
      </c>
    </row>
    <row r="2887" spans="1:5" x14ac:dyDescent="0.2">
      <c r="A2887" t="s">
        <v>7623</v>
      </c>
      <c r="B2887">
        <v>15511</v>
      </c>
      <c r="C2887" t="s">
        <v>7624</v>
      </c>
      <c r="D2887">
        <v>49866</v>
      </c>
      <c r="E2887" t="s">
        <v>891</v>
      </c>
    </row>
    <row r="2888" spans="1:5" x14ac:dyDescent="0.2">
      <c r="A2888" t="s">
        <v>7625</v>
      </c>
      <c r="B2888">
        <v>37879</v>
      </c>
      <c r="C2888" t="s">
        <v>7624</v>
      </c>
      <c r="D2888">
        <v>49866</v>
      </c>
      <c r="E2888" t="s">
        <v>2070</v>
      </c>
    </row>
    <row r="2889" spans="1:5" x14ac:dyDescent="0.2">
      <c r="A2889" t="s">
        <v>7626</v>
      </c>
      <c r="B2889">
        <v>61812</v>
      </c>
      <c r="C2889" t="s">
        <v>7624</v>
      </c>
      <c r="D2889">
        <v>49866</v>
      </c>
      <c r="E2889" t="s">
        <v>2822</v>
      </c>
    </row>
    <row r="2890" spans="1:5" x14ac:dyDescent="0.2">
      <c r="A2890" t="s">
        <v>7627</v>
      </c>
      <c r="B2890">
        <v>21568</v>
      </c>
      <c r="C2890" t="s">
        <v>7628</v>
      </c>
      <c r="D2890">
        <v>49874</v>
      </c>
      <c r="E2890" t="s">
        <v>1195</v>
      </c>
    </row>
    <row r="2891" spans="1:5" x14ac:dyDescent="0.2">
      <c r="A2891" t="s">
        <v>7629</v>
      </c>
      <c r="B2891">
        <v>21576</v>
      </c>
      <c r="C2891" t="s">
        <v>7628</v>
      </c>
      <c r="D2891">
        <v>49874</v>
      </c>
      <c r="E2891" t="s">
        <v>1196</v>
      </c>
    </row>
    <row r="2892" spans="1:5" x14ac:dyDescent="0.2">
      <c r="A2892" t="s">
        <v>7630</v>
      </c>
      <c r="B2892">
        <v>21584</v>
      </c>
      <c r="C2892" t="s">
        <v>7628</v>
      </c>
      <c r="D2892">
        <v>49874</v>
      </c>
      <c r="E2892" t="s">
        <v>1197</v>
      </c>
    </row>
    <row r="2893" spans="1:5" x14ac:dyDescent="0.2">
      <c r="A2893" t="s">
        <v>7631</v>
      </c>
      <c r="B2893">
        <v>26286</v>
      </c>
      <c r="C2893" t="s">
        <v>7628</v>
      </c>
      <c r="D2893">
        <v>49874</v>
      </c>
      <c r="E2893" t="s">
        <v>1444</v>
      </c>
    </row>
    <row r="2894" spans="1:5" x14ac:dyDescent="0.2">
      <c r="A2894" t="s">
        <v>7632</v>
      </c>
      <c r="B2894">
        <v>20230</v>
      </c>
      <c r="C2894" t="s">
        <v>7633</v>
      </c>
      <c r="D2894">
        <v>49882</v>
      </c>
      <c r="E2894" t="s">
        <v>1132</v>
      </c>
    </row>
    <row r="2895" spans="1:5" x14ac:dyDescent="0.2">
      <c r="A2895" t="s">
        <v>7634</v>
      </c>
      <c r="B2895">
        <v>22939</v>
      </c>
      <c r="C2895" t="s">
        <v>7633</v>
      </c>
      <c r="D2895">
        <v>49882</v>
      </c>
      <c r="E2895" t="s">
        <v>1260</v>
      </c>
    </row>
    <row r="2896" spans="1:5" x14ac:dyDescent="0.2">
      <c r="A2896" t="s">
        <v>7635</v>
      </c>
      <c r="B2896">
        <v>22947</v>
      </c>
      <c r="C2896" t="s">
        <v>7633</v>
      </c>
      <c r="D2896">
        <v>49882</v>
      </c>
      <c r="E2896" t="s">
        <v>1261</v>
      </c>
    </row>
    <row r="2897" spans="1:5" x14ac:dyDescent="0.2">
      <c r="A2897" t="s">
        <v>5320</v>
      </c>
      <c r="B2897">
        <v>39537</v>
      </c>
      <c r="C2897" t="s">
        <v>7633</v>
      </c>
      <c r="D2897">
        <v>49882</v>
      </c>
      <c r="E2897" t="s">
        <v>2178</v>
      </c>
    </row>
    <row r="2898" spans="1:5" x14ac:dyDescent="0.2">
      <c r="A2898" t="s">
        <v>7636</v>
      </c>
      <c r="B2898">
        <v>61820</v>
      </c>
      <c r="C2898" t="s">
        <v>7633</v>
      </c>
      <c r="D2898">
        <v>49882</v>
      </c>
      <c r="E2898" t="s">
        <v>2823</v>
      </c>
    </row>
    <row r="2899" spans="1:5" x14ac:dyDescent="0.2">
      <c r="A2899" t="s">
        <v>7637</v>
      </c>
      <c r="B2899">
        <v>23077</v>
      </c>
      <c r="C2899" t="s">
        <v>7638</v>
      </c>
      <c r="D2899">
        <v>49890</v>
      </c>
      <c r="E2899" t="s">
        <v>1267</v>
      </c>
    </row>
    <row r="2900" spans="1:5" x14ac:dyDescent="0.2">
      <c r="A2900" t="s">
        <v>7639</v>
      </c>
      <c r="B2900">
        <v>25031</v>
      </c>
      <c r="C2900" t="s">
        <v>7638</v>
      </c>
      <c r="D2900">
        <v>49890</v>
      </c>
      <c r="E2900" t="s">
        <v>1380</v>
      </c>
    </row>
    <row r="2901" spans="1:5" x14ac:dyDescent="0.2">
      <c r="A2901" t="s">
        <v>7640</v>
      </c>
      <c r="B2901">
        <v>25056</v>
      </c>
      <c r="C2901" t="s">
        <v>7638</v>
      </c>
      <c r="D2901">
        <v>49890</v>
      </c>
      <c r="E2901" t="s">
        <v>1381</v>
      </c>
    </row>
    <row r="2902" spans="1:5" x14ac:dyDescent="0.2">
      <c r="A2902" t="s">
        <v>7641</v>
      </c>
      <c r="B2902">
        <v>4754</v>
      </c>
      <c r="C2902" t="s">
        <v>7567</v>
      </c>
      <c r="D2902">
        <v>49908</v>
      </c>
      <c r="E2902" t="s">
        <v>289</v>
      </c>
    </row>
    <row r="2903" spans="1:5" x14ac:dyDescent="0.2">
      <c r="A2903" t="s">
        <v>7569</v>
      </c>
      <c r="B2903">
        <v>6700</v>
      </c>
      <c r="C2903" t="s">
        <v>7567</v>
      </c>
      <c r="D2903">
        <v>49908</v>
      </c>
      <c r="E2903" t="s">
        <v>398</v>
      </c>
    </row>
    <row r="2904" spans="1:5" x14ac:dyDescent="0.2">
      <c r="A2904" t="s">
        <v>6929</v>
      </c>
      <c r="B2904">
        <v>27862</v>
      </c>
      <c r="C2904" t="s">
        <v>7567</v>
      </c>
      <c r="D2904">
        <v>49908</v>
      </c>
      <c r="E2904" t="s">
        <v>1539</v>
      </c>
    </row>
    <row r="2905" spans="1:5" x14ac:dyDescent="0.2">
      <c r="A2905" t="s">
        <v>7568</v>
      </c>
      <c r="B2905">
        <v>28134</v>
      </c>
      <c r="C2905" t="s">
        <v>7567</v>
      </c>
      <c r="D2905">
        <v>49908</v>
      </c>
      <c r="E2905" t="s">
        <v>1556</v>
      </c>
    </row>
    <row r="2906" spans="1:5" x14ac:dyDescent="0.2">
      <c r="A2906" t="s">
        <v>7642</v>
      </c>
      <c r="B2906">
        <v>8961</v>
      </c>
      <c r="C2906" t="s">
        <v>7643</v>
      </c>
      <c r="D2906">
        <v>49916</v>
      </c>
      <c r="E2906" t="s">
        <v>547</v>
      </c>
    </row>
    <row r="2907" spans="1:5" x14ac:dyDescent="0.2">
      <c r="A2907" t="s">
        <v>6362</v>
      </c>
      <c r="B2907">
        <v>29702</v>
      </c>
      <c r="C2907" t="s">
        <v>6361</v>
      </c>
      <c r="D2907">
        <v>49924</v>
      </c>
      <c r="E2907" t="s">
        <v>1652</v>
      </c>
    </row>
    <row r="2908" spans="1:5" x14ac:dyDescent="0.2">
      <c r="A2908" t="s">
        <v>7644</v>
      </c>
      <c r="B2908">
        <v>10058</v>
      </c>
      <c r="C2908" t="s">
        <v>6361</v>
      </c>
      <c r="D2908">
        <v>49924</v>
      </c>
      <c r="E2908" t="s">
        <v>605</v>
      </c>
    </row>
    <row r="2909" spans="1:5" x14ac:dyDescent="0.2">
      <c r="A2909" t="s">
        <v>7645</v>
      </c>
      <c r="B2909">
        <v>13268</v>
      </c>
      <c r="C2909" t="s">
        <v>6361</v>
      </c>
      <c r="D2909">
        <v>49924</v>
      </c>
      <c r="E2909" t="s">
        <v>775</v>
      </c>
    </row>
    <row r="2910" spans="1:5" x14ac:dyDescent="0.2">
      <c r="A2910" t="s">
        <v>7646</v>
      </c>
      <c r="B2910">
        <v>21253</v>
      </c>
      <c r="C2910" t="s">
        <v>6361</v>
      </c>
      <c r="D2910">
        <v>49924</v>
      </c>
      <c r="E2910" t="s">
        <v>1179</v>
      </c>
    </row>
    <row r="2911" spans="1:5" x14ac:dyDescent="0.2">
      <c r="A2911" t="s">
        <v>7647</v>
      </c>
      <c r="B2911">
        <v>39859</v>
      </c>
      <c r="C2911" t="s">
        <v>6361</v>
      </c>
      <c r="D2911">
        <v>49924</v>
      </c>
      <c r="E2911" t="s">
        <v>2193</v>
      </c>
    </row>
    <row r="2912" spans="1:5" x14ac:dyDescent="0.2">
      <c r="A2912" t="s">
        <v>7648</v>
      </c>
      <c r="B2912">
        <v>40972</v>
      </c>
      <c r="C2912" t="s">
        <v>6361</v>
      </c>
      <c r="D2912">
        <v>49924</v>
      </c>
      <c r="E2912" t="s">
        <v>2256</v>
      </c>
    </row>
    <row r="2913" spans="1:5" x14ac:dyDescent="0.2">
      <c r="A2913" t="s">
        <v>7649</v>
      </c>
      <c r="B2913">
        <v>61838</v>
      </c>
      <c r="C2913" t="s">
        <v>6361</v>
      </c>
      <c r="D2913">
        <v>49924</v>
      </c>
      <c r="E2913" t="s">
        <v>2824</v>
      </c>
    </row>
    <row r="2914" spans="1:5" x14ac:dyDescent="0.2">
      <c r="A2914" t="s">
        <v>7650</v>
      </c>
      <c r="B2914">
        <v>67942</v>
      </c>
      <c r="C2914" t="s">
        <v>6361</v>
      </c>
      <c r="D2914">
        <v>49924</v>
      </c>
      <c r="E2914" t="s">
        <v>2971</v>
      </c>
    </row>
    <row r="2915" spans="1:5" x14ac:dyDescent="0.2">
      <c r="A2915" t="s">
        <v>7651</v>
      </c>
      <c r="B2915">
        <v>86983</v>
      </c>
      <c r="C2915" t="s">
        <v>7652</v>
      </c>
      <c r="D2915">
        <v>49932</v>
      </c>
      <c r="E2915" t="s">
        <v>8945</v>
      </c>
    </row>
    <row r="2916" spans="1:5" x14ac:dyDescent="0.2">
      <c r="A2916" t="s">
        <v>7653</v>
      </c>
      <c r="B2916">
        <v>1404</v>
      </c>
      <c r="C2916" t="s">
        <v>7652</v>
      </c>
      <c r="D2916">
        <v>49932</v>
      </c>
      <c r="E2916" t="s">
        <v>102</v>
      </c>
    </row>
    <row r="2917" spans="1:5" x14ac:dyDescent="0.2">
      <c r="A2917" t="s">
        <v>7654</v>
      </c>
      <c r="B2917">
        <v>5926</v>
      </c>
      <c r="C2917" t="s">
        <v>7652</v>
      </c>
      <c r="D2917">
        <v>49932</v>
      </c>
      <c r="E2917" t="s">
        <v>360</v>
      </c>
    </row>
    <row r="2918" spans="1:5" x14ac:dyDescent="0.2">
      <c r="A2918" t="s">
        <v>7655</v>
      </c>
      <c r="B2918">
        <v>8304</v>
      </c>
      <c r="C2918" t="s">
        <v>7652</v>
      </c>
      <c r="D2918">
        <v>49932</v>
      </c>
      <c r="E2918" t="s">
        <v>3823</v>
      </c>
    </row>
    <row r="2919" spans="1:5" x14ac:dyDescent="0.2">
      <c r="A2919" t="s">
        <v>7656</v>
      </c>
      <c r="B2919">
        <v>8305</v>
      </c>
      <c r="C2919" t="s">
        <v>7652</v>
      </c>
      <c r="D2919">
        <v>49932</v>
      </c>
      <c r="E2919" t="s">
        <v>8946</v>
      </c>
    </row>
    <row r="2920" spans="1:5" x14ac:dyDescent="0.2">
      <c r="A2920" t="s">
        <v>7657</v>
      </c>
      <c r="B2920">
        <v>12401</v>
      </c>
      <c r="C2920" t="s">
        <v>7652</v>
      </c>
      <c r="D2920">
        <v>49932</v>
      </c>
      <c r="E2920" t="s">
        <v>727</v>
      </c>
    </row>
    <row r="2921" spans="1:5" x14ac:dyDescent="0.2">
      <c r="A2921" t="s">
        <v>7658</v>
      </c>
      <c r="B2921">
        <v>24505</v>
      </c>
      <c r="C2921" t="s">
        <v>7652</v>
      </c>
      <c r="D2921">
        <v>49932</v>
      </c>
      <c r="E2921" t="s">
        <v>1345</v>
      </c>
    </row>
    <row r="2922" spans="1:5" x14ac:dyDescent="0.2">
      <c r="A2922" t="s">
        <v>7659</v>
      </c>
      <c r="B2922">
        <v>28365</v>
      </c>
      <c r="C2922" t="s">
        <v>7652</v>
      </c>
      <c r="D2922">
        <v>49932</v>
      </c>
      <c r="E2922" t="s">
        <v>1565</v>
      </c>
    </row>
    <row r="2923" spans="1:5" x14ac:dyDescent="0.2">
      <c r="A2923" t="s">
        <v>7660</v>
      </c>
      <c r="B2923">
        <v>31070</v>
      </c>
      <c r="C2923" t="s">
        <v>7652</v>
      </c>
      <c r="D2923">
        <v>49932</v>
      </c>
      <c r="E2923" t="s">
        <v>1722</v>
      </c>
    </row>
    <row r="2924" spans="1:5" x14ac:dyDescent="0.2">
      <c r="A2924" t="s">
        <v>5282</v>
      </c>
      <c r="B2924">
        <v>36848</v>
      </c>
      <c r="C2924" t="s">
        <v>7652</v>
      </c>
      <c r="D2924">
        <v>49932</v>
      </c>
      <c r="E2924" t="s">
        <v>2014</v>
      </c>
    </row>
    <row r="2925" spans="1:5" x14ac:dyDescent="0.2">
      <c r="A2925" t="s">
        <v>7661</v>
      </c>
      <c r="B2925">
        <v>41384</v>
      </c>
      <c r="C2925" t="s">
        <v>7652</v>
      </c>
      <c r="D2925">
        <v>49932</v>
      </c>
      <c r="E2925" t="s">
        <v>2281</v>
      </c>
    </row>
    <row r="2926" spans="1:5" x14ac:dyDescent="0.2">
      <c r="A2926" t="s">
        <v>7662</v>
      </c>
      <c r="B2926">
        <v>9968</v>
      </c>
      <c r="C2926" t="s">
        <v>7663</v>
      </c>
      <c r="D2926">
        <v>49940</v>
      </c>
      <c r="E2926" t="s">
        <v>3899</v>
      </c>
    </row>
    <row r="2927" spans="1:5" x14ac:dyDescent="0.2">
      <c r="A2927" t="s">
        <v>7664</v>
      </c>
      <c r="B2927">
        <v>33563</v>
      </c>
      <c r="C2927" t="s">
        <v>7663</v>
      </c>
      <c r="D2927">
        <v>49940</v>
      </c>
      <c r="E2927" t="s">
        <v>1845</v>
      </c>
    </row>
    <row r="2928" spans="1:5" x14ac:dyDescent="0.2">
      <c r="A2928" t="s">
        <v>7665</v>
      </c>
      <c r="B2928">
        <v>25130</v>
      </c>
      <c r="C2928" t="s">
        <v>7666</v>
      </c>
      <c r="D2928">
        <v>49957</v>
      </c>
      <c r="E2928" t="s">
        <v>1388</v>
      </c>
    </row>
    <row r="2929" spans="1:5" x14ac:dyDescent="0.2">
      <c r="A2929" t="s">
        <v>7667</v>
      </c>
      <c r="B2929">
        <v>27532</v>
      </c>
      <c r="C2929" t="s">
        <v>7666</v>
      </c>
      <c r="D2929">
        <v>49957</v>
      </c>
      <c r="E2929" t="s">
        <v>1518</v>
      </c>
    </row>
    <row r="2930" spans="1:5" x14ac:dyDescent="0.2">
      <c r="A2930" t="s">
        <v>7668</v>
      </c>
      <c r="B2930">
        <v>37671</v>
      </c>
      <c r="C2930" t="s">
        <v>7666</v>
      </c>
      <c r="D2930">
        <v>49957</v>
      </c>
      <c r="E2930" t="s">
        <v>2058</v>
      </c>
    </row>
    <row r="2931" spans="1:5" x14ac:dyDescent="0.2">
      <c r="A2931" t="s">
        <v>7669</v>
      </c>
      <c r="B2931">
        <v>3202</v>
      </c>
      <c r="C2931" t="s">
        <v>7670</v>
      </c>
      <c r="D2931">
        <v>49973</v>
      </c>
      <c r="E2931" t="s">
        <v>201</v>
      </c>
    </row>
    <row r="2932" spans="1:5" x14ac:dyDescent="0.2">
      <c r="A2932" t="s">
        <v>7671</v>
      </c>
      <c r="B2932">
        <v>27631</v>
      </c>
      <c r="C2932" t="s">
        <v>7670</v>
      </c>
      <c r="D2932">
        <v>49973</v>
      </c>
      <c r="E2932" t="s">
        <v>1523</v>
      </c>
    </row>
    <row r="2933" spans="1:5" x14ac:dyDescent="0.2">
      <c r="A2933" t="s">
        <v>7672</v>
      </c>
      <c r="B2933">
        <v>42051</v>
      </c>
      <c r="C2933" t="s">
        <v>7670</v>
      </c>
      <c r="D2933">
        <v>49973</v>
      </c>
      <c r="E2933" t="s">
        <v>2320</v>
      </c>
    </row>
    <row r="2934" spans="1:5" x14ac:dyDescent="0.2">
      <c r="A2934" t="s">
        <v>7673</v>
      </c>
      <c r="B2934">
        <v>123034</v>
      </c>
      <c r="C2934" t="s">
        <v>7670</v>
      </c>
      <c r="D2934">
        <v>49973</v>
      </c>
      <c r="E2934" t="s">
        <v>3264</v>
      </c>
    </row>
    <row r="2935" spans="1:5" x14ac:dyDescent="0.2">
      <c r="A2935" t="s">
        <v>7674</v>
      </c>
      <c r="B2935">
        <v>1024</v>
      </c>
      <c r="C2935" t="s">
        <v>7675</v>
      </c>
      <c r="D2935">
        <v>49981</v>
      </c>
      <c r="E2935" t="s">
        <v>74</v>
      </c>
    </row>
    <row r="2936" spans="1:5" x14ac:dyDescent="0.2">
      <c r="A2936" t="s">
        <v>7676</v>
      </c>
      <c r="B2936">
        <v>7310</v>
      </c>
      <c r="C2936" t="s">
        <v>7675</v>
      </c>
      <c r="D2936">
        <v>49981</v>
      </c>
      <c r="E2936" t="s">
        <v>441</v>
      </c>
    </row>
    <row r="2937" spans="1:5" x14ac:dyDescent="0.2">
      <c r="A2937" t="s">
        <v>7677</v>
      </c>
      <c r="B2937">
        <v>7328</v>
      </c>
      <c r="C2937" t="s">
        <v>7675</v>
      </c>
      <c r="D2937">
        <v>49981</v>
      </c>
      <c r="E2937" t="s">
        <v>442</v>
      </c>
    </row>
    <row r="2938" spans="1:5" x14ac:dyDescent="0.2">
      <c r="A2938" t="s">
        <v>7678</v>
      </c>
      <c r="B2938">
        <v>12609</v>
      </c>
      <c r="C2938" t="s">
        <v>7675</v>
      </c>
      <c r="D2938">
        <v>49981</v>
      </c>
      <c r="E2938" t="s">
        <v>737</v>
      </c>
    </row>
    <row r="2939" spans="1:5" x14ac:dyDescent="0.2">
      <c r="A2939" t="s">
        <v>7679</v>
      </c>
      <c r="B2939">
        <v>15933</v>
      </c>
      <c r="C2939" t="s">
        <v>7675</v>
      </c>
      <c r="D2939">
        <v>49981</v>
      </c>
      <c r="E2939" t="s">
        <v>908</v>
      </c>
    </row>
    <row r="2940" spans="1:5" x14ac:dyDescent="0.2">
      <c r="A2940" t="s">
        <v>7680</v>
      </c>
      <c r="B2940">
        <v>7286</v>
      </c>
      <c r="C2940" t="s">
        <v>7681</v>
      </c>
      <c r="D2940">
        <v>49999</v>
      </c>
      <c r="E2940" t="s">
        <v>438</v>
      </c>
    </row>
    <row r="2941" spans="1:5" x14ac:dyDescent="0.2">
      <c r="A2941" t="s">
        <v>7682</v>
      </c>
      <c r="B2941">
        <v>37622</v>
      </c>
      <c r="C2941" t="s">
        <v>7681</v>
      </c>
      <c r="D2941">
        <v>49999</v>
      </c>
      <c r="E2941" t="s">
        <v>2055</v>
      </c>
    </row>
    <row r="2942" spans="1:5" x14ac:dyDescent="0.2">
      <c r="A2942" t="s">
        <v>7683</v>
      </c>
      <c r="B2942">
        <v>136010</v>
      </c>
      <c r="C2942" t="s">
        <v>7681</v>
      </c>
      <c r="D2942">
        <v>49999</v>
      </c>
      <c r="E2942" t="s">
        <v>8947</v>
      </c>
    </row>
    <row r="2943" spans="1:5" x14ac:dyDescent="0.2">
      <c r="A2943" t="s">
        <v>7684</v>
      </c>
      <c r="B2943">
        <v>22400</v>
      </c>
      <c r="C2943" t="s">
        <v>4406</v>
      </c>
      <c r="D2943">
        <v>50005</v>
      </c>
      <c r="E2943" t="s">
        <v>1235</v>
      </c>
    </row>
    <row r="2944" spans="1:5" x14ac:dyDescent="0.2">
      <c r="A2944" t="s">
        <v>4405</v>
      </c>
      <c r="B2944">
        <v>22418</v>
      </c>
      <c r="C2944" t="s">
        <v>4406</v>
      </c>
      <c r="D2944">
        <v>50005</v>
      </c>
      <c r="E2944" t="s">
        <v>1236</v>
      </c>
    </row>
    <row r="2945" spans="1:5" x14ac:dyDescent="0.2">
      <c r="A2945" t="s">
        <v>7685</v>
      </c>
      <c r="B2945">
        <v>27318</v>
      </c>
      <c r="C2945" t="s">
        <v>4406</v>
      </c>
      <c r="D2945">
        <v>50005</v>
      </c>
      <c r="E2945" t="s">
        <v>1505</v>
      </c>
    </row>
    <row r="2946" spans="1:5" x14ac:dyDescent="0.2">
      <c r="A2946" t="s">
        <v>7686</v>
      </c>
      <c r="B2946">
        <v>8252</v>
      </c>
      <c r="C2946" t="s">
        <v>7563</v>
      </c>
      <c r="D2946">
        <v>50013</v>
      </c>
      <c r="E2946" t="s">
        <v>3808</v>
      </c>
    </row>
    <row r="2947" spans="1:5" x14ac:dyDescent="0.2">
      <c r="A2947" t="s">
        <v>7562</v>
      </c>
      <c r="B2947">
        <v>14365</v>
      </c>
      <c r="C2947" t="s">
        <v>7563</v>
      </c>
      <c r="D2947">
        <v>50013</v>
      </c>
      <c r="E2947" t="s">
        <v>828</v>
      </c>
    </row>
    <row r="2948" spans="1:5" x14ac:dyDescent="0.2">
      <c r="A2948" t="s">
        <v>7180</v>
      </c>
      <c r="B2948">
        <v>14654</v>
      </c>
      <c r="C2948" t="s">
        <v>7563</v>
      </c>
      <c r="D2948">
        <v>50013</v>
      </c>
      <c r="E2948" t="s">
        <v>846</v>
      </c>
    </row>
    <row r="2949" spans="1:5" x14ac:dyDescent="0.2">
      <c r="A2949" t="s">
        <v>7687</v>
      </c>
      <c r="B2949">
        <v>43448</v>
      </c>
      <c r="C2949" t="s">
        <v>7563</v>
      </c>
      <c r="D2949">
        <v>50013</v>
      </c>
      <c r="E2949" t="s">
        <v>2380</v>
      </c>
    </row>
    <row r="2950" spans="1:5" x14ac:dyDescent="0.2">
      <c r="A2950" t="s">
        <v>7688</v>
      </c>
      <c r="B2950">
        <v>123398</v>
      </c>
      <c r="C2950" t="s">
        <v>7563</v>
      </c>
      <c r="D2950">
        <v>50013</v>
      </c>
      <c r="E2950" t="s">
        <v>3271</v>
      </c>
    </row>
    <row r="2951" spans="1:5" x14ac:dyDescent="0.2">
      <c r="A2951" t="s">
        <v>7689</v>
      </c>
      <c r="B2951">
        <v>10827</v>
      </c>
      <c r="C2951" t="s">
        <v>7690</v>
      </c>
      <c r="D2951">
        <v>50021</v>
      </c>
      <c r="E2951" t="s">
        <v>646</v>
      </c>
    </row>
    <row r="2952" spans="1:5" x14ac:dyDescent="0.2">
      <c r="A2952" t="s">
        <v>7691</v>
      </c>
      <c r="B2952">
        <v>17079</v>
      </c>
      <c r="C2952" t="s">
        <v>7690</v>
      </c>
      <c r="D2952">
        <v>50021</v>
      </c>
      <c r="E2952" t="s">
        <v>967</v>
      </c>
    </row>
    <row r="2953" spans="1:5" x14ac:dyDescent="0.2">
      <c r="A2953" t="s">
        <v>7692</v>
      </c>
      <c r="B2953">
        <v>17087</v>
      </c>
      <c r="C2953" t="s">
        <v>7690</v>
      </c>
      <c r="D2953">
        <v>50021</v>
      </c>
      <c r="E2953" t="s">
        <v>968</v>
      </c>
    </row>
    <row r="2954" spans="1:5" x14ac:dyDescent="0.2">
      <c r="A2954" t="s">
        <v>7693</v>
      </c>
      <c r="B2954">
        <v>17095</v>
      </c>
      <c r="C2954" t="s">
        <v>7690</v>
      </c>
      <c r="D2954">
        <v>50021</v>
      </c>
      <c r="E2954" t="s">
        <v>969</v>
      </c>
    </row>
    <row r="2955" spans="1:5" x14ac:dyDescent="0.2">
      <c r="A2955" t="s">
        <v>7694</v>
      </c>
      <c r="B2955">
        <v>23523</v>
      </c>
      <c r="C2955" t="s">
        <v>7690</v>
      </c>
      <c r="D2955">
        <v>50021</v>
      </c>
      <c r="E2955" t="s">
        <v>1294</v>
      </c>
    </row>
    <row r="2956" spans="1:5" x14ac:dyDescent="0.2">
      <c r="A2956" t="s">
        <v>7695</v>
      </c>
      <c r="B2956">
        <v>114090</v>
      </c>
      <c r="C2956" t="s">
        <v>7690</v>
      </c>
      <c r="D2956">
        <v>50021</v>
      </c>
      <c r="E2956" t="s">
        <v>3191</v>
      </c>
    </row>
    <row r="2957" spans="1:5" x14ac:dyDescent="0.2">
      <c r="A2957" t="s">
        <v>7696</v>
      </c>
      <c r="B2957">
        <v>126599</v>
      </c>
      <c r="C2957" t="s">
        <v>7690</v>
      </c>
      <c r="D2957">
        <v>50021</v>
      </c>
      <c r="E2957" t="s">
        <v>8948</v>
      </c>
    </row>
    <row r="2958" spans="1:5" x14ac:dyDescent="0.2">
      <c r="A2958" t="s">
        <v>7697</v>
      </c>
      <c r="B2958">
        <v>25148</v>
      </c>
      <c r="C2958" t="s">
        <v>7698</v>
      </c>
      <c r="D2958">
        <v>50039</v>
      </c>
      <c r="E2958" t="s">
        <v>1389</v>
      </c>
    </row>
    <row r="2959" spans="1:5" x14ac:dyDescent="0.2">
      <c r="A2959" t="s">
        <v>7699</v>
      </c>
      <c r="B2959">
        <v>34850</v>
      </c>
      <c r="C2959" t="s">
        <v>7698</v>
      </c>
      <c r="D2959">
        <v>50039</v>
      </c>
      <c r="E2959" t="s">
        <v>1907</v>
      </c>
    </row>
    <row r="2960" spans="1:5" x14ac:dyDescent="0.2">
      <c r="A2960" t="s">
        <v>7700</v>
      </c>
      <c r="B2960">
        <v>9787</v>
      </c>
      <c r="C2960" t="s">
        <v>7701</v>
      </c>
      <c r="D2960">
        <v>50047</v>
      </c>
      <c r="E2960" t="s">
        <v>591</v>
      </c>
    </row>
    <row r="2961" spans="1:5" x14ac:dyDescent="0.2">
      <c r="A2961" t="s">
        <v>7702</v>
      </c>
      <c r="B2961">
        <v>20065</v>
      </c>
      <c r="C2961" t="s">
        <v>7701</v>
      </c>
      <c r="D2961">
        <v>50047</v>
      </c>
      <c r="E2961" t="s">
        <v>1121</v>
      </c>
    </row>
    <row r="2962" spans="1:5" x14ac:dyDescent="0.2">
      <c r="A2962" t="s">
        <v>7703</v>
      </c>
      <c r="B2962">
        <v>27326</v>
      </c>
      <c r="C2962" t="s">
        <v>7701</v>
      </c>
      <c r="D2962">
        <v>50047</v>
      </c>
      <c r="E2962" t="s">
        <v>1506</v>
      </c>
    </row>
    <row r="2963" spans="1:5" x14ac:dyDescent="0.2">
      <c r="A2963" t="s">
        <v>7704</v>
      </c>
      <c r="B2963">
        <v>27334</v>
      </c>
      <c r="C2963" t="s">
        <v>7701</v>
      </c>
      <c r="D2963">
        <v>50047</v>
      </c>
      <c r="E2963" t="s">
        <v>1507</v>
      </c>
    </row>
    <row r="2964" spans="1:5" x14ac:dyDescent="0.2">
      <c r="A2964" t="s">
        <v>7705</v>
      </c>
      <c r="B2964">
        <v>27672</v>
      </c>
      <c r="C2964" t="s">
        <v>7701</v>
      </c>
      <c r="D2964">
        <v>50047</v>
      </c>
      <c r="E2964" t="s">
        <v>1526</v>
      </c>
    </row>
    <row r="2965" spans="1:5" x14ac:dyDescent="0.2">
      <c r="A2965" t="s">
        <v>7706</v>
      </c>
      <c r="B2965">
        <v>61473</v>
      </c>
      <c r="C2965" t="s">
        <v>7701</v>
      </c>
      <c r="D2965">
        <v>50047</v>
      </c>
      <c r="E2965" t="s">
        <v>2802</v>
      </c>
    </row>
    <row r="2966" spans="1:5" x14ac:dyDescent="0.2">
      <c r="A2966" t="s">
        <v>6351</v>
      </c>
      <c r="B2966">
        <v>1735</v>
      </c>
      <c r="C2966" t="s">
        <v>7707</v>
      </c>
      <c r="D2966">
        <v>50054</v>
      </c>
      <c r="E2966" t="s">
        <v>121</v>
      </c>
    </row>
    <row r="2967" spans="1:5" x14ac:dyDescent="0.2">
      <c r="A2967" t="s">
        <v>7708</v>
      </c>
      <c r="B2967">
        <v>9720</v>
      </c>
      <c r="C2967" t="s">
        <v>7707</v>
      </c>
      <c r="D2967">
        <v>50054</v>
      </c>
      <c r="E2967" t="s">
        <v>588</v>
      </c>
    </row>
    <row r="2968" spans="1:5" x14ac:dyDescent="0.2">
      <c r="A2968" t="s">
        <v>7709</v>
      </c>
      <c r="B2968">
        <v>16261</v>
      </c>
      <c r="C2968" t="s">
        <v>7707</v>
      </c>
      <c r="D2968">
        <v>50054</v>
      </c>
      <c r="E2968" t="s">
        <v>926</v>
      </c>
    </row>
    <row r="2969" spans="1:5" x14ac:dyDescent="0.2">
      <c r="A2969" t="s">
        <v>7710</v>
      </c>
      <c r="B2969">
        <v>31393</v>
      </c>
      <c r="C2969" t="s">
        <v>7707</v>
      </c>
      <c r="D2969">
        <v>50054</v>
      </c>
      <c r="E2969" t="s">
        <v>1738</v>
      </c>
    </row>
    <row r="2970" spans="1:5" x14ac:dyDescent="0.2">
      <c r="A2970" t="s">
        <v>7711</v>
      </c>
      <c r="B2970">
        <v>32482</v>
      </c>
      <c r="C2970" t="s">
        <v>7236</v>
      </c>
      <c r="D2970">
        <v>50062</v>
      </c>
      <c r="E2970" t="s">
        <v>1789</v>
      </c>
    </row>
    <row r="2971" spans="1:5" x14ac:dyDescent="0.2">
      <c r="A2971" t="s">
        <v>7712</v>
      </c>
      <c r="B2971">
        <v>33738</v>
      </c>
      <c r="C2971" t="s">
        <v>7236</v>
      </c>
      <c r="D2971">
        <v>50062</v>
      </c>
      <c r="E2971" t="s">
        <v>1853</v>
      </c>
    </row>
    <row r="2972" spans="1:5" x14ac:dyDescent="0.2">
      <c r="A2972" t="s">
        <v>5854</v>
      </c>
      <c r="B2972">
        <v>35485</v>
      </c>
      <c r="C2972" t="s">
        <v>7236</v>
      </c>
      <c r="D2972">
        <v>50062</v>
      </c>
      <c r="E2972" t="s">
        <v>1941</v>
      </c>
    </row>
    <row r="2973" spans="1:5" x14ac:dyDescent="0.2">
      <c r="A2973" t="s">
        <v>7713</v>
      </c>
      <c r="B2973">
        <v>42531</v>
      </c>
      <c r="C2973" t="s">
        <v>7236</v>
      </c>
      <c r="D2973">
        <v>50062</v>
      </c>
      <c r="E2973" t="s">
        <v>2347</v>
      </c>
    </row>
    <row r="2974" spans="1:5" x14ac:dyDescent="0.2">
      <c r="A2974" t="s">
        <v>7714</v>
      </c>
      <c r="B2974">
        <v>2766</v>
      </c>
      <c r="C2974" t="s">
        <v>7715</v>
      </c>
      <c r="D2974">
        <v>50070</v>
      </c>
      <c r="E2974" t="s">
        <v>179</v>
      </c>
    </row>
    <row r="2975" spans="1:5" x14ac:dyDescent="0.2">
      <c r="A2975" t="s">
        <v>7716</v>
      </c>
      <c r="B2975">
        <v>5785</v>
      </c>
      <c r="C2975" t="s">
        <v>7715</v>
      </c>
      <c r="D2975">
        <v>50070</v>
      </c>
      <c r="E2975" t="s">
        <v>348</v>
      </c>
    </row>
    <row r="2976" spans="1:5" x14ac:dyDescent="0.2">
      <c r="A2976" t="s">
        <v>7717</v>
      </c>
      <c r="B2976">
        <v>41251</v>
      </c>
      <c r="C2976" t="s">
        <v>7715</v>
      </c>
      <c r="D2976">
        <v>50070</v>
      </c>
      <c r="E2976" t="s">
        <v>2273</v>
      </c>
    </row>
    <row r="2977" spans="1:5" x14ac:dyDescent="0.2">
      <c r="A2977" t="s">
        <v>7718</v>
      </c>
      <c r="B2977">
        <v>61481</v>
      </c>
      <c r="C2977" t="s">
        <v>7715</v>
      </c>
      <c r="D2977">
        <v>50070</v>
      </c>
      <c r="E2977" t="s">
        <v>2803</v>
      </c>
    </row>
    <row r="2978" spans="1:5" x14ac:dyDescent="0.2">
      <c r="A2978" t="s">
        <v>7719</v>
      </c>
      <c r="B2978">
        <v>136101</v>
      </c>
      <c r="C2978" t="s">
        <v>7715</v>
      </c>
      <c r="D2978">
        <v>50070</v>
      </c>
      <c r="E2978" t="s">
        <v>3435</v>
      </c>
    </row>
    <row r="2979" spans="1:5" x14ac:dyDescent="0.2">
      <c r="A2979" t="s">
        <v>7720</v>
      </c>
      <c r="B2979">
        <v>2956</v>
      </c>
      <c r="C2979" t="s">
        <v>7721</v>
      </c>
      <c r="D2979">
        <v>50096</v>
      </c>
      <c r="E2979" t="s">
        <v>188</v>
      </c>
    </row>
    <row r="2980" spans="1:5" x14ac:dyDescent="0.2">
      <c r="A2980" t="s">
        <v>7722</v>
      </c>
      <c r="B2980">
        <v>24331</v>
      </c>
      <c r="C2980" t="s">
        <v>7721</v>
      </c>
      <c r="D2980">
        <v>50096</v>
      </c>
      <c r="E2980" t="s">
        <v>1333</v>
      </c>
    </row>
    <row r="2981" spans="1:5" x14ac:dyDescent="0.2">
      <c r="A2981" t="s">
        <v>7723</v>
      </c>
      <c r="B2981">
        <v>3632</v>
      </c>
      <c r="C2981" t="s">
        <v>7724</v>
      </c>
      <c r="D2981">
        <v>50112</v>
      </c>
      <c r="E2981" t="s">
        <v>225</v>
      </c>
    </row>
    <row r="2982" spans="1:5" x14ac:dyDescent="0.2">
      <c r="A2982" t="s">
        <v>7725</v>
      </c>
      <c r="B2982">
        <v>3640</v>
      </c>
      <c r="C2982" t="s">
        <v>7724</v>
      </c>
      <c r="D2982">
        <v>50112</v>
      </c>
      <c r="E2982" t="s">
        <v>226</v>
      </c>
    </row>
    <row r="2983" spans="1:5" x14ac:dyDescent="0.2">
      <c r="A2983" t="s">
        <v>7726</v>
      </c>
      <c r="B2983">
        <v>3749</v>
      </c>
      <c r="C2983" t="s">
        <v>7727</v>
      </c>
      <c r="D2983">
        <v>50120</v>
      </c>
      <c r="E2983" t="s">
        <v>230</v>
      </c>
    </row>
    <row r="2984" spans="1:5" x14ac:dyDescent="0.2">
      <c r="A2984" t="s">
        <v>7728</v>
      </c>
      <c r="B2984">
        <v>3756</v>
      </c>
      <c r="C2984" t="s">
        <v>7727</v>
      </c>
      <c r="D2984">
        <v>50120</v>
      </c>
      <c r="E2984" t="s">
        <v>231</v>
      </c>
    </row>
    <row r="2985" spans="1:5" x14ac:dyDescent="0.2">
      <c r="A2985" t="s">
        <v>7729</v>
      </c>
      <c r="B2985">
        <v>7906</v>
      </c>
      <c r="C2985" t="s">
        <v>7727</v>
      </c>
      <c r="D2985">
        <v>50120</v>
      </c>
      <c r="E2985" t="s">
        <v>475</v>
      </c>
    </row>
    <row r="2986" spans="1:5" x14ac:dyDescent="0.2">
      <c r="A2986" t="s">
        <v>7730</v>
      </c>
      <c r="B2986">
        <v>5801</v>
      </c>
      <c r="C2986" t="s">
        <v>7731</v>
      </c>
      <c r="D2986">
        <v>50138</v>
      </c>
      <c r="E2986" t="s">
        <v>350</v>
      </c>
    </row>
    <row r="2987" spans="1:5" x14ac:dyDescent="0.2">
      <c r="A2987" t="s">
        <v>7732</v>
      </c>
      <c r="B2987">
        <v>5819</v>
      </c>
      <c r="C2987" t="s">
        <v>7731</v>
      </c>
      <c r="D2987">
        <v>50138</v>
      </c>
      <c r="E2987" t="s">
        <v>351</v>
      </c>
    </row>
    <row r="2988" spans="1:5" x14ac:dyDescent="0.2">
      <c r="A2988" t="s">
        <v>5056</v>
      </c>
      <c r="B2988">
        <v>5835</v>
      </c>
      <c r="C2988" t="s">
        <v>7731</v>
      </c>
      <c r="D2988">
        <v>50138</v>
      </c>
      <c r="E2988" t="s">
        <v>353</v>
      </c>
    </row>
    <row r="2989" spans="1:5" x14ac:dyDescent="0.2">
      <c r="A2989" t="s">
        <v>7733</v>
      </c>
      <c r="B2989">
        <v>1461</v>
      </c>
      <c r="C2989" t="s">
        <v>7734</v>
      </c>
      <c r="D2989">
        <v>50153</v>
      </c>
      <c r="E2989" t="s">
        <v>108</v>
      </c>
    </row>
    <row r="2990" spans="1:5" x14ac:dyDescent="0.2">
      <c r="A2990" t="s">
        <v>7735</v>
      </c>
      <c r="B2990">
        <v>7898</v>
      </c>
      <c r="C2990" t="s">
        <v>7734</v>
      </c>
      <c r="D2990">
        <v>50153</v>
      </c>
      <c r="E2990" t="s">
        <v>474</v>
      </c>
    </row>
    <row r="2991" spans="1:5" x14ac:dyDescent="0.2">
      <c r="A2991" t="s">
        <v>7736</v>
      </c>
      <c r="B2991">
        <v>23218</v>
      </c>
      <c r="C2991" t="s">
        <v>7734</v>
      </c>
      <c r="D2991">
        <v>50153</v>
      </c>
      <c r="E2991" t="s">
        <v>1276</v>
      </c>
    </row>
    <row r="2992" spans="1:5" x14ac:dyDescent="0.2">
      <c r="A2992" t="s">
        <v>7737</v>
      </c>
      <c r="B2992">
        <v>17004</v>
      </c>
      <c r="C2992" t="s">
        <v>7738</v>
      </c>
      <c r="D2992">
        <v>50161</v>
      </c>
      <c r="E2992" t="s">
        <v>963</v>
      </c>
    </row>
    <row r="2993" spans="1:5" x14ac:dyDescent="0.2">
      <c r="A2993" t="s">
        <v>7739</v>
      </c>
      <c r="B2993">
        <v>17012</v>
      </c>
      <c r="C2993" t="s">
        <v>7738</v>
      </c>
      <c r="D2993">
        <v>50161</v>
      </c>
      <c r="E2993" t="s">
        <v>964</v>
      </c>
    </row>
    <row r="2994" spans="1:5" x14ac:dyDescent="0.2">
      <c r="A2994" t="s">
        <v>7740</v>
      </c>
      <c r="B2994">
        <v>25064</v>
      </c>
      <c r="C2994" t="s">
        <v>7738</v>
      </c>
      <c r="D2994">
        <v>50161</v>
      </c>
      <c r="E2994" t="s">
        <v>1382</v>
      </c>
    </row>
    <row r="2995" spans="1:5" x14ac:dyDescent="0.2">
      <c r="A2995" t="s">
        <v>7741</v>
      </c>
      <c r="B2995">
        <v>27607</v>
      </c>
      <c r="C2995" t="s">
        <v>7738</v>
      </c>
      <c r="D2995">
        <v>50161</v>
      </c>
      <c r="E2995" t="s">
        <v>1522</v>
      </c>
    </row>
    <row r="2996" spans="1:5" x14ac:dyDescent="0.2">
      <c r="A2996" t="s">
        <v>7742</v>
      </c>
      <c r="B2996">
        <v>61986</v>
      </c>
      <c r="C2996" t="s">
        <v>7738</v>
      </c>
      <c r="D2996">
        <v>50161</v>
      </c>
      <c r="E2996" t="s">
        <v>2833</v>
      </c>
    </row>
    <row r="2997" spans="1:5" x14ac:dyDescent="0.2">
      <c r="A2997" t="s">
        <v>7743</v>
      </c>
      <c r="B2997">
        <v>61994</v>
      </c>
      <c r="C2997" t="s">
        <v>7738</v>
      </c>
      <c r="D2997">
        <v>50161</v>
      </c>
      <c r="E2997" t="s">
        <v>2834</v>
      </c>
    </row>
    <row r="2998" spans="1:5" x14ac:dyDescent="0.2">
      <c r="A2998" t="s">
        <v>7744</v>
      </c>
      <c r="B2998">
        <v>1446</v>
      </c>
      <c r="C2998" t="s">
        <v>7745</v>
      </c>
      <c r="D2998">
        <v>50179</v>
      </c>
      <c r="E2998" t="s">
        <v>106</v>
      </c>
    </row>
    <row r="2999" spans="1:5" x14ac:dyDescent="0.2">
      <c r="A2999" t="s">
        <v>7746</v>
      </c>
      <c r="B2999">
        <v>14795</v>
      </c>
      <c r="C2999" t="s">
        <v>7745</v>
      </c>
      <c r="D2999">
        <v>50179</v>
      </c>
      <c r="E2999" t="s">
        <v>853</v>
      </c>
    </row>
    <row r="3000" spans="1:5" x14ac:dyDescent="0.2">
      <c r="A3000" t="s">
        <v>7747</v>
      </c>
      <c r="B3000">
        <v>38364</v>
      </c>
      <c r="C3000" t="s">
        <v>7745</v>
      </c>
      <c r="D3000">
        <v>50179</v>
      </c>
      <c r="E3000" t="s">
        <v>2107</v>
      </c>
    </row>
    <row r="3001" spans="1:5" x14ac:dyDescent="0.2">
      <c r="A3001" t="s">
        <v>7748</v>
      </c>
      <c r="B3001">
        <v>1818</v>
      </c>
      <c r="C3001" t="s">
        <v>7749</v>
      </c>
      <c r="D3001">
        <v>50187</v>
      </c>
      <c r="E3001" t="s">
        <v>128</v>
      </c>
    </row>
    <row r="3002" spans="1:5" x14ac:dyDescent="0.2">
      <c r="A3002" t="s">
        <v>7750</v>
      </c>
      <c r="B3002">
        <v>19661</v>
      </c>
      <c r="C3002" t="s">
        <v>7749</v>
      </c>
      <c r="D3002">
        <v>50187</v>
      </c>
      <c r="E3002" t="s">
        <v>1100</v>
      </c>
    </row>
    <row r="3003" spans="1:5" x14ac:dyDescent="0.2">
      <c r="A3003" t="s">
        <v>7751</v>
      </c>
      <c r="B3003">
        <v>71027</v>
      </c>
      <c r="C3003" t="s">
        <v>7749</v>
      </c>
      <c r="D3003">
        <v>50187</v>
      </c>
      <c r="E3003" t="s">
        <v>3027</v>
      </c>
    </row>
    <row r="3004" spans="1:5" x14ac:dyDescent="0.2">
      <c r="A3004" t="s">
        <v>7752</v>
      </c>
      <c r="B3004">
        <v>2980</v>
      </c>
      <c r="C3004" t="s">
        <v>7753</v>
      </c>
      <c r="D3004">
        <v>50195</v>
      </c>
      <c r="E3004" t="s">
        <v>190</v>
      </c>
    </row>
    <row r="3005" spans="1:5" x14ac:dyDescent="0.2">
      <c r="A3005" t="s">
        <v>7754</v>
      </c>
      <c r="B3005">
        <v>14803</v>
      </c>
      <c r="C3005" t="s">
        <v>7753</v>
      </c>
      <c r="D3005">
        <v>50195</v>
      </c>
      <c r="E3005" t="s">
        <v>854</v>
      </c>
    </row>
    <row r="3006" spans="1:5" x14ac:dyDescent="0.2">
      <c r="A3006" t="s">
        <v>4655</v>
      </c>
      <c r="B3006">
        <v>20388</v>
      </c>
      <c r="C3006" t="s">
        <v>7753</v>
      </c>
      <c r="D3006">
        <v>50195</v>
      </c>
      <c r="E3006" t="s">
        <v>1138</v>
      </c>
    </row>
    <row r="3007" spans="1:5" x14ac:dyDescent="0.2">
      <c r="A3007" t="s">
        <v>7755</v>
      </c>
      <c r="B3007">
        <v>21469</v>
      </c>
      <c r="C3007" t="s">
        <v>7756</v>
      </c>
      <c r="D3007">
        <v>50203</v>
      </c>
      <c r="E3007" t="s">
        <v>1189</v>
      </c>
    </row>
    <row r="3008" spans="1:5" x14ac:dyDescent="0.2">
      <c r="A3008" t="s">
        <v>7757</v>
      </c>
      <c r="B3008">
        <v>21477</v>
      </c>
      <c r="C3008" t="s">
        <v>7756</v>
      </c>
      <c r="D3008">
        <v>50203</v>
      </c>
      <c r="E3008" t="s">
        <v>1190</v>
      </c>
    </row>
    <row r="3009" spans="1:5" x14ac:dyDescent="0.2">
      <c r="A3009" t="s">
        <v>7758</v>
      </c>
      <c r="B3009">
        <v>22681</v>
      </c>
      <c r="C3009" t="s">
        <v>7759</v>
      </c>
      <c r="D3009">
        <v>50211</v>
      </c>
      <c r="E3009" t="s">
        <v>1248</v>
      </c>
    </row>
    <row r="3010" spans="1:5" x14ac:dyDescent="0.2">
      <c r="A3010" t="s">
        <v>5894</v>
      </c>
      <c r="B3010">
        <v>22699</v>
      </c>
      <c r="C3010" t="s">
        <v>7759</v>
      </c>
      <c r="D3010">
        <v>50211</v>
      </c>
      <c r="E3010" t="s">
        <v>1249</v>
      </c>
    </row>
    <row r="3011" spans="1:5" x14ac:dyDescent="0.2">
      <c r="A3011" t="s">
        <v>5428</v>
      </c>
      <c r="B3011">
        <v>32490</v>
      </c>
      <c r="C3011" t="s">
        <v>7760</v>
      </c>
      <c r="D3011">
        <v>50229</v>
      </c>
      <c r="E3011" t="s">
        <v>1790</v>
      </c>
    </row>
    <row r="3012" spans="1:5" x14ac:dyDescent="0.2">
      <c r="A3012" t="s">
        <v>7761</v>
      </c>
      <c r="B3012">
        <v>5777</v>
      </c>
      <c r="C3012" t="s">
        <v>7762</v>
      </c>
      <c r="D3012">
        <v>50237</v>
      </c>
      <c r="E3012" t="s">
        <v>347</v>
      </c>
    </row>
    <row r="3013" spans="1:5" x14ac:dyDescent="0.2">
      <c r="A3013" t="s">
        <v>7763</v>
      </c>
      <c r="B3013">
        <v>1669</v>
      </c>
      <c r="C3013" t="s">
        <v>7764</v>
      </c>
      <c r="D3013">
        <v>50245</v>
      </c>
      <c r="E3013" t="s">
        <v>116</v>
      </c>
    </row>
    <row r="3014" spans="1:5" x14ac:dyDescent="0.2">
      <c r="A3014" t="s">
        <v>7765</v>
      </c>
      <c r="B3014">
        <v>3335</v>
      </c>
      <c r="C3014" t="s">
        <v>7764</v>
      </c>
      <c r="D3014">
        <v>50245</v>
      </c>
      <c r="E3014" t="s">
        <v>210</v>
      </c>
    </row>
    <row r="3015" spans="1:5" x14ac:dyDescent="0.2">
      <c r="A3015" t="s">
        <v>7766</v>
      </c>
      <c r="B3015">
        <v>19992</v>
      </c>
      <c r="C3015" t="s">
        <v>7764</v>
      </c>
      <c r="D3015">
        <v>50245</v>
      </c>
      <c r="E3015" t="s">
        <v>1117</v>
      </c>
    </row>
    <row r="3016" spans="1:5" x14ac:dyDescent="0.2">
      <c r="A3016" t="s">
        <v>7767</v>
      </c>
      <c r="B3016">
        <v>20008</v>
      </c>
      <c r="C3016" t="s">
        <v>7764</v>
      </c>
      <c r="D3016">
        <v>50245</v>
      </c>
      <c r="E3016" t="s">
        <v>1118</v>
      </c>
    </row>
    <row r="3017" spans="1:5" x14ac:dyDescent="0.2">
      <c r="A3017" t="s">
        <v>7768</v>
      </c>
      <c r="B3017">
        <v>25023</v>
      </c>
      <c r="C3017" t="s">
        <v>7769</v>
      </c>
      <c r="D3017">
        <v>50252</v>
      </c>
      <c r="E3017" t="s">
        <v>1379</v>
      </c>
    </row>
    <row r="3018" spans="1:5" x14ac:dyDescent="0.2">
      <c r="A3018" t="s">
        <v>7770</v>
      </c>
      <c r="B3018">
        <v>33928</v>
      </c>
      <c r="C3018" t="s">
        <v>7769</v>
      </c>
      <c r="D3018">
        <v>50252</v>
      </c>
      <c r="E3018" t="s">
        <v>1858</v>
      </c>
    </row>
    <row r="3019" spans="1:5" x14ac:dyDescent="0.2">
      <c r="A3019" t="s">
        <v>7771</v>
      </c>
      <c r="B3019">
        <v>50260</v>
      </c>
      <c r="C3019" t="s">
        <v>7771</v>
      </c>
      <c r="D3019">
        <v>50260</v>
      </c>
      <c r="E3019" t="s">
        <v>8949</v>
      </c>
    </row>
    <row r="3020" spans="1:5" x14ac:dyDescent="0.2">
      <c r="A3020" t="s">
        <v>7772</v>
      </c>
      <c r="B3020">
        <v>8854</v>
      </c>
      <c r="C3020" t="s">
        <v>7773</v>
      </c>
      <c r="D3020">
        <v>50278</v>
      </c>
      <c r="E3020" t="s">
        <v>540</v>
      </c>
    </row>
    <row r="3021" spans="1:5" x14ac:dyDescent="0.2">
      <c r="A3021" t="s">
        <v>7774</v>
      </c>
      <c r="B3021">
        <v>12849</v>
      </c>
      <c r="C3021" t="s">
        <v>7773</v>
      </c>
      <c r="D3021">
        <v>50278</v>
      </c>
      <c r="E3021" t="s">
        <v>754</v>
      </c>
    </row>
    <row r="3022" spans="1:5" x14ac:dyDescent="0.2">
      <c r="A3022" t="s">
        <v>7775</v>
      </c>
      <c r="B3022">
        <v>12856</v>
      </c>
      <c r="C3022" t="s">
        <v>7773</v>
      </c>
      <c r="D3022">
        <v>50278</v>
      </c>
      <c r="E3022" t="s">
        <v>755</v>
      </c>
    </row>
    <row r="3023" spans="1:5" x14ac:dyDescent="0.2">
      <c r="A3023" t="s">
        <v>7776</v>
      </c>
      <c r="B3023">
        <v>24794</v>
      </c>
      <c r="C3023" t="s">
        <v>7773</v>
      </c>
      <c r="D3023">
        <v>50278</v>
      </c>
      <c r="E3023" t="s">
        <v>1363</v>
      </c>
    </row>
    <row r="3024" spans="1:5" x14ac:dyDescent="0.2">
      <c r="A3024" t="s">
        <v>7777</v>
      </c>
      <c r="B3024">
        <v>31021</v>
      </c>
      <c r="C3024" t="s">
        <v>7773</v>
      </c>
      <c r="D3024">
        <v>50278</v>
      </c>
      <c r="E3024" t="s">
        <v>1719</v>
      </c>
    </row>
    <row r="3025" spans="1:5" x14ac:dyDescent="0.2">
      <c r="A3025" t="s">
        <v>7778</v>
      </c>
      <c r="B3025">
        <v>17426</v>
      </c>
      <c r="C3025" t="s">
        <v>7779</v>
      </c>
      <c r="D3025">
        <v>50286</v>
      </c>
      <c r="E3025" t="s">
        <v>990</v>
      </c>
    </row>
    <row r="3026" spans="1:5" x14ac:dyDescent="0.2">
      <c r="A3026" t="s">
        <v>7780</v>
      </c>
      <c r="B3026">
        <v>24588</v>
      </c>
      <c r="C3026" t="s">
        <v>7779</v>
      </c>
      <c r="D3026">
        <v>50286</v>
      </c>
      <c r="E3026" t="s">
        <v>1349</v>
      </c>
    </row>
    <row r="3027" spans="1:5" x14ac:dyDescent="0.2">
      <c r="A3027" t="s">
        <v>7781</v>
      </c>
      <c r="B3027">
        <v>30866</v>
      </c>
      <c r="C3027" t="s">
        <v>7779</v>
      </c>
      <c r="D3027">
        <v>50286</v>
      </c>
      <c r="E3027" t="s">
        <v>1712</v>
      </c>
    </row>
    <row r="3028" spans="1:5" x14ac:dyDescent="0.2">
      <c r="A3028" t="s">
        <v>7782</v>
      </c>
      <c r="B3028">
        <v>37655</v>
      </c>
      <c r="C3028" t="s">
        <v>7779</v>
      </c>
      <c r="D3028">
        <v>50286</v>
      </c>
      <c r="E3028" t="s">
        <v>2056</v>
      </c>
    </row>
    <row r="3029" spans="1:5" x14ac:dyDescent="0.2">
      <c r="A3029" t="s">
        <v>7783</v>
      </c>
      <c r="B3029">
        <v>36236</v>
      </c>
      <c r="C3029" t="s">
        <v>7784</v>
      </c>
      <c r="D3029">
        <v>50294</v>
      </c>
      <c r="E3029" t="s">
        <v>1974</v>
      </c>
    </row>
    <row r="3030" spans="1:5" x14ac:dyDescent="0.2">
      <c r="A3030" t="s">
        <v>7785</v>
      </c>
      <c r="B3030">
        <v>3129</v>
      </c>
      <c r="C3030" t="s">
        <v>7786</v>
      </c>
      <c r="D3030">
        <v>50302</v>
      </c>
      <c r="E3030" t="s">
        <v>198</v>
      </c>
    </row>
    <row r="3031" spans="1:5" x14ac:dyDescent="0.2">
      <c r="A3031" t="s">
        <v>7787</v>
      </c>
      <c r="B3031">
        <v>25007</v>
      </c>
      <c r="C3031" t="s">
        <v>7786</v>
      </c>
      <c r="D3031">
        <v>50302</v>
      </c>
      <c r="E3031" t="s">
        <v>1378</v>
      </c>
    </row>
    <row r="3032" spans="1:5" x14ac:dyDescent="0.2">
      <c r="A3032" t="s">
        <v>7788</v>
      </c>
      <c r="B3032">
        <v>37663</v>
      </c>
      <c r="C3032" t="s">
        <v>7786</v>
      </c>
      <c r="D3032">
        <v>50302</v>
      </c>
      <c r="E3032" t="s">
        <v>2057</v>
      </c>
    </row>
    <row r="3033" spans="1:5" x14ac:dyDescent="0.2">
      <c r="A3033" t="s">
        <v>7789</v>
      </c>
      <c r="B3033">
        <v>122887</v>
      </c>
      <c r="C3033" t="s">
        <v>7786</v>
      </c>
      <c r="D3033">
        <v>50302</v>
      </c>
      <c r="E3033" t="s">
        <v>3262</v>
      </c>
    </row>
    <row r="3034" spans="1:5" x14ac:dyDescent="0.2">
      <c r="A3034" t="s">
        <v>7790</v>
      </c>
      <c r="B3034">
        <v>10926</v>
      </c>
      <c r="C3034" t="s">
        <v>7791</v>
      </c>
      <c r="D3034">
        <v>50328</v>
      </c>
      <c r="E3034" t="s">
        <v>651</v>
      </c>
    </row>
    <row r="3035" spans="1:5" x14ac:dyDescent="0.2">
      <c r="A3035" t="s">
        <v>7792</v>
      </c>
      <c r="B3035">
        <v>24711</v>
      </c>
      <c r="C3035" t="s">
        <v>7791</v>
      </c>
      <c r="D3035">
        <v>50328</v>
      </c>
      <c r="E3035" t="s">
        <v>1360</v>
      </c>
    </row>
    <row r="3036" spans="1:5" x14ac:dyDescent="0.2">
      <c r="A3036" t="s">
        <v>7793</v>
      </c>
      <c r="B3036">
        <v>91371</v>
      </c>
      <c r="C3036" t="s">
        <v>7791</v>
      </c>
      <c r="D3036">
        <v>50328</v>
      </c>
      <c r="E3036" t="s">
        <v>3081</v>
      </c>
    </row>
    <row r="3037" spans="1:5" x14ac:dyDescent="0.2">
      <c r="A3037" t="s">
        <v>7794</v>
      </c>
      <c r="B3037">
        <v>242</v>
      </c>
      <c r="C3037" t="s">
        <v>7795</v>
      </c>
      <c r="D3037">
        <v>50336</v>
      </c>
      <c r="E3037" t="s">
        <v>3654</v>
      </c>
    </row>
    <row r="3038" spans="1:5" x14ac:dyDescent="0.2">
      <c r="A3038" t="s">
        <v>7796</v>
      </c>
      <c r="B3038">
        <v>26385</v>
      </c>
      <c r="C3038" t="s">
        <v>7795</v>
      </c>
      <c r="D3038">
        <v>50336</v>
      </c>
      <c r="E3038" t="s">
        <v>1450</v>
      </c>
    </row>
    <row r="3039" spans="1:5" x14ac:dyDescent="0.2">
      <c r="A3039" t="s">
        <v>7797</v>
      </c>
      <c r="B3039">
        <v>26393</v>
      </c>
      <c r="C3039" t="s">
        <v>7795</v>
      </c>
      <c r="D3039">
        <v>50336</v>
      </c>
      <c r="E3039" t="s">
        <v>1451</v>
      </c>
    </row>
    <row r="3040" spans="1:5" x14ac:dyDescent="0.2">
      <c r="A3040" t="s">
        <v>6577</v>
      </c>
      <c r="B3040">
        <v>7666</v>
      </c>
      <c r="C3040" t="s">
        <v>6578</v>
      </c>
      <c r="D3040">
        <v>50351</v>
      </c>
      <c r="E3040" t="s">
        <v>461</v>
      </c>
    </row>
    <row r="3041" spans="1:5" x14ac:dyDescent="0.2">
      <c r="A3041" t="s">
        <v>7798</v>
      </c>
      <c r="B3041">
        <v>20990</v>
      </c>
      <c r="C3041" t="s">
        <v>7799</v>
      </c>
      <c r="D3041">
        <v>50369</v>
      </c>
      <c r="E3041" t="s">
        <v>1162</v>
      </c>
    </row>
    <row r="3042" spans="1:5" x14ac:dyDescent="0.2">
      <c r="A3042" t="s">
        <v>7800</v>
      </c>
      <c r="B3042">
        <v>66944</v>
      </c>
      <c r="C3042" t="s">
        <v>7799</v>
      </c>
      <c r="D3042">
        <v>50369</v>
      </c>
      <c r="E3042" t="s">
        <v>8950</v>
      </c>
    </row>
    <row r="3043" spans="1:5" x14ac:dyDescent="0.2">
      <c r="A3043" t="s">
        <v>4730</v>
      </c>
      <c r="B3043">
        <v>455</v>
      </c>
      <c r="C3043" t="s">
        <v>7801</v>
      </c>
      <c r="D3043">
        <v>50393</v>
      </c>
      <c r="E3043" t="s">
        <v>29</v>
      </c>
    </row>
    <row r="3044" spans="1:5" x14ac:dyDescent="0.2">
      <c r="A3044" t="s">
        <v>5225</v>
      </c>
      <c r="B3044">
        <v>14878</v>
      </c>
      <c r="C3044" t="s">
        <v>7801</v>
      </c>
      <c r="D3044">
        <v>50393</v>
      </c>
      <c r="E3044" t="s">
        <v>858</v>
      </c>
    </row>
    <row r="3045" spans="1:5" x14ac:dyDescent="0.2">
      <c r="A3045" t="s">
        <v>4795</v>
      </c>
      <c r="B3045">
        <v>23374</v>
      </c>
      <c r="C3045" t="s">
        <v>7801</v>
      </c>
      <c r="D3045">
        <v>50393</v>
      </c>
      <c r="E3045" t="s">
        <v>1286</v>
      </c>
    </row>
    <row r="3046" spans="1:5" x14ac:dyDescent="0.2">
      <c r="A3046" t="s">
        <v>7802</v>
      </c>
      <c r="B3046">
        <v>38471</v>
      </c>
      <c r="C3046" t="s">
        <v>7801</v>
      </c>
      <c r="D3046">
        <v>50393</v>
      </c>
      <c r="E3046" t="s">
        <v>2114</v>
      </c>
    </row>
    <row r="3047" spans="1:5" x14ac:dyDescent="0.2">
      <c r="A3047" t="s">
        <v>7803</v>
      </c>
      <c r="B3047">
        <v>111526</v>
      </c>
      <c r="C3047" t="s">
        <v>7801</v>
      </c>
      <c r="D3047">
        <v>50393</v>
      </c>
      <c r="E3047" t="s">
        <v>3171</v>
      </c>
    </row>
    <row r="3048" spans="1:5" x14ac:dyDescent="0.2">
      <c r="A3048" t="s">
        <v>7804</v>
      </c>
      <c r="B3048">
        <v>4911</v>
      </c>
      <c r="C3048" t="s">
        <v>7805</v>
      </c>
      <c r="D3048">
        <v>50419</v>
      </c>
      <c r="E3048" t="s">
        <v>300</v>
      </c>
    </row>
    <row r="3049" spans="1:5" x14ac:dyDescent="0.2">
      <c r="A3049" t="s">
        <v>7806</v>
      </c>
      <c r="B3049">
        <v>4929</v>
      </c>
      <c r="C3049" t="s">
        <v>7805</v>
      </c>
      <c r="D3049">
        <v>50419</v>
      </c>
      <c r="E3049" t="s">
        <v>301</v>
      </c>
    </row>
    <row r="3050" spans="1:5" x14ac:dyDescent="0.2">
      <c r="A3050" t="s">
        <v>7807</v>
      </c>
      <c r="B3050">
        <v>4937</v>
      </c>
      <c r="C3050" t="s">
        <v>7805</v>
      </c>
      <c r="D3050">
        <v>50419</v>
      </c>
      <c r="E3050" t="s">
        <v>302</v>
      </c>
    </row>
    <row r="3051" spans="1:5" x14ac:dyDescent="0.2">
      <c r="A3051" t="s">
        <v>7808</v>
      </c>
      <c r="B3051">
        <v>64907</v>
      </c>
      <c r="C3051" t="s">
        <v>7805</v>
      </c>
      <c r="D3051">
        <v>50419</v>
      </c>
      <c r="E3051" t="s">
        <v>2906</v>
      </c>
    </row>
    <row r="3052" spans="1:5" x14ac:dyDescent="0.2">
      <c r="A3052" t="s">
        <v>7809</v>
      </c>
      <c r="B3052">
        <v>6577</v>
      </c>
      <c r="C3052" t="s">
        <v>7810</v>
      </c>
      <c r="D3052">
        <v>50427</v>
      </c>
      <c r="E3052" t="s">
        <v>388</v>
      </c>
    </row>
    <row r="3053" spans="1:5" x14ac:dyDescent="0.2">
      <c r="A3053" t="s">
        <v>7811</v>
      </c>
      <c r="B3053">
        <v>6593</v>
      </c>
      <c r="C3053" t="s">
        <v>7810</v>
      </c>
      <c r="D3053">
        <v>50427</v>
      </c>
      <c r="E3053" t="s">
        <v>390</v>
      </c>
    </row>
    <row r="3054" spans="1:5" x14ac:dyDescent="0.2">
      <c r="A3054" t="s">
        <v>7812</v>
      </c>
      <c r="B3054">
        <v>8291</v>
      </c>
      <c r="C3054" t="s">
        <v>7810</v>
      </c>
      <c r="D3054">
        <v>50427</v>
      </c>
      <c r="E3054" t="s">
        <v>8951</v>
      </c>
    </row>
    <row r="3055" spans="1:5" x14ac:dyDescent="0.2">
      <c r="A3055" t="s">
        <v>7813</v>
      </c>
      <c r="B3055">
        <v>8293</v>
      </c>
      <c r="C3055" t="s">
        <v>7810</v>
      </c>
      <c r="D3055">
        <v>50427</v>
      </c>
      <c r="E3055" t="s">
        <v>8952</v>
      </c>
    </row>
    <row r="3056" spans="1:5" x14ac:dyDescent="0.2">
      <c r="A3056" t="s">
        <v>7814</v>
      </c>
      <c r="B3056">
        <v>65417</v>
      </c>
      <c r="C3056" t="s">
        <v>7810</v>
      </c>
      <c r="D3056">
        <v>50427</v>
      </c>
      <c r="E3056" t="s">
        <v>2915</v>
      </c>
    </row>
    <row r="3057" spans="1:5" x14ac:dyDescent="0.2">
      <c r="A3057" t="s">
        <v>7815</v>
      </c>
      <c r="B3057">
        <v>138602</v>
      </c>
      <c r="C3057" t="s">
        <v>7810</v>
      </c>
      <c r="D3057">
        <v>50427</v>
      </c>
      <c r="E3057" t="s">
        <v>3449</v>
      </c>
    </row>
    <row r="3058" spans="1:5" x14ac:dyDescent="0.2">
      <c r="A3058" t="s">
        <v>7816</v>
      </c>
      <c r="B3058">
        <v>17541</v>
      </c>
      <c r="C3058" t="s">
        <v>7817</v>
      </c>
      <c r="D3058">
        <v>50435</v>
      </c>
      <c r="E3058" t="s">
        <v>997</v>
      </c>
    </row>
    <row r="3059" spans="1:5" x14ac:dyDescent="0.2">
      <c r="A3059" t="s">
        <v>7818</v>
      </c>
      <c r="B3059">
        <v>19075</v>
      </c>
      <c r="C3059" t="s">
        <v>7817</v>
      </c>
      <c r="D3059">
        <v>50435</v>
      </c>
      <c r="E3059" t="s">
        <v>1074</v>
      </c>
    </row>
    <row r="3060" spans="1:5" x14ac:dyDescent="0.2">
      <c r="A3060" t="s">
        <v>7819</v>
      </c>
      <c r="B3060">
        <v>19083</v>
      </c>
      <c r="C3060" t="s">
        <v>7817</v>
      </c>
      <c r="D3060">
        <v>50435</v>
      </c>
      <c r="E3060" t="s">
        <v>1075</v>
      </c>
    </row>
    <row r="3061" spans="1:5" x14ac:dyDescent="0.2">
      <c r="A3061" t="s">
        <v>7820</v>
      </c>
      <c r="B3061">
        <v>33217</v>
      </c>
      <c r="C3061" t="s">
        <v>7817</v>
      </c>
      <c r="D3061">
        <v>50435</v>
      </c>
      <c r="E3061" t="s">
        <v>1827</v>
      </c>
    </row>
    <row r="3062" spans="1:5" x14ac:dyDescent="0.2">
      <c r="A3062" t="s">
        <v>7821</v>
      </c>
      <c r="B3062">
        <v>96297</v>
      </c>
      <c r="C3062" t="s">
        <v>7817</v>
      </c>
      <c r="D3062">
        <v>50435</v>
      </c>
      <c r="E3062" t="s">
        <v>8953</v>
      </c>
    </row>
    <row r="3063" spans="1:5" x14ac:dyDescent="0.2">
      <c r="A3063" t="s">
        <v>7822</v>
      </c>
      <c r="B3063">
        <v>98640</v>
      </c>
      <c r="C3063" t="s">
        <v>7817</v>
      </c>
      <c r="D3063">
        <v>50435</v>
      </c>
      <c r="E3063" t="s">
        <v>3141</v>
      </c>
    </row>
    <row r="3064" spans="1:5" x14ac:dyDescent="0.2">
      <c r="A3064" t="s">
        <v>5577</v>
      </c>
      <c r="B3064">
        <v>124875</v>
      </c>
      <c r="C3064" t="s">
        <v>7817</v>
      </c>
      <c r="D3064">
        <v>50435</v>
      </c>
      <c r="E3064" t="s">
        <v>3286</v>
      </c>
    </row>
    <row r="3065" spans="1:5" x14ac:dyDescent="0.2">
      <c r="A3065" t="s">
        <v>7823</v>
      </c>
      <c r="B3065">
        <v>9927</v>
      </c>
      <c r="C3065" t="s">
        <v>7824</v>
      </c>
      <c r="D3065">
        <v>50443</v>
      </c>
      <c r="E3065" t="s">
        <v>3891</v>
      </c>
    </row>
    <row r="3066" spans="1:5" x14ac:dyDescent="0.2">
      <c r="A3066" t="s">
        <v>7825</v>
      </c>
      <c r="B3066">
        <v>14951</v>
      </c>
      <c r="C3066" t="s">
        <v>7824</v>
      </c>
      <c r="D3066">
        <v>50443</v>
      </c>
      <c r="E3066" t="s">
        <v>864</v>
      </c>
    </row>
    <row r="3067" spans="1:5" x14ac:dyDescent="0.2">
      <c r="A3067" t="s">
        <v>7826</v>
      </c>
      <c r="B3067">
        <v>15255</v>
      </c>
      <c r="C3067" t="s">
        <v>7824</v>
      </c>
      <c r="D3067">
        <v>50443</v>
      </c>
      <c r="E3067" t="s">
        <v>882</v>
      </c>
    </row>
    <row r="3068" spans="1:5" x14ac:dyDescent="0.2">
      <c r="A3068" t="s">
        <v>7827</v>
      </c>
      <c r="B3068">
        <v>21113</v>
      </c>
      <c r="C3068" t="s">
        <v>7824</v>
      </c>
      <c r="D3068">
        <v>50443</v>
      </c>
      <c r="E3068" t="s">
        <v>1168</v>
      </c>
    </row>
    <row r="3069" spans="1:5" x14ac:dyDescent="0.2">
      <c r="A3069" t="s">
        <v>7828</v>
      </c>
      <c r="B3069">
        <v>21121</v>
      </c>
      <c r="C3069" t="s">
        <v>7824</v>
      </c>
      <c r="D3069">
        <v>50443</v>
      </c>
      <c r="E3069" t="s">
        <v>1169</v>
      </c>
    </row>
    <row r="3070" spans="1:5" x14ac:dyDescent="0.2">
      <c r="A3070" t="s">
        <v>7829</v>
      </c>
      <c r="B3070">
        <v>138859</v>
      </c>
      <c r="C3070" t="s">
        <v>7824</v>
      </c>
      <c r="D3070">
        <v>50443</v>
      </c>
      <c r="E3070" t="s">
        <v>3455</v>
      </c>
    </row>
    <row r="3071" spans="1:5" x14ac:dyDescent="0.2">
      <c r="A3071" t="s">
        <v>7830</v>
      </c>
      <c r="B3071">
        <v>5363</v>
      </c>
      <c r="C3071" t="s">
        <v>7831</v>
      </c>
      <c r="D3071">
        <v>50450</v>
      </c>
      <c r="E3071" t="s">
        <v>327</v>
      </c>
    </row>
    <row r="3072" spans="1:5" x14ac:dyDescent="0.2">
      <c r="A3072" t="s">
        <v>7832</v>
      </c>
      <c r="B3072">
        <v>41376</v>
      </c>
      <c r="C3072" t="s">
        <v>7831</v>
      </c>
      <c r="D3072">
        <v>50450</v>
      </c>
      <c r="E3072" t="s">
        <v>2280</v>
      </c>
    </row>
    <row r="3073" spans="1:5" x14ac:dyDescent="0.2">
      <c r="A3073" t="s">
        <v>7833</v>
      </c>
      <c r="B3073">
        <v>42358</v>
      </c>
      <c r="C3073" t="s">
        <v>7831</v>
      </c>
      <c r="D3073">
        <v>50450</v>
      </c>
      <c r="E3073" t="s">
        <v>2335</v>
      </c>
    </row>
    <row r="3074" spans="1:5" x14ac:dyDescent="0.2">
      <c r="A3074" t="s">
        <v>7834</v>
      </c>
      <c r="B3074">
        <v>121871</v>
      </c>
      <c r="C3074" t="s">
        <v>7831</v>
      </c>
      <c r="D3074">
        <v>50450</v>
      </c>
      <c r="E3074" t="s">
        <v>3245</v>
      </c>
    </row>
    <row r="3075" spans="1:5" x14ac:dyDescent="0.2">
      <c r="A3075" t="s">
        <v>7835</v>
      </c>
      <c r="B3075">
        <v>126193</v>
      </c>
      <c r="C3075" t="s">
        <v>7831</v>
      </c>
      <c r="D3075">
        <v>50450</v>
      </c>
      <c r="E3075" t="s">
        <v>3308</v>
      </c>
    </row>
    <row r="3076" spans="1:5" x14ac:dyDescent="0.2">
      <c r="A3076" t="s">
        <v>7836</v>
      </c>
      <c r="B3076">
        <v>39925</v>
      </c>
      <c r="C3076" t="s">
        <v>7837</v>
      </c>
      <c r="D3076">
        <v>50468</v>
      </c>
      <c r="E3076" t="s">
        <v>2198</v>
      </c>
    </row>
    <row r="3077" spans="1:5" x14ac:dyDescent="0.2">
      <c r="A3077" t="s">
        <v>7838</v>
      </c>
      <c r="B3077">
        <v>40055</v>
      </c>
      <c r="C3077" t="s">
        <v>7837</v>
      </c>
      <c r="D3077">
        <v>50468</v>
      </c>
      <c r="E3077" t="s">
        <v>2200</v>
      </c>
    </row>
    <row r="3078" spans="1:5" x14ac:dyDescent="0.2">
      <c r="A3078" t="s">
        <v>5916</v>
      </c>
      <c r="B3078">
        <v>2659</v>
      </c>
      <c r="C3078" t="s">
        <v>7839</v>
      </c>
      <c r="D3078">
        <v>50484</v>
      </c>
      <c r="E3078" t="s">
        <v>172</v>
      </c>
    </row>
    <row r="3079" spans="1:5" x14ac:dyDescent="0.2">
      <c r="A3079" t="s">
        <v>7840</v>
      </c>
      <c r="B3079">
        <v>12591</v>
      </c>
      <c r="C3079" t="s">
        <v>7839</v>
      </c>
      <c r="D3079">
        <v>50484</v>
      </c>
      <c r="E3079" t="s">
        <v>736</v>
      </c>
    </row>
    <row r="3080" spans="1:5" x14ac:dyDescent="0.2">
      <c r="A3080" t="s">
        <v>7841</v>
      </c>
      <c r="B3080">
        <v>21675</v>
      </c>
      <c r="C3080" t="s">
        <v>7839</v>
      </c>
      <c r="D3080">
        <v>50484</v>
      </c>
      <c r="E3080" t="s">
        <v>1202</v>
      </c>
    </row>
    <row r="3081" spans="1:5" x14ac:dyDescent="0.2">
      <c r="A3081" t="s">
        <v>7842</v>
      </c>
      <c r="B3081">
        <v>33480</v>
      </c>
      <c r="C3081" t="s">
        <v>7839</v>
      </c>
      <c r="D3081">
        <v>50484</v>
      </c>
      <c r="E3081" t="s">
        <v>1839</v>
      </c>
    </row>
    <row r="3082" spans="1:5" x14ac:dyDescent="0.2">
      <c r="A3082" t="s">
        <v>7843</v>
      </c>
      <c r="B3082">
        <v>12567</v>
      </c>
      <c r="C3082" t="s">
        <v>7844</v>
      </c>
      <c r="D3082">
        <v>50492</v>
      </c>
      <c r="E3082" t="s">
        <v>735</v>
      </c>
    </row>
    <row r="3083" spans="1:5" x14ac:dyDescent="0.2">
      <c r="A3083" t="s">
        <v>7845</v>
      </c>
      <c r="B3083">
        <v>23192</v>
      </c>
      <c r="C3083" t="s">
        <v>7844</v>
      </c>
      <c r="D3083">
        <v>50492</v>
      </c>
      <c r="E3083" t="s">
        <v>1275</v>
      </c>
    </row>
    <row r="3084" spans="1:5" x14ac:dyDescent="0.2">
      <c r="A3084" t="s">
        <v>7846</v>
      </c>
      <c r="B3084">
        <v>27094</v>
      </c>
      <c r="C3084" t="s">
        <v>7844</v>
      </c>
      <c r="D3084">
        <v>50492</v>
      </c>
      <c r="E3084" t="s">
        <v>1492</v>
      </c>
    </row>
    <row r="3085" spans="1:5" x14ac:dyDescent="0.2">
      <c r="A3085" t="s">
        <v>7847</v>
      </c>
      <c r="B3085">
        <v>1578</v>
      </c>
      <c r="C3085" t="s">
        <v>7848</v>
      </c>
      <c r="D3085">
        <v>50500</v>
      </c>
      <c r="E3085" t="s">
        <v>111</v>
      </c>
    </row>
    <row r="3086" spans="1:5" x14ac:dyDescent="0.2">
      <c r="A3086" t="s">
        <v>7849</v>
      </c>
      <c r="B3086">
        <v>21105</v>
      </c>
      <c r="C3086" t="s">
        <v>7848</v>
      </c>
      <c r="D3086">
        <v>50500</v>
      </c>
      <c r="E3086" t="s">
        <v>1167</v>
      </c>
    </row>
    <row r="3087" spans="1:5" x14ac:dyDescent="0.2">
      <c r="A3087" t="s">
        <v>7850</v>
      </c>
      <c r="B3087">
        <v>39230</v>
      </c>
      <c r="C3087" t="s">
        <v>7848</v>
      </c>
      <c r="D3087">
        <v>50500</v>
      </c>
      <c r="E3087" t="s">
        <v>2165</v>
      </c>
    </row>
    <row r="3088" spans="1:5" x14ac:dyDescent="0.2">
      <c r="A3088" t="s">
        <v>7851</v>
      </c>
      <c r="B3088">
        <v>39248</v>
      </c>
      <c r="C3088" t="s">
        <v>7848</v>
      </c>
      <c r="D3088">
        <v>50500</v>
      </c>
      <c r="E3088" t="s">
        <v>2166</v>
      </c>
    </row>
    <row r="3089" spans="1:5" x14ac:dyDescent="0.2">
      <c r="A3089" t="s">
        <v>7852</v>
      </c>
      <c r="B3089">
        <v>39743</v>
      </c>
      <c r="C3089" t="s">
        <v>7853</v>
      </c>
      <c r="D3089">
        <v>50518</v>
      </c>
      <c r="E3089" t="s">
        <v>2188</v>
      </c>
    </row>
    <row r="3090" spans="1:5" x14ac:dyDescent="0.2">
      <c r="A3090" t="s">
        <v>7854</v>
      </c>
      <c r="B3090">
        <v>39750</v>
      </c>
      <c r="C3090" t="s">
        <v>7853</v>
      </c>
      <c r="D3090">
        <v>50518</v>
      </c>
      <c r="E3090" t="s">
        <v>2189</v>
      </c>
    </row>
    <row r="3091" spans="1:5" x14ac:dyDescent="0.2">
      <c r="A3091" t="s">
        <v>7855</v>
      </c>
      <c r="B3091">
        <v>6312</v>
      </c>
      <c r="C3091" t="s">
        <v>7856</v>
      </c>
      <c r="D3091">
        <v>50534</v>
      </c>
      <c r="E3091" t="s">
        <v>376</v>
      </c>
    </row>
    <row r="3092" spans="1:5" x14ac:dyDescent="0.2">
      <c r="A3092" t="s">
        <v>7857</v>
      </c>
      <c r="B3092">
        <v>8748</v>
      </c>
      <c r="C3092" t="s">
        <v>7856</v>
      </c>
      <c r="D3092">
        <v>50534</v>
      </c>
      <c r="E3092" t="s">
        <v>532</v>
      </c>
    </row>
    <row r="3093" spans="1:5" x14ac:dyDescent="0.2">
      <c r="A3093" t="s">
        <v>7858</v>
      </c>
      <c r="B3093">
        <v>15743</v>
      </c>
      <c r="C3093" t="s">
        <v>7856</v>
      </c>
      <c r="D3093">
        <v>50534</v>
      </c>
      <c r="E3093" t="s">
        <v>903</v>
      </c>
    </row>
    <row r="3094" spans="1:5" x14ac:dyDescent="0.2">
      <c r="A3094" t="s">
        <v>7859</v>
      </c>
      <c r="B3094">
        <v>8003</v>
      </c>
      <c r="C3094" t="s">
        <v>7860</v>
      </c>
      <c r="D3094">
        <v>50542</v>
      </c>
      <c r="E3094" t="s">
        <v>481</v>
      </c>
    </row>
    <row r="3095" spans="1:5" x14ac:dyDescent="0.2">
      <c r="A3095" t="s">
        <v>7861</v>
      </c>
      <c r="B3095">
        <v>66845</v>
      </c>
      <c r="C3095" t="s">
        <v>7860</v>
      </c>
      <c r="D3095">
        <v>50542</v>
      </c>
      <c r="E3095" t="s">
        <v>2947</v>
      </c>
    </row>
    <row r="3096" spans="1:5" x14ac:dyDescent="0.2">
      <c r="A3096" t="s">
        <v>7862</v>
      </c>
      <c r="B3096">
        <v>34793</v>
      </c>
      <c r="C3096" t="s">
        <v>7563</v>
      </c>
      <c r="D3096">
        <v>50559</v>
      </c>
      <c r="E3096" t="s">
        <v>1903</v>
      </c>
    </row>
    <row r="3097" spans="1:5" x14ac:dyDescent="0.2">
      <c r="A3097" t="s">
        <v>5329</v>
      </c>
      <c r="B3097">
        <v>20022996</v>
      </c>
      <c r="C3097" t="s">
        <v>7563</v>
      </c>
      <c r="D3097">
        <v>50559</v>
      </c>
      <c r="E3097" t="s">
        <v>8954</v>
      </c>
    </row>
    <row r="3098" spans="1:5" x14ac:dyDescent="0.2">
      <c r="A3098" t="s">
        <v>7863</v>
      </c>
      <c r="B3098">
        <v>28076</v>
      </c>
      <c r="C3098" t="s">
        <v>7864</v>
      </c>
      <c r="D3098">
        <v>50567</v>
      </c>
      <c r="E3098" t="s">
        <v>1553</v>
      </c>
    </row>
    <row r="3099" spans="1:5" x14ac:dyDescent="0.2">
      <c r="A3099" t="s">
        <v>7865</v>
      </c>
      <c r="B3099">
        <v>36004</v>
      </c>
      <c r="C3099" t="s">
        <v>7864</v>
      </c>
      <c r="D3099">
        <v>50567</v>
      </c>
      <c r="E3099" t="s">
        <v>1962</v>
      </c>
    </row>
    <row r="3100" spans="1:5" x14ac:dyDescent="0.2">
      <c r="A3100" t="s">
        <v>7866</v>
      </c>
      <c r="B3100">
        <v>7195</v>
      </c>
      <c r="C3100" t="s">
        <v>6515</v>
      </c>
      <c r="D3100">
        <v>50575</v>
      </c>
      <c r="E3100" t="s">
        <v>432</v>
      </c>
    </row>
    <row r="3101" spans="1:5" x14ac:dyDescent="0.2">
      <c r="A3101" t="s">
        <v>6516</v>
      </c>
      <c r="B3101">
        <v>27888</v>
      </c>
      <c r="C3101" t="s">
        <v>6515</v>
      </c>
      <c r="D3101">
        <v>50575</v>
      </c>
      <c r="E3101" t="s">
        <v>1541</v>
      </c>
    </row>
    <row r="3102" spans="1:5" x14ac:dyDescent="0.2">
      <c r="A3102" t="s">
        <v>6514</v>
      </c>
      <c r="B3102">
        <v>152116</v>
      </c>
      <c r="C3102" t="s">
        <v>6515</v>
      </c>
      <c r="D3102">
        <v>50575</v>
      </c>
      <c r="E3102" t="s">
        <v>3624</v>
      </c>
    </row>
    <row r="3103" spans="1:5" x14ac:dyDescent="0.2">
      <c r="A3103" t="s">
        <v>7867</v>
      </c>
      <c r="B3103">
        <v>851</v>
      </c>
      <c r="C3103" t="s">
        <v>7868</v>
      </c>
      <c r="D3103">
        <v>50583</v>
      </c>
      <c r="E3103" t="s">
        <v>59</v>
      </c>
    </row>
    <row r="3104" spans="1:5" x14ac:dyDescent="0.2">
      <c r="A3104" t="s">
        <v>7869</v>
      </c>
      <c r="B3104">
        <v>12435</v>
      </c>
      <c r="C3104" t="s">
        <v>7868</v>
      </c>
      <c r="D3104">
        <v>50583</v>
      </c>
      <c r="E3104" t="s">
        <v>729</v>
      </c>
    </row>
    <row r="3105" spans="1:5" x14ac:dyDescent="0.2">
      <c r="A3105" t="s">
        <v>7870</v>
      </c>
      <c r="B3105">
        <v>12501</v>
      </c>
      <c r="C3105" t="s">
        <v>7868</v>
      </c>
      <c r="D3105">
        <v>50583</v>
      </c>
      <c r="E3105" t="s">
        <v>8955</v>
      </c>
    </row>
    <row r="3106" spans="1:5" x14ac:dyDescent="0.2">
      <c r="A3106" t="s">
        <v>7871</v>
      </c>
      <c r="B3106">
        <v>16659</v>
      </c>
      <c r="C3106" t="s">
        <v>7868</v>
      </c>
      <c r="D3106">
        <v>50583</v>
      </c>
      <c r="E3106" t="s">
        <v>955</v>
      </c>
    </row>
    <row r="3107" spans="1:5" x14ac:dyDescent="0.2">
      <c r="A3107" t="s">
        <v>7872</v>
      </c>
      <c r="B3107">
        <v>18440</v>
      </c>
      <c r="C3107" t="s">
        <v>7868</v>
      </c>
      <c r="D3107">
        <v>50583</v>
      </c>
      <c r="E3107" t="s">
        <v>1039</v>
      </c>
    </row>
    <row r="3108" spans="1:5" x14ac:dyDescent="0.2">
      <c r="A3108" t="s">
        <v>7873</v>
      </c>
      <c r="B3108">
        <v>25767</v>
      </c>
      <c r="C3108" t="s">
        <v>7868</v>
      </c>
      <c r="D3108">
        <v>50583</v>
      </c>
      <c r="E3108" t="s">
        <v>1420</v>
      </c>
    </row>
    <row r="3109" spans="1:5" x14ac:dyDescent="0.2">
      <c r="A3109" t="s">
        <v>7874</v>
      </c>
      <c r="B3109">
        <v>40071</v>
      </c>
      <c r="C3109" t="s">
        <v>7868</v>
      </c>
      <c r="D3109">
        <v>50583</v>
      </c>
      <c r="E3109" t="s">
        <v>2202</v>
      </c>
    </row>
    <row r="3110" spans="1:5" x14ac:dyDescent="0.2">
      <c r="A3110" t="s">
        <v>7875</v>
      </c>
      <c r="B3110">
        <v>12294</v>
      </c>
      <c r="C3110" t="s">
        <v>7876</v>
      </c>
      <c r="D3110">
        <v>50591</v>
      </c>
      <c r="E3110" t="s">
        <v>722</v>
      </c>
    </row>
    <row r="3111" spans="1:5" x14ac:dyDescent="0.2">
      <c r="A3111" t="s">
        <v>7877</v>
      </c>
      <c r="B3111">
        <v>34520</v>
      </c>
      <c r="C3111" t="s">
        <v>7876</v>
      </c>
      <c r="D3111">
        <v>50591</v>
      </c>
      <c r="E3111" t="s">
        <v>1890</v>
      </c>
    </row>
    <row r="3112" spans="1:5" x14ac:dyDescent="0.2">
      <c r="A3112" t="s">
        <v>7878</v>
      </c>
      <c r="B3112">
        <v>37564</v>
      </c>
      <c r="C3112" t="s">
        <v>7876</v>
      </c>
      <c r="D3112">
        <v>50591</v>
      </c>
      <c r="E3112" t="s">
        <v>2053</v>
      </c>
    </row>
    <row r="3113" spans="1:5" x14ac:dyDescent="0.2">
      <c r="A3113" t="s">
        <v>7879</v>
      </c>
      <c r="B3113">
        <v>42234</v>
      </c>
      <c r="C3113" t="s">
        <v>7876</v>
      </c>
      <c r="D3113">
        <v>50591</v>
      </c>
      <c r="E3113" t="s">
        <v>2327</v>
      </c>
    </row>
    <row r="3114" spans="1:5" x14ac:dyDescent="0.2">
      <c r="A3114" t="s">
        <v>7880</v>
      </c>
      <c r="B3114">
        <v>61622</v>
      </c>
      <c r="C3114" t="s">
        <v>7876</v>
      </c>
      <c r="D3114">
        <v>50591</v>
      </c>
      <c r="E3114" t="s">
        <v>2813</v>
      </c>
    </row>
    <row r="3115" spans="1:5" x14ac:dyDescent="0.2">
      <c r="A3115" t="s">
        <v>7881</v>
      </c>
      <c r="B3115">
        <v>9886</v>
      </c>
      <c r="C3115" t="s">
        <v>7882</v>
      </c>
      <c r="D3115">
        <v>50617</v>
      </c>
      <c r="E3115" t="s">
        <v>594</v>
      </c>
    </row>
    <row r="3116" spans="1:5" x14ac:dyDescent="0.2">
      <c r="A3116" t="s">
        <v>7883</v>
      </c>
      <c r="B3116">
        <v>9894</v>
      </c>
      <c r="C3116" t="s">
        <v>7882</v>
      </c>
      <c r="D3116">
        <v>50617</v>
      </c>
      <c r="E3116" t="s">
        <v>595</v>
      </c>
    </row>
    <row r="3117" spans="1:5" x14ac:dyDescent="0.2">
      <c r="A3117" t="s">
        <v>7884</v>
      </c>
      <c r="B3117">
        <v>10090</v>
      </c>
      <c r="C3117" t="s">
        <v>7885</v>
      </c>
      <c r="D3117">
        <v>50625</v>
      </c>
      <c r="E3117" t="s">
        <v>608</v>
      </c>
    </row>
    <row r="3118" spans="1:5" x14ac:dyDescent="0.2">
      <c r="A3118" t="s">
        <v>7886</v>
      </c>
      <c r="B3118">
        <v>16436</v>
      </c>
      <c r="C3118" t="s">
        <v>7887</v>
      </c>
      <c r="D3118">
        <v>50633</v>
      </c>
      <c r="E3118" t="s">
        <v>940</v>
      </c>
    </row>
    <row r="3119" spans="1:5" x14ac:dyDescent="0.2">
      <c r="A3119" t="s">
        <v>7888</v>
      </c>
      <c r="B3119">
        <v>26112</v>
      </c>
      <c r="C3119" t="s">
        <v>7889</v>
      </c>
      <c r="D3119">
        <v>50641</v>
      </c>
      <c r="E3119" t="s">
        <v>1438</v>
      </c>
    </row>
    <row r="3120" spans="1:5" x14ac:dyDescent="0.2">
      <c r="A3120" t="s">
        <v>7890</v>
      </c>
      <c r="B3120">
        <v>36327</v>
      </c>
      <c r="C3120" t="s">
        <v>7891</v>
      </c>
      <c r="D3120">
        <v>50658</v>
      </c>
      <c r="E3120" t="s">
        <v>1983</v>
      </c>
    </row>
    <row r="3121" spans="1:5" x14ac:dyDescent="0.2">
      <c r="A3121" t="s">
        <v>7892</v>
      </c>
      <c r="B3121">
        <v>161</v>
      </c>
      <c r="C3121" t="s">
        <v>7893</v>
      </c>
      <c r="D3121">
        <v>50666</v>
      </c>
      <c r="E3121" t="s">
        <v>8956</v>
      </c>
    </row>
    <row r="3122" spans="1:5" x14ac:dyDescent="0.2">
      <c r="A3122" t="s">
        <v>7894</v>
      </c>
      <c r="B3122">
        <v>50666</v>
      </c>
      <c r="C3122" t="s">
        <v>7893</v>
      </c>
      <c r="D3122">
        <v>50666</v>
      </c>
      <c r="E3122" t="s">
        <v>8957</v>
      </c>
    </row>
    <row r="3123" spans="1:5" x14ac:dyDescent="0.2">
      <c r="A3123" t="s">
        <v>7895</v>
      </c>
      <c r="B3123">
        <v>2000058664</v>
      </c>
      <c r="C3123" t="s">
        <v>7893</v>
      </c>
      <c r="D3123">
        <v>50666</v>
      </c>
      <c r="E3123" t="s">
        <v>8958</v>
      </c>
    </row>
    <row r="3124" spans="1:5" x14ac:dyDescent="0.2">
      <c r="A3124" t="s">
        <v>7896</v>
      </c>
      <c r="B3124">
        <v>9779</v>
      </c>
      <c r="C3124" t="s">
        <v>7897</v>
      </c>
      <c r="D3124">
        <v>50674</v>
      </c>
      <c r="E3124" t="s">
        <v>590</v>
      </c>
    </row>
    <row r="3125" spans="1:5" x14ac:dyDescent="0.2">
      <c r="A3125" t="s">
        <v>5675</v>
      </c>
      <c r="B3125">
        <v>21725</v>
      </c>
      <c r="C3125" t="s">
        <v>7897</v>
      </c>
      <c r="D3125">
        <v>50674</v>
      </c>
      <c r="E3125" t="s">
        <v>1206</v>
      </c>
    </row>
    <row r="3126" spans="1:5" x14ac:dyDescent="0.2">
      <c r="A3126" t="s">
        <v>7898</v>
      </c>
      <c r="B3126">
        <v>61499</v>
      </c>
      <c r="C3126" t="s">
        <v>7897</v>
      </c>
      <c r="D3126">
        <v>50674</v>
      </c>
      <c r="E3126" t="s">
        <v>2804</v>
      </c>
    </row>
    <row r="3127" spans="1:5" x14ac:dyDescent="0.2">
      <c r="A3127" t="s">
        <v>7899</v>
      </c>
      <c r="B3127">
        <v>10439</v>
      </c>
      <c r="C3127" t="s">
        <v>7900</v>
      </c>
      <c r="D3127">
        <v>50682</v>
      </c>
      <c r="E3127" t="s">
        <v>626</v>
      </c>
    </row>
    <row r="3128" spans="1:5" x14ac:dyDescent="0.2">
      <c r="A3128" t="s">
        <v>6257</v>
      </c>
      <c r="B3128">
        <v>19521</v>
      </c>
      <c r="C3128" t="s">
        <v>7624</v>
      </c>
      <c r="D3128">
        <v>50690</v>
      </c>
      <c r="E3128" t="s">
        <v>1094</v>
      </c>
    </row>
    <row r="3129" spans="1:5" x14ac:dyDescent="0.2">
      <c r="A3129" t="s">
        <v>7626</v>
      </c>
      <c r="B3129">
        <v>19539</v>
      </c>
      <c r="C3129" t="s">
        <v>7624</v>
      </c>
      <c r="D3129">
        <v>50690</v>
      </c>
      <c r="E3129" t="s">
        <v>1095</v>
      </c>
    </row>
    <row r="3130" spans="1:5" x14ac:dyDescent="0.2">
      <c r="A3130" t="s">
        <v>7901</v>
      </c>
      <c r="B3130">
        <v>8920</v>
      </c>
      <c r="C3130" t="s">
        <v>7902</v>
      </c>
      <c r="D3130">
        <v>50708</v>
      </c>
      <c r="E3130" t="s">
        <v>544</v>
      </c>
    </row>
    <row r="3131" spans="1:5" x14ac:dyDescent="0.2">
      <c r="A3131" t="s">
        <v>7903</v>
      </c>
      <c r="B3131">
        <v>26070</v>
      </c>
      <c r="C3131" t="s">
        <v>7902</v>
      </c>
      <c r="D3131">
        <v>50708</v>
      </c>
      <c r="E3131" t="s">
        <v>1436</v>
      </c>
    </row>
    <row r="3132" spans="1:5" x14ac:dyDescent="0.2">
      <c r="A3132" t="s">
        <v>7904</v>
      </c>
      <c r="B3132">
        <v>27961</v>
      </c>
      <c r="C3132" t="s">
        <v>7905</v>
      </c>
      <c r="D3132">
        <v>50716</v>
      </c>
      <c r="E3132" t="s">
        <v>1545</v>
      </c>
    </row>
    <row r="3133" spans="1:5" x14ac:dyDescent="0.2">
      <c r="A3133" t="s">
        <v>7906</v>
      </c>
      <c r="B3133">
        <v>14076</v>
      </c>
      <c r="C3133" t="s">
        <v>7907</v>
      </c>
      <c r="D3133">
        <v>50724</v>
      </c>
      <c r="E3133" t="s">
        <v>815</v>
      </c>
    </row>
    <row r="3134" spans="1:5" x14ac:dyDescent="0.2">
      <c r="A3134" t="s">
        <v>7908</v>
      </c>
      <c r="B3134">
        <v>28860</v>
      </c>
      <c r="C3134" t="s">
        <v>7907</v>
      </c>
      <c r="D3134">
        <v>50724</v>
      </c>
      <c r="E3134" t="s">
        <v>1599</v>
      </c>
    </row>
    <row r="3135" spans="1:5" x14ac:dyDescent="0.2">
      <c r="A3135" t="s">
        <v>7909</v>
      </c>
      <c r="B3135">
        <v>25155</v>
      </c>
      <c r="C3135" t="s">
        <v>7910</v>
      </c>
      <c r="D3135">
        <v>50740</v>
      </c>
      <c r="E3135" t="s">
        <v>1390</v>
      </c>
    </row>
    <row r="3136" spans="1:5" x14ac:dyDescent="0.2">
      <c r="A3136" t="s">
        <v>7911</v>
      </c>
      <c r="B3136">
        <v>50773</v>
      </c>
      <c r="C3136" t="s">
        <v>7911</v>
      </c>
      <c r="D3136">
        <v>50773</v>
      </c>
      <c r="E3136" t="s">
        <v>8959</v>
      </c>
    </row>
    <row r="3137" spans="1:5" x14ac:dyDescent="0.2">
      <c r="A3137" t="s">
        <v>7912</v>
      </c>
      <c r="B3137">
        <v>50807</v>
      </c>
      <c r="C3137" t="s">
        <v>7913</v>
      </c>
      <c r="D3137">
        <v>50799</v>
      </c>
      <c r="E3137" t="s">
        <v>4305</v>
      </c>
    </row>
    <row r="3138" spans="1:5" x14ac:dyDescent="0.2">
      <c r="A3138" t="s">
        <v>7914</v>
      </c>
      <c r="B3138">
        <v>50823</v>
      </c>
      <c r="C3138" t="s">
        <v>7915</v>
      </c>
      <c r="D3138">
        <v>50815</v>
      </c>
      <c r="E3138" t="s">
        <v>4276</v>
      </c>
    </row>
    <row r="3139" spans="1:5" x14ac:dyDescent="0.2">
      <c r="A3139" t="s">
        <v>7916</v>
      </c>
      <c r="B3139">
        <v>45989</v>
      </c>
      <c r="C3139" t="s">
        <v>7917</v>
      </c>
      <c r="D3139">
        <v>50856</v>
      </c>
      <c r="E3139" t="s">
        <v>8960</v>
      </c>
    </row>
    <row r="3140" spans="1:5" x14ac:dyDescent="0.2">
      <c r="A3140" t="s">
        <v>7918</v>
      </c>
      <c r="B3140">
        <v>50864</v>
      </c>
      <c r="C3140" t="s">
        <v>7917</v>
      </c>
      <c r="D3140">
        <v>50856</v>
      </c>
      <c r="E3140" t="s">
        <v>4327</v>
      </c>
    </row>
    <row r="3141" spans="1:5" x14ac:dyDescent="0.2">
      <c r="A3141" t="s">
        <v>7919</v>
      </c>
      <c r="B3141">
        <v>66399</v>
      </c>
      <c r="C3141" t="s">
        <v>7917</v>
      </c>
      <c r="D3141">
        <v>50856</v>
      </c>
      <c r="E3141" t="s">
        <v>4295</v>
      </c>
    </row>
    <row r="3142" spans="1:5" x14ac:dyDescent="0.2">
      <c r="A3142" t="s">
        <v>7920</v>
      </c>
      <c r="B3142">
        <v>78014</v>
      </c>
      <c r="C3142" t="s">
        <v>7917</v>
      </c>
      <c r="D3142">
        <v>50856</v>
      </c>
      <c r="E3142" t="s">
        <v>8961</v>
      </c>
    </row>
    <row r="3143" spans="1:5" x14ac:dyDescent="0.2">
      <c r="A3143" t="s">
        <v>7921</v>
      </c>
      <c r="B3143">
        <v>658</v>
      </c>
      <c r="C3143" t="s">
        <v>7922</v>
      </c>
      <c r="D3143">
        <v>50880</v>
      </c>
      <c r="E3143" t="s">
        <v>4330</v>
      </c>
    </row>
    <row r="3144" spans="1:5" x14ac:dyDescent="0.2">
      <c r="A3144" t="s">
        <v>7923</v>
      </c>
      <c r="B3144">
        <v>659</v>
      </c>
      <c r="C3144" t="s">
        <v>7922</v>
      </c>
      <c r="D3144">
        <v>50880</v>
      </c>
      <c r="E3144" t="s">
        <v>4359</v>
      </c>
    </row>
    <row r="3145" spans="1:5" x14ac:dyDescent="0.2">
      <c r="A3145" t="s">
        <v>7924</v>
      </c>
      <c r="B3145">
        <v>15165</v>
      </c>
      <c r="C3145" t="s">
        <v>7922</v>
      </c>
      <c r="D3145">
        <v>50880</v>
      </c>
      <c r="E3145" t="s">
        <v>4310</v>
      </c>
    </row>
    <row r="3146" spans="1:5" x14ac:dyDescent="0.2">
      <c r="A3146" t="s">
        <v>7925</v>
      </c>
      <c r="B3146">
        <v>50880</v>
      </c>
      <c r="C3146" t="s">
        <v>7922</v>
      </c>
      <c r="D3146">
        <v>50880</v>
      </c>
      <c r="E3146" t="s">
        <v>8962</v>
      </c>
    </row>
    <row r="3147" spans="1:5" x14ac:dyDescent="0.2">
      <c r="A3147" t="s">
        <v>7926</v>
      </c>
      <c r="B3147">
        <v>50914</v>
      </c>
      <c r="C3147" t="s">
        <v>7927</v>
      </c>
      <c r="D3147">
        <v>50906</v>
      </c>
      <c r="E3147" t="s">
        <v>4349</v>
      </c>
    </row>
    <row r="3148" spans="1:5" x14ac:dyDescent="0.2">
      <c r="A3148" t="s">
        <v>7928</v>
      </c>
      <c r="B3148">
        <v>50930</v>
      </c>
      <c r="C3148" t="s">
        <v>7928</v>
      </c>
      <c r="D3148">
        <v>50922</v>
      </c>
      <c r="E3148" t="s">
        <v>4365</v>
      </c>
    </row>
    <row r="3149" spans="1:5" x14ac:dyDescent="0.2">
      <c r="A3149" t="s">
        <v>7929</v>
      </c>
      <c r="B3149">
        <v>50948</v>
      </c>
      <c r="C3149" t="s">
        <v>7930</v>
      </c>
      <c r="D3149">
        <v>50948</v>
      </c>
      <c r="E3149" t="s">
        <v>8963</v>
      </c>
    </row>
    <row r="3150" spans="1:5" x14ac:dyDescent="0.2">
      <c r="A3150" t="s">
        <v>7931</v>
      </c>
      <c r="B3150">
        <v>12047</v>
      </c>
      <c r="C3150" t="s">
        <v>7932</v>
      </c>
      <c r="D3150">
        <v>50963</v>
      </c>
      <c r="E3150" t="s">
        <v>4326</v>
      </c>
    </row>
    <row r="3151" spans="1:5" x14ac:dyDescent="0.2">
      <c r="A3151" t="s">
        <v>7933</v>
      </c>
      <c r="B3151">
        <v>50997</v>
      </c>
      <c r="C3151" t="s">
        <v>7934</v>
      </c>
      <c r="D3151">
        <v>50989</v>
      </c>
      <c r="E3151" t="s">
        <v>4333</v>
      </c>
    </row>
    <row r="3152" spans="1:5" x14ac:dyDescent="0.2">
      <c r="A3152" t="s">
        <v>7935</v>
      </c>
      <c r="B3152">
        <v>51037</v>
      </c>
      <c r="C3152" t="s">
        <v>7936</v>
      </c>
      <c r="D3152">
        <v>51029</v>
      </c>
      <c r="E3152" t="s">
        <v>4368</v>
      </c>
    </row>
    <row r="3153" spans="1:5" x14ac:dyDescent="0.2">
      <c r="A3153" t="s">
        <v>7937</v>
      </c>
      <c r="B3153">
        <v>14464</v>
      </c>
      <c r="C3153" t="s">
        <v>7938</v>
      </c>
      <c r="D3153">
        <v>51045</v>
      </c>
      <c r="E3153" t="s">
        <v>4278</v>
      </c>
    </row>
    <row r="3154" spans="1:5" x14ac:dyDescent="0.2">
      <c r="A3154" t="s">
        <v>7939</v>
      </c>
      <c r="B3154">
        <v>51078</v>
      </c>
      <c r="C3154" t="s">
        <v>7940</v>
      </c>
      <c r="D3154">
        <v>51060</v>
      </c>
      <c r="E3154" t="s">
        <v>4314</v>
      </c>
    </row>
    <row r="3155" spans="1:5" x14ac:dyDescent="0.2">
      <c r="A3155" t="s">
        <v>7941</v>
      </c>
      <c r="B3155">
        <v>64972</v>
      </c>
      <c r="C3155" t="s">
        <v>7940</v>
      </c>
      <c r="D3155">
        <v>51060</v>
      </c>
      <c r="E3155" t="s">
        <v>4318</v>
      </c>
    </row>
    <row r="3156" spans="1:5" x14ac:dyDescent="0.2">
      <c r="A3156" t="s">
        <v>7942</v>
      </c>
      <c r="B3156">
        <v>64980</v>
      </c>
      <c r="C3156" t="s">
        <v>7940</v>
      </c>
      <c r="D3156">
        <v>51060</v>
      </c>
      <c r="E3156" t="s">
        <v>4277</v>
      </c>
    </row>
    <row r="3157" spans="1:5" x14ac:dyDescent="0.2">
      <c r="A3157" t="s">
        <v>7943</v>
      </c>
      <c r="B3157">
        <v>64998</v>
      </c>
      <c r="C3157" t="s">
        <v>7940</v>
      </c>
      <c r="D3157">
        <v>51060</v>
      </c>
      <c r="E3157" t="s">
        <v>4288</v>
      </c>
    </row>
    <row r="3158" spans="1:5" x14ac:dyDescent="0.2">
      <c r="A3158" t="s">
        <v>7944</v>
      </c>
      <c r="B3158">
        <v>51136</v>
      </c>
      <c r="C3158" t="s">
        <v>7944</v>
      </c>
      <c r="D3158">
        <v>51128</v>
      </c>
      <c r="E3158" t="s">
        <v>4297</v>
      </c>
    </row>
    <row r="3159" spans="1:5" x14ac:dyDescent="0.2">
      <c r="A3159" t="s">
        <v>7945</v>
      </c>
      <c r="B3159">
        <v>51151</v>
      </c>
      <c r="C3159" t="s">
        <v>7946</v>
      </c>
      <c r="D3159">
        <v>51144</v>
      </c>
      <c r="E3159" t="s">
        <v>4346</v>
      </c>
    </row>
    <row r="3160" spans="1:5" x14ac:dyDescent="0.2">
      <c r="A3160" t="s">
        <v>7947</v>
      </c>
      <c r="B3160">
        <v>19497</v>
      </c>
      <c r="C3160" t="s">
        <v>7948</v>
      </c>
      <c r="D3160">
        <v>51169</v>
      </c>
      <c r="E3160" t="s">
        <v>4342</v>
      </c>
    </row>
    <row r="3161" spans="1:5" x14ac:dyDescent="0.2">
      <c r="A3161" t="s">
        <v>7949</v>
      </c>
      <c r="B3161">
        <v>51193</v>
      </c>
      <c r="C3161" t="s">
        <v>7949</v>
      </c>
      <c r="D3161">
        <v>51185</v>
      </c>
      <c r="E3161" t="s">
        <v>4304</v>
      </c>
    </row>
    <row r="3162" spans="1:5" x14ac:dyDescent="0.2">
      <c r="A3162" t="s">
        <v>7950</v>
      </c>
      <c r="B3162">
        <v>51201</v>
      </c>
      <c r="C3162" t="s">
        <v>7951</v>
      </c>
      <c r="D3162">
        <v>51201</v>
      </c>
      <c r="E3162" t="s">
        <v>8964</v>
      </c>
    </row>
    <row r="3163" spans="1:5" x14ac:dyDescent="0.2">
      <c r="A3163" t="s">
        <v>7952</v>
      </c>
      <c r="B3163">
        <v>51227</v>
      </c>
      <c r="C3163" t="s">
        <v>7952</v>
      </c>
      <c r="D3163">
        <v>51227</v>
      </c>
      <c r="E3163" t="s">
        <v>8965</v>
      </c>
    </row>
    <row r="3164" spans="1:5" x14ac:dyDescent="0.2">
      <c r="A3164" t="s">
        <v>7953</v>
      </c>
      <c r="B3164">
        <v>51250</v>
      </c>
      <c r="C3164" t="s">
        <v>7954</v>
      </c>
      <c r="D3164">
        <v>51243</v>
      </c>
      <c r="E3164" t="s">
        <v>4290</v>
      </c>
    </row>
    <row r="3165" spans="1:5" x14ac:dyDescent="0.2">
      <c r="A3165" t="s">
        <v>7955</v>
      </c>
      <c r="B3165">
        <v>51318</v>
      </c>
      <c r="C3165" t="s">
        <v>7956</v>
      </c>
      <c r="D3165">
        <v>51300</v>
      </c>
      <c r="E3165" t="s">
        <v>4345</v>
      </c>
    </row>
    <row r="3166" spans="1:5" x14ac:dyDescent="0.2">
      <c r="A3166" t="s">
        <v>7957</v>
      </c>
      <c r="B3166">
        <v>65441</v>
      </c>
      <c r="C3166" t="s">
        <v>7956</v>
      </c>
      <c r="D3166">
        <v>51300</v>
      </c>
      <c r="E3166" t="s">
        <v>4291</v>
      </c>
    </row>
    <row r="3167" spans="1:5" x14ac:dyDescent="0.2">
      <c r="A3167" t="s">
        <v>7958</v>
      </c>
      <c r="B3167">
        <v>51342</v>
      </c>
      <c r="C3167" t="s">
        <v>7959</v>
      </c>
      <c r="D3167">
        <v>51334</v>
      </c>
      <c r="E3167" t="s">
        <v>4306</v>
      </c>
    </row>
    <row r="3168" spans="1:5" x14ac:dyDescent="0.2">
      <c r="A3168" t="s">
        <v>7960</v>
      </c>
      <c r="B3168">
        <v>29603</v>
      </c>
      <c r="C3168" t="s">
        <v>7960</v>
      </c>
      <c r="D3168">
        <v>51359</v>
      </c>
      <c r="E3168" t="s">
        <v>4337</v>
      </c>
    </row>
    <row r="3169" spans="1:5" x14ac:dyDescent="0.2">
      <c r="A3169" t="s">
        <v>7961</v>
      </c>
      <c r="B3169">
        <v>29934</v>
      </c>
      <c r="C3169" t="s">
        <v>7962</v>
      </c>
      <c r="D3169">
        <v>51375</v>
      </c>
      <c r="E3169" t="s">
        <v>4350</v>
      </c>
    </row>
    <row r="3170" spans="1:5" x14ac:dyDescent="0.2">
      <c r="A3170" t="s">
        <v>7963</v>
      </c>
      <c r="B3170">
        <v>122879</v>
      </c>
      <c r="C3170" t="s">
        <v>7962</v>
      </c>
      <c r="D3170">
        <v>51375</v>
      </c>
      <c r="E3170" t="s">
        <v>8966</v>
      </c>
    </row>
    <row r="3171" spans="1:5" x14ac:dyDescent="0.2">
      <c r="A3171" t="s">
        <v>7964</v>
      </c>
      <c r="B3171">
        <v>147181</v>
      </c>
      <c r="C3171" t="s">
        <v>7962</v>
      </c>
      <c r="D3171">
        <v>51375</v>
      </c>
      <c r="E3171" t="s">
        <v>8967</v>
      </c>
    </row>
    <row r="3172" spans="1:5" x14ac:dyDescent="0.2">
      <c r="A3172" t="s">
        <v>7965</v>
      </c>
      <c r="B3172">
        <v>51409</v>
      </c>
      <c r="C3172" t="s">
        <v>7965</v>
      </c>
      <c r="D3172">
        <v>51391</v>
      </c>
      <c r="E3172" t="s">
        <v>4308</v>
      </c>
    </row>
    <row r="3173" spans="1:5" x14ac:dyDescent="0.2">
      <c r="A3173" t="s">
        <v>7966</v>
      </c>
      <c r="B3173">
        <v>30080</v>
      </c>
      <c r="C3173" t="s">
        <v>7966</v>
      </c>
      <c r="D3173">
        <v>51417</v>
      </c>
      <c r="E3173" t="s">
        <v>4286</v>
      </c>
    </row>
    <row r="3174" spans="1:5" x14ac:dyDescent="0.2">
      <c r="A3174" t="s">
        <v>7967</v>
      </c>
      <c r="B3174">
        <v>51441</v>
      </c>
      <c r="C3174" t="s">
        <v>7968</v>
      </c>
      <c r="D3174">
        <v>51433</v>
      </c>
      <c r="E3174" t="s">
        <v>4321</v>
      </c>
    </row>
    <row r="3175" spans="1:5" x14ac:dyDescent="0.2">
      <c r="A3175" t="s">
        <v>7969</v>
      </c>
      <c r="B3175">
        <v>51466</v>
      </c>
      <c r="C3175" t="s">
        <v>7970</v>
      </c>
      <c r="D3175">
        <v>51458</v>
      </c>
      <c r="E3175" t="s">
        <v>4268</v>
      </c>
    </row>
    <row r="3176" spans="1:5" x14ac:dyDescent="0.2">
      <c r="A3176" t="s">
        <v>7971</v>
      </c>
      <c r="B3176">
        <v>51482</v>
      </c>
      <c r="C3176" t="s">
        <v>7972</v>
      </c>
      <c r="D3176">
        <v>51474</v>
      </c>
      <c r="E3176" t="s">
        <v>4339</v>
      </c>
    </row>
    <row r="3177" spans="1:5" x14ac:dyDescent="0.2">
      <c r="A3177" t="s">
        <v>7973</v>
      </c>
      <c r="B3177">
        <v>33795</v>
      </c>
      <c r="C3177" t="s">
        <v>7974</v>
      </c>
      <c r="D3177">
        <v>51490</v>
      </c>
      <c r="E3177" t="s">
        <v>4354</v>
      </c>
    </row>
    <row r="3178" spans="1:5" x14ac:dyDescent="0.2">
      <c r="A3178" t="s">
        <v>7975</v>
      </c>
      <c r="B3178">
        <v>13930</v>
      </c>
      <c r="C3178" t="s">
        <v>7976</v>
      </c>
      <c r="D3178">
        <v>51532</v>
      </c>
      <c r="E3178" t="s">
        <v>8968</v>
      </c>
    </row>
    <row r="3179" spans="1:5" x14ac:dyDescent="0.2">
      <c r="A3179" t="s">
        <v>7976</v>
      </c>
      <c r="B3179">
        <v>35519</v>
      </c>
      <c r="C3179" t="s">
        <v>7976</v>
      </c>
      <c r="D3179">
        <v>51532</v>
      </c>
      <c r="E3179" t="s">
        <v>4332</v>
      </c>
    </row>
    <row r="3180" spans="1:5" x14ac:dyDescent="0.2">
      <c r="A3180" t="s">
        <v>7977</v>
      </c>
      <c r="B3180">
        <v>37507</v>
      </c>
      <c r="C3180" t="s">
        <v>7977</v>
      </c>
      <c r="D3180">
        <v>51607</v>
      </c>
      <c r="E3180" t="s">
        <v>4343</v>
      </c>
    </row>
    <row r="3181" spans="1:5" x14ac:dyDescent="0.2">
      <c r="A3181" t="s">
        <v>7978</v>
      </c>
      <c r="B3181">
        <v>51649</v>
      </c>
      <c r="C3181" t="s">
        <v>7979</v>
      </c>
      <c r="D3181">
        <v>51631</v>
      </c>
      <c r="E3181" t="s">
        <v>4309</v>
      </c>
    </row>
    <row r="3182" spans="1:5" x14ac:dyDescent="0.2">
      <c r="A3182" t="s">
        <v>7980</v>
      </c>
      <c r="B3182">
        <v>50260</v>
      </c>
      <c r="C3182" t="s">
        <v>7981</v>
      </c>
      <c r="D3182">
        <v>51656</v>
      </c>
      <c r="E3182" t="s">
        <v>8969</v>
      </c>
    </row>
    <row r="3183" spans="1:5" x14ac:dyDescent="0.2">
      <c r="A3183" t="s">
        <v>7982</v>
      </c>
      <c r="B3183">
        <v>51664</v>
      </c>
      <c r="C3183" t="s">
        <v>7981</v>
      </c>
      <c r="D3183">
        <v>51656</v>
      </c>
      <c r="E3183" t="s">
        <v>4284</v>
      </c>
    </row>
    <row r="3184" spans="1:5" x14ac:dyDescent="0.2">
      <c r="A3184" t="s">
        <v>7983</v>
      </c>
      <c r="B3184">
        <v>51680</v>
      </c>
      <c r="C3184" t="s">
        <v>7984</v>
      </c>
      <c r="D3184">
        <v>51672</v>
      </c>
      <c r="E3184" t="s">
        <v>4328</v>
      </c>
    </row>
    <row r="3185" spans="1:5" x14ac:dyDescent="0.2">
      <c r="A3185" t="s">
        <v>7985</v>
      </c>
      <c r="B3185">
        <v>51706</v>
      </c>
      <c r="C3185" t="s">
        <v>7986</v>
      </c>
      <c r="D3185">
        <v>51698</v>
      </c>
      <c r="E3185" t="s">
        <v>4325</v>
      </c>
    </row>
    <row r="3186" spans="1:5" x14ac:dyDescent="0.2">
      <c r="A3186" t="s">
        <v>7987</v>
      </c>
      <c r="B3186">
        <v>51722</v>
      </c>
      <c r="C3186" t="s">
        <v>7988</v>
      </c>
      <c r="D3186">
        <v>51714</v>
      </c>
      <c r="E3186" t="s">
        <v>4269</v>
      </c>
    </row>
    <row r="3187" spans="1:5" x14ac:dyDescent="0.2">
      <c r="A3187" t="s">
        <v>7989</v>
      </c>
      <c r="B3187">
        <v>52662</v>
      </c>
      <c r="C3187" t="s">
        <v>7990</v>
      </c>
      <c r="D3187">
        <v>52522</v>
      </c>
      <c r="E3187" t="s">
        <v>2388</v>
      </c>
    </row>
    <row r="3188" spans="1:5" x14ac:dyDescent="0.2">
      <c r="A3188" t="s">
        <v>7991</v>
      </c>
      <c r="B3188">
        <v>53348</v>
      </c>
      <c r="C3188" t="s">
        <v>7990</v>
      </c>
      <c r="D3188">
        <v>52522</v>
      </c>
      <c r="E3188" t="s">
        <v>2432</v>
      </c>
    </row>
    <row r="3189" spans="1:5" x14ac:dyDescent="0.2">
      <c r="A3189" t="s">
        <v>7992</v>
      </c>
      <c r="B3189">
        <v>53660</v>
      </c>
      <c r="C3189" t="s">
        <v>7990</v>
      </c>
      <c r="D3189">
        <v>52522</v>
      </c>
      <c r="E3189" t="s">
        <v>2451</v>
      </c>
    </row>
    <row r="3190" spans="1:5" x14ac:dyDescent="0.2">
      <c r="A3190" t="s">
        <v>7993</v>
      </c>
      <c r="B3190">
        <v>53702</v>
      </c>
      <c r="C3190" t="s">
        <v>7990</v>
      </c>
      <c r="D3190">
        <v>52522</v>
      </c>
      <c r="E3190" t="s">
        <v>2453</v>
      </c>
    </row>
    <row r="3191" spans="1:5" x14ac:dyDescent="0.2">
      <c r="A3191" t="s">
        <v>7994</v>
      </c>
      <c r="B3191">
        <v>53983</v>
      </c>
      <c r="C3191" t="s">
        <v>7990</v>
      </c>
      <c r="D3191">
        <v>52522</v>
      </c>
      <c r="E3191" t="s">
        <v>2472</v>
      </c>
    </row>
    <row r="3192" spans="1:5" x14ac:dyDescent="0.2">
      <c r="A3192" t="s">
        <v>7991</v>
      </c>
      <c r="B3192">
        <v>55749</v>
      </c>
      <c r="C3192" t="s">
        <v>7990</v>
      </c>
      <c r="D3192">
        <v>52522</v>
      </c>
      <c r="E3192" t="s">
        <v>2559</v>
      </c>
    </row>
    <row r="3193" spans="1:5" x14ac:dyDescent="0.2">
      <c r="A3193" t="s">
        <v>7995</v>
      </c>
      <c r="B3193">
        <v>55814</v>
      </c>
      <c r="C3193" t="s">
        <v>7990</v>
      </c>
      <c r="D3193">
        <v>52522</v>
      </c>
      <c r="E3193" t="s">
        <v>2560</v>
      </c>
    </row>
    <row r="3194" spans="1:5" x14ac:dyDescent="0.2">
      <c r="A3194" t="s">
        <v>7996</v>
      </c>
      <c r="B3194">
        <v>55822</v>
      </c>
      <c r="C3194" t="s">
        <v>7990</v>
      </c>
      <c r="D3194">
        <v>52522</v>
      </c>
      <c r="E3194" t="s">
        <v>2561</v>
      </c>
    </row>
    <row r="3195" spans="1:5" x14ac:dyDescent="0.2">
      <c r="A3195" t="s">
        <v>7997</v>
      </c>
      <c r="B3195">
        <v>55913</v>
      </c>
      <c r="C3195" t="s">
        <v>7990</v>
      </c>
      <c r="D3195">
        <v>52522</v>
      </c>
      <c r="E3195" t="s">
        <v>2563</v>
      </c>
    </row>
    <row r="3196" spans="1:5" x14ac:dyDescent="0.2">
      <c r="A3196" t="s">
        <v>7998</v>
      </c>
      <c r="B3196">
        <v>55947</v>
      </c>
      <c r="C3196" t="s">
        <v>7990</v>
      </c>
      <c r="D3196">
        <v>52522</v>
      </c>
      <c r="E3196" t="s">
        <v>2564</v>
      </c>
    </row>
    <row r="3197" spans="1:5" x14ac:dyDescent="0.2">
      <c r="A3197" t="s">
        <v>7999</v>
      </c>
      <c r="B3197">
        <v>56010</v>
      </c>
      <c r="C3197" t="s">
        <v>7990</v>
      </c>
      <c r="D3197">
        <v>52522</v>
      </c>
      <c r="E3197" t="s">
        <v>2565</v>
      </c>
    </row>
    <row r="3198" spans="1:5" x14ac:dyDescent="0.2">
      <c r="A3198" t="s">
        <v>8000</v>
      </c>
      <c r="B3198">
        <v>56036</v>
      </c>
      <c r="C3198" t="s">
        <v>7990</v>
      </c>
      <c r="D3198">
        <v>52522</v>
      </c>
      <c r="E3198" t="s">
        <v>2566</v>
      </c>
    </row>
    <row r="3199" spans="1:5" x14ac:dyDescent="0.2">
      <c r="A3199" t="s">
        <v>8001</v>
      </c>
      <c r="B3199">
        <v>56051</v>
      </c>
      <c r="C3199" t="s">
        <v>7990</v>
      </c>
      <c r="D3199">
        <v>52522</v>
      </c>
      <c r="E3199" t="s">
        <v>2567</v>
      </c>
    </row>
    <row r="3200" spans="1:5" x14ac:dyDescent="0.2">
      <c r="A3200" t="s">
        <v>8002</v>
      </c>
      <c r="B3200">
        <v>56069</v>
      </c>
      <c r="C3200" t="s">
        <v>7990</v>
      </c>
      <c r="D3200">
        <v>52522</v>
      </c>
      <c r="E3200" t="s">
        <v>2568</v>
      </c>
    </row>
    <row r="3201" spans="1:5" x14ac:dyDescent="0.2">
      <c r="A3201" t="s">
        <v>8003</v>
      </c>
      <c r="B3201">
        <v>56127</v>
      </c>
      <c r="C3201" t="s">
        <v>7990</v>
      </c>
      <c r="D3201">
        <v>52522</v>
      </c>
      <c r="E3201" t="s">
        <v>2569</v>
      </c>
    </row>
    <row r="3202" spans="1:5" x14ac:dyDescent="0.2">
      <c r="A3202" t="s">
        <v>8004</v>
      </c>
      <c r="B3202">
        <v>56242</v>
      </c>
      <c r="C3202" t="s">
        <v>7990</v>
      </c>
      <c r="D3202">
        <v>52522</v>
      </c>
      <c r="E3202" t="s">
        <v>2571</v>
      </c>
    </row>
    <row r="3203" spans="1:5" x14ac:dyDescent="0.2">
      <c r="A3203" t="s">
        <v>8005</v>
      </c>
      <c r="B3203">
        <v>56267</v>
      </c>
      <c r="C3203" t="s">
        <v>7990</v>
      </c>
      <c r="D3203">
        <v>52522</v>
      </c>
      <c r="E3203" t="s">
        <v>2572</v>
      </c>
    </row>
    <row r="3204" spans="1:5" x14ac:dyDescent="0.2">
      <c r="A3204" t="s">
        <v>8006</v>
      </c>
      <c r="B3204">
        <v>56275</v>
      </c>
      <c r="C3204" t="s">
        <v>7990</v>
      </c>
      <c r="D3204">
        <v>52522</v>
      </c>
      <c r="E3204" t="s">
        <v>2573</v>
      </c>
    </row>
    <row r="3205" spans="1:5" x14ac:dyDescent="0.2">
      <c r="A3205" t="s">
        <v>8007</v>
      </c>
      <c r="B3205">
        <v>56283</v>
      </c>
      <c r="C3205" t="s">
        <v>7990</v>
      </c>
      <c r="D3205">
        <v>52522</v>
      </c>
      <c r="E3205" t="s">
        <v>2574</v>
      </c>
    </row>
    <row r="3206" spans="1:5" x14ac:dyDescent="0.2">
      <c r="A3206" t="s">
        <v>8008</v>
      </c>
      <c r="B3206">
        <v>56358</v>
      </c>
      <c r="C3206" t="s">
        <v>7990</v>
      </c>
      <c r="D3206">
        <v>52522</v>
      </c>
      <c r="E3206" t="s">
        <v>2575</v>
      </c>
    </row>
    <row r="3207" spans="1:5" x14ac:dyDescent="0.2">
      <c r="A3207" t="s">
        <v>8009</v>
      </c>
      <c r="B3207">
        <v>56390</v>
      </c>
      <c r="C3207" t="s">
        <v>7990</v>
      </c>
      <c r="D3207">
        <v>52522</v>
      </c>
      <c r="E3207" t="s">
        <v>2577</v>
      </c>
    </row>
    <row r="3208" spans="1:5" x14ac:dyDescent="0.2">
      <c r="A3208" t="s">
        <v>8010</v>
      </c>
      <c r="B3208">
        <v>56416</v>
      </c>
      <c r="C3208" t="s">
        <v>7990</v>
      </c>
      <c r="D3208">
        <v>52522</v>
      </c>
      <c r="E3208" t="s">
        <v>2579</v>
      </c>
    </row>
    <row r="3209" spans="1:5" x14ac:dyDescent="0.2">
      <c r="A3209" t="s">
        <v>8011</v>
      </c>
      <c r="B3209">
        <v>56424</v>
      </c>
      <c r="C3209" t="s">
        <v>7990</v>
      </c>
      <c r="D3209">
        <v>52522</v>
      </c>
      <c r="E3209" t="s">
        <v>2580</v>
      </c>
    </row>
    <row r="3210" spans="1:5" x14ac:dyDescent="0.2">
      <c r="A3210" t="s">
        <v>8012</v>
      </c>
      <c r="B3210">
        <v>56440</v>
      </c>
      <c r="C3210" t="s">
        <v>7990</v>
      </c>
      <c r="D3210">
        <v>52522</v>
      </c>
      <c r="E3210" t="s">
        <v>2582</v>
      </c>
    </row>
    <row r="3211" spans="1:5" x14ac:dyDescent="0.2">
      <c r="A3211" t="s">
        <v>8013</v>
      </c>
      <c r="B3211">
        <v>56481</v>
      </c>
      <c r="C3211" t="s">
        <v>7990</v>
      </c>
      <c r="D3211">
        <v>52522</v>
      </c>
      <c r="E3211" t="s">
        <v>2583</v>
      </c>
    </row>
    <row r="3212" spans="1:5" x14ac:dyDescent="0.2">
      <c r="A3212" t="s">
        <v>8014</v>
      </c>
      <c r="B3212">
        <v>56531</v>
      </c>
      <c r="C3212" t="s">
        <v>7990</v>
      </c>
      <c r="D3212">
        <v>52522</v>
      </c>
      <c r="E3212" t="s">
        <v>2584</v>
      </c>
    </row>
    <row r="3213" spans="1:5" x14ac:dyDescent="0.2">
      <c r="A3213" t="s">
        <v>8015</v>
      </c>
      <c r="B3213">
        <v>56556</v>
      </c>
      <c r="C3213" t="s">
        <v>7990</v>
      </c>
      <c r="D3213">
        <v>52522</v>
      </c>
      <c r="E3213" t="s">
        <v>2586</v>
      </c>
    </row>
    <row r="3214" spans="1:5" x14ac:dyDescent="0.2">
      <c r="A3214" t="s">
        <v>5293</v>
      </c>
      <c r="B3214">
        <v>56606</v>
      </c>
      <c r="C3214" t="s">
        <v>7990</v>
      </c>
      <c r="D3214">
        <v>52522</v>
      </c>
      <c r="E3214" t="s">
        <v>2589</v>
      </c>
    </row>
    <row r="3215" spans="1:5" x14ac:dyDescent="0.2">
      <c r="A3215" t="s">
        <v>8016</v>
      </c>
      <c r="B3215">
        <v>56655</v>
      </c>
      <c r="C3215" t="s">
        <v>7990</v>
      </c>
      <c r="D3215">
        <v>52522</v>
      </c>
      <c r="E3215" t="s">
        <v>2591</v>
      </c>
    </row>
    <row r="3216" spans="1:5" x14ac:dyDescent="0.2">
      <c r="A3216" t="s">
        <v>8017</v>
      </c>
      <c r="B3216">
        <v>56689</v>
      </c>
      <c r="C3216" t="s">
        <v>7990</v>
      </c>
      <c r="D3216">
        <v>52522</v>
      </c>
      <c r="E3216" t="s">
        <v>2592</v>
      </c>
    </row>
    <row r="3217" spans="1:5" x14ac:dyDescent="0.2">
      <c r="A3217" t="s">
        <v>8018</v>
      </c>
      <c r="B3217">
        <v>56739</v>
      </c>
      <c r="C3217" t="s">
        <v>7990</v>
      </c>
      <c r="D3217">
        <v>52522</v>
      </c>
      <c r="E3217" t="s">
        <v>2596</v>
      </c>
    </row>
    <row r="3218" spans="1:5" x14ac:dyDescent="0.2">
      <c r="A3218" t="s">
        <v>8019</v>
      </c>
      <c r="B3218">
        <v>56747</v>
      </c>
      <c r="C3218" t="s">
        <v>7990</v>
      </c>
      <c r="D3218">
        <v>52522</v>
      </c>
      <c r="E3218" t="s">
        <v>2597</v>
      </c>
    </row>
    <row r="3219" spans="1:5" x14ac:dyDescent="0.2">
      <c r="A3219" t="s">
        <v>8020</v>
      </c>
      <c r="B3219">
        <v>56754</v>
      </c>
      <c r="C3219" t="s">
        <v>7990</v>
      </c>
      <c r="D3219">
        <v>52522</v>
      </c>
      <c r="E3219" t="s">
        <v>2598</v>
      </c>
    </row>
    <row r="3220" spans="1:5" x14ac:dyDescent="0.2">
      <c r="A3220" t="s">
        <v>8021</v>
      </c>
      <c r="B3220">
        <v>56762</v>
      </c>
      <c r="C3220" t="s">
        <v>7990</v>
      </c>
      <c r="D3220">
        <v>52522</v>
      </c>
      <c r="E3220" t="s">
        <v>2599</v>
      </c>
    </row>
    <row r="3221" spans="1:5" x14ac:dyDescent="0.2">
      <c r="A3221" t="s">
        <v>8022</v>
      </c>
      <c r="B3221">
        <v>56937</v>
      </c>
      <c r="C3221" t="s">
        <v>7990</v>
      </c>
      <c r="D3221">
        <v>52522</v>
      </c>
      <c r="E3221" t="s">
        <v>2608</v>
      </c>
    </row>
    <row r="3222" spans="1:5" x14ac:dyDescent="0.2">
      <c r="A3222" t="s">
        <v>8019</v>
      </c>
      <c r="B3222">
        <v>56994</v>
      </c>
      <c r="C3222" t="s">
        <v>7990</v>
      </c>
      <c r="D3222">
        <v>52522</v>
      </c>
      <c r="E3222" t="s">
        <v>2610</v>
      </c>
    </row>
    <row r="3223" spans="1:5" x14ac:dyDescent="0.2">
      <c r="A3223" t="s">
        <v>8023</v>
      </c>
      <c r="B3223">
        <v>57067</v>
      </c>
      <c r="C3223" t="s">
        <v>7990</v>
      </c>
      <c r="D3223">
        <v>52522</v>
      </c>
      <c r="E3223" t="s">
        <v>2613</v>
      </c>
    </row>
    <row r="3224" spans="1:5" x14ac:dyDescent="0.2">
      <c r="A3224" t="s">
        <v>8024</v>
      </c>
      <c r="B3224">
        <v>57083</v>
      </c>
      <c r="C3224" t="s">
        <v>7990</v>
      </c>
      <c r="D3224">
        <v>52522</v>
      </c>
      <c r="E3224" t="s">
        <v>2615</v>
      </c>
    </row>
    <row r="3225" spans="1:5" x14ac:dyDescent="0.2">
      <c r="A3225" t="s">
        <v>8025</v>
      </c>
      <c r="B3225">
        <v>57182</v>
      </c>
      <c r="C3225" t="s">
        <v>7990</v>
      </c>
      <c r="D3225">
        <v>52522</v>
      </c>
      <c r="E3225" t="s">
        <v>2622</v>
      </c>
    </row>
    <row r="3226" spans="1:5" x14ac:dyDescent="0.2">
      <c r="A3226" t="s">
        <v>8026</v>
      </c>
      <c r="B3226">
        <v>57208</v>
      </c>
      <c r="C3226" t="s">
        <v>7990</v>
      </c>
      <c r="D3226">
        <v>52522</v>
      </c>
      <c r="E3226" t="s">
        <v>2623</v>
      </c>
    </row>
    <row r="3227" spans="1:5" x14ac:dyDescent="0.2">
      <c r="A3227" t="s">
        <v>7009</v>
      </c>
      <c r="B3227">
        <v>57240</v>
      </c>
      <c r="C3227" t="s">
        <v>7990</v>
      </c>
      <c r="D3227">
        <v>52522</v>
      </c>
      <c r="E3227" t="s">
        <v>2627</v>
      </c>
    </row>
    <row r="3228" spans="1:5" x14ac:dyDescent="0.2">
      <c r="A3228" t="s">
        <v>8027</v>
      </c>
      <c r="B3228">
        <v>57257</v>
      </c>
      <c r="C3228" t="s">
        <v>7990</v>
      </c>
      <c r="D3228">
        <v>52522</v>
      </c>
      <c r="E3228" t="s">
        <v>2628</v>
      </c>
    </row>
    <row r="3229" spans="1:5" x14ac:dyDescent="0.2">
      <c r="A3229" t="s">
        <v>5796</v>
      </c>
      <c r="B3229">
        <v>57307</v>
      </c>
      <c r="C3229" t="s">
        <v>7990</v>
      </c>
      <c r="D3229">
        <v>52522</v>
      </c>
      <c r="E3229" t="s">
        <v>2630</v>
      </c>
    </row>
    <row r="3230" spans="1:5" x14ac:dyDescent="0.2">
      <c r="A3230" t="s">
        <v>8019</v>
      </c>
      <c r="B3230">
        <v>57356</v>
      </c>
      <c r="C3230" t="s">
        <v>7990</v>
      </c>
      <c r="D3230">
        <v>52522</v>
      </c>
      <c r="E3230" t="s">
        <v>2631</v>
      </c>
    </row>
    <row r="3231" spans="1:5" x14ac:dyDescent="0.2">
      <c r="A3231" t="s">
        <v>8028</v>
      </c>
      <c r="B3231">
        <v>57406</v>
      </c>
      <c r="C3231" t="s">
        <v>7990</v>
      </c>
      <c r="D3231">
        <v>52522</v>
      </c>
      <c r="E3231" t="s">
        <v>2632</v>
      </c>
    </row>
    <row r="3232" spans="1:5" x14ac:dyDescent="0.2">
      <c r="A3232" t="s">
        <v>8029</v>
      </c>
      <c r="B3232">
        <v>57422</v>
      </c>
      <c r="C3232" t="s">
        <v>7990</v>
      </c>
      <c r="D3232">
        <v>52522</v>
      </c>
      <c r="E3232" t="s">
        <v>2633</v>
      </c>
    </row>
    <row r="3233" spans="1:5" x14ac:dyDescent="0.2">
      <c r="A3233" t="s">
        <v>8030</v>
      </c>
      <c r="B3233">
        <v>57430</v>
      </c>
      <c r="C3233" t="s">
        <v>7990</v>
      </c>
      <c r="D3233">
        <v>52522</v>
      </c>
      <c r="E3233" t="s">
        <v>2634</v>
      </c>
    </row>
    <row r="3234" spans="1:5" x14ac:dyDescent="0.2">
      <c r="A3234" t="s">
        <v>8028</v>
      </c>
      <c r="B3234">
        <v>57463</v>
      </c>
      <c r="C3234" t="s">
        <v>7990</v>
      </c>
      <c r="D3234">
        <v>52522</v>
      </c>
      <c r="E3234" t="s">
        <v>2637</v>
      </c>
    </row>
    <row r="3235" spans="1:5" x14ac:dyDescent="0.2">
      <c r="A3235" t="s">
        <v>8018</v>
      </c>
      <c r="B3235">
        <v>57513</v>
      </c>
      <c r="C3235" t="s">
        <v>7990</v>
      </c>
      <c r="D3235">
        <v>52522</v>
      </c>
      <c r="E3235" t="s">
        <v>2638</v>
      </c>
    </row>
    <row r="3236" spans="1:5" x14ac:dyDescent="0.2">
      <c r="A3236" t="s">
        <v>8031</v>
      </c>
      <c r="B3236">
        <v>57539</v>
      </c>
      <c r="C3236" t="s">
        <v>7990</v>
      </c>
      <c r="D3236">
        <v>52522</v>
      </c>
      <c r="E3236" t="s">
        <v>2640</v>
      </c>
    </row>
    <row r="3237" spans="1:5" x14ac:dyDescent="0.2">
      <c r="A3237" t="s">
        <v>5796</v>
      </c>
      <c r="B3237">
        <v>59287</v>
      </c>
      <c r="C3237" t="s">
        <v>7990</v>
      </c>
      <c r="D3237">
        <v>52522</v>
      </c>
      <c r="E3237" t="s">
        <v>8970</v>
      </c>
    </row>
    <row r="3238" spans="1:5" x14ac:dyDescent="0.2">
      <c r="A3238" t="s">
        <v>8032</v>
      </c>
      <c r="B3238">
        <v>60962</v>
      </c>
      <c r="C3238" t="s">
        <v>7990</v>
      </c>
      <c r="D3238">
        <v>52522</v>
      </c>
      <c r="E3238" t="s">
        <v>2787</v>
      </c>
    </row>
    <row r="3239" spans="1:5" x14ac:dyDescent="0.2">
      <c r="A3239" t="s">
        <v>8033</v>
      </c>
      <c r="B3239">
        <v>70664</v>
      </c>
      <c r="C3239" t="s">
        <v>7990</v>
      </c>
      <c r="D3239">
        <v>52522</v>
      </c>
      <c r="E3239" t="s">
        <v>3016</v>
      </c>
    </row>
    <row r="3240" spans="1:5" x14ac:dyDescent="0.2">
      <c r="A3240" t="s">
        <v>8034</v>
      </c>
      <c r="B3240">
        <v>53207</v>
      </c>
      <c r="C3240" t="s">
        <v>8035</v>
      </c>
      <c r="D3240">
        <v>52589</v>
      </c>
      <c r="E3240" t="s">
        <v>8971</v>
      </c>
    </row>
    <row r="3241" spans="1:5" x14ac:dyDescent="0.2">
      <c r="A3241" t="s">
        <v>8036</v>
      </c>
      <c r="B3241">
        <v>200049169</v>
      </c>
      <c r="C3241" t="s">
        <v>8035</v>
      </c>
      <c r="D3241">
        <v>52589</v>
      </c>
      <c r="E3241" t="s">
        <v>8972</v>
      </c>
    </row>
    <row r="3242" spans="1:5" x14ac:dyDescent="0.2">
      <c r="A3242" t="s">
        <v>8037</v>
      </c>
      <c r="B3242">
        <v>52696</v>
      </c>
      <c r="C3242" t="s">
        <v>8037</v>
      </c>
      <c r="D3242">
        <v>52696</v>
      </c>
      <c r="E3242" t="s">
        <v>8973</v>
      </c>
    </row>
    <row r="3243" spans="1:5" x14ac:dyDescent="0.2">
      <c r="A3243" t="s">
        <v>8038</v>
      </c>
      <c r="B3243">
        <v>52779</v>
      </c>
      <c r="C3243" t="s">
        <v>8039</v>
      </c>
      <c r="D3243">
        <v>52779</v>
      </c>
      <c r="E3243" t="s">
        <v>8974</v>
      </c>
    </row>
    <row r="3244" spans="1:5" x14ac:dyDescent="0.2">
      <c r="A3244" t="s">
        <v>7009</v>
      </c>
      <c r="B3244">
        <v>59113</v>
      </c>
      <c r="C3244" t="s">
        <v>8039</v>
      </c>
      <c r="D3244">
        <v>52779</v>
      </c>
      <c r="E3244" t="s">
        <v>8975</v>
      </c>
    </row>
    <row r="3245" spans="1:5" x14ac:dyDescent="0.2">
      <c r="A3245" t="s">
        <v>8040</v>
      </c>
      <c r="B3245">
        <v>52787</v>
      </c>
      <c r="C3245" t="s">
        <v>8040</v>
      </c>
      <c r="D3245">
        <v>52787</v>
      </c>
      <c r="E3245" t="s">
        <v>8976</v>
      </c>
    </row>
    <row r="3246" spans="1:5" x14ac:dyDescent="0.2">
      <c r="A3246" t="s">
        <v>8041</v>
      </c>
      <c r="B3246">
        <v>52795</v>
      </c>
      <c r="C3246" t="s">
        <v>8041</v>
      </c>
      <c r="D3246">
        <v>52795</v>
      </c>
      <c r="E3246" t="s">
        <v>8977</v>
      </c>
    </row>
    <row r="3247" spans="1:5" x14ac:dyDescent="0.2">
      <c r="A3247" t="s">
        <v>8042</v>
      </c>
      <c r="B3247">
        <v>52829</v>
      </c>
      <c r="C3247" t="s">
        <v>8043</v>
      </c>
      <c r="D3247">
        <v>52829</v>
      </c>
      <c r="E3247" t="s">
        <v>8978</v>
      </c>
    </row>
    <row r="3248" spans="1:5" x14ac:dyDescent="0.2">
      <c r="A3248" t="s">
        <v>8044</v>
      </c>
      <c r="B3248">
        <v>10275</v>
      </c>
      <c r="C3248" t="s">
        <v>8045</v>
      </c>
      <c r="D3248">
        <v>53058</v>
      </c>
      <c r="E3248" t="s">
        <v>8979</v>
      </c>
    </row>
    <row r="3249" spans="1:5" x14ac:dyDescent="0.2">
      <c r="A3249" t="s">
        <v>8045</v>
      </c>
      <c r="B3249">
        <v>53058</v>
      </c>
      <c r="C3249" t="s">
        <v>8045</v>
      </c>
      <c r="D3249">
        <v>53058</v>
      </c>
      <c r="E3249" t="s">
        <v>8980</v>
      </c>
    </row>
    <row r="3250" spans="1:5" x14ac:dyDescent="0.2">
      <c r="A3250" t="s">
        <v>8046</v>
      </c>
      <c r="B3250">
        <v>143081</v>
      </c>
      <c r="C3250" t="s">
        <v>8045</v>
      </c>
      <c r="D3250">
        <v>53058</v>
      </c>
      <c r="E3250" t="s">
        <v>8981</v>
      </c>
    </row>
    <row r="3251" spans="1:5" x14ac:dyDescent="0.2">
      <c r="A3251" t="s">
        <v>8047</v>
      </c>
      <c r="B3251">
        <v>53116</v>
      </c>
      <c r="C3251" t="s">
        <v>8047</v>
      </c>
      <c r="D3251">
        <v>53116</v>
      </c>
      <c r="E3251" t="s">
        <v>8982</v>
      </c>
    </row>
    <row r="3252" spans="1:5" x14ac:dyDescent="0.2">
      <c r="A3252" t="s">
        <v>8048</v>
      </c>
      <c r="B3252">
        <v>53124</v>
      </c>
      <c r="C3252" t="s">
        <v>8049</v>
      </c>
      <c r="D3252">
        <v>53124</v>
      </c>
      <c r="E3252" t="s">
        <v>8983</v>
      </c>
    </row>
    <row r="3253" spans="1:5" x14ac:dyDescent="0.2">
      <c r="A3253" t="s">
        <v>8050</v>
      </c>
      <c r="B3253">
        <v>53165</v>
      </c>
      <c r="C3253" t="s">
        <v>8050</v>
      </c>
      <c r="D3253">
        <v>53165</v>
      </c>
      <c r="E3253" t="s">
        <v>8984</v>
      </c>
    </row>
    <row r="3254" spans="1:5" x14ac:dyDescent="0.2">
      <c r="A3254" t="s">
        <v>8051</v>
      </c>
      <c r="B3254">
        <v>53363</v>
      </c>
      <c r="C3254" t="s">
        <v>8051</v>
      </c>
      <c r="D3254">
        <v>53363</v>
      </c>
      <c r="E3254" t="s">
        <v>8985</v>
      </c>
    </row>
    <row r="3255" spans="1:5" x14ac:dyDescent="0.2">
      <c r="A3255" t="s">
        <v>8052</v>
      </c>
      <c r="B3255">
        <v>53488</v>
      </c>
      <c r="C3255" t="s">
        <v>8052</v>
      </c>
      <c r="D3255">
        <v>53488</v>
      </c>
      <c r="E3255" t="s">
        <v>8986</v>
      </c>
    </row>
    <row r="3256" spans="1:5" x14ac:dyDescent="0.2">
      <c r="A3256" t="s">
        <v>8053</v>
      </c>
      <c r="B3256">
        <v>53637</v>
      </c>
      <c r="C3256" t="s">
        <v>8053</v>
      </c>
      <c r="D3256">
        <v>53637</v>
      </c>
      <c r="E3256" t="s">
        <v>8987</v>
      </c>
    </row>
    <row r="3257" spans="1:5" x14ac:dyDescent="0.2">
      <c r="A3257" t="s">
        <v>8054</v>
      </c>
      <c r="B3257">
        <v>53645</v>
      </c>
      <c r="C3257" t="s">
        <v>8055</v>
      </c>
      <c r="D3257">
        <v>53645</v>
      </c>
      <c r="E3257" t="s">
        <v>8988</v>
      </c>
    </row>
    <row r="3258" spans="1:5" x14ac:dyDescent="0.2">
      <c r="A3258" t="s">
        <v>8056</v>
      </c>
      <c r="B3258">
        <v>53686</v>
      </c>
      <c r="C3258" t="s">
        <v>8057</v>
      </c>
      <c r="D3258">
        <v>53686</v>
      </c>
      <c r="E3258" t="s">
        <v>8989</v>
      </c>
    </row>
    <row r="3259" spans="1:5" x14ac:dyDescent="0.2">
      <c r="A3259" t="s">
        <v>8058</v>
      </c>
      <c r="B3259">
        <v>53751</v>
      </c>
      <c r="C3259" t="s">
        <v>8058</v>
      </c>
      <c r="D3259">
        <v>53751</v>
      </c>
      <c r="E3259" t="s">
        <v>8990</v>
      </c>
    </row>
    <row r="3260" spans="1:5" x14ac:dyDescent="0.2">
      <c r="A3260" t="s">
        <v>8059</v>
      </c>
      <c r="B3260">
        <v>200001455</v>
      </c>
      <c r="C3260" t="s">
        <v>8028</v>
      </c>
      <c r="D3260">
        <v>53785</v>
      </c>
      <c r="E3260" t="s">
        <v>8991</v>
      </c>
    </row>
    <row r="3261" spans="1:5" x14ac:dyDescent="0.2">
      <c r="A3261" t="s">
        <v>8060</v>
      </c>
      <c r="B3261">
        <v>53801</v>
      </c>
      <c r="C3261" t="s">
        <v>8060</v>
      </c>
      <c r="D3261">
        <v>53801</v>
      </c>
      <c r="E3261" t="s">
        <v>8992</v>
      </c>
    </row>
    <row r="3262" spans="1:5" x14ac:dyDescent="0.2">
      <c r="A3262" t="s">
        <v>8007</v>
      </c>
      <c r="B3262">
        <v>53827</v>
      </c>
      <c r="C3262" t="s">
        <v>8007</v>
      </c>
      <c r="D3262">
        <v>53827</v>
      </c>
      <c r="E3262" t="s">
        <v>8993</v>
      </c>
    </row>
    <row r="3263" spans="1:5" x14ac:dyDescent="0.2">
      <c r="A3263" t="s">
        <v>8061</v>
      </c>
      <c r="B3263">
        <v>53868</v>
      </c>
      <c r="C3263" t="s">
        <v>8061</v>
      </c>
      <c r="D3263">
        <v>53868</v>
      </c>
      <c r="E3263" t="s">
        <v>8994</v>
      </c>
    </row>
    <row r="3264" spans="1:5" x14ac:dyDescent="0.2">
      <c r="A3264" t="s">
        <v>8062</v>
      </c>
      <c r="B3264">
        <v>53900</v>
      </c>
      <c r="C3264" t="s">
        <v>8062</v>
      </c>
      <c r="D3264">
        <v>53900</v>
      </c>
      <c r="E3264" t="s">
        <v>8995</v>
      </c>
    </row>
    <row r="3265" spans="1:5" x14ac:dyDescent="0.2">
      <c r="A3265" t="s">
        <v>8063</v>
      </c>
      <c r="B3265">
        <v>54031</v>
      </c>
      <c r="C3265" t="s">
        <v>8063</v>
      </c>
      <c r="D3265">
        <v>54031</v>
      </c>
      <c r="E3265" t="s">
        <v>8996</v>
      </c>
    </row>
    <row r="3266" spans="1:5" x14ac:dyDescent="0.2">
      <c r="A3266" t="s">
        <v>8064</v>
      </c>
      <c r="B3266">
        <v>54171</v>
      </c>
      <c r="C3266" t="s">
        <v>8064</v>
      </c>
      <c r="D3266">
        <v>54171</v>
      </c>
      <c r="E3266" t="s">
        <v>8997</v>
      </c>
    </row>
    <row r="3267" spans="1:5" x14ac:dyDescent="0.2">
      <c r="A3267" t="s">
        <v>8065</v>
      </c>
      <c r="B3267">
        <v>54213</v>
      </c>
      <c r="C3267" t="s">
        <v>8065</v>
      </c>
      <c r="D3267">
        <v>54213</v>
      </c>
      <c r="E3267" t="s">
        <v>8998</v>
      </c>
    </row>
    <row r="3268" spans="1:5" x14ac:dyDescent="0.2">
      <c r="A3268" t="s">
        <v>8066</v>
      </c>
      <c r="B3268">
        <v>54346</v>
      </c>
      <c r="C3268" t="s">
        <v>8066</v>
      </c>
      <c r="D3268">
        <v>54346</v>
      </c>
      <c r="E3268" t="s">
        <v>8999</v>
      </c>
    </row>
    <row r="3269" spans="1:5" x14ac:dyDescent="0.2">
      <c r="A3269" t="s">
        <v>8018</v>
      </c>
      <c r="B3269">
        <v>54361</v>
      </c>
      <c r="C3269" t="s">
        <v>8018</v>
      </c>
      <c r="D3269">
        <v>54361</v>
      </c>
      <c r="E3269" t="s">
        <v>9000</v>
      </c>
    </row>
    <row r="3270" spans="1:5" x14ac:dyDescent="0.2">
      <c r="A3270" t="s">
        <v>5723</v>
      </c>
      <c r="B3270">
        <v>54411</v>
      </c>
      <c r="C3270" t="s">
        <v>5723</v>
      </c>
      <c r="D3270">
        <v>54411</v>
      </c>
      <c r="E3270" t="s">
        <v>9001</v>
      </c>
    </row>
    <row r="3271" spans="1:5" x14ac:dyDescent="0.2">
      <c r="A3271" t="s">
        <v>8067</v>
      </c>
      <c r="B3271">
        <v>54577</v>
      </c>
      <c r="C3271" t="s">
        <v>8067</v>
      </c>
      <c r="D3271">
        <v>54577</v>
      </c>
      <c r="E3271" t="s">
        <v>9002</v>
      </c>
    </row>
    <row r="3272" spans="1:5" x14ac:dyDescent="0.2">
      <c r="A3272" t="s">
        <v>8068</v>
      </c>
      <c r="B3272">
        <v>54635</v>
      </c>
      <c r="C3272" t="s">
        <v>8068</v>
      </c>
      <c r="D3272">
        <v>54635</v>
      </c>
      <c r="E3272" t="s">
        <v>9003</v>
      </c>
    </row>
    <row r="3273" spans="1:5" x14ac:dyDescent="0.2">
      <c r="A3273" t="s">
        <v>8069</v>
      </c>
      <c r="B3273">
        <v>54239</v>
      </c>
      <c r="C3273" t="s">
        <v>8070</v>
      </c>
      <c r="D3273">
        <v>54692</v>
      </c>
      <c r="E3273" t="s">
        <v>9004</v>
      </c>
    </row>
    <row r="3274" spans="1:5" x14ac:dyDescent="0.2">
      <c r="A3274" t="s">
        <v>8071</v>
      </c>
      <c r="B3274">
        <v>54288</v>
      </c>
      <c r="C3274" t="s">
        <v>8070</v>
      </c>
      <c r="D3274">
        <v>54692</v>
      </c>
      <c r="E3274" t="s">
        <v>9005</v>
      </c>
    </row>
    <row r="3275" spans="1:5" x14ac:dyDescent="0.2">
      <c r="A3275" t="s">
        <v>5723</v>
      </c>
      <c r="B3275">
        <v>54429</v>
      </c>
      <c r="C3275" t="s">
        <v>8070</v>
      </c>
      <c r="D3275">
        <v>54692</v>
      </c>
      <c r="E3275" t="s">
        <v>9006</v>
      </c>
    </row>
    <row r="3276" spans="1:5" x14ac:dyDescent="0.2">
      <c r="A3276" t="s">
        <v>8072</v>
      </c>
      <c r="B3276">
        <v>54544</v>
      </c>
      <c r="C3276" t="s">
        <v>8070</v>
      </c>
      <c r="D3276">
        <v>54692</v>
      </c>
      <c r="E3276" t="s">
        <v>9007</v>
      </c>
    </row>
    <row r="3277" spans="1:5" x14ac:dyDescent="0.2">
      <c r="A3277" t="s">
        <v>8073</v>
      </c>
      <c r="B3277">
        <v>54601</v>
      </c>
      <c r="C3277" t="s">
        <v>8070</v>
      </c>
      <c r="D3277">
        <v>54692</v>
      </c>
      <c r="E3277" t="s">
        <v>9008</v>
      </c>
    </row>
    <row r="3278" spans="1:5" x14ac:dyDescent="0.2">
      <c r="A3278" t="s">
        <v>8070</v>
      </c>
      <c r="B3278">
        <v>54692</v>
      </c>
      <c r="C3278" t="s">
        <v>8070</v>
      </c>
      <c r="D3278">
        <v>54692</v>
      </c>
      <c r="E3278" t="s">
        <v>9009</v>
      </c>
    </row>
    <row r="3279" spans="1:5" x14ac:dyDescent="0.2">
      <c r="A3279" t="s">
        <v>8021</v>
      </c>
      <c r="B3279">
        <v>54916</v>
      </c>
      <c r="C3279" t="s">
        <v>8070</v>
      </c>
      <c r="D3279">
        <v>54692</v>
      </c>
      <c r="E3279" t="s">
        <v>9010</v>
      </c>
    </row>
    <row r="3280" spans="1:5" x14ac:dyDescent="0.2">
      <c r="A3280" t="s">
        <v>8074</v>
      </c>
      <c r="B3280">
        <v>65755</v>
      </c>
      <c r="C3280" t="s">
        <v>8070</v>
      </c>
      <c r="D3280">
        <v>54692</v>
      </c>
      <c r="E3280" t="s">
        <v>9011</v>
      </c>
    </row>
    <row r="3281" spans="1:5" x14ac:dyDescent="0.2">
      <c r="A3281" t="s">
        <v>8075</v>
      </c>
      <c r="B3281">
        <v>83808</v>
      </c>
      <c r="C3281" t="s">
        <v>8070</v>
      </c>
      <c r="D3281">
        <v>54692</v>
      </c>
      <c r="E3281" t="s">
        <v>9012</v>
      </c>
    </row>
    <row r="3282" spans="1:5" x14ac:dyDescent="0.2">
      <c r="A3282" t="s">
        <v>8076</v>
      </c>
      <c r="B3282">
        <v>54718</v>
      </c>
      <c r="C3282" t="s">
        <v>8076</v>
      </c>
      <c r="D3282">
        <v>54718</v>
      </c>
      <c r="E3282" t="s">
        <v>9013</v>
      </c>
    </row>
    <row r="3283" spans="1:5" x14ac:dyDescent="0.2">
      <c r="A3283" t="s">
        <v>8077</v>
      </c>
      <c r="B3283">
        <v>83253</v>
      </c>
      <c r="C3283" t="s">
        <v>8078</v>
      </c>
      <c r="D3283">
        <v>54726</v>
      </c>
      <c r="E3283" t="s">
        <v>9014</v>
      </c>
    </row>
    <row r="3284" spans="1:5" x14ac:dyDescent="0.2">
      <c r="A3284" t="s">
        <v>8079</v>
      </c>
      <c r="B3284">
        <v>2000058654</v>
      </c>
      <c r="C3284" t="s">
        <v>8078</v>
      </c>
      <c r="D3284">
        <v>54726</v>
      </c>
      <c r="E3284" t="s">
        <v>9015</v>
      </c>
    </row>
    <row r="3285" spans="1:5" x14ac:dyDescent="0.2">
      <c r="A3285" t="s">
        <v>8080</v>
      </c>
      <c r="B3285">
        <v>54742</v>
      </c>
      <c r="C3285" t="s">
        <v>8080</v>
      </c>
      <c r="D3285">
        <v>54742</v>
      </c>
      <c r="E3285" t="s">
        <v>9016</v>
      </c>
    </row>
    <row r="3286" spans="1:5" x14ac:dyDescent="0.2">
      <c r="A3286" t="s">
        <v>8081</v>
      </c>
      <c r="B3286">
        <v>54775</v>
      </c>
      <c r="C3286" t="s">
        <v>8081</v>
      </c>
      <c r="D3286">
        <v>54775</v>
      </c>
      <c r="E3286" t="s">
        <v>9017</v>
      </c>
    </row>
    <row r="3287" spans="1:5" x14ac:dyDescent="0.2">
      <c r="A3287" t="s">
        <v>8082</v>
      </c>
      <c r="B3287">
        <v>54866</v>
      </c>
      <c r="C3287" t="s">
        <v>8082</v>
      </c>
      <c r="D3287">
        <v>54866</v>
      </c>
      <c r="E3287" t="s">
        <v>9018</v>
      </c>
    </row>
    <row r="3288" spans="1:5" x14ac:dyDescent="0.2">
      <c r="A3288" t="s">
        <v>8083</v>
      </c>
      <c r="B3288">
        <v>54890</v>
      </c>
      <c r="C3288" t="s">
        <v>8083</v>
      </c>
      <c r="D3288">
        <v>54890</v>
      </c>
      <c r="E3288" t="s">
        <v>9019</v>
      </c>
    </row>
    <row r="3289" spans="1:5" x14ac:dyDescent="0.2">
      <c r="A3289" t="s">
        <v>8084</v>
      </c>
      <c r="B3289">
        <v>54957</v>
      </c>
      <c r="C3289" t="s">
        <v>8084</v>
      </c>
      <c r="D3289">
        <v>54957</v>
      </c>
      <c r="E3289" t="s">
        <v>9020</v>
      </c>
    </row>
    <row r="3290" spans="1:5" x14ac:dyDescent="0.2">
      <c r="A3290" t="s">
        <v>8085</v>
      </c>
      <c r="B3290">
        <v>54999</v>
      </c>
      <c r="C3290" t="s">
        <v>8085</v>
      </c>
      <c r="D3290">
        <v>54999</v>
      </c>
      <c r="E3290" t="s">
        <v>9021</v>
      </c>
    </row>
    <row r="3291" spans="1:5" x14ac:dyDescent="0.2">
      <c r="A3291" t="s">
        <v>8086</v>
      </c>
      <c r="B3291">
        <v>55012</v>
      </c>
      <c r="C3291" t="s">
        <v>8086</v>
      </c>
      <c r="D3291">
        <v>55012</v>
      </c>
      <c r="E3291" t="s">
        <v>9022</v>
      </c>
    </row>
    <row r="3292" spans="1:5" x14ac:dyDescent="0.2">
      <c r="A3292" t="s">
        <v>8029</v>
      </c>
      <c r="B3292">
        <v>55020</v>
      </c>
      <c r="C3292" t="s">
        <v>8029</v>
      </c>
      <c r="D3292">
        <v>55020</v>
      </c>
      <c r="E3292" t="s">
        <v>9023</v>
      </c>
    </row>
    <row r="3293" spans="1:5" x14ac:dyDescent="0.2">
      <c r="A3293" t="s">
        <v>8087</v>
      </c>
      <c r="B3293">
        <v>55038</v>
      </c>
      <c r="C3293" t="s">
        <v>8087</v>
      </c>
      <c r="D3293">
        <v>55038</v>
      </c>
      <c r="E3293" t="s">
        <v>9024</v>
      </c>
    </row>
    <row r="3294" spans="1:5" x14ac:dyDescent="0.2">
      <c r="A3294" t="s">
        <v>8088</v>
      </c>
      <c r="B3294">
        <v>55046</v>
      </c>
      <c r="C3294" t="s">
        <v>8088</v>
      </c>
      <c r="D3294">
        <v>55046</v>
      </c>
      <c r="E3294" t="s">
        <v>9025</v>
      </c>
    </row>
    <row r="3295" spans="1:5" x14ac:dyDescent="0.2">
      <c r="A3295" t="s">
        <v>8089</v>
      </c>
      <c r="B3295">
        <v>55087</v>
      </c>
      <c r="C3295" t="s">
        <v>8089</v>
      </c>
      <c r="D3295">
        <v>55087</v>
      </c>
      <c r="E3295" t="s">
        <v>9026</v>
      </c>
    </row>
    <row r="3296" spans="1:5" x14ac:dyDescent="0.2">
      <c r="A3296" t="s">
        <v>8090</v>
      </c>
      <c r="B3296">
        <v>55103</v>
      </c>
      <c r="C3296" t="s">
        <v>8090</v>
      </c>
      <c r="D3296">
        <v>55103</v>
      </c>
      <c r="E3296" t="s">
        <v>9027</v>
      </c>
    </row>
    <row r="3297" spans="1:5" x14ac:dyDescent="0.2">
      <c r="A3297" t="s">
        <v>8091</v>
      </c>
      <c r="B3297">
        <v>55129</v>
      </c>
      <c r="C3297" t="s">
        <v>8091</v>
      </c>
      <c r="D3297">
        <v>55129</v>
      </c>
      <c r="E3297" t="s">
        <v>9028</v>
      </c>
    </row>
    <row r="3298" spans="1:5" x14ac:dyDescent="0.2">
      <c r="A3298" t="s">
        <v>8092</v>
      </c>
      <c r="B3298">
        <v>55137</v>
      </c>
      <c r="C3298" t="s">
        <v>8092</v>
      </c>
      <c r="D3298">
        <v>55137</v>
      </c>
      <c r="E3298" t="s">
        <v>9029</v>
      </c>
    </row>
    <row r="3299" spans="1:5" x14ac:dyDescent="0.2">
      <c r="A3299" t="s">
        <v>8092</v>
      </c>
      <c r="B3299">
        <v>55145</v>
      </c>
      <c r="C3299" t="s">
        <v>8092</v>
      </c>
      <c r="D3299">
        <v>55145</v>
      </c>
      <c r="E3299" t="s">
        <v>9030</v>
      </c>
    </row>
    <row r="3300" spans="1:5" x14ac:dyDescent="0.2">
      <c r="A3300" t="s">
        <v>8093</v>
      </c>
      <c r="B3300">
        <v>55152</v>
      </c>
      <c r="C3300" t="s">
        <v>8093</v>
      </c>
      <c r="D3300">
        <v>55152</v>
      </c>
      <c r="E3300" t="s">
        <v>9031</v>
      </c>
    </row>
    <row r="3301" spans="1:5" x14ac:dyDescent="0.2">
      <c r="A3301" t="s">
        <v>7009</v>
      </c>
      <c r="B3301">
        <v>55160</v>
      </c>
      <c r="C3301" t="s">
        <v>8094</v>
      </c>
      <c r="D3301">
        <v>55160</v>
      </c>
      <c r="E3301" t="s">
        <v>9032</v>
      </c>
    </row>
    <row r="3302" spans="1:5" x14ac:dyDescent="0.2">
      <c r="A3302" t="s">
        <v>7009</v>
      </c>
      <c r="B3302">
        <v>55178</v>
      </c>
      <c r="C3302" t="s">
        <v>7009</v>
      </c>
      <c r="D3302">
        <v>55178</v>
      </c>
      <c r="E3302" t="s">
        <v>9033</v>
      </c>
    </row>
    <row r="3303" spans="1:5" x14ac:dyDescent="0.2">
      <c r="A3303" t="s">
        <v>8095</v>
      </c>
      <c r="B3303">
        <v>55228</v>
      </c>
      <c r="C3303" t="s">
        <v>8095</v>
      </c>
      <c r="D3303">
        <v>55228</v>
      </c>
      <c r="E3303" t="s">
        <v>9034</v>
      </c>
    </row>
    <row r="3304" spans="1:5" x14ac:dyDescent="0.2">
      <c r="A3304" t="s">
        <v>8096</v>
      </c>
      <c r="B3304">
        <v>55293</v>
      </c>
      <c r="C3304" t="s">
        <v>8096</v>
      </c>
      <c r="D3304">
        <v>55293</v>
      </c>
      <c r="E3304" t="s">
        <v>9035</v>
      </c>
    </row>
    <row r="3305" spans="1:5" x14ac:dyDescent="0.2">
      <c r="A3305" t="s">
        <v>8097</v>
      </c>
      <c r="B3305">
        <v>55368</v>
      </c>
      <c r="C3305" t="s">
        <v>8098</v>
      </c>
      <c r="D3305">
        <v>55368</v>
      </c>
      <c r="E3305" t="s">
        <v>9036</v>
      </c>
    </row>
    <row r="3306" spans="1:5" x14ac:dyDescent="0.2">
      <c r="A3306" t="s">
        <v>8028</v>
      </c>
      <c r="B3306">
        <v>55442</v>
      </c>
      <c r="C3306" t="s">
        <v>8028</v>
      </c>
      <c r="D3306">
        <v>55442</v>
      </c>
      <c r="E3306" t="s">
        <v>9037</v>
      </c>
    </row>
    <row r="3307" spans="1:5" x14ac:dyDescent="0.2">
      <c r="A3307" t="s">
        <v>8011</v>
      </c>
      <c r="B3307">
        <v>55590</v>
      </c>
      <c r="C3307" t="s">
        <v>8011</v>
      </c>
      <c r="D3307">
        <v>55590</v>
      </c>
      <c r="E3307" t="s">
        <v>9038</v>
      </c>
    </row>
    <row r="3308" spans="1:5" x14ac:dyDescent="0.2">
      <c r="A3308" t="s">
        <v>8099</v>
      </c>
      <c r="B3308">
        <v>200001424</v>
      </c>
      <c r="C3308" t="s">
        <v>8100</v>
      </c>
      <c r="D3308">
        <v>55640</v>
      </c>
      <c r="E3308" t="s">
        <v>9039</v>
      </c>
    </row>
    <row r="3309" spans="1:5" x14ac:dyDescent="0.2">
      <c r="A3309" t="s">
        <v>8101</v>
      </c>
      <c r="B3309">
        <v>55657</v>
      </c>
      <c r="C3309" t="s">
        <v>8101</v>
      </c>
      <c r="D3309">
        <v>55657</v>
      </c>
      <c r="E3309" t="s">
        <v>9040</v>
      </c>
    </row>
    <row r="3310" spans="1:5" x14ac:dyDescent="0.2">
      <c r="A3310" t="s">
        <v>8102</v>
      </c>
      <c r="B3310">
        <v>55855</v>
      </c>
      <c r="C3310" t="s">
        <v>8102</v>
      </c>
      <c r="D3310">
        <v>55855</v>
      </c>
      <c r="E3310" t="s">
        <v>9041</v>
      </c>
    </row>
    <row r="3311" spans="1:5" x14ac:dyDescent="0.2">
      <c r="A3311" t="s">
        <v>8103</v>
      </c>
      <c r="B3311">
        <v>56812</v>
      </c>
      <c r="C3311" t="s">
        <v>8104</v>
      </c>
      <c r="D3311">
        <v>56812</v>
      </c>
      <c r="E3311" t="s">
        <v>9042</v>
      </c>
    </row>
    <row r="3312" spans="1:5" x14ac:dyDescent="0.2">
      <c r="A3312" t="s">
        <v>8105</v>
      </c>
      <c r="B3312">
        <v>200001435</v>
      </c>
      <c r="C3312" t="s">
        <v>8106</v>
      </c>
      <c r="D3312">
        <v>56820</v>
      </c>
      <c r="E3312" t="s">
        <v>9043</v>
      </c>
    </row>
    <row r="3313" spans="1:5" x14ac:dyDescent="0.2">
      <c r="A3313" t="s">
        <v>8107</v>
      </c>
      <c r="B3313">
        <v>56853</v>
      </c>
      <c r="C3313" t="s">
        <v>8107</v>
      </c>
      <c r="D3313">
        <v>56853</v>
      </c>
      <c r="E3313" t="s">
        <v>9044</v>
      </c>
    </row>
    <row r="3314" spans="1:5" x14ac:dyDescent="0.2">
      <c r="A3314" t="s">
        <v>8108</v>
      </c>
      <c r="B3314">
        <v>56887</v>
      </c>
      <c r="C3314" t="s">
        <v>8108</v>
      </c>
      <c r="D3314">
        <v>56887</v>
      </c>
      <c r="E3314" t="s">
        <v>9045</v>
      </c>
    </row>
    <row r="3315" spans="1:5" x14ac:dyDescent="0.2">
      <c r="A3315" t="s">
        <v>8109</v>
      </c>
      <c r="B3315">
        <v>57018</v>
      </c>
      <c r="C3315" t="s">
        <v>8109</v>
      </c>
      <c r="D3315">
        <v>57018</v>
      </c>
      <c r="E3315" t="s">
        <v>9046</v>
      </c>
    </row>
    <row r="3316" spans="1:5" x14ac:dyDescent="0.2">
      <c r="A3316" t="s">
        <v>8110</v>
      </c>
      <c r="B3316">
        <v>57109</v>
      </c>
      <c r="C3316" t="s">
        <v>8110</v>
      </c>
      <c r="D3316">
        <v>57109</v>
      </c>
      <c r="E3316" t="s">
        <v>9047</v>
      </c>
    </row>
    <row r="3317" spans="1:5" x14ac:dyDescent="0.2">
      <c r="A3317" t="s">
        <v>7009</v>
      </c>
      <c r="B3317">
        <v>57117</v>
      </c>
      <c r="C3317" t="s">
        <v>7009</v>
      </c>
      <c r="D3317">
        <v>57117</v>
      </c>
      <c r="E3317" t="s">
        <v>9048</v>
      </c>
    </row>
    <row r="3318" spans="1:5" x14ac:dyDescent="0.2">
      <c r="A3318" t="s">
        <v>7330</v>
      </c>
      <c r="B3318">
        <v>57448</v>
      </c>
      <c r="C3318" t="s">
        <v>7330</v>
      </c>
      <c r="D3318">
        <v>57448</v>
      </c>
      <c r="E3318" t="s">
        <v>9049</v>
      </c>
    </row>
    <row r="3319" spans="1:5" x14ac:dyDescent="0.2">
      <c r="A3319" t="s">
        <v>8111</v>
      </c>
      <c r="B3319">
        <v>57455</v>
      </c>
      <c r="C3319" t="s">
        <v>8111</v>
      </c>
      <c r="D3319">
        <v>57455</v>
      </c>
      <c r="E3319" t="s">
        <v>9050</v>
      </c>
    </row>
    <row r="3320" spans="1:5" x14ac:dyDescent="0.2">
      <c r="A3320" t="s">
        <v>8112</v>
      </c>
      <c r="B3320">
        <v>57588</v>
      </c>
      <c r="C3320" t="s">
        <v>8112</v>
      </c>
      <c r="D3320">
        <v>57588</v>
      </c>
      <c r="E3320" t="s">
        <v>9051</v>
      </c>
    </row>
    <row r="3321" spans="1:5" x14ac:dyDescent="0.2">
      <c r="A3321" t="s">
        <v>8113</v>
      </c>
      <c r="B3321">
        <v>57646</v>
      </c>
      <c r="C3321" t="s">
        <v>8114</v>
      </c>
      <c r="D3321">
        <v>57646</v>
      </c>
      <c r="E3321" t="s">
        <v>9052</v>
      </c>
    </row>
    <row r="3322" spans="1:5" x14ac:dyDescent="0.2">
      <c r="A3322" t="s">
        <v>8115</v>
      </c>
      <c r="B3322">
        <v>57653</v>
      </c>
      <c r="C3322" t="s">
        <v>8115</v>
      </c>
      <c r="D3322">
        <v>57653</v>
      </c>
      <c r="E3322" t="s">
        <v>9053</v>
      </c>
    </row>
    <row r="3323" spans="1:5" x14ac:dyDescent="0.2">
      <c r="A3323" t="s">
        <v>5723</v>
      </c>
      <c r="B3323">
        <v>57679</v>
      </c>
      <c r="C3323" t="s">
        <v>5723</v>
      </c>
      <c r="D3323">
        <v>57679</v>
      </c>
      <c r="E3323" t="s">
        <v>9054</v>
      </c>
    </row>
    <row r="3324" spans="1:5" x14ac:dyDescent="0.2">
      <c r="A3324" t="s">
        <v>8116</v>
      </c>
      <c r="B3324">
        <v>57687</v>
      </c>
      <c r="C3324" t="s">
        <v>8116</v>
      </c>
      <c r="D3324">
        <v>57687</v>
      </c>
      <c r="E3324" t="s">
        <v>9055</v>
      </c>
    </row>
    <row r="3325" spans="1:5" x14ac:dyDescent="0.2">
      <c r="A3325" t="s">
        <v>6449</v>
      </c>
      <c r="B3325">
        <v>57729</v>
      </c>
      <c r="C3325" t="s">
        <v>6449</v>
      </c>
      <c r="D3325">
        <v>57729</v>
      </c>
      <c r="E3325" t="s">
        <v>9056</v>
      </c>
    </row>
    <row r="3326" spans="1:5" x14ac:dyDescent="0.2">
      <c r="A3326" t="s">
        <v>8081</v>
      </c>
      <c r="B3326">
        <v>57786</v>
      </c>
      <c r="C3326" t="s">
        <v>8081</v>
      </c>
      <c r="D3326">
        <v>57786</v>
      </c>
      <c r="E3326" t="s">
        <v>9057</v>
      </c>
    </row>
    <row r="3327" spans="1:5" x14ac:dyDescent="0.2">
      <c r="A3327" t="s">
        <v>8108</v>
      </c>
      <c r="B3327">
        <v>57810</v>
      </c>
      <c r="C3327" t="s">
        <v>8108</v>
      </c>
      <c r="D3327">
        <v>57810</v>
      </c>
      <c r="E3327" t="s">
        <v>9058</v>
      </c>
    </row>
    <row r="3328" spans="1:5" x14ac:dyDescent="0.2">
      <c r="A3328" t="s">
        <v>5637</v>
      </c>
      <c r="B3328">
        <v>57836</v>
      </c>
      <c r="C3328" t="s">
        <v>5637</v>
      </c>
      <c r="D3328">
        <v>57836</v>
      </c>
      <c r="E3328" t="s">
        <v>9059</v>
      </c>
    </row>
    <row r="3329" spans="1:5" x14ac:dyDescent="0.2">
      <c r="A3329" t="s">
        <v>8117</v>
      </c>
      <c r="B3329">
        <v>57844</v>
      </c>
      <c r="C3329" t="s">
        <v>8117</v>
      </c>
      <c r="D3329">
        <v>57844</v>
      </c>
      <c r="E3329" t="s">
        <v>9060</v>
      </c>
    </row>
    <row r="3330" spans="1:5" x14ac:dyDescent="0.2">
      <c r="A3330" t="s">
        <v>8118</v>
      </c>
      <c r="B3330">
        <v>57851</v>
      </c>
      <c r="C3330" t="s">
        <v>8118</v>
      </c>
      <c r="D3330">
        <v>57851</v>
      </c>
      <c r="E3330" t="s">
        <v>9061</v>
      </c>
    </row>
    <row r="3331" spans="1:5" x14ac:dyDescent="0.2">
      <c r="A3331" t="s">
        <v>8119</v>
      </c>
      <c r="B3331">
        <v>57869</v>
      </c>
      <c r="C3331" t="s">
        <v>8119</v>
      </c>
      <c r="D3331">
        <v>57869</v>
      </c>
      <c r="E3331" t="s">
        <v>9062</v>
      </c>
    </row>
    <row r="3332" spans="1:5" x14ac:dyDescent="0.2">
      <c r="A3332" t="s">
        <v>8120</v>
      </c>
      <c r="B3332">
        <v>57901</v>
      </c>
      <c r="C3332" t="s">
        <v>8120</v>
      </c>
      <c r="D3332">
        <v>57901</v>
      </c>
      <c r="E3332" t="s">
        <v>9063</v>
      </c>
    </row>
    <row r="3333" spans="1:5" x14ac:dyDescent="0.2">
      <c r="A3333" t="s">
        <v>8121</v>
      </c>
      <c r="B3333">
        <v>57919</v>
      </c>
      <c r="C3333" t="s">
        <v>8122</v>
      </c>
      <c r="D3333">
        <v>57919</v>
      </c>
      <c r="E3333" t="s">
        <v>9064</v>
      </c>
    </row>
    <row r="3334" spans="1:5" x14ac:dyDescent="0.2">
      <c r="A3334" t="s">
        <v>8123</v>
      </c>
      <c r="B3334">
        <v>57943</v>
      </c>
      <c r="C3334" t="s">
        <v>8124</v>
      </c>
      <c r="D3334">
        <v>57943</v>
      </c>
      <c r="E3334" t="s">
        <v>9065</v>
      </c>
    </row>
    <row r="3335" spans="1:5" x14ac:dyDescent="0.2">
      <c r="A3335" t="s">
        <v>8125</v>
      </c>
      <c r="B3335">
        <v>57992</v>
      </c>
      <c r="C3335" t="s">
        <v>8125</v>
      </c>
      <c r="D3335">
        <v>57992</v>
      </c>
      <c r="E3335" t="s">
        <v>9066</v>
      </c>
    </row>
    <row r="3336" spans="1:5" x14ac:dyDescent="0.2">
      <c r="A3336" t="s">
        <v>5796</v>
      </c>
      <c r="B3336">
        <v>58008</v>
      </c>
      <c r="C3336" t="s">
        <v>5796</v>
      </c>
      <c r="D3336">
        <v>58008</v>
      </c>
      <c r="E3336" t="s">
        <v>9067</v>
      </c>
    </row>
    <row r="3337" spans="1:5" x14ac:dyDescent="0.2">
      <c r="A3337" t="s">
        <v>5796</v>
      </c>
      <c r="B3337">
        <v>58024</v>
      </c>
      <c r="C3337" t="s">
        <v>5796</v>
      </c>
      <c r="D3337">
        <v>58024</v>
      </c>
      <c r="E3337" t="s">
        <v>9068</v>
      </c>
    </row>
    <row r="3338" spans="1:5" x14ac:dyDescent="0.2">
      <c r="A3338" t="s">
        <v>5796</v>
      </c>
      <c r="B3338">
        <v>58032</v>
      </c>
      <c r="C3338" t="s">
        <v>5796</v>
      </c>
      <c r="D3338">
        <v>58032</v>
      </c>
      <c r="E3338" t="s">
        <v>9069</v>
      </c>
    </row>
    <row r="3339" spans="1:5" x14ac:dyDescent="0.2">
      <c r="A3339" t="s">
        <v>8126</v>
      </c>
      <c r="B3339">
        <v>58040</v>
      </c>
      <c r="C3339" t="s">
        <v>8126</v>
      </c>
      <c r="D3339">
        <v>58040</v>
      </c>
      <c r="E3339" t="s">
        <v>9070</v>
      </c>
    </row>
    <row r="3340" spans="1:5" x14ac:dyDescent="0.2">
      <c r="A3340" t="s">
        <v>8127</v>
      </c>
      <c r="B3340">
        <v>58057</v>
      </c>
      <c r="C3340" t="s">
        <v>8127</v>
      </c>
      <c r="D3340">
        <v>58057</v>
      </c>
      <c r="E3340" t="s">
        <v>9071</v>
      </c>
    </row>
    <row r="3341" spans="1:5" x14ac:dyDescent="0.2">
      <c r="A3341" t="s">
        <v>8128</v>
      </c>
      <c r="B3341">
        <v>58065</v>
      </c>
      <c r="C3341" t="s">
        <v>8128</v>
      </c>
      <c r="D3341">
        <v>58065</v>
      </c>
      <c r="E3341" t="s">
        <v>9072</v>
      </c>
    </row>
    <row r="3342" spans="1:5" x14ac:dyDescent="0.2">
      <c r="A3342" t="s">
        <v>8129</v>
      </c>
      <c r="B3342">
        <v>58073</v>
      </c>
      <c r="C3342" t="s">
        <v>8129</v>
      </c>
      <c r="D3342">
        <v>58073</v>
      </c>
      <c r="E3342" t="s">
        <v>9073</v>
      </c>
    </row>
    <row r="3343" spans="1:5" x14ac:dyDescent="0.2">
      <c r="A3343" t="s">
        <v>5293</v>
      </c>
      <c r="B3343">
        <v>58081</v>
      </c>
      <c r="C3343" t="s">
        <v>5293</v>
      </c>
      <c r="D3343">
        <v>58081</v>
      </c>
      <c r="E3343" t="s">
        <v>9074</v>
      </c>
    </row>
    <row r="3344" spans="1:5" x14ac:dyDescent="0.2">
      <c r="A3344" t="s">
        <v>8130</v>
      </c>
      <c r="B3344">
        <v>58099</v>
      </c>
      <c r="C3344" t="s">
        <v>8130</v>
      </c>
      <c r="D3344">
        <v>58099</v>
      </c>
      <c r="E3344" t="s">
        <v>9075</v>
      </c>
    </row>
    <row r="3345" spans="1:5" x14ac:dyDescent="0.2">
      <c r="A3345" t="s">
        <v>8131</v>
      </c>
      <c r="B3345">
        <v>58107</v>
      </c>
      <c r="C3345" t="s">
        <v>8131</v>
      </c>
      <c r="D3345">
        <v>58107</v>
      </c>
      <c r="E3345" t="s">
        <v>9076</v>
      </c>
    </row>
    <row r="3346" spans="1:5" x14ac:dyDescent="0.2">
      <c r="A3346" t="s">
        <v>8024</v>
      </c>
      <c r="B3346">
        <v>58115</v>
      </c>
      <c r="C3346" t="s">
        <v>8024</v>
      </c>
      <c r="D3346">
        <v>58115</v>
      </c>
      <c r="E3346" t="s">
        <v>9077</v>
      </c>
    </row>
    <row r="3347" spans="1:5" x14ac:dyDescent="0.2">
      <c r="A3347" t="s">
        <v>8132</v>
      </c>
      <c r="B3347">
        <v>58164</v>
      </c>
      <c r="C3347" t="s">
        <v>8132</v>
      </c>
      <c r="D3347">
        <v>58164</v>
      </c>
      <c r="E3347" t="s">
        <v>9078</v>
      </c>
    </row>
    <row r="3348" spans="1:5" x14ac:dyDescent="0.2">
      <c r="A3348" t="s">
        <v>8133</v>
      </c>
      <c r="B3348">
        <v>58206</v>
      </c>
      <c r="C3348" t="s">
        <v>8133</v>
      </c>
      <c r="D3348">
        <v>58206</v>
      </c>
      <c r="E3348" t="s">
        <v>9079</v>
      </c>
    </row>
    <row r="3349" spans="1:5" x14ac:dyDescent="0.2">
      <c r="A3349" t="s">
        <v>8110</v>
      </c>
      <c r="B3349">
        <v>58214</v>
      </c>
      <c r="C3349" t="s">
        <v>8110</v>
      </c>
      <c r="D3349">
        <v>58214</v>
      </c>
      <c r="E3349" t="s">
        <v>9080</v>
      </c>
    </row>
    <row r="3350" spans="1:5" x14ac:dyDescent="0.2">
      <c r="A3350" t="s">
        <v>8134</v>
      </c>
      <c r="B3350">
        <v>58255</v>
      </c>
      <c r="C3350" t="s">
        <v>8134</v>
      </c>
      <c r="D3350">
        <v>58255</v>
      </c>
      <c r="E3350" t="s">
        <v>9081</v>
      </c>
    </row>
    <row r="3351" spans="1:5" x14ac:dyDescent="0.2">
      <c r="A3351" t="s">
        <v>8135</v>
      </c>
      <c r="B3351">
        <v>58396</v>
      </c>
      <c r="C3351" t="s">
        <v>8135</v>
      </c>
      <c r="D3351">
        <v>58396</v>
      </c>
      <c r="E3351" t="s">
        <v>9082</v>
      </c>
    </row>
    <row r="3352" spans="1:5" x14ac:dyDescent="0.2">
      <c r="A3352" t="s">
        <v>8136</v>
      </c>
      <c r="B3352">
        <v>58487</v>
      </c>
      <c r="C3352" t="s">
        <v>8136</v>
      </c>
      <c r="D3352">
        <v>58487</v>
      </c>
      <c r="E3352" t="s">
        <v>9083</v>
      </c>
    </row>
    <row r="3353" spans="1:5" x14ac:dyDescent="0.2">
      <c r="A3353" t="s">
        <v>5723</v>
      </c>
      <c r="B3353">
        <v>58552</v>
      </c>
      <c r="C3353" t="s">
        <v>5723</v>
      </c>
      <c r="D3353">
        <v>58552</v>
      </c>
      <c r="E3353" t="s">
        <v>9084</v>
      </c>
    </row>
    <row r="3354" spans="1:5" x14ac:dyDescent="0.2">
      <c r="A3354" t="s">
        <v>8137</v>
      </c>
      <c r="B3354">
        <v>58651</v>
      </c>
      <c r="C3354" t="s">
        <v>8137</v>
      </c>
      <c r="D3354">
        <v>58651</v>
      </c>
      <c r="E3354" t="s">
        <v>9085</v>
      </c>
    </row>
    <row r="3355" spans="1:5" x14ac:dyDescent="0.2">
      <c r="A3355" t="s">
        <v>8138</v>
      </c>
      <c r="B3355">
        <v>58677</v>
      </c>
      <c r="C3355" t="s">
        <v>8138</v>
      </c>
      <c r="D3355">
        <v>58677</v>
      </c>
      <c r="E3355" t="s">
        <v>9086</v>
      </c>
    </row>
    <row r="3356" spans="1:5" x14ac:dyDescent="0.2">
      <c r="A3356" t="s">
        <v>8139</v>
      </c>
      <c r="B3356">
        <v>58685</v>
      </c>
      <c r="C3356" t="s">
        <v>8139</v>
      </c>
      <c r="D3356">
        <v>58685</v>
      </c>
      <c r="E3356" t="s">
        <v>9087</v>
      </c>
    </row>
    <row r="3357" spans="1:5" x14ac:dyDescent="0.2">
      <c r="A3357" t="s">
        <v>8140</v>
      </c>
      <c r="B3357">
        <v>58693</v>
      </c>
      <c r="C3357" t="s">
        <v>8141</v>
      </c>
      <c r="D3357">
        <v>58693</v>
      </c>
      <c r="E3357" t="s">
        <v>9088</v>
      </c>
    </row>
    <row r="3358" spans="1:5" x14ac:dyDescent="0.2">
      <c r="A3358" t="s">
        <v>8142</v>
      </c>
      <c r="B3358">
        <v>2000058586</v>
      </c>
      <c r="C3358" t="s">
        <v>8141</v>
      </c>
      <c r="D3358">
        <v>58693</v>
      </c>
      <c r="E3358" t="s">
        <v>9089</v>
      </c>
    </row>
    <row r="3359" spans="1:5" x14ac:dyDescent="0.2">
      <c r="A3359" t="s">
        <v>6449</v>
      </c>
      <c r="B3359">
        <v>58701</v>
      </c>
      <c r="C3359" t="s">
        <v>8143</v>
      </c>
      <c r="D3359">
        <v>58701</v>
      </c>
      <c r="E3359" t="s">
        <v>9090</v>
      </c>
    </row>
    <row r="3360" spans="1:5" x14ac:dyDescent="0.2">
      <c r="A3360" t="s">
        <v>8144</v>
      </c>
      <c r="B3360">
        <v>58875</v>
      </c>
      <c r="C3360" t="s">
        <v>8144</v>
      </c>
      <c r="D3360">
        <v>58875</v>
      </c>
      <c r="E3360" t="s">
        <v>9091</v>
      </c>
    </row>
    <row r="3361" spans="1:5" x14ac:dyDescent="0.2">
      <c r="A3361" t="s">
        <v>8145</v>
      </c>
      <c r="B3361">
        <v>58941</v>
      </c>
      <c r="C3361" t="s">
        <v>8145</v>
      </c>
      <c r="D3361">
        <v>58941</v>
      </c>
      <c r="E3361" t="s">
        <v>9092</v>
      </c>
    </row>
    <row r="3362" spans="1:5" x14ac:dyDescent="0.2">
      <c r="A3362" t="s">
        <v>8146</v>
      </c>
      <c r="B3362">
        <v>59022</v>
      </c>
      <c r="C3362" t="s">
        <v>8146</v>
      </c>
      <c r="D3362">
        <v>59022</v>
      </c>
      <c r="E3362" t="s">
        <v>9093</v>
      </c>
    </row>
    <row r="3363" spans="1:5" x14ac:dyDescent="0.2">
      <c r="A3363" t="s">
        <v>7009</v>
      </c>
      <c r="B3363">
        <v>59055</v>
      </c>
      <c r="C3363" t="s">
        <v>8094</v>
      </c>
      <c r="D3363">
        <v>59055</v>
      </c>
      <c r="E3363" t="s">
        <v>9094</v>
      </c>
    </row>
    <row r="3364" spans="1:5" x14ac:dyDescent="0.2">
      <c r="A3364" t="s">
        <v>7009</v>
      </c>
      <c r="B3364">
        <v>59071</v>
      </c>
      <c r="C3364" t="s">
        <v>7009</v>
      </c>
      <c r="D3364">
        <v>59071</v>
      </c>
      <c r="E3364" t="s">
        <v>9095</v>
      </c>
    </row>
    <row r="3365" spans="1:5" x14ac:dyDescent="0.2">
      <c r="A3365" t="s">
        <v>7009</v>
      </c>
      <c r="B3365">
        <v>59089</v>
      </c>
      <c r="C3365" t="s">
        <v>7009</v>
      </c>
      <c r="D3365">
        <v>59089</v>
      </c>
      <c r="E3365" t="s">
        <v>9096</v>
      </c>
    </row>
    <row r="3366" spans="1:5" x14ac:dyDescent="0.2">
      <c r="A3366" t="s">
        <v>5796</v>
      </c>
      <c r="B3366">
        <v>59170</v>
      </c>
      <c r="C3366" t="s">
        <v>5796</v>
      </c>
      <c r="D3366">
        <v>59170</v>
      </c>
      <c r="E3366" t="s">
        <v>9097</v>
      </c>
    </row>
    <row r="3367" spans="1:5" x14ac:dyDescent="0.2">
      <c r="A3367" t="s">
        <v>8147</v>
      </c>
      <c r="B3367">
        <v>59204</v>
      </c>
      <c r="C3367" t="s">
        <v>8147</v>
      </c>
      <c r="D3367">
        <v>59204</v>
      </c>
      <c r="E3367" t="s">
        <v>9098</v>
      </c>
    </row>
    <row r="3368" spans="1:5" x14ac:dyDescent="0.2">
      <c r="A3368" t="s">
        <v>8148</v>
      </c>
      <c r="B3368">
        <v>59246</v>
      </c>
      <c r="C3368" t="s">
        <v>8148</v>
      </c>
      <c r="D3368">
        <v>59246</v>
      </c>
      <c r="E3368" t="s">
        <v>9099</v>
      </c>
    </row>
    <row r="3369" spans="1:5" x14ac:dyDescent="0.2">
      <c r="A3369" t="s">
        <v>8131</v>
      </c>
      <c r="B3369">
        <v>59337</v>
      </c>
      <c r="C3369" t="s">
        <v>8131</v>
      </c>
      <c r="D3369">
        <v>59337</v>
      </c>
      <c r="E3369" t="s">
        <v>9100</v>
      </c>
    </row>
    <row r="3370" spans="1:5" x14ac:dyDescent="0.2">
      <c r="A3370" t="s">
        <v>8149</v>
      </c>
      <c r="B3370">
        <v>59345</v>
      </c>
      <c r="C3370" t="s">
        <v>8149</v>
      </c>
      <c r="D3370">
        <v>59345</v>
      </c>
      <c r="E3370" t="s">
        <v>9101</v>
      </c>
    </row>
    <row r="3371" spans="1:5" x14ac:dyDescent="0.2">
      <c r="A3371" t="s">
        <v>8150</v>
      </c>
      <c r="B3371">
        <v>53769</v>
      </c>
      <c r="C3371" t="s">
        <v>8024</v>
      </c>
      <c r="D3371">
        <v>59352</v>
      </c>
      <c r="E3371" t="s">
        <v>9102</v>
      </c>
    </row>
    <row r="3372" spans="1:5" x14ac:dyDescent="0.2">
      <c r="A3372" t="s">
        <v>8024</v>
      </c>
      <c r="B3372">
        <v>59352</v>
      </c>
      <c r="C3372" t="s">
        <v>8024</v>
      </c>
      <c r="D3372">
        <v>59352</v>
      </c>
      <c r="E3372" t="s">
        <v>9103</v>
      </c>
    </row>
    <row r="3373" spans="1:5" x14ac:dyDescent="0.2">
      <c r="A3373" t="s">
        <v>8028</v>
      </c>
      <c r="B3373">
        <v>59360</v>
      </c>
      <c r="C3373" t="s">
        <v>8028</v>
      </c>
      <c r="D3373">
        <v>59360</v>
      </c>
      <c r="E3373" t="s">
        <v>9104</v>
      </c>
    </row>
    <row r="3374" spans="1:5" x14ac:dyDescent="0.2">
      <c r="A3374" t="s">
        <v>8028</v>
      </c>
      <c r="B3374">
        <v>59386</v>
      </c>
      <c r="C3374" t="s">
        <v>8028</v>
      </c>
      <c r="D3374">
        <v>59386</v>
      </c>
      <c r="E3374" t="s">
        <v>9105</v>
      </c>
    </row>
    <row r="3375" spans="1:5" x14ac:dyDescent="0.2">
      <c r="A3375" t="s">
        <v>8027</v>
      </c>
      <c r="B3375">
        <v>59394</v>
      </c>
      <c r="C3375" t="s">
        <v>8027</v>
      </c>
      <c r="D3375">
        <v>59394</v>
      </c>
      <c r="E3375" t="s">
        <v>9106</v>
      </c>
    </row>
    <row r="3376" spans="1:5" x14ac:dyDescent="0.2">
      <c r="A3376" t="s">
        <v>8151</v>
      </c>
      <c r="B3376">
        <v>59428</v>
      </c>
      <c r="C3376" t="s">
        <v>8151</v>
      </c>
      <c r="D3376">
        <v>59428</v>
      </c>
      <c r="E3376" t="s">
        <v>9107</v>
      </c>
    </row>
    <row r="3377" spans="1:5" x14ac:dyDescent="0.2">
      <c r="A3377" t="s">
        <v>8152</v>
      </c>
      <c r="B3377">
        <v>59436</v>
      </c>
      <c r="C3377" t="s">
        <v>8152</v>
      </c>
      <c r="D3377">
        <v>59436</v>
      </c>
      <c r="E3377" t="s">
        <v>9108</v>
      </c>
    </row>
    <row r="3378" spans="1:5" x14ac:dyDescent="0.2">
      <c r="A3378" t="s">
        <v>8132</v>
      </c>
      <c r="B3378">
        <v>59444</v>
      </c>
      <c r="C3378" t="s">
        <v>8132</v>
      </c>
      <c r="D3378">
        <v>59444</v>
      </c>
      <c r="E3378" t="s">
        <v>9109</v>
      </c>
    </row>
    <row r="3379" spans="1:5" x14ac:dyDescent="0.2">
      <c r="A3379" t="s">
        <v>8132</v>
      </c>
      <c r="B3379">
        <v>59451</v>
      </c>
      <c r="C3379" t="s">
        <v>8132</v>
      </c>
      <c r="D3379">
        <v>59451</v>
      </c>
      <c r="E3379" t="s">
        <v>9110</v>
      </c>
    </row>
    <row r="3380" spans="1:5" x14ac:dyDescent="0.2">
      <c r="A3380" t="s">
        <v>8139</v>
      </c>
      <c r="B3380">
        <v>59535</v>
      </c>
      <c r="C3380" t="s">
        <v>8139</v>
      </c>
      <c r="D3380">
        <v>59535</v>
      </c>
      <c r="E3380" t="s">
        <v>9111</v>
      </c>
    </row>
    <row r="3381" spans="1:5" x14ac:dyDescent="0.2">
      <c r="A3381" t="s">
        <v>8153</v>
      </c>
      <c r="B3381">
        <v>59626</v>
      </c>
      <c r="C3381" t="s">
        <v>8153</v>
      </c>
      <c r="D3381">
        <v>59626</v>
      </c>
      <c r="E3381" t="s">
        <v>9112</v>
      </c>
    </row>
    <row r="3382" spans="1:5" x14ac:dyDescent="0.2">
      <c r="A3382" t="s">
        <v>8154</v>
      </c>
      <c r="B3382">
        <v>59634</v>
      </c>
      <c r="C3382" t="s">
        <v>8154</v>
      </c>
      <c r="D3382">
        <v>59634</v>
      </c>
      <c r="E3382" t="s">
        <v>9113</v>
      </c>
    </row>
    <row r="3383" spans="1:5" x14ac:dyDescent="0.2">
      <c r="A3383" t="s">
        <v>8155</v>
      </c>
      <c r="B3383">
        <v>59667</v>
      </c>
      <c r="C3383" t="s">
        <v>8155</v>
      </c>
      <c r="D3383">
        <v>59667</v>
      </c>
      <c r="E3383" t="s">
        <v>9114</v>
      </c>
    </row>
    <row r="3384" spans="1:5" x14ac:dyDescent="0.2">
      <c r="A3384" t="s">
        <v>8028</v>
      </c>
      <c r="B3384">
        <v>59717</v>
      </c>
      <c r="C3384" t="s">
        <v>8156</v>
      </c>
      <c r="D3384">
        <v>59717</v>
      </c>
      <c r="E3384" t="s">
        <v>9115</v>
      </c>
    </row>
    <row r="3385" spans="1:5" x14ac:dyDescent="0.2">
      <c r="A3385" t="s">
        <v>8116</v>
      </c>
      <c r="B3385">
        <v>59733</v>
      </c>
      <c r="C3385" t="s">
        <v>8116</v>
      </c>
      <c r="D3385">
        <v>59733</v>
      </c>
      <c r="E3385" t="s">
        <v>9116</v>
      </c>
    </row>
    <row r="3386" spans="1:5" x14ac:dyDescent="0.2">
      <c r="A3386" t="s">
        <v>8132</v>
      </c>
      <c r="B3386">
        <v>59790</v>
      </c>
      <c r="C3386" t="s">
        <v>8132</v>
      </c>
      <c r="D3386">
        <v>59790</v>
      </c>
      <c r="E3386" t="s">
        <v>9117</v>
      </c>
    </row>
    <row r="3387" spans="1:5" x14ac:dyDescent="0.2">
      <c r="A3387" t="s">
        <v>5796</v>
      </c>
      <c r="B3387">
        <v>59881</v>
      </c>
      <c r="C3387" t="s">
        <v>5796</v>
      </c>
      <c r="D3387">
        <v>59881</v>
      </c>
      <c r="E3387" t="s">
        <v>9118</v>
      </c>
    </row>
    <row r="3388" spans="1:5" x14ac:dyDescent="0.2">
      <c r="A3388" t="s">
        <v>8018</v>
      </c>
      <c r="B3388">
        <v>59964</v>
      </c>
      <c r="C3388" t="s">
        <v>8018</v>
      </c>
      <c r="D3388">
        <v>59964</v>
      </c>
      <c r="E3388" t="s">
        <v>9119</v>
      </c>
    </row>
    <row r="3389" spans="1:5" x14ac:dyDescent="0.2">
      <c r="A3389" t="s">
        <v>8024</v>
      </c>
      <c r="B3389">
        <v>59980</v>
      </c>
      <c r="C3389" t="s">
        <v>8024</v>
      </c>
      <c r="D3389">
        <v>59980</v>
      </c>
      <c r="E3389" t="s">
        <v>9120</v>
      </c>
    </row>
    <row r="3390" spans="1:5" x14ac:dyDescent="0.2">
      <c r="A3390" t="s">
        <v>8157</v>
      </c>
      <c r="B3390">
        <v>60004</v>
      </c>
      <c r="C3390" t="s">
        <v>8157</v>
      </c>
      <c r="D3390">
        <v>60004</v>
      </c>
      <c r="E3390" t="s">
        <v>9121</v>
      </c>
    </row>
    <row r="3391" spans="1:5" x14ac:dyDescent="0.2">
      <c r="A3391" t="s">
        <v>8158</v>
      </c>
      <c r="B3391">
        <v>60020</v>
      </c>
      <c r="C3391" t="s">
        <v>8158</v>
      </c>
      <c r="D3391">
        <v>60020</v>
      </c>
      <c r="E3391" t="s">
        <v>9122</v>
      </c>
    </row>
    <row r="3392" spans="1:5" x14ac:dyDescent="0.2">
      <c r="A3392" t="s">
        <v>8090</v>
      </c>
      <c r="B3392">
        <v>60095</v>
      </c>
      <c r="C3392" t="s">
        <v>8090</v>
      </c>
      <c r="D3392">
        <v>60095</v>
      </c>
      <c r="E3392" t="s">
        <v>9123</v>
      </c>
    </row>
    <row r="3393" spans="1:5" x14ac:dyDescent="0.2">
      <c r="A3393" t="s">
        <v>8159</v>
      </c>
      <c r="B3393">
        <v>60152</v>
      </c>
      <c r="C3393" t="s">
        <v>8159</v>
      </c>
      <c r="D3393">
        <v>60152</v>
      </c>
      <c r="E3393" t="s">
        <v>9124</v>
      </c>
    </row>
    <row r="3394" spans="1:5" x14ac:dyDescent="0.2">
      <c r="A3394" t="s">
        <v>8160</v>
      </c>
      <c r="B3394">
        <v>60301</v>
      </c>
      <c r="C3394" t="s">
        <v>8160</v>
      </c>
      <c r="D3394">
        <v>60301</v>
      </c>
      <c r="E3394" t="s">
        <v>9125</v>
      </c>
    </row>
    <row r="3395" spans="1:5" x14ac:dyDescent="0.2">
      <c r="A3395" t="s">
        <v>8161</v>
      </c>
      <c r="B3395">
        <v>60343</v>
      </c>
      <c r="C3395" t="s">
        <v>8161</v>
      </c>
      <c r="D3395">
        <v>60343</v>
      </c>
      <c r="E3395" t="s">
        <v>9126</v>
      </c>
    </row>
    <row r="3396" spans="1:5" x14ac:dyDescent="0.2">
      <c r="A3396" t="s">
        <v>8162</v>
      </c>
      <c r="B3396">
        <v>20060343</v>
      </c>
      <c r="C3396" t="s">
        <v>8161</v>
      </c>
      <c r="D3396">
        <v>60343</v>
      </c>
      <c r="E3396" t="s">
        <v>9127</v>
      </c>
    </row>
    <row r="3397" spans="1:5" x14ac:dyDescent="0.2">
      <c r="A3397" t="s">
        <v>8163</v>
      </c>
      <c r="B3397">
        <v>60384</v>
      </c>
      <c r="C3397" t="s">
        <v>8163</v>
      </c>
      <c r="D3397">
        <v>60384</v>
      </c>
      <c r="E3397" t="s">
        <v>9128</v>
      </c>
    </row>
    <row r="3398" spans="1:5" x14ac:dyDescent="0.2">
      <c r="A3398" t="s">
        <v>8163</v>
      </c>
      <c r="B3398">
        <v>60392</v>
      </c>
      <c r="C3398" t="s">
        <v>8163</v>
      </c>
      <c r="D3398">
        <v>60392</v>
      </c>
      <c r="E3398" t="s">
        <v>9129</v>
      </c>
    </row>
    <row r="3399" spans="1:5" x14ac:dyDescent="0.2">
      <c r="A3399" t="s">
        <v>8163</v>
      </c>
      <c r="B3399">
        <v>60426</v>
      </c>
      <c r="C3399" t="s">
        <v>8163</v>
      </c>
      <c r="D3399">
        <v>60426</v>
      </c>
      <c r="E3399" t="s">
        <v>9130</v>
      </c>
    </row>
    <row r="3400" spans="1:5" x14ac:dyDescent="0.2">
      <c r="A3400" t="s">
        <v>8164</v>
      </c>
      <c r="B3400">
        <v>60491</v>
      </c>
      <c r="C3400" t="s">
        <v>8164</v>
      </c>
      <c r="D3400">
        <v>60491</v>
      </c>
      <c r="E3400" t="s">
        <v>9131</v>
      </c>
    </row>
    <row r="3401" spans="1:5" x14ac:dyDescent="0.2">
      <c r="A3401" t="s">
        <v>8164</v>
      </c>
      <c r="B3401">
        <v>60509</v>
      </c>
      <c r="C3401" t="s">
        <v>8164</v>
      </c>
      <c r="D3401">
        <v>60509</v>
      </c>
      <c r="E3401" t="s">
        <v>9132</v>
      </c>
    </row>
    <row r="3402" spans="1:5" x14ac:dyDescent="0.2">
      <c r="A3402" t="s">
        <v>8165</v>
      </c>
      <c r="B3402">
        <v>60541</v>
      </c>
      <c r="C3402" t="s">
        <v>8165</v>
      </c>
      <c r="D3402">
        <v>60541</v>
      </c>
      <c r="E3402" t="s">
        <v>9133</v>
      </c>
    </row>
    <row r="3403" spans="1:5" x14ac:dyDescent="0.2">
      <c r="A3403" t="s">
        <v>8166</v>
      </c>
      <c r="B3403">
        <v>60590</v>
      </c>
      <c r="C3403" t="s">
        <v>8166</v>
      </c>
      <c r="D3403">
        <v>60590</v>
      </c>
      <c r="E3403" t="s">
        <v>2773</v>
      </c>
    </row>
    <row r="3404" spans="1:5" x14ac:dyDescent="0.2">
      <c r="A3404" t="s">
        <v>8167</v>
      </c>
      <c r="B3404">
        <v>60657</v>
      </c>
      <c r="C3404" t="s">
        <v>8167</v>
      </c>
      <c r="D3404">
        <v>60657</v>
      </c>
      <c r="E3404" t="s">
        <v>9134</v>
      </c>
    </row>
    <row r="3405" spans="1:5" x14ac:dyDescent="0.2">
      <c r="A3405" t="s">
        <v>8168</v>
      </c>
      <c r="B3405">
        <v>71571</v>
      </c>
      <c r="C3405" t="s">
        <v>8167</v>
      </c>
      <c r="D3405">
        <v>60657</v>
      </c>
      <c r="E3405" t="s">
        <v>9135</v>
      </c>
    </row>
    <row r="3406" spans="1:5" x14ac:dyDescent="0.2">
      <c r="A3406" t="s">
        <v>8169</v>
      </c>
      <c r="B3406">
        <v>60863</v>
      </c>
      <c r="C3406" t="s">
        <v>8169</v>
      </c>
      <c r="D3406">
        <v>60863</v>
      </c>
      <c r="E3406" t="s">
        <v>2781</v>
      </c>
    </row>
    <row r="3407" spans="1:5" x14ac:dyDescent="0.2">
      <c r="A3407" t="s">
        <v>8170</v>
      </c>
      <c r="B3407">
        <v>64436</v>
      </c>
      <c r="C3407" t="s">
        <v>8171</v>
      </c>
      <c r="D3407">
        <v>60988</v>
      </c>
      <c r="E3407" t="s">
        <v>9136</v>
      </c>
    </row>
    <row r="3408" spans="1:5" x14ac:dyDescent="0.2">
      <c r="A3408" t="s">
        <v>8172</v>
      </c>
      <c r="B3408">
        <v>67801</v>
      </c>
      <c r="C3408" t="s">
        <v>8171</v>
      </c>
      <c r="D3408">
        <v>60988</v>
      </c>
      <c r="E3408" t="s">
        <v>9137</v>
      </c>
    </row>
    <row r="3409" spans="1:5" x14ac:dyDescent="0.2">
      <c r="A3409" t="s">
        <v>8173</v>
      </c>
      <c r="B3409">
        <v>95646</v>
      </c>
      <c r="C3409" t="s">
        <v>8171</v>
      </c>
      <c r="D3409">
        <v>60988</v>
      </c>
      <c r="E3409" t="s">
        <v>9138</v>
      </c>
    </row>
    <row r="3410" spans="1:5" x14ac:dyDescent="0.2">
      <c r="A3410" t="s">
        <v>8174</v>
      </c>
      <c r="B3410">
        <v>29520</v>
      </c>
      <c r="C3410" t="s">
        <v>8175</v>
      </c>
      <c r="D3410">
        <v>61903</v>
      </c>
      <c r="E3410" t="s">
        <v>1639</v>
      </c>
    </row>
    <row r="3411" spans="1:5" x14ac:dyDescent="0.2">
      <c r="A3411" t="s">
        <v>8176</v>
      </c>
      <c r="B3411">
        <v>29538</v>
      </c>
      <c r="C3411" t="s">
        <v>8175</v>
      </c>
      <c r="D3411">
        <v>61903</v>
      </c>
      <c r="E3411" t="s">
        <v>1640</v>
      </c>
    </row>
    <row r="3412" spans="1:5" x14ac:dyDescent="0.2">
      <c r="A3412" t="s">
        <v>8177</v>
      </c>
      <c r="B3412">
        <v>33936</v>
      </c>
      <c r="C3412" t="s">
        <v>8175</v>
      </c>
      <c r="D3412">
        <v>61903</v>
      </c>
      <c r="E3412" t="s">
        <v>1859</v>
      </c>
    </row>
    <row r="3413" spans="1:5" x14ac:dyDescent="0.2">
      <c r="A3413" t="s">
        <v>8178</v>
      </c>
      <c r="B3413">
        <v>33944</v>
      </c>
      <c r="C3413" t="s">
        <v>8175</v>
      </c>
      <c r="D3413">
        <v>61903</v>
      </c>
      <c r="E3413" t="s">
        <v>1860</v>
      </c>
    </row>
    <row r="3414" spans="1:5" x14ac:dyDescent="0.2">
      <c r="A3414" t="s">
        <v>8179</v>
      </c>
      <c r="B3414">
        <v>38885</v>
      </c>
      <c r="C3414" t="s">
        <v>8175</v>
      </c>
      <c r="D3414">
        <v>61903</v>
      </c>
      <c r="E3414" t="s">
        <v>2142</v>
      </c>
    </row>
    <row r="3415" spans="1:5" x14ac:dyDescent="0.2">
      <c r="A3415" t="s">
        <v>8180</v>
      </c>
      <c r="B3415">
        <v>38893</v>
      </c>
      <c r="C3415" t="s">
        <v>8175</v>
      </c>
      <c r="D3415">
        <v>61903</v>
      </c>
      <c r="E3415" t="s">
        <v>2143</v>
      </c>
    </row>
    <row r="3416" spans="1:5" x14ac:dyDescent="0.2">
      <c r="A3416" t="s">
        <v>8181</v>
      </c>
      <c r="B3416">
        <v>70425</v>
      </c>
      <c r="C3416" t="s">
        <v>8175</v>
      </c>
      <c r="D3416">
        <v>61903</v>
      </c>
      <c r="E3416" t="s">
        <v>4298</v>
      </c>
    </row>
    <row r="3417" spans="1:5" x14ac:dyDescent="0.2">
      <c r="A3417" t="s">
        <v>8182</v>
      </c>
      <c r="B3417">
        <v>62034</v>
      </c>
      <c r="C3417" t="s">
        <v>8183</v>
      </c>
      <c r="D3417">
        <v>62026</v>
      </c>
      <c r="E3417" t="s">
        <v>4299</v>
      </c>
    </row>
    <row r="3418" spans="1:5" x14ac:dyDescent="0.2">
      <c r="A3418" t="s">
        <v>8184</v>
      </c>
      <c r="B3418">
        <v>62059</v>
      </c>
      <c r="C3418" t="s">
        <v>8185</v>
      </c>
      <c r="D3418">
        <v>62042</v>
      </c>
      <c r="E3418" t="s">
        <v>4344</v>
      </c>
    </row>
    <row r="3419" spans="1:5" x14ac:dyDescent="0.2">
      <c r="A3419" t="s">
        <v>8186</v>
      </c>
      <c r="B3419">
        <v>62075</v>
      </c>
      <c r="C3419" t="s">
        <v>8187</v>
      </c>
      <c r="D3419">
        <v>62067</v>
      </c>
      <c r="E3419" t="s">
        <v>4334</v>
      </c>
    </row>
    <row r="3420" spans="1:5" x14ac:dyDescent="0.2">
      <c r="A3420" t="s">
        <v>8188</v>
      </c>
      <c r="B3420">
        <v>62133</v>
      </c>
      <c r="C3420" t="s">
        <v>8189</v>
      </c>
      <c r="D3420">
        <v>62125</v>
      </c>
      <c r="E3420" t="s">
        <v>4369</v>
      </c>
    </row>
    <row r="3421" spans="1:5" x14ac:dyDescent="0.2">
      <c r="A3421" t="s">
        <v>8190</v>
      </c>
      <c r="B3421">
        <v>62562</v>
      </c>
      <c r="C3421" t="s">
        <v>8190</v>
      </c>
      <c r="D3421">
        <v>62562</v>
      </c>
      <c r="E3421" t="s">
        <v>9139</v>
      </c>
    </row>
    <row r="3422" spans="1:5" x14ac:dyDescent="0.2">
      <c r="A3422" t="s">
        <v>8191</v>
      </c>
      <c r="B3422">
        <v>62620</v>
      </c>
      <c r="C3422" t="s">
        <v>8191</v>
      </c>
      <c r="D3422">
        <v>62620</v>
      </c>
      <c r="E3422" t="s">
        <v>9140</v>
      </c>
    </row>
    <row r="3423" spans="1:5" x14ac:dyDescent="0.2">
      <c r="A3423" t="s">
        <v>8192</v>
      </c>
      <c r="B3423">
        <v>62810</v>
      </c>
      <c r="C3423" t="s">
        <v>8192</v>
      </c>
      <c r="D3423">
        <v>62802</v>
      </c>
      <c r="E3423" t="s">
        <v>4289</v>
      </c>
    </row>
    <row r="3424" spans="1:5" x14ac:dyDescent="0.2">
      <c r="A3424" t="s">
        <v>8193</v>
      </c>
      <c r="B3424">
        <v>63529</v>
      </c>
      <c r="C3424" t="s">
        <v>8193</v>
      </c>
      <c r="D3424">
        <v>63511</v>
      </c>
      <c r="E3424" t="s">
        <v>4294</v>
      </c>
    </row>
    <row r="3425" spans="1:5" x14ac:dyDescent="0.2">
      <c r="A3425" t="s">
        <v>8194</v>
      </c>
      <c r="B3425">
        <v>64402</v>
      </c>
      <c r="C3425" t="s">
        <v>8194</v>
      </c>
      <c r="D3425">
        <v>64402</v>
      </c>
      <c r="E3425" t="s">
        <v>9141</v>
      </c>
    </row>
    <row r="3426" spans="1:5" x14ac:dyDescent="0.2">
      <c r="A3426" t="s">
        <v>8195</v>
      </c>
      <c r="B3426">
        <v>65003</v>
      </c>
      <c r="C3426" t="s">
        <v>8195</v>
      </c>
      <c r="D3426">
        <v>65003</v>
      </c>
      <c r="E3426" t="s">
        <v>2910</v>
      </c>
    </row>
    <row r="3427" spans="1:5" x14ac:dyDescent="0.2">
      <c r="A3427" t="s">
        <v>8196</v>
      </c>
      <c r="B3427">
        <v>65235</v>
      </c>
      <c r="C3427" t="s">
        <v>8197</v>
      </c>
      <c r="D3427">
        <v>65227</v>
      </c>
      <c r="E3427" t="s">
        <v>4356</v>
      </c>
    </row>
    <row r="3428" spans="1:5" x14ac:dyDescent="0.2">
      <c r="A3428" t="s">
        <v>8198</v>
      </c>
      <c r="B3428">
        <v>121111</v>
      </c>
      <c r="C3428" t="s">
        <v>8197</v>
      </c>
      <c r="D3428">
        <v>65227</v>
      </c>
      <c r="E3428" t="s">
        <v>9142</v>
      </c>
    </row>
    <row r="3429" spans="1:5" x14ac:dyDescent="0.2">
      <c r="A3429" t="s">
        <v>8199</v>
      </c>
      <c r="B3429">
        <v>65276</v>
      </c>
      <c r="C3429" t="s">
        <v>8200</v>
      </c>
      <c r="D3429">
        <v>65268</v>
      </c>
      <c r="E3429" t="s">
        <v>4363</v>
      </c>
    </row>
    <row r="3430" spans="1:5" x14ac:dyDescent="0.2">
      <c r="A3430" t="s">
        <v>8201</v>
      </c>
      <c r="B3430">
        <v>141</v>
      </c>
      <c r="C3430" t="s">
        <v>8202</v>
      </c>
      <c r="D3430">
        <v>65680</v>
      </c>
      <c r="E3430" t="s">
        <v>15</v>
      </c>
    </row>
    <row r="3431" spans="1:5" x14ac:dyDescent="0.2">
      <c r="A3431" t="s">
        <v>7254</v>
      </c>
      <c r="B3431">
        <v>2683</v>
      </c>
      <c r="C3431" t="s">
        <v>8202</v>
      </c>
      <c r="D3431">
        <v>65680</v>
      </c>
      <c r="E3431" t="s">
        <v>175</v>
      </c>
    </row>
    <row r="3432" spans="1:5" x14ac:dyDescent="0.2">
      <c r="A3432" t="s">
        <v>8203</v>
      </c>
      <c r="B3432">
        <v>4515</v>
      </c>
      <c r="C3432" t="s">
        <v>8202</v>
      </c>
      <c r="D3432">
        <v>65680</v>
      </c>
      <c r="E3432" t="s">
        <v>276</v>
      </c>
    </row>
    <row r="3433" spans="1:5" x14ac:dyDescent="0.2">
      <c r="A3433" t="s">
        <v>8204</v>
      </c>
      <c r="B3433">
        <v>11708</v>
      </c>
      <c r="C3433" t="s">
        <v>8202</v>
      </c>
      <c r="D3433">
        <v>65680</v>
      </c>
      <c r="E3433" t="s">
        <v>3981</v>
      </c>
    </row>
    <row r="3434" spans="1:5" x14ac:dyDescent="0.2">
      <c r="A3434" t="s">
        <v>8205</v>
      </c>
      <c r="B3434">
        <v>15081</v>
      </c>
      <c r="C3434" t="s">
        <v>8202</v>
      </c>
      <c r="D3434">
        <v>65680</v>
      </c>
      <c r="E3434" t="s">
        <v>868</v>
      </c>
    </row>
    <row r="3435" spans="1:5" x14ac:dyDescent="0.2">
      <c r="A3435" t="s">
        <v>8206</v>
      </c>
      <c r="B3435">
        <v>15099</v>
      </c>
      <c r="C3435" t="s">
        <v>8202</v>
      </c>
      <c r="D3435">
        <v>65680</v>
      </c>
      <c r="E3435" t="s">
        <v>869</v>
      </c>
    </row>
    <row r="3436" spans="1:5" x14ac:dyDescent="0.2">
      <c r="A3436" t="s">
        <v>7253</v>
      </c>
      <c r="B3436">
        <v>19364</v>
      </c>
      <c r="C3436" t="s">
        <v>8202</v>
      </c>
      <c r="D3436">
        <v>65680</v>
      </c>
      <c r="E3436" t="s">
        <v>1087</v>
      </c>
    </row>
    <row r="3437" spans="1:5" x14ac:dyDescent="0.2">
      <c r="A3437" t="s">
        <v>8207</v>
      </c>
      <c r="B3437">
        <v>38489</v>
      </c>
      <c r="C3437" t="s">
        <v>8202</v>
      </c>
      <c r="D3437">
        <v>65680</v>
      </c>
      <c r="E3437" t="s">
        <v>2115</v>
      </c>
    </row>
    <row r="3438" spans="1:5" x14ac:dyDescent="0.2">
      <c r="A3438" t="s">
        <v>8208</v>
      </c>
      <c r="B3438">
        <v>65821</v>
      </c>
      <c r="C3438" t="s">
        <v>8208</v>
      </c>
      <c r="D3438">
        <v>65821</v>
      </c>
      <c r="E3438" t="s">
        <v>9143</v>
      </c>
    </row>
    <row r="3439" spans="1:5" x14ac:dyDescent="0.2">
      <c r="A3439" t="s">
        <v>8209</v>
      </c>
      <c r="B3439">
        <v>65839</v>
      </c>
      <c r="C3439" t="s">
        <v>8209</v>
      </c>
      <c r="D3439">
        <v>65839</v>
      </c>
      <c r="E3439" t="s">
        <v>9144</v>
      </c>
    </row>
    <row r="3440" spans="1:5" x14ac:dyDescent="0.2">
      <c r="A3440" t="s">
        <v>8210</v>
      </c>
      <c r="B3440">
        <v>65847</v>
      </c>
      <c r="C3440" t="s">
        <v>8211</v>
      </c>
      <c r="D3440">
        <v>65847</v>
      </c>
      <c r="E3440" t="s">
        <v>9145</v>
      </c>
    </row>
    <row r="3441" spans="1:5" x14ac:dyDescent="0.2">
      <c r="A3441" t="s">
        <v>8212</v>
      </c>
      <c r="B3441">
        <v>121756</v>
      </c>
      <c r="C3441" t="s">
        <v>8211</v>
      </c>
      <c r="D3441">
        <v>65847</v>
      </c>
      <c r="E3441" t="s">
        <v>9146</v>
      </c>
    </row>
    <row r="3442" spans="1:5" x14ac:dyDescent="0.2">
      <c r="A3442" t="s">
        <v>8213</v>
      </c>
      <c r="B3442">
        <v>68676</v>
      </c>
      <c r="C3442" t="s">
        <v>8214</v>
      </c>
      <c r="D3442">
        <v>65854</v>
      </c>
      <c r="E3442" t="s">
        <v>9147</v>
      </c>
    </row>
    <row r="3443" spans="1:5" x14ac:dyDescent="0.2">
      <c r="A3443" t="s">
        <v>8215</v>
      </c>
      <c r="B3443">
        <v>65888</v>
      </c>
      <c r="C3443" t="s">
        <v>8215</v>
      </c>
      <c r="D3443">
        <v>65888</v>
      </c>
      <c r="E3443" t="s">
        <v>9148</v>
      </c>
    </row>
    <row r="3444" spans="1:5" x14ac:dyDescent="0.2">
      <c r="A3444" t="s">
        <v>8216</v>
      </c>
      <c r="B3444">
        <v>65912</v>
      </c>
      <c r="C3444" t="s">
        <v>8216</v>
      </c>
      <c r="D3444">
        <v>65912</v>
      </c>
      <c r="E3444" t="s">
        <v>9149</v>
      </c>
    </row>
    <row r="3445" spans="1:5" x14ac:dyDescent="0.2">
      <c r="A3445" t="s">
        <v>8217</v>
      </c>
      <c r="B3445">
        <v>65920</v>
      </c>
      <c r="C3445" t="s">
        <v>8217</v>
      </c>
      <c r="D3445">
        <v>65920</v>
      </c>
      <c r="E3445" t="s">
        <v>9150</v>
      </c>
    </row>
    <row r="3446" spans="1:5" x14ac:dyDescent="0.2">
      <c r="A3446" t="s">
        <v>8218</v>
      </c>
      <c r="B3446">
        <v>65946</v>
      </c>
      <c r="C3446" t="s">
        <v>8218</v>
      </c>
      <c r="D3446">
        <v>65946</v>
      </c>
      <c r="E3446" t="s">
        <v>9151</v>
      </c>
    </row>
    <row r="3447" spans="1:5" x14ac:dyDescent="0.2">
      <c r="A3447" t="s">
        <v>8219</v>
      </c>
      <c r="B3447">
        <v>71456</v>
      </c>
      <c r="C3447" t="s">
        <v>8220</v>
      </c>
      <c r="D3447">
        <v>65979</v>
      </c>
      <c r="E3447" t="s">
        <v>9152</v>
      </c>
    </row>
    <row r="3448" spans="1:5" x14ac:dyDescent="0.2">
      <c r="A3448" t="s">
        <v>8221</v>
      </c>
      <c r="B3448">
        <v>66068</v>
      </c>
      <c r="C3448" t="s">
        <v>8221</v>
      </c>
      <c r="D3448">
        <v>66068</v>
      </c>
      <c r="E3448" t="s">
        <v>9153</v>
      </c>
    </row>
    <row r="3449" spans="1:5" x14ac:dyDescent="0.2">
      <c r="A3449" t="s">
        <v>8222</v>
      </c>
      <c r="B3449">
        <v>66092</v>
      </c>
      <c r="C3449" t="s">
        <v>8222</v>
      </c>
      <c r="D3449">
        <v>66092</v>
      </c>
      <c r="E3449" t="s">
        <v>9154</v>
      </c>
    </row>
    <row r="3450" spans="1:5" x14ac:dyDescent="0.2">
      <c r="A3450" t="s">
        <v>8223</v>
      </c>
      <c r="B3450">
        <v>66100</v>
      </c>
      <c r="C3450" t="s">
        <v>8223</v>
      </c>
      <c r="D3450">
        <v>66100</v>
      </c>
      <c r="E3450" t="s">
        <v>9155</v>
      </c>
    </row>
    <row r="3451" spans="1:5" x14ac:dyDescent="0.2">
      <c r="A3451" t="s">
        <v>8224</v>
      </c>
      <c r="B3451">
        <v>66118</v>
      </c>
      <c r="C3451" t="s">
        <v>8225</v>
      </c>
      <c r="D3451">
        <v>66118</v>
      </c>
      <c r="E3451" t="s">
        <v>9156</v>
      </c>
    </row>
    <row r="3452" spans="1:5" x14ac:dyDescent="0.2">
      <c r="A3452" t="s">
        <v>8226</v>
      </c>
      <c r="B3452">
        <v>68718</v>
      </c>
      <c r="C3452" t="s">
        <v>8227</v>
      </c>
      <c r="D3452">
        <v>66134</v>
      </c>
      <c r="E3452" t="s">
        <v>9157</v>
      </c>
    </row>
    <row r="3453" spans="1:5" x14ac:dyDescent="0.2">
      <c r="A3453" t="s">
        <v>8228</v>
      </c>
      <c r="B3453">
        <v>66233</v>
      </c>
      <c r="C3453" t="s">
        <v>8228</v>
      </c>
      <c r="D3453">
        <v>66233</v>
      </c>
      <c r="E3453" t="s">
        <v>9158</v>
      </c>
    </row>
    <row r="3454" spans="1:5" x14ac:dyDescent="0.2">
      <c r="A3454" t="s">
        <v>8229</v>
      </c>
      <c r="B3454">
        <v>66241</v>
      </c>
      <c r="C3454" t="s">
        <v>8229</v>
      </c>
      <c r="D3454">
        <v>66241</v>
      </c>
      <c r="E3454" t="s">
        <v>9159</v>
      </c>
    </row>
    <row r="3455" spans="1:5" x14ac:dyDescent="0.2">
      <c r="A3455" t="s">
        <v>8230</v>
      </c>
      <c r="B3455">
        <v>66266</v>
      </c>
      <c r="C3455" t="s">
        <v>8230</v>
      </c>
      <c r="D3455">
        <v>66266</v>
      </c>
      <c r="E3455" t="s">
        <v>9160</v>
      </c>
    </row>
    <row r="3456" spans="1:5" x14ac:dyDescent="0.2">
      <c r="A3456" t="s">
        <v>8231</v>
      </c>
      <c r="B3456">
        <v>96651</v>
      </c>
      <c r="C3456" t="s">
        <v>8232</v>
      </c>
      <c r="D3456">
        <v>66274</v>
      </c>
      <c r="E3456" t="s">
        <v>9161</v>
      </c>
    </row>
    <row r="3457" spans="1:5" x14ac:dyDescent="0.2">
      <c r="A3457" t="s">
        <v>8233</v>
      </c>
      <c r="B3457">
        <v>66308</v>
      </c>
      <c r="C3457" t="s">
        <v>8233</v>
      </c>
      <c r="D3457">
        <v>66308</v>
      </c>
      <c r="E3457" t="s">
        <v>9162</v>
      </c>
    </row>
    <row r="3458" spans="1:5" x14ac:dyDescent="0.2">
      <c r="A3458" t="s">
        <v>8234</v>
      </c>
      <c r="B3458">
        <v>66324</v>
      </c>
      <c r="C3458" t="s">
        <v>8234</v>
      </c>
      <c r="D3458">
        <v>66324</v>
      </c>
      <c r="E3458" t="s">
        <v>9163</v>
      </c>
    </row>
    <row r="3459" spans="1:5" x14ac:dyDescent="0.2">
      <c r="A3459" t="s">
        <v>8235</v>
      </c>
      <c r="B3459">
        <v>68809</v>
      </c>
      <c r="C3459" t="s">
        <v>8236</v>
      </c>
      <c r="D3459">
        <v>66332</v>
      </c>
      <c r="E3459" t="s">
        <v>9164</v>
      </c>
    </row>
    <row r="3460" spans="1:5" x14ac:dyDescent="0.2">
      <c r="A3460" t="s">
        <v>8237</v>
      </c>
      <c r="B3460">
        <v>68817</v>
      </c>
      <c r="C3460" t="s">
        <v>8236</v>
      </c>
      <c r="D3460">
        <v>66332</v>
      </c>
      <c r="E3460" t="s">
        <v>9165</v>
      </c>
    </row>
    <row r="3461" spans="1:5" x14ac:dyDescent="0.2">
      <c r="A3461" t="s">
        <v>8238</v>
      </c>
      <c r="B3461">
        <v>68825</v>
      </c>
      <c r="C3461" t="s">
        <v>8236</v>
      </c>
      <c r="D3461">
        <v>66332</v>
      </c>
      <c r="E3461" t="s">
        <v>9166</v>
      </c>
    </row>
    <row r="3462" spans="1:5" x14ac:dyDescent="0.2">
      <c r="A3462" t="s">
        <v>8239</v>
      </c>
      <c r="B3462">
        <v>68841</v>
      </c>
      <c r="C3462" t="s">
        <v>8236</v>
      </c>
      <c r="D3462">
        <v>66332</v>
      </c>
      <c r="E3462" t="s">
        <v>9167</v>
      </c>
    </row>
    <row r="3463" spans="1:5" x14ac:dyDescent="0.2">
      <c r="A3463" t="s">
        <v>8240</v>
      </c>
      <c r="B3463">
        <v>70862</v>
      </c>
      <c r="C3463" t="s">
        <v>8236</v>
      </c>
      <c r="D3463">
        <v>66332</v>
      </c>
      <c r="E3463" t="s">
        <v>9168</v>
      </c>
    </row>
    <row r="3464" spans="1:5" x14ac:dyDescent="0.2">
      <c r="A3464" t="s">
        <v>8241</v>
      </c>
      <c r="B3464">
        <v>81919</v>
      </c>
      <c r="C3464" t="s">
        <v>8236</v>
      </c>
      <c r="D3464">
        <v>66332</v>
      </c>
      <c r="E3464" t="s">
        <v>9169</v>
      </c>
    </row>
    <row r="3465" spans="1:5" x14ac:dyDescent="0.2">
      <c r="A3465" t="s">
        <v>8242</v>
      </c>
      <c r="B3465">
        <v>81927</v>
      </c>
      <c r="C3465" t="s">
        <v>8236</v>
      </c>
      <c r="D3465">
        <v>66332</v>
      </c>
      <c r="E3465" t="s">
        <v>9170</v>
      </c>
    </row>
    <row r="3466" spans="1:5" x14ac:dyDescent="0.2">
      <c r="A3466" t="s">
        <v>8243</v>
      </c>
      <c r="B3466">
        <v>66357</v>
      </c>
      <c r="C3466" t="s">
        <v>8243</v>
      </c>
      <c r="D3466">
        <v>66357</v>
      </c>
      <c r="E3466" t="s">
        <v>9171</v>
      </c>
    </row>
    <row r="3467" spans="1:5" x14ac:dyDescent="0.2">
      <c r="A3467" t="s">
        <v>8244</v>
      </c>
      <c r="B3467">
        <v>66597</v>
      </c>
      <c r="C3467" t="s">
        <v>8244</v>
      </c>
      <c r="D3467">
        <v>66597</v>
      </c>
      <c r="E3467" t="s">
        <v>9172</v>
      </c>
    </row>
    <row r="3468" spans="1:5" x14ac:dyDescent="0.2">
      <c r="A3468" t="s">
        <v>8245</v>
      </c>
      <c r="B3468">
        <v>67215</v>
      </c>
      <c r="C3468" t="s">
        <v>8245</v>
      </c>
      <c r="D3468">
        <v>67215</v>
      </c>
      <c r="E3468" t="s">
        <v>9173</v>
      </c>
    </row>
    <row r="3469" spans="1:5" x14ac:dyDescent="0.2">
      <c r="A3469" t="s">
        <v>8246</v>
      </c>
      <c r="B3469">
        <v>85332</v>
      </c>
      <c r="C3469" t="s">
        <v>8247</v>
      </c>
      <c r="D3469">
        <v>67231</v>
      </c>
      <c r="E3469" t="s">
        <v>9174</v>
      </c>
    </row>
    <row r="3470" spans="1:5" x14ac:dyDescent="0.2">
      <c r="A3470" t="s">
        <v>8248</v>
      </c>
      <c r="B3470">
        <v>86645</v>
      </c>
      <c r="C3470" t="s">
        <v>8247</v>
      </c>
      <c r="D3470">
        <v>67231</v>
      </c>
      <c r="E3470" t="s">
        <v>9175</v>
      </c>
    </row>
    <row r="3471" spans="1:5" x14ac:dyDescent="0.2">
      <c r="A3471" t="s">
        <v>8249</v>
      </c>
      <c r="B3471">
        <v>67546</v>
      </c>
      <c r="C3471" t="s">
        <v>8249</v>
      </c>
      <c r="D3471">
        <v>67546</v>
      </c>
      <c r="E3471" t="s">
        <v>9176</v>
      </c>
    </row>
    <row r="3472" spans="1:5" x14ac:dyDescent="0.2">
      <c r="A3472" t="s">
        <v>8250</v>
      </c>
      <c r="B3472">
        <v>68189</v>
      </c>
      <c r="C3472" t="s">
        <v>8250</v>
      </c>
      <c r="D3472">
        <v>68189</v>
      </c>
      <c r="E3472" t="s">
        <v>2978</v>
      </c>
    </row>
    <row r="3473" spans="1:5" x14ac:dyDescent="0.2">
      <c r="A3473" t="s">
        <v>8251</v>
      </c>
      <c r="B3473">
        <v>68270</v>
      </c>
      <c r="C3473" t="s">
        <v>8252</v>
      </c>
      <c r="D3473">
        <v>68262</v>
      </c>
      <c r="E3473" t="s">
        <v>9177</v>
      </c>
    </row>
    <row r="3474" spans="1:5" x14ac:dyDescent="0.2">
      <c r="A3474" t="s">
        <v>8253</v>
      </c>
      <c r="B3474">
        <v>68403</v>
      </c>
      <c r="C3474" t="s">
        <v>8253</v>
      </c>
      <c r="D3474">
        <v>68403</v>
      </c>
      <c r="E3474" t="s">
        <v>9178</v>
      </c>
    </row>
    <row r="3475" spans="1:5" x14ac:dyDescent="0.2">
      <c r="A3475" t="s">
        <v>8254</v>
      </c>
      <c r="B3475">
        <v>20068403</v>
      </c>
      <c r="C3475" t="s">
        <v>8253</v>
      </c>
      <c r="D3475">
        <v>68403</v>
      </c>
      <c r="E3475" t="s">
        <v>9179</v>
      </c>
    </row>
    <row r="3476" spans="1:5" x14ac:dyDescent="0.2">
      <c r="A3476" t="s">
        <v>8255</v>
      </c>
      <c r="B3476">
        <v>30068403</v>
      </c>
      <c r="C3476" t="s">
        <v>8253</v>
      </c>
      <c r="D3476">
        <v>68403</v>
      </c>
      <c r="E3476" t="s">
        <v>9180</v>
      </c>
    </row>
    <row r="3477" spans="1:5" x14ac:dyDescent="0.2">
      <c r="A3477" t="s">
        <v>8256</v>
      </c>
      <c r="B3477">
        <v>135152</v>
      </c>
      <c r="C3477" t="s">
        <v>8257</v>
      </c>
      <c r="D3477">
        <v>68890</v>
      </c>
      <c r="E3477" t="s">
        <v>9181</v>
      </c>
    </row>
    <row r="3478" spans="1:5" x14ac:dyDescent="0.2">
      <c r="A3478" t="s">
        <v>8258</v>
      </c>
      <c r="B3478">
        <v>69237</v>
      </c>
      <c r="C3478" t="s">
        <v>8259</v>
      </c>
      <c r="D3478">
        <v>69229</v>
      </c>
      <c r="E3478" t="s">
        <v>9182</v>
      </c>
    </row>
    <row r="3479" spans="1:5" x14ac:dyDescent="0.2">
      <c r="A3479" t="s">
        <v>8260</v>
      </c>
      <c r="B3479">
        <v>69492</v>
      </c>
      <c r="C3479" t="s">
        <v>8261</v>
      </c>
      <c r="D3479">
        <v>69484</v>
      </c>
      <c r="E3479" t="s">
        <v>9183</v>
      </c>
    </row>
    <row r="3480" spans="1:5" x14ac:dyDescent="0.2">
      <c r="A3480" t="s">
        <v>8262</v>
      </c>
      <c r="B3480">
        <v>69591</v>
      </c>
      <c r="C3480" t="s">
        <v>8262</v>
      </c>
      <c r="D3480">
        <v>69591</v>
      </c>
      <c r="E3480" t="s">
        <v>9184</v>
      </c>
    </row>
    <row r="3481" spans="1:5" x14ac:dyDescent="0.2">
      <c r="A3481" t="s">
        <v>8263</v>
      </c>
      <c r="B3481">
        <v>69633</v>
      </c>
      <c r="C3481" t="s">
        <v>8264</v>
      </c>
      <c r="D3481">
        <v>69625</v>
      </c>
      <c r="E3481" t="s">
        <v>9185</v>
      </c>
    </row>
    <row r="3482" spans="1:5" x14ac:dyDescent="0.2">
      <c r="A3482" t="s">
        <v>8265</v>
      </c>
      <c r="B3482">
        <v>28522</v>
      </c>
      <c r="C3482" t="s">
        <v>8266</v>
      </c>
      <c r="D3482">
        <v>69682</v>
      </c>
      <c r="E3482" t="s">
        <v>1576</v>
      </c>
    </row>
    <row r="3483" spans="1:5" x14ac:dyDescent="0.2">
      <c r="A3483" t="s">
        <v>8267</v>
      </c>
      <c r="B3483">
        <v>42564</v>
      </c>
      <c r="C3483" t="s">
        <v>8266</v>
      </c>
      <c r="D3483">
        <v>69682</v>
      </c>
      <c r="E3483" t="s">
        <v>2349</v>
      </c>
    </row>
    <row r="3484" spans="1:5" x14ac:dyDescent="0.2">
      <c r="A3484" t="s">
        <v>8268</v>
      </c>
      <c r="B3484">
        <v>69708</v>
      </c>
      <c r="C3484" t="s">
        <v>8269</v>
      </c>
      <c r="D3484">
        <v>69690</v>
      </c>
      <c r="E3484" t="s">
        <v>9186</v>
      </c>
    </row>
    <row r="3485" spans="1:5" x14ac:dyDescent="0.2">
      <c r="A3485" t="s">
        <v>8270</v>
      </c>
      <c r="B3485">
        <v>69716</v>
      </c>
      <c r="C3485" t="s">
        <v>8270</v>
      </c>
      <c r="D3485">
        <v>69716</v>
      </c>
      <c r="E3485" t="s">
        <v>9187</v>
      </c>
    </row>
    <row r="3486" spans="1:5" x14ac:dyDescent="0.2">
      <c r="A3486" t="s">
        <v>8271</v>
      </c>
      <c r="B3486">
        <v>69740</v>
      </c>
      <c r="C3486" t="s">
        <v>8272</v>
      </c>
      <c r="D3486">
        <v>69732</v>
      </c>
      <c r="E3486" t="s">
        <v>9188</v>
      </c>
    </row>
    <row r="3487" spans="1:5" x14ac:dyDescent="0.2">
      <c r="A3487" t="s">
        <v>8273</v>
      </c>
      <c r="B3487">
        <v>69807</v>
      </c>
      <c r="C3487" t="s">
        <v>8274</v>
      </c>
      <c r="D3487">
        <v>69799</v>
      </c>
      <c r="E3487" t="s">
        <v>9189</v>
      </c>
    </row>
    <row r="3488" spans="1:5" x14ac:dyDescent="0.2">
      <c r="A3488" t="s">
        <v>8275</v>
      </c>
      <c r="B3488">
        <v>13258</v>
      </c>
      <c r="C3488" t="s">
        <v>8276</v>
      </c>
      <c r="D3488">
        <v>69831</v>
      </c>
      <c r="E3488" t="s">
        <v>9190</v>
      </c>
    </row>
    <row r="3489" spans="1:5" x14ac:dyDescent="0.2">
      <c r="A3489" t="s">
        <v>8277</v>
      </c>
      <c r="B3489">
        <v>70003</v>
      </c>
      <c r="C3489" t="s">
        <v>8278</v>
      </c>
      <c r="D3489">
        <v>69997</v>
      </c>
      <c r="E3489" t="s">
        <v>9191</v>
      </c>
    </row>
    <row r="3490" spans="1:5" x14ac:dyDescent="0.2">
      <c r="A3490" t="s">
        <v>8279</v>
      </c>
      <c r="B3490">
        <v>70391</v>
      </c>
      <c r="C3490" t="s">
        <v>8280</v>
      </c>
      <c r="D3490">
        <v>70383</v>
      </c>
      <c r="E3490" t="s">
        <v>9192</v>
      </c>
    </row>
    <row r="3491" spans="1:5" x14ac:dyDescent="0.2">
      <c r="A3491" t="s">
        <v>8281</v>
      </c>
      <c r="B3491">
        <v>70482</v>
      </c>
      <c r="C3491" t="s">
        <v>8282</v>
      </c>
      <c r="D3491">
        <v>70474</v>
      </c>
      <c r="E3491" t="s">
        <v>9193</v>
      </c>
    </row>
    <row r="3492" spans="1:5" x14ac:dyDescent="0.2">
      <c r="A3492" t="s">
        <v>8283</v>
      </c>
      <c r="B3492">
        <v>70573</v>
      </c>
      <c r="C3492" t="s">
        <v>8283</v>
      </c>
      <c r="D3492">
        <v>70565</v>
      </c>
      <c r="E3492" t="s">
        <v>9194</v>
      </c>
    </row>
    <row r="3493" spans="1:5" x14ac:dyDescent="0.2">
      <c r="A3493" t="s">
        <v>8284</v>
      </c>
      <c r="B3493">
        <v>70623</v>
      </c>
      <c r="C3493" t="s">
        <v>8285</v>
      </c>
      <c r="D3493">
        <v>70615</v>
      </c>
      <c r="E3493" t="s">
        <v>9195</v>
      </c>
    </row>
    <row r="3494" spans="1:5" x14ac:dyDescent="0.2">
      <c r="A3494" t="s">
        <v>8286</v>
      </c>
      <c r="B3494">
        <v>70656</v>
      </c>
      <c r="C3494" t="s">
        <v>8286</v>
      </c>
      <c r="D3494">
        <v>70656</v>
      </c>
      <c r="E3494" t="s">
        <v>3015</v>
      </c>
    </row>
    <row r="3495" spans="1:5" x14ac:dyDescent="0.2">
      <c r="A3495" t="s">
        <v>8287</v>
      </c>
      <c r="B3495">
        <v>70805</v>
      </c>
      <c r="C3495" t="s">
        <v>8288</v>
      </c>
      <c r="D3495">
        <v>70797</v>
      </c>
      <c r="E3495" t="s">
        <v>9196</v>
      </c>
    </row>
    <row r="3496" spans="1:5" x14ac:dyDescent="0.2">
      <c r="A3496" t="s">
        <v>8289</v>
      </c>
      <c r="B3496">
        <v>70904</v>
      </c>
      <c r="C3496" t="s">
        <v>8290</v>
      </c>
      <c r="D3496">
        <v>70896</v>
      </c>
      <c r="E3496" t="s">
        <v>9197</v>
      </c>
    </row>
    <row r="3497" spans="1:5" x14ac:dyDescent="0.2">
      <c r="A3497" t="s">
        <v>8291</v>
      </c>
      <c r="B3497">
        <v>71266</v>
      </c>
      <c r="C3497" t="s">
        <v>8292</v>
      </c>
      <c r="D3497">
        <v>71258</v>
      </c>
      <c r="E3497" t="s">
        <v>9198</v>
      </c>
    </row>
    <row r="3498" spans="1:5" x14ac:dyDescent="0.2">
      <c r="A3498" t="s">
        <v>8293</v>
      </c>
      <c r="B3498">
        <v>71324</v>
      </c>
      <c r="C3498" t="s">
        <v>8293</v>
      </c>
      <c r="D3498">
        <v>71316</v>
      </c>
      <c r="E3498" t="s">
        <v>9199</v>
      </c>
    </row>
    <row r="3499" spans="1:5" x14ac:dyDescent="0.2">
      <c r="A3499" t="s">
        <v>8294</v>
      </c>
      <c r="B3499">
        <v>71480</v>
      </c>
      <c r="C3499" t="s">
        <v>8295</v>
      </c>
      <c r="D3499">
        <v>71472</v>
      </c>
      <c r="E3499" t="s">
        <v>9200</v>
      </c>
    </row>
    <row r="3500" spans="1:5" x14ac:dyDescent="0.2">
      <c r="A3500" t="s">
        <v>8296</v>
      </c>
      <c r="B3500">
        <v>28456</v>
      </c>
      <c r="C3500" t="s">
        <v>8296</v>
      </c>
      <c r="D3500">
        <v>71530</v>
      </c>
      <c r="E3500" t="s">
        <v>9201</v>
      </c>
    </row>
    <row r="3501" spans="1:5" x14ac:dyDescent="0.2">
      <c r="A3501" t="s">
        <v>8297</v>
      </c>
      <c r="B3501">
        <v>28472</v>
      </c>
      <c r="C3501" t="s">
        <v>8298</v>
      </c>
      <c r="D3501">
        <v>71548</v>
      </c>
      <c r="E3501" t="s">
        <v>9202</v>
      </c>
    </row>
    <row r="3502" spans="1:5" x14ac:dyDescent="0.2">
      <c r="A3502" t="s">
        <v>8299</v>
      </c>
      <c r="B3502">
        <v>74757</v>
      </c>
      <c r="C3502" t="s">
        <v>8300</v>
      </c>
      <c r="D3502">
        <v>74740</v>
      </c>
      <c r="E3502" t="s">
        <v>9203</v>
      </c>
    </row>
    <row r="3503" spans="1:5" x14ac:dyDescent="0.2">
      <c r="A3503" t="s">
        <v>8301</v>
      </c>
      <c r="B3503">
        <v>66340</v>
      </c>
      <c r="C3503" t="s">
        <v>8302</v>
      </c>
      <c r="D3503">
        <v>75267</v>
      </c>
      <c r="E3503" t="s">
        <v>9204</v>
      </c>
    </row>
    <row r="3504" spans="1:5" x14ac:dyDescent="0.2">
      <c r="A3504" t="s">
        <v>8303</v>
      </c>
      <c r="B3504">
        <v>79400</v>
      </c>
      <c r="C3504" t="s">
        <v>8303</v>
      </c>
      <c r="D3504">
        <v>79392</v>
      </c>
      <c r="E3504" t="s">
        <v>9205</v>
      </c>
    </row>
    <row r="3505" spans="1:5" x14ac:dyDescent="0.2">
      <c r="A3505" t="s">
        <v>8304</v>
      </c>
      <c r="B3505">
        <v>93393</v>
      </c>
      <c r="C3505" t="s">
        <v>8303</v>
      </c>
      <c r="D3505">
        <v>79392</v>
      </c>
      <c r="E3505" t="s">
        <v>9206</v>
      </c>
    </row>
    <row r="3506" spans="1:5" x14ac:dyDescent="0.2">
      <c r="A3506" t="s">
        <v>8305</v>
      </c>
      <c r="B3506">
        <v>87825</v>
      </c>
      <c r="C3506" t="s">
        <v>8306</v>
      </c>
      <c r="D3506">
        <v>81943</v>
      </c>
      <c r="E3506" t="s">
        <v>9207</v>
      </c>
    </row>
    <row r="3507" spans="1:5" x14ac:dyDescent="0.2">
      <c r="A3507" t="s">
        <v>8307</v>
      </c>
      <c r="B3507">
        <v>82602</v>
      </c>
      <c r="C3507" t="s">
        <v>8307</v>
      </c>
      <c r="D3507">
        <v>82594</v>
      </c>
      <c r="E3507" t="s">
        <v>9208</v>
      </c>
    </row>
    <row r="3508" spans="1:5" x14ac:dyDescent="0.2">
      <c r="A3508" t="s">
        <v>8308</v>
      </c>
      <c r="B3508">
        <v>82776</v>
      </c>
      <c r="C3508" t="s">
        <v>8308</v>
      </c>
      <c r="D3508">
        <v>82776</v>
      </c>
      <c r="E3508" t="s">
        <v>9209</v>
      </c>
    </row>
    <row r="3509" spans="1:5" x14ac:dyDescent="0.2">
      <c r="A3509" t="s">
        <v>8309</v>
      </c>
      <c r="B3509">
        <v>82891</v>
      </c>
      <c r="C3509" t="s">
        <v>8309</v>
      </c>
      <c r="D3509">
        <v>82891</v>
      </c>
      <c r="E3509" t="s">
        <v>9210</v>
      </c>
    </row>
    <row r="3510" spans="1:5" x14ac:dyDescent="0.2">
      <c r="A3510" t="s">
        <v>8310</v>
      </c>
      <c r="B3510">
        <v>83006</v>
      </c>
      <c r="C3510" t="s">
        <v>8310</v>
      </c>
      <c r="D3510">
        <v>82990</v>
      </c>
      <c r="E3510" t="s">
        <v>9211</v>
      </c>
    </row>
    <row r="3511" spans="1:5" x14ac:dyDescent="0.2">
      <c r="A3511" t="s">
        <v>8311</v>
      </c>
      <c r="B3511">
        <v>83014</v>
      </c>
      <c r="C3511" t="s">
        <v>8311</v>
      </c>
      <c r="D3511">
        <v>83014</v>
      </c>
      <c r="E3511" t="s">
        <v>9212</v>
      </c>
    </row>
    <row r="3512" spans="1:5" x14ac:dyDescent="0.2">
      <c r="A3512" t="s">
        <v>8312</v>
      </c>
      <c r="B3512">
        <v>83048</v>
      </c>
      <c r="C3512" t="s">
        <v>8312</v>
      </c>
      <c r="D3512">
        <v>83048</v>
      </c>
      <c r="E3512" t="s">
        <v>9213</v>
      </c>
    </row>
    <row r="3513" spans="1:5" x14ac:dyDescent="0.2">
      <c r="A3513" t="s">
        <v>8313</v>
      </c>
      <c r="B3513">
        <v>82446</v>
      </c>
      <c r="C3513" t="s">
        <v>8313</v>
      </c>
      <c r="D3513">
        <v>83097</v>
      </c>
      <c r="E3513" t="s">
        <v>9214</v>
      </c>
    </row>
    <row r="3514" spans="1:5" x14ac:dyDescent="0.2">
      <c r="A3514" t="s">
        <v>8314</v>
      </c>
      <c r="B3514">
        <v>122283</v>
      </c>
      <c r="C3514" t="s">
        <v>8313</v>
      </c>
      <c r="D3514">
        <v>83097</v>
      </c>
      <c r="E3514" t="s">
        <v>9215</v>
      </c>
    </row>
    <row r="3515" spans="1:5" x14ac:dyDescent="0.2">
      <c r="A3515" t="s">
        <v>8315</v>
      </c>
      <c r="B3515">
        <v>83188</v>
      </c>
      <c r="C3515" t="s">
        <v>8315</v>
      </c>
      <c r="D3515">
        <v>83188</v>
      </c>
      <c r="E3515" t="s">
        <v>9216</v>
      </c>
    </row>
    <row r="3516" spans="1:5" x14ac:dyDescent="0.2">
      <c r="A3516" t="s">
        <v>8316</v>
      </c>
      <c r="B3516">
        <v>10253</v>
      </c>
      <c r="C3516" t="s">
        <v>8317</v>
      </c>
      <c r="D3516">
        <v>83196</v>
      </c>
      <c r="E3516" t="s">
        <v>9217</v>
      </c>
    </row>
    <row r="3517" spans="1:5" x14ac:dyDescent="0.2">
      <c r="A3517" t="s">
        <v>8318</v>
      </c>
      <c r="B3517">
        <v>53496</v>
      </c>
      <c r="C3517" t="s">
        <v>8317</v>
      </c>
      <c r="D3517">
        <v>83196</v>
      </c>
      <c r="E3517" t="s">
        <v>9218</v>
      </c>
    </row>
    <row r="3518" spans="1:5" x14ac:dyDescent="0.2">
      <c r="A3518" t="s">
        <v>8317</v>
      </c>
      <c r="B3518">
        <v>83196</v>
      </c>
      <c r="C3518" t="s">
        <v>8317</v>
      </c>
      <c r="D3518">
        <v>83196</v>
      </c>
      <c r="E3518" t="s">
        <v>9219</v>
      </c>
    </row>
    <row r="3519" spans="1:5" x14ac:dyDescent="0.2">
      <c r="A3519" t="s">
        <v>8319</v>
      </c>
      <c r="B3519">
        <v>83220</v>
      </c>
      <c r="C3519" t="s">
        <v>8319</v>
      </c>
      <c r="D3519">
        <v>83220</v>
      </c>
      <c r="E3519" t="s">
        <v>9220</v>
      </c>
    </row>
    <row r="3520" spans="1:5" x14ac:dyDescent="0.2">
      <c r="A3520" t="s">
        <v>8320</v>
      </c>
      <c r="B3520">
        <v>55202</v>
      </c>
      <c r="C3520" t="s">
        <v>8321</v>
      </c>
      <c r="D3520">
        <v>83337</v>
      </c>
      <c r="E3520" t="s">
        <v>9221</v>
      </c>
    </row>
    <row r="3521" spans="1:5" x14ac:dyDescent="0.2">
      <c r="A3521" t="s">
        <v>8322</v>
      </c>
      <c r="B3521">
        <v>121491</v>
      </c>
      <c r="C3521" t="s">
        <v>8321</v>
      </c>
      <c r="D3521">
        <v>83337</v>
      </c>
      <c r="E3521" t="s">
        <v>9222</v>
      </c>
    </row>
    <row r="3522" spans="1:5" x14ac:dyDescent="0.2">
      <c r="A3522" t="s">
        <v>8323</v>
      </c>
      <c r="B3522">
        <v>734</v>
      </c>
      <c r="C3522" t="s">
        <v>8324</v>
      </c>
      <c r="D3522">
        <v>83345</v>
      </c>
      <c r="E3522" t="s">
        <v>9223</v>
      </c>
    </row>
    <row r="3523" spans="1:5" x14ac:dyDescent="0.2">
      <c r="A3523" t="s">
        <v>8325</v>
      </c>
      <c r="B3523">
        <v>8954</v>
      </c>
      <c r="C3523" t="s">
        <v>8324</v>
      </c>
      <c r="D3523">
        <v>83345</v>
      </c>
      <c r="E3523" t="s">
        <v>9224</v>
      </c>
    </row>
    <row r="3524" spans="1:5" x14ac:dyDescent="0.2">
      <c r="A3524" t="s">
        <v>8326</v>
      </c>
      <c r="B3524">
        <v>11348</v>
      </c>
      <c r="C3524" t="s">
        <v>8324</v>
      </c>
      <c r="D3524">
        <v>83345</v>
      </c>
      <c r="E3524" t="s">
        <v>9225</v>
      </c>
    </row>
    <row r="3525" spans="1:5" x14ac:dyDescent="0.2">
      <c r="A3525" t="s">
        <v>8324</v>
      </c>
      <c r="B3525">
        <v>83345</v>
      </c>
      <c r="C3525" t="s">
        <v>8324</v>
      </c>
      <c r="D3525">
        <v>83345</v>
      </c>
      <c r="E3525" t="s">
        <v>9226</v>
      </c>
    </row>
    <row r="3526" spans="1:5" x14ac:dyDescent="0.2">
      <c r="A3526" t="s">
        <v>8327</v>
      </c>
      <c r="B3526">
        <v>200001415</v>
      </c>
      <c r="C3526" t="s">
        <v>8324</v>
      </c>
      <c r="D3526">
        <v>83345</v>
      </c>
      <c r="E3526" t="s">
        <v>9227</v>
      </c>
    </row>
    <row r="3527" spans="1:5" x14ac:dyDescent="0.2">
      <c r="A3527" t="s">
        <v>8328</v>
      </c>
      <c r="B3527">
        <v>83493</v>
      </c>
      <c r="C3527" t="s">
        <v>8329</v>
      </c>
      <c r="D3527">
        <v>83493</v>
      </c>
      <c r="E3527" t="s">
        <v>9228</v>
      </c>
    </row>
    <row r="3528" spans="1:5" x14ac:dyDescent="0.2">
      <c r="A3528" t="s">
        <v>8330</v>
      </c>
      <c r="B3528">
        <v>82545</v>
      </c>
      <c r="C3528" t="s">
        <v>8331</v>
      </c>
      <c r="D3528">
        <v>83576</v>
      </c>
      <c r="E3528" t="s">
        <v>9229</v>
      </c>
    </row>
    <row r="3529" spans="1:5" x14ac:dyDescent="0.2">
      <c r="A3529" t="s">
        <v>8332</v>
      </c>
      <c r="B3529">
        <v>83576</v>
      </c>
      <c r="C3529" t="s">
        <v>8331</v>
      </c>
      <c r="D3529">
        <v>83576</v>
      </c>
      <c r="E3529" t="s">
        <v>9230</v>
      </c>
    </row>
    <row r="3530" spans="1:5" x14ac:dyDescent="0.2">
      <c r="A3530" t="s">
        <v>8333</v>
      </c>
      <c r="B3530">
        <v>83626</v>
      </c>
      <c r="C3530" t="s">
        <v>8334</v>
      </c>
      <c r="D3530">
        <v>83618</v>
      </c>
      <c r="E3530" t="s">
        <v>9231</v>
      </c>
    </row>
    <row r="3531" spans="1:5" x14ac:dyDescent="0.2">
      <c r="A3531" t="s">
        <v>8335</v>
      </c>
      <c r="B3531">
        <v>83675</v>
      </c>
      <c r="C3531" t="s">
        <v>8335</v>
      </c>
      <c r="D3531">
        <v>83675</v>
      </c>
      <c r="E3531" t="s">
        <v>9232</v>
      </c>
    </row>
    <row r="3532" spans="1:5" x14ac:dyDescent="0.2">
      <c r="A3532" t="s">
        <v>8336</v>
      </c>
      <c r="B3532">
        <v>83881</v>
      </c>
      <c r="C3532" t="s">
        <v>8336</v>
      </c>
      <c r="D3532">
        <v>83881</v>
      </c>
      <c r="E3532" t="s">
        <v>9233</v>
      </c>
    </row>
    <row r="3533" spans="1:5" x14ac:dyDescent="0.2">
      <c r="A3533" t="s">
        <v>8337</v>
      </c>
      <c r="B3533">
        <v>85928</v>
      </c>
      <c r="C3533" t="s">
        <v>8338</v>
      </c>
      <c r="D3533">
        <v>85662</v>
      </c>
      <c r="E3533" t="s">
        <v>9234</v>
      </c>
    </row>
    <row r="3534" spans="1:5" x14ac:dyDescent="0.2">
      <c r="A3534" t="s">
        <v>8339</v>
      </c>
      <c r="B3534">
        <v>85746</v>
      </c>
      <c r="C3534" t="s">
        <v>8339</v>
      </c>
      <c r="D3534">
        <v>85738</v>
      </c>
      <c r="E3534" t="s">
        <v>9235</v>
      </c>
    </row>
    <row r="3535" spans="1:5" x14ac:dyDescent="0.2">
      <c r="A3535" t="s">
        <v>8340</v>
      </c>
      <c r="B3535">
        <v>2000058713</v>
      </c>
      <c r="C3535" t="s">
        <v>8341</v>
      </c>
      <c r="D3535">
        <v>85852</v>
      </c>
      <c r="E3535" t="s">
        <v>9236</v>
      </c>
    </row>
    <row r="3536" spans="1:5" x14ac:dyDescent="0.2">
      <c r="A3536" t="s">
        <v>8342</v>
      </c>
      <c r="B3536">
        <v>86389</v>
      </c>
      <c r="C3536" t="s">
        <v>8342</v>
      </c>
      <c r="D3536">
        <v>86389</v>
      </c>
      <c r="E3536" t="s">
        <v>3052</v>
      </c>
    </row>
    <row r="3537" spans="1:5" x14ac:dyDescent="0.2">
      <c r="A3537" t="s">
        <v>8343</v>
      </c>
      <c r="B3537">
        <v>86421</v>
      </c>
      <c r="C3537" t="s">
        <v>8343</v>
      </c>
      <c r="D3537">
        <v>86421</v>
      </c>
      <c r="E3537" t="s">
        <v>9237</v>
      </c>
    </row>
    <row r="3538" spans="1:5" x14ac:dyDescent="0.2">
      <c r="A3538" t="s">
        <v>8344</v>
      </c>
      <c r="B3538">
        <v>86678</v>
      </c>
      <c r="C3538" t="s">
        <v>8344</v>
      </c>
      <c r="D3538">
        <v>86678</v>
      </c>
      <c r="E3538" t="s">
        <v>9238</v>
      </c>
    </row>
    <row r="3539" spans="1:5" x14ac:dyDescent="0.2">
      <c r="A3539" t="s">
        <v>8345</v>
      </c>
      <c r="B3539">
        <v>119388</v>
      </c>
      <c r="C3539" t="s">
        <v>8344</v>
      </c>
      <c r="D3539">
        <v>86678</v>
      </c>
      <c r="E3539" t="s">
        <v>9239</v>
      </c>
    </row>
    <row r="3540" spans="1:5" x14ac:dyDescent="0.2">
      <c r="A3540" t="s">
        <v>8346</v>
      </c>
      <c r="B3540">
        <v>90092</v>
      </c>
      <c r="C3540" t="s">
        <v>8347</v>
      </c>
      <c r="D3540">
        <v>90084</v>
      </c>
      <c r="E3540" t="s">
        <v>9240</v>
      </c>
    </row>
    <row r="3541" spans="1:5" x14ac:dyDescent="0.2">
      <c r="A3541" t="s">
        <v>8348</v>
      </c>
      <c r="B3541">
        <v>90456</v>
      </c>
      <c r="C3541" t="s">
        <v>8349</v>
      </c>
      <c r="D3541">
        <v>90456</v>
      </c>
      <c r="E3541" t="s">
        <v>3075</v>
      </c>
    </row>
    <row r="3542" spans="1:5" x14ac:dyDescent="0.2">
      <c r="A3542" t="s">
        <v>8350</v>
      </c>
      <c r="B3542">
        <v>90464</v>
      </c>
      <c r="C3542" t="s">
        <v>8351</v>
      </c>
      <c r="D3542">
        <v>90464</v>
      </c>
      <c r="E3542" t="s">
        <v>9241</v>
      </c>
    </row>
    <row r="3543" spans="1:5" x14ac:dyDescent="0.2">
      <c r="A3543" t="s">
        <v>8352</v>
      </c>
      <c r="B3543">
        <v>90472</v>
      </c>
      <c r="C3543" t="s">
        <v>8352</v>
      </c>
      <c r="D3543">
        <v>90472</v>
      </c>
      <c r="E3543" t="s">
        <v>3077</v>
      </c>
    </row>
    <row r="3544" spans="1:5" x14ac:dyDescent="0.2">
      <c r="A3544" t="s">
        <v>8353</v>
      </c>
      <c r="B3544">
        <v>90795</v>
      </c>
      <c r="C3544" t="s">
        <v>8353</v>
      </c>
      <c r="D3544">
        <v>90795</v>
      </c>
      <c r="E3544" t="s">
        <v>9242</v>
      </c>
    </row>
    <row r="3545" spans="1:5" x14ac:dyDescent="0.2">
      <c r="A3545" t="s">
        <v>8354</v>
      </c>
      <c r="B3545">
        <v>38398</v>
      </c>
      <c r="C3545" t="s">
        <v>8355</v>
      </c>
      <c r="D3545">
        <v>91397</v>
      </c>
      <c r="E3545" t="s">
        <v>2109</v>
      </c>
    </row>
    <row r="3546" spans="1:5" x14ac:dyDescent="0.2">
      <c r="A3546" t="s">
        <v>8356</v>
      </c>
      <c r="B3546">
        <v>66555</v>
      </c>
      <c r="C3546" t="s">
        <v>8356</v>
      </c>
      <c r="D3546">
        <v>91686</v>
      </c>
      <c r="E3546" t="s">
        <v>9243</v>
      </c>
    </row>
    <row r="3547" spans="1:5" x14ac:dyDescent="0.2">
      <c r="A3547" t="s">
        <v>8357</v>
      </c>
      <c r="B3547">
        <v>92502</v>
      </c>
      <c r="C3547" t="s">
        <v>8357</v>
      </c>
      <c r="D3547">
        <v>92502</v>
      </c>
      <c r="E3547" t="s">
        <v>9244</v>
      </c>
    </row>
    <row r="3548" spans="1:5" x14ac:dyDescent="0.2">
      <c r="A3548" t="s">
        <v>8358</v>
      </c>
      <c r="B3548">
        <v>93294</v>
      </c>
      <c r="C3548" t="s">
        <v>8358</v>
      </c>
      <c r="D3548">
        <v>93286</v>
      </c>
      <c r="E3548" t="s">
        <v>9245</v>
      </c>
    </row>
    <row r="3549" spans="1:5" x14ac:dyDescent="0.2">
      <c r="A3549" t="s">
        <v>8359</v>
      </c>
      <c r="B3549">
        <v>94268</v>
      </c>
      <c r="C3549" t="s">
        <v>8359</v>
      </c>
      <c r="D3549">
        <v>94268</v>
      </c>
      <c r="E3549" t="s">
        <v>3093</v>
      </c>
    </row>
    <row r="3550" spans="1:5" x14ac:dyDescent="0.2">
      <c r="A3550" t="s">
        <v>8360</v>
      </c>
      <c r="B3550">
        <v>94383</v>
      </c>
      <c r="C3550" t="s">
        <v>8360</v>
      </c>
      <c r="D3550">
        <v>94375</v>
      </c>
      <c r="E3550" t="s">
        <v>9246</v>
      </c>
    </row>
    <row r="3551" spans="1:5" x14ac:dyDescent="0.2">
      <c r="A3551" t="s">
        <v>8361</v>
      </c>
      <c r="B3551">
        <v>123745</v>
      </c>
      <c r="C3551" t="s">
        <v>8360</v>
      </c>
      <c r="D3551">
        <v>94375</v>
      </c>
      <c r="E3551" t="s">
        <v>9247</v>
      </c>
    </row>
    <row r="3552" spans="1:5" x14ac:dyDescent="0.2">
      <c r="A3552" t="s">
        <v>8362</v>
      </c>
      <c r="B3552">
        <v>95547</v>
      </c>
      <c r="C3552" t="s">
        <v>8362</v>
      </c>
      <c r="D3552">
        <v>95539</v>
      </c>
      <c r="E3552" t="s">
        <v>9248</v>
      </c>
    </row>
    <row r="3553" spans="1:5" x14ac:dyDescent="0.2">
      <c r="A3553" t="s">
        <v>8363</v>
      </c>
      <c r="B3553">
        <v>66589</v>
      </c>
      <c r="C3553" t="s">
        <v>8364</v>
      </c>
      <c r="D3553">
        <v>95976</v>
      </c>
      <c r="E3553" t="s">
        <v>9249</v>
      </c>
    </row>
    <row r="3554" spans="1:5" x14ac:dyDescent="0.2">
      <c r="A3554" t="s">
        <v>8365</v>
      </c>
      <c r="B3554">
        <v>82081</v>
      </c>
      <c r="C3554" t="s">
        <v>8364</v>
      </c>
      <c r="D3554">
        <v>95976</v>
      </c>
      <c r="E3554" t="s">
        <v>9250</v>
      </c>
    </row>
    <row r="3555" spans="1:5" x14ac:dyDescent="0.2">
      <c r="A3555" t="s">
        <v>8366</v>
      </c>
      <c r="B3555">
        <v>110619</v>
      </c>
      <c r="C3555" t="s">
        <v>8364</v>
      </c>
      <c r="D3555">
        <v>95976</v>
      </c>
      <c r="E3555" t="s">
        <v>9251</v>
      </c>
    </row>
    <row r="3556" spans="1:5" x14ac:dyDescent="0.2">
      <c r="A3556" t="s">
        <v>8367</v>
      </c>
      <c r="B3556">
        <v>96719</v>
      </c>
      <c r="C3556" t="s">
        <v>8367</v>
      </c>
      <c r="D3556">
        <v>96719</v>
      </c>
      <c r="E3556" t="s">
        <v>3117</v>
      </c>
    </row>
    <row r="3557" spans="1:5" x14ac:dyDescent="0.2">
      <c r="A3557" t="s">
        <v>8368</v>
      </c>
      <c r="B3557">
        <v>96966</v>
      </c>
      <c r="C3557" t="s">
        <v>8368</v>
      </c>
      <c r="D3557">
        <v>96966</v>
      </c>
      <c r="E3557" t="s">
        <v>3119</v>
      </c>
    </row>
    <row r="3558" spans="1:5" x14ac:dyDescent="0.2">
      <c r="A3558" t="s">
        <v>8369</v>
      </c>
      <c r="B3558">
        <v>97162</v>
      </c>
      <c r="C3558" t="s">
        <v>8369</v>
      </c>
      <c r="D3558">
        <v>97162</v>
      </c>
      <c r="E3558" t="s">
        <v>9252</v>
      </c>
    </row>
    <row r="3559" spans="1:5" x14ac:dyDescent="0.2">
      <c r="A3559" t="s">
        <v>8370</v>
      </c>
      <c r="B3559">
        <v>53934</v>
      </c>
      <c r="C3559" t="s">
        <v>8371</v>
      </c>
      <c r="D3559">
        <v>97311</v>
      </c>
      <c r="E3559" t="s">
        <v>9253</v>
      </c>
    </row>
    <row r="3560" spans="1:5" x14ac:dyDescent="0.2">
      <c r="A3560" t="s">
        <v>8372</v>
      </c>
      <c r="B3560">
        <v>97410</v>
      </c>
      <c r="C3560" t="s">
        <v>8372</v>
      </c>
      <c r="D3560">
        <v>97402</v>
      </c>
      <c r="E3560" t="s">
        <v>9254</v>
      </c>
    </row>
    <row r="3561" spans="1:5" x14ac:dyDescent="0.2">
      <c r="A3561" t="s">
        <v>8373</v>
      </c>
      <c r="B3561">
        <v>112227</v>
      </c>
      <c r="C3561" t="s">
        <v>8374</v>
      </c>
      <c r="D3561">
        <v>112227</v>
      </c>
      <c r="E3561" t="s">
        <v>3177</v>
      </c>
    </row>
    <row r="3562" spans="1:5" x14ac:dyDescent="0.2">
      <c r="A3562" t="s">
        <v>8375</v>
      </c>
      <c r="B3562">
        <v>112490</v>
      </c>
      <c r="C3562" t="s">
        <v>8375</v>
      </c>
      <c r="D3562">
        <v>112490</v>
      </c>
      <c r="E3562" t="s">
        <v>3178</v>
      </c>
    </row>
    <row r="3563" spans="1:5" x14ac:dyDescent="0.2">
      <c r="A3563" t="s">
        <v>8376</v>
      </c>
      <c r="B3563">
        <v>113050</v>
      </c>
      <c r="C3563" t="s">
        <v>8376</v>
      </c>
      <c r="D3563">
        <v>113050</v>
      </c>
      <c r="E3563" t="s">
        <v>3185</v>
      </c>
    </row>
    <row r="3564" spans="1:5" x14ac:dyDescent="0.2">
      <c r="A3564" t="s">
        <v>8377</v>
      </c>
      <c r="B3564">
        <v>113522</v>
      </c>
      <c r="C3564" t="s">
        <v>8377</v>
      </c>
      <c r="D3564">
        <v>113522</v>
      </c>
      <c r="E3564" t="s">
        <v>9255</v>
      </c>
    </row>
    <row r="3565" spans="1:5" x14ac:dyDescent="0.2">
      <c r="A3565" t="s">
        <v>8378</v>
      </c>
      <c r="B3565">
        <v>117408</v>
      </c>
      <c r="C3565" t="s">
        <v>8378</v>
      </c>
      <c r="D3565">
        <v>117390</v>
      </c>
      <c r="E3565" t="s">
        <v>9256</v>
      </c>
    </row>
    <row r="3566" spans="1:5" x14ac:dyDescent="0.2">
      <c r="A3566" t="s">
        <v>8379</v>
      </c>
      <c r="B3566">
        <v>118216</v>
      </c>
      <c r="C3566" t="s">
        <v>8379</v>
      </c>
      <c r="D3566">
        <v>118216</v>
      </c>
      <c r="E3566" t="s">
        <v>9257</v>
      </c>
    </row>
    <row r="3567" spans="1:5" x14ac:dyDescent="0.2">
      <c r="A3567" t="s">
        <v>8380</v>
      </c>
      <c r="B3567">
        <v>119198</v>
      </c>
      <c r="C3567" t="s">
        <v>8380</v>
      </c>
      <c r="D3567">
        <v>119198</v>
      </c>
      <c r="E3567" t="s">
        <v>9258</v>
      </c>
    </row>
    <row r="3568" spans="1:5" x14ac:dyDescent="0.2">
      <c r="A3568" t="s">
        <v>8381</v>
      </c>
      <c r="B3568">
        <v>119404</v>
      </c>
      <c r="C3568" t="s">
        <v>8381</v>
      </c>
      <c r="D3568">
        <v>119396</v>
      </c>
      <c r="E3568" t="s">
        <v>9259</v>
      </c>
    </row>
    <row r="3569" spans="1:5" x14ac:dyDescent="0.2">
      <c r="A3569" t="s">
        <v>8382</v>
      </c>
      <c r="B3569">
        <v>52860</v>
      </c>
      <c r="C3569" t="s">
        <v>8383</v>
      </c>
      <c r="D3569">
        <v>120642</v>
      </c>
      <c r="E3569" t="s">
        <v>9260</v>
      </c>
    </row>
    <row r="3570" spans="1:5" x14ac:dyDescent="0.2">
      <c r="A3570" t="s">
        <v>5856</v>
      </c>
      <c r="B3570">
        <v>120865</v>
      </c>
      <c r="C3570" t="s">
        <v>5856</v>
      </c>
      <c r="D3570">
        <v>120865</v>
      </c>
      <c r="E3570" t="s">
        <v>3238</v>
      </c>
    </row>
    <row r="3571" spans="1:5" x14ac:dyDescent="0.2">
      <c r="A3571" t="s">
        <v>8384</v>
      </c>
      <c r="B3571">
        <v>121012</v>
      </c>
      <c r="C3571" t="s">
        <v>8385</v>
      </c>
      <c r="D3571">
        <v>121004</v>
      </c>
      <c r="E3571" t="s">
        <v>9261</v>
      </c>
    </row>
    <row r="3572" spans="1:5" x14ac:dyDescent="0.2">
      <c r="A3572" t="s">
        <v>8386</v>
      </c>
      <c r="B3572">
        <v>2000058689</v>
      </c>
      <c r="C3572" t="s">
        <v>8386</v>
      </c>
      <c r="D3572">
        <v>121749</v>
      </c>
      <c r="E3572" t="s">
        <v>9262</v>
      </c>
    </row>
    <row r="3573" spans="1:5" x14ac:dyDescent="0.2">
      <c r="A3573" t="s">
        <v>8387</v>
      </c>
      <c r="B3573">
        <v>147090</v>
      </c>
      <c r="C3573" t="s">
        <v>8388</v>
      </c>
      <c r="D3573">
        <v>122325</v>
      </c>
      <c r="E3573" t="s">
        <v>9263</v>
      </c>
    </row>
    <row r="3574" spans="1:5" x14ac:dyDescent="0.2">
      <c r="A3574" t="s">
        <v>8389</v>
      </c>
      <c r="B3574">
        <v>122333</v>
      </c>
      <c r="C3574" t="s">
        <v>8389</v>
      </c>
      <c r="D3574">
        <v>122333</v>
      </c>
      <c r="E3574" t="s">
        <v>9264</v>
      </c>
    </row>
    <row r="3575" spans="1:5" x14ac:dyDescent="0.2">
      <c r="A3575" t="s">
        <v>8390</v>
      </c>
      <c r="B3575">
        <v>122457</v>
      </c>
      <c r="C3575" t="s">
        <v>8390</v>
      </c>
      <c r="D3575">
        <v>122457</v>
      </c>
      <c r="E3575" t="s">
        <v>3252</v>
      </c>
    </row>
    <row r="3576" spans="1:5" x14ac:dyDescent="0.2">
      <c r="A3576" t="s">
        <v>8391</v>
      </c>
      <c r="B3576">
        <v>12054</v>
      </c>
      <c r="C3576" t="s">
        <v>6168</v>
      </c>
      <c r="D3576">
        <v>123257</v>
      </c>
      <c r="E3576" t="s">
        <v>4025</v>
      </c>
    </row>
    <row r="3577" spans="1:5" x14ac:dyDescent="0.2">
      <c r="A3577" t="s">
        <v>8392</v>
      </c>
      <c r="B3577">
        <v>123356</v>
      </c>
      <c r="C3577" t="s">
        <v>8392</v>
      </c>
      <c r="D3577">
        <v>123356</v>
      </c>
      <c r="E3577" t="s">
        <v>3270</v>
      </c>
    </row>
    <row r="3578" spans="1:5" x14ac:dyDescent="0.2">
      <c r="A3578" t="s">
        <v>8393</v>
      </c>
      <c r="B3578">
        <v>118372</v>
      </c>
      <c r="C3578" t="s">
        <v>8394</v>
      </c>
      <c r="D3578">
        <v>123521</v>
      </c>
      <c r="E3578" t="s">
        <v>9265</v>
      </c>
    </row>
    <row r="3579" spans="1:5" x14ac:dyDescent="0.2">
      <c r="A3579" t="s">
        <v>8395</v>
      </c>
      <c r="B3579">
        <v>137034</v>
      </c>
      <c r="C3579" t="s">
        <v>8394</v>
      </c>
      <c r="D3579">
        <v>123521</v>
      </c>
      <c r="E3579" t="s">
        <v>9266</v>
      </c>
    </row>
    <row r="3580" spans="1:5" x14ac:dyDescent="0.2">
      <c r="A3580" t="s">
        <v>8396</v>
      </c>
      <c r="B3580">
        <v>123661</v>
      </c>
      <c r="C3580" t="s">
        <v>8396</v>
      </c>
      <c r="D3580">
        <v>123661</v>
      </c>
      <c r="E3580" t="s">
        <v>9267</v>
      </c>
    </row>
    <row r="3581" spans="1:5" x14ac:dyDescent="0.2">
      <c r="A3581" t="s">
        <v>8397</v>
      </c>
      <c r="B3581">
        <v>124503</v>
      </c>
      <c r="C3581" t="s">
        <v>8397</v>
      </c>
      <c r="D3581">
        <v>124503</v>
      </c>
      <c r="E3581" t="s">
        <v>9268</v>
      </c>
    </row>
    <row r="3582" spans="1:5" x14ac:dyDescent="0.2">
      <c r="A3582" t="s">
        <v>8398</v>
      </c>
      <c r="B3582">
        <v>124883</v>
      </c>
      <c r="C3582" t="s">
        <v>8398</v>
      </c>
      <c r="D3582">
        <v>124883</v>
      </c>
      <c r="E3582" t="s">
        <v>9269</v>
      </c>
    </row>
    <row r="3583" spans="1:5" x14ac:dyDescent="0.2">
      <c r="A3583" t="s">
        <v>8399</v>
      </c>
      <c r="B3583">
        <v>125260</v>
      </c>
      <c r="C3583" t="s">
        <v>8399</v>
      </c>
      <c r="D3583">
        <v>125260</v>
      </c>
      <c r="E3583" t="s">
        <v>3293</v>
      </c>
    </row>
    <row r="3584" spans="1:5" x14ac:dyDescent="0.2">
      <c r="A3584" t="s">
        <v>8400</v>
      </c>
      <c r="B3584">
        <v>126417</v>
      </c>
      <c r="C3584" t="s">
        <v>8400</v>
      </c>
      <c r="D3584">
        <v>126417</v>
      </c>
      <c r="E3584" t="s">
        <v>3310</v>
      </c>
    </row>
    <row r="3585" spans="1:5" x14ac:dyDescent="0.2">
      <c r="A3585" t="s">
        <v>8401</v>
      </c>
      <c r="B3585">
        <v>124651</v>
      </c>
      <c r="C3585" t="s">
        <v>8402</v>
      </c>
      <c r="D3585">
        <v>126441</v>
      </c>
      <c r="E3585" t="s">
        <v>9270</v>
      </c>
    </row>
    <row r="3586" spans="1:5" x14ac:dyDescent="0.2">
      <c r="A3586" t="s">
        <v>8403</v>
      </c>
      <c r="B3586">
        <v>910207</v>
      </c>
      <c r="C3586" t="s">
        <v>8402</v>
      </c>
      <c r="D3586">
        <v>126441</v>
      </c>
      <c r="E3586" t="s">
        <v>9271</v>
      </c>
    </row>
    <row r="3587" spans="1:5" x14ac:dyDescent="0.2">
      <c r="A3587" t="s">
        <v>8404</v>
      </c>
      <c r="B3587">
        <v>132399</v>
      </c>
      <c r="C3587" t="s">
        <v>8404</v>
      </c>
      <c r="D3587">
        <v>132399</v>
      </c>
      <c r="E3587" t="s">
        <v>3324</v>
      </c>
    </row>
    <row r="3588" spans="1:5" x14ac:dyDescent="0.2">
      <c r="A3588" t="s">
        <v>8405</v>
      </c>
      <c r="B3588">
        <v>132506</v>
      </c>
      <c r="C3588" t="s">
        <v>8405</v>
      </c>
      <c r="D3588">
        <v>132506</v>
      </c>
      <c r="E3588" t="s">
        <v>3327</v>
      </c>
    </row>
    <row r="3589" spans="1:5" x14ac:dyDescent="0.2">
      <c r="A3589" t="s">
        <v>8406</v>
      </c>
      <c r="B3589">
        <v>132746</v>
      </c>
      <c r="C3589" t="s">
        <v>8407</v>
      </c>
      <c r="D3589">
        <v>132746</v>
      </c>
      <c r="E3589" t="s">
        <v>9272</v>
      </c>
    </row>
    <row r="3590" spans="1:5" x14ac:dyDescent="0.2">
      <c r="A3590" t="s">
        <v>8408</v>
      </c>
      <c r="B3590">
        <v>132761</v>
      </c>
      <c r="C3590" t="s">
        <v>8408</v>
      </c>
      <c r="D3590">
        <v>132761</v>
      </c>
      <c r="E3590" t="s">
        <v>9273</v>
      </c>
    </row>
    <row r="3591" spans="1:5" x14ac:dyDescent="0.2">
      <c r="A3591" t="s">
        <v>8409</v>
      </c>
      <c r="B3591">
        <v>132779</v>
      </c>
      <c r="C3591" t="s">
        <v>8409</v>
      </c>
      <c r="D3591">
        <v>132779</v>
      </c>
      <c r="E3591" t="s">
        <v>9274</v>
      </c>
    </row>
    <row r="3592" spans="1:5" x14ac:dyDescent="0.2">
      <c r="A3592" t="s">
        <v>8410</v>
      </c>
      <c r="B3592">
        <v>132795</v>
      </c>
      <c r="C3592" t="s">
        <v>8410</v>
      </c>
      <c r="D3592">
        <v>132795</v>
      </c>
      <c r="E3592" t="s">
        <v>9275</v>
      </c>
    </row>
    <row r="3593" spans="1:5" x14ac:dyDescent="0.2">
      <c r="A3593" t="s">
        <v>8411</v>
      </c>
      <c r="B3593">
        <v>132803</v>
      </c>
      <c r="C3593" t="s">
        <v>8411</v>
      </c>
      <c r="D3593">
        <v>132803</v>
      </c>
      <c r="E3593" t="s">
        <v>9276</v>
      </c>
    </row>
    <row r="3594" spans="1:5" x14ac:dyDescent="0.2">
      <c r="A3594" t="s">
        <v>8412</v>
      </c>
      <c r="B3594">
        <v>132944</v>
      </c>
      <c r="C3594" t="s">
        <v>8412</v>
      </c>
      <c r="D3594">
        <v>132944</v>
      </c>
      <c r="E3594" t="s">
        <v>9277</v>
      </c>
    </row>
    <row r="3595" spans="1:5" x14ac:dyDescent="0.2">
      <c r="A3595" t="s">
        <v>8413</v>
      </c>
      <c r="B3595">
        <v>132951</v>
      </c>
      <c r="C3595" t="s">
        <v>8414</v>
      </c>
      <c r="D3595">
        <v>132951</v>
      </c>
      <c r="E3595" t="s">
        <v>9278</v>
      </c>
    </row>
    <row r="3596" spans="1:5" x14ac:dyDescent="0.2">
      <c r="A3596" t="s">
        <v>8415</v>
      </c>
      <c r="B3596">
        <v>132969</v>
      </c>
      <c r="C3596" t="s">
        <v>8416</v>
      </c>
      <c r="D3596">
        <v>132969</v>
      </c>
      <c r="E3596" t="s">
        <v>9279</v>
      </c>
    </row>
    <row r="3597" spans="1:5" x14ac:dyDescent="0.2">
      <c r="A3597" t="s">
        <v>8417</v>
      </c>
      <c r="B3597">
        <v>20132969</v>
      </c>
      <c r="C3597" t="s">
        <v>8416</v>
      </c>
      <c r="D3597">
        <v>132969</v>
      </c>
      <c r="E3597" t="s">
        <v>9280</v>
      </c>
    </row>
    <row r="3598" spans="1:5" x14ac:dyDescent="0.2">
      <c r="A3598" t="s">
        <v>8418</v>
      </c>
      <c r="B3598">
        <v>132985</v>
      </c>
      <c r="C3598" t="s">
        <v>8418</v>
      </c>
      <c r="D3598">
        <v>132985</v>
      </c>
      <c r="E3598" t="s">
        <v>9281</v>
      </c>
    </row>
    <row r="3599" spans="1:5" x14ac:dyDescent="0.2">
      <c r="A3599" t="s">
        <v>8419</v>
      </c>
      <c r="B3599">
        <v>132993</v>
      </c>
      <c r="C3599" t="s">
        <v>8420</v>
      </c>
      <c r="D3599">
        <v>132993</v>
      </c>
      <c r="E3599" t="s">
        <v>9282</v>
      </c>
    </row>
    <row r="3600" spans="1:5" x14ac:dyDescent="0.2">
      <c r="A3600" t="s">
        <v>8421</v>
      </c>
      <c r="B3600">
        <v>133215</v>
      </c>
      <c r="C3600" t="s">
        <v>8421</v>
      </c>
      <c r="D3600">
        <v>133215</v>
      </c>
      <c r="E3600" t="s">
        <v>9283</v>
      </c>
    </row>
    <row r="3601" spans="1:5" x14ac:dyDescent="0.2">
      <c r="A3601" t="s">
        <v>8422</v>
      </c>
      <c r="B3601">
        <v>133256</v>
      </c>
      <c r="C3601" t="s">
        <v>8423</v>
      </c>
      <c r="D3601">
        <v>133256</v>
      </c>
      <c r="E3601" t="s">
        <v>9284</v>
      </c>
    </row>
    <row r="3602" spans="1:5" x14ac:dyDescent="0.2">
      <c r="A3602" t="s">
        <v>8424</v>
      </c>
      <c r="B3602">
        <v>20133256</v>
      </c>
      <c r="C3602" t="s">
        <v>8423</v>
      </c>
      <c r="D3602">
        <v>133256</v>
      </c>
      <c r="E3602" t="s">
        <v>9285</v>
      </c>
    </row>
    <row r="3603" spans="1:5" x14ac:dyDescent="0.2">
      <c r="A3603" t="s">
        <v>8425</v>
      </c>
      <c r="B3603">
        <v>30133256</v>
      </c>
      <c r="C3603" t="s">
        <v>8423</v>
      </c>
      <c r="D3603">
        <v>133256</v>
      </c>
      <c r="E3603" t="s">
        <v>9286</v>
      </c>
    </row>
    <row r="3604" spans="1:5" x14ac:dyDescent="0.2">
      <c r="A3604" t="s">
        <v>8426</v>
      </c>
      <c r="B3604">
        <v>40133256</v>
      </c>
      <c r="C3604" t="s">
        <v>8423</v>
      </c>
      <c r="D3604">
        <v>133256</v>
      </c>
      <c r="E3604" t="s">
        <v>9287</v>
      </c>
    </row>
    <row r="3605" spans="1:5" x14ac:dyDescent="0.2">
      <c r="A3605" t="s">
        <v>8427</v>
      </c>
      <c r="B3605">
        <v>133264</v>
      </c>
      <c r="C3605" t="s">
        <v>8427</v>
      </c>
      <c r="D3605">
        <v>133264</v>
      </c>
      <c r="E3605" t="s">
        <v>9288</v>
      </c>
    </row>
    <row r="3606" spans="1:5" x14ac:dyDescent="0.2">
      <c r="A3606" t="s">
        <v>8428</v>
      </c>
      <c r="B3606">
        <v>133280</v>
      </c>
      <c r="C3606" t="s">
        <v>8428</v>
      </c>
      <c r="D3606">
        <v>133280</v>
      </c>
      <c r="E3606" t="s">
        <v>9289</v>
      </c>
    </row>
    <row r="3607" spans="1:5" x14ac:dyDescent="0.2">
      <c r="A3607" t="s">
        <v>8429</v>
      </c>
      <c r="B3607">
        <v>133306</v>
      </c>
      <c r="C3607" t="s">
        <v>8429</v>
      </c>
      <c r="D3607">
        <v>133306</v>
      </c>
      <c r="E3607" t="s">
        <v>9290</v>
      </c>
    </row>
    <row r="3608" spans="1:5" x14ac:dyDescent="0.2">
      <c r="A3608" t="s">
        <v>8430</v>
      </c>
      <c r="B3608">
        <v>133322</v>
      </c>
      <c r="C3608" t="s">
        <v>8430</v>
      </c>
      <c r="D3608">
        <v>133322</v>
      </c>
      <c r="E3608" t="s">
        <v>9291</v>
      </c>
    </row>
    <row r="3609" spans="1:5" x14ac:dyDescent="0.2">
      <c r="A3609" t="s">
        <v>8431</v>
      </c>
      <c r="B3609">
        <v>133330</v>
      </c>
      <c r="C3609" t="s">
        <v>8431</v>
      </c>
      <c r="D3609">
        <v>133330</v>
      </c>
      <c r="E3609" t="s">
        <v>9292</v>
      </c>
    </row>
    <row r="3610" spans="1:5" x14ac:dyDescent="0.2">
      <c r="A3610" t="s">
        <v>8432</v>
      </c>
      <c r="B3610">
        <v>133348</v>
      </c>
      <c r="C3610" t="s">
        <v>8432</v>
      </c>
      <c r="D3610">
        <v>133348</v>
      </c>
      <c r="E3610" t="s">
        <v>9293</v>
      </c>
    </row>
    <row r="3611" spans="1:5" x14ac:dyDescent="0.2">
      <c r="A3611" t="s">
        <v>8433</v>
      </c>
      <c r="B3611">
        <v>133389</v>
      </c>
      <c r="C3611" t="s">
        <v>8433</v>
      </c>
      <c r="D3611">
        <v>133389</v>
      </c>
      <c r="E3611" t="s">
        <v>9294</v>
      </c>
    </row>
    <row r="3612" spans="1:5" x14ac:dyDescent="0.2">
      <c r="A3612" t="s">
        <v>8434</v>
      </c>
      <c r="B3612">
        <v>133421</v>
      </c>
      <c r="C3612" t="s">
        <v>8434</v>
      </c>
      <c r="D3612">
        <v>133421</v>
      </c>
      <c r="E3612" t="s">
        <v>9295</v>
      </c>
    </row>
    <row r="3613" spans="1:5" x14ac:dyDescent="0.2">
      <c r="A3613" t="s">
        <v>8435</v>
      </c>
      <c r="B3613">
        <v>133439</v>
      </c>
      <c r="C3613" t="s">
        <v>8435</v>
      </c>
      <c r="D3613">
        <v>133439</v>
      </c>
      <c r="E3613" t="s">
        <v>9296</v>
      </c>
    </row>
    <row r="3614" spans="1:5" x14ac:dyDescent="0.2">
      <c r="A3614" t="s">
        <v>8436</v>
      </c>
      <c r="B3614">
        <v>133454</v>
      </c>
      <c r="C3614" t="s">
        <v>8437</v>
      </c>
      <c r="D3614">
        <v>133454</v>
      </c>
      <c r="E3614" t="s">
        <v>9297</v>
      </c>
    </row>
    <row r="3615" spans="1:5" x14ac:dyDescent="0.2">
      <c r="A3615" t="s">
        <v>8438</v>
      </c>
      <c r="B3615">
        <v>133488</v>
      </c>
      <c r="C3615" t="s">
        <v>8438</v>
      </c>
      <c r="D3615">
        <v>133488</v>
      </c>
      <c r="E3615" t="s">
        <v>9298</v>
      </c>
    </row>
    <row r="3616" spans="1:5" x14ac:dyDescent="0.2">
      <c r="A3616" t="s">
        <v>8439</v>
      </c>
      <c r="B3616">
        <v>133504</v>
      </c>
      <c r="C3616" t="s">
        <v>8439</v>
      </c>
      <c r="D3616">
        <v>133504</v>
      </c>
      <c r="E3616" t="s">
        <v>9299</v>
      </c>
    </row>
    <row r="3617" spans="1:5" x14ac:dyDescent="0.2">
      <c r="A3617" t="s">
        <v>8440</v>
      </c>
      <c r="B3617">
        <v>133512</v>
      </c>
      <c r="C3617" t="s">
        <v>8440</v>
      </c>
      <c r="D3617">
        <v>133512</v>
      </c>
      <c r="E3617" t="s">
        <v>9300</v>
      </c>
    </row>
    <row r="3618" spans="1:5" x14ac:dyDescent="0.2">
      <c r="A3618" t="s">
        <v>8441</v>
      </c>
      <c r="B3618">
        <v>133520</v>
      </c>
      <c r="C3618" t="s">
        <v>8441</v>
      </c>
      <c r="D3618">
        <v>133520</v>
      </c>
      <c r="E3618" t="s">
        <v>9301</v>
      </c>
    </row>
    <row r="3619" spans="1:5" x14ac:dyDescent="0.2">
      <c r="A3619" t="s">
        <v>8442</v>
      </c>
      <c r="B3619">
        <v>133538</v>
      </c>
      <c r="C3619" t="s">
        <v>8442</v>
      </c>
      <c r="D3619">
        <v>133538</v>
      </c>
      <c r="E3619" t="s">
        <v>9302</v>
      </c>
    </row>
    <row r="3620" spans="1:5" x14ac:dyDescent="0.2">
      <c r="A3620" t="s">
        <v>8443</v>
      </c>
      <c r="B3620">
        <v>133561</v>
      </c>
      <c r="C3620" t="s">
        <v>8443</v>
      </c>
      <c r="D3620">
        <v>133561</v>
      </c>
      <c r="E3620" t="s">
        <v>9303</v>
      </c>
    </row>
    <row r="3621" spans="1:5" x14ac:dyDescent="0.2">
      <c r="A3621" t="s">
        <v>8444</v>
      </c>
      <c r="B3621">
        <v>133587</v>
      </c>
      <c r="C3621" t="s">
        <v>8444</v>
      </c>
      <c r="D3621">
        <v>133587</v>
      </c>
      <c r="E3621" t="s">
        <v>9304</v>
      </c>
    </row>
    <row r="3622" spans="1:5" x14ac:dyDescent="0.2">
      <c r="A3622" t="s">
        <v>8445</v>
      </c>
      <c r="B3622">
        <v>133629</v>
      </c>
      <c r="C3622" t="s">
        <v>8445</v>
      </c>
      <c r="D3622">
        <v>133629</v>
      </c>
      <c r="E3622" t="s">
        <v>9305</v>
      </c>
    </row>
    <row r="3623" spans="1:5" x14ac:dyDescent="0.2">
      <c r="A3623" t="s">
        <v>8446</v>
      </c>
      <c r="B3623">
        <v>133660</v>
      </c>
      <c r="C3623" t="s">
        <v>8447</v>
      </c>
      <c r="D3623">
        <v>133660</v>
      </c>
      <c r="E3623" t="s">
        <v>9306</v>
      </c>
    </row>
    <row r="3624" spans="1:5" x14ac:dyDescent="0.2">
      <c r="A3624" t="s">
        <v>8448</v>
      </c>
      <c r="B3624">
        <v>133678</v>
      </c>
      <c r="C3624" t="s">
        <v>8448</v>
      </c>
      <c r="D3624">
        <v>133678</v>
      </c>
      <c r="E3624" t="s">
        <v>9307</v>
      </c>
    </row>
    <row r="3625" spans="1:5" x14ac:dyDescent="0.2">
      <c r="A3625" t="s">
        <v>8449</v>
      </c>
      <c r="B3625">
        <v>133736</v>
      </c>
      <c r="C3625" t="s">
        <v>8449</v>
      </c>
      <c r="D3625">
        <v>133736</v>
      </c>
      <c r="E3625" t="s">
        <v>9308</v>
      </c>
    </row>
    <row r="3626" spans="1:5" x14ac:dyDescent="0.2">
      <c r="A3626" t="s">
        <v>8450</v>
      </c>
      <c r="B3626">
        <v>133785</v>
      </c>
      <c r="C3626" t="s">
        <v>8450</v>
      </c>
      <c r="D3626">
        <v>133785</v>
      </c>
      <c r="E3626" t="s">
        <v>9309</v>
      </c>
    </row>
    <row r="3627" spans="1:5" x14ac:dyDescent="0.2">
      <c r="A3627" t="s">
        <v>8451</v>
      </c>
      <c r="B3627">
        <v>133801</v>
      </c>
      <c r="C3627" t="s">
        <v>8451</v>
      </c>
      <c r="D3627">
        <v>133801</v>
      </c>
      <c r="E3627" t="s">
        <v>9310</v>
      </c>
    </row>
    <row r="3628" spans="1:5" x14ac:dyDescent="0.2">
      <c r="A3628" t="s">
        <v>8452</v>
      </c>
      <c r="B3628">
        <v>133819</v>
      </c>
      <c r="C3628" t="s">
        <v>8452</v>
      </c>
      <c r="D3628">
        <v>133819</v>
      </c>
      <c r="E3628" t="s">
        <v>9311</v>
      </c>
    </row>
    <row r="3629" spans="1:5" x14ac:dyDescent="0.2">
      <c r="A3629" t="s">
        <v>8453</v>
      </c>
      <c r="B3629">
        <v>133835</v>
      </c>
      <c r="C3629" t="s">
        <v>8453</v>
      </c>
      <c r="D3629">
        <v>133835</v>
      </c>
      <c r="E3629" t="s">
        <v>9312</v>
      </c>
    </row>
    <row r="3630" spans="1:5" x14ac:dyDescent="0.2">
      <c r="A3630" t="s">
        <v>8454</v>
      </c>
      <c r="B3630">
        <v>20133835</v>
      </c>
      <c r="C3630" t="s">
        <v>8453</v>
      </c>
      <c r="D3630">
        <v>133835</v>
      </c>
      <c r="E3630" t="s">
        <v>9313</v>
      </c>
    </row>
    <row r="3631" spans="1:5" x14ac:dyDescent="0.2">
      <c r="A3631" t="s">
        <v>8455</v>
      </c>
      <c r="B3631">
        <v>90133835</v>
      </c>
      <c r="C3631" t="s">
        <v>8453</v>
      </c>
      <c r="D3631">
        <v>133835</v>
      </c>
      <c r="E3631" t="s">
        <v>9314</v>
      </c>
    </row>
    <row r="3632" spans="1:5" x14ac:dyDescent="0.2">
      <c r="A3632" t="s">
        <v>8456</v>
      </c>
      <c r="B3632">
        <v>133868</v>
      </c>
      <c r="C3632" t="s">
        <v>8456</v>
      </c>
      <c r="D3632">
        <v>133868</v>
      </c>
      <c r="E3632" t="s">
        <v>9315</v>
      </c>
    </row>
    <row r="3633" spans="1:5" x14ac:dyDescent="0.2">
      <c r="A3633" t="s">
        <v>8457</v>
      </c>
      <c r="B3633">
        <v>133942</v>
      </c>
      <c r="C3633" t="s">
        <v>8457</v>
      </c>
      <c r="D3633">
        <v>133942</v>
      </c>
      <c r="E3633" t="s">
        <v>9316</v>
      </c>
    </row>
    <row r="3634" spans="1:5" x14ac:dyDescent="0.2">
      <c r="A3634" t="s">
        <v>8458</v>
      </c>
      <c r="B3634">
        <v>10133959</v>
      </c>
      <c r="C3634" t="s">
        <v>8458</v>
      </c>
      <c r="D3634">
        <v>133959</v>
      </c>
      <c r="E3634" t="s">
        <v>9317</v>
      </c>
    </row>
    <row r="3635" spans="1:5" x14ac:dyDescent="0.2">
      <c r="A3635" t="s">
        <v>8459</v>
      </c>
      <c r="B3635">
        <v>134072</v>
      </c>
      <c r="C3635" t="s">
        <v>8459</v>
      </c>
      <c r="D3635">
        <v>134072</v>
      </c>
      <c r="E3635" t="s">
        <v>9318</v>
      </c>
    </row>
    <row r="3636" spans="1:5" x14ac:dyDescent="0.2">
      <c r="A3636" t="s">
        <v>8460</v>
      </c>
      <c r="B3636">
        <v>134098</v>
      </c>
      <c r="C3636" t="s">
        <v>8461</v>
      </c>
      <c r="D3636">
        <v>134098</v>
      </c>
      <c r="E3636" t="s">
        <v>9319</v>
      </c>
    </row>
    <row r="3637" spans="1:5" x14ac:dyDescent="0.2">
      <c r="A3637" t="s">
        <v>8462</v>
      </c>
      <c r="B3637">
        <v>134148</v>
      </c>
      <c r="C3637" t="s">
        <v>8462</v>
      </c>
      <c r="D3637">
        <v>134148</v>
      </c>
      <c r="E3637" t="s">
        <v>9320</v>
      </c>
    </row>
    <row r="3638" spans="1:5" x14ac:dyDescent="0.2">
      <c r="A3638" t="s">
        <v>8463</v>
      </c>
      <c r="B3638">
        <v>134197</v>
      </c>
      <c r="C3638" t="s">
        <v>8463</v>
      </c>
      <c r="D3638">
        <v>134197</v>
      </c>
      <c r="E3638" t="s">
        <v>9321</v>
      </c>
    </row>
    <row r="3639" spans="1:5" x14ac:dyDescent="0.2">
      <c r="A3639" t="s">
        <v>8464</v>
      </c>
      <c r="B3639">
        <v>134213</v>
      </c>
      <c r="C3639" t="s">
        <v>8464</v>
      </c>
      <c r="D3639">
        <v>134213</v>
      </c>
      <c r="E3639" t="s">
        <v>9322</v>
      </c>
    </row>
    <row r="3640" spans="1:5" x14ac:dyDescent="0.2">
      <c r="A3640" t="s">
        <v>8465</v>
      </c>
      <c r="B3640">
        <v>134221</v>
      </c>
      <c r="C3640" t="s">
        <v>8465</v>
      </c>
      <c r="D3640">
        <v>134221</v>
      </c>
      <c r="E3640" t="s">
        <v>9323</v>
      </c>
    </row>
    <row r="3641" spans="1:5" x14ac:dyDescent="0.2">
      <c r="A3641" t="s">
        <v>8466</v>
      </c>
      <c r="B3641">
        <v>134247</v>
      </c>
      <c r="C3641" t="s">
        <v>8466</v>
      </c>
      <c r="D3641">
        <v>134247</v>
      </c>
      <c r="E3641" t="s">
        <v>9324</v>
      </c>
    </row>
    <row r="3642" spans="1:5" x14ac:dyDescent="0.2">
      <c r="A3642" t="s">
        <v>8467</v>
      </c>
      <c r="B3642">
        <v>134353</v>
      </c>
      <c r="C3642" t="s">
        <v>8467</v>
      </c>
      <c r="D3642">
        <v>134353</v>
      </c>
      <c r="E3642" t="s">
        <v>3415</v>
      </c>
    </row>
    <row r="3643" spans="1:5" x14ac:dyDescent="0.2">
      <c r="A3643" t="s">
        <v>8468</v>
      </c>
      <c r="B3643">
        <v>134429</v>
      </c>
      <c r="C3643" t="s">
        <v>8468</v>
      </c>
      <c r="D3643">
        <v>134429</v>
      </c>
      <c r="E3643" t="s">
        <v>3417</v>
      </c>
    </row>
    <row r="3644" spans="1:5" x14ac:dyDescent="0.2">
      <c r="A3644" t="s">
        <v>8469</v>
      </c>
      <c r="B3644">
        <v>134528</v>
      </c>
      <c r="C3644" t="s">
        <v>8469</v>
      </c>
      <c r="D3644">
        <v>134528</v>
      </c>
      <c r="E3644" t="s">
        <v>3422</v>
      </c>
    </row>
    <row r="3645" spans="1:5" x14ac:dyDescent="0.2">
      <c r="A3645" t="s">
        <v>8470</v>
      </c>
      <c r="B3645">
        <v>135715</v>
      </c>
      <c r="C3645" t="s">
        <v>8470</v>
      </c>
      <c r="D3645">
        <v>135715</v>
      </c>
      <c r="E3645" t="s">
        <v>9325</v>
      </c>
    </row>
    <row r="3646" spans="1:5" x14ac:dyDescent="0.2">
      <c r="A3646" t="s">
        <v>8471</v>
      </c>
      <c r="B3646">
        <v>16440</v>
      </c>
      <c r="C3646" t="s">
        <v>8472</v>
      </c>
      <c r="D3646">
        <v>137364</v>
      </c>
      <c r="E3646" t="s">
        <v>9326</v>
      </c>
    </row>
    <row r="3647" spans="1:5" x14ac:dyDescent="0.2">
      <c r="A3647" t="s">
        <v>8473</v>
      </c>
      <c r="B3647">
        <v>17122</v>
      </c>
      <c r="C3647" t="s">
        <v>8472</v>
      </c>
      <c r="D3647">
        <v>137364</v>
      </c>
      <c r="E3647" t="s">
        <v>9327</v>
      </c>
    </row>
    <row r="3648" spans="1:5" x14ac:dyDescent="0.2">
      <c r="A3648" t="s">
        <v>8474</v>
      </c>
      <c r="B3648">
        <v>25221</v>
      </c>
      <c r="C3648" t="s">
        <v>8475</v>
      </c>
      <c r="D3648">
        <v>139303</v>
      </c>
      <c r="E3648" t="s">
        <v>1396</v>
      </c>
    </row>
    <row r="3649" spans="1:5" x14ac:dyDescent="0.2">
      <c r="A3649" t="s">
        <v>8476</v>
      </c>
      <c r="B3649">
        <v>139311</v>
      </c>
      <c r="C3649" t="s">
        <v>8475</v>
      </c>
      <c r="D3649">
        <v>139303</v>
      </c>
      <c r="E3649" t="s">
        <v>3463</v>
      </c>
    </row>
    <row r="3650" spans="1:5" x14ac:dyDescent="0.2">
      <c r="A3650" t="s">
        <v>6298</v>
      </c>
      <c r="B3650">
        <v>139337</v>
      </c>
      <c r="C3650" t="s">
        <v>8475</v>
      </c>
      <c r="D3650">
        <v>139303</v>
      </c>
      <c r="E3650" t="s">
        <v>3464</v>
      </c>
    </row>
    <row r="3651" spans="1:5" x14ac:dyDescent="0.2">
      <c r="A3651" t="s">
        <v>8477</v>
      </c>
      <c r="B3651">
        <v>140038</v>
      </c>
      <c r="C3651" t="s">
        <v>8477</v>
      </c>
      <c r="D3651">
        <v>140038</v>
      </c>
      <c r="E3651" t="s">
        <v>9328</v>
      </c>
    </row>
    <row r="3652" spans="1:5" x14ac:dyDescent="0.2">
      <c r="A3652" t="s">
        <v>8478</v>
      </c>
      <c r="B3652">
        <v>140285</v>
      </c>
      <c r="C3652" t="s">
        <v>8478</v>
      </c>
      <c r="D3652">
        <v>140285</v>
      </c>
      <c r="E3652" t="s">
        <v>9329</v>
      </c>
    </row>
    <row r="3653" spans="1:5" x14ac:dyDescent="0.2">
      <c r="A3653" t="s">
        <v>8479</v>
      </c>
      <c r="B3653">
        <v>140467</v>
      </c>
      <c r="C3653" t="s">
        <v>8479</v>
      </c>
      <c r="D3653">
        <v>140475</v>
      </c>
      <c r="E3653" t="s">
        <v>9330</v>
      </c>
    </row>
    <row r="3654" spans="1:5" x14ac:dyDescent="0.2">
      <c r="A3654" t="s">
        <v>8480</v>
      </c>
      <c r="B3654">
        <v>140517</v>
      </c>
      <c r="C3654" t="s">
        <v>8480</v>
      </c>
      <c r="D3654">
        <v>140517</v>
      </c>
      <c r="E3654" t="s">
        <v>9331</v>
      </c>
    </row>
    <row r="3655" spans="1:5" x14ac:dyDescent="0.2">
      <c r="A3655" t="s">
        <v>8481</v>
      </c>
      <c r="B3655">
        <v>142901</v>
      </c>
      <c r="C3655" t="s">
        <v>8481</v>
      </c>
      <c r="D3655">
        <v>142901</v>
      </c>
      <c r="E3655" t="s">
        <v>9332</v>
      </c>
    </row>
    <row r="3656" spans="1:5" x14ac:dyDescent="0.2">
      <c r="A3656" t="s">
        <v>8482</v>
      </c>
      <c r="B3656">
        <v>142919</v>
      </c>
      <c r="C3656" t="s">
        <v>8482</v>
      </c>
      <c r="D3656">
        <v>142919</v>
      </c>
      <c r="E3656" t="s">
        <v>9333</v>
      </c>
    </row>
    <row r="3657" spans="1:5" x14ac:dyDescent="0.2">
      <c r="A3657" t="s">
        <v>8483</v>
      </c>
      <c r="B3657">
        <v>142943</v>
      </c>
      <c r="C3657" t="s">
        <v>8484</v>
      </c>
      <c r="D3657">
        <v>142943</v>
      </c>
      <c r="E3657" t="s">
        <v>9334</v>
      </c>
    </row>
    <row r="3658" spans="1:5" x14ac:dyDescent="0.2">
      <c r="A3658" t="s">
        <v>8485</v>
      </c>
      <c r="B3658">
        <v>142968</v>
      </c>
      <c r="C3658" t="s">
        <v>8485</v>
      </c>
      <c r="D3658">
        <v>142968</v>
      </c>
      <c r="E3658" t="s">
        <v>9335</v>
      </c>
    </row>
    <row r="3659" spans="1:5" x14ac:dyDescent="0.2">
      <c r="A3659" t="s">
        <v>8486</v>
      </c>
      <c r="B3659">
        <v>143123</v>
      </c>
      <c r="C3659" t="s">
        <v>8487</v>
      </c>
      <c r="D3659">
        <v>143123</v>
      </c>
      <c r="E3659" t="s">
        <v>9336</v>
      </c>
    </row>
    <row r="3660" spans="1:5" x14ac:dyDescent="0.2">
      <c r="A3660" t="s">
        <v>8488</v>
      </c>
      <c r="B3660">
        <v>143172</v>
      </c>
      <c r="C3660" t="s">
        <v>8488</v>
      </c>
      <c r="D3660">
        <v>143172</v>
      </c>
      <c r="E3660" t="s">
        <v>9337</v>
      </c>
    </row>
    <row r="3661" spans="1:5" x14ac:dyDescent="0.2">
      <c r="A3661" t="s">
        <v>8489</v>
      </c>
      <c r="B3661">
        <v>143198</v>
      </c>
      <c r="C3661" t="s">
        <v>8489</v>
      </c>
      <c r="D3661">
        <v>143198</v>
      </c>
      <c r="E3661" t="s">
        <v>9338</v>
      </c>
    </row>
    <row r="3662" spans="1:5" x14ac:dyDescent="0.2">
      <c r="A3662" t="s">
        <v>8490</v>
      </c>
      <c r="B3662">
        <v>143206</v>
      </c>
      <c r="C3662" t="s">
        <v>8490</v>
      </c>
      <c r="D3662">
        <v>143206</v>
      </c>
      <c r="E3662" t="s">
        <v>9339</v>
      </c>
    </row>
    <row r="3663" spans="1:5" x14ac:dyDescent="0.2">
      <c r="A3663" t="s">
        <v>8491</v>
      </c>
      <c r="B3663">
        <v>143214</v>
      </c>
      <c r="C3663" t="s">
        <v>8491</v>
      </c>
      <c r="D3663">
        <v>143214</v>
      </c>
      <c r="E3663" t="s">
        <v>9340</v>
      </c>
    </row>
    <row r="3664" spans="1:5" x14ac:dyDescent="0.2">
      <c r="A3664" t="s">
        <v>8492</v>
      </c>
      <c r="B3664">
        <v>143313</v>
      </c>
      <c r="C3664" t="s">
        <v>8492</v>
      </c>
      <c r="D3664">
        <v>143313</v>
      </c>
      <c r="E3664" t="s">
        <v>9341</v>
      </c>
    </row>
    <row r="3665" spans="1:5" x14ac:dyDescent="0.2">
      <c r="A3665" t="s">
        <v>8493</v>
      </c>
      <c r="B3665">
        <v>143479</v>
      </c>
      <c r="C3665" t="s">
        <v>8493</v>
      </c>
      <c r="D3665">
        <v>143479</v>
      </c>
      <c r="E3665" t="s">
        <v>9342</v>
      </c>
    </row>
    <row r="3666" spans="1:5" x14ac:dyDescent="0.2">
      <c r="A3666" t="s">
        <v>8494</v>
      </c>
      <c r="B3666">
        <v>143487</v>
      </c>
      <c r="C3666" t="s">
        <v>8495</v>
      </c>
      <c r="D3666">
        <v>143487</v>
      </c>
      <c r="E3666" t="s">
        <v>9343</v>
      </c>
    </row>
    <row r="3667" spans="1:5" x14ac:dyDescent="0.2">
      <c r="A3667" t="s">
        <v>8496</v>
      </c>
      <c r="B3667">
        <v>143529</v>
      </c>
      <c r="C3667" t="s">
        <v>8496</v>
      </c>
      <c r="D3667">
        <v>143529</v>
      </c>
      <c r="E3667" t="s">
        <v>9344</v>
      </c>
    </row>
    <row r="3668" spans="1:5" x14ac:dyDescent="0.2">
      <c r="A3668" t="s">
        <v>8497</v>
      </c>
      <c r="B3668">
        <v>20143552</v>
      </c>
      <c r="C3668" t="s">
        <v>8498</v>
      </c>
      <c r="D3668">
        <v>143552</v>
      </c>
      <c r="E3668" t="s">
        <v>9345</v>
      </c>
    </row>
    <row r="3669" spans="1:5" x14ac:dyDescent="0.2">
      <c r="A3669" t="s">
        <v>8499</v>
      </c>
      <c r="B3669">
        <v>143560</v>
      </c>
      <c r="C3669" t="s">
        <v>8499</v>
      </c>
      <c r="D3669">
        <v>143560</v>
      </c>
      <c r="E3669" t="s">
        <v>9346</v>
      </c>
    </row>
    <row r="3670" spans="1:5" x14ac:dyDescent="0.2">
      <c r="A3670" t="s">
        <v>8500</v>
      </c>
      <c r="B3670">
        <v>143578</v>
      </c>
      <c r="C3670" t="s">
        <v>8500</v>
      </c>
      <c r="D3670">
        <v>143578</v>
      </c>
      <c r="E3670" t="s">
        <v>9347</v>
      </c>
    </row>
    <row r="3671" spans="1:5" x14ac:dyDescent="0.2">
      <c r="A3671" t="s">
        <v>8501</v>
      </c>
      <c r="B3671">
        <v>143602</v>
      </c>
      <c r="C3671" t="s">
        <v>8501</v>
      </c>
      <c r="D3671">
        <v>143602</v>
      </c>
      <c r="E3671" t="s">
        <v>9348</v>
      </c>
    </row>
    <row r="3672" spans="1:5" x14ac:dyDescent="0.2">
      <c r="A3672" t="s">
        <v>8502</v>
      </c>
      <c r="B3672">
        <v>143610</v>
      </c>
      <c r="C3672" t="s">
        <v>8502</v>
      </c>
      <c r="D3672">
        <v>143610</v>
      </c>
      <c r="E3672" t="s">
        <v>9349</v>
      </c>
    </row>
    <row r="3673" spans="1:5" x14ac:dyDescent="0.2">
      <c r="A3673" t="s">
        <v>8503</v>
      </c>
      <c r="B3673">
        <v>9964</v>
      </c>
      <c r="C3673" t="s">
        <v>8504</v>
      </c>
      <c r="D3673">
        <v>143644</v>
      </c>
      <c r="E3673" t="s">
        <v>9350</v>
      </c>
    </row>
    <row r="3674" spans="1:5" x14ac:dyDescent="0.2">
      <c r="A3674" t="s">
        <v>8504</v>
      </c>
      <c r="B3674">
        <v>143644</v>
      </c>
      <c r="C3674" t="s">
        <v>8504</v>
      </c>
      <c r="D3674">
        <v>143644</v>
      </c>
      <c r="E3674" t="s">
        <v>9351</v>
      </c>
    </row>
    <row r="3675" spans="1:5" x14ac:dyDescent="0.2">
      <c r="A3675" t="s">
        <v>8505</v>
      </c>
      <c r="B3675">
        <v>125658</v>
      </c>
      <c r="C3675" t="s">
        <v>8504</v>
      </c>
      <c r="D3675">
        <v>143644</v>
      </c>
      <c r="E3675" t="s">
        <v>9352</v>
      </c>
    </row>
    <row r="3676" spans="1:5" x14ac:dyDescent="0.2">
      <c r="A3676" t="s">
        <v>8506</v>
      </c>
      <c r="B3676">
        <v>13257</v>
      </c>
      <c r="C3676" t="s">
        <v>8506</v>
      </c>
      <c r="D3676">
        <v>144063</v>
      </c>
      <c r="E3676" t="s">
        <v>9353</v>
      </c>
    </row>
    <row r="3677" spans="1:5" x14ac:dyDescent="0.2">
      <c r="A3677" t="s">
        <v>8507</v>
      </c>
      <c r="B3677">
        <v>145813</v>
      </c>
      <c r="C3677" t="s">
        <v>8507</v>
      </c>
      <c r="D3677">
        <v>145813</v>
      </c>
      <c r="E3677" t="s">
        <v>9354</v>
      </c>
    </row>
    <row r="3678" spans="1:5" x14ac:dyDescent="0.2">
      <c r="A3678" t="s">
        <v>8508</v>
      </c>
      <c r="B3678">
        <v>147231</v>
      </c>
      <c r="C3678" t="s">
        <v>8508</v>
      </c>
      <c r="D3678">
        <v>147231</v>
      </c>
      <c r="E3678" t="s">
        <v>9355</v>
      </c>
    </row>
    <row r="3679" spans="1:5" x14ac:dyDescent="0.2">
      <c r="A3679" t="s">
        <v>8509</v>
      </c>
      <c r="B3679">
        <v>148247</v>
      </c>
      <c r="C3679" t="s">
        <v>8510</v>
      </c>
      <c r="D3679">
        <v>148239</v>
      </c>
      <c r="E3679" t="s">
        <v>9356</v>
      </c>
    </row>
    <row r="3680" spans="1:5" x14ac:dyDescent="0.2">
      <c r="A3680" t="s">
        <v>8511</v>
      </c>
      <c r="B3680">
        <v>149302</v>
      </c>
      <c r="C3680" t="s">
        <v>8511</v>
      </c>
      <c r="D3680">
        <v>149302</v>
      </c>
      <c r="E3680" t="s">
        <v>9357</v>
      </c>
    </row>
    <row r="3681" spans="1:5" x14ac:dyDescent="0.2">
      <c r="A3681" t="s">
        <v>8512</v>
      </c>
      <c r="B3681">
        <v>149328</v>
      </c>
      <c r="C3681" t="s">
        <v>8512</v>
      </c>
      <c r="D3681">
        <v>149328</v>
      </c>
      <c r="E3681" t="s">
        <v>9358</v>
      </c>
    </row>
    <row r="3682" spans="1:5" x14ac:dyDescent="0.2">
      <c r="A3682" t="s">
        <v>8513</v>
      </c>
      <c r="B3682">
        <v>151183</v>
      </c>
      <c r="C3682" t="s">
        <v>8513</v>
      </c>
      <c r="D3682">
        <v>151183</v>
      </c>
      <c r="E3682" t="s">
        <v>9359</v>
      </c>
    </row>
    <row r="3683" spans="1:5" x14ac:dyDescent="0.2">
      <c r="A3683" t="s">
        <v>8514</v>
      </c>
      <c r="B3683">
        <v>151191</v>
      </c>
      <c r="C3683" t="s">
        <v>8515</v>
      </c>
      <c r="D3683">
        <v>151191</v>
      </c>
      <c r="E3683" t="s">
        <v>9360</v>
      </c>
    </row>
    <row r="3684" spans="1:5" x14ac:dyDescent="0.2">
      <c r="A3684" t="s">
        <v>8516</v>
      </c>
      <c r="B3684">
        <v>151209</v>
      </c>
      <c r="C3684" t="s">
        <v>8516</v>
      </c>
      <c r="D3684">
        <v>151209</v>
      </c>
      <c r="E3684" t="s">
        <v>9361</v>
      </c>
    </row>
    <row r="3685" spans="1:5" x14ac:dyDescent="0.2">
      <c r="A3685" t="s">
        <v>8517</v>
      </c>
      <c r="B3685">
        <v>152009</v>
      </c>
      <c r="C3685" t="s">
        <v>8517</v>
      </c>
      <c r="D3685">
        <v>152009</v>
      </c>
      <c r="E3685" t="s">
        <v>9362</v>
      </c>
    </row>
    <row r="3686" spans="1:5" x14ac:dyDescent="0.2">
      <c r="E3686" t="s">
        <v>9363</v>
      </c>
    </row>
    <row r="3687" spans="1:5" x14ac:dyDescent="0.2">
      <c r="E3687" t="s">
        <v>9363</v>
      </c>
    </row>
    <row r="3688" spans="1:5" x14ac:dyDescent="0.2">
      <c r="A3688" t="s">
        <v>4374</v>
      </c>
      <c r="B3688">
        <v>125</v>
      </c>
      <c r="C3688" t="s">
        <v>4374</v>
      </c>
      <c r="D3688">
        <v>125</v>
      </c>
      <c r="E3688" t="s">
        <v>8537</v>
      </c>
    </row>
    <row r="3689" spans="1:5" x14ac:dyDescent="0.2">
      <c r="A3689" t="s">
        <v>4375</v>
      </c>
      <c r="B3689">
        <v>138</v>
      </c>
      <c r="C3689" t="s">
        <v>4375</v>
      </c>
      <c r="D3689">
        <v>138</v>
      </c>
      <c r="E3689" t="s">
        <v>8538</v>
      </c>
    </row>
    <row r="3690" spans="1:5" x14ac:dyDescent="0.2">
      <c r="A3690" t="s">
        <v>4376</v>
      </c>
      <c r="B3690">
        <v>139</v>
      </c>
      <c r="C3690" t="s">
        <v>4377</v>
      </c>
      <c r="D3690">
        <v>139</v>
      </c>
      <c r="E3690" t="s">
        <v>8539</v>
      </c>
    </row>
    <row r="3691" spans="1:5" x14ac:dyDescent="0.2">
      <c r="A3691" t="s">
        <v>4378</v>
      </c>
      <c r="B3691">
        <v>154</v>
      </c>
      <c r="C3691" t="s">
        <v>4378</v>
      </c>
      <c r="D3691">
        <v>154</v>
      </c>
      <c r="E3691" t="s">
        <v>8540</v>
      </c>
    </row>
    <row r="3692" spans="1:5" x14ac:dyDescent="0.2">
      <c r="A3692" t="s">
        <v>4379</v>
      </c>
      <c r="B3692">
        <v>2000058659</v>
      </c>
      <c r="C3692" t="s">
        <v>4378</v>
      </c>
      <c r="D3692">
        <v>154</v>
      </c>
      <c r="E3692" t="s">
        <v>8541</v>
      </c>
    </row>
    <row r="3693" spans="1:5" x14ac:dyDescent="0.2">
      <c r="A3693" t="s">
        <v>4380</v>
      </c>
      <c r="B3693">
        <v>222</v>
      </c>
      <c r="C3693" t="s">
        <v>4381</v>
      </c>
      <c r="D3693">
        <v>222</v>
      </c>
      <c r="E3693" t="s">
        <v>8542</v>
      </c>
    </row>
    <row r="3694" spans="1:5" x14ac:dyDescent="0.2">
      <c r="A3694" t="s">
        <v>4382</v>
      </c>
      <c r="B3694">
        <v>20000222</v>
      </c>
      <c r="C3694" t="s">
        <v>4381</v>
      </c>
      <c r="D3694">
        <v>222</v>
      </c>
      <c r="E3694" t="s">
        <v>8543</v>
      </c>
    </row>
    <row r="3695" spans="1:5" x14ac:dyDescent="0.2">
      <c r="A3695" t="s">
        <v>4383</v>
      </c>
      <c r="B3695">
        <v>296</v>
      </c>
      <c r="C3695" t="s">
        <v>4383</v>
      </c>
      <c r="D3695">
        <v>296</v>
      </c>
      <c r="E3695" t="s">
        <v>8544</v>
      </c>
    </row>
    <row r="3696" spans="1:5" x14ac:dyDescent="0.2">
      <c r="A3696" t="s">
        <v>4384</v>
      </c>
      <c r="B3696">
        <v>297</v>
      </c>
      <c r="C3696" t="s">
        <v>4384</v>
      </c>
      <c r="D3696">
        <v>297</v>
      </c>
      <c r="E3696" t="s">
        <v>8545</v>
      </c>
    </row>
    <row r="3697" spans="1:5" x14ac:dyDescent="0.2">
      <c r="A3697" t="s">
        <v>4385</v>
      </c>
      <c r="B3697">
        <v>298</v>
      </c>
      <c r="C3697" t="s">
        <v>4386</v>
      </c>
      <c r="D3697">
        <v>298</v>
      </c>
      <c r="E3697" t="s">
        <v>8546</v>
      </c>
    </row>
    <row r="3698" spans="1:5" x14ac:dyDescent="0.2">
      <c r="A3698" t="s">
        <v>4387</v>
      </c>
      <c r="B3698">
        <v>300</v>
      </c>
      <c r="C3698" t="s">
        <v>4387</v>
      </c>
      <c r="D3698">
        <v>300</v>
      </c>
      <c r="E3698" t="s">
        <v>8547</v>
      </c>
    </row>
    <row r="3699" spans="1:5" x14ac:dyDescent="0.2">
      <c r="A3699" t="s">
        <v>4388</v>
      </c>
      <c r="B3699">
        <v>301</v>
      </c>
      <c r="C3699" t="s">
        <v>4388</v>
      </c>
      <c r="D3699">
        <v>301</v>
      </c>
      <c r="E3699" t="s">
        <v>8548</v>
      </c>
    </row>
    <row r="3700" spans="1:5" x14ac:dyDescent="0.2">
      <c r="A3700" t="s">
        <v>4389</v>
      </c>
      <c r="B3700">
        <v>302</v>
      </c>
      <c r="C3700" t="s">
        <v>4389</v>
      </c>
      <c r="D3700">
        <v>302</v>
      </c>
      <c r="E3700" t="s">
        <v>8549</v>
      </c>
    </row>
    <row r="3701" spans="1:5" x14ac:dyDescent="0.2">
      <c r="A3701" t="s">
        <v>4390</v>
      </c>
      <c r="B3701">
        <v>303</v>
      </c>
      <c r="C3701" t="s">
        <v>4390</v>
      </c>
      <c r="D3701">
        <v>303</v>
      </c>
      <c r="E3701" t="s">
        <v>8550</v>
      </c>
    </row>
    <row r="3702" spans="1:5" x14ac:dyDescent="0.2">
      <c r="A3702" t="s">
        <v>4391</v>
      </c>
      <c r="B3702">
        <v>305</v>
      </c>
      <c r="C3702" t="s">
        <v>4391</v>
      </c>
      <c r="D3702">
        <v>305</v>
      </c>
      <c r="E3702" t="s">
        <v>8551</v>
      </c>
    </row>
    <row r="3703" spans="1:5" x14ac:dyDescent="0.2">
      <c r="A3703" t="s">
        <v>4392</v>
      </c>
      <c r="B3703">
        <v>306</v>
      </c>
      <c r="C3703" t="s">
        <v>4392</v>
      </c>
      <c r="D3703">
        <v>306</v>
      </c>
      <c r="E3703" t="s">
        <v>8552</v>
      </c>
    </row>
    <row r="3704" spans="1:5" x14ac:dyDescent="0.2">
      <c r="A3704" t="s">
        <v>4394</v>
      </c>
      <c r="B3704">
        <v>316</v>
      </c>
      <c r="C3704" t="s">
        <v>4395</v>
      </c>
      <c r="D3704">
        <v>316</v>
      </c>
      <c r="E3704" t="s">
        <v>8554</v>
      </c>
    </row>
    <row r="3705" spans="1:5" x14ac:dyDescent="0.2">
      <c r="A3705" t="s">
        <v>4396</v>
      </c>
      <c r="B3705">
        <v>319</v>
      </c>
      <c r="C3705" t="s">
        <v>4397</v>
      </c>
      <c r="D3705">
        <v>319</v>
      </c>
      <c r="E3705" t="s">
        <v>8555</v>
      </c>
    </row>
    <row r="3706" spans="1:5" x14ac:dyDescent="0.2">
      <c r="A3706" t="s">
        <v>4398</v>
      </c>
      <c r="B3706">
        <v>320</v>
      </c>
      <c r="C3706" t="s">
        <v>4399</v>
      </c>
      <c r="D3706">
        <v>320</v>
      </c>
      <c r="E3706" t="s">
        <v>8556</v>
      </c>
    </row>
    <row r="3707" spans="1:5" x14ac:dyDescent="0.2">
      <c r="A3707" t="s">
        <v>4400</v>
      </c>
      <c r="B3707">
        <v>321</v>
      </c>
      <c r="C3707" t="s">
        <v>4401</v>
      </c>
      <c r="D3707">
        <v>321</v>
      </c>
      <c r="E3707" t="s">
        <v>8557</v>
      </c>
    </row>
    <row r="3708" spans="1:5" x14ac:dyDescent="0.2">
      <c r="A3708" t="s">
        <v>4402</v>
      </c>
      <c r="B3708">
        <v>338</v>
      </c>
      <c r="C3708" t="s">
        <v>4403</v>
      </c>
      <c r="D3708">
        <v>338</v>
      </c>
      <c r="E3708" t="s">
        <v>8558</v>
      </c>
    </row>
    <row r="3709" spans="1:5" x14ac:dyDescent="0.2">
      <c r="A3709" t="s">
        <v>4404</v>
      </c>
      <c r="B3709">
        <v>393</v>
      </c>
      <c r="C3709" t="s">
        <v>4404</v>
      </c>
      <c r="D3709">
        <v>393</v>
      </c>
      <c r="E3709" t="s">
        <v>8559</v>
      </c>
    </row>
    <row r="3710" spans="1:5" x14ac:dyDescent="0.2">
      <c r="A3710" t="s">
        <v>4405</v>
      </c>
      <c r="B3710">
        <v>450</v>
      </c>
      <c r="C3710" t="s">
        <v>4406</v>
      </c>
      <c r="D3710">
        <v>442</v>
      </c>
      <c r="E3710" t="s">
        <v>3696</v>
      </c>
    </row>
    <row r="3711" spans="1:5" x14ac:dyDescent="0.2">
      <c r="A3711" t="s">
        <v>4407</v>
      </c>
      <c r="B3711">
        <v>451</v>
      </c>
      <c r="C3711" t="s">
        <v>4406</v>
      </c>
      <c r="D3711">
        <v>442</v>
      </c>
      <c r="E3711" t="s">
        <v>3697</v>
      </c>
    </row>
    <row r="3712" spans="1:5" x14ac:dyDescent="0.2">
      <c r="A3712" t="s">
        <v>4408</v>
      </c>
      <c r="B3712">
        <v>468</v>
      </c>
      <c r="C3712" t="s">
        <v>4408</v>
      </c>
      <c r="D3712">
        <v>468</v>
      </c>
      <c r="E3712" t="s">
        <v>3698</v>
      </c>
    </row>
    <row r="3713" spans="1:5" x14ac:dyDescent="0.2">
      <c r="A3713" t="s">
        <v>4409</v>
      </c>
      <c r="B3713">
        <v>476</v>
      </c>
      <c r="C3713" t="s">
        <v>4409</v>
      </c>
      <c r="D3713">
        <v>476</v>
      </c>
      <c r="E3713" t="s">
        <v>8560</v>
      </c>
    </row>
    <row r="3714" spans="1:5" x14ac:dyDescent="0.2">
      <c r="A3714" t="s">
        <v>4410</v>
      </c>
      <c r="B3714">
        <v>509</v>
      </c>
      <c r="C3714" t="s">
        <v>4410</v>
      </c>
      <c r="D3714">
        <v>509</v>
      </c>
      <c r="E3714" t="s">
        <v>8561</v>
      </c>
    </row>
    <row r="3715" spans="1:5" x14ac:dyDescent="0.2">
      <c r="A3715" t="s">
        <v>4411</v>
      </c>
      <c r="B3715">
        <v>510</v>
      </c>
      <c r="C3715" t="s">
        <v>4411</v>
      </c>
      <c r="D3715">
        <v>510</v>
      </c>
      <c r="E3715" t="s">
        <v>8562</v>
      </c>
    </row>
    <row r="3716" spans="1:5" x14ac:dyDescent="0.2">
      <c r="A3716" t="s">
        <v>4412</v>
      </c>
      <c r="B3716">
        <v>511</v>
      </c>
      <c r="C3716" t="s">
        <v>4412</v>
      </c>
      <c r="D3716">
        <v>511</v>
      </c>
      <c r="E3716" t="s">
        <v>8563</v>
      </c>
    </row>
    <row r="3717" spans="1:5" x14ac:dyDescent="0.2">
      <c r="A3717" t="s">
        <v>4413</v>
      </c>
      <c r="B3717">
        <v>527</v>
      </c>
      <c r="C3717" t="s">
        <v>4414</v>
      </c>
      <c r="D3717">
        <v>527</v>
      </c>
      <c r="E3717" t="s">
        <v>8564</v>
      </c>
    </row>
    <row r="3718" spans="1:5" x14ac:dyDescent="0.2">
      <c r="A3718" t="s">
        <v>4415</v>
      </c>
      <c r="B3718">
        <v>534</v>
      </c>
      <c r="C3718" t="s">
        <v>4416</v>
      </c>
      <c r="D3718">
        <v>534</v>
      </c>
      <c r="E3718" t="s">
        <v>8565</v>
      </c>
    </row>
    <row r="3719" spans="1:5" x14ac:dyDescent="0.2">
      <c r="A3719" t="s">
        <v>4417</v>
      </c>
      <c r="B3719">
        <v>543</v>
      </c>
      <c r="C3719" t="s">
        <v>4417</v>
      </c>
      <c r="D3719">
        <v>543</v>
      </c>
      <c r="E3719" t="s">
        <v>8566</v>
      </c>
    </row>
    <row r="3720" spans="1:5" x14ac:dyDescent="0.2">
      <c r="A3720" t="s">
        <v>4418</v>
      </c>
      <c r="B3720">
        <v>546</v>
      </c>
      <c r="C3720" t="s">
        <v>4418</v>
      </c>
      <c r="D3720">
        <v>546</v>
      </c>
      <c r="E3720" t="s">
        <v>8567</v>
      </c>
    </row>
    <row r="3721" spans="1:5" x14ac:dyDescent="0.2">
      <c r="A3721" t="s">
        <v>4419</v>
      </c>
      <c r="B3721">
        <v>553</v>
      </c>
      <c r="C3721" t="s">
        <v>4419</v>
      </c>
      <c r="D3721">
        <v>553</v>
      </c>
      <c r="E3721" t="s">
        <v>8568</v>
      </c>
    </row>
    <row r="3722" spans="1:5" x14ac:dyDescent="0.2">
      <c r="A3722" t="s">
        <v>4420</v>
      </c>
      <c r="B3722">
        <v>556</v>
      </c>
      <c r="C3722" t="s">
        <v>4421</v>
      </c>
      <c r="D3722">
        <v>556</v>
      </c>
      <c r="E3722" t="s">
        <v>8569</v>
      </c>
    </row>
    <row r="3723" spans="1:5" x14ac:dyDescent="0.2">
      <c r="A3723" t="s">
        <v>4422</v>
      </c>
      <c r="B3723">
        <v>557</v>
      </c>
      <c r="C3723" t="s">
        <v>4422</v>
      </c>
      <c r="D3723">
        <v>557</v>
      </c>
      <c r="E3723" t="s">
        <v>8570</v>
      </c>
    </row>
    <row r="3724" spans="1:5" x14ac:dyDescent="0.2">
      <c r="A3724" t="s">
        <v>4423</v>
      </c>
      <c r="B3724">
        <v>558</v>
      </c>
      <c r="C3724" t="s">
        <v>4423</v>
      </c>
      <c r="D3724">
        <v>558</v>
      </c>
      <c r="E3724" t="s">
        <v>8571</v>
      </c>
    </row>
    <row r="3725" spans="1:5" x14ac:dyDescent="0.2">
      <c r="A3725" t="s">
        <v>4424</v>
      </c>
      <c r="B3725">
        <v>559</v>
      </c>
      <c r="C3725" t="s">
        <v>4424</v>
      </c>
      <c r="D3725">
        <v>559</v>
      </c>
      <c r="E3725" t="s">
        <v>8572</v>
      </c>
    </row>
    <row r="3726" spans="1:5" x14ac:dyDescent="0.2">
      <c r="A3726" t="s">
        <v>4425</v>
      </c>
      <c r="B3726">
        <v>560</v>
      </c>
      <c r="C3726" t="s">
        <v>4425</v>
      </c>
      <c r="D3726">
        <v>560</v>
      </c>
      <c r="E3726" t="s">
        <v>8573</v>
      </c>
    </row>
    <row r="3727" spans="1:5" x14ac:dyDescent="0.2">
      <c r="A3727" t="s">
        <v>4426</v>
      </c>
      <c r="B3727">
        <v>575</v>
      </c>
      <c r="C3727" t="s">
        <v>4426</v>
      </c>
      <c r="D3727">
        <v>575</v>
      </c>
      <c r="E3727" t="s">
        <v>8574</v>
      </c>
    </row>
    <row r="3728" spans="1:5" x14ac:dyDescent="0.2">
      <c r="A3728" t="s">
        <v>4427</v>
      </c>
      <c r="B3728">
        <v>576</v>
      </c>
      <c r="C3728" t="s">
        <v>4427</v>
      </c>
      <c r="D3728">
        <v>576</v>
      </c>
      <c r="E3728" t="s">
        <v>8575</v>
      </c>
    </row>
    <row r="3729" spans="1:5" x14ac:dyDescent="0.2">
      <c r="A3729" t="s">
        <v>4428</v>
      </c>
      <c r="B3729">
        <v>577</v>
      </c>
      <c r="C3729" t="s">
        <v>4428</v>
      </c>
      <c r="D3729">
        <v>577</v>
      </c>
      <c r="E3729" t="s">
        <v>8576</v>
      </c>
    </row>
    <row r="3730" spans="1:5" x14ac:dyDescent="0.2">
      <c r="A3730" t="s">
        <v>4429</v>
      </c>
      <c r="B3730">
        <v>608</v>
      </c>
      <c r="C3730" t="s">
        <v>4430</v>
      </c>
      <c r="D3730">
        <v>608</v>
      </c>
      <c r="E3730" t="s">
        <v>8577</v>
      </c>
    </row>
    <row r="3731" spans="1:5" x14ac:dyDescent="0.2">
      <c r="A3731" t="s">
        <v>4431</v>
      </c>
      <c r="B3731">
        <v>609</v>
      </c>
      <c r="C3731" t="s">
        <v>4432</v>
      </c>
      <c r="D3731">
        <v>609</v>
      </c>
      <c r="E3731" t="s">
        <v>8578</v>
      </c>
    </row>
    <row r="3732" spans="1:5" x14ac:dyDescent="0.2">
      <c r="A3732" t="s">
        <v>4433</v>
      </c>
      <c r="B3732">
        <v>610</v>
      </c>
      <c r="C3732" t="s">
        <v>4433</v>
      </c>
      <c r="D3732">
        <v>610</v>
      </c>
      <c r="E3732" t="s">
        <v>8579</v>
      </c>
    </row>
    <row r="3733" spans="1:5" x14ac:dyDescent="0.2">
      <c r="A3733" t="s">
        <v>4434</v>
      </c>
      <c r="B3733">
        <v>613</v>
      </c>
      <c r="C3733" t="s">
        <v>4434</v>
      </c>
      <c r="D3733">
        <v>613</v>
      </c>
      <c r="E3733" t="s">
        <v>8580</v>
      </c>
    </row>
    <row r="3734" spans="1:5" x14ac:dyDescent="0.2">
      <c r="A3734" t="s">
        <v>4435</v>
      </c>
      <c r="B3734">
        <v>20000613</v>
      </c>
      <c r="C3734" t="s">
        <v>4434</v>
      </c>
      <c r="D3734">
        <v>613</v>
      </c>
      <c r="E3734" t="s">
        <v>8581</v>
      </c>
    </row>
    <row r="3735" spans="1:5" x14ac:dyDescent="0.2">
      <c r="A3735" t="s">
        <v>4436</v>
      </c>
      <c r="B3735">
        <v>614</v>
      </c>
      <c r="C3735" t="s">
        <v>4437</v>
      </c>
      <c r="D3735">
        <v>614</v>
      </c>
      <c r="E3735" t="s">
        <v>8582</v>
      </c>
    </row>
    <row r="3736" spans="1:5" x14ac:dyDescent="0.2">
      <c r="A3736" t="s">
        <v>4438</v>
      </c>
      <c r="B3736">
        <v>616</v>
      </c>
      <c r="C3736" t="s">
        <v>4438</v>
      </c>
      <c r="D3736">
        <v>616</v>
      </c>
      <c r="E3736" t="s">
        <v>8583</v>
      </c>
    </row>
    <row r="3737" spans="1:5" x14ac:dyDescent="0.2">
      <c r="A3737" t="s">
        <v>4439</v>
      </c>
      <c r="B3737">
        <v>621</v>
      </c>
      <c r="C3737" t="s">
        <v>4439</v>
      </c>
      <c r="D3737">
        <v>621</v>
      </c>
      <c r="E3737" t="s">
        <v>8584</v>
      </c>
    </row>
    <row r="3738" spans="1:5" x14ac:dyDescent="0.2">
      <c r="A3738" t="s">
        <v>4440</v>
      </c>
      <c r="B3738">
        <v>623</v>
      </c>
      <c r="C3738" t="s">
        <v>4440</v>
      </c>
      <c r="D3738">
        <v>623</v>
      </c>
      <c r="E3738" t="s">
        <v>8585</v>
      </c>
    </row>
    <row r="3739" spans="1:5" x14ac:dyDescent="0.2">
      <c r="A3739" t="s">
        <v>4441</v>
      </c>
      <c r="B3739">
        <v>629</v>
      </c>
      <c r="C3739" t="s">
        <v>4442</v>
      </c>
      <c r="D3739">
        <v>629</v>
      </c>
      <c r="E3739" t="s">
        <v>8586</v>
      </c>
    </row>
    <row r="3740" spans="1:5" x14ac:dyDescent="0.2">
      <c r="A3740" t="s">
        <v>4443</v>
      </c>
      <c r="B3740">
        <v>634</v>
      </c>
      <c r="C3740" t="s">
        <v>4443</v>
      </c>
      <c r="D3740">
        <v>634</v>
      </c>
      <c r="E3740" t="s">
        <v>8587</v>
      </c>
    </row>
    <row r="3741" spans="1:5" x14ac:dyDescent="0.2">
      <c r="A3741" t="s">
        <v>4444</v>
      </c>
      <c r="B3741">
        <v>664</v>
      </c>
      <c r="C3741" t="s">
        <v>4444</v>
      </c>
      <c r="D3741">
        <v>664</v>
      </c>
      <c r="E3741" t="s">
        <v>8588</v>
      </c>
    </row>
    <row r="3742" spans="1:5" x14ac:dyDescent="0.2">
      <c r="A3742" t="s">
        <v>4445</v>
      </c>
      <c r="B3742">
        <v>677</v>
      </c>
      <c r="C3742" t="s">
        <v>4445</v>
      </c>
      <c r="D3742">
        <v>677</v>
      </c>
      <c r="E3742" t="s">
        <v>8589</v>
      </c>
    </row>
    <row r="3743" spans="1:5" x14ac:dyDescent="0.2">
      <c r="A3743" t="s">
        <v>4446</v>
      </c>
      <c r="B3743">
        <v>725</v>
      </c>
      <c r="C3743" t="s">
        <v>4446</v>
      </c>
      <c r="D3743">
        <v>725</v>
      </c>
      <c r="E3743" t="s">
        <v>8590</v>
      </c>
    </row>
    <row r="3744" spans="1:5" x14ac:dyDescent="0.2">
      <c r="A3744" t="s">
        <v>4447</v>
      </c>
      <c r="B3744">
        <v>736</v>
      </c>
      <c r="C3744" t="s">
        <v>4448</v>
      </c>
      <c r="D3744">
        <v>736</v>
      </c>
      <c r="E3744" t="s">
        <v>8591</v>
      </c>
    </row>
    <row r="3745" spans="1:5" x14ac:dyDescent="0.2">
      <c r="A3745" t="s">
        <v>4449</v>
      </c>
      <c r="B3745">
        <v>738</v>
      </c>
      <c r="C3745" t="s">
        <v>4450</v>
      </c>
      <c r="D3745">
        <v>738</v>
      </c>
      <c r="E3745" t="s">
        <v>8592</v>
      </c>
    </row>
    <row r="3746" spans="1:5" x14ac:dyDescent="0.2">
      <c r="A3746" t="s">
        <v>4451</v>
      </c>
      <c r="B3746">
        <v>770</v>
      </c>
      <c r="C3746" t="s">
        <v>4451</v>
      </c>
      <c r="D3746">
        <v>770</v>
      </c>
      <c r="E3746" t="s">
        <v>8593</v>
      </c>
    </row>
    <row r="3747" spans="1:5" x14ac:dyDescent="0.2">
      <c r="A3747" t="s">
        <v>4452</v>
      </c>
      <c r="B3747">
        <v>2000058832</v>
      </c>
      <c r="C3747" t="s">
        <v>4453</v>
      </c>
      <c r="D3747">
        <v>779</v>
      </c>
      <c r="E3747" t="s">
        <v>8594</v>
      </c>
    </row>
    <row r="3748" spans="1:5" x14ac:dyDescent="0.2">
      <c r="A3748" t="s">
        <v>4454</v>
      </c>
      <c r="B3748">
        <v>780</v>
      </c>
      <c r="C3748" t="s">
        <v>4454</v>
      </c>
      <c r="D3748">
        <v>780</v>
      </c>
      <c r="E3748" t="s">
        <v>8595</v>
      </c>
    </row>
    <row r="3749" spans="1:5" x14ac:dyDescent="0.2">
      <c r="A3749" t="s">
        <v>4455</v>
      </c>
      <c r="B3749">
        <v>804</v>
      </c>
      <c r="C3749" t="s">
        <v>4455</v>
      </c>
      <c r="D3749">
        <v>804</v>
      </c>
      <c r="E3749" t="s">
        <v>8596</v>
      </c>
    </row>
    <row r="3750" spans="1:5" x14ac:dyDescent="0.2">
      <c r="A3750" t="s">
        <v>4456</v>
      </c>
      <c r="B3750">
        <v>808</v>
      </c>
      <c r="C3750" t="s">
        <v>4456</v>
      </c>
      <c r="D3750">
        <v>808</v>
      </c>
      <c r="E3750" t="s">
        <v>8597</v>
      </c>
    </row>
    <row r="3751" spans="1:5" x14ac:dyDescent="0.2">
      <c r="A3751" t="s">
        <v>4457</v>
      </c>
      <c r="B3751">
        <v>813</v>
      </c>
      <c r="C3751" t="s">
        <v>4457</v>
      </c>
      <c r="D3751">
        <v>813</v>
      </c>
      <c r="E3751" t="s">
        <v>8598</v>
      </c>
    </row>
    <row r="3752" spans="1:5" x14ac:dyDescent="0.2">
      <c r="A3752" t="s">
        <v>4458</v>
      </c>
      <c r="B3752">
        <v>822</v>
      </c>
      <c r="C3752" t="s">
        <v>4458</v>
      </c>
      <c r="D3752">
        <v>822</v>
      </c>
      <c r="E3752" t="s">
        <v>8599</v>
      </c>
    </row>
    <row r="3753" spans="1:5" x14ac:dyDescent="0.2">
      <c r="A3753" t="s">
        <v>4459</v>
      </c>
      <c r="B3753">
        <v>825</v>
      </c>
      <c r="C3753" t="s">
        <v>4460</v>
      </c>
      <c r="D3753">
        <v>825</v>
      </c>
      <c r="E3753" t="s">
        <v>8600</v>
      </c>
    </row>
    <row r="3754" spans="1:5" x14ac:dyDescent="0.2">
      <c r="A3754" t="s">
        <v>4461</v>
      </c>
      <c r="B3754">
        <v>838</v>
      </c>
      <c r="C3754" t="s">
        <v>4462</v>
      </c>
      <c r="D3754">
        <v>838</v>
      </c>
      <c r="E3754" t="s">
        <v>8601</v>
      </c>
    </row>
    <row r="3755" spans="1:5" x14ac:dyDescent="0.2">
      <c r="A3755" t="s">
        <v>4463</v>
      </c>
      <c r="B3755">
        <v>843</v>
      </c>
      <c r="C3755" t="s">
        <v>4463</v>
      </c>
      <c r="D3755">
        <v>843</v>
      </c>
      <c r="E3755" t="s">
        <v>8602</v>
      </c>
    </row>
    <row r="3756" spans="1:5" x14ac:dyDescent="0.2">
      <c r="A3756" t="s">
        <v>4464</v>
      </c>
      <c r="B3756">
        <v>855</v>
      </c>
      <c r="C3756" t="s">
        <v>4464</v>
      </c>
      <c r="D3756">
        <v>855</v>
      </c>
      <c r="E3756" t="s">
        <v>8603</v>
      </c>
    </row>
    <row r="3757" spans="1:5" x14ac:dyDescent="0.2">
      <c r="A3757" t="s">
        <v>4465</v>
      </c>
      <c r="B3757">
        <v>858</v>
      </c>
      <c r="C3757" t="s">
        <v>4465</v>
      </c>
      <c r="D3757">
        <v>858</v>
      </c>
      <c r="E3757" t="s">
        <v>8604</v>
      </c>
    </row>
    <row r="3758" spans="1:5" x14ac:dyDescent="0.2">
      <c r="A3758" t="s">
        <v>4466</v>
      </c>
      <c r="B3758">
        <v>875</v>
      </c>
      <c r="C3758" t="s">
        <v>4466</v>
      </c>
      <c r="D3758">
        <v>875</v>
      </c>
      <c r="E3758" t="s">
        <v>8605</v>
      </c>
    </row>
    <row r="3759" spans="1:5" x14ac:dyDescent="0.2">
      <c r="A3759" t="s">
        <v>4467</v>
      </c>
      <c r="B3759">
        <v>200001402</v>
      </c>
      <c r="C3759" t="s">
        <v>4467</v>
      </c>
      <c r="D3759">
        <v>905</v>
      </c>
      <c r="E3759" t="s">
        <v>8606</v>
      </c>
    </row>
    <row r="3760" spans="1:5" x14ac:dyDescent="0.2">
      <c r="A3760" t="s">
        <v>4468</v>
      </c>
      <c r="B3760">
        <v>912</v>
      </c>
      <c r="C3760" t="s">
        <v>4468</v>
      </c>
      <c r="D3760">
        <v>912</v>
      </c>
      <c r="E3760" t="s">
        <v>8607</v>
      </c>
    </row>
    <row r="3761" spans="1:5" x14ac:dyDescent="0.2">
      <c r="A3761" t="s">
        <v>4469</v>
      </c>
      <c r="B3761">
        <v>930</v>
      </c>
      <c r="C3761" t="s">
        <v>4470</v>
      </c>
      <c r="D3761">
        <v>930</v>
      </c>
      <c r="E3761" t="s">
        <v>8608</v>
      </c>
    </row>
    <row r="3762" spans="1:5" x14ac:dyDescent="0.2">
      <c r="A3762" t="s">
        <v>4471</v>
      </c>
      <c r="B3762">
        <v>938</v>
      </c>
      <c r="C3762" t="s">
        <v>4471</v>
      </c>
      <c r="D3762">
        <v>938</v>
      </c>
      <c r="E3762" t="s">
        <v>8609</v>
      </c>
    </row>
    <row r="3763" spans="1:5" x14ac:dyDescent="0.2">
      <c r="A3763" t="s">
        <v>4472</v>
      </c>
      <c r="B3763">
        <v>951</v>
      </c>
      <c r="C3763" t="s">
        <v>4472</v>
      </c>
      <c r="D3763">
        <v>951</v>
      </c>
      <c r="E3763" t="s">
        <v>8610</v>
      </c>
    </row>
    <row r="3764" spans="1:5" x14ac:dyDescent="0.2">
      <c r="A3764" t="s">
        <v>4473</v>
      </c>
      <c r="B3764">
        <v>952</v>
      </c>
      <c r="C3764" t="s">
        <v>4473</v>
      </c>
      <c r="D3764">
        <v>952</v>
      </c>
      <c r="E3764" t="s">
        <v>8611</v>
      </c>
    </row>
    <row r="3765" spans="1:5" x14ac:dyDescent="0.2">
      <c r="A3765" t="s">
        <v>4474</v>
      </c>
      <c r="B3765">
        <v>953</v>
      </c>
      <c r="C3765" t="s">
        <v>4475</v>
      </c>
      <c r="D3765">
        <v>953</v>
      </c>
      <c r="E3765" t="s">
        <v>8612</v>
      </c>
    </row>
    <row r="3766" spans="1:5" x14ac:dyDescent="0.2">
      <c r="A3766" t="s">
        <v>4476</v>
      </c>
      <c r="B3766">
        <v>7984</v>
      </c>
      <c r="C3766" t="s">
        <v>4476</v>
      </c>
      <c r="D3766">
        <v>7984</v>
      </c>
      <c r="E3766" t="s">
        <v>8613</v>
      </c>
    </row>
    <row r="3767" spans="1:5" x14ac:dyDescent="0.2">
      <c r="A3767" t="s">
        <v>4477</v>
      </c>
      <c r="B3767">
        <v>7995</v>
      </c>
      <c r="C3767" t="s">
        <v>4477</v>
      </c>
      <c r="D3767">
        <v>7995</v>
      </c>
      <c r="E3767" t="s">
        <v>8614</v>
      </c>
    </row>
    <row r="3768" spans="1:5" x14ac:dyDescent="0.2">
      <c r="A3768" t="s">
        <v>4478</v>
      </c>
      <c r="B3768">
        <v>7999</v>
      </c>
      <c r="C3768" t="s">
        <v>4479</v>
      </c>
      <c r="D3768">
        <v>7999</v>
      </c>
      <c r="E3768" t="s">
        <v>8615</v>
      </c>
    </row>
    <row r="3769" spans="1:5" x14ac:dyDescent="0.2">
      <c r="A3769" t="s">
        <v>4480</v>
      </c>
      <c r="B3769">
        <v>8000</v>
      </c>
      <c r="C3769" t="s">
        <v>4481</v>
      </c>
      <c r="D3769">
        <v>8000</v>
      </c>
      <c r="E3769" t="s">
        <v>8616</v>
      </c>
    </row>
    <row r="3770" spans="1:5" x14ac:dyDescent="0.2">
      <c r="A3770" t="s">
        <v>4482</v>
      </c>
      <c r="B3770">
        <v>8063</v>
      </c>
      <c r="C3770" t="s">
        <v>4482</v>
      </c>
      <c r="D3770">
        <v>8063</v>
      </c>
      <c r="E3770" t="s">
        <v>8617</v>
      </c>
    </row>
    <row r="3771" spans="1:5" x14ac:dyDescent="0.2">
      <c r="A3771" t="s">
        <v>4483</v>
      </c>
      <c r="B3771">
        <v>8064</v>
      </c>
      <c r="C3771" t="s">
        <v>4483</v>
      </c>
      <c r="D3771">
        <v>8064</v>
      </c>
      <c r="E3771" t="s">
        <v>8618</v>
      </c>
    </row>
    <row r="3772" spans="1:5" x14ac:dyDescent="0.2">
      <c r="A3772" t="s">
        <v>4484</v>
      </c>
      <c r="B3772">
        <v>8127</v>
      </c>
      <c r="C3772" t="s">
        <v>4484</v>
      </c>
      <c r="D3772">
        <v>8127</v>
      </c>
      <c r="E3772" t="s">
        <v>8619</v>
      </c>
    </row>
    <row r="3773" spans="1:5" x14ac:dyDescent="0.2">
      <c r="A3773" t="s">
        <v>4485</v>
      </c>
      <c r="B3773">
        <v>8278</v>
      </c>
      <c r="C3773" t="s">
        <v>4485</v>
      </c>
      <c r="D3773">
        <v>8278</v>
      </c>
      <c r="E3773" t="s">
        <v>8620</v>
      </c>
    </row>
    <row r="3774" spans="1:5" x14ac:dyDescent="0.2">
      <c r="A3774" t="s">
        <v>4486</v>
      </c>
      <c r="B3774">
        <v>8280</v>
      </c>
      <c r="C3774" t="s">
        <v>4486</v>
      </c>
      <c r="D3774">
        <v>8280</v>
      </c>
      <c r="E3774" t="s">
        <v>8621</v>
      </c>
    </row>
    <row r="3775" spans="1:5" x14ac:dyDescent="0.2">
      <c r="A3775" t="s">
        <v>4487</v>
      </c>
      <c r="B3775">
        <v>8281</v>
      </c>
      <c r="C3775" t="s">
        <v>4487</v>
      </c>
      <c r="D3775">
        <v>8281</v>
      </c>
      <c r="E3775" t="s">
        <v>8622</v>
      </c>
    </row>
    <row r="3776" spans="1:5" x14ac:dyDescent="0.2">
      <c r="A3776" t="s">
        <v>4488</v>
      </c>
      <c r="B3776">
        <v>8282</v>
      </c>
      <c r="C3776" t="s">
        <v>4488</v>
      </c>
      <c r="D3776">
        <v>8282</v>
      </c>
      <c r="E3776" t="s">
        <v>8623</v>
      </c>
    </row>
    <row r="3777" spans="1:5" x14ac:dyDescent="0.2">
      <c r="A3777" t="s">
        <v>4489</v>
      </c>
      <c r="B3777">
        <v>8286</v>
      </c>
      <c r="C3777" t="s">
        <v>4489</v>
      </c>
      <c r="D3777">
        <v>8286</v>
      </c>
      <c r="E3777" t="s">
        <v>8624</v>
      </c>
    </row>
    <row r="3778" spans="1:5" x14ac:dyDescent="0.2">
      <c r="A3778" t="s">
        <v>4490</v>
      </c>
      <c r="B3778">
        <v>8287</v>
      </c>
      <c r="C3778" t="s">
        <v>4490</v>
      </c>
      <c r="D3778">
        <v>8287</v>
      </c>
      <c r="E3778" t="s">
        <v>8625</v>
      </c>
    </row>
    <row r="3779" spans="1:5" x14ac:dyDescent="0.2">
      <c r="A3779" t="s">
        <v>4491</v>
      </c>
      <c r="B3779">
        <v>9122</v>
      </c>
      <c r="C3779" t="s">
        <v>4491</v>
      </c>
      <c r="D3779">
        <v>9122</v>
      </c>
      <c r="E3779" t="s">
        <v>8626</v>
      </c>
    </row>
    <row r="3780" spans="1:5" x14ac:dyDescent="0.2">
      <c r="A3780" t="s">
        <v>4492</v>
      </c>
      <c r="B3780">
        <v>9147</v>
      </c>
      <c r="C3780" t="s">
        <v>4492</v>
      </c>
      <c r="D3780">
        <v>9147</v>
      </c>
      <c r="E3780" t="s">
        <v>8627</v>
      </c>
    </row>
    <row r="3781" spans="1:5" x14ac:dyDescent="0.2">
      <c r="A3781" t="s">
        <v>4493</v>
      </c>
      <c r="B3781">
        <v>2000009147</v>
      </c>
      <c r="C3781" t="s">
        <v>4492</v>
      </c>
      <c r="D3781">
        <v>9147</v>
      </c>
      <c r="E3781" t="s">
        <v>8628</v>
      </c>
    </row>
    <row r="3782" spans="1:5" x14ac:dyDescent="0.2">
      <c r="A3782" t="s">
        <v>4494</v>
      </c>
      <c r="B3782">
        <v>9148</v>
      </c>
      <c r="C3782" t="s">
        <v>4494</v>
      </c>
      <c r="D3782">
        <v>9148</v>
      </c>
      <c r="E3782" t="s">
        <v>8629</v>
      </c>
    </row>
    <row r="3783" spans="1:5" x14ac:dyDescent="0.2">
      <c r="A3783" t="s">
        <v>4495</v>
      </c>
      <c r="B3783">
        <v>9149</v>
      </c>
      <c r="C3783" t="s">
        <v>4495</v>
      </c>
      <c r="D3783">
        <v>9149</v>
      </c>
      <c r="E3783" t="s">
        <v>8630</v>
      </c>
    </row>
    <row r="3784" spans="1:5" x14ac:dyDescent="0.2">
      <c r="A3784" t="s">
        <v>4496</v>
      </c>
      <c r="B3784">
        <v>20009149</v>
      </c>
      <c r="C3784" t="s">
        <v>4495</v>
      </c>
      <c r="D3784">
        <v>9149</v>
      </c>
      <c r="E3784" t="s">
        <v>8631</v>
      </c>
    </row>
    <row r="3785" spans="1:5" x14ac:dyDescent="0.2">
      <c r="A3785" t="s">
        <v>4497</v>
      </c>
      <c r="B3785">
        <v>9164</v>
      </c>
      <c r="C3785" t="s">
        <v>4497</v>
      </c>
      <c r="D3785">
        <v>9164</v>
      </c>
      <c r="E3785" t="s">
        <v>8632</v>
      </c>
    </row>
    <row r="3786" spans="1:5" x14ac:dyDescent="0.2">
      <c r="A3786" t="s">
        <v>4498</v>
      </c>
      <c r="B3786">
        <v>9171</v>
      </c>
      <c r="C3786" t="s">
        <v>4498</v>
      </c>
      <c r="D3786">
        <v>9171</v>
      </c>
      <c r="E3786" t="s">
        <v>8633</v>
      </c>
    </row>
    <row r="3787" spans="1:5" x14ac:dyDescent="0.2">
      <c r="A3787" t="s">
        <v>4499</v>
      </c>
      <c r="B3787">
        <v>9179</v>
      </c>
      <c r="C3787" t="s">
        <v>4500</v>
      </c>
      <c r="D3787">
        <v>9179</v>
      </c>
      <c r="E3787" t="s">
        <v>8634</v>
      </c>
    </row>
    <row r="3788" spans="1:5" x14ac:dyDescent="0.2">
      <c r="A3788" t="s">
        <v>4501</v>
      </c>
      <c r="B3788">
        <v>9181</v>
      </c>
      <c r="C3788" t="s">
        <v>4501</v>
      </c>
      <c r="D3788">
        <v>9181</v>
      </c>
      <c r="E3788" t="s">
        <v>8635</v>
      </c>
    </row>
    <row r="3789" spans="1:5" x14ac:dyDescent="0.2">
      <c r="A3789" t="s">
        <v>4502</v>
      </c>
      <c r="B3789">
        <v>13308</v>
      </c>
      <c r="C3789" t="s">
        <v>4501</v>
      </c>
      <c r="D3789">
        <v>9181</v>
      </c>
      <c r="E3789" t="s">
        <v>8636</v>
      </c>
    </row>
    <row r="3790" spans="1:5" x14ac:dyDescent="0.2">
      <c r="A3790" t="s">
        <v>4503</v>
      </c>
      <c r="B3790">
        <v>9192</v>
      </c>
      <c r="C3790" t="s">
        <v>4503</v>
      </c>
      <c r="D3790">
        <v>9192</v>
      </c>
      <c r="E3790" t="s">
        <v>8637</v>
      </c>
    </row>
    <row r="3791" spans="1:5" x14ac:dyDescent="0.2">
      <c r="A3791" t="s">
        <v>4504</v>
      </c>
      <c r="B3791">
        <v>9283</v>
      </c>
      <c r="C3791" t="s">
        <v>4504</v>
      </c>
      <c r="D3791">
        <v>9283</v>
      </c>
      <c r="E3791" t="s">
        <v>8638</v>
      </c>
    </row>
    <row r="3792" spans="1:5" x14ac:dyDescent="0.2">
      <c r="A3792" t="s">
        <v>4505</v>
      </c>
      <c r="B3792">
        <v>9881</v>
      </c>
      <c r="C3792" t="s">
        <v>4505</v>
      </c>
      <c r="D3792">
        <v>9881</v>
      </c>
      <c r="E3792" t="s">
        <v>8639</v>
      </c>
    </row>
    <row r="3793" spans="1:5" x14ac:dyDescent="0.2">
      <c r="A3793" t="s">
        <v>4506</v>
      </c>
      <c r="B3793">
        <v>9953</v>
      </c>
      <c r="C3793" t="s">
        <v>4506</v>
      </c>
      <c r="D3793">
        <v>9953</v>
      </c>
      <c r="E3793" t="s">
        <v>8640</v>
      </c>
    </row>
    <row r="3794" spans="1:5" x14ac:dyDescent="0.2">
      <c r="A3794" t="s">
        <v>4507</v>
      </c>
      <c r="B3794">
        <v>9954</v>
      </c>
      <c r="C3794" t="s">
        <v>4507</v>
      </c>
      <c r="D3794">
        <v>9954</v>
      </c>
      <c r="E3794" t="s">
        <v>8641</v>
      </c>
    </row>
    <row r="3795" spans="1:5" x14ac:dyDescent="0.2">
      <c r="A3795" t="s">
        <v>4508</v>
      </c>
      <c r="B3795">
        <v>9955</v>
      </c>
      <c r="C3795" t="s">
        <v>4508</v>
      </c>
      <c r="D3795">
        <v>9955</v>
      </c>
      <c r="E3795" t="s">
        <v>8642</v>
      </c>
    </row>
    <row r="3796" spans="1:5" x14ac:dyDescent="0.2">
      <c r="A3796" t="s">
        <v>4509</v>
      </c>
      <c r="B3796">
        <v>9957</v>
      </c>
      <c r="C3796" t="s">
        <v>4509</v>
      </c>
      <c r="D3796">
        <v>9957</v>
      </c>
      <c r="E3796" t="s">
        <v>8643</v>
      </c>
    </row>
    <row r="3797" spans="1:5" x14ac:dyDescent="0.2">
      <c r="A3797" t="s">
        <v>4510</v>
      </c>
      <c r="B3797">
        <v>9990</v>
      </c>
      <c r="C3797" t="s">
        <v>4511</v>
      </c>
      <c r="D3797">
        <v>9990</v>
      </c>
      <c r="E3797" t="s">
        <v>8644</v>
      </c>
    </row>
    <row r="3798" spans="1:5" x14ac:dyDescent="0.2">
      <c r="A3798" t="s">
        <v>4512</v>
      </c>
      <c r="B3798">
        <v>9997</v>
      </c>
      <c r="C3798" t="s">
        <v>4512</v>
      </c>
      <c r="D3798">
        <v>9997</v>
      </c>
      <c r="E3798" t="s">
        <v>8645</v>
      </c>
    </row>
    <row r="3799" spans="1:5" x14ac:dyDescent="0.2">
      <c r="A3799" t="s">
        <v>4513</v>
      </c>
      <c r="B3799">
        <v>10007</v>
      </c>
      <c r="C3799" t="s">
        <v>4514</v>
      </c>
      <c r="D3799">
        <v>10007</v>
      </c>
      <c r="E3799" t="s">
        <v>8646</v>
      </c>
    </row>
    <row r="3800" spans="1:5" x14ac:dyDescent="0.2">
      <c r="A3800" t="s">
        <v>4515</v>
      </c>
      <c r="B3800">
        <v>10036</v>
      </c>
      <c r="C3800" t="s">
        <v>4515</v>
      </c>
      <c r="D3800">
        <v>10036</v>
      </c>
      <c r="E3800" t="s">
        <v>8647</v>
      </c>
    </row>
    <row r="3801" spans="1:5" x14ac:dyDescent="0.2">
      <c r="A3801" t="s">
        <v>4516</v>
      </c>
      <c r="B3801">
        <v>10180</v>
      </c>
      <c r="C3801" t="s">
        <v>4516</v>
      </c>
      <c r="D3801">
        <v>10180</v>
      </c>
      <c r="E3801" t="s">
        <v>8648</v>
      </c>
    </row>
    <row r="3802" spans="1:5" x14ac:dyDescent="0.2">
      <c r="A3802" t="s">
        <v>4517</v>
      </c>
      <c r="B3802">
        <v>10182</v>
      </c>
      <c r="C3802" t="s">
        <v>4517</v>
      </c>
      <c r="D3802">
        <v>10182</v>
      </c>
      <c r="E3802" t="s">
        <v>8649</v>
      </c>
    </row>
    <row r="3803" spans="1:5" x14ac:dyDescent="0.2">
      <c r="A3803" t="s">
        <v>4518</v>
      </c>
      <c r="B3803">
        <v>10205</v>
      </c>
      <c r="C3803" t="s">
        <v>4518</v>
      </c>
      <c r="D3803">
        <v>10205</v>
      </c>
      <c r="E3803" t="s">
        <v>8650</v>
      </c>
    </row>
    <row r="3804" spans="1:5" x14ac:dyDescent="0.2">
      <c r="A3804" t="s">
        <v>4519</v>
      </c>
      <c r="B3804">
        <v>11291</v>
      </c>
      <c r="C3804" t="s">
        <v>4519</v>
      </c>
      <c r="D3804">
        <v>11291</v>
      </c>
      <c r="E3804" t="s">
        <v>8651</v>
      </c>
    </row>
    <row r="3805" spans="1:5" x14ac:dyDescent="0.2">
      <c r="A3805" t="s">
        <v>4520</v>
      </c>
      <c r="B3805">
        <v>11390</v>
      </c>
      <c r="C3805" t="s">
        <v>4520</v>
      </c>
      <c r="D3805">
        <v>11390</v>
      </c>
      <c r="E3805" t="s">
        <v>8652</v>
      </c>
    </row>
    <row r="3806" spans="1:5" x14ac:dyDescent="0.2">
      <c r="A3806" t="s">
        <v>4521</v>
      </c>
      <c r="B3806">
        <v>11439</v>
      </c>
      <c r="C3806" t="s">
        <v>4521</v>
      </c>
      <c r="D3806">
        <v>11439</v>
      </c>
      <c r="E3806" t="s">
        <v>8653</v>
      </c>
    </row>
    <row r="3807" spans="1:5" x14ac:dyDescent="0.2">
      <c r="A3807" t="s">
        <v>4522</v>
      </c>
      <c r="B3807">
        <v>11467</v>
      </c>
      <c r="C3807" t="s">
        <v>4522</v>
      </c>
      <c r="D3807">
        <v>11468</v>
      </c>
      <c r="E3807" t="s">
        <v>8654</v>
      </c>
    </row>
    <row r="3808" spans="1:5" x14ac:dyDescent="0.2">
      <c r="A3808" t="s">
        <v>4523</v>
      </c>
      <c r="B3808">
        <v>11495</v>
      </c>
      <c r="C3808" t="s">
        <v>4523</v>
      </c>
      <c r="D3808">
        <v>11495</v>
      </c>
      <c r="E3808" t="s">
        <v>8655</v>
      </c>
    </row>
    <row r="3809" spans="1:5" x14ac:dyDescent="0.2">
      <c r="A3809" t="s">
        <v>4524</v>
      </c>
      <c r="B3809">
        <v>11506</v>
      </c>
      <c r="C3809" t="s">
        <v>4524</v>
      </c>
      <c r="D3809">
        <v>11506</v>
      </c>
      <c r="E3809" t="s">
        <v>3968</v>
      </c>
    </row>
    <row r="3810" spans="1:5" x14ac:dyDescent="0.2">
      <c r="A3810" t="s">
        <v>4525</v>
      </c>
      <c r="B3810">
        <v>11507</v>
      </c>
      <c r="C3810" t="s">
        <v>4525</v>
      </c>
      <c r="D3810">
        <v>11507</v>
      </c>
      <c r="E3810" t="s">
        <v>8656</v>
      </c>
    </row>
    <row r="3811" spans="1:5" x14ac:dyDescent="0.2">
      <c r="A3811" t="s">
        <v>4526</v>
      </c>
      <c r="B3811">
        <v>11533</v>
      </c>
      <c r="C3811" t="s">
        <v>4526</v>
      </c>
      <c r="D3811">
        <v>11533</v>
      </c>
      <c r="E3811" t="s">
        <v>8657</v>
      </c>
    </row>
    <row r="3812" spans="1:5" x14ac:dyDescent="0.2">
      <c r="A3812" t="s">
        <v>4527</v>
      </c>
      <c r="B3812">
        <v>11534</v>
      </c>
      <c r="C3812" t="s">
        <v>4527</v>
      </c>
      <c r="D3812">
        <v>11534</v>
      </c>
      <c r="E3812" t="s">
        <v>8658</v>
      </c>
    </row>
    <row r="3813" spans="1:5" x14ac:dyDescent="0.2">
      <c r="A3813" t="s">
        <v>4528</v>
      </c>
      <c r="B3813">
        <v>11923</v>
      </c>
      <c r="C3813" t="s">
        <v>4528</v>
      </c>
      <c r="D3813">
        <v>11923</v>
      </c>
      <c r="E3813" t="s">
        <v>8659</v>
      </c>
    </row>
    <row r="3814" spans="1:5" x14ac:dyDescent="0.2">
      <c r="A3814" t="s">
        <v>4529</v>
      </c>
      <c r="B3814">
        <v>20211923</v>
      </c>
      <c r="C3814" t="s">
        <v>4528</v>
      </c>
      <c r="D3814">
        <v>11923</v>
      </c>
      <c r="E3814" t="s">
        <v>8660</v>
      </c>
    </row>
    <row r="3815" spans="1:5" x14ac:dyDescent="0.2">
      <c r="A3815" t="s">
        <v>4530</v>
      </c>
      <c r="B3815">
        <v>11947</v>
      </c>
      <c r="C3815" t="s">
        <v>4530</v>
      </c>
      <c r="D3815">
        <v>11947</v>
      </c>
      <c r="E3815" t="s">
        <v>8661</v>
      </c>
    </row>
    <row r="3816" spans="1:5" x14ac:dyDescent="0.2">
      <c r="A3816" t="s">
        <v>4531</v>
      </c>
      <c r="B3816">
        <v>11967</v>
      </c>
      <c r="C3816" t="s">
        <v>4531</v>
      </c>
      <c r="D3816">
        <v>11967</v>
      </c>
      <c r="E3816" t="s">
        <v>8662</v>
      </c>
    </row>
    <row r="3817" spans="1:5" x14ac:dyDescent="0.2">
      <c r="A3817" t="s">
        <v>4532</v>
      </c>
      <c r="B3817">
        <v>11972</v>
      </c>
      <c r="C3817" t="s">
        <v>4533</v>
      </c>
      <c r="D3817">
        <v>11972</v>
      </c>
      <c r="E3817" t="s">
        <v>8663</v>
      </c>
    </row>
    <row r="3818" spans="1:5" x14ac:dyDescent="0.2">
      <c r="A3818" t="s">
        <v>4534</v>
      </c>
      <c r="B3818">
        <v>11976</v>
      </c>
      <c r="C3818" t="s">
        <v>4534</v>
      </c>
      <c r="D3818">
        <v>11976</v>
      </c>
      <c r="E3818" t="s">
        <v>8664</v>
      </c>
    </row>
    <row r="3819" spans="1:5" x14ac:dyDescent="0.2">
      <c r="A3819" t="s">
        <v>4535</v>
      </c>
      <c r="B3819">
        <v>11986</v>
      </c>
      <c r="C3819" t="s">
        <v>4535</v>
      </c>
      <c r="D3819">
        <v>11986</v>
      </c>
      <c r="E3819" t="s">
        <v>8665</v>
      </c>
    </row>
    <row r="3820" spans="1:5" x14ac:dyDescent="0.2">
      <c r="A3820" t="s">
        <v>4536</v>
      </c>
      <c r="B3820">
        <v>12009</v>
      </c>
      <c r="C3820" t="s">
        <v>4536</v>
      </c>
      <c r="D3820">
        <v>12009</v>
      </c>
      <c r="E3820" t="s">
        <v>8666</v>
      </c>
    </row>
    <row r="3821" spans="1:5" x14ac:dyDescent="0.2">
      <c r="A3821" t="s">
        <v>4537</v>
      </c>
      <c r="B3821">
        <v>12010</v>
      </c>
      <c r="C3821" t="s">
        <v>4537</v>
      </c>
      <c r="D3821">
        <v>12010</v>
      </c>
      <c r="E3821" t="s">
        <v>8667</v>
      </c>
    </row>
    <row r="3822" spans="1:5" x14ac:dyDescent="0.2">
      <c r="A3822" t="s">
        <v>4538</v>
      </c>
      <c r="B3822">
        <v>12011</v>
      </c>
      <c r="C3822" t="s">
        <v>4538</v>
      </c>
      <c r="D3822">
        <v>12011</v>
      </c>
      <c r="E3822" t="s">
        <v>8668</v>
      </c>
    </row>
    <row r="3823" spans="1:5" x14ac:dyDescent="0.2">
      <c r="A3823" t="s">
        <v>4539</v>
      </c>
      <c r="B3823">
        <v>12025</v>
      </c>
      <c r="C3823" t="s">
        <v>4540</v>
      </c>
      <c r="D3823">
        <v>12025</v>
      </c>
      <c r="E3823" t="s">
        <v>8669</v>
      </c>
    </row>
    <row r="3824" spans="1:5" x14ac:dyDescent="0.2">
      <c r="A3824" t="s">
        <v>4541</v>
      </c>
      <c r="B3824">
        <v>12026</v>
      </c>
      <c r="C3824" t="s">
        <v>4541</v>
      </c>
      <c r="D3824">
        <v>12026</v>
      </c>
      <c r="E3824" t="s">
        <v>8670</v>
      </c>
    </row>
    <row r="3825" spans="1:5" x14ac:dyDescent="0.2">
      <c r="A3825" t="s">
        <v>4542</v>
      </c>
      <c r="B3825">
        <v>12029</v>
      </c>
      <c r="C3825" t="s">
        <v>4542</v>
      </c>
      <c r="D3825">
        <v>12029</v>
      </c>
      <c r="E3825" t="s">
        <v>8671</v>
      </c>
    </row>
    <row r="3826" spans="1:5" x14ac:dyDescent="0.2">
      <c r="A3826" t="s">
        <v>4543</v>
      </c>
      <c r="B3826">
        <v>12030</v>
      </c>
      <c r="C3826" t="s">
        <v>4544</v>
      </c>
      <c r="D3826">
        <v>12030</v>
      </c>
      <c r="E3826" t="s">
        <v>8672</v>
      </c>
    </row>
    <row r="3827" spans="1:5" x14ac:dyDescent="0.2">
      <c r="A3827" t="s">
        <v>4545</v>
      </c>
      <c r="B3827">
        <v>12031</v>
      </c>
      <c r="C3827" t="s">
        <v>4546</v>
      </c>
      <c r="D3827">
        <v>12031</v>
      </c>
      <c r="E3827" t="s">
        <v>8673</v>
      </c>
    </row>
    <row r="3828" spans="1:5" x14ac:dyDescent="0.2">
      <c r="A3828" t="s">
        <v>4547</v>
      </c>
      <c r="B3828">
        <v>10012036</v>
      </c>
      <c r="C3828" t="s">
        <v>4547</v>
      </c>
      <c r="D3828">
        <v>12036</v>
      </c>
      <c r="E3828" t="s">
        <v>8674</v>
      </c>
    </row>
    <row r="3829" spans="1:5" x14ac:dyDescent="0.2">
      <c r="A3829" t="s">
        <v>4548</v>
      </c>
      <c r="B3829">
        <v>10012037</v>
      </c>
      <c r="C3829" t="s">
        <v>4548</v>
      </c>
      <c r="D3829">
        <v>12037</v>
      </c>
      <c r="E3829" t="s">
        <v>8675</v>
      </c>
    </row>
    <row r="3830" spans="1:5" x14ac:dyDescent="0.2">
      <c r="A3830" t="s">
        <v>4549</v>
      </c>
      <c r="B3830">
        <v>12038</v>
      </c>
      <c r="C3830" t="s">
        <v>4549</v>
      </c>
      <c r="D3830">
        <v>12038</v>
      </c>
      <c r="E3830" t="s">
        <v>8676</v>
      </c>
    </row>
    <row r="3831" spans="1:5" x14ac:dyDescent="0.2">
      <c r="A3831" t="s">
        <v>4550</v>
      </c>
      <c r="B3831">
        <v>12041</v>
      </c>
      <c r="C3831" t="s">
        <v>4550</v>
      </c>
      <c r="D3831">
        <v>12041</v>
      </c>
      <c r="E3831" t="s">
        <v>8677</v>
      </c>
    </row>
    <row r="3832" spans="1:5" x14ac:dyDescent="0.2">
      <c r="A3832" t="s">
        <v>4551</v>
      </c>
      <c r="B3832">
        <v>12045</v>
      </c>
      <c r="C3832" t="s">
        <v>4551</v>
      </c>
      <c r="D3832">
        <v>12045</v>
      </c>
      <c r="E3832" t="s">
        <v>8678</v>
      </c>
    </row>
    <row r="3833" spans="1:5" x14ac:dyDescent="0.2">
      <c r="A3833" t="s">
        <v>4552</v>
      </c>
      <c r="B3833">
        <v>12060</v>
      </c>
      <c r="C3833" t="s">
        <v>4552</v>
      </c>
      <c r="D3833">
        <v>12060</v>
      </c>
      <c r="E3833" t="s">
        <v>8679</v>
      </c>
    </row>
    <row r="3834" spans="1:5" x14ac:dyDescent="0.2">
      <c r="A3834" t="s">
        <v>4553</v>
      </c>
      <c r="B3834">
        <v>12105</v>
      </c>
      <c r="C3834" t="s">
        <v>4553</v>
      </c>
      <c r="D3834">
        <v>12105</v>
      </c>
      <c r="E3834" t="s">
        <v>8680</v>
      </c>
    </row>
    <row r="3835" spans="1:5" x14ac:dyDescent="0.2">
      <c r="A3835" t="s">
        <v>4554</v>
      </c>
      <c r="B3835">
        <v>12391</v>
      </c>
      <c r="C3835" t="s">
        <v>4554</v>
      </c>
      <c r="D3835">
        <v>12391</v>
      </c>
      <c r="E3835" t="s">
        <v>4036</v>
      </c>
    </row>
    <row r="3836" spans="1:5" x14ac:dyDescent="0.2">
      <c r="A3836" t="s">
        <v>4555</v>
      </c>
      <c r="B3836">
        <v>12508</v>
      </c>
      <c r="C3836" t="s">
        <v>4555</v>
      </c>
      <c r="D3836">
        <v>12508</v>
      </c>
      <c r="E3836" t="s">
        <v>8681</v>
      </c>
    </row>
    <row r="3837" spans="1:5" x14ac:dyDescent="0.2">
      <c r="A3837" t="s">
        <v>4556</v>
      </c>
      <c r="B3837">
        <v>12513</v>
      </c>
      <c r="C3837" t="s">
        <v>4556</v>
      </c>
      <c r="D3837">
        <v>12513</v>
      </c>
      <c r="E3837" t="s">
        <v>8682</v>
      </c>
    </row>
    <row r="3838" spans="1:5" x14ac:dyDescent="0.2">
      <c r="A3838" t="s">
        <v>4557</v>
      </c>
      <c r="B3838">
        <v>12528</v>
      </c>
      <c r="C3838" t="s">
        <v>4558</v>
      </c>
      <c r="D3838">
        <v>12528</v>
      </c>
      <c r="E3838" t="s">
        <v>8683</v>
      </c>
    </row>
    <row r="3839" spans="1:5" x14ac:dyDescent="0.2">
      <c r="A3839" t="s">
        <v>4559</v>
      </c>
      <c r="B3839">
        <v>12529</v>
      </c>
      <c r="C3839" t="s">
        <v>4559</v>
      </c>
      <c r="D3839">
        <v>12529</v>
      </c>
      <c r="E3839" t="s">
        <v>8684</v>
      </c>
    </row>
    <row r="3840" spans="1:5" x14ac:dyDescent="0.2">
      <c r="A3840" t="s">
        <v>4560</v>
      </c>
      <c r="B3840">
        <v>142927</v>
      </c>
      <c r="C3840" t="s">
        <v>4559</v>
      </c>
      <c r="D3840">
        <v>12529</v>
      </c>
      <c r="E3840" t="s">
        <v>8685</v>
      </c>
    </row>
    <row r="3841" spans="1:5" x14ac:dyDescent="0.2">
      <c r="A3841" t="s">
        <v>4561</v>
      </c>
      <c r="B3841">
        <v>142935</v>
      </c>
      <c r="C3841" t="s">
        <v>4559</v>
      </c>
      <c r="D3841">
        <v>12529</v>
      </c>
      <c r="E3841" t="s">
        <v>8686</v>
      </c>
    </row>
    <row r="3842" spans="1:5" x14ac:dyDescent="0.2">
      <c r="A3842" t="s">
        <v>4562</v>
      </c>
      <c r="B3842">
        <v>12536</v>
      </c>
      <c r="C3842" t="s">
        <v>4563</v>
      </c>
      <c r="D3842">
        <v>12536</v>
      </c>
      <c r="E3842" t="s">
        <v>8687</v>
      </c>
    </row>
    <row r="3843" spans="1:5" x14ac:dyDescent="0.2">
      <c r="A3843" t="s">
        <v>4564</v>
      </c>
      <c r="B3843">
        <v>12541</v>
      </c>
      <c r="C3843" t="s">
        <v>4565</v>
      </c>
      <c r="D3843">
        <v>12541</v>
      </c>
      <c r="E3843" t="s">
        <v>8688</v>
      </c>
    </row>
    <row r="3844" spans="1:5" x14ac:dyDescent="0.2">
      <c r="A3844" t="s">
        <v>4566</v>
      </c>
      <c r="B3844">
        <v>12545</v>
      </c>
      <c r="C3844" t="s">
        <v>4566</v>
      </c>
      <c r="D3844">
        <v>12545</v>
      </c>
      <c r="E3844" t="s">
        <v>8689</v>
      </c>
    </row>
    <row r="3845" spans="1:5" x14ac:dyDescent="0.2">
      <c r="A3845" t="s">
        <v>4567</v>
      </c>
      <c r="B3845">
        <v>12558</v>
      </c>
      <c r="C3845" t="s">
        <v>4567</v>
      </c>
      <c r="D3845">
        <v>12558</v>
      </c>
      <c r="E3845" t="s">
        <v>8690</v>
      </c>
    </row>
    <row r="3846" spans="1:5" x14ac:dyDescent="0.2">
      <c r="A3846" t="s">
        <v>4568</v>
      </c>
      <c r="B3846">
        <v>12627</v>
      </c>
      <c r="C3846" t="s">
        <v>4568</v>
      </c>
      <c r="D3846">
        <v>12627</v>
      </c>
      <c r="E3846" t="s">
        <v>8691</v>
      </c>
    </row>
    <row r="3847" spans="1:5" x14ac:dyDescent="0.2">
      <c r="A3847" t="s">
        <v>4569</v>
      </c>
      <c r="B3847">
        <v>12644</v>
      </c>
      <c r="C3847" t="s">
        <v>4569</v>
      </c>
      <c r="D3847">
        <v>12644</v>
      </c>
      <c r="E3847" t="s">
        <v>8692</v>
      </c>
    </row>
    <row r="3848" spans="1:5" x14ac:dyDescent="0.2">
      <c r="A3848" t="s">
        <v>4570</v>
      </c>
      <c r="B3848">
        <v>12671</v>
      </c>
      <c r="C3848" t="s">
        <v>4570</v>
      </c>
      <c r="D3848">
        <v>12671</v>
      </c>
      <c r="E3848" t="s">
        <v>8693</v>
      </c>
    </row>
    <row r="3849" spans="1:5" x14ac:dyDescent="0.2">
      <c r="A3849" t="s">
        <v>4571</v>
      </c>
      <c r="B3849">
        <v>12684</v>
      </c>
      <c r="C3849" t="s">
        <v>4571</v>
      </c>
      <c r="D3849">
        <v>12684</v>
      </c>
      <c r="E3849" t="s">
        <v>8694</v>
      </c>
    </row>
    <row r="3850" spans="1:5" x14ac:dyDescent="0.2">
      <c r="A3850" t="s">
        <v>4572</v>
      </c>
      <c r="B3850">
        <v>12852</v>
      </c>
      <c r="C3850" t="s">
        <v>4573</v>
      </c>
      <c r="D3850">
        <v>12852</v>
      </c>
      <c r="E3850" t="s">
        <v>8695</v>
      </c>
    </row>
    <row r="3851" spans="1:5" x14ac:dyDescent="0.2">
      <c r="A3851" t="s">
        <v>4574</v>
      </c>
      <c r="B3851">
        <v>12924</v>
      </c>
      <c r="C3851" t="s">
        <v>4574</v>
      </c>
      <c r="D3851">
        <v>12924</v>
      </c>
      <c r="E3851" t="s">
        <v>8696</v>
      </c>
    </row>
    <row r="3852" spans="1:5" x14ac:dyDescent="0.2">
      <c r="A3852" t="s">
        <v>4575</v>
      </c>
      <c r="B3852">
        <v>12951</v>
      </c>
      <c r="C3852" t="s">
        <v>4576</v>
      </c>
      <c r="D3852">
        <v>12951</v>
      </c>
      <c r="E3852" t="s">
        <v>8697</v>
      </c>
    </row>
    <row r="3853" spans="1:5" x14ac:dyDescent="0.2">
      <c r="A3853" t="s">
        <v>4577</v>
      </c>
      <c r="B3853">
        <v>13034</v>
      </c>
      <c r="C3853" t="s">
        <v>4577</v>
      </c>
      <c r="D3853">
        <v>13034</v>
      </c>
      <c r="E3853" t="s">
        <v>8698</v>
      </c>
    </row>
    <row r="3854" spans="1:5" x14ac:dyDescent="0.2">
      <c r="A3854" t="s">
        <v>4578</v>
      </c>
      <c r="B3854">
        <v>13082</v>
      </c>
      <c r="C3854" t="s">
        <v>4578</v>
      </c>
      <c r="D3854">
        <v>13082</v>
      </c>
      <c r="E3854" t="s">
        <v>8699</v>
      </c>
    </row>
    <row r="3855" spans="1:5" x14ac:dyDescent="0.2">
      <c r="A3855" t="s">
        <v>4579</v>
      </c>
      <c r="B3855">
        <v>13132</v>
      </c>
      <c r="C3855" t="s">
        <v>4579</v>
      </c>
      <c r="D3855">
        <v>13132</v>
      </c>
      <c r="E3855" t="s">
        <v>8700</v>
      </c>
    </row>
    <row r="3856" spans="1:5" x14ac:dyDescent="0.2">
      <c r="A3856" t="s">
        <v>4580</v>
      </c>
      <c r="B3856">
        <v>13146</v>
      </c>
      <c r="C3856" t="s">
        <v>4580</v>
      </c>
      <c r="D3856">
        <v>13146</v>
      </c>
      <c r="E3856" t="s">
        <v>8701</v>
      </c>
    </row>
    <row r="3857" spans="1:5" x14ac:dyDescent="0.2">
      <c r="A3857" t="s">
        <v>4581</v>
      </c>
      <c r="B3857">
        <v>13147</v>
      </c>
      <c r="C3857" t="s">
        <v>4581</v>
      </c>
      <c r="D3857">
        <v>13147</v>
      </c>
      <c r="E3857" t="s">
        <v>8702</v>
      </c>
    </row>
    <row r="3858" spans="1:5" x14ac:dyDescent="0.2">
      <c r="A3858" t="s">
        <v>4582</v>
      </c>
      <c r="B3858">
        <v>13148</v>
      </c>
      <c r="C3858" t="s">
        <v>4582</v>
      </c>
      <c r="D3858">
        <v>13148</v>
      </c>
      <c r="E3858" t="s">
        <v>8703</v>
      </c>
    </row>
    <row r="3859" spans="1:5" x14ac:dyDescent="0.2">
      <c r="A3859" t="s">
        <v>4583</v>
      </c>
      <c r="B3859">
        <v>20213148</v>
      </c>
      <c r="C3859" t="s">
        <v>4582</v>
      </c>
      <c r="D3859">
        <v>13148</v>
      </c>
      <c r="E3859" t="s">
        <v>8704</v>
      </c>
    </row>
    <row r="3860" spans="1:5" x14ac:dyDescent="0.2">
      <c r="A3860" t="s">
        <v>4584</v>
      </c>
      <c r="B3860">
        <v>13170</v>
      </c>
      <c r="C3860" t="s">
        <v>4584</v>
      </c>
      <c r="D3860">
        <v>13170</v>
      </c>
      <c r="E3860" t="s">
        <v>8705</v>
      </c>
    </row>
    <row r="3861" spans="1:5" x14ac:dyDescent="0.2">
      <c r="A3861" t="s">
        <v>4585</v>
      </c>
      <c r="B3861">
        <v>200001403</v>
      </c>
      <c r="C3861" t="s">
        <v>4584</v>
      </c>
      <c r="D3861">
        <v>13170</v>
      </c>
      <c r="E3861" t="s">
        <v>8706</v>
      </c>
    </row>
    <row r="3862" spans="1:5" x14ac:dyDescent="0.2">
      <c r="A3862" t="s">
        <v>4586</v>
      </c>
      <c r="B3862">
        <v>13173</v>
      </c>
      <c r="C3862" t="s">
        <v>4586</v>
      </c>
      <c r="D3862">
        <v>13173</v>
      </c>
      <c r="E3862" t="s">
        <v>8707</v>
      </c>
    </row>
    <row r="3863" spans="1:5" x14ac:dyDescent="0.2">
      <c r="A3863" t="s">
        <v>4587</v>
      </c>
      <c r="B3863">
        <v>13175</v>
      </c>
      <c r="C3863" t="s">
        <v>4587</v>
      </c>
      <c r="D3863">
        <v>13175</v>
      </c>
      <c r="E3863" t="s">
        <v>8708</v>
      </c>
    </row>
    <row r="3864" spans="1:5" x14ac:dyDescent="0.2">
      <c r="A3864" t="s">
        <v>4588</v>
      </c>
      <c r="B3864">
        <v>90013175</v>
      </c>
      <c r="C3864" t="s">
        <v>4587</v>
      </c>
      <c r="D3864">
        <v>13175</v>
      </c>
      <c r="E3864" t="s">
        <v>8709</v>
      </c>
    </row>
    <row r="3865" spans="1:5" x14ac:dyDescent="0.2">
      <c r="A3865" t="s">
        <v>4589</v>
      </c>
      <c r="B3865">
        <v>13195</v>
      </c>
      <c r="C3865" t="s">
        <v>4589</v>
      </c>
      <c r="D3865">
        <v>13195</v>
      </c>
      <c r="E3865" t="s">
        <v>8710</v>
      </c>
    </row>
    <row r="3866" spans="1:5" x14ac:dyDescent="0.2">
      <c r="A3866" t="s">
        <v>8518</v>
      </c>
      <c r="B3866">
        <v>13198</v>
      </c>
      <c r="C3866" t="s">
        <v>8518</v>
      </c>
      <c r="D3866">
        <v>13198</v>
      </c>
      <c r="E3866" t="s">
        <v>9364</v>
      </c>
    </row>
    <row r="3867" spans="1:5" x14ac:dyDescent="0.2">
      <c r="A3867" t="s">
        <v>4590</v>
      </c>
      <c r="B3867">
        <v>13199</v>
      </c>
      <c r="C3867" t="s">
        <v>4590</v>
      </c>
      <c r="D3867">
        <v>13199</v>
      </c>
      <c r="E3867" t="s">
        <v>8711</v>
      </c>
    </row>
    <row r="3868" spans="1:5" x14ac:dyDescent="0.2">
      <c r="A3868" t="s">
        <v>4591</v>
      </c>
      <c r="B3868">
        <v>13226</v>
      </c>
      <c r="C3868" t="s">
        <v>4591</v>
      </c>
      <c r="D3868">
        <v>13226</v>
      </c>
      <c r="E3868" t="s">
        <v>8712</v>
      </c>
    </row>
    <row r="3869" spans="1:5" x14ac:dyDescent="0.2">
      <c r="A3869" t="s">
        <v>4592</v>
      </c>
      <c r="B3869">
        <v>13232</v>
      </c>
      <c r="C3869" t="s">
        <v>4592</v>
      </c>
      <c r="D3869">
        <v>13232</v>
      </c>
      <c r="E3869" t="s">
        <v>8713</v>
      </c>
    </row>
    <row r="3870" spans="1:5" x14ac:dyDescent="0.2">
      <c r="A3870" t="s">
        <v>4593</v>
      </c>
      <c r="B3870">
        <v>13249</v>
      </c>
      <c r="C3870" t="s">
        <v>4593</v>
      </c>
      <c r="D3870">
        <v>13249</v>
      </c>
      <c r="E3870" t="s">
        <v>8714</v>
      </c>
    </row>
    <row r="3871" spans="1:5" x14ac:dyDescent="0.2">
      <c r="A3871" t="s">
        <v>4594</v>
      </c>
      <c r="B3871">
        <v>13253</v>
      </c>
      <c r="C3871" t="s">
        <v>4594</v>
      </c>
      <c r="D3871">
        <v>13253</v>
      </c>
      <c r="E3871" t="s">
        <v>8715</v>
      </c>
    </row>
    <row r="3872" spans="1:5" x14ac:dyDescent="0.2">
      <c r="A3872" t="s">
        <v>4595</v>
      </c>
      <c r="B3872">
        <v>13254</v>
      </c>
      <c r="C3872" t="s">
        <v>4595</v>
      </c>
      <c r="D3872">
        <v>13254</v>
      </c>
      <c r="E3872" t="s">
        <v>8716</v>
      </c>
    </row>
    <row r="3873" spans="1:5" x14ac:dyDescent="0.2">
      <c r="A3873" t="s">
        <v>4596</v>
      </c>
      <c r="B3873">
        <v>13255</v>
      </c>
      <c r="C3873" t="s">
        <v>4596</v>
      </c>
      <c r="D3873">
        <v>13255</v>
      </c>
      <c r="E3873" t="s">
        <v>8717</v>
      </c>
    </row>
    <row r="3874" spans="1:5" x14ac:dyDescent="0.2">
      <c r="A3874" t="s">
        <v>8519</v>
      </c>
      <c r="B3874">
        <v>13338</v>
      </c>
      <c r="C3874" t="s">
        <v>4598</v>
      </c>
      <c r="D3874">
        <v>13325</v>
      </c>
      <c r="E3874" t="s">
        <v>9365</v>
      </c>
    </row>
    <row r="3875" spans="1:5" x14ac:dyDescent="0.2">
      <c r="A3875" t="s">
        <v>4597</v>
      </c>
      <c r="B3875">
        <v>143990</v>
      </c>
      <c r="C3875" t="s">
        <v>4598</v>
      </c>
      <c r="D3875">
        <v>13325</v>
      </c>
      <c r="E3875" t="s">
        <v>8718</v>
      </c>
    </row>
    <row r="3876" spans="1:5" x14ac:dyDescent="0.2">
      <c r="A3876" t="s">
        <v>4599</v>
      </c>
      <c r="B3876">
        <v>144014</v>
      </c>
      <c r="C3876" t="s">
        <v>4598</v>
      </c>
      <c r="D3876">
        <v>13325</v>
      </c>
      <c r="E3876" t="s">
        <v>8719</v>
      </c>
    </row>
    <row r="3877" spans="1:5" x14ac:dyDescent="0.2">
      <c r="A3877" t="s">
        <v>4601</v>
      </c>
      <c r="B3877">
        <v>200001452</v>
      </c>
      <c r="C3877" t="s">
        <v>4598</v>
      </c>
      <c r="D3877">
        <v>13325</v>
      </c>
      <c r="E3877" t="s">
        <v>8721</v>
      </c>
    </row>
    <row r="3878" spans="1:5" x14ac:dyDescent="0.2">
      <c r="A3878" t="s">
        <v>4602</v>
      </c>
      <c r="B3878">
        <v>13835</v>
      </c>
      <c r="C3878" t="s">
        <v>4602</v>
      </c>
      <c r="D3878">
        <v>13835</v>
      </c>
      <c r="E3878" t="s">
        <v>4111</v>
      </c>
    </row>
    <row r="3879" spans="1:5" x14ac:dyDescent="0.2">
      <c r="A3879" t="s">
        <v>4603</v>
      </c>
      <c r="B3879">
        <v>13864</v>
      </c>
      <c r="C3879" t="s">
        <v>4603</v>
      </c>
      <c r="D3879">
        <v>13864</v>
      </c>
      <c r="E3879" t="s">
        <v>8722</v>
      </c>
    </row>
    <row r="3880" spans="1:5" x14ac:dyDescent="0.2">
      <c r="A3880" t="s">
        <v>4604</v>
      </c>
      <c r="B3880">
        <v>13892</v>
      </c>
      <c r="C3880" t="s">
        <v>4604</v>
      </c>
      <c r="D3880">
        <v>13892</v>
      </c>
      <c r="E3880" t="s">
        <v>8723</v>
      </c>
    </row>
    <row r="3881" spans="1:5" x14ac:dyDescent="0.2">
      <c r="A3881" t="s">
        <v>4605</v>
      </c>
      <c r="B3881">
        <v>13967</v>
      </c>
      <c r="C3881" t="s">
        <v>4605</v>
      </c>
      <c r="D3881">
        <v>13967</v>
      </c>
      <c r="E3881" t="s">
        <v>8724</v>
      </c>
    </row>
    <row r="3882" spans="1:5" x14ac:dyDescent="0.2">
      <c r="A3882" t="s">
        <v>4606</v>
      </c>
      <c r="B3882">
        <v>13999</v>
      </c>
      <c r="C3882" t="s">
        <v>4606</v>
      </c>
      <c r="D3882">
        <v>13999</v>
      </c>
      <c r="E3882" t="s">
        <v>8725</v>
      </c>
    </row>
    <row r="3883" spans="1:5" x14ac:dyDescent="0.2">
      <c r="A3883" t="s">
        <v>4607</v>
      </c>
      <c r="B3883">
        <v>14040</v>
      </c>
      <c r="C3883" t="s">
        <v>4607</v>
      </c>
      <c r="D3883">
        <v>14040</v>
      </c>
      <c r="E3883" t="s">
        <v>8726</v>
      </c>
    </row>
    <row r="3884" spans="1:5" x14ac:dyDescent="0.2">
      <c r="A3884" t="s">
        <v>4608</v>
      </c>
      <c r="B3884">
        <v>14061</v>
      </c>
      <c r="C3884" t="s">
        <v>4608</v>
      </c>
      <c r="D3884">
        <v>14061</v>
      </c>
      <c r="E3884" t="s">
        <v>8727</v>
      </c>
    </row>
    <row r="3885" spans="1:5" x14ac:dyDescent="0.2">
      <c r="A3885" t="s">
        <v>4609</v>
      </c>
      <c r="B3885">
        <v>14063</v>
      </c>
      <c r="C3885" t="s">
        <v>4609</v>
      </c>
      <c r="D3885">
        <v>14063</v>
      </c>
      <c r="E3885" t="s">
        <v>8728</v>
      </c>
    </row>
    <row r="3886" spans="1:5" x14ac:dyDescent="0.2">
      <c r="A3886" t="s">
        <v>4610</v>
      </c>
      <c r="B3886">
        <v>14064</v>
      </c>
      <c r="C3886" t="s">
        <v>4610</v>
      </c>
      <c r="D3886">
        <v>14064</v>
      </c>
      <c r="E3886" t="s">
        <v>8729</v>
      </c>
    </row>
    <row r="3887" spans="1:5" x14ac:dyDescent="0.2">
      <c r="A3887" t="s">
        <v>4611</v>
      </c>
      <c r="B3887">
        <v>14065</v>
      </c>
      <c r="C3887" t="s">
        <v>4611</v>
      </c>
      <c r="D3887">
        <v>14065</v>
      </c>
      <c r="E3887" t="s">
        <v>8730</v>
      </c>
    </row>
    <row r="3888" spans="1:5" x14ac:dyDescent="0.2">
      <c r="A3888" t="s">
        <v>4612</v>
      </c>
      <c r="B3888">
        <v>14066</v>
      </c>
      <c r="C3888" t="s">
        <v>4612</v>
      </c>
      <c r="D3888">
        <v>14066</v>
      </c>
      <c r="E3888" t="s">
        <v>8731</v>
      </c>
    </row>
    <row r="3889" spans="1:5" x14ac:dyDescent="0.2">
      <c r="A3889" t="s">
        <v>4613</v>
      </c>
      <c r="B3889">
        <v>14067</v>
      </c>
      <c r="C3889" t="s">
        <v>4613</v>
      </c>
      <c r="D3889">
        <v>14067</v>
      </c>
      <c r="E3889" t="s">
        <v>8732</v>
      </c>
    </row>
    <row r="3890" spans="1:5" x14ac:dyDescent="0.2">
      <c r="A3890" t="s">
        <v>4614</v>
      </c>
      <c r="B3890">
        <v>14090</v>
      </c>
      <c r="C3890" t="s">
        <v>4614</v>
      </c>
      <c r="D3890">
        <v>14090</v>
      </c>
      <c r="E3890" t="s">
        <v>8733</v>
      </c>
    </row>
    <row r="3891" spans="1:5" x14ac:dyDescent="0.2">
      <c r="A3891" t="s">
        <v>4615</v>
      </c>
      <c r="B3891">
        <v>14110</v>
      </c>
      <c r="C3891" t="s">
        <v>4615</v>
      </c>
      <c r="D3891">
        <v>14110</v>
      </c>
      <c r="E3891" t="s">
        <v>4134</v>
      </c>
    </row>
    <row r="3892" spans="1:5" x14ac:dyDescent="0.2">
      <c r="A3892" t="s">
        <v>4616</v>
      </c>
      <c r="B3892">
        <v>14121</v>
      </c>
      <c r="C3892" t="s">
        <v>4616</v>
      </c>
      <c r="D3892">
        <v>14121</v>
      </c>
      <c r="E3892" t="s">
        <v>8734</v>
      </c>
    </row>
    <row r="3893" spans="1:5" x14ac:dyDescent="0.2">
      <c r="A3893" t="s">
        <v>4617</v>
      </c>
      <c r="B3893">
        <v>14139</v>
      </c>
      <c r="C3893" t="s">
        <v>4617</v>
      </c>
      <c r="D3893">
        <v>14139</v>
      </c>
      <c r="E3893" t="s">
        <v>8735</v>
      </c>
    </row>
    <row r="3894" spans="1:5" x14ac:dyDescent="0.2">
      <c r="A3894" t="s">
        <v>4618</v>
      </c>
      <c r="B3894">
        <v>14147</v>
      </c>
      <c r="C3894" t="s">
        <v>4618</v>
      </c>
      <c r="D3894">
        <v>14147</v>
      </c>
      <c r="E3894" t="s">
        <v>8736</v>
      </c>
    </row>
    <row r="3895" spans="1:5" x14ac:dyDescent="0.2">
      <c r="A3895" t="s">
        <v>4619</v>
      </c>
      <c r="B3895">
        <v>14149</v>
      </c>
      <c r="C3895" t="s">
        <v>4619</v>
      </c>
      <c r="D3895">
        <v>14149</v>
      </c>
      <c r="E3895" t="s">
        <v>8737</v>
      </c>
    </row>
    <row r="3896" spans="1:5" x14ac:dyDescent="0.2">
      <c r="A3896" t="s">
        <v>4620</v>
      </c>
      <c r="B3896">
        <v>14187</v>
      </c>
      <c r="C3896" t="s">
        <v>4620</v>
      </c>
      <c r="D3896">
        <v>14187</v>
      </c>
      <c r="E3896" t="s">
        <v>8738</v>
      </c>
    </row>
    <row r="3897" spans="1:5" x14ac:dyDescent="0.2">
      <c r="A3897" t="s">
        <v>4621</v>
      </c>
      <c r="B3897">
        <v>14188</v>
      </c>
      <c r="C3897" t="s">
        <v>4621</v>
      </c>
      <c r="D3897">
        <v>14188</v>
      </c>
      <c r="E3897" t="s">
        <v>8739</v>
      </c>
    </row>
    <row r="3898" spans="1:5" x14ac:dyDescent="0.2">
      <c r="A3898" t="s">
        <v>4622</v>
      </c>
      <c r="B3898">
        <v>14189</v>
      </c>
      <c r="C3898" t="s">
        <v>4622</v>
      </c>
      <c r="D3898">
        <v>14189</v>
      </c>
      <c r="E3898" t="s">
        <v>8740</v>
      </c>
    </row>
    <row r="3899" spans="1:5" x14ac:dyDescent="0.2">
      <c r="A3899" t="s">
        <v>4623</v>
      </c>
      <c r="B3899">
        <v>14231</v>
      </c>
      <c r="C3899" t="s">
        <v>4623</v>
      </c>
      <c r="D3899">
        <v>14231</v>
      </c>
      <c r="E3899" t="s">
        <v>4145</v>
      </c>
    </row>
    <row r="3900" spans="1:5" x14ac:dyDescent="0.2">
      <c r="A3900" t="s">
        <v>4624</v>
      </c>
      <c r="B3900">
        <v>14467</v>
      </c>
      <c r="C3900" t="s">
        <v>4624</v>
      </c>
      <c r="D3900">
        <v>14467</v>
      </c>
      <c r="E3900" t="s">
        <v>8741</v>
      </c>
    </row>
    <row r="3901" spans="1:5" x14ac:dyDescent="0.2">
      <c r="A3901" t="s">
        <v>4625</v>
      </c>
      <c r="B3901">
        <v>14701</v>
      </c>
      <c r="C3901" t="s">
        <v>4625</v>
      </c>
      <c r="D3901">
        <v>14701</v>
      </c>
      <c r="E3901" t="s">
        <v>8742</v>
      </c>
    </row>
    <row r="3902" spans="1:5" x14ac:dyDescent="0.2">
      <c r="A3902" t="s">
        <v>4626</v>
      </c>
      <c r="B3902">
        <v>14825</v>
      </c>
      <c r="C3902" t="s">
        <v>4626</v>
      </c>
      <c r="D3902">
        <v>14825</v>
      </c>
      <c r="E3902" t="s">
        <v>8743</v>
      </c>
    </row>
    <row r="3903" spans="1:5" x14ac:dyDescent="0.2">
      <c r="A3903" t="s">
        <v>4627</v>
      </c>
      <c r="B3903">
        <v>14858</v>
      </c>
      <c r="C3903" t="s">
        <v>4627</v>
      </c>
      <c r="D3903">
        <v>14858</v>
      </c>
      <c r="E3903" t="s">
        <v>8744</v>
      </c>
    </row>
    <row r="3904" spans="1:5" x14ac:dyDescent="0.2">
      <c r="A3904" t="s">
        <v>4628</v>
      </c>
      <c r="B3904">
        <v>14864</v>
      </c>
      <c r="C3904" t="s">
        <v>4628</v>
      </c>
      <c r="D3904">
        <v>14864</v>
      </c>
      <c r="E3904" t="s">
        <v>8745</v>
      </c>
    </row>
    <row r="3905" spans="1:5" x14ac:dyDescent="0.2">
      <c r="A3905" t="s">
        <v>4629</v>
      </c>
      <c r="B3905">
        <v>14904</v>
      </c>
      <c r="C3905" t="s">
        <v>4629</v>
      </c>
      <c r="D3905">
        <v>14904</v>
      </c>
      <c r="E3905" t="s">
        <v>8746</v>
      </c>
    </row>
    <row r="3906" spans="1:5" x14ac:dyDescent="0.2">
      <c r="A3906" t="s">
        <v>4630</v>
      </c>
      <c r="B3906">
        <v>14913</v>
      </c>
      <c r="C3906" t="s">
        <v>4630</v>
      </c>
      <c r="D3906">
        <v>14913</v>
      </c>
      <c r="E3906" t="s">
        <v>8747</v>
      </c>
    </row>
    <row r="3907" spans="1:5" x14ac:dyDescent="0.2">
      <c r="A3907" t="s">
        <v>4631</v>
      </c>
      <c r="B3907">
        <v>14927</v>
      </c>
      <c r="C3907" t="s">
        <v>4631</v>
      </c>
      <c r="D3907">
        <v>14927</v>
      </c>
      <c r="E3907" t="s">
        <v>8748</v>
      </c>
    </row>
    <row r="3908" spans="1:5" x14ac:dyDescent="0.2">
      <c r="A3908" t="s">
        <v>4632</v>
      </c>
      <c r="B3908">
        <v>15213</v>
      </c>
      <c r="C3908" t="s">
        <v>4632</v>
      </c>
      <c r="D3908">
        <v>15213</v>
      </c>
      <c r="E3908" t="s">
        <v>8749</v>
      </c>
    </row>
    <row r="3909" spans="1:5" x14ac:dyDescent="0.2">
      <c r="A3909" t="s">
        <v>4633</v>
      </c>
      <c r="B3909">
        <v>15234</v>
      </c>
      <c r="C3909" t="s">
        <v>4633</v>
      </c>
      <c r="D3909">
        <v>15234</v>
      </c>
      <c r="E3909" t="s">
        <v>8750</v>
      </c>
    </row>
    <row r="3910" spans="1:5" x14ac:dyDescent="0.2">
      <c r="A3910" t="s">
        <v>4634</v>
      </c>
      <c r="B3910">
        <v>15236</v>
      </c>
      <c r="C3910" t="s">
        <v>4634</v>
      </c>
      <c r="D3910">
        <v>15236</v>
      </c>
      <c r="E3910" t="s">
        <v>8751</v>
      </c>
    </row>
    <row r="3911" spans="1:5" x14ac:dyDescent="0.2">
      <c r="A3911" t="s">
        <v>4635</v>
      </c>
      <c r="B3911">
        <v>15237</v>
      </c>
      <c r="C3911" t="s">
        <v>4636</v>
      </c>
      <c r="D3911">
        <v>15237</v>
      </c>
      <c r="E3911" t="s">
        <v>8752</v>
      </c>
    </row>
    <row r="3912" spans="1:5" x14ac:dyDescent="0.2">
      <c r="A3912" t="s">
        <v>4637</v>
      </c>
      <c r="B3912">
        <v>15239</v>
      </c>
      <c r="C3912" t="s">
        <v>4637</v>
      </c>
      <c r="D3912">
        <v>15239</v>
      </c>
      <c r="E3912" t="s">
        <v>8753</v>
      </c>
    </row>
    <row r="3913" spans="1:5" x14ac:dyDescent="0.2">
      <c r="A3913" t="s">
        <v>4638</v>
      </c>
      <c r="B3913">
        <v>15261</v>
      </c>
      <c r="C3913" t="s">
        <v>4638</v>
      </c>
      <c r="D3913">
        <v>15261</v>
      </c>
      <c r="E3913" t="s">
        <v>8754</v>
      </c>
    </row>
    <row r="3914" spans="1:5" x14ac:dyDescent="0.2">
      <c r="A3914" t="s">
        <v>4639</v>
      </c>
      <c r="B3914">
        <v>15501</v>
      </c>
      <c r="C3914" t="s">
        <v>4639</v>
      </c>
      <c r="D3914">
        <v>15501</v>
      </c>
      <c r="E3914" t="s">
        <v>8755</v>
      </c>
    </row>
    <row r="3915" spans="1:5" x14ac:dyDescent="0.2">
      <c r="A3915" t="s">
        <v>4640</v>
      </c>
      <c r="B3915">
        <v>15709</v>
      </c>
      <c r="C3915" t="s">
        <v>4640</v>
      </c>
      <c r="D3915">
        <v>15709</v>
      </c>
      <c r="E3915" t="s">
        <v>8756</v>
      </c>
    </row>
    <row r="3916" spans="1:5" x14ac:dyDescent="0.2">
      <c r="A3916" t="s">
        <v>4641</v>
      </c>
      <c r="B3916">
        <v>15710</v>
      </c>
      <c r="C3916" t="s">
        <v>4641</v>
      </c>
      <c r="D3916">
        <v>15710</v>
      </c>
      <c r="E3916" t="s">
        <v>8757</v>
      </c>
    </row>
    <row r="3917" spans="1:5" x14ac:dyDescent="0.2">
      <c r="A3917" t="s">
        <v>4642</v>
      </c>
      <c r="B3917">
        <v>15712</v>
      </c>
      <c r="C3917" t="s">
        <v>4643</v>
      </c>
      <c r="D3917">
        <v>15712</v>
      </c>
      <c r="E3917" t="s">
        <v>8758</v>
      </c>
    </row>
    <row r="3918" spans="1:5" x14ac:dyDescent="0.2">
      <c r="A3918" t="s">
        <v>4644</v>
      </c>
      <c r="B3918">
        <v>15713</v>
      </c>
      <c r="C3918" t="s">
        <v>4644</v>
      </c>
      <c r="D3918">
        <v>15713</v>
      </c>
      <c r="E3918" t="s">
        <v>8759</v>
      </c>
    </row>
    <row r="3919" spans="1:5" x14ac:dyDescent="0.2">
      <c r="A3919" t="s">
        <v>4645</v>
      </c>
      <c r="B3919">
        <v>1572</v>
      </c>
      <c r="C3919" t="s">
        <v>4646</v>
      </c>
      <c r="D3919">
        <v>15722</v>
      </c>
      <c r="E3919" t="s">
        <v>8760</v>
      </c>
    </row>
    <row r="3920" spans="1:5" x14ac:dyDescent="0.2">
      <c r="A3920" t="s">
        <v>4647</v>
      </c>
      <c r="B3920">
        <v>15736</v>
      </c>
      <c r="C3920" t="s">
        <v>4648</v>
      </c>
      <c r="D3920">
        <v>15736</v>
      </c>
      <c r="E3920" t="s">
        <v>8761</v>
      </c>
    </row>
    <row r="3921" spans="1:5" x14ac:dyDescent="0.2">
      <c r="A3921" t="s">
        <v>4649</v>
      </c>
      <c r="B3921">
        <v>15737</v>
      </c>
      <c r="C3921" t="s">
        <v>4649</v>
      </c>
      <c r="D3921">
        <v>15737</v>
      </c>
      <c r="E3921" t="s">
        <v>8762</v>
      </c>
    </row>
    <row r="3922" spans="1:5" x14ac:dyDescent="0.2">
      <c r="A3922" t="s">
        <v>4650</v>
      </c>
      <c r="B3922">
        <v>16039</v>
      </c>
      <c r="C3922" t="s">
        <v>4650</v>
      </c>
      <c r="D3922">
        <v>16039</v>
      </c>
      <c r="E3922" t="s">
        <v>8763</v>
      </c>
    </row>
    <row r="3923" spans="1:5" x14ac:dyDescent="0.2">
      <c r="A3923" t="s">
        <v>4651</v>
      </c>
      <c r="B3923">
        <v>16829</v>
      </c>
      <c r="C3923" t="s">
        <v>4651</v>
      </c>
      <c r="D3923">
        <v>16829</v>
      </c>
      <c r="E3923" t="s">
        <v>8764</v>
      </c>
    </row>
    <row r="3924" spans="1:5" x14ac:dyDescent="0.2">
      <c r="A3924" t="s">
        <v>4652</v>
      </c>
      <c r="B3924">
        <v>16836</v>
      </c>
      <c r="C3924" t="s">
        <v>4652</v>
      </c>
      <c r="D3924">
        <v>16836</v>
      </c>
      <c r="E3924" t="s">
        <v>8765</v>
      </c>
    </row>
    <row r="3925" spans="1:5" x14ac:dyDescent="0.2">
      <c r="A3925" t="s">
        <v>4654</v>
      </c>
      <c r="B3925">
        <v>16843</v>
      </c>
      <c r="C3925" t="s">
        <v>4654</v>
      </c>
      <c r="D3925">
        <v>16843</v>
      </c>
      <c r="E3925" t="s">
        <v>8767</v>
      </c>
    </row>
    <row r="3926" spans="1:5" x14ac:dyDescent="0.2">
      <c r="A3926" t="s">
        <v>4657</v>
      </c>
      <c r="B3926">
        <v>362</v>
      </c>
      <c r="C3926" t="s">
        <v>4658</v>
      </c>
      <c r="D3926">
        <v>43489</v>
      </c>
      <c r="E3926" t="s">
        <v>8770</v>
      </c>
    </row>
    <row r="3927" spans="1:5" x14ac:dyDescent="0.2">
      <c r="A3927" t="s">
        <v>4659</v>
      </c>
      <c r="B3927">
        <v>363</v>
      </c>
      <c r="C3927" t="s">
        <v>4658</v>
      </c>
      <c r="D3927">
        <v>43489</v>
      </c>
      <c r="E3927" t="s">
        <v>3682</v>
      </c>
    </row>
    <row r="3928" spans="1:5" x14ac:dyDescent="0.2">
      <c r="A3928" t="s">
        <v>4660</v>
      </c>
      <c r="B3928">
        <v>1537</v>
      </c>
      <c r="C3928" t="s">
        <v>4658</v>
      </c>
      <c r="D3928">
        <v>43489</v>
      </c>
      <c r="E3928" t="s">
        <v>109</v>
      </c>
    </row>
    <row r="3929" spans="1:5" x14ac:dyDescent="0.2">
      <c r="A3929" t="s">
        <v>4661</v>
      </c>
      <c r="B3929">
        <v>2634</v>
      </c>
      <c r="C3929" t="s">
        <v>4658</v>
      </c>
      <c r="D3929">
        <v>43489</v>
      </c>
      <c r="E3929" t="s">
        <v>170</v>
      </c>
    </row>
    <row r="3930" spans="1:5" x14ac:dyDescent="0.2">
      <c r="A3930" t="s">
        <v>4662</v>
      </c>
      <c r="B3930">
        <v>4077</v>
      </c>
      <c r="C3930" t="s">
        <v>4658</v>
      </c>
      <c r="D3930">
        <v>43489</v>
      </c>
      <c r="E3930" t="s">
        <v>248</v>
      </c>
    </row>
    <row r="3931" spans="1:5" x14ac:dyDescent="0.2">
      <c r="A3931" t="s">
        <v>4663</v>
      </c>
      <c r="B3931">
        <v>5074</v>
      </c>
      <c r="C3931" t="s">
        <v>4658</v>
      </c>
      <c r="D3931">
        <v>43489</v>
      </c>
      <c r="E3931" t="s">
        <v>310</v>
      </c>
    </row>
    <row r="3932" spans="1:5" x14ac:dyDescent="0.2">
      <c r="A3932" t="s">
        <v>4664</v>
      </c>
      <c r="B3932">
        <v>7864</v>
      </c>
      <c r="C3932" t="s">
        <v>4658</v>
      </c>
      <c r="D3932">
        <v>43489</v>
      </c>
      <c r="E3932" t="s">
        <v>473</v>
      </c>
    </row>
    <row r="3933" spans="1:5" x14ac:dyDescent="0.2">
      <c r="A3933" t="s">
        <v>4665</v>
      </c>
      <c r="B3933">
        <v>9107</v>
      </c>
      <c r="C3933" t="s">
        <v>4658</v>
      </c>
      <c r="D3933">
        <v>43489</v>
      </c>
      <c r="E3933" t="s">
        <v>3840</v>
      </c>
    </row>
    <row r="3934" spans="1:5" x14ac:dyDescent="0.2">
      <c r="A3934" t="s">
        <v>4666</v>
      </c>
      <c r="B3934">
        <v>9145</v>
      </c>
      <c r="C3934" t="s">
        <v>4658</v>
      </c>
      <c r="D3934">
        <v>43489</v>
      </c>
      <c r="E3934" t="s">
        <v>3852</v>
      </c>
    </row>
    <row r="3935" spans="1:5" x14ac:dyDescent="0.2">
      <c r="A3935" t="s">
        <v>4667</v>
      </c>
      <c r="B3935">
        <v>9498</v>
      </c>
      <c r="C3935" t="s">
        <v>4658</v>
      </c>
      <c r="D3935">
        <v>43489</v>
      </c>
      <c r="E3935" t="s">
        <v>576</v>
      </c>
    </row>
    <row r="3936" spans="1:5" x14ac:dyDescent="0.2">
      <c r="A3936" t="s">
        <v>4668</v>
      </c>
      <c r="B3936">
        <v>10272</v>
      </c>
      <c r="C3936" t="s">
        <v>4658</v>
      </c>
      <c r="D3936">
        <v>43489</v>
      </c>
      <c r="E3936" t="s">
        <v>617</v>
      </c>
    </row>
    <row r="3937" spans="1:5" x14ac:dyDescent="0.2">
      <c r="A3937" t="s">
        <v>4669</v>
      </c>
      <c r="B3937">
        <v>11130</v>
      </c>
      <c r="C3937" t="s">
        <v>4658</v>
      </c>
      <c r="D3937">
        <v>43489</v>
      </c>
      <c r="E3937" t="s">
        <v>666</v>
      </c>
    </row>
    <row r="3938" spans="1:5" x14ac:dyDescent="0.2">
      <c r="A3938" t="s">
        <v>4670</v>
      </c>
      <c r="B3938">
        <v>11532</v>
      </c>
      <c r="C3938" t="s">
        <v>4658</v>
      </c>
      <c r="D3938">
        <v>43489</v>
      </c>
      <c r="E3938" t="s">
        <v>3972</v>
      </c>
    </row>
    <row r="3939" spans="1:5" x14ac:dyDescent="0.2">
      <c r="A3939" t="s">
        <v>4671</v>
      </c>
      <c r="B3939">
        <v>11635</v>
      </c>
      <c r="C3939" t="s">
        <v>4658</v>
      </c>
      <c r="D3939">
        <v>43489</v>
      </c>
      <c r="E3939" t="s">
        <v>696</v>
      </c>
    </row>
    <row r="3940" spans="1:5" x14ac:dyDescent="0.2">
      <c r="A3940" t="s">
        <v>4672</v>
      </c>
      <c r="B3940">
        <v>11692</v>
      </c>
      <c r="C3940" t="s">
        <v>4658</v>
      </c>
      <c r="D3940">
        <v>43489</v>
      </c>
      <c r="E3940" t="s">
        <v>701</v>
      </c>
    </row>
    <row r="3941" spans="1:5" x14ac:dyDescent="0.2">
      <c r="A3941" t="s">
        <v>4673</v>
      </c>
      <c r="B3941">
        <v>11700</v>
      </c>
      <c r="C3941" t="s">
        <v>4658</v>
      </c>
      <c r="D3941">
        <v>43489</v>
      </c>
      <c r="E3941" t="s">
        <v>702</v>
      </c>
    </row>
    <row r="3942" spans="1:5" x14ac:dyDescent="0.2">
      <c r="A3942" t="s">
        <v>4674</v>
      </c>
      <c r="B3942">
        <v>11932</v>
      </c>
      <c r="C3942" t="s">
        <v>4658</v>
      </c>
      <c r="D3942">
        <v>43489</v>
      </c>
      <c r="E3942" t="s">
        <v>711</v>
      </c>
    </row>
    <row r="3943" spans="1:5" x14ac:dyDescent="0.2">
      <c r="A3943" t="s">
        <v>4675</v>
      </c>
      <c r="B3943">
        <v>13128</v>
      </c>
      <c r="C3943" t="s">
        <v>4658</v>
      </c>
      <c r="D3943">
        <v>43489</v>
      </c>
      <c r="E3943" t="s">
        <v>766</v>
      </c>
    </row>
    <row r="3944" spans="1:5" x14ac:dyDescent="0.2">
      <c r="A3944" t="s">
        <v>4676</v>
      </c>
      <c r="B3944">
        <v>13231</v>
      </c>
      <c r="C3944" t="s">
        <v>4658</v>
      </c>
      <c r="D3944">
        <v>43489</v>
      </c>
      <c r="E3944" t="s">
        <v>4099</v>
      </c>
    </row>
    <row r="3945" spans="1:5" x14ac:dyDescent="0.2">
      <c r="A3945" t="s">
        <v>4677</v>
      </c>
      <c r="B3945">
        <v>13771</v>
      </c>
      <c r="C3945" t="s">
        <v>4658</v>
      </c>
      <c r="D3945">
        <v>43489</v>
      </c>
      <c r="E3945" t="s">
        <v>800</v>
      </c>
    </row>
    <row r="3946" spans="1:5" x14ac:dyDescent="0.2">
      <c r="A3946" t="s">
        <v>4678</v>
      </c>
      <c r="B3946">
        <v>15347</v>
      </c>
      <c r="C3946" t="s">
        <v>4658</v>
      </c>
      <c r="D3946">
        <v>43489</v>
      </c>
      <c r="E3946" t="s">
        <v>886</v>
      </c>
    </row>
    <row r="3947" spans="1:5" x14ac:dyDescent="0.2">
      <c r="A3947" t="s">
        <v>4679</v>
      </c>
      <c r="B3947">
        <v>15610</v>
      </c>
      <c r="C3947" t="s">
        <v>4658</v>
      </c>
      <c r="D3947">
        <v>43489</v>
      </c>
      <c r="E3947" t="s">
        <v>897</v>
      </c>
    </row>
    <row r="3948" spans="1:5" x14ac:dyDescent="0.2">
      <c r="A3948" t="s">
        <v>4680</v>
      </c>
      <c r="B3948">
        <v>16188</v>
      </c>
      <c r="C3948" t="s">
        <v>4658</v>
      </c>
      <c r="D3948">
        <v>43489</v>
      </c>
      <c r="E3948" t="s">
        <v>923</v>
      </c>
    </row>
    <row r="3949" spans="1:5" x14ac:dyDescent="0.2">
      <c r="A3949" t="s">
        <v>4681</v>
      </c>
      <c r="B3949">
        <v>16253</v>
      </c>
      <c r="C3949" t="s">
        <v>4658</v>
      </c>
      <c r="D3949">
        <v>43489</v>
      </c>
      <c r="E3949" t="s">
        <v>925</v>
      </c>
    </row>
    <row r="3950" spans="1:5" x14ac:dyDescent="0.2">
      <c r="A3950" t="s">
        <v>4682</v>
      </c>
      <c r="B3950">
        <v>17251</v>
      </c>
      <c r="C3950" t="s">
        <v>4658</v>
      </c>
      <c r="D3950">
        <v>43489</v>
      </c>
      <c r="E3950" t="s">
        <v>979</v>
      </c>
    </row>
    <row r="3951" spans="1:5" x14ac:dyDescent="0.2">
      <c r="A3951" t="s">
        <v>4683</v>
      </c>
      <c r="B3951">
        <v>17459</v>
      </c>
      <c r="C3951" t="s">
        <v>4658</v>
      </c>
      <c r="D3951">
        <v>43489</v>
      </c>
      <c r="E3951" t="s">
        <v>992</v>
      </c>
    </row>
    <row r="3952" spans="1:5" x14ac:dyDescent="0.2">
      <c r="A3952" t="s">
        <v>4684</v>
      </c>
      <c r="B3952">
        <v>18259</v>
      </c>
      <c r="C3952" t="s">
        <v>4658</v>
      </c>
      <c r="D3952">
        <v>43489</v>
      </c>
      <c r="E3952" t="s">
        <v>1029</v>
      </c>
    </row>
    <row r="3953" spans="1:5" x14ac:dyDescent="0.2">
      <c r="A3953" t="s">
        <v>4685</v>
      </c>
      <c r="B3953">
        <v>19042</v>
      </c>
      <c r="C3953" t="s">
        <v>4658</v>
      </c>
      <c r="D3953">
        <v>43489</v>
      </c>
      <c r="E3953" t="s">
        <v>1073</v>
      </c>
    </row>
    <row r="3954" spans="1:5" x14ac:dyDescent="0.2">
      <c r="A3954" t="s">
        <v>4686</v>
      </c>
      <c r="B3954">
        <v>20115</v>
      </c>
      <c r="C3954" t="s">
        <v>4658</v>
      </c>
      <c r="D3954">
        <v>43489</v>
      </c>
      <c r="E3954" t="s">
        <v>1124</v>
      </c>
    </row>
    <row r="3955" spans="1:5" x14ac:dyDescent="0.2">
      <c r="A3955" t="s">
        <v>4687</v>
      </c>
      <c r="B3955">
        <v>21097</v>
      </c>
      <c r="C3955" t="s">
        <v>4658</v>
      </c>
      <c r="D3955">
        <v>43489</v>
      </c>
      <c r="E3955" t="s">
        <v>1166</v>
      </c>
    </row>
    <row r="3956" spans="1:5" x14ac:dyDescent="0.2">
      <c r="A3956" t="s">
        <v>4688</v>
      </c>
      <c r="B3956">
        <v>23135</v>
      </c>
      <c r="C3956" t="s">
        <v>4658</v>
      </c>
      <c r="D3956">
        <v>43489</v>
      </c>
      <c r="E3956" t="s">
        <v>1272</v>
      </c>
    </row>
    <row r="3957" spans="1:5" x14ac:dyDescent="0.2">
      <c r="A3957" t="s">
        <v>4689</v>
      </c>
      <c r="B3957">
        <v>23382</v>
      </c>
      <c r="C3957" t="s">
        <v>4658</v>
      </c>
      <c r="D3957">
        <v>43489</v>
      </c>
      <c r="E3957" t="s">
        <v>1287</v>
      </c>
    </row>
    <row r="3958" spans="1:5" x14ac:dyDescent="0.2">
      <c r="A3958" t="s">
        <v>4690</v>
      </c>
      <c r="B3958">
        <v>27565</v>
      </c>
      <c r="C3958" t="s">
        <v>4658</v>
      </c>
      <c r="D3958">
        <v>43489</v>
      </c>
      <c r="E3958" t="s">
        <v>1519</v>
      </c>
    </row>
    <row r="3959" spans="1:5" x14ac:dyDescent="0.2">
      <c r="A3959" t="s">
        <v>4691</v>
      </c>
      <c r="B3959">
        <v>29801</v>
      </c>
      <c r="C3959" t="s">
        <v>4658</v>
      </c>
      <c r="D3959">
        <v>43489</v>
      </c>
      <c r="E3959" t="s">
        <v>1660</v>
      </c>
    </row>
    <row r="3960" spans="1:5" x14ac:dyDescent="0.2">
      <c r="A3960" t="s">
        <v>4692</v>
      </c>
      <c r="B3960">
        <v>30536</v>
      </c>
      <c r="C3960" t="s">
        <v>4658</v>
      </c>
      <c r="D3960">
        <v>43489</v>
      </c>
      <c r="E3960" t="s">
        <v>1694</v>
      </c>
    </row>
    <row r="3961" spans="1:5" x14ac:dyDescent="0.2">
      <c r="A3961" t="s">
        <v>4693</v>
      </c>
      <c r="B3961">
        <v>31773</v>
      </c>
      <c r="C3961" t="s">
        <v>4658</v>
      </c>
      <c r="D3961">
        <v>43489</v>
      </c>
      <c r="E3961" t="s">
        <v>1757</v>
      </c>
    </row>
    <row r="3962" spans="1:5" x14ac:dyDescent="0.2">
      <c r="A3962" t="s">
        <v>4694</v>
      </c>
      <c r="B3962">
        <v>31849</v>
      </c>
      <c r="C3962" t="s">
        <v>4658</v>
      </c>
      <c r="D3962">
        <v>43489</v>
      </c>
      <c r="E3962" t="s">
        <v>1761</v>
      </c>
    </row>
    <row r="3963" spans="1:5" x14ac:dyDescent="0.2">
      <c r="A3963" t="s">
        <v>4695</v>
      </c>
      <c r="B3963">
        <v>32110</v>
      </c>
      <c r="C3963" t="s">
        <v>4658</v>
      </c>
      <c r="D3963">
        <v>43489</v>
      </c>
      <c r="E3963" t="s">
        <v>1776</v>
      </c>
    </row>
    <row r="3964" spans="1:5" x14ac:dyDescent="0.2">
      <c r="A3964" t="s">
        <v>4696</v>
      </c>
      <c r="B3964">
        <v>33746</v>
      </c>
      <c r="C3964" t="s">
        <v>4658</v>
      </c>
      <c r="D3964">
        <v>43489</v>
      </c>
      <c r="E3964" t="s">
        <v>1854</v>
      </c>
    </row>
    <row r="3965" spans="1:5" x14ac:dyDescent="0.2">
      <c r="A3965" t="s">
        <v>4697</v>
      </c>
      <c r="B3965">
        <v>33977</v>
      </c>
      <c r="C3965" t="s">
        <v>4658</v>
      </c>
      <c r="D3965">
        <v>43489</v>
      </c>
      <c r="E3965" t="s">
        <v>1861</v>
      </c>
    </row>
    <row r="3966" spans="1:5" x14ac:dyDescent="0.2">
      <c r="A3966" t="s">
        <v>4698</v>
      </c>
      <c r="B3966">
        <v>35048</v>
      </c>
      <c r="C3966" t="s">
        <v>4658</v>
      </c>
      <c r="D3966">
        <v>43489</v>
      </c>
      <c r="E3966" t="s">
        <v>1915</v>
      </c>
    </row>
    <row r="3967" spans="1:5" x14ac:dyDescent="0.2">
      <c r="A3967" t="s">
        <v>4699</v>
      </c>
      <c r="B3967">
        <v>38505</v>
      </c>
      <c r="C3967" t="s">
        <v>4658</v>
      </c>
      <c r="D3967">
        <v>43489</v>
      </c>
      <c r="E3967" t="s">
        <v>2116</v>
      </c>
    </row>
    <row r="3968" spans="1:5" x14ac:dyDescent="0.2">
      <c r="A3968" t="s">
        <v>4700</v>
      </c>
      <c r="B3968">
        <v>41699</v>
      </c>
      <c r="C3968" t="s">
        <v>4658</v>
      </c>
      <c r="D3968">
        <v>43489</v>
      </c>
      <c r="E3968" t="s">
        <v>2297</v>
      </c>
    </row>
    <row r="3969" spans="1:5" x14ac:dyDescent="0.2">
      <c r="A3969" t="s">
        <v>4701</v>
      </c>
      <c r="B3969">
        <v>77792</v>
      </c>
      <c r="C3969" t="s">
        <v>4658</v>
      </c>
      <c r="D3969">
        <v>43489</v>
      </c>
      <c r="E3969" t="s">
        <v>8771</v>
      </c>
    </row>
    <row r="3970" spans="1:5" x14ac:dyDescent="0.2">
      <c r="A3970" t="s">
        <v>4702</v>
      </c>
      <c r="B3970">
        <v>29256</v>
      </c>
      <c r="C3970" t="s">
        <v>4703</v>
      </c>
      <c r="D3970">
        <v>43497</v>
      </c>
      <c r="E3970" t="s">
        <v>1623</v>
      </c>
    </row>
    <row r="3971" spans="1:5" x14ac:dyDescent="0.2">
      <c r="A3971" t="s">
        <v>4704</v>
      </c>
      <c r="B3971">
        <v>463</v>
      </c>
      <c r="C3971" t="s">
        <v>4703</v>
      </c>
      <c r="D3971">
        <v>43497</v>
      </c>
      <c r="E3971" t="s">
        <v>30</v>
      </c>
    </row>
    <row r="3972" spans="1:5" x14ac:dyDescent="0.2">
      <c r="A3972" t="s">
        <v>4705</v>
      </c>
      <c r="B3972">
        <v>33225</v>
      </c>
      <c r="C3972" t="s">
        <v>4703</v>
      </c>
      <c r="D3972">
        <v>43497</v>
      </c>
      <c r="E3972" t="s">
        <v>1828</v>
      </c>
    </row>
    <row r="3973" spans="1:5" x14ac:dyDescent="0.2">
      <c r="A3973" t="s">
        <v>4706</v>
      </c>
      <c r="B3973">
        <v>145391</v>
      </c>
      <c r="C3973" t="s">
        <v>4703</v>
      </c>
      <c r="D3973">
        <v>43497</v>
      </c>
      <c r="E3973" t="s">
        <v>3547</v>
      </c>
    </row>
    <row r="3974" spans="1:5" x14ac:dyDescent="0.2">
      <c r="A3974" t="s">
        <v>4707</v>
      </c>
      <c r="B3974">
        <v>145409</v>
      </c>
      <c r="C3974" t="s">
        <v>4703</v>
      </c>
      <c r="D3974">
        <v>43497</v>
      </c>
      <c r="E3974" t="s">
        <v>3548</v>
      </c>
    </row>
    <row r="3975" spans="1:5" x14ac:dyDescent="0.2">
      <c r="A3975" t="s">
        <v>4708</v>
      </c>
      <c r="B3975">
        <v>145417</v>
      </c>
      <c r="C3975" t="s">
        <v>4703</v>
      </c>
      <c r="D3975">
        <v>43497</v>
      </c>
      <c r="E3975" t="s">
        <v>3549</v>
      </c>
    </row>
    <row r="3976" spans="1:5" x14ac:dyDescent="0.2">
      <c r="A3976" t="s">
        <v>4709</v>
      </c>
      <c r="B3976">
        <v>1099</v>
      </c>
      <c r="C3976" t="s">
        <v>4710</v>
      </c>
      <c r="D3976">
        <v>43505</v>
      </c>
      <c r="E3976" t="s">
        <v>79</v>
      </c>
    </row>
    <row r="3977" spans="1:5" x14ac:dyDescent="0.2">
      <c r="A3977" t="s">
        <v>4711</v>
      </c>
      <c r="B3977">
        <v>10025</v>
      </c>
      <c r="C3977" t="s">
        <v>4710</v>
      </c>
      <c r="D3977">
        <v>43505</v>
      </c>
      <c r="E3977" t="s">
        <v>602</v>
      </c>
    </row>
    <row r="3978" spans="1:5" x14ac:dyDescent="0.2">
      <c r="A3978" t="s">
        <v>4712</v>
      </c>
      <c r="B3978">
        <v>25395</v>
      </c>
      <c r="C3978" t="s">
        <v>4710</v>
      </c>
      <c r="D3978">
        <v>43505</v>
      </c>
      <c r="E3978" t="s">
        <v>1404</v>
      </c>
    </row>
    <row r="3979" spans="1:5" x14ac:dyDescent="0.2">
      <c r="A3979" t="s">
        <v>4713</v>
      </c>
      <c r="B3979">
        <v>28811</v>
      </c>
      <c r="C3979" t="s">
        <v>4710</v>
      </c>
      <c r="D3979">
        <v>43505</v>
      </c>
      <c r="E3979" t="s">
        <v>1595</v>
      </c>
    </row>
    <row r="3980" spans="1:5" x14ac:dyDescent="0.2">
      <c r="A3980" t="s">
        <v>4714</v>
      </c>
      <c r="B3980">
        <v>9971</v>
      </c>
      <c r="C3980" t="s">
        <v>4710</v>
      </c>
      <c r="D3980">
        <v>43505</v>
      </c>
      <c r="E3980" t="s">
        <v>8772</v>
      </c>
    </row>
    <row r="3981" spans="1:5" x14ac:dyDescent="0.2">
      <c r="A3981" t="s">
        <v>4715</v>
      </c>
      <c r="B3981">
        <v>1123</v>
      </c>
      <c r="C3981" t="s">
        <v>4716</v>
      </c>
      <c r="D3981">
        <v>43513</v>
      </c>
      <c r="E3981" t="s">
        <v>81</v>
      </c>
    </row>
    <row r="3982" spans="1:5" x14ac:dyDescent="0.2">
      <c r="A3982" t="s">
        <v>4717</v>
      </c>
      <c r="B3982">
        <v>4242</v>
      </c>
      <c r="C3982" t="s">
        <v>4716</v>
      </c>
      <c r="D3982">
        <v>43513</v>
      </c>
      <c r="E3982" t="s">
        <v>261</v>
      </c>
    </row>
    <row r="3983" spans="1:5" x14ac:dyDescent="0.2">
      <c r="A3983" t="s">
        <v>4718</v>
      </c>
      <c r="B3983">
        <v>7088</v>
      </c>
      <c r="C3983" t="s">
        <v>4716</v>
      </c>
      <c r="D3983">
        <v>43513</v>
      </c>
      <c r="E3983" t="s">
        <v>425</v>
      </c>
    </row>
    <row r="3984" spans="1:5" x14ac:dyDescent="0.2">
      <c r="A3984" t="s">
        <v>4719</v>
      </c>
      <c r="B3984">
        <v>11518</v>
      </c>
      <c r="C3984" t="s">
        <v>4716</v>
      </c>
      <c r="D3984">
        <v>43513</v>
      </c>
      <c r="E3984" t="s">
        <v>3971</v>
      </c>
    </row>
    <row r="3985" spans="1:5" x14ac:dyDescent="0.2">
      <c r="A3985" t="s">
        <v>4720</v>
      </c>
      <c r="B3985">
        <v>33670</v>
      </c>
      <c r="C3985" t="s">
        <v>4716</v>
      </c>
      <c r="D3985">
        <v>43513</v>
      </c>
      <c r="E3985" t="s">
        <v>1850</v>
      </c>
    </row>
    <row r="3986" spans="1:5" x14ac:dyDescent="0.2">
      <c r="A3986" t="s">
        <v>4721</v>
      </c>
      <c r="B3986">
        <v>35873</v>
      </c>
      <c r="C3986" t="s">
        <v>4716</v>
      </c>
      <c r="D3986">
        <v>43513</v>
      </c>
      <c r="E3986" t="s">
        <v>1959</v>
      </c>
    </row>
    <row r="3987" spans="1:5" x14ac:dyDescent="0.2">
      <c r="A3987" t="s">
        <v>4722</v>
      </c>
      <c r="B3987">
        <v>37093</v>
      </c>
      <c r="C3987" t="s">
        <v>4716</v>
      </c>
      <c r="D3987">
        <v>43513</v>
      </c>
      <c r="E3987" t="s">
        <v>2030</v>
      </c>
    </row>
    <row r="3988" spans="1:5" x14ac:dyDescent="0.2">
      <c r="A3988" t="s">
        <v>4723</v>
      </c>
      <c r="B3988">
        <v>45849</v>
      </c>
      <c r="C3988" t="s">
        <v>4716</v>
      </c>
      <c r="D3988">
        <v>43513</v>
      </c>
      <c r="E3988" t="s">
        <v>8773</v>
      </c>
    </row>
    <row r="3989" spans="1:5" x14ac:dyDescent="0.2">
      <c r="A3989" t="s">
        <v>4724</v>
      </c>
      <c r="B3989">
        <v>1149</v>
      </c>
      <c r="C3989" t="s">
        <v>4725</v>
      </c>
      <c r="D3989">
        <v>43521</v>
      </c>
      <c r="E3989" t="s">
        <v>83</v>
      </c>
    </row>
    <row r="3990" spans="1:5" x14ac:dyDescent="0.2">
      <c r="A3990" t="s">
        <v>4726</v>
      </c>
      <c r="B3990">
        <v>9431</v>
      </c>
      <c r="C3990" t="s">
        <v>4725</v>
      </c>
      <c r="D3990">
        <v>43521</v>
      </c>
      <c r="E3990" t="s">
        <v>574</v>
      </c>
    </row>
    <row r="3991" spans="1:5" x14ac:dyDescent="0.2">
      <c r="A3991" t="s">
        <v>4727</v>
      </c>
      <c r="B3991">
        <v>24471</v>
      </c>
      <c r="C3991" t="s">
        <v>4725</v>
      </c>
      <c r="D3991">
        <v>43521</v>
      </c>
      <c r="E3991" t="s">
        <v>1342</v>
      </c>
    </row>
    <row r="3992" spans="1:5" x14ac:dyDescent="0.2">
      <c r="A3992" t="s">
        <v>4728</v>
      </c>
      <c r="B3992">
        <v>25585</v>
      </c>
      <c r="C3992" t="s">
        <v>4725</v>
      </c>
      <c r="D3992">
        <v>43521</v>
      </c>
      <c r="E3992" t="s">
        <v>1414</v>
      </c>
    </row>
    <row r="3993" spans="1:5" x14ac:dyDescent="0.2">
      <c r="A3993" t="s">
        <v>4729</v>
      </c>
      <c r="B3993">
        <v>37028</v>
      </c>
      <c r="C3993" t="s">
        <v>4725</v>
      </c>
      <c r="D3993">
        <v>43521</v>
      </c>
      <c r="E3993" t="s">
        <v>2028</v>
      </c>
    </row>
    <row r="3994" spans="1:5" x14ac:dyDescent="0.2">
      <c r="A3994" t="s">
        <v>4730</v>
      </c>
      <c r="B3994">
        <v>40451</v>
      </c>
      <c r="C3994" t="s">
        <v>4725</v>
      </c>
      <c r="D3994">
        <v>43521</v>
      </c>
      <c r="E3994" t="s">
        <v>2225</v>
      </c>
    </row>
    <row r="3995" spans="1:5" x14ac:dyDescent="0.2">
      <c r="A3995" t="s">
        <v>4731</v>
      </c>
      <c r="B3995">
        <v>1545</v>
      </c>
      <c r="C3995" t="s">
        <v>4732</v>
      </c>
      <c r="D3995">
        <v>43539</v>
      </c>
      <c r="E3995" t="s">
        <v>110</v>
      </c>
    </row>
    <row r="3996" spans="1:5" x14ac:dyDescent="0.2">
      <c r="A3996" t="s">
        <v>4733</v>
      </c>
      <c r="B3996">
        <v>8457</v>
      </c>
      <c r="C3996" t="s">
        <v>4732</v>
      </c>
      <c r="D3996">
        <v>43539</v>
      </c>
      <c r="E3996" t="s">
        <v>8774</v>
      </c>
    </row>
    <row r="3997" spans="1:5" x14ac:dyDescent="0.2">
      <c r="A3997" t="s">
        <v>4734</v>
      </c>
      <c r="B3997">
        <v>16794</v>
      </c>
      <c r="C3997" t="s">
        <v>4732</v>
      </c>
      <c r="D3997">
        <v>43539</v>
      </c>
      <c r="E3997" t="s">
        <v>4242</v>
      </c>
    </row>
    <row r="3998" spans="1:5" x14ac:dyDescent="0.2">
      <c r="A3998" t="s">
        <v>4735</v>
      </c>
      <c r="B3998">
        <v>20503</v>
      </c>
      <c r="C3998" t="s">
        <v>4732</v>
      </c>
      <c r="D3998">
        <v>43539</v>
      </c>
      <c r="E3998" t="s">
        <v>1147</v>
      </c>
    </row>
    <row r="3999" spans="1:5" x14ac:dyDescent="0.2">
      <c r="A3999" t="s">
        <v>4736</v>
      </c>
      <c r="B3999">
        <v>30528</v>
      </c>
      <c r="C3999" t="s">
        <v>4732</v>
      </c>
      <c r="D3999">
        <v>43539</v>
      </c>
      <c r="E3999" t="s">
        <v>1693</v>
      </c>
    </row>
    <row r="4000" spans="1:5" x14ac:dyDescent="0.2">
      <c r="A4000" t="s">
        <v>4737</v>
      </c>
      <c r="B4000">
        <v>1792</v>
      </c>
      <c r="C4000" t="s">
        <v>4738</v>
      </c>
      <c r="D4000">
        <v>43547</v>
      </c>
      <c r="E4000" t="s">
        <v>126</v>
      </c>
    </row>
    <row r="4001" spans="1:5" x14ac:dyDescent="0.2">
      <c r="A4001" t="s">
        <v>4739</v>
      </c>
      <c r="B4001">
        <v>1800</v>
      </c>
      <c r="C4001" t="s">
        <v>4738</v>
      </c>
      <c r="D4001">
        <v>43547</v>
      </c>
      <c r="E4001" t="s">
        <v>127</v>
      </c>
    </row>
    <row r="4002" spans="1:5" x14ac:dyDescent="0.2">
      <c r="A4002" t="s">
        <v>4740</v>
      </c>
      <c r="B4002">
        <v>13664</v>
      </c>
      <c r="C4002" t="s">
        <v>4738</v>
      </c>
      <c r="D4002">
        <v>43547</v>
      </c>
      <c r="E4002" t="s">
        <v>8775</v>
      </c>
    </row>
    <row r="4003" spans="1:5" x14ac:dyDescent="0.2">
      <c r="A4003" t="s">
        <v>4741</v>
      </c>
      <c r="B4003">
        <v>27359</v>
      </c>
      <c r="C4003" t="s">
        <v>4738</v>
      </c>
      <c r="D4003">
        <v>43547</v>
      </c>
      <c r="E4003" t="s">
        <v>1509</v>
      </c>
    </row>
    <row r="4004" spans="1:5" x14ac:dyDescent="0.2">
      <c r="A4004" t="s">
        <v>4742</v>
      </c>
      <c r="B4004">
        <v>40626</v>
      </c>
      <c r="C4004" t="s">
        <v>4738</v>
      </c>
      <c r="D4004">
        <v>43547</v>
      </c>
      <c r="E4004" t="s">
        <v>2234</v>
      </c>
    </row>
    <row r="4005" spans="1:5" x14ac:dyDescent="0.2">
      <c r="A4005" t="s">
        <v>4743</v>
      </c>
      <c r="B4005">
        <v>1842</v>
      </c>
      <c r="C4005" t="s">
        <v>4744</v>
      </c>
      <c r="D4005">
        <v>43554</v>
      </c>
      <c r="E4005" t="s">
        <v>129</v>
      </c>
    </row>
    <row r="4006" spans="1:5" x14ac:dyDescent="0.2">
      <c r="A4006" t="s">
        <v>4745</v>
      </c>
      <c r="B4006">
        <v>4044</v>
      </c>
      <c r="C4006" t="s">
        <v>4744</v>
      </c>
      <c r="D4006">
        <v>43554</v>
      </c>
      <c r="E4006" t="s">
        <v>247</v>
      </c>
    </row>
    <row r="4007" spans="1:5" x14ac:dyDescent="0.2">
      <c r="A4007" t="s">
        <v>4746</v>
      </c>
      <c r="B4007">
        <v>16428</v>
      </c>
      <c r="C4007" t="s">
        <v>4744</v>
      </c>
      <c r="D4007">
        <v>43554</v>
      </c>
      <c r="E4007" t="s">
        <v>939</v>
      </c>
    </row>
    <row r="4008" spans="1:5" x14ac:dyDescent="0.2">
      <c r="A4008" t="s">
        <v>4747</v>
      </c>
      <c r="B4008">
        <v>42614</v>
      </c>
      <c r="C4008" t="s">
        <v>4744</v>
      </c>
      <c r="D4008">
        <v>43554</v>
      </c>
      <c r="E4008" t="s">
        <v>2352</v>
      </c>
    </row>
    <row r="4009" spans="1:5" x14ac:dyDescent="0.2">
      <c r="A4009" t="s">
        <v>4748</v>
      </c>
      <c r="B4009">
        <v>2022</v>
      </c>
      <c r="C4009" t="s">
        <v>4749</v>
      </c>
      <c r="D4009">
        <v>43562</v>
      </c>
      <c r="E4009" t="s">
        <v>140</v>
      </c>
    </row>
    <row r="4010" spans="1:5" x14ac:dyDescent="0.2">
      <c r="A4010" t="s">
        <v>4750</v>
      </c>
      <c r="B4010">
        <v>5041</v>
      </c>
      <c r="C4010" t="s">
        <v>4749</v>
      </c>
      <c r="D4010">
        <v>43562</v>
      </c>
      <c r="E4010" t="s">
        <v>308</v>
      </c>
    </row>
    <row r="4011" spans="1:5" x14ac:dyDescent="0.2">
      <c r="A4011" t="s">
        <v>4751</v>
      </c>
      <c r="B4011">
        <v>5561</v>
      </c>
      <c r="C4011" t="s">
        <v>4749</v>
      </c>
      <c r="D4011">
        <v>43562</v>
      </c>
      <c r="E4011" t="s">
        <v>337</v>
      </c>
    </row>
    <row r="4012" spans="1:5" x14ac:dyDescent="0.2">
      <c r="A4012" t="s">
        <v>4752</v>
      </c>
      <c r="B4012">
        <v>7070</v>
      </c>
      <c r="C4012" t="s">
        <v>4749</v>
      </c>
      <c r="D4012">
        <v>43562</v>
      </c>
      <c r="E4012" t="s">
        <v>424</v>
      </c>
    </row>
    <row r="4013" spans="1:5" x14ac:dyDescent="0.2">
      <c r="A4013" t="s">
        <v>4753</v>
      </c>
      <c r="B4013">
        <v>13607</v>
      </c>
      <c r="C4013" t="s">
        <v>4749</v>
      </c>
      <c r="D4013">
        <v>43562</v>
      </c>
      <c r="E4013" t="s">
        <v>792</v>
      </c>
    </row>
    <row r="4014" spans="1:5" x14ac:dyDescent="0.2">
      <c r="A4014" t="s">
        <v>4754</v>
      </c>
      <c r="B4014">
        <v>15974</v>
      </c>
      <c r="C4014" t="s">
        <v>4749</v>
      </c>
      <c r="D4014">
        <v>43562</v>
      </c>
      <c r="E4014" t="s">
        <v>910</v>
      </c>
    </row>
    <row r="4015" spans="1:5" x14ac:dyDescent="0.2">
      <c r="A4015" t="s">
        <v>4755</v>
      </c>
      <c r="B4015">
        <v>2139</v>
      </c>
      <c r="C4015" t="s">
        <v>4756</v>
      </c>
      <c r="D4015">
        <v>43570</v>
      </c>
      <c r="E4015" t="s">
        <v>144</v>
      </c>
    </row>
    <row r="4016" spans="1:5" x14ac:dyDescent="0.2">
      <c r="A4016" t="s">
        <v>4757</v>
      </c>
      <c r="B4016">
        <v>142505</v>
      </c>
      <c r="C4016" t="s">
        <v>4756</v>
      </c>
      <c r="D4016">
        <v>43570</v>
      </c>
      <c r="E4016" t="s">
        <v>3499</v>
      </c>
    </row>
    <row r="4017" spans="1:5" x14ac:dyDescent="0.2">
      <c r="A4017" t="s">
        <v>4758</v>
      </c>
      <c r="B4017">
        <v>142513</v>
      </c>
      <c r="C4017" t="s">
        <v>4756</v>
      </c>
      <c r="D4017">
        <v>43570</v>
      </c>
      <c r="E4017" t="s">
        <v>3500</v>
      </c>
    </row>
    <row r="4018" spans="1:5" x14ac:dyDescent="0.2">
      <c r="A4018" t="s">
        <v>4759</v>
      </c>
      <c r="B4018">
        <v>2220</v>
      </c>
      <c r="C4018" t="s">
        <v>4760</v>
      </c>
      <c r="D4018">
        <v>43588</v>
      </c>
      <c r="E4018" t="s">
        <v>149</v>
      </c>
    </row>
    <row r="4019" spans="1:5" x14ac:dyDescent="0.2">
      <c r="A4019" t="s">
        <v>4761</v>
      </c>
      <c r="B4019">
        <v>35188</v>
      </c>
      <c r="C4019" t="s">
        <v>4760</v>
      </c>
      <c r="D4019">
        <v>43588</v>
      </c>
      <c r="E4019" t="s">
        <v>1924</v>
      </c>
    </row>
    <row r="4020" spans="1:5" x14ac:dyDescent="0.2">
      <c r="A4020" t="s">
        <v>4762</v>
      </c>
      <c r="B4020">
        <v>40634</v>
      </c>
      <c r="C4020" t="s">
        <v>4760</v>
      </c>
      <c r="D4020">
        <v>43588</v>
      </c>
      <c r="E4020" t="s">
        <v>2235</v>
      </c>
    </row>
    <row r="4021" spans="1:5" x14ac:dyDescent="0.2">
      <c r="A4021" t="s">
        <v>4763</v>
      </c>
      <c r="B4021">
        <v>62406</v>
      </c>
      <c r="C4021" t="s">
        <v>4760</v>
      </c>
      <c r="D4021">
        <v>43588</v>
      </c>
      <c r="E4021" t="s">
        <v>2853</v>
      </c>
    </row>
    <row r="4022" spans="1:5" x14ac:dyDescent="0.2">
      <c r="A4022" t="s">
        <v>4764</v>
      </c>
      <c r="B4022">
        <v>2246</v>
      </c>
      <c r="C4022" t="s">
        <v>4765</v>
      </c>
      <c r="D4022">
        <v>43596</v>
      </c>
      <c r="E4022" t="s">
        <v>150</v>
      </c>
    </row>
    <row r="4023" spans="1:5" x14ac:dyDescent="0.2">
      <c r="A4023" t="s">
        <v>4766</v>
      </c>
      <c r="B4023">
        <v>2253</v>
      </c>
      <c r="C4023" t="s">
        <v>4765</v>
      </c>
      <c r="D4023">
        <v>43596</v>
      </c>
      <c r="E4023" t="s">
        <v>151</v>
      </c>
    </row>
    <row r="4024" spans="1:5" x14ac:dyDescent="0.2">
      <c r="A4024" t="s">
        <v>4767</v>
      </c>
      <c r="B4024">
        <v>42424</v>
      </c>
      <c r="C4024" t="s">
        <v>4765</v>
      </c>
      <c r="D4024">
        <v>43596</v>
      </c>
      <c r="E4024" t="s">
        <v>2340</v>
      </c>
    </row>
    <row r="4025" spans="1:5" x14ac:dyDescent="0.2">
      <c r="A4025" t="s">
        <v>4768</v>
      </c>
      <c r="B4025">
        <v>2337</v>
      </c>
      <c r="C4025" t="s">
        <v>4769</v>
      </c>
      <c r="D4025">
        <v>43604</v>
      </c>
      <c r="E4025" t="s">
        <v>155</v>
      </c>
    </row>
    <row r="4026" spans="1:5" x14ac:dyDescent="0.2">
      <c r="A4026" t="s">
        <v>4770</v>
      </c>
      <c r="B4026">
        <v>142240</v>
      </c>
      <c r="C4026" t="s">
        <v>4769</v>
      </c>
      <c r="D4026">
        <v>43604</v>
      </c>
      <c r="E4026" t="s">
        <v>3494</v>
      </c>
    </row>
    <row r="4027" spans="1:5" x14ac:dyDescent="0.2">
      <c r="A4027" t="s">
        <v>4771</v>
      </c>
      <c r="B4027">
        <v>2428</v>
      </c>
      <c r="C4027" t="s">
        <v>4772</v>
      </c>
      <c r="D4027">
        <v>43612</v>
      </c>
      <c r="E4027" t="s">
        <v>8776</v>
      </c>
    </row>
    <row r="4028" spans="1:5" x14ac:dyDescent="0.2">
      <c r="A4028" t="s">
        <v>4773</v>
      </c>
      <c r="B4028">
        <v>3806</v>
      </c>
      <c r="C4028" t="s">
        <v>4772</v>
      </c>
      <c r="D4028">
        <v>43612</v>
      </c>
      <c r="E4028" t="s">
        <v>233</v>
      </c>
    </row>
    <row r="4029" spans="1:5" x14ac:dyDescent="0.2">
      <c r="A4029" t="s">
        <v>4774</v>
      </c>
      <c r="B4029">
        <v>3848</v>
      </c>
      <c r="C4029" t="s">
        <v>4772</v>
      </c>
      <c r="D4029">
        <v>43612</v>
      </c>
      <c r="E4029" t="s">
        <v>237</v>
      </c>
    </row>
    <row r="4030" spans="1:5" x14ac:dyDescent="0.2">
      <c r="A4030" t="s">
        <v>4775</v>
      </c>
      <c r="B4030">
        <v>11908</v>
      </c>
      <c r="C4030" t="s">
        <v>4772</v>
      </c>
      <c r="D4030">
        <v>43612</v>
      </c>
      <c r="E4030" t="s">
        <v>708</v>
      </c>
    </row>
    <row r="4031" spans="1:5" x14ac:dyDescent="0.2">
      <c r="A4031" t="s">
        <v>4776</v>
      </c>
      <c r="B4031">
        <v>24521</v>
      </c>
      <c r="C4031" t="s">
        <v>4772</v>
      </c>
      <c r="D4031">
        <v>43612</v>
      </c>
      <c r="E4031" t="s">
        <v>1346</v>
      </c>
    </row>
    <row r="4032" spans="1:5" x14ac:dyDescent="0.2">
      <c r="A4032" t="s">
        <v>4777</v>
      </c>
      <c r="B4032">
        <v>24570</v>
      </c>
      <c r="C4032" t="s">
        <v>4772</v>
      </c>
      <c r="D4032">
        <v>43612</v>
      </c>
      <c r="E4032" t="s">
        <v>1348</v>
      </c>
    </row>
    <row r="4033" spans="1:5" x14ac:dyDescent="0.2">
      <c r="A4033" t="s">
        <v>4778</v>
      </c>
      <c r="B4033">
        <v>34710</v>
      </c>
      <c r="C4033" t="s">
        <v>4772</v>
      </c>
      <c r="D4033">
        <v>43612</v>
      </c>
      <c r="E4033" t="s">
        <v>1901</v>
      </c>
    </row>
    <row r="4034" spans="1:5" x14ac:dyDescent="0.2">
      <c r="A4034" t="s">
        <v>4779</v>
      </c>
      <c r="B4034">
        <v>2675</v>
      </c>
      <c r="C4034" t="s">
        <v>4780</v>
      </c>
      <c r="D4034">
        <v>43620</v>
      </c>
      <c r="E4034" t="s">
        <v>174</v>
      </c>
    </row>
    <row r="4035" spans="1:5" x14ac:dyDescent="0.2">
      <c r="A4035" t="s">
        <v>4781</v>
      </c>
      <c r="B4035">
        <v>23093</v>
      </c>
      <c r="C4035" t="s">
        <v>4780</v>
      </c>
      <c r="D4035">
        <v>43620</v>
      </c>
      <c r="E4035" t="s">
        <v>1269</v>
      </c>
    </row>
    <row r="4036" spans="1:5" x14ac:dyDescent="0.2">
      <c r="A4036" t="s">
        <v>4782</v>
      </c>
      <c r="B4036">
        <v>25445</v>
      </c>
      <c r="C4036" t="s">
        <v>4780</v>
      </c>
      <c r="D4036">
        <v>43620</v>
      </c>
      <c r="E4036" t="s">
        <v>1409</v>
      </c>
    </row>
    <row r="4037" spans="1:5" x14ac:dyDescent="0.2">
      <c r="A4037" t="s">
        <v>4783</v>
      </c>
      <c r="B4037">
        <v>3285</v>
      </c>
      <c r="C4037" t="s">
        <v>4784</v>
      </c>
      <c r="D4037">
        <v>43638</v>
      </c>
      <c r="E4037" t="s">
        <v>207</v>
      </c>
    </row>
    <row r="4038" spans="1:5" x14ac:dyDescent="0.2">
      <c r="A4038" t="s">
        <v>4785</v>
      </c>
      <c r="B4038">
        <v>3293</v>
      </c>
      <c r="C4038" t="s">
        <v>4784</v>
      </c>
      <c r="D4038">
        <v>43638</v>
      </c>
      <c r="E4038" t="s">
        <v>208</v>
      </c>
    </row>
    <row r="4039" spans="1:5" x14ac:dyDescent="0.2">
      <c r="A4039" t="s">
        <v>4786</v>
      </c>
      <c r="B4039">
        <v>7203</v>
      </c>
      <c r="C4039" t="s">
        <v>4784</v>
      </c>
      <c r="D4039">
        <v>43638</v>
      </c>
      <c r="E4039" t="s">
        <v>433</v>
      </c>
    </row>
    <row r="4040" spans="1:5" x14ac:dyDescent="0.2">
      <c r="A4040" t="s">
        <v>4787</v>
      </c>
      <c r="B4040">
        <v>7773</v>
      </c>
      <c r="C4040" t="s">
        <v>4784</v>
      </c>
      <c r="D4040">
        <v>43638</v>
      </c>
      <c r="E4040" t="s">
        <v>467</v>
      </c>
    </row>
    <row r="4041" spans="1:5" x14ac:dyDescent="0.2">
      <c r="A4041" t="s">
        <v>4788</v>
      </c>
      <c r="B4041">
        <v>18887</v>
      </c>
      <c r="C4041" t="s">
        <v>4784</v>
      </c>
      <c r="D4041">
        <v>43638</v>
      </c>
      <c r="E4041" t="s">
        <v>1064</v>
      </c>
    </row>
    <row r="4042" spans="1:5" x14ac:dyDescent="0.2">
      <c r="A4042" t="s">
        <v>4789</v>
      </c>
      <c r="B4042">
        <v>3467</v>
      </c>
      <c r="C4042" t="s">
        <v>4790</v>
      </c>
      <c r="D4042">
        <v>43646</v>
      </c>
      <c r="E4042" t="s">
        <v>216</v>
      </c>
    </row>
    <row r="4043" spans="1:5" x14ac:dyDescent="0.2">
      <c r="A4043" t="s">
        <v>4791</v>
      </c>
      <c r="B4043">
        <v>3475</v>
      </c>
      <c r="C4043" t="s">
        <v>4790</v>
      </c>
      <c r="D4043">
        <v>43646</v>
      </c>
      <c r="E4043" t="s">
        <v>217</v>
      </c>
    </row>
    <row r="4044" spans="1:5" x14ac:dyDescent="0.2">
      <c r="A4044" t="s">
        <v>4792</v>
      </c>
      <c r="B4044">
        <v>6304</v>
      </c>
      <c r="C4044" t="s">
        <v>4790</v>
      </c>
      <c r="D4044">
        <v>43646</v>
      </c>
      <c r="E4044" t="s">
        <v>375</v>
      </c>
    </row>
    <row r="4045" spans="1:5" x14ac:dyDescent="0.2">
      <c r="A4045" t="s">
        <v>4793</v>
      </c>
      <c r="B4045">
        <v>16105</v>
      </c>
      <c r="C4045" t="s">
        <v>4790</v>
      </c>
      <c r="D4045">
        <v>43646</v>
      </c>
      <c r="E4045" t="s">
        <v>917</v>
      </c>
    </row>
    <row r="4046" spans="1:5" x14ac:dyDescent="0.2">
      <c r="A4046" t="s">
        <v>4794</v>
      </c>
      <c r="B4046">
        <v>16469</v>
      </c>
      <c r="C4046" t="s">
        <v>4790</v>
      </c>
      <c r="D4046">
        <v>43646</v>
      </c>
      <c r="E4046" t="s">
        <v>942</v>
      </c>
    </row>
    <row r="4047" spans="1:5" x14ac:dyDescent="0.2">
      <c r="A4047" t="s">
        <v>4795</v>
      </c>
      <c r="B4047">
        <v>114561</v>
      </c>
      <c r="C4047" t="s">
        <v>4790</v>
      </c>
      <c r="D4047">
        <v>43646</v>
      </c>
      <c r="E4047" t="s">
        <v>3192</v>
      </c>
    </row>
    <row r="4048" spans="1:5" x14ac:dyDescent="0.2">
      <c r="A4048" t="s">
        <v>4796</v>
      </c>
      <c r="B4048">
        <v>3780</v>
      </c>
      <c r="C4048" t="s">
        <v>4797</v>
      </c>
      <c r="D4048">
        <v>43653</v>
      </c>
      <c r="E4048" t="s">
        <v>232</v>
      </c>
    </row>
    <row r="4049" spans="1:5" x14ac:dyDescent="0.2">
      <c r="A4049" t="s">
        <v>4798</v>
      </c>
      <c r="B4049">
        <v>3814</v>
      </c>
      <c r="C4049" t="s">
        <v>4797</v>
      </c>
      <c r="D4049">
        <v>43653</v>
      </c>
      <c r="E4049" t="s">
        <v>234</v>
      </c>
    </row>
    <row r="4050" spans="1:5" x14ac:dyDescent="0.2">
      <c r="A4050" t="s">
        <v>4799</v>
      </c>
      <c r="B4050">
        <v>877</v>
      </c>
      <c r="C4050" t="s">
        <v>4800</v>
      </c>
      <c r="D4050">
        <v>43661</v>
      </c>
      <c r="E4050" t="s">
        <v>60</v>
      </c>
    </row>
    <row r="4051" spans="1:5" x14ac:dyDescent="0.2">
      <c r="A4051" t="s">
        <v>4801</v>
      </c>
      <c r="B4051">
        <v>3970</v>
      </c>
      <c r="C4051" t="s">
        <v>4800</v>
      </c>
      <c r="D4051">
        <v>43661</v>
      </c>
      <c r="E4051" t="s">
        <v>242</v>
      </c>
    </row>
    <row r="4052" spans="1:5" x14ac:dyDescent="0.2">
      <c r="A4052" t="s">
        <v>4802</v>
      </c>
      <c r="B4052">
        <v>4481</v>
      </c>
      <c r="C4052" t="s">
        <v>4800</v>
      </c>
      <c r="D4052">
        <v>43661</v>
      </c>
      <c r="E4052" t="s">
        <v>274</v>
      </c>
    </row>
    <row r="4053" spans="1:5" x14ac:dyDescent="0.2">
      <c r="A4053" t="s">
        <v>4803</v>
      </c>
      <c r="B4053">
        <v>7633</v>
      </c>
      <c r="C4053" t="s">
        <v>4800</v>
      </c>
      <c r="D4053">
        <v>43661</v>
      </c>
      <c r="E4053" t="s">
        <v>459</v>
      </c>
    </row>
    <row r="4054" spans="1:5" x14ac:dyDescent="0.2">
      <c r="A4054" t="s">
        <v>4804</v>
      </c>
      <c r="B4054">
        <v>14001</v>
      </c>
      <c r="C4054" t="s">
        <v>4800</v>
      </c>
      <c r="D4054">
        <v>43661</v>
      </c>
      <c r="E4054" t="s">
        <v>812</v>
      </c>
    </row>
    <row r="4055" spans="1:5" x14ac:dyDescent="0.2">
      <c r="A4055" t="s">
        <v>4805</v>
      </c>
      <c r="B4055">
        <v>17145</v>
      </c>
      <c r="C4055" t="s">
        <v>4800</v>
      </c>
      <c r="D4055">
        <v>43661</v>
      </c>
      <c r="E4055" t="s">
        <v>972</v>
      </c>
    </row>
    <row r="4056" spans="1:5" x14ac:dyDescent="0.2">
      <c r="A4056" t="s">
        <v>4806</v>
      </c>
      <c r="B4056">
        <v>64675</v>
      </c>
      <c r="C4056" t="s">
        <v>4800</v>
      </c>
      <c r="D4056">
        <v>43661</v>
      </c>
      <c r="E4056" t="s">
        <v>2893</v>
      </c>
    </row>
    <row r="4057" spans="1:5" x14ac:dyDescent="0.2">
      <c r="A4057" t="s">
        <v>4807</v>
      </c>
      <c r="B4057">
        <v>67058</v>
      </c>
      <c r="C4057" t="s">
        <v>4800</v>
      </c>
      <c r="D4057">
        <v>43661</v>
      </c>
      <c r="E4057" t="s">
        <v>8777</v>
      </c>
    </row>
    <row r="4058" spans="1:5" x14ac:dyDescent="0.2">
      <c r="A4058" t="s">
        <v>4808</v>
      </c>
      <c r="B4058">
        <v>68973</v>
      </c>
      <c r="C4058" t="s">
        <v>4800</v>
      </c>
      <c r="D4058">
        <v>43661</v>
      </c>
      <c r="E4058" t="s">
        <v>8778</v>
      </c>
    </row>
    <row r="4059" spans="1:5" x14ac:dyDescent="0.2">
      <c r="A4059" t="s">
        <v>4809</v>
      </c>
      <c r="B4059">
        <v>71357</v>
      </c>
      <c r="C4059" t="s">
        <v>4800</v>
      </c>
      <c r="D4059">
        <v>43661</v>
      </c>
      <c r="E4059" t="s">
        <v>3029</v>
      </c>
    </row>
    <row r="4060" spans="1:5" x14ac:dyDescent="0.2">
      <c r="A4060" t="s">
        <v>4810</v>
      </c>
      <c r="B4060">
        <v>141994</v>
      </c>
      <c r="C4060" t="s">
        <v>4800</v>
      </c>
      <c r="D4060">
        <v>43661</v>
      </c>
      <c r="E4060" t="s">
        <v>3484</v>
      </c>
    </row>
    <row r="4061" spans="1:5" x14ac:dyDescent="0.2">
      <c r="A4061" t="s">
        <v>4811</v>
      </c>
      <c r="B4061">
        <v>4002</v>
      </c>
      <c r="C4061" t="s">
        <v>4812</v>
      </c>
      <c r="D4061">
        <v>43679</v>
      </c>
      <c r="E4061" t="s">
        <v>245</v>
      </c>
    </row>
    <row r="4062" spans="1:5" x14ac:dyDescent="0.2">
      <c r="A4062" t="s">
        <v>8520</v>
      </c>
      <c r="B4062">
        <v>2000058666</v>
      </c>
      <c r="C4062" t="s">
        <v>4812</v>
      </c>
      <c r="D4062">
        <v>43679</v>
      </c>
      <c r="E4062" t="s">
        <v>9366</v>
      </c>
    </row>
    <row r="4063" spans="1:5" x14ac:dyDescent="0.2">
      <c r="A4063" t="s">
        <v>4814</v>
      </c>
      <c r="B4063">
        <v>4184</v>
      </c>
      <c r="C4063" t="s">
        <v>4815</v>
      </c>
      <c r="D4063">
        <v>43687</v>
      </c>
      <c r="E4063" t="s">
        <v>256</v>
      </c>
    </row>
    <row r="4064" spans="1:5" x14ac:dyDescent="0.2">
      <c r="A4064" t="s">
        <v>4816</v>
      </c>
      <c r="B4064">
        <v>11732</v>
      </c>
      <c r="C4064" t="s">
        <v>4815</v>
      </c>
      <c r="D4064">
        <v>43687</v>
      </c>
      <c r="E4064" t="s">
        <v>3985</v>
      </c>
    </row>
    <row r="4065" spans="1:5" x14ac:dyDescent="0.2">
      <c r="A4065" t="s">
        <v>4817</v>
      </c>
      <c r="B4065">
        <v>67074</v>
      </c>
      <c r="C4065" t="s">
        <v>4815</v>
      </c>
      <c r="D4065">
        <v>43687</v>
      </c>
      <c r="E4065" t="s">
        <v>8779</v>
      </c>
    </row>
    <row r="4066" spans="1:5" x14ac:dyDescent="0.2">
      <c r="A4066" t="s">
        <v>4818</v>
      </c>
      <c r="B4066">
        <v>4614</v>
      </c>
      <c r="C4066" t="s">
        <v>4819</v>
      </c>
      <c r="D4066">
        <v>43695</v>
      </c>
      <c r="E4066" t="s">
        <v>282</v>
      </c>
    </row>
    <row r="4067" spans="1:5" x14ac:dyDescent="0.2">
      <c r="A4067" t="s">
        <v>4820</v>
      </c>
      <c r="B4067">
        <v>4622</v>
      </c>
      <c r="C4067" t="s">
        <v>4819</v>
      </c>
      <c r="D4067">
        <v>43695</v>
      </c>
      <c r="E4067" t="s">
        <v>283</v>
      </c>
    </row>
    <row r="4068" spans="1:5" x14ac:dyDescent="0.2">
      <c r="A4068" t="s">
        <v>4821</v>
      </c>
      <c r="B4068">
        <v>148791</v>
      </c>
      <c r="C4068" t="s">
        <v>4819</v>
      </c>
      <c r="D4068">
        <v>43695</v>
      </c>
      <c r="E4068" t="s">
        <v>8780</v>
      </c>
    </row>
    <row r="4069" spans="1:5" x14ac:dyDescent="0.2">
      <c r="A4069" t="s">
        <v>4822</v>
      </c>
      <c r="B4069">
        <v>148817</v>
      </c>
      <c r="C4069" t="s">
        <v>4819</v>
      </c>
      <c r="D4069">
        <v>43695</v>
      </c>
      <c r="E4069" t="s">
        <v>3599</v>
      </c>
    </row>
    <row r="4070" spans="1:5" x14ac:dyDescent="0.2">
      <c r="A4070" t="s">
        <v>4823</v>
      </c>
      <c r="B4070">
        <v>24190</v>
      </c>
      <c r="C4070" t="s">
        <v>4824</v>
      </c>
      <c r="D4070">
        <v>43703</v>
      </c>
      <c r="E4070" t="s">
        <v>1325</v>
      </c>
    </row>
    <row r="4071" spans="1:5" x14ac:dyDescent="0.2">
      <c r="A4071" t="s">
        <v>4825</v>
      </c>
      <c r="B4071">
        <v>29579</v>
      </c>
      <c r="C4071" t="s">
        <v>4824</v>
      </c>
      <c r="D4071">
        <v>43703</v>
      </c>
      <c r="E4071" t="s">
        <v>1643</v>
      </c>
    </row>
    <row r="4072" spans="1:5" x14ac:dyDescent="0.2">
      <c r="A4072" t="s">
        <v>4826</v>
      </c>
      <c r="B4072">
        <v>406</v>
      </c>
      <c r="C4072" t="s">
        <v>4827</v>
      </c>
      <c r="D4072">
        <v>43711</v>
      </c>
      <c r="E4072" t="s">
        <v>27</v>
      </c>
    </row>
    <row r="4073" spans="1:5" x14ac:dyDescent="0.2">
      <c r="A4073" t="s">
        <v>4828</v>
      </c>
      <c r="B4073">
        <v>859</v>
      </c>
      <c r="C4073" t="s">
        <v>4827</v>
      </c>
      <c r="D4073">
        <v>43711</v>
      </c>
      <c r="E4073" t="s">
        <v>3769</v>
      </c>
    </row>
    <row r="4074" spans="1:5" x14ac:dyDescent="0.2">
      <c r="A4074" t="s">
        <v>4829</v>
      </c>
      <c r="B4074">
        <v>2097</v>
      </c>
      <c r="C4074" t="s">
        <v>4827</v>
      </c>
      <c r="D4074">
        <v>43711</v>
      </c>
      <c r="E4074" t="s">
        <v>143</v>
      </c>
    </row>
    <row r="4075" spans="1:5" x14ac:dyDescent="0.2">
      <c r="A4075" t="s">
        <v>4830</v>
      </c>
      <c r="B4075">
        <v>5124</v>
      </c>
      <c r="C4075" t="s">
        <v>4827</v>
      </c>
      <c r="D4075">
        <v>43711</v>
      </c>
      <c r="E4075" t="s">
        <v>312</v>
      </c>
    </row>
    <row r="4076" spans="1:5" x14ac:dyDescent="0.2">
      <c r="A4076" t="s">
        <v>4831</v>
      </c>
      <c r="B4076">
        <v>6379</v>
      </c>
      <c r="C4076" t="s">
        <v>4827</v>
      </c>
      <c r="D4076">
        <v>43711</v>
      </c>
      <c r="E4076" t="s">
        <v>380</v>
      </c>
    </row>
    <row r="4077" spans="1:5" x14ac:dyDescent="0.2">
      <c r="A4077" t="s">
        <v>4832</v>
      </c>
      <c r="B4077">
        <v>8805</v>
      </c>
      <c r="C4077" t="s">
        <v>4827</v>
      </c>
      <c r="D4077">
        <v>43711</v>
      </c>
      <c r="E4077" t="s">
        <v>535</v>
      </c>
    </row>
    <row r="4078" spans="1:5" x14ac:dyDescent="0.2">
      <c r="A4078" t="s">
        <v>4833</v>
      </c>
      <c r="B4078">
        <v>13409</v>
      </c>
      <c r="C4078" t="s">
        <v>4827</v>
      </c>
      <c r="D4078">
        <v>43711</v>
      </c>
      <c r="E4078" t="s">
        <v>783</v>
      </c>
    </row>
    <row r="4079" spans="1:5" x14ac:dyDescent="0.2">
      <c r="A4079" t="s">
        <v>4834</v>
      </c>
      <c r="B4079">
        <v>14285</v>
      </c>
      <c r="C4079" t="s">
        <v>4827</v>
      </c>
      <c r="D4079">
        <v>43711</v>
      </c>
      <c r="E4079" t="s">
        <v>4150</v>
      </c>
    </row>
    <row r="4080" spans="1:5" x14ac:dyDescent="0.2">
      <c r="A4080" t="s">
        <v>4835</v>
      </c>
      <c r="B4080">
        <v>15123</v>
      </c>
      <c r="C4080" t="s">
        <v>4827</v>
      </c>
      <c r="D4080">
        <v>43711</v>
      </c>
      <c r="E4080" t="s">
        <v>871</v>
      </c>
    </row>
    <row r="4081" spans="1:5" x14ac:dyDescent="0.2">
      <c r="A4081" t="s">
        <v>4836</v>
      </c>
      <c r="B4081">
        <v>15495</v>
      </c>
      <c r="C4081" t="s">
        <v>4827</v>
      </c>
      <c r="D4081">
        <v>43711</v>
      </c>
      <c r="E4081" t="s">
        <v>890</v>
      </c>
    </row>
    <row r="4082" spans="1:5" x14ac:dyDescent="0.2">
      <c r="A4082" t="s">
        <v>4837</v>
      </c>
      <c r="B4082">
        <v>19869</v>
      </c>
      <c r="C4082" t="s">
        <v>4827</v>
      </c>
      <c r="D4082">
        <v>43711</v>
      </c>
      <c r="E4082" t="s">
        <v>8781</v>
      </c>
    </row>
    <row r="4083" spans="1:5" x14ac:dyDescent="0.2">
      <c r="A4083" t="s">
        <v>4838</v>
      </c>
      <c r="B4083">
        <v>20123</v>
      </c>
      <c r="C4083" t="s">
        <v>4827</v>
      </c>
      <c r="D4083">
        <v>43711</v>
      </c>
      <c r="E4083" t="s">
        <v>1125</v>
      </c>
    </row>
    <row r="4084" spans="1:5" x14ac:dyDescent="0.2">
      <c r="A4084" t="s">
        <v>4839</v>
      </c>
      <c r="B4084">
        <v>23150</v>
      </c>
      <c r="C4084" t="s">
        <v>4827</v>
      </c>
      <c r="D4084">
        <v>43711</v>
      </c>
      <c r="E4084" t="s">
        <v>1274</v>
      </c>
    </row>
    <row r="4085" spans="1:5" x14ac:dyDescent="0.2">
      <c r="A4085" t="s">
        <v>4840</v>
      </c>
      <c r="B4085">
        <v>23531</v>
      </c>
      <c r="C4085" t="s">
        <v>4827</v>
      </c>
      <c r="D4085">
        <v>43711</v>
      </c>
      <c r="E4085" t="s">
        <v>1295</v>
      </c>
    </row>
    <row r="4086" spans="1:5" x14ac:dyDescent="0.2">
      <c r="A4086" t="s">
        <v>4841</v>
      </c>
      <c r="B4086">
        <v>23846</v>
      </c>
      <c r="C4086" t="s">
        <v>4827</v>
      </c>
      <c r="D4086">
        <v>43711</v>
      </c>
      <c r="E4086" t="s">
        <v>1306</v>
      </c>
    </row>
    <row r="4087" spans="1:5" x14ac:dyDescent="0.2">
      <c r="A4087" t="s">
        <v>4842</v>
      </c>
      <c r="B4087">
        <v>36194</v>
      </c>
      <c r="C4087" t="s">
        <v>4827</v>
      </c>
      <c r="D4087">
        <v>43711</v>
      </c>
      <c r="E4087" t="s">
        <v>1972</v>
      </c>
    </row>
    <row r="4088" spans="1:5" x14ac:dyDescent="0.2">
      <c r="A4088" t="s">
        <v>4843</v>
      </c>
      <c r="B4088">
        <v>41996</v>
      </c>
      <c r="C4088" t="s">
        <v>4827</v>
      </c>
      <c r="D4088">
        <v>43711</v>
      </c>
      <c r="E4088" t="s">
        <v>2316</v>
      </c>
    </row>
    <row r="4089" spans="1:5" x14ac:dyDescent="0.2">
      <c r="A4089" t="s">
        <v>4844</v>
      </c>
      <c r="B4089">
        <v>42259</v>
      </c>
      <c r="C4089" t="s">
        <v>4827</v>
      </c>
      <c r="D4089">
        <v>43711</v>
      </c>
      <c r="E4089" t="s">
        <v>2328</v>
      </c>
    </row>
    <row r="4090" spans="1:5" x14ac:dyDescent="0.2">
      <c r="A4090" t="s">
        <v>4845</v>
      </c>
      <c r="B4090">
        <v>42549</v>
      </c>
      <c r="C4090" t="s">
        <v>4827</v>
      </c>
      <c r="D4090">
        <v>43711</v>
      </c>
      <c r="E4090" t="s">
        <v>2348</v>
      </c>
    </row>
    <row r="4091" spans="1:5" x14ac:dyDescent="0.2">
      <c r="A4091" t="s">
        <v>4846</v>
      </c>
      <c r="B4091">
        <v>65508</v>
      </c>
      <c r="C4091" t="s">
        <v>4827</v>
      </c>
      <c r="D4091">
        <v>43711</v>
      </c>
      <c r="E4091" t="s">
        <v>2918</v>
      </c>
    </row>
    <row r="4092" spans="1:5" x14ac:dyDescent="0.2">
      <c r="A4092" t="s">
        <v>4847</v>
      </c>
      <c r="B4092">
        <v>5199</v>
      </c>
      <c r="C4092" t="s">
        <v>4848</v>
      </c>
      <c r="D4092">
        <v>43729</v>
      </c>
      <c r="E4092" t="s">
        <v>318</v>
      </c>
    </row>
    <row r="4093" spans="1:5" x14ac:dyDescent="0.2">
      <c r="A4093" t="s">
        <v>4849</v>
      </c>
      <c r="B4093">
        <v>5207</v>
      </c>
      <c r="C4093" t="s">
        <v>4848</v>
      </c>
      <c r="D4093">
        <v>43729</v>
      </c>
      <c r="E4093" t="s">
        <v>319</v>
      </c>
    </row>
    <row r="4094" spans="1:5" x14ac:dyDescent="0.2">
      <c r="A4094" t="s">
        <v>4726</v>
      </c>
      <c r="B4094">
        <v>9381</v>
      </c>
      <c r="C4094" t="s">
        <v>4848</v>
      </c>
      <c r="D4094">
        <v>43729</v>
      </c>
      <c r="E4094" t="s">
        <v>571</v>
      </c>
    </row>
    <row r="4095" spans="1:5" x14ac:dyDescent="0.2">
      <c r="A4095" t="s">
        <v>4730</v>
      </c>
      <c r="B4095">
        <v>40360</v>
      </c>
      <c r="C4095" t="s">
        <v>4848</v>
      </c>
      <c r="D4095">
        <v>43729</v>
      </c>
      <c r="E4095" t="s">
        <v>2221</v>
      </c>
    </row>
    <row r="4096" spans="1:5" x14ac:dyDescent="0.2">
      <c r="A4096" t="s">
        <v>4850</v>
      </c>
      <c r="B4096">
        <v>125823</v>
      </c>
      <c r="C4096" t="s">
        <v>4848</v>
      </c>
      <c r="D4096">
        <v>43729</v>
      </c>
      <c r="E4096" t="s">
        <v>3303</v>
      </c>
    </row>
    <row r="4097" spans="1:5" x14ac:dyDescent="0.2">
      <c r="A4097" t="s">
        <v>4851</v>
      </c>
      <c r="B4097">
        <v>5322</v>
      </c>
      <c r="C4097" t="s">
        <v>4852</v>
      </c>
      <c r="D4097">
        <v>43737</v>
      </c>
      <c r="E4097" t="s">
        <v>324</v>
      </c>
    </row>
    <row r="4098" spans="1:5" x14ac:dyDescent="0.2">
      <c r="A4098" t="s">
        <v>4853</v>
      </c>
      <c r="B4098">
        <v>8789</v>
      </c>
      <c r="C4098" t="s">
        <v>4852</v>
      </c>
      <c r="D4098">
        <v>43737</v>
      </c>
      <c r="E4098" t="s">
        <v>534</v>
      </c>
    </row>
    <row r="4099" spans="1:5" x14ac:dyDescent="0.2">
      <c r="A4099" t="s">
        <v>4854</v>
      </c>
      <c r="B4099">
        <v>9220</v>
      </c>
      <c r="C4099" t="s">
        <v>4852</v>
      </c>
      <c r="D4099">
        <v>43737</v>
      </c>
      <c r="E4099" t="s">
        <v>3869</v>
      </c>
    </row>
    <row r="4100" spans="1:5" x14ac:dyDescent="0.2">
      <c r="A4100" t="s">
        <v>4855</v>
      </c>
      <c r="B4100">
        <v>16543</v>
      </c>
      <c r="C4100" t="s">
        <v>4852</v>
      </c>
      <c r="D4100">
        <v>43737</v>
      </c>
      <c r="E4100" t="s">
        <v>946</v>
      </c>
    </row>
    <row r="4101" spans="1:5" x14ac:dyDescent="0.2">
      <c r="A4101" t="s">
        <v>4741</v>
      </c>
      <c r="B4101">
        <v>27342</v>
      </c>
      <c r="C4101" t="s">
        <v>4852</v>
      </c>
      <c r="D4101">
        <v>43737</v>
      </c>
      <c r="E4101" t="s">
        <v>1508</v>
      </c>
    </row>
    <row r="4102" spans="1:5" x14ac:dyDescent="0.2">
      <c r="A4102" t="s">
        <v>4856</v>
      </c>
      <c r="B4102">
        <v>36145</v>
      </c>
      <c r="C4102" t="s">
        <v>4852</v>
      </c>
      <c r="D4102">
        <v>43737</v>
      </c>
      <c r="E4102" t="s">
        <v>1970</v>
      </c>
    </row>
    <row r="4103" spans="1:5" x14ac:dyDescent="0.2">
      <c r="A4103" t="s">
        <v>4857</v>
      </c>
      <c r="B4103">
        <v>37416</v>
      </c>
      <c r="C4103" t="s">
        <v>4852</v>
      </c>
      <c r="D4103">
        <v>43737</v>
      </c>
      <c r="E4103" t="s">
        <v>2041</v>
      </c>
    </row>
    <row r="4104" spans="1:5" x14ac:dyDescent="0.2">
      <c r="A4104" t="s">
        <v>4858</v>
      </c>
      <c r="B4104">
        <v>40196</v>
      </c>
      <c r="C4104" t="s">
        <v>4852</v>
      </c>
      <c r="D4104">
        <v>43737</v>
      </c>
      <c r="E4104" t="s">
        <v>2210</v>
      </c>
    </row>
    <row r="4105" spans="1:5" x14ac:dyDescent="0.2">
      <c r="A4105" t="s">
        <v>4859</v>
      </c>
      <c r="B4105">
        <v>42655</v>
      </c>
      <c r="C4105" t="s">
        <v>4852</v>
      </c>
      <c r="D4105">
        <v>43737</v>
      </c>
      <c r="E4105" t="s">
        <v>2353</v>
      </c>
    </row>
    <row r="4106" spans="1:5" x14ac:dyDescent="0.2">
      <c r="A4106" t="s">
        <v>4860</v>
      </c>
      <c r="B4106">
        <v>61218</v>
      </c>
      <c r="C4106" t="s">
        <v>4852</v>
      </c>
      <c r="D4106">
        <v>43737</v>
      </c>
      <c r="E4106" t="s">
        <v>2788</v>
      </c>
    </row>
    <row r="4107" spans="1:5" x14ac:dyDescent="0.2">
      <c r="A4107" t="s">
        <v>4861</v>
      </c>
      <c r="B4107">
        <v>68379</v>
      </c>
      <c r="C4107" t="s">
        <v>4852</v>
      </c>
      <c r="D4107">
        <v>43737</v>
      </c>
      <c r="E4107" t="s">
        <v>2983</v>
      </c>
    </row>
    <row r="4108" spans="1:5" x14ac:dyDescent="0.2">
      <c r="A4108" t="s">
        <v>4862</v>
      </c>
      <c r="B4108">
        <v>70060</v>
      </c>
      <c r="C4108" t="s">
        <v>4852</v>
      </c>
      <c r="D4108">
        <v>43737</v>
      </c>
      <c r="E4108" t="s">
        <v>3000</v>
      </c>
    </row>
    <row r="4109" spans="1:5" x14ac:dyDescent="0.2">
      <c r="A4109" t="s">
        <v>4826</v>
      </c>
      <c r="B4109">
        <v>398</v>
      </c>
      <c r="C4109" t="s">
        <v>4863</v>
      </c>
      <c r="D4109">
        <v>43745</v>
      </c>
      <c r="E4109" t="s">
        <v>26</v>
      </c>
    </row>
    <row r="4110" spans="1:5" x14ac:dyDescent="0.2">
      <c r="A4110" t="s">
        <v>4864</v>
      </c>
      <c r="B4110">
        <v>6296</v>
      </c>
      <c r="C4110" t="s">
        <v>4863</v>
      </c>
      <c r="D4110">
        <v>43745</v>
      </c>
      <c r="E4110" t="s">
        <v>374</v>
      </c>
    </row>
    <row r="4111" spans="1:5" x14ac:dyDescent="0.2">
      <c r="A4111" t="s">
        <v>4865</v>
      </c>
      <c r="B4111">
        <v>25841</v>
      </c>
      <c r="C4111" t="s">
        <v>4863</v>
      </c>
      <c r="D4111">
        <v>43745</v>
      </c>
      <c r="E4111" t="s">
        <v>1426</v>
      </c>
    </row>
    <row r="4112" spans="1:5" x14ac:dyDescent="0.2">
      <c r="A4112" t="s">
        <v>4866</v>
      </c>
      <c r="B4112">
        <v>37234</v>
      </c>
      <c r="C4112" t="s">
        <v>4863</v>
      </c>
      <c r="D4112">
        <v>43745</v>
      </c>
      <c r="E4112" t="s">
        <v>2034</v>
      </c>
    </row>
    <row r="4113" spans="1:5" x14ac:dyDescent="0.2">
      <c r="A4113" t="s">
        <v>4867</v>
      </c>
      <c r="B4113">
        <v>42267</v>
      </c>
      <c r="C4113" t="s">
        <v>4863</v>
      </c>
      <c r="D4113">
        <v>43745</v>
      </c>
      <c r="E4113" t="s">
        <v>2329</v>
      </c>
    </row>
    <row r="4114" spans="1:5" x14ac:dyDescent="0.2">
      <c r="A4114" t="s">
        <v>4868</v>
      </c>
      <c r="B4114">
        <v>66225</v>
      </c>
      <c r="C4114" t="s">
        <v>4863</v>
      </c>
      <c r="D4114">
        <v>43745</v>
      </c>
      <c r="E4114" t="s">
        <v>8782</v>
      </c>
    </row>
    <row r="4115" spans="1:5" x14ac:dyDescent="0.2">
      <c r="A4115" t="s">
        <v>4869</v>
      </c>
      <c r="B4115">
        <v>19000</v>
      </c>
      <c r="C4115" t="s">
        <v>4870</v>
      </c>
      <c r="D4115">
        <v>43752</v>
      </c>
      <c r="E4115" t="s">
        <v>1070</v>
      </c>
    </row>
    <row r="4116" spans="1:5" x14ac:dyDescent="0.2">
      <c r="A4116" t="s">
        <v>4871</v>
      </c>
      <c r="B4116">
        <v>240</v>
      </c>
      <c r="C4116" t="s">
        <v>4870</v>
      </c>
      <c r="D4116">
        <v>43752</v>
      </c>
      <c r="E4116" t="s">
        <v>8783</v>
      </c>
    </row>
    <row r="4117" spans="1:5" x14ac:dyDescent="0.2">
      <c r="A4117" t="s">
        <v>4872</v>
      </c>
      <c r="B4117">
        <v>29009</v>
      </c>
      <c r="C4117" t="s">
        <v>4870</v>
      </c>
      <c r="D4117">
        <v>43752</v>
      </c>
      <c r="E4117" t="s">
        <v>1610</v>
      </c>
    </row>
    <row r="4118" spans="1:5" x14ac:dyDescent="0.2">
      <c r="A4118" t="s">
        <v>4873</v>
      </c>
      <c r="B4118">
        <v>33530</v>
      </c>
      <c r="C4118" t="s">
        <v>4870</v>
      </c>
      <c r="D4118">
        <v>43752</v>
      </c>
      <c r="E4118" t="s">
        <v>1842</v>
      </c>
    </row>
    <row r="4119" spans="1:5" x14ac:dyDescent="0.2">
      <c r="A4119" t="s">
        <v>4874</v>
      </c>
      <c r="B4119">
        <v>3152</v>
      </c>
      <c r="C4119" t="s">
        <v>4870</v>
      </c>
      <c r="D4119">
        <v>43752</v>
      </c>
      <c r="E4119" t="s">
        <v>200</v>
      </c>
    </row>
    <row r="4120" spans="1:5" x14ac:dyDescent="0.2">
      <c r="A4120" t="s">
        <v>4875</v>
      </c>
      <c r="B4120">
        <v>5025</v>
      </c>
      <c r="C4120" t="s">
        <v>4870</v>
      </c>
      <c r="D4120">
        <v>43752</v>
      </c>
      <c r="E4120" t="s">
        <v>307</v>
      </c>
    </row>
    <row r="4121" spans="1:5" x14ac:dyDescent="0.2">
      <c r="A4121" t="s">
        <v>4876</v>
      </c>
      <c r="B4121">
        <v>6015</v>
      </c>
      <c r="C4121" t="s">
        <v>4870</v>
      </c>
      <c r="D4121">
        <v>43752</v>
      </c>
      <c r="E4121" t="s">
        <v>365</v>
      </c>
    </row>
    <row r="4122" spans="1:5" x14ac:dyDescent="0.2">
      <c r="A4122" t="s">
        <v>4877</v>
      </c>
      <c r="B4122">
        <v>6239</v>
      </c>
      <c r="C4122" t="s">
        <v>4870</v>
      </c>
      <c r="D4122">
        <v>43752</v>
      </c>
      <c r="E4122" t="s">
        <v>373</v>
      </c>
    </row>
    <row r="4123" spans="1:5" x14ac:dyDescent="0.2">
      <c r="A4123" t="s">
        <v>4878</v>
      </c>
      <c r="B4123">
        <v>6932</v>
      </c>
      <c r="C4123" t="s">
        <v>4870</v>
      </c>
      <c r="D4123">
        <v>43752</v>
      </c>
      <c r="E4123" t="s">
        <v>414</v>
      </c>
    </row>
    <row r="4124" spans="1:5" x14ac:dyDescent="0.2">
      <c r="A4124" t="s">
        <v>4879</v>
      </c>
      <c r="B4124">
        <v>7492</v>
      </c>
      <c r="C4124" t="s">
        <v>4870</v>
      </c>
      <c r="D4124">
        <v>43752</v>
      </c>
      <c r="E4124" t="s">
        <v>448</v>
      </c>
    </row>
    <row r="4125" spans="1:5" x14ac:dyDescent="0.2">
      <c r="A4125" t="s">
        <v>4880</v>
      </c>
      <c r="B4125">
        <v>8110</v>
      </c>
      <c r="C4125" t="s">
        <v>4870</v>
      </c>
      <c r="D4125">
        <v>43752</v>
      </c>
      <c r="E4125" t="s">
        <v>490</v>
      </c>
    </row>
    <row r="4126" spans="1:5" x14ac:dyDescent="0.2">
      <c r="A4126" t="s">
        <v>4881</v>
      </c>
      <c r="B4126">
        <v>8698</v>
      </c>
      <c r="C4126" t="s">
        <v>4870</v>
      </c>
      <c r="D4126">
        <v>43752</v>
      </c>
      <c r="E4126" t="s">
        <v>527</v>
      </c>
    </row>
    <row r="4127" spans="1:5" x14ac:dyDescent="0.2">
      <c r="A4127" t="s">
        <v>4882</v>
      </c>
      <c r="B4127">
        <v>9200</v>
      </c>
      <c r="C4127" t="s">
        <v>4870</v>
      </c>
      <c r="D4127">
        <v>43752</v>
      </c>
      <c r="E4127" t="s">
        <v>3862</v>
      </c>
    </row>
    <row r="4128" spans="1:5" x14ac:dyDescent="0.2">
      <c r="A4128" t="s">
        <v>4883</v>
      </c>
      <c r="B4128">
        <v>11247</v>
      </c>
      <c r="C4128" t="s">
        <v>4870</v>
      </c>
      <c r="D4128">
        <v>43752</v>
      </c>
      <c r="E4128" t="s">
        <v>673</v>
      </c>
    </row>
    <row r="4129" spans="1:5" x14ac:dyDescent="0.2">
      <c r="A4129" t="s">
        <v>4884</v>
      </c>
      <c r="B4129">
        <v>13184</v>
      </c>
      <c r="C4129" t="s">
        <v>4870</v>
      </c>
      <c r="D4129">
        <v>43752</v>
      </c>
      <c r="E4129" t="s">
        <v>4091</v>
      </c>
    </row>
    <row r="4130" spans="1:5" x14ac:dyDescent="0.2">
      <c r="A4130" t="s">
        <v>4885</v>
      </c>
      <c r="B4130">
        <v>15529</v>
      </c>
      <c r="C4130" t="s">
        <v>4870</v>
      </c>
      <c r="D4130">
        <v>43752</v>
      </c>
      <c r="E4130" t="s">
        <v>892</v>
      </c>
    </row>
    <row r="4131" spans="1:5" x14ac:dyDescent="0.2">
      <c r="A4131" t="s">
        <v>4886</v>
      </c>
      <c r="B4131">
        <v>15818</v>
      </c>
      <c r="C4131" t="s">
        <v>4870</v>
      </c>
      <c r="D4131">
        <v>43752</v>
      </c>
      <c r="E4131" t="s">
        <v>905</v>
      </c>
    </row>
    <row r="4132" spans="1:5" x14ac:dyDescent="0.2">
      <c r="A4132" t="s">
        <v>4887</v>
      </c>
      <c r="B4132">
        <v>16106</v>
      </c>
      <c r="C4132" t="s">
        <v>4870</v>
      </c>
      <c r="D4132">
        <v>43752</v>
      </c>
      <c r="E4132" t="s">
        <v>4215</v>
      </c>
    </row>
    <row r="4133" spans="1:5" x14ac:dyDescent="0.2">
      <c r="A4133" t="s">
        <v>4888</v>
      </c>
      <c r="B4133">
        <v>16107</v>
      </c>
      <c r="C4133" t="s">
        <v>4870</v>
      </c>
      <c r="D4133">
        <v>43752</v>
      </c>
      <c r="E4133" t="s">
        <v>4319</v>
      </c>
    </row>
    <row r="4134" spans="1:5" x14ac:dyDescent="0.2">
      <c r="A4134" t="s">
        <v>4889</v>
      </c>
      <c r="B4134">
        <v>16108</v>
      </c>
      <c r="C4134" t="s">
        <v>4870</v>
      </c>
      <c r="D4134">
        <v>43752</v>
      </c>
      <c r="E4134" t="s">
        <v>4362</v>
      </c>
    </row>
    <row r="4135" spans="1:5" x14ac:dyDescent="0.2">
      <c r="A4135" t="s">
        <v>4890</v>
      </c>
      <c r="B4135">
        <v>16519</v>
      </c>
      <c r="C4135" t="s">
        <v>4870</v>
      </c>
      <c r="D4135">
        <v>43752</v>
      </c>
      <c r="E4135" t="s">
        <v>944</v>
      </c>
    </row>
    <row r="4136" spans="1:5" x14ac:dyDescent="0.2">
      <c r="A4136" t="s">
        <v>4891</v>
      </c>
      <c r="B4136">
        <v>16701</v>
      </c>
      <c r="C4136" t="s">
        <v>4870</v>
      </c>
      <c r="D4136">
        <v>43752</v>
      </c>
      <c r="E4136" t="s">
        <v>4228</v>
      </c>
    </row>
    <row r="4137" spans="1:5" x14ac:dyDescent="0.2">
      <c r="A4137" t="s">
        <v>4892</v>
      </c>
      <c r="B4137">
        <v>16702</v>
      </c>
      <c r="C4137" t="s">
        <v>4870</v>
      </c>
      <c r="D4137">
        <v>43752</v>
      </c>
      <c r="E4137" t="s">
        <v>4225</v>
      </c>
    </row>
    <row r="4138" spans="1:5" x14ac:dyDescent="0.2">
      <c r="A4138" t="s">
        <v>4893</v>
      </c>
      <c r="B4138">
        <v>16703</v>
      </c>
      <c r="C4138" t="s">
        <v>4870</v>
      </c>
      <c r="D4138">
        <v>43752</v>
      </c>
      <c r="E4138" t="s">
        <v>4227</v>
      </c>
    </row>
    <row r="4139" spans="1:5" x14ac:dyDescent="0.2">
      <c r="A4139" t="s">
        <v>4894</v>
      </c>
      <c r="B4139">
        <v>16996</v>
      </c>
      <c r="C4139" t="s">
        <v>4870</v>
      </c>
      <c r="D4139">
        <v>43752</v>
      </c>
      <c r="E4139" t="s">
        <v>8784</v>
      </c>
    </row>
    <row r="4140" spans="1:5" x14ac:dyDescent="0.2">
      <c r="A4140" t="s">
        <v>4895</v>
      </c>
      <c r="B4140">
        <v>17111</v>
      </c>
      <c r="C4140" t="s">
        <v>4870</v>
      </c>
      <c r="D4140">
        <v>43752</v>
      </c>
      <c r="E4140" t="s">
        <v>8785</v>
      </c>
    </row>
    <row r="4141" spans="1:5" x14ac:dyDescent="0.2">
      <c r="A4141" t="s">
        <v>4896</v>
      </c>
      <c r="B4141">
        <v>21857</v>
      </c>
      <c r="C4141" t="s">
        <v>4870</v>
      </c>
      <c r="D4141">
        <v>43752</v>
      </c>
      <c r="E4141" t="s">
        <v>1210</v>
      </c>
    </row>
    <row r="4142" spans="1:5" x14ac:dyDescent="0.2">
      <c r="A4142" t="s">
        <v>4897</v>
      </c>
      <c r="B4142">
        <v>24612</v>
      </c>
      <c r="C4142" t="s">
        <v>4870</v>
      </c>
      <c r="D4142">
        <v>43752</v>
      </c>
      <c r="E4142" t="s">
        <v>1352</v>
      </c>
    </row>
    <row r="4143" spans="1:5" x14ac:dyDescent="0.2">
      <c r="A4143" t="s">
        <v>4898</v>
      </c>
      <c r="B4143">
        <v>24927</v>
      </c>
      <c r="C4143" t="s">
        <v>4870</v>
      </c>
      <c r="D4143">
        <v>43752</v>
      </c>
      <c r="E4143" t="s">
        <v>1374</v>
      </c>
    </row>
    <row r="4144" spans="1:5" x14ac:dyDescent="0.2">
      <c r="A4144" t="s">
        <v>4899</v>
      </c>
      <c r="B4144">
        <v>25726</v>
      </c>
      <c r="C4144" t="s">
        <v>4870</v>
      </c>
      <c r="D4144">
        <v>43752</v>
      </c>
      <c r="E4144" t="s">
        <v>1418</v>
      </c>
    </row>
    <row r="4145" spans="1:5" x14ac:dyDescent="0.2">
      <c r="A4145" t="s">
        <v>4900</v>
      </c>
      <c r="B4145">
        <v>25940</v>
      </c>
      <c r="C4145" t="s">
        <v>4870</v>
      </c>
      <c r="D4145">
        <v>43752</v>
      </c>
      <c r="E4145" t="s">
        <v>1430</v>
      </c>
    </row>
    <row r="4146" spans="1:5" x14ac:dyDescent="0.2">
      <c r="A4146" t="s">
        <v>4901</v>
      </c>
      <c r="B4146">
        <v>26054</v>
      </c>
      <c r="C4146" t="s">
        <v>4870</v>
      </c>
      <c r="D4146">
        <v>43752</v>
      </c>
      <c r="E4146" t="s">
        <v>1435</v>
      </c>
    </row>
    <row r="4147" spans="1:5" x14ac:dyDescent="0.2">
      <c r="A4147" t="s">
        <v>4902</v>
      </c>
      <c r="B4147">
        <v>30288</v>
      </c>
      <c r="C4147" t="s">
        <v>4870</v>
      </c>
      <c r="D4147">
        <v>43752</v>
      </c>
      <c r="E4147" t="s">
        <v>1682</v>
      </c>
    </row>
    <row r="4148" spans="1:5" x14ac:dyDescent="0.2">
      <c r="A4148" t="s">
        <v>4903</v>
      </c>
      <c r="B4148">
        <v>30312</v>
      </c>
      <c r="C4148" t="s">
        <v>4870</v>
      </c>
      <c r="D4148">
        <v>43752</v>
      </c>
      <c r="E4148" t="s">
        <v>1684</v>
      </c>
    </row>
    <row r="4149" spans="1:5" x14ac:dyDescent="0.2">
      <c r="A4149" t="s">
        <v>4904</v>
      </c>
      <c r="B4149">
        <v>32086</v>
      </c>
      <c r="C4149" t="s">
        <v>4870</v>
      </c>
      <c r="D4149">
        <v>43752</v>
      </c>
      <c r="E4149" t="s">
        <v>1774</v>
      </c>
    </row>
    <row r="4150" spans="1:5" x14ac:dyDescent="0.2">
      <c r="A4150" t="s">
        <v>4905</v>
      </c>
      <c r="B4150">
        <v>32177</v>
      </c>
      <c r="C4150" t="s">
        <v>4870</v>
      </c>
      <c r="D4150">
        <v>43752</v>
      </c>
      <c r="E4150" t="s">
        <v>1780</v>
      </c>
    </row>
    <row r="4151" spans="1:5" x14ac:dyDescent="0.2">
      <c r="A4151" t="s">
        <v>4906</v>
      </c>
      <c r="B4151">
        <v>32680</v>
      </c>
      <c r="C4151" t="s">
        <v>4870</v>
      </c>
      <c r="D4151">
        <v>43752</v>
      </c>
      <c r="E4151" t="s">
        <v>1799</v>
      </c>
    </row>
    <row r="4152" spans="1:5" x14ac:dyDescent="0.2">
      <c r="A4152" t="s">
        <v>4907</v>
      </c>
      <c r="B4152">
        <v>32797</v>
      </c>
      <c r="C4152" t="s">
        <v>4870</v>
      </c>
      <c r="D4152">
        <v>43752</v>
      </c>
      <c r="E4152" t="s">
        <v>1805</v>
      </c>
    </row>
    <row r="4153" spans="1:5" x14ac:dyDescent="0.2">
      <c r="A4153" t="s">
        <v>4908</v>
      </c>
      <c r="B4153">
        <v>33134</v>
      </c>
      <c r="C4153" t="s">
        <v>4870</v>
      </c>
      <c r="D4153">
        <v>43752</v>
      </c>
      <c r="E4153" t="s">
        <v>1824</v>
      </c>
    </row>
    <row r="4154" spans="1:5" x14ac:dyDescent="0.2">
      <c r="A4154" t="s">
        <v>4909</v>
      </c>
      <c r="B4154">
        <v>33688</v>
      </c>
      <c r="C4154" t="s">
        <v>4870</v>
      </c>
      <c r="D4154">
        <v>43752</v>
      </c>
      <c r="E4154" t="s">
        <v>1851</v>
      </c>
    </row>
    <row r="4155" spans="1:5" x14ac:dyDescent="0.2">
      <c r="A4155" t="s">
        <v>4910</v>
      </c>
      <c r="B4155">
        <v>34538</v>
      </c>
      <c r="C4155" t="s">
        <v>4870</v>
      </c>
      <c r="D4155">
        <v>43752</v>
      </c>
      <c r="E4155" t="s">
        <v>1891</v>
      </c>
    </row>
    <row r="4156" spans="1:5" x14ac:dyDescent="0.2">
      <c r="A4156" t="s">
        <v>4911</v>
      </c>
      <c r="B4156">
        <v>34629</v>
      </c>
      <c r="C4156" t="s">
        <v>4870</v>
      </c>
      <c r="D4156">
        <v>43752</v>
      </c>
      <c r="E4156" t="s">
        <v>1898</v>
      </c>
    </row>
    <row r="4157" spans="1:5" x14ac:dyDescent="0.2">
      <c r="A4157" t="s">
        <v>4912</v>
      </c>
      <c r="B4157">
        <v>36780</v>
      </c>
      <c r="C4157" t="s">
        <v>4870</v>
      </c>
      <c r="D4157">
        <v>43752</v>
      </c>
      <c r="E4157" t="s">
        <v>2010</v>
      </c>
    </row>
    <row r="4158" spans="1:5" x14ac:dyDescent="0.2">
      <c r="A4158" t="s">
        <v>4913</v>
      </c>
      <c r="B4158">
        <v>36830</v>
      </c>
      <c r="C4158" t="s">
        <v>4870</v>
      </c>
      <c r="D4158">
        <v>43752</v>
      </c>
      <c r="E4158" t="s">
        <v>2013</v>
      </c>
    </row>
    <row r="4159" spans="1:5" x14ac:dyDescent="0.2">
      <c r="A4159" t="s">
        <v>4914</v>
      </c>
      <c r="B4159">
        <v>39073</v>
      </c>
      <c r="C4159" t="s">
        <v>4870</v>
      </c>
      <c r="D4159">
        <v>43752</v>
      </c>
      <c r="E4159" t="s">
        <v>2154</v>
      </c>
    </row>
    <row r="4160" spans="1:5" x14ac:dyDescent="0.2">
      <c r="A4160" t="s">
        <v>4915</v>
      </c>
      <c r="B4160">
        <v>40865</v>
      </c>
      <c r="C4160" t="s">
        <v>4870</v>
      </c>
      <c r="D4160">
        <v>43752</v>
      </c>
      <c r="E4160" t="s">
        <v>2249</v>
      </c>
    </row>
    <row r="4161" spans="1:5" x14ac:dyDescent="0.2">
      <c r="A4161" t="s">
        <v>4916</v>
      </c>
      <c r="B4161">
        <v>41855</v>
      </c>
      <c r="C4161" t="s">
        <v>4870</v>
      </c>
      <c r="D4161">
        <v>43752</v>
      </c>
      <c r="E4161" t="s">
        <v>2307</v>
      </c>
    </row>
    <row r="4162" spans="1:5" x14ac:dyDescent="0.2">
      <c r="A4162" t="s">
        <v>4917</v>
      </c>
      <c r="B4162">
        <v>41863</v>
      </c>
      <c r="C4162" t="s">
        <v>4870</v>
      </c>
      <c r="D4162">
        <v>43752</v>
      </c>
      <c r="E4162" t="s">
        <v>2308</v>
      </c>
    </row>
    <row r="4163" spans="1:5" x14ac:dyDescent="0.2">
      <c r="A4163" t="s">
        <v>4918</v>
      </c>
      <c r="B4163">
        <v>41905</v>
      </c>
      <c r="C4163" t="s">
        <v>4870</v>
      </c>
      <c r="D4163">
        <v>43752</v>
      </c>
      <c r="E4163" t="s">
        <v>8786</v>
      </c>
    </row>
    <row r="4164" spans="1:5" x14ac:dyDescent="0.2">
      <c r="A4164" t="s">
        <v>4919</v>
      </c>
      <c r="B4164">
        <v>42325</v>
      </c>
      <c r="C4164" t="s">
        <v>4870</v>
      </c>
      <c r="D4164">
        <v>43752</v>
      </c>
      <c r="E4164" t="s">
        <v>8787</v>
      </c>
    </row>
    <row r="4165" spans="1:5" x14ac:dyDescent="0.2">
      <c r="A4165" t="s">
        <v>4920</v>
      </c>
      <c r="B4165">
        <v>68619</v>
      </c>
      <c r="C4165" t="s">
        <v>4870</v>
      </c>
      <c r="D4165">
        <v>43752</v>
      </c>
      <c r="E4165" t="s">
        <v>2996</v>
      </c>
    </row>
    <row r="4166" spans="1:5" x14ac:dyDescent="0.2">
      <c r="A4166" t="s">
        <v>4921</v>
      </c>
      <c r="B4166">
        <v>70326</v>
      </c>
      <c r="C4166" t="s">
        <v>4870</v>
      </c>
      <c r="D4166">
        <v>43752</v>
      </c>
      <c r="E4166" t="s">
        <v>3011</v>
      </c>
    </row>
    <row r="4167" spans="1:5" x14ac:dyDescent="0.2">
      <c r="A4167" t="s">
        <v>4922</v>
      </c>
      <c r="B4167">
        <v>94623</v>
      </c>
      <c r="C4167" t="s">
        <v>4870</v>
      </c>
      <c r="D4167">
        <v>43752</v>
      </c>
      <c r="E4167" t="s">
        <v>3096</v>
      </c>
    </row>
    <row r="4168" spans="1:5" x14ac:dyDescent="0.2">
      <c r="A4168" t="s">
        <v>4923</v>
      </c>
      <c r="B4168">
        <v>98590</v>
      </c>
      <c r="C4168" t="s">
        <v>4870</v>
      </c>
      <c r="D4168">
        <v>43752</v>
      </c>
      <c r="E4168" t="s">
        <v>3140</v>
      </c>
    </row>
    <row r="4169" spans="1:5" x14ac:dyDescent="0.2">
      <c r="A4169" t="s">
        <v>4924</v>
      </c>
      <c r="B4169">
        <v>139873</v>
      </c>
      <c r="C4169" t="s">
        <v>4870</v>
      </c>
      <c r="D4169">
        <v>43752</v>
      </c>
      <c r="E4169" t="s">
        <v>3470</v>
      </c>
    </row>
    <row r="4170" spans="1:5" x14ac:dyDescent="0.2">
      <c r="A4170" t="s">
        <v>4925</v>
      </c>
      <c r="B4170">
        <v>145581</v>
      </c>
      <c r="C4170" t="s">
        <v>4870</v>
      </c>
      <c r="D4170">
        <v>43752</v>
      </c>
      <c r="E4170" t="s">
        <v>3554</v>
      </c>
    </row>
    <row r="4171" spans="1:5" x14ac:dyDescent="0.2">
      <c r="A4171" t="s">
        <v>4926</v>
      </c>
      <c r="B4171">
        <v>145722</v>
      </c>
      <c r="C4171" t="s">
        <v>4870</v>
      </c>
      <c r="D4171">
        <v>43752</v>
      </c>
      <c r="E4171" t="s">
        <v>3556</v>
      </c>
    </row>
    <row r="4172" spans="1:5" x14ac:dyDescent="0.2">
      <c r="A4172" t="s">
        <v>4927</v>
      </c>
      <c r="B4172">
        <v>147280</v>
      </c>
      <c r="C4172" t="s">
        <v>4870</v>
      </c>
      <c r="D4172">
        <v>43752</v>
      </c>
      <c r="E4172" t="s">
        <v>3590</v>
      </c>
    </row>
    <row r="4173" spans="1:5" x14ac:dyDescent="0.2">
      <c r="A4173" t="s">
        <v>4928</v>
      </c>
      <c r="B4173">
        <v>147520</v>
      </c>
      <c r="C4173" t="s">
        <v>4870</v>
      </c>
      <c r="D4173">
        <v>43752</v>
      </c>
      <c r="E4173" t="s">
        <v>3592</v>
      </c>
    </row>
    <row r="4174" spans="1:5" x14ac:dyDescent="0.2">
      <c r="A4174" t="s">
        <v>4929</v>
      </c>
      <c r="B4174">
        <v>148320</v>
      </c>
      <c r="C4174" t="s">
        <v>4870</v>
      </c>
      <c r="D4174">
        <v>43752</v>
      </c>
      <c r="E4174" t="s">
        <v>3597</v>
      </c>
    </row>
    <row r="4175" spans="1:5" x14ac:dyDescent="0.2">
      <c r="A4175" t="s">
        <v>4930</v>
      </c>
      <c r="B4175">
        <v>6320</v>
      </c>
      <c r="C4175" t="s">
        <v>4931</v>
      </c>
      <c r="D4175">
        <v>43760</v>
      </c>
      <c r="E4175" t="s">
        <v>377</v>
      </c>
    </row>
    <row r="4176" spans="1:5" x14ac:dyDescent="0.2">
      <c r="A4176" t="s">
        <v>4932</v>
      </c>
      <c r="B4176">
        <v>27201</v>
      </c>
      <c r="C4176" t="s">
        <v>4931</v>
      </c>
      <c r="D4176">
        <v>43760</v>
      </c>
      <c r="E4176" t="s">
        <v>1500</v>
      </c>
    </row>
    <row r="4177" spans="1:5" x14ac:dyDescent="0.2">
      <c r="A4177" t="s">
        <v>4933</v>
      </c>
      <c r="B4177">
        <v>49072</v>
      </c>
      <c r="C4177" t="s">
        <v>4931</v>
      </c>
      <c r="D4177">
        <v>43760</v>
      </c>
      <c r="E4177" t="s">
        <v>8788</v>
      </c>
    </row>
    <row r="4178" spans="1:5" x14ac:dyDescent="0.2">
      <c r="A4178" t="s">
        <v>4934</v>
      </c>
      <c r="B4178">
        <v>6510</v>
      </c>
      <c r="C4178" t="s">
        <v>4935</v>
      </c>
      <c r="D4178">
        <v>43778</v>
      </c>
      <c r="E4178" t="s">
        <v>385</v>
      </c>
    </row>
    <row r="4179" spans="1:5" x14ac:dyDescent="0.2">
      <c r="A4179" t="s">
        <v>4936</v>
      </c>
      <c r="B4179">
        <v>6528</v>
      </c>
      <c r="C4179" t="s">
        <v>4935</v>
      </c>
      <c r="D4179">
        <v>43778</v>
      </c>
      <c r="E4179" t="s">
        <v>386</v>
      </c>
    </row>
    <row r="4180" spans="1:5" x14ac:dyDescent="0.2">
      <c r="A4180" t="s">
        <v>4937</v>
      </c>
      <c r="B4180">
        <v>9688</v>
      </c>
      <c r="C4180" t="s">
        <v>4935</v>
      </c>
      <c r="D4180">
        <v>43778</v>
      </c>
      <c r="E4180" t="s">
        <v>585</v>
      </c>
    </row>
    <row r="4181" spans="1:5" x14ac:dyDescent="0.2">
      <c r="A4181" t="s">
        <v>4938</v>
      </c>
      <c r="B4181">
        <v>27805</v>
      </c>
      <c r="C4181" t="s">
        <v>4935</v>
      </c>
      <c r="D4181">
        <v>43778</v>
      </c>
      <c r="E4181" t="s">
        <v>1534</v>
      </c>
    </row>
    <row r="4182" spans="1:5" x14ac:dyDescent="0.2">
      <c r="A4182" t="s">
        <v>4939</v>
      </c>
      <c r="B4182">
        <v>29124</v>
      </c>
      <c r="C4182" t="s">
        <v>4935</v>
      </c>
      <c r="D4182">
        <v>43778</v>
      </c>
      <c r="E4182" t="s">
        <v>8789</v>
      </c>
    </row>
    <row r="4183" spans="1:5" x14ac:dyDescent="0.2">
      <c r="A4183" t="s">
        <v>4940</v>
      </c>
      <c r="B4183">
        <v>37473</v>
      </c>
      <c r="C4183" t="s">
        <v>4935</v>
      </c>
      <c r="D4183">
        <v>43778</v>
      </c>
      <c r="E4183" t="s">
        <v>2046</v>
      </c>
    </row>
    <row r="4184" spans="1:5" x14ac:dyDescent="0.2">
      <c r="A4184" t="s">
        <v>4941</v>
      </c>
      <c r="B4184">
        <v>224</v>
      </c>
      <c r="C4184" t="s">
        <v>4942</v>
      </c>
      <c r="D4184">
        <v>43786</v>
      </c>
      <c r="E4184" t="s">
        <v>18</v>
      </c>
    </row>
    <row r="4185" spans="1:5" x14ac:dyDescent="0.2">
      <c r="A4185" t="s">
        <v>4943</v>
      </c>
      <c r="B4185">
        <v>331</v>
      </c>
      <c r="C4185" t="s">
        <v>4942</v>
      </c>
      <c r="D4185">
        <v>43786</v>
      </c>
      <c r="E4185" t="s">
        <v>8790</v>
      </c>
    </row>
    <row r="4186" spans="1:5" x14ac:dyDescent="0.2">
      <c r="A4186" t="s">
        <v>4944</v>
      </c>
      <c r="B4186">
        <v>489</v>
      </c>
      <c r="C4186" t="s">
        <v>4942</v>
      </c>
      <c r="D4186">
        <v>43786</v>
      </c>
      <c r="E4186" t="s">
        <v>32</v>
      </c>
    </row>
    <row r="4187" spans="1:5" x14ac:dyDescent="0.2">
      <c r="A4187" t="s">
        <v>4945</v>
      </c>
      <c r="B4187">
        <v>729</v>
      </c>
      <c r="C4187" t="s">
        <v>4942</v>
      </c>
      <c r="D4187">
        <v>43786</v>
      </c>
      <c r="E4187" t="s">
        <v>46</v>
      </c>
    </row>
    <row r="4188" spans="1:5" x14ac:dyDescent="0.2">
      <c r="A4188" t="s">
        <v>4946</v>
      </c>
      <c r="B4188">
        <v>828</v>
      </c>
      <c r="C4188" t="s">
        <v>4942</v>
      </c>
      <c r="D4188">
        <v>43786</v>
      </c>
      <c r="E4188" t="s">
        <v>56</v>
      </c>
    </row>
    <row r="4189" spans="1:5" x14ac:dyDescent="0.2">
      <c r="A4189" t="s">
        <v>4947</v>
      </c>
      <c r="B4189">
        <v>1040</v>
      </c>
      <c r="C4189" t="s">
        <v>4942</v>
      </c>
      <c r="D4189">
        <v>43786</v>
      </c>
      <c r="E4189" t="s">
        <v>75</v>
      </c>
    </row>
    <row r="4190" spans="1:5" x14ac:dyDescent="0.2">
      <c r="A4190" t="s">
        <v>4948</v>
      </c>
      <c r="B4190">
        <v>2378</v>
      </c>
      <c r="C4190" t="s">
        <v>4942</v>
      </c>
      <c r="D4190">
        <v>43786</v>
      </c>
      <c r="E4190" t="s">
        <v>157</v>
      </c>
    </row>
    <row r="4191" spans="1:5" x14ac:dyDescent="0.2">
      <c r="A4191" t="s">
        <v>4949</v>
      </c>
      <c r="B4191">
        <v>3137</v>
      </c>
      <c r="C4191" t="s">
        <v>4942</v>
      </c>
      <c r="D4191">
        <v>43786</v>
      </c>
      <c r="E4191" t="s">
        <v>199</v>
      </c>
    </row>
    <row r="4192" spans="1:5" x14ac:dyDescent="0.2">
      <c r="A4192" t="s">
        <v>4950</v>
      </c>
      <c r="B4192">
        <v>3772</v>
      </c>
      <c r="C4192" t="s">
        <v>4942</v>
      </c>
      <c r="D4192">
        <v>43786</v>
      </c>
      <c r="E4192" t="s">
        <v>8791</v>
      </c>
    </row>
    <row r="4193" spans="1:5" x14ac:dyDescent="0.2">
      <c r="A4193" t="s">
        <v>4951</v>
      </c>
      <c r="B4193">
        <v>4234</v>
      </c>
      <c r="C4193" t="s">
        <v>4942</v>
      </c>
      <c r="D4193">
        <v>43786</v>
      </c>
      <c r="E4193" t="s">
        <v>260</v>
      </c>
    </row>
    <row r="4194" spans="1:5" x14ac:dyDescent="0.2">
      <c r="A4194" t="s">
        <v>4952</v>
      </c>
      <c r="B4194">
        <v>4895</v>
      </c>
      <c r="C4194" t="s">
        <v>4942</v>
      </c>
      <c r="D4194">
        <v>43786</v>
      </c>
      <c r="E4194" t="s">
        <v>8792</v>
      </c>
    </row>
    <row r="4195" spans="1:5" x14ac:dyDescent="0.2">
      <c r="A4195" t="s">
        <v>4663</v>
      </c>
      <c r="B4195">
        <v>5066</v>
      </c>
      <c r="C4195" t="s">
        <v>4942</v>
      </c>
      <c r="D4195">
        <v>43786</v>
      </c>
      <c r="E4195" t="s">
        <v>309</v>
      </c>
    </row>
    <row r="4196" spans="1:5" x14ac:dyDescent="0.2">
      <c r="A4196" t="s">
        <v>4953</v>
      </c>
      <c r="B4196">
        <v>5892</v>
      </c>
      <c r="C4196" t="s">
        <v>4942</v>
      </c>
      <c r="D4196">
        <v>43786</v>
      </c>
      <c r="E4196" t="s">
        <v>358</v>
      </c>
    </row>
    <row r="4197" spans="1:5" x14ac:dyDescent="0.2">
      <c r="A4197" t="s">
        <v>4954</v>
      </c>
      <c r="B4197">
        <v>5900</v>
      </c>
      <c r="C4197" t="s">
        <v>4942</v>
      </c>
      <c r="D4197">
        <v>43786</v>
      </c>
      <c r="E4197" t="s">
        <v>359</v>
      </c>
    </row>
    <row r="4198" spans="1:5" x14ac:dyDescent="0.2">
      <c r="A4198" t="s">
        <v>4955</v>
      </c>
      <c r="B4198">
        <v>5942</v>
      </c>
      <c r="C4198" t="s">
        <v>4942</v>
      </c>
      <c r="D4198">
        <v>43786</v>
      </c>
      <c r="E4198" t="s">
        <v>361</v>
      </c>
    </row>
    <row r="4199" spans="1:5" x14ac:dyDescent="0.2">
      <c r="A4199" t="s">
        <v>4956</v>
      </c>
      <c r="B4199">
        <v>6353</v>
      </c>
      <c r="C4199" t="s">
        <v>4942</v>
      </c>
      <c r="D4199">
        <v>43786</v>
      </c>
      <c r="E4199" t="s">
        <v>379</v>
      </c>
    </row>
    <row r="4200" spans="1:5" x14ac:dyDescent="0.2">
      <c r="A4200" t="s">
        <v>4957</v>
      </c>
      <c r="B4200">
        <v>6429</v>
      </c>
      <c r="C4200" t="s">
        <v>4942</v>
      </c>
      <c r="D4200">
        <v>43786</v>
      </c>
      <c r="E4200" t="s">
        <v>382</v>
      </c>
    </row>
    <row r="4201" spans="1:5" x14ac:dyDescent="0.2">
      <c r="A4201" t="s">
        <v>4958</v>
      </c>
      <c r="B4201">
        <v>6940</v>
      </c>
      <c r="C4201" t="s">
        <v>4942</v>
      </c>
      <c r="D4201">
        <v>43786</v>
      </c>
      <c r="E4201" t="s">
        <v>415</v>
      </c>
    </row>
    <row r="4202" spans="1:5" x14ac:dyDescent="0.2">
      <c r="A4202" t="s">
        <v>4959</v>
      </c>
      <c r="B4202">
        <v>8060</v>
      </c>
      <c r="C4202" t="s">
        <v>4942</v>
      </c>
      <c r="D4202">
        <v>43786</v>
      </c>
      <c r="E4202" t="s">
        <v>486</v>
      </c>
    </row>
    <row r="4203" spans="1:5" x14ac:dyDescent="0.2">
      <c r="A4203" t="s">
        <v>4960</v>
      </c>
      <c r="B4203">
        <v>8383</v>
      </c>
      <c r="C4203" t="s">
        <v>4942</v>
      </c>
      <c r="D4203">
        <v>43786</v>
      </c>
      <c r="E4203" t="s">
        <v>508</v>
      </c>
    </row>
    <row r="4204" spans="1:5" x14ac:dyDescent="0.2">
      <c r="A4204" t="s">
        <v>4961</v>
      </c>
      <c r="B4204">
        <v>8490</v>
      </c>
      <c r="C4204" t="s">
        <v>4942</v>
      </c>
      <c r="D4204">
        <v>43786</v>
      </c>
      <c r="E4204" t="s">
        <v>514</v>
      </c>
    </row>
    <row r="4205" spans="1:5" x14ac:dyDescent="0.2">
      <c r="A4205" t="s">
        <v>4962</v>
      </c>
      <c r="B4205">
        <v>8680</v>
      </c>
      <c r="C4205" t="s">
        <v>4942</v>
      </c>
      <c r="D4205">
        <v>43786</v>
      </c>
      <c r="E4205" t="s">
        <v>526</v>
      </c>
    </row>
    <row r="4206" spans="1:5" x14ac:dyDescent="0.2">
      <c r="A4206" t="s">
        <v>4963</v>
      </c>
      <c r="B4206">
        <v>8987</v>
      </c>
      <c r="C4206" t="s">
        <v>4942</v>
      </c>
      <c r="D4206">
        <v>43786</v>
      </c>
      <c r="E4206" t="s">
        <v>549</v>
      </c>
    </row>
    <row r="4207" spans="1:5" x14ac:dyDescent="0.2">
      <c r="A4207" t="s">
        <v>4964</v>
      </c>
      <c r="B4207">
        <v>9285</v>
      </c>
      <c r="C4207" t="s">
        <v>4942</v>
      </c>
      <c r="D4207">
        <v>43786</v>
      </c>
      <c r="E4207" t="s">
        <v>3876</v>
      </c>
    </row>
    <row r="4208" spans="1:5" x14ac:dyDescent="0.2">
      <c r="A4208" t="s">
        <v>4965</v>
      </c>
      <c r="B4208">
        <v>9421</v>
      </c>
      <c r="C4208" t="s">
        <v>4942</v>
      </c>
      <c r="D4208">
        <v>43786</v>
      </c>
      <c r="E4208" t="s">
        <v>3879</v>
      </c>
    </row>
    <row r="4209" spans="1:5" x14ac:dyDescent="0.2">
      <c r="A4209" t="s">
        <v>4966</v>
      </c>
      <c r="B4209">
        <v>9555</v>
      </c>
      <c r="C4209" t="s">
        <v>4942</v>
      </c>
      <c r="D4209">
        <v>43786</v>
      </c>
      <c r="E4209" t="s">
        <v>579</v>
      </c>
    </row>
    <row r="4210" spans="1:5" x14ac:dyDescent="0.2">
      <c r="A4210" t="s">
        <v>4967</v>
      </c>
      <c r="B4210">
        <v>10200</v>
      </c>
      <c r="C4210" t="s">
        <v>4942</v>
      </c>
      <c r="D4210">
        <v>43786</v>
      </c>
      <c r="E4210" t="s">
        <v>3912</v>
      </c>
    </row>
    <row r="4211" spans="1:5" x14ac:dyDescent="0.2">
      <c r="A4211" t="s">
        <v>4968</v>
      </c>
      <c r="B4211">
        <v>10801</v>
      </c>
      <c r="C4211" t="s">
        <v>4942</v>
      </c>
      <c r="D4211">
        <v>43786</v>
      </c>
      <c r="E4211" t="s">
        <v>644</v>
      </c>
    </row>
    <row r="4212" spans="1:5" x14ac:dyDescent="0.2">
      <c r="A4212" t="s">
        <v>4969</v>
      </c>
      <c r="B4212">
        <v>12350</v>
      </c>
      <c r="C4212" t="s">
        <v>4942</v>
      </c>
      <c r="D4212">
        <v>43786</v>
      </c>
      <c r="E4212" t="s">
        <v>4032</v>
      </c>
    </row>
    <row r="4213" spans="1:5" x14ac:dyDescent="0.2">
      <c r="A4213" t="s">
        <v>4970</v>
      </c>
      <c r="B4213">
        <v>12682</v>
      </c>
      <c r="C4213" t="s">
        <v>4942</v>
      </c>
      <c r="D4213">
        <v>43786</v>
      </c>
      <c r="E4213" t="s">
        <v>744</v>
      </c>
    </row>
    <row r="4214" spans="1:5" x14ac:dyDescent="0.2">
      <c r="A4214" t="s">
        <v>4971</v>
      </c>
      <c r="B4214">
        <v>12898</v>
      </c>
      <c r="C4214" t="s">
        <v>4942</v>
      </c>
      <c r="D4214">
        <v>43786</v>
      </c>
      <c r="E4214" t="s">
        <v>756</v>
      </c>
    </row>
    <row r="4215" spans="1:5" x14ac:dyDescent="0.2">
      <c r="A4215" t="s">
        <v>4972</v>
      </c>
      <c r="B4215">
        <v>13292</v>
      </c>
      <c r="C4215" t="s">
        <v>4942</v>
      </c>
      <c r="D4215">
        <v>43786</v>
      </c>
      <c r="E4215" t="s">
        <v>778</v>
      </c>
    </row>
    <row r="4216" spans="1:5" x14ac:dyDescent="0.2">
      <c r="A4216" t="s">
        <v>4973</v>
      </c>
      <c r="B4216">
        <v>13680</v>
      </c>
      <c r="C4216" t="s">
        <v>4942</v>
      </c>
      <c r="D4216">
        <v>43786</v>
      </c>
      <c r="E4216" t="s">
        <v>795</v>
      </c>
    </row>
    <row r="4217" spans="1:5" x14ac:dyDescent="0.2">
      <c r="A4217" t="s">
        <v>4974</v>
      </c>
      <c r="B4217">
        <v>13847</v>
      </c>
      <c r="C4217" t="s">
        <v>4942</v>
      </c>
      <c r="D4217">
        <v>43786</v>
      </c>
      <c r="E4217" t="s">
        <v>803</v>
      </c>
    </row>
    <row r="4218" spans="1:5" x14ac:dyDescent="0.2">
      <c r="A4218" t="s">
        <v>4975</v>
      </c>
      <c r="B4218">
        <v>15073</v>
      </c>
      <c r="C4218" t="s">
        <v>4942</v>
      </c>
      <c r="D4218">
        <v>43786</v>
      </c>
      <c r="E4218" t="s">
        <v>867</v>
      </c>
    </row>
    <row r="4219" spans="1:5" x14ac:dyDescent="0.2">
      <c r="A4219" t="s">
        <v>4976</v>
      </c>
      <c r="B4219">
        <v>15578</v>
      </c>
      <c r="C4219" t="s">
        <v>4942</v>
      </c>
      <c r="D4219">
        <v>43786</v>
      </c>
      <c r="E4219" t="s">
        <v>895</v>
      </c>
    </row>
    <row r="4220" spans="1:5" x14ac:dyDescent="0.2">
      <c r="A4220" t="s">
        <v>4977</v>
      </c>
      <c r="B4220">
        <v>17467</v>
      </c>
      <c r="C4220" t="s">
        <v>4942</v>
      </c>
      <c r="D4220">
        <v>43786</v>
      </c>
      <c r="E4220" t="s">
        <v>993</v>
      </c>
    </row>
    <row r="4221" spans="1:5" x14ac:dyDescent="0.2">
      <c r="A4221" t="s">
        <v>4978</v>
      </c>
      <c r="B4221">
        <v>17830</v>
      </c>
      <c r="C4221" t="s">
        <v>4942</v>
      </c>
      <c r="D4221">
        <v>43786</v>
      </c>
      <c r="E4221" t="s">
        <v>1009</v>
      </c>
    </row>
    <row r="4222" spans="1:5" x14ac:dyDescent="0.2">
      <c r="A4222" t="s">
        <v>4979</v>
      </c>
      <c r="B4222">
        <v>17863</v>
      </c>
      <c r="C4222" t="s">
        <v>4942</v>
      </c>
      <c r="D4222">
        <v>43786</v>
      </c>
      <c r="E4222" t="s">
        <v>1010</v>
      </c>
    </row>
    <row r="4223" spans="1:5" x14ac:dyDescent="0.2">
      <c r="A4223" t="s">
        <v>4980</v>
      </c>
      <c r="B4223">
        <v>18325</v>
      </c>
      <c r="C4223" t="s">
        <v>4942</v>
      </c>
      <c r="D4223">
        <v>43786</v>
      </c>
      <c r="E4223" t="s">
        <v>1034</v>
      </c>
    </row>
    <row r="4224" spans="1:5" x14ac:dyDescent="0.2">
      <c r="A4224" t="s">
        <v>4981</v>
      </c>
      <c r="B4224">
        <v>18382</v>
      </c>
      <c r="C4224" t="s">
        <v>4942</v>
      </c>
      <c r="D4224">
        <v>43786</v>
      </c>
      <c r="E4224" t="s">
        <v>8793</v>
      </c>
    </row>
    <row r="4225" spans="1:5" x14ac:dyDescent="0.2">
      <c r="A4225" t="s">
        <v>4982</v>
      </c>
      <c r="B4225">
        <v>18408</v>
      </c>
      <c r="C4225" t="s">
        <v>4942</v>
      </c>
      <c r="D4225">
        <v>43786</v>
      </c>
      <c r="E4225" t="s">
        <v>1037</v>
      </c>
    </row>
    <row r="4226" spans="1:5" x14ac:dyDescent="0.2">
      <c r="A4226" t="s">
        <v>4983</v>
      </c>
      <c r="B4226">
        <v>18416</v>
      </c>
      <c r="C4226" t="s">
        <v>4942</v>
      </c>
      <c r="D4226">
        <v>43786</v>
      </c>
      <c r="E4226" t="s">
        <v>8794</v>
      </c>
    </row>
    <row r="4227" spans="1:5" x14ac:dyDescent="0.2">
      <c r="A4227" t="s">
        <v>4984</v>
      </c>
      <c r="B4227">
        <v>21527</v>
      </c>
      <c r="C4227" t="s">
        <v>4942</v>
      </c>
      <c r="D4227">
        <v>43786</v>
      </c>
      <c r="E4227" t="s">
        <v>1192</v>
      </c>
    </row>
    <row r="4228" spans="1:5" x14ac:dyDescent="0.2">
      <c r="A4228" t="s">
        <v>4985</v>
      </c>
      <c r="B4228">
        <v>21543</v>
      </c>
      <c r="C4228" t="s">
        <v>4942</v>
      </c>
      <c r="D4228">
        <v>43786</v>
      </c>
      <c r="E4228" t="s">
        <v>1193</v>
      </c>
    </row>
    <row r="4229" spans="1:5" x14ac:dyDescent="0.2">
      <c r="A4229" t="s">
        <v>4986</v>
      </c>
      <c r="B4229">
        <v>21550</v>
      </c>
      <c r="C4229" t="s">
        <v>4942</v>
      </c>
      <c r="D4229">
        <v>43786</v>
      </c>
      <c r="E4229" t="s">
        <v>1194</v>
      </c>
    </row>
    <row r="4230" spans="1:5" x14ac:dyDescent="0.2">
      <c r="A4230" t="s">
        <v>4987</v>
      </c>
      <c r="B4230">
        <v>23069</v>
      </c>
      <c r="C4230" t="s">
        <v>4942</v>
      </c>
      <c r="D4230">
        <v>43786</v>
      </c>
      <c r="E4230" t="s">
        <v>1266</v>
      </c>
    </row>
    <row r="4231" spans="1:5" x14ac:dyDescent="0.2">
      <c r="A4231" t="s">
        <v>4988</v>
      </c>
      <c r="B4231">
        <v>23085</v>
      </c>
      <c r="C4231" t="s">
        <v>4942</v>
      </c>
      <c r="D4231">
        <v>43786</v>
      </c>
      <c r="E4231" t="s">
        <v>1268</v>
      </c>
    </row>
    <row r="4232" spans="1:5" x14ac:dyDescent="0.2">
      <c r="A4232" t="s">
        <v>4989</v>
      </c>
      <c r="B4232">
        <v>23259</v>
      </c>
      <c r="C4232" t="s">
        <v>4942</v>
      </c>
      <c r="D4232">
        <v>43786</v>
      </c>
      <c r="E4232" t="s">
        <v>1280</v>
      </c>
    </row>
    <row r="4233" spans="1:5" x14ac:dyDescent="0.2">
      <c r="A4233" t="s">
        <v>4990</v>
      </c>
      <c r="B4233">
        <v>24687</v>
      </c>
      <c r="C4233" t="s">
        <v>4942</v>
      </c>
      <c r="D4233">
        <v>43786</v>
      </c>
      <c r="E4233" t="s">
        <v>1357</v>
      </c>
    </row>
    <row r="4234" spans="1:5" x14ac:dyDescent="0.2">
      <c r="A4234" t="s">
        <v>4991</v>
      </c>
      <c r="B4234">
        <v>24695</v>
      </c>
      <c r="C4234" t="s">
        <v>4942</v>
      </c>
      <c r="D4234">
        <v>43786</v>
      </c>
      <c r="E4234" t="s">
        <v>1358</v>
      </c>
    </row>
    <row r="4235" spans="1:5" x14ac:dyDescent="0.2">
      <c r="A4235" t="s">
        <v>4992</v>
      </c>
      <c r="B4235">
        <v>24703</v>
      </c>
      <c r="C4235" t="s">
        <v>4942</v>
      </c>
      <c r="D4235">
        <v>43786</v>
      </c>
      <c r="E4235" t="s">
        <v>1359</v>
      </c>
    </row>
    <row r="4236" spans="1:5" x14ac:dyDescent="0.2">
      <c r="A4236" t="s">
        <v>4993</v>
      </c>
      <c r="B4236">
        <v>25650</v>
      </c>
      <c r="C4236" t="s">
        <v>4942</v>
      </c>
      <c r="D4236">
        <v>43786</v>
      </c>
      <c r="E4236" t="s">
        <v>1416</v>
      </c>
    </row>
    <row r="4237" spans="1:5" x14ac:dyDescent="0.2">
      <c r="A4237" t="s">
        <v>4994</v>
      </c>
      <c r="B4237">
        <v>26443</v>
      </c>
      <c r="C4237" t="s">
        <v>4942</v>
      </c>
      <c r="D4237">
        <v>43786</v>
      </c>
      <c r="E4237" t="s">
        <v>1455</v>
      </c>
    </row>
    <row r="4238" spans="1:5" x14ac:dyDescent="0.2">
      <c r="A4238" t="s">
        <v>4995</v>
      </c>
      <c r="B4238">
        <v>27102</v>
      </c>
      <c r="C4238" t="s">
        <v>4942</v>
      </c>
      <c r="D4238">
        <v>43786</v>
      </c>
      <c r="E4238" t="s">
        <v>1493</v>
      </c>
    </row>
    <row r="4239" spans="1:5" x14ac:dyDescent="0.2">
      <c r="A4239" t="s">
        <v>4996</v>
      </c>
      <c r="B4239">
        <v>28589</v>
      </c>
      <c r="C4239" t="s">
        <v>4942</v>
      </c>
      <c r="D4239">
        <v>43786</v>
      </c>
      <c r="E4239" t="s">
        <v>1581</v>
      </c>
    </row>
    <row r="4240" spans="1:5" x14ac:dyDescent="0.2">
      <c r="A4240" t="s">
        <v>4997</v>
      </c>
      <c r="B4240">
        <v>28720</v>
      </c>
      <c r="C4240" t="s">
        <v>4942</v>
      </c>
      <c r="D4240">
        <v>43786</v>
      </c>
      <c r="E4240" t="s">
        <v>1589</v>
      </c>
    </row>
    <row r="4241" spans="1:5" x14ac:dyDescent="0.2">
      <c r="A4241" t="s">
        <v>4998</v>
      </c>
      <c r="B4241">
        <v>29371</v>
      </c>
      <c r="C4241" t="s">
        <v>4942</v>
      </c>
      <c r="D4241">
        <v>43786</v>
      </c>
      <c r="E4241" t="s">
        <v>1632</v>
      </c>
    </row>
    <row r="4242" spans="1:5" x14ac:dyDescent="0.2">
      <c r="A4242" t="s">
        <v>4999</v>
      </c>
      <c r="B4242">
        <v>29413</v>
      </c>
      <c r="C4242" t="s">
        <v>4942</v>
      </c>
      <c r="D4242">
        <v>43786</v>
      </c>
      <c r="E4242" t="s">
        <v>1633</v>
      </c>
    </row>
    <row r="4243" spans="1:5" x14ac:dyDescent="0.2">
      <c r="A4243" t="s">
        <v>5000</v>
      </c>
      <c r="B4243">
        <v>31963</v>
      </c>
      <c r="C4243" t="s">
        <v>4942</v>
      </c>
      <c r="D4243">
        <v>43786</v>
      </c>
      <c r="E4243" t="s">
        <v>1768</v>
      </c>
    </row>
    <row r="4244" spans="1:5" x14ac:dyDescent="0.2">
      <c r="A4244" t="s">
        <v>5001</v>
      </c>
      <c r="B4244">
        <v>32060</v>
      </c>
      <c r="C4244" t="s">
        <v>4942</v>
      </c>
      <c r="D4244">
        <v>43786</v>
      </c>
      <c r="E4244" t="s">
        <v>1772</v>
      </c>
    </row>
    <row r="4245" spans="1:5" x14ac:dyDescent="0.2">
      <c r="A4245" t="s">
        <v>5002</v>
      </c>
      <c r="B4245">
        <v>32128</v>
      </c>
      <c r="C4245" t="s">
        <v>4942</v>
      </c>
      <c r="D4245">
        <v>43786</v>
      </c>
      <c r="E4245" t="s">
        <v>1777</v>
      </c>
    </row>
    <row r="4246" spans="1:5" x14ac:dyDescent="0.2">
      <c r="A4246" t="s">
        <v>5003</v>
      </c>
      <c r="B4246">
        <v>33902</v>
      </c>
      <c r="C4246" t="s">
        <v>4942</v>
      </c>
      <c r="D4246">
        <v>43786</v>
      </c>
      <c r="E4246" t="s">
        <v>1857</v>
      </c>
    </row>
    <row r="4247" spans="1:5" x14ac:dyDescent="0.2">
      <c r="A4247" t="s">
        <v>5004</v>
      </c>
      <c r="B4247">
        <v>36475</v>
      </c>
      <c r="C4247" t="s">
        <v>4942</v>
      </c>
      <c r="D4247">
        <v>43786</v>
      </c>
      <c r="E4247" t="s">
        <v>1993</v>
      </c>
    </row>
    <row r="4248" spans="1:5" x14ac:dyDescent="0.2">
      <c r="A4248" t="s">
        <v>5005</v>
      </c>
      <c r="B4248">
        <v>37101</v>
      </c>
      <c r="C4248" t="s">
        <v>4942</v>
      </c>
      <c r="D4248">
        <v>43786</v>
      </c>
      <c r="E4248" t="s">
        <v>2031</v>
      </c>
    </row>
    <row r="4249" spans="1:5" x14ac:dyDescent="0.2">
      <c r="A4249" t="s">
        <v>5006</v>
      </c>
      <c r="B4249">
        <v>37457</v>
      </c>
      <c r="C4249" t="s">
        <v>4942</v>
      </c>
      <c r="D4249">
        <v>43786</v>
      </c>
      <c r="E4249" t="s">
        <v>2044</v>
      </c>
    </row>
    <row r="4250" spans="1:5" x14ac:dyDescent="0.2">
      <c r="A4250" t="s">
        <v>5007</v>
      </c>
      <c r="B4250">
        <v>38182</v>
      </c>
      <c r="C4250" t="s">
        <v>4942</v>
      </c>
      <c r="D4250">
        <v>43786</v>
      </c>
      <c r="E4250" t="s">
        <v>2093</v>
      </c>
    </row>
    <row r="4251" spans="1:5" x14ac:dyDescent="0.2">
      <c r="A4251" t="s">
        <v>5008</v>
      </c>
      <c r="B4251">
        <v>38604</v>
      </c>
      <c r="C4251" t="s">
        <v>4942</v>
      </c>
      <c r="D4251">
        <v>43786</v>
      </c>
      <c r="E4251" t="s">
        <v>2124</v>
      </c>
    </row>
    <row r="4252" spans="1:5" x14ac:dyDescent="0.2">
      <c r="A4252" t="s">
        <v>5009</v>
      </c>
      <c r="B4252">
        <v>38927</v>
      </c>
      <c r="C4252" t="s">
        <v>4942</v>
      </c>
      <c r="D4252">
        <v>43786</v>
      </c>
      <c r="E4252" t="s">
        <v>2145</v>
      </c>
    </row>
    <row r="4253" spans="1:5" x14ac:dyDescent="0.2">
      <c r="A4253" t="s">
        <v>5010</v>
      </c>
      <c r="B4253">
        <v>39149</v>
      </c>
      <c r="C4253" t="s">
        <v>4942</v>
      </c>
      <c r="D4253">
        <v>43786</v>
      </c>
      <c r="E4253" t="s">
        <v>2159</v>
      </c>
    </row>
    <row r="4254" spans="1:5" x14ac:dyDescent="0.2">
      <c r="A4254" t="s">
        <v>5011</v>
      </c>
      <c r="B4254">
        <v>39206</v>
      </c>
      <c r="C4254" t="s">
        <v>4942</v>
      </c>
      <c r="D4254">
        <v>43786</v>
      </c>
      <c r="E4254" t="s">
        <v>2163</v>
      </c>
    </row>
    <row r="4255" spans="1:5" x14ac:dyDescent="0.2">
      <c r="A4255" t="s">
        <v>5012</v>
      </c>
      <c r="B4255">
        <v>39685</v>
      </c>
      <c r="C4255" t="s">
        <v>4942</v>
      </c>
      <c r="D4255">
        <v>43786</v>
      </c>
      <c r="E4255" t="s">
        <v>2184</v>
      </c>
    </row>
    <row r="4256" spans="1:5" x14ac:dyDescent="0.2">
      <c r="A4256" t="s">
        <v>5013</v>
      </c>
      <c r="B4256">
        <v>39891</v>
      </c>
      <c r="C4256" t="s">
        <v>4942</v>
      </c>
      <c r="D4256">
        <v>43786</v>
      </c>
      <c r="E4256" t="s">
        <v>2196</v>
      </c>
    </row>
    <row r="4257" spans="1:5" x14ac:dyDescent="0.2">
      <c r="A4257" t="s">
        <v>5014</v>
      </c>
      <c r="B4257">
        <v>41236</v>
      </c>
      <c r="C4257" t="s">
        <v>4942</v>
      </c>
      <c r="D4257">
        <v>43786</v>
      </c>
      <c r="E4257" t="s">
        <v>2272</v>
      </c>
    </row>
    <row r="4258" spans="1:5" x14ac:dyDescent="0.2">
      <c r="A4258" t="s">
        <v>5015</v>
      </c>
      <c r="B4258">
        <v>41517</v>
      </c>
      <c r="C4258" t="s">
        <v>4942</v>
      </c>
      <c r="D4258">
        <v>43786</v>
      </c>
      <c r="E4258" t="s">
        <v>2287</v>
      </c>
    </row>
    <row r="4259" spans="1:5" x14ac:dyDescent="0.2">
      <c r="A4259" t="s">
        <v>5016</v>
      </c>
      <c r="B4259">
        <v>41541</v>
      </c>
      <c r="C4259" t="s">
        <v>4942</v>
      </c>
      <c r="D4259">
        <v>43786</v>
      </c>
      <c r="E4259" t="s">
        <v>2290</v>
      </c>
    </row>
    <row r="4260" spans="1:5" x14ac:dyDescent="0.2">
      <c r="A4260" t="s">
        <v>5017</v>
      </c>
      <c r="B4260">
        <v>62315</v>
      </c>
      <c r="C4260" t="s">
        <v>4942</v>
      </c>
      <c r="D4260">
        <v>43786</v>
      </c>
      <c r="E4260" t="s">
        <v>2844</v>
      </c>
    </row>
    <row r="4261" spans="1:5" x14ac:dyDescent="0.2">
      <c r="A4261" t="s">
        <v>5018</v>
      </c>
      <c r="B4261">
        <v>62323</v>
      </c>
      <c r="C4261" t="s">
        <v>4942</v>
      </c>
      <c r="D4261">
        <v>43786</v>
      </c>
      <c r="E4261" t="s">
        <v>2845</v>
      </c>
    </row>
    <row r="4262" spans="1:5" x14ac:dyDescent="0.2">
      <c r="A4262" t="s">
        <v>5019</v>
      </c>
      <c r="B4262">
        <v>62760</v>
      </c>
      <c r="C4262" t="s">
        <v>4942</v>
      </c>
      <c r="D4262">
        <v>43786</v>
      </c>
      <c r="E4262" t="s">
        <v>2864</v>
      </c>
    </row>
    <row r="4263" spans="1:5" x14ac:dyDescent="0.2">
      <c r="A4263" t="s">
        <v>5020</v>
      </c>
      <c r="B4263">
        <v>62778</v>
      </c>
      <c r="C4263" t="s">
        <v>4942</v>
      </c>
      <c r="D4263">
        <v>43786</v>
      </c>
      <c r="E4263" t="s">
        <v>2865</v>
      </c>
    </row>
    <row r="4264" spans="1:5" x14ac:dyDescent="0.2">
      <c r="A4264" t="s">
        <v>5021</v>
      </c>
      <c r="B4264">
        <v>63461</v>
      </c>
      <c r="C4264" t="s">
        <v>4942</v>
      </c>
      <c r="D4264">
        <v>43786</v>
      </c>
      <c r="E4264" t="s">
        <v>2867</v>
      </c>
    </row>
    <row r="4265" spans="1:5" x14ac:dyDescent="0.2">
      <c r="A4265" t="s">
        <v>5022</v>
      </c>
      <c r="B4265">
        <v>64576</v>
      </c>
      <c r="C4265" t="s">
        <v>4942</v>
      </c>
      <c r="D4265">
        <v>43786</v>
      </c>
      <c r="E4265" t="s">
        <v>2888</v>
      </c>
    </row>
    <row r="4266" spans="1:5" x14ac:dyDescent="0.2">
      <c r="A4266" t="s">
        <v>5023</v>
      </c>
      <c r="B4266">
        <v>65565</v>
      </c>
      <c r="C4266" t="s">
        <v>4942</v>
      </c>
      <c r="D4266">
        <v>43786</v>
      </c>
      <c r="E4266" t="s">
        <v>2921</v>
      </c>
    </row>
    <row r="4267" spans="1:5" x14ac:dyDescent="0.2">
      <c r="A4267" t="s">
        <v>5024</v>
      </c>
      <c r="B4267">
        <v>65573</v>
      </c>
      <c r="C4267" t="s">
        <v>4942</v>
      </c>
      <c r="D4267">
        <v>43786</v>
      </c>
      <c r="E4267" t="s">
        <v>2922</v>
      </c>
    </row>
    <row r="4268" spans="1:5" x14ac:dyDescent="0.2">
      <c r="A4268" t="s">
        <v>5025</v>
      </c>
      <c r="B4268">
        <v>68221</v>
      </c>
      <c r="C4268" t="s">
        <v>4942</v>
      </c>
      <c r="D4268">
        <v>43786</v>
      </c>
      <c r="E4268" t="s">
        <v>2980</v>
      </c>
    </row>
    <row r="4269" spans="1:5" x14ac:dyDescent="0.2">
      <c r="A4269" t="s">
        <v>5026</v>
      </c>
      <c r="B4269">
        <v>86306</v>
      </c>
      <c r="C4269" t="s">
        <v>4942</v>
      </c>
      <c r="D4269">
        <v>43786</v>
      </c>
      <c r="E4269" t="s">
        <v>3051</v>
      </c>
    </row>
    <row r="4270" spans="1:5" x14ac:dyDescent="0.2">
      <c r="A4270" t="s">
        <v>5027</v>
      </c>
      <c r="B4270">
        <v>93153</v>
      </c>
      <c r="C4270" t="s">
        <v>4942</v>
      </c>
      <c r="D4270">
        <v>43786</v>
      </c>
      <c r="E4270" t="s">
        <v>8795</v>
      </c>
    </row>
    <row r="4271" spans="1:5" x14ac:dyDescent="0.2">
      <c r="A4271" t="s">
        <v>5028</v>
      </c>
      <c r="B4271">
        <v>138438</v>
      </c>
      <c r="C4271" t="s">
        <v>4942</v>
      </c>
      <c r="D4271">
        <v>43786</v>
      </c>
      <c r="E4271" t="s">
        <v>8796</v>
      </c>
    </row>
    <row r="4272" spans="1:5" x14ac:dyDescent="0.2">
      <c r="A4272" t="s">
        <v>5029</v>
      </c>
      <c r="B4272">
        <v>147389</v>
      </c>
      <c r="C4272" t="s">
        <v>4942</v>
      </c>
      <c r="D4272">
        <v>43786</v>
      </c>
      <c r="E4272" t="s">
        <v>8797</v>
      </c>
    </row>
    <row r="4273" spans="1:5" x14ac:dyDescent="0.2">
      <c r="A4273" t="s">
        <v>5030</v>
      </c>
      <c r="B4273">
        <v>20010200</v>
      </c>
      <c r="C4273" t="s">
        <v>4942</v>
      </c>
      <c r="D4273">
        <v>43786</v>
      </c>
      <c r="E4273" t="s">
        <v>8798</v>
      </c>
    </row>
    <row r="4274" spans="1:5" x14ac:dyDescent="0.2">
      <c r="A4274" t="s">
        <v>5031</v>
      </c>
      <c r="B4274">
        <v>2352</v>
      </c>
      <c r="C4274" t="s">
        <v>5032</v>
      </c>
      <c r="D4274">
        <v>43794</v>
      </c>
      <c r="E4274" t="s">
        <v>156</v>
      </c>
    </row>
    <row r="4275" spans="1:5" x14ac:dyDescent="0.2">
      <c r="A4275" t="s">
        <v>5033</v>
      </c>
      <c r="B4275">
        <v>3251</v>
      </c>
      <c r="C4275" t="s">
        <v>5032</v>
      </c>
      <c r="D4275">
        <v>43794</v>
      </c>
      <c r="E4275" t="s">
        <v>205</v>
      </c>
    </row>
    <row r="4276" spans="1:5" x14ac:dyDescent="0.2">
      <c r="A4276" t="s">
        <v>5034</v>
      </c>
      <c r="B4276">
        <v>4804</v>
      </c>
      <c r="C4276" t="s">
        <v>5032</v>
      </c>
      <c r="D4276">
        <v>43794</v>
      </c>
      <c r="E4276" t="s">
        <v>292</v>
      </c>
    </row>
    <row r="4277" spans="1:5" x14ac:dyDescent="0.2">
      <c r="A4277" t="s">
        <v>5035</v>
      </c>
      <c r="B4277">
        <v>10967</v>
      </c>
      <c r="C4277" t="s">
        <v>5032</v>
      </c>
      <c r="D4277">
        <v>43794</v>
      </c>
      <c r="E4277" t="s">
        <v>652</v>
      </c>
    </row>
    <row r="4278" spans="1:5" x14ac:dyDescent="0.2">
      <c r="A4278" t="s">
        <v>5036</v>
      </c>
      <c r="B4278">
        <v>15842</v>
      </c>
      <c r="C4278" t="s">
        <v>5032</v>
      </c>
      <c r="D4278">
        <v>43794</v>
      </c>
      <c r="E4278" t="s">
        <v>907</v>
      </c>
    </row>
    <row r="4279" spans="1:5" x14ac:dyDescent="0.2">
      <c r="A4279" t="s">
        <v>5037</v>
      </c>
      <c r="B4279">
        <v>25411</v>
      </c>
      <c r="C4279" t="s">
        <v>5032</v>
      </c>
      <c r="D4279">
        <v>43794</v>
      </c>
      <c r="E4279" t="s">
        <v>1406</v>
      </c>
    </row>
    <row r="4280" spans="1:5" x14ac:dyDescent="0.2">
      <c r="A4280" t="s">
        <v>5038</v>
      </c>
      <c r="B4280">
        <v>27250</v>
      </c>
      <c r="C4280" t="s">
        <v>5032</v>
      </c>
      <c r="D4280">
        <v>43794</v>
      </c>
      <c r="E4280" t="s">
        <v>1502</v>
      </c>
    </row>
    <row r="4281" spans="1:5" x14ac:dyDescent="0.2">
      <c r="A4281" t="s">
        <v>5039</v>
      </c>
      <c r="B4281">
        <v>28993</v>
      </c>
      <c r="C4281" t="s">
        <v>5032</v>
      </c>
      <c r="D4281">
        <v>43794</v>
      </c>
      <c r="E4281" t="s">
        <v>1609</v>
      </c>
    </row>
    <row r="4282" spans="1:5" x14ac:dyDescent="0.2">
      <c r="A4282" t="s">
        <v>5040</v>
      </c>
      <c r="B4282">
        <v>32839</v>
      </c>
      <c r="C4282" t="s">
        <v>5032</v>
      </c>
      <c r="D4282">
        <v>43794</v>
      </c>
      <c r="E4282" t="s">
        <v>1809</v>
      </c>
    </row>
    <row r="4283" spans="1:5" x14ac:dyDescent="0.2">
      <c r="A4283" t="s">
        <v>5041</v>
      </c>
      <c r="B4283">
        <v>32847</v>
      </c>
      <c r="C4283" t="s">
        <v>5032</v>
      </c>
      <c r="D4283">
        <v>43794</v>
      </c>
      <c r="E4283" t="s">
        <v>1810</v>
      </c>
    </row>
    <row r="4284" spans="1:5" x14ac:dyDescent="0.2">
      <c r="A4284" t="s">
        <v>5042</v>
      </c>
      <c r="B4284">
        <v>15723</v>
      </c>
      <c r="C4284" t="s">
        <v>5043</v>
      </c>
      <c r="D4284">
        <v>43802</v>
      </c>
      <c r="E4284" t="s">
        <v>4201</v>
      </c>
    </row>
    <row r="4285" spans="1:5" x14ac:dyDescent="0.2">
      <c r="A4285" t="s">
        <v>5044</v>
      </c>
      <c r="B4285">
        <v>16038</v>
      </c>
      <c r="C4285" t="s">
        <v>5043</v>
      </c>
      <c r="D4285">
        <v>43802</v>
      </c>
      <c r="E4285" t="s">
        <v>4213</v>
      </c>
    </row>
    <row r="4286" spans="1:5" x14ac:dyDescent="0.2">
      <c r="A4286" t="s">
        <v>5045</v>
      </c>
      <c r="B4286">
        <v>435</v>
      </c>
      <c r="C4286" t="s">
        <v>5043</v>
      </c>
      <c r="D4286">
        <v>43802</v>
      </c>
      <c r="E4286" t="s">
        <v>3695</v>
      </c>
    </row>
    <row r="4287" spans="1:5" x14ac:dyDescent="0.2">
      <c r="A4287" t="s">
        <v>5046</v>
      </c>
      <c r="B4287">
        <v>497</v>
      </c>
      <c r="C4287" t="s">
        <v>5043</v>
      </c>
      <c r="D4287">
        <v>43802</v>
      </c>
      <c r="E4287" t="s">
        <v>33</v>
      </c>
    </row>
    <row r="4288" spans="1:5" x14ac:dyDescent="0.2">
      <c r="A4288" t="s">
        <v>5047</v>
      </c>
      <c r="B4288">
        <v>513</v>
      </c>
      <c r="C4288" t="s">
        <v>5043</v>
      </c>
      <c r="D4288">
        <v>43802</v>
      </c>
      <c r="E4288" t="s">
        <v>35</v>
      </c>
    </row>
    <row r="4289" spans="1:5" x14ac:dyDescent="0.2">
      <c r="A4289" t="s">
        <v>5048</v>
      </c>
      <c r="B4289">
        <v>1396</v>
      </c>
      <c r="C4289" t="s">
        <v>5043</v>
      </c>
      <c r="D4289">
        <v>43802</v>
      </c>
      <c r="E4289" t="s">
        <v>101</v>
      </c>
    </row>
    <row r="4290" spans="1:5" x14ac:dyDescent="0.2">
      <c r="A4290" t="s">
        <v>5049</v>
      </c>
      <c r="B4290">
        <v>1925</v>
      </c>
      <c r="C4290" t="s">
        <v>5043</v>
      </c>
      <c r="D4290">
        <v>43802</v>
      </c>
      <c r="E4290" t="s">
        <v>135</v>
      </c>
    </row>
    <row r="4291" spans="1:5" x14ac:dyDescent="0.2">
      <c r="A4291" t="s">
        <v>5050</v>
      </c>
      <c r="B4291">
        <v>2527</v>
      </c>
      <c r="C4291" t="s">
        <v>5043</v>
      </c>
      <c r="D4291">
        <v>43802</v>
      </c>
      <c r="E4291" t="s">
        <v>165</v>
      </c>
    </row>
    <row r="4292" spans="1:5" x14ac:dyDescent="0.2">
      <c r="A4292" t="s">
        <v>5051</v>
      </c>
      <c r="B4292">
        <v>2733</v>
      </c>
      <c r="C4292" t="s">
        <v>5043</v>
      </c>
      <c r="D4292">
        <v>43802</v>
      </c>
      <c r="E4292" t="s">
        <v>177</v>
      </c>
    </row>
    <row r="4293" spans="1:5" x14ac:dyDescent="0.2">
      <c r="A4293" t="s">
        <v>5052</v>
      </c>
      <c r="B4293">
        <v>3665</v>
      </c>
      <c r="C4293" t="s">
        <v>5043</v>
      </c>
      <c r="D4293">
        <v>43802</v>
      </c>
      <c r="E4293" t="s">
        <v>228</v>
      </c>
    </row>
    <row r="4294" spans="1:5" x14ac:dyDescent="0.2">
      <c r="A4294" t="s">
        <v>5053</v>
      </c>
      <c r="B4294">
        <v>4135</v>
      </c>
      <c r="C4294" t="s">
        <v>5043</v>
      </c>
      <c r="D4294">
        <v>43802</v>
      </c>
      <c r="E4294" t="s">
        <v>253</v>
      </c>
    </row>
    <row r="4295" spans="1:5" x14ac:dyDescent="0.2">
      <c r="A4295" t="s">
        <v>5054</v>
      </c>
      <c r="B4295">
        <v>4341</v>
      </c>
      <c r="C4295" t="s">
        <v>5043</v>
      </c>
      <c r="D4295">
        <v>43802</v>
      </c>
      <c r="E4295" t="s">
        <v>265</v>
      </c>
    </row>
    <row r="4296" spans="1:5" x14ac:dyDescent="0.2">
      <c r="A4296" t="s">
        <v>5055</v>
      </c>
      <c r="B4296">
        <v>5181</v>
      </c>
      <c r="C4296" t="s">
        <v>5043</v>
      </c>
      <c r="D4296">
        <v>43802</v>
      </c>
      <c r="E4296" t="s">
        <v>317</v>
      </c>
    </row>
    <row r="4297" spans="1:5" x14ac:dyDescent="0.2">
      <c r="A4297" t="s">
        <v>5056</v>
      </c>
      <c r="B4297">
        <v>5827</v>
      </c>
      <c r="C4297" t="s">
        <v>5043</v>
      </c>
      <c r="D4297">
        <v>43802</v>
      </c>
      <c r="E4297" t="s">
        <v>352</v>
      </c>
    </row>
    <row r="4298" spans="1:5" x14ac:dyDescent="0.2">
      <c r="A4298" t="s">
        <v>5057</v>
      </c>
      <c r="B4298">
        <v>6387</v>
      </c>
      <c r="C4298" t="s">
        <v>5043</v>
      </c>
      <c r="D4298">
        <v>43802</v>
      </c>
      <c r="E4298" t="s">
        <v>381</v>
      </c>
    </row>
    <row r="4299" spans="1:5" x14ac:dyDescent="0.2">
      <c r="A4299" t="s">
        <v>5058</v>
      </c>
      <c r="B4299">
        <v>6692</v>
      </c>
      <c r="C4299" t="s">
        <v>5043</v>
      </c>
      <c r="D4299">
        <v>43802</v>
      </c>
      <c r="E4299" t="s">
        <v>397</v>
      </c>
    </row>
    <row r="4300" spans="1:5" x14ac:dyDescent="0.2">
      <c r="A4300" t="s">
        <v>5059</v>
      </c>
      <c r="B4300">
        <v>6874</v>
      </c>
      <c r="C4300" t="s">
        <v>5043</v>
      </c>
      <c r="D4300">
        <v>43802</v>
      </c>
      <c r="E4300" t="s">
        <v>409</v>
      </c>
    </row>
    <row r="4301" spans="1:5" x14ac:dyDescent="0.2">
      <c r="A4301" t="s">
        <v>5060</v>
      </c>
      <c r="B4301">
        <v>7120</v>
      </c>
      <c r="C4301" t="s">
        <v>5043</v>
      </c>
      <c r="D4301">
        <v>43802</v>
      </c>
      <c r="E4301" t="s">
        <v>428</v>
      </c>
    </row>
    <row r="4302" spans="1:5" x14ac:dyDescent="0.2">
      <c r="A4302" t="s">
        <v>5061</v>
      </c>
      <c r="B4302">
        <v>7567</v>
      </c>
      <c r="C4302" t="s">
        <v>5043</v>
      </c>
      <c r="D4302">
        <v>43802</v>
      </c>
      <c r="E4302" t="s">
        <v>455</v>
      </c>
    </row>
    <row r="4303" spans="1:5" x14ac:dyDescent="0.2">
      <c r="A4303" t="s">
        <v>5062</v>
      </c>
      <c r="B4303">
        <v>7682</v>
      </c>
      <c r="C4303" t="s">
        <v>5043</v>
      </c>
      <c r="D4303">
        <v>43802</v>
      </c>
      <c r="E4303" t="s">
        <v>8799</v>
      </c>
    </row>
    <row r="4304" spans="1:5" x14ac:dyDescent="0.2">
      <c r="A4304" t="s">
        <v>5063</v>
      </c>
      <c r="B4304">
        <v>8474</v>
      </c>
      <c r="C4304" t="s">
        <v>5043</v>
      </c>
      <c r="D4304">
        <v>43802</v>
      </c>
      <c r="E4304" t="s">
        <v>513</v>
      </c>
    </row>
    <row r="4305" spans="1:5" x14ac:dyDescent="0.2">
      <c r="A4305" t="s">
        <v>5064</v>
      </c>
      <c r="B4305">
        <v>8581</v>
      </c>
      <c r="C4305" t="s">
        <v>5043</v>
      </c>
      <c r="D4305">
        <v>43802</v>
      </c>
      <c r="E4305" t="s">
        <v>520</v>
      </c>
    </row>
    <row r="4306" spans="1:5" x14ac:dyDescent="0.2">
      <c r="A4306" t="s">
        <v>5065</v>
      </c>
      <c r="B4306">
        <v>8912</v>
      </c>
      <c r="C4306" t="s">
        <v>5043</v>
      </c>
      <c r="D4306">
        <v>43802</v>
      </c>
      <c r="E4306" t="s">
        <v>543</v>
      </c>
    </row>
    <row r="4307" spans="1:5" x14ac:dyDescent="0.2">
      <c r="A4307" t="s">
        <v>5066</v>
      </c>
      <c r="B4307">
        <v>9001</v>
      </c>
      <c r="C4307" t="s">
        <v>5043</v>
      </c>
      <c r="D4307">
        <v>43802</v>
      </c>
      <c r="E4307" t="s">
        <v>551</v>
      </c>
    </row>
    <row r="4308" spans="1:5" x14ac:dyDescent="0.2">
      <c r="A4308" t="s">
        <v>5067</v>
      </c>
      <c r="B4308">
        <v>9076</v>
      </c>
      <c r="C4308" t="s">
        <v>5043</v>
      </c>
      <c r="D4308">
        <v>43802</v>
      </c>
      <c r="E4308" t="s">
        <v>554</v>
      </c>
    </row>
    <row r="4309" spans="1:5" x14ac:dyDescent="0.2">
      <c r="A4309" t="s">
        <v>5068</v>
      </c>
      <c r="B4309">
        <v>9233</v>
      </c>
      <c r="C4309" t="s">
        <v>5043</v>
      </c>
      <c r="D4309">
        <v>43802</v>
      </c>
      <c r="E4309" t="s">
        <v>561</v>
      </c>
    </row>
    <row r="4310" spans="1:5" x14ac:dyDescent="0.2">
      <c r="A4310" t="s">
        <v>4667</v>
      </c>
      <c r="B4310">
        <v>9514</v>
      </c>
      <c r="C4310" t="s">
        <v>5043</v>
      </c>
      <c r="D4310">
        <v>43802</v>
      </c>
      <c r="E4310" t="s">
        <v>577</v>
      </c>
    </row>
    <row r="4311" spans="1:5" x14ac:dyDescent="0.2">
      <c r="A4311" t="s">
        <v>5069</v>
      </c>
      <c r="B4311">
        <v>9613</v>
      </c>
      <c r="C4311" t="s">
        <v>5043</v>
      </c>
      <c r="D4311">
        <v>43802</v>
      </c>
      <c r="E4311" t="s">
        <v>582</v>
      </c>
    </row>
    <row r="4312" spans="1:5" x14ac:dyDescent="0.2">
      <c r="A4312" t="s">
        <v>5070</v>
      </c>
      <c r="B4312">
        <v>10876</v>
      </c>
      <c r="C4312" t="s">
        <v>5043</v>
      </c>
      <c r="D4312">
        <v>43802</v>
      </c>
      <c r="E4312" t="s">
        <v>649</v>
      </c>
    </row>
    <row r="4313" spans="1:5" x14ac:dyDescent="0.2">
      <c r="A4313" t="s">
        <v>5071</v>
      </c>
      <c r="B4313">
        <v>11189</v>
      </c>
      <c r="C4313" t="s">
        <v>5043</v>
      </c>
      <c r="D4313">
        <v>43802</v>
      </c>
      <c r="E4313" t="s">
        <v>670</v>
      </c>
    </row>
    <row r="4314" spans="1:5" x14ac:dyDescent="0.2">
      <c r="A4314" t="s">
        <v>5072</v>
      </c>
      <c r="B4314">
        <v>11312</v>
      </c>
      <c r="C4314" t="s">
        <v>5043</v>
      </c>
      <c r="D4314">
        <v>43802</v>
      </c>
      <c r="E4314" t="s">
        <v>677</v>
      </c>
    </row>
    <row r="4315" spans="1:5" x14ac:dyDescent="0.2">
      <c r="A4315" t="s">
        <v>5073</v>
      </c>
      <c r="B4315">
        <v>11593</v>
      </c>
      <c r="C4315" t="s">
        <v>5043</v>
      </c>
      <c r="D4315">
        <v>43802</v>
      </c>
      <c r="E4315" t="s">
        <v>692</v>
      </c>
    </row>
    <row r="4316" spans="1:5" x14ac:dyDescent="0.2">
      <c r="A4316" t="s">
        <v>5074</v>
      </c>
      <c r="B4316">
        <v>11957</v>
      </c>
      <c r="C4316" t="s">
        <v>5043</v>
      </c>
      <c r="D4316">
        <v>43802</v>
      </c>
      <c r="E4316" t="s">
        <v>712</v>
      </c>
    </row>
    <row r="4317" spans="1:5" x14ac:dyDescent="0.2">
      <c r="A4317" t="s">
        <v>5075</v>
      </c>
      <c r="B4317">
        <v>11995</v>
      </c>
      <c r="C4317" t="s">
        <v>5043</v>
      </c>
      <c r="D4317">
        <v>43802</v>
      </c>
      <c r="E4317" t="s">
        <v>4002</v>
      </c>
    </row>
    <row r="4318" spans="1:5" x14ac:dyDescent="0.2">
      <c r="A4318" t="s">
        <v>5076</v>
      </c>
      <c r="B4318">
        <v>11996</v>
      </c>
      <c r="C4318" t="s">
        <v>5043</v>
      </c>
      <c r="D4318">
        <v>43802</v>
      </c>
      <c r="E4318" t="s">
        <v>4003</v>
      </c>
    </row>
    <row r="4319" spans="1:5" x14ac:dyDescent="0.2">
      <c r="A4319" t="s">
        <v>5077</v>
      </c>
      <c r="B4319">
        <v>13334</v>
      </c>
      <c r="C4319" t="s">
        <v>5043</v>
      </c>
      <c r="D4319">
        <v>43802</v>
      </c>
      <c r="E4319" t="s">
        <v>780</v>
      </c>
    </row>
    <row r="4320" spans="1:5" x14ac:dyDescent="0.2">
      <c r="A4320" t="s">
        <v>5078</v>
      </c>
      <c r="B4320">
        <v>14902</v>
      </c>
      <c r="C4320" t="s">
        <v>5043</v>
      </c>
      <c r="D4320">
        <v>43802</v>
      </c>
      <c r="E4320" t="s">
        <v>860</v>
      </c>
    </row>
    <row r="4321" spans="1:5" x14ac:dyDescent="0.2">
      <c r="A4321" t="s">
        <v>5079</v>
      </c>
      <c r="B4321">
        <v>16113</v>
      </c>
      <c r="C4321" t="s">
        <v>5043</v>
      </c>
      <c r="D4321">
        <v>43802</v>
      </c>
      <c r="E4321" t="s">
        <v>918</v>
      </c>
    </row>
    <row r="4322" spans="1:5" x14ac:dyDescent="0.2">
      <c r="A4322" t="s">
        <v>5080</v>
      </c>
      <c r="B4322">
        <v>16386</v>
      </c>
      <c r="C4322" t="s">
        <v>5043</v>
      </c>
      <c r="D4322">
        <v>43802</v>
      </c>
      <c r="E4322" t="s">
        <v>936</v>
      </c>
    </row>
    <row r="4323" spans="1:5" x14ac:dyDescent="0.2">
      <c r="A4323" t="s">
        <v>5081</v>
      </c>
      <c r="B4323">
        <v>17228</v>
      </c>
      <c r="C4323" t="s">
        <v>5043</v>
      </c>
      <c r="D4323">
        <v>43802</v>
      </c>
      <c r="E4323" t="s">
        <v>978</v>
      </c>
    </row>
    <row r="4324" spans="1:5" x14ac:dyDescent="0.2">
      <c r="A4324" t="s">
        <v>5082</v>
      </c>
      <c r="B4324">
        <v>17392</v>
      </c>
      <c r="C4324" t="s">
        <v>5043</v>
      </c>
      <c r="D4324">
        <v>43802</v>
      </c>
      <c r="E4324" t="s">
        <v>988</v>
      </c>
    </row>
    <row r="4325" spans="1:5" x14ac:dyDescent="0.2">
      <c r="A4325" t="s">
        <v>5083</v>
      </c>
      <c r="B4325">
        <v>18465</v>
      </c>
      <c r="C4325" t="s">
        <v>5043</v>
      </c>
      <c r="D4325">
        <v>43802</v>
      </c>
      <c r="E4325" t="s">
        <v>1041</v>
      </c>
    </row>
    <row r="4326" spans="1:5" x14ac:dyDescent="0.2">
      <c r="A4326" t="s">
        <v>5084</v>
      </c>
      <c r="B4326">
        <v>18879</v>
      </c>
      <c r="C4326" t="s">
        <v>5043</v>
      </c>
      <c r="D4326">
        <v>43802</v>
      </c>
      <c r="E4326" t="s">
        <v>1063</v>
      </c>
    </row>
    <row r="4327" spans="1:5" x14ac:dyDescent="0.2">
      <c r="A4327" t="s">
        <v>5085</v>
      </c>
      <c r="B4327">
        <v>20024</v>
      </c>
      <c r="C4327" t="s">
        <v>5043</v>
      </c>
      <c r="D4327">
        <v>43802</v>
      </c>
      <c r="E4327" t="s">
        <v>1119</v>
      </c>
    </row>
    <row r="4328" spans="1:5" x14ac:dyDescent="0.2">
      <c r="A4328" t="s">
        <v>5086</v>
      </c>
      <c r="B4328">
        <v>20974</v>
      </c>
      <c r="C4328" t="s">
        <v>5043</v>
      </c>
      <c r="D4328">
        <v>43802</v>
      </c>
      <c r="E4328" t="s">
        <v>1161</v>
      </c>
    </row>
    <row r="4329" spans="1:5" x14ac:dyDescent="0.2">
      <c r="A4329" t="s">
        <v>5087</v>
      </c>
      <c r="B4329">
        <v>21014</v>
      </c>
      <c r="C4329" t="s">
        <v>5043</v>
      </c>
      <c r="D4329">
        <v>43802</v>
      </c>
      <c r="E4329" t="s">
        <v>1163</v>
      </c>
    </row>
    <row r="4330" spans="1:5" x14ac:dyDescent="0.2">
      <c r="A4330" t="s">
        <v>5088</v>
      </c>
      <c r="B4330">
        <v>21022</v>
      </c>
      <c r="C4330" t="s">
        <v>5043</v>
      </c>
      <c r="D4330">
        <v>43802</v>
      </c>
      <c r="E4330" t="s">
        <v>1164</v>
      </c>
    </row>
    <row r="4331" spans="1:5" x14ac:dyDescent="0.2">
      <c r="A4331" t="s">
        <v>5089</v>
      </c>
      <c r="B4331">
        <v>21030</v>
      </c>
      <c r="C4331" t="s">
        <v>5043</v>
      </c>
      <c r="D4331">
        <v>43802</v>
      </c>
      <c r="E4331" t="s">
        <v>1165</v>
      </c>
    </row>
    <row r="4332" spans="1:5" x14ac:dyDescent="0.2">
      <c r="A4332" t="s">
        <v>5090</v>
      </c>
      <c r="B4332">
        <v>21147</v>
      </c>
      <c r="C4332" t="s">
        <v>5043</v>
      </c>
      <c r="D4332">
        <v>43802</v>
      </c>
      <c r="E4332" t="s">
        <v>1171</v>
      </c>
    </row>
    <row r="4333" spans="1:5" x14ac:dyDescent="0.2">
      <c r="A4333" t="s">
        <v>5091</v>
      </c>
      <c r="B4333">
        <v>22293</v>
      </c>
      <c r="C4333" t="s">
        <v>5043</v>
      </c>
      <c r="D4333">
        <v>43802</v>
      </c>
      <c r="E4333" t="s">
        <v>1230</v>
      </c>
    </row>
    <row r="4334" spans="1:5" x14ac:dyDescent="0.2">
      <c r="A4334" t="s">
        <v>5092</v>
      </c>
      <c r="B4334">
        <v>22855</v>
      </c>
      <c r="C4334" t="s">
        <v>5043</v>
      </c>
      <c r="D4334">
        <v>43802</v>
      </c>
      <c r="E4334" t="s">
        <v>1255</v>
      </c>
    </row>
    <row r="4335" spans="1:5" x14ac:dyDescent="0.2">
      <c r="A4335" t="s">
        <v>5093</v>
      </c>
      <c r="B4335">
        <v>23606</v>
      </c>
      <c r="C4335" t="s">
        <v>5043</v>
      </c>
      <c r="D4335">
        <v>43802</v>
      </c>
      <c r="E4335" t="s">
        <v>1298</v>
      </c>
    </row>
    <row r="4336" spans="1:5" x14ac:dyDescent="0.2">
      <c r="A4336" t="s">
        <v>5094</v>
      </c>
      <c r="B4336">
        <v>24067</v>
      </c>
      <c r="C4336" t="s">
        <v>5043</v>
      </c>
      <c r="D4336">
        <v>43802</v>
      </c>
      <c r="E4336" t="s">
        <v>1319</v>
      </c>
    </row>
    <row r="4337" spans="1:5" x14ac:dyDescent="0.2">
      <c r="A4337" t="s">
        <v>5095</v>
      </c>
      <c r="B4337">
        <v>24653</v>
      </c>
      <c r="C4337" t="s">
        <v>5043</v>
      </c>
      <c r="D4337">
        <v>43802</v>
      </c>
      <c r="E4337" t="s">
        <v>1354</v>
      </c>
    </row>
    <row r="4338" spans="1:5" x14ac:dyDescent="0.2">
      <c r="A4338" t="s">
        <v>5096</v>
      </c>
      <c r="B4338">
        <v>24661</v>
      </c>
      <c r="C4338" t="s">
        <v>5043</v>
      </c>
      <c r="D4338">
        <v>43802</v>
      </c>
      <c r="E4338" t="s">
        <v>1355</v>
      </c>
    </row>
    <row r="4339" spans="1:5" x14ac:dyDescent="0.2">
      <c r="A4339" t="s">
        <v>5097</v>
      </c>
      <c r="B4339">
        <v>25163</v>
      </c>
      <c r="C4339" t="s">
        <v>5043</v>
      </c>
      <c r="D4339">
        <v>43802</v>
      </c>
      <c r="E4339" t="s">
        <v>1391</v>
      </c>
    </row>
    <row r="4340" spans="1:5" x14ac:dyDescent="0.2">
      <c r="A4340" t="s">
        <v>5098</v>
      </c>
      <c r="B4340">
        <v>25171</v>
      </c>
      <c r="C4340" t="s">
        <v>5043</v>
      </c>
      <c r="D4340">
        <v>43802</v>
      </c>
      <c r="E4340" t="s">
        <v>1392</v>
      </c>
    </row>
    <row r="4341" spans="1:5" x14ac:dyDescent="0.2">
      <c r="A4341" t="s">
        <v>5099</v>
      </c>
      <c r="B4341">
        <v>26245</v>
      </c>
      <c r="C4341" t="s">
        <v>5043</v>
      </c>
      <c r="D4341">
        <v>43802</v>
      </c>
      <c r="E4341" t="s">
        <v>1442</v>
      </c>
    </row>
    <row r="4342" spans="1:5" x14ac:dyDescent="0.2">
      <c r="A4342" t="s">
        <v>5100</v>
      </c>
      <c r="B4342">
        <v>27680</v>
      </c>
      <c r="C4342" t="s">
        <v>5043</v>
      </c>
      <c r="D4342">
        <v>43802</v>
      </c>
      <c r="E4342" t="s">
        <v>1527</v>
      </c>
    </row>
    <row r="4343" spans="1:5" x14ac:dyDescent="0.2">
      <c r="A4343" t="s">
        <v>5101</v>
      </c>
      <c r="B4343">
        <v>27813</v>
      </c>
      <c r="C4343" t="s">
        <v>5043</v>
      </c>
      <c r="D4343">
        <v>43802</v>
      </c>
      <c r="E4343" t="s">
        <v>1535</v>
      </c>
    </row>
    <row r="4344" spans="1:5" x14ac:dyDescent="0.2">
      <c r="A4344" t="s">
        <v>5102</v>
      </c>
      <c r="B4344">
        <v>28290</v>
      </c>
      <c r="C4344" t="s">
        <v>5043</v>
      </c>
      <c r="D4344">
        <v>43802</v>
      </c>
      <c r="E4344" t="s">
        <v>1561</v>
      </c>
    </row>
    <row r="4345" spans="1:5" x14ac:dyDescent="0.2">
      <c r="A4345" t="s">
        <v>5103</v>
      </c>
      <c r="B4345">
        <v>28316</v>
      </c>
      <c r="C4345" t="s">
        <v>5043</v>
      </c>
      <c r="D4345">
        <v>43802</v>
      </c>
      <c r="E4345" t="s">
        <v>1562</v>
      </c>
    </row>
    <row r="4346" spans="1:5" x14ac:dyDescent="0.2">
      <c r="A4346" t="s">
        <v>5104</v>
      </c>
      <c r="B4346">
        <v>28423</v>
      </c>
      <c r="C4346" t="s">
        <v>5043</v>
      </c>
      <c r="D4346">
        <v>43802</v>
      </c>
      <c r="E4346" t="s">
        <v>1571</v>
      </c>
    </row>
    <row r="4347" spans="1:5" x14ac:dyDescent="0.2">
      <c r="A4347" t="s">
        <v>5105</v>
      </c>
      <c r="B4347">
        <v>28530</v>
      </c>
      <c r="C4347" t="s">
        <v>5043</v>
      </c>
      <c r="D4347">
        <v>43802</v>
      </c>
      <c r="E4347" t="s">
        <v>1577</v>
      </c>
    </row>
    <row r="4348" spans="1:5" x14ac:dyDescent="0.2">
      <c r="A4348" t="s">
        <v>5106</v>
      </c>
      <c r="B4348">
        <v>29181</v>
      </c>
      <c r="C4348" t="s">
        <v>5043</v>
      </c>
      <c r="D4348">
        <v>43802</v>
      </c>
      <c r="E4348" t="s">
        <v>1619</v>
      </c>
    </row>
    <row r="4349" spans="1:5" x14ac:dyDescent="0.2">
      <c r="A4349" t="s">
        <v>5107</v>
      </c>
      <c r="B4349">
        <v>29355</v>
      </c>
      <c r="C4349" t="s">
        <v>5043</v>
      </c>
      <c r="D4349">
        <v>43802</v>
      </c>
      <c r="E4349" t="s">
        <v>1630</v>
      </c>
    </row>
    <row r="4350" spans="1:5" x14ac:dyDescent="0.2">
      <c r="A4350" t="s">
        <v>5108</v>
      </c>
      <c r="B4350">
        <v>31740</v>
      </c>
      <c r="C4350" t="s">
        <v>5043</v>
      </c>
      <c r="D4350">
        <v>43802</v>
      </c>
      <c r="E4350" t="s">
        <v>1755</v>
      </c>
    </row>
    <row r="4351" spans="1:5" x14ac:dyDescent="0.2">
      <c r="A4351" t="s">
        <v>5109</v>
      </c>
      <c r="B4351">
        <v>33258</v>
      </c>
      <c r="C4351" t="s">
        <v>5043</v>
      </c>
      <c r="D4351">
        <v>43802</v>
      </c>
      <c r="E4351" t="s">
        <v>1830</v>
      </c>
    </row>
    <row r="4352" spans="1:5" x14ac:dyDescent="0.2">
      <c r="A4352" t="s">
        <v>5110</v>
      </c>
      <c r="B4352">
        <v>33464</v>
      </c>
      <c r="C4352" t="s">
        <v>5043</v>
      </c>
      <c r="D4352">
        <v>43802</v>
      </c>
      <c r="E4352" t="s">
        <v>1837</v>
      </c>
    </row>
    <row r="4353" spans="1:5" x14ac:dyDescent="0.2">
      <c r="A4353" t="s">
        <v>5111</v>
      </c>
      <c r="B4353">
        <v>33894</v>
      </c>
      <c r="C4353" t="s">
        <v>5043</v>
      </c>
      <c r="D4353">
        <v>43802</v>
      </c>
      <c r="E4353" t="s">
        <v>1856</v>
      </c>
    </row>
    <row r="4354" spans="1:5" x14ac:dyDescent="0.2">
      <c r="A4354" t="s">
        <v>5112</v>
      </c>
      <c r="B4354">
        <v>34082</v>
      </c>
      <c r="C4354" t="s">
        <v>5043</v>
      </c>
      <c r="D4354">
        <v>43802</v>
      </c>
      <c r="E4354" t="s">
        <v>1865</v>
      </c>
    </row>
    <row r="4355" spans="1:5" x14ac:dyDescent="0.2">
      <c r="A4355" t="s">
        <v>5113</v>
      </c>
      <c r="B4355">
        <v>34439</v>
      </c>
      <c r="C4355" t="s">
        <v>5043</v>
      </c>
      <c r="D4355">
        <v>43802</v>
      </c>
      <c r="E4355" t="s">
        <v>1886</v>
      </c>
    </row>
    <row r="4356" spans="1:5" x14ac:dyDescent="0.2">
      <c r="A4356" t="s">
        <v>5114</v>
      </c>
      <c r="B4356">
        <v>34587</v>
      </c>
      <c r="C4356" t="s">
        <v>5043</v>
      </c>
      <c r="D4356">
        <v>43802</v>
      </c>
      <c r="E4356" t="s">
        <v>1895</v>
      </c>
    </row>
    <row r="4357" spans="1:5" x14ac:dyDescent="0.2">
      <c r="A4357" t="s">
        <v>5115</v>
      </c>
      <c r="B4357">
        <v>35063</v>
      </c>
      <c r="C4357" t="s">
        <v>5043</v>
      </c>
      <c r="D4357">
        <v>43802</v>
      </c>
      <c r="E4357" t="s">
        <v>1916</v>
      </c>
    </row>
    <row r="4358" spans="1:5" x14ac:dyDescent="0.2">
      <c r="A4358" t="s">
        <v>5116</v>
      </c>
      <c r="B4358">
        <v>35279</v>
      </c>
      <c r="C4358" t="s">
        <v>5043</v>
      </c>
      <c r="D4358">
        <v>43802</v>
      </c>
      <c r="E4358" t="s">
        <v>1929</v>
      </c>
    </row>
    <row r="4359" spans="1:5" x14ac:dyDescent="0.2">
      <c r="A4359" t="s">
        <v>5117</v>
      </c>
      <c r="B4359">
        <v>35824</v>
      </c>
      <c r="C4359" t="s">
        <v>5043</v>
      </c>
      <c r="D4359">
        <v>43802</v>
      </c>
      <c r="E4359" t="s">
        <v>8800</v>
      </c>
    </row>
    <row r="4360" spans="1:5" x14ac:dyDescent="0.2">
      <c r="A4360" t="s">
        <v>5118</v>
      </c>
      <c r="B4360">
        <v>36053</v>
      </c>
      <c r="C4360" t="s">
        <v>5043</v>
      </c>
      <c r="D4360">
        <v>43802</v>
      </c>
      <c r="E4360" t="s">
        <v>1965</v>
      </c>
    </row>
    <row r="4361" spans="1:5" x14ac:dyDescent="0.2">
      <c r="A4361" t="s">
        <v>5119</v>
      </c>
      <c r="B4361">
        <v>36392</v>
      </c>
      <c r="C4361" t="s">
        <v>5043</v>
      </c>
      <c r="D4361">
        <v>43802</v>
      </c>
      <c r="E4361" t="s">
        <v>1988</v>
      </c>
    </row>
    <row r="4362" spans="1:5" x14ac:dyDescent="0.2">
      <c r="A4362" t="s">
        <v>5120</v>
      </c>
      <c r="B4362">
        <v>37499</v>
      </c>
      <c r="C4362" t="s">
        <v>5043</v>
      </c>
      <c r="D4362">
        <v>43802</v>
      </c>
      <c r="E4362" t="s">
        <v>2048</v>
      </c>
    </row>
    <row r="4363" spans="1:5" x14ac:dyDescent="0.2">
      <c r="A4363" t="s">
        <v>5121</v>
      </c>
      <c r="B4363">
        <v>38091</v>
      </c>
      <c r="C4363" t="s">
        <v>5043</v>
      </c>
      <c r="D4363">
        <v>43802</v>
      </c>
      <c r="E4363" t="s">
        <v>2085</v>
      </c>
    </row>
    <row r="4364" spans="1:5" x14ac:dyDescent="0.2">
      <c r="A4364" t="s">
        <v>5122</v>
      </c>
      <c r="B4364">
        <v>38190</v>
      </c>
      <c r="C4364" t="s">
        <v>5043</v>
      </c>
      <c r="D4364">
        <v>43802</v>
      </c>
      <c r="E4364" t="s">
        <v>2094</v>
      </c>
    </row>
    <row r="4365" spans="1:5" x14ac:dyDescent="0.2">
      <c r="A4365" t="s">
        <v>5123</v>
      </c>
      <c r="B4365">
        <v>38562</v>
      </c>
      <c r="C4365" t="s">
        <v>5043</v>
      </c>
      <c r="D4365">
        <v>43802</v>
      </c>
      <c r="E4365" t="s">
        <v>2121</v>
      </c>
    </row>
    <row r="4366" spans="1:5" x14ac:dyDescent="0.2">
      <c r="A4366" t="s">
        <v>5124</v>
      </c>
      <c r="B4366">
        <v>38828</v>
      </c>
      <c r="C4366" t="s">
        <v>5043</v>
      </c>
      <c r="D4366">
        <v>43802</v>
      </c>
      <c r="E4366" t="s">
        <v>2138</v>
      </c>
    </row>
    <row r="4367" spans="1:5" x14ac:dyDescent="0.2">
      <c r="A4367" t="s">
        <v>5125</v>
      </c>
      <c r="B4367">
        <v>39107</v>
      </c>
      <c r="C4367" t="s">
        <v>5043</v>
      </c>
      <c r="D4367">
        <v>43802</v>
      </c>
      <c r="E4367" t="s">
        <v>2157</v>
      </c>
    </row>
    <row r="4368" spans="1:5" x14ac:dyDescent="0.2">
      <c r="A4368" t="s">
        <v>5126</v>
      </c>
      <c r="B4368">
        <v>40162</v>
      </c>
      <c r="C4368" t="s">
        <v>5043</v>
      </c>
      <c r="D4368">
        <v>43802</v>
      </c>
      <c r="E4368" t="s">
        <v>2207</v>
      </c>
    </row>
    <row r="4369" spans="1:5" x14ac:dyDescent="0.2">
      <c r="A4369" t="s">
        <v>5127</v>
      </c>
      <c r="B4369">
        <v>40188</v>
      </c>
      <c r="C4369" t="s">
        <v>5043</v>
      </c>
      <c r="D4369">
        <v>43802</v>
      </c>
      <c r="E4369" t="s">
        <v>2209</v>
      </c>
    </row>
    <row r="4370" spans="1:5" x14ac:dyDescent="0.2">
      <c r="A4370" t="s">
        <v>5128</v>
      </c>
      <c r="B4370">
        <v>40527</v>
      </c>
      <c r="C4370" t="s">
        <v>5043</v>
      </c>
      <c r="D4370">
        <v>43802</v>
      </c>
      <c r="E4370" t="s">
        <v>2228</v>
      </c>
    </row>
    <row r="4371" spans="1:5" x14ac:dyDescent="0.2">
      <c r="A4371" t="s">
        <v>5129</v>
      </c>
      <c r="B4371">
        <v>40725</v>
      </c>
      <c r="C4371" t="s">
        <v>5043</v>
      </c>
      <c r="D4371">
        <v>43802</v>
      </c>
      <c r="E4371" t="s">
        <v>2241</v>
      </c>
    </row>
    <row r="4372" spans="1:5" x14ac:dyDescent="0.2">
      <c r="A4372" t="s">
        <v>5130</v>
      </c>
      <c r="B4372">
        <v>40782</v>
      </c>
      <c r="C4372" t="s">
        <v>5043</v>
      </c>
      <c r="D4372">
        <v>43802</v>
      </c>
      <c r="E4372" t="s">
        <v>2246</v>
      </c>
    </row>
    <row r="4373" spans="1:5" x14ac:dyDescent="0.2">
      <c r="A4373" t="s">
        <v>5131</v>
      </c>
      <c r="B4373">
        <v>40964</v>
      </c>
      <c r="C4373" t="s">
        <v>5043</v>
      </c>
      <c r="D4373">
        <v>43802</v>
      </c>
      <c r="E4373" t="s">
        <v>2255</v>
      </c>
    </row>
    <row r="4374" spans="1:5" x14ac:dyDescent="0.2">
      <c r="A4374" t="s">
        <v>5132</v>
      </c>
      <c r="B4374">
        <v>41749</v>
      </c>
      <c r="C4374" t="s">
        <v>5043</v>
      </c>
      <c r="D4374">
        <v>43802</v>
      </c>
      <c r="E4374" t="s">
        <v>2301</v>
      </c>
    </row>
    <row r="4375" spans="1:5" x14ac:dyDescent="0.2">
      <c r="A4375" t="s">
        <v>5133</v>
      </c>
      <c r="B4375">
        <v>41822</v>
      </c>
      <c r="C4375" t="s">
        <v>5043</v>
      </c>
      <c r="D4375">
        <v>43802</v>
      </c>
      <c r="E4375" t="s">
        <v>2304</v>
      </c>
    </row>
    <row r="4376" spans="1:5" x14ac:dyDescent="0.2">
      <c r="A4376" t="s">
        <v>5134</v>
      </c>
      <c r="B4376">
        <v>41947</v>
      </c>
      <c r="C4376" t="s">
        <v>5043</v>
      </c>
      <c r="D4376">
        <v>43802</v>
      </c>
      <c r="E4376" t="s">
        <v>2313</v>
      </c>
    </row>
    <row r="4377" spans="1:5" x14ac:dyDescent="0.2">
      <c r="A4377" t="s">
        <v>5135</v>
      </c>
      <c r="B4377">
        <v>42184</v>
      </c>
      <c r="C4377" t="s">
        <v>5043</v>
      </c>
      <c r="D4377">
        <v>43802</v>
      </c>
      <c r="E4377" t="s">
        <v>2325</v>
      </c>
    </row>
    <row r="4378" spans="1:5" x14ac:dyDescent="0.2">
      <c r="A4378" t="s">
        <v>5136</v>
      </c>
      <c r="B4378">
        <v>42499</v>
      </c>
      <c r="C4378" t="s">
        <v>5043</v>
      </c>
      <c r="D4378">
        <v>43802</v>
      </c>
      <c r="E4378" t="s">
        <v>2344</v>
      </c>
    </row>
    <row r="4379" spans="1:5" x14ac:dyDescent="0.2">
      <c r="A4379" t="s">
        <v>5137</v>
      </c>
      <c r="B4379">
        <v>67728</v>
      </c>
      <c r="C4379" t="s">
        <v>5043</v>
      </c>
      <c r="D4379">
        <v>43802</v>
      </c>
      <c r="E4379" t="s">
        <v>2956</v>
      </c>
    </row>
    <row r="4380" spans="1:5" x14ac:dyDescent="0.2">
      <c r="A4380" t="s">
        <v>5138</v>
      </c>
      <c r="B4380">
        <v>67736</v>
      </c>
      <c r="C4380" t="s">
        <v>5043</v>
      </c>
      <c r="D4380">
        <v>43802</v>
      </c>
      <c r="E4380" t="s">
        <v>2957</v>
      </c>
    </row>
    <row r="4381" spans="1:5" x14ac:dyDescent="0.2">
      <c r="A4381" t="s">
        <v>5139</v>
      </c>
      <c r="B4381">
        <v>67744</v>
      </c>
      <c r="C4381" t="s">
        <v>5043</v>
      </c>
      <c r="D4381">
        <v>43802</v>
      </c>
      <c r="E4381" t="s">
        <v>2958</v>
      </c>
    </row>
    <row r="4382" spans="1:5" x14ac:dyDescent="0.2">
      <c r="A4382" t="s">
        <v>5140</v>
      </c>
      <c r="B4382">
        <v>67751</v>
      </c>
      <c r="C4382" t="s">
        <v>5043</v>
      </c>
      <c r="D4382">
        <v>43802</v>
      </c>
      <c r="E4382" t="s">
        <v>2959</v>
      </c>
    </row>
    <row r="4383" spans="1:5" x14ac:dyDescent="0.2">
      <c r="A4383" t="s">
        <v>5141</v>
      </c>
      <c r="B4383">
        <v>68239</v>
      </c>
      <c r="C4383" t="s">
        <v>5043</v>
      </c>
      <c r="D4383">
        <v>43802</v>
      </c>
      <c r="E4383" t="s">
        <v>2981</v>
      </c>
    </row>
    <row r="4384" spans="1:5" x14ac:dyDescent="0.2">
      <c r="A4384" t="s">
        <v>5142</v>
      </c>
      <c r="B4384">
        <v>68528</v>
      </c>
      <c r="C4384" t="s">
        <v>5043</v>
      </c>
      <c r="D4384">
        <v>43802</v>
      </c>
      <c r="E4384" t="s">
        <v>2991</v>
      </c>
    </row>
    <row r="4385" spans="1:5" x14ac:dyDescent="0.2">
      <c r="A4385" t="s">
        <v>5143</v>
      </c>
      <c r="B4385">
        <v>68536</v>
      </c>
      <c r="C4385" t="s">
        <v>5043</v>
      </c>
      <c r="D4385">
        <v>43802</v>
      </c>
      <c r="E4385" t="s">
        <v>2992</v>
      </c>
    </row>
    <row r="4386" spans="1:5" x14ac:dyDescent="0.2">
      <c r="A4386" t="s">
        <v>5144</v>
      </c>
      <c r="B4386">
        <v>68544</v>
      </c>
      <c r="C4386" t="s">
        <v>5043</v>
      </c>
      <c r="D4386">
        <v>43802</v>
      </c>
      <c r="E4386" t="s">
        <v>2993</v>
      </c>
    </row>
    <row r="4387" spans="1:5" x14ac:dyDescent="0.2">
      <c r="A4387" t="s">
        <v>5145</v>
      </c>
      <c r="B4387">
        <v>70078</v>
      </c>
      <c r="C4387" t="s">
        <v>5043</v>
      </c>
      <c r="D4387">
        <v>43802</v>
      </c>
      <c r="E4387" t="s">
        <v>3001</v>
      </c>
    </row>
    <row r="4388" spans="1:5" x14ac:dyDescent="0.2">
      <c r="A4388" t="s">
        <v>5146</v>
      </c>
      <c r="B4388">
        <v>70086</v>
      </c>
      <c r="C4388" t="s">
        <v>5043</v>
      </c>
      <c r="D4388">
        <v>43802</v>
      </c>
      <c r="E4388" t="s">
        <v>3002</v>
      </c>
    </row>
    <row r="4389" spans="1:5" x14ac:dyDescent="0.2">
      <c r="A4389" t="s">
        <v>5147</v>
      </c>
      <c r="B4389">
        <v>70102</v>
      </c>
      <c r="C4389" t="s">
        <v>5043</v>
      </c>
      <c r="D4389">
        <v>43802</v>
      </c>
      <c r="E4389" t="s">
        <v>4275</v>
      </c>
    </row>
    <row r="4390" spans="1:5" x14ac:dyDescent="0.2">
      <c r="A4390" t="s">
        <v>5148</v>
      </c>
      <c r="B4390">
        <v>11997</v>
      </c>
      <c r="C4390" t="s">
        <v>5043</v>
      </c>
      <c r="D4390">
        <v>43802</v>
      </c>
      <c r="E4390" t="s">
        <v>4004</v>
      </c>
    </row>
    <row r="4391" spans="1:5" x14ac:dyDescent="0.2">
      <c r="A4391" t="s">
        <v>5149</v>
      </c>
      <c r="B4391">
        <v>138099</v>
      </c>
      <c r="C4391" t="s">
        <v>5043</v>
      </c>
      <c r="D4391">
        <v>43802</v>
      </c>
      <c r="E4391" t="s">
        <v>8801</v>
      </c>
    </row>
    <row r="4392" spans="1:5" x14ac:dyDescent="0.2">
      <c r="A4392" t="s">
        <v>5150</v>
      </c>
      <c r="B4392">
        <v>138198</v>
      </c>
      <c r="C4392" t="s">
        <v>5043</v>
      </c>
      <c r="D4392">
        <v>43802</v>
      </c>
      <c r="E4392" t="s">
        <v>3446</v>
      </c>
    </row>
    <row r="4393" spans="1:5" x14ac:dyDescent="0.2">
      <c r="A4393" t="s">
        <v>5151</v>
      </c>
      <c r="B4393">
        <v>200001446</v>
      </c>
      <c r="C4393" t="s">
        <v>5043</v>
      </c>
      <c r="D4393">
        <v>43802</v>
      </c>
      <c r="E4393" t="s">
        <v>8802</v>
      </c>
    </row>
    <row r="4394" spans="1:5" x14ac:dyDescent="0.2">
      <c r="A4394" t="s">
        <v>5152</v>
      </c>
      <c r="B4394">
        <v>388</v>
      </c>
      <c r="C4394" t="s">
        <v>5153</v>
      </c>
      <c r="D4394">
        <v>43810</v>
      </c>
      <c r="E4394" t="s">
        <v>3688</v>
      </c>
    </row>
    <row r="4395" spans="1:5" x14ac:dyDescent="0.2">
      <c r="A4395" t="s">
        <v>5154</v>
      </c>
      <c r="B4395">
        <v>389</v>
      </c>
      <c r="C4395" t="s">
        <v>5153</v>
      </c>
      <c r="D4395">
        <v>43810</v>
      </c>
      <c r="E4395" t="s">
        <v>3689</v>
      </c>
    </row>
    <row r="4396" spans="1:5" x14ac:dyDescent="0.2">
      <c r="A4396" t="s">
        <v>5155</v>
      </c>
      <c r="B4396">
        <v>7211</v>
      </c>
      <c r="C4396" t="s">
        <v>5153</v>
      </c>
      <c r="D4396">
        <v>43810</v>
      </c>
      <c r="E4396" t="s">
        <v>434</v>
      </c>
    </row>
    <row r="4397" spans="1:5" x14ac:dyDescent="0.2">
      <c r="A4397" t="s">
        <v>5156</v>
      </c>
      <c r="B4397">
        <v>32813</v>
      </c>
      <c r="C4397" t="s">
        <v>5153</v>
      </c>
      <c r="D4397">
        <v>43810</v>
      </c>
      <c r="E4397" t="s">
        <v>1807</v>
      </c>
    </row>
    <row r="4398" spans="1:5" x14ac:dyDescent="0.2">
      <c r="A4398" t="s">
        <v>5157</v>
      </c>
      <c r="B4398">
        <v>7427</v>
      </c>
      <c r="C4398" t="s">
        <v>5158</v>
      </c>
      <c r="D4398">
        <v>43828</v>
      </c>
      <c r="E4398" t="s">
        <v>446</v>
      </c>
    </row>
    <row r="4399" spans="1:5" x14ac:dyDescent="0.2">
      <c r="A4399" t="s">
        <v>5160</v>
      </c>
      <c r="B4399">
        <v>81810</v>
      </c>
      <c r="C4399" t="s">
        <v>5158</v>
      </c>
      <c r="D4399">
        <v>43828</v>
      </c>
      <c r="E4399" t="s">
        <v>3036</v>
      </c>
    </row>
    <row r="4400" spans="1:5" x14ac:dyDescent="0.2">
      <c r="A4400" t="s">
        <v>5161</v>
      </c>
      <c r="B4400">
        <v>3103</v>
      </c>
      <c r="C4400" t="s">
        <v>5162</v>
      </c>
      <c r="D4400">
        <v>43836</v>
      </c>
      <c r="E4400" t="s">
        <v>197</v>
      </c>
    </row>
    <row r="4401" spans="1:5" x14ac:dyDescent="0.2">
      <c r="A4401" t="s">
        <v>5163</v>
      </c>
      <c r="B4401">
        <v>7930</v>
      </c>
      <c r="C4401" t="s">
        <v>5162</v>
      </c>
      <c r="D4401">
        <v>43836</v>
      </c>
      <c r="E4401" t="s">
        <v>476</v>
      </c>
    </row>
    <row r="4402" spans="1:5" x14ac:dyDescent="0.2">
      <c r="A4402" t="s">
        <v>5164</v>
      </c>
      <c r="B4402">
        <v>10215</v>
      </c>
      <c r="C4402" t="s">
        <v>5162</v>
      </c>
      <c r="D4402">
        <v>43836</v>
      </c>
      <c r="E4402" t="s">
        <v>615</v>
      </c>
    </row>
    <row r="4403" spans="1:5" x14ac:dyDescent="0.2">
      <c r="A4403" t="s">
        <v>5165</v>
      </c>
      <c r="B4403">
        <v>13839</v>
      </c>
      <c r="C4403" t="s">
        <v>5162</v>
      </c>
      <c r="D4403">
        <v>43836</v>
      </c>
      <c r="E4403" t="s">
        <v>802</v>
      </c>
    </row>
    <row r="4404" spans="1:5" x14ac:dyDescent="0.2">
      <c r="A4404" t="s">
        <v>5166</v>
      </c>
      <c r="B4404">
        <v>20644</v>
      </c>
      <c r="C4404" t="s">
        <v>5162</v>
      </c>
      <c r="D4404">
        <v>43836</v>
      </c>
      <c r="E4404" t="s">
        <v>1149</v>
      </c>
    </row>
    <row r="4405" spans="1:5" x14ac:dyDescent="0.2">
      <c r="A4405" t="s">
        <v>5167</v>
      </c>
      <c r="B4405">
        <v>30700</v>
      </c>
      <c r="C4405" t="s">
        <v>5162</v>
      </c>
      <c r="D4405">
        <v>43836</v>
      </c>
      <c r="E4405" t="s">
        <v>1703</v>
      </c>
    </row>
    <row r="4406" spans="1:5" x14ac:dyDescent="0.2">
      <c r="A4406" t="s">
        <v>5168</v>
      </c>
      <c r="B4406">
        <v>31476</v>
      </c>
      <c r="C4406" t="s">
        <v>5162</v>
      </c>
      <c r="D4406">
        <v>43836</v>
      </c>
      <c r="E4406" t="s">
        <v>1742</v>
      </c>
    </row>
    <row r="4407" spans="1:5" x14ac:dyDescent="0.2">
      <c r="A4407" t="s">
        <v>5169</v>
      </c>
      <c r="B4407">
        <v>34603</v>
      </c>
      <c r="C4407" t="s">
        <v>5162</v>
      </c>
      <c r="D4407">
        <v>43836</v>
      </c>
      <c r="E4407" t="s">
        <v>1896</v>
      </c>
    </row>
    <row r="4408" spans="1:5" x14ac:dyDescent="0.2">
      <c r="A4408" t="s">
        <v>5170</v>
      </c>
      <c r="B4408">
        <v>42762</v>
      </c>
      <c r="C4408" t="s">
        <v>5162</v>
      </c>
      <c r="D4408">
        <v>43836</v>
      </c>
      <c r="E4408" t="s">
        <v>2354</v>
      </c>
    </row>
    <row r="4409" spans="1:5" x14ac:dyDescent="0.2">
      <c r="A4409" t="s">
        <v>5171</v>
      </c>
      <c r="B4409">
        <v>2196</v>
      </c>
      <c r="C4409" t="s">
        <v>5172</v>
      </c>
      <c r="D4409">
        <v>43844</v>
      </c>
      <c r="E4409" t="s">
        <v>148</v>
      </c>
    </row>
    <row r="4410" spans="1:5" x14ac:dyDescent="0.2">
      <c r="A4410" t="s">
        <v>5173</v>
      </c>
      <c r="B4410">
        <v>2303</v>
      </c>
      <c r="C4410" t="s">
        <v>5172</v>
      </c>
      <c r="D4410">
        <v>43844</v>
      </c>
      <c r="E4410" t="s">
        <v>153</v>
      </c>
    </row>
    <row r="4411" spans="1:5" x14ac:dyDescent="0.2">
      <c r="A4411" t="s">
        <v>5174</v>
      </c>
      <c r="B4411">
        <v>8821</v>
      </c>
      <c r="C4411" t="s">
        <v>5172</v>
      </c>
      <c r="D4411">
        <v>43844</v>
      </c>
      <c r="E4411" t="s">
        <v>537</v>
      </c>
    </row>
    <row r="4412" spans="1:5" x14ac:dyDescent="0.2">
      <c r="A4412" t="s">
        <v>5175</v>
      </c>
      <c r="B4412">
        <v>10033</v>
      </c>
      <c r="C4412" t="s">
        <v>5172</v>
      </c>
      <c r="D4412">
        <v>43844</v>
      </c>
      <c r="E4412" t="s">
        <v>603</v>
      </c>
    </row>
    <row r="4413" spans="1:5" x14ac:dyDescent="0.2">
      <c r="A4413" t="s">
        <v>5176</v>
      </c>
      <c r="B4413">
        <v>23986</v>
      </c>
      <c r="C4413" t="s">
        <v>5172</v>
      </c>
      <c r="D4413">
        <v>43844</v>
      </c>
      <c r="E4413" t="s">
        <v>1312</v>
      </c>
    </row>
    <row r="4414" spans="1:5" x14ac:dyDescent="0.2">
      <c r="A4414" t="s">
        <v>5177</v>
      </c>
      <c r="B4414">
        <v>884</v>
      </c>
      <c r="C4414" t="s">
        <v>5172</v>
      </c>
      <c r="D4414">
        <v>43844</v>
      </c>
      <c r="E4414" t="s">
        <v>3775</v>
      </c>
    </row>
    <row r="4415" spans="1:5" x14ac:dyDescent="0.2">
      <c r="A4415" t="s">
        <v>5178</v>
      </c>
      <c r="B4415">
        <v>4952</v>
      </c>
      <c r="C4415" t="s">
        <v>5172</v>
      </c>
      <c r="D4415">
        <v>43844</v>
      </c>
      <c r="E4415" t="s">
        <v>303</v>
      </c>
    </row>
    <row r="4416" spans="1:5" x14ac:dyDescent="0.2">
      <c r="A4416" t="s">
        <v>5179</v>
      </c>
      <c r="B4416">
        <v>6643</v>
      </c>
      <c r="C4416" t="s">
        <v>5172</v>
      </c>
      <c r="D4416">
        <v>43844</v>
      </c>
      <c r="E4416" t="s">
        <v>395</v>
      </c>
    </row>
    <row r="4417" spans="1:5" x14ac:dyDescent="0.2">
      <c r="A4417" t="s">
        <v>5180</v>
      </c>
      <c r="B4417">
        <v>6841</v>
      </c>
      <c r="C4417" t="s">
        <v>5172</v>
      </c>
      <c r="D4417">
        <v>43844</v>
      </c>
      <c r="E4417" t="s">
        <v>407</v>
      </c>
    </row>
    <row r="4418" spans="1:5" x14ac:dyDescent="0.2">
      <c r="A4418" t="s">
        <v>5181</v>
      </c>
      <c r="B4418">
        <v>8283</v>
      </c>
      <c r="C4418" t="s">
        <v>5172</v>
      </c>
      <c r="D4418">
        <v>43844</v>
      </c>
      <c r="E4418" t="s">
        <v>8804</v>
      </c>
    </row>
    <row r="4419" spans="1:5" x14ac:dyDescent="0.2">
      <c r="A4419" t="s">
        <v>5182</v>
      </c>
      <c r="B4419">
        <v>8299</v>
      </c>
      <c r="C4419" t="s">
        <v>5172</v>
      </c>
      <c r="D4419">
        <v>43844</v>
      </c>
      <c r="E4419" t="s">
        <v>3822</v>
      </c>
    </row>
    <row r="4420" spans="1:5" x14ac:dyDescent="0.2">
      <c r="A4420" t="s">
        <v>5183</v>
      </c>
      <c r="B4420">
        <v>9647</v>
      </c>
      <c r="C4420" t="s">
        <v>5172</v>
      </c>
      <c r="D4420">
        <v>43844</v>
      </c>
      <c r="E4420" t="s">
        <v>584</v>
      </c>
    </row>
    <row r="4421" spans="1:5" x14ac:dyDescent="0.2">
      <c r="A4421" t="s">
        <v>5184</v>
      </c>
      <c r="B4421">
        <v>10811</v>
      </c>
      <c r="C4421" t="s">
        <v>5172</v>
      </c>
      <c r="D4421">
        <v>43844</v>
      </c>
      <c r="E4421" t="s">
        <v>3940</v>
      </c>
    </row>
    <row r="4422" spans="1:5" x14ac:dyDescent="0.2">
      <c r="A4422" t="s">
        <v>5185</v>
      </c>
      <c r="B4422">
        <v>11262</v>
      </c>
      <c r="C4422" t="s">
        <v>5172</v>
      </c>
      <c r="D4422">
        <v>43844</v>
      </c>
      <c r="E4422" t="s">
        <v>674</v>
      </c>
    </row>
    <row r="4423" spans="1:5" x14ac:dyDescent="0.2">
      <c r="A4423" t="s">
        <v>5186</v>
      </c>
      <c r="B4423">
        <v>12112</v>
      </c>
      <c r="C4423" t="s">
        <v>5172</v>
      </c>
      <c r="D4423">
        <v>43844</v>
      </c>
      <c r="E4423" t="s">
        <v>716</v>
      </c>
    </row>
    <row r="4424" spans="1:5" x14ac:dyDescent="0.2">
      <c r="A4424" t="s">
        <v>5187</v>
      </c>
      <c r="B4424">
        <v>15038</v>
      </c>
      <c r="C4424" t="s">
        <v>5172</v>
      </c>
      <c r="D4424">
        <v>43844</v>
      </c>
      <c r="E4424" t="s">
        <v>4166</v>
      </c>
    </row>
    <row r="4425" spans="1:5" x14ac:dyDescent="0.2">
      <c r="A4425" t="s">
        <v>5188</v>
      </c>
      <c r="B4425">
        <v>16840</v>
      </c>
      <c r="C4425" t="s">
        <v>5172</v>
      </c>
      <c r="D4425">
        <v>43844</v>
      </c>
      <c r="E4425" t="s">
        <v>962</v>
      </c>
    </row>
    <row r="4426" spans="1:5" x14ac:dyDescent="0.2">
      <c r="A4426" t="s">
        <v>5189</v>
      </c>
      <c r="B4426">
        <v>18119</v>
      </c>
      <c r="C4426" t="s">
        <v>5172</v>
      </c>
      <c r="D4426">
        <v>43844</v>
      </c>
      <c r="E4426" t="s">
        <v>1023</v>
      </c>
    </row>
    <row r="4427" spans="1:5" x14ac:dyDescent="0.2">
      <c r="A4427" t="s">
        <v>5190</v>
      </c>
      <c r="B4427">
        <v>18671</v>
      </c>
      <c r="C4427" t="s">
        <v>5172</v>
      </c>
      <c r="D4427">
        <v>43844</v>
      </c>
      <c r="E4427" t="s">
        <v>1054</v>
      </c>
    </row>
    <row r="4428" spans="1:5" x14ac:dyDescent="0.2">
      <c r="A4428" t="s">
        <v>5191</v>
      </c>
      <c r="B4428">
        <v>21394</v>
      </c>
      <c r="C4428" t="s">
        <v>5172</v>
      </c>
      <c r="D4428">
        <v>43844</v>
      </c>
      <c r="E4428" t="s">
        <v>1188</v>
      </c>
    </row>
    <row r="4429" spans="1:5" x14ac:dyDescent="0.2">
      <c r="A4429" t="s">
        <v>5192</v>
      </c>
      <c r="B4429">
        <v>23978</v>
      </c>
      <c r="C4429" t="s">
        <v>5172</v>
      </c>
      <c r="D4429">
        <v>43844</v>
      </c>
      <c r="E4429" t="s">
        <v>1311</v>
      </c>
    </row>
    <row r="4430" spans="1:5" x14ac:dyDescent="0.2">
      <c r="A4430" t="s">
        <v>5193</v>
      </c>
      <c r="B4430">
        <v>28795</v>
      </c>
      <c r="C4430" t="s">
        <v>5172</v>
      </c>
      <c r="D4430">
        <v>43844</v>
      </c>
      <c r="E4430" t="s">
        <v>1594</v>
      </c>
    </row>
    <row r="4431" spans="1:5" x14ac:dyDescent="0.2">
      <c r="A4431" t="s">
        <v>5194</v>
      </c>
      <c r="B4431">
        <v>36152</v>
      </c>
      <c r="C4431" t="s">
        <v>5172</v>
      </c>
      <c r="D4431">
        <v>43844</v>
      </c>
      <c r="E4431" t="s">
        <v>1971</v>
      </c>
    </row>
    <row r="4432" spans="1:5" x14ac:dyDescent="0.2">
      <c r="A4432" t="s">
        <v>5195</v>
      </c>
      <c r="B4432">
        <v>38067</v>
      </c>
      <c r="C4432" t="s">
        <v>5172</v>
      </c>
      <c r="D4432">
        <v>43844</v>
      </c>
      <c r="E4432" t="s">
        <v>2082</v>
      </c>
    </row>
    <row r="4433" spans="1:5" x14ac:dyDescent="0.2">
      <c r="A4433" t="s">
        <v>5196</v>
      </c>
      <c r="B4433">
        <v>38257</v>
      </c>
      <c r="C4433" t="s">
        <v>5172</v>
      </c>
      <c r="D4433">
        <v>43844</v>
      </c>
      <c r="E4433" t="s">
        <v>2099</v>
      </c>
    </row>
    <row r="4434" spans="1:5" x14ac:dyDescent="0.2">
      <c r="A4434" t="s">
        <v>5197</v>
      </c>
      <c r="B4434">
        <v>40121</v>
      </c>
      <c r="C4434" t="s">
        <v>5172</v>
      </c>
      <c r="D4434">
        <v>43844</v>
      </c>
      <c r="E4434" t="s">
        <v>2205</v>
      </c>
    </row>
    <row r="4435" spans="1:5" x14ac:dyDescent="0.2">
      <c r="A4435" t="s">
        <v>5198</v>
      </c>
      <c r="B4435">
        <v>41921</v>
      </c>
      <c r="C4435" t="s">
        <v>5172</v>
      </c>
      <c r="D4435">
        <v>43844</v>
      </c>
      <c r="E4435" t="s">
        <v>2311</v>
      </c>
    </row>
    <row r="4436" spans="1:5" x14ac:dyDescent="0.2">
      <c r="A4436" t="s">
        <v>5199</v>
      </c>
      <c r="B4436">
        <v>66795</v>
      </c>
      <c r="C4436" t="s">
        <v>5172</v>
      </c>
      <c r="D4436">
        <v>43844</v>
      </c>
      <c r="E4436" t="s">
        <v>2942</v>
      </c>
    </row>
    <row r="4437" spans="1:5" x14ac:dyDescent="0.2">
      <c r="A4437" t="s">
        <v>5200</v>
      </c>
      <c r="B4437">
        <v>133603</v>
      </c>
      <c r="C4437" t="s">
        <v>5172</v>
      </c>
      <c r="D4437">
        <v>43844</v>
      </c>
      <c r="E4437" t="s">
        <v>3391</v>
      </c>
    </row>
    <row r="4438" spans="1:5" x14ac:dyDescent="0.2">
      <c r="A4438" t="s">
        <v>5201</v>
      </c>
      <c r="B4438">
        <v>653</v>
      </c>
      <c r="C4438" t="s">
        <v>5202</v>
      </c>
      <c r="D4438">
        <v>43851</v>
      </c>
      <c r="E4438" t="s">
        <v>43</v>
      </c>
    </row>
    <row r="4439" spans="1:5" x14ac:dyDescent="0.2">
      <c r="A4439" t="s">
        <v>5203</v>
      </c>
      <c r="B4439">
        <v>8250</v>
      </c>
      <c r="C4439" t="s">
        <v>5202</v>
      </c>
      <c r="D4439">
        <v>43851</v>
      </c>
      <c r="E4439" t="s">
        <v>498</v>
      </c>
    </row>
    <row r="4440" spans="1:5" x14ac:dyDescent="0.2">
      <c r="A4440" t="s">
        <v>5204</v>
      </c>
      <c r="B4440">
        <v>16634</v>
      </c>
      <c r="C4440" t="s">
        <v>5202</v>
      </c>
      <c r="D4440">
        <v>43851</v>
      </c>
      <c r="E4440" t="s">
        <v>953</v>
      </c>
    </row>
    <row r="4441" spans="1:5" x14ac:dyDescent="0.2">
      <c r="A4441" t="s">
        <v>5205</v>
      </c>
      <c r="B4441">
        <v>8292</v>
      </c>
      <c r="C4441" t="s">
        <v>5206</v>
      </c>
      <c r="D4441">
        <v>43869</v>
      </c>
      <c r="E4441" t="s">
        <v>500</v>
      </c>
    </row>
    <row r="4442" spans="1:5" x14ac:dyDescent="0.2">
      <c r="A4442" t="s">
        <v>5207</v>
      </c>
      <c r="B4442">
        <v>8300</v>
      </c>
      <c r="C4442" t="s">
        <v>5206</v>
      </c>
      <c r="D4442">
        <v>43869</v>
      </c>
      <c r="E4442" t="s">
        <v>501</v>
      </c>
    </row>
    <row r="4443" spans="1:5" x14ac:dyDescent="0.2">
      <c r="A4443" t="s">
        <v>5208</v>
      </c>
      <c r="B4443">
        <v>11430</v>
      </c>
      <c r="C4443" t="s">
        <v>5206</v>
      </c>
      <c r="D4443">
        <v>43869</v>
      </c>
      <c r="E4443" t="s">
        <v>3955</v>
      </c>
    </row>
    <row r="4444" spans="1:5" x14ac:dyDescent="0.2">
      <c r="A4444" t="s">
        <v>5209</v>
      </c>
      <c r="B4444">
        <v>8151</v>
      </c>
      <c r="C4444" t="s">
        <v>5210</v>
      </c>
      <c r="D4444">
        <v>43877</v>
      </c>
      <c r="E4444" t="s">
        <v>493</v>
      </c>
    </row>
    <row r="4445" spans="1:5" x14ac:dyDescent="0.2">
      <c r="A4445" t="s">
        <v>5211</v>
      </c>
      <c r="B4445">
        <v>10686</v>
      </c>
      <c r="C4445" t="s">
        <v>5210</v>
      </c>
      <c r="D4445">
        <v>43877</v>
      </c>
      <c r="E4445" t="s">
        <v>637</v>
      </c>
    </row>
    <row r="4446" spans="1:5" x14ac:dyDescent="0.2">
      <c r="A4446" t="s">
        <v>5212</v>
      </c>
      <c r="B4446">
        <v>17822</v>
      </c>
      <c r="C4446" t="s">
        <v>5210</v>
      </c>
      <c r="D4446">
        <v>43877</v>
      </c>
      <c r="E4446" t="s">
        <v>1008</v>
      </c>
    </row>
    <row r="4447" spans="1:5" x14ac:dyDescent="0.2">
      <c r="A4447" t="s">
        <v>5213</v>
      </c>
      <c r="B4447">
        <v>33084</v>
      </c>
      <c r="C4447" t="s">
        <v>5210</v>
      </c>
      <c r="D4447">
        <v>43877</v>
      </c>
      <c r="E4447" t="s">
        <v>1822</v>
      </c>
    </row>
    <row r="4448" spans="1:5" x14ac:dyDescent="0.2">
      <c r="A4448" t="s">
        <v>5214</v>
      </c>
      <c r="B4448">
        <v>42143</v>
      </c>
      <c r="C4448" t="s">
        <v>5210</v>
      </c>
      <c r="D4448">
        <v>43877</v>
      </c>
      <c r="E4448" t="s">
        <v>2323</v>
      </c>
    </row>
    <row r="4449" spans="1:5" x14ac:dyDescent="0.2">
      <c r="A4449" t="s">
        <v>5215</v>
      </c>
      <c r="B4449">
        <v>122093</v>
      </c>
      <c r="C4449" t="s">
        <v>5210</v>
      </c>
      <c r="D4449">
        <v>43877</v>
      </c>
      <c r="E4449" t="s">
        <v>3249</v>
      </c>
    </row>
    <row r="4450" spans="1:5" x14ac:dyDescent="0.2">
      <c r="A4450" t="s">
        <v>5216</v>
      </c>
      <c r="B4450">
        <v>138065</v>
      </c>
      <c r="C4450" t="s">
        <v>5210</v>
      </c>
      <c r="D4450">
        <v>43877</v>
      </c>
      <c r="E4450" t="s">
        <v>3444</v>
      </c>
    </row>
    <row r="4451" spans="1:5" x14ac:dyDescent="0.2">
      <c r="A4451" t="s">
        <v>5217</v>
      </c>
      <c r="B4451">
        <v>12120</v>
      </c>
      <c r="C4451" t="s">
        <v>5218</v>
      </c>
      <c r="D4451">
        <v>43885</v>
      </c>
      <c r="E4451" t="s">
        <v>717</v>
      </c>
    </row>
    <row r="4452" spans="1:5" x14ac:dyDescent="0.2">
      <c r="A4452" t="s">
        <v>5219</v>
      </c>
      <c r="B4452">
        <v>18184</v>
      </c>
      <c r="C4452" t="s">
        <v>5218</v>
      </c>
      <c r="D4452">
        <v>43885</v>
      </c>
      <c r="E4452" t="s">
        <v>1027</v>
      </c>
    </row>
    <row r="4453" spans="1:5" x14ac:dyDescent="0.2">
      <c r="A4453" t="s">
        <v>5220</v>
      </c>
      <c r="B4453">
        <v>19760</v>
      </c>
      <c r="C4453" t="s">
        <v>5218</v>
      </c>
      <c r="D4453">
        <v>43885</v>
      </c>
      <c r="E4453" t="s">
        <v>1110</v>
      </c>
    </row>
    <row r="4454" spans="1:5" x14ac:dyDescent="0.2">
      <c r="A4454" t="s">
        <v>5221</v>
      </c>
      <c r="B4454">
        <v>64048</v>
      </c>
      <c r="C4454" t="s">
        <v>5218</v>
      </c>
      <c r="D4454">
        <v>43885</v>
      </c>
      <c r="E4454" t="s">
        <v>2868</v>
      </c>
    </row>
    <row r="4455" spans="1:5" x14ac:dyDescent="0.2">
      <c r="A4455" t="s">
        <v>5222</v>
      </c>
      <c r="B4455">
        <v>8706</v>
      </c>
      <c r="C4455" t="s">
        <v>5223</v>
      </c>
      <c r="D4455">
        <v>43893</v>
      </c>
      <c r="E4455" t="s">
        <v>528</v>
      </c>
    </row>
    <row r="4456" spans="1:5" x14ac:dyDescent="0.2">
      <c r="A4456" t="s">
        <v>5224</v>
      </c>
      <c r="B4456">
        <v>8722</v>
      </c>
      <c r="C4456" t="s">
        <v>5223</v>
      </c>
      <c r="D4456">
        <v>43893</v>
      </c>
      <c r="E4456" t="s">
        <v>530</v>
      </c>
    </row>
    <row r="4457" spans="1:5" x14ac:dyDescent="0.2">
      <c r="A4457" t="s">
        <v>4726</v>
      </c>
      <c r="B4457">
        <v>9274</v>
      </c>
      <c r="C4457" t="s">
        <v>5223</v>
      </c>
      <c r="D4457">
        <v>43893</v>
      </c>
      <c r="E4457" t="s">
        <v>564</v>
      </c>
    </row>
    <row r="4458" spans="1:5" x14ac:dyDescent="0.2">
      <c r="A4458" t="s">
        <v>5225</v>
      </c>
      <c r="B4458">
        <v>34934</v>
      </c>
      <c r="C4458" t="s">
        <v>5223</v>
      </c>
      <c r="D4458">
        <v>43893</v>
      </c>
      <c r="E4458" t="s">
        <v>1912</v>
      </c>
    </row>
    <row r="4459" spans="1:5" x14ac:dyDescent="0.2">
      <c r="A4459" t="s">
        <v>5226</v>
      </c>
      <c r="B4459">
        <v>71068</v>
      </c>
      <c r="C4459" t="s">
        <v>5223</v>
      </c>
      <c r="D4459">
        <v>43893</v>
      </c>
      <c r="E4459" t="s">
        <v>3028</v>
      </c>
    </row>
    <row r="4460" spans="1:5" x14ac:dyDescent="0.2">
      <c r="A4460" t="s">
        <v>5227</v>
      </c>
      <c r="B4460">
        <v>4598</v>
      </c>
      <c r="C4460" t="s">
        <v>5228</v>
      </c>
      <c r="D4460">
        <v>43901</v>
      </c>
      <c r="E4460" t="s">
        <v>281</v>
      </c>
    </row>
    <row r="4461" spans="1:5" x14ac:dyDescent="0.2">
      <c r="A4461" t="s">
        <v>5229</v>
      </c>
      <c r="B4461">
        <v>5793</v>
      </c>
      <c r="C4461" t="s">
        <v>5228</v>
      </c>
      <c r="D4461">
        <v>43901</v>
      </c>
      <c r="E4461" t="s">
        <v>349</v>
      </c>
    </row>
    <row r="4462" spans="1:5" x14ac:dyDescent="0.2">
      <c r="A4462" t="s">
        <v>5230</v>
      </c>
      <c r="B4462">
        <v>32912</v>
      </c>
      <c r="C4462" t="s">
        <v>5228</v>
      </c>
      <c r="D4462">
        <v>43901</v>
      </c>
      <c r="E4462" t="s">
        <v>1815</v>
      </c>
    </row>
    <row r="4463" spans="1:5" x14ac:dyDescent="0.2">
      <c r="A4463" t="s">
        <v>5231</v>
      </c>
      <c r="B4463">
        <v>34199</v>
      </c>
      <c r="C4463" t="s">
        <v>5228</v>
      </c>
      <c r="D4463">
        <v>43901</v>
      </c>
      <c r="E4463" t="s">
        <v>1872</v>
      </c>
    </row>
    <row r="4464" spans="1:5" x14ac:dyDescent="0.2">
      <c r="A4464" t="s">
        <v>5232</v>
      </c>
      <c r="B4464">
        <v>36533</v>
      </c>
      <c r="C4464" t="s">
        <v>5228</v>
      </c>
      <c r="D4464">
        <v>43901</v>
      </c>
      <c r="E4464" t="s">
        <v>1997</v>
      </c>
    </row>
    <row r="4465" spans="1:5" x14ac:dyDescent="0.2">
      <c r="A4465" t="s">
        <v>5233</v>
      </c>
      <c r="B4465">
        <v>38679</v>
      </c>
      <c r="C4465" t="s">
        <v>5228</v>
      </c>
      <c r="D4465">
        <v>43901</v>
      </c>
      <c r="E4465" t="s">
        <v>2130</v>
      </c>
    </row>
    <row r="4466" spans="1:5" x14ac:dyDescent="0.2">
      <c r="A4466" t="s">
        <v>5234</v>
      </c>
      <c r="B4466">
        <v>67116</v>
      </c>
      <c r="C4466" t="s">
        <v>5228</v>
      </c>
      <c r="D4466">
        <v>43901</v>
      </c>
      <c r="E4466" t="s">
        <v>8805</v>
      </c>
    </row>
    <row r="4467" spans="1:5" x14ac:dyDescent="0.2">
      <c r="A4467" t="s">
        <v>5235</v>
      </c>
      <c r="B4467">
        <v>9084</v>
      </c>
      <c r="C4467" t="s">
        <v>5236</v>
      </c>
      <c r="D4467">
        <v>43919</v>
      </c>
      <c r="E4467" t="s">
        <v>555</v>
      </c>
    </row>
    <row r="4468" spans="1:5" x14ac:dyDescent="0.2">
      <c r="A4468" t="s">
        <v>5237</v>
      </c>
      <c r="B4468">
        <v>19380</v>
      </c>
      <c r="C4468" t="s">
        <v>5236</v>
      </c>
      <c r="D4468">
        <v>43919</v>
      </c>
      <c r="E4468" t="s">
        <v>1089</v>
      </c>
    </row>
    <row r="4469" spans="1:5" x14ac:dyDescent="0.2">
      <c r="A4469" t="s">
        <v>5238</v>
      </c>
      <c r="B4469">
        <v>27433</v>
      </c>
      <c r="C4469" t="s">
        <v>5236</v>
      </c>
      <c r="D4469">
        <v>43919</v>
      </c>
      <c r="E4469" t="s">
        <v>1513</v>
      </c>
    </row>
    <row r="4470" spans="1:5" x14ac:dyDescent="0.2">
      <c r="A4470" t="s">
        <v>5239</v>
      </c>
      <c r="B4470">
        <v>40717</v>
      </c>
      <c r="C4470" t="s">
        <v>5236</v>
      </c>
      <c r="D4470">
        <v>43919</v>
      </c>
      <c r="E4470" t="s">
        <v>2240</v>
      </c>
    </row>
    <row r="4471" spans="1:5" x14ac:dyDescent="0.2">
      <c r="A4471" t="s">
        <v>5240</v>
      </c>
      <c r="B4471">
        <v>40733</v>
      </c>
      <c r="C4471" t="s">
        <v>5236</v>
      </c>
      <c r="D4471">
        <v>43919</v>
      </c>
      <c r="E4471" t="s">
        <v>2242</v>
      </c>
    </row>
    <row r="4472" spans="1:5" x14ac:dyDescent="0.2">
      <c r="A4472" t="s">
        <v>5241</v>
      </c>
      <c r="B4472">
        <v>4838</v>
      </c>
      <c r="C4472" t="s">
        <v>5242</v>
      </c>
      <c r="D4472">
        <v>43927</v>
      </c>
      <c r="E4472" t="s">
        <v>294</v>
      </c>
    </row>
    <row r="4473" spans="1:5" x14ac:dyDescent="0.2">
      <c r="A4473" t="s">
        <v>5243</v>
      </c>
      <c r="B4473">
        <v>9134</v>
      </c>
      <c r="C4473" t="s">
        <v>5242</v>
      </c>
      <c r="D4473">
        <v>43927</v>
      </c>
      <c r="E4473" t="s">
        <v>557</v>
      </c>
    </row>
    <row r="4474" spans="1:5" x14ac:dyDescent="0.2">
      <c r="A4474" t="s">
        <v>5244</v>
      </c>
      <c r="B4474">
        <v>38844</v>
      </c>
      <c r="C4474" t="s">
        <v>5242</v>
      </c>
      <c r="D4474">
        <v>43927</v>
      </c>
      <c r="E4474" t="s">
        <v>2140</v>
      </c>
    </row>
    <row r="4475" spans="1:5" x14ac:dyDescent="0.2">
      <c r="A4475" t="s">
        <v>5245</v>
      </c>
      <c r="B4475">
        <v>3954</v>
      </c>
      <c r="C4475" t="s">
        <v>5246</v>
      </c>
      <c r="D4475">
        <v>43935</v>
      </c>
      <c r="E4475" t="s">
        <v>241</v>
      </c>
    </row>
    <row r="4476" spans="1:5" x14ac:dyDescent="0.2">
      <c r="A4476" t="s">
        <v>5247</v>
      </c>
      <c r="B4476">
        <v>8557</v>
      </c>
      <c r="C4476" t="s">
        <v>5246</v>
      </c>
      <c r="D4476">
        <v>43935</v>
      </c>
      <c r="E4476" t="s">
        <v>518</v>
      </c>
    </row>
    <row r="4477" spans="1:5" x14ac:dyDescent="0.2">
      <c r="A4477" t="s">
        <v>5248</v>
      </c>
      <c r="B4477">
        <v>9282</v>
      </c>
      <c r="C4477" t="s">
        <v>5246</v>
      </c>
      <c r="D4477">
        <v>43935</v>
      </c>
      <c r="E4477" t="s">
        <v>565</v>
      </c>
    </row>
    <row r="4478" spans="1:5" x14ac:dyDescent="0.2">
      <c r="A4478" t="s">
        <v>5249</v>
      </c>
      <c r="B4478">
        <v>9803</v>
      </c>
      <c r="C4478" t="s">
        <v>5246</v>
      </c>
      <c r="D4478">
        <v>43935</v>
      </c>
      <c r="E4478" t="s">
        <v>592</v>
      </c>
    </row>
    <row r="4479" spans="1:5" x14ac:dyDescent="0.2">
      <c r="A4479" t="s">
        <v>5250</v>
      </c>
      <c r="B4479">
        <v>49254</v>
      </c>
      <c r="C4479" t="s">
        <v>5246</v>
      </c>
      <c r="D4479">
        <v>43935</v>
      </c>
      <c r="E4479" t="s">
        <v>8806</v>
      </c>
    </row>
    <row r="4480" spans="1:5" x14ac:dyDescent="0.2">
      <c r="A4480" t="s">
        <v>5251</v>
      </c>
      <c r="B4480">
        <v>7716</v>
      </c>
      <c r="C4480" t="s">
        <v>5252</v>
      </c>
      <c r="D4480">
        <v>43943</v>
      </c>
      <c r="E4480" t="s">
        <v>464</v>
      </c>
    </row>
    <row r="4481" spans="1:5" x14ac:dyDescent="0.2">
      <c r="A4481" t="s">
        <v>5253</v>
      </c>
      <c r="B4481">
        <v>10454</v>
      </c>
      <c r="C4481" t="s">
        <v>5252</v>
      </c>
      <c r="D4481">
        <v>43943</v>
      </c>
      <c r="E4481" t="s">
        <v>628</v>
      </c>
    </row>
    <row r="4482" spans="1:5" x14ac:dyDescent="0.2">
      <c r="A4482" t="s">
        <v>5254</v>
      </c>
      <c r="B4482">
        <v>10462</v>
      </c>
      <c r="C4482" t="s">
        <v>5252</v>
      </c>
      <c r="D4482">
        <v>43943</v>
      </c>
      <c r="E4482" t="s">
        <v>629</v>
      </c>
    </row>
    <row r="4483" spans="1:5" x14ac:dyDescent="0.2">
      <c r="A4483" t="s">
        <v>5255</v>
      </c>
      <c r="B4483">
        <v>10751</v>
      </c>
      <c r="C4483" t="s">
        <v>5252</v>
      </c>
      <c r="D4483">
        <v>43943</v>
      </c>
      <c r="E4483" t="s">
        <v>639</v>
      </c>
    </row>
    <row r="4484" spans="1:5" x14ac:dyDescent="0.2">
      <c r="A4484" t="s">
        <v>5217</v>
      </c>
      <c r="B4484">
        <v>12369</v>
      </c>
      <c r="C4484" t="s">
        <v>5252</v>
      </c>
      <c r="D4484">
        <v>43943</v>
      </c>
      <c r="E4484" t="s">
        <v>725</v>
      </c>
    </row>
    <row r="4485" spans="1:5" x14ac:dyDescent="0.2">
      <c r="A4485" t="s">
        <v>5256</v>
      </c>
      <c r="B4485">
        <v>23812</v>
      </c>
      <c r="C4485" t="s">
        <v>5252</v>
      </c>
      <c r="D4485">
        <v>43943</v>
      </c>
      <c r="E4485" t="s">
        <v>1303</v>
      </c>
    </row>
    <row r="4486" spans="1:5" x14ac:dyDescent="0.2">
      <c r="A4486" t="s">
        <v>5257</v>
      </c>
      <c r="B4486">
        <v>27979</v>
      </c>
      <c r="C4486" t="s">
        <v>5252</v>
      </c>
      <c r="D4486">
        <v>43943</v>
      </c>
      <c r="E4486" t="s">
        <v>1546</v>
      </c>
    </row>
    <row r="4487" spans="1:5" x14ac:dyDescent="0.2">
      <c r="A4487" t="s">
        <v>5258</v>
      </c>
      <c r="B4487">
        <v>28340</v>
      </c>
      <c r="C4487" t="s">
        <v>5252</v>
      </c>
      <c r="D4487">
        <v>43943</v>
      </c>
      <c r="E4487" t="s">
        <v>1564</v>
      </c>
    </row>
    <row r="4488" spans="1:5" x14ac:dyDescent="0.2">
      <c r="A4488" t="s">
        <v>5259</v>
      </c>
      <c r="B4488">
        <v>30783</v>
      </c>
      <c r="C4488" t="s">
        <v>5252</v>
      </c>
      <c r="D4488">
        <v>43943</v>
      </c>
      <c r="E4488" t="s">
        <v>1707</v>
      </c>
    </row>
    <row r="4489" spans="1:5" x14ac:dyDescent="0.2">
      <c r="A4489" t="s">
        <v>5260</v>
      </c>
      <c r="B4489">
        <v>35402</v>
      </c>
      <c r="C4489" t="s">
        <v>5252</v>
      </c>
      <c r="D4489">
        <v>43943</v>
      </c>
      <c r="E4489" t="s">
        <v>1935</v>
      </c>
    </row>
    <row r="4490" spans="1:5" x14ac:dyDescent="0.2">
      <c r="A4490" t="s">
        <v>5261</v>
      </c>
      <c r="B4490">
        <v>41756</v>
      </c>
      <c r="C4490" t="s">
        <v>5252</v>
      </c>
      <c r="D4490">
        <v>43943</v>
      </c>
      <c r="E4490" t="s">
        <v>2302</v>
      </c>
    </row>
    <row r="4491" spans="1:5" x14ac:dyDescent="0.2">
      <c r="A4491" t="s">
        <v>5262</v>
      </c>
      <c r="B4491">
        <v>64733</v>
      </c>
      <c r="C4491" t="s">
        <v>5252</v>
      </c>
      <c r="D4491">
        <v>43943</v>
      </c>
      <c r="E4491" t="s">
        <v>2897</v>
      </c>
    </row>
    <row r="4492" spans="1:5" x14ac:dyDescent="0.2">
      <c r="A4492" t="s">
        <v>5263</v>
      </c>
      <c r="B4492">
        <v>475</v>
      </c>
      <c r="C4492" t="s">
        <v>5264</v>
      </c>
      <c r="D4492">
        <v>43950</v>
      </c>
      <c r="E4492" t="s">
        <v>3701</v>
      </c>
    </row>
    <row r="4493" spans="1:5" x14ac:dyDescent="0.2">
      <c r="A4493" t="s">
        <v>5265</v>
      </c>
      <c r="B4493">
        <v>10793</v>
      </c>
      <c r="C4493" t="s">
        <v>5264</v>
      </c>
      <c r="D4493">
        <v>43950</v>
      </c>
      <c r="E4493" t="s">
        <v>643</v>
      </c>
    </row>
    <row r="4494" spans="1:5" x14ac:dyDescent="0.2">
      <c r="A4494" t="s">
        <v>5266</v>
      </c>
      <c r="B4494">
        <v>10819</v>
      </c>
      <c r="C4494" t="s">
        <v>5264</v>
      </c>
      <c r="D4494">
        <v>43950</v>
      </c>
      <c r="E4494" t="s">
        <v>645</v>
      </c>
    </row>
    <row r="4495" spans="1:5" x14ac:dyDescent="0.2">
      <c r="A4495" t="s">
        <v>5267</v>
      </c>
      <c r="B4495">
        <v>18051</v>
      </c>
      <c r="C4495" t="s">
        <v>5264</v>
      </c>
      <c r="D4495">
        <v>43950</v>
      </c>
      <c r="E4495" t="s">
        <v>1019</v>
      </c>
    </row>
    <row r="4496" spans="1:5" x14ac:dyDescent="0.2">
      <c r="A4496" t="s">
        <v>5268</v>
      </c>
      <c r="B4496">
        <v>20719</v>
      </c>
      <c r="C4496" t="s">
        <v>5264</v>
      </c>
      <c r="D4496">
        <v>43950</v>
      </c>
      <c r="E4496" t="s">
        <v>1151</v>
      </c>
    </row>
    <row r="4497" spans="1:5" x14ac:dyDescent="0.2">
      <c r="A4497" t="s">
        <v>5269</v>
      </c>
      <c r="B4497">
        <v>37978</v>
      </c>
      <c r="C4497" t="s">
        <v>5264</v>
      </c>
      <c r="D4497">
        <v>43950</v>
      </c>
      <c r="E4497" t="s">
        <v>2076</v>
      </c>
    </row>
    <row r="4498" spans="1:5" x14ac:dyDescent="0.2">
      <c r="A4498" t="s">
        <v>5270</v>
      </c>
      <c r="B4498">
        <v>118844</v>
      </c>
      <c r="C4498" t="s">
        <v>5264</v>
      </c>
      <c r="D4498">
        <v>43950</v>
      </c>
      <c r="E4498" t="s">
        <v>3218</v>
      </c>
    </row>
    <row r="4499" spans="1:5" x14ac:dyDescent="0.2">
      <c r="A4499" t="s">
        <v>5271</v>
      </c>
      <c r="B4499">
        <v>11817</v>
      </c>
      <c r="C4499" t="s">
        <v>5272</v>
      </c>
      <c r="D4499">
        <v>43968</v>
      </c>
      <c r="E4499" t="s">
        <v>707</v>
      </c>
    </row>
    <row r="4500" spans="1:5" x14ac:dyDescent="0.2">
      <c r="A4500" t="s">
        <v>5273</v>
      </c>
      <c r="B4500">
        <v>29041</v>
      </c>
      <c r="C4500" t="s">
        <v>5272</v>
      </c>
      <c r="D4500">
        <v>43968</v>
      </c>
      <c r="E4500" t="s">
        <v>1612</v>
      </c>
    </row>
    <row r="4501" spans="1:5" x14ac:dyDescent="0.2">
      <c r="A4501" t="s">
        <v>5274</v>
      </c>
      <c r="B4501">
        <v>42796</v>
      </c>
      <c r="C4501" t="s">
        <v>5272</v>
      </c>
      <c r="D4501">
        <v>43968</v>
      </c>
      <c r="E4501" t="s">
        <v>2355</v>
      </c>
    </row>
    <row r="4502" spans="1:5" x14ac:dyDescent="0.2">
      <c r="A4502" t="s">
        <v>5275</v>
      </c>
      <c r="B4502">
        <v>62422</v>
      </c>
      <c r="C4502" t="s">
        <v>5272</v>
      </c>
      <c r="D4502">
        <v>43968</v>
      </c>
      <c r="E4502" t="s">
        <v>2854</v>
      </c>
    </row>
    <row r="4503" spans="1:5" x14ac:dyDescent="0.2">
      <c r="A4503" t="s">
        <v>5276</v>
      </c>
      <c r="B4503">
        <v>149088</v>
      </c>
      <c r="C4503" t="s">
        <v>5272</v>
      </c>
      <c r="D4503">
        <v>43968</v>
      </c>
      <c r="E4503" t="s">
        <v>3607</v>
      </c>
    </row>
    <row r="4504" spans="1:5" x14ac:dyDescent="0.2">
      <c r="A4504" t="s">
        <v>5277</v>
      </c>
      <c r="B4504">
        <v>11304</v>
      </c>
      <c r="C4504" t="s">
        <v>5278</v>
      </c>
      <c r="D4504">
        <v>43976</v>
      </c>
      <c r="E4504" t="s">
        <v>676</v>
      </c>
    </row>
    <row r="4505" spans="1:5" x14ac:dyDescent="0.2">
      <c r="A4505" t="s">
        <v>5279</v>
      </c>
      <c r="B4505">
        <v>20263</v>
      </c>
      <c r="C4505" t="s">
        <v>5278</v>
      </c>
      <c r="D4505">
        <v>43976</v>
      </c>
      <c r="E4505" t="s">
        <v>1134</v>
      </c>
    </row>
    <row r="4506" spans="1:5" x14ac:dyDescent="0.2">
      <c r="A4506" t="s">
        <v>5280</v>
      </c>
      <c r="B4506">
        <v>29223</v>
      </c>
      <c r="C4506" t="s">
        <v>5278</v>
      </c>
      <c r="D4506">
        <v>43976</v>
      </c>
      <c r="E4506" t="s">
        <v>1621</v>
      </c>
    </row>
    <row r="4507" spans="1:5" x14ac:dyDescent="0.2">
      <c r="A4507" t="s">
        <v>5281</v>
      </c>
      <c r="B4507">
        <v>99812</v>
      </c>
      <c r="C4507" t="s">
        <v>5278</v>
      </c>
      <c r="D4507">
        <v>43976</v>
      </c>
      <c r="E4507" t="s">
        <v>3153</v>
      </c>
    </row>
    <row r="4508" spans="1:5" x14ac:dyDescent="0.2">
      <c r="A4508" t="s">
        <v>5282</v>
      </c>
      <c r="B4508">
        <v>5686</v>
      </c>
      <c r="C4508" t="s">
        <v>5283</v>
      </c>
      <c r="D4508">
        <v>43984</v>
      </c>
      <c r="E4508" t="s">
        <v>341</v>
      </c>
    </row>
    <row r="4509" spans="1:5" x14ac:dyDescent="0.2">
      <c r="A4509" t="s">
        <v>5284</v>
      </c>
      <c r="B4509">
        <v>8607</v>
      </c>
      <c r="C4509" t="s">
        <v>5283</v>
      </c>
      <c r="D4509">
        <v>43984</v>
      </c>
      <c r="E4509" t="s">
        <v>521</v>
      </c>
    </row>
    <row r="4510" spans="1:5" x14ac:dyDescent="0.2">
      <c r="A4510" t="s">
        <v>5285</v>
      </c>
      <c r="B4510">
        <v>11627</v>
      </c>
      <c r="C4510" t="s">
        <v>5283</v>
      </c>
      <c r="D4510">
        <v>43984</v>
      </c>
      <c r="E4510" t="s">
        <v>695</v>
      </c>
    </row>
    <row r="4511" spans="1:5" x14ac:dyDescent="0.2">
      <c r="A4511" t="s">
        <v>5286</v>
      </c>
      <c r="B4511">
        <v>14260</v>
      </c>
      <c r="C4511" t="s">
        <v>5283</v>
      </c>
      <c r="D4511">
        <v>43984</v>
      </c>
      <c r="E4511" t="s">
        <v>4149</v>
      </c>
    </row>
    <row r="4512" spans="1:5" x14ac:dyDescent="0.2">
      <c r="A4512" t="s">
        <v>5287</v>
      </c>
      <c r="B4512">
        <v>17814</v>
      </c>
      <c r="C4512" t="s">
        <v>5283</v>
      </c>
      <c r="D4512">
        <v>43984</v>
      </c>
      <c r="E4512" t="s">
        <v>1007</v>
      </c>
    </row>
    <row r="4513" spans="1:5" x14ac:dyDescent="0.2">
      <c r="A4513" t="s">
        <v>5288</v>
      </c>
      <c r="B4513">
        <v>18044</v>
      </c>
      <c r="C4513" t="s">
        <v>5283</v>
      </c>
      <c r="D4513">
        <v>43984</v>
      </c>
      <c r="E4513" t="s">
        <v>1018</v>
      </c>
    </row>
    <row r="4514" spans="1:5" x14ac:dyDescent="0.2">
      <c r="A4514" t="s">
        <v>5166</v>
      </c>
      <c r="B4514">
        <v>20701</v>
      </c>
      <c r="C4514" t="s">
        <v>5283</v>
      </c>
      <c r="D4514">
        <v>43984</v>
      </c>
      <c r="E4514" t="s">
        <v>1150</v>
      </c>
    </row>
    <row r="4515" spans="1:5" x14ac:dyDescent="0.2">
      <c r="A4515" t="s">
        <v>5289</v>
      </c>
      <c r="B4515">
        <v>27839</v>
      </c>
      <c r="C4515" t="s">
        <v>5283</v>
      </c>
      <c r="D4515">
        <v>43984</v>
      </c>
      <c r="E4515" t="s">
        <v>1537</v>
      </c>
    </row>
    <row r="4516" spans="1:5" x14ac:dyDescent="0.2">
      <c r="A4516" t="s">
        <v>5290</v>
      </c>
      <c r="B4516">
        <v>41111</v>
      </c>
      <c r="C4516" t="s">
        <v>5283</v>
      </c>
      <c r="D4516">
        <v>43984</v>
      </c>
      <c r="E4516" t="s">
        <v>2263</v>
      </c>
    </row>
    <row r="4517" spans="1:5" x14ac:dyDescent="0.2">
      <c r="A4517" t="s">
        <v>5291</v>
      </c>
      <c r="B4517">
        <v>42804</v>
      </c>
      <c r="C4517" t="s">
        <v>5283</v>
      </c>
      <c r="D4517">
        <v>43984</v>
      </c>
      <c r="E4517" t="s">
        <v>2356</v>
      </c>
    </row>
    <row r="4518" spans="1:5" x14ac:dyDescent="0.2">
      <c r="A4518" t="s">
        <v>5292</v>
      </c>
      <c r="B4518">
        <v>42812</v>
      </c>
      <c r="C4518" t="s">
        <v>5283</v>
      </c>
      <c r="D4518">
        <v>43984</v>
      </c>
      <c r="E4518" t="s">
        <v>2357</v>
      </c>
    </row>
    <row r="4519" spans="1:5" x14ac:dyDescent="0.2">
      <c r="A4519" t="s">
        <v>5293</v>
      </c>
      <c r="B4519">
        <v>59303</v>
      </c>
      <c r="C4519" t="s">
        <v>5283</v>
      </c>
      <c r="D4519">
        <v>43984</v>
      </c>
      <c r="E4519" t="s">
        <v>8807</v>
      </c>
    </row>
    <row r="4520" spans="1:5" x14ac:dyDescent="0.2">
      <c r="A4520" t="s">
        <v>5294</v>
      </c>
      <c r="B4520">
        <v>61366</v>
      </c>
      <c r="C4520" t="s">
        <v>5283</v>
      </c>
      <c r="D4520">
        <v>43984</v>
      </c>
      <c r="E4520" t="s">
        <v>2796</v>
      </c>
    </row>
    <row r="4521" spans="1:5" x14ac:dyDescent="0.2">
      <c r="A4521" t="s">
        <v>5295</v>
      </c>
      <c r="B4521">
        <v>66019</v>
      </c>
      <c r="C4521" t="s">
        <v>5283</v>
      </c>
      <c r="D4521">
        <v>43984</v>
      </c>
      <c r="E4521" t="s">
        <v>8808</v>
      </c>
    </row>
    <row r="4522" spans="1:5" x14ac:dyDescent="0.2">
      <c r="A4522" t="s">
        <v>5296</v>
      </c>
      <c r="B4522">
        <v>15437</v>
      </c>
      <c r="C4522" t="s">
        <v>5283</v>
      </c>
      <c r="D4522">
        <v>43984</v>
      </c>
      <c r="E4522" t="s">
        <v>4187</v>
      </c>
    </row>
    <row r="4523" spans="1:5" x14ac:dyDescent="0.2">
      <c r="A4523" t="s">
        <v>5297</v>
      </c>
      <c r="B4523">
        <v>11544</v>
      </c>
      <c r="C4523" t="s">
        <v>5298</v>
      </c>
      <c r="D4523">
        <v>43992</v>
      </c>
      <c r="E4523" t="s">
        <v>688</v>
      </c>
    </row>
    <row r="4524" spans="1:5" x14ac:dyDescent="0.2">
      <c r="A4524" t="s">
        <v>5299</v>
      </c>
      <c r="B4524">
        <v>12039</v>
      </c>
      <c r="C4524" t="s">
        <v>5298</v>
      </c>
      <c r="D4524">
        <v>43992</v>
      </c>
      <c r="E4524" t="s">
        <v>714</v>
      </c>
    </row>
    <row r="4525" spans="1:5" x14ac:dyDescent="0.2">
      <c r="A4525" t="s">
        <v>5300</v>
      </c>
      <c r="B4525">
        <v>21329</v>
      </c>
      <c r="C4525" t="s">
        <v>5298</v>
      </c>
      <c r="D4525">
        <v>43992</v>
      </c>
      <c r="E4525" t="s">
        <v>1184</v>
      </c>
    </row>
    <row r="4526" spans="1:5" x14ac:dyDescent="0.2">
      <c r="A4526" t="s">
        <v>5301</v>
      </c>
      <c r="B4526">
        <v>31757</v>
      </c>
      <c r="C4526" t="s">
        <v>5298</v>
      </c>
      <c r="D4526">
        <v>43992</v>
      </c>
      <c r="E4526" t="s">
        <v>1756</v>
      </c>
    </row>
    <row r="4527" spans="1:5" x14ac:dyDescent="0.2">
      <c r="A4527" t="s">
        <v>5302</v>
      </c>
      <c r="B4527">
        <v>802</v>
      </c>
      <c r="C4527" t="s">
        <v>5303</v>
      </c>
      <c r="D4527">
        <v>44008</v>
      </c>
      <c r="E4527" t="s">
        <v>54</v>
      </c>
    </row>
    <row r="4528" spans="1:5" x14ac:dyDescent="0.2">
      <c r="A4528" t="s">
        <v>5304</v>
      </c>
      <c r="B4528">
        <v>12310</v>
      </c>
      <c r="C4528" t="s">
        <v>5303</v>
      </c>
      <c r="D4528">
        <v>44008</v>
      </c>
      <c r="E4528" t="s">
        <v>723</v>
      </c>
    </row>
    <row r="4529" spans="1:5" x14ac:dyDescent="0.2">
      <c r="A4529" t="s">
        <v>5305</v>
      </c>
      <c r="B4529">
        <v>13276</v>
      </c>
      <c r="C4529" t="s">
        <v>5303</v>
      </c>
      <c r="D4529">
        <v>44008</v>
      </c>
      <c r="E4529" t="s">
        <v>776</v>
      </c>
    </row>
    <row r="4530" spans="1:5" x14ac:dyDescent="0.2">
      <c r="A4530" t="s">
        <v>5306</v>
      </c>
      <c r="B4530">
        <v>17129</v>
      </c>
      <c r="C4530" t="s">
        <v>5303</v>
      </c>
      <c r="D4530">
        <v>44008</v>
      </c>
      <c r="E4530" t="s">
        <v>970</v>
      </c>
    </row>
    <row r="4531" spans="1:5" x14ac:dyDescent="0.2">
      <c r="A4531" t="s">
        <v>5307</v>
      </c>
      <c r="B4531">
        <v>29595</v>
      </c>
      <c r="C4531" t="s">
        <v>5303</v>
      </c>
      <c r="D4531">
        <v>44008</v>
      </c>
      <c r="E4531" t="s">
        <v>1644</v>
      </c>
    </row>
    <row r="4532" spans="1:5" x14ac:dyDescent="0.2">
      <c r="A4532" t="s">
        <v>5308</v>
      </c>
      <c r="B4532">
        <v>41327</v>
      </c>
      <c r="C4532" t="s">
        <v>5303</v>
      </c>
      <c r="D4532">
        <v>44008</v>
      </c>
      <c r="E4532" t="s">
        <v>2277</v>
      </c>
    </row>
    <row r="4533" spans="1:5" x14ac:dyDescent="0.2">
      <c r="A4533" t="s">
        <v>5309</v>
      </c>
      <c r="B4533">
        <v>42820</v>
      </c>
      <c r="C4533" t="s">
        <v>5303</v>
      </c>
      <c r="D4533">
        <v>44008</v>
      </c>
      <c r="E4533" t="s">
        <v>2358</v>
      </c>
    </row>
    <row r="4534" spans="1:5" x14ac:dyDescent="0.2">
      <c r="A4534" t="s">
        <v>5310</v>
      </c>
      <c r="B4534">
        <v>62331</v>
      </c>
      <c r="C4534" t="s">
        <v>5303</v>
      </c>
      <c r="D4534">
        <v>44008</v>
      </c>
      <c r="E4534" t="s">
        <v>2846</v>
      </c>
    </row>
    <row r="4535" spans="1:5" x14ac:dyDescent="0.2">
      <c r="A4535" t="s">
        <v>5311</v>
      </c>
      <c r="B4535">
        <v>1172</v>
      </c>
      <c r="C4535" t="s">
        <v>5312</v>
      </c>
      <c r="D4535">
        <v>44016</v>
      </c>
      <c r="E4535" t="s">
        <v>84</v>
      </c>
    </row>
    <row r="4536" spans="1:5" x14ac:dyDescent="0.2">
      <c r="A4536" t="s">
        <v>5313</v>
      </c>
      <c r="B4536">
        <v>7815</v>
      </c>
      <c r="C4536" t="s">
        <v>5312</v>
      </c>
      <c r="D4536">
        <v>44016</v>
      </c>
      <c r="E4536" t="s">
        <v>469</v>
      </c>
    </row>
    <row r="4537" spans="1:5" x14ac:dyDescent="0.2">
      <c r="A4537" t="s">
        <v>5314</v>
      </c>
      <c r="B4537">
        <v>15701</v>
      </c>
      <c r="C4537" t="s">
        <v>5312</v>
      </c>
      <c r="D4537">
        <v>44016</v>
      </c>
      <c r="E4537" t="s">
        <v>900</v>
      </c>
    </row>
    <row r="4538" spans="1:5" x14ac:dyDescent="0.2">
      <c r="A4538" t="s">
        <v>5315</v>
      </c>
      <c r="B4538">
        <v>21774</v>
      </c>
      <c r="C4538" t="s">
        <v>5312</v>
      </c>
      <c r="D4538">
        <v>44016</v>
      </c>
      <c r="E4538" t="s">
        <v>1208</v>
      </c>
    </row>
    <row r="4539" spans="1:5" x14ac:dyDescent="0.2">
      <c r="A4539" t="s">
        <v>5316</v>
      </c>
      <c r="B4539">
        <v>35733</v>
      </c>
      <c r="C4539" t="s">
        <v>5312</v>
      </c>
      <c r="D4539">
        <v>44016</v>
      </c>
      <c r="E4539" t="s">
        <v>1954</v>
      </c>
    </row>
    <row r="4540" spans="1:5" x14ac:dyDescent="0.2">
      <c r="A4540" t="s">
        <v>5317</v>
      </c>
      <c r="B4540">
        <v>12492</v>
      </c>
      <c r="C4540" t="s">
        <v>5312</v>
      </c>
      <c r="D4540">
        <v>44016</v>
      </c>
      <c r="E4540" t="s">
        <v>732</v>
      </c>
    </row>
    <row r="4541" spans="1:5" x14ac:dyDescent="0.2">
      <c r="A4541" t="s">
        <v>5318</v>
      </c>
      <c r="B4541">
        <v>12500</v>
      </c>
      <c r="C4541" t="s">
        <v>5312</v>
      </c>
      <c r="D4541">
        <v>44016</v>
      </c>
      <c r="E4541" t="s">
        <v>733</v>
      </c>
    </row>
    <row r="4542" spans="1:5" x14ac:dyDescent="0.2">
      <c r="A4542" t="s">
        <v>5319</v>
      </c>
      <c r="B4542">
        <v>28852</v>
      </c>
      <c r="C4542" t="s">
        <v>5312</v>
      </c>
      <c r="D4542">
        <v>44016</v>
      </c>
      <c r="E4542" t="s">
        <v>1598</v>
      </c>
    </row>
    <row r="4543" spans="1:5" x14ac:dyDescent="0.2">
      <c r="A4543" t="s">
        <v>5320</v>
      </c>
      <c r="B4543">
        <v>39354</v>
      </c>
      <c r="C4543" t="s">
        <v>5312</v>
      </c>
      <c r="D4543">
        <v>44016</v>
      </c>
      <c r="E4543" t="s">
        <v>2172</v>
      </c>
    </row>
    <row r="4544" spans="1:5" x14ac:dyDescent="0.2">
      <c r="A4544" t="s">
        <v>5321</v>
      </c>
      <c r="B4544">
        <v>8201</v>
      </c>
      <c r="C4544" t="s">
        <v>5322</v>
      </c>
      <c r="D4544">
        <v>44024</v>
      </c>
      <c r="E4544" t="s">
        <v>495</v>
      </c>
    </row>
    <row r="4545" spans="1:5" x14ac:dyDescent="0.2">
      <c r="A4545" t="s">
        <v>5323</v>
      </c>
      <c r="B4545">
        <v>12773</v>
      </c>
      <c r="C4545" t="s">
        <v>5322</v>
      </c>
      <c r="D4545">
        <v>44024</v>
      </c>
      <c r="E4545" t="s">
        <v>750</v>
      </c>
    </row>
    <row r="4546" spans="1:5" x14ac:dyDescent="0.2">
      <c r="A4546" t="s">
        <v>5324</v>
      </c>
      <c r="B4546">
        <v>12781</v>
      </c>
      <c r="C4546" t="s">
        <v>5322</v>
      </c>
      <c r="D4546">
        <v>44024</v>
      </c>
      <c r="E4546" t="s">
        <v>751</v>
      </c>
    </row>
    <row r="4547" spans="1:5" x14ac:dyDescent="0.2">
      <c r="A4547" t="s">
        <v>5325</v>
      </c>
      <c r="B4547">
        <v>31369</v>
      </c>
      <c r="C4547" t="s">
        <v>5322</v>
      </c>
      <c r="D4547">
        <v>44024</v>
      </c>
      <c r="E4547" t="s">
        <v>1736</v>
      </c>
    </row>
    <row r="4548" spans="1:5" x14ac:dyDescent="0.2">
      <c r="A4548" t="s">
        <v>5326</v>
      </c>
      <c r="B4548">
        <v>10836</v>
      </c>
      <c r="C4548" t="s">
        <v>5327</v>
      </c>
      <c r="D4548">
        <v>44032</v>
      </c>
      <c r="E4548" t="s">
        <v>3941</v>
      </c>
    </row>
    <row r="4549" spans="1:5" x14ac:dyDescent="0.2">
      <c r="A4549" t="s">
        <v>5328</v>
      </c>
      <c r="B4549">
        <v>12799</v>
      </c>
      <c r="C4549" t="s">
        <v>5327</v>
      </c>
      <c r="D4549">
        <v>44032</v>
      </c>
      <c r="E4549" t="s">
        <v>752</v>
      </c>
    </row>
    <row r="4550" spans="1:5" x14ac:dyDescent="0.2">
      <c r="A4550" t="s">
        <v>5329</v>
      </c>
      <c r="B4550">
        <v>14332</v>
      </c>
      <c r="C4550" t="s">
        <v>5327</v>
      </c>
      <c r="D4550">
        <v>44032</v>
      </c>
      <c r="E4550" t="s">
        <v>826</v>
      </c>
    </row>
    <row r="4551" spans="1:5" x14ac:dyDescent="0.2">
      <c r="A4551" t="s">
        <v>5330</v>
      </c>
      <c r="B4551">
        <v>31781</v>
      </c>
      <c r="C4551" t="s">
        <v>5327</v>
      </c>
      <c r="D4551">
        <v>44032</v>
      </c>
      <c r="E4551" t="s">
        <v>1758</v>
      </c>
    </row>
    <row r="4552" spans="1:5" x14ac:dyDescent="0.2">
      <c r="A4552" t="s">
        <v>5320</v>
      </c>
      <c r="B4552">
        <v>39651</v>
      </c>
      <c r="C4552" t="s">
        <v>5327</v>
      </c>
      <c r="D4552">
        <v>44032</v>
      </c>
      <c r="E4552" t="s">
        <v>2183</v>
      </c>
    </row>
    <row r="4553" spans="1:5" x14ac:dyDescent="0.2">
      <c r="A4553" t="s">
        <v>5331</v>
      </c>
      <c r="B4553">
        <v>10413</v>
      </c>
      <c r="C4553" t="s">
        <v>5332</v>
      </c>
      <c r="D4553">
        <v>44040</v>
      </c>
      <c r="E4553" t="s">
        <v>624</v>
      </c>
    </row>
    <row r="4554" spans="1:5" x14ac:dyDescent="0.2">
      <c r="A4554" t="s">
        <v>5333</v>
      </c>
      <c r="B4554">
        <v>13136</v>
      </c>
      <c r="C4554" t="s">
        <v>5332</v>
      </c>
      <c r="D4554">
        <v>44040</v>
      </c>
      <c r="E4554" t="s">
        <v>767</v>
      </c>
    </row>
    <row r="4555" spans="1:5" x14ac:dyDescent="0.2">
      <c r="A4555" t="s">
        <v>5334</v>
      </c>
      <c r="B4555">
        <v>13144</v>
      </c>
      <c r="C4555" t="s">
        <v>5332</v>
      </c>
      <c r="D4555">
        <v>44040</v>
      </c>
      <c r="E4555" t="s">
        <v>768</v>
      </c>
    </row>
    <row r="4556" spans="1:5" x14ac:dyDescent="0.2">
      <c r="A4556" t="s">
        <v>5335</v>
      </c>
      <c r="B4556">
        <v>22574</v>
      </c>
      <c r="C4556" t="s">
        <v>5332</v>
      </c>
      <c r="D4556">
        <v>44040</v>
      </c>
      <c r="E4556" t="s">
        <v>1244</v>
      </c>
    </row>
    <row r="4557" spans="1:5" x14ac:dyDescent="0.2">
      <c r="A4557" t="s">
        <v>5336</v>
      </c>
      <c r="B4557">
        <v>41335</v>
      </c>
      <c r="C4557" t="s">
        <v>5332</v>
      </c>
      <c r="D4557">
        <v>44040</v>
      </c>
      <c r="E4557" t="s">
        <v>2278</v>
      </c>
    </row>
    <row r="4558" spans="1:5" x14ac:dyDescent="0.2">
      <c r="A4558" t="s">
        <v>5337</v>
      </c>
      <c r="B4558">
        <v>1321</v>
      </c>
      <c r="C4558" t="s">
        <v>5338</v>
      </c>
      <c r="D4558">
        <v>44057</v>
      </c>
      <c r="E4558" t="s">
        <v>94</v>
      </c>
    </row>
    <row r="4559" spans="1:5" x14ac:dyDescent="0.2">
      <c r="A4559" t="s">
        <v>5339</v>
      </c>
      <c r="B4559">
        <v>7344</v>
      </c>
      <c r="C4559" t="s">
        <v>5338</v>
      </c>
      <c r="D4559">
        <v>44057</v>
      </c>
      <c r="E4559" t="s">
        <v>444</v>
      </c>
    </row>
    <row r="4560" spans="1:5" x14ac:dyDescent="0.2">
      <c r="A4560" t="s">
        <v>5340</v>
      </c>
      <c r="B4560">
        <v>13219</v>
      </c>
      <c r="C4560" t="s">
        <v>5338</v>
      </c>
      <c r="D4560">
        <v>44057</v>
      </c>
      <c r="E4560" t="s">
        <v>771</v>
      </c>
    </row>
    <row r="4561" spans="1:5" x14ac:dyDescent="0.2">
      <c r="A4561" t="s">
        <v>5341</v>
      </c>
      <c r="B4561">
        <v>13227</v>
      </c>
      <c r="C4561" t="s">
        <v>5338</v>
      </c>
      <c r="D4561">
        <v>44057</v>
      </c>
      <c r="E4561" t="s">
        <v>772</v>
      </c>
    </row>
    <row r="4562" spans="1:5" x14ac:dyDescent="0.2">
      <c r="A4562" t="s">
        <v>5342</v>
      </c>
      <c r="B4562">
        <v>35329</v>
      </c>
      <c r="C4562" t="s">
        <v>5338</v>
      </c>
      <c r="D4562">
        <v>44057</v>
      </c>
      <c r="E4562" t="s">
        <v>8809</v>
      </c>
    </row>
    <row r="4563" spans="1:5" x14ac:dyDescent="0.2">
      <c r="A4563" t="s">
        <v>5259</v>
      </c>
      <c r="B4563">
        <v>9159</v>
      </c>
      <c r="C4563" t="s">
        <v>5343</v>
      </c>
      <c r="D4563">
        <v>44065</v>
      </c>
      <c r="E4563" t="s">
        <v>558</v>
      </c>
    </row>
    <row r="4564" spans="1:5" x14ac:dyDescent="0.2">
      <c r="A4564" t="s">
        <v>5344</v>
      </c>
      <c r="B4564">
        <v>13482</v>
      </c>
      <c r="C4564" t="s">
        <v>5343</v>
      </c>
      <c r="D4564">
        <v>44065</v>
      </c>
      <c r="E4564" t="s">
        <v>787</v>
      </c>
    </row>
    <row r="4565" spans="1:5" x14ac:dyDescent="0.2">
      <c r="A4565" t="s">
        <v>5345</v>
      </c>
      <c r="B4565">
        <v>14100</v>
      </c>
      <c r="C4565" t="s">
        <v>5346</v>
      </c>
      <c r="D4565">
        <v>44073</v>
      </c>
      <c r="E4565" t="s">
        <v>818</v>
      </c>
    </row>
    <row r="4566" spans="1:5" x14ac:dyDescent="0.2">
      <c r="A4566" t="s">
        <v>5347</v>
      </c>
      <c r="B4566">
        <v>32078</v>
      </c>
      <c r="C4566" t="s">
        <v>5346</v>
      </c>
      <c r="D4566">
        <v>44073</v>
      </c>
      <c r="E4566" t="s">
        <v>1773</v>
      </c>
    </row>
    <row r="4567" spans="1:5" x14ac:dyDescent="0.2">
      <c r="A4567" t="s">
        <v>5348</v>
      </c>
      <c r="B4567">
        <v>37051</v>
      </c>
      <c r="C4567" t="s">
        <v>5346</v>
      </c>
      <c r="D4567">
        <v>44073</v>
      </c>
      <c r="E4567" t="s">
        <v>2029</v>
      </c>
    </row>
    <row r="4568" spans="1:5" x14ac:dyDescent="0.2">
      <c r="A4568" t="s">
        <v>5349</v>
      </c>
      <c r="B4568">
        <v>11973</v>
      </c>
      <c r="C4568" t="s">
        <v>5350</v>
      </c>
      <c r="D4568">
        <v>44081</v>
      </c>
      <c r="E4568" t="s">
        <v>713</v>
      </c>
    </row>
    <row r="4569" spans="1:5" x14ac:dyDescent="0.2">
      <c r="A4569" t="s">
        <v>5351</v>
      </c>
      <c r="B4569">
        <v>66787</v>
      </c>
      <c r="C4569" t="s">
        <v>5350</v>
      </c>
      <c r="D4569">
        <v>44081</v>
      </c>
      <c r="E4569" t="s">
        <v>2941</v>
      </c>
    </row>
    <row r="4570" spans="1:5" x14ac:dyDescent="0.2">
      <c r="A4570" t="s">
        <v>5352</v>
      </c>
      <c r="B4570">
        <v>2055</v>
      </c>
      <c r="C4570" t="s">
        <v>5350</v>
      </c>
      <c r="D4570">
        <v>44081</v>
      </c>
      <c r="E4570" t="s">
        <v>142</v>
      </c>
    </row>
    <row r="4571" spans="1:5" x14ac:dyDescent="0.2">
      <c r="A4571" t="s">
        <v>5353</v>
      </c>
      <c r="B4571">
        <v>14548</v>
      </c>
      <c r="C4571" t="s">
        <v>5350</v>
      </c>
      <c r="D4571">
        <v>44081</v>
      </c>
      <c r="E4571" t="s">
        <v>838</v>
      </c>
    </row>
    <row r="4572" spans="1:5" x14ac:dyDescent="0.2">
      <c r="A4572" t="s">
        <v>5354</v>
      </c>
      <c r="B4572">
        <v>19620</v>
      </c>
      <c r="C4572" t="s">
        <v>5350</v>
      </c>
      <c r="D4572">
        <v>44081</v>
      </c>
      <c r="E4572" t="s">
        <v>1097</v>
      </c>
    </row>
    <row r="4573" spans="1:5" x14ac:dyDescent="0.2">
      <c r="A4573" t="s">
        <v>5355</v>
      </c>
      <c r="B4573">
        <v>64147</v>
      </c>
      <c r="C4573" t="s">
        <v>5350</v>
      </c>
      <c r="D4573">
        <v>44081</v>
      </c>
      <c r="E4573" t="s">
        <v>2874</v>
      </c>
    </row>
    <row r="4574" spans="1:5" x14ac:dyDescent="0.2">
      <c r="A4574" t="s">
        <v>5356</v>
      </c>
      <c r="B4574">
        <v>14621</v>
      </c>
      <c r="C4574" t="s">
        <v>5357</v>
      </c>
      <c r="D4574">
        <v>44099</v>
      </c>
      <c r="E4574" t="s">
        <v>844</v>
      </c>
    </row>
    <row r="4575" spans="1:5" x14ac:dyDescent="0.2">
      <c r="A4575" t="s">
        <v>5358</v>
      </c>
      <c r="B4575">
        <v>2000058921</v>
      </c>
      <c r="C4575" t="s">
        <v>5357</v>
      </c>
      <c r="D4575">
        <v>44099</v>
      </c>
      <c r="E4575" t="s">
        <v>8810</v>
      </c>
    </row>
    <row r="4576" spans="1:5" x14ac:dyDescent="0.2">
      <c r="A4576" t="s">
        <v>5359</v>
      </c>
      <c r="B4576">
        <v>116</v>
      </c>
      <c r="C4576" t="s">
        <v>5360</v>
      </c>
      <c r="D4576">
        <v>44107</v>
      </c>
      <c r="E4576" t="s">
        <v>3633</v>
      </c>
    </row>
    <row r="4577" spans="1:5" x14ac:dyDescent="0.2">
      <c r="A4577" t="s">
        <v>5361</v>
      </c>
      <c r="B4577">
        <v>6650</v>
      </c>
      <c r="C4577" t="s">
        <v>5360</v>
      </c>
      <c r="D4577">
        <v>44107</v>
      </c>
      <c r="E4577" t="s">
        <v>396</v>
      </c>
    </row>
    <row r="4578" spans="1:5" x14ac:dyDescent="0.2">
      <c r="A4578" t="s">
        <v>5362</v>
      </c>
      <c r="B4578">
        <v>11482</v>
      </c>
      <c r="C4578" t="s">
        <v>5360</v>
      </c>
      <c r="D4578">
        <v>44107</v>
      </c>
      <c r="E4578" t="s">
        <v>3961</v>
      </c>
    </row>
    <row r="4579" spans="1:5" x14ac:dyDescent="0.2">
      <c r="A4579" t="s">
        <v>5363</v>
      </c>
      <c r="B4579">
        <v>11483</v>
      </c>
      <c r="C4579" t="s">
        <v>5360</v>
      </c>
      <c r="D4579">
        <v>44107</v>
      </c>
      <c r="E4579" t="s">
        <v>3962</v>
      </c>
    </row>
    <row r="4580" spans="1:5" x14ac:dyDescent="0.2">
      <c r="A4580" t="s">
        <v>5364</v>
      </c>
      <c r="B4580">
        <v>11484</v>
      </c>
      <c r="C4580" t="s">
        <v>5360</v>
      </c>
      <c r="D4580">
        <v>44107</v>
      </c>
      <c r="E4580" t="s">
        <v>3963</v>
      </c>
    </row>
    <row r="4581" spans="1:5" x14ac:dyDescent="0.2">
      <c r="A4581" t="s">
        <v>5365</v>
      </c>
      <c r="B4581">
        <v>11485</v>
      </c>
      <c r="C4581" t="s">
        <v>5360</v>
      </c>
      <c r="D4581">
        <v>44107</v>
      </c>
      <c r="E4581" t="s">
        <v>3964</v>
      </c>
    </row>
    <row r="4582" spans="1:5" x14ac:dyDescent="0.2">
      <c r="A4582" t="s">
        <v>5366</v>
      </c>
      <c r="B4582">
        <v>11619</v>
      </c>
      <c r="C4582" t="s">
        <v>5360</v>
      </c>
      <c r="D4582">
        <v>44107</v>
      </c>
      <c r="E4582" t="s">
        <v>694</v>
      </c>
    </row>
    <row r="4583" spans="1:5" x14ac:dyDescent="0.2">
      <c r="A4583" t="s">
        <v>5367</v>
      </c>
      <c r="B4583">
        <v>13102</v>
      </c>
      <c r="C4583" t="s">
        <v>5360</v>
      </c>
      <c r="D4583">
        <v>44107</v>
      </c>
      <c r="E4583" t="s">
        <v>764</v>
      </c>
    </row>
    <row r="4584" spans="1:5" x14ac:dyDescent="0.2">
      <c r="A4584" t="s">
        <v>5368</v>
      </c>
      <c r="B4584">
        <v>15404</v>
      </c>
      <c r="C4584" t="s">
        <v>5360</v>
      </c>
      <c r="D4584">
        <v>44107</v>
      </c>
      <c r="E4584" t="s">
        <v>888</v>
      </c>
    </row>
    <row r="4585" spans="1:5" x14ac:dyDescent="0.2">
      <c r="A4585" t="s">
        <v>5369</v>
      </c>
      <c r="B4585">
        <v>36822</v>
      </c>
      <c r="C4585" t="s">
        <v>5360</v>
      </c>
      <c r="D4585">
        <v>44107</v>
      </c>
      <c r="E4585" t="s">
        <v>2012</v>
      </c>
    </row>
    <row r="4586" spans="1:5" x14ac:dyDescent="0.2">
      <c r="A4586" t="s">
        <v>5370</v>
      </c>
      <c r="B4586">
        <v>38216</v>
      </c>
      <c r="C4586" t="s">
        <v>5360</v>
      </c>
      <c r="D4586">
        <v>44107</v>
      </c>
      <c r="E4586" t="s">
        <v>2096</v>
      </c>
    </row>
    <row r="4587" spans="1:5" x14ac:dyDescent="0.2">
      <c r="A4587" t="s">
        <v>5371</v>
      </c>
      <c r="B4587">
        <v>41640</v>
      </c>
      <c r="C4587" t="s">
        <v>5360</v>
      </c>
      <c r="D4587">
        <v>44107</v>
      </c>
      <c r="E4587" t="s">
        <v>2295</v>
      </c>
    </row>
    <row r="4588" spans="1:5" x14ac:dyDescent="0.2">
      <c r="A4588" t="s">
        <v>5372</v>
      </c>
      <c r="B4588">
        <v>12724</v>
      </c>
      <c r="C4588" t="s">
        <v>5373</v>
      </c>
      <c r="D4588">
        <v>44115</v>
      </c>
      <c r="E4588" t="s">
        <v>746</v>
      </c>
    </row>
    <row r="4589" spans="1:5" x14ac:dyDescent="0.2">
      <c r="A4589" t="s">
        <v>4971</v>
      </c>
      <c r="B4589">
        <v>13078</v>
      </c>
      <c r="C4589" t="s">
        <v>5373</v>
      </c>
      <c r="D4589">
        <v>44115</v>
      </c>
      <c r="E4589" t="s">
        <v>763</v>
      </c>
    </row>
    <row r="4590" spans="1:5" x14ac:dyDescent="0.2">
      <c r="A4590" t="s">
        <v>5374</v>
      </c>
      <c r="B4590">
        <v>15792</v>
      </c>
      <c r="C4590" t="s">
        <v>5373</v>
      </c>
      <c r="D4590">
        <v>44115</v>
      </c>
      <c r="E4590" t="s">
        <v>904</v>
      </c>
    </row>
    <row r="4591" spans="1:5" x14ac:dyDescent="0.2">
      <c r="A4591" t="s">
        <v>5375</v>
      </c>
      <c r="B4591">
        <v>121954</v>
      </c>
      <c r="C4591" t="s">
        <v>5373</v>
      </c>
      <c r="D4591">
        <v>44115</v>
      </c>
      <c r="E4591" t="s">
        <v>3246</v>
      </c>
    </row>
    <row r="4592" spans="1:5" x14ac:dyDescent="0.2">
      <c r="A4592" t="s">
        <v>5376</v>
      </c>
      <c r="B4592">
        <v>16345</v>
      </c>
      <c r="C4592" t="s">
        <v>5377</v>
      </c>
      <c r="D4592">
        <v>44123</v>
      </c>
      <c r="E4592" t="s">
        <v>932</v>
      </c>
    </row>
    <row r="4593" spans="1:5" x14ac:dyDescent="0.2">
      <c r="A4593" t="s">
        <v>5378</v>
      </c>
      <c r="B4593">
        <v>40147</v>
      </c>
      <c r="C4593" t="s">
        <v>5377</v>
      </c>
      <c r="D4593">
        <v>44123</v>
      </c>
      <c r="E4593" t="s">
        <v>2206</v>
      </c>
    </row>
    <row r="4594" spans="1:5" x14ac:dyDescent="0.2">
      <c r="A4594" t="s">
        <v>5379</v>
      </c>
      <c r="B4594">
        <v>10002</v>
      </c>
      <c r="C4594" t="s">
        <v>5380</v>
      </c>
      <c r="D4594">
        <v>44131</v>
      </c>
      <c r="E4594" t="s">
        <v>3907</v>
      </c>
    </row>
    <row r="4595" spans="1:5" x14ac:dyDescent="0.2">
      <c r="A4595" t="s">
        <v>5381</v>
      </c>
      <c r="B4595">
        <v>17194</v>
      </c>
      <c r="C4595" t="s">
        <v>5380</v>
      </c>
      <c r="D4595">
        <v>44131</v>
      </c>
      <c r="E4595" t="s">
        <v>976</v>
      </c>
    </row>
    <row r="4596" spans="1:5" x14ac:dyDescent="0.2">
      <c r="A4596" t="s">
        <v>5382</v>
      </c>
      <c r="B4596">
        <v>23473</v>
      </c>
      <c r="C4596" t="s">
        <v>5380</v>
      </c>
      <c r="D4596">
        <v>44131</v>
      </c>
      <c r="E4596" t="s">
        <v>1292</v>
      </c>
    </row>
    <row r="4597" spans="1:5" x14ac:dyDescent="0.2">
      <c r="A4597" t="s">
        <v>5383</v>
      </c>
      <c r="B4597">
        <v>64287</v>
      </c>
      <c r="C4597" t="s">
        <v>5380</v>
      </c>
      <c r="D4597">
        <v>44131</v>
      </c>
      <c r="E4597" t="s">
        <v>2881</v>
      </c>
    </row>
    <row r="4598" spans="1:5" x14ac:dyDescent="0.2">
      <c r="A4598" t="s">
        <v>5384</v>
      </c>
      <c r="B4598">
        <v>17483</v>
      </c>
      <c r="C4598" t="s">
        <v>5385</v>
      </c>
      <c r="D4598">
        <v>44149</v>
      </c>
      <c r="E4598" t="s">
        <v>8811</v>
      </c>
    </row>
    <row r="4599" spans="1:5" x14ac:dyDescent="0.2">
      <c r="A4599" t="s">
        <v>5386</v>
      </c>
      <c r="B4599">
        <v>17491</v>
      </c>
      <c r="C4599" t="s">
        <v>5385</v>
      </c>
      <c r="D4599">
        <v>44149</v>
      </c>
      <c r="E4599" t="s">
        <v>994</v>
      </c>
    </row>
    <row r="4600" spans="1:5" x14ac:dyDescent="0.2">
      <c r="A4600" t="s">
        <v>5387</v>
      </c>
      <c r="B4600">
        <v>41186</v>
      </c>
      <c r="C4600" t="s">
        <v>5385</v>
      </c>
      <c r="D4600">
        <v>44149</v>
      </c>
      <c r="E4600" t="s">
        <v>2268</v>
      </c>
    </row>
    <row r="4601" spans="1:5" x14ac:dyDescent="0.2">
      <c r="A4601" t="s">
        <v>5388</v>
      </c>
      <c r="B4601">
        <v>429</v>
      </c>
      <c r="C4601" t="s">
        <v>5389</v>
      </c>
      <c r="D4601">
        <v>44156</v>
      </c>
      <c r="E4601" t="s">
        <v>3694</v>
      </c>
    </row>
    <row r="4602" spans="1:5" x14ac:dyDescent="0.2">
      <c r="A4602" t="s">
        <v>5390</v>
      </c>
      <c r="B4602">
        <v>9160</v>
      </c>
      <c r="C4602" t="s">
        <v>5389</v>
      </c>
      <c r="D4602">
        <v>44156</v>
      </c>
      <c r="E4602" t="s">
        <v>3856</v>
      </c>
    </row>
    <row r="4603" spans="1:5" x14ac:dyDescent="0.2">
      <c r="A4603" t="s">
        <v>5391</v>
      </c>
      <c r="B4603">
        <v>17756</v>
      </c>
      <c r="C4603" t="s">
        <v>5389</v>
      </c>
      <c r="D4603">
        <v>44156</v>
      </c>
      <c r="E4603" t="s">
        <v>1003</v>
      </c>
    </row>
    <row r="4604" spans="1:5" x14ac:dyDescent="0.2">
      <c r="A4604" t="s">
        <v>5392</v>
      </c>
      <c r="B4604">
        <v>20453</v>
      </c>
      <c r="C4604" t="s">
        <v>5389</v>
      </c>
      <c r="D4604">
        <v>44156</v>
      </c>
      <c r="E4604" t="s">
        <v>1143</v>
      </c>
    </row>
    <row r="4605" spans="1:5" x14ac:dyDescent="0.2">
      <c r="A4605" t="s">
        <v>5393</v>
      </c>
      <c r="B4605">
        <v>83717</v>
      </c>
      <c r="C4605" t="s">
        <v>5389</v>
      </c>
      <c r="D4605">
        <v>44156</v>
      </c>
      <c r="E4605" t="s">
        <v>8812</v>
      </c>
    </row>
    <row r="4606" spans="1:5" x14ac:dyDescent="0.2">
      <c r="A4606" t="s">
        <v>5394</v>
      </c>
      <c r="B4606">
        <v>152298</v>
      </c>
      <c r="C4606" t="s">
        <v>5389</v>
      </c>
      <c r="D4606">
        <v>44156</v>
      </c>
      <c r="E4606" t="s">
        <v>3628</v>
      </c>
    </row>
    <row r="4607" spans="1:5" x14ac:dyDescent="0.2">
      <c r="A4607" t="s">
        <v>5395</v>
      </c>
      <c r="B4607">
        <v>5504</v>
      </c>
      <c r="C4607" t="s">
        <v>5396</v>
      </c>
      <c r="D4607">
        <v>44164</v>
      </c>
      <c r="E4607" t="s">
        <v>336</v>
      </c>
    </row>
    <row r="4608" spans="1:5" x14ac:dyDescent="0.2">
      <c r="A4608" t="s">
        <v>5397</v>
      </c>
      <c r="B4608">
        <v>16535</v>
      </c>
      <c r="C4608" t="s">
        <v>5396</v>
      </c>
      <c r="D4608">
        <v>44164</v>
      </c>
      <c r="E4608" t="s">
        <v>945</v>
      </c>
    </row>
    <row r="4609" spans="1:5" x14ac:dyDescent="0.2">
      <c r="A4609" t="s">
        <v>5398</v>
      </c>
      <c r="B4609">
        <v>21311</v>
      </c>
      <c r="C4609" t="s">
        <v>5396</v>
      </c>
      <c r="D4609">
        <v>44164</v>
      </c>
      <c r="E4609" t="s">
        <v>1183</v>
      </c>
    </row>
    <row r="4610" spans="1:5" x14ac:dyDescent="0.2">
      <c r="A4610" t="s">
        <v>5399</v>
      </c>
      <c r="B4610">
        <v>32508</v>
      </c>
      <c r="C4610" t="s">
        <v>5396</v>
      </c>
      <c r="D4610">
        <v>44164</v>
      </c>
      <c r="E4610" t="s">
        <v>1791</v>
      </c>
    </row>
    <row r="4611" spans="1:5" x14ac:dyDescent="0.2">
      <c r="A4611" t="s">
        <v>5400</v>
      </c>
      <c r="B4611">
        <v>39032</v>
      </c>
      <c r="C4611" t="s">
        <v>5396</v>
      </c>
      <c r="D4611">
        <v>44164</v>
      </c>
      <c r="E4611" t="s">
        <v>2150</v>
      </c>
    </row>
    <row r="4612" spans="1:5" x14ac:dyDescent="0.2">
      <c r="A4612" t="s">
        <v>5401</v>
      </c>
      <c r="B4612">
        <v>137273</v>
      </c>
      <c r="C4612" t="s">
        <v>5396</v>
      </c>
      <c r="D4612">
        <v>44164</v>
      </c>
      <c r="E4612" t="s">
        <v>3440</v>
      </c>
    </row>
    <row r="4613" spans="1:5" x14ac:dyDescent="0.2">
      <c r="A4613" t="s">
        <v>5402</v>
      </c>
      <c r="B4613">
        <v>139550</v>
      </c>
      <c r="C4613" t="s">
        <v>5396</v>
      </c>
      <c r="D4613">
        <v>44164</v>
      </c>
      <c r="E4613" t="s">
        <v>8813</v>
      </c>
    </row>
    <row r="4614" spans="1:5" x14ac:dyDescent="0.2">
      <c r="A4614" t="s">
        <v>5403</v>
      </c>
      <c r="B4614">
        <v>11324</v>
      </c>
      <c r="C4614" t="s">
        <v>5404</v>
      </c>
      <c r="D4614">
        <v>44172</v>
      </c>
      <c r="E4614" t="s">
        <v>8814</v>
      </c>
    </row>
    <row r="4615" spans="1:5" x14ac:dyDescent="0.2">
      <c r="A4615" t="s">
        <v>5405</v>
      </c>
      <c r="B4615">
        <v>15131</v>
      </c>
      <c r="C4615" t="s">
        <v>5404</v>
      </c>
      <c r="D4615">
        <v>44172</v>
      </c>
      <c r="E4615" t="s">
        <v>872</v>
      </c>
    </row>
    <row r="4616" spans="1:5" x14ac:dyDescent="0.2">
      <c r="A4616" t="s">
        <v>5406</v>
      </c>
      <c r="B4616">
        <v>18846</v>
      </c>
      <c r="C4616" t="s">
        <v>5404</v>
      </c>
      <c r="D4616">
        <v>44172</v>
      </c>
      <c r="E4616" t="s">
        <v>1061</v>
      </c>
    </row>
    <row r="4617" spans="1:5" x14ac:dyDescent="0.2">
      <c r="A4617" t="s">
        <v>5407</v>
      </c>
      <c r="B4617">
        <v>18853</v>
      </c>
      <c r="C4617" t="s">
        <v>5404</v>
      </c>
      <c r="D4617">
        <v>44172</v>
      </c>
      <c r="E4617" t="s">
        <v>1062</v>
      </c>
    </row>
    <row r="4618" spans="1:5" x14ac:dyDescent="0.2">
      <c r="A4618" t="s">
        <v>5408</v>
      </c>
      <c r="B4618">
        <v>66027</v>
      </c>
      <c r="C4618" t="s">
        <v>5404</v>
      </c>
      <c r="D4618">
        <v>44172</v>
      </c>
      <c r="E4618" t="s">
        <v>8815</v>
      </c>
    </row>
    <row r="4619" spans="1:5" x14ac:dyDescent="0.2">
      <c r="A4619" t="s">
        <v>5409</v>
      </c>
      <c r="B4619">
        <v>1982</v>
      </c>
      <c r="C4619" t="s">
        <v>5410</v>
      </c>
      <c r="D4619">
        <v>44180</v>
      </c>
      <c r="E4619" t="s">
        <v>139</v>
      </c>
    </row>
    <row r="4620" spans="1:5" x14ac:dyDescent="0.2">
      <c r="A4620" t="s">
        <v>5411</v>
      </c>
      <c r="B4620">
        <v>14563</v>
      </c>
      <c r="C4620" t="s">
        <v>5410</v>
      </c>
      <c r="D4620">
        <v>44180</v>
      </c>
      <c r="E4620" t="s">
        <v>839</v>
      </c>
    </row>
    <row r="4621" spans="1:5" x14ac:dyDescent="0.2">
      <c r="A4621" t="s">
        <v>5412</v>
      </c>
      <c r="B4621">
        <v>17350</v>
      </c>
      <c r="C4621" t="s">
        <v>5410</v>
      </c>
      <c r="D4621">
        <v>44180</v>
      </c>
      <c r="E4621" t="s">
        <v>986</v>
      </c>
    </row>
    <row r="4622" spans="1:5" x14ac:dyDescent="0.2">
      <c r="A4622" t="s">
        <v>5413</v>
      </c>
      <c r="B4622">
        <v>18747</v>
      </c>
      <c r="C4622" t="s">
        <v>5410</v>
      </c>
      <c r="D4622">
        <v>44180</v>
      </c>
      <c r="E4622" t="s">
        <v>1055</v>
      </c>
    </row>
    <row r="4623" spans="1:5" x14ac:dyDescent="0.2">
      <c r="A4623" t="s">
        <v>5414</v>
      </c>
      <c r="B4623">
        <v>18911</v>
      </c>
      <c r="C4623" t="s">
        <v>5410</v>
      </c>
      <c r="D4623">
        <v>44180</v>
      </c>
      <c r="E4623" t="s">
        <v>1066</v>
      </c>
    </row>
    <row r="4624" spans="1:5" x14ac:dyDescent="0.2">
      <c r="A4624" t="s">
        <v>5415</v>
      </c>
      <c r="B4624">
        <v>18929</v>
      </c>
      <c r="C4624" t="s">
        <v>5410</v>
      </c>
      <c r="D4624">
        <v>44180</v>
      </c>
      <c r="E4624" t="s">
        <v>1067</v>
      </c>
    </row>
    <row r="4625" spans="1:5" x14ac:dyDescent="0.2">
      <c r="A4625" t="s">
        <v>5416</v>
      </c>
      <c r="B4625">
        <v>28324</v>
      </c>
      <c r="C4625" t="s">
        <v>5410</v>
      </c>
      <c r="D4625">
        <v>44180</v>
      </c>
      <c r="E4625" t="s">
        <v>1563</v>
      </c>
    </row>
    <row r="4626" spans="1:5" x14ac:dyDescent="0.2">
      <c r="A4626" t="s">
        <v>5417</v>
      </c>
      <c r="B4626">
        <v>28753</v>
      </c>
      <c r="C4626" t="s">
        <v>5410</v>
      </c>
      <c r="D4626">
        <v>44180</v>
      </c>
      <c r="E4626" t="s">
        <v>1592</v>
      </c>
    </row>
    <row r="4627" spans="1:5" x14ac:dyDescent="0.2">
      <c r="A4627" t="s">
        <v>5418</v>
      </c>
      <c r="B4627">
        <v>30692</v>
      </c>
      <c r="C4627" t="s">
        <v>5410</v>
      </c>
      <c r="D4627">
        <v>44180</v>
      </c>
      <c r="E4627" t="s">
        <v>1702</v>
      </c>
    </row>
    <row r="4628" spans="1:5" x14ac:dyDescent="0.2">
      <c r="A4628" t="s">
        <v>5419</v>
      </c>
      <c r="B4628">
        <v>35147</v>
      </c>
      <c r="C4628" t="s">
        <v>5410</v>
      </c>
      <c r="D4628">
        <v>44180</v>
      </c>
      <c r="E4628" t="s">
        <v>1921</v>
      </c>
    </row>
    <row r="4629" spans="1:5" x14ac:dyDescent="0.2">
      <c r="A4629" t="s">
        <v>5420</v>
      </c>
      <c r="B4629">
        <v>38224</v>
      </c>
      <c r="C4629" t="s">
        <v>5410</v>
      </c>
      <c r="D4629">
        <v>44180</v>
      </c>
      <c r="E4629" t="s">
        <v>2097</v>
      </c>
    </row>
    <row r="4630" spans="1:5" x14ac:dyDescent="0.2">
      <c r="A4630" t="s">
        <v>5421</v>
      </c>
      <c r="B4630">
        <v>9116</v>
      </c>
      <c r="C4630" t="s">
        <v>5422</v>
      </c>
      <c r="D4630">
        <v>44198</v>
      </c>
      <c r="E4630" t="s">
        <v>3845</v>
      </c>
    </row>
    <row r="4631" spans="1:5" x14ac:dyDescent="0.2">
      <c r="A4631" t="s">
        <v>5367</v>
      </c>
      <c r="B4631">
        <v>9117</v>
      </c>
      <c r="C4631" t="s">
        <v>5422</v>
      </c>
      <c r="D4631">
        <v>44198</v>
      </c>
      <c r="E4631" t="s">
        <v>3846</v>
      </c>
    </row>
    <row r="4632" spans="1:5" x14ac:dyDescent="0.2">
      <c r="A4632" t="s">
        <v>5423</v>
      </c>
      <c r="B4632">
        <v>9119</v>
      </c>
      <c r="C4632" t="s">
        <v>5422</v>
      </c>
      <c r="D4632">
        <v>44198</v>
      </c>
      <c r="E4632" t="s">
        <v>3847</v>
      </c>
    </row>
    <row r="4633" spans="1:5" x14ac:dyDescent="0.2">
      <c r="A4633" t="s">
        <v>5424</v>
      </c>
      <c r="B4633">
        <v>9120</v>
      </c>
      <c r="C4633" t="s">
        <v>5422</v>
      </c>
      <c r="D4633">
        <v>44198</v>
      </c>
      <c r="E4633" t="s">
        <v>3848</v>
      </c>
    </row>
    <row r="4634" spans="1:5" x14ac:dyDescent="0.2">
      <c r="A4634" t="s">
        <v>5425</v>
      </c>
      <c r="B4634">
        <v>14142</v>
      </c>
      <c r="C4634" t="s">
        <v>5422</v>
      </c>
      <c r="D4634">
        <v>44198</v>
      </c>
      <c r="E4634" t="s">
        <v>820</v>
      </c>
    </row>
    <row r="4635" spans="1:5" x14ac:dyDescent="0.2">
      <c r="A4635" t="s">
        <v>5426</v>
      </c>
      <c r="B4635">
        <v>19687</v>
      </c>
      <c r="C4635" t="s">
        <v>5422</v>
      </c>
      <c r="D4635">
        <v>44198</v>
      </c>
      <c r="E4635" t="s">
        <v>1102</v>
      </c>
    </row>
    <row r="4636" spans="1:5" x14ac:dyDescent="0.2">
      <c r="A4636" t="s">
        <v>5166</v>
      </c>
      <c r="B4636">
        <v>20859</v>
      </c>
      <c r="C4636" t="s">
        <v>5422</v>
      </c>
      <c r="D4636">
        <v>44198</v>
      </c>
      <c r="E4636" t="s">
        <v>1156</v>
      </c>
    </row>
    <row r="4637" spans="1:5" x14ac:dyDescent="0.2">
      <c r="A4637" t="s">
        <v>5427</v>
      </c>
      <c r="B4637">
        <v>23705</v>
      </c>
      <c r="C4637" t="s">
        <v>5422</v>
      </c>
      <c r="D4637">
        <v>44198</v>
      </c>
      <c r="E4637" t="s">
        <v>1301</v>
      </c>
    </row>
    <row r="4638" spans="1:5" x14ac:dyDescent="0.2">
      <c r="A4638" t="s">
        <v>5428</v>
      </c>
      <c r="B4638">
        <v>32359</v>
      </c>
      <c r="C4638" t="s">
        <v>5422</v>
      </c>
      <c r="D4638">
        <v>44198</v>
      </c>
      <c r="E4638" t="s">
        <v>1785</v>
      </c>
    </row>
    <row r="4639" spans="1:5" x14ac:dyDescent="0.2">
      <c r="A4639" t="s">
        <v>5429</v>
      </c>
      <c r="B4639">
        <v>36772</v>
      </c>
      <c r="C4639" t="s">
        <v>5422</v>
      </c>
      <c r="D4639">
        <v>44198</v>
      </c>
      <c r="E4639" t="s">
        <v>2009</v>
      </c>
    </row>
    <row r="4640" spans="1:5" x14ac:dyDescent="0.2">
      <c r="A4640" t="s">
        <v>5430</v>
      </c>
      <c r="B4640">
        <v>19752</v>
      </c>
      <c r="C4640" t="s">
        <v>5431</v>
      </c>
      <c r="D4640">
        <v>44206</v>
      </c>
      <c r="E4640" t="s">
        <v>1109</v>
      </c>
    </row>
    <row r="4641" spans="1:5" x14ac:dyDescent="0.2">
      <c r="A4641" t="s">
        <v>5432</v>
      </c>
      <c r="B4641">
        <v>61630</v>
      </c>
      <c r="C4641" t="s">
        <v>5431</v>
      </c>
      <c r="D4641">
        <v>44206</v>
      </c>
      <c r="E4641" t="s">
        <v>2814</v>
      </c>
    </row>
    <row r="4642" spans="1:5" x14ac:dyDescent="0.2">
      <c r="A4642" t="s">
        <v>5433</v>
      </c>
      <c r="B4642">
        <v>61655</v>
      </c>
      <c r="C4642" t="s">
        <v>5431</v>
      </c>
      <c r="D4642">
        <v>44206</v>
      </c>
      <c r="E4642" t="s">
        <v>2815</v>
      </c>
    </row>
    <row r="4643" spans="1:5" x14ac:dyDescent="0.2">
      <c r="A4643" t="s">
        <v>5434</v>
      </c>
      <c r="B4643">
        <v>20001425</v>
      </c>
      <c r="C4643" t="s">
        <v>5431</v>
      </c>
      <c r="D4643">
        <v>44206</v>
      </c>
      <c r="E4643" t="s">
        <v>8816</v>
      </c>
    </row>
    <row r="4644" spans="1:5" x14ac:dyDescent="0.2">
      <c r="A4644" t="s">
        <v>5435</v>
      </c>
      <c r="B4644">
        <v>20001426</v>
      </c>
      <c r="C4644" t="s">
        <v>5431</v>
      </c>
      <c r="D4644">
        <v>44206</v>
      </c>
      <c r="E4644" t="s">
        <v>8817</v>
      </c>
    </row>
    <row r="4645" spans="1:5" x14ac:dyDescent="0.2">
      <c r="A4645" t="s">
        <v>5436</v>
      </c>
      <c r="B4645">
        <v>20001427</v>
      </c>
      <c r="C4645" t="s">
        <v>5431</v>
      </c>
      <c r="D4645">
        <v>44206</v>
      </c>
      <c r="E4645" t="s">
        <v>8818</v>
      </c>
    </row>
    <row r="4646" spans="1:5" x14ac:dyDescent="0.2">
      <c r="A4646" t="s">
        <v>5437</v>
      </c>
      <c r="B4646">
        <v>20058655</v>
      </c>
      <c r="C4646" t="s">
        <v>5431</v>
      </c>
      <c r="D4646">
        <v>44206</v>
      </c>
      <c r="E4646" t="s">
        <v>8819</v>
      </c>
    </row>
    <row r="4647" spans="1:5" x14ac:dyDescent="0.2">
      <c r="A4647" t="s">
        <v>5438</v>
      </c>
      <c r="B4647">
        <v>20058656</v>
      </c>
      <c r="C4647" t="s">
        <v>5431</v>
      </c>
      <c r="D4647">
        <v>44206</v>
      </c>
      <c r="E4647" t="s">
        <v>8820</v>
      </c>
    </row>
    <row r="4648" spans="1:5" x14ac:dyDescent="0.2">
      <c r="A4648" t="s">
        <v>5439</v>
      </c>
      <c r="B4648">
        <v>491</v>
      </c>
      <c r="C4648" t="s">
        <v>5440</v>
      </c>
      <c r="D4648">
        <v>44214</v>
      </c>
      <c r="E4648" t="s">
        <v>3704</v>
      </c>
    </row>
    <row r="4649" spans="1:5" x14ac:dyDescent="0.2">
      <c r="A4649" t="s">
        <v>5441</v>
      </c>
      <c r="B4649">
        <v>493</v>
      </c>
      <c r="C4649" t="s">
        <v>5440</v>
      </c>
      <c r="D4649">
        <v>44214</v>
      </c>
      <c r="E4649" t="s">
        <v>3705</v>
      </c>
    </row>
    <row r="4650" spans="1:5" x14ac:dyDescent="0.2">
      <c r="A4650" t="s">
        <v>5442</v>
      </c>
      <c r="B4650">
        <v>2519</v>
      </c>
      <c r="C4650" t="s">
        <v>5440</v>
      </c>
      <c r="D4650">
        <v>44214</v>
      </c>
      <c r="E4650" t="s">
        <v>164</v>
      </c>
    </row>
    <row r="4651" spans="1:5" x14ac:dyDescent="0.2">
      <c r="A4651" t="s">
        <v>5443</v>
      </c>
      <c r="B4651">
        <v>20032</v>
      </c>
      <c r="C4651" t="s">
        <v>5440</v>
      </c>
      <c r="D4651">
        <v>44214</v>
      </c>
      <c r="E4651" t="s">
        <v>1120</v>
      </c>
    </row>
    <row r="4652" spans="1:5" x14ac:dyDescent="0.2">
      <c r="A4652" t="s">
        <v>5444</v>
      </c>
      <c r="B4652">
        <v>55004</v>
      </c>
      <c r="C4652" t="s">
        <v>5440</v>
      </c>
      <c r="D4652">
        <v>44214</v>
      </c>
      <c r="E4652" t="s">
        <v>8821</v>
      </c>
    </row>
    <row r="4653" spans="1:5" x14ac:dyDescent="0.2">
      <c r="A4653" t="s">
        <v>5445</v>
      </c>
      <c r="B4653">
        <v>95679</v>
      </c>
      <c r="C4653" t="s">
        <v>5440</v>
      </c>
      <c r="D4653">
        <v>44214</v>
      </c>
      <c r="E4653" t="s">
        <v>3102</v>
      </c>
    </row>
    <row r="4654" spans="1:5" x14ac:dyDescent="0.2">
      <c r="A4654" t="s">
        <v>5446</v>
      </c>
      <c r="B4654">
        <v>470</v>
      </c>
      <c r="C4654" t="s">
        <v>5447</v>
      </c>
      <c r="D4654">
        <v>44222</v>
      </c>
      <c r="E4654" t="s">
        <v>3699</v>
      </c>
    </row>
    <row r="4655" spans="1:5" x14ac:dyDescent="0.2">
      <c r="A4655" t="s">
        <v>5140</v>
      </c>
      <c r="B4655">
        <v>472</v>
      </c>
      <c r="C4655" t="s">
        <v>5447</v>
      </c>
      <c r="D4655">
        <v>44222</v>
      </c>
      <c r="E4655" t="s">
        <v>3700</v>
      </c>
    </row>
    <row r="4656" spans="1:5" x14ac:dyDescent="0.2">
      <c r="A4656" t="s">
        <v>5448</v>
      </c>
      <c r="B4656">
        <v>5660</v>
      </c>
      <c r="C4656" t="s">
        <v>5447</v>
      </c>
      <c r="D4656">
        <v>44222</v>
      </c>
      <c r="E4656" t="s">
        <v>339</v>
      </c>
    </row>
    <row r="4657" spans="1:5" x14ac:dyDescent="0.2">
      <c r="A4657" t="s">
        <v>5449</v>
      </c>
      <c r="B4657">
        <v>8298</v>
      </c>
      <c r="C4657" t="s">
        <v>5447</v>
      </c>
      <c r="D4657">
        <v>44222</v>
      </c>
      <c r="E4657" t="s">
        <v>3821</v>
      </c>
    </row>
    <row r="4658" spans="1:5" x14ac:dyDescent="0.2">
      <c r="A4658" t="s">
        <v>5450</v>
      </c>
      <c r="B4658">
        <v>35097</v>
      </c>
      <c r="C4658" t="s">
        <v>5447</v>
      </c>
      <c r="D4658">
        <v>44222</v>
      </c>
      <c r="E4658" t="s">
        <v>1918</v>
      </c>
    </row>
    <row r="4659" spans="1:5" x14ac:dyDescent="0.2">
      <c r="A4659" t="s">
        <v>5451</v>
      </c>
      <c r="B4659">
        <v>40576</v>
      </c>
      <c r="C4659" t="s">
        <v>5447</v>
      </c>
      <c r="D4659">
        <v>44222</v>
      </c>
      <c r="E4659" t="s">
        <v>2230</v>
      </c>
    </row>
    <row r="4660" spans="1:5" x14ac:dyDescent="0.2">
      <c r="A4660" t="s">
        <v>5452</v>
      </c>
      <c r="B4660">
        <v>146035</v>
      </c>
      <c r="C4660" t="s">
        <v>5447</v>
      </c>
      <c r="D4660">
        <v>44222</v>
      </c>
      <c r="E4660" t="s">
        <v>3560</v>
      </c>
    </row>
    <row r="4661" spans="1:5" x14ac:dyDescent="0.2">
      <c r="A4661" t="s">
        <v>5453</v>
      </c>
      <c r="B4661">
        <v>146043</v>
      </c>
      <c r="C4661" t="s">
        <v>5447</v>
      </c>
      <c r="D4661">
        <v>44222</v>
      </c>
      <c r="E4661" t="s">
        <v>3561</v>
      </c>
    </row>
    <row r="4662" spans="1:5" x14ac:dyDescent="0.2">
      <c r="A4662" t="s">
        <v>5454</v>
      </c>
      <c r="B4662">
        <v>146050</v>
      </c>
      <c r="C4662" t="s">
        <v>5447</v>
      </c>
      <c r="D4662">
        <v>44222</v>
      </c>
      <c r="E4662" t="s">
        <v>3562</v>
      </c>
    </row>
    <row r="4663" spans="1:5" x14ac:dyDescent="0.2">
      <c r="A4663" t="s">
        <v>5455</v>
      </c>
      <c r="B4663">
        <v>21170</v>
      </c>
      <c r="C4663" t="s">
        <v>5456</v>
      </c>
      <c r="D4663">
        <v>44230</v>
      </c>
      <c r="E4663" t="s">
        <v>1173</v>
      </c>
    </row>
    <row r="4664" spans="1:5" x14ac:dyDescent="0.2">
      <c r="A4664" t="s">
        <v>5459</v>
      </c>
      <c r="B4664">
        <v>385</v>
      </c>
      <c r="C4664" t="s">
        <v>5458</v>
      </c>
      <c r="D4664">
        <v>44248</v>
      </c>
      <c r="E4664" t="s">
        <v>3686</v>
      </c>
    </row>
    <row r="4665" spans="1:5" x14ac:dyDescent="0.2">
      <c r="A4665" t="s">
        <v>5329</v>
      </c>
      <c r="B4665">
        <v>14324</v>
      </c>
      <c r="C4665" t="s">
        <v>5458</v>
      </c>
      <c r="D4665">
        <v>44248</v>
      </c>
      <c r="E4665" t="s">
        <v>825</v>
      </c>
    </row>
    <row r="4666" spans="1:5" x14ac:dyDescent="0.2">
      <c r="A4666" t="s">
        <v>5460</v>
      </c>
      <c r="B4666">
        <v>65581</v>
      </c>
      <c r="C4666" t="s">
        <v>5458</v>
      </c>
      <c r="D4666">
        <v>44248</v>
      </c>
      <c r="E4666" t="s">
        <v>2923</v>
      </c>
    </row>
    <row r="4667" spans="1:5" x14ac:dyDescent="0.2">
      <c r="A4667" t="s">
        <v>4795</v>
      </c>
      <c r="B4667">
        <v>5000017546</v>
      </c>
      <c r="C4667" t="s">
        <v>5458</v>
      </c>
      <c r="D4667">
        <v>44248</v>
      </c>
      <c r="E4667" t="s">
        <v>8822</v>
      </c>
    </row>
    <row r="4668" spans="1:5" x14ac:dyDescent="0.2">
      <c r="A4668" t="s">
        <v>5461</v>
      </c>
      <c r="B4668">
        <v>5000017547</v>
      </c>
      <c r="C4668" t="s">
        <v>5458</v>
      </c>
      <c r="D4668">
        <v>44248</v>
      </c>
      <c r="E4668" t="s">
        <v>8823</v>
      </c>
    </row>
    <row r="4669" spans="1:5" x14ac:dyDescent="0.2">
      <c r="A4669" t="s">
        <v>5462</v>
      </c>
      <c r="B4669">
        <v>5000017548</v>
      </c>
      <c r="C4669" t="s">
        <v>5458</v>
      </c>
      <c r="D4669">
        <v>44248</v>
      </c>
      <c r="E4669" t="s">
        <v>8824</v>
      </c>
    </row>
    <row r="4670" spans="1:5" x14ac:dyDescent="0.2">
      <c r="A4670" t="s">
        <v>8521</v>
      </c>
      <c r="B4670">
        <v>5000017910</v>
      </c>
      <c r="C4670" t="s">
        <v>5458</v>
      </c>
      <c r="D4670">
        <v>44248</v>
      </c>
      <c r="E4670" t="s">
        <v>9367</v>
      </c>
    </row>
    <row r="4671" spans="1:5" x14ac:dyDescent="0.2">
      <c r="A4671" t="s">
        <v>5463</v>
      </c>
      <c r="B4671">
        <v>5348</v>
      </c>
      <c r="C4671" t="s">
        <v>5464</v>
      </c>
      <c r="D4671">
        <v>44255</v>
      </c>
      <c r="E4671" t="s">
        <v>326</v>
      </c>
    </row>
    <row r="4672" spans="1:5" x14ac:dyDescent="0.2">
      <c r="A4672" t="s">
        <v>5465</v>
      </c>
      <c r="B4672">
        <v>21287</v>
      </c>
      <c r="C4672" t="s">
        <v>5464</v>
      </c>
      <c r="D4672">
        <v>44255</v>
      </c>
      <c r="E4672" t="s">
        <v>1181</v>
      </c>
    </row>
    <row r="4673" spans="1:5" x14ac:dyDescent="0.2">
      <c r="A4673" t="s">
        <v>5466</v>
      </c>
      <c r="B4673">
        <v>89599</v>
      </c>
      <c r="C4673" t="s">
        <v>5464</v>
      </c>
      <c r="D4673">
        <v>44255</v>
      </c>
      <c r="E4673" t="s">
        <v>3066</v>
      </c>
    </row>
    <row r="4674" spans="1:5" x14ac:dyDescent="0.2">
      <c r="A4674" t="s">
        <v>5467</v>
      </c>
      <c r="B4674">
        <v>348</v>
      </c>
      <c r="C4674" t="s">
        <v>5468</v>
      </c>
      <c r="D4674">
        <v>44263</v>
      </c>
      <c r="E4674" t="s">
        <v>3677</v>
      </c>
    </row>
    <row r="4675" spans="1:5" x14ac:dyDescent="0.2">
      <c r="A4675" t="s">
        <v>5469</v>
      </c>
      <c r="B4675">
        <v>676</v>
      </c>
      <c r="C4675" t="s">
        <v>5468</v>
      </c>
      <c r="D4675">
        <v>44263</v>
      </c>
      <c r="E4675" t="s">
        <v>3745</v>
      </c>
    </row>
    <row r="4676" spans="1:5" x14ac:dyDescent="0.2">
      <c r="A4676" t="s">
        <v>5470</v>
      </c>
      <c r="B4676">
        <v>840</v>
      </c>
      <c r="C4676" t="s">
        <v>5468</v>
      </c>
      <c r="D4676">
        <v>44263</v>
      </c>
      <c r="E4676" t="s">
        <v>3764</v>
      </c>
    </row>
    <row r="4677" spans="1:5" x14ac:dyDescent="0.2">
      <c r="A4677" t="s">
        <v>5471</v>
      </c>
      <c r="B4677">
        <v>841</v>
      </c>
      <c r="C4677" t="s">
        <v>5468</v>
      </c>
      <c r="D4677">
        <v>44263</v>
      </c>
      <c r="E4677" t="s">
        <v>3765</v>
      </c>
    </row>
    <row r="4678" spans="1:5" x14ac:dyDescent="0.2">
      <c r="A4678" t="s">
        <v>5472</v>
      </c>
      <c r="B4678">
        <v>8309</v>
      </c>
      <c r="C4678" t="s">
        <v>5468</v>
      </c>
      <c r="D4678">
        <v>44263</v>
      </c>
      <c r="E4678" t="s">
        <v>3824</v>
      </c>
    </row>
    <row r="4679" spans="1:5" x14ac:dyDescent="0.2">
      <c r="A4679" t="s">
        <v>5473</v>
      </c>
      <c r="B4679">
        <v>9221</v>
      </c>
      <c r="C4679" t="s">
        <v>5468</v>
      </c>
      <c r="D4679">
        <v>44263</v>
      </c>
      <c r="E4679" t="s">
        <v>3870</v>
      </c>
    </row>
    <row r="4680" spans="1:5" x14ac:dyDescent="0.2">
      <c r="A4680" t="s">
        <v>5474</v>
      </c>
      <c r="B4680">
        <v>9222</v>
      </c>
      <c r="C4680" t="s">
        <v>5468</v>
      </c>
      <c r="D4680">
        <v>44263</v>
      </c>
      <c r="E4680" t="s">
        <v>3871</v>
      </c>
    </row>
    <row r="4681" spans="1:5" x14ac:dyDescent="0.2">
      <c r="A4681" t="s">
        <v>5475</v>
      </c>
      <c r="B4681">
        <v>12335</v>
      </c>
      <c r="C4681" t="s">
        <v>5468</v>
      </c>
      <c r="D4681">
        <v>44263</v>
      </c>
      <c r="E4681" t="s">
        <v>4030</v>
      </c>
    </row>
    <row r="4682" spans="1:5" x14ac:dyDescent="0.2">
      <c r="A4682" t="s">
        <v>4971</v>
      </c>
      <c r="B4682">
        <v>12963</v>
      </c>
      <c r="C4682" t="s">
        <v>5468</v>
      </c>
      <c r="D4682">
        <v>44263</v>
      </c>
      <c r="E4682" t="s">
        <v>760</v>
      </c>
    </row>
    <row r="4683" spans="1:5" x14ac:dyDescent="0.2">
      <c r="A4683" t="s">
        <v>5476</v>
      </c>
      <c r="B4683">
        <v>17509</v>
      </c>
      <c r="C4683" t="s">
        <v>5468</v>
      </c>
      <c r="D4683">
        <v>44263</v>
      </c>
      <c r="E4683" t="s">
        <v>995</v>
      </c>
    </row>
    <row r="4684" spans="1:5" x14ac:dyDescent="0.2">
      <c r="A4684" t="s">
        <v>5477</v>
      </c>
      <c r="B4684">
        <v>19646</v>
      </c>
      <c r="C4684" t="s">
        <v>5468</v>
      </c>
      <c r="D4684">
        <v>44263</v>
      </c>
      <c r="E4684" t="s">
        <v>1098</v>
      </c>
    </row>
    <row r="4685" spans="1:5" x14ac:dyDescent="0.2">
      <c r="A4685" t="s">
        <v>5478</v>
      </c>
      <c r="B4685">
        <v>19851</v>
      </c>
      <c r="C4685" t="s">
        <v>5468</v>
      </c>
      <c r="D4685">
        <v>44263</v>
      </c>
      <c r="E4685" t="s">
        <v>1114</v>
      </c>
    </row>
    <row r="4686" spans="1:5" x14ac:dyDescent="0.2">
      <c r="A4686" t="s">
        <v>5479</v>
      </c>
      <c r="B4686">
        <v>21659</v>
      </c>
      <c r="C4686" t="s">
        <v>5468</v>
      </c>
      <c r="D4686">
        <v>44263</v>
      </c>
      <c r="E4686" t="s">
        <v>1201</v>
      </c>
    </row>
    <row r="4687" spans="1:5" x14ac:dyDescent="0.2">
      <c r="A4687" t="s">
        <v>5320</v>
      </c>
      <c r="B4687">
        <v>39347</v>
      </c>
      <c r="C4687" t="s">
        <v>5468</v>
      </c>
      <c r="D4687">
        <v>44263</v>
      </c>
      <c r="E4687" t="s">
        <v>2171</v>
      </c>
    </row>
    <row r="4688" spans="1:5" x14ac:dyDescent="0.2">
      <c r="A4688" t="s">
        <v>5480</v>
      </c>
      <c r="B4688">
        <v>15734</v>
      </c>
      <c r="C4688" t="s">
        <v>5468</v>
      </c>
      <c r="D4688">
        <v>44263</v>
      </c>
      <c r="E4688" t="s">
        <v>4203</v>
      </c>
    </row>
    <row r="4689" spans="1:5" x14ac:dyDescent="0.2">
      <c r="A4689" t="s">
        <v>5481</v>
      </c>
      <c r="B4689">
        <v>21162</v>
      </c>
      <c r="C4689" t="s">
        <v>5482</v>
      </c>
      <c r="D4689">
        <v>44271</v>
      </c>
      <c r="E4689" t="s">
        <v>1172</v>
      </c>
    </row>
    <row r="4690" spans="1:5" x14ac:dyDescent="0.2">
      <c r="A4690" t="s">
        <v>5483</v>
      </c>
      <c r="B4690">
        <v>21592</v>
      </c>
      <c r="C4690" t="s">
        <v>5482</v>
      </c>
      <c r="D4690">
        <v>44271</v>
      </c>
      <c r="E4690" t="s">
        <v>1198</v>
      </c>
    </row>
    <row r="4691" spans="1:5" x14ac:dyDescent="0.2">
      <c r="A4691" t="s">
        <v>5484</v>
      </c>
      <c r="B4691">
        <v>21600</v>
      </c>
      <c r="C4691" t="s">
        <v>5482</v>
      </c>
      <c r="D4691">
        <v>44271</v>
      </c>
      <c r="E4691" t="s">
        <v>1199</v>
      </c>
    </row>
    <row r="4692" spans="1:5" x14ac:dyDescent="0.2">
      <c r="A4692" t="s">
        <v>5485</v>
      </c>
      <c r="B4692">
        <v>21618</v>
      </c>
      <c r="C4692" t="s">
        <v>5482</v>
      </c>
      <c r="D4692">
        <v>44271</v>
      </c>
      <c r="E4692" t="s">
        <v>1200</v>
      </c>
    </row>
    <row r="4693" spans="1:5" x14ac:dyDescent="0.2">
      <c r="A4693" t="s">
        <v>5486</v>
      </c>
      <c r="B4693">
        <v>118828</v>
      </c>
      <c r="C4693" t="s">
        <v>5482</v>
      </c>
      <c r="D4693">
        <v>44271</v>
      </c>
      <c r="E4693" t="s">
        <v>3217</v>
      </c>
    </row>
    <row r="4694" spans="1:5" x14ac:dyDescent="0.2">
      <c r="A4694" t="s">
        <v>5487</v>
      </c>
      <c r="B4694">
        <v>139717</v>
      </c>
      <c r="C4694" t="s">
        <v>5482</v>
      </c>
      <c r="D4694">
        <v>44271</v>
      </c>
      <c r="E4694" t="s">
        <v>3469</v>
      </c>
    </row>
    <row r="4695" spans="1:5" x14ac:dyDescent="0.2">
      <c r="A4695" t="s">
        <v>5488</v>
      </c>
      <c r="B4695">
        <v>3624</v>
      </c>
      <c r="C4695" t="s">
        <v>5489</v>
      </c>
      <c r="D4695">
        <v>44297</v>
      </c>
      <c r="E4695" t="s">
        <v>224</v>
      </c>
    </row>
    <row r="4696" spans="1:5" x14ac:dyDescent="0.2">
      <c r="A4696" t="s">
        <v>5490</v>
      </c>
      <c r="B4696">
        <v>10158</v>
      </c>
      <c r="C4696" t="s">
        <v>5489</v>
      </c>
      <c r="D4696">
        <v>44297</v>
      </c>
      <c r="E4696" t="s">
        <v>3911</v>
      </c>
    </row>
    <row r="4697" spans="1:5" x14ac:dyDescent="0.2">
      <c r="A4697" t="s">
        <v>5491</v>
      </c>
      <c r="B4697">
        <v>22301</v>
      </c>
      <c r="C4697" t="s">
        <v>5489</v>
      </c>
      <c r="D4697">
        <v>44297</v>
      </c>
      <c r="E4697" t="s">
        <v>1231</v>
      </c>
    </row>
    <row r="4698" spans="1:5" x14ac:dyDescent="0.2">
      <c r="A4698" t="s">
        <v>5492</v>
      </c>
      <c r="B4698">
        <v>22483</v>
      </c>
      <c r="C4698" t="s">
        <v>5489</v>
      </c>
      <c r="D4698">
        <v>44297</v>
      </c>
      <c r="E4698" t="s">
        <v>1238</v>
      </c>
    </row>
    <row r="4699" spans="1:5" x14ac:dyDescent="0.2">
      <c r="A4699" t="s">
        <v>5259</v>
      </c>
      <c r="B4699">
        <v>30775</v>
      </c>
      <c r="C4699" t="s">
        <v>5489</v>
      </c>
      <c r="D4699">
        <v>44297</v>
      </c>
      <c r="E4699" t="s">
        <v>1706</v>
      </c>
    </row>
    <row r="4700" spans="1:5" x14ac:dyDescent="0.2">
      <c r="A4700" t="s">
        <v>5493</v>
      </c>
      <c r="B4700">
        <v>34405</v>
      </c>
      <c r="C4700" t="s">
        <v>5489</v>
      </c>
      <c r="D4700">
        <v>44297</v>
      </c>
      <c r="E4700" t="s">
        <v>1885</v>
      </c>
    </row>
    <row r="4701" spans="1:5" x14ac:dyDescent="0.2">
      <c r="A4701" t="s">
        <v>5494</v>
      </c>
      <c r="B4701">
        <v>41962</v>
      </c>
      <c r="C4701" t="s">
        <v>5489</v>
      </c>
      <c r="D4701">
        <v>44297</v>
      </c>
      <c r="E4701" t="s">
        <v>2314</v>
      </c>
    </row>
    <row r="4702" spans="1:5" x14ac:dyDescent="0.2">
      <c r="A4702" t="s">
        <v>5495</v>
      </c>
      <c r="B4702">
        <v>135566</v>
      </c>
      <c r="C4702" t="s">
        <v>5489</v>
      </c>
      <c r="D4702">
        <v>44297</v>
      </c>
      <c r="E4702" t="s">
        <v>8825</v>
      </c>
    </row>
    <row r="4703" spans="1:5" x14ac:dyDescent="0.2">
      <c r="A4703" t="s">
        <v>5496</v>
      </c>
      <c r="B4703">
        <v>15745</v>
      </c>
      <c r="C4703" t="s">
        <v>5489</v>
      </c>
      <c r="D4703">
        <v>44297</v>
      </c>
      <c r="E4703" t="s">
        <v>4207</v>
      </c>
    </row>
    <row r="4704" spans="1:5" x14ac:dyDescent="0.2">
      <c r="A4704" t="s">
        <v>5497</v>
      </c>
      <c r="B4704">
        <v>9029</v>
      </c>
      <c r="C4704" t="s">
        <v>5498</v>
      </c>
      <c r="D4704">
        <v>44305</v>
      </c>
      <c r="E4704" t="s">
        <v>3830</v>
      </c>
    </row>
    <row r="4705" spans="1:5" x14ac:dyDescent="0.2">
      <c r="A4705" t="s">
        <v>5499</v>
      </c>
      <c r="B4705">
        <v>9030</v>
      </c>
      <c r="C4705" t="s">
        <v>5498</v>
      </c>
      <c r="D4705">
        <v>44305</v>
      </c>
      <c r="E4705" t="s">
        <v>3831</v>
      </c>
    </row>
    <row r="4706" spans="1:5" x14ac:dyDescent="0.2">
      <c r="A4706" t="s">
        <v>5500</v>
      </c>
      <c r="B4706">
        <v>9031</v>
      </c>
      <c r="C4706" t="s">
        <v>5498</v>
      </c>
      <c r="D4706">
        <v>44305</v>
      </c>
      <c r="E4706" t="s">
        <v>3832</v>
      </c>
    </row>
    <row r="4707" spans="1:5" x14ac:dyDescent="0.2">
      <c r="A4707" t="s">
        <v>5501</v>
      </c>
      <c r="B4707">
        <v>9522</v>
      </c>
      <c r="C4707" t="s">
        <v>5498</v>
      </c>
      <c r="D4707">
        <v>44305</v>
      </c>
      <c r="E4707" t="s">
        <v>578</v>
      </c>
    </row>
    <row r="4708" spans="1:5" x14ac:dyDescent="0.2">
      <c r="A4708" t="s">
        <v>5502</v>
      </c>
      <c r="B4708">
        <v>22566</v>
      </c>
      <c r="C4708" t="s">
        <v>5498</v>
      </c>
      <c r="D4708">
        <v>44305</v>
      </c>
      <c r="E4708" t="s">
        <v>1243</v>
      </c>
    </row>
    <row r="4709" spans="1:5" x14ac:dyDescent="0.2">
      <c r="A4709" t="s">
        <v>5503</v>
      </c>
      <c r="B4709">
        <v>22772</v>
      </c>
      <c r="C4709" t="s">
        <v>5504</v>
      </c>
      <c r="D4709">
        <v>44313</v>
      </c>
      <c r="E4709" t="s">
        <v>1251</v>
      </c>
    </row>
    <row r="4710" spans="1:5" x14ac:dyDescent="0.2">
      <c r="A4710" t="s">
        <v>5505</v>
      </c>
      <c r="B4710">
        <v>37002</v>
      </c>
      <c r="C4710" t="s">
        <v>5504</v>
      </c>
      <c r="D4710">
        <v>44313</v>
      </c>
      <c r="E4710" t="s">
        <v>2026</v>
      </c>
    </row>
    <row r="4711" spans="1:5" x14ac:dyDescent="0.2">
      <c r="A4711" t="s">
        <v>5506</v>
      </c>
      <c r="B4711">
        <v>61275</v>
      </c>
      <c r="C4711" t="s">
        <v>5504</v>
      </c>
      <c r="D4711">
        <v>44313</v>
      </c>
      <c r="E4711" t="s">
        <v>2789</v>
      </c>
    </row>
    <row r="4712" spans="1:5" x14ac:dyDescent="0.2">
      <c r="A4712" t="s">
        <v>5507</v>
      </c>
      <c r="B4712">
        <v>122622</v>
      </c>
      <c r="C4712" t="s">
        <v>5504</v>
      </c>
      <c r="D4712">
        <v>44313</v>
      </c>
      <c r="E4712" t="s">
        <v>3258</v>
      </c>
    </row>
    <row r="4713" spans="1:5" x14ac:dyDescent="0.2">
      <c r="A4713" t="s">
        <v>5508</v>
      </c>
      <c r="B4713">
        <v>15297</v>
      </c>
      <c r="C4713" t="s">
        <v>5509</v>
      </c>
      <c r="D4713">
        <v>44321</v>
      </c>
      <c r="E4713" t="s">
        <v>884</v>
      </c>
    </row>
    <row r="4714" spans="1:5" x14ac:dyDescent="0.2">
      <c r="A4714" t="s">
        <v>5510</v>
      </c>
      <c r="B4714">
        <v>22780</v>
      </c>
      <c r="C4714" t="s">
        <v>5509</v>
      </c>
      <c r="D4714">
        <v>44321</v>
      </c>
      <c r="E4714" t="s">
        <v>1252</v>
      </c>
    </row>
    <row r="4715" spans="1:5" x14ac:dyDescent="0.2">
      <c r="A4715" t="s">
        <v>5511</v>
      </c>
      <c r="B4715">
        <v>22798</v>
      </c>
      <c r="C4715" t="s">
        <v>5509</v>
      </c>
      <c r="D4715">
        <v>44321</v>
      </c>
      <c r="E4715" t="s">
        <v>1253</v>
      </c>
    </row>
    <row r="4716" spans="1:5" x14ac:dyDescent="0.2">
      <c r="A4716" t="s">
        <v>5512</v>
      </c>
      <c r="B4716">
        <v>29819</v>
      </c>
      <c r="C4716" t="s">
        <v>5509</v>
      </c>
      <c r="D4716">
        <v>44321</v>
      </c>
      <c r="E4716" t="s">
        <v>1661</v>
      </c>
    </row>
    <row r="4717" spans="1:5" x14ac:dyDescent="0.2">
      <c r="A4717" t="s">
        <v>5513</v>
      </c>
      <c r="B4717">
        <v>30924</v>
      </c>
      <c r="C4717" t="s">
        <v>5509</v>
      </c>
      <c r="D4717">
        <v>44321</v>
      </c>
      <c r="E4717" t="s">
        <v>1716</v>
      </c>
    </row>
    <row r="4718" spans="1:5" x14ac:dyDescent="0.2">
      <c r="A4718" t="s">
        <v>5320</v>
      </c>
      <c r="B4718">
        <v>39578</v>
      </c>
      <c r="C4718" t="s">
        <v>5509</v>
      </c>
      <c r="D4718">
        <v>44321</v>
      </c>
      <c r="E4718" t="s">
        <v>2179</v>
      </c>
    </row>
    <row r="4719" spans="1:5" x14ac:dyDescent="0.2">
      <c r="A4719" t="s">
        <v>5514</v>
      </c>
      <c r="B4719">
        <v>351</v>
      </c>
      <c r="C4719" t="s">
        <v>5515</v>
      </c>
      <c r="D4719">
        <v>44339</v>
      </c>
      <c r="E4719" t="s">
        <v>3679</v>
      </c>
    </row>
    <row r="4720" spans="1:5" x14ac:dyDescent="0.2">
      <c r="A4720" t="s">
        <v>5516</v>
      </c>
      <c r="B4720">
        <v>352</v>
      </c>
      <c r="C4720" t="s">
        <v>5515</v>
      </c>
      <c r="D4720">
        <v>44339</v>
      </c>
      <c r="E4720" t="s">
        <v>3680</v>
      </c>
    </row>
    <row r="4721" spans="1:5" x14ac:dyDescent="0.2">
      <c r="A4721" t="s">
        <v>5517</v>
      </c>
      <c r="B4721">
        <v>11444</v>
      </c>
      <c r="C4721" t="s">
        <v>5515</v>
      </c>
      <c r="D4721">
        <v>44339</v>
      </c>
      <c r="E4721" t="s">
        <v>3957</v>
      </c>
    </row>
    <row r="4722" spans="1:5" x14ac:dyDescent="0.2">
      <c r="A4722" t="s">
        <v>5518</v>
      </c>
      <c r="B4722">
        <v>15214</v>
      </c>
      <c r="C4722" t="s">
        <v>5515</v>
      </c>
      <c r="D4722">
        <v>44339</v>
      </c>
      <c r="E4722" t="s">
        <v>880</v>
      </c>
    </row>
    <row r="4723" spans="1:5" x14ac:dyDescent="0.2">
      <c r="A4723" t="s">
        <v>5519</v>
      </c>
      <c r="B4723">
        <v>34611</v>
      </c>
      <c r="C4723" t="s">
        <v>5515</v>
      </c>
      <c r="D4723">
        <v>44339</v>
      </c>
      <c r="E4723" t="s">
        <v>1897</v>
      </c>
    </row>
    <row r="4724" spans="1:5" x14ac:dyDescent="0.2">
      <c r="A4724" t="s">
        <v>5520</v>
      </c>
      <c r="B4724">
        <v>39586</v>
      </c>
      <c r="C4724" t="s">
        <v>5515</v>
      </c>
      <c r="D4724">
        <v>44339</v>
      </c>
      <c r="E4724" t="s">
        <v>2180</v>
      </c>
    </row>
    <row r="4725" spans="1:5" x14ac:dyDescent="0.2">
      <c r="A4725" t="s">
        <v>5521</v>
      </c>
      <c r="B4725">
        <v>42861</v>
      </c>
      <c r="C4725" t="s">
        <v>5515</v>
      </c>
      <c r="D4725">
        <v>44339</v>
      </c>
      <c r="E4725" t="s">
        <v>2359</v>
      </c>
    </row>
    <row r="4726" spans="1:5" x14ac:dyDescent="0.2">
      <c r="A4726" t="s">
        <v>5522</v>
      </c>
      <c r="B4726">
        <v>147603</v>
      </c>
      <c r="C4726" t="s">
        <v>5515</v>
      </c>
      <c r="D4726">
        <v>44339</v>
      </c>
      <c r="E4726" t="s">
        <v>3595</v>
      </c>
    </row>
    <row r="4727" spans="1:5" x14ac:dyDescent="0.2">
      <c r="A4727" t="s">
        <v>5523</v>
      </c>
      <c r="B4727">
        <v>147611</v>
      </c>
      <c r="C4727" t="s">
        <v>5515</v>
      </c>
      <c r="D4727">
        <v>44339</v>
      </c>
      <c r="E4727" t="s">
        <v>3596</v>
      </c>
    </row>
    <row r="4728" spans="1:5" x14ac:dyDescent="0.2">
      <c r="A4728" t="s">
        <v>5524</v>
      </c>
      <c r="B4728">
        <v>10004</v>
      </c>
      <c r="C4728" t="s">
        <v>5525</v>
      </c>
      <c r="D4728">
        <v>44347</v>
      </c>
      <c r="E4728" t="s">
        <v>3908</v>
      </c>
    </row>
    <row r="4729" spans="1:5" x14ac:dyDescent="0.2">
      <c r="A4729" t="s">
        <v>5526</v>
      </c>
      <c r="B4729">
        <v>23036</v>
      </c>
      <c r="C4729" t="s">
        <v>5525</v>
      </c>
      <c r="D4729">
        <v>44347</v>
      </c>
      <c r="E4729" t="s">
        <v>1265</v>
      </c>
    </row>
    <row r="4730" spans="1:5" x14ac:dyDescent="0.2">
      <c r="A4730" t="s">
        <v>5527</v>
      </c>
      <c r="B4730">
        <v>737</v>
      </c>
      <c r="C4730" t="s">
        <v>5528</v>
      </c>
      <c r="D4730">
        <v>44354</v>
      </c>
      <c r="E4730" t="s">
        <v>48</v>
      </c>
    </row>
    <row r="4731" spans="1:5" x14ac:dyDescent="0.2">
      <c r="A4731" t="s">
        <v>5217</v>
      </c>
      <c r="B4731">
        <v>12245</v>
      </c>
      <c r="C4731" t="s">
        <v>5528</v>
      </c>
      <c r="D4731">
        <v>44354</v>
      </c>
      <c r="E4731" t="s">
        <v>720</v>
      </c>
    </row>
    <row r="4732" spans="1:5" x14ac:dyDescent="0.2">
      <c r="A4732" t="s">
        <v>5529</v>
      </c>
      <c r="B4732">
        <v>13896</v>
      </c>
      <c r="C4732" t="s">
        <v>5528</v>
      </c>
      <c r="D4732">
        <v>44354</v>
      </c>
      <c r="E4732" t="s">
        <v>806</v>
      </c>
    </row>
    <row r="4733" spans="1:5" x14ac:dyDescent="0.2">
      <c r="A4733" t="s">
        <v>5530</v>
      </c>
      <c r="B4733">
        <v>39602</v>
      </c>
      <c r="C4733" t="s">
        <v>5528</v>
      </c>
      <c r="D4733">
        <v>44354</v>
      </c>
      <c r="E4733" t="s">
        <v>2181</v>
      </c>
    </row>
    <row r="4734" spans="1:5" x14ac:dyDescent="0.2">
      <c r="A4734" t="s">
        <v>5290</v>
      </c>
      <c r="B4734">
        <v>41178</v>
      </c>
      <c r="C4734" t="s">
        <v>5528</v>
      </c>
      <c r="D4734">
        <v>44354</v>
      </c>
      <c r="E4734" t="s">
        <v>2267</v>
      </c>
    </row>
    <row r="4735" spans="1:5" x14ac:dyDescent="0.2">
      <c r="A4735" t="s">
        <v>5531</v>
      </c>
      <c r="B4735">
        <v>11007</v>
      </c>
      <c r="C4735" t="s">
        <v>5532</v>
      </c>
      <c r="D4735">
        <v>44362</v>
      </c>
      <c r="E4735" t="s">
        <v>656</v>
      </c>
    </row>
    <row r="4736" spans="1:5" x14ac:dyDescent="0.2">
      <c r="A4736" t="s">
        <v>5533</v>
      </c>
      <c r="B4736">
        <v>12666</v>
      </c>
      <c r="C4736" t="s">
        <v>5532</v>
      </c>
      <c r="D4736">
        <v>44362</v>
      </c>
      <c r="E4736" t="s">
        <v>742</v>
      </c>
    </row>
    <row r="4737" spans="1:5" x14ac:dyDescent="0.2">
      <c r="A4737" t="s">
        <v>5534</v>
      </c>
      <c r="B4737">
        <v>23234</v>
      </c>
      <c r="C4737" t="s">
        <v>5532</v>
      </c>
      <c r="D4737">
        <v>44362</v>
      </c>
      <c r="E4737" t="s">
        <v>1278</v>
      </c>
    </row>
    <row r="4738" spans="1:5" x14ac:dyDescent="0.2">
      <c r="A4738" t="s">
        <v>5535</v>
      </c>
      <c r="B4738">
        <v>23242</v>
      </c>
      <c r="C4738" t="s">
        <v>5532</v>
      </c>
      <c r="D4738">
        <v>44362</v>
      </c>
      <c r="E4738" t="s">
        <v>1279</v>
      </c>
    </row>
    <row r="4739" spans="1:5" x14ac:dyDescent="0.2">
      <c r="A4739" t="s">
        <v>5536</v>
      </c>
      <c r="B4739">
        <v>40063</v>
      </c>
      <c r="C4739" t="s">
        <v>5532</v>
      </c>
      <c r="D4739">
        <v>44362</v>
      </c>
      <c r="E4739" t="s">
        <v>2201</v>
      </c>
    </row>
    <row r="4740" spans="1:5" x14ac:dyDescent="0.2">
      <c r="A4740" t="s">
        <v>5537</v>
      </c>
      <c r="B4740">
        <v>13193</v>
      </c>
      <c r="C4740" t="s">
        <v>5538</v>
      </c>
      <c r="D4740">
        <v>44370</v>
      </c>
      <c r="E4740" t="s">
        <v>770</v>
      </c>
    </row>
    <row r="4741" spans="1:5" x14ac:dyDescent="0.2">
      <c r="A4741" t="s">
        <v>5539</v>
      </c>
      <c r="B4741">
        <v>19778</v>
      </c>
      <c r="C4741" t="s">
        <v>5538</v>
      </c>
      <c r="D4741">
        <v>44370</v>
      </c>
      <c r="E4741" t="s">
        <v>1111</v>
      </c>
    </row>
    <row r="4742" spans="1:5" x14ac:dyDescent="0.2">
      <c r="A4742" t="s">
        <v>5540</v>
      </c>
      <c r="B4742">
        <v>23317</v>
      </c>
      <c r="C4742" t="s">
        <v>5538</v>
      </c>
      <c r="D4742">
        <v>44370</v>
      </c>
      <c r="E4742" t="s">
        <v>1283</v>
      </c>
    </row>
    <row r="4743" spans="1:5" x14ac:dyDescent="0.2">
      <c r="A4743" t="s">
        <v>5541</v>
      </c>
      <c r="B4743">
        <v>23325</v>
      </c>
      <c r="C4743" t="s">
        <v>5538</v>
      </c>
      <c r="D4743">
        <v>44370</v>
      </c>
      <c r="E4743" t="s">
        <v>1284</v>
      </c>
    </row>
    <row r="4744" spans="1:5" x14ac:dyDescent="0.2">
      <c r="A4744" t="s">
        <v>5542</v>
      </c>
      <c r="B4744">
        <v>24885</v>
      </c>
      <c r="C4744" t="s">
        <v>5538</v>
      </c>
      <c r="D4744">
        <v>44370</v>
      </c>
      <c r="E4744" t="s">
        <v>1369</v>
      </c>
    </row>
    <row r="4745" spans="1:5" x14ac:dyDescent="0.2">
      <c r="A4745" t="s">
        <v>5543</v>
      </c>
      <c r="B4745">
        <v>62349</v>
      </c>
      <c r="C4745" t="s">
        <v>5538</v>
      </c>
      <c r="D4745">
        <v>44370</v>
      </c>
      <c r="E4745" t="s">
        <v>2847</v>
      </c>
    </row>
    <row r="4746" spans="1:5" x14ac:dyDescent="0.2">
      <c r="A4746" t="s">
        <v>5544</v>
      </c>
      <c r="B4746">
        <v>10249</v>
      </c>
      <c r="C4746" t="s">
        <v>5545</v>
      </c>
      <c r="D4746">
        <v>44388</v>
      </c>
      <c r="E4746" t="s">
        <v>616</v>
      </c>
    </row>
    <row r="4747" spans="1:5" x14ac:dyDescent="0.2">
      <c r="A4747" t="s">
        <v>5546</v>
      </c>
      <c r="B4747">
        <v>11319</v>
      </c>
      <c r="C4747" t="s">
        <v>5545</v>
      </c>
      <c r="D4747">
        <v>44388</v>
      </c>
      <c r="E4747" t="s">
        <v>3946</v>
      </c>
    </row>
    <row r="4748" spans="1:5" x14ac:dyDescent="0.2">
      <c r="A4748" t="s">
        <v>5547</v>
      </c>
      <c r="B4748">
        <v>11321</v>
      </c>
      <c r="C4748" t="s">
        <v>5545</v>
      </c>
      <c r="D4748">
        <v>44388</v>
      </c>
      <c r="E4748" t="s">
        <v>3947</v>
      </c>
    </row>
    <row r="4749" spans="1:5" x14ac:dyDescent="0.2">
      <c r="A4749" t="s">
        <v>4971</v>
      </c>
      <c r="B4749">
        <v>12914</v>
      </c>
      <c r="C4749" t="s">
        <v>5545</v>
      </c>
      <c r="D4749">
        <v>44388</v>
      </c>
      <c r="E4749" t="s">
        <v>758</v>
      </c>
    </row>
    <row r="4750" spans="1:5" x14ac:dyDescent="0.2">
      <c r="A4750" t="s">
        <v>5548</v>
      </c>
      <c r="B4750">
        <v>24059</v>
      </c>
      <c r="C4750" t="s">
        <v>5545</v>
      </c>
      <c r="D4750">
        <v>44388</v>
      </c>
      <c r="E4750" t="s">
        <v>1318</v>
      </c>
    </row>
    <row r="4751" spans="1:5" x14ac:dyDescent="0.2">
      <c r="A4751" t="s">
        <v>5549</v>
      </c>
      <c r="B4751">
        <v>24075</v>
      </c>
      <c r="C4751" t="s">
        <v>5545</v>
      </c>
      <c r="D4751">
        <v>44388</v>
      </c>
      <c r="E4751" t="s">
        <v>1320</v>
      </c>
    </row>
    <row r="4752" spans="1:5" x14ac:dyDescent="0.2">
      <c r="A4752" t="s">
        <v>5550</v>
      </c>
      <c r="B4752">
        <v>34579</v>
      </c>
      <c r="C4752" t="s">
        <v>5545</v>
      </c>
      <c r="D4752">
        <v>44388</v>
      </c>
      <c r="E4752" t="s">
        <v>1894</v>
      </c>
    </row>
    <row r="4753" spans="1:5" x14ac:dyDescent="0.2">
      <c r="A4753" t="s">
        <v>5551</v>
      </c>
      <c r="B4753">
        <v>60954</v>
      </c>
      <c r="C4753" t="s">
        <v>5545</v>
      </c>
      <c r="D4753">
        <v>44388</v>
      </c>
      <c r="E4753" t="s">
        <v>8826</v>
      </c>
    </row>
    <row r="4754" spans="1:5" x14ac:dyDescent="0.2">
      <c r="A4754" t="s">
        <v>5454</v>
      </c>
      <c r="B4754">
        <v>67892</v>
      </c>
      <c r="C4754" t="s">
        <v>5545</v>
      </c>
      <c r="D4754">
        <v>44388</v>
      </c>
      <c r="E4754" t="s">
        <v>2967</v>
      </c>
    </row>
    <row r="4755" spans="1:5" x14ac:dyDescent="0.2">
      <c r="A4755" t="s">
        <v>5552</v>
      </c>
      <c r="B4755">
        <v>115873</v>
      </c>
      <c r="C4755" t="s">
        <v>5545</v>
      </c>
      <c r="D4755">
        <v>44388</v>
      </c>
      <c r="E4755" t="s">
        <v>3201</v>
      </c>
    </row>
    <row r="4756" spans="1:5" x14ac:dyDescent="0.2">
      <c r="A4756" t="s">
        <v>5553</v>
      </c>
      <c r="B4756">
        <v>140046</v>
      </c>
      <c r="C4756" t="s">
        <v>5545</v>
      </c>
      <c r="D4756">
        <v>44388</v>
      </c>
      <c r="E4756" t="s">
        <v>3472</v>
      </c>
    </row>
    <row r="4757" spans="1:5" x14ac:dyDescent="0.2">
      <c r="A4757" t="s">
        <v>5554</v>
      </c>
      <c r="B4757">
        <v>1776</v>
      </c>
      <c r="C4757" t="s">
        <v>5555</v>
      </c>
      <c r="D4757">
        <v>44396</v>
      </c>
      <c r="E4757" t="s">
        <v>125</v>
      </c>
    </row>
    <row r="4758" spans="1:5" x14ac:dyDescent="0.2">
      <c r="A4758" t="s">
        <v>5556</v>
      </c>
      <c r="B4758">
        <v>1891</v>
      </c>
      <c r="C4758" t="s">
        <v>5555</v>
      </c>
      <c r="D4758">
        <v>44396</v>
      </c>
      <c r="E4758" t="s">
        <v>133</v>
      </c>
    </row>
    <row r="4759" spans="1:5" x14ac:dyDescent="0.2">
      <c r="A4759" t="s">
        <v>5557</v>
      </c>
      <c r="B4759">
        <v>11993</v>
      </c>
      <c r="C4759" t="s">
        <v>5555</v>
      </c>
      <c r="D4759">
        <v>44396</v>
      </c>
      <c r="E4759" t="s">
        <v>4000</v>
      </c>
    </row>
    <row r="4760" spans="1:5" x14ac:dyDescent="0.2">
      <c r="A4760" t="s">
        <v>5558</v>
      </c>
      <c r="B4760">
        <v>19034</v>
      </c>
      <c r="C4760" t="s">
        <v>5555</v>
      </c>
      <c r="D4760">
        <v>44396</v>
      </c>
      <c r="E4760" t="s">
        <v>1072</v>
      </c>
    </row>
    <row r="4761" spans="1:5" x14ac:dyDescent="0.2">
      <c r="A4761" t="s">
        <v>5559</v>
      </c>
      <c r="B4761">
        <v>22905</v>
      </c>
      <c r="C4761" t="s">
        <v>5555</v>
      </c>
      <c r="D4761">
        <v>44396</v>
      </c>
      <c r="E4761" t="s">
        <v>1258</v>
      </c>
    </row>
    <row r="4762" spans="1:5" x14ac:dyDescent="0.2">
      <c r="A4762" t="s">
        <v>5560</v>
      </c>
      <c r="B4762">
        <v>24422</v>
      </c>
      <c r="C4762" t="s">
        <v>5555</v>
      </c>
      <c r="D4762">
        <v>44396</v>
      </c>
      <c r="E4762" t="s">
        <v>1340</v>
      </c>
    </row>
    <row r="4763" spans="1:5" x14ac:dyDescent="0.2">
      <c r="A4763" t="s">
        <v>4993</v>
      </c>
      <c r="B4763">
        <v>25668</v>
      </c>
      <c r="C4763" t="s">
        <v>5555</v>
      </c>
      <c r="D4763">
        <v>44396</v>
      </c>
      <c r="E4763" t="s">
        <v>1417</v>
      </c>
    </row>
    <row r="4764" spans="1:5" x14ac:dyDescent="0.2">
      <c r="A4764" t="s">
        <v>5561</v>
      </c>
      <c r="B4764">
        <v>39156</v>
      </c>
      <c r="C4764" t="s">
        <v>5555</v>
      </c>
      <c r="D4764">
        <v>44396</v>
      </c>
      <c r="E4764" t="s">
        <v>2160</v>
      </c>
    </row>
    <row r="4765" spans="1:5" x14ac:dyDescent="0.2">
      <c r="A4765" t="s">
        <v>5562</v>
      </c>
      <c r="B4765">
        <v>136598</v>
      </c>
      <c r="C4765" t="s">
        <v>5555</v>
      </c>
      <c r="D4765">
        <v>44396</v>
      </c>
      <c r="E4765" t="s">
        <v>3436</v>
      </c>
    </row>
    <row r="4766" spans="1:5" x14ac:dyDescent="0.2">
      <c r="A4766" t="s">
        <v>5563</v>
      </c>
      <c r="B4766">
        <v>547</v>
      </c>
      <c r="C4766" t="s">
        <v>5564</v>
      </c>
      <c r="D4766">
        <v>44404</v>
      </c>
      <c r="E4766" t="s">
        <v>37</v>
      </c>
    </row>
    <row r="4767" spans="1:5" x14ac:dyDescent="0.2">
      <c r="A4767" t="s">
        <v>5565</v>
      </c>
      <c r="B4767">
        <v>5405</v>
      </c>
      <c r="C4767" t="s">
        <v>5564</v>
      </c>
      <c r="D4767">
        <v>44404</v>
      </c>
      <c r="E4767" t="s">
        <v>331</v>
      </c>
    </row>
    <row r="4768" spans="1:5" x14ac:dyDescent="0.2">
      <c r="A4768" t="s">
        <v>5566</v>
      </c>
      <c r="B4768">
        <v>7609</v>
      </c>
      <c r="C4768" t="s">
        <v>5564</v>
      </c>
      <c r="D4768">
        <v>44404</v>
      </c>
      <c r="E4768" t="s">
        <v>456</v>
      </c>
    </row>
    <row r="4769" spans="1:5" x14ac:dyDescent="0.2">
      <c r="A4769" t="s">
        <v>5567</v>
      </c>
      <c r="B4769">
        <v>8933</v>
      </c>
      <c r="C4769" t="s">
        <v>5564</v>
      </c>
      <c r="D4769">
        <v>44404</v>
      </c>
      <c r="E4769" t="s">
        <v>3825</v>
      </c>
    </row>
    <row r="4770" spans="1:5" x14ac:dyDescent="0.2">
      <c r="A4770" t="s">
        <v>5568</v>
      </c>
      <c r="B4770">
        <v>13284</v>
      </c>
      <c r="C4770" t="s">
        <v>5564</v>
      </c>
      <c r="D4770">
        <v>44404</v>
      </c>
      <c r="E4770" t="s">
        <v>777</v>
      </c>
    </row>
    <row r="4771" spans="1:5" x14ac:dyDescent="0.2">
      <c r="A4771" t="s">
        <v>5569</v>
      </c>
      <c r="B4771">
        <v>23283</v>
      </c>
      <c r="C4771" t="s">
        <v>5564</v>
      </c>
      <c r="D4771">
        <v>44404</v>
      </c>
      <c r="E4771" t="s">
        <v>1281</v>
      </c>
    </row>
    <row r="4772" spans="1:5" x14ac:dyDescent="0.2">
      <c r="A4772" t="s">
        <v>5570</v>
      </c>
      <c r="B4772">
        <v>24562</v>
      </c>
      <c r="C4772" t="s">
        <v>5564</v>
      </c>
      <c r="D4772">
        <v>44404</v>
      </c>
      <c r="E4772" t="s">
        <v>1347</v>
      </c>
    </row>
    <row r="4773" spans="1:5" x14ac:dyDescent="0.2">
      <c r="A4773" t="s">
        <v>5571</v>
      </c>
      <c r="B4773">
        <v>32664</v>
      </c>
      <c r="C4773" t="s">
        <v>5564</v>
      </c>
      <c r="D4773">
        <v>44404</v>
      </c>
      <c r="E4773" t="s">
        <v>1798</v>
      </c>
    </row>
    <row r="4774" spans="1:5" x14ac:dyDescent="0.2">
      <c r="A4774" t="s">
        <v>5572</v>
      </c>
      <c r="B4774">
        <v>41277</v>
      </c>
      <c r="C4774" t="s">
        <v>5564</v>
      </c>
      <c r="D4774">
        <v>44404</v>
      </c>
      <c r="E4774" t="s">
        <v>2275</v>
      </c>
    </row>
    <row r="4775" spans="1:5" x14ac:dyDescent="0.2">
      <c r="A4775" t="s">
        <v>5573</v>
      </c>
      <c r="B4775">
        <v>64360</v>
      </c>
      <c r="C4775" t="s">
        <v>5564</v>
      </c>
      <c r="D4775">
        <v>44404</v>
      </c>
      <c r="E4775" t="s">
        <v>2884</v>
      </c>
    </row>
    <row r="4776" spans="1:5" x14ac:dyDescent="0.2">
      <c r="A4776" t="s">
        <v>5574</v>
      </c>
      <c r="B4776">
        <v>25817</v>
      </c>
      <c r="C4776" t="s">
        <v>5575</v>
      </c>
      <c r="D4776">
        <v>44412</v>
      </c>
      <c r="E4776" t="s">
        <v>1424</v>
      </c>
    </row>
    <row r="4777" spans="1:5" x14ac:dyDescent="0.2">
      <c r="A4777" t="s">
        <v>5225</v>
      </c>
      <c r="B4777">
        <v>16733</v>
      </c>
      <c r="C4777" t="s">
        <v>5575</v>
      </c>
      <c r="D4777">
        <v>44412</v>
      </c>
      <c r="E4777" t="s">
        <v>957</v>
      </c>
    </row>
    <row r="4778" spans="1:5" x14ac:dyDescent="0.2">
      <c r="A4778" t="s">
        <v>5238</v>
      </c>
      <c r="B4778">
        <v>26658</v>
      </c>
      <c r="C4778" t="s">
        <v>5575</v>
      </c>
      <c r="D4778">
        <v>44412</v>
      </c>
      <c r="E4778" t="s">
        <v>1465</v>
      </c>
    </row>
    <row r="4779" spans="1:5" x14ac:dyDescent="0.2">
      <c r="A4779" t="s">
        <v>5576</v>
      </c>
      <c r="B4779">
        <v>35105</v>
      </c>
      <c r="C4779" t="s">
        <v>5575</v>
      </c>
      <c r="D4779">
        <v>44412</v>
      </c>
      <c r="E4779" t="s">
        <v>1919</v>
      </c>
    </row>
    <row r="4780" spans="1:5" x14ac:dyDescent="0.2">
      <c r="A4780" t="s">
        <v>5577</v>
      </c>
      <c r="B4780">
        <v>7005</v>
      </c>
      <c r="C4780" t="s">
        <v>5578</v>
      </c>
      <c r="D4780">
        <v>44420</v>
      </c>
      <c r="E4780" t="s">
        <v>419</v>
      </c>
    </row>
    <row r="4781" spans="1:5" x14ac:dyDescent="0.2">
      <c r="A4781" t="s">
        <v>5579</v>
      </c>
      <c r="B4781">
        <v>8029</v>
      </c>
      <c r="C4781" t="s">
        <v>5578</v>
      </c>
      <c r="D4781">
        <v>44420</v>
      </c>
      <c r="E4781" t="s">
        <v>482</v>
      </c>
    </row>
    <row r="4782" spans="1:5" x14ac:dyDescent="0.2">
      <c r="A4782" t="s">
        <v>4726</v>
      </c>
      <c r="B4782">
        <v>9258</v>
      </c>
      <c r="C4782" t="s">
        <v>5578</v>
      </c>
      <c r="D4782">
        <v>44420</v>
      </c>
      <c r="E4782" t="s">
        <v>563</v>
      </c>
    </row>
    <row r="4783" spans="1:5" x14ac:dyDescent="0.2">
      <c r="A4783" t="s">
        <v>5580</v>
      </c>
      <c r="B4783">
        <v>12823</v>
      </c>
      <c r="C4783" t="s">
        <v>5578</v>
      </c>
      <c r="D4783">
        <v>44420</v>
      </c>
      <c r="E4783" t="s">
        <v>753</v>
      </c>
    </row>
    <row r="4784" spans="1:5" x14ac:dyDescent="0.2">
      <c r="A4784" t="s">
        <v>5581</v>
      </c>
      <c r="B4784">
        <v>25932</v>
      </c>
      <c r="C4784" t="s">
        <v>5578</v>
      </c>
      <c r="D4784">
        <v>44420</v>
      </c>
      <c r="E4784" t="s">
        <v>1429</v>
      </c>
    </row>
    <row r="4785" spans="1:5" x14ac:dyDescent="0.2">
      <c r="A4785" t="s">
        <v>5582</v>
      </c>
      <c r="B4785">
        <v>40477</v>
      </c>
      <c r="C4785" t="s">
        <v>5578</v>
      </c>
      <c r="D4785">
        <v>44420</v>
      </c>
      <c r="E4785" t="s">
        <v>2226</v>
      </c>
    </row>
    <row r="4786" spans="1:5" x14ac:dyDescent="0.2">
      <c r="A4786" t="s">
        <v>5583</v>
      </c>
      <c r="B4786">
        <v>61457</v>
      </c>
      <c r="C4786" t="s">
        <v>5578</v>
      </c>
      <c r="D4786">
        <v>44420</v>
      </c>
      <c r="E4786" t="s">
        <v>2800</v>
      </c>
    </row>
    <row r="4787" spans="1:5" x14ac:dyDescent="0.2">
      <c r="A4787" t="s">
        <v>5584</v>
      </c>
      <c r="B4787">
        <v>61465</v>
      </c>
      <c r="C4787" t="s">
        <v>5578</v>
      </c>
      <c r="D4787">
        <v>44420</v>
      </c>
      <c r="E4787" t="s">
        <v>2801</v>
      </c>
    </row>
    <row r="4788" spans="1:5" x14ac:dyDescent="0.2">
      <c r="A4788" t="s">
        <v>5585</v>
      </c>
      <c r="B4788">
        <v>5397</v>
      </c>
      <c r="C4788" t="s">
        <v>5586</v>
      </c>
      <c r="D4788">
        <v>44438</v>
      </c>
      <c r="E4788" t="s">
        <v>329</v>
      </c>
    </row>
    <row r="4789" spans="1:5" x14ac:dyDescent="0.2">
      <c r="A4789" t="s">
        <v>5587</v>
      </c>
      <c r="B4789">
        <v>26419</v>
      </c>
      <c r="C4789" t="s">
        <v>5586</v>
      </c>
      <c r="D4789">
        <v>44438</v>
      </c>
      <c r="E4789" t="s">
        <v>1452</v>
      </c>
    </row>
    <row r="4790" spans="1:5" x14ac:dyDescent="0.2">
      <c r="A4790" t="s">
        <v>5588</v>
      </c>
      <c r="B4790">
        <v>26567</v>
      </c>
      <c r="C4790" t="s">
        <v>5589</v>
      </c>
      <c r="D4790">
        <v>44446</v>
      </c>
      <c r="E4790" t="s">
        <v>1460</v>
      </c>
    </row>
    <row r="4791" spans="1:5" x14ac:dyDescent="0.2">
      <c r="A4791" t="s">
        <v>5590</v>
      </c>
      <c r="B4791">
        <v>42440</v>
      </c>
      <c r="C4791" t="s">
        <v>5589</v>
      </c>
      <c r="D4791">
        <v>44446</v>
      </c>
      <c r="E4791" t="s">
        <v>2341</v>
      </c>
    </row>
    <row r="4792" spans="1:5" x14ac:dyDescent="0.2">
      <c r="A4792" t="s">
        <v>5591</v>
      </c>
      <c r="B4792">
        <v>6080</v>
      </c>
      <c r="C4792" t="s">
        <v>5592</v>
      </c>
      <c r="D4792">
        <v>44453</v>
      </c>
      <c r="E4792" t="s">
        <v>369</v>
      </c>
    </row>
    <row r="4793" spans="1:5" x14ac:dyDescent="0.2">
      <c r="A4793" t="s">
        <v>5593</v>
      </c>
      <c r="B4793">
        <v>6627</v>
      </c>
      <c r="C4793" t="s">
        <v>5592</v>
      </c>
      <c r="D4793">
        <v>44453</v>
      </c>
      <c r="E4793" t="s">
        <v>393</v>
      </c>
    </row>
    <row r="4794" spans="1:5" x14ac:dyDescent="0.2">
      <c r="A4794" t="s">
        <v>5594</v>
      </c>
      <c r="B4794">
        <v>9212</v>
      </c>
      <c r="C4794" t="s">
        <v>5592</v>
      </c>
      <c r="D4794">
        <v>44453</v>
      </c>
      <c r="E4794" t="s">
        <v>3864</v>
      </c>
    </row>
    <row r="4795" spans="1:5" x14ac:dyDescent="0.2">
      <c r="A4795" t="s">
        <v>5233</v>
      </c>
      <c r="B4795">
        <v>9213</v>
      </c>
      <c r="C4795" t="s">
        <v>5592</v>
      </c>
      <c r="D4795">
        <v>44453</v>
      </c>
      <c r="E4795" t="s">
        <v>3865</v>
      </c>
    </row>
    <row r="4796" spans="1:5" x14ac:dyDescent="0.2">
      <c r="A4796" t="s">
        <v>5595</v>
      </c>
      <c r="B4796">
        <v>9214</v>
      </c>
      <c r="C4796" t="s">
        <v>5592</v>
      </c>
      <c r="D4796">
        <v>44453</v>
      </c>
      <c r="E4796" t="s">
        <v>3866</v>
      </c>
    </row>
    <row r="4797" spans="1:5" x14ac:dyDescent="0.2">
      <c r="A4797" t="s">
        <v>5596</v>
      </c>
      <c r="B4797">
        <v>9216</v>
      </c>
      <c r="C4797" t="s">
        <v>5592</v>
      </c>
      <c r="D4797">
        <v>44453</v>
      </c>
      <c r="E4797" t="s">
        <v>3867</v>
      </c>
    </row>
    <row r="4798" spans="1:5" x14ac:dyDescent="0.2">
      <c r="A4798" t="s">
        <v>5597</v>
      </c>
      <c r="B4798">
        <v>9218</v>
      </c>
      <c r="C4798" t="s">
        <v>5592</v>
      </c>
      <c r="D4798">
        <v>44453</v>
      </c>
      <c r="E4798" t="s">
        <v>3868</v>
      </c>
    </row>
    <row r="4799" spans="1:5" x14ac:dyDescent="0.2">
      <c r="A4799" t="s">
        <v>5598</v>
      </c>
      <c r="B4799">
        <v>12229</v>
      </c>
      <c r="C4799" t="s">
        <v>5592</v>
      </c>
      <c r="D4799">
        <v>44453</v>
      </c>
      <c r="E4799" t="s">
        <v>719</v>
      </c>
    </row>
    <row r="4800" spans="1:5" x14ac:dyDescent="0.2">
      <c r="A4800" t="s">
        <v>5599</v>
      </c>
      <c r="B4800">
        <v>23572</v>
      </c>
      <c r="C4800" t="s">
        <v>5592</v>
      </c>
      <c r="D4800">
        <v>44453</v>
      </c>
      <c r="E4800" t="s">
        <v>1297</v>
      </c>
    </row>
    <row r="4801" spans="1:5" x14ac:dyDescent="0.2">
      <c r="A4801" t="s">
        <v>5600</v>
      </c>
      <c r="B4801">
        <v>27011</v>
      </c>
      <c r="C4801" t="s">
        <v>5592</v>
      </c>
      <c r="D4801">
        <v>44453</v>
      </c>
      <c r="E4801" t="s">
        <v>1488</v>
      </c>
    </row>
    <row r="4802" spans="1:5" x14ac:dyDescent="0.2">
      <c r="A4802" t="s">
        <v>5371</v>
      </c>
      <c r="B4802">
        <v>41657</v>
      </c>
      <c r="C4802" t="s">
        <v>5592</v>
      </c>
      <c r="D4802">
        <v>44453</v>
      </c>
      <c r="E4802" t="s">
        <v>2296</v>
      </c>
    </row>
    <row r="4803" spans="1:5" x14ac:dyDescent="0.2">
      <c r="A4803" t="s">
        <v>5601</v>
      </c>
      <c r="B4803">
        <v>110486</v>
      </c>
      <c r="C4803" t="s">
        <v>5592</v>
      </c>
      <c r="D4803">
        <v>44453</v>
      </c>
      <c r="E4803" t="s">
        <v>8827</v>
      </c>
    </row>
    <row r="4804" spans="1:5" x14ac:dyDescent="0.2">
      <c r="A4804" t="s">
        <v>5602</v>
      </c>
      <c r="B4804">
        <v>13730</v>
      </c>
      <c r="C4804" t="s">
        <v>5603</v>
      </c>
      <c r="D4804">
        <v>44461</v>
      </c>
      <c r="E4804" t="s">
        <v>798</v>
      </c>
    </row>
    <row r="4805" spans="1:5" x14ac:dyDescent="0.2">
      <c r="A4805" t="s">
        <v>5604</v>
      </c>
      <c r="B4805">
        <v>28159</v>
      </c>
      <c r="C4805" t="s">
        <v>5603</v>
      </c>
      <c r="D4805">
        <v>44461</v>
      </c>
      <c r="E4805" t="s">
        <v>1557</v>
      </c>
    </row>
    <row r="4806" spans="1:5" x14ac:dyDescent="0.2">
      <c r="A4806" t="s">
        <v>5605</v>
      </c>
      <c r="B4806">
        <v>35774</v>
      </c>
      <c r="C4806" t="s">
        <v>5603</v>
      </c>
      <c r="D4806">
        <v>44461</v>
      </c>
      <c r="E4806" t="s">
        <v>1955</v>
      </c>
    </row>
    <row r="4807" spans="1:5" x14ac:dyDescent="0.2">
      <c r="A4807" t="s">
        <v>5606</v>
      </c>
      <c r="B4807">
        <v>18564</v>
      </c>
      <c r="C4807" t="s">
        <v>5607</v>
      </c>
      <c r="D4807">
        <v>44479</v>
      </c>
      <c r="E4807" t="s">
        <v>1047</v>
      </c>
    </row>
    <row r="4808" spans="1:5" x14ac:dyDescent="0.2">
      <c r="A4808" t="s">
        <v>5608</v>
      </c>
      <c r="B4808">
        <v>26799</v>
      </c>
      <c r="C4808" t="s">
        <v>5607</v>
      </c>
      <c r="D4808">
        <v>44479</v>
      </c>
      <c r="E4808" t="s">
        <v>1472</v>
      </c>
    </row>
    <row r="4809" spans="1:5" x14ac:dyDescent="0.2">
      <c r="A4809" t="s">
        <v>5609</v>
      </c>
      <c r="B4809">
        <v>26807</v>
      </c>
      <c r="C4809" t="s">
        <v>5607</v>
      </c>
      <c r="D4809">
        <v>44479</v>
      </c>
      <c r="E4809" t="s">
        <v>1473</v>
      </c>
    </row>
    <row r="4810" spans="1:5" x14ac:dyDescent="0.2">
      <c r="A4810" t="s">
        <v>5610</v>
      </c>
      <c r="B4810">
        <v>64865</v>
      </c>
      <c r="C4810" t="s">
        <v>5607</v>
      </c>
      <c r="D4810">
        <v>44479</v>
      </c>
      <c r="E4810" t="s">
        <v>2905</v>
      </c>
    </row>
    <row r="4811" spans="1:5" x14ac:dyDescent="0.2">
      <c r="A4811" t="s">
        <v>4795</v>
      </c>
      <c r="B4811">
        <v>5371</v>
      </c>
      <c r="C4811" t="s">
        <v>5611</v>
      </c>
      <c r="D4811">
        <v>44487</v>
      </c>
      <c r="E4811" t="s">
        <v>328</v>
      </c>
    </row>
    <row r="4812" spans="1:5" x14ac:dyDescent="0.2">
      <c r="A4812" t="s">
        <v>4726</v>
      </c>
      <c r="B4812">
        <v>9241</v>
      </c>
      <c r="C4812" t="s">
        <v>5611</v>
      </c>
      <c r="D4812">
        <v>44487</v>
      </c>
      <c r="E4812" t="s">
        <v>562</v>
      </c>
    </row>
    <row r="4813" spans="1:5" x14ac:dyDescent="0.2">
      <c r="A4813" t="s">
        <v>5612</v>
      </c>
      <c r="B4813">
        <v>26906</v>
      </c>
      <c r="C4813" t="s">
        <v>5611</v>
      </c>
      <c r="D4813">
        <v>44487</v>
      </c>
      <c r="E4813" t="s">
        <v>1480</v>
      </c>
    </row>
    <row r="4814" spans="1:5" x14ac:dyDescent="0.2">
      <c r="A4814" t="s">
        <v>5225</v>
      </c>
      <c r="B4814">
        <v>34959</v>
      </c>
      <c r="C4814" t="s">
        <v>5611</v>
      </c>
      <c r="D4814">
        <v>44487</v>
      </c>
      <c r="E4814" t="s">
        <v>1913</v>
      </c>
    </row>
    <row r="4815" spans="1:5" x14ac:dyDescent="0.2">
      <c r="A4815" t="s">
        <v>5613</v>
      </c>
      <c r="B4815">
        <v>40287</v>
      </c>
      <c r="C4815" t="s">
        <v>5611</v>
      </c>
      <c r="D4815">
        <v>44487</v>
      </c>
      <c r="E4815" t="s">
        <v>2214</v>
      </c>
    </row>
    <row r="4816" spans="1:5" x14ac:dyDescent="0.2">
      <c r="A4816" t="s">
        <v>4730</v>
      </c>
      <c r="B4816">
        <v>40352</v>
      </c>
      <c r="C4816" t="s">
        <v>5611</v>
      </c>
      <c r="D4816">
        <v>44487</v>
      </c>
      <c r="E4816" t="s">
        <v>2220</v>
      </c>
    </row>
    <row r="4817" spans="1:5" x14ac:dyDescent="0.2">
      <c r="A4817" t="s">
        <v>4767</v>
      </c>
      <c r="B4817">
        <v>42465</v>
      </c>
      <c r="C4817" t="s">
        <v>5611</v>
      </c>
      <c r="D4817">
        <v>44487</v>
      </c>
      <c r="E4817" t="s">
        <v>2343</v>
      </c>
    </row>
    <row r="4818" spans="1:5" x14ac:dyDescent="0.2">
      <c r="A4818" t="s">
        <v>5614</v>
      </c>
      <c r="B4818">
        <v>67132</v>
      </c>
      <c r="C4818" t="s">
        <v>5611</v>
      </c>
      <c r="D4818">
        <v>44487</v>
      </c>
      <c r="E4818" t="s">
        <v>8828</v>
      </c>
    </row>
    <row r="4819" spans="1:5" x14ac:dyDescent="0.2">
      <c r="A4819" t="s">
        <v>5615</v>
      </c>
      <c r="B4819">
        <v>10074</v>
      </c>
      <c r="C4819" t="s">
        <v>5616</v>
      </c>
      <c r="D4819">
        <v>44495</v>
      </c>
      <c r="E4819" t="s">
        <v>606</v>
      </c>
    </row>
    <row r="4820" spans="1:5" x14ac:dyDescent="0.2">
      <c r="A4820" t="s">
        <v>5617</v>
      </c>
      <c r="B4820">
        <v>20735</v>
      </c>
      <c r="C4820" t="s">
        <v>5616</v>
      </c>
      <c r="D4820">
        <v>44495</v>
      </c>
      <c r="E4820" t="s">
        <v>1152</v>
      </c>
    </row>
    <row r="4821" spans="1:5" x14ac:dyDescent="0.2">
      <c r="A4821" t="s">
        <v>4841</v>
      </c>
      <c r="B4821">
        <v>23838</v>
      </c>
      <c r="C4821" t="s">
        <v>5616</v>
      </c>
      <c r="D4821">
        <v>44495</v>
      </c>
      <c r="E4821" t="s">
        <v>1305</v>
      </c>
    </row>
    <row r="4822" spans="1:5" x14ac:dyDescent="0.2">
      <c r="A4822" t="s">
        <v>5618</v>
      </c>
      <c r="B4822">
        <v>39305</v>
      </c>
      <c r="C4822" t="s">
        <v>5616</v>
      </c>
      <c r="D4822">
        <v>44495</v>
      </c>
      <c r="E4822" t="s">
        <v>2170</v>
      </c>
    </row>
    <row r="4823" spans="1:5" x14ac:dyDescent="0.2">
      <c r="A4823" t="s">
        <v>5619</v>
      </c>
      <c r="B4823">
        <v>6601</v>
      </c>
      <c r="C4823" t="s">
        <v>5620</v>
      </c>
      <c r="D4823">
        <v>44503</v>
      </c>
      <c r="E4823" t="s">
        <v>391</v>
      </c>
    </row>
    <row r="4824" spans="1:5" x14ac:dyDescent="0.2">
      <c r="A4824" t="s">
        <v>5621</v>
      </c>
      <c r="B4824">
        <v>14605</v>
      </c>
      <c r="C4824" t="s">
        <v>5620</v>
      </c>
      <c r="D4824">
        <v>44503</v>
      </c>
      <c r="E4824" t="s">
        <v>842</v>
      </c>
    </row>
    <row r="4825" spans="1:5" x14ac:dyDescent="0.2">
      <c r="A4825" t="s">
        <v>5622</v>
      </c>
      <c r="B4825">
        <v>16758</v>
      </c>
      <c r="C4825" t="s">
        <v>5620</v>
      </c>
      <c r="D4825">
        <v>44503</v>
      </c>
      <c r="E4825" t="s">
        <v>8829</v>
      </c>
    </row>
    <row r="4826" spans="1:5" x14ac:dyDescent="0.2">
      <c r="A4826" t="s">
        <v>5623</v>
      </c>
      <c r="B4826">
        <v>26104</v>
      </c>
      <c r="C4826" t="s">
        <v>5620</v>
      </c>
      <c r="D4826">
        <v>44503</v>
      </c>
      <c r="E4826" t="s">
        <v>1437</v>
      </c>
    </row>
    <row r="4827" spans="1:5" x14ac:dyDescent="0.2">
      <c r="A4827" t="s">
        <v>5624</v>
      </c>
      <c r="B4827">
        <v>28738</v>
      </c>
      <c r="C4827" t="s">
        <v>5620</v>
      </c>
      <c r="D4827">
        <v>44503</v>
      </c>
      <c r="E4827" t="s">
        <v>1590</v>
      </c>
    </row>
    <row r="4828" spans="1:5" x14ac:dyDescent="0.2">
      <c r="A4828" t="s">
        <v>5625</v>
      </c>
      <c r="B4828">
        <v>64212</v>
      </c>
      <c r="C4828" t="s">
        <v>5620</v>
      </c>
      <c r="D4828">
        <v>44503</v>
      </c>
      <c r="E4828" t="s">
        <v>2879</v>
      </c>
    </row>
    <row r="4829" spans="1:5" x14ac:dyDescent="0.2">
      <c r="A4829" t="s">
        <v>5626</v>
      </c>
      <c r="B4829">
        <v>6775</v>
      </c>
      <c r="C4829" t="s">
        <v>5627</v>
      </c>
      <c r="D4829">
        <v>44511</v>
      </c>
      <c r="E4829" t="s">
        <v>402</v>
      </c>
    </row>
    <row r="4830" spans="1:5" x14ac:dyDescent="0.2">
      <c r="A4830" t="s">
        <v>5628</v>
      </c>
      <c r="B4830">
        <v>26120</v>
      </c>
      <c r="C4830" t="s">
        <v>5627</v>
      </c>
      <c r="D4830">
        <v>44511</v>
      </c>
      <c r="E4830" t="s">
        <v>1439</v>
      </c>
    </row>
    <row r="4831" spans="1:5" x14ac:dyDescent="0.2">
      <c r="A4831" t="s">
        <v>5629</v>
      </c>
      <c r="B4831">
        <v>44511</v>
      </c>
      <c r="C4831" t="s">
        <v>5627</v>
      </c>
      <c r="D4831">
        <v>44511</v>
      </c>
      <c r="E4831" t="s">
        <v>8830</v>
      </c>
    </row>
    <row r="4832" spans="1:5" x14ac:dyDescent="0.2">
      <c r="A4832" t="s">
        <v>5630</v>
      </c>
      <c r="B4832">
        <v>26310</v>
      </c>
      <c r="C4832" t="s">
        <v>5631</v>
      </c>
      <c r="D4832">
        <v>44529</v>
      </c>
      <c r="E4832" t="s">
        <v>1446</v>
      </c>
    </row>
    <row r="4833" spans="1:5" x14ac:dyDescent="0.2">
      <c r="A4833" t="s">
        <v>5632</v>
      </c>
      <c r="B4833">
        <v>6189</v>
      </c>
      <c r="C4833" t="s">
        <v>5631</v>
      </c>
      <c r="D4833">
        <v>44529</v>
      </c>
      <c r="E4833" t="s">
        <v>371</v>
      </c>
    </row>
    <row r="4834" spans="1:5" x14ac:dyDescent="0.2">
      <c r="A4834" t="s">
        <v>5633</v>
      </c>
      <c r="B4834">
        <v>22533</v>
      </c>
      <c r="C4834" t="s">
        <v>5631</v>
      </c>
      <c r="D4834">
        <v>44529</v>
      </c>
      <c r="E4834" t="s">
        <v>1240</v>
      </c>
    </row>
    <row r="4835" spans="1:5" x14ac:dyDescent="0.2">
      <c r="A4835" t="s">
        <v>5634</v>
      </c>
      <c r="B4835">
        <v>26302</v>
      </c>
      <c r="C4835" t="s">
        <v>5631</v>
      </c>
      <c r="D4835">
        <v>44529</v>
      </c>
      <c r="E4835" t="s">
        <v>1445</v>
      </c>
    </row>
    <row r="4836" spans="1:5" x14ac:dyDescent="0.2">
      <c r="A4836" t="s">
        <v>5635</v>
      </c>
      <c r="B4836">
        <v>30023</v>
      </c>
      <c r="C4836" t="s">
        <v>5631</v>
      </c>
      <c r="D4836">
        <v>44529</v>
      </c>
      <c r="E4836" t="s">
        <v>1670</v>
      </c>
    </row>
    <row r="4837" spans="1:5" x14ac:dyDescent="0.2">
      <c r="A4837" t="s">
        <v>5636</v>
      </c>
      <c r="B4837">
        <v>35568</v>
      </c>
      <c r="C4837" t="s">
        <v>5631</v>
      </c>
      <c r="D4837">
        <v>44529</v>
      </c>
      <c r="E4837" t="s">
        <v>1945</v>
      </c>
    </row>
    <row r="4838" spans="1:5" x14ac:dyDescent="0.2">
      <c r="A4838" t="s">
        <v>5637</v>
      </c>
      <c r="B4838">
        <v>56697</v>
      </c>
      <c r="C4838" t="s">
        <v>5631</v>
      </c>
      <c r="D4838">
        <v>44529</v>
      </c>
      <c r="E4838" t="s">
        <v>8831</v>
      </c>
    </row>
    <row r="4839" spans="1:5" x14ac:dyDescent="0.2">
      <c r="A4839" t="s">
        <v>5638</v>
      </c>
      <c r="B4839">
        <v>64105</v>
      </c>
      <c r="C4839" t="s">
        <v>5631</v>
      </c>
      <c r="D4839">
        <v>44529</v>
      </c>
      <c r="E4839" t="s">
        <v>2871</v>
      </c>
    </row>
    <row r="4840" spans="1:5" x14ac:dyDescent="0.2">
      <c r="A4840" t="s">
        <v>5639</v>
      </c>
      <c r="B4840">
        <v>111062</v>
      </c>
      <c r="C4840" t="s">
        <v>5631</v>
      </c>
      <c r="D4840">
        <v>44529</v>
      </c>
      <c r="E4840" t="s">
        <v>3165</v>
      </c>
    </row>
    <row r="4841" spans="1:5" x14ac:dyDescent="0.2">
      <c r="A4841" t="s">
        <v>5640</v>
      </c>
      <c r="B4841">
        <v>16786</v>
      </c>
      <c r="C4841" t="s">
        <v>5641</v>
      </c>
      <c r="D4841">
        <v>44537</v>
      </c>
      <c r="E4841" t="s">
        <v>4241</v>
      </c>
    </row>
    <row r="4842" spans="1:5" x14ac:dyDescent="0.2">
      <c r="A4842" t="s">
        <v>5642</v>
      </c>
      <c r="B4842">
        <v>26336</v>
      </c>
      <c r="C4842" t="s">
        <v>5641</v>
      </c>
      <c r="D4842">
        <v>44537</v>
      </c>
      <c r="E4842" t="s">
        <v>1447</v>
      </c>
    </row>
    <row r="4843" spans="1:5" x14ac:dyDescent="0.2">
      <c r="A4843" t="s">
        <v>5643</v>
      </c>
      <c r="B4843">
        <v>26344</v>
      </c>
      <c r="C4843" t="s">
        <v>5641</v>
      </c>
      <c r="D4843">
        <v>44537</v>
      </c>
      <c r="E4843" t="s">
        <v>1448</v>
      </c>
    </row>
    <row r="4844" spans="1:5" x14ac:dyDescent="0.2">
      <c r="A4844" t="s">
        <v>5140</v>
      </c>
      <c r="B4844">
        <v>68510</v>
      </c>
      <c r="C4844" t="s">
        <v>5641</v>
      </c>
      <c r="D4844">
        <v>44537</v>
      </c>
      <c r="E4844" t="s">
        <v>2990</v>
      </c>
    </row>
    <row r="4845" spans="1:5" x14ac:dyDescent="0.2">
      <c r="A4845" t="s">
        <v>5644</v>
      </c>
      <c r="B4845">
        <v>118323</v>
      </c>
      <c r="C4845" t="s">
        <v>5641</v>
      </c>
      <c r="D4845">
        <v>44537</v>
      </c>
      <c r="E4845" t="s">
        <v>3214</v>
      </c>
    </row>
    <row r="4846" spans="1:5" x14ac:dyDescent="0.2">
      <c r="A4846" t="s">
        <v>5645</v>
      </c>
      <c r="B4846">
        <v>265</v>
      </c>
      <c r="C4846" t="s">
        <v>5646</v>
      </c>
      <c r="D4846">
        <v>44545</v>
      </c>
      <c r="E4846" t="s">
        <v>21</v>
      </c>
    </row>
    <row r="4847" spans="1:5" x14ac:dyDescent="0.2">
      <c r="A4847" t="s">
        <v>5647</v>
      </c>
      <c r="B4847">
        <v>10660</v>
      </c>
      <c r="C4847" t="s">
        <v>5646</v>
      </c>
      <c r="D4847">
        <v>44545</v>
      </c>
      <c r="E4847" t="s">
        <v>636</v>
      </c>
    </row>
    <row r="4848" spans="1:5" x14ac:dyDescent="0.2">
      <c r="A4848" t="s">
        <v>5648</v>
      </c>
      <c r="B4848">
        <v>32888</v>
      </c>
      <c r="C4848" t="s">
        <v>5646</v>
      </c>
      <c r="D4848">
        <v>44545</v>
      </c>
      <c r="E4848" t="s">
        <v>1813</v>
      </c>
    </row>
    <row r="4849" spans="1:5" x14ac:dyDescent="0.2">
      <c r="A4849" t="s">
        <v>5649</v>
      </c>
      <c r="B4849">
        <v>38141</v>
      </c>
      <c r="C4849" t="s">
        <v>5646</v>
      </c>
      <c r="D4849">
        <v>44545</v>
      </c>
      <c r="E4849" t="s">
        <v>2090</v>
      </c>
    </row>
    <row r="4850" spans="1:5" x14ac:dyDescent="0.2">
      <c r="A4850" t="s">
        <v>5650</v>
      </c>
      <c r="B4850">
        <v>99416</v>
      </c>
      <c r="C4850" t="s">
        <v>5646</v>
      </c>
      <c r="D4850">
        <v>44545</v>
      </c>
      <c r="E4850" t="s">
        <v>3144</v>
      </c>
    </row>
    <row r="4851" spans="1:5" x14ac:dyDescent="0.2">
      <c r="A4851" t="s">
        <v>5651</v>
      </c>
      <c r="B4851">
        <v>27995</v>
      </c>
      <c r="C4851" t="s">
        <v>5652</v>
      </c>
      <c r="D4851">
        <v>44552</v>
      </c>
      <c r="E4851" t="s">
        <v>1547</v>
      </c>
    </row>
    <row r="4852" spans="1:5" x14ac:dyDescent="0.2">
      <c r="A4852" t="s">
        <v>5653</v>
      </c>
      <c r="B4852">
        <v>28001</v>
      </c>
      <c r="C4852" t="s">
        <v>5652</v>
      </c>
      <c r="D4852">
        <v>44552</v>
      </c>
      <c r="E4852" t="s">
        <v>1548</v>
      </c>
    </row>
    <row r="4853" spans="1:5" x14ac:dyDescent="0.2">
      <c r="A4853" t="s">
        <v>5654</v>
      </c>
      <c r="B4853">
        <v>28027</v>
      </c>
      <c r="C4853" t="s">
        <v>5652</v>
      </c>
      <c r="D4853">
        <v>44552</v>
      </c>
      <c r="E4853" t="s">
        <v>1549</v>
      </c>
    </row>
    <row r="4854" spans="1:5" x14ac:dyDescent="0.2">
      <c r="A4854" t="s">
        <v>5655</v>
      </c>
      <c r="B4854">
        <v>28035</v>
      </c>
      <c r="C4854" t="s">
        <v>5652</v>
      </c>
      <c r="D4854">
        <v>44552</v>
      </c>
      <c r="E4854" t="s">
        <v>1550</v>
      </c>
    </row>
    <row r="4855" spans="1:5" x14ac:dyDescent="0.2">
      <c r="A4855" t="s">
        <v>5656</v>
      </c>
      <c r="B4855">
        <v>270</v>
      </c>
      <c r="C4855" t="s">
        <v>5657</v>
      </c>
      <c r="D4855">
        <v>44560</v>
      </c>
      <c r="E4855" t="s">
        <v>3655</v>
      </c>
    </row>
    <row r="4856" spans="1:5" x14ac:dyDescent="0.2">
      <c r="A4856" t="s">
        <v>5658</v>
      </c>
      <c r="B4856">
        <v>19968</v>
      </c>
      <c r="C4856" t="s">
        <v>5657</v>
      </c>
      <c r="D4856">
        <v>44560</v>
      </c>
      <c r="E4856" t="s">
        <v>1116</v>
      </c>
    </row>
    <row r="4857" spans="1:5" x14ac:dyDescent="0.2">
      <c r="A4857" t="s">
        <v>5659</v>
      </c>
      <c r="B4857">
        <v>22632</v>
      </c>
      <c r="C4857" t="s">
        <v>5657</v>
      </c>
      <c r="D4857">
        <v>44560</v>
      </c>
      <c r="E4857" t="s">
        <v>1245</v>
      </c>
    </row>
    <row r="4858" spans="1:5" x14ac:dyDescent="0.2">
      <c r="A4858" t="s">
        <v>5660</v>
      </c>
      <c r="B4858">
        <v>28050</v>
      </c>
      <c r="C4858" t="s">
        <v>5657</v>
      </c>
      <c r="D4858">
        <v>44560</v>
      </c>
      <c r="E4858" t="s">
        <v>1551</v>
      </c>
    </row>
    <row r="4859" spans="1:5" x14ac:dyDescent="0.2">
      <c r="A4859" t="s">
        <v>5661</v>
      </c>
      <c r="B4859">
        <v>28068</v>
      </c>
      <c r="C4859" t="s">
        <v>5657</v>
      </c>
      <c r="D4859">
        <v>44560</v>
      </c>
      <c r="E4859" t="s">
        <v>1552</v>
      </c>
    </row>
    <row r="4860" spans="1:5" x14ac:dyDescent="0.2">
      <c r="A4860" t="s">
        <v>5662</v>
      </c>
      <c r="B4860">
        <v>30221</v>
      </c>
      <c r="C4860" t="s">
        <v>5657</v>
      </c>
      <c r="D4860">
        <v>44560</v>
      </c>
      <c r="E4860" t="s">
        <v>1680</v>
      </c>
    </row>
    <row r="4861" spans="1:5" x14ac:dyDescent="0.2">
      <c r="A4861" t="s">
        <v>5663</v>
      </c>
      <c r="B4861">
        <v>26294</v>
      </c>
      <c r="C4861" t="s">
        <v>5664</v>
      </c>
      <c r="D4861">
        <v>44578</v>
      </c>
      <c r="E4861" t="s">
        <v>8832</v>
      </c>
    </row>
    <row r="4862" spans="1:5" x14ac:dyDescent="0.2">
      <c r="A4862" t="s">
        <v>5665</v>
      </c>
      <c r="B4862">
        <v>28100</v>
      </c>
      <c r="C4862" t="s">
        <v>5664</v>
      </c>
      <c r="D4862">
        <v>44578</v>
      </c>
      <c r="E4862" t="s">
        <v>1554</v>
      </c>
    </row>
    <row r="4863" spans="1:5" x14ac:dyDescent="0.2">
      <c r="A4863" t="s">
        <v>5666</v>
      </c>
      <c r="B4863">
        <v>28118</v>
      </c>
      <c r="C4863" t="s">
        <v>5664</v>
      </c>
      <c r="D4863">
        <v>44578</v>
      </c>
      <c r="E4863" t="s">
        <v>1555</v>
      </c>
    </row>
    <row r="4864" spans="1:5" x14ac:dyDescent="0.2">
      <c r="A4864" t="s">
        <v>5667</v>
      </c>
      <c r="B4864">
        <v>34173</v>
      </c>
      <c r="C4864" t="s">
        <v>5664</v>
      </c>
      <c r="D4864">
        <v>44578</v>
      </c>
      <c r="E4864" t="s">
        <v>1870</v>
      </c>
    </row>
    <row r="4865" spans="1:5" x14ac:dyDescent="0.2">
      <c r="A4865" t="s">
        <v>5668</v>
      </c>
      <c r="B4865">
        <v>41418</v>
      </c>
      <c r="C4865" t="s">
        <v>5664</v>
      </c>
      <c r="D4865">
        <v>44578</v>
      </c>
      <c r="E4865" t="s">
        <v>2282</v>
      </c>
    </row>
    <row r="4866" spans="1:5" x14ac:dyDescent="0.2">
      <c r="A4866" t="s">
        <v>5669</v>
      </c>
      <c r="B4866">
        <v>64857</v>
      </c>
      <c r="C4866" t="s">
        <v>5664</v>
      </c>
      <c r="D4866">
        <v>44578</v>
      </c>
      <c r="E4866" t="s">
        <v>2904</v>
      </c>
    </row>
    <row r="4867" spans="1:5" x14ac:dyDescent="0.2">
      <c r="A4867" t="s">
        <v>5670</v>
      </c>
      <c r="B4867">
        <v>77149</v>
      </c>
      <c r="C4867" t="s">
        <v>5664</v>
      </c>
      <c r="D4867">
        <v>44578</v>
      </c>
      <c r="E4867" t="s">
        <v>8833</v>
      </c>
    </row>
    <row r="4868" spans="1:5" x14ac:dyDescent="0.2">
      <c r="A4868" t="s">
        <v>5671</v>
      </c>
      <c r="B4868">
        <v>15289</v>
      </c>
      <c r="C4868" t="s">
        <v>5672</v>
      </c>
      <c r="D4868">
        <v>44586</v>
      </c>
      <c r="E4868" t="s">
        <v>883</v>
      </c>
    </row>
    <row r="4869" spans="1:5" x14ac:dyDescent="0.2">
      <c r="A4869" t="s">
        <v>5673</v>
      </c>
      <c r="B4869">
        <v>34694</v>
      </c>
      <c r="C4869" t="s">
        <v>5672</v>
      </c>
      <c r="D4869">
        <v>44586</v>
      </c>
      <c r="E4869" t="s">
        <v>1900</v>
      </c>
    </row>
    <row r="4870" spans="1:5" x14ac:dyDescent="0.2">
      <c r="A4870" t="s">
        <v>5674</v>
      </c>
      <c r="B4870">
        <v>138826</v>
      </c>
      <c r="C4870" t="s">
        <v>5672</v>
      </c>
      <c r="D4870">
        <v>44586</v>
      </c>
      <c r="E4870" t="s">
        <v>3454</v>
      </c>
    </row>
    <row r="4871" spans="1:5" x14ac:dyDescent="0.2">
      <c r="A4871" t="s">
        <v>5675</v>
      </c>
      <c r="B4871">
        <v>9738</v>
      </c>
      <c r="C4871" t="s">
        <v>5676</v>
      </c>
      <c r="D4871">
        <v>44594</v>
      </c>
      <c r="E4871" t="s">
        <v>589</v>
      </c>
    </row>
    <row r="4872" spans="1:5" x14ac:dyDescent="0.2">
      <c r="A4872" t="s">
        <v>5677</v>
      </c>
      <c r="B4872">
        <v>28381</v>
      </c>
      <c r="C4872" t="s">
        <v>5676</v>
      </c>
      <c r="D4872">
        <v>44594</v>
      </c>
      <c r="E4872" t="s">
        <v>1567</v>
      </c>
    </row>
    <row r="4873" spans="1:5" x14ac:dyDescent="0.2">
      <c r="A4873" t="s">
        <v>5678</v>
      </c>
      <c r="B4873">
        <v>28399</v>
      </c>
      <c r="C4873" t="s">
        <v>5676</v>
      </c>
      <c r="D4873">
        <v>44594</v>
      </c>
      <c r="E4873" t="s">
        <v>1568</v>
      </c>
    </row>
    <row r="4874" spans="1:5" x14ac:dyDescent="0.2">
      <c r="A4874" t="s">
        <v>5259</v>
      </c>
      <c r="B4874">
        <v>30809</v>
      </c>
      <c r="C4874" t="s">
        <v>5676</v>
      </c>
      <c r="D4874">
        <v>44594</v>
      </c>
      <c r="E4874" t="s">
        <v>1708</v>
      </c>
    </row>
    <row r="4875" spans="1:5" x14ac:dyDescent="0.2">
      <c r="A4875" t="s">
        <v>5679</v>
      </c>
      <c r="B4875">
        <v>6494</v>
      </c>
      <c r="C4875" t="s">
        <v>5680</v>
      </c>
      <c r="D4875">
        <v>44602</v>
      </c>
      <c r="E4875" t="s">
        <v>383</v>
      </c>
    </row>
    <row r="4876" spans="1:5" x14ac:dyDescent="0.2">
      <c r="A4876" t="s">
        <v>5681</v>
      </c>
      <c r="B4876">
        <v>7559</v>
      </c>
      <c r="C4876" t="s">
        <v>5680</v>
      </c>
      <c r="D4876">
        <v>44602</v>
      </c>
      <c r="E4876" t="s">
        <v>454</v>
      </c>
    </row>
    <row r="4877" spans="1:5" x14ac:dyDescent="0.2">
      <c r="A4877" t="s">
        <v>5682</v>
      </c>
      <c r="B4877">
        <v>10140</v>
      </c>
      <c r="C4877" t="s">
        <v>5680</v>
      </c>
      <c r="D4877">
        <v>44602</v>
      </c>
      <c r="E4877" t="s">
        <v>8834</v>
      </c>
    </row>
    <row r="4878" spans="1:5" x14ac:dyDescent="0.2">
      <c r="A4878" t="s">
        <v>5683</v>
      </c>
      <c r="B4878">
        <v>11429</v>
      </c>
      <c r="C4878" t="s">
        <v>5680</v>
      </c>
      <c r="D4878">
        <v>44602</v>
      </c>
      <c r="E4878" t="s">
        <v>680</v>
      </c>
    </row>
    <row r="4879" spans="1:5" x14ac:dyDescent="0.2">
      <c r="A4879" t="s">
        <v>5684</v>
      </c>
      <c r="B4879">
        <v>18291</v>
      </c>
      <c r="C4879" t="s">
        <v>5680</v>
      </c>
      <c r="D4879">
        <v>44602</v>
      </c>
      <c r="E4879" t="s">
        <v>1032</v>
      </c>
    </row>
    <row r="4880" spans="1:5" x14ac:dyDescent="0.2">
      <c r="A4880" t="s">
        <v>5685</v>
      </c>
      <c r="B4880">
        <v>35832</v>
      </c>
      <c r="C4880" t="s">
        <v>5680</v>
      </c>
      <c r="D4880">
        <v>44602</v>
      </c>
      <c r="E4880" t="s">
        <v>1957</v>
      </c>
    </row>
    <row r="4881" spans="1:5" x14ac:dyDescent="0.2">
      <c r="A4881" t="s">
        <v>5686</v>
      </c>
      <c r="B4881">
        <v>42374</v>
      </c>
      <c r="C4881" t="s">
        <v>5680</v>
      </c>
      <c r="D4881">
        <v>44602</v>
      </c>
      <c r="E4881" t="s">
        <v>8835</v>
      </c>
    </row>
    <row r="4882" spans="1:5" x14ac:dyDescent="0.2">
      <c r="A4882" t="s">
        <v>5687</v>
      </c>
      <c r="B4882">
        <v>27458</v>
      </c>
      <c r="C4882" t="s">
        <v>5688</v>
      </c>
      <c r="D4882">
        <v>44610</v>
      </c>
      <c r="E4882" t="s">
        <v>1514</v>
      </c>
    </row>
    <row r="4883" spans="1:5" x14ac:dyDescent="0.2">
      <c r="A4883" t="s">
        <v>5689</v>
      </c>
      <c r="B4883">
        <v>28779</v>
      </c>
      <c r="C4883" t="s">
        <v>5688</v>
      </c>
      <c r="D4883">
        <v>44610</v>
      </c>
      <c r="E4883" t="s">
        <v>1593</v>
      </c>
    </row>
    <row r="4884" spans="1:5" x14ac:dyDescent="0.2">
      <c r="A4884" t="s">
        <v>5690</v>
      </c>
      <c r="B4884">
        <v>62364</v>
      </c>
      <c r="C4884" t="s">
        <v>5688</v>
      </c>
      <c r="D4884">
        <v>44610</v>
      </c>
      <c r="E4884" t="s">
        <v>2849</v>
      </c>
    </row>
    <row r="4885" spans="1:5" x14ac:dyDescent="0.2">
      <c r="A4885" t="s">
        <v>5691</v>
      </c>
      <c r="B4885">
        <v>5157</v>
      </c>
      <c r="C4885" t="s">
        <v>5692</v>
      </c>
      <c r="D4885">
        <v>44628</v>
      </c>
      <c r="E4885" t="s">
        <v>314</v>
      </c>
    </row>
    <row r="4886" spans="1:5" x14ac:dyDescent="0.2">
      <c r="A4886" t="s">
        <v>5693</v>
      </c>
      <c r="B4886">
        <v>15560</v>
      </c>
      <c r="C4886" t="s">
        <v>5692</v>
      </c>
      <c r="D4886">
        <v>44628</v>
      </c>
      <c r="E4886" t="s">
        <v>894</v>
      </c>
    </row>
    <row r="4887" spans="1:5" x14ac:dyDescent="0.2">
      <c r="A4887" t="s">
        <v>5694</v>
      </c>
      <c r="B4887">
        <v>17152</v>
      </c>
      <c r="C4887" t="s">
        <v>5692</v>
      </c>
      <c r="D4887">
        <v>44628</v>
      </c>
      <c r="E4887" t="s">
        <v>973</v>
      </c>
    </row>
    <row r="4888" spans="1:5" x14ac:dyDescent="0.2">
      <c r="A4888" t="s">
        <v>5695</v>
      </c>
      <c r="B4888">
        <v>19877</v>
      </c>
      <c r="C4888" t="s">
        <v>5692</v>
      </c>
      <c r="D4888">
        <v>44628</v>
      </c>
      <c r="E4888" t="s">
        <v>1115</v>
      </c>
    </row>
    <row r="4889" spans="1:5" x14ac:dyDescent="0.2">
      <c r="A4889" t="s">
        <v>5233</v>
      </c>
      <c r="B4889">
        <v>39099</v>
      </c>
      <c r="C4889" t="s">
        <v>5692</v>
      </c>
      <c r="D4889">
        <v>44628</v>
      </c>
      <c r="E4889" t="s">
        <v>2156</v>
      </c>
    </row>
    <row r="4890" spans="1:5" x14ac:dyDescent="0.2">
      <c r="A4890" t="s">
        <v>5696</v>
      </c>
      <c r="B4890">
        <v>49163</v>
      </c>
      <c r="C4890" t="s">
        <v>5692</v>
      </c>
      <c r="D4890">
        <v>44628</v>
      </c>
      <c r="E4890" t="s">
        <v>8836</v>
      </c>
    </row>
    <row r="4891" spans="1:5" x14ac:dyDescent="0.2">
      <c r="A4891" t="s">
        <v>5697</v>
      </c>
      <c r="B4891">
        <v>34462</v>
      </c>
      <c r="C4891" t="s">
        <v>5698</v>
      </c>
      <c r="D4891">
        <v>44636</v>
      </c>
      <c r="E4891" t="s">
        <v>1888</v>
      </c>
    </row>
    <row r="4892" spans="1:5" x14ac:dyDescent="0.2">
      <c r="A4892" t="s">
        <v>5699</v>
      </c>
      <c r="B4892">
        <v>8391</v>
      </c>
      <c r="C4892" t="s">
        <v>5698</v>
      </c>
      <c r="D4892">
        <v>44636</v>
      </c>
      <c r="E4892" t="s">
        <v>509</v>
      </c>
    </row>
    <row r="4893" spans="1:5" x14ac:dyDescent="0.2">
      <c r="A4893" t="s">
        <v>5700</v>
      </c>
      <c r="B4893">
        <v>14423</v>
      </c>
      <c r="C4893" t="s">
        <v>5698</v>
      </c>
      <c r="D4893">
        <v>44636</v>
      </c>
      <c r="E4893" t="s">
        <v>831</v>
      </c>
    </row>
    <row r="4894" spans="1:5" x14ac:dyDescent="0.2">
      <c r="A4894" t="s">
        <v>5701</v>
      </c>
      <c r="B4894">
        <v>14431</v>
      </c>
      <c r="C4894" t="s">
        <v>5698</v>
      </c>
      <c r="D4894">
        <v>44636</v>
      </c>
      <c r="E4894" t="s">
        <v>832</v>
      </c>
    </row>
    <row r="4895" spans="1:5" x14ac:dyDescent="0.2">
      <c r="A4895" t="s">
        <v>5702</v>
      </c>
      <c r="B4895">
        <v>16378</v>
      </c>
      <c r="C4895" t="s">
        <v>5698</v>
      </c>
      <c r="D4895">
        <v>44636</v>
      </c>
      <c r="E4895" t="s">
        <v>935</v>
      </c>
    </row>
    <row r="4896" spans="1:5" x14ac:dyDescent="0.2">
      <c r="A4896" t="s">
        <v>5703</v>
      </c>
      <c r="B4896">
        <v>18424</v>
      </c>
      <c r="C4896" t="s">
        <v>5698</v>
      </c>
      <c r="D4896">
        <v>44636</v>
      </c>
      <c r="E4896" t="s">
        <v>1038</v>
      </c>
    </row>
    <row r="4897" spans="1:5" x14ac:dyDescent="0.2">
      <c r="A4897" t="s">
        <v>5704</v>
      </c>
      <c r="B4897">
        <v>27367</v>
      </c>
      <c r="C4897" t="s">
        <v>5698</v>
      </c>
      <c r="D4897">
        <v>44636</v>
      </c>
      <c r="E4897" t="s">
        <v>1510</v>
      </c>
    </row>
    <row r="4898" spans="1:5" x14ac:dyDescent="0.2">
      <c r="A4898" t="s">
        <v>5705</v>
      </c>
      <c r="B4898">
        <v>29330</v>
      </c>
      <c r="C4898" t="s">
        <v>5698</v>
      </c>
      <c r="D4898">
        <v>44636</v>
      </c>
      <c r="E4898" t="s">
        <v>1628</v>
      </c>
    </row>
    <row r="4899" spans="1:5" x14ac:dyDescent="0.2">
      <c r="A4899" t="s">
        <v>5706</v>
      </c>
      <c r="B4899">
        <v>29348</v>
      </c>
      <c r="C4899" t="s">
        <v>5698</v>
      </c>
      <c r="D4899">
        <v>44636</v>
      </c>
      <c r="E4899" t="s">
        <v>1629</v>
      </c>
    </row>
    <row r="4900" spans="1:5" x14ac:dyDescent="0.2">
      <c r="A4900" t="s">
        <v>5707</v>
      </c>
      <c r="B4900">
        <v>30353</v>
      </c>
      <c r="C4900" t="s">
        <v>5698</v>
      </c>
      <c r="D4900">
        <v>44636</v>
      </c>
      <c r="E4900" t="s">
        <v>1686</v>
      </c>
    </row>
    <row r="4901" spans="1:5" x14ac:dyDescent="0.2">
      <c r="A4901" t="s">
        <v>5708</v>
      </c>
      <c r="B4901">
        <v>30387</v>
      </c>
      <c r="C4901" t="s">
        <v>5698</v>
      </c>
      <c r="D4901">
        <v>44636</v>
      </c>
      <c r="E4901" t="s">
        <v>8837</v>
      </c>
    </row>
    <row r="4902" spans="1:5" x14ac:dyDescent="0.2">
      <c r="A4902" t="s">
        <v>5709</v>
      </c>
      <c r="B4902">
        <v>31377</v>
      </c>
      <c r="C4902" t="s">
        <v>5698</v>
      </c>
      <c r="D4902">
        <v>44636</v>
      </c>
      <c r="E4902" t="s">
        <v>1737</v>
      </c>
    </row>
    <row r="4903" spans="1:5" x14ac:dyDescent="0.2">
      <c r="A4903" t="s">
        <v>5710</v>
      </c>
      <c r="B4903">
        <v>31617</v>
      </c>
      <c r="C4903" t="s">
        <v>5698</v>
      </c>
      <c r="D4903">
        <v>44636</v>
      </c>
      <c r="E4903" t="s">
        <v>1746</v>
      </c>
    </row>
    <row r="4904" spans="1:5" x14ac:dyDescent="0.2">
      <c r="A4904" t="s">
        <v>5711</v>
      </c>
      <c r="B4904">
        <v>37143</v>
      </c>
      <c r="C4904" t="s">
        <v>5698</v>
      </c>
      <c r="D4904">
        <v>44636</v>
      </c>
      <c r="E4904" t="s">
        <v>2032</v>
      </c>
    </row>
    <row r="4905" spans="1:5" x14ac:dyDescent="0.2">
      <c r="A4905" t="s">
        <v>5712</v>
      </c>
      <c r="B4905">
        <v>38109</v>
      </c>
      <c r="C4905" t="s">
        <v>5698</v>
      </c>
      <c r="D4905">
        <v>44636</v>
      </c>
      <c r="E4905" t="s">
        <v>2086</v>
      </c>
    </row>
    <row r="4906" spans="1:5" x14ac:dyDescent="0.2">
      <c r="A4906" t="s">
        <v>5713</v>
      </c>
      <c r="B4906">
        <v>30098</v>
      </c>
      <c r="C4906" t="s">
        <v>5714</v>
      </c>
      <c r="D4906">
        <v>44644</v>
      </c>
      <c r="E4906" t="s">
        <v>1673</v>
      </c>
    </row>
    <row r="4907" spans="1:5" x14ac:dyDescent="0.2">
      <c r="A4907" t="s">
        <v>5715</v>
      </c>
      <c r="B4907">
        <v>35428</v>
      </c>
      <c r="C4907" t="s">
        <v>5714</v>
      </c>
      <c r="D4907">
        <v>44644</v>
      </c>
      <c r="E4907" t="s">
        <v>1936</v>
      </c>
    </row>
    <row r="4908" spans="1:5" x14ac:dyDescent="0.2">
      <c r="A4908" t="s">
        <v>5716</v>
      </c>
      <c r="B4908">
        <v>39495</v>
      </c>
      <c r="C4908" t="s">
        <v>5714</v>
      </c>
      <c r="D4908">
        <v>44644</v>
      </c>
      <c r="E4908" t="s">
        <v>8838</v>
      </c>
    </row>
    <row r="4909" spans="1:5" x14ac:dyDescent="0.2">
      <c r="A4909" t="s">
        <v>5717</v>
      </c>
      <c r="B4909">
        <v>137463</v>
      </c>
      <c r="C4909" t="s">
        <v>5714</v>
      </c>
      <c r="D4909">
        <v>44644</v>
      </c>
      <c r="E4909" t="s">
        <v>3442</v>
      </c>
    </row>
    <row r="4910" spans="1:5" x14ac:dyDescent="0.2">
      <c r="A4910" t="s">
        <v>5718</v>
      </c>
      <c r="B4910">
        <v>200049758</v>
      </c>
      <c r="C4910" t="s">
        <v>5714</v>
      </c>
      <c r="D4910">
        <v>44644</v>
      </c>
      <c r="E4910" t="s">
        <v>8839</v>
      </c>
    </row>
    <row r="4911" spans="1:5" x14ac:dyDescent="0.2">
      <c r="A4911" t="s">
        <v>5719</v>
      </c>
      <c r="B4911">
        <v>1685</v>
      </c>
      <c r="C4911" t="s">
        <v>5720</v>
      </c>
      <c r="D4911">
        <v>44651</v>
      </c>
      <c r="E4911" t="s">
        <v>118</v>
      </c>
    </row>
    <row r="4912" spans="1:5" x14ac:dyDescent="0.2">
      <c r="A4912" t="s">
        <v>5721</v>
      </c>
      <c r="B4912">
        <v>30833</v>
      </c>
      <c r="C4912" t="s">
        <v>5720</v>
      </c>
      <c r="D4912">
        <v>44651</v>
      </c>
      <c r="E4912" t="s">
        <v>1710</v>
      </c>
    </row>
    <row r="4913" spans="1:5" x14ac:dyDescent="0.2">
      <c r="A4913" t="s">
        <v>5722</v>
      </c>
      <c r="B4913">
        <v>30841</v>
      </c>
      <c r="C4913" t="s">
        <v>5720</v>
      </c>
      <c r="D4913">
        <v>44651</v>
      </c>
      <c r="E4913" t="s">
        <v>1711</v>
      </c>
    </row>
    <row r="4914" spans="1:5" x14ac:dyDescent="0.2">
      <c r="A4914" t="s">
        <v>5723</v>
      </c>
      <c r="B4914">
        <v>58560</v>
      </c>
      <c r="C4914" t="s">
        <v>5720</v>
      </c>
      <c r="D4914">
        <v>44651</v>
      </c>
      <c r="E4914" t="s">
        <v>8840</v>
      </c>
    </row>
    <row r="4915" spans="1:5" x14ac:dyDescent="0.2">
      <c r="A4915" t="s">
        <v>5724</v>
      </c>
      <c r="B4915">
        <v>15198</v>
      </c>
      <c r="C4915" t="s">
        <v>5725</v>
      </c>
      <c r="D4915">
        <v>44669</v>
      </c>
      <c r="E4915" t="s">
        <v>878</v>
      </c>
    </row>
    <row r="4916" spans="1:5" x14ac:dyDescent="0.2">
      <c r="A4916" t="s">
        <v>5726</v>
      </c>
      <c r="B4916">
        <v>30569</v>
      </c>
      <c r="C4916" t="s">
        <v>5725</v>
      </c>
      <c r="D4916">
        <v>44669</v>
      </c>
      <c r="E4916" t="s">
        <v>1695</v>
      </c>
    </row>
    <row r="4917" spans="1:5" x14ac:dyDescent="0.2">
      <c r="A4917" t="s">
        <v>5727</v>
      </c>
      <c r="B4917">
        <v>125484</v>
      </c>
      <c r="C4917" t="s">
        <v>5725</v>
      </c>
      <c r="D4917">
        <v>44669</v>
      </c>
      <c r="E4917" t="s">
        <v>8841</v>
      </c>
    </row>
    <row r="4918" spans="1:5" x14ac:dyDescent="0.2">
      <c r="A4918" t="s">
        <v>5728</v>
      </c>
      <c r="B4918">
        <v>140350</v>
      </c>
      <c r="C4918" t="s">
        <v>5725</v>
      </c>
      <c r="D4918">
        <v>44669</v>
      </c>
      <c r="E4918" t="s">
        <v>3474</v>
      </c>
    </row>
    <row r="4919" spans="1:5" x14ac:dyDescent="0.2">
      <c r="A4919" t="s">
        <v>5729</v>
      </c>
      <c r="B4919">
        <v>10843</v>
      </c>
      <c r="C4919" t="s">
        <v>5730</v>
      </c>
      <c r="D4919">
        <v>44677</v>
      </c>
      <c r="E4919" t="s">
        <v>647</v>
      </c>
    </row>
    <row r="4920" spans="1:5" x14ac:dyDescent="0.2">
      <c r="A4920" t="s">
        <v>5731</v>
      </c>
      <c r="B4920">
        <v>13581</v>
      </c>
      <c r="C4920" t="s">
        <v>5730</v>
      </c>
      <c r="D4920">
        <v>44677</v>
      </c>
      <c r="E4920" t="s">
        <v>790</v>
      </c>
    </row>
    <row r="4921" spans="1:5" x14ac:dyDescent="0.2">
      <c r="A4921" t="s">
        <v>5732</v>
      </c>
      <c r="B4921">
        <v>15966</v>
      </c>
      <c r="C4921" t="s">
        <v>5730</v>
      </c>
      <c r="D4921">
        <v>44677</v>
      </c>
      <c r="E4921" t="s">
        <v>909</v>
      </c>
    </row>
    <row r="4922" spans="1:5" x14ac:dyDescent="0.2">
      <c r="A4922" t="s">
        <v>5733</v>
      </c>
      <c r="B4922">
        <v>20917</v>
      </c>
      <c r="C4922" t="s">
        <v>5730</v>
      </c>
      <c r="D4922">
        <v>44677</v>
      </c>
      <c r="E4922" t="s">
        <v>1159</v>
      </c>
    </row>
    <row r="4923" spans="1:5" x14ac:dyDescent="0.2">
      <c r="A4923" t="s">
        <v>5734</v>
      </c>
      <c r="B4923">
        <v>30742</v>
      </c>
      <c r="C4923" t="s">
        <v>5730</v>
      </c>
      <c r="D4923">
        <v>44677</v>
      </c>
      <c r="E4923" t="s">
        <v>1704</v>
      </c>
    </row>
    <row r="4924" spans="1:5" x14ac:dyDescent="0.2">
      <c r="A4924" t="s">
        <v>5735</v>
      </c>
      <c r="B4924">
        <v>30759</v>
      </c>
      <c r="C4924" t="s">
        <v>5730</v>
      </c>
      <c r="D4924">
        <v>44677</v>
      </c>
      <c r="E4924" t="s">
        <v>1705</v>
      </c>
    </row>
    <row r="4925" spans="1:5" x14ac:dyDescent="0.2">
      <c r="A4925" t="s">
        <v>5736</v>
      </c>
      <c r="B4925">
        <v>34157</v>
      </c>
      <c r="C4925" t="s">
        <v>5730</v>
      </c>
      <c r="D4925">
        <v>44677</v>
      </c>
      <c r="E4925" t="s">
        <v>1869</v>
      </c>
    </row>
    <row r="4926" spans="1:5" x14ac:dyDescent="0.2">
      <c r="A4926" t="s">
        <v>5737</v>
      </c>
      <c r="B4926">
        <v>35436</v>
      </c>
      <c r="C4926" t="s">
        <v>5730</v>
      </c>
      <c r="D4926">
        <v>44677</v>
      </c>
      <c r="E4926" t="s">
        <v>1937</v>
      </c>
    </row>
    <row r="4927" spans="1:5" x14ac:dyDescent="0.2">
      <c r="A4927" t="s">
        <v>5738</v>
      </c>
      <c r="B4927">
        <v>36087</v>
      </c>
      <c r="C4927" t="s">
        <v>5730</v>
      </c>
      <c r="D4927">
        <v>44677</v>
      </c>
      <c r="E4927" t="s">
        <v>1967</v>
      </c>
    </row>
    <row r="4928" spans="1:5" x14ac:dyDescent="0.2">
      <c r="A4928" t="s">
        <v>5739</v>
      </c>
      <c r="B4928">
        <v>42028</v>
      </c>
      <c r="C4928" t="s">
        <v>5730</v>
      </c>
      <c r="D4928">
        <v>44677</v>
      </c>
      <c r="E4928" t="s">
        <v>2317</v>
      </c>
    </row>
    <row r="4929" spans="1:5" x14ac:dyDescent="0.2">
      <c r="A4929" t="s">
        <v>5740</v>
      </c>
      <c r="B4929">
        <v>3905</v>
      </c>
      <c r="C4929" t="s">
        <v>5741</v>
      </c>
      <c r="D4929">
        <v>44685</v>
      </c>
      <c r="E4929" t="s">
        <v>240</v>
      </c>
    </row>
    <row r="4930" spans="1:5" x14ac:dyDescent="0.2">
      <c r="A4930" t="s">
        <v>5742</v>
      </c>
      <c r="B4930">
        <v>16147</v>
      </c>
      <c r="C4930" t="s">
        <v>5741</v>
      </c>
      <c r="D4930">
        <v>44685</v>
      </c>
      <c r="E4930" t="s">
        <v>920</v>
      </c>
    </row>
    <row r="4931" spans="1:5" x14ac:dyDescent="0.2">
      <c r="A4931" t="s">
        <v>5743</v>
      </c>
      <c r="B4931">
        <v>31104</v>
      </c>
      <c r="C4931" t="s">
        <v>5741</v>
      </c>
      <c r="D4931">
        <v>44685</v>
      </c>
      <c r="E4931" t="s">
        <v>1723</v>
      </c>
    </row>
    <row r="4932" spans="1:5" x14ac:dyDescent="0.2">
      <c r="A4932" t="s">
        <v>5744</v>
      </c>
      <c r="B4932">
        <v>38786</v>
      </c>
      <c r="C4932" t="s">
        <v>5741</v>
      </c>
      <c r="D4932">
        <v>44685</v>
      </c>
      <c r="E4932" t="s">
        <v>2137</v>
      </c>
    </row>
    <row r="4933" spans="1:5" x14ac:dyDescent="0.2">
      <c r="A4933" t="s">
        <v>5745</v>
      </c>
      <c r="B4933">
        <v>38851</v>
      </c>
      <c r="C4933" t="s">
        <v>5741</v>
      </c>
      <c r="D4933">
        <v>44685</v>
      </c>
      <c r="E4933" t="s">
        <v>2141</v>
      </c>
    </row>
    <row r="4934" spans="1:5" x14ac:dyDescent="0.2">
      <c r="A4934" t="s">
        <v>5746</v>
      </c>
      <c r="B4934">
        <v>66514</v>
      </c>
      <c r="C4934" t="s">
        <v>5741</v>
      </c>
      <c r="D4934">
        <v>44685</v>
      </c>
      <c r="E4934" t="s">
        <v>2935</v>
      </c>
    </row>
    <row r="4935" spans="1:5" x14ac:dyDescent="0.2">
      <c r="A4935" t="s">
        <v>5747</v>
      </c>
      <c r="B4935">
        <v>5728</v>
      </c>
      <c r="C4935" t="s">
        <v>5748</v>
      </c>
      <c r="D4935">
        <v>44693</v>
      </c>
      <c r="E4935" t="s">
        <v>343</v>
      </c>
    </row>
    <row r="4936" spans="1:5" x14ac:dyDescent="0.2">
      <c r="A4936" t="s">
        <v>5749</v>
      </c>
      <c r="B4936">
        <v>11884</v>
      </c>
      <c r="C4936" t="s">
        <v>5748</v>
      </c>
      <c r="D4936">
        <v>44693</v>
      </c>
      <c r="E4936" t="s">
        <v>3990</v>
      </c>
    </row>
    <row r="4937" spans="1:5" x14ac:dyDescent="0.2">
      <c r="A4937" t="s">
        <v>5750</v>
      </c>
      <c r="B4937">
        <v>16410</v>
      </c>
      <c r="C4937" t="s">
        <v>5748</v>
      </c>
      <c r="D4937">
        <v>44693</v>
      </c>
      <c r="E4937" t="s">
        <v>938</v>
      </c>
    </row>
    <row r="4938" spans="1:5" x14ac:dyDescent="0.2">
      <c r="A4938" t="s">
        <v>5751</v>
      </c>
      <c r="B4938">
        <v>31187</v>
      </c>
      <c r="C4938" t="s">
        <v>5748</v>
      </c>
      <c r="D4938">
        <v>44693</v>
      </c>
      <c r="E4938" t="s">
        <v>1728</v>
      </c>
    </row>
    <row r="4939" spans="1:5" x14ac:dyDescent="0.2">
      <c r="A4939" t="s">
        <v>5752</v>
      </c>
      <c r="B4939">
        <v>32235</v>
      </c>
      <c r="C4939" t="s">
        <v>5753</v>
      </c>
      <c r="D4939">
        <v>44701</v>
      </c>
      <c r="E4939" t="s">
        <v>1782</v>
      </c>
    </row>
    <row r="4940" spans="1:5" x14ac:dyDescent="0.2">
      <c r="A4940" t="s">
        <v>5754</v>
      </c>
      <c r="B4940">
        <v>32243</v>
      </c>
      <c r="C4940" t="s">
        <v>5753</v>
      </c>
      <c r="D4940">
        <v>44701</v>
      </c>
      <c r="E4940" t="s">
        <v>1783</v>
      </c>
    </row>
    <row r="4941" spans="1:5" x14ac:dyDescent="0.2">
      <c r="A4941" t="s">
        <v>5755</v>
      </c>
      <c r="B4941">
        <v>10447</v>
      </c>
      <c r="C4941" t="s">
        <v>5756</v>
      </c>
      <c r="D4941">
        <v>44719</v>
      </c>
      <c r="E4941" t="s">
        <v>627</v>
      </c>
    </row>
    <row r="4942" spans="1:5" x14ac:dyDescent="0.2">
      <c r="A4942" t="s">
        <v>5757</v>
      </c>
      <c r="B4942">
        <v>35584</v>
      </c>
      <c r="C4942" t="s">
        <v>5756</v>
      </c>
      <c r="D4942">
        <v>44719</v>
      </c>
      <c r="E4942" t="s">
        <v>1946</v>
      </c>
    </row>
    <row r="4943" spans="1:5" x14ac:dyDescent="0.2">
      <c r="A4943" t="s">
        <v>5758</v>
      </c>
      <c r="B4943">
        <v>37408</v>
      </c>
      <c r="C4943" t="s">
        <v>5756</v>
      </c>
      <c r="D4943">
        <v>44719</v>
      </c>
      <c r="E4943" t="s">
        <v>2040</v>
      </c>
    </row>
    <row r="4944" spans="1:5" x14ac:dyDescent="0.2">
      <c r="A4944" t="s">
        <v>5759</v>
      </c>
      <c r="B4944">
        <v>9308</v>
      </c>
      <c r="C4944" t="s">
        <v>5760</v>
      </c>
      <c r="D4944">
        <v>44727</v>
      </c>
      <c r="E4944" t="s">
        <v>566</v>
      </c>
    </row>
    <row r="4945" spans="1:5" x14ac:dyDescent="0.2">
      <c r="A4945" t="s">
        <v>5761</v>
      </c>
      <c r="B4945">
        <v>23390</v>
      </c>
      <c r="C4945" t="s">
        <v>5760</v>
      </c>
      <c r="D4945">
        <v>44727</v>
      </c>
      <c r="E4945" t="s">
        <v>1288</v>
      </c>
    </row>
    <row r="4946" spans="1:5" x14ac:dyDescent="0.2">
      <c r="A4946" t="s">
        <v>5762</v>
      </c>
      <c r="B4946">
        <v>40337</v>
      </c>
      <c r="C4946" t="s">
        <v>5760</v>
      </c>
      <c r="D4946">
        <v>44727</v>
      </c>
      <c r="E4946" t="s">
        <v>2218</v>
      </c>
    </row>
    <row r="4947" spans="1:5" x14ac:dyDescent="0.2">
      <c r="A4947" t="s">
        <v>5763</v>
      </c>
      <c r="B4947">
        <v>4119</v>
      </c>
      <c r="C4947" t="s">
        <v>5764</v>
      </c>
      <c r="D4947">
        <v>44735</v>
      </c>
      <c r="E4947" t="s">
        <v>251</v>
      </c>
    </row>
    <row r="4948" spans="1:5" x14ac:dyDescent="0.2">
      <c r="A4948" t="s">
        <v>5765</v>
      </c>
      <c r="B4948">
        <v>31328</v>
      </c>
      <c r="C4948" t="s">
        <v>5764</v>
      </c>
      <c r="D4948">
        <v>44735</v>
      </c>
      <c r="E4948" t="s">
        <v>1735</v>
      </c>
    </row>
    <row r="4949" spans="1:5" x14ac:dyDescent="0.2">
      <c r="A4949" t="s">
        <v>5766</v>
      </c>
      <c r="B4949">
        <v>33431</v>
      </c>
      <c r="C4949" t="s">
        <v>5764</v>
      </c>
      <c r="D4949">
        <v>44735</v>
      </c>
      <c r="E4949" t="s">
        <v>1836</v>
      </c>
    </row>
    <row r="4950" spans="1:5" x14ac:dyDescent="0.2">
      <c r="A4950" t="s">
        <v>5767</v>
      </c>
      <c r="B4950">
        <v>33472</v>
      </c>
      <c r="C4950" t="s">
        <v>5764</v>
      </c>
      <c r="D4950">
        <v>44735</v>
      </c>
      <c r="E4950" t="s">
        <v>1838</v>
      </c>
    </row>
    <row r="4951" spans="1:5" x14ac:dyDescent="0.2">
      <c r="A4951" t="s">
        <v>5768</v>
      </c>
      <c r="B4951">
        <v>43000</v>
      </c>
      <c r="C4951" t="s">
        <v>5764</v>
      </c>
      <c r="D4951">
        <v>44735</v>
      </c>
      <c r="E4951" t="s">
        <v>2360</v>
      </c>
    </row>
    <row r="4952" spans="1:5" x14ac:dyDescent="0.2">
      <c r="A4952" t="s">
        <v>5769</v>
      </c>
      <c r="B4952">
        <v>83</v>
      </c>
      <c r="C4952" t="s">
        <v>5770</v>
      </c>
      <c r="D4952">
        <v>44743</v>
      </c>
      <c r="E4952" t="s">
        <v>12</v>
      </c>
    </row>
    <row r="4953" spans="1:5" x14ac:dyDescent="0.2">
      <c r="A4953" t="s">
        <v>5771</v>
      </c>
      <c r="B4953">
        <v>15040</v>
      </c>
      <c r="C4953" t="s">
        <v>5770</v>
      </c>
      <c r="D4953">
        <v>44743</v>
      </c>
      <c r="E4953" t="s">
        <v>866</v>
      </c>
    </row>
    <row r="4954" spans="1:5" x14ac:dyDescent="0.2">
      <c r="A4954" t="s">
        <v>5772</v>
      </c>
      <c r="B4954">
        <v>24901</v>
      </c>
      <c r="C4954" t="s">
        <v>5770</v>
      </c>
      <c r="D4954">
        <v>44743</v>
      </c>
      <c r="E4954" t="s">
        <v>1372</v>
      </c>
    </row>
    <row r="4955" spans="1:5" x14ac:dyDescent="0.2">
      <c r="A4955" t="s">
        <v>5773</v>
      </c>
      <c r="B4955">
        <v>28662</v>
      </c>
      <c r="C4955" t="s">
        <v>5770</v>
      </c>
      <c r="D4955">
        <v>44743</v>
      </c>
      <c r="E4955" t="s">
        <v>1585</v>
      </c>
    </row>
    <row r="4956" spans="1:5" x14ac:dyDescent="0.2">
      <c r="A4956" t="s">
        <v>5774</v>
      </c>
      <c r="B4956">
        <v>28829</v>
      </c>
      <c r="C4956" t="s">
        <v>5770</v>
      </c>
      <c r="D4956">
        <v>44743</v>
      </c>
      <c r="E4956" t="s">
        <v>1596</v>
      </c>
    </row>
    <row r="4957" spans="1:5" x14ac:dyDescent="0.2">
      <c r="A4957" t="s">
        <v>5775</v>
      </c>
      <c r="B4957">
        <v>33555</v>
      </c>
      <c r="C4957" t="s">
        <v>5770</v>
      </c>
      <c r="D4957">
        <v>44743</v>
      </c>
      <c r="E4957" t="s">
        <v>1844</v>
      </c>
    </row>
    <row r="4958" spans="1:5" x14ac:dyDescent="0.2">
      <c r="A4958" t="s">
        <v>5776</v>
      </c>
      <c r="B4958">
        <v>62000</v>
      </c>
      <c r="C4958" t="s">
        <v>5770</v>
      </c>
      <c r="D4958">
        <v>44743</v>
      </c>
      <c r="E4958" t="s">
        <v>2835</v>
      </c>
    </row>
    <row r="4959" spans="1:5" x14ac:dyDescent="0.2">
      <c r="A4959" t="s">
        <v>5033</v>
      </c>
      <c r="B4959">
        <v>3244</v>
      </c>
      <c r="C4959" t="s">
        <v>5777</v>
      </c>
      <c r="D4959">
        <v>44750</v>
      </c>
      <c r="E4959" t="s">
        <v>204</v>
      </c>
    </row>
    <row r="4960" spans="1:5" x14ac:dyDescent="0.2">
      <c r="A4960" t="s">
        <v>5778</v>
      </c>
      <c r="B4960">
        <v>4457</v>
      </c>
      <c r="C4960" t="s">
        <v>5777</v>
      </c>
      <c r="D4960">
        <v>44750</v>
      </c>
      <c r="E4960" t="s">
        <v>272</v>
      </c>
    </row>
    <row r="4961" spans="1:5" x14ac:dyDescent="0.2">
      <c r="A4961" t="s">
        <v>5779</v>
      </c>
      <c r="B4961">
        <v>11536</v>
      </c>
      <c r="C4961" t="s">
        <v>5777</v>
      </c>
      <c r="D4961">
        <v>44750</v>
      </c>
      <c r="E4961" t="s">
        <v>687</v>
      </c>
    </row>
    <row r="4962" spans="1:5" x14ac:dyDescent="0.2">
      <c r="A4962" t="s">
        <v>5780</v>
      </c>
      <c r="B4962">
        <v>21279</v>
      </c>
      <c r="C4962" t="s">
        <v>5777</v>
      </c>
      <c r="D4962">
        <v>44750</v>
      </c>
      <c r="E4962" t="s">
        <v>1180</v>
      </c>
    </row>
    <row r="4963" spans="1:5" x14ac:dyDescent="0.2">
      <c r="A4963" t="s">
        <v>5781</v>
      </c>
      <c r="B4963">
        <v>24307</v>
      </c>
      <c r="C4963" t="s">
        <v>5777</v>
      </c>
      <c r="D4963">
        <v>44750</v>
      </c>
      <c r="E4963" t="s">
        <v>1331</v>
      </c>
    </row>
    <row r="4964" spans="1:5" x14ac:dyDescent="0.2">
      <c r="A4964" t="s">
        <v>5782</v>
      </c>
      <c r="B4964">
        <v>28647</v>
      </c>
      <c r="C4964" t="s">
        <v>5777</v>
      </c>
      <c r="D4964">
        <v>44750</v>
      </c>
      <c r="E4964" t="s">
        <v>1584</v>
      </c>
    </row>
    <row r="4965" spans="1:5" x14ac:dyDescent="0.2">
      <c r="A4965" t="s">
        <v>5783</v>
      </c>
      <c r="B4965">
        <v>34108</v>
      </c>
      <c r="C4965" t="s">
        <v>5777</v>
      </c>
      <c r="D4965">
        <v>44750</v>
      </c>
      <c r="E4965" t="s">
        <v>1867</v>
      </c>
    </row>
    <row r="4966" spans="1:5" x14ac:dyDescent="0.2">
      <c r="A4966" t="s">
        <v>5784</v>
      </c>
      <c r="B4966">
        <v>41939</v>
      </c>
      <c r="C4966" t="s">
        <v>5777</v>
      </c>
      <c r="D4966">
        <v>44750</v>
      </c>
      <c r="E4966" t="s">
        <v>2312</v>
      </c>
    </row>
    <row r="4967" spans="1:5" x14ac:dyDescent="0.2">
      <c r="A4967" t="s">
        <v>5785</v>
      </c>
      <c r="B4967">
        <v>1628</v>
      </c>
      <c r="C4967" t="s">
        <v>5786</v>
      </c>
      <c r="D4967">
        <v>44768</v>
      </c>
      <c r="E4967" t="s">
        <v>114</v>
      </c>
    </row>
    <row r="4968" spans="1:5" x14ac:dyDescent="0.2">
      <c r="A4968" t="s">
        <v>5787</v>
      </c>
      <c r="B4968">
        <v>3830</v>
      </c>
      <c r="C4968" t="s">
        <v>5786</v>
      </c>
      <c r="D4968">
        <v>44768</v>
      </c>
      <c r="E4968" t="s">
        <v>236</v>
      </c>
    </row>
    <row r="4969" spans="1:5" x14ac:dyDescent="0.2">
      <c r="A4969" t="s">
        <v>5788</v>
      </c>
      <c r="B4969">
        <v>19273</v>
      </c>
      <c r="C4969" t="s">
        <v>5786</v>
      </c>
      <c r="D4969">
        <v>44768</v>
      </c>
      <c r="E4969" t="s">
        <v>1083</v>
      </c>
    </row>
    <row r="4970" spans="1:5" x14ac:dyDescent="0.2">
      <c r="A4970" t="s">
        <v>5789</v>
      </c>
      <c r="B4970">
        <v>34280</v>
      </c>
      <c r="C4970" t="s">
        <v>5786</v>
      </c>
      <c r="D4970">
        <v>44768</v>
      </c>
      <c r="E4970" t="s">
        <v>1879</v>
      </c>
    </row>
    <row r="4971" spans="1:5" x14ac:dyDescent="0.2">
      <c r="A4971" t="s">
        <v>5790</v>
      </c>
      <c r="B4971">
        <v>36996</v>
      </c>
      <c r="C4971" t="s">
        <v>5786</v>
      </c>
      <c r="D4971">
        <v>44768</v>
      </c>
      <c r="E4971" t="s">
        <v>2025</v>
      </c>
    </row>
    <row r="4972" spans="1:5" x14ac:dyDescent="0.2">
      <c r="A4972" t="s">
        <v>5791</v>
      </c>
      <c r="B4972">
        <v>1222</v>
      </c>
      <c r="C4972" t="s">
        <v>5792</v>
      </c>
      <c r="D4972">
        <v>44776</v>
      </c>
      <c r="E4972" t="s">
        <v>88</v>
      </c>
    </row>
    <row r="4973" spans="1:5" x14ac:dyDescent="0.2">
      <c r="A4973" t="s">
        <v>5793</v>
      </c>
      <c r="B4973">
        <v>8730</v>
      </c>
      <c r="C4973" t="s">
        <v>5792</v>
      </c>
      <c r="D4973">
        <v>44776</v>
      </c>
      <c r="E4973" t="s">
        <v>531</v>
      </c>
    </row>
    <row r="4974" spans="1:5" x14ac:dyDescent="0.2">
      <c r="A4974" t="s">
        <v>5794</v>
      </c>
      <c r="B4974">
        <v>34298</v>
      </c>
      <c r="C4974" t="s">
        <v>5792</v>
      </c>
      <c r="D4974">
        <v>44776</v>
      </c>
      <c r="E4974" t="s">
        <v>1880</v>
      </c>
    </row>
    <row r="4975" spans="1:5" x14ac:dyDescent="0.2">
      <c r="A4975" t="s">
        <v>5795</v>
      </c>
      <c r="B4975">
        <v>34306</v>
      </c>
      <c r="C4975" t="s">
        <v>5792</v>
      </c>
      <c r="D4975">
        <v>44776</v>
      </c>
      <c r="E4975" t="s">
        <v>1881</v>
      </c>
    </row>
    <row r="4976" spans="1:5" x14ac:dyDescent="0.2">
      <c r="A4976" t="s">
        <v>5796</v>
      </c>
      <c r="B4976">
        <v>58628</v>
      </c>
      <c r="C4976" t="s">
        <v>5792</v>
      </c>
      <c r="D4976">
        <v>44776</v>
      </c>
      <c r="E4976" t="s">
        <v>8842</v>
      </c>
    </row>
    <row r="4977" spans="1:5" x14ac:dyDescent="0.2">
      <c r="A4977" t="s">
        <v>5797</v>
      </c>
      <c r="B4977">
        <v>58727</v>
      </c>
      <c r="C4977" t="s">
        <v>5792</v>
      </c>
      <c r="D4977">
        <v>44776</v>
      </c>
      <c r="E4977" t="s">
        <v>8843</v>
      </c>
    </row>
    <row r="4978" spans="1:5" x14ac:dyDescent="0.2">
      <c r="A4978" t="s">
        <v>5798</v>
      </c>
      <c r="B4978">
        <v>10512</v>
      </c>
      <c r="C4978" t="s">
        <v>5799</v>
      </c>
      <c r="D4978">
        <v>44784</v>
      </c>
      <c r="E4978" t="s">
        <v>631</v>
      </c>
    </row>
    <row r="4979" spans="1:5" x14ac:dyDescent="0.2">
      <c r="A4979" t="s">
        <v>5300</v>
      </c>
      <c r="B4979">
        <v>21337</v>
      </c>
      <c r="C4979" t="s">
        <v>5799</v>
      </c>
      <c r="D4979">
        <v>44784</v>
      </c>
      <c r="E4979" t="s">
        <v>1185</v>
      </c>
    </row>
    <row r="4980" spans="1:5" x14ac:dyDescent="0.2">
      <c r="A4980" t="s">
        <v>5800</v>
      </c>
      <c r="B4980">
        <v>29298</v>
      </c>
      <c r="C4980" t="s">
        <v>5799</v>
      </c>
      <c r="D4980">
        <v>44784</v>
      </c>
      <c r="E4980" t="s">
        <v>8844</v>
      </c>
    </row>
    <row r="4981" spans="1:5" x14ac:dyDescent="0.2">
      <c r="A4981" t="s">
        <v>5625</v>
      </c>
      <c r="B4981">
        <v>29306</v>
      </c>
      <c r="C4981" t="s">
        <v>5799</v>
      </c>
      <c r="D4981">
        <v>44784</v>
      </c>
      <c r="E4981" t="s">
        <v>1626</v>
      </c>
    </row>
    <row r="4982" spans="1:5" x14ac:dyDescent="0.2">
      <c r="A4982" t="s">
        <v>5801</v>
      </c>
      <c r="B4982">
        <v>34561</v>
      </c>
      <c r="C4982" t="s">
        <v>5799</v>
      </c>
      <c r="D4982">
        <v>44784</v>
      </c>
      <c r="E4982" t="s">
        <v>1893</v>
      </c>
    </row>
    <row r="4983" spans="1:5" x14ac:dyDescent="0.2">
      <c r="A4983" t="s">
        <v>5290</v>
      </c>
      <c r="B4983">
        <v>41145</v>
      </c>
      <c r="C4983" t="s">
        <v>5799</v>
      </c>
      <c r="D4983">
        <v>44784</v>
      </c>
      <c r="E4983" t="s">
        <v>2265</v>
      </c>
    </row>
    <row r="4984" spans="1:5" x14ac:dyDescent="0.2">
      <c r="A4984" t="s">
        <v>5802</v>
      </c>
      <c r="B4984">
        <v>43018</v>
      </c>
      <c r="C4984" t="s">
        <v>5799</v>
      </c>
      <c r="D4984">
        <v>44784</v>
      </c>
      <c r="E4984" t="s">
        <v>2361</v>
      </c>
    </row>
    <row r="4985" spans="1:5" x14ac:dyDescent="0.2">
      <c r="A4985" t="s">
        <v>5803</v>
      </c>
      <c r="B4985">
        <v>232</v>
      </c>
      <c r="C4985" t="s">
        <v>5804</v>
      </c>
      <c r="D4985">
        <v>44792</v>
      </c>
      <c r="E4985" t="s">
        <v>19</v>
      </c>
    </row>
    <row r="4986" spans="1:5" x14ac:dyDescent="0.2">
      <c r="A4986" t="s">
        <v>5805</v>
      </c>
      <c r="B4986">
        <v>3996</v>
      </c>
      <c r="C4986" t="s">
        <v>5804</v>
      </c>
      <c r="D4986">
        <v>44792</v>
      </c>
      <c r="E4986" t="s">
        <v>244</v>
      </c>
    </row>
    <row r="4987" spans="1:5" x14ac:dyDescent="0.2">
      <c r="A4987" t="s">
        <v>5806</v>
      </c>
      <c r="B4987">
        <v>14613</v>
      </c>
      <c r="C4987" t="s">
        <v>5804</v>
      </c>
      <c r="D4987">
        <v>44792</v>
      </c>
      <c r="E4987" t="s">
        <v>843</v>
      </c>
    </row>
    <row r="4988" spans="1:5" x14ac:dyDescent="0.2">
      <c r="A4988" t="s">
        <v>5807</v>
      </c>
      <c r="B4988">
        <v>24216</v>
      </c>
      <c r="C4988" t="s">
        <v>5804</v>
      </c>
      <c r="D4988">
        <v>44792</v>
      </c>
      <c r="E4988" t="s">
        <v>1327</v>
      </c>
    </row>
    <row r="4989" spans="1:5" x14ac:dyDescent="0.2">
      <c r="A4989" t="s">
        <v>5808</v>
      </c>
      <c r="B4989">
        <v>32821</v>
      </c>
      <c r="C4989" t="s">
        <v>5804</v>
      </c>
      <c r="D4989">
        <v>44792</v>
      </c>
      <c r="E4989" t="s">
        <v>1808</v>
      </c>
    </row>
    <row r="4990" spans="1:5" x14ac:dyDescent="0.2">
      <c r="A4990" t="s">
        <v>5809</v>
      </c>
      <c r="B4990">
        <v>36525</v>
      </c>
      <c r="C4990" t="s">
        <v>5804</v>
      </c>
      <c r="D4990">
        <v>44792</v>
      </c>
      <c r="E4990" t="s">
        <v>1996</v>
      </c>
    </row>
    <row r="4991" spans="1:5" x14ac:dyDescent="0.2">
      <c r="A4991" t="s">
        <v>5810</v>
      </c>
      <c r="B4991">
        <v>505</v>
      </c>
      <c r="C4991" t="s">
        <v>5811</v>
      </c>
      <c r="D4991">
        <v>44800</v>
      </c>
      <c r="E4991" t="s">
        <v>34</v>
      </c>
    </row>
    <row r="4992" spans="1:5" x14ac:dyDescent="0.2">
      <c r="A4992" t="s">
        <v>5812</v>
      </c>
      <c r="B4992">
        <v>8102</v>
      </c>
      <c r="C4992" t="s">
        <v>5811</v>
      </c>
      <c r="D4992">
        <v>44800</v>
      </c>
      <c r="E4992" t="s">
        <v>489</v>
      </c>
    </row>
    <row r="4993" spans="1:5" x14ac:dyDescent="0.2">
      <c r="A4993" t="s">
        <v>5813</v>
      </c>
      <c r="B4993">
        <v>11643</v>
      </c>
      <c r="C4993" t="s">
        <v>5811</v>
      </c>
      <c r="D4993">
        <v>44800</v>
      </c>
      <c r="E4993" t="s">
        <v>697</v>
      </c>
    </row>
    <row r="4994" spans="1:5" x14ac:dyDescent="0.2">
      <c r="A4994" t="s">
        <v>5814</v>
      </c>
      <c r="B4994">
        <v>12328</v>
      </c>
      <c r="C4994" t="s">
        <v>5811</v>
      </c>
      <c r="D4994">
        <v>44800</v>
      </c>
      <c r="E4994" t="s">
        <v>724</v>
      </c>
    </row>
    <row r="4995" spans="1:5" x14ac:dyDescent="0.2">
      <c r="A4995" t="s">
        <v>5815</v>
      </c>
      <c r="B4995">
        <v>15759</v>
      </c>
      <c r="C4995" t="s">
        <v>5811</v>
      </c>
      <c r="D4995">
        <v>44800</v>
      </c>
      <c r="E4995" t="s">
        <v>4209</v>
      </c>
    </row>
    <row r="4996" spans="1:5" x14ac:dyDescent="0.2">
      <c r="A4996" t="s">
        <v>5816</v>
      </c>
      <c r="B4996">
        <v>25379</v>
      </c>
      <c r="C4996" t="s">
        <v>5811</v>
      </c>
      <c r="D4996">
        <v>44800</v>
      </c>
      <c r="E4996" t="s">
        <v>1402</v>
      </c>
    </row>
    <row r="4997" spans="1:5" x14ac:dyDescent="0.2">
      <c r="A4997" t="s">
        <v>5817</v>
      </c>
      <c r="B4997">
        <v>30676</v>
      </c>
      <c r="C4997" t="s">
        <v>5811</v>
      </c>
      <c r="D4997">
        <v>44800</v>
      </c>
      <c r="E4997" t="s">
        <v>1700</v>
      </c>
    </row>
    <row r="4998" spans="1:5" x14ac:dyDescent="0.2">
      <c r="A4998" t="s">
        <v>5818</v>
      </c>
      <c r="B4998">
        <v>30684</v>
      </c>
      <c r="C4998" t="s">
        <v>5811</v>
      </c>
      <c r="D4998">
        <v>44800</v>
      </c>
      <c r="E4998" t="s">
        <v>1701</v>
      </c>
    </row>
    <row r="4999" spans="1:5" x14ac:dyDescent="0.2">
      <c r="A4999" t="s">
        <v>5819</v>
      </c>
      <c r="B4999">
        <v>31468</v>
      </c>
      <c r="C4999" t="s">
        <v>5811</v>
      </c>
      <c r="D4999">
        <v>44800</v>
      </c>
      <c r="E4999" t="s">
        <v>1741</v>
      </c>
    </row>
    <row r="5000" spans="1:5" x14ac:dyDescent="0.2">
      <c r="A5000" t="s">
        <v>5820</v>
      </c>
      <c r="B5000">
        <v>33191</v>
      </c>
      <c r="C5000" t="s">
        <v>5811</v>
      </c>
      <c r="D5000">
        <v>44800</v>
      </c>
      <c r="E5000" t="s">
        <v>1826</v>
      </c>
    </row>
    <row r="5001" spans="1:5" x14ac:dyDescent="0.2">
      <c r="A5001" t="s">
        <v>5821</v>
      </c>
      <c r="B5001">
        <v>34892</v>
      </c>
      <c r="C5001" t="s">
        <v>5811</v>
      </c>
      <c r="D5001">
        <v>44800</v>
      </c>
      <c r="E5001" t="s">
        <v>1909</v>
      </c>
    </row>
    <row r="5002" spans="1:5" x14ac:dyDescent="0.2">
      <c r="A5002" t="s">
        <v>5822</v>
      </c>
      <c r="B5002">
        <v>36129</v>
      </c>
      <c r="C5002" t="s">
        <v>5811</v>
      </c>
      <c r="D5002">
        <v>44800</v>
      </c>
      <c r="E5002" t="s">
        <v>1969</v>
      </c>
    </row>
    <row r="5003" spans="1:5" x14ac:dyDescent="0.2">
      <c r="A5003" t="s">
        <v>5823</v>
      </c>
      <c r="B5003">
        <v>38646</v>
      </c>
      <c r="C5003" t="s">
        <v>5811</v>
      </c>
      <c r="D5003">
        <v>44800</v>
      </c>
      <c r="E5003" t="s">
        <v>2127</v>
      </c>
    </row>
    <row r="5004" spans="1:5" x14ac:dyDescent="0.2">
      <c r="A5004" t="s">
        <v>5824</v>
      </c>
      <c r="B5004">
        <v>43026</v>
      </c>
      <c r="C5004" t="s">
        <v>5811</v>
      </c>
      <c r="D5004">
        <v>44800</v>
      </c>
      <c r="E5004" t="s">
        <v>2362</v>
      </c>
    </row>
    <row r="5005" spans="1:5" x14ac:dyDescent="0.2">
      <c r="A5005" t="s">
        <v>5825</v>
      </c>
      <c r="B5005">
        <v>61325</v>
      </c>
      <c r="C5005" t="s">
        <v>5811</v>
      </c>
      <c r="D5005">
        <v>44800</v>
      </c>
      <c r="E5005" t="s">
        <v>2793</v>
      </c>
    </row>
    <row r="5006" spans="1:5" x14ac:dyDescent="0.2">
      <c r="A5006" t="s">
        <v>5826</v>
      </c>
      <c r="B5006">
        <v>61333</v>
      </c>
      <c r="C5006" t="s">
        <v>5811</v>
      </c>
      <c r="D5006">
        <v>44800</v>
      </c>
      <c r="E5006" t="s">
        <v>2794</v>
      </c>
    </row>
    <row r="5007" spans="1:5" x14ac:dyDescent="0.2">
      <c r="A5007" t="s">
        <v>5827</v>
      </c>
      <c r="B5007">
        <v>62182</v>
      </c>
      <c r="C5007" t="s">
        <v>5811</v>
      </c>
      <c r="D5007">
        <v>44800</v>
      </c>
      <c r="E5007" t="s">
        <v>2837</v>
      </c>
    </row>
    <row r="5008" spans="1:5" x14ac:dyDescent="0.2">
      <c r="A5008" t="s">
        <v>5828</v>
      </c>
      <c r="B5008">
        <v>62190</v>
      </c>
      <c r="C5008" t="s">
        <v>5811</v>
      </c>
      <c r="D5008">
        <v>44800</v>
      </c>
      <c r="E5008" t="s">
        <v>2838</v>
      </c>
    </row>
    <row r="5009" spans="1:5" x14ac:dyDescent="0.2">
      <c r="A5009" t="s">
        <v>5829</v>
      </c>
      <c r="B5009">
        <v>62208</v>
      </c>
      <c r="C5009" t="s">
        <v>5811</v>
      </c>
      <c r="D5009">
        <v>44800</v>
      </c>
      <c r="E5009" t="s">
        <v>2839</v>
      </c>
    </row>
    <row r="5010" spans="1:5" x14ac:dyDescent="0.2">
      <c r="A5010" t="s">
        <v>5830</v>
      </c>
      <c r="B5010">
        <v>62216</v>
      </c>
      <c r="C5010" t="s">
        <v>5811</v>
      </c>
      <c r="D5010">
        <v>44800</v>
      </c>
      <c r="E5010" t="s">
        <v>2840</v>
      </c>
    </row>
    <row r="5011" spans="1:5" x14ac:dyDescent="0.2">
      <c r="A5011" t="s">
        <v>5831</v>
      </c>
      <c r="B5011">
        <v>121525</v>
      </c>
      <c r="C5011" t="s">
        <v>5811</v>
      </c>
      <c r="D5011">
        <v>44800</v>
      </c>
      <c r="E5011" t="s">
        <v>3243</v>
      </c>
    </row>
    <row r="5012" spans="1:5" x14ac:dyDescent="0.2">
      <c r="A5012" t="s">
        <v>5832</v>
      </c>
      <c r="B5012">
        <v>121533</v>
      </c>
      <c r="C5012" t="s">
        <v>5811</v>
      </c>
      <c r="D5012">
        <v>44800</v>
      </c>
      <c r="E5012" t="s">
        <v>3244</v>
      </c>
    </row>
    <row r="5013" spans="1:5" x14ac:dyDescent="0.2">
      <c r="A5013" t="s">
        <v>5833</v>
      </c>
      <c r="B5013">
        <v>138727</v>
      </c>
      <c r="C5013" t="s">
        <v>5811</v>
      </c>
      <c r="D5013">
        <v>44800</v>
      </c>
      <c r="E5013" t="s">
        <v>3450</v>
      </c>
    </row>
    <row r="5014" spans="1:5" x14ac:dyDescent="0.2">
      <c r="A5014" t="s">
        <v>5834</v>
      </c>
      <c r="B5014">
        <v>138735</v>
      </c>
      <c r="C5014" t="s">
        <v>5811</v>
      </c>
      <c r="D5014">
        <v>44800</v>
      </c>
      <c r="E5014" t="s">
        <v>3451</v>
      </c>
    </row>
    <row r="5015" spans="1:5" x14ac:dyDescent="0.2">
      <c r="A5015" t="s">
        <v>5835</v>
      </c>
      <c r="B5015">
        <v>138743</v>
      </c>
      <c r="C5015" t="s">
        <v>5811</v>
      </c>
      <c r="D5015">
        <v>44800</v>
      </c>
      <c r="E5015" t="s">
        <v>3452</v>
      </c>
    </row>
    <row r="5016" spans="1:5" x14ac:dyDescent="0.2">
      <c r="A5016" t="s">
        <v>5836</v>
      </c>
      <c r="B5016">
        <v>138750</v>
      </c>
      <c r="C5016" t="s">
        <v>5811</v>
      </c>
      <c r="D5016">
        <v>44800</v>
      </c>
      <c r="E5016" t="s">
        <v>3453</v>
      </c>
    </row>
    <row r="5017" spans="1:5" x14ac:dyDescent="0.2">
      <c r="A5017" t="s">
        <v>5392</v>
      </c>
      <c r="B5017">
        <v>142000</v>
      </c>
      <c r="C5017" t="s">
        <v>5811</v>
      </c>
      <c r="D5017">
        <v>44800</v>
      </c>
      <c r="E5017" t="s">
        <v>3485</v>
      </c>
    </row>
    <row r="5018" spans="1:5" x14ac:dyDescent="0.2">
      <c r="A5018" t="s">
        <v>5837</v>
      </c>
      <c r="B5018">
        <v>142018</v>
      </c>
      <c r="C5018" t="s">
        <v>5811</v>
      </c>
      <c r="D5018">
        <v>44800</v>
      </c>
      <c r="E5018" t="s">
        <v>3486</v>
      </c>
    </row>
    <row r="5019" spans="1:5" x14ac:dyDescent="0.2">
      <c r="A5019" t="s">
        <v>5838</v>
      </c>
      <c r="B5019">
        <v>142026</v>
      </c>
      <c r="C5019" t="s">
        <v>5811</v>
      </c>
      <c r="D5019">
        <v>44800</v>
      </c>
      <c r="E5019" t="s">
        <v>4364</v>
      </c>
    </row>
    <row r="5020" spans="1:5" x14ac:dyDescent="0.2">
      <c r="A5020" t="s">
        <v>5839</v>
      </c>
      <c r="B5020">
        <v>152132</v>
      </c>
      <c r="C5020" t="s">
        <v>5811</v>
      </c>
      <c r="D5020">
        <v>44800</v>
      </c>
      <c r="E5020" t="s">
        <v>3625</v>
      </c>
    </row>
    <row r="5021" spans="1:5" x14ac:dyDescent="0.2">
      <c r="A5021" t="s">
        <v>5840</v>
      </c>
      <c r="B5021">
        <v>10421</v>
      </c>
      <c r="C5021" t="s">
        <v>5841</v>
      </c>
      <c r="D5021">
        <v>44818</v>
      </c>
      <c r="E5021" t="s">
        <v>625</v>
      </c>
    </row>
    <row r="5022" spans="1:5" x14ac:dyDescent="0.2">
      <c r="A5022" t="s">
        <v>5842</v>
      </c>
      <c r="B5022">
        <v>11711</v>
      </c>
      <c r="C5022" t="s">
        <v>5841</v>
      </c>
      <c r="D5022">
        <v>44818</v>
      </c>
      <c r="E5022" t="s">
        <v>3984</v>
      </c>
    </row>
    <row r="5023" spans="1:5" x14ac:dyDescent="0.2">
      <c r="A5023" t="s">
        <v>5843</v>
      </c>
      <c r="B5023">
        <v>12740</v>
      </c>
      <c r="C5023" t="s">
        <v>5841</v>
      </c>
      <c r="D5023">
        <v>44818</v>
      </c>
      <c r="E5023" t="s">
        <v>747</v>
      </c>
    </row>
    <row r="5024" spans="1:5" x14ac:dyDescent="0.2">
      <c r="A5024" t="s">
        <v>5844</v>
      </c>
      <c r="B5024">
        <v>15735</v>
      </c>
      <c r="C5024" t="s">
        <v>5841</v>
      </c>
      <c r="D5024">
        <v>44818</v>
      </c>
      <c r="E5024" t="s">
        <v>902</v>
      </c>
    </row>
    <row r="5025" spans="1:5" x14ac:dyDescent="0.2">
      <c r="A5025" t="s">
        <v>5845</v>
      </c>
      <c r="B5025">
        <v>18820</v>
      </c>
      <c r="C5025" t="s">
        <v>5841</v>
      </c>
      <c r="D5025">
        <v>44818</v>
      </c>
      <c r="E5025" t="s">
        <v>1059</v>
      </c>
    </row>
    <row r="5026" spans="1:5" x14ac:dyDescent="0.2">
      <c r="A5026" t="s">
        <v>5846</v>
      </c>
      <c r="B5026">
        <v>18895</v>
      </c>
      <c r="C5026" t="s">
        <v>5841</v>
      </c>
      <c r="D5026">
        <v>44818</v>
      </c>
      <c r="E5026" t="s">
        <v>1065</v>
      </c>
    </row>
    <row r="5027" spans="1:5" x14ac:dyDescent="0.2">
      <c r="A5027" t="s">
        <v>5847</v>
      </c>
      <c r="B5027">
        <v>19430</v>
      </c>
      <c r="C5027" t="s">
        <v>5841</v>
      </c>
      <c r="D5027">
        <v>44818</v>
      </c>
      <c r="E5027" t="s">
        <v>1091</v>
      </c>
    </row>
    <row r="5028" spans="1:5" x14ac:dyDescent="0.2">
      <c r="A5028" t="s">
        <v>5166</v>
      </c>
      <c r="B5028">
        <v>20792</v>
      </c>
      <c r="C5028" t="s">
        <v>5841</v>
      </c>
      <c r="D5028">
        <v>44818</v>
      </c>
      <c r="E5028" t="s">
        <v>1155</v>
      </c>
    </row>
    <row r="5029" spans="1:5" x14ac:dyDescent="0.2">
      <c r="A5029" t="s">
        <v>5848</v>
      </c>
      <c r="B5029">
        <v>22459</v>
      </c>
      <c r="C5029" t="s">
        <v>5841</v>
      </c>
      <c r="D5029">
        <v>44818</v>
      </c>
      <c r="E5029" t="s">
        <v>1237</v>
      </c>
    </row>
    <row r="5030" spans="1:5" x14ac:dyDescent="0.2">
      <c r="A5030" t="s">
        <v>5849</v>
      </c>
      <c r="B5030">
        <v>29652</v>
      </c>
      <c r="C5030" t="s">
        <v>5841</v>
      </c>
      <c r="D5030">
        <v>44818</v>
      </c>
      <c r="E5030" t="s">
        <v>1648</v>
      </c>
    </row>
    <row r="5031" spans="1:5" x14ac:dyDescent="0.2">
      <c r="A5031" t="s">
        <v>5850</v>
      </c>
      <c r="B5031">
        <v>32540</v>
      </c>
      <c r="C5031" t="s">
        <v>5841</v>
      </c>
      <c r="D5031">
        <v>44818</v>
      </c>
      <c r="E5031" t="s">
        <v>1792</v>
      </c>
    </row>
    <row r="5032" spans="1:5" x14ac:dyDescent="0.2">
      <c r="A5032" t="s">
        <v>5851</v>
      </c>
      <c r="B5032">
        <v>33704</v>
      </c>
      <c r="C5032" t="s">
        <v>5841</v>
      </c>
      <c r="D5032">
        <v>44818</v>
      </c>
      <c r="E5032" t="s">
        <v>1852</v>
      </c>
    </row>
    <row r="5033" spans="1:5" x14ac:dyDescent="0.2">
      <c r="A5033" t="s">
        <v>5852</v>
      </c>
      <c r="B5033">
        <v>34801</v>
      </c>
      <c r="C5033" t="s">
        <v>5841</v>
      </c>
      <c r="D5033">
        <v>44818</v>
      </c>
      <c r="E5033" t="s">
        <v>1904</v>
      </c>
    </row>
    <row r="5034" spans="1:5" x14ac:dyDescent="0.2">
      <c r="A5034" t="s">
        <v>5853</v>
      </c>
      <c r="B5034">
        <v>34827</v>
      </c>
      <c r="C5034" t="s">
        <v>5841</v>
      </c>
      <c r="D5034">
        <v>44818</v>
      </c>
      <c r="E5034" t="s">
        <v>1905</v>
      </c>
    </row>
    <row r="5035" spans="1:5" x14ac:dyDescent="0.2">
      <c r="A5035" t="s">
        <v>5854</v>
      </c>
      <c r="B5035">
        <v>35527</v>
      </c>
      <c r="C5035" t="s">
        <v>5841</v>
      </c>
      <c r="D5035">
        <v>44818</v>
      </c>
      <c r="E5035" t="s">
        <v>1944</v>
      </c>
    </row>
    <row r="5036" spans="1:5" x14ac:dyDescent="0.2">
      <c r="A5036" t="s">
        <v>5855</v>
      </c>
      <c r="B5036">
        <v>39180</v>
      </c>
      <c r="C5036" t="s">
        <v>5841</v>
      </c>
      <c r="D5036">
        <v>44818</v>
      </c>
      <c r="E5036" t="s">
        <v>2162</v>
      </c>
    </row>
    <row r="5037" spans="1:5" x14ac:dyDescent="0.2">
      <c r="A5037" t="s">
        <v>5856</v>
      </c>
      <c r="B5037">
        <v>134619</v>
      </c>
      <c r="C5037" t="s">
        <v>5841</v>
      </c>
      <c r="D5037">
        <v>44818</v>
      </c>
      <c r="E5037" t="s">
        <v>8845</v>
      </c>
    </row>
    <row r="5038" spans="1:5" x14ac:dyDescent="0.2">
      <c r="A5038" t="s">
        <v>5857</v>
      </c>
      <c r="B5038">
        <v>4200</v>
      </c>
      <c r="C5038" t="s">
        <v>5858</v>
      </c>
      <c r="D5038">
        <v>44826</v>
      </c>
      <c r="E5038" t="s">
        <v>258</v>
      </c>
    </row>
    <row r="5039" spans="1:5" x14ac:dyDescent="0.2">
      <c r="A5039" t="s">
        <v>5421</v>
      </c>
      <c r="B5039">
        <v>15180</v>
      </c>
      <c r="C5039" t="s">
        <v>5858</v>
      </c>
      <c r="D5039">
        <v>44826</v>
      </c>
      <c r="E5039" t="s">
        <v>877</v>
      </c>
    </row>
    <row r="5040" spans="1:5" x14ac:dyDescent="0.2">
      <c r="A5040" t="s">
        <v>5859</v>
      </c>
      <c r="B5040">
        <v>32433</v>
      </c>
      <c r="C5040" t="s">
        <v>5858</v>
      </c>
      <c r="D5040">
        <v>44826</v>
      </c>
      <c r="E5040" t="s">
        <v>1787</v>
      </c>
    </row>
    <row r="5041" spans="1:5" x14ac:dyDescent="0.2">
      <c r="A5041" t="s">
        <v>5860</v>
      </c>
      <c r="B5041">
        <v>36020</v>
      </c>
      <c r="C5041" t="s">
        <v>5858</v>
      </c>
      <c r="D5041">
        <v>44826</v>
      </c>
      <c r="E5041" t="s">
        <v>1964</v>
      </c>
    </row>
    <row r="5042" spans="1:5" x14ac:dyDescent="0.2">
      <c r="A5042" t="s">
        <v>5861</v>
      </c>
      <c r="B5042">
        <v>40246</v>
      </c>
      <c r="C5042" t="s">
        <v>5858</v>
      </c>
      <c r="D5042">
        <v>44826</v>
      </c>
      <c r="E5042" t="s">
        <v>2211</v>
      </c>
    </row>
    <row r="5043" spans="1:5" x14ac:dyDescent="0.2">
      <c r="A5043" t="s">
        <v>5862</v>
      </c>
      <c r="B5043">
        <v>9829</v>
      </c>
      <c r="C5043" t="s">
        <v>5863</v>
      </c>
      <c r="D5043">
        <v>44834</v>
      </c>
      <c r="E5043" t="s">
        <v>593</v>
      </c>
    </row>
    <row r="5044" spans="1:5" x14ac:dyDescent="0.2">
      <c r="A5044" t="s">
        <v>5864</v>
      </c>
      <c r="B5044">
        <v>11767</v>
      </c>
      <c r="C5044" t="s">
        <v>5863</v>
      </c>
      <c r="D5044">
        <v>44834</v>
      </c>
      <c r="E5044" t="s">
        <v>704</v>
      </c>
    </row>
    <row r="5045" spans="1:5" x14ac:dyDescent="0.2">
      <c r="A5045" t="s">
        <v>5079</v>
      </c>
      <c r="B5045">
        <v>16121</v>
      </c>
      <c r="C5045" t="s">
        <v>5863</v>
      </c>
      <c r="D5045">
        <v>44834</v>
      </c>
      <c r="E5045" t="s">
        <v>919</v>
      </c>
    </row>
    <row r="5046" spans="1:5" x14ac:dyDescent="0.2">
      <c r="A5046" t="s">
        <v>5865</v>
      </c>
      <c r="B5046">
        <v>32011</v>
      </c>
      <c r="C5046" t="s">
        <v>5863</v>
      </c>
      <c r="D5046">
        <v>44834</v>
      </c>
      <c r="E5046" t="s">
        <v>1771</v>
      </c>
    </row>
    <row r="5047" spans="1:5" x14ac:dyDescent="0.2">
      <c r="A5047" t="s">
        <v>5866</v>
      </c>
      <c r="B5047">
        <v>36210</v>
      </c>
      <c r="C5047" t="s">
        <v>5863</v>
      </c>
      <c r="D5047">
        <v>44834</v>
      </c>
      <c r="E5047" t="s">
        <v>1973</v>
      </c>
    </row>
    <row r="5048" spans="1:5" x14ac:dyDescent="0.2">
      <c r="A5048" t="s">
        <v>5867</v>
      </c>
      <c r="B5048">
        <v>36228</v>
      </c>
      <c r="C5048" t="s">
        <v>5863</v>
      </c>
      <c r="D5048">
        <v>44834</v>
      </c>
      <c r="E5048" t="s">
        <v>8846</v>
      </c>
    </row>
    <row r="5049" spans="1:5" x14ac:dyDescent="0.2">
      <c r="A5049" t="s">
        <v>5494</v>
      </c>
      <c r="B5049">
        <v>41988</v>
      </c>
      <c r="C5049" t="s">
        <v>5863</v>
      </c>
      <c r="D5049">
        <v>44834</v>
      </c>
      <c r="E5049" t="s">
        <v>2315</v>
      </c>
    </row>
    <row r="5050" spans="1:5" x14ac:dyDescent="0.2">
      <c r="A5050" t="s">
        <v>5868</v>
      </c>
      <c r="B5050">
        <v>43034</v>
      </c>
      <c r="C5050" t="s">
        <v>5863</v>
      </c>
      <c r="D5050">
        <v>44834</v>
      </c>
      <c r="E5050" t="s">
        <v>2363</v>
      </c>
    </row>
    <row r="5051" spans="1:5" x14ac:dyDescent="0.2">
      <c r="A5051" t="s">
        <v>5869</v>
      </c>
      <c r="B5051">
        <v>61291</v>
      </c>
      <c r="C5051" t="s">
        <v>5863</v>
      </c>
      <c r="D5051">
        <v>44834</v>
      </c>
      <c r="E5051" t="s">
        <v>2790</v>
      </c>
    </row>
    <row r="5052" spans="1:5" x14ac:dyDescent="0.2">
      <c r="A5052" t="s">
        <v>5870</v>
      </c>
      <c r="B5052">
        <v>25999</v>
      </c>
      <c r="C5052" t="s">
        <v>5871</v>
      </c>
      <c r="D5052">
        <v>44842</v>
      </c>
      <c r="E5052" t="s">
        <v>1434</v>
      </c>
    </row>
    <row r="5053" spans="1:5" x14ac:dyDescent="0.2">
      <c r="A5053" t="s">
        <v>5872</v>
      </c>
      <c r="B5053">
        <v>36277</v>
      </c>
      <c r="C5053" t="s">
        <v>5871</v>
      </c>
      <c r="D5053">
        <v>44842</v>
      </c>
      <c r="E5053" t="s">
        <v>1978</v>
      </c>
    </row>
    <row r="5054" spans="1:5" x14ac:dyDescent="0.2">
      <c r="A5054" t="s">
        <v>5873</v>
      </c>
      <c r="B5054">
        <v>36285</v>
      </c>
      <c r="C5054" t="s">
        <v>5871</v>
      </c>
      <c r="D5054">
        <v>44842</v>
      </c>
      <c r="E5054" t="s">
        <v>1979</v>
      </c>
    </row>
    <row r="5055" spans="1:5" x14ac:dyDescent="0.2">
      <c r="A5055" t="s">
        <v>5874</v>
      </c>
      <c r="B5055">
        <v>36558</v>
      </c>
      <c r="C5055" t="s">
        <v>5871</v>
      </c>
      <c r="D5055">
        <v>44842</v>
      </c>
      <c r="E5055" t="s">
        <v>1998</v>
      </c>
    </row>
    <row r="5056" spans="1:5" x14ac:dyDescent="0.2">
      <c r="A5056" t="s">
        <v>5875</v>
      </c>
      <c r="B5056">
        <v>41053</v>
      </c>
      <c r="C5056" t="s">
        <v>5871</v>
      </c>
      <c r="D5056">
        <v>44842</v>
      </c>
      <c r="E5056" t="s">
        <v>2262</v>
      </c>
    </row>
    <row r="5057" spans="1:5" x14ac:dyDescent="0.2">
      <c r="A5057" t="s">
        <v>5876</v>
      </c>
      <c r="B5057">
        <v>64741</v>
      </c>
      <c r="C5057" t="s">
        <v>5871</v>
      </c>
      <c r="D5057">
        <v>44842</v>
      </c>
      <c r="E5057" t="s">
        <v>2898</v>
      </c>
    </row>
    <row r="5058" spans="1:5" x14ac:dyDescent="0.2">
      <c r="A5058" t="s">
        <v>5877</v>
      </c>
      <c r="B5058">
        <v>125955</v>
      </c>
      <c r="C5058" t="s">
        <v>5871</v>
      </c>
      <c r="D5058">
        <v>44842</v>
      </c>
      <c r="E5058" t="s">
        <v>3304</v>
      </c>
    </row>
    <row r="5059" spans="1:5" x14ac:dyDescent="0.2">
      <c r="A5059" t="s">
        <v>5878</v>
      </c>
      <c r="B5059">
        <v>11601</v>
      </c>
      <c r="C5059" t="s">
        <v>5879</v>
      </c>
      <c r="D5059">
        <v>44859</v>
      </c>
      <c r="E5059" t="s">
        <v>693</v>
      </c>
    </row>
    <row r="5060" spans="1:5" x14ac:dyDescent="0.2">
      <c r="A5060" t="s">
        <v>5880</v>
      </c>
      <c r="B5060">
        <v>36301</v>
      </c>
      <c r="C5060" t="s">
        <v>5879</v>
      </c>
      <c r="D5060">
        <v>44859</v>
      </c>
      <c r="E5060" t="s">
        <v>1981</v>
      </c>
    </row>
    <row r="5061" spans="1:5" x14ac:dyDescent="0.2">
      <c r="A5061" t="s">
        <v>5881</v>
      </c>
      <c r="B5061">
        <v>145870</v>
      </c>
      <c r="C5061" t="s">
        <v>5879</v>
      </c>
      <c r="D5061">
        <v>44859</v>
      </c>
      <c r="E5061" t="s">
        <v>3557</v>
      </c>
    </row>
    <row r="5062" spans="1:5" x14ac:dyDescent="0.2">
      <c r="A5062" t="s">
        <v>5882</v>
      </c>
      <c r="B5062">
        <v>2998</v>
      </c>
      <c r="C5062" t="s">
        <v>5883</v>
      </c>
      <c r="D5062">
        <v>44867</v>
      </c>
      <c r="E5062" t="s">
        <v>191</v>
      </c>
    </row>
    <row r="5063" spans="1:5" x14ac:dyDescent="0.2">
      <c r="A5063" t="s">
        <v>5884</v>
      </c>
      <c r="B5063">
        <v>22525</v>
      </c>
      <c r="C5063" t="s">
        <v>5883</v>
      </c>
      <c r="D5063">
        <v>44867</v>
      </c>
      <c r="E5063" t="s">
        <v>1239</v>
      </c>
    </row>
    <row r="5064" spans="1:5" x14ac:dyDescent="0.2">
      <c r="A5064" t="s">
        <v>5885</v>
      </c>
      <c r="B5064">
        <v>25387</v>
      </c>
      <c r="C5064" t="s">
        <v>5883</v>
      </c>
      <c r="D5064">
        <v>44867</v>
      </c>
      <c r="E5064" t="s">
        <v>1403</v>
      </c>
    </row>
    <row r="5065" spans="1:5" x14ac:dyDescent="0.2">
      <c r="A5065" t="s">
        <v>5886</v>
      </c>
      <c r="B5065">
        <v>36640</v>
      </c>
      <c r="C5065" t="s">
        <v>5883</v>
      </c>
      <c r="D5065">
        <v>44867</v>
      </c>
      <c r="E5065" t="s">
        <v>2001</v>
      </c>
    </row>
    <row r="5066" spans="1:5" x14ac:dyDescent="0.2">
      <c r="A5066" t="s">
        <v>5887</v>
      </c>
      <c r="B5066">
        <v>36657</v>
      </c>
      <c r="C5066" t="s">
        <v>5883</v>
      </c>
      <c r="D5066">
        <v>44867</v>
      </c>
      <c r="E5066" t="s">
        <v>2002</v>
      </c>
    </row>
    <row r="5067" spans="1:5" x14ac:dyDescent="0.2">
      <c r="A5067" t="s">
        <v>5888</v>
      </c>
      <c r="B5067">
        <v>54486</v>
      </c>
      <c r="C5067" t="s">
        <v>5883</v>
      </c>
      <c r="D5067">
        <v>44867</v>
      </c>
      <c r="E5067" t="s">
        <v>8847</v>
      </c>
    </row>
    <row r="5068" spans="1:5" x14ac:dyDescent="0.2">
      <c r="A5068" t="s">
        <v>5889</v>
      </c>
      <c r="B5068">
        <v>54908</v>
      </c>
      <c r="C5068" t="s">
        <v>5883</v>
      </c>
      <c r="D5068">
        <v>44867</v>
      </c>
      <c r="E5068" t="s">
        <v>8848</v>
      </c>
    </row>
    <row r="5069" spans="1:5" x14ac:dyDescent="0.2">
      <c r="A5069" t="s">
        <v>5890</v>
      </c>
      <c r="B5069">
        <v>66761</v>
      </c>
      <c r="C5069" t="s">
        <v>5883</v>
      </c>
      <c r="D5069">
        <v>44867</v>
      </c>
      <c r="E5069" t="s">
        <v>2940</v>
      </c>
    </row>
    <row r="5070" spans="1:5" x14ac:dyDescent="0.2">
      <c r="A5070" t="s">
        <v>5891</v>
      </c>
      <c r="B5070">
        <v>99804</v>
      </c>
      <c r="C5070" t="s">
        <v>5883</v>
      </c>
      <c r="D5070">
        <v>44867</v>
      </c>
      <c r="E5070" t="s">
        <v>3152</v>
      </c>
    </row>
    <row r="5071" spans="1:5" x14ac:dyDescent="0.2">
      <c r="A5071" t="s">
        <v>4795</v>
      </c>
      <c r="B5071">
        <v>5330</v>
      </c>
      <c r="C5071" t="s">
        <v>5892</v>
      </c>
      <c r="D5071">
        <v>44875</v>
      </c>
      <c r="E5071" t="s">
        <v>325</v>
      </c>
    </row>
    <row r="5072" spans="1:5" x14ac:dyDescent="0.2">
      <c r="A5072" t="s">
        <v>5893</v>
      </c>
      <c r="B5072">
        <v>16444</v>
      </c>
      <c r="C5072" t="s">
        <v>5892</v>
      </c>
      <c r="D5072">
        <v>44875</v>
      </c>
      <c r="E5072" t="s">
        <v>941</v>
      </c>
    </row>
    <row r="5073" spans="1:5" x14ac:dyDescent="0.2">
      <c r="A5073" t="s">
        <v>5894</v>
      </c>
      <c r="B5073">
        <v>22665</v>
      </c>
      <c r="C5073" t="s">
        <v>5892</v>
      </c>
      <c r="D5073">
        <v>44875</v>
      </c>
      <c r="E5073" t="s">
        <v>1247</v>
      </c>
    </row>
    <row r="5074" spans="1:5" x14ac:dyDescent="0.2">
      <c r="A5074" t="s">
        <v>5895</v>
      </c>
      <c r="B5074">
        <v>36681</v>
      </c>
      <c r="C5074" t="s">
        <v>5892</v>
      </c>
      <c r="D5074">
        <v>44875</v>
      </c>
      <c r="E5074" t="s">
        <v>2003</v>
      </c>
    </row>
    <row r="5075" spans="1:5" x14ac:dyDescent="0.2">
      <c r="A5075" t="s">
        <v>5079</v>
      </c>
      <c r="B5075">
        <v>36699</v>
      </c>
      <c r="C5075" t="s">
        <v>5892</v>
      </c>
      <c r="D5075">
        <v>44875</v>
      </c>
      <c r="E5075" t="s">
        <v>2004</v>
      </c>
    </row>
    <row r="5076" spans="1:5" x14ac:dyDescent="0.2">
      <c r="A5076" t="s">
        <v>5896</v>
      </c>
      <c r="B5076">
        <v>36707</v>
      </c>
      <c r="C5076" t="s">
        <v>5892</v>
      </c>
      <c r="D5076">
        <v>44875</v>
      </c>
      <c r="E5076" t="s">
        <v>2005</v>
      </c>
    </row>
    <row r="5077" spans="1:5" x14ac:dyDescent="0.2">
      <c r="A5077" t="s">
        <v>5897</v>
      </c>
      <c r="B5077">
        <v>36723</v>
      </c>
      <c r="C5077" t="s">
        <v>5892</v>
      </c>
      <c r="D5077">
        <v>44875</v>
      </c>
      <c r="E5077" t="s">
        <v>2006</v>
      </c>
    </row>
    <row r="5078" spans="1:5" x14ac:dyDescent="0.2">
      <c r="A5078" t="s">
        <v>5898</v>
      </c>
      <c r="B5078">
        <v>36731</v>
      </c>
      <c r="C5078" t="s">
        <v>5892</v>
      </c>
      <c r="D5078">
        <v>44875</v>
      </c>
      <c r="E5078" t="s">
        <v>2007</v>
      </c>
    </row>
    <row r="5079" spans="1:5" x14ac:dyDescent="0.2">
      <c r="A5079" t="s">
        <v>5899</v>
      </c>
      <c r="B5079">
        <v>61309</v>
      </c>
      <c r="C5079" t="s">
        <v>5892</v>
      </c>
      <c r="D5079">
        <v>44875</v>
      </c>
      <c r="E5079" t="s">
        <v>2791</v>
      </c>
    </row>
    <row r="5080" spans="1:5" x14ac:dyDescent="0.2">
      <c r="A5080" t="s">
        <v>5900</v>
      </c>
      <c r="B5080">
        <v>62356</v>
      </c>
      <c r="C5080" t="s">
        <v>5892</v>
      </c>
      <c r="D5080">
        <v>44875</v>
      </c>
      <c r="E5080" t="s">
        <v>2848</v>
      </c>
    </row>
    <row r="5081" spans="1:5" x14ac:dyDescent="0.2">
      <c r="A5081" t="s">
        <v>5901</v>
      </c>
      <c r="B5081">
        <v>68551</v>
      </c>
      <c r="C5081" t="s">
        <v>5892</v>
      </c>
      <c r="D5081">
        <v>44875</v>
      </c>
      <c r="E5081" t="s">
        <v>2994</v>
      </c>
    </row>
    <row r="5082" spans="1:5" x14ac:dyDescent="0.2">
      <c r="A5082" t="s">
        <v>5902</v>
      </c>
      <c r="B5082">
        <v>125567</v>
      </c>
      <c r="C5082" t="s">
        <v>5892</v>
      </c>
      <c r="D5082">
        <v>44875</v>
      </c>
      <c r="E5082" t="s">
        <v>3298</v>
      </c>
    </row>
    <row r="5083" spans="1:5" x14ac:dyDescent="0.2">
      <c r="A5083" t="s">
        <v>5903</v>
      </c>
      <c r="B5083">
        <v>8813</v>
      </c>
      <c r="C5083" t="s">
        <v>5904</v>
      </c>
      <c r="D5083">
        <v>44883</v>
      </c>
      <c r="E5083" t="s">
        <v>536</v>
      </c>
    </row>
    <row r="5084" spans="1:5" x14ac:dyDescent="0.2">
      <c r="A5084" t="s">
        <v>5905</v>
      </c>
      <c r="B5084">
        <v>25965</v>
      </c>
      <c r="C5084" t="s">
        <v>5904</v>
      </c>
      <c r="D5084">
        <v>44883</v>
      </c>
      <c r="E5084" t="s">
        <v>1431</v>
      </c>
    </row>
    <row r="5085" spans="1:5" x14ac:dyDescent="0.2">
      <c r="A5085" t="s">
        <v>5906</v>
      </c>
      <c r="B5085">
        <v>36871</v>
      </c>
      <c r="C5085" t="s">
        <v>5904</v>
      </c>
      <c r="D5085">
        <v>44883</v>
      </c>
      <c r="E5085" t="s">
        <v>2016</v>
      </c>
    </row>
    <row r="5086" spans="1:5" x14ac:dyDescent="0.2">
      <c r="A5086" t="s">
        <v>5907</v>
      </c>
      <c r="B5086">
        <v>36897</v>
      </c>
      <c r="C5086" t="s">
        <v>5904</v>
      </c>
      <c r="D5086">
        <v>44883</v>
      </c>
      <c r="E5086" t="s">
        <v>2018</v>
      </c>
    </row>
    <row r="5087" spans="1:5" x14ac:dyDescent="0.2">
      <c r="A5087" t="s">
        <v>5908</v>
      </c>
      <c r="B5087">
        <v>7054</v>
      </c>
      <c r="C5087" t="s">
        <v>5909</v>
      </c>
      <c r="D5087">
        <v>44891</v>
      </c>
      <c r="E5087" t="s">
        <v>422</v>
      </c>
    </row>
    <row r="5088" spans="1:5" x14ac:dyDescent="0.2">
      <c r="A5088" t="s">
        <v>5910</v>
      </c>
      <c r="B5088">
        <v>19331</v>
      </c>
      <c r="C5088" t="s">
        <v>5909</v>
      </c>
      <c r="D5088">
        <v>44891</v>
      </c>
      <c r="E5088" t="s">
        <v>1086</v>
      </c>
    </row>
    <row r="5089" spans="1:5" x14ac:dyDescent="0.2">
      <c r="A5089" t="s">
        <v>5038</v>
      </c>
      <c r="B5089">
        <v>27268</v>
      </c>
      <c r="C5089" t="s">
        <v>5909</v>
      </c>
      <c r="D5089">
        <v>44891</v>
      </c>
      <c r="E5089" t="s">
        <v>1503</v>
      </c>
    </row>
    <row r="5090" spans="1:5" x14ac:dyDescent="0.2">
      <c r="A5090" t="s">
        <v>5320</v>
      </c>
      <c r="B5090">
        <v>39420</v>
      </c>
      <c r="C5090" t="s">
        <v>5909</v>
      </c>
      <c r="D5090">
        <v>44891</v>
      </c>
      <c r="E5090" t="s">
        <v>2175</v>
      </c>
    </row>
    <row r="5091" spans="1:5" x14ac:dyDescent="0.2">
      <c r="A5091" t="s">
        <v>5911</v>
      </c>
      <c r="B5091">
        <v>40584</v>
      </c>
      <c r="C5091" t="s">
        <v>5909</v>
      </c>
      <c r="D5091">
        <v>44891</v>
      </c>
      <c r="E5091" t="s">
        <v>2231</v>
      </c>
    </row>
    <row r="5092" spans="1:5" x14ac:dyDescent="0.2">
      <c r="A5092" t="s">
        <v>5912</v>
      </c>
      <c r="B5092">
        <v>15221</v>
      </c>
      <c r="C5092" t="s">
        <v>5909</v>
      </c>
      <c r="D5092">
        <v>44891</v>
      </c>
      <c r="E5092" t="s">
        <v>4175</v>
      </c>
    </row>
    <row r="5093" spans="1:5" x14ac:dyDescent="0.2">
      <c r="A5093" t="s">
        <v>5913</v>
      </c>
      <c r="B5093">
        <v>234</v>
      </c>
      <c r="C5093" t="s">
        <v>5914</v>
      </c>
      <c r="D5093">
        <v>44909</v>
      </c>
      <c r="E5093" t="s">
        <v>3651</v>
      </c>
    </row>
    <row r="5094" spans="1:5" x14ac:dyDescent="0.2">
      <c r="A5094" t="s">
        <v>5915</v>
      </c>
      <c r="B5094">
        <v>968</v>
      </c>
      <c r="C5094" t="s">
        <v>5914</v>
      </c>
      <c r="D5094">
        <v>44909</v>
      </c>
      <c r="E5094" t="s">
        <v>71</v>
      </c>
    </row>
    <row r="5095" spans="1:5" x14ac:dyDescent="0.2">
      <c r="A5095" t="s">
        <v>5916</v>
      </c>
      <c r="B5095">
        <v>2642</v>
      </c>
      <c r="C5095" t="s">
        <v>5914</v>
      </c>
      <c r="D5095">
        <v>44909</v>
      </c>
      <c r="E5095" t="s">
        <v>171</v>
      </c>
    </row>
    <row r="5096" spans="1:5" x14ac:dyDescent="0.2">
      <c r="A5096" t="s">
        <v>5917</v>
      </c>
      <c r="B5096">
        <v>2758</v>
      </c>
      <c r="C5096" t="s">
        <v>5914</v>
      </c>
      <c r="D5096">
        <v>44909</v>
      </c>
      <c r="E5096" t="s">
        <v>178</v>
      </c>
    </row>
    <row r="5097" spans="1:5" x14ac:dyDescent="0.2">
      <c r="A5097" t="s">
        <v>5918</v>
      </c>
      <c r="B5097">
        <v>3301</v>
      </c>
      <c r="C5097" t="s">
        <v>5914</v>
      </c>
      <c r="D5097">
        <v>44909</v>
      </c>
      <c r="E5097" t="s">
        <v>209</v>
      </c>
    </row>
    <row r="5098" spans="1:5" x14ac:dyDescent="0.2">
      <c r="A5098" t="s">
        <v>5054</v>
      </c>
      <c r="B5098">
        <v>4358</v>
      </c>
      <c r="C5098" t="s">
        <v>5914</v>
      </c>
      <c r="D5098">
        <v>44909</v>
      </c>
      <c r="E5098" t="s">
        <v>266</v>
      </c>
    </row>
    <row r="5099" spans="1:5" x14ac:dyDescent="0.2">
      <c r="A5099" t="s">
        <v>4876</v>
      </c>
      <c r="B5099">
        <v>6007</v>
      </c>
      <c r="C5099" t="s">
        <v>5914</v>
      </c>
      <c r="D5099">
        <v>44909</v>
      </c>
      <c r="E5099" t="s">
        <v>364</v>
      </c>
    </row>
    <row r="5100" spans="1:5" x14ac:dyDescent="0.2">
      <c r="A5100" t="s">
        <v>5919</v>
      </c>
      <c r="B5100">
        <v>6056</v>
      </c>
      <c r="C5100" t="s">
        <v>5914</v>
      </c>
      <c r="D5100">
        <v>44909</v>
      </c>
      <c r="E5100" t="s">
        <v>367</v>
      </c>
    </row>
    <row r="5101" spans="1:5" x14ac:dyDescent="0.2">
      <c r="A5101" t="s">
        <v>5920</v>
      </c>
      <c r="B5101">
        <v>7856</v>
      </c>
      <c r="C5101" t="s">
        <v>5914</v>
      </c>
      <c r="D5101">
        <v>44909</v>
      </c>
      <c r="E5101" t="s">
        <v>472</v>
      </c>
    </row>
    <row r="5102" spans="1:5" x14ac:dyDescent="0.2">
      <c r="A5102" t="s">
        <v>5921</v>
      </c>
      <c r="B5102">
        <v>8441</v>
      </c>
      <c r="C5102" t="s">
        <v>5914</v>
      </c>
      <c r="D5102">
        <v>44909</v>
      </c>
      <c r="E5102" t="s">
        <v>512</v>
      </c>
    </row>
    <row r="5103" spans="1:5" x14ac:dyDescent="0.2">
      <c r="A5103" t="s">
        <v>5922</v>
      </c>
      <c r="B5103">
        <v>9038</v>
      </c>
      <c r="C5103" t="s">
        <v>5914</v>
      </c>
      <c r="D5103">
        <v>44909</v>
      </c>
      <c r="E5103" t="s">
        <v>3833</v>
      </c>
    </row>
    <row r="5104" spans="1:5" x14ac:dyDescent="0.2">
      <c r="A5104" t="s">
        <v>5923</v>
      </c>
      <c r="B5104">
        <v>9902</v>
      </c>
      <c r="C5104" t="s">
        <v>5914</v>
      </c>
      <c r="D5104">
        <v>44909</v>
      </c>
      <c r="E5104" t="s">
        <v>596</v>
      </c>
    </row>
    <row r="5105" spans="1:5" x14ac:dyDescent="0.2">
      <c r="A5105" t="s">
        <v>5924</v>
      </c>
      <c r="B5105">
        <v>10371</v>
      </c>
      <c r="C5105" t="s">
        <v>5914</v>
      </c>
      <c r="D5105">
        <v>44909</v>
      </c>
      <c r="E5105" t="s">
        <v>623</v>
      </c>
    </row>
    <row r="5106" spans="1:5" x14ac:dyDescent="0.2">
      <c r="A5106" t="s">
        <v>4971</v>
      </c>
      <c r="B5106">
        <v>12922</v>
      </c>
      <c r="C5106" t="s">
        <v>5914</v>
      </c>
      <c r="D5106">
        <v>44909</v>
      </c>
      <c r="E5106" t="s">
        <v>759</v>
      </c>
    </row>
    <row r="5107" spans="1:5" x14ac:dyDescent="0.2">
      <c r="A5107" t="s">
        <v>5925</v>
      </c>
      <c r="B5107">
        <v>13599</v>
      </c>
      <c r="C5107" t="s">
        <v>5914</v>
      </c>
      <c r="D5107">
        <v>44909</v>
      </c>
      <c r="E5107" t="s">
        <v>791</v>
      </c>
    </row>
    <row r="5108" spans="1:5" x14ac:dyDescent="0.2">
      <c r="A5108" t="s">
        <v>5926</v>
      </c>
      <c r="B5108">
        <v>13706</v>
      </c>
      <c r="C5108" t="s">
        <v>5914</v>
      </c>
      <c r="D5108">
        <v>44909</v>
      </c>
      <c r="E5108" t="s">
        <v>797</v>
      </c>
    </row>
    <row r="5109" spans="1:5" x14ac:dyDescent="0.2">
      <c r="A5109" t="s">
        <v>5927</v>
      </c>
      <c r="B5109">
        <v>14688</v>
      </c>
      <c r="C5109" t="s">
        <v>5914</v>
      </c>
      <c r="D5109">
        <v>44909</v>
      </c>
      <c r="E5109" t="s">
        <v>847</v>
      </c>
    </row>
    <row r="5110" spans="1:5" x14ac:dyDescent="0.2">
      <c r="A5110" t="s">
        <v>5928</v>
      </c>
      <c r="B5110">
        <v>14936</v>
      </c>
      <c r="C5110" t="s">
        <v>5914</v>
      </c>
      <c r="D5110">
        <v>44909</v>
      </c>
      <c r="E5110" t="s">
        <v>862</v>
      </c>
    </row>
    <row r="5111" spans="1:5" x14ac:dyDescent="0.2">
      <c r="A5111" t="s">
        <v>5929</v>
      </c>
      <c r="B5111">
        <v>15545</v>
      </c>
      <c r="C5111" t="s">
        <v>5914</v>
      </c>
      <c r="D5111">
        <v>44909</v>
      </c>
      <c r="E5111" t="s">
        <v>893</v>
      </c>
    </row>
    <row r="5112" spans="1:5" x14ac:dyDescent="0.2">
      <c r="A5112" t="s">
        <v>5930</v>
      </c>
      <c r="B5112">
        <v>15636</v>
      </c>
      <c r="C5112" t="s">
        <v>5914</v>
      </c>
      <c r="D5112">
        <v>44909</v>
      </c>
      <c r="E5112" t="s">
        <v>898</v>
      </c>
    </row>
    <row r="5113" spans="1:5" x14ac:dyDescent="0.2">
      <c r="A5113" t="s">
        <v>5931</v>
      </c>
      <c r="B5113">
        <v>18523</v>
      </c>
      <c r="C5113" t="s">
        <v>5914</v>
      </c>
      <c r="D5113">
        <v>44909</v>
      </c>
      <c r="E5113" t="s">
        <v>1045</v>
      </c>
    </row>
    <row r="5114" spans="1:5" x14ac:dyDescent="0.2">
      <c r="A5114" t="s">
        <v>5932</v>
      </c>
      <c r="B5114">
        <v>18952</v>
      </c>
      <c r="C5114" t="s">
        <v>5914</v>
      </c>
      <c r="D5114">
        <v>44909</v>
      </c>
      <c r="E5114" t="s">
        <v>1068</v>
      </c>
    </row>
    <row r="5115" spans="1:5" x14ac:dyDescent="0.2">
      <c r="A5115" t="s">
        <v>5933</v>
      </c>
      <c r="B5115">
        <v>19836</v>
      </c>
      <c r="C5115" t="s">
        <v>5914</v>
      </c>
      <c r="D5115">
        <v>44909</v>
      </c>
      <c r="E5115" t="s">
        <v>1113</v>
      </c>
    </row>
    <row r="5116" spans="1:5" x14ac:dyDescent="0.2">
      <c r="A5116" t="s">
        <v>5300</v>
      </c>
      <c r="B5116">
        <v>21386</v>
      </c>
      <c r="C5116" t="s">
        <v>5914</v>
      </c>
      <c r="D5116">
        <v>44909</v>
      </c>
      <c r="E5116" t="s">
        <v>1187</v>
      </c>
    </row>
    <row r="5117" spans="1:5" x14ac:dyDescent="0.2">
      <c r="A5117" t="s">
        <v>5934</v>
      </c>
      <c r="B5117">
        <v>22970</v>
      </c>
      <c r="C5117" t="s">
        <v>5914</v>
      </c>
      <c r="D5117">
        <v>44909</v>
      </c>
      <c r="E5117" t="s">
        <v>1263</v>
      </c>
    </row>
    <row r="5118" spans="1:5" x14ac:dyDescent="0.2">
      <c r="A5118" t="s">
        <v>5935</v>
      </c>
      <c r="B5118">
        <v>23648</v>
      </c>
      <c r="C5118" t="s">
        <v>5914</v>
      </c>
      <c r="D5118">
        <v>44909</v>
      </c>
      <c r="E5118" t="s">
        <v>1299</v>
      </c>
    </row>
    <row r="5119" spans="1:5" x14ac:dyDescent="0.2">
      <c r="A5119" t="s">
        <v>5936</v>
      </c>
      <c r="B5119">
        <v>23929</v>
      </c>
      <c r="C5119" t="s">
        <v>5914</v>
      </c>
      <c r="D5119">
        <v>44909</v>
      </c>
      <c r="E5119" t="s">
        <v>1309</v>
      </c>
    </row>
    <row r="5120" spans="1:5" x14ac:dyDescent="0.2">
      <c r="A5120" t="s">
        <v>5937</v>
      </c>
      <c r="B5120">
        <v>26484</v>
      </c>
      <c r="C5120" t="s">
        <v>5914</v>
      </c>
      <c r="D5120">
        <v>44909</v>
      </c>
      <c r="E5120" t="s">
        <v>1457</v>
      </c>
    </row>
    <row r="5121" spans="1:5" x14ac:dyDescent="0.2">
      <c r="A5121" t="s">
        <v>5938</v>
      </c>
      <c r="B5121">
        <v>28258</v>
      </c>
      <c r="C5121" t="s">
        <v>5914</v>
      </c>
      <c r="D5121">
        <v>44909</v>
      </c>
      <c r="E5121" t="s">
        <v>1560</v>
      </c>
    </row>
    <row r="5122" spans="1:5" x14ac:dyDescent="0.2">
      <c r="A5122" t="s">
        <v>5939</v>
      </c>
      <c r="B5122">
        <v>28514</v>
      </c>
      <c r="C5122" t="s">
        <v>5914</v>
      </c>
      <c r="D5122">
        <v>44909</v>
      </c>
      <c r="E5122" t="s">
        <v>1575</v>
      </c>
    </row>
    <row r="5123" spans="1:5" x14ac:dyDescent="0.2">
      <c r="A5123" t="s">
        <v>5940</v>
      </c>
      <c r="B5123">
        <v>28902</v>
      </c>
      <c r="C5123" t="s">
        <v>5914</v>
      </c>
      <c r="D5123">
        <v>44909</v>
      </c>
      <c r="E5123" t="s">
        <v>1603</v>
      </c>
    </row>
    <row r="5124" spans="1:5" x14ac:dyDescent="0.2">
      <c r="A5124" t="s">
        <v>5941</v>
      </c>
      <c r="B5124">
        <v>29892</v>
      </c>
      <c r="C5124" t="s">
        <v>5914</v>
      </c>
      <c r="D5124">
        <v>44909</v>
      </c>
      <c r="E5124" t="s">
        <v>1666</v>
      </c>
    </row>
    <row r="5125" spans="1:5" x14ac:dyDescent="0.2">
      <c r="A5125" t="s">
        <v>5942</v>
      </c>
      <c r="B5125">
        <v>31153</v>
      </c>
      <c r="C5125" t="s">
        <v>5914</v>
      </c>
      <c r="D5125">
        <v>44909</v>
      </c>
      <c r="E5125" t="s">
        <v>1726</v>
      </c>
    </row>
    <row r="5126" spans="1:5" x14ac:dyDescent="0.2">
      <c r="A5126" t="s">
        <v>5943</v>
      </c>
      <c r="B5126">
        <v>31401</v>
      </c>
      <c r="C5126" t="s">
        <v>5914</v>
      </c>
      <c r="D5126">
        <v>44909</v>
      </c>
      <c r="E5126" t="s">
        <v>1739</v>
      </c>
    </row>
    <row r="5127" spans="1:5" x14ac:dyDescent="0.2">
      <c r="A5127" t="s">
        <v>5000</v>
      </c>
      <c r="B5127">
        <v>31955</v>
      </c>
      <c r="C5127" t="s">
        <v>5914</v>
      </c>
      <c r="D5127">
        <v>44909</v>
      </c>
      <c r="E5127" t="s">
        <v>1767</v>
      </c>
    </row>
    <row r="5128" spans="1:5" x14ac:dyDescent="0.2">
      <c r="A5128" t="s">
        <v>5944</v>
      </c>
      <c r="B5128">
        <v>32102</v>
      </c>
      <c r="C5128" t="s">
        <v>5914</v>
      </c>
      <c r="D5128">
        <v>44909</v>
      </c>
      <c r="E5128" t="s">
        <v>1775</v>
      </c>
    </row>
    <row r="5129" spans="1:5" x14ac:dyDescent="0.2">
      <c r="A5129" t="s">
        <v>5945</v>
      </c>
      <c r="B5129">
        <v>32276</v>
      </c>
      <c r="C5129" t="s">
        <v>5914</v>
      </c>
      <c r="D5129">
        <v>44909</v>
      </c>
      <c r="E5129" t="s">
        <v>1784</v>
      </c>
    </row>
    <row r="5130" spans="1:5" x14ac:dyDescent="0.2">
      <c r="A5130" t="s">
        <v>5946</v>
      </c>
      <c r="B5130">
        <v>32441</v>
      </c>
      <c r="C5130" t="s">
        <v>5914</v>
      </c>
      <c r="D5130">
        <v>44909</v>
      </c>
      <c r="E5130" t="s">
        <v>1788</v>
      </c>
    </row>
    <row r="5131" spans="1:5" x14ac:dyDescent="0.2">
      <c r="A5131" t="s">
        <v>5947</v>
      </c>
      <c r="B5131">
        <v>33886</v>
      </c>
      <c r="C5131" t="s">
        <v>5914</v>
      </c>
      <c r="D5131">
        <v>44909</v>
      </c>
      <c r="E5131" t="s">
        <v>8849</v>
      </c>
    </row>
    <row r="5132" spans="1:5" x14ac:dyDescent="0.2">
      <c r="A5132" t="s">
        <v>5493</v>
      </c>
      <c r="B5132">
        <v>34389</v>
      </c>
      <c r="C5132" t="s">
        <v>5914</v>
      </c>
      <c r="D5132">
        <v>44909</v>
      </c>
      <c r="E5132" t="s">
        <v>1884</v>
      </c>
    </row>
    <row r="5133" spans="1:5" x14ac:dyDescent="0.2">
      <c r="A5133" t="s">
        <v>5948</v>
      </c>
      <c r="B5133">
        <v>35352</v>
      </c>
      <c r="C5133" t="s">
        <v>5914</v>
      </c>
      <c r="D5133">
        <v>44909</v>
      </c>
      <c r="E5133" t="s">
        <v>1934</v>
      </c>
    </row>
    <row r="5134" spans="1:5" x14ac:dyDescent="0.2">
      <c r="A5134" t="s">
        <v>5949</v>
      </c>
      <c r="B5134">
        <v>35865</v>
      </c>
      <c r="C5134" t="s">
        <v>5914</v>
      </c>
      <c r="D5134">
        <v>44909</v>
      </c>
      <c r="E5134" t="s">
        <v>1958</v>
      </c>
    </row>
    <row r="5135" spans="1:5" x14ac:dyDescent="0.2">
      <c r="A5135" t="s">
        <v>5950</v>
      </c>
      <c r="B5135">
        <v>38950</v>
      </c>
      <c r="C5135" t="s">
        <v>5914</v>
      </c>
      <c r="D5135">
        <v>44909</v>
      </c>
      <c r="E5135" t="s">
        <v>2147</v>
      </c>
    </row>
    <row r="5136" spans="1:5" x14ac:dyDescent="0.2">
      <c r="A5136" t="s">
        <v>5951</v>
      </c>
      <c r="B5136">
        <v>38984</v>
      </c>
      <c r="C5136" t="s">
        <v>5914</v>
      </c>
      <c r="D5136">
        <v>44909</v>
      </c>
      <c r="E5136" t="s">
        <v>2148</v>
      </c>
    </row>
    <row r="5137" spans="1:5" x14ac:dyDescent="0.2">
      <c r="A5137" t="s">
        <v>5952</v>
      </c>
      <c r="B5137">
        <v>40691</v>
      </c>
      <c r="C5137" t="s">
        <v>5914</v>
      </c>
      <c r="D5137">
        <v>44909</v>
      </c>
      <c r="E5137" t="s">
        <v>8850</v>
      </c>
    </row>
    <row r="5138" spans="1:5" x14ac:dyDescent="0.2">
      <c r="A5138" t="s">
        <v>5290</v>
      </c>
      <c r="B5138">
        <v>41137</v>
      </c>
      <c r="C5138" t="s">
        <v>5914</v>
      </c>
      <c r="D5138">
        <v>44909</v>
      </c>
      <c r="E5138" t="s">
        <v>2264</v>
      </c>
    </row>
    <row r="5139" spans="1:5" x14ac:dyDescent="0.2">
      <c r="A5139" t="s">
        <v>5953</v>
      </c>
      <c r="B5139">
        <v>42150</v>
      </c>
      <c r="C5139" t="s">
        <v>5914</v>
      </c>
      <c r="D5139">
        <v>44909</v>
      </c>
      <c r="E5139" t="s">
        <v>2324</v>
      </c>
    </row>
    <row r="5140" spans="1:5" x14ac:dyDescent="0.2">
      <c r="A5140" t="s">
        <v>5954</v>
      </c>
      <c r="B5140">
        <v>68478</v>
      </c>
      <c r="C5140" t="s">
        <v>5914</v>
      </c>
      <c r="D5140">
        <v>44909</v>
      </c>
      <c r="E5140" t="s">
        <v>2987</v>
      </c>
    </row>
    <row r="5141" spans="1:5" x14ac:dyDescent="0.2">
      <c r="A5141" t="s">
        <v>5955</v>
      </c>
      <c r="B5141">
        <v>68486</v>
      </c>
      <c r="C5141" t="s">
        <v>5914</v>
      </c>
      <c r="D5141">
        <v>44909</v>
      </c>
      <c r="E5141" t="s">
        <v>2988</v>
      </c>
    </row>
    <row r="5142" spans="1:5" x14ac:dyDescent="0.2">
      <c r="A5142" t="s">
        <v>5956</v>
      </c>
      <c r="B5142">
        <v>146373</v>
      </c>
      <c r="C5142" t="s">
        <v>5914</v>
      </c>
      <c r="D5142">
        <v>44909</v>
      </c>
      <c r="E5142" t="s">
        <v>3573</v>
      </c>
    </row>
    <row r="5143" spans="1:5" x14ac:dyDescent="0.2">
      <c r="A5143" t="s">
        <v>5957</v>
      </c>
      <c r="B5143">
        <v>37390</v>
      </c>
      <c r="C5143" t="s">
        <v>5958</v>
      </c>
      <c r="D5143">
        <v>44917</v>
      </c>
      <c r="E5143" t="s">
        <v>2039</v>
      </c>
    </row>
    <row r="5144" spans="1:5" x14ac:dyDescent="0.2">
      <c r="A5144" t="s">
        <v>5959</v>
      </c>
      <c r="B5144">
        <v>89631</v>
      </c>
      <c r="C5144" t="s">
        <v>5958</v>
      </c>
      <c r="D5144">
        <v>44917</v>
      </c>
      <c r="E5144" t="s">
        <v>3067</v>
      </c>
    </row>
    <row r="5145" spans="1:5" x14ac:dyDescent="0.2">
      <c r="A5145" t="s">
        <v>5960</v>
      </c>
      <c r="B5145">
        <v>7161</v>
      </c>
      <c r="C5145" t="s">
        <v>5961</v>
      </c>
      <c r="D5145">
        <v>44925</v>
      </c>
      <c r="E5145" t="s">
        <v>429</v>
      </c>
    </row>
    <row r="5146" spans="1:5" x14ac:dyDescent="0.2">
      <c r="A5146" t="s">
        <v>5962</v>
      </c>
      <c r="B5146">
        <v>7294</v>
      </c>
      <c r="C5146" t="s">
        <v>5961</v>
      </c>
      <c r="D5146">
        <v>44925</v>
      </c>
      <c r="E5146" t="s">
        <v>439</v>
      </c>
    </row>
    <row r="5147" spans="1:5" x14ac:dyDescent="0.2">
      <c r="A5147" t="s">
        <v>5638</v>
      </c>
      <c r="B5147">
        <v>11924</v>
      </c>
      <c r="C5147" t="s">
        <v>5961</v>
      </c>
      <c r="D5147">
        <v>44925</v>
      </c>
      <c r="E5147" t="s">
        <v>710</v>
      </c>
    </row>
    <row r="5148" spans="1:5" x14ac:dyDescent="0.2">
      <c r="A5148" t="s">
        <v>5963</v>
      </c>
      <c r="B5148">
        <v>15990</v>
      </c>
      <c r="C5148" t="s">
        <v>5961</v>
      </c>
      <c r="D5148">
        <v>44925</v>
      </c>
      <c r="E5148" t="s">
        <v>911</v>
      </c>
    </row>
    <row r="5149" spans="1:5" x14ac:dyDescent="0.2">
      <c r="A5149" t="s">
        <v>5964</v>
      </c>
      <c r="B5149">
        <v>16725</v>
      </c>
      <c r="C5149" t="s">
        <v>5961</v>
      </c>
      <c r="D5149">
        <v>44925</v>
      </c>
      <c r="E5149" t="s">
        <v>956</v>
      </c>
    </row>
    <row r="5150" spans="1:5" x14ac:dyDescent="0.2">
      <c r="A5150" t="s">
        <v>5965</v>
      </c>
      <c r="B5150">
        <v>19372</v>
      </c>
      <c r="C5150" t="s">
        <v>5961</v>
      </c>
      <c r="D5150">
        <v>44925</v>
      </c>
      <c r="E5150" t="s">
        <v>1088</v>
      </c>
    </row>
    <row r="5151" spans="1:5" x14ac:dyDescent="0.2">
      <c r="A5151" t="s">
        <v>5966</v>
      </c>
      <c r="B5151">
        <v>37598</v>
      </c>
      <c r="C5151" t="s">
        <v>5961</v>
      </c>
      <c r="D5151">
        <v>44925</v>
      </c>
      <c r="E5151" t="s">
        <v>2054</v>
      </c>
    </row>
    <row r="5152" spans="1:5" x14ac:dyDescent="0.2">
      <c r="A5152" t="s">
        <v>5967</v>
      </c>
      <c r="B5152">
        <v>65292</v>
      </c>
      <c r="C5152" t="s">
        <v>5961</v>
      </c>
      <c r="D5152">
        <v>44925</v>
      </c>
      <c r="E5152" t="s">
        <v>2911</v>
      </c>
    </row>
    <row r="5153" spans="1:5" x14ac:dyDescent="0.2">
      <c r="A5153" t="s">
        <v>5968</v>
      </c>
      <c r="B5153">
        <v>66498</v>
      </c>
      <c r="C5153" t="s">
        <v>5961</v>
      </c>
      <c r="D5153">
        <v>44925</v>
      </c>
      <c r="E5153" t="s">
        <v>2934</v>
      </c>
    </row>
    <row r="5154" spans="1:5" x14ac:dyDescent="0.2">
      <c r="A5154" t="s">
        <v>5969</v>
      </c>
      <c r="B5154">
        <v>1644</v>
      </c>
      <c r="C5154" t="s">
        <v>5970</v>
      </c>
      <c r="D5154">
        <v>44933</v>
      </c>
      <c r="E5154" t="s">
        <v>115</v>
      </c>
    </row>
    <row r="5155" spans="1:5" x14ac:dyDescent="0.2">
      <c r="A5155" t="s">
        <v>5971</v>
      </c>
      <c r="B5155">
        <v>14597</v>
      </c>
      <c r="C5155" t="s">
        <v>5970</v>
      </c>
      <c r="D5155">
        <v>44933</v>
      </c>
      <c r="E5155" t="s">
        <v>841</v>
      </c>
    </row>
    <row r="5156" spans="1:5" x14ac:dyDescent="0.2">
      <c r="A5156" t="s">
        <v>5972</v>
      </c>
      <c r="B5156">
        <v>37465</v>
      </c>
      <c r="C5156" t="s">
        <v>5970</v>
      </c>
      <c r="D5156">
        <v>44933</v>
      </c>
      <c r="E5156" t="s">
        <v>2045</v>
      </c>
    </row>
    <row r="5157" spans="1:5" x14ac:dyDescent="0.2">
      <c r="A5157" t="s">
        <v>5973</v>
      </c>
      <c r="B5157">
        <v>41194</v>
      </c>
      <c r="C5157" t="s">
        <v>5970</v>
      </c>
      <c r="D5157">
        <v>44933</v>
      </c>
      <c r="E5157" t="s">
        <v>2269</v>
      </c>
    </row>
    <row r="5158" spans="1:5" x14ac:dyDescent="0.2">
      <c r="A5158" t="s">
        <v>5974</v>
      </c>
      <c r="B5158">
        <v>41715</v>
      </c>
      <c r="C5158" t="s">
        <v>5970</v>
      </c>
      <c r="D5158">
        <v>44933</v>
      </c>
      <c r="E5158" t="s">
        <v>2299</v>
      </c>
    </row>
    <row r="5159" spans="1:5" x14ac:dyDescent="0.2">
      <c r="A5159" t="s">
        <v>5975</v>
      </c>
      <c r="B5159">
        <v>64063</v>
      </c>
      <c r="C5159" t="s">
        <v>5970</v>
      </c>
      <c r="D5159">
        <v>44933</v>
      </c>
      <c r="E5159" t="s">
        <v>8851</v>
      </c>
    </row>
    <row r="5160" spans="1:5" x14ac:dyDescent="0.2">
      <c r="A5160" t="s">
        <v>4726</v>
      </c>
      <c r="B5160">
        <v>9423</v>
      </c>
      <c r="C5160" t="s">
        <v>5976</v>
      </c>
      <c r="D5160">
        <v>44941</v>
      </c>
      <c r="E5160" t="s">
        <v>573</v>
      </c>
    </row>
    <row r="5161" spans="1:5" x14ac:dyDescent="0.2">
      <c r="A5161" t="s">
        <v>5238</v>
      </c>
      <c r="B5161">
        <v>27490</v>
      </c>
      <c r="C5161" t="s">
        <v>5976</v>
      </c>
      <c r="D5161">
        <v>44941</v>
      </c>
      <c r="E5161" t="s">
        <v>1515</v>
      </c>
    </row>
    <row r="5162" spans="1:5" x14ac:dyDescent="0.2">
      <c r="A5162" t="s">
        <v>5225</v>
      </c>
      <c r="B5162">
        <v>35022</v>
      </c>
      <c r="C5162" t="s">
        <v>5976</v>
      </c>
      <c r="D5162">
        <v>44941</v>
      </c>
      <c r="E5162" t="s">
        <v>1914</v>
      </c>
    </row>
    <row r="5163" spans="1:5" x14ac:dyDescent="0.2">
      <c r="A5163" t="s">
        <v>5977</v>
      </c>
      <c r="B5163">
        <v>37994</v>
      </c>
      <c r="C5163" t="s">
        <v>5976</v>
      </c>
      <c r="D5163">
        <v>44941</v>
      </c>
      <c r="E5163" t="s">
        <v>2078</v>
      </c>
    </row>
    <row r="5164" spans="1:5" x14ac:dyDescent="0.2">
      <c r="A5164" t="s">
        <v>5978</v>
      </c>
      <c r="B5164">
        <v>38000</v>
      </c>
      <c r="C5164" t="s">
        <v>5976</v>
      </c>
      <c r="D5164">
        <v>44941</v>
      </c>
      <c r="E5164" t="s">
        <v>8852</v>
      </c>
    </row>
    <row r="5165" spans="1:5" x14ac:dyDescent="0.2">
      <c r="A5165" t="s">
        <v>5979</v>
      </c>
      <c r="B5165">
        <v>4416</v>
      </c>
      <c r="C5165" t="s">
        <v>5980</v>
      </c>
      <c r="D5165">
        <v>44958</v>
      </c>
      <c r="E5165" t="s">
        <v>270</v>
      </c>
    </row>
    <row r="5166" spans="1:5" x14ac:dyDescent="0.2">
      <c r="A5166" t="s">
        <v>5981</v>
      </c>
      <c r="B5166">
        <v>8375</v>
      </c>
      <c r="C5166" t="s">
        <v>5980</v>
      </c>
      <c r="D5166">
        <v>44958</v>
      </c>
      <c r="E5166" t="s">
        <v>507</v>
      </c>
    </row>
    <row r="5167" spans="1:5" x14ac:dyDescent="0.2">
      <c r="A5167" t="s">
        <v>5982</v>
      </c>
      <c r="B5167">
        <v>14054</v>
      </c>
      <c r="C5167" t="s">
        <v>5980</v>
      </c>
      <c r="D5167">
        <v>44958</v>
      </c>
      <c r="E5167" t="s">
        <v>4123</v>
      </c>
    </row>
    <row r="5168" spans="1:5" x14ac:dyDescent="0.2">
      <c r="A5168" t="s">
        <v>5983</v>
      </c>
      <c r="B5168">
        <v>25619</v>
      </c>
      <c r="C5168" t="s">
        <v>5980</v>
      </c>
      <c r="D5168">
        <v>44958</v>
      </c>
      <c r="E5168" t="s">
        <v>1415</v>
      </c>
    </row>
    <row r="5169" spans="1:5" x14ac:dyDescent="0.2">
      <c r="A5169" t="s">
        <v>5984</v>
      </c>
      <c r="B5169">
        <v>61382</v>
      </c>
      <c r="C5169" t="s">
        <v>5980</v>
      </c>
      <c r="D5169">
        <v>44958</v>
      </c>
      <c r="E5169" t="s">
        <v>2798</v>
      </c>
    </row>
    <row r="5170" spans="1:5" x14ac:dyDescent="0.2">
      <c r="A5170" t="s">
        <v>5985</v>
      </c>
      <c r="B5170">
        <v>12905</v>
      </c>
      <c r="C5170" t="s">
        <v>5986</v>
      </c>
      <c r="D5170">
        <v>44966</v>
      </c>
      <c r="E5170" t="s">
        <v>4073</v>
      </c>
    </row>
    <row r="5171" spans="1:5" x14ac:dyDescent="0.2">
      <c r="A5171" t="s">
        <v>5987</v>
      </c>
      <c r="B5171">
        <v>18135</v>
      </c>
      <c r="C5171" t="s">
        <v>5986</v>
      </c>
      <c r="D5171">
        <v>44966</v>
      </c>
      <c r="E5171" t="s">
        <v>1025</v>
      </c>
    </row>
    <row r="5172" spans="1:5" x14ac:dyDescent="0.2">
      <c r="A5172" t="s">
        <v>5988</v>
      </c>
      <c r="B5172">
        <v>38265</v>
      </c>
      <c r="C5172" t="s">
        <v>5986</v>
      </c>
      <c r="D5172">
        <v>44966</v>
      </c>
      <c r="E5172" t="s">
        <v>2100</v>
      </c>
    </row>
    <row r="5173" spans="1:5" x14ac:dyDescent="0.2">
      <c r="A5173" t="s">
        <v>5989</v>
      </c>
      <c r="B5173">
        <v>122564</v>
      </c>
      <c r="C5173" t="s">
        <v>5986</v>
      </c>
      <c r="D5173">
        <v>44966</v>
      </c>
      <c r="E5173" t="s">
        <v>8853</v>
      </c>
    </row>
    <row r="5174" spans="1:5" x14ac:dyDescent="0.2">
      <c r="A5174" t="s">
        <v>5990</v>
      </c>
      <c r="B5174">
        <v>5710</v>
      </c>
      <c r="C5174" t="s">
        <v>5991</v>
      </c>
      <c r="D5174">
        <v>44974</v>
      </c>
      <c r="E5174" t="s">
        <v>342</v>
      </c>
    </row>
    <row r="5175" spans="1:5" x14ac:dyDescent="0.2">
      <c r="A5175" t="s">
        <v>5217</v>
      </c>
      <c r="B5175">
        <v>12286</v>
      </c>
      <c r="C5175" t="s">
        <v>5991</v>
      </c>
      <c r="D5175">
        <v>44974</v>
      </c>
      <c r="E5175" t="s">
        <v>721</v>
      </c>
    </row>
    <row r="5176" spans="1:5" x14ac:dyDescent="0.2">
      <c r="A5176" t="s">
        <v>5992</v>
      </c>
      <c r="B5176">
        <v>17533</v>
      </c>
      <c r="C5176" t="s">
        <v>5991</v>
      </c>
      <c r="D5176">
        <v>44974</v>
      </c>
      <c r="E5176" t="s">
        <v>996</v>
      </c>
    </row>
    <row r="5177" spans="1:5" x14ac:dyDescent="0.2">
      <c r="A5177" t="s">
        <v>5166</v>
      </c>
      <c r="B5177">
        <v>20784</v>
      </c>
      <c r="C5177" t="s">
        <v>5991</v>
      </c>
      <c r="D5177">
        <v>44974</v>
      </c>
      <c r="E5177" t="s">
        <v>1154</v>
      </c>
    </row>
    <row r="5178" spans="1:5" x14ac:dyDescent="0.2">
      <c r="A5178" t="s">
        <v>5993</v>
      </c>
      <c r="B5178">
        <v>28969</v>
      </c>
      <c r="C5178" t="s">
        <v>5991</v>
      </c>
      <c r="D5178">
        <v>44974</v>
      </c>
      <c r="E5178" t="s">
        <v>1607</v>
      </c>
    </row>
    <row r="5179" spans="1:5" x14ac:dyDescent="0.2">
      <c r="A5179" t="s">
        <v>5007</v>
      </c>
      <c r="B5179">
        <v>38158</v>
      </c>
      <c r="C5179" t="s">
        <v>5991</v>
      </c>
      <c r="D5179">
        <v>44974</v>
      </c>
      <c r="E5179" t="s">
        <v>2091</v>
      </c>
    </row>
    <row r="5180" spans="1:5" x14ac:dyDescent="0.2">
      <c r="A5180" t="s">
        <v>5994</v>
      </c>
      <c r="B5180">
        <v>38935</v>
      </c>
      <c r="C5180" t="s">
        <v>5991</v>
      </c>
      <c r="D5180">
        <v>44974</v>
      </c>
      <c r="E5180" t="s">
        <v>2146</v>
      </c>
    </row>
    <row r="5181" spans="1:5" x14ac:dyDescent="0.2">
      <c r="A5181" t="s">
        <v>5995</v>
      </c>
      <c r="B5181">
        <v>57521</v>
      </c>
      <c r="C5181" t="s">
        <v>5991</v>
      </c>
      <c r="D5181">
        <v>44974</v>
      </c>
      <c r="E5181" t="s">
        <v>8854</v>
      </c>
    </row>
    <row r="5182" spans="1:5" x14ac:dyDescent="0.2">
      <c r="A5182" t="s">
        <v>5996</v>
      </c>
      <c r="B5182">
        <v>139287</v>
      </c>
      <c r="C5182" t="s">
        <v>5991</v>
      </c>
      <c r="D5182">
        <v>44974</v>
      </c>
      <c r="E5182" t="s">
        <v>3462</v>
      </c>
    </row>
    <row r="5183" spans="1:5" x14ac:dyDescent="0.2">
      <c r="A5183" t="s">
        <v>5997</v>
      </c>
      <c r="B5183">
        <v>3046</v>
      </c>
      <c r="C5183" t="s">
        <v>5998</v>
      </c>
      <c r="D5183">
        <v>44982</v>
      </c>
      <c r="E5183" t="s">
        <v>194</v>
      </c>
    </row>
    <row r="5184" spans="1:5" x14ac:dyDescent="0.2">
      <c r="A5184" t="s">
        <v>5999</v>
      </c>
      <c r="B5184">
        <v>7757</v>
      </c>
      <c r="C5184" t="s">
        <v>5998</v>
      </c>
      <c r="D5184">
        <v>44982</v>
      </c>
      <c r="E5184" t="s">
        <v>466</v>
      </c>
    </row>
    <row r="5185" spans="1:5" x14ac:dyDescent="0.2">
      <c r="A5185" t="s">
        <v>6000</v>
      </c>
      <c r="B5185">
        <v>11748</v>
      </c>
      <c r="C5185" t="s">
        <v>5998</v>
      </c>
      <c r="D5185">
        <v>44982</v>
      </c>
      <c r="E5185" t="s">
        <v>3986</v>
      </c>
    </row>
    <row r="5186" spans="1:5" x14ac:dyDescent="0.2">
      <c r="A5186" t="s">
        <v>6001</v>
      </c>
      <c r="B5186">
        <v>39164</v>
      </c>
      <c r="C5186" t="s">
        <v>5998</v>
      </c>
      <c r="D5186">
        <v>44982</v>
      </c>
      <c r="E5186" t="s">
        <v>2161</v>
      </c>
    </row>
    <row r="5187" spans="1:5" x14ac:dyDescent="0.2">
      <c r="A5187" t="s">
        <v>6002</v>
      </c>
      <c r="B5187">
        <v>136895</v>
      </c>
      <c r="C5187" t="s">
        <v>5998</v>
      </c>
      <c r="D5187">
        <v>44982</v>
      </c>
      <c r="E5187" t="s">
        <v>8855</v>
      </c>
    </row>
    <row r="5188" spans="1:5" x14ac:dyDescent="0.2">
      <c r="A5188" t="s">
        <v>6003</v>
      </c>
      <c r="B5188">
        <v>9109</v>
      </c>
      <c r="C5188" t="s">
        <v>6004</v>
      </c>
      <c r="D5188">
        <v>44990</v>
      </c>
      <c r="E5188" t="s">
        <v>3842</v>
      </c>
    </row>
    <row r="5189" spans="1:5" x14ac:dyDescent="0.2">
      <c r="A5189" t="s">
        <v>6005</v>
      </c>
      <c r="B5189">
        <v>9112</v>
      </c>
      <c r="C5189" t="s">
        <v>6004</v>
      </c>
      <c r="D5189">
        <v>44990</v>
      </c>
      <c r="E5189" t="s">
        <v>3843</v>
      </c>
    </row>
    <row r="5190" spans="1:5" x14ac:dyDescent="0.2">
      <c r="A5190" t="s">
        <v>6006</v>
      </c>
      <c r="B5190">
        <v>9113</v>
      </c>
      <c r="C5190" t="s">
        <v>6004</v>
      </c>
      <c r="D5190">
        <v>44990</v>
      </c>
      <c r="E5190" t="s">
        <v>3844</v>
      </c>
    </row>
    <row r="5191" spans="1:5" x14ac:dyDescent="0.2">
      <c r="A5191" t="s">
        <v>6007</v>
      </c>
      <c r="B5191">
        <v>15222</v>
      </c>
      <c r="C5191" t="s">
        <v>6004</v>
      </c>
      <c r="D5191">
        <v>44990</v>
      </c>
      <c r="E5191" t="s">
        <v>881</v>
      </c>
    </row>
    <row r="5192" spans="1:5" x14ac:dyDescent="0.2">
      <c r="A5192" t="s">
        <v>6008</v>
      </c>
      <c r="B5192">
        <v>9108</v>
      </c>
      <c r="C5192" t="s">
        <v>6004</v>
      </c>
      <c r="D5192">
        <v>44990</v>
      </c>
      <c r="E5192" t="s">
        <v>3841</v>
      </c>
    </row>
    <row r="5193" spans="1:5" x14ac:dyDescent="0.2">
      <c r="A5193" t="s">
        <v>5675</v>
      </c>
      <c r="B5193">
        <v>12392</v>
      </c>
      <c r="C5193" t="s">
        <v>6009</v>
      </c>
      <c r="D5193">
        <v>45005</v>
      </c>
      <c r="E5193" t="s">
        <v>4037</v>
      </c>
    </row>
    <row r="5194" spans="1:5" x14ac:dyDescent="0.2">
      <c r="A5194" t="s">
        <v>6010</v>
      </c>
      <c r="B5194">
        <v>12394</v>
      </c>
      <c r="C5194" t="s">
        <v>6009</v>
      </c>
      <c r="D5194">
        <v>45005</v>
      </c>
      <c r="E5194" t="s">
        <v>4038</v>
      </c>
    </row>
    <row r="5195" spans="1:5" x14ac:dyDescent="0.2">
      <c r="A5195" t="s">
        <v>6011</v>
      </c>
      <c r="B5195">
        <v>39263</v>
      </c>
      <c r="C5195" t="s">
        <v>6009</v>
      </c>
      <c r="D5195">
        <v>45005</v>
      </c>
      <c r="E5195" t="s">
        <v>2167</v>
      </c>
    </row>
    <row r="5196" spans="1:5" x14ac:dyDescent="0.2">
      <c r="A5196" t="s">
        <v>6012</v>
      </c>
      <c r="B5196">
        <v>39271</v>
      </c>
      <c r="C5196" t="s">
        <v>6009</v>
      </c>
      <c r="D5196">
        <v>45005</v>
      </c>
      <c r="E5196" t="s">
        <v>2168</v>
      </c>
    </row>
    <row r="5197" spans="1:5" x14ac:dyDescent="0.2">
      <c r="A5197" t="s">
        <v>4915</v>
      </c>
      <c r="B5197">
        <v>40899</v>
      </c>
      <c r="C5197" t="s">
        <v>6009</v>
      </c>
      <c r="D5197">
        <v>45005</v>
      </c>
      <c r="E5197" t="s">
        <v>8856</v>
      </c>
    </row>
    <row r="5198" spans="1:5" x14ac:dyDescent="0.2">
      <c r="A5198" t="s">
        <v>6013</v>
      </c>
      <c r="B5198">
        <v>11579</v>
      </c>
      <c r="C5198" t="s">
        <v>6014</v>
      </c>
      <c r="D5198">
        <v>45013</v>
      </c>
      <c r="E5198" t="s">
        <v>3976</v>
      </c>
    </row>
    <row r="5199" spans="1:5" x14ac:dyDescent="0.2">
      <c r="A5199" t="s">
        <v>6015</v>
      </c>
      <c r="B5199">
        <v>11580</v>
      </c>
      <c r="C5199" t="s">
        <v>6014</v>
      </c>
      <c r="D5199">
        <v>45013</v>
      </c>
      <c r="E5199" t="s">
        <v>3977</v>
      </c>
    </row>
    <row r="5200" spans="1:5" x14ac:dyDescent="0.2">
      <c r="A5200" t="s">
        <v>6016</v>
      </c>
      <c r="B5200">
        <v>39628</v>
      </c>
      <c r="C5200" t="s">
        <v>6014</v>
      </c>
      <c r="D5200">
        <v>45013</v>
      </c>
      <c r="E5200" t="s">
        <v>2182</v>
      </c>
    </row>
    <row r="5201" spans="1:5" x14ac:dyDescent="0.2">
      <c r="A5201" t="s">
        <v>5530</v>
      </c>
      <c r="B5201">
        <v>39701</v>
      </c>
      <c r="C5201" t="s">
        <v>6014</v>
      </c>
      <c r="D5201">
        <v>45013</v>
      </c>
      <c r="E5201" t="s">
        <v>2186</v>
      </c>
    </row>
    <row r="5202" spans="1:5" x14ac:dyDescent="0.2">
      <c r="A5202" t="s">
        <v>6017</v>
      </c>
      <c r="B5202">
        <v>5447</v>
      </c>
      <c r="C5202" t="s">
        <v>6018</v>
      </c>
      <c r="D5202">
        <v>45021</v>
      </c>
      <c r="E5202" t="s">
        <v>333</v>
      </c>
    </row>
    <row r="5203" spans="1:5" x14ac:dyDescent="0.2">
      <c r="A5203" t="s">
        <v>6019</v>
      </c>
      <c r="B5203">
        <v>6809</v>
      </c>
      <c r="C5203" t="s">
        <v>6018</v>
      </c>
      <c r="D5203">
        <v>45021</v>
      </c>
      <c r="E5203" t="s">
        <v>405</v>
      </c>
    </row>
    <row r="5204" spans="1:5" x14ac:dyDescent="0.2">
      <c r="A5204" t="s">
        <v>6020</v>
      </c>
      <c r="B5204">
        <v>40261</v>
      </c>
      <c r="C5204" t="s">
        <v>6018</v>
      </c>
      <c r="D5204">
        <v>45021</v>
      </c>
      <c r="E5204" t="s">
        <v>2212</v>
      </c>
    </row>
    <row r="5205" spans="1:5" x14ac:dyDescent="0.2">
      <c r="A5205" t="s">
        <v>6021</v>
      </c>
      <c r="B5205">
        <v>62786</v>
      </c>
      <c r="C5205" t="s">
        <v>6018</v>
      </c>
      <c r="D5205">
        <v>45021</v>
      </c>
      <c r="E5205" t="s">
        <v>2866</v>
      </c>
    </row>
    <row r="5206" spans="1:5" x14ac:dyDescent="0.2">
      <c r="A5206" t="s">
        <v>6022</v>
      </c>
      <c r="B5206">
        <v>8185</v>
      </c>
      <c r="C5206" t="s">
        <v>6023</v>
      </c>
      <c r="D5206">
        <v>45039</v>
      </c>
      <c r="E5206" t="s">
        <v>494</v>
      </c>
    </row>
    <row r="5207" spans="1:5" x14ac:dyDescent="0.2">
      <c r="A5207" t="s">
        <v>4971</v>
      </c>
      <c r="B5207">
        <v>12971</v>
      </c>
      <c r="C5207" t="s">
        <v>6023</v>
      </c>
      <c r="D5207">
        <v>45039</v>
      </c>
      <c r="E5207" t="s">
        <v>761</v>
      </c>
    </row>
    <row r="5208" spans="1:5" x14ac:dyDescent="0.2">
      <c r="A5208" t="s">
        <v>6024</v>
      </c>
      <c r="B5208">
        <v>40279</v>
      </c>
      <c r="C5208" t="s">
        <v>6023</v>
      </c>
      <c r="D5208">
        <v>45039</v>
      </c>
      <c r="E5208" t="s">
        <v>2213</v>
      </c>
    </row>
    <row r="5209" spans="1:5" x14ac:dyDescent="0.2">
      <c r="A5209" t="s">
        <v>5233</v>
      </c>
      <c r="B5209">
        <v>99663</v>
      </c>
      <c r="C5209" t="s">
        <v>6025</v>
      </c>
      <c r="D5209">
        <v>45047</v>
      </c>
      <c r="E5209" t="s">
        <v>3150</v>
      </c>
    </row>
    <row r="5210" spans="1:5" x14ac:dyDescent="0.2">
      <c r="A5210" t="s">
        <v>6026</v>
      </c>
      <c r="B5210">
        <v>6049</v>
      </c>
      <c r="C5210" t="s">
        <v>6025</v>
      </c>
      <c r="D5210">
        <v>45047</v>
      </c>
      <c r="E5210" t="s">
        <v>366</v>
      </c>
    </row>
    <row r="5211" spans="1:5" x14ac:dyDescent="0.2">
      <c r="A5211" t="s">
        <v>5798</v>
      </c>
      <c r="B5211">
        <v>10504</v>
      </c>
      <c r="C5211" t="s">
        <v>6025</v>
      </c>
      <c r="D5211">
        <v>45047</v>
      </c>
      <c r="E5211" t="s">
        <v>630</v>
      </c>
    </row>
    <row r="5212" spans="1:5" x14ac:dyDescent="0.2">
      <c r="A5212" t="s">
        <v>6027</v>
      </c>
      <c r="B5212">
        <v>15032</v>
      </c>
      <c r="C5212" t="s">
        <v>6025</v>
      </c>
      <c r="D5212">
        <v>45047</v>
      </c>
      <c r="E5212" t="s">
        <v>865</v>
      </c>
    </row>
    <row r="5213" spans="1:5" x14ac:dyDescent="0.2">
      <c r="A5213" t="s">
        <v>6028</v>
      </c>
      <c r="B5213">
        <v>15651</v>
      </c>
      <c r="C5213" t="s">
        <v>6025</v>
      </c>
      <c r="D5213">
        <v>45047</v>
      </c>
      <c r="E5213" t="s">
        <v>899</v>
      </c>
    </row>
    <row r="5214" spans="1:5" x14ac:dyDescent="0.2">
      <c r="A5214" t="s">
        <v>6029</v>
      </c>
      <c r="B5214">
        <v>17053</v>
      </c>
      <c r="C5214" t="s">
        <v>6025</v>
      </c>
      <c r="D5214">
        <v>45047</v>
      </c>
      <c r="E5214" t="s">
        <v>966</v>
      </c>
    </row>
    <row r="5215" spans="1:5" x14ac:dyDescent="0.2">
      <c r="A5215" t="s">
        <v>5300</v>
      </c>
      <c r="B5215">
        <v>21345</v>
      </c>
      <c r="C5215" t="s">
        <v>6025</v>
      </c>
      <c r="D5215">
        <v>45047</v>
      </c>
      <c r="E5215" t="s">
        <v>8857</v>
      </c>
    </row>
    <row r="5216" spans="1:5" x14ac:dyDescent="0.2">
      <c r="A5216" t="s">
        <v>6030</v>
      </c>
      <c r="B5216">
        <v>39115</v>
      </c>
      <c r="C5216" t="s">
        <v>6025</v>
      </c>
      <c r="D5216">
        <v>45047</v>
      </c>
      <c r="E5216" t="s">
        <v>2158</v>
      </c>
    </row>
    <row r="5217" spans="1:5" x14ac:dyDescent="0.2">
      <c r="A5217" t="s">
        <v>6031</v>
      </c>
      <c r="B5217">
        <v>40675</v>
      </c>
      <c r="C5217" t="s">
        <v>6025</v>
      </c>
      <c r="D5217">
        <v>45047</v>
      </c>
      <c r="E5217" t="s">
        <v>2238</v>
      </c>
    </row>
    <row r="5218" spans="1:5" x14ac:dyDescent="0.2">
      <c r="A5218" t="s">
        <v>5290</v>
      </c>
      <c r="B5218">
        <v>41160</v>
      </c>
      <c r="C5218" t="s">
        <v>6025</v>
      </c>
      <c r="D5218">
        <v>45047</v>
      </c>
      <c r="E5218" t="s">
        <v>2266</v>
      </c>
    </row>
    <row r="5219" spans="1:5" x14ac:dyDescent="0.2">
      <c r="A5219" t="s">
        <v>6032</v>
      </c>
      <c r="B5219">
        <v>43091</v>
      </c>
      <c r="C5219" t="s">
        <v>6025</v>
      </c>
      <c r="D5219">
        <v>45047</v>
      </c>
      <c r="E5219" t="s">
        <v>2364</v>
      </c>
    </row>
    <row r="5220" spans="1:5" x14ac:dyDescent="0.2">
      <c r="A5220" t="s">
        <v>6033</v>
      </c>
      <c r="B5220">
        <v>61358</v>
      </c>
      <c r="C5220" t="s">
        <v>6025</v>
      </c>
      <c r="D5220">
        <v>45047</v>
      </c>
      <c r="E5220" t="s">
        <v>2795</v>
      </c>
    </row>
    <row r="5221" spans="1:5" x14ac:dyDescent="0.2">
      <c r="A5221" t="s">
        <v>6034</v>
      </c>
      <c r="B5221">
        <v>65557</v>
      </c>
      <c r="C5221" t="s">
        <v>6025</v>
      </c>
      <c r="D5221">
        <v>45047</v>
      </c>
      <c r="E5221" t="s">
        <v>2920</v>
      </c>
    </row>
    <row r="5222" spans="1:5" x14ac:dyDescent="0.2">
      <c r="A5222" t="s">
        <v>5559</v>
      </c>
      <c r="B5222">
        <v>66811</v>
      </c>
      <c r="C5222" t="s">
        <v>6025</v>
      </c>
      <c r="D5222">
        <v>45047</v>
      </c>
      <c r="E5222" t="s">
        <v>2944</v>
      </c>
    </row>
    <row r="5223" spans="1:5" x14ac:dyDescent="0.2">
      <c r="A5223" t="s">
        <v>6035</v>
      </c>
      <c r="B5223">
        <v>66829</v>
      </c>
      <c r="C5223" t="s">
        <v>6025</v>
      </c>
      <c r="D5223">
        <v>45047</v>
      </c>
      <c r="E5223" t="s">
        <v>2945</v>
      </c>
    </row>
    <row r="5224" spans="1:5" x14ac:dyDescent="0.2">
      <c r="A5224" t="s">
        <v>6036</v>
      </c>
      <c r="B5224">
        <v>67959</v>
      </c>
      <c r="C5224" t="s">
        <v>6025</v>
      </c>
      <c r="D5224">
        <v>45047</v>
      </c>
      <c r="E5224" t="s">
        <v>2972</v>
      </c>
    </row>
    <row r="5225" spans="1:5" x14ac:dyDescent="0.2">
      <c r="A5225" t="s">
        <v>6037</v>
      </c>
      <c r="B5225">
        <v>99648</v>
      </c>
      <c r="C5225" t="s">
        <v>6025</v>
      </c>
      <c r="D5225">
        <v>45047</v>
      </c>
      <c r="E5225" t="s">
        <v>3148</v>
      </c>
    </row>
    <row r="5226" spans="1:5" x14ac:dyDescent="0.2">
      <c r="A5226" t="s">
        <v>6038</v>
      </c>
      <c r="B5226">
        <v>99655</v>
      </c>
      <c r="C5226" t="s">
        <v>6025</v>
      </c>
      <c r="D5226">
        <v>45047</v>
      </c>
      <c r="E5226" t="s">
        <v>3149</v>
      </c>
    </row>
    <row r="5227" spans="1:5" x14ac:dyDescent="0.2">
      <c r="A5227" t="s">
        <v>6039</v>
      </c>
      <c r="B5227">
        <v>135327</v>
      </c>
      <c r="C5227" t="s">
        <v>6025</v>
      </c>
      <c r="D5227">
        <v>45047</v>
      </c>
      <c r="E5227" t="s">
        <v>3431</v>
      </c>
    </row>
    <row r="5228" spans="1:5" x14ac:dyDescent="0.2">
      <c r="A5228" t="s">
        <v>6040</v>
      </c>
      <c r="B5228">
        <v>146167</v>
      </c>
      <c r="C5228" t="s">
        <v>6025</v>
      </c>
      <c r="D5228">
        <v>45047</v>
      </c>
      <c r="E5228" t="s">
        <v>3565</v>
      </c>
    </row>
    <row r="5229" spans="1:5" x14ac:dyDescent="0.2">
      <c r="A5229" t="s">
        <v>6041</v>
      </c>
      <c r="B5229">
        <v>146175</v>
      </c>
      <c r="C5229" t="s">
        <v>6025</v>
      </c>
      <c r="D5229">
        <v>45047</v>
      </c>
      <c r="E5229" t="s">
        <v>3566</v>
      </c>
    </row>
    <row r="5230" spans="1:5" x14ac:dyDescent="0.2">
      <c r="A5230" t="s">
        <v>6042</v>
      </c>
      <c r="B5230">
        <v>146183</v>
      </c>
      <c r="C5230" t="s">
        <v>6025</v>
      </c>
      <c r="D5230">
        <v>45047</v>
      </c>
      <c r="E5230" t="s">
        <v>3567</v>
      </c>
    </row>
    <row r="5231" spans="1:5" x14ac:dyDescent="0.2">
      <c r="A5231" t="s">
        <v>6043</v>
      </c>
      <c r="B5231">
        <v>16584</v>
      </c>
      <c r="C5231" t="s">
        <v>6044</v>
      </c>
      <c r="D5231">
        <v>45054</v>
      </c>
      <c r="E5231" t="s">
        <v>950</v>
      </c>
    </row>
    <row r="5232" spans="1:5" x14ac:dyDescent="0.2">
      <c r="A5232" t="s">
        <v>6045</v>
      </c>
      <c r="B5232">
        <v>27219</v>
      </c>
      <c r="C5232" t="s">
        <v>6044</v>
      </c>
      <c r="D5232">
        <v>45054</v>
      </c>
      <c r="E5232" t="s">
        <v>1501</v>
      </c>
    </row>
    <row r="5233" spans="1:5" x14ac:dyDescent="0.2">
      <c r="A5233" t="s">
        <v>6046</v>
      </c>
      <c r="B5233">
        <v>33027</v>
      </c>
      <c r="C5233" t="s">
        <v>6044</v>
      </c>
      <c r="D5233">
        <v>45054</v>
      </c>
      <c r="E5233" t="s">
        <v>1819</v>
      </c>
    </row>
    <row r="5234" spans="1:5" x14ac:dyDescent="0.2">
      <c r="A5234" t="s">
        <v>6047</v>
      </c>
      <c r="B5234">
        <v>34074</v>
      </c>
      <c r="C5234" t="s">
        <v>6044</v>
      </c>
      <c r="D5234">
        <v>45054</v>
      </c>
      <c r="E5234" t="s">
        <v>1864</v>
      </c>
    </row>
    <row r="5235" spans="1:5" x14ac:dyDescent="0.2">
      <c r="A5235" t="s">
        <v>6048</v>
      </c>
      <c r="B5235">
        <v>38117</v>
      </c>
      <c r="C5235" t="s">
        <v>6044</v>
      </c>
      <c r="D5235">
        <v>45054</v>
      </c>
      <c r="E5235" t="s">
        <v>2087</v>
      </c>
    </row>
    <row r="5236" spans="1:5" x14ac:dyDescent="0.2">
      <c r="A5236" t="s">
        <v>6049</v>
      </c>
      <c r="B5236">
        <v>38588</v>
      </c>
      <c r="C5236" t="s">
        <v>6044</v>
      </c>
      <c r="D5236">
        <v>45054</v>
      </c>
      <c r="E5236" t="s">
        <v>2122</v>
      </c>
    </row>
    <row r="5237" spans="1:5" x14ac:dyDescent="0.2">
      <c r="A5237" t="s">
        <v>6050</v>
      </c>
      <c r="B5237">
        <v>38596</v>
      </c>
      <c r="C5237" t="s">
        <v>6044</v>
      </c>
      <c r="D5237">
        <v>45054</v>
      </c>
      <c r="E5237" t="s">
        <v>2123</v>
      </c>
    </row>
    <row r="5238" spans="1:5" x14ac:dyDescent="0.2">
      <c r="A5238" t="s">
        <v>6051</v>
      </c>
      <c r="B5238">
        <v>1677</v>
      </c>
      <c r="C5238" t="s">
        <v>6052</v>
      </c>
      <c r="D5238">
        <v>45062</v>
      </c>
      <c r="E5238" t="s">
        <v>117</v>
      </c>
    </row>
    <row r="5239" spans="1:5" x14ac:dyDescent="0.2">
      <c r="A5239" t="s">
        <v>6053</v>
      </c>
      <c r="B5239">
        <v>8714</v>
      </c>
      <c r="C5239" t="s">
        <v>6052</v>
      </c>
      <c r="D5239">
        <v>45062</v>
      </c>
      <c r="E5239" t="s">
        <v>529</v>
      </c>
    </row>
    <row r="5240" spans="1:5" x14ac:dyDescent="0.2">
      <c r="A5240" t="s">
        <v>6054</v>
      </c>
      <c r="B5240">
        <v>16295</v>
      </c>
      <c r="C5240" t="s">
        <v>6052</v>
      </c>
      <c r="D5240">
        <v>45062</v>
      </c>
      <c r="E5240" t="s">
        <v>928</v>
      </c>
    </row>
    <row r="5241" spans="1:5" x14ac:dyDescent="0.2">
      <c r="A5241" t="s">
        <v>6055</v>
      </c>
      <c r="B5241">
        <v>16600</v>
      </c>
      <c r="C5241" t="s">
        <v>6052</v>
      </c>
      <c r="D5241">
        <v>45062</v>
      </c>
      <c r="E5241" t="s">
        <v>951</v>
      </c>
    </row>
    <row r="5242" spans="1:5" x14ac:dyDescent="0.2">
      <c r="A5242" t="s">
        <v>6056</v>
      </c>
      <c r="B5242">
        <v>20073</v>
      </c>
      <c r="C5242" t="s">
        <v>6052</v>
      </c>
      <c r="D5242">
        <v>45062</v>
      </c>
      <c r="E5242" t="s">
        <v>1122</v>
      </c>
    </row>
    <row r="5243" spans="1:5" x14ac:dyDescent="0.2">
      <c r="A5243" t="s">
        <v>6057</v>
      </c>
      <c r="B5243">
        <v>29207</v>
      </c>
      <c r="C5243" t="s">
        <v>6052</v>
      </c>
      <c r="D5243">
        <v>45062</v>
      </c>
      <c r="E5243" t="s">
        <v>1620</v>
      </c>
    </row>
    <row r="5244" spans="1:5" x14ac:dyDescent="0.2">
      <c r="A5244" t="s">
        <v>6058</v>
      </c>
      <c r="B5244">
        <v>40758</v>
      </c>
      <c r="C5244" t="s">
        <v>6052</v>
      </c>
      <c r="D5244">
        <v>45062</v>
      </c>
      <c r="E5244" t="s">
        <v>2244</v>
      </c>
    </row>
    <row r="5245" spans="1:5" x14ac:dyDescent="0.2">
      <c r="A5245" t="s">
        <v>6059</v>
      </c>
      <c r="B5245">
        <v>2048</v>
      </c>
      <c r="C5245" t="s">
        <v>6060</v>
      </c>
      <c r="D5245">
        <v>45070</v>
      </c>
      <c r="E5245" t="s">
        <v>141</v>
      </c>
    </row>
    <row r="5246" spans="1:5" x14ac:dyDescent="0.2">
      <c r="A5246" t="s">
        <v>6061</v>
      </c>
      <c r="B5246">
        <v>10785</v>
      </c>
      <c r="C5246" t="s">
        <v>6060</v>
      </c>
      <c r="D5246">
        <v>45070</v>
      </c>
      <c r="E5246" t="s">
        <v>642</v>
      </c>
    </row>
    <row r="5247" spans="1:5" x14ac:dyDescent="0.2">
      <c r="A5247" t="s">
        <v>6062</v>
      </c>
      <c r="B5247">
        <v>18580</v>
      </c>
      <c r="C5247" t="s">
        <v>6060</v>
      </c>
      <c r="D5247">
        <v>45070</v>
      </c>
      <c r="E5247" t="s">
        <v>1049</v>
      </c>
    </row>
    <row r="5248" spans="1:5" x14ac:dyDescent="0.2">
      <c r="A5248" t="s">
        <v>6063</v>
      </c>
      <c r="B5248">
        <v>32698</v>
      </c>
      <c r="C5248" t="s">
        <v>6060</v>
      </c>
      <c r="D5248">
        <v>45070</v>
      </c>
      <c r="E5248" t="s">
        <v>1800</v>
      </c>
    </row>
    <row r="5249" spans="1:5" x14ac:dyDescent="0.2">
      <c r="A5249" t="s">
        <v>6064</v>
      </c>
      <c r="B5249">
        <v>41020</v>
      </c>
      <c r="C5249" t="s">
        <v>6060</v>
      </c>
      <c r="D5249">
        <v>45070</v>
      </c>
      <c r="E5249" t="s">
        <v>2259</v>
      </c>
    </row>
    <row r="5250" spans="1:5" x14ac:dyDescent="0.2">
      <c r="A5250" t="s">
        <v>6065</v>
      </c>
      <c r="B5250">
        <v>20018580</v>
      </c>
      <c r="C5250" t="s">
        <v>6060</v>
      </c>
      <c r="D5250">
        <v>45070</v>
      </c>
      <c r="E5250" t="s">
        <v>8858</v>
      </c>
    </row>
    <row r="5251" spans="1:5" x14ac:dyDescent="0.2">
      <c r="A5251" t="s">
        <v>5973</v>
      </c>
      <c r="B5251">
        <v>20776</v>
      </c>
      <c r="C5251" t="s">
        <v>6066</v>
      </c>
      <c r="D5251">
        <v>45088</v>
      </c>
      <c r="E5251" t="s">
        <v>1153</v>
      </c>
    </row>
    <row r="5252" spans="1:5" x14ac:dyDescent="0.2">
      <c r="A5252" t="s">
        <v>6067</v>
      </c>
      <c r="B5252">
        <v>41202</v>
      </c>
      <c r="C5252" t="s">
        <v>6066</v>
      </c>
      <c r="D5252">
        <v>45088</v>
      </c>
      <c r="E5252" t="s">
        <v>2270</v>
      </c>
    </row>
    <row r="5253" spans="1:5" x14ac:dyDescent="0.2">
      <c r="A5253" t="s">
        <v>6068</v>
      </c>
      <c r="B5253">
        <v>41210</v>
      </c>
      <c r="C5253" t="s">
        <v>6066</v>
      </c>
      <c r="D5253">
        <v>45088</v>
      </c>
      <c r="E5253" t="s">
        <v>2271</v>
      </c>
    </row>
    <row r="5254" spans="1:5" x14ac:dyDescent="0.2">
      <c r="A5254" t="s">
        <v>4795</v>
      </c>
      <c r="B5254">
        <v>5439</v>
      </c>
      <c r="C5254" t="s">
        <v>6069</v>
      </c>
      <c r="D5254">
        <v>45096</v>
      </c>
      <c r="E5254" t="s">
        <v>332</v>
      </c>
    </row>
    <row r="5255" spans="1:5" x14ac:dyDescent="0.2">
      <c r="A5255" t="s">
        <v>6070</v>
      </c>
      <c r="B5255">
        <v>31559</v>
      </c>
      <c r="C5255" t="s">
        <v>6069</v>
      </c>
      <c r="D5255">
        <v>45096</v>
      </c>
      <c r="E5255" t="s">
        <v>1743</v>
      </c>
    </row>
    <row r="5256" spans="1:5" x14ac:dyDescent="0.2">
      <c r="A5256" t="s">
        <v>6071</v>
      </c>
      <c r="B5256">
        <v>41319</v>
      </c>
      <c r="C5256" t="s">
        <v>6069</v>
      </c>
      <c r="D5256">
        <v>45096</v>
      </c>
      <c r="E5256" t="s">
        <v>2276</v>
      </c>
    </row>
    <row r="5257" spans="1:5" x14ac:dyDescent="0.2">
      <c r="A5257" t="s">
        <v>5551</v>
      </c>
      <c r="B5257">
        <v>58933</v>
      </c>
      <c r="C5257" t="s">
        <v>6069</v>
      </c>
      <c r="D5257">
        <v>45096</v>
      </c>
      <c r="E5257" t="s">
        <v>8859</v>
      </c>
    </row>
    <row r="5258" spans="1:5" x14ac:dyDescent="0.2">
      <c r="A5258" t="s">
        <v>6072</v>
      </c>
      <c r="B5258">
        <v>9621</v>
      </c>
      <c r="C5258" t="s">
        <v>6073</v>
      </c>
      <c r="D5258">
        <v>45104</v>
      </c>
      <c r="E5258" t="s">
        <v>583</v>
      </c>
    </row>
    <row r="5259" spans="1:5" x14ac:dyDescent="0.2">
      <c r="A5259" t="s">
        <v>4711</v>
      </c>
      <c r="B5259">
        <v>9985</v>
      </c>
      <c r="C5259" t="s">
        <v>6073</v>
      </c>
      <c r="D5259">
        <v>45104</v>
      </c>
      <c r="E5259" t="s">
        <v>601</v>
      </c>
    </row>
    <row r="5260" spans="1:5" x14ac:dyDescent="0.2">
      <c r="A5260" t="s">
        <v>5425</v>
      </c>
      <c r="B5260">
        <v>14175</v>
      </c>
      <c r="C5260" t="s">
        <v>6073</v>
      </c>
      <c r="D5260">
        <v>45104</v>
      </c>
      <c r="E5260" t="s">
        <v>821</v>
      </c>
    </row>
    <row r="5261" spans="1:5" x14ac:dyDescent="0.2">
      <c r="A5261" t="s">
        <v>6074</v>
      </c>
      <c r="B5261">
        <v>15137</v>
      </c>
      <c r="C5261" t="s">
        <v>6073</v>
      </c>
      <c r="D5261">
        <v>45104</v>
      </c>
      <c r="E5261" t="s">
        <v>4170</v>
      </c>
    </row>
    <row r="5262" spans="1:5" x14ac:dyDescent="0.2">
      <c r="A5262" t="s">
        <v>5288</v>
      </c>
      <c r="B5262">
        <v>18077</v>
      </c>
      <c r="C5262" t="s">
        <v>6073</v>
      </c>
      <c r="D5262">
        <v>45104</v>
      </c>
      <c r="E5262" t="s">
        <v>1021</v>
      </c>
    </row>
    <row r="5263" spans="1:5" x14ac:dyDescent="0.2">
      <c r="A5263" t="s">
        <v>6075</v>
      </c>
      <c r="B5263">
        <v>18739</v>
      </c>
      <c r="C5263" t="s">
        <v>6073</v>
      </c>
      <c r="D5263">
        <v>45104</v>
      </c>
      <c r="E5263" t="s">
        <v>8860</v>
      </c>
    </row>
    <row r="5264" spans="1:5" x14ac:dyDescent="0.2">
      <c r="A5264" t="s">
        <v>5300</v>
      </c>
      <c r="B5264">
        <v>21378</v>
      </c>
      <c r="C5264" t="s">
        <v>6073</v>
      </c>
      <c r="D5264">
        <v>45104</v>
      </c>
      <c r="E5264" t="s">
        <v>1186</v>
      </c>
    </row>
    <row r="5265" spans="1:5" x14ac:dyDescent="0.2">
      <c r="A5265" t="s">
        <v>4690</v>
      </c>
      <c r="B5265">
        <v>27573</v>
      </c>
      <c r="C5265" t="s">
        <v>6073</v>
      </c>
      <c r="D5265">
        <v>45104</v>
      </c>
      <c r="E5265" t="s">
        <v>1520</v>
      </c>
    </row>
    <row r="5266" spans="1:5" x14ac:dyDescent="0.2">
      <c r="A5266" t="s">
        <v>6076</v>
      </c>
      <c r="B5266">
        <v>32904</v>
      </c>
      <c r="C5266" t="s">
        <v>6073</v>
      </c>
      <c r="D5266">
        <v>45104</v>
      </c>
      <c r="E5266" t="s">
        <v>1814</v>
      </c>
    </row>
    <row r="5267" spans="1:5" x14ac:dyDescent="0.2">
      <c r="A5267" t="s">
        <v>6077</v>
      </c>
      <c r="B5267">
        <v>35089</v>
      </c>
      <c r="C5267" t="s">
        <v>6073</v>
      </c>
      <c r="D5267">
        <v>45104</v>
      </c>
      <c r="E5267" t="s">
        <v>1917</v>
      </c>
    </row>
    <row r="5268" spans="1:5" x14ac:dyDescent="0.2">
      <c r="A5268" t="s">
        <v>6078</v>
      </c>
      <c r="B5268">
        <v>41509</v>
      </c>
      <c r="C5268" t="s">
        <v>6073</v>
      </c>
      <c r="D5268">
        <v>45104</v>
      </c>
      <c r="E5268" t="s">
        <v>2286</v>
      </c>
    </row>
    <row r="5269" spans="1:5" x14ac:dyDescent="0.2">
      <c r="A5269" t="s">
        <v>6079</v>
      </c>
      <c r="B5269">
        <v>41525</v>
      </c>
      <c r="C5269" t="s">
        <v>6073</v>
      </c>
      <c r="D5269">
        <v>45104</v>
      </c>
      <c r="E5269" t="s">
        <v>2288</v>
      </c>
    </row>
    <row r="5270" spans="1:5" x14ac:dyDescent="0.2">
      <c r="A5270" t="s">
        <v>6080</v>
      </c>
      <c r="B5270">
        <v>2000058697</v>
      </c>
      <c r="C5270" t="s">
        <v>6073</v>
      </c>
      <c r="D5270">
        <v>45104</v>
      </c>
      <c r="E5270" t="s">
        <v>8861</v>
      </c>
    </row>
    <row r="5271" spans="1:5" x14ac:dyDescent="0.2">
      <c r="A5271" t="s">
        <v>6081</v>
      </c>
      <c r="B5271">
        <v>8409</v>
      </c>
      <c r="C5271" t="s">
        <v>6082</v>
      </c>
      <c r="D5271">
        <v>45112</v>
      </c>
      <c r="E5271" t="s">
        <v>510</v>
      </c>
    </row>
    <row r="5272" spans="1:5" x14ac:dyDescent="0.2">
      <c r="A5272" t="s">
        <v>6083</v>
      </c>
      <c r="B5272">
        <v>9027</v>
      </c>
      <c r="C5272" t="s">
        <v>6082</v>
      </c>
      <c r="D5272">
        <v>45112</v>
      </c>
      <c r="E5272" t="s">
        <v>552</v>
      </c>
    </row>
    <row r="5273" spans="1:5" x14ac:dyDescent="0.2">
      <c r="A5273" t="s">
        <v>6084</v>
      </c>
      <c r="B5273">
        <v>16618</v>
      </c>
      <c r="C5273" t="s">
        <v>6082</v>
      </c>
      <c r="D5273">
        <v>45112</v>
      </c>
      <c r="E5273" t="s">
        <v>952</v>
      </c>
    </row>
    <row r="5274" spans="1:5" x14ac:dyDescent="0.2">
      <c r="A5274" t="s">
        <v>6085</v>
      </c>
      <c r="B5274">
        <v>21204</v>
      </c>
      <c r="C5274" t="s">
        <v>6082</v>
      </c>
      <c r="D5274">
        <v>45112</v>
      </c>
      <c r="E5274" t="s">
        <v>1175</v>
      </c>
    </row>
    <row r="5275" spans="1:5" x14ac:dyDescent="0.2">
      <c r="A5275" t="s">
        <v>6086</v>
      </c>
      <c r="B5275">
        <v>41558</v>
      </c>
      <c r="C5275" t="s">
        <v>6082</v>
      </c>
      <c r="D5275">
        <v>45112</v>
      </c>
      <c r="E5275" t="s">
        <v>2291</v>
      </c>
    </row>
    <row r="5276" spans="1:5" x14ac:dyDescent="0.2">
      <c r="A5276" t="s">
        <v>6087</v>
      </c>
      <c r="B5276">
        <v>123463</v>
      </c>
      <c r="C5276" t="s">
        <v>6088</v>
      </c>
      <c r="D5276">
        <v>45120</v>
      </c>
      <c r="E5276" t="s">
        <v>3272</v>
      </c>
    </row>
    <row r="5277" spans="1:5" x14ac:dyDescent="0.2">
      <c r="A5277" t="s">
        <v>6089</v>
      </c>
      <c r="B5277">
        <v>9910</v>
      </c>
      <c r="C5277" t="s">
        <v>6088</v>
      </c>
      <c r="D5277">
        <v>45120</v>
      </c>
      <c r="E5277" t="s">
        <v>597</v>
      </c>
    </row>
    <row r="5278" spans="1:5" x14ac:dyDescent="0.2">
      <c r="A5278" t="s">
        <v>6090</v>
      </c>
      <c r="B5278">
        <v>21766</v>
      </c>
      <c r="C5278" t="s">
        <v>6088</v>
      </c>
      <c r="D5278">
        <v>45120</v>
      </c>
      <c r="E5278" t="s">
        <v>1207</v>
      </c>
    </row>
    <row r="5279" spans="1:5" x14ac:dyDescent="0.2">
      <c r="A5279" t="s">
        <v>6091</v>
      </c>
      <c r="B5279">
        <v>24166</v>
      </c>
      <c r="C5279" t="s">
        <v>6088</v>
      </c>
      <c r="D5279">
        <v>45120</v>
      </c>
      <c r="E5279" t="s">
        <v>1324</v>
      </c>
    </row>
    <row r="5280" spans="1:5" x14ac:dyDescent="0.2">
      <c r="A5280" t="s">
        <v>6092</v>
      </c>
      <c r="B5280">
        <v>29249</v>
      </c>
      <c r="C5280" t="s">
        <v>6088</v>
      </c>
      <c r="D5280">
        <v>45120</v>
      </c>
      <c r="E5280" t="s">
        <v>1622</v>
      </c>
    </row>
    <row r="5281" spans="1:5" x14ac:dyDescent="0.2">
      <c r="A5281" t="s">
        <v>6093</v>
      </c>
      <c r="B5281">
        <v>42218</v>
      </c>
      <c r="C5281" t="s">
        <v>6088</v>
      </c>
      <c r="D5281">
        <v>45120</v>
      </c>
      <c r="E5281" t="s">
        <v>2326</v>
      </c>
    </row>
    <row r="5282" spans="1:5" x14ac:dyDescent="0.2">
      <c r="A5282" t="s">
        <v>6094</v>
      </c>
      <c r="B5282">
        <v>66886</v>
      </c>
      <c r="C5282" t="s">
        <v>6088</v>
      </c>
      <c r="D5282">
        <v>45120</v>
      </c>
      <c r="E5282" t="s">
        <v>8862</v>
      </c>
    </row>
    <row r="5283" spans="1:5" x14ac:dyDescent="0.2">
      <c r="A5283" t="s">
        <v>6095</v>
      </c>
      <c r="B5283">
        <v>200001429</v>
      </c>
      <c r="C5283" t="s">
        <v>6088</v>
      </c>
      <c r="D5283">
        <v>45120</v>
      </c>
      <c r="E5283" t="s">
        <v>8863</v>
      </c>
    </row>
    <row r="5284" spans="1:5" x14ac:dyDescent="0.2">
      <c r="A5284" t="s">
        <v>6096</v>
      </c>
      <c r="B5284">
        <v>3822</v>
      </c>
      <c r="C5284" t="s">
        <v>6097</v>
      </c>
      <c r="D5284">
        <v>45138</v>
      </c>
      <c r="E5284" t="s">
        <v>235</v>
      </c>
    </row>
    <row r="5285" spans="1:5" x14ac:dyDescent="0.2">
      <c r="A5285" t="s">
        <v>6098</v>
      </c>
      <c r="B5285">
        <v>6999</v>
      </c>
      <c r="C5285" t="s">
        <v>6097</v>
      </c>
      <c r="D5285">
        <v>45138</v>
      </c>
      <c r="E5285" t="s">
        <v>418</v>
      </c>
    </row>
    <row r="5286" spans="1:5" x14ac:dyDescent="0.2">
      <c r="A5286" t="s">
        <v>6099</v>
      </c>
      <c r="B5286">
        <v>9168</v>
      </c>
      <c r="C5286" t="s">
        <v>6097</v>
      </c>
      <c r="D5286">
        <v>45138</v>
      </c>
      <c r="E5286" t="s">
        <v>8864</v>
      </c>
    </row>
    <row r="5287" spans="1:5" x14ac:dyDescent="0.2">
      <c r="A5287" t="s">
        <v>6100</v>
      </c>
      <c r="B5287">
        <v>10868</v>
      </c>
      <c r="C5287" t="s">
        <v>6097</v>
      </c>
      <c r="D5287">
        <v>45138</v>
      </c>
      <c r="E5287" t="s">
        <v>648</v>
      </c>
    </row>
    <row r="5288" spans="1:5" x14ac:dyDescent="0.2">
      <c r="A5288" t="s">
        <v>6101</v>
      </c>
      <c r="B5288">
        <v>41624</v>
      </c>
      <c r="C5288" t="s">
        <v>6097</v>
      </c>
      <c r="D5288">
        <v>45138</v>
      </c>
      <c r="E5288" t="s">
        <v>2294</v>
      </c>
    </row>
    <row r="5289" spans="1:5" x14ac:dyDescent="0.2">
      <c r="A5289" t="s">
        <v>6102</v>
      </c>
      <c r="B5289">
        <v>42275</v>
      </c>
      <c r="C5289" t="s">
        <v>6097</v>
      </c>
      <c r="D5289">
        <v>45138</v>
      </c>
      <c r="E5289" t="s">
        <v>2330</v>
      </c>
    </row>
    <row r="5290" spans="1:5" x14ac:dyDescent="0.2">
      <c r="A5290" t="s">
        <v>6103</v>
      </c>
      <c r="B5290">
        <v>42283</v>
      </c>
      <c r="C5290" t="s">
        <v>6097</v>
      </c>
      <c r="D5290">
        <v>45138</v>
      </c>
      <c r="E5290" t="s">
        <v>2331</v>
      </c>
    </row>
    <row r="5291" spans="1:5" x14ac:dyDescent="0.2">
      <c r="A5291" t="s">
        <v>6104</v>
      </c>
      <c r="B5291">
        <v>42291</v>
      </c>
      <c r="C5291" t="s">
        <v>6097</v>
      </c>
      <c r="D5291">
        <v>45138</v>
      </c>
      <c r="E5291" t="s">
        <v>2332</v>
      </c>
    </row>
    <row r="5292" spans="1:5" x14ac:dyDescent="0.2">
      <c r="A5292" t="s">
        <v>6105</v>
      </c>
      <c r="B5292">
        <v>64089</v>
      </c>
      <c r="C5292" t="s">
        <v>6097</v>
      </c>
      <c r="D5292">
        <v>45138</v>
      </c>
      <c r="E5292" t="s">
        <v>2870</v>
      </c>
    </row>
    <row r="5293" spans="1:5" x14ac:dyDescent="0.2">
      <c r="A5293" t="s">
        <v>5140</v>
      </c>
      <c r="B5293">
        <v>86454</v>
      </c>
      <c r="C5293" t="s">
        <v>6097</v>
      </c>
      <c r="D5293">
        <v>45138</v>
      </c>
      <c r="E5293" t="s">
        <v>3053</v>
      </c>
    </row>
    <row r="5294" spans="1:5" x14ac:dyDescent="0.2">
      <c r="A5294" t="s">
        <v>6106</v>
      </c>
      <c r="B5294">
        <v>95794</v>
      </c>
      <c r="C5294" t="s">
        <v>6097</v>
      </c>
      <c r="D5294">
        <v>45138</v>
      </c>
      <c r="E5294" t="s">
        <v>3106</v>
      </c>
    </row>
    <row r="5295" spans="1:5" x14ac:dyDescent="0.2">
      <c r="A5295" t="s">
        <v>6107</v>
      </c>
      <c r="B5295">
        <v>98079</v>
      </c>
      <c r="C5295" t="s">
        <v>6097</v>
      </c>
      <c r="D5295">
        <v>45138</v>
      </c>
      <c r="E5295" t="s">
        <v>3127</v>
      </c>
    </row>
    <row r="5296" spans="1:5" x14ac:dyDescent="0.2">
      <c r="A5296" t="s">
        <v>6108</v>
      </c>
      <c r="B5296">
        <v>98087</v>
      </c>
      <c r="C5296" t="s">
        <v>6097</v>
      </c>
      <c r="D5296">
        <v>45138</v>
      </c>
      <c r="E5296" t="s">
        <v>3128</v>
      </c>
    </row>
    <row r="5297" spans="1:5" x14ac:dyDescent="0.2">
      <c r="A5297" t="s">
        <v>6109</v>
      </c>
      <c r="B5297">
        <v>110460</v>
      </c>
      <c r="C5297" t="s">
        <v>6097</v>
      </c>
      <c r="D5297">
        <v>45138</v>
      </c>
      <c r="E5297" t="s">
        <v>3159</v>
      </c>
    </row>
    <row r="5298" spans="1:5" x14ac:dyDescent="0.2">
      <c r="A5298" t="s">
        <v>6110</v>
      </c>
      <c r="B5298">
        <v>112094</v>
      </c>
      <c r="C5298" t="s">
        <v>6097</v>
      </c>
      <c r="D5298">
        <v>45138</v>
      </c>
      <c r="E5298" t="s">
        <v>3174</v>
      </c>
    </row>
    <row r="5299" spans="1:5" x14ac:dyDescent="0.2">
      <c r="A5299" t="s">
        <v>6111</v>
      </c>
      <c r="B5299">
        <v>112128</v>
      </c>
      <c r="C5299" t="s">
        <v>6097</v>
      </c>
      <c r="D5299">
        <v>45138</v>
      </c>
      <c r="E5299" t="s">
        <v>3176</v>
      </c>
    </row>
    <row r="5300" spans="1:5" x14ac:dyDescent="0.2">
      <c r="A5300" t="s">
        <v>6112</v>
      </c>
      <c r="B5300">
        <v>118257</v>
      </c>
      <c r="C5300" t="s">
        <v>6097</v>
      </c>
      <c r="D5300">
        <v>45138</v>
      </c>
      <c r="E5300" t="s">
        <v>3213</v>
      </c>
    </row>
    <row r="5301" spans="1:5" x14ac:dyDescent="0.2">
      <c r="A5301" t="s">
        <v>6113</v>
      </c>
      <c r="B5301">
        <v>7542</v>
      </c>
      <c r="C5301" t="s">
        <v>6114</v>
      </c>
      <c r="D5301">
        <v>45153</v>
      </c>
      <c r="E5301" t="s">
        <v>453</v>
      </c>
    </row>
    <row r="5302" spans="1:5" x14ac:dyDescent="0.2">
      <c r="A5302" t="s">
        <v>6115</v>
      </c>
      <c r="B5302">
        <v>18838</v>
      </c>
      <c r="C5302" t="s">
        <v>6114</v>
      </c>
      <c r="D5302">
        <v>45153</v>
      </c>
      <c r="E5302" t="s">
        <v>1060</v>
      </c>
    </row>
    <row r="5303" spans="1:5" x14ac:dyDescent="0.2">
      <c r="A5303" t="s">
        <v>5935</v>
      </c>
      <c r="B5303">
        <v>23671</v>
      </c>
      <c r="C5303" t="s">
        <v>6114</v>
      </c>
      <c r="D5303">
        <v>45153</v>
      </c>
      <c r="E5303" t="s">
        <v>1300</v>
      </c>
    </row>
    <row r="5304" spans="1:5" x14ac:dyDescent="0.2">
      <c r="A5304" t="s">
        <v>6116</v>
      </c>
      <c r="B5304">
        <v>34249</v>
      </c>
      <c r="C5304" t="s">
        <v>6114</v>
      </c>
      <c r="D5304">
        <v>45153</v>
      </c>
      <c r="E5304" t="s">
        <v>1875</v>
      </c>
    </row>
    <row r="5305" spans="1:5" x14ac:dyDescent="0.2">
      <c r="A5305" t="s">
        <v>6117</v>
      </c>
      <c r="B5305">
        <v>36970</v>
      </c>
      <c r="C5305" t="s">
        <v>6114</v>
      </c>
      <c r="D5305">
        <v>45153</v>
      </c>
      <c r="E5305" t="s">
        <v>2023</v>
      </c>
    </row>
    <row r="5306" spans="1:5" x14ac:dyDescent="0.2">
      <c r="A5306" t="s">
        <v>6118</v>
      </c>
      <c r="B5306">
        <v>40568</v>
      </c>
      <c r="C5306" t="s">
        <v>6114</v>
      </c>
      <c r="D5306">
        <v>45153</v>
      </c>
      <c r="E5306" t="s">
        <v>2229</v>
      </c>
    </row>
    <row r="5307" spans="1:5" x14ac:dyDescent="0.2">
      <c r="A5307" t="s">
        <v>6119</v>
      </c>
      <c r="B5307">
        <v>42408</v>
      </c>
      <c r="C5307" t="s">
        <v>6114</v>
      </c>
      <c r="D5307">
        <v>45153</v>
      </c>
      <c r="E5307" t="s">
        <v>2338</v>
      </c>
    </row>
    <row r="5308" spans="1:5" x14ac:dyDescent="0.2">
      <c r="A5308" t="s">
        <v>6120</v>
      </c>
      <c r="B5308">
        <v>4267</v>
      </c>
      <c r="C5308" t="s">
        <v>6121</v>
      </c>
      <c r="D5308">
        <v>45161</v>
      </c>
      <c r="E5308" t="s">
        <v>262</v>
      </c>
    </row>
    <row r="5309" spans="1:5" x14ac:dyDescent="0.2">
      <c r="A5309" t="s">
        <v>6122</v>
      </c>
      <c r="B5309">
        <v>520</v>
      </c>
      <c r="C5309" t="s">
        <v>6121</v>
      </c>
      <c r="D5309">
        <v>45161</v>
      </c>
      <c r="E5309" t="s">
        <v>3711</v>
      </c>
    </row>
    <row r="5310" spans="1:5" x14ac:dyDescent="0.2">
      <c r="A5310" t="s">
        <v>6123</v>
      </c>
      <c r="B5310">
        <v>5850</v>
      </c>
      <c r="C5310" t="s">
        <v>6121</v>
      </c>
      <c r="D5310">
        <v>45161</v>
      </c>
      <c r="E5310" t="s">
        <v>354</v>
      </c>
    </row>
    <row r="5311" spans="1:5" x14ac:dyDescent="0.2">
      <c r="A5311" t="s">
        <v>6124</v>
      </c>
      <c r="B5311">
        <v>15206</v>
      </c>
      <c r="C5311" t="s">
        <v>6121</v>
      </c>
      <c r="D5311">
        <v>45161</v>
      </c>
      <c r="E5311" t="s">
        <v>879</v>
      </c>
    </row>
    <row r="5312" spans="1:5" x14ac:dyDescent="0.2">
      <c r="A5312" t="s">
        <v>6125</v>
      </c>
      <c r="B5312">
        <v>19182</v>
      </c>
      <c r="C5312" t="s">
        <v>6121</v>
      </c>
      <c r="D5312">
        <v>45161</v>
      </c>
      <c r="E5312" t="s">
        <v>8865</v>
      </c>
    </row>
    <row r="5313" spans="1:5" x14ac:dyDescent="0.2">
      <c r="A5313" t="s">
        <v>6126</v>
      </c>
      <c r="B5313">
        <v>27599</v>
      </c>
      <c r="C5313" t="s">
        <v>6121</v>
      </c>
      <c r="D5313">
        <v>45161</v>
      </c>
      <c r="E5313" t="s">
        <v>1521</v>
      </c>
    </row>
    <row r="5314" spans="1:5" x14ac:dyDescent="0.2">
      <c r="A5314" t="s">
        <v>4667</v>
      </c>
      <c r="B5314">
        <v>31138</v>
      </c>
      <c r="C5314" t="s">
        <v>6121</v>
      </c>
      <c r="D5314">
        <v>45161</v>
      </c>
      <c r="E5314" t="s">
        <v>1725</v>
      </c>
    </row>
    <row r="5315" spans="1:5" x14ac:dyDescent="0.2">
      <c r="A5315" t="s">
        <v>6127</v>
      </c>
      <c r="B5315">
        <v>36798</v>
      </c>
      <c r="C5315" t="s">
        <v>6121</v>
      </c>
      <c r="D5315">
        <v>45161</v>
      </c>
      <c r="E5315" t="s">
        <v>2011</v>
      </c>
    </row>
    <row r="5316" spans="1:5" x14ac:dyDescent="0.2">
      <c r="A5316" t="s">
        <v>6128</v>
      </c>
      <c r="B5316">
        <v>38497</v>
      </c>
      <c r="C5316" t="s">
        <v>6121</v>
      </c>
      <c r="D5316">
        <v>45161</v>
      </c>
      <c r="E5316" t="s">
        <v>8866</v>
      </c>
    </row>
    <row r="5317" spans="1:5" x14ac:dyDescent="0.2">
      <c r="A5317" t="s">
        <v>6129</v>
      </c>
      <c r="B5317">
        <v>40436</v>
      </c>
      <c r="C5317" t="s">
        <v>6121</v>
      </c>
      <c r="D5317">
        <v>45161</v>
      </c>
      <c r="E5317" t="s">
        <v>2224</v>
      </c>
    </row>
    <row r="5318" spans="1:5" x14ac:dyDescent="0.2">
      <c r="A5318" t="s">
        <v>6130</v>
      </c>
      <c r="B5318">
        <v>41467</v>
      </c>
      <c r="C5318" t="s">
        <v>6121</v>
      </c>
      <c r="D5318">
        <v>45161</v>
      </c>
      <c r="E5318" t="s">
        <v>2285</v>
      </c>
    </row>
    <row r="5319" spans="1:5" x14ac:dyDescent="0.2">
      <c r="A5319" t="s">
        <v>6131</v>
      </c>
      <c r="B5319">
        <v>69260</v>
      </c>
      <c r="C5319" t="s">
        <v>6121</v>
      </c>
      <c r="D5319">
        <v>45161</v>
      </c>
      <c r="E5319" t="s">
        <v>8867</v>
      </c>
    </row>
    <row r="5320" spans="1:5" x14ac:dyDescent="0.2">
      <c r="A5320" t="s">
        <v>6132</v>
      </c>
      <c r="B5320">
        <v>90009230</v>
      </c>
      <c r="C5320" t="s">
        <v>6121</v>
      </c>
      <c r="D5320">
        <v>45161</v>
      </c>
      <c r="E5320" t="s">
        <v>8868</v>
      </c>
    </row>
    <row r="5321" spans="1:5" x14ac:dyDescent="0.2">
      <c r="A5321" t="s">
        <v>6133</v>
      </c>
      <c r="B5321">
        <v>831</v>
      </c>
      <c r="C5321" t="s">
        <v>6134</v>
      </c>
      <c r="D5321">
        <v>45179</v>
      </c>
      <c r="E5321" t="s">
        <v>3762</v>
      </c>
    </row>
    <row r="5322" spans="1:5" x14ac:dyDescent="0.2">
      <c r="A5322" t="s">
        <v>6135</v>
      </c>
      <c r="B5322">
        <v>9620</v>
      </c>
      <c r="C5322" t="s">
        <v>6134</v>
      </c>
      <c r="D5322">
        <v>45179</v>
      </c>
      <c r="E5322" t="s">
        <v>8869</v>
      </c>
    </row>
    <row r="5323" spans="1:5" x14ac:dyDescent="0.2">
      <c r="A5323" t="s">
        <v>6136</v>
      </c>
      <c r="B5323">
        <v>25973</v>
      </c>
      <c r="C5323" t="s">
        <v>6134</v>
      </c>
      <c r="D5323">
        <v>45179</v>
      </c>
      <c r="E5323" t="s">
        <v>1432</v>
      </c>
    </row>
    <row r="5324" spans="1:5" x14ac:dyDescent="0.2">
      <c r="A5324" t="s">
        <v>6137</v>
      </c>
      <c r="B5324">
        <v>32581</v>
      </c>
      <c r="C5324" t="s">
        <v>6134</v>
      </c>
      <c r="D5324">
        <v>45179</v>
      </c>
      <c r="E5324" t="s">
        <v>1793</v>
      </c>
    </row>
    <row r="5325" spans="1:5" x14ac:dyDescent="0.2">
      <c r="A5325" t="s">
        <v>6138</v>
      </c>
      <c r="B5325">
        <v>41582</v>
      </c>
      <c r="C5325" t="s">
        <v>6134</v>
      </c>
      <c r="D5325">
        <v>45179</v>
      </c>
      <c r="E5325" t="s">
        <v>2292</v>
      </c>
    </row>
    <row r="5326" spans="1:5" x14ac:dyDescent="0.2">
      <c r="A5326" t="s">
        <v>6139</v>
      </c>
      <c r="B5326">
        <v>42598</v>
      </c>
      <c r="C5326" t="s">
        <v>6134</v>
      </c>
      <c r="D5326">
        <v>45179</v>
      </c>
      <c r="E5326" t="s">
        <v>2351</v>
      </c>
    </row>
    <row r="5327" spans="1:5" x14ac:dyDescent="0.2">
      <c r="A5327" t="s">
        <v>6140</v>
      </c>
      <c r="B5327">
        <v>67</v>
      </c>
      <c r="C5327" t="s">
        <v>6141</v>
      </c>
      <c r="D5327">
        <v>45187</v>
      </c>
      <c r="E5327" t="s">
        <v>9</v>
      </c>
    </row>
    <row r="5328" spans="1:5" x14ac:dyDescent="0.2">
      <c r="A5328" t="s">
        <v>6142</v>
      </c>
      <c r="B5328">
        <v>22871</v>
      </c>
      <c r="C5328" t="s">
        <v>6143</v>
      </c>
      <c r="D5328">
        <v>45195</v>
      </c>
      <c r="E5328" t="s">
        <v>1257</v>
      </c>
    </row>
    <row r="5329" spans="1:5" x14ac:dyDescent="0.2">
      <c r="A5329" t="s">
        <v>6144</v>
      </c>
      <c r="B5329">
        <v>30635</v>
      </c>
      <c r="C5329" t="s">
        <v>6143</v>
      </c>
      <c r="D5329">
        <v>45195</v>
      </c>
      <c r="E5329" t="s">
        <v>1698</v>
      </c>
    </row>
    <row r="5330" spans="1:5" x14ac:dyDescent="0.2">
      <c r="A5330" t="s">
        <v>6145</v>
      </c>
      <c r="B5330">
        <v>34553</v>
      </c>
      <c r="C5330" t="s">
        <v>6143</v>
      </c>
      <c r="D5330">
        <v>45195</v>
      </c>
      <c r="E5330" t="s">
        <v>1892</v>
      </c>
    </row>
    <row r="5331" spans="1:5" x14ac:dyDescent="0.2">
      <c r="A5331" t="s">
        <v>6146</v>
      </c>
      <c r="B5331">
        <v>64113</v>
      </c>
      <c r="C5331" t="s">
        <v>6143</v>
      </c>
      <c r="D5331">
        <v>45195</v>
      </c>
      <c r="E5331" t="s">
        <v>2872</v>
      </c>
    </row>
    <row r="5332" spans="1:5" x14ac:dyDescent="0.2">
      <c r="A5332" t="s">
        <v>6147</v>
      </c>
      <c r="B5332">
        <v>1594</v>
      </c>
      <c r="C5332" t="s">
        <v>6148</v>
      </c>
      <c r="D5332">
        <v>45203</v>
      </c>
      <c r="E5332" t="s">
        <v>112</v>
      </c>
    </row>
    <row r="5333" spans="1:5" x14ac:dyDescent="0.2">
      <c r="A5333" t="s">
        <v>6149</v>
      </c>
      <c r="B5333">
        <v>1602</v>
      </c>
      <c r="C5333" t="s">
        <v>6148</v>
      </c>
      <c r="D5333">
        <v>45203</v>
      </c>
      <c r="E5333" t="s">
        <v>113</v>
      </c>
    </row>
    <row r="5334" spans="1:5" x14ac:dyDescent="0.2">
      <c r="A5334" t="s">
        <v>6150</v>
      </c>
      <c r="B5334">
        <v>64600</v>
      </c>
      <c r="C5334" t="s">
        <v>6148</v>
      </c>
      <c r="D5334">
        <v>45203</v>
      </c>
      <c r="E5334" t="s">
        <v>2889</v>
      </c>
    </row>
    <row r="5335" spans="1:5" x14ac:dyDescent="0.2">
      <c r="A5335" t="s">
        <v>6151</v>
      </c>
      <c r="B5335">
        <v>3038</v>
      </c>
      <c r="C5335" t="s">
        <v>6152</v>
      </c>
      <c r="D5335">
        <v>45211</v>
      </c>
      <c r="E5335" t="s">
        <v>193</v>
      </c>
    </row>
    <row r="5336" spans="1:5" x14ac:dyDescent="0.2">
      <c r="A5336" t="s">
        <v>6153</v>
      </c>
      <c r="B5336">
        <v>127639</v>
      </c>
      <c r="C5336" t="s">
        <v>6152</v>
      </c>
      <c r="D5336">
        <v>45211</v>
      </c>
      <c r="E5336" t="s">
        <v>3313</v>
      </c>
    </row>
    <row r="5337" spans="1:5" x14ac:dyDescent="0.2">
      <c r="A5337" t="s">
        <v>6154</v>
      </c>
      <c r="B5337">
        <v>3376</v>
      </c>
      <c r="C5337" t="s">
        <v>6155</v>
      </c>
      <c r="D5337">
        <v>45229</v>
      </c>
      <c r="E5337" t="s">
        <v>212</v>
      </c>
    </row>
    <row r="5338" spans="1:5" x14ac:dyDescent="0.2">
      <c r="A5338" t="s">
        <v>6156</v>
      </c>
      <c r="B5338">
        <v>3558</v>
      </c>
      <c r="C5338" t="s">
        <v>6157</v>
      </c>
      <c r="D5338">
        <v>45237</v>
      </c>
      <c r="E5338" t="s">
        <v>220</v>
      </c>
    </row>
    <row r="5339" spans="1:5" x14ac:dyDescent="0.2">
      <c r="A5339" t="s">
        <v>6158</v>
      </c>
      <c r="B5339">
        <v>4507</v>
      </c>
      <c r="C5339" t="s">
        <v>6159</v>
      </c>
      <c r="D5339">
        <v>45245</v>
      </c>
      <c r="E5339" t="s">
        <v>275</v>
      </c>
    </row>
    <row r="5340" spans="1:5" x14ac:dyDescent="0.2">
      <c r="A5340" t="s">
        <v>6160</v>
      </c>
      <c r="B5340">
        <v>12348</v>
      </c>
      <c r="C5340" t="s">
        <v>6159</v>
      </c>
      <c r="D5340">
        <v>45245</v>
      </c>
      <c r="E5340" t="s">
        <v>4031</v>
      </c>
    </row>
    <row r="5341" spans="1:5" x14ac:dyDescent="0.2">
      <c r="A5341" t="s">
        <v>6161</v>
      </c>
      <c r="B5341">
        <v>18309</v>
      </c>
      <c r="C5341" t="s">
        <v>6159</v>
      </c>
      <c r="D5341">
        <v>45245</v>
      </c>
      <c r="E5341" t="s">
        <v>1033</v>
      </c>
    </row>
    <row r="5342" spans="1:5" x14ac:dyDescent="0.2">
      <c r="A5342" t="s">
        <v>6162</v>
      </c>
      <c r="B5342">
        <v>4556</v>
      </c>
      <c r="C5342" t="s">
        <v>6163</v>
      </c>
      <c r="D5342">
        <v>45252</v>
      </c>
      <c r="E5342" t="s">
        <v>278</v>
      </c>
    </row>
    <row r="5343" spans="1:5" x14ac:dyDescent="0.2">
      <c r="A5343" t="s">
        <v>6164</v>
      </c>
      <c r="B5343">
        <v>4564</v>
      </c>
      <c r="C5343" t="s">
        <v>6163</v>
      </c>
      <c r="D5343">
        <v>45252</v>
      </c>
      <c r="E5343" t="s">
        <v>279</v>
      </c>
    </row>
    <row r="5344" spans="1:5" x14ac:dyDescent="0.2">
      <c r="A5344" t="s">
        <v>6165</v>
      </c>
      <c r="B5344">
        <v>4887</v>
      </c>
      <c r="C5344" t="s">
        <v>6166</v>
      </c>
      <c r="D5344">
        <v>45260</v>
      </c>
      <c r="E5344" t="s">
        <v>299</v>
      </c>
    </row>
    <row r="5345" spans="1:5" x14ac:dyDescent="0.2">
      <c r="A5345" t="s">
        <v>6167</v>
      </c>
      <c r="B5345">
        <v>6957</v>
      </c>
      <c r="C5345" t="s">
        <v>6166</v>
      </c>
      <c r="D5345">
        <v>45260</v>
      </c>
      <c r="E5345" t="s">
        <v>416</v>
      </c>
    </row>
    <row r="5346" spans="1:5" x14ac:dyDescent="0.2">
      <c r="A5346" t="s">
        <v>6168</v>
      </c>
      <c r="B5346">
        <v>123257</v>
      </c>
      <c r="C5346" t="s">
        <v>6166</v>
      </c>
      <c r="D5346">
        <v>45260</v>
      </c>
      <c r="E5346" t="s">
        <v>8870</v>
      </c>
    </row>
    <row r="5347" spans="1:5" x14ac:dyDescent="0.2">
      <c r="A5347" t="s">
        <v>6169</v>
      </c>
      <c r="B5347">
        <v>1271</v>
      </c>
      <c r="C5347" t="s">
        <v>6170</v>
      </c>
      <c r="D5347">
        <v>45278</v>
      </c>
      <c r="E5347" t="s">
        <v>91</v>
      </c>
    </row>
    <row r="5348" spans="1:5" x14ac:dyDescent="0.2">
      <c r="A5348" t="s">
        <v>6171</v>
      </c>
      <c r="B5348">
        <v>5009</v>
      </c>
      <c r="C5348" t="s">
        <v>6170</v>
      </c>
      <c r="D5348">
        <v>45278</v>
      </c>
      <c r="E5348" t="s">
        <v>305</v>
      </c>
    </row>
    <row r="5349" spans="1:5" x14ac:dyDescent="0.2">
      <c r="A5349" t="s">
        <v>6172</v>
      </c>
      <c r="B5349">
        <v>5017</v>
      </c>
      <c r="C5349" t="s">
        <v>6170</v>
      </c>
      <c r="D5349">
        <v>45278</v>
      </c>
      <c r="E5349" t="s">
        <v>306</v>
      </c>
    </row>
    <row r="5350" spans="1:5" x14ac:dyDescent="0.2">
      <c r="A5350" t="s">
        <v>6173</v>
      </c>
      <c r="B5350">
        <v>8326</v>
      </c>
      <c r="C5350" t="s">
        <v>6170</v>
      </c>
      <c r="D5350">
        <v>45278</v>
      </c>
      <c r="E5350" t="s">
        <v>503</v>
      </c>
    </row>
    <row r="5351" spans="1:5" x14ac:dyDescent="0.2">
      <c r="A5351" t="s">
        <v>6174</v>
      </c>
      <c r="B5351">
        <v>81752</v>
      </c>
      <c r="C5351" t="s">
        <v>6170</v>
      </c>
      <c r="D5351">
        <v>45278</v>
      </c>
      <c r="E5351" t="s">
        <v>3033</v>
      </c>
    </row>
    <row r="5352" spans="1:5" x14ac:dyDescent="0.2">
      <c r="A5352" t="s">
        <v>6175</v>
      </c>
      <c r="B5352">
        <v>5751</v>
      </c>
      <c r="C5352" t="s">
        <v>6176</v>
      </c>
      <c r="D5352">
        <v>45286</v>
      </c>
      <c r="E5352" t="s">
        <v>345</v>
      </c>
    </row>
    <row r="5353" spans="1:5" x14ac:dyDescent="0.2">
      <c r="A5353" t="s">
        <v>6177</v>
      </c>
      <c r="B5353">
        <v>5769</v>
      </c>
      <c r="C5353" t="s">
        <v>6176</v>
      </c>
      <c r="D5353">
        <v>45286</v>
      </c>
      <c r="E5353" t="s">
        <v>346</v>
      </c>
    </row>
    <row r="5354" spans="1:5" x14ac:dyDescent="0.2">
      <c r="A5354" t="s">
        <v>6178</v>
      </c>
      <c r="B5354">
        <v>14787</v>
      </c>
      <c r="C5354" t="s">
        <v>6176</v>
      </c>
      <c r="D5354">
        <v>45286</v>
      </c>
      <c r="E5354" t="s">
        <v>852</v>
      </c>
    </row>
    <row r="5355" spans="1:5" x14ac:dyDescent="0.2">
      <c r="A5355" t="s">
        <v>6179</v>
      </c>
      <c r="B5355">
        <v>33548</v>
      </c>
      <c r="C5355" t="s">
        <v>6176</v>
      </c>
      <c r="D5355">
        <v>45286</v>
      </c>
      <c r="E5355" t="s">
        <v>1843</v>
      </c>
    </row>
    <row r="5356" spans="1:5" x14ac:dyDescent="0.2">
      <c r="A5356" t="s">
        <v>6180</v>
      </c>
      <c r="B5356">
        <v>6098</v>
      </c>
      <c r="C5356" t="s">
        <v>6181</v>
      </c>
      <c r="D5356">
        <v>45294</v>
      </c>
      <c r="E5356" t="s">
        <v>370</v>
      </c>
    </row>
    <row r="5357" spans="1:5" x14ac:dyDescent="0.2">
      <c r="A5357" t="s">
        <v>6182</v>
      </c>
      <c r="B5357">
        <v>9373</v>
      </c>
      <c r="C5357" t="s">
        <v>6181</v>
      </c>
      <c r="D5357">
        <v>45294</v>
      </c>
      <c r="E5357" t="s">
        <v>570</v>
      </c>
    </row>
    <row r="5358" spans="1:5" x14ac:dyDescent="0.2">
      <c r="A5358" t="s">
        <v>6183</v>
      </c>
      <c r="B5358">
        <v>40303</v>
      </c>
      <c r="C5358" t="s">
        <v>6181</v>
      </c>
      <c r="D5358">
        <v>45294</v>
      </c>
      <c r="E5358" t="s">
        <v>2216</v>
      </c>
    </row>
    <row r="5359" spans="1:5" x14ac:dyDescent="0.2">
      <c r="A5359" t="s">
        <v>6184</v>
      </c>
      <c r="B5359">
        <v>6783</v>
      </c>
      <c r="C5359" t="s">
        <v>6185</v>
      </c>
      <c r="D5359">
        <v>45302</v>
      </c>
      <c r="E5359" t="s">
        <v>403</v>
      </c>
    </row>
    <row r="5360" spans="1:5" x14ac:dyDescent="0.2">
      <c r="A5360" t="s">
        <v>6186</v>
      </c>
      <c r="B5360">
        <v>6791</v>
      </c>
      <c r="C5360" t="s">
        <v>6185</v>
      </c>
      <c r="D5360">
        <v>45302</v>
      </c>
      <c r="E5360" t="s">
        <v>404</v>
      </c>
    </row>
    <row r="5361" spans="1:5" x14ac:dyDescent="0.2">
      <c r="A5361" t="s">
        <v>6187</v>
      </c>
      <c r="B5361">
        <v>14399</v>
      </c>
      <c r="C5361" t="s">
        <v>6185</v>
      </c>
      <c r="D5361">
        <v>45302</v>
      </c>
      <c r="E5361" t="s">
        <v>830</v>
      </c>
    </row>
    <row r="5362" spans="1:5" x14ac:dyDescent="0.2">
      <c r="A5362" t="s">
        <v>6188</v>
      </c>
      <c r="B5362">
        <v>33241</v>
      </c>
      <c r="C5362" t="s">
        <v>6185</v>
      </c>
      <c r="D5362">
        <v>45302</v>
      </c>
      <c r="E5362" t="s">
        <v>1829</v>
      </c>
    </row>
    <row r="5363" spans="1:5" x14ac:dyDescent="0.2">
      <c r="A5363" t="s">
        <v>6189</v>
      </c>
      <c r="B5363">
        <v>6858</v>
      </c>
      <c r="C5363" t="s">
        <v>6190</v>
      </c>
      <c r="D5363">
        <v>45310</v>
      </c>
      <c r="E5363" t="s">
        <v>408</v>
      </c>
    </row>
    <row r="5364" spans="1:5" x14ac:dyDescent="0.2">
      <c r="A5364" t="s">
        <v>6191</v>
      </c>
      <c r="B5364">
        <v>7062</v>
      </c>
      <c r="C5364" t="s">
        <v>6192</v>
      </c>
      <c r="D5364">
        <v>45328</v>
      </c>
      <c r="E5364" t="s">
        <v>423</v>
      </c>
    </row>
    <row r="5365" spans="1:5" x14ac:dyDescent="0.2">
      <c r="A5365" t="s">
        <v>6193</v>
      </c>
      <c r="B5365">
        <v>8540</v>
      </c>
      <c r="C5365" t="s">
        <v>6192</v>
      </c>
      <c r="D5365">
        <v>45328</v>
      </c>
      <c r="E5365" t="s">
        <v>517</v>
      </c>
    </row>
    <row r="5366" spans="1:5" x14ac:dyDescent="0.2">
      <c r="A5366" t="s">
        <v>6194</v>
      </c>
      <c r="B5366">
        <v>14830</v>
      </c>
      <c r="C5366" t="s">
        <v>6192</v>
      </c>
      <c r="D5366">
        <v>45328</v>
      </c>
      <c r="E5366" t="s">
        <v>8871</v>
      </c>
    </row>
    <row r="5367" spans="1:5" x14ac:dyDescent="0.2">
      <c r="A5367" t="s">
        <v>6195</v>
      </c>
      <c r="B5367">
        <v>33340</v>
      </c>
      <c r="C5367" t="s">
        <v>6192</v>
      </c>
      <c r="D5367">
        <v>45328</v>
      </c>
      <c r="E5367" t="s">
        <v>1834</v>
      </c>
    </row>
    <row r="5368" spans="1:5" x14ac:dyDescent="0.2">
      <c r="A5368" t="s">
        <v>6196</v>
      </c>
      <c r="B5368">
        <v>66282</v>
      </c>
      <c r="C5368" t="s">
        <v>6197</v>
      </c>
      <c r="D5368">
        <v>45336</v>
      </c>
      <c r="E5368" t="s">
        <v>2928</v>
      </c>
    </row>
    <row r="5369" spans="1:5" x14ac:dyDescent="0.2">
      <c r="A5369" t="s">
        <v>6198</v>
      </c>
      <c r="B5369">
        <v>7617</v>
      </c>
      <c r="C5369" t="s">
        <v>6199</v>
      </c>
      <c r="D5369">
        <v>45344</v>
      </c>
      <c r="E5369" t="s">
        <v>457</v>
      </c>
    </row>
    <row r="5370" spans="1:5" x14ac:dyDescent="0.2">
      <c r="A5370" t="s">
        <v>6200</v>
      </c>
      <c r="B5370">
        <v>7450</v>
      </c>
      <c r="C5370" t="s">
        <v>6201</v>
      </c>
      <c r="D5370">
        <v>45351</v>
      </c>
      <c r="E5370" t="s">
        <v>447</v>
      </c>
    </row>
    <row r="5371" spans="1:5" x14ac:dyDescent="0.2">
      <c r="A5371" t="s">
        <v>6202</v>
      </c>
      <c r="B5371">
        <v>7823</v>
      </c>
      <c r="C5371" t="s">
        <v>6201</v>
      </c>
      <c r="D5371">
        <v>45351</v>
      </c>
      <c r="E5371" t="s">
        <v>470</v>
      </c>
    </row>
    <row r="5372" spans="1:5" x14ac:dyDescent="0.2">
      <c r="A5372" t="s">
        <v>6203</v>
      </c>
      <c r="B5372">
        <v>13326</v>
      </c>
      <c r="C5372" t="s">
        <v>6204</v>
      </c>
      <c r="D5372">
        <v>45377</v>
      </c>
      <c r="E5372" t="s">
        <v>779</v>
      </c>
    </row>
    <row r="5373" spans="1:5" x14ac:dyDescent="0.2">
      <c r="A5373" t="s">
        <v>6205</v>
      </c>
      <c r="B5373">
        <v>31252</v>
      </c>
      <c r="C5373" t="s">
        <v>6204</v>
      </c>
      <c r="D5373">
        <v>45377</v>
      </c>
      <c r="E5373" t="s">
        <v>1733</v>
      </c>
    </row>
    <row r="5374" spans="1:5" x14ac:dyDescent="0.2">
      <c r="A5374" t="s">
        <v>6206</v>
      </c>
      <c r="B5374">
        <v>13425</v>
      </c>
      <c r="C5374" t="s">
        <v>6207</v>
      </c>
      <c r="D5374">
        <v>45385</v>
      </c>
      <c r="E5374" t="s">
        <v>784</v>
      </c>
    </row>
    <row r="5375" spans="1:5" x14ac:dyDescent="0.2">
      <c r="A5375" t="s">
        <v>6208</v>
      </c>
      <c r="B5375">
        <v>13433</v>
      </c>
      <c r="C5375" t="s">
        <v>6207</v>
      </c>
      <c r="D5375">
        <v>45385</v>
      </c>
      <c r="E5375" t="s">
        <v>785</v>
      </c>
    </row>
    <row r="5376" spans="1:5" x14ac:dyDescent="0.2">
      <c r="A5376" t="s">
        <v>6209</v>
      </c>
      <c r="B5376">
        <v>14241</v>
      </c>
      <c r="C5376" t="s">
        <v>6210</v>
      </c>
      <c r="D5376">
        <v>45393</v>
      </c>
      <c r="E5376" t="s">
        <v>822</v>
      </c>
    </row>
    <row r="5377" spans="1:5" x14ac:dyDescent="0.2">
      <c r="A5377" t="s">
        <v>6211</v>
      </c>
      <c r="B5377">
        <v>14258</v>
      </c>
      <c r="C5377" t="s">
        <v>6210</v>
      </c>
      <c r="D5377">
        <v>45393</v>
      </c>
      <c r="E5377" t="s">
        <v>823</v>
      </c>
    </row>
    <row r="5378" spans="1:5" x14ac:dyDescent="0.2">
      <c r="A5378" t="s">
        <v>6212</v>
      </c>
      <c r="B5378">
        <v>145532</v>
      </c>
      <c r="C5378" t="s">
        <v>6210</v>
      </c>
      <c r="D5378">
        <v>45393</v>
      </c>
      <c r="E5378" t="s">
        <v>3552</v>
      </c>
    </row>
    <row r="5379" spans="1:5" x14ac:dyDescent="0.2">
      <c r="A5379" t="s">
        <v>6213</v>
      </c>
      <c r="B5379">
        <v>4176</v>
      </c>
      <c r="C5379" t="s">
        <v>6214</v>
      </c>
      <c r="D5379">
        <v>45401</v>
      </c>
      <c r="E5379" t="s">
        <v>255</v>
      </c>
    </row>
    <row r="5380" spans="1:5" x14ac:dyDescent="0.2">
      <c r="A5380" t="s">
        <v>6215</v>
      </c>
      <c r="B5380">
        <v>14514</v>
      </c>
      <c r="C5380" t="s">
        <v>6214</v>
      </c>
      <c r="D5380">
        <v>45401</v>
      </c>
      <c r="E5380" t="s">
        <v>836</v>
      </c>
    </row>
    <row r="5381" spans="1:5" x14ac:dyDescent="0.2">
      <c r="A5381" t="s">
        <v>6216</v>
      </c>
      <c r="B5381">
        <v>23424</v>
      </c>
      <c r="C5381" t="s">
        <v>6214</v>
      </c>
      <c r="D5381">
        <v>45401</v>
      </c>
      <c r="E5381" t="s">
        <v>1289</v>
      </c>
    </row>
    <row r="5382" spans="1:5" x14ac:dyDescent="0.2">
      <c r="A5382" t="s">
        <v>6217</v>
      </c>
      <c r="B5382">
        <v>31039</v>
      </c>
      <c r="C5382" t="s">
        <v>6214</v>
      </c>
      <c r="D5382">
        <v>45401</v>
      </c>
      <c r="E5382" t="s">
        <v>1720</v>
      </c>
    </row>
    <row r="5383" spans="1:5" x14ac:dyDescent="0.2">
      <c r="A5383" t="s">
        <v>6218</v>
      </c>
      <c r="B5383">
        <v>98574</v>
      </c>
      <c r="C5383" t="s">
        <v>6214</v>
      </c>
      <c r="D5383">
        <v>45401</v>
      </c>
      <c r="E5383" t="s">
        <v>3139</v>
      </c>
    </row>
    <row r="5384" spans="1:5" x14ac:dyDescent="0.2">
      <c r="A5384" t="s">
        <v>6219</v>
      </c>
      <c r="B5384">
        <v>16048</v>
      </c>
      <c r="C5384" t="s">
        <v>6220</v>
      </c>
      <c r="D5384">
        <v>45419</v>
      </c>
      <c r="E5384" t="s">
        <v>914</v>
      </c>
    </row>
    <row r="5385" spans="1:5" x14ac:dyDescent="0.2">
      <c r="A5385" t="s">
        <v>6221</v>
      </c>
      <c r="B5385">
        <v>17046</v>
      </c>
      <c r="C5385" t="s">
        <v>6222</v>
      </c>
      <c r="D5385">
        <v>45427</v>
      </c>
      <c r="E5385" t="s">
        <v>965</v>
      </c>
    </row>
    <row r="5386" spans="1:5" x14ac:dyDescent="0.2">
      <c r="A5386" t="s">
        <v>6223</v>
      </c>
      <c r="B5386">
        <v>31245</v>
      </c>
      <c r="C5386" t="s">
        <v>6222</v>
      </c>
      <c r="D5386">
        <v>45427</v>
      </c>
      <c r="E5386" t="s">
        <v>1732</v>
      </c>
    </row>
    <row r="5387" spans="1:5" x14ac:dyDescent="0.2">
      <c r="A5387" t="s">
        <v>6224</v>
      </c>
      <c r="B5387">
        <v>32391</v>
      </c>
      <c r="C5387" t="s">
        <v>6222</v>
      </c>
      <c r="D5387">
        <v>45427</v>
      </c>
      <c r="E5387" t="s">
        <v>1786</v>
      </c>
    </row>
    <row r="5388" spans="1:5" x14ac:dyDescent="0.2">
      <c r="A5388" t="s">
        <v>6225</v>
      </c>
      <c r="B5388">
        <v>8763</v>
      </c>
      <c r="C5388" t="s">
        <v>6226</v>
      </c>
      <c r="D5388">
        <v>45435</v>
      </c>
      <c r="E5388" t="s">
        <v>533</v>
      </c>
    </row>
    <row r="5389" spans="1:5" x14ac:dyDescent="0.2">
      <c r="A5389" t="s">
        <v>6227</v>
      </c>
      <c r="B5389">
        <v>99606</v>
      </c>
      <c r="C5389" t="s">
        <v>6226</v>
      </c>
      <c r="D5389">
        <v>45435</v>
      </c>
      <c r="E5389" t="s">
        <v>3147</v>
      </c>
    </row>
    <row r="5390" spans="1:5" x14ac:dyDescent="0.2">
      <c r="A5390" t="s">
        <v>6228</v>
      </c>
      <c r="B5390">
        <v>28746</v>
      </c>
      <c r="C5390" t="s">
        <v>6229</v>
      </c>
      <c r="D5390">
        <v>45443</v>
      </c>
      <c r="E5390" t="s">
        <v>1591</v>
      </c>
    </row>
    <row r="5391" spans="1:5" x14ac:dyDescent="0.2">
      <c r="A5391" t="s">
        <v>6230</v>
      </c>
      <c r="B5391">
        <v>8136</v>
      </c>
      <c r="C5391" t="s">
        <v>6231</v>
      </c>
      <c r="D5391">
        <v>45450</v>
      </c>
      <c r="E5391" t="s">
        <v>491</v>
      </c>
    </row>
    <row r="5392" spans="1:5" x14ac:dyDescent="0.2">
      <c r="A5392" t="s">
        <v>5256</v>
      </c>
      <c r="B5392">
        <v>23820</v>
      </c>
      <c r="C5392" t="s">
        <v>6231</v>
      </c>
      <c r="D5392">
        <v>45450</v>
      </c>
      <c r="E5392" t="s">
        <v>1304</v>
      </c>
    </row>
    <row r="5393" spans="1:5" x14ac:dyDescent="0.2">
      <c r="A5393" t="s">
        <v>6232</v>
      </c>
      <c r="B5393">
        <v>4192</v>
      </c>
      <c r="C5393" t="s">
        <v>6233</v>
      </c>
      <c r="D5393">
        <v>45468</v>
      </c>
      <c r="E5393" t="s">
        <v>257</v>
      </c>
    </row>
    <row r="5394" spans="1:5" x14ac:dyDescent="0.2">
      <c r="A5394" t="s">
        <v>6234</v>
      </c>
      <c r="B5394">
        <v>21519</v>
      </c>
      <c r="C5394" t="s">
        <v>6233</v>
      </c>
      <c r="D5394">
        <v>45468</v>
      </c>
      <c r="E5394" t="s">
        <v>1191</v>
      </c>
    </row>
    <row r="5395" spans="1:5" x14ac:dyDescent="0.2">
      <c r="A5395" t="s">
        <v>6235</v>
      </c>
      <c r="B5395">
        <v>23903</v>
      </c>
      <c r="C5395" t="s">
        <v>6233</v>
      </c>
      <c r="D5395">
        <v>45468</v>
      </c>
      <c r="E5395" t="s">
        <v>1308</v>
      </c>
    </row>
    <row r="5396" spans="1:5" x14ac:dyDescent="0.2">
      <c r="A5396" t="s">
        <v>6236</v>
      </c>
      <c r="B5396">
        <v>9928</v>
      </c>
      <c r="C5396" t="s">
        <v>6237</v>
      </c>
      <c r="D5396">
        <v>45476</v>
      </c>
      <c r="E5396" t="s">
        <v>598</v>
      </c>
    </row>
    <row r="5397" spans="1:5" x14ac:dyDescent="0.2">
      <c r="A5397" t="s">
        <v>6238</v>
      </c>
      <c r="B5397">
        <v>14691</v>
      </c>
      <c r="C5397" t="s">
        <v>6237</v>
      </c>
      <c r="D5397">
        <v>45476</v>
      </c>
      <c r="E5397" t="s">
        <v>4154</v>
      </c>
    </row>
    <row r="5398" spans="1:5" x14ac:dyDescent="0.2">
      <c r="A5398" t="s">
        <v>6239</v>
      </c>
      <c r="B5398">
        <v>23119</v>
      </c>
      <c r="C5398" t="s">
        <v>6237</v>
      </c>
      <c r="D5398">
        <v>45476</v>
      </c>
      <c r="E5398" t="s">
        <v>1270</v>
      </c>
    </row>
    <row r="5399" spans="1:5" x14ac:dyDescent="0.2">
      <c r="A5399" t="s">
        <v>6240</v>
      </c>
      <c r="B5399">
        <v>23127</v>
      </c>
      <c r="C5399" t="s">
        <v>6237</v>
      </c>
      <c r="D5399">
        <v>45476</v>
      </c>
      <c r="E5399" t="s">
        <v>1271</v>
      </c>
    </row>
    <row r="5400" spans="1:5" x14ac:dyDescent="0.2">
      <c r="A5400" t="s">
        <v>6241</v>
      </c>
      <c r="B5400">
        <v>31179</v>
      </c>
      <c r="C5400" t="s">
        <v>6237</v>
      </c>
      <c r="D5400">
        <v>45476</v>
      </c>
      <c r="E5400" t="s">
        <v>1727</v>
      </c>
    </row>
    <row r="5401" spans="1:5" x14ac:dyDescent="0.2">
      <c r="A5401" t="s">
        <v>6242</v>
      </c>
      <c r="B5401">
        <v>125047</v>
      </c>
      <c r="C5401" t="s">
        <v>6237</v>
      </c>
      <c r="D5401">
        <v>45476</v>
      </c>
      <c r="E5401" t="s">
        <v>3289</v>
      </c>
    </row>
    <row r="5402" spans="1:5" x14ac:dyDescent="0.2">
      <c r="A5402" t="s">
        <v>6243</v>
      </c>
      <c r="B5402">
        <v>140590</v>
      </c>
      <c r="C5402" t="s">
        <v>6237</v>
      </c>
      <c r="D5402">
        <v>45476</v>
      </c>
      <c r="E5402" t="s">
        <v>3475</v>
      </c>
    </row>
    <row r="5403" spans="1:5" x14ac:dyDescent="0.2">
      <c r="A5403" t="s">
        <v>6244</v>
      </c>
      <c r="B5403">
        <v>146134</v>
      </c>
      <c r="C5403" t="s">
        <v>6237</v>
      </c>
      <c r="D5403">
        <v>45476</v>
      </c>
      <c r="E5403" t="s">
        <v>3564</v>
      </c>
    </row>
    <row r="5404" spans="1:5" x14ac:dyDescent="0.2">
      <c r="A5404" t="s">
        <v>6245</v>
      </c>
      <c r="B5404">
        <v>8112</v>
      </c>
      <c r="C5404" t="s">
        <v>6237</v>
      </c>
      <c r="D5404">
        <v>45476</v>
      </c>
      <c r="E5404" t="s">
        <v>3803</v>
      </c>
    </row>
    <row r="5405" spans="1:5" x14ac:dyDescent="0.2">
      <c r="A5405" t="s">
        <v>6246</v>
      </c>
      <c r="B5405">
        <v>24026</v>
      </c>
      <c r="C5405" t="s">
        <v>6247</v>
      </c>
      <c r="D5405">
        <v>45484</v>
      </c>
      <c r="E5405" t="s">
        <v>1316</v>
      </c>
    </row>
    <row r="5406" spans="1:5" x14ac:dyDescent="0.2">
      <c r="A5406" t="s">
        <v>6248</v>
      </c>
      <c r="B5406">
        <v>3509</v>
      </c>
      <c r="C5406" t="s">
        <v>6249</v>
      </c>
      <c r="D5406">
        <v>45492</v>
      </c>
      <c r="E5406" t="s">
        <v>219</v>
      </c>
    </row>
    <row r="5407" spans="1:5" x14ac:dyDescent="0.2">
      <c r="A5407" t="s">
        <v>5035</v>
      </c>
      <c r="B5407">
        <v>10975</v>
      </c>
      <c r="C5407" t="s">
        <v>6249</v>
      </c>
      <c r="D5407">
        <v>45492</v>
      </c>
      <c r="E5407" t="s">
        <v>653</v>
      </c>
    </row>
    <row r="5408" spans="1:5" x14ac:dyDescent="0.2">
      <c r="A5408" t="s">
        <v>4971</v>
      </c>
      <c r="B5408">
        <v>12906</v>
      </c>
      <c r="C5408" t="s">
        <v>6249</v>
      </c>
      <c r="D5408">
        <v>45492</v>
      </c>
      <c r="E5408" t="s">
        <v>757</v>
      </c>
    </row>
    <row r="5409" spans="1:5" x14ac:dyDescent="0.2">
      <c r="A5409" t="s">
        <v>6250</v>
      </c>
      <c r="B5409">
        <v>16832</v>
      </c>
      <c r="C5409" t="s">
        <v>6249</v>
      </c>
      <c r="D5409">
        <v>45492</v>
      </c>
      <c r="E5409" t="s">
        <v>961</v>
      </c>
    </row>
    <row r="5410" spans="1:5" x14ac:dyDescent="0.2">
      <c r="A5410" t="s">
        <v>6251</v>
      </c>
      <c r="B5410">
        <v>19208</v>
      </c>
      <c r="C5410" t="s">
        <v>6249</v>
      </c>
      <c r="D5410">
        <v>45492</v>
      </c>
      <c r="E5410" t="s">
        <v>8872</v>
      </c>
    </row>
    <row r="5411" spans="1:5" x14ac:dyDescent="0.2">
      <c r="A5411" t="s">
        <v>6252</v>
      </c>
      <c r="B5411">
        <v>19216</v>
      </c>
      <c r="C5411" t="s">
        <v>6249</v>
      </c>
      <c r="D5411">
        <v>45492</v>
      </c>
      <c r="E5411" t="s">
        <v>8873</v>
      </c>
    </row>
    <row r="5412" spans="1:5" x14ac:dyDescent="0.2">
      <c r="A5412" t="s">
        <v>6253</v>
      </c>
      <c r="B5412">
        <v>19224</v>
      </c>
      <c r="C5412" t="s">
        <v>6249</v>
      </c>
      <c r="D5412">
        <v>45492</v>
      </c>
      <c r="E5412" t="s">
        <v>8874</v>
      </c>
    </row>
    <row r="5413" spans="1:5" x14ac:dyDescent="0.2">
      <c r="A5413" t="s">
        <v>5807</v>
      </c>
      <c r="B5413">
        <v>24224</v>
      </c>
      <c r="C5413" t="s">
        <v>6249</v>
      </c>
      <c r="D5413">
        <v>45492</v>
      </c>
      <c r="E5413" t="s">
        <v>1328</v>
      </c>
    </row>
    <row r="5414" spans="1:5" x14ac:dyDescent="0.2">
      <c r="A5414" t="s">
        <v>6254</v>
      </c>
      <c r="B5414">
        <v>24281</v>
      </c>
      <c r="C5414" t="s">
        <v>6249</v>
      </c>
      <c r="D5414">
        <v>45492</v>
      </c>
      <c r="E5414" t="s">
        <v>1330</v>
      </c>
    </row>
    <row r="5415" spans="1:5" x14ac:dyDescent="0.2">
      <c r="A5415" t="s">
        <v>6255</v>
      </c>
      <c r="B5415">
        <v>31641</v>
      </c>
      <c r="C5415" t="s">
        <v>6249</v>
      </c>
      <c r="D5415">
        <v>45492</v>
      </c>
      <c r="E5415" t="s">
        <v>1747</v>
      </c>
    </row>
    <row r="5416" spans="1:5" x14ac:dyDescent="0.2">
      <c r="A5416" t="s">
        <v>6256</v>
      </c>
      <c r="B5416">
        <v>36012</v>
      </c>
      <c r="C5416" t="s">
        <v>6249</v>
      </c>
      <c r="D5416">
        <v>45492</v>
      </c>
      <c r="E5416" t="s">
        <v>1963</v>
      </c>
    </row>
    <row r="5417" spans="1:5" x14ac:dyDescent="0.2">
      <c r="A5417" t="s">
        <v>6257</v>
      </c>
      <c r="B5417">
        <v>43174</v>
      </c>
      <c r="C5417" t="s">
        <v>6249</v>
      </c>
      <c r="D5417">
        <v>45492</v>
      </c>
      <c r="E5417" t="s">
        <v>2366</v>
      </c>
    </row>
    <row r="5418" spans="1:5" x14ac:dyDescent="0.2">
      <c r="A5418" t="s">
        <v>6258</v>
      </c>
      <c r="B5418">
        <v>61663</v>
      </c>
      <c r="C5418" t="s">
        <v>6249</v>
      </c>
      <c r="D5418">
        <v>45492</v>
      </c>
      <c r="E5418" t="s">
        <v>2816</v>
      </c>
    </row>
    <row r="5419" spans="1:5" x14ac:dyDescent="0.2">
      <c r="A5419" t="s">
        <v>6259</v>
      </c>
      <c r="B5419">
        <v>61671</v>
      </c>
      <c r="C5419" t="s">
        <v>6249</v>
      </c>
      <c r="D5419">
        <v>45492</v>
      </c>
      <c r="E5419" t="s">
        <v>2817</v>
      </c>
    </row>
    <row r="5420" spans="1:5" x14ac:dyDescent="0.2">
      <c r="A5420" t="s">
        <v>6260</v>
      </c>
      <c r="B5420">
        <v>64824</v>
      </c>
      <c r="C5420" t="s">
        <v>6249</v>
      </c>
      <c r="D5420">
        <v>45492</v>
      </c>
      <c r="E5420" t="s">
        <v>2903</v>
      </c>
    </row>
    <row r="5421" spans="1:5" x14ac:dyDescent="0.2">
      <c r="A5421" t="s">
        <v>6261</v>
      </c>
      <c r="B5421">
        <v>3491</v>
      </c>
      <c r="C5421" t="s">
        <v>6262</v>
      </c>
      <c r="D5421">
        <v>45500</v>
      </c>
      <c r="E5421" t="s">
        <v>8875</v>
      </c>
    </row>
    <row r="5422" spans="1:5" x14ac:dyDescent="0.2">
      <c r="A5422" t="s">
        <v>6263</v>
      </c>
      <c r="B5422">
        <v>10306</v>
      </c>
      <c r="C5422" t="s">
        <v>6262</v>
      </c>
      <c r="D5422">
        <v>45500</v>
      </c>
      <c r="E5422" t="s">
        <v>8876</v>
      </c>
    </row>
    <row r="5423" spans="1:5" x14ac:dyDescent="0.2">
      <c r="A5423" t="s">
        <v>6264</v>
      </c>
      <c r="B5423">
        <v>11668</v>
      </c>
      <c r="C5423" t="s">
        <v>6262</v>
      </c>
      <c r="D5423">
        <v>45500</v>
      </c>
      <c r="E5423" t="s">
        <v>8877</v>
      </c>
    </row>
    <row r="5424" spans="1:5" x14ac:dyDescent="0.2">
      <c r="A5424" t="s">
        <v>6265</v>
      </c>
      <c r="B5424">
        <v>12945</v>
      </c>
      <c r="C5424" t="s">
        <v>6262</v>
      </c>
      <c r="D5424">
        <v>45500</v>
      </c>
      <c r="E5424" t="s">
        <v>8878</v>
      </c>
    </row>
    <row r="5425" spans="1:5" x14ac:dyDescent="0.2">
      <c r="A5425" t="s">
        <v>4746</v>
      </c>
      <c r="B5425">
        <v>16402</v>
      </c>
      <c r="C5425" t="s">
        <v>6262</v>
      </c>
      <c r="D5425">
        <v>45500</v>
      </c>
      <c r="E5425" t="s">
        <v>8879</v>
      </c>
    </row>
    <row r="5426" spans="1:5" x14ac:dyDescent="0.2">
      <c r="A5426" t="s">
        <v>6266</v>
      </c>
      <c r="B5426">
        <v>21956</v>
      </c>
      <c r="C5426" t="s">
        <v>6262</v>
      </c>
      <c r="D5426">
        <v>45500</v>
      </c>
      <c r="E5426" t="s">
        <v>8880</v>
      </c>
    </row>
    <row r="5427" spans="1:5" x14ac:dyDescent="0.2">
      <c r="A5427" t="s">
        <v>6267</v>
      </c>
      <c r="B5427">
        <v>24380</v>
      </c>
      <c r="C5427" t="s">
        <v>6262</v>
      </c>
      <c r="D5427">
        <v>45500</v>
      </c>
      <c r="E5427" t="s">
        <v>1337</v>
      </c>
    </row>
    <row r="5428" spans="1:5" x14ac:dyDescent="0.2">
      <c r="A5428" t="s">
        <v>6268</v>
      </c>
      <c r="B5428">
        <v>24398</v>
      </c>
      <c r="C5428" t="s">
        <v>6262</v>
      </c>
      <c r="D5428">
        <v>45500</v>
      </c>
      <c r="E5428" t="s">
        <v>8881</v>
      </c>
    </row>
    <row r="5429" spans="1:5" x14ac:dyDescent="0.2">
      <c r="A5429" t="s">
        <v>6269</v>
      </c>
      <c r="B5429">
        <v>24745</v>
      </c>
      <c r="C5429" t="s">
        <v>6262</v>
      </c>
      <c r="D5429">
        <v>45500</v>
      </c>
      <c r="E5429" t="s">
        <v>1361</v>
      </c>
    </row>
    <row r="5430" spans="1:5" x14ac:dyDescent="0.2">
      <c r="A5430" t="s">
        <v>6270</v>
      </c>
      <c r="B5430">
        <v>24752</v>
      </c>
      <c r="C5430" t="s">
        <v>6262</v>
      </c>
      <c r="D5430">
        <v>45500</v>
      </c>
      <c r="E5430" t="s">
        <v>1362</v>
      </c>
    </row>
    <row r="5431" spans="1:5" x14ac:dyDescent="0.2">
      <c r="A5431" t="s">
        <v>6271</v>
      </c>
      <c r="B5431">
        <v>29553</v>
      </c>
      <c r="C5431" t="s">
        <v>6262</v>
      </c>
      <c r="D5431">
        <v>45500</v>
      </c>
      <c r="E5431" t="s">
        <v>8882</v>
      </c>
    </row>
    <row r="5432" spans="1:5" x14ac:dyDescent="0.2">
      <c r="A5432" t="s">
        <v>6272</v>
      </c>
      <c r="B5432">
        <v>30270</v>
      </c>
      <c r="C5432" t="s">
        <v>6262</v>
      </c>
      <c r="D5432">
        <v>45500</v>
      </c>
      <c r="E5432" t="s">
        <v>1681</v>
      </c>
    </row>
    <row r="5433" spans="1:5" x14ac:dyDescent="0.2">
      <c r="A5433" t="s">
        <v>6273</v>
      </c>
      <c r="B5433">
        <v>33985</v>
      </c>
      <c r="C5433" t="s">
        <v>6262</v>
      </c>
      <c r="D5433">
        <v>45500</v>
      </c>
      <c r="E5433" t="s">
        <v>8883</v>
      </c>
    </row>
    <row r="5434" spans="1:5" x14ac:dyDescent="0.2">
      <c r="A5434" t="s">
        <v>6274</v>
      </c>
      <c r="B5434">
        <v>38356</v>
      </c>
      <c r="C5434" t="s">
        <v>6262</v>
      </c>
      <c r="D5434">
        <v>45500</v>
      </c>
      <c r="E5434" t="s">
        <v>8884</v>
      </c>
    </row>
    <row r="5435" spans="1:5" x14ac:dyDescent="0.2">
      <c r="A5435" t="s">
        <v>6275</v>
      </c>
      <c r="B5435">
        <v>40980</v>
      </c>
      <c r="C5435" t="s">
        <v>6262</v>
      </c>
      <c r="D5435">
        <v>45500</v>
      </c>
      <c r="E5435" t="s">
        <v>8885</v>
      </c>
    </row>
    <row r="5436" spans="1:5" x14ac:dyDescent="0.2">
      <c r="A5436" t="s">
        <v>6276</v>
      </c>
      <c r="B5436">
        <v>42382</v>
      </c>
      <c r="C5436" t="s">
        <v>6262</v>
      </c>
      <c r="D5436">
        <v>45500</v>
      </c>
      <c r="E5436" t="s">
        <v>8886</v>
      </c>
    </row>
    <row r="5437" spans="1:5" x14ac:dyDescent="0.2">
      <c r="A5437" t="s">
        <v>6277</v>
      </c>
      <c r="B5437">
        <v>54312</v>
      </c>
      <c r="C5437" t="s">
        <v>6262</v>
      </c>
      <c r="D5437">
        <v>45500</v>
      </c>
      <c r="E5437" t="s">
        <v>8887</v>
      </c>
    </row>
    <row r="5438" spans="1:5" x14ac:dyDescent="0.2">
      <c r="A5438" t="s">
        <v>6278</v>
      </c>
      <c r="B5438">
        <v>54965</v>
      </c>
      <c r="C5438" t="s">
        <v>6262</v>
      </c>
      <c r="D5438">
        <v>45500</v>
      </c>
      <c r="E5438" t="s">
        <v>8888</v>
      </c>
    </row>
    <row r="5439" spans="1:5" x14ac:dyDescent="0.2">
      <c r="A5439" t="s">
        <v>6279</v>
      </c>
      <c r="B5439">
        <v>84970</v>
      </c>
      <c r="C5439" t="s">
        <v>6262</v>
      </c>
      <c r="D5439">
        <v>45500</v>
      </c>
      <c r="E5439" t="s">
        <v>3045</v>
      </c>
    </row>
    <row r="5440" spans="1:5" x14ac:dyDescent="0.2">
      <c r="A5440" t="s">
        <v>6280</v>
      </c>
      <c r="B5440">
        <v>151928</v>
      </c>
      <c r="C5440" t="s">
        <v>6262</v>
      </c>
      <c r="D5440">
        <v>45500</v>
      </c>
      <c r="E5440" t="s">
        <v>3620</v>
      </c>
    </row>
    <row r="5441" spans="1:5" x14ac:dyDescent="0.2">
      <c r="A5441" t="s">
        <v>6281</v>
      </c>
      <c r="B5441">
        <v>151936</v>
      </c>
      <c r="C5441" t="s">
        <v>6262</v>
      </c>
      <c r="D5441">
        <v>45500</v>
      </c>
      <c r="E5441" t="s">
        <v>3621</v>
      </c>
    </row>
    <row r="5442" spans="1:5" x14ac:dyDescent="0.2">
      <c r="A5442" t="s">
        <v>6282</v>
      </c>
      <c r="B5442">
        <v>151944</v>
      </c>
      <c r="C5442" t="s">
        <v>6262</v>
      </c>
      <c r="D5442">
        <v>45500</v>
      </c>
      <c r="E5442" t="s">
        <v>3622</v>
      </c>
    </row>
    <row r="5443" spans="1:5" x14ac:dyDescent="0.2">
      <c r="A5443" t="s">
        <v>6283</v>
      </c>
      <c r="B5443">
        <v>151951</v>
      </c>
      <c r="C5443" t="s">
        <v>6262</v>
      </c>
      <c r="D5443">
        <v>45500</v>
      </c>
      <c r="E5443" t="s">
        <v>3623</v>
      </c>
    </row>
    <row r="5444" spans="1:5" x14ac:dyDescent="0.2">
      <c r="A5444" t="s">
        <v>6284</v>
      </c>
      <c r="B5444">
        <v>41434</v>
      </c>
      <c r="C5444" t="s">
        <v>6262</v>
      </c>
      <c r="D5444">
        <v>45500</v>
      </c>
      <c r="E5444" t="s">
        <v>8889</v>
      </c>
    </row>
    <row r="5445" spans="1:5" x14ac:dyDescent="0.2">
      <c r="A5445" t="s">
        <v>6285</v>
      </c>
      <c r="B5445">
        <v>41442</v>
      </c>
      <c r="C5445" t="s">
        <v>6262</v>
      </c>
      <c r="D5445">
        <v>45500</v>
      </c>
      <c r="E5445" t="s">
        <v>8890</v>
      </c>
    </row>
    <row r="5446" spans="1:5" x14ac:dyDescent="0.2">
      <c r="A5446" t="s">
        <v>6286</v>
      </c>
      <c r="B5446">
        <v>54809</v>
      </c>
      <c r="C5446" t="s">
        <v>6262</v>
      </c>
      <c r="D5446">
        <v>45500</v>
      </c>
      <c r="E5446" t="s">
        <v>8891</v>
      </c>
    </row>
    <row r="5447" spans="1:5" x14ac:dyDescent="0.2">
      <c r="A5447" t="s">
        <v>6287</v>
      </c>
      <c r="B5447">
        <v>24984</v>
      </c>
      <c r="C5447" t="s">
        <v>6288</v>
      </c>
      <c r="D5447">
        <v>45518</v>
      </c>
      <c r="E5447" t="s">
        <v>1376</v>
      </c>
    </row>
    <row r="5448" spans="1:5" x14ac:dyDescent="0.2">
      <c r="A5448" t="s">
        <v>6289</v>
      </c>
      <c r="B5448">
        <v>50010849</v>
      </c>
      <c r="C5448" t="s">
        <v>6290</v>
      </c>
      <c r="D5448">
        <v>45526</v>
      </c>
      <c r="E5448" t="s">
        <v>8892</v>
      </c>
    </row>
    <row r="5449" spans="1:5" x14ac:dyDescent="0.2">
      <c r="A5449" t="s">
        <v>6291</v>
      </c>
      <c r="B5449">
        <v>25783</v>
      </c>
      <c r="C5449" t="s">
        <v>6292</v>
      </c>
      <c r="D5449">
        <v>45534</v>
      </c>
      <c r="E5449" t="s">
        <v>1421</v>
      </c>
    </row>
    <row r="5450" spans="1:5" x14ac:dyDescent="0.2">
      <c r="A5450" t="s">
        <v>6293</v>
      </c>
      <c r="B5450">
        <v>25791</v>
      </c>
      <c r="C5450" t="s">
        <v>6292</v>
      </c>
      <c r="D5450">
        <v>45534</v>
      </c>
      <c r="E5450" t="s">
        <v>1422</v>
      </c>
    </row>
    <row r="5451" spans="1:5" x14ac:dyDescent="0.2">
      <c r="A5451" t="s">
        <v>6294</v>
      </c>
      <c r="B5451">
        <v>25809</v>
      </c>
      <c r="C5451" t="s">
        <v>6292</v>
      </c>
      <c r="D5451">
        <v>45534</v>
      </c>
      <c r="E5451" t="s">
        <v>1423</v>
      </c>
    </row>
    <row r="5452" spans="1:5" x14ac:dyDescent="0.2">
      <c r="A5452" t="s">
        <v>4726</v>
      </c>
      <c r="B5452">
        <v>9464</v>
      </c>
      <c r="C5452" t="s">
        <v>6295</v>
      </c>
      <c r="D5452">
        <v>45542</v>
      </c>
      <c r="E5452" t="s">
        <v>575</v>
      </c>
    </row>
    <row r="5453" spans="1:5" x14ac:dyDescent="0.2">
      <c r="A5453" t="s">
        <v>6296</v>
      </c>
      <c r="B5453">
        <v>27060</v>
      </c>
      <c r="C5453" t="s">
        <v>6295</v>
      </c>
      <c r="D5453">
        <v>45542</v>
      </c>
      <c r="E5453" t="s">
        <v>1491</v>
      </c>
    </row>
    <row r="5454" spans="1:5" x14ac:dyDescent="0.2">
      <c r="A5454" t="s">
        <v>6297</v>
      </c>
      <c r="B5454">
        <v>24489</v>
      </c>
      <c r="C5454" t="s">
        <v>6295</v>
      </c>
      <c r="D5454">
        <v>45542</v>
      </c>
      <c r="E5454" t="s">
        <v>1343</v>
      </c>
    </row>
    <row r="5455" spans="1:5" x14ac:dyDescent="0.2">
      <c r="A5455" t="s">
        <v>4730</v>
      </c>
      <c r="B5455">
        <v>40345</v>
      </c>
      <c r="C5455" t="s">
        <v>6295</v>
      </c>
      <c r="D5455">
        <v>45542</v>
      </c>
      <c r="E5455" t="s">
        <v>2219</v>
      </c>
    </row>
    <row r="5456" spans="1:5" x14ac:dyDescent="0.2">
      <c r="A5456" t="s">
        <v>6298</v>
      </c>
      <c r="B5456">
        <v>25296</v>
      </c>
      <c r="C5456" t="s">
        <v>6299</v>
      </c>
      <c r="D5456">
        <v>45559</v>
      </c>
      <c r="E5456" t="s">
        <v>1399</v>
      </c>
    </row>
    <row r="5457" spans="1:5" x14ac:dyDescent="0.2">
      <c r="A5457" t="s">
        <v>6300</v>
      </c>
      <c r="B5457">
        <v>26914</v>
      </c>
      <c r="C5457" t="s">
        <v>6299</v>
      </c>
      <c r="D5457">
        <v>45559</v>
      </c>
      <c r="E5457" t="s">
        <v>1481</v>
      </c>
    </row>
    <row r="5458" spans="1:5" x14ac:dyDescent="0.2">
      <c r="A5458" t="s">
        <v>6301</v>
      </c>
      <c r="B5458">
        <v>26922</v>
      </c>
      <c r="C5458" t="s">
        <v>6299</v>
      </c>
      <c r="D5458">
        <v>45559</v>
      </c>
      <c r="E5458" t="s">
        <v>1482</v>
      </c>
    </row>
    <row r="5459" spans="1:5" x14ac:dyDescent="0.2">
      <c r="A5459" t="s">
        <v>6302</v>
      </c>
      <c r="B5459">
        <v>26930</v>
      </c>
      <c r="C5459" t="s">
        <v>6299</v>
      </c>
      <c r="D5459">
        <v>45559</v>
      </c>
      <c r="E5459" t="s">
        <v>1483</v>
      </c>
    </row>
    <row r="5460" spans="1:5" x14ac:dyDescent="0.2">
      <c r="A5460" t="s">
        <v>6303</v>
      </c>
      <c r="B5460">
        <v>125765</v>
      </c>
      <c r="C5460" t="s">
        <v>6299</v>
      </c>
      <c r="D5460">
        <v>45559</v>
      </c>
      <c r="E5460" t="s">
        <v>3300</v>
      </c>
    </row>
    <row r="5461" spans="1:5" x14ac:dyDescent="0.2">
      <c r="A5461" t="s">
        <v>5915</v>
      </c>
      <c r="B5461">
        <v>950</v>
      </c>
      <c r="C5461" t="s">
        <v>6304</v>
      </c>
      <c r="D5461">
        <v>45567</v>
      </c>
      <c r="E5461" t="s">
        <v>70</v>
      </c>
    </row>
    <row r="5462" spans="1:5" x14ac:dyDescent="0.2">
      <c r="A5462" t="s">
        <v>6305</v>
      </c>
      <c r="B5462">
        <v>5256</v>
      </c>
      <c r="C5462" t="s">
        <v>6304</v>
      </c>
      <c r="D5462">
        <v>45567</v>
      </c>
      <c r="E5462" t="s">
        <v>320</v>
      </c>
    </row>
    <row r="5463" spans="1:5" x14ac:dyDescent="0.2">
      <c r="A5463" t="s">
        <v>6306</v>
      </c>
      <c r="B5463">
        <v>27151</v>
      </c>
      <c r="C5463" t="s">
        <v>6304</v>
      </c>
      <c r="D5463">
        <v>45567</v>
      </c>
      <c r="E5463" t="s">
        <v>1496</v>
      </c>
    </row>
    <row r="5464" spans="1:5" x14ac:dyDescent="0.2">
      <c r="A5464" t="s">
        <v>5258</v>
      </c>
      <c r="B5464">
        <v>1255</v>
      </c>
      <c r="C5464" t="s">
        <v>6307</v>
      </c>
      <c r="D5464">
        <v>45575</v>
      </c>
      <c r="E5464" t="s">
        <v>90</v>
      </c>
    </row>
    <row r="5465" spans="1:5" x14ac:dyDescent="0.2">
      <c r="A5465" t="s">
        <v>6308</v>
      </c>
      <c r="B5465">
        <v>29454</v>
      </c>
      <c r="C5465" t="s">
        <v>6307</v>
      </c>
      <c r="D5465">
        <v>45575</v>
      </c>
      <c r="E5465" t="s">
        <v>1636</v>
      </c>
    </row>
    <row r="5466" spans="1:5" x14ac:dyDescent="0.2">
      <c r="A5466" t="s">
        <v>6309</v>
      </c>
      <c r="B5466">
        <v>64071</v>
      </c>
      <c r="C5466" t="s">
        <v>6307</v>
      </c>
      <c r="D5466">
        <v>45575</v>
      </c>
      <c r="E5466" t="s">
        <v>2869</v>
      </c>
    </row>
    <row r="5467" spans="1:5" x14ac:dyDescent="0.2">
      <c r="A5467" t="s">
        <v>6310</v>
      </c>
      <c r="B5467">
        <v>10355</v>
      </c>
      <c r="C5467" t="s">
        <v>6311</v>
      </c>
      <c r="D5467">
        <v>45583</v>
      </c>
      <c r="E5467" t="s">
        <v>622</v>
      </c>
    </row>
    <row r="5468" spans="1:5" x14ac:dyDescent="0.2">
      <c r="A5468" t="s">
        <v>6312</v>
      </c>
      <c r="B5468">
        <v>16012</v>
      </c>
      <c r="C5468" t="s">
        <v>6311</v>
      </c>
      <c r="D5468">
        <v>45583</v>
      </c>
      <c r="E5468" t="s">
        <v>4210</v>
      </c>
    </row>
    <row r="5469" spans="1:5" x14ac:dyDescent="0.2">
      <c r="A5469" t="s">
        <v>6313</v>
      </c>
      <c r="B5469">
        <v>29736</v>
      </c>
      <c r="C5469" t="s">
        <v>6311</v>
      </c>
      <c r="D5469">
        <v>45583</v>
      </c>
      <c r="E5469" t="s">
        <v>1655</v>
      </c>
    </row>
    <row r="5470" spans="1:5" x14ac:dyDescent="0.2">
      <c r="A5470" t="s">
        <v>6314</v>
      </c>
      <c r="B5470">
        <v>29744</v>
      </c>
      <c r="C5470" t="s">
        <v>6311</v>
      </c>
      <c r="D5470">
        <v>45583</v>
      </c>
      <c r="E5470" t="s">
        <v>1656</v>
      </c>
    </row>
    <row r="5471" spans="1:5" x14ac:dyDescent="0.2">
      <c r="A5471" t="s">
        <v>6315</v>
      </c>
      <c r="B5471">
        <v>30031</v>
      </c>
      <c r="C5471" t="s">
        <v>6311</v>
      </c>
      <c r="D5471">
        <v>45583</v>
      </c>
      <c r="E5471" t="s">
        <v>1671</v>
      </c>
    </row>
    <row r="5472" spans="1:5" x14ac:dyDescent="0.2">
      <c r="A5472" t="s">
        <v>5494</v>
      </c>
      <c r="B5472">
        <v>81802</v>
      </c>
      <c r="C5472" t="s">
        <v>6311</v>
      </c>
      <c r="D5472">
        <v>45583</v>
      </c>
      <c r="E5472" t="s">
        <v>3035</v>
      </c>
    </row>
    <row r="5473" spans="1:5" x14ac:dyDescent="0.2">
      <c r="A5473" t="s">
        <v>6316</v>
      </c>
      <c r="B5473">
        <v>111146</v>
      </c>
      <c r="C5473" t="s">
        <v>6311</v>
      </c>
      <c r="D5473">
        <v>45583</v>
      </c>
      <c r="E5473" t="s">
        <v>3167</v>
      </c>
    </row>
    <row r="5474" spans="1:5" x14ac:dyDescent="0.2">
      <c r="A5474" t="s">
        <v>6317</v>
      </c>
      <c r="B5474">
        <v>31831</v>
      </c>
      <c r="C5474" t="s">
        <v>6318</v>
      </c>
      <c r="D5474">
        <v>45591</v>
      </c>
      <c r="E5474" t="s">
        <v>1760</v>
      </c>
    </row>
    <row r="5475" spans="1:5" x14ac:dyDescent="0.2">
      <c r="A5475" t="s">
        <v>6319</v>
      </c>
      <c r="B5475">
        <v>38687</v>
      </c>
      <c r="C5475" t="s">
        <v>6318</v>
      </c>
      <c r="D5475">
        <v>45591</v>
      </c>
      <c r="E5475" t="s">
        <v>2131</v>
      </c>
    </row>
    <row r="5476" spans="1:5" x14ac:dyDescent="0.2">
      <c r="A5476" t="s">
        <v>6320</v>
      </c>
      <c r="B5476">
        <v>9225</v>
      </c>
      <c r="C5476" t="s">
        <v>6321</v>
      </c>
      <c r="D5476">
        <v>45609</v>
      </c>
      <c r="E5476" t="s">
        <v>560</v>
      </c>
    </row>
    <row r="5477" spans="1:5" x14ac:dyDescent="0.2">
      <c r="A5477" t="s">
        <v>5926</v>
      </c>
      <c r="B5477">
        <v>13698</v>
      </c>
      <c r="C5477" t="s">
        <v>6321</v>
      </c>
      <c r="D5477">
        <v>45609</v>
      </c>
      <c r="E5477" t="s">
        <v>796</v>
      </c>
    </row>
    <row r="5478" spans="1:5" x14ac:dyDescent="0.2">
      <c r="A5478" t="s">
        <v>6322</v>
      </c>
      <c r="B5478">
        <v>32763</v>
      </c>
      <c r="C5478" t="s">
        <v>6321</v>
      </c>
      <c r="D5478">
        <v>45609</v>
      </c>
      <c r="E5478" t="s">
        <v>1804</v>
      </c>
    </row>
    <row r="5479" spans="1:5" x14ac:dyDescent="0.2">
      <c r="A5479" t="s">
        <v>6323</v>
      </c>
      <c r="B5479">
        <v>3707</v>
      </c>
      <c r="C5479" t="s">
        <v>6324</v>
      </c>
      <c r="D5479">
        <v>45617</v>
      </c>
      <c r="E5479" t="s">
        <v>229</v>
      </c>
    </row>
    <row r="5480" spans="1:5" x14ac:dyDescent="0.2">
      <c r="A5480" t="s">
        <v>6325</v>
      </c>
      <c r="B5480">
        <v>26591</v>
      </c>
      <c r="C5480" t="s">
        <v>6324</v>
      </c>
      <c r="D5480">
        <v>45617</v>
      </c>
      <c r="E5480" t="s">
        <v>1462</v>
      </c>
    </row>
    <row r="5481" spans="1:5" x14ac:dyDescent="0.2">
      <c r="A5481" t="s">
        <v>6326</v>
      </c>
      <c r="B5481">
        <v>37283</v>
      </c>
      <c r="C5481" t="s">
        <v>6324</v>
      </c>
      <c r="D5481">
        <v>45617</v>
      </c>
      <c r="E5481" t="s">
        <v>2036</v>
      </c>
    </row>
    <row r="5482" spans="1:5" x14ac:dyDescent="0.2">
      <c r="A5482" t="s">
        <v>6327</v>
      </c>
      <c r="B5482">
        <v>37291</v>
      </c>
      <c r="C5482" t="s">
        <v>6324</v>
      </c>
      <c r="D5482">
        <v>45617</v>
      </c>
      <c r="E5482" t="s">
        <v>2037</v>
      </c>
    </row>
    <row r="5483" spans="1:5" x14ac:dyDescent="0.2">
      <c r="A5483" t="s">
        <v>6328</v>
      </c>
      <c r="B5483">
        <v>66464</v>
      </c>
      <c r="C5483" t="s">
        <v>6324</v>
      </c>
      <c r="D5483">
        <v>45617</v>
      </c>
      <c r="E5483" t="s">
        <v>2931</v>
      </c>
    </row>
    <row r="5484" spans="1:5" x14ac:dyDescent="0.2">
      <c r="A5484" t="s">
        <v>4726</v>
      </c>
      <c r="B5484">
        <v>8946</v>
      </c>
      <c r="C5484" t="s">
        <v>6329</v>
      </c>
      <c r="D5484">
        <v>45625</v>
      </c>
      <c r="E5484" t="s">
        <v>545</v>
      </c>
    </row>
    <row r="5485" spans="1:5" x14ac:dyDescent="0.2">
      <c r="A5485" t="s">
        <v>6330</v>
      </c>
      <c r="B5485">
        <v>22954</v>
      </c>
      <c r="C5485" t="s">
        <v>6329</v>
      </c>
      <c r="D5485">
        <v>45625</v>
      </c>
      <c r="E5485" t="s">
        <v>1262</v>
      </c>
    </row>
    <row r="5486" spans="1:5" x14ac:dyDescent="0.2">
      <c r="A5486" t="s">
        <v>5225</v>
      </c>
      <c r="B5486">
        <v>33167</v>
      </c>
      <c r="C5486" t="s">
        <v>6329</v>
      </c>
      <c r="D5486">
        <v>45625</v>
      </c>
      <c r="E5486" t="s">
        <v>1825</v>
      </c>
    </row>
    <row r="5487" spans="1:5" x14ac:dyDescent="0.2">
      <c r="A5487" t="s">
        <v>6331</v>
      </c>
      <c r="B5487">
        <v>37952</v>
      </c>
      <c r="C5487" t="s">
        <v>6329</v>
      </c>
      <c r="D5487">
        <v>45625</v>
      </c>
      <c r="E5487" t="s">
        <v>2074</v>
      </c>
    </row>
    <row r="5488" spans="1:5" x14ac:dyDescent="0.2">
      <c r="A5488" t="s">
        <v>6332</v>
      </c>
      <c r="B5488">
        <v>66480</v>
      </c>
      <c r="C5488" t="s">
        <v>6329</v>
      </c>
      <c r="D5488">
        <v>45625</v>
      </c>
      <c r="E5488" t="s">
        <v>2933</v>
      </c>
    </row>
    <row r="5489" spans="1:5" x14ac:dyDescent="0.2">
      <c r="A5489" t="s">
        <v>6333</v>
      </c>
      <c r="B5489">
        <v>38406</v>
      </c>
      <c r="C5489" t="s">
        <v>6334</v>
      </c>
      <c r="D5489">
        <v>45633</v>
      </c>
      <c r="E5489" t="s">
        <v>2110</v>
      </c>
    </row>
    <row r="5490" spans="1:5" x14ac:dyDescent="0.2">
      <c r="A5490" t="s">
        <v>6335</v>
      </c>
      <c r="B5490">
        <v>4333</v>
      </c>
      <c r="C5490" t="s">
        <v>6336</v>
      </c>
      <c r="D5490">
        <v>45641</v>
      </c>
      <c r="E5490" t="s">
        <v>264</v>
      </c>
    </row>
    <row r="5491" spans="1:5" x14ac:dyDescent="0.2">
      <c r="A5491" t="s">
        <v>6337</v>
      </c>
      <c r="B5491">
        <v>39883</v>
      </c>
      <c r="C5491" t="s">
        <v>6336</v>
      </c>
      <c r="D5491">
        <v>45641</v>
      </c>
      <c r="E5491" t="s">
        <v>2195</v>
      </c>
    </row>
    <row r="5492" spans="1:5" x14ac:dyDescent="0.2">
      <c r="A5492" t="s">
        <v>6338</v>
      </c>
      <c r="B5492">
        <v>135863</v>
      </c>
      <c r="C5492" t="s">
        <v>6336</v>
      </c>
      <c r="D5492">
        <v>45641</v>
      </c>
      <c r="E5492" t="s">
        <v>3434</v>
      </c>
    </row>
    <row r="5493" spans="1:5" x14ac:dyDescent="0.2">
      <c r="A5493" t="s">
        <v>6339</v>
      </c>
      <c r="B5493">
        <v>22244</v>
      </c>
      <c r="C5493" t="s">
        <v>6340</v>
      </c>
      <c r="D5493">
        <v>45658</v>
      </c>
      <c r="E5493" t="s">
        <v>1228</v>
      </c>
    </row>
    <row r="5494" spans="1:5" x14ac:dyDescent="0.2">
      <c r="A5494" t="s">
        <v>4915</v>
      </c>
      <c r="B5494">
        <v>40881</v>
      </c>
      <c r="C5494" t="s">
        <v>6340</v>
      </c>
      <c r="D5494">
        <v>45658</v>
      </c>
      <c r="E5494" t="s">
        <v>2250</v>
      </c>
    </row>
    <row r="5495" spans="1:5" x14ac:dyDescent="0.2">
      <c r="A5495" t="s">
        <v>6341</v>
      </c>
      <c r="B5495">
        <v>61317</v>
      </c>
      <c r="C5495" t="s">
        <v>6340</v>
      </c>
      <c r="D5495">
        <v>45658</v>
      </c>
      <c r="E5495" t="s">
        <v>2792</v>
      </c>
    </row>
    <row r="5496" spans="1:5" x14ac:dyDescent="0.2">
      <c r="A5496" t="s">
        <v>6342</v>
      </c>
      <c r="B5496">
        <v>22558</v>
      </c>
      <c r="C5496" t="s">
        <v>6343</v>
      </c>
      <c r="D5496">
        <v>45666</v>
      </c>
      <c r="E5496" t="s">
        <v>1242</v>
      </c>
    </row>
    <row r="5497" spans="1:5" x14ac:dyDescent="0.2">
      <c r="A5497" t="s">
        <v>6344</v>
      </c>
      <c r="B5497">
        <v>41723</v>
      </c>
      <c r="C5497" t="s">
        <v>6343</v>
      </c>
      <c r="D5497">
        <v>45666</v>
      </c>
      <c r="E5497" t="s">
        <v>2300</v>
      </c>
    </row>
    <row r="5498" spans="1:5" x14ac:dyDescent="0.2">
      <c r="A5498" t="s">
        <v>6345</v>
      </c>
      <c r="B5498">
        <v>24919</v>
      </c>
      <c r="C5498" t="s">
        <v>6346</v>
      </c>
      <c r="D5498">
        <v>45674</v>
      </c>
      <c r="E5498" t="s">
        <v>1373</v>
      </c>
    </row>
    <row r="5499" spans="1:5" x14ac:dyDescent="0.2">
      <c r="A5499" t="s">
        <v>6347</v>
      </c>
      <c r="B5499">
        <v>42416</v>
      </c>
      <c r="C5499" t="s">
        <v>6346</v>
      </c>
      <c r="D5499">
        <v>45674</v>
      </c>
      <c r="E5499" t="s">
        <v>2339</v>
      </c>
    </row>
    <row r="5500" spans="1:5" x14ac:dyDescent="0.2">
      <c r="A5500" t="s">
        <v>6348</v>
      </c>
      <c r="B5500">
        <v>47233</v>
      </c>
      <c r="C5500" t="s">
        <v>6346</v>
      </c>
      <c r="D5500">
        <v>45674</v>
      </c>
      <c r="E5500" t="s">
        <v>8893</v>
      </c>
    </row>
    <row r="5501" spans="1:5" x14ac:dyDescent="0.2">
      <c r="A5501" t="s">
        <v>6349</v>
      </c>
      <c r="B5501">
        <v>364</v>
      </c>
      <c r="C5501" t="s">
        <v>6350</v>
      </c>
      <c r="D5501">
        <v>45757</v>
      </c>
      <c r="E5501" t="s">
        <v>25</v>
      </c>
    </row>
    <row r="5502" spans="1:5" x14ac:dyDescent="0.2">
      <c r="A5502" t="s">
        <v>6351</v>
      </c>
      <c r="B5502">
        <v>1743</v>
      </c>
      <c r="C5502" t="s">
        <v>6352</v>
      </c>
      <c r="D5502">
        <v>45765</v>
      </c>
      <c r="E5502" t="s">
        <v>122</v>
      </c>
    </row>
    <row r="5503" spans="1:5" x14ac:dyDescent="0.2">
      <c r="A5503" t="s">
        <v>6353</v>
      </c>
      <c r="B5503">
        <v>1750</v>
      </c>
      <c r="C5503" t="s">
        <v>6352</v>
      </c>
      <c r="D5503">
        <v>45765</v>
      </c>
      <c r="E5503" t="s">
        <v>123</v>
      </c>
    </row>
    <row r="5504" spans="1:5" x14ac:dyDescent="0.2">
      <c r="A5504" t="s">
        <v>6354</v>
      </c>
      <c r="B5504">
        <v>1768</v>
      </c>
      <c r="C5504" t="s">
        <v>6352</v>
      </c>
      <c r="D5504">
        <v>45765</v>
      </c>
      <c r="E5504" t="s">
        <v>124</v>
      </c>
    </row>
    <row r="5505" spans="1:5" x14ac:dyDescent="0.2">
      <c r="A5505" t="s">
        <v>6355</v>
      </c>
      <c r="B5505">
        <v>45740</v>
      </c>
      <c r="C5505" t="s">
        <v>6352</v>
      </c>
      <c r="D5505">
        <v>45765</v>
      </c>
      <c r="E5505" t="s">
        <v>8894</v>
      </c>
    </row>
    <row r="5506" spans="1:5" x14ac:dyDescent="0.2">
      <c r="A5506" t="s">
        <v>6356</v>
      </c>
      <c r="B5506">
        <v>10082</v>
      </c>
      <c r="C5506" t="s">
        <v>6357</v>
      </c>
      <c r="D5506">
        <v>45773</v>
      </c>
      <c r="E5506" t="s">
        <v>607</v>
      </c>
    </row>
    <row r="5507" spans="1:5" x14ac:dyDescent="0.2">
      <c r="A5507" t="s">
        <v>6358</v>
      </c>
      <c r="B5507">
        <v>10199</v>
      </c>
      <c r="C5507" t="s">
        <v>6357</v>
      </c>
      <c r="D5507">
        <v>45773</v>
      </c>
      <c r="E5507" t="s">
        <v>613</v>
      </c>
    </row>
    <row r="5508" spans="1:5" x14ac:dyDescent="0.2">
      <c r="A5508" t="s">
        <v>6359</v>
      </c>
      <c r="B5508">
        <v>36350</v>
      </c>
      <c r="C5508" t="s">
        <v>6357</v>
      </c>
      <c r="D5508">
        <v>45773</v>
      </c>
      <c r="E5508" t="s">
        <v>1986</v>
      </c>
    </row>
    <row r="5509" spans="1:5" x14ac:dyDescent="0.2">
      <c r="A5509" t="s">
        <v>6360</v>
      </c>
      <c r="B5509">
        <v>29686</v>
      </c>
      <c r="C5509" t="s">
        <v>6361</v>
      </c>
      <c r="D5509">
        <v>45781</v>
      </c>
      <c r="E5509" t="s">
        <v>1650</v>
      </c>
    </row>
    <row r="5510" spans="1:5" x14ac:dyDescent="0.2">
      <c r="A5510" t="s">
        <v>6362</v>
      </c>
      <c r="B5510">
        <v>29694</v>
      </c>
      <c r="C5510" t="s">
        <v>6361</v>
      </c>
      <c r="D5510">
        <v>45781</v>
      </c>
      <c r="E5510" t="s">
        <v>1651</v>
      </c>
    </row>
    <row r="5511" spans="1:5" x14ac:dyDescent="0.2">
      <c r="A5511" t="s">
        <v>5331</v>
      </c>
      <c r="B5511">
        <v>34207</v>
      </c>
      <c r="C5511" t="s">
        <v>6363</v>
      </c>
      <c r="D5511">
        <v>45799</v>
      </c>
      <c r="E5511" t="s">
        <v>1873</v>
      </c>
    </row>
    <row r="5512" spans="1:5" x14ac:dyDescent="0.2">
      <c r="A5512" t="s">
        <v>6364</v>
      </c>
      <c r="B5512">
        <v>34215</v>
      </c>
      <c r="C5512" t="s">
        <v>6363</v>
      </c>
      <c r="D5512">
        <v>45799</v>
      </c>
      <c r="E5512" t="s">
        <v>1874</v>
      </c>
    </row>
    <row r="5513" spans="1:5" x14ac:dyDescent="0.2">
      <c r="A5513" t="s">
        <v>6365</v>
      </c>
      <c r="B5513">
        <v>34272</v>
      </c>
      <c r="C5513" t="s">
        <v>6363</v>
      </c>
      <c r="D5513">
        <v>45799</v>
      </c>
      <c r="E5513" t="s">
        <v>1878</v>
      </c>
    </row>
    <row r="5514" spans="1:5" x14ac:dyDescent="0.2">
      <c r="A5514" t="s">
        <v>5894</v>
      </c>
      <c r="B5514">
        <v>64303</v>
      </c>
      <c r="C5514" t="s">
        <v>6363</v>
      </c>
      <c r="D5514">
        <v>45799</v>
      </c>
      <c r="E5514" t="s">
        <v>2882</v>
      </c>
    </row>
    <row r="5515" spans="1:5" x14ac:dyDescent="0.2">
      <c r="A5515" t="s">
        <v>6366</v>
      </c>
      <c r="B5515">
        <v>35337</v>
      </c>
      <c r="C5515" t="s">
        <v>6367</v>
      </c>
      <c r="D5515">
        <v>45807</v>
      </c>
      <c r="E5515" t="s">
        <v>1932</v>
      </c>
    </row>
    <row r="5516" spans="1:5" x14ac:dyDescent="0.2">
      <c r="A5516" t="s">
        <v>6368</v>
      </c>
      <c r="B5516">
        <v>15719</v>
      </c>
      <c r="C5516" t="s">
        <v>6369</v>
      </c>
      <c r="D5516">
        <v>45823</v>
      </c>
      <c r="E5516" t="s">
        <v>901</v>
      </c>
    </row>
    <row r="5517" spans="1:5" x14ac:dyDescent="0.2">
      <c r="A5517" t="s">
        <v>6370</v>
      </c>
      <c r="B5517">
        <v>16352</v>
      </c>
      <c r="C5517" t="s">
        <v>6369</v>
      </c>
      <c r="D5517">
        <v>45823</v>
      </c>
      <c r="E5517" t="s">
        <v>933</v>
      </c>
    </row>
    <row r="5518" spans="1:5" x14ac:dyDescent="0.2">
      <c r="A5518" t="s">
        <v>6371</v>
      </c>
      <c r="B5518">
        <v>18275</v>
      </c>
      <c r="C5518" t="s">
        <v>6369</v>
      </c>
      <c r="D5518">
        <v>45823</v>
      </c>
      <c r="E5518" t="s">
        <v>1030</v>
      </c>
    </row>
    <row r="5519" spans="1:5" x14ac:dyDescent="0.2">
      <c r="A5519" t="s">
        <v>6372</v>
      </c>
      <c r="B5519">
        <v>400</v>
      </c>
      <c r="C5519" t="s">
        <v>6373</v>
      </c>
      <c r="D5519">
        <v>45831</v>
      </c>
      <c r="E5519" t="s">
        <v>3690</v>
      </c>
    </row>
    <row r="5520" spans="1:5" x14ac:dyDescent="0.2">
      <c r="A5520" t="s">
        <v>6374</v>
      </c>
      <c r="B5520">
        <v>22640</v>
      </c>
      <c r="C5520" t="s">
        <v>6373</v>
      </c>
      <c r="D5520">
        <v>45831</v>
      </c>
      <c r="E5520" t="s">
        <v>1246</v>
      </c>
    </row>
    <row r="5521" spans="1:5" x14ac:dyDescent="0.2">
      <c r="A5521" t="s">
        <v>6375</v>
      </c>
      <c r="B5521">
        <v>9936</v>
      </c>
      <c r="C5521" t="s">
        <v>6376</v>
      </c>
      <c r="D5521">
        <v>45856</v>
      </c>
      <c r="E5521" t="s">
        <v>599</v>
      </c>
    </row>
    <row r="5522" spans="1:5" x14ac:dyDescent="0.2">
      <c r="A5522" t="s">
        <v>6377</v>
      </c>
      <c r="B5522">
        <v>9944</v>
      </c>
      <c r="C5522" t="s">
        <v>6376</v>
      </c>
      <c r="D5522">
        <v>45856</v>
      </c>
      <c r="E5522" t="s">
        <v>600</v>
      </c>
    </row>
    <row r="5523" spans="1:5" x14ac:dyDescent="0.2">
      <c r="A5523" t="s">
        <v>6378</v>
      </c>
      <c r="B5523">
        <v>19125</v>
      </c>
      <c r="C5523" t="s">
        <v>6376</v>
      </c>
      <c r="D5523">
        <v>45856</v>
      </c>
      <c r="E5523" t="s">
        <v>1077</v>
      </c>
    </row>
    <row r="5524" spans="1:5" x14ac:dyDescent="0.2">
      <c r="A5524" t="s">
        <v>6379</v>
      </c>
      <c r="B5524">
        <v>31682</v>
      </c>
      <c r="C5524" t="s">
        <v>6376</v>
      </c>
      <c r="D5524">
        <v>45856</v>
      </c>
      <c r="E5524" t="s">
        <v>1750</v>
      </c>
    </row>
    <row r="5525" spans="1:5" x14ac:dyDescent="0.2">
      <c r="A5525" t="s">
        <v>6380</v>
      </c>
      <c r="B5525">
        <v>870</v>
      </c>
      <c r="C5525" t="s">
        <v>6381</v>
      </c>
      <c r="D5525">
        <v>45864</v>
      </c>
      <c r="E5525" t="s">
        <v>3770</v>
      </c>
    </row>
    <row r="5526" spans="1:5" x14ac:dyDescent="0.2">
      <c r="A5526" t="s">
        <v>6382</v>
      </c>
      <c r="B5526">
        <v>14084</v>
      </c>
      <c r="C5526" t="s">
        <v>6381</v>
      </c>
      <c r="D5526">
        <v>45864</v>
      </c>
      <c r="E5526" t="s">
        <v>816</v>
      </c>
    </row>
    <row r="5527" spans="1:5" x14ac:dyDescent="0.2">
      <c r="A5527" t="s">
        <v>6383</v>
      </c>
      <c r="B5527">
        <v>14092</v>
      </c>
      <c r="C5527" t="s">
        <v>6381</v>
      </c>
      <c r="D5527">
        <v>45864</v>
      </c>
      <c r="E5527" t="s">
        <v>817</v>
      </c>
    </row>
    <row r="5528" spans="1:5" x14ac:dyDescent="0.2">
      <c r="A5528" t="s">
        <v>6384</v>
      </c>
      <c r="B5528">
        <v>17905</v>
      </c>
      <c r="C5528" t="s">
        <v>6385</v>
      </c>
      <c r="D5528">
        <v>45872</v>
      </c>
      <c r="E5528" t="s">
        <v>1012</v>
      </c>
    </row>
    <row r="5529" spans="1:5" x14ac:dyDescent="0.2">
      <c r="A5529" t="s">
        <v>5288</v>
      </c>
      <c r="B5529">
        <v>17947</v>
      </c>
      <c r="C5529" t="s">
        <v>6385</v>
      </c>
      <c r="D5529">
        <v>45872</v>
      </c>
      <c r="E5529" t="s">
        <v>1015</v>
      </c>
    </row>
    <row r="5530" spans="1:5" x14ac:dyDescent="0.2">
      <c r="A5530" t="s">
        <v>6386</v>
      </c>
      <c r="B5530">
        <v>32144</v>
      </c>
      <c r="C5530" t="s">
        <v>6385</v>
      </c>
      <c r="D5530">
        <v>45872</v>
      </c>
      <c r="E5530" t="s">
        <v>1779</v>
      </c>
    </row>
    <row r="5531" spans="1:5" x14ac:dyDescent="0.2">
      <c r="A5531" t="s">
        <v>6387</v>
      </c>
      <c r="B5531">
        <v>61929</v>
      </c>
      <c r="C5531" t="s">
        <v>6385</v>
      </c>
      <c r="D5531">
        <v>45872</v>
      </c>
      <c r="E5531" t="s">
        <v>2829</v>
      </c>
    </row>
    <row r="5532" spans="1:5" x14ac:dyDescent="0.2">
      <c r="A5532" t="s">
        <v>6388</v>
      </c>
      <c r="B5532">
        <v>711</v>
      </c>
      <c r="C5532" t="s">
        <v>6389</v>
      </c>
      <c r="D5532">
        <v>45880</v>
      </c>
      <c r="E5532" t="s">
        <v>45</v>
      </c>
    </row>
    <row r="5533" spans="1:5" x14ac:dyDescent="0.2">
      <c r="A5533" t="s">
        <v>6390</v>
      </c>
      <c r="B5533">
        <v>30932</v>
      </c>
      <c r="C5533" t="s">
        <v>6389</v>
      </c>
      <c r="D5533">
        <v>45880</v>
      </c>
      <c r="E5533" t="s">
        <v>1717</v>
      </c>
    </row>
    <row r="5534" spans="1:5" x14ac:dyDescent="0.2">
      <c r="A5534" t="s">
        <v>6391</v>
      </c>
      <c r="B5534">
        <v>64667</v>
      </c>
      <c r="C5534" t="s">
        <v>6389</v>
      </c>
      <c r="D5534">
        <v>45880</v>
      </c>
      <c r="E5534" t="s">
        <v>2892</v>
      </c>
    </row>
    <row r="5535" spans="1:5" x14ac:dyDescent="0.2">
      <c r="A5535" t="s">
        <v>6392</v>
      </c>
      <c r="B5535">
        <v>315</v>
      </c>
      <c r="C5535" t="s">
        <v>6393</v>
      </c>
      <c r="D5535">
        <v>45906</v>
      </c>
      <c r="E5535" t="s">
        <v>22</v>
      </c>
    </row>
    <row r="5536" spans="1:5" x14ac:dyDescent="0.2">
      <c r="A5536" t="s">
        <v>6394</v>
      </c>
      <c r="B5536">
        <v>620</v>
      </c>
      <c r="C5536" t="s">
        <v>6395</v>
      </c>
      <c r="D5536">
        <v>45914</v>
      </c>
      <c r="E5536" t="s">
        <v>41</v>
      </c>
    </row>
    <row r="5537" spans="1:5" x14ac:dyDescent="0.2">
      <c r="A5537" t="s">
        <v>6396</v>
      </c>
      <c r="B5537">
        <v>7302</v>
      </c>
      <c r="C5537" t="s">
        <v>6395</v>
      </c>
      <c r="D5537">
        <v>45914</v>
      </c>
      <c r="E5537" t="s">
        <v>440</v>
      </c>
    </row>
    <row r="5538" spans="1:5" x14ac:dyDescent="0.2">
      <c r="A5538" t="s">
        <v>6397</v>
      </c>
      <c r="B5538">
        <v>11478</v>
      </c>
      <c r="C5538" t="s">
        <v>6395</v>
      </c>
      <c r="D5538">
        <v>45914</v>
      </c>
      <c r="E5538" t="s">
        <v>683</v>
      </c>
    </row>
    <row r="5539" spans="1:5" x14ac:dyDescent="0.2">
      <c r="A5539" t="s">
        <v>6398</v>
      </c>
      <c r="B5539">
        <v>13755</v>
      </c>
      <c r="C5539" t="s">
        <v>6399</v>
      </c>
      <c r="D5539">
        <v>45922</v>
      </c>
      <c r="E5539" t="s">
        <v>799</v>
      </c>
    </row>
    <row r="5540" spans="1:5" x14ac:dyDescent="0.2">
      <c r="A5540" t="s">
        <v>6400</v>
      </c>
      <c r="B5540">
        <v>37556</v>
      </c>
      <c r="C5540" t="s">
        <v>6399</v>
      </c>
      <c r="D5540">
        <v>45922</v>
      </c>
      <c r="E5540" t="s">
        <v>2052</v>
      </c>
    </row>
    <row r="5541" spans="1:5" x14ac:dyDescent="0.2">
      <c r="A5541" t="s">
        <v>6401</v>
      </c>
      <c r="B5541">
        <v>65318</v>
      </c>
      <c r="C5541" t="s">
        <v>6399</v>
      </c>
      <c r="D5541">
        <v>45922</v>
      </c>
      <c r="E5541" t="s">
        <v>2912</v>
      </c>
    </row>
    <row r="5542" spans="1:5" x14ac:dyDescent="0.2">
      <c r="A5542" t="s">
        <v>6402</v>
      </c>
      <c r="B5542">
        <v>25114</v>
      </c>
      <c r="C5542" t="s">
        <v>6403</v>
      </c>
      <c r="D5542">
        <v>45948</v>
      </c>
      <c r="E5542" t="s">
        <v>1386</v>
      </c>
    </row>
    <row r="5543" spans="1:5" x14ac:dyDescent="0.2">
      <c r="A5543" t="s">
        <v>6404</v>
      </c>
      <c r="B5543">
        <v>146332</v>
      </c>
      <c r="C5543" t="s">
        <v>6403</v>
      </c>
      <c r="D5543">
        <v>45948</v>
      </c>
      <c r="E5543" t="s">
        <v>3571</v>
      </c>
    </row>
    <row r="5544" spans="1:5" x14ac:dyDescent="0.2">
      <c r="A5544" t="s">
        <v>6405</v>
      </c>
      <c r="B5544">
        <v>26633</v>
      </c>
      <c r="C5544" t="s">
        <v>6406</v>
      </c>
      <c r="D5544">
        <v>45955</v>
      </c>
      <c r="E5544" t="s">
        <v>1463</v>
      </c>
    </row>
    <row r="5545" spans="1:5" x14ac:dyDescent="0.2">
      <c r="A5545" t="s">
        <v>6407</v>
      </c>
      <c r="B5545">
        <v>26641</v>
      </c>
      <c r="C5545" t="s">
        <v>6406</v>
      </c>
      <c r="D5545">
        <v>45955</v>
      </c>
      <c r="E5545" t="s">
        <v>1464</v>
      </c>
    </row>
    <row r="5546" spans="1:5" x14ac:dyDescent="0.2">
      <c r="A5546" t="s">
        <v>6408</v>
      </c>
      <c r="B5546">
        <v>26765</v>
      </c>
      <c r="C5546" t="s">
        <v>6409</v>
      </c>
      <c r="D5546">
        <v>45963</v>
      </c>
      <c r="E5546" t="s">
        <v>1469</v>
      </c>
    </row>
    <row r="5547" spans="1:5" x14ac:dyDescent="0.2">
      <c r="A5547" t="s">
        <v>6410</v>
      </c>
      <c r="B5547">
        <v>40097</v>
      </c>
      <c r="C5547" t="s">
        <v>6411</v>
      </c>
      <c r="D5547">
        <v>45971</v>
      </c>
      <c r="E5547" t="s">
        <v>2203</v>
      </c>
    </row>
    <row r="5548" spans="1:5" x14ac:dyDescent="0.2">
      <c r="A5548" t="s">
        <v>6412</v>
      </c>
      <c r="B5548">
        <v>35618</v>
      </c>
      <c r="C5548" t="s">
        <v>6413</v>
      </c>
      <c r="D5548">
        <v>45997</v>
      </c>
      <c r="E5548" t="s">
        <v>1947</v>
      </c>
    </row>
    <row r="5549" spans="1:5" x14ac:dyDescent="0.2">
      <c r="A5549" t="s">
        <v>6414</v>
      </c>
      <c r="B5549">
        <v>43216</v>
      </c>
      <c r="C5549" t="s">
        <v>6413</v>
      </c>
      <c r="D5549">
        <v>45997</v>
      </c>
      <c r="E5549" t="s">
        <v>2367</v>
      </c>
    </row>
    <row r="5550" spans="1:5" x14ac:dyDescent="0.2">
      <c r="A5550" t="s">
        <v>6415</v>
      </c>
      <c r="B5550">
        <v>17913</v>
      </c>
      <c r="C5550" t="s">
        <v>6416</v>
      </c>
      <c r="D5550">
        <v>46003</v>
      </c>
      <c r="E5550" t="s">
        <v>1013</v>
      </c>
    </row>
    <row r="5551" spans="1:5" x14ac:dyDescent="0.2">
      <c r="A5551" t="s">
        <v>6417</v>
      </c>
      <c r="B5551">
        <v>20172</v>
      </c>
      <c r="C5551" t="s">
        <v>6416</v>
      </c>
      <c r="D5551">
        <v>46003</v>
      </c>
      <c r="E5551" t="s">
        <v>1129</v>
      </c>
    </row>
    <row r="5552" spans="1:5" x14ac:dyDescent="0.2">
      <c r="A5552" t="s">
        <v>6418</v>
      </c>
      <c r="B5552">
        <v>37846</v>
      </c>
      <c r="C5552" t="s">
        <v>6419</v>
      </c>
      <c r="D5552">
        <v>46011</v>
      </c>
      <c r="E5552" t="s">
        <v>2068</v>
      </c>
    </row>
    <row r="5553" spans="1:5" x14ac:dyDescent="0.2">
      <c r="A5553" t="s">
        <v>6420</v>
      </c>
      <c r="B5553">
        <v>132258</v>
      </c>
      <c r="C5553" t="s">
        <v>6419</v>
      </c>
      <c r="D5553">
        <v>46011</v>
      </c>
      <c r="E5553" t="s">
        <v>3317</v>
      </c>
    </row>
    <row r="5554" spans="1:5" x14ac:dyDescent="0.2">
      <c r="A5554" t="s">
        <v>6421</v>
      </c>
      <c r="B5554">
        <v>132266</v>
      </c>
      <c r="C5554" t="s">
        <v>6419</v>
      </c>
      <c r="D5554">
        <v>46011</v>
      </c>
      <c r="E5554" t="s">
        <v>3318</v>
      </c>
    </row>
    <row r="5555" spans="1:5" x14ac:dyDescent="0.2">
      <c r="A5555" t="s">
        <v>6422</v>
      </c>
      <c r="B5555">
        <v>10769</v>
      </c>
      <c r="C5555" t="s">
        <v>6423</v>
      </c>
      <c r="D5555">
        <v>46037</v>
      </c>
      <c r="E5555" t="s">
        <v>640</v>
      </c>
    </row>
    <row r="5556" spans="1:5" x14ac:dyDescent="0.2">
      <c r="A5556" t="s">
        <v>6424</v>
      </c>
      <c r="B5556">
        <v>33605</v>
      </c>
      <c r="C5556" t="s">
        <v>6423</v>
      </c>
      <c r="D5556">
        <v>46037</v>
      </c>
      <c r="E5556" t="s">
        <v>1846</v>
      </c>
    </row>
    <row r="5557" spans="1:5" x14ac:dyDescent="0.2">
      <c r="A5557" t="s">
        <v>6425</v>
      </c>
      <c r="B5557">
        <v>124214</v>
      </c>
      <c r="C5557" t="s">
        <v>6423</v>
      </c>
      <c r="D5557">
        <v>46037</v>
      </c>
      <c r="E5557" t="s">
        <v>3281</v>
      </c>
    </row>
    <row r="5558" spans="1:5" x14ac:dyDescent="0.2">
      <c r="A5558" t="s">
        <v>6426</v>
      </c>
      <c r="B5558">
        <v>124222</v>
      </c>
      <c r="C5558" t="s">
        <v>6423</v>
      </c>
      <c r="D5558">
        <v>46037</v>
      </c>
      <c r="E5558" t="s">
        <v>3282</v>
      </c>
    </row>
    <row r="5559" spans="1:5" x14ac:dyDescent="0.2">
      <c r="A5559" t="s">
        <v>6427</v>
      </c>
      <c r="B5559">
        <v>11452</v>
      </c>
      <c r="C5559" t="s">
        <v>6428</v>
      </c>
      <c r="D5559">
        <v>46045</v>
      </c>
      <c r="E5559" t="s">
        <v>681</v>
      </c>
    </row>
    <row r="5560" spans="1:5" x14ac:dyDescent="0.2">
      <c r="A5560" t="s">
        <v>6429</v>
      </c>
      <c r="B5560">
        <v>82578</v>
      </c>
      <c r="C5560" t="s">
        <v>6428</v>
      </c>
      <c r="D5560">
        <v>46045</v>
      </c>
      <c r="E5560" t="s">
        <v>3038</v>
      </c>
    </row>
    <row r="5561" spans="1:5" x14ac:dyDescent="0.2">
      <c r="A5561" t="s">
        <v>6430</v>
      </c>
      <c r="B5561">
        <v>14886</v>
      </c>
      <c r="C5561" t="s">
        <v>6431</v>
      </c>
      <c r="D5561">
        <v>46060</v>
      </c>
      <c r="E5561" t="s">
        <v>859</v>
      </c>
    </row>
    <row r="5562" spans="1:5" x14ac:dyDescent="0.2">
      <c r="A5562" t="s">
        <v>6432</v>
      </c>
      <c r="B5562">
        <v>25866</v>
      </c>
      <c r="C5562" t="s">
        <v>6431</v>
      </c>
      <c r="D5562">
        <v>46060</v>
      </c>
      <c r="E5562" t="s">
        <v>1427</v>
      </c>
    </row>
    <row r="5563" spans="1:5" x14ac:dyDescent="0.2">
      <c r="A5563" t="s">
        <v>6433</v>
      </c>
      <c r="B5563">
        <v>43224</v>
      </c>
      <c r="C5563" t="s">
        <v>6431</v>
      </c>
      <c r="D5563">
        <v>46060</v>
      </c>
      <c r="E5563" t="s">
        <v>2368</v>
      </c>
    </row>
    <row r="5564" spans="1:5" x14ac:dyDescent="0.2">
      <c r="A5564" t="s">
        <v>6434</v>
      </c>
      <c r="B5564">
        <v>120337</v>
      </c>
      <c r="C5564" t="s">
        <v>6431</v>
      </c>
      <c r="D5564">
        <v>46060</v>
      </c>
      <c r="E5564" t="s">
        <v>3233</v>
      </c>
    </row>
    <row r="5565" spans="1:5" x14ac:dyDescent="0.2">
      <c r="A5565" t="s">
        <v>6435</v>
      </c>
      <c r="B5565">
        <v>501</v>
      </c>
      <c r="C5565" t="s">
        <v>6436</v>
      </c>
      <c r="D5565">
        <v>46078</v>
      </c>
      <c r="E5565" t="s">
        <v>3706</v>
      </c>
    </row>
    <row r="5566" spans="1:5" x14ac:dyDescent="0.2">
      <c r="A5566" t="s">
        <v>6437</v>
      </c>
      <c r="B5566">
        <v>31815</v>
      </c>
      <c r="C5566" t="s">
        <v>6436</v>
      </c>
      <c r="D5566">
        <v>46078</v>
      </c>
      <c r="E5566" t="s">
        <v>1759</v>
      </c>
    </row>
    <row r="5567" spans="1:5" x14ac:dyDescent="0.2">
      <c r="A5567" t="s">
        <v>6438</v>
      </c>
      <c r="B5567">
        <v>121434</v>
      </c>
      <c r="C5567" t="s">
        <v>6436</v>
      </c>
      <c r="D5567">
        <v>46078</v>
      </c>
      <c r="E5567" t="s">
        <v>3241</v>
      </c>
    </row>
    <row r="5568" spans="1:5" x14ac:dyDescent="0.2">
      <c r="A5568" t="s">
        <v>6439</v>
      </c>
      <c r="B5568">
        <v>1438</v>
      </c>
      <c r="C5568" t="s">
        <v>6440</v>
      </c>
      <c r="D5568">
        <v>46094</v>
      </c>
      <c r="E5568" t="s">
        <v>105</v>
      </c>
    </row>
    <row r="5569" spans="1:5" x14ac:dyDescent="0.2">
      <c r="A5569" t="s">
        <v>6236</v>
      </c>
      <c r="B5569">
        <v>2923</v>
      </c>
      <c r="C5569" t="s">
        <v>6440</v>
      </c>
      <c r="D5569">
        <v>46094</v>
      </c>
      <c r="E5569" t="s">
        <v>187</v>
      </c>
    </row>
    <row r="5570" spans="1:5" x14ac:dyDescent="0.2">
      <c r="A5570" t="s">
        <v>6375</v>
      </c>
      <c r="B5570">
        <v>37481</v>
      </c>
      <c r="C5570" t="s">
        <v>6440</v>
      </c>
      <c r="D5570">
        <v>46094</v>
      </c>
      <c r="E5570" t="s">
        <v>2047</v>
      </c>
    </row>
    <row r="5571" spans="1:5" x14ac:dyDescent="0.2">
      <c r="A5571" t="s">
        <v>6441</v>
      </c>
      <c r="B5571">
        <v>61697</v>
      </c>
      <c r="C5571" t="s">
        <v>6440</v>
      </c>
      <c r="D5571">
        <v>46094</v>
      </c>
      <c r="E5571" t="s">
        <v>2818</v>
      </c>
    </row>
    <row r="5572" spans="1:5" x14ac:dyDescent="0.2">
      <c r="A5572" t="s">
        <v>6089</v>
      </c>
      <c r="B5572">
        <v>117382</v>
      </c>
      <c r="C5572" t="s">
        <v>6440</v>
      </c>
      <c r="D5572">
        <v>46094</v>
      </c>
      <c r="E5572" t="s">
        <v>3205</v>
      </c>
    </row>
    <row r="5573" spans="1:5" x14ac:dyDescent="0.2">
      <c r="A5573" t="s">
        <v>6442</v>
      </c>
      <c r="B5573">
        <v>5462</v>
      </c>
      <c r="C5573" t="s">
        <v>6443</v>
      </c>
      <c r="D5573">
        <v>46102</v>
      </c>
      <c r="E5573" t="s">
        <v>334</v>
      </c>
    </row>
    <row r="5574" spans="1:5" x14ac:dyDescent="0.2">
      <c r="A5574" t="s">
        <v>6444</v>
      </c>
      <c r="B5574">
        <v>10991</v>
      </c>
      <c r="C5574" t="s">
        <v>6443</v>
      </c>
      <c r="D5574">
        <v>46102</v>
      </c>
      <c r="E5574" t="s">
        <v>655</v>
      </c>
    </row>
    <row r="5575" spans="1:5" x14ac:dyDescent="0.2">
      <c r="A5575" t="s">
        <v>6445</v>
      </c>
      <c r="B5575">
        <v>11049</v>
      </c>
      <c r="C5575" t="s">
        <v>6443</v>
      </c>
      <c r="D5575">
        <v>46102</v>
      </c>
      <c r="E5575" t="s">
        <v>659</v>
      </c>
    </row>
    <row r="5576" spans="1:5" x14ac:dyDescent="0.2">
      <c r="A5576" t="s">
        <v>6446</v>
      </c>
      <c r="B5576">
        <v>16476</v>
      </c>
      <c r="C5576" t="s">
        <v>6443</v>
      </c>
      <c r="D5576">
        <v>46102</v>
      </c>
      <c r="E5576" t="s">
        <v>4219</v>
      </c>
    </row>
    <row r="5577" spans="1:5" x14ac:dyDescent="0.2">
      <c r="A5577" t="s">
        <v>6447</v>
      </c>
      <c r="B5577">
        <v>27383</v>
      </c>
      <c r="C5577" t="s">
        <v>6443</v>
      </c>
      <c r="D5577">
        <v>46102</v>
      </c>
      <c r="E5577" t="s">
        <v>1511</v>
      </c>
    </row>
    <row r="5578" spans="1:5" x14ac:dyDescent="0.2">
      <c r="A5578" t="s">
        <v>6448</v>
      </c>
      <c r="B5578">
        <v>40386</v>
      </c>
      <c r="C5578" t="s">
        <v>6443</v>
      </c>
      <c r="D5578">
        <v>46102</v>
      </c>
      <c r="E5578" t="s">
        <v>2222</v>
      </c>
    </row>
    <row r="5579" spans="1:5" x14ac:dyDescent="0.2">
      <c r="A5579" t="s">
        <v>6449</v>
      </c>
      <c r="B5579">
        <v>54650</v>
      </c>
      <c r="C5579" t="s">
        <v>6443</v>
      </c>
      <c r="D5579">
        <v>46102</v>
      </c>
      <c r="E5579" t="s">
        <v>8895</v>
      </c>
    </row>
    <row r="5580" spans="1:5" x14ac:dyDescent="0.2">
      <c r="A5580" t="s">
        <v>6450</v>
      </c>
      <c r="B5580">
        <v>64816</v>
      </c>
      <c r="C5580" t="s">
        <v>6443</v>
      </c>
      <c r="D5580">
        <v>46102</v>
      </c>
      <c r="E5580" t="s">
        <v>2902</v>
      </c>
    </row>
    <row r="5581" spans="1:5" x14ac:dyDescent="0.2">
      <c r="A5581" t="s">
        <v>6451</v>
      </c>
      <c r="B5581">
        <v>70847</v>
      </c>
      <c r="C5581" t="s">
        <v>6443</v>
      </c>
      <c r="D5581">
        <v>46102</v>
      </c>
      <c r="E5581" t="s">
        <v>3020</v>
      </c>
    </row>
    <row r="5582" spans="1:5" x14ac:dyDescent="0.2">
      <c r="A5582" t="s">
        <v>6452</v>
      </c>
      <c r="B5582">
        <v>124073</v>
      </c>
      <c r="C5582" t="s">
        <v>6443</v>
      </c>
      <c r="D5582">
        <v>46102</v>
      </c>
      <c r="E5582" t="s">
        <v>3279</v>
      </c>
    </row>
    <row r="5583" spans="1:5" x14ac:dyDescent="0.2">
      <c r="A5583" t="s">
        <v>6453</v>
      </c>
      <c r="B5583">
        <v>124081</v>
      </c>
      <c r="C5583" t="s">
        <v>6443</v>
      </c>
      <c r="D5583">
        <v>46102</v>
      </c>
      <c r="E5583" t="s">
        <v>3280</v>
      </c>
    </row>
    <row r="5584" spans="1:5" x14ac:dyDescent="0.2">
      <c r="A5584" t="s">
        <v>6454</v>
      </c>
      <c r="B5584">
        <v>8983</v>
      </c>
      <c r="C5584" t="s">
        <v>6455</v>
      </c>
      <c r="D5584">
        <v>46110</v>
      </c>
      <c r="E5584" t="s">
        <v>3828</v>
      </c>
    </row>
    <row r="5585" spans="1:5" x14ac:dyDescent="0.2">
      <c r="A5585" t="s">
        <v>6456</v>
      </c>
      <c r="B5585">
        <v>8984</v>
      </c>
      <c r="C5585" t="s">
        <v>6455</v>
      </c>
      <c r="D5585">
        <v>46110</v>
      </c>
      <c r="E5585" t="s">
        <v>3829</v>
      </c>
    </row>
    <row r="5586" spans="1:5" x14ac:dyDescent="0.2">
      <c r="A5586" t="s">
        <v>6457</v>
      </c>
      <c r="B5586">
        <v>16824</v>
      </c>
      <c r="C5586" t="s">
        <v>6455</v>
      </c>
      <c r="D5586">
        <v>46110</v>
      </c>
      <c r="E5586" t="s">
        <v>960</v>
      </c>
    </row>
    <row r="5587" spans="1:5" x14ac:dyDescent="0.2">
      <c r="A5587" t="s">
        <v>6458</v>
      </c>
      <c r="B5587">
        <v>19729</v>
      </c>
      <c r="C5587" t="s">
        <v>6455</v>
      </c>
      <c r="D5587">
        <v>46110</v>
      </c>
      <c r="E5587" t="s">
        <v>1106</v>
      </c>
    </row>
    <row r="5588" spans="1:5" x14ac:dyDescent="0.2">
      <c r="A5588" t="s">
        <v>6459</v>
      </c>
      <c r="B5588">
        <v>19737</v>
      </c>
      <c r="C5588" t="s">
        <v>6455</v>
      </c>
      <c r="D5588">
        <v>46110</v>
      </c>
      <c r="E5588" t="s">
        <v>1107</v>
      </c>
    </row>
    <row r="5589" spans="1:5" x14ac:dyDescent="0.2">
      <c r="A5589" t="s">
        <v>5140</v>
      </c>
      <c r="B5589">
        <v>20321</v>
      </c>
      <c r="C5589" t="s">
        <v>6455</v>
      </c>
      <c r="D5589">
        <v>46110</v>
      </c>
      <c r="E5589" t="s">
        <v>1137</v>
      </c>
    </row>
    <row r="5590" spans="1:5" x14ac:dyDescent="0.2">
      <c r="A5590" t="s">
        <v>6330</v>
      </c>
      <c r="B5590">
        <v>37820</v>
      </c>
      <c r="C5590" t="s">
        <v>6455</v>
      </c>
      <c r="D5590">
        <v>46110</v>
      </c>
      <c r="E5590" t="s">
        <v>2067</v>
      </c>
    </row>
    <row r="5591" spans="1:5" x14ac:dyDescent="0.2">
      <c r="A5591" t="s">
        <v>6460</v>
      </c>
      <c r="B5591">
        <v>65466</v>
      </c>
      <c r="C5591" t="s">
        <v>6455</v>
      </c>
      <c r="D5591">
        <v>46110</v>
      </c>
      <c r="E5591" t="s">
        <v>2917</v>
      </c>
    </row>
    <row r="5592" spans="1:5" x14ac:dyDescent="0.2">
      <c r="A5592" t="s">
        <v>6461</v>
      </c>
      <c r="B5592">
        <v>70920</v>
      </c>
      <c r="C5592" t="s">
        <v>6455</v>
      </c>
      <c r="D5592">
        <v>46110</v>
      </c>
      <c r="E5592" t="s">
        <v>3022</v>
      </c>
    </row>
    <row r="5593" spans="1:5" x14ac:dyDescent="0.2">
      <c r="A5593" t="s">
        <v>5453</v>
      </c>
      <c r="B5593">
        <v>98467</v>
      </c>
      <c r="C5593" t="s">
        <v>6455</v>
      </c>
      <c r="D5593">
        <v>46110</v>
      </c>
      <c r="E5593" t="s">
        <v>3132</v>
      </c>
    </row>
    <row r="5594" spans="1:5" x14ac:dyDescent="0.2">
      <c r="A5594" t="s">
        <v>6116</v>
      </c>
      <c r="B5594">
        <v>111179</v>
      </c>
      <c r="C5594" t="s">
        <v>6455</v>
      </c>
      <c r="D5594">
        <v>46110</v>
      </c>
      <c r="E5594" t="s">
        <v>3168</v>
      </c>
    </row>
    <row r="5595" spans="1:5" x14ac:dyDescent="0.2">
      <c r="A5595" t="s">
        <v>5494</v>
      </c>
      <c r="B5595">
        <v>111187</v>
      </c>
      <c r="C5595" t="s">
        <v>6455</v>
      </c>
      <c r="D5595">
        <v>46110</v>
      </c>
      <c r="E5595" t="s">
        <v>3169</v>
      </c>
    </row>
    <row r="5596" spans="1:5" x14ac:dyDescent="0.2">
      <c r="A5596" t="s">
        <v>5454</v>
      </c>
      <c r="B5596">
        <v>113910</v>
      </c>
      <c r="C5596" t="s">
        <v>6455</v>
      </c>
      <c r="D5596">
        <v>46110</v>
      </c>
      <c r="E5596" t="s">
        <v>3190</v>
      </c>
    </row>
    <row r="5597" spans="1:5" x14ac:dyDescent="0.2">
      <c r="A5597" t="s">
        <v>6462</v>
      </c>
      <c r="B5597">
        <v>119768</v>
      </c>
      <c r="C5597" t="s">
        <v>6455</v>
      </c>
      <c r="D5597">
        <v>46110</v>
      </c>
      <c r="E5597" t="s">
        <v>3223</v>
      </c>
    </row>
    <row r="5598" spans="1:5" x14ac:dyDescent="0.2">
      <c r="A5598" t="s">
        <v>5446</v>
      </c>
      <c r="B5598">
        <v>119776</v>
      </c>
      <c r="C5598" t="s">
        <v>6455</v>
      </c>
      <c r="D5598">
        <v>46110</v>
      </c>
      <c r="E5598" t="s">
        <v>3224</v>
      </c>
    </row>
    <row r="5599" spans="1:5" x14ac:dyDescent="0.2">
      <c r="A5599" t="s">
        <v>6463</v>
      </c>
      <c r="B5599">
        <v>123810</v>
      </c>
      <c r="C5599" t="s">
        <v>6455</v>
      </c>
      <c r="D5599">
        <v>46110</v>
      </c>
      <c r="E5599" t="s">
        <v>3275</v>
      </c>
    </row>
    <row r="5600" spans="1:5" x14ac:dyDescent="0.2">
      <c r="A5600" t="s">
        <v>6464</v>
      </c>
      <c r="B5600">
        <v>123828</v>
      </c>
      <c r="C5600" t="s">
        <v>6455</v>
      </c>
      <c r="D5600">
        <v>46110</v>
      </c>
      <c r="E5600" t="s">
        <v>3276</v>
      </c>
    </row>
    <row r="5601" spans="1:5" x14ac:dyDescent="0.2">
      <c r="A5601" t="s">
        <v>6465</v>
      </c>
      <c r="B5601">
        <v>123836</v>
      </c>
      <c r="C5601" t="s">
        <v>6455</v>
      </c>
      <c r="D5601">
        <v>46110</v>
      </c>
      <c r="E5601" t="s">
        <v>3277</v>
      </c>
    </row>
    <row r="5602" spans="1:5" x14ac:dyDescent="0.2">
      <c r="A5602" t="s">
        <v>6466</v>
      </c>
      <c r="B5602">
        <v>146837</v>
      </c>
      <c r="C5602" t="s">
        <v>6455</v>
      </c>
      <c r="D5602">
        <v>46110</v>
      </c>
      <c r="E5602" t="s">
        <v>3580</v>
      </c>
    </row>
    <row r="5603" spans="1:5" x14ac:dyDescent="0.2">
      <c r="A5603" t="s">
        <v>6467</v>
      </c>
      <c r="B5603">
        <v>146845</v>
      </c>
      <c r="C5603" t="s">
        <v>6455</v>
      </c>
      <c r="D5603">
        <v>46110</v>
      </c>
      <c r="E5603" t="s">
        <v>3581</v>
      </c>
    </row>
    <row r="5604" spans="1:5" x14ac:dyDescent="0.2">
      <c r="A5604" t="s">
        <v>6468</v>
      </c>
      <c r="B5604">
        <v>22087</v>
      </c>
      <c r="C5604" t="s">
        <v>6469</v>
      </c>
      <c r="D5604">
        <v>46128</v>
      </c>
      <c r="E5604" t="s">
        <v>1220</v>
      </c>
    </row>
    <row r="5605" spans="1:5" x14ac:dyDescent="0.2">
      <c r="A5605" t="s">
        <v>6470</v>
      </c>
      <c r="B5605">
        <v>30437</v>
      </c>
      <c r="C5605" t="s">
        <v>6469</v>
      </c>
      <c r="D5605">
        <v>46128</v>
      </c>
      <c r="E5605" t="s">
        <v>1689</v>
      </c>
    </row>
    <row r="5606" spans="1:5" x14ac:dyDescent="0.2">
      <c r="A5606" t="s">
        <v>6471</v>
      </c>
      <c r="B5606">
        <v>26864</v>
      </c>
      <c r="C5606" t="s">
        <v>6472</v>
      </c>
      <c r="D5606">
        <v>46136</v>
      </c>
      <c r="E5606" t="s">
        <v>1477</v>
      </c>
    </row>
    <row r="5607" spans="1:5" x14ac:dyDescent="0.2">
      <c r="A5607" t="s">
        <v>6473</v>
      </c>
      <c r="B5607">
        <v>26872</v>
      </c>
      <c r="C5607" t="s">
        <v>6472</v>
      </c>
      <c r="D5607">
        <v>46136</v>
      </c>
      <c r="E5607" t="s">
        <v>1478</v>
      </c>
    </row>
    <row r="5608" spans="1:5" x14ac:dyDescent="0.2">
      <c r="A5608" t="s">
        <v>6474</v>
      </c>
      <c r="B5608">
        <v>10157</v>
      </c>
      <c r="C5608" t="s">
        <v>6475</v>
      </c>
      <c r="D5608">
        <v>46144</v>
      </c>
      <c r="E5608" t="s">
        <v>611</v>
      </c>
    </row>
    <row r="5609" spans="1:5" x14ac:dyDescent="0.2">
      <c r="A5609" t="s">
        <v>6476</v>
      </c>
      <c r="B5609">
        <v>25502</v>
      </c>
      <c r="C5609" t="s">
        <v>6475</v>
      </c>
      <c r="D5609">
        <v>46144</v>
      </c>
      <c r="E5609" t="s">
        <v>1411</v>
      </c>
    </row>
    <row r="5610" spans="1:5" x14ac:dyDescent="0.2">
      <c r="A5610" t="s">
        <v>6477</v>
      </c>
      <c r="B5610">
        <v>32748</v>
      </c>
      <c r="C5610" t="s">
        <v>6475</v>
      </c>
      <c r="D5610">
        <v>46144</v>
      </c>
      <c r="E5610" t="s">
        <v>1802</v>
      </c>
    </row>
    <row r="5611" spans="1:5" x14ac:dyDescent="0.2">
      <c r="A5611" t="s">
        <v>6478</v>
      </c>
      <c r="B5611">
        <v>32755</v>
      </c>
      <c r="C5611" t="s">
        <v>6475</v>
      </c>
      <c r="D5611">
        <v>46144</v>
      </c>
      <c r="E5611" t="s">
        <v>1803</v>
      </c>
    </row>
    <row r="5612" spans="1:5" x14ac:dyDescent="0.2">
      <c r="A5612" t="s">
        <v>6479</v>
      </c>
      <c r="B5612">
        <v>19323</v>
      </c>
      <c r="C5612" t="s">
        <v>6480</v>
      </c>
      <c r="D5612">
        <v>46151</v>
      </c>
      <c r="E5612" t="s">
        <v>1085</v>
      </c>
    </row>
    <row r="5613" spans="1:5" x14ac:dyDescent="0.2">
      <c r="A5613" t="s">
        <v>6481</v>
      </c>
      <c r="B5613">
        <v>23226</v>
      </c>
      <c r="C5613" t="s">
        <v>6480</v>
      </c>
      <c r="D5613">
        <v>46151</v>
      </c>
      <c r="E5613" t="s">
        <v>1277</v>
      </c>
    </row>
    <row r="5614" spans="1:5" x14ac:dyDescent="0.2">
      <c r="A5614" t="s">
        <v>6482</v>
      </c>
      <c r="B5614">
        <v>36061</v>
      </c>
      <c r="C5614" t="s">
        <v>6480</v>
      </c>
      <c r="D5614">
        <v>46151</v>
      </c>
      <c r="E5614" t="s">
        <v>1966</v>
      </c>
    </row>
    <row r="5615" spans="1:5" x14ac:dyDescent="0.2">
      <c r="A5615" t="s">
        <v>6483</v>
      </c>
      <c r="B5615">
        <v>36863</v>
      </c>
      <c r="C5615" t="s">
        <v>6480</v>
      </c>
      <c r="D5615">
        <v>46151</v>
      </c>
      <c r="E5615" t="s">
        <v>2015</v>
      </c>
    </row>
    <row r="5616" spans="1:5" x14ac:dyDescent="0.2">
      <c r="A5616" t="s">
        <v>6484</v>
      </c>
      <c r="B5616">
        <v>99754</v>
      </c>
      <c r="C5616" t="s">
        <v>6480</v>
      </c>
      <c r="D5616">
        <v>46151</v>
      </c>
      <c r="E5616" t="s">
        <v>3151</v>
      </c>
    </row>
    <row r="5617" spans="1:5" x14ac:dyDescent="0.2">
      <c r="A5617" t="s">
        <v>6485</v>
      </c>
      <c r="B5617">
        <v>22368</v>
      </c>
      <c r="C5617" t="s">
        <v>6486</v>
      </c>
      <c r="D5617">
        <v>46177</v>
      </c>
      <c r="E5617" t="s">
        <v>1234</v>
      </c>
    </row>
    <row r="5618" spans="1:5" x14ac:dyDescent="0.2">
      <c r="A5618" t="s">
        <v>6487</v>
      </c>
      <c r="B5618">
        <v>14027</v>
      </c>
      <c r="C5618" t="s">
        <v>6488</v>
      </c>
      <c r="D5618">
        <v>46193</v>
      </c>
      <c r="E5618" t="s">
        <v>813</v>
      </c>
    </row>
    <row r="5619" spans="1:5" x14ac:dyDescent="0.2">
      <c r="A5619" t="s">
        <v>6489</v>
      </c>
      <c r="B5619">
        <v>14035</v>
      </c>
      <c r="C5619" t="s">
        <v>6488</v>
      </c>
      <c r="D5619">
        <v>46193</v>
      </c>
      <c r="E5619" t="s">
        <v>814</v>
      </c>
    </row>
    <row r="5620" spans="1:5" x14ac:dyDescent="0.2">
      <c r="A5620" t="s">
        <v>6490</v>
      </c>
      <c r="B5620">
        <v>35675</v>
      </c>
      <c r="C5620" t="s">
        <v>6488</v>
      </c>
      <c r="D5620">
        <v>46193</v>
      </c>
      <c r="E5620" t="s">
        <v>1952</v>
      </c>
    </row>
    <row r="5621" spans="1:5" x14ac:dyDescent="0.2">
      <c r="A5621" t="s">
        <v>6491</v>
      </c>
      <c r="B5621">
        <v>37523</v>
      </c>
      <c r="C5621" t="s">
        <v>6492</v>
      </c>
      <c r="D5621">
        <v>46201</v>
      </c>
      <c r="E5621" t="s">
        <v>2050</v>
      </c>
    </row>
    <row r="5622" spans="1:5" x14ac:dyDescent="0.2">
      <c r="A5622" t="s">
        <v>6493</v>
      </c>
      <c r="B5622">
        <v>37531</v>
      </c>
      <c r="C5622" t="s">
        <v>6492</v>
      </c>
      <c r="D5622">
        <v>46201</v>
      </c>
      <c r="E5622" t="s">
        <v>2051</v>
      </c>
    </row>
    <row r="5623" spans="1:5" x14ac:dyDescent="0.2">
      <c r="A5623" t="s">
        <v>6494</v>
      </c>
      <c r="B5623">
        <v>140871</v>
      </c>
      <c r="C5623" t="s">
        <v>6492</v>
      </c>
      <c r="D5623">
        <v>46201</v>
      </c>
      <c r="E5623" t="s">
        <v>3480</v>
      </c>
    </row>
    <row r="5624" spans="1:5" x14ac:dyDescent="0.2">
      <c r="A5624" t="s">
        <v>6495</v>
      </c>
      <c r="B5624">
        <v>38752</v>
      </c>
      <c r="C5624" t="s">
        <v>6496</v>
      </c>
      <c r="D5624">
        <v>46219</v>
      </c>
      <c r="E5624" t="s">
        <v>2135</v>
      </c>
    </row>
    <row r="5625" spans="1:5" x14ac:dyDescent="0.2">
      <c r="A5625" t="s">
        <v>6497</v>
      </c>
      <c r="B5625">
        <v>10611</v>
      </c>
      <c r="C5625" t="s">
        <v>6498</v>
      </c>
      <c r="D5625">
        <v>46235</v>
      </c>
      <c r="E5625" t="s">
        <v>634</v>
      </c>
    </row>
    <row r="5626" spans="1:5" x14ac:dyDescent="0.2">
      <c r="A5626" t="s">
        <v>6499</v>
      </c>
      <c r="B5626">
        <v>14571</v>
      </c>
      <c r="C5626" t="s">
        <v>6498</v>
      </c>
      <c r="D5626">
        <v>46235</v>
      </c>
      <c r="E5626" t="s">
        <v>840</v>
      </c>
    </row>
    <row r="5627" spans="1:5" x14ac:dyDescent="0.2">
      <c r="A5627" t="s">
        <v>6500</v>
      </c>
      <c r="B5627">
        <v>17400</v>
      </c>
      <c r="C5627" t="s">
        <v>6498</v>
      </c>
      <c r="D5627">
        <v>46235</v>
      </c>
      <c r="E5627" t="s">
        <v>989</v>
      </c>
    </row>
    <row r="5628" spans="1:5" x14ac:dyDescent="0.2">
      <c r="A5628" t="s">
        <v>6501</v>
      </c>
      <c r="B5628">
        <v>8615</v>
      </c>
      <c r="C5628" t="s">
        <v>6502</v>
      </c>
      <c r="D5628">
        <v>46243</v>
      </c>
      <c r="E5628" t="s">
        <v>522</v>
      </c>
    </row>
    <row r="5629" spans="1:5" x14ac:dyDescent="0.2">
      <c r="A5629" t="s">
        <v>6503</v>
      </c>
      <c r="B5629">
        <v>24083</v>
      </c>
      <c r="C5629" t="s">
        <v>6502</v>
      </c>
      <c r="D5629">
        <v>46243</v>
      </c>
      <c r="E5629" t="s">
        <v>1321</v>
      </c>
    </row>
    <row r="5630" spans="1:5" x14ac:dyDescent="0.2">
      <c r="A5630" t="s">
        <v>6504</v>
      </c>
      <c r="B5630">
        <v>28555</v>
      </c>
      <c r="C5630" t="s">
        <v>6502</v>
      </c>
      <c r="D5630">
        <v>46243</v>
      </c>
      <c r="E5630" t="s">
        <v>1579</v>
      </c>
    </row>
    <row r="5631" spans="1:5" x14ac:dyDescent="0.2">
      <c r="A5631" t="s">
        <v>6505</v>
      </c>
      <c r="B5631">
        <v>29140</v>
      </c>
      <c r="C5631" t="s">
        <v>6502</v>
      </c>
      <c r="D5631">
        <v>46243</v>
      </c>
      <c r="E5631" t="s">
        <v>1617</v>
      </c>
    </row>
    <row r="5632" spans="1:5" x14ac:dyDescent="0.2">
      <c r="A5632" t="s">
        <v>6506</v>
      </c>
      <c r="B5632">
        <v>36988</v>
      </c>
      <c r="C5632" t="s">
        <v>6502</v>
      </c>
      <c r="D5632">
        <v>46243</v>
      </c>
      <c r="E5632" t="s">
        <v>2024</v>
      </c>
    </row>
    <row r="5633" spans="1:5" x14ac:dyDescent="0.2">
      <c r="A5633" t="s">
        <v>6507</v>
      </c>
      <c r="B5633">
        <v>40741</v>
      </c>
      <c r="C5633" t="s">
        <v>6502</v>
      </c>
      <c r="D5633">
        <v>46243</v>
      </c>
      <c r="E5633" t="s">
        <v>2243</v>
      </c>
    </row>
    <row r="5634" spans="1:5" x14ac:dyDescent="0.2">
      <c r="A5634" t="s">
        <v>6508</v>
      </c>
      <c r="B5634">
        <v>27656</v>
      </c>
      <c r="C5634" t="s">
        <v>6509</v>
      </c>
      <c r="D5634">
        <v>46250</v>
      </c>
      <c r="E5634" t="s">
        <v>1524</v>
      </c>
    </row>
    <row r="5635" spans="1:5" x14ac:dyDescent="0.2">
      <c r="A5635" t="s">
        <v>6510</v>
      </c>
      <c r="B5635">
        <v>61705</v>
      </c>
      <c r="C5635" t="s">
        <v>6509</v>
      </c>
      <c r="D5635">
        <v>46250</v>
      </c>
      <c r="E5635" t="s">
        <v>2819</v>
      </c>
    </row>
    <row r="5636" spans="1:5" x14ac:dyDescent="0.2">
      <c r="A5636" t="s">
        <v>6511</v>
      </c>
      <c r="B5636">
        <v>61713</v>
      </c>
      <c r="C5636" t="s">
        <v>6509</v>
      </c>
      <c r="D5636">
        <v>46250</v>
      </c>
      <c r="E5636" t="s">
        <v>2820</v>
      </c>
    </row>
    <row r="5637" spans="1:5" x14ac:dyDescent="0.2">
      <c r="A5637" t="s">
        <v>6512</v>
      </c>
      <c r="B5637">
        <v>66407</v>
      </c>
      <c r="C5637" t="s">
        <v>6509</v>
      </c>
      <c r="D5637">
        <v>46250</v>
      </c>
      <c r="E5637" t="s">
        <v>2929</v>
      </c>
    </row>
    <row r="5638" spans="1:5" x14ac:dyDescent="0.2">
      <c r="A5638" t="s">
        <v>6513</v>
      </c>
      <c r="B5638">
        <v>68577</v>
      </c>
      <c r="C5638" t="s">
        <v>6509</v>
      </c>
      <c r="D5638">
        <v>46250</v>
      </c>
      <c r="E5638" t="s">
        <v>2995</v>
      </c>
    </row>
    <row r="5639" spans="1:5" x14ac:dyDescent="0.2">
      <c r="A5639" t="s">
        <v>6514</v>
      </c>
      <c r="B5639">
        <v>27870</v>
      </c>
      <c r="C5639" t="s">
        <v>6515</v>
      </c>
      <c r="D5639">
        <v>46268</v>
      </c>
      <c r="E5639" t="s">
        <v>1540</v>
      </c>
    </row>
    <row r="5640" spans="1:5" x14ac:dyDescent="0.2">
      <c r="A5640" t="s">
        <v>6516</v>
      </c>
      <c r="B5640">
        <v>27896</v>
      </c>
      <c r="C5640" t="s">
        <v>6515</v>
      </c>
      <c r="D5640">
        <v>46268</v>
      </c>
      <c r="E5640" t="s">
        <v>1542</v>
      </c>
    </row>
    <row r="5641" spans="1:5" x14ac:dyDescent="0.2">
      <c r="A5641" t="s">
        <v>6517</v>
      </c>
      <c r="B5641">
        <v>30106</v>
      </c>
      <c r="C5641" t="s">
        <v>6518</v>
      </c>
      <c r="D5641">
        <v>46276</v>
      </c>
      <c r="E5641" t="s">
        <v>1674</v>
      </c>
    </row>
    <row r="5642" spans="1:5" x14ac:dyDescent="0.2">
      <c r="A5642" t="s">
        <v>6519</v>
      </c>
      <c r="B5642">
        <v>35196</v>
      </c>
      <c r="C5642" t="s">
        <v>6518</v>
      </c>
      <c r="D5642">
        <v>46276</v>
      </c>
      <c r="E5642" t="s">
        <v>1925</v>
      </c>
    </row>
    <row r="5643" spans="1:5" x14ac:dyDescent="0.2">
      <c r="A5643" t="s">
        <v>6520</v>
      </c>
      <c r="B5643">
        <v>30593</v>
      </c>
      <c r="C5643" t="s">
        <v>6521</v>
      </c>
      <c r="D5643">
        <v>46284</v>
      </c>
      <c r="E5643" t="s">
        <v>1697</v>
      </c>
    </row>
    <row r="5644" spans="1:5" x14ac:dyDescent="0.2">
      <c r="A5644" t="s">
        <v>6522</v>
      </c>
      <c r="B5644">
        <v>31302</v>
      </c>
      <c r="C5644" t="s">
        <v>6521</v>
      </c>
      <c r="D5644">
        <v>46284</v>
      </c>
      <c r="E5644" t="s">
        <v>1734</v>
      </c>
    </row>
    <row r="5645" spans="1:5" x14ac:dyDescent="0.2">
      <c r="A5645" t="s">
        <v>6523</v>
      </c>
      <c r="B5645">
        <v>32201</v>
      </c>
      <c r="C5645" t="s">
        <v>6521</v>
      </c>
      <c r="D5645">
        <v>46284</v>
      </c>
      <c r="E5645" t="s">
        <v>1781</v>
      </c>
    </row>
    <row r="5646" spans="1:5" x14ac:dyDescent="0.2">
      <c r="A5646" t="s">
        <v>6365</v>
      </c>
      <c r="B5646">
        <v>34256</v>
      </c>
      <c r="C5646" t="s">
        <v>6521</v>
      </c>
      <c r="D5646">
        <v>46284</v>
      </c>
      <c r="E5646" t="s">
        <v>1876</v>
      </c>
    </row>
    <row r="5647" spans="1:5" x14ac:dyDescent="0.2">
      <c r="A5647" t="s">
        <v>6524</v>
      </c>
      <c r="B5647">
        <v>2000058710</v>
      </c>
      <c r="C5647" t="s">
        <v>6521</v>
      </c>
      <c r="D5647">
        <v>46284</v>
      </c>
      <c r="E5647" t="s">
        <v>8896</v>
      </c>
    </row>
    <row r="5648" spans="1:5" x14ac:dyDescent="0.2">
      <c r="A5648" t="s">
        <v>6525</v>
      </c>
      <c r="B5648">
        <v>138388</v>
      </c>
      <c r="C5648" t="s">
        <v>6526</v>
      </c>
      <c r="D5648">
        <v>46292</v>
      </c>
      <c r="E5648" t="s">
        <v>8897</v>
      </c>
    </row>
    <row r="5649" spans="1:5" x14ac:dyDescent="0.2">
      <c r="A5649" t="s">
        <v>6527</v>
      </c>
      <c r="B5649">
        <v>1693</v>
      </c>
      <c r="C5649" t="s">
        <v>6528</v>
      </c>
      <c r="D5649">
        <v>46300</v>
      </c>
      <c r="E5649" t="s">
        <v>119</v>
      </c>
    </row>
    <row r="5650" spans="1:5" x14ac:dyDescent="0.2">
      <c r="A5650" t="s">
        <v>6529</v>
      </c>
      <c r="B5650">
        <v>1701</v>
      </c>
      <c r="C5650" t="s">
        <v>6528</v>
      </c>
      <c r="D5650">
        <v>46300</v>
      </c>
      <c r="E5650" t="s">
        <v>120</v>
      </c>
    </row>
    <row r="5651" spans="1:5" x14ac:dyDescent="0.2">
      <c r="A5651" t="s">
        <v>6530</v>
      </c>
      <c r="B5651">
        <v>124859</v>
      </c>
      <c r="C5651" t="s">
        <v>6528</v>
      </c>
      <c r="D5651">
        <v>46300</v>
      </c>
      <c r="E5651" t="s">
        <v>3284</v>
      </c>
    </row>
    <row r="5652" spans="1:5" x14ac:dyDescent="0.2">
      <c r="A5652" t="s">
        <v>6531</v>
      </c>
      <c r="B5652">
        <v>2568</v>
      </c>
      <c r="C5652" t="s">
        <v>6532</v>
      </c>
      <c r="D5652">
        <v>46318</v>
      </c>
      <c r="E5652" t="s">
        <v>167</v>
      </c>
    </row>
    <row r="5653" spans="1:5" x14ac:dyDescent="0.2">
      <c r="A5653" t="s">
        <v>6533</v>
      </c>
      <c r="B5653">
        <v>2584</v>
      </c>
      <c r="C5653" t="s">
        <v>6532</v>
      </c>
      <c r="D5653">
        <v>46318</v>
      </c>
      <c r="E5653" t="s">
        <v>169</v>
      </c>
    </row>
    <row r="5654" spans="1:5" x14ac:dyDescent="0.2">
      <c r="A5654" t="s">
        <v>6534</v>
      </c>
      <c r="B5654">
        <v>145292</v>
      </c>
      <c r="C5654" t="s">
        <v>6532</v>
      </c>
      <c r="D5654">
        <v>46318</v>
      </c>
      <c r="E5654" t="s">
        <v>3544</v>
      </c>
    </row>
    <row r="5655" spans="1:5" x14ac:dyDescent="0.2">
      <c r="A5655" t="s">
        <v>6535</v>
      </c>
      <c r="B5655">
        <v>145300</v>
      </c>
      <c r="C5655" t="s">
        <v>6532</v>
      </c>
      <c r="D5655">
        <v>46318</v>
      </c>
      <c r="E5655" t="s">
        <v>3545</v>
      </c>
    </row>
    <row r="5656" spans="1:5" x14ac:dyDescent="0.2">
      <c r="A5656" t="s">
        <v>6536</v>
      </c>
      <c r="B5656">
        <v>6635</v>
      </c>
      <c r="C5656" t="s">
        <v>6537</v>
      </c>
      <c r="D5656">
        <v>46326</v>
      </c>
      <c r="E5656" t="s">
        <v>394</v>
      </c>
    </row>
    <row r="5657" spans="1:5" x14ac:dyDescent="0.2">
      <c r="A5657" t="s">
        <v>6538</v>
      </c>
      <c r="B5657">
        <v>27664</v>
      </c>
      <c r="C5657" t="s">
        <v>6537</v>
      </c>
      <c r="D5657">
        <v>46326</v>
      </c>
      <c r="E5657" t="s">
        <v>1525</v>
      </c>
    </row>
    <row r="5658" spans="1:5" x14ac:dyDescent="0.2">
      <c r="A5658" t="s">
        <v>6539</v>
      </c>
      <c r="B5658">
        <v>28985</v>
      </c>
      <c r="C5658" t="s">
        <v>6537</v>
      </c>
      <c r="D5658">
        <v>46326</v>
      </c>
      <c r="E5658" t="s">
        <v>1608</v>
      </c>
    </row>
    <row r="5659" spans="1:5" x14ac:dyDescent="0.2">
      <c r="A5659" t="s">
        <v>6540</v>
      </c>
      <c r="B5659">
        <v>55244</v>
      </c>
      <c r="C5659" t="s">
        <v>6537</v>
      </c>
      <c r="D5659">
        <v>46326</v>
      </c>
      <c r="E5659" t="s">
        <v>8898</v>
      </c>
    </row>
    <row r="5660" spans="1:5" x14ac:dyDescent="0.2">
      <c r="A5660" t="s">
        <v>6541</v>
      </c>
      <c r="B5660">
        <v>11494</v>
      </c>
      <c r="C5660" t="s">
        <v>6542</v>
      </c>
      <c r="D5660">
        <v>46334</v>
      </c>
      <c r="E5660" t="s">
        <v>684</v>
      </c>
    </row>
    <row r="5661" spans="1:5" x14ac:dyDescent="0.2">
      <c r="A5661" t="s">
        <v>6543</v>
      </c>
      <c r="B5661">
        <v>11502</v>
      </c>
      <c r="C5661" t="s">
        <v>6542</v>
      </c>
      <c r="D5661">
        <v>46334</v>
      </c>
      <c r="E5661" t="s">
        <v>685</v>
      </c>
    </row>
    <row r="5662" spans="1:5" x14ac:dyDescent="0.2">
      <c r="A5662" t="s">
        <v>6544</v>
      </c>
      <c r="B5662">
        <v>125351</v>
      </c>
      <c r="C5662" t="s">
        <v>6542</v>
      </c>
      <c r="D5662">
        <v>46334</v>
      </c>
      <c r="E5662" t="s">
        <v>3297</v>
      </c>
    </row>
    <row r="5663" spans="1:5" x14ac:dyDescent="0.2">
      <c r="A5663" t="s">
        <v>6545</v>
      </c>
      <c r="B5663">
        <v>13912</v>
      </c>
      <c r="C5663" t="s">
        <v>6546</v>
      </c>
      <c r="D5663">
        <v>46342</v>
      </c>
      <c r="E5663" t="s">
        <v>807</v>
      </c>
    </row>
    <row r="5664" spans="1:5" x14ac:dyDescent="0.2">
      <c r="A5664" t="s">
        <v>6547</v>
      </c>
      <c r="B5664">
        <v>13920</v>
      </c>
      <c r="C5664" t="s">
        <v>6546</v>
      </c>
      <c r="D5664">
        <v>46342</v>
      </c>
      <c r="E5664" t="s">
        <v>808</v>
      </c>
    </row>
    <row r="5665" spans="1:5" x14ac:dyDescent="0.2">
      <c r="A5665" t="s">
        <v>6548</v>
      </c>
      <c r="B5665">
        <v>13946</v>
      </c>
      <c r="C5665" t="s">
        <v>6546</v>
      </c>
      <c r="D5665">
        <v>46342</v>
      </c>
      <c r="E5665" t="s">
        <v>810</v>
      </c>
    </row>
    <row r="5666" spans="1:5" x14ac:dyDescent="0.2">
      <c r="A5666" t="s">
        <v>6549</v>
      </c>
      <c r="B5666">
        <v>70235</v>
      </c>
      <c r="C5666" t="s">
        <v>6546</v>
      </c>
      <c r="D5666">
        <v>46342</v>
      </c>
      <c r="E5666" t="s">
        <v>3007</v>
      </c>
    </row>
    <row r="5667" spans="1:5" x14ac:dyDescent="0.2">
      <c r="A5667" t="s">
        <v>6550</v>
      </c>
      <c r="B5667">
        <v>596</v>
      </c>
      <c r="C5667" t="s">
        <v>6551</v>
      </c>
      <c r="D5667">
        <v>46359</v>
      </c>
      <c r="E5667" t="s">
        <v>39</v>
      </c>
    </row>
    <row r="5668" spans="1:5" x14ac:dyDescent="0.2">
      <c r="A5668" t="s">
        <v>6552</v>
      </c>
      <c r="B5668">
        <v>612</v>
      </c>
      <c r="C5668" t="s">
        <v>6551</v>
      </c>
      <c r="D5668">
        <v>46359</v>
      </c>
      <c r="E5668" t="s">
        <v>40</v>
      </c>
    </row>
    <row r="5669" spans="1:5" x14ac:dyDescent="0.2">
      <c r="A5669" t="s">
        <v>6553</v>
      </c>
      <c r="B5669">
        <v>3434</v>
      </c>
      <c r="C5669" t="s">
        <v>6551</v>
      </c>
      <c r="D5669">
        <v>46359</v>
      </c>
      <c r="E5669" t="s">
        <v>214</v>
      </c>
    </row>
    <row r="5670" spans="1:5" x14ac:dyDescent="0.2">
      <c r="A5670" t="s">
        <v>6554</v>
      </c>
      <c r="B5670">
        <v>6742</v>
      </c>
      <c r="C5670" t="s">
        <v>6551</v>
      </c>
      <c r="D5670">
        <v>46359</v>
      </c>
      <c r="E5670" t="s">
        <v>400</v>
      </c>
    </row>
    <row r="5671" spans="1:5" x14ac:dyDescent="0.2">
      <c r="A5671" t="s">
        <v>6555</v>
      </c>
      <c r="B5671">
        <v>13532</v>
      </c>
      <c r="C5671" t="s">
        <v>6551</v>
      </c>
      <c r="D5671">
        <v>46359</v>
      </c>
      <c r="E5671" t="s">
        <v>789</v>
      </c>
    </row>
    <row r="5672" spans="1:5" x14ac:dyDescent="0.2">
      <c r="A5672" t="s">
        <v>6556</v>
      </c>
      <c r="B5672">
        <v>24323</v>
      </c>
      <c r="C5672" t="s">
        <v>6551</v>
      </c>
      <c r="D5672">
        <v>46359</v>
      </c>
      <c r="E5672" t="s">
        <v>1332</v>
      </c>
    </row>
    <row r="5673" spans="1:5" x14ac:dyDescent="0.2">
      <c r="A5673" t="s">
        <v>6557</v>
      </c>
      <c r="B5673">
        <v>36426</v>
      </c>
      <c r="C5673" t="s">
        <v>6551</v>
      </c>
      <c r="D5673">
        <v>46359</v>
      </c>
      <c r="E5673" t="s">
        <v>1990</v>
      </c>
    </row>
    <row r="5674" spans="1:5" x14ac:dyDescent="0.2">
      <c r="A5674" t="s">
        <v>6558</v>
      </c>
      <c r="B5674">
        <v>41533</v>
      </c>
      <c r="C5674" t="s">
        <v>6551</v>
      </c>
      <c r="D5674">
        <v>46359</v>
      </c>
      <c r="E5674" t="s">
        <v>2289</v>
      </c>
    </row>
    <row r="5675" spans="1:5" x14ac:dyDescent="0.2">
      <c r="A5675" t="s">
        <v>6559</v>
      </c>
      <c r="B5675">
        <v>41897</v>
      </c>
      <c r="C5675" t="s">
        <v>6551</v>
      </c>
      <c r="D5675">
        <v>46359</v>
      </c>
      <c r="E5675" t="s">
        <v>2310</v>
      </c>
    </row>
    <row r="5676" spans="1:5" x14ac:dyDescent="0.2">
      <c r="A5676" t="s">
        <v>6560</v>
      </c>
      <c r="B5676">
        <v>89565</v>
      </c>
      <c r="C5676" t="s">
        <v>6551</v>
      </c>
      <c r="D5676">
        <v>46359</v>
      </c>
      <c r="E5676" t="s">
        <v>3065</v>
      </c>
    </row>
    <row r="5677" spans="1:5" x14ac:dyDescent="0.2">
      <c r="A5677" t="s">
        <v>6561</v>
      </c>
      <c r="B5677">
        <v>2832</v>
      </c>
      <c r="C5677" t="s">
        <v>6562</v>
      </c>
      <c r="D5677">
        <v>46383</v>
      </c>
      <c r="E5677" t="s">
        <v>182</v>
      </c>
    </row>
    <row r="5678" spans="1:5" x14ac:dyDescent="0.2">
      <c r="A5678" t="s">
        <v>6563</v>
      </c>
      <c r="B5678">
        <v>2840</v>
      </c>
      <c r="C5678" t="s">
        <v>6562</v>
      </c>
      <c r="D5678">
        <v>46383</v>
      </c>
      <c r="E5678" t="s">
        <v>183</v>
      </c>
    </row>
    <row r="5679" spans="1:5" x14ac:dyDescent="0.2">
      <c r="A5679" t="s">
        <v>6564</v>
      </c>
      <c r="B5679">
        <v>30916</v>
      </c>
      <c r="C5679" t="s">
        <v>6562</v>
      </c>
      <c r="D5679">
        <v>46383</v>
      </c>
      <c r="E5679" t="s">
        <v>1715</v>
      </c>
    </row>
    <row r="5680" spans="1:5" x14ac:dyDescent="0.2">
      <c r="A5680" t="s">
        <v>6565</v>
      </c>
      <c r="B5680">
        <v>6734</v>
      </c>
      <c r="C5680" t="s">
        <v>6566</v>
      </c>
      <c r="D5680">
        <v>46391</v>
      </c>
      <c r="E5680" t="s">
        <v>399</v>
      </c>
    </row>
    <row r="5681" spans="1:5" x14ac:dyDescent="0.2">
      <c r="A5681" t="s">
        <v>6567</v>
      </c>
      <c r="B5681">
        <v>88963</v>
      </c>
      <c r="C5681" t="s">
        <v>6566</v>
      </c>
      <c r="D5681">
        <v>46391</v>
      </c>
      <c r="E5681" t="s">
        <v>3063</v>
      </c>
    </row>
    <row r="5682" spans="1:5" x14ac:dyDescent="0.2">
      <c r="A5682" t="s">
        <v>6568</v>
      </c>
      <c r="B5682">
        <v>99853</v>
      </c>
      <c r="C5682" t="s">
        <v>6566</v>
      </c>
      <c r="D5682">
        <v>46391</v>
      </c>
      <c r="E5682" t="s">
        <v>3154</v>
      </c>
    </row>
    <row r="5683" spans="1:5" x14ac:dyDescent="0.2">
      <c r="A5683" t="s">
        <v>6569</v>
      </c>
      <c r="B5683">
        <v>8995</v>
      </c>
      <c r="C5683" t="s">
        <v>6570</v>
      </c>
      <c r="D5683">
        <v>46409</v>
      </c>
      <c r="E5683" t="s">
        <v>550</v>
      </c>
    </row>
    <row r="5684" spans="1:5" x14ac:dyDescent="0.2">
      <c r="A5684" t="s">
        <v>6571</v>
      </c>
      <c r="B5684">
        <v>26989</v>
      </c>
      <c r="C5684" t="s">
        <v>6570</v>
      </c>
      <c r="D5684">
        <v>46409</v>
      </c>
      <c r="E5684" t="s">
        <v>1486</v>
      </c>
    </row>
    <row r="5685" spans="1:5" x14ac:dyDescent="0.2">
      <c r="A5685" t="s">
        <v>6572</v>
      </c>
      <c r="B5685">
        <v>33399</v>
      </c>
      <c r="C5685" t="s">
        <v>6570</v>
      </c>
      <c r="D5685">
        <v>46409</v>
      </c>
      <c r="E5685" t="s">
        <v>1835</v>
      </c>
    </row>
    <row r="5686" spans="1:5" x14ac:dyDescent="0.2">
      <c r="A5686" t="s">
        <v>6573</v>
      </c>
      <c r="B5686">
        <v>124867</v>
      </c>
      <c r="C5686" t="s">
        <v>6570</v>
      </c>
      <c r="D5686">
        <v>46409</v>
      </c>
      <c r="E5686" t="s">
        <v>3285</v>
      </c>
    </row>
    <row r="5687" spans="1:5" x14ac:dyDescent="0.2">
      <c r="A5687" t="s">
        <v>6574</v>
      </c>
      <c r="B5687">
        <v>46417</v>
      </c>
      <c r="C5687" t="s">
        <v>6574</v>
      </c>
      <c r="D5687">
        <v>46417</v>
      </c>
      <c r="E5687" t="s">
        <v>8899</v>
      </c>
    </row>
    <row r="5688" spans="1:5" x14ac:dyDescent="0.2">
      <c r="A5688" t="s">
        <v>6575</v>
      </c>
      <c r="B5688">
        <v>1958</v>
      </c>
      <c r="C5688" t="s">
        <v>6576</v>
      </c>
      <c r="D5688">
        <v>46425</v>
      </c>
      <c r="E5688" t="s">
        <v>137</v>
      </c>
    </row>
    <row r="5689" spans="1:5" x14ac:dyDescent="0.2">
      <c r="A5689" t="s">
        <v>6577</v>
      </c>
      <c r="B5689">
        <v>7658</v>
      </c>
      <c r="C5689" t="s">
        <v>6578</v>
      </c>
      <c r="D5689">
        <v>46433</v>
      </c>
      <c r="E5689" t="s">
        <v>460</v>
      </c>
    </row>
    <row r="5690" spans="1:5" x14ac:dyDescent="0.2">
      <c r="A5690" t="s">
        <v>6579</v>
      </c>
      <c r="B5690">
        <v>10983</v>
      </c>
      <c r="C5690" t="s">
        <v>6578</v>
      </c>
      <c r="D5690">
        <v>46433</v>
      </c>
      <c r="E5690" t="s">
        <v>654</v>
      </c>
    </row>
    <row r="5691" spans="1:5" x14ac:dyDescent="0.2">
      <c r="A5691" t="s">
        <v>4803</v>
      </c>
      <c r="B5691">
        <v>27003</v>
      </c>
      <c r="C5691" t="s">
        <v>6578</v>
      </c>
      <c r="D5691">
        <v>46433</v>
      </c>
      <c r="E5691" t="s">
        <v>1487</v>
      </c>
    </row>
    <row r="5692" spans="1:5" x14ac:dyDescent="0.2">
      <c r="A5692" t="s">
        <v>6580</v>
      </c>
      <c r="B5692">
        <v>14830</v>
      </c>
      <c r="C5692" t="s">
        <v>6581</v>
      </c>
      <c r="D5692">
        <v>46441</v>
      </c>
      <c r="E5692" t="s">
        <v>4158</v>
      </c>
    </row>
    <row r="5693" spans="1:5" x14ac:dyDescent="0.2">
      <c r="A5693" t="s">
        <v>6582</v>
      </c>
      <c r="B5693">
        <v>36095</v>
      </c>
      <c r="C5693" t="s">
        <v>6581</v>
      </c>
      <c r="D5693">
        <v>46441</v>
      </c>
      <c r="E5693" t="s">
        <v>1968</v>
      </c>
    </row>
    <row r="5694" spans="1:5" x14ac:dyDescent="0.2">
      <c r="A5694" t="s">
        <v>6583</v>
      </c>
      <c r="B5694">
        <v>37903</v>
      </c>
      <c r="C5694" t="s">
        <v>6584</v>
      </c>
      <c r="D5694">
        <v>46458</v>
      </c>
      <c r="E5694" t="s">
        <v>2071</v>
      </c>
    </row>
    <row r="5695" spans="1:5" x14ac:dyDescent="0.2">
      <c r="A5695" t="s">
        <v>6585</v>
      </c>
      <c r="B5695">
        <v>37911</v>
      </c>
      <c r="C5695" t="s">
        <v>6584</v>
      </c>
      <c r="D5695">
        <v>46458</v>
      </c>
      <c r="E5695" t="s">
        <v>2072</v>
      </c>
    </row>
    <row r="5696" spans="1:5" x14ac:dyDescent="0.2">
      <c r="A5696" t="s">
        <v>6586</v>
      </c>
      <c r="B5696">
        <v>31732</v>
      </c>
      <c r="C5696" t="s">
        <v>6587</v>
      </c>
      <c r="D5696">
        <v>46474</v>
      </c>
      <c r="E5696" t="s">
        <v>1754</v>
      </c>
    </row>
    <row r="5697" spans="1:5" x14ac:dyDescent="0.2">
      <c r="A5697" t="s">
        <v>6588</v>
      </c>
      <c r="B5697">
        <v>38745</v>
      </c>
      <c r="C5697" t="s">
        <v>6587</v>
      </c>
      <c r="D5697">
        <v>46474</v>
      </c>
      <c r="E5697" t="s">
        <v>8900</v>
      </c>
    </row>
    <row r="5698" spans="1:5" x14ac:dyDescent="0.2">
      <c r="A5698" t="s">
        <v>6589</v>
      </c>
      <c r="B5698">
        <v>138552</v>
      </c>
      <c r="C5698" t="s">
        <v>6587</v>
      </c>
      <c r="D5698">
        <v>46474</v>
      </c>
      <c r="E5698" t="s">
        <v>3448</v>
      </c>
    </row>
    <row r="5699" spans="1:5" x14ac:dyDescent="0.2">
      <c r="A5699" t="s">
        <v>6590</v>
      </c>
      <c r="B5699">
        <v>7187</v>
      </c>
      <c r="C5699" t="s">
        <v>6591</v>
      </c>
      <c r="D5699">
        <v>46482</v>
      </c>
      <c r="E5699" t="s">
        <v>430</v>
      </c>
    </row>
    <row r="5700" spans="1:5" x14ac:dyDescent="0.2">
      <c r="A5700" t="s">
        <v>6592</v>
      </c>
      <c r="B5700">
        <v>18622</v>
      </c>
      <c r="C5700" t="s">
        <v>6591</v>
      </c>
      <c r="D5700">
        <v>46482</v>
      </c>
      <c r="E5700" t="s">
        <v>1052</v>
      </c>
    </row>
    <row r="5701" spans="1:5" x14ac:dyDescent="0.2">
      <c r="A5701" t="s">
        <v>6593</v>
      </c>
      <c r="B5701">
        <v>31880</v>
      </c>
      <c r="C5701" t="s">
        <v>6591</v>
      </c>
      <c r="D5701">
        <v>46482</v>
      </c>
      <c r="E5701" t="s">
        <v>1764</v>
      </c>
    </row>
    <row r="5702" spans="1:5" x14ac:dyDescent="0.2">
      <c r="A5702" t="s">
        <v>6330</v>
      </c>
      <c r="B5702">
        <v>37762</v>
      </c>
      <c r="C5702" t="s">
        <v>6591</v>
      </c>
      <c r="D5702">
        <v>46482</v>
      </c>
      <c r="E5702" t="s">
        <v>2063</v>
      </c>
    </row>
    <row r="5703" spans="1:5" x14ac:dyDescent="0.2">
      <c r="A5703" t="s">
        <v>6594</v>
      </c>
      <c r="B5703">
        <v>39289</v>
      </c>
      <c r="C5703" t="s">
        <v>6591</v>
      </c>
      <c r="D5703">
        <v>46482</v>
      </c>
      <c r="E5703" t="s">
        <v>2169</v>
      </c>
    </row>
    <row r="5704" spans="1:5" x14ac:dyDescent="0.2">
      <c r="A5704" t="s">
        <v>6595</v>
      </c>
      <c r="B5704">
        <v>84988</v>
      </c>
      <c r="C5704" t="s">
        <v>6591</v>
      </c>
      <c r="D5704">
        <v>46482</v>
      </c>
      <c r="E5704" t="s">
        <v>3046</v>
      </c>
    </row>
    <row r="5705" spans="1:5" x14ac:dyDescent="0.2">
      <c r="A5705" t="s">
        <v>6596</v>
      </c>
      <c r="B5705">
        <v>46508</v>
      </c>
      <c r="C5705" t="s">
        <v>6597</v>
      </c>
      <c r="D5705">
        <v>46508</v>
      </c>
      <c r="E5705" t="s">
        <v>8901</v>
      </c>
    </row>
    <row r="5706" spans="1:5" x14ac:dyDescent="0.2">
      <c r="A5706" t="s">
        <v>6598</v>
      </c>
      <c r="B5706">
        <v>6965</v>
      </c>
      <c r="C5706" t="s">
        <v>6599</v>
      </c>
      <c r="D5706">
        <v>46516</v>
      </c>
      <c r="E5706" t="s">
        <v>417</v>
      </c>
    </row>
    <row r="5707" spans="1:5" x14ac:dyDescent="0.2">
      <c r="A5707" t="s">
        <v>6600</v>
      </c>
      <c r="B5707">
        <v>26351</v>
      </c>
      <c r="C5707" t="s">
        <v>6599</v>
      </c>
      <c r="D5707">
        <v>46516</v>
      </c>
      <c r="E5707" t="s">
        <v>1449</v>
      </c>
    </row>
    <row r="5708" spans="1:5" x14ac:dyDescent="0.2">
      <c r="A5708" t="s">
        <v>6601</v>
      </c>
      <c r="B5708">
        <v>36400</v>
      </c>
      <c r="C5708" t="s">
        <v>6599</v>
      </c>
      <c r="D5708">
        <v>46516</v>
      </c>
      <c r="E5708" t="s">
        <v>1989</v>
      </c>
    </row>
    <row r="5709" spans="1:5" x14ac:dyDescent="0.2">
      <c r="A5709" t="s">
        <v>6602</v>
      </c>
      <c r="B5709">
        <v>40956</v>
      </c>
      <c r="C5709" t="s">
        <v>6599</v>
      </c>
      <c r="D5709">
        <v>46516</v>
      </c>
      <c r="E5709" t="s">
        <v>2254</v>
      </c>
    </row>
    <row r="5710" spans="1:5" x14ac:dyDescent="0.2">
      <c r="A5710" t="s">
        <v>6603</v>
      </c>
      <c r="B5710">
        <v>16642</v>
      </c>
      <c r="C5710" t="s">
        <v>6604</v>
      </c>
      <c r="D5710">
        <v>46524</v>
      </c>
      <c r="E5710" t="s">
        <v>954</v>
      </c>
    </row>
    <row r="5711" spans="1:5" x14ac:dyDescent="0.2">
      <c r="A5711" t="s">
        <v>6605</v>
      </c>
      <c r="B5711">
        <v>42366</v>
      </c>
      <c r="C5711" t="s">
        <v>6604</v>
      </c>
      <c r="D5711">
        <v>46524</v>
      </c>
      <c r="E5711" t="s">
        <v>2336</v>
      </c>
    </row>
    <row r="5712" spans="1:5" x14ac:dyDescent="0.2">
      <c r="A5712" t="s">
        <v>6606</v>
      </c>
      <c r="B5712">
        <v>8099</v>
      </c>
      <c r="C5712" t="s">
        <v>6607</v>
      </c>
      <c r="D5712">
        <v>46532</v>
      </c>
      <c r="E5712" t="s">
        <v>8902</v>
      </c>
    </row>
    <row r="5713" spans="1:5" x14ac:dyDescent="0.2">
      <c r="A5713" t="s">
        <v>6608</v>
      </c>
      <c r="B5713">
        <v>8100</v>
      </c>
      <c r="C5713" t="s">
        <v>6607</v>
      </c>
      <c r="D5713">
        <v>46532</v>
      </c>
      <c r="E5713" t="s">
        <v>8903</v>
      </c>
    </row>
    <row r="5714" spans="1:5" x14ac:dyDescent="0.2">
      <c r="A5714" t="s">
        <v>6609</v>
      </c>
      <c r="B5714">
        <v>11313</v>
      </c>
      <c r="C5714" t="s">
        <v>6607</v>
      </c>
      <c r="D5714">
        <v>46532</v>
      </c>
      <c r="E5714" t="s">
        <v>8904</v>
      </c>
    </row>
    <row r="5715" spans="1:5" x14ac:dyDescent="0.2">
      <c r="A5715" t="s">
        <v>6610</v>
      </c>
      <c r="B5715">
        <v>11314</v>
      </c>
      <c r="C5715" t="s">
        <v>6607</v>
      </c>
      <c r="D5715">
        <v>46532</v>
      </c>
      <c r="E5715" t="s">
        <v>8905</v>
      </c>
    </row>
    <row r="5716" spans="1:5" x14ac:dyDescent="0.2">
      <c r="A5716" t="s">
        <v>6611</v>
      </c>
      <c r="B5716">
        <v>11315</v>
      </c>
      <c r="C5716" t="s">
        <v>6607</v>
      </c>
      <c r="D5716">
        <v>46532</v>
      </c>
      <c r="E5716" t="s">
        <v>8906</v>
      </c>
    </row>
    <row r="5717" spans="1:5" x14ac:dyDescent="0.2">
      <c r="A5717" t="s">
        <v>6612</v>
      </c>
      <c r="B5717">
        <v>11316</v>
      </c>
      <c r="C5717" t="s">
        <v>6607</v>
      </c>
      <c r="D5717">
        <v>46532</v>
      </c>
      <c r="E5717" t="s">
        <v>8907</v>
      </c>
    </row>
    <row r="5718" spans="1:5" x14ac:dyDescent="0.2">
      <c r="A5718" t="s">
        <v>6613</v>
      </c>
      <c r="B5718">
        <v>15493</v>
      </c>
      <c r="C5718" t="s">
        <v>6607</v>
      </c>
      <c r="D5718">
        <v>46532</v>
      </c>
      <c r="E5718" t="s">
        <v>8908</v>
      </c>
    </row>
    <row r="5719" spans="1:5" x14ac:dyDescent="0.2">
      <c r="A5719" t="s">
        <v>6614</v>
      </c>
      <c r="B5719">
        <v>16997</v>
      </c>
      <c r="C5719" t="s">
        <v>6607</v>
      </c>
      <c r="D5719">
        <v>46532</v>
      </c>
      <c r="E5719" t="s">
        <v>8909</v>
      </c>
    </row>
    <row r="5720" spans="1:5" x14ac:dyDescent="0.2">
      <c r="A5720" t="s">
        <v>6615</v>
      </c>
      <c r="B5720">
        <v>115113</v>
      </c>
      <c r="C5720" t="s">
        <v>6607</v>
      </c>
      <c r="D5720">
        <v>46532</v>
      </c>
      <c r="E5720" t="s">
        <v>8910</v>
      </c>
    </row>
    <row r="5721" spans="1:5" x14ac:dyDescent="0.2">
      <c r="A5721" t="s">
        <v>6616</v>
      </c>
      <c r="B5721">
        <v>119636</v>
      </c>
      <c r="C5721" t="s">
        <v>6607</v>
      </c>
      <c r="D5721">
        <v>46532</v>
      </c>
      <c r="E5721" t="s">
        <v>8911</v>
      </c>
    </row>
    <row r="5722" spans="1:5" x14ac:dyDescent="0.2">
      <c r="A5722" t="s">
        <v>6617</v>
      </c>
      <c r="B5722">
        <v>135400</v>
      </c>
      <c r="C5722" t="s">
        <v>6607</v>
      </c>
      <c r="D5722">
        <v>46532</v>
      </c>
      <c r="E5722" t="s">
        <v>8912</v>
      </c>
    </row>
    <row r="5723" spans="1:5" x14ac:dyDescent="0.2">
      <c r="A5723" t="s">
        <v>6618</v>
      </c>
      <c r="B5723">
        <v>135996</v>
      </c>
      <c r="C5723" t="s">
        <v>6607</v>
      </c>
      <c r="D5723">
        <v>46532</v>
      </c>
      <c r="E5723" t="s">
        <v>8913</v>
      </c>
    </row>
    <row r="5724" spans="1:5" x14ac:dyDescent="0.2">
      <c r="A5724" t="s">
        <v>6619</v>
      </c>
      <c r="B5724">
        <v>136002</v>
      </c>
      <c r="C5724" t="s">
        <v>6607</v>
      </c>
      <c r="D5724">
        <v>46532</v>
      </c>
      <c r="E5724" t="s">
        <v>8914</v>
      </c>
    </row>
    <row r="5725" spans="1:5" x14ac:dyDescent="0.2">
      <c r="A5725" t="s">
        <v>6620</v>
      </c>
      <c r="B5725">
        <v>200011317</v>
      </c>
      <c r="C5725" t="s">
        <v>6607</v>
      </c>
      <c r="D5725">
        <v>46532</v>
      </c>
      <c r="E5725" t="s">
        <v>8915</v>
      </c>
    </row>
    <row r="5726" spans="1:5" x14ac:dyDescent="0.2">
      <c r="A5726" t="s">
        <v>6621</v>
      </c>
      <c r="B5726">
        <v>7948</v>
      </c>
      <c r="C5726" t="s">
        <v>6622</v>
      </c>
      <c r="D5726">
        <v>46557</v>
      </c>
      <c r="E5726" t="s">
        <v>477</v>
      </c>
    </row>
    <row r="5727" spans="1:5" x14ac:dyDescent="0.2">
      <c r="A5727" t="s">
        <v>6623</v>
      </c>
      <c r="B5727">
        <v>7955</v>
      </c>
      <c r="C5727" t="s">
        <v>6622</v>
      </c>
      <c r="D5727">
        <v>46557</v>
      </c>
      <c r="E5727" t="s">
        <v>478</v>
      </c>
    </row>
    <row r="5728" spans="1:5" x14ac:dyDescent="0.2">
      <c r="A5728" t="s">
        <v>6624</v>
      </c>
      <c r="B5728">
        <v>16360</v>
      </c>
      <c r="C5728" t="s">
        <v>6625</v>
      </c>
      <c r="D5728">
        <v>46565</v>
      </c>
      <c r="E5728" t="s">
        <v>934</v>
      </c>
    </row>
    <row r="5729" spans="1:5" x14ac:dyDescent="0.2">
      <c r="A5729" t="s">
        <v>5138</v>
      </c>
      <c r="B5729">
        <v>17285</v>
      </c>
      <c r="C5729" t="s">
        <v>6625</v>
      </c>
      <c r="D5729">
        <v>46565</v>
      </c>
      <c r="E5729" t="s">
        <v>981</v>
      </c>
    </row>
    <row r="5730" spans="1:5" x14ac:dyDescent="0.2">
      <c r="A5730" t="s">
        <v>6626</v>
      </c>
      <c r="B5730">
        <v>17293</v>
      </c>
      <c r="C5730" t="s">
        <v>6625</v>
      </c>
      <c r="D5730">
        <v>46565</v>
      </c>
      <c r="E5730" t="s">
        <v>982</v>
      </c>
    </row>
    <row r="5731" spans="1:5" x14ac:dyDescent="0.2">
      <c r="A5731" t="s">
        <v>5309</v>
      </c>
      <c r="B5731">
        <v>11710</v>
      </c>
      <c r="C5731" t="s">
        <v>6627</v>
      </c>
      <c r="D5731">
        <v>46573</v>
      </c>
      <c r="E5731" t="s">
        <v>3982</v>
      </c>
    </row>
    <row r="5732" spans="1:5" x14ac:dyDescent="0.2">
      <c r="A5732" t="s">
        <v>6628</v>
      </c>
      <c r="B5732">
        <v>11783</v>
      </c>
      <c r="C5732" t="s">
        <v>6627</v>
      </c>
      <c r="D5732">
        <v>46573</v>
      </c>
      <c r="E5732" t="s">
        <v>705</v>
      </c>
    </row>
    <row r="5733" spans="1:5" x14ac:dyDescent="0.2">
      <c r="A5733" t="s">
        <v>6629</v>
      </c>
      <c r="B5733">
        <v>20164</v>
      </c>
      <c r="C5733" t="s">
        <v>6627</v>
      </c>
      <c r="D5733">
        <v>46573</v>
      </c>
      <c r="E5733" t="s">
        <v>1128</v>
      </c>
    </row>
    <row r="5734" spans="1:5" x14ac:dyDescent="0.2">
      <c r="A5734" t="s">
        <v>6630</v>
      </c>
      <c r="B5734">
        <v>28605</v>
      </c>
      <c r="C5734" t="s">
        <v>6627</v>
      </c>
      <c r="D5734">
        <v>46573</v>
      </c>
      <c r="E5734" t="s">
        <v>1582</v>
      </c>
    </row>
    <row r="5735" spans="1:5" x14ac:dyDescent="0.2">
      <c r="A5735" t="s">
        <v>6631</v>
      </c>
      <c r="B5735">
        <v>28613</v>
      </c>
      <c r="C5735" t="s">
        <v>6627</v>
      </c>
      <c r="D5735">
        <v>46573</v>
      </c>
      <c r="E5735" t="s">
        <v>1583</v>
      </c>
    </row>
    <row r="5736" spans="1:5" x14ac:dyDescent="0.2">
      <c r="A5736" t="s">
        <v>6632</v>
      </c>
      <c r="B5736">
        <v>3400</v>
      </c>
      <c r="C5736" t="s">
        <v>6633</v>
      </c>
      <c r="D5736">
        <v>46581</v>
      </c>
      <c r="E5736" t="s">
        <v>213</v>
      </c>
    </row>
    <row r="5737" spans="1:5" x14ac:dyDescent="0.2">
      <c r="A5737" t="s">
        <v>6634</v>
      </c>
      <c r="B5737">
        <v>28712</v>
      </c>
      <c r="C5737" t="s">
        <v>6633</v>
      </c>
      <c r="D5737">
        <v>46581</v>
      </c>
      <c r="E5737" t="s">
        <v>1588</v>
      </c>
    </row>
    <row r="5738" spans="1:5" x14ac:dyDescent="0.2">
      <c r="A5738" t="s">
        <v>6635</v>
      </c>
      <c r="B5738">
        <v>142554</v>
      </c>
      <c r="C5738" t="s">
        <v>6633</v>
      </c>
      <c r="D5738">
        <v>46581</v>
      </c>
      <c r="E5738" t="s">
        <v>3501</v>
      </c>
    </row>
    <row r="5739" spans="1:5" x14ac:dyDescent="0.2">
      <c r="A5739" t="s">
        <v>6636</v>
      </c>
      <c r="B5739">
        <v>31575</v>
      </c>
      <c r="C5739" t="s">
        <v>6637</v>
      </c>
      <c r="D5739">
        <v>46599</v>
      </c>
      <c r="E5739" t="s">
        <v>1744</v>
      </c>
    </row>
    <row r="5740" spans="1:5" x14ac:dyDescent="0.2">
      <c r="A5740" t="s">
        <v>6638</v>
      </c>
      <c r="B5740">
        <v>31583</v>
      </c>
      <c r="C5740" t="s">
        <v>6637</v>
      </c>
      <c r="D5740">
        <v>46599</v>
      </c>
      <c r="E5740" t="s">
        <v>1745</v>
      </c>
    </row>
    <row r="5741" spans="1:5" x14ac:dyDescent="0.2">
      <c r="A5741" t="s">
        <v>6639</v>
      </c>
      <c r="B5741">
        <v>1057</v>
      </c>
      <c r="C5741" t="s">
        <v>6640</v>
      </c>
      <c r="D5741">
        <v>46607</v>
      </c>
      <c r="E5741" t="s">
        <v>76</v>
      </c>
    </row>
    <row r="5742" spans="1:5" x14ac:dyDescent="0.2">
      <c r="A5742" t="s">
        <v>6641</v>
      </c>
      <c r="B5742">
        <v>8623</v>
      </c>
      <c r="C5742" t="s">
        <v>6640</v>
      </c>
      <c r="D5742">
        <v>46607</v>
      </c>
      <c r="E5742" t="s">
        <v>523</v>
      </c>
    </row>
    <row r="5743" spans="1:5" x14ac:dyDescent="0.2">
      <c r="A5743" t="s">
        <v>6642</v>
      </c>
      <c r="B5743">
        <v>32854</v>
      </c>
      <c r="C5743" t="s">
        <v>6640</v>
      </c>
      <c r="D5743">
        <v>46607</v>
      </c>
      <c r="E5743" t="s">
        <v>1811</v>
      </c>
    </row>
    <row r="5744" spans="1:5" x14ac:dyDescent="0.2">
      <c r="A5744" t="s">
        <v>6643</v>
      </c>
      <c r="B5744">
        <v>34835</v>
      </c>
      <c r="C5744" t="s">
        <v>6640</v>
      </c>
      <c r="D5744">
        <v>46607</v>
      </c>
      <c r="E5744" t="s">
        <v>1906</v>
      </c>
    </row>
    <row r="5745" spans="1:5" x14ac:dyDescent="0.2">
      <c r="A5745" t="s">
        <v>6644</v>
      </c>
      <c r="B5745">
        <v>64162</v>
      </c>
      <c r="C5745" t="s">
        <v>6640</v>
      </c>
      <c r="D5745">
        <v>46607</v>
      </c>
      <c r="E5745" t="s">
        <v>2875</v>
      </c>
    </row>
    <row r="5746" spans="1:5" x14ac:dyDescent="0.2">
      <c r="A5746" t="s">
        <v>6645</v>
      </c>
      <c r="B5746">
        <v>113860</v>
      </c>
      <c r="C5746" t="s">
        <v>6640</v>
      </c>
      <c r="D5746">
        <v>46607</v>
      </c>
      <c r="E5746" t="s">
        <v>3188</v>
      </c>
    </row>
    <row r="5747" spans="1:5" x14ac:dyDescent="0.2">
      <c r="A5747" t="s">
        <v>6057</v>
      </c>
      <c r="B5747">
        <v>113878</v>
      </c>
      <c r="C5747" t="s">
        <v>6640</v>
      </c>
      <c r="D5747">
        <v>46607</v>
      </c>
      <c r="E5747" t="s">
        <v>3189</v>
      </c>
    </row>
    <row r="5748" spans="1:5" x14ac:dyDescent="0.2">
      <c r="A5748" t="s">
        <v>6646</v>
      </c>
      <c r="B5748">
        <v>760</v>
      </c>
      <c r="C5748" t="s">
        <v>6647</v>
      </c>
      <c r="D5748">
        <v>46623</v>
      </c>
      <c r="E5748" t="s">
        <v>52</v>
      </c>
    </row>
    <row r="5749" spans="1:5" x14ac:dyDescent="0.2">
      <c r="A5749" t="s">
        <v>6648</v>
      </c>
      <c r="B5749">
        <v>919</v>
      </c>
      <c r="C5749" t="s">
        <v>6649</v>
      </c>
      <c r="D5749">
        <v>46631</v>
      </c>
      <c r="E5749" t="s">
        <v>64</v>
      </c>
    </row>
    <row r="5750" spans="1:5" x14ac:dyDescent="0.2">
      <c r="A5750" t="s">
        <v>6650</v>
      </c>
      <c r="B5750">
        <v>12377</v>
      </c>
      <c r="C5750" t="s">
        <v>6651</v>
      </c>
      <c r="D5750">
        <v>46649</v>
      </c>
      <c r="E5750" t="s">
        <v>726</v>
      </c>
    </row>
    <row r="5751" spans="1:5" x14ac:dyDescent="0.2">
      <c r="A5751" t="s">
        <v>6652</v>
      </c>
      <c r="B5751">
        <v>9167</v>
      </c>
      <c r="C5751" t="s">
        <v>6653</v>
      </c>
      <c r="D5751">
        <v>46672</v>
      </c>
      <c r="E5751" t="s">
        <v>559</v>
      </c>
    </row>
    <row r="5752" spans="1:5" x14ac:dyDescent="0.2">
      <c r="A5752" t="s">
        <v>6654</v>
      </c>
      <c r="B5752">
        <v>26849</v>
      </c>
      <c r="C5752" t="s">
        <v>6655</v>
      </c>
      <c r="D5752">
        <v>46680</v>
      </c>
      <c r="E5752" t="s">
        <v>1476</v>
      </c>
    </row>
    <row r="5753" spans="1:5" x14ac:dyDescent="0.2">
      <c r="A5753" t="s">
        <v>6656</v>
      </c>
      <c r="B5753">
        <v>40774</v>
      </c>
      <c r="C5753" t="s">
        <v>6655</v>
      </c>
      <c r="D5753">
        <v>46680</v>
      </c>
      <c r="E5753" t="s">
        <v>2245</v>
      </c>
    </row>
    <row r="5754" spans="1:5" x14ac:dyDescent="0.2">
      <c r="A5754" t="s">
        <v>6657</v>
      </c>
      <c r="B5754">
        <v>1420</v>
      </c>
      <c r="C5754" t="s">
        <v>6658</v>
      </c>
      <c r="D5754">
        <v>46706</v>
      </c>
      <c r="E5754" t="s">
        <v>104</v>
      </c>
    </row>
    <row r="5755" spans="1:5" x14ac:dyDescent="0.2">
      <c r="A5755" t="s">
        <v>5277</v>
      </c>
      <c r="B5755">
        <v>11288</v>
      </c>
      <c r="C5755" t="s">
        <v>6659</v>
      </c>
      <c r="D5755">
        <v>46714</v>
      </c>
      <c r="E5755" t="s">
        <v>675</v>
      </c>
    </row>
    <row r="5756" spans="1:5" x14ac:dyDescent="0.2">
      <c r="A5756" t="s">
        <v>6660</v>
      </c>
      <c r="B5756">
        <v>142406</v>
      </c>
      <c r="C5756" t="s">
        <v>6659</v>
      </c>
      <c r="D5756">
        <v>46714</v>
      </c>
      <c r="E5756" t="s">
        <v>3498</v>
      </c>
    </row>
    <row r="5757" spans="1:5" x14ac:dyDescent="0.2">
      <c r="A5757" t="s">
        <v>5038</v>
      </c>
      <c r="B5757">
        <v>27300</v>
      </c>
      <c r="C5757" t="s">
        <v>6509</v>
      </c>
      <c r="D5757">
        <v>46722</v>
      </c>
      <c r="E5757" t="s">
        <v>1504</v>
      </c>
    </row>
    <row r="5758" spans="1:5" x14ac:dyDescent="0.2">
      <c r="A5758" t="s">
        <v>6661</v>
      </c>
      <c r="B5758">
        <v>37275</v>
      </c>
      <c r="C5758" t="s">
        <v>6509</v>
      </c>
      <c r="D5758">
        <v>46722</v>
      </c>
      <c r="E5758" t="s">
        <v>2035</v>
      </c>
    </row>
    <row r="5759" spans="1:5" x14ac:dyDescent="0.2">
      <c r="A5759" t="s">
        <v>6662</v>
      </c>
      <c r="B5759">
        <v>139204</v>
      </c>
      <c r="C5759" t="s">
        <v>6509</v>
      </c>
      <c r="D5759">
        <v>46722</v>
      </c>
      <c r="E5759" t="s">
        <v>3459</v>
      </c>
    </row>
    <row r="5760" spans="1:5" x14ac:dyDescent="0.2">
      <c r="A5760" t="s">
        <v>6663</v>
      </c>
      <c r="B5760">
        <v>900816</v>
      </c>
      <c r="C5760" t="s">
        <v>6509</v>
      </c>
      <c r="D5760">
        <v>46722</v>
      </c>
      <c r="E5760" t="s">
        <v>8916</v>
      </c>
    </row>
    <row r="5761" spans="1:5" x14ac:dyDescent="0.2">
      <c r="A5761" t="s">
        <v>6664</v>
      </c>
      <c r="B5761">
        <v>2709</v>
      </c>
      <c r="C5761" t="s">
        <v>6665</v>
      </c>
      <c r="D5761">
        <v>46748</v>
      </c>
      <c r="E5761" t="s">
        <v>176</v>
      </c>
    </row>
    <row r="5762" spans="1:5" x14ac:dyDescent="0.2">
      <c r="A5762" t="s">
        <v>6666</v>
      </c>
      <c r="B5762">
        <v>12103</v>
      </c>
      <c r="C5762" t="s">
        <v>6665</v>
      </c>
      <c r="D5762">
        <v>46748</v>
      </c>
      <c r="E5762" t="s">
        <v>4028</v>
      </c>
    </row>
    <row r="5763" spans="1:5" x14ac:dyDescent="0.2">
      <c r="A5763" t="s">
        <v>6667</v>
      </c>
      <c r="B5763">
        <v>12495</v>
      </c>
      <c r="C5763" t="s">
        <v>6665</v>
      </c>
      <c r="D5763">
        <v>46748</v>
      </c>
      <c r="E5763" t="s">
        <v>4041</v>
      </c>
    </row>
    <row r="5764" spans="1:5" x14ac:dyDescent="0.2">
      <c r="A5764" t="s">
        <v>6668</v>
      </c>
      <c r="B5764">
        <v>12765</v>
      </c>
      <c r="C5764" t="s">
        <v>6665</v>
      </c>
      <c r="D5764">
        <v>46748</v>
      </c>
      <c r="E5764" t="s">
        <v>749</v>
      </c>
    </row>
    <row r="5765" spans="1:5" x14ac:dyDescent="0.2">
      <c r="A5765" t="s">
        <v>6669</v>
      </c>
      <c r="B5765">
        <v>36483</v>
      </c>
      <c r="C5765" t="s">
        <v>6665</v>
      </c>
      <c r="D5765">
        <v>46748</v>
      </c>
      <c r="E5765" t="s">
        <v>1994</v>
      </c>
    </row>
    <row r="5766" spans="1:5" x14ac:dyDescent="0.2">
      <c r="A5766" t="s">
        <v>6670</v>
      </c>
      <c r="B5766">
        <v>43265</v>
      </c>
      <c r="C5766" t="s">
        <v>6665</v>
      </c>
      <c r="D5766">
        <v>46748</v>
      </c>
      <c r="E5766" t="s">
        <v>2369</v>
      </c>
    </row>
    <row r="5767" spans="1:5" x14ac:dyDescent="0.2">
      <c r="A5767" t="s">
        <v>6671</v>
      </c>
      <c r="B5767">
        <v>66456</v>
      </c>
      <c r="C5767" t="s">
        <v>6665</v>
      </c>
      <c r="D5767">
        <v>46748</v>
      </c>
      <c r="E5767" t="s">
        <v>2930</v>
      </c>
    </row>
    <row r="5768" spans="1:5" x14ac:dyDescent="0.2">
      <c r="A5768" t="s">
        <v>6672</v>
      </c>
      <c r="B5768">
        <v>1107</v>
      </c>
      <c r="C5768" t="s">
        <v>6673</v>
      </c>
      <c r="D5768">
        <v>46755</v>
      </c>
      <c r="E5768" t="s">
        <v>80</v>
      </c>
    </row>
    <row r="5769" spans="1:5" x14ac:dyDescent="0.2">
      <c r="A5769" t="s">
        <v>6674</v>
      </c>
      <c r="B5769">
        <v>4143</v>
      </c>
      <c r="C5769" t="s">
        <v>6673</v>
      </c>
      <c r="D5769">
        <v>46755</v>
      </c>
      <c r="E5769" t="s">
        <v>254</v>
      </c>
    </row>
    <row r="5770" spans="1:5" x14ac:dyDescent="0.2">
      <c r="A5770" t="s">
        <v>6675</v>
      </c>
      <c r="B5770">
        <v>28845</v>
      </c>
      <c r="C5770" t="s">
        <v>6673</v>
      </c>
      <c r="D5770">
        <v>46755</v>
      </c>
      <c r="E5770" t="s">
        <v>1597</v>
      </c>
    </row>
    <row r="5771" spans="1:5" x14ac:dyDescent="0.2">
      <c r="A5771" t="s">
        <v>6676</v>
      </c>
      <c r="B5771">
        <v>125245</v>
      </c>
      <c r="C5771" t="s">
        <v>6673</v>
      </c>
      <c r="D5771">
        <v>46755</v>
      </c>
      <c r="E5771" t="s">
        <v>3292</v>
      </c>
    </row>
    <row r="5772" spans="1:5" x14ac:dyDescent="0.2">
      <c r="A5772" t="s">
        <v>6677</v>
      </c>
      <c r="B5772">
        <v>892</v>
      </c>
      <c r="C5772" t="s">
        <v>6678</v>
      </c>
      <c r="D5772">
        <v>46763</v>
      </c>
      <c r="E5772" t="s">
        <v>3776</v>
      </c>
    </row>
    <row r="5773" spans="1:5" x14ac:dyDescent="0.2">
      <c r="A5773" t="s">
        <v>6679</v>
      </c>
      <c r="B5773">
        <v>8162</v>
      </c>
      <c r="C5773" t="s">
        <v>6678</v>
      </c>
      <c r="D5773">
        <v>46763</v>
      </c>
      <c r="E5773" t="s">
        <v>3804</v>
      </c>
    </row>
    <row r="5774" spans="1:5" x14ac:dyDescent="0.2">
      <c r="A5774" t="s">
        <v>6680</v>
      </c>
      <c r="B5774">
        <v>9075</v>
      </c>
      <c r="C5774" t="s">
        <v>6678</v>
      </c>
      <c r="D5774">
        <v>46763</v>
      </c>
      <c r="E5774" t="s">
        <v>3834</v>
      </c>
    </row>
    <row r="5775" spans="1:5" x14ac:dyDescent="0.2">
      <c r="A5775" t="s">
        <v>6681</v>
      </c>
      <c r="B5775">
        <v>9077</v>
      </c>
      <c r="C5775" t="s">
        <v>6678</v>
      </c>
      <c r="D5775">
        <v>46763</v>
      </c>
      <c r="E5775" t="s">
        <v>3835</v>
      </c>
    </row>
    <row r="5776" spans="1:5" x14ac:dyDescent="0.2">
      <c r="A5776" t="s">
        <v>6682</v>
      </c>
      <c r="B5776">
        <v>9078</v>
      </c>
      <c r="C5776" t="s">
        <v>6678</v>
      </c>
      <c r="D5776">
        <v>46763</v>
      </c>
      <c r="E5776" t="s">
        <v>3836</v>
      </c>
    </row>
    <row r="5777" spans="1:5" x14ac:dyDescent="0.2">
      <c r="A5777" t="s">
        <v>6634</v>
      </c>
      <c r="B5777">
        <v>9286</v>
      </c>
      <c r="C5777" t="s">
        <v>6678</v>
      </c>
      <c r="D5777">
        <v>46763</v>
      </c>
      <c r="E5777" t="s">
        <v>3877</v>
      </c>
    </row>
    <row r="5778" spans="1:5" x14ac:dyDescent="0.2">
      <c r="A5778" t="s">
        <v>6683</v>
      </c>
      <c r="B5778">
        <v>10162</v>
      </c>
      <c r="C5778" t="s">
        <v>6678</v>
      </c>
      <c r="D5778">
        <v>46763</v>
      </c>
      <c r="E5778" t="s">
        <v>3913</v>
      </c>
    </row>
    <row r="5779" spans="1:5" x14ac:dyDescent="0.2">
      <c r="A5779" t="s">
        <v>6684</v>
      </c>
      <c r="B5779">
        <v>10163</v>
      </c>
      <c r="C5779" t="s">
        <v>6678</v>
      </c>
      <c r="D5779">
        <v>46763</v>
      </c>
      <c r="E5779" t="s">
        <v>3914</v>
      </c>
    </row>
    <row r="5780" spans="1:5" x14ac:dyDescent="0.2">
      <c r="A5780" t="s">
        <v>5454</v>
      </c>
      <c r="B5780">
        <v>10164</v>
      </c>
      <c r="C5780" t="s">
        <v>6678</v>
      </c>
      <c r="D5780">
        <v>46763</v>
      </c>
      <c r="E5780" t="s">
        <v>3915</v>
      </c>
    </row>
    <row r="5781" spans="1:5" x14ac:dyDescent="0.2">
      <c r="A5781" t="s">
        <v>6685</v>
      </c>
      <c r="B5781">
        <v>10166</v>
      </c>
      <c r="C5781" t="s">
        <v>6678</v>
      </c>
      <c r="D5781">
        <v>46763</v>
      </c>
      <c r="E5781" t="s">
        <v>3916</v>
      </c>
    </row>
    <row r="5782" spans="1:5" x14ac:dyDescent="0.2">
      <c r="A5782" t="s">
        <v>6686</v>
      </c>
      <c r="B5782">
        <v>28548</v>
      </c>
      <c r="C5782" t="s">
        <v>6678</v>
      </c>
      <c r="D5782">
        <v>46763</v>
      </c>
      <c r="E5782" t="s">
        <v>1578</v>
      </c>
    </row>
    <row r="5783" spans="1:5" x14ac:dyDescent="0.2">
      <c r="A5783" t="s">
        <v>6687</v>
      </c>
      <c r="B5783">
        <v>43281</v>
      </c>
      <c r="C5783" t="s">
        <v>6678</v>
      </c>
      <c r="D5783">
        <v>46763</v>
      </c>
      <c r="E5783" t="s">
        <v>2370</v>
      </c>
    </row>
    <row r="5784" spans="1:5" x14ac:dyDescent="0.2">
      <c r="A5784" t="s">
        <v>6688</v>
      </c>
      <c r="B5784">
        <v>117770</v>
      </c>
      <c r="C5784" t="s">
        <v>6678</v>
      </c>
      <c r="D5784">
        <v>46763</v>
      </c>
      <c r="E5784" t="s">
        <v>3206</v>
      </c>
    </row>
    <row r="5785" spans="1:5" x14ac:dyDescent="0.2">
      <c r="A5785" t="s">
        <v>6689</v>
      </c>
      <c r="B5785">
        <v>123141</v>
      </c>
      <c r="C5785" t="s">
        <v>6678</v>
      </c>
      <c r="D5785">
        <v>46763</v>
      </c>
      <c r="E5785" t="s">
        <v>3267</v>
      </c>
    </row>
    <row r="5786" spans="1:5" x14ac:dyDescent="0.2">
      <c r="A5786" t="s">
        <v>6690</v>
      </c>
      <c r="B5786">
        <v>132225</v>
      </c>
      <c r="C5786" t="s">
        <v>6678</v>
      </c>
      <c r="D5786">
        <v>46763</v>
      </c>
      <c r="E5786" t="s">
        <v>3315</v>
      </c>
    </row>
    <row r="5787" spans="1:5" x14ac:dyDescent="0.2">
      <c r="A5787" t="s">
        <v>6691</v>
      </c>
      <c r="B5787">
        <v>132233</v>
      </c>
      <c r="C5787" t="s">
        <v>6678</v>
      </c>
      <c r="D5787">
        <v>46763</v>
      </c>
      <c r="E5787" t="s">
        <v>3316</v>
      </c>
    </row>
    <row r="5788" spans="1:5" x14ac:dyDescent="0.2">
      <c r="A5788" t="s">
        <v>6692</v>
      </c>
      <c r="B5788">
        <v>139360</v>
      </c>
      <c r="C5788" t="s">
        <v>6678</v>
      </c>
      <c r="D5788">
        <v>46763</v>
      </c>
      <c r="E5788" t="s">
        <v>3465</v>
      </c>
    </row>
    <row r="5789" spans="1:5" x14ac:dyDescent="0.2">
      <c r="A5789" t="s">
        <v>6693</v>
      </c>
      <c r="B5789">
        <v>140970</v>
      </c>
      <c r="C5789" t="s">
        <v>6678</v>
      </c>
      <c r="D5789">
        <v>46763</v>
      </c>
      <c r="E5789" t="s">
        <v>3482</v>
      </c>
    </row>
    <row r="5790" spans="1:5" x14ac:dyDescent="0.2">
      <c r="A5790" t="s">
        <v>6694</v>
      </c>
      <c r="B5790">
        <v>140988</v>
      </c>
      <c r="C5790" t="s">
        <v>6678</v>
      </c>
      <c r="D5790">
        <v>46763</v>
      </c>
      <c r="E5790" t="s">
        <v>3483</v>
      </c>
    </row>
    <row r="5791" spans="1:5" x14ac:dyDescent="0.2">
      <c r="A5791" t="s">
        <v>6695</v>
      </c>
      <c r="B5791">
        <v>145953</v>
      </c>
      <c r="C5791" t="s">
        <v>6678</v>
      </c>
      <c r="D5791">
        <v>46763</v>
      </c>
      <c r="E5791" t="s">
        <v>3558</v>
      </c>
    </row>
    <row r="5792" spans="1:5" x14ac:dyDescent="0.2">
      <c r="A5792" t="s">
        <v>6696</v>
      </c>
      <c r="B5792">
        <v>146860</v>
      </c>
      <c r="C5792" t="s">
        <v>6678</v>
      </c>
      <c r="D5792">
        <v>46763</v>
      </c>
      <c r="E5792" t="s">
        <v>3582</v>
      </c>
    </row>
    <row r="5793" spans="1:5" x14ac:dyDescent="0.2">
      <c r="A5793" t="s">
        <v>6697</v>
      </c>
      <c r="B5793">
        <v>146878</v>
      </c>
      <c r="C5793" t="s">
        <v>6678</v>
      </c>
      <c r="D5793">
        <v>46763</v>
      </c>
      <c r="E5793" t="s">
        <v>3583</v>
      </c>
    </row>
    <row r="5794" spans="1:5" x14ac:dyDescent="0.2">
      <c r="A5794" t="s">
        <v>6698</v>
      </c>
      <c r="B5794">
        <v>146886</v>
      </c>
      <c r="C5794" t="s">
        <v>6678</v>
      </c>
      <c r="D5794">
        <v>46763</v>
      </c>
      <c r="E5794" t="s">
        <v>3584</v>
      </c>
    </row>
    <row r="5795" spans="1:5" x14ac:dyDescent="0.2">
      <c r="A5795" t="s">
        <v>6699</v>
      </c>
      <c r="B5795">
        <v>2485</v>
      </c>
      <c r="C5795" t="s">
        <v>6700</v>
      </c>
      <c r="D5795">
        <v>46789</v>
      </c>
      <c r="E5795" t="s">
        <v>161</v>
      </c>
    </row>
    <row r="5796" spans="1:5" x14ac:dyDescent="0.2">
      <c r="A5796" t="s">
        <v>6701</v>
      </c>
      <c r="B5796">
        <v>10041</v>
      </c>
      <c r="C5796" t="s">
        <v>6700</v>
      </c>
      <c r="D5796">
        <v>46789</v>
      </c>
      <c r="E5796" t="s">
        <v>604</v>
      </c>
    </row>
    <row r="5797" spans="1:5" x14ac:dyDescent="0.2">
      <c r="A5797" t="s">
        <v>4711</v>
      </c>
      <c r="B5797">
        <v>24679</v>
      </c>
      <c r="C5797" t="s">
        <v>6700</v>
      </c>
      <c r="D5797">
        <v>46789</v>
      </c>
      <c r="E5797" t="s">
        <v>1356</v>
      </c>
    </row>
    <row r="5798" spans="1:5" x14ac:dyDescent="0.2">
      <c r="A5798" t="s">
        <v>6702</v>
      </c>
      <c r="B5798">
        <v>22764</v>
      </c>
      <c r="C5798" t="s">
        <v>6703</v>
      </c>
      <c r="D5798">
        <v>46805</v>
      </c>
      <c r="E5798" t="s">
        <v>1250</v>
      </c>
    </row>
    <row r="5799" spans="1:5" x14ac:dyDescent="0.2">
      <c r="A5799" t="s">
        <v>6704</v>
      </c>
      <c r="B5799">
        <v>37432</v>
      </c>
      <c r="C5799" t="s">
        <v>6703</v>
      </c>
      <c r="D5799">
        <v>46805</v>
      </c>
      <c r="E5799" t="s">
        <v>2043</v>
      </c>
    </row>
    <row r="5800" spans="1:5" x14ac:dyDescent="0.2">
      <c r="A5800" t="s">
        <v>6705</v>
      </c>
      <c r="B5800">
        <v>12757</v>
      </c>
      <c r="C5800" t="s">
        <v>6706</v>
      </c>
      <c r="D5800">
        <v>46813</v>
      </c>
      <c r="E5800" t="s">
        <v>748</v>
      </c>
    </row>
    <row r="5801" spans="1:5" x14ac:dyDescent="0.2">
      <c r="A5801" t="s">
        <v>6707</v>
      </c>
      <c r="B5801">
        <v>23994</v>
      </c>
      <c r="C5801" t="s">
        <v>6706</v>
      </c>
      <c r="D5801">
        <v>46813</v>
      </c>
      <c r="E5801" t="s">
        <v>1313</v>
      </c>
    </row>
    <row r="5802" spans="1:5" x14ac:dyDescent="0.2">
      <c r="A5802" t="s">
        <v>6708</v>
      </c>
      <c r="B5802">
        <v>29629</v>
      </c>
      <c r="C5802" t="s">
        <v>6706</v>
      </c>
      <c r="D5802">
        <v>46813</v>
      </c>
      <c r="E5802" t="s">
        <v>1646</v>
      </c>
    </row>
    <row r="5803" spans="1:5" x14ac:dyDescent="0.2">
      <c r="A5803" t="s">
        <v>6709</v>
      </c>
      <c r="B5803">
        <v>29637</v>
      </c>
      <c r="C5803" t="s">
        <v>6706</v>
      </c>
      <c r="D5803">
        <v>46813</v>
      </c>
      <c r="E5803" t="s">
        <v>1647</v>
      </c>
    </row>
    <row r="5804" spans="1:5" x14ac:dyDescent="0.2">
      <c r="A5804" t="s">
        <v>6710</v>
      </c>
      <c r="B5804">
        <v>125690</v>
      </c>
      <c r="C5804" t="s">
        <v>6706</v>
      </c>
      <c r="D5804">
        <v>46813</v>
      </c>
      <c r="E5804" t="s">
        <v>8917</v>
      </c>
    </row>
    <row r="5805" spans="1:5" x14ac:dyDescent="0.2">
      <c r="A5805" t="s">
        <v>8522</v>
      </c>
      <c r="B5805">
        <v>35139</v>
      </c>
      <c r="C5805" t="s">
        <v>8523</v>
      </c>
      <c r="D5805">
        <v>46821</v>
      </c>
      <c r="E5805" t="s">
        <v>1920</v>
      </c>
    </row>
    <row r="5806" spans="1:5" x14ac:dyDescent="0.2">
      <c r="A5806" t="s">
        <v>8524</v>
      </c>
      <c r="B5806">
        <v>38331</v>
      </c>
      <c r="C5806" t="s">
        <v>8523</v>
      </c>
      <c r="D5806">
        <v>46821</v>
      </c>
      <c r="E5806" t="s">
        <v>2104</v>
      </c>
    </row>
    <row r="5807" spans="1:5" x14ac:dyDescent="0.2">
      <c r="A5807" t="s">
        <v>8525</v>
      </c>
      <c r="B5807">
        <v>38349</v>
      </c>
      <c r="C5807" t="s">
        <v>8523</v>
      </c>
      <c r="D5807">
        <v>46821</v>
      </c>
      <c r="E5807" t="s">
        <v>2105</v>
      </c>
    </row>
    <row r="5808" spans="1:5" x14ac:dyDescent="0.2">
      <c r="A5808" t="s">
        <v>6711</v>
      </c>
      <c r="B5808">
        <v>562</v>
      </c>
      <c r="C5808" t="s">
        <v>6712</v>
      </c>
      <c r="D5808">
        <v>46847</v>
      </c>
      <c r="E5808" t="s">
        <v>38</v>
      </c>
    </row>
    <row r="5809" spans="1:5" x14ac:dyDescent="0.2">
      <c r="A5809" t="s">
        <v>6713</v>
      </c>
      <c r="B5809">
        <v>6585</v>
      </c>
      <c r="C5809" t="s">
        <v>6712</v>
      </c>
      <c r="D5809">
        <v>46847</v>
      </c>
      <c r="E5809" t="s">
        <v>389</v>
      </c>
    </row>
    <row r="5810" spans="1:5" x14ac:dyDescent="0.2">
      <c r="A5810" t="s">
        <v>6714</v>
      </c>
      <c r="B5810">
        <v>2501</v>
      </c>
      <c r="C5810" t="s">
        <v>6715</v>
      </c>
      <c r="D5810">
        <v>46854</v>
      </c>
      <c r="E5810" t="s">
        <v>163</v>
      </c>
    </row>
    <row r="5811" spans="1:5" x14ac:dyDescent="0.2">
      <c r="A5811" t="s">
        <v>6716</v>
      </c>
      <c r="B5811">
        <v>2857</v>
      </c>
      <c r="C5811" t="s">
        <v>6717</v>
      </c>
      <c r="D5811">
        <v>46862</v>
      </c>
      <c r="E5811" t="s">
        <v>184</v>
      </c>
    </row>
    <row r="5812" spans="1:5" x14ac:dyDescent="0.2">
      <c r="A5812" t="s">
        <v>6718</v>
      </c>
      <c r="B5812">
        <v>2907</v>
      </c>
      <c r="C5812" t="s">
        <v>6717</v>
      </c>
      <c r="D5812">
        <v>46862</v>
      </c>
      <c r="E5812" t="s">
        <v>186</v>
      </c>
    </row>
    <row r="5813" spans="1:5" x14ac:dyDescent="0.2">
      <c r="A5813" t="s">
        <v>6719</v>
      </c>
      <c r="B5813">
        <v>4994</v>
      </c>
      <c r="C5813" t="s">
        <v>6717</v>
      </c>
      <c r="D5813">
        <v>46862</v>
      </c>
      <c r="E5813" t="s">
        <v>304</v>
      </c>
    </row>
    <row r="5814" spans="1:5" x14ac:dyDescent="0.2">
      <c r="A5814" t="s">
        <v>6720</v>
      </c>
      <c r="B5814">
        <v>67926</v>
      </c>
      <c r="C5814" t="s">
        <v>6717</v>
      </c>
      <c r="D5814">
        <v>46862</v>
      </c>
      <c r="E5814" t="s">
        <v>2969</v>
      </c>
    </row>
    <row r="5815" spans="1:5" x14ac:dyDescent="0.2">
      <c r="A5815" t="s">
        <v>6721</v>
      </c>
      <c r="B5815">
        <v>11064</v>
      </c>
      <c r="C5815" t="s">
        <v>6722</v>
      </c>
      <c r="D5815">
        <v>46870</v>
      </c>
      <c r="E5815" t="s">
        <v>661</v>
      </c>
    </row>
    <row r="5816" spans="1:5" x14ac:dyDescent="0.2">
      <c r="A5816" t="s">
        <v>6723</v>
      </c>
      <c r="B5816">
        <v>11072</v>
      </c>
      <c r="C5816" t="s">
        <v>6722</v>
      </c>
      <c r="D5816">
        <v>46870</v>
      </c>
      <c r="E5816" t="s">
        <v>662</v>
      </c>
    </row>
    <row r="5817" spans="1:5" x14ac:dyDescent="0.2">
      <c r="A5817" t="s">
        <v>6724</v>
      </c>
      <c r="B5817">
        <v>30395</v>
      </c>
      <c r="C5817" t="s">
        <v>6722</v>
      </c>
      <c r="D5817">
        <v>46870</v>
      </c>
      <c r="E5817" t="s">
        <v>1687</v>
      </c>
    </row>
    <row r="5818" spans="1:5" x14ac:dyDescent="0.2">
      <c r="A5818" t="s">
        <v>6725</v>
      </c>
      <c r="B5818">
        <v>67991</v>
      </c>
      <c r="C5818" t="s">
        <v>6722</v>
      </c>
      <c r="D5818">
        <v>46870</v>
      </c>
      <c r="E5818" t="s">
        <v>2974</v>
      </c>
    </row>
    <row r="5819" spans="1:5" x14ac:dyDescent="0.2">
      <c r="A5819" t="s">
        <v>6726</v>
      </c>
      <c r="B5819">
        <v>20404</v>
      </c>
      <c r="C5819" t="s">
        <v>6727</v>
      </c>
      <c r="D5819">
        <v>46888</v>
      </c>
      <c r="E5819" t="s">
        <v>1139</v>
      </c>
    </row>
    <row r="5820" spans="1:5" x14ac:dyDescent="0.2">
      <c r="A5820" t="s">
        <v>6728</v>
      </c>
      <c r="B5820">
        <v>20420</v>
      </c>
      <c r="C5820" t="s">
        <v>6727</v>
      </c>
      <c r="D5820">
        <v>46888</v>
      </c>
      <c r="E5820" t="s">
        <v>1140</v>
      </c>
    </row>
    <row r="5821" spans="1:5" x14ac:dyDescent="0.2">
      <c r="A5821" t="s">
        <v>6729</v>
      </c>
      <c r="B5821">
        <v>68452</v>
      </c>
      <c r="C5821" t="s">
        <v>6727</v>
      </c>
      <c r="D5821">
        <v>46888</v>
      </c>
      <c r="E5821" t="s">
        <v>2986</v>
      </c>
    </row>
    <row r="5822" spans="1:5" x14ac:dyDescent="0.2">
      <c r="A5822" t="s">
        <v>6730</v>
      </c>
      <c r="B5822">
        <v>11368</v>
      </c>
      <c r="C5822" t="s">
        <v>6731</v>
      </c>
      <c r="D5822">
        <v>46896</v>
      </c>
      <c r="E5822" t="s">
        <v>3949</v>
      </c>
    </row>
    <row r="5823" spans="1:5" x14ac:dyDescent="0.2">
      <c r="A5823" t="s">
        <v>6732</v>
      </c>
      <c r="B5823">
        <v>11369</v>
      </c>
      <c r="C5823" t="s">
        <v>6731</v>
      </c>
      <c r="D5823">
        <v>46896</v>
      </c>
      <c r="E5823" t="s">
        <v>3950</v>
      </c>
    </row>
    <row r="5824" spans="1:5" x14ac:dyDescent="0.2">
      <c r="A5824" t="s">
        <v>6733</v>
      </c>
      <c r="B5824">
        <v>11370</v>
      </c>
      <c r="C5824" t="s">
        <v>6731</v>
      </c>
      <c r="D5824">
        <v>46896</v>
      </c>
      <c r="E5824" t="s">
        <v>3951</v>
      </c>
    </row>
    <row r="5825" spans="1:5" x14ac:dyDescent="0.2">
      <c r="A5825" t="s">
        <v>6734</v>
      </c>
      <c r="B5825">
        <v>29868</v>
      </c>
      <c r="C5825" t="s">
        <v>6731</v>
      </c>
      <c r="D5825">
        <v>46896</v>
      </c>
      <c r="E5825" t="s">
        <v>1664</v>
      </c>
    </row>
    <row r="5826" spans="1:5" x14ac:dyDescent="0.2">
      <c r="A5826" t="s">
        <v>6735</v>
      </c>
      <c r="B5826">
        <v>29876</v>
      </c>
      <c r="C5826" t="s">
        <v>6731</v>
      </c>
      <c r="D5826">
        <v>46896</v>
      </c>
      <c r="E5826" t="s">
        <v>1665</v>
      </c>
    </row>
    <row r="5827" spans="1:5" x14ac:dyDescent="0.2">
      <c r="A5827" t="s">
        <v>6736</v>
      </c>
      <c r="B5827">
        <v>65433</v>
      </c>
      <c r="C5827" t="s">
        <v>6731</v>
      </c>
      <c r="D5827">
        <v>46896</v>
      </c>
      <c r="E5827" t="s">
        <v>2916</v>
      </c>
    </row>
    <row r="5828" spans="1:5" x14ac:dyDescent="0.2">
      <c r="A5828" t="s">
        <v>5531</v>
      </c>
      <c r="B5828">
        <v>86579</v>
      </c>
      <c r="C5828" t="s">
        <v>6731</v>
      </c>
      <c r="D5828">
        <v>46896</v>
      </c>
      <c r="E5828" t="s">
        <v>3056</v>
      </c>
    </row>
    <row r="5829" spans="1:5" x14ac:dyDescent="0.2">
      <c r="A5829" t="s">
        <v>6737</v>
      </c>
      <c r="B5829">
        <v>112581</v>
      </c>
      <c r="C5829" t="s">
        <v>6731</v>
      </c>
      <c r="D5829">
        <v>46896</v>
      </c>
      <c r="E5829" t="s">
        <v>3182</v>
      </c>
    </row>
    <row r="5830" spans="1:5" x14ac:dyDescent="0.2">
      <c r="A5830" t="s">
        <v>6738</v>
      </c>
      <c r="B5830">
        <v>123307</v>
      </c>
      <c r="C5830" t="s">
        <v>6731</v>
      </c>
      <c r="D5830">
        <v>46896</v>
      </c>
      <c r="E5830" t="s">
        <v>3269</v>
      </c>
    </row>
    <row r="5831" spans="1:5" x14ac:dyDescent="0.2">
      <c r="A5831" t="s">
        <v>6739</v>
      </c>
      <c r="B5831">
        <v>138958</v>
      </c>
      <c r="C5831" t="s">
        <v>6731</v>
      </c>
      <c r="D5831">
        <v>46896</v>
      </c>
      <c r="E5831" t="s">
        <v>3456</v>
      </c>
    </row>
    <row r="5832" spans="1:5" x14ac:dyDescent="0.2">
      <c r="A5832" t="s">
        <v>6740</v>
      </c>
      <c r="B5832">
        <v>138966</v>
      </c>
      <c r="C5832" t="s">
        <v>6731</v>
      </c>
      <c r="D5832">
        <v>46896</v>
      </c>
      <c r="E5832" t="s">
        <v>3457</v>
      </c>
    </row>
    <row r="5833" spans="1:5" x14ac:dyDescent="0.2">
      <c r="A5833" t="s">
        <v>5454</v>
      </c>
      <c r="B5833">
        <v>142638</v>
      </c>
      <c r="C5833" t="s">
        <v>6731</v>
      </c>
      <c r="D5833">
        <v>46896</v>
      </c>
      <c r="E5833" t="s">
        <v>3502</v>
      </c>
    </row>
    <row r="5834" spans="1:5" x14ac:dyDescent="0.2">
      <c r="A5834" t="s">
        <v>6741</v>
      </c>
      <c r="B5834">
        <v>145078</v>
      </c>
      <c r="C5834" t="s">
        <v>6731</v>
      </c>
      <c r="D5834">
        <v>46896</v>
      </c>
      <c r="E5834" t="s">
        <v>3542</v>
      </c>
    </row>
    <row r="5835" spans="1:5" x14ac:dyDescent="0.2">
      <c r="A5835" t="s">
        <v>6742</v>
      </c>
      <c r="B5835">
        <v>145086</v>
      </c>
      <c r="C5835" t="s">
        <v>6731</v>
      </c>
      <c r="D5835">
        <v>46896</v>
      </c>
      <c r="E5835" t="s">
        <v>3543</v>
      </c>
    </row>
    <row r="5836" spans="1:5" x14ac:dyDescent="0.2">
      <c r="A5836" t="s">
        <v>6743</v>
      </c>
      <c r="B5836">
        <v>39065</v>
      </c>
      <c r="C5836" t="s">
        <v>6744</v>
      </c>
      <c r="D5836">
        <v>46904</v>
      </c>
      <c r="E5836" t="s">
        <v>2153</v>
      </c>
    </row>
    <row r="5837" spans="1:5" x14ac:dyDescent="0.2">
      <c r="A5837" t="s">
        <v>6745</v>
      </c>
      <c r="B5837">
        <v>39081</v>
      </c>
      <c r="C5837" t="s">
        <v>6744</v>
      </c>
      <c r="D5837">
        <v>46904</v>
      </c>
      <c r="E5837" t="s">
        <v>2155</v>
      </c>
    </row>
    <row r="5838" spans="1:5" x14ac:dyDescent="0.2">
      <c r="A5838" t="s">
        <v>6746</v>
      </c>
      <c r="B5838">
        <v>2964</v>
      </c>
      <c r="C5838" t="s">
        <v>6747</v>
      </c>
      <c r="D5838">
        <v>46920</v>
      </c>
      <c r="E5838" t="s">
        <v>189</v>
      </c>
    </row>
    <row r="5839" spans="1:5" x14ac:dyDescent="0.2">
      <c r="A5839" t="s">
        <v>6748</v>
      </c>
      <c r="B5839">
        <v>9487</v>
      </c>
      <c r="C5839" t="s">
        <v>6747</v>
      </c>
      <c r="D5839">
        <v>46920</v>
      </c>
      <c r="E5839" t="s">
        <v>3886</v>
      </c>
    </row>
    <row r="5840" spans="1:5" x14ac:dyDescent="0.2">
      <c r="A5840" t="s">
        <v>6749</v>
      </c>
      <c r="B5840">
        <v>24414</v>
      </c>
      <c r="C5840" t="s">
        <v>6747</v>
      </c>
      <c r="D5840">
        <v>46920</v>
      </c>
      <c r="E5840" t="s">
        <v>1339</v>
      </c>
    </row>
    <row r="5841" spans="1:5" x14ac:dyDescent="0.2">
      <c r="A5841" t="s">
        <v>6750</v>
      </c>
      <c r="B5841">
        <v>4770</v>
      </c>
      <c r="C5841" t="s">
        <v>6751</v>
      </c>
      <c r="D5841">
        <v>46946</v>
      </c>
      <c r="E5841" t="s">
        <v>290</v>
      </c>
    </row>
    <row r="5842" spans="1:5" x14ac:dyDescent="0.2">
      <c r="A5842" t="s">
        <v>6752</v>
      </c>
      <c r="B5842">
        <v>118158</v>
      </c>
      <c r="C5842" t="s">
        <v>6751</v>
      </c>
      <c r="D5842">
        <v>46946</v>
      </c>
      <c r="E5842" t="s">
        <v>3211</v>
      </c>
    </row>
    <row r="5843" spans="1:5" x14ac:dyDescent="0.2">
      <c r="A5843" t="s">
        <v>5868</v>
      </c>
      <c r="B5843">
        <v>136911</v>
      </c>
      <c r="C5843" t="s">
        <v>6751</v>
      </c>
      <c r="D5843">
        <v>46946</v>
      </c>
      <c r="E5843" t="s">
        <v>3438</v>
      </c>
    </row>
    <row r="5844" spans="1:5" x14ac:dyDescent="0.2">
      <c r="A5844" t="s">
        <v>6753</v>
      </c>
      <c r="B5844">
        <v>145466</v>
      </c>
      <c r="C5844" t="s">
        <v>6751</v>
      </c>
      <c r="D5844">
        <v>46946</v>
      </c>
      <c r="E5844" t="s">
        <v>3551</v>
      </c>
    </row>
    <row r="5845" spans="1:5" x14ac:dyDescent="0.2">
      <c r="A5845" t="s">
        <v>6754</v>
      </c>
      <c r="B5845">
        <v>118</v>
      </c>
      <c r="C5845" t="s">
        <v>6755</v>
      </c>
      <c r="D5845">
        <v>46953</v>
      </c>
      <c r="E5845" t="s">
        <v>3634</v>
      </c>
    </row>
    <row r="5846" spans="1:5" x14ac:dyDescent="0.2">
      <c r="A5846" t="s">
        <v>6756</v>
      </c>
      <c r="B5846">
        <v>14910</v>
      </c>
      <c r="C5846" t="s">
        <v>6755</v>
      </c>
      <c r="D5846">
        <v>46953</v>
      </c>
      <c r="E5846" t="s">
        <v>861</v>
      </c>
    </row>
    <row r="5847" spans="1:5" x14ac:dyDescent="0.2">
      <c r="A5847" t="s">
        <v>6757</v>
      </c>
      <c r="B5847">
        <v>14944</v>
      </c>
      <c r="C5847" t="s">
        <v>6755</v>
      </c>
      <c r="D5847">
        <v>46953</v>
      </c>
      <c r="E5847" t="s">
        <v>863</v>
      </c>
    </row>
    <row r="5848" spans="1:5" x14ac:dyDescent="0.2">
      <c r="A5848" t="s">
        <v>6758</v>
      </c>
      <c r="B5848">
        <v>28407</v>
      </c>
      <c r="C5848" t="s">
        <v>6755</v>
      </c>
      <c r="D5848">
        <v>46953</v>
      </c>
      <c r="E5848" t="s">
        <v>1569</v>
      </c>
    </row>
    <row r="5849" spans="1:5" x14ac:dyDescent="0.2">
      <c r="A5849" t="s">
        <v>6759</v>
      </c>
      <c r="B5849">
        <v>5868</v>
      </c>
      <c r="C5849" t="s">
        <v>6760</v>
      </c>
      <c r="D5849">
        <v>46961</v>
      </c>
      <c r="E5849" t="s">
        <v>355</v>
      </c>
    </row>
    <row r="5850" spans="1:5" x14ac:dyDescent="0.2">
      <c r="A5850" t="s">
        <v>6761</v>
      </c>
      <c r="B5850">
        <v>13938</v>
      </c>
      <c r="C5850" t="s">
        <v>6760</v>
      </c>
      <c r="D5850">
        <v>46961</v>
      </c>
      <c r="E5850" t="s">
        <v>809</v>
      </c>
    </row>
    <row r="5851" spans="1:5" x14ac:dyDescent="0.2">
      <c r="A5851" t="s">
        <v>5288</v>
      </c>
      <c r="B5851">
        <v>17939</v>
      </c>
      <c r="C5851" t="s">
        <v>6760</v>
      </c>
      <c r="D5851">
        <v>46961</v>
      </c>
      <c r="E5851" t="s">
        <v>1014</v>
      </c>
    </row>
    <row r="5852" spans="1:5" x14ac:dyDescent="0.2">
      <c r="A5852" t="s">
        <v>5166</v>
      </c>
      <c r="B5852">
        <v>20875</v>
      </c>
      <c r="C5852" t="s">
        <v>6760</v>
      </c>
      <c r="D5852">
        <v>46961</v>
      </c>
      <c r="E5852" t="s">
        <v>1157</v>
      </c>
    </row>
    <row r="5853" spans="1:5" x14ac:dyDescent="0.2">
      <c r="A5853" t="s">
        <v>6762</v>
      </c>
      <c r="B5853">
        <v>20883</v>
      </c>
      <c r="C5853" t="s">
        <v>6760</v>
      </c>
      <c r="D5853">
        <v>46961</v>
      </c>
      <c r="E5853" t="s">
        <v>1158</v>
      </c>
    </row>
    <row r="5854" spans="1:5" x14ac:dyDescent="0.2">
      <c r="A5854" t="s">
        <v>6763</v>
      </c>
      <c r="B5854">
        <v>20941</v>
      </c>
      <c r="C5854" t="s">
        <v>6760</v>
      </c>
      <c r="D5854">
        <v>46961</v>
      </c>
      <c r="E5854" t="s">
        <v>1160</v>
      </c>
    </row>
    <row r="5855" spans="1:5" x14ac:dyDescent="0.2">
      <c r="A5855" t="s">
        <v>6764</v>
      </c>
      <c r="B5855">
        <v>32862</v>
      </c>
      <c r="C5855" t="s">
        <v>6760</v>
      </c>
      <c r="D5855">
        <v>46961</v>
      </c>
      <c r="E5855" t="s">
        <v>1812</v>
      </c>
    </row>
    <row r="5856" spans="1:5" x14ac:dyDescent="0.2">
      <c r="A5856" t="s">
        <v>6765</v>
      </c>
      <c r="B5856">
        <v>36335</v>
      </c>
      <c r="C5856" t="s">
        <v>6760</v>
      </c>
      <c r="D5856">
        <v>46961</v>
      </c>
      <c r="E5856" t="s">
        <v>1984</v>
      </c>
    </row>
    <row r="5857" spans="1:5" x14ac:dyDescent="0.2">
      <c r="A5857" t="s">
        <v>6766</v>
      </c>
      <c r="B5857">
        <v>98392</v>
      </c>
      <c r="C5857" t="s">
        <v>6760</v>
      </c>
      <c r="D5857">
        <v>46961</v>
      </c>
      <c r="E5857" t="s">
        <v>3129</v>
      </c>
    </row>
    <row r="5858" spans="1:5" x14ac:dyDescent="0.2">
      <c r="A5858" t="s">
        <v>6767</v>
      </c>
      <c r="B5858">
        <v>114819</v>
      </c>
      <c r="C5858" t="s">
        <v>6760</v>
      </c>
      <c r="D5858">
        <v>46961</v>
      </c>
      <c r="E5858" t="s">
        <v>3198</v>
      </c>
    </row>
    <row r="5859" spans="1:5" x14ac:dyDescent="0.2">
      <c r="A5859" t="s">
        <v>6768</v>
      </c>
      <c r="B5859">
        <v>120360</v>
      </c>
      <c r="C5859" t="s">
        <v>6760</v>
      </c>
      <c r="D5859">
        <v>46961</v>
      </c>
      <c r="E5859" t="s">
        <v>3234</v>
      </c>
    </row>
    <row r="5860" spans="1:5" x14ac:dyDescent="0.2">
      <c r="A5860" t="s">
        <v>6769</v>
      </c>
      <c r="B5860">
        <v>1073</v>
      </c>
      <c r="C5860" t="s">
        <v>6770</v>
      </c>
      <c r="D5860">
        <v>46979</v>
      </c>
      <c r="E5860" t="s">
        <v>77</v>
      </c>
    </row>
    <row r="5861" spans="1:5" x14ac:dyDescent="0.2">
      <c r="A5861" t="s">
        <v>6771</v>
      </c>
      <c r="B5861">
        <v>8888</v>
      </c>
      <c r="C5861" t="s">
        <v>6770</v>
      </c>
      <c r="D5861">
        <v>46979</v>
      </c>
      <c r="E5861" t="s">
        <v>541</v>
      </c>
    </row>
    <row r="5862" spans="1:5" x14ac:dyDescent="0.2">
      <c r="A5862" t="s">
        <v>6772</v>
      </c>
      <c r="B5862">
        <v>12000</v>
      </c>
      <c r="C5862" t="s">
        <v>6770</v>
      </c>
      <c r="D5862">
        <v>46979</v>
      </c>
      <c r="E5862" t="s">
        <v>8918</v>
      </c>
    </row>
    <row r="5863" spans="1:5" x14ac:dyDescent="0.2">
      <c r="A5863" t="s">
        <v>6773</v>
      </c>
      <c r="B5863">
        <v>14704</v>
      </c>
      <c r="C5863" t="s">
        <v>6770</v>
      </c>
      <c r="D5863">
        <v>46979</v>
      </c>
      <c r="E5863" t="s">
        <v>849</v>
      </c>
    </row>
    <row r="5864" spans="1:5" x14ac:dyDescent="0.2">
      <c r="A5864" t="s">
        <v>6774</v>
      </c>
      <c r="B5864">
        <v>14712</v>
      </c>
      <c r="C5864" t="s">
        <v>6770</v>
      </c>
      <c r="D5864">
        <v>46979</v>
      </c>
      <c r="E5864" t="s">
        <v>850</v>
      </c>
    </row>
    <row r="5865" spans="1:5" x14ac:dyDescent="0.2">
      <c r="A5865" t="s">
        <v>6470</v>
      </c>
      <c r="B5865">
        <v>22046</v>
      </c>
      <c r="C5865" t="s">
        <v>6770</v>
      </c>
      <c r="D5865">
        <v>46979</v>
      </c>
      <c r="E5865" t="s">
        <v>1217</v>
      </c>
    </row>
    <row r="5866" spans="1:5" x14ac:dyDescent="0.2">
      <c r="A5866" t="s">
        <v>6775</v>
      </c>
      <c r="B5866">
        <v>61549</v>
      </c>
      <c r="C5866" t="s">
        <v>6770</v>
      </c>
      <c r="D5866">
        <v>46979</v>
      </c>
      <c r="E5866" t="s">
        <v>2808</v>
      </c>
    </row>
    <row r="5867" spans="1:5" x14ac:dyDescent="0.2">
      <c r="A5867" t="s">
        <v>6776</v>
      </c>
      <c r="B5867">
        <v>61556</v>
      </c>
      <c r="C5867" t="s">
        <v>6770</v>
      </c>
      <c r="D5867">
        <v>46979</v>
      </c>
      <c r="E5867" t="s">
        <v>2809</v>
      </c>
    </row>
    <row r="5868" spans="1:5" x14ac:dyDescent="0.2">
      <c r="A5868" t="s">
        <v>6777</v>
      </c>
      <c r="B5868">
        <v>67900</v>
      </c>
      <c r="C5868" t="s">
        <v>6770</v>
      </c>
      <c r="D5868">
        <v>46979</v>
      </c>
      <c r="E5868" t="s">
        <v>2968</v>
      </c>
    </row>
    <row r="5869" spans="1:5" x14ac:dyDescent="0.2">
      <c r="A5869" t="s">
        <v>6778</v>
      </c>
      <c r="B5869">
        <v>67934</v>
      </c>
      <c r="C5869" t="s">
        <v>6770</v>
      </c>
      <c r="D5869">
        <v>46979</v>
      </c>
      <c r="E5869" t="s">
        <v>2970</v>
      </c>
    </row>
    <row r="5870" spans="1:5" x14ac:dyDescent="0.2">
      <c r="A5870" t="s">
        <v>6779</v>
      </c>
      <c r="B5870">
        <v>15142</v>
      </c>
      <c r="C5870" t="s">
        <v>6780</v>
      </c>
      <c r="D5870">
        <v>46995</v>
      </c>
      <c r="E5870" t="s">
        <v>4171</v>
      </c>
    </row>
    <row r="5871" spans="1:5" x14ac:dyDescent="0.2">
      <c r="A5871" t="s">
        <v>6781</v>
      </c>
      <c r="B5871">
        <v>30148</v>
      </c>
      <c r="C5871" t="s">
        <v>6780</v>
      </c>
      <c r="D5871">
        <v>46995</v>
      </c>
      <c r="E5871" t="s">
        <v>1676</v>
      </c>
    </row>
    <row r="5872" spans="1:5" x14ac:dyDescent="0.2">
      <c r="A5872" t="s">
        <v>6782</v>
      </c>
      <c r="B5872">
        <v>30155</v>
      </c>
      <c r="C5872" t="s">
        <v>6780</v>
      </c>
      <c r="D5872">
        <v>46995</v>
      </c>
      <c r="E5872" t="s">
        <v>1677</v>
      </c>
    </row>
    <row r="5873" spans="1:5" x14ac:dyDescent="0.2">
      <c r="A5873" t="s">
        <v>6783</v>
      </c>
      <c r="B5873">
        <v>147215</v>
      </c>
      <c r="C5873" t="s">
        <v>6780</v>
      </c>
      <c r="D5873">
        <v>46995</v>
      </c>
      <c r="E5873" t="s">
        <v>3587</v>
      </c>
    </row>
    <row r="5874" spans="1:5" x14ac:dyDescent="0.2">
      <c r="A5874" t="s">
        <v>6784</v>
      </c>
      <c r="B5874">
        <v>12094</v>
      </c>
      <c r="C5874" t="s">
        <v>6785</v>
      </c>
      <c r="D5874">
        <v>47001</v>
      </c>
      <c r="E5874" t="s">
        <v>4027</v>
      </c>
    </row>
    <row r="5875" spans="1:5" x14ac:dyDescent="0.2">
      <c r="A5875" t="s">
        <v>6786</v>
      </c>
      <c r="B5875">
        <v>878</v>
      </c>
      <c r="C5875" t="s">
        <v>6785</v>
      </c>
      <c r="D5875">
        <v>47001</v>
      </c>
      <c r="E5875" t="s">
        <v>3772</v>
      </c>
    </row>
    <row r="5876" spans="1:5" x14ac:dyDescent="0.2">
      <c r="A5876" t="s">
        <v>6787</v>
      </c>
      <c r="B5876">
        <v>879</v>
      </c>
      <c r="C5876" t="s">
        <v>6785</v>
      </c>
      <c r="D5876">
        <v>47001</v>
      </c>
      <c r="E5876" t="s">
        <v>3773</v>
      </c>
    </row>
    <row r="5877" spans="1:5" x14ac:dyDescent="0.2">
      <c r="A5877" t="s">
        <v>6788</v>
      </c>
      <c r="B5877">
        <v>9201</v>
      </c>
      <c r="C5877" t="s">
        <v>6785</v>
      </c>
      <c r="D5877">
        <v>47001</v>
      </c>
      <c r="E5877" t="s">
        <v>3863</v>
      </c>
    </row>
    <row r="5878" spans="1:5" x14ac:dyDescent="0.2">
      <c r="A5878" t="s">
        <v>6789</v>
      </c>
      <c r="B5878">
        <v>12516</v>
      </c>
      <c r="C5878" t="s">
        <v>6785</v>
      </c>
      <c r="D5878">
        <v>47001</v>
      </c>
      <c r="E5878" t="s">
        <v>4048</v>
      </c>
    </row>
    <row r="5879" spans="1:5" x14ac:dyDescent="0.2">
      <c r="A5879" t="s">
        <v>6790</v>
      </c>
      <c r="B5879">
        <v>12518</v>
      </c>
      <c r="C5879" t="s">
        <v>6785</v>
      </c>
      <c r="D5879">
        <v>47001</v>
      </c>
      <c r="E5879" t="s">
        <v>734</v>
      </c>
    </row>
    <row r="5880" spans="1:5" x14ac:dyDescent="0.2">
      <c r="A5880" t="s">
        <v>6791</v>
      </c>
      <c r="B5880">
        <v>12560</v>
      </c>
      <c r="C5880" t="s">
        <v>6785</v>
      </c>
      <c r="D5880">
        <v>47001</v>
      </c>
      <c r="E5880" t="s">
        <v>4060</v>
      </c>
    </row>
    <row r="5881" spans="1:5" x14ac:dyDescent="0.2">
      <c r="A5881" t="s">
        <v>6792</v>
      </c>
      <c r="B5881">
        <v>24893</v>
      </c>
      <c r="C5881" t="s">
        <v>6785</v>
      </c>
      <c r="D5881">
        <v>47001</v>
      </c>
      <c r="E5881" t="s">
        <v>1371</v>
      </c>
    </row>
    <row r="5882" spans="1:5" x14ac:dyDescent="0.2">
      <c r="A5882" t="s">
        <v>6793</v>
      </c>
      <c r="B5882">
        <v>31427</v>
      </c>
      <c r="C5882" t="s">
        <v>6785</v>
      </c>
      <c r="D5882">
        <v>47001</v>
      </c>
      <c r="E5882" t="s">
        <v>1740</v>
      </c>
    </row>
    <row r="5883" spans="1:5" x14ac:dyDescent="0.2">
      <c r="A5883" t="s">
        <v>6794</v>
      </c>
      <c r="B5883">
        <v>32631</v>
      </c>
      <c r="C5883" t="s">
        <v>6785</v>
      </c>
      <c r="D5883">
        <v>47001</v>
      </c>
      <c r="E5883" t="s">
        <v>1797</v>
      </c>
    </row>
    <row r="5884" spans="1:5" x14ac:dyDescent="0.2">
      <c r="A5884" t="s">
        <v>6795</v>
      </c>
      <c r="B5884">
        <v>66738</v>
      </c>
      <c r="C5884" t="s">
        <v>6785</v>
      </c>
      <c r="D5884">
        <v>47001</v>
      </c>
      <c r="E5884" t="s">
        <v>2938</v>
      </c>
    </row>
    <row r="5885" spans="1:5" x14ac:dyDescent="0.2">
      <c r="A5885" t="s">
        <v>6796</v>
      </c>
      <c r="B5885">
        <v>115881</v>
      </c>
      <c r="C5885" t="s">
        <v>6785</v>
      </c>
      <c r="D5885">
        <v>47001</v>
      </c>
      <c r="E5885" t="s">
        <v>3202</v>
      </c>
    </row>
    <row r="5886" spans="1:5" x14ac:dyDescent="0.2">
      <c r="A5886" t="s">
        <v>6797</v>
      </c>
      <c r="B5886">
        <v>1347</v>
      </c>
      <c r="C5886" t="s">
        <v>6798</v>
      </c>
      <c r="D5886">
        <v>47019</v>
      </c>
      <c r="E5886" t="s">
        <v>96</v>
      </c>
    </row>
    <row r="5887" spans="1:5" x14ac:dyDescent="0.2">
      <c r="A5887" t="s">
        <v>6799</v>
      </c>
      <c r="B5887">
        <v>1859</v>
      </c>
      <c r="C5887" t="s">
        <v>6798</v>
      </c>
      <c r="D5887">
        <v>47019</v>
      </c>
      <c r="E5887" t="s">
        <v>130</v>
      </c>
    </row>
    <row r="5888" spans="1:5" x14ac:dyDescent="0.2">
      <c r="A5888" t="s">
        <v>6800</v>
      </c>
      <c r="B5888">
        <v>3657</v>
      </c>
      <c r="C5888" t="s">
        <v>6798</v>
      </c>
      <c r="D5888">
        <v>47019</v>
      </c>
      <c r="E5888" t="s">
        <v>227</v>
      </c>
    </row>
    <row r="5889" spans="1:5" x14ac:dyDescent="0.2">
      <c r="A5889" t="s">
        <v>6801</v>
      </c>
      <c r="B5889">
        <v>3897</v>
      </c>
      <c r="C5889" t="s">
        <v>6798</v>
      </c>
      <c r="D5889">
        <v>47019</v>
      </c>
      <c r="E5889" t="s">
        <v>239</v>
      </c>
    </row>
    <row r="5890" spans="1:5" x14ac:dyDescent="0.2">
      <c r="A5890" t="s">
        <v>6802</v>
      </c>
      <c r="B5890">
        <v>9090</v>
      </c>
      <c r="C5890" t="s">
        <v>6798</v>
      </c>
      <c r="D5890">
        <v>47019</v>
      </c>
      <c r="E5890" t="s">
        <v>3837</v>
      </c>
    </row>
    <row r="5891" spans="1:5" x14ac:dyDescent="0.2">
      <c r="A5891" t="s">
        <v>6803</v>
      </c>
      <c r="B5891">
        <v>9091</v>
      </c>
      <c r="C5891" t="s">
        <v>6798</v>
      </c>
      <c r="D5891">
        <v>47019</v>
      </c>
      <c r="E5891" t="s">
        <v>3838</v>
      </c>
    </row>
    <row r="5892" spans="1:5" x14ac:dyDescent="0.2">
      <c r="A5892" t="s">
        <v>6804</v>
      </c>
      <c r="B5892">
        <v>16287</v>
      </c>
      <c r="C5892" t="s">
        <v>6798</v>
      </c>
      <c r="D5892">
        <v>47019</v>
      </c>
      <c r="E5892" t="s">
        <v>927</v>
      </c>
    </row>
    <row r="5893" spans="1:5" x14ac:dyDescent="0.2">
      <c r="A5893" t="s">
        <v>6805</v>
      </c>
      <c r="B5893">
        <v>16303</v>
      </c>
      <c r="C5893" t="s">
        <v>6798</v>
      </c>
      <c r="D5893">
        <v>47019</v>
      </c>
      <c r="E5893" t="s">
        <v>929</v>
      </c>
    </row>
    <row r="5894" spans="1:5" x14ac:dyDescent="0.2">
      <c r="A5894" t="s">
        <v>6806</v>
      </c>
      <c r="B5894">
        <v>16311</v>
      </c>
      <c r="C5894" t="s">
        <v>6798</v>
      </c>
      <c r="D5894">
        <v>47019</v>
      </c>
      <c r="E5894" t="s">
        <v>930</v>
      </c>
    </row>
    <row r="5895" spans="1:5" x14ac:dyDescent="0.2">
      <c r="A5895" t="s">
        <v>6807</v>
      </c>
      <c r="B5895">
        <v>31195</v>
      </c>
      <c r="C5895" t="s">
        <v>6798</v>
      </c>
      <c r="D5895">
        <v>47019</v>
      </c>
      <c r="E5895" t="s">
        <v>1729</v>
      </c>
    </row>
    <row r="5896" spans="1:5" x14ac:dyDescent="0.2">
      <c r="A5896" t="s">
        <v>6588</v>
      </c>
      <c r="B5896">
        <v>31724</v>
      </c>
      <c r="C5896" t="s">
        <v>6798</v>
      </c>
      <c r="D5896">
        <v>47019</v>
      </c>
      <c r="E5896" t="s">
        <v>1753</v>
      </c>
    </row>
    <row r="5897" spans="1:5" x14ac:dyDescent="0.2">
      <c r="A5897" t="s">
        <v>6808</v>
      </c>
      <c r="B5897">
        <v>112698</v>
      </c>
      <c r="C5897" t="s">
        <v>6798</v>
      </c>
      <c r="D5897">
        <v>47019</v>
      </c>
      <c r="E5897" t="s">
        <v>3184</v>
      </c>
    </row>
    <row r="5898" spans="1:5" x14ac:dyDescent="0.2">
      <c r="A5898" t="s">
        <v>6809</v>
      </c>
      <c r="B5898">
        <v>118042</v>
      </c>
      <c r="C5898" t="s">
        <v>6798</v>
      </c>
      <c r="D5898">
        <v>47019</v>
      </c>
      <c r="E5898" t="s">
        <v>3208</v>
      </c>
    </row>
    <row r="5899" spans="1:5" x14ac:dyDescent="0.2">
      <c r="A5899" t="s">
        <v>6810</v>
      </c>
      <c r="B5899">
        <v>118059</v>
      </c>
      <c r="C5899" t="s">
        <v>6798</v>
      </c>
      <c r="D5899">
        <v>47019</v>
      </c>
      <c r="E5899" t="s">
        <v>3209</v>
      </c>
    </row>
    <row r="5900" spans="1:5" x14ac:dyDescent="0.2">
      <c r="A5900" t="s">
        <v>6811</v>
      </c>
      <c r="B5900">
        <v>119438</v>
      </c>
      <c r="C5900" t="s">
        <v>6798</v>
      </c>
      <c r="D5900">
        <v>47019</v>
      </c>
      <c r="E5900" t="s">
        <v>3222</v>
      </c>
    </row>
    <row r="5901" spans="1:5" x14ac:dyDescent="0.2">
      <c r="A5901" t="s">
        <v>6812</v>
      </c>
      <c r="B5901">
        <v>122747</v>
      </c>
      <c r="C5901" t="s">
        <v>6798</v>
      </c>
      <c r="D5901">
        <v>47019</v>
      </c>
      <c r="E5901" t="s">
        <v>3260</v>
      </c>
    </row>
    <row r="5902" spans="1:5" x14ac:dyDescent="0.2">
      <c r="A5902" t="s">
        <v>6813</v>
      </c>
      <c r="B5902">
        <v>123539</v>
      </c>
      <c r="C5902" t="s">
        <v>6798</v>
      </c>
      <c r="D5902">
        <v>47019</v>
      </c>
      <c r="E5902" t="s">
        <v>3273</v>
      </c>
    </row>
    <row r="5903" spans="1:5" x14ac:dyDescent="0.2">
      <c r="A5903" t="s">
        <v>6814</v>
      </c>
      <c r="B5903">
        <v>125344</v>
      </c>
      <c r="C5903" t="s">
        <v>6798</v>
      </c>
      <c r="D5903">
        <v>47019</v>
      </c>
      <c r="E5903" t="s">
        <v>3296</v>
      </c>
    </row>
    <row r="5904" spans="1:5" x14ac:dyDescent="0.2">
      <c r="A5904" t="s">
        <v>6815</v>
      </c>
      <c r="B5904">
        <v>140806</v>
      </c>
      <c r="C5904" t="s">
        <v>6798</v>
      </c>
      <c r="D5904">
        <v>47019</v>
      </c>
      <c r="E5904" t="s">
        <v>3476</v>
      </c>
    </row>
    <row r="5905" spans="1:5" x14ac:dyDescent="0.2">
      <c r="A5905" t="s">
        <v>6816</v>
      </c>
      <c r="B5905">
        <v>140814</v>
      </c>
      <c r="C5905" t="s">
        <v>6798</v>
      </c>
      <c r="D5905">
        <v>47019</v>
      </c>
      <c r="E5905" t="s">
        <v>3477</v>
      </c>
    </row>
    <row r="5906" spans="1:5" x14ac:dyDescent="0.2">
      <c r="A5906" t="s">
        <v>6817</v>
      </c>
      <c r="B5906">
        <v>140822</v>
      </c>
      <c r="C5906" t="s">
        <v>6798</v>
      </c>
      <c r="D5906">
        <v>47019</v>
      </c>
      <c r="E5906" t="s">
        <v>3478</v>
      </c>
    </row>
    <row r="5907" spans="1:5" x14ac:dyDescent="0.2">
      <c r="A5907" t="s">
        <v>6818</v>
      </c>
      <c r="B5907">
        <v>140830</v>
      </c>
      <c r="C5907" t="s">
        <v>6798</v>
      </c>
      <c r="D5907">
        <v>47019</v>
      </c>
      <c r="E5907" t="s">
        <v>3479</v>
      </c>
    </row>
    <row r="5908" spans="1:5" x14ac:dyDescent="0.2">
      <c r="A5908" t="s">
        <v>6819</v>
      </c>
      <c r="B5908">
        <v>20010011</v>
      </c>
      <c r="C5908" t="s">
        <v>6798</v>
      </c>
      <c r="D5908">
        <v>47019</v>
      </c>
      <c r="E5908" t="s">
        <v>8919</v>
      </c>
    </row>
    <row r="5909" spans="1:5" x14ac:dyDescent="0.2">
      <c r="A5909" t="s">
        <v>6820</v>
      </c>
      <c r="B5909">
        <v>8257</v>
      </c>
      <c r="C5909" t="s">
        <v>6821</v>
      </c>
      <c r="D5909">
        <v>47027</v>
      </c>
      <c r="E5909" t="s">
        <v>3809</v>
      </c>
    </row>
    <row r="5910" spans="1:5" x14ac:dyDescent="0.2">
      <c r="A5910" t="s">
        <v>6822</v>
      </c>
      <c r="B5910">
        <v>17368</v>
      </c>
      <c r="C5910" t="s">
        <v>6821</v>
      </c>
      <c r="D5910">
        <v>47027</v>
      </c>
      <c r="E5910" t="s">
        <v>987</v>
      </c>
    </row>
    <row r="5911" spans="1:5" x14ac:dyDescent="0.2">
      <c r="A5911" t="s">
        <v>6823</v>
      </c>
      <c r="B5911">
        <v>28415</v>
      </c>
      <c r="C5911" t="s">
        <v>6821</v>
      </c>
      <c r="D5911">
        <v>47027</v>
      </c>
      <c r="E5911" t="s">
        <v>1570</v>
      </c>
    </row>
    <row r="5912" spans="1:5" x14ac:dyDescent="0.2">
      <c r="A5912" t="s">
        <v>6824</v>
      </c>
      <c r="B5912">
        <v>39693</v>
      </c>
      <c r="C5912" t="s">
        <v>6821</v>
      </c>
      <c r="D5912">
        <v>47027</v>
      </c>
      <c r="E5912" t="s">
        <v>2185</v>
      </c>
    </row>
    <row r="5913" spans="1:5" x14ac:dyDescent="0.2">
      <c r="A5913" t="s">
        <v>6825</v>
      </c>
      <c r="B5913">
        <v>64758</v>
      </c>
      <c r="C5913" t="s">
        <v>6821</v>
      </c>
      <c r="D5913">
        <v>47027</v>
      </c>
      <c r="E5913" t="s">
        <v>2899</v>
      </c>
    </row>
    <row r="5914" spans="1:5" x14ac:dyDescent="0.2">
      <c r="A5914" t="s">
        <v>6826</v>
      </c>
      <c r="B5914">
        <v>85076</v>
      </c>
      <c r="C5914" t="s">
        <v>6821</v>
      </c>
      <c r="D5914">
        <v>47027</v>
      </c>
      <c r="E5914" t="s">
        <v>3047</v>
      </c>
    </row>
    <row r="5915" spans="1:5" x14ac:dyDescent="0.2">
      <c r="A5915" t="s">
        <v>5000</v>
      </c>
      <c r="B5915">
        <v>92726</v>
      </c>
      <c r="C5915" t="s">
        <v>6821</v>
      </c>
      <c r="D5915">
        <v>47027</v>
      </c>
      <c r="E5915" t="s">
        <v>3085</v>
      </c>
    </row>
    <row r="5916" spans="1:5" x14ac:dyDescent="0.2">
      <c r="A5916" t="s">
        <v>6827</v>
      </c>
      <c r="B5916">
        <v>97071</v>
      </c>
      <c r="C5916" t="s">
        <v>6821</v>
      </c>
      <c r="D5916">
        <v>47027</v>
      </c>
      <c r="E5916" t="s">
        <v>3121</v>
      </c>
    </row>
    <row r="5917" spans="1:5" x14ac:dyDescent="0.2">
      <c r="A5917" t="s">
        <v>6828</v>
      </c>
      <c r="B5917">
        <v>98475</v>
      </c>
      <c r="C5917" t="s">
        <v>6821</v>
      </c>
      <c r="D5917">
        <v>47027</v>
      </c>
      <c r="E5917" t="s">
        <v>3133</v>
      </c>
    </row>
    <row r="5918" spans="1:5" x14ac:dyDescent="0.2">
      <c r="A5918" t="s">
        <v>6829</v>
      </c>
      <c r="B5918">
        <v>98483</v>
      </c>
      <c r="C5918" t="s">
        <v>6821</v>
      </c>
      <c r="D5918">
        <v>47027</v>
      </c>
      <c r="E5918" t="s">
        <v>3134</v>
      </c>
    </row>
    <row r="5919" spans="1:5" x14ac:dyDescent="0.2">
      <c r="A5919" t="s">
        <v>6830</v>
      </c>
      <c r="B5919">
        <v>98491</v>
      </c>
      <c r="C5919" t="s">
        <v>6821</v>
      </c>
      <c r="D5919">
        <v>47027</v>
      </c>
      <c r="E5919" t="s">
        <v>3135</v>
      </c>
    </row>
    <row r="5920" spans="1:5" x14ac:dyDescent="0.2">
      <c r="A5920" t="s">
        <v>6831</v>
      </c>
      <c r="B5920">
        <v>99580</v>
      </c>
      <c r="C5920" t="s">
        <v>6821</v>
      </c>
      <c r="D5920">
        <v>47027</v>
      </c>
      <c r="E5920" t="s">
        <v>3145</v>
      </c>
    </row>
    <row r="5921" spans="1:5" x14ac:dyDescent="0.2">
      <c r="A5921" t="s">
        <v>6832</v>
      </c>
      <c r="B5921">
        <v>99598</v>
      </c>
      <c r="C5921" t="s">
        <v>6821</v>
      </c>
      <c r="D5921">
        <v>47027</v>
      </c>
      <c r="E5921" t="s">
        <v>3146</v>
      </c>
    </row>
    <row r="5922" spans="1:5" x14ac:dyDescent="0.2">
      <c r="A5922" t="s">
        <v>6833</v>
      </c>
      <c r="B5922">
        <v>120212</v>
      </c>
      <c r="C5922" t="s">
        <v>6821</v>
      </c>
      <c r="D5922">
        <v>47027</v>
      </c>
      <c r="E5922" t="s">
        <v>3230</v>
      </c>
    </row>
    <row r="5923" spans="1:5" x14ac:dyDescent="0.2">
      <c r="A5923" t="s">
        <v>6834</v>
      </c>
      <c r="B5923">
        <v>120485</v>
      </c>
      <c r="C5923" t="s">
        <v>6821</v>
      </c>
      <c r="D5923">
        <v>47027</v>
      </c>
      <c r="E5923" t="s">
        <v>3235</v>
      </c>
    </row>
    <row r="5924" spans="1:5" x14ac:dyDescent="0.2">
      <c r="A5924" t="s">
        <v>6835</v>
      </c>
      <c r="B5924">
        <v>122507</v>
      </c>
      <c r="C5924" t="s">
        <v>6821</v>
      </c>
      <c r="D5924">
        <v>47027</v>
      </c>
      <c r="E5924" t="s">
        <v>3257</v>
      </c>
    </row>
    <row r="5925" spans="1:5" x14ac:dyDescent="0.2">
      <c r="A5925" t="s">
        <v>6836</v>
      </c>
      <c r="B5925">
        <v>135301</v>
      </c>
      <c r="C5925" t="s">
        <v>6821</v>
      </c>
      <c r="D5925">
        <v>47027</v>
      </c>
      <c r="E5925" t="s">
        <v>3430</v>
      </c>
    </row>
    <row r="5926" spans="1:5" x14ac:dyDescent="0.2">
      <c r="A5926" t="s">
        <v>6837</v>
      </c>
      <c r="B5926">
        <v>146084</v>
      </c>
      <c r="C5926" t="s">
        <v>6821</v>
      </c>
      <c r="D5926">
        <v>47027</v>
      </c>
      <c r="E5926" t="s">
        <v>3563</v>
      </c>
    </row>
    <row r="5927" spans="1:5" x14ac:dyDescent="0.2">
      <c r="A5927" t="s">
        <v>6838</v>
      </c>
      <c r="B5927">
        <v>146928</v>
      </c>
      <c r="C5927" t="s">
        <v>6821</v>
      </c>
      <c r="D5927">
        <v>47027</v>
      </c>
      <c r="E5927" t="s">
        <v>3585</v>
      </c>
    </row>
    <row r="5928" spans="1:5" x14ac:dyDescent="0.2">
      <c r="A5928" t="s">
        <v>6839</v>
      </c>
      <c r="B5928">
        <v>927</v>
      </c>
      <c r="C5928" t="s">
        <v>6840</v>
      </c>
      <c r="D5928">
        <v>47043</v>
      </c>
      <c r="E5928" t="s">
        <v>65</v>
      </c>
    </row>
    <row r="5929" spans="1:5" x14ac:dyDescent="0.2">
      <c r="A5929" t="s">
        <v>6841</v>
      </c>
      <c r="B5929">
        <v>935</v>
      </c>
      <c r="C5929" t="s">
        <v>6840</v>
      </c>
      <c r="D5929">
        <v>47043</v>
      </c>
      <c r="E5929" t="s">
        <v>66</v>
      </c>
    </row>
    <row r="5930" spans="1:5" x14ac:dyDescent="0.2">
      <c r="A5930" t="s">
        <v>6842</v>
      </c>
      <c r="B5930">
        <v>31690</v>
      </c>
      <c r="C5930" t="s">
        <v>6840</v>
      </c>
      <c r="D5930">
        <v>47043</v>
      </c>
      <c r="E5930" t="s">
        <v>1751</v>
      </c>
    </row>
    <row r="5931" spans="1:5" x14ac:dyDescent="0.2">
      <c r="A5931" t="s">
        <v>6843</v>
      </c>
      <c r="B5931">
        <v>10884</v>
      </c>
      <c r="C5931" t="s">
        <v>6844</v>
      </c>
      <c r="D5931">
        <v>47050</v>
      </c>
      <c r="E5931" t="s">
        <v>650</v>
      </c>
    </row>
    <row r="5932" spans="1:5" x14ac:dyDescent="0.2">
      <c r="A5932" t="s">
        <v>6845</v>
      </c>
      <c r="B5932">
        <v>12708</v>
      </c>
      <c r="C5932" t="s">
        <v>6844</v>
      </c>
      <c r="D5932">
        <v>47050</v>
      </c>
      <c r="E5932" t="s">
        <v>745</v>
      </c>
    </row>
    <row r="5933" spans="1:5" x14ac:dyDescent="0.2">
      <c r="A5933" t="s">
        <v>6846</v>
      </c>
      <c r="B5933">
        <v>24349</v>
      </c>
      <c r="C5933" t="s">
        <v>6844</v>
      </c>
      <c r="D5933">
        <v>47050</v>
      </c>
      <c r="E5933" t="s">
        <v>1334</v>
      </c>
    </row>
    <row r="5934" spans="1:5" x14ac:dyDescent="0.2">
      <c r="A5934" t="s">
        <v>6847</v>
      </c>
      <c r="B5934">
        <v>13870</v>
      </c>
      <c r="C5934" t="s">
        <v>6848</v>
      </c>
      <c r="D5934">
        <v>47068</v>
      </c>
      <c r="E5934" t="s">
        <v>805</v>
      </c>
    </row>
    <row r="5935" spans="1:5" x14ac:dyDescent="0.2">
      <c r="A5935" t="s">
        <v>6849</v>
      </c>
      <c r="B5935">
        <v>29793</v>
      </c>
      <c r="C5935" t="s">
        <v>6850</v>
      </c>
      <c r="D5935">
        <v>47076</v>
      </c>
      <c r="E5935" t="s">
        <v>1659</v>
      </c>
    </row>
    <row r="5936" spans="1:5" x14ac:dyDescent="0.2">
      <c r="A5936" t="s">
        <v>6851</v>
      </c>
      <c r="B5936">
        <v>8334</v>
      </c>
      <c r="C5936" t="s">
        <v>6852</v>
      </c>
      <c r="D5936">
        <v>47084</v>
      </c>
      <c r="E5936" t="s">
        <v>504</v>
      </c>
    </row>
    <row r="5937" spans="1:5" x14ac:dyDescent="0.2">
      <c r="A5937" t="s">
        <v>6853</v>
      </c>
      <c r="B5937">
        <v>8342</v>
      </c>
      <c r="C5937" t="s">
        <v>6852</v>
      </c>
      <c r="D5937">
        <v>47084</v>
      </c>
      <c r="E5937" t="s">
        <v>505</v>
      </c>
    </row>
    <row r="5938" spans="1:5" x14ac:dyDescent="0.2">
      <c r="A5938" t="s">
        <v>6854</v>
      </c>
      <c r="B5938">
        <v>8359</v>
      </c>
      <c r="C5938" t="s">
        <v>6852</v>
      </c>
      <c r="D5938">
        <v>47084</v>
      </c>
      <c r="E5938" t="s">
        <v>506</v>
      </c>
    </row>
    <row r="5939" spans="1:5" x14ac:dyDescent="0.2">
      <c r="A5939" t="s">
        <v>6855</v>
      </c>
      <c r="B5939">
        <v>6072</v>
      </c>
      <c r="C5939" t="s">
        <v>6856</v>
      </c>
      <c r="D5939">
        <v>47092</v>
      </c>
      <c r="E5939" t="s">
        <v>368</v>
      </c>
    </row>
    <row r="5940" spans="1:5" x14ac:dyDescent="0.2">
      <c r="A5940" t="s">
        <v>4939</v>
      </c>
      <c r="B5940">
        <v>29108</v>
      </c>
      <c r="C5940" t="s">
        <v>6856</v>
      </c>
      <c r="D5940">
        <v>47092</v>
      </c>
      <c r="E5940" t="s">
        <v>1616</v>
      </c>
    </row>
    <row r="5941" spans="1:5" x14ac:dyDescent="0.2">
      <c r="A5941" t="s">
        <v>6857</v>
      </c>
      <c r="B5941">
        <v>36582</v>
      </c>
      <c r="C5941" t="s">
        <v>6856</v>
      </c>
      <c r="D5941">
        <v>47092</v>
      </c>
      <c r="E5941" t="s">
        <v>1999</v>
      </c>
    </row>
    <row r="5942" spans="1:5" x14ac:dyDescent="0.2">
      <c r="A5942" t="s">
        <v>5251</v>
      </c>
      <c r="B5942">
        <v>61374</v>
      </c>
      <c r="C5942" t="s">
        <v>6856</v>
      </c>
      <c r="D5942">
        <v>47092</v>
      </c>
      <c r="E5942" t="s">
        <v>2797</v>
      </c>
    </row>
    <row r="5943" spans="1:5" x14ac:dyDescent="0.2">
      <c r="A5943" t="s">
        <v>6858</v>
      </c>
      <c r="B5943">
        <v>2436</v>
      </c>
      <c r="C5943" t="s">
        <v>6859</v>
      </c>
      <c r="D5943">
        <v>47167</v>
      </c>
      <c r="E5943" t="s">
        <v>158</v>
      </c>
    </row>
    <row r="5944" spans="1:5" x14ac:dyDescent="0.2">
      <c r="A5944" t="s">
        <v>6860</v>
      </c>
      <c r="B5944">
        <v>4366</v>
      </c>
      <c r="C5944" t="s">
        <v>6859</v>
      </c>
      <c r="D5944">
        <v>47167</v>
      </c>
      <c r="E5944" t="s">
        <v>267</v>
      </c>
    </row>
    <row r="5945" spans="1:5" x14ac:dyDescent="0.2">
      <c r="A5945" t="s">
        <v>6861</v>
      </c>
      <c r="B5945">
        <v>15327</v>
      </c>
      <c r="C5945" t="s">
        <v>6859</v>
      </c>
      <c r="D5945">
        <v>47167</v>
      </c>
      <c r="E5945" t="s">
        <v>4183</v>
      </c>
    </row>
    <row r="5946" spans="1:5" x14ac:dyDescent="0.2">
      <c r="A5946" t="s">
        <v>6862</v>
      </c>
      <c r="B5946">
        <v>4846</v>
      </c>
      <c r="C5946" t="s">
        <v>6863</v>
      </c>
      <c r="D5946">
        <v>47175</v>
      </c>
      <c r="E5946" t="s">
        <v>295</v>
      </c>
    </row>
    <row r="5947" spans="1:5" x14ac:dyDescent="0.2">
      <c r="A5947" t="s">
        <v>6864</v>
      </c>
      <c r="B5947">
        <v>4853</v>
      </c>
      <c r="C5947" t="s">
        <v>6863</v>
      </c>
      <c r="D5947">
        <v>47175</v>
      </c>
      <c r="E5947" t="s">
        <v>296</v>
      </c>
    </row>
    <row r="5948" spans="1:5" x14ac:dyDescent="0.2">
      <c r="A5948" t="s">
        <v>6865</v>
      </c>
      <c r="B5948">
        <v>17178</v>
      </c>
      <c r="C5948" t="s">
        <v>6863</v>
      </c>
      <c r="D5948">
        <v>47175</v>
      </c>
      <c r="E5948" t="s">
        <v>975</v>
      </c>
    </row>
    <row r="5949" spans="1:5" x14ac:dyDescent="0.2">
      <c r="A5949" t="s">
        <v>6866</v>
      </c>
      <c r="B5949">
        <v>5876</v>
      </c>
      <c r="C5949" t="s">
        <v>6867</v>
      </c>
      <c r="D5949">
        <v>47183</v>
      </c>
      <c r="E5949" t="s">
        <v>356</v>
      </c>
    </row>
    <row r="5950" spans="1:5" x14ac:dyDescent="0.2">
      <c r="A5950" t="s">
        <v>6868</v>
      </c>
      <c r="B5950">
        <v>5884</v>
      </c>
      <c r="C5950" t="s">
        <v>6867</v>
      </c>
      <c r="D5950">
        <v>47183</v>
      </c>
      <c r="E5950" t="s">
        <v>357</v>
      </c>
    </row>
    <row r="5951" spans="1:5" x14ac:dyDescent="0.2">
      <c r="A5951" t="s">
        <v>6869</v>
      </c>
      <c r="B5951">
        <v>14860</v>
      </c>
      <c r="C5951" t="s">
        <v>6867</v>
      </c>
      <c r="D5951">
        <v>47183</v>
      </c>
      <c r="E5951" t="s">
        <v>857</v>
      </c>
    </row>
    <row r="5952" spans="1:5" x14ac:dyDescent="0.2">
      <c r="A5952" t="s">
        <v>5695</v>
      </c>
      <c r="B5952">
        <v>22541</v>
      </c>
      <c r="C5952" t="s">
        <v>6867</v>
      </c>
      <c r="D5952">
        <v>47183</v>
      </c>
      <c r="E5952" t="s">
        <v>1241</v>
      </c>
    </row>
    <row r="5953" spans="1:5" x14ac:dyDescent="0.2">
      <c r="A5953" t="s">
        <v>6870</v>
      </c>
      <c r="B5953">
        <v>25981</v>
      </c>
      <c r="C5953" t="s">
        <v>6867</v>
      </c>
      <c r="D5953">
        <v>47183</v>
      </c>
      <c r="E5953" t="s">
        <v>1433</v>
      </c>
    </row>
    <row r="5954" spans="1:5" x14ac:dyDescent="0.2">
      <c r="A5954" t="s">
        <v>4939</v>
      </c>
      <c r="B5954">
        <v>29090</v>
      </c>
      <c r="C5954" t="s">
        <v>6867</v>
      </c>
      <c r="D5954">
        <v>47183</v>
      </c>
      <c r="E5954" t="s">
        <v>1615</v>
      </c>
    </row>
    <row r="5955" spans="1:5" x14ac:dyDescent="0.2">
      <c r="A5955" t="s">
        <v>6873</v>
      </c>
      <c r="B5955">
        <v>1230</v>
      </c>
      <c r="C5955" t="s">
        <v>6872</v>
      </c>
      <c r="D5955">
        <v>47191</v>
      </c>
      <c r="E5955" t="s">
        <v>89</v>
      </c>
    </row>
    <row r="5956" spans="1:5" x14ac:dyDescent="0.2">
      <c r="A5956" t="s">
        <v>6874</v>
      </c>
      <c r="B5956">
        <v>18788</v>
      </c>
      <c r="C5956" t="s">
        <v>6872</v>
      </c>
      <c r="D5956">
        <v>47191</v>
      </c>
      <c r="E5956" t="s">
        <v>1058</v>
      </c>
    </row>
    <row r="5957" spans="1:5" x14ac:dyDescent="0.2">
      <c r="A5957" t="s">
        <v>6875</v>
      </c>
      <c r="B5957">
        <v>29439</v>
      </c>
      <c r="C5957" t="s">
        <v>6872</v>
      </c>
      <c r="D5957">
        <v>47191</v>
      </c>
      <c r="E5957" t="s">
        <v>1634</v>
      </c>
    </row>
    <row r="5958" spans="1:5" x14ac:dyDescent="0.2">
      <c r="A5958" t="s">
        <v>6871</v>
      </c>
      <c r="B5958">
        <v>20059538</v>
      </c>
      <c r="C5958" t="s">
        <v>6872</v>
      </c>
      <c r="D5958">
        <v>47191</v>
      </c>
      <c r="E5958" t="s">
        <v>9368</v>
      </c>
    </row>
    <row r="5959" spans="1:5" x14ac:dyDescent="0.2">
      <c r="A5959" t="s">
        <v>6876</v>
      </c>
      <c r="B5959">
        <v>27052</v>
      </c>
      <c r="C5959" t="s">
        <v>6877</v>
      </c>
      <c r="D5959">
        <v>47217</v>
      </c>
      <c r="E5959" t="s">
        <v>1490</v>
      </c>
    </row>
    <row r="5960" spans="1:5" x14ac:dyDescent="0.2">
      <c r="A5960" t="s">
        <v>6878</v>
      </c>
      <c r="B5960">
        <v>27821</v>
      </c>
      <c r="C5960" t="s">
        <v>6879</v>
      </c>
      <c r="D5960">
        <v>47225</v>
      </c>
      <c r="E5960" t="s">
        <v>1536</v>
      </c>
    </row>
    <row r="5961" spans="1:5" x14ac:dyDescent="0.2">
      <c r="A5961" t="s">
        <v>6880</v>
      </c>
      <c r="B5961">
        <v>38653</v>
      </c>
      <c r="C5961" t="s">
        <v>6879</v>
      </c>
      <c r="D5961">
        <v>47225</v>
      </c>
      <c r="E5961" t="s">
        <v>2128</v>
      </c>
    </row>
    <row r="5962" spans="1:5" x14ac:dyDescent="0.2">
      <c r="A5962" t="s">
        <v>6881</v>
      </c>
      <c r="B5962">
        <v>38661</v>
      </c>
      <c r="C5962" t="s">
        <v>6879</v>
      </c>
      <c r="D5962">
        <v>47225</v>
      </c>
      <c r="E5962" t="s">
        <v>2129</v>
      </c>
    </row>
    <row r="5963" spans="1:5" x14ac:dyDescent="0.2">
      <c r="A5963" t="s">
        <v>4915</v>
      </c>
      <c r="B5963">
        <v>40857</v>
      </c>
      <c r="C5963" t="s">
        <v>6879</v>
      </c>
      <c r="D5963">
        <v>47225</v>
      </c>
      <c r="E5963" t="s">
        <v>2248</v>
      </c>
    </row>
    <row r="5964" spans="1:5" x14ac:dyDescent="0.2">
      <c r="A5964" t="s">
        <v>6882</v>
      </c>
      <c r="B5964">
        <v>1966</v>
      </c>
      <c r="C5964" t="s">
        <v>6883</v>
      </c>
      <c r="D5964">
        <v>47241</v>
      </c>
      <c r="E5964" t="s">
        <v>138</v>
      </c>
    </row>
    <row r="5965" spans="1:5" x14ac:dyDescent="0.2">
      <c r="A5965" t="s">
        <v>6884</v>
      </c>
      <c r="B5965">
        <v>11528</v>
      </c>
      <c r="C5965" t="s">
        <v>6883</v>
      </c>
      <c r="D5965">
        <v>47241</v>
      </c>
      <c r="E5965" t="s">
        <v>686</v>
      </c>
    </row>
    <row r="5966" spans="1:5" x14ac:dyDescent="0.2">
      <c r="A5966" t="s">
        <v>6885</v>
      </c>
      <c r="B5966">
        <v>13929</v>
      </c>
      <c r="C5966" t="s">
        <v>6883</v>
      </c>
      <c r="D5966">
        <v>47241</v>
      </c>
      <c r="E5966" t="s">
        <v>4115</v>
      </c>
    </row>
    <row r="5967" spans="1:5" x14ac:dyDescent="0.2">
      <c r="A5967" t="s">
        <v>6886</v>
      </c>
      <c r="B5967">
        <v>16890</v>
      </c>
      <c r="C5967" t="s">
        <v>6883</v>
      </c>
      <c r="D5967">
        <v>47241</v>
      </c>
      <c r="E5967" t="s">
        <v>4245</v>
      </c>
    </row>
    <row r="5968" spans="1:5" x14ac:dyDescent="0.2">
      <c r="A5968" t="s">
        <v>6887</v>
      </c>
      <c r="B5968">
        <v>22251</v>
      </c>
      <c r="C5968" t="s">
        <v>6883</v>
      </c>
      <c r="D5968">
        <v>47241</v>
      </c>
      <c r="E5968" t="s">
        <v>1229</v>
      </c>
    </row>
    <row r="5969" spans="1:5" x14ac:dyDescent="0.2">
      <c r="A5969" t="s">
        <v>5800</v>
      </c>
      <c r="B5969">
        <v>29322</v>
      </c>
      <c r="C5969" t="s">
        <v>6883</v>
      </c>
      <c r="D5969">
        <v>47241</v>
      </c>
      <c r="E5969" t="s">
        <v>1627</v>
      </c>
    </row>
    <row r="5970" spans="1:5" x14ac:dyDescent="0.2">
      <c r="A5970" t="s">
        <v>6888</v>
      </c>
      <c r="B5970">
        <v>34181</v>
      </c>
      <c r="C5970" t="s">
        <v>6883</v>
      </c>
      <c r="D5970">
        <v>47241</v>
      </c>
      <c r="E5970" t="s">
        <v>1871</v>
      </c>
    </row>
    <row r="5971" spans="1:5" x14ac:dyDescent="0.2">
      <c r="A5971" t="s">
        <v>6889</v>
      </c>
      <c r="B5971">
        <v>38083</v>
      </c>
      <c r="C5971" t="s">
        <v>6883</v>
      </c>
      <c r="D5971">
        <v>47241</v>
      </c>
      <c r="E5971" t="s">
        <v>2084</v>
      </c>
    </row>
    <row r="5972" spans="1:5" x14ac:dyDescent="0.2">
      <c r="A5972" t="s">
        <v>6890</v>
      </c>
      <c r="B5972">
        <v>43299</v>
      </c>
      <c r="C5972" t="s">
        <v>6883</v>
      </c>
      <c r="D5972">
        <v>47241</v>
      </c>
      <c r="E5972" t="s">
        <v>2371</v>
      </c>
    </row>
    <row r="5973" spans="1:5" x14ac:dyDescent="0.2">
      <c r="A5973" t="s">
        <v>6891</v>
      </c>
      <c r="B5973">
        <v>50757</v>
      </c>
      <c r="C5973" t="s">
        <v>6883</v>
      </c>
      <c r="D5973">
        <v>47241</v>
      </c>
      <c r="E5973" t="s">
        <v>2381</v>
      </c>
    </row>
    <row r="5974" spans="1:5" x14ac:dyDescent="0.2">
      <c r="A5974" t="s">
        <v>6892</v>
      </c>
      <c r="B5974">
        <v>5173</v>
      </c>
      <c r="C5974" t="s">
        <v>6893</v>
      </c>
      <c r="D5974">
        <v>47258</v>
      </c>
      <c r="E5974" t="s">
        <v>316</v>
      </c>
    </row>
    <row r="5975" spans="1:5" x14ac:dyDescent="0.2">
      <c r="A5975" t="s">
        <v>6894</v>
      </c>
      <c r="B5975">
        <v>14480</v>
      </c>
      <c r="C5975" t="s">
        <v>6895</v>
      </c>
      <c r="D5975">
        <v>47266</v>
      </c>
      <c r="E5975" t="s">
        <v>834</v>
      </c>
    </row>
    <row r="5976" spans="1:5" x14ac:dyDescent="0.2">
      <c r="A5976" t="s">
        <v>6896</v>
      </c>
      <c r="B5976">
        <v>14498</v>
      </c>
      <c r="C5976" t="s">
        <v>6895</v>
      </c>
      <c r="D5976">
        <v>47266</v>
      </c>
      <c r="E5976" t="s">
        <v>835</v>
      </c>
    </row>
    <row r="5977" spans="1:5" x14ac:dyDescent="0.2">
      <c r="A5977" t="s">
        <v>6897</v>
      </c>
      <c r="B5977">
        <v>145987</v>
      </c>
      <c r="C5977" t="s">
        <v>6895</v>
      </c>
      <c r="D5977">
        <v>47266</v>
      </c>
      <c r="E5977" t="s">
        <v>3559</v>
      </c>
    </row>
    <row r="5978" spans="1:5" x14ac:dyDescent="0.2">
      <c r="A5978" t="s">
        <v>6898</v>
      </c>
      <c r="B5978">
        <v>2147</v>
      </c>
      <c r="C5978" t="s">
        <v>6899</v>
      </c>
      <c r="D5978">
        <v>47274</v>
      </c>
      <c r="E5978" t="s">
        <v>145</v>
      </c>
    </row>
    <row r="5979" spans="1:5" x14ac:dyDescent="0.2">
      <c r="A5979" t="s">
        <v>6900</v>
      </c>
      <c r="B5979">
        <v>35972</v>
      </c>
      <c r="C5979" t="s">
        <v>6899</v>
      </c>
      <c r="D5979">
        <v>47274</v>
      </c>
      <c r="E5979" t="s">
        <v>1961</v>
      </c>
    </row>
    <row r="5980" spans="1:5" x14ac:dyDescent="0.2">
      <c r="A5980" t="s">
        <v>6901</v>
      </c>
      <c r="B5980">
        <v>123216</v>
      </c>
      <c r="C5980" t="s">
        <v>6899</v>
      </c>
      <c r="D5980">
        <v>47274</v>
      </c>
      <c r="E5980" t="s">
        <v>3268</v>
      </c>
    </row>
    <row r="5981" spans="1:5" x14ac:dyDescent="0.2">
      <c r="A5981" t="s">
        <v>6902</v>
      </c>
      <c r="B5981">
        <v>4218</v>
      </c>
      <c r="C5981" t="s">
        <v>6903</v>
      </c>
      <c r="D5981">
        <v>47308</v>
      </c>
      <c r="E5981" t="s">
        <v>259</v>
      </c>
    </row>
    <row r="5982" spans="1:5" x14ac:dyDescent="0.2">
      <c r="A5982" t="s">
        <v>6904</v>
      </c>
      <c r="B5982">
        <v>4432</v>
      </c>
      <c r="C5982" t="s">
        <v>6903</v>
      </c>
      <c r="D5982">
        <v>47308</v>
      </c>
      <c r="E5982" t="s">
        <v>271</v>
      </c>
    </row>
    <row r="5983" spans="1:5" x14ac:dyDescent="0.2">
      <c r="A5983" t="s">
        <v>6905</v>
      </c>
      <c r="B5983">
        <v>15238</v>
      </c>
      <c r="C5983" t="s">
        <v>6903</v>
      </c>
      <c r="D5983">
        <v>47308</v>
      </c>
      <c r="E5983" t="s">
        <v>8920</v>
      </c>
    </row>
    <row r="5984" spans="1:5" x14ac:dyDescent="0.2">
      <c r="A5984" t="s">
        <v>6906</v>
      </c>
      <c r="B5984">
        <v>23960</v>
      </c>
      <c r="C5984" t="s">
        <v>6903</v>
      </c>
      <c r="D5984">
        <v>47308</v>
      </c>
      <c r="E5984" t="s">
        <v>1310</v>
      </c>
    </row>
    <row r="5985" spans="1:5" x14ac:dyDescent="0.2">
      <c r="A5985" t="s">
        <v>6907</v>
      </c>
      <c r="B5985">
        <v>85084</v>
      </c>
      <c r="C5985" t="s">
        <v>6903</v>
      </c>
      <c r="D5985">
        <v>47308</v>
      </c>
      <c r="E5985" t="s">
        <v>3048</v>
      </c>
    </row>
    <row r="5986" spans="1:5" x14ac:dyDescent="0.2">
      <c r="A5986" t="s">
        <v>6908</v>
      </c>
      <c r="B5986">
        <v>96396</v>
      </c>
      <c r="C5986" t="s">
        <v>6903</v>
      </c>
      <c r="D5986">
        <v>47308</v>
      </c>
      <c r="E5986" t="s">
        <v>3115</v>
      </c>
    </row>
    <row r="5987" spans="1:5" x14ac:dyDescent="0.2">
      <c r="A5987" t="s">
        <v>6909</v>
      </c>
      <c r="B5987">
        <v>687</v>
      </c>
      <c r="C5987" t="s">
        <v>6910</v>
      </c>
      <c r="D5987">
        <v>47340</v>
      </c>
      <c r="E5987" t="s">
        <v>44</v>
      </c>
    </row>
    <row r="5988" spans="1:5" x14ac:dyDescent="0.2">
      <c r="A5988" t="s">
        <v>6911</v>
      </c>
      <c r="B5988">
        <v>21949</v>
      </c>
      <c r="C5988" t="s">
        <v>6910</v>
      </c>
      <c r="D5988">
        <v>47340</v>
      </c>
      <c r="E5988" t="s">
        <v>1212</v>
      </c>
    </row>
    <row r="5989" spans="1:5" x14ac:dyDescent="0.2">
      <c r="A5989" t="s">
        <v>5781</v>
      </c>
      <c r="B5989">
        <v>27185</v>
      </c>
      <c r="C5989" t="s">
        <v>6910</v>
      </c>
      <c r="D5989">
        <v>47340</v>
      </c>
      <c r="E5989" t="s">
        <v>1498</v>
      </c>
    </row>
    <row r="5990" spans="1:5" x14ac:dyDescent="0.2">
      <c r="A5990" t="s">
        <v>6912</v>
      </c>
      <c r="B5990">
        <v>36459</v>
      </c>
      <c r="C5990" t="s">
        <v>6910</v>
      </c>
      <c r="D5990">
        <v>47340</v>
      </c>
      <c r="E5990" t="s">
        <v>1991</v>
      </c>
    </row>
    <row r="5991" spans="1:5" x14ac:dyDescent="0.2">
      <c r="A5991" t="s">
        <v>6913</v>
      </c>
      <c r="B5991">
        <v>41608</v>
      </c>
      <c r="C5991" t="s">
        <v>6910</v>
      </c>
      <c r="D5991">
        <v>47340</v>
      </c>
      <c r="E5991" t="s">
        <v>2293</v>
      </c>
    </row>
    <row r="5992" spans="1:5" x14ac:dyDescent="0.2">
      <c r="A5992" t="s">
        <v>6914</v>
      </c>
      <c r="B5992">
        <v>61937</v>
      </c>
      <c r="C5992" t="s">
        <v>6910</v>
      </c>
      <c r="D5992">
        <v>47340</v>
      </c>
      <c r="E5992" t="s">
        <v>2830</v>
      </c>
    </row>
    <row r="5993" spans="1:5" x14ac:dyDescent="0.2">
      <c r="A5993" t="s">
        <v>6915</v>
      </c>
      <c r="B5993">
        <v>65391</v>
      </c>
      <c r="C5993" t="s">
        <v>6910</v>
      </c>
      <c r="D5993">
        <v>47340</v>
      </c>
      <c r="E5993" t="s">
        <v>2914</v>
      </c>
    </row>
    <row r="5994" spans="1:5" x14ac:dyDescent="0.2">
      <c r="A5994" t="s">
        <v>6916</v>
      </c>
      <c r="B5994">
        <v>68502</v>
      </c>
      <c r="C5994" t="s">
        <v>6910</v>
      </c>
      <c r="D5994">
        <v>47340</v>
      </c>
      <c r="E5994" t="s">
        <v>2989</v>
      </c>
    </row>
    <row r="5995" spans="1:5" x14ac:dyDescent="0.2">
      <c r="A5995" t="s">
        <v>6917</v>
      </c>
      <c r="B5995">
        <v>135830</v>
      </c>
      <c r="C5995" t="s">
        <v>6910</v>
      </c>
      <c r="D5995">
        <v>47340</v>
      </c>
      <c r="E5995" t="s">
        <v>3433</v>
      </c>
    </row>
    <row r="5996" spans="1:5" x14ac:dyDescent="0.2">
      <c r="A5996" t="s">
        <v>5059</v>
      </c>
      <c r="B5996">
        <v>6882</v>
      </c>
      <c r="C5996" t="s">
        <v>6918</v>
      </c>
      <c r="D5996">
        <v>47365</v>
      </c>
      <c r="E5996" t="s">
        <v>410</v>
      </c>
    </row>
    <row r="5997" spans="1:5" x14ac:dyDescent="0.2">
      <c r="A5997" t="s">
        <v>6919</v>
      </c>
      <c r="B5997">
        <v>6890</v>
      </c>
      <c r="C5997" t="s">
        <v>6918</v>
      </c>
      <c r="D5997">
        <v>47365</v>
      </c>
      <c r="E5997" t="s">
        <v>411</v>
      </c>
    </row>
    <row r="5998" spans="1:5" x14ac:dyDescent="0.2">
      <c r="A5998" t="s">
        <v>6920</v>
      </c>
      <c r="B5998">
        <v>6908</v>
      </c>
      <c r="C5998" t="s">
        <v>6918</v>
      </c>
      <c r="D5998">
        <v>47365</v>
      </c>
      <c r="E5998" t="s">
        <v>412</v>
      </c>
    </row>
    <row r="5999" spans="1:5" x14ac:dyDescent="0.2">
      <c r="A5999" t="s">
        <v>6921</v>
      </c>
      <c r="B5999">
        <v>10241</v>
      </c>
      <c r="C5999" t="s">
        <v>6918</v>
      </c>
      <c r="D5999">
        <v>47365</v>
      </c>
      <c r="E5999" t="s">
        <v>3931</v>
      </c>
    </row>
    <row r="6000" spans="1:5" x14ac:dyDescent="0.2">
      <c r="A6000" t="s">
        <v>6922</v>
      </c>
      <c r="B6000">
        <v>10295</v>
      </c>
      <c r="C6000" t="s">
        <v>6918</v>
      </c>
      <c r="D6000">
        <v>47365</v>
      </c>
      <c r="E6000" t="s">
        <v>3936</v>
      </c>
    </row>
    <row r="6001" spans="1:5" x14ac:dyDescent="0.2">
      <c r="A6001" t="s">
        <v>6923</v>
      </c>
      <c r="B6001">
        <v>25205</v>
      </c>
      <c r="C6001" t="s">
        <v>6918</v>
      </c>
      <c r="D6001">
        <v>47365</v>
      </c>
      <c r="E6001" t="s">
        <v>1395</v>
      </c>
    </row>
    <row r="6002" spans="1:5" x14ac:dyDescent="0.2">
      <c r="A6002" t="s">
        <v>6924</v>
      </c>
      <c r="B6002">
        <v>30320</v>
      </c>
      <c r="C6002" t="s">
        <v>6918</v>
      </c>
      <c r="D6002">
        <v>47365</v>
      </c>
      <c r="E6002" t="s">
        <v>1685</v>
      </c>
    </row>
    <row r="6003" spans="1:5" x14ac:dyDescent="0.2">
      <c r="A6003" t="s">
        <v>6925</v>
      </c>
      <c r="B6003">
        <v>36293</v>
      </c>
      <c r="C6003" t="s">
        <v>6918</v>
      </c>
      <c r="D6003">
        <v>47365</v>
      </c>
      <c r="E6003" t="s">
        <v>1980</v>
      </c>
    </row>
    <row r="6004" spans="1:5" x14ac:dyDescent="0.2">
      <c r="A6004" t="s">
        <v>6926</v>
      </c>
      <c r="B6004">
        <v>36921</v>
      </c>
      <c r="C6004" t="s">
        <v>6918</v>
      </c>
      <c r="D6004">
        <v>47365</v>
      </c>
      <c r="E6004" t="s">
        <v>2020</v>
      </c>
    </row>
    <row r="6005" spans="1:5" x14ac:dyDescent="0.2">
      <c r="A6005" t="s">
        <v>6925</v>
      </c>
      <c r="B6005">
        <v>40170</v>
      </c>
      <c r="C6005" t="s">
        <v>6918</v>
      </c>
      <c r="D6005">
        <v>47365</v>
      </c>
      <c r="E6005" t="s">
        <v>2208</v>
      </c>
    </row>
    <row r="6006" spans="1:5" x14ac:dyDescent="0.2">
      <c r="A6006" t="s">
        <v>6927</v>
      </c>
      <c r="B6006">
        <v>41012</v>
      </c>
      <c r="C6006" t="s">
        <v>6918</v>
      </c>
      <c r="D6006">
        <v>47365</v>
      </c>
      <c r="E6006" t="s">
        <v>2258</v>
      </c>
    </row>
    <row r="6007" spans="1:5" x14ac:dyDescent="0.2">
      <c r="A6007" t="s">
        <v>6928</v>
      </c>
      <c r="B6007">
        <v>43315</v>
      </c>
      <c r="C6007" t="s">
        <v>6918</v>
      </c>
      <c r="D6007">
        <v>47365</v>
      </c>
      <c r="E6007" t="s">
        <v>2372</v>
      </c>
    </row>
    <row r="6008" spans="1:5" x14ac:dyDescent="0.2">
      <c r="A6008" t="s">
        <v>6929</v>
      </c>
      <c r="B6008">
        <v>64683</v>
      </c>
      <c r="C6008" t="s">
        <v>6918</v>
      </c>
      <c r="D6008">
        <v>47365</v>
      </c>
      <c r="E6008" t="s">
        <v>2894</v>
      </c>
    </row>
    <row r="6009" spans="1:5" x14ac:dyDescent="0.2">
      <c r="A6009" t="s">
        <v>6930</v>
      </c>
      <c r="B6009">
        <v>4473</v>
      </c>
      <c r="C6009" t="s">
        <v>6931</v>
      </c>
      <c r="D6009">
        <v>47373</v>
      </c>
      <c r="E6009" t="s">
        <v>273</v>
      </c>
    </row>
    <row r="6010" spans="1:5" x14ac:dyDescent="0.2">
      <c r="A6010" t="s">
        <v>6932</v>
      </c>
      <c r="B6010">
        <v>5967</v>
      </c>
      <c r="C6010" t="s">
        <v>6931</v>
      </c>
      <c r="D6010">
        <v>47373</v>
      </c>
      <c r="E6010" t="s">
        <v>362</v>
      </c>
    </row>
    <row r="6011" spans="1:5" x14ac:dyDescent="0.2">
      <c r="A6011" t="s">
        <v>6933</v>
      </c>
      <c r="B6011">
        <v>8318</v>
      </c>
      <c r="C6011" t="s">
        <v>6931</v>
      </c>
      <c r="D6011">
        <v>47373</v>
      </c>
      <c r="E6011" t="s">
        <v>502</v>
      </c>
    </row>
    <row r="6012" spans="1:5" x14ac:dyDescent="0.2">
      <c r="A6012" t="s">
        <v>6934</v>
      </c>
      <c r="B6012">
        <v>18390</v>
      </c>
      <c r="C6012" t="s">
        <v>6931</v>
      </c>
      <c r="D6012">
        <v>47373</v>
      </c>
      <c r="E6012" t="s">
        <v>1036</v>
      </c>
    </row>
    <row r="6013" spans="1:5" x14ac:dyDescent="0.2">
      <c r="A6013" t="s">
        <v>6935</v>
      </c>
      <c r="B6013">
        <v>43323</v>
      </c>
      <c r="C6013" t="s">
        <v>6931</v>
      </c>
      <c r="D6013">
        <v>47373</v>
      </c>
      <c r="E6013" t="s">
        <v>2373</v>
      </c>
    </row>
    <row r="6014" spans="1:5" x14ac:dyDescent="0.2">
      <c r="A6014" t="s">
        <v>5938</v>
      </c>
      <c r="B6014">
        <v>43331</v>
      </c>
      <c r="C6014" t="s">
        <v>6931</v>
      </c>
      <c r="D6014">
        <v>47373</v>
      </c>
      <c r="E6014" t="s">
        <v>2374</v>
      </c>
    </row>
    <row r="6015" spans="1:5" x14ac:dyDescent="0.2">
      <c r="A6015" t="s">
        <v>6936</v>
      </c>
      <c r="B6015">
        <v>7849</v>
      </c>
      <c r="C6015" t="s">
        <v>6937</v>
      </c>
      <c r="D6015">
        <v>47381</v>
      </c>
      <c r="E6015" t="s">
        <v>471</v>
      </c>
    </row>
    <row r="6016" spans="1:5" x14ac:dyDescent="0.2">
      <c r="A6016" t="s">
        <v>6938</v>
      </c>
      <c r="B6016">
        <v>15396</v>
      </c>
      <c r="C6016" t="s">
        <v>6937</v>
      </c>
      <c r="D6016">
        <v>47381</v>
      </c>
      <c r="E6016" t="s">
        <v>887</v>
      </c>
    </row>
    <row r="6017" spans="1:5" x14ac:dyDescent="0.2">
      <c r="A6017" t="s">
        <v>6939</v>
      </c>
      <c r="B6017">
        <v>24430</v>
      </c>
      <c r="C6017" t="s">
        <v>6937</v>
      </c>
      <c r="D6017">
        <v>47381</v>
      </c>
      <c r="E6017" t="s">
        <v>1341</v>
      </c>
    </row>
    <row r="6018" spans="1:5" x14ac:dyDescent="0.2">
      <c r="A6018" t="s">
        <v>6940</v>
      </c>
      <c r="B6018">
        <v>41368</v>
      </c>
      <c r="C6018" t="s">
        <v>6937</v>
      </c>
      <c r="D6018">
        <v>47381</v>
      </c>
      <c r="E6018" t="s">
        <v>2279</v>
      </c>
    </row>
    <row r="6019" spans="1:5" x14ac:dyDescent="0.2">
      <c r="A6019" t="s">
        <v>6941</v>
      </c>
      <c r="B6019">
        <v>64378</v>
      </c>
      <c r="C6019" t="s">
        <v>6937</v>
      </c>
      <c r="D6019">
        <v>47381</v>
      </c>
      <c r="E6019" t="s">
        <v>2885</v>
      </c>
    </row>
    <row r="6020" spans="1:5" x14ac:dyDescent="0.2">
      <c r="A6020" t="s">
        <v>6942</v>
      </c>
      <c r="B6020">
        <v>110577</v>
      </c>
      <c r="C6020" t="s">
        <v>6937</v>
      </c>
      <c r="D6020">
        <v>47381</v>
      </c>
      <c r="E6020" t="s">
        <v>3160</v>
      </c>
    </row>
    <row r="6021" spans="1:5" x14ac:dyDescent="0.2">
      <c r="A6021" t="s">
        <v>6943</v>
      </c>
      <c r="B6021">
        <v>36954</v>
      </c>
      <c r="C6021" t="s">
        <v>6944</v>
      </c>
      <c r="D6021">
        <v>47399</v>
      </c>
      <c r="E6021" t="s">
        <v>2021</v>
      </c>
    </row>
    <row r="6022" spans="1:5" x14ac:dyDescent="0.2">
      <c r="A6022" t="s">
        <v>6945</v>
      </c>
      <c r="B6022">
        <v>42523</v>
      </c>
      <c r="C6022" t="s">
        <v>6944</v>
      </c>
      <c r="D6022">
        <v>47399</v>
      </c>
      <c r="E6022" t="s">
        <v>2346</v>
      </c>
    </row>
    <row r="6023" spans="1:5" x14ac:dyDescent="0.2">
      <c r="A6023" t="s">
        <v>6946</v>
      </c>
      <c r="B6023">
        <v>893</v>
      </c>
      <c r="C6023" t="s">
        <v>6947</v>
      </c>
      <c r="D6023">
        <v>47415</v>
      </c>
      <c r="E6023" t="s">
        <v>62</v>
      </c>
    </row>
    <row r="6024" spans="1:5" x14ac:dyDescent="0.2">
      <c r="A6024" t="s">
        <v>6948</v>
      </c>
      <c r="B6024">
        <v>992</v>
      </c>
      <c r="C6024" t="s">
        <v>6949</v>
      </c>
      <c r="D6024">
        <v>47423</v>
      </c>
      <c r="E6024" t="s">
        <v>73</v>
      </c>
    </row>
    <row r="6025" spans="1:5" x14ac:dyDescent="0.2">
      <c r="A6025" t="s">
        <v>6950</v>
      </c>
      <c r="B6025">
        <v>7401</v>
      </c>
      <c r="C6025" t="s">
        <v>6951</v>
      </c>
      <c r="D6025">
        <v>47431</v>
      </c>
      <c r="E6025" t="s">
        <v>445</v>
      </c>
    </row>
    <row r="6026" spans="1:5" x14ac:dyDescent="0.2">
      <c r="A6026" t="s">
        <v>6952</v>
      </c>
      <c r="B6026">
        <v>20438</v>
      </c>
      <c r="C6026" t="s">
        <v>6953</v>
      </c>
      <c r="D6026">
        <v>47449</v>
      </c>
      <c r="E6026" t="s">
        <v>1141</v>
      </c>
    </row>
    <row r="6027" spans="1:5" x14ac:dyDescent="0.2">
      <c r="A6027" t="s">
        <v>6954</v>
      </c>
      <c r="B6027">
        <v>20446</v>
      </c>
      <c r="C6027" t="s">
        <v>6953</v>
      </c>
      <c r="D6027">
        <v>47449</v>
      </c>
      <c r="E6027" t="s">
        <v>1142</v>
      </c>
    </row>
    <row r="6028" spans="1:5" x14ac:dyDescent="0.2">
      <c r="A6028" t="s">
        <v>6955</v>
      </c>
      <c r="B6028">
        <v>122028</v>
      </c>
      <c r="C6028" t="s">
        <v>6953</v>
      </c>
      <c r="D6028">
        <v>47449</v>
      </c>
      <c r="E6028" t="s">
        <v>3247</v>
      </c>
    </row>
    <row r="6029" spans="1:5" x14ac:dyDescent="0.2">
      <c r="A6029" t="s">
        <v>6956</v>
      </c>
      <c r="B6029">
        <v>23440</v>
      </c>
      <c r="C6029" t="s">
        <v>6957</v>
      </c>
      <c r="D6029">
        <v>47456</v>
      </c>
      <c r="E6029" t="s">
        <v>1290</v>
      </c>
    </row>
    <row r="6030" spans="1:5" x14ac:dyDescent="0.2">
      <c r="A6030" t="s">
        <v>6958</v>
      </c>
      <c r="B6030">
        <v>126524</v>
      </c>
      <c r="C6030" t="s">
        <v>6957</v>
      </c>
      <c r="D6030">
        <v>47456</v>
      </c>
      <c r="E6030" t="s">
        <v>8921</v>
      </c>
    </row>
    <row r="6031" spans="1:5" x14ac:dyDescent="0.2">
      <c r="A6031" t="s">
        <v>6959</v>
      </c>
      <c r="B6031">
        <v>38208</v>
      </c>
      <c r="C6031" t="s">
        <v>6960</v>
      </c>
      <c r="D6031">
        <v>47464</v>
      </c>
      <c r="E6031" t="s">
        <v>2095</v>
      </c>
    </row>
    <row r="6032" spans="1:5" x14ac:dyDescent="0.2">
      <c r="A6032" t="s">
        <v>6961</v>
      </c>
      <c r="B6032">
        <v>38232</v>
      </c>
      <c r="C6032" t="s">
        <v>6960</v>
      </c>
      <c r="D6032">
        <v>47464</v>
      </c>
      <c r="E6032" t="s">
        <v>2098</v>
      </c>
    </row>
    <row r="6033" spans="1:5" x14ac:dyDescent="0.2">
      <c r="A6033" t="s">
        <v>6962</v>
      </c>
      <c r="B6033">
        <v>38299</v>
      </c>
      <c r="C6033" t="s">
        <v>6963</v>
      </c>
      <c r="D6033">
        <v>47472</v>
      </c>
      <c r="E6033" t="s">
        <v>2102</v>
      </c>
    </row>
    <row r="6034" spans="1:5" x14ac:dyDescent="0.2">
      <c r="A6034" t="s">
        <v>6964</v>
      </c>
      <c r="B6034">
        <v>15172</v>
      </c>
      <c r="C6034" t="s">
        <v>6965</v>
      </c>
      <c r="D6034">
        <v>47498</v>
      </c>
      <c r="E6034" t="s">
        <v>876</v>
      </c>
    </row>
    <row r="6035" spans="1:5" x14ac:dyDescent="0.2">
      <c r="A6035" t="s">
        <v>6966</v>
      </c>
      <c r="B6035">
        <v>47506</v>
      </c>
      <c r="C6035" t="s">
        <v>6967</v>
      </c>
      <c r="D6035">
        <v>47506</v>
      </c>
      <c r="E6035" t="s">
        <v>8922</v>
      </c>
    </row>
    <row r="6036" spans="1:5" x14ac:dyDescent="0.2">
      <c r="A6036" t="s">
        <v>6968</v>
      </c>
      <c r="B6036">
        <v>31898</v>
      </c>
      <c r="C6036" t="s">
        <v>6969</v>
      </c>
      <c r="D6036">
        <v>47514</v>
      </c>
      <c r="E6036" t="s">
        <v>1765</v>
      </c>
    </row>
    <row r="6037" spans="1:5" x14ac:dyDescent="0.2">
      <c r="A6037" t="s">
        <v>6970</v>
      </c>
      <c r="B6037">
        <v>37960</v>
      </c>
      <c r="C6037" t="s">
        <v>6971</v>
      </c>
      <c r="D6037">
        <v>47522</v>
      </c>
      <c r="E6037" t="s">
        <v>2075</v>
      </c>
    </row>
    <row r="6038" spans="1:5" x14ac:dyDescent="0.2">
      <c r="A6038" t="s">
        <v>6972</v>
      </c>
      <c r="B6038">
        <v>3277</v>
      </c>
      <c r="C6038" t="s">
        <v>6973</v>
      </c>
      <c r="D6038">
        <v>47548</v>
      </c>
      <c r="E6038" t="s">
        <v>206</v>
      </c>
    </row>
    <row r="6039" spans="1:5" x14ac:dyDescent="0.2">
      <c r="A6039" t="s">
        <v>6974</v>
      </c>
      <c r="B6039">
        <v>7245</v>
      </c>
      <c r="C6039" t="s">
        <v>6973</v>
      </c>
      <c r="D6039">
        <v>47548</v>
      </c>
      <c r="E6039" t="s">
        <v>435</v>
      </c>
    </row>
    <row r="6040" spans="1:5" x14ac:dyDescent="0.2">
      <c r="A6040" t="s">
        <v>6975</v>
      </c>
      <c r="B6040">
        <v>16568</v>
      </c>
      <c r="C6040" t="s">
        <v>6976</v>
      </c>
      <c r="D6040">
        <v>47571</v>
      </c>
      <c r="E6040" t="s">
        <v>948</v>
      </c>
    </row>
    <row r="6041" spans="1:5" x14ac:dyDescent="0.2">
      <c r="A6041" t="s">
        <v>6977</v>
      </c>
      <c r="B6041">
        <v>20297</v>
      </c>
      <c r="C6041" t="s">
        <v>6978</v>
      </c>
      <c r="D6041">
        <v>47589</v>
      </c>
      <c r="E6041" t="s">
        <v>1136</v>
      </c>
    </row>
    <row r="6042" spans="1:5" x14ac:dyDescent="0.2">
      <c r="A6042" t="s">
        <v>6979</v>
      </c>
      <c r="B6042">
        <v>8433</v>
      </c>
      <c r="C6042" t="s">
        <v>6980</v>
      </c>
      <c r="D6042">
        <v>47597</v>
      </c>
      <c r="E6042" t="s">
        <v>511</v>
      </c>
    </row>
    <row r="6043" spans="1:5" x14ac:dyDescent="0.2">
      <c r="A6043" t="s">
        <v>6981</v>
      </c>
      <c r="B6043">
        <v>41004</v>
      </c>
      <c r="C6043" t="s">
        <v>6982</v>
      </c>
      <c r="D6043">
        <v>47613</v>
      </c>
      <c r="E6043" t="s">
        <v>2257</v>
      </c>
    </row>
    <row r="6044" spans="1:5" x14ac:dyDescent="0.2">
      <c r="A6044" t="s">
        <v>6983</v>
      </c>
      <c r="B6044">
        <v>139477</v>
      </c>
      <c r="C6044" t="s">
        <v>6982</v>
      </c>
      <c r="D6044">
        <v>47613</v>
      </c>
      <c r="E6044" t="s">
        <v>3466</v>
      </c>
    </row>
    <row r="6045" spans="1:5" x14ac:dyDescent="0.2">
      <c r="A6045" t="s">
        <v>6984</v>
      </c>
      <c r="B6045">
        <v>11031</v>
      </c>
      <c r="C6045" t="s">
        <v>6985</v>
      </c>
      <c r="D6045">
        <v>47621</v>
      </c>
      <c r="E6045" t="s">
        <v>658</v>
      </c>
    </row>
    <row r="6046" spans="1:5" x14ac:dyDescent="0.2">
      <c r="A6046" t="s">
        <v>6986</v>
      </c>
      <c r="B6046">
        <v>21816</v>
      </c>
      <c r="C6046" t="s">
        <v>6987</v>
      </c>
      <c r="D6046">
        <v>47639</v>
      </c>
      <c r="E6046" t="s">
        <v>1209</v>
      </c>
    </row>
    <row r="6047" spans="1:5" x14ac:dyDescent="0.2">
      <c r="A6047" t="s">
        <v>6988</v>
      </c>
      <c r="B6047">
        <v>139212</v>
      </c>
      <c r="C6047" t="s">
        <v>6987</v>
      </c>
      <c r="D6047">
        <v>47639</v>
      </c>
      <c r="E6047" t="s">
        <v>3460</v>
      </c>
    </row>
    <row r="6048" spans="1:5" x14ac:dyDescent="0.2">
      <c r="A6048" t="s">
        <v>6989</v>
      </c>
      <c r="B6048">
        <v>139220</v>
      </c>
      <c r="C6048" t="s">
        <v>6987</v>
      </c>
      <c r="D6048">
        <v>47639</v>
      </c>
      <c r="E6048" t="s">
        <v>3461</v>
      </c>
    </row>
    <row r="6049" spans="1:5" x14ac:dyDescent="0.2">
      <c r="A6049" t="s">
        <v>6990</v>
      </c>
      <c r="B6049">
        <v>2451</v>
      </c>
      <c r="C6049" t="s">
        <v>6991</v>
      </c>
      <c r="D6049">
        <v>47688</v>
      </c>
      <c r="E6049" t="s">
        <v>160</v>
      </c>
    </row>
    <row r="6050" spans="1:5" x14ac:dyDescent="0.2">
      <c r="A6050" t="s">
        <v>6992</v>
      </c>
      <c r="B6050">
        <v>5991</v>
      </c>
      <c r="C6050" t="s">
        <v>6991</v>
      </c>
      <c r="D6050">
        <v>47688</v>
      </c>
      <c r="E6050" t="s">
        <v>363</v>
      </c>
    </row>
    <row r="6051" spans="1:5" x14ac:dyDescent="0.2">
      <c r="A6051" t="s">
        <v>6993</v>
      </c>
      <c r="B6051">
        <v>6213</v>
      </c>
      <c r="C6051" t="s">
        <v>6991</v>
      </c>
      <c r="D6051">
        <v>47688</v>
      </c>
      <c r="E6051" t="s">
        <v>372</v>
      </c>
    </row>
    <row r="6052" spans="1:5" x14ac:dyDescent="0.2">
      <c r="A6052" t="s">
        <v>6994</v>
      </c>
      <c r="B6052">
        <v>16220</v>
      </c>
      <c r="C6052" t="s">
        <v>6991</v>
      </c>
      <c r="D6052">
        <v>47688</v>
      </c>
      <c r="E6052" t="s">
        <v>924</v>
      </c>
    </row>
    <row r="6053" spans="1:5" x14ac:dyDescent="0.2">
      <c r="A6053" t="s">
        <v>6995</v>
      </c>
      <c r="B6053">
        <v>25825</v>
      </c>
      <c r="C6053" t="s">
        <v>6991</v>
      </c>
      <c r="D6053">
        <v>47688</v>
      </c>
      <c r="E6053" t="s">
        <v>1425</v>
      </c>
    </row>
    <row r="6054" spans="1:5" x14ac:dyDescent="0.2">
      <c r="A6054" t="s">
        <v>6996</v>
      </c>
      <c r="B6054">
        <v>39040</v>
      </c>
      <c r="C6054" t="s">
        <v>6991</v>
      </c>
      <c r="D6054">
        <v>47688</v>
      </c>
      <c r="E6054" t="s">
        <v>2151</v>
      </c>
    </row>
    <row r="6055" spans="1:5" x14ac:dyDescent="0.2">
      <c r="A6055" t="s">
        <v>6997</v>
      </c>
      <c r="B6055">
        <v>41814</v>
      </c>
      <c r="C6055" t="s">
        <v>6991</v>
      </c>
      <c r="D6055">
        <v>47688</v>
      </c>
      <c r="E6055" t="s">
        <v>2303</v>
      </c>
    </row>
    <row r="6056" spans="1:5" x14ac:dyDescent="0.2">
      <c r="A6056" t="s">
        <v>6998</v>
      </c>
      <c r="B6056">
        <v>41889</v>
      </c>
      <c r="C6056" t="s">
        <v>6991</v>
      </c>
      <c r="D6056">
        <v>47688</v>
      </c>
      <c r="E6056" t="s">
        <v>2309</v>
      </c>
    </row>
    <row r="6057" spans="1:5" x14ac:dyDescent="0.2">
      <c r="A6057" t="s">
        <v>6999</v>
      </c>
      <c r="B6057">
        <v>65672</v>
      </c>
      <c r="C6057" t="s">
        <v>6991</v>
      </c>
      <c r="D6057">
        <v>47688</v>
      </c>
      <c r="E6057" t="s">
        <v>2924</v>
      </c>
    </row>
    <row r="6058" spans="1:5" x14ac:dyDescent="0.2">
      <c r="A6058" t="s">
        <v>7000</v>
      </c>
      <c r="B6058">
        <v>19018</v>
      </c>
      <c r="C6058" t="s">
        <v>7001</v>
      </c>
      <c r="D6058">
        <v>47696</v>
      </c>
      <c r="E6058" t="s">
        <v>1071</v>
      </c>
    </row>
    <row r="6059" spans="1:5" x14ac:dyDescent="0.2">
      <c r="A6059" t="s">
        <v>7002</v>
      </c>
      <c r="B6059">
        <v>19679</v>
      </c>
      <c r="C6059" t="s">
        <v>7001</v>
      </c>
      <c r="D6059">
        <v>47696</v>
      </c>
      <c r="E6059" t="s">
        <v>1101</v>
      </c>
    </row>
    <row r="6060" spans="1:5" x14ac:dyDescent="0.2">
      <c r="A6060" t="s">
        <v>7003</v>
      </c>
      <c r="B6060">
        <v>24869</v>
      </c>
      <c r="C6060" t="s">
        <v>7001</v>
      </c>
      <c r="D6060">
        <v>47696</v>
      </c>
      <c r="E6060" t="s">
        <v>1368</v>
      </c>
    </row>
    <row r="6061" spans="1:5" x14ac:dyDescent="0.2">
      <c r="A6061" t="s">
        <v>7004</v>
      </c>
      <c r="B6061">
        <v>26435</v>
      </c>
      <c r="C6061" t="s">
        <v>7001</v>
      </c>
      <c r="D6061">
        <v>47696</v>
      </c>
      <c r="E6061" t="s">
        <v>1454</v>
      </c>
    </row>
    <row r="6062" spans="1:5" x14ac:dyDescent="0.2">
      <c r="A6062" t="s">
        <v>7005</v>
      </c>
      <c r="B6062">
        <v>38695</v>
      </c>
      <c r="C6062" t="s">
        <v>7001</v>
      </c>
      <c r="D6062">
        <v>47696</v>
      </c>
      <c r="E6062" t="s">
        <v>2132</v>
      </c>
    </row>
    <row r="6063" spans="1:5" x14ac:dyDescent="0.2">
      <c r="A6063" t="s">
        <v>7006</v>
      </c>
      <c r="B6063">
        <v>64790</v>
      </c>
      <c r="C6063" t="s">
        <v>7001</v>
      </c>
      <c r="D6063">
        <v>47696</v>
      </c>
      <c r="E6063" t="s">
        <v>2901</v>
      </c>
    </row>
    <row r="6064" spans="1:5" x14ac:dyDescent="0.2">
      <c r="A6064" t="s">
        <v>4957</v>
      </c>
      <c r="B6064">
        <v>68445</v>
      </c>
      <c r="C6064" t="s">
        <v>7001</v>
      </c>
      <c r="D6064">
        <v>47696</v>
      </c>
      <c r="E6064" t="s">
        <v>2985</v>
      </c>
    </row>
    <row r="6065" spans="1:5" x14ac:dyDescent="0.2">
      <c r="A6065" t="s">
        <v>7007</v>
      </c>
      <c r="B6065">
        <v>25361</v>
      </c>
      <c r="C6065" t="s">
        <v>7008</v>
      </c>
      <c r="D6065">
        <v>47712</v>
      </c>
      <c r="E6065" t="s">
        <v>1401</v>
      </c>
    </row>
    <row r="6066" spans="1:5" x14ac:dyDescent="0.2">
      <c r="A6066" t="s">
        <v>7009</v>
      </c>
      <c r="B6066">
        <v>59097</v>
      </c>
      <c r="C6066" t="s">
        <v>7008</v>
      </c>
      <c r="D6066">
        <v>47712</v>
      </c>
      <c r="E6066" t="s">
        <v>8923</v>
      </c>
    </row>
    <row r="6067" spans="1:5" x14ac:dyDescent="0.2">
      <c r="A6067" t="s">
        <v>7010</v>
      </c>
      <c r="B6067">
        <v>142281</v>
      </c>
      <c r="C6067" t="s">
        <v>7011</v>
      </c>
      <c r="D6067">
        <v>47720</v>
      </c>
      <c r="E6067" t="s">
        <v>3495</v>
      </c>
    </row>
    <row r="6068" spans="1:5" x14ac:dyDescent="0.2">
      <c r="A6068" t="s">
        <v>7012</v>
      </c>
      <c r="B6068">
        <v>11023</v>
      </c>
      <c r="C6068" t="s">
        <v>7013</v>
      </c>
      <c r="D6068">
        <v>47738</v>
      </c>
      <c r="E6068" t="s">
        <v>657</v>
      </c>
    </row>
    <row r="6069" spans="1:5" x14ac:dyDescent="0.2">
      <c r="A6069" t="s">
        <v>7014</v>
      </c>
      <c r="B6069">
        <v>11462</v>
      </c>
      <c r="C6069" t="s">
        <v>7013</v>
      </c>
      <c r="D6069">
        <v>47738</v>
      </c>
      <c r="E6069" t="s">
        <v>3958</v>
      </c>
    </row>
    <row r="6070" spans="1:5" x14ac:dyDescent="0.2">
      <c r="A6070" t="s">
        <v>7015</v>
      </c>
      <c r="B6070">
        <v>34918</v>
      </c>
      <c r="C6070" t="s">
        <v>7013</v>
      </c>
      <c r="D6070">
        <v>47738</v>
      </c>
      <c r="E6070" t="s">
        <v>1910</v>
      </c>
    </row>
    <row r="6071" spans="1:5" x14ac:dyDescent="0.2">
      <c r="A6071" t="s">
        <v>7016</v>
      </c>
      <c r="B6071">
        <v>42341</v>
      </c>
      <c r="C6071" t="s">
        <v>7017</v>
      </c>
      <c r="D6071">
        <v>47746</v>
      </c>
      <c r="E6071" t="s">
        <v>2334</v>
      </c>
    </row>
    <row r="6072" spans="1:5" x14ac:dyDescent="0.2">
      <c r="A6072" t="s">
        <v>7018</v>
      </c>
      <c r="B6072">
        <v>146217</v>
      </c>
      <c r="C6072" t="s">
        <v>7017</v>
      </c>
      <c r="D6072">
        <v>47746</v>
      </c>
      <c r="E6072" t="s">
        <v>3569</v>
      </c>
    </row>
    <row r="6073" spans="1:5" x14ac:dyDescent="0.2">
      <c r="A6073" t="s">
        <v>7019</v>
      </c>
      <c r="B6073">
        <v>119</v>
      </c>
      <c r="C6073" t="s">
        <v>7020</v>
      </c>
      <c r="D6073">
        <v>47761</v>
      </c>
      <c r="E6073" t="s">
        <v>3635</v>
      </c>
    </row>
    <row r="6074" spans="1:5" x14ac:dyDescent="0.2">
      <c r="A6074" t="s">
        <v>7021</v>
      </c>
      <c r="B6074">
        <v>124</v>
      </c>
      <c r="C6074" t="s">
        <v>7020</v>
      </c>
      <c r="D6074">
        <v>47761</v>
      </c>
      <c r="E6074" t="s">
        <v>3636</v>
      </c>
    </row>
    <row r="6075" spans="1:5" x14ac:dyDescent="0.2">
      <c r="A6075" t="s">
        <v>7022</v>
      </c>
      <c r="B6075">
        <v>190</v>
      </c>
      <c r="C6075" t="s">
        <v>7023</v>
      </c>
      <c r="D6075">
        <v>47787</v>
      </c>
      <c r="E6075" t="s">
        <v>16</v>
      </c>
    </row>
    <row r="6076" spans="1:5" x14ac:dyDescent="0.2">
      <c r="A6076" t="s">
        <v>7024</v>
      </c>
      <c r="B6076">
        <v>3590</v>
      </c>
      <c r="C6076" t="s">
        <v>7023</v>
      </c>
      <c r="D6076">
        <v>47787</v>
      </c>
      <c r="E6076" t="s">
        <v>222</v>
      </c>
    </row>
    <row r="6077" spans="1:5" x14ac:dyDescent="0.2">
      <c r="A6077" t="s">
        <v>7025</v>
      </c>
      <c r="B6077">
        <v>39214</v>
      </c>
      <c r="C6077" t="s">
        <v>7023</v>
      </c>
      <c r="D6077">
        <v>47787</v>
      </c>
      <c r="E6077" t="s">
        <v>2164</v>
      </c>
    </row>
    <row r="6078" spans="1:5" x14ac:dyDescent="0.2">
      <c r="A6078" t="s">
        <v>7026</v>
      </c>
      <c r="B6078">
        <v>42515</v>
      </c>
      <c r="C6078" t="s">
        <v>7023</v>
      </c>
      <c r="D6078">
        <v>47787</v>
      </c>
      <c r="E6078" t="s">
        <v>2345</v>
      </c>
    </row>
    <row r="6079" spans="1:5" x14ac:dyDescent="0.2">
      <c r="A6079" t="s">
        <v>7027</v>
      </c>
      <c r="B6079">
        <v>111138</v>
      </c>
      <c r="C6079" t="s">
        <v>7023</v>
      </c>
      <c r="D6079">
        <v>47787</v>
      </c>
      <c r="E6079" t="s">
        <v>3166</v>
      </c>
    </row>
    <row r="6080" spans="1:5" x14ac:dyDescent="0.2">
      <c r="A6080" t="s">
        <v>6701</v>
      </c>
      <c r="B6080">
        <v>18218</v>
      </c>
      <c r="C6080" t="s">
        <v>7028</v>
      </c>
      <c r="D6080">
        <v>47795</v>
      </c>
      <c r="E6080" t="s">
        <v>1028</v>
      </c>
    </row>
    <row r="6081" spans="1:5" x14ac:dyDescent="0.2">
      <c r="A6081" t="s">
        <v>7029</v>
      </c>
      <c r="B6081">
        <v>18374</v>
      </c>
      <c r="C6081" t="s">
        <v>7028</v>
      </c>
      <c r="D6081">
        <v>47795</v>
      </c>
      <c r="E6081" t="s">
        <v>1035</v>
      </c>
    </row>
    <row r="6082" spans="1:5" x14ac:dyDescent="0.2">
      <c r="A6082" t="s">
        <v>7030</v>
      </c>
      <c r="B6082">
        <v>35790</v>
      </c>
      <c r="C6082" t="s">
        <v>7028</v>
      </c>
      <c r="D6082">
        <v>47795</v>
      </c>
      <c r="E6082" t="s">
        <v>1956</v>
      </c>
    </row>
    <row r="6083" spans="1:5" x14ac:dyDescent="0.2">
      <c r="A6083" t="s">
        <v>7031</v>
      </c>
      <c r="B6083">
        <v>14089</v>
      </c>
      <c r="C6083" t="s">
        <v>7032</v>
      </c>
      <c r="D6083">
        <v>47803</v>
      </c>
      <c r="E6083" t="s">
        <v>4131</v>
      </c>
    </row>
    <row r="6084" spans="1:5" x14ac:dyDescent="0.2">
      <c r="A6084" t="s">
        <v>7033</v>
      </c>
      <c r="B6084">
        <v>16337</v>
      </c>
      <c r="C6084" t="s">
        <v>7032</v>
      </c>
      <c r="D6084">
        <v>47803</v>
      </c>
      <c r="E6084" t="s">
        <v>931</v>
      </c>
    </row>
    <row r="6085" spans="1:5" x14ac:dyDescent="0.2">
      <c r="A6085" t="s">
        <v>7034</v>
      </c>
      <c r="B6085">
        <v>25098</v>
      </c>
      <c r="C6085" t="s">
        <v>7032</v>
      </c>
      <c r="D6085">
        <v>47803</v>
      </c>
      <c r="E6085" t="s">
        <v>1385</v>
      </c>
    </row>
    <row r="6086" spans="1:5" x14ac:dyDescent="0.2">
      <c r="A6086" t="s">
        <v>7035</v>
      </c>
      <c r="B6086">
        <v>41830</v>
      </c>
      <c r="C6086" t="s">
        <v>7032</v>
      </c>
      <c r="D6086">
        <v>47803</v>
      </c>
      <c r="E6086" t="s">
        <v>2305</v>
      </c>
    </row>
    <row r="6087" spans="1:5" x14ac:dyDescent="0.2">
      <c r="A6087" t="s">
        <v>7036</v>
      </c>
      <c r="B6087">
        <v>41848</v>
      </c>
      <c r="C6087" t="s">
        <v>7032</v>
      </c>
      <c r="D6087">
        <v>47803</v>
      </c>
      <c r="E6087" t="s">
        <v>2306</v>
      </c>
    </row>
    <row r="6088" spans="1:5" x14ac:dyDescent="0.2">
      <c r="A6088" t="s">
        <v>7037</v>
      </c>
      <c r="B6088">
        <v>5280</v>
      </c>
      <c r="C6088" t="s">
        <v>7038</v>
      </c>
      <c r="D6088">
        <v>47829</v>
      </c>
      <c r="E6088" t="s">
        <v>322</v>
      </c>
    </row>
    <row r="6089" spans="1:5" x14ac:dyDescent="0.2">
      <c r="A6089" t="s">
        <v>7039</v>
      </c>
      <c r="B6089">
        <v>5298</v>
      </c>
      <c r="C6089" t="s">
        <v>7038</v>
      </c>
      <c r="D6089">
        <v>47829</v>
      </c>
      <c r="E6089" t="s">
        <v>323</v>
      </c>
    </row>
    <row r="6090" spans="1:5" x14ac:dyDescent="0.2">
      <c r="A6090" t="s">
        <v>7040</v>
      </c>
      <c r="B6090">
        <v>8078</v>
      </c>
      <c r="C6090" t="s">
        <v>7041</v>
      </c>
      <c r="D6090">
        <v>47837</v>
      </c>
      <c r="E6090" t="s">
        <v>487</v>
      </c>
    </row>
    <row r="6091" spans="1:5" x14ac:dyDescent="0.2">
      <c r="A6091" t="s">
        <v>7042</v>
      </c>
      <c r="B6091">
        <v>9043</v>
      </c>
      <c r="C6091" t="s">
        <v>7043</v>
      </c>
      <c r="D6091">
        <v>47845</v>
      </c>
      <c r="E6091" t="s">
        <v>553</v>
      </c>
    </row>
    <row r="6092" spans="1:5" x14ac:dyDescent="0.2">
      <c r="A6092" t="s">
        <v>7044</v>
      </c>
      <c r="B6092">
        <v>9871</v>
      </c>
      <c r="C6092" t="s">
        <v>7043</v>
      </c>
      <c r="D6092">
        <v>47845</v>
      </c>
      <c r="E6092" t="s">
        <v>3892</v>
      </c>
    </row>
    <row r="6093" spans="1:5" x14ac:dyDescent="0.2">
      <c r="A6093" t="s">
        <v>7045</v>
      </c>
      <c r="B6093">
        <v>12443</v>
      </c>
      <c r="C6093" t="s">
        <v>7046</v>
      </c>
      <c r="D6093">
        <v>47852</v>
      </c>
      <c r="E6093" t="s">
        <v>730</v>
      </c>
    </row>
    <row r="6094" spans="1:5" x14ac:dyDescent="0.2">
      <c r="A6094" t="s">
        <v>7047</v>
      </c>
      <c r="B6094">
        <v>22038</v>
      </c>
      <c r="C6094" t="s">
        <v>7048</v>
      </c>
      <c r="D6094">
        <v>47886</v>
      </c>
      <c r="E6094" t="s">
        <v>1216</v>
      </c>
    </row>
    <row r="6095" spans="1:5" x14ac:dyDescent="0.2">
      <c r="A6095" t="s">
        <v>6468</v>
      </c>
      <c r="B6095">
        <v>22111</v>
      </c>
      <c r="C6095" t="s">
        <v>7048</v>
      </c>
      <c r="D6095">
        <v>47886</v>
      </c>
      <c r="E6095" t="s">
        <v>1223</v>
      </c>
    </row>
    <row r="6096" spans="1:5" x14ac:dyDescent="0.2">
      <c r="A6096" t="s">
        <v>7049</v>
      </c>
      <c r="B6096">
        <v>26252</v>
      </c>
      <c r="C6096" t="s">
        <v>7048</v>
      </c>
      <c r="D6096">
        <v>47886</v>
      </c>
      <c r="E6096" t="s">
        <v>1443</v>
      </c>
    </row>
    <row r="6097" spans="1:5" x14ac:dyDescent="0.2">
      <c r="A6097" t="s">
        <v>5225</v>
      </c>
      <c r="B6097">
        <v>31203</v>
      </c>
      <c r="C6097" t="s">
        <v>7048</v>
      </c>
      <c r="D6097">
        <v>47886</v>
      </c>
      <c r="E6097" t="s">
        <v>1730</v>
      </c>
    </row>
    <row r="6098" spans="1:5" x14ac:dyDescent="0.2">
      <c r="A6098" t="s">
        <v>5763</v>
      </c>
      <c r="B6098">
        <v>4101</v>
      </c>
      <c r="C6098" t="s">
        <v>7050</v>
      </c>
      <c r="D6098">
        <v>47894</v>
      </c>
      <c r="E6098" t="s">
        <v>250</v>
      </c>
    </row>
    <row r="6099" spans="1:5" x14ac:dyDescent="0.2">
      <c r="A6099" t="s">
        <v>7051</v>
      </c>
      <c r="B6099">
        <v>11239</v>
      </c>
      <c r="C6099" t="s">
        <v>7050</v>
      </c>
      <c r="D6099">
        <v>47894</v>
      </c>
      <c r="E6099" t="s">
        <v>8924</v>
      </c>
    </row>
    <row r="6100" spans="1:5" x14ac:dyDescent="0.2">
      <c r="A6100" t="s">
        <v>7052</v>
      </c>
      <c r="B6100">
        <v>14811</v>
      </c>
      <c r="C6100" t="s">
        <v>7050</v>
      </c>
      <c r="D6100">
        <v>47894</v>
      </c>
      <c r="E6100" t="s">
        <v>855</v>
      </c>
    </row>
    <row r="6101" spans="1:5" x14ac:dyDescent="0.2">
      <c r="A6101" t="s">
        <v>7053</v>
      </c>
      <c r="B6101">
        <v>14845</v>
      </c>
      <c r="C6101" t="s">
        <v>7050</v>
      </c>
      <c r="D6101">
        <v>47894</v>
      </c>
      <c r="E6101" t="s">
        <v>856</v>
      </c>
    </row>
    <row r="6102" spans="1:5" x14ac:dyDescent="0.2">
      <c r="A6102" t="s">
        <v>7054</v>
      </c>
      <c r="B6102">
        <v>20180</v>
      </c>
      <c r="C6102" t="s">
        <v>7050</v>
      </c>
      <c r="D6102">
        <v>47894</v>
      </c>
      <c r="E6102" t="s">
        <v>1130</v>
      </c>
    </row>
    <row r="6103" spans="1:5" x14ac:dyDescent="0.2">
      <c r="A6103" t="s">
        <v>7055</v>
      </c>
      <c r="B6103">
        <v>21964</v>
      </c>
      <c r="C6103" t="s">
        <v>7050</v>
      </c>
      <c r="D6103">
        <v>47894</v>
      </c>
      <c r="E6103" t="s">
        <v>1214</v>
      </c>
    </row>
    <row r="6104" spans="1:5" x14ac:dyDescent="0.2">
      <c r="A6104" t="s">
        <v>5256</v>
      </c>
      <c r="B6104">
        <v>23804</v>
      </c>
      <c r="C6104" t="s">
        <v>7050</v>
      </c>
      <c r="D6104">
        <v>47894</v>
      </c>
      <c r="E6104" t="s">
        <v>8925</v>
      </c>
    </row>
    <row r="6105" spans="1:5" x14ac:dyDescent="0.2">
      <c r="A6105" t="s">
        <v>7056</v>
      </c>
      <c r="B6105">
        <v>24141</v>
      </c>
      <c r="C6105" t="s">
        <v>7050</v>
      </c>
      <c r="D6105">
        <v>47894</v>
      </c>
      <c r="E6105" t="s">
        <v>1323</v>
      </c>
    </row>
    <row r="6106" spans="1:5" x14ac:dyDescent="0.2">
      <c r="A6106" t="s">
        <v>7057</v>
      </c>
      <c r="B6106">
        <v>31989</v>
      </c>
      <c r="C6106" t="s">
        <v>7050</v>
      </c>
      <c r="D6106">
        <v>47894</v>
      </c>
      <c r="E6106" t="s">
        <v>1769</v>
      </c>
    </row>
    <row r="6107" spans="1:5" x14ac:dyDescent="0.2">
      <c r="A6107" t="s">
        <v>7058</v>
      </c>
      <c r="B6107">
        <v>61895</v>
      </c>
      <c r="C6107" t="s">
        <v>7050</v>
      </c>
      <c r="D6107">
        <v>47894</v>
      </c>
      <c r="E6107" t="s">
        <v>2827</v>
      </c>
    </row>
    <row r="6108" spans="1:5" x14ac:dyDescent="0.2">
      <c r="A6108" t="s">
        <v>6360</v>
      </c>
      <c r="B6108">
        <v>5264</v>
      </c>
      <c r="C6108" t="s">
        <v>6361</v>
      </c>
      <c r="D6108">
        <v>47902</v>
      </c>
      <c r="E6108" t="s">
        <v>321</v>
      </c>
    </row>
    <row r="6109" spans="1:5" x14ac:dyDescent="0.2">
      <c r="A6109" t="s">
        <v>6362</v>
      </c>
      <c r="B6109">
        <v>29710</v>
      </c>
      <c r="C6109" t="s">
        <v>6361</v>
      </c>
      <c r="D6109">
        <v>47902</v>
      </c>
      <c r="E6109" t="s">
        <v>1653</v>
      </c>
    </row>
    <row r="6110" spans="1:5" x14ac:dyDescent="0.2">
      <c r="A6110" t="s">
        <v>7059</v>
      </c>
      <c r="B6110">
        <v>29728</v>
      </c>
      <c r="C6110" t="s">
        <v>6361</v>
      </c>
      <c r="D6110">
        <v>47902</v>
      </c>
      <c r="E6110" t="s">
        <v>1654</v>
      </c>
    </row>
    <row r="6111" spans="1:5" x14ac:dyDescent="0.2">
      <c r="A6111" t="s">
        <v>7060</v>
      </c>
      <c r="B6111">
        <v>8219</v>
      </c>
      <c r="C6111" t="s">
        <v>7061</v>
      </c>
      <c r="D6111">
        <v>47928</v>
      </c>
      <c r="E6111" t="s">
        <v>496</v>
      </c>
    </row>
    <row r="6112" spans="1:5" x14ac:dyDescent="0.2">
      <c r="A6112" t="s">
        <v>7062</v>
      </c>
      <c r="B6112">
        <v>8284</v>
      </c>
      <c r="C6112" t="s">
        <v>7061</v>
      </c>
      <c r="D6112">
        <v>47928</v>
      </c>
      <c r="E6112" t="s">
        <v>499</v>
      </c>
    </row>
    <row r="6113" spans="1:5" x14ac:dyDescent="0.2">
      <c r="A6113" t="s">
        <v>7063</v>
      </c>
      <c r="B6113">
        <v>177</v>
      </c>
      <c r="C6113" t="s">
        <v>7064</v>
      </c>
      <c r="D6113">
        <v>47936</v>
      </c>
      <c r="E6113" t="s">
        <v>3646</v>
      </c>
    </row>
    <row r="6114" spans="1:5" x14ac:dyDescent="0.2">
      <c r="A6114" t="s">
        <v>7065</v>
      </c>
      <c r="B6114">
        <v>11106</v>
      </c>
      <c r="C6114" t="s">
        <v>7064</v>
      </c>
      <c r="D6114">
        <v>47936</v>
      </c>
      <c r="E6114" t="s">
        <v>663</v>
      </c>
    </row>
    <row r="6115" spans="1:5" x14ac:dyDescent="0.2">
      <c r="A6115" t="s">
        <v>7066</v>
      </c>
      <c r="B6115">
        <v>11114</v>
      </c>
      <c r="C6115" t="s">
        <v>7064</v>
      </c>
      <c r="D6115">
        <v>47936</v>
      </c>
      <c r="E6115" t="s">
        <v>664</v>
      </c>
    </row>
    <row r="6116" spans="1:5" x14ac:dyDescent="0.2">
      <c r="A6116" t="s">
        <v>7067</v>
      </c>
      <c r="B6116">
        <v>11122</v>
      </c>
      <c r="C6116" t="s">
        <v>7064</v>
      </c>
      <c r="D6116">
        <v>47936</v>
      </c>
      <c r="E6116" t="s">
        <v>665</v>
      </c>
    </row>
    <row r="6117" spans="1:5" x14ac:dyDescent="0.2">
      <c r="A6117" t="s">
        <v>7068</v>
      </c>
      <c r="B6117">
        <v>146464</v>
      </c>
      <c r="C6117" t="s">
        <v>7069</v>
      </c>
      <c r="D6117">
        <v>47944</v>
      </c>
      <c r="E6117" t="s">
        <v>3577</v>
      </c>
    </row>
    <row r="6118" spans="1:5" x14ac:dyDescent="0.2">
      <c r="A6118" t="s">
        <v>7070</v>
      </c>
      <c r="B6118">
        <v>146472</v>
      </c>
      <c r="C6118" t="s">
        <v>7069</v>
      </c>
      <c r="D6118">
        <v>47944</v>
      </c>
      <c r="E6118" t="s">
        <v>3578</v>
      </c>
    </row>
    <row r="6119" spans="1:5" x14ac:dyDescent="0.2">
      <c r="A6119" t="s">
        <v>7071</v>
      </c>
      <c r="B6119">
        <v>146480</v>
      </c>
      <c r="C6119" t="s">
        <v>7069</v>
      </c>
      <c r="D6119">
        <v>47944</v>
      </c>
      <c r="E6119" t="s">
        <v>3579</v>
      </c>
    </row>
    <row r="6120" spans="1:5" x14ac:dyDescent="0.2">
      <c r="A6120" t="s">
        <v>7072</v>
      </c>
      <c r="B6120">
        <v>4317</v>
      </c>
      <c r="C6120" t="s">
        <v>7073</v>
      </c>
      <c r="D6120">
        <v>47951</v>
      </c>
      <c r="E6120" t="s">
        <v>263</v>
      </c>
    </row>
    <row r="6121" spans="1:5" x14ac:dyDescent="0.2">
      <c r="A6121" t="s">
        <v>7074</v>
      </c>
      <c r="B6121">
        <v>33274</v>
      </c>
      <c r="C6121" t="s">
        <v>7073</v>
      </c>
      <c r="D6121">
        <v>47951</v>
      </c>
      <c r="E6121" t="s">
        <v>1831</v>
      </c>
    </row>
    <row r="6122" spans="1:5" x14ac:dyDescent="0.2">
      <c r="A6122" t="s">
        <v>7075</v>
      </c>
      <c r="B6122">
        <v>33282</v>
      </c>
      <c r="C6122" t="s">
        <v>7073</v>
      </c>
      <c r="D6122">
        <v>47951</v>
      </c>
      <c r="E6122" t="s">
        <v>1832</v>
      </c>
    </row>
    <row r="6123" spans="1:5" x14ac:dyDescent="0.2">
      <c r="A6123" t="s">
        <v>7076</v>
      </c>
      <c r="B6123">
        <v>33290</v>
      </c>
      <c r="C6123" t="s">
        <v>7073</v>
      </c>
      <c r="D6123">
        <v>47951</v>
      </c>
      <c r="E6123" t="s">
        <v>1833</v>
      </c>
    </row>
    <row r="6124" spans="1:5" x14ac:dyDescent="0.2">
      <c r="A6124" t="s">
        <v>7077</v>
      </c>
      <c r="B6124">
        <v>23143</v>
      </c>
      <c r="C6124" t="s">
        <v>7078</v>
      </c>
      <c r="D6124">
        <v>47969</v>
      </c>
      <c r="E6124" t="s">
        <v>1273</v>
      </c>
    </row>
    <row r="6125" spans="1:5" x14ac:dyDescent="0.2">
      <c r="A6125" t="s">
        <v>7079</v>
      </c>
      <c r="B6125">
        <v>36749</v>
      </c>
      <c r="C6125" t="s">
        <v>7078</v>
      </c>
      <c r="D6125">
        <v>47969</v>
      </c>
      <c r="E6125" t="s">
        <v>2008</v>
      </c>
    </row>
    <row r="6126" spans="1:5" x14ac:dyDescent="0.2">
      <c r="A6126" t="s">
        <v>7080</v>
      </c>
      <c r="B6126">
        <v>15319</v>
      </c>
      <c r="C6126" t="s">
        <v>7081</v>
      </c>
      <c r="D6126">
        <v>47977</v>
      </c>
      <c r="E6126" t="s">
        <v>8926</v>
      </c>
    </row>
    <row r="6127" spans="1:5" x14ac:dyDescent="0.2">
      <c r="A6127" t="s">
        <v>7082</v>
      </c>
      <c r="B6127">
        <v>8672</v>
      </c>
      <c r="C6127" t="s">
        <v>7083</v>
      </c>
      <c r="D6127">
        <v>47985</v>
      </c>
      <c r="E6127" t="s">
        <v>525</v>
      </c>
    </row>
    <row r="6128" spans="1:5" x14ac:dyDescent="0.2">
      <c r="A6128" t="s">
        <v>7084</v>
      </c>
      <c r="B6128">
        <v>18473</v>
      </c>
      <c r="C6128" t="s">
        <v>7083</v>
      </c>
      <c r="D6128">
        <v>47985</v>
      </c>
      <c r="E6128" t="s">
        <v>1042</v>
      </c>
    </row>
    <row r="6129" spans="1:5" x14ac:dyDescent="0.2">
      <c r="A6129" t="s">
        <v>7085</v>
      </c>
      <c r="B6129">
        <v>18481</v>
      </c>
      <c r="C6129" t="s">
        <v>7083</v>
      </c>
      <c r="D6129">
        <v>47985</v>
      </c>
      <c r="E6129" t="s">
        <v>1043</v>
      </c>
    </row>
    <row r="6130" spans="1:5" x14ac:dyDescent="0.2">
      <c r="A6130" t="s">
        <v>7086</v>
      </c>
      <c r="B6130">
        <v>15826</v>
      </c>
      <c r="C6130" t="s">
        <v>7087</v>
      </c>
      <c r="D6130">
        <v>47993</v>
      </c>
      <c r="E6130" t="s">
        <v>906</v>
      </c>
    </row>
    <row r="6131" spans="1:5" x14ac:dyDescent="0.2">
      <c r="A6131" t="s">
        <v>5426</v>
      </c>
      <c r="B6131">
        <v>19695</v>
      </c>
      <c r="C6131" t="s">
        <v>7087</v>
      </c>
      <c r="D6131">
        <v>47993</v>
      </c>
      <c r="E6131" t="s">
        <v>1103</v>
      </c>
    </row>
    <row r="6132" spans="1:5" x14ac:dyDescent="0.2">
      <c r="A6132" t="s">
        <v>7088</v>
      </c>
      <c r="B6132">
        <v>19703</v>
      </c>
      <c r="C6132" t="s">
        <v>7087</v>
      </c>
      <c r="D6132">
        <v>47993</v>
      </c>
      <c r="E6132" t="s">
        <v>1104</v>
      </c>
    </row>
    <row r="6133" spans="1:5" x14ac:dyDescent="0.2">
      <c r="A6133" t="s">
        <v>7089</v>
      </c>
      <c r="B6133">
        <v>66472</v>
      </c>
      <c r="C6133" t="s">
        <v>7087</v>
      </c>
      <c r="D6133">
        <v>47993</v>
      </c>
      <c r="E6133" t="s">
        <v>2932</v>
      </c>
    </row>
    <row r="6134" spans="1:5" x14ac:dyDescent="0.2">
      <c r="A6134" t="s">
        <v>7090</v>
      </c>
      <c r="B6134">
        <v>8242</v>
      </c>
      <c r="C6134" t="s">
        <v>7091</v>
      </c>
      <c r="D6134">
        <v>48009</v>
      </c>
      <c r="E6134" t="s">
        <v>3806</v>
      </c>
    </row>
    <row r="6135" spans="1:5" x14ac:dyDescent="0.2">
      <c r="A6135" t="s">
        <v>7092</v>
      </c>
      <c r="B6135">
        <v>18283</v>
      </c>
      <c r="C6135" t="s">
        <v>7091</v>
      </c>
      <c r="D6135">
        <v>48009</v>
      </c>
      <c r="E6135" t="s">
        <v>1031</v>
      </c>
    </row>
    <row r="6136" spans="1:5" x14ac:dyDescent="0.2">
      <c r="A6136" t="s">
        <v>7093</v>
      </c>
      <c r="B6136">
        <v>20461</v>
      </c>
      <c r="C6136" t="s">
        <v>7091</v>
      </c>
      <c r="D6136">
        <v>48009</v>
      </c>
      <c r="E6136" t="s">
        <v>1144</v>
      </c>
    </row>
    <row r="6137" spans="1:5" x14ac:dyDescent="0.2">
      <c r="A6137" t="s">
        <v>7094</v>
      </c>
      <c r="B6137">
        <v>36467</v>
      </c>
      <c r="C6137" t="s">
        <v>7091</v>
      </c>
      <c r="D6137">
        <v>48009</v>
      </c>
      <c r="E6137" t="s">
        <v>1992</v>
      </c>
    </row>
    <row r="6138" spans="1:5" x14ac:dyDescent="0.2">
      <c r="A6138" t="s">
        <v>7095</v>
      </c>
      <c r="B6138">
        <v>67868</v>
      </c>
      <c r="C6138" t="s">
        <v>7091</v>
      </c>
      <c r="D6138">
        <v>48009</v>
      </c>
      <c r="E6138" t="s">
        <v>2965</v>
      </c>
    </row>
    <row r="6139" spans="1:5" x14ac:dyDescent="0.2">
      <c r="A6139" t="s">
        <v>7096</v>
      </c>
      <c r="B6139">
        <v>20479</v>
      </c>
      <c r="C6139" t="s">
        <v>7097</v>
      </c>
      <c r="D6139">
        <v>48017</v>
      </c>
      <c r="E6139" t="s">
        <v>1145</v>
      </c>
    </row>
    <row r="6140" spans="1:5" x14ac:dyDescent="0.2">
      <c r="A6140" t="s">
        <v>7098</v>
      </c>
      <c r="B6140">
        <v>20487</v>
      </c>
      <c r="C6140" t="s">
        <v>7097</v>
      </c>
      <c r="D6140">
        <v>48017</v>
      </c>
      <c r="E6140" t="s">
        <v>1146</v>
      </c>
    </row>
    <row r="6141" spans="1:5" x14ac:dyDescent="0.2">
      <c r="A6141" t="s">
        <v>7099</v>
      </c>
      <c r="B6141">
        <v>22053</v>
      </c>
      <c r="C6141" t="s">
        <v>7097</v>
      </c>
      <c r="D6141">
        <v>48017</v>
      </c>
      <c r="E6141" t="s">
        <v>1218</v>
      </c>
    </row>
    <row r="6142" spans="1:5" x14ac:dyDescent="0.2">
      <c r="A6142" t="s">
        <v>7100</v>
      </c>
      <c r="B6142">
        <v>27136</v>
      </c>
      <c r="C6142" t="s">
        <v>7101</v>
      </c>
      <c r="D6142">
        <v>48025</v>
      </c>
      <c r="E6142" t="s">
        <v>1495</v>
      </c>
    </row>
    <row r="6143" spans="1:5" x14ac:dyDescent="0.2">
      <c r="A6143" t="s">
        <v>7102</v>
      </c>
      <c r="B6143">
        <v>38034</v>
      </c>
      <c r="C6143" t="s">
        <v>7101</v>
      </c>
      <c r="D6143">
        <v>48025</v>
      </c>
      <c r="E6143" t="s">
        <v>2079</v>
      </c>
    </row>
    <row r="6144" spans="1:5" x14ac:dyDescent="0.2">
      <c r="A6144" t="s">
        <v>7103</v>
      </c>
      <c r="B6144">
        <v>38059</v>
      </c>
      <c r="C6144" t="s">
        <v>7101</v>
      </c>
      <c r="D6144">
        <v>48025</v>
      </c>
      <c r="E6144" t="s">
        <v>2081</v>
      </c>
    </row>
    <row r="6145" spans="1:5" x14ac:dyDescent="0.2">
      <c r="A6145" t="s">
        <v>7104</v>
      </c>
      <c r="B6145">
        <v>10196</v>
      </c>
      <c r="C6145" t="s">
        <v>7105</v>
      </c>
      <c r="D6145">
        <v>48033</v>
      </c>
      <c r="E6145" t="s">
        <v>3923</v>
      </c>
    </row>
    <row r="6146" spans="1:5" x14ac:dyDescent="0.2">
      <c r="A6146" t="s">
        <v>7106</v>
      </c>
      <c r="B6146">
        <v>10197</v>
      </c>
      <c r="C6146" t="s">
        <v>7105</v>
      </c>
      <c r="D6146">
        <v>48033</v>
      </c>
      <c r="E6146" t="s">
        <v>3924</v>
      </c>
    </row>
    <row r="6147" spans="1:5" x14ac:dyDescent="0.2">
      <c r="A6147" t="s">
        <v>7107</v>
      </c>
      <c r="B6147">
        <v>27771</v>
      </c>
      <c r="C6147" t="s">
        <v>7105</v>
      </c>
      <c r="D6147">
        <v>48033</v>
      </c>
      <c r="E6147" t="s">
        <v>1533</v>
      </c>
    </row>
    <row r="6148" spans="1:5" x14ac:dyDescent="0.2">
      <c r="A6148" t="s">
        <v>7108</v>
      </c>
      <c r="B6148">
        <v>113175</v>
      </c>
      <c r="C6148" t="s">
        <v>7105</v>
      </c>
      <c r="D6148">
        <v>48033</v>
      </c>
      <c r="E6148" t="s">
        <v>3186</v>
      </c>
    </row>
    <row r="6149" spans="1:5" x14ac:dyDescent="0.2">
      <c r="A6149" t="s">
        <v>7109</v>
      </c>
      <c r="B6149">
        <v>10777</v>
      </c>
      <c r="C6149" t="s">
        <v>7110</v>
      </c>
      <c r="D6149">
        <v>48041</v>
      </c>
      <c r="E6149" t="s">
        <v>641</v>
      </c>
    </row>
    <row r="6150" spans="1:5" x14ac:dyDescent="0.2">
      <c r="A6150" t="s">
        <v>7111</v>
      </c>
      <c r="B6150">
        <v>19174</v>
      </c>
      <c r="C6150" t="s">
        <v>7110</v>
      </c>
      <c r="D6150">
        <v>48041</v>
      </c>
      <c r="E6150" t="s">
        <v>1078</v>
      </c>
    </row>
    <row r="6151" spans="1:5" x14ac:dyDescent="0.2">
      <c r="A6151" t="s">
        <v>7112</v>
      </c>
      <c r="B6151">
        <v>29363</v>
      </c>
      <c r="C6151" t="s">
        <v>7110</v>
      </c>
      <c r="D6151">
        <v>48041</v>
      </c>
      <c r="E6151" t="s">
        <v>1631</v>
      </c>
    </row>
    <row r="6152" spans="1:5" x14ac:dyDescent="0.2">
      <c r="A6152" t="s">
        <v>7113</v>
      </c>
      <c r="B6152">
        <v>39842</v>
      </c>
      <c r="C6152" t="s">
        <v>7110</v>
      </c>
      <c r="D6152">
        <v>48041</v>
      </c>
      <c r="E6152" t="s">
        <v>2192</v>
      </c>
    </row>
    <row r="6153" spans="1:5" x14ac:dyDescent="0.2">
      <c r="A6153" t="s">
        <v>7114</v>
      </c>
      <c r="B6153">
        <v>67876</v>
      </c>
      <c r="C6153" t="s">
        <v>7110</v>
      </c>
      <c r="D6153">
        <v>48041</v>
      </c>
      <c r="E6153" t="s">
        <v>2966</v>
      </c>
    </row>
    <row r="6154" spans="1:5" x14ac:dyDescent="0.2">
      <c r="A6154" t="s">
        <v>7115</v>
      </c>
      <c r="B6154">
        <v>2170</v>
      </c>
      <c r="C6154" t="s">
        <v>7116</v>
      </c>
      <c r="D6154">
        <v>48074</v>
      </c>
      <c r="E6154" t="s">
        <v>147</v>
      </c>
    </row>
    <row r="6155" spans="1:5" x14ac:dyDescent="0.2">
      <c r="A6155" t="s">
        <v>7117</v>
      </c>
      <c r="B6155">
        <v>21220</v>
      </c>
      <c r="C6155" t="s">
        <v>7116</v>
      </c>
      <c r="D6155">
        <v>48074</v>
      </c>
      <c r="E6155" t="s">
        <v>1177</v>
      </c>
    </row>
    <row r="6156" spans="1:5" x14ac:dyDescent="0.2">
      <c r="A6156" t="s">
        <v>7118</v>
      </c>
      <c r="B6156">
        <v>61952</v>
      </c>
      <c r="C6156" t="s">
        <v>7116</v>
      </c>
      <c r="D6156">
        <v>48074</v>
      </c>
      <c r="E6156" t="s">
        <v>2831</v>
      </c>
    </row>
    <row r="6157" spans="1:5" x14ac:dyDescent="0.2">
      <c r="A6157" t="s">
        <v>7119</v>
      </c>
      <c r="B6157">
        <v>17335</v>
      </c>
      <c r="C6157" t="s">
        <v>7120</v>
      </c>
      <c r="D6157">
        <v>48082</v>
      </c>
      <c r="E6157" t="s">
        <v>984</v>
      </c>
    </row>
    <row r="6158" spans="1:5" x14ac:dyDescent="0.2">
      <c r="A6158" t="s">
        <v>7121</v>
      </c>
      <c r="B6158">
        <v>17343</v>
      </c>
      <c r="C6158" t="s">
        <v>7120</v>
      </c>
      <c r="D6158">
        <v>48082</v>
      </c>
      <c r="E6158" t="s">
        <v>985</v>
      </c>
    </row>
    <row r="6159" spans="1:5" x14ac:dyDescent="0.2">
      <c r="A6159" t="s">
        <v>7122</v>
      </c>
      <c r="B6159">
        <v>19653</v>
      </c>
      <c r="C6159" t="s">
        <v>7120</v>
      </c>
      <c r="D6159">
        <v>48082</v>
      </c>
      <c r="E6159" t="s">
        <v>1099</v>
      </c>
    </row>
    <row r="6160" spans="1:5" x14ac:dyDescent="0.2">
      <c r="A6160" t="s">
        <v>5000</v>
      </c>
      <c r="B6160">
        <v>31914</v>
      </c>
      <c r="C6160" t="s">
        <v>7123</v>
      </c>
      <c r="D6160">
        <v>48090</v>
      </c>
      <c r="E6160" t="s">
        <v>1766</v>
      </c>
    </row>
    <row r="6161" spans="1:5" x14ac:dyDescent="0.2">
      <c r="A6161" t="s">
        <v>7124</v>
      </c>
      <c r="B6161">
        <v>701</v>
      </c>
      <c r="C6161" t="s">
        <v>7125</v>
      </c>
      <c r="D6161">
        <v>48116</v>
      </c>
      <c r="E6161" t="s">
        <v>3750</v>
      </c>
    </row>
    <row r="6162" spans="1:5" x14ac:dyDescent="0.2">
      <c r="A6162" t="s">
        <v>7126</v>
      </c>
      <c r="B6162">
        <v>1354</v>
      </c>
      <c r="C6162" t="s">
        <v>7125</v>
      </c>
      <c r="D6162">
        <v>48116</v>
      </c>
      <c r="E6162" t="s">
        <v>97</v>
      </c>
    </row>
    <row r="6163" spans="1:5" x14ac:dyDescent="0.2">
      <c r="A6163" t="s">
        <v>7127</v>
      </c>
      <c r="B6163">
        <v>1362</v>
      </c>
      <c r="C6163" t="s">
        <v>7125</v>
      </c>
      <c r="D6163">
        <v>48116</v>
      </c>
      <c r="E6163" t="s">
        <v>98</v>
      </c>
    </row>
    <row r="6164" spans="1:5" x14ac:dyDescent="0.2">
      <c r="A6164" t="s">
        <v>7128</v>
      </c>
      <c r="B6164">
        <v>1370</v>
      </c>
      <c r="C6164" t="s">
        <v>7125</v>
      </c>
      <c r="D6164">
        <v>48116</v>
      </c>
      <c r="E6164" t="s">
        <v>99</v>
      </c>
    </row>
    <row r="6165" spans="1:5" x14ac:dyDescent="0.2">
      <c r="A6165" t="s">
        <v>7129</v>
      </c>
      <c r="B6165">
        <v>126359</v>
      </c>
      <c r="C6165" t="s">
        <v>7125</v>
      </c>
      <c r="D6165">
        <v>48116</v>
      </c>
      <c r="E6165" t="s">
        <v>3309</v>
      </c>
    </row>
    <row r="6166" spans="1:5" x14ac:dyDescent="0.2">
      <c r="A6166" t="s">
        <v>7130</v>
      </c>
      <c r="B6166">
        <v>1388</v>
      </c>
      <c r="C6166" t="s">
        <v>7131</v>
      </c>
      <c r="D6166">
        <v>48124</v>
      </c>
      <c r="E6166" t="s">
        <v>100</v>
      </c>
    </row>
    <row r="6167" spans="1:5" x14ac:dyDescent="0.2">
      <c r="A6167" t="s">
        <v>7132</v>
      </c>
      <c r="B6167">
        <v>9712</v>
      </c>
      <c r="C6167" t="s">
        <v>7131</v>
      </c>
      <c r="D6167">
        <v>48124</v>
      </c>
      <c r="E6167" t="s">
        <v>587</v>
      </c>
    </row>
    <row r="6168" spans="1:5" x14ac:dyDescent="0.2">
      <c r="A6168" t="s">
        <v>7133</v>
      </c>
      <c r="B6168">
        <v>10652</v>
      </c>
      <c r="C6168" t="s">
        <v>7131</v>
      </c>
      <c r="D6168">
        <v>48124</v>
      </c>
      <c r="E6168" t="s">
        <v>635</v>
      </c>
    </row>
    <row r="6169" spans="1:5" x14ac:dyDescent="0.2">
      <c r="A6169" t="s">
        <v>7134</v>
      </c>
      <c r="B6169">
        <v>31211</v>
      </c>
      <c r="C6169" t="s">
        <v>7131</v>
      </c>
      <c r="D6169">
        <v>48124</v>
      </c>
      <c r="E6169" t="s">
        <v>1731</v>
      </c>
    </row>
    <row r="6170" spans="1:5" x14ac:dyDescent="0.2">
      <c r="A6170" t="s">
        <v>7135</v>
      </c>
      <c r="B6170">
        <v>40808</v>
      </c>
      <c r="C6170" t="s">
        <v>7131</v>
      </c>
      <c r="D6170">
        <v>48124</v>
      </c>
      <c r="E6170" t="s">
        <v>2247</v>
      </c>
    </row>
    <row r="6171" spans="1:5" x14ac:dyDescent="0.2">
      <c r="A6171" t="s">
        <v>7136</v>
      </c>
      <c r="B6171">
        <v>61911</v>
      </c>
      <c r="C6171" t="s">
        <v>7131</v>
      </c>
      <c r="D6171">
        <v>48124</v>
      </c>
      <c r="E6171" t="s">
        <v>2828</v>
      </c>
    </row>
    <row r="6172" spans="1:5" x14ac:dyDescent="0.2">
      <c r="A6172" t="s">
        <v>7137</v>
      </c>
      <c r="B6172">
        <v>62398</v>
      </c>
      <c r="C6172" t="s">
        <v>7131</v>
      </c>
      <c r="D6172">
        <v>48124</v>
      </c>
      <c r="E6172" t="s">
        <v>2852</v>
      </c>
    </row>
    <row r="6173" spans="1:5" x14ac:dyDescent="0.2">
      <c r="A6173" t="s">
        <v>7138</v>
      </c>
      <c r="B6173">
        <v>6619</v>
      </c>
      <c r="C6173" t="s">
        <v>7139</v>
      </c>
      <c r="D6173">
        <v>48132</v>
      </c>
      <c r="E6173" t="s">
        <v>392</v>
      </c>
    </row>
    <row r="6174" spans="1:5" x14ac:dyDescent="0.2">
      <c r="A6174" t="s">
        <v>7140</v>
      </c>
      <c r="B6174">
        <v>8896</v>
      </c>
      <c r="C6174" t="s">
        <v>7139</v>
      </c>
      <c r="D6174">
        <v>48132</v>
      </c>
      <c r="E6174" t="s">
        <v>542</v>
      </c>
    </row>
    <row r="6175" spans="1:5" x14ac:dyDescent="0.2">
      <c r="A6175" t="s">
        <v>7141</v>
      </c>
      <c r="B6175">
        <v>38448</v>
      </c>
      <c r="C6175" t="s">
        <v>7139</v>
      </c>
      <c r="D6175">
        <v>48132</v>
      </c>
      <c r="E6175" t="s">
        <v>2113</v>
      </c>
    </row>
    <row r="6176" spans="1:5" x14ac:dyDescent="0.2">
      <c r="A6176" t="s">
        <v>7142</v>
      </c>
      <c r="B6176">
        <v>7021</v>
      </c>
      <c r="C6176" t="s">
        <v>7143</v>
      </c>
      <c r="D6176">
        <v>48140</v>
      </c>
      <c r="E6176" t="s">
        <v>420</v>
      </c>
    </row>
    <row r="6177" spans="1:5" x14ac:dyDescent="0.2">
      <c r="A6177" t="s">
        <v>7144</v>
      </c>
      <c r="B6177">
        <v>7039</v>
      </c>
      <c r="C6177" t="s">
        <v>7143</v>
      </c>
      <c r="D6177">
        <v>48140</v>
      </c>
      <c r="E6177" t="s">
        <v>421</v>
      </c>
    </row>
    <row r="6178" spans="1:5" x14ac:dyDescent="0.2">
      <c r="A6178" t="s">
        <v>7145</v>
      </c>
      <c r="B6178">
        <v>11676</v>
      </c>
      <c r="C6178" t="s">
        <v>7146</v>
      </c>
      <c r="D6178">
        <v>48157</v>
      </c>
      <c r="E6178" t="s">
        <v>699</v>
      </c>
    </row>
    <row r="6179" spans="1:5" x14ac:dyDescent="0.2">
      <c r="A6179" t="s">
        <v>7147</v>
      </c>
      <c r="B6179">
        <v>11684</v>
      </c>
      <c r="C6179" t="s">
        <v>7146</v>
      </c>
      <c r="D6179">
        <v>48157</v>
      </c>
      <c r="E6179" t="s">
        <v>700</v>
      </c>
    </row>
    <row r="6180" spans="1:5" x14ac:dyDescent="0.2">
      <c r="A6180" t="s">
        <v>7148</v>
      </c>
      <c r="B6180">
        <v>33126</v>
      </c>
      <c r="C6180" t="s">
        <v>7146</v>
      </c>
      <c r="D6180">
        <v>48157</v>
      </c>
      <c r="E6180" t="s">
        <v>1823</v>
      </c>
    </row>
    <row r="6181" spans="1:5" x14ac:dyDescent="0.2">
      <c r="A6181" t="s">
        <v>7149</v>
      </c>
      <c r="B6181">
        <v>18960</v>
      </c>
      <c r="C6181" t="s">
        <v>7150</v>
      </c>
      <c r="D6181">
        <v>48165</v>
      </c>
      <c r="E6181" t="s">
        <v>1069</v>
      </c>
    </row>
    <row r="6182" spans="1:5" x14ac:dyDescent="0.2">
      <c r="A6182" t="s">
        <v>7151</v>
      </c>
      <c r="B6182">
        <v>19448</v>
      </c>
      <c r="C6182" t="s">
        <v>7150</v>
      </c>
      <c r="D6182">
        <v>48165</v>
      </c>
      <c r="E6182" t="s">
        <v>1092</v>
      </c>
    </row>
    <row r="6183" spans="1:5" x14ac:dyDescent="0.2">
      <c r="A6183" t="s">
        <v>7152</v>
      </c>
      <c r="B6183">
        <v>29561</v>
      </c>
      <c r="C6183" t="s">
        <v>7150</v>
      </c>
      <c r="D6183">
        <v>48165</v>
      </c>
      <c r="E6183" t="s">
        <v>1642</v>
      </c>
    </row>
    <row r="6184" spans="1:5" x14ac:dyDescent="0.2">
      <c r="A6184" t="s">
        <v>7153</v>
      </c>
      <c r="B6184">
        <v>3988</v>
      </c>
      <c r="C6184" t="s">
        <v>7154</v>
      </c>
      <c r="D6184">
        <v>48173</v>
      </c>
      <c r="E6184" t="s">
        <v>243</v>
      </c>
    </row>
    <row r="6185" spans="1:5" x14ac:dyDescent="0.2">
      <c r="A6185" t="s">
        <v>7155</v>
      </c>
      <c r="B6185">
        <v>8979</v>
      </c>
      <c r="C6185" t="s">
        <v>7154</v>
      </c>
      <c r="D6185">
        <v>48173</v>
      </c>
      <c r="E6185" t="s">
        <v>548</v>
      </c>
    </row>
    <row r="6186" spans="1:5" x14ac:dyDescent="0.2">
      <c r="A6186" t="s">
        <v>7156</v>
      </c>
      <c r="B6186">
        <v>10198</v>
      </c>
      <c r="C6186" t="s">
        <v>7154</v>
      </c>
      <c r="D6186">
        <v>48173</v>
      </c>
      <c r="E6186" t="s">
        <v>3925</v>
      </c>
    </row>
    <row r="6187" spans="1:5" x14ac:dyDescent="0.2">
      <c r="A6187" t="s">
        <v>7157</v>
      </c>
      <c r="B6187">
        <v>24596</v>
      </c>
      <c r="C6187" t="s">
        <v>7154</v>
      </c>
      <c r="D6187">
        <v>48173</v>
      </c>
      <c r="E6187" t="s">
        <v>1350</v>
      </c>
    </row>
    <row r="6188" spans="1:5" x14ac:dyDescent="0.2">
      <c r="A6188" t="s">
        <v>7158</v>
      </c>
      <c r="B6188">
        <v>24604</v>
      </c>
      <c r="C6188" t="s">
        <v>7154</v>
      </c>
      <c r="D6188">
        <v>48173</v>
      </c>
      <c r="E6188" t="s">
        <v>1351</v>
      </c>
    </row>
    <row r="6189" spans="1:5" x14ac:dyDescent="0.2">
      <c r="A6189" t="s">
        <v>7159</v>
      </c>
      <c r="B6189">
        <v>85100</v>
      </c>
      <c r="C6189" t="s">
        <v>7160</v>
      </c>
      <c r="D6189">
        <v>48199</v>
      </c>
      <c r="E6189" t="s">
        <v>8927</v>
      </c>
    </row>
    <row r="6190" spans="1:5" x14ac:dyDescent="0.2">
      <c r="A6190" t="s">
        <v>7161</v>
      </c>
      <c r="B6190">
        <v>810</v>
      </c>
      <c r="C6190" t="s">
        <v>7162</v>
      </c>
      <c r="D6190">
        <v>48207</v>
      </c>
      <c r="E6190" t="s">
        <v>55</v>
      </c>
    </row>
    <row r="6191" spans="1:5" x14ac:dyDescent="0.2">
      <c r="A6191" t="s">
        <v>7163</v>
      </c>
      <c r="B6191">
        <v>11346</v>
      </c>
      <c r="C6191" t="s">
        <v>7162</v>
      </c>
      <c r="D6191">
        <v>48207</v>
      </c>
      <c r="E6191" t="s">
        <v>678</v>
      </c>
    </row>
    <row r="6192" spans="1:5" x14ac:dyDescent="0.2">
      <c r="A6192" t="s">
        <v>7164</v>
      </c>
      <c r="B6192">
        <v>25197</v>
      </c>
      <c r="C6192" t="s">
        <v>7162</v>
      </c>
      <c r="D6192">
        <v>48207</v>
      </c>
      <c r="E6192" t="s">
        <v>1394</v>
      </c>
    </row>
    <row r="6193" spans="1:5" x14ac:dyDescent="0.2">
      <c r="A6193" t="s">
        <v>7165</v>
      </c>
      <c r="B6193">
        <v>39800</v>
      </c>
      <c r="C6193" t="s">
        <v>7162</v>
      </c>
      <c r="D6193">
        <v>48207</v>
      </c>
      <c r="E6193" t="s">
        <v>2191</v>
      </c>
    </row>
    <row r="6194" spans="1:5" x14ac:dyDescent="0.2">
      <c r="A6194" t="s">
        <v>7166</v>
      </c>
      <c r="B6194">
        <v>41038</v>
      </c>
      <c r="C6194" t="s">
        <v>7162</v>
      </c>
      <c r="D6194">
        <v>48207</v>
      </c>
      <c r="E6194" t="s">
        <v>2260</v>
      </c>
    </row>
    <row r="6195" spans="1:5" x14ac:dyDescent="0.2">
      <c r="A6195" t="s">
        <v>7167</v>
      </c>
      <c r="B6195">
        <v>125229</v>
      </c>
      <c r="C6195" t="s">
        <v>7162</v>
      </c>
      <c r="D6195">
        <v>48207</v>
      </c>
      <c r="E6195" t="s">
        <v>3291</v>
      </c>
    </row>
    <row r="6196" spans="1:5" x14ac:dyDescent="0.2">
      <c r="A6196" t="s">
        <v>7168</v>
      </c>
      <c r="B6196">
        <v>7799</v>
      </c>
      <c r="C6196" t="s">
        <v>7169</v>
      </c>
      <c r="D6196">
        <v>48223</v>
      </c>
      <c r="E6196" t="s">
        <v>468</v>
      </c>
    </row>
    <row r="6197" spans="1:5" x14ac:dyDescent="0.2">
      <c r="A6197" t="s">
        <v>7170</v>
      </c>
      <c r="B6197">
        <v>8649</v>
      </c>
      <c r="C6197" t="s">
        <v>7169</v>
      </c>
      <c r="D6197">
        <v>48223</v>
      </c>
      <c r="E6197" t="s">
        <v>524</v>
      </c>
    </row>
    <row r="6198" spans="1:5" x14ac:dyDescent="0.2">
      <c r="A6198" t="s">
        <v>5854</v>
      </c>
      <c r="B6198">
        <v>35477</v>
      </c>
      <c r="C6198" t="s">
        <v>7169</v>
      </c>
      <c r="D6198">
        <v>48223</v>
      </c>
      <c r="E6198" t="s">
        <v>1940</v>
      </c>
    </row>
    <row r="6199" spans="1:5" x14ac:dyDescent="0.2">
      <c r="A6199" t="s">
        <v>7171</v>
      </c>
      <c r="B6199">
        <v>35501</v>
      </c>
      <c r="C6199" t="s">
        <v>7169</v>
      </c>
      <c r="D6199">
        <v>48223</v>
      </c>
      <c r="E6199" t="s">
        <v>1943</v>
      </c>
    </row>
    <row r="6200" spans="1:5" x14ac:dyDescent="0.2">
      <c r="A6200" t="s">
        <v>7172</v>
      </c>
      <c r="B6200">
        <v>119792</v>
      </c>
      <c r="C6200" t="s">
        <v>7169</v>
      </c>
      <c r="D6200">
        <v>48223</v>
      </c>
      <c r="E6200" t="s">
        <v>3225</v>
      </c>
    </row>
    <row r="6201" spans="1:5" x14ac:dyDescent="0.2">
      <c r="A6201" t="s">
        <v>7173</v>
      </c>
      <c r="B6201">
        <v>16006</v>
      </c>
      <c r="C6201" t="s">
        <v>7174</v>
      </c>
      <c r="D6201">
        <v>48231</v>
      </c>
      <c r="E6201" t="s">
        <v>912</v>
      </c>
    </row>
    <row r="6202" spans="1:5" x14ac:dyDescent="0.2">
      <c r="A6202" t="s">
        <v>7175</v>
      </c>
      <c r="B6202">
        <v>17558</v>
      </c>
      <c r="C6202" t="s">
        <v>7174</v>
      </c>
      <c r="D6202">
        <v>48231</v>
      </c>
      <c r="E6202" t="s">
        <v>998</v>
      </c>
    </row>
    <row r="6203" spans="1:5" x14ac:dyDescent="0.2">
      <c r="A6203" t="s">
        <v>7176</v>
      </c>
      <c r="B6203">
        <v>18127</v>
      </c>
      <c r="C6203" t="s">
        <v>7174</v>
      </c>
      <c r="D6203">
        <v>48231</v>
      </c>
      <c r="E6203" t="s">
        <v>1024</v>
      </c>
    </row>
    <row r="6204" spans="1:5" x14ac:dyDescent="0.2">
      <c r="A6204" t="s">
        <v>7177</v>
      </c>
      <c r="B6204">
        <v>23549</v>
      </c>
      <c r="C6204" t="s">
        <v>7174</v>
      </c>
      <c r="D6204">
        <v>48231</v>
      </c>
      <c r="E6204" t="s">
        <v>1296</v>
      </c>
    </row>
    <row r="6205" spans="1:5" x14ac:dyDescent="0.2">
      <c r="A6205" t="s">
        <v>7178</v>
      </c>
      <c r="B6205">
        <v>24000</v>
      </c>
      <c r="C6205" t="s">
        <v>7174</v>
      </c>
      <c r="D6205">
        <v>48231</v>
      </c>
      <c r="E6205" t="s">
        <v>1314</v>
      </c>
    </row>
    <row r="6206" spans="1:5" x14ac:dyDescent="0.2">
      <c r="A6206" t="s">
        <v>7179</v>
      </c>
      <c r="B6206">
        <v>25189</v>
      </c>
      <c r="C6206" t="s">
        <v>7174</v>
      </c>
      <c r="D6206">
        <v>48231</v>
      </c>
      <c r="E6206" t="s">
        <v>1393</v>
      </c>
    </row>
    <row r="6207" spans="1:5" x14ac:dyDescent="0.2">
      <c r="A6207" t="s">
        <v>7180</v>
      </c>
      <c r="B6207">
        <v>27946</v>
      </c>
      <c r="C6207" t="s">
        <v>7174</v>
      </c>
      <c r="D6207">
        <v>48231</v>
      </c>
      <c r="E6207" t="s">
        <v>1543</v>
      </c>
    </row>
    <row r="6208" spans="1:5" x14ac:dyDescent="0.2">
      <c r="A6208" t="s">
        <v>7181</v>
      </c>
      <c r="B6208">
        <v>34504</v>
      </c>
      <c r="C6208" t="s">
        <v>7174</v>
      </c>
      <c r="D6208">
        <v>48231</v>
      </c>
      <c r="E6208" t="s">
        <v>1889</v>
      </c>
    </row>
    <row r="6209" spans="1:5" x14ac:dyDescent="0.2">
      <c r="A6209" t="s">
        <v>7182</v>
      </c>
      <c r="B6209">
        <v>39438</v>
      </c>
      <c r="C6209" t="s">
        <v>7174</v>
      </c>
      <c r="D6209">
        <v>48231</v>
      </c>
      <c r="E6209" t="s">
        <v>2176</v>
      </c>
    </row>
    <row r="6210" spans="1:5" x14ac:dyDescent="0.2">
      <c r="A6210" t="s">
        <v>7183</v>
      </c>
      <c r="B6210">
        <v>40295</v>
      </c>
      <c r="C6210" t="s">
        <v>7174</v>
      </c>
      <c r="D6210">
        <v>48231</v>
      </c>
      <c r="E6210" t="s">
        <v>2215</v>
      </c>
    </row>
    <row r="6211" spans="1:5" x14ac:dyDescent="0.2">
      <c r="A6211" t="s">
        <v>7184</v>
      </c>
      <c r="B6211">
        <v>41046</v>
      </c>
      <c r="C6211" t="s">
        <v>7174</v>
      </c>
      <c r="D6211">
        <v>48231</v>
      </c>
      <c r="E6211" t="s">
        <v>2261</v>
      </c>
    </row>
    <row r="6212" spans="1:5" x14ac:dyDescent="0.2">
      <c r="A6212" t="s">
        <v>7185</v>
      </c>
      <c r="B6212">
        <v>17970</v>
      </c>
      <c r="C6212" t="s">
        <v>7186</v>
      </c>
      <c r="D6212">
        <v>48256</v>
      </c>
      <c r="E6212" t="s">
        <v>1016</v>
      </c>
    </row>
    <row r="6213" spans="1:5" x14ac:dyDescent="0.2">
      <c r="A6213" t="s">
        <v>7187</v>
      </c>
      <c r="B6213">
        <v>38737</v>
      </c>
      <c r="C6213" t="s">
        <v>7186</v>
      </c>
      <c r="D6213">
        <v>48256</v>
      </c>
      <c r="E6213" t="s">
        <v>2134</v>
      </c>
    </row>
    <row r="6214" spans="1:5" x14ac:dyDescent="0.2">
      <c r="A6214" t="s">
        <v>7188</v>
      </c>
      <c r="B6214">
        <v>883</v>
      </c>
      <c r="C6214" t="s">
        <v>7189</v>
      </c>
      <c r="D6214">
        <v>48264</v>
      </c>
      <c r="E6214" t="s">
        <v>3774</v>
      </c>
    </row>
    <row r="6215" spans="1:5" x14ac:dyDescent="0.2">
      <c r="A6215" t="s">
        <v>7190</v>
      </c>
      <c r="B6215">
        <v>4747</v>
      </c>
      <c r="C6215" t="s">
        <v>7189</v>
      </c>
      <c r="D6215">
        <v>48264</v>
      </c>
      <c r="E6215" t="s">
        <v>288</v>
      </c>
    </row>
    <row r="6216" spans="1:5" x14ac:dyDescent="0.2">
      <c r="A6216" t="s">
        <v>7191</v>
      </c>
      <c r="B6216">
        <v>18507</v>
      </c>
      <c r="C6216" t="s">
        <v>7189</v>
      </c>
      <c r="D6216">
        <v>48264</v>
      </c>
      <c r="E6216" t="s">
        <v>1044</v>
      </c>
    </row>
    <row r="6217" spans="1:5" x14ac:dyDescent="0.2">
      <c r="A6217" t="s">
        <v>6298</v>
      </c>
      <c r="B6217">
        <v>25270</v>
      </c>
      <c r="C6217" t="s">
        <v>7189</v>
      </c>
      <c r="D6217">
        <v>48264</v>
      </c>
      <c r="E6217" t="s">
        <v>1398</v>
      </c>
    </row>
    <row r="6218" spans="1:5" x14ac:dyDescent="0.2">
      <c r="A6218" t="s">
        <v>7192</v>
      </c>
      <c r="B6218">
        <v>30130</v>
      </c>
      <c r="C6218" t="s">
        <v>7189</v>
      </c>
      <c r="D6218">
        <v>48264</v>
      </c>
      <c r="E6218" t="s">
        <v>1675</v>
      </c>
    </row>
    <row r="6219" spans="1:5" x14ac:dyDescent="0.2">
      <c r="A6219" t="s">
        <v>7193</v>
      </c>
      <c r="B6219">
        <v>12524</v>
      </c>
      <c r="C6219" t="s">
        <v>7194</v>
      </c>
      <c r="D6219">
        <v>48272</v>
      </c>
      <c r="E6219" t="s">
        <v>4052</v>
      </c>
    </row>
    <row r="6220" spans="1:5" x14ac:dyDescent="0.2">
      <c r="A6220" t="s">
        <v>7195</v>
      </c>
      <c r="B6220">
        <v>22160</v>
      </c>
      <c r="C6220" t="s">
        <v>7194</v>
      </c>
      <c r="D6220">
        <v>48272</v>
      </c>
      <c r="E6220" t="s">
        <v>1225</v>
      </c>
    </row>
    <row r="6221" spans="1:5" x14ac:dyDescent="0.2">
      <c r="A6221" t="s">
        <v>7196</v>
      </c>
      <c r="B6221">
        <v>9996</v>
      </c>
      <c r="C6221" t="s">
        <v>7197</v>
      </c>
      <c r="D6221">
        <v>48280</v>
      </c>
      <c r="E6221" t="s">
        <v>3905</v>
      </c>
    </row>
    <row r="6222" spans="1:5" x14ac:dyDescent="0.2">
      <c r="A6222" t="s">
        <v>7198</v>
      </c>
      <c r="B6222">
        <v>10000075</v>
      </c>
      <c r="C6222" t="s">
        <v>7197</v>
      </c>
      <c r="D6222">
        <v>48280</v>
      </c>
      <c r="E6222" t="s">
        <v>8928</v>
      </c>
    </row>
    <row r="6223" spans="1:5" x14ac:dyDescent="0.2">
      <c r="A6223" t="s">
        <v>7199</v>
      </c>
      <c r="B6223">
        <v>50048280</v>
      </c>
      <c r="C6223" t="s">
        <v>7197</v>
      </c>
      <c r="D6223">
        <v>48280</v>
      </c>
      <c r="E6223" t="s">
        <v>8929</v>
      </c>
    </row>
    <row r="6224" spans="1:5" x14ac:dyDescent="0.2">
      <c r="A6224" t="s">
        <v>7200</v>
      </c>
      <c r="B6224">
        <v>1339</v>
      </c>
      <c r="C6224" t="s">
        <v>7201</v>
      </c>
      <c r="D6224">
        <v>48298</v>
      </c>
      <c r="E6224" t="s">
        <v>95</v>
      </c>
    </row>
    <row r="6225" spans="1:5" x14ac:dyDescent="0.2">
      <c r="A6225" t="s">
        <v>7202</v>
      </c>
      <c r="B6225">
        <v>11791</v>
      </c>
      <c r="C6225" t="s">
        <v>7201</v>
      </c>
      <c r="D6225">
        <v>48298</v>
      </c>
      <c r="E6225" t="s">
        <v>706</v>
      </c>
    </row>
    <row r="6226" spans="1:5" x14ac:dyDescent="0.2">
      <c r="A6226" t="s">
        <v>7203</v>
      </c>
      <c r="B6226">
        <v>28480</v>
      </c>
      <c r="C6226" t="s">
        <v>7201</v>
      </c>
      <c r="D6226">
        <v>48298</v>
      </c>
      <c r="E6226" t="s">
        <v>1572</v>
      </c>
    </row>
    <row r="6227" spans="1:5" x14ac:dyDescent="0.2">
      <c r="A6227" t="s">
        <v>7204</v>
      </c>
      <c r="B6227">
        <v>39867</v>
      </c>
      <c r="C6227" t="s">
        <v>7201</v>
      </c>
      <c r="D6227">
        <v>48298</v>
      </c>
      <c r="E6227" t="s">
        <v>2194</v>
      </c>
    </row>
    <row r="6228" spans="1:5" x14ac:dyDescent="0.2">
      <c r="A6228" t="s">
        <v>7205</v>
      </c>
      <c r="B6228">
        <v>90021824</v>
      </c>
      <c r="C6228" t="s">
        <v>7201</v>
      </c>
      <c r="D6228">
        <v>48298</v>
      </c>
      <c r="E6228" t="s">
        <v>8930</v>
      </c>
    </row>
    <row r="6229" spans="1:5" x14ac:dyDescent="0.2">
      <c r="A6229" t="s">
        <v>7206</v>
      </c>
      <c r="B6229">
        <v>3053</v>
      </c>
      <c r="C6229" t="s">
        <v>7207</v>
      </c>
      <c r="D6229">
        <v>48306</v>
      </c>
      <c r="E6229" t="s">
        <v>195</v>
      </c>
    </row>
    <row r="6230" spans="1:5" x14ac:dyDescent="0.2">
      <c r="A6230" t="s">
        <v>7208</v>
      </c>
      <c r="B6230">
        <v>3061</v>
      </c>
      <c r="C6230" t="s">
        <v>7207</v>
      </c>
      <c r="D6230">
        <v>48306</v>
      </c>
      <c r="E6230" t="s">
        <v>196</v>
      </c>
    </row>
    <row r="6231" spans="1:5" x14ac:dyDescent="0.2">
      <c r="A6231" t="s">
        <v>7209</v>
      </c>
      <c r="B6231">
        <v>22921</v>
      </c>
      <c r="C6231" t="s">
        <v>7207</v>
      </c>
      <c r="D6231">
        <v>48306</v>
      </c>
      <c r="E6231" t="s">
        <v>1259</v>
      </c>
    </row>
    <row r="6232" spans="1:5" x14ac:dyDescent="0.2">
      <c r="A6232" t="s">
        <v>7210</v>
      </c>
      <c r="B6232">
        <v>32136</v>
      </c>
      <c r="C6232" t="s">
        <v>7207</v>
      </c>
      <c r="D6232">
        <v>48306</v>
      </c>
      <c r="E6232" t="s">
        <v>1778</v>
      </c>
    </row>
    <row r="6233" spans="1:5" x14ac:dyDescent="0.2">
      <c r="A6233" t="s">
        <v>7211</v>
      </c>
      <c r="B6233">
        <v>35691</v>
      </c>
      <c r="C6233" t="s">
        <v>7207</v>
      </c>
      <c r="D6233">
        <v>48306</v>
      </c>
      <c r="E6233" t="s">
        <v>1953</v>
      </c>
    </row>
    <row r="6234" spans="1:5" x14ac:dyDescent="0.2">
      <c r="A6234" t="s">
        <v>7212</v>
      </c>
      <c r="B6234">
        <v>38539</v>
      </c>
      <c r="C6234" t="s">
        <v>7207</v>
      </c>
      <c r="D6234">
        <v>48306</v>
      </c>
      <c r="E6234" t="s">
        <v>2118</v>
      </c>
    </row>
    <row r="6235" spans="1:5" x14ac:dyDescent="0.2">
      <c r="A6235" t="s">
        <v>7213</v>
      </c>
      <c r="B6235">
        <v>43364</v>
      </c>
      <c r="C6235" t="s">
        <v>7207</v>
      </c>
      <c r="D6235">
        <v>48306</v>
      </c>
      <c r="E6235" t="s">
        <v>2375</v>
      </c>
    </row>
    <row r="6236" spans="1:5" x14ac:dyDescent="0.2">
      <c r="A6236" t="s">
        <v>7214</v>
      </c>
      <c r="B6236">
        <v>4697</v>
      </c>
      <c r="C6236" t="s">
        <v>7215</v>
      </c>
      <c r="D6236">
        <v>48314</v>
      </c>
      <c r="E6236" t="s">
        <v>285</v>
      </c>
    </row>
    <row r="6237" spans="1:5" x14ac:dyDescent="0.2">
      <c r="A6237" t="s">
        <v>7216</v>
      </c>
      <c r="B6237">
        <v>4796</v>
      </c>
      <c r="C6237" t="s">
        <v>7215</v>
      </c>
      <c r="D6237">
        <v>48314</v>
      </c>
      <c r="E6237" t="s">
        <v>291</v>
      </c>
    </row>
    <row r="6238" spans="1:5" x14ac:dyDescent="0.2">
      <c r="A6238" t="s">
        <v>4746</v>
      </c>
      <c r="B6238">
        <v>38430</v>
      </c>
      <c r="C6238" t="s">
        <v>7215</v>
      </c>
      <c r="D6238">
        <v>48314</v>
      </c>
      <c r="E6238" t="s">
        <v>2112</v>
      </c>
    </row>
    <row r="6239" spans="1:5" x14ac:dyDescent="0.2">
      <c r="A6239" t="s">
        <v>7217</v>
      </c>
      <c r="B6239">
        <v>70417</v>
      </c>
      <c r="C6239" t="s">
        <v>7215</v>
      </c>
      <c r="D6239">
        <v>48314</v>
      </c>
      <c r="E6239" t="s">
        <v>3013</v>
      </c>
    </row>
    <row r="6240" spans="1:5" x14ac:dyDescent="0.2">
      <c r="A6240" t="s">
        <v>7218</v>
      </c>
      <c r="B6240">
        <v>17798</v>
      </c>
      <c r="C6240" t="s">
        <v>7219</v>
      </c>
      <c r="D6240">
        <v>48322</v>
      </c>
      <c r="E6240" t="s">
        <v>1006</v>
      </c>
    </row>
    <row r="6241" spans="1:5" x14ac:dyDescent="0.2">
      <c r="A6241" t="s">
        <v>7220</v>
      </c>
      <c r="B6241">
        <v>66746</v>
      </c>
      <c r="C6241" t="s">
        <v>7219</v>
      </c>
      <c r="D6241">
        <v>48322</v>
      </c>
      <c r="E6241" t="s">
        <v>2939</v>
      </c>
    </row>
    <row r="6242" spans="1:5" x14ac:dyDescent="0.2">
      <c r="A6242" t="s">
        <v>7221</v>
      </c>
      <c r="B6242">
        <v>21683</v>
      </c>
      <c r="C6242" t="s">
        <v>7222</v>
      </c>
      <c r="D6242">
        <v>48330</v>
      </c>
      <c r="E6242" t="s">
        <v>1203</v>
      </c>
    </row>
    <row r="6243" spans="1:5" x14ac:dyDescent="0.2">
      <c r="A6243" t="s">
        <v>7223</v>
      </c>
      <c r="B6243">
        <v>8573</v>
      </c>
      <c r="C6243" t="s">
        <v>7224</v>
      </c>
      <c r="D6243">
        <v>48348</v>
      </c>
      <c r="E6243" t="s">
        <v>519</v>
      </c>
    </row>
    <row r="6244" spans="1:5" x14ac:dyDescent="0.2">
      <c r="A6244" t="s">
        <v>7225</v>
      </c>
      <c r="B6244">
        <v>30445</v>
      </c>
      <c r="C6244" t="s">
        <v>7224</v>
      </c>
      <c r="D6244">
        <v>48348</v>
      </c>
      <c r="E6244" t="s">
        <v>1690</v>
      </c>
    </row>
    <row r="6245" spans="1:5" x14ac:dyDescent="0.2">
      <c r="A6245" t="s">
        <v>7226</v>
      </c>
      <c r="B6245">
        <v>30452</v>
      </c>
      <c r="C6245" t="s">
        <v>7224</v>
      </c>
      <c r="D6245">
        <v>48348</v>
      </c>
      <c r="E6245" t="s">
        <v>1691</v>
      </c>
    </row>
    <row r="6246" spans="1:5" x14ac:dyDescent="0.2">
      <c r="A6246" t="s">
        <v>7227</v>
      </c>
      <c r="B6246">
        <v>37812</v>
      </c>
      <c r="C6246" t="s">
        <v>7224</v>
      </c>
      <c r="D6246">
        <v>48348</v>
      </c>
      <c r="E6246" t="s">
        <v>2066</v>
      </c>
    </row>
    <row r="6247" spans="1:5" x14ac:dyDescent="0.2">
      <c r="A6247" t="s">
        <v>5256</v>
      </c>
      <c r="B6247">
        <v>64311</v>
      </c>
      <c r="C6247" t="s">
        <v>7224</v>
      </c>
      <c r="D6247">
        <v>48348</v>
      </c>
      <c r="E6247" t="s">
        <v>2883</v>
      </c>
    </row>
    <row r="6248" spans="1:5" x14ac:dyDescent="0.2">
      <c r="A6248" t="s">
        <v>7228</v>
      </c>
      <c r="B6248">
        <v>23879</v>
      </c>
      <c r="C6248" t="s">
        <v>7229</v>
      </c>
      <c r="D6248">
        <v>48355</v>
      </c>
      <c r="E6248" t="s">
        <v>1307</v>
      </c>
    </row>
    <row r="6249" spans="1:5" x14ac:dyDescent="0.2">
      <c r="A6249" t="s">
        <v>7230</v>
      </c>
      <c r="B6249">
        <v>24836</v>
      </c>
      <c r="C6249" t="s">
        <v>7229</v>
      </c>
      <c r="D6249">
        <v>48355</v>
      </c>
      <c r="E6249" t="s">
        <v>1366</v>
      </c>
    </row>
    <row r="6250" spans="1:5" x14ac:dyDescent="0.2">
      <c r="A6250" t="s">
        <v>7231</v>
      </c>
      <c r="B6250">
        <v>14522</v>
      </c>
      <c r="C6250" t="s">
        <v>7232</v>
      </c>
      <c r="D6250">
        <v>48363</v>
      </c>
      <c r="E6250" t="s">
        <v>837</v>
      </c>
    </row>
    <row r="6251" spans="1:5" x14ac:dyDescent="0.2">
      <c r="A6251" t="s">
        <v>7233</v>
      </c>
      <c r="B6251">
        <v>26211</v>
      </c>
      <c r="C6251" t="s">
        <v>7232</v>
      </c>
      <c r="D6251">
        <v>48363</v>
      </c>
      <c r="E6251" t="s">
        <v>1440</v>
      </c>
    </row>
    <row r="6252" spans="1:5" x14ac:dyDescent="0.2">
      <c r="A6252" t="s">
        <v>7234</v>
      </c>
      <c r="B6252">
        <v>26229</v>
      </c>
      <c r="C6252" t="s">
        <v>7232</v>
      </c>
      <c r="D6252">
        <v>48363</v>
      </c>
      <c r="E6252" t="s">
        <v>1441</v>
      </c>
    </row>
    <row r="6253" spans="1:5" x14ac:dyDescent="0.2">
      <c r="A6253" t="s">
        <v>7235</v>
      </c>
      <c r="B6253">
        <v>26880</v>
      </c>
      <c r="C6253" t="s">
        <v>7236</v>
      </c>
      <c r="D6253">
        <v>48371</v>
      </c>
      <c r="E6253" t="s">
        <v>1479</v>
      </c>
    </row>
    <row r="6254" spans="1:5" x14ac:dyDescent="0.2">
      <c r="A6254" t="s">
        <v>5854</v>
      </c>
      <c r="B6254">
        <v>35469</v>
      </c>
      <c r="C6254" t="s">
        <v>7236</v>
      </c>
      <c r="D6254">
        <v>48371</v>
      </c>
      <c r="E6254" t="s">
        <v>1939</v>
      </c>
    </row>
    <row r="6255" spans="1:5" x14ac:dyDescent="0.2">
      <c r="A6255" t="s">
        <v>7237</v>
      </c>
      <c r="B6255">
        <v>2311</v>
      </c>
      <c r="C6255" t="s">
        <v>7238</v>
      </c>
      <c r="D6255">
        <v>48389</v>
      </c>
      <c r="E6255" t="s">
        <v>154</v>
      </c>
    </row>
    <row r="6256" spans="1:5" x14ac:dyDescent="0.2">
      <c r="A6256" t="s">
        <v>7239</v>
      </c>
      <c r="B6256">
        <v>19281</v>
      </c>
      <c r="C6256" t="s">
        <v>7238</v>
      </c>
      <c r="D6256">
        <v>48389</v>
      </c>
      <c r="E6256" t="s">
        <v>1084</v>
      </c>
    </row>
    <row r="6257" spans="1:5" x14ac:dyDescent="0.2">
      <c r="A6257" t="s">
        <v>7240</v>
      </c>
      <c r="B6257">
        <v>38547</v>
      </c>
      <c r="C6257" t="s">
        <v>7238</v>
      </c>
      <c r="D6257">
        <v>48389</v>
      </c>
      <c r="E6257" t="s">
        <v>2119</v>
      </c>
    </row>
    <row r="6258" spans="1:5" x14ac:dyDescent="0.2">
      <c r="A6258" t="s">
        <v>7241</v>
      </c>
      <c r="B6258">
        <v>38554</v>
      </c>
      <c r="C6258" t="s">
        <v>7238</v>
      </c>
      <c r="D6258">
        <v>48389</v>
      </c>
      <c r="E6258" t="s">
        <v>2120</v>
      </c>
    </row>
    <row r="6259" spans="1:5" x14ac:dyDescent="0.2">
      <c r="A6259" t="s">
        <v>7016</v>
      </c>
      <c r="B6259">
        <v>42333</v>
      </c>
      <c r="C6259" t="s">
        <v>7017</v>
      </c>
      <c r="D6259">
        <v>48397</v>
      </c>
      <c r="E6259" t="s">
        <v>2333</v>
      </c>
    </row>
    <row r="6260" spans="1:5" x14ac:dyDescent="0.2">
      <c r="A6260" t="s">
        <v>7242</v>
      </c>
      <c r="B6260">
        <v>10173</v>
      </c>
      <c r="C6260" t="s">
        <v>7243</v>
      </c>
      <c r="D6260">
        <v>48413</v>
      </c>
      <c r="E6260" t="s">
        <v>612</v>
      </c>
    </row>
    <row r="6261" spans="1:5" x14ac:dyDescent="0.2">
      <c r="A6261" t="s">
        <v>7244</v>
      </c>
      <c r="B6261">
        <v>14316</v>
      </c>
      <c r="C6261" t="s">
        <v>7243</v>
      </c>
      <c r="D6261">
        <v>48413</v>
      </c>
      <c r="E6261" t="s">
        <v>824</v>
      </c>
    </row>
    <row r="6262" spans="1:5" x14ac:dyDescent="0.2">
      <c r="A6262" t="s">
        <v>7245</v>
      </c>
      <c r="B6262">
        <v>30825</v>
      </c>
      <c r="C6262" t="s">
        <v>7243</v>
      </c>
      <c r="D6262">
        <v>48413</v>
      </c>
      <c r="E6262" t="s">
        <v>1709</v>
      </c>
    </row>
    <row r="6263" spans="1:5" x14ac:dyDescent="0.2">
      <c r="A6263" t="s">
        <v>5662</v>
      </c>
      <c r="B6263">
        <v>30205</v>
      </c>
      <c r="C6263" t="s">
        <v>7246</v>
      </c>
      <c r="D6263">
        <v>48421</v>
      </c>
      <c r="E6263" t="s">
        <v>1678</v>
      </c>
    </row>
    <row r="6264" spans="1:5" x14ac:dyDescent="0.2">
      <c r="A6264" t="s">
        <v>7247</v>
      </c>
      <c r="B6264">
        <v>30213</v>
      </c>
      <c r="C6264" t="s">
        <v>7246</v>
      </c>
      <c r="D6264">
        <v>48421</v>
      </c>
      <c r="E6264" t="s">
        <v>1679</v>
      </c>
    </row>
    <row r="6265" spans="1:5" x14ac:dyDescent="0.2">
      <c r="A6265" t="s">
        <v>7248</v>
      </c>
      <c r="B6265">
        <v>30304</v>
      </c>
      <c r="C6265" t="s">
        <v>7246</v>
      </c>
      <c r="D6265">
        <v>48421</v>
      </c>
      <c r="E6265" t="s">
        <v>1683</v>
      </c>
    </row>
    <row r="6266" spans="1:5" x14ac:dyDescent="0.2">
      <c r="A6266" t="s">
        <v>7249</v>
      </c>
      <c r="B6266">
        <v>31666</v>
      </c>
      <c r="C6266" t="s">
        <v>7250</v>
      </c>
      <c r="D6266">
        <v>48439</v>
      </c>
      <c r="E6266" t="s">
        <v>1748</v>
      </c>
    </row>
    <row r="6267" spans="1:5" x14ac:dyDescent="0.2">
      <c r="A6267" t="s">
        <v>7251</v>
      </c>
      <c r="B6267">
        <v>67819</v>
      </c>
      <c r="C6267" t="s">
        <v>7250</v>
      </c>
      <c r="D6267">
        <v>48439</v>
      </c>
      <c r="E6267" t="s">
        <v>2960</v>
      </c>
    </row>
    <row r="6268" spans="1:5" x14ac:dyDescent="0.2">
      <c r="A6268" t="s">
        <v>5140</v>
      </c>
      <c r="B6268">
        <v>4580</v>
      </c>
      <c r="C6268" t="s">
        <v>7252</v>
      </c>
      <c r="D6268">
        <v>48447</v>
      </c>
      <c r="E6268" t="s">
        <v>280</v>
      </c>
    </row>
    <row r="6269" spans="1:5" x14ac:dyDescent="0.2">
      <c r="A6269" t="s">
        <v>7253</v>
      </c>
      <c r="B6269">
        <v>31872</v>
      </c>
      <c r="C6269" t="s">
        <v>7252</v>
      </c>
      <c r="D6269">
        <v>48447</v>
      </c>
      <c r="E6269" t="s">
        <v>1763</v>
      </c>
    </row>
    <row r="6270" spans="1:5" x14ac:dyDescent="0.2">
      <c r="A6270" t="s">
        <v>5454</v>
      </c>
      <c r="B6270">
        <v>38992</v>
      </c>
      <c r="C6270" t="s">
        <v>7252</v>
      </c>
      <c r="D6270">
        <v>48447</v>
      </c>
      <c r="E6270" t="s">
        <v>2149</v>
      </c>
    </row>
    <row r="6271" spans="1:5" x14ac:dyDescent="0.2">
      <c r="A6271" t="s">
        <v>7254</v>
      </c>
      <c r="B6271">
        <v>43372</v>
      </c>
      <c r="C6271" t="s">
        <v>7252</v>
      </c>
      <c r="D6271">
        <v>48447</v>
      </c>
      <c r="E6271" t="s">
        <v>2376</v>
      </c>
    </row>
    <row r="6272" spans="1:5" x14ac:dyDescent="0.2">
      <c r="A6272" t="s">
        <v>7255</v>
      </c>
      <c r="B6272">
        <v>2782</v>
      </c>
      <c r="C6272" t="s">
        <v>7256</v>
      </c>
      <c r="D6272">
        <v>48462</v>
      </c>
      <c r="E6272" t="s">
        <v>180</v>
      </c>
    </row>
    <row r="6273" spans="1:5" x14ac:dyDescent="0.2">
      <c r="A6273" t="s">
        <v>7257</v>
      </c>
      <c r="B6273">
        <v>35311</v>
      </c>
      <c r="C6273" t="s">
        <v>7256</v>
      </c>
      <c r="D6273">
        <v>48462</v>
      </c>
      <c r="E6273" t="s">
        <v>1931</v>
      </c>
    </row>
    <row r="6274" spans="1:5" x14ac:dyDescent="0.2">
      <c r="A6274" t="s">
        <v>7258</v>
      </c>
      <c r="B6274">
        <v>4127</v>
      </c>
      <c r="C6274" t="s">
        <v>7259</v>
      </c>
      <c r="D6274">
        <v>48470</v>
      </c>
      <c r="E6274" t="s">
        <v>252</v>
      </c>
    </row>
    <row r="6275" spans="1:5" x14ac:dyDescent="0.2">
      <c r="A6275" t="s">
        <v>7260</v>
      </c>
      <c r="B6275">
        <v>21139</v>
      </c>
      <c r="C6275" t="s">
        <v>7259</v>
      </c>
      <c r="D6275">
        <v>48470</v>
      </c>
      <c r="E6275" t="s">
        <v>1170</v>
      </c>
    </row>
    <row r="6276" spans="1:5" x14ac:dyDescent="0.2">
      <c r="A6276" t="s">
        <v>7261</v>
      </c>
      <c r="B6276">
        <v>42457</v>
      </c>
      <c r="C6276" t="s">
        <v>7259</v>
      </c>
      <c r="D6276">
        <v>48470</v>
      </c>
      <c r="E6276" t="s">
        <v>2342</v>
      </c>
    </row>
    <row r="6277" spans="1:5" x14ac:dyDescent="0.2">
      <c r="A6277" t="s">
        <v>7262</v>
      </c>
      <c r="B6277">
        <v>65383</v>
      </c>
      <c r="C6277" t="s">
        <v>7259</v>
      </c>
      <c r="D6277">
        <v>48470</v>
      </c>
      <c r="E6277" t="s">
        <v>2913</v>
      </c>
    </row>
    <row r="6278" spans="1:5" x14ac:dyDescent="0.2">
      <c r="A6278" t="s">
        <v>7263</v>
      </c>
      <c r="B6278">
        <v>6759</v>
      </c>
      <c r="C6278" t="s">
        <v>7264</v>
      </c>
      <c r="D6278">
        <v>48488</v>
      </c>
      <c r="E6278" t="s">
        <v>401</v>
      </c>
    </row>
    <row r="6279" spans="1:5" x14ac:dyDescent="0.2">
      <c r="A6279" t="s">
        <v>7265</v>
      </c>
      <c r="B6279">
        <v>34041</v>
      </c>
      <c r="C6279" t="s">
        <v>7264</v>
      </c>
      <c r="D6279">
        <v>48488</v>
      </c>
      <c r="E6279" t="s">
        <v>1863</v>
      </c>
    </row>
    <row r="6280" spans="1:5" x14ac:dyDescent="0.2">
      <c r="A6280" t="s">
        <v>7266</v>
      </c>
      <c r="B6280">
        <v>61432</v>
      </c>
      <c r="C6280" t="s">
        <v>7264</v>
      </c>
      <c r="D6280">
        <v>48488</v>
      </c>
      <c r="E6280" t="s">
        <v>2799</v>
      </c>
    </row>
    <row r="6281" spans="1:5" x14ac:dyDescent="0.2">
      <c r="A6281" t="s">
        <v>7267</v>
      </c>
      <c r="B6281">
        <v>350</v>
      </c>
      <c r="C6281" t="s">
        <v>7268</v>
      </c>
      <c r="D6281">
        <v>48496</v>
      </c>
      <c r="E6281" t="s">
        <v>3678</v>
      </c>
    </row>
    <row r="6282" spans="1:5" x14ac:dyDescent="0.2">
      <c r="A6282" t="s">
        <v>7269</v>
      </c>
      <c r="B6282">
        <v>16154</v>
      </c>
      <c r="C6282" t="s">
        <v>7268</v>
      </c>
      <c r="D6282">
        <v>48496</v>
      </c>
      <c r="E6282" t="s">
        <v>921</v>
      </c>
    </row>
    <row r="6283" spans="1:5" x14ac:dyDescent="0.2">
      <c r="A6283" t="s">
        <v>7270</v>
      </c>
      <c r="B6283">
        <v>16477</v>
      </c>
      <c r="C6283" t="s">
        <v>7268</v>
      </c>
      <c r="D6283">
        <v>48496</v>
      </c>
      <c r="E6283" t="s">
        <v>943</v>
      </c>
    </row>
    <row r="6284" spans="1:5" x14ac:dyDescent="0.2">
      <c r="A6284" t="s">
        <v>7271</v>
      </c>
      <c r="B6284">
        <v>24497</v>
      </c>
      <c r="C6284" t="s">
        <v>7268</v>
      </c>
      <c r="D6284">
        <v>48496</v>
      </c>
      <c r="E6284" t="s">
        <v>1344</v>
      </c>
    </row>
    <row r="6285" spans="1:5" x14ac:dyDescent="0.2">
      <c r="A6285" t="s">
        <v>7272</v>
      </c>
      <c r="B6285">
        <v>34132</v>
      </c>
      <c r="C6285" t="s">
        <v>7268</v>
      </c>
      <c r="D6285">
        <v>48496</v>
      </c>
      <c r="E6285" t="s">
        <v>1868</v>
      </c>
    </row>
    <row r="6286" spans="1:5" x14ac:dyDescent="0.2">
      <c r="A6286" t="s">
        <v>6422</v>
      </c>
      <c r="B6286">
        <v>9571</v>
      </c>
      <c r="C6286" t="s">
        <v>6423</v>
      </c>
      <c r="D6286">
        <v>48512</v>
      </c>
      <c r="E6286" t="s">
        <v>580</v>
      </c>
    </row>
    <row r="6287" spans="1:5" x14ac:dyDescent="0.2">
      <c r="A6287" t="s">
        <v>7273</v>
      </c>
      <c r="B6287">
        <v>135046</v>
      </c>
      <c r="C6287" t="s">
        <v>6423</v>
      </c>
      <c r="D6287">
        <v>48512</v>
      </c>
      <c r="E6287" t="s">
        <v>3428</v>
      </c>
    </row>
    <row r="6288" spans="1:5" x14ac:dyDescent="0.2">
      <c r="A6288" t="s">
        <v>7274</v>
      </c>
      <c r="B6288">
        <v>105</v>
      </c>
      <c r="C6288" t="s">
        <v>7275</v>
      </c>
      <c r="D6288">
        <v>48520</v>
      </c>
      <c r="E6288" t="s">
        <v>3631</v>
      </c>
    </row>
    <row r="6289" spans="1:5" x14ac:dyDescent="0.2">
      <c r="A6289" t="s">
        <v>7276</v>
      </c>
      <c r="B6289">
        <v>24117</v>
      </c>
      <c r="C6289" t="s">
        <v>7275</v>
      </c>
      <c r="D6289">
        <v>48520</v>
      </c>
      <c r="E6289" t="s">
        <v>1322</v>
      </c>
    </row>
    <row r="6290" spans="1:5" x14ac:dyDescent="0.2">
      <c r="A6290" t="s">
        <v>7277</v>
      </c>
      <c r="B6290">
        <v>62307</v>
      </c>
      <c r="C6290" t="s">
        <v>7275</v>
      </c>
      <c r="D6290">
        <v>48520</v>
      </c>
      <c r="E6290" t="s">
        <v>2843</v>
      </c>
    </row>
    <row r="6291" spans="1:5" x14ac:dyDescent="0.2">
      <c r="A6291" t="s">
        <v>7278</v>
      </c>
      <c r="B6291">
        <v>35220</v>
      </c>
      <c r="C6291" t="s">
        <v>6581</v>
      </c>
      <c r="D6291">
        <v>48538</v>
      </c>
      <c r="E6291" t="s">
        <v>1927</v>
      </c>
    </row>
    <row r="6292" spans="1:5" x14ac:dyDescent="0.2">
      <c r="A6292" t="s">
        <v>7279</v>
      </c>
      <c r="B6292">
        <v>142141</v>
      </c>
      <c r="C6292" t="s">
        <v>6581</v>
      </c>
      <c r="D6292">
        <v>48538</v>
      </c>
      <c r="E6292" t="s">
        <v>3488</v>
      </c>
    </row>
    <row r="6293" spans="1:5" x14ac:dyDescent="0.2">
      <c r="A6293" t="s">
        <v>7280</v>
      </c>
      <c r="B6293">
        <v>22822</v>
      </c>
      <c r="C6293" t="s">
        <v>7281</v>
      </c>
      <c r="D6293">
        <v>48553</v>
      </c>
      <c r="E6293" t="s">
        <v>1254</v>
      </c>
    </row>
    <row r="6294" spans="1:5" x14ac:dyDescent="0.2">
      <c r="A6294" t="s">
        <v>7282</v>
      </c>
      <c r="B6294">
        <v>22863</v>
      </c>
      <c r="C6294" t="s">
        <v>7281</v>
      </c>
      <c r="D6294">
        <v>48553</v>
      </c>
      <c r="E6294" t="s">
        <v>1256</v>
      </c>
    </row>
    <row r="6295" spans="1:5" x14ac:dyDescent="0.2">
      <c r="A6295" t="s">
        <v>7283</v>
      </c>
      <c r="B6295">
        <v>29280</v>
      </c>
      <c r="C6295" t="s">
        <v>7284</v>
      </c>
      <c r="D6295">
        <v>48579</v>
      </c>
      <c r="E6295" t="s">
        <v>1625</v>
      </c>
    </row>
    <row r="6296" spans="1:5" x14ac:dyDescent="0.2">
      <c r="A6296" t="s">
        <v>7285</v>
      </c>
      <c r="B6296">
        <v>35634</v>
      </c>
      <c r="C6296" t="s">
        <v>7286</v>
      </c>
      <c r="D6296">
        <v>48587</v>
      </c>
      <c r="E6296" t="s">
        <v>1949</v>
      </c>
    </row>
    <row r="6297" spans="1:5" x14ac:dyDescent="0.2">
      <c r="A6297" t="s">
        <v>7287</v>
      </c>
      <c r="B6297">
        <v>35659</v>
      </c>
      <c r="C6297" t="s">
        <v>7286</v>
      </c>
      <c r="D6297">
        <v>48587</v>
      </c>
      <c r="E6297" t="s">
        <v>1951</v>
      </c>
    </row>
    <row r="6298" spans="1:5" x14ac:dyDescent="0.2">
      <c r="A6298" t="s">
        <v>7288</v>
      </c>
      <c r="B6298">
        <v>12674</v>
      </c>
      <c r="C6298" t="s">
        <v>7289</v>
      </c>
      <c r="D6298">
        <v>48595</v>
      </c>
      <c r="E6298" t="s">
        <v>743</v>
      </c>
    </row>
    <row r="6299" spans="1:5" x14ac:dyDescent="0.2">
      <c r="A6299" t="s">
        <v>7290</v>
      </c>
      <c r="B6299">
        <v>40311</v>
      </c>
      <c r="C6299" t="s">
        <v>7289</v>
      </c>
      <c r="D6299">
        <v>48595</v>
      </c>
      <c r="E6299" t="s">
        <v>2217</v>
      </c>
    </row>
    <row r="6300" spans="1:5" x14ac:dyDescent="0.2">
      <c r="A6300" t="s">
        <v>7291</v>
      </c>
      <c r="B6300">
        <v>2543</v>
      </c>
      <c r="C6300" t="s">
        <v>7292</v>
      </c>
      <c r="D6300">
        <v>48611</v>
      </c>
      <c r="E6300" t="s">
        <v>166</v>
      </c>
    </row>
    <row r="6301" spans="1:5" x14ac:dyDescent="0.2">
      <c r="A6301" t="s">
        <v>7293</v>
      </c>
      <c r="B6301">
        <v>2576</v>
      </c>
      <c r="C6301" t="s">
        <v>7292</v>
      </c>
      <c r="D6301">
        <v>48611</v>
      </c>
      <c r="E6301" t="s">
        <v>168</v>
      </c>
    </row>
    <row r="6302" spans="1:5" x14ac:dyDescent="0.2">
      <c r="A6302" t="s">
        <v>7294</v>
      </c>
      <c r="B6302">
        <v>24364</v>
      </c>
      <c r="C6302" t="s">
        <v>7295</v>
      </c>
      <c r="D6302">
        <v>48629</v>
      </c>
      <c r="E6302" t="s">
        <v>1335</v>
      </c>
    </row>
    <row r="6303" spans="1:5" x14ac:dyDescent="0.2">
      <c r="A6303" t="s">
        <v>7296</v>
      </c>
      <c r="B6303">
        <v>24372</v>
      </c>
      <c r="C6303" t="s">
        <v>7295</v>
      </c>
      <c r="D6303">
        <v>48629</v>
      </c>
      <c r="E6303" t="s">
        <v>1336</v>
      </c>
    </row>
    <row r="6304" spans="1:5" x14ac:dyDescent="0.2">
      <c r="A6304" t="s">
        <v>7297</v>
      </c>
      <c r="B6304">
        <v>27169</v>
      </c>
      <c r="C6304" t="s">
        <v>7298</v>
      </c>
      <c r="D6304">
        <v>48637</v>
      </c>
      <c r="E6304" t="s">
        <v>1497</v>
      </c>
    </row>
    <row r="6305" spans="1:5" x14ac:dyDescent="0.2">
      <c r="A6305" t="s">
        <v>7299</v>
      </c>
      <c r="B6305">
        <v>1883</v>
      </c>
      <c r="C6305" t="s">
        <v>7300</v>
      </c>
      <c r="D6305">
        <v>48652</v>
      </c>
      <c r="E6305" t="s">
        <v>132</v>
      </c>
    </row>
    <row r="6306" spans="1:5" x14ac:dyDescent="0.2">
      <c r="A6306" t="s">
        <v>7301</v>
      </c>
      <c r="B6306">
        <v>30643</v>
      </c>
      <c r="C6306" t="s">
        <v>7300</v>
      </c>
      <c r="D6306">
        <v>48652</v>
      </c>
      <c r="E6306" t="s">
        <v>1699</v>
      </c>
    </row>
    <row r="6307" spans="1:5" x14ac:dyDescent="0.2">
      <c r="A6307" t="s">
        <v>7302</v>
      </c>
      <c r="B6307">
        <v>31856</v>
      </c>
      <c r="C6307" t="s">
        <v>7300</v>
      </c>
      <c r="D6307">
        <v>48652</v>
      </c>
      <c r="E6307" t="s">
        <v>1762</v>
      </c>
    </row>
    <row r="6308" spans="1:5" x14ac:dyDescent="0.2">
      <c r="A6308" t="s">
        <v>7303</v>
      </c>
      <c r="B6308">
        <v>34678</v>
      </c>
      <c r="C6308" t="s">
        <v>7300</v>
      </c>
      <c r="D6308">
        <v>48652</v>
      </c>
      <c r="E6308" t="s">
        <v>1899</v>
      </c>
    </row>
    <row r="6309" spans="1:5" x14ac:dyDescent="0.2">
      <c r="A6309" t="s">
        <v>7304</v>
      </c>
      <c r="B6309">
        <v>42077</v>
      </c>
      <c r="C6309" t="s">
        <v>7300</v>
      </c>
      <c r="D6309">
        <v>48652</v>
      </c>
      <c r="E6309" t="s">
        <v>2321</v>
      </c>
    </row>
    <row r="6310" spans="1:5" x14ac:dyDescent="0.2">
      <c r="A6310" t="s">
        <v>7305</v>
      </c>
      <c r="B6310">
        <v>42085</v>
      </c>
      <c r="C6310" t="s">
        <v>7300</v>
      </c>
      <c r="D6310">
        <v>48652</v>
      </c>
      <c r="E6310" t="s">
        <v>2322</v>
      </c>
    </row>
    <row r="6311" spans="1:5" x14ac:dyDescent="0.2">
      <c r="A6311" t="s">
        <v>7306</v>
      </c>
      <c r="B6311">
        <v>66142</v>
      </c>
      <c r="C6311" t="s">
        <v>7300</v>
      </c>
      <c r="D6311">
        <v>48652</v>
      </c>
      <c r="E6311" t="s">
        <v>8931</v>
      </c>
    </row>
    <row r="6312" spans="1:5" x14ac:dyDescent="0.2">
      <c r="A6312" t="s">
        <v>7307</v>
      </c>
      <c r="B6312">
        <v>68429</v>
      </c>
      <c r="C6312" t="s">
        <v>7300</v>
      </c>
      <c r="D6312">
        <v>48652</v>
      </c>
      <c r="E6312" t="s">
        <v>4272</v>
      </c>
    </row>
    <row r="6313" spans="1:5" x14ac:dyDescent="0.2">
      <c r="A6313" t="s">
        <v>7308</v>
      </c>
      <c r="B6313">
        <v>672</v>
      </c>
      <c r="C6313" t="s">
        <v>7309</v>
      </c>
      <c r="D6313">
        <v>48660</v>
      </c>
      <c r="E6313" t="s">
        <v>8932</v>
      </c>
    </row>
    <row r="6314" spans="1:5" x14ac:dyDescent="0.2">
      <c r="A6314" t="s">
        <v>7310</v>
      </c>
      <c r="B6314">
        <v>8044</v>
      </c>
      <c r="C6314" t="s">
        <v>7309</v>
      </c>
      <c r="D6314">
        <v>48660</v>
      </c>
      <c r="E6314" t="s">
        <v>8933</v>
      </c>
    </row>
    <row r="6315" spans="1:5" x14ac:dyDescent="0.2">
      <c r="A6315" t="s">
        <v>7311</v>
      </c>
      <c r="B6315">
        <v>3863</v>
      </c>
      <c r="C6315" t="s">
        <v>7312</v>
      </c>
      <c r="D6315">
        <v>48678</v>
      </c>
      <c r="E6315" t="s">
        <v>238</v>
      </c>
    </row>
    <row r="6316" spans="1:5" x14ac:dyDescent="0.2">
      <c r="A6316" t="s">
        <v>7313</v>
      </c>
      <c r="B6316">
        <v>40600</v>
      </c>
      <c r="C6316" t="s">
        <v>7312</v>
      </c>
      <c r="D6316">
        <v>48678</v>
      </c>
      <c r="E6316" t="s">
        <v>2232</v>
      </c>
    </row>
    <row r="6317" spans="1:5" x14ac:dyDescent="0.2">
      <c r="A6317" t="s">
        <v>7314</v>
      </c>
      <c r="B6317">
        <v>2824</v>
      </c>
      <c r="C6317" t="s">
        <v>7315</v>
      </c>
      <c r="D6317">
        <v>48686</v>
      </c>
      <c r="E6317" t="s">
        <v>181</v>
      </c>
    </row>
    <row r="6318" spans="1:5" x14ac:dyDescent="0.2">
      <c r="A6318" t="s">
        <v>5219</v>
      </c>
      <c r="B6318">
        <v>18150</v>
      </c>
      <c r="C6318" t="s">
        <v>7315</v>
      </c>
      <c r="D6318">
        <v>48686</v>
      </c>
      <c r="E6318" t="s">
        <v>1026</v>
      </c>
    </row>
    <row r="6319" spans="1:5" x14ac:dyDescent="0.2">
      <c r="A6319" t="s">
        <v>7316</v>
      </c>
      <c r="B6319">
        <v>13957</v>
      </c>
      <c r="C6319" t="s">
        <v>7317</v>
      </c>
      <c r="D6319">
        <v>48694</v>
      </c>
      <c r="E6319" t="s">
        <v>4117</v>
      </c>
    </row>
    <row r="6320" spans="1:5" x14ac:dyDescent="0.2">
      <c r="A6320" t="s">
        <v>7318</v>
      </c>
      <c r="B6320">
        <v>22186</v>
      </c>
      <c r="C6320" t="s">
        <v>7317</v>
      </c>
      <c r="D6320">
        <v>48694</v>
      </c>
      <c r="E6320" t="s">
        <v>1227</v>
      </c>
    </row>
    <row r="6321" spans="1:5" x14ac:dyDescent="0.2">
      <c r="A6321" t="s">
        <v>7319</v>
      </c>
      <c r="B6321">
        <v>9224</v>
      </c>
      <c r="C6321" t="s">
        <v>7317</v>
      </c>
      <c r="D6321">
        <v>48694</v>
      </c>
      <c r="E6321" t="s">
        <v>3872</v>
      </c>
    </row>
    <row r="6322" spans="1:5" x14ac:dyDescent="0.2">
      <c r="A6322" t="s">
        <v>7320</v>
      </c>
      <c r="B6322">
        <v>13322</v>
      </c>
      <c r="C6322" t="s">
        <v>7317</v>
      </c>
      <c r="D6322">
        <v>48694</v>
      </c>
      <c r="E6322" t="s">
        <v>4109</v>
      </c>
    </row>
    <row r="6323" spans="1:5" x14ac:dyDescent="0.2">
      <c r="A6323" t="s">
        <v>7321</v>
      </c>
      <c r="B6323">
        <v>28571</v>
      </c>
      <c r="C6323" t="s">
        <v>7317</v>
      </c>
      <c r="D6323">
        <v>48694</v>
      </c>
      <c r="E6323" t="s">
        <v>1580</v>
      </c>
    </row>
    <row r="6324" spans="1:5" x14ac:dyDescent="0.2">
      <c r="A6324" t="s">
        <v>7322</v>
      </c>
      <c r="B6324">
        <v>3442</v>
      </c>
      <c r="C6324" t="s">
        <v>7323</v>
      </c>
      <c r="D6324">
        <v>48702</v>
      </c>
      <c r="E6324" t="s">
        <v>215</v>
      </c>
    </row>
    <row r="6325" spans="1:5" x14ac:dyDescent="0.2">
      <c r="A6325" t="s">
        <v>7324</v>
      </c>
      <c r="B6325">
        <v>43398</v>
      </c>
      <c r="C6325" t="s">
        <v>7323</v>
      </c>
      <c r="D6325">
        <v>48702</v>
      </c>
      <c r="E6325" t="s">
        <v>2378</v>
      </c>
    </row>
    <row r="6326" spans="1:5" x14ac:dyDescent="0.2">
      <c r="A6326" t="s">
        <v>7325</v>
      </c>
      <c r="B6326">
        <v>2667</v>
      </c>
      <c r="C6326" t="s">
        <v>7323</v>
      </c>
      <c r="D6326">
        <v>48702</v>
      </c>
      <c r="E6326" t="s">
        <v>173</v>
      </c>
    </row>
    <row r="6327" spans="1:5" x14ac:dyDescent="0.2">
      <c r="A6327" t="s">
        <v>7326</v>
      </c>
      <c r="B6327">
        <v>15461</v>
      </c>
      <c r="C6327" t="s">
        <v>7323</v>
      </c>
      <c r="D6327">
        <v>48702</v>
      </c>
      <c r="E6327" t="s">
        <v>889</v>
      </c>
    </row>
    <row r="6328" spans="1:5" x14ac:dyDescent="0.2">
      <c r="A6328" t="s">
        <v>7327</v>
      </c>
      <c r="B6328">
        <v>21931</v>
      </c>
      <c r="C6328" t="s">
        <v>7323</v>
      </c>
      <c r="D6328">
        <v>48702</v>
      </c>
      <c r="E6328" t="s">
        <v>1211</v>
      </c>
    </row>
    <row r="6329" spans="1:5" x14ac:dyDescent="0.2">
      <c r="A6329" t="s">
        <v>7328</v>
      </c>
      <c r="B6329">
        <v>33647</v>
      </c>
      <c r="C6329" t="s">
        <v>7323</v>
      </c>
      <c r="D6329">
        <v>48702</v>
      </c>
      <c r="E6329" t="s">
        <v>1849</v>
      </c>
    </row>
    <row r="6330" spans="1:5" x14ac:dyDescent="0.2">
      <c r="A6330" t="s">
        <v>7329</v>
      </c>
      <c r="B6330">
        <v>35956</v>
      </c>
      <c r="C6330" t="s">
        <v>7323</v>
      </c>
      <c r="D6330">
        <v>48702</v>
      </c>
      <c r="E6330" t="s">
        <v>1960</v>
      </c>
    </row>
    <row r="6331" spans="1:5" x14ac:dyDescent="0.2">
      <c r="A6331" t="s">
        <v>7330</v>
      </c>
      <c r="B6331">
        <v>55053</v>
      </c>
      <c r="C6331" t="s">
        <v>7323</v>
      </c>
      <c r="D6331">
        <v>48702</v>
      </c>
      <c r="E6331" t="s">
        <v>8934</v>
      </c>
    </row>
    <row r="6332" spans="1:5" x14ac:dyDescent="0.2">
      <c r="A6332" t="s">
        <v>7331</v>
      </c>
      <c r="B6332">
        <v>97923</v>
      </c>
      <c r="C6332" t="s">
        <v>7323</v>
      </c>
      <c r="D6332">
        <v>48702</v>
      </c>
      <c r="E6332" t="s">
        <v>8935</v>
      </c>
    </row>
    <row r="6333" spans="1:5" x14ac:dyDescent="0.2">
      <c r="A6333" t="s">
        <v>7332</v>
      </c>
      <c r="B6333">
        <v>8532</v>
      </c>
      <c r="C6333" t="s">
        <v>7333</v>
      </c>
      <c r="D6333">
        <v>48710</v>
      </c>
      <c r="E6333" t="s">
        <v>516</v>
      </c>
    </row>
    <row r="6334" spans="1:5" x14ac:dyDescent="0.2">
      <c r="A6334" t="s">
        <v>7334</v>
      </c>
      <c r="B6334">
        <v>26773</v>
      </c>
      <c r="C6334" t="s">
        <v>7333</v>
      </c>
      <c r="D6334">
        <v>48710</v>
      </c>
      <c r="E6334" t="s">
        <v>1470</v>
      </c>
    </row>
    <row r="6335" spans="1:5" x14ac:dyDescent="0.2">
      <c r="A6335" t="s">
        <v>7335</v>
      </c>
      <c r="B6335">
        <v>26781</v>
      </c>
      <c r="C6335" t="s">
        <v>7333</v>
      </c>
      <c r="D6335">
        <v>48710</v>
      </c>
      <c r="E6335" t="s">
        <v>1471</v>
      </c>
    </row>
    <row r="6336" spans="1:5" x14ac:dyDescent="0.2">
      <c r="A6336" t="s">
        <v>7336</v>
      </c>
      <c r="B6336">
        <v>10595</v>
      </c>
      <c r="C6336" t="s">
        <v>7337</v>
      </c>
      <c r="D6336">
        <v>48728</v>
      </c>
      <c r="E6336" t="s">
        <v>632</v>
      </c>
    </row>
    <row r="6337" spans="1:5" x14ac:dyDescent="0.2">
      <c r="A6337" t="s">
        <v>7338</v>
      </c>
      <c r="B6337">
        <v>10603</v>
      </c>
      <c r="C6337" t="s">
        <v>7337</v>
      </c>
      <c r="D6337">
        <v>48728</v>
      </c>
      <c r="E6337" t="s">
        <v>633</v>
      </c>
    </row>
    <row r="6338" spans="1:5" x14ac:dyDescent="0.2">
      <c r="A6338" t="s">
        <v>7339</v>
      </c>
      <c r="B6338">
        <v>13126</v>
      </c>
      <c r="C6338" t="s">
        <v>7337</v>
      </c>
      <c r="D6338">
        <v>48728</v>
      </c>
      <c r="E6338" t="s">
        <v>4083</v>
      </c>
    </row>
    <row r="6339" spans="1:5" x14ac:dyDescent="0.2">
      <c r="A6339" t="s">
        <v>7340</v>
      </c>
      <c r="B6339">
        <v>27698</v>
      </c>
      <c r="C6339" t="s">
        <v>7337</v>
      </c>
      <c r="D6339">
        <v>48728</v>
      </c>
      <c r="E6339" t="s">
        <v>1528</v>
      </c>
    </row>
    <row r="6340" spans="1:5" x14ac:dyDescent="0.2">
      <c r="A6340" t="s">
        <v>7341</v>
      </c>
      <c r="B6340">
        <v>27706</v>
      </c>
      <c r="C6340" t="s">
        <v>7337</v>
      </c>
      <c r="D6340">
        <v>48728</v>
      </c>
      <c r="E6340" t="s">
        <v>1529</v>
      </c>
    </row>
    <row r="6341" spans="1:5" x14ac:dyDescent="0.2">
      <c r="A6341" t="s">
        <v>7342</v>
      </c>
      <c r="B6341">
        <v>27714</v>
      </c>
      <c r="C6341" t="s">
        <v>7337</v>
      </c>
      <c r="D6341">
        <v>48728</v>
      </c>
      <c r="E6341" t="s">
        <v>1530</v>
      </c>
    </row>
    <row r="6342" spans="1:5" x14ac:dyDescent="0.2">
      <c r="A6342" t="s">
        <v>6330</v>
      </c>
      <c r="B6342">
        <v>37754</v>
      </c>
      <c r="C6342" t="s">
        <v>7337</v>
      </c>
      <c r="D6342">
        <v>48728</v>
      </c>
      <c r="E6342" t="s">
        <v>2062</v>
      </c>
    </row>
    <row r="6343" spans="1:5" x14ac:dyDescent="0.2">
      <c r="A6343" t="s">
        <v>7343</v>
      </c>
      <c r="B6343">
        <v>51284</v>
      </c>
      <c r="C6343" t="s">
        <v>7337</v>
      </c>
      <c r="D6343">
        <v>48728</v>
      </c>
      <c r="E6343" t="s">
        <v>8936</v>
      </c>
    </row>
    <row r="6344" spans="1:5" x14ac:dyDescent="0.2">
      <c r="A6344" t="s">
        <v>5625</v>
      </c>
      <c r="B6344">
        <v>61507</v>
      </c>
      <c r="C6344" t="s">
        <v>7337</v>
      </c>
      <c r="D6344">
        <v>48728</v>
      </c>
      <c r="E6344" t="s">
        <v>2805</v>
      </c>
    </row>
    <row r="6345" spans="1:5" x14ac:dyDescent="0.2">
      <c r="A6345" t="s">
        <v>7344</v>
      </c>
      <c r="B6345">
        <v>142414</v>
      </c>
      <c r="C6345" t="s">
        <v>7337</v>
      </c>
      <c r="D6345">
        <v>48728</v>
      </c>
      <c r="E6345" t="s">
        <v>8937</v>
      </c>
    </row>
    <row r="6346" spans="1:5" x14ac:dyDescent="0.2">
      <c r="A6346" t="s">
        <v>7345</v>
      </c>
      <c r="B6346">
        <v>93146</v>
      </c>
      <c r="C6346" t="s">
        <v>7105</v>
      </c>
      <c r="D6346">
        <v>48736</v>
      </c>
      <c r="E6346" t="s">
        <v>3088</v>
      </c>
    </row>
    <row r="6347" spans="1:5" x14ac:dyDescent="0.2">
      <c r="A6347" t="s">
        <v>7346</v>
      </c>
      <c r="B6347">
        <v>13995</v>
      </c>
      <c r="C6347" t="s">
        <v>7105</v>
      </c>
      <c r="D6347">
        <v>48736</v>
      </c>
      <c r="E6347" t="s">
        <v>811</v>
      </c>
    </row>
    <row r="6348" spans="1:5" x14ac:dyDescent="0.2">
      <c r="A6348" t="s">
        <v>4728</v>
      </c>
      <c r="B6348">
        <v>25577</v>
      </c>
      <c r="C6348" t="s">
        <v>7105</v>
      </c>
      <c r="D6348">
        <v>48736</v>
      </c>
      <c r="E6348" t="s">
        <v>1413</v>
      </c>
    </row>
    <row r="6349" spans="1:5" x14ac:dyDescent="0.2">
      <c r="A6349" t="s">
        <v>7107</v>
      </c>
      <c r="B6349">
        <v>27763</v>
      </c>
      <c r="C6349" t="s">
        <v>7105</v>
      </c>
      <c r="D6349">
        <v>48736</v>
      </c>
      <c r="E6349" t="s">
        <v>1532</v>
      </c>
    </row>
    <row r="6350" spans="1:5" x14ac:dyDescent="0.2">
      <c r="A6350" t="s">
        <v>7347</v>
      </c>
      <c r="B6350">
        <v>11395</v>
      </c>
      <c r="C6350" t="s">
        <v>7348</v>
      </c>
      <c r="D6350">
        <v>48744</v>
      </c>
      <c r="E6350" t="s">
        <v>679</v>
      </c>
    </row>
    <row r="6351" spans="1:5" x14ac:dyDescent="0.2">
      <c r="A6351" t="s">
        <v>7349</v>
      </c>
      <c r="B6351">
        <v>13367</v>
      </c>
      <c r="C6351" t="s">
        <v>7348</v>
      </c>
      <c r="D6351">
        <v>48744</v>
      </c>
      <c r="E6351" t="s">
        <v>782</v>
      </c>
    </row>
    <row r="6352" spans="1:5" x14ac:dyDescent="0.2">
      <c r="A6352" t="s">
        <v>7350</v>
      </c>
      <c r="B6352">
        <v>38174</v>
      </c>
      <c r="C6352" t="s">
        <v>7348</v>
      </c>
      <c r="D6352">
        <v>48744</v>
      </c>
      <c r="E6352" t="s">
        <v>2092</v>
      </c>
    </row>
    <row r="6353" spans="1:5" x14ac:dyDescent="0.2">
      <c r="A6353" t="s">
        <v>7351</v>
      </c>
      <c r="B6353">
        <v>24273</v>
      </c>
      <c r="C6353" t="s">
        <v>7352</v>
      </c>
      <c r="D6353">
        <v>48751</v>
      </c>
      <c r="E6353" t="s">
        <v>1329</v>
      </c>
    </row>
    <row r="6354" spans="1:5" x14ac:dyDescent="0.2">
      <c r="A6354" t="s">
        <v>7353</v>
      </c>
      <c r="B6354">
        <v>25403</v>
      </c>
      <c r="C6354" t="s">
        <v>7352</v>
      </c>
      <c r="D6354">
        <v>48751</v>
      </c>
      <c r="E6354" t="s">
        <v>1405</v>
      </c>
    </row>
    <row r="6355" spans="1:5" x14ac:dyDescent="0.2">
      <c r="A6355" t="s">
        <v>7354</v>
      </c>
      <c r="B6355">
        <v>32961</v>
      </c>
      <c r="C6355" t="s">
        <v>7352</v>
      </c>
      <c r="D6355">
        <v>48751</v>
      </c>
      <c r="E6355" t="s">
        <v>1818</v>
      </c>
    </row>
    <row r="6356" spans="1:5" x14ac:dyDescent="0.2">
      <c r="A6356" t="s">
        <v>7355</v>
      </c>
      <c r="B6356">
        <v>40048</v>
      </c>
      <c r="C6356" t="s">
        <v>7352</v>
      </c>
      <c r="D6356">
        <v>48751</v>
      </c>
      <c r="E6356" t="s">
        <v>2199</v>
      </c>
    </row>
    <row r="6357" spans="1:5" x14ac:dyDescent="0.2">
      <c r="A6357" t="s">
        <v>5121</v>
      </c>
      <c r="B6357">
        <v>61523</v>
      </c>
      <c r="C6357" t="s">
        <v>7352</v>
      </c>
      <c r="D6357">
        <v>48751</v>
      </c>
      <c r="E6357" t="s">
        <v>2807</v>
      </c>
    </row>
    <row r="6358" spans="1:5" x14ac:dyDescent="0.2">
      <c r="A6358" t="s">
        <v>7356</v>
      </c>
      <c r="B6358">
        <v>64618</v>
      </c>
      <c r="C6358" t="s">
        <v>7352</v>
      </c>
      <c r="D6358">
        <v>48751</v>
      </c>
      <c r="E6358" t="s">
        <v>2890</v>
      </c>
    </row>
    <row r="6359" spans="1:5" x14ac:dyDescent="0.2">
      <c r="A6359" t="s">
        <v>7357</v>
      </c>
      <c r="B6359">
        <v>66837</v>
      </c>
      <c r="C6359" t="s">
        <v>7352</v>
      </c>
      <c r="D6359">
        <v>48751</v>
      </c>
      <c r="E6359" t="s">
        <v>2946</v>
      </c>
    </row>
    <row r="6360" spans="1:5" x14ac:dyDescent="0.2">
      <c r="A6360" t="s">
        <v>7358</v>
      </c>
      <c r="B6360">
        <v>25544</v>
      </c>
      <c r="C6360" t="s">
        <v>7359</v>
      </c>
      <c r="D6360">
        <v>48777</v>
      </c>
      <c r="E6360" t="s">
        <v>1412</v>
      </c>
    </row>
    <row r="6361" spans="1:5" x14ac:dyDescent="0.2">
      <c r="A6361" t="s">
        <v>7360</v>
      </c>
      <c r="B6361">
        <v>142158</v>
      </c>
      <c r="C6361" t="s">
        <v>7359</v>
      </c>
      <c r="D6361">
        <v>48777</v>
      </c>
      <c r="E6361" t="s">
        <v>3489</v>
      </c>
    </row>
    <row r="6362" spans="1:5" x14ac:dyDescent="0.2">
      <c r="A6362" t="s">
        <v>4726</v>
      </c>
      <c r="B6362">
        <v>142166</v>
      </c>
      <c r="C6362" t="s">
        <v>7359</v>
      </c>
      <c r="D6362">
        <v>48777</v>
      </c>
      <c r="E6362" t="s">
        <v>3490</v>
      </c>
    </row>
    <row r="6363" spans="1:5" x14ac:dyDescent="0.2">
      <c r="A6363" t="s">
        <v>4730</v>
      </c>
      <c r="B6363">
        <v>142174</v>
      </c>
      <c r="C6363" t="s">
        <v>7359</v>
      </c>
      <c r="D6363">
        <v>48777</v>
      </c>
      <c r="E6363" t="s">
        <v>3491</v>
      </c>
    </row>
    <row r="6364" spans="1:5" x14ac:dyDescent="0.2">
      <c r="A6364" t="s">
        <v>5225</v>
      </c>
      <c r="B6364">
        <v>142182</v>
      </c>
      <c r="C6364" t="s">
        <v>7359</v>
      </c>
      <c r="D6364">
        <v>48777</v>
      </c>
      <c r="E6364" t="s">
        <v>3492</v>
      </c>
    </row>
    <row r="6365" spans="1:5" x14ac:dyDescent="0.2">
      <c r="A6365" t="s">
        <v>7361</v>
      </c>
      <c r="B6365">
        <v>4861</v>
      </c>
      <c r="C6365" t="s">
        <v>7362</v>
      </c>
      <c r="D6365">
        <v>48793</v>
      </c>
      <c r="E6365" t="s">
        <v>297</v>
      </c>
    </row>
    <row r="6366" spans="1:5" x14ac:dyDescent="0.2">
      <c r="A6366" t="s">
        <v>7363</v>
      </c>
      <c r="B6366">
        <v>4879</v>
      </c>
      <c r="C6366" t="s">
        <v>7362</v>
      </c>
      <c r="D6366">
        <v>48793</v>
      </c>
      <c r="E6366" t="s">
        <v>298</v>
      </c>
    </row>
    <row r="6367" spans="1:5" x14ac:dyDescent="0.2">
      <c r="A6367" t="s">
        <v>7269</v>
      </c>
      <c r="B6367">
        <v>16162</v>
      </c>
      <c r="C6367" t="s">
        <v>7268</v>
      </c>
      <c r="D6367">
        <v>48801</v>
      </c>
      <c r="E6367" t="s">
        <v>922</v>
      </c>
    </row>
    <row r="6368" spans="1:5" x14ac:dyDescent="0.2">
      <c r="A6368" t="s">
        <v>7271</v>
      </c>
      <c r="B6368">
        <v>35295</v>
      </c>
      <c r="C6368" t="s">
        <v>7268</v>
      </c>
      <c r="D6368">
        <v>48801</v>
      </c>
      <c r="E6368" t="s">
        <v>1930</v>
      </c>
    </row>
    <row r="6369" spans="1:5" x14ac:dyDescent="0.2">
      <c r="A6369" t="s">
        <v>7364</v>
      </c>
      <c r="B6369">
        <v>89649</v>
      </c>
      <c r="C6369" t="s">
        <v>7268</v>
      </c>
      <c r="D6369">
        <v>48801</v>
      </c>
      <c r="E6369" t="s">
        <v>3068</v>
      </c>
    </row>
    <row r="6370" spans="1:5" x14ac:dyDescent="0.2">
      <c r="A6370" t="s">
        <v>7365</v>
      </c>
      <c r="B6370">
        <v>17269</v>
      </c>
      <c r="C6370" t="s">
        <v>7366</v>
      </c>
      <c r="D6370">
        <v>48819</v>
      </c>
      <c r="E6370" t="s">
        <v>980</v>
      </c>
    </row>
    <row r="6371" spans="1:5" x14ac:dyDescent="0.2">
      <c r="A6371" t="s">
        <v>7367</v>
      </c>
      <c r="B6371">
        <v>27722</v>
      </c>
      <c r="C6371" t="s">
        <v>7366</v>
      </c>
      <c r="D6371">
        <v>48819</v>
      </c>
      <c r="E6371" t="s">
        <v>1531</v>
      </c>
    </row>
    <row r="6372" spans="1:5" x14ac:dyDescent="0.2">
      <c r="A6372" t="s">
        <v>7368</v>
      </c>
      <c r="B6372">
        <v>13656</v>
      </c>
      <c r="C6372" t="s">
        <v>7369</v>
      </c>
      <c r="D6372">
        <v>48835</v>
      </c>
      <c r="E6372" t="s">
        <v>794</v>
      </c>
    </row>
    <row r="6373" spans="1:5" x14ac:dyDescent="0.2">
      <c r="A6373" t="s">
        <v>7370</v>
      </c>
      <c r="B6373">
        <v>26690</v>
      </c>
      <c r="C6373" t="s">
        <v>7369</v>
      </c>
      <c r="D6373">
        <v>48835</v>
      </c>
      <c r="E6373" t="s">
        <v>1467</v>
      </c>
    </row>
    <row r="6374" spans="1:5" x14ac:dyDescent="0.2">
      <c r="A6374" t="s">
        <v>6360</v>
      </c>
      <c r="B6374">
        <v>29678</v>
      </c>
      <c r="C6374" t="s">
        <v>7369</v>
      </c>
      <c r="D6374">
        <v>48835</v>
      </c>
      <c r="E6374" t="s">
        <v>1649</v>
      </c>
    </row>
    <row r="6375" spans="1:5" x14ac:dyDescent="0.2">
      <c r="A6375" t="s">
        <v>7371</v>
      </c>
      <c r="B6375">
        <v>29959</v>
      </c>
      <c r="C6375" t="s">
        <v>7369</v>
      </c>
      <c r="D6375">
        <v>48835</v>
      </c>
      <c r="E6375" t="s">
        <v>1667</v>
      </c>
    </row>
    <row r="6376" spans="1:5" x14ac:dyDescent="0.2">
      <c r="A6376" t="s">
        <v>7372</v>
      </c>
      <c r="B6376">
        <v>67835</v>
      </c>
      <c r="C6376" t="s">
        <v>7369</v>
      </c>
      <c r="D6376">
        <v>48835</v>
      </c>
      <c r="E6376" t="s">
        <v>2962</v>
      </c>
    </row>
    <row r="6377" spans="1:5" x14ac:dyDescent="0.2">
      <c r="A6377" t="s">
        <v>7373</v>
      </c>
      <c r="B6377">
        <v>152280</v>
      </c>
      <c r="C6377" t="s">
        <v>7369</v>
      </c>
      <c r="D6377">
        <v>48835</v>
      </c>
      <c r="E6377" t="s">
        <v>3627</v>
      </c>
    </row>
    <row r="6378" spans="1:5" x14ac:dyDescent="0.2">
      <c r="A6378" t="s">
        <v>7374</v>
      </c>
      <c r="B6378">
        <v>8839</v>
      </c>
      <c r="C6378" t="s">
        <v>7375</v>
      </c>
      <c r="D6378">
        <v>48843</v>
      </c>
      <c r="E6378" t="s">
        <v>538</v>
      </c>
    </row>
    <row r="6379" spans="1:5" x14ac:dyDescent="0.2">
      <c r="A6379" t="s">
        <v>7376</v>
      </c>
      <c r="B6379">
        <v>8847</v>
      </c>
      <c r="C6379" t="s">
        <v>7375</v>
      </c>
      <c r="D6379">
        <v>48843</v>
      </c>
      <c r="E6379" t="s">
        <v>539</v>
      </c>
    </row>
    <row r="6380" spans="1:5" x14ac:dyDescent="0.2">
      <c r="A6380" t="s">
        <v>7377</v>
      </c>
      <c r="B6380">
        <v>29843</v>
      </c>
      <c r="C6380" t="s">
        <v>7375</v>
      </c>
      <c r="D6380">
        <v>48843</v>
      </c>
      <c r="E6380" t="s">
        <v>1662</v>
      </c>
    </row>
    <row r="6381" spans="1:5" x14ac:dyDescent="0.2">
      <c r="A6381" t="s">
        <v>7378</v>
      </c>
      <c r="B6381">
        <v>32714</v>
      </c>
      <c r="C6381" t="s">
        <v>7375</v>
      </c>
      <c r="D6381">
        <v>48843</v>
      </c>
      <c r="E6381" t="s">
        <v>8938</v>
      </c>
    </row>
    <row r="6382" spans="1:5" x14ac:dyDescent="0.2">
      <c r="A6382" t="s">
        <v>7379</v>
      </c>
      <c r="B6382">
        <v>62224</v>
      </c>
      <c r="C6382" t="s">
        <v>7375</v>
      </c>
      <c r="D6382">
        <v>48843</v>
      </c>
      <c r="E6382" t="s">
        <v>2841</v>
      </c>
    </row>
    <row r="6383" spans="1:5" x14ac:dyDescent="0.2">
      <c r="A6383" t="s">
        <v>7380</v>
      </c>
      <c r="B6383">
        <v>23358</v>
      </c>
      <c r="C6383" t="s">
        <v>7381</v>
      </c>
      <c r="D6383">
        <v>48850</v>
      </c>
      <c r="E6383" t="s">
        <v>1285</v>
      </c>
    </row>
    <row r="6384" spans="1:5" x14ac:dyDescent="0.2">
      <c r="A6384" t="s">
        <v>7382</v>
      </c>
      <c r="B6384">
        <v>62232</v>
      </c>
      <c r="C6384" t="s">
        <v>7381</v>
      </c>
      <c r="D6384">
        <v>48850</v>
      </c>
      <c r="E6384" t="s">
        <v>2842</v>
      </c>
    </row>
    <row r="6385" spans="1:5" x14ac:dyDescent="0.2">
      <c r="A6385" t="s">
        <v>7383</v>
      </c>
      <c r="B6385">
        <v>145352</v>
      </c>
      <c r="C6385" t="s">
        <v>7381</v>
      </c>
      <c r="D6385">
        <v>48850</v>
      </c>
      <c r="E6385" t="s">
        <v>3546</v>
      </c>
    </row>
    <row r="6386" spans="1:5" x14ac:dyDescent="0.2">
      <c r="A6386" t="s">
        <v>7384</v>
      </c>
      <c r="B6386">
        <v>117</v>
      </c>
      <c r="C6386" t="s">
        <v>7385</v>
      </c>
      <c r="D6386">
        <v>48876</v>
      </c>
      <c r="E6386" t="s">
        <v>14</v>
      </c>
    </row>
    <row r="6387" spans="1:5" x14ac:dyDescent="0.2">
      <c r="A6387" t="s">
        <v>7386</v>
      </c>
      <c r="B6387">
        <v>12419</v>
      </c>
      <c r="C6387" t="s">
        <v>7385</v>
      </c>
      <c r="D6387">
        <v>48876</v>
      </c>
      <c r="E6387" t="s">
        <v>728</v>
      </c>
    </row>
    <row r="6388" spans="1:5" x14ac:dyDescent="0.2">
      <c r="A6388" t="s">
        <v>7387</v>
      </c>
      <c r="B6388">
        <v>18069</v>
      </c>
      <c r="C6388" t="s">
        <v>7385</v>
      </c>
      <c r="D6388">
        <v>48876</v>
      </c>
      <c r="E6388" t="s">
        <v>1020</v>
      </c>
    </row>
    <row r="6389" spans="1:5" x14ac:dyDescent="0.2">
      <c r="A6389" t="s">
        <v>7388</v>
      </c>
      <c r="B6389">
        <v>26427</v>
      </c>
      <c r="C6389" t="s">
        <v>7385</v>
      </c>
      <c r="D6389">
        <v>48876</v>
      </c>
      <c r="E6389" t="s">
        <v>1453</v>
      </c>
    </row>
    <row r="6390" spans="1:5" x14ac:dyDescent="0.2">
      <c r="A6390" t="s">
        <v>7389</v>
      </c>
      <c r="B6390">
        <v>37515</v>
      </c>
      <c r="C6390" t="s">
        <v>7385</v>
      </c>
      <c r="D6390">
        <v>48876</v>
      </c>
      <c r="E6390" t="s">
        <v>2049</v>
      </c>
    </row>
    <row r="6391" spans="1:5" x14ac:dyDescent="0.2">
      <c r="A6391" t="s">
        <v>7390</v>
      </c>
      <c r="B6391">
        <v>67322</v>
      </c>
      <c r="C6391" t="s">
        <v>7385</v>
      </c>
      <c r="D6391">
        <v>48876</v>
      </c>
      <c r="E6391" t="s">
        <v>2948</v>
      </c>
    </row>
    <row r="6392" spans="1:5" x14ac:dyDescent="0.2">
      <c r="A6392" t="s">
        <v>7391</v>
      </c>
      <c r="B6392">
        <v>8508</v>
      </c>
      <c r="C6392" t="s">
        <v>7392</v>
      </c>
      <c r="D6392">
        <v>48884</v>
      </c>
      <c r="E6392" t="s">
        <v>515</v>
      </c>
    </row>
    <row r="6393" spans="1:5" x14ac:dyDescent="0.2">
      <c r="A6393" t="s">
        <v>7393</v>
      </c>
      <c r="B6393">
        <v>38836</v>
      </c>
      <c r="C6393" t="s">
        <v>7392</v>
      </c>
      <c r="D6393">
        <v>48884</v>
      </c>
      <c r="E6393" t="s">
        <v>2139</v>
      </c>
    </row>
    <row r="6394" spans="1:5" x14ac:dyDescent="0.2">
      <c r="A6394" t="s">
        <v>7394</v>
      </c>
      <c r="B6394">
        <v>67850</v>
      </c>
      <c r="C6394" t="s">
        <v>7392</v>
      </c>
      <c r="D6394">
        <v>48884</v>
      </c>
      <c r="E6394" t="s">
        <v>2964</v>
      </c>
    </row>
    <row r="6395" spans="1:5" x14ac:dyDescent="0.2">
      <c r="A6395" t="s">
        <v>7395</v>
      </c>
      <c r="B6395">
        <v>34314</v>
      </c>
      <c r="C6395" t="s">
        <v>7396</v>
      </c>
      <c r="D6395">
        <v>48900</v>
      </c>
      <c r="E6395" t="s">
        <v>1882</v>
      </c>
    </row>
    <row r="6396" spans="1:5" x14ac:dyDescent="0.2">
      <c r="A6396" t="s">
        <v>7397</v>
      </c>
      <c r="B6396">
        <v>91363</v>
      </c>
      <c r="C6396" t="s">
        <v>7396</v>
      </c>
      <c r="D6396">
        <v>48900</v>
      </c>
      <c r="E6396" t="s">
        <v>3080</v>
      </c>
    </row>
    <row r="6397" spans="1:5" x14ac:dyDescent="0.2">
      <c r="A6397" t="s">
        <v>7398</v>
      </c>
      <c r="B6397">
        <v>14890</v>
      </c>
      <c r="C6397" t="s">
        <v>7399</v>
      </c>
      <c r="D6397">
        <v>48926</v>
      </c>
      <c r="E6397" t="s">
        <v>8939</v>
      </c>
    </row>
    <row r="6398" spans="1:5" x14ac:dyDescent="0.2">
      <c r="A6398" t="s">
        <v>7400</v>
      </c>
      <c r="B6398">
        <v>28183</v>
      </c>
      <c r="C6398" t="s">
        <v>7399</v>
      </c>
      <c r="D6398">
        <v>48926</v>
      </c>
      <c r="E6398" t="s">
        <v>1558</v>
      </c>
    </row>
    <row r="6399" spans="1:5" x14ac:dyDescent="0.2">
      <c r="A6399" t="s">
        <v>7401</v>
      </c>
      <c r="B6399">
        <v>30973</v>
      </c>
      <c r="C6399" t="s">
        <v>7399</v>
      </c>
      <c r="D6399">
        <v>48926</v>
      </c>
      <c r="E6399" t="s">
        <v>1718</v>
      </c>
    </row>
    <row r="6400" spans="1:5" x14ac:dyDescent="0.2">
      <c r="A6400" t="s">
        <v>7402</v>
      </c>
      <c r="B6400">
        <v>67843</v>
      </c>
      <c r="C6400" t="s">
        <v>7399</v>
      </c>
      <c r="D6400">
        <v>48926</v>
      </c>
      <c r="E6400" t="s">
        <v>2963</v>
      </c>
    </row>
    <row r="6401" spans="1:5" x14ac:dyDescent="0.2">
      <c r="A6401" t="s">
        <v>7403</v>
      </c>
      <c r="B6401">
        <v>8052</v>
      </c>
      <c r="C6401" t="s">
        <v>7404</v>
      </c>
      <c r="D6401">
        <v>48934</v>
      </c>
      <c r="E6401" t="s">
        <v>485</v>
      </c>
    </row>
    <row r="6402" spans="1:5" x14ac:dyDescent="0.2">
      <c r="A6402" t="s">
        <v>7405</v>
      </c>
      <c r="B6402">
        <v>356</v>
      </c>
      <c r="C6402" t="s">
        <v>7406</v>
      </c>
      <c r="D6402">
        <v>48942</v>
      </c>
      <c r="E6402" t="s">
        <v>24</v>
      </c>
    </row>
    <row r="6403" spans="1:5" x14ac:dyDescent="0.2">
      <c r="A6403" t="s">
        <v>7407</v>
      </c>
      <c r="B6403">
        <v>13243</v>
      </c>
      <c r="C6403" t="s">
        <v>7406</v>
      </c>
      <c r="D6403">
        <v>48942</v>
      </c>
      <c r="E6403" t="s">
        <v>773</v>
      </c>
    </row>
    <row r="6404" spans="1:5" x14ac:dyDescent="0.2">
      <c r="A6404" t="s">
        <v>7408</v>
      </c>
      <c r="B6404">
        <v>844</v>
      </c>
      <c r="C6404" t="s">
        <v>7409</v>
      </c>
      <c r="D6404">
        <v>48991</v>
      </c>
      <c r="E6404" t="s">
        <v>58</v>
      </c>
    </row>
    <row r="6405" spans="1:5" x14ac:dyDescent="0.2">
      <c r="A6405" t="s">
        <v>7410</v>
      </c>
      <c r="B6405">
        <v>14720</v>
      </c>
      <c r="C6405" t="s">
        <v>7411</v>
      </c>
      <c r="D6405">
        <v>49031</v>
      </c>
      <c r="E6405" t="s">
        <v>851</v>
      </c>
    </row>
    <row r="6406" spans="1:5" x14ac:dyDescent="0.2">
      <c r="A6406" t="s">
        <v>7412</v>
      </c>
      <c r="B6406">
        <v>29462</v>
      </c>
      <c r="C6406" t="s">
        <v>7411</v>
      </c>
      <c r="D6406">
        <v>49031</v>
      </c>
      <c r="E6406" t="s">
        <v>1637</v>
      </c>
    </row>
    <row r="6407" spans="1:5" x14ac:dyDescent="0.2">
      <c r="A6407" t="s">
        <v>7413</v>
      </c>
      <c r="B6407">
        <v>29470</v>
      </c>
      <c r="C6407" t="s">
        <v>7411</v>
      </c>
      <c r="D6407">
        <v>49031</v>
      </c>
      <c r="E6407" t="s">
        <v>1638</v>
      </c>
    </row>
    <row r="6408" spans="1:5" x14ac:dyDescent="0.2">
      <c r="A6408" t="s">
        <v>7414</v>
      </c>
      <c r="B6408">
        <v>59014</v>
      </c>
      <c r="C6408" t="s">
        <v>7411</v>
      </c>
      <c r="D6408">
        <v>49031</v>
      </c>
      <c r="E6408" t="s">
        <v>8940</v>
      </c>
    </row>
    <row r="6409" spans="1:5" x14ac:dyDescent="0.2">
      <c r="A6409" t="s">
        <v>7415</v>
      </c>
      <c r="B6409">
        <v>13615</v>
      </c>
      <c r="C6409" t="s">
        <v>7416</v>
      </c>
      <c r="D6409">
        <v>49056</v>
      </c>
      <c r="E6409" t="s">
        <v>793</v>
      </c>
    </row>
    <row r="6410" spans="1:5" x14ac:dyDescent="0.2">
      <c r="A6410" t="s">
        <v>7417</v>
      </c>
      <c r="B6410">
        <v>34363</v>
      </c>
      <c r="C6410" t="s">
        <v>7416</v>
      </c>
      <c r="D6410">
        <v>49056</v>
      </c>
      <c r="E6410" t="s">
        <v>1883</v>
      </c>
    </row>
    <row r="6411" spans="1:5" x14ac:dyDescent="0.2">
      <c r="A6411" t="s">
        <v>7418</v>
      </c>
      <c r="B6411">
        <v>34868</v>
      </c>
      <c r="C6411" t="s">
        <v>7416</v>
      </c>
      <c r="D6411">
        <v>49056</v>
      </c>
      <c r="E6411" t="s">
        <v>1908</v>
      </c>
    </row>
    <row r="6412" spans="1:5" x14ac:dyDescent="0.2">
      <c r="A6412" t="s">
        <v>7419</v>
      </c>
      <c r="B6412">
        <v>37176</v>
      </c>
      <c r="C6412" t="s">
        <v>7416</v>
      </c>
      <c r="D6412">
        <v>49056</v>
      </c>
      <c r="E6412" t="s">
        <v>2033</v>
      </c>
    </row>
    <row r="6413" spans="1:5" x14ac:dyDescent="0.2">
      <c r="A6413" t="s">
        <v>7420</v>
      </c>
      <c r="B6413">
        <v>61598</v>
      </c>
      <c r="C6413" t="s">
        <v>7416</v>
      </c>
      <c r="D6413">
        <v>49056</v>
      </c>
      <c r="E6413" t="s">
        <v>2811</v>
      </c>
    </row>
    <row r="6414" spans="1:5" x14ac:dyDescent="0.2">
      <c r="A6414" t="s">
        <v>7421</v>
      </c>
      <c r="B6414">
        <v>24851</v>
      </c>
      <c r="C6414" t="s">
        <v>6581</v>
      </c>
      <c r="D6414">
        <v>49064</v>
      </c>
      <c r="E6414" t="s">
        <v>1367</v>
      </c>
    </row>
    <row r="6415" spans="1:5" x14ac:dyDescent="0.2">
      <c r="A6415" t="s">
        <v>7422</v>
      </c>
      <c r="B6415">
        <v>21212</v>
      </c>
      <c r="C6415" t="s">
        <v>7423</v>
      </c>
      <c r="D6415">
        <v>49080</v>
      </c>
      <c r="E6415" t="s">
        <v>1176</v>
      </c>
    </row>
    <row r="6416" spans="1:5" x14ac:dyDescent="0.2">
      <c r="A6416" t="s">
        <v>7424</v>
      </c>
      <c r="B6416">
        <v>29850</v>
      </c>
      <c r="C6416" t="s">
        <v>7423</v>
      </c>
      <c r="D6416">
        <v>49080</v>
      </c>
      <c r="E6416" t="s">
        <v>1663</v>
      </c>
    </row>
    <row r="6417" spans="1:5" x14ac:dyDescent="0.2">
      <c r="A6417" t="s">
        <v>7425</v>
      </c>
      <c r="B6417">
        <v>33514</v>
      </c>
      <c r="C6417" t="s">
        <v>7423</v>
      </c>
      <c r="D6417">
        <v>49080</v>
      </c>
      <c r="E6417" t="s">
        <v>1841</v>
      </c>
    </row>
    <row r="6418" spans="1:5" x14ac:dyDescent="0.2">
      <c r="A6418" t="s">
        <v>5320</v>
      </c>
      <c r="B6418">
        <v>39388</v>
      </c>
      <c r="C6418" t="s">
        <v>7423</v>
      </c>
      <c r="D6418">
        <v>49080</v>
      </c>
      <c r="E6418" t="s">
        <v>2173</v>
      </c>
    </row>
    <row r="6419" spans="1:5" x14ac:dyDescent="0.2">
      <c r="A6419" t="s">
        <v>7426</v>
      </c>
      <c r="B6419">
        <v>64170</v>
      </c>
      <c r="C6419" t="s">
        <v>7423</v>
      </c>
      <c r="D6419">
        <v>49080</v>
      </c>
      <c r="E6419" t="s">
        <v>2876</v>
      </c>
    </row>
    <row r="6420" spans="1:5" x14ac:dyDescent="0.2">
      <c r="A6420" t="s">
        <v>7427</v>
      </c>
      <c r="B6420">
        <v>64717</v>
      </c>
      <c r="C6420" t="s">
        <v>7423</v>
      </c>
      <c r="D6420">
        <v>49080</v>
      </c>
      <c r="E6420" t="s">
        <v>2895</v>
      </c>
    </row>
    <row r="6421" spans="1:5" x14ac:dyDescent="0.2">
      <c r="A6421" t="s">
        <v>7428</v>
      </c>
      <c r="B6421">
        <v>1131</v>
      </c>
      <c r="C6421" t="s">
        <v>7429</v>
      </c>
      <c r="D6421">
        <v>49098</v>
      </c>
      <c r="E6421" t="s">
        <v>82</v>
      </c>
    </row>
    <row r="6422" spans="1:5" x14ac:dyDescent="0.2">
      <c r="A6422" t="s">
        <v>7430</v>
      </c>
      <c r="B6422">
        <v>11463</v>
      </c>
      <c r="C6422" t="s">
        <v>7429</v>
      </c>
      <c r="D6422">
        <v>49098</v>
      </c>
      <c r="E6422" t="s">
        <v>3959</v>
      </c>
    </row>
    <row r="6423" spans="1:5" x14ac:dyDescent="0.2">
      <c r="A6423" t="s">
        <v>7431</v>
      </c>
      <c r="B6423">
        <v>11943</v>
      </c>
      <c r="C6423" t="s">
        <v>7429</v>
      </c>
      <c r="D6423">
        <v>49098</v>
      </c>
      <c r="E6423" t="s">
        <v>3993</v>
      </c>
    </row>
    <row r="6424" spans="1:5" x14ac:dyDescent="0.2">
      <c r="A6424" t="s">
        <v>7432</v>
      </c>
      <c r="B6424">
        <v>33811</v>
      </c>
      <c r="C6424" t="s">
        <v>7429</v>
      </c>
      <c r="D6424">
        <v>49098</v>
      </c>
      <c r="E6424" t="s">
        <v>1855</v>
      </c>
    </row>
    <row r="6425" spans="1:5" x14ac:dyDescent="0.2">
      <c r="A6425" t="s">
        <v>7433</v>
      </c>
      <c r="B6425">
        <v>36962</v>
      </c>
      <c r="C6425" t="s">
        <v>7429</v>
      </c>
      <c r="D6425">
        <v>49098</v>
      </c>
      <c r="E6425" t="s">
        <v>2022</v>
      </c>
    </row>
    <row r="6426" spans="1:5" x14ac:dyDescent="0.2">
      <c r="A6426" t="s">
        <v>7434</v>
      </c>
      <c r="B6426">
        <v>39057</v>
      </c>
      <c r="C6426" t="s">
        <v>7429</v>
      </c>
      <c r="D6426">
        <v>49098</v>
      </c>
      <c r="E6426" t="s">
        <v>2152</v>
      </c>
    </row>
    <row r="6427" spans="1:5" x14ac:dyDescent="0.2">
      <c r="A6427" t="s">
        <v>7435</v>
      </c>
      <c r="B6427">
        <v>64188</v>
      </c>
      <c r="C6427" t="s">
        <v>7429</v>
      </c>
      <c r="D6427">
        <v>49098</v>
      </c>
      <c r="E6427" t="s">
        <v>2877</v>
      </c>
    </row>
    <row r="6428" spans="1:5" x14ac:dyDescent="0.2">
      <c r="A6428" t="s">
        <v>7436</v>
      </c>
      <c r="B6428">
        <v>2000058694</v>
      </c>
      <c r="C6428" t="s">
        <v>7429</v>
      </c>
      <c r="D6428">
        <v>49098</v>
      </c>
      <c r="E6428" t="s">
        <v>8941</v>
      </c>
    </row>
    <row r="6429" spans="1:5" x14ac:dyDescent="0.2">
      <c r="A6429" t="s">
        <v>7437</v>
      </c>
      <c r="B6429">
        <v>40683</v>
      </c>
      <c r="C6429" t="s">
        <v>7438</v>
      </c>
      <c r="D6429">
        <v>49106</v>
      </c>
      <c r="E6429" t="s">
        <v>2239</v>
      </c>
    </row>
    <row r="6430" spans="1:5" x14ac:dyDescent="0.2">
      <c r="A6430" t="s">
        <v>7439</v>
      </c>
      <c r="B6430">
        <v>64196</v>
      </c>
      <c r="C6430" t="s">
        <v>7438</v>
      </c>
      <c r="D6430">
        <v>49106</v>
      </c>
      <c r="E6430" t="s">
        <v>2878</v>
      </c>
    </row>
    <row r="6431" spans="1:5" x14ac:dyDescent="0.2">
      <c r="A6431" t="s">
        <v>7440</v>
      </c>
      <c r="B6431">
        <v>146209</v>
      </c>
      <c r="C6431" t="s">
        <v>7438</v>
      </c>
      <c r="D6431">
        <v>49106</v>
      </c>
      <c r="E6431" t="s">
        <v>3568</v>
      </c>
    </row>
    <row r="6432" spans="1:5" x14ac:dyDescent="0.2">
      <c r="A6432" t="s">
        <v>6422</v>
      </c>
      <c r="B6432">
        <v>9589</v>
      </c>
      <c r="C6432" t="s">
        <v>6423</v>
      </c>
      <c r="D6432">
        <v>49122</v>
      </c>
      <c r="E6432" t="s">
        <v>581</v>
      </c>
    </row>
    <row r="6433" spans="1:5" x14ac:dyDescent="0.2">
      <c r="A6433" t="s">
        <v>7441</v>
      </c>
      <c r="B6433">
        <v>17897</v>
      </c>
      <c r="C6433" t="s">
        <v>7442</v>
      </c>
      <c r="D6433">
        <v>49130</v>
      </c>
      <c r="E6433" t="s">
        <v>1011</v>
      </c>
    </row>
    <row r="6434" spans="1:5" x14ac:dyDescent="0.2">
      <c r="A6434" t="s">
        <v>7443</v>
      </c>
      <c r="B6434">
        <v>29983</v>
      </c>
      <c r="C6434" t="s">
        <v>7442</v>
      </c>
      <c r="D6434">
        <v>49130</v>
      </c>
      <c r="E6434" t="s">
        <v>1668</v>
      </c>
    </row>
    <row r="6435" spans="1:5" x14ac:dyDescent="0.2">
      <c r="A6435" t="s">
        <v>7444</v>
      </c>
      <c r="B6435">
        <v>29991</v>
      </c>
      <c r="C6435" t="s">
        <v>7442</v>
      </c>
      <c r="D6435">
        <v>49130</v>
      </c>
      <c r="E6435" t="s">
        <v>1669</v>
      </c>
    </row>
    <row r="6436" spans="1:5" x14ac:dyDescent="0.2">
      <c r="A6436" t="s">
        <v>7445</v>
      </c>
      <c r="B6436">
        <v>9407</v>
      </c>
      <c r="C6436" t="s">
        <v>7446</v>
      </c>
      <c r="D6436">
        <v>49148</v>
      </c>
      <c r="E6436" t="s">
        <v>572</v>
      </c>
    </row>
    <row r="6437" spans="1:5" x14ac:dyDescent="0.2">
      <c r="A6437" t="s">
        <v>7447</v>
      </c>
      <c r="B6437">
        <v>27425</v>
      </c>
      <c r="C6437" t="s">
        <v>7446</v>
      </c>
      <c r="D6437">
        <v>49148</v>
      </c>
      <c r="E6437" t="s">
        <v>1512</v>
      </c>
    </row>
    <row r="6438" spans="1:5" x14ac:dyDescent="0.2">
      <c r="A6438" t="s">
        <v>7448</v>
      </c>
      <c r="B6438">
        <v>39909</v>
      </c>
      <c r="C6438" t="s">
        <v>7446</v>
      </c>
      <c r="D6438">
        <v>49148</v>
      </c>
      <c r="E6438" t="s">
        <v>2197</v>
      </c>
    </row>
    <row r="6439" spans="1:5" x14ac:dyDescent="0.2">
      <c r="A6439" t="s">
        <v>7449</v>
      </c>
      <c r="B6439">
        <v>40410</v>
      </c>
      <c r="C6439" t="s">
        <v>7446</v>
      </c>
      <c r="D6439">
        <v>49148</v>
      </c>
      <c r="E6439" t="s">
        <v>2223</v>
      </c>
    </row>
    <row r="6440" spans="1:5" x14ac:dyDescent="0.2">
      <c r="A6440" t="s">
        <v>7450</v>
      </c>
      <c r="B6440">
        <v>29157</v>
      </c>
      <c r="C6440" t="s">
        <v>7451</v>
      </c>
      <c r="D6440">
        <v>49155</v>
      </c>
      <c r="E6440" t="s">
        <v>1618</v>
      </c>
    </row>
    <row r="6441" spans="1:5" x14ac:dyDescent="0.2">
      <c r="A6441" t="s">
        <v>7452</v>
      </c>
      <c r="B6441">
        <v>40667</v>
      </c>
      <c r="C6441" t="s">
        <v>7451</v>
      </c>
      <c r="D6441">
        <v>49155</v>
      </c>
      <c r="E6441" t="s">
        <v>2237</v>
      </c>
    </row>
    <row r="6442" spans="1:5" x14ac:dyDescent="0.2">
      <c r="A6442" t="s">
        <v>7453</v>
      </c>
      <c r="B6442">
        <v>1297</v>
      </c>
      <c r="C6442" t="s">
        <v>7454</v>
      </c>
      <c r="D6442">
        <v>49171</v>
      </c>
      <c r="E6442" t="s">
        <v>92</v>
      </c>
    </row>
    <row r="6443" spans="1:5" x14ac:dyDescent="0.2">
      <c r="A6443" t="s">
        <v>7455</v>
      </c>
      <c r="B6443">
        <v>1313</v>
      </c>
      <c r="C6443" t="s">
        <v>7454</v>
      </c>
      <c r="D6443">
        <v>49171</v>
      </c>
      <c r="E6443" t="s">
        <v>93</v>
      </c>
    </row>
    <row r="6444" spans="1:5" x14ac:dyDescent="0.2">
      <c r="A6444" t="s">
        <v>7456</v>
      </c>
      <c r="B6444">
        <v>15313</v>
      </c>
      <c r="C6444" t="s">
        <v>7454</v>
      </c>
      <c r="D6444">
        <v>49171</v>
      </c>
      <c r="E6444" t="s">
        <v>885</v>
      </c>
    </row>
    <row r="6445" spans="1:5" x14ac:dyDescent="0.2">
      <c r="A6445" t="s">
        <v>6739</v>
      </c>
      <c r="B6445">
        <v>66803</v>
      </c>
      <c r="C6445" t="s">
        <v>7454</v>
      </c>
      <c r="D6445">
        <v>49171</v>
      </c>
      <c r="E6445" t="s">
        <v>2943</v>
      </c>
    </row>
    <row r="6446" spans="1:5" x14ac:dyDescent="0.2">
      <c r="A6446" t="s">
        <v>7457</v>
      </c>
      <c r="B6446">
        <v>140889</v>
      </c>
      <c r="C6446" t="s">
        <v>7454</v>
      </c>
      <c r="D6446">
        <v>49171</v>
      </c>
      <c r="E6446" t="s">
        <v>3481</v>
      </c>
    </row>
    <row r="6447" spans="1:5" x14ac:dyDescent="0.2">
      <c r="A6447" t="s">
        <v>7458</v>
      </c>
      <c r="B6447">
        <v>382</v>
      </c>
      <c r="C6447" t="s">
        <v>7459</v>
      </c>
      <c r="D6447">
        <v>49189</v>
      </c>
      <c r="E6447" t="s">
        <v>3683</v>
      </c>
    </row>
    <row r="6448" spans="1:5" x14ac:dyDescent="0.2">
      <c r="A6448" t="s">
        <v>7460</v>
      </c>
      <c r="B6448">
        <v>383</v>
      </c>
      <c r="C6448" t="s">
        <v>7459</v>
      </c>
      <c r="D6448">
        <v>49189</v>
      </c>
      <c r="E6448" t="s">
        <v>3684</v>
      </c>
    </row>
    <row r="6449" spans="1:5" x14ac:dyDescent="0.2">
      <c r="A6449" t="s">
        <v>7461</v>
      </c>
      <c r="B6449">
        <v>7724</v>
      </c>
      <c r="C6449" t="s">
        <v>7459</v>
      </c>
      <c r="D6449">
        <v>49189</v>
      </c>
      <c r="E6449" t="s">
        <v>465</v>
      </c>
    </row>
    <row r="6450" spans="1:5" x14ac:dyDescent="0.2">
      <c r="A6450" t="s">
        <v>7462</v>
      </c>
      <c r="B6450">
        <v>40485</v>
      </c>
      <c r="C6450" t="s">
        <v>7459</v>
      </c>
      <c r="D6450">
        <v>49189</v>
      </c>
      <c r="E6450" t="s">
        <v>2227</v>
      </c>
    </row>
    <row r="6451" spans="1:5" x14ac:dyDescent="0.2">
      <c r="A6451" t="s">
        <v>7463</v>
      </c>
      <c r="B6451">
        <v>3616</v>
      </c>
      <c r="C6451" t="s">
        <v>7464</v>
      </c>
      <c r="D6451">
        <v>49197</v>
      </c>
      <c r="E6451" t="s">
        <v>223</v>
      </c>
    </row>
    <row r="6452" spans="1:5" x14ac:dyDescent="0.2">
      <c r="A6452" t="s">
        <v>7465</v>
      </c>
      <c r="B6452">
        <v>11551</v>
      </c>
      <c r="C6452" t="s">
        <v>7464</v>
      </c>
      <c r="D6452">
        <v>49197</v>
      </c>
      <c r="E6452" t="s">
        <v>689</v>
      </c>
    </row>
    <row r="6453" spans="1:5" x14ac:dyDescent="0.2">
      <c r="A6453" t="s">
        <v>7466</v>
      </c>
      <c r="B6453">
        <v>11569</v>
      </c>
      <c r="C6453" t="s">
        <v>7464</v>
      </c>
      <c r="D6453">
        <v>49197</v>
      </c>
      <c r="E6453" t="s">
        <v>690</v>
      </c>
    </row>
    <row r="6454" spans="1:5" x14ac:dyDescent="0.2">
      <c r="A6454" t="s">
        <v>7467</v>
      </c>
      <c r="B6454">
        <v>36343</v>
      </c>
      <c r="C6454" t="s">
        <v>7464</v>
      </c>
      <c r="D6454">
        <v>49197</v>
      </c>
      <c r="E6454" t="s">
        <v>1985</v>
      </c>
    </row>
    <row r="6455" spans="1:5" x14ac:dyDescent="0.2">
      <c r="A6455" t="s">
        <v>7468</v>
      </c>
      <c r="B6455">
        <v>13060</v>
      </c>
      <c r="C6455" t="s">
        <v>7469</v>
      </c>
      <c r="D6455">
        <v>49205</v>
      </c>
      <c r="E6455" t="s">
        <v>762</v>
      </c>
    </row>
    <row r="6456" spans="1:5" x14ac:dyDescent="0.2">
      <c r="A6456" t="s">
        <v>7470</v>
      </c>
      <c r="B6456">
        <v>13110</v>
      </c>
      <c r="C6456" t="s">
        <v>7469</v>
      </c>
      <c r="D6456">
        <v>49205</v>
      </c>
      <c r="E6456" t="s">
        <v>765</v>
      </c>
    </row>
    <row r="6457" spans="1:5" x14ac:dyDescent="0.2">
      <c r="A6457" t="s">
        <v>7471</v>
      </c>
      <c r="B6457">
        <v>32599</v>
      </c>
      <c r="C6457" t="s">
        <v>7472</v>
      </c>
      <c r="D6457">
        <v>49213</v>
      </c>
      <c r="E6457" t="s">
        <v>1794</v>
      </c>
    </row>
    <row r="6458" spans="1:5" x14ac:dyDescent="0.2">
      <c r="A6458" t="s">
        <v>7473</v>
      </c>
      <c r="B6458">
        <v>32607</v>
      </c>
      <c r="C6458" t="s">
        <v>7472</v>
      </c>
      <c r="D6458">
        <v>49213</v>
      </c>
      <c r="E6458" t="s">
        <v>1795</v>
      </c>
    </row>
    <row r="6459" spans="1:5" x14ac:dyDescent="0.2">
      <c r="A6459" t="s">
        <v>7474</v>
      </c>
      <c r="B6459">
        <v>32615</v>
      </c>
      <c r="C6459" t="s">
        <v>7472</v>
      </c>
      <c r="D6459">
        <v>49213</v>
      </c>
      <c r="E6459" t="s">
        <v>1796</v>
      </c>
    </row>
    <row r="6460" spans="1:5" x14ac:dyDescent="0.2">
      <c r="A6460" t="s">
        <v>7475</v>
      </c>
      <c r="B6460">
        <v>35170</v>
      </c>
      <c r="C6460" t="s">
        <v>7476</v>
      </c>
      <c r="D6460">
        <v>49221</v>
      </c>
      <c r="E6460" t="s">
        <v>1923</v>
      </c>
    </row>
    <row r="6461" spans="1:5" x14ac:dyDescent="0.2">
      <c r="A6461" t="s">
        <v>7477</v>
      </c>
      <c r="B6461">
        <v>62018</v>
      </c>
      <c r="C6461" t="s">
        <v>7476</v>
      </c>
      <c r="D6461">
        <v>49221</v>
      </c>
      <c r="E6461" t="s">
        <v>2836</v>
      </c>
    </row>
    <row r="6462" spans="1:5" x14ac:dyDescent="0.2">
      <c r="A6462" t="s">
        <v>7478</v>
      </c>
      <c r="B6462">
        <v>71399</v>
      </c>
      <c r="C6462" t="s">
        <v>7476</v>
      </c>
      <c r="D6462">
        <v>49221</v>
      </c>
      <c r="E6462" t="s">
        <v>3031</v>
      </c>
    </row>
    <row r="6463" spans="1:5" x14ac:dyDescent="0.2">
      <c r="A6463" t="s">
        <v>7479</v>
      </c>
      <c r="B6463">
        <v>4739</v>
      </c>
      <c r="C6463" t="s">
        <v>7480</v>
      </c>
      <c r="D6463">
        <v>49239</v>
      </c>
      <c r="E6463" t="s">
        <v>287</v>
      </c>
    </row>
    <row r="6464" spans="1:5" x14ac:dyDescent="0.2">
      <c r="A6464" t="s">
        <v>7481</v>
      </c>
      <c r="B6464">
        <v>36251</v>
      </c>
      <c r="C6464" t="s">
        <v>7480</v>
      </c>
      <c r="D6464">
        <v>49239</v>
      </c>
      <c r="E6464" t="s">
        <v>1976</v>
      </c>
    </row>
    <row r="6465" spans="1:5" x14ac:dyDescent="0.2">
      <c r="A6465" t="s">
        <v>7482</v>
      </c>
      <c r="B6465">
        <v>36269</v>
      </c>
      <c r="C6465" t="s">
        <v>7480</v>
      </c>
      <c r="D6465">
        <v>49239</v>
      </c>
      <c r="E6465" t="s">
        <v>1977</v>
      </c>
    </row>
    <row r="6466" spans="1:5" x14ac:dyDescent="0.2">
      <c r="A6466" t="s">
        <v>7483</v>
      </c>
      <c r="B6466">
        <v>144881</v>
      </c>
      <c r="C6466" t="s">
        <v>7480</v>
      </c>
      <c r="D6466">
        <v>49239</v>
      </c>
      <c r="E6466" t="s">
        <v>3541</v>
      </c>
    </row>
    <row r="6467" spans="1:5" x14ac:dyDescent="0.2">
      <c r="A6467" t="s">
        <v>7484</v>
      </c>
      <c r="B6467">
        <v>1206</v>
      </c>
      <c r="C6467" t="s">
        <v>7485</v>
      </c>
      <c r="D6467">
        <v>49247</v>
      </c>
      <c r="E6467" t="s">
        <v>87</v>
      </c>
    </row>
    <row r="6468" spans="1:5" x14ac:dyDescent="0.2">
      <c r="A6468" t="s">
        <v>7486</v>
      </c>
      <c r="B6468">
        <v>39784</v>
      </c>
      <c r="C6468" t="s">
        <v>7485</v>
      </c>
      <c r="D6468">
        <v>49247</v>
      </c>
      <c r="E6468" t="s">
        <v>2190</v>
      </c>
    </row>
    <row r="6469" spans="1:5" x14ac:dyDescent="0.2">
      <c r="A6469" t="s">
        <v>7487</v>
      </c>
      <c r="B6469">
        <v>25247</v>
      </c>
      <c r="C6469" t="s">
        <v>7488</v>
      </c>
      <c r="D6469">
        <v>49270</v>
      </c>
      <c r="E6469" t="s">
        <v>1397</v>
      </c>
    </row>
    <row r="6470" spans="1:5" x14ac:dyDescent="0.2">
      <c r="A6470" t="s">
        <v>7489</v>
      </c>
      <c r="B6470">
        <v>26468</v>
      </c>
      <c r="C6470" t="s">
        <v>7488</v>
      </c>
      <c r="D6470">
        <v>49270</v>
      </c>
      <c r="E6470" t="s">
        <v>1456</v>
      </c>
    </row>
    <row r="6471" spans="1:5" x14ac:dyDescent="0.2">
      <c r="A6471" t="s">
        <v>7490</v>
      </c>
      <c r="B6471">
        <v>4630</v>
      </c>
      <c r="C6471" t="s">
        <v>7491</v>
      </c>
      <c r="D6471">
        <v>49288</v>
      </c>
      <c r="E6471" t="s">
        <v>284</v>
      </c>
    </row>
    <row r="6472" spans="1:5" x14ac:dyDescent="0.2">
      <c r="A6472" t="s">
        <v>7492</v>
      </c>
      <c r="B6472">
        <v>34264</v>
      </c>
      <c r="C6472" t="s">
        <v>7491</v>
      </c>
      <c r="D6472">
        <v>49288</v>
      </c>
      <c r="E6472" t="s">
        <v>1877</v>
      </c>
    </row>
    <row r="6473" spans="1:5" x14ac:dyDescent="0.2">
      <c r="A6473" t="s">
        <v>7493</v>
      </c>
      <c r="B6473">
        <v>38620</v>
      </c>
      <c r="C6473" t="s">
        <v>7491</v>
      </c>
      <c r="D6473">
        <v>49288</v>
      </c>
      <c r="E6473" t="s">
        <v>2126</v>
      </c>
    </row>
    <row r="6474" spans="1:5" x14ac:dyDescent="0.2">
      <c r="A6474" t="s">
        <v>7494</v>
      </c>
      <c r="B6474">
        <v>37705</v>
      </c>
      <c r="C6474" t="s">
        <v>7495</v>
      </c>
      <c r="D6474">
        <v>49296</v>
      </c>
      <c r="E6474" t="s">
        <v>2061</v>
      </c>
    </row>
    <row r="6475" spans="1:5" x14ac:dyDescent="0.2">
      <c r="A6475" t="s">
        <v>7496</v>
      </c>
      <c r="B6475">
        <v>7104</v>
      </c>
      <c r="C6475" t="s">
        <v>7497</v>
      </c>
      <c r="D6475">
        <v>49312</v>
      </c>
      <c r="E6475" t="s">
        <v>427</v>
      </c>
    </row>
    <row r="6476" spans="1:5" x14ac:dyDescent="0.2">
      <c r="A6476" t="s">
        <v>7498</v>
      </c>
      <c r="B6476">
        <v>7260</v>
      </c>
      <c r="C6476" t="s">
        <v>7499</v>
      </c>
      <c r="D6476">
        <v>49320</v>
      </c>
      <c r="E6476" t="s">
        <v>436</v>
      </c>
    </row>
    <row r="6477" spans="1:5" x14ac:dyDescent="0.2">
      <c r="A6477" t="s">
        <v>7500</v>
      </c>
      <c r="B6477">
        <v>7278</v>
      </c>
      <c r="C6477" t="s">
        <v>7499</v>
      </c>
      <c r="D6477">
        <v>49320</v>
      </c>
      <c r="E6477" t="s">
        <v>437</v>
      </c>
    </row>
    <row r="6478" spans="1:5" x14ac:dyDescent="0.2">
      <c r="A6478" t="s">
        <v>7501</v>
      </c>
      <c r="B6478">
        <v>12617</v>
      </c>
      <c r="C6478" t="s">
        <v>7502</v>
      </c>
      <c r="D6478">
        <v>49338</v>
      </c>
      <c r="E6478" t="s">
        <v>738</v>
      </c>
    </row>
    <row r="6479" spans="1:5" x14ac:dyDescent="0.2">
      <c r="A6479" t="s">
        <v>7503</v>
      </c>
      <c r="B6479">
        <v>18598</v>
      </c>
      <c r="C6479" t="s">
        <v>7504</v>
      </c>
      <c r="D6479">
        <v>49346</v>
      </c>
      <c r="E6479" t="s">
        <v>1050</v>
      </c>
    </row>
    <row r="6480" spans="1:5" x14ac:dyDescent="0.2">
      <c r="A6480" t="s">
        <v>7505</v>
      </c>
      <c r="B6480">
        <v>18606</v>
      </c>
      <c r="C6480" t="s">
        <v>7504</v>
      </c>
      <c r="D6480">
        <v>49346</v>
      </c>
      <c r="E6480" t="s">
        <v>1051</v>
      </c>
    </row>
    <row r="6481" spans="1:5" x14ac:dyDescent="0.2">
      <c r="A6481" t="s">
        <v>7506</v>
      </c>
      <c r="B6481">
        <v>20131</v>
      </c>
      <c r="C6481" t="s">
        <v>7507</v>
      </c>
      <c r="D6481">
        <v>49353</v>
      </c>
      <c r="E6481" t="s">
        <v>1126</v>
      </c>
    </row>
    <row r="6482" spans="1:5" x14ac:dyDescent="0.2">
      <c r="A6482" t="s">
        <v>7508</v>
      </c>
      <c r="B6482">
        <v>20149</v>
      </c>
      <c r="C6482" t="s">
        <v>7507</v>
      </c>
      <c r="D6482">
        <v>49353</v>
      </c>
      <c r="E6482" t="s">
        <v>1127</v>
      </c>
    </row>
    <row r="6483" spans="1:5" x14ac:dyDescent="0.2">
      <c r="A6483" t="s">
        <v>5796</v>
      </c>
      <c r="B6483">
        <v>59196</v>
      </c>
      <c r="C6483" t="s">
        <v>7507</v>
      </c>
      <c r="D6483">
        <v>49353</v>
      </c>
      <c r="E6483" t="s">
        <v>8942</v>
      </c>
    </row>
    <row r="6484" spans="1:5" x14ac:dyDescent="0.2">
      <c r="A6484" t="s">
        <v>7509</v>
      </c>
      <c r="B6484">
        <v>24810</v>
      </c>
      <c r="C6484" t="s">
        <v>7510</v>
      </c>
      <c r="D6484">
        <v>49361</v>
      </c>
      <c r="E6484" t="s">
        <v>1365</v>
      </c>
    </row>
    <row r="6485" spans="1:5" x14ac:dyDescent="0.2">
      <c r="A6485" t="s">
        <v>7511</v>
      </c>
      <c r="B6485">
        <v>13508</v>
      </c>
      <c r="C6485" t="s">
        <v>7512</v>
      </c>
      <c r="D6485">
        <v>49379</v>
      </c>
      <c r="E6485" t="s">
        <v>788</v>
      </c>
    </row>
    <row r="6486" spans="1:5" x14ac:dyDescent="0.2">
      <c r="A6486" t="s">
        <v>7513</v>
      </c>
      <c r="B6486">
        <v>28878</v>
      </c>
      <c r="C6486" t="s">
        <v>7512</v>
      </c>
      <c r="D6486">
        <v>49379</v>
      </c>
      <c r="E6486" t="s">
        <v>1600</v>
      </c>
    </row>
    <row r="6487" spans="1:5" x14ac:dyDescent="0.2">
      <c r="A6487" t="s">
        <v>7514</v>
      </c>
      <c r="B6487">
        <v>28910</v>
      </c>
      <c r="C6487" t="s">
        <v>7512</v>
      </c>
      <c r="D6487">
        <v>49379</v>
      </c>
      <c r="E6487" t="s">
        <v>1604</v>
      </c>
    </row>
    <row r="6488" spans="1:5" x14ac:dyDescent="0.2">
      <c r="A6488" t="s">
        <v>7515</v>
      </c>
      <c r="B6488">
        <v>28936</v>
      </c>
      <c r="C6488" t="s">
        <v>7516</v>
      </c>
      <c r="D6488">
        <v>49387</v>
      </c>
      <c r="E6488" t="s">
        <v>1606</v>
      </c>
    </row>
    <row r="6489" spans="1:5" x14ac:dyDescent="0.2">
      <c r="A6489" t="s">
        <v>7517</v>
      </c>
      <c r="B6489">
        <v>29074</v>
      </c>
      <c r="C6489" t="s">
        <v>7518</v>
      </c>
      <c r="D6489">
        <v>49395</v>
      </c>
      <c r="E6489" t="s">
        <v>1614</v>
      </c>
    </row>
    <row r="6490" spans="1:5" x14ac:dyDescent="0.2">
      <c r="A6490" t="s">
        <v>7519</v>
      </c>
      <c r="B6490">
        <v>2279</v>
      </c>
      <c r="C6490" t="s">
        <v>7520</v>
      </c>
      <c r="D6490">
        <v>49411</v>
      </c>
      <c r="E6490" t="s">
        <v>152</v>
      </c>
    </row>
    <row r="6491" spans="1:5" x14ac:dyDescent="0.2">
      <c r="A6491" t="s">
        <v>7521</v>
      </c>
      <c r="B6491">
        <v>4390</v>
      </c>
      <c r="C6491" t="s">
        <v>7520</v>
      </c>
      <c r="D6491">
        <v>49411</v>
      </c>
      <c r="E6491" t="s">
        <v>268</v>
      </c>
    </row>
    <row r="6492" spans="1:5" x14ac:dyDescent="0.2">
      <c r="A6492" t="s">
        <v>7522</v>
      </c>
      <c r="B6492">
        <v>6551</v>
      </c>
      <c r="C6492" t="s">
        <v>7520</v>
      </c>
      <c r="D6492">
        <v>49411</v>
      </c>
      <c r="E6492" t="s">
        <v>387</v>
      </c>
    </row>
    <row r="6493" spans="1:5" x14ac:dyDescent="0.2">
      <c r="A6493" t="s">
        <v>6577</v>
      </c>
      <c r="B6493">
        <v>7674</v>
      </c>
      <c r="C6493" t="s">
        <v>7523</v>
      </c>
      <c r="D6493">
        <v>49429</v>
      </c>
      <c r="E6493" t="s">
        <v>462</v>
      </c>
    </row>
    <row r="6494" spans="1:5" x14ac:dyDescent="0.2">
      <c r="A6494" t="s">
        <v>4803</v>
      </c>
      <c r="B6494">
        <v>33639</v>
      </c>
      <c r="C6494" t="s">
        <v>7523</v>
      </c>
      <c r="D6494">
        <v>49429</v>
      </c>
      <c r="E6494" t="s">
        <v>1848</v>
      </c>
    </row>
    <row r="6495" spans="1:5" x14ac:dyDescent="0.2">
      <c r="A6495" t="s">
        <v>6579</v>
      </c>
      <c r="B6495">
        <v>37796</v>
      </c>
      <c r="C6495" t="s">
        <v>7523</v>
      </c>
      <c r="D6495">
        <v>49429</v>
      </c>
      <c r="E6495" t="s">
        <v>2064</v>
      </c>
    </row>
    <row r="6496" spans="1:5" x14ac:dyDescent="0.2">
      <c r="A6496" t="s">
        <v>4795</v>
      </c>
      <c r="B6496">
        <v>5496</v>
      </c>
      <c r="C6496" t="s">
        <v>7524</v>
      </c>
      <c r="D6496">
        <v>49437</v>
      </c>
      <c r="E6496" t="s">
        <v>335</v>
      </c>
    </row>
    <row r="6497" spans="1:5" x14ac:dyDescent="0.2">
      <c r="A6497" t="s">
        <v>7525</v>
      </c>
      <c r="B6497">
        <v>20255</v>
      </c>
      <c r="C6497" t="s">
        <v>7524</v>
      </c>
      <c r="D6497">
        <v>49437</v>
      </c>
      <c r="E6497" t="s">
        <v>1133</v>
      </c>
    </row>
    <row r="6498" spans="1:5" x14ac:dyDescent="0.2">
      <c r="A6498" t="s">
        <v>7450</v>
      </c>
      <c r="B6498">
        <v>40659</v>
      </c>
      <c r="C6498" t="s">
        <v>7524</v>
      </c>
      <c r="D6498">
        <v>49437</v>
      </c>
      <c r="E6498" t="s">
        <v>2236</v>
      </c>
    </row>
    <row r="6499" spans="1:5" x14ac:dyDescent="0.2">
      <c r="A6499" t="s">
        <v>7526</v>
      </c>
      <c r="B6499">
        <v>62372</v>
      </c>
      <c r="C6499" t="s">
        <v>7524</v>
      </c>
      <c r="D6499">
        <v>49437</v>
      </c>
      <c r="E6499" t="s">
        <v>2850</v>
      </c>
    </row>
    <row r="6500" spans="1:5" x14ac:dyDescent="0.2">
      <c r="A6500" t="s">
        <v>7273</v>
      </c>
      <c r="B6500">
        <v>64626</v>
      </c>
      <c r="C6500" t="s">
        <v>7524</v>
      </c>
      <c r="D6500">
        <v>49437</v>
      </c>
      <c r="E6500" t="s">
        <v>2891</v>
      </c>
    </row>
    <row r="6501" spans="1:5" x14ac:dyDescent="0.2">
      <c r="A6501" t="s">
        <v>7527</v>
      </c>
      <c r="B6501">
        <v>21709</v>
      </c>
      <c r="C6501" t="s">
        <v>7528</v>
      </c>
      <c r="D6501">
        <v>49445</v>
      </c>
      <c r="E6501" t="s">
        <v>1204</v>
      </c>
    </row>
    <row r="6502" spans="1:5" x14ac:dyDescent="0.2">
      <c r="A6502" t="s">
        <v>7132</v>
      </c>
      <c r="B6502">
        <v>9704</v>
      </c>
      <c r="C6502" t="s">
        <v>6469</v>
      </c>
      <c r="D6502">
        <v>49452</v>
      </c>
      <c r="E6502" t="s">
        <v>586</v>
      </c>
    </row>
    <row r="6503" spans="1:5" x14ac:dyDescent="0.2">
      <c r="A6503" t="s">
        <v>7047</v>
      </c>
      <c r="B6503">
        <v>22103</v>
      </c>
      <c r="C6503" t="s">
        <v>6469</v>
      </c>
      <c r="D6503">
        <v>49452</v>
      </c>
      <c r="E6503" t="s">
        <v>1222</v>
      </c>
    </row>
    <row r="6504" spans="1:5" x14ac:dyDescent="0.2">
      <c r="A6504" t="s">
        <v>7529</v>
      </c>
      <c r="B6504">
        <v>22152</v>
      </c>
      <c r="C6504" t="s">
        <v>6469</v>
      </c>
      <c r="D6504">
        <v>49452</v>
      </c>
      <c r="E6504" t="s">
        <v>1224</v>
      </c>
    </row>
    <row r="6505" spans="1:5" x14ac:dyDescent="0.2">
      <c r="A6505" t="s">
        <v>6468</v>
      </c>
      <c r="B6505">
        <v>22178</v>
      </c>
      <c r="C6505" t="s">
        <v>6469</v>
      </c>
      <c r="D6505">
        <v>49452</v>
      </c>
      <c r="E6505" t="s">
        <v>1226</v>
      </c>
    </row>
    <row r="6506" spans="1:5" x14ac:dyDescent="0.2">
      <c r="A6506" t="s">
        <v>7530</v>
      </c>
      <c r="B6506">
        <v>24646</v>
      </c>
      <c r="C6506" t="s">
        <v>6469</v>
      </c>
      <c r="D6506">
        <v>49452</v>
      </c>
      <c r="E6506" t="s">
        <v>1353</v>
      </c>
    </row>
    <row r="6507" spans="1:5" x14ac:dyDescent="0.2">
      <c r="A6507" t="s">
        <v>7531</v>
      </c>
      <c r="B6507">
        <v>30429</v>
      </c>
      <c r="C6507" t="s">
        <v>7532</v>
      </c>
      <c r="D6507">
        <v>49460</v>
      </c>
      <c r="E6507" t="s">
        <v>1688</v>
      </c>
    </row>
    <row r="6508" spans="1:5" x14ac:dyDescent="0.2">
      <c r="A6508" t="s">
        <v>7533</v>
      </c>
      <c r="B6508">
        <v>98731</v>
      </c>
      <c r="C6508" t="s">
        <v>7532</v>
      </c>
      <c r="D6508">
        <v>49460</v>
      </c>
      <c r="E6508" t="s">
        <v>3142</v>
      </c>
    </row>
    <row r="6509" spans="1:5" x14ac:dyDescent="0.2">
      <c r="A6509" t="s">
        <v>7534</v>
      </c>
      <c r="B6509">
        <v>28670</v>
      </c>
      <c r="C6509" t="s">
        <v>7535</v>
      </c>
      <c r="D6509">
        <v>49478</v>
      </c>
      <c r="E6509" t="s">
        <v>1586</v>
      </c>
    </row>
    <row r="6510" spans="1:5" x14ac:dyDescent="0.2">
      <c r="A6510" t="s">
        <v>7536</v>
      </c>
      <c r="B6510">
        <v>28688</v>
      </c>
      <c r="C6510" t="s">
        <v>7535</v>
      </c>
      <c r="D6510">
        <v>49478</v>
      </c>
      <c r="E6510" t="s">
        <v>1587</v>
      </c>
    </row>
    <row r="6511" spans="1:5" x14ac:dyDescent="0.2">
      <c r="A6511" t="s">
        <v>7537</v>
      </c>
      <c r="B6511">
        <v>36137</v>
      </c>
      <c r="C6511" t="s">
        <v>7535</v>
      </c>
      <c r="D6511">
        <v>49478</v>
      </c>
      <c r="E6511" t="s">
        <v>8943</v>
      </c>
    </row>
    <row r="6512" spans="1:5" x14ac:dyDescent="0.2">
      <c r="A6512" t="s">
        <v>6461</v>
      </c>
      <c r="B6512">
        <v>12096</v>
      </c>
      <c r="C6512" t="s">
        <v>7538</v>
      </c>
      <c r="D6512">
        <v>49494</v>
      </c>
      <c r="E6512" t="s">
        <v>715</v>
      </c>
    </row>
    <row r="6513" spans="1:5" x14ac:dyDescent="0.2">
      <c r="A6513" t="s">
        <v>7539</v>
      </c>
      <c r="B6513">
        <v>17160</v>
      </c>
      <c r="C6513" t="s">
        <v>7540</v>
      </c>
      <c r="D6513">
        <v>49502</v>
      </c>
      <c r="E6513" t="s">
        <v>974</v>
      </c>
    </row>
    <row r="6514" spans="1:5" x14ac:dyDescent="0.2">
      <c r="A6514" t="s">
        <v>7541</v>
      </c>
      <c r="B6514">
        <v>37689</v>
      </c>
      <c r="C6514" t="s">
        <v>7542</v>
      </c>
      <c r="D6514">
        <v>49510</v>
      </c>
      <c r="E6514" t="s">
        <v>2059</v>
      </c>
    </row>
    <row r="6515" spans="1:5" x14ac:dyDescent="0.2">
      <c r="A6515" t="s">
        <v>7543</v>
      </c>
      <c r="B6515">
        <v>16055</v>
      </c>
      <c r="C6515" t="s">
        <v>7544</v>
      </c>
      <c r="D6515">
        <v>49528</v>
      </c>
      <c r="E6515" t="s">
        <v>915</v>
      </c>
    </row>
    <row r="6516" spans="1:5" x14ac:dyDescent="0.2">
      <c r="A6516" t="s">
        <v>7545</v>
      </c>
      <c r="B6516">
        <v>231</v>
      </c>
      <c r="C6516" t="s">
        <v>7546</v>
      </c>
      <c r="D6516">
        <v>49536</v>
      </c>
      <c r="E6516" t="s">
        <v>3650</v>
      </c>
    </row>
    <row r="6517" spans="1:5" x14ac:dyDescent="0.2">
      <c r="A6517" t="s">
        <v>7547</v>
      </c>
      <c r="B6517">
        <v>37861</v>
      </c>
      <c r="C6517" t="s">
        <v>7546</v>
      </c>
      <c r="D6517">
        <v>49536</v>
      </c>
      <c r="E6517" t="s">
        <v>2069</v>
      </c>
    </row>
    <row r="6518" spans="1:5" x14ac:dyDescent="0.2">
      <c r="A6518" t="s">
        <v>7548</v>
      </c>
      <c r="B6518">
        <v>42572</v>
      </c>
      <c r="C6518" t="s">
        <v>7549</v>
      </c>
      <c r="D6518">
        <v>49544</v>
      </c>
      <c r="E6518" t="s">
        <v>2350</v>
      </c>
    </row>
    <row r="6519" spans="1:5" x14ac:dyDescent="0.2">
      <c r="A6519" t="s">
        <v>7550</v>
      </c>
      <c r="B6519">
        <v>17764</v>
      </c>
      <c r="C6519" t="s">
        <v>6455</v>
      </c>
      <c r="D6519">
        <v>49569</v>
      </c>
      <c r="E6519" t="s">
        <v>1004</v>
      </c>
    </row>
    <row r="6520" spans="1:5" x14ac:dyDescent="0.2">
      <c r="A6520" t="s">
        <v>7551</v>
      </c>
      <c r="B6520">
        <v>19711</v>
      </c>
      <c r="C6520" t="s">
        <v>6455</v>
      </c>
      <c r="D6520">
        <v>49569</v>
      </c>
      <c r="E6520" t="s">
        <v>1105</v>
      </c>
    </row>
    <row r="6521" spans="1:5" x14ac:dyDescent="0.2">
      <c r="A6521" t="s">
        <v>7552</v>
      </c>
      <c r="B6521">
        <v>19745</v>
      </c>
      <c r="C6521" t="s">
        <v>6455</v>
      </c>
      <c r="D6521">
        <v>49569</v>
      </c>
      <c r="E6521" t="s">
        <v>1108</v>
      </c>
    </row>
    <row r="6522" spans="1:5" x14ac:dyDescent="0.2">
      <c r="A6522" t="s">
        <v>7553</v>
      </c>
      <c r="B6522">
        <v>42036</v>
      </c>
      <c r="C6522" t="s">
        <v>7554</v>
      </c>
      <c r="D6522">
        <v>49577</v>
      </c>
      <c r="E6522" t="s">
        <v>2318</v>
      </c>
    </row>
    <row r="6523" spans="1:5" x14ac:dyDescent="0.2">
      <c r="A6523" t="s">
        <v>7555</v>
      </c>
      <c r="B6523">
        <v>42044</v>
      </c>
      <c r="C6523" t="s">
        <v>7554</v>
      </c>
      <c r="D6523">
        <v>49577</v>
      </c>
      <c r="E6523" t="s">
        <v>2319</v>
      </c>
    </row>
    <row r="6524" spans="1:5" x14ac:dyDescent="0.2">
      <c r="A6524" t="s">
        <v>7556</v>
      </c>
      <c r="B6524">
        <v>2873</v>
      </c>
      <c r="C6524" t="s">
        <v>7557</v>
      </c>
      <c r="D6524">
        <v>49593</v>
      </c>
      <c r="E6524" t="s">
        <v>185</v>
      </c>
    </row>
    <row r="6525" spans="1:5" x14ac:dyDescent="0.2">
      <c r="A6525" t="s">
        <v>7558</v>
      </c>
      <c r="B6525">
        <v>38372</v>
      </c>
      <c r="C6525" t="s">
        <v>7557</v>
      </c>
      <c r="D6525">
        <v>49593</v>
      </c>
      <c r="E6525" t="s">
        <v>2108</v>
      </c>
    </row>
    <row r="6526" spans="1:5" x14ac:dyDescent="0.2">
      <c r="A6526" t="s">
        <v>5679</v>
      </c>
      <c r="B6526">
        <v>6502</v>
      </c>
      <c r="C6526" t="s">
        <v>7559</v>
      </c>
      <c r="D6526">
        <v>49601</v>
      </c>
      <c r="E6526" t="s">
        <v>384</v>
      </c>
    </row>
    <row r="6527" spans="1:5" x14ac:dyDescent="0.2">
      <c r="A6527" t="s">
        <v>7560</v>
      </c>
      <c r="B6527">
        <v>32706</v>
      </c>
      <c r="C6527" t="s">
        <v>7559</v>
      </c>
      <c r="D6527">
        <v>49601</v>
      </c>
      <c r="E6527" t="s">
        <v>1801</v>
      </c>
    </row>
    <row r="6528" spans="1:5" x14ac:dyDescent="0.2">
      <c r="A6528" t="s">
        <v>7561</v>
      </c>
      <c r="B6528">
        <v>32938</v>
      </c>
      <c r="C6528" t="s">
        <v>7559</v>
      </c>
      <c r="D6528">
        <v>49601</v>
      </c>
      <c r="E6528" t="s">
        <v>1817</v>
      </c>
    </row>
    <row r="6529" spans="1:5" x14ac:dyDescent="0.2">
      <c r="A6529" t="s">
        <v>7562</v>
      </c>
      <c r="B6529">
        <v>14373</v>
      </c>
      <c r="C6529" t="s">
        <v>7563</v>
      </c>
      <c r="D6529">
        <v>49619</v>
      </c>
      <c r="E6529" t="s">
        <v>829</v>
      </c>
    </row>
    <row r="6530" spans="1:5" x14ac:dyDescent="0.2">
      <c r="A6530" t="s">
        <v>7564</v>
      </c>
      <c r="B6530">
        <v>25072</v>
      </c>
      <c r="C6530" t="s">
        <v>7565</v>
      </c>
      <c r="D6530">
        <v>49627</v>
      </c>
      <c r="E6530" t="s">
        <v>1383</v>
      </c>
    </row>
    <row r="6531" spans="1:5" x14ac:dyDescent="0.2">
      <c r="A6531" t="s">
        <v>7566</v>
      </c>
      <c r="B6531">
        <v>25080</v>
      </c>
      <c r="C6531" t="s">
        <v>7565</v>
      </c>
      <c r="D6531">
        <v>49627</v>
      </c>
      <c r="E6531" t="s">
        <v>1384</v>
      </c>
    </row>
    <row r="6532" spans="1:5" x14ac:dyDescent="0.2">
      <c r="A6532" t="s">
        <v>6929</v>
      </c>
      <c r="B6532">
        <v>27854</v>
      </c>
      <c r="C6532" t="s">
        <v>7567</v>
      </c>
      <c r="D6532">
        <v>49635</v>
      </c>
      <c r="E6532" t="s">
        <v>1538</v>
      </c>
    </row>
    <row r="6533" spans="1:5" x14ac:dyDescent="0.2">
      <c r="A6533" t="s">
        <v>7568</v>
      </c>
      <c r="B6533">
        <v>120261</v>
      </c>
      <c r="C6533" t="s">
        <v>7567</v>
      </c>
      <c r="D6533">
        <v>49635</v>
      </c>
      <c r="E6533" t="s">
        <v>3231</v>
      </c>
    </row>
    <row r="6534" spans="1:5" x14ac:dyDescent="0.2">
      <c r="A6534" t="s">
        <v>7569</v>
      </c>
      <c r="B6534">
        <v>120279</v>
      </c>
      <c r="C6534" t="s">
        <v>7567</v>
      </c>
      <c r="D6534">
        <v>49635</v>
      </c>
      <c r="E6534" t="s">
        <v>3232</v>
      </c>
    </row>
    <row r="6535" spans="1:5" x14ac:dyDescent="0.2">
      <c r="A6535" t="s">
        <v>6889</v>
      </c>
      <c r="B6535">
        <v>38075</v>
      </c>
      <c r="C6535" t="s">
        <v>7570</v>
      </c>
      <c r="D6535">
        <v>49643</v>
      </c>
      <c r="E6535" t="s">
        <v>2083</v>
      </c>
    </row>
    <row r="6536" spans="1:5" x14ac:dyDescent="0.2">
      <c r="A6536" t="s">
        <v>7571</v>
      </c>
      <c r="B6536">
        <v>38125</v>
      </c>
      <c r="C6536" t="s">
        <v>7570</v>
      </c>
      <c r="D6536">
        <v>49643</v>
      </c>
      <c r="E6536" t="s">
        <v>2088</v>
      </c>
    </row>
    <row r="6537" spans="1:5" x14ac:dyDescent="0.2">
      <c r="A6537" t="s">
        <v>7572</v>
      </c>
      <c r="B6537">
        <v>38133</v>
      </c>
      <c r="C6537" t="s">
        <v>7570</v>
      </c>
      <c r="D6537">
        <v>49643</v>
      </c>
      <c r="E6537" t="s">
        <v>2089</v>
      </c>
    </row>
    <row r="6538" spans="1:5" x14ac:dyDescent="0.2">
      <c r="A6538" t="s">
        <v>7573</v>
      </c>
      <c r="B6538">
        <v>30585</v>
      </c>
      <c r="C6538" t="s">
        <v>7574</v>
      </c>
      <c r="D6538">
        <v>49650</v>
      </c>
      <c r="E6538" t="s">
        <v>1696</v>
      </c>
    </row>
    <row r="6539" spans="1:5" x14ac:dyDescent="0.2">
      <c r="A6539" t="s">
        <v>7575</v>
      </c>
      <c r="B6539">
        <v>125773</v>
      </c>
      <c r="C6539" t="s">
        <v>7574</v>
      </c>
      <c r="D6539">
        <v>49650</v>
      </c>
      <c r="E6539" t="s">
        <v>3301</v>
      </c>
    </row>
    <row r="6540" spans="1:5" x14ac:dyDescent="0.2">
      <c r="A6540" t="s">
        <v>7576</v>
      </c>
      <c r="B6540">
        <v>125781</v>
      </c>
      <c r="C6540" t="s">
        <v>7574</v>
      </c>
      <c r="D6540">
        <v>49650</v>
      </c>
      <c r="E6540" t="s">
        <v>3302</v>
      </c>
    </row>
    <row r="6541" spans="1:5" x14ac:dyDescent="0.2">
      <c r="A6541" t="s">
        <v>7577</v>
      </c>
      <c r="B6541">
        <v>40923</v>
      </c>
      <c r="C6541" t="s">
        <v>7578</v>
      </c>
      <c r="D6541">
        <v>49668</v>
      </c>
      <c r="E6541" t="s">
        <v>2252</v>
      </c>
    </row>
    <row r="6542" spans="1:5" x14ac:dyDescent="0.2">
      <c r="A6542" t="s">
        <v>7579</v>
      </c>
      <c r="B6542">
        <v>40931</v>
      </c>
      <c r="C6542" t="s">
        <v>7578</v>
      </c>
      <c r="D6542">
        <v>49668</v>
      </c>
      <c r="E6542" t="s">
        <v>2253</v>
      </c>
    </row>
    <row r="6543" spans="1:5" x14ac:dyDescent="0.2">
      <c r="A6543" t="s">
        <v>7580</v>
      </c>
      <c r="B6543">
        <v>146308</v>
      </c>
      <c r="C6543" t="s">
        <v>7578</v>
      </c>
      <c r="D6543">
        <v>49668</v>
      </c>
      <c r="E6543" t="s">
        <v>3570</v>
      </c>
    </row>
    <row r="6544" spans="1:5" x14ac:dyDescent="0.2">
      <c r="A6544" t="s">
        <v>7581</v>
      </c>
      <c r="B6544">
        <v>1198</v>
      </c>
      <c r="C6544" t="s">
        <v>7582</v>
      </c>
      <c r="D6544">
        <v>49684</v>
      </c>
      <c r="E6544" t="s">
        <v>86</v>
      </c>
    </row>
    <row r="6545" spans="1:5" x14ac:dyDescent="0.2">
      <c r="A6545" t="s">
        <v>7583</v>
      </c>
      <c r="B6545">
        <v>16816</v>
      </c>
      <c r="C6545" t="s">
        <v>7584</v>
      </c>
      <c r="D6545">
        <v>49700</v>
      </c>
      <c r="E6545" t="s">
        <v>959</v>
      </c>
    </row>
    <row r="6546" spans="1:5" x14ac:dyDescent="0.2">
      <c r="A6546" t="s">
        <v>7585</v>
      </c>
      <c r="B6546">
        <v>26955</v>
      </c>
      <c r="C6546" t="s">
        <v>7586</v>
      </c>
      <c r="D6546">
        <v>49718</v>
      </c>
      <c r="E6546" t="s">
        <v>1485</v>
      </c>
    </row>
    <row r="6547" spans="1:5" x14ac:dyDescent="0.2">
      <c r="A6547" t="s">
        <v>7587</v>
      </c>
      <c r="B6547">
        <v>28498</v>
      </c>
      <c r="C6547" t="s">
        <v>7588</v>
      </c>
      <c r="D6547">
        <v>49726</v>
      </c>
      <c r="E6547" t="s">
        <v>1573</v>
      </c>
    </row>
    <row r="6548" spans="1:5" x14ac:dyDescent="0.2">
      <c r="A6548" t="s">
        <v>7589</v>
      </c>
      <c r="B6548">
        <v>28506</v>
      </c>
      <c r="C6548" t="s">
        <v>7588</v>
      </c>
      <c r="D6548">
        <v>49726</v>
      </c>
      <c r="E6548" t="s">
        <v>1574</v>
      </c>
    </row>
    <row r="6549" spans="1:5" x14ac:dyDescent="0.2">
      <c r="A6549" t="s">
        <v>7590</v>
      </c>
      <c r="B6549">
        <v>745</v>
      </c>
      <c r="C6549" t="s">
        <v>7591</v>
      </c>
      <c r="D6549">
        <v>49759</v>
      </c>
      <c r="E6549" t="s">
        <v>50</v>
      </c>
    </row>
    <row r="6550" spans="1:5" x14ac:dyDescent="0.2">
      <c r="A6550" t="s">
        <v>7592</v>
      </c>
      <c r="B6550">
        <v>752</v>
      </c>
      <c r="C6550" t="s">
        <v>7591</v>
      </c>
      <c r="D6550">
        <v>49759</v>
      </c>
      <c r="E6550" t="s">
        <v>51</v>
      </c>
    </row>
    <row r="6551" spans="1:5" x14ac:dyDescent="0.2">
      <c r="A6551" t="s">
        <v>7593</v>
      </c>
      <c r="B6551">
        <v>3228</v>
      </c>
      <c r="C6551" t="s">
        <v>7594</v>
      </c>
      <c r="D6551">
        <v>49767</v>
      </c>
      <c r="E6551" t="s">
        <v>203</v>
      </c>
    </row>
    <row r="6552" spans="1:5" x14ac:dyDescent="0.2">
      <c r="A6552" t="s">
        <v>7595</v>
      </c>
      <c r="B6552">
        <v>3210</v>
      </c>
      <c r="C6552" t="s">
        <v>7594</v>
      </c>
      <c r="D6552">
        <v>49767</v>
      </c>
      <c r="E6552" t="s">
        <v>202</v>
      </c>
    </row>
    <row r="6553" spans="1:5" x14ac:dyDescent="0.2">
      <c r="A6553" t="s">
        <v>7596</v>
      </c>
      <c r="B6553">
        <v>11163</v>
      </c>
      <c r="C6553" t="s">
        <v>7597</v>
      </c>
      <c r="D6553">
        <v>49775</v>
      </c>
      <c r="E6553" t="s">
        <v>668</v>
      </c>
    </row>
    <row r="6554" spans="1:5" x14ac:dyDescent="0.2">
      <c r="A6554" t="s">
        <v>7598</v>
      </c>
      <c r="B6554">
        <v>12633</v>
      </c>
      <c r="C6554" t="s">
        <v>7599</v>
      </c>
      <c r="D6554">
        <v>49783</v>
      </c>
      <c r="E6554" t="s">
        <v>740</v>
      </c>
    </row>
    <row r="6555" spans="1:5" x14ac:dyDescent="0.2">
      <c r="A6555" t="s">
        <v>7600</v>
      </c>
      <c r="B6555">
        <v>12641</v>
      </c>
      <c r="C6555" t="s">
        <v>7599</v>
      </c>
      <c r="D6555">
        <v>49783</v>
      </c>
      <c r="E6555" t="s">
        <v>741</v>
      </c>
    </row>
    <row r="6556" spans="1:5" x14ac:dyDescent="0.2">
      <c r="A6556" t="s">
        <v>7601</v>
      </c>
      <c r="B6556">
        <v>15156</v>
      </c>
      <c r="C6556" t="s">
        <v>7602</v>
      </c>
      <c r="D6556">
        <v>49791</v>
      </c>
      <c r="E6556" t="s">
        <v>874</v>
      </c>
    </row>
    <row r="6557" spans="1:5" x14ac:dyDescent="0.2">
      <c r="A6557" t="s">
        <v>7603</v>
      </c>
      <c r="B6557">
        <v>17582</v>
      </c>
      <c r="C6557" t="s">
        <v>7604</v>
      </c>
      <c r="D6557">
        <v>49809</v>
      </c>
      <c r="E6557" t="s">
        <v>1000</v>
      </c>
    </row>
    <row r="6558" spans="1:5" x14ac:dyDescent="0.2">
      <c r="A6558" t="s">
        <v>7605</v>
      </c>
      <c r="B6558">
        <v>33050</v>
      </c>
      <c r="C6558" t="s">
        <v>7606</v>
      </c>
      <c r="D6558">
        <v>49817</v>
      </c>
      <c r="E6558" t="s">
        <v>1821</v>
      </c>
    </row>
    <row r="6559" spans="1:5" x14ac:dyDescent="0.2">
      <c r="A6559" t="s">
        <v>7607</v>
      </c>
      <c r="B6559">
        <v>123026</v>
      </c>
      <c r="C6559" t="s">
        <v>7608</v>
      </c>
      <c r="D6559">
        <v>49825</v>
      </c>
      <c r="E6559" t="s">
        <v>8944</v>
      </c>
    </row>
    <row r="6560" spans="1:5" x14ac:dyDescent="0.2">
      <c r="A6560" t="s">
        <v>7609</v>
      </c>
      <c r="B6560">
        <v>4812</v>
      </c>
      <c r="C6560" t="s">
        <v>7610</v>
      </c>
      <c r="D6560">
        <v>49833</v>
      </c>
      <c r="E6560" t="s">
        <v>293</v>
      </c>
    </row>
    <row r="6561" spans="1:5" x14ac:dyDescent="0.2">
      <c r="A6561" t="s">
        <v>7611</v>
      </c>
      <c r="B6561">
        <v>43430</v>
      </c>
      <c r="C6561" t="s">
        <v>7610</v>
      </c>
      <c r="D6561">
        <v>49833</v>
      </c>
      <c r="E6561" t="s">
        <v>2379</v>
      </c>
    </row>
    <row r="6562" spans="1:5" x14ac:dyDescent="0.2">
      <c r="A6562" t="s">
        <v>7612</v>
      </c>
      <c r="B6562">
        <v>61804</v>
      </c>
      <c r="C6562" t="s">
        <v>7610</v>
      </c>
      <c r="D6562">
        <v>49833</v>
      </c>
      <c r="E6562" t="s">
        <v>2821</v>
      </c>
    </row>
    <row r="6563" spans="1:5" x14ac:dyDescent="0.2">
      <c r="A6563" t="s">
        <v>7613</v>
      </c>
      <c r="B6563">
        <v>9488</v>
      </c>
      <c r="C6563" t="s">
        <v>7614</v>
      </c>
      <c r="D6563">
        <v>49841</v>
      </c>
      <c r="E6563" t="s">
        <v>3887</v>
      </c>
    </row>
    <row r="6564" spans="1:5" x14ac:dyDescent="0.2">
      <c r="A6564" t="s">
        <v>7615</v>
      </c>
      <c r="B6564">
        <v>11171</v>
      </c>
      <c r="C6564" t="s">
        <v>7614</v>
      </c>
      <c r="D6564">
        <v>49841</v>
      </c>
      <c r="E6564" t="s">
        <v>669</v>
      </c>
    </row>
    <row r="6565" spans="1:5" x14ac:dyDescent="0.2">
      <c r="A6565" t="s">
        <v>7616</v>
      </c>
      <c r="B6565">
        <v>18572</v>
      </c>
      <c r="C6565" t="s">
        <v>7614</v>
      </c>
      <c r="D6565">
        <v>49841</v>
      </c>
      <c r="E6565" t="s">
        <v>1048</v>
      </c>
    </row>
    <row r="6566" spans="1:5" x14ac:dyDescent="0.2">
      <c r="A6566" t="s">
        <v>7617</v>
      </c>
      <c r="B6566">
        <v>638</v>
      </c>
      <c r="C6566" t="s">
        <v>7618</v>
      </c>
      <c r="D6566">
        <v>49858</v>
      </c>
      <c r="E6566" t="s">
        <v>42</v>
      </c>
    </row>
    <row r="6567" spans="1:5" x14ac:dyDescent="0.2">
      <c r="A6567" t="s">
        <v>5391</v>
      </c>
      <c r="B6567">
        <v>17772</v>
      </c>
      <c r="C6567" t="s">
        <v>7618</v>
      </c>
      <c r="D6567">
        <v>49858</v>
      </c>
      <c r="E6567" t="s">
        <v>1005</v>
      </c>
    </row>
    <row r="6568" spans="1:5" x14ac:dyDescent="0.2">
      <c r="A6568" t="s">
        <v>7619</v>
      </c>
      <c r="B6568">
        <v>19489</v>
      </c>
      <c r="C6568" t="s">
        <v>7618</v>
      </c>
      <c r="D6568">
        <v>49858</v>
      </c>
      <c r="E6568" t="s">
        <v>1093</v>
      </c>
    </row>
    <row r="6569" spans="1:5" x14ac:dyDescent="0.2">
      <c r="A6569" t="s">
        <v>7620</v>
      </c>
      <c r="B6569">
        <v>33621</v>
      </c>
      <c r="C6569" t="s">
        <v>7618</v>
      </c>
      <c r="D6569">
        <v>49858</v>
      </c>
      <c r="E6569" t="s">
        <v>1847</v>
      </c>
    </row>
    <row r="6570" spans="1:5" x14ac:dyDescent="0.2">
      <c r="A6570" t="s">
        <v>7621</v>
      </c>
      <c r="B6570">
        <v>67975</v>
      </c>
      <c r="C6570" t="s">
        <v>7618</v>
      </c>
      <c r="D6570">
        <v>49858</v>
      </c>
      <c r="E6570" t="s">
        <v>2973</v>
      </c>
    </row>
    <row r="6571" spans="1:5" x14ac:dyDescent="0.2">
      <c r="A6571" t="s">
        <v>7622</v>
      </c>
      <c r="B6571">
        <v>145433</v>
      </c>
      <c r="C6571" t="s">
        <v>7618</v>
      </c>
      <c r="D6571">
        <v>49858</v>
      </c>
      <c r="E6571" t="s">
        <v>3550</v>
      </c>
    </row>
    <row r="6572" spans="1:5" x14ac:dyDescent="0.2">
      <c r="A6572" t="s">
        <v>7623</v>
      </c>
      <c r="B6572">
        <v>15511</v>
      </c>
      <c r="C6572" t="s">
        <v>7624</v>
      </c>
      <c r="D6572">
        <v>49866</v>
      </c>
      <c r="E6572" t="s">
        <v>891</v>
      </c>
    </row>
    <row r="6573" spans="1:5" x14ac:dyDescent="0.2">
      <c r="A6573" t="s">
        <v>7625</v>
      </c>
      <c r="B6573">
        <v>37879</v>
      </c>
      <c r="C6573" t="s">
        <v>7624</v>
      </c>
      <c r="D6573">
        <v>49866</v>
      </c>
      <c r="E6573" t="s">
        <v>2070</v>
      </c>
    </row>
    <row r="6574" spans="1:5" x14ac:dyDescent="0.2">
      <c r="A6574" t="s">
        <v>7626</v>
      </c>
      <c r="B6574">
        <v>61812</v>
      </c>
      <c r="C6574" t="s">
        <v>7624</v>
      </c>
      <c r="D6574">
        <v>49866</v>
      </c>
      <c r="E6574" t="s">
        <v>2822</v>
      </c>
    </row>
    <row r="6575" spans="1:5" x14ac:dyDescent="0.2">
      <c r="A6575" t="s">
        <v>7627</v>
      </c>
      <c r="B6575">
        <v>21568</v>
      </c>
      <c r="C6575" t="s">
        <v>7628</v>
      </c>
      <c r="D6575">
        <v>49874</v>
      </c>
      <c r="E6575" t="s">
        <v>1195</v>
      </c>
    </row>
    <row r="6576" spans="1:5" x14ac:dyDescent="0.2">
      <c r="A6576" t="s">
        <v>7629</v>
      </c>
      <c r="B6576">
        <v>21576</v>
      </c>
      <c r="C6576" t="s">
        <v>7628</v>
      </c>
      <c r="D6576">
        <v>49874</v>
      </c>
      <c r="E6576" t="s">
        <v>1196</v>
      </c>
    </row>
    <row r="6577" spans="1:5" x14ac:dyDescent="0.2">
      <c r="A6577" t="s">
        <v>7630</v>
      </c>
      <c r="B6577">
        <v>21584</v>
      </c>
      <c r="C6577" t="s">
        <v>7628</v>
      </c>
      <c r="D6577">
        <v>49874</v>
      </c>
      <c r="E6577" t="s">
        <v>1197</v>
      </c>
    </row>
    <row r="6578" spans="1:5" x14ac:dyDescent="0.2">
      <c r="A6578" t="s">
        <v>7631</v>
      </c>
      <c r="B6578">
        <v>26286</v>
      </c>
      <c r="C6578" t="s">
        <v>7628</v>
      </c>
      <c r="D6578">
        <v>49874</v>
      </c>
      <c r="E6578" t="s">
        <v>1444</v>
      </c>
    </row>
    <row r="6579" spans="1:5" x14ac:dyDescent="0.2">
      <c r="A6579" t="s">
        <v>7632</v>
      </c>
      <c r="B6579">
        <v>20230</v>
      </c>
      <c r="C6579" t="s">
        <v>7633</v>
      </c>
      <c r="D6579">
        <v>49882</v>
      </c>
      <c r="E6579" t="s">
        <v>1132</v>
      </c>
    </row>
    <row r="6580" spans="1:5" x14ac:dyDescent="0.2">
      <c r="A6580" t="s">
        <v>7634</v>
      </c>
      <c r="B6580">
        <v>22939</v>
      </c>
      <c r="C6580" t="s">
        <v>7633</v>
      </c>
      <c r="D6580">
        <v>49882</v>
      </c>
      <c r="E6580" t="s">
        <v>1260</v>
      </c>
    </row>
    <row r="6581" spans="1:5" x14ac:dyDescent="0.2">
      <c r="A6581" t="s">
        <v>7635</v>
      </c>
      <c r="B6581">
        <v>22947</v>
      </c>
      <c r="C6581" t="s">
        <v>7633</v>
      </c>
      <c r="D6581">
        <v>49882</v>
      </c>
      <c r="E6581" t="s">
        <v>1261</v>
      </c>
    </row>
    <row r="6582" spans="1:5" x14ac:dyDescent="0.2">
      <c r="A6582" t="s">
        <v>5320</v>
      </c>
      <c r="B6582">
        <v>39537</v>
      </c>
      <c r="C6582" t="s">
        <v>7633</v>
      </c>
      <c r="D6582">
        <v>49882</v>
      </c>
      <c r="E6582" t="s">
        <v>2178</v>
      </c>
    </row>
    <row r="6583" spans="1:5" x14ac:dyDescent="0.2">
      <c r="A6583" t="s">
        <v>7636</v>
      </c>
      <c r="B6583">
        <v>61820</v>
      </c>
      <c r="C6583" t="s">
        <v>7633</v>
      </c>
      <c r="D6583">
        <v>49882</v>
      </c>
      <c r="E6583" t="s">
        <v>2823</v>
      </c>
    </row>
    <row r="6584" spans="1:5" x14ac:dyDescent="0.2">
      <c r="A6584" t="s">
        <v>7637</v>
      </c>
      <c r="B6584">
        <v>23077</v>
      </c>
      <c r="C6584" t="s">
        <v>7638</v>
      </c>
      <c r="D6584">
        <v>49890</v>
      </c>
      <c r="E6584" t="s">
        <v>1267</v>
      </c>
    </row>
    <row r="6585" spans="1:5" x14ac:dyDescent="0.2">
      <c r="A6585" t="s">
        <v>7639</v>
      </c>
      <c r="B6585">
        <v>25031</v>
      </c>
      <c r="C6585" t="s">
        <v>7638</v>
      </c>
      <c r="D6585">
        <v>49890</v>
      </c>
      <c r="E6585" t="s">
        <v>1380</v>
      </c>
    </row>
    <row r="6586" spans="1:5" x14ac:dyDescent="0.2">
      <c r="A6586" t="s">
        <v>7640</v>
      </c>
      <c r="B6586">
        <v>25056</v>
      </c>
      <c r="C6586" t="s">
        <v>7638</v>
      </c>
      <c r="D6586">
        <v>49890</v>
      </c>
      <c r="E6586" t="s">
        <v>1381</v>
      </c>
    </row>
    <row r="6587" spans="1:5" x14ac:dyDescent="0.2">
      <c r="A6587" t="s">
        <v>7641</v>
      </c>
      <c r="B6587">
        <v>4754</v>
      </c>
      <c r="C6587" t="s">
        <v>7567</v>
      </c>
      <c r="D6587">
        <v>49908</v>
      </c>
      <c r="E6587" t="s">
        <v>289</v>
      </c>
    </row>
    <row r="6588" spans="1:5" x14ac:dyDescent="0.2">
      <c r="A6588" t="s">
        <v>7569</v>
      </c>
      <c r="B6588">
        <v>6700</v>
      </c>
      <c r="C6588" t="s">
        <v>7567</v>
      </c>
      <c r="D6588">
        <v>49908</v>
      </c>
      <c r="E6588" t="s">
        <v>398</v>
      </c>
    </row>
    <row r="6589" spans="1:5" x14ac:dyDescent="0.2">
      <c r="A6589" t="s">
        <v>6929</v>
      </c>
      <c r="B6589">
        <v>27862</v>
      </c>
      <c r="C6589" t="s">
        <v>7567</v>
      </c>
      <c r="D6589">
        <v>49908</v>
      </c>
      <c r="E6589" t="s">
        <v>1539</v>
      </c>
    </row>
    <row r="6590" spans="1:5" x14ac:dyDescent="0.2">
      <c r="A6590" t="s">
        <v>7568</v>
      </c>
      <c r="B6590">
        <v>28134</v>
      </c>
      <c r="C6590" t="s">
        <v>7567</v>
      </c>
      <c r="D6590">
        <v>49908</v>
      </c>
      <c r="E6590" t="s">
        <v>1556</v>
      </c>
    </row>
    <row r="6591" spans="1:5" x14ac:dyDescent="0.2">
      <c r="A6591" t="s">
        <v>7642</v>
      </c>
      <c r="B6591">
        <v>8961</v>
      </c>
      <c r="C6591" t="s">
        <v>7643</v>
      </c>
      <c r="D6591">
        <v>49916</v>
      </c>
      <c r="E6591" t="s">
        <v>547</v>
      </c>
    </row>
    <row r="6592" spans="1:5" x14ac:dyDescent="0.2">
      <c r="A6592" t="s">
        <v>6362</v>
      </c>
      <c r="B6592">
        <v>29702</v>
      </c>
      <c r="C6592" t="s">
        <v>6361</v>
      </c>
      <c r="D6592">
        <v>49924</v>
      </c>
      <c r="E6592" t="s">
        <v>1652</v>
      </c>
    </row>
    <row r="6593" spans="1:5" x14ac:dyDescent="0.2">
      <c r="A6593" t="s">
        <v>7644</v>
      </c>
      <c r="B6593">
        <v>10058</v>
      </c>
      <c r="C6593" t="s">
        <v>6361</v>
      </c>
      <c r="D6593">
        <v>49924</v>
      </c>
      <c r="E6593" t="s">
        <v>605</v>
      </c>
    </row>
    <row r="6594" spans="1:5" x14ac:dyDescent="0.2">
      <c r="A6594" t="s">
        <v>7645</v>
      </c>
      <c r="B6594">
        <v>13268</v>
      </c>
      <c r="C6594" t="s">
        <v>6361</v>
      </c>
      <c r="D6594">
        <v>49924</v>
      </c>
      <c r="E6594" t="s">
        <v>775</v>
      </c>
    </row>
    <row r="6595" spans="1:5" x14ac:dyDescent="0.2">
      <c r="A6595" t="s">
        <v>7646</v>
      </c>
      <c r="B6595">
        <v>21253</v>
      </c>
      <c r="C6595" t="s">
        <v>6361</v>
      </c>
      <c r="D6595">
        <v>49924</v>
      </c>
      <c r="E6595" t="s">
        <v>1179</v>
      </c>
    </row>
    <row r="6596" spans="1:5" x14ac:dyDescent="0.2">
      <c r="A6596" t="s">
        <v>7647</v>
      </c>
      <c r="B6596">
        <v>39859</v>
      </c>
      <c r="C6596" t="s">
        <v>6361</v>
      </c>
      <c r="D6596">
        <v>49924</v>
      </c>
      <c r="E6596" t="s">
        <v>2193</v>
      </c>
    </row>
    <row r="6597" spans="1:5" x14ac:dyDescent="0.2">
      <c r="A6597" t="s">
        <v>7648</v>
      </c>
      <c r="B6597">
        <v>40972</v>
      </c>
      <c r="C6597" t="s">
        <v>6361</v>
      </c>
      <c r="D6597">
        <v>49924</v>
      </c>
      <c r="E6597" t="s">
        <v>2256</v>
      </c>
    </row>
    <row r="6598" spans="1:5" x14ac:dyDescent="0.2">
      <c r="A6598" t="s">
        <v>7649</v>
      </c>
      <c r="B6598">
        <v>61838</v>
      </c>
      <c r="C6598" t="s">
        <v>6361</v>
      </c>
      <c r="D6598">
        <v>49924</v>
      </c>
      <c r="E6598" t="s">
        <v>2824</v>
      </c>
    </row>
    <row r="6599" spans="1:5" x14ac:dyDescent="0.2">
      <c r="A6599" t="s">
        <v>7650</v>
      </c>
      <c r="B6599">
        <v>67942</v>
      </c>
      <c r="C6599" t="s">
        <v>6361</v>
      </c>
      <c r="D6599">
        <v>49924</v>
      </c>
      <c r="E6599" t="s">
        <v>2971</v>
      </c>
    </row>
    <row r="6600" spans="1:5" x14ac:dyDescent="0.2">
      <c r="A6600" t="s">
        <v>7651</v>
      </c>
      <c r="B6600">
        <v>86983</v>
      </c>
      <c r="C6600" t="s">
        <v>7652</v>
      </c>
      <c r="D6600">
        <v>49932</v>
      </c>
      <c r="E6600" t="s">
        <v>8945</v>
      </c>
    </row>
    <row r="6601" spans="1:5" x14ac:dyDescent="0.2">
      <c r="A6601" t="s">
        <v>7653</v>
      </c>
      <c r="B6601">
        <v>1404</v>
      </c>
      <c r="C6601" t="s">
        <v>7652</v>
      </c>
      <c r="D6601">
        <v>49932</v>
      </c>
      <c r="E6601" t="s">
        <v>102</v>
      </c>
    </row>
    <row r="6602" spans="1:5" x14ac:dyDescent="0.2">
      <c r="A6602" t="s">
        <v>7654</v>
      </c>
      <c r="B6602">
        <v>5926</v>
      </c>
      <c r="C6602" t="s">
        <v>7652</v>
      </c>
      <c r="D6602">
        <v>49932</v>
      </c>
      <c r="E6602" t="s">
        <v>360</v>
      </c>
    </row>
    <row r="6603" spans="1:5" x14ac:dyDescent="0.2">
      <c r="A6603" t="s">
        <v>7655</v>
      </c>
      <c r="B6603">
        <v>8304</v>
      </c>
      <c r="C6603" t="s">
        <v>7652</v>
      </c>
      <c r="D6603">
        <v>49932</v>
      </c>
      <c r="E6603" t="s">
        <v>3823</v>
      </c>
    </row>
    <row r="6604" spans="1:5" x14ac:dyDescent="0.2">
      <c r="A6604" t="s">
        <v>7656</v>
      </c>
      <c r="B6604">
        <v>8305</v>
      </c>
      <c r="C6604" t="s">
        <v>7652</v>
      </c>
      <c r="D6604">
        <v>49932</v>
      </c>
      <c r="E6604" t="s">
        <v>8946</v>
      </c>
    </row>
    <row r="6605" spans="1:5" x14ac:dyDescent="0.2">
      <c r="A6605" t="s">
        <v>7657</v>
      </c>
      <c r="B6605">
        <v>12401</v>
      </c>
      <c r="C6605" t="s">
        <v>7652</v>
      </c>
      <c r="D6605">
        <v>49932</v>
      </c>
      <c r="E6605" t="s">
        <v>727</v>
      </c>
    </row>
    <row r="6606" spans="1:5" x14ac:dyDescent="0.2">
      <c r="A6606" t="s">
        <v>7658</v>
      </c>
      <c r="B6606">
        <v>24505</v>
      </c>
      <c r="C6606" t="s">
        <v>7652</v>
      </c>
      <c r="D6606">
        <v>49932</v>
      </c>
      <c r="E6606" t="s">
        <v>1345</v>
      </c>
    </row>
    <row r="6607" spans="1:5" x14ac:dyDescent="0.2">
      <c r="A6607" t="s">
        <v>7659</v>
      </c>
      <c r="B6607">
        <v>28365</v>
      </c>
      <c r="C6607" t="s">
        <v>7652</v>
      </c>
      <c r="D6607">
        <v>49932</v>
      </c>
      <c r="E6607" t="s">
        <v>1565</v>
      </c>
    </row>
    <row r="6608" spans="1:5" x14ac:dyDescent="0.2">
      <c r="A6608" t="s">
        <v>7660</v>
      </c>
      <c r="B6608">
        <v>31070</v>
      </c>
      <c r="C6608" t="s">
        <v>7652</v>
      </c>
      <c r="D6608">
        <v>49932</v>
      </c>
      <c r="E6608" t="s">
        <v>1722</v>
      </c>
    </row>
    <row r="6609" spans="1:5" x14ac:dyDescent="0.2">
      <c r="A6609" t="s">
        <v>5282</v>
      </c>
      <c r="B6609">
        <v>36848</v>
      </c>
      <c r="C6609" t="s">
        <v>7652</v>
      </c>
      <c r="D6609">
        <v>49932</v>
      </c>
      <c r="E6609" t="s">
        <v>2014</v>
      </c>
    </row>
    <row r="6610" spans="1:5" x14ac:dyDescent="0.2">
      <c r="A6610" t="s">
        <v>7661</v>
      </c>
      <c r="B6610">
        <v>41384</v>
      </c>
      <c r="C6610" t="s">
        <v>7652</v>
      </c>
      <c r="D6610">
        <v>49932</v>
      </c>
      <c r="E6610" t="s">
        <v>2281</v>
      </c>
    </row>
    <row r="6611" spans="1:5" x14ac:dyDescent="0.2">
      <c r="A6611" t="s">
        <v>7662</v>
      </c>
      <c r="B6611">
        <v>9968</v>
      </c>
      <c r="C6611" t="s">
        <v>7663</v>
      </c>
      <c r="D6611">
        <v>49940</v>
      </c>
      <c r="E6611" t="s">
        <v>3899</v>
      </c>
    </row>
    <row r="6612" spans="1:5" x14ac:dyDescent="0.2">
      <c r="A6612" t="s">
        <v>7664</v>
      </c>
      <c r="B6612">
        <v>33563</v>
      </c>
      <c r="C6612" t="s">
        <v>7663</v>
      </c>
      <c r="D6612">
        <v>49940</v>
      </c>
      <c r="E6612" t="s">
        <v>1845</v>
      </c>
    </row>
    <row r="6613" spans="1:5" x14ac:dyDescent="0.2">
      <c r="A6613" t="s">
        <v>7665</v>
      </c>
      <c r="B6613">
        <v>25130</v>
      </c>
      <c r="C6613" t="s">
        <v>7666</v>
      </c>
      <c r="D6613">
        <v>49957</v>
      </c>
      <c r="E6613" t="s">
        <v>1388</v>
      </c>
    </row>
    <row r="6614" spans="1:5" x14ac:dyDescent="0.2">
      <c r="A6614" t="s">
        <v>7667</v>
      </c>
      <c r="B6614">
        <v>27532</v>
      </c>
      <c r="C6614" t="s">
        <v>7666</v>
      </c>
      <c r="D6614">
        <v>49957</v>
      </c>
      <c r="E6614" t="s">
        <v>1518</v>
      </c>
    </row>
    <row r="6615" spans="1:5" x14ac:dyDescent="0.2">
      <c r="A6615" t="s">
        <v>7668</v>
      </c>
      <c r="B6615">
        <v>37671</v>
      </c>
      <c r="C6615" t="s">
        <v>7666</v>
      </c>
      <c r="D6615">
        <v>49957</v>
      </c>
      <c r="E6615" t="s">
        <v>2058</v>
      </c>
    </row>
    <row r="6616" spans="1:5" x14ac:dyDescent="0.2">
      <c r="A6616" t="s">
        <v>7669</v>
      </c>
      <c r="B6616">
        <v>3202</v>
      </c>
      <c r="C6616" t="s">
        <v>7670</v>
      </c>
      <c r="D6616">
        <v>49973</v>
      </c>
      <c r="E6616" t="s">
        <v>201</v>
      </c>
    </row>
    <row r="6617" spans="1:5" x14ac:dyDescent="0.2">
      <c r="A6617" t="s">
        <v>7671</v>
      </c>
      <c r="B6617">
        <v>27631</v>
      </c>
      <c r="C6617" t="s">
        <v>7670</v>
      </c>
      <c r="D6617">
        <v>49973</v>
      </c>
      <c r="E6617" t="s">
        <v>1523</v>
      </c>
    </row>
    <row r="6618" spans="1:5" x14ac:dyDescent="0.2">
      <c r="A6618" t="s">
        <v>7672</v>
      </c>
      <c r="B6618">
        <v>42051</v>
      </c>
      <c r="C6618" t="s">
        <v>7670</v>
      </c>
      <c r="D6618">
        <v>49973</v>
      </c>
      <c r="E6618" t="s">
        <v>2320</v>
      </c>
    </row>
    <row r="6619" spans="1:5" x14ac:dyDescent="0.2">
      <c r="A6619" t="s">
        <v>7673</v>
      </c>
      <c r="B6619">
        <v>123034</v>
      </c>
      <c r="C6619" t="s">
        <v>7670</v>
      </c>
      <c r="D6619">
        <v>49973</v>
      </c>
      <c r="E6619" t="s">
        <v>3264</v>
      </c>
    </row>
    <row r="6620" spans="1:5" x14ac:dyDescent="0.2">
      <c r="A6620" t="s">
        <v>7674</v>
      </c>
      <c r="B6620">
        <v>1024</v>
      </c>
      <c r="C6620" t="s">
        <v>7675</v>
      </c>
      <c r="D6620">
        <v>49981</v>
      </c>
      <c r="E6620" t="s">
        <v>74</v>
      </c>
    </row>
    <row r="6621" spans="1:5" x14ac:dyDescent="0.2">
      <c r="A6621" t="s">
        <v>7676</v>
      </c>
      <c r="B6621">
        <v>7310</v>
      </c>
      <c r="C6621" t="s">
        <v>7675</v>
      </c>
      <c r="D6621">
        <v>49981</v>
      </c>
      <c r="E6621" t="s">
        <v>441</v>
      </c>
    </row>
    <row r="6622" spans="1:5" x14ac:dyDescent="0.2">
      <c r="A6622" t="s">
        <v>7677</v>
      </c>
      <c r="B6622">
        <v>7328</v>
      </c>
      <c r="C6622" t="s">
        <v>7675</v>
      </c>
      <c r="D6622">
        <v>49981</v>
      </c>
      <c r="E6622" t="s">
        <v>442</v>
      </c>
    </row>
    <row r="6623" spans="1:5" x14ac:dyDescent="0.2">
      <c r="A6623" t="s">
        <v>7678</v>
      </c>
      <c r="B6623">
        <v>12609</v>
      </c>
      <c r="C6623" t="s">
        <v>7675</v>
      </c>
      <c r="D6623">
        <v>49981</v>
      </c>
      <c r="E6623" t="s">
        <v>737</v>
      </c>
    </row>
    <row r="6624" spans="1:5" x14ac:dyDescent="0.2">
      <c r="A6624" t="s">
        <v>7679</v>
      </c>
      <c r="B6624">
        <v>15933</v>
      </c>
      <c r="C6624" t="s">
        <v>7675</v>
      </c>
      <c r="D6624">
        <v>49981</v>
      </c>
      <c r="E6624" t="s">
        <v>908</v>
      </c>
    </row>
    <row r="6625" spans="1:5" x14ac:dyDescent="0.2">
      <c r="A6625" t="s">
        <v>7680</v>
      </c>
      <c r="B6625">
        <v>7286</v>
      </c>
      <c r="C6625" t="s">
        <v>7681</v>
      </c>
      <c r="D6625">
        <v>49999</v>
      </c>
      <c r="E6625" t="s">
        <v>438</v>
      </c>
    </row>
    <row r="6626" spans="1:5" x14ac:dyDescent="0.2">
      <c r="A6626" t="s">
        <v>7682</v>
      </c>
      <c r="B6626">
        <v>37622</v>
      </c>
      <c r="C6626" t="s">
        <v>7681</v>
      </c>
      <c r="D6626">
        <v>49999</v>
      </c>
      <c r="E6626" t="s">
        <v>2055</v>
      </c>
    </row>
    <row r="6627" spans="1:5" x14ac:dyDescent="0.2">
      <c r="A6627" t="s">
        <v>7683</v>
      </c>
      <c r="B6627">
        <v>136010</v>
      </c>
      <c r="C6627" t="s">
        <v>7681</v>
      </c>
      <c r="D6627">
        <v>49999</v>
      </c>
      <c r="E6627" t="s">
        <v>8947</v>
      </c>
    </row>
    <row r="6628" spans="1:5" x14ac:dyDescent="0.2">
      <c r="A6628" t="s">
        <v>7684</v>
      </c>
      <c r="B6628">
        <v>22400</v>
      </c>
      <c r="C6628" t="s">
        <v>4406</v>
      </c>
      <c r="D6628">
        <v>50005</v>
      </c>
      <c r="E6628" t="s">
        <v>1235</v>
      </c>
    </row>
    <row r="6629" spans="1:5" x14ac:dyDescent="0.2">
      <c r="A6629" t="s">
        <v>4405</v>
      </c>
      <c r="B6629">
        <v>22418</v>
      </c>
      <c r="C6629" t="s">
        <v>4406</v>
      </c>
      <c r="D6629">
        <v>50005</v>
      </c>
      <c r="E6629" t="s">
        <v>1236</v>
      </c>
    </row>
    <row r="6630" spans="1:5" x14ac:dyDescent="0.2">
      <c r="A6630" t="s">
        <v>7685</v>
      </c>
      <c r="B6630">
        <v>27318</v>
      </c>
      <c r="C6630" t="s">
        <v>4406</v>
      </c>
      <c r="D6630">
        <v>50005</v>
      </c>
      <c r="E6630" t="s">
        <v>1505</v>
      </c>
    </row>
    <row r="6631" spans="1:5" x14ac:dyDescent="0.2">
      <c r="A6631" t="s">
        <v>7686</v>
      </c>
      <c r="B6631">
        <v>8252</v>
      </c>
      <c r="C6631" t="s">
        <v>7563</v>
      </c>
      <c r="D6631">
        <v>50013</v>
      </c>
      <c r="E6631" t="s">
        <v>3808</v>
      </c>
    </row>
    <row r="6632" spans="1:5" x14ac:dyDescent="0.2">
      <c r="A6632" t="s">
        <v>7562</v>
      </c>
      <c r="B6632">
        <v>14365</v>
      </c>
      <c r="C6632" t="s">
        <v>7563</v>
      </c>
      <c r="D6632">
        <v>50013</v>
      </c>
      <c r="E6632" t="s">
        <v>828</v>
      </c>
    </row>
    <row r="6633" spans="1:5" x14ac:dyDescent="0.2">
      <c r="A6633" t="s">
        <v>7180</v>
      </c>
      <c r="B6633">
        <v>14654</v>
      </c>
      <c r="C6633" t="s">
        <v>7563</v>
      </c>
      <c r="D6633">
        <v>50013</v>
      </c>
      <c r="E6633" t="s">
        <v>846</v>
      </c>
    </row>
    <row r="6634" spans="1:5" x14ac:dyDescent="0.2">
      <c r="A6634" t="s">
        <v>7687</v>
      </c>
      <c r="B6634">
        <v>43448</v>
      </c>
      <c r="C6634" t="s">
        <v>7563</v>
      </c>
      <c r="D6634">
        <v>50013</v>
      </c>
      <c r="E6634" t="s">
        <v>2380</v>
      </c>
    </row>
    <row r="6635" spans="1:5" x14ac:dyDescent="0.2">
      <c r="A6635" t="s">
        <v>7688</v>
      </c>
      <c r="B6635">
        <v>123398</v>
      </c>
      <c r="C6635" t="s">
        <v>7563</v>
      </c>
      <c r="D6635">
        <v>50013</v>
      </c>
      <c r="E6635" t="s">
        <v>3271</v>
      </c>
    </row>
    <row r="6636" spans="1:5" x14ac:dyDescent="0.2">
      <c r="A6636" t="s">
        <v>7689</v>
      </c>
      <c r="B6636">
        <v>10827</v>
      </c>
      <c r="C6636" t="s">
        <v>7690</v>
      </c>
      <c r="D6636">
        <v>50021</v>
      </c>
      <c r="E6636" t="s">
        <v>646</v>
      </c>
    </row>
    <row r="6637" spans="1:5" x14ac:dyDescent="0.2">
      <c r="A6637" t="s">
        <v>7691</v>
      </c>
      <c r="B6637">
        <v>17079</v>
      </c>
      <c r="C6637" t="s">
        <v>7690</v>
      </c>
      <c r="D6637">
        <v>50021</v>
      </c>
      <c r="E6637" t="s">
        <v>967</v>
      </c>
    </row>
    <row r="6638" spans="1:5" x14ac:dyDescent="0.2">
      <c r="A6638" t="s">
        <v>7692</v>
      </c>
      <c r="B6638">
        <v>17087</v>
      </c>
      <c r="C6638" t="s">
        <v>7690</v>
      </c>
      <c r="D6638">
        <v>50021</v>
      </c>
      <c r="E6638" t="s">
        <v>968</v>
      </c>
    </row>
    <row r="6639" spans="1:5" x14ac:dyDescent="0.2">
      <c r="A6639" t="s">
        <v>7693</v>
      </c>
      <c r="B6639">
        <v>17095</v>
      </c>
      <c r="C6639" t="s">
        <v>7690</v>
      </c>
      <c r="D6639">
        <v>50021</v>
      </c>
      <c r="E6639" t="s">
        <v>969</v>
      </c>
    </row>
    <row r="6640" spans="1:5" x14ac:dyDescent="0.2">
      <c r="A6640" t="s">
        <v>7694</v>
      </c>
      <c r="B6640">
        <v>23523</v>
      </c>
      <c r="C6640" t="s">
        <v>7690</v>
      </c>
      <c r="D6640">
        <v>50021</v>
      </c>
      <c r="E6640" t="s">
        <v>1294</v>
      </c>
    </row>
    <row r="6641" spans="1:5" x14ac:dyDescent="0.2">
      <c r="A6641" t="s">
        <v>7695</v>
      </c>
      <c r="B6641">
        <v>114090</v>
      </c>
      <c r="C6641" t="s">
        <v>7690</v>
      </c>
      <c r="D6641">
        <v>50021</v>
      </c>
      <c r="E6641" t="s">
        <v>3191</v>
      </c>
    </row>
    <row r="6642" spans="1:5" x14ac:dyDescent="0.2">
      <c r="A6642" t="s">
        <v>7696</v>
      </c>
      <c r="B6642">
        <v>126599</v>
      </c>
      <c r="C6642" t="s">
        <v>7690</v>
      </c>
      <c r="D6642">
        <v>50021</v>
      </c>
      <c r="E6642" t="s">
        <v>8948</v>
      </c>
    </row>
    <row r="6643" spans="1:5" x14ac:dyDescent="0.2">
      <c r="A6643" t="s">
        <v>7697</v>
      </c>
      <c r="B6643">
        <v>25148</v>
      </c>
      <c r="C6643" t="s">
        <v>7698</v>
      </c>
      <c r="D6643">
        <v>50039</v>
      </c>
      <c r="E6643" t="s">
        <v>1389</v>
      </c>
    </row>
    <row r="6644" spans="1:5" x14ac:dyDescent="0.2">
      <c r="A6644" t="s">
        <v>7699</v>
      </c>
      <c r="B6644">
        <v>34850</v>
      </c>
      <c r="C6644" t="s">
        <v>7698</v>
      </c>
      <c r="D6644">
        <v>50039</v>
      </c>
      <c r="E6644" t="s">
        <v>1907</v>
      </c>
    </row>
    <row r="6645" spans="1:5" x14ac:dyDescent="0.2">
      <c r="A6645" t="s">
        <v>7700</v>
      </c>
      <c r="B6645">
        <v>9787</v>
      </c>
      <c r="C6645" t="s">
        <v>7701</v>
      </c>
      <c r="D6645">
        <v>50047</v>
      </c>
      <c r="E6645" t="s">
        <v>591</v>
      </c>
    </row>
    <row r="6646" spans="1:5" x14ac:dyDescent="0.2">
      <c r="A6646" t="s">
        <v>7702</v>
      </c>
      <c r="B6646">
        <v>20065</v>
      </c>
      <c r="C6646" t="s">
        <v>7701</v>
      </c>
      <c r="D6646">
        <v>50047</v>
      </c>
      <c r="E6646" t="s">
        <v>1121</v>
      </c>
    </row>
    <row r="6647" spans="1:5" x14ac:dyDescent="0.2">
      <c r="A6647" t="s">
        <v>7703</v>
      </c>
      <c r="B6647">
        <v>27326</v>
      </c>
      <c r="C6647" t="s">
        <v>7701</v>
      </c>
      <c r="D6647">
        <v>50047</v>
      </c>
      <c r="E6647" t="s">
        <v>1506</v>
      </c>
    </row>
    <row r="6648" spans="1:5" x14ac:dyDescent="0.2">
      <c r="A6648" t="s">
        <v>7704</v>
      </c>
      <c r="B6648">
        <v>27334</v>
      </c>
      <c r="C6648" t="s">
        <v>7701</v>
      </c>
      <c r="D6648">
        <v>50047</v>
      </c>
      <c r="E6648" t="s">
        <v>1507</v>
      </c>
    </row>
    <row r="6649" spans="1:5" x14ac:dyDescent="0.2">
      <c r="A6649" t="s">
        <v>7705</v>
      </c>
      <c r="B6649">
        <v>27672</v>
      </c>
      <c r="C6649" t="s">
        <v>7701</v>
      </c>
      <c r="D6649">
        <v>50047</v>
      </c>
      <c r="E6649" t="s">
        <v>1526</v>
      </c>
    </row>
    <row r="6650" spans="1:5" x14ac:dyDescent="0.2">
      <c r="A6650" t="s">
        <v>7706</v>
      </c>
      <c r="B6650">
        <v>61473</v>
      </c>
      <c r="C6650" t="s">
        <v>7701</v>
      </c>
      <c r="D6650">
        <v>50047</v>
      </c>
      <c r="E6650" t="s">
        <v>2802</v>
      </c>
    </row>
    <row r="6651" spans="1:5" x14ac:dyDescent="0.2">
      <c r="A6651" t="s">
        <v>6351</v>
      </c>
      <c r="B6651">
        <v>1735</v>
      </c>
      <c r="C6651" t="s">
        <v>7707</v>
      </c>
      <c r="D6651">
        <v>50054</v>
      </c>
      <c r="E6651" t="s">
        <v>121</v>
      </c>
    </row>
    <row r="6652" spans="1:5" x14ac:dyDescent="0.2">
      <c r="A6652" t="s">
        <v>7708</v>
      </c>
      <c r="B6652">
        <v>9720</v>
      </c>
      <c r="C6652" t="s">
        <v>7707</v>
      </c>
      <c r="D6652">
        <v>50054</v>
      </c>
      <c r="E6652" t="s">
        <v>588</v>
      </c>
    </row>
    <row r="6653" spans="1:5" x14ac:dyDescent="0.2">
      <c r="A6653" t="s">
        <v>7709</v>
      </c>
      <c r="B6653">
        <v>16261</v>
      </c>
      <c r="C6653" t="s">
        <v>7707</v>
      </c>
      <c r="D6653">
        <v>50054</v>
      </c>
      <c r="E6653" t="s">
        <v>926</v>
      </c>
    </row>
    <row r="6654" spans="1:5" x14ac:dyDescent="0.2">
      <c r="A6654" t="s">
        <v>7710</v>
      </c>
      <c r="B6654">
        <v>31393</v>
      </c>
      <c r="C6654" t="s">
        <v>7707</v>
      </c>
      <c r="D6654">
        <v>50054</v>
      </c>
      <c r="E6654" t="s">
        <v>1738</v>
      </c>
    </row>
    <row r="6655" spans="1:5" x14ac:dyDescent="0.2">
      <c r="A6655" t="s">
        <v>7711</v>
      </c>
      <c r="B6655">
        <v>32482</v>
      </c>
      <c r="C6655" t="s">
        <v>7236</v>
      </c>
      <c r="D6655">
        <v>50062</v>
      </c>
      <c r="E6655" t="s">
        <v>1789</v>
      </c>
    </row>
    <row r="6656" spans="1:5" x14ac:dyDescent="0.2">
      <c r="A6656" t="s">
        <v>7712</v>
      </c>
      <c r="B6656">
        <v>33738</v>
      </c>
      <c r="C6656" t="s">
        <v>7236</v>
      </c>
      <c r="D6656">
        <v>50062</v>
      </c>
      <c r="E6656" t="s">
        <v>1853</v>
      </c>
    </row>
    <row r="6657" spans="1:5" x14ac:dyDescent="0.2">
      <c r="A6657" t="s">
        <v>5854</v>
      </c>
      <c r="B6657">
        <v>35485</v>
      </c>
      <c r="C6657" t="s">
        <v>7236</v>
      </c>
      <c r="D6657">
        <v>50062</v>
      </c>
      <c r="E6657" t="s">
        <v>1941</v>
      </c>
    </row>
    <row r="6658" spans="1:5" x14ac:dyDescent="0.2">
      <c r="A6658" t="s">
        <v>7713</v>
      </c>
      <c r="B6658">
        <v>42531</v>
      </c>
      <c r="C6658" t="s">
        <v>7236</v>
      </c>
      <c r="D6658">
        <v>50062</v>
      </c>
      <c r="E6658" t="s">
        <v>2347</v>
      </c>
    </row>
    <row r="6659" spans="1:5" x14ac:dyDescent="0.2">
      <c r="A6659" t="s">
        <v>7714</v>
      </c>
      <c r="B6659">
        <v>2766</v>
      </c>
      <c r="C6659" t="s">
        <v>7715</v>
      </c>
      <c r="D6659">
        <v>50070</v>
      </c>
      <c r="E6659" t="s">
        <v>179</v>
      </c>
    </row>
    <row r="6660" spans="1:5" x14ac:dyDescent="0.2">
      <c r="A6660" t="s">
        <v>7716</v>
      </c>
      <c r="B6660">
        <v>5785</v>
      </c>
      <c r="C6660" t="s">
        <v>7715</v>
      </c>
      <c r="D6660">
        <v>50070</v>
      </c>
      <c r="E6660" t="s">
        <v>348</v>
      </c>
    </row>
    <row r="6661" spans="1:5" x14ac:dyDescent="0.2">
      <c r="A6661" t="s">
        <v>7717</v>
      </c>
      <c r="B6661">
        <v>41251</v>
      </c>
      <c r="C6661" t="s">
        <v>7715</v>
      </c>
      <c r="D6661">
        <v>50070</v>
      </c>
      <c r="E6661" t="s">
        <v>2273</v>
      </c>
    </row>
    <row r="6662" spans="1:5" x14ac:dyDescent="0.2">
      <c r="A6662" t="s">
        <v>7718</v>
      </c>
      <c r="B6662">
        <v>61481</v>
      </c>
      <c r="C6662" t="s">
        <v>7715</v>
      </c>
      <c r="D6662">
        <v>50070</v>
      </c>
      <c r="E6662" t="s">
        <v>2803</v>
      </c>
    </row>
    <row r="6663" spans="1:5" x14ac:dyDescent="0.2">
      <c r="A6663" t="s">
        <v>7719</v>
      </c>
      <c r="B6663">
        <v>136101</v>
      </c>
      <c r="C6663" t="s">
        <v>7715</v>
      </c>
      <c r="D6663">
        <v>50070</v>
      </c>
      <c r="E6663" t="s">
        <v>3435</v>
      </c>
    </row>
    <row r="6664" spans="1:5" x14ac:dyDescent="0.2">
      <c r="A6664" t="s">
        <v>7720</v>
      </c>
      <c r="B6664">
        <v>2956</v>
      </c>
      <c r="C6664" t="s">
        <v>7721</v>
      </c>
      <c r="D6664">
        <v>50096</v>
      </c>
      <c r="E6664" t="s">
        <v>188</v>
      </c>
    </row>
    <row r="6665" spans="1:5" x14ac:dyDescent="0.2">
      <c r="A6665" t="s">
        <v>7722</v>
      </c>
      <c r="B6665">
        <v>24331</v>
      </c>
      <c r="C6665" t="s">
        <v>7721</v>
      </c>
      <c r="D6665">
        <v>50096</v>
      </c>
      <c r="E6665" t="s">
        <v>1333</v>
      </c>
    </row>
    <row r="6666" spans="1:5" x14ac:dyDescent="0.2">
      <c r="A6666" t="s">
        <v>7723</v>
      </c>
      <c r="B6666">
        <v>3632</v>
      </c>
      <c r="C6666" t="s">
        <v>7724</v>
      </c>
      <c r="D6666">
        <v>50112</v>
      </c>
      <c r="E6666" t="s">
        <v>225</v>
      </c>
    </row>
    <row r="6667" spans="1:5" x14ac:dyDescent="0.2">
      <c r="A6667" t="s">
        <v>7725</v>
      </c>
      <c r="B6667">
        <v>3640</v>
      </c>
      <c r="C6667" t="s">
        <v>7724</v>
      </c>
      <c r="D6667">
        <v>50112</v>
      </c>
      <c r="E6667" t="s">
        <v>226</v>
      </c>
    </row>
    <row r="6668" spans="1:5" x14ac:dyDescent="0.2">
      <c r="A6668" t="s">
        <v>7726</v>
      </c>
      <c r="B6668">
        <v>3749</v>
      </c>
      <c r="C6668" t="s">
        <v>7727</v>
      </c>
      <c r="D6668">
        <v>50120</v>
      </c>
      <c r="E6668" t="s">
        <v>230</v>
      </c>
    </row>
    <row r="6669" spans="1:5" x14ac:dyDescent="0.2">
      <c r="A6669" t="s">
        <v>7728</v>
      </c>
      <c r="B6669">
        <v>3756</v>
      </c>
      <c r="C6669" t="s">
        <v>7727</v>
      </c>
      <c r="D6669">
        <v>50120</v>
      </c>
      <c r="E6669" t="s">
        <v>231</v>
      </c>
    </row>
    <row r="6670" spans="1:5" x14ac:dyDescent="0.2">
      <c r="A6670" t="s">
        <v>7729</v>
      </c>
      <c r="B6670">
        <v>7906</v>
      </c>
      <c r="C6670" t="s">
        <v>7727</v>
      </c>
      <c r="D6670">
        <v>50120</v>
      </c>
      <c r="E6670" t="s">
        <v>475</v>
      </c>
    </row>
    <row r="6671" spans="1:5" x14ac:dyDescent="0.2">
      <c r="A6671" t="s">
        <v>7730</v>
      </c>
      <c r="B6671">
        <v>5801</v>
      </c>
      <c r="C6671" t="s">
        <v>7731</v>
      </c>
      <c r="D6671">
        <v>50138</v>
      </c>
      <c r="E6671" t="s">
        <v>350</v>
      </c>
    </row>
    <row r="6672" spans="1:5" x14ac:dyDescent="0.2">
      <c r="A6672" t="s">
        <v>7732</v>
      </c>
      <c r="B6672">
        <v>5819</v>
      </c>
      <c r="C6672" t="s">
        <v>7731</v>
      </c>
      <c r="D6672">
        <v>50138</v>
      </c>
      <c r="E6672" t="s">
        <v>351</v>
      </c>
    </row>
    <row r="6673" spans="1:5" x14ac:dyDescent="0.2">
      <c r="A6673" t="s">
        <v>5056</v>
      </c>
      <c r="B6673">
        <v>5835</v>
      </c>
      <c r="C6673" t="s">
        <v>7731</v>
      </c>
      <c r="D6673">
        <v>50138</v>
      </c>
      <c r="E6673" t="s">
        <v>353</v>
      </c>
    </row>
    <row r="6674" spans="1:5" x14ac:dyDescent="0.2">
      <c r="A6674" t="s">
        <v>7733</v>
      </c>
      <c r="B6674">
        <v>1461</v>
      </c>
      <c r="C6674" t="s">
        <v>7734</v>
      </c>
      <c r="D6674">
        <v>50153</v>
      </c>
      <c r="E6674" t="s">
        <v>108</v>
      </c>
    </row>
    <row r="6675" spans="1:5" x14ac:dyDescent="0.2">
      <c r="A6675" t="s">
        <v>7735</v>
      </c>
      <c r="B6675">
        <v>7898</v>
      </c>
      <c r="C6675" t="s">
        <v>7734</v>
      </c>
      <c r="D6675">
        <v>50153</v>
      </c>
      <c r="E6675" t="s">
        <v>474</v>
      </c>
    </row>
    <row r="6676" spans="1:5" x14ac:dyDescent="0.2">
      <c r="A6676" t="s">
        <v>7736</v>
      </c>
      <c r="B6676">
        <v>23218</v>
      </c>
      <c r="C6676" t="s">
        <v>7734</v>
      </c>
      <c r="D6676">
        <v>50153</v>
      </c>
      <c r="E6676" t="s">
        <v>1276</v>
      </c>
    </row>
    <row r="6677" spans="1:5" x14ac:dyDescent="0.2">
      <c r="A6677" t="s">
        <v>7737</v>
      </c>
      <c r="B6677">
        <v>17004</v>
      </c>
      <c r="C6677" t="s">
        <v>7738</v>
      </c>
      <c r="D6677">
        <v>50161</v>
      </c>
      <c r="E6677" t="s">
        <v>963</v>
      </c>
    </row>
    <row r="6678" spans="1:5" x14ac:dyDescent="0.2">
      <c r="A6678" t="s">
        <v>7739</v>
      </c>
      <c r="B6678">
        <v>17012</v>
      </c>
      <c r="C6678" t="s">
        <v>7738</v>
      </c>
      <c r="D6678">
        <v>50161</v>
      </c>
      <c r="E6678" t="s">
        <v>964</v>
      </c>
    </row>
    <row r="6679" spans="1:5" x14ac:dyDescent="0.2">
      <c r="A6679" t="s">
        <v>7740</v>
      </c>
      <c r="B6679">
        <v>25064</v>
      </c>
      <c r="C6679" t="s">
        <v>7738</v>
      </c>
      <c r="D6679">
        <v>50161</v>
      </c>
      <c r="E6679" t="s">
        <v>1382</v>
      </c>
    </row>
    <row r="6680" spans="1:5" x14ac:dyDescent="0.2">
      <c r="A6680" t="s">
        <v>7741</v>
      </c>
      <c r="B6680">
        <v>27607</v>
      </c>
      <c r="C6680" t="s">
        <v>7738</v>
      </c>
      <c r="D6680">
        <v>50161</v>
      </c>
      <c r="E6680" t="s">
        <v>1522</v>
      </c>
    </row>
    <row r="6681" spans="1:5" x14ac:dyDescent="0.2">
      <c r="A6681" t="s">
        <v>7742</v>
      </c>
      <c r="B6681">
        <v>61986</v>
      </c>
      <c r="C6681" t="s">
        <v>7738</v>
      </c>
      <c r="D6681">
        <v>50161</v>
      </c>
      <c r="E6681" t="s">
        <v>2833</v>
      </c>
    </row>
    <row r="6682" spans="1:5" x14ac:dyDescent="0.2">
      <c r="A6682" t="s">
        <v>7743</v>
      </c>
      <c r="B6682">
        <v>61994</v>
      </c>
      <c r="C6682" t="s">
        <v>7738</v>
      </c>
      <c r="D6682">
        <v>50161</v>
      </c>
      <c r="E6682" t="s">
        <v>2834</v>
      </c>
    </row>
    <row r="6683" spans="1:5" x14ac:dyDescent="0.2">
      <c r="A6683" t="s">
        <v>7744</v>
      </c>
      <c r="B6683">
        <v>1446</v>
      </c>
      <c r="C6683" t="s">
        <v>7745</v>
      </c>
      <c r="D6683">
        <v>50179</v>
      </c>
      <c r="E6683" t="s">
        <v>106</v>
      </c>
    </row>
    <row r="6684" spans="1:5" x14ac:dyDescent="0.2">
      <c r="A6684" t="s">
        <v>7746</v>
      </c>
      <c r="B6684">
        <v>14795</v>
      </c>
      <c r="C6684" t="s">
        <v>7745</v>
      </c>
      <c r="D6684">
        <v>50179</v>
      </c>
      <c r="E6684" t="s">
        <v>853</v>
      </c>
    </row>
    <row r="6685" spans="1:5" x14ac:dyDescent="0.2">
      <c r="A6685" t="s">
        <v>7747</v>
      </c>
      <c r="B6685">
        <v>38364</v>
      </c>
      <c r="C6685" t="s">
        <v>7745</v>
      </c>
      <c r="D6685">
        <v>50179</v>
      </c>
      <c r="E6685" t="s">
        <v>2107</v>
      </c>
    </row>
    <row r="6686" spans="1:5" x14ac:dyDescent="0.2">
      <c r="A6686" t="s">
        <v>7748</v>
      </c>
      <c r="B6686">
        <v>1818</v>
      </c>
      <c r="C6686" t="s">
        <v>7749</v>
      </c>
      <c r="D6686">
        <v>50187</v>
      </c>
      <c r="E6686" t="s">
        <v>128</v>
      </c>
    </row>
    <row r="6687" spans="1:5" x14ac:dyDescent="0.2">
      <c r="A6687" t="s">
        <v>7750</v>
      </c>
      <c r="B6687">
        <v>19661</v>
      </c>
      <c r="C6687" t="s">
        <v>7749</v>
      </c>
      <c r="D6687">
        <v>50187</v>
      </c>
      <c r="E6687" t="s">
        <v>1100</v>
      </c>
    </row>
    <row r="6688" spans="1:5" x14ac:dyDescent="0.2">
      <c r="A6688" t="s">
        <v>7751</v>
      </c>
      <c r="B6688">
        <v>71027</v>
      </c>
      <c r="C6688" t="s">
        <v>7749</v>
      </c>
      <c r="D6688">
        <v>50187</v>
      </c>
      <c r="E6688" t="s">
        <v>3027</v>
      </c>
    </row>
    <row r="6689" spans="1:5" x14ac:dyDescent="0.2">
      <c r="A6689" t="s">
        <v>7752</v>
      </c>
      <c r="B6689">
        <v>2980</v>
      </c>
      <c r="C6689" t="s">
        <v>7753</v>
      </c>
      <c r="D6689">
        <v>50195</v>
      </c>
      <c r="E6689" t="s">
        <v>190</v>
      </c>
    </row>
    <row r="6690" spans="1:5" x14ac:dyDescent="0.2">
      <c r="A6690" t="s">
        <v>7754</v>
      </c>
      <c r="B6690">
        <v>14803</v>
      </c>
      <c r="C6690" t="s">
        <v>7753</v>
      </c>
      <c r="D6690">
        <v>50195</v>
      </c>
      <c r="E6690" t="s">
        <v>854</v>
      </c>
    </row>
    <row r="6691" spans="1:5" x14ac:dyDescent="0.2">
      <c r="A6691" t="s">
        <v>4655</v>
      </c>
      <c r="B6691">
        <v>20388</v>
      </c>
      <c r="C6691" t="s">
        <v>7753</v>
      </c>
      <c r="D6691">
        <v>50195</v>
      </c>
      <c r="E6691" t="s">
        <v>1138</v>
      </c>
    </row>
    <row r="6692" spans="1:5" x14ac:dyDescent="0.2">
      <c r="A6692" t="s">
        <v>7755</v>
      </c>
      <c r="B6692">
        <v>21469</v>
      </c>
      <c r="C6692" t="s">
        <v>7756</v>
      </c>
      <c r="D6692">
        <v>50203</v>
      </c>
      <c r="E6692" t="s">
        <v>1189</v>
      </c>
    </row>
    <row r="6693" spans="1:5" x14ac:dyDescent="0.2">
      <c r="A6693" t="s">
        <v>7757</v>
      </c>
      <c r="B6693">
        <v>21477</v>
      </c>
      <c r="C6693" t="s">
        <v>7756</v>
      </c>
      <c r="D6693">
        <v>50203</v>
      </c>
      <c r="E6693" t="s">
        <v>1190</v>
      </c>
    </row>
    <row r="6694" spans="1:5" x14ac:dyDescent="0.2">
      <c r="A6694" t="s">
        <v>7758</v>
      </c>
      <c r="B6694">
        <v>22681</v>
      </c>
      <c r="C6694" t="s">
        <v>7759</v>
      </c>
      <c r="D6694">
        <v>50211</v>
      </c>
      <c r="E6694" t="s">
        <v>1248</v>
      </c>
    </row>
    <row r="6695" spans="1:5" x14ac:dyDescent="0.2">
      <c r="A6695" t="s">
        <v>5894</v>
      </c>
      <c r="B6695">
        <v>22699</v>
      </c>
      <c r="C6695" t="s">
        <v>7759</v>
      </c>
      <c r="D6695">
        <v>50211</v>
      </c>
      <c r="E6695" t="s">
        <v>1249</v>
      </c>
    </row>
    <row r="6696" spans="1:5" x14ac:dyDescent="0.2">
      <c r="A6696" t="s">
        <v>5428</v>
      </c>
      <c r="B6696">
        <v>32490</v>
      </c>
      <c r="C6696" t="s">
        <v>7760</v>
      </c>
      <c r="D6696">
        <v>50229</v>
      </c>
      <c r="E6696" t="s">
        <v>1790</v>
      </c>
    </row>
    <row r="6697" spans="1:5" x14ac:dyDescent="0.2">
      <c r="A6697" t="s">
        <v>7761</v>
      </c>
      <c r="B6697">
        <v>5777</v>
      </c>
      <c r="C6697" t="s">
        <v>7762</v>
      </c>
      <c r="D6697">
        <v>50237</v>
      </c>
      <c r="E6697" t="s">
        <v>347</v>
      </c>
    </row>
    <row r="6698" spans="1:5" x14ac:dyDescent="0.2">
      <c r="A6698" t="s">
        <v>7763</v>
      </c>
      <c r="B6698">
        <v>1669</v>
      </c>
      <c r="C6698" t="s">
        <v>7764</v>
      </c>
      <c r="D6698">
        <v>50245</v>
      </c>
      <c r="E6698" t="s">
        <v>116</v>
      </c>
    </row>
    <row r="6699" spans="1:5" x14ac:dyDescent="0.2">
      <c r="A6699" t="s">
        <v>7765</v>
      </c>
      <c r="B6699">
        <v>3335</v>
      </c>
      <c r="C6699" t="s">
        <v>7764</v>
      </c>
      <c r="D6699">
        <v>50245</v>
      </c>
      <c r="E6699" t="s">
        <v>210</v>
      </c>
    </row>
    <row r="6700" spans="1:5" x14ac:dyDescent="0.2">
      <c r="A6700" t="s">
        <v>7766</v>
      </c>
      <c r="B6700">
        <v>19992</v>
      </c>
      <c r="C6700" t="s">
        <v>7764</v>
      </c>
      <c r="D6700">
        <v>50245</v>
      </c>
      <c r="E6700" t="s">
        <v>1117</v>
      </c>
    </row>
    <row r="6701" spans="1:5" x14ac:dyDescent="0.2">
      <c r="A6701" t="s">
        <v>7767</v>
      </c>
      <c r="B6701">
        <v>20008</v>
      </c>
      <c r="C6701" t="s">
        <v>7764</v>
      </c>
      <c r="D6701">
        <v>50245</v>
      </c>
      <c r="E6701" t="s">
        <v>1118</v>
      </c>
    </row>
    <row r="6702" spans="1:5" x14ac:dyDescent="0.2">
      <c r="A6702" t="s">
        <v>7768</v>
      </c>
      <c r="B6702">
        <v>25023</v>
      </c>
      <c r="C6702" t="s">
        <v>7769</v>
      </c>
      <c r="D6702">
        <v>50252</v>
      </c>
      <c r="E6702" t="s">
        <v>1379</v>
      </c>
    </row>
    <row r="6703" spans="1:5" x14ac:dyDescent="0.2">
      <c r="A6703" t="s">
        <v>7770</v>
      </c>
      <c r="B6703">
        <v>33928</v>
      </c>
      <c r="C6703" t="s">
        <v>7769</v>
      </c>
      <c r="D6703">
        <v>50252</v>
      </c>
      <c r="E6703" t="s">
        <v>1858</v>
      </c>
    </row>
    <row r="6704" spans="1:5" x14ac:dyDescent="0.2">
      <c r="A6704" t="s">
        <v>7771</v>
      </c>
      <c r="B6704">
        <v>50260</v>
      </c>
      <c r="C6704" t="s">
        <v>7771</v>
      </c>
      <c r="D6704">
        <v>50260</v>
      </c>
      <c r="E6704" t="s">
        <v>8949</v>
      </c>
    </row>
    <row r="6705" spans="1:5" x14ac:dyDescent="0.2">
      <c r="A6705" t="s">
        <v>7772</v>
      </c>
      <c r="B6705">
        <v>8854</v>
      </c>
      <c r="C6705" t="s">
        <v>7773</v>
      </c>
      <c r="D6705">
        <v>50278</v>
      </c>
      <c r="E6705" t="s">
        <v>540</v>
      </c>
    </row>
    <row r="6706" spans="1:5" x14ac:dyDescent="0.2">
      <c r="A6706" t="s">
        <v>7774</v>
      </c>
      <c r="B6706">
        <v>12849</v>
      </c>
      <c r="C6706" t="s">
        <v>7773</v>
      </c>
      <c r="D6706">
        <v>50278</v>
      </c>
      <c r="E6706" t="s">
        <v>754</v>
      </c>
    </row>
    <row r="6707" spans="1:5" x14ac:dyDescent="0.2">
      <c r="A6707" t="s">
        <v>7775</v>
      </c>
      <c r="B6707">
        <v>12856</v>
      </c>
      <c r="C6707" t="s">
        <v>7773</v>
      </c>
      <c r="D6707">
        <v>50278</v>
      </c>
      <c r="E6707" t="s">
        <v>755</v>
      </c>
    </row>
    <row r="6708" spans="1:5" x14ac:dyDescent="0.2">
      <c r="A6708" t="s">
        <v>7776</v>
      </c>
      <c r="B6708">
        <v>24794</v>
      </c>
      <c r="C6708" t="s">
        <v>7773</v>
      </c>
      <c r="D6708">
        <v>50278</v>
      </c>
      <c r="E6708" t="s">
        <v>1363</v>
      </c>
    </row>
    <row r="6709" spans="1:5" x14ac:dyDescent="0.2">
      <c r="A6709" t="s">
        <v>7777</v>
      </c>
      <c r="B6709">
        <v>31021</v>
      </c>
      <c r="C6709" t="s">
        <v>7773</v>
      </c>
      <c r="D6709">
        <v>50278</v>
      </c>
      <c r="E6709" t="s">
        <v>1719</v>
      </c>
    </row>
    <row r="6710" spans="1:5" x14ac:dyDescent="0.2">
      <c r="A6710" t="s">
        <v>7778</v>
      </c>
      <c r="B6710">
        <v>17426</v>
      </c>
      <c r="C6710" t="s">
        <v>7779</v>
      </c>
      <c r="D6710">
        <v>50286</v>
      </c>
      <c r="E6710" t="s">
        <v>990</v>
      </c>
    </row>
    <row r="6711" spans="1:5" x14ac:dyDescent="0.2">
      <c r="A6711" t="s">
        <v>7780</v>
      </c>
      <c r="B6711">
        <v>24588</v>
      </c>
      <c r="C6711" t="s">
        <v>7779</v>
      </c>
      <c r="D6711">
        <v>50286</v>
      </c>
      <c r="E6711" t="s">
        <v>1349</v>
      </c>
    </row>
    <row r="6712" spans="1:5" x14ac:dyDescent="0.2">
      <c r="A6712" t="s">
        <v>7781</v>
      </c>
      <c r="B6712">
        <v>30866</v>
      </c>
      <c r="C6712" t="s">
        <v>7779</v>
      </c>
      <c r="D6712">
        <v>50286</v>
      </c>
      <c r="E6712" t="s">
        <v>1712</v>
      </c>
    </row>
    <row r="6713" spans="1:5" x14ac:dyDescent="0.2">
      <c r="A6713" t="s">
        <v>7782</v>
      </c>
      <c r="B6713">
        <v>37655</v>
      </c>
      <c r="C6713" t="s">
        <v>7779</v>
      </c>
      <c r="D6713">
        <v>50286</v>
      </c>
      <c r="E6713" t="s">
        <v>2056</v>
      </c>
    </row>
    <row r="6714" spans="1:5" x14ac:dyDescent="0.2">
      <c r="A6714" t="s">
        <v>7783</v>
      </c>
      <c r="B6714">
        <v>36236</v>
      </c>
      <c r="C6714" t="s">
        <v>7784</v>
      </c>
      <c r="D6714">
        <v>50294</v>
      </c>
      <c r="E6714" t="s">
        <v>1974</v>
      </c>
    </row>
    <row r="6715" spans="1:5" x14ac:dyDescent="0.2">
      <c r="A6715" t="s">
        <v>7785</v>
      </c>
      <c r="B6715">
        <v>3129</v>
      </c>
      <c r="C6715" t="s">
        <v>7786</v>
      </c>
      <c r="D6715">
        <v>50302</v>
      </c>
      <c r="E6715" t="s">
        <v>198</v>
      </c>
    </row>
    <row r="6716" spans="1:5" x14ac:dyDescent="0.2">
      <c r="A6716" t="s">
        <v>7787</v>
      </c>
      <c r="B6716">
        <v>25007</v>
      </c>
      <c r="C6716" t="s">
        <v>7786</v>
      </c>
      <c r="D6716">
        <v>50302</v>
      </c>
      <c r="E6716" t="s">
        <v>1378</v>
      </c>
    </row>
    <row r="6717" spans="1:5" x14ac:dyDescent="0.2">
      <c r="A6717" t="s">
        <v>7788</v>
      </c>
      <c r="B6717">
        <v>37663</v>
      </c>
      <c r="C6717" t="s">
        <v>7786</v>
      </c>
      <c r="D6717">
        <v>50302</v>
      </c>
      <c r="E6717" t="s">
        <v>2057</v>
      </c>
    </row>
    <row r="6718" spans="1:5" x14ac:dyDescent="0.2">
      <c r="A6718" t="s">
        <v>7789</v>
      </c>
      <c r="B6718">
        <v>122887</v>
      </c>
      <c r="C6718" t="s">
        <v>7786</v>
      </c>
      <c r="D6718">
        <v>50302</v>
      </c>
      <c r="E6718" t="s">
        <v>3262</v>
      </c>
    </row>
    <row r="6719" spans="1:5" x14ac:dyDescent="0.2">
      <c r="A6719" t="s">
        <v>7790</v>
      </c>
      <c r="B6719">
        <v>10926</v>
      </c>
      <c r="C6719" t="s">
        <v>7791</v>
      </c>
      <c r="D6719">
        <v>50328</v>
      </c>
      <c r="E6719" t="s">
        <v>651</v>
      </c>
    </row>
    <row r="6720" spans="1:5" x14ac:dyDescent="0.2">
      <c r="A6720" t="s">
        <v>7792</v>
      </c>
      <c r="B6720">
        <v>24711</v>
      </c>
      <c r="C6720" t="s">
        <v>7791</v>
      </c>
      <c r="D6720">
        <v>50328</v>
      </c>
      <c r="E6720" t="s">
        <v>1360</v>
      </c>
    </row>
    <row r="6721" spans="1:5" x14ac:dyDescent="0.2">
      <c r="A6721" t="s">
        <v>7793</v>
      </c>
      <c r="B6721">
        <v>91371</v>
      </c>
      <c r="C6721" t="s">
        <v>7791</v>
      </c>
      <c r="D6721">
        <v>50328</v>
      </c>
      <c r="E6721" t="s">
        <v>3081</v>
      </c>
    </row>
    <row r="6722" spans="1:5" x14ac:dyDescent="0.2">
      <c r="A6722" t="s">
        <v>7794</v>
      </c>
      <c r="B6722">
        <v>242</v>
      </c>
      <c r="C6722" t="s">
        <v>7795</v>
      </c>
      <c r="D6722">
        <v>50336</v>
      </c>
      <c r="E6722" t="s">
        <v>3654</v>
      </c>
    </row>
    <row r="6723" spans="1:5" x14ac:dyDescent="0.2">
      <c r="A6723" t="s">
        <v>7796</v>
      </c>
      <c r="B6723">
        <v>26385</v>
      </c>
      <c r="C6723" t="s">
        <v>7795</v>
      </c>
      <c r="D6723">
        <v>50336</v>
      </c>
      <c r="E6723" t="s">
        <v>1450</v>
      </c>
    </row>
    <row r="6724" spans="1:5" x14ac:dyDescent="0.2">
      <c r="A6724" t="s">
        <v>7797</v>
      </c>
      <c r="B6724">
        <v>26393</v>
      </c>
      <c r="C6724" t="s">
        <v>7795</v>
      </c>
      <c r="D6724">
        <v>50336</v>
      </c>
      <c r="E6724" t="s">
        <v>1451</v>
      </c>
    </row>
    <row r="6725" spans="1:5" x14ac:dyDescent="0.2">
      <c r="A6725" t="s">
        <v>6577</v>
      </c>
      <c r="B6725">
        <v>7666</v>
      </c>
      <c r="C6725" t="s">
        <v>6578</v>
      </c>
      <c r="D6725">
        <v>50351</v>
      </c>
      <c r="E6725" t="s">
        <v>461</v>
      </c>
    </row>
    <row r="6726" spans="1:5" x14ac:dyDescent="0.2">
      <c r="A6726" t="s">
        <v>7798</v>
      </c>
      <c r="B6726">
        <v>20990</v>
      </c>
      <c r="C6726" t="s">
        <v>7799</v>
      </c>
      <c r="D6726">
        <v>50369</v>
      </c>
      <c r="E6726" t="s">
        <v>1162</v>
      </c>
    </row>
    <row r="6727" spans="1:5" x14ac:dyDescent="0.2">
      <c r="A6727" t="s">
        <v>7800</v>
      </c>
      <c r="B6727">
        <v>66944</v>
      </c>
      <c r="C6727" t="s">
        <v>7799</v>
      </c>
      <c r="D6727">
        <v>50369</v>
      </c>
      <c r="E6727" t="s">
        <v>8950</v>
      </c>
    </row>
    <row r="6728" spans="1:5" x14ac:dyDescent="0.2">
      <c r="A6728" t="s">
        <v>4730</v>
      </c>
      <c r="B6728">
        <v>455</v>
      </c>
      <c r="C6728" t="s">
        <v>7801</v>
      </c>
      <c r="D6728">
        <v>50393</v>
      </c>
      <c r="E6728" t="s">
        <v>29</v>
      </c>
    </row>
    <row r="6729" spans="1:5" x14ac:dyDescent="0.2">
      <c r="A6729" t="s">
        <v>5225</v>
      </c>
      <c r="B6729">
        <v>14878</v>
      </c>
      <c r="C6729" t="s">
        <v>7801</v>
      </c>
      <c r="D6729">
        <v>50393</v>
      </c>
      <c r="E6729" t="s">
        <v>858</v>
      </c>
    </row>
    <row r="6730" spans="1:5" x14ac:dyDescent="0.2">
      <c r="A6730" t="s">
        <v>4795</v>
      </c>
      <c r="B6730">
        <v>23374</v>
      </c>
      <c r="C6730" t="s">
        <v>7801</v>
      </c>
      <c r="D6730">
        <v>50393</v>
      </c>
      <c r="E6730" t="s">
        <v>1286</v>
      </c>
    </row>
    <row r="6731" spans="1:5" x14ac:dyDescent="0.2">
      <c r="A6731" t="s">
        <v>7802</v>
      </c>
      <c r="B6731">
        <v>38471</v>
      </c>
      <c r="C6731" t="s">
        <v>7801</v>
      </c>
      <c r="D6731">
        <v>50393</v>
      </c>
      <c r="E6731" t="s">
        <v>2114</v>
      </c>
    </row>
    <row r="6732" spans="1:5" x14ac:dyDescent="0.2">
      <c r="A6732" t="s">
        <v>7803</v>
      </c>
      <c r="B6732">
        <v>111526</v>
      </c>
      <c r="C6732" t="s">
        <v>7801</v>
      </c>
      <c r="D6732">
        <v>50393</v>
      </c>
      <c r="E6732" t="s">
        <v>3171</v>
      </c>
    </row>
    <row r="6733" spans="1:5" x14ac:dyDescent="0.2">
      <c r="A6733" t="s">
        <v>7804</v>
      </c>
      <c r="B6733">
        <v>4911</v>
      </c>
      <c r="C6733" t="s">
        <v>7805</v>
      </c>
      <c r="D6733">
        <v>50419</v>
      </c>
      <c r="E6733" t="s">
        <v>300</v>
      </c>
    </row>
    <row r="6734" spans="1:5" x14ac:dyDescent="0.2">
      <c r="A6734" t="s">
        <v>7806</v>
      </c>
      <c r="B6734">
        <v>4929</v>
      </c>
      <c r="C6734" t="s">
        <v>7805</v>
      </c>
      <c r="D6734">
        <v>50419</v>
      </c>
      <c r="E6734" t="s">
        <v>301</v>
      </c>
    </row>
    <row r="6735" spans="1:5" x14ac:dyDescent="0.2">
      <c r="A6735" t="s">
        <v>7807</v>
      </c>
      <c r="B6735">
        <v>4937</v>
      </c>
      <c r="C6735" t="s">
        <v>7805</v>
      </c>
      <c r="D6735">
        <v>50419</v>
      </c>
      <c r="E6735" t="s">
        <v>302</v>
      </c>
    </row>
    <row r="6736" spans="1:5" x14ac:dyDescent="0.2">
      <c r="A6736" t="s">
        <v>7808</v>
      </c>
      <c r="B6736">
        <v>64907</v>
      </c>
      <c r="C6736" t="s">
        <v>7805</v>
      </c>
      <c r="D6736">
        <v>50419</v>
      </c>
      <c r="E6736" t="s">
        <v>2906</v>
      </c>
    </row>
    <row r="6737" spans="1:5" x14ac:dyDescent="0.2">
      <c r="A6737" t="s">
        <v>7809</v>
      </c>
      <c r="B6737">
        <v>6577</v>
      </c>
      <c r="C6737" t="s">
        <v>7810</v>
      </c>
      <c r="D6737">
        <v>50427</v>
      </c>
      <c r="E6737" t="s">
        <v>388</v>
      </c>
    </row>
    <row r="6738" spans="1:5" x14ac:dyDescent="0.2">
      <c r="A6738" t="s">
        <v>7811</v>
      </c>
      <c r="B6738">
        <v>6593</v>
      </c>
      <c r="C6738" t="s">
        <v>7810</v>
      </c>
      <c r="D6738">
        <v>50427</v>
      </c>
      <c r="E6738" t="s">
        <v>390</v>
      </c>
    </row>
    <row r="6739" spans="1:5" x14ac:dyDescent="0.2">
      <c r="A6739" t="s">
        <v>7812</v>
      </c>
      <c r="B6739">
        <v>8291</v>
      </c>
      <c r="C6739" t="s">
        <v>7810</v>
      </c>
      <c r="D6739">
        <v>50427</v>
      </c>
      <c r="E6739" t="s">
        <v>8951</v>
      </c>
    </row>
    <row r="6740" spans="1:5" x14ac:dyDescent="0.2">
      <c r="A6740" t="s">
        <v>7813</v>
      </c>
      <c r="B6740">
        <v>8293</v>
      </c>
      <c r="C6740" t="s">
        <v>7810</v>
      </c>
      <c r="D6740">
        <v>50427</v>
      </c>
      <c r="E6740" t="s">
        <v>8952</v>
      </c>
    </row>
    <row r="6741" spans="1:5" x14ac:dyDescent="0.2">
      <c r="A6741" t="s">
        <v>7814</v>
      </c>
      <c r="B6741">
        <v>65417</v>
      </c>
      <c r="C6741" t="s">
        <v>7810</v>
      </c>
      <c r="D6741">
        <v>50427</v>
      </c>
      <c r="E6741" t="s">
        <v>2915</v>
      </c>
    </row>
    <row r="6742" spans="1:5" x14ac:dyDescent="0.2">
      <c r="A6742" t="s">
        <v>7815</v>
      </c>
      <c r="B6742">
        <v>138602</v>
      </c>
      <c r="C6742" t="s">
        <v>7810</v>
      </c>
      <c r="D6742">
        <v>50427</v>
      </c>
      <c r="E6742" t="s">
        <v>3449</v>
      </c>
    </row>
    <row r="6743" spans="1:5" x14ac:dyDescent="0.2">
      <c r="A6743" t="s">
        <v>7816</v>
      </c>
      <c r="B6743">
        <v>17541</v>
      </c>
      <c r="C6743" t="s">
        <v>7817</v>
      </c>
      <c r="D6743">
        <v>50435</v>
      </c>
      <c r="E6743" t="s">
        <v>997</v>
      </c>
    </row>
    <row r="6744" spans="1:5" x14ac:dyDescent="0.2">
      <c r="A6744" t="s">
        <v>7818</v>
      </c>
      <c r="B6744">
        <v>19075</v>
      </c>
      <c r="C6744" t="s">
        <v>7817</v>
      </c>
      <c r="D6744">
        <v>50435</v>
      </c>
      <c r="E6744" t="s">
        <v>1074</v>
      </c>
    </row>
    <row r="6745" spans="1:5" x14ac:dyDescent="0.2">
      <c r="A6745" t="s">
        <v>7819</v>
      </c>
      <c r="B6745">
        <v>19083</v>
      </c>
      <c r="C6745" t="s">
        <v>7817</v>
      </c>
      <c r="D6745">
        <v>50435</v>
      </c>
      <c r="E6745" t="s">
        <v>1075</v>
      </c>
    </row>
    <row r="6746" spans="1:5" x14ac:dyDescent="0.2">
      <c r="A6746" t="s">
        <v>7820</v>
      </c>
      <c r="B6746">
        <v>33217</v>
      </c>
      <c r="C6746" t="s">
        <v>7817</v>
      </c>
      <c r="D6746">
        <v>50435</v>
      </c>
      <c r="E6746" t="s">
        <v>1827</v>
      </c>
    </row>
    <row r="6747" spans="1:5" x14ac:dyDescent="0.2">
      <c r="A6747" t="s">
        <v>7821</v>
      </c>
      <c r="B6747">
        <v>96297</v>
      </c>
      <c r="C6747" t="s">
        <v>7817</v>
      </c>
      <c r="D6747">
        <v>50435</v>
      </c>
      <c r="E6747" t="s">
        <v>8953</v>
      </c>
    </row>
    <row r="6748" spans="1:5" x14ac:dyDescent="0.2">
      <c r="A6748" t="s">
        <v>7822</v>
      </c>
      <c r="B6748">
        <v>98640</v>
      </c>
      <c r="C6748" t="s">
        <v>7817</v>
      </c>
      <c r="D6748">
        <v>50435</v>
      </c>
      <c r="E6748" t="s">
        <v>3141</v>
      </c>
    </row>
    <row r="6749" spans="1:5" x14ac:dyDescent="0.2">
      <c r="A6749" t="s">
        <v>5577</v>
      </c>
      <c r="B6749">
        <v>124875</v>
      </c>
      <c r="C6749" t="s">
        <v>7817</v>
      </c>
      <c r="D6749">
        <v>50435</v>
      </c>
      <c r="E6749" t="s">
        <v>3286</v>
      </c>
    </row>
    <row r="6750" spans="1:5" x14ac:dyDescent="0.2">
      <c r="A6750" t="s">
        <v>7823</v>
      </c>
      <c r="B6750">
        <v>9927</v>
      </c>
      <c r="C6750" t="s">
        <v>7824</v>
      </c>
      <c r="D6750">
        <v>50443</v>
      </c>
      <c r="E6750" t="s">
        <v>3891</v>
      </c>
    </row>
    <row r="6751" spans="1:5" x14ac:dyDescent="0.2">
      <c r="A6751" t="s">
        <v>7825</v>
      </c>
      <c r="B6751">
        <v>14951</v>
      </c>
      <c r="C6751" t="s">
        <v>7824</v>
      </c>
      <c r="D6751">
        <v>50443</v>
      </c>
      <c r="E6751" t="s">
        <v>864</v>
      </c>
    </row>
    <row r="6752" spans="1:5" x14ac:dyDescent="0.2">
      <c r="A6752" t="s">
        <v>7826</v>
      </c>
      <c r="B6752">
        <v>15255</v>
      </c>
      <c r="C6752" t="s">
        <v>7824</v>
      </c>
      <c r="D6752">
        <v>50443</v>
      </c>
      <c r="E6752" t="s">
        <v>882</v>
      </c>
    </row>
    <row r="6753" spans="1:5" x14ac:dyDescent="0.2">
      <c r="A6753" t="s">
        <v>7827</v>
      </c>
      <c r="B6753">
        <v>21113</v>
      </c>
      <c r="C6753" t="s">
        <v>7824</v>
      </c>
      <c r="D6753">
        <v>50443</v>
      </c>
      <c r="E6753" t="s">
        <v>1168</v>
      </c>
    </row>
    <row r="6754" spans="1:5" x14ac:dyDescent="0.2">
      <c r="A6754" t="s">
        <v>7828</v>
      </c>
      <c r="B6754">
        <v>21121</v>
      </c>
      <c r="C6754" t="s">
        <v>7824</v>
      </c>
      <c r="D6754">
        <v>50443</v>
      </c>
      <c r="E6754" t="s">
        <v>1169</v>
      </c>
    </row>
    <row r="6755" spans="1:5" x14ac:dyDescent="0.2">
      <c r="A6755" t="s">
        <v>7829</v>
      </c>
      <c r="B6755">
        <v>138859</v>
      </c>
      <c r="C6755" t="s">
        <v>7824</v>
      </c>
      <c r="D6755">
        <v>50443</v>
      </c>
      <c r="E6755" t="s">
        <v>3455</v>
      </c>
    </row>
    <row r="6756" spans="1:5" x14ac:dyDescent="0.2">
      <c r="A6756" t="s">
        <v>7830</v>
      </c>
      <c r="B6756">
        <v>5363</v>
      </c>
      <c r="C6756" t="s">
        <v>7831</v>
      </c>
      <c r="D6756">
        <v>50450</v>
      </c>
      <c r="E6756" t="s">
        <v>327</v>
      </c>
    </row>
    <row r="6757" spans="1:5" x14ac:dyDescent="0.2">
      <c r="A6757" t="s">
        <v>7832</v>
      </c>
      <c r="B6757">
        <v>41376</v>
      </c>
      <c r="C6757" t="s">
        <v>7831</v>
      </c>
      <c r="D6757">
        <v>50450</v>
      </c>
      <c r="E6757" t="s">
        <v>2280</v>
      </c>
    </row>
    <row r="6758" spans="1:5" x14ac:dyDescent="0.2">
      <c r="A6758" t="s">
        <v>7833</v>
      </c>
      <c r="B6758">
        <v>42358</v>
      </c>
      <c r="C6758" t="s">
        <v>7831</v>
      </c>
      <c r="D6758">
        <v>50450</v>
      </c>
      <c r="E6758" t="s">
        <v>2335</v>
      </c>
    </row>
    <row r="6759" spans="1:5" x14ac:dyDescent="0.2">
      <c r="A6759" t="s">
        <v>7834</v>
      </c>
      <c r="B6759">
        <v>121871</v>
      </c>
      <c r="C6759" t="s">
        <v>7831</v>
      </c>
      <c r="D6759">
        <v>50450</v>
      </c>
      <c r="E6759" t="s">
        <v>3245</v>
      </c>
    </row>
    <row r="6760" spans="1:5" x14ac:dyDescent="0.2">
      <c r="A6760" t="s">
        <v>7835</v>
      </c>
      <c r="B6760">
        <v>126193</v>
      </c>
      <c r="C6760" t="s">
        <v>7831</v>
      </c>
      <c r="D6760">
        <v>50450</v>
      </c>
      <c r="E6760" t="s">
        <v>3308</v>
      </c>
    </row>
    <row r="6761" spans="1:5" x14ac:dyDescent="0.2">
      <c r="A6761" t="s">
        <v>7836</v>
      </c>
      <c r="B6761">
        <v>39925</v>
      </c>
      <c r="C6761" t="s">
        <v>7837</v>
      </c>
      <c r="D6761">
        <v>50468</v>
      </c>
      <c r="E6761" t="s">
        <v>2198</v>
      </c>
    </row>
    <row r="6762" spans="1:5" x14ac:dyDescent="0.2">
      <c r="A6762" t="s">
        <v>7838</v>
      </c>
      <c r="B6762">
        <v>40055</v>
      </c>
      <c r="C6762" t="s">
        <v>7837</v>
      </c>
      <c r="D6762">
        <v>50468</v>
      </c>
      <c r="E6762" t="s">
        <v>2200</v>
      </c>
    </row>
    <row r="6763" spans="1:5" x14ac:dyDescent="0.2">
      <c r="A6763" t="s">
        <v>5916</v>
      </c>
      <c r="B6763">
        <v>2659</v>
      </c>
      <c r="C6763" t="s">
        <v>7839</v>
      </c>
      <c r="D6763">
        <v>50484</v>
      </c>
      <c r="E6763" t="s">
        <v>172</v>
      </c>
    </row>
    <row r="6764" spans="1:5" x14ac:dyDescent="0.2">
      <c r="A6764" t="s">
        <v>7840</v>
      </c>
      <c r="B6764">
        <v>12591</v>
      </c>
      <c r="C6764" t="s">
        <v>7839</v>
      </c>
      <c r="D6764">
        <v>50484</v>
      </c>
      <c r="E6764" t="s">
        <v>736</v>
      </c>
    </row>
    <row r="6765" spans="1:5" x14ac:dyDescent="0.2">
      <c r="A6765" t="s">
        <v>7841</v>
      </c>
      <c r="B6765">
        <v>21675</v>
      </c>
      <c r="C6765" t="s">
        <v>7839</v>
      </c>
      <c r="D6765">
        <v>50484</v>
      </c>
      <c r="E6765" t="s">
        <v>1202</v>
      </c>
    </row>
    <row r="6766" spans="1:5" x14ac:dyDescent="0.2">
      <c r="A6766" t="s">
        <v>7842</v>
      </c>
      <c r="B6766">
        <v>33480</v>
      </c>
      <c r="C6766" t="s">
        <v>7839</v>
      </c>
      <c r="D6766">
        <v>50484</v>
      </c>
      <c r="E6766" t="s">
        <v>1839</v>
      </c>
    </row>
    <row r="6767" spans="1:5" x14ac:dyDescent="0.2">
      <c r="A6767" t="s">
        <v>7843</v>
      </c>
      <c r="B6767">
        <v>12567</v>
      </c>
      <c r="C6767" t="s">
        <v>7844</v>
      </c>
      <c r="D6767">
        <v>50492</v>
      </c>
      <c r="E6767" t="s">
        <v>735</v>
      </c>
    </row>
    <row r="6768" spans="1:5" x14ac:dyDescent="0.2">
      <c r="A6768" t="s">
        <v>7845</v>
      </c>
      <c r="B6768">
        <v>23192</v>
      </c>
      <c r="C6768" t="s">
        <v>7844</v>
      </c>
      <c r="D6768">
        <v>50492</v>
      </c>
      <c r="E6768" t="s">
        <v>1275</v>
      </c>
    </row>
    <row r="6769" spans="1:5" x14ac:dyDescent="0.2">
      <c r="A6769" t="s">
        <v>7846</v>
      </c>
      <c r="B6769">
        <v>27094</v>
      </c>
      <c r="C6769" t="s">
        <v>7844</v>
      </c>
      <c r="D6769">
        <v>50492</v>
      </c>
      <c r="E6769" t="s">
        <v>1492</v>
      </c>
    </row>
    <row r="6770" spans="1:5" x14ac:dyDescent="0.2">
      <c r="A6770" t="s">
        <v>7847</v>
      </c>
      <c r="B6770">
        <v>1578</v>
      </c>
      <c r="C6770" t="s">
        <v>7848</v>
      </c>
      <c r="D6770">
        <v>50500</v>
      </c>
      <c r="E6770" t="s">
        <v>111</v>
      </c>
    </row>
    <row r="6771" spans="1:5" x14ac:dyDescent="0.2">
      <c r="A6771" t="s">
        <v>7849</v>
      </c>
      <c r="B6771">
        <v>21105</v>
      </c>
      <c r="C6771" t="s">
        <v>7848</v>
      </c>
      <c r="D6771">
        <v>50500</v>
      </c>
      <c r="E6771" t="s">
        <v>1167</v>
      </c>
    </row>
    <row r="6772" spans="1:5" x14ac:dyDescent="0.2">
      <c r="A6772" t="s">
        <v>7850</v>
      </c>
      <c r="B6772">
        <v>39230</v>
      </c>
      <c r="C6772" t="s">
        <v>7848</v>
      </c>
      <c r="D6772">
        <v>50500</v>
      </c>
      <c r="E6772" t="s">
        <v>2165</v>
      </c>
    </row>
    <row r="6773" spans="1:5" x14ac:dyDescent="0.2">
      <c r="A6773" t="s">
        <v>7851</v>
      </c>
      <c r="B6773">
        <v>39248</v>
      </c>
      <c r="C6773" t="s">
        <v>7848</v>
      </c>
      <c r="D6773">
        <v>50500</v>
      </c>
      <c r="E6773" t="s">
        <v>2166</v>
      </c>
    </row>
    <row r="6774" spans="1:5" x14ac:dyDescent="0.2">
      <c r="A6774" t="s">
        <v>7852</v>
      </c>
      <c r="B6774">
        <v>39743</v>
      </c>
      <c r="C6774" t="s">
        <v>7853</v>
      </c>
      <c r="D6774">
        <v>50518</v>
      </c>
      <c r="E6774" t="s">
        <v>2188</v>
      </c>
    </row>
    <row r="6775" spans="1:5" x14ac:dyDescent="0.2">
      <c r="A6775" t="s">
        <v>7854</v>
      </c>
      <c r="B6775">
        <v>39750</v>
      </c>
      <c r="C6775" t="s">
        <v>7853</v>
      </c>
      <c r="D6775">
        <v>50518</v>
      </c>
      <c r="E6775" t="s">
        <v>2189</v>
      </c>
    </row>
    <row r="6776" spans="1:5" x14ac:dyDescent="0.2">
      <c r="A6776" t="s">
        <v>7855</v>
      </c>
      <c r="B6776">
        <v>6312</v>
      </c>
      <c r="C6776" t="s">
        <v>7856</v>
      </c>
      <c r="D6776">
        <v>50534</v>
      </c>
      <c r="E6776" t="s">
        <v>376</v>
      </c>
    </row>
    <row r="6777" spans="1:5" x14ac:dyDescent="0.2">
      <c r="A6777" t="s">
        <v>7857</v>
      </c>
      <c r="B6777">
        <v>8748</v>
      </c>
      <c r="C6777" t="s">
        <v>7856</v>
      </c>
      <c r="D6777">
        <v>50534</v>
      </c>
      <c r="E6777" t="s">
        <v>532</v>
      </c>
    </row>
    <row r="6778" spans="1:5" x14ac:dyDescent="0.2">
      <c r="A6778" t="s">
        <v>7858</v>
      </c>
      <c r="B6778">
        <v>15743</v>
      </c>
      <c r="C6778" t="s">
        <v>7856</v>
      </c>
      <c r="D6778">
        <v>50534</v>
      </c>
      <c r="E6778" t="s">
        <v>903</v>
      </c>
    </row>
    <row r="6779" spans="1:5" x14ac:dyDescent="0.2">
      <c r="A6779" t="s">
        <v>7859</v>
      </c>
      <c r="B6779">
        <v>8003</v>
      </c>
      <c r="C6779" t="s">
        <v>7860</v>
      </c>
      <c r="D6779">
        <v>50542</v>
      </c>
      <c r="E6779" t="s">
        <v>481</v>
      </c>
    </row>
    <row r="6780" spans="1:5" x14ac:dyDescent="0.2">
      <c r="A6780" t="s">
        <v>7861</v>
      </c>
      <c r="B6780">
        <v>66845</v>
      </c>
      <c r="C6780" t="s">
        <v>7860</v>
      </c>
      <c r="D6780">
        <v>50542</v>
      </c>
      <c r="E6780" t="s">
        <v>2947</v>
      </c>
    </row>
    <row r="6781" spans="1:5" x14ac:dyDescent="0.2">
      <c r="A6781" t="s">
        <v>7862</v>
      </c>
      <c r="B6781">
        <v>34793</v>
      </c>
      <c r="C6781" t="s">
        <v>7563</v>
      </c>
      <c r="D6781">
        <v>50559</v>
      </c>
      <c r="E6781" t="s">
        <v>1903</v>
      </c>
    </row>
    <row r="6782" spans="1:5" x14ac:dyDescent="0.2">
      <c r="A6782" t="s">
        <v>5329</v>
      </c>
      <c r="B6782">
        <v>20022996</v>
      </c>
      <c r="C6782" t="s">
        <v>7563</v>
      </c>
      <c r="D6782">
        <v>50559</v>
      </c>
      <c r="E6782" t="s">
        <v>8954</v>
      </c>
    </row>
    <row r="6783" spans="1:5" x14ac:dyDescent="0.2">
      <c r="A6783" t="s">
        <v>7863</v>
      </c>
      <c r="B6783">
        <v>28076</v>
      </c>
      <c r="C6783" t="s">
        <v>7864</v>
      </c>
      <c r="D6783">
        <v>50567</v>
      </c>
      <c r="E6783" t="s">
        <v>1553</v>
      </c>
    </row>
    <row r="6784" spans="1:5" x14ac:dyDescent="0.2">
      <c r="A6784" t="s">
        <v>7865</v>
      </c>
      <c r="B6784">
        <v>36004</v>
      </c>
      <c r="C6784" t="s">
        <v>7864</v>
      </c>
      <c r="D6784">
        <v>50567</v>
      </c>
      <c r="E6784" t="s">
        <v>1962</v>
      </c>
    </row>
    <row r="6785" spans="1:5" x14ac:dyDescent="0.2">
      <c r="A6785" t="s">
        <v>7866</v>
      </c>
      <c r="B6785">
        <v>7195</v>
      </c>
      <c r="C6785" t="s">
        <v>6515</v>
      </c>
      <c r="D6785">
        <v>50575</v>
      </c>
      <c r="E6785" t="s">
        <v>432</v>
      </c>
    </row>
    <row r="6786" spans="1:5" x14ac:dyDescent="0.2">
      <c r="A6786" t="s">
        <v>6516</v>
      </c>
      <c r="B6786">
        <v>27888</v>
      </c>
      <c r="C6786" t="s">
        <v>6515</v>
      </c>
      <c r="D6786">
        <v>50575</v>
      </c>
      <c r="E6786" t="s">
        <v>1541</v>
      </c>
    </row>
    <row r="6787" spans="1:5" x14ac:dyDescent="0.2">
      <c r="A6787" t="s">
        <v>6514</v>
      </c>
      <c r="B6787">
        <v>152116</v>
      </c>
      <c r="C6787" t="s">
        <v>6515</v>
      </c>
      <c r="D6787">
        <v>50575</v>
      </c>
      <c r="E6787" t="s">
        <v>3624</v>
      </c>
    </row>
    <row r="6788" spans="1:5" x14ac:dyDescent="0.2">
      <c r="A6788" t="s">
        <v>7867</v>
      </c>
      <c r="B6788">
        <v>851</v>
      </c>
      <c r="C6788" t="s">
        <v>7868</v>
      </c>
      <c r="D6788">
        <v>50583</v>
      </c>
      <c r="E6788" t="s">
        <v>59</v>
      </c>
    </row>
    <row r="6789" spans="1:5" x14ac:dyDescent="0.2">
      <c r="A6789" t="s">
        <v>7869</v>
      </c>
      <c r="B6789">
        <v>12435</v>
      </c>
      <c r="C6789" t="s">
        <v>7868</v>
      </c>
      <c r="D6789">
        <v>50583</v>
      </c>
      <c r="E6789" t="s">
        <v>729</v>
      </c>
    </row>
    <row r="6790" spans="1:5" x14ac:dyDescent="0.2">
      <c r="A6790" t="s">
        <v>7870</v>
      </c>
      <c r="B6790">
        <v>12501</v>
      </c>
      <c r="C6790" t="s">
        <v>7868</v>
      </c>
      <c r="D6790">
        <v>50583</v>
      </c>
      <c r="E6790" t="s">
        <v>8955</v>
      </c>
    </row>
    <row r="6791" spans="1:5" x14ac:dyDescent="0.2">
      <c r="A6791" t="s">
        <v>7871</v>
      </c>
      <c r="B6791">
        <v>16659</v>
      </c>
      <c r="C6791" t="s">
        <v>7868</v>
      </c>
      <c r="D6791">
        <v>50583</v>
      </c>
      <c r="E6791" t="s">
        <v>955</v>
      </c>
    </row>
    <row r="6792" spans="1:5" x14ac:dyDescent="0.2">
      <c r="A6792" t="s">
        <v>7872</v>
      </c>
      <c r="B6792">
        <v>18440</v>
      </c>
      <c r="C6792" t="s">
        <v>7868</v>
      </c>
      <c r="D6792">
        <v>50583</v>
      </c>
      <c r="E6792" t="s">
        <v>1039</v>
      </c>
    </row>
    <row r="6793" spans="1:5" x14ac:dyDescent="0.2">
      <c r="A6793" t="s">
        <v>7873</v>
      </c>
      <c r="B6793">
        <v>25767</v>
      </c>
      <c r="C6793" t="s">
        <v>7868</v>
      </c>
      <c r="D6793">
        <v>50583</v>
      </c>
      <c r="E6793" t="s">
        <v>1420</v>
      </c>
    </row>
    <row r="6794" spans="1:5" x14ac:dyDescent="0.2">
      <c r="A6794" t="s">
        <v>7874</v>
      </c>
      <c r="B6794">
        <v>40071</v>
      </c>
      <c r="C6794" t="s">
        <v>7868</v>
      </c>
      <c r="D6794">
        <v>50583</v>
      </c>
      <c r="E6794" t="s">
        <v>2202</v>
      </c>
    </row>
    <row r="6795" spans="1:5" x14ac:dyDescent="0.2">
      <c r="A6795" t="s">
        <v>7875</v>
      </c>
      <c r="B6795">
        <v>12294</v>
      </c>
      <c r="C6795" t="s">
        <v>7876</v>
      </c>
      <c r="D6795">
        <v>50591</v>
      </c>
      <c r="E6795" t="s">
        <v>722</v>
      </c>
    </row>
    <row r="6796" spans="1:5" x14ac:dyDescent="0.2">
      <c r="A6796" t="s">
        <v>7877</v>
      </c>
      <c r="B6796">
        <v>34520</v>
      </c>
      <c r="C6796" t="s">
        <v>7876</v>
      </c>
      <c r="D6796">
        <v>50591</v>
      </c>
      <c r="E6796" t="s">
        <v>1890</v>
      </c>
    </row>
    <row r="6797" spans="1:5" x14ac:dyDescent="0.2">
      <c r="A6797" t="s">
        <v>7878</v>
      </c>
      <c r="B6797">
        <v>37564</v>
      </c>
      <c r="C6797" t="s">
        <v>7876</v>
      </c>
      <c r="D6797">
        <v>50591</v>
      </c>
      <c r="E6797" t="s">
        <v>2053</v>
      </c>
    </row>
    <row r="6798" spans="1:5" x14ac:dyDescent="0.2">
      <c r="A6798" t="s">
        <v>7879</v>
      </c>
      <c r="B6798">
        <v>42234</v>
      </c>
      <c r="C6798" t="s">
        <v>7876</v>
      </c>
      <c r="D6798">
        <v>50591</v>
      </c>
      <c r="E6798" t="s">
        <v>2327</v>
      </c>
    </row>
    <row r="6799" spans="1:5" x14ac:dyDescent="0.2">
      <c r="A6799" t="s">
        <v>7880</v>
      </c>
      <c r="B6799">
        <v>61622</v>
      </c>
      <c r="C6799" t="s">
        <v>7876</v>
      </c>
      <c r="D6799">
        <v>50591</v>
      </c>
      <c r="E6799" t="s">
        <v>2813</v>
      </c>
    </row>
    <row r="6800" spans="1:5" x14ac:dyDescent="0.2">
      <c r="A6800" t="s">
        <v>7881</v>
      </c>
      <c r="B6800">
        <v>9886</v>
      </c>
      <c r="C6800" t="s">
        <v>7882</v>
      </c>
      <c r="D6800">
        <v>50617</v>
      </c>
      <c r="E6800" t="s">
        <v>594</v>
      </c>
    </row>
    <row r="6801" spans="1:5" x14ac:dyDescent="0.2">
      <c r="A6801" t="s">
        <v>7883</v>
      </c>
      <c r="B6801">
        <v>9894</v>
      </c>
      <c r="C6801" t="s">
        <v>7882</v>
      </c>
      <c r="D6801">
        <v>50617</v>
      </c>
      <c r="E6801" t="s">
        <v>595</v>
      </c>
    </row>
    <row r="6802" spans="1:5" x14ac:dyDescent="0.2">
      <c r="A6802" t="s">
        <v>7884</v>
      </c>
      <c r="B6802">
        <v>10090</v>
      </c>
      <c r="C6802" t="s">
        <v>7885</v>
      </c>
      <c r="D6802">
        <v>50625</v>
      </c>
      <c r="E6802" t="s">
        <v>608</v>
      </c>
    </row>
    <row r="6803" spans="1:5" x14ac:dyDescent="0.2">
      <c r="A6803" t="s">
        <v>7886</v>
      </c>
      <c r="B6803">
        <v>16436</v>
      </c>
      <c r="C6803" t="s">
        <v>7887</v>
      </c>
      <c r="D6803">
        <v>50633</v>
      </c>
      <c r="E6803" t="s">
        <v>940</v>
      </c>
    </row>
    <row r="6804" spans="1:5" x14ac:dyDescent="0.2">
      <c r="A6804" t="s">
        <v>7888</v>
      </c>
      <c r="B6804">
        <v>26112</v>
      </c>
      <c r="C6804" t="s">
        <v>7889</v>
      </c>
      <c r="D6804">
        <v>50641</v>
      </c>
      <c r="E6804" t="s">
        <v>1438</v>
      </c>
    </row>
    <row r="6805" spans="1:5" x14ac:dyDescent="0.2">
      <c r="A6805" t="s">
        <v>7890</v>
      </c>
      <c r="B6805">
        <v>36327</v>
      </c>
      <c r="C6805" t="s">
        <v>7891</v>
      </c>
      <c r="D6805">
        <v>50658</v>
      </c>
      <c r="E6805" t="s">
        <v>1983</v>
      </c>
    </row>
    <row r="6806" spans="1:5" x14ac:dyDescent="0.2">
      <c r="A6806" t="s">
        <v>7892</v>
      </c>
      <c r="B6806">
        <v>161</v>
      </c>
      <c r="C6806" t="s">
        <v>7893</v>
      </c>
      <c r="D6806">
        <v>50666</v>
      </c>
      <c r="E6806" t="s">
        <v>8956</v>
      </c>
    </row>
    <row r="6807" spans="1:5" x14ac:dyDescent="0.2">
      <c r="A6807" t="s">
        <v>7894</v>
      </c>
      <c r="B6807">
        <v>50666</v>
      </c>
      <c r="C6807" t="s">
        <v>7893</v>
      </c>
      <c r="D6807">
        <v>50666</v>
      </c>
      <c r="E6807" t="s">
        <v>8957</v>
      </c>
    </row>
    <row r="6808" spans="1:5" x14ac:dyDescent="0.2">
      <c r="A6808" t="s">
        <v>7895</v>
      </c>
      <c r="B6808">
        <v>2000058664</v>
      </c>
      <c r="C6808" t="s">
        <v>7893</v>
      </c>
      <c r="D6808">
        <v>50666</v>
      </c>
      <c r="E6808" t="s">
        <v>8958</v>
      </c>
    </row>
    <row r="6809" spans="1:5" x14ac:dyDescent="0.2">
      <c r="A6809" t="s">
        <v>7896</v>
      </c>
      <c r="B6809">
        <v>9779</v>
      </c>
      <c r="C6809" t="s">
        <v>7897</v>
      </c>
      <c r="D6809">
        <v>50674</v>
      </c>
      <c r="E6809" t="s">
        <v>590</v>
      </c>
    </row>
    <row r="6810" spans="1:5" x14ac:dyDescent="0.2">
      <c r="A6810" t="s">
        <v>5675</v>
      </c>
      <c r="B6810">
        <v>21725</v>
      </c>
      <c r="C6810" t="s">
        <v>7897</v>
      </c>
      <c r="D6810">
        <v>50674</v>
      </c>
      <c r="E6810" t="s">
        <v>1206</v>
      </c>
    </row>
    <row r="6811" spans="1:5" x14ac:dyDescent="0.2">
      <c r="A6811" t="s">
        <v>7898</v>
      </c>
      <c r="B6811">
        <v>61499</v>
      </c>
      <c r="C6811" t="s">
        <v>7897</v>
      </c>
      <c r="D6811">
        <v>50674</v>
      </c>
      <c r="E6811" t="s">
        <v>2804</v>
      </c>
    </row>
    <row r="6812" spans="1:5" x14ac:dyDescent="0.2">
      <c r="A6812" t="s">
        <v>7899</v>
      </c>
      <c r="B6812">
        <v>10439</v>
      </c>
      <c r="C6812" t="s">
        <v>7900</v>
      </c>
      <c r="D6812">
        <v>50682</v>
      </c>
      <c r="E6812" t="s">
        <v>626</v>
      </c>
    </row>
    <row r="6813" spans="1:5" x14ac:dyDescent="0.2">
      <c r="A6813" t="s">
        <v>6257</v>
      </c>
      <c r="B6813">
        <v>19521</v>
      </c>
      <c r="C6813" t="s">
        <v>7624</v>
      </c>
      <c r="D6813">
        <v>50690</v>
      </c>
      <c r="E6813" t="s">
        <v>1094</v>
      </c>
    </row>
    <row r="6814" spans="1:5" x14ac:dyDescent="0.2">
      <c r="A6814" t="s">
        <v>7626</v>
      </c>
      <c r="B6814">
        <v>19539</v>
      </c>
      <c r="C6814" t="s">
        <v>7624</v>
      </c>
      <c r="D6814">
        <v>50690</v>
      </c>
      <c r="E6814" t="s">
        <v>1095</v>
      </c>
    </row>
    <row r="6815" spans="1:5" x14ac:dyDescent="0.2">
      <c r="A6815" t="s">
        <v>7901</v>
      </c>
      <c r="B6815">
        <v>8920</v>
      </c>
      <c r="C6815" t="s">
        <v>7902</v>
      </c>
      <c r="D6815">
        <v>50708</v>
      </c>
      <c r="E6815" t="s">
        <v>544</v>
      </c>
    </row>
    <row r="6816" spans="1:5" x14ac:dyDescent="0.2">
      <c r="A6816" t="s">
        <v>7903</v>
      </c>
      <c r="B6816">
        <v>26070</v>
      </c>
      <c r="C6816" t="s">
        <v>7902</v>
      </c>
      <c r="D6816">
        <v>50708</v>
      </c>
      <c r="E6816" t="s">
        <v>1436</v>
      </c>
    </row>
    <row r="6817" spans="1:5" x14ac:dyDescent="0.2">
      <c r="A6817" t="s">
        <v>7904</v>
      </c>
      <c r="B6817">
        <v>27961</v>
      </c>
      <c r="C6817" t="s">
        <v>7905</v>
      </c>
      <c r="D6817">
        <v>50716</v>
      </c>
      <c r="E6817" t="s">
        <v>1545</v>
      </c>
    </row>
    <row r="6818" spans="1:5" x14ac:dyDescent="0.2">
      <c r="A6818" t="s">
        <v>7906</v>
      </c>
      <c r="B6818">
        <v>14076</v>
      </c>
      <c r="C6818" t="s">
        <v>7907</v>
      </c>
      <c r="D6818">
        <v>50724</v>
      </c>
      <c r="E6818" t="s">
        <v>815</v>
      </c>
    </row>
    <row r="6819" spans="1:5" x14ac:dyDescent="0.2">
      <c r="A6819" t="s">
        <v>7908</v>
      </c>
      <c r="B6819">
        <v>28860</v>
      </c>
      <c r="C6819" t="s">
        <v>7907</v>
      </c>
      <c r="D6819">
        <v>50724</v>
      </c>
      <c r="E6819" t="s">
        <v>1599</v>
      </c>
    </row>
    <row r="6820" spans="1:5" x14ac:dyDescent="0.2">
      <c r="A6820" t="s">
        <v>7909</v>
      </c>
      <c r="B6820">
        <v>25155</v>
      </c>
      <c r="C6820" t="s">
        <v>7910</v>
      </c>
      <c r="D6820">
        <v>50740</v>
      </c>
      <c r="E6820" t="s">
        <v>1390</v>
      </c>
    </row>
    <row r="6821" spans="1:5" x14ac:dyDescent="0.2">
      <c r="A6821" t="s">
        <v>7911</v>
      </c>
      <c r="B6821">
        <v>50773</v>
      </c>
      <c r="C6821" t="s">
        <v>7911</v>
      </c>
      <c r="D6821">
        <v>50773</v>
      </c>
      <c r="E6821" t="s">
        <v>8959</v>
      </c>
    </row>
    <row r="6822" spans="1:5" x14ac:dyDescent="0.2">
      <c r="A6822" t="s">
        <v>7912</v>
      </c>
      <c r="B6822">
        <v>50807</v>
      </c>
      <c r="C6822" t="s">
        <v>7913</v>
      </c>
      <c r="D6822">
        <v>50799</v>
      </c>
      <c r="E6822" t="s">
        <v>4305</v>
      </c>
    </row>
    <row r="6823" spans="1:5" x14ac:dyDescent="0.2">
      <c r="A6823" t="s">
        <v>7914</v>
      </c>
      <c r="B6823">
        <v>50823</v>
      </c>
      <c r="C6823" t="s">
        <v>7915</v>
      </c>
      <c r="D6823">
        <v>50815</v>
      </c>
      <c r="E6823" t="s">
        <v>4276</v>
      </c>
    </row>
    <row r="6824" spans="1:5" x14ac:dyDescent="0.2">
      <c r="A6824" t="s">
        <v>7916</v>
      </c>
      <c r="B6824">
        <v>45989</v>
      </c>
      <c r="C6824" t="s">
        <v>7917</v>
      </c>
      <c r="D6824">
        <v>50856</v>
      </c>
      <c r="E6824" t="s">
        <v>8960</v>
      </c>
    </row>
    <row r="6825" spans="1:5" x14ac:dyDescent="0.2">
      <c r="A6825" t="s">
        <v>7918</v>
      </c>
      <c r="B6825">
        <v>50864</v>
      </c>
      <c r="C6825" t="s">
        <v>7917</v>
      </c>
      <c r="D6825">
        <v>50856</v>
      </c>
      <c r="E6825" t="s">
        <v>4327</v>
      </c>
    </row>
    <row r="6826" spans="1:5" x14ac:dyDescent="0.2">
      <c r="A6826" t="s">
        <v>7919</v>
      </c>
      <c r="B6826">
        <v>66399</v>
      </c>
      <c r="C6826" t="s">
        <v>7917</v>
      </c>
      <c r="D6826">
        <v>50856</v>
      </c>
      <c r="E6826" t="s">
        <v>4295</v>
      </c>
    </row>
    <row r="6827" spans="1:5" x14ac:dyDescent="0.2">
      <c r="A6827" t="s">
        <v>7920</v>
      </c>
      <c r="B6827">
        <v>78014</v>
      </c>
      <c r="C6827" t="s">
        <v>7917</v>
      </c>
      <c r="D6827">
        <v>50856</v>
      </c>
      <c r="E6827" t="s">
        <v>8961</v>
      </c>
    </row>
    <row r="6828" spans="1:5" x14ac:dyDescent="0.2">
      <c r="A6828" t="s">
        <v>7921</v>
      </c>
      <c r="B6828">
        <v>658</v>
      </c>
      <c r="C6828" t="s">
        <v>7922</v>
      </c>
      <c r="D6828">
        <v>50880</v>
      </c>
      <c r="E6828" t="s">
        <v>4330</v>
      </c>
    </row>
    <row r="6829" spans="1:5" x14ac:dyDescent="0.2">
      <c r="A6829" t="s">
        <v>7923</v>
      </c>
      <c r="B6829">
        <v>659</v>
      </c>
      <c r="C6829" t="s">
        <v>7922</v>
      </c>
      <c r="D6829">
        <v>50880</v>
      </c>
      <c r="E6829" t="s">
        <v>4359</v>
      </c>
    </row>
    <row r="6830" spans="1:5" x14ac:dyDescent="0.2">
      <c r="A6830" t="s">
        <v>7924</v>
      </c>
      <c r="B6830">
        <v>15165</v>
      </c>
      <c r="C6830" t="s">
        <v>7922</v>
      </c>
      <c r="D6830">
        <v>50880</v>
      </c>
      <c r="E6830" t="s">
        <v>4310</v>
      </c>
    </row>
    <row r="6831" spans="1:5" x14ac:dyDescent="0.2">
      <c r="A6831" t="s">
        <v>7925</v>
      </c>
      <c r="B6831">
        <v>50880</v>
      </c>
      <c r="C6831" t="s">
        <v>7922</v>
      </c>
      <c r="D6831">
        <v>50880</v>
      </c>
      <c r="E6831" t="s">
        <v>8962</v>
      </c>
    </row>
    <row r="6832" spans="1:5" x14ac:dyDescent="0.2">
      <c r="A6832" t="s">
        <v>7926</v>
      </c>
      <c r="B6832">
        <v>50914</v>
      </c>
      <c r="C6832" t="s">
        <v>7927</v>
      </c>
      <c r="D6832">
        <v>50906</v>
      </c>
      <c r="E6832" t="s">
        <v>4349</v>
      </c>
    </row>
    <row r="6833" spans="1:5" x14ac:dyDescent="0.2">
      <c r="A6833" t="s">
        <v>7928</v>
      </c>
      <c r="B6833">
        <v>50930</v>
      </c>
      <c r="C6833" t="s">
        <v>7928</v>
      </c>
      <c r="D6833">
        <v>50922</v>
      </c>
      <c r="E6833" t="s">
        <v>4365</v>
      </c>
    </row>
    <row r="6834" spans="1:5" x14ac:dyDescent="0.2">
      <c r="A6834" t="s">
        <v>7929</v>
      </c>
      <c r="B6834">
        <v>50948</v>
      </c>
      <c r="C6834" t="s">
        <v>7930</v>
      </c>
      <c r="D6834">
        <v>50948</v>
      </c>
      <c r="E6834" t="s">
        <v>8963</v>
      </c>
    </row>
    <row r="6835" spans="1:5" x14ac:dyDescent="0.2">
      <c r="A6835" t="s">
        <v>7931</v>
      </c>
      <c r="B6835">
        <v>12047</v>
      </c>
      <c r="C6835" t="s">
        <v>7932</v>
      </c>
      <c r="D6835">
        <v>50963</v>
      </c>
      <c r="E6835" t="s">
        <v>4326</v>
      </c>
    </row>
    <row r="6836" spans="1:5" x14ac:dyDescent="0.2">
      <c r="A6836" t="s">
        <v>7933</v>
      </c>
      <c r="B6836">
        <v>50997</v>
      </c>
      <c r="C6836" t="s">
        <v>7934</v>
      </c>
      <c r="D6836">
        <v>50989</v>
      </c>
      <c r="E6836" t="s">
        <v>4333</v>
      </c>
    </row>
    <row r="6837" spans="1:5" x14ac:dyDescent="0.2">
      <c r="A6837" t="s">
        <v>7935</v>
      </c>
      <c r="B6837">
        <v>51037</v>
      </c>
      <c r="C6837" t="s">
        <v>7936</v>
      </c>
      <c r="D6837">
        <v>51029</v>
      </c>
      <c r="E6837" t="s">
        <v>4368</v>
      </c>
    </row>
    <row r="6838" spans="1:5" x14ac:dyDescent="0.2">
      <c r="A6838" t="s">
        <v>7937</v>
      </c>
      <c r="B6838">
        <v>14464</v>
      </c>
      <c r="C6838" t="s">
        <v>7938</v>
      </c>
      <c r="D6838">
        <v>51045</v>
      </c>
      <c r="E6838" t="s">
        <v>4278</v>
      </c>
    </row>
    <row r="6839" spans="1:5" x14ac:dyDescent="0.2">
      <c r="A6839" t="s">
        <v>7939</v>
      </c>
      <c r="B6839">
        <v>51078</v>
      </c>
      <c r="C6839" t="s">
        <v>7940</v>
      </c>
      <c r="D6839">
        <v>51060</v>
      </c>
      <c r="E6839" t="s">
        <v>4314</v>
      </c>
    </row>
    <row r="6840" spans="1:5" x14ac:dyDescent="0.2">
      <c r="A6840" t="s">
        <v>7941</v>
      </c>
      <c r="B6840">
        <v>64972</v>
      </c>
      <c r="C6840" t="s">
        <v>7940</v>
      </c>
      <c r="D6840">
        <v>51060</v>
      </c>
      <c r="E6840" t="s">
        <v>4318</v>
      </c>
    </row>
    <row r="6841" spans="1:5" x14ac:dyDescent="0.2">
      <c r="A6841" t="s">
        <v>7942</v>
      </c>
      <c r="B6841">
        <v>64980</v>
      </c>
      <c r="C6841" t="s">
        <v>7940</v>
      </c>
      <c r="D6841">
        <v>51060</v>
      </c>
      <c r="E6841" t="s">
        <v>4277</v>
      </c>
    </row>
    <row r="6842" spans="1:5" x14ac:dyDescent="0.2">
      <c r="A6842" t="s">
        <v>7943</v>
      </c>
      <c r="B6842">
        <v>64998</v>
      </c>
      <c r="C6842" t="s">
        <v>7940</v>
      </c>
      <c r="D6842">
        <v>51060</v>
      </c>
      <c r="E6842" t="s">
        <v>4288</v>
      </c>
    </row>
    <row r="6843" spans="1:5" x14ac:dyDescent="0.2">
      <c r="A6843" t="s">
        <v>7944</v>
      </c>
      <c r="B6843">
        <v>51136</v>
      </c>
      <c r="C6843" t="s">
        <v>7944</v>
      </c>
      <c r="D6843">
        <v>51128</v>
      </c>
      <c r="E6843" t="s">
        <v>4297</v>
      </c>
    </row>
    <row r="6844" spans="1:5" x14ac:dyDescent="0.2">
      <c r="A6844" t="s">
        <v>7945</v>
      </c>
      <c r="B6844">
        <v>51151</v>
      </c>
      <c r="C6844" t="s">
        <v>7946</v>
      </c>
      <c r="D6844">
        <v>51144</v>
      </c>
      <c r="E6844" t="s">
        <v>4346</v>
      </c>
    </row>
    <row r="6845" spans="1:5" x14ac:dyDescent="0.2">
      <c r="A6845" t="s">
        <v>7947</v>
      </c>
      <c r="B6845">
        <v>19497</v>
      </c>
      <c r="C6845" t="s">
        <v>7948</v>
      </c>
      <c r="D6845">
        <v>51169</v>
      </c>
      <c r="E6845" t="s">
        <v>4342</v>
      </c>
    </row>
    <row r="6846" spans="1:5" x14ac:dyDescent="0.2">
      <c r="A6846" t="s">
        <v>7949</v>
      </c>
      <c r="B6846">
        <v>51193</v>
      </c>
      <c r="C6846" t="s">
        <v>7949</v>
      </c>
      <c r="D6846">
        <v>51185</v>
      </c>
      <c r="E6846" t="s">
        <v>4304</v>
      </c>
    </row>
    <row r="6847" spans="1:5" x14ac:dyDescent="0.2">
      <c r="A6847" t="s">
        <v>7950</v>
      </c>
      <c r="B6847">
        <v>51201</v>
      </c>
      <c r="C6847" t="s">
        <v>7951</v>
      </c>
      <c r="D6847">
        <v>51201</v>
      </c>
      <c r="E6847" t="s">
        <v>8964</v>
      </c>
    </row>
    <row r="6848" spans="1:5" x14ac:dyDescent="0.2">
      <c r="A6848" t="s">
        <v>7952</v>
      </c>
      <c r="B6848">
        <v>51227</v>
      </c>
      <c r="C6848" t="s">
        <v>7952</v>
      </c>
      <c r="D6848">
        <v>51227</v>
      </c>
      <c r="E6848" t="s">
        <v>8965</v>
      </c>
    </row>
    <row r="6849" spans="1:5" x14ac:dyDescent="0.2">
      <c r="A6849" t="s">
        <v>7953</v>
      </c>
      <c r="B6849">
        <v>51250</v>
      </c>
      <c r="C6849" t="s">
        <v>7954</v>
      </c>
      <c r="D6849">
        <v>51243</v>
      </c>
      <c r="E6849" t="s">
        <v>4290</v>
      </c>
    </row>
    <row r="6850" spans="1:5" x14ac:dyDescent="0.2">
      <c r="A6850" t="s">
        <v>7955</v>
      </c>
      <c r="B6850">
        <v>51318</v>
      </c>
      <c r="C6850" t="s">
        <v>7956</v>
      </c>
      <c r="D6850">
        <v>51300</v>
      </c>
      <c r="E6850" t="s">
        <v>4345</v>
      </c>
    </row>
    <row r="6851" spans="1:5" x14ac:dyDescent="0.2">
      <c r="A6851" t="s">
        <v>7957</v>
      </c>
      <c r="B6851">
        <v>65441</v>
      </c>
      <c r="C6851" t="s">
        <v>7956</v>
      </c>
      <c r="D6851">
        <v>51300</v>
      </c>
      <c r="E6851" t="s">
        <v>4291</v>
      </c>
    </row>
    <row r="6852" spans="1:5" x14ac:dyDescent="0.2">
      <c r="A6852" t="s">
        <v>7958</v>
      </c>
      <c r="B6852">
        <v>51342</v>
      </c>
      <c r="C6852" t="s">
        <v>7959</v>
      </c>
      <c r="D6852">
        <v>51334</v>
      </c>
      <c r="E6852" t="s">
        <v>4306</v>
      </c>
    </row>
    <row r="6853" spans="1:5" x14ac:dyDescent="0.2">
      <c r="A6853" t="s">
        <v>7960</v>
      </c>
      <c r="B6853">
        <v>29603</v>
      </c>
      <c r="C6853" t="s">
        <v>7960</v>
      </c>
      <c r="D6853">
        <v>51359</v>
      </c>
      <c r="E6853" t="s">
        <v>4337</v>
      </c>
    </row>
    <row r="6854" spans="1:5" x14ac:dyDescent="0.2">
      <c r="A6854" t="s">
        <v>7961</v>
      </c>
      <c r="B6854">
        <v>29934</v>
      </c>
      <c r="C6854" t="s">
        <v>7962</v>
      </c>
      <c r="D6854">
        <v>51375</v>
      </c>
      <c r="E6854" t="s">
        <v>4350</v>
      </c>
    </row>
    <row r="6855" spans="1:5" x14ac:dyDescent="0.2">
      <c r="A6855" t="s">
        <v>7963</v>
      </c>
      <c r="B6855">
        <v>122879</v>
      </c>
      <c r="C6855" t="s">
        <v>7962</v>
      </c>
      <c r="D6855">
        <v>51375</v>
      </c>
      <c r="E6855" t="s">
        <v>8966</v>
      </c>
    </row>
    <row r="6856" spans="1:5" x14ac:dyDescent="0.2">
      <c r="A6856" t="s">
        <v>7964</v>
      </c>
      <c r="B6856">
        <v>147181</v>
      </c>
      <c r="C6856" t="s">
        <v>7962</v>
      </c>
      <c r="D6856">
        <v>51375</v>
      </c>
      <c r="E6856" t="s">
        <v>8967</v>
      </c>
    </row>
    <row r="6857" spans="1:5" x14ac:dyDescent="0.2">
      <c r="A6857" t="s">
        <v>7965</v>
      </c>
      <c r="B6857">
        <v>51409</v>
      </c>
      <c r="C6857" t="s">
        <v>7965</v>
      </c>
      <c r="D6857">
        <v>51391</v>
      </c>
      <c r="E6857" t="s">
        <v>4308</v>
      </c>
    </row>
    <row r="6858" spans="1:5" x14ac:dyDescent="0.2">
      <c r="A6858" t="s">
        <v>7966</v>
      </c>
      <c r="B6858">
        <v>30080</v>
      </c>
      <c r="C6858" t="s">
        <v>7966</v>
      </c>
      <c r="D6858">
        <v>51417</v>
      </c>
      <c r="E6858" t="s">
        <v>4286</v>
      </c>
    </row>
    <row r="6859" spans="1:5" x14ac:dyDescent="0.2">
      <c r="A6859" t="s">
        <v>7967</v>
      </c>
      <c r="B6859">
        <v>51441</v>
      </c>
      <c r="C6859" t="s">
        <v>7968</v>
      </c>
      <c r="D6859">
        <v>51433</v>
      </c>
      <c r="E6859" t="s">
        <v>4321</v>
      </c>
    </row>
    <row r="6860" spans="1:5" x14ac:dyDescent="0.2">
      <c r="A6860" t="s">
        <v>8526</v>
      </c>
      <c r="B6860">
        <v>2000058672</v>
      </c>
      <c r="C6860" t="s">
        <v>7970</v>
      </c>
      <c r="D6860">
        <v>51458</v>
      </c>
      <c r="E6860" t="s">
        <v>9369</v>
      </c>
    </row>
    <row r="6861" spans="1:5" x14ac:dyDescent="0.2">
      <c r="A6861" t="s">
        <v>7971</v>
      </c>
      <c r="B6861">
        <v>51482</v>
      </c>
      <c r="C6861" t="s">
        <v>7972</v>
      </c>
      <c r="D6861">
        <v>51474</v>
      </c>
      <c r="E6861" t="s">
        <v>4339</v>
      </c>
    </row>
    <row r="6862" spans="1:5" x14ac:dyDescent="0.2">
      <c r="A6862" t="s">
        <v>7973</v>
      </c>
      <c r="B6862">
        <v>33795</v>
      </c>
      <c r="C6862" t="s">
        <v>7974</v>
      </c>
      <c r="D6862">
        <v>51490</v>
      </c>
      <c r="E6862" t="s">
        <v>4354</v>
      </c>
    </row>
    <row r="6863" spans="1:5" x14ac:dyDescent="0.2">
      <c r="A6863" t="s">
        <v>7975</v>
      </c>
      <c r="B6863">
        <v>13930</v>
      </c>
      <c r="C6863" t="s">
        <v>7976</v>
      </c>
      <c r="D6863">
        <v>51532</v>
      </c>
      <c r="E6863" t="s">
        <v>8968</v>
      </c>
    </row>
    <row r="6864" spans="1:5" x14ac:dyDescent="0.2">
      <c r="A6864" t="s">
        <v>7976</v>
      </c>
      <c r="B6864">
        <v>35519</v>
      </c>
      <c r="C6864" t="s">
        <v>7976</v>
      </c>
      <c r="D6864">
        <v>51532</v>
      </c>
      <c r="E6864" t="s">
        <v>4332</v>
      </c>
    </row>
    <row r="6865" spans="1:5" x14ac:dyDescent="0.2">
      <c r="A6865" t="s">
        <v>7977</v>
      </c>
      <c r="B6865">
        <v>37507</v>
      </c>
      <c r="C6865" t="s">
        <v>7977</v>
      </c>
      <c r="D6865">
        <v>51607</v>
      </c>
      <c r="E6865" t="s">
        <v>4343</v>
      </c>
    </row>
    <row r="6866" spans="1:5" x14ac:dyDescent="0.2">
      <c r="A6866" t="s">
        <v>7978</v>
      </c>
      <c r="B6866">
        <v>51649</v>
      </c>
      <c r="C6866" t="s">
        <v>7979</v>
      </c>
      <c r="D6866">
        <v>51631</v>
      </c>
      <c r="E6866" t="s">
        <v>4309</v>
      </c>
    </row>
    <row r="6867" spans="1:5" x14ac:dyDescent="0.2">
      <c r="A6867" t="s">
        <v>7980</v>
      </c>
      <c r="B6867">
        <v>50260</v>
      </c>
      <c r="C6867" t="s">
        <v>7981</v>
      </c>
      <c r="D6867">
        <v>51656</v>
      </c>
      <c r="E6867" t="s">
        <v>8969</v>
      </c>
    </row>
    <row r="6868" spans="1:5" x14ac:dyDescent="0.2">
      <c r="A6868" t="s">
        <v>7982</v>
      </c>
      <c r="B6868">
        <v>51664</v>
      </c>
      <c r="C6868" t="s">
        <v>7981</v>
      </c>
      <c r="D6868">
        <v>51656</v>
      </c>
      <c r="E6868" t="s">
        <v>4284</v>
      </c>
    </row>
    <row r="6869" spans="1:5" x14ac:dyDescent="0.2">
      <c r="A6869" t="s">
        <v>7983</v>
      </c>
      <c r="B6869">
        <v>51680</v>
      </c>
      <c r="C6869" t="s">
        <v>7984</v>
      </c>
      <c r="D6869">
        <v>51672</v>
      </c>
      <c r="E6869" t="s">
        <v>4328</v>
      </c>
    </row>
    <row r="6870" spans="1:5" x14ac:dyDescent="0.2">
      <c r="A6870" t="s">
        <v>7985</v>
      </c>
      <c r="B6870">
        <v>51706</v>
      </c>
      <c r="C6870" t="s">
        <v>7986</v>
      </c>
      <c r="D6870">
        <v>51698</v>
      </c>
      <c r="E6870" t="s">
        <v>4325</v>
      </c>
    </row>
    <row r="6871" spans="1:5" x14ac:dyDescent="0.2">
      <c r="A6871" t="s">
        <v>7987</v>
      </c>
      <c r="B6871">
        <v>51722</v>
      </c>
      <c r="C6871" t="s">
        <v>7988</v>
      </c>
      <c r="D6871">
        <v>51714</v>
      </c>
      <c r="E6871" t="s">
        <v>4269</v>
      </c>
    </row>
    <row r="6872" spans="1:5" x14ac:dyDescent="0.2">
      <c r="A6872" t="s">
        <v>7989</v>
      </c>
      <c r="B6872">
        <v>52662</v>
      </c>
      <c r="C6872" t="s">
        <v>7990</v>
      </c>
      <c r="D6872">
        <v>52522</v>
      </c>
      <c r="E6872" t="s">
        <v>2388</v>
      </c>
    </row>
    <row r="6873" spans="1:5" x14ac:dyDescent="0.2">
      <c r="A6873" t="s">
        <v>7991</v>
      </c>
      <c r="B6873">
        <v>53348</v>
      </c>
      <c r="C6873" t="s">
        <v>7990</v>
      </c>
      <c r="D6873">
        <v>52522</v>
      </c>
      <c r="E6873" t="s">
        <v>2432</v>
      </c>
    </row>
    <row r="6874" spans="1:5" x14ac:dyDescent="0.2">
      <c r="A6874" t="s">
        <v>7992</v>
      </c>
      <c r="B6874">
        <v>53660</v>
      </c>
      <c r="C6874" t="s">
        <v>7990</v>
      </c>
      <c r="D6874">
        <v>52522</v>
      </c>
      <c r="E6874" t="s">
        <v>2451</v>
      </c>
    </row>
    <row r="6875" spans="1:5" x14ac:dyDescent="0.2">
      <c r="A6875" t="s">
        <v>7993</v>
      </c>
      <c r="B6875">
        <v>53702</v>
      </c>
      <c r="C6875" t="s">
        <v>7990</v>
      </c>
      <c r="D6875">
        <v>52522</v>
      </c>
      <c r="E6875" t="s">
        <v>2453</v>
      </c>
    </row>
    <row r="6876" spans="1:5" x14ac:dyDescent="0.2">
      <c r="A6876" t="s">
        <v>7994</v>
      </c>
      <c r="B6876">
        <v>53983</v>
      </c>
      <c r="C6876" t="s">
        <v>7990</v>
      </c>
      <c r="D6876">
        <v>52522</v>
      </c>
      <c r="E6876" t="s">
        <v>2472</v>
      </c>
    </row>
    <row r="6877" spans="1:5" x14ac:dyDescent="0.2">
      <c r="A6877" t="s">
        <v>7991</v>
      </c>
      <c r="B6877">
        <v>55749</v>
      </c>
      <c r="C6877" t="s">
        <v>7990</v>
      </c>
      <c r="D6877">
        <v>52522</v>
      </c>
      <c r="E6877" t="s">
        <v>2559</v>
      </c>
    </row>
    <row r="6878" spans="1:5" x14ac:dyDescent="0.2">
      <c r="A6878" t="s">
        <v>7995</v>
      </c>
      <c r="B6878">
        <v>55814</v>
      </c>
      <c r="C6878" t="s">
        <v>7990</v>
      </c>
      <c r="D6878">
        <v>52522</v>
      </c>
      <c r="E6878" t="s">
        <v>2560</v>
      </c>
    </row>
    <row r="6879" spans="1:5" x14ac:dyDescent="0.2">
      <c r="A6879" t="s">
        <v>7996</v>
      </c>
      <c r="B6879">
        <v>55822</v>
      </c>
      <c r="C6879" t="s">
        <v>7990</v>
      </c>
      <c r="D6879">
        <v>52522</v>
      </c>
      <c r="E6879" t="s">
        <v>2561</v>
      </c>
    </row>
    <row r="6880" spans="1:5" x14ac:dyDescent="0.2">
      <c r="A6880" t="s">
        <v>7997</v>
      </c>
      <c r="B6880">
        <v>55913</v>
      </c>
      <c r="C6880" t="s">
        <v>7990</v>
      </c>
      <c r="D6880">
        <v>52522</v>
      </c>
      <c r="E6880" t="s">
        <v>2563</v>
      </c>
    </row>
    <row r="6881" spans="1:5" x14ac:dyDescent="0.2">
      <c r="A6881" t="s">
        <v>7998</v>
      </c>
      <c r="B6881">
        <v>55947</v>
      </c>
      <c r="C6881" t="s">
        <v>7990</v>
      </c>
      <c r="D6881">
        <v>52522</v>
      </c>
      <c r="E6881" t="s">
        <v>2564</v>
      </c>
    </row>
    <row r="6882" spans="1:5" x14ac:dyDescent="0.2">
      <c r="A6882" t="s">
        <v>7999</v>
      </c>
      <c r="B6882">
        <v>56010</v>
      </c>
      <c r="C6882" t="s">
        <v>7990</v>
      </c>
      <c r="D6882">
        <v>52522</v>
      </c>
      <c r="E6882" t="s">
        <v>2565</v>
      </c>
    </row>
    <row r="6883" spans="1:5" x14ac:dyDescent="0.2">
      <c r="A6883" t="s">
        <v>8000</v>
      </c>
      <c r="B6883">
        <v>56036</v>
      </c>
      <c r="C6883" t="s">
        <v>7990</v>
      </c>
      <c r="D6883">
        <v>52522</v>
      </c>
      <c r="E6883" t="s">
        <v>2566</v>
      </c>
    </row>
    <row r="6884" spans="1:5" x14ac:dyDescent="0.2">
      <c r="A6884" t="s">
        <v>8001</v>
      </c>
      <c r="B6884">
        <v>56051</v>
      </c>
      <c r="C6884" t="s">
        <v>7990</v>
      </c>
      <c r="D6884">
        <v>52522</v>
      </c>
      <c r="E6884" t="s">
        <v>2567</v>
      </c>
    </row>
    <row r="6885" spans="1:5" x14ac:dyDescent="0.2">
      <c r="A6885" t="s">
        <v>8002</v>
      </c>
      <c r="B6885">
        <v>56069</v>
      </c>
      <c r="C6885" t="s">
        <v>7990</v>
      </c>
      <c r="D6885">
        <v>52522</v>
      </c>
      <c r="E6885" t="s">
        <v>2568</v>
      </c>
    </row>
    <row r="6886" spans="1:5" x14ac:dyDescent="0.2">
      <c r="A6886" t="s">
        <v>8003</v>
      </c>
      <c r="B6886">
        <v>56127</v>
      </c>
      <c r="C6886" t="s">
        <v>7990</v>
      </c>
      <c r="D6886">
        <v>52522</v>
      </c>
      <c r="E6886" t="s">
        <v>2569</v>
      </c>
    </row>
    <row r="6887" spans="1:5" x14ac:dyDescent="0.2">
      <c r="A6887" t="s">
        <v>8004</v>
      </c>
      <c r="B6887">
        <v>56242</v>
      </c>
      <c r="C6887" t="s">
        <v>7990</v>
      </c>
      <c r="D6887">
        <v>52522</v>
      </c>
      <c r="E6887" t="s">
        <v>2571</v>
      </c>
    </row>
    <row r="6888" spans="1:5" x14ac:dyDescent="0.2">
      <c r="A6888" t="s">
        <v>8005</v>
      </c>
      <c r="B6888">
        <v>56267</v>
      </c>
      <c r="C6888" t="s">
        <v>7990</v>
      </c>
      <c r="D6888">
        <v>52522</v>
      </c>
      <c r="E6888" t="s">
        <v>2572</v>
      </c>
    </row>
    <row r="6889" spans="1:5" x14ac:dyDescent="0.2">
      <c r="A6889" t="s">
        <v>8006</v>
      </c>
      <c r="B6889">
        <v>56275</v>
      </c>
      <c r="C6889" t="s">
        <v>7990</v>
      </c>
      <c r="D6889">
        <v>52522</v>
      </c>
      <c r="E6889" t="s">
        <v>2573</v>
      </c>
    </row>
    <row r="6890" spans="1:5" x14ac:dyDescent="0.2">
      <c r="A6890" t="s">
        <v>8007</v>
      </c>
      <c r="B6890">
        <v>56283</v>
      </c>
      <c r="C6890" t="s">
        <v>7990</v>
      </c>
      <c r="D6890">
        <v>52522</v>
      </c>
      <c r="E6890" t="s">
        <v>2574</v>
      </c>
    </row>
    <row r="6891" spans="1:5" x14ac:dyDescent="0.2">
      <c r="A6891" t="s">
        <v>8008</v>
      </c>
      <c r="B6891">
        <v>56358</v>
      </c>
      <c r="C6891" t="s">
        <v>7990</v>
      </c>
      <c r="D6891">
        <v>52522</v>
      </c>
      <c r="E6891" t="s">
        <v>2575</v>
      </c>
    </row>
    <row r="6892" spans="1:5" x14ac:dyDescent="0.2">
      <c r="A6892" t="s">
        <v>8009</v>
      </c>
      <c r="B6892">
        <v>56390</v>
      </c>
      <c r="C6892" t="s">
        <v>7990</v>
      </c>
      <c r="D6892">
        <v>52522</v>
      </c>
      <c r="E6892" t="s">
        <v>2577</v>
      </c>
    </row>
    <row r="6893" spans="1:5" x14ac:dyDescent="0.2">
      <c r="A6893" t="s">
        <v>8010</v>
      </c>
      <c r="B6893">
        <v>56416</v>
      </c>
      <c r="C6893" t="s">
        <v>7990</v>
      </c>
      <c r="D6893">
        <v>52522</v>
      </c>
      <c r="E6893" t="s">
        <v>2579</v>
      </c>
    </row>
    <row r="6894" spans="1:5" x14ac:dyDescent="0.2">
      <c r="A6894" t="s">
        <v>8011</v>
      </c>
      <c r="B6894">
        <v>56424</v>
      </c>
      <c r="C6894" t="s">
        <v>7990</v>
      </c>
      <c r="D6894">
        <v>52522</v>
      </c>
      <c r="E6894" t="s">
        <v>2580</v>
      </c>
    </row>
    <row r="6895" spans="1:5" x14ac:dyDescent="0.2">
      <c r="A6895" t="s">
        <v>8012</v>
      </c>
      <c r="B6895">
        <v>56440</v>
      </c>
      <c r="C6895" t="s">
        <v>7990</v>
      </c>
      <c r="D6895">
        <v>52522</v>
      </c>
      <c r="E6895" t="s">
        <v>2582</v>
      </c>
    </row>
    <row r="6896" spans="1:5" x14ac:dyDescent="0.2">
      <c r="A6896" t="s">
        <v>8013</v>
      </c>
      <c r="B6896">
        <v>56481</v>
      </c>
      <c r="C6896" t="s">
        <v>7990</v>
      </c>
      <c r="D6896">
        <v>52522</v>
      </c>
      <c r="E6896" t="s">
        <v>2583</v>
      </c>
    </row>
    <row r="6897" spans="1:5" x14ac:dyDescent="0.2">
      <c r="A6897" t="s">
        <v>8014</v>
      </c>
      <c r="B6897">
        <v>56531</v>
      </c>
      <c r="C6897" t="s">
        <v>7990</v>
      </c>
      <c r="D6897">
        <v>52522</v>
      </c>
      <c r="E6897" t="s">
        <v>2584</v>
      </c>
    </row>
    <row r="6898" spans="1:5" x14ac:dyDescent="0.2">
      <c r="A6898" t="s">
        <v>8015</v>
      </c>
      <c r="B6898">
        <v>56556</v>
      </c>
      <c r="C6898" t="s">
        <v>7990</v>
      </c>
      <c r="D6898">
        <v>52522</v>
      </c>
      <c r="E6898" t="s">
        <v>2586</v>
      </c>
    </row>
    <row r="6899" spans="1:5" x14ac:dyDescent="0.2">
      <c r="A6899" t="s">
        <v>5293</v>
      </c>
      <c r="B6899">
        <v>56606</v>
      </c>
      <c r="C6899" t="s">
        <v>7990</v>
      </c>
      <c r="D6899">
        <v>52522</v>
      </c>
      <c r="E6899" t="s">
        <v>2589</v>
      </c>
    </row>
    <row r="6900" spans="1:5" x14ac:dyDescent="0.2">
      <c r="A6900" t="s">
        <v>8016</v>
      </c>
      <c r="B6900">
        <v>56655</v>
      </c>
      <c r="C6900" t="s">
        <v>7990</v>
      </c>
      <c r="D6900">
        <v>52522</v>
      </c>
      <c r="E6900" t="s">
        <v>2591</v>
      </c>
    </row>
    <row r="6901" spans="1:5" x14ac:dyDescent="0.2">
      <c r="A6901" t="s">
        <v>8017</v>
      </c>
      <c r="B6901">
        <v>56689</v>
      </c>
      <c r="C6901" t="s">
        <v>7990</v>
      </c>
      <c r="D6901">
        <v>52522</v>
      </c>
      <c r="E6901" t="s">
        <v>2592</v>
      </c>
    </row>
    <row r="6902" spans="1:5" x14ac:dyDescent="0.2">
      <c r="A6902" t="s">
        <v>8018</v>
      </c>
      <c r="B6902">
        <v>56739</v>
      </c>
      <c r="C6902" t="s">
        <v>7990</v>
      </c>
      <c r="D6902">
        <v>52522</v>
      </c>
      <c r="E6902" t="s">
        <v>2596</v>
      </c>
    </row>
    <row r="6903" spans="1:5" x14ac:dyDescent="0.2">
      <c r="A6903" t="s">
        <v>8019</v>
      </c>
      <c r="B6903">
        <v>56747</v>
      </c>
      <c r="C6903" t="s">
        <v>7990</v>
      </c>
      <c r="D6903">
        <v>52522</v>
      </c>
      <c r="E6903" t="s">
        <v>2597</v>
      </c>
    </row>
    <row r="6904" spans="1:5" x14ac:dyDescent="0.2">
      <c r="A6904" t="s">
        <v>8020</v>
      </c>
      <c r="B6904">
        <v>56754</v>
      </c>
      <c r="C6904" t="s">
        <v>7990</v>
      </c>
      <c r="D6904">
        <v>52522</v>
      </c>
      <c r="E6904" t="s">
        <v>2598</v>
      </c>
    </row>
    <row r="6905" spans="1:5" x14ac:dyDescent="0.2">
      <c r="A6905" t="s">
        <v>8021</v>
      </c>
      <c r="B6905">
        <v>56762</v>
      </c>
      <c r="C6905" t="s">
        <v>7990</v>
      </c>
      <c r="D6905">
        <v>52522</v>
      </c>
      <c r="E6905" t="s">
        <v>2599</v>
      </c>
    </row>
    <row r="6906" spans="1:5" x14ac:dyDescent="0.2">
      <c r="A6906" t="s">
        <v>8022</v>
      </c>
      <c r="B6906">
        <v>56937</v>
      </c>
      <c r="C6906" t="s">
        <v>7990</v>
      </c>
      <c r="D6906">
        <v>52522</v>
      </c>
      <c r="E6906" t="s">
        <v>2608</v>
      </c>
    </row>
    <row r="6907" spans="1:5" x14ac:dyDescent="0.2">
      <c r="A6907" t="s">
        <v>8019</v>
      </c>
      <c r="B6907">
        <v>56994</v>
      </c>
      <c r="C6907" t="s">
        <v>7990</v>
      </c>
      <c r="D6907">
        <v>52522</v>
      </c>
      <c r="E6907" t="s">
        <v>2610</v>
      </c>
    </row>
    <row r="6908" spans="1:5" x14ac:dyDescent="0.2">
      <c r="A6908" t="s">
        <v>8023</v>
      </c>
      <c r="B6908">
        <v>57067</v>
      </c>
      <c r="C6908" t="s">
        <v>7990</v>
      </c>
      <c r="D6908">
        <v>52522</v>
      </c>
      <c r="E6908" t="s">
        <v>2613</v>
      </c>
    </row>
    <row r="6909" spans="1:5" x14ac:dyDescent="0.2">
      <c r="A6909" t="s">
        <v>8024</v>
      </c>
      <c r="B6909">
        <v>57083</v>
      </c>
      <c r="C6909" t="s">
        <v>7990</v>
      </c>
      <c r="D6909">
        <v>52522</v>
      </c>
      <c r="E6909" t="s">
        <v>2615</v>
      </c>
    </row>
    <row r="6910" spans="1:5" x14ac:dyDescent="0.2">
      <c r="A6910" t="s">
        <v>8025</v>
      </c>
      <c r="B6910">
        <v>57182</v>
      </c>
      <c r="C6910" t="s">
        <v>7990</v>
      </c>
      <c r="D6910">
        <v>52522</v>
      </c>
      <c r="E6910" t="s">
        <v>2622</v>
      </c>
    </row>
    <row r="6911" spans="1:5" x14ac:dyDescent="0.2">
      <c r="A6911" t="s">
        <v>8026</v>
      </c>
      <c r="B6911">
        <v>57208</v>
      </c>
      <c r="C6911" t="s">
        <v>7990</v>
      </c>
      <c r="D6911">
        <v>52522</v>
      </c>
      <c r="E6911" t="s">
        <v>2623</v>
      </c>
    </row>
    <row r="6912" spans="1:5" x14ac:dyDescent="0.2">
      <c r="A6912" t="s">
        <v>7009</v>
      </c>
      <c r="B6912">
        <v>57240</v>
      </c>
      <c r="C6912" t="s">
        <v>7990</v>
      </c>
      <c r="D6912">
        <v>52522</v>
      </c>
      <c r="E6912" t="s">
        <v>2627</v>
      </c>
    </row>
    <row r="6913" spans="1:5" x14ac:dyDescent="0.2">
      <c r="A6913" t="s">
        <v>8027</v>
      </c>
      <c r="B6913">
        <v>57257</v>
      </c>
      <c r="C6913" t="s">
        <v>7990</v>
      </c>
      <c r="D6913">
        <v>52522</v>
      </c>
      <c r="E6913" t="s">
        <v>2628</v>
      </c>
    </row>
    <row r="6914" spans="1:5" x14ac:dyDescent="0.2">
      <c r="A6914" t="s">
        <v>5796</v>
      </c>
      <c r="B6914">
        <v>57307</v>
      </c>
      <c r="C6914" t="s">
        <v>7990</v>
      </c>
      <c r="D6914">
        <v>52522</v>
      </c>
      <c r="E6914" t="s">
        <v>2630</v>
      </c>
    </row>
    <row r="6915" spans="1:5" x14ac:dyDescent="0.2">
      <c r="A6915" t="s">
        <v>8019</v>
      </c>
      <c r="B6915">
        <v>57356</v>
      </c>
      <c r="C6915" t="s">
        <v>7990</v>
      </c>
      <c r="D6915">
        <v>52522</v>
      </c>
      <c r="E6915" t="s">
        <v>2631</v>
      </c>
    </row>
    <row r="6916" spans="1:5" x14ac:dyDescent="0.2">
      <c r="A6916" t="s">
        <v>8028</v>
      </c>
      <c r="B6916">
        <v>57406</v>
      </c>
      <c r="C6916" t="s">
        <v>7990</v>
      </c>
      <c r="D6916">
        <v>52522</v>
      </c>
      <c r="E6916" t="s">
        <v>2632</v>
      </c>
    </row>
    <row r="6917" spans="1:5" x14ac:dyDescent="0.2">
      <c r="A6917" t="s">
        <v>8029</v>
      </c>
      <c r="B6917">
        <v>57422</v>
      </c>
      <c r="C6917" t="s">
        <v>7990</v>
      </c>
      <c r="D6917">
        <v>52522</v>
      </c>
      <c r="E6917" t="s">
        <v>2633</v>
      </c>
    </row>
    <row r="6918" spans="1:5" x14ac:dyDescent="0.2">
      <c r="A6918" t="s">
        <v>8030</v>
      </c>
      <c r="B6918">
        <v>57430</v>
      </c>
      <c r="C6918" t="s">
        <v>7990</v>
      </c>
      <c r="D6918">
        <v>52522</v>
      </c>
      <c r="E6918" t="s">
        <v>2634</v>
      </c>
    </row>
    <row r="6919" spans="1:5" x14ac:dyDescent="0.2">
      <c r="A6919" t="s">
        <v>8028</v>
      </c>
      <c r="B6919">
        <v>57463</v>
      </c>
      <c r="C6919" t="s">
        <v>7990</v>
      </c>
      <c r="D6919">
        <v>52522</v>
      </c>
      <c r="E6919" t="s">
        <v>2637</v>
      </c>
    </row>
    <row r="6920" spans="1:5" x14ac:dyDescent="0.2">
      <c r="A6920" t="s">
        <v>8018</v>
      </c>
      <c r="B6920">
        <v>57513</v>
      </c>
      <c r="C6920" t="s">
        <v>7990</v>
      </c>
      <c r="D6920">
        <v>52522</v>
      </c>
      <c r="E6920" t="s">
        <v>2638</v>
      </c>
    </row>
    <row r="6921" spans="1:5" x14ac:dyDescent="0.2">
      <c r="A6921" t="s">
        <v>8031</v>
      </c>
      <c r="B6921">
        <v>57539</v>
      </c>
      <c r="C6921" t="s">
        <v>7990</v>
      </c>
      <c r="D6921">
        <v>52522</v>
      </c>
      <c r="E6921" t="s">
        <v>2640</v>
      </c>
    </row>
    <row r="6922" spans="1:5" x14ac:dyDescent="0.2">
      <c r="A6922" t="s">
        <v>5796</v>
      </c>
      <c r="B6922">
        <v>59287</v>
      </c>
      <c r="C6922" t="s">
        <v>7990</v>
      </c>
      <c r="D6922">
        <v>52522</v>
      </c>
      <c r="E6922" t="s">
        <v>8970</v>
      </c>
    </row>
    <row r="6923" spans="1:5" x14ac:dyDescent="0.2">
      <c r="A6923" t="s">
        <v>8032</v>
      </c>
      <c r="B6923">
        <v>60962</v>
      </c>
      <c r="C6923" t="s">
        <v>7990</v>
      </c>
      <c r="D6923">
        <v>52522</v>
      </c>
      <c r="E6923" t="s">
        <v>2787</v>
      </c>
    </row>
    <row r="6924" spans="1:5" x14ac:dyDescent="0.2">
      <c r="A6924" t="s">
        <v>8033</v>
      </c>
      <c r="B6924">
        <v>70664</v>
      </c>
      <c r="C6924" t="s">
        <v>7990</v>
      </c>
      <c r="D6924">
        <v>52522</v>
      </c>
      <c r="E6924" t="s">
        <v>3016</v>
      </c>
    </row>
    <row r="6925" spans="1:5" x14ac:dyDescent="0.2">
      <c r="A6925" t="s">
        <v>8034</v>
      </c>
      <c r="B6925">
        <v>53207</v>
      </c>
      <c r="C6925" t="s">
        <v>8035</v>
      </c>
      <c r="D6925">
        <v>52589</v>
      </c>
      <c r="E6925" t="s">
        <v>8971</v>
      </c>
    </row>
    <row r="6926" spans="1:5" x14ac:dyDescent="0.2">
      <c r="A6926" t="s">
        <v>8036</v>
      </c>
      <c r="B6926">
        <v>200049169</v>
      </c>
      <c r="C6926" t="s">
        <v>8035</v>
      </c>
      <c r="D6926">
        <v>52589</v>
      </c>
      <c r="E6926" t="s">
        <v>8972</v>
      </c>
    </row>
    <row r="6927" spans="1:5" x14ac:dyDescent="0.2">
      <c r="A6927" t="s">
        <v>8037</v>
      </c>
      <c r="B6927">
        <v>52696</v>
      </c>
      <c r="C6927" t="s">
        <v>8037</v>
      </c>
      <c r="D6927">
        <v>52696</v>
      </c>
      <c r="E6927" t="s">
        <v>8973</v>
      </c>
    </row>
    <row r="6928" spans="1:5" x14ac:dyDescent="0.2">
      <c r="A6928" t="s">
        <v>8038</v>
      </c>
      <c r="B6928">
        <v>52779</v>
      </c>
      <c r="C6928" t="s">
        <v>8039</v>
      </c>
      <c r="D6928">
        <v>52779</v>
      </c>
      <c r="E6928" t="s">
        <v>8974</v>
      </c>
    </row>
    <row r="6929" spans="1:5" x14ac:dyDescent="0.2">
      <c r="A6929" t="s">
        <v>7009</v>
      </c>
      <c r="B6929">
        <v>59113</v>
      </c>
      <c r="C6929" t="s">
        <v>8039</v>
      </c>
      <c r="D6929">
        <v>52779</v>
      </c>
      <c r="E6929" t="s">
        <v>8975</v>
      </c>
    </row>
    <row r="6930" spans="1:5" x14ac:dyDescent="0.2">
      <c r="A6930" t="s">
        <v>8040</v>
      </c>
      <c r="B6930">
        <v>52787</v>
      </c>
      <c r="C6930" t="s">
        <v>8040</v>
      </c>
      <c r="D6930">
        <v>52787</v>
      </c>
      <c r="E6930" t="s">
        <v>8976</v>
      </c>
    </row>
    <row r="6931" spans="1:5" x14ac:dyDescent="0.2">
      <c r="A6931" t="s">
        <v>8041</v>
      </c>
      <c r="B6931">
        <v>52795</v>
      </c>
      <c r="C6931" t="s">
        <v>8041</v>
      </c>
      <c r="D6931">
        <v>52795</v>
      </c>
      <c r="E6931" t="s">
        <v>8977</v>
      </c>
    </row>
    <row r="6932" spans="1:5" x14ac:dyDescent="0.2">
      <c r="A6932" t="s">
        <v>8042</v>
      </c>
      <c r="B6932">
        <v>52829</v>
      </c>
      <c r="C6932" t="s">
        <v>8043</v>
      </c>
      <c r="D6932">
        <v>52829</v>
      </c>
      <c r="E6932" t="s">
        <v>8978</v>
      </c>
    </row>
    <row r="6933" spans="1:5" x14ac:dyDescent="0.2">
      <c r="A6933" t="s">
        <v>8044</v>
      </c>
      <c r="B6933">
        <v>10275</v>
      </c>
      <c r="C6933" t="s">
        <v>8045</v>
      </c>
      <c r="D6933">
        <v>53058</v>
      </c>
      <c r="E6933" t="s">
        <v>8979</v>
      </c>
    </row>
    <row r="6934" spans="1:5" x14ac:dyDescent="0.2">
      <c r="A6934" t="s">
        <v>8045</v>
      </c>
      <c r="B6934">
        <v>53058</v>
      </c>
      <c r="C6934" t="s">
        <v>8045</v>
      </c>
      <c r="D6934">
        <v>53058</v>
      </c>
      <c r="E6934" t="s">
        <v>8980</v>
      </c>
    </row>
    <row r="6935" spans="1:5" x14ac:dyDescent="0.2">
      <c r="A6935" t="s">
        <v>8046</v>
      </c>
      <c r="B6935">
        <v>143081</v>
      </c>
      <c r="C6935" t="s">
        <v>8045</v>
      </c>
      <c r="D6935">
        <v>53058</v>
      </c>
      <c r="E6935" t="s">
        <v>8981</v>
      </c>
    </row>
    <row r="6936" spans="1:5" x14ac:dyDescent="0.2">
      <c r="A6936" t="s">
        <v>8047</v>
      </c>
      <c r="B6936">
        <v>53116</v>
      </c>
      <c r="C6936" t="s">
        <v>8047</v>
      </c>
      <c r="D6936">
        <v>53116</v>
      </c>
      <c r="E6936" t="s">
        <v>8982</v>
      </c>
    </row>
    <row r="6937" spans="1:5" x14ac:dyDescent="0.2">
      <c r="A6937" t="s">
        <v>8048</v>
      </c>
      <c r="B6937">
        <v>53124</v>
      </c>
      <c r="C6937" t="s">
        <v>8049</v>
      </c>
      <c r="D6937">
        <v>53124</v>
      </c>
      <c r="E6937" t="s">
        <v>8983</v>
      </c>
    </row>
    <row r="6938" spans="1:5" x14ac:dyDescent="0.2">
      <c r="A6938" t="s">
        <v>8050</v>
      </c>
      <c r="B6938">
        <v>53165</v>
      </c>
      <c r="C6938" t="s">
        <v>8050</v>
      </c>
      <c r="D6938">
        <v>53165</v>
      </c>
      <c r="E6938" t="s">
        <v>8984</v>
      </c>
    </row>
    <row r="6939" spans="1:5" x14ac:dyDescent="0.2">
      <c r="A6939" t="s">
        <v>8051</v>
      </c>
      <c r="B6939">
        <v>53363</v>
      </c>
      <c r="C6939" t="s">
        <v>8051</v>
      </c>
      <c r="D6939">
        <v>53363</v>
      </c>
      <c r="E6939" t="s">
        <v>8985</v>
      </c>
    </row>
    <row r="6940" spans="1:5" x14ac:dyDescent="0.2">
      <c r="A6940" t="s">
        <v>8052</v>
      </c>
      <c r="B6940">
        <v>53488</v>
      </c>
      <c r="C6940" t="s">
        <v>8052</v>
      </c>
      <c r="D6940">
        <v>53488</v>
      </c>
      <c r="E6940" t="s">
        <v>8986</v>
      </c>
    </row>
    <row r="6941" spans="1:5" x14ac:dyDescent="0.2">
      <c r="A6941" t="s">
        <v>8053</v>
      </c>
      <c r="B6941">
        <v>53637</v>
      </c>
      <c r="C6941" t="s">
        <v>8053</v>
      </c>
      <c r="D6941">
        <v>53637</v>
      </c>
      <c r="E6941" t="s">
        <v>8987</v>
      </c>
    </row>
    <row r="6942" spans="1:5" x14ac:dyDescent="0.2">
      <c r="A6942" t="s">
        <v>8054</v>
      </c>
      <c r="B6942">
        <v>53645</v>
      </c>
      <c r="C6942" t="s">
        <v>8055</v>
      </c>
      <c r="D6942">
        <v>53645</v>
      </c>
      <c r="E6942" t="s">
        <v>8988</v>
      </c>
    </row>
    <row r="6943" spans="1:5" x14ac:dyDescent="0.2">
      <c r="A6943" t="s">
        <v>8056</v>
      </c>
      <c r="B6943">
        <v>53686</v>
      </c>
      <c r="C6943" t="s">
        <v>8057</v>
      </c>
      <c r="D6943">
        <v>53686</v>
      </c>
      <c r="E6943" t="s">
        <v>8989</v>
      </c>
    </row>
    <row r="6944" spans="1:5" x14ac:dyDescent="0.2">
      <c r="A6944" t="s">
        <v>8058</v>
      </c>
      <c r="B6944">
        <v>53751</v>
      </c>
      <c r="C6944" t="s">
        <v>8058</v>
      </c>
      <c r="D6944">
        <v>53751</v>
      </c>
      <c r="E6944" t="s">
        <v>8990</v>
      </c>
    </row>
    <row r="6945" spans="1:5" x14ac:dyDescent="0.2">
      <c r="A6945" t="s">
        <v>8059</v>
      </c>
      <c r="B6945">
        <v>200001455</v>
      </c>
      <c r="C6945" t="s">
        <v>8028</v>
      </c>
      <c r="D6945">
        <v>53785</v>
      </c>
      <c r="E6945" t="s">
        <v>8991</v>
      </c>
    </row>
    <row r="6946" spans="1:5" x14ac:dyDescent="0.2">
      <c r="A6946" t="s">
        <v>8060</v>
      </c>
      <c r="B6946">
        <v>53801</v>
      </c>
      <c r="C6946" t="s">
        <v>8060</v>
      </c>
      <c r="D6946">
        <v>53801</v>
      </c>
      <c r="E6946" t="s">
        <v>8992</v>
      </c>
    </row>
    <row r="6947" spans="1:5" x14ac:dyDescent="0.2">
      <c r="A6947" t="s">
        <v>8007</v>
      </c>
      <c r="B6947">
        <v>53827</v>
      </c>
      <c r="C6947" t="s">
        <v>8007</v>
      </c>
      <c r="D6947">
        <v>53827</v>
      </c>
      <c r="E6947" t="s">
        <v>8993</v>
      </c>
    </row>
    <row r="6948" spans="1:5" x14ac:dyDescent="0.2">
      <c r="A6948" t="s">
        <v>8061</v>
      </c>
      <c r="B6948">
        <v>53868</v>
      </c>
      <c r="C6948" t="s">
        <v>8061</v>
      </c>
      <c r="D6948">
        <v>53868</v>
      </c>
      <c r="E6948" t="s">
        <v>8994</v>
      </c>
    </row>
    <row r="6949" spans="1:5" x14ac:dyDescent="0.2">
      <c r="A6949" t="s">
        <v>8062</v>
      </c>
      <c r="B6949">
        <v>53900</v>
      </c>
      <c r="C6949" t="s">
        <v>8062</v>
      </c>
      <c r="D6949">
        <v>53900</v>
      </c>
      <c r="E6949" t="s">
        <v>8995</v>
      </c>
    </row>
    <row r="6950" spans="1:5" x14ac:dyDescent="0.2">
      <c r="A6950" t="s">
        <v>8063</v>
      </c>
      <c r="B6950">
        <v>54031</v>
      </c>
      <c r="C6950" t="s">
        <v>8063</v>
      </c>
      <c r="D6950">
        <v>54031</v>
      </c>
      <c r="E6950" t="s">
        <v>8996</v>
      </c>
    </row>
    <row r="6951" spans="1:5" x14ac:dyDescent="0.2">
      <c r="A6951" t="s">
        <v>8065</v>
      </c>
      <c r="B6951">
        <v>54213</v>
      </c>
      <c r="C6951" t="s">
        <v>8065</v>
      </c>
      <c r="D6951">
        <v>54213</v>
      </c>
      <c r="E6951" t="s">
        <v>8998</v>
      </c>
    </row>
    <row r="6952" spans="1:5" x14ac:dyDescent="0.2">
      <c r="A6952" t="s">
        <v>8066</v>
      </c>
      <c r="B6952">
        <v>54346</v>
      </c>
      <c r="C6952" t="s">
        <v>8066</v>
      </c>
      <c r="D6952">
        <v>54346</v>
      </c>
      <c r="E6952" t="s">
        <v>8999</v>
      </c>
    </row>
    <row r="6953" spans="1:5" x14ac:dyDescent="0.2">
      <c r="A6953" t="s">
        <v>8018</v>
      </c>
      <c r="B6953">
        <v>54361</v>
      </c>
      <c r="C6953" t="s">
        <v>8018</v>
      </c>
      <c r="D6953">
        <v>54361</v>
      </c>
      <c r="E6953" t="s">
        <v>9000</v>
      </c>
    </row>
    <row r="6954" spans="1:5" x14ac:dyDescent="0.2">
      <c r="A6954" t="s">
        <v>5723</v>
      </c>
      <c r="B6954">
        <v>54411</v>
      </c>
      <c r="C6954" t="s">
        <v>5723</v>
      </c>
      <c r="D6954">
        <v>54411</v>
      </c>
      <c r="E6954" t="s">
        <v>9001</v>
      </c>
    </row>
    <row r="6955" spans="1:5" x14ac:dyDescent="0.2">
      <c r="A6955" t="s">
        <v>8067</v>
      </c>
      <c r="B6955">
        <v>54577</v>
      </c>
      <c r="C6955" t="s">
        <v>8067</v>
      </c>
      <c r="D6955">
        <v>54577</v>
      </c>
      <c r="E6955" t="s">
        <v>9002</v>
      </c>
    </row>
    <row r="6956" spans="1:5" x14ac:dyDescent="0.2">
      <c r="A6956" t="s">
        <v>8068</v>
      </c>
      <c r="B6956">
        <v>54635</v>
      </c>
      <c r="C6956" t="s">
        <v>8068</v>
      </c>
      <c r="D6956">
        <v>54635</v>
      </c>
      <c r="E6956" t="s">
        <v>9003</v>
      </c>
    </row>
    <row r="6957" spans="1:5" x14ac:dyDescent="0.2">
      <c r="A6957" t="s">
        <v>8069</v>
      </c>
      <c r="B6957">
        <v>54239</v>
      </c>
      <c r="C6957" t="s">
        <v>8070</v>
      </c>
      <c r="D6957">
        <v>54692</v>
      </c>
      <c r="E6957" t="s">
        <v>9004</v>
      </c>
    </row>
    <row r="6958" spans="1:5" x14ac:dyDescent="0.2">
      <c r="A6958" t="s">
        <v>8071</v>
      </c>
      <c r="B6958">
        <v>54288</v>
      </c>
      <c r="C6958" t="s">
        <v>8070</v>
      </c>
      <c r="D6958">
        <v>54692</v>
      </c>
      <c r="E6958" t="s">
        <v>9005</v>
      </c>
    </row>
    <row r="6959" spans="1:5" x14ac:dyDescent="0.2">
      <c r="A6959" t="s">
        <v>5723</v>
      </c>
      <c r="B6959">
        <v>54429</v>
      </c>
      <c r="C6959" t="s">
        <v>8070</v>
      </c>
      <c r="D6959">
        <v>54692</v>
      </c>
      <c r="E6959" t="s">
        <v>9006</v>
      </c>
    </row>
    <row r="6960" spans="1:5" x14ac:dyDescent="0.2">
      <c r="A6960" t="s">
        <v>8072</v>
      </c>
      <c r="B6960">
        <v>54544</v>
      </c>
      <c r="C6960" t="s">
        <v>8070</v>
      </c>
      <c r="D6960">
        <v>54692</v>
      </c>
      <c r="E6960" t="s">
        <v>9007</v>
      </c>
    </row>
    <row r="6961" spans="1:5" x14ac:dyDescent="0.2">
      <c r="A6961" t="s">
        <v>8073</v>
      </c>
      <c r="B6961">
        <v>54601</v>
      </c>
      <c r="C6961" t="s">
        <v>8070</v>
      </c>
      <c r="D6961">
        <v>54692</v>
      </c>
      <c r="E6961" t="s">
        <v>9008</v>
      </c>
    </row>
    <row r="6962" spans="1:5" x14ac:dyDescent="0.2">
      <c r="A6962" t="s">
        <v>8070</v>
      </c>
      <c r="B6962">
        <v>54692</v>
      </c>
      <c r="C6962" t="s">
        <v>8070</v>
      </c>
      <c r="D6962">
        <v>54692</v>
      </c>
      <c r="E6962" t="s">
        <v>9009</v>
      </c>
    </row>
    <row r="6963" spans="1:5" x14ac:dyDescent="0.2">
      <c r="A6963" t="s">
        <v>8021</v>
      </c>
      <c r="B6963">
        <v>54916</v>
      </c>
      <c r="C6963" t="s">
        <v>8070</v>
      </c>
      <c r="D6963">
        <v>54692</v>
      </c>
      <c r="E6963" t="s">
        <v>9010</v>
      </c>
    </row>
    <row r="6964" spans="1:5" x14ac:dyDescent="0.2">
      <c r="A6964" t="s">
        <v>8074</v>
      </c>
      <c r="B6964">
        <v>65755</v>
      </c>
      <c r="C6964" t="s">
        <v>8070</v>
      </c>
      <c r="D6964">
        <v>54692</v>
      </c>
      <c r="E6964" t="s">
        <v>9011</v>
      </c>
    </row>
    <row r="6965" spans="1:5" x14ac:dyDescent="0.2">
      <c r="A6965" t="s">
        <v>8075</v>
      </c>
      <c r="B6965">
        <v>83808</v>
      </c>
      <c r="C6965" t="s">
        <v>8070</v>
      </c>
      <c r="D6965">
        <v>54692</v>
      </c>
      <c r="E6965" t="s">
        <v>9012</v>
      </c>
    </row>
    <row r="6966" spans="1:5" x14ac:dyDescent="0.2">
      <c r="A6966" t="s">
        <v>8076</v>
      </c>
      <c r="B6966">
        <v>54718</v>
      </c>
      <c r="C6966" t="s">
        <v>8076</v>
      </c>
      <c r="D6966">
        <v>54718</v>
      </c>
      <c r="E6966" t="s">
        <v>9013</v>
      </c>
    </row>
    <row r="6967" spans="1:5" x14ac:dyDescent="0.2">
      <c r="A6967" t="s">
        <v>8077</v>
      </c>
      <c r="B6967">
        <v>83253</v>
      </c>
      <c r="C6967" t="s">
        <v>8078</v>
      </c>
      <c r="D6967">
        <v>54726</v>
      </c>
      <c r="E6967" t="s">
        <v>9014</v>
      </c>
    </row>
    <row r="6968" spans="1:5" x14ac:dyDescent="0.2">
      <c r="A6968" t="s">
        <v>8079</v>
      </c>
      <c r="B6968">
        <v>2000058654</v>
      </c>
      <c r="C6968" t="s">
        <v>8078</v>
      </c>
      <c r="D6968">
        <v>54726</v>
      </c>
      <c r="E6968" t="s">
        <v>9015</v>
      </c>
    </row>
    <row r="6969" spans="1:5" x14ac:dyDescent="0.2">
      <c r="A6969" t="s">
        <v>8080</v>
      </c>
      <c r="B6969">
        <v>54742</v>
      </c>
      <c r="C6969" t="s">
        <v>8080</v>
      </c>
      <c r="D6969">
        <v>54742</v>
      </c>
      <c r="E6969" t="s">
        <v>9016</v>
      </c>
    </row>
    <row r="6970" spans="1:5" x14ac:dyDescent="0.2">
      <c r="A6970" t="s">
        <v>8081</v>
      </c>
      <c r="B6970">
        <v>54775</v>
      </c>
      <c r="C6970" t="s">
        <v>8081</v>
      </c>
      <c r="D6970">
        <v>54775</v>
      </c>
      <c r="E6970" t="s">
        <v>9017</v>
      </c>
    </row>
    <row r="6971" spans="1:5" x14ac:dyDescent="0.2">
      <c r="A6971" t="s">
        <v>8082</v>
      </c>
      <c r="B6971">
        <v>54866</v>
      </c>
      <c r="C6971" t="s">
        <v>8082</v>
      </c>
      <c r="D6971">
        <v>54866</v>
      </c>
      <c r="E6971" t="s">
        <v>9018</v>
      </c>
    </row>
    <row r="6972" spans="1:5" x14ac:dyDescent="0.2">
      <c r="A6972" t="s">
        <v>8083</v>
      </c>
      <c r="B6972">
        <v>54890</v>
      </c>
      <c r="C6972" t="s">
        <v>8083</v>
      </c>
      <c r="D6972">
        <v>54890</v>
      </c>
      <c r="E6972" t="s">
        <v>9019</v>
      </c>
    </row>
    <row r="6973" spans="1:5" x14ac:dyDescent="0.2">
      <c r="A6973" t="s">
        <v>8084</v>
      </c>
      <c r="B6973">
        <v>54957</v>
      </c>
      <c r="C6973" t="s">
        <v>8084</v>
      </c>
      <c r="D6973">
        <v>54957</v>
      </c>
      <c r="E6973" t="s">
        <v>9020</v>
      </c>
    </row>
    <row r="6974" spans="1:5" x14ac:dyDescent="0.2">
      <c r="A6974" t="s">
        <v>8085</v>
      </c>
      <c r="B6974">
        <v>54999</v>
      </c>
      <c r="C6974" t="s">
        <v>8085</v>
      </c>
      <c r="D6974">
        <v>54999</v>
      </c>
      <c r="E6974" t="s">
        <v>9021</v>
      </c>
    </row>
    <row r="6975" spans="1:5" x14ac:dyDescent="0.2">
      <c r="A6975" t="s">
        <v>8086</v>
      </c>
      <c r="B6975">
        <v>55012</v>
      </c>
      <c r="C6975" t="s">
        <v>8086</v>
      </c>
      <c r="D6975">
        <v>55012</v>
      </c>
      <c r="E6975" t="s">
        <v>9022</v>
      </c>
    </row>
    <row r="6976" spans="1:5" x14ac:dyDescent="0.2">
      <c r="A6976" t="s">
        <v>8029</v>
      </c>
      <c r="B6976">
        <v>55020</v>
      </c>
      <c r="C6976" t="s">
        <v>8029</v>
      </c>
      <c r="D6976">
        <v>55020</v>
      </c>
      <c r="E6976" t="s">
        <v>9023</v>
      </c>
    </row>
    <row r="6977" spans="1:5" x14ac:dyDescent="0.2">
      <c r="A6977" t="s">
        <v>8087</v>
      </c>
      <c r="B6977">
        <v>55038</v>
      </c>
      <c r="C6977" t="s">
        <v>8087</v>
      </c>
      <c r="D6977">
        <v>55038</v>
      </c>
      <c r="E6977" t="s">
        <v>9024</v>
      </c>
    </row>
    <row r="6978" spans="1:5" x14ac:dyDescent="0.2">
      <c r="A6978" t="s">
        <v>8088</v>
      </c>
      <c r="B6978">
        <v>55046</v>
      </c>
      <c r="C6978" t="s">
        <v>8088</v>
      </c>
      <c r="D6978">
        <v>55046</v>
      </c>
      <c r="E6978" t="s">
        <v>9025</v>
      </c>
    </row>
    <row r="6979" spans="1:5" x14ac:dyDescent="0.2">
      <c r="A6979" t="s">
        <v>8089</v>
      </c>
      <c r="B6979">
        <v>55087</v>
      </c>
      <c r="C6979" t="s">
        <v>8089</v>
      </c>
      <c r="D6979">
        <v>55087</v>
      </c>
      <c r="E6979" t="s">
        <v>9026</v>
      </c>
    </row>
    <row r="6980" spans="1:5" x14ac:dyDescent="0.2">
      <c r="A6980" t="s">
        <v>8090</v>
      </c>
      <c r="B6980">
        <v>55103</v>
      </c>
      <c r="C6980" t="s">
        <v>8090</v>
      </c>
      <c r="D6980">
        <v>55103</v>
      </c>
      <c r="E6980" t="s">
        <v>9027</v>
      </c>
    </row>
    <row r="6981" spans="1:5" x14ac:dyDescent="0.2">
      <c r="A6981" t="s">
        <v>8091</v>
      </c>
      <c r="B6981">
        <v>55129</v>
      </c>
      <c r="C6981" t="s">
        <v>8091</v>
      </c>
      <c r="D6981">
        <v>55129</v>
      </c>
      <c r="E6981" t="s">
        <v>9028</v>
      </c>
    </row>
    <row r="6982" spans="1:5" x14ac:dyDescent="0.2">
      <c r="A6982" t="s">
        <v>8092</v>
      </c>
      <c r="B6982">
        <v>55137</v>
      </c>
      <c r="C6982" t="s">
        <v>8092</v>
      </c>
      <c r="D6982">
        <v>55137</v>
      </c>
      <c r="E6982" t="s">
        <v>9029</v>
      </c>
    </row>
    <row r="6983" spans="1:5" x14ac:dyDescent="0.2">
      <c r="A6983" t="s">
        <v>8092</v>
      </c>
      <c r="B6983">
        <v>55145</v>
      </c>
      <c r="C6983" t="s">
        <v>8092</v>
      </c>
      <c r="D6983">
        <v>55145</v>
      </c>
      <c r="E6983" t="s">
        <v>9030</v>
      </c>
    </row>
    <row r="6984" spans="1:5" x14ac:dyDescent="0.2">
      <c r="A6984" t="s">
        <v>8093</v>
      </c>
      <c r="B6984">
        <v>55152</v>
      </c>
      <c r="C6984" t="s">
        <v>8093</v>
      </c>
      <c r="D6984">
        <v>55152</v>
      </c>
      <c r="E6984" t="s">
        <v>9031</v>
      </c>
    </row>
    <row r="6985" spans="1:5" x14ac:dyDescent="0.2">
      <c r="A6985" t="s">
        <v>7009</v>
      </c>
      <c r="B6985">
        <v>55160</v>
      </c>
      <c r="C6985" t="s">
        <v>8094</v>
      </c>
      <c r="D6985">
        <v>55160</v>
      </c>
      <c r="E6985" t="s">
        <v>9032</v>
      </c>
    </row>
    <row r="6986" spans="1:5" x14ac:dyDescent="0.2">
      <c r="A6986" t="s">
        <v>7009</v>
      </c>
      <c r="B6986">
        <v>55178</v>
      </c>
      <c r="C6986" t="s">
        <v>7009</v>
      </c>
      <c r="D6986">
        <v>55178</v>
      </c>
      <c r="E6986" t="s">
        <v>9033</v>
      </c>
    </row>
    <row r="6987" spans="1:5" x14ac:dyDescent="0.2">
      <c r="A6987" t="s">
        <v>8095</v>
      </c>
      <c r="B6987">
        <v>55228</v>
      </c>
      <c r="C6987" t="s">
        <v>8095</v>
      </c>
      <c r="D6987">
        <v>55228</v>
      </c>
      <c r="E6987" t="s">
        <v>9034</v>
      </c>
    </row>
    <row r="6988" spans="1:5" x14ac:dyDescent="0.2">
      <c r="A6988" t="s">
        <v>8096</v>
      </c>
      <c r="B6988">
        <v>55293</v>
      </c>
      <c r="C6988" t="s">
        <v>8096</v>
      </c>
      <c r="D6988">
        <v>55293</v>
      </c>
      <c r="E6988" t="s">
        <v>9035</v>
      </c>
    </row>
    <row r="6989" spans="1:5" x14ac:dyDescent="0.2">
      <c r="A6989" t="s">
        <v>8097</v>
      </c>
      <c r="B6989">
        <v>55368</v>
      </c>
      <c r="C6989" t="s">
        <v>8098</v>
      </c>
      <c r="D6989">
        <v>55368</v>
      </c>
      <c r="E6989" t="s">
        <v>9036</v>
      </c>
    </row>
    <row r="6990" spans="1:5" x14ac:dyDescent="0.2">
      <c r="A6990" t="s">
        <v>8028</v>
      </c>
      <c r="B6990">
        <v>55442</v>
      </c>
      <c r="C6990" t="s">
        <v>8028</v>
      </c>
      <c r="D6990">
        <v>55442</v>
      </c>
      <c r="E6990" t="s">
        <v>9037</v>
      </c>
    </row>
    <row r="6991" spans="1:5" x14ac:dyDescent="0.2">
      <c r="A6991" t="s">
        <v>8011</v>
      </c>
      <c r="B6991">
        <v>55590</v>
      </c>
      <c r="C6991" t="s">
        <v>8011</v>
      </c>
      <c r="D6991">
        <v>55590</v>
      </c>
      <c r="E6991" t="s">
        <v>9038</v>
      </c>
    </row>
    <row r="6992" spans="1:5" x14ac:dyDescent="0.2">
      <c r="A6992" t="s">
        <v>8099</v>
      </c>
      <c r="B6992">
        <v>200001424</v>
      </c>
      <c r="C6992" t="s">
        <v>8100</v>
      </c>
      <c r="D6992">
        <v>55640</v>
      </c>
      <c r="E6992" t="s">
        <v>9039</v>
      </c>
    </row>
    <row r="6993" spans="1:5" x14ac:dyDescent="0.2">
      <c r="A6993" t="s">
        <v>8101</v>
      </c>
      <c r="B6993">
        <v>55657</v>
      </c>
      <c r="C6993" t="s">
        <v>8101</v>
      </c>
      <c r="D6993">
        <v>55657</v>
      </c>
      <c r="E6993" t="s">
        <v>9040</v>
      </c>
    </row>
    <row r="6994" spans="1:5" x14ac:dyDescent="0.2">
      <c r="A6994" t="s">
        <v>8102</v>
      </c>
      <c r="B6994">
        <v>55855</v>
      </c>
      <c r="C6994" t="s">
        <v>8102</v>
      </c>
      <c r="D6994">
        <v>55855</v>
      </c>
      <c r="E6994" t="s">
        <v>9041</v>
      </c>
    </row>
    <row r="6995" spans="1:5" x14ac:dyDescent="0.2">
      <c r="A6995" t="s">
        <v>8103</v>
      </c>
      <c r="B6995">
        <v>56812</v>
      </c>
      <c r="C6995" t="s">
        <v>8104</v>
      </c>
      <c r="D6995">
        <v>56812</v>
      </c>
      <c r="E6995" t="s">
        <v>9042</v>
      </c>
    </row>
    <row r="6996" spans="1:5" x14ac:dyDescent="0.2">
      <c r="A6996" t="s">
        <v>8105</v>
      </c>
      <c r="B6996">
        <v>200001435</v>
      </c>
      <c r="C6996" t="s">
        <v>8106</v>
      </c>
      <c r="D6996">
        <v>56820</v>
      </c>
      <c r="E6996" t="s">
        <v>9043</v>
      </c>
    </row>
    <row r="6997" spans="1:5" x14ac:dyDescent="0.2">
      <c r="A6997" t="s">
        <v>8107</v>
      </c>
      <c r="B6997">
        <v>56853</v>
      </c>
      <c r="C6997" t="s">
        <v>8107</v>
      </c>
      <c r="D6997">
        <v>56853</v>
      </c>
      <c r="E6997" t="s">
        <v>9044</v>
      </c>
    </row>
    <row r="6998" spans="1:5" x14ac:dyDescent="0.2">
      <c r="A6998" t="s">
        <v>8108</v>
      </c>
      <c r="B6998">
        <v>56887</v>
      </c>
      <c r="C6998" t="s">
        <v>8108</v>
      </c>
      <c r="D6998">
        <v>56887</v>
      </c>
      <c r="E6998" t="s">
        <v>9045</v>
      </c>
    </row>
    <row r="6999" spans="1:5" x14ac:dyDescent="0.2">
      <c r="A6999" t="s">
        <v>8109</v>
      </c>
      <c r="B6999">
        <v>57018</v>
      </c>
      <c r="C6999" t="s">
        <v>8109</v>
      </c>
      <c r="D6999">
        <v>57018</v>
      </c>
      <c r="E6999" t="s">
        <v>9046</v>
      </c>
    </row>
    <row r="7000" spans="1:5" x14ac:dyDescent="0.2">
      <c r="A7000" t="s">
        <v>8110</v>
      </c>
      <c r="B7000">
        <v>57109</v>
      </c>
      <c r="C7000" t="s">
        <v>8110</v>
      </c>
      <c r="D7000">
        <v>57109</v>
      </c>
      <c r="E7000" t="s">
        <v>9047</v>
      </c>
    </row>
    <row r="7001" spans="1:5" x14ac:dyDescent="0.2">
      <c r="A7001" t="s">
        <v>7009</v>
      </c>
      <c r="B7001">
        <v>57117</v>
      </c>
      <c r="C7001" t="s">
        <v>7009</v>
      </c>
      <c r="D7001">
        <v>57117</v>
      </c>
      <c r="E7001" t="s">
        <v>9048</v>
      </c>
    </row>
    <row r="7002" spans="1:5" x14ac:dyDescent="0.2">
      <c r="A7002" t="s">
        <v>7330</v>
      </c>
      <c r="B7002">
        <v>57448</v>
      </c>
      <c r="C7002" t="s">
        <v>7330</v>
      </c>
      <c r="D7002">
        <v>57448</v>
      </c>
      <c r="E7002" t="s">
        <v>9049</v>
      </c>
    </row>
    <row r="7003" spans="1:5" x14ac:dyDescent="0.2">
      <c r="A7003" t="s">
        <v>8111</v>
      </c>
      <c r="B7003">
        <v>57455</v>
      </c>
      <c r="C7003" t="s">
        <v>8111</v>
      </c>
      <c r="D7003">
        <v>57455</v>
      </c>
      <c r="E7003" t="s">
        <v>9050</v>
      </c>
    </row>
    <row r="7004" spans="1:5" x14ac:dyDescent="0.2">
      <c r="A7004" t="s">
        <v>8112</v>
      </c>
      <c r="B7004">
        <v>57588</v>
      </c>
      <c r="C7004" t="s">
        <v>8112</v>
      </c>
      <c r="D7004">
        <v>57588</v>
      </c>
      <c r="E7004" t="s">
        <v>9051</v>
      </c>
    </row>
    <row r="7005" spans="1:5" x14ac:dyDescent="0.2">
      <c r="A7005" t="s">
        <v>8113</v>
      </c>
      <c r="B7005">
        <v>57646</v>
      </c>
      <c r="C7005" t="s">
        <v>8114</v>
      </c>
      <c r="D7005">
        <v>57646</v>
      </c>
      <c r="E7005" t="s">
        <v>9052</v>
      </c>
    </row>
    <row r="7006" spans="1:5" x14ac:dyDescent="0.2">
      <c r="A7006" t="s">
        <v>8115</v>
      </c>
      <c r="B7006">
        <v>57653</v>
      </c>
      <c r="C7006" t="s">
        <v>8115</v>
      </c>
      <c r="D7006">
        <v>57653</v>
      </c>
      <c r="E7006" t="s">
        <v>9053</v>
      </c>
    </row>
    <row r="7007" spans="1:5" x14ac:dyDescent="0.2">
      <c r="A7007" t="s">
        <v>5723</v>
      </c>
      <c r="B7007">
        <v>57679</v>
      </c>
      <c r="C7007" t="s">
        <v>5723</v>
      </c>
      <c r="D7007">
        <v>57679</v>
      </c>
      <c r="E7007" t="s">
        <v>9054</v>
      </c>
    </row>
    <row r="7008" spans="1:5" x14ac:dyDescent="0.2">
      <c r="A7008" t="s">
        <v>8116</v>
      </c>
      <c r="B7008">
        <v>57687</v>
      </c>
      <c r="C7008" t="s">
        <v>8116</v>
      </c>
      <c r="D7008">
        <v>57687</v>
      </c>
      <c r="E7008" t="s">
        <v>9055</v>
      </c>
    </row>
    <row r="7009" spans="1:5" x14ac:dyDescent="0.2">
      <c r="A7009" t="s">
        <v>6449</v>
      </c>
      <c r="B7009">
        <v>57729</v>
      </c>
      <c r="C7009" t="s">
        <v>6449</v>
      </c>
      <c r="D7009">
        <v>57729</v>
      </c>
      <c r="E7009" t="s">
        <v>9056</v>
      </c>
    </row>
    <row r="7010" spans="1:5" x14ac:dyDescent="0.2">
      <c r="A7010" t="s">
        <v>8081</v>
      </c>
      <c r="B7010">
        <v>57786</v>
      </c>
      <c r="C7010" t="s">
        <v>8081</v>
      </c>
      <c r="D7010">
        <v>57786</v>
      </c>
      <c r="E7010" t="s">
        <v>9057</v>
      </c>
    </row>
    <row r="7011" spans="1:5" x14ac:dyDescent="0.2">
      <c r="A7011" t="s">
        <v>8108</v>
      </c>
      <c r="B7011">
        <v>57810</v>
      </c>
      <c r="C7011" t="s">
        <v>8108</v>
      </c>
      <c r="D7011">
        <v>57810</v>
      </c>
      <c r="E7011" t="s">
        <v>9058</v>
      </c>
    </row>
    <row r="7012" spans="1:5" x14ac:dyDescent="0.2">
      <c r="A7012" t="s">
        <v>5637</v>
      </c>
      <c r="B7012">
        <v>57836</v>
      </c>
      <c r="C7012" t="s">
        <v>5637</v>
      </c>
      <c r="D7012">
        <v>57836</v>
      </c>
      <c r="E7012" t="s">
        <v>9059</v>
      </c>
    </row>
    <row r="7013" spans="1:5" x14ac:dyDescent="0.2">
      <c r="A7013" t="s">
        <v>8117</v>
      </c>
      <c r="B7013">
        <v>57844</v>
      </c>
      <c r="C7013" t="s">
        <v>8117</v>
      </c>
      <c r="D7013">
        <v>57844</v>
      </c>
      <c r="E7013" t="s">
        <v>9060</v>
      </c>
    </row>
    <row r="7014" spans="1:5" x14ac:dyDescent="0.2">
      <c r="A7014" t="s">
        <v>8118</v>
      </c>
      <c r="B7014">
        <v>57851</v>
      </c>
      <c r="C7014" t="s">
        <v>8118</v>
      </c>
      <c r="D7014">
        <v>57851</v>
      </c>
      <c r="E7014" t="s">
        <v>9061</v>
      </c>
    </row>
    <row r="7015" spans="1:5" x14ac:dyDescent="0.2">
      <c r="A7015" t="s">
        <v>8119</v>
      </c>
      <c r="B7015">
        <v>57869</v>
      </c>
      <c r="C7015" t="s">
        <v>8119</v>
      </c>
      <c r="D7015">
        <v>57869</v>
      </c>
      <c r="E7015" t="s">
        <v>9062</v>
      </c>
    </row>
    <row r="7016" spans="1:5" x14ac:dyDescent="0.2">
      <c r="A7016" t="s">
        <v>8120</v>
      </c>
      <c r="B7016">
        <v>57901</v>
      </c>
      <c r="C7016" t="s">
        <v>8120</v>
      </c>
      <c r="D7016">
        <v>57901</v>
      </c>
      <c r="E7016" t="s">
        <v>9063</v>
      </c>
    </row>
    <row r="7017" spans="1:5" x14ac:dyDescent="0.2">
      <c r="A7017" t="s">
        <v>8121</v>
      </c>
      <c r="B7017">
        <v>57919</v>
      </c>
      <c r="C7017" t="s">
        <v>8122</v>
      </c>
      <c r="D7017">
        <v>57919</v>
      </c>
      <c r="E7017" t="s">
        <v>9064</v>
      </c>
    </row>
    <row r="7018" spans="1:5" x14ac:dyDescent="0.2">
      <c r="A7018" t="s">
        <v>8123</v>
      </c>
      <c r="B7018">
        <v>57943</v>
      </c>
      <c r="C7018" t="s">
        <v>8124</v>
      </c>
      <c r="D7018">
        <v>57943</v>
      </c>
      <c r="E7018" t="s">
        <v>9065</v>
      </c>
    </row>
    <row r="7019" spans="1:5" x14ac:dyDescent="0.2">
      <c r="A7019" t="s">
        <v>8527</v>
      </c>
      <c r="B7019">
        <v>2000058651</v>
      </c>
      <c r="C7019" t="s">
        <v>8125</v>
      </c>
      <c r="D7019">
        <v>57992</v>
      </c>
      <c r="E7019" t="s">
        <v>9370</v>
      </c>
    </row>
    <row r="7020" spans="1:5" x14ac:dyDescent="0.2">
      <c r="A7020" t="s">
        <v>5796</v>
      </c>
      <c r="B7020">
        <v>58008</v>
      </c>
      <c r="C7020" t="s">
        <v>5796</v>
      </c>
      <c r="D7020">
        <v>58008</v>
      </c>
      <c r="E7020" t="s">
        <v>9067</v>
      </c>
    </row>
    <row r="7021" spans="1:5" x14ac:dyDescent="0.2">
      <c r="A7021" t="s">
        <v>5796</v>
      </c>
      <c r="B7021">
        <v>58024</v>
      </c>
      <c r="C7021" t="s">
        <v>5796</v>
      </c>
      <c r="D7021">
        <v>58024</v>
      </c>
      <c r="E7021" t="s">
        <v>9068</v>
      </c>
    </row>
    <row r="7022" spans="1:5" x14ac:dyDescent="0.2">
      <c r="A7022" t="s">
        <v>5796</v>
      </c>
      <c r="B7022">
        <v>58032</v>
      </c>
      <c r="C7022" t="s">
        <v>5796</v>
      </c>
      <c r="D7022">
        <v>58032</v>
      </c>
      <c r="E7022" t="s">
        <v>9069</v>
      </c>
    </row>
    <row r="7023" spans="1:5" x14ac:dyDescent="0.2">
      <c r="A7023" t="s">
        <v>8126</v>
      </c>
      <c r="B7023">
        <v>58040</v>
      </c>
      <c r="C7023" t="s">
        <v>8126</v>
      </c>
      <c r="D7023">
        <v>58040</v>
      </c>
      <c r="E7023" t="s">
        <v>9070</v>
      </c>
    </row>
    <row r="7024" spans="1:5" x14ac:dyDescent="0.2">
      <c r="A7024" t="s">
        <v>8127</v>
      </c>
      <c r="B7024">
        <v>58057</v>
      </c>
      <c r="C7024" t="s">
        <v>8127</v>
      </c>
      <c r="D7024">
        <v>58057</v>
      </c>
      <c r="E7024" t="s">
        <v>9071</v>
      </c>
    </row>
    <row r="7025" spans="1:5" x14ac:dyDescent="0.2">
      <c r="A7025" t="s">
        <v>8128</v>
      </c>
      <c r="B7025">
        <v>58065</v>
      </c>
      <c r="C7025" t="s">
        <v>8128</v>
      </c>
      <c r="D7025">
        <v>58065</v>
      </c>
      <c r="E7025" t="s">
        <v>9072</v>
      </c>
    </row>
    <row r="7026" spans="1:5" x14ac:dyDescent="0.2">
      <c r="A7026" t="s">
        <v>8129</v>
      </c>
      <c r="B7026">
        <v>58073</v>
      </c>
      <c r="C7026" t="s">
        <v>8129</v>
      </c>
      <c r="D7026">
        <v>58073</v>
      </c>
      <c r="E7026" t="s">
        <v>9073</v>
      </c>
    </row>
    <row r="7027" spans="1:5" x14ac:dyDescent="0.2">
      <c r="A7027" t="s">
        <v>5293</v>
      </c>
      <c r="B7027">
        <v>58081</v>
      </c>
      <c r="C7027" t="s">
        <v>5293</v>
      </c>
      <c r="D7027">
        <v>58081</v>
      </c>
      <c r="E7027" t="s">
        <v>9074</v>
      </c>
    </row>
    <row r="7028" spans="1:5" x14ac:dyDescent="0.2">
      <c r="A7028" t="s">
        <v>8130</v>
      </c>
      <c r="B7028">
        <v>58099</v>
      </c>
      <c r="C7028" t="s">
        <v>8130</v>
      </c>
      <c r="D7028">
        <v>58099</v>
      </c>
      <c r="E7028" t="s">
        <v>9075</v>
      </c>
    </row>
    <row r="7029" spans="1:5" x14ac:dyDescent="0.2">
      <c r="A7029" t="s">
        <v>8131</v>
      </c>
      <c r="B7029">
        <v>58107</v>
      </c>
      <c r="C7029" t="s">
        <v>8131</v>
      </c>
      <c r="D7029">
        <v>58107</v>
      </c>
      <c r="E7029" t="s">
        <v>9076</v>
      </c>
    </row>
    <row r="7030" spans="1:5" x14ac:dyDescent="0.2">
      <c r="A7030" t="s">
        <v>8024</v>
      </c>
      <c r="B7030">
        <v>58115</v>
      </c>
      <c r="C7030" t="s">
        <v>8024</v>
      </c>
      <c r="D7030">
        <v>58115</v>
      </c>
      <c r="E7030" t="s">
        <v>9077</v>
      </c>
    </row>
    <row r="7031" spans="1:5" x14ac:dyDescent="0.2">
      <c r="A7031" t="s">
        <v>8132</v>
      </c>
      <c r="B7031">
        <v>58164</v>
      </c>
      <c r="C7031" t="s">
        <v>8132</v>
      </c>
      <c r="D7031">
        <v>58164</v>
      </c>
      <c r="E7031" t="s">
        <v>9078</v>
      </c>
    </row>
    <row r="7032" spans="1:5" x14ac:dyDescent="0.2">
      <c r="A7032" t="s">
        <v>8133</v>
      </c>
      <c r="B7032">
        <v>58206</v>
      </c>
      <c r="C7032" t="s">
        <v>8133</v>
      </c>
      <c r="D7032">
        <v>58206</v>
      </c>
      <c r="E7032" t="s">
        <v>9079</v>
      </c>
    </row>
    <row r="7033" spans="1:5" x14ac:dyDescent="0.2">
      <c r="A7033" t="s">
        <v>8110</v>
      </c>
      <c r="B7033">
        <v>58214</v>
      </c>
      <c r="C7033" t="s">
        <v>8110</v>
      </c>
      <c r="D7033">
        <v>58214</v>
      </c>
      <c r="E7033" t="s">
        <v>9080</v>
      </c>
    </row>
    <row r="7034" spans="1:5" x14ac:dyDescent="0.2">
      <c r="A7034" t="s">
        <v>8134</v>
      </c>
      <c r="B7034">
        <v>58255</v>
      </c>
      <c r="C7034" t="s">
        <v>8134</v>
      </c>
      <c r="D7034">
        <v>58255</v>
      </c>
      <c r="E7034" t="s">
        <v>9081</v>
      </c>
    </row>
    <row r="7035" spans="1:5" x14ac:dyDescent="0.2">
      <c r="A7035" t="s">
        <v>8122</v>
      </c>
      <c r="B7035">
        <v>58321</v>
      </c>
      <c r="C7035" t="s">
        <v>8122</v>
      </c>
      <c r="D7035">
        <v>58321</v>
      </c>
      <c r="E7035" t="s">
        <v>9371</v>
      </c>
    </row>
    <row r="7036" spans="1:5" x14ac:dyDescent="0.2">
      <c r="A7036" t="s">
        <v>8135</v>
      </c>
      <c r="B7036">
        <v>58396</v>
      </c>
      <c r="C7036" t="s">
        <v>8135</v>
      </c>
      <c r="D7036">
        <v>58396</v>
      </c>
      <c r="E7036" t="s">
        <v>9082</v>
      </c>
    </row>
    <row r="7037" spans="1:5" x14ac:dyDescent="0.2">
      <c r="A7037" t="s">
        <v>8136</v>
      </c>
      <c r="B7037">
        <v>58487</v>
      </c>
      <c r="C7037" t="s">
        <v>8136</v>
      </c>
      <c r="D7037">
        <v>58487</v>
      </c>
      <c r="E7037" t="s">
        <v>9083</v>
      </c>
    </row>
    <row r="7038" spans="1:5" x14ac:dyDescent="0.2">
      <c r="A7038" t="s">
        <v>5723</v>
      </c>
      <c r="B7038">
        <v>58552</v>
      </c>
      <c r="C7038" t="s">
        <v>5723</v>
      </c>
      <c r="D7038">
        <v>58552</v>
      </c>
      <c r="E7038" t="s">
        <v>9084</v>
      </c>
    </row>
    <row r="7039" spans="1:5" x14ac:dyDescent="0.2">
      <c r="A7039" t="s">
        <v>8137</v>
      </c>
      <c r="B7039">
        <v>58651</v>
      </c>
      <c r="C7039" t="s">
        <v>8137</v>
      </c>
      <c r="D7039">
        <v>58651</v>
      </c>
      <c r="E7039" t="s">
        <v>9085</v>
      </c>
    </row>
    <row r="7040" spans="1:5" x14ac:dyDescent="0.2">
      <c r="A7040" t="s">
        <v>8138</v>
      </c>
      <c r="B7040">
        <v>58677</v>
      </c>
      <c r="C7040" t="s">
        <v>8138</v>
      </c>
      <c r="D7040">
        <v>58677</v>
      </c>
      <c r="E7040" t="s">
        <v>9086</v>
      </c>
    </row>
    <row r="7041" spans="1:5" x14ac:dyDescent="0.2">
      <c r="A7041" t="s">
        <v>8139</v>
      </c>
      <c r="B7041">
        <v>58685</v>
      </c>
      <c r="C7041" t="s">
        <v>8139</v>
      </c>
      <c r="D7041">
        <v>58685</v>
      </c>
      <c r="E7041" t="s">
        <v>9087</v>
      </c>
    </row>
    <row r="7042" spans="1:5" x14ac:dyDescent="0.2">
      <c r="A7042" t="s">
        <v>8140</v>
      </c>
      <c r="B7042">
        <v>58693</v>
      </c>
      <c r="C7042" t="s">
        <v>8141</v>
      </c>
      <c r="D7042">
        <v>58693</v>
      </c>
      <c r="E7042" t="s">
        <v>9088</v>
      </c>
    </row>
    <row r="7043" spans="1:5" x14ac:dyDescent="0.2">
      <c r="A7043" t="s">
        <v>8142</v>
      </c>
      <c r="B7043">
        <v>2000058586</v>
      </c>
      <c r="C7043" t="s">
        <v>8141</v>
      </c>
      <c r="D7043">
        <v>58693</v>
      </c>
      <c r="E7043" t="s">
        <v>9089</v>
      </c>
    </row>
    <row r="7044" spans="1:5" x14ac:dyDescent="0.2">
      <c r="A7044" t="s">
        <v>6449</v>
      </c>
      <c r="B7044">
        <v>58701</v>
      </c>
      <c r="C7044" t="s">
        <v>8143</v>
      </c>
      <c r="D7044">
        <v>58701</v>
      </c>
      <c r="E7044" t="s">
        <v>9090</v>
      </c>
    </row>
    <row r="7045" spans="1:5" x14ac:dyDescent="0.2">
      <c r="A7045" t="s">
        <v>8144</v>
      </c>
      <c r="B7045">
        <v>58875</v>
      </c>
      <c r="C7045" t="s">
        <v>8144</v>
      </c>
      <c r="D7045">
        <v>58875</v>
      </c>
      <c r="E7045" t="s">
        <v>9091</v>
      </c>
    </row>
    <row r="7046" spans="1:5" x14ac:dyDescent="0.2">
      <c r="A7046" t="s">
        <v>8528</v>
      </c>
      <c r="B7046">
        <v>58909</v>
      </c>
      <c r="C7046" t="s">
        <v>8528</v>
      </c>
      <c r="D7046">
        <v>58909</v>
      </c>
      <c r="E7046" t="s">
        <v>9372</v>
      </c>
    </row>
    <row r="7047" spans="1:5" x14ac:dyDescent="0.2">
      <c r="A7047" t="s">
        <v>8145</v>
      </c>
      <c r="B7047">
        <v>58941</v>
      </c>
      <c r="C7047" t="s">
        <v>8145</v>
      </c>
      <c r="D7047">
        <v>58941</v>
      </c>
      <c r="E7047" t="s">
        <v>9092</v>
      </c>
    </row>
    <row r="7048" spans="1:5" x14ac:dyDescent="0.2">
      <c r="A7048" t="s">
        <v>8146</v>
      </c>
      <c r="B7048">
        <v>59022</v>
      </c>
      <c r="C7048" t="s">
        <v>8146</v>
      </c>
      <c r="D7048">
        <v>59022</v>
      </c>
      <c r="E7048" t="s">
        <v>9093</v>
      </c>
    </row>
    <row r="7049" spans="1:5" x14ac:dyDescent="0.2">
      <c r="A7049" t="s">
        <v>7009</v>
      </c>
      <c r="B7049">
        <v>59055</v>
      </c>
      <c r="C7049" t="s">
        <v>8094</v>
      </c>
      <c r="D7049">
        <v>59055</v>
      </c>
      <c r="E7049" t="s">
        <v>9094</v>
      </c>
    </row>
    <row r="7050" spans="1:5" x14ac:dyDescent="0.2">
      <c r="A7050" t="s">
        <v>7009</v>
      </c>
      <c r="B7050">
        <v>59071</v>
      </c>
      <c r="C7050" t="s">
        <v>7009</v>
      </c>
      <c r="D7050">
        <v>59071</v>
      </c>
      <c r="E7050" t="s">
        <v>9095</v>
      </c>
    </row>
    <row r="7051" spans="1:5" x14ac:dyDescent="0.2">
      <c r="A7051" t="s">
        <v>7009</v>
      </c>
      <c r="B7051">
        <v>59089</v>
      </c>
      <c r="C7051" t="s">
        <v>7009</v>
      </c>
      <c r="D7051">
        <v>59089</v>
      </c>
      <c r="E7051" t="s">
        <v>9096</v>
      </c>
    </row>
    <row r="7052" spans="1:5" x14ac:dyDescent="0.2">
      <c r="A7052" t="s">
        <v>5796</v>
      </c>
      <c r="B7052">
        <v>59170</v>
      </c>
      <c r="C7052" t="s">
        <v>5796</v>
      </c>
      <c r="D7052">
        <v>59170</v>
      </c>
      <c r="E7052" t="s">
        <v>9097</v>
      </c>
    </row>
    <row r="7053" spans="1:5" x14ac:dyDescent="0.2">
      <c r="A7053" t="s">
        <v>8147</v>
      </c>
      <c r="B7053">
        <v>59204</v>
      </c>
      <c r="C7053" t="s">
        <v>8147</v>
      </c>
      <c r="D7053">
        <v>59204</v>
      </c>
      <c r="E7053" t="s">
        <v>9098</v>
      </c>
    </row>
    <row r="7054" spans="1:5" x14ac:dyDescent="0.2">
      <c r="A7054" t="s">
        <v>8148</v>
      </c>
      <c r="B7054">
        <v>59246</v>
      </c>
      <c r="C7054" t="s">
        <v>8148</v>
      </c>
      <c r="D7054">
        <v>59246</v>
      </c>
      <c r="E7054" t="s">
        <v>9099</v>
      </c>
    </row>
    <row r="7055" spans="1:5" x14ac:dyDescent="0.2">
      <c r="A7055" t="s">
        <v>8131</v>
      </c>
      <c r="B7055">
        <v>59337</v>
      </c>
      <c r="C7055" t="s">
        <v>8131</v>
      </c>
      <c r="D7055">
        <v>59337</v>
      </c>
      <c r="E7055" t="s">
        <v>9100</v>
      </c>
    </row>
    <row r="7056" spans="1:5" x14ac:dyDescent="0.2">
      <c r="A7056" t="s">
        <v>8149</v>
      </c>
      <c r="B7056">
        <v>59345</v>
      </c>
      <c r="C7056" t="s">
        <v>8149</v>
      </c>
      <c r="D7056">
        <v>59345</v>
      </c>
      <c r="E7056" t="s">
        <v>9101</v>
      </c>
    </row>
    <row r="7057" spans="1:5" x14ac:dyDescent="0.2">
      <c r="A7057" t="s">
        <v>8150</v>
      </c>
      <c r="B7057">
        <v>53769</v>
      </c>
      <c r="C7057" t="s">
        <v>8024</v>
      </c>
      <c r="D7057">
        <v>59352</v>
      </c>
      <c r="E7057" t="s">
        <v>9102</v>
      </c>
    </row>
    <row r="7058" spans="1:5" x14ac:dyDescent="0.2">
      <c r="A7058" t="s">
        <v>8024</v>
      </c>
      <c r="B7058">
        <v>59352</v>
      </c>
      <c r="C7058" t="s">
        <v>8024</v>
      </c>
      <c r="D7058">
        <v>59352</v>
      </c>
      <c r="E7058" t="s">
        <v>9103</v>
      </c>
    </row>
    <row r="7059" spans="1:5" x14ac:dyDescent="0.2">
      <c r="A7059" t="s">
        <v>8028</v>
      </c>
      <c r="B7059">
        <v>59360</v>
      </c>
      <c r="C7059" t="s">
        <v>8028</v>
      </c>
      <c r="D7059">
        <v>59360</v>
      </c>
      <c r="E7059" t="s">
        <v>9104</v>
      </c>
    </row>
    <row r="7060" spans="1:5" x14ac:dyDescent="0.2">
      <c r="A7060" t="s">
        <v>8028</v>
      </c>
      <c r="B7060">
        <v>59386</v>
      </c>
      <c r="C7060" t="s">
        <v>8028</v>
      </c>
      <c r="D7060">
        <v>59386</v>
      </c>
      <c r="E7060" t="s">
        <v>9105</v>
      </c>
    </row>
    <row r="7061" spans="1:5" x14ac:dyDescent="0.2">
      <c r="A7061" t="s">
        <v>8027</v>
      </c>
      <c r="B7061">
        <v>59394</v>
      </c>
      <c r="C7061" t="s">
        <v>8027</v>
      </c>
      <c r="D7061">
        <v>59394</v>
      </c>
      <c r="E7061" t="s">
        <v>9106</v>
      </c>
    </row>
    <row r="7062" spans="1:5" x14ac:dyDescent="0.2">
      <c r="A7062" t="s">
        <v>8151</v>
      </c>
      <c r="B7062">
        <v>59428</v>
      </c>
      <c r="C7062" t="s">
        <v>8151</v>
      </c>
      <c r="D7062">
        <v>59428</v>
      </c>
      <c r="E7062" t="s">
        <v>9107</v>
      </c>
    </row>
    <row r="7063" spans="1:5" x14ac:dyDescent="0.2">
      <c r="A7063" t="s">
        <v>8152</v>
      </c>
      <c r="B7063">
        <v>59436</v>
      </c>
      <c r="C7063" t="s">
        <v>8152</v>
      </c>
      <c r="D7063">
        <v>59436</v>
      </c>
      <c r="E7063" t="s">
        <v>9108</v>
      </c>
    </row>
    <row r="7064" spans="1:5" x14ac:dyDescent="0.2">
      <c r="A7064" t="s">
        <v>8132</v>
      </c>
      <c r="B7064">
        <v>59444</v>
      </c>
      <c r="C7064" t="s">
        <v>8132</v>
      </c>
      <c r="D7064">
        <v>59444</v>
      </c>
      <c r="E7064" t="s">
        <v>9109</v>
      </c>
    </row>
    <row r="7065" spans="1:5" x14ac:dyDescent="0.2">
      <c r="A7065" t="s">
        <v>8132</v>
      </c>
      <c r="B7065">
        <v>59451</v>
      </c>
      <c r="C7065" t="s">
        <v>8132</v>
      </c>
      <c r="D7065">
        <v>59451</v>
      </c>
      <c r="E7065" t="s">
        <v>9110</v>
      </c>
    </row>
    <row r="7066" spans="1:5" x14ac:dyDescent="0.2">
      <c r="A7066" t="s">
        <v>8139</v>
      </c>
      <c r="B7066">
        <v>59535</v>
      </c>
      <c r="C7066" t="s">
        <v>8139</v>
      </c>
      <c r="D7066">
        <v>59535</v>
      </c>
      <c r="E7066" t="s">
        <v>9111</v>
      </c>
    </row>
    <row r="7067" spans="1:5" x14ac:dyDescent="0.2">
      <c r="A7067" t="s">
        <v>8153</v>
      </c>
      <c r="B7067">
        <v>59626</v>
      </c>
      <c r="C7067" t="s">
        <v>8153</v>
      </c>
      <c r="D7067">
        <v>59626</v>
      </c>
      <c r="E7067" t="s">
        <v>9112</v>
      </c>
    </row>
    <row r="7068" spans="1:5" x14ac:dyDescent="0.2">
      <c r="A7068" t="s">
        <v>8154</v>
      </c>
      <c r="B7068">
        <v>59634</v>
      </c>
      <c r="C7068" t="s">
        <v>8154</v>
      </c>
      <c r="D7068">
        <v>59634</v>
      </c>
      <c r="E7068" t="s">
        <v>9113</v>
      </c>
    </row>
    <row r="7069" spans="1:5" x14ac:dyDescent="0.2">
      <c r="A7069" t="s">
        <v>8155</v>
      </c>
      <c r="B7069">
        <v>59667</v>
      </c>
      <c r="C7069" t="s">
        <v>8155</v>
      </c>
      <c r="D7069">
        <v>59667</v>
      </c>
      <c r="E7069" t="s">
        <v>9114</v>
      </c>
    </row>
    <row r="7070" spans="1:5" x14ac:dyDescent="0.2">
      <c r="A7070" t="s">
        <v>8028</v>
      </c>
      <c r="B7070">
        <v>59717</v>
      </c>
      <c r="C7070" t="s">
        <v>8156</v>
      </c>
      <c r="D7070">
        <v>59717</v>
      </c>
      <c r="E7070" t="s">
        <v>9115</v>
      </c>
    </row>
    <row r="7071" spans="1:5" x14ac:dyDescent="0.2">
      <c r="A7071" t="s">
        <v>8116</v>
      </c>
      <c r="B7071">
        <v>59733</v>
      </c>
      <c r="C7071" t="s">
        <v>8116</v>
      </c>
      <c r="D7071">
        <v>59733</v>
      </c>
      <c r="E7071" t="s">
        <v>9116</v>
      </c>
    </row>
    <row r="7072" spans="1:5" x14ac:dyDescent="0.2">
      <c r="A7072" t="s">
        <v>8132</v>
      </c>
      <c r="B7072">
        <v>59790</v>
      </c>
      <c r="C7072" t="s">
        <v>8132</v>
      </c>
      <c r="D7072">
        <v>59790</v>
      </c>
      <c r="E7072" t="s">
        <v>9117</v>
      </c>
    </row>
    <row r="7073" spans="1:5" x14ac:dyDescent="0.2">
      <c r="A7073" t="s">
        <v>5796</v>
      </c>
      <c r="B7073">
        <v>59881</v>
      </c>
      <c r="C7073" t="s">
        <v>5796</v>
      </c>
      <c r="D7073">
        <v>59881</v>
      </c>
      <c r="E7073" t="s">
        <v>9118</v>
      </c>
    </row>
    <row r="7074" spans="1:5" x14ac:dyDescent="0.2">
      <c r="A7074" t="s">
        <v>8018</v>
      </c>
      <c r="B7074">
        <v>59964</v>
      </c>
      <c r="C7074" t="s">
        <v>8018</v>
      </c>
      <c r="D7074">
        <v>59964</v>
      </c>
      <c r="E7074" t="s">
        <v>9119</v>
      </c>
    </row>
    <row r="7075" spans="1:5" x14ac:dyDescent="0.2">
      <c r="A7075" t="s">
        <v>8024</v>
      </c>
      <c r="B7075">
        <v>59980</v>
      </c>
      <c r="C7075" t="s">
        <v>8024</v>
      </c>
      <c r="D7075">
        <v>59980</v>
      </c>
      <c r="E7075" t="s">
        <v>9120</v>
      </c>
    </row>
    <row r="7076" spans="1:5" x14ac:dyDescent="0.2">
      <c r="A7076" t="s">
        <v>8157</v>
      </c>
      <c r="B7076">
        <v>60004</v>
      </c>
      <c r="C7076" t="s">
        <v>8157</v>
      </c>
      <c r="D7076">
        <v>60004</v>
      </c>
      <c r="E7076" t="s">
        <v>9121</v>
      </c>
    </row>
    <row r="7077" spans="1:5" x14ac:dyDescent="0.2">
      <c r="A7077" t="s">
        <v>8158</v>
      </c>
      <c r="B7077">
        <v>60020</v>
      </c>
      <c r="C7077" t="s">
        <v>8158</v>
      </c>
      <c r="D7077">
        <v>60020</v>
      </c>
      <c r="E7077" t="s">
        <v>9122</v>
      </c>
    </row>
    <row r="7078" spans="1:5" x14ac:dyDescent="0.2">
      <c r="A7078" t="s">
        <v>8090</v>
      </c>
      <c r="B7078">
        <v>60095</v>
      </c>
      <c r="C7078" t="s">
        <v>8090</v>
      </c>
      <c r="D7078">
        <v>60095</v>
      </c>
      <c r="E7078" t="s">
        <v>9123</v>
      </c>
    </row>
    <row r="7079" spans="1:5" x14ac:dyDescent="0.2">
      <c r="A7079" t="s">
        <v>8159</v>
      </c>
      <c r="B7079">
        <v>60152</v>
      </c>
      <c r="C7079" t="s">
        <v>8159</v>
      </c>
      <c r="D7079">
        <v>60152</v>
      </c>
      <c r="E7079" t="s">
        <v>9124</v>
      </c>
    </row>
    <row r="7080" spans="1:5" x14ac:dyDescent="0.2">
      <c r="A7080" t="s">
        <v>8160</v>
      </c>
      <c r="B7080">
        <v>60301</v>
      </c>
      <c r="C7080" t="s">
        <v>8160</v>
      </c>
      <c r="D7080">
        <v>60301</v>
      </c>
      <c r="E7080" t="s">
        <v>9125</v>
      </c>
    </row>
    <row r="7081" spans="1:5" x14ac:dyDescent="0.2">
      <c r="A7081" t="s">
        <v>8161</v>
      </c>
      <c r="B7081">
        <v>60343</v>
      </c>
      <c r="C7081" t="s">
        <v>8161</v>
      </c>
      <c r="D7081">
        <v>60343</v>
      </c>
      <c r="E7081" t="s">
        <v>9126</v>
      </c>
    </row>
    <row r="7082" spans="1:5" x14ac:dyDescent="0.2">
      <c r="A7082" t="s">
        <v>8162</v>
      </c>
      <c r="B7082">
        <v>20060343</v>
      </c>
      <c r="C7082" t="s">
        <v>8161</v>
      </c>
      <c r="D7082">
        <v>60343</v>
      </c>
      <c r="E7082" t="s">
        <v>9127</v>
      </c>
    </row>
    <row r="7083" spans="1:5" x14ac:dyDescent="0.2">
      <c r="A7083" t="s">
        <v>8163</v>
      </c>
      <c r="B7083">
        <v>60384</v>
      </c>
      <c r="C7083" t="s">
        <v>8163</v>
      </c>
      <c r="D7083">
        <v>60384</v>
      </c>
      <c r="E7083" t="s">
        <v>9128</v>
      </c>
    </row>
    <row r="7084" spans="1:5" x14ac:dyDescent="0.2">
      <c r="A7084" t="s">
        <v>8163</v>
      </c>
      <c r="B7084">
        <v>60392</v>
      </c>
      <c r="C7084" t="s">
        <v>8163</v>
      </c>
      <c r="D7084">
        <v>60392</v>
      </c>
      <c r="E7084" t="s">
        <v>9129</v>
      </c>
    </row>
    <row r="7085" spans="1:5" x14ac:dyDescent="0.2">
      <c r="A7085" t="s">
        <v>8163</v>
      </c>
      <c r="B7085">
        <v>60426</v>
      </c>
      <c r="C7085" t="s">
        <v>8163</v>
      </c>
      <c r="D7085">
        <v>60426</v>
      </c>
      <c r="E7085" t="s">
        <v>9130</v>
      </c>
    </row>
    <row r="7086" spans="1:5" x14ac:dyDescent="0.2">
      <c r="A7086" t="s">
        <v>8164</v>
      </c>
      <c r="B7086">
        <v>60491</v>
      </c>
      <c r="C7086" t="s">
        <v>8164</v>
      </c>
      <c r="D7086">
        <v>60491</v>
      </c>
      <c r="E7086" t="s">
        <v>9131</v>
      </c>
    </row>
    <row r="7087" spans="1:5" x14ac:dyDescent="0.2">
      <c r="A7087" t="s">
        <v>8164</v>
      </c>
      <c r="B7087">
        <v>60509</v>
      </c>
      <c r="C7087" t="s">
        <v>8164</v>
      </c>
      <c r="D7087">
        <v>60509</v>
      </c>
      <c r="E7087" t="s">
        <v>9132</v>
      </c>
    </row>
    <row r="7088" spans="1:5" x14ac:dyDescent="0.2">
      <c r="A7088" t="s">
        <v>8165</v>
      </c>
      <c r="B7088">
        <v>60541</v>
      </c>
      <c r="C7088" t="s">
        <v>8165</v>
      </c>
      <c r="D7088">
        <v>60541</v>
      </c>
      <c r="E7088" t="s">
        <v>9133</v>
      </c>
    </row>
    <row r="7089" spans="1:5" x14ac:dyDescent="0.2">
      <c r="A7089" t="s">
        <v>8166</v>
      </c>
      <c r="B7089">
        <v>60590</v>
      </c>
      <c r="C7089" t="s">
        <v>8166</v>
      </c>
      <c r="D7089">
        <v>60590</v>
      </c>
      <c r="E7089" t="s">
        <v>2773</v>
      </c>
    </row>
    <row r="7090" spans="1:5" x14ac:dyDescent="0.2">
      <c r="A7090" t="s">
        <v>8167</v>
      </c>
      <c r="B7090">
        <v>60657</v>
      </c>
      <c r="C7090" t="s">
        <v>8167</v>
      </c>
      <c r="D7090">
        <v>60657</v>
      </c>
      <c r="E7090" t="s">
        <v>9134</v>
      </c>
    </row>
    <row r="7091" spans="1:5" x14ac:dyDescent="0.2">
      <c r="A7091" t="s">
        <v>8168</v>
      </c>
      <c r="B7091">
        <v>71571</v>
      </c>
      <c r="C7091" t="s">
        <v>8167</v>
      </c>
      <c r="D7091">
        <v>60657</v>
      </c>
      <c r="E7091" t="s">
        <v>9135</v>
      </c>
    </row>
    <row r="7092" spans="1:5" x14ac:dyDescent="0.2">
      <c r="A7092" t="s">
        <v>8169</v>
      </c>
      <c r="B7092">
        <v>60863</v>
      </c>
      <c r="C7092" t="s">
        <v>8169</v>
      </c>
      <c r="D7092">
        <v>60863</v>
      </c>
      <c r="E7092" t="s">
        <v>2781</v>
      </c>
    </row>
    <row r="7093" spans="1:5" x14ac:dyDescent="0.2">
      <c r="A7093" t="s">
        <v>8170</v>
      </c>
      <c r="B7093">
        <v>64436</v>
      </c>
      <c r="C7093" t="s">
        <v>8171</v>
      </c>
      <c r="D7093">
        <v>60988</v>
      </c>
      <c r="E7093" t="s">
        <v>9136</v>
      </c>
    </row>
    <row r="7094" spans="1:5" x14ac:dyDescent="0.2">
      <c r="A7094" t="s">
        <v>8172</v>
      </c>
      <c r="B7094">
        <v>67801</v>
      </c>
      <c r="C7094" t="s">
        <v>8171</v>
      </c>
      <c r="D7094">
        <v>60988</v>
      </c>
      <c r="E7094" t="s">
        <v>9137</v>
      </c>
    </row>
    <row r="7095" spans="1:5" x14ac:dyDescent="0.2">
      <c r="A7095" t="s">
        <v>8173</v>
      </c>
      <c r="B7095">
        <v>95646</v>
      </c>
      <c r="C7095" t="s">
        <v>8171</v>
      </c>
      <c r="D7095">
        <v>60988</v>
      </c>
      <c r="E7095" t="s">
        <v>9138</v>
      </c>
    </row>
    <row r="7096" spans="1:5" x14ac:dyDescent="0.2">
      <c r="A7096" t="s">
        <v>8174</v>
      </c>
      <c r="B7096">
        <v>29520</v>
      </c>
      <c r="C7096" t="s">
        <v>8175</v>
      </c>
      <c r="D7096">
        <v>61903</v>
      </c>
      <c r="E7096" t="s">
        <v>1639</v>
      </c>
    </row>
    <row r="7097" spans="1:5" x14ac:dyDescent="0.2">
      <c r="A7097" t="s">
        <v>8176</v>
      </c>
      <c r="B7097">
        <v>29538</v>
      </c>
      <c r="C7097" t="s">
        <v>8175</v>
      </c>
      <c r="D7097">
        <v>61903</v>
      </c>
      <c r="E7097" t="s">
        <v>1640</v>
      </c>
    </row>
    <row r="7098" spans="1:5" x14ac:dyDescent="0.2">
      <c r="A7098" t="s">
        <v>8177</v>
      </c>
      <c r="B7098">
        <v>33936</v>
      </c>
      <c r="C7098" t="s">
        <v>8175</v>
      </c>
      <c r="D7098">
        <v>61903</v>
      </c>
      <c r="E7098" t="s">
        <v>1859</v>
      </c>
    </row>
    <row r="7099" spans="1:5" x14ac:dyDescent="0.2">
      <c r="A7099" t="s">
        <v>8178</v>
      </c>
      <c r="B7099">
        <v>33944</v>
      </c>
      <c r="C7099" t="s">
        <v>8175</v>
      </c>
      <c r="D7099">
        <v>61903</v>
      </c>
      <c r="E7099" t="s">
        <v>1860</v>
      </c>
    </row>
    <row r="7100" spans="1:5" x14ac:dyDescent="0.2">
      <c r="A7100" t="s">
        <v>8179</v>
      </c>
      <c r="B7100">
        <v>38885</v>
      </c>
      <c r="C7100" t="s">
        <v>8175</v>
      </c>
      <c r="D7100">
        <v>61903</v>
      </c>
      <c r="E7100" t="s">
        <v>2142</v>
      </c>
    </row>
    <row r="7101" spans="1:5" x14ac:dyDescent="0.2">
      <c r="A7101" t="s">
        <v>8180</v>
      </c>
      <c r="B7101">
        <v>38893</v>
      </c>
      <c r="C7101" t="s">
        <v>8175</v>
      </c>
      <c r="D7101">
        <v>61903</v>
      </c>
      <c r="E7101" t="s">
        <v>2143</v>
      </c>
    </row>
    <row r="7102" spans="1:5" x14ac:dyDescent="0.2">
      <c r="A7102" t="s">
        <v>8181</v>
      </c>
      <c r="B7102">
        <v>70425</v>
      </c>
      <c r="C7102" t="s">
        <v>8175</v>
      </c>
      <c r="D7102">
        <v>61903</v>
      </c>
      <c r="E7102" t="s">
        <v>4298</v>
      </c>
    </row>
    <row r="7103" spans="1:5" x14ac:dyDescent="0.2">
      <c r="A7103" t="s">
        <v>8182</v>
      </c>
      <c r="B7103">
        <v>62034</v>
      </c>
      <c r="C7103" t="s">
        <v>8183</v>
      </c>
      <c r="D7103">
        <v>62026</v>
      </c>
      <c r="E7103" t="s">
        <v>4299</v>
      </c>
    </row>
    <row r="7104" spans="1:5" x14ac:dyDescent="0.2">
      <c r="A7104" t="s">
        <v>8184</v>
      </c>
      <c r="B7104">
        <v>62059</v>
      </c>
      <c r="C7104" t="s">
        <v>8185</v>
      </c>
      <c r="D7104">
        <v>62042</v>
      </c>
      <c r="E7104" t="s">
        <v>4344</v>
      </c>
    </row>
    <row r="7105" spans="1:5" x14ac:dyDescent="0.2">
      <c r="A7105" t="s">
        <v>8186</v>
      </c>
      <c r="B7105">
        <v>62075</v>
      </c>
      <c r="C7105" t="s">
        <v>8187</v>
      </c>
      <c r="D7105">
        <v>62067</v>
      </c>
      <c r="E7105" t="s">
        <v>4334</v>
      </c>
    </row>
    <row r="7106" spans="1:5" x14ac:dyDescent="0.2">
      <c r="A7106" t="s">
        <v>8188</v>
      </c>
      <c r="B7106">
        <v>62133</v>
      </c>
      <c r="C7106" t="s">
        <v>8189</v>
      </c>
      <c r="D7106">
        <v>62125</v>
      </c>
      <c r="E7106" t="s">
        <v>4369</v>
      </c>
    </row>
    <row r="7107" spans="1:5" x14ac:dyDescent="0.2">
      <c r="A7107" t="s">
        <v>8190</v>
      </c>
      <c r="B7107">
        <v>62562</v>
      </c>
      <c r="C7107" t="s">
        <v>8190</v>
      </c>
      <c r="D7107">
        <v>62562</v>
      </c>
      <c r="E7107" t="s">
        <v>9139</v>
      </c>
    </row>
    <row r="7108" spans="1:5" x14ac:dyDescent="0.2">
      <c r="A7108" t="s">
        <v>8191</v>
      </c>
      <c r="B7108">
        <v>62620</v>
      </c>
      <c r="C7108" t="s">
        <v>8191</v>
      </c>
      <c r="D7108">
        <v>62620</v>
      </c>
      <c r="E7108" t="s">
        <v>9140</v>
      </c>
    </row>
    <row r="7109" spans="1:5" x14ac:dyDescent="0.2">
      <c r="A7109" t="s">
        <v>8192</v>
      </c>
      <c r="B7109">
        <v>62810</v>
      </c>
      <c r="C7109" t="s">
        <v>8192</v>
      </c>
      <c r="D7109">
        <v>62802</v>
      </c>
      <c r="E7109" t="s">
        <v>4289</v>
      </c>
    </row>
    <row r="7110" spans="1:5" x14ac:dyDescent="0.2">
      <c r="A7110" t="s">
        <v>8193</v>
      </c>
      <c r="B7110">
        <v>63529</v>
      </c>
      <c r="C7110" t="s">
        <v>8193</v>
      </c>
      <c r="D7110">
        <v>63511</v>
      </c>
      <c r="E7110" t="s">
        <v>4294</v>
      </c>
    </row>
    <row r="7111" spans="1:5" x14ac:dyDescent="0.2">
      <c r="A7111" t="s">
        <v>8194</v>
      </c>
      <c r="B7111">
        <v>64402</v>
      </c>
      <c r="C7111" t="s">
        <v>8194</v>
      </c>
      <c r="D7111">
        <v>64402</v>
      </c>
      <c r="E7111" t="s">
        <v>9141</v>
      </c>
    </row>
    <row r="7112" spans="1:5" x14ac:dyDescent="0.2">
      <c r="A7112" t="s">
        <v>8195</v>
      </c>
      <c r="B7112">
        <v>65003</v>
      </c>
      <c r="C7112" t="s">
        <v>8195</v>
      </c>
      <c r="D7112">
        <v>65003</v>
      </c>
      <c r="E7112" t="s">
        <v>2910</v>
      </c>
    </row>
    <row r="7113" spans="1:5" x14ac:dyDescent="0.2">
      <c r="A7113" t="s">
        <v>8196</v>
      </c>
      <c r="B7113">
        <v>65235</v>
      </c>
      <c r="C7113" t="s">
        <v>8197</v>
      </c>
      <c r="D7113">
        <v>65227</v>
      </c>
      <c r="E7113" t="s">
        <v>4356</v>
      </c>
    </row>
    <row r="7114" spans="1:5" x14ac:dyDescent="0.2">
      <c r="A7114" t="s">
        <v>8198</v>
      </c>
      <c r="B7114">
        <v>121111</v>
      </c>
      <c r="C7114" t="s">
        <v>8197</v>
      </c>
      <c r="D7114">
        <v>65227</v>
      </c>
      <c r="E7114" t="s">
        <v>9142</v>
      </c>
    </row>
    <row r="7115" spans="1:5" x14ac:dyDescent="0.2">
      <c r="A7115" t="s">
        <v>8199</v>
      </c>
      <c r="B7115">
        <v>65276</v>
      </c>
      <c r="C7115" t="s">
        <v>8200</v>
      </c>
      <c r="D7115">
        <v>65268</v>
      </c>
      <c r="E7115" t="s">
        <v>4363</v>
      </c>
    </row>
    <row r="7116" spans="1:5" x14ac:dyDescent="0.2">
      <c r="A7116" t="s">
        <v>8201</v>
      </c>
      <c r="B7116">
        <v>141</v>
      </c>
      <c r="C7116" t="s">
        <v>8202</v>
      </c>
      <c r="D7116">
        <v>65680</v>
      </c>
      <c r="E7116" t="s">
        <v>15</v>
      </c>
    </row>
    <row r="7117" spans="1:5" x14ac:dyDescent="0.2">
      <c r="A7117" t="s">
        <v>7254</v>
      </c>
      <c r="B7117">
        <v>2683</v>
      </c>
      <c r="C7117" t="s">
        <v>8202</v>
      </c>
      <c r="D7117">
        <v>65680</v>
      </c>
      <c r="E7117" t="s">
        <v>175</v>
      </c>
    </row>
    <row r="7118" spans="1:5" x14ac:dyDescent="0.2">
      <c r="A7118" t="s">
        <v>8203</v>
      </c>
      <c r="B7118">
        <v>4515</v>
      </c>
      <c r="C7118" t="s">
        <v>8202</v>
      </c>
      <c r="D7118">
        <v>65680</v>
      </c>
      <c r="E7118" t="s">
        <v>276</v>
      </c>
    </row>
    <row r="7119" spans="1:5" x14ac:dyDescent="0.2">
      <c r="A7119" t="s">
        <v>8204</v>
      </c>
      <c r="B7119">
        <v>11708</v>
      </c>
      <c r="C7119" t="s">
        <v>8202</v>
      </c>
      <c r="D7119">
        <v>65680</v>
      </c>
      <c r="E7119" t="s">
        <v>3981</v>
      </c>
    </row>
    <row r="7120" spans="1:5" x14ac:dyDescent="0.2">
      <c r="A7120" t="s">
        <v>8205</v>
      </c>
      <c r="B7120">
        <v>15081</v>
      </c>
      <c r="C7120" t="s">
        <v>8202</v>
      </c>
      <c r="D7120">
        <v>65680</v>
      </c>
      <c r="E7120" t="s">
        <v>868</v>
      </c>
    </row>
    <row r="7121" spans="1:5" x14ac:dyDescent="0.2">
      <c r="A7121" t="s">
        <v>8206</v>
      </c>
      <c r="B7121">
        <v>15099</v>
      </c>
      <c r="C7121" t="s">
        <v>8202</v>
      </c>
      <c r="D7121">
        <v>65680</v>
      </c>
      <c r="E7121" t="s">
        <v>869</v>
      </c>
    </row>
    <row r="7122" spans="1:5" x14ac:dyDescent="0.2">
      <c r="A7122" t="s">
        <v>7253</v>
      </c>
      <c r="B7122">
        <v>19364</v>
      </c>
      <c r="C7122" t="s">
        <v>8202</v>
      </c>
      <c r="D7122">
        <v>65680</v>
      </c>
      <c r="E7122" t="s">
        <v>1087</v>
      </c>
    </row>
    <row r="7123" spans="1:5" x14ac:dyDescent="0.2">
      <c r="A7123" t="s">
        <v>8207</v>
      </c>
      <c r="B7123">
        <v>38489</v>
      </c>
      <c r="C7123" t="s">
        <v>8202</v>
      </c>
      <c r="D7123">
        <v>65680</v>
      </c>
      <c r="E7123" t="s">
        <v>2115</v>
      </c>
    </row>
    <row r="7124" spans="1:5" x14ac:dyDescent="0.2">
      <c r="A7124" t="s">
        <v>8208</v>
      </c>
      <c r="B7124">
        <v>65821</v>
      </c>
      <c r="C7124" t="s">
        <v>8208</v>
      </c>
      <c r="D7124">
        <v>65821</v>
      </c>
      <c r="E7124" t="s">
        <v>9143</v>
      </c>
    </row>
    <row r="7125" spans="1:5" x14ac:dyDescent="0.2">
      <c r="A7125" t="s">
        <v>8209</v>
      </c>
      <c r="B7125">
        <v>65839</v>
      </c>
      <c r="C7125" t="s">
        <v>8209</v>
      </c>
      <c r="D7125">
        <v>65839</v>
      </c>
      <c r="E7125" t="s">
        <v>9144</v>
      </c>
    </row>
    <row r="7126" spans="1:5" x14ac:dyDescent="0.2">
      <c r="A7126" t="s">
        <v>8210</v>
      </c>
      <c r="B7126">
        <v>65847</v>
      </c>
      <c r="C7126" t="s">
        <v>8211</v>
      </c>
      <c r="D7126">
        <v>65847</v>
      </c>
      <c r="E7126" t="s">
        <v>9145</v>
      </c>
    </row>
    <row r="7127" spans="1:5" x14ac:dyDescent="0.2">
      <c r="A7127" t="s">
        <v>8212</v>
      </c>
      <c r="B7127">
        <v>121756</v>
      </c>
      <c r="C7127" t="s">
        <v>8211</v>
      </c>
      <c r="D7127">
        <v>65847</v>
      </c>
      <c r="E7127" t="s">
        <v>9146</v>
      </c>
    </row>
    <row r="7128" spans="1:5" x14ac:dyDescent="0.2">
      <c r="A7128" t="s">
        <v>8213</v>
      </c>
      <c r="B7128">
        <v>68676</v>
      </c>
      <c r="C7128" t="s">
        <v>8214</v>
      </c>
      <c r="D7128">
        <v>65854</v>
      </c>
      <c r="E7128" t="s">
        <v>9147</v>
      </c>
    </row>
    <row r="7129" spans="1:5" x14ac:dyDescent="0.2">
      <c r="A7129" t="s">
        <v>8215</v>
      </c>
      <c r="B7129">
        <v>65888</v>
      </c>
      <c r="C7129" t="s">
        <v>8215</v>
      </c>
      <c r="D7129">
        <v>65888</v>
      </c>
      <c r="E7129" t="s">
        <v>9148</v>
      </c>
    </row>
    <row r="7130" spans="1:5" x14ac:dyDescent="0.2">
      <c r="A7130" t="s">
        <v>8216</v>
      </c>
      <c r="B7130">
        <v>65912</v>
      </c>
      <c r="C7130" t="s">
        <v>8216</v>
      </c>
      <c r="D7130">
        <v>65912</v>
      </c>
      <c r="E7130" t="s">
        <v>9149</v>
      </c>
    </row>
    <row r="7131" spans="1:5" x14ac:dyDescent="0.2">
      <c r="A7131" t="s">
        <v>8217</v>
      </c>
      <c r="B7131">
        <v>65920</v>
      </c>
      <c r="C7131" t="s">
        <v>8217</v>
      </c>
      <c r="D7131">
        <v>65920</v>
      </c>
      <c r="E7131" t="s">
        <v>9150</v>
      </c>
    </row>
    <row r="7132" spans="1:5" x14ac:dyDescent="0.2">
      <c r="A7132" t="s">
        <v>8218</v>
      </c>
      <c r="B7132">
        <v>65946</v>
      </c>
      <c r="C7132" t="s">
        <v>8218</v>
      </c>
      <c r="D7132">
        <v>65946</v>
      </c>
      <c r="E7132" t="s">
        <v>9151</v>
      </c>
    </row>
    <row r="7133" spans="1:5" x14ac:dyDescent="0.2">
      <c r="A7133" t="s">
        <v>8219</v>
      </c>
      <c r="B7133">
        <v>71456</v>
      </c>
      <c r="C7133" t="s">
        <v>8220</v>
      </c>
      <c r="D7133">
        <v>65979</v>
      </c>
      <c r="E7133" t="s">
        <v>9152</v>
      </c>
    </row>
    <row r="7134" spans="1:5" x14ac:dyDescent="0.2">
      <c r="A7134" t="s">
        <v>8221</v>
      </c>
      <c r="B7134">
        <v>66068</v>
      </c>
      <c r="C7134" t="s">
        <v>8221</v>
      </c>
      <c r="D7134">
        <v>66068</v>
      </c>
      <c r="E7134" t="s">
        <v>9153</v>
      </c>
    </row>
    <row r="7135" spans="1:5" x14ac:dyDescent="0.2">
      <c r="A7135" t="s">
        <v>8222</v>
      </c>
      <c r="B7135">
        <v>66092</v>
      </c>
      <c r="C7135" t="s">
        <v>8222</v>
      </c>
      <c r="D7135">
        <v>66092</v>
      </c>
      <c r="E7135" t="s">
        <v>9154</v>
      </c>
    </row>
    <row r="7136" spans="1:5" x14ac:dyDescent="0.2">
      <c r="A7136" t="s">
        <v>8223</v>
      </c>
      <c r="B7136">
        <v>66100</v>
      </c>
      <c r="C7136" t="s">
        <v>8223</v>
      </c>
      <c r="D7136">
        <v>66100</v>
      </c>
      <c r="E7136" t="s">
        <v>9155</v>
      </c>
    </row>
    <row r="7137" spans="1:5" x14ac:dyDescent="0.2">
      <c r="A7137" t="s">
        <v>8224</v>
      </c>
      <c r="B7137">
        <v>66118</v>
      </c>
      <c r="C7137" t="s">
        <v>8225</v>
      </c>
      <c r="D7137">
        <v>66118</v>
      </c>
      <c r="E7137" t="s">
        <v>9156</v>
      </c>
    </row>
    <row r="7138" spans="1:5" x14ac:dyDescent="0.2">
      <c r="A7138" t="s">
        <v>8226</v>
      </c>
      <c r="B7138">
        <v>68718</v>
      </c>
      <c r="C7138" t="s">
        <v>8227</v>
      </c>
      <c r="D7138">
        <v>66134</v>
      </c>
      <c r="E7138" t="s">
        <v>9157</v>
      </c>
    </row>
    <row r="7139" spans="1:5" x14ac:dyDescent="0.2">
      <c r="A7139" t="s">
        <v>8228</v>
      </c>
      <c r="B7139">
        <v>66233</v>
      </c>
      <c r="C7139" t="s">
        <v>8228</v>
      </c>
      <c r="D7139">
        <v>66233</v>
      </c>
      <c r="E7139" t="s">
        <v>9158</v>
      </c>
    </row>
    <row r="7140" spans="1:5" x14ac:dyDescent="0.2">
      <c r="A7140" t="s">
        <v>8229</v>
      </c>
      <c r="B7140">
        <v>66241</v>
      </c>
      <c r="C7140" t="s">
        <v>8229</v>
      </c>
      <c r="D7140">
        <v>66241</v>
      </c>
      <c r="E7140" t="s">
        <v>9159</v>
      </c>
    </row>
    <row r="7141" spans="1:5" x14ac:dyDescent="0.2">
      <c r="A7141" t="s">
        <v>8230</v>
      </c>
      <c r="B7141">
        <v>66266</v>
      </c>
      <c r="C7141" t="s">
        <v>8230</v>
      </c>
      <c r="D7141">
        <v>66266</v>
      </c>
      <c r="E7141" t="s">
        <v>9160</v>
      </c>
    </row>
    <row r="7142" spans="1:5" x14ac:dyDescent="0.2">
      <c r="A7142" t="s">
        <v>8231</v>
      </c>
      <c r="B7142">
        <v>96651</v>
      </c>
      <c r="C7142" t="s">
        <v>8232</v>
      </c>
      <c r="D7142">
        <v>66274</v>
      </c>
      <c r="E7142" t="s">
        <v>9161</v>
      </c>
    </row>
    <row r="7143" spans="1:5" x14ac:dyDescent="0.2">
      <c r="A7143" t="s">
        <v>8233</v>
      </c>
      <c r="B7143">
        <v>66308</v>
      </c>
      <c r="C7143" t="s">
        <v>8233</v>
      </c>
      <c r="D7143">
        <v>66308</v>
      </c>
      <c r="E7143" t="s">
        <v>9162</v>
      </c>
    </row>
    <row r="7144" spans="1:5" x14ac:dyDescent="0.2">
      <c r="A7144" t="s">
        <v>8234</v>
      </c>
      <c r="B7144">
        <v>66324</v>
      </c>
      <c r="C7144" t="s">
        <v>8234</v>
      </c>
      <c r="D7144">
        <v>66324</v>
      </c>
      <c r="E7144" t="s">
        <v>9163</v>
      </c>
    </row>
    <row r="7145" spans="1:5" x14ac:dyDescent="0.2">
      <c r="A7145" t="s">
        <v>8235</v>
      </c>
      <c r="B7145">
        <v>68809</v>
      </c>
      <c r="C7145" t="s">
        <v>8236</v>
      </c>
      <c r="D7145">
        <v>66332</v>
      </c>
      <c r="E7145" t="s">
        <v>9164</v>
      </c>
    </row>
    <row r="7146" spans="1:5" x14ac:dyDescent="0.2">
      <c r="A7146" t="s">
        <v>8237</v>
      </c>
      <c r="B7146">
        <v>68817</v>
      </c>
      <c r="C7146" t="s">
        <v>8236</v>
      </c>
      <c r="D7146">
        <v>66332</v>
      </c>
      <c r="E7146" t="s">
        <v>9165</v>
      </c>
    </row>
    <row r="7147" spans="1:5" x14ac:dyDescent="0.2">
      <c r="A7147" t="s">
        <v>8238</v>
      </c>
      <c r="B7147">
        <v>68825</v>
      </c>
      <c r="C7147" t="s">
        <v>8236</v>
      </c>
      <c r="D7147">
        <v>66332</v>
      </c>
      <c r="E7147" t="s">
        <v>9166</v>
      </c>
    </row>
    <row r="7148" spans="1:5" x14ac:dyDescent="0.2">
      <c r="A7148" t="s">
        <v>8239</v>
      </c>
      <c r="B7148">
        <v>68841</v>
      </c>
      <c r="C7148" t="s">
        <v>8236</v>
      </c>
      <c r="D7148">
        <v>66332</v>
      </c>
      <c r="E7148" t="s">
        <v>9167</v>
      </c>
    </row>
    <row r="7149" spans="1:5" x14ac:dyDescent="0.2">
      <c r="A7149" t="s">
        <v>8240</v>
      </c>
      <c r="B7149">
        <v>70862</v>
      </c>
      <c r="C7149" t="s">
        <v>8236</v>
      </c>
      <c r="D7149">
        <v>66332</v>
      </c>
      <c r="E7149" t="s">
        <v>9168</v>
      </c>
    </row>
    <row r="7150" spans="1:5" x14ac:dyDescent="0.2">
      <c r="A7150" t="s">
        <v>8241</v>
      </c>
      <c r="B7150">
        <v>81919</v>
      </c>
      <c r="C7150" t="s">
        <v>8236</v>
      </c>
      <c r="D7150">
        <v>66332</v>
      </c>
      <c r="E7150" t="s">
        <v>9169</v>
      </c>
    </row>
    <row r="7151" spans="1:5" x14ac:dyDescent="0.2">
      <c r="A7151" t="s">
        <v>8242</v>
      </c>
      <c r="B7151">
        <v>81927</v>
      </c>
      <c r="C7151" t="s">
        <v>8236</v>
      </c>
      <c r="D7151">
        <v>66332</v>
      </c>
      <c r="E7151" t="s">
        <v>9170</v>
      </c>
    </row>
    <row r="7152" spans="1:5" x14ac:dyDescent="0.2">
      <c r="A7152" t="s">
        <v>8243</v>
      </c>
      <c r="B7152">
        <v>66357</v>
      </c>
      <c r="C7152" t="s">
        <v>8243</v>
      </c>
      <c r="D7152">
        <v>66357</v>
      </c>
      <c r="E7152" t="s">
        <v>9171</v>
      </c>
    </row>
    <row r="7153" spans="1:5" x14ac:dyDescent="0.2">
      <c r="A7153" t="s">
        <v>8244</v>
      </c>
      <c r="B7153">
        <v>66597</v>
      </c>
      <c r="C7153" t="s">
        <v>8244</v>
      </c>
      <c r="D7153">
        <v>66597</v>
      </c>
      <c r="E7153" t="s">
        <v>9172</v>
      </c>
    </row>
    <row r="7154" spans="1:5" x14ac:dyDescent="0.2">
      <c r="A7154" t="s">
        <v>8245</v>
      </c>
      <c r="B7154">
        <v>67215</v>
      </c>
      <c r="C7154" t="s">
        <v>8245</v>
      </c>
      <c r="D7154">
        <v>67215</v>
      </c>
      <c r="E7154" t="s">
        <v>9173</v>
      </c>
    </row>
    <row r="7155" spans="1:5" x14ac:dyDescent="0.2">
      <c r="A7155" t="s">
        <v>8246</v>
      </c>
      <c r="B7155">
        <v>85332</v>
      </c>
      <c r="C7155" t="s">
        <v>8247</v>
      </c>
      <c r="D7155">
        <v>67231</v>
      </c>
      <c r="E7155" t="s">
        <v>9174</v>
      </c>
    </row>
    <row r="7156" spans="1:5" x14ac:dyDescent="0.2">
      <c r="A7156" t="s">
        <v>8248</v>
      </c>
      <c r="B7156">
        <v>86645</v>
      </c>
      <c r="C7156" t="s">
        <v>8247</v>
      </c>
      <c r="D7156">
        <v>67231</v>
      </c>
      <c r="E7156" t="s">
        <v>9175</v>
      </c>
    </row>
    <row r="7157" spans="1:5" x14ac:dyDescent="0.2">
      <c r="A7157" t="s">
        <v>8249</v>
      </c>
      <c r="B7157">
        <v>67546</v>
      </c>
      <c r="C7157" t="s">
        <v>8249</v>
      </c>
      <c r="D7157">
        <v>67546</v>
      </c>
      <c r="E7157" t="s">
        <v>9176</v>
      </c>
    </row>
    <row r="7158" spans="1:5" x14ac:dyDescent="0.2">
      <c r="A7158" t="s">
        <v>8250</v>
      </c>
      <c r="B7158">
        <v>68189</v>
      </c>
      <c r="C7158" t="s">
        <v>8250</v>
      </c>
      <c r="D7158">
        <v>68189</v>
      </c>
      <c r="E7158" t="s">
        <v>2978</v>
      </c>
    </row>
    <row r="7159" spans="1:5" x14ac:dyDescent="0.2">
      <c r="A7159" t="s">
        <v>8251</v>
      </c>
      <c r="B7159">
        <v>68270</v>
      </c>
      <c r="C7159" t="s">
        <v>8252</v>
      </c>
      <c r="D7159">
        <v>68262</v>
      </c>
      <c r="E7159" t="s">
        <v>9177</v>
      </c>
    </row>
    <row r="7160" spans="1:5" x14ac:dyDescent="0.2">
      <c r="A7160" t="s">
        <v>8253</v>
      </c>
      <c r="B7160">
        <v>68403</v>
      </c>
      <c r="C7160" t="s">
        <v>8253</v>
      </c>
      <c r="D7160">
        <v>68403</v>
      </c>
      <c r="E7160" t="s">
        <v>9178</v>
      </c>
    </row>
    <row r="7161" spans="1:5" x14ac:dyDescent="0.2">
      <c r="A7161" t="s">
        <v>8254</v>
      </c>
      <c r="B7161">
        <v>20068403</v>
      </c>
      <c r="C7161" t="s">
        <v>8253</v>
      </c>
      <c r="D7161">
        <v>68403</v>
      </c>
      <c r="E7161" t="s">
        <v>9179</v>
      </c>
    </row>
    <row r="7162" spans="1:5" x14ac:dyDescent="0.2">
      <c r="A7162" t="s">
        <v>8255</v>
      </c>
      <c r="B7162">
        <v>30068403</v>
      </c>
      <c r="C7162" t="s">
        <v>8253</v>
      </c>
      <c r="D7162">
        <v>68403</v>
      </c>
      <c r="E7162" t="s">
        <v>9180</v>
      </c>
    </row>
    <row r="7163" spans="1:5" x14ac:dyDescent="0.2">
      <c r="A7163" t="s">
        <v>8256</v>
      </c>
      <c r="B7163">
        <v>135152</v>
      </c>
      <c r="C7163" t="s">
        <v>8257</v>
      </c>
      <c r="D7163">
        <v>68890</v>
      </c>
      <c r="E7163" t="s">
        <v>9181</v>
      </c>
    </row>
    <row r="7164" spans="1:5" x14ac:dyDescent="0.2">
      <c r="A7164" t="s">
        <v>8258</v>
      </c>
      <c r="B7164">
        <v>69237</v>
      </c>
      <c r="C7164" t="s">
        <v>8259</v>
      </c>
      <c r="D7164">
        <v>69229</v>
      </c>
      <c r="E7164" t="s">
        <v>9182</v>
      </c>
    </row>
    <row r="7165" spans="1:5" x14ac:dyDescent="0.2">
      <c r="A7165" t="s">
        <v>8260</v>
      </c>
      <c r="B7165">
        <v>69492</v>
      </c>
      <c r="C7165" t="s">
        <v>8261</v>
      </c>
      <c r="D7165">
        <v>69484</v>
      </c>
      <c r="E7165" t="s">
        <v>9183</v>
      </c>
    </row>
    <row r="7166" spans="1:5" x14ac:dyDescent="0.2">
      <c r="A7166" t="s">
        <v>8262</v>
      </c>
      <c r="B7166">
        <v>69591</v>
      </c>
      <c r="C7166" t="s">
        <v>8262</v>
      </c>
      <c r="D7166">
        <v>69591</v>
      </c>
      <c r="E7166" t="s">
        <v>9184</v>
      </c>
    </row>
    <row r="7167" spans="1:5" x14ac:dyDescent="0.2">
      <c r="A7167" t="s">
        <v>8263</v>
      </c>
      <c r="B7167">
        <v>69633</v>
      </c>
      <c r="C7167" t="s">
        <v>8264</v>
      </c>
      <c r="D7167">
        <v>69625</v>
      </c>
      <c r="E7167" t="s">
        <v>9185</v>
      </c>
    </row>
    <row r="7168" spans="1:5" x14ac:dyDescent="0.2">
      <c r="A7168" t="s">
        <v>8265</v>
      </c>
      <c r="B7168">
        <v>28522</v>
      </c>
      <c r="C7168" t="s">
        <v>8266</v>
      </c>
      <c r="D7168">
        <v>69682</v>
      </c>
      <c r="E7168" t="s">
        <v>1576</v>
      </c>
    </row>
    <row r="7169" spans="1:5" x14ac:dyDescent="0.2">
      <c r="A7169" t="s">
        <v>8267</v>
      </c>
      <c r="B7169">
        <v>42564</v>
      </c>
      <c r="C7169" t="s">
        <v>8266</v>
      </c>
      <c r="D7169">
        <v>69682</v>
      </c>
      <c r="E7169" t="s">
        <v>2349</v>
      </c>
    </row>
    <row r="7170" spans="1:5" x14ac:dyDescent="0.2">
      <c r="A7170" t="s">
        <v>8268</v>
      </c>
      <c r="B7170">
        <v>69708</v>
      </c>
      <c r="C7170" t="s">
        <v>8269</v>
      </c>
      <c r="D7170">
        <v>69690</v>
      </c>
      <c r="E7170" t="s">
        <v>9186</v>
      </c>
    </row>
    <row r="7171" spans="1:5" x14ac:dyDescent="0.2">
      <c r="A7171" t="s">
        <v>8270</v>
      </c>
      <c r="B7171">
        <v>69716</v>
      </c>
      <c r="C7171" t="s">
        <v>8270</v>
      </c>
      <c r="D7171">
        <v>69716</v>
      </c>
      <c r="E7171" t="s">
        <v>9187</v>
      </c>
    </row>
    <row r="7172" spans="1:5" x14ac:dyDescent="0.2">
      <c r="A7172" t="s">
        <v>8271</v>
      </c>
      <c r="B7172">
        <v>69740</v>
      </c>
      <c r="C7172" t="s">
        <v>8272</v>
      </c>
      <c r="D7172">
        <v>69732</v>
      </c>
      <c r="E7172" t="s">
        <v>9188</v>
      </c>
    </row>
    <row r="7173" spans="1:5" x14ac:dyDescent="0.2">
      <c r="A7173" t="s">
        <v>8273</v>
      </c>
      <c r="B7173">
        <v>69807</v>
      </c>
      <c r="C7173" t="s">
        <v>8274</v>
      </c>
      <c r="D7173">
        <v>69799</v>
      </c>
      <c r="E7173" t="s">
        <v>9189</v>
      </c>
    </row>
    <row r="7174" spans="1:5" x14ac:dyDescent="0.2">
      <c r="A7174" t="s">
        <v>8275</v>
      </c>
      <c r="B7174">
        <v>13258</v>
      </c>
      <c r="C7174" t="s">
        <v>8276</v>
      </c>
      <c r="D7174">
        <v>69831</v>
      </c>
      <c r="E7174" t="s">
        <v>9190</v>
      </c>
    </row>
    <row r="7175" spans="1:5" x14ac:dyDescent="0.2">
      <c r="A7175" t="s">
        <v>8277</v>
      </c>
      <c r="B7175">
        <v>70003</v>
      </c>
      <c r="C7175" t="s">
        <v>8278</v>
      </c>
      <c r="D7175">
        <v>69997</v>
      </c>
      <c r="E7175" t="s">
        <v>9191</v>
      </c>
    </row>
    <row r="7176" spans="1:5" x14ac:dyDescent="0.2">
      <c r="A7176" t="s">
        <v>8279</v>
      </c>
      <c r="B7176">
        <v>70391</v>
      </c>
      <c r="C7176" t="s">
        <v>8280</v>
      </c>
      <c r="D7176">
        <v>70383</v>
      </c>
      <c r="E7176" t="s">
        <v>9192</v>
      </c>
    </row>
    <row r="7177" spans="1:5" x14ac:dyDescent="0.2">
      <c r="A7177" t="s">
        <v>8281</v>
      </c>
      <c r="B7177">
        <v>70482</v>
      </c>
      <c r="C7177" t="s">
        <v>8282</v>
      </c>
      <c r="D7177">
        <v>70474</v>
      </c>
      <c r="E7177" t="s">
        <v>9193</v>
      </c>
    </row>
    <row r="7178" spans="1:5" x14ac:dyDescent="0.2">
      <c r="A7178" t="s">
        <v>8283</v>
      </c>
      <c r="B7178">
        <v>70573</v>
      </c>
      <c r="C7178" t="s">
        <v>8283</v>
      </c>
      <c r="D7178">
        <v>70565</v>
      </c>
      <c r="E7178" t="s">
        <v>9194</v>
      </c>
    </row>
    <row r="7179" spans="1:5" x14ac:dyDescent="0.2">
      <c r="A7179" t="s">
        <v>8284</v>
      </c>
      <c r="B7179">
        <v>70623</v>
      </c>
      <c r="C7179" t="s">
        <v>8285</v>
      </c>
      <c r="D7179">
        <v>70615</v>
      </c>
      <c r="E7179" t="s">
        <v>9195</v>
      </c>
    </row>
    <row r="7180" spans="1:5" x14ac:dyDescent="0.2">
      <c r="A7180" t="s">
        <v>8286</v>
      </c>
      <c r="B7180">
        <v>70656</v>
      </c>
      <c r="C7180" t="s">
        <v>8286</v>
      </c>
      <c r="D7180">
        <v>70656</v>
      </c>
      <c r="E7180" t="s">
        <v>3015</v>
      </c>
    </row>
    <row r="7181" spans="1:5" x14ac:dyDescent="0.2">
      <c r="A7181" t="s">
        <v>8287</v>
      </c>
      <c r="B7181">
        <v>70805</v>
      </c>
      <c r="C7181" t="s">
        <v>8288</v>
      </c>
      <c r="D7181">
        <v>70797</v>
      </c>
      <c r="E7181" t="s">
        <v>9196</v>
      </c>
    </row>
    <row r="7182" spans="1:5" x14ac:dyDescent="0.2">
      <c r="A7182" t="s">
        <v>8289</v>
      </c>
      <c r="B7182">
        <v>70904</v>
      </c>
      <c r="C7182" t="s">
        <v>8290</v>
      </c>
      <c r="D7182">
        <v>70896</v>
      </c>
      <c r="E7182" t="s">
        <v>9197</v>
      </c>
    </row>
    <row r="7183" spans="1:5" x14ac:dyDescent="0.2">
      <c r="A7183" t="s">
        <v>8291</v>
      </c>
      <c r="B7183">
        <v>71266</v>
      </c>
      <c r="C7183" t="s">
        <v>8292</v>
      </c>
      <c r="D7183">
        <v>71258</v>
      </c>
      <c r="E7183" t="s">
        <v>9198</v>
      </c>
    </row>
    <row r="7184" spans="1:5" x14ac:dyDescent="0.2">
      <c r="A7184" t="s">
        <v>8293</v>
      </c>
      <c r="B7184">
        <v>71324</v>
      </c>
      <c r="C7184" t="s">
        <v>8293</v>
      </c>
      <c r="D7184">
        <v>71316</v>
      </c>
      <c r="E7184" t="s">
        <v>9199</v>
      </c>
    </row>
    <row r="7185" spans="1:5" x14ac:dyDescent="0.2">
      <c r="A7185" t="s">
        <v>8294</v>
      </c>
      <c r="B7185">
        <v>71480</v>
      </c>
      <c r="C7185" t="s">
        <v>8295</v>
      </c>
      <c r="D7185">
        <v>71472</v>
      </c>
      <c r="E7185" t="s">
        <v>9200</v>
      </c>
    </row>
    <row r="7186" spans="1:5" x14ac:dyDescent="0.2">
      <c r="A7186" t="s">
        <v>8296</v>
      </c>
      <c r="B7186">
        <v>28456</v>
      </c>
      <c r="C7186" t="s">
        <v>8296</v>
      </c>
      <c r="D7186">
        <v>71530</v>
      </c>
      <c r="E7186" t="s">
        <v>9201</v>
      </c>
    </row>
    <row r="7187" spans="1:5" x14ac:dyDescent="0.2">
      <c r="A7187" t="s">
        <v>8297</v>
      </c>
      <c r="B7187">
        <v>28472</v>
      </c>
      <c r="C7187" t="s">
        <v>8298</v>
      </c>
      <c r="D7187">
        <v>71548</v>
      </c>
      <c r="E7187" t="s">
        <v>9202</v>
      </c>
    </row>
    <row r="7188" spans="1:5" x14ac:dyDescent="0.2">
      <c r="A7188" t="s">
        <v>8299</v>
      </c>
      <c r="B7188">
        <v>74757</v>
      </c>
      <c r="C7188" t="s">
        <v>8300</v>
      </c>
      <c r="D7188">
        <v>74740</v>
      </c>
      <c r="E7188" t="s">
        <v>9203</v>
      </c>
    </row>
    <row r="7189" spans="1:5" x14ac:dyDescent="0.2">
      <c r="A7189" t="s">
        <v>8301</v>
      </c>
      <c r="B7189">
        <v>66340</v>
      </c>
      <c r="C7189" t="s">
        <v>8302</v>
      </c>
      <c r="D7189">
        <v>75267</v>
      </c>
      <c r="E7189" t="s">
        <v>9204</v>
      </c>
    </row>
    <row r="7190" spans="1:5" x14ac:dyDescent="0.2">
      <c r="A7190" t="s">
        <v>8529</v>
      </c>
      <c r="B7190">
        <v>76828</v>
      </c>
      <c r="C7190" t="s">
        <v>8529</v>
      </c>
      <c r="D7190">
        <v>76810</v>
      </c>
      <c r="E7190" t="s">
        <v>9373</v>
      </c>
    </row>
    <row r="7191" spans="1:5" x14ac:dyDescent="0.2">
      <c r="A7191" t="s">
        <v>8303</v>
      </c>
      <c r="B7191">
        <v>79400</v>
      </c>
      <c r="C7191" t="s">
        <v>8303</v>
      </c>
      <c r="D7191">
        <v>79392</v>
      </c>
      <c r="E7191" t="s">
        <v>9205</v>
      </c>
    </row>
    <row r="7192" spans="1:5" x14ac:dyDescent="0.2">
      <c r="A7192" t="s">
        <v>8304</v>
      </c>
      <c r="B7192">
        <v>93393</v>
      </c>
      <c r="C7192" t="s">
        <v>8303</v>
      </c>
      <c r="D7192">
        <v>79392</v>
      </c>
      <c r="E7192" t="s">
        <v>9206</v>
      </c>
    </row>
    <row r="7193" spans="1:5" x14ac:dyDescent="0.2">
      <c r="A7193" t="s">
        <v>8307</v>
      </c>
      <c r="B7193">
        <v>82602</v>
      </c>
      <c r="C7193" t="s">
        <v>8307</v>
      </c>
      <c r="D7193">
        <v>82594</v>
      </c>
      <c r="E7193" t="s">
        <v>9208</v>
      </c>
    </row>
    <row r="7194" spans="1:5" x14ac:dyDescent="0.2">
      <c r="A7194" t="s">
        <v>8308</v>
      </c>
      <c r="B7194">
        <v>82776</v>
      </c>
      <c r="C7194" t="s">
        <v>8308</v>
      </c>
      <c r="D7194">
        <v>82776</v>
      </c>
      <c r="E7194" t="s">
        <v>9209</v>
      </c>
    </row>
    <row r="7195" spans="1:5" x14ac:dyDescent="0.2">
      <c r="A7195" t="s">
        <v>8309</v>
      </c>
      <c r="B7195">
        <v>82891</v>
      </c>
      <c r="C7195" t="s">
        <v>8309</v>
      </c>
      <c r="D7195">
        <v>82891</v>
      </c>
      <c r="E7195" t="s">
        <v>9210</v>
      </c>
    </row>
    <row r="7196" spans="1:5" x14ac:dyDescent="0.2">
      <c r="A7196" t="s">
        <v>8310</v>
      </c>
      <c r="B7196">
        <v>83006</v>
      </c>
      <c r="C7196" t="s">
        <v>8310</v>
      </c>
      <c r="D7196">
        <v>82990</v>
      </c>
      <c r="E7196" t="s">
        <v>9211</v>
      </c>
    </row>
    <row r="7197" spans="1:5" x14ac:dyDescent="0.2">
      <c r="A7197" t="s">
        <v>8311</v>
      </c>
      <c r="B7197">
        <v>83014</v>
      </c>
      <c r="C7197" t="s">
        <v>8311</v>
      </c>
      <c r="D7197">
        <v>83014</v>
      </c>
      <c r="E7197" t="s">
        <v>9212</v>
      </c>
    </row>
    <row r="7198" spans="1:5" x14ac:dyDescent="0.2">
      <c r="A7198" t="s">
        <v>8312</v>
      </c>
      <c r="B7198">
        <v>83048</v>
      </c>
      <c r="C7198" t="s">
        <v>8312</v>
      </c>
      <c r="D7198">
        <v>83048</v>
      </c>
      <c r="E7198" t="s">
        <v>9213</v>
      </c>
    </row>
    <row r="7199" spans="1:5" x14ac:dyDescent="0.2">
      <c r="A7199" t="s">
        <v>8313</v>
      </c>
      <c r="B7199">
        <v>82446</v>
      </c>
      <c r="C7199" t="s">
        <v>8313</v>
      </c>
      <c r="D7199">
        <v>83097</v>
      </c>
      <c r="E7199" t="s">
        <v>9214</v>
      </c>
    </row>
    <row r="7200" spans="1:5" x14ac:dyDescent="0.2">
      <c r="A7200" t="s">
        <v>8314</v>
      </c>
      <c r="B7200">
        <v>122283</v>
      </c>
      <c r="C7200" t="s">
        <v>8313</v>
      </c>
      <c r="D7200">
        <v>83097</v>
      </c>
      <c r="E7200" t="s">
        <v>9215</v>
      </c>
    </row>
    <row r="7201" spans="1:5" x14ac:dyDescent="0.2">
      <c r="A7201" t="s">
        <v>8315</v>
      </c>
      <c r="B7201">
        <v>83188</v>
      </c>
      <c r="C7201" t="s">
        <v>8315</v>
      </c>
      <c r="D7201">
        <v>83188</v>
      </c>
      <c r="E7201" t="s">
        <v>9216</v>
      </c>
    </row>
    <row r="7202" spans="1:5" x14ac:dyDescent="0.2">
      <c r="A7202" t="s">
        <v>8316</v>
      </c>
      <c r="B7202">
        <v>10253</v>
      </c>
      <c r="C7202" t="s">
        <v>8317</v>
      </c>
      <c r="D7202">
        <v>83196</v>
      </c>
      <c r="E7202" t="s">
        <v>9217</v>
      </c>
    </row>
    <row r="7203" spans="1:5" x14ac:dyDescent="0.2">
      <c r="A7203" t="s">
        <v>8318</v>
      </c>
      <c r="B7203">
        <v>53496</v>
      </c>
      <c r="C7203" t="s">
        <v>8317</v>
      </c>
      <c r="D7203">
        <v>83196</v>
      </c>
      <c r="E7203" t="s">
        <v>9218</v>
      </c>
    </row>
    <row r="7204" spans="1:5" x14ac:dyDescent="0.2">
      <c r="A7204" t="s">
        <v>8317</v>
      </c>
      <c r="B7204">
        <v>83196</v>
      </c>
      <c r="C7204" t="s">
        <v>8317</v>
      </c>
      <c r="D7204">
        <v>83196</v>
      </c>
      <c r="E7204" t="s">
        <v>9219</v>
      </c>
    </row>
    <row r="7205" spans="1:5" x14ac:dyDescent="0.2">
      <c r="A7205" t="s">
        <v>8319</v>
      </c>
      <c r="B7205">
        <v>83220</v>
      </c>
      <c r="C7205" t="s">
        <v>8319</v>
      </c>
      <c r="D7205">
        <v>83220</v>
      </c>
      <c r="E7205" t="s">
        <v>9220</v>
      </c>
    </row>
    <row r="7206" spans="1:5" x14ac:dyDescent="0.2">
      <c r="A7206" t="s">
        <v>8320</v>
      </c>
      <c r="B7206">
        <v>55202</v>
      </c>
      <c r="C7206" t="s">
        <v>8321</v>
      </c>
      <c r="D7206">
        <v>83337</v>
      </c>
      <c r="E7206" t="s">
        <v>9221</v>
      </c>
    </row>
    <row r="7207" spans="1:5" x14ac:dyDescent="0.2">
      <c r="A7207" t="s">
        <v>8322</v>
      </c>
      <c r="B7207">
        <v>121491</v>
      </c>
      <c r="C7207" t="s">
        <v>8321</v>
      </c>
      <c r="D7207">
        <v>83337</v>
      </c>
      <c r="E7207" t="s">
        <v>9222</v>
      </c>
    </row>
    <row r="7208" spans="1:5" x14ac:dyDescent="0.2">
      <c r="A7208" t="s">
        <v>8323</v>
      </c>
      <c r="B7208">
        <v>734</v>
      </c>
      <c r="C7208" t="s">
        <v>8324</v>
      </c>
      <c r="D7208">
        <v>83345</v>
      </c>
      <c r="E7208" t="s">
        <v>9223</v>
      </c>
    </row>
    <row r="7209" spans="1:5" x14ac:dyDescent="0.2">
      <c r="A7209" t="s">
        <v>8325</v>
      </c>
      <c r="B7209">
        <v>8954</v>
      </c>
      <c r="C7209" t="s">
        <v>8324</v>
      </c>
      <c r="D7209">
        <v>83345</v>
      </c>
      <c r="E7209" t="s">
        <v>9224</v>
      </c>
    </row>
    <row r="7210" spans="1:5" x14ac:dyDescent="0.2">
      <c r="A7210" t="s">
        <v>8326</v>
      </c>
      <c r="B7210">
        <v>11348</v>
      </c>
      <c r="C7210" t="s">
        <v>8324</v>
      </c>
      <c r="D7210">
        <v>83345</v>
      </c>
      <c r="E7210" t="s">
        <v>9225</v>
      </c>
    </row>
    <row r="7211" spans="1:5" x14ac:dyDescent="0.2">
      <c r="A7211" t="s">
        <v>8324</v>
      </c>
      <c r="B7211">
        <v>83345</v>
      </c>
      <c r="C7211" t="s">
        <v>8324</v>
      </c>
      <c r="D7211">
        <v>83345</v>
      </c>
      <c r="E7211" t="s">
        <v>9226</v>
      </c>
    </row>
    <row r="7212" spans="1:5" x14ac:dyDescent="0.2">
      <c r="A7212" t="s">
        <v>8327</v>
      </c>
      <c r="B7212">
        <v>200001415</v>
      </c>
      <c r="C7212" t="s">
        <v>8324</v>
      </c>
      <c r="D7212">
        <v>83345</v>
      </c>
      <c r="E7212" t="s">
        <v>9227</v>
      </c>
    </row>
    <row r="7213" spans="1:5" x14ac:dyDescent="0.2">
      <c r="A7213" t="s">
        <v>8328</v>
      </c>
      <c r="B7213">
        <v>83493</v>
      </c>
      <c r="C7213" t="s">
        <v>8329</v>
      </c>
      <c r="D7213">
        <v>83493</v>
      </c>
      <c r="E7213" t="s">
        <v>9228</v>
      </c>
    </row>
    <row r="7214" spans="1:5" x14ac:dyDescent="0.2">
      <c r="A7214" t="s">
        <v>8330</v>
      </c>
      <c r="B7214">
        <v>82545</v>
      </c>
      <c r="C7214" t="s">
        <v>8331</v>
      </c>
      <c r="D7214">
        <v>83576</v>
      </c>
      <c r="E7214" t="s">
        <v>9229</v>
      </c>
    </row>
    <row r="7215" spans="1:5" x14ac:dyDescent="0.2">
      <c r="A7215" t="s">
        <v>8332</v>
      </c>
      <c r="B7215">
        <v>83576</v>
      </c>
      <c r="C7215" t="s">
        <v>8331</v>
      </c>
      <c r="D7215">
        <v>83576</v>
      </c>
      <c r="E7215" t="s">
        <v>9230</v>
      </c>
    </row>
    <row r="7216" spans="1:5" x14ac:dyDescent="0.2">
      <c r="A7216" t="s">
        <v>8333</v>
      </c>
      <c r="B7216">
        <v>83626</v>
      </c>
      <c r="C7216" t="s">
        <v>8334</v>
      </c>
      <c r="D7216">
        <v>83618</v>
      </c>
      <c r="E7216" t="s">
        <v>9231</v>
      </c>
    </row>
    <row r="7217" spans="1:5" x14ac:dyDescent="0.2">
      <c r="A7217" t="s">
        <v>8335</v>
      </c>
      <c r="B7217">
        <v>83675</v>
      </c>
      <c r="C7217" t="s">
        <v>8335</v>
      </c>
      <c r="D7217">
        <v>83675</v>
      </c>
      <c r="E7217" t="s">
        <v>9232</v>
      </c>
    </row>
    <row r="7218" spans="1:5" x14ac:dyDescent="0.2">
      <c r="A7218" t="s">
        <v>8336</v>
      </c>
      <c r="B7218">
        <v>83881</v>
      </c>
      <c r="C7218" t="s">
        <v>8336</v>
      </c>
      <c r="D7218">
        <v>83881</v>
      </c>
      <c r="E7218" t="s">
        <v>9233</v>
      </c>
    </row>
    <row r="7219" spans="1:5" x14ac:dyDescent="0.2">
      <c r="A7219" t="s">
        <v>8337</v>
      </c>
      <c r="B7219">
        <v>85928</v>
      </c>
      <c r="C7219" t="s">
        <v>8338</v>
      </c>
      <c r="D7219">
        <v>85662</v>
      </c>
      <c r="E7219" t="s">
        <v>9234</v>
      </c>
    </row>
    <row r="7220" spans="1:5" x14ac:dyDescent="0.2">
      <c r="A7220" t="s">
        <v>8339</v>
      </c>
      <c r="B7220">
        <v>85746</v>
      </c>
      <c r="C7220" t="s">
        <v>8339</v>
      </c>
      <c r="D7220">
        <v>85738</v>
      </c>
      <c r="E7220" t="s">
        <v>9235</v>
      </c>
    </row>
    <row r="7221" spans="1:5" x14ac:dyDescent="0.2">
      <c r="A7221" t="s">
        <v>8340</v>
      </c>
      <c r="B7221">
        <v>2000058713</v>
      </c>
      <c r="C7221" t="s">
        <v>8341</v>
      </c>
      <c r="D7221">
        <v>85852</v>
      </c>
      <c r="E7221" t="s">
        <v>9236</v>
      </c>
    </row>
    <row r="7222" spans="1:5" x14ac:dyDescent="0.2">
      <c r="A7222" t="s">
        <v>8342</v>
      </c>
      <c r="B7222">
        <v>86389</v>
      </c>
      <c r="C7222" t="s">
        <v>8342</v>
      </c>
      <c r="D7222">
        <v>86389</v>
      </c>
      <c r="E7222" t="s">
        <v>3052</v>
      </c>
    </row>
    <row r="7223" spans="1:5" x14ac:dyDescent="0.2">
      <c r="A7223" t="s">
        <v>8343</v>
      </c>
      <c r="B7223">
        <v>86421</v>
      </c>
      <c r="C7223" t="s">
        <v>8343</v>
      </c>
      <c r="D7223">
        <v>86421</v>
      </c>
      <c r="E7223" t="s">
        <v>9237</v>
      </c>
    </row>
    <row r="7224" spans="1:5" x14ac:dyDescent="0.2">
      <c r="A7224" t="s">
        <v>8344</v>
      </c>
      <c r="B7224">
        <v>86678</v>
      </c>
      <c r="C7224" t="s">
        <v>8344</v>
      </c>
      <c r="D7224">
        <v>86678</v>
      </c>
      <c r="E7224" t="s">
        <v>9238</v>
      </c>
    </row>
    <row r="7225" spans="1:5" x14ac:dyDescent="0.2">
      <c r="A7225" t="s">
        <v>8345</v>
      </c>
      <c r="B7225">
        <v>119388</v>
      </c>
      <c r="C7225" t="s">
        <v>8344</v>
      </c>
      <c r="D7225">
        <v>86678</v>
      </c>
      <c r="E7225" t="s">
        <v>9239</v>
      </c>
    </row>
    <row r="7226" spans="1:5" x14ac:dyDescent="0.2">
      <c r="A7226" t="s">
        <v>8346</v>
      </c>
      <c r="B7226">
        <v>90092</v>
      </c>
      <c r="C7226" t="s">
        <v>8347</v>
      </c>
      <c r="D7226">
        <v>90084</v>
      </c>
      <c r="E7226" t="s">
        <v>9240</v>
      </c>
    </row>
    <row r="7227" spans="1:5" x14ac:dyDescent="0.2">
      <c r="A7227" t="s">
        <v>8348</v>
      </c>
      <c r="B7227">
        <v>90456</v>
      </c>
      <c r="C7227" t="s">
        <v>8349</v>
      </c>
      <c r="D7227">
        <v>90456</v>
      </c>
      <c r="E7227" t="s">
        <v>3075</v>
      </c>
    </row>
    <row r="7228" spans="1:5" x14ac:dyDescent="0.2">
      <c r="A7228" t="s">
        <v>8350</v>
      </c>
      <c r="B7228">
        <v>90464</v>
      </c>
      <c r="C7228" t="s">
        <v>8351</v>
      </c>
      <c r="D7228">
        <v>90464</v>
      </c>
      <c r="E7228" t="s">
        <v>9241</v>
      </c>
    </row>
    <row r="7229" spans="1:5" x14ac:dyDescent="0.2">
      <c r="A7229" t="s">
        <v>8352</v>
      </c>
      <c r="B7229">
        <v>90472</v>
      </c>
      <c r="C7229" t="s">
        <v>8352</v>
      </c>
      <c r="D7229">
        <v>90472</v>
      </c>
      <c r="E7229" t="s">
        <v>3077</v>
      </c>
    </row>
    <row r="7230" spans="1:5" x14ac:dyDescent="0.2">
      <c r="A7230" t="s">
        <v>8353</v>
      </c>
      <c r="B7230">
        <v>90795</v>
      </c>
      <c r="C7230" t="s">
        <v>8353</v>
      </c>
      <c r="D7230">
        <v>90795</v>
      </c>
      <c r="E7230" t="s">
        <v>9242</v>
      </c>
    </row>
    <row r="7231" spans="1:5" x14ac:dyDescent="0.2">
      <c r="A7231" t="s">
        <v>8354</v>
      </c>
      <c r="B7231">
        <v>38398</v>
      </c>
      <c r="C7231" t="s">
        <v>8355</v>
      </c>
      <c r="D7231">
        <v>91397</v>
      </c>
      <c r="E7231" t="s">
        <v>2109</v>
      </c>
    </row>
    <row r="7232" spans="1:5" x14ac:dyDescent="0.2">
      <c r="A7232" t="s">
        <v>8356</v>
      </c>
      <c r="B7232">
        <v>66555</v>
      </c>
      <c r="C7232" t="s">
        <v>8356</v>
      </c>
      <c r="D7232">
        <v>91686</v>
      </c>
      <c r="E7232" t="s">
        <v>9243</v>
      </c>
    </row>
    <row r="7233" spans="1:5" x14ac:dyDescent="0.2">
      <c r="A7233" t="s">
        <v>8357</v>
      </c>
      <c r="B7233">
        <v>92502</v>
      </c>
      <c r="C7233" t="s">
        <v>8357</v>
      </c>
      <c r="D7233">
        <v>92502</v>
      </c>
      <c r="E7233" t="s">
        <v>9244</v>
      </c>
    </row>
    <row r="7234" spans="1:5" x14ac:dyDescent="0.2">
      <c r="A7234" t="s">
        <v>8358</v>
      </c>
      <c r="B7234">
        <v>93294</v>
      </c>
      <c r="C7234" t="s">
        <v>8358</v>
      </c>
      <c r="D7234">
        <v>93286</v>
      </c>
      <c r="E7234" t="s">
        <v>9245</v>
      </c>
    </row>
    <row r="7235" spans="1:5" x14ac:dyDescent="0.2">
      <c r="A7235" t="s">
        <v>8359</v>
      </c>
      <c r="B7235">
        <v>94268</v>
      </c>
      <c r="C7235" t="s">
        <v>8359</v>
      </c>
      <c r="D7235">
        <v>94268</v>
      </c>
      <c r="E7235" t="s">
        <v>3093</v>
      </c>
    </row>
    <row r="7236" spans="1:5" x14ac:dyDescent="0.2">
      <c r="A7236" t="s">
        <v>8360</v>
      </c>
      <c r="B7236">
        <v>94383</v>
      </c>
      <c r="C7236" t="s">
        <v>8360</v>
      </c>
      <c r="D7236">
        <v>94375</v>
      </c>
      <c r="E7236" t="s">
        <v>9246</v>
      </c>
    </row>
    <row r="7237" spans="1:5" x14ac:dyDescent="0.2">
      <c r="A7237" t="s">
        <v>8361</v>
      </c>
      <c r="B7237">
        <v>123745</v>
      </c>
      <c r="C7237" t="s">
        <v>8360</v>
      </c>
      <c r="D7237">
        <v>94375</v>
      </c>
      <c r="E7237" t="s">
        <v>9247</v>
      </c>
    </row>
    <row r="7238" spans="1:5" x14ac:dyDescent="0.2">
      <c r="A7238" t="s">
        <v>8362</v>
      </c>
      <c r="B7238">
        <v>95547</v>
      </c>
      <c r="C7238" t="s">
        <v>8362</v>
      </c>
      <c r="D7238">
        <v>95539</v>
      </c>
      <c r="E7238" t="s">
        <v>9248</v>
      </c>
    </row>
    <row r="7239" spans="1:5" x14ac:dyDescent="0.2">
      <c r="A7239" t="s">
        <v>8363</v>
      </c>
      <c r="B7239">
        <v>66589</v>
      </c>
      <c r="C7239" t="s">
        <v>8364</v>
      </c>
      <c r="D7239">
        <v>95976</v>
      </c>
      <c r="E7239" t="s">
        <v>9249</v>
      </c>
    </row>
    <row r="7240" spans="1:5" x14ac:dyDescent="0.2">
      <c r="A7240" t="s">
        <v>8365</v>
      </c>
      <c r="B7240">
        <v>82081</v>
      </c>
      <c r="C7240" t="s">
        <v>8364</v>
      </c>
      <c r="D7240">
        <v>95976</v>
      </c>
      <c r="E7240" t="s">
        <v>9250</v>
      </c>
    </row>
    <row r="7241" spans="1:5" x14ac:dyDescent="0.2">
      <c r="A7241" t="s">
        <v>8366</v>
      </c>
      <c r="B7241">
        <v>110619</v>
      </c>
      <c r="C7241" t="s">
        <v>8364</v>
      </c>
      <c r="D7241">
        <v>95976</v>
      </c>
      <c r="E7241" t="s">
        <v>9251</v>
      </c>
    </row>
    <row r="7242" spans="1:5" x14ac:dyDescent="0.2">
      <c r="A7242" t="s">
        <v>8367</v>
      </c>
      <c r="B7242">
        <v>96719</v>
      </c>
      <c r="C7242" t="s">
        <v>8367</v>
      </c>
      <c r="D7242">
        <v>96719</v>
      </c>
      <c r="E7242" t="s">
        <v>3117</v>
      </c>
    </row>
    <row r="7243" spans="1:5" x14ac:dyDescent="0.2">
      <c r="A7243" t="s">
        <v>8368</v>
      </c>
      <c r="B7243">
        <v>96966</v>
      </c>
      <c r="C7243" t="s">
        <v>8368</v>
      </c>
      <c r="D7243">
        <v>96966</v>
      </c>
      <c r="E7243" t="s">
        <v>3119</v>
      </c>
    </row>
    <row r="7244" spans="1:5" x14ac:dyDescent="0.2">
      <c r="A7244" t="s">
        <v>8369</v>
      </c>
      <c r="B7244">
        <v>97162</v>
      </c>
      <c r="C7244" t="s">
        <v>8369</v>
      </c>
      <c r="D7244">
        <v>97162</v>
      </c>
      <c r="E7244" t="s">
        <v>9252</v>
      </c>
    </row>
    <row r="7245" spans="1:5" x14ac:dyDescent="0.2">
      <c r="A7245" t="s">
        <v>8370</v>
      </c>
      <c r="B7245">
        <v>53934</v>
      </c>
      <c r="C7245" t="s">
        <v>8371</v>
      </c>
      <c r="D7245">
        <v>97311</v>
      </c>
      <c r="E7245" t="s">
        <v>9253</v>
      </c>
    </row>
    <row r="7246" spans="1:5" x14ac:dyDescent="0.2">
      <c r="A7246" t="s">
        <v>8372</v>
      </c>
      <c r="B7246">
        <v>97410</v>
      </c>
      <c r="C7246" t="s">
        <v>8372</v>
      </c>
      <c r="D7246">
        <v>97402</v>
      </c>
      <c r="E7246" t="s">
        <v>9254</v>
      </c>
    </row>
    <row r="7247" spans="1:5" x14ac:dyDescent="0.2">
      <c r="A7247" t="s">
        <v>8373</v>
      </c>
      <c r="B7247">
        <v>112227</v>
      </c>
      <c r="C7247" t="s">
        <v>8374</v>
      </c>
      <c r="D7247">
        <v>112227</v>
      </c>
      <c r="E7247" t="s">
        <v>3177</v>
      </c>
    </row>
    <row r="7248" spans="1:5" x14ac:dyDescent="0.2">
      <c r="A7248" t="s">
        <v>8375</v>
      </c>
      <c r="B7248">
        <v>112490</v>
      </c>
      <c r="C7248" t="s">
        <v>8375</v>
      </c>
      <c r="D7248">
        <v>112490</v>
      </c>
      <c r="E7248" t="s">
        <v>3178</v>
      </c>
    </row>
    <row r="7249" spans="1:5" x14ac:dyDescent="0.2">
      <c r="A7249" t="s">
        <v>8376</v>
      </c>
      <c r="B7249">
        <v>113050</v>
      </c>
      <c r="C7249" t="s">
        <v>8376</v>
      </c>
      <c r="D7249">
        <v>113050</v>
      </c>
      <c r="E7249" t="s">
        <v>3185</v>
      </c>
    </row>
    <row r="7250" spans="1:5" x14ac:dyDescent="0.2">
      <c r="A7250" t="s">
        <v>8377</v>
      </c>
      <c r="B7250">
        <v>113522</v>
      </c>
      <c r="C7250" t="s">
        <v>8377</v>
      </c>
      <c r="D7250">
        <v>113522</v>
      </c>
      <c r="E7250" t="s">
        <v>9255</v>
      </c>
    </row>
    <row r="7251" spans="1:5" x14ac:dyDescent="0.2">
      <c r="A7251" t="s">
        <v>8378</v>
      </c>
      <c r="B7251">
        <v>117408</v>
      </c>
      <c r="C7251" t="s">
        <v>8378</v>
      </c>
      <c r="D7251">
        <v>117390</v>
      </c>
      <c r="E7251" t="s">
        <v>9256</v>
      </c>
    </row>
    <row r="7252" spans="1:5" x14ac:dyDescent="0.2">
      <c r="A7252" t="s">
        <v>8379</v>
      </c>
      <c r="B7252">
        <v>118216</v>
      </c>
      <c r="C7252" t="s">
        <v>8379</v>
      </c>
      <c r="D7252">
        <v>118216</v>
      </c>
      <c r="E7252" t="s">
        <v>9257</v>
      </c>
    </row>
    <row r="7253" spans="1:5" x14ac:dyDescent="0.2">
      <c r="A7253" t="s">
        <v>8380</v>
      </c>
      <c r="B7253">
        <v>119198</v>
      </c>
      <c r="C7253" t="s">
        <v>8380</v>
      </c>
      <c r="D7253">
        <v>119198</v>
      </c>
      <c r="E7253" t="s">
        <v>9258</v>
      </c>
    </row>
    <row r="7254" spans="1:5" x14ac:dyDescent="0.2">
      <c r="A7254" t="s">
        <v>8381</v>
      </c>
      <c r="B7254">
        <v>119404</v>
      </c>
      <c r="C7254" t="s">
        <v>8381</v>
      </c>
      <c r="D7254">
        <v>119396</v>
      </c>
      <c r="E7254" t="s">
        <v>9259</v>
      </c>
    </row>
    <row r="7255" spans="1:5" x14ac:dyDescent="0.2">
      <c r="A7255" t="s">
        <v>8382</v>
      </c>
      <c r="B7255">
        <v>52860</v>
      </c>
      <c r="C7255" t="s">
        <v>8383</v>
      </c>
      <c r="D7255">
        <v>120642</v>
      </c>
      <c r="E7255" t="s">
        <v>9260</v>
      </c>
    </row>
    <row r="7256" spans="1:5" x14ac:dyDescent="0.2">
      <c r="A7256" t="s">
        <v>5856</v>
      </c>
      <c r="B7256">
        <v>120865</v>
      </c>
      <c r="C7256" t="s">
        <v>5856</v>
      </c>
      <c r="D7256">
        <v>120865</v>
      </c>
      <c r="E7256" t="s">
        <v>3238</v>
      </c>
    </row>
    <row r="7257" spans="1:5" x14ac:dyDescent="0.2">
      <c r="A7257" t="s">
        <v>8384</v>
      </c>
      <c r="B7257">
        <v>121012</v>
      </c>
      <c r="C7257" t="s">
        <v>8385</v>
      </c>
      <c r="D7257">
        <v>121004</v>
      </c>
      <c r="E7257" t="s">
        <v>9261</v>
      </c>
    </row>
    <row r="7258" spans="1:5" x14ac:dyDescent="0.2">
      <c r="A7258" t="s">
        <v>8386</v>
      </c>
      <c r="B7258">
        <v>2000058689</v>
      </c>
      <c r="C7258" t="s">
        <v>8386</v>
      </c>
      <c r="D7258">
        <v>121749</v>
      </c>
      <c r="E7258" t="s">
        <v>9262</v>
      </c>
    </row>
    <row r="7259" spans="1:5" x14ac:dyDescent="0.2">
      <c r="A7259" t="s">
        <v>8387</v>
      </c>
      <c r="B7259">
        <v>147090</v>
      </c>
      <c r="C7259" t="s">
        <v>8388</v>
      </c>
      <c r="D7259">
        <v>122325</v>
      </c>
      <c r="E7259" t="s">
        <v>9263</v>
      </c>
    </row>
    <row r="7260" spans="1:5" x14ac:dyDescent="0.2">
      <c r="A7260" t="s">
        <v>8389</v>
      </c>
      <c r="B7260">
        <v>122333</v>
      </c>
      <c r="C7260" t="s">
        <v>8389</v>
      </c>
      <c r="D7260">
        <v>122333</v>
      </c>
      <c r="E7260" t="s">
        <v>9264</v>
      </c>
    </row>
    <row r="7261" spans="1:5" x14ac:dyDescent="0.2">
      <c r="A7261" t="s">
        <v>8390</v>
      </c>
      <c r="B7261">
        <v>122457</v>
      </c>
      <c r="C7261" t="s">
        <v>8390</v>
      </c>
      <c r="D7261">
        <v>122457</v>
      </c>
      <c r="E7261" t="s">
        <v>3252</v>
      </c>
    </row>
    <row r="7262" spans="1:5" x14ac:dyDescent="0.2">
      <c r="A7262" t="s">
        <v>8391</v>
      </c>
      <c r="B7262">
        <v>12054</v>
      </c>
      <c r="C7262" t="s">
        <v>6168</v>
      </c>
      <c r="D7262">
        <v>123257</v>
      </c>
      <c r="E7262" t="s">
        <v>4025</v>
      </c>
    </row>
    <row r="7263" spans="1:5" x14ac:dyDescent="0.2">
      <c r="A7263" t="s">
        <v>8392</v>
      </c>
      <c r="B7263">
        <v>123356</v>
      </c>
      <c r="C7263" t="s">
        <v>8392</v>
      </c>
      <c r="D7263">
        <v>123356</v>
      </c>
      <c r="E7263" t="s">
        <v>3270</v>
      </c>
    </row>
    <row r="7264" spans="1:5" x14ac:dyDescent="0.2">
      <c r="A7264" t="s">
        <v>8393</v>
      </c>
      <c r="B7264">
        <v>118372</v>
      </c>
      <c r="C7264" t="s">
        <v>8394</v>
      </c>
      <c r="D7264">
        <v>123521</v>
      </c>
      <c r="E7264" t="s">
        <v>9265</v>
      </c>
    </row>
    <row r="7265" spans="1:5" x14ac:dyDescent="0.2">
      <c r="A7265" t="s">
        <v>8395</v>
      </c>
      <c r="B7265">
        <v>137034</v>
      </c>
      <c r="C7265" t="s">
        <v>8394</v>
      </c>
      <c r="D7265">
        <v>123521</v>
      </c>
      <c r="E7265" t="s">
        <v>9266</v>
      </c>
    </row>
    <row r="7266" spans="1:5" x14ac:dyDescent="0.2">
      <c r="A7266" t="s">
        <v>8396</v>
      </c>
      <c r="B7266">
        <v>123661</v>
      </c>
      <c r="C7266" t="s">
        <v>8396</v>
      </c>
      <c r="D7266">
        <v>123661</v>
      </c>
      <c r="E7266" t="s">
        <v>9267</v>
      </c>
    </row>
    <row r="7267" spans="1:5" x14ac:dyDescent="0.2">
      <c r="A7267" t="s">
        <v>8397</v>
      </c>
      <c r="B7267">
        <v>124503</v>
      </c>
      <c r="C7267" t="s">
        <v>8397</v>
      </c>
      <c r="D7267">
        <v>124503</v>
      </c>
      <c r="E7267" t="s">
        <v>9268</v>
      </c>
    </row>
    <row r="7268" spans="1:5" x14ac:dyDescent="0.2">
      <c r="A7268" t="s">
        <v>8398</v>
      </c>
      <c r="B7268">
        <v>124883</v>
      </c>
      <c r="C7268" t="s">
        <v>8398</v>
      </c>
      <c r="D7268">
        <v>124883</v>
      </c>
      <c r="E7268" t="s">
        <v>9269</v>
      </c>
    </row>
    <row r="7269" spans="1:5" x14ac:dyDescent="0.2">
      <c r="A7269" t="s">
        <v>8399</v>
      </c>
      <c r="B7269">
        <v>125260</v>
      </c>
      <c r="C7269" t="s">
        <v>8399</v>
      </c>
      <c r="D7269">
        <v>125260</v>
      </c>
      <c r="E7269" t="s">
        <v>3293</v>
      </c>
    </row>
    <row r="7270" spans="1:5" x14ac:dyDescent="0.2">
      <c r="A7270" t="s">
        <v>8400</v>
      </c>
      <c r="B7270">
        <v>126417</v>
      </c>
      <c r="C7270" t="s">
        <v>8400</v>
      </c>
      <c r="D7270">
        <v>126417</v>
      </c>
      <c r="E7270" t="s">
        <v>3310</v>
      </c>
    </row>
    <row r="7271" spans="1:5" x14ac:dyDescent="0.2">
      <c r="A7271" t="s">
        <v>8401</v>
      </c>
      <c r="B7271">
        <v>124651</v>
      </c>
      <c r="C7271" t="s">
        <v>8402</v>
      </c>
      <c r="D7271">
        <v>126441</v>
      </c>
      <c r="E7271" t="s">
        <v>9270</v>
      </c>
    </row>
    <row r="7272" spans="1:5" x14ac:dyDescent="0.2">
      <c r="A7272" t="s">
        <v>8403</v>
      </c>
      <c r="B7272">
        <v>910207</v>
      </c>
      <c r="C7272" t="s">
        <v>8402</v>
      </c>
      <c r="D7272">
        <v>126441</v>
      </c>
      <c r="E7272" t="s">
        <v>9271</v>
      </c>
    </row>
    <row r="7273" spans="1:5" x14ac:dyDescent="0.2">
      <c r="A7273" t="s">
        <v>8404</v>
      </c>
      <c r="B7273">
        <v>132399</v>
      </c>
      <c r="C7273" t="s">
        <v>8404</v>
      </c>
      <c r="D7273">
        <v>132399</v>
      </c>
      <c r="E7273" t="s">
        <v>3324</v>
      </c>
    </row>
    <row r="7274" spans="1:5" x14ac:dyDescent="0.2">
      <c r="A7274" t="s">
        <v>8405</v>
      </c>
      <c r="B7274">
        <v>132506</v>
      </c>
      <c r="C7274" t="s">
        <v>8405</v>
      </c>
      <c r="D7274">
        <v>132506</v>
      </c>
      <c r="E7274" t="s">
        <v>3327</v>
      </c>
    </row>
    <row r="7275" spans="1:5" x14ac:dyDescent="0.2">
      <c r="A7275" t="s">
        <v>8406</v>
      </c>
      <c r="B7275">
        <v>132746</v>
      </c>
      <c r="C7275" t="s">
        <v>8407</v>
      </c>
      <c r="D7275">
        <v>132746</v>
      </c>
      <c r="E7275" t="s">
        <v>9272</v>
      </c>
    </row>
    <row r="7276" spans="1:5" x14ac:dyDescent="0.2">
      <c r="A7276" t="s">
        <v>8408</v>
      </c>
      <c r="B7276">
        <v>132761</v>
      </c>
      <c r="C7276" t="s">
        <v>8408</v>
      </c>
      <c r="D7276">
        <v>132761</v>
      </c>
      <c r="E7276" t="s">
        <v>9273</v>
      </c>
    </row>
    <row r="7277" spans="1:5" x14ac:dyDescent="0.2">
      <c r="A7277" t="s">
        <v>8409</v>
      </c>
      <c r="B7277">
        <v>132779</v>
      </c>
      <c r="C7277" t="s">
        <v>8409</v>
      </c>
      <c r="D7277">
        <v>132779</v>
      </c>
      <c r="E7277" t="s">
        <v>9274</v>
      </c>
    </row>
    <row r="7278" spans="1:5" x14ac:dyDescent="0.2">
      <c r="A7278" t="s">
        <v>8410</v>
      </c>
      <c r="B7278">
        <v>132795</v>
      </c>
      <c r="C7278" t="s">
        <v>8410</v>
      </c>
      <c r="D7278">
        <v>132795</v>
      </c>
      <c r="E7278" t="s">
        <v>9275</v>
      </c>
    </row>
    <row r="7279" spans="1:5" x14ac:dyDescent="0.2">
      <c r="A7279" t="s">
        <v>8411</v>
      </c>
      <c r="B7279">
        <v>132803</v>
      </c>
      <c r="C7279" t="s">
        <v>8411</v>
      </c>
      <c r="D7279">
        <v>132803</v>
      </c>
      <c r="E7279" t="s">
        <v>9276</v>
      </c>
    </row>
    <row r="7280" spans="1:5" x14ac:dyDescent="0.2">
      <c r="A7280" t="s">
        <v>8412</v>
      </c>
      <c r="B7280">
        <v>132944</v>
      </c>
      <c r="C7280" t="s">
        <v>8412</v>
      </c>
      <c r="D7280">
        <v>132944</v>
      </c>
      <c r="E7280" t="s">
        <v>9277</v>
      </c>
    </row>
    <row r="7281" spans="1:5" x14ac:dyDescent="0.2">
      <c r="A7281" t="s">
        <v>8413</v>
      </c>
      <c r="B7281">
        <v>132951</v>
      </c>
      <c r="C7281" t="s">
        <v>8414</v>
      </c>
      <c r="D7281">
        <v>132951</v>
      </c>
      <c r="E7281" t="s">
        <v>9278</v>
      </c>
    </row>
    <row r="7282" spans="1:5" x14ac:dyDescent="0.2">
      <c r="A7282" t="s">
        <v>8415</v>
      </c>
      <c r="B7282">
        <v>132969</v>
      </c>
      <c r="C7282" t="s">
        <v>8416</v>
      </c>
      <c r="D7282">
        <v>132969</v>
      </c>
      <c r="E7282" t="s">
        <v>9279</v>
      </c>
    </row>
    <row r="7283" spans="1:5" x14ac:dyDescent="0.2">
      <c r="A7283" t="s">
        <v>8417</v>
      </c>
      <c r="B7283">
        <v>20132969</v>
      </c>
      <c r="C7283" t="s">
        <v>8416</v>
      </c>
      <c r="D7283">
        <v>132969</v>
      </c>
      <c r="E7283" t="s">
        <v>9280</v>
      </c>
    </row>
    <row r="7284" spans="1:5" x14ac:dyDescent="0.2">
      <c r="A7284" t="s">
        <v>8418</v>
      </c>
      <c r="B7284">
        <v>132985</v>
      </c>
      <c r="C7284" t="s">
        <v>8418</v>
      </c>
      <c r="D7284">
        <v>132985</v>
      </c>
      <c r="E7284" t="s">
        <v>9281</v>
      </c>
    </row>
    <row r="7285" spans="1:5" x14ac:dyDescent="0.2">
      <c r="A7285" t="s">
        <v>8419</v>
      </c>
      <c r="B7285">
        <v>132993</v>
      </c>
      <c r="C7285" t="s">
        <v>8420</v>
      </c>
      <c r="D7285">
        <v>132993</v>
      </c>
      <c r="E7285" t="s">
        <v>9282</v>
      </c>
    </row>
    <row r="7286" spans="1:5" x14ac:dyDescent="0.2">
      <c r="A7286" t="s">
        <v>8421</v>
      </c>
      <c r="B7286">
        <v>133215</v>
      </c>
      <c r="C7286" t="s">
        <v>8421</v>
      </c>
      <c r="D7286">
        <v>133215</v>
      </c>
      <c r="E7286" t="s">
        <v>9283</v>
      </c>
    </row>
    <row r="7287" spans="1:5" x14ac:dyDescent="0.2">
      <c r="A7287" t="s">
        <v>8422</v>
      </c>
      <c r="B7287">
        <v>133256</v>
      </c>
      <c r="C7287" t="s">
        <v>8423</v>
      </c>
      <c r="D7287">
        <v>133256</v>
      </c>
      <c r="E7287" t="s">
        <v>9284</v>
      </c>
    </row>
    <row r="7288" spans="1:5" x14ac:dyDescent="0.2">
      <c r="A7288" t="s">
        <v>8424</v>
      </c>
      <c r="B7288">
        <v>20133256</v>
      </c>
      <c r="C7288" t="s">
        <v>8423</v>
      </c>
      <c r="D7288">
        <v>133256</v>
      </c>
      <c r="E7288" t="s">
        <v>9285</v>
      </c>
    </row>
    <row r="7289" spans="1:5" x14ac:dyDescent="0.2">
      <c r="A7289" t="s">
        <v>8425</v>
      </c>
      <c r="B7289">
        <v>30133256</v>
      </c>
      <c r="C7289" t="s">
        <v>8423</v>
      </c>
      <c r="D7289">
        <v>133256</v>
      </c>
      <c r="E7289" t="s">
        <v>9286</v>
      </c>
    </row>
    <row r="7290" spans="1:5" x14ac:dyDescent="0.2">
      <c r="A7290" t="s">
        <v>8426</v>
      </c>
      <c r="B7290">
        <v>40133256</v>
      </c>
      <c r="C7290" t="s">
        <v>8423</v>
      </c>
      <c r="D7290">
        <v>133256</v>
      </c>
      <c r="E7290" t="s">
        <v>9287</v>
      </c>
    </row>
    <row r="7291" spans="1:5" x14ac:dyDescent="0.2">
      <c r="A7291" t="s">
        <v>8427</v>
      </c>
      <c r="B7291">
        <v>133264</v>
      </c>
      <c r="C7291" t="s">
        <v>8427</v>
      </c>
      <c r="D7291">
        <v>133264</v>
      </c>
      <c r="E7291" t="s">
        <v>9288</v>
      </c>
    </row>
    <row r="7292" spans="1:5" x14ac:dyDescent="0.2">
      <c r="A7292" t="s">
        <v>8428</v>
      </c>
      <c r="B7292">
        <v>133280</v>
      </c>
      <c r="C7292" t="s">
        <v>8428</v>
      </c>
      <c r="D7292">
        <v>133280</v>
      </c>
      <c r="E7292" t="s">
        <v>9289</v>
      </c>
    </row>
    <row r="7293" spans="1:5" x14ac:dyDescent="0.2">
      <c r="A7293" t="s">
        <v>8429</v>
      </c>
      <c r="B7293">
        <v>133306</v>
      </c>
      <c r="C7293" t="s">
        <v>8429</v>
      </c>
      <c r="D7293">
        <v>133306</v>
      </c>
      <c r="E7293" t="s">
        <v>9290</v>
      </c>
    </row>
    <row r="7294" spans="1:5" x14ac:dyDescent="0.2">
      <c r="A7294" t="s">
        <v>8430</v>
      </c>
      <c r="B7294">
        <v>133322</v>
      </c>
      <c r="C7294" t="s">
        <v>8430</v>
      </c>
      <c r="D7294">
        <v>133322</v>
      </c>
      <c r="E7294" t="s">
        <v>9291</v>
      </c>
    </row>
    <row r="7295" spans="1:5" x14ac:dyDescent="0.2">
      <c r="A7295" t="s">
        <v>8431</v>
      </c>
      <c r="B7295">
        <v>133330</v>
      </c>
      <c r="C7295" t="s">
        <v>8431</v>
      </c>
      <c r="D7295">
        <v>133330</v>
      </c>
      <c r="E7295" t="s">
        <v>9292</v>
      </c>
    </row>
    <row r="7296" spans="1:5" x14ac:dyDescent="0.2">
      <c r="A7296" t="s">
        <v>8432</v>
      </c>
      <c r="B7296">
        <v>133348</v>
      </c>
      <c r="C7296" t="s">
        <v>8432</v>
      </c>
      <c r="D7296">
        <v>133348</v>
      </c>
      <c r="E7296" t="s">
        <v>9293</v>
      </c>
    </row>
    <row r="7297" spans="1:5" x14ac:dyDescent="0.2">
      <c r="A7297" t="s">
        <v>8433</v>
      </c>
      <c r="B7297">
        <v>133389</v>
      </c>
      <c r="C7297" t="s">
        <v>8433</v>
      </c>
      <c r="D7297">
        <v>133389</v>
      </c>
      <c r="E7297" t="s">
        <v>9294</v>
      </c>
    </row>
    <row r="7298" spans="1:5" x14ac:dyDescent="0.2">
      <c r="A7298" t="s">
        <v>8434</v>
      </c>
      <c r="B7298">
        <v>133421</v>
      </c>
      <c r="C7298" t="s">
        <v>8434</v>
      </c>
      <c r="D7298">
        <v>133421</v>
      </c>
      <c r="E7298" t="s">
        <v>9295</v>
      </c>
    </row>
    <row r="7299" spans="1:5" x14ac:dyDescent="0.2">
      <c r="A7299" t="s">
        <v>8435</v>
      </c>
      <c r="B7299">
        <v>133439</v>
      </c>
      <c r="C7299" t="s">
        <v>8435</v>
      </c>
      <c r="D7299">
        <v>133439</v>
      </c>
      <c r="E7299" t="s">
        <v>9296</v>
      </c>
    </row>
    <row r="7300" spans="1:5" x14ac:dyDescent="0.2">
      <c r="A7300" t="s">
        <v>8436</v>
      </c>
      <c r="B7300">
        <v>133454</v>
      </c>
      <c r="C7300" t="s">
        <v>8437</v>
      </c>
      <c r="D7300">
        <v>133454</v>
      </c>
      <c r="E7300" t="s">
        <v>9297</v>
      </c>
    </row>
    <row r="7301" spans="1:5" x14ac:dyDescent="0.2">
      <c r="A7301" t="s">
        <v>8438</v>
      </c>
      <c r="B7301">
        <v>133488</v>
      </c>
      <c r="C7301" t="s">
        <v>8438</v>
      </c>
      <c r="D7301">
        <v>133488</v>
      </c>
      <c r="E7301" t="s">
        <v>9298</v>
      </c>
    </row>
    <row r="7302" spans="1:5" x14ac:dyDescent="0.2">
      <c r="A7302" t="s">
        <v>8439</v>
      </c>
      <c r="B7302">
        <v>133504</v>
      </c>
      <c r="C7302" t="s">
        <v>8439</v>
      </c>
      <c r="D7302">
        <v>133504</v>
      </c>
      <c r="E7302" t="s">
        <v>9299</v>
      </c>
    </row>
    <row r="7303" spans="1:5" x14ac:dyDescent="0.2">
      <c r="A7303" t="s">
        <v>8440</v>
      </c>
      <c r="B7303">
        <v>133512</v>
      </c>
      <c r="C7303" t="s">
        <v>8440</v>
      </c>
      <c r="D7303">
        <v>133512</v>
      </c>
      <c r="E7303" t="s">
        <v>9300</v>
      </c>
    </row>
    <row r="7304" spans="1:5" x14ac:dyDescent="0.2">
      <c r="A7304" t="s">
        <v>8441</v>
      </c>
      <c r="B7304">
        <v>133520</v>
      </c>
      <c r="C7304" t="s">
        <v>8441</v>
      </c>
      <c r="D7304">
        <v>133520</v>
      </c>
      <c r="E7304" t="s">
        <v>9301</v>
      </c>
    </row>
    <row r="7305" spans="1:5" x14ac:dyDescent="0.2">
      <c r="A7305" t="s">
        <v>8442</v>
      </c>
      <c r="B7305">
        <v>133538</v>
      </c>
      <c r="C7305" t="s">
        <v>8442</v>
      </c>
      <c r="D7305">
        <v>133538</v>
      </c>
      <c r="E7305" t="s">
        <v>9302</v>
      </c>
    </row>
    <row r="7306" spans="1:5" x14ac:dyDescent="0.2">
      <c r="A7306" t="s">
        <v>8443</v>
      </c>
      <c r="B7306">
        <v>133561</v>
      </c>
      <c r="C7306" t="s">
        <v>8443</v>
      </c>
      <c r="D7306">
        <v>133561</v>
      </c>
      <c r="E7306" t="s">
        <v>9303</v>
      </c>
    </row>
    <row r="7307" spans="1:5" x14ac:dyDescent="0.2">
      <c r="A7307" t="s">
        <v>8444</v>
      </c>
      <c r="B7307">
        <v>133587</v>
      </c>
      <c r="C7307" t="s">
        <v>8444</v>
      </c>
      <c r="D7307">
        <v>133587</v>
      </c>
      <c r="E7307" t="s">
        <v>9304</v>
      </c>
    </row>
    <row r="7308" spans="1:5" x14ac:dyDescent="0.2">
      <c r="A7308" t="s">
        <v>8445</v>
      </c>
      <c r="B7308">
        <v>133629</v>
      </c>
      <c r="C7308" t="s">
        <v>8445</v>
      </c>
      <c r="D7308">
        <v>133629</v>
      </c>
      <c r="E7308" t="s">
        <v>9305</v>
      </c>
    </row>
    <row r="7309" spans="1:5" x14ac:dyDescent="0.2">
      <c r="A7309" t="s">
        <v>8446</v>
      </c>
      <c r="B7309">
        <v>133660</v>
      </c>
      <c r="C7309" t="s">
        <v>8447</v>
      </c>
      <c r="D7309">
        <v>133660</v>
      </c>
      <c r="E7309" t="s">
        <v>9306</v>
      </c>
    </row>
    <row r="7310" spans="1:5" x14ac:dyDescent="0.2">
      <c r="A7310" t="s">
        <v>8448</v>
      </c>
      <c r="B7310">
        <v>133678</v>
      </c>
      <c r="C7310" t="s">
        <v>8448</v>
      </c>
      <c r="D7310">
        <v>133678</v>
      </c>
      <c r="E7310" t="s">
        <v>9307</v>
      </c>
    </row>
    <row r="7311" spans="1:5" x14ac:dyDescent="0.2">
      <c r="A7311" t="s">
        <v>8449</v>
      </c>
      <c r="B7311">
        <v>133736</v>
      </c>
      <c r="C7311" t="s">
        <v>8449</v>
      </c>
      <c r="D7311">
        <v>133736</v>
      </c>
      <c r="E7311" t="s">
        <v>9308</v>
      </c>
    </row>
    <row r="7312" spans="1:5" x14ac:dyDescent="0.2">
      <c r="A7312" t="s">
        <v>8450</v>
      </c>
      <c r="B7312">
        <v>133785</v>
      </c>
      <c r="C7312" t="s">
        <v>8450</v>
      </c>
      <c r="D7312">
        <v>133785</v>
      </c>
      <c r="E7312" t="s">
        <v>9309</v>
      </c>
    </row>
    <row r="7313" spans="1:5" x14ac:dyDescent="0.2">
      <c r="A7313" t="s">
        <v>8451</v>
      </c>
      <c r="B7313">
        <v>133801</v>
      </c>
      <c r="C7313" t="s">
        <v>8451</v>
      </c>
      <c r="D7313">
        <v>133801</v>
      </c>
      <c r="E7313" t="s">
        <v>9310</v>
      </c>
    </row>
    <row r="7314" spans="1:5" x14ac:dyDescent="0.2">
      <c r="A7314" t="s">
        <v>8452</v>
      </c>
      <c r="B7314">
        <v>133819</v>
      </c>
      <c r="C7314" t="s">
        <v>8452</v>
      </c>
      <c r="D7314">
        <v>133819</v>
      </c>
      <c r="E7314" t="s">
        <v>9311</v>
      </c>
    </row>
    <row r="7315" spans="1:5" x14ac:dyDescent="0.2">
      <c r="A7315" t="s">
        <v>8453</v>
      </c>
      <c r="B7315">
        <v>133835</v>
      </c>
      <c r="C7315" t="s">
        <v>8453</v>
      </c>
      <c r="D7315">
        <v>133835</v>
      </c>
      <c r="E7315" t="s">
        <v>9312</v>
      </c>
    </row>
    <row r="7316" spans="1:5" x14ac:dyDescent="0.2">
      <c r="A7316" t="s">
        <v>8454</v>
      </c>
      <c r="B7316">
        <v>20133835</v>
      </c>
      <c r="C7316" t="s">
        <v>8453</v>
      </c>
      <c r="D7316">
        <v>133835</v>
      </c>
      <c r="E7316" t="s">
        <v>9313</v>
      </c>
    </row>
    <row r="7317" spans="1:5" x14ac:dyDescent="0.2">
      <c r="A7317" t="s">
        <v>8455</v>
      </c>
      <c r="B7317">
        <v>90133835</v>
      </c>
      <c r="C7317" t="s">
        <v>8453</v>
      </c>
      <c r="D7317">
        <v>133835</v>
      </c>
      <c r="E7317" t="s">
        <v>9314</v>
      </c>
    </row>
    <row r="7318" spans="1:5" x14ac:dyDescent="0.2">
      <c r="A7318" t="s">
        <v>8456</v>
      </c>
      <c r="B7318">
        <v>133868</v>
      </c>
      <c r="C7318" t="s">
        <v>8456</v>
      </c>
      <c r="D7318">
        <v>133868</v>
      </c>
      <c r="E7318" t="s">
        <v>9315</v>
      </c>
    </row>
    <row r="7319" spans="1:5" x14ac:dyDescent="0.2">
      <c r="A7319" t="s">
        <v>8457</v>
      </c>
      <c r="B7319">
        <v>133942</v>
      </c>
      <c r="C7319" t="s">
        <v>8457</v>
      </c>
      <c r="D7319">
        <v>133942</v>
      </c>
      <c r="E7319" t="s">
        <v>9316</v>
      </c>
    </row>
    <row r="7320" spans="1:5" x14ac:dyDescent="0.2">
      <c r="A7320" t="s">
        <v>8458</v>
      </c>
      <c r="B7320">
        <v>10133959</v>
      </c>
      <c r="C7320" t="s">
        <v>8458</v>
      </c>
      <c r="D7320">
        <v>133959</v>
      </c>
      <c r="E7320" t="s">
        <v>9317</v>
      </c>
    </row>
    <row r="7321" spans="1:5" x14ac:dyDescent="0.2">
      <c r="A7321" t="s">
        <v>8459</v>
      </c>
      <c r="B7321">
        <v>134072</v>
      </c>
      <c r="C7321" t="s">
        <v>8459</v>
      </c>
      <c r="D7321">
        <v>134072</v>
      </c>
      <c r="E7321" t="s">
        <v>9318</v>
      </c>
    </row>
    <row r="7322" spans="1:5" x14ac:dyDescent="0.2">
      <c r="A7322" t="s">
        <v>8460</v>
      </c>
      <c r="B7322">
        <v>134098</v>
      </c>
      <c r="C7322" t="s">
        <v>8461</v>
      </c>
      <c r="D7322">
        <v>134098</v>
      </c>
      <c r="E7322" t="s">
        <v>9319</v>
      </c>
    </row>
    <row r="7323" spans="1:5" x14ac:dyDescent="0.2">
      <c r="A7323" t="s">
        <v>8462</v>
      </c>
      <c r="B7323">
        <v>134148</v>
      </c>
      <c r="C7323" t="s">
        <v>8462</v>
      </c>
      <c r="D7323">
        <v>134148</v>
      </c>
      <c r="E7323" t="s">
        <v>9320</v>
      </c>
    </row>
    <row r="7324" spans="1:5" x14ac:dyDescent="0.2">
      <c r="A7324" t="s">
        <v>8463</v>
      </c>
      <c r="B7324">
        <v>134197</v>
      </c>
      <c r="C7324" t="s">
        <v>8463</v>
      </c>
      <c r="D7324">
        <v>134197</v>
      </c>
      <c r="E7324" t="s">
        <v>9321</v>
      </c>
    </row>
    <row r="7325" spans="1:5" x14ac:dyDescent="0.2">
      <c r="A7325" t="s">
        <v>8464</v>
      </c>
      <c r="B7325">
        <v>134213</v>
      </c>
      <c r="C7325" t="s">
        <v>8464</v>
      </c>
      <c r="D7325">
        <v>134213</v>
      </c>
      <c r="E7325" t="s">
        <v>9322</v>
      </c>
    </row>
    <row r="7326" spans="1:5" x14ac:dyDescent="0.2">
      <c r="A7326" t="s">
        <v>8465</v>
      </c>
      <c r="B7326">
        <v>134221</v>
      </c>
      <c r="C7326" t="s">
        <v>8465</v>
      </c>
      <c r="D7326">
        <v>134221</v>
      </c>
      <c r="E7326" t="s">
        <v>9323</v>
      </c>
    </row>
    <row r="7327" spans="1:5" x14ac:dyDescent="0.2">
      <c r="A7327" t="s">
        <v>8466</v>
      </c>
      <c r="B7327">
        <v>134247</v>
      </c>
      <c r="C7327" t="s">
        <v>8466</v>
      </c>
      <c r="D7327">
        <v>134247</v>
      </c>
      <c r="E7327" t="s">
        <v>9324</v>
      </c>
    </row>
    <row r="7328" spans="1:5" x14ac:dyDescent="0.2">
      <c r="A7328" t="s">
        <v>8467</v>
      </c>
      <c r="B7328">
        <v>134353</v>
      </c>
      <c r="C7328" t="s">
        <v>8467</v>
      </c>
      <c r="D7328">
        <v>134353</v>
      </c>
      <c r="E7328" t="s">
        <v>3415</v>
      </c>
    </row>
    <row r="7329" spans="1:5" x14ac:dyDescent="0.2">
      <c r="A7329" t="s">
        <v>8468</v>
      </c>
      <c r="B7329">
        <v>134429</v>
      </c>
      <c r="C7329" t="s">
        <v>8468</v>
      </c>
      <c r="D7329">
        <v>134429</v>
      </c>
      <c r="E7329" t="s">
        <v>3417</v>
      </c>
    </row>
    <row r="7330" spans="1:5" x14ac:dyDescent="0.2">
      <c r="A7330" t="s">
        <v>8469</v>
      </c>
      <c r="B7330">
        <v>134528</v>
      </c>
      <c r="C7330" t="s">
        <v>8469</v>
      </c>
      <c r="D7330">
        <v>134528</v>
      </c>
      <c r="E7330" t="s">
        <v>3422</v>
      </c>
    </row>
    <row r="7331" spans="1:5" x14ac:dyDescent="0.2">
      <c r="A7331" t="s">
        <v>8470</v>
      </c>
      <c r="B7331">
        <v>135715</v>
      </c>
      <c r="C7331" t="s">
        <v>8470</v>
      </c>
      <c r="D7331">
        <v>135715</v>
      </c>
      <c r="E7331" t="s">
        <v>9325</v>
      </c>
    </row>
    <row r="7332" spans="1:5" x14ac:dyDescent="0.2">
      <c r="A7332" t="s">
        <v>8471</v>
      </c>
      <c r="B7332">
        <v>16440</v>
      </c>
      <c r="C7332" t="s">
        <v>8472</v>
      </c>
      <c r="D7332">
        <v>137364</v>
      </c>
      <c r="E7332" t="s">
        <v>9326</v>
      </c>
    </row>
    <row r="7333" spans="1:5" x14ac:dyDescent="0.2">
      <c r="A7333" t="s">
        <v>8474</v>
      </c>
      <c r="B7333">
        <v>25221</v>
      </c>
      <c r="C7333" t="s">
        <v>8475</v>
      </c>
      <c r="D7333">
        <v>139303</v>
      </c>
      <c r="E7333" t="s">
        <v>1396</v>
      </c>
    </row>
    <row r="7334" spans="1:5" x14ac:dyDescent="0.2">
      <c r="A7334" t="s">
        <v>8476</v>
      </c>
      <c r="B7334">
        <v>139311</v>
      </c>
      <c r="C7334" t="s">
        <v>8475</v>
      </c>
      <c r="D7334">
        <v>139303</v>
      </c>
      <c r="E7334" t="s">
        <v>3463</v>
      </c>
    </row>
    <row r="7335" spans="1:5" x14ac:dyDescent="0.2">
      <c r="A7335" t="s">
        <v>6298</v>
      </c>
      <c r="B7335">
        <v>139337</v>
      </c>
      <c r="C7335" t="s">
        <v>8475</v>
      </c>
      <c r="D7335">
        <v>139303</v>
      </c>
      <c r="E7335" t="s">
        <v>3464</v>
      </c>
    </row>
    <row r="7336" spans="1:5" x14ac:dyDescent="0.2">
      <c r="A7336" t="s">
        <v>8477</v>
      </c>
      <c r="B7336">
        <v>140038</v>
      </c>
      <c r="C7336" t="s">
        <v>8477</v>
      </c>
      <c r="D7336">
        <v>140038</v>
      </c>
      <c r="E7336" t="s">
        <v>9328</v>
      </c>
    </row>
    <row r="7337" spans="1:5" x14ac:dyDescent="0.2">
      <c r="A7337" t="s">
        <v>8478</v>
      </c>
      <c r="B7337">
        <v>140285</v>
      </c>
      <c r="C7337" t="s">
        <v>8478</v>
      </c>
      <c r="D7337">
        <v>140285</v>
      </c>
      <c r="E7337" t="s">
        <v>9329</v>
      </c>
    </row>
    <row r="7338" spans="1:5" x14ac:dyDescent="0.2">
      <c r="A7338" t="s">
        <v>8479</v>
      </c>
      <c r="B7338">
        <v>140467</v>
      </c>
      <c r="C7338" t="s">
        <v>8479</v>
      </c>
      <c r="D7338">
        <v>140475</v>
      </c>
      <c r="E7338" t="s">
        <v>9330</v>
      </c>
    </row>
    <row r="7339" spans="1:5" x14ac:dyDescent="0.2">
      <c r="A7339" t="s">
        <v>8480</v>
      </c>
      <c r="B7339">
        <v>140517</v>
      </c>
      <c r="C7339" t="s">
        <v>8480</v>
      </c>
      <c r="D7339">
        <v>140517</v>
      </c>
      <c r="E7339" t="s">
        <v>9331</v>
      </c>
    </row>
    <row r="7340" spans="1:5" x14ac:dyDescent="0.2">
      <c r="A7340" t="s">
        <v>8481</v>
      </c>
      <c r="B7340">
        <v>142901</v>
      </c>
      <c r="C7340" t="s">
        <v>8481</v>
      </c>
      <c r="D7340">
        <v>142901</v>
      </c>
      <c r="E7340" t="s">
        <v>9332</v>
      </c>
    </row>
    <row r="7341" spans="1:5" x14ac:dyDescent="0.2">
      <c r="A7341" t="s">
        <v>8482</v>
      </c>
      <c r="B7341">
        <v>142919</v>
      </c>
      <c r="C7341" t="s">
        <v>8482</v>
      </c>
      <c r="D7341">
        <v>142919</v>
      </c>
      <c r="E7341" t="s">
        <v>9333</v>
      </c>
    </row>
    <row r="7342" spans="1:5" x14ac:dyDescent="0.2">
      <c r="A7342" t="s">
        <v>8483</v>
      </c>
      <c r="B7342">
        <v>142943</v>
      </c>
      <c r="C7342" t="s">
        <v>8484</v>
      </c>
      <c r="D7342">
        <v>142943</v>
      </c>
      <c r="E7342" t="s">
        <v>9334</v>
      </c>
    </row>
    <row r="7343" spans="1:5" x14ac:dyDescent="0.2">
      <c r="A7343" t="s">
        <v>8485</v>
      </c>
      <c r="B7343">
        <v>142968</v>
      </c>
      <c r="C7343" t="s">
        <v>8485</v>
      </c>
      <c r="D7343">
        <v>142968</v>
      </c>
      <c r="E7343" t="s">
        <v>9335</v>
      </c>
    </row>
    <row r="7344" spans="1:5" x14ac:dyDescent="0.2">
      <c r="A7344" t="s">
        <v>8486</v>
      </c>
      <c r="B7344">
        <v>143123</v>
      </c>
      <c r="C7344" t="s">
        <v>8487</v>
      </c>
      <c r="D7344">
        <v>143123</v>
      </c>
      <c r="E7344" t="s">
        <v>9336</v>
      </c>
    </row>
    <row r="7345" spans="1:5" x14ac:dyDescent="0.2">
      <c r="A7345" t="s">
        <v>8488</v>
      </c>
      <c r="B7345">
        <v>143172</v>
      </c>
      <c r="C7345" t="s">
        <v>8488</v>
      </c>
      <c r="D7345">
        <v>143172</v>
      </c>
      <c r="E7345" t="s">
        <v>9337</v>
      </c>
    </row>
    <row r="7346" spans="1:5" x14ac:dyDescent="0.2">
      <c r="A7346" t="s">
        <v>8489</v>
      </c>
      <c r="B7346">
        <v>143198</v>
      </c>
      <c r="C7346" t="s">
        <v>8489</v>
      </c>
      <c r="D7346">
        <v>143198</v>
      </c>
      <c r="E7346" t="s">
        <v>9338</v>
      </c>
    </row>
    <row r="7347" spans="1:5" x14ac:dyDescent="0.2">
      <c r="A7347" t="s">
        <v>8490</v>
      </c>
      <c r="B7347">
        <v>143206</v>
      </c>
      <c r="C7347" t="s">
        <v>8490</v>
      </c>
      <c r="D7347">
        <v>143206</v>
      </c>
      <c r="E7347" t="s">
        <v>9339</v>
      </c>
    </row>
    <row r="7348" spans="1:5" x14ac:dyDescent="0.2">
      <c r="A7348" t="s">
        <v>8491</v>
      </c>
      <c r="B7348">
        <v>143214</v>
      </c>
      <c r="C7348" t="s">
        <v>8491</v>
      </c>
      <c r="D7348">
        <v>143214</v>
      </c>
      <c r="E7348" t="s">
        <v>9340</v>
      </c>
    </row>
    <row r="7349" spans="1:5" x14ac:dyDescent="0.2">
      <c r="A7349" t="s">
        <v>8492</v>
      </c>
      <c r="B7349">
        <v>143313</v>
      </c>
      <c r="C7349" t="s">
        <v>8492</v>
      </c>
      <c r="D7349">
        <v>143313</v>
      </c>
      <c r="E7349" t="s">
        <v>9341</v>
      </c>
    </row>
    <row r="7350" spans="1:5" x14ac:dyDescent="0.2">
      <c r="A7350" t="s">
        <v>8493</v>
      </c>
      <c r="B7350">
        <v>143479</v>
      </c>
      <c r="C7350" t="s">
        <v>8493</v>
      </c>
      <c r="D7350">
        <v>143479</v>
      </c>
      <c r="E7350" t="s">
        <v>9342</v>
      </c>
    </row>
    <row r="7351" spans="1:5" x14ac:dyDescent="0.2">
      <c r="A7351" t="s">
        <v>8494</v>
      </c>
      <c r="B7351">
        <v>143487</v>
      </c>
      <c r="C7351" t="s">
        <v>8495</v>
      </c>
      <c r="D7351">
        <v>143487</v>
      </c>
      <c r="E7351" t="s">
        <v>9343</v>
      </c>
    </row>
    <row r="7352" spans="1:5" x14ac:dyDescent="0.2">
      <c r="A7352" t="s">
        <v>8496</v>
      </c>
      <c r="B7352">
        <v>143529</v>
      </c>
      <c r="C7352" t="s">
        <v>8496</v>
      </c>
      <c r="D7352">
        <v>143529</v>
      </c>
      <c r="E7352" t="s">
        <v>9344</v>
      </c>
    </row>
    <row r="7353" spans="1:5" x14ac:dyDescent="0.2">
      <c r="A7353" t="s">
        <v>8497</v>
      </c>
      <c r="B7353">
        <v>20143552</v>
      </c>
      <c r="C7353" t="s">
        <v>8498</v>
      </c>
      <c r="D7353">
        <v>143552</v>
      </c>
      <c r="E7353" t="s">
        <v>9345</v>
      </c>
    </row>
    <row r="7354" spans="1:5" x14ac:dyDescent="0.2">
      <c r="A7354" t="s">
        <v>8499</v>
      </c>
      <c r="B7354">
        <v>143560</v>
      </c>
      <c r="C7354" t="s">
        <v>8499</v>
      </c>
      <c r="D7354">
        <v>143560</v>
      </c>
      <c r="E7354" t="s">
        <v>9346</v>
      </c>
    </row>
    <row r="7355" spans="1:5" x14ac:dyDescent="0.2">
      <c r="A7355" t="s">
        <v>8500</v>
      </c>
      <c r="B7355">
        <v>143578</v>
      </c>
      <c r="C7355" t="s">
        <v>8500</v>
      </c>
      <c r="D7355">
        <v>143578</v>
      </c>
      <c r="E7355" t="s">
        <v>9347</v>
      </c>
    </row>
    <row r="7356" spans="1:5" x14ac:dyDescent="0.2">
      <c r="A7356" t="s">
        <v>8501</v>
      </c>
      <c r="B7356">
        <v>143602</v>
      </c>
      <c r="C7356" t="s">
        <v>8501</v>
      </c>
      <c r="D7356">
        <v>143602</v>
      </c>
      <c r="E7356" t="s">
        <v>9348</v>
      </c>
    </row>
    <row r="7357" spans="1:5" x14ac:dyDescent="0.2">
      <c r="A7357" t="s">
        <v>8502</v>
      </c>
      <c r="B7357">
        <v>143610</v>
      </c>
      <c r="C7357" t="s">
        <v>8502</v>
      </c>
      <c r="D7357">
        <v>143610</v>
      </c>
      <c r="E7357" t="s">
        <v>9349</v>
      </c>
    </row>
    <row r="7358" spans="1:5" x14ac:dyDescent="0.2">
      <c r="A7358" t="s">
        <v>8503</v>
      </c>
      <c r="B7358">
        <v>9964</v>
      </c>
      <c r="C7358" t="s">
        <v>8504</v>
      </c>
      <c r="D7358">
        <v>143644</v>
      </c>
      <c r="E7358" t="s">
        <v>9350</v>
      </c>
    </row>
    <row r="7359" spans="1:5" x14ac:dyDescent="0.2">
      <c r="A7359" t="s">
        <v>8504</v>
      </c>
      <c r="B7359">
        <v>143644</v>
      </c>
      <c r="C7359" t="s">
        <v>8504</v>
      </c>
      <c r="D7359">
        <v>143644</v>
      </c>
      <c r="E7359" t="s">
        <v>9351</v>
      </c>
    </row>
    <row r="7360" spans="1:5" x14ac:dyDescent="0.2">
      <c r="A7360" t="s">
        <v>8505</v>
      </c>
      <c r="B7360">
        <v>125658</v>
      </c>
      <c r="C7360" t="s">
        <v>8504</v>
      </c>
      <c r="D7360">
        <v>143644</v>
      </c>
      <c r="E7360" t="s">
        <v>9352</v>
      </c>
    </row>
    <row r="7361" spans="1:5" x14ac:dyDescent="0.2">
      <c r="A7361" t="s">
        <v>8506</v>
      </c>
      <c r="B7361">
        <v>13257</v>
      </c>
      <c r="C7361" t="s">
        <v>8506</v>
      </c>
      <c r="D7361">
        <v>144063</v>
      </c>
      <c r="E7361" t="s">
        <v>9353</v>
      </c>
    </row>
    <row r="7362" spans="1:5" x14ac:dyDescent="0.2">
      <c r="A7362" t="s">
        <v>8507</v>
      </c>
      <c r="B7362">
        <v>145813</v>
      </c>
      <c r="C7362" t="s">
        <v>8507</v>
      </c>
      <c r="D7362">
        <v>145813</v>
      </c>
      <c r="E7362" t="s">
        <v>9354</v>
      </c>
    </row>
    <row r="7363" spans="1:5" x14ac:dyDescent="0.2">
      <c r="A7363" t="s">
        <v>8508</v>
      </c>
      <c r="B7363">
        <v>147231</v>
      </c>
      <c r="C7363" t="s">
        <v>8508</v>
      </c>
      <c r="D7363">
        <v>147231</v>
      </c>
      <c r="E7363" t="s">
        <v>9355</v>
      </c>
    </row>
    <row r="7364" spans="1:5" x14ac:dyDescent="0.2">
      <c r="A7364" t="s">
        <v>8509</v>
      </c>
      <c r="B7364">
        <v>148247</v>
      </c>
      <c r="C7364" t="s">
        <v>8510</v>
      </c>
      <c r="D7364">
        <v>148239</v>
      </c>
      <c r="E7364" t="s">
        <v>9356</v>
      </c>
    </row>
    <row r="7365" spans="1:5" x14ac:dyDescent="0.2">
      <c r="A7365" t="s">
        <v>8511</v>
      </c>
      <c r="B7365">
        <v>149302</v>
      </c>
      <c r="C7365" t="s">
        <v>8511</v>
      </c>
      <c r="D7365">
        <v>149302</v>
      </c>
      <c r="E7365" t="s">
        <v>9357</v>
      </c>
    </row>
    <row r="7366" spans="1:5" x14ac:dyDescent="0.2">
      <c r="A7366" t="s">
        <v>8512</v>
      </c>
      <c r="B7366">
        <v>149328</v>
      </c>
      <c r="C7366" t="s">
        <v>8512</v>
      </c>
      <c r="D7366">
        <v>149328</v>
      </c>
      <c r="E7366" t="s">
        <v>9358</v>
      </c>
    </row>
    <row r="7367" spans="1:5" x14ac:dyDescent="0.2">
      <c r="A7367" t="s">
        <v>8513</v>
      </c>
      <c r="B7367">
        <v>151183</v>
      </c>
      <c r="C7367" t="s">
        <v>8513</v>
      </c>
      <c r="D7367">
        <v>151183</v>
      </c>
      <c r="E7367" t="s">
        <v>9359</v>
      </c>
    </row>
    <row r="7368" spans="1:5" x14ac:dyDescent="0.2">
      <c r="A7368" t="s">
        <v>8514</v>
      </c>
      <c r="B7368">
        <v>151191</v>
      </c>
      <c r="C7368" t="s">
        <v>8515</v>
      </c>
      <c r="D7368">
        <v>151191</v>
      </c>
      <c r="E7368" t="s">
        <v>9360</v>
      </c>
    </row>
    <row r="7369" spans="1:5" x14ac:dyDescent="0.2">
      <c r="A7369" t="s">
        <v>8516</v>
      </c>
      <c r="B7369">
        <v>151209</v>
      </c>
      <c r="C7369" t="s">
        <v>8516</v>
      </c>
      <c r="D7369">
        <v>151209</v>
      </c>
      <c r="E7369" t="s">
        <v>9361</v>
      </c>
    </row>
    <row r="7370" spans="1:5" x14ac:dyDescent="0.2">
      <c r="A7370" t="s">
        <v>8517</v>
      </c>
      <c r="B7370">
        <v>152009</v>
      </c>
      <c r="C7370" t="s">
        <v>8517</v>
      </c>
      <c r="D7370">
        <v>152009</v>
      </c>
      <c r="E7370" t="s">
        <v>9362</v>
      </c>
    </row>
    <row r="7371" spans="1:5" x14ac:dyDescent="0.2">
      <c r="E7371" t="s">
        <v>9363</v>
      </c>
    </row>
    <row r="7372" spans="1:5" x14ac:dyDescent="0.2">
      <c r="E7372" t="s">
        <v>9363</v>
      </c>
    </row>
    <row r="7373" spans="1:5" x14ac:dyDescent="0.2">
      <c r="A7373" t="s">
        <v>4374</v>
      </c>
      <c r="B7373">
        <v>125</v>
      </c>
      <c r="C7373" t="s">
        <v>4374</v>
      </c>
      <c r="D7373">
        <v>125</v>
      </c>
      <c r="E7373" t="s">
        <v>8537</v>
      </c>
    </row>
    <row r="7374" spans="1:5" x14ac:dyDescent="0.2">
      <c r="A7374" t="s">
        <v>4375</v>
      </c>
      <c r="B7374">
        <v>138</v>
      </c>
      <c r="C7374" t="s">
        <v>4375</v>
      </c>
      <c r="D7374">
        <v>138</v>
      </c>
      <c r="E7374" t="s">
        <v>8538</v>
      </c>
    </row>
    <row r="7375" spans="1:5" x14ac:dyDescent="0.2">
      <c r="A7375" t="s">
        <v>4376</v>
      </c>
      <c r="B7375">
        <v>139</v>
      </c>
      <c r="C7375" t="s">
        <v>4377</v>
      </c>
      <c r="D7375">
        <v>139</v>
      </c>
      <c r="E7375" t="s">
        <v>8539</v>
      </c>
    </row>
    <row r="7376" spans="1:5" x14ac:dyDescent="0.2">
      <c r="A7376" t="s">
        <v>4378</v>
      </c>
      <c r="B7376">
        <v>154</v>
      </c>
      <c r="C7376" t="s">
        <v>4378</v>
      </c>
      <c r="D7376">
        <v>154</v>
      </c>
      <c r="E7376" t="s">
        <v>8540</v>
      </c>
    </row>
    <row r="7377" spans="1:5" x14ac:dyDescent="0.2">
      <c r="A7377" t="s">
        <v>4379</v>
      </c>
      <c r="B7377">
        <v>2000058659</v>
      </c>
      <c r="C7377" t="s">
        <v>4378</v>
      </c>
      <c r="D7377">
        <v>154</v>
      </c>
      <c r="E7377" t="s">
        <v>8541</v>
      </c>
    </row>
    <row r="7378" spans="1:5" x14ac:dyDescent="0.2">
      <c r="A7378" t="s">
        <v>4380</v>
      </c>
      <c r="B7378">
        <v>222</v>
      </c>
      <c r="C7378" t="s">
        <v>4381</v>
      </c>
      <c r="D7378">
        <v>222</v>
      </c>
      <c r="E7378" t="s">
        <v>8542</v>
      </c>
    </row>
    <row r="7379" spans="1:5" x14ac:dyDescent="0.2">
      <c r="A7379" t="s">
        <v>4382</v>
      </c>
      <c r="B7379">
        <v>20000222</v>
      </c>
      <c r="C7379" t="s">
        <v>4381</v>
      </c>
      <c r="D7379">
        <v>222</v>
      </c>
      <c r="E7379" t="s">
        <v>8543</v>
      </c>
    </row>
    <row r="7380" spans="1:5" x14ac:dyDescent="0.2">
      <c r="A7380" t="s">
        <v>4383</v>
      </c>
      <c r="B7380">
        <v>296</v>
      </c>
      <c r="C7380" t="s">
        <v>4383</v>
      </c>
      <c r="D7380">
        <v>296</v>
      </c>
      <c r="E7380" t="s">
        <v>8544</v>
      </c>
    </row>
    <row r="7381" spans="1:5" x14ac:dyDescent="0.2">
      <c r="A7381" t="s">
        <v>4384</v>
      </c>
      <c r="B7381">
        <v>297</v>
      </c>
      <c r="C7381" t="s">
        <v>4384</v>
      </c>
      <c r="D7381">
        <v>297</v>
      </c>
      <c r="E7381" t="s">
        <v>8545</v>
      </c>
    </row>
    <row r="7382" spans="1:5" x14ac:dyDescent="0.2">
      <c r="A7382" t="s">
        <v>4385</v>
      </c>
      <c r="B7382">
        <v>298</v>
      </c>
      <c r="C7382" t="s">
        <v>4386</v>
      </c>
      <c r="D7382">
        <v>298</v>
      </c>
      <c r="E7382" t="s">
        <v>8546</v>
      </c>
    </row>
    <row r="7383" spans="1:5" x14ac:dyDescent="0.2">
      <c r="A7383" t="s">
        <v>4387</v>
      </c>
      <c r="B7383">
        <v>300</v>
      </c>
      <c r="C7383" t="s">
        <v>4387</v>
      </c>
      <c r="D7383">
        <v>300</v>
      </c>
      <c r="E7383" t="s">
        <v>8547</v>
      </c>
    </row>
    <row r="7384" spans="1:5" x14ac:dyDescent="0.2">
      <c r="A7384" t="s">
        <v>4388</v>
      </c>
      <c r="B7384">
        <v>301</v>
      </c>
      <c r="C7384" t="s">
        <v>4388</v>
      </c>
      <c r="D7384">
        <v>301</v>
      </c>
      <c r="E7384" t="s">
        <v>8548</v>
      </c>
    </row>
    <row r="7385" spans="1:5" x14ac:dyDescent="0.2">
      <c r="A7385" t="s">
        <v>4389</v>
      </c>
      <c r="B7385">
        <v>302</v>
      </c>
      <c r="C7385" t="s">
        <v>4389</v>
      </c>
      <c r="D7385">
        <v>302</v>
      </c>
      <c r="E7385" t="s">
        <v>8549</v>
      </c>
    </row>
    <row r="7386" spans="1:5" x14ac:dyDescent="0.2">
      <c r="A7386" t="s">
        <v>4390</v>
      </c>
      <c r="B7386">
        <v>303</v>
      </c>
      <c r="C7386" t="s">
        <v>4390</v>
      </c>
      <c r="D7386">
        <v>303</v>
      </c>
      <c r="E7386" t="s">
        <v>8550</v>
      </c>
    </row>
    <row r="7387" spans="1:5" x14ac:dyDescent="0.2">
      <c r="A7387" t="s">
        <v>4391</v>
      </c>
      <c r="B7387">
        <v>305</v>
      </c>
      <c r="C7387" t="s">
        <v>4391</v>
      </c>
      <c r="D7387">
        <v>305</v>
      </c>
      <c r="E7387" t="s">
        <v>8551</v>
      </c>
    </row>
    <row r="7388" spans="1:5" x14ac:dyDescent="0.2">
      <c r="A7388" t="s">
        <v>4392</v>
      </c>
      <c r="B7388">
        <v>306</v>
      </c>
      <c r="C7388" t="s">
        <v>4392</v>
      </c>
      <c r="D7388">
        <v>306</v>
      </c>
      <c r="E7388" t="s">
        <v>8552</v>
      </c>
    </row>
    <row r="7389" spans="1:5" x14ac:dyDescent="0.2">
      <c r="A7389" t="s">
        <v>4394</v>
      </c>
      <c r="B7389">
        <v>316</v>
      </c>
      <c r="C7389" t="s">
        <v>4395</v>
      </c>
      <c r="D7389">
        <v>316</v>
      </c>
      <c r="E7389" t="s">
        <v>8554</v>
      </c>
    </row>
    <row r="7390" spans="1:5" x14ac:dyDescent="0.2">
      <c r="A7390" t="s">
        <v>4396</v>
      </c>
      <c r="B7390">
        <v>319</v>
      </c>
      <c r="C7390" t="s">
        <v>4397</v>
      </c>
      <c r="D7390">
        <v>319</v>
      </c>
      <c r="E7390" t="s">
        <v>8555</v>
      </c>
    </row>
    <row r="7391" spans="1:5" x14ac:dyDescent="0.2">
      <c r="A7391" t="s">
        <v>4398</v>
      </c>
      <c r="B7391">
        <v>320</v>
      </c>
      <c r="C7391" t="s">
        <v>4399</v>
      </c>
      <c r="D7391">
        <v>320</v>
      </c>
      <c r="E7391" t="s">
        <v>8556</v>
      </c>
    </row>
    <row r="7392" spans="1:5" x14ac:dyDescent="0.2">
      <c r="A7392" t="s">
        <v>4400</v>
      </c>
      <c r="B7392">
        <v>321</v>
      </c>
      <c r="C7392" t="s">
        <v>4401</v>
      </c>
      <c r="D7392">
        <v>321</v>
      </c>
      <c r="E7392" t="s">
        <v>8557</v>
      </c>
    </row>
    <row r="7393" spans="1:5" x14ac:dyDescent="0.2">
      <c r="A7393" t="s">
        <v>4402</v>
      </c>
      <c r="B7393">
        <v>338</v>
      </c>
      <c r="C7393" t="s">
        <v>4403</v>
      </c>
      <c r="D7393">
        <v>338</v>
      </c>
      <c r="E7393" t="s">
        <v>8558</v>
      </c>
    </row>
    <row r="7394" spans="1:5" x14ac:dyDescent="0.2">
      <c r="A7394" t="s">
        <v>4404</v>
      </c>
      <c r="B7394">
        <v>393</v>
      </c>
      <c r="C7394" t="s">
        <v>4404</v>
      </c>
      <c r="D7394">
        <v>393</v>
      </c>
      <c r="E7394" t="s">
        <v>8559</v>
      </c>
    </row>
    <row r="7395" spans="1:5" x14ac:dyDescent="0.2">
      <c r="A7395" t="s">
        <v>4405</v>
      </c>
      <c r="B7395">
        <v>450</v>
      </c>
      <c r="C7395" t="s">
        <v>4406</v>
      </c>
      <c r="D7395">
        <v>442</v>
      </c>
      <c r="E7395" t="s">
        <v>3696</v>
      </c>
    </row>
    <row r="7396" spans="1:5" x14ac:dyDescent="0.2">
      <c r="A7396" t="s">
        <v>4407</v>
      </c>
      <c r="B7396">
        <v>451</v>
      </c>
      <c r="C7396" t="s">
        <v>4406</v>
      </c>
      <c r="D7396">
        <v>442</v>
      </c>
      <c r="E7396" t="s">
        <v>3697</v>
      </c>
    </row>
    <row r="7397" spans="1:5" x14ac:dyDescent="0.2">
      <c r="A7397" t="s">
        <v>4408</v>
      </c>
      <c r="B7397">
        <v>468</v>
      </c>
      <c r="C7397" t="s">
        <v>4408</v>
      </c>
      <c r="D7397">
        <v>468</v>
      </c>
      <c r="E7397" t="s">
        <v>3698</v>
      </c>
    </row>
    <row r="7398" spans="1:5" x14ac:dyDescent="0.2">
      <c r="A7398" t="s">
        <v>4409</v>
      </c>
      <c r="B7398">
        <v>476</v>
      </c>
      <c r="C7398" t="s">
        <v>4409</v>
      </c>
      <c r="D7398">
        <v>476</v>
      </c>
      <c r="E7398" t="s">
        <v>8560</v>
      </c>
    </row>
    <row r="7399" spans="1:5" x14ac:dyDescent="0.2">
      <c r="A7399" t="s">
        <v>4410</v>
      </c>
      <c r="B7399">
        <v>509</v>
      </c>
      <c r="C7399" t="s">
        <v>4410</v>
      </c>
      <c r="D7399">
        <v>509</v>
      </c>
      <c r="E7399" t="s">
        <v>8561</v>
      </c>
    </row>
    <row r="7400" spans="1:5" x14ac:dyDescent="0.2">
      <c r="A7400" t="s">
        <v>4411</v>
      </c>
      <c r="B7400">
        <v>510</v>
      </c>
      <c r="C7400" t="s">
        <v>4411</v>
      </c>
      <c r="D7400">
        <v>510</v>
      </c>
      <c r="E7400" t="s">
        <v>8562</v>
      </c>
    </row>
    <row r="7401" spans="1:5" x14ac:dyDescent="0.2">
      <c r="A7401" t="s">
        <v>4412</v>
      </c>
      <c r="B7401">
        <v>511</v>
      </c>
      <c r="C7401" t="s">
        <v>4412</v>
      </c>
      <c r="D7401">
        <v>511</v>
      </c>
      <c r="E7401" t="s">
        <v>8563</v>
      </c>
    </row>
    <row r="7402" spans="1:5" x14ac:dyDescent="0.2">
      <c r="A7402" t="s">
        <v>4413</v>
      </c>
      <c r="B7402">
        <v>527</v>
      </c>
      <c r="C7402" t="s">
        <v>4414</v>
      </c>
      <c r="D7402">
        <v>527</v>
      </c>
      <c r="E7402" t="s">
        <v>8564</v>
      </c>
    </row>
    <row r="7403" spans="1:5" x14ac:dyDescent="0.2">
      <c r="A7403" t="s">
        <v>4415</v>
      </c>
      <c r="B7403">
        <v>534</v>
      </c>
      <c r="C7403" t="s">
        <v>4416</v>
      </c>
      <c r="D7403">
        <v>534</v>
      </c>
      <c r="E7403" t="s">
        <v>8565</v>
      </c>
    </row>
    <row r="7404" spans="1:5" x14ac:dyDescent="0.2">
      <c r="A7404" t="s">
        <v>4417</v>
      </c>
      <c r="B7404">
        <v>543</v>
      </c>
      <c r="C7404" t="s">
        <v>4417</v>
      </c>
      <c r="D7404">
        <v>543</v>
      </c>
      <c r="E7404" t="s">
        <v>8566</v>
      </c>
    </row>
    <row r="7405" spans="1:5" x14ac:dyDescent="0.2">
      <c r="A7405" t="s">
        <v>4418</v>
      </c>
      <c r="B7405">
        <v>546</v>
      </c>
      <c r="C7405" t="s">
        <v>4418</v>
      </c>
      <c r="D7405">
        <v>546</v>
      </c>
      <c r="E7405" t="s">
        <v>8567</v>
      </c>
    </row>
    <row r="7406" spans="1:5" x14ac:dyDescent="0.2">
      <c r="A7406" t="s">
        <v>4419</v>
      </c>
      <c r="B7406">
        <v>553</v>
      </c>
      <c r="C7406" t="s">
        <v>4419</v>
      </c>
      <c r="D7406">
        <v>553</v>
      </c>
      <c r="E7406" t="s">
        <v>8568</v>
      </c>
    </row>
    <row r="7407" spans="1:5" x14ac:dyDescent="0.2">
      <c r="A7407" t="s">
        <v>4420</v>
      </c>
      <c r="B7407">
        <v>556</v>
      </c>
      <c r="C7407" t="s">
        <v>4421</v>
      </c>
      <c r="D7407">
        <v>556</v>
      </c>
      <c r="E7407" t="s">
        <v>8569</v>
      </c>
    </row>
    <row r="7408" spans="1:5" x14ac:dyDescent="0.2">
      <c r="A7408" t="s">
        <v>4422</v>
      </c>
      <c r="B7408">
        <v>557</v>
      </c>
      <c r="C7408" t="s">
        <v>4422</v>
      </c>
      <c r="D7408">
        <v>557</v>
      </c>
      <c r="E7408" t="s">
        <v>8570</v>
      </c>
    </row>
    <row r="7409" spans="1:5" x14ac:dyDescent="0.2">
      <c r="A7409" t="s">
        <v>4423</v>
      </c>
      <c r="B7409">
        <v>558</v>
      </c>
      <c r="C7409" t="s">
        <v>4423</v>
      </c>
      <c r="D7409">
        <v>558</v>
      </c>
      <c r="E7409" t="s">
        <v>8571</v>
      </c>
    </row>
    <row r="7410" spans="1:5" x14ac:dyDescent="0.2">
      <c r="A7410" t="s">
        <v>4424</v>
      </c>
      <c r="B7410">
        <v>559</v>
      </c>
      <c r="C7410" t="s">
        <v>4424</v>
      </c>
      <c r="D7410">
        <v>559</v>
      </c>
      <c r="E7410" t="s">
        <v>8572</v>
      </c>
    </row>
    <row r="7411" spans="1:5" x14ac:dyDescent="0.2">
      <c r="A7411" t="s">
        <v>4425</v>
      </c>
      <c r="B7411">
        <v>560</v>
      </c>
      <c r="C7411" t="s">
        <v>4425</v>
      </c>
      <c r="D7411">
        <v>560</v>
      </c>
      <c r="E7411" t="s">
        <v>8573</v>
      </c>
    </row>
    <row r="7412" spans="1:5" x14ac:dyDescent="0.2">
      <c r="A7412" t="s">
        <v>4426</v>
      </c>
      <c r="B7412">
        <v>575</v>
      </c>
      <c r="C7412" t="s">
        <v>4426</v>
      </c>
      <c r="D7412">
        <v>575</v>
      </c>
      <c r="E7412" t="s">
        <v>8574</v>
      </c>
    </row>
    <row r="7413" spans="1:5" x14ac:dyDescent="0.2">
      <c r="A7413" t="s">
        <v>4427</v>
      </c>
      <c r="B7413">
        <v>576</v>
      </c>
      <c r="C7413" t="s">
        <v>4427</v>
      </c>
      <c r="D7413">
        <v>576</v>
      </c>
      <c r="E7413" t="s">
        <v>8575</v>
      </c>
    </row>
    <row r="7414" spans="1:5" x14ac:dyDescent="0.2">
      <c r="A7414" t="s">
        <v>4428</v>
      </c>
      <c r="B7414">
        <v>577</v>
      </c>
      <c r="C7414" t="s">
        <v>4428</v>
      </c>
      <c r="D7414">
        <v>577</v>
      </c>
      <c r="E7414" t="s">
        <v>8576</v>
      </c>
    </row>
    <row r="7415" spans="1:5" x14ac:dyDescent="0.2">
      <c r="A7415" t="s">
        <v>4429</v>
      </c>
      <c r="B7415">
        <v>608</v>
      </c>
      <c r="C7415" t="s">
        <v>4430</v>
      </c>
      <c r="D7415">
        <v>608</v>
      </c>
      <c r="E7415" t="s">
        <v>8577</v>
      </c>
    </row>
    <row r="7416" spans="1:5" x14ac:dyDescent="0.2">
      <c r="A7416" t="s">
        <v>4431</v>
      </c>
      <c r="B7416">
        <v>609</v>
      </c>
      <c r="C7416" t="s">
        <v>4432</v>
      </c>
      <c r="D7416">
        <v>609</v>
      </c>
      <c r="E7416" t="s">
        <v>8578</v>
      </c>
    </row>
    <row r="7417" spans="1:5" x14ac:dyDescent="0.2">
      <c r="A7417" t="s">
        <v>4433</v>
      </c>
      <c r="B7417">
        <v>610</v>
      </c>
      <c r="C7417" t="s">
        <v>4433</v>
      </c>
      <c r="D7417">
        <v>610</v>
      </c>
      <c r="E7417" t="s">
        <v>8579</v>
      </c>
    </row>
    <row r="7418" spans="1:5" x14ac:dyDescent="0.2">
      <c r="A7418" t="s">
        <v>4434</v>
      </c>
      <c r="B7418">
        <v>613</v>
      </c>
      <c r="C7418" t="s">
        <v>4434</v>
      </c>
      <c r="D7418">
        <v>613</v>
      </c>
      <c r="E7418" t="s">
        <v>8580</v>
      </c>
    </row>
    <row r="7419" spans="1:5" x14ac:dyDescent="0.2">
      <c r="A7419" t="s">
        <v>4435</v>
      </c>
      <c r="B7419">
        <v>20000613</v>
      </c>
      <c r="C7419" t="s">
        <v>4434</v>
      </c>
      <c r="D7419">
        <v>613</v>
      </c>
      <c r="E7419" t="s">
        <v>8581</v>
      </c>
    </row>
    <row r="7420" spans="1:5" x14ac:dyDescent="0.2">
      <c r="A7420" t="s">
        <v>4436</v>
      </c>
      <c r="B7420">
        <v>614</v>
      </c>
      <c r="C7420" t="s">
        <v>4437</v>
      </c>
      <c r="D7420">
        <v>614</v>
      </c>
      <c r="E7420" t="s">
        <v>8582</v>
      </c>
    </row>
    <row r="7421" spans="1:5" x14ac:dyDescent="0.2">
      <c r="A7421" t="s">
        <v>4438</v>
      </c>
      <c r="B7421">
        <v>616</v>
      </c>
      <c r="C7421" t="s">
        <v>4438</v>
      </c>
      <c r="D7421">
        <v>616</v>
      </c>
      <c r="E7421" t="s">
        <v>8583</v>
      </c>
    </row>
    <row r="7422" spans="1:5" x14ac:dyDescent="0.2">
      <c r="A7422" t="s">
        <v>4439</v>
      </c>
      <c r="B7422">
        <v>621</v>
      </c>
      <c r="C7422" t="s">
        <v>4439</v>
      </c>
      <c r="D7422">
        <v>621</v>
      </c>
      <c r="E7422" t="s">
        <v>8584</v>
      </c>
    </row>
    <row r="7423" spans="1:5" x14ac:dyDescent="0.2">
      <c r="A7423" t="s">
        <v>4440</v>
      </c>
      <c r="B7423">
        <v>623</v>
      </c>
      <c r="C7423" t="s">
        <v>4440</v>
      </c>
      <c r="D7423">
        <v>623</v>
      </c>
      <c r="E7423" t="s">
        <v>8585</v>
      </c>
    </row>
    <row r="7424" spans="1:5" x14ac:dyDescent="0.2">
      <c r="A7424" t="s">
        <v>4441</v>
      </c>
      <c r="B7424">
        <v>629</v>
      </c>
      <c r="C7424" t="s">
        <v>4442</v>
      </c>
      <c r="D7424">
        <v>629</v>
      </c>
      <c r="E7424" t="s">
        <v>8586</v>
      </c>
    </row>
    <row r="7425" spans="1:5" x14ac:dyDescent="0.2">
      <c r="A7425" t="s">
        <v>4443</v>
      </c>
      <c r="B7425">
        <v>634</v>
      </c>
      <c r="C7425" t="s">
        <v>4443</v>
      </c>
      <c r="D7425">
        <v>634</v>
      </c>
      <c r="E7425" t="s">
        <v>8587</v>
      </c>
    </row>
    <row r="7426" spans="1:5" x14ac:dyDescent="0.2">
      <c r="A7426" t="s">
        <v>4444</v>
      </c>
      <c r="B7426">
        <v>664</v>
      </c>
      <c r="C7426" t="s">
        <v>4444</v>
      </c>
      <c r="D7426">
        <v>664</v>
      </c>
      <c r="E7426" t="s">
        <v>8588</v>
      </c>
    </row>
    <row r="7427" spans="1:5" x14ac:dyDescent="0.2">
      <c r="A7427" t="s">
        <v>4445</v>
      </c>
      <c r="B7427">
        <v>677</v>
      </c>
      <c r="C7427" t="s">
        <v>4445</v>
      </c>
      <c r="D7427">
        <v>677</v>
      </c>
      <c r="E7427" t="s">
        <v>8589</v>
      </c>
    </row>
    <row r="7428" spans="1:5" x14ac:dyDescent="0.2">
      <c r="A7428" t="s">
        <v>4446</v>
      </c>
      <c r="B7428">
        <v>725</v>
      </c>
      <c r="C7428" t="s">
        <v>4446</v>
      </c>
      <c r="D7428">
        <v>725</v>
      </c>
      <c r="E7428" t="s">
        <v>8590</v>
      </c>
    </row>
    <row r="7429" spans="1:5" x14ac:dyDescent="0.2">
      <c r="A7429" t="s">
        <v>4447</v>
      </c>
      <c r="B7429">
        <v>736</v>
      </c>
      <c r="C7429" t="s">
        <v>4448</v>
      </c>
      <c r="D7429">
        <v>736</v>
      </c>
      <c r="E7429" t="s">
        <v>8591</v>
      </c>
    </row>
    <row r="7430" spans="1:5" x14ac:dyDescent="0.2">
      <c r="A7430" t="s">
        <v>4449</v>
      </c>
      <c r="B7430">
        <v>738</v>
      </c>
      <c r="C7430" t="s">
        <v>4450</v>
      </c>
      <c r="D7430">
        <v>738</v>
      </c>
      <c r="E7430" t="s">
        <v>8592</v>
      </c>
    </row>
    <row r="7431" spans="1:5" x14ac:dyDescent="0.2">
      <c r="A7431" t="s">
        <v>4451</v>
      </c>
      <c r="B7431">
        <v>770</v>
      </c>
      <c r="C7431" t="s">
        <v>4451</v>
      </c>
      <c r="D7431">
        <v>770</v>
      </c>
      <c r="E7431" t="s">
        <v>8593</v>
      </c>
    </row>
    <row r="7432" spans="1:5" x14ac:dyDescent="0.2">
      <c r="A7432" t="s">
        <v>4452</v>
      </c>
      <c r="B7432">
        <v>2000058832</v>
      </c>
      <c r="C7432" t="s">
        <v>4453</v>
      </c>
      <c r="D7432">
        <v>779</v>
      </c>
      <c r="E7432" t="s">
        <v>8594</v>
      </c>
    </row>
    <row r="7433" spans="1:5" x14ac:dyDescent="0.2">
      <c r="A7433" t="s">
        <v>4454</v>
      </c>
      <c r="B7433">
        <v>780</v>
      </c>
      <c r="C7433" t="s">
        <v>4454</v>
      </c>
      <c r="D7433">
        <v>780</v>
      </c>
      <c r="E7433" t="s">
        <v>8595</v>
      </c>
    </row>
    <row r="7434" spans="1:5" x14ac:dyDescent="0.2">
      <c r="A7434" t="s">
        <v>4455</v>
      </c>
      <c r="B7434">
        <v>804</v>
      </c>
      <c r="C7434" t="s">
        <v>4455</v>
      </c>
      <c r="D7434">
        <v>804</v>
      </c>
      <c r="E7434" t="s">
        <v>8596</v>
      </c>
    </row>
    <row r="7435" spans="1:5" x14ac:dyDescent="0.2">
      <c r="A7435" t="s">
        <v>4456</v>
      </c>
      <c r="B7435">
        <v>808</v>
      </c>
      <c r="C7435" t="s">
        <v>4456</v>
      </c>
      <c r="D7435">
        <v>808</v>
      </c>
      <c r="E7435" t="s">
        <v>8597</v>
      </c>
    </row>
    <row r="7436" spans="1:5" x14ac:dyDescent="0.2">
      <c r="A7436" t="s">
        <v>4457</v>
      </c>
      <c r="B7436">
        <v>813</v>
      </c>
      <c r="C7436" t="s">
        <v>4457</v>
      </c>
      <c r="D7436">
        <v>813</v>
      </c>
      <c r="E7436" t="s">
        <v>8598</v>
      </c>
    </row>
    <row r="7437" spans="1:5" x14ac:dyDescent="0.2">
      <c r="A7437" t="s">
        <v>4458</v>
      </c>
      <c r="B7437">
        <v>822</v>
      </c>
      <c r="C7437" t="s">
        <v>4458</v>
      </c>
      <c r="D7437">
        <v>822</v>
      </c>
      <c r="E7437" t="s">
        <v>8599</v>
      </c>
    </row>
    <row r="7438" spans="1:5" x14ac:dyDescent="0.2">
      <c r="A7438" t="s">
        <v>4459</v>
      </c>
      <c r="B7438">
        <v>825</v>
      </c>
      <c r="C7438" t="s">
        <v>4460</v>
      </c>
      <c r="D7438">
        <v>825</v>
      </c>
      <c r="E7438" t="s">
        <v>8600</v>
      </c>
    </row>
    <row r="7439" spans="1:5" x14ac:dyDescent="0.2">
      <c r="A7439" t="s">
        <v>4461</v>
      </c>
      <c r="B7439">
        <v>838</v>
      </c>
      <c r="C7439" t="s">
        <v>4462</v>
      </c>
      <c r="D7439">
        <v>838</v>
      </c>
      <c r="E7439" t="s">
        <v>8601</v>
      </c>
    </row>
    <row r="7440" spans="1:5" x14ac:dyDescent="0.2">
      <c r="A7440" t="s">
        <v>4463</v>
      </c>
      <c r="B7440">
        <v>843</v>
      </c>
      <c r="C7440" t="s">
        <v>4463</v>
      </c>
      <c r="D7440">
        <v>843</v>
      </c>
      <c r="E7440" t="s">
        <v>8602</v>
      </c>
    </row>
    <row r="7441" spans="1:5" x14ac:dyDescent="0.2">
      <c r="A7441" t="s">
        <v>4464</v>
      </c>
      <c r="B7441">
        <v>855</v>
      </c>
      <c r="C7441" t="s">
        <v>4464</v>
      </c>
      <c r="D7441">
        <v>855</v>
      </c>
      <c r="E7441" t="s">
        <v>8603</v>
      </c>
    </row>
    <row r="7442" spans="1:5" x14ac:dyDescent="0.2">
      <c r="A7442" t="s">
        <v>4465</v>
      </c>
      <c r="B7442">
        <v>858</v>
      </c>
      <c r="C7442" t="s">
        <v>4465</v>
      </c>
      <c r="D7442">
        <v>858</v>
      </c>
      <c r="E7442" t="s">
        <v>8604</v>
      </c>
    </row>
    <row r="7443" spans="1:5" x14ac:dyDescent="0.2">
      <c r="A7443" t="s">
        <v>4466</v>
      </c>
      <c r="B7443">
        <v>875</v>
      </c>
      <c r="C7443" t="s">
        <v>4466</v>
      </c>
      <c r="D7443">
        <v>875</v>
      </c>
      <c r="E7443" t="s">
        <v>8605</v>
      </c>
    </row>
    <row r="7444" spans="1:5" x14ac:dyDescent="0.2">
      <c r="A7444" t="s">
        <v>4467</v>
      </c>
      <c r="B7444">
        <v>200001402</v>
      </c>
      <c r="C7444" t="s">
        <v>4467</v>
      </c>
      <c r="D7444">
        <v>905</v>
      </c>
      <c r="E7444" t="s">
        <v>8606</v>
      </c>
    </row>
    <row r="7445" spans="1:5" x14ac:dyDescent="0.2">
      <c r="A7445" t="s">
        <v>4468</v>
      </c>
      <c r="B7445">
        <v>912</v>
      </c>
      <c r="C7445" t="s">
        <v>4468</v>
      </c>
      <c r="D7445">
        <v>912</v>
      </c>
      <c r="E7445" t="s">
        <v>8607</v>
      </c>
    </row>
    <row r="7446" spans="1:5" x14ac:dyDescent="0.2">
      <c r="A7446" t="s">
        <v>4469</v>
      </c>
      <c r="B7446">
        <v>930</v>
      </c>
      <c r="C7446" t="s">
        <v>4470</v>
      </c>
      <c r="D7446">
        <v>930</v>
      </c>
      <c r="E7446" t="s">
        <v>8608</v>
      </c>
    </row>
    <row r="7447" spans="1:5" x14ac:dyDescent="0.2">
      <c r="A7447" t="s">
        <v>4471</v>
      </c>
      <c r="B7447">
        <v>938</v>
      </c>
      <c r="C7447" t="s">
        <v>4471</v>
      </c>
      <c r="D7447">
        <v>938</v>
      </c>
      <c r="E7447" t="s">
        <v>8609</v>
      </c>
    </row>
    <row r="7448" spans="1:5" x14ac:dyDescent="0.2">
      <c r="A7448" t="s">
        <v>4472</v>
      </c>
      <c r="B7448">
        <v>951</v>
      </c>
      <c r="C7448" t="s">
        <v>4472</v>
      </c>
      <c r="D7448">
        <v>951</v>
      </c>
      <c r="E7448" t="s">
        <v>8610</v>
      </c>
    </row>
    <row r="7449" spans="1:5" x14ac:dyDescent="0.2">
      <c r="A7449" t="s">
        <v>4473</v>
      </c>
      <c r="B7449">
        <v>952</v>
      </c>
      <c r="C7449" t="s">
        <v>4473</v>
      </c>
      <c r="D7449">
        <v>952</v>
      </c>
      <c r="E7449" t="s">
        <v>8611</v>
      </c>
    </row>
    <row r="7450" spans="1:5" x14ac:dyDescent="0.2">
      <c r="A7450" t="s">
        <v>4474</v>
      </c>
      <c r="B7450">
        <v>953</v>
      </c>
      <c r="C7450" t="s">
        <v>4475</v>
      </c>
      <c r="D7450">
        <v>953</v>
      </c>
      <c r="E7450" t="s">
        <v>8612</v>
      </c>
    </row>
    <row r="7451" spans="1:5" x14ac:dyDescent="0.2">
      <c r="A7451" t="s">
        <v>4476</v>
      </c>
      <c r="B7451">
        <v>7984</v>
      </c>
      <c r="C7451" t="s">
        <v>4476</v>
      </c>
      <c r="D7451">
        <v>7984</v>
      </c>
      <c r="E7451" t="s">
        <v>8613</v>
      </c>
    </row>
    <row r="7452" spans="1:5" x14ac:dyDescent="0.2">
      <c r="A7452" t="s">
        <v>4477</v>
      </c>
      <c r="B7452">
        <v>7995</v>
      </c>
      <c r="C7452" t="s">
        <v>4477</v>
      </c>
      <c r="D7452">
        <v>7995</v>
      </c>
      <c r="E7452" t="s">
        <v>8614</v>
      </c>
    </row>
    <row r="7453" spans="1:5" x14ac:dyDescent="0.2">
      <c r="A7453" t="s">
        <v>4478</v>
      </c>
      <c r="B7453">
        <v>7999</v>
      </c>
      <c r="C7453" t="s">
        <v>4479</v>
      </c>
      <c r="D7453">
        <v>7999</v>
      </c>
      <c r="E7453" t="s">
        <v>8615</v>
      </c>
    </row>
    <row r="7454" spans="1:5" x14ac:dyDescent="0.2">
      <c r="A7454" t="s">
        <v>4480</v>
      </c>
      <c r="B7454">
        <v>8000</v>
      </c>
      <c r="C7454" t="s">
        <v>4481</v>
      </c>
      <c r="D7454">
        <v>8000</v>
      </c>
      <c r="E7454" t="s">
        <v>8616</v>
      </c>
    </row>
    <row r="7455" spans="1:5" x14ac:dyDescent="0.2">
      <c r="A7455" t="s">
        <v>4482</v>
      </c>
      <c r="B7455">
        <v>8063</v>
      </c>
      <c r="C7455" t="s">
        <v>4482</v>
      </c>
      <c r="D7455">
        <v>8063</v>
      </c>
      <c r="E7455" t="s">
        <v>8617</v>
      </c>
    </row>
    <row r="7456" spans="1:5" x14ac:dyDescent="0.2">
      <c r="A7456" t="s">
        <v>4483</v>
      </c>
      <c r="B7456">
        <v>8064</v>
      </c>
      <c r="C7456" t="s">
        <v>4483</v>
      </c>
      <c r="D7456">
        <v>8064</v>
      </c>
      <c r="E7456" t="s">
        <v>8618</v>
      </c>
    </row>
    <row r="7457" spans="1:5" x14ac:dyDescent="0.2">
      <c r="A7457" t="s">
        <v>4484</v>
      </c>
      <c r="B7457">
        <v>8127</v>
      </c>
      <c r="C7457" t="s">
        <v>4484</v>
      </c>
      <c r="D7457">
        <v>8127</v>
      </c>
      <c r="E7457" t="s">
        <v>8619</v>
      </c>
    </row>
    <row r="7458" spans="1:5" x14ac:dyDescent="0.2">
      <c r="A7458" t="s">
        <v>4485</v>
      </c>
      <c r="B7458">
        <v>8278</v>
      </c>
      <c r="C7458" t="s">
        <v>4485</v>
      </c>
      <c r="D7458">
        <v>8278</v>
      </c>
      <c r="E7458" t="s">
        <v>8620</v>
      </c>
    </row>
    <row r="7459" spans="1:5" x14ac:dyDescent="0.2">
      <c r="A7459" t="s">
        <v>4486</v>
      </c>
      <c r="B7459">
        <v>8280</v>
      </c>
      <c r="C7459" t="s">
        <v>4486</v>
      </c>
      <c r="D7459">
        <v>8280</v>
      </c>
      <c r="E7459" t="s">
        <v>8621</v>
      </c>
    </row>
    <row r="7460" spans="1:5" x14ac:dyDescent="0.2">
      <c r="A7460" t="s">
        <v>4487</v>
      </c>
      <c r="B7460">
        <v>8281</v>
      </c>
      <c r="C7460" t="s">
        <v>4487</v>
      </c>
      <c r="D7460">
        <v>8281</v>
      </c>
      <c r="E7460" t="s">
        <v>8622</v>
      </c>
    </row>
    <row r="7461" spans="1:5" x14ac:dyDescent="0.2">
      <c r="A7461" t="s">
        <v>4488</v>
      </c>
      <c r="B7461">
        <v>8282</v>
      </c>
      <c r="C7461" t="s">
        <v>4488</v>
      </c>
      <c r="D7461">
        <v>8282</v>
      </c>
      <c r="E7461" t="s">
        <v>8623</v>
      </c>
    </row>
    <row r="7462" spans="1:5" x14ac:dyDescent="0.2">
      <c r="A7462" t="s">
        <v>4489</v>
      </c>
      <c r="B7462">
        <v>8286</v>
      </c>
      <c r="C7462" t="s">
        <v>4489</v>
      </c>
      <c r="D7462">
        <v>8286</v>
      </c>
      <c r="E7462" t="s">
        <v>8624</v>
      </c>
    </row>
    <row r="7463" spans="1:5" x14ac:dyDescent="0.2">
      <c r="A7463" t="s">
        <v>4490</v>
      </c>
      <c r="B7463">
        <v>8287</v>
      </c>
      <c r="C7463" t="s">
        <v>4490</v>
      </c>
      <c r="D7463">
        <v>8287</v>
      </c>
      <c r="E7463" t="s">
        <v>8625</v>
      </c>
    </row>
    <row r="7464" spans="1:5" x14ac:dyDescent="0.2">
      <c r="A7464" t="s">
        <v>4491</v>
      </c>
      <c r="B7464">
        <v>9122</v>
      </c>
      <c r="C7464" t="s">
        <v>4491</v>
      </c>
      <c r="D7464">
        <v>9122</v>
      </c>
      <c r="E7464" t="s">
        <v>8626</v>
      </c>
    </row>
    <row r="7465" spans="1:5" x14ac:dyDescent="0.2">
      <c r="A7465" t="s">
        <v>4492</v>
      </c>
      <c r="B7465">
        <v>9147</v>
      </c>
      <c r="C7465" t="s">
        <v>4492</v>
      </c>
      <c r="D7465">
        <v>9147</v>
      </c>
      <c r="E7465" t="s">
        <v>8627</v>
      </c>
    </row>
    <row r="7466" spans="1:5" x14ac:dyDescent="0.2">
      <c r="A7466" t="s">
        <v>4493</v>
      </c>
      <c r="B7466">
        <v>2000009147</v>
      </c>
      <c r="C7466" t="s">
        <v>4492</v>
      </c>
      <c r="D7466">
        <v>9147</v>
      </c>
      <c r="E7466" t="s">
        <v>8628</v>
      </c>
    </row>
    <row r="7467" spans="1:5" x14ac:dyDescent="0.2">
      <c r="A7467" t="s">
        <v>4494</v>
      </c>
      <c r="B7467">
        <v>9148</v>
      </c>
      <c r="C7467" t="s">
        <v>4494</v>
      </c>
      <c r="D7467">
        <v>9148</v>
      </c>
      <c r="E7467" t="s">
        <v>8629</v>
      </c>
    </row>
    <row r="7468" spans="1:5" x14ac:dyDescent="0.2">
      <c r="A7468" t="s">
        <v>4495</v>
      </c>
      <c r="B7468">
        <v>9149</v>
      </c>
      <c r="C7468" t="s">
        <v>4495</v>
      </c>
      <c r="D7468">
        <v>9149</v>
      </c>
      <c r="E7468" t="s">
        <v>8630</v>
      </c>
    </row>
    <row r="7469" spans="1:5" x14ac:dyDescent="0.2">
      <c r="A7469" t="s">
        <v>4496</v>
      </c>
      <c r="B7469">
        <v>20009149</v>
      </c>
      <c r="C7469" t="s">
        <v>4495</v>
      </c>
      <c r="D7469">
        <v>9149</v>
      </c>
      <c r="E7469" t="s">
        <v>8631</v>
      </c>
    </row>
    <row r="7470" spans="1:5" x14ac:dyDescent="0.2">
      <c r="A7470" t="s">
        <v>4497</v>
      </c>
      <c r="B7470">
        <v>9164</v>
      </c>
      <c r="C7470" t="s">
        <v>4497</v>
      </c>
      <c r="D7470">
        <v>9164</v>
      </c>
      <c r="E7470" t="s">
        <v>8632</v>
      </c>
    </row>
    <row r="7471" spans="1:5" x14ac:dyDescent="0.2">
      <c r="A7471" t="s">
        <v>4498</v>
      </c>
      <c r="B7471">
        <v>9171</v>
      </c>
      <c r="C7471" t="s">
        <v>4498</v>
      </c>
      <c r="D7471">
        <v>9171</v>
      </c>
      <c r="E7471" t="s">
        <v>8633</v>
      </c>
    </row>
    <row r="7472" spans="1:5" x14ac:dyDescent="0.2">
      <c r="A7472" t="s">
        <v>4499</v>
      </c>
      <c r="B7472">
        <v>9179</v>
      </c>
      <c r="C7472" t="s">
        <v>4500</v>
      </c>
      <c r="D7472">
        <v>9179</v>
      </c>
      <c r="E7472" t="s">
        <v>8634</v>
      </c>
    </row>
    <row r="7473" spans="1:5" x14ac:dyDescent="0.2">
      <c r="A7473" t="s">
        <v>4501</v>
      </c>
      <c r="B7473">
        <v>9181</v>
      </c>
      <c r="C7473" t="s">
        <v>4501</v>
      </c>
      <c r="D7473">
        <v>9181</v>
      </c>
      <c r="E7473" t="s">
        <v>8635</v>
      </c>
    </row>
    <row r="7474" spans="1:5" x14ac:dyDescent="0.2">
      <c r="A7474" t="s">
        <v>4502</v>
      </c>
      <c r="B7474">
        <v>13308</v>
      </c>
      <c r="C7474" t="s">
        <v>4501</v>
      </c>
      <c r="D7474">
        <v>9181</v>
      </c>
      <c r="E7474" t="s">
        <v>8636</v>
      </c>
    </row>
    <row r="7475" spans="1:5" x14ac:dyDescent="0.2">
      <c r="A7475" t="s">
        <v>4503</v>
      </c>
      <c r="B7475">
        <v>9192</v>
      </c>
      <c r="C7475" t="s">
        <v>4503</v>
      </c>
      <c r="D7475">
        <v>9192</v>
      </c>
      <c r="E7475" t="s">
        <v>8637</v>
      </c>
    </row>
    <row r="7476" spans="1:5" x14ac:dyDescent="0.2">
      <c r="A7476" t="s">
        <v>4504</v>
      </c>
      <c r="B7476">
        <v>9283</v>
      </c>
      <c r="C7476" t="s">
        <v>4504</v>
      </c>
      <c r="D7476">
        <v>9283</v>
      </c>
      <c r="E7476" t="s">
        <v>8638</v>
      </c>
    </row>
    <row r="7477" spans="1:5" x14ac:dyDescent="0.2">
      <c r="A7477" t="s">
        <v>4505</v>
      </c>
      <c r="B7477">
        <v>9881</v>
      </c>
      <c r="C7477" t="s">
        <v>4505</v>
      </c>
      <c r="D7477">
        <v>9881</v>
      </c>
      <c r="E7477" t="s">
        <v>8639</v>
      </c>
    </row>
    <row r="7478" spans="1:5" x14ac:dyDescent="0.2">
      <c r="A7478" t="s">
        <v>4506</v>
      </c>
      <c r="B7478">
        <v>9953</v>
      </c>
      <c r="C7478" t="s">
        <v>4506</v>
      </c>
      <c r="D7478">
        <v>9953</v>
      </c>
      <c r="E7478" t="s">
        <v>8640</v>
      </c>
    </row>
    <row r="7479" spans="1:5" x14ac:dyDescent="0.2">
      <c r="A7479" t="s">
        <v>4507</v>
      </c>
      <c r="B7479">
        <v>9954</v>
      </c>
      <c r="C7479" t="s">
        <v>4507</v>
      </c>
      <c r="D7479">
        <v>9954</v>
      </c>
      <c r="E7479" t="s">
        <v>8641</v>
      </c>
    </row>
    <row r="7480" spans="1:5" x14ac:dyDescent="0.2">
      <c r="A7480" t="s">
        <v>4508</v>
      </c>
      <c r="B7480">
        <v>9955</v>
      </c>
      <c r="C7480" t="s">
        <v>4508</v>
      </c>
      <c r="D7480">
        <v>9955</v>
      </c>
      <c r="E7480" t="s">
        <v>8642</v>
      </c>
    </row>
    <row r="7481" spans="1:5" x14ac:dyDescent="0.2">
      <c r="A7481" t="s">
        <v>4509</v>
      </c>
      <c r="B7481">
        <v>9957</v>
      </c>
      <c r="C7481" t="s">
        <v>4509</v>
      </c>
      <c r="D7481">
        <v>9957</v>
      </c>
      <c r="E7481" t="s">
        <v>8643</v>
      </c>
    </row>
    <row r="7482" spans="1:5" x14ac:dyDescent="0.2">
      <c r="A7482" t="s">
        <v>4510</v>
      </c>
      <c r="B7482">
        <v>9990</v>
      </c>
      <c r="C7482" t="s">
        <v>4511</v>
      </c>
      <c r="D7482">
        <v>9990</v>
      </c>
      <c r="E7482" t="s">
        <v>8644</v>
      </c>
    </row>
    <row r="7483" spans="1:5" x14ac:dyDescent="0.2">
      <c r="A7483" t="s">
        <v>4512</v>
      </c>
      <c r="B7483">
        <v>9997</v>
      </c>
      <c r="C7483" t="s">
        <v>4512</v>
      </c>
      <c r="D7483">
        <v>9997</v>
      </c>
      <c r="E7483" t="s">
        <v>8645</v>
      </c>
    </row>
    <row r="7484" spans="1:5" x14ac:dyDescent="0.2">
      <c r="A7484" t="s">
        <v>4513</v>
      </c>
      <c r="B7484">
        <v>10007</v>
      </c>
      <c r="C7484" t="s">
        <v>4514</v>
      </c>
      <c r="D7484">
        <v>10007</v>
      </c>
      <c r="E7484" t="s">
        <v>8646</v>
      </c>
    </row>
    <row r="7485" spans="1:5" x14ac:dyDescent="0.2">
      <c r="A7485" t="s">
        <v>4515</v>
      </c>
      <c r="B7485">
        <v>10036</v>
      </c>
      <c r="C7485" t="s">
        <v>4515</v>
      </c>
      <c r="D7485">
        <v>10036</v>
      </c>
      <c r="E7485" t="s">
        <v>8647</v>
      </c>
    </row>
    <row r="7486" spans="1:5" x14ac:dyDescent="0.2">
      <c r="A7486" t="s">
        <v>4516</v>
      </c>
      <c r="B7486">
        <v>10180</v>
      </c>
      <c r="C7486" t="s">
        <v>4516</v>
      </c>
      <c r="D7486">
        <v>10180</v>
      </c>
      <c r="E7486" t="s">
        <v>8648</v>
      </c>
    </row>
    <row r="7487" spans="1:5" x14ac:dyDescent="0.2">
      <c r="A7487" t="s">
        <v>4517</v>
      </c>
      <c r="B7487">
        <v>10182</v>
      </c>
      <c r="C7487" t="s">
        <v>4517</v>
      </c>
      <c r="D7487">
        <v>10182</v>
      </c>
      <c r="E7487" t="s">
        <v>8649</v>
      </c>
    </row>
    <row r="7488" spans="1:5" x14ac:dyDescent="0.2">
      <c r="A7488" t="s">
        <v>4518</v>
      </c>
      <c r="B7488">
        <v>10205</v>
      </c>
      <c r="C7488" t="s">
        <v>4518</v>
      </c>
      <c r="D7488">
        <v>10205</v>
      </c>
      <c r="E7488" t="s">
        <v>8650</v>
      </c>
    </row>
    <row r="7489" spans="1:5" x14ac:dyDescent="0.2">
      <c r="A7489" t="s">
        <v>4519</v>
      </c>
      <c r="B7489">
        <v>11291</v>
      </c>
      <c r="C7489" t="s">
        <v>4519</v>
      </c>
      <c r="D7489">
        <v>11291</v>
      </c>
      <c r="E7489" t="s">
        <v>8651</v>
      </c>
    </row>
    <row r="7490" spans="1:5" x14ac:dyDescent="0.2">
      <c r="A7490" t="s">
        <v>4520</v>
      </c>
      <c r="B7490">
        <v>11390</v>
      </c>
      <c r="C7490" t="s">
        <v>4520</v>
      </c>
      <c r="D7490">
        <v>11390</v>
      </c>
      <c r="E7490" t="s">
        <v>8652</v>
      </c>
    </row>
    <row r="7491" spans="1:5" x14ac:dyDescent="0.2">
      <c r="A7491" t="s">
        <v>4521</v>
      </c>
      <c r="B7491">
        <v>11439</v>
      </c>
      <c r="C7491" t="s">
        <v>4521</v>
      </c>
      <c r="D7491">
        <v>11439</v>
      </c>
      <c r="E7491" t="s">
        <v>8653</v>
      </c>
    </row>
    <row r="7492" spans="1:5" x14ac:dyDescent="0.2">
      <c r="A7492" t="s">
        <v>4522</v>
      </c>
      <c r="B7492">
        <v>11467</v>
      </c>
      <c r="C7492" t="s">
        <v>4522</v>
      </c>
      <c r="D7492">
        <v>11468</v>
      </c>
      <c r="E7492" t="s">
        <v>8654</v>
      </c>
    </row>
    <row r="7493" spans="1:5" x14ac:dyDescent="0.2">
      <c r="A7493" t="s">
        <v>4523</v>
      </c>
      <c r="B7493">
        <v>11495</v>
      </c>
      <c r="C7493" t="s">
        <v>4523</v>
      </c>
      <c r="D7493">
        <v>11495</v>
      </c>
      <c r="E7493" t="s">
        <v>8655</v>
      </c>
    </row>
    <row r="7494" spans="1:5" x14ac:dyDescent="0.2">
      <c r="A7494" t="s">
        <v>4524</v>
      </c>
      <c r="B7494">
        <v>11506</v>
      </c>
      <c r="C7494" t="s">
        <v>4524</v>
      </c>
      <c r="D7494">
        <v>11506</v>
      </c>
      <c r="E7494" t="s">
        <v>3968</v>
      </c>
    </row>
    <row r="7495" spans="1:5" x14ac:dyDescent="0.2">
      <c r="A7495" t="s">
        <v>4525</v>
      </c>
      <c r="B7495">
        <v>11507</v>
      </c>
      <c r="C7495" t="s">
        <v>4525</v>
      </c>
      <c r="D7495">
        <v>11507</v>
      </c>
      <c r="E7495" t="s">
        <v>8656</v>
      </c>
    </row>
    <row r="7496" spans="1:5" x14ac:dyDescent="0.2">
      <c r="A7496" t="s">
        <v>4526</v>
      </c>
      <c r="B7496">
        <v>11533</v>
      </c>
      <c r="C7496" t="s">
        <v>4526</v>
      </c>
      <c r="D7496">
        <v>11533</v>
      </c>
      <c r="E7496" t="s">
        <v>8657</v>
      </c>
    </row>
    <row r="7497" spans="1:5" x14ac:dyDescent="0.2">
      <c r="A7497" t="s">
        <v>4527</v>
      </c>
      <c r="B7497">
        <v>11534</v>
      </c>
      <c r="C7497" t="s">
        <v>4527</v>
      </c>
      <c r="D7497">
        <v>11534</v>
      </c>
      <c r="E7497" t="s">
        <v>8658</v>
      </c>
    </row>
    <row r="7498" spans="1:5" x14ac:dyDescent="0.2">
      <c r="A7498" t="s">
        <v>4528</v>
      </c>
      <c r="B7498">
        <v>11923</v>
      </c>
      <c r="C7498" t="s">
        <v>4528</v>
      </c>
      <c r="D7498">
        <v>11923</v>
      </c>
      <c r="E7498" t="s">
        <v>8659</v>
      </c>
    </row>
    <row r="7499" spans="1:5" x14ac:dyDescent="0.2">
      <c r="A7499" t="s">
        <v>4529</v>
      </c>
      <c r="B7499">
        <v>20211923</v>
      </c>
      <c r="C7499" t="s">
        <v>4528</v>
      </c>
      <c r="D7499">
        <v>11923</v>
      </c>
      <c r="E7499" t="s">
        <v>8660</v>
      </c>
    </row>
    <row r="7500" spans="1:5" x14ac:dyDescent="0.2">
      <c r="A7500" t="s">
        <v>4530</v>
      </c>
      <c r="B7500">
        <v>11947</v>
      </c>
      <c r="C7500" t="s">
        <v>4530</v>
      </c>
      <c r="D7500">
        <v>11947</v>
      </c>
      <c r="E7500" t="s">
        <v>8661</v>
      </c>
    </row>
    <row r="7501" spans="1:5" x14ac:dyDescent="0.2">
      <c r="A7501" t="s">
        <v>4531</v>
      </c>
      <c r="B7501">
        <v>11967</v>
      </c>
      <c r="C7501" t="s">
        <v>4531</v>
      </c>
      <c r="D7501">
        <v>11967</v>
      </c>
      <c r="E7501" t="s">
        <v>8662</v>
      </c>
    </row>
    <row r="7502" spans="1:5" x14ac:dyDescent="0.2">
      <c r="A7502" t="s">
        <v>4532</v>
      </c>
      <c r="B7502">
        <v>11972</v>
      </c>
      <c r="C7502" t="s">
        <v>4533</v>
      </c>
      <c r="D7502">
        <v>11972</v>
      </c>
      <c r="E7502" t="s">
        <v>8663</v>
      </c>
    </row>
    <row r="7503" spans="1:5" x14ac:dyDescent="0.2">
      <c r="A7503" t="s">
        <v>4534</v>
      </c>
      <c r="B7503">
        <v>11976</v>
      </c>
      <c r="C7503" t="s">
        <v>4534</v>
      </c>
      <c r="D7503">
        <v>11976</v>
      </c>
      <c r="E7503" t="s">
        <v>8664</v>
      </c>
    </row>
    <row r="7504" spans="1:5" x14ac:dyDescent="0.2">
      <c r="A7504" t="s">
        <v>4535</v>
      </c>
      <c r="B7504">
        <v>11986</v>
      </c>
      <c r="C7504" t="s">
        <v>4535</v>
      </c>
      <c r="D7504">
        <v>11986</v>
      </c>
      <c r="E7504" t="s">
        <v>8665</v>
      </c>
    </row>
    <row r="7505" spans="1:5" x14ac:dyDescent="0.2">
      <c r="A7505" t="s">
        <v>4536</v>
      </c>
      <c r="B7505">
        <v>12009</v>
      </c>
      <c r="C7505" t="s">
        <v>4536</v>
      </c>
      <c r="D7505">
        <v>12009</v>
      </c>
      <c r="E7505" t="s">
        <v>8666</v>
      </c>
    </row>
    <row r="7506" spans="1:5" x14ac:dyDescent="0.2">
      <c r="A7506" t="s">
        <v>4537</v>
      </c>
      <c r="B7506">
        <v>12010</v>
      </c>
      <c r="C7506" t="s">
        <v>4537</v>
      </c>
      <c r="D7506">
        <v>12010</v>
      </c>
      <c r="E7506" t="s">
        <v>8667</v>
      </c>
    </row>
    <row r="7507" spans="1:5" x14ac:dyDescent="0.2">
      <c r="A7507" t="s">
        <v>4538</v>
      </c>
      <c r="B7507">
        <v>12011</v>
      </c>
      <c r="C7507" t="s">
        <v>4538</v>
      </c>
      <c r="D7507">
        <v>12011</v>
      </c>
      <c r="E7507" t="s">
        <v>8668</v>
      </c>
    </row>
    <row r="7508" spans="1:5" x14ac:dyDescent="0.2">
      <c r="A7508" t="s">
        <v>4539</v>
      </c>
      <c r="B7508">
        <v>12025</v>
      </c>
      <c r="C7508" t="s">
        <v>4540</v>
      </c>
      <c r="D7508">
        <v>12025</v>
      </c>
      <c r="E7508" t="s">
        <v>8669</v>
      </c>
    </row>
    <row r="7509" spans="1:5" x14ac:dyDescent="0.2">
      <c r="A7509" t="s">
        <v>4541</v>
      </c>
      <c r="B7509">
        <v>12026</v>
      </c>
      <c r="C7509" t="s">
        <v>4541</v>
      </c>
      <c r="D7509">
        <v>12026</v>
      </c>
      <c r="E7509" t="s">
        <v>8670</v>
      </c>
    </row>
    <row r="7510" spans="1:5" x14ac:dyDescent="0.2">
      <c r="A7510" t="s">
        <v>4542</v>
      </c>
      <c r="B7510">
        <v>12029</v>
      </c>
      <c r="C7510" t="s">
        <v>4542</v>
      </c>
      <c r="D7510">
        <v>12029</v>
      </c>
      <c r="E7510" t="s">
        <v>8671</v>
      </c>
    </row>
    <row r="7511" spans="1:5" x14ac:dyDescent="0.2">
      <c r="A7511" t="s">
        <v>4543</v>
      </c>
      <c r="B7511">
        <v>12030</v>
      </c>
      <c r="C7511" t="s">
        <v>4544</v>
      </c>
      <c r="D7511">
        <v>12030</v>
      </c>
      <c r="E7511" t="s">
        <v>8672</v>
      </c>
    </row>
    <row r="7512" spans="1:5" x14ac:dyDescent="0.2">
      <c r="A7512" t="s">
        <v>4545</v>
      </c>
      <c r="B7512">
        <v>12031</v>
      </c>
      <c r="C7512" t="s">
        <v>4546</v>
      </c>
      <c r="D7512">
        <v>12031</v>
      </c>
      <c r="E7512" t="s">
        <v>8673</v>
      </c>
    </row>
    <row r="7513" spans="1:5" x14ac:dyDescent="0.2">
      <c r="A7513" t="s">
        <v>4547</v>
      </c>
      <c r="B7513">
        <v>10012036</v>
      </c>
      <c r="C7513" t="s">
        <v>4547</v>
      </c>
      <c r="D7513">
        <v>12036</v>
      </c>
      <c r="E7513" t="s">
        <v>8674</v>
      </c>
    </row>
    <row r="7514" spans="1:5" x14ac:dyDescent="0.2">
      <c r="A7514" t="s">
        <v>4548</v>
      </c>
      <c r="B7514">
        <v>10012037</v>
      </c>
      <c r="C7514" t="s">
        <v>4548</v>
      </c>
      <c r="D7514">
        <v>12037</v>
      </c>
      <c r="E7514" t="s">
        <v>8675</v>
      </c>
    </row>
    <row r="7515" spans="1:5" x14ac:dyDescent="0.2">
      <c r="A7515" t="s">
        <v>4549</v>
      </c>
      <c r="B7515">
        <v>12038</v>
      </c>
      <c r="C7515" t="s">
        <v>4549</v>
      </c>
      <c r="D7515">
        <v>12038</v>
      </c>
      <c r="E7515" t="s">
        <v>8676</v>
      </c>
    </row>
    <row r="7516" spans="1:5" x14ac:dyDescent="0.2">
      <c r="A7516" t="s">
        <v>4550</v>
      </c>
      <c r="B7516">
        <v>12041</v>
      </c>
      <c r="C7516" t="s">
        <v>4550</v>
      </c>
      <c r="D7516">
        <v>12041</v>
      </c>
      <c r="E7516" t="s">
        <v>8677</v>
      </c>
    </row>
    <row r="7517" spans="1:5" x14ac:dyDescent="0.2">
      <c r="A7517" t="s">
        <v>4551</v>
      </c>
      <c r="B7517">
        <v>12045</v>
      </c>
      <c r="C7517" t="s">
        <v>4551</v>
      </c>
      <c r="D7517">
        <v>12045</v>
      </c>
      <c r="E7517" t="s">
        <v>8678</v>
      </c>
    </row>
    <row r="7518" spans="1:5" x14ac:dyDescent="0.2">
      <c r="A7518" t="s">
        <v>4552</v>
      </c>
      <c r="B7518">
        <v>12060</v>
      </c>
      <c r="C7518" t="s">
        <v>4552</v>
      </c>
      <c r="D7518">
        <v>12060</v>
      </c>
      <c r="E7518" t="s">
        <v>8679</v>
      </c>
    </row>
    <row r="7519" spans="1:5" x14ac:dyDescent="0.2">
      <c r="A7519" t="s">
        <v>4553</v>
      </c>
      <c r="B7519">
        <v>12105</v>
      </c>
      <c r="C7519" t="s">
        <v>4553</v>
      </c>
      <c r="D7519">
        <v>12105</v>
      </c>
      <c r="E7519" t="s">
        <v>8680</v>
      </c>
    </row>
    <row r="7520" spans="1:5" x14ac:dyDescent="0.2">
      <c r="A7520" t="s">
        <v>4554</v>
      </c>
      <c r="B7520">
        <v>12391</v>
      </c>
      <c r="C7520" t="s">
        <v>4554</v>
      </c>
      <c r="D7520">
        <v>12391</v>
      </c>
      <c r="E7520" t="s">
        <v>4036</v>
      </c>
    </row>
    <row r="7521" spans="1:5" x14ac:dyDescent="0.2">
      <c r="A7521" t="s">
        <v>4555</v>
      </c>
      <c r="B7521">
        <v>12508</v>
      </c>
      <c r="C7521" t="s">
        <v>4555</v>
      </c>
      <c r="D7521">
        <v>12508</v>
      </c>
      <c r="E7521" t="s">
        <v>8681</v>
      </c>
    </row>
    <row r="7522" spans="1:5" x14ac:dyDescent="0.2">
      <c r="A7522" t="s">
        <v>4556</v>
      </c>
      <c r="B7522">
        <v>12513</v>
      </c>
      <c r="C7522" t="s">
        <v>4556</v>
      </c>
      <c r="D7522">
        <v>12513</v>
      </c>
      <c r="E7522" t="s">
        <v>8682</v>
      </c>
    </row>
    <row r="7523" spans="1:5" x14ac:dyDescent="0.2">
      <c r="A7523" t="s">
        <v>4557</v>
      </c>
      <c r="B7523">
        <v>12528</v>
      </c>
      <c r="C7523" t="s">
        <v>4558</v>
      </c>
      <c r="D7523">
        <v>12528</v>
      </c>
      <c r="E7523" t="s">
        <v>8683</v>
      </c>
    </row>
    <row r="7524" spans="1:5" x14ac:dyDescent="0.2">
      <c r="A7524" t="s">
        <v>4559</v>
      </c>
      <c r="B7524">
        <v>12529</v>
      </c>
      <c r="C7524" t="s">
        <v>4559</v>
      </c>
      <c r="D7524">
        <v>12529</v>
      </c>
      <c r="E7524" t="s">
        <v>8684</v>
      </c>
    </row>
    <row r="7525" spans="1:5" x14ac:dyDescent="0.2">
      <c r="A7525" t="s">
        <v>4560</v>
      </c>
      <c r="B7525">
        <v>142927</v>
      </c>
      <c r="C7525" t="s">
        <v>4559</v>
      </c>
      <c r="D7525">
        <v>12529</v>
      </c>
      <c r="E7525" t="s">
        <v>8685</v>
      </c>
    </row>
    <row r="7526" spans="1:5" x14ac:dyDescent="0.2">
      <c r="A7526" t="s">
        <v>4561</v>
      </c>
      <c r="B7526">
        <v>142935</v>
      </c>
      <c r="C7526" t="s">
        <v>4559</v>
      </c>
      <c r="D7526">
        <v>12529</v>
      </c>
      <c r="E7526" t="s">
        <v>8686</v>
      </c>
    </row>
    <row r="7527" spans="1:5" x14ac:dyDescent="0.2">
      <c r="A7527" t="s">
        <v>4562</v>
      </c>
      <c r="B7527">
        <v>12536</v>
      </c>
      <c r="C7527" t="s">
        <v>4563</v>
      </c>
      <c r="D7527">
        <v>12536</v>
      </c>
      <c r="E7527" t="s">
        <v>8687</v>
      </c>
    </row>
    <row r="7528" spans="1:5" x14ac:dyDescent="0.2">
      <c r="A7528" t="s">
        <v>4564</v>
      </c>
      <c r="B7528">
        <v>12541</v>
      </c>
      <c r="C7528" t="s">
        <v>4565</v>
      </c>
      <c r="D7528">
        <v>12541</v>
      </c>
      <c r="E7528" t="s">
        <v>8688</v>
      </c>
    </row>
    <row r="7529" spans="1:5" x14ac:dyDescent="0.2">
      <c r="A7529" t="s">
        <v>4566</v>
      </c>
      <c r="B7529">
        <v>12545</v>
      </c>
      <c r="C7529" t="s">
        <v>4566</v>
      </c>
      <c r="D7529">
        <v>12545</v>
      </c>
      <c r="E7529" t="s">
        <v>8689</v>
      </c>
    </row>
    <row r="7530" spans="1:5" x14ac:dyDescent="0.2">
      <c r="A7530" t="s">
        <v>4567</v>
      </c>
      <c r="B7530">
        <v>12558</v>
      </c>
      <c r="C7530" t="s">
        <v>4567</v>
      </c>
      <c r="D7530">
        <v>12558</v>
      </c>
      <c r="E7530" t="s">
        <v>8690</v>
      </c>
    </row>
    <row r="7531" spans="1:5" x14ac:dyDescent="0.2">
      <c r="A7531" t="s">
        <v>4568</v>
      </c>
      <c r="B7531">
        <v>12627</v>
      </c>
      <c r="C7531" t="s">
        <v>4568</v>
      </c>
      <c r="D7531">
        <v>12627</v>
      </c>
      <c r="E7531" t="s">
        <v>8691</v>
      </c>
    </row>
    <row r="7532" spans="1:5" x14ac:dyDescent="0.2">
      <c r="A7532" t="s">
        <v>4569</v>
      </c>
      <c r="B7532">
        <v>12644</v>
      </c>
      <c r="C7532" t="s">
        <v>4569</v>
      </c>
      <c r="D7532">
        <v>12644</v>
      </c>
      <c r="E7532" t="s">
        <v>8692</v>
      </c>
    </row>
    <row r="7533" spans="1:5" x14ac:dyDescent="0.2">
      <c r="A7533" t="s">
        <v>4570</v>
      </c>
      <c r="B7533">
        <v>12671</v>
      </c>
      <c r="C7533" t="s">
        <v>4570</v>
      </c>
      <c r="D7533">
        <v>12671</v>
      </c>
      <c r="E7533" t="s">
        <v>8693</v>
      </c>
    </row>
    <row r="7534" spans="1:5" x14ac:dyDescent="0.2">
      <c r="A7534" t="s">
        <v>4571</v>
      </c>
      <c r="B7534">
        <v>12684</v>
      </c>
      <c r="C7534" t="s">
        <v>4571</v>
      </c>
      <c r="D7534">
        <v>12684</v>
      </c>
      <c r="E7534" t="s">
        <v>8694</v>
      </c>
    </row>
    <row r="7535" spans="1:5" x14ac:dyDescent="0.2">
      <c r="A7535" t="s">
        <v>4572</v>
      </c>
      <c r="B7535">
        <v>12852</v>
      </c>
      <c r="C7535" t="s">
        <v>4573</v>
      </c>
      <c r="D7535">
        <v>12852</v>
      </c>
      <c r="E7535" t="s">
        <v>8695</v>
      </c>
    </row>
    <row r="7536" spans="1:5" x14ac:dyDescent="0.2">
      <c r="A7536" t="s">
        <v>4574</v>
      </c>
      <c r="B7536">
        <v>12924</v>
      </c>
      <c r="C7536" t="s">
        <v>4574</v>
      </c>
      <c r="D7536">
        <v>12924</v>
      </c>
      <c r="E7536" t="s">
        <v>8696</v>
      </c>
    </row>
    <row r="7537" spans="1:5" x14ac:dyDescent="0.2">
      <c r="A7537" t="s">
        <v>4575</v>
      </c>
      <c r="B7537">
        <v>12951</v>
      </c>
      <c r="C7537" t="s">
        <v>4576</v>
      </c>
      <c r="D7537">
        <v>12951</v>
      </c>
      <c r="E7537" t="s">
        <v>8697</v>
      </c>
    </row>
    <row r="7538" spans="1:5" x14ac:dyDescent="0.2">
      <c r="A7538" t="s">
        <v>4577</v>
      </c>
      <c r="B7538">
        <v>13034</v>
      </c>
      <c r="C7538" t="s">
        <v>4577</v>
      </c>
      <c r="D7538">
        <v>13034</v>
      </c>
      <c r="E7538" t="s">
        <v>8698</v>
      </c>
    </row>
    <row r="7539" spans="1:5" x14ac:dyDescent="0.2">
      <c r="A7539" t="s">
        <v>4578</v>
      </c>
      <c r="B7539">
        <v>13082</v>
      </c>
      <c r="C7539" t="s">
        <v>4578</v>
      </c>
      <c r="D7539">
        <v>13082</v>
      </c>
      <c r="E7539" t="s">
        <v>8699</v>
      </c>
    </row>
    <row r="7540" spans="1:5" x14ac:dyDescent="0.2">
      <c r="A7540" t="s">
        <v>4579</v>
      </c>
      <c r="B7540">
        <v>13132</v>
      </c>
      <c r="C7540" t="s">
        <v>4579</v>
      </c>
      <c r="D7540">
        <v>13132</v>
      </c>
      <c r="E7540" t="s">
        <v>8700</v>
      </c>
    </row>
    <row r="7541" spans="1:5" x14ac:dyDescent="0.2">
      <c r="A7541" t="s">
        <v>4580</v>
      </c>
      <c r="B7541">
        <v>13146</v>
      </c>
      <c r="C7541" t="s">
        <v>4580</v>
      </c>
      <c r="D7541">
        <v>13146</v>
      </c>
      <c r="E7541" t="s">
        <v>8701</v>
      </c>
    </row>
    <row r="7542" spans="1:5" x14ac:dyDescent="0.2">
      <c r="A7542" t="s">
        <v>4581</v>
      </c>
      <c r="B7542">
        <v>13147</v>
      </c>
      <c r="C7542" t="s">
        <v>4581</v>
      </c>
      <c r="D7542">
        <v>13147</v>
      </c>
      <c r="E7542" t="s">
        <v>8702</v>
      </c>
    </row>
    <row r="7543" spans="1:5" x14ac:dyDescent="0.2">
      <c r="A7543" t="s">
        <v>4582</v>
      </c>
      <c r="B7543">
        <v>13148</v>
      </c>
      <c r="C7543" t="s">
        <v>4582</v>
      </c>
      <c r="D7543">
        <v>13148</v>
      </c>
      <c r="E7543" t="s">
        <v>8703</v>
      </c>
    </row>
    <row r="7544" spans="1:5" x14ac:dyDescent="0.2">
      <c r="A7544" t="s">
        <v>4583</v>
      </c>
      <c r="B7544">
        <v>20213148</v>
      </c>
      <c r="C7544" t="s">
        <v>4582</v>
      </c>
      <c r="D7544">
        <v>13148</v>
      </c>
      <c r="E7544" t="s">
        <v>8704</v>
      </c>
    </row>
    <row r="7545" spans="1:5" x14ac:dyDescent="0.2">
      <c r="A7545" t="s">
        <v>4584</v>
      </c>
      <c r="B7545">
        <v>13170</v>
      </c>
      <c r="C7545" t="s">
        <v>4584</v>
      </c>
      <c r="D7545">
        <v>13170</v>
      </c>
      <c r="E7545" t="s">
        <v>8705</v>
      </c>
    </row>
    <row r="7546" spans="1:5" x14ac:dyDescent="0.2">
      <c r="A7546" t="s">
        <v>4585</v>
      </c>
      <c r="B7546">
        <v>200001403</v>
      </c>
      <c r="C7546" t="s">
        <v>4584</v>
      </c>
      <c r="D7546">
        <v>13170</v>
      </c>
      <c r="E7546" t="s">
        <v>8706</v>
      </c>
    </row>
    <row r="7547" spans="1:5" x14ac:dyDescent="0.2">
      <c r="A7547" t="s">
        <v>4586</v>
      </c>
      <c r="B7547">
        <v>13173</v>
      </c>
      <c r="C7547" t="s">
        <v>4586</v>
      </c>
      <c r="D7547">
        <v>13173</v>
      </c>
      <c r="E7547" t="s">
        <v>8707</v>
      </c>
    </row>
    <row r="7548" spans="1:5" x14ac:dyDescent="0.2">
      <c r="A7548" t="s">
        <v>4587</v>
      </c>
      <c r="B7548">
        <v>13175</v>
      </c>
      <c r="C7548" t="s">
        <v>4587</v>
      </c>
      <c r="D7548">
        <v>13175</v>
      </c>
      <c r="E7548" t="s">
        <v>8708</v>
      </c>
    </row>
    <row r="7549" spans="1:5" x14ac:dyDescent="0.2">
      <c r="A7549" t="s">
        <v>4588</v>
      </c>
      <c r="B7549">
        <v>90013175</v>
      </c>
      <c r="C7549" t="s">
        <v>4587</v>
      </c>
      <c r="D7549">
        <v>13175</v>
      </c>
      <c r="E7549" t="s">
        <v>8709</v>
      </c>
    </row>
    <row r="7550" spans="1:5" x14ac:dyDescent="0.2">
      <c r="A7550" t="s">
        <v>4589</v>
      </c>
      <c r="B7550">
        <v>13195</v>
      </c>
      <c r="C7550" t="s">
        <v>4589</v>
      </c>
      <c r="D7550">
        <v>13195</v>
      </c>
      <c r="E7550" t="s">
        <v>8710</v>
      </c>
    </row>
    <row r="7551" spans="1:5" x14ac:dyDescent="0.2">
      <c r="A7551" t="s">
        <v>8518</v>
      </c>
      <c r="B7551">
        <v>13198</v>
      </c>
      <c r="C7551" t="s">
        <v>8518</v>
      </c>
      <c r="D7551">
        <v>13198</v>
      </c>
      <c r="E7551" t="s">
        <v>9364</v>
      </c>
    </row>
    <row r="7552" spans="1:5" x14ac:dyDescent="0.2">
      <c r="A7552" t="s">
        <v>4590</v>
      </c>
      <c r="B7552">
        <v>13199</v>
      </c>
      <c r="C7552" t="s">
        <v>4590</v>
      </c>
      <c r="D7552">
        <v>13199</v>
      </c>
      <c r="E7552" t="s">
        <v>8711</v>
      </c>
    </row>
    <row r="7553" spans="1:5" x14ac:dyDescent="0.2">
      <c r="A7553" t="s">
        <v>4591</v>
      </c>
      <c r="B7553">
        <v>13226</v>
      </c>
      <c r="C7553" t="s">
        <v>4591</v>
      </c>
      <c r="D7553">
        <v>13226</v>
      </c>
      <c r="E7553" t="s">
        <v>8712</v>
      </c>
    </row>
    <row r="7554" spans="1:5" x14ac:dyDescent="0.2">
      <c r="A7554" t="s">
        <v>4592</v>
      </c>
      <c r="B7554">
        <v>13232</v>
      </c>
      <c r="C7554" t="s">
        <v>4592</v>
      </c>
      <c r="D7554">
        <v>13232</v>
      </c>
      <c r="E7554" t="s">
        <v>8713</v>
      </c>
    </row>
    <row r="7555" spans="1:5" x14ac:dyDescent="0.2">
      <c r="A7555" t="s">
        <v>4593</v>
      </c>
      <c r="B7555">
        <v>13249</v>
      </c>
      <c r="C7555" t="s">
        <v>4593</v>
      </c>
      <c r="D7555">
        <v>13249</v>
      </c>
      <c r="E7555" t="s">
        <v>8714</v>
      </c>
    </row>
    <row r="7556" spans="1:5" x14ac:dyDescent="0.2">
      <c r="A7556" t="s">
        <v>4594</v>
      </c>
      <c r="B7556">
        <v>13253</v>
      </c>
      <c r="C7556" t="s">
        <v>4594</v>
      </c>
      <c r="D7556">
        <v>13253</v>
      </c>
      <c r="E7556" t="s">
        <v>8715</v>
      </c>
    </row>
    <row r="7557" spans="1:5" x14ac:dyDescent="0.2">
      <c r="A7557" t="s">
        <v>4595</v>
      </c>
      <c r="B7557">
        <v>13254</v>
      </c>
      <c r="C7557" t="s">
        <v>4595</v>
      </c>
      <c r="D7557">
        <v>13254</v>
      </c>
      <c r="E7557" t="s">
        <v>8716</v>
      </c>
    </row>
    <row r="7558" spans="1:5" x14ac:dyDescent="0.2">
      <c r="A7558" t="s">
        <v>4596</v>
      </c>
      <c r="B7558">
        <v>13255</v>
      </c>
      <c r="C7558" t="s">
        <v>4596</v>
      </c>
      <c r="D7558">
        <v>13255</v>
      </c>
      <c r="E7558" t="s">
        <v>8717</v>
      </c>
    </row>
    <row r="7559" spans="1:5" x14ac:dyDescent="0.2">
      <c r="A7559" t="s">
        <v>4597</v>
      </c>
      <c r="B7559">
        <v>143990</v>
      </c>
      <c r="C7559" t="s">
        <v>4598</v>
      </c>
      <c r="D7559">
        <v>13325</v>
      </c>
      <c r="E7559" t="s">
        <v>8718</v>
      </c>
    </row>
    <row r="7560" spans="1:5" x14ac:dyDescent="0.2">
      <c r="A7560" t="s">
        <v>4599</v>
      </c>
      <c r="B7560">
        <v>144014</v>
      </c>
      <c r="C7560" t="s">
        <v>4598</v>
      </c>
      <c r="D7560">
        <v>13325</v>
      </c>
      <c r="E7560" t="s">
        <v>8719</v>
      </c>
    </row>
    <row r="7561" spans="1:5" x14ac:dyDescent="0.2">
      <c r="A7561" t="s">
        <v>4600</v>
      </c>
      <c r="B7561">
        <v>910061</v>
      </c>
      <c r="C7561" t="s">
        <v>4598</v>
      </c>
      <c r="D7561">
        <v>13325</v>
      </c>
      <c r="E7561" t="s">
        <v>8720</v>
      </c>
    </row>
    <row r="7562" spans="1:5" x14ac:dyDescent="0.2">
      <c r="A7562" t="s">
        <v>4601</v>
      </c>
      <c r="B7562">
        <v>200001452</v>
      </c>
      <c r="C7562" t="s">
        <v>4598</v>
      </c>
      <c r="D7562">
        <v>13325</v>
      </c>
      <c r="E7562" t="s">
        <v>8721</v>
      </c>
    </row>
    <row r="7563" spans="1:5" x14ac:dyDescent="0.2">
      <c r="A7563" t="s">
        <v>4602</v>
      </c>
      <c r="B7563">
        <v>13835</v>
      </c>
      <c r="C7563" t="s">
        <v>4602</v>
      </c>
      <c r="D7563">
        <v>13835</v>
      </c>
      <c r="E7563" t="s">
        <v>4111</v>
      </c>
    </row>
    <row r="7564" spans="1:5" x14ac:dyDescent="0.2">
      <c r="A7564" t="s">
        <v>4603</v>
      </c>
      <c r="B7564">
        <v>13864</v>
      </c>
      <c r="C7564" t="s">
        <v>4603</v>
      </c>
      <c r="D7564">
        <v>13864</v>
      </c>
      <c r="E7564" t="s">
        <v>8722</v>
      </c>
    </row>
    <row r="7565" spans="1:5" x14ac:dyDescent="0.2">
      <c r="A7565" t="s">
        <v>4604</v>
      </c>
      <c r="B7565">
        <v>13892</v>
      </c>
      <c r="C7565" t="s">
        <v>4604</v>
      </c>
      <c r="D7565">
        <v>13892</v>
      </c>
      <c r="E7565" t="s">
        <v>8723</v>
      </c>
    </row>
    <row r="7566" spans="1:5" x14ac:dyDescent="0.2">
      <c r="A7566" t="s">
        <v>4605</v>
      </c>
      <c r="B7566">
        <v>13967</v>
      </c>
      <c r="C7566" t="s">
        <v>4605</v>
      </c>
      <c r="D7566">
        <v>13967</v>
      </c>
      <c r="E7566" t="s">
        <v>8724</v>
      </c>
    </row>
    <row r="7567" spans="1:5" x14ac:dyDescent="0.2">
      <c r="A7567" t="s">
        <v>4606</v>
      </c>
      <c r="B7567">
        <v>13999</v>
      </c>
      <c r="C7567" t="s">
        <v>4606</v>
      </c>
      <c r="D7567">
        <v>13999</v>
      </c>
      <c r="E7567" t="s">
        <v>8725</v>
      </c>
    </row>
    <row r="7568" spans="1:5" x14ac:dyDescent="0.2">
      <c r="A7568" t="s">
        <v>4607</v>
      </c>
      <c r="B7568">
        <v>14040</v>
      </c>
      <c r="C7568" t="s">
        <v>4607</v>
      </c>
      <c r="D7568">
        <v>14040</v>
      </c>
      <c r="E7568" t="s">
        <v>8726</v>
      </c>
    </row>
    <row r="7569" spans="1:5" x14ac:dyDescent="0.2">
      <c r="A7569" t="s">
        <v>4608</v>
      </c>
      <c r="B7569">
        <v>14061</v>
      </c>
      <c r="C7569" t="s">
        <v>4608</v>
      </c>
      <c r="D7569">
        <v>14061</v>
      </c>
      <c r="E7569" t="s">
        <v>8727</v>
      </c>
    </row>
    <row r="7570" spans="1:5" x14ac:dyDescent="0.2">
      <c r="A7570" t="s">
        <v>4609</v>
      </c>
      <c r="B7570">
        <v>14063</v>
      </c>
      <c r="C7570" t="s">
        <v>4609</v>
      </c>
      <c r="D7570">
        <v>14063</v>
      </c>
      <c r="E7570" t="s">
        <v>8728</v>
      </c>
    </row>
    <row r="7571" spans="1:5" x14ac:dyDescent="0.2">
      <c r="A7571" t="s">
        <v>4610</v>
      </c>
      <c r="B7571">
        <v>14064</v>
      </c>
      <c r="C7571" t="s">
        <v>4610</v>
      </c>
      <c r="D7571">
        <v>14064</v>
      </c>
      <c r="E7571" t="s">
        <v>8729</v>
      </c>
    </row>
    <row r="7572" spans="1:5" x14ac:dyDescent="0.2">
      <c r="A7572" t="s">
        <v>4611</v>
      </c>
      <c r="B7572">
        <v>14065</v>
      </c>
      <c r="C7572" t="s">
        <v>4611</v>
      </c>
      <c r="D7572">
        <v>14065</v>
      </c>
      <c r="E7572" t="s">
        <v>8730</v>
      </c>
    </row>
    <row r="7573" spans="1:5" x14ac:dyDescent="0.2">
      <c r="A7573" t="s">
        <v>4612</v>
      </c>
      <c r="B7573">
        <v>14066</v>
      </c>
      <c r="C7573" t="s">
        <v>4612</v>
      </c>
      <c r="D7573">
        <v>14066</v>
      </c>
      <c r="E7573" t="s">
        <v>8731</v>
      </c>
    </row>
    <row r="7574" spans="1:5" x14ac:dyDescent="0.2">
      <c r="A7574" t="s">
        <v>4613</v>
      </c>
      <c r="B7574">
        <v>14067</v>
      </c>
      <c r="C7574" t="s">
        <v>4613</v>
      </c>
      <c r="D7574">
        <v>14067</v>
      </c>
      <c r="E7574" t="s">
        <v>8732</v>
      </c>
    </row>
    <row r="7575" spans="1:5" x14ac:dyDescent="0.2">
      <c r="A7575" t="s">
        <v>4614</v>
      </c>
      <c r="B7575">
        <v>14090</v>
      </c>
      <c r="C7575" t="s">
        <v>4614</v>
      </c>
      <c r="D7575">
        <v>14090</v>
      </c>
      <c r="E7575" t="s">
        <v>8733</v>
      </c>
    </row>
    <row r="7576" spans="1:5" x14ac:dyDescent="0.2">
      <c r="A7576" t="s">
        <v>4615</v>
      </c>
      <c r="B7576">
        <v>14110</v>
      </c>
      <c r="C7576" t="s">
        <v>4615</v>
      </c>
      <c r="D7576">
        <v>14110</v>
      </c>
      <c r="E7576" t="s">
        <v>4134</v>
      </c>
    </row>
    <row r="7577" spans="1:5" x14ac:dyDescent="0.2">
      <c r="A7577" t="s">
        <v>4616</v>
      </c>
      <c r="B7577">
        <v>14121</v>
      </c>
      <c r="C7577" t="s">
        <v>4616</v>
      </c>
      <c r="D7577">
        <v>14121</v>
      </c>
      <c r="E7577" t="s">
        <v>8734</v>
      </c>
    </row>
    <row r="7578" spans="1:5" x14ac:dyDescent="0.2">
      <c r="A7578" t="s">
        <v>4617</v>
      </c>
      <c r="B7578">
        <v>14139</v>
      </c>
      <c r="C7578" t="s">
        <v>4617</v>
      </c>
      <c r="D7578">
        <v>14139</v>
      </c>
      <c r="E7578" t="s">
        <v>8735</v>
      </c>
    </row>
    <row r="7579" spans="1:5" x14ac:dyDescent="0.2">
      <c r="A7579" t="s">
        <v>4618</v>
      </c>
      <c r="B7579">
        <v>14147</v>
      </c>
      <c r="C7579" t="s">
        <v>4618</v>
      </c>
      <c r="D7579">
        <v>14147</v>
      </c>
      <c r="E7579" t="s">
        <v>8736</v>
      </c>
    </row>
    <row r="7580" spans="1:5" x14ac:dyDescent="0.2">
      <c r="A7580" t="s">
        <v>4619</v>
      </c>
      <c r="B7580">
        <v>14149</v>
      </c>
      <c r="C7580" t="s">
        <v>4619</v>
      </c>
      <c r="D7580">
        <v>14149</v>
      </c>
      <c r="E7580" t="s">
        <v>8737</v>
      </c>
    </row>
    <row r="7581" spans="1:5" x14ac:dyDescent="0.2">
      <c r="A7581" t="s">
        <v>4620</v>
      </c>
      <c r="B7581">
        <v>14187</v>
      </c>
      <c r="C7581" t="s">
        <v>4620</v>
      </c>
      <c r="D7581">
        <v>14187</v>
      </c>
      <c r="E7581" t="s">
        <v>8738</v>
      </c>
    </row>
    <row r="7582" spans="1:5" x14ac:dyDescent="0.2">
      <c r="A7582" t="s">
        <v>4621</v>
      </c>
      <c r="B7582">
        <v>14188</v>
      </c>
      <c r="C7582" t="s">
        <v>4621</v>
      </c>
      <c r="D7582">
        <v>14188</v>
      </c>
      <c r="E7582" t="s">
        <v>8739</v>
      </c>
    </row>
    <row r="7583" spans="1:5" x14ac:dyDescent="0.2">
      <c r="A7583" t="s">
        <v>4622</v>
      </c>
      <c r="B7583">
        <v>14189</v>
      </c>
      <c r="C7583" t="s">
        <v>4622</v>
      </c>
      <c r="D7583">
        <v>14189</v>
      </c>
      <c r="E7583" t="s">
        <v>8740</v>
      </c>
    </row>
    <row r="7584" spans="1:5" x14ac:dyDescent="0.2">
      <c r="A7584" t="s">
        <v>4623</v>
      </c>
      <c r="B7584">
        <v>14231</v>
      </c>
      <c r="C7584" t="s">
        <v>4623</v>
      </c>
      <c r="D7584">
        <v>14231</v>
      </c>
      <c r="E7584" t="s">
        <v>4145</v>
      </c>
    </row>
    <row r="7585" spans="1:5" x14ac:dyDescent="0.2">
      <c r="A7585" t="s">
        <v>4624</v>
      </c>
      <c r="B7585">
        <v>14467</v>
      </c>
      <c r="C7585" t="s">
        <v>4624</v>
      </c>
      <c r="D7585">
        <v>14467</v>
      </c>
      <c r="E7585" t="s">
        <v>8741</v>
      </c>
    </row>
    <row r="7586" spans="1:5" x14ac:dyDescent="0.2">
      <c r="A7586" t="s">
        <v>4625</v>
      </c>
      <c r="B7586">
        <v>14701</v>
      </c>
      <c r="C7586" t="s">
        <v>4625</v>
      </c>
      <c r="D7586">
        <v>14701</v>
      </c>
      <c r="E7586" t="s">
        <v>8742</v>
      </c>
    </row>
    <row r="7587" spans="1:5" x14ac:dyDescent="0.2">
      <c r="A7587" t="s">
        <v>4626</v>
      </c>
      <c r="B7587">
        <v>14825</v>
      </c>
      <c r="C7587" t="s">
        <v>4626</v>
      </c>
      <c r="D7587">
        <v>14825</v>
      </c>
      <c r="E7587" t="s">
        <v>8743</v>
      </c>
    </row>
    <row r="7588" spans="1:5" x14ac:dyDescent="0.2">
      <c r="A7588" t="s">
        <v>4627</v>
      </c>
      <c r="B7588">
        <v>14858</v>
      </c>
      <c r="C7588" t="s">
        <v>4627</v>
      </c>
      <c r="D7588">
        <v>14858</v>
      </c>
      <c r="E7588" t="s">
        <v>8744</v>
      </c>
    </row>
    <row r="7589" spans="1:5" x14ac:dyDescent="0.2">
      <c r="A7589" t="s">
        <v>4628</v>
      </c>
      <c r="B7589">
        <v>14864</v>
      </c>
      <c r="C7589" t="s">
        <v>4628</v>
      </c>
      <c r="D7589">
        <v>14864</v>
      </c>
      <c r="E7589" t="s">
        <v>8745</v>
      </c>
    </row>
    <row r="7590" spans="1:5" x14ac:dyDescent="0.2">
      <c r="A7590" t="s">
        <v>4629</v>
      </c>
      <c r="B7590">
        <v>14904</v>
      </c>
      <c r="C7590" t="s">
        <v>4629</v>
      </c>
      <c r="D7590">
        <v>14904</v>
      </c>
      <c r="E7590" t="s">
        <v>8746</v>
      </c>
    </row>
    <row r="7591" spans="1:5" x14ac:dyDescent="0.2">
      <c r="A7591" t="s">
        <v>4630</v>
      </c>
      <c r="B7591">
        <v>14913</v>
      </c>
      <c r="C7591" t="s">
        <v>4630</v>
      </c>
      <c r="D7591">
        <v>14913</v>
      </c>
      <c r="E7591" t="s">
        <v>8747</v>
      </c>
    </row>
    <row r="7592" spans="1:5" x14ac:dyDescent="0.2">
      <c r="A7592" t="s">
        <v>4631</v>
      </c>
      <c r="B7592">
        <v>14927</v>
      </c>
      <c r="C7592" t="s">
        <v>4631</v>
      </c>
      <c r="D7592">
        <v>14927</v>
      </c>
      <c r="E7592" t="s">
        <v>8748</v>
      </c>
    </row>
    <row r="7593" spans="1:5" x14ac:dyDescent="0.2">
      <c r="A7593" t="s">
        <v>4632</v>
      </c>
      <c r="B7593">
        <v>15213</v>
      </c>
      <c r="C7593" t="s">
        <v>4632</v>
      </c>
      <c r="D7593">
        <v>15213</v>
      </c>
      <c r="E7593" t="s">
        <v>8749</v>
      </c>
    </row>
    <row r="7594" spans="1:5" x14ac:dyDescent="0.2">
      <c r="A7594" t="s">
        <v>4633</v>
      </c>
      <c r="B7594">
        <v>15234</v>
      </c>
      <c r="C7594" t="s">
        <v>4633</v>
      </c>
      <c r="D7594">
        <v>15234</v>
      </c>
      <c r="E7594" t="s">
        <v>8750</v>
      </c>
    </row>
    <row r="7595" spans="1:5" x14ac:dyDescent="0.2">
      <c r="A7595" t="s">
        <v>4634</v>
      </c>
      <c r="B7595">
        <v>15236</v>
      </c>
      <c r="C7595" t="s">
        <v>4634</v>
      </c>
      <c r="D7595">
        <v>15236</v>
      </c>
      <c r="E7595" t="s">
        <v>8751</v>
      </c>
    </row>
    <row r="7596" spans="1:5" x14ac:dyDescent="0.2">
      <c r="A7596" t="s">
        <v>4635</v>
      </c>
      <c r="B7596">
        <v>15237</v>
      </c>
      <c r="C7596" t="s">
        <v>4636</v>
      </c>
      <c r="D7596">
        <v>15237</v>
      </c>
      <c r="E7596" t="s">
        <v>8752</v>
      </c>
    </row>
    <row r="7597" spans="1:5" x14ac:dyDescent="0.2">
      <c r="A7597" t="s">
        <v>4637</v>
      </c>
      <c r="B7597">
        <v>15239</v>
      </c>
      <c r="C7597" t="s">
        <v>4637</v>
      </c>
      <c r="D7597">
        <v>15239</v>
      </c>
      <c r="E7597" t="s">
        <v>8753</v>
      </c>
    </row>
    <row r="7598" spans="1:5" x14ac:dyDescent="0.2">
      <c r="A7598" t="s">
        <v>4638</v>
      </c>
      <c r="B7598">
        <v>15261</v>
      </c>
      <c r="C7598" t="s">
        <v>4638</v>
      </c>
      <c r="D7598">
        <v>15261</v>
      </c>
      <c r="E7598" t="s">
        <v>8754</v>
      </c>
    </row>
    <row r="7599" spans="1:5" x14ac:dyDescent="0.2">
      <c r="A7599" t="s">
        <v>4639</v>
      </c>
      <c r="B7599">
        <v>15501</v>
      </c>
      <c r="C7599" t="s">
        <v>4639</v>
      </c>
      <c r="D7599">
        <v>15501</v>
      </c>
      <c r="E7599" t="s">
        <v>8755</v>
      </c>
    </row>
    <row r="7600" spans="1:5" x14ac:dyDescent="0.2">
      <c r="A7600" t="s">
        <v>4640</v>
      </c>
      <c r="B7600">
        <v>15709</v>
      </c>
      <c r="C7600" t="s">
        <v>4640</v>
      </c>
      <c r="D7600">
        <v>15709</v>
      </c>
      <c r="E7600" t="s">
        <v>8756</v>
      </c>
    </row>
    <row r="7601" spans="1:5" x14ac:dyDescent="0.2">
      <c r="A7601" t="s">
        <v>4641</v>
      </c>
      <c r="B7601">
        <v>15710</v>
      </c>
      <c r="C7601" t="s">
        <v>4641</v>
      </c>
      <c r="D7601">
        <v>15710</v>
      </c>
      <c r="E7601" t="s">
        <v>8757</v>
      </c>
    </row>
    <row r="7602" spans="1:5" x14ac:dyDescent="0.2">
      <c r="A7602" t="s">
        <v>4642</v>
      </c>
      <c r="B7602">
        <v>15712</v>
      </c>
      <c r="C7602" t="s">
        <v>4643</v>
      </c>
      <c r="D7602">
        <v>15712</v>
      </c>
      <c r="E7602" t="s">
        <v>8758</v>
      </c>
    </row>
    <row r="7603" spans="1:5" x14ac:dyDescent="0.2">
      <c r="A7603" t="s">
        <v>4644</v>
      </c>
      <c r="B7603">
        <v>15713</v>
      </c>
      <c r="C7603" t="s">
        <v>4644</v>
      </c>
      <c r="D7603">
        <v>15713</v>
      </c>
      <c r="E7603" t="s">
        <v>8759</v>
      </c>
    </row>
    <row r="7604" spans="1:5" x14ac:dyDescent="0.2">
      <c r="A7604" t="s">
        <v>4645</v>
      </c>
      <c r="B7604">
        <v>1572</v>
      </c>
      <c r="C7604" t="s">
        <v>4646</v>
      </c>
      <c r="D7604">
        <v>15722</v>
      </c>
      <c r="E7604" t="s">
        <v>8760</v>
      </c>
    </row>
    <row r="7605" spans="1:5" x14ac:dyDescent="0.2">
      <c r="A7605" t="s">
        <v>4647</v>
      </c>
      <c r="B7605">
        <v>15736</v>
      </c>
      <c r="C7605" t="s">
        <v>4648</v>
      </c>
      <c r="D7605">
        <v>15736</v>
      </c>
      <c r="E7605" t="s">
        <v>8761</v>
      </c>
    </row>
    <row r="7606" spans="1:5" x14ac:dyDescent="0.2">
      <c r="A7606" t="s">
        <v>4649</v>
      </c>
      <c r="B7606">
        <v>15737</v>
      </c>
      <c r="C7606" t="s">
        <v>4649</v>
      </c>
      <c r="D7606">
        <v>15737</v>
      </c>
      <c r="E7606" t="s">
        <v>8762</v>
      </c>
    </row>
    <row r="7607" spans="1:5" x14ac:dyDescent="0.2">
      <c r="A7607" t="s">
        <v>4650</v>
      </c>
      <c r="B7607">
        <v>16039</v>
      </c>
      <c r="C7607" t="s">
        <v>4650</v>
      </c>
      <c r="D7607">
        <v>16039</v>
      </c>
      <c r="E7607" t="s">
        <v>8763</v>
      </c>
    </row>
    <row r="7608" spans="1:5" x14ac:dyDescent="0.2">
      <c r="A7608" t="s">
        <v>4651</v>
      </c>
      <c r="B7608">
        <v>16829</v>
      </c>
      <c r="C7608" t="s">
        <v>4651</v>
      </c>
      <c r="D7608">
        <v>16829</v>
      </c>
      <c r="E7608" t="s">
        <v>8764</v>
      </c>
    </row>
    <row r="7609" spans="1:5" x14ac:dyDescent="0.2">
      <c r="A7609" t="s">
        <v>4652</v>
      </c>
      <c r="B7609">
        <v>16836</v>
      </c>
      <c r="C7609" t="s">
        <v>4652</v>
      </c>
      <c r="D7609">
        <v>16836</v>
      </c>
      <c r="E7609" t="s">
        <v>8765</v>
      </c>
    </row>
    <row r="7610" spans="1:5" x14ac:dyDescent="0.2">
      <c r="A7610" t="s">
        <v>4653</v>
      </c>
      <c r="B7610">
        <v>16837</v>
      </c>
      <c r="C7610" t="s">
        <v>4653</v>
      </c>
      <c r="D7610">
        <v>16837</v>
      </c>
      <c r="E7610" t="s">
        <v>8766</v>
      </c>
    </row>
    <row r="7611" spans="1:5" x14ac:dyDescent="0.2">
      <c r="A7611" t="s">
        <v>4654</v>
      </c>
      <c r="B7611">
        <v>16843</v>
      </c>
      <c r="C7611" t="s">
        <v>4654</v>
      </c>
      <c r="D7611">
        <v>16843</v>
      </c>
      <c r="E7611" t="s">
        <v>8767</v>
      </c>
    </row>
    <row r="7612" spans="1:5" x14ac:dyDescent="0.2">
      <c r="A7612" t="s">
        <v>4655</v>
      </c>
      <c r="B7612">
        <v>16849</v>
      </c>
      <c r="C7612" t="s">
        <v>4655</v>
      </c>
      <c r="D7612">
        <v>16849</v>
      </c>
      <c r="E7612" t="s">
        <v>8768</v>
      </c>
    </row>
    <row r="7613" spans="1:5" x14ac:dyDescent="0.2">
      <c r="A7613" t="s">
        <v>4656</v>
      </c>
      <c r="B7613">
        <v>16858</v>
      </c>
      <c r="C7613" t="s">
        <v>4656</v>
      </c>
      <c r="D7613">
        <v>16858</v>
      </c>
      <c r="E7613" t="s">
        <v>8769</v>
      </c>
    </row>
    <row r="7614" spans="1:5" x14ac:dyDescent="0.2">
      <c r="A7614" t="s">
        <v>4657</v>
      </c>
      <c r="B7614">
        <v>362</v>
      </c>
      <c r="C7614" t="s">
        <v>4658</v>
      </c>
      <c r="D7614">
        <v>43489</v>
      </c>
      <c r="E7614" t="s">
        <v>8770</v>
      </c>
    </row>
    <row r="7615" spans="1:5" x14ac:dyDescent="0.2">
      <c r="A7615" t="s">
        <v>4659</v>
      </c>
      <c r="B7615">
        <v>363</v>
      </c>
      <c r="C7615" t="s">
        <v>4658</v>
      </c>
      <c r="D7615">
        <v>43489</v>
      </c>
      <c r="E7615" t="s">
        <v>3682</v>
      </c>
    </row>
    <row r="7616" spans="1:5" x14ac:dyDescent="0.2">
      <c r="A7616" t="s">
        <v>4660</v>
      </c>
      <c r="B7616">
        <v>1537</v>
      </c>
      <c r="C7616" t="s">
        <v>4658</v>
      </c>
      <c r="D7616">
        <v>43489</v>
      </c>
      <c r="E7616" t="s">
        <v>109</v>
      </c>
    </row>
    <row r="7617" spans="1:5" x14ac:dyDescent="0.2">
      <c r="A7617" t="s">
        <v>4661</v>
      </c>
      <c r="B7617">
        <v>2634</v>
      </c>
      <c r="C7617" t="s">
        <v>4658</v>
      </c>
      <c r="D7617">
        <v>43489</v>
      </c>
      <c r="E7617" t="s">
        <v>170</v>
      </c>
    </row>
    <row r="7618" spans="1:5" x14ac:dyDescent="0.2">
      <c r="A7618" t="s">
        <v>4662</v>
      </c>
      <c r="B7618">
        <v>4077</v>
      </c>
      <c r="C7618" t="s">
        <v>4658</v>
      </c>
      <c r="D7618">
        <v>43489</v>
      </c>
      <c r="E7618" t="s">
        <v>248</v>
      </c>
    </row>
    <row r="7619" spans="1:5" x14ac:dyDescent="0.2">
      <c r="A7619" t="s">
        <v>4663</v>
      </c>
      <c r="B7619">
        <v>5074</v>
      </c>
      <c r="C7619" t="s">
        <v>4658</v>
      </c>
      <c r="D7619">
        <v>43489</v>
      </c>
      <c r="E7619" t="s">
        <v>310</v>
      </c>
    </row>
    <row r="7620" spans="1:5" x14ac:dyDescent="0.2">
      <c r="A7620" t="s">
        <v>4664</v>
      </c>
      <c r="B7620">
        <v>7864</v>
      </c>
      <c r="C7620" t="s">
        <v>4658</v>
      </c>
      <c r="D7620">
        <v>43489</v>
      </c>
      <c r="E7620" t="s">
        <v>473</v>
      </c>
    </row>
    <row r="7621" spans="1:5" x14ac:dyDescent="0.2">
      <c r="A7621" t="s">
        <v>4665</v>
      </c>
      <c r="B7621">
        <v>9107</v>
      </c>
      <c r="C7621" t="s">
        <v>4658</v>
      </c>
      <c r="D7621">
        <v>43489</v>
      </c>
      <c r="E7621" t="s">
        <v>3840</v>
      </c>
    </row>
    <row r="7622" spans="1:5" x14ac:dyDescent="0.2">
      <c r="A7622" t="s">
        <v>4666</v>
      </c>
      <c r="B7622">
        <v>9145</v>
      </c>
      <c r="C7622" t="s">
        <v>4658</v>
      </c>
      <c r="D7622">
        <v>43489</v>
      </c>
      <c r="E7622" t="s">
        <v>3852</v>
      </c>
    </row>
    <row r="7623" spans="1:5" x14ac:dyDescent="0.2">
      <c r="A7623" t="s">
        <v>4667</v>
      </c>
      <c r="B7623">
        <v>9498</v>
      </c>
      <c r="C7623" t="s">
        <v>4658</v>
      </c>
      <c r="D7623">
        <v>43489</v>
      </c>
      <c r="E7623" t="s">
        <v>576</v>
      </c>
    </row>
    <row r="7624" spans="1:5" x14ac:dyDescent="0.2">
      <c r="A7624" t="s">
        <v>4668</v>
      </c>
      <c r="B7624">
        <v>10272</v>
      </c>
      <c r="C7624" t="s">
        <v>4658</v>
      </c>
      <c r="D7624">
        <v>43489</v>
      </c>
      <c r="E7624" t="s">
        <v>617</v>
      </c>
    </row>
    <row r="7625" spans="1:5" x14ac:dyDescent="0.2">
      <c r="A7625" t="s">
        <v>4669</v>
      </c>
      <c r="B7625">
        <v>11130</v>
      </c>
      <c r="C7625" t="s">
        <v>4658</v>
      </c>
      <c r="D7625">
        <v>43489</v>
      </c>
      <c r="E7625" t="s">
        <v>666</v>
      </c>
    </row>
    <row r="7626" spans="1:5" x14ac:dyDescent="0.2">
      <c r="A7626" t="s">
        <v>4670</v>
      </c>
      <c r="B7626">
        <v>11532</v>
      </c>
      <c r="C7626" t="s">
        <v>4658</v>
      </c>
      <c r="D7626">
        <v>43489</v>
      </c>
      <c r="E7626" t="s">
        <v>3972</v>
      </c>
    </row>
    <row r="7627" spans="1:5" x14ac:dyDescent="0.2">
      <c r="A7627" t="s">
        <v>4671</v>
      </c>
      <c r="B7627">
        <v>11635</v>
      </c>
      <c r="C7627" t="s">
        <v>4658</v>
      </c>
      <c r="D7627">
        <v>43489</v>
      </c>
      <c r="E7627" t="s">
        <v>696</v>
      </c>
    </row>
    <row r="7628" spans="1:5" x14ac:dyDescent="0.2">
      <c r="A7628" t="s">
        <v>4672</v>
      </c>
      <c r="B7628">
        <v>11692</v>
      </c>
      <c r="C7628" t="s">
        <v>4658</v>
      </c>
      <c r="D7628">
        <v>43489</v>
      </c>
      <c r="E7628" t="s">
        <v>701</v>
      </c>
    </row>
    <row r="7629" spans="1:5" x14ac:dyDescent="0.2">
      <c r="A7629" t="s">
        <v>4673</v>
      </c>
      <c r="B7629">
        <v>11700</v>
      </c>
      <c r="C7629" t="s">
        <v>4658</v>
      </c>
      <c r="D7629">
        <v>43489</v>
      </c>
      <c r="E7629" t="s">
        <v>702</v>
      </c>
    </row>
    <row r="7630" spans="1:5" x14ac:dyDescent="0.2">
      <c r="A7630" t="s">
        <v>4674</v>
      </c>
      <c r="B7630">
        <v>11932</v>
      </c>
      <c r="C7630" t="s">
        <v>4658</v>
      </c>
      <c r="D7630">
        <v>43489</v>
      </c>
      <c r="E7630" t="s">
        <v>711</v>
      </c>
    </row>
    <row r="7631" spans="1:5" x14ac:dyDescent="0.2">
      <c r="A7631" t="s">
        <v>4675</v>
      </c>
      <c r="B7631">
        <v>13128</v>
      </c>
      <c r="C7631" t="s">
        <v>4658</v>
      </c>
      <c r="D7631">
        <v>43489</v>
      </c>
      <c r="E7631" t="s">
        <v>766</v>
      </c>
    </row>
    <row r="7632" spans="1:5" x14ac:dyDescent="0.2">
      <c r="A7632" t="s">
        <v>4676</v>
      </c>
      <c r="B7632">
        <v>13231</v>
      </c>
      <c r="C7632" t="s">
        <v>4658</v>
      </c>
      <c r="D7632">
        <v>43489</v>
      </c>
      <c r="E7632" t="s">
        <v>4099</v>
      </c>
    </row>
    <row r="7633" spans="1:5" x14ac:dyDescent="0.2">
      <c r="A7633" t="s">
        <v>4677</v>
      </c>
      <c r="B7633">
        <v>13771</v>
      </c>
      <c r="C7633" t="s">
        <v>4658</v>
      </c>
      <c r="D7633">
        <v>43489</v>
      </c>
      <c r="E7633" t="s">
        <v>800</v>
      </c>
    </row>
    <row r="7634" spans="1:5" x14ac:dyDescent="0.2">
      <c r="A7634" t="s">
        <v>4678</v>
      </c>
      <c r="B7634">
        <v>15347</v>
      </c>
      <c r="C7634" t="s">
        <v>4658</v>
      </c>
      <c r="D7634">
        <v>43489</v>
      </c>
      <c r="E7634" t="s">
        <v>886</v>
      </c>
    </row>
    <row r="7635" spans="1:5" x14ac:dyDescent="0.2">
      <c r="A7635" t="s">
        <v>4679</v>
      </c>
      <c r="B7635">
        <v>15610</v>
      </c>
      <c r="C7635" t="s">
        <v>4658</v>
      </c>
      <c r="D7635">
        <v>43489</v>
      </c>
      <c r="E7635" t="s">
        <v>897</v>
      </c>
    </row>
    <row r="7636" spans="1:5" x14ac:dyDescent="0.2">
      <c r="A7636" t="s">
        <v>4680</v>
      </c>
      <c r="B7636">
        <v>16188</v>
      </c>
      <c r="C7636" t="s">
        <v>4658</v>
      </c>
      <c r="D7636">
        <v>43489</v>
      </c>
      <c r="E7636" t="s">
        <v>923</v>
      </c>
    </row>
    <row r="7637" spans="1:5" x14ac:dyDescent="0.2">
      <c r="A7637" t="s">
        <v>4681</v>
      </c>
      <c r="B7637">
        <v>16253</v>
      </c>
      <c r="C7637" t="s">
        <v>4658</v>
      </c>
      <c r="D7637">
        <v>43489</v>
      </c>
      <c r="E7637" t="s">
        <v>925</v>
      </c>
    </row>
    <row r="7638" spans="1:5" x14ac:dyDescent="0.2">
      <c r="A7638" t="s">
        <v>4682</v>
      </c>
      <c r="B7638">
        <v>17251</v>
      </c>
      <c r="C7638" t="s">
        <v>4658</v>
      </c>
      <c r="D7638">
        <v>43489</v>
      </c>
      <c r="E7638" t="s">
        <v>979</v>
      </c>
    </row>
    <row r="7639" spans="1:5" x14ac:dyDescent="0.2">
      <c r="A7639" t="s">
        <v>4683</v>
      </c>
      <c r="B7639">
        <v>17459</v>
      </c>
      <c r="C7639" t="s">
        <v>4658</v>
      </c>
      <c r="D7639">
        <v>43489</v>
      </c>
      <c r="E7639" t="s">
        <v>992</v>
      </c>
    </row>
    <row r="7640" spans="1:5" x14ac:dyDescent="0.2">
      <c r="A7640" t="s">
        <v>4684</v>
      </c>
      <c r="B7640">
        <v>18259</v>
      </c>
      <c r="C7640" t="s">
        <v>4658</v>
      </c>
      <c r="D7640">
        <v>43489</v>
      </c>
      <c r="E7640" t="s">
        <v>1029</v>
      </c>
    </row>
    <row r="7641" spans="1:5" x14ac:dyDescent="0.2">
      <c r="A7641" t="s">
        <v>4685</v>
      </c>
      <c r="B7641">
        <v>19042</v>
      </c>
      <c r="C7641" t="s">
        <v>4658</v>
      </c>
      <c r="D7641">
        <v>43489</v>
      </c>
      <c r="E7641" t="s">
        <v>1073</v>
      </c>
    </row>
    <row r="7642" spans="1:5" x14ac:dyDescent="0.2">
      <c r="A7642" t="s">
        <v>4686</v>
      </c>
      <c r="B7642">
        <v>20115</v>
      </c>
      <c r="C7642" t="s">
        <v>4658</v>
      </c>
      <c r="D7642">
        <v>43489</v>
      </c>
      <c r="E7642" t="s">
        <v>1124</v>
      </c>
    </row>
    <row r="7643" spans="1:5" x14ac:dyDescent="0.2">
      <c r="A7643" t="s">
        <v>4687</v>
      </c>
      <c r="B7643">
        <v>21097</v>
      </c>
      <c r="C7643" t="s">
        <v>4658</v>
      </c>
      <c r="D7643">
        <v>43489</v>
      </c>
      <c r="E7643" t="s">
        <v>1166</v>
      </c>
    </row>
    <row r="7644" spans="1:5" x14ac:dyDescent="0.2">
      <c r="A7644" t="s">
        <v>4688</v>
      </c>
      <c r="B7644">
        <v>23135</v>
      </c>
      <c r="C7644" t="s">
        <v>4658</v>
      </c>
      <c r="D7644">
        <v>43489</v>
      </c>
      <c r="E7644" t="s">
        <v>1272</v>
      </c>
    </row>
    <row r="7645" spans="1:5" x14ac:dyDescent="0.2">
      <c r="A7645" t="s">
        <v>4689</v>
      </c>
      <c r="B7645">
        <v>23382</v>
      </c>
      <c r="C7645" t="s">
        <v>4658</v>
      </c>
      <c r="D7645">
        <v>43489</v>
      </c>
      <c r="E7645" t="s">
        <v>1287</v>
      </c>
    </row>
    <row r="7646" spans="1:5" x14ac:dyDescent="0.2">
      <c r="A7646" t="s">
        <v>4690</v>
      </c>
      <c r="B7646">
        <v>27565</v>
      </c>
      <c r="C7646" t="s">
        <v>4658</v>
      </c>
      <c r="D7646">
        <v>43489</v>
      </c>
      <c r="E7646" t="s">
        <v>1519</v>
      </c>
    </row>
    <row r="7647" spans="1:5" x14ac:dyDescent="0.2">
      <c r="A7647" t="s">
        <v>4691</v>
      </c>
      <c r="B7647">
        <v>29801</v>
      </c>
      <c r="C7647" t="s">
        <v>4658</v>
      </c>
      <c r="D7647">
        <v>43489</v>
      </c>
      <c r="E7647" t="s">
        <v>1660</v>
      </c>
    </row>
    <row r="7648" spans="1:5" x14ac:dyDescent="0.2">
      <c r="A7648" t="s">
        <v>4692</v>
      </c>
      <c r="B7648">
        <v>30536</v>
      </c>
      <c r="C7648" t="s">
        <v>4658</v>
      </c>
      <c r="D7648">
        <v>43489</v>
      </c>
      <c r="E7648" t="s">
        <v>1694</v>
      </c>
    </row>
    <row r="7649" spans="1:5" x14ac:dyDescent="0.2">
      <c r="A7649" t="s">
        <v>4693</v>
      </c>
      <c r="B7649">
        <v>31773</v>
      </c>
      <c r="C7649" t="s">
        <v>4658</v>
      </c>
      <c r="D7649">
        <v>43489</v>
      </c>
      <c r="E7649" t="s">
        <v>1757</v>
      </c>
    </row>
    <row r="7650" spans="1:5" x14ac:dyDescent="0.2">
      <c r="A7650" t="s">
        <v>4694</v>
      </c>
      <c r="B7650">
        <v>31849</v>
      </c>
      <c r="C7650" t="s">
        <v>4658</v>
      </c>
      <c r="D7650">
        <v>43489</v>
      </c>
      <c r="E7650" t="s">
        <v>1761</v>
      </c>
    </row>
    <row r="7651" spans="1:5" x14ac:dyDescent="0.2">
      <c r="A7651" t="s">
        <v>4695</v>
      </c>
      <c r="B7651">
        <v>32110</v>
      </c>
      <c r="C7651" t="s">
        <v>4658</v>
      </c>
      <c r="D7651">
        <v>43489</v>
      </c>
      <c r="E7651" t="s">
        <v>1776</v>
      </c>
    </row>
    <row r="7652" spans="1:5" x14ac:dyDescent="0.2">
      <c r="A7652" t="s">
        <v>4696</v>
      </c>
      <c r="B7652">
        <v>33746</v>
      </c>
      <c r="C7652" t="s">
        <v>4658</v>
      </c>
      <c r="D7652">
        <v>43489</v>
      </c>
      <c r="E7652" t="s">
        <v>1854</v>
      </c>
    </row>
    <row r="7653" spans="1:5" x14ac:dyDescent="0.2">
      <c r="A7653" t="s">
        <v>4697</v>
      </c>
      <c r="B7653">
        <v>33977</v>
      </c>
      <c r="C7653" t="s">
        <v>4658</v>
      </c>
      <c r="D7653">
        <v>43489</v>
      </c>
      <c r="E7653" t="s">
        <v>1861</v>
      </c>
    </row>
    <row r="7654" spans="1:5" x14ac:dyDescent="0.2">
      <c r="A7654" t="s">
        <v>4698</v>
      </c>
      <c r="B7654">
        <v>35048</v>
      </c>
      <c r="C7654" t="s">
        <v>4658</v>
      </c>
      <c r="D7654">
        <v>43489</v>
      </c>
      <c r="E7654" t="s">
        <v>1915</v>
      </c>
    </row>
    <row r="7655" spans="1:5" x14ac:dyDescent="0.2">
      <c r="A7655" t="s">
        <v>4699</v>
      </c>
      <c r="B7655">
        <v>38505</v>
      </c>
      <c r="C7655" t="s">
        <v>4658</v>
      </c>
      <c r="D7655">
        <v>43489</v>
      </c>
      <c r="E7655" t="s">
        <v>2116</v>
      </c>
    </row>
    <row r="7656" spans="1:5" x14ac:dyDescent="0.2">
      <c r="A7656" t="s">
        <v>4700</v>
      </c>
      <c r="B7656">
        <v>41699</v>
      </c>
      <c r="C7656" t="s">
        <v>4658</v>
      </c>
      <c r="D7656">
        <v>43489</v>
      </c>
      <c r="E7656" t="s">
        <v>2297</v>
      </c>
    </row>
    <row r="7657" spans="1:5" x14ac:dyDescent="0.2">
      <c r="A7657" t="s">
        <v>4701</v>
      </c>
      <c r="B7657">
        <v>77792</v>
      </c>
      <c r="C7657" t="s">
        <v>4658</v>
      </c>
      <c r="D7657">
        <v>43489</v>
      </c>
      <c r="E7657" t="s">
        <v>8771</v>
      </c>
    </row>
    <row r="7658" spans="1:5" x14ac:dyDescent="0.2">
      <c r="A7658" t="s">
        <v>4702</v>
      </c>
      <c r="B7658">
        <v>29256</v>
      </c>
      <c r="C7658" t="s">
        <v>4703</v>
      </c>
      <c r="D7658">
        <v>43497</v>
      </c>
      <c r="E7658" t="s">
        <v>1623</v>
      </c>
    </row>
    <row r="7659" spans="1:5" x14ac:dyDescent="0.2">
      <c r="A7659" t="s">
        <v>4704</v>
      </c>
      <c r="B7659">
        <v>463</v>
      </c>
      <c r="C7659" t="s">
        <v>4703</v>
      </c>
      <c r="D7659">
        <v>43497</v>
      </c>
      <c r="E7659" t="s">
        <v>30</v>
      </c>
    </row>
    <row r="7660" spans="1:5" x14ac:dyDescent="0.2">
      <c r="A7660" t="s">
        <v>4705</v>
      </c>
      <c r="B7660">
        <v>33225</v>
      </c>
      <c r="C7660" t="s">
        <v>4703</v>
      </c>
      <c r="D7660">
        <v>43497</v>
      </c>
      <c r="E7660" t="s">
        <v>1828</v>
      </c>
    </row>
    <row r="7661" spans="1:5" x14ac:dyDescent="0.2">
      <c r="A7661" t="s">
        <v>4706</v>
      </c>
      <c r="B7661">
        <v>145391</v>
      </c>
      <c r="C7661" t="s">
        <v>4703</v>
      </c>
      <c r="D7661">
        <v>43497</v>
      </c>
      <c r="E7661" t="s">
        <v>3547</v>
      </c>
    </row>
    <row r="7662" spans="1:5" x14ac:dyDescent="0.2">
      <c r="A7662" t="s">
        <v>4707</v>
      </c>
      <c r="B7662">
        <v>145409</v>
      </c>
      <c r="C7662" t="s">
        <v>4703</v>
      </c>
      <c r="D7662">
        <v>43497</v>
      </c>
      <c r="E7662" t="s">
        <v>3548</v>
      </c>
    </row>
    <row r="7663" spans="1:5" x14ac:dyDescent="0.2">
      <c r="A7663" t="s">
        <v>4708</v>
      </c>
      <c r="B7663">
        <v>145417</v>
      </c>
      <c r="C7663" t="s">
        <v>4703</v>
      </c>
      <c r="D7663">
        <v>43497</v>
      </c>
      <c r="E7663" t="s">
        <v>3549</v>
      </c>
    </row>
    <row r="7664" spans="1:5" x14ac:dyDescent="0.2">
      <c r="A7664" t="s">
        <v>4709</v>
      </c>
      <c r="B7664">
        <v>1099</v>
      </c>
      <c r="C7664" t="s">
        <v>4710</v>
      </c>
      <c r="D7664">
        <v>43505</v>
      </c>
      <c r="E7664" t="s">
        <v>79</v>
      </c>
    </row>
    <row r="7665" spans="1:5" x14ac:dyDescent="0.2">
      <c r="A7665" t="s">
        <v>4711</v>
      </c>
      <c r="B7665">
        <v>10025</v>
      </c>
      <c r="C7665" t="s">
        <v>4710</v>
      </c>
      <c r="D7665">
        <v>43505</v>
      </c>
      <c r="E7665" t="s">
        <v>602</v>
      </c>
    </row>
    <row r="7666" spans="1:5" x14ac:dyDescent="0.2">
      <c r="A7666" t="s">
        <v>4712</v>
      </c>
      <c r="B7666">
        <v>25395</v>
      </c>
      <c r="C7666" t="s">
        <v>4710</v>
      </c>
      <c r="D7666">
        <v>43505</v>
      </c>
      <c r="E7666" t="s">
        <v>1404</v>
      </c>
    </row>
    <row r="7667" spans="1:5" x14ac:dyDescent="0.2">
      <c r="A7667" t="s">
        <v>4713</v>
      </c>
      <c r="B7667">
        <v>28811</v>
      </c>
      <c r="C7667" t="s">
        <v>4710</v>
      </c>
      <c r="D7667">
        <v>43505</v>
      </c>
      <c r="E7667" t="s">
        <v>1595</v>
      </c>
    </row>
    <row r="7668" spans="1:5" x14ac:dyDescent="0.2">
      <c r="A7668" t="s">
        <v>4714</v>
      </c>
      <c r="B7668">
        <v>9971</v>
      </c>
      <c r="C7668" t="s">
        <v>4710</v>
      </c>
      <c r="D7668">
        <v>43505</v>
      </c>
      <c r="E7668" t="s">
        <v>8772</v>
      </c>
    </row>
    <row r="7669" spans="1:5" x14ac:dyDescent="0.2">
      <c r="A7669" t="s">
        <v>4715</v>
      </c>
      <c r="B7669">
        <v>1123</v>
      </c>
      <c r="C7669" t="s">
        <v>4716</v>
      </c>
      <c r="D7669">
        <v>43513</v>
      </c>
      <c r="E7669" t="s">
        <v>81</v>
      </c>
    </row>
    <row r="7670" spans="1:5" x14ac:dyDescent="0.2">
      <c r="A7670" t="s">
        <v>4717</v>
      </c>
      <c r="B7670">
        <v>4242</v>
      </c>
      <c r="C7670" t="s">
        <v>4716</v>
      </c>
      <c r="D7670">
        <v>43513</v>
      </c>
      <c r="E7670" t="s">
        <v>261</v>
      </c>
    </row>
    <row r="7671" spans="1:5" x14ac:dyDescent="0.2">
      <c r="A7671" t="s">
        <v>4718</v>
      </c>
      <c r="B7671">
        <v>7088</v>
      </c>
      <c r="C7671" t="s">
        <v>4716</v>
      </c>
      <c r="D7671">
        <v>43513</v>
      </c>
      <c r="E7671" t="s">
        <v>425</v>
      </c>
    </row>
    <row r="7672" spans="1:5" x14ac:dyDescent="0.2">
      <c r="A7672" t="s">
        <v>4719</v>
      </c>
      <c r="B7672">
        <v>11518</v>
      </c>
      <c r="C7672" t="s">
        <v>4716</v>
      </c>
      <c r="D7672">
        <v>43513</v>
      </c>
      <c r="E7672" t="s">
        <v>3971</v>
      </c>
    </row>
    <row r="7673" spans="1:5" x14ac:dyDescent="0.2">
      <c r="A7673" t="s">
        <v>4720</v>
      </c>
      <c r="B7673">
        <v>33670</v>
      </c>
      <c r="C7673" t="s">
        <v>4716</v>
      </c>
      <c r="D7673">
        <v>43513</v>
      </c>
      <c r="E7673" t="s">
        <v>1850</v>
      </c>
    </row>
    <row r="7674" spans="1:5" x14ac:dyDescent="0.2">
      <c r="A7674" t="s">
        <v>4721</v>
      </c>
      <c r="B7674">
        <v>35873</v>
      </c>
      <c r="C7674" t="s">
        <v>4716</v>
      </c>
      <c r="D7674">
        <v>43513</v>
      </c>
      <c r="E7674" t="s">
        <v>1959</v>
      </c>
    </row>
    <row r="7675" spans="1:5" x14ac:dyDescent="0.2">
      <c r="A7675" t="s">
        <v>4722</v>
      </c>
      <c r="B7675">
        <v>37093</v>
      </c>
      <c r="C7675" t="s">
        <v>4716</v>
      </c>
      <c r="D7675">
        <v>43513</v>
      </c>
      <c r="E7675" t="s">
        <v>2030</v>
      </c>
    </row>
    <row r="7676" spans="1:5" x14ac:dyDescent="0.2">
      <c r="A7676" t="s">
        <v>4723</v>
      </c>
      <c r="B7676">
        <v>45849</v>
      </c>
      <c r="C7676" t="s">
        <v>4716</v>
      </c>
      <c r="D7676">
        <v>43513</v>
      </c>
      <c r="E7676" t="s">
        <v>8773</v>
      </c>
    </row>
    <row r="7677" spans="1:5" x14ac:dyDescent="0.2">
      <c r="A7677" t="s">
        <v>4724</v>
      </c>
      <c r="B7677">
        <v>1149</v>
      </c>
      <c r="C7677" t="s">
        <v>4725</v>
      </c>
      <c r="D7677">
        <v>43521</v>
      </c>
      <c r="E7677" t="s">
        <v>83</v>
      </c>
    </row>
    <row r="7678" spans="1:5" x14ac:dyDescent="0.2">
      <c r="A7678" t="s">
        <v>4726</v>
      </c>
      <c r="B7678">
        <v>9431</v>
      </c>
      <c r="C7678" t="s">
        <v>4725</v>
      </c>
      <c r="D7678">
        <v>43521</v>
      </c>
      <c r="E7678" t="s">
        <v>574</v>
      </c>
    </row>
    <row r="7679" spans="1:5" x14ac:dyDescent="0.2">
      <c r="A7679" t="s">
        <v>4727</v>
      </c>
      <c r="B7679">
        <v>24471</v>
      </c>
      <c r="C7679" t="s">
        <v>4725</v>
      </c>
      <c r="D7679">
        <v>43521</v>
      </c>
      <c r="E7679" t="s">
        <v>1342</v>
      </c>
    </row>
    <row r="7680" spans="1:5" x14ac:dyDescent="0.2">
      <c r="A7680" t="s">
        <v>4728</v>
      </c>
      <c r="B7680">
        <v>25585</v>
      </c>
      <c r="C7680" t="s">
        <v>4725</v>
      </c>
      <c r="D7680">
        <v>43521</v>
      </c>
      <c r="E7680" t="s">
        <v>1414</v>
      </c>
    </row>
    <row r="7681" spans="1:5" x14ac:dyDescent="0.2">
      <c r="A7681" t="s">
        <v>4729</v>
      </c>
      <c r="B7681">
        <v>37028</v>
      </c>
      <c r="C7681" t="s">
        <v>4725</v>
      </c>
      <c r="D7681">
        <v>43521</v>
      </c>
      <c r="E7681" t="s">
        <v>2028</v>
      </c>
    </row>
    <row r="7682" spans="1:5" x14ac:dyDescent="0.2">
      <c r="A7682" t="s">
        <v>4730</v>
      </c>
      <c r="B7682">
        <v>40451</v>
      </c>
      <c r="C7682" t="s">
        <v>4725</v>
      </c>
      <c r="D7682">
        <v>43521</v>
      </c>
      <c r="E7682" t="s">
        <v>2225</v>
      </c>
    </row>
    <row r="7683" spans="1:5" x14ac:dyDescent="0.2">
      <c r="A7683" t="s">
        <v>4731</v>
      </c>
      <c r="B7683">
        <v>1545</v>
      </c>
      <c r="C7683" t="s">
        <v>4732</v>
      </c>
      <c r="D7683">
        <v>43539</v>
      </c>
      <c r="E7683" t="s">
        <v>110</v>
      </c>
    </row>
    <row r="7684" spans="1:5" x14ac:dyDescent="0.2">
      <c r="A7684" t="s">
        <v>4733</v>
      </c>
      <c r="B7684">
        <v>8457</v>
      </c>
      <c r="C7684" t="s">
        <v>4732</v>
      </c>
      <c r="D7684">
        <v>43539</v>
      </c>
      <c r="E7684" t="s">
        <v>8774</v>
      </c>
    </row>
    <row r="7685" spans="1:5" x14ac:dyDescent="0.2">
      <c r="A7685" t="s">
        <v>4734</v>
      </c>
      <c r="B7685">
        <v>16794</v>
      </c>
      <c r="C7685" t="s">
        <v>4732</v>
      </c>
      <c r="D7685">
        <v>43539</v>
      </c>
      <c r="E7685" t="s">
        <v>4242</v>
      </c>
    </row>
    <row r="7686" spans="1:5" x14ac:dyDescent="0.2">
      <c r="A7686" t="s">
        <v>4735</v>
      </c>
      <c r="B7686">
        <v>20503</v>
      </c>
      <c r="C7686" t="s">
        <v>4732</v>
      </c>
      <c r="D7686">
        <v>43539</v>
      </c>
      <c r="E7686" t="s">
        <v>1147</v>
      </c>
    </row>
    <row r="7687" spans="1:5" x14ac:dyDescent="0.2">
      <c r="A7687" t="s">
        <v>4736</v>
      </c>
      <c r="B7687">
        <v>30528</v>
      </c>
      <c r="C7687" t="s">
        <v>4732</v>
      </c>
      <c r="D7687">
        <v>43539</v>
      </c>
      <c r="E7687" t="s">
        <v>1693</v>
      </c>
    </row>
    <row r="7688" spans="1:5" x14ac:dyDescent="0.2">
      <c r="A7688" t="s">
        <v>4737</v>
      </c>
      <c r="B7688">
        <v>1792</v>
      </c>
      <c r="C7688" t="s">
        <v>4738</v>
      </c>
      <c r="D7688">
        <v>43547</v>
      </c>
      <c r="E7688" t="s">
        <v>126</v>
      </c>
    </row>
    <row r="7689" spans="1:5" x14ac:dyDescent="0.2">
      <c r="A7689" t="s">
        <v>4739</v>
      </c>
      <c r="B7689">
        <v>1800</v>
      </c>
      <c r="C7689" t="s">
        <v>4738</v>
      </c>
      <c r="D7689">
        <v>43547</v>
      </c>
      <c r="E7689" t="s">
        <v>127</v>
      </c>
    </row>
    <row r="7690" spans="1:5" x14ac:dyDescent="0.2">
      <c r="A7690" t="s">
        <v>4740</v>
      </c>
      <c r="B7690">
        <v>13664</v>
      </c>
      <c r="C7690" t="s">
        <v>4738</v>
      </c>
      <c r="D7690">
        <v>43547</v>
      </c>
      <c r="E7690" t="s">
        <v>8775</v>
      </c>
    </row>
    <row r="7691" spans="1:5" x14ac:dyDescent="0.2">
      <c r="A7691" t="s">
        <v>4741</v>
      </c>
      <c r="B7691">
        <v>27359</v>
      </c>
      <c r="C7691" t="s">
        <v>4738</v>
      </c>
      <c r="D7691">
        <v>43547</v>
      </c>
      <c r="E7691" t="s">
        <v>1509</v>
      </c>
    </row>
    <row r="7692" spans="1:5" x14ac:dyDescent="0.2">
      <c r="A7692" t="s">
        <v>4742</v>
      </c>
      <c r="B7692">
        <v>40626</v>
      </c>
      <c r="C7692" t="s">
        <v>4738</v>
      </c>
      <c r="D7692">
        <v>43547</v>
      </c>
      <c r="E7692" t="s">
        <v>2234</v>
      </c>
    </row>
    <row r="7693" spans="1:5" x14ac:dyDescent="0.2">
      <c r="A7693" t="s">
        <v>4743</v>
      </c>
      <c r="B7693">
        <v>1842</v>
      </c>
      <c r="C7693" t="s">
        <v>4744</v>
      </c>
      <c r="D7693">
        <v>43554</v>
      </c>
      <c r="E7693" t="s">
        <v>129</v>
      </c>
    </row>
    <row r="7694" spans="1:5" x14ac:dyDescent="0.2">
      <c r="A7694" t="s">
        <v>4745</v>
      </c>
      <c r="B7694">
        <v>4044</v>
      </c>
      <c r="C7694" t="s">
        <v>4744</v>
      </c>
      <c r="D7694">
        <v>43554</v>
      </c>
      <c r="E7694" t="s">
        <v>247</v>
      </c>
    </row>
    <row r="7695" spans="1:5" x14ac:dyDescent="0.2">
      <c r="A7695" t="s">
        <v>4746</v>
      </c>
      <c r="B7695">
        <v>16428</v>
      </c>
      <c r="C7695" t="s">
        <v>4744</v>
      </c>
      <c r="D7695">
        <v>43554</v>
      </c>
      <c r="E7695" t="s">
        <v>939</v>
      </c>
    </row>
    <row r="7696" spans="1:5" x14ac:dyDescent="0.2">
      <c r="A7696" t="s">
        <v>4747</v>
      </c>
      <c r="B7696">
        <v>42614</v>
      </c>
      <c r="C7696" t="s">
        <v>4744</v>
      </c>
      <c r="D7696">
        <v>43554</v>
      </c>
      <c r="E7696" t="s">
        <v>2352</v>
      </c>
    </row>
    <row r="7697" spans="1:5" x14ac:dyDescent="0.2">
      <c r="A7697" t="s">
        <v>4748</v>
      </c>
      <c r="B7697">
        <v>2022</v>
      </c>
      <c r="C7697" t="s">
        <v>4749</v>
      </c>
      <c r="D7697">
        <v>43562</v>
      </c>
      <c r="E7697" t="s">
        <v>140</v>
      </c>
    </row>
    <row r="7698" spans="1:5" x14ac:dyDescent="0.2">
      <c r="A7698" t="s">
        <v>4750</v>
      </c>
      <c r="B7698">
        <v>5041</v>
      </c>
      <c r="C7698" t="s">
        <v>4749</v>
      </c>
      <c r="D7698">
        <v>43562</v>
      </c>
      <c r="E7698" t="s">
        <v>308</v>
      </c>
    </row>
    <row r="7699" spans="1:5" x14ac:dyDescent="0.2">
      <c r="A7699" t="s">
        <v>4751</v>
      </c>
      <c r="B7699">
        <v>5561</v>
      </c>
      <c r="C7699" t="s">
        <v>4749</v>
      </c>
      <c r="D7699">
        <v>43562</v>
      </c>
      <c r="E7699" t="s">
        <v>337</v>
      </c>
    </row>
    <row r="7700" spans="1:5" x14ac:dyDescent="0.2">
      <c r="A7700" t="s">
        <v>4752</v>
      </c>
      <c r="B7700">
        <v>7070</v>
      </c>
      <c r="C7700" t="s">
        <v>4749</v>
      </c>
      <c r="D7700">
        <v>43562</v>
      </c>
      <c r="E7700" t="s">
        <v>424</v>
      </c>
    </row>
    <row r="7701" spans="1:5" x14ac:dyDescent="0.2">
      <c r="A7701" t="s">
        <v>4753</v>
      </c>
      <c r="B7701">
        <v>13607</v>
      </c>
      <c r="C7701" t="s">
        <v>4749</v>
      </c>
      <c r="D7701">
        <v>43562</v>
      </c>
      <c r="E7701" t="s">
        <v>792</v>
      </c>
    </row>
    <row r="7702" spans="1:5" x14ac:dyDescent="0.2">
      <c r="A7702" t="s">
        <v>4754</v>
      </c>
      <c r="B7702">
        <v>15974</v>
      </c>
      <c r="C7702" t="s">
        <v>4749</v>
      </c>
      <c r="D7702">
        <v>43562</v>
      </c>
      <c r="E7702" t="s">
        <v>910</v>
      </c>
    </row>
    <row r="7703" spans="1:5" x14ac:dyDescent="0.2">
      <c r="A7703" t="s">
        <v>4755</v>
      </c>
      <c r="B7703">
        <v>2139</v>
      </c>
      <c r="C7703" t="s">
        <v>4756</v>
      </c>
      <c r="D7703">
        <v>43570</v>
      </c>
      <c r="E7703" t="s">
        <v>144</v>
      </c>
    </row>
    <row r="7704" spans="1:5" x14ac:dyDescent="0.2">
      <c r="A7704" t="s">
        <v>4757</v>
      </c>
      <c r="B7704">
        <v>142505</v>
      </c>
      <c r="C7704" t="s">
        <v>4756</v>
      </c>
      <c r="D7704">
        <v>43570</v>
      </c>
      <c r="E7704" t="s">
        <v>3499</v>
      </c>
    </row>
    <row r="7705" spans="1:5" x14ac:dyDescent="0.2">
      <c r="A7705" t="s">
        <v>4758</v>
      </c>
      <c r="B7705">
        <v>142513</v>
      </c>
      <c r="C7705" t="s">
        <v>4756</v>
      </c>
      <c r="D7705">
        <v>43570</v>
      </c>
      <c r="E7705" t="s">
        <v>3500</v>
      </c>
    </row>
    <row r="7706" spans="1:5" x14ac:dyDescent="0.2">
      <c r="A7706" t="s">
        <v>4759</v>
      </c>
      <c r="B7706">
        <v>2220</v>
      </c>
      <c r="C7706" t="s">
        <v>4760</v>
      </c>
      <c r="D7706">
        <v>43588</v>
      </c>
      <c r="E7706" t="s">
        <v>149</v>
      </c>
    </row>
    <row r="7707" spans="1:5" x14ac:dyDescent="0.2">
      <c r="A7707" t="s">
        <v>4761</v>
      </c>
      <c r="B7707">
        <v>35188</v>
      </c>
      <c r="C7707" t="s">
        <v>4760</v>
      </c>
      <c r="D7707">
        <v>43588</v>
      </c>
      <c r="E7707" t="s">
        <v>1924</v>
      </c>
    </row>
    <row r="7708" spans="1:5" x14ac:dyDescent="0.2">
      <c r="A7708" t="s">
        <v>4762</v>
      </c>
      <c r="B7708">
        <v>40634</v>
      </c>
      <c r="C7708" t="s">
        <v>4760</v>
      </c>
      <c r="D7708">
        <v>43588</v>
      </c>
      <c r="E7708" t="s">
        <v>2235</v>
      </c>
    </row>
    <row r="7709" spans="1:5" x14ac:dyDescent="0.2">
      <c r="A7709" t="s">
        <v>4763</v>
      </c>
      <c r="B7709">
        <v>62406</v>
      </c>
      <c r="C7709" t="s">
        <v>4760</v>
      </c>
      <c r="D7709">
        <v>43588</v>
      </c>
      <c r="E7709" t="s">
        <v>2853</v>
      </c>
    </row>
    <row r="7710" spans="1:5" x14ac:dyDescent="0.2">
      <c r="A7710" t="s">
        <v>4764</v>
      </c>
      <c r="B7710">
        <v>2246</v>
      </c>
      <c r="C7710" t="s">
        <v>4765</v>
      </c>
      <c r="D7710">
        <v>43596</v>
      </c>
      <c r="E7710" t="s">
        <v>150</v>
      </c>
    </row>
    <row r="7711" spans="1:5" x14ac:dyDescent="0.2">
      <c r="A7711" t="s">
        <v>4766</v>
      </c>
      <c r="B7711">
        <v>2253</v>
      </c>
      <c r="C7711" t="s">
        <v>4765</v>
      </c>
      <c r="D7711">
        <v>43596</v>
      </c>
      <c r="E7711" t="s">
        <v>151</v>
      </c>
    </row>
    <row r="7712" spans="1:5" x14ac:dyDescent="0.2">
      <c r="A7712" t="s">
        <v>4767</v>
      </c>
      <c r="B7712">
        <v>42424</v>
      </c>
      <c r="C7712" t="s">
        <v>4765</v>
      </c>
      <c r="D7712">
        <v>43596</v>
      </c>
      <c r="E7712" t="s">
        <v>2340</v>
      </c>
    </row>
    <row r="7713" spans="1:5" x14ac:dyDescent="0.2">
      <c r="A7713" t="s">
        <v>4768</v>
      </c>
      <c r="B7713">
        <v>2337</v>
      </c>
      <c r="C7713" t="s">
        <v>4769</v>
      </c>
      <c r="D7713">
        <v>43604</v>
      </c>
      <c r="E7713" t="s">
        <v>155</v>
      </c>
    </row>
    <row r="7714" spans="1:5" x14ac:dyDescent="0.2">
      <c r="A7714" t="s">
        <v>4770</v>
      </c>
      <c r="B7714">
        <v>142240</v>
      </c>
      <c r="C7714" t="s">
        <v>4769</v>
      </c>
      <c r="D7714">
        <v>43604</v>
      </c>
      <c r="E7714" t="s">
        <v>3494</v>
      </c>
    </row>
    <row r="7715" spans="1:5" x14ac:dyDescent="0.2">
      <c r="A7715" t="s">
        <v>4771</v>
      </c>
      <c r="B7715">
        <v>2428</v>
      </c>
      <c r="C7715" t="s">
        <v>4772</v>
      </c>
      <c r="D7715">
        <v>43612</v>
      </c>
      <c r="E7715" t="s">
        <v>8776</v>
      </c>
    </row>
    <row r="7716" spans="1:5" x14ac:dyDescent="0.2">
      <c r="A7716" t="s">
        <v>4773</v>
      </c>
      <c r="B7716">
        <v>3806</v>
      </c>
      <c r="C7716" t="s">
        <v>4772</v>
      </c>
      <c r="D7716">
        <v>43612</v>
      </c>
      <c r="E7716" t="s">
        <v>233</v>
      </c>
    </row>
    <row r="7717" spans="1:5" x14ac:dyDescent="0.2">
      <c r="A7717" t="s">
        <v>4774</v>
      </c>
      <c r="B7717">
        <v>3848</v>
      </c>
      <c r="C7717" t="s">
        <v>4772</v>
      </c>
      <c r="D7717">
        <v>43612</v>
      </c>
      <c r="E7717" t="s">
        <v>237</v>
      </c>
    </row>
    <row r="7718" spans="1:5" x14ac:dyDescent="0.2">
      <c r="A7718" t="s">
        <v>4775</v>
      </c>
      <c r="B7718">
        <v>11908</v>
      </c>
      <c r="C7718" t="s">
        <v>4772</v>
      </c>
      <c r="D7718">
        <v>43612</v>
      </c>
      <c r="E7718" t="s">
        <v>708</v>
      </c>
    </row>
    <row r="7719" spans="1:5" x14ac:dyDescent="0.2">
      <c r="A7719" t="s">
        <v>4776</v>
      </c>
      <c r="B7719">
        <v>24521</v>
      </c>
      <c r="C7719" t="s">
        <v>4772</v>
      </c>
      <c r="D7719">
        <v>43612</v>
      </c>
      <c r="E7719" t="s">
        <v>1346</v>
      </c>
    </row>
    <row r="7720" spans="1:5" x14ac:dyDescent="0.2">
      <c r="A7720" t="s">
        <v>4777</v>
      </c>
      <c r="B7720">
        <v>24570</v>
      </c>
      <c r="C7720" t="s">
        <v>4772</v>
      </c>
      <c r="D7720">
        <v>43612</v>
      </c>
      <c r="E7720" t="s">
        <v>1348</v>
      </c>
    </row>
    <row r="7721" spans="1:5" x14ac:dyDescent="0.2">
      <c r="A7721" t="s">
        <v>4778</v>
      </c>
      <c r="B7721">
        <v>34710</v>
      </c>
      <c r="C7721" t="s">
        <v>4772</v>
      </c>
      <c r="D7721">
        <v>43612</v>
      </c>
      <c r="E7721" t="s">
        <v>1901</v>
      </c>
    </row>
    <row r="7722" spans="1:5" x14ac:dyDescent="0.2">
      <c r="A7722" t="s">
        <v>4779</v>
      </c>
      <c r="B7722">
        <v>2675</v>
      </c>
      <c r="C7722" t="s">
        <v>4780</v>
      </c>
      <c r="D7722">
        <v>43620</v>
      </c>
      <c r="E7722" t="s">
        <v>174</v>
      </c>
    </row>
    <row r="7723" spans="1:5" x14ac:dyDescent="0.2">
      <c r="A7723" t="s">
        <v>4781</v>
      </c>
      <c r="B7723">
        <v>23093</v>
      </c>
      <c r="C7723" t="s">
        <v>4780</v>
      </c>
      <c r="D7723">
        <v>43620</v>
      </c>
      <c r="E7723" t="s">
        <v>1269</v>
      </c>
    </row>
    <row r="7724" spans="1:5" x14ac:dyDescent="0.2">
      <c r="A7724" t="s">
        <v>4782</v>
      </c>
      <c r="B7724">
        <v>25445</v>
      </c>
      <c r="C7724" t="s">
        <v>4780</v>
      </c>
      <c r="D7724">
        <v>43620</v>
      </c>
      <c r="E7724" t="s">
        <v>1409</v>
      </c>
    </row>
    <row r="7725" spans="1:5" x14ac:dyDescent="0.2">
      <c r="A7725" t="s">
        <v>4783</v>
      </c>
      <c r="B7725">
        <v>3285</v>
      </c>
      <c r="C7725" t="s">
        <v>4784</v>
      </c>
      <c r="D7725">
        <v>43638</v>
      </c>
      <c r="E7725" t="s">
        <v>207</v>
      </c>
    </row>
    <row r="7726" spans="1:5" x14ac:dyDescent="0.2">
      <c r="A7726" t="s">
        <v>4785</v>
      </c>
      <c r="B7726">
        <v>3293</v>
      </c>
      <c r="C7726" t="s">
        <v>4784</v>
      </c>
      <c r="D7726">
        <v>43638</v>
      </c>
      <c r="E7726" t="s">
        <v>208</v>
      </c>
    </row>
    <row r="7727" spans="1:5" x14ac:dyDescent="0.2">
      <c r="A7727" t="s">
        <v>4786</v>
      </c>
      <c r="B7727">
        <v>7203</v>
      </c>
      <c r="C7727" t="s">
        <v>4784</v>
      </c>
      <c r="D7727">
        <v>43638</v>
      </c>
      <c r="E7727" t="s">
        <v>433</v>
      </c>
    </row>
    <row r="7728" spans="1:5" x14ac:dyDescent="0.2">
      <c r="A7728" t="s">
        <v>4787</v>
      </c>
      <c r="B7728">
        <v>7773</v>
      </c>
      <c r="C7728" t="s">
        <v>4784</v>
      </c>
      <c r="D7728">
        <v>43638</v>
      </c>
      <c r="E7728" t="s">
        <v>467</v>
      </c>
    </row>
    <row r="7729" spans="1:5" x14ac:dyDescent="0.2">
      <c r="A7729" t="s">
        <v>4788</v>
      </c>
      <c r="B7729">
        <v>18887</v>
      </c>
      <c r="C7729" t="s">
        <v>4784</v>
      </c>
      <c r="D7729">
        <v>43638</v>
      </c>
      <c r="E7729" t="s">
        <v>1064</v>
      </c>
    </row>
    <row r="7730" spans="1:5" x14ac:dyDescent="0.2">
      <c r="A7730" t="s">
        <v>4789</v>
      </c>
      <c r="B7730">
        <v>3467</v>
      </c>
      <c r="C7730" t="s">
        <v>4790</v>
      </c>
      <c r="D7730">
        <v>43646</v>
      </c>
      <c r="E7730" t="s">
        <v>216</v>
      </c>
    </row>
    <row r="7731" spans="1:5" x14ac:dyDescent="0.2">
      <c r="A7731" t="s">
        <v>4791</v>
      </c>
      <c r="B7731">
        <v>3475</v>
      </c>
      <c r="C7731" t="s">
        <v>4790</v>
      </c>
      <c r="D7731">
        <v>43646</v>
      </c>
      <c r="E7731" t="s">
        <v>217</v>
      </c>
    </row>
    <row r="7732" spans="1:5" x14ac:dyDescent="0.2">
      <c r="A7732" t="s">
        <v>4792</v>
      </c>
      <c r="B7732">
        <v>6304</v>
      </c>
      <c r="C7732" t="s">
        <v>4790</v>
      </c>
      <c r="D7732">
        <v>43646</v>
      </c>
      <c r="E7732" t="s">
        <v>375</v>
      </c>
    </row>
    <row r="7733" spans="1:5" x14ac:dyDescent="0.2">
      <c r="A7733" t="s">
        <v>4793</v>
      </c>
      <c r="B7733">
        <v>16105</v>
      </c>
      <c r="C7733" t="s">
        <v>4790</v>
      </c>
      <c r="D7733">
        <v>43646</v>
      </c>
      <c r="E7733" t="s">
        <v>917</v>
      </c>
    </row>
    <row r="7734" spans="1:5" x14ac:dyDescent="0.2">
      <c r="A7734" t="s">
        <v>4794</v>
      </c>
      <c r="B7734">
        <v>16469</v>
      </c>
      <c r="C7734" t="s">
        <v>4790</v>
      </c>
      <c r="D7734">
        <v>43646</v>
      </c>
      <c r="E7734" t="s">
        <v>942</v>
      </c>
    </row>
    <row r="7735" spans="1:5" x14ac:dyDescent="0.2">
      <c r="A7735" t="s">
        <v>4795</v>
      </c>
      <c r="B7735">
        <v>114561</v>
      </c>
      <c r="C7735" t="s">
        <v>4790</v>
      </c>
      <c r="D7735">
        <v>43646</v>
      </c>
      <c r="E7735" t="s">
        <v>3192</v>
      </c>
    </row>
    <row r="7736" spans="1:5" x14ac:dyDescent="0.2">
      <c r="A7736" t="s">
        <v>4796</v>
      </c>
      <c r="B7736">
        <v>3780</v>
      </c>
      <c r="C7736" t="s">
        <v>4797</v>
      </c>
      <c r="D7736">
        <v>43653</v>
      </c>
      <c r="E7736" t="s">
        <v>232</v>
      </c>
    </row>
    <row r="7737" spans="1:5" x14ac:dyDescent="0.2">
      <c r="A7737" t="s">
        <v>4798</v>
      </c>
      <c r="B7737">
        <v>3814</v>
      </c>
      <c r="C7737" t="s">
        <v>4797</v>
      </c>
      <c r="D7737">
        <v>43653</v>
      </c>
      <c r="E7737" t="s">
        <v>234</v>
      </c>
    </row>
    <row r="7738" spans="1:5" x14ac:dyDescent="0.2">
      <c r="A7738" t="s">
        <v>4799</v>
      </c>
      <c r="B7738">
        <v>877</v>
      </c>
      <c r="C7738" t="s">
        <v>4800</v>
      </c>
      <c r="D7738">
        <v>43661</v>
      </c>
      <c r="E7738" t="s">
        <v>60</v>
      </c>
    </row>
    <row r="7739" spans="1:5" x14ac:dyDescent="0.2">
      <c r="A7739" t="s">
        <v>4801</v>
      </c>
      <c r="B7739">
        <v>3970</v>
      </c>
      <c r="C7739" t="s">
        <v>4800</v>
      </c>
      <c r="D7739">
        <v>43661</v>
      </c>
      <c r="E7739" t="s">
        <v>242</v>
      </c>
    </row>
    <row r="7740" spans="1:5" x14ac:dyDescent="0.2">
      <c r="A7740" t="s">
        <v>4802</v>
      </c>
      <c r="B7740">
        <v>4481</v>
      </c>
      <c r="C7740" t="s">
        <v>4800</v>
      </c>
      <c r="D7740">
        <v>43661</v>
      </c>
      <c r="E7740" t="s">
        <v>274</v>
      </c>
    </row>
    <row r="7741" spans="1:5" x14ac:dyDescent="0.2">
      <c r="A7741" t="s">
        <v>4803</v>
      </c>
      <c r="B7741">
        <v>7633</v>
      </c>
      <c r="C7741" t="s">
        <v>4800</v>
      </c>
      <c r="D7741">
        <v>43661</v>
      </c>
      <c r="E7741" t="s">
        <v>459</v>
      </c>
    </row>
    <row r="7742" spans="1:5" x14ac:dyDescent="0.2">
      <c r="A7742" t="s">
        <v>4804</v>
      </c>
      <c r="B7742">
        <v>14001</v>
      </c>
      <c r="C7742" t="s">
        <v>4800</v>
      </c>
      <c r="D7742">
        <v>43661</v>
      </c>
      <c r="E7742" t="s">
        <v>812</v>
      </c>
    </row>
    <row r="7743" spans="1:5" x14ac:dyDescent="0.2">
      <c r="A7743" t="s">
        <v>4805</v>
      </c>
      <c r="B7743">
        <v>17145</v>
      </c>
      <c r="C7743" t="s">
        <v>4800</v>
      </c>
      <c r="D7743">
        <v>43661</v>
      </c>
      <c r="E7743" t="s">
        <v>972</v>
      </c>
    </row>
    <row r="7744" spans="1:5" x14ac:dyDescent="0.2">
      <c r="A7744" t="s">
        <v>4806</v>
      </c>
      <c r="B7744">
        <v>64675</v>
      </c>
      <c r="C7744" t="s">
        <v>4800</v>
      </c>
      <c r="D7744">
        <v>43661</v>
      </c>
      <c r="E7744" t="s">
        <v>2893</v>
      </c>
    </row>
    <row r="7745" spans="1:5" x14ac:dyDescent="0.2">
      <c r="A7745" t="s">
        <v>4807</v>
      </c>
      <c r="B7745">
        <v>67058</v>
      </c>
      <c r="C7745" t="s">
        <v>4800</v>
      </c>
      <c r="D7745">
        <v>43661</v>
      </c>
      <c r="E7745" t="s">
        <v>8777</v>
      </c>
    </row>
    <row r="7746" spans="1:5" x14ac:dyDescent="0.2">
      <c r="A7746" t="s">
        <v>4808</v>
      </c>
      <c r="B7746">
        <v>68973</v>
      </c>
      <c r="C7746" t="s">
        <v>4800</v>
      </c>
      <c r="D7746">
        <v>43661</v>
      </c>
      <c r="E7746" t="s">
        <v>8778</v>
      </c>
    </row>
    <row r="7747" spans="1:5" x14ac:dyDescent="0.2">
      <c r="A7747" t="s">
        <v>4809</v>
      </c>
      <c r="B7747">
        <v>71357</v>
      </c>
      <c r="C7747" t="s">
        <v>4800</v>
      </c>
      <c r="D7747">
        <v>43661</v>
      </c>
      <c r="E7747" t="s">
        <v>3029</v>
      </c>
    </row>
    <row r="7748" spans="1:5" x14ac:dyDescent="0.2">
      <c r="A7748" t="s">
        <v>4810</v>
      </c>
      <c r="B7748">
        <v>141994</v>
      </c>
      <c r="C7748" t="s">
        <v>4800</v>
      </c>
      <c r="D7748">
        <v>43661</v>
      </c>
      <c r="E7748" t="s">
        <v>3484</v>
      </c>
    </row>
    <row r="7749" spans="1:5" x14ac:dyDescent="0.2">
      <c r="A7749" t="s">
        <v>4811</v>
      </c>
      <c r="B7749">
        <v>4002</v>
      </c>
      <c r="C7749" t="s">
        <v>4812</v>
      </c>
      <c r="D7749">
        <v>43679</v>
      </c>
      <c r="E7749" t="s">
        <v>245</v>
      </c>
    </row>
    <row r="7750" spans="1:5" x14ac:dyDescent="0.2">
      <c r="A7750" t="s">
        <v>8520</v>
      </c>
      <c r="B7750">
        <v>2000058666</v>
      </c>
      <c r="C7750" t="s">
        <v>4812</v>
      </c>
      <c r="D7750">
        <v>43679</v>
      </c>
      <c r="E7750" t="s">
        <v>9366</v>
      </c>
    </row>
    <row r="7751" spans="1:5" x14ac:dyDescent="0.2">
      <c r="A7751" t="s">
        <v>4814</v>
      </c>
      <c r="B7751">
        <v>4184</v>
      </c>
      <c r="C7751" t="s">
        <v>4815</v>
      </c>
      <c r="D7751">
        <v>43687</v>
      </c>
      <c r="E7751" t="s">
        <v>256</v>
      </c>
    </row>
    <row r="7752" spans="1:5" x14ac:dyDescent="0.2">
      <c r="A7752" t="s">
        <v>4816</v>
      </c>
      <c r="B7752">
        <v>11732</v>
      </c>
      <c r="C7752" t="s">
        <v>4815</v>
      </c>
      <c r="D7752">
        <v>43687</v>
      </c>
      <c r="E7752" t="s">
        <v>3985</v>
      </c>
    </row>
    <row r="7753" spans="1:5" x14ac:dyDescent="0.2">
      <c r="A7753" t="s">
        <v>4817</v>
      </c>
      <c r="B7753">
        <v>67074</v>
      </c>
      <c r="C7753" t="s">
        <v>4815</v>
      </c>
      <c r="D7753">
        <v>43687</v>
      </c>
      <c r="E7753" t="s">
        <v>8779</v>
      </c>
    </row>
    <row r="7754" spans="1:5" x14ac:dyDescent="0.2">
      <c r="A7754" t="s">
        <v>4818</v>
      </c>
      <c r="B7754">
        <v>4614</v>
      </c>
      <c r="C7754" t="s">
        <v>4819</v>
      </c>
      <c r="D7754">
        <v>43695</v>
      </c>
      <c r="E7754" t="s">
        <v>282</v>
      </c>
    </row>
    <row r="7755" spans="1:5" x14ac:dyDescent="0.2">
      <c r="A7755" t="s">
        <v>4820</v>
      </c>
      <c r="B7755">
        <v>4622</v>
      </c>
      <c r="C7755" t="s">
        <v>4819</v>
      </c>
      <c r="D7755">
        <v>43695</v>
      </c>
      <c r="E7755" t="s">
        <v>283</v>
      </c>
    </row>
    <row r="7756" spans="1:5" x14ac:dyDescent="0.2">
      <c r="A7756" t="s">
        <v>4821</v>
      </c>
      <c r="B7756">
        <v>148791</v>
      </c>
      <c r="C7756" t="s">
        <v>4819</v>
      </c>
      <c r="D7756">
        <v>43695</v>
      </c>
      <c r="E7756" t="s">
        <v>8780</v>
      </c>
    </row>
    <row r="7757" spans="1:5" x14ac:dyDescent="0.2">
      <c r="A7757" t="s">
        <v>4822</v>
      </c>
      <c r="B7757">
        <v>148817</v>
      </c>
      <c r="C7757" t="s">
        <v>4819</v>
      </c>
      <c r="D7757">
        <v>43695</v>
      </c>
      <c r="E7757" t="s">
        <v>3599</v>
      </c>
    </row>
    <row r="7758" spans="1:5" x14ac:dyDescent="0.2">
      <c r="A7758" t="s">
        <v>4823</v>
      </c>
      <c r="B7758">
        <v>24190</v>
      </c>
      <c r="C7758" t="s">
        <v>4824</v>
      </c>
      <c r="D7758">
        <v>43703</v>
      </c>
      <c r="E7758" t="s">
        <v>1325</v>
      </c>
    </row>
    <row r="7759" spans="1:5" x14ac:dyDescent="0.2">
      <c r="A7759" t="s">
        <v>4825</v>
      </c>
      <c r="B7759">
        <v>29579</v>
      </c>
      <c r="C7759" t="s">
        <v>4824</v>
      </c>
      <c r="D7759">
        <v>43703</v>
      </c>
      <c r="E7759" t="s">
        <v>1643</v>
      </c>
    </row>
    <row r="7760" spans="1:5" x14ac:dyDescent="0.2">
      <c r="A7760" t="s">
        <v>4826</v>
      </c>
      <c r="B7760">
        <v>406</v>
      </c>
      <c r="C7760" t="s">
        <v>4827</v>
      </c>
      <c r="D7760">
        <v>43711</v>
      </c>
      <c r="E7760" t="s">
        <v>27</v>
      </c>
    </row>
    <row r="7761" spans="1:5" x14ac:dyDescent="0.2">
      <c r="A7761" t="s">
        <v>4828</v>
      </c>
      <c r="B7761">
        <v>859</v>
      </c>
      <c r="C7761" t="s">
        <v>4827</v>
      </c>
      <c r="D7761">
        <v>43711</v>
      </c>
      <c r="E7761" t="s">
        <v>3769</v>
      </c>
    </row>
    <row r="7762" spans="1:5" x14ac:dyDescent="0.2">
      <c r="A7762" t="s">
        <v>4829</v>
      </c>
      <c r="B7762">
        <v>2097</v>
      </c>
      <c r="C7762" t="s">
        <v>4827</v>
      </c>
      <c r="D7762">
        <v>43711</v>
      </c>
      <c r="E7762" t="s">
        <v>143</v>
      </c>
    </row>
    <row r="7763" spans="1:5" x14ac:dyDescent="0.2">
      <c r="A7763" t="s">
        <v>4830</v>
      </c>
      <c r="B7763">
        <v>5124</v>
      </c>
      <c r="C7763" t="s">
        <v>4827</v>
      </c>
      <c r="D7763">
        <v>43711</v>
      </c>
      <c r="E7763" t="s">
        <v>312</v>
      </c>
    </row>
    <row r="7764" spans="1:5" x14ac:dyDescent="0.2">
      <c r="A7764" t="s">
        <v>4831</v>
      </c>
      <c r="B7764">
        <v>6379</v>
      </c>
      <c r="C7764" t="s">
        <v>4827</v>
      </c>
      <c r="D7764">
        <v>43711</v>
      </c>
      <c r="E7764" t="s">
        <v>380</v>
      </c>
    </row>
    <row r="7765" spans="1:5" x14ac:dyDescent="0.2">
      <c r="A7765" t="s">
        <v>4832</v>
      </c>
      <c r="B7765">
        <v>8805</v>
      </c>
      <c r="C7765" t="s">
        <v>4827</v>
      </c>
      <c r="D7765">
        <v>43711</v>
      </c>
      <c r="E7765" t="s">
        <v>535</v>
      </c>
    </row>
    <row r="7766" spans="1:5" x14ac:dyDescent="0.2">
      <c r="A7766" t="s">
        <v>4833</v>
      </c>
      <c r="B7766">
        <v>13409</v>
      </c>
      <c r="C7766" t="s">
        <v>4827</v>
      </c>
      <c r="D7766">
        <v>43711</v>
      </c>
      <c r="E7766" t="s">
        <v>783</v>
      </c>
    </row>
    <row r="7767" spans="1:5" x14ac:dyDescent="0.2">
      <c r="A7767" t="s">
        <v>4834</v>
      </c>
      <c r="B7767">
        <v>14285</v>
      </c>
      <c r="C7767" t="s">
        <v>4827</v>
      </c>
      <c r="D7767">
        <v>43711</v>
      </c>
      <c r="E7767" t="s">
        <v>4150</v>
      </c>
    </row>
    <row r="7768" spans="1:5" x14ac:dyDescent="0.2">
      <c r="A7768" t="s">
        <v>4835</v>
      </c>
      <c r="B7768">
        <v>15123</v>
      </c>
      <c r="C7768" t="s">
        <v>4827</v>
      </c>
      <c r="D7768">
        <v>43711</v>
      </c>
      <c r="E7768" t="s">
        <v>871</v>
      </c>
    </row>
    <row r="7769" spans="1:5" x14ac:dyDescent="0.2">
      <c r="A7769" t="s">
        <v>4836</v>
      </c>
      <c r="B7769">
        <v>15495</v>
      </c>
      <c r="C7769" t="s">
        <v>4827</v>
      </c>
      <c r="D7769">
        <v>43711</v>
      </c>
      <c r="E7769" t="s">
        <v>890</v>
      </c>
    </row>
    <row r="7770" spans="1:5" x14ac:dyDescent="0.2">
      <c r="A7770" t="s">
        <v>4837</v>
      </c>
      <c r="B7770">
        <v>19869</v>
      </c>
      <c r="C7770" t="s">
        <v>4827</v>
      </c>
      <c r="D7770">
        <v>43711</v>
      </c>
      <c r="E7770" t="s">
        <v>8781</v>
      </c>
    </row>
    <row r="7771" spans="1:5" x14ac:dyDescent="0.2">
      <c r="A7771" t="s">
        <v>4838</v>
      </c>
      <c r="B7771">
        <v>20123</v>
      </c>
      <c r="C7771" t="s">
        <v>4827</v>
      </c>
      <c r="D7771">
        <v>43711</v>
      </c>
      <c r="E7771" t="s">
        <v>1125</v>
      </c>
    </row>
    <row r="7772" spans="1:5" x14ac:dyDescent="0.2">
      <c r="A7772" t="s">
        <v>4839</v>
      </c>
      <c r="B7772">
        <v>23150</v>
      </c>
      <c r="C7772" t="s">
        <v>4827</v>
      </c>
      <c r="D7772">
        <v>43711</v>
      </c>
      <c r="E7772" t="s">
        <v>1274</v>
      </c>
    </row>
    <row r="7773" spans="1:5" x14ac:dyDescent="0.2">
      <c r="A7773" t="s">
        <v>4840</v>
      </c>
      <c r="B7773">
        <v>23531</v>
      </c>
      <c r="C7773" t="s">
        <v>4827</v>
      </c>
      <c r="D7773">
        <v>43711</v>
      </c>
      <c r="E7773" t="s">
        <v>1295</v>
      </c>
    </row>
    <row r="7774" spans="1:5" x14ac:dyDescent="0.2">
      <c r="A7774" t="s">
        <v>4841</v>
      </c>
      <c r="B7774">
        <v>23846</v>
      </c>
      <c r="C7774" t="s">
        <v>4827</v>
      </c>
      <c r="D7774">
        <v>43711</v>
      </c>
      <c r="E7774" t="s">
        <v>1306</v>
      </c>
    </row>
    <row r="7775" spans="1:5" x14ac:dyDescent="0.2">
      <c r="A7775" t="s">
        <v>4842</v>
      </c>
      <c r="B7775">
        <v>36194</v>
      </c>
      <c r="C7775" t="s">
        <v>4827</v>
      </c>
      <c r="D7775">
        <v>43711</v>
      </c>
      <c r="E7775" t="s">
        <v>1972</v>
      </c>
    </row>
    <row r="7776" spans="1:5" x14ac:dyDescent="0.2">
      <c r="A7776" t="s">
        <v>4843</v>
      </c>
      <c r="B7776">
        <v>41996</v>
      </c>
      <c r="C7776" t="s">
        <v>4827</v>
      </c>
      <c r="D7776">
        <v>43711</v>
      </c>
      <c r="E7776" t="s">
        <v>2316</v>
      </c>
    </row>
    <row r="7777" spans="1:5" x14ac:dyDescent="0.2">
      <c r="A7777" t="s">
        <v>4844</v>
      </c>
      <c r="B7777">
        <v>42259</v>
      </c>
      <c r="C7777" t="s">
        <v>4827</v>
      </c>
      <c r="D7777">
        <v>43711</v>
      </c>
      <c r="E7777" t="s">
        <v>2328</v>
      </c>
    </row>
    <row r="7778" spans="1:5" x14ac:dyDescent="0.2">
      <c r="A7778" t="s">
        <v>4845</v>
      </c>
      <c r="B7778">
        <v>42549</v>
      </c>
      <c r="C7778" t="s">
        <v>4827</v>
      </c>
      <c r="D7778">
        <v>43711</v>
      </c>
      <c r="E7778" t="s">
        <v>2348</v>
      </c>
    </row>
    <row r="7779" spans="1:5" x14ac:dyDescent="0.2">
      <c r="A7779" t="s">
        <v>4846</v>
      </c>
      <c r="B7779">
        <v>65508</v>
      </c>
      <c r="C7779" t="s">
        <v>4827</v>
      </c>
      <c r="D7779">
        <v>43711</v>
      </c>
      <c r="E7779" t="s">
        <v>2918</v>
      </c>
    </row>
    <row r="7780" spans="1:5" x14ac:dyDescent="0.2">
      <c r="A7780" t="s">
        <v>4847</v>
      </c>
      <c r="B7780">
        <v>5199</v>
      </c>
      <c r="C7780" t="s">
        <v>4848</v>
      </c>
      <c r="D7780">
        <v>43729</v>
      </c>
      <c r="E7780" t="s">
        <v>318</v>
      </c>
    </row>
    <row r="7781" spans="1:5" x14ac:dyDescent="0.2">
      <c r="A7781" t="s">
        <v>4849</v>
      </c>
      <c r="B7781">
        <v>5207</v>
      </c>
      <c r="C7781" t="s">
        <v>4848</v>
      </c>
      <c r="D7781">
        <v>43729</v>
      </c>
      <c r="E7781" t="s">
        <v>319</v>
      </c>
    </row>
    <row r="7782" spans="1:5" x14ac:dyDescent="0.2">
      <c r="A7782" t="s">
        <v>4726</v>
      </c>
      <c r="B7782">
        <v>9381</v>
      </c>
      <c r="C7782" t="s">
        <v>4848</v>
      </c>
      <c r="D7782">
        <v>43729</v>
      </c>
      <c r="E7782" t="s">
        <v>571</v>
      </c>
    </row>
    <row r="7783" spans="1:5" x14ac:dyDescent="0.2">
      <c r="A7783" t="s">
        <v>4730</v>
      </c>
      <c r="B7783">
        <v>40360</v>
      </c>
      <c r="C7783" t="s">
        <v>4848</v>
      </c>
      <c r="D7783">
        <v>43729</v>
      </c>
      <c r="E7783" t="s">
        <v>2221</v>
      </c>
    </row>
    <row r="7784" spans="1:5" x14ac:dyDescent="0.2">
      <c r="A7784" t="s">
        <v>4850</v>
      </c>
      <c r="B7784">
        <v>125823</v>
      </c>
      <c r="C7784" t="s">
        <v>4848</v>
      </c>
      <c r="D7784">
        <v>43729</v>
      </c>
      <c r="E7784" t="s">
        <v>3303</v>
      </c>
    </row>
    <row r="7785" spans="1:5" x14ac:dyDescent="0.2">
      <c r="A7785" t="s">
        <v>4851</v>
      </c>
      <c r="B7785">
        <v>5322</v>
      </c>
      <c r="C7785" t="s">
        <v>4852</v>
      </c>
      <c r="D7785">
        <v>43737</v>
      </c>
      <c r="E7785" t="s">
        <v>324</v>
      </c>
    </row>
    <row r="7786" spans="1:5" x14ac:dyDescent="0.2">
      <c r="A7786" t="s">
        <v>4853</v>
      </c>
      <c r="B7786">
        <v>8789</v>
      </c>
      <c r="C7786" t="s">
        <v>4852</v>
      </c>
      <c r="D7786">
        <v>43737</v>
      </c>
      <c r="E7786" t="s">
        <v>534</v>
      </c>
    </row>
    <row r="7787" spans="1:5" x14ac:dyDescent="0.2">
      <c r="A7787" t="s">
        <v>4854</v>
      </c>
      <c r="B7787">
        <v>9220</v>
      </c>
      <c r="C7787" t="s">
        <v>4852</v>
      </c>
      <c r="D7787">
        <v>43737</v>
      </c>
      <c r="E7787" t="s">
        <v>3869</v>
      </c>
    </row>
    <row r="7788" spans="1:5" x14ac:dyDescent="0.2">
      <c r="A7788" t="s">
        <v>4855</v>
      </c>
      <c r="B7788">
        <v>16543</v>
      </c>
      <c r="C7788" t="s">
        <v>4852</v>
      </c>
      <c r="D7788">
        <v>43737</v>
      </c>
      <c r="E7788" t="s">
        <v>946</v>
      </c>
    </row>
    <row r="7789" spans="1:5" x14ac:dyDescent="0.2">
      <c r="A7789" t="s">
        <v>4741</v>
      </c>
      <c r="B7789">
        <v>27342</v>
      </c>
      <c r="C7789" t="s">
        <v>4852</v>
      </c>
      <c r="D7789">
        <v>43737</v>
      </c>
      <c r="E7789" t="s">
        <v>1508</v>
      </c>
    </row>
    <row r="7790" spans="1:5" x14ac:dyDescent="0.2">
      <c r="A7790" t="s">
        <v>4856</v>
      </c>
      <c r="B7790">
        <v>36145</v>
      </c>
      <c r="C7790" t="s">
        <v>4852</v>
      </c>
      <c r="D7790">
        <v>43737</v>
      </c>
      <c r="E7790" t="s">
        <v>1970</v>
      </c>
    </row>
    <row r="7791" spans="1:5" x14ac:dyDescent="0.2">
      <c r="A7791" t="s">
        <v>4857</v>
      </c>
      <c r="B7791">
        <v>37416</v>
      </c>
      <c r="C7791" t="s">
        <v>4852</v>
      </c>
      <c r="D7791">
        <v>43737</v>
      </c>
      <c r="E7791" t="s">
        <v>2041</v>
      </c>
    </row>
    <row r="7792" spans="1:5" x14ac:dyDescent="0.2">
      <c r="A7792" t="s">
        <v>4858</v>
      </c>
      <c r="B7792">
        <v>40196</v>
      </c>
      <c r="C7792" t="s">
        <v>4852</v>
      </c>
      <c r="D7792">
        <v>43737</v>
      </c>
      <c r="E7792" t="s">
        <v>2210</v>
      </c>
    </row>
    <row r="7793" spans="1:5" x14ac:dyDescent="0.2">
      <c r="A7793" t="s">
        <v>4859</v>
      </c>
      <c r="B7793">
        <v>42655</v>
      </c>
      <c r="C7793" t="s">
        <v>4852</v>
      </c>
      <c r="D7793">
        <v>43737</v>
      </c>
      <c r="E7793" t="s">
        <v>2353</v>
      </c>
    </row>
    <row r="7794" spans="1:5" x14ac:dyDescent="0.2">
      <c r="A7794" t="s">
        <v>4860</v>
      </c>
      <c r="B7794">
        <v>61218</v>
      </c>
      <c r="C7794" t="s">
        <v>4852</v>
      </c>
      <c r="D7794">
        <v>43737</v>
      </c>
      <c r="E7794" t="s">
        <v>2788</v>
      </c>
    </row>
    <row r="7795" spans="1:5" x14ac:dyDescent="0.2">
      <c r="A7795" t="s">
        <v>4861</v>
      </c>
      <c r="B7795">
        <v>68379</v>
      </c>
      <c r="C7795" t="s">
        <v>4852</v>
      </c>
      <c r="D7795">
        <v>43737</v>
      </c>
      <c r="E7795" t="s">
        <v>2983</v>
      </c>
    </row>
    <row r="7796" spans="1:5" x14ac:dyDescent="0.2">
      <c r="A7796" t="s">
        <v>4862</v>
      </c>
      <c r="B7796">
        <v>70060</v>
      </c>
      <c r="C7796" t="s">
        <v>4852</v>
      </c>
      <c r="D7796">
        <v>43737</v>
      </c>
      <c r="E7796" t="s">
        <v>3000</v>
      </c>
    </row>
    <row r="7797" spans="1:5" x14ac:dyDescent="0.2">
      <c r="A7797" t="s">
        <v>4826</v>
      </c>
      <c r="B7797">
        <v>398</v>
      </c>
      <c r="C7797" t="s">
        <v>4863</v>
      </c>
      <c r="D7797">
        <v>43745</v>
      </c>
      <c r="E7797" t="s">
        <v>26</v>
      </c>
    </row>
    <row r="7798" spans="1:5" x14ac:dyDescent="0.2">
      <c r="A7798" t="s">
        <v>4864</v>
      </c>
      <c r="B7798">
        <v>6296</v>
      </c>
      <c r="C7798" t="s">
        <v>4863</v>
      </c>
      <c r="D7798">
        <v>43745</v>
      </c>
      <c r="E7798" t="s">
        <v>374</v>
      </c>
    </row>
    <row r="7799" spans="1:5" x14ac:dyDescent="0.2">
      <c r="A7799" t="s">
        <v>4865</v>
      </c>
      <c r="B7799">
        <v>25841</v>
      </c>
      <c r="C7799" t="s">
        <v>4863</v>
      </c>
      <c r="D7799">
        <v>43745</v>
      </c>
      <c r="E7799" t="s">
        <v>1426</v>
      </c>
    </row>
    <row r="7800" spans="1:5" x14ac:dyDescent="0.2">
      <c r="A7800" t="s">
        <v>4866</v>
      </c>
      <c r="B7800">
        <v>37234</v>
      </c>
      <c r="C7800" t="s">
        <v>4863</v>
      </c>
      <c r="D7800">
        <v>43745</v>
      </c>
      <c r="E7800" t="s">
        <v>2034</v>
      </c>
    </row>
    <row r="7801" spans="1:5" x14ac:dyDescent="0.2">
      <c r="A7801" t="s">
        <v>4867</v>
      </c>
      <c r="B7801">
        <v>42267</v>
      </c>
      <c r="C7801" t="s">
        <v>4863</v>
      </c>
      <c r="D7801">
        <v>43745</v>
      </c>
      <c r="E7801" t="s">
        <v>2329</v>
      </c>
    </row>
    <row r="7802" spans="1:5" x14ac:dyDescent="0.2">
      <c r="A7802" t="s">
        <v>4868</v>
      </c>
      <c r="B7802">
        <v>66225</v>
      </c>
      <c r="C7802" t="s">
        <v>4863</v>
      </c>
      <c r="D7802">
        <v>43745</v>
      </c>
      <c r="E7802" t="s">
        <v>8782</v>
      </c>
    </row>
    <row r="7803" spans="1:5" x14ac:dyDescent="0.2">
      <c r="A7803" t="s">
        <v>4869</v>
      </c>
      <c r="B7803">
        <v>19000</v>
      </c>
      <c r="C7803" t="s">
        <v>4870</v>
      </c>
      <c r="D7803">
        <v>43752</v>
      </c>
      <c r="E7803" t="s">
        <v>1070</v>
      </c>
    </row>
    <row r="7804" spans="1:5" x14ac:dyDescent="0.2">
      <c r="A7804" t="s">
        <v>4871</v>
      </c>
      <c r="B7804">
        <v>240</v>
      </c>
      <c r="C7804" t="s">
        <v>4870</v>
      </c>
      <c r="D7804">
        <v>43752</v>
      </c>
      <c r="E7804" t="s">
        <v>8783</v>
      </c>
    </row>
    <row r="7805" spans="1:5" x14ac:dyDescent="0.2">
      <c r="A7805" t="s">
        <v>4872</v>
      </c>
      <c r="B7805">
        <v>29009</v>
      </c>
      <c r="C7805" t="s">
        <v>4870</v>
      </c>
      <c r="D7805">
        <v>43752</v>
      </c>
      <c r="E7805" t="s">
        <v>1610</v>
      </c>
    </row>
    <row r="7806" spans="1:5" x14ac:dyDescent="0.2">
      <c r="A7806" t="s">
        <v>4873</v>
      </c>
      <c r="B7806">
        <v>33530</v>
      </c>
      <c r="C7806" t="s">
        <v>4870</v>
      </c>
      <c r="D7806">
        <v>43752</v>
      </c>
      <c r="E7806" t="s">
        <v>1842</v>
      </c>
    </row>
    <row r="7807" spans="1:5" x14ac:dyDescent="0.2">
      <c r="A7807" t="s">
        <v>4874</v>
      </c>
      <c r="B7807">
        <v>3152</v>
      </c>
      <c r="C7807" t="s">
        <v>4870</v>
      </c>
      <c r="D7807">
        <v>43752</v>
      </c>
      <c r="E7807" t="s">
        <v>200</v>
      </c>
    </row>
    <row r="7808" spans="1:5" x14ac:dyDescent="0.2">
      <c r="A7808" t="s">
        <v>4875</v>
      </c>
      <c r="B7808">
        <v>5025</v>
      </c>
      <c r="C7808" t="s">
        <v>4870</v>
      </c>
      <c r="D7808">
        <v>43752</v>
      </c>
      <c r="E7808" t="s">
        <v>307</v>
      </c>
    </row>
    <row r="7809" spans="1:5" x14ac:dyDescent="0.2">
      <c r="A7809" t="s">
        <v>4876</v>
      </c>
      <c r="B7809">
        <v>6015</v>
      </c>
      <c r="C7809" t="s">
        <v>4870</v>
      </c>
      <c r="D7809">
        <v>43752</v>
      </c>
      <c r="E7809" t="s">
        <v>365</v>
      </c>
    </row>
    <row r="7810" spans="1:5" x14ac:dyDescent="0.2">
      <c r="A7810" t="s">
        <v>4877</v>
      </c>
      <c r="B7810">
        <v>6239</v>
      </c>
      <c r="C7810" t="s">
        <v>4870</v>
      </c>
      <c r="D7810">
        <v>43752</v>
      </c>
      <c r="E7810" t="s">
        <v>373</v>
      </c>
    </row>
    <row r="7811" spans="1:5" x14ac:dyDescent="0.2">
      <c r="A7811" t="s">
        <v>4878</v>
      </c>
      <c r="B7811">
        <v>6932</v>
      </c>
      <c r="C7811" t="s">
        <v>4870</v>
      </c>
      <c r="D7811">
        <v>43752</v>
      </c>
      <c r="E7811" t="s">
        <v>414</v>
      </c>
    </row>
    <row r="7812" spans="1:5" x14ac:dyDescent="0.2">
      <c r="A7812" t="s">
        <v>4879</v>
      </c>
      <c r="B7812">
        <v>7492</v>
      </c>
      <c r="C7812" t="s">
        <v>4870</v>
      </c>
      <c r="D7812">
        <v>43752</v>
      </c>
      <c r="E7812" t="s">
        <v>448</v>
      </c>
    </row>
    <row r="7813" spans="1:5" x14ac:dyDescent="0.2">
      <c r="A7813" t="s">
        <v>4880</v>
      </c>
      <c r="B7813">
        <v>8110</v>
      </c>
      <c r="C7813" t="s">
        <v>4870</v>
      </c>
      <c r="D7813">
        <v>43752</v>
      </c>
      <c r="E7813" t="s">
        <v>490</v>
      </c>
    </row>
    <row r="7814" spans="1:5" x14ac:dyDescent="0.2">
      <c r="A7814" t="s">
        <v>4881</v>
      </c>
      <c r="B7814">
        <v>8698</v>
      </c>
      <c r="C7814" t="s">
        <v>4870</v>
      </c>
      <c r="D7814">
        <v>43752</v>
      </c>
      <c r="E7814" t="s">
        <v>527</v>
      </c>
    </row>
    <row r="7815" spans="1:5" x14ac:dyDescent="0.2">
      <c r="A7815" t="s">
        <v>4882</v>
      </c>
      <c r="B7815">
        <v>9200</v>
      </c>
      <c r="C7815" t="s">
        <v>4870</v>
      </c>
      <c r="D7815">
        <v>43752</v>
      </c>
      <c r="E7815" t="s">
        <v>3862</v>
      </c>
    </row>
    <row r="7816" spans="1:5" x14ac:dyDescent="0.2">
      <c r="A7816" t="s">
        <v>4883</v>
      </c>
      <c r="B7816">
        <v>11247</v>
      </c>
      <c r="C7816" t="s">
        <v>4870</v>
      </c>
      <c r="D7816">
        <v>43752</v>
      </c>
      <c r="E7816" t="s">
        <v>673</v>
      </c>
    </row>
    <row r="7817" spans="1:5" x14ac:dyDescent="0.2">
      <c r="A7817" t="s">
        <v>4884</v>
      </c>
      <c r="B7817">
        <v>13184</v>
      </c>
      <c r="C7817" t="s">
        <v>4870</v>
      </c>
      <c r="D7817">
        <v>43752</v>
      </c>
      <c r="E7817" t="s">
        <v>4091</v>
      </c>
    </row>
    <row r="7818" spans="1:5" x14ac:dyDescent="0.2">
      <c r="A7818" t="s">
        <v>4885</v>
      </c>
      <c r="B7818">
        <v>15529</v>
      </c>
      <c r="C7818" t="s">
        <v>4870</v>
      </c>
      <c r="D7818">
        <v>43752</v>
      </c>
      <c r="E7818" t="s">
        <v>892</v>
      </c>
    </row>
    <row r="7819" spans="1:5" x14ac:dyDescent="0.2">
      <c r="A7819" t="s">
        <v>4886</v>
      </c>
      <c r="B7819">
        <v>15818</v>
      </c>
      <c r="C7819" t="s">
        <v>4870</v>
      </c>
      <c r="D7819">
        <v>43752</v>
      </c>
      <c r="E7819" t="s">
        <v>905</v>
      </c>
    </row>
    <row r="7820" spans="1:5" x14ac:dyDescent="0.2">
      <c r="A7820" t="s">
        <v>4887</v>
      </c>
      <c r="B7820">
        <v>16106</v>
      </c>
      <c r="C7820" t="s">
        <v>4870</v>
      </c>
      <c r="D7820">
        <v>43752</v>
      </c>
      <c r="E7820" t="s">
        <v>4215</v>
      </c>
    </row>
    <row r="7821" spans="1:5" x14ac:dyDescent="0.2">
      <c r="A7821" t="s">
        <v>4888</v>
      </c>
      <c r="B7821">
        <v>16107</v>
      </c>
      <c r="C7821" t="s">
        <v>4870</v>
      </c>
      <c r="D7821">
        <v>43752</v>
      </c>
      <c r="E7821" t="s">
        <v>4319</v>
      </c>
    </row>
    <row r="7822" spans="1:5" x14ac:dyDescent="0.2">
      <c r="A7822" t="s">
        <v>4889</v>
      </c>
      <c r="B7822">
        <v>16108</v>
      </c>
      <c r="C7822" t="s">
        <v>4870</v>
      </c>
      <c r="D7822">
        <v>43752</v>
      </c>
      <c r="E7822" t="s">
        <v>4362</v>
      </c>
    </row>
    <row r="7823" spans="1:5" x14ac:dyDescent="0.2">
      <c r="A7823" t="s">
        <v>4890</v>
      </c>
      <c r="B7823">
        <v>16519</v>
      </c>
      <c r="C7823" t="s">
        <v>4870</v>
      </c>
      <c r="D7823">
        <v>43752</v>
      </c>
      <c r="E7823" t="s">
        <v>944</v>
      </c>
    </row>
    <row r="7824" spans="1:5" x14ac:dyDescent="0.2">
      <c r="A7824" t="s">
        <v>4891</v>
      </c>
      <c r="B7824">
        <v>16701</v>
      </c>
      <c r="C7824" t="s">
        <v>4870</v>
      </c>
      <c r="D7824">
        <v>43752</v>
      </c>
      <c r="E7824" t="s">
        <v>4228</v>
      </c>
    </row>
    <row r="7825" spans="1:5" x14ac:dyDescent="0.2">
      <c r="A7825" t="s">
        <v>4892</v>
      </c>
      <c r="B7825">
        <v>16702</v>
      </c>
      <c r="C7825" t="s">
        <v>4870</v>
      </c>
      <c r="D7825">
        <v>43752</v>
      </c>
      <c r="E7825" t="s">
        <v>4225</v>
      </c>
    </row>
    <row r="7826" spans="1:5" x14ac:dyDescent="0.2">
      <c r="A7826" t="s">
        <v>4893</v>
      </c>
      <c r="B7826">
        <v>16703</v>
      </c>
      <c r="C7826" t="s">
        <v>4870</v>
      </c>
      <c r="D7826">
        <v>43752</v>
      </c>
      <c r="E7826" t="s">
        <v>4227</v>
      </c>
    </row>
    <row r="7827" spans="1:5" x14ac:dyDescent="0.2">
      <c r="A7827" t="s">
        <v>4894</v>
      </c>
      <c r="B7827">
        <v>16996</v>
      </c>
      <c r="C7827" t="s">
        <v>4870</v>
      </c>
      <c r="D7827">
        <v>43752</v>
      </c>
      <c r="E7827" t="s">
        <v>8784</v>
      </c>
    </row>
    <row r="7828" spans="1:5" x14ac:dyDescent="0.2">
      <c r="A7828" t="s">
        <v>4895</v>
      </c>
      <c r="B7828">
        <v>17111</v>
      </c>
      <c r="C7828" t="s">
        <v>4870</v>
      </c>
      <c r="D7828">
        <v>43752</v>
      </c>
      <c r="E7828" t="s">
        <v>8785</v>
      </c>
    </row>
    <row r="7829" spans="1:5" x14ac:dyDescent="0.2">
      <c r="A7829" t="s">
        <v>4896</v>
      </c>
      <c r="B7829">
        <v>21857</v>
      </c>
      <c r="C7829" t="s">
        <v>4870</v>
      </c>
      <c r="D7829">
        <v>43752</v>
      </c>
      <c r="E7829" t="s">
        <v>1210</v>
      </c>
    </row>
    <row r="7830" spans="1:5" x14ac:dyDescent="0.2">
      <c r="A7830" t="s">
        <v>4897</v>
      </c>
      <c r="B7830">
        <v>24612</v>
      </c>
      <c r="C7830" t="s">
        <v>4870</v>
      </c>
      <c r="D7830">
        <v>43752</v>
      </c>
      <c r="E7830" t="s">
        <v>1352</v>
      </c>
    </row>
    <row r="7831" spans="1:5" x14ac:dyDescent="0.2">
      <c r="A7831" t="s">
        <v>4898</v>
      </c>
      <c r="B7831">
        <v>24927</v>
      </c>
      <c r="C7831" t="s">
        <v>4870</v>
      </c>
      <c r="D7831">
        <v>43752</v>
      </c>
      <c r="E7831" t="s">
        <v>1374</v>
      </c>
    </row>
    <row r="7832" spans="1:5" x14ac:dyDescent="0.2">
      <c r="A7832" t="s">
        <v>4899</v>
      </c>
      <c r="B7832">
        <v>25726</v>
      </c>
      <c r="C7832" t="s">
        <v>4870</v>
      </c>
      <c r="D7832">
        <v>43752</v>
      </c>
      <c r="E7832" t="s">
        <v>1418</v>
      </c>
    </row>
    <row r="7833" spans="1:5" x14ac:dyDescent="0.2">
      <c r="A7833" t="s">
        <v>4900</v>
      </c>
      <c r="B7833">
        <v>25940</v>
      </c>
      <c r="C7833" t="s">
        <v>4870</v>
      </c>
      <c r="D7833">
        <v>43752</v>
      </c>
      <c r="E7833" t="s">
        <v>1430</v>
      </c>
    </row>
    <row r="7834" spans="1:5" x14ac:dyDescent="0.2">
      <c r="A7834" t="s">
        <v>4901</v>
      </c>
      <c r="B7834">
        <v>26054</v>
      </c>
      <c r="C7834" t="s">
        <v>4870</v>
      </c>
      <c r="D7834">
        <v>43752</v>
      </c>
      <c r="E7834" t="s">
        <v>1435</v>
      </c>
    </row>
    <row r="7835" spans="1:5" x14ac:dyDescent="0.2">
      <c r="A7835" t="s">
        <v>4902</v>
      </c>
      <c r="B7835">
        <v>30288</v>
      </c>
      <c r="C7835" t="s">
        <v>4870</v>
      </c>
      <c r="D7835">
        <v>43752</v>
      </c>
      <c r="E7835" t="s">
        <v>1682</v>
      </c>
    </row>
    <row r="7836" spans="1:5" x14ac:dyDescent="0.2">
      <c r="A7836" t="s">
        <v>4903</v>
      </c>
      <c r="B7836">
        <v>30312</v>
      </c>
      <c r="C7836" t="s">
        <v>4870</v>
      </c>
      <c r="D7836">
        <v>43752</v>
      </c>
      <c r="E7836" t="s">
        <v>1684</v>
      </c>
    </row>
    <row r="7837" spans="1:5" x14ac:dyDescent="0.2">
      <c r="A7837" t="s">
        <v>4904</v>
      </c>
      <c r="B7837">
        <v>32086</v>
      </c>
      <c r="C7837" t="s">
        <v>4870</v>
      </c>
      <c r="D7837">
        <v>43752</v>
      </c>
      <c r="E7837" t="s">
        <v>1774</v>
      </c>
    </row>
    <row r="7838" spans="1:5" x14ac:dyDescent="0.2">
      <c r="A7838" t="s">
        <v>4905</v>
      </c>
      <c r="B7838">
        <v>32177</v>
      </c>
      <c r="C7838" t="s">
        <v>4870</v>
      </c>
      <c r="D7838">
        <v>43752</v>
      </c>
      <c r="E7838" t="s">
        <v>1780</v>
      </c>
    </row>
    <row r="7839" spans="1:5" x14ac:dyDescent="0.2">
      <c r="A7839" t="s">
        <v>4906</v>
      </c>
      <c r="B7839">
        <v>32680</v>
      </c>
      <c r="C7839" t="s">
        <v>4870</v>
      </c>
      <c r="D7839">
        <v>43752</v>
      </c>
      <c r="E7839" t="s">
        <v>1799</v>
      </c>
    </row>
    <row r="7840" spans="1:5" x14ac:dyDescent="0.2">
      <c r="A7840" t="s">
        <v>4907</v>
      </c>
      <c r="B7840">
        <v>32797</v>
      </c>
      <c r="C7840" t="s">
        <v>4870</v>
      </c>
      <c r="D7840">
        <v>43752</v>
      </c>
      <c r="E7840" t="s">
        <v>1805</v>
      </c>
    </row>
    <row r="7841" spans="1:5" x14ac:dyDescent="0.2">
      <c r="A7841" t="s">
        <v>4908</v>
      </c>
      <c r="B7841">
        <v>33134</v>
      </c>
      <c r="C7841" t="s">
        <v>4870</v>
      </c>
      <c r="D7841">
        <v>43752</v>
      </c>
      <c r="E7841" t="s">
        <v>1824</v>
      </c>
    </row>
    <row r="7842" spans="1:5" x14ac:dyDescent="0.2">
      <c r="A7842" t="s">
        <v>4909</v>
      </c>
      <c r="B7842">
        <v>33688</v>
      </c>
      <c r="C7842" t="s">
        <v>4870</v>
      </c>
      <c r="D7842">
        <v>43752</v>
      </c>
      <c r="E7842" t="s">
        <v>1851</v>
      </c>
    </row>
    <row r="7843" spans="1:5" x14ac:dyDescent="0.2">
      <c r="A7843" t="s">
        <v>4910</v>
      </c>
      <c r="B7843">
        <v>34538</v>
      </c>
      <c r="C7843" t="s">
        <v>4870</v>
      </c>
      <c r="D7843">
        <v>43752</v>
      </c>
      <c r="E7843" t="s">
        <v>1891</v>
      </c>
    </row>
    <row r="7844" spans="1:5" x14ac:dyDescent="0.2">
      <c r="A7844" t="s">
        <v>4911</v>
      </c>
      <c r="B7844">
        <v>34629</v>
      </c>
      <c r="C7844" t="s">
        <v>4870</v>
      </c>
      <c r="D7844">
        <v>43752</v>
      </c>
      <c r="E7844" t="s">
        <v>1898</v>
      </c>
    </row>
    <row r="7845" spans="1:5" x14ac:dyDescent="0.2">
      <c r="A7845" t="s">
        <v>4912</v>
      </c>
      <c r="B7845">
        <v>36780</v>
      </c>
      <c r="C7845" t="s">
        <v>4870</v>
      </c>
      <c r="D7845">
        <v>43752</v>
      </c>
      <c r="E7845" t="s">
        <v>2010</v>
      </c>
    </row>
    <row r="7846" spans="1:5" x14ac:dyDescent="0.2">
      <c r="A7846" t="s">
        <v>4913</v>
      </c>
      <c r="B7846">
        <v>36830</v>
      </c>
      <c r="C7846" t="s">
        <v>4870</v>
      </c>
      <c r="D7846">
        <v>43752</v>
      </c>
      <c r="E7846" t="s">
        <v>2013</v>
      </c>
    </row>
    <row r="7847" spans="1:5" x14ac:dyDescent="0.2">
      <c r="A7847" t="s">
        <v>4914</v>
      </c>
      <c r="B7847">
        <v>39073</v>
      </c>
      <c r="C7847" t="s">
        <v>4870</v>
      </c>
      <c r="D7847">
        <v>43752</v>
      </c>
      <c r="E7847" t="s">
        <v>2154</v>
      </c>
    </row>
    <row r="7848" spans="1:5" x14ac:dyDescent="0.2">
      <c r="A7848" t="s">
        <v>4915</v>
      </c>
      <c r="B7848">
        <v>40865</v>
      </c>
      <c r="C7848" t="s">
        <v>4870</v>
      </c>
      <c r="D7848">
        <v>43752</v>
      </c>
      <c r="E7848" t="s">
        <v>2249</v>
      </c>
    </row>
    <row r="7849" spans="1:5" x14ac:dyDescent="0.2">
      <c r="A7849" t="s">
        <v>4916</v>
      </c>
      <c r="B7849">
        <v>41855</v>
      </c>
      <c r="C7849" t="s">
        <v>4870</v>
      </c>
      <c r="D7849">
        <v>43752</v>
      </c>
      <c r="E7849" t="s">
        <v>2307</v>
      </c>
    </row>
    <row r="7850" spans="1:5" x14ac:dyDescent="0.2">
      <c r="A7850" t="s">
        <v>4917</v>
      </c>
      <c r="B7850">
        <v>41863</v>
      </c>
      <c r="C7850" t="s">
        <v>4870</v>
      </c>
      <c r="D7850">
        <v>43752</v>
      </c>
      <c r="E7850" t="s">
        <v>2308</v>
      </c>
    </row>
    <row r="7851" spans="1:5" x14ac:dyDescent="0.2">
      <c r="A7851" t="s">
        <v>4918</v>
      </c>
      <c r="B7851">
        <v>41905</v>
      </c>
      <c r="C7851" t="s">
        <v>4870</v>
      </c>
      <c r="D7851">
        <v>43752</v>
      </c>
      <c r="E7851" t="s">
        <v>8786</v>
      </c>
    </row>
    <row r="7852" spans="1:5" x14ac:dyDescent="0.2">
      <c r="A7852" t="s">
        <v>4919</v>
      </c>
      <c r="B7852">
        <v>42325</v>
      </c>
      <c r="C7852" t="s">
        <v>4870</v>
      </c>
      <c r="D7852">
        <v>43752</v>
      </c>
      <c r="E7852" t="s">
        <v>8787</v>
      </c>
    </row>
    <row r="7853" spans="1:5" x14ac:dyDescent="0.2">
      <c r="A7853" t="s">
        <v>4920</v>
      </c>
      <c r="B7853">
        <v>68619</v>
      </c>
      <c r="C7853" t="s">
        <v>4870</v>
      </c>
      <c r="D7853">
        <v>43752</v>
      </c>
      <c r="E7853" t="s">
        <v>2996</v>
      </c>
    </row>
    <row r="7854" spans="1:5" x14ac:dyDescent="0.2">
      <c r="A7854" t="s">
        <v>4921</v>
      </c>
      <c r="B7854">
        <v>70326</v>
      </c>
      <c r="C7854" t="s">
        <v>4870</v>
      </c>
      <c r="D7854">
        <v>43752</v>
      </c>
      <c r="E7854" t="s">
        <v>3011</v>
      </c>
    </row>
    <row r="7855" spans="1:5" x14ac:dyDescent="0.2">
      <c r="A7855" t="s">
        <v>4922</v>
      </c>
      <c r="B7855">
        <v>94623</v>
      </c>
      <c r="C7855" t="s">
        <v>4870</v>
      </c>
      <c r="D7855">
        <v>43752</v>
      </c>
      <c r="E7855" t="s">
        <v>3096</v>
      </c>
    </row>
    <row r="7856" spans="1:5" x14ac:dyDescent="0.2">
      <c r="A7856" t="s">
        <v>4923</v>
      </c>
      <c r="B7856">
        <v>98590</v>
      </c>
      <c r="C7856" t="s">
        <v>4870</v>
      </c>
      <c r="D7856">
        <v>43752</v>
      </c>
      <c r="E7856" t="s">
        <v>3140</v>
      </c>
    </row>
    <row r="7857" spans="1:5" x14ac:dyDescent="0.2">
      <c r="A7857" t="s">
        <v>4924</v>
      </c>
      <c r="B7857">
        <v>139873</v>
      </c>
      <c r="C7857" t="s">
        <v>4870</v>
      </c>
      <c r="D7857">
        <v>43752</v>
      </c>
      <c r="E7857" t="s">
        <v>3470</v>
      </c>
    </row>
    <row r="7858" spans="1:5" x14ac:dyDescent="0.2">
      <c r="A7858" t="s">
        <v>4925</v>
      </c>
      <c r="B7858">
        <v>145581</v>
      </c>
      <c r="C7858" t="s">
        <v>4870</v>
      </c>
      <c r="D7858">
        <v>43752</v>
      </c>
      <c r="E7858" t="s">
        <v>3554</v>
      </c>
    </row>
    <row r="7859" spans="1:5" x14ac:dyDescent="0.2">
      <c r="A7859" t="s">
        <v>4926</v>
      </c>
      <c r="B7859">
        <v>145722</v>
      </c>
      <c r="C7859" t="s">
        <v>4870</v>
      </c>
      <c r="D7859">
        <v>43752</v>
      </c>
      <c r="E7859" t="s">
        <v>3556</v>
      </c>
    </row>
    <row r="7860" spans="1:5" x14ac:dyDescent="0.2">
      <c r="A7860" t="s">
        <v>4927</v>
      </c>
      <c r="B7860">
        <v>147280</v>
      </c>
      <c r="C7860" t="s">
        <v>4870</v>
      </c>
      <c r="D7860">
        <v>43752</v>
      </c>
      <c r="E7860" t="s">
        <v>3590</v>
      </c>
    </row>
    <row r="7861" spans="1:5" x14ac:dyDescent="0.2">
      <c r="A7861" t="s">
        <v>4928</v>
      </c>
      <c r="B7861">
        <v>147520</v>
      </c>
      <c r="C7861" t="s">
        <v>4870</v>
      </c>
      <c r="D7861">
        <v>43752</v>
      </c>
      <c r="E7861" t="s">
        <v>3592</v>
      </c>
    </row>
    <row r="7862" spans="1:5" x14ac:dyDescent="0.2">
      <c r="A7862" t="s">
        <v>4929</v>
      </c>
      <c r="B7862">
        <v>148320</v>
      </c>
      <c r="C7862" t="s">
        <v>4870</v>
      </c>
      <c r="D7862">
        <v>43752</v>
      </c>
      <c r="E7862" t="s">
        <v>3597</v>
      </c>
    </row>
    <row r="7863" spans="1:5" x14ac:dyDescent="0.2">
      <c r="A7863" t="s">
        <v>4930</v>
      </c>
      <c r="B7863">
        <v>6320</v>
      </c>
      <c r="C7863" t="s">
        <v>4931</v>
      </c>
      <c r="D7863">
        <v>43760</v>
      </c>
      <c r="E7863" t="s">
        <v>377</v>
      </c>
    </row>
    <row r="7864" spans="1:5" x14ac:dyDescent="0.2">
      <c r="A7864" t="s">
        <v>4932</v>
      </c>
      <c r="B7864">
        <v>27201</v>
      </c>
      <c r="C7864" t="s">
        <v>4931</v>
      </c>
      <c r="D7864">
        <v>43760</v>
      </c>
      <c r="E7864" t="s">
        <v>1500</v>
      </c>
    </row>
    <row r="7865" spans="1:5" x14ac:dyDescent="0.2">
      <c r="A7865" t="s">
        <v>4933</v>
      </c>
      <c r="B7865">
        <v>49072</v>
      </c>
      <c r="C7865" t="s">
        <v>4931</v>
      </c>
      <c r="D7865">
        <v>43760</v>
      </c>
      <c r="E7865" t="s">
        <v>8788</v>
      </c>
    </row>
    <row r="7866" spans="1:5" x14ac:dyDescent="0.2">
      <c r="A7866" t="s">
        <v>4934</v>
      </c>
      <c r="B7866">
        <v>6510</v>
      </c>
      <c r="C7866" t="s">
        <v>4935</v>
      </c>
      <c r="D7866">
        <v>43778</v>
      </c>
      <c r="E7866" t="s">
        <v>385</v>
      </c>
    </row>
    <row r="7867" spans="1:5" x14ac:dyDescent="0.2">
      <c r="A7867" t="s">
        <v>4936</v>
      </c>
      <c r="B7867">
        <v>6528</v>
      </c>
      <c r="C7867" t="s">
        <v>4935</v>
      </c>
      <c r="D7867">
        <v>43778</v>
      </c>
      <c r="E7867" t="s">
        <v>386</v>
      </c>
    </row>
    <row r="7868" spans="1:5" x14ac:dyDescent="0.2">
      <c r="A7868" t="s">
        <v>4937</v>
      </c>
      <c r="B7868">
        <v>9688</v>
      </c>
      <c r="C7868" t="s">
        <v>4935</v>
      </c>
      <c r="D7868">
        <v>43778</v>
      </c>
      <c r="E7868" t="s">
        <v>585</v>
      </c>
    </row>
    <row r="7869" spans="1:5" x14ac:dyDescent="0.2">
      <c r="A7869" t="s">
        <v>4938</v>
      </c>
      <c r="B7869">
        <v>27805</v>
      </c>
      <c r="C7869" t="s">
        <v>4935</v>
      </c>
      <c r="D7869">
        <v>43778</v>
      </c>
      <c r="E7869" t="s">
        <v>1534</v>
      </c>
    </row>
    <row r="7870" spans="1:5" x14ac:dyDescent="0.2">
      <c r="A7870" t="s">
        <v>4939</v>
      </c>
      <c r="B7870">
        <v>29124</v>
      </c>
      <c r="C7870" t="s">
        <v>4935</v>
      </c>
      <c r="D7870">
        <v>43778</v>
      </c>
      <c r="E7870" t="s">
        <v>8789</v>
      </c>
    </row>
    <row r="7871" spans="1:5" x14ac:dyDescent="0.2">
      <c r="A7871" t="s">
        <v>4940</v>
      </c>
      <c r="B7871">
        <v>37473</v>
      </c>
      <c r="C7871" t="s">
        <v>4935</v>
      </c>
      <c r="D7871">
        <v>43778</v>
      </c>
      <c r="E7871" t="s">
        <v>2046</v>
      </c>
    </row>
    <row r="7872" spans="1:5" x14ac:dyDescent="0.2">
      <c r="A7872" t="s">
        <v>4941</v>
      </c>
      <c r="B7872">
        <v>224</v>
      </c>
      <c r="C7872" t="s">
        <v>4942</v>
      </c>
      <c r="D7872">
        <v>43786</v>
      </c>
      <c r="E7872" t="s">
        <v>18</v>
      </c>
    </row>
    <row r="7873" spans="1:5" x14ac:dyDescent="0.2">
      <c r="A7873" t="s">
        <v>4943</v>
      </c>
      <c r="B7873">
        <v>331</v>
      </c>
      <c r="C7873" t="s">
        <v>4942</v>
      </c>
      <c r="D7873">
        <v>43786</v>
      </c>
      <c r="E7873" t="s">
        <v>8790</v>
      </c>
    </row>
    <row r="7874" spans="1:5" x14ac:dyDescent="0.2">
      <c r="A7874" t="s">
        <v>4944</v>
      </c>
      <c r="B7874">
        <v>489</v>
      </c>
      <c r="C7874" t="s">
        <v>4942</v>
      </c>
      <c r="D7874">
        <v>43786</v>
      </c>
      <c r="E7874" t="s">
        <v>32</v>
      </c>
    </row>
    <row r="7875" spans="1:5" x14ac:dyDescent="0.2">
      <c r="A7875" t="s">
        <v>4945</v>
      </c>
      <c r="B7875">
        <v>729</v>
      </c>
      <c r="C7875" t="s">
        <v>4942</v>
      </c>
      <c r="D7875">
        <v>43786</v>
      </c>
      <c r="E7875" t="s">
        <v>46</v>
      </c>
    </row>
    <row r="7876" spans="1:5" x14ac:dyDescent="0.2">
      <c r="A7876" t="s">
        <v>4946</v>
      </c>
      <c r="B7876">
        <v>828</v>
      </c>
      <c r="C7876" t="s">
        <v>4942</v>
      </c>
      <c r="D7876">
        <v>43786</v>
      </c>
      <c r="E7876" t="s">
        <v>56</v>
      </c>
    </row>
    <row r="7877" spans="1:5" x14ac:dyDescent="0.2">
      <c r="A7877" t="s">
        <v>4947</v>
      </c>
      <c r="B7877">
        <v>1040</v>
      </c>
      <c r="C7877" t="s">
        <v>4942</v>
      </c>
      <c r="D7877">
        <v>43786</v>
      </c>
      <c r="E7877" t="s">
        <v>75</v>
      </c>
    </row>
    <row r="7878" spans="1:5" x14ac:dyDescent="0.2">
      <c r="A7878" t="s">
        <v>4948</v>
      </c>
      <c r="B7878">
        <v>2378</v>
      </c>
      <c r="C7878" t="s">
        <v>4942</v>
      </c>
      <c r="D7878">
        <v>43786</v>
      </c>
      <c r="E7878" t="s">
        <v>157</v>
      </c>
    </row>
    <row r="7879" spans="1:5" x14ac:dyDescent="0.2">
      <c r="A7879" t="s">
        <v>4949</v>
      </c>
      <c r="B7879">
        <v>3137</v>
      </c>
      <c r="C7879" t="s">
        <v>4942</v>
      </c>
      <c r="D7879">
        <v>43786</v>
      </c>
      <c r="E7879" t="s">
        <v>199</v>
      </c>
    </row>
    <row r="7880" spans="1:5" x14ac:dyDescent="0.2">
      <c r="A7880" t="s">
        <v>4950</v>
      </c>
      <c r="B7880">
        <v>3772</v>
      </c>
      <c r="C7880" t="s">
        <v>4942</v>
      </c>
      <c r="D7880">
        <v>43786</v>
      </c>
      <c r="E7880" t="s">
        <v>8791</v>
      </c>
    </row>
    <row r="7881" spans="1:5" x14ac:dyDescent="0.2">
      <c r="A7881" t="s">
        <v>4951</v>
      </c>
      <c r="B7881">
        <v>4234</v>
      </c>
      <c r="C7881" t="s">
        <v>4942</v>
      </c>
      <c r="D7881">
        <v>43786</v>
      </c>
      <c r="E7881" t="s">
        <v>260</v>
      </c>
    </row>
    <row r="7882" spans="1:5" x14ac:dyDescent="0.2">
      <c r="A7882" t="s">
        <v>4952</v>
      </c>
      <c r="B7882">
        <v>4895</v>
      </c>
      <c r="C7882" t="s">
        <v>4942</v>
      </c>
      <c r="D7882">
        <v>43786</v>
      </c>
      <c r="E7882" t="s">
        <v>8792</v>
      </c>
    </row>
    <row r="7883" spans="1:5" x14ac:dyDescent="0.2">
      <c r="A7883" t="s">
        <v>4663</v>
      </c>
      <c r="B7883">
        <v>5066</v>
      </c>
      <c r="C7883" t="s">
        <v>4942</v>
      </c>
      <c r="D7883">
        <v>43786</v>
      </c>
      <c r="E7883" t="s">
        <v>309</v>
      </c>
    </row>
    <row r="7884" spans="1:5" x14ac:dyDescent="0.2">
      <c r="A7884" t="s">
        <v>4953</v>
      </c>
      <c r="B7884">
        <v>5892</v>
      </c>
      <c r="C7884" t="s">
        <v>4942</v>
      </c>
      <c r="D7884">
        <v>43786</v>
      </c>
      <c r="E7884" t="s">
        <v>358</v>
      </c>
    </row>
    <row r="7885" spans="1:5" x14ac:dyDescent="0.2">
      <c r="A7885" t="s">
        <v>4954</v>
      </c>
      <c r="B7885">
        <v>5900</v>
      </c>
      <c r="C7885" t="s">
        <v>4942</v>
      </c>
      <c r="D7885">
        <v>43786</v>
      </c>
      <c r="E7885" t="s">
        <v>359</v>
      </c>
    </row>
    <row r="7886" spans="1:5" x14ac:dyDescent="0.2">
      <c r="A7886" t="s">
        <v>4955</v>
      </c>
      <c r="B7886">
        <v>5942</v>
      </c>
      <c r="C7886" t="s">
        <v>4942</v>
      </c>
      <c r="D7886">
        <v>43786</v>
      </c>
      <c r="E7886" t="s">
        <v>361</v>
      </c>
    </row>
    <row r="7887" spans="1:5" x14ac:dyDescent="0.2">
      <c r="A7887" t="s">
        <v>4956</v>
      </c>
      <c r="B7887">
        <v>6353</v>
      </c>
      <c r="C7887" t="s">
        <v>4942</v>
      </c>
      <c r="D7887">
        <v>43786</v>
      </c>
      <c r="E7887" t="s">
        <v>379</v>
      </c>
    </row>
    <row r="7888" spans="1:5" x14ac:dyDescent="0.2">
      <c r="A7888" t="s">
        <v>4957</v>
      </c>
      <c r="B7888">
        <v>6429</v>
      </c>
      <c r="C7888" t="s">
        <v>4942</v>
      </c>
      <c r="D7888">
        <v>43786</v>
      </c>
      <c r="E7888" t="s">
        <v>382</v>
      </c>
    </row>
    <row r="7889" spans="1:5" x14ac:dyDescent="0.2">
      <c r="A7889" t="s">
        <v>4958</v>
      </c>
      <c r="B7889">
        <v>6940</v>
      </c>
      <c r="C7889" t="s">
        <v>4942</v>
      </c>
      <c r="D7889">
        <v>43786</v>
      </c>
      <c r="E7889" t="s">
        <v>415</v>
      </c>
    </row>
    <row r="7890" spans="1:5" x14ac:dyDescent="0.2">
      <c r="A7890" t="s">
        <v>4959</v>
      </c>
      <c r="B7890">
        <v>8060</v>
      </c>
      <c r="C7890" t="s">
        <v>4942</v>
      </c>
      <c r="D7890">
        <v>43786</v>
      </c>
      <c r="E7890" t="s">
        <v>486</v>
      </c>
    </row>
    <row r="7891" spans="1:5" x14ac:dyDescent="0.2">
      <c r="A7891" t="s">
        <v>4960</v>
      </c>
      <c r="B7891">
        <v>8383</v>
      </c>
      <c r="C7891" t="s">
        <v>4942</v>
      </c>
      <c r="D7891">
        <v>43786</v>
      </c>
      <c r="E7891" t="s">
        <v>508</v>
      </c>
    </row>
    <row r="7892" spans="1:5" x14ac:dyDescent="0.2">
      <c r="A7892" t="s">
        <v>4961</v>
      </c>
      <c r="B7892">
        <v>8490</v>
      </c>
      <c r="C7892" t="s">
        <v>4942</v>
      </c>
      <c r="D7892">
        <v>43786</v>
      </c>
      <c r="E7892" t="s">
        <v>514</v>
      </c>
    </row>
    <row r="7893" spans="1:5" x14ac:dyDescent="0.2">
      <c r="A7893" t="s">
        <v>4962</v>
      </c>
      <c r="B7893">
        <v>8680</v>
      </c>
      <c r="C7893" t="s">
        <v>4942</v>
      </c>
      <c r="D7893">
        <v>43786</v>
      </c>
      <c r="E7893" t="s">
        <v>526</v>
      </c>
    </row>
    <row r="7894" spans="1:5" x14ac:dyDescent="0.2">
      <c r="A7894" t="s">
        <v>4963</v>
      </c>
      <c r="B7894">
        <v>8987</v>
      </c>
      <c r="C7894" t="s">
        <v>4942</v>
      </c>
      <c r="D7894">
        <v>43786</v>
      </c>
      <c r="E7894" t="s">
        <v>549</v>
      </c>
    </row>
    <row r="7895" spans="1:5" x14ac:dyDescent="0.2">
      <c r="A7895" t="s">
        <v>4964</v>
      </c>
      <c r="B7895">
        <v>9285</v>
      </c>
      <c r="C7895" t="s">
        <v>4942</v>
      </c>
      <c r="D7895">
        <v>43786</v>
      </c>
      <c r="E7895" t="s">
        <v>3876</v>
      </c>
    </row>
    <row r="7896" spans="1:5" x14ac:dyDescent="0.2">
      <c r="A7896" t="s">
        <v>4965</v>
      </c>
      <c r="B7896">
        <v>9421</v>
      </c>
      <c r="C7896" t="s">
        <v>4942</v>
      </c>
      <c r="D7896">
        <v>43786</v>
      </c>
      <c r="E7896" t="s">
        <v>3879</v>
      </c>
    </row>
    <row r="7897" spans="1:5" x14ac:dyDescent="0.2">
      <c r="A7897" t="s">
        <v>4966</v>
      </c>
      <c r="B7897">
        <v>9555</v>
      </c>
      <c r="C7897" t="s">
        <v>4942</v>
      </c>
      <c r="D7897">
        <v>43786</v>
      </c>
      <c r="E7897" t="s">
        <v>579</v>
      </c>
    </row>
    <row r="7898" spans="1:5" x14ac:dyDescent="0.2">
      <c r="A7898" t="s">
        <v>4967</v>
      </c>
      <c r="B7898">
        <v>10200</v>
      </c>
      <c r="C7898" t="s">
        <v>4942</v>
      </c>
      <c r="D7898">
        <v>43786</v>
      </c>
      <c r="E7898" t="s">
        <v>3912</v>
      </c>
    </row>
    <row r="7899" spans="1:5" x14ac:dyDescent="0.2">
      <c r="A7899" t="s">
        <v>4968</v>
      </c>
      <c r="B7899">
        <v>10801</v>
      </c>
      <c r="C7899" t="s">
        <v>4942</v>
      </c>
      <c r="D7899">
        <v>43786</v>
      </c>
      <c r="E7899" t="s">
        <v>644</v>
      </c>
    </row>
    <row r="7900" spans="1:5" x14ac:dyDescent="0.2">
      <c r="A7900" t="s">
        <v>4969</v>
      </c>
      <c r="B7900">
        <v>12350</v>
      </c>
      <c r="C7900" t="s">
        <v>4942</v>
      </c>
      <c r="D7900">
        <v>43786</v>
      </c>
      <c r="E7900" t="s">
        <v>4032</v>
      </c>
    </row>
    <row r="7901" spans="1:5" x14ac:dyDescent="0.2">
      <c r="A7901" t="s">
        <v>4970</v>
      </c>
      <c r="B7901">
        <v>12682</v>
      </c>
      <c r="C7901" t="s">
        <v>4942</v>
      </c>
      <c r="D7901">
        <v>43786</v>
      </c>
      <c r="E7901" t="s">
        <v>744</v>
      </c>
    </row>
    <row r="7902" spans="1:5" x14ac:dyDescent="0.2">
      <c r="A7902" t="s">
        <v>4971</v>
      </c>
      <c r="B7902">
        <v>12898</v>
      </c>
      <c r="C7902" t="s">
        <v>4942</v>
      </c>
      <c r="D7902">
        <v>43786</v>
      </c>
      <c r="E7902" t="s">
        <v>756</v>
      </c>
    </row>
    <row r="7903" spans="1:5" x14ac:dyDescent="0.2">
      <c r="A7903" t="s">
        <v>4972</v>
      </c>
      <c r="B7903">
        <v>13292</v>
      </c>
      <c r="C7903" t="s">
        <v>4942</v>
      </c>
      <c r="D7903">
        <v>43786</v>
      </c>
      <c r="E7903" t="s">
        <v>778</v>
      </c>
    </row>
    <row r="7904" spans="1:5" x14ac:dyDescent="0.2">
      <c r="A7904" t="s">
        <v>4973</v>
      </c>
      <c r="B7904">
        <v>13680</v>
      </c>
      <c r="C7904" t="s">
        <v>4942</v>
      </c>
      <c r="D7904">
        <v>43786</v>
      </c>
      <c r="E7904" t="s">
        <v>795</v>
      </c>
    </row>
    <row r="7905" spans="1:5" x14ac:dyDescent="0.2">
      <c r="A7905" t="s">
        <v>4974</v>
      </c>
      <c r="B7905">
        <v>13847</v>
      </c>
      <c r="C7905" t="s">
        <v>4942</v>
      </c>
      <c r="D7905">
        <v>43786</v>
      </c>
      <c r="E7905" t="s">
        <v>803</v>
      </c>
    </row>
    <row r="7906" spans="1:5" x14ac:dyDescent="0.2">
      <c r="A7906" t="s">
        <v>4975</v>
      </c>
      <c r="B7906">
        <v>15073</v>
      </c>
      <c r="C7906" t="s">
        <v>4942</v>
      </c>
      <c r="D7906">
        <v>43786</v>
      </c>
      <c r="E7906" t="s">
        <v>867</v>
      </c>
    </row>
    <row r="7907" spans="1:5" x14ac:dyDescent="0.2">
      <c r="A7907" t="s">
        <v>4976</v>
      </c>
      <c r="B7907">
        <v>15578</v>
      </c>
      <c r="C7907" t="s">
        <v>4942</v>
      </c>
      <c r="D7907">
        <v>43786</v>
      </c>
      <c r="E7907" t="s">
        <v>895</v>
      </c>
    </row>
    <row r="7908" spans="1:5" x14ac:dyDescent="0.2">
      <c r="A7908" t="s">
        <v>4977</v>
      </c>
      <c r="B7908">
        <v>17467</v>
      </c>
      <c r="C7908" t="s">
        <v>4942</v>
      </c>
      <c r="D7908">
        <v>43786</v>
      </c>
      <c r="E7908" t="s">
        <v>993</v>
      </c>
    </row>
    <row r="7909" spans="1:5" x14ac:dyDescent="0.2">
      <c r="A7909" t="s">
        <v>4978</v>
      </c>
      <c r="B7909">
        <v>17830</v>
      </c>
      <c r="C7909" t="s">
        <v>4942</v>
      </c>
      <c r="D7909">
        <v>43786</v>
      </c>
      <c r="E7909" t="s">
        <v>1009</v>
      </c>
    </row>
    <row r="7910" spans="1:5" x14ac:dyDescent="0.2">
      <c r="A7910" t="s">
        <v>4979</v>
      </c>
      <c r="B7910">
        <v>17863</v>
      </c>
      <c r="C7910" t="s">
        <v>4942</v>
      </c>
      <c r="D7910">
        <v>43786</v>
      </c>
      <c r="E7910" t="s">
        <v>1010</v>
      </c>
    </row>
    <row r="7911" spans="1:5" x14ac:dyDescent="0.2">
      <c r="A7911" t="s">
        <v>4980</v>
      </c>
      <c r="B7911">
        <v>18325</v>
      </c>
      <c r="C7911" t="s">
        <v>4942</v>
      </c>
      <c r="D7911">
        <v>43786</v>
      </c>
      <c r="E7911" t="s">
        <v>1034</v>
      </c>
    </row>
    <row r="7912" spans="1:5" x14ac:dyDescent="0.2">
      <c r="A7912" t="s">
        <v>4981</v>
      </c>
      <c r="B7912">
        <v>18382</v>
      </c>
      <c r="C7912" t="s">
        <v>4942</v>
      </c>
      <c r="D7912">
        <v>43786</v>
      </c>
      <c r="E7912" t="s">
        <v>8793</v>
      </c>
    </row>
    <row r="7913" spans="1:5" x14ac:dyDescent="0.2">
      <c r="A7913" t="s">
        <v>4982</v>
      </c>
      <c r="B7913">
        <v>18408</v>
      </c>
      <c r="C7913" t="s">
        <v>4942</v>
      </c>
      <c r="D7913">
        <v>43786</v>
      </c>
      <c r="E7913" t="s">
        <v>1037</v>
      </c>
    </row>
    <row r="7914" spans="1:5" x14ac:dyDescent="0.2">
      <c r="A7914" t="s">
        <v>4983</v>
      </c>
      <c r="B7914">
        <v>18416</v>
      </c>
      <c r="C7914" t="s">
        <v>4942</v>
      </c>
      <c r="D7914">
        <v>43786</v>
      </c>
      <c r="E7914" t="s">
        <v>8794</v>
      </c>
    </row>
    <row r="7915" spans="1:5" x14ac:dyDescent="0.2">
      <c r="A7915" t="s">
        <v>4984</v>
      </c>
      <c r="B7915">
        <v>21527</v>
      </c>
      <c r="C7915" t="s">
        <v>4942</v>
      </c>
      <c r="D7915">
        <v>43786</v>
      </c>
      <c r="E7915" t="s">
        <v>1192</v>
      </c>
    </row>
    <row r="7916" spans="1:5" x14ac:dyDescent="0.2">
      <c r="A7916" t="s">
        <v>4985</v>
      </c>
      <c r="B7916">
        <v>21543</v>
      </c>
      <c r="C7916" t="s">
        <v>4942</v>
      </c>
      <c r="D7916">
        <v>43786</v>
      </c>
      <c r="E7916" t="s">
        <v>1193</v>
      </c>
    </row>
    <row r="7917" spans="1:5" x14ac:dyDescent="0.2">
      <c r="A7917" t="s">
        <v>4986</v>
      </c>
      <c r="B7917">
        <v>21550</v>
      </c>
      <c r="C7917" t="s">
        <v>4942</v>
      </c>
      <c r="D7917">
        <v>43786</v>
      </c>
      <c r="E7917" t="s">
        <v>1194</v>
      </c>
    </row>
    <row r="7918" spans="1:5" x14ac:dyDescent="0.2">
      <c r="A7918" t="s">
        <v>4987</v>
      </c>
      <c r="B7918">
        <v>23069</v>
      </c>
      <c r="C7918" t="s">
        <v>4942</v>
      </c>
      <c r="D7918">
        <v>43786</v>
      </c>
      <c r="E7918" t="s">
        <v>1266</v>
      </c>
    </row>
    <row r="7919" spans="1:5" x14ac:dyDescent="0.2">
      <c r="A7919" t="s">
        <v>4988</v>
      </c>
      <c r="B7919">
        <v>23085</v>
      </c>
      <c r="C7919" t="s">
        <v>4942</v>
      </c>
      <c r="D7919">
        <v>43786</v>
      </c>
      <c r="E7919" t="s">
        <v>1268</v>
      </c>
    </row>
    <row r="7920" spans="1:5" x14ac:dyDescent="0.2">
      <c r="A7920" t="s">
        <v>4989</v>
      </c>
      <c r="B7920">
        <v>23259</v>
      </c>
      <c r="C7920" t="s">
        <v>4942</v>
      </c>
      <c r="D7920">
        <v>43786</v>
      </c>
      <c r="E7920" t="s">
        <v>1280</v>
      </c>
    </row>
    <row r="7921" spans="1:5" x14ac:dyDescent="0.2">
      <c r="A7921" t="s">
        <v>4990</v>
      </c>
      <c r="B7921">
        <v>24687</v>
      </c>
      <c r="C7921" t="s">
        <v>4942</v>
      </c>
      <c r="D7921">
        <v>43786</v>
      </c>
      <c r="E7921" t="s">
        <v>1357</v>
      </c>
    </row>
    <row r="7922" spans="1:5" x14ac:dyDescent="0.2">
      <c r="A7922" t="s">
        <v>4991</v>
      </c>
      <c r="B7922">
        <v>24695</v>
      </c>
      <c r="C7922" t="s">
        <v>4942</v>
      </c>
      <c r="D7922">
        <v>43786</v>
      </c>
      <c r="E7922" t="s">
        <v>1358</v>
      </c>
    </row>
    <row r="7923" spans="1:5" x14ac:dyDescent="0.2">
      <c r="A7923" t="s">
        <v>4992</v>
      </c>
      <c r="B7923">
        <v>24703</v>
      </c>
      <c r="C7923" t="s">
        <v>4942</v>
      </c>
      <c r="D7923">
        <v>43786</v>
      </c>
      <c r="E7923" t="s">
        <v>1359</v>
      </c>
    </row>
    <row r="7924" spans="1:5" x14ac:dyDescent="0.2">
      <c r="A7924" t="s">
        <v>4993</v>
      </c>
      <c r="B7924">
        <v>25650</v>
      </c>
      <c r="C7924" t="s">
        <v>4942</v>
      </c>
      <c r="D7924">
        <v>43786</v>
      </c>
      <c r="E7924" t="s">
        <v>1416</v>
      </c>
    </row>
    <row r="7925" spans="1:5" x14ac:dyDescent="0.2">
      <c r="A7925" t="s">
        <v>4994</v>
      </c>
      <c r="B7925">
        <v>26443</v>
      </c>
      <c r="C7925" t="s">
        <v>4942</v>
      </c>
      <c r="D7925">
        <v>43786</v>
      </c>
      <c r="E7925" t="s">
        <v>1455</v>
      </c>
    </row>
    <row r="7926" spans="1:5" x14ac:dyDescent="0.2">
      <c r="A7926" t="s">
        <v>4995</v>
      </c>
      <c r="B7926">
        <v>27102</v>
      </c>
      <c r="C7926" t="s">
        <v>4942</v>
      </c>
      <c r="D7926">
        <v>43786</v>
      </c>
      <c r="E7926" t="s">
        <v>1493</v>
      </c>
    </row>
    <row r="7927" spans="1:5" x14ac:dyDescent="0.2">
      <c r="A7927" t="s">
        <v>4996</v>
      </c>
      <c r="B7927">
        <v>28589</v>
      </c>
      <c r="C7927" t="s">
        <v>4942</v>
      </c>
      <c r="D7927">
        <v>43786</v>
      </c>
      <c r="E7927" t="s">
        <v>1581</v>
      </c>
    </row>
    <row r="7928" spans="1:5" x14ac:dyDescent="0.2">
      <c r="A7928" t="s">
        <v>4997</v>
      </c>
      <c r="B7928">
        <v>28720</v>
      </c>
      <c r="C7928" t="s">
        <v>4942</v>
      </c>
      <c r="D7928">
        <v>43786</v>
      </c>
      <c r="E7928" t="s">
        <v>1589</v>
      </c>
    </row>
    <row r="7929" spans="1:5" x14ac:dyDescent="0.2">
      <c r="A7929" t="s">
        <v>4998</v>
      </c>
      <c r="B7929">
        <v>29371</v>
      </c>
      <c r="C7929" t="s">
        <v>4942</v>
      </c>
      <c r="D7929">
        <v>43786</v>
      </c>
      <c r="E7929" t="s">
        <v>1632</v>
      </c>
    </row>
    <row r="7930" spans="1:5" x14ac:dyDescent="0.2">
      <c r="A7930" t="s">
        <v>4999</v>
      </c>
      <c r="B7930">
        <v>29413</v>
      </c>
      <c r="C7930" t="s">
        <v>4942</v>
      </c>
      <c r="D7930">
        <v>43786</v>
      </c>
      <c r="E7930" t="s">
        <v>1633</v>
      </c>
    </row>
    <row r="7931" spans="1:5" x14ac:dyDescent="0.2">
      <c r="A7931" t="s">
        <v>5000</v>
      </c>
      <c r="B7931">
        <v>31963</v>
      </c>
      <c r="C7931" t="s">
        <v>4942</v>
      </c>
      <c r="D7931">
        <v>43786</v>
      </c>
      <c r="E7931" t="s">
        <v>1768</v>
      </c>
    </row>
    <row r="7932" spans="1:5" x14ac:dyDescent="0.2">
      <c r="A7932" t="s">
        <v>5001</v>
      </c>
      <c r="B7932">
        <v>32060</v>
      </c>
      <c r="C7932" t="s">
        <v>4942</v>
      </c>
      <c r="D7932">
        <v>43786</v>
      </c>
      <c r="E7932" t="s">
        <v>1772</v>
      </c>
    </row>
    <row r="7933" spans="1:5" x14ac:dyDescent="0.2">
      <c r="A7933" t="s">
        <v>5002</v>
      </c>
      <c r="B7933">
        <v>32128</v>
      </c>
      <c r="C7933" t="s">
        <v>4942</v>
      </c>
      <c r="D7933">
        <v>43786</v>
      </c>
      <c r="E7933" t="s">
        <v>1777</v>
      </c>
    </row>
    <row r="7934" spans="1:5" x14ac:dyDescent="0.2">
      <c r="A7934" t="s">
        <v>5003</v>
      </c>
      <c r="B7934">
        <v>33902</v>
      </c>
      <c r="C7934" t="s">
        <v>4942</v>
      </c>
      <c r="D7934">
        <v>43786</v>
      </c>
      <c r="E7934" t="s">
        <v>1857</v>
      </c>
    </row>
    <row r="7935" spans="1:5" x14ac:dyDescent="0.2">
      <c r="A7935" t="s">
        <v>5004</v>
      </c>
      <c r="B7935">
        <v>36475</v>
      </c>
      <c r="C7935" t="s">
        <v>4942</v>
      </c>
      <c r="D7935">
        <v>43786</v>
      </c>
      <c r="E7935" t="s">
        <v>1993</v>
      </c>
    </row>
    <row r="7936" spans="1:5" x14ac:dyDescent="0.2">
      <c r="A7936" t="s">
        <v>5005</v>
      </c>
      <c r="B7936">
        <v>37101</v>
      </c>
      <c r="C7936" t="s">
        <v>4942</v>
      </c>
      <c r="D7936">
        <v>43786</v>
      </c>
      <c r="E7936" t="s">
        <v>2031</v>
      </c>
    </row>
    <row r="7937" spans="1:5" x14ac:dyDescent="0.2">
      <c r="A7937" t="s">
        <v>5006</v>
      </c>
      <c r="B7937">
        <v>37457</v>
      </c>
      <c r="C7937" t="s">
        <v>4942</v>
      </c>
      <c r="D7937">
        <v>43786</v>
      </c>
      <c r="E7937" t="s">
        <v>2044</v>
      </c>
    </row>
    <row r="7938" spans="1:5" x14ac:dyDescent="0.2">
      <c r="A7938" t="s">
        <v>5007</v>
      </c>
      <c r="B7938">
        <v>38182</v>
      </c>
      <c r="C7938" t="s">
        <v>4942</v>
      </c>
      <c r="D7938">
        <v>43786</v>
      </c>
      <c r="E7938" t="s">
        <v>2093</v>
      </c>
    </row>
    <row r="7939" spans="1:5" x14ac:dyDescent="0.2">
      <c r="A7939" t="s">
        <v>5008</v>
      </c>
      <c r="B7939">
        <v>38604</v>
      </c>
      <c r="C7939" t="s">
        <v>4942</v>
      </c>
      <c r="D7939">
        <v>43786</v>
      </c>
      <c r="E7939" t="s">
        <v>2124</v>
      </c>
    </row>
    <row r="7940" spans="1:5" x14ac:dyDescent="0.2">
      <c r="A7940" t="s">
        <v>5009</v>
      </c>
      <c r="B7940">
        <v>38927</v>
      </c>
      <c r="C7940" t="s">
        <v>4942</v>
      </c>
      <c r="D7940">
        <v>43786</v>
      </c>
      <c r="E7940" t="s">
        <v>2145</v>
      </c>
    </row>
    <row r="7941" spans="1:5" x14ac:dyDescent="0.2">
      <c r="A7941" t="s">
        <v>5010</v>
      </c>
      <c r="B7941">
        <v>39149</v>
      </c>
      <c r="C7941" t="s">
        <v>4942</v>
      </c>
      <c r="D7941">
        <v>43786</v>
      </c>
      <c r="E7941" t="s">
        <v>2159</v>
      </c>
    </row>
    <row r="7942" spans="1:5" x14ac:dyDescent="0.2">
      <c r="A7942" t="s">
        <v>5011</v>
      </c>
      <c r="B7942">
        <v>39206</v>
      </c>
      <c r="C7942" t="s">
        <v>4942</v>
      </c>
      <c r="D7942">
        <v>43786</v>
      </c>
      <c r="E7942" t="s">
        <v>2163</v>
      </c>
    </row>
    <row r="7943" spans="1:5" x14ac:dyDescent="0.2">
      <c r="A7943" t="s">
        <v>5012</v>
      </c>
      <c r="B7943">
        <v>39685</v>
      </c>
      <c r="C7943" t="s">
        <v>4942</v>
      </c>
      <c r="D7943">
        <v>43786</v>
      </c>
      <c r="E7943" t="s">
        <v>2184</v>
      </c>
    </row>
    <row r="7944" spans="1:5" x14ac:dyDescent="0.2">
      <c r="A7944" t="s">
        <v>5013</v>
      </c>
      <c r="B7944">
        <v>39891</v>
      </c>
      <c r="C7944" t="s">
        <v>4942</v>
      </c>
      <c r="D7944">
        <v>43786</v>
      </c>
      <c r="E7944" t="s">
        <v>2196</v>
      </c>
    </row>
    <row r="7945" spans="1:5" x14ac:dyDescent="0.2">
      <c r="A7945" t="s">
        <v>5014</v>
      </c>
      <c r="B7945">
        <v>41236</v>
      </c>
      <c r="C7945" t="s">
        <v>4942</v>
      </c>
      <c r="D7945">
        <v>43786</v>
      </c>
      <c r="E7945" t="s">
        <v>2272</v>
      </c>
    </row>
    <row r="7946" spans="1:5" x14ac:dyDescent="0.2">
      <c r="A7946" t="s">
        <v>5015</v>
      </c>
      <c r="B7946">
        <v>41517</v>
      </c>
      <c r="C7946" t="s">
        <v>4942</v>
      </c>
      <c r="D7946">
        <v>43786</v>
      </c>
      <c r="E7946" t="s">
        <v>2287</v>
      </c>
    </row>
    <row r="7947" spans="1:5" x14ac:dyDescent="0.2">
      <c r="A7947" t="s">
        <v>5016</v>
      </c>
      <c r="B7947">
        <v>41541</v>
      </c>
      <c r="C7947" t="s">
        <v>4942</v>
      </c>
      <c r="D7947">
        <v>43786</v>
      </c>
      <c r="E7947" t="s">
        <v>2290</v>
      </c>
    </row>
    <row r="7948" spans="1:5" x14ac:dyDescent="0.2">
      <c r="A7948" t="s">
        <v>5017</v>
      </c>
      <c r="B7948">
        <v>62315</v>
      </c>
      <c r="C7948" t="s">
        <v>4942</v>
      </c>
      <c r="D7948">
        <v>43786</v>
      </c>
      <c r="E7948" t="s">
        <v>2844</v>
      </c>
    </row>
    <row r="7949" spans="1:5" x14ac:dyDescent="0.2">
      <c r="A7949" t="s">
        <v>5018</v>
      </c>
      <c r="B7949">
        <v>62323</v>
      </c>
      <c r="C7949" t="s">
        <v>4942</v>
      </c>
      <c r="D7949">
        <v>43786</v>
      </c>
      <c r="E7949" t="s">
        <v>2845</v>
      </c>
    </row>
    <row r="7950" spans="1:5" x14ac:dyDescent="0.2">
      <c r="A7950" t="s">
        <v>5019</v>
      </c>
      <c r="B7950">
        <v>62760</v>
      </c>
      <c r="C7950" t="s">
        <v>4942</v>
      </c>
      <c r="D7950">
        <v>43786</v>
      </c>
      <c r="E7950" t="s">
        <v>2864</v>
      </c>
    </row>
    <row r="7951" spans="1:5" x14ac:dyDescent="0.2">
      <c r="A7951" t="s">
        <v>5020</v>
      </c>
      <c r="B7951">
        <v>62778</v>
      </c>
      <c r="C7951" t="s">
        <v>4942</v>
      </c>
      <c r="D7951">
        <v>43786</v>
      </c>
      <c r="E7951" t="s">
        <v>2865</v>
      </c>
    </row>
    <row r="7952" spans="1:5" x14ac:dyDescent="0.2">
      <c r="A7952" t="s">
        <v>5021</v>
      </c>
      <c r="B7952">
        <v>63461</v>
      </c>
      <c r="C7952" t="s">
        <v>4942</v>
      </c>
      <c r="D7952">
        <v>43786</v>
      </c>
      <c r="E7952" t="s">
        <v>2867</v>
      </c>
    </row>
    <row r="7953" spans="1:5" x14ac:dyDescent="0.2">
      <c r="A7953" t="s">
        <v>5022</v>
      </c>
      <c r="B7953">
        <v>64576</v>
      </c>
      <c r="C7953" t="s">
        <v>4942</v>
      </c>
      <c r="D7953">
        <v>43786</v>
      </c>
      <c r="E7953" t="s">
        <v>2888</v>
      </c>
    </row>
    <row r="7954" spans="1:5" x14ac:dyDescent="0.2">
      <c r="A7954" t="s">
        <v>5023</v>
      </c>
      <c r="B7954">
        <v>65565</v>
      </c>
      <c r="C7954" t="s">
        <v>4942</v>
      </c>
      <c r="D7954">
        <v>43786</v>
      </c>
      <c r="E7954" t="s">
        <v>2921</v>
      </c>
    </row>
    <row r="7955" spans="1:5" x14ac:dyDescent="0.2">
      <c r="A7955" t="s">
        <v>5024</v>
      </c>
      <c r="B7955">
        <v>65573</v>
      </c>
      <c r="C7955" t="s">
        <v>4942</v>
      </c>
      <c r="D7955">
        <v>43786</v>
      </c>
      <c r="E7955" t="s">
        <v>2922</v>
      </c>
    </row>
    <row r="7956" spans="1:5" x14ac:dyDescent="0.2">
      <c r="A7956" t="s">
        <v>5025</v>
      </c>
      <c r="B7956">
        <v>68221</v>
      </c>
      <c r="C7956" t="s">
        <v>4942</v>
      </c>
      <c r="D7956">
        <v>43786</v>
      </c>
      <c r="E7956" t="s">
        <v>2980</v>
      </c>
    </row>
    <row r="7957" spans="1:5" x14ac:dyDescent="0.2">
      <c r="A7957" t="s">
        <v>5026</v>
      </c>
      <c r="B7957">
        <v>86306</v>
      </c>
      <c r="C7957" t="s">
        <v>4942</v>
      </c>
      <c r="D7957">
        <v>43786</v>
      </c>
      <c r="E7957" t="s">
        <v>3051</v>
      </c>
    </row>
    <row r="7958" spans="1:5" x14ac:dyDescent="0.2">
      <c r="A7958" t="s">
        <v>5027</v>
      </c>
      <c r="B7958">
        <v>93153</v>
      </c>
      <c r="C7958" t="s">
        <v>4942</v>
      </c>
      <c r="D7958">
        <v>43786</v>
      </c>
      <c r="E7958" t="s">
        <v>8795</v>
      </c>
    </row>
    <row r="7959" spans="1:5" x14ac:dyDescent="0.2">
      <c r="A7959" t="s">
        <v>5028</v>
      </c>
      <c r="B7959">
        <v>138438</v>
      </c>
      <c r="C7959" t="s">
        <v>4942</v>
      </c>
      <c r="D7959">
        <v>43786</v>
      </c>
      <c r="E7959" t="s">
        <v>8796</v>
      </c>
    </row>
    <row r="7960" spans="1:5" x14ac:dyDescent="0.2">
      <c r="A7960" t="s">
        <v>5029</v>
      </c>
      <c r="B7960">
        <v>147389</v>
      </c>
      <c r="C7960" t="s">
        <v>4942</v>
      </c>
      <c r="D7960">
        <v>43786</v>
      </c>
      <c r="E7960" t="s">
        <v>8797</v>
      </c>
    </row>
    <row r="7961" spans="1:5" x14ac:dyDescent="0.2">
      <c r="A7961" t="s">
        <v>5030</v>
      </c>
      <c r="B7961">
        <v>20010200</v>
      </c>
      <c r="C7961" t="s">
        <v>4942</v>
      </c>
      <c r="D7961">
        <v>43786</v>
      </c>
      <c r="E7961" t="s">
        <v>8798</v>
      </c>
    </row>
    <row r="7962" spans="1:5" x14ac:dyDescent="0.2">
      <c r="A7962" t="s">
        <v>5031</v>
      </c>
      <c r="B7962">
        <v>2352</v>
      </c>
      <c r="C7962" t="s">
        <v>5032</v>
      </c>
      <c r="D7962">
        <v>43794</v>
      </c>
      <c r="E7962" t="s">
        <v>156</v>
      </c>
    </row>
    <row r="7963" spans="1:5" x14ac:dyDescent="0.2">
      <c r="A7963" t="s">
        <v>5033</v>
      </c>
      <c r="B7963">
        <v>3251</v>
      </c>
      <c r="C7963" t="s">
        <v>5032</v>
      </c>
      <c r="D7963">
        <v>43794</v>
      </c>
      <c r="E7963" t="s">
        <v>205</v>
      </c>
    </row>
    <row r="7964" spans="1:5" x14ac:dyDescent="0.2">
      <c r="A7964" t="s">
        <v>5034</v>
      </c>
      <c r="B7964">
        <v>4804</v>
      </c>
      <c r="C7964" t="s">
        <v>5032</v>
      </c>
      <c r="D7964">
        <v>43794</v>
      </c>
      <c r="E7964" t="s">
        <v>292</v>
      </c>
    </row>
    <row r="7965" spans="1:5" x14ac:dyDescent="0.2">
      <c r="A7965" t="s">
        <v>5035</v>
      </c>
      <c r="B7965">
        <v>10967</v>
      </c>
      <c r="C7965" t="s">
        <v>5032</v>
      </c>
      <c r="D7965">
        <v>43794</v>
      </c>
      <c r="E7965" t="s">
        <v>652</v>
      </c>
    </row>
    <row r="7966" spans="1:5" x14ac:dyDescent="0.2">
      <c r="A7966" t="s">
        <v>5036</v>
      </c>
      <c r="B7966">
        <v>15842</v>
      </c>
      <c r="C7966" t="s">
        <v>5032</v>
      </c>
      <c r="D7966">
        <v>43794</v>
      </c>
      <c r="E7966" t="s">
        <v>907</v>
      </c>
    </row>
    <row r="7967" spans="1:5" x14ac:dyDescent="0.2">
      <c r="A7967" t="s">
        <v>5037</v>
      </c>
      <c r="B7967">
        <v>25411</v>
      </c>
      <c r="C7967" t="s">
        <v>5032</v>
      </c>
      <c r="D7967">
        <v>43794</v>
      </c>
      <c r="E7967" t="s">
        <v>1406</v>
      </c>
    </row>
    <row r="7968" spans="1:5" x14ac:dyDescent="0.2">
      <c r="A7968" t="s">
        <v>5038</v>
      </c>
      <c r="B7968">
        <v>27250</v>
      </c>
      <c r="C7968" t="s">
        <v>5032</v>
      </c>
      <c r="D7968">
        <v>43794</v>
      </c>
      <c r="E7968" t="s">
        <v>1502</v>
      </c>
    </row>
    <row r="7969" spans="1:5" x14ac:dyDescent="0.2">
      <c r="A7969" t="s">
        <v>5039</v>
      </c>
      <c r="B7969">
        <v>28993</v>
      </c>
      <c r="C7969" t="s">
        <v>5032</v>
      </c>
      <c r="D7969">
        <v>43794</v>
      </c>
      <c r="E7969" t="s">
        <v>1609</v>
      </c>
    </row>
    <row r="7970" spans="1:5" x14ac:dyDescent="0.2">
      <c r="A7970" t="s">
        <v>5040</v>
      </c>
      <c r="B7970">
        <v>32839</v>
      </c>
      <c r="C7970" t="s">
        <v>5032</v>
      </c>
      <c r="D7970">
        <v>43794</v>
      </c>
      <c r="E7970" t="s">
        <v>1809</v>
      </c>
    </row>
    <row r="7971" spans="1:5" x14ac:dyDescent="0.2">
      <c r="A7971" t="s">
        <v>5041</v>
      </c>
      <c r="B7971">
        <v>32847</v>
      </c>
      <c r="C7971" t="s">
        <v>5032</v>
      </c>
      <c r="D7971">
        <v>43794</v>
      </c>
      <c r="E7971" t="s">
        <v>1810</v>
      </c>
    </row>
    <row r="7972" spans="1:5" x14ac:dyDescent="0.2">
      <c r="A7972" t="s">
        <v>5042</v>
      </c>
      <c r="B7972">
        <v>15723</v>
      </c>
      <c r="C7972" t="s">
        <v>5043</v>
      </c>
      <c r="D7972">
        <v>43802</v>
      </c>
      <c r="E7972" t="s">
        <v>4201</v>
      </c>
    </row>
    <row r="7973" spans="1:5" x14ac:dyDescent="0.2">
      <c r="A7973" t="s">
        <v>5044</v>
      </c>
      <c r="B7973">
        <v>16038</v>
      </c>
      <c r="C7973" t="s">
        <v>5043</v>
      </c>
      <c r="D7973">
        <v>43802</v>
      </c>
      <c r="E7973" t="s">
        <v>4213</v>
      </c>
    </row>
    <row r="7974" spans="1:5" x14ac:dyDescent="0.2">
      <c r="A7974" t="s">
        <v>5045</v>
      </c>
      <c r="B7974">
        <v>435</v>
      </c>
      <c r="C7974" t="s">
        <v>5043</v>
      </c>
      <c r="D7974">
        <v>43802</v>
      </c>
      <c r="E7974" t="s">
        <v>3695</v>
      </c>
    </row>
    <row r="7975" spans="1:5" x14ac:dyDescent="0.2">
      <c r="A7975" t="s">
        <v>5046</v>
      </c>
      <c r="B7975">
        <v>497</v>
      </c>
      <c r="C7975" t="s">
        <v>5043</v>
      </c>
      <c r="D7975">
        <v>43802</v>
      </c>
      <c r="E7975" t="s">
        <v>33</v>
      </c>
    </row>
    <row r="7976" spans="1:5" x14ac:dyDescent="0.2">
      <c r="A7976" t="s">
        <v>5047</v>
      </c>
      <c r="B7976">
        <v>513</v>
      </c>
      <c r="C7976" t="s">
        <v>5043</v>
      </c>
      <c r="D7976">
        <v>43802</v>
      </c>
      <c r="E7976" t="s">
        <v>35</v>
      </c>
    </row>
    <row r="7977" spans="1:5" x14ac:dyDescent="0.2">
      <c r="A7977" t="s">
        <v>5048</v>
      </c>
      <c r="B7977">
        <v>1396</v>
      </c>
      <c r="C7977" t="s">
        <v>5043</v>
      </c>
      <c r="D7977">
        <v>43802</v>
      </c>
      <c r="E7977" t="s">
        <v>101</v>
      </c>
    </row>
    <row r="7978" spans="1:5" x14ac:dyDescent="0.2">
      <c r="A7978" t="s">
        <v>5049</v>
      </c>
      <c r="B7978">
        <v>1925</v>
      </c>
      <c r="C7978" t="s">
        <v>5043</v>
      </c>
      <c r="D7978">
        <v>43802</v>
      </c>
      <c r="E7978" t="s">
        <v>135</v>
      </c>
    </row>
    <row r="7979" spans="1:5" x14ac:dyDescent="0.2">
      <c r="A7979" t="s">
        <v>5050</v>
      </c>
      <c r="B7979">
        <v>2527</v>
      </c>
      <c r="C7979" t="s">
        <v>5043</v>
      </c>
      <c r="D7979">
        <v>43802</v>
      </c>
      <c r="E7979" t="s">
        <v>165</v>
      </c>
    </row>
    <row r="7980" spans="1:5" x14ac:dyDescent="0.2">
      <c r="A7980" t="s">
        <v>5051</v>
      </c>
      <c r="B7980">
        <v>2733</v>
      </c>
      <c r="C7980" t="s">
        <v>5043</v>
      </c>
      <c r="D7980">
        <v>43802</v>
      </c>
      <c r="E7980" t="s">
        <v>177</v>
      </c>
    </row>
    <row r="7981" spans="1:5" x14ac:dyDescent="0.2">
      <c r="A7981" t="s">
        <v>5052</v>
      </c>
      <c r="B7981">
        <v>3665</v>
      </c>
      <c r="C7981" t="s">
        <v>5043</v>
      </c>
      <c r="D7981">
        <v>43802</v>
      </c>
      <c r="E7981" t="s">
        <v>228</v>
      </c>
    </row>
    <row r="7982" spans="1:5" x14ac:dyDescent="0.2">
      <c r="A7982" t="s">
        <v>5053</v>
      </c>
      <c r="B7982">
        <v>4135</v>
      </c>
      <c r="C7982" t="s">
        <v>5043</v>
      </c>
      <c r="D7982">
        <v>43802</v>
      </c>
      <c r="E7982" t="s">
        <v>253</v>
      </c>
    </row>
    <row r="7983" spans="1:5" x14ac:dyDescent="0.2">
      <c r="A7983" t="s">
        <v>5054</v>
      </c>
      <c r="B7983">
        <v>4341</v>
      </c>
      <c r="C7983" t="s">
        <v>5043</v>
      </c>
      <c r="D7983">
        <v>43802</v>
      </c>
      <c r="E7983" t="s">
        <v>265</v>
      </c>
    </row>
    <row r="7984" spans="1:5" x14ac:dyDescent="0.2">
      <c r="A7984" t="s">
        <v>5055</v>
      </c>
      <c r="B7984">
        <v>5181</v>
      </c>
      <c r="C7984" t="s">
        <v>5043</v>
      </c>
      <c r="D7984">
        <v>43802</v>
      </c>
      <c r="E7984" t="s">
        <v>317</v>
      </c>
    </row>
    <row r="7985" spans="1:5" x14ac:dyDescent="0.2">
      <c r="A7985" t="s">
        <v>5056</v>
      </c>
      <c r="B7985">
        <v>5827</v>
      </c>
      <c r="C7985" t="s">
        <v>5043</v>
      </c>
      <c r="D7985">
        <v>43802</v>
      </c>
      <c r="E7985" t="s">
        <v>352</v>
      </c>
    </row>
    <row r="7986" spans="1:5" x14ac:dyDescent="0.2">
      <c r="A7986" t="s">
        <v>5057</v>
      </c>
      <c r="B7986">
        <v>6387</v>
      </c>
      <c r="C7986" t="s">
        <v>5043</v>
      </c>
      <c r="D7986">
        <v>43802</v>
      </c>
      <c r="E7986" t="s">
        <v>381</v>
      </c>
    </row>
    <row r="7987" spans="1:5" x14ac:dyDescent="0.2">
      <c r="A7987" t="s">
        <v>5058</v>
      </c>
      <c r="B7987">
        <v>6692</v>
      </c>
      <c r="C7987" t="s">
        <v>5043</v>
      </c>
      <c r="D7987">
        <v>43802</v>
      </c>
      <c r="E7987" t="s">
        <v>397</v>
      </c>
    </row>
    <row r="7988" spans="1:5" x14ac:dyDescent="0.2">
      <c r="A7988" t="s">
        <v>5059</v>
      </c>
      <c r="B7988">
        <v>6874</v>
      </c>
      <c r="C7988" t="s">
        <v>5043</v>
      </c>
      <c r="D7988">
        <v>43802</v>
      </c>
      <c r="E7988" t="s">
        <v>409</v>
      </c>
    </row>
    <row r="7989" spans="1:5" x14ac:dyDescent="0.2">
      <c r="A7989" t="s">
        <v>5060</v>
      </c>
      <c r="B7989">
        <v>7120</v>
      </c>
      <c r="C7989" t="s">
        <v>5043</v>
      </c>
      <c r="D7989">
        <v>43802</v>
      </c>
      <c r="E7989" t="s">
        <v>428</v>
      </c>
    </row>
    <row r="7990" spans="1:5" x14ac:dyDescent="0.2">
      <c r="A7990" t="s">
        <v>5061</v>
      </c>
      <c r="B7990">
        <v>7567</v>
      </c>
      <c r="C7990" t="s">
        <v>5043</v>
      </c>
      <c r="D7990">
        <v>43802</v>
      </c>
      <c r="E7990" t="s">
        <v>455</v>
      </c>
    </row>
    <row r="7991" spans="1:5" x14ac:dyDescent="0.2">
      <c r="A7991" t="s">
        <v>5062</v>
      </c>
      <c r="B7991">
        <v>7682</v>
      </c>
      <c r="C7991" t="s">
        <v>5043</v>
      </c>
      <c r="D7991">
        <v>43802</v>
      </c>
      <c r="E7991" t="s">
        <v>8799</v>
      </c>
    </row>
    <row r="7992" spans="1:5" x14ac:dyDescent="0.2">
      <c r="A7992" t="s">
        <v>5063</v>
      </c>
      <c r="B7992">
        <v>8474</v>
      </c>
      <c r="C7992" t="s">
        <v>5043</v>
      </c>
      <c r="D7992">
        <v>43802</v>
      </c>
      <c r="E7992" t="s">
        <v>513</v>
      </c>
    </row>
    <row r="7993" spans="1:5" x14ac:dyDescent="0.2">
      <c r="A7993" t="s">
        <v>5064</v>
      </c>
      <c r="B7993">
        <v>8581</v>
      </c>
      <c r="C7993" t="s">
        <v>5043</v>
      </c>
      <c r="D7993">
        <v>43802</v>
      </c>
      <c r="E7993" t="s">
        <v>520</v>
      </c>
    </row>
    <row r="7994" spans="1:5" x14ac:dyDescent="0.2">
      <c r="A7994" t="s">
        <v>5065</v>
      </c>
      <c r="B7994">
        <v>8912</v>
      </c>
      <c r="C7994" t="s">
        <v>5043</v>
      </c>
      <c r="D7994">
        <v>43802</v>
      </c>
      <c r="E7994" t="s">
        <v>543</v>
      </c>
    </row>
    <row r="7995" spans="1:5" x14ac:dyDescent="0.2">
      <c r="A7995" t="s">
        <v>5066</v>
      </c>
      <c r="B7995">
        <v>9001</v>
      </c>
      <c r="C7995" t="s">
        <v>5043</v>
      </c>
      <c r="D7995">
        <v>43802</v>
      </c>
      <c r="E7995" t="s">
        <v>551</v>
      </c>
    </row>
    <row r="7996" spans="1:5" x14ac:dyDescent="0.2">
      <c r="A7996" t="s">
        <v>5067</v>
      </c>
      <c r="B7996">
        <v>9076</v>
      </c>
      <c r="C7996" t="s">
        <v>5043</v>
      </c>
      <c r="D7996">
        <v>43802</v>
      </c>
      <c r="E7996" t="s">
        <v>554</v>
      </c>
    </row>
    <row r="7997" spans="1:5" x14ac:dyDescent="0.2">
      <c r="A7997" t="s">
        <v>5068</v>
      </c>
      <c r="B7997">
        <v>9233</v>
      </c>
      <c r="C7997" t="s">
        <v>5043</v>
      </c>
      <c r="D7997">
        <v>43802</v>
      </c>
      <c r="E7997" t="s">
        <v>561</v>
      </c>
    </row>
    <row r="7998" spans="1:5" x14ac:dyDescent="0.2">
      <c r="A7998" t="s">
        <v>4667</v>
      </c>
      <c r="B7998">
        <v>9514</v>
      </c>
      <c r="C7998" t="s">
        <v>5043</v>
      </c>
      <c r="D7998">
        <v>43802</v>
      </c>
      <c r="E7998" t="s">
        <v>577</v>
      </c>
    </row>
    <row r="7999" spans="1:5" x14ac:dyDescent="0.2">
      <c r="A7999" t="s">
        <v>5069</v>
      </c>
      <c r="B7999">
        <v>9613</v>
      </c>
      <c r="C7999" t="s">
        <v>5043</v>
      </c>
      <c r="D7999">
        <v>43802</v>
      </c>
      <c r="E7999" t="s">
        <v>582</v>
      </c>
    </row>
    <row r="8000" spans="1:5" x14ac:dyDescent="0.2">
      <c r="A8000" t="s">
        <v>5070</v>
      </c>
      <c r="B8000">
        <v>10876</v>
      </c>
      <c r="C8000" t="s">
        <v>5043</v>
      </c>
      <c r="D8000">
        <v>43802</v>
      </c>
      <c r="E8000" t="s">
        <v>649</v>
      </c>
    </row>
    <row r="8001" spans="1:5" x14ac:dyDescent="0.2">
      <c r="A8001" t="s">
        <v>5071</v>
      </c>
      <c r="B8001">
        <v>11189</v>
      </c>
      <c r="C8001" t="s">
        <v>5043</v>
      </c>
      <c r="D8001">
        <v>43802</v>
      </c>
      <c r="E8001" t="s">
        <v>670</v>
      </c>
    </row>
    <row r="8002" spans="1:5" x14ac:dyDescent="0.2">
      <c r="A8002" t="s">
        <v>5072</v>
      </c>
      <c r="B8002">
        <v>11312</v>
      </c>
      <c r="C8002" t="s">
        <v>5043</v>
      </c>
      <c r="D8002">
        <v>43802</v>
      </c>
      <c r="E8002" t="s">
        <v>677</v>
      </c>
    </row>
    <row r="8003" spans="1:5" x14ac:dyDescent="0.2">
      <c r="A8003" t="s">
        <v>5073</v>
      </c>
      <c r="B8003">
        <v>11593</v>
      </c>
      <c r="C8003" t="s">
        <v>5043</v>
      </c>
      <c r="D8003">
        <v>43802</v>
      </c>
      <c r="E8003" t="s">
        <v>692</v>
      </c>
    </row>
    <row r="8004" spans="1:5" x14ac:dyDescent="0.2">
      <c r="A8004" t="s">
        <v>5074</v>
      </c>
      <c r="B8004">
        <v>11957</v>
      </c>
      <c r="C8004" t="s">
        <v>5043</v>
      </c>
      <c r="D8004">
        <v>43802</v>
      </c>
      <c r="E8004" t="s">
        <v>712</v>
      </c>
    </row>
    <row r="8005" spans="1:5" x14ac:dyDescent="0.2">
      <c r="A8005" t="s">
        <v>5075</v>
      </c>
      <c r="B8005">
        <v>11995</v>
      </c>
      <c r="C8005" t="s">
        <v>5043</v>
      </c>
      <c r="D8005">
        <v>43802</v>
      </c>
      <c r="E8005" t="s">
        <v>4002</v>
      </c>
    </row>
    <row r="8006" spans="1:5" x14ac:dyDescent="0.2">
      <c r="A8006" t="s">
        <v>5076</v>
      </c>
      <c r="B8006">
        <v>11996</v>
      </c>
      <c r="C8006" t="s">
        <v>5043</v>
      </c>
      <c r="D8006">
        <v>43802</v>
      </c>
      <c r="E8006" t="s">
        <v>4003</v>
      </c>
    </row>
    <row r="8007" spans="1:5" x14ac:dyDescent="0.2">
      <c r="A8007" t="s">
        <v>5077</v>
      </c>
      <c r="B8007">
        <v>13334</v>
      </c>
      <c r="C8007" t="s">
        <v>5043</v>
      </c>
      <c r="D8007">
        <v>43802</v>
      </c>
      <c r="E8007" t="s">
        <v>780</v>
      </c>
    </row>
    <row r="8008" spans="1:5" x14ac:dyDescent="0.2">
      <c r="A8008" t="s">
        <v>5078</v>
      </c>
      <c r="B8008">
        <v>14902</v>
      </c>
      <c r="C8008" t="s">
        <v>5043</v>
      </c>
      <c r="D8008">
        <v>43802</v>
      </c>
      <c r="E8008" t="s">
        <v>860</v>
      </c>
    </row>
    <row r="8009" spans="1:5" x14ac:dyDescent="0.2">
      <c r="A8009" t="s">
        <v>5079</v>
      </c>
      <c r="B8009">
        <v>16113</v>
      </c>
      <c r="C8009" t="s">
        <v>5043</v>
      </c>
      <c r="D8009">
        <v>43802</v>
      </c>
      <c r="E8009" t="s">
        <v>918</v>
      </c>
    </row>
    <row r="8010" spans="1:5" x14ac:dyDescent="0.2">
      <c r="A8010" t="s">
        <v>5080</v>
      </c>
      <c r="B8010">
        <v>16386</v>
      </c>
      <c r="C8010" t="s">
        <v>5043</v>
      </c>
      <c r="D8010">
        <v>43802</v>
      </c>
      <c r="E8010" t="s">
        <v>936</v>
      </c>
    </row>
    <row r="8011" spans="1:5" x14ac:dyDescent="0.2">
      <c r="A8011" t="s">
        <v>5081</v>
      </c>
      <c r="B8011">
        <v>17228</v>
      </c>
      <c r="C8011" t="s">
        <v>5043</v>
      </c>
      <c r="D8011">
        <v>43802</v>
      </c>
      <c r="E8011" t="s">
        <v>978</v>
      </c>
    </row>
    <row r="8012" spans="1:5" x14ac:dyDescent="0.2">
      <c r="A8012" t="s">
        <v>5082</v>
      </c>
      <c r="B8012">
        <v>17392</v>
      </c>
      <c r="C8012" t="s">
        <v>5043</v>
      </c>
      <c r="D8012">
        <v>43802</v>
      </c>
      <c r="E8012" t="s">
        <v>988</v>
      </c>
    </row>
    <row r="8013" spans="1:5" x14ac:dyDescent="0.2">
      <c r="A8013" t="s">
        <v>5083</v>
      </c>
      <c r="B8013">
        <v>18465</v>
      </c>
      <c r="C8013" t="s">
        <v>5043</v>
      </c>
      <c r="D8013">
        <v>43802</v>
      </c>
      <c r="E8013" t="s">
        <v>1041</v>
      </c>
    </row>
    <row r="8014" spans="1:5" x14ac:dyDescent="0.2">
      <c r="A8014" t="s">
        <v>5084</v>
      </c>
      <c r="B8014">
        <v>18879</v>
      </c>
      <c r="C8014" t="s">
        <v>5043</v>
      </c>
      <c r="D8014">
        <v>43802</v>
      </c>
      <c r="E8014" t="s">
        <v>1063</v>
      </c>
    </row>
    <row r="8015" spans="1:5" x14ac:dyDescent="0.2">
      <c r="A8015" t="s">
        <v>5085</v>
      </c>
      <c r="B8015">
        <v>20024</v>
      </c>
      <c r="C8015" t="s">
        <v>5043</v>
      </c>
      <c r="D8015">
        <v>43802</v>
      </c>
      <c r="E8015" t="s">
        <v>1119</v>
      </c>
    </row>
    <row r="8016" spans="1:5" x14ac:dyDescent="0.2">
      <c r="A8016" t="s">
        <v>5086</v>
      </c>
      <c r="B8016">
        <v>20974</v>
      </c>
      <c r="C8016" t="s">
        <v>5043</v>
      </c>
      <c r="D8016">
        <v>43802</v>
      </c>
      <c r="E8016" t="s">
        <v>1161</v>
      </c>
    </row>
    <row r="8017" spans="1:5" x14ac:dyDescent="0.2">
      <c r="A8017" t="s">
        <v>5087</v>
      </c>
      <c r="B8017">
        <v>21014</v>
      </c>
      <c r="C8017" t="s">
        <v>5043</v>
      </c>
      <c r="D8017">
        <v>43802</v>
      </c>
      <c r="E8017" t="s">
        <v>1163</v>
      </c>
    </row>
    <row r="8018" spans="1:5" x14ac:dyDescent="0.2">
      <c r="A8018" t="s">
        <v>5088</v>
      </c>
      <c r="B8018">
        <v>21022</v>
      </c>
      <c r="C8018" t="s">
        <v>5043</v>
      </c>
      <c r="D8018">
        <v>43802</v>
      </c>
      <c r="E8018" t="s">
        <v>1164</v>
      </c>
    </row>
    <row r="8019" spans="1:5" x14ac:dyDescent="0.2">
      <c r="A8019" t="s">
        <v>5089</v>
      </c>
      <c r="B8019">
        <v>21030</v>
      </c>
      <c r="C8019" t="s">
        <v>5043</v>
      </c>
      <c r="D8019">
        <v>43802</v>
      </c>
      <c r="E8019" t="s">
        <v>1165</v>
      </c>
    </row>
    <row r="8020" spans="1:5" x14ac:dyDescent="0.2">
      <c r="A8020" t="s">
        <v>5090</v>
      </c>
      <c r="B8020">
        <v>21147</v>
      </c>
      <c r="C8020" t="s">
        <v>5043</v>
      </c>
      <c r="D8020">
        <v>43802</v>
      </c>
      <c r="E8020" t="s">
        <v>1171</v>
      </c>
    </row>
    <row r="8021" spans="1:5" x14ac:dyDescent="0.2">
      <c r="A8021" t="s">
        <v>5091</v>
      </c>
      <c r="B8021">
        <v>22293</v>
      </c>
      <c r="C8021" t="s">
        <v>5043</v>
      </c>
      <c r="D8021">
        <v>43802</v>
      </c>
      <c r="E8021" t="s">
        <v>1230</v>
      </c>
    </row>
    <row r="8022" spans="1:5" x14ac:dyDescent="0.2">
      <c r="A8022" t="s">
        <v>5092</v>
      </c>
      <c r="B8022">
        <v>22855</v>
      </c>
      <c r="C8022" t="s">
        <v>5043</v>
      </c>
      <c r="D8022">
        <v>43802</v>
      </c>
      <c r="E8022" t="s">
        <v>1255</v>
      </c>
    </row>
    <row r="8023" spans="1:5" x14ac:dyDescent="0.2">
      <c r="A8023" t="s">
        <v>5093</v>
      </c>
      <c r="B8023">
        <v>23606</v>
      </c>
      <c r="C8023" t="s">
        <v>5043</v>
      </c>
      <c r="D8023">
        <v>43802</v>
      </c>
      <c r="E8023" t="s">
        <v>1298</v>
      </c>
    </row>
    <row r="8024" spans="1:5" x14ac:dyDescent="0.2">
      <c r="A8024" t="s">
        <v>5094</v>
      </c>
      <c r="B8024">
        <v>24067</v>
      </c>
      <c r="C8024" t="s">
        <v>5043</v>
      </c>
      <c r="D8024">
        <v>43802</v>
      </c>
      <c r="E8024" t="s">
        <v>1319</v>
      </c>
    </row>
    <row r="8025" spans="1:5" x14ac:dyDescent="0.2">
      <c r="A8025" t="s">
        <v>5095</v>
      </c>
      <c r="B8025">
        <v>24653</v>
      </c>
      <c r="C8025" t="s">
        <v>5043</v>
      </c>
      <c r="D8025">
        <v>43802</v>
      </c>
      <c r="E8025" t="s">
        <v>1354</v>
      </c>
    </row>
    <row r="8026" spans="1:5" x14ac:dyDescent="0.2">
      <c r="A8026" t="s">
        <v>5096</v>
      </c>
      <c r="B8026">
        <v>24661</v>
      </c>
      <c r="C8026" t="s">
        <v>5043</v>
      </c>
      <c r="D8026">
        <v>43802</v>
      </c>
      <c r="E8026" t="s">
        <v>1355</v>
      </c>
    </row>
    <row r="8027" spans="1:5" x14ac:dyDescent="0.2">
      <c r="A8027" t="s">
        <v>5097</v>
      </c>
      <c r="B8027">
        <v>25163</v>
      </c>
      <c r="C8027" t="s">
        <v>5043</v>
      </c>
      <c r="D8027">
        <v>43802</v>
      </c>
      <c r="E8027" t="s">
        <v>1391</v>
      </c>
    </row>
    <row r="8028" spans="1:5" x14ac:dyDescent="0.2">
      <c r="A8028" t="s">
        <v>5098</v>
      </c>
      <c r="B8028">
        <v>25171</v>
      </c>
      <c r="C8028" t="s">
        <v>5043</v>
      </c>
      <c r="D8028">
        <v>43802</v>
      </c>
      <c r="E8028" t="s">
        <v>1392</v>
      </c>
    </row>
    <row r="8029" spans="1:5" x14ac:dyDescent="0.2">
      <c r="A8029" t="s">
        <v>5099</v>
      </c>
      <c r="B8029">
        <v>26245</v>
      </c>
      <c r="C8029" t="s">
        <v>5043</v>
      </c>
      <c r="D8029">
        <v>43802</v>
      </c>
      <c r="E8029" t="s">
        <v>1442</v>
      </c>
    </row>
    <row r="8030" spans="1:5" x14ac:dyDescent="0.2">
      <c r="A8030" t="s">
        <v>5100</v>
      </c>
      <c r="B8030">
        <v>27680</v>
      </c>
      <c r="C8030" t="s">
        <v>5043</v>
      </c>
      <c r="D8030">
        <v>43802</v>
      </c>
      <c r="E8030" t="s">
        <v>1527</v>
      </c>
    </row>
    <row r="8031" spans="1:5" x14ac:dyDescent="0.2">
      <c r="A8031" t="s">
        <v>5101</v>
      </c>
      <c r="B8031">
        <v>27813</v>
      </c>
      <c r="C8031" t="s">
        <v>5043</v>
      </c>
      <c r="D8031">
        <v>43802</v>
      </c>
      <c r="E8031" t="s">
        <v>1535</v>
      </c>
    </row>
    <row r="8032" spans="1:5" x14ac:dyDescent="0.2">
      <c r="A8032" t="s">
        <v>5102</v>
      </c>
      <c r="B8032">
        <v>28290</v>
      </c>
      <c r="C8032" t="s">
        <v>5043</v>
      </c>
      <c r="D8032">
        <v>43802</v>
      </c>
      <c r="E8032" t="s">
        <v>1561</v>
      </c>
    </row>
    <row r="8033" spans="1:5" x14ac:dyDescent="0.2">
      <c r="A8033" t="s">
        <v>5103</v>
      </c>
      <c r="B8033">
        <v>28316</v>
      </c>
      <c r="C8033" t="s">
        <v>5043</v>
      </c>
      <c r="D8033">
        <v>43802</v>
      </c>
      <c r="E8033" t="s">
        <v>1562</v>
      </c>
    </row>
    <row r="8034" spans="1:5" x14ac:dyDescent="0.2">
      <c r="A8034" t="s">
        <v>5104</v>
      </c>
      <c r="B8034">
        <v>28423</v>
      </c>
      <c r="C8034" t="s">
        <v>5043</v>
      </c>
      <c r="D8034">
        <v>43802</v>
      </c>
      <c r="E8034" t="s">
        <v>1571</v>
      </c>
    </row>
    <row r="8035" spans="1:5" x14ac:dyDescent="0.2">
      <c r="A8035" t="s">
        <v>5105</v>
      </c>
      <c r="B8035">
        <v>28530</v>
      </c>
      <c r="C8035" t="s">
        <v>5043</v>
      </c>
      <c r="D8035">
        <v>43802</v>
      </c>
      <c r="E8035" t="s">
        <v>1577</v>
      </c>
    </row>
    <row r="8036" spans="1:5" x14ac:dyDescent="0.2">
      <c r="A8036" t="s">
        <v>5106</v>
      </c>
      <c r="B8036">
        <v>29181</v>
      </c>
      <c r="C8036" t="s">
        <v>5043</v>
      </c>
      <c r="D8036">
        <v>43802</v>
      </c>
      <c r="E8036" t="s">
        <v>1619</v>
      </c>
    </row>
    <row r="8037" spans="1:5" x14ac:dyDescent="0.2">
      <c r="A8037" t="s">
        <v>5107</v>
      </c>
      <c r="B8037">
        <v>29355</v>
      </c>
      <c r="C8037" t="s">
        <v>5043</v>
      </c>
      <c r="D8037">
        <v>43802</v>
      </c>
      <c r="E8037" t="s">
        <v>1630</v>
      </c>
    </row>
    <row r="8038" spans="1:5" x14ac:dyDescent="0.2">
      <c r="A8038" t="s">
        <v>5108</v>
      </c>
      <c r="B8038">
        <v>31740</v>
      </c>
      <c r="C8038" t="s">
        <v>5043</v>
      </c>
      <c r="D8038">
        <v>43802</v>
      </c>
      <c r="E8038" t="s">
        <v>1755</v>
      </c>
    </row>
    <row r="8039" spans="1:5" x14ac:dyDescent="0.2">
      <c r="A8039" t="s">
        <v>5109</v>
      </c>
      <c r="B8039">
        <v>33258</v>
      </c>
      <c r="C8039" t="s">
        <v>5043</v>
      </c>
      <c r="D8039">
        <v>43802</v>
      </c>
      <c r="E8039" t="s">
        <v>1830</v>
      </c>
    </row>
    <row r="8040" spans="1:5" x14ac:dyDescent="0.2">
      <c r="A8040" t="s">
        <v>5110</v>
      </c>
      <c r="B8040">
        <v>33464</v>
      </c>
      <c r="C8040" t="s">
        <v>5043</v>
      </c>
      <c r="D8040">
        <v>43802</v>
      </c>
      <c r="E8040" t="s">
        <v>1837</v>
      </c>
    </row>
    <row r="8041" spans="1:5" x14ac:dyDescent="0.2">
      <c r="A8041" t="s">
        <v>5111</v>
      </c>
      <c r="B8041">
        <v>33894</v>
      </c>
      <c r="C8041" t="s">
        <v>5043</v>
      </c>
      <c r="D8041">
        <v>43802</v>
      </c>
      <c r="E8041" t="s">
        <v>1856</v>
      </c>
    </row>
    <row r="8042" spans="1:5" x14ac:dyDescent="0.2">
      <c r="A8042" t="s">
        <v>5112</v>
      </c>
      <c r="B8042">
        <v>34082</v>
      </c>
      <c r="C8042" t="s">
        <v>5043</v>
      </c>
      <c r="D8042">
        <v>43802</v>
      </c>
      <c r="E8042" t="s">
        <v>1865</v>
      </c>
    </row>
    <row r="8043" spans="1:5" x14ac:dyDescent="0.2">
      <c r="A8043" t="s">
        <v>5113</v>
      </c>
      <c r="B8043">
        <v>34439</v>
      </c>
      <c r="C8043" t="s">
        <v>5043</v>
      </c>
      <c r="D8043">
        <v>43802</v>
      </c>
      <c r="E8043" t="s">
        <v>1886</v>
      </c>
    </row>
    <row r="8044" spans="1:5" x14ac:dyDescent="0.2">
      <c r="A8044" t="s">
        <v>5114</v>
      </c>
      <c r="B8044">
        <v>34587</v>
      </c>
      <c r="C8044" t="s">
        <v>5043</v>
      </c>
      <c r="D8044">
        <v>43802</v>
      </c>
      <c r="E8044" t="s">
        <v>1895</v>
      </c>
    </row>
    <row r="8045" spans="1:5" x14ac:dyDescent="0.2">
      <c r="A8045" t="s">
        <v>5115</v>
      </c>
      <c r="B8045">
        <v>35063</v>
      </c>
      <c r="C8045" t="s">
        <v>5043</v>
      </c>
      <c r="D8045">
        <v>43802</v>
      </c>
      <c r="E8045" t="s">
        <v>1916</v>
      </c>
    </row>
    <row r="8046" spans="1:5" x14ac:dyDescent="0.2">
      <c r="A8046" t="s">
        <v>5116</v>
      </c>
      <c r="B8046">
        <v>35279</v>
      </c>
      <c r="C8046" t="s">
        <v>5043</v>
      </c>
      <c r="D8046">
        <v>43802</v>
      </c>
      <c r="E8046" t="s">
        <v>1929</v>
      </c>
    </row>
    <row r="8047" spans="1:5" x14ac:dyDescent="0.2">
      <c r="A8047" t="s">
        <v>5117</v>
      </c>
      <c r="B8047">
        <v>35824</v>
      </c>
      <c r="C8047" t="s">
        <v>5043</v>
      </c>
      <c r="D8047">
        <v>43802</v>
      </c>
      <c r="E8047" t="s">
        <v>8800</v>
      </c>
    </row>
    <row r="8048" spans="1:5" x14ac:dyDescent="0.2">
      <c r="A8048" t="s">
        <v>5118</v>
      </c>
      <c r="B8048">
        <v>36053</v>
      </c>
      <c r="C8048" t="s">
        <v>5043</v>
      </c>
      <c r="D8048">
        <v>43802</v>
      </c>
      <c r="E8048" t="s">
        <v>1965</v>
      </c>
    </row>
    <row r="8049" spans="1:5" x14ac:dyDescent="0.2">
      <c r="A8049" t="s">
        <v>5119</v>
      </c>
      <c r="B8049">
        <v>36392</v>
      </c>
      <c r="C8049" t="s">
        <v>5043</v>
      </c>
      <c r="D8049">
        <v>43802</v>
      </c>
      <c r="E8049" t="s">
        <v>1988</v>
      </c>
    </row>
    <row r="8050" spans="1:5" x14ac:dyDescent="0.2">
      <c r="A8050" t="s">
        <v>5120</v>
      </c>
      <c r="B8050">
        <v>37499</v>
      </c>
      <c r="C8050" t="s">
        <v>5043</v>
      </c>
      <c r="D8050">
        <v>43802</v>
      </c>
      <c r="E8050" t="s">
        <v>2048</v>
      </c>
    </row>
    <row r="8051" spans="1:5" x14ac:dyDescent="0.2">
      <c r="A8051" t="s">
        <v>5121</v>
      </c>
      <c r="B8051">
        <v>38091</v>
      </c>
      <c r="C8051" t="s">
        <v>5043</v>
      </c>
      <c r="D8051">
        <v>43802</v>
      </c>
      <c r="E8051" t="s">
        <v>2085</v>
      </c>
    </row>
    <row r="8052" spans="1:5" x14ac:dyDescent="0.2">
      <c r="A8052" t="s">
        <v>5122</v>
      </c>
      <c r="B8052">
        <v>38190</v>
      </c>
      <c r="C8052" t="s">
        <v>5043</v>
      </c>
      <c r="D8052">
        <v>43802</v>
      </c>
      <c r="E8052" t="s">
        <v>2094</v>
      </c>
    </row>
    <row r="8053" spans="1:5" x14ac:dyDescent="0.2">
      <c r="A8053" t="s">
        <v>5123</v>
      </c>
      <c r="B8053">
        <v>38562</v>
      </c>
      <c r="C8053" t="s">
        <v>5043</v>
      </c>
      <c r="D8053">
        <v>43802</v>
      </c>
      <c r="E8053" t="s">
        <v>2121</v>
      </c>
    </row>
    <row r="8054" spans="1:5" x14ac:dyDescent="0.2">
      <c r="A8054" t="s">
        <v>5124</v>
      </c>
      <c r="B8054">
        <v>38828</v>
      </c>
      <c r="C8054" t="s">
        <v>5043</v>
      </c>
      <c r="D8054">
        <v>43802</v>
      </c>
      <c r="E8054" t="s">
        <v>2138</v>
      </c>
    </row>
    <row r="8055" spans="1:5" x14ac:dyDescent="0.2">
      <c r="A8055" t="s">
        <v>5125</v>
      </c>
      <c r="B8055">
        <v>39107</v>
      </c>
      <c r="C8055" t="s">
        <v>5043</v>
      </c>
      <c r="D8055">
        <v>43802</v>
      </c>
      <c r="E8055" t="s">
        <v>2157</v>
      </c>
    </row>
    <row r="8056" spans="1:5" x14ac:dyDescent="0.2">
      <c r="A8056" t="s">
        <v>5126</v>
      </c>
      <c r="B8056">
        <v>40162</v>
      </c>
      <c r="C8056" t="s">
        <v>5043</v>
      </c>
      <c r="D8056">
        <v>43802</v>
      </c>
      <c r="E8056" t="s">
        <v>2207</v>
      </c>
    </row>
    <row r="8057" spans="1:5" x14ac:dyDescent="0.2">
      <c r="A8057" t="s">
        <v>5127</v>
      </c>
      <c r="B8057">
        <v>40188</v>
      </c>
      <c r="C8057" t="s">
        <v>5043</v>
      </c>
      <c r="D8057">
        <v>43802</v>
      </c>
      <c r="E8057" t="s">
        <v>2209</v>
      </c>
    </row>
    <row r="8058" spans="1:5" x14ac:dyDescent="0.2">
      <c r="A8058" t="s">
        <v>5128</v>
      </c>
      <c r="B8058">
        <v>40527</v>
      </c>
      <c r="C8058" t="s">
        <v>5043</v>
      </c>
      <c r="D8058">
        <v>43802</v>
      </c>
      <c r="E8058" t="s">
        <v>2228</v>
      </c>
    </row>
    <row r="8059" spans="1:5" x14ac:dyDescent="0.2">
      <c r="A8059" t="s">
        <v>5129</v>
      </c>
      <c r="B8059">
        <v>40725</v>
      </c>
      <c r="C8059" t="s">
        <v>5043</v>
      </c>
      <c r="D8059">
        <v>43802</v>
      </c>
      <c r="E8059" t="s">
        <v>2241</v>
      </c>
    </row>
    <row r="8060" spans="1:5" x14ac:dyDescent="0.2">
      <c r="A8060" t="s">
        <v>5130</v>
      </c>
      <c r="B8060">
        <v>40782</v>
      </c>
      <c r="C8060" t="s">
        <v>5043</v>
      </c>
      <c r="D8060">
        <v>43802</v>
      </c>
      <c r="E8060" t="s">
        <v>2246</v>
      </c>
    </row>
    <row r="8061" spans="1:5" x14ac:dyDescent="0.2">
      <c r="A8061" t="s">
        <v>5131</v>
      </c>
      <c r="B8061">
        <v>40964</v>
      </c>
      <c r="C8061" t="s">
        <v>5043</v>
      </c>
      <c r="D8061">
        <v>43802</v>
      </c>
      <c r="E8061" t="s">
        <v>2255</v>
      </c>
    </row>
    <row r="8062" spans="1:5" x14ac:dyDescent="0.2">
      <c r="A8062" t="s">
        <v>5132</v>
      </c>
      <c r="B8062">
        <v>41749</v>
      </c>
      <c r="C8062" t="s">
        <v>5043</v>
      </c>
      <c r="D8062">
        <v>43802</v>
      </c>
      <c r="E8062" t="s">
        <v>2301</v>
      </c>
    </row>
    <row r="8063" spans="1:5" x14ac:dyDescent="0.2">
      <c r="A8063" t="s">
        <v>5133</v>
      </c>
      <c r="B8063">
        <v>41822</v>
      </c>
      <c r="C8063" t="s">
        <v>5043</v>
      </c>
      <c r="D8063">
        <v>43802</v>
      </c>
      <c r="E8063" t="s">
        <v>2304</v>
      </c>
    </row>
    <row r="8064" spans="1:5" x14ac:dyDescent="0.2">
      <c r="A8064" t="s">
        <v>5134</v>
      </c>
      <c r="B8064">
        <v>41947</v>
      </c>
      <c r="C8064" t="s">
        <v>5043</v>
      </c>
      <c r="D8064">
        <v>43802</v>
      </c>
      <c r="E8064" t="s">
        <v>2313</v>
      </c>
    </row>
    <row r="8065" spans="1:5" x14ac:dyDescent="0.2">
      <c r="A8065" t="s">
        <v>5135</v>
      </c>
      <c r="B8065">
        <v>42184</v>
      </c>
      <c r="C8065" t="s">
        <v>5043</v>
      </c>
      <c r="D8065">
        <v>43802</v>
      </c>
      <c r="E8065" t="s">
        <v>2325</v>
      </c>
    </row>
    <row r="8066" spans="1:5" x14ac:dyDescent="0.2">
      <c r="A8066" t="s">
        <v>5136</v>
      </c>
      <c r="B8066">
        <v>42499</v>
      </c>
      <c r="C8066" t="s">
        <v>5043</v>
      </c>
      <c r="D8066">
        <v>43802</v>
      </c>
      <c r="E8066" t="s">
        <v>2344</v>
      </c>
    </row>
    <row r="8067" spans="1:5" x14ac:dyDescent="0.2">
      <c r="A8067" t="s">
        <v>5137</v>
      </c>
      <c r="B8067">
        <v>67728</v>
      </c>
      <c r="C8067" t="s">
        <v>5043</v>
      </c>
      <c r="D8067">
        <v>43802</v>
      </c>
      <c r="E8067" t="s">
        <v>2956</v>
      </c>
    </row>
    <row r="8068" spans="1:5" x14ac:dyDescent="0.2">
      <c r="A8068" t="s">
        <v>5138</v>
      </c>
      <c r="B8068">
        <v>67736</v>
      </c>
      <c r="C8068" t="s">
        <v>5043</v>
      </c>
      <c r="D8068">
        <v>43802</v>
      </c>
      <c r="E8068" t="s">
        <v>2957</v>
      </c>
    </row>
    <row r="8069" spans="1:5" x14ac:dyDescent="0.2">
      <c r="A8069" t="s">
        <v>5139</v>
      </c>
      <c r="B8069">
        <v>67744</v>
      </c>
      <c r="C8069" t="s">
        <v>5043</v>
      </c>
      <c r="D8069">
        <v>43802</v>
      </c>
      <c r="E8069" t="s">
        <v>2958</v>
      </c>
    </row>
    <row r="8070" spans="1:5" x14ac:dyDescent="0.2">
      <c r="A8070" t="s">
        <v>5140</v>
      </c>
      <c r="B8070">
        <v>67751</v>
      </c>
      <c r="C8070" t="s">
        <v>5043</v>
      </c>
      <c r="D8070">
        <v>43802</v>
      </c>
      <c r="E8070" t="s">
        <v>2959</v>
      </c>
    </row>
    <row r="8071" spans="1:5" x14ac:dyDescent="0.2">
      <c r="A8071" t="s">
        <v>5141</v>
      </c>
      <c r="B8071">
        <v>68239</v>
      </c>
      <c r="C8071" t="s">
        <v>5043</v>
      </c>
      <c r="D8071">
        <v>43802</v>
      </c>
      <c r="E8071" t="s">
        <v>2981</v>
      </c>
    </row>
    <row r="8072" spans="1:5" x14ac:dyDescent="0.2">
      <c r="A8072" t="s">
        <v>5142</v>
      </c>
      <c r="B8072">
        <v>68528</v>
      </c>
      <c r="C8072" t="s">
        <v>5043</v>
      </c>
      <c r="D8072">
        <v>43802</v>
      </c>
      <c r="E8072" t="s">
        <v>2991</v>
      </c>
    </row>
    <row r="8073" spans="1:5" x14ac:dyDescent="0.2">
      <c r="A8073" t="s">
        <v>5143</v>
      </c>
      <c r="B8073">
        <v>68536</v>
      </c>
      <c r="C8073" t="s">
        <v>5043</v>
      </c>
      <c r="D8073">
        <v>43802</v>
      </c>
      <c r="E8073" t="s">
        <v>2992</v>
      </c>
    </row>
    <row r="8074" spans="1:5" x14ac:dyDescent="0.2">
      <c r="A8074" t="s">
        <v>5144</v>
      </c>
      <c r="B8074">
        <v>68544</v>
      </c>
      <c r="C8074" t="s">
        <v>5043</v>
      </c>
      <c r="D8074">
        <v>43802</v>
      </c>
      <c r="E8074" t="s">
        <v>2993</v>
      </c>
    </row>
    <row r="8075" spans="1:5" x14ac:dyDescent="0.2">
      <c r="A8075" t="s">
        <v>5145</v>
      </c>
      <c r="B8075">
        <v>70078</v>
      </c>
      <c r="C8075" t="s">
        <v>5043</v>
      </c>
      <c r="D8075">
        <v>43802</v>
      </c>
      <c r="E8075" t="s">
        <v>3001</v>
      </c>
    </row>
    <row r="8076" spans="1:5" x14ac:dyDescent="0.2">
      <c r="A8076" t="s">
        <v>5146</v>
      </c>
      <c r="B8076">
        <v>70086</v>
      </c>
      <c r="C8076" t="s">
        <v>5043</v>
      </c>
      <c r="D8076">
        <v>43802</v>
      </c>
      <c r="E8076" t="s">
        <v>3002</v>
      </c>
    </row>
    <row r="8077" spans="1:5" x14ac:dyDescent="0.2">
      <c r="A8077" t="s">
        <v>5147</v>
      </c>
      <c r="B8077">
        <v>70102</v>
      </c>
      <c r="C8077" t="s">
        <v>5043</v>
      </c>
      <c r="D8077">
        <v>43802</v>
      </c>
      <c r="E8077" t="s">
        <v>4275</v>
      </c>
    </row>
    <row r="8078" spans="1:5" x14ac:dyDescent="0.2">
      <c r="A8078" t="s">
        <v>5148</v>
      </c>
      <c r="B8078">
        <v>11997</v>
      </c>
      <c r="C8078" t="s">
        <v>5043</v>
      </c>
      <c r="D8078">
        <v>43802</v>
      </c>
      <c r="E8078" t="s">
        <v>4004</v>
      </c>
    </row>
    <row r="8079" spans="1:5" x14ac:dyDescent="0.2">
      <c r="A8079" t="s">
        <v>5149</v>
      </c>
      <c r="B8079">
        <v>138099</v>
      </c>
      <c r="C8079" t="s">
        <v>5043</v>
      </c>
      <c r="D8079">
        <v>43802</v>
      </c>
      <c r="E8079" t="s">
        <v>8801</v>
      </c>
    </row>
    <row r="8080" spans="1:5" x14ac:dyDescent="0.2">
      <c r="A8080" t="s">
        <v>5150</v>
      </c>
      <c r="B8080">
        <v>138198</v>
      </c>
      <c r="C8080" t="s">
        <v>5043</v>
      </c>
      <c r="D8080">
        <v>43802</v>
      </c>
      <c r="E8080" t="s">
        <v>3446</v>
      </c>
    </row>
    <row r="8081" spans="1:5" x14ac:dyDescent="0.2">
      <c r="A8081" t="s">
        <v>5151</v>
      </c>
      <c r="B8081">
        <v>200001446</v>
      </c>
      <c r="C8081" t="s">
        <v>5043</v>
      </c>
      <c r="D8081">
        <v>43802</v>
      </c>
      <c r="E8081" t="s">
        <v>8802</v>
      </c>
    </row>
    <row r="8082" spans="1:5" x14ac:dyDescent="0.2">
      <c r="A8082" t="s">
        <v>5152</v>
      </c>
      <c r="B8082">
        <v>388</v>
      </c>
      <c r="C8082" t="s">
        <v>5153</v>
      </c>
      <c r="D8082">
        <v>43810</v>
      </c>
      <c r="E8082" t="s">
        <v>3688</v>
      </c>
    </row>
    <row r="8083" spans="1:5" x14ac:dyDescent="0.2">
      <c r="A8083" t="s">
        <v>5154</v>
      </c>
      <c r="B8083">
        <v>389</v>
      </c>
      <c r="C8083" t="s">
        <v>5153</v>
      </c>
      <c r="D8083">
        <v>43810</v>
      </c>
      <c r="E8083" t="s">
        <v>3689</v>
      </c>
    </row>
    <row r="8084" spans="1:5" x14ac:dyDescent="0.2">
      <c r="A8084" t="s">
        <v>5155</v>
      </c>
      <c r="B8084">
        <v>7211</v>
      </c>
      <c r="C8084" t="s">
        <v>5153</v>
      </c>
      <c r="D8084">
        <v>43810</v>
      </c>
      <c r="E8084" t="s">
        <v>434</v>
      </c>
    </row>
    <row r="8085" spans="1:5" x14ac:dyDescent="0.2">
      <c r="A8085" t="s">
        <v>5156</v>
      </c>
      <c r="B8085">
        <v>32813</v>
      </c>
      <c r="C8085" t="s">
        <v>5153</v>
      </c>
      <c r="D8085">
        <v>43810</v>
      </c>
      <c r="E8085" t="s">
        <v>1807</v>
      </c>
    </row>
    <row r="8086" spans="1:5" x14ac:dyDescent="0.2">
      <c r="A8086" t="s">
        <v>5157</v>
      </c>
      <c r="B8086">
        <v>7427</v>
      </c>
      <c r="C8086" t="s">
        <v>5158</v>
      </c>
      <c r="D8086">
        <v>43828</v>
      </c>
      <c r="E8086" t="s">
        <v>446</v>
      </c>
    </row>
    <row r="8087" spans="1:5" x14ac:dyDescent="0.2">
      <c r="A8087" t="s">
        <v>5160</v>
      </c>
      <c r="B8087">
        <v>81810</v>
      </c>
      <c r="C8087" t="s">
        <v>5158</v>
      </c>
      <c r="D8087">
        <v>43828</v>
      </c>
      <c r="E8087" t="s">
        <v>3036</v>
      </c>
    </row>
    <row r="8088" spans="1:5" x14ac:dyDescent="0.2">
      <c r="A8088" t="s">
        <v>5161</v>
      </c>
      <c r="B8088">
        <v>3103</v>
      </c>
      <c r="C8088" t="s">
        <v>5162</v>
      </c>
      <c r="D8088">
        <v>43836</v>
      </c>
      <c r="E8088" t="s">
        <v>197</v>
      </c>
    </row>
    <row r="8089" spans="1:5" x14ac:dyDescent="0.2">
      <c r="A8089" t="s">
        <v>5163</v>
      </c>
      <c r="B8089">
        <v>7930</v>
      </c>
      <c r="C8089" t="s">
        <v>5162</v>
      </c>
      <c r="D8089">
        <v>43836</v>
      </c>
      <c r="E8089" t="s">
        <v>476</v>
      </c>
    </row>
    <row r="8090" spans="1:5" x14ac:dyDescent="0.2">
      <c r="A8090" t="s">
        <v>5164</v>
      </c>
      <c r="B8090">
        <v>10215</v>
      </c>
      <c r="C8090" t="s">
        <v>5162</v>
      </c>
      <c r="D8090">
        <v>43836</v>
      </c>
      <c r="E8090" t="s">
        <v>615</v>
      </c>
    </row>
    <row r="8091" spans="1:5" x14ac:dyDescent="0.2">
      <c r="A8091" t="s">
        <v>5165</v>
      </c>
      <c r="B8091">
        <v>13839</v>
      </c>
      <c r="C8091" t="s">
        <v>5162</v>
      </c>
      <c r="D8091">
        <v>43836</v>
      </c>
      <c r="E8091" t="s">
        <v>802</v>
      </c>
    </row>
    <row r="8092" spans="1:5" x14ac:dyDescent="0.2">
      <c r="A8092" t="s">
        <v>5166</v>
      </c>
      <c r="B8092">
        <v>20644</v>
      </c>
      <c r="C8092" t="s">
        <v>5162</v>
      </c>
      <c r="D8092">
        <v>43836</v>
      </c>
      <c r="E8092" t="s">
        <v>1149</v>
      </c>
    </row>
    <row r="8093" spans="1:5" x14ac:dyDescent="0.2">
      <c r="A8093" t="s">
        <v>5167</v>
      </c>
      <c r="B8093">
        <v>30700</v>
      </c>
      <c r="C8093" t="s">
        <v>5162</v>
      </c>
      <c r="D8093">
        <v>43836</v>
      </c>
      <c r="E8093" t="s">
        <v>1703</v>
      </c>
    </row>
    <row r="8094" spans="1:5" x14ac:dyDescent="0.2">
      <c r="A8094" t="s">
        <v>5168</v>
      </c>
      <c r="B8094">
        <v>31476</v>
      </c>
      <c r="C8094" t="s">
        <v>5162</v>
      </c>
      <c r="D8094">
        <v>43836</v>
      </c>
      <c r="E8094" t="s">
        <v>1742</v>
      </c>
    </row>
    <row r="8095" spans="1:5" x14ac:dyDescent="0.2">
      <c r="A8095" t="s">
        <v>5169</v>
      </c>
      <c r="B8095">
        <v>34603</v>
      </c>
      <c r="C8095" t="s">
        <v>5162</v>
      </c>
      <c r="D8095">
        <v>43836</v>
      </c>
      <c r="E8095" t="s">
        <v>1896</v>
      </c>
    </row>
    <row r="8096" spans="1:5" x14ac:dyDescent="0.2">
      <c r="A8096" t="s">
        <v>5170</v>
      </c>
      <c r="B8096">
        <v>42762</v>
      </c>
      <c r="C8096" t="s">
        <v>5162</v>
      </c>
      <c r="D8096">
        <v>43836</v>
      </c>
      <c r="E8096" t="s">
        <v>2354</v>
      </c>
    </row>
    <row r="8097" spans="1:5" x14ac:dyDescent="0.2">
      <c r="A8097" t="s">
        <v>5171</v>
      </c>
      <c r="B8097">
        <v>2196</v>
      </c>
      <c r="C8097" t="s">
        <v>5172</v>
      </c>
      <c r="D8097">
        <v>43844</v>
      </c>
      <c r="E8097" t="s">
        <v>148</v>
      </c>
    </row>
    <row r="8098" spans="1:5" x14ac:dyDescent="0.2">
      <c r="A8098" t="s">
        <v>5173</v>
      </c>
      <c r="B8098">
        <v>2303</v>
      </c>
      <c r="C8098" t="s">
        <v>5172</v>
      </c>
      <c r="D8098">
        <v>43844</v>
      </c>
      <c r="E8098" t="s">
        <v>153</v>
      </c>
    </row>
    <row r="8099" spans="1:5" x14ac:dyDescent="0.2">
      <c r="A8099" t="s">
        <v>5174</v>
      </c>
      <c r="B8099">
        <v>8821</v>
      </c>
      <c r="C8099" t="s">
        <v>5172</v>
      </c>
      <c r="D8099">
        <v>43844</v>
      </c>
      <c r="E8099" t="s">
        <v>537</v>
      </c>
    </row>
    <row r="8100" spans="1:5" x14ac:dyDescent="0.2">
      <c r="A8100" t="s">
        <v>5175</v>
      </c>
      <c r="B8100">
        <v>10033</v>
      </c>
      <c r="C8100" t="s">
        <v>5172</v>
      </c>
      <c r="D8100">
        <v>43844</v>
      </c>
      <c r="E8100" t="s">
        <v>603</v>
      </c>
    </row>
    <row r="8101" spans="1:5" x14ac:dyDescent="0.2">
      <c r="A8101" t="s">
        <v>5176</v>
      </c>
      <c r="B8101">
        <v>23986</v>
      </c>
      <c r="C8101" t="s">
        <v>5172</v>
      </c>
      <c r="D8101">
        <v>43844</v>
      </c>
      <c r="E8101" t="s">
        <v>1312</v>
      </c>
    </row>
    <row r="8102" spans="1:5" x14ac:dyDescent="0.2">
      <c r="A8102" t="s">
        <v>5177</v>
      </c>
      <c r="B8102">
        <v>884</v>
      </c>
      <c r="C8102" t="s">
        <v>5172</v>
      </c>
      <c r="D8102">
        <v>43844</v>
      </c>
      <c r="E8102" t="s">
        <v>3775</v>
      </c>
    </row>
    <row r="8103" spans="1:5" x14ac:dyDescent="0.2">
      <c r="A8103" t="s">
        <v>5178</v>
      </c>
      <c r="B8103">
        <v>4952</v>
      </c>
      <c r="C8103" t="s">
        <v>5172</v>
      </c>
      <c r="D8103">
        <v>43844</v>
      </c>
      <c r="E8103" t="s">
        <v>303</v>
      </c>
    </row>
    <row r="8104" spans="1:5" x14ac:dyDescent="0.2">
      <c r="A8104" t="s">
        <v>5179</v>
      </c>
      <c r="B8104">
        <v>6643</v>
      </c>
      <c r="C8104" t="s">
        <v>5172</v>
      </c>
      <c r="D8104">
        <v>43844</v>
      </c>
      <c r="E8104" t="s">
        <v>395</v>
      </c>
    </row>
    <row r="8105" spans="1:5" x14ac:dyDescent="0.2">
      <c r="A8105" t="s">
        <v>5180</v>
      </c>
      <c r="B8105">
        <v>6841</v>
      </c>
      <c r="C8105" t="s">
        <v>5172</v>
      </c>
      <c r="D8105">
        <v>43844</v>
      </c>
      <c r="E8105" t="s">
        <v>407</v>
      </c>
    </row>
    <row r="8106" spans="1:5" x14ac:dyDescent="0.2">
      <c r="A8106" t="s">
        <v>5181</v>
      </c>
      <c r="B8106">
        <v>8283</v>
      </c>
      <c r="C8106" t="s">
        <v>5172</v>
      </c>
      <c r="D8106">
        <v>43844</v>
      </c>
      <c r="E8106" t="s">
        <v>8804</v>
      </c>
    </row>
    <row r="8107" spans="1:5" x14ac:dyDescent="0.2">
      <c r="A8107" t="s">
        <v>5182</v>
      </c>
      <c r="B8107">
        <v>8299</v>
      </c>
      <c r="C8107" t="s">
        <v>5172</v>
      </c>
      <c r="D8107">
        <v>43844</v>
      </c>
      <c r="E8107" t="s">
        <v>3822</v>
      </c>
    </row>
    <row r="8108" spans="1:5" x14ac:dyDescent="0.2">
      <c r="A8108" t="s">
        <v>5183</v>
      </c>
      <c r="B8108">
        <v>9647</v>
      </c>
      <c r="C8108" t="s">
        <v>5172</v>
      </c>
      <c r="D8108">
        <v>43844</v>
      </c>
      <c r="E8108" t="s">
        <v>584</v>
      </c>
    </row>
    <row r="8109" spans="1:5" x14ac:dyDescent="0.2">
      <c r="A8109" t="s">
        <v>5184</v>
      </c>
      <c r="B8109">
        <v>10811</v>
      </c>
      <c r="C8109" t="s">
        <v>5172</v>
      </c>
      <c r="D8109">
        <v>43844</v>
      </c>
      <c r="E8109" t="s">
        <v>3940</v>
      </c>
    </row>
    <row r="8110" spans="1:5" x14ac:dyDescent="0.2">
      <c r="A8110" t="s">
        <v>5185</v>
      </c>
      <c r="B8110">
        <v>11262</v>
      </c>
      <c r="C8110" t="s">
        <v>5172</v>
      </c>
      <c r="D8110">
        <v>43844</v>
      </c>
      <c r="E8110" t="s">
        <v>674</v>
      </c>
    </row>
    <row r="8111" spans="1:5" x14ac:dyDescent="0.2">
      <c r="A8111" t="s">
        <v>5186</v>
      </c>
      <c r="B8111">
        <v>12112</v>
      </c>
      <c r="C8111" t="s">
        <v>5172</v>
      </c>
      <c r="D8111">
        <v>43844</v>
      </c>
      <c r="E8111" t="s">
        <v>716</v>
      </c>
    </row>
    <row r="8112" spans="1:5" x14ac:dyDescent="0.2">
      <c r="A8112" t="s">
        <v>5187</v>
      </c>
      <c r="B8112">
        <v>15038</v>
      </c>
      <c r="C8112" t="s">
        <v>5172</v>
      </c>
      <c r="D8112">
        <v>43844</v>
      </c>
      <c r="E8112" t="s">
        <v>4166</v>
      </c>
    </row>
    <row r="8113" spans="1:5" x14ac:dyDescent="0.2">
      <c r="A8113" t="s">
        <v>5188</v>
      </c>
      <c r="B8113">
        <v>16840</v>
      </c>
      <c r="C8113" t="s">
        <v>5172</v>
      </c>
      <c r="D8113">
        <v>43844</v>
      </c>
      <c r="E8113" t="s">
        <v>962</v>
      </c>
    </row>
    <row r="8114" spans="1:5" x14ac:dyDescent="0.2">
      <c r="A8114" t="s">
        <v>5189</v>
      </c>
      <c r="B8114">
        <v>18119</v>
      </c>
      <c r="C8114" t="s">
        <v>5172</v>
      </c>
      <c r="D8114">
        <v>43844</v>
      </c>
      <c r="E8114" t="s">
        <v>1023</v>
      </c>
    </row>
    <row r="8115" spans="1:5" x14ac:dyDescent="0.2">
      <c r="A8115" t="s">
        <v>5190</v>
      </c>
      <c r="B8115">
        <v>18671</v>
      </c>
      <c r="C8115" t="s">
        <v>5172</v>
      </c>
      <c r="D8115">
        <v>43844</v>
      </c>
      <c r="E8115" t="s">
        <v>1054</v>
      </c>
    </row>
    <row r="8116" spans="1:5" x14ac:dyDescent="0.2">
      <c r="A8116" t="s">
        <v>5191</v>
      </c>
      <c r="B8116">
        <v>21394</v>
      </c>
      <c r="C8116" t="s">
        <v>5172</v>
      </c>
      <c r="D8116">
        <v>43844</v>
      </c>
      <c r="E8116" t="s">
        <v>1188</v>
      </c>
    </row>
    <row r="8117" spans="1:5" x14ac:dyDescent="0.2">
      <c r="A8117" t="s">
        <v>5192</v>
      </c>
      <c r="B8117">
        <v>23978</v>
      </c>
      <c r="C8117" t="s">
        <v>5172</v>
      </c>
      <c r="D8117">
        <v>43844</v>
      </c>
      <c r="E8117" t="s">
        <v>1311</v>
      </c>
    </row>
    <row r="8118" spans="1:5" x14ac:dyDescent="0.2">
      <c r="A8118" t="s">
        <v>5193</v>
      </c>
      <c r="B8118">
        <v>28795</v>
      </c>
      <c r="C8118" t="s">
        <v>5172</v>
      </c>
      <c r="D8118">
        <v>43844</v>
      </c>
      <c r="E8118" t="s">
        <v>1594</v>
      </c>
    </row>
    <row r="8119" spans="1:5" x14ac:dyDescent="0.2">
      <c r="A8119" t="s">
        <v>5194</v>
      </c>
      <c r="B8119">
        <v>36152</v>
      </c>
      <c r="C8119" t="s">
        <v>5172</v>
      </c>
      <c r="D8119">
        <v>43844</v>
      </c>
      <c r="E8119" t="s">
        <v>1971</v>
      </c>
    </row>
    <row r="8120" spans="1:5" x14ac:dyDescent="0.2">
      <c r="A8120" t="s">
        <v>5195</v>
      </c>
      <c r="B8120">
        <v>38067</v>
      </c>
      <c r="C8120" t="s">
        <v>5172</v>
      </c>
      <c r="D8120">
        <v>43844</v>
      </c>
      <c r="E8120" t="s">
        <v>2082</v>
      </c>
    </row>
    <row r="8121" spans="1:5" x14ac:dyDescent="0.2">
      <c r="A8121" t="s">
        <v>5196</v>
      </c>
      <c r="B8121">
        <v>38257</v>
      </c>
      <c r="C8121" t="s">
        <v>5172</v>
      </c>
      <c r="D8121">
        <v>43844</v>
      </c>
      <c r="E8121" t="s">
        <v>2099</v>
      </c>
    </row>
    <row r="8122" spans="1:5" x14ac:dyDescent="0.2">
      <c r="A8122" t="s">
        <v>5197</v>
      </c>
      <c r="B8122">
        <v>40121</v>
      </c>
      <c r="C8122" t="s">
        <v>5172</v>
      </c>
      <c r="D8122">
        <v>43844</v>
      </c>
      <c r="E8122" t="s">
        <v>2205</v>
      </c>
    </row>
    <row r="8123" spans="1:5" x14ac:dyDescent="0.2">
      <c r="A8123" t="s">
        <v>5198</v>
      </c>
      <c r="B8123">
        <v>41921</v>
      </c>
      <c r="C8123" t="s">
        <v>5172</v>
      </c>
      <c r="D8123">
        <v>43844</v>
      </c>
      <c r="E8123" t="s">
        <v>2311</v>
      </c>
    </row>
    <row r="8124" spans="1:5" x14ac:dyDescent="0.2">
      <c r="A8124" t="s">
        <v>5199</v>
      </c>
      <c r="B8124">
        <v>66795</v>
      </c>
      <c r="C8124" t="s">
        <v>5172</v>
      </c>
      <c r="D8124">
        <v>43844</v>
      </c>
      <c r="E8124" t="s">
        <v>2942</v>
      </c>
    </row>
    <row r="8125" spans="1:5" x14ac:dyDescent="0.2">
      <c r="A8125" t="s">
        <v>5200</v>
      </c>
      <c r="B8125">
        <v>133603</v>
      </c>
      <c r="C8125" t="s">
        <v>5172</v>
      </c>
      <c r="D8125">
        <v>43844</v>
      </c>
      <c r="E8125" t="s">
        <v>3391</v>
      </c>
    </row>
    <row r="8126" spans="1:5" x14ac:dyDescent="0.2">
      <c r="A8126" t="s">
        <v>5201</v>
      </c>
      <c r="B8126">
        <v>653</v>
      </c>
      <c r="C8126" t="s">
        <v>5202</v>
      </c>
      <c r="D8126">
        <v>43851</v>
      </c>
      <c r="E8126" t="s">
        <v>43</v>
      </c>
    </row>
    <row r="8127" spans="1:5" x14ac:dyDescent="0.2">
      <c r="A8127" t="s">
        <v>5203</v>
      </c>
      <c r="B8127">
        <v>8250</v>
      </c>
      <c r="C8127" t="s">
        <v>5202</v>
      </c>
      <c r="D8127">
        <v>43851</v>
      </c>
      <c r="E8127" t="s">
        <v>498</v>
      </c>
    </row>
    <row r="8128" spans="1:5" x14ac:dyDescent="0.2">
      <c r="A8128" t="s">
        <v>5204</v>
      </c>
      <c r="B8128">
        <v>16634</v>
      </c>
      <c r="C8128" t="s">
        <v>5202</v>
      </c>
      <c r="D8128">
        <v>43851</v>
      </c>
      <c r="E8128" t="s">
        <v>953</v>
      </c>
    </row>
    <row r="8129" spans="1:5" x14ac:dyDescent="0.2">
      <c r="A8129" t="s">
        <v>5205</v>
      </c>
      <c r="B8129">
        <v>8292</v>
      </c>
      <c r="C8129" t="s">
        <v>5206</v>
      </c>
      <c r="D8129">
        <v>43869</v>
      </c>
      <c r="E8129" t="s">
        <v>500</v>
      </c>
    </row>
    <row r="8130" spans="1:5" x14ac:dyDescent="0.2">
      <c r="A8130" t="s">
        <v>5207</v>
      </c>
      <c r="B8130">
        <v>8300</v>
      </c>
      <c r="C8130" t="s">
        <v>5206</v>
      </c>
      <c r="D8130">
        <v>43869</v>
      </c>
      <c r="E8130" t="s">
        <v>501</v>
      </c>
    </row>
    <row r="8131" spans="1:5" x14ac:dyDescent="0.2">
      <c r="A8131" t="s">
        <v>5208</v>
      </c>
      <c r="B8131">
        <v>11430</v>
      </c>
      <c r="C8131" t="s">
        <v>5206</v>
      </c>
      <c r="D8131">
        <v>43869</v>
      </c>
      <c r="E8131" t="s">
        <v>3955</v>
      </c>
    </row>
    <row r="8132" spans="1:5" x14ac:dyDescent="0.2">
      <c r="A8132" t="s">
        <v>5209</v>
      </c>
      <c r="B8132">
        <v>8151</v>
      </c>
      <c r="C8132" t="s">
        <v>5210</v>
      </c>
      <c r="D8132">
        <v>43877</v>
      </c>
      <c r="E8132" t="s">
        <v>493</v>
      </c>
    </row>
    <row r="8133" spans="1:5" x14ac:dyDescent="0.2">
      <c r="A8133" t="s">
        <v>5211</v>
      </c>
      <c r="B8133">
        <v>10686</v>
      </c>
      <c r="C8133" t="s">
        <v>5210</v>
      </c>
      <c r="D8133">
        <v>43877</v>
      </c>
      <c r="E8133" t="s">
        <v>637</v>
      </c>
    </row>
    <row r="8134" spans="1:5" x14ac:dyDescent="0.2">
      <c r="A8134" t="s">
        <v>5212</v>
      </c>
      <c r="B8134">
        <v>17822</v>
      </c>
      <c r="C8134" t="s">
        <v>5210</v>
      </c>
      <c r="D8134">
        <v>43877</v>
      </c>
      <c r="E8134" t="s">
        <v>1008</v>
      </c>
    </row>
    <row r="8135" spans="1:5" x14ac:dyDescent="0.2">
      <c r="A8135" t="s">
        <v>5213</v>
      </c>
      <c r="B8135">
        <v>33084</v>
      </c>
      <c r="C8135" t="s">
        <v>5210</v>
      </c>
      <c r="D8135">
        <v>43877</v>
      </c>
      <c r="E8135" t="s">
        <v>1822</v>
      </c>
    </row>
    <row r="8136" spans="1:5" x14ac:dyDescent="0.2">
      <c r="A8136" t="s">
        <v>5214</v>
      </c>
      <c r="B8136">
        <v>42143</v>
      </c>
      <c r="C8136" t="s">
        <v>5210</v>
      </c>
      <c r="D8136">
        <v>43877</v>
      </c>
      <c r="E8136" t="s">
        <v>2323</v>
      </c>
    </row>
    <row r="8137" spans="1:5" x14ac:dyDescent="0.2">
      <c r="A8137" t="s">
        <v>5215</v>
      </c>
      <c r="B8137">
        <v>122093</v>
      </c>
      <c r="C8137" t="s">
        <v>5210</v>
      </c>
      <c r="D8137">
        <v>43877</v>
      </c>
      <c r="E8137" t="s">
        <v>3249</v>
      </c>
    </row>
    <row r="8138" spans="1:5" x14ac:dyDescent="0.2">
      <c r="A8138" t="s">
        <v>5216</v>
      </c>
      <c r="B8138">
        <v>138065</v>
      </c>
      <c r="C8138" t="s">
        <v>5210</v>
      </c>
      <c r="D8138">
        <v>43877</v>
      </c>
      <c r="E8138" t="s">
        <v>3444</v>
      </c>
    </row>
    <row r="8139" spans="1:5" x14ac:dyDescent="0.2">
      <c r="A8139" t="s">
        <v>5217</v>
      </c>
      <c r="B8139">
        <v>12120</v>
      </c>
      <c r="C8139" t="s">
        <v>5218</v>
      </c>
      <c r="D8139">
        <v>43885</v>
      </c>
      <c r="E8139" t="s">
        <v>717</v>
      </c>
    </row>
    <row r="8140" spans="1:5" x14ac:dyDescent="0.2">
      <c r="A8140" t="s">
        <v>5219</v>
      </c>
      <c r="B8140">
        <v>18184</v>
      </c>
      <c r="C8140" t="s">
        <v>5218</v>
      </c>
      <c r="D8140">
        <v>43885</v>
      </c>
      <c r="E8140" t="s">
        <v>1027</v>
      </c>
    </row>
    <row r="8141" spans="1:5" x14ac:dyDescent="0.2">
      <c r="A8141" t="s">
        <v>5220</v>
      </c>
      <c r="B8141">
        <v>19760</v>
      </c>
      <c r="C8141" t="s">
        <v>5218</v>
      </c>
      <c r="D8141">
        <v>43885</v>
      </c>
      <c r="E8141" t="s">
        <v>1110</v>
      </c>
    </row>
    <row r="8142" spans="1:5" x14ac:dyDescent="0.2">
      <c r="A8142" t="s">
        <v>5221</v>
      </c>
      <c r="B8142">
        <v>64048</v>
      </c>
      <c r="C8142" t="s">
        <v>5218</v>
      </c>
      <c r="D8142">
        <v>43885</v>
      </c>
      <c r="E8142" t="s">
        <v>2868</v>
      </c>
    </row>
    <row r="8143" spans="1:5" x14ac:dyDescent="0.2">
      <c r="A8143" t="s">
        <v>5222</v>
      </c>
      <c r="B8143">
        <v>8706</v>
      </c>
      <c r="C8143" t="s">
        <v>5223</v>
      </c>
      <c r="D8143">
        <v>43893</v>
      </c>
      <c r="E8143" t="s">
        <v>528</v>
      </c>
    </row>
    <row r="8144" spans="1:5" x14ac:dyDescent="0.2">
      <c r="A8144" t="s">
        <v>5224</v>
      </c>
      <c r="B8144">
        <v>8722</v>
      </c>
      <c r="C8144" t="s">
        <v>5223</v>
      </c>
      <c r="D8144">
        <v>43893</v>
      </c>
      <c r="E8144" t="s">
        <v>530</v>
      </c>
    </row>
    <row r="8145" spans="1:5" x14ac:dyDescent="0.2">
      <c r="A8145" t="s">
        <v>4726</v>
      </c>
      <c r="B8145">
        <v>9274</v>
      </c>
      <c r="C8145" t="s">
        <v>5223</v>
      </c>
      <c r="D8145">
        <v>43893</v>
      </c>
      <c r="E8145" t="s">
        <v>564</v>
      </c>
    </row>
    <row r="8146" spans="1:5" x14ac:dyDescent="0.2">
      <c r="A8146" t="s">
        <v>5225</v>
      </c>
      <c r="B8146">
        <v>34934</v>
      </c>
      <c r="C8146" t="s">
        <v>5223</v>
      </c>
      <c r="D8146">
        <v>43893</v>
      </c>
      <c r="E8146" t="s">
        <v>1912</v>
      </c>
    </row>
    <row r="8147" spans="1:5" x14ac:dyDescent="0.2">
      <c r="A8147" t="s">
        <v>5226</v>
      </c>
      <c r="B8147">
        <v>71068</v>
      </c>
      <c r="C8147" t="s">
        <v>5223</v>
      </c>
      <c r="D8147">
        <v>43893</v>
      </c>
      <c r="E8147" t="s">
        <v>3028</v>
      </c>
    </row>
    <row r="8148" spans="1:5" x14ac:dyDescent="0.2">
      <c r="A8148" t="s">
        <v>5227</v>
      </c>
      <c r="B8148">
        <v>4598</v>
      </c>
      <c r="C8148" t="s">
        <v>5228</v>
      </c>
      <c r="D8148">
        <v>43901</v>
      </c>
      <c r="E8148" t="s">
        <v>281</v>
      </c>
    </row>
    <row r="8149" spans="1:5" x14ac:dyDescent="0.2">
      <c r="A8149" t="s">
        <v>5229</v>
      </c>
      <c r="B8149">
        <v>5793</v>
      </c>
      <c r="C8149" t="s">
        <v>5228</v>
      </c>
      <c r="D8149">
        <v>43901</v>
      </c>
      <c r="E8149" t="s">
        <v>349</v>
      </c>
    </row>
    <row r="8150" spans="1:5" x14ac:dyDescent="0.2">
      <c r="A8150" t="s">
        <v>5230</v>
      </c>
      <c r="B8150">
        <v>32912</v>
      </c>
      <c r="C8150" t="s">
        <v>5228</v>
      </c>
      <c r="D8150">
        <v>43901</v>
      </c>
      <c r="E8150" t="s">
        <v>1815</v>
      </c>
    </row>
    <row r="8151" spans="1:5" x14ac:dyDescent="0.2">
      <c r="A8151" t="s">
        <v>5231</v>
      </c>
      <c r="B8151">
        <v>34199</v>
      </c>
      <c r="C8151" t="s">
        <v>5228</v>
      </c>
      <c r="D8151">
        <v>43901</v>
      </c>
      <c r="E8151" t="s">
        <v>1872</v>
      </c>
    </row>
    <row r="8152" spans="1:5" x14ac:dyDescent="0.2">
      <c r="A8152" t="s">
        <v>5232</v>
      </c>
      <c r="B8152">
        <v>36533</v>
      </c>
      <c r="C8152" t="s">
        <v>5228</v>
      </c>
      <c r="D8152">
        <v>43901</v>
      </c>
      <c r="E8152" t="s">
        <v>1997</v>
      </c>
    </row>
    <row r="8153" spans="1:5" x14ac:dyDescent="0.2">
      <c r="A8153" t="s">
        <v>5233</v>
      </c>
      <c r="B8153">
        <v>38679</v>
      </c>
      <c r="C8153" t="s">
        <v>5228</v>
      </c>
      <c r="D8153">
        <v>43901</v>
      </c>
      <c r="E8153" t="s">
        <v>2130</v>
      </c>
    </row>
    <row r="8154" spans="1:5" x14ac:dyDescent="0.2">
      <c r="A8154" t="s">
        <v>5234</v>
      </c>
      <c r="B8154">
        <v>67116</v>
      </c>
      <c r="C8154" t="s">
        <v>5228</v>
      </c>
      <c r="D8154">
        <v>43901</v>
      </c>
      <c r="E8154" t="s">
        <v>8805</v>
      </c>
    </row>
    <row r="8155" spans="1:5" x14ac:dyDescent="0.2">
      <c r="A8155" t="s">
        <v>5235</v>
      </c>
      <c r="B8155">
        <v>9084</v>
      </c>
      <c r="C8155" t="s">
        <v>5236</v>
      </c>
      <c r="D8155">
        <v>43919</v>
      </c>
      <c r="E8155" t="s">
        <v>555</v>
      </c>
    </row>
    <row r="8156" spans="1:5" x14ac:dyDescent="0.2">
      <c r="A8156" t="s">
        <v>5237</v>
      </c>
      <c r="B8156">
        <v>19380</v>
      </c>
      <c r="C8156" t="s">
        <v>5236</v>
      </c>
      <c r="D8156">
        <v>43919</v>
      </c>
      <c r="E8156" t="s">
        <v>1089</v>
      </c>
    </row>
    <row r="8157" spans="1:5" x14ac:dyDescent="0.2">
      <c r="A8157" t="s">
        <v>5238</v>
      </c>
      <c r="B8157">
        <v>27433</v>
      </c>
      <c r="C8157" t="s">
        <v>5236</v>
      </c>
      <c r="D8157">
        <v>43919</v>
      </c>
      <c r="E8157" t="s">
        <v>1513</v>
      </c>
    </row>
    <row r="8158" spans="1:5" x14ac:dyDescent="0.2">
      <c r="A8158" t="s">
        <v>5239</v>
      </c>
      <c r="B8158">
        <v>40717</v>
      </c>
      <c r="C8158" t="s">
        <v>5236</v>
      </c>
      <c r="D8158">
        <v>43919</v>
      </c>
      <c r="E8158" t="s">
        <v>2240</v>
      </c>
    </row>
    <row r="8159" spans="1:5" x14ac:dyDescent="0.2">
      <c r="A8159" t="s">
        <v>5240</v>
      </c>
      <c r="B8159">
        <v>40733</v>
      </c>
      <c r="C8159" t="s">
        <v>5236</v>
      </c>
      <c r="D8159">
        <v>43919</v>
      </c>
      <c r="E8159" t="s">
        <v>2242</v>
      </c>
    </row>
    <row r="8160" spans="1:5" x14ac:dyDescent="0.2">
      <c r="A8160" t="s">
        <v>5241</v>
      </c>
      <c r="B8160">
        <v>4838</v>
      </c>
      <c r="C8160" t="s">
        <v>5242</v>
      </c>
      <c r="D8160">
        <v>43927</v>
      </c>
      <c r="E8160" t="s">
        <v>294</v>
      </c>
    </row>
    <row r="8161" spans="1:5" x14ac:dyDescent="0.2">
      <c r="A8161" t="s">
        <v>5243</v>
      </c>
      <c r="B8161">
        <v>9134</v>
      </c>
      <c r="C8161" t="s">
        <v>5242</v>
      </c>
      <c r="D8161">
        <v>43927</v>
      </c>
      <c r="E8161" t="s">
        <v>557</v>
      </c>
    </row>
    <row r="8162" spans="1:5" x14ac:dyDescent="0.2">
      <c r="A8162" t="s">
        <v>5244</v>
      </c>
      <c r="B8162">
        <v>38844</v>
      </c>
      <c r="C8162" t="s">
        <v>5242</v>
      </c>
      <c r="D8162">
        <v>43927</v>
      </c>
      <c r="E8162" t="s">
        <v>2140</v>
      </c>
    </row>
    <row r="8163" spans="1:5" x14ac:dyDescent="0.2">
      <c r="A8163" t="s">
        <v>5245</v>
      </c>
      <c r="B8163">
        <v>3954</v>
      </c>
      <c r="C8163" t="s">
        <v>5246</v>
      </c>
      <c r="D8163">
        <v>43935</v>
      </c>
      <c r="E8163" t="s">
        <v>241</v>
      </c>
    </row>
    <row r="8164" spans="1:5" x14ac:dyDescent="0.2">
      <c r="A8164" t="s">
        <v>5247</v>
      </c>
      <c r="B8164">
        <v>8557</v>
      </c>
      <c r="C8164" t="s">
        <v>5246</v>
      </c>
      <c r="D8164">
        <v>43935</v>
      </c>
      <c r="E8164" t="s">
        <v>518</v>
      </c>
    </row>
    <row r="8165" spans="1:5" x14ac:dyDescent="0.2">
      <c r="A8165" t="s">
        <v>5248</v>
      </c>
      <c r="B8165">
        <v>9282</v>
      </c>
      <c r="C8165" t="s">
        <v>5246</v>
      </c>
      <c r="D8165">
        <v>43935</v>
      </c>
      <c r="E8165" t="s">
        <v>565</v>
      </c>
    </row>
    <row r="8166" spans="1:5" x14ac:dyDescent="0.2">
      <c r="A8166" t="s">
        <v>5249</v>
      </c>
      <c r="B8166">
        <v>9803</v>
      </c>
      <c r="C8166" t="s">
        <v>5246</v>
      </c>
      <c r="D8166">
        <v>43935</v>
      </c>
      <c r="E8166" t="s">
        <v>592</v>
      </c>
    </row>
    <row r="8167" spans="1:5" x14ac:dyDescent="0.2">
      <c r="A8167" t="s">
        <v>5250</v>
      </c>
      <c r="B8167">
        <v>49254</v>
      </c>
      <c r="C8167" t="s">
        <v>5246</v>
      </c>
      <c r="D8167">
        <v>43935</v>
      </c>
      <c r="E8167" t="s">
        <v>8806</v>
      </c>
    </row>
    <row r="8168" spans="1:5" x14ac:dyDescent="0.2">
      <c r="A8168" t="s">
        <v>5251</v>
      </c>
      <c r="B8168">
        <v>7716</v>
      </c>
      <c r="C8168" t="s">
        <v>5252</v>
      </c>
      <c r="D8168">
        <v>43943</v>
      </c>
      <c r="E8168" t="s">
        <v>464</v>
      </c>
    </row>
    <row r="8169" spans="1:5" x14ac:dyDescent="0.2">
      <c r="A8169" t="s">
        <v>5253</v>
      </c>
      <c r="B8169">
        <v>10454</v>
      </c>
      <c r="C8169" t="s">
        <v>5252</v>
      </c>
      <c r="D8169">
        <v>43943</v>
      </c>
      <c r="E8169" t="s">
        <v>628</v>
      </c>
    </row>
    <row r="8170" spans="1:5" x14ac:dyDescent="0.2">
      <c r="A8170" t="s">
        <v>5254</v>
      </c>
      <c r="B8170">
        <v>10462</v>
      </c>
      <c r="C8170" t="s">
        <v>5252</v>
      </c>
      <c r="D8170">
        <v>43943</v>
      </c>
      <c r="E8170" t="s">
        <v>629</v>
      </c>
    </row>
    <row r="8171" spans="1:5" x14ac:dyDescent="0.2">
      <c r="A8171" t="s">
        <v>5255</v>
      </c>
      <c r="B8171">
        <v>10751</v>
      </c>
      <c r="C8171" t="s">
        <v>5252</v>
      </c>
      <c r="D8171">
        <v>43943</v>
      </c>
      <c r="E8171" t="s">
        <v>639</v>
      </c>
    </row>
    <row r="8172" spans="1:5" x14ac:dyDescent="0.2">
      <c r="A8172" t="s">
        <v>5217</v>
      </c>
      <c r="B8172">
        <v>12369</v>
      </c>
      <c r="C8172" t="s">
        <v>5252</v>
      </c>
      <c r="D8172">
        <v>43943</v>
      </c>
      <c r="E8172" t="s">
        <v>725</v>
      </c>
    </row>
    <row r="8173" spans="1:5" x14ac:dyDescent="0.2">
      <c r="A8173" t="s">
        <v>5256</v>
      </c>
      <c r="B8173">
        <v>23812</v>
      </c>
      <c r="C8173" t="s">
        <v>5252</v>
      </c>
      <c r="D8173">
        <v>43943</v>
      </c>
      <c r="E8173" t="s">
        <v>1303</v>
      </c>
    </row>
    <row r="8174" spans="1:5" x14ac:dyDescent="0.2">
      <c r="A8174" t="s">
        <v>5257</v>
      </c>
      <c r="B8174">
        <v>27979</v>
      </c>
      <c r="C8174" t="s">
        <v>5252</v>
      </c>
      <c r="D8174">
        <v>43943</v>
      </c>
      <c r="E8174" t="s">
        <v>1546</v>
      </c>
    </row>
    <row r="8175" spans="1:5" x14ac:dyDescent="0.2">
      <c r="A8175" t="s">
        <v>5258</v>
      </c>
      <c r="B8175">
        <v>28340</v>
      </c>
      <c r="C8175" t="s">
        <v>5252</v>
      </c>
      <c r="D8175">
        <v>43943</v>
      </c>
      <c r="E8175" t="s">
        <v>1564</v>
      </c>
    </row>
    <row r="8176" spans="1:5" x14ac:dyDescent="0.2">
      <c r="A8176" t="s">
        <v>5259</v>
      </c>
      <c r="B8176">
        <v>30783</v>
      </c>
      <c r="C8176" t="s">
        <v>5252</v>
      </c>
      <c r="D8176">
        <v>43943</v>
      </c>
      <c r="E8176" t="s">
        <v>1707</v>
      </c>
    </row>
    <row r="8177" spans="1:5" x14ac:dyDescent="0.2">
      <c r="A8177" t="s">
        <v>5260</v>
      </c>
      <c r="B8177">
        <v>35402</v>
      </c>
      <c r="C8177" t="s">
        <v>5252</v>
      </c>
      <c r="D8177">
        <v>43943</v>
      </c>
      <c r="E8177" t="s">
        <v>1935</v>
      </c>
    </row>
    <row r="8178" spans="1:5" x14ac:dyDescent="0.2">
      <c r="A8178" t="s">
        <v>5261</v>
      </c>
      <c r="B8178">
        <v>41756</v>
      </c>
      <c r="C8178" t="s">
        <v>5252</v>
      </c>
      <c r="D8178">
        <v>43943</v>
      </c>
      <c r="E8178" t="s">
        <v>2302</v>
      </c>
    </row>
    <row r="8179" spans="1:5" x14ac:dyDescent="0.2">
      <c r="A8179" t="s">
        <v>5262</v>
      </c>
      <c r="B8179">
        <v>64733</v>
      </c>
      <c r="C8179" t="s">
        <v>5252</v>
      </c>
      <c r="D8179">
        <v>43943</v>
      </c>
      <c r="E8179" t="s">
        <v>2897</v>
      </c>
    </row>
    <row r="8180" spans="1:5" x14ac:dyDescent="0.2">
      <c r="A8180" t="s">
        <v>5263</v>
      </c>
      <c r="B8180">
        <v>475</v>
      </c>
      <c r="C8180" t="s">
        <v>5264</v>
      </c>
      <c r="D8180">
        <v>43950</v>
      </c>
      <c r="E8180" t="s">
        <v>3701</v>
      </c>
    </row>
    <row r="8181" spans="1:5" x14ac:dyDescent="0.2">
      <c r="A8181" t="s">
        <v>5265</v>
      </c>
      <c r="B8181">
        <v>10793</v>
      </c>
      <c r="C8181" t="s">
        <v>5264</v>
      </c>
      <c r="D8181">
        <v>43950</v>
      </c>
      <c r="E8181" t="s">
        <v>643</v>
      </c>
    </row>
    <row r="8182" spans="1:5" x14ac:dyDescent="0.2">
      <c r="A8182" t="s">
        <v>5266</v>
      </c>
      <c r="B8182">
        <v>10819</v>
      </c>
      <c r="C8182" t="s">
        <v>5264</v>
      </c>
      <c r="D8182">
        <v>43950</v>
      </c>
      <c r="E8182" t="s">
        <v>645</v>
      </c>
    </row>
    <row r="8183" spans="1:5" x14ac:dyDescent="0.2">
      <c r="A8183" t="s">
        <v>5267</v>
      </c>
      <c r="B8183">
        <v>18051</v>
      </c>
      <c r="C8183" t="s">
        <v>5264</v>
      </c>
      <c r="D8183">
        <v>43950</v>
      </c>
      <c r="E8183" t="s">
        <v>1019</v>
      </c>
    </row>
    <row r="8184" spans="1:5" x14ac:dyDescent="0.2">
      <c r="A8184" t="s">
        <v>5268</v>
      </c>
      <c r="B8184">
        <v>20719</v>
      </c>
      <c r="C8184" t="s">
        <v>5264</v>
      </c>
      <c r="D8184">
        <v>43950</v>
      </c>
      <c r="E8184" t="s">
        <v>1151</v>
      </c>
    </row>
    <row r="8185" spans="1:5" x14ac:dyDescent="0.2">
      <c r="A8185" t="s">
        <v>5269</v>
      </c>
      <c r="B8185">
        <v>37978</v>
      </c>
      <c r="C8185" t="s">
        <v>5264</v>
      </c>
      <c r="D8185">
        <v>43950</v>
      </c>
      <c r="E8185" t="s">
        <v>2076</v>
      </c>
    </row>
    <row r="8186" spans="1:5" x14ac:dyDescent="0.2">
      <c r="A8186" t="s">
        <v>5270</v>
      </c>
      <c r="B8186">
        <v>118844</v>
      </c>
      <c r="C8186" t="s">
        <v>5264</v>
      </c>
      <c r="D8186">
        <v>43950</v>
      </c>
      <c r="E8186" t="s">
        <v>3218</v>
      </c>
    </row>
    <row r="8187" spans="1:5" x14ac:dyDescent="0.2">
      <c r="A8187" t="s">
        <v>5271</v>
      </c>
      <c r="B8187">
        <v>11817</v>
      </c>
      <c r="C8187" t="s">
        <v>5272</v>
      </c>
      <c r="D8187">
        <v>43968</v>
      </c>
      <c r="E8187" t="s">
        <v>707</v>
      </c>
    </row>
    <row r="8188" spans="1:5" x14ac:dyDescent="0.2">
      <c r="A8188" t="s">
        <v>5273</v>
      </c>
      <c r="B8188">
        <v>29041</v>
      </c>
      <c r="C8188" t="s">
        <v>5272</v>
      </c>
      <c r="D8188">
        <v>43968</v>
      </c>
      <c r="E8188" t="s">
        <v>1612</v>
      </c>
    </row>
    <row r="8189" spans="1:5" x14ac:dyDescent="0.2">
      <c r="A8189" t="s">
        <v>5274</v>
      </c>
      <c r="B8189">
        <v>42796</v>
      </c>
      <c r="C8189" t="s">
        <v>5272</v>
      </c>
      <c r="D8189">
        <v>43968</v>
      </c>
      <c r="E8189" t="s">
        <v>2355</v>
      </c>
    </row>
    <row r="8190" spans="1:5" x14ac:dyDescent="0.2">
      <c r="A8190" t="s">
        <v>5275</v>
      </c>
      <c r="B8190">
        <v>62422</v>
      </c>
      <c r="C8190" t="s">
        <v>5272</v>
      </c>
      <c r="D8190">
        <v>43968</v>
      </c>
      <c r="E8190" t="s">
        <v>2854</v>
      </c>
    </row>
    <row r="8191" spans="1:5" x14ac:dyDescent="0.2">
      <c r="A8191" t="s">
        <v>5276</v>
      </c>
      <c r="B8191">
        <v>149088</v>
      </c>
      <c r="C8191" t="s">
        <v>5272</v>
      </c>
      <c r="D8191">
        <v>43968</v>
      </c>
      <c r="E8191" t="s">
        <v>3607</v>
      </c>
    </row>
    <row r="8192" spans="1:5" x14ac:dyDescent="0.2">
      <c r="A8192" t="s">
        <v>5277</v>
      </c>
      <c r="B8192">
        <v>11304</v>
      </c>
      <c r="C8192" t="s">
        <v>5278</v>
      </c>
      <c r="D8192">
        <v>43976</v>
      </c>
      <c r="E8192" t="s">
        <v>676</v>
      </c>
    </row>
    <row r="8193" spans="1:5" x14ac:dyDescent="0.2">
      <c r="A8193" t="s">
        <v>5279</v>
      </c>
      <c r="B8193">
        <v>20263</v>
      </c>
      <c r="C8193" t="s">
        <v>5278</v>
      </c>
      <c r="D8193">
        <v>43976</v>
      </c>
      <c r="E8193" t="s">
        <v>1134</v>
      </c>
    </row>
    <row r="8194" spans="1:5" x14ac:dyDescent="0.2">
      <c r="A8194" t="s">
        <v>5280</v>
      </c>
      <c r="B8194">
        <v>29223</v>
      </c>
      <c r="C8194" t="s">
        <v>5278</v>
      </c>
      <c r="D8194">
        <v>43976</v>
      </c>
      <c r="E8194" t="s">
        <v>1621</v>
      </c>
    </row>
    <row r="8195" spans="1:5" x14ac:dyDescent="0.2">
      <c r="A8195" t="s">
        <v>5281</v>
      </c>
      <c r="B8195">
        <v>99812</v>
      </c>
      <c r="C8195" t="s">
        <v>5278</v>
      </c>
      <c r="D8195">
        <v>43976</v>
      </c>
      <c r="E8195" t="s">
        <v>3153</v>
      </c>
    </row>
    <row r="8196" spans="1:5" x14ac:dyDescent="0.2">
      <c r="A8196" t="s">
        <v>5282</v>
      </c>
      <c r="B8196">
        <v>5686</v>
      </c>
      <c r="C8196" t="s">
        <v>5283</v>
      </c>
      <c r="D8196">
        <v>43984</v>
      </c>
      <c r="E8196" t="s">
        <v>341</v>
      </c>
    </row>
    <row r="8197" spans="1:5" x14ac:dyDescent="0.2">
      <c r="A8197" t="s">
        <v>5284</v>
      </c>
      <c r="B8197">
        <v>8607</v>
      </c>
      <c r="C8197" t="s">
        <v>5283</v>
      </c>
      <c r="D8197">
        <v>43984</v>
      </c>
      <c r="E8197" t="s">
        <v>521</v>
      </c>
    </row>
    <row r="8198" spans="1:5" x14ac:dyDescent="0.2">
      <c r="A8198" t="s">
        <v>5285</v>
      </c>
      <c r="B8198">
        <v>11627</v>
      </c>
      <c r="C8198" t="s">
        <v>5283</v>
      </c>
      <c r="D8198">
        <v>43984</v>
      </c>
      <c r="E8198" t="s">
        <v>695</v>
      </c>
    </row>
    <row r="8199" spans="1:5" x14ac:dyDescent="0.2">
      <c r="A8199" t="s">
        <v>5286</v>
      </c>
      <c r="B8199">
        <v>14260</v>
      </c>
      <c r="C8199" t="s">
        <v>5283</v>
      </c>
      <c r="D8199">
        <v>43984</v>
      </c>
      <c r="E8199" t="s">
        <v>4149</v>
      </c>
    </row>
    <row r="8200" spans="1:5" x14ac:dyDescent="0.2">
      <c r="A8200" t="s">
        <v>5287</v>
      </c>
      <c r="B8200">
        <v>17814</v>
      </c>
      <c r="C8200" t="s">
        <v>5283</v>
      </c>
      <c r="D8200">
        <v>43984</v>
      </c>
      <c r="E8200" t="s">
        <v>1007</v>
      </c>
    </row>
    <row r="8201" spans="1:5" x14ac:dyDescent="0.2">
      <c r="A8201" t="s">
        <v>5288</v>
      </c>
      <c r="B8201">
        <v>18044</v>
      </c>
      <c r="C8201" t="s">
        <v>5283</v>
      </c>
      <c r="D8201">
        <v>43984</v>
      </c>
      <c r="E8201" t="s">
        <v>1018</v>
      </c>
    </row>
    <row r="8202" spans="1:5" x14ac:dyDescent="0.2">
      <c r="A8202" t="s">
        <v>5166</v>
      </c>
      <c r="B8202">
        <v>20701</v>
      </c>
      <c r="C8202" t="s">
        <v>5283</v>
      </c>
      <c r="D8202">
        <v>43984</v>
      </c>
      <c r="E8202" t="s">
        <v>1150</v>
      </c>
    </row>
    <row r="8203" spans="1:5" x14ac:dyDescent="0.2">
      <c r="A8203" t="s">
        <v>5289</v>
      </c>
      <c r="B8203">
        <v>27839</v>
      </c>
      <c r="C8203" t="s">
        <v>5283</v>
      </c>
      <c r="D8203">
        <v>43984</v>
      </c>
      <c r="E8203" t="s">
        <v>1537</v>
      </c>
    </row>
    <row r="8204" spans="1:5" x14ac:dyDescent="0.2">
      <c r="A8204" t="s">
        <v>5290</v>
      </c>
      <c r="B8204">
        <v>41111</v>
      </c>
      <c r="C8204" t="s">
        <v>5283</v>
      </c>
      <c r="D8204">
        <v>43984</v>
      </c>
      <c r="E8204" t="s">
        <v>2263</v>
      </c>
    </row>
    <row r="8205" spans="1:5" x14ac:dyDescent="0.2">
      <c r="A8205" t="s">
        <v>5291</v>
      </c>
      <c r="B8205">
        <v>42804</v>
      </c>
      <c r="C8205" t="s">
        <v>5283</v>
      </c>
      <c r="D8205">
        <v>43984</v>
      </c>
      <c r="E8205" t="s">
        <v>2356</v>
      </c>
    </row>
    <row r="8206" spans="1:5" x14ac:dyDescent="0.2">
      <c r="A8206" t="s">
        <v>5292</v>
      </c>
      <c r="B8206">
        <v>42812</v>
      </c>
      <c r="C8206" t="s">
        <v>5283</v>
      </c>
      <c r="D8206">
        <v>43984</v>
      </c>
      <c r="E8206" t="s">
        <v>2357</v>
      </c>
    </row>
    <row r="8207" spans="1:5" x14ac:dyDescent="0.2">
      <c r="A8207" t="s">
        <v>5293</v>
      </c>
      <c r="B8207">
        <v>59303</v>
      </c>
      <c r="C8207" t="s">
        <v>5283</v>
      </c>
      <c r="D8207">
        <v>43984</v>
      </c>
      <c r="E8207" t="s">
        <v>8807</v>
      </c>
    </row>
    <row r="8208" spans="1:5" x14ac:dyDescent="0.2">
      <c r="A8208" t="s">
        <v>5294</v>
      </c>
      <c r="B8208">
        <v>61366</v>
      </c>
      <c r="C8208" t="s">
        <v>5283</v>
      </c>
      <c r="D8208">
        <v>43984</v>
      </c>
      <c r="E8208" t="s">
        <v>2796</v>
      </c>
    </row>
    <row r="8209" spans="1:5" x14ac:dyDescent="0.2">
      <c r="A8209" t="s">
        <v>5295</v>
      </c>
      <c r="B8209">
        <v>66019</v>
      </c>
      <c r="C8209" t="s">
        <v>5283</v>
      </c>
      <c r="D8209">
        <v>43984</v>
      </c>
      <c r="E8209" t="s">
        <v>8808</v>
      </c>
    </row>
    <row r="8210" spans="1:5" x14ac:dyDescent="0.2">
      <c r="A8210" t="s">
        <v>5296</v>
      </c>
      <c r="B8210">
        <v>15437</v>
      </c>
      <c r="C8210" t="s">
        <v>5283</v>
      </c>
      <c r="D8210">
        <v>43984</v>
      </c>
      <c r="E8210" t="s">
        <v>4187</v>
      </c>
    </row>
    <row r="8211" spans="1:5" x14ac:dyDescent="0.2">
      <c r="A8211" t="s">
        <v>5297</v>
      </c>
      <c r="B8211">
        <v>11544</v>
      </c>
      <c r="C8211" t="s">
        <v>5298</v>
      </c>
      <c r="D8211">
        <v>43992</v>
      </c>
      <c r="E8211" t="s">
        <v>688</v>
      </c>
    </row>
    <row r="8212" spans="1:5" x14ac:dyDescent="0.2">
      <c r="A8212" t="s">
        <v>5299</v>
      </c>
      <c r="B8212">
        <v>12039</v>
      </c>
      <c r="C8212" t="s">
        <v>5298</v>
      </c>
      <c r="D8212">
        <v>43992</v>
      </c>
      <c r="E8212" t="s">
        <v>714</v>
      </c>
    </row>
    <row r="8213" spans="1:5" x14ac:dyDescent="0.2">
      <c r="A8213" t="s">
        <v>5300</v>
      </c>
      <c r="B8213">
        <v>21329</v>
      </c>
      <c r="C8213" t="s">
        <v>5298</v>
      </c>
      <c r="D8213">
        <v>43992</v>
      </c>
      <c r="E8213" t="s">
        <v>1184</v>
      </c>
    </row>
    <row r="8214" spans="1:5" x14ac:dyDescent="0.2">
      <c r="A8214" t="s">
        <v>5301</v>
      </c>
      <c r="B8214">
        <v>31757</v>
      </c>
      <c r="C8214" t="s">
        <v>5298</v>
      </c>
      <c r="D8214">
        <v>43992</v>
      </c>
      <c r="E8214" t="s">
        <v>1756</v>
      </c>
    </row>
    <row r="8215" spans="1:5" x14ac:dyDescent="0.2">
      <c r="A8215" t="s">
        <v>5302</v>
      </c>
      <c r="B8215">
        <v>802</v>
      </c>
      <c r="C8215" t="s">
        <v>5303</v>
      </c>
      <c r="D8215">
        <v>44008</v>
      </c>
      <c r="E8215" t="s">
        <v>54</v>
      </c>
    </row>
    <row r="8216" spans="1:5" x14ac:dyDescent="0.2">
      <c r="A8216" t="s">
        <v>5304</v>
      </c>
      <c r="B8216">
        <v>12310</v>
      </c>
      <c r="C8216" t="s">
        <v>5303</v>
      </c>
      <c r="D8216">
        <v>44008</v>
      </c>
      <c r="E8216" t="s">
        <v>723</v>
      </c>
    </row>
    <row r="8217" spans="1:5" x14ac:dyDescent="0.2">
      <c r="A8217" t="s">
        <v>5305</v>
      </c>
      <c r="B8217">
        <v>13276</v>
      </c>
      <c r="C8217" t="s">
        <v>5303</v>
      </c>
      <c r="D8217">
        <v>44008</v>
      </c>
      <c r="E8217" t="s">
        <v>776</v>
      </c>
    </row>
    <row r="8218" spans="1:5" x14ac:dyDescent="0.2">
      <c r="A8218" t="s">
        <v>5306</v>
      </c>
      <c r="B8218">
        <v>17129</v>
      </c>
      <c r="C8218" t="s">
        <v>5303</v>
      </c>
      <c r="D8218">
        <v>44008</v>
      </c>
      <c r="E8218" t="s">
        <v>970</v>
      </c>
    </row>
    <row r="8219" spans="1:5" x14ac:dyDescent="0.2">
      <c r="A8219" t="s">
        <v>5307</v>
      </c>
      <c r="B8219">
        <v>29595</v>
      </c>
      <c r="C8219" t="s">
        <v>5303</v>
      </c>
      <c r="D8219">
        <v>44008</v>
      </c>
      <c r="E8219" t="s">
        <v>1644</v>
      </c>
    </row>
    <row r="8220" spans="1:5" x14ac:dyDescent="0.2">
      <c r="A8220" t="s">
        <v>5308</v>
      </c>
      <c r="B8220">
        <v>41327</v>
      </c>
      <c r="C8220" t="s">
        <v>5303</v>
      </c>
      <c r="D8220">
        <v>44008</v>
      </c>
      <c r="E8220" t="s">
        <v>2277</v>
      </c>
    </row>
    <row r="8221" spans="1:5" x14ac:dyDescent="0.2">
      <c r="A8221" t="s">
        <v>5309</v>
      </c>
      <c r="B8221">
        <v>42820</v>
      </c>
      <c r="C8221" t="s">
        <v>5303</v>
      </c>
      <c r="D8221">
        <v>44008</v>
      </c>
      <c r="E8221" t="s">
        <v>2358</v>
      </c>
    </row>
    <row r="8222" spans="1:5" x14ac:dyDescent="0.2">
      <c r="A8222" t="s">
        <v>5310</v>
      </c>
      <c r="B8222">
        <v>62331</v>
      </c>
      <c r="C8222" t="s">
        <v>5303</v>
      </c>
      <c r="D8222">
        <v>44008</v>
      </c>
      <c r="E8222" t="s">
        <v>2846</v>
      </c>
    </row>
    <row r="8223" spans="1:5" x14ac:dyDescent="0.2">
      <c r="A8223" t="s">
        <v>5311</v>
      </c>
      <c r="B8223">
        <v>1172</v>
      </c>
      <c r="C8223" t="s">
        <v>5312</v>
      </c>
      <c r="D8223">
        <v>44016</v>
      </c>
      <c r="E8223" t="s">
        <v>84</v>
      </c>
    </row>
    <row r="8224" spans="1:5" x14ac:dyDescent="0.2">
      <c r="A8224" t="s">
        <v>5313</v>
      </c>
      <c r="B8224">
        <v>7815</v>
      </c>
      <c r="C8224" t="s">
        <v>5312</v>
      </c>
      <c r="D8224">
        <v>44016</v>
      </c>
      <c r="E8224" t="s">
        <v>469</v>
      </c>
    </row>
    <row r="8225" spans="1:5" x14ac:dyDescent="0.2">
      <c r="A8225" t="s">
        <v>5314</v>
      </c>
      <c r="B8225">
        <v>15701</v>
      </c>
      <c r="C8225" t="s">
        <v>5312</v>
      </c>
      <c r="D8225">
        <v>44016</v>
      </c>
      <c r="E8225" t="s">
        <v>900</v>
      </c>
    </row>
    <row r="8226" spans="1:5" x14ac:dyDescent="0.2">
      <c r="A8226" t="s">
        <v>5315</v>
      </c>
      <c r="B8226">
        <v>21774</v>
      </c>
      <c r="C8226" t="s">
        <v>5312</v>
      </c>
      <c r="D8226">
        <v>44016</v>
      </c>
      <c r="E8226" t="s">
        <v>1208</v>
      </c>
    </row>
    <row r="8227" spans="1:5" x14ac:dyDescent="0.2">
      <c r="A8227" t="s">
        <v>5316</v>
      </c>
      <c r="B8227">
        <v>35733</v>
      </c>
      <c r="C8227" t="s">
        <v>5312</v>
      </c>
      <c r="D8227">
        <v>44016</v>
      </c>
      <c r="E8227" t="s">
        <v>1954</v>
      </c>
    </row>
    <row r="8228" spans="1:5" x14ac:dyDescent="0.2">
      <c r="A8228" t="s">
        <v>5317</v>
      </c>
      <c r="B8228">
        <v>12492</v>
      </c>
      <c r="C8228" t="s">
        <v>5312</v>
      </c>
      <c r="D8228">
        <v>44016</v>
      </c>
      <c r="E8228" t="s">
        <v>732</v>
      </c>
    </row>
    <row r="8229" spans="1:5" x14ac:dyDescent="0.2">
      <c r="A8229" t="s">
        <v>5318</v>
      </c>
      <c r="B8229">
        <v>12500</v>
      </c>
      <c r="C8229" t="s">
        <v>5312</v>
      </c>
      <c r="D8229">
        <v>44016</v>
      </c>
      <c r="E8229" t="s">
        <v>733</v>
      </c>
    </row>
    <row r="8230" spans="1:5" x14ac:dyDescent="0.2">
      <c r="A8230" t="s">
        <v>5319</v>
      </c>
      <c r="B8230">
        <v>28852</v>
      </c>
      <c r="C8230" t="s">
        <v>5312</v>
      </c>
      <c r="D8230">
        <v>44016</v>
      </c>
      <c r="E8230" t="s">
        <v>1598</v>
      </c>
    </row>
    <row r="8231" spans="1:5" x14ac:dyDescent="0.2">
      <c r="A8231" t="s">
        <v>5320</v>
      </c>
      <c r="B8231">
        <v>39354</v>
      </c>
      <c r="C8231" t="s">
        <v>5312</v>
      </c>
      <c r="D8231">
        <v>44016</v>
      </c>
      <c r="E8231" t="s">
        <v>2172</v>
      </c>
    </row>
    <row r="8232" spans="1:5" x14ac:dyDescent="0.2">
      <c r="A8232" t="s">
        <v>5321</v>
      </c>
      <c r="B8232">
        <v>8201</v>
      </c>
      <c r="C8232" t="s">
        <v>5322</v>
      </c>
      <c r="D8232">
        <v>44024</v>
      </c>
      <c r="E8232" t="s">
        <v>495</v>
      </c>
    </row>
    <row r="8233" spans="1:5" x14ac:dyDescent="0.2">
      <c r="A8233" t="s">
        <v>5323</v>
      </c>
      <c r="B8233">
        <v>12773</v>
      </c>
      <c r="C8233" t="s">
        <v>5322</v>
      </c>
      <c r="D8233">
        <v>44024</v>
      </c>
      <c r="E8233" t="s">
        <v>750</v>
      </c>
    </row>
    <row r="8234" spans="1:5" x14ac:dyDescent="0.2">
      <c r="A8234" t="s">
        <v>5324</v>
      </c>
      <c r="B8234">
        <v>12781</v>
      </c>
      <c r="C8234" t="s">
        <v>5322</v>
      </c>
      <c r="D8234">
        <v>44024</v>
      </c>
      <c r="E8234" t="s">
        <v>751</v>
      </c>
    </row>
    <row r="8235" spans="1:5" x14ac:dyDescent="0.2">
      <c r="A8235" t="s">
        <v>5325</v>
      </c>
      <c r="B8235">
        <v>31369</v>
      </c>
      <c r="C8235" t="s">
        <v>5322</v>
      </c>
      <c r="D8235">
        <v>44024</v>
      </c>
      <c r="E8235" t="s">
        <v>1736</v>
      </c>
    </row>
    <row r="8236" spans="1:5" x14ac:dyDescent="0.2">
      <c r="A8236" t="s">
        <v>5326</v>
      </c>
      <c r="B8236">
        <v>10836</v>
      </c>
      <c r="C8236" t="s">
        <v>5327</v>
      </c>
      <c r="D8236">
        <v>44032</v>
      </c>
      <c r="E8236" t="s">
        <v>3941</v>
      </c>
    </row>
    <row r="8237" spans="1:5" x14ac:dyDescent="0.2">
      <c r="A8237" t="s">
        <v>5328</v>
      </c>
      <c r="B8237">
        <v>12799</v>
      </c>
      <c r="C8237" t="s">
        <v>5327</v>
      </c>
      <c r="D8237">
        <v>44032</v>
      </c>
      <c r="E8237" t="s">
        <v>752</v>
      </c>
    </row>
    <row r="8238" spans="1:5" x14ac:dyDescent="0.2">
      <c r="A8238" t="s">
        <v>5329</v>
      </c>
      <c r="B8238">
        <v>14332</v>
      </c>
      <c r="C8238" t="s">
        <v>5327</v>
      </c>
      <c r="D8238">
        <v>44032</v>
      </c>
      <c r="E8238" t="s">
        <v>826</v>
      </c>
    </row>
    <row r="8239" spans="1:5" x14ac:dyDescent="0.2">
      <c r="A8239" t="s">
        <v>5330</v>
      </c>
      <c r="B8239">
        <v>31781</v>
      </c>
      <c r="C8239" t="s">
        <v>5327</v>
      </c>
      <c r="D8239">
        <v>44032</v>
      </c>
      <c r="E8239" t="s">
        <v>1758</v>
      </c>
    </row>
    <row r="8240" spans="1:5" x14ac:dyDescent="0.2">
      <c r="A8240" t="s">
        <v>5320</v>
      </c>
      <c r="B8240">
        <v>39651</v>
      </c>
      <c r="C8240" t="s">
        <v>5327</v>
      </c>
      <c r="D8240">
        <v>44032</v>
      </c>
      <c r="E8240" t="s">
        <v>2183</v>
      </c>
    </row>
    <row r="8241" spans="1:5" x14ac:dyDescent="0.2">
      <c r="A8241" t="s">
        <v>5331</v>
      </c>
      <c r="B8241">
        <v>10413</v>
      </c>
      <c r="C8241" t="s">
        <v>5332</v>
      </c>
      <c r="D8241">
        <v>44040</v>
      </c>
      <c r="E8241" t="s">
        <v>624</v>
      </c>
    </row>
    <row r="8242" spans="1:5" x14ac:dyDescent="0.2">
      <c r="A8242" t="s">
        <v>5333</v>
      </c>
      <c r="B8242">
        <v>13136</v>
      </c>
      <c r="C8242" t="s">
        <v>5332</v>
      </c>
      <c r="D8242">
        <v>44040</v>
      </c>
      <c r="E8242" t="s">
        <v>767</v>
      </c>
    </row>
    <row r="8243" spans="1:5" x14ac:dyDescent="0.2">
      <c r="A8243" t="s">
        <v>5334</v>
      </c>
      <c r="B8243">
        <v>13144</v>
      </c>
      <c r="C8243" t="s">
        <v>5332</v>
      </c>
      <c r="D8243">
        <v>44040</v>
      </c>
      <c r="E8243" t="s">
        <v>768</v>
      </c>
    </row>
    <row r="8244" spans="1:5" x14ac:dyDescent="0.2">
      <c r="A8244" t="s">
        <v>5335</v>
      </c>
      <c r="B8244">
        <v>22574</v>
      </c>
      <c r="C8244" t="s">
        <v>5332</v>
      </c>
      <c r="D8244">
        <v>44040</v>
      </c>
      <c r="E8244" t="s">
        <v>1244</v>
      </c>
    </row>
    <row r="8245" spans="1:5" x14ac:dyDescent="0.2">
      <c r="A8245" t="s">
        <v>5336</v>
      </c>
      <c r="B8245">
        <v>41335</v>
      </c>
      <c r="C8245" t="s">
        <v>5332</v>
      </c>
      <c r="D8245">
        <v>44040</v>
      </c>
      <c r="E8245" t="s">
        <v>2278</v>
      </c>
    </row>
    <row r="8246" spans="1:5" x14ac:dyDescent="0.2">
      <c r="A8246" t="s">
        <v>5337</v>
      </c>
      <c r="B8246">
        <v>1321</v>
      </c>
      <c r="C8246" t="s">
        <v>5338</v>
      </c>
      <c r="D8246">
        <v>44057</v>
      </c>
      <c r="E8246" t="s">
        <v>94</v>
      </c>
    </row>
    <row r="8247" spans="1:5" x14ac:dyDescent="0.2">
      <c r="A8247" t="s">
        <v>5339</v>
      </c>
      <c r="B8247">
        <v>7344</v>
      </c>
      <c r="C8247" t="s">
        <v>5338</v>
      </c>
      <c r="D8247">
        <v>44057</v>
      </c>
      <c r="E8247" t="s">
        <v>444</v>
      </c>
    </row>
    <row r="8248" spans="1:5" x14ac:dyDescent="0.2">
      <c r="A8248" t="s">
        <v>5340</v>
      </c>
      <c r="B8248">
        <v>13219</v>
      </c>
      <c r="C8248" t="s">
        <v>5338</v>
      </c>
      <c r="D8248">
        <v>44057</v>
      </c>
      <c r="E8248" t="s">
        <v>771</v>
      </c>
    </row>
    <row r="8249" spans="1:5" x14ac:dyDescent="0.2">
      <c r="A8249" t="s">
        <v>5341</v>
      </c>
      <c r="B8249">
        <v>13227</v>
      </c>
      <c r="C8249" t="s">
        <v>5338</v>
      </c>
      <c r="D8249">
        <v>44057</v>
      </c>
      <c r="E8249" t="s">
        <v>772</v>
      </c>
    </row>
    <row r="8250" spans="1:5" x14ac:dyDescent="0.2">
      <c r="A8250" t="s">
        <v>5342</v>
      </c>
      <c r="B8250">
        <v>35329</v>
      </c>
      <c r="C8250" t="s">
        <v>5338</v>
      </c>
      <c r="D8250">
        <v>44057</v>
      </c>
      <c r="E8250" t="s">
        <v>8809</v>
      </c>
    </row>
    <row r="8251" spans="1:5" x14ac:dyDescent="0.2">
      <c r="A8251" t="s">
        <v>5259</v>
      </c>
      <c r="B8251">
        <v>9159</v>
      </c>
      <c r="C8251" t="s">
        <v>5343</v>
      </c>
      <c r="D8251">
        <v>44065</v>
      </c>
      <c r="E8251" t="s">
        <v>558</v>
      </c>
    </row>
    <row r="8252" spans="1:5" x14ac:dyDescent="0.2">
      <c r="A8252" t="s">
        <v>5344</v>
      </c>
      <c r="B8252">
        <v>13482</v>
      </c>
      <c r="C8252" t="s">
        <v>5343</v>
      </c>
      <c r="D8252">
        <v>44065</v>
      </c>
      <c r="E8252" t="s">
        <v>787</v>
      </c>
    </row>
    <row r="8253" spans="1:5" x14ac:dyDescent="0.2">
      <c r="A8253" t="s">
        <v>5345</v>
      </c>
      <c r="B8253">
        <v>14100</v>
      </c>
      <c r="C8253" t="s">
        <v>5346</v>
      </c>
      <c r="D8253">
        <v>44073</v>
      </c>
      <c r="E8253" t="s">
        <v>818</v>
      </c>
    </row>
    <row r="8254" spans="1:5" x14ac:dyDescent="0.2">
      <c r="A8254" t="s">
        <v>5347</v>
      </c>
      <c r="B8254">
        <v>32078</v>
      </c>
      <c r="C8254" t="s">
        <v>5346</v>
      </c>
      <c r="D8254">
        <v>44073</v>
      </c>
      <c r="E8254" t="s">
        <v>1773</v>
      </c>
    </row>
    <row r="8255" spans="1:5" x14ac:dyDescent="0.2">
      <c r="A8255" t="s">
        <v>5348</v>
      </c>
      <c r="B8255">
        <v>37051</v>
      </c>
      <c r="C8255" t="s">
        <v>5346</v>
      </c>
      <c r="D8255">
        <v>44073</v>
      </c>
      <c r="E8255" t="s">
        <v>2029</v>
      </c>
    </row>
    <row r="8256" spans="1:5" x14ac:dyDescent="0.2">
      <c r="A8256" t="s">
        <v>5349</v>
      </c>
      <c r="B8256">
        <v>11973</v>
      </c>
      <c r="C8256" t="s">
        <v>5350</v>
      </c>
      <c r="D8256">
        <v>44081</v>
      </c>
      <c r="E8256" t="s">
        <v>713</v>
      </c>
    </row>
    <row r="8257" spans="1:5" x14ac:dyDescent="0.2">
      <c r="A8257" t="s">
        <v>5351</v>
      </c>
      <c r="B8257">
        <v>66787</v>
      </c>
      <c r="C8257" t="s">
        <v>5350</v>
      </c>
      <c r="D8257">
        <v>44081</v>
      </c>
      <c r="E8257" t="s">
        <v>2941</v>
      </c>
    </row>
    <row r="8258" spans="1:5" x14ac:dyDescent="0.2">
      <c r="A8258" t="s">
        <v>5352</v>
      </c>
      <c r="B8258">
        <v>2055</v>
      </c>
      <c r="C8258" t="s">
        <v>5350</v>
      </c>
      <c r="D8258">
        <v>44081</v>
      </c>
      <c r="E8258" t="s">
        <v>142</v>
      </c>
    </row>
    <row r="8259" spans="1:5" x14ac:dyDescent="0.2">
      <c r="A8259" t="s">
        <v>5353</v>
      </c>
      <c r="B8259">
        <v>14548</v>
      </c>
      <c r="C8259" t="s">
        <v>5350</v>
      </c>
      <c r="D8259">
        <v>44081</v>
      </c>
      <c r="E8259" t="s">
        <v>838</v>
      </c>
    </row>
    <row r="8260" spans="1:5" x14ac:dyDescent="0.2">
      <c r="A8260" t="s">
        <v>5354</v>
      </c>
      <c r="B8260">
        <v>19620</v>
      </c>
      <c r="C8260" t="s">
        <v>5350</v>
      </c>
      <c r="D8260">
        <v>44081</v>
      </c>
      <c r="E8260" t="s">
        <v>1097</v>
      </c>
    </row>
    <row r="8261" spans="1:5" x14ac:dyDescent="0.2">
      <c r="A8261" t="s">
        <v>5355</v>
      </c>
      <c r="B8261">
        <v>64147</v>
      </c>
      <c r="C8261" t="s">
        <v>5350</v>
      </c>
      <c r="D8261">
        <v>44081</v>
      </c>
      <c r="E8261" t="s">
        <v>2874</v>
      </c>
    </row>
    <row r="8262" spans="1:5" x14ac:dyDescent="0.2">
      <c r="A8262" t="s">
        <v>5356</v>
      </c>
      <c r="B8262">
        <v>14621</v>
      </c>
      <c r="C8262" t="s">
        <v>5357</v>
      </c>
      <c r="D8262">
        <v>44099</v>
      </c>
      <c r="E8262" t="s">
        <v>844</v>
      </c>
    </row>
    <row r="8263" spans="1:5" x14ac:dyDescent="0.2">
      <c r="A8263" t="s">
        <v>5358</v>
      </c>
      <c r="B8263">
        <v>2000058921</v>
      </c>
      <c r="C8263" t="s">
        <v>5357</v>
      </c>
      <c r="D8263">
        <v>44099</v>
      </c>
      <c r="E8263" t="s">
        <v>8810</v>
      </c>
    </row>
    <row r="8264" spans="1:5" x14ac:dyDescent="0.2">
      <c r="A8264" t="s">
        <v>5359</v>
      </c>
      <c r="B8264">
        <v>116</v>
      </c>
      <c r="C8264" t="s">
        <v>5360</v>
      </c>
      <c r="D8264">
        <v>44107</v>
      </c>
      <c r="E8264" t="s">
        <v>3633</v>
      </c>
    </row>
    <row r="8265" spans="1:5" x14ac:dyDescent="0.2">
      <c r="A8265" t="s">
        <v>5361</v>
      </c>
      <c r="B8265">
        <v>6650</v>
      </c>
      <c r="C8265" t="s">
        <v>5360</v>
      </c>
      <c r="D8265">
        <v>44107</v>
      </c>
      <c r="E8265" t="s">
        <v>396</v>
      </c>
    </row>
    <row r="8266" spans="1:5" x14ac:dyDescent="0.2">
      <c r="A8266" t="s">
        <v>5362</v>
      </c>
      <c r="B8266">
        <v>11482</v>
      </c>
      <c r="C8266" t="s">
        <v>5360</v>
      </c>
      <c r="D8266">
        <v>44107</v>
      </c>
      <c r="E8266" t="s">
        <v>3961</v>
      </c>
    </row>
    <row r="8267" spans="1:5" x14ac:dyDescent="0.2">
      <c r="A8267" t="s">
        <v>5363</v>
      </c>
      <c r="B8267">
        <v>11483</v>
      </c>
      <c r="C8267" t="s">
        <v>5360</v>
      </c>
      <c r="D8267">
        <v>44107</v>
      </c>
      <c r="E8267" t="s">
        <v>3962</v>
      </c>
    </row>
    <row r="8268" spans="1:5" x14ac:dyDescent="0.2">
      <c r="A8268" t="s">
        <v>5364</v>
      </c>
      <c r="B8268">
        <v>11484</v>
      </c>
      <c r="C8268" t="s">
        <v>5360</v>
      </c>
      <c r="D8268">
        <v>44107</v>
      </c>
      <c r="E8268" t="s">
        <v>3963</v>
      </c>
    </row>
    <row r="8269" spans="1:5" x14ac:dyDescent="0.2">
      <c r="A8269" t="s">
        <v>5365</v>
      </c>
      <c r="B8269">
        <v>11485</v>
      </c>
      <c r="C8269" t="s">
        <v>5360</v>
      </c>
      <c r="D8269">
        <v>44107</v>
      </c>
      <c r="E8269" t="s">
        <v>3964</v>
      </c>
    </row>
    <row r="8270" spans="1:5" x14ac:dyDescent="0.2">
      <c r="A8270" t="s">
        <v>5366</v>
      </c>
      <c r="B8270">
        <v>11619</v>
      </c>
      <c r="C8270" t="s">
        <v>5360</v>
      </c>
      <c r="D8270">
        <v>44107</v>
      </c>
      <c r="E8270" t="s">
        <v>694</v>
      </c>
    </row>
    <row r="8271" spans="1:5" x14ac:dyDescent="0.2">
      <c r="A8271" t="s">
        <v>5367</v>
      </c>
      <c r="B8271">
        <v>13102</v>
      </c>
      <c r="C8271" t="s">
        <v>5360</v>
      </c>
      <c r="D8271">
        <v>44107</v>
      </c>
      <c r="E8271" t="s">
        <v>764</v>
      </c>
    </row>
    <row r="8272" spans="1:5" x14ac:dyDescent="0.2">
      <c r="A8272" t="s">
        <v>5368</v>
      </c>
      <c r="B8272">
        <v>15404</v>
      </c>
      <c r="C8272" t="s">
        <v>5360</v>
      </c>
      <c r="D8272">
        <v>44107</v>
      </c>
      <c r="E8272" t="s">
        <v>888</v>
      </c>
    </row>
    <row r="8273" spans="1:5" x14ac:dyDescent="0.2">
      <c r="A8273" t="s">
        <v>5369</v>
      </c>
      <c r="B8273">
        <v>36822</v>
      </c>
      <c r="C8273" t="s">
        <v>5360</v>
      </c>
      <c r="D8273">
        <v>44107</v>
      </c>
      <c r="E8273" t="s">
        <v>2012</v>
      </c>
    </row>
    <row r="8274" spans="1:5" x14ac:dyDescent="0.2">
      <c r="A8274" t="s">
        <v>5370</v>
      </c>
      <c r="B8274">
        <v>38216</v>
      </c>
      <c r="C8274" t="s">
        <v>5360</v>
      </c>
      <c r="D8274">
        <v>44107</v>
      </c>
      <c r="E8274" t="s">
        <v>2096</v>
      </c>
    </row>
    <row r="8275" spans="1:5" x14ac:dyDescent="0.2">
      <c r="A8275" t="s">
        <v>5371</v>
      </c>
      <c r="B8275">
        <v>41640</v>
      </c>
      <c r="C8275" t="s">
        <v>5360</v>
      </c>
      <c r="D8275">
        <v>44107</v>
      </c>
      <c r="E8275" t="s">
        <v>2295</v>
      </c>
    </row>
    <row r="8276" spans="1:5" x14ac:dyDescent="0.2">
      <c r="A8276" t="s">
        <v>5372</v>
      </c>
      <c r="B8276">
        <v>12724</v>
      </c>
      <c r="C8276" t="s">
        <v>5373</v>
      </c>
      <c r="D8276">
        <v>44115</v>
      </c>
      <c r="E8276" t="s">
        <v>746</v>
      </c>
    </row>
    <row r="8277" spans="1:5" x14ac:dyDescent="0.2">
      <c r="A8277" t="s">
        <v>4971</v>
      </c>
      <c r="B8277">
        <v>13078</v>
      </c>
      <c r="C8277" t="s">
        <v>5373</v>
      </c>
      <c r="D8277">
        <v>44115</v>
      </c>
      <c r="E8277" t="s">
        <v>763</v>
      </c>
    </row>
    <row r="8278" spans="1:5" x14ac:dyDescent="0.2">
      <c r="A8278" t="s">
        <v>5374</v>
      </c>
      <c r="B8278">
        <v>15792</v>
      </c>
      <c r="C8278" t="s">
        <v>5373</v>
      </c>
      <c r="D8278">
        <v>44115</v>
      </c>
      <c r="E8278" t="s">
        <v>904</v>
      </c>
    </row>
    <row r="8279" spans="1:5" x14ac:dyDescent="0.2">
      <c r="A8279" t="s">
        <v>5375</v>
      </c>
      <c r="B8279">
        <v>121954</v>
      </c>
      <c r="C8279" t="s">
        <v>5373</v>
      </c>
      <c r="D8279">
        <v>44115</v>
      </c>
      <c r="E8279" t="s">
        <v>3246</v>
      </c>
    </row>
    <row r="8280" spans="1:5" x14ac:dyDescent="0.2">
      <c r="A8280" t="s">
        <v>5376</v>
      </c>
      <c r="B8280">
        <v>16345</v>
      </c>
      <c r="C8280" t="s">
        <v>5377</v>
      </c>
      <c r="D8280">
        <v>44123</v>
      </c>
      <c r="E8280" t="s">
        <v>932</v>
      </c>
    </row>
    <row r="8281" spans="1:5" x14ac:dyDescent="0.2">
      <c r="A8281" t="s">
        <v>5378</v>
      </c>
      <c r="B8281">
        <v>40147</v>
      </c>
      <c r="C8281" t="s">
        <v>5377</v>
      </c>
      <c r="D8281">
        <v>44123</v>
      </c>
      <c r="E8281" t="s">
        <v>2206</v>
      </c>
    </row>
    <row r="8282" spans="1:5" x14ac:dyDescent="0.2">
      <c r="A8282" t="s">
        <v>5379</v>
      </c>
      <c r="B8282">
        <v>10002</v>
      </c>
      <c r="C8282" t="s">
        <v>5380</v>
      </c>
      <c r="D8282">
        <v>44131</v>
      </c>
      <c r="E8282" t="s">
        <v>3907</v>
      </c>
    </row>
    <row r="8283" spans="1:5" x14ac:dyDescent="0.2">
      <c r="A8283" t="s">
        <v>5381</v>
      </c>
      <c r="B8283">
        <v>17194</v>
      </c>
      <c r="C8283" t="s">
        <v>5380</v>
      </c>
      <c r="D8283">
        <v>44131</v>
      </c>
      <c r="E8283" t="s">
        <v>976</v>
      </c>
    </row>
    <row r="8284" spans="1:5" x14ac:dyDescent="0.2">
      <c r="A8284" t="s">
        <v>5382</v>
      </c>
      <c r="B8284">
        <v>23473</v>
      </c>
      <c r="C8284" t="s">
        <v>5380</v>
      </c>
      <c r="D8284">
        <v>44131</v>
      </c>
      <c r="E8284" t="s">
        <v>1292</v>
      </c>
    </row>
    <row r="8285" spans="1:5" x14ac:dyDescent="0.2">
      <c r="A8285" t="s">
        <v>5383</v>
      </c>
      <c r="B8285">
        <v>64287</v>
      </c>
      <c r="C8285" t="s">
        <v>5380</v>
      </c>
      <c r="D8285">
        <v>44131</v>
      </c>
      <c r="E8285" t="s">
        <v>2881</v>
      </c>
    </row>
    <row r="8286" spans="1:5" x14ac:dyDescent="0.2">
      <c r="A8286" t="s">
        <v>5384</v>
      </c>
      <c r="B8286">
        <v>17483</v>
      </c>
      <c r="C8286" t="s">
        <v>5385</v>
      </c>
      <c r="D8286">
        <v>44149</v>
      </c>
      <c r="E8286" t="s">
        <v>8811</v>
      </c>
    </row>
    <row r="8287" spans="1:5" x14ac:dyDescent="0.2">
      <c r="A8287" t="s">
        <v>5386</v>
      </c>
      <c r="B8287">
        <v>17491</v>
      </c>
      <c r="C8287" t="s">
        <v>5385</v>
      </c>
      <c r="D8287">
        <v>44149</v>
      </c>
      <c r="E8287" t="s">
        <v>994</v>
      </c>
    </row>
    <row r="8288" spans="1:5" x14ac:dyDescent="0.2">
      <c r="A8288" t="s">
        <v>5387</v>
      </c>
      <c r="B8288">
        <v>41186</v>
      </c>
      <c r="C8288" t="s">
        <v>5385</v>
      </c>
      <c r="D8288">
        <v>44149</v>
      </c>
      <c r="E8288" t="s">
        <v>2268</v>
      </c>
    </row>
    <row r="8289" spans="1:5" x14ac:dyDescent="0.2">
      <c r="A8289" t="s">
        <v>5388</v>
      </c>
      <c r="B8289">
        <v>429</v>
      </c>
      <c r="C8289" t="s">
        <v>5389</v>
      </c>
      <c r="D8289">
        <v>44156</v>
      </c>
      <c r="E8289" t="s">
        <v>3694</v>
      </c>
    </row>
    <row r="8290" spans="1:5" x14ac:dyDescent="0.2">
      <c r="A8290" t="s">
        <v>5390</v>
      </c>
      <c r="B8290">
        <v>9160</v>
      </c>
      <c r="C8290" t="s">
        <v>5389</v>
      </c>
      <c r="D8290">
        <v>44156</v>
      </c>
      <c r="E8290" t="s">
        <v>3856</v>
      </c>
    </row>
    <row r="8291" spans="1:5" x14ac:dyDescent="0.2">
      <c r="A8291" t="s">
        <v>5391</v>
      </c>
      <c r="B8291">
        <v>17756</v>
      </c>
      <c r="C8291" t="s">
        <v>5389</v>
      </c>
      <c r="D8291">
        <v>44156</v>
      </c>
      <c r="E8291" t="s">
        <v>1003</v>
      </c>
    </row>
    <row r="8292" spans="1:5" x14ac:dyDescent="0.2">
      <c r="A8292" t="s">
        <v>5392</v>
      </c>
      <c r="B8292">
        <v>20453</v>
      </c>
      <c r="C8292" t="s">
        <v>5389</v>
      </c>
      <c r="D8292">
        <v>44156</v>
      </c>
      <c r="E8292" t="s">
        <v>1143</v>
      </c>
    </row>
    <row r="8293" spans="1:5" x14ac:dyDescent="0.2">
      <c r="A8293" t="s">
        <v>5393</v>
      </c>
      <c r="B8293">
        <v>83717</v>
      </c>
      <c r="C8293" t="s">
        <v>5389</v>
      </c>
      <c r="D8293">
        <v>44156</v>
      </c>
      <c r="E8293" t="s">
        <v>8812</v>
      </c>
    </row>
    <row r="8294" spans="1:5" x14ac:dyDescent="0.2">
      <c r="A8294" t="s">
        <v>5394</v>
      </c>
      <c r="B8294">
        <v>152298</v>
      </c>
      <c r="C8294" t="s">
        <v>5389</v>
      </c>
      <c r="D8294">
        <v>44156</v>
      </c>
      <c r="E8294" t="s">
        <v>3628</v>
      </c>
    </row>
    <row r="8295" spans="1:5" x14ac:dyDescent="0.2">
      <c r="A8295" t="s">
        <v>5395</v>
      </c>
      <c r="B8295">
        <v>5504</v>
      </c>
      <c r="C8295" t="s">
        <v>5396</v>
      </c>
      <c r="D8295">
        <v>44164</v>
      </c>
      <c r="E8295" t="s">
        <v>336</v>
      </c>
    </row>
    <row r="8296" spans="1:5" x14ac:dyDescent="0.2">
      <c r="A8296" t="s">
        <v>5397</v>
      </c>
      <c r="B8296">
        <v>16535</v>
      </c>
      <c r="C8296" t="s">
        <v>5396</v>
      </c>
      <c r="D8296">
        <v>44164</v>
      </c>
      <c r="E8296" t="s">
        <v>945</v>
      </c>
    </row>
    <row r="8297" spans="1:5" x14ac:dyDescent="0.2">
      <c r="A8297" t="s">
        <v>5398</v>
      </c>
      <c r="B8297">
        <v>21311</v>
      </c>
      <c r="C8297" t="s">
        <v>5396</v>
      </c>
      <c r="D8297">
        <v>44164</v>
      </c>
      <c r="E8297" t="s">
        <v>1183</v>
      </c>
    </row>
    <row r="8298" spans="1:5" x14ac:dyDescent="0.2">
      <c r="A8298" t="s">
        <v>5399</v>
      </c>
      <c r="B8298">
        <v>32508</v>
      </c>
      <c r="C8298" t="s">
        <v>5396</v>
      </c>
      <c r="D8298">
        <v>44164</v>
      </c>
      <c r="E8298" t="s">
        <v>1791</v>
      </c>
    </row>
    <row r="8299" spans="1:5" x14ac:dyDescent="0.2">
      <c r="A8299" t="s">
        <v>5400</v>
      </c>
      <c r="B8299">
        <v>39032</v>
      </c>
      <c r="C8299" t="s">
        <v>5396</v>
      </c>
      <c r="D8299">
        <v>44164</v>
      </c>
      <c r="E8299" t="s">
        <v>2150</v>
      </c>
    </row>
    <row r="8300" spans="1:5" x14ac:dyDescent="0.2">
      <c r="A8300" t="s">
        <v>5401</v>
      </c>
      <c r="B8300">
        <v>137273</v>
      </c>
      <c r="C8300" t="s">
        <v>5396</v>
      </c>
      <c r="D8300">
        <v>44164</v>
      </c>
      <c r="E8300" t="s">
        <v>3440</v>
      </c>
    </row>
    <row r="8301" spans="1:5" x14ac:dyDescent="0.2">
      <c r="A8301" t="s">
        <v>5402</v>
      </c>
      <c r="B8301">
        <v>139550</v>
      </c>
      <c r="C8301" t="s">
        <v>5396</v>
      </c>
      <c r="D8301">
        <v>44164</v>
      </c>
      <c r="E8301" t="s">
        <v>8813</v>
      </c>
    </row>
    <row r="8302" spans="1:5" x14ac:dyDescent="0.2">
      <c r="A8302" t="s">
        <v>5403</v>
      </c>
      <c r="B8302">
        <v>11324</v>
      </c>
      <c r="C8302" t="s">
        <v>5404</v>
      </c>
      <c r="D8302">
        <v>44172</v>
      </c>
      <c r="E8302" t="s">
        <v>8814</v>
      </c>
    </row>
    <row r="8303" spans="1:5" x14ac:dyDescent="0.2">
      <c r="A8303" t="s">
        <v>5405</v>
      </c>
      <c r="B8303">
        <v>15131</v>
      </c>
      <c r="C8303" t="s">
        <v>5404</v>
      </c>
      <c r="D8303">
        <v>44172</v>
      </c>
      <c r="E8303" t="s">
        <v>872</v>
      </c>
    </row>
    <row r="8304" spans="1:5" x14ac:dyDescent="0.2">
      <c r="A8304" t="s">
        <v>5406</v>
      </c>
      <c r="B8304">
        <v>18846</v>
      </c>
      <c r="C8304" t="s">
        <v>5404</v>
      </c>
      <c r="D8304">
        <v>44172</v>
      </c>
      <c r="E8304" t="s">
        <v>1061</v>
      </c>
    </row>
    <row r="8305" spans="1:5" x14ac:dyDescent="0.2">
      <c r="A8305" t="s">
        <v>5407</v>
      </c>
      <c r="B8305">
        <v>18853</v>
      </c>
      <c r="C8305" t="s">
        <v>5404</v>
      </c>
      <c r="D8305">
        <v>44172</v>
      </c>
      <c r="E8305" t="s">
        <v>1062</v>
      </c>
    </row>
    <row r="8306" spans="1:5" x14ac:dyDescent="0.2">
      <c r="A8306" t="s">
        <v>5408</v>
      </c>
      <c r="B8306">
        <v>66027</v>
      </c>
      <c r="C8306" t="s">
        <v>5404</v>
      </c>
      <c r="D8306">
        <v>44172</v>
      </c>
      <c r="E8306" t="s">
        <v>8815</v>
      </c>
    </row>
    <row r="8307" spans="1:5" x14ac:dyDescent="0.2">
      <c r="A8307" t="s">
        <v>5409</v>
      </c>
      <c r="B8307">
        <v>1982</v>
      </c>
      <c r="C8307" t="s">
        <v>5410</v>
      </c>
      <c r="D8307">
        <v>44180</v>
      </c>
      <c r="E8307" t="s">
        <v>139</v>
      </c>
    </row>
    <row r="8308" spans="1:5" x14ac:dyDescent="0.2">
      <c r="A8308" t="s">
        <v>5411</v>
      </c>
      <c r="B8308">
        <v>14563</v>
      </c>
      <c r="C8308" t="s">
        <v>5410</v>
      </c>
      <c r="D8308">
        <v>44180</v>
      </c>
      <c r="E8308" t="s">
        <v>839</v>
      </c>
    </row>
    <row r="8309" spans="1:5" x14ac:dyDescent="0.2">
      <c r="A8309" t="s">
        <v>5412</v>
      </c>
      <c r="B8309">
        <v>17350</v>
      </c>
      <c r="C8309" t="s">
        <v>5410</v>
      </c>
      <c r="D8309">
        <v>44180</v>
      </c>
      <c r="E8309" t="s">
        <v>986</v>
      </c>
    </row>
    <row r="8310" spans="1:5" x14ac:dyDescent="0.2">
      <c r="A8310" t="s">
        <v>5413</v>
      </c>
      <c r="B8310">
        <v>18747</v>
      </c>
      <c r="C8310" t="s">
        <v>5410</v>
      </c>
      <c r="D8310">
        <v>44180</v>
      </c>
      <c r="E8310" t="s">
        <v>1055</v>
      </c>
    </row>
    <row r="8311" spans="1:5" x14ac:dyDescent="0.2">
      <c r="A8311" t="s">
        <v>5414</v>
      </c>
      <c r="B8311">
        <v>18911</v>
      </c>
      <c r="C8311" t="s">
        <v>5410</v>
      </c>
      <c r="D8311">
        <v>44180</v>
      </c>
      <c r="E8311" t="s">
        <v>1066</v>
      </c>
    </row>
    <row r="8312" spans="1:5" x14ac:dyDescent="0.2">
      <c r="A8312" t="s">
        <v>5415</v>
      </c>
      <c r="B8312">
        <v>18929</v>
      </c>
      <c r="C8312" t="s">
        <v>5410</v>
      </c>
      <c r="D8312">
        <v>44180</v>
      </c>
      <c r="E8312" t="s">
        <v>1067</v>
      </c>
    </row>
    <row r="8313" spans="1:5" x14ac:dyDescent="0.2">
      <c r="A8313" t="s">
        <v>5416</v>
      </c>
      <c r="B8313">
        <v>28324</v>
      </c>
      <c r="C8313" t="s">
        <v>5410</v>
      </c>
      <c r="D8313">
        <v>44180</v>
      </c>
      <c r="E8313" t="s">
        <v>1563</v>
      </c>
    </row>
    <row r="8314" spans="1:5" x14ac:dyDescent="0.2">
      <c r="A8314" t="s">
        <v>5417</v>
      </c>
      <c r="B8314">
        <v>28753</v>
      </c>
      <c r="C8314" t="s">
        <v>5410</v>
      </c>
      <c r="D8314">
        <v>44180</v>
      </c>
      <c r="E8314" t="s">
        <v>1592</v>
      </c>
    </row>
    <row r="8315" spans="1:5" x14ac:dyDescent="0.2">
      <c r="A8315" t="s">
        <v>5418</v>
      </c>
      <c r="B8315">
        <v>30692</v>
      </c>
      <c r="C8315" t="s">
        <v>5410</v>
      </c>
      <c r="D8315">
        <v>44180</v>
      </c>
      <c r="E8315" t="s">
        <v>1702</v>
      </c>
    </row>
    <row r="8316" spans="1:5" x14ac:dyDescent="0.2">
      <c r="A8316" t="s">
        <v>5419</v>
      </c>
      <c r="B8316">
        <v>35147</v>
      </c>
      <c r="C8316" t="s">
        <v>5410</v>
      </c>
      <c r="D8316">
        <v>44180</v>
      </c>
      <c r="E8316" t="s">
        <v>1921</v>
      </c>
    </row>
    <row r="8317" spans="1:5" x14ac:dyDescent="0.2">
      <c r="A8317" t="s">
        <v>5420</v>
      </c>
      <c r="B8317">
        <v>38224</v>
      </c>
      <c r="C8317" t="s">
        <v>5410</v>
      </c>
      <c r="D8317">
        <v>44180</v>
      </c>
      <c r="E8317" t="s">
        <v>2097</v>
      </c>
    </row>
    <row r="8318" spans="1:5" x14ac:dyDescent="0.2">
      <c r="A8318" t="s">
        <v>5421</v>
      </c>
      <c r="B8318">
        <v>9116</v>
      </c>
      <c r="C8318" t="s">
        <v>5422</v>
      </c>
      <c r="D8318">
        <v>44198</v>
      </c>
      <c r="E8318" t="s">
        <v>3845</v>
      </c>
    </row>
    <row r="8319" spans="1:5" x14ac:dyDescent="0.2">
      <c r="A8319" t="s">
        <v>5367</v>
      </c>
      <c r="B8319">
        <v>9117</v>
      </c>
      <c r="C8319" t="s">
        <v>5422</v>
      </c>
      <c r="D8319">
        <v>44198</v>
      </c>
      <c r="E8319" t="s">
        <v>3846</v>
      </c>
    </row>
    <row r="8320" spans="1:5" x14ac:dyDescent="0.2">
      <c r="A8320" t="s">
        <v>5423</v>
      </c>
      <c r="B8320">
        <v>9119</v>
      </c>
      <c r="C8320" t="s">
        <v>5422</v>
      </c>
      <c r="D8320">
        <v>44198</v>
      </c>
      <c r="E8320" t="s">
        <v>3847</v>
      </c>
    </row>
    <row r="8321" spans="1:5" x14ac:dyDescent="0.2">
      <c r="A8321" t="s">
        <v>5424</v>
      </c>
      <c r="B8321">
        <v>9120</v>
      </c>
      <c r="C8321" t="s">
        <v>5422</v>
      </c>
      <c r="D8321">
        <v>44198</v>
      </c>
      <c r="E8321" t="s">
        <v>3848</v>
      </c>
    </row>
    <row r="8322" spans="1:5" x14ac:dyDescent="0.2">
      <c r="A8322" t="s">
        <v>5425</v>
      </c>
      <c r="B8322">
        <v>14142</v>
      </c>
      <c r="C8322" t="s">
        <v>5422</v>
      </c>
      <c r="D8322">
        <v>44198</v>
      </c>
      <c r="E8322" t="s">
        <v>820</v>
      </c>
    </row>
    <row r="8323" spans="1:5" x14ac:dyDescent="0.2">
      <c r="A8323" t="s">
        <v>5426</v>
      </c>
      <c r="B8323">
        <v>19687</v>
      </c>
      <c r="C8323" t="s">
        <v>5422</v>
      </c>
      <c r="D8323">
        <v>44198</v>
      </c>
      <c r="E8323" t="s">
        <v>1102</v>
      </c>
    </row>
    <row r="8324" spans="1:5" x14ac:dyDescent="0.2">
      <c r="A8324" t="s">
        <v>5166</v>
      </c>
      <c r="B8324">
        <v>20859</v>
      </c>
      <c r="C8324" t="s">
        <v>5422</v>
      </c>
      <c r="D8324">
        <v>44198</v>
      </c>
      <c r="E8324" t="s">
        <v>1156</v>
      </c>
    </row>
    <row r="8325" spans="1:5" x14ac:dyDescent="0.2">
      <c r="A8325" t="s">
        <v>5427</v>
      </c>
      <c r="B8325">
        <v>23705</v>
      </c>
      <c r="C8325" t="s">
        <v>5422</v>
      </c>
      <c r="D8325">
        <v>44198</v>
      </c>
      <c r="E8325" t="s">
        <v>1301</v>
      </c>
    </row>
    <row r="8326" spans="1:5" x14ac:dyDescent="0.2">
      <c r="A8326" t="s">
        <v>5428</v>
      </c>
      <c r="B8326">
        <v>32359</v>
      </c>
      <c r="C8326" t="s">
        <v>5422</v>
      </c>
      <c r="D8326">
        <v>44198</v>
      </c>
      <c r="E8326" t="s">
        <v>1785</v>
      </c>
    </row>
    <row r="8327" spans="1:5" x14ac:dyDescent="0.2">
      <c r="A8327" t="s">
        <v>5429</v>
      </c>
      <c r="B8327">
        <v>36772</v>
      </c>
      <c r="C8327" t="s">
        <v>5422</v>
      </c>
      <c r="D8327">
        <v>44198</v>
      </c>
      <c r="E8327" t="s">
        <v>2009</v>
      </c>
    </row>
    <row r="8328" spans="1:5" x14ac:dyDescent="0.2">
      <c r="A8328" t="s">
        <v>5430</v>
      </c>
      <c r="B8328">
        <v>19752</v>
      </c>
      <c r="C8328" t="s">
        <v>5431</v>
      </c>
      <c r="D8328">
        <v>44206</v>
      </c>
      <c r="E8328" t="s">
        <v>1109</v>
      </c>
    </row>
    <row r="8329" spans="1:5" x14ac:dyDescent="0.2">
      <c r="A8329" t="s">
        <v>5432</v>
      </c>
      <c r="B8329">
        <v>61630</v>
      </c>
      <c r="C8329" t="s">
        <v>5431</v>
      </c>
      <c r="D8329">
        <v>44206</v>
      </c>
      <c r="E8329" t="s">
        <v>2814</v>
      </c>
    </row>
    <row r="8330" spans="1:5" x14ac:dyDescent="0.2">
      <c r="A8330" t="s">
        <v>5433</v>
      </c>
      <c r="B8330">
        <v>61655</v>
      </c>
      <c r="C8330" t="s">
        <v>5431</v>
      </c>
      <c r="D8330">
        <v>44206</v>
      </c>
      <c r="E8330" t="s">
        <v>2815</v>
      </c>
    </row>
    <row r="8331" spans="1:5" x14ac:dyDescent="0.2">
      <c r="A8331" t="s">
        <v>5434</v>
      </c>
      <c r="B8331">
        <v>20001425</v>
      </c>
      <c r="C8331" t="s">
        <v>5431</v>
      </c>
      <c r="D8331">
        <v>44206</v>
      </c>
      <c r="E8331" t="s">
        <v>8816</v>
      </c>
    </row>
    <row r="8332" spans="1:5" x14ac:dyDescent="0.2">
      <c r="A8332" t="s">
        <v>5435</v>
      </c>
      <c r="B8332">
        <v>20001426</v>
      </c>
      <c r="C8332" t="s">
        <v>5431</v>
      </c>
      <c r="D8332">
        <v>44206</v>
      </c>
      <c r="E8332" t="s">
        <v>8817</v>
      </c>
    </row>
    <row r="8333" spans="1:5" x14ac:dyDescent="0.2">
      <c r="A8333" t="s">
        <v>5436</v>
      </c>
      <c r="B8333">
        <v>20001427</v>
      </c>
      <c r="C8333" t="s">
        <v>5431</v>
      </c>
      <c r="D8333">
        <v>44206</v>
      </c>
      <c r="E8333" t="s">
        <v>8818</v>
      </c>
    </row>
    <row r="8334" spans="1:5" x14ac:dyDescent="0.2">
      <c r="A8334" t="s">
        <v>5437</v>
      </c>
      <c r="B8334">
        <v>20058655</v>
      </c>
      <c r="C8334" t="s">
        <v>5431</v>
      </c>
      <c r="D8334">
        <v>44206</v>
      </c>
      <c r="E8334" t="s">
        <v>8819</v>
      </c>
    </row>
    <row r="8335" spans="1:5" x14ac:dyDescent="0.2">
      <c r="A8335" t="s">
        <v>5438</v>
      </c>
      <c r="B8335">
        <v>20058656</v>
      </c>
      <c r="C8335" t="s">
        <v>5431</v>
      </c>
      <c r="D8335">
        <v>44206</v>
      </c>
      <c r="E8335" t="s">
        <v>8820</v>
      </c>
    </row>
    <row r="8336" spans="1:5" x14ac:dyDescent="0.2">
      <c r="A8336" t="s">
        <v>5439</v>
      </c>
      <c r="B8336">
        <v>491</v>
      </c>
      <c r="C8336" t="s">
        <v>5440</v>
      </c>
      <c r="D8336">
        <v>44214</v>
      </c>
      <c r="E8336" t="s">
        <v>3704</v>
      </c>
    </row>
    <row r="8337" spans="1:5" x14ac:dyDescent="0.2">
      <c r="A8337" t="s">
        <v>5441</v>
      </c>
      <c r="B8337">
        <v>493</v>
      </c>
      <c r="C8337" t="s">
        <v>5440</v>
      </c>
      <c r="D8337">
        <v>44214</v>
      </c>
      <c r="E8337" t="s">
        <v>3705</v>
      </c>
    </row>
    <row r="8338" spans="1:5" x14ac:dyDescent="0.2">
      <c r="A8338" t="s">
        <v>5442</v>
      </c>
      <c r="B8338">
        <v>2519</v>
      </c>
      <c r="C8338" t="s">
        <v>5440</v>
      </c>
      <c r="D8338">
        <v>44214</v>
      </c>
      <c r="E8338" t="s">
        <v>164</v>
      </c>
    </row>
    <row r="8339" spans="1:5" x14ac:dyDescent="0.2">
      <c r="A8339" t="s">
        <v>5443</v>
      </c>
      <c r="B8339">
        <v>20032</v>
      </c>
      <c r="C8339" t="s">
        <v>5440</v>
      </c>
      <c r="D8339">
        <v>44214</v>
      </c>
      <c r="E8339" t="s">
        <v>1120</v>
      </c>
    </row>
    <row r="8340" spans="1:5" x14ac:dyDescent="0.2">
      <c r="A8340" t="s">
        <v>5444</v>
      </c>
      <c r="B8340">
        <v>55004</v>
      </c>
      <c r="C8340" t="s">
        <v>5440</v>
      </c>
      <c r="D8340">
        <v>44214</v>
      </c>
      <c r="E8340" t="s">
        <v>8821</v>
      </c>
    </row>
    <row r="8341" spans="1:5" x14ac:dyDescent="0.2">
      <c r="A8341" t="s">
        <v>5445</v>
      </c>
      <c r="B8341">
        <v>95679</v>
      </c>
      <c r="C8341" t="s">
        <v>5440</v>
      </c>
      <c r="D8341">
        <v>44214</v>
      </c>
      <c r="E8341" t="s">
        <v>3102</v>
      </c>
    </row>
    <row r="8342" spans="1:5" x14ac:dyDescent="0.2">
      <c r="A8342" t="s">
        <v>5446</v>
      </c>
      <c r="B8342">
        <v>470</v>
      </c>
      <c r="C8342" t="s">
        <v>5447</v>
      </c>
      <c r="D8342">
        <v>44222</v>
      </c>
      <c r="E8342" t="s">
        <v>3699</v>
      </c>
    </row>
    <row r="8343" spans="1:5" x14ac:dyDescent="0.2">
      <c r="A8343" t="s">
        <v>5140</v>
      </c>
      <c r="B8343">
        <v>472</v>
      </c>
      <c r="C8343" t="s">
        <v>5447</v>
      </c>
      <c r="D8343">
        <v>44222</v>
      </c>
      <c r="E8343" t="s">
        <v>3700</v>
      </c>
    </row>
    <row r="8344" spans="1:5" x14ac:dyDescent="0.2">
      <c r="A8344" t="s">
        <v>5448</v>
      </c>
      <c r="B8344">
        <v>5660</v>
      </c>
      <c r="C8344" t="s">
        <v>5447</v>
      </c>
      <c r="D8344">
        <v>44222</v>
      </c>
      <c r="E8344" t="s">
        <v>339</v>
      </c>
    </row>
    <row r="8345" spans="1:5" x14ac:dyDescent="0.2">
      <c r="A8345" t="s">
        <v>5449</v>
      </c>
      <c r="B8345">
        <v>8298</v>
      </c>
      <c r="C8345" t="s">
        <v>5447</v>
      </c>
      <c r="D8345">
        <v>44222</v>
      </c>
      <c r="E8345" t="s">
        <v>3821</v>
      </c>
    </row>
    <row r="8346" spans="1:5" x14ac:dyDescent="0.2">
      <c r="A8346" t="s">
        <v>5450</v>
      </c>
      <c r="B8346">
        <v>35097</v>
      </c>
      <c r="C8346" t="s">
        <v>5447</v>
      </c>
      <c r="D8346">
        <v>44222</v>
      </c>
      <c r="E8346" t="s">
        <v>1918</v>
      </c>
    </row>
    <row r="8347" spans="1:5" x14ac:dyDescent="0.2">
      <c r="A8347" t="s">
        <v>5451</v>
      </c>
      <c r="B8347">
        <v>40576</v>
      </c>
      <c r="C8347" t="s">
        <v>5447</v>
      </c>
      <c r="D8347">
        <v>44222</v>
      </c>
      <c r="E8347" t="s">
        <v>2230</v>
      </c>
    </row>
    <row r="8348" spans="1:5" x14ac:dyDescent="0.2">
      <c r="A8348" t="s">
        <v>5452</v>
      </c>
      <c r="B8348">
        <v>146035</v>
      </c>
      <c r="C8348" t="s">
        <v>5447</v>
      </c>
      <c r="D8348">
        <v>44222</v>
      </c>
      <c r="E8348" t="s">
        <v>3560</v>
      </c>
    </row>
    <row r="8349" spans="1:5" x14ac:dyDescent="0.2">
      <c r="A8349" t="s">
        <v>5453</v>
      </c>
      <c r="B8349">
        <v>146043</v>
      </c>
      <c r="C8349" t="s">
        <v>5447</v>
      </c>
      <c r="D8349">
        <v>44222</v>
      </c>
      <c r="E8349" t="s">
        <v>3561</v>
      </c>
    </row>
    <row r="8350" spans="1:5" x14ac:dyDescent="0.2">
      <c r="A8350" t="s">
        <v>5454</v>
      </c>
      <c r="B8350">
        <v>146050</v>
      </c>
      <c r="C8350" t="s">
        <v>5447</v>
      </c>
      <c r="D8350">
        <v>44222</v>
      </c>
      <c r="E8350" t="s">
        <v>3562</v>
      </c>
    </row>
    <row r="8351" spans="1:5" x14ac:dyDescent="0.2">
      <c r="A8351" t="s">
        <v>5455</v>
      </c>
      <c r="B8351">
        <v>21170</v>
      </c>
      <c r="C8351" t="s">
        <v>5456</v>
      </c>
      <c r="D8351">
        <v>44230</v>
      </c>
      <c r="E8351" t="s">
        <v>1173</v>
      </c>
    </row>
    <row r="8352" spans="1:5" x14ac:dyDescent="0.2">
      <c r="A8352" t="s">
        <v>5459</v>
      </c>
      <c r="B8352">
        <v>385</v>
      </c>
      <c r="C8352" t="s">
        <v>5458</v>
      </c>
      <c r="D8352">
        <v>44248</v>
      </c>
      <c r="E8352" t="s">
        <v>3686</v>
      </c>
    </row>
    <row r="8353" spans="1:5" x14ac:dyDescent="0.2">
      <c r="A8353" t="s">
        <v>5329</v>
      </c>
      <c r="B8353">
        <v>14324</v>
      </c>
      <c r="C8353" t="s">
        <v>5458</v>
      </c>
      <c r="D8353">
        <v>44248</v>
      </c>
      <c r="E8353" t="s">
        <v>825</v>
      </c>
    </row>
    <row r="8354" spans="1:5" x14ac:dyDescent="0.2">
      <c r="A8354" t="s">
        <v>5460</v>
      </c>
      <c r="B8354">
        <v>65581</v>
      </c>
      <c r="C8354" t="s">
        <v>5458</v>
      </c>
      <c r="D8354">
        <v>44248</v>
      </c>
      <c r="E8354" t="s">
        <v>2923</v>
      </c>
    </row>
    <row r="8355" spans="1:5" x14ac:dyDescent="0.2">
      <c r="A8355" t="s">
        <v>4795</v>
      </c>
      <c r="B8355">
        <v>5000017546</v>
      </c>
      <c r="C8355" t="s">
        <v>5458</v>
      </c>
      <c r="D8355">
        <v>44248</v>
      </c>
      <c r="E8355" t="s">
        <v>8822</v>
      </c>
    </row>
    <row r="8356" spans="1:5" x14ac:dyDescent="0.2">
      <c r="A8356" t="s">
        <v>5461</v>
      </c>
      <c r="B8356">
        <v>5000017547</v>
      </c>
      <c r="C8356" t="s">
        <v>5458</v>
      </c>
      <c r="D8356">
        <v>44248</v>
      </c>
      <c r="E8356" t="s">
        <v>8823</v>
      </c>
    </row>
    <row r="8357" spans="1:5" x14ac:dyDescent="0.2">
      <c r="A8357" t="s">
        <v>5462</v>
      </c>
      <c r="B8357">
        <v>5000017548</v>
      </c>
      <c r="C8357" t="s">
        <v>5458</v>
      </c>
      <c r="D8357">
        <v>44248</v>
      </c>
      <c r="E8357" t="s">
        <v>8824</v>
      </c>
    </row>
    <row r="8358" spans="1:5" x14ac:dyDescent="0.2">
      <c r="A8358" t="s">
        <v>8521</v>
      </c>
      <c r="B8358">
        <v>5000017910</v>
      </c>
      <c r="C8358" t="s">
        <v>5458</v>
      </c>
      <c r="D8358">
        <v>44248</v>
      </c>
      <c r="E8358" t="s">
        <v>9367</v>
      </c>
    </row>
    <row r="8359" spans="1:5" x14ac:dyDescent="0.2">
      <c r="A8359" t="s">
        <v>5463</v>
      </c>
      <c r="B8359">
        <v>5348</v>
      </c>
      <c r="C8359" t="s">
        <v>5464</v>
      </c>
      <c r="D8359">
        <v>44255</v>
      </c>
      <c r="E8359" t="s">
        <v>326</v>
      </c>
    </row>
    <row r="8360" spans="1:5" x14ac:dyDescent="0.2">
      <c r="A8360" t="s">
        <v>5465</v>
      </c>
      <c r="B8360">
        <v>21287</v>
      </c>
      <c r="C8360" t="s">
        <v>5464</v>
      </c>
      <c r="D8360">
        <v>44255</v>
      </c>
      <c r="E8360" t="s">
        <v>1181</v>
      </c>
    </row>
    <row r="8361" spans="1:5" x14ac:dyDescent="0.2">
      <c r="A8361" t="s">
        <v>5466</v>
      </c>
      <c r="B8361">
        <v>89599</v>
      </c>
      <c r="C8361" t="s">
        <v>5464</v>
      </c>
      <c r="D8361">
        <v>44255</v>
      </c>
      <c r="E8361" t="s">
        <v>3066</v>
      </c>
    </row>
    <row r="8362" spans="1:5" x14ac:dyDescent="0.2">
      <c r="A8362" t="s">
        <v>5467</v>
      </c>
      <c r="B8362">
        <v>348</v>
      </c>
      <c r="C8362" t="s">
        <v>5468</v>
      </c>
      <c r="D8362">
        <v>44263</v>
      </c>
      <c r="E8362" t="s">
        <v>3677</v>
      </c>
    </row>
    <row r="8363" spans="1:5" x14ac:dyDescent="0.2">
      <c r="A8363" t="s">
        <v>5469</v>
      </c>
      <c r="B8363">
        <v>676</v>
      </c>
      <c r="C8363" t="s">
        <v>5468</v>
      </c>
      <c r="D8363">
        <v>44263</v>
      </c>
      <c r="E8363" t="s">
        <v>3745</v>
      </c>
    </row>
    <row r="8364" spans="1:5" x14ac:dyDescent="0.2">
      <c r="A8364" t="s">
        <v>5470</v>
      </c>
      <c r="B8364">
        <v>840</v>
      </c>
      <c r="C8364" t="s">
        <v>5468</v>
      </c>
      <c r="D8364">
        <v>44263</v>
      </c>
      <c r="E8364" t="s">
        <v>3764</v>
      </c>
    </row>
    <row r="8365" spans="1:5" x14ac:dyDescent="0.2">
      <c r="A8365" t="s">
        <v>5471</v>
      </c>
      <c r="B8365">
        <v>841</v>
      </c>
      <c r="C8365" t="s">
        <v>5468</v>
      </c>
      <c r="D8365">
        <v>44263</v>
      </c>
      <c r="E8365" t="s">
        <v>3765</v>
      </c>
    </row>
    <row r="8366" spans="1:5" x14ac:dyDescent="0.2">
      <c r="A8366" t="s">
        <v>5472</v>
      </c>
      <c r="B8366">
        <v>8309</v>
      </c>
      <c r="C8366" t="s">
        <v>5468</v>
      </c>
      <c r="D8366">
        <v>44263</v>
      </c>
      <c r="E8366" t="s">
        <v>3824</v>
      </c>
    </row>
    <row r="8367" spans="1:5" x14ac:dyDescent="0.2">
      <c r="A8367" t="s">
        <v>5473</v>
      </c>
      <c r="B8367">
        <v>9221</v>
      </c>
      <c r="C8367" t="s">
        <v>5468</v>
      </c>
      <c r="D8367">
        <v>44263</v>
      </c>
      <c r="E8367" t="s">
        <v>3870</v>
      </c>
    </row>
    <row r="8368" spans="1:5" x14ac:dyDescent="0.2">
      <c r="A8368" t="s">
        <v>5474</v>
      </c>
      <c r="B8368">
        <v>9222</v>
      </c>
      <c r="C8368" t="s">
        <v>5468</v>
      </c>
      <c r="D8368">
        <v>44263</v>
      </c>
      <c r="E8368" t="s">
        <v>3871</v>
      </c>
    </row>
    <row r="8369" spans="1:5" x14ac:dyDescent="0.2">
      <c r="A8369" t="s">
        <v>5475</v>
      </c>
      <c r="B8369">
        <v>12335</v>
      </c>
      <c r="C8369" t="s">
        <v>5468</v>
      </c>
      <c r="D8369">
        <v>44263</v>
      </c>
      <c r="E8369" t="s">
        <v>4030</v>
      </c>
    </row>
    <row r="8370" spans="1:5" x14ac:dyDescent="0.2">
      <c r="A8370" t="s">
        <v>4971</v>
      </c>
      <c r="B8370">
        <v>12963</v>
      </c>
      <c r="C8370" t="s">
        <v>5468</v>
      </c>
      <c r="D8370">
        <v>44263</v>
      </c>
      <c r="E8370" t="s">
        <v>760</v>
      </c>
    </row>
    <row r="8371" spans="1:5" x14ac:dyDescent="0.2">
      <c r="A8371" t="s">
        <v>5476</v>
      </c>
      <c r="B8371">
        <v>17509</v>
      </c>
      <c r="C8371" t="s">
        <v>5468</v>
      </c>
      <c r="D8371">
        <v>44263</v>
      </c>
      <c r="E8371" t="s">
        <v>995</v>
      </c>
    </row>
    <row r="8372" spans="1:5" x14ac:dyDescent="0.2">
      <c r="A8372" t="s">
        <v>5477</v>
      </c>
      <c r="B8372">
        <v>19646</v>
      </c>
      <c r="C8372" t="s">
        <v>5468</v>
      </c>
      <c r="D8372">
        <v>44263</v>
      </c>
      <c r="E8372" t="s">
        <v>1098</v>
      </c>
    </row>
    <row r="8373" spans="1:5" x14ac:dyDescent="0.2">
      <c r="A8373" t="s">
        <v>5478</v>
      </c>
      <c r="B8373">
        <v>19851</v>
      </c>
      <c r="C8373" t="s">
        <v>5468</v>
      </c>
      <c r="D8373">
        <v>44263</v>
      </c>
      <c r="E8373" t="s">
        <v>1114</v>
      </c>
    </row>
    <row r="8374" spans="1:5" x14ac:dyDescent="0.2">
      <c r="A8374" t="s">
        <v>5479</v>
      </c>
      <c r="B8374">
        <v>21659</v>
      </c>
      <c r="C8374" t="s">
        <v>5468</v>
      </c>
      <c r="D8374">
        <v>44263</v>
      </c>
      <c r="E8374" t="s">
        <v>1201</v>
      </c>
    </row>
    <row r="8375" spans="1:5" x14ac:dyDescent="0.2">
      <c r="A8375" t="s">
        <v>5320</v>
      </c>
      <c r="B8375">
        <v>39347</v>
      </c>
      <c r="C8375" t="s">
        <v>5468</v>
      </c>
      <c r="D8375">
        <v>44263</v>
      </c>
      <c r="E8375" t="s">
        <v>2171</v>
      </c>
    </row>
    <row r="8376" spans="1:5" x14ac:dyDescent="0.2">
      <c r="A8376" t="s">
        <v>5480</v>
      </c>
      <c r="B8376">
        <v>15734</v>
      </c>
      <c r="C8376" t="s">
        <v>5468</v>
      </c>
      <c r="D8376">
        <v>44263</v>
      </c>
      <c r="E8376" t="s">
        <v>4203</v>
      </c>
    </row>
    <row r="8377" spans="1:5" x14ac:dyDescent="0.2">
      <c r="A8377" t="s">
        <v>5481</v>
      </c>
      <c r="B8377">
        <v>21162</v>
      </c>
      <c r="C8377" t="s">
        <v>5482</v>
      </c>
      <c r="D8377">
        <v>44271</v>
      </c>
      <c r="E8377" t="s">
        <v>1172</v>
      </c>
    </row>
    <row r="8378" spans="1:5" x14ac:dyDescent="0.2">
      <c r="A8378" t="s">
        <v>5483</v>
      </c>
      <c r="B8378">
        <v>21592</v>
      </c>
      <c r="C8378" t="s">
        <v>5482</v>
      </c>
      <c r="D8378">
        <v>44271</v>
      </c>
      <c r="E8378" t="s">
        <v>1198</v>
      </c>
    </row>
    <row r="8379" spans="1:5" x14ac:dyDescent="0.2">
      <c r="A8379" t="s">
        <v>5484</v>
      </c>
      <c r="B8379">
        <v>21600</v>
      </c>
      <c r="C8379" t="s">
        <v>5482</v>
      </c>
      <c r="D8379">
        <v>44271</v>
      </c>
      <c r="E8379" t="s">
        <v>1199</v>
      </c>
    </row>
    <row r="8380" spans="1:5" x14ac:dyDescent="0.2">
      <c r="A8380" t="s">
        <v>5485</v>
      </c>
      <c r="B8380">
        <v>21618</v>
      </c>
      <c r="C8380" t="s">
        <v>5482</v>
      </c>
      <c r="D8380">
        <v>44271</v>
      </c>
      <c r="E8380" t="s">
        <v>1200</v>
      </c>
    </row>
    <row r="8381" spans="1:5" x14ac:dyDescent="0.2">
      <c r="A8381" t="s">
        <v>5486</v>
      </c>
      <c r="B8381">
        <v>118828</v>
      </c>
      <c r="C8381" t="s">
        <v>5482</v>
      </c>
      <c r="D8381">
        <v>44271</v>
      </c>
      <c r="E8381" t="s">
        <v>3217</v>
      </c>
    </row>
    <row r="8382" spans="1:5" x14ac:dyDescent="0.2">
      <c r="A8382" t="s">
        <v>5487</v>
      </c>
      <c r="B8382">
        <v>139717</v>
      </c>
      <c r="C8382" t="s">
        <v>5482</v>
      </c>
      <c r="D8382">
        <v>44271</v>
      </c>
      <c r="E8382" t="s">
        <v>3469</v>
      </c>
    </row>
    <row r="8383" spans="1:5" x14ac:dyDescent="0.2">
      <c r="A8383" t="s">
        <v>5488</v>
      </c>
      <c r="B8383">
        <v>3624</v>
      </c>
      <c r="C8383" t="s">
        <v>5489</v>
      </c>
      <c r="D8383">
        <v>44297</v>
      </c>
      <c r="E8383" t="s">
        <v>224</v>
      </c>
    </row>
    <row r="8384" spans="1:5" x14ac:dyDescent="0.2">
      <c r="A8384" t="s">
        <v>5490</v>
      </c>
      <c r="B8384">
        <v>10158</v>
      </c>
      <c r="C8384" t="s">
        <v>5489</v>
      </c>
      <c r="D8384">
        <v>44297</v>
      </c>
      <c r="E8384" t="s">
        <v>3911</v>
      </c>
    </row>
    <row r="8385" spans="1:5" x14ac:dyDescent="0.2">
      <c r="A8385" t="s">
        <v>5491</v>
      </c>
      <c r="B8385">
        <v>22301</v>
      </c>
      <c r="C8385" t="s">
        <v>5489</v>
      </c>
      <c r="D8385">
        <v>44297</v>
      </c>
      <c r="E8385" t="s">
        <v>1231</v>
      </c>
    </row>
    <row r="8386" spans="1:5" x14ac:dyDescent="0.2">
      <c r="A8386" t="s">
        <v>5492</v>
      </c>
      <c r="B8386">
        <v>22483</v>
      </c>
      <c r="C8386" t="s">
        <v>5489</v>
      </c>
      <c r="D8386">
        <v>44297</v>
      </c>
      <c r="E8386" t="s">
        <v>1238</v>
      </c>
    </row>
    <row r="8387" spans="1:5" x14ac:dyDescent="0.2">
      <c r="A8387" t="s">
        <v>5259</v>
      </c>
      <c r="B8387">
        <v>30775</v>
      </c>
      <c r="C8387" t="s">
        <v>5489</v>
      </c>
      <c r="D8387">
        <v>44297</v>
      </c>
      <c r="E8387" t="s">
        <v>1706</v>
      </c>
    </row>
    <row r="8388" spans="1:5" x14ac:dyDescent="0.2">
      <c r="A8388" t="s">
        <v>5493</v>
      </c>
      <c r="B8388">
        <v>34405</v>
      </c>
      <c r="C8388" t="s">
        <v>5489</v>
      </c>
      <c r="D8388">
        <v>44297</v>
      </c>
      <c r="E8388" t="s">
        <v>1885</v>
      </c>
    </row>
    <row r="8389" spans="1:5" x14ac:dyDescent="0.2">
      <c r="A8389" t="s">
        <v>5494</v>
      </c>
      <c r="B8389">
        <v>41962</v>
      </c>
      <c r="C8389" t="s">
        <v>5489</v>
      </c>
      <c r="D8389">
        <v>44297</v>
      </c>
      <c r="E8389" t="s">
        <v>2314</v>
      </c>
    </row>
    <row r="8390" spans="1:5" x14ac:dyDescent="0.2">
      <c r="A8390" t="s">
        <v>5495</v>
      </c>
      <c r="B8390">
        <v>135566</v>
      </c>
      <c r="C8390" t="s">
        <v>5489</v>
      </c>
      <c r="D8390">
        <v>44297</v>
      </c>
      <c r="E8390" t="s">
        <v>8825</v>
      </c>
    </row>
    <row r="8391" spans="1:5" x14ac:dyDescent="0.2">
      <c r="A8391" t="s">
        <v>5496</v>
      </c>
      <c r="B8391">
        <v>15745</v>
      </c>
      <c r="C8391" t="s">
        <v>5489</v>
      </c>
      <c r="D8391">
        <v>44297</v>
      </c>
      <c r="E8391" t="s">
        <v>4207</v>
      </c>
    </row>
    <row r="8392" spans="1:5" x14ac:dyDescent="0.2">
      <c r="A8392" t="s">
        <v>5497</v>
      </c>
      <c r="B8392">
        <v>9029</v>
      </c>
      <c r="C8392" t="s">
        <v>5498</v>
      </c>
      <c r="D8392">
        <v>44305</v>
      </c>
      <c r="E8392" t="s">
        <v>3830</v>
      </c>
    </row>
    <row r="8393" spans="1:5" x14ac:dyDescent="0.2">
      <c r="A8393" t="s">
        <v>5499</v>
      </c>
      <c r="B8393">
        <v>9030</v>
      </c>
      <c r="C8393" t="s">
        <v>5498</v>
      </c>
      <c r="D8393">
        <v>44305</v>
      </c>
      <c r="E8393" t="s">
        <v>3831</v>
      </c>
    </row>
    <row r="8394" spans="1:5" x14ac:dyDescent="0.2">
      <c r="A8394" t="s">
        <v>5500</v>
      </c>
      <c r="B8394">
        <v>9031</v>
      </c>
      <c r="C8394" t="s">
        <v>5498</v>
      </c>
      <c r="D8394">
        <v>44305</v>
      </c>
      <c r="E8394" t="s">
        <v>3832</v>
      </c>
    </row>
    <row r="8395" spans="1:5" x14ac:dyDescent="0.2">
      <c r="A8395" t="s">
        <v>5501</v>
      </c>
      <c r="B8395">
        <v>9522</v>
      </c>
      <c r="C8395" t="s">
        <v>5498</v>
      </c>
      <c r="D8395">
        <v>44305</v>
      </c>
      <c r="E8395" t="s">
        <v>578</v>
      </c>
    </row>
    <row r="8396" spans="1:5" x14ac:dyDescent="0.2">
      <c r="A8396" t="s">
        <v>5502</v>
      </c>
      <c r="B8396">
        <v>22566</v>
      </c>
      <c r="C8396" t="s">
        <v>5498</v>
      </c>
      <c r="D8396">
        <v>44305</v>
      </c>
      <c r="E8396" t="s">
        <v>1243</v>
      </c>
    </row>
    <row r="8397" spans="1:5" x14ac:dyDescent="0.2">
      <c r="A8397" t="s">
        <v>5503</v>
      </c>
      <c r="B8397">
        <v>22772</v>
      </c>
      <c r="C8397" t="s">
        <v>5504</v>
      </c>
      <c r="D8397">
        <v>44313</v>
      </c>
      <c r="E8397" t="s">
        <v>1251</v>
      </c>
    </row>
    <row r="8398" spans="1:5" x14ac:dyDescent="0.2">
      <c r="A8398" t="s">
        <v>5505</v>
      </c>
      <c r="B8398">
        <v>37002</v>
      </c>
      <c r="C8398" t="s">
        <v>5504</v>
      </c>
      <c r="D8398">
        <v>44313</v>
      </c>
      <c r="E8398" t="s">
        <v>2026</v>
      </c>
    </row>
    <row r="8399" spans="1:5" x14ac:dyDescent="0.2">
      <c r="A8399" t="s">
        <v>5506</v>
      </c>
      <c r="B8399">
        <v>61275</v>
      </c>
      <c r="C8399" t="s">
        <v>5504</v>
      </c>
      <c r="D8399">
        <v>44313</v>
      </c>
      <c r="E8399" t="s">
        <v>2789</v>
      </c>
    </row>
    <row r="8400" spans="1:5" x14ac:dyDescent="0.2">
      <c r="A8400" t="s">
        <v>5507</v>
      </c>
      <c r="B8400">
        <v>122622</v>
      </c>
      <c r="C8400" t="s">
        <v>5504</v>
      </c>
      <c r="D8400">
        <v>44313</v>
      </c>
      <c r="E8400" t="s">
        <v>3258</v>
      </c>
    </row>
    <row r="8401" spans="1:5" x14ac:dyDescent="0.2">
      <c r="A8401" t="s">
        <v>5508</v>
      </c>
      <c r="B8401">
        <v>15297</v>
      </c>
      <c r="C8401" t="s">
        <v>5509</v>
      </c>
      <c r="D8401">
        <v>44321</v>
      </c>
      <c r="E8401" t="s">
        <v>884</v>
      </c>
    </row>
    <row r="8402" spans="1:5" x14ac:dyDescent="0.2">
      <c r="A8402" t="s">
        <v>5510</v>
      </c>
      <c r="B8402">
        <v>22780</v>
      </c>
      <c r="C8402" t="s">
        <v>5509</v>
      </c>
      <c r="D8402">
        <v>44321</v>
      </c>
      <c r="E8402" t="s">
        <v>1252</v>
      </c>
    </row>
    <row r="8403" spans="1:5" x14ac:dyDescent="0.2">
      <c r="A8403" t="s">
        <v>5511</v>
      </c>
      <c r="B8403">
        <v>22798</v>
      </c>
      <c r="C8403" t="s">
        <v>5509</v>
      </c>
      <c r="D8403">
        <v>44321</v>
      </c>
      <c r="E8403" t="s">
        <v>1253</v>
      </c>
    </row>
    <row r="8404" spans="1:5" x14ac:dyDescent="0.2">
      <c r="A8404" t="s">
        <v>5512</v>
      </c>
      <c r="B8404">
        <v>29819</v>
      </c>
      <c r="C8404" t="s">
        <v>5509</v>
      </c>
      <c r="D8404">
        <v>44321</v>
      </c>
      <c r="E8404" t="s">
        <v>1661</v>
      </c>
    </row>
    <row r="8405" spans="1:5" x14ac:dyDescent="0.2">
      <c r="A8405" t="s">
        <v>5513</v>
      </c>
      <c r="B8405">
        <v>30924</v>
      </c>
      <c r="C8405" t="s">
        <v>5509</v>
      </c>
      <c r="D8405">
        <v>44321</v>
      </c>
      <c r="E8405" t="s">
        <v>1716</v>
      </c>
    </row>
    <row r="8406" spans="1:5" x14ac:dyDescent="0.2">
      <c r="A8406" t="s">
        <v>5320</v>
      </c>
      <c r="B8406">
        <v>39578</v>
      </c>
      <c r="C8406" t="s">
        <v>5509</v>
      </c>
      <c r="D8406">
        <v>44321</v>
      </c>
      <c r="E8406" t="s">
        <v>2179</v>
      </c>
    </row>
    <row r="8407" spans="1:5" x14ac:dyDescent="0.2">
      <c r="A8407" t="s">
        <v>5514</v>
      </c>
      <c r="B8407">
        <v>351</v>
      </c>
      <c r="C8407" t="s">
        <v>5515</v>
      </c>
      <c r="D8407">
        <v>44339</v>
      </c>
      <c r="E8407" t="s">
        <v>3679</v>
      </c>
    </row>
    <row r="8408" spans="1:5" x14ac:dyDescent="0.2">
      <c r="A8408" t="s">
        <v>5516</v>
      </c>
      <c r="B8408">
        <v>352</v>
      </c>
      <c r="C8408" t="s">
        <v>5515</v>
      </c>
      <c r="D8408">
        <v>44339</v>
      </c>
      <c r="E8408" t="s">
        <v>3680</v>
      </c>
    </row>
    <row r="8409" spans="1:5" x14ac:dyDescent="0.2">
      <c r="A8409" t="s">
        <v>5517</v>
      </c>
      <c r="B8409">
        <v>11444</v>
      </c>
      <c r="C8409" t="s">
        <v>5515</v>
      </c>
      <c r="D8409">
        <v>44339</v>
      </c>
      <c r="E8409" t="s">
        <v>3957</v>
      </c>
    </row>
    <row r="8410" spans="1:5" x14ac:dyDescent="0.2">
      <c r="A8410" t="s">
        <v>5518</v>
      </c>
      <c r="B8410">
        <v>15214</v>
      </c>
      <c r="C8410" t="s">
        <v>5515</v>
      </c>
      <c r="D8410">
        <v>44339</v>
      </c>
      <c r="E8410" t="s">
        <v>880</v>
      </c>
    </row>
    <row r="8411" spans="1:5" x14ac:dyDescent="0.2">
      <c r="A8411" t="s">
        <v>5519</v>
      </c>
      <c r="B8411">
        <v>34611</v>
      </c>
      <c r="C8411" t="s">
        <v>5515</v>
      </c>
      <c r="D8411">
        <v>44339</v>
      </c>
      <c r="E8411" t="s">
        <v>1897</v>
      </c>
    </row>
    <row r="8412" spans="1:5" x14ac:dyDescent="0.2">
      <c r="A8412" t="s">
        <v>5520</v>
      </c>
      <c r="B8412">
        <v>39586</v>
      </c>
      <c r="C8412" t="s">
        <v>5515</v>
      </c>
      <c r="D8412">
        <v>44339</v>
      </c>
      <c r="E8412" t="s">
        <v>2180</v>
      </c>
    </row>
    <row r="8413" spans="1:5" x14ac:dyDescent="0.2">
      <c r="A8413" t="s">
        <v>5521</v>
      </c>
      <c r="B8413">
        <v>42861</v>
      </c>
      <c r="C8413" t="s">
        <v>5515</v>
      </c>
      <c r="D8413">
        <v>44339</v>
      </c>
      <c r="E8413" t="s">
        <v>2359</v>
      </c>
    </row>
    <row r="8414" spans="1:5" x14ac:dyDescent="0.2">
      <c r="A8414" t="s">
        <v>5522</v>
      </c>
      <c r="B8414">
        <v>147603</v>
      </c>
      <c r="C8414" t="s">
        <v>5515</v>
      </c>
      <c r="D8414">
        <v>44339</v>
      </c>
      <c r="E8414" t="s">
        <v>3595</v>
      </c>
    </row>
    <row r="8415" spans="1:5" x14ac:dyDescent="0.2">
      <c r="A8415" t="s">
        <v>5523</v>
      </c>
      <c r="B8415">
        <v>147611</v>
      </c>
      <c r="C8415" t="s">
        <v>5515</v>
      </c>
      <c r="D8415">
        <v>44339</v>
      </c>
      <c r="E8415" t="s">
        <v>3596</v>
      </c>
    </row>
    <row r="8416" spans="1:5" x14ac:dyDescent="0.2">
      <c r="A8416" t="s">
        <v>5524</v>
      </c>
      <c r="B8416">
        <v>10004</v>
      </c>
      <c r="C8416" t="s">
        <v>5525</v>
      </c>
      <c r="D8416">
        <v>44347</v>
      </c>
      <c r="E8416" t="s">
        <v>3908</v>
      </c>
    </row>
    <row r="8417" spans="1:5" x14ac:dyDescent="0.2">
      <c r="A8417" t="s">
        <v>5526</v>
      </c>
      <c r="B8417">
        <v>23036</v>
      </c>
      <c r="C8417" t="s">
        <v>5525</v>
      </c>
      <c r="D8417">
        <v>44347</v>
      </c>
      <c r="E8417" t="s">
        <v>1265</v>
      </c>
    </row>
    <row r="8418" spans="1:5" x14ac:dyDescent="0.2">
      <c r="A8418" t="s">
        <v>5527</v>
      </c>
      <c r="B8418">
        <v>737</v>
      </c>
      <c r="C8418" t="s">
        <v>5528</v>
      </c>
      <c r="D8418">
        <v>44354</v>
      </c>
      <c r="E8418" t="s">
        <v>48</v>
      </c>
    </row>
    <row r="8419" spans="1:5" x14ac:dyDescent="0.2">
      <c r="A8419" t="s">
        <v>5217</v>
      </c>
      <c r="B8419">
        <v>12245</v>
      </c>
      <c r="C8419" t="s">
        <v>5528</v>
      </c>
      <c r="D8419">
        <v>44354</v>
      </c>
      <c r="E8419" t="s">
        <v>720</v>
      </c>
    </row>
    <row r="8420" spans="1:5" x14ac:dyDescent="0.2">
      <c r="A8420" t="s">
        <v>5529</v>
      </c>
      <c r="B8420">
        <v>13896</v>
      </c>
      <c r="C8420" t="s">
        <v>5528</v>
      </c>
      <c r="D8420">
        <v>44354</v>
      </c>
      <c r="E8420" t="s">
        <v>806</v>
      </c>
    </row>
    <row r="8421" spans="1:5" x14ac:dyDescent="0.2">
      <c r="A8421" t="s">
        <v>5530</v>
      </c>
      <c r="B8421">
        <v>39602</v>
      </c>
      <c r="C8421" t="s">
        <v>5528</v>
      </c>
      <c r="D8421">
        <v>44354</v>
      </c>
      <c r="E8421" t="s">
        <v>2181</v>
      </c>
    </row>
    <row r="8422" spans="1:5" x14ac:dyDescent="0.2">
      <c r="A8422" t="s">
        <v>5290</v>
      </c>
      <c r="B8422">
        <v>41178</v>
      </c>
      <c r="C8422" t="s">
        <v>5528</v>
      </c>
      <c r="D8422">
        <v>44354</v>
      </c>
      <c r="E8422" t="s">
        <v>2267</v>
      </c>
    </row>
    <row r="8423" spans="1:5" x14ac:dyDescent="0.2">
      <c r="A8423" t="s">
        <v>5531</v>
      </c>
      <c r="B8423">
        <v>11007</v>
      </c>
      <c r="C8423" t="s">
        <v>5532</v>
      </c>
      <c r="D8423">
        <v>44362</v>
      </c>
      <c r="E8423" t="s">
        <v>656</v>
      </c>
    </row>
    <row r="8424" spans="1:5" x14ac:dyDescent="0.2">
      <c r="A8424" t="s">
        <v>5533</v>
      </c>
      <c r="B8424">
        <v>12666</v>
      </c>
      <c r="C8424" t="s">
        <v>5532</v>
      </c>
      <c r="D8424">
        <v>44362</v>
      </c>
      <c r="E8424" t="s">
        <v>742</v>
      </c>
    </row>
    <row r="8425" spans="1:5" x14ac:dyDescent="0.2">
      <c r="A8425" t="s">
        <v>5534</v>
      </c>
      <c r="B8425">
        <v>23234</v>
      </c>
      <c r="C8425" t="s">
        <v>5532</v>
      </c>
      <c r="D8425">
        <v>44362</v>
      </c>
      <c r="E8425" t="s">
        <v>1278</v>
      </c>
    </row>
    <row r="8426" spans="1:5" x14ac:dyDescent="0.2">
      <c r="A8426" t="s">
        <v>5535</v>
      </c>
      <c r="B8426">
        <v>23242</v>
      </c>
      <c r="C8426" t="s">
        <v>5532</v>
      </c>
      <c r="D8426">
        <v>44362</v>
      </c>
      <c r="E8426" t="s">
        <v>1279</v>
      </c>
    </row>
    <row r="8427" spans="1:5" x14ac:dyDescent="0.2">
      <c r="A8427" t="s">
        <v>5536</v>
      </c>
      <c r="B8427">
        <v>40063</v>
      </c>
      <c r="C8427" t="s">
        <v>5532</v>
      </c>
      <c r="D8427">
        <v>44362</v>
      </c>
      <c r="E8427" t="s">
        <v>2201</v>
      </c>
    </row>
    <row r="8428" spans="1:5" x14ac:dyDescent="0.2">
      <c r="A8428" t="s">
        <v>5537</v>
      </c>
      <c r="B8428">
        <v>13193</v>
      </c>
      <c r="C8428" t="s">
        <v>5538</v>
      </c>
      <c r="D8428">
        <v>44370</v>
      </c>
      <c r="E8428" t="s">
        <v>770</v>
      </c>
    </row>
    <row r="8429" spans="1:5" x14ac:dyDescent="0.2">
      <c r="A8429" t="s">
        <v>5539</v>
      </c>
      <c r="B8429">
        <v>19778</v>
      </c>
      <c r="C8429" t="s">
        <v>5538</v>
      </c>
      <c r="D8429">
        <v>44370</v>
      </c>
      <c r="E8429" t="s">
        <v>1111</v>
      </c>
    </row>
    <row r="8430" spans="1:5" x14ac:dyDescent="0.2">
      <c r="A8430" t="s">
        <v>5540</v>
      </c>
      <c r="B8430">
        <v>23317</v>
      </c>
      <c r="C8430" t="s">
        <v>5538</v>
      </c>
      <c r="D8430">
        <v>44370</v>
      </c>
      <c r="E8430" t="s">
        <v>1283</v>
      </c>
    </row>
    <row r="8431" spans="1:5" x14ac:dyDescent="0.2">
      <c r="A8431" t="s">
        <v>5541</v>
      </c>
      <c r="B8431">
        <v>23325</v>
      </c>
      <c r="C8431" t="s">
        <v>5538</v>
      </c>
      <c r="D8431">
        <v>44370</v>
      </c>
      <c r="E8431" t="s">
        <v>1284</v>
      </c>
    </row>
    <row r="8432" spans="1:5" x14ac:dyDescent="0.2">
      <c r="A8432" t="s">
        <v>5542</v>
      </c>
      <c r="B8432">
        <v>24885</v>
      </c>
      <c r="C8432" t="s">
        <v>5538</v>
      </c>
      <c r="D8432">
        <v>44370</v>
      </c>
      <c r="E8432" t="s">
        <v>1369</v>
      </c>
    </row>
    <row r="8433" spans="1:5" x14ac:dyDescent="0.2">
      <c r="A8433" t="s">
        <v>5543</v>
      </c>
      <c r="B8433">
        <v>62349</v>
      </c>
      <c r="C8433" t="s">
        <v>5538</v>
      </c>
      <c r="D8433">
        <v>44370</v>
      </c>
      <c r="E8433" t="s">
        <v>2847</v>
      </c>
    </row>
    <row r="8434" spans="1:5" x14ac:dyDescent="0.2">
      <c r="A8434" t="s">
        <v>5544</v>
      </c>
      <c r="B8434">
        <v>10249</v>
      </c>
      <c r="C8434" t="s">
        <v>5545</v>
      </c>
      <c r="D8434">
        <v>44388</v>
      </c>
      <c r="E8434" t="s">
        <v>616</v>
      </c>
    </row>
    <row r="8435" spans="1:5" x14ac:dyDescent="0.2">
      <c r="A8435" t="s">
        <v>5546</v>
      </c>
      <c r="B8435">
        <v>11319</v>
      </c>
      <c r="C8435" t="s">
        <v>5545</v>
      </c>
      <c r="D8435">
        <v>44388</v>
      </c>
      <c r="E8435" t="s">
        <v>3946</v>
      </c>
    </row>
    <row r="8436" spans="1:5" x14ac:dyDescent="0.2">
      <c r="A8436" t="s">
        <v>5547</v>
      </c>
      <c r="B8436">
        <v>11321</v>
      </c>
      <c r="C8436" t="s">
        <v>5545</v>
      </c>
      <c r="D8436">
        <v>44388</v>
      </c>
      <c r="E8436" t="s">
        <v>3947</v>
      </c>
    </row>
    <row r="8437" spans="1:5" x14ac:dyDescent="0.2">
      <c r="A8437" t="s">
        <v>4971</v>
      </c>
      <c r="B8437">
        <v>12914</v>
      </c>
      <c r="C8437" t="s">
        <v>5545</v>
      </c>
      <c r="D8437">
        <v>44388</v>
      </c>
      <c r="E8437" t="s">
        <v>758</v>
      </c>
    </row>
    <row r="8438" spans="1:5" x14ac:dyDescent="0.2">
      <c r="A8438" t="s">
        <v>5548</v>
      </c>
      <c r="B8438">
        <v>24059</v>
      </c>
      <c r="C8438" t="s">
        <v>5545</v>
      </c>
      <c r="D8438">
        <v>44388</v>
      </c>
      <c r="E8438" t="s">
        <v>1318</v>
      </c>
    </row>
    <row r="8439" spans="1:5" x14ac:dyDescent="0.2">
      <c r="A8439" t="s">
        <v>5549</v>
      </c>
      <c r="B8439">
        <v>24075</v>
      </c>
      <c r="C8439" t="s">
        <v>5545</v>
      </c>
      <c r="D8439">
        <v>44388</v>
      </c>
      <c r="E8439" t="s">
        <v>1320</v>
      </c>
    </row>
    <row r="8440" spans="1:5" x14ac:dyDescent="0.2">
      <c r="A8440" t="s">
        <v>5550</v>
      </c>
      <c r="B8440">
        <v>34579</v>
      </c>
      <c r="C8440" t="s">
        <v>5545</v>
      </c>
      <c r="D8440">
        <v>44388</v>
      </c>
      <c r="E8440" t="s">
        <v>1894</v>
      </c>
    </row>
    <row r="8441" spans="1:5" x14ac:dyDescent="0.2">
      <c r="A8441" t="s">
        <v>5551</v>
      </c>
      <c r="B8441">
        <v>60954</v>
      </c>
      <c r="C8441" t="s">
        <v>5545</v>
      </c>
      <c r="D8441">
        <v>44388</v>
      </c>
      <c r="E8441" t="s">
        <v>8826</v>
      </c>
    </row>
    <row r="8442" spans="1:5" x14ac:dyDescent="0.2">
      <c r="A8442" t="s">
        <v>5454</v>
      </c>
      <c r="B8442">
        <v>67892</v>
      </c>
      <c r="C8442" t="s">
        <v>5545</v>
      </c>
      <c r="D8442">
        <v>44388</v>
      </c>
      <c r="E8442" t="s">
        <v>2967</v>
      </c>
    </row>
    <row r="8443" spans="1:5" x14ac:dyDescent="0.2">
      <c r="A8443" t="s">
        <v>5552</v>
      </c>
      <c r="B8443">
        <v>115873</v>
      </c>
      <c r="C8443" t="s">
        <v>5545</v>
      </c>
      <c r="D8443">
        <v>44388</v>
      </c>
      <c r="E8443" t="s">
        <v>3201</v>
      </c>
    </row>
    <row r="8444" spans="1:5" x14ac:dyDescent="0.2">
      <c r="A8444" t="s">
        <v>5553</v>
      </c>
      <c r="B8444">
        <v>140046</v>
      </c>
      <c r="C8444" t="s">
        <v>5545</v>
      </c>
      <c r="D8444">
        <v>44388</v>
      </c>
      <c r="E8444" t="s">
        <v>3472</v>
      </c>
    </row>
    <row r="8445" spans="1:5" x14ac:dyDescent="0.2">
      <c r="A8445" t="s">
        <v>5554</v>
      </c>
      <c r="B8445">
        <v>1776</v>
      </c>
      <c r="C8445" t="s">
        <v>5555</v>
      </c>
      <c r="D8445">
        <v>44396</v>
      </c>
      <c r="E8445" t="s">
        <v>125</v>
      </c>
    </row>
    <row r="8446" spans="1:5" x14ac:dyDescent="0.2">
      <c r="A8446" t="s">
        <v>5556</v>
      </c>
      <c r="B8446">
        <v>1891</v>
      </c>
      <c r="C8446" t="s">
        <v>5555</v>
      </c>
      <c r="D8446">
        <v>44396</v>
      </c>
      <c r="E8446" t="s">
        <v>133</v>
      </c>
    </row>
    <row r="8447" spans="1:5" x14ac:dyDescent="0.2">
      <c r="A8447" t="s">
        <v>5557</v>
      </c>
      <c r="B8447">
        <v>11993</v>
      </c>
      <c r="C8447" t="s">
        <v>5555</v>
      </c>
      <c r="D8447">
        <v>44396</v>
      </c>
      <c r="E8447" t="s">
        <v>4000</v>
      </c>
    </row>
    <row r="8448" spans="1:5" x14ac:dyDescent="0.2">
      <c r="A8448" t="s">
        <v>5558</v>
      </c>
      <c r="B8448">
        <v>19034</v>
      </c>
      <c r="C8448" t="s">
        <v>5555</v>
      </c>
      <c r="D8448">
        <v>44396</v>
      </c>
      <c r="E8448" t="s">
        <v>1072</v>
      </c>
    </row>
    <row r="8449" spans="1:5" x14ac:dyDescent="0.2">
      <c r="A8449" t="s">
        <v>5559</v>
      </c>
      <c r="B8449">
        <v>22905</v>
      </c>
      <c r="C8449" t="s">
        <v>5555</v>
      </c>
      <c r="D8449">
        <v>44396</v>
      </c>
      <c r="E8449" t="s">
        <v>1258</v>
      </c>
    </row>
    <row r="8450" spans="1:5" x14ac:dyDescent="0.2">
      <c r="A8450" t="s">
        <v>5560</v>
      </c>
      <c r="B8450">
        <v>24422</v>
      </c>
      <c r="C8450" t="s">
        <v>5555</v>
      </c>
      <c r="D8450">
        <v>44396</v>
      </c>
      <c r="E8450" t="s">
        <v>1340</v>
      </c>
    </row>
    <row r="8451" spans="1:5" x14ac:dyDescent="0.2">
      <c r="A8451" t="s">
        <v>4993</v>
      </c>
      <c r="B8451">
        <v>25668</v>
      </c>
      <c r="C8451" t="s">
        <v>5555</v>
      </c>
      <c r="D8451">
        <v>44396</v>
      </c>
      <c r="E8451" t="s">
        <v>1417</v>
      </c>
    </row>
    <row r="8452" spans="1:5" x14ac:dyDescent="0.2">
      <c r="A8452" t="s">
        <v>5561</v>
      </c>
      <c r="B8452">
        <v>39156</v>
      </c>
      <c r="C8452" t="s">
        <v>5555</v>
      </c>
      <c r="D8452">
        <v>44396</v>
      </c>
      <c r="E8452" t="s">
        <v>2160</v>
      </c>
    </row>
    <row r="8453" spans="1:5" x14ac:dyDescent="0.2">
      <c r="A8453" t="s">
        <v>5562</v>
      </c>
      <c r="B8453">
        <v>136598</v>
      </c>
      <c r="C8453" t="s">
        <v>5555</v>
      </c>
      <c r="D8453">
        <v>44396</v>
      </c>
      <c r="E8453" t="s">
        <v>3436</v>
      </c>
    </row>
    <row r="8454" spans="1:5" x14ac:dyDescent="0.2">
      <c r="A8454" t="s">
        <v>5563</v>
      </c>
      <c r="B8454">
        <v>547</v>
      </c>
      <c r="C8454" t="s">
        <v>5564</v>
      </c>
      <c r="D8454">
        <v>44404</v>
      </c>
      <c r="E8454" t="s">
        <v>37</v>
      </c>
    </row>
    <row r="8455" spans="1:5" x14ac:dyDescent="0.2">
      <c r="A8455" t="s">
        <v>5565</v>
      </c>
      <c r="B8455">
        <v>5405</v>
      </c>
      <c r="C8455" t="s">
        <v>5564</v>
      </c>
      <c r="D8455">
        <v>44404</v>
      </c>
      <c r="E8455" t="s">
        <v>331</v>
      </c>
    </row>
    <row r="8456" spans="1:5" x14ac:dyDescent="0.2">
      <c r="A8456" t="s">
        <v>5566</v>
      </c>
      <c r="B8456">
        <v>7609</v>
      </c>
      <c r="C8456" t="s">
        <v>5564</v>
      </c>
      <c r="D8456">
        <v>44404</v>
      </c>
      <c r="E8456" t="s">
        <v>456</v>
      </c>
    </row>
    <row r="8457" spans="1:5" x14ac:dyDescent="0.2">
      <c r="A8457" t="s">
        <v>5567</v>
      </c>
      <c r="B8457">
        <v>8933</v>
      </c>
      <c r="C8457" t="s">
        <v>5564</v>
      </c>
      <c r="D8457">
        <v>44404</v>
      </c>
      <c r="E8457" t="s">
        <v>3825</v>
      </c>
    </row>
    <row r="8458" spans="1:5" x14ac:dyDescent="0.2">
      <c r="A8458" t="s">
        <v>5568</v>
      </c>
      <c r="B8458">
        <v>13284</v>
      </c>
      <c r="C8458" t="s">
        <v>5564</v>
      </c>
      <c r="D8458">
        <v>44404</v>
      </c>
      <c r="E8458" t="s">
        <v>777</v>
      </c>
    </row>
    <row r="8459" spans="1:5" x14ac:dyDescent="0.2">
      <c r="A8459" t="s">
        <v>5569</v>
      </c>
      <c r="B8459">
        <v>23283</v>
      </c>
      <c r="C8459" t="s">
        <v>5564</v>
      </c>
      <c r="D8459">
        <v>44404</v>
      </c>
      <c r="E8459" t="s">
        <v>1281</v>
      </c>
    </row>
    <row r="8460" spans="1:5" x14ac:dyDescent="0.2">
      <c r="A8460" t="s">
        <v>5570</v>
      </c>
      <c r="B8460">
        <v>24562</v>
      </c>
      <c r="C8460" t="s">
        <v>5564</v>
      </c>
      <c r="D8460">
        <v>44404</v>
      </c>
      <c r="E8460" t="s">
        <v>1347</v>
      </c>
    </row>
    <row r="8461" spans="1:5" x14ac:dyDescent="0.2">
      <c r="A8461" t="s">
        <v>5571</v>
      </c>
      <c r="B8461">
        <v>32664</v>
      </c>
      <c r="C8461" t="s">
        <v>5564</v>
      </c>
      <c r="D8461">
        <v>44404</v>
      </c>
      <c r="E8461" t="s">
        <v>1798</v>
      </c>
    </row>
    <row r="8462" spans="1:5" x14ac:dyDescent="0.2">
      <c r="A8462" t="s">
        <v>5572</v>
      </c>
      <c r="B8462">
        <v>41277</v>
      </c>
      <c r="C8462" t="s">
        <v>5564</v>
      </c>
      <c r="D8462">
        <v>44404</v>
      </c>
      <c r="E8462" t="s">
        <v>2275</v>
      </c>
    </row>
    <row r="8463" spans="1:5" x14ac:dyDescent="0.2">
      <c r="A8463" t="s">
        <v>5573</v>
      </c>
      <c r="B8463">
        <v>64360</v>
      </c>
      <c r="C8463" t="s">
        <v>5564</v>
      </c>
      <c r="D8463">
        <v>44404</v>
      </c>
      <c r="E8463" t="s">
        <v>2884</v>
      </c>
    </row>
    <row r="8464" spans="1:5" x14ac:dyDescent="0.2">
      <c r="A8464" t="s">
        <v>5574</v>
      </c>
      <c r="B8464">
        <v>25817</v>
      </c>
      <c r="C8464" t="s">
        <v>5575</v>
      </c>
      <c r="D8464">
        <v>44412</v>
      </c>
      <c r="E8464" t="s">
        <v>1424</v>
      </c>
    </row>
    <row r="8465" spans="1:5" x14ac:dyDescent="0.2">
      <c r="A8465" t="s">
        <v>5225</v>
      </c>
      <c r="B8465">
        <v>16733</v>
      </c>
      <c r="C8465" t="s">
        <v>5575</v>
      </c>
      <c r="D8465">
        <v>44412</v>
      </c>
      <c r="E8465" t="s">
        <v>957</v>
      </c>
    </row>
    <row r="8466" spans="1:5" x14ac:dyDescent="0.2">
      <c r="A8466" t="s">
        <v>5238</v>
      </c>
      <c r="B8466">
        <v>26658</v>
      </c>
      <c r="C8466" t="s">
        <v>5575</v>
      </c>
      <c r="D8466">
        <v>44412</v>
      </c>
      <c r="E8466" t="s">
        <v>1465</v>
      </c>
    </row>
    <row r="8467" spans="1:5" x14ac:dyDescent="0.2">
      <c r="A8467" t="s">
        <v>5576</v>
      </c>
      <c r="B8467">
        <v>35105</v>
      </c>
      <c r="C8467" t="s">
        <v>5575</v>
      </c>
      <c r="D8467">
        <v>44412</v>
      </c>
      <c r="E8467" t="s">
        <v>1919</v>
      </c>
    </row>
    <row r="8468" spans="1:5" x14ac:dyDescent="0.2">
      <c r="A8468" t="s">
        <v>5577</v>
      </c>
      <c r="B8468">
        <v>7005</v>
      </c>
      <c r="C8468" t="s">
        <v>5578</v>
      </c>
      <c r="D8468">
        <v>44420</v>
      </c>
      <c r="E8468" t="s">
        <v>419</v>
      </c>
    </row>
    <row r="8469" spans="1:5" x14ac:dyDescent="0.2">
      <c r="A8469" t="s">
        <v>5579</v>
      </c>
      <c r="B8469">
        <v>8029</v>
      </c>
      <c r="C8469" t="s">
        <v>5578</v>
      </c>
      <c r="D8469">
        <v>44420</v>
      </c>
      <c r="E8469" t="s">
        <v>482</v>
      </c>
    </row>
    <row r="8470" spans="1:5" x14ac:dyDescent="0.2">
      <c r="A8470" t="s">
        <v>4726</v>
      </c>
      <c r="B8470">
        <v>9258</v>
      </c>
      <c r="C8470" t="s">
        <v>5578</v>
      </c>
      <c r="D8470">
        <v>44420</v>
      </c>
      <c r="E8470" t="s">
        <v>563</v>
      </c>
    </row>
    <row r="8471" spans="1:5" x14ac:dyDescent="0.2">
      <c r="A8471" t="s">
        <v>5580</v>
      </c>
      <c r="B8471">
        <v>12823</v>
      </c>
      <c r="C8471" t="s">
        <v>5578</v>
      </c>
      <c r="D8471">
        <v>44420</v>
      </c>
      <c r="E8471" t="s">
        <v>753</v>
      </c>
    </row>
    <row r="8472" spans="1:5" x14ac:dyDescent="0.2">
      <c r="A8472" t="s">
        <v>5581</v>
      </c>
      <c r="B8472">
        <v>25932</v>
      </c>
      <c r="C8472" t="s">
        <v>5578</v>
      </c>
      <c r="D8472">
        <v>44420</v>
      </c>
      <c r="E8472" t="s">
        <v>1429</v>
      </c>
    </row>
    <row r="8473" spans="1:5" x14ac:dyDescent="0.2">
      <c r="A8473" t="s">
        <v>5582</v>
      </c>
      <c r="B8473">
        <v>40477</v>
      </c>
      <c r="C8473" t="s">
        <v>5578</v>
      </c>
      <c r="D8473">
        <v>44420</v>
      </c>
      <c r="E8473" t="s">
        <v>2226</v>
      </c>
    </row>
    <row r="8474" spans="1:5" x14ac:dyDescent="0.2">
      <c r="A8474" t="s">
        <v>5583</v>
      </c>
      <c r="B8474">
        <v>61457</v>
      </c>
      <c r="C8474" t="s">
        <v>5578</v>
      </c>
      <c r="D8474">
        <v>44420</v>
      </c>
      <c r="E8474" t="s">
        <v>2800</v>
      </c>
    </row>
    <row r="8475" spans="1:5" x14ac:dyDescent="0.2">
      <c r="A8475" t="s">
        <v>5584</v>
      </c>
      <c r="B8475">
        <v>61465</v>
      </c>
      <c r="C8475" t="s">
        <v>5578</v>
      </c>
      <c r="D8475">
        <v>44420</v>
      </c>
      <c r="E8475" t="s">
        <v>2801</v>
      </c>
    </row>
    <row r="8476" spans="1:5" x14ac:dyDescent="0.2">
      <c r="A8476" t="s">
        <v>5585</v>
      </c>
      <c r="B8476">
        <v>5397</v>
      </c>
      <c r="C8476" t="s">
        <v>5586</v>
      </c>
      <c r="D8476">
        <v>44438</v>
      </c>
      <c r="E8476" t="s">
        <v>329</v>
      </c>
    </row>
    <row r="8477" spans="1:5" x14ac:dyDescent="0.2">
      <c r="A8477" t="s">
        <v>5587</v>
      </c>
      <c r="B8477">
        <v>26419</v>
      </c>
      <c r="C8477" t="s">
        <v>5586</v>
      </c>
      <c r="D8477">
        <v>44438</v>
      </c>
      <c r="E8477" t="s">
        <v>1452</v>
      </c>
    </row>
    <row r="8478" spans="1:5" x14ac:dyDescent="0.2">
      <c r="A8478" t="s">
        <v>5588</v>
      </c>
      <c r="B8478">
        <v>26567</v>
      </c>
      <c r="C8478" t="s">
        <v>5589</v>
      </c>
      <c r="D8478">
        <v>44446</v>
      </c>
      <c r="E8478" t="s">
        <v>1460</v>
      </c>
    </row>
    <row r="8479" spans="1:5" x14ac:dyDescent="0.2">
      <c r="A8479" t="s">
        <v>5590</v>
      </c>
      <c r="B8479">
        <v>42440</v>
      </c>
      <c r="C8479" t="s">
        <v>5589</v>
      </c>
      <c r="D8479">
        <v>44446</v>
      </c>
      <c r="E8479" t="s">
        <v>2341</v>
      </c>
    </row>
    <row r="8480" spans="1:5" x14ac:dyDescent="0.2">
      <c r="A8480" t="s">
        <v>5591</v>
      </c>
      <c r="B8480">
        <v>6080</v>
      </c>
      <c r="C8480" t="s">
        <v>5592</v>
      </c>
      <c r="D8480">
        <v>44453</v>
      </c>
      <c r="E8480" t="s">
        <v>369</v>
      </c>
    </row>
    <row r="8481" spans="1:5" x14ac:dyDescent="0.2">
      <c r="A8481" t="s">
        <v>5593</v>
      </c>
      <c r="B8481">
        <v>6627</v>
      </c>
      <c r="C8481" t="s">
        <v>5592</v>
      </c>
      <c r="D8481">
        <v>44453</v>
      </c>
      <c r="E8481" t="s">
        <v>393</v>
      </c>
    </row>
    <row r="8482" spans="1:5" x14ac:dyDescent="0.2">
      <c r="A8482" t="s">
        <v>5594</v>
      </c>
      <c r="B8482">
        <v>9212</v>
      </c>
      <c r="C8482" t="s">
        <v>5592</v>
      </c>
      <c r="D8482">
        <v>44453</v>
      </c>
      <c r="E8482" t="s">
        <v>3864</v>
      </c>
    </row>
    <row r="8483" spans="1:5" x14ac:dyDescent="0.2">
      <c r="A8483" t="s">
        <v>5233</v>
      </c>
      <c r="B8483">
        <v>9213</v>
      </c>
      <c r="C8483" t="s">
        <v>5592</v>
      </c>
      <c r="D8483">
        <v>44453</v>
      </c>
      <c r="E8483" t="s">
        <v>3865</v>
      </c>
    </row>
    <row r="8484" spans="1:5" x14ac:dyDescent="0.2">
      <c r="A8484" t="s">
        <v>5595</v>
      </c>
      <c r="B8484">
        <v>9214</v>
      </c>
      <c r="C8484" t="s">
        <v>5592</v>
      </c>
      <c r="D8484">
        <v>44453</v>
      </c>
      <c r="E8484" t="s">
        <v>3866</v>
      </c>
    </row>
    <row r="8485" spans="1:5" x14ac:dyDescent="0.2">
      <c r="A8485" t="s">
        <v>5596</v>
      </c>
      <c r="B8485">
        <v>9216</v>
      </c>
      <c r="C8485" t="s">
        <v>5592</v>
      </c>
      <c r="D8485">
        <v>44453</v>
      </c>
      <c r="E8485" t="s">
        <v>3867</v>
      </c>
    </row>
    <row r="8486" spans="1:5" x14ac:dyDescent="0.2">
      <c r="A8486" t="s">
        <v>5597</v>
      </c>
      <c r="B8486">
        <v>9218</v>
      </c>
      <c r="C8486" t="s">
        <v>5592</v>
      </c>
      <c r="D8486">
        <v>44453</v>
      </c>
      <c r="E8486" t="s">
        <v>3868</v>
      </c>
    </row>
    <row r="8487" spans="1:5" x14ac:dyDescent="0.2">
      <c r="A8487" t="s">
        <v>5598</v>
      </c>
      <c r="B8487">
        <v>12229</v>
      </c>
      <c r="C8487" t="s">
        <v>5592</v>
      </c>
      <c r="D8487">
        <v>44453</v>
      </c>
      <c r="E8487" t="s">
        <v>719</v>
      </c>
    </row>
    <row r="8488" spans="1:5" x14ac:dyDescent="0.2">
      <c r="A8488" t="s">
        <v>5599</v>
      </c>
      <c r="B8488">
        <v>23572</v>
      </c>
      <c r="C8488" t="s">
        <v>5592</v>
      </c>
      <c r="D8488">
        <v>44453</v>
      </c>
      <c r="E8488" t="s">
        <v>1297</v>
      </c>
    </row>
    <row r="8489" spans="1:5" x14ac:dyDescent="0.2">
      <c r="A8489" t="s">
        <v>5600</v>
      </c>
      <c r="B8489">
        <v>27011</v>
      </c>
      <c r="C8489" t="s">
        <v>5592</v>
      </c>
      <c r="D8489">
        <v>44453</v>
      </c>
      <c r="E8489" t="s">
        <v>1488</v>
      </c>
    </row>
    <row r="8490" spans="1:5" x14ac:dyDescent="0.2">
      <c r="A8490" t="s">
        <v>5371</v>
      </c>
      <c r="B8490">
        <v>41657</v>
      </c>
      <c r="C8490" t="s">
        <v>5592</v>
      </c>
      <c r="D8490">
        <v>44453</v>
      </c>
      <c r="E8490" t="s">
        <v>2296</v>
      </c>
    </row>
    <row r="8491" spans="1:5" x14ac:dyDescent="0.2">
      <c r="A8491" t="s">
        <v>5601</v>
      </c>
      <c r="B8491">
        <v>110486</v>
      </c>
      <c r="C8491" t="s">
        <v>5592</v>
      </c>
      <c r="D8491">
        <v>44453</v>
      </c>
      <c r="E8491" t="s">
        <v>8827</v>
      </c>
    </row>
    <row r="8492" spans="1:5" x14ac:dyDescent="0.2">
      <c r="A8492" t="s">
        <v>5602</v>
      </c>
      <c r="B8492">
        <v>13730</v>
      </c>
      <c r="C8492" t="s">
        <v>5603</v>
      </c>
      <c r="D8492">
        <v>44461</v>
      </c>
      <c r="E8492" t="s">
        <v>798</v>
      </c>
    </row>
    <row r="8493" spans="1:5" x14ac:dyDescent="0.2">
      <c r="A8493" t="s">
        <v>5604</v>
      </c>
      <c r="B8493">
        <v>28159</v>
      </c>
      <c r="C8493" t="s">
        <v>5603</v>
      </c>
      <c r="D8493">
        <v>44461</v>
      </c>
      <c r="E8493" t="s">
        <v>1557</v>
      </c>
    </row>
    <row r="8494" spans="1:5" x14ac:dyDescent="0.2">
      <c r="A8494" t="s">
        <v>5605</v>
      </c>
      <c r="B8494">
        <v>35774</v>
      </c>
      <c r="C8494" t="s">
        <v>5603</v>
      </c>
      <c r="D8494">
        <v>44461</v>
      </c>
      <c r="E8494" t="s">
        <v>1955</v>
      </c>
    </row>
    <row r="8495" spans="1:5" x14ac:dyDescent="0.2">
      <c r="A8495" t="s">
        <v>5606</v>
      </c>
      <c r="B8495">
        <v>18564</v>
      </c>
      <c r="C8495" t="s">
        <v>5607</v>
      </c>
      <c r="D8495">
        <v>44479</v>
      </c>
      <c r="E8495" t="s">
        <v>1047</v>
      </c>
    </row>
    <row r="8496" spans="1:5" x14ac:dyDescent="0.2">
      <c r="A8496" t="s">
        <v>5608</v>
      </c>
      <c r="B8496">
        <v>26799</v>
      </c>
      <c r="C8496" t="s">
        <v>5607</v>
      </c>
      <c r="D8496">
        <v>44479</v>
      </c>
      <c r="E8496" t="s">
        <v>1472</v>
      </c>
    </row>
    <row r="8497" spans="1:5" x14ac:dyDescent="0.2">
      <c r="A8497" t="s">
        <v>5609</v>
      </c>
      <c r="B8497">
        <v>26807</v>
      </c>
      <c r="C8497" t="s">
        <v>5607</v>
      </c>
      <c r="D8497">
        <v>44479</v>
      </c>
      <c r="E8497" t="s">
        <v>1473</v>
      </c>
    </row>
    <row r="8498" spans="1:5" x14ac:dyDescent="0.2">
      <c r="A8498" t="s">
        <v>5610</v>
      </c>
      <c r="B8498">
        <v>64865</v>
      </c>
      <c r="C8498" t="s">
        <v>5607</v>
      </c>
      <c r="D8498">
        <v>44479</v>
      </c>
      <c r="E8498" t="s">
        <v>2905</v>
      </c>
    </row>
    <row r="8499" spans="1:5" x14ac:dyDescent="0.2">
      <c r="A8499" t="s">
        <v>4795</v>
      </c>
      <c r="B8499">
        <v>5371</v>
      </c>
      <c r="C8499" t="s">
        <v>5611</v>
      </c>
      <c r="D8499">
        <v>44487</v>
      </c>
      <c r="E8499" t="s">
        <v>328</v>
      </c>
    </row>
    <row r="8500" spans="1:5" x14ac:dyDescent="0.2">
      <c r="A8500" t="s">
        <v>4726</v>
      </c>
      <c r="B8500">
        <v>9241</v>
      </c>
      <c r="C8500" t="s">
        <v>5611</v>
      </c>
      <c r="D8500">
        <v>44487</v>
      </c>
      <c r="E8500" t="s">
        <v>562</v>
      </c>
    </row>
    <row r="8501" spans="1:5" x14ac:dyDescent="0.2">
      <c r="A8501" t="s">
        <v>5612</v>
      </c>
      <c r="B8501">
        <v>26906</v>
      </c>
      <c r="C8501" t="s">
        <v>5611</v>
      </c>
      <c r="D8501">
        <v>44487</v>
      </c>
      <c r="E8501" t="s">
        <v>1480</v>
      </c>
    </row>
    <row r="8502" spans="1:5" x14ac:dyDescent="0.2">
      <c r="A8502" t="s">
        <v>5225</v>
      </c>
      <c r="B8502">
        <v>34959</v>
      </c>
      <c r="C8502" t="s">
        <v>5611</v>
      </c>
      <c r="D8502">
        <v>44487</v>
      </c>
      <c r="E8502" t="s">
        <v>1913</v>
      </c>
    </row>
    <row r="8503" spans="1:5" x14ac:dyDescent="0.2">
      <c r="A8503" t="s">
        <v>5613</v>
      </c>
      <c r="B8503">
        <v>40287</v>
      </c>
      <c r="C8503" t="s">
        <v>5611</v>
      </c>
      <c r="D8503">
        <v>44487</v>
      </c>
      <c r="E8503" t="s">
        <v>2214</v>
      </c>
    </row>
    <row r="8504" spans="1:5" x14ac:dyDescent="0.2">
      <c r="A8504" t="s">
        <v>4730</v>
      </c>
      <c r="B8504">
        <v>40352</v>
      </c>
      <c r="C8504" t="s">
        <v>5611</v>
      </c>
      <c r="D8504">
        <v>44487</v>
      </c>
      <c r="E8504" t="s">
        <v>2220</v>
      </c>
    </row>
    <row r="8505" spans="1:5" x14ac:dyDescent="0.2">
      <c r="A8505" t="s">
        <v>4767</v>
      </c>
      <c r="B8505">
        <v>42465</v>
      </c>
      <c r="C8505" t="s">
        <v>5611</v>
      </c>
      <c r="D8505">
        <v>44487</v>
      </c>
      <c r="E8505" t="s">
        <v>2343</v>
      </c>
    </row>
    <row r="8506" spans="1:5" x14ac:dyDescent="0.2">
      <c r="A8506" t="s">
        <v>5614</v>
      </c>
      <c r="B8506">
        <v>67132</v>
      </c>
      <c r="C8506" t="s">
        <v>5611</v>
      </c>
      <c r="D8506">
        <v>44487</v>
      </c>
      <c r="E8506" t="s">
        <v>8828</v>
      </c>
    </row>
    <row r="8507" spans="1:5" x14ac:dyDescent="0.2">
      <c r="A8507" t="s">
        <v>5615</v>
      </c>
      <c r="B8507">
        <v>10074</v>
      </c>
      <c r="C8507" t="s">
        <v>5616</v>
      </c>
      <c r="D8507">
        <v>44495</v>
      </c>
      <c r="E8507" t="s">
        <v>606</v>
      </c>
    </row>
    <row r="8508" spans="1:5" x14ac:dyDescent="0.2">
      <c r="A8508" t="s">
        <v>5617</v>
      </c>
      <c r="B8508">
        <v>20735</v>
      </c>
      <c r="C8508" t="s">
        <v>5616</v>
      </c>
      <c r="D8508">
        <v>44495</v>
      </c>
      <c r="E8508" t="s">
        <v>1152</v>
      </c>
    </row>
    <row r="8509" spans="1:5" x14ac:dyDescent="0.2">
      <c r="A8509" t="s">
        <v>4841</v>
      </c>
      <c r="B8509">
        <v>23838</v>
      </c>
      <c r="C8509" t="s">
        <v>5616</v>
      </c>
      <c r="D8509">
        <v>44495</v>
      </c>
      <c r="E8509" t="s">
        <v>1305</v>
      </c>
    </row>
    <row r="8510" spans="1:5" x14ac:dyDescent="0.2">
      <c r="A8510" t="s">
        <v>5618</v>
      </c>
      <c r="B8510">
        <v>39305</v>
      </c>
      <c r="C8510" t="s">
        <v>5616</v>
      </c>
      <c r="D8510">
        <v>44495</v>
      </c>
      <c r="E8510" t="s">
        <v>2170</v>
      </c>
    </row>
    <row r="8511" spans="1:5" x14ac:dyDescent="0.2">
      <c r="A8511" t="s">
        <v>5619</v>
      </c>
      <c r="B8511">
        <v>6601</v>
      </c>
      <c r="C8511" t="s">
        <v>5620</v>
      </c>
      <c r="D8511">
        <v>44503</v>
      </c>
      <c r="E8511" t="s">
        <v>391</v>
      </c>
    </row>
    <row r="8512" spans="1:5" x14ac:dyDescent="0.2">
      <c r="A8512" t="s">
        <v>5621</v>
      </c>
      <c r="B8512">
        <v>14605</v>
      </c>
      <c r="C8512" t="s">
        <v>5620</v>
      </c>
      <c r="D8512">
        <v>44503</v>
      </c>
      <c r="E8512" t="s">
        <v>842</v>
      </c>
    </row>
    <row r="8513" spans="1:5" x14ac:dyDescent="0.2">
      <c r="A8513" t="s">
        <v>5622</v>
      </c>
      <c r="B8513">
        <v>16758</v>
      </c>
      <c r="C8513" t="s">
        <v>5620</v>
      </c>
      <c r="D8513">
        <v>44503</v>
      </c>
      <c r="E8513" t="s">
        <v>8829</v>
      </c>
    </row>
    <row r="8514" spans="1:5" x14ac:dyDescent="0.2">
      <c r="A8514" t="s">
        <v>5623</v>
      </c>
      <c r="B8514">
        <v>26104</v>
      </c>
      <c r="C8514" t="s">
        <v>5620</v>
      </c>
      <c r="D8514">
        <v>44503</v>
      </c>
      <c r="E8514" t="s">
        <v>1437</v>
      </c>
    </row>
    <row r="8515" spans="1:5" x14ac:dyDescent="0.2">
      <c r="A8515" t="s">
        <v>5624</v>
      </c>
      <c r="B8515">
        <v>28738</v>
      </c>
      <c r="C8515" t="s">
        <v>5620</v>
      </c>
      <c r="D8515">
        <v>44503</v>
      </c>
      <c r="E8515" t="s">
        <v>1590</v>
      </c>
    </row>
    <row r="8516" spans="1:5" x14ac:dyDescent="0.2">
      <c r="A8516" t="s">
        <v>5625</v>
      </c>
      <c r="B8516">
        <v>64212</v>
      </c>
      <c r="C8516" t="s">
        <v>5620</v>
      </c>
      <c r="D8516">
        <v>44503</v>
      </c>
      <c r="E8516" t="s">
        <v>2879</v>
      </c>
    </row>
    <row r="8517" spans="1:5" x14ac:dyDescent="0.2">
      <c r="A8517" t="s">
        <v>5626</v>
      </c>
      <c r="B8517">
        <v>6775</v>
      </c>
      <c r="C8517" t="s">
        <v>5627</v>
      </c>
      <c r="D8517">
        <v>44511</v>
      </c>
      <c r="E8517" t="s">
        <v>402</v>
      </c>
    </row>
    <row r="8518" spans="1:5" x14ac:dyDescent="0.2">
      <c r="A8518" t="s">
        <v>5628</v>
      </c>
      <c r="B8518">
        <v>26120</v>
      </c>
      <c r="C8518" t="s">
        <v>5627</v>
      </c>
      <c r="D8518">
        <v>44511</v>
      </c>
      <c r="E8518" t="s">
        <v>1439</v>
      </c>
    </row>
    <row r="8519" spans="1:5" x14ac:dyDescent="0.2">
      <c r="A8519" t="s">
        <v>5629</v>
      </c>
      <c r="B8519">
        <v>44511</v>
      </c>
      <c r="C8519" t="s">
        <v>5627</v>
      </c>
      <c r="D8519">
        <v>44511</v>
      </c>
      <c r="E8519" t="s">
        <v>8830</v>
      </c>
    </row>
    <row r="8520" spans="1:5" x14ac:dyDescent="0.2">
      <c r="A8520" t="s">
        <v>5630</v>
      </c>
      <c r="B8520">
        <v>26310</v>
      </c>
      <c r="C8520" t="s">
        <v>5631</v>
      </c>
      <c r="D8520">
        <v>44529</v>
      </c>
      <c r="E8520" t="s">
        <v>1446</v>
      </c>
    </row>
    <row r="8521" spans="1:5" x14ac:dyDescent="0.2">
      <c r="A8521" t="s">
        <v>5632</v>
      </c>
      <c r="B8521">
        <v>6189</v>
      </c>
      <c r="C8521" t="s">
        <v>5631</v>
      </c>
      <c r="D8521">
        <v>44529</v>
      </c>
      <c r="E8521" t="s">
        <v>371</v>
      </c>
    </row>
    <row r="8522" spans="1:5" x14ac:dyDescent="0.2">
      <c r="A8522" t="s">
        <v>5633</v>
      </c>
      <c r="B8522">
        <v>22533</v>
      </c>
      <c r="C8522" t="s">
        <v>5631</v>
      </c>
      <c r="D8522">
        <v>44529</v>
      </c>
      <c r="E8522" t="s">
        <v>1240</v>
      </c>
    </row>
    <row r="8523" spans="1:5" x14ac:dyDescent="0.2">
      <c r="A8523" t="s">
        <v>5634</v>
      </c>
      <c r="B8523">
        <v>26302</v>
      </c>
      <c r="C8523" t="s">
        <v>5631</v>
      </c>
      <c r="D8523">
        <v>44529</v>
      </c>
      <c r="E8523" t="s">
        <v>1445</v>
      </c>
    </row>
    <row r="8524" spans="1:5" x14ac:dyDescent="0.2">
      <c r="A8524" t="s">
        <v>5635</v>
      </c>
      <c r="B8524">
        <v>30023</v>
      </c>
      <c r="C8524" t="s">
        <v>5631</v>
      </c>
      <c r="D8524">
        <v>44529</v>
      </c>
      <c r="E8524" t="s">
        <v>1670</v>
      </c>
    </row>
    <row r="8525" spans="1:5" x14ac:dyDescent="0.2">
      <c r="A8525" t="s">
        <v>5636</v>
      </c>
      <c r="B8525">
        <v>35568</v>
      </c>
      <c r="C8525" t="s">
        <v>5631</v>
      </c>
      <c r="D8525">
        <v>44529</v>
      </c>
      <c r="E8525" t="s">
        <v>1945</v>
      </c>
    </row>
    <row r="8526" spans="1:5" x14ac:dyDescent="0.2">
      <c r="A8526" t="s">
        <v>5637</v>
      </c>
      <c r="B8526">
        <v>56697</v>
      </c>
      <c r="C8526" t="s">
        <v>5631</v>
      </c>
      <c r="D8526">
        <v>44529</v>
      </c>
      <c r="E8526" t="s">
        <v>8831</v>
      </c>
    </row>
    <row r="8527" spans="1:5" x14ac:dyDescent="0.2">
      <c r="A8527" t="s">
        <v>5638</v>
      </c>
      <c r="B8527">
        <v>64105</v>
      </c>
      <c r="C8527" t="s">
        <v>5631</v>
      </c>
      <c r="D8527">
        <v>44529</v>
      </c>
      <c r="E8527" t="s">
        <v>2871</v>
      </c>
    </row>
    <row r="8528" spans="1:5" x14ac:dyDescent="0.2">
      <c r="A8528" t="s">
        <v>5639</v>
      </c>
      <c r="B8528">
        <v>111062</v>
      </c>
      <c r="C8528" t="s">
        <v>5631</v>
      </c>
      <c r="D8528">
        <v>44529</v>
      </c>
      <c r="E8528" t="s">
        <v>3165</v>
      </c>
    </row>
    <row r="8529" spans="1:5" x14ac:dyDescent="0.2">
      <c r="A8529" t="s">
        <v>5640</v>
      </c>
      <c r="B8529">
        <v>16786</v>
      </c>
      <c r="C8529" t="s">
        <v>5641</v>
      </c>
      <c r="D8529">
        <v>44537</v>
      </c>
      <c r="E8529" t="s">
        <v>4241</v>
      </c>
    </row>
    <row r="8530" spans="1:5" x14ac:dyDescent="0.2">
      <c r="A8530" t="s">
        <v>5642</v>
      </c>
      <c r="B8530">
        <v>26336</v>
      </c>
      <c r="C8530" t="s">
        <v>5641</v>
      </c>
      <c r="D8530">
        <v>44537</v>
      </c>
      <c r="E8530" t="s">
        <v>1447</v>
      </c>
    </row>
    <row r="8531" spans="1:5" x14ac:dyDescent="0.2">
      <c r="A8531" t="s">
        <v>5643</v>
      </c>
      <c r="B8531">
        <v>26344</v>
      </c>
      <c r="C8531" t="s">
        <v>5641</v>
      </c>
      <c r="D8531">
        <v>44537</v>
      </c>
      <c r="E8531" t="s">
        <v>1448</v>
      </c>
    </row>
    <row r="8532" spans="1:5" x14ac:dyDescent="0.2">
      <c r="A8532" t="s">
        <v>5140</v>
      </c>
      <c r="B8532">
        <v>68510</v>
      </c>
      <c r="C8532" t="s">
        <v>5641</v>
      </c>
      <c r="D8532">
        <v>44537</v>
      </c>
      <c r="E8532" t="s">
        <v>2990</v>
      </c>
    </row>
    <row r="8533" spans="1:5" x14ac:dyDescent="0.2">
      <c r="A8533" t="s">
        <v>5644</v>
      </c>
      <c r="B8533">
        <v>118323</v>
      </c>
      <c r="C8533" t="s">
        <v>5641</v>
      </c>
      <c r="D8533">
        <v>44537</v>
      </c>
      <c r="E8533" t="s">
        <v>3214</v>
      </c>
    </row>
    <row r="8534" spans="1:5" x14ac:dyDescent="0.2">
      <c r="A8534" t="s">
        <v>5645</v>
      </c>
      <c r="B8534">
        <v>265</v>
      </c>
      <c r="C8534" t="s">
        <v>5646</v>
      </c>
      <c r="D8534">
        <v>44545</v>
      </c>
      <c r="E8534" t="s">
        <v>21</v>
      </c>
    </row>
    <row r="8535" spans="1:5" x14ac:dyDescent="0.2">
      <c r="A8535" t="s">
        <v>5647</v>
      </c>
      <c r="B8535">
        <v>10660</v>
      </c>
      <c r="C8535" t="s">
        <v>5646</v>
      </c>
      <c r="D8535">
        <v>44545</v>
      </c>
      <c r="E8535" t="s">
        <v>636</v>
      </c>
    </row>
    <row r="8536" spans="1:5" x14ac:dyDescent="0.2">
      <c r="A8536" t="s">
        <v>5648</v>
      </c>
      <c r="B8536">
        <v>32888</v>
      </c>
      <c r="C8536" t="s">
        <v>5646</v>
      </c>
      <c r="D8536">
        <v>44545</v>
      </c>
      <c r="E8536" t="s">
        <v>1813</v>
      </c>
    </row>
    <row r="8537" spans="1:5" x14ac:dyDescent="0.2">
      <c r="A8537" t="s">
        <v>5649</v>
      </c>
      <c r="B8537">
        <v>38141</v>
      </c>
      <c r="C8537" t="s">
        <v>5646</v>
      </c>
      <c r="D8537">
        <v>44545</v>
      </c>
      <c r="E8537" t="s">
        <v>2090</v>
      </c>
    </row>
    <row r="8538" spans="1:5" x14ac:dyDescent="0.2">
      <c r="A8538" t="s">
        <v>5650</v>
      </c>
      <c r="B8538">
        <v>99416</v>
      </c>
      <c r="C8538" t="s">
        <v>5646</v>
      </c>
      <c r="D8538">
        <v>44545</v>
      </c>
      <c r="E8538" t="s">
        <v>3144</v>
      </c>
    </row>
    <row r="8539" spans="1:5" x14ac:dyDescent="0.2">
      <c r="A8539" t="s">
        <v>5651</v>
      </c>
      <c r="B8539">
        <v>27995</v>
      </c>
      <c r="C8539" t="s">
        <v>5652</v>
      </c>
      <c r="D8539">
        <v>44552</v>
      </c>
      <c r="E8539" t="s">
        <v>1547</v>
      </c>
    </row>
    <row r="8540" spans="1:5" x14ac:dyDescent="0.2">
      <c r="A8540" t="s">
        <v>5653</v>
      </c>
      <c r="B8540">
        <v>28001</v>
      </c>
      <c r="C8540" t="s">
        <v>5652</v>
      </c>
      <c r="D8540">
        <v>44552</v>
      </c>
      <c r="E8540" t="s">
        <v>1548</v>
      </c>
    </row>
    <row r="8541" spans="1:5" x14ac:dyDescent="0.2">
      <c r="A8541" t="s">
        <v>5654</v>
      </c>
      <c r="B8541">
        <v>28027</v>
      </c>
      <c r="C8541" t="s">
        <v>5652</v>
      </c>
      <c r="D8541">
        <v>44552</v>
      </c>
      <c r="E8541" t="s">
        <v>1549</v>
      </c>
    </row>
    <row r="8542" spans="1:5" x14ac:dyDescent="0.2">
      <c r="A8542" t="s">
        <v>5655</v>
      </c>
      <c r="B8542">
        <v>28035</v>
      </c>
      <c r="C8542" t="s">
        <v>5652</v>
      </c>
      <c r="D8542">
        <v>44552</v>
      </c>
      <c r="E8542" t="s">
        <v>1550</v>
      </c>
    </row>
    <row r="8543" spans="1:5" x14ac:dyDescent="0.2">
      <c r="A8543" t="s">
        <v>5656</v>
      </c>
      <c r="B8543">
        <v>270</v>
      </c>
      <c r="C8543" t="s">
        <v>5657</v>
      </c>
      <c r="D8543">
        <v>44560</v>
      </c>
      <c r="E8543" t="s">
        <v>3655</v>
      </c>
    </row>
    <row r="8544" spans="1:5" x14ac:dyDescent="0.2">
      <c r="A8544" t="s">
        <v>5658</v>
      </c>
      <c r="B8544">
        <v>19968</v>
      </c>
      <c r="C8544" t="s">
        <v>5657</v>
      </c>
      <c r="D8544">
        <v>44560</v>
      </c>
      <c r="E8544" t="s">
        <v>1116</v>
      </c>
    </row>
    <row r="8545" spans="1:5" x14ac:dyDescent="0.2">
      <c r="A8545" t="s">
        <v>5659</v>
      </c>
      <c r="B8545">
        <v>22632</v>
      </c>
      <c r="C8545" t="s">
        <v>5657</v>
      </c>
      <c r="D8545">
        <v>44560</v>
      </c>
      <c r="E8545" t="s">
        <v>1245</v>
      </c>
    </row>
    <row r="8546" spans="1:5" x14ac:dyDescent="0.2">
      <c r="A8546" t="s">
        <v>5660</v>
      </c>
      <c r="B8546">
        <v>28050</v>
      </c>
      <c r="C8546" t="s">
        <v>5657</v>
      </c>
      <c r="D8546">
        <v>44560</v>
      </c>
      <c r="E8546" t="s">
        <v>1551</v>
      </c>
    </row>
    <row r="8547" spans="1:5" x14ac:dyDescent="0.2">
      <c r="A8547" t="s">
        <v>5661</v>
      </c>
      <c r="B8547">
        <v>28068</v>
      </c>
      <c r="C8547" t="s">
        <v>5657</v>
      </c>
      <c r="D8547">
        <v>44560</v>
      </c>
      <c r="E8547" t="s">
        <v>1552</v>
      </c>
    </row>
    <row r="8548" spans="1:5" x14ac:dyDescent="0.2">
      <c r="A8548" t="s">
        <v>5662</v>
      </c>
      <c r="B8548">
        <v>30221</v>
      </c>
      <c r="C8548" t="s">
        <v>5657</v>
      </c>
      <c r="D8548">
        <v>44560</v>
      </c>
      <c r="E8548" t="s">
        <v>1680</v>
      </c>
    </row>
    <row r="8549" spans="1:5" x14ac:dyDescent="0.2">
      <c r="A8549" t="s">
        <v>5663</v>
      </c>
      <c r="B8549">
        <v>26294</v>
      </c>
      <c r="C8549" t="s">
        <v>5664</v>
      </c>
      <c r="D8549">
        <v>44578</v>
      </c>
      <c r="E8549" t="s">
        <v>8832</v>
      </c>
    </row>
    <row r="8550" spans="1:5" x14ac:dyDescent="0.2">
      <c r="A8550" t="s">
        <v>5665</v>
      </c>
      <c r="B8550">
        <v>28100</v>
      </c>
      <c r="C8550" t="s">
        <v>5664</v>
      </c>
      <c r="D8550">
        <v>44578</v>
      </c>
      <c r="E8550" t="s">
        <v>1554</v>
      </c>
    </row>
    <row r="8551" spans="1:5" x14ac:dyDescent="0.2">
      <c r="A8551" t="s">
        <v>5666</v>
      </c>
      <c r="B8551">
        <v>28118</v>
      </c>
      <c r="C8551" t="s">
        <v>5664</v>
      </c>
      <c r="D8551">
        <v>44578</v>
      </c>
      <c r="E8551" t="s">
        <v>1555</v>
      </c>
    </row>
    <row r="8552" spans="1:5" x14ac:dyDescent="0.2">
      <c r="A8552" t="s">
        <v>5667</v>
      </c>
      <c r="B8552">
        <v>34173</v>
      </c>
      <c r="C8552" t="s">
        <v>5664</v>
      </c>
      <c r="D8552">
        <v>44578</v>
      </c>
      <c r="E8552" t="s">
        <v>1870</v>
      </c>
    </row>
    <row r="8553" spans="1:5" x14ac:dyDescent="0.2">
      <c r="A8553" t="s">
        <v>5668</v>
      </c>
      <c r="B8553">
        <v>41418</v>
      </c>
      <c r="C8553" t="s">
        <v>5664</v>
      </c>
      <c r="D8553">
        <v>44578</v>
      </c>
      <c r="E8553" t="s">
        <v>2282</v>
      </c>
    </row>
    <row r="8554" spans="1:5" x14ac:dyDescent="0.2">
      <c r="A8554" t="s">
        <v>5669</v>
      </c>
      <c r="B8554">
        <v>64857</v>
      </c>
      <c r="C8554" t="s">
        <v>5664</v>
      </c>
      <c r="D8554">
        <v>44578</v>
      </c>
      <c r="E8554" t="s">
        <v>2904</v>
      </c>
    </row>
    <row r="8555" spans="1:5" x14ac:dyDescent="0.2">
      <c r="A8555" t="s">
        <v>5670</v>
      </c>
      <c r="B8555">
        <v>77149</v>
      </c>
      <c r="C8555" t="s">
        <v>5664</v>
      </c>
      <c r="D8555">
        <v>44578</v>
      </c>
      <c r="E8555" t="s">
        <v>8833</v>
      </c>
    </row>
    <row r="8556" spans="1:5" x14ac:dyDescent="0.2">
      <c r="A8556" t="s">
        <v>5671</v>
      </c>
      <c r="B8556">
        <v>15289</v>
      </c>
      <c r="C8556" t="s">
        <v>5672</v>
      </c>
      <c r="D8556">
        <v>44586</v>
      </c>
      <c r="E8556" t="s">
        <v>883</v>
      </c>
    </row>
    <row r="8557" spans="1:5" x14ac:dyDescent="0.2">
      <c r="A8557" t="s">
        <v>5673</v>
      </c>
      <c r="B8557">
        <v>34694</v>
      </c>
      <c r="C8557" t="s">
        <v>5672</v>
      </c>
      <c r="D8557">
        <v>44586</v>
      </c>
      <c r="E8557" t="s">
        <v>1900</v>
      </c>
    </row>
    <row r="8558" spans="1:5" x14ac:dyDescent="0.2">
      <c r="A8558" t="s">
        <v>5674</v>
      </c>
      <c r="B8558">
        <v>138826</v>
      </c>
      <c r="C8558" t="s">
        <v>5672</v>
      </c>
      <c r="D8558">
        <v>44586</v>
      </c>
      <c r="E8558" t="s">
        <v>3454</v>
      </c>
    </row>
    <row r="8559" spans="1:5" x14ac:dyDescent="0.2">
      <c r="A8559" t="s">
        <v>5675</v>
      </c>
      <c r="B8559">
        <v>9738</v>
      </c>
      <c r="C8559" t="s">
        <v>5676</v>
      </c>
      <c r="D8559">
        <v>44594</v>
      </c>
      <c r="E8559" t="s">
        <v>589</v>
      </c>
    </row>
    <row r="8560" spans="1:5" x14ac:dyDescent="0.2">
      <c r="A8560" t="s">
        <v>5677</v>
      </c>
      <c r="B8560">
        <v>28381</v>
      </c>
      <c r="C8560" t="s">
        <v>5676</v>
      </c>
      <c r="D8560">
        <v>44594</v>
      </c>
      <c r="E8560" t="s">
        <v>1567</v>
      </c>
    </row>
    <row r="8561" spans="1:5" x14ac:dyDescent="0.2">
      <c r="A8561" t="s">
        <v>5678</v>
      </c>
      <c r="B8561">
        <v>28399</v>
      </c>
      <c r="C8561" t="s">
        <v>5676</v>
      </c>
      <c r="D8561">
        <v>44594</v>
      </c>
      <c r="E8561" t="s">
        <v>1568</v>
      </c>
    </row>
    <row r="8562" spans="1:5" x14ac:dyDescent="0.2">
      <c r="A8562" t="s">
        <v>5259</v>
      </c>
      <c r="B8562">
        <v>30809</v>
      </c>
      <c r="C8562" t="s">
        <v>5676</v>
      </c>
      <c r="D8562">
        <v>44594</v>
      </c>
      <c r="E8562" t="s">
        <v>1708</v>
      </c>
    </row>
    <row r="8563" spans="1:5" x14ac:dyDescent="0.2">
      <c r="A8563" t="s">
        <v>5679</v>
      </c>
      <c r="B8563">
        <v>6494</v>
      </c>
      <c r="C8563" t="s">
        <v>5680</v>
      </c>
      <c r="D8563">
        <v>44602</v>
      </c>
      <c r="E8563" t="s">
        <v>383</v>
      </c>
    </row>
    <row r="8564" spans="1:5" x14ac:dyDescent="0.2">
      <c r="A8564" t="s">
        <v>5681</v>
      </c>
      <c r="B8564">
        <v>7559</v>
      </c>
      <c r="C8564" t="s">
        <v>5680</v>
      </c>
      <c r="D8564">
        <v>44602</v>
      </c>
      <c r="E8564" t="s">
        <v>454</v>
      </c>
    </row>
    <row r="8565" spans="1:5" x14ac:dyDescent="0.2">
      <c r="A8565" t="s">
        <v>5682</v>
      </c>
      <c r="B8565">
        <v>10140</v>
      </c>
      <c r="C8565" t="s">
        <v>5680</v>
      </c>
      <c r="D8565">
        <v>44602</v>
      </c>
      <c r="E8565" t="s">
        <v>8834</v>
      </c>
    </row>
    <row r="8566" spans="1:5" x14ac:dyDescent="0.2">
      <c r="A8566" t="s">
        <v>5683</v>
      </c>
      <c r="B8566">
        <v>11429</v>
      </c>
      <c r="C8566" t="s">
        <v>5680</v>
      </c>
      <c r="D8566">
        <v>44602</v>
      </c>
      <c r="E8566" t="s">
        <v>680</v>
      </c>
    </row>
    <row r="8567" spans="1:5" x14ac:dyDescent="0.2">
      <c r="A8567" t="s">
        <v>5684</v>
      </c>
      <c r="B8567">
        <v>18291</v>
      </c>
      <c r="C8567" t="s">
        <v>5680</v>
      </c>
      <c r="D8567">
        <v>44602</v>
      </c>
      <c r="E8567" t="s">
        <v>1032</v>
      </c>
    </row>
    <row r="8568" spans="1:5" x14ac:dyDescent="0.2">
      <c r="A8568" t="s">
        <v>5685</v>
      </c>
      <c r="B8568">
        <v>35832</v>
      </c>
      <c r="C8568" t="s">
        <v>5680</v>
      </c>
      <c r="D8568">
        <v>44602</v>
      </c>
      <c r="E8568" t="s">
        <v>1957</v>
      </c>
    </row>
    <row r="8569" spans="1:5" x14ac:dyDescent="0.2">
      <c r="A8569" t="s">
        <v>5686</v>
      </c>
      <c r="B8569">
        <v>42374</v>
      </c>
      <c r="C8569" t="s">
        <v>5680</v>
      </c>
      <c r="D8569">
        <v>44602</v>
      </c>
      <c r="E8569" t="s">
        <v>8835</v>
      </c>
    </row>
    <row r="8570" spans="1:5" x14ac:dyDescent="0.2">
      <c r="A8570" t="s">
        <v>5687</v>
      </c>
      <c r="B8570">
        <v>27458</v>
      </c>
      <c r="C8570" t="s">
        <v>5688</v>
      </c>
      <c r="D8570">
        <v>44610</v>
      </c>
      <c r="E8570" t="s">
        <v>1514</v>
      </c>
    </row>
    <row r="8571" spans="1:5" x14ac:dyDescent="0.2">
      <c r="A8571" t="s">
        <v>5689</v>
      </c>
      <c r="B8571">
        <v>28779</v>
      </c>
      <c r="C8571" t="s">
        <v>5688</v>
      </c>
      <c r="D8571">
        <v>44610</v>
      </c>
      <c r="E8571" t="s">
        <v>1593</v>
      </c>
    </row>
    <row r="8572" spans="1:5" x14ac:dyDescent="0.2">
      <c r="A8572" t="s">
        <v>5690</v>
      </c>
      <c r="B8572">
        <v>62364</v>
      </c>
      <c r="C8572" t="s">
        <v>5688</v>
      </c>
      <c r="D8572">
        <v>44610</v>
      </c>
      <c r="E8572" t="s">
        <v>2849</v>
      </c>
    </row>
    <row r="8573" spans="1:5" x14ac:dyDescent="0.2">
      <c r="A8573" t="s">
        <v>5691</v>
      </c>
      <c r="B8573">
        <v>5157</v>
      </c>
      <c r="C8573" t="s">
        <v>5692</v>
      </c>
      <c r="D8573">
        <v>44628</v>
      </c>
      <c r="E8573" t="s">
        <v>314</v>
      </c>
    </row>
    <row r="8574" spans="1:5" x14ac:dyDescent="0.2">
      <c r="A8574" t="s">
        <v>5693</v>
      </c>
      <c r="B8574">
        <v>15560</v>
      </c>
      <c r="C8574" t="s">
        <v>5692</v>
      </c>
      <c r="D8574">
        <v>44628</v>
      </c>
      <c r="E8574" t="s">
        <v>894</v>
      </c>
    </row>
    <row r="8575" spans="1:5" x14ac:dyDescent="0.2">
      <c r="A8575" t="s">
        <v>5694</v>
      </c>
      <c r="B8575">
        <v>17152</v>
      </c>
      <c r="C8575" t="s">
        <v>5692</v>
      </c>
      <c r="D8575">
        <v>44628</v>
      </c>
      <c r="E8575" t="s">
        <v>973</v>
      </c>
    </row>
    <row r="8576" spans="1:5" x14ac:dyDescent="0.2">
      <c r="A8576" t="s">
        <v>5695</v>
      </c>
      <c r="B8576">
        <v>19877</v>
      </c>
      <c r="C8576" t="s">
        <v>5692</v>
      </c>
      <c r="D8576">
        <v>44628</v>
      </c>
      <c r="E8576" t="s">
        <v>1115</v>
      </c>
    </row>
    <row r="8577" spans="1:5" x14ac:dyDescent="0.2">
      <c r="A8577" t="s">
        <v>5233</v>
      </c>
      <c r="B8577">
        <v>39099</v>
      </c>
      <c r="C8577" t="s">
        <v>5692</v>
      </c>
      <c r="D8577">
        <v>44628</v>
      </c>
      <c r="E8577" t="s">
        <v>2156</v>
      </c>
    </row>
    <row r="8578" spans="1:5" x14ac:dyDescent="0.2">
      <c r="A8578" t="s">
        <v>5696</v>
      </c>
      <c r="B8578">
        <v>49163</v>
      </c>
      <c r="C8578" t="s">
        <v>5692</v>
      </c>
      <c r="D8578">
        <v>44628</v>
      </c>
      <c r="E8578" t="s">
        <v>8836</v>
      </c>
    </row>
    <row r="8579" spans="1:5" x14ac:dyDescent="0.2">
      <c r="A8579" t="s">
        <v>5697</v>
      </c>
      <c r="B8579">
        <v>34462</v>
      </c>
      <c r="C8579" t="s">
        <v>5698</v>
      </c>
      <c r="D8579">
        <v>44636</v>
      </c>
      <c r="E8579" t="s">
        <v>1888</v>
      </c>
    </row>
    <row r="8580" spans="1:5" x14ac:dyDescent="0.2">
      <c r="A8580" t="s">
        <v>5699</v>
      </c>
      <c r="B8580">
        <v>8391</v>
      </c>
      <c r="C8580" t="s">
        <v>5698</v>
      </c>
      <c r="D8580">
        <v>44636</v>
      </c>
      <c r="E8580" t="s">
        <v>509</v>
      </c>
    </row>
    <row r="8581" spans="1:5" x14ac:dyDescent="0.2">
      <c r="A8581" t="s">
        <v>5700</v>
      </c>
      <c r="B8581">
        <v>14423</v>
      </c>
      <c r="C8581" t="s">
        <v>5698</v>
      </c>
      <c r="D8581">
        <v>44636</v>
      </c>
      <c r="E8581" t="s">
        <v>831</v>
      </c>
    </row>
    <row r="8582" spans="1:5" x14ac:dyDescent="0.2">
      <c r="A8582" t="s">
        <v>5701</v>
      </c>
      <c r="B8582">
        <v>14431</v>
      </c>
      <c r="C8582" t="s">
        <v>5698</v>
      </c>
      <c r="D8582">
        <v>44636</v>
      </c>
      <c r="E8582" t="s">
        <v>832</v>
      </c>
    </row>
    <row r="8583" spans="1:5" x14ac:dyDescent="0.2">
      <c r="A8583" t="s">
        <v>5702</v>
      </c>
      <c r="B8583">
        <v>16378</v>
      </c>
      <c r="C8583" t="s">
        <v>5698</v>
      </c>
      <c r="D8583">
        <v>44636</v>
      </c>
      <c r="E8583" t="s">
        <v>935</v>
      </c>
    </row>
    <row r="8584" spans="1:5" x14ac:dyDescent="0.2">
      <c r="A8584" t="s">
        <v>5703</v>
      </c>
      <c r="B8584">
        <v>18424</v>
      </c>
      <c r="C8584" t="s">
        <v>5698</v>
      </c>
      <c r="D8584">
        <v>44636</v>
      </c>
      <c r="E8584" t="s">
        <v>1038</v>
      </c>
    </row>
    <row r="8585" spans="1:5" x14ac:dyDescent="0.2">
      <c r="A8585" t="s">
        <v>5704</v>
      </c>
      <c r="B8585">
        <v>27367</v>
      </c>
      <c r="C8585" t="s">
        <v>5698</v>
      </c>
      <c r="D8585">
        <v>44636</v>
      </c>
      <c r="E8585" t="s">
        <v>1510</v>
      </c>
    </row>
    <row r="8586" spans="1:5" x14ac:dyDescent="0.2">
      <c r="A8586" t="s">
        <v>5705</v>
      </c>
      <c r="B8586">
        <v>29330</v>
      </c>
      <c r="C8586" t="s">
        <v>5698</v>
      </c>
      <c r="D8586">
        <v>44636</v>
      </c>
      <c r="E8586" t="s">
        <v>1628</v>
      </c>
    </row>
    <row r="8587" spans="1:5" x14ac:dyDescent="0.2">
      <c r="A8587" t="s">
        <v>5706</v>
      </c>
      <c r="B8587">
        <v>29348</v>
      </c>
      <c r="C8587" t="s">
        <v>5698</v>
      </c>
      <c r="D8587">
        <v>44636</v>
      </c>
      <c r="E8587" t="s">
        <v>1629</v>
      </c>
    </row>
    <row r="8588" spans="1:5" x14ac:dyDescent="0.2">
      <c r="A8588" t="s">
        <v>5707</v>
      </c>
      <c r="B8588">
        <v>30353</v>
      </c>
      <c r="C8588" t="s">
        <v>5698</v>
      </c>
      <c r="D8588">
        <v>44636</v>
      </c>
      <c r="E8588" t="s">
        <v>1686</v>
      </c>
    </row>
    <row r="8589" spans="1:5" x14ac:dyDescent="0.2">
      <c r="A8589" t="s">
        <v>5708</v>
      </c>
      <c r="B8589">
        <v>30387</v>
      </c>
      <c r="C8589" t="s">
        <v>5698</v>
      </c>
      <c r="D8589">
        <v>44636</v>
      </c>
      <c r="E8589" t="s">
        <v>8837</v>
      </c>
    </row>
    <row r="8590" spans="1:5" x14ac:dyDescent="0.2">
      <c r="A8590" t="s">
        <v>5709</v>
      </c>
      <c r="B8590">
        <v>31377</v>
      </c>
      <c r="C8590" t="s">
        <v>5698</v>
      </c>
      <c r="D8590">
        <v>44636</v>
      </c>
      <c r="E8590" t="s">
        <v>1737</v>
      </c>
    </row>
    <row r="8591" spans="1:5" x14ac:dyDescent="0.2">
      <c r="A8591" t="s">
        <v>5710</v>
      </c>
      <c r="B8591">
        <v>31617</v>
      </c>
      <c r="C8591" t="s">
        <v>5698</v>
      </c>
      <c r="D8591">
        <v>44636</v>
      </c>
      <c r="E8591" t="s">
        <v>1746</v>
      </c>
    </row>
    <row r="8592" spans="1:5" x14ac:dyDescent="0.2">
      <c r="A8592" t="s">
        <v>5711</v>
      </c>
      <c r="B8592">
        <v>37143</v>
      </c>
      <c r="C8592" t="s">
        <v>5698</v>
      </c>
      <c r="D8592">
        <v>44636</v>
      </c>
      <c r="E8592" t="s">
        <v>2032</v>
      </c>
    </row>
    <row r="8593" spans="1:5" x14ac:dyDescent="0.2">
      <c r="A8593" t="s">
        <v>5712</v>
      </c>
      <c r="B8593">
        <v>38109</v>
      </c>
      <c r="C8593" t="s">
        <v>5698</v>
      </c>
      <c r="D8593">
        <v>44636</v>
      </c>
      <c r="E8593" t="s">
        <v>2086</v>
      </c>
    </row>
    <row r="8594" spans="1:5" x14ac:dyDescent="0.2">
      <c r="A8594" t="s">
        <v>5713</v>
      </c>
      <c r="B8594">
        <v>30098</v>
      </c>
      <c r="C8594" t="s">
        <v>5714</v>
      </c>
      <c r="D8594">
        <v>44644</v>
      </c>
      <c r="E8594" t="s">
        <v>1673</v>
      </c>
    </row>
    <row r="8595" spans="1:5" x14ac:dyDescent="0.2">
      <c r="A8595" t="s">
        <v>5715</v>
      </c>
      <c r="B8595">
        <v>35428</v>
      </c>
      <c r="C8595" t="s">
        <v>5714</v>
      </c>
      <c r="D8595">
        <v>44644</v>
      </c>
      <c r="E8595" t="s">
        <v>1936</v>
      </c>
    </row>
    <row r="8596" spans="1:5" x14ac:dyDescent="0.2">
      <c r="A8596" t="s">
        <v>5716</v>
      </c>
      <c r="B8596">
        <v>39495</v>
      </c>
      <c r="C8596" t="s">
        <v>5714</v>
      </c>
      <c r="D8596">
        <v>44644</v>
      </c>
      <c r="E8596" t="s">
        <v>8838</v>
      </c>
    </row>
    <row r="8597" spans="1:5" x14ac:dyDescent="0.2">
      <c r="A8597" t="s">
        <v>5717</v>
      </c>
      <c r="B8597">
        <v>137463</v>
      </c>
      <c r="C8597" t="s">
        <v>5714</v>
      </c>
      <c r="D8597">
        <v>44644</v>
      </c>
      <c r="E8597" t="s">
        <v>3442</v>
      </c>
    </row>
    <row r="8598" spans="1:5" x14ac:dyDescent="0.2">
      <c r="A8598" t="s">
        <v>5718</v>
      </c>
      <c r="B8598">
        <v>200049758</v>
      </c>
      <c r="C8598" t="s">
        <v>5714</v>
      </c>
      <c r="D8598">
        <v>44644</v>
      </c>
      <c r="E8598" t="s">
        <v>8839</v>
      </c>
    </row>
    <row r="8599" spans="1:5" x14ac:dyDescent="0.2">
      <c r="A8599" t="s">
        <v>5719</v>
      </c>
      <c r="B8599">
        <v>1685</v>
      </c>
      <c r="C8599" t="s">
        <v>5720</v>
      </c>
      <c r="D8599">
        <v>44651</v>
      </c>
      <c r="E8599" t="s">
        <v>118</v>
      </c>
    </row>
    <row r="8600" spans="1:5" x14ac:dyDescent="0.2">
      <c r="A8600" t="s">
        <v>5721</v>
      </c>
      <c r="B8600">
        <v>30833</v>
      </c>
      <c r="C8600" t="s">
        <v>5720</v>
      </c>
      <c r="D8600">
        <v>44651</v>
      </c>
      <c r="E8600" t="s">
        <v>1710</v>
      </c>
    </row>
    <row r="8601" spans="1:5" x14ac:dyDescent="0.2">
      <c r="A8601" t="s">
        <v>5722</v>
      </c>
      <c r="B8601">
        <v>30841</v>
      </c>
      <c r="C8601" t="s">
        <v>5720</v>
      </c>
      <c r="D8601">
        <v>44651</v>
      </c>
      <c r="E8601" t="s">
        <v>1711</v>
      </c>
    </row>
    <row r="8602" spans="1:5" x14ac:dyDescent="0.2">
      <c r="A8602" t="s">
        <v>5723</v>
      </c>
      <c r="B8602">
        <v>58560</v>
      </c>
      <c r="C8602" t="s">
        <v>5720</v>
      </c>
      <c r="D8602">
        <v>44651</v>
      </c>
      <c r="E8602" t="s">
        <v>8840</v>
      </c>
    </row>
    <row r="8603" spans="1:5" x14ac:dyDescent="0.2">
      <c r="A8603" t="s">
        <v>5724</v>
      </c>
      <c r="B8603">
        <v>15198</v>
      </c>
      <c r="C8603" t="s">
        <v>5725</v>
      </c>
      <c r="D8603">
        <v>44669</v>
      </c>
      <c r="E8603" t="s">
        <v>878</v>
      </c>
    </row>
    <row r="8604" spans="1:5" x14ac:dyDescent="0.2">
      <c r="A8604" t="s">
        <v>5726</v>
      </c>
      <c r="B8604">
        <v>30569</v>
      </c>
      <c r="C8604" t="s">
        <v>5725</v>
      </c>
      <c r="D8604">
        <v>44669</v>
      </c>
      <c r="E8604" t="s">
        <v>1695</v>
      </c>
    </row>
    <row r="8605" spans="1:5" x14ac:dyDescent="0.2">
      <c r="A8605" t="s">
        <v>5727</v>
      </c>
      <c r="B8605">
        <v>125484</v>
      </c>
      <c r="C8605" t="s">
        <v>5725</v>
      </c>
      <c r="D8605">
        <v>44669</v>
      </c>
      <c r="E8605" t="s">
        <v>8841</v>
      </c>
    </row>
    <row r="8606" spans="1:5" x14ac:dyDescent="0.2">
      <c r="A8606" t="s">
        <v>5728</v>
      </c>
      <c r="B8606">
        <v>140350</v>
      </c>
      <c r="C8606" t="s">
        <v>5725</v>
      </c>
      <c r="D8606">
        <v>44669</v>
      </c>
      <c r="E8606" t="s">
        <v>3474</v>
      </c>
    </row>
    <row r="8607" spans="1:5" x14ac:dyDescent="0.2">
      <c r="A8607" t="s">
        <v>5729</v>
      </c>
      <c r="B8607">
        <v>10843</v>
      </c>
      <c r="C8607" t="s">
        <v>5730</v>
      </c>
      <c r="D8607">
        <v>44677</v>
      </c>
      <c r="E8607" t="s">
        <v>647</v>
      </c>
    </row>
    <row r="8608" spans="1:5" x14ac:dyDescent="0.2">
      <c r="A8608" t="s">
        <v>5731</v>
      </c>
      <c r="B8608">
        <v>13581</v>
      </c>
      <c r="C8608" t="s">
        <v>5730</v>
      </c>
      <c r="D8608">
        <v>44677</v>
      </c>
      <c r="E8608" t="s">
        <v>790</v>
      </c>
    </row>
    <row r="8609" spans="1:5" x14ac:dyDescent="0.2">
      <c r="A8609" t="s">
        <v>5732</v>
      </c>
      <c r="B8609">
        <v>15966</v>
      </c>
      <c r="C8609" t="s">
        <v>5730</v>
      </c>
      <c r="D8609">
        <v>44677</v>
      </c>
      <c r="E8609" t="s">
        <v>909</v>
      </c>
    </row>
    <row r="8610" spans="1:5" x14ac:dyDescent="0.2">
      <c r="A8610" t="s">
        <v>5733</v>
      </c>
      <c r="B8610">
        <v>20917</v>
      </c>
      <c r="C8610" t="s">
        <v>5730</v>
      </c>
      <c r="D8610">
        <v>44677</v>
      </c>
      <c r="E8610" t="s">
        <v>1159</v>
      </c>
    </row>
    <row r="8611" spans="1:5" x14ac:dyDescent="0.2">
      <c r="A8611" t="s">
        <v>5734</v>
      </c>
      <c r="B8611">
        <v>30742</v>
      </c>
      <c r="C8611" t="s">
        <v>5730</v>
      </c>
      <c r="D8611">
        <v>44677</v>
      </c>
      <c r="E8611" t="s">
        <v>1704</v>
      </c>
    </row>
    <row r="8612" spans="1:5" x14ac:dyDescent="0.2">
      <c r="A8612" t="s">
        <v>5735</v>
      </c>
      <c r="B8612">
        <v>30759</v>
      </c>
      <c r="C8612" t="s">
        <v>5730</v>
      </c>
      <c r="D8612">
        <v>44677</v>
      </c>
      <c r="E8612" t="s">
        <v>1705</v>
      </c>
    </row>
    <row r="8613" spans="1:5" x14ac:dyDescent="0.2">
      <c r="A8613" t="s">
        <v>5736</v>
      </c>
      <c r="B8613">
        <v>34157</v>
      </c>
      <c r="C8613" t="s">
        <v>5730</v>
      </c>
      <c r="D8613">
        <v>44677</v>
      </c>
      <c r="E8613" t="s">
        <v>1869</v>
      </c>
    </row>
    <row r="8614" spans="1:5" x14ac:dyDescent="0.2">
      <c r="A8614" t="s">
        <v>5737</v>
      </c>
      <c r="B8614">
        <v>35436</v>
      </c>
      <c r="C8614" t="s">
        <v>5730</v>
      </c>
      <c r="D8614">
        <v>44677</v>
      </c>
      <c r="E8614" t="s">
        <v>1937</v>
      </c>
    </row>
    <row r="8615" spans="1:5" x14ac:dyDescent="0.2">
      <c r="A8615" t="s">
        <v>5738</v>
      </c>
      <c r="B8615">
        <v>36087</v>
      </c>
      <c r="C8615" t="s">
        <v>5730</v>
      </c>
      <c r="D8615">
        <v>44677</v>
      </c>
      <c r="E8615" t="s">
        <v>1967</v>
      </c>
    </row>
    <row r="8616" spans="1:5" x14ac:dyDescent="0.2">
      <c r="A8616" t="s">
        <v>5739</v>
      </c>
      <c r="B8616">
        <v>42028</v>
      </c>
      <c r="C8616" t="s">
        <v>5730</v>
      </c>
      <c r="D8616">
        <v>44677</v>
      </c>
      <c r="E8616" t="s">
        <v>2317</v>
      </c>
    </row>
    <row r="8617" spans="1:5" x14ac:dyDescent="0.2">
      <c r="A8617" t="s">
        <v>5740</v>
      </c>
      <c r="B8617">
        <v>3905</v>
      </c>
      <c r="C8617" t="s">
        <v>5741</v>
      </c>
      <c r="D8617">
        <v>44685</v>
      </c>
      <c r="E8617" t="s">
        <v>240</v>
      </c>
    </row>
    <row r="8618" spans="1:5" x14ac:dyDescent="0.2">
      <c r="A8618" t="s">
        <v>5742</v>
      </c>
      <c r="B8618">
        <v>16147</v>
      </c>
      <c r="C8618" t="s">
        <v>5741</v>
      </c>
      <c r="D8618">
        <v>44685</v>
      </c>
      <c r="E8618" t="s">
        <v>920</v>
      </c>
    </row>
    <row r="8619" spans="1:5" x14ac:dyDescent="0.2">
      <c r="A8619" t="s">
        <v>5743</v>
      </c>
      <c r="B8619">
        <v>31104</v>
      </c>
      <c r="C8619" t="s">
        <v>5741</v>
      </c>
      <c r="D8619">
        <v>44685</v>
      </c>
      <c r="E8619" t="s">
        <v>1723</v>
      </c>
    </row>
    <row r="8620" spans="1:5" x14ac:dyDescent="0.2">
      <c r="A8620" t="s">
        <v>5744</v>
      </c>
      <c r="B8620">
        <v>38786</v>
      </c>
      <c r="C8620" t="s">
        <v>5741</v>
      </c>
      <c r="D8620">
        <v>44685</v>
      </c>
      <c r="E8620" t="s">
        <v>2137</v>
      </c>
    </row>
    <row r="8621" spans="1:5" x14ac:dyDescent="0.2">
      <c r="A8621" t="s">
        <v>5745</v>
      </c>
      <c r="B8621">
        <v>38851</v>
      </c>
      <c r="C8621" t="s">
        <v>5741</v>
      </c>
      <c r="D8621">
        <v>44685</v>
      </c>
      <c r="E8621" t="s">
        <v>2141</v>
      </c>
    </row>
    <row r="8622" spans="1:5" x14ac:dyDescent="0.2">
      <c r="A8622" t="s">
        <v>5746</v>
      </c>
      <c r="B8622">
        <v>66514</v>
      </c>
      <c r="C8622" t="s">
        <v>5741</v>
      </c>
      <c r="D8622">
        <v>44685</v>
      </c>
      <c r="E8622" t="s">
        <v>2935</v>
      </c>
    </row>
    <row r="8623" spans="1:5" x14ac:dyDescent="0.2">
      <c r="A8623" t="s">
        <v>5747</v>
      </c>
      <c r="B8623">
        <v>5728</v>
      </c>
      <c r="C8623" t="s">
        <v>5748</v>
      </c>
      <c r="D8623">
        <v>44693</v>
      </c>
      <c r="E8623" t="s">
        <v>343</v>
      </c>
    </row>
    <row r="8624" spans="1:5" x14ac:dyDescent="0.2">
      <c r="A8624" t="s">
        <v>5749</v>
      </c>
      <c r="B8624">
        <v>11884</v>
      </c>
      <c r="C8624" t="s">
        <v>5748</v>
      </c>
      <c r="D8624">
        <v>44693</v>
      </c>
      <c r="E8624" t="s">
        <v>3990</v>
      </c>
    </row>
    <row r="8625" spans="1:5" x14ac:dyDescent="0.2">
      <c r="A8625" t="s">
        <v>5750</v>
      </c>
      <c r="B8625">
        <v>16410</v>
      </c>
      <c r="C8625" t="s">
        <v>5748</v>
      </c>
      <c r="D8625">
        <v>44693</v>
      </c>
      <c r="E8625" t="s">
        <v>938</v>
      </c>
    </row>
    <row r="8626" spans="1:5" x14ac:dyDescent="0.2">
      <c r="A8626" t="s">
        <v>5751</v>
      </c>
      <c r="B8626">
        <v>31187</v>
      </c>
      <c r="C8626" t="s">
        <v>5748</v>
      </c>
      <c r="D8626">
        <v>44693</v>
      </c>
      <c r="E8626" t="s">
        <v>1728</v>
      </c>
    </row>
    <row r="8627" spans="1:5" x14ac:dyDescent="0.2">
      <c r="A8627" t="s">
        <v>5752</v>
      </c>
      <c r="B8627">
        <v>32235</v>
      </c>
      <c r="C8627" t="s">
        <v>5753</v>
      </c>
      <c r="D8627">
        <v>44701</v>
      </c>
      <c r="E8627" t="s">
        <v>1782</v>
      </c>
    </row>
    <row r="8628" spans="1:5" x14ac:dyDescent="0.2">
      <c r="A8628" t="s">
        <v>5754</v>
      </c>
      <c r="B8628">
        <v>32243</v>
      </c>
      <c r="C8628" t="s">
        <v>5753</v>
      </c>
      <c r="D8628">
        <v>44701</v>
      </c>
      <c r="E8628" t="s">
        <v>1783</v>
      </c>
    </row>
    <row r="8629" spans="1:5" x14ac:dyDescent="0.2">
      <c r="A8629" t="s">
        <v>5755</v>
      </c>
      <c r="B8629">
        <v>10447</v>
      </c>
      <c r="C8629" t="s">
        <v>5756</v>
      </c>
      <c r="D8629">
        <v>44719</v>
      </c>
      <c r="E8629" t="s">
        <v>627</v>
      </c>
    </row>
    <row r="8630" spans="1:5" x14ac:dyDescent="0.2">
      <c r="A8630" t="s">
        <v>5757</v>
      </c>
      <c r="B8630">
        <v>35584</v>
      </c>
      <c r="C8630" t="s">
        <v>5756</v>
      </c>
      <c r="D8630">
        <v>44719</v>
      </c>
      <c r="E8630" t="s">
        <v>1946</v>
      </c>
    </row>
    <row r="8631" spans="1:5" x14ac:dyDescent="0.2">
      <c r="A8631" t="s">
        <v>5758</v>
      </c>
      <c r="B8631">
        <v>37408</v>
      </c>
      <c r="C8631" t="s">
        <v>5756</v>
      </c>
      <c r="D8631">
        <v>44719</v>
      </c>
      <c r="E8631" t="s">
        <v>2040</v>
      </c>
    </row>
    <row r="8632" spans="1:5" x14ac:dyDescent="0.2">
      <c r="A8632" t="s">
        <v>5759</v>
      </c>
      <c r="B8632">
        <v>9308</v>
      </c>
      <c r="C8632" t="s">
        <v>5760</v>
      </c>
      <c r="D8632">
        <v>44727</v>
      </c>
      <c r="E8632" t="s">
        <v>566</v>
      </c>
    </row>
    <row r="8633" spans="1:5" x14ac:dyDescent="0.2">
      <c r="A8633" t="s">
        <v>5761</v>
      </c>
      <c r="B8633">
        <v>23390</v>
      </c>
      <c r="C8633" t="s">
        <v>5760</v>
      </c>
      <c r="D8633">
        <v>44727</v>
      </c>
      <c r="E8633" t="s">
        <v>1288</v>
      </c>
    </row>
    <row r="8634" spans="1:5" x14ac:dyDescent="0.2">
      <c r="A8634" t="s">
        <v>5762</v>
      </c>
      <c r="B8634">
        <v>40337</v>
      </c>
      <c r="C8634" t="s">
        <v>5760</v>
      </c>
      <c r="D8634">
        <v>44727</v>
      </c>
      <c r="E8634" t="s">
        <v>2218</v>
      </c>
    </row>
    <row r="8635" spans="1:5" x14ac:dyDescent="0.2">
      <c r="A8635" t="s">
        <v>5763</v>
      </c>
      <c r="B8635">
        <v>4119</v>
      </c>
      <c r="C8635" t="s">
        <v>5764</v>
      </c>
      <c r="D8635">
        <v>44735</v>
      </c>
      <c r="E8635" t="s">
        <v>251</v>
      </c>
    </row>
    <row r="8636" spans="1:5" x14ac:dyDescent="0.2">
      <c r="A8636" t="s">
        <v>5765</v>
      </c>
      <c r="B8636">
        <v>31328</v>
      </c>
      <c r="C8636" t="s">
        <v>5764</v>
      </c>
      <c r="D8636">
        <v>44735</v>
      </c>
      <c r="E8636" t="s">
        <v>1735</v>
      </c>
    </row>
    <row r="8637" spans="1:5" x14ac:dyDescent="0.2">
      <c r="A8637" t="s">
        <v>5766</v>
      </c>
      <c r="B8637">
        <v>33431</v>
      </c>
      <c r="C8637" t="s">
        <v>5764</v>
      </c>
      <c r="D8637">
        <v>44735</v>
      </c>
      <c r="E8637" t="s">
        <v>1836</v>
      </c>
    </row>
    <row r="8638" spans="1:5" x14ac:dyDescent="0.2">
      <c r="A8638" t="s">
        <v>5767</v>
      </c>
      <c r="B8638">
        <v>33472</v>
      </c>
      <c r="C8638" t="s">
        <v>5764</v>
      </c>
      <c r="D8638">
        <v>44735</v>
      </c>
      <c r="E8638" t="s">
        <v>1838</v>
      </c>
    </row>
    <row r="8639" spans="1:5" x14ac:dyDescent="0.2">
      <c r="A8639" t="s">
        <v>5768</v>
      </c>
      <c r="B8639">
        <v>43000</v>
      </c>
      <c r="C8639" t="s">
        <v>5764</v>
      </c>
      <c r="D8639">
        <v>44735</v>
      </c>
      <c r="E8639" t="s">
        <v>2360</v>
      </c>
    </row>
    <row r="8640" spans="1:5" x14ac:dyDescent="0.2">
      <c r="A8640" t="s">
        <v>5769</v>
      </c>
      <c r="B8640">
        <v>83</v>
      </c>
      <c r="C8640" t="s">
        <v>5770</v>
      </c>
      <c r="D8640">
        <v>44743</v>
      </c>
      <c r="E8640" t="s">
        <v>12</v>
      </c>
    </row>
    <row r="8641" spans="1:5" x14ac:dyDescent="0.2">
      <c r="A8641" t="s">
        <v>5771</v>
      </c>
      <c r="B8641">
        <v>15040</v>
      </c>
      <c r="C8641" t="s">
        <v>5770</v>
      </c>
      <c r="D8641">
        <v>44743</v>
      </c>
      <c r="E8641" t="s">
        <v>866</v>
      </c>
    </row>
    <row r="8642" spans="1:5" x14ac:dyDescent="0.2">
      <c r="A8642" t="s">
        <v>5772</v>
      </c>
      <c r="B8642">
        <v>24901</v>
      </c>
      <c r="C8642" t="s">
        <v>5770</v>
      </c>
      <c r="D8642">
        <v>44743</v>
      </c>
      <c r="E8642" t="s">
        <v>1372</v>
      </c>
    </row>
    <row r="8643" spans="1:5" x14ac:dyDescent="0.2">
      <c r="A8643" t="s">
        <v>5773</v>
      </c>
      <c r="B8643">
        <v>28662</v>
      </c>
      <c r="C8643" t="s">
        <v>5770</v>
      </c>
      <c r="D8643">
        <v>44743</v>
      </c>
      <c r="E8643" t="s">
        <v>1585</v>
      </c>
    </row>
    <row r="8644" spans="1:5" x14ac:dyDescent="0.2">
      <c r="A8644" t="s">
        <v>5774</v>
      </c>
      <c r="B8644">
        <v>28829</v>
      </c>
      <c r="C8644" t="s">
        <v>5770</v>
      </c>
      <c r="D8644">
        <v>44743</v>
      </c>
      <c r="E8644" t="s">
        <v>1596</v>
      </c>
    </row>
    <row r="8645" spans="1:5" x14ac:dyDescent="0.2">
      <c r="A8645" t="s">
        <v>5775</v>
      </c>
      <c r="B8645">
        <v>33555</v>
      </c>
      <c r="C8645" t="s">
        <v>5770</v>
      </c>
      <c r="D8645">
        <v>44743</v>
      </c>
      <c r="E8645" t="s">
        <v>1844</v>
      </c>
    </row>
    <row r="8646" spans="1:5" x14ac:dyDescent="0.2">
      <c r="A8646" t="s">
        <v>5776</v>
      </c>
      <c r="B8646">
        <v>62000</v>
      </c>
      <c r="C8646" t="s">
        <v>5770</v>
      </c>
      <c r="D8646">
        <v>44743</v>
      </c>
      <c r="E8646" t="s">
        <v>2835</v>
      </c>
    </row>
    <row r="8647" spans="1:5" x14ac:dyDescent="0.2">
      <c r="A8647" t="s">
        <v>5033</v>
      </c>
      <c r="B8647">
        <v>3244</v>
      </c>
      <c r="C8647" t="s">
        <v>5777</v>
      </c>
      <c r="D8647">
        <v>44750</v>
      </c>
      <c r="E8647" t="s">
        <v>204</v>
      </c>
    </row>
    <row r="8648" spans="1:5" x14ac:dyDescent="0.2">
      <c r="A8648" t="s">
        <v>5778</v>
      </c>
      <c r="B8648">
        <v>4457</v>
      </c>
      <c r="C8648" t="s">
        <v>5777</v>
      </c>
      <c r="D8648">
        <v>44750</v>
      </c>
      <c r="E8648" t="s">
        <v>272</v>
      </c>
    </row>
    <row r="8649" spans="1:5" x14ac:dyDescent="0.2">
      <c r="A8649" t="s">
        <v>5779</v>
      </c>
      <c r="B8649">
        <v>11536</v>
      </c>
      <c r="C8649" t="s">
        <v>5777</v>
      </c>
      <c r="D8649">
        <v>44750</v>
      </c>
      <c r="E8649" t="s">
        <v>687</v>
      </c>
    </row>
    <row r="8650" spans="1:5" x14ac:dyDescent="0.2">
      <c r="A8650" t="s">
        <v>5780</v>
      </c>
      <c r="B8650">
        <v>21279</v>
      </c>
      <c r="C8650" t="s">
        <v>5777</v>
      </c>
      <c r="D8650">
        <v>44750</v>
      </c>
      <c r="E8650" t="s">
        <v>1180</v>
      </c>
    </row>
    <row r="8651" spans="1:5" x14ac:dyDescent="0.2">
      <c r="A8651" t="s">
        <v>5781</v>
      </c>
      <c r="B8651">
        <v>24307</v>
      </c>
      <c r="C8651" t="s">
        <v>5777</v>
      </c>
      <c r="D8651">
        <v>44750</v>
      </c>
      <c r="E8651" t="s">
        <v>1331</v>
      </c>
    </row>
    <row r="8652" spans="1:5" x14ac:dyDescent="0.2">
      <c r="A8652" t="s">
        <v>5782</v>
      </c>
      <c r="B8652">
        <v>28647</v>
      </c>
      <c r="C8652" t="s">
        <v>5777</v>
      </c>
      <c r="D8652">
        <v>44750</v>
      </c>
      <c r="E8652" t="s">
        <v>1584</v>
      </c>
    </row>
    <row r="8653" spans="1:5" x14ac:dyDescent="0.2">
      <c r="A8653" t="s">
        <v>5783</v>
      </c>
      <c r="B8653">
        <v>34108</v>
      </c>
      <c r="C8653" t="s">
        <v>5777</v>
      </c>
      <c r="D8653">
        <v>44750</v>
      </c>
      <c r="E8653" t="s">
        <v>1867</v>
      </c>
    </row>
    <row r="8654" spans="1:5" x14ac:dyDescent="0.2">
      <c r="A8654" t="s">
        <v>5784</v>
      </c>
      <c r="B8654">
        <v>41939</v>
      </c>
      <c r="C8654" t="s">
        <v>5777</v>
      </c>
      <c r="D8654">
        <v>44750</v>
      </c>
      <c r="E8654" t="s">
        <v>2312</v>
      </c>
    </row>
    <row r="8655" spans="1:5" x14ac:dyDescent="0.2">
      <c r="A8655" t="s">
        <v>5785</v>
      </c>
      <c r="B8655">
        <v>1628</v>
      </c>
      <c r="C8655" t="s">
        <v>5786</v>
      </c>
      <c r="D8655">
        <v>44768</v>
      </c>
      <c r="E8655" t="s">
        <v>114</v>
      </c>
    </row>
    <row r="8656" spans="1:5" x14ac:dyDescent="0.2">
      <c r="A8656" t="s">
        <v>5787</v>
      </c>
      <c r="B8656">
        <v>3830</v>
      </c>
      <c r="C8656" t="s">
        <v>5786</v>
      </c>
      <c r="D8656">
        <v>44768</v>
      </c>
      <c r="E8656" t="s">
        <v>236</v>
      </c>
    </row>
    <row r="8657" spans="1:5" x14ac:dyDescent="0.2">
      <c r="A8657" t="s">
        <v>5788</v>
      </c>
      <c r="B8657">
        <v>19273</v>
      </c>
      <c r="C8657" t="s">
        <v>5786</v>
      </c>
      <c r="D8657">
        <v>44768</v>
      </c>
      <c r="E8657" t="s">
        <v>1083</v>
      </c>
    </row>
    <row r="8658" spans="1:5" x14ac:dyDescent="0.2">
      <c r="A8658" t="s">
        <v>5789</v>
      </c>
      <c r="B8658">
        <v>34280</v>
      </c>
      <c r="C8658" t="s">
        <v>5786</v>
      </c>
      <c r="D8658">
        <v>44768</v>
      </c>
      <c r="E8658" t="s">
        <v>1879</v>
      </c>
    </row>
    <row r="8659" spans="1:5" x14ac:dyDescent="0.2">
      <c r="A8659" t="s">
        <v>5790</v>
      </c>
      <c r="B8659">
        <v>36996</v>
      </c>
      <c r="C8659" t="s">
        <v>5786</v>
      </c>
      <c r="D8659">
        <v>44768</v>
      </c>
      <c r="E8659" t="s">
        <v>2025</v>
      </c>
    </row>
    <row r="8660" spans="1:5" x14ac:dyDescent="0.2">
      <c r="A8660" t="s">
        <v>5791</v>
      </c>
      <c r="B8660">
        <v>1222</v>
      </c>
      <c r="C8660" t="s">
        <v>5792</v>
      </c>
      <c r="D8660">
        <v>44776</v>
      </c>
      <c r="E8660" t="s">
        <v>88</v>
      </c>
    </row>
    <row r="8661" spans="1:5" x14ac:dyDescent="0.2">
      <c r="A8661" t="s">
        <v>5793</v>
      </c>
      <c r="B8661">
        <v>8730</v>
      </c>
      <c r="C8661" t="s">
        <v>5792</v>
      </c>
      <c r="D8661">
        <v>44776</v>
      </c>
      <c r="E8661" t="s">
        <v>531</v>
      </c>
    </row>
    <row r="8662" spans="1:5" x14ac:dyDescent="0.2">
      <c r="A8662" t="s">
        <v>5794</v>
      </c>
      <c r="B8662">
        <v>34298</v>
      </c>
      <c r="C8662" t="s">
        <v>5792</v>
      </c>
      <c r="D8662">
        <v>44776</v>
      </c>
      <c r="E8662" t="s">
        <v>1880</v>
      </c>
    </row>
    <row r="8663" spans="1:5" x14ac:dyDescent="0.2">
      <c r="A8663" t="s">
        <v>5795</v>
      </c>
      <c r="B8663">
        <v>34306</v>
      </c>
      <c r="C8663" t="s">
        <v>5792</v>
      </c>
      <c r="D8663">
        <v>44776</v>
      </c>
      <c r="E8663" t="s">
        <v>1881</v>
      </c>
    </row>
    <row r="8664" spans="1:5" x14ac:dyDescent="0.2">
      <c r="A8664" t="s">
        <v>5796</v>
      </c>
      <c r="B8664">
        <v>58628</v>
      </c>
      <c r="C8664" t="s">
        <v>5792</v>
      </c>
      <c r="D8664">
        <v>44776</v>
      </c>
      <c r="E8664" t="s">
        <v>8842</v>
      </c>
    </row>
    <row r="8665" spans="1:5" x14ac:dyDescent="0.2">
      <c r="A8665" t="s">
        <v>5797</v>
      </c>
      <c r="B8665">
        <v>58727</v>
      </c>
      <c r="C8665" t="s">
        <v>5792</v>
      </c>
      <c r="D8665">
        <v>44776</v>
      </c>
      <c r="E8665" t="s">
        <v>8843</v>
      </c>
    </row>
    <row r="8666" spans="1:5" x14ac:dyDescent="0.2">
      <c r="A8666" t="s">
        <v>5798</v>
      </c>
      <c r="B8666">
        <v>10512</v>
      </c>
      <c r="C8666" t="s">
        <v>5799</v>
      </c>
      <c r="D8666">
        <v>44784</v>
      </c>
      <c r="E8666" t="s">
        <v>631</v>
      </c>
    </row>
    <row r="8667" spans="1:5" x14ac:dyDescent="0.2">
      <c r="A8667" t="s">
        <v>5300</v>
      </c>
      <c r="B8667">
        <v>21337</v>
      </c>
      <c r="C8667" t="s">
        <v>5799</v>
      </c>
      <c r="D8667">
        <v>44784</v>
      </c>
      <c r="E8667" t="s">
        <v>1185</v>
      </c>
    </row>
    <row r="8668" spans="1:5" x14ac:dyDescent="0.2">
      <c r="A8668" t="s">
        <v>5800</v>
      </c>
      <c r="B8668">
        <v>29298</v>
      </c>
      <c r="C8668" t="s">
        <v>5799</v>
      </c>
      <c r="D8668">
        <v>44784</v>
      </c>
      <c r="E8668" t="s">
        <v>8844</v>
      </c>
    </row>
    <row r="8669" spans="1:5" x14ac:dyDescent="0.2">
      <c r="A8669" t="s">
        <v>5625</v>
      </c>
      <c r="B8669">
        <v>29306</v>
      </c>
      <c r="C8669" t="s">
        <v>5799</v>
      </c>
      <c r="D8669">
        <v>44784</v>
      </c>
      <c r="E8669" t="s">
        <v>1626</v>
      </c>
    </row>
    <row r="8670" spans="1:5" x14ac:dyDescent="0.2">
      <c r="A8670" t="s">
        <v>5801</v>
      </c>
      <c r="B8670">
        <v>34561</v>
      </c>
      <c r="C8670" t="s">
        <v>5799</v>
      </c>
      <c r="D8670">
        <v>44784</v>
      </c>
      <c r="E8670" t="s">
        <v>1893</v>
      </c>
    </row>
    <row r="8671" spans="1:5" x14ac:dyDescent="0.2">
      <c r="A8671" t="s">
        <v>5290</v>
      </c>
      <c r="B8671">
        <v>41145</v>
      </c>
      <c r="C8671" t="s">
        <v>5799</v>
      </c>
      <c r="D8671">
        <v>44784</v>
      </c>
      <c r="E8671" t="s">
        <v>2265</v>
      </c>
    </row>
    <row r="8672" spans="1:5" x14ac:dyDescent="0.2">
      <c r="A8672" t="s">
        <v>5802</v>
      </c>
      <c r="B8672">
        <v>43018</v>
      </c>
      <c r="C8672" t="s">
        <v>5799</v>
      </c>
      <c r="D8672">
        <v>44784</v>
      </c>
      <c r="E8672" t="s">
        <v>2361</v>
      </c>
    </row>
    <row r="8673" spans="1:5" x14ac:dyDescent="0.2">
      <c r="A8673" t="s">
        <v>5803</v>
      </c>
      <c r="B8673">
        <v>232</v>
      </c>
      <c r="C8673" t="s">
        <v>5804</v>
      </c>
      <c r="D8673">
        <v>44792</v>
      </c>
      <c r="E8673" t="s">
        <v>19</v>
      </c>
    </row>
    <row r="8674" spans="1:5" x14ac:dyDescent="0.2">
      <c r="A8674" t="s">
        <v>5805</v>
      </c>
      <c r="B8674">
        <v>3996</v>
      </c>
      <c r="C8674" t="s">
        <v>5804</v>
      </c>
      <c r="D8674">
        <v>44792</v>
      </c>
      <c r="E8674" t="s">
        <v>244</v>
      </c>
    </row>
    <row r="8675" spans="1:5" x14ac:dyDescent="0.2">
      <c r="A8675" t="s">
        <v>5806</v>
      </c>
      <c r="B8675">
        <v>14613</v>
      </c>
      <c r="C8675" t="s">
        <v>5804</v>
      </c>
      <c r="D8675">
        <v>44792</v>
      </c>
      <c r="E8675" t="s">
        <v>843</v>
      </c>
    </row>
    <row r="8676" spans="1:5" x14ac:dyDescent="0.2">
      <c r="A8676" t="s">
        <v>5807</v>
      </c>
      <c r="B8676">
        <v>24216</v>
      </c>
      <c r="C8676" t="s">
        <v>5804</v>
      </c>
      <c r="D8676">
        <v>44792</v>
      </c>
      <c r="E8676" t="s">
        <v>1327</v>
      </c>
    </row>
    <row r="8677" spans="1:5" x14ac:dyDescent="0.2">
      <c r="A8677" t="s">
        <v>5808</v>
      </c>
      <c r="B8677">
        <v>32821</v>
      </c>
      <c r="C8677" t="s">
        <v>5804</v>
      </c>
      <c r="D8677">
        <v>44792</v>
      </c>
      <c r="E8677" t="s">
        <v>1808</v>
      </c>
    </row>
    <row r="8678" spans="1:5" x14ac:dyDescent="0.2">
      <c r="A8678" t="s">
        <v>5809</v>
      </c>
      <c r="B8678">
        <v>36525</v>
      </c>
      <c r="C8678" t="s">
        <v>5804</v>
      </c>
      <c r="D8678">
        <v>44792</v>
      </c>
      <c r="E8678" t="s">
        <v>1996</v>
      </c>
    </row>
    <row r="8679" spans="1:5" x14ac:dyDescent="0.2">
      <c r="A8679" t="s">
        <v>5810</v>
      </c>
      <c r="B8679">
        <v>505</v>
      </c>
      <c r="C8679" t="s">
        <v>5811</v>
      </c>
      <c r="D8679">
        <v>44800</v>
      </c>
      <c r="E8679" t="s">
        <v>34</v>
      </c>
    </row>
    <row r="8680" spans="1:5" x14ac:dyDescent="0.2">
      <c r="A8680" t="s">
        <v>5812</v>
      </c>
      <c r="B8680">
        <v>8102</v>
      </c>
      <c r="C8680" t="s">
        <v>5811</v>
      </c>
      <c r="D8680">
        <v>44800</v>
      </c>
      <c r="E8680" t="s">
        <v>489</v>
      </c>
    </row>
    <row r="8681" spans="1:5" x14ac:dyDescent="0.2">
      <c r="A8681" t="s">
        <v>5813</v>
      </c>
      <c r="B8681">
        <v>11643</v>
      </c>
      <c r="C8681" t="s">
        <v>5811</v>
      </c>
      <c r="D8681">
        <v>44800</v>
      </c>
      <c r="E8681" t="s">
        <v>697</v>
      </c>
    </row>
    <row r="8682" spans="1:5" x14ac:dyDescent="0.2">
      <c r="A8682" t="s">
        <v>5814</v>
      </c>
      <c r="B8682">
        <v>12328</v>
      </c>
      <c r="C8682" t="s">
        <v>5811</v>
      </c>
      <c r="D8682">
        <v>44800</v>
      </c>
      <c r="E8682" t="s">
        <v>724</v>
      </c>
    </row>
    <row r="8683" spans="1:5" x14ac:dyDescent="0.2">
      <c r="A8683" t="s">
        <v>5815</v>
      </c>
      <c r="B8683">
        <v>15759</v>
      </c>
      <c r="C8683" t="s">
        <v>5811</v>
      </c>
      <c r="D8683">
        <v>44800</v>
      </c>
      <c r="E8683" t="s">
        <v>4209</v>
      </c>
    </row>
    <row r="8684" spans="1:5" x14ac:dyDescent="0.2">
      <c r="A8684" t="s">
        <v>5816</v>
      </c>
      <c r="B8684">
        <v>25379</v>
      </c>
      <c r="C8684" t="s">
        <v>5811</v>
      </c>
      <c r="D8684">
        <v>44800</v>
      </c>
      <c r="E8684" t="s">
        <v>1402</v>
      </c>
    </row>
    <row r="8685" spans="1:5" x14ac:dyDescent="0.2">
      <c r="A8685" t="s">
        <v>5817</v>
      </c>
      <c r="B8685">
        <v>30676</v>
      </c>
      <c r="C8685" t="s">
        <v>5811</v>
      </c>
      <c r="D8685">
        <v>44800</v>
      </c>
      <c r="E8685" t="s">
        <v>1700</v>
      </c>
    </row>
    <row r="8686" spans="1:5" x14ac:dyDescent="0.2">
      <c r="A8686" t="s">
        <v>5818</v>
      </c>
      <c r="B8686">
        <v>30684</v>
      </c>
      <c r="C8686" t="s">
        <v>5811</v>
      </c>
      <c r="D8686">
        <v>44800</v>
      </c>
      <c r="E8686" t="s">
        <v>1701</v>
      </c>
    </row>
    <row r="8687" spans="1:5" x14ac:dyDescent="0.2">
      <c r="A8687" t="s">
        <v>5819</v>
      </c>
      <c r="B8687">
        <v>31468</v>
      </c>
      <c r="C8687" t="s">
        <v>5811</v>
      </c>
      <c r="D8687">
        <v>44800</v>
      </c>
      <c r="E8687" t="s">
        <v>1741</v>
      </c>
    </row>
    <row r="8688" spans="1:5" x14ac:dyDescent="0.2">
      <c r="A8688" t="s">
        <v>5820</v>
      </c>
      <c r="B8688">
        <v>33191</v>
      </c>
      <c r="C8688" t="s">
        <v>5811</v>
      </c>
      <c r="D8688">
        <v>44800</v>
      </c>
      <c r="E8688" t="s">
        <v>1826</v>
      </c>
    </row>
    <row r="8689" spans="1:5" x14ac:dyDescent="0.2">
      <c r="A8689" t="s">
        <v>5821</v>
      </c>
      <c r="B8689">
        <v>34892</v>
      </c>
      <c r="C8689" t="s">
        <v>5811</v>
      </c>
      <c r="D8689">
        <v>44800</v>
      </c>
      <c r="E8689" t="s">
        <v>1909</v>
      </c>
    </row>
    <row r="8690" spans="1:5" x14ac:dyDescent="0.2">
      <c r="A8690" t="s">
        <v>5822</v>
      </c>
      <c r="B8690">
        <v>36129</v>
      </c>
      <c r="C8690" t="s">
        <v>5811</v>
      </c>
      <c r="D8690">
        <v>44800</v>
      </c>
      <c r="E8690" t="s">
        <v>1969</v>
      </c>
    </row>
    <row r="8691" spans="1:5" x14ac:dyDescent="0.2">
      <c r="A8691" t="s">
        <v>5823</v>
      </c>
      <c r="B8691">
        <v>38646</v>
      </c>
      <c r="C8691" t="s">
        <v>5811</v>
      </c>
      <c r="D8691">
        <v>44800</v>
      </c>
      <c r="E8691" t="s">
        <v>2127</v>
      </c>
    </row>
    <row r="8692" spans="1:5" x14ac:dyDescent="0.2">
      <c r="A8692" t="s">
        <v>5824</v>
      </c>
      <c r="B8692">
        <v>43026</v>
      </c>
      <c r="C8692" t="s">
        <v>5811</v>
      </c>
      <c r="D8692">
        <v>44800</v>
      </c>
      <c r="E8692" t="s">
        <v>2362</v>
      </c>
    </row>
    <row r="8693" spans="1:5" x14ac:dyDescent="0.2">
      <c r="A8693" t="s">
        <v>5825</v>
      </c>
      <c r="B8693">
        <v>61325</v>
      </c>
      <c r="C8693" t="s">
        <v>5811</v>
      </c>
      <c r="D8693">
        <v>44800</v>
      </c>
      <c r="E8693" t="s">
        <v>2793</v>
      </c>
    </row>
    <row r="8694" spans="1:5" x14ac:dyDescent="0.2">
      <c r="A8694" t="s">
        <v>5826</v>
      </c>
      <c r="B8694">
        <v>61333</v>
      </c>
      <c r="C8694" t="s">
        <v>5811</v>
      </c>
      <c r="D8694">
        <v>44800</v>
      </c>
      <c r="E8694" t="s">
        <v>2794</v>
      </c>
    </row>
    <row r="8695" spans="1:5" x14ac:dyDescent="0.2">
      <c r="A8695" t="s">
        <v>5827</v>
      </c>
      <c r="B8695">
        <v>62182</v>
      </c>
      <c r="C8695" t="s">
        <v>5811</v>
      </c>
      <c r="D8695">
        <v>44800</v>
      </c>
      <c r="E8695" t="s">
        <v>2837</v>
      </c>
    </row>
    <row r="8696" spans="1:5" x14ac:dyDescent="0.2">
      <c r="A8696" t="s">
        <v>5828</v>
      </c>
      <c r="B8696">
        <v>62190</v>
      </c>
      <c r="C8696" t="s">
        <v>5811</v>
      </c>
      <c r="D8696">
        <v>44800</v>
      </c>
      <c r="E8696" t="s">
        <v>2838</v>
      </c>
    </row>
    <row r="8697" spans="1:5" x14ac:dyDescent="0.2">
      <c r="A8697" t="s">
        <v>5829</v>
      </c>
      <c r="B8697">
        <v>62208</v>
      </c>
      <c r="C8697" t="s">
        <v>5811</v>
      </c>
      <c r="D8697">
        <v>44800</v>
      </c>
      <c r="E8697" t="s">
        <v>2839</v>
      </c>
    </row>
    <row r="8698" spans="1:5" x14ac:dyDescent="0.2">
      <c r="A8698" t="s">
        <v>5830</v>
      </c>
      <c r="B8698">
        <v>62216</v>
      </c>
      <c r="C8698" t="s">
        <v>5811</v>
      </c>
      <c r="D8698">
        <v>44800</v>
      </c>
      <c r="E8698" t="s">
        <v>2840</v>
      </c>
    </row>
    <row r="8699" spans="1:5" x14ac:dyDescent="0.2">
      <c r="A8699" t="s">
        <v>5831</v>
      </c>
      <c r="B8699">
        <v>121525</v>
      </c>
      <c r="C8699" t="s">
        <v>5811</v>
      </c>
      <c r="D8699">
        <v>44800</v>
      </c>
      <c r="E8699" t="s">
        <v>3243</v>
      </c>
    </row>
    <row r="8700" spans="1:5" x14ac:dyDescent="0.2">
      <c r="A8700" t="s">
        <v>5832</v>
      </c>
      <c r="B8700">
        <v>121533</v>
      </c>
      <c r="C8700" t="s">
        <v>5811</v>
      </c>
      <c r="D8700">
        <v>44800</v>
      </c>
      <c r="E8700" t="s">
        <v>3244</v>
      </c>
    </row>
    <row r="8701" spans="1:5" x14ac:dyDescent="0.2">
      <c r="A8701" t="s">
        <v>5833</v>
      </c>
      <c r="B8701">
        <v>138727</v>
      </c>
      <c r="C8701" t="s">
        <v>5811</v>
      </c>
      <c r="D8701">
        <v>44800</v>
      </c>
      <c r="E8701" t="s">
        <v>3450</v>
      </c>
    </row>
    <row r="8702" spans="1:5" x14ac:dyDescent="0.2">
      <c r="A8702" t="s">
        <v>5834</v>
      </c>
      <c r="B8702">
        <v>138735</v>
      </c>
      <c r="C8702" t="s">
        <v>5811</v>
      </c>
      <c r="D8702">
        <v>44800</v>
      </c>
      <c r="E8702" t="s">
        <v>3451</v>
      </c>
    </row>
    <row r="8703" spans="1:5" x14ac:dyDescent="0.2">
      <c r="A8703" t="s">
        <v>5835</v>
      </c>
      <c r="B8703">
        <v>138743</v>
      </c>
      <c r="C8703" t="s">
        <v>5811</v>
      </c>
      <c r="D8703">
        <v>44800</v>
      </c>
      <c r="E8703" t="s">
        <v>3452</v>
      </c>
    </row>
    <row r="8704" spans="1:5" x14ac:dyDescent="0.2">
      <c r="A8704" t="s">
        <v>5836</v>
      </c>
      <c r="B8704">
        <v>138750</v>
      </c>
      <c r="C8704" t="s">
        <v>5811</v>
      </c>
      <c r="D8704">
        <v>44800</v>
      </c>
      <c r="E8704" t="s">
        <v>3453</v>
      </c>
    </row>
    <row r="8705" spans="1:5" x14ac:dyDescent="0.2">
      <c r="A8705" t="s">
        <v>5392</v>
      </c>
      <c r="B8705">
        <v>142000</v>
      </c>
      <c r="C8705" t="s">
        <v>5811</v>
      </c>
      <c r="D8705">
        <v>44800</v>
      </c>
      <c r="E8705" t="s">
        <v>3485</v>
      </c>
    </row>
    <row r="8706" spans="1:5" x14ac:dyDescent="0.2">
      <c r="A8706" t="s">
        <v>5837</v>
      </c>
      <c r="B8706">
        <v>142018</v>
      </c>
      <c r="C8706" t="s">
        <v>5811</v>
      </c>
      <c r="D8706">
        <v>44800</v>
      </c>
      <c r="E8706" t="s">
        <v>3486</v>
      </c>
    </row>
    <row r="8707" spans="1:5" x14ac:dyDescent="0.2">
      <c r="A8707" t="s">
        <v>5838</v>
      </c>
      <c r="B8707">
        <v>142026</v>
      </c>
      <c r="C8707" t="s">
        <v>5811</v>
      </c>
      <c r="D8707">
        <v>44800</v>
      </c>
      <c r="E8707" t="s">
        <v>4364</v>
      </c>
    </row>
    <row r="8708" spans="1:5" x14ac:dyDescent="0.2">
      <c r="A8708" t="s">
        <v>5839</v>
      </c>
      <c r="B8708">
        <v>152132</v>
      </c>
      <c r="C8708" t="s">
        <v>5811</v>
      </c>
      <c r="D8708">
        <v>44800</v>
      </c>
      <c r="E8708" t="s">
        <v>3625</v>
      </c>
    </row>
    <row r="8709" spans="1:5" x14ac:dyDescent="0.2">
      <c r="A8709" t="s">
        <v>5840</v>
      </c>
      <c r="B8709">
        <v>10421</v>
      </c>
      <c r="C8709" t="s">
        <v>5841</v>
      </c>
      <c r="D8709">
        <v>44818</v>
      </c>
      <c r="E8709" t="s">
        <v>625</v>
      </c>
    </row>
    <row r="8710" spans="1:5" x14ac:dyDescent="0.2">
      <c r="A8710" t="s">
        <v>5842</v>
      </c>
      <c r="B8710">
        <v>11711</v>
      </c>
      <c r="C8710" t="s">
        <v>5841</v>
      </c>
      <c r="D8710">
        <v>44818</v>
      </c>
      <c r="E8710" t="s">
        <v>3984</v>
      </c>
    </row>
    <row r="8711" spans="1:5" x14ac:dyDescent="0.2">
      <c r="A8711" t="s">
        <v>5843</v>
      </c>
      <c r="B8711">
        <v>12740</v>
      </c>
      <c r="C8711" t="s">
        <v>5841</v>
      </c>
      <c r="D8711">
        <v>44818</v>
      </c>
      <c r="E8711" t="s">
        <v>747</v>
      </c>
    </row>
    <row r="8712" spans="1:5" x14ac:dyDescent="0.2">
      <c r="A8712" t="s">
        <v>5844</v>
      </c>
      <c r="B8712">
        <v>15735</v>
      </c>
      <c r="C8712" t="s">
        <v>5841</v>
      </c>
      <c r="D8712">
        <v>44818</v>
      </c>
      <c r="E8712" t="s">
        <v>902</v>
      </c>
    </row>
    <row r="8713" spans="1:5" x14ac:dyDescent="0.2">
      <c r="A8713" t="s">
        <v>5845</v>
      </c>
      <c r="B8713">
        <v>18820</v>
      </c>
      <c r="C8713" t="s">
        <v>5841</v>
      </c>
      <c r="D8713">
        <v>44818</v>
      </c>
      <c r="E8713" t="s">
        <v>1059</v>
      </c>
    </row>
    <row r="8714" spans="1:5" x14ac:dyDescent="0.2">
      <c r="A8714" t="s">
        <v>5846</v>
      </c>
      <c r="B8714">
        <v>18895</v>
      </c>
      <c r="C8714" t="s">
        <v>5841</v>
      </c>
      <c r="D8714">
        <v>44818</v>
      </c>
      <c r="E8714" t="s">
        <v>1065</v>
      </c>
    </row>
    <row r="8715" spans="1:5" x14ac:dyDescent="0.2">
      <c r="A8715" t="s">
        <v>5847</v>
      </c>
      <c r="B8715">
        <v>19430</v>
      </c>
      <c r="C8715" t="s">
        <v>5841</v>
      </c>
      <c r="D8715">
        <v>44818</v>
      </c>
      <c r="E8715" t="s">
        <v>1091</v>
      </c>
    </row>
    <row r="8716" spans="1:5" x14ac:dyDescent="0.2">
      <c r="A8716" t="s">
        <v>5166</v>
      </c>
      <c r="B8716">
        <v>20792</v>
      </c>
      <c r="C8716" t="s">
        <v>5841</v>
      </c>
      <c r="D8716">
        <v>44818</v>
      </c>
      <c r="E8716" t="s">
        <v>1155</v>
      </c>
    </row>
    <row r="8717" spans="1:5" x14ac:dyDescent="0.2">
      <c r="A8717" t="s">
        <v>5848</v>
      </c>
      <c r="B8717">
        <v>22459</v>
      </c>
      <c r="C8717" t="s">
        <v>5841</v>
      </c>
      <c r="D8717">
        <v>44818</v>
      </c>
      <c r="E8717" t="s">
        <v>1237</v>
      </c>
    </row>
    <row r="8718" spans="1:5" x14ac:dyDescent="0.2">
      <c r="A8718" t="s">
        <v>5849</v>
      </c>
      <c r="B8718">
        <v>29652</v>
      </c>
      <c r="C8718" t="s">
        <v>5841</v>
      </c>
      <c r="D8718">
        <v>44818</v>
      </c>
      <c r="E8718" t="s">
        <v>1648</v>
      </c>
    </row>
    <row r="8719" spans="1:5" x14ac:dyDescent="0.2">
      <c r="A8719" t="s">
        <v>5850</v>
      </c>
      <c r="B8719">
        <v>32540</v>
      </c>
      <c r="C8719" t="s">
        <v>5841</v>
      </c>
      <c r="D8719">
        <v>44818</v>
      </c>
      <c r="E8719" t="s">
        <v>1792</v>
      </c>
    </row>
    <row r="8720" spans="1:5" x14ac:dyDescent="0.2">
      <c r="A8720" t="s">
        <v>5851</v>
      </c>
      <c r="B8720">
        <v>33704</v>
      </c>
      <c r="C8720" t="s">
        <v>5841</v>
      </c>
      <c r="D8720">
        <v>44818</v>
      </c>
      <c r="E8720" t="s">
        <v>1852</v>
      </c>
    </row>
    <row r="8721" spans="1:5" x14ac:dyDescent="0.2">
      <c r="A8721" t="s">
        <v>5852</v>
      </c>
      <c r="B8721">
        <v>34801</v>
      </c>
      <c r="C8721" t="s">
        <v>5841</v>
      </c>
      <c r="D8721">
        <v>44818</v>
      </c>
      <c r="E8721" t="s">
        <v>1904</v>
      </c>
    </row>
    <row r="8722" spans="1:5" x14ac:dyDescent="0.2">
      <c r="A8722" t="s">
        <v>5853</v>
      </c>
      <c r="B8722">
        <v>34827</v>
      </c>
      <c r="C8722" t="s">
        <v>5841</v>
      </c>
      <c r="D8722">
        <v>44818</v>
      </c>
      <c r="E8722" t="s">
        <v>1905</v>
      </c>
    </row>
    <row r="8723" spans="1:5" x14ac:dyDescent="0.2">
      <c r="A8723" t="s">
        <v>5854</v>
      </c>
      <c r="B8723">
        <v>35527</v>
      </c>
      <c r="C8723" t="s">
        <v>5841</v>
      </c>
      <c r="D8723">
        <v>44818</v>
      </c>
      <c r="E8723" t="s">
        <v>1944</v>
      </c>
    </row>
    <row r="8724" spans="1:5" x14ac:dyDescent="0.2">
      <c r="A8724" t="s">
        <v>5855</v>
      </c>
      <c r="B8724">
        <v>39180</v>
      </c>
      <c r="C8724" t="s">
        <v>5841</v>
      </c>
      <c r="D8724">
        <v>44818</v>
      </c>
      <c r="E8724" t="s">
        <v>2162</v>
      </c>
    </row>
    <row r="8725" spans="1:5" x14ac:dyDescent="0.2">
      <c r="A8725" t="s">
        <v>5856</v>
      </c>
      <c r="B8725">
        <v>134619</v>
      </c>
      <c r="C8725" t="s">
        <v>5841</v>
      </c>
      <c r="D8725">
        <v>44818</v>
      </c>
      <c r="E8725" t="s">
        <v>8845</v>
      </c>
    </row>
    <row r="8726" spans="1:5" x14ac:dyDescent="0.2">
      <c r="A8726" t="s">
        <v>5857</v>
      </c>
      <c r="B8726">
        <v>4200</v>
      </c>
      <c r="C8726" t="s">
        <v>5858</v>
      </c>
      <c r="D8726">
        <v>44826</v>
      </c>
      <c r="E8726" t="s">
        <v>258</v>
      </c>
    </row>
    <row r="8727" spans="1:5" x14ac:dyDescent="0.2">
      <c r="A8727" t="s">
        <v>5421</v>
      </c>
      <c r="B8727">
        <v>15180</v>
      </c>
      <c r="C8727" t="s">
        <v>5858</v>
      </c>
      <c r="D8727">
        <v>44826</v>
      </c>
      <c r="E8727" t="s">
        <v>877</v>
      </c>
    </row>
    <row r="8728" spans="1:5" x14ac:dyDescent="0.2">
      <c r="A8728" t="s">
        <v>5859</v>
      </c>
      <c r="B8728">
        <v>32433</v>
      </c>
      <c r="C8728" t="s">
        <v>5858</v>
      </c>
      <c r="D8728">
        <v>44826</v>
      </c>
      <c r="E8728" t="s">
        <v>1787</v>
      </c>
    </row>
    <row r="8729" spans="1:5" x14ac:dyDescent="0.2">
      <c r="A8729" t="s">
        <v>5860</v>
      </c>
      <c r="B8729">
        <v>36020</v>
      </c>
      <c r="C8729" t="s">
        <v>5858</v>
      </c>
      <c r="D8729">
        <v>44826</v>
      </c>
      <c r="E8729" t="s">
        <v>1964</v>
      </c>
    </row>
    <row r="8730" spans="1:5" x14ac:dyDescent="0.2">
      <c r="A8730" t="s">
        <v>5861</v>
      </c>
      <c r="B8730">
        <v>40246</v>
      </c>
      <c r="C8730" t="s">
        <v>5858</v>
      </c>
      <c r="D8730">
        <v>44826</v>
      </c>
      <c r="E8730" t="s">
        <v>2211</v>
      </c>
    </row>
    <row r="8731" spans="1:5" x14ac:dyDescent="0.2">
      <c r="A8731" t="s">
        <v>5862</v>
      </c>
      <c r="B8731">
        <v>9829</v>
      </c>
      <c r="C8731" t="s">
        <v>5863</v>
      </c>
      <c r="D8731">
        <v>44834</v>
      </c>
      <c r="E8731" t="s">
        <v>593</v>
      </c>
    </row>
    <row r="8732" spans="1:5" x14ac:dyDescent="0.2">
      <c r="A8732" t="s">
        <v>5864</v>
      </c>
      <c r="B8732">
        <v>11767</v>
      </c>
      <c r="C8732" t="s">
        <v>5863</v>
      </c>
      <c r="D8732">
        <v>44834</v>
      </c>
      <c r="E8732" t="s">
        <v>704</v>
      </c>
    </row>
    <row r="8733" spans="1:5" x14ac:dyDescent="0.2">
      <c r="A8733" t="s">
        <v>5079</v>
      </c>
      <c r="B8733">
        <v>16121</v>
      </c>
      <c r="C8733" t="s">
        <v>5863</v>
      </c>
      <c r="D8733">
        <v>44834</v>
      </c>
      <c r="E8733" t="s">
        <v>919</v>
      </c>
    </row>
    <row r="8734" spans="1:5" x14ac:dyDescent="0.2">
      <c r="A8734" t="s">
        <v>5865</v>
      </c>
      <c r="B8734">
        <v>32011</v>
      </c>
      <c r="C8734" t="s">
        <v>5863</v>
      </c>
      <c r="D8734">
        <v>44834</v>
      </c>
      <c r="E8734" t="s">
        <v>1771</v>
      </c>
    </row>
    <row r="8735" spans="1:5" x14ac:dyDescent="0.2">
      <c r="A8735" t="s">
        <v>5866</v>
      </c>
      <c r="B8735">
        <v>36210</v>
      </c>
      <c r="C8735" t="s">
        <v>5863</v>
      </c>
      <c r="D8735">
        <v>44834</v>
      </c>
      <c r="E8735" t="s">
        <v>1973</v>
      </c>
    </row>
    <row r="8736" spans="1:5" x14ac:dyDescent="0.2">
      <c r="A8736" t="s">
        <v>5867</v>
      </c>
      <c r="B8736">
        <v>36228</v>
      </c>
      <c r="C8736" t="s">
        <v>5863</v>
      </c>
      <c r="D8736">
        <v>44834</v>
      </c>
      <c r="E8736" t="s">
        <v>8846</v>
      </c>
    </row>
    <row r="8737" spans="1:5" x14ac:dyDescent="0.2">
      <c r="A8737" t="s">
        <v>5494</v>
      </c>
      <c r="B8737">
        <v>41988</v>
      </c>
      <c r="C8737" t="s">
        <v>5863</v>
      </c>
      <c r="D8737">
        <v>44834</v>
      </c>
      <c r="E8737" t="s">
        <v>2315</v>
      </c>
    </row>
    <row r="8738" spans="1:5" x14ac:dyDescent="0.2">
      <c r="A8738" t="s">
        <v>5868</v>
      </c>
      <c r="B8738">
        <v>43034</v>
      </c>
      <c r="C8738" t="s">
        <v>5863</v>
      </c>
      <c r="D8738">
        <v>44834</v>
      </c>
      <c r="E8738" t="s">
        <v>2363</v>
      </c>
    </row>
    <row r="8739" spans="1:5" x14ac:dyDescent="0.2">
      <c r="A8739" t="s">
        <v>5869</v>
      </c>
      <c r="B8739">
        <v>61291</v>
      </c>
      <c r="C8739" t="s">
        <v>5863</v>
      </c>
      <c r="D8739">
        <v>44834</v>
      </c>
      <c r="E8739" t="s">
        <v>2790</v>
      </c>
    </row>
    <row r="8740" spans="1:5" x14ac:dyDescent="0.2">
      <c r="A8740" t="s">
        <v>5870</v>
      </c>
      <c r="B8740">
        <v>25999</v>
      </c>
      <c r="C8740" t="s">
        <v>5871</v>
      </c>
      <c r="D8740">
        <v>44842</v>
      </c>
      <c r="E8740" t="s">
        <v>1434</v>
      </c>
    </row>
    <row r="8741" spans="1:5" x14ac:dyDescent="0.2">
      <c r="A8741" t="s">
        <v>5872</v>
      </c>
      <c r="B8741">
        <v>36277</v>
      </c>
      <c r="C8741" t="s">
        <v>5871</v>
      </c>
      <c r="D8741">
        <v>44842</v>
      </c>
      <c r="E8741" t="s">
        <v>1978</v>
      </c>
    </row>
    <row r="8742" spans="1:5" x14ac:dyDescent="0.2">
      <c r="A8742" t="s">
        <v>5873</v>
      </c>
      <c r="B8742">
        <v>36285</v>
      </c>
      <c r="C8742" t="s">
        <v>5871</v>
      </c>
      <c r="D8742">
        <v>44842</v>
      </c>
      <c r="E8742" t="s">
        <v>1979</v>
      </c>
    </row>
    <row r="8743" spans="1:5" x14ac:dyDescent="0.2">
      <c r="A8743" t="s">
        <v>5874</v>
      </c>
      <c r="B8743">
        <v>36558</v>
      </c>
      <c r="C8743" t="s">
        <v>5871</v>
      </c>
      <c r="D8743">
        <v>44842</v>
      </c>
      <c r="E8743" t="s">
        <v>1998</v>
      </c>
    </row>
    <row r="8744" spans="1:5" x14ac:dyDescent="0.2">
      <c r="A8744" t="s">
        <v>5875</v>
      </c>
      <c r="B8744">
        <v>41053</v>
      </c>
      <c r="C8744" t="s">
        <v>5871</v>
      </c>
      <c r="D8744">
        <v>44842</v>
      </c>
      <c r="E8744" t="s">
        <v>2262</v>
      </c>
    </row>
    <row r="8745" spans="1:5" x14ac:dyDescent="0.2">
      <c r="A8745" t="s">
        <v>5876</v>
      </c>
      <c r="B8745">
        <v>64741</v>
      </c>
      <c r="C8745" t="s">
        <v>5871</v>
      </c>
      <c r="D8745">
        <v>44842</v>
      </c>
      <c r="E8745" t="s">
        <v>2898</v>
      </c>
    </row>
    <row r="8746" spans="1:5" x14ac:dyDescent="0.2">
      <c r="A8746" t="s">
        <v>5877</v>
      </c>
      <c r="B8746">
        <v>125955</v>
      </c>
      <c r="C8746" t="s">
        <v>5871</v>
      </c>
      <c r="D8746">
        <v>44842</v>
      </c>
      <c r="E8746" t="s">
        <v>3304</v>
      </c>
    </row>
    <row r="8747" spans="1:5" x14ac:dyDescent="0.2">
      <c r="A8747" t="s">
        <v>5878</v>
      </c>
      <c r="B8747">
        <v>11601</v>
      </c>
      <c r="C8747" t="s">
        <v>5879</v>
      </c>
      <c r="D8747">
        <v>44859</v>
      </c>
      <c r="E8747" t="s">
        <v>693</v>
      </c>
    </row>
    <row r="8748" spans="1:5" x14ac:dyDescent="0.2">
      <c r="A8748" t="s">
        <v>5880</v>
      </c>
      <c r="B8748">
        <v>36301</v>
      </c>
      <c r="C8748" t="s">
        <v>5879</v>
      </c>
      <c r="D8748">
        <v>44859</v>
      </c>
      <c r="E8748" t="s">
        <v>1981</v>
      </c>
    </row>
    <row r="8749" spans="1:5" x14ac:dyDescent="0.2">
      <c r="A8749" t="s">
        <v>5881</v>
      </c>
      <c r="B8749">
        <v>145870</v>
      </c>
      <c r="C8749" t="s">
        <v>5879</v>
      </c>
      <c r="D8749">
        <v>44859</v>
      </c>
      <c r="E8749" t="s">
        <v>3557</v>
      </c>
    </row>
    <row r="8750" spans="1:5" x14ac:dyDescent="0.2">
      <c r="A8750" t="s">
        <v>5882</v>
      </c>
      <c r="B8750">
        <v>2998</v>
      </c>
      <c r="C8750" t="s">
        <v>5883</v>
      </c>
      <c r="D8750">
        <v>44867</v>
      </c>
      <c r="E8750" t="s">
        <v>191</v>
      </c>
    </row>
    <row r="8751" spans="1:5" x14ac:dyDescent="0.2">
      <c r="A8751" t="s">
        <v>5884</v>
      </c>
      <c r="B8751">
        <v>22525</v>
      </c>
      <c r="C8751" t="s">
        <v>5883</v>
      </c>
      <c r="D8751">
        <v>44867</v>
      </c>
      <c r="E8751" t="s">
        <v>1239</v>
      </c>
    </row>
    <row r="8752" spans="1:5" x14ac:dyDescent="0.2">
      <c r="A8752" t="s">
        <v>5885</v>
      </c>
      <c r="B8752">
        <v>25387</v>
      </c>
      <c r="C8752" t="s">
        <v>5883</v>
      </c>
      <c r="D8752">
        <v>44867</v>
      </c>
      <c r="E8752" t="s">
        <v>1403</v>
      </c>
    </row>
    <row r="8753" spans="1:5" x14ac:dyDescent="0.2">
      <c r="A8753" t="s">
        <v>5886</v>
      </c>
      <c r="B8753">
        <v>36640</v>
      </c>
      <c r="C8753" t="s">
        <v>5883</v>
      </c>
      <c r="D8753">
        <v>44867</v>
      </c>
      <c r="E8753" t="s">
        <v>2001</v>
      </c>
    </row>
    <row r="8754" spans="1:5" x14ac:dyDescent="0.2">
      <c r="A8754" t="s">
        <v>5887</v>
      </c>
      <c r="B8754">
        <v>36657</v>
      </c>
      <c r="C8754" t="s">
        <v>5883</v>
      </c>
      <c r="D8754">
        <v>44867</v>
      </c>
      <c r="E8754" t="s">
        <v>2002</v>
      </c>
    </row>
    <row r="8755" spans="1:5" x14ac:dyDescent="0.2">
      <c r="A8755" t="s">
        <v>5888</v>
      </c>
      <c r="B8755">
        <v>54486</v>
      </c>
      <c r="C8755" t="s">
        <v>5883</v>
      </c>
      <c r="D8755">
        <v>44867</v>
      </c>
      <c r="E8755" t="s">
        <v>8847</v>
      </c>
    </row>
    <row r="8756" spans="1:5" x14ac:dyDescent="0.2">
      <c r="A8756" t="s">
        <v>5889</v>
      </c>
      <c r="B8756">
        <v>54908</v>
      </c>
      <c r="C8756" t="s">
        <v>5883</v>
      </c>
      <c r="D8756">
        <v>44867</v>
      </c>
      <c r="E8756" t="s">
        <v>8848</v>
      </c>
    </row>
    <row r="8757" spans="1:5" x14ac:dyDescent="0.2">
      <c r="A8757" t="s">
        <v>5890</v>
      </c>
      <c r="B8757">
        <v>66761</v>
      </c>
      <c r="C8757" t="s">
        <v>5883</v>
      </c>
      <c r="D8757">
        <v>44867</v>
      </c>
      <c r="E8757" t="s">
        <v>2940</v>
      </c>
    </row>
    <row r="8758" spans="1:5" x14ac:dyDescent="0.2">
      <c r="A8758" t="s">
        <v>5891</v>
      </c>
      <c r="B8758">
        <v>99804</v>
      </c>
      <c r="C8758" t="s">
        <v>5883</v>
      </c>
      <c r="D8758">
        <v>44867</v>
      </c>
      <c r="E8758" t="s">
        <v>3152</v>
      </c>
    </row>
    <row r="8759" spans="1:5" x14ac:dyDescent="0.2">
      <c r="A8759" t="s">
        <v>4795</v>
      </c>
      <c r="B8759">
        <v>5330</v>
      </c>
      <c r="C8759" t="s">
        <v>5892</v>
      </c>
      <c r="D8759">
        <v>44875</v>
      </c>
      <c r="E8759" t="s">
        <v>325</v>
      </c>
    </row>
    <row r="8760" spans="1:5" x14ac:dyDescent="0.2">
      <c r="A8760" t="s">
        <v>5893</v>
      </c>
      <c r="B8760">
        <v>16444</v>
      </c>
      <c r="C8760" t="s">
        <v>5892</v>
      </c>
      <c r="D8760">
        <v>44875</v>
      </c>
      <c r="E8760" t="s">
        <v>941</v>
      </c>
    </row>
    <row r="8761" spans="1:5" x14ac:dyDescent="0.2">
      <c r="A8761" t="s">
        <v>5894</v>
      </c>
      <c r="B8761">
        <v>22665</v>
      </c>
      <c r="C8761" t="s">
        <v>5892</v>
      </c>
      <c r="D8761">
        <v>44875</v>
      </c>
      <c r="E8761" t="s">
        <v>1247</v>
      </c>
    </row>
    <row r="8762" spans="1:5" x14ac:dyDescent="0.2">
      <c r="A8762" t="s">
        <v>5895</v>
      </c>
      <c r="B8762">
        <v>36681</v>
      </c>
      <c r="C8762" t="s">
        <v>5892</v>
      </c>
      <c r="D8762">
        <v>44875</v>
      </c>
      <c r="E8762" t="s">
        <v>2003</v>
      </c>
    </row>
    <row r="8763" spans="1:5" x14ac:dyDescent="0.2">
      <c r="A8763" t="s">
        <v>5079</v>
      </c>
      <c r="B8763">
        <v>36699</v>
      </c>
      <c r="C8763" t="s">
        <v>5892</v>
      </c>
      <c r="D8763">
        <v>44875</v>
      </c>
      <c r="E8763" t="s">
        <v>2004</v>
      </c>
    </row>
    <row r="8764" spans="1:5" x14ac:dyDescent="0.2">
      <c r="A8764" t="s">
        <v>5896</v>
      </c>
      <c r="B8764">
        <v>36707</v>
      </c>
      <c r="C8764" t="s">
        <v>5892</v>
      </c>
      <c r="D8764">
        <v>44875</v>
      </c>
      <c r="E8764" t="s">
        <v>2005</v>
      </c>
    </row>
    <row r="8765" spans="1:5" x14ac:dyDescent="0.2">
      <c r="A8765" t="s">
        <v>5897</v>
      </c>
      <c r="B8765">
        <v>36723</v>
      </c>
      <c r="C8765" t="s">
        <v>5892</v>
      </c>
      <c r="D8765">
        <v>44875</v>
      </c>
      <c r="E8765" t="s">
        <v>2006</v>
      </c>
    </row>
    <row r="8766" spans="1:5" x14ac:dyDescent="0.2">
      <c r="A8766" t="s">
        <v>5898</v>
      </c>
      <c r="B8766">
        <v>36731</v>
      </c>
      <c r="C8766" t="s">
        <v>5892</v>
      </c>
      <c r="D8766">
        <v>44875</v>
      </c>
      <c r="E8766" t="s">
        <v>2007</v>
      </c>
    </row>
    <row r="8767" spans="1:5" x14ac:dyDescent="0.2">
      <c r="A8767" t="s">
        <v>5899</v>
      </c>
      <c r="B8767">
        <v>61309</v>
      </c>
      <c r="C8767" t="s">
        <v>5892</v>
      </c>
      <c r="D8767">
        <v>44875</v>
      </c>
      <c r="E8767" t="s">
        <v>2791</v>
      </c>
    </row>
    <row r="8768" spans="1:5" x14ac:dyDescent="0.2">
      <c r="A8768" t="s">
        <v>5900</v>
      </c>
      <c r="B8768">
        <v>62356</v>
      </c>
      <c r="C8768" t="s">
        <v>5892</v>
      </c>
      <c r="D8768">
        <v>44875</v>
      </c>
      <c r="E8768" t="s">
        <v>2848</v>
      </c>
    </row>
    <row r="8769" spans="1:5" x14ac:dyDescent="0.2">
      <c r="A8769" t="s">
        <v>5901</v>
      </c>
      <c r="B8769">
        <v>68551</v>
      </c>
      <c r="C8769" t="s">
        <v>5892</v>
      </c>
      <c r="D8769">
        <v>44875</v>
      </c>
      <c r="E8769" t="s">
        <v>2994</v>
      </c>
    </row>
    <row r="8770" spans="1:5" x14ac:dyDescent="0.2">
      <c r="A8770" t="s">
        <v>5902</v>
      </c>
      <c r="B8770">
        <v>125567</v>
      </c>
      <c r="C8770" t="s">
        <v>5892</v>
      </c>
      <c r="D8770">
        <v>44875</v>
      </c>
      <c r="E8770" t="s">
        <v>3298</v>
      </c>
    </row>
    <row r="8771" spans="1:5" x14ac:dyDescent="0.2">
      <c r="A8771" t="s">
        <v>5903</v>
      </c>
      <c r="B8771">
        <v>8813</v>
      </c>
      <c r="C8771" t="s">
        <v>5904</v>
      </c>
      <c r="D8771">
        <v>44883</v>
      </c>
      <c r="E8771" t="s">
        <v>536</v>
      </c>
    </row>
    <row r="8772" spans="1:5" x14ac:dyDescent="0.2">
      <c r="A8772" t="s">
        <v>5905</v>
      </c>
      <c r="B8772">
        <v>25965</v>
      </c>
      <c r="C8772" t="s">
        <v>5904</v>
      </c>
      <c r="D8772">
        <v>44883</v>
      </c>
      <c r="E8772" t="s">
        <v>1431</v>
      </c>
    </row>
    <row r="8773" spans="1:5" x14ac:dyDescent="0.2">
      <c r="A8773" t="s">
        <v>5906</v>
      </c>
      <c r="B8773">
        <v>36871</v>
      </c>
      <c r="C8773" t="s">
        <v>5904</v>
      </c>
      <c r="D8773">
        <v>44883</v>
      </c>
      <c r="E8773" t="s">
        <v>2016</v>
      </c>
    </row>
    <row r="8774" spans="1:5" x14ac:dyDescent="0.2">
      <c r="A8774" t="s">
        <v>5907</v>
      </c>
      <c r="B8774">
        <v>36897</v>
      </c>
      <c r="C8774" t="s">
        <v>5904</v>
      </c>
      <c r="D8774">
        <v>44883</v>
      </c>
      <c r="E8774" t="s">
        <v>2018</v>
      </c>
    </row>
    <row r="8775" spans="1:5" x14ac:dyDescent="0.2">
      <c r="A8775" t="s">
        <v>5908</v>
      </c>
      <c r="B8775">
        <v>7054</v>
      </c>
      <c r="C8775" t="s">
        <v>5909</v>
      </c>
      <c r="D8775">
        <v>44891</v>
      </c>
      <c r="E8775" t="s">
        <v>422</v>
      </c>
    </row>
    <row r="8776" spans="1:5" x14ac:dyDescent="0.2">
      <c r="A8776" t="s">
        <v>5910</v>
      </c>
      <c r="B8776">
        <v>19331</v>
      </c>
      <c r="C8776" t="s">
        <v>5909</v>
      </c>
      <c r="D8776">
        <v>44891</v>
      </c>
      <c r="E8776" t="s">
        <v>1086</v>
      </c>
    </row>
    <row r="8777" spans="1:5" x14ac:dyDescent="0.2">
      <c r="A8777" t="s">
        <v>5038</v>
      </c>
      <c r="B8777">
        <v>27268</v>
      </c>
      <c r="C8777" t="s">
        <v>5909</v>
      </c>
      <c r="D8777">
        <v>44891</v>
      </c>
      <c r="E8777" t="s">
        <v>1503</v>
      </c>
    </row>
    <row r="8778" spans="1:5" x14ac:dyDescent="0.2">
      <c r="A8778" t="s">
        <v>5320</v>
      </c>
      <c r="B8778">
        <v>39420</v>
      </c>
      <c r="C8778" t="s">
        <v>5909</v>
      </c>
      <c r="D8778">
        <v>44891</v>
      </c>
      <c r="E8778" t="s">
        <v>2175</v>
      </c>
    </row>
    <row r="8779" spans="1:5" x14ac:dyDescent="0.2">
      <c r="A8779" t="s">
        <v>5911</v>
      </c>
      <c r="B8779">
        <v>40584</v>
      </c>
      <c r="C8779" t="s">
        <v>5909</v>
      </c>
      <c r="D8779">
        <v>44891</v>
      </c>
      <c r="E8779" t="s">
        <v>2231</v>
      </c>
    </row>
    <row r="8780" spans="1:5" x14ac:dyDescent="0.2">
      <c r="A8780" t="s">
        <v>5912</v>
      </c>
      <c r="B8780">
        <v>15221</v>
      </c>
      <c r="C8780" t="s">
        <v>5909</v>
      </c>
      <c r="D8780">
        <v>44891</v>
      </c>
      <c r="E8780" t="s">
        <v>4175</v>
      </c>
    </row>
    <row r="8781" spans="1:5" x14ac:dyDescent="0.2">
      <c r="A8781" t="s">
        <v>5913</v>
      </c>
      <c r="B8781">
        <v>234</v>
      </c>
      <c r="C8781" t="s">
        <v>5914</v>
      </c>
      <c r="D8781">
        <v>44909</v>
      </c>
      <c r="E8781" t="s">
        <v>3651</v>
      </c>
    </row>
    <row r="8782" spans="1:5" x14ac:dyDescent="0.2">
      <c r="A8782" t="s">
        <v>5915</v>
      </c>
      <c r="B8782">
        <v>968</v>
      </c>
      <c r="C8782" t="s">
        <v>5914</v>
      </c>
      <c r="D8782">
        <v>44909</v>
      </c>
      <c r="E8782" t="s">
        <v>71</v>
      </c>
    </row>
    <row r="8783" spans="1:5" x14ac:dyDescent="0.2">
      <c r="A8783" t="s">
        <v>5916</v>
      </c>
      <c r="B8783">
        <v>2642</v>
      </c>
      <c r="C8783" t="s">
        <v>5914</v>
      </c>
      <c r="D8783">
        <v>44909</v>
      </c>
      <c r="E8783" t="s">
        <v>171</v>
      </c>
    </row>
    <row r="8784" spans="1:5" x14ac:dyDescent="0.2">
      <c r="A8784" t="s">
        <v>5917</v>
      </c>
      <c r="B8784">
        <v>2758</v>
      </c>
      <c r="C8784" t="s">
        <v>5914</v>
      </c>
      <c r="D8784">
        <v>44909</v>
      </c>
      <c r="E8784" t="s">
        <v>178</v>
      </c>
    </row>
    <row r="8785" spans="1:5" x14ac:dyDescent="0.2">
      <c r="A8785" t="s">
        <v>5918</v>
      </c>
      <c r="B8785">
        <v>3301</v>
      </c>
      <c r="C8785" t="s">
        <v>5914</v>
      </c>
      <c r="D8785">
        <v>44909</v>
      </c>
      <c r="E8785" t="s">
        <v>209</v>
      </c>
    </row>
    <row r="8786" spans="1:5" x14ac:dyDescent="0.2">
      <c r="A8786" t="s">
        <v>5054</v>
      </c>
      <c r="B8786">
        <v>4358</v>
      </c>
      <c r="C8786" t="s">
        <v>5914</v>
      </c>
      <c r="D8786">
        <v>44909</v>
      </c>
      <c r="E8786" t="s">
        <v>266</v>
      </c>
    </row>
    <row r="8787" spans="1:5" x14ac:dyDescent="0.2">
      <c r="A8787" t="s">
        <v>4876</v>
      </c>
      <c r="B8787">
        <v>6007</v>
      </c>
      <c r="C8787" t="s">
        <v>5914</v>
      </c>
      <c r="D8787">
        <v>44909</v>
      </c>
      <c r="E8787" t="s">
        <v>364</v>
      </c>
    </row>
    <row r="8788" spans="1:5" x14ac:dyDescent="0.2">
      <c r="A8788" t="s">
        <v>5919</v>
      </c>
      <c r="B8788">
        <v>6056</v>
      </c>
      <c r="C8788" t="s">
        <v>5914</v>
      </c>
      <c r="D8788">
        <v>44909</v>
      </c>
      <c r="E8788" t="s">
        <v>367</v>
      </c>
    </row>
    <row r="8789" spans="1:5" x14ac:dyDescent="0.2">
      <c r="A8789" t="s">
        <v>5920</v>
      </c>
      <c r="B8789">
        <v>7856</v>
      </c>
      <c r="C8789" t="s">
        <v>5914</v>
      </c>
      <c r="D8789">
        <v>44909</v>
      </c>
      <c r="E8789" t="s">
        <v>472</v>
      </c>
    </row>
    <row r="8790" spans="1:5" x14ac:dyDescent="0.2">
      <c r="A8790" t="s">
        <v>5921</v>
      </c>
      <c r="B8790">
        <v>8441</v>
      </c>
      <c r="C8790" t="s">
        <v>5914</v>
      </c>
      <c r="D8790">
        <v>44909</v>
      </c>
      <c r="E8790" t="s">
        <v>512</v>
      </c>
    </row>
    <row r="8791" spans="1:5" x14ac:dyDescent="0.2">
      <c r="A8791" t="s">
        <v>5922</v>
      </c>
      <c r="B8791">
        <v>9038</v>
      </c>
      <c r="C8791" t="s">
        <v>5914</v>
      </c>
      <c r="D8791">
        <v>44909</v>
      </c>
      <c r="E8791" t="s">
        <v>3833</v>
      </c>
    </row>
    <row r="8792" spans="1:5" x14ac:dyDescent="0.2">
      <c r="A8792" t="s">
        <v>5923</v>
      </c>
      <c r="B8792">
        <v>9902</v>
      </c>
      <c r="C8792" t="s">
        <v>5914</v>
      </c>
      <c r="D8792">
        <v>44909</v>
      </c>
      <c r="E8792" t="s">
        <v>596</v>
      </c>
    </row>
    <row r="8793" spans="1:5" x14ac:dyDescent="0.2">
      <c r="A8793" t="s">
        <v>5924</v>
      </c>
      <c r="B8793">
        <v>10371</v>
      </c>
      <c r="C8793" t="s">
        <v>5914</v>
      </c>
      <c r="D8793">
        <v>44909</v>
      </c>
      <c r="E8793" t="s">
        <v>623</v>
      </c>
    </row>
    <row r="8794" spans="1:5" x14ac:dyDescent="0.2">
      <c r="A8794" t="s">
        <v>4971</v>
      </c>
      <c r="B8794">
        <v>12922</v>
      </c>
      <c r="C8794" t="s">
        <v>5914</v>
      </c>
      <c r="D8794">
        <v>44909</v>
      </c>
      <c r="E8794" t="s">
        <v>759</v>
      </c>
    </row>
    <row r="8795" spans="1:5" x14ac:dyDescent="0.2">
      <c r="A8795" t="s">
        <v>5925</v>
      </c>
      <c r="B8795">
        <v>13599</v>
      </c>
      <c r="C8795" t="s">
        <v>5914</v>
      </c>
      <c r="D8795">
        <v>44909</v>
      </c>
      <c r="E8795" t="s">
        <v>791</v>
      </c>
    </row>
    <row r="8796" spans="1:5" x14ac:dyDescent="0.2">
      <c r="A8796" t="s">
        <v>5926</v>
      </c>
      <c r="B8796">
        <v>13706</v>
      </c>
      <c r="C8796" t="s">
        <v>5914</v>
      </c>
      <c r="D8796">
        <v>44909</v>
      </c>
      <c r="E8796" t="s">
        <v>797</v>
      </c>
    </row>
    <row r="8797" spans="1:5" x14ac:dyDescent="0.2">
      <c r="A8797" t="s">
        <v>5927</v>
      </c>
      <c r="B8797">
        <v>14688</v>
      </c>
      <c r="C8797" t="s">
        <v>5914</v>
      </c>
      <c r="D8797">
        <v>44909</v>
      </c>
      <c r="E8797" t="s">
        <v>847</v>
      </c>
    </row>
    <row r="8798" spans="1:5" x14ac:dyDescent="0.2">
      <c r="A8798" t="s">
        <v>5928</v>
      </c>
      <c r="B8798">
        <v>14936</v>
      </c>
      <c r="C8798" t="s">
        <v>5914</v>
      </c>
      <c r="D8798">
        <v>44909</v>
      </c>
      <c r="E8798" t="s">
        <v>862</v>
      </c>
    </row>
    <row r="8799" spans="1:5" x14ac:dyDescent="0.2">
      <c r="A8799" t="s">
        <v>5929</v>
      </c>
      <c r="B8799">
        <v>15545</v>
      </c>
      <c r="C8799" t="s">
        <v>5914</v>
      </c>
      <c r="D8799">
        <v>44909</v>
      </c>
      <c r="E8799" t="s">
        <v>893</v>
      </c>
    </row>
    <row r="8800" spans="1:5" x14ac:dyDescent="0.2">
      <c r="A8800" t="s">
        <v>5930</v>
      </c>
      <c r="B8800">
        <v>15636</v>
      </c>
      <c r="C8800" t="s">
        <v>5914</v>
      </c>
      <c r="D8800">
        <v>44909</v>
      </c>
      <c r="E8800" t="s">
        <v>898</v>
      </c>
    </row>
    <row r="8801" spans="1:5" x14ac:dyDescent="0.2">
      <c r="A8801" t="s">
        <v>5931</v>
      </c>
      <c r="B8801">
        <v>18523</v>
      </c>
      <c r="C8801" t="s">
        <v>5914</v>
      </c>
      <c r="D8801">
        <v>44909</v>
      </c>
      <c r="E8801" t="s">
        <v>1045</v>
      </c>
    </row>
    <row r="8802" spans="1:5" x14ac:dyDescent="0.2">
      <c r="A8802" t="s">
        <v>5932</v>
      </c>
      <c r="B8802">
        <v>18952</v>
      </c>
      <c r="C8802" t="s">
        <v>5914</v>
      </c>
      <c r="D8802">
        <v>44909</v>
      </c>
      <c r="E8802" t="s">
        <v>1068</v>
      </c>
    </row>
    <row r="8803" spans="1:5" x14ac:dyDescent="0.2">
      <c r="A8803" t="s">
        <v>5933</v>
      </c>
      <c r="B8803">
        <v>19836</v>
      </c>
      <c r="C8803" t="s">
        <v>5914</v>
      </c>
      <c r="D8803">
        <v>44909</v>
      </c>
      <c r="E8803" t="s">
        <v>1113</v>
      </c>
    </row>
    <row r="8804" spans="1:5" x14ac:dyDescent="0.2">
      <c r="A8804" t="s">
        <v>5300</v>
      </c>
      <c r="B8804">
        <v>21386</v>
      </c>
      <c r="C8804" t="s">
        <v>5914</v>
      </c>
      <c r="D8804">
        <v>44909</v>
      </c>
      <c r="E8804" t="s">
        <v>1187</v>
      </c>
    </row>
    <row r="8805" spans="1:5" x14ac:dyDescent="0.2">
      <c r="A8805" t="s">
        <v>5934</v>
      </c>
      <c r="B8805">
        <v>22970</v>
      </c>
      <c r="C8805" t="s">
        <v>5914</v>
      </c>
      <c r="D8805">
        <v>44909</v>
      </c>
      <c r="E8805" t="s">
        <v>1263</v>
      </c>
    </row>
    <row r="8806" spans="1:5" x14ac:dyDescent="0.2">
      <c r="A8806" t="s">
        <v>5935</v>
      </c>
      <c r="B8806">
        <v>23648</v>
      </c>
      <c r="C8806" t="s">
        <v>5914</v>
      </c>
      <c r="D8806">
        <v>44909</v>
      </c>
      <c r="E8806" t="s">
        <v>1299</v>
      </c>
    </row>
    <row r="8807" spans="1:5" x14ac:dyDescent="0.2">
      <c r="A8807" t="s">
        <v>5936</v>
      </c>
      <c r="B8807">
        <v>23929</v>
      </c>
      <c r="C8807" t="s">
        <v>5914</v>
      </c>
      <c r="D8807">
        <v>44909</v>
      </c>
      <c r="E8807" t="s">
        <v>1309</v>
      </c>
    </row>
    <row r="8808" spans="1:5" x14ac:dyDescent="0.2">
      <c r="A8808" t="s">
        <v>5937</v>
      </c>
      <c r="B8808">
        <v>26484</v>
      </c>
      <c r="C8808" t="s">
        <v>5914</v>
      </c>
      <c r="D8808">
        <v>44909</v>
      </c>
      <c r="E8808" t="s">
        <v>1457</v>
      </c>
    </row>
    <row r="8809" spans="1:5" x14ac:dyDescent="0.2">
      <c r="A8809" t="s">
        <v>5938</v>
      </c>
      <c r="B8809">
        <v>28258</v>
      </c>
      <c r="C8809" t="s">
        <v>5914</v>
      </c>
      <c r="D8809">
        <v>44909</v>
      </c>
      <c r="E8809" t="s">
        <v>1560</v>
      </c>
    </row>
    <row r="8810" spans="1:5" x14ac:dyDescent="0.2">
      <c r="A8810" t="s">
        <v>5939</v>
      </c>
      <c r="B8810">
        <v>28514</v>
      </c>
      <c r="C8810" t="s">
        <v>5914</v>
      </c>
      <c r="D8810">
        <v>44909</v>
      </c>
      <c r="E8810" t="s">
        <v>1575</v>
      </c>
    </row>
    <row r="8811" spans="1:5" x14ac:dyDescent="0.2">
      <c r="A8811" t="s">
        <v>5940</v>
      </c>
      <c r="B8811">
        <v>28902</v>
      </c>
      <c r="C8811" t="s">
        <v>5914</v>
      </c>
      <c r="D8811">
        <v>44909</v>
      </c>
      <c r="E8811" t="s">
        <v>1603</v>
      </c>
    </row>
    <row r="8812" spans="1:5" x14ac:dyDescent="0.2">
      <c r="A8812" t="s">
        <v>5941</v>
      </c>
      <c r="B8812">
        <v>29892</v>
      </c>
      <c r="C8812" t="s">
        <v>5914</v>
      </c>
      <c r="D8812">
        <v>44909</v>
      </c>
      <c r="E8812" t="s">
        <v>1666</v>
      </c>
    </row>
    <row r="8813" spans="1:5" x14ac:dyDescent="0.2">
      <c r="A8813" t="s">
        <v>5942</v>
      </c>
      <c r="B8813">
        <v>31153</v>
      </c>
      <c r="C8813" t="s">
        <v>5914</v>
      </c>
      <c r="D8813">
        <v>44909</v>
      </c>
      <c r="E8813" t="s">
        <v>1726</v>
      </c>
    </row>
    <row r="8814" spans="1:5" x14ac:dyDescent="0.2">
      <c r="A8814" t="s">
        <v>5943</v>
      </c>
      <c r="B8814">
        <v>31401</v>
      </c>
      <c r="C8814" t="s">
        <v>5914</v>
      </c>
      <c r="D8814">
        <v>44909</v>
      </c>
      <c r="E8814" t="s">
        <v>1739</v>
      </c>
    </row>
    <row r="8815" spans="1:5" x14ac:dyDescent="0.2">
      <c r="A8815" t="s">
        <v>5000</v>
      </c>
      <c r="B8815">
        <v>31955</v>
      </c>
      <c r="C8815" t="s">
        <v>5914</v>
      </c>
      <c r="D8815">
        <v>44909</v>
      </c>
      <c r="E8815" t="s">
        <v>1767</v>
      </c>
    </row>
    <row r="8816" spans="1:5" x14ac:dyDescent="0.2">
      <c r="A8816" t="s">
        <v>5944</v>
      </c>
      <c r="B8816">
        <v>32102</v>
      </c>
      <c r="C8816" t="s">
        <v>5914</v>
      </c>
      <c r="D8816">
        <v>44909</v>
      </c>
      <c r="E8816" t="s">
        <v>1775</v>
      </c>
    </row>
    <row r="8817" spans="1:5" x14ac:dyDescent="0.2">
      <c r="A8817" t="s">
        <v>5945</v>
      </c>
      <c r="B8817">
        <v>32276</v>
      </c>
      <c r="C8817" t="s">
        <v>5914</v>
      </c>
      <c r="D8817">
        <v>44909</v>
      </c>
      <c r="E8817" t="s">
        <v>1784</v>
      </c>
    </row>
    <row r="8818" spans="1:5" x14ac:dyDescent="0.2">
      <c r="A8818" t="s">
        <v>5946</v>
      </c>
      <c r="B8818">
        <v>32441</v>
      </c>
      <c r="C8818" t="s">
        <v>5914</v>
      </c>
      <c r="D8818">
        <v>44909</v>
      </c>
      <c r="E8818" t="s">
        <v>1788</v>
      </c>
    </row>
    <row r="8819" spans="1:5" x14ac:dyDescent="0.2">
      <c r="A8819" t="s">
        <v>5947</v>
      </c>
      <c r="B8819">
        <v>33886</v>
      </c>
      <c r="C8819" t="s">
        <v>5914</v>
      </c>
      <c r="D8819">
        <v>44909</v>
      </c>
      <c r="E8819" t="s">
        <v>8849</v>
      </c>
    </row>
    <row r="8820" spans="1:5" x14ac:dyDescent="0.2">
      <c r="A8820" t="s">
        <v>5493</v>
      </c>
      <c r="B8820">
        <v>34389</v>
      </c>
      <c r="C8820" t="s">
        <v>5914</v>
      </c>
      <c r="D8820">
        <v>44909</v>
      </c>
      <c r="E8820" t="s">
        <v>1884</v>
      </c>
    </row>
    <row r="8821" spans="1:5" x14ac:dyDescent="0.2">
      <c r="A8821" t="s">
        <v>5948</v>
      </c>
      <c r="B8821">
        <v>35352</v>
      </c>
      <c r="C8821" t="s">
        <v>5914</v>
      </c>
      <c r="D8821">
        <v>44909</v>
      </c>
      <c r="E8821" t="s">
        <v>1934</v>
      </c>
    </row>
    <row r="8822" spans="1:5" x14ac:dyDescent="0.2">
      <c r="A8822" t="s">
        <v>5949</v>
      </c>
      <c r="B8822">
        <v>35865</v>
      </c>
      <c r="C8822" t="s">
        <v>5914</v>
      </c>
      <c r="D8822">
        <v>44909</v>
      </c>
      <c r="E8822" t="s">
        <v>1958</v>
      </c>
    </row>
    <row r="8823" spans="1:5" x14ac:dyDescent="0.2">
      <c r="A8823" t="s">
        <v>5950</v>
      </c>
      <c r="B8823">
        <v>38950</v>
      </c>
      <c r="C8823" t="s">
        <v>5914</v>
      </c>
      <c r="D8823">
        <v>44909</v>
      </c>
      <c r="E8823" t="s">
        <v>2147</v>
      </c>
    </row>
    <row r="8824" spans="1:5" x14ac:dyDescent="0.2">
      <c r="A8824" t="s">
        <v>5951</v>
      </c>
      <c r="B8824">
        <v>38984</v>
      </c>
      <c r="C8824" t="s">
        <v>5914</v>
      </c>
      <c r="D8824">
        <v>44909</v>
      </c>
      <c r="E8824" t="s">
        <v>2148</v>
      </c>
    </row>
    <row r="8825" spans="1:5" x14ac:dyDescent="0.2">
      <c r="A8825" t="s">
        <v>5952</v>
      </c>
      <c r="B8825">
        <v>40691</v>
      </c>
      <c r="C8825" t="s">
        <v>5914</v>
      </c>
      <c r="D8825">
        <v>44909</v>
      </c>
      <c r="E8825" t="s">
        <v>8850</v>
      </c>
    </row>
    <row r="8826" spans="1:5" x14ac:dyDescent="0.2">
      <c r="A8826" t="s">
        <v>5290</v>
      </c>
      <c r="B8826">
        <v>41137</v>
      </c>
      <c r="C8826" t="s">
        <v>5914</v>
      </c>
      <c r="D8826">
        <v>44909</v>
      </c>
      <c r="E8826" t="s">
        <v>2264</v>
      </c>
    </row>
    <row r="8827" spans="1:5" x14ac:dyDescent="0.2">
      <c r="A8827" t="s">
        <v>5953</v>
      </c>
      <c r="B8827">
        <v>42150</v>
      </c>
      <c r="C8827" t="s">
        <v>5914</v>
      </c>
      <c r="D8827">
        <v>44909</v>
      </c>
      <c r="E8827" t="s">
        <v>2324</v>
      </c>
    </row>
    <row r="8828" spans="1:5" x14ac:dyDescent="0.2">
      <c r="A8828" t="s">
        <v>5954</v>
      </c>
      <c r="B8828">
        <v>68478</v>
      </c>
      <c r="C8828" t="s">
        <v>5914</v>
      </c>
      <c r="D8828">
        <v>44909</v>
      </c>
      <c r="E8828" t="s">
        <v>2987</v>
      </c>
    </row>
    <row r="8829" spans="1:5" x14ac:dyDescent="0.2">
      <c r="A8829" t="s">
        <v>5955</v>
      </c>
      <c r="B8829">
        <v>68486</v>
      </c>
      <c r="C8829" t="s">
        <v>5914</v>
      </c>
      <c r="D8829">
        <v>44909</v>
      </c>
      <c r="E8829" t="s">
        <v>2988</v>
      </c>
    </row>
    <row r="8830" spans="1:5" x14ac:dyDescent="0.2">
      <c r="A8830" t="s">
        <v>5956</v>
      </c>
      <c r="B8830">
        <v>146373</v>
      </c>
      <c r="C8830" t="s">
        <v>5914</v>
      </c>
      <c r="D8830">
        <v>44909</v>
      </c>
      <c r="E8830" t="s">
        <v>3573</v>
      </c>
    </row>
    <row r="8831" spans="1:5" x14ac:dyDescent="0.2">
      <c r="A8831" t="s">
        <v>5957</v>
      </c>
      <c r="B8831">
        <v>37390</v>
      </c>
      <c r="C8831" t="s">
        <v>5958</v>
      </c>
      <c r="D8831">
        <v>44917</v>
      </c>
      <c r="E8831" t="s">
        <v>2039</v>
      </c>
    </row>
    <row r="8832" spans="1:5" x14ac:dyDescent="0.2">
      <c r="A8832" t="s">
        <v>5959</v>
      </c>
      <c r="B8832">
        <v>89631</v>
      </c>
      <c r="C8832" t="s">
        <v>5958</v>
      </c>
      <c r="D8832">
        <v>44917</v>
      </c>
      <c r="E8832" t="s">
        <v>3067</v>
      </c>
    </row>
    <row r="8833" spans="1:5" x14ac:dyDescent="0.2">
      <c r="A8833" t="s">
        <v>5960</v>
      </c>
      <c r="B8833">
        <v>7161</v>
      </c>
      <c r="C8833" t="s">
        <v>5961</v>
      </c>
      <c r="D8833">
        <v>44925</v>
      </c>
      <c r="E8833" t="s">
        <v>429</v>
      </c>
    </row>
    <row r="8834" spans="1:5" x14ac:dyDescent="0.2">
      <c r="A8834" t="s">
        <v>5962</v>
      </c>
      <c r="B8834">
        <v>7294</v>
      </c>
      <c r="C8834" t="s">
        <v>5961</v>
      </c>
      <c r="D8834">
        <v>44925</v>
      </c>
      <c r="E8834" t="s">
        <v>439</v>
      </c>
    </row>
    <row r="8835" spans="1:5" x14ac:dyDescent="0.2">
      <c r="A8835" t="s">
        <v>5638</v>
      </c>
      <c r="B8835">
        <v>11924</v>
      </c>
      <c r="C8835" t="s">
        <v>5961</v>
      </c>
      <c r="D8835">
        <v>44925</v>
      </c>
      <c r="E8835" t="s">
        <v>710</v>
      </c>
    </row>
    <row r="8836" spans="1:5" x14ac:dyDescent="0.2">
      <c r="A8836" t="s">
        <v>5963</v>
      </c>
      <c r="B8836">
        <v>15990</v>
      </c>
      <c r="C8836" t="s">
        <v>5961</v>
      </c>
      <c r="D8836">
        <v>44925</v>
      </c>
      <c r="E8836" t="s">
        <v>911</v>
      </c>
    </row>
    <row r="8837" spans="1:5" x14ac:dyDescent="0.2">
      <c r="A8837" t="s">
        <v>5964</v>
      </c>
      <c r="B8837">
        <v>16725</v>
      </c>
      <c r="C8837" t="s">
        <v>5961</v>
      </c>
      <c r="D8837">
        <v>44925</v>
      </c>
      <c r="E8837" t="s">
        <v>956</v>
      </c>
    </row>
    <row r="8838" spans="1:5" x14ac:dyDescent="0.2">
      <c r="A8838" t="s">
        <v>5965</v>
      </c>
      <c r="B8838">
        <v>19372</v>
      </c>
      <c r="C8838" t="s">
        <v>5961</v>
      </c>
      <c r="D8838">
        <v>44925</v>
      </c>
      <c r="E8838" t="s">
        <v>1088</v>
      </c>
    </row>
    <row r="8839" spans="1:5" x14ac:dyDescent="0.2">
      <c r="A8839" t="s">
        <v>5966</v>
      </c>
      <c r="B8839">
        <v>37598</v>
      </c>
      <c r="C8839" t="s">
        <v>5961</v>
      </c>
      <c r="D8839">
        <v>44925</v>
      </c>
      <c r="E8839" t="s">
        <v>2054</v>
      </c>
    </row>
    <row r="8840" spans="1:5" x14ac:dyDescent="0.2">
      <c r="A8840" t="s">
        <v>5967</v>
      </c>
      <c r="B8840">
        <v>65292</v>
      </c>
      <c r="C8840" t="s">
        <v>5961</v>
      </c>
      <c r="D8840">
        <v>44925</v>
      </c>
      <c r="E8840" t="s">
        <v>2911</v>
      </c>
    </row>
    <row r="8841" spans="1:5" x14ac:dyDescent="0.2">
      <c r="A8841" t="s">
        <v>5968</v>
      </c>
      <c r="B8841">
        <v>66498</v>
      </c>
      <c r="C8841" t="s">
        <v>5961</v>
      </c>
      <c r="D8841">
        <v>44925</v>
      </c>
      <c r="E8841" t="s">
        <v>2934</v>
      </c>
    </row>
    <row r="8842" spans="1:5" x14ac:dyDescent="0.2">
      <c r="A8842" t="s">
        <v>5969</v>
      </c>
      <c r="B8842">
        <v>1644</v>
      </c>
      <c r="C8842" t="s">
        <v>5970</v>
      </c>
      <c r="D8842">
        <v>44933</v>
      </c>
      <c r="E8842" t="s">
        <v>115</v>
      </c>
    </row>
    <row r="8843" spans="1:5" x14ac:dyDescent="0.2">
      <c r="A8843" t="s">
        <v>5971</v>
      </c>
      <c r="B8843">
        <v>14597</v>
      </c>
      <c r="C8843" t="s">
        <v>5970</v>
      </c>
      <c r="D8843">
        <v>44933</v>
      </c>
      <c r="E8843" t="s">
        <v>841</v>
      </c>
    </row>
    <row r="8844" spans="1:5" x14ac:dyDescent="0.2">
      <c r="A8844" t="s">
        <v>5972</v>
      </c>
      <c r="B8844">
        <v>37465</v>
      </c>
      <c r="C8844" t="s">
        <v>5970</v>
      </c>
      <c r="D8844">
        <v>44933</v>
      </c>
      <c r="E8844" t="s">
        <v>2045</v>
      </c>
    </row>
    <row r="8845" spans="1:5" x14ac:dyDescent="0.2">
      <c r="A8845" t="s">
        <v>5973</v>
      </c>
      <c r="B8845">
        <v>41194</v>
      </c>
      <c r="C8845" t="s">
        <v>5970</v>
      </c>
      <c r="D8845">
        <v>44933</v>
      </c>
      <c r="E8845" t="s">
        <v>2269</v>
      </c>
    </row>
    <row r="8846" spans="1:5" x14ac:dyDescent="0.2">
      <c r="A8846" t="s">
        <v>5974</v>
      </c>
      <c r="B8846">
        <v>41715</v>
      </c>
      <c r="C8846" t="s">
        <v>5970</v>
      </c>
      <c r="D8846">
        <v>44933</v>
      </c>
      <c r="E8846" t="s">
        <v>2299</v>
      </c>
    </row>
    <row r="8847" spans="1:5" x14ac:dyDescent="0.2">
      <c r="A8847" t="s">
        <v>5975</v>
      </c>
      <c r="B8847">
        <v>64063</v>
      </c>
      <c r="C8847" t="s">
        <v>5970</v>
      </c>
      <c r="D8847">
        <v>44933</v>
      </c>
      <c r="E8847" t="s">
        <v>8851</v>
      </c>
    </row>
    <row r="8848" spans="1:5" x14ac:dyDescent="0.2">
      <c r="A8848" t="s">
        <v>4726</v>
      </c>
      <c r="B8848">
        <v>9423</v>
      </c>
      <c r="C8848" t="s">
        <v>5976</v>
      </c>
      <c r="D8848">
        <v>44941</v>
      </c>
      <c r="E8848" t="s">
        <v>573</v>
      </c>
    </row>
    <row r="8849" spans="1:5" x14ac:dyDescent="0.2">
      <c r="A8849" t="s">
        <v>5238</v>
      </c>
      <c r="B8849">
        <v>27490</v>
      </c>
      <c r="C8849" t="s">
        <v>5976</v>
      </c>
      <c r="D8849">
        <v>44941</v>
      </c>
      <c r="E8849" t="s">
        <v>1515</v>
      </c>
    </row>
    <row r="8850" spans="1:5" x14ac:dyDescent="0.2">
      <c r="A8850" t="s">
        <v>5225</v>
      </c>
      <c r="B8850">
        <v>35022</v>
      </c>
      <c r="C8850" t="s">
        <v>5976</v>
      </c>
      <c r="D8850">
        <v>44941</v>
      </c>
      <c r="E8850" t="s">
        <v>1914</v>
      </c>
    </row>
    <row r="8851" spans="1:5" x14ac:dyDescent="0.2">
      <c r="A8851" t="s">
        <v>5977</v>
      </c>
      <c r="B8851">
        <v>37994</v>
      </c>
      <c r="C8851" t="s">
        <v>5976</v>
      </c>
      <c r="D8851">
        <v>44941</v>
      </c>
      <c r="E8851" t="s">
        <v>2078</v>
      </c>
    </row>
    <row r="8852" spans="1:5" x14ac:dyDescent="0.2">
      <c r="A8852" t="s">
        <v>5978</v>
      </c>
      <c r="B8852">
        <v>38000</v>
      </c>
      <c r="C8852" t="s">
        <v>5976</v>
      </c>
      <c r="D8852">
        <v>44941</v>
      </c>
      <c r="E8852" t="s">
        <v>8852</v>
      </c>
    </row>
    <row r="8853" spans="1:5" x14ac:dyDescent="0.2">
      <c r="A8853" t="s">
        <v>5979</v>
      </c>
      <c r="B8853">
        <v>4416</v>
      </c>
      <c r="C8853" t="s">
        <v>5980</v>
      </c>
      <c r="D8853">
        <v>44958</v>
      </c>
      <c r="E8853" t="s">
        <v>270</v>
      </c>
    </row>
    <row r="8854" spans="1:5" x14ac:dyDescent="0.2">
      <c r="A8854" t="s">
        <v>5981</v>
      </c>
      <c r="B8854">
        <v>8375</v>
      </c>
      <c r="C8854" t="s">
        <v>5980</v>
      </c>
      <c r="D8854">
        <v>44958</v>
      </c>
      <c r="E8854" t="s">
        <v>507</v>
      </c>
    </row>
    <row r="8855" spans="1:5" x14ac:dyDescent="0.2">
      <c r="A8855" t="s">
        <v>5982</v>
      </c>
      <c r="B8855">
        <v>14054</v>
      </c>
      <c r="C8855" t="s">
        <v>5980</v>
      </c>
      <c r="D8855">
        <v>44958</v>
      </c>
      <c r="E8855" t="s">
        <v>4123</v>
      </c>
    </row>
    <row r="8856" spans="1:5" x14ac:dyDescent="0.2">
      <c r="A8856" t="s">
        <v>5983</v>
      </c>
      <c r="B8856">
        <v>25619</v>
      </c>
      <c r="C8856" t="s">
        <v>5980</v>
      </c>
      <c r="D8856">
        <v>44958</v>
      </c>
      <c r="E8856" t="s">
        <v>1415</v>
      </c>
    </row>
    <row r="8857" spans="1:5" x14ac:dyDescent="0.2">
      <c r="A8857" t="s">
        <v>5984</v>
      </c>
      <c r="B8857">
        <v>61382</v>
      </c>
      <c r="C8857" t="s">
        <v>5980</v>
      </c>
      <c r="D8857">
        <v>44958</v>
      </c>
      <c r="E8857" t="s">
        <v>2798</v>
      </c>
    </row>
    <row r="8858" spans="1:5" x14ac:dyDescent="0.2">
      <c r="A8858" t="s">
        <v>5985</v>
      </c>
      <c r="B8858">
        <v>12905</v>
      </c>
      <c r="C8858" t="s">
        <v>5986</v>
      </c>
      <c r="D8858">
        <v>44966</v>
      </c>
      <c r="E8858" t="s">
        <v>4073</v>
      </c>
    </row>
    <row r="8859" spans="1:5" x14ac:dyDescent="0.2">
      <c r="A8859" t="s">
        <v>5987</v>
      </c>
      <c r="B8859">
        <v>18135</v>
      </c>
      <c r="C8859" t="s">
        <v>5986</v>
      </c>
      <c r="D8859">
        <v>44966</v>
      </c>
      <c r="E8859" t="s">
        <v>1025</v>
      </c>
    </row>
    <row r="8860" spans="1:5" x14ac:dyDescent="0.2">
      <c r="A8860" t="s">
        <v>5988</v>
      </c>
      <c r="B8860">
        <v>38265</v>
      </c>
      <c r="C8860" t="s">
        <v>5986</v>
      </c>
      <c r="D8860">
        <v>44966</v>
      </c>
      <c r="E8860" t="s">
        <v>2100</v>
      </c>
    </row>
    <row r="8861" spans="1:5" x14ac:dyDescent="0.2">
      <c r="A8861" t="s">
        <v>5989</v>
      </c>
      <c r="B8861">
        <v>122564</v>
      </c>
      <c r="C8861" t="s">
        <v>5986</v>
      </c>
      <c r="D8861">
        <v>44966</v>
      </c>
      <c r="E8861" t="s">
        <v>8853</v>
      </c>
    </row>
    <row r="8862" spans="1:5" x14ac:dyDescent="0.2">
      <c r="A8862" t="s">
        <v>5990</v>
      </c>
      <c r="B8862">
        <v>5710</v>
      </c>
      <c r="C8862" t="s">
        <v>5991</v>
      </c>
      <c r="D8862">
        <v>44974</v>
      </c>
      <c r="E8862" t="s">
        <v>342</v>
      </c>
    </row>
    <row r="8863" spans="1:5" x14ac:dyDescent="0.2">
      <c r="A8863" t="s">
        <v>5217</v>
      </c>
      <c r="B8863">
        <v>12286</v>
      </c>
      <c r="C8863" t="s">
        <v>5991</v>
      </c>
      <c r="D8863">
        <v>44974</v>
      </c>
      <c r="E8863" t="s">
        <v>721</v>
      </c>
    </row>
    <row r="8864" spans="1:5" x14ac:dyDescent="0.2">
      <c r="A8864" t="s">
        <v>5992</v>
      </c>
      <c r="B8864">
        <v>17533</v>
      </c>
      <c r="C8864" t="s">
        <v>5991</v>
      </c>
      <c r="D8864">
        <v>44974</v>
      </c>
      <c r="E8864" t="s">
        <v>996</v>
      </c>
    </row>
    <row r="8865" spans="1:5" x14ac:dyDescent="0.2">
      <c r="A8865" t="s">
        <v>5166</v>
      </c>
      <c r="B8865">
        <v>20784</v>
      </c>
      <c r="C8865" t="s">
        <v>5991</v>
      </c>
      <c r="D8865">
        <v>44974</v>
      </c>
      <c r="E8865" t="s">
        <v>1154</v>
      </c>
    </row>
    <row r="8866" spans="1:5" x14ac:dyDescent="0.2">
      <c r="A8866" t="s">
        <v>5993</v>
      </c>
      <c r="B8866">
        <v>28969</v>
      </c>
      <c r="C8866" t="s">
        <v>5991</v>
      </c>
      <c r="D8866">
        <v>44974</v>
      </c>
      <c r="E8866" t="s">
        <v>1607</v>
      </c>
    </row>
    <row r="8867" spans="1:5" x14ac:dyDescent="0.2">
      <c r="A8867" t="s">
        <v>5007</v>
      </c>
      <c r="B8867">
        <v>38158</v>
      </c>
      <c r="C8867" t="s">
        <v>5991</v>
      </c>
      <c r="D8867">
        <v>44974</v>
      </c>
      <c r="E8867" t="s">
        <v>2091</v>
      </c>
    </row>
    <row r="8868" spans="1:5" x14ac:dyDescent="0.2">
      <c r="A8868" t="s">
        <v>5994</v>
      </c>
      <c r="B8868">
        <v>38935</v>
      </c>
      <c r="C8868" t="s">
        <v>5991</v>
      </c>
      <c r="D8868">
        <v>44974</v>
      </c>
      <c r="E8868" t="s">
        <v>2146</v>
      </c>
    </row>
    <row r="8869" spans="1:5" x14ac:dyDescent="0.2">
      <c r="A8869" t="s">
        <v>5995</v>
      </c>
      <c r="B8869">
        <v>57521</v>
      </c>
      <c r="C8869" t="s">
        <v>5991</v>
      </c>
      <c r="D8869">
        <v>44974</v>
      </c>
      <c r="E8869" t="s">
        <v>8854</v>
      </c>
    </row>
    <row r="8870" spans="1:5" x14ac:dyDescent="0.2">
      <c r="A8870" t="s">
        <v>5996</v>
      </c>
      <c r="B8870">
        <v>139287</v>
      </c>
      <c r="C8870" t="s">
        <v>5991</v>
      </c>
      <c r="D8870">
        <v>44974</v>
      </c>
      <c r="E8870" t="s">
        <v>3462</v>
      </c>
    </row>
    <row r="8871" spans="1:5" x14ac:dyDescent="0.2">
      <c r="A8871" t="s">
        <v>5997</v>
      </c>
      <c r="B8871">
        <v>3046</v>
      </c>
      <c r="C8871" t="s">
        <v>5998</v>
      </c>
      <c r="D8871">
        <v>44982</v>
      </c>
      <c r="E8871" t="s">
        <v>194</v>
      </c>
    </row>
    <row r="8872" spans="1:5" x14ac:dyDescent="0.2">
      <c r="A8872" t="s">
        <v>5999</v>
      </c>
      <c r="B8872">
        <v>7757</v>
      </c>
      <c r="C8872" t="s">
        <v>5998</v>
      </c>
      <c r="D8872">
        <v>44982</v>
      </c>
      <c r="E8872" t="s">
        <v>466</v>
      </c>
    </row>
    <row r="8873" spans="1:5" x14ac:dyDescent="0.2">
      <c r="A8873" t="s">
        <v>6000</v>
      </c>
      <c r="B8873">
        <v>11748</v>
      </c>
      <c r="C8873" t="s">
        <v>5998</v>
      </c>
      <c r="D8873">
        <v>44982</v>
      </c>
      <c r="E8873" t="s">
        <v>3986</v>
      </c>
    </row>
    <row r="8874" spans="1:5" x14ac:dyDescent="0.2">
      <c r="A8874" t="s">
        <v>6001</v>
      </c>
      <c r="B8874">
        <v>39164</v>
      </c>
      <c r="C8874" t="s">
        <v>5998</v>
      </c>
      <c r="D8874">
        <v>44982</v>
      </c>
      <c r="E8874" t="s">
        <v>2161</v>
      </c>
    </row>
    <row r="8875" spans="1:5" x14ac:dyDescent="0.2">
      <c r="A8875" t="s">
        <v>6002</v>
      </c>
      <c r="B8875">
        <v>136895</v>
      </c>
      <c r="C8875" t="s">
        <v>5998</v>
      </c>
      <c r="D8875">
        <v>44982</v>
      </c>
      <c r="E8875" t="s">
        <v>8855</v>
      </c>
    </row>
    <row r="8876" spans="1:5" x14ac:dyDescent="0.2">
      <c r="A8876" t="s">
        <v>6003</v>
      </c>
      <c r="B8876">
        <v>9109</v>
      </c>
      <c r="C8876" t="s">
        <v>6004</v>
      </c>
      <c r="D8876">
        <v>44990</v>
      </c>
      <c r="E8876" t="s">
        <v>3842</v>
      </c>
    </row>
    <row r="8877" spans="1:5" x14ac:dyDescent="0.2">
      <c r="A8877" t="s">
        <v>6005</v>
      </c>
      <c r="B8877">
        <v>9112</v>
      </c>
      <c r="C8877" t="s">
        <v>6004</v>
      </c>
      <c r="D8877">
        <v>44990</v>
      </c>
      <c r="E8877" t="s">
        <v>3843</v>
      </c>
    </row>
    <row r="8878" spans="1:5" x14ac:dyDescent="0.2">
      <c r="A8878" t="s">
        <v>6006</v>
      </c>
      <c r="B8878">
        <v>9113</v>
      </c>
      <c r="C8878" t="s">
        <v>6004</v>
      </c>
      <c r="D8878">
        <v>44990</v>
      </c>
      <c r="E8878" t="s">
        <v>3844</v>
      </c>
    </row>
    <row r="8879" spans="1:5" x14ac:dyDescent="0.2">
      <c r="A8879" t="s">
        <v>6007</v>
      </c>
      <c r="B8879">
        <v>15222</v>
      </c>
      <c r="C8879" t="s">
        <v>6004</v>
      </c>
      <c r="D8879">
        <v>44990</v>
      </c>
      <c r="E8879" t="s">
        <v>881</v>
      </c>
    </row>
    <row r="8880" spans="1:5" x14ac:dyDescent="0.2">
      <c r="A8880" t="s">
        <v>6008</v>
      </c>
      <c r="B8880">
        <v>9108</v>
      </c>
      <c r="C8880" t="s">
        <v>6004</v>
      </c>
      <c r="D8880">
        <v>44990</v>
      </c>
      <c r="E8880" t="s">
        <v>3841</v>
      </c>
    </row>
    <row r="8881" spans="1:5" x14ac:dyDescent="0.2">
      <c r="A8881" t="s">
        <v>5675</v>
      </c>
      <c r="B8881">
        <v>12392</v>
      </c>
      <c r="C8881" t="s">
        <v>6009</v>
      </c>
      <c r="D8881">
        <v>45005</v>
      </c>
      <c r="E8881" t="s">
        <v>4037</v>
      </c>
    </row>
    <row r="8882" spans="1:5" x14ac:dyDescent="0.2">
      <c r="A8882" t="s">
        <v>6010</v>
      </c>
      <c r="B8882">
        <v>12394</v>
      </c>
      <c r="C8882" t="s">
        <v>6009</v>
      </c>
      <c r="D8882">
        <v>45005</v>
      </c>
      <c r="E8882" t="s">
        <v>4038</v>
      </c>
    </row>
    <row r="8883" spans="1:5" x14ac:dyDescent="0.2">
      <c r="A8883" t="s">
        <v>6011</v>
      </c>
      <c r="B8883">
        <v>39263</v>
      </c>
      <c r="C8883" t="s">
        <v>6009</v>
      </c>
      <c r="D8883">
        <v>45005</v>
      </c>
      <c r="E8883" t="s">
        <v>2167</v>
      </c>
    </row>
    <row r="8884" spans="1:5" x14ac:dyDescent="0.2">
      <c r="A8884" t="s">
        <v>6012</v>
      </c>
      <c r="B8884">
        <v>39271</v>
      </c>
      <c r="C8884" t="s">
        <v>6009</v>
      </c>
      <c r="D8884">
        <v>45005</v>
      </c>
      <c r="E8884" t="s">
        <v>2168</v>
      </c>
    </row>
    <row r="8885" spans="1:5" x14ac:dyDescent="0.2">
      <c r="A8885" t="s">
        <v>4915</v>
      </c>
      <c r="B8885">
        <v>40899</v>
      </c>
      <c r="C8885" t="s">
        <v>6009</v>
      </c>
      <c r="D8885">
        <v>45005</v>
      </c>
      <c r="E8885" t="s">
        <v>8856</v>
      </c>
    </row>
    <row r="8886" spans="1:5" x14ac:dyDescent="0.2">
      <c r="A8886" t="s">
        <v>6013</v>
      </c>
      <c r="B8886">
        <v>11579</v>
      </c>
      <c r="C8886" t="s">
        <v>6014</v>
      </c>
      <c r="D8886">
        <v>45013</v>
      </c>
      <c r="E8886" t="s">
        <v>3976</v>
      </c>
    </row>
    <row r="8887" spans="1:5" x14ac:dyDescent="0.2">
      <c r="A8887" t="s">
        <v>6015</v>
      </c>
      <c r="B8887">
        <v>11580</v>
      </c>
      <c r="C8887" t="s">
        <v>6014</v>
      </c>
      <c r="D8887">
        <v>45013</v>
      </c>
      <c r="E8887" t="s">
        <v>3977</v>
      </c>
    </row>
    <row r="8888" spans="1:5" x14ac:dyDescent="0.2">
      <c r="A8888" t="s">
        <v>6016</v>
      </c>
      <c r="B8888">
        <v>39628</v>
      </c>
      <c r="C8888" t="s">
        <v>6014</v>
      </c>
      <c r="D8888">
        <v>45013</v>
      </c>
      <c r="E8888" t="s">
        <v>2182</v>
      </c>
    </row>
    <row r="8889" spans="1:5" x14ac:dyDescent="0.2">
      <c r="A8889" t="s">
        <v>5530</v>
      </c>
      <c r="B8889">
        <v>39701</v>
      </c>
      <c r="C8889" t="s">
        <v>6014</v>
      </c>
      <c r="D8889">
        <v>45013</v>
      </c>
      <c r="E8889" t="s">
        <v>2186</v>
      </c>
    </row>
    <row r="8890" spans="1:5" x14ac:dyDescent="0.2">
      <c r="A8890" t="s">
        <v>6017</v>
      </c>
      <c r="B8890">
        <v>5447</v>
      </c>
      <c r="C8890" t="s">
        <v>6018</v>
      </c>
      <c r="D8890">
        <v>45021</v>
      </c>
      <c r="E8890" t="s">
        <v>333</v>
      </c>
    </row>
    <row r="8891" spans="1:5" x14ac:dyDescent="0.2">
      <c r="A8891" t="s">
        <v>6019</v>
      </c>
      <c r="B8891">
        <v>6809</v>
      </c>
      <c r="C8891" t="s">
        <v>6018</v>
      </c>
      <c r="D8891">
        <v>45021</v>
      </c>
      <c r="E8891" t="s">
        <v>405</v>
      </c>
    </row>
    <row r="8892" spans="1:5" x14ac:dyDescent="0.2">
      <c r="A8892" t="s">
        <v>6020</v>
      </c>
      <c r="B8892">
        <v>40261</v>
      </c>
      <c r="C8892" t="s">
        <v>6018</v>
      </c>
      <c r="D8892">
        <v>45021</v>
      </c>
      <c r="E8892" t="s">
        <v>2212</v>
      </c>
    </row>
    <row r="8893" spans="1:5" x14ac:dyDescent="0.2">
      <c r="A8893" t="s">
        <v>6021</v>
      </c>
      <c r="B8893">
        <v>62786</v>
      </c>
      <c r="C8893" t="s">
        <v>6018</v>
      </c>
      <c r="D8893">
        <v>45021</v>
      </c>
      <c r="E8893" t="s">
        <v>2866</v>
      </c>
    </row>
    <row r="8894" spans="1:5" x14ac:dyDescent="0.2">
      <c r="A8894" t="s">
        <v>6022</v>
      </c>
      <c r="B8894">
        <v>8185</v>
      </c>
      <c r="C8894" t="s">
        <v>6023</v>
      </c>
      <c r="D8894">
        <v>45039</v>
      </c>
      <c r="E8894" t="s">
        <v>494</v>
      </c>
    </row>
    <row r="8895" spans="1:5" x14ac:dyDescent="0.2">
      <c r="A8895" t="s">
        <v>4971</v>
      </c>
      <c r="B8895">
        <v>12971</v>
      </c>
      <c r="C8895" t="s">
        <v>6023</v>
      </c>
      <c r="D8895">
        <v>45039</v>
      </c>
      <c r="E8895" t="s">
        <v>761</v>
      </c>
    </row>
    <row r="8896" spans="1:5" x14ac:dyDescent="0.2">
      <c r="A8896" t="s">
        <v>6024</v>
      </c>
      <c r="B8896">
        <v>40279</v>
      </c>
      <c r="C8896" t="s">
        <v>6023</v>
      </c>
      <c r="D8896">
        <v>45039</v>
      </c>
      <c r="E8896" t="s">
        <v>2213</v>
      </c>
    </row>
    <row r="8897" spans="1:5" x14ac:dyDescent="0.2">
      <c r="A8897" t="s">
        <v>5233</v>
      </c>
      <c r="B8897">
        <v>99663</v>
      </c>
      <c r="C8897" t="s">
        <v>6025</v>
      </c>
      <c r="D8897">
        <v>45047</v>
      </c>
      <c r="E8897" t="s">
        <v>3150</v>
      </c>
    </row>
    <row r="8898" spans="1:5" x14ac:dyDescent="0.2">
      <c r="A8898" t="s">
        <v>6026</v>
      </c>
      <c r="B8898">
        <v>6049</v>
      </c>
      <c r="C8898" t="s">
        <v>6025</v>
      </c>
      <c r="D8898">
        <v>45047</v>
      </c>
      <c r="E8898" t="s">
        <v>366</v>
      </c>
    </row>
    <row r="8899" spans="1:5" x14ac:dyDescent="0.2">
      <c r="A8899" t="s">
        <v>5798</v>
      </c>
      <c r="B8899">
        <v>10504</v>
      </c>
      <c r="C8899" t="s">
        <v>6025</v>
      </c>
      <c r="D8899">
        <v>45047</v>
      </c>
      <c r="E8899" t="s">
        <v>630</v>
      </c>
    </row>
    <row r="8900" spans="1:5" x14ac:dyDescent="0.2">
      <c r="A8900" t="s">
        <v>6027</v>
      </c>
      <c r="B8900">
        <v>15032</v>
      </c>
      <c r="C8900" t="s">
        <v>6025</v>
      </c>
      <c r="D8900">
        <v>45047</v>
      </c>
      <c r="E8900" t="s">
        <v>865</v>
      </c>
    </row>
    <row r="8901" spans="1:5" x14ac:dyDescent="0.2">
      <c r="A8901" t="s">
        <v>6028</v>
      </c>
      <c r="B8901">
        <v>15651</v>
      </c>
      <c r="C8901" t="s">
        <v>6025</v>
      </c>
      <c r="D8901">
        <v>45047</v>
      </c>
      <c r="E8901" t="s">
        <v>899</v>
      </c>
    </row>
    <row r="8902" spans="1:5" x14ac:dyDescent="0.2">
      <c r="A8902" t="s">
        <v>6029</v>
      </c>
      <c r="B8902">
        <v>17053</v>
      </c>
      <c r="C8902" t="s">
        <v>6025</v>
      </c>
      <c r="D8902">
        <v>45047</v>
      </c>
      <c r="E8902" t="s">
        <v>966</v>
      </c>
    </row>
    <row r="8903" spans="1:5" x14ac:dyDescent="0.2">
      <c r="A8903" t="s">
        <v>5300</v>
      </c>
      <c r="B8903">
        <v>21345</v>
      </c>
      <c r="C8903" t="s">
        <v>6025</v>
      </c>
      <c r="D8903">
        <v>45047</v>
      </c>
      <c r="E8903" t="s">
        <v>8857</v>
      </c>
    </row>
    <row r="8904" spans="1:5" x14ac:dyDescent="0.2">
      <c r="A8904" t="s">
        <v>6030</v>
      </c>
      <c r="B8904">
        <v>39115</v>
      </c>
      <c r="C8904" t="s">
        <v>6025</v>
      </c>
      <c r="D8904">
        <v>45047</v>
      </c>
      <c r="E8904" t="s">
        <v>2158</v>
      </c>
    </row>
    <row r="8905" spans="1:5" x14ac:dyDescent="0.2">
      <c r="A8905" t="s">
        <v>6031</v>
      </c>
      <c r="B8905">
        <v>40675</v>
      </c>
      <c r="C8905" t="s">
        <v>6025</v>
      </c>
      <c r="D8905">
        <v>45047</v>
      </c>
      <c r="E8905" t="s">
        <v>2238</v>
      </c>
    </row>
    <row r="8906" spans="1:5" x14ac:dyDescent="0.2">
      <c r="A8906" t="s">
        <v>5290</v>
      </c>
      <c r="B8906">
        <v>41160</v>
      </c>
      <c r="C8906" t="s">
        <v>6025</v>
      </c>
      <c r="D8906">
        <v>45047</v>
      </c>
      <c r="E8906" t="s">
        <v>2266</v>
      </c>
    </row>
    <row r="8907" spans="1:5" x14ac:dyDescent="0.2">
      <c r="A8907" t="s">
        <v>6032</v>
      </c>
      <c r="B8907">
        <v>43091</v>
      </c>
      <c r="C8907" t="s">
        <v>6025</v>
      </c>
      <c r="D8907">
        <v>45047</v>
      </c>
      <c r="E8907" t="s">
        <v>2364</v>
      </c>
    </row>
    <row r="8908" spans="1:5" x14ac:dyDescent="0.2">
      <c r="A8908" t="s">
        <v>6033</v>
      </c>
      <c r="B8908">
        <v>61358</v>
      </c>
      <c r="C8908" t="s">
        <v>6025</v>
      </c>
      <c r="D8908">
        <v>45047</v>
      </c>
      <c r="E8908" t="s">
        <v>2795</v>
      </c>
    </row>
    <row r="8909" spans="1:5" x14ac:dyDescent="0.2">
      <c r="A8909" t="s">
        <v>6034</v>
      </c>
      <c r="B8909">
        <v>65557</v>
      </c>
      <c r="C8909" t="s">
        <v>6025</v>
      </c>
      <c r="D8909">
        <v>45047</v>
      </c>
      <c r="E8909" t="s">
        <v>2920</v>
      </c>
    </row>
    <row r="8910" spans="1:5" x14ac:dyDescent="0.2">
      <c r="A8910" t="s">
        <v>5559</v>
      </c>
      <c r="B8910">
        <v>66811</v>
      </c>
      <c r="C8910" t="s">
        <v>6025</v>
      </c>
      <c r="D8910">
        <v>45047</v>
      </c>
      <c r="E8910" t="s">
        <v>2944</v>
      </c>
    </row>
    <row r="8911" spans="1:5" x14ac:dyDescent="0.2">
      <c r="A8911" t="s">
        <v>6035</v>
      </c>
      <c r="B8911">
        <v>66829</v>
      </c>
      <c r="C8911" t="s">
        <v>6025</v>
      </c>
      <c r="D8911">
        <v>45047</v>
      </c>
      <c r="E8911" t="s">
        <v>2945</v>
      </c>
    </row>
    <row r="8912" spans="1:5" x14ac:dyDescent="0.2">
      <c r="A8912" t="s">
        <v>6036</v>
      </c>
      <c r="B8912">
        <v>67959</v>
      </c>
      <c r="C8912" t="s">
        <v>6025</v>
      </c>
      <c r="D8912">
        <v>45047</v>
      </c>
      <c r="E8912" t="s">
        <v>2972</v>
      </c>
    </row>
    <row r="8913" spans="1:5" x14ac:dyDescent="0.2">
      <c r="A8913" t="s">
        <v>6037</v>
      </c>
      <c r="B8913">
        <v>99648</v>
      </c>
      <c r="C8913" t="s">
        <v>6025</v>
      </c>
      <c r="D8913">
        <v>45047</v>
      </c>
      <c r="E8913" t="s">
        <v>3148</v>
      </c>
    </row>
    <row r="8914" spans="1:5" x14ac:dyDescent="0.2">
      <c r="A8914" t="s">
        <v>6038</v>
      </c>
      <c r="B8914">
        <v>99655</v>
      </c>
      <c r="C8914" t="s">
        <v>6025</v>
      </c>
      <c r="D8914">
        <v>45047</v>
      </c>
      <c r="E8914" t="s">
        <v>3149</v>
      </c>
    </row>
    <row r="8915" spans="1:5" x14ac:dyDescent="0.2">
      <c r="A8915" t="s">
        <v>6039</v>
      </c>
      <c r="B8915">
        <v>135327</v>
      </c>
      <c r="C8915" t="s">
        <v>6025</v>
      </c>
      <c r="D8915">
        <v>45047</v>
      </c>
      <c r="E8915" t="s">
        <v>3431</v>
      </c>
    </row>
    <row r="8916" spans="1:5" x14ac:dyDescent="0.2">
      <c r="A8916" t="s">
        <v>6040</v>
      </c>
      <c r="B8916">
        <v>146167</v>
      </c>
      <c r="C8916" t="s">
        <v>6025</v>
      </c>
      <c r="D8916">
        <v>45047</v>
      </c>
      <c r="E8916" t="s">
        <v>3565</v>
      </c>
    </row>
    <row r="8917" spans="1:5" x14ac:dyDescent="0.2">
      <c r="A8917" t="s">
        <v>6041</v>
      </c>
      <c r="B8917">
        <v>146175</v>
      </c>
      <c r="C8917" t="s">
        <v>6025</v>
      </c>
      <c r="D8917">
        <v>45047</v>
      </c>
      <c r="E8917" t="s">
        <v>3566</v>
      </c>
    </row>
    <row r="8918" spans="1:5" x14ac:dyDescent="0.2">
      <c r="A8918" t="s">
        <v>6042</v>
      </c>
      <c r="B8918">
        <v>146183</v>
      </c>
      <c r="C8918" t="s">
        <v>6025</v>
      </c>
      <c r="D8918">
        <v>45047</v>
      </c>
      <c r="E8918" t="s">
        <v>3567</v>
      </c>
    </row>
    <row r="8919" spans="1:5" x14ac:dyDescent="0.2">
      <c r="A8919" t="s">
        <v>6043</v>
      </c>
      <c r="B8919">
        <v>16584</v>
      </c>
      <c r="C8919" t="s">
        <v>6044</v>
      </c>
      <c r="D8919">
        <v>45054</v>
      </c>
      <c r="E8919" t="s">
        <v>950</v>
      </c>
    </row>
    <row r="8920" spans="1:5" x14ac:dyDescent="0.2">
      <c r="A8920" t="s">
        <v>6045</v>
      </c>
      <c r="B8920">
        <v>27219</v>
      </c>
      <c r="C8920" t="s">
        <v>6044</v>
      </c>
      <c r="D8920">
        <v>45054</v>
      </c>
      <c r="E8920" t="s">
        <v>1501</v>
      </c>
    </row>
    <row r="8921" spans="1:5" x14ac:dyDescent="0.2">
      <c r="A8921" t="s">
        <v>6046</v>
      </c>
      <c r="B8921">
        <v>33027</v>
      </c>
      <c r="C8921" t="s">
        <v>6044</v>
      </c>
      <c r="D8921">
        <v>45054</v>
      </c>
      <c r="E8921" t="s">
        <v>1819</v>
      </c>
    </row>
    <row r="8922" spans="1:5" x14ac:dyDescent="0.2">
      <c r="A8922" t="s">
        <v>6047</v>
      </c>
      <c r="B8922">
        <v>34074</v>
      </c>
      <c r="C8922" t="s">
        <v>6044</v>
      </c>
      <c r="D8922">
        <v>45054</v>
      </c>
      <c r="E8922" t="s">
        <v>1864</v>
      </c>
    </row>
    <row r="8923" spans="1:5" x14ac:dyDescent="0.2">
      <c r="A8923" t="s">
        <v>6048</v>
      </c>
      <c r="B8923">
        <v>38117</v>
      </c>
      <c r="C8923" t="s">
        <v>6044</v>
      </c>
      <c r="D8923">
        <v>45054</v>
      </c>
      <c r="E8923" t="s">
        <v>2087</v>
      </c>
    </row>
    <row r="8924" spans="1:5" x14ac:dyDescent="0.2">
      <c r="A8924" t="s">
        <v>6049</v>
      </c>
      <c r="B8924">
        <v>38588</v>
      </c>
      <c r="C8924" t="s">
        <v>6044</v>
      </c>
      <c r="D8924">
        <v>45054</v>
      </c>
      <c r="E8924" t="s">
        <v>2122</v>
      </c>
    </row>
    <row r="8925" spans="1:5" x14ac:dyDescent="0.2">
      <c r="A8925" t="s">
        <v>6050</v>
      </c>
      <c r="B8925">
        <v>38596</v>
      </c>
      <c r="C8925" t="s">
        <v>6044</v>
      </c>
      <c r="D8925">
        <v>45054</v>
      </c>
      <c r="E8925" t="s">
        <v>2123</v>
      </c>
    </row>
    <row r="8926" spans="1:5" x14ac:dyDescent="0.2">
      <c r="A8926" t="s">
        <v>6051</v>
      </c>
      <c r="B8926">
        <v>1677</v>
      </c>
      <c r="C8926" t="s">
        <v>6052</v>
      </c>
      <c r="D8926">
        <v>45062</v>
      </c>
      <c r="E8926" t="s">
        <v>117</v>
      </c>
    </row>
    <row r="8927" spans="1:5" x14ac:dyDescent="0.2">
      <c r="A8927" t="s">
        <v>6053</v>
      </c>
      <c r="B8927">
        <v>8714</v>
      </c>
      <c r="C8927" t="s">
        <v>6052</v>
      </c>
      <c r="D8927">
        <v>45062</v>
      </c>
      <c r="E8927" t="s">
        <v>529</v>
      </c>
    </row>
    <row r="8928" spans="1:5" x14ac:dyDescent="0.2">
      <c r="A8928" t="s">
        <v>6054</v>
      </c>
      <c r="B8928">
        <v>16295</v>
      </c>
      <c r="C8928" t="s">
        <v>6052</v>
      </c>
      <c r="D8928">
        <v>45062</v>
      </c>
      <c r="E8928" t="s">
        <v>928</v>
      </c>
    </row>
    <row r="8929" spans="1:5" x14ac:dyDescent="0.2">
      <c r="A8929" t="s">
        <v>6055</v>
      </c>
      <c r="B8929">
        <v>16600</v>
      </c>
      <c r="C8929" t="s">
        <v>6052</v>
      </c>
      <c r="D8929">
        <v>45062</v>
      </c>
      <c r="E8929" t="s">
        <v>951</v>
      </c>
    </row>
    <row r="8930" spans="1:5" x14ac:dyDescent="0.2">
      <c r="A8930" t="s">
        <v>6056</v>
      </c>
      <c r="B8930">
        <v>20073</v>
      </c>
      <c r="C8930" t="s">
        <v>6052</v>
      </c>
      <c r="D8930">
        <v>45062</v>
      </c>
      <c r="E8930" t="s">
        <v>1122</v>
      </c>
    </row>
    <row r="8931" spans="1:5" x14ac:dyDescent="0.2">
      <c r="A8931" t="s">
        <v>6057</v>
      </c>
      <c r="B8931">
        <v>29207</v>
      </c>
      <c r="C8931" t="s">
        <v>6052</v>
      </c>
      <c r="D8931">
        <v>45062</v>
      </c>
      <c r="E8931" t="s">
        <v>1620</v>
      </c>
    </row>
    <row r="8932" spans="1:5" x14ac:dyDescent="0.2">
      <c r="A8932" t="s">
        <v>6058</v>
      </c>
      <c r="B8932">
        <v>40758</v>
      </c>
      <c r="C8932" t="s">
        <v>6052</v>
      </c>
      <c r="D8932">
        <v>45062</v>
      </c>
      <c r="E8932" t="s">
        <v>2244</v>
      </c>
    </row>
    <row r="8933" spans="1:5" x14ac:dyDescent="0.2">
      <c r="A8933" t="s">
        <v>6059</v>
      </c>
      <c r="B8933">
        <v>2048</v>
      </c>
      <c r="C8933" t="s">
        <v>6060</v>
      </c>
      <c r="D8933">
        <v>45070</v>
      </c>
      <c r="E8933" t="s">
        <v>141</v>
      </c>
    </row>
    <row r="8934" spans="1:5" x14ac:dyDescent="0.2">
      <c r="A8934" t="s">
        <v>6061</v>
      </c>
      <c r="B8934">
        <v>10785</v>
      </c>
      <c r="C8934" t="s">
        <v>6060</v>
      </c>
      <c r="D8934">
        <v>45070</v>
      </c>
      <c r="E8934" t="s">
        <v>642</v>
      </c>
    </row>
    <row r="8935" spans="1:5" x14ac:dyDescent="0.2">
      <c r="A8935" t="s">
        <v>6062</v>
      </c>
      <c r="B8935">
        <v>18580</v>
      </c>
      <c r="C8935" t="s">
        <v>6060</v>
      </c>
      <c r="D8935">
        <v>45070</v>
      </c>
      <c r="E8935" t="s">
        <v>1049</v>
      </c>
    </row>
    <row r="8936" spans="1:5" x14ac:dyDescent="0.2">
      <c r="A8936" t="s">
        <v>6063</v>
      </c>
      <c r="B8936">
        <v>32698</v>
      </c>
      <c r="C8936" t="s">
        <v>6060</v>
      </c>
      <c r="D8936">
        <v>45070</v>
      </c>
      <c r="E8936" t="s">
        <v>1800</v>
      </c>
    </row>
    <row r="8937" spans="1:5" x14ac:dyDescent="0.2">
      <c r="A8937" t="s">
        <v>6064</v>
      </c>
      <c r="B8937">
        <v>41020</v>
      </c>
      <c r="C8937" t="s">
        <v>6060</v>
      </c>
      <c r="D8937">
        <v>45070</v>
      </c>
      <c r="E8937" t="s">
        <v>2259</v>
      </c>
    </row>
    <row r="8938" spans="1:5" x14ac:dyDescent="0.2">
      <c r="A8938" t="s">
        <v>6065</v>
      </c>
      <c r="B8938">
        <v>20018580</v>
      </c>
      <c r="C8938" t="s">
        <v>6060</v>
      </c>
      <c r="D8938">
        <v>45070</v>
      </c>
      <c r="E8938" t="s">
        <v>8858</v>
      </c>
    </row>
    <row r="8939" spans="1:5" x14ac:dyDescent="0.2">
      <c r="A8939" t="s">
        <v>5973</v>
      </c>
      <c r="B8939">
        <v>20776</v>
      </c>
      <c r="C8939" t="s">
        <v>6066</v>
      </c>
      <c r="D8939">
        <v>45088</v>
      </c>
      <c r="E8939" t="s">
        <v>1153</v>
      </c>
    </row>
    <row r="8940" spans="1:5" x14ac:dyDescent="0.2">
      <c r="A8940" t="s">
        <v>6067</v>
      </c>
      <c r="B8940">
        <v>41202</v>
      </c>
      <c r="C8940" t="s">
        <v>6066</v>
      </c>
      <c r="D8940">
        <v>45088</v>
      </c>
      <c r="E8940" t="s">
        <v>2270</v>
      </c>
    </row>
    <row r="8941" spans="1:5" x14ac:dyDescent="0.2">
      <c r="A8941" t="s">
        <v>6068</v>
      </c>
      <c r="B8941">
        <v>41210</v>
      </c>
      <c r="C8941" t="s">
        <v>6066</v>
      </c>
      <c r="D8941">
        <v>45088</v>
      </c>
      <c r="E8941" t="s">
        <v>2271</v>
      </c>
    </row>
    <row r="8942" spans="1:5" x14ac:dyDescent="0.2">
      <c r="A8942" t="s">
        <v>4795</v>
      </c>
      <c r="B8942">
        <v>5439</v>
      </c>
      <c r="C8942" t="s">
        <v>6069</v>
      </c>
      <c r="D8942">
        <v>45096</v>
      </c>
      <c r="E8942" t="s">
        <v>332</v>
      </c>
    </row>
    <row r="8943" spans="1:5" x14ac:dyDescent="0.2">
      <c r="A8943" t="s">
        <v>6070</v>
      </c>
      <c r="B8943">
        <v>31559</v>
      </c>
      <c r="C8943" t="s">
        <v>6069</v>
      </c>
      <c r="D8943">
        <v>45096</v>
      </c>
      <c r="E8943" t="s">
        <v>1743</v>
      </c>
    </row>
    <row r="8944" spans="1:5" x14ac:dyDescent="0.2">
      <c r="A8944" t="s">
        <v>6071</v>
      </c>
      <c r="B8944">
        <v>41319</v>
      </c>
      <c r="C8944" t="s">
        <v>6069</v>
      </c>
      <c r="D8944">
        <v>45096</v>
      </c>
      <c r="E8944" t="s">
        <v>2276</v>
      </c>
    </row>
    <row r="8945" spans="1:5" x14ac:dyDescent="0.2">
      <c r="A8945" t="s">
        <v>5551</v>
      </c>
      <c r="B8945">
        <v>58933</v>
      </c>
      <c r="C8945" t="s">
        <v>6069</v>
      </c>
      <c r="D8945">
        <v>45096</v>
      </c>
      <c r="E8945" t="s">
        <v>8859</v>
      </c>
    </row>
    <row r="8946" spans="1:5" x14ac:dyDescent="0.2">
      <c r="A8946" t="s">
        <v>6072</v>
      </c>
      <c r="B8946">
        <v>9621</v>
      </c>
      <c r="C8946" t="s">
        <v>6073</v>
      </c>
      <c r="D8946">
        <v>45104</v>
      </c>
      <c r="E8946" t="s">
        <v>583</v>
      </c>
    </row>
    <row r="8947" spans="1:5" x14ac:dyDescent="0.2">
      <c r="A8947" t="s">
        <v>4711</v>
      </c>
      <c r="B8947">
        <v>9985</v>
      </c>
      <c r="C8947" t="s">
        <v>6073</v>
      </c>
      <c r="D8947">
        <v>45104</v>
      </c>
      <c r="E8947" t="s">
        <v>601</v>
      </c>
    </row>
    <row r="8948" spans="1:5" x14ac:dyDescent="0.2">
      <c r="A8948" t="s">
        <v>5425</v>
      </c>
      <c r="B8948">
        <v>14175</v>
      </c>
      <c r="C8948" t="s">
        <v>6073</v>
      </c>
      <c r="D8948">
        <v>45104</v>
      </c>
      <c r="E8948" t="s">
        <v>821</v>
      </c>
    </row>
    <row r="8949" spans="1:5" x14ac:dyDescent="0.2">
      <c r="A8949" t="s">
        <v>6074</v>
      </c>
      <c r="B8949">
        <v>15137</v>
      </c>
      <c r="C8949" t="s">
        <v>6073</v>
      </c>
      <c r="D8949">
        <v>45104</v>
      </c>
      <c r="E8949" t="s">
        <v>4170</v>
      </c>
    </row>
    <row r="8950" spans="1:5" x14ac:dyDescent="0.2">
      <c r="A8950" t="s">
        <v>5288</v>
      </c>
      <c r="B8950">
        <v>18077</v>
      </c>
      <c r="C8950" t="s">
        <v>6073</v>
      </c>
      <c r="D8950">
        <v>45104</v>
      </c>
      <c r="E8950" t="s">
        <v>1021</v>
      </c>
    </row>
    <row r="8951" spans="1:5" x14ac:dyDescent="0.2">
      <c r="A8951" t="s">
        <v>6075</v>
      </c>
      <c r="B8951">
        <v>18739</v>
      </c>
      <c r="C8951" t="s">
        <v>6073</v>
      </c>
      <c r="D8951">
        <v>45104</v>
      </c>
      <c r="E8951" t="s">
        <v>8860</v>
      </c>
    </row>
    <row r="8952" spans="1:5" x14ac:dyDescent="0.2">
      <c r="A8952" t="s">
        <v>5300</v>
      </c>
      <c r="B8952">
        <v>21378</v>
      </c>
      <c r="C8952" t="s">
        <v>6073</v>
      </c>
      <c r="D8952">
        <v>45104</v>
      </c>
      <c r="E8952" t="s">
        <v>1186</v>
      </c>
    </row>
    <row r="8953" spans="1:5" x14ac:dyDescent="0.2">
      <c r="A8953" t="s">
        <v>4690</v>
      </c>
      <c r="B8953">
        <v>27573</v>
      </c>
      <c r="C8953" t="s">
        <v>6073</v>
      </c>
      <c r="D8953">
        <v>45104</v>
      </c>
      <c r="E8953" t="s">
        <v>1520</v>
      </c>
    </row>
    <row r="8954" spans="1:5" x14ac:dyDescent="0.2">
      <c r="A8954" t="s">
        <v>6076</v>
      </c>
      <c r="B8954">
        <v>32904</v>
      </c>
      <c r="C8954" t="s">
        <v>6073</v>
      </c>
      <c r="D8954">
        <v>45104</v>
      </c>
      <c r="E8954" t="s">
        <v>1814</v>
      </c>
    </row>
    <row r="8955" spans="1:5" x14ac:dyDescent="0.2">
      <c r="A8955" t="s">
        <v>6077</v>
      </c>
      <c r="B8955">
        <v>35089</v>
      </c>
      <c r="C8955" t="s">
        <v>6073</v>
      </c>
      <c r="D8955">
        <v>45104</v>
      </c>
      <c r="E8955" t="s">
        <v>1917</v>
      </c>
    </row>
    <row r="8956" spans="1:5" x14ac:dyDescent="0.2">
      <c r="A8956" t="s">
        <v>6078</v>
      </c>
      <c r="B8956">
        <v>41509</v>
      </c>
      <c r="C8956" t="s">
        <v>6073</v>
      </c>
      <c r="D8956">
        <v>45104</v>
      </c>
      <c r="E8956" t="s">
        <v>2286</v>
      </c>
    </row>
    <row r="8957" spans="1:5" x14ac:dyDescent="0.2">
      <c r="A8957" t="s">
        <v>6079</v>
      </c>
      <c r="B8957">
        <v>41525</v>
      </c>
      <c r="C8957" t="s">
        <v>6073</v>
      </c>
      <c r="D8957">
        <v>45104</v>
      </c>
      <c r="E8957" t="s">
        <v>2288</v>
      </c>
    </row>
    <row r="8958" spans="1:5" x14ac:dyDescent="0.2">
      <c r="A8958" t="s">
        <v>6080</v>
      </c>
      <c r="B8958">
        <v>2000058697</v>
      </c>
      <c r="C8958" t="s">
        <v>6073</v>
      </c>
      <c r="D8958">
        <v>45104</v>
      </c>
      <c r="E8958" t="s">
        <v>8861</v>
      </c>
    </row>
    <row r="8959" spans="1:5" x14ac:dyDescent="0.2">
      <c r="A8959" t="s">
        <v>6081</v>
      </c>
      <c r="B8959">
        <v>8409</v>
      </c>
      <c r="C8959" t="s">
        <v>6082</v>
      </c>
      <c r="D8959">
        <v>45112</v>
      </c>
      <c r="E8959" t="s">
        <v>510</v>
      </c>
    </row>
    <row r="8960" spans="1:5" x14ac:dyDescent="0.2">
      <c r="A8960" t="s">
        <v>6083</v>
      </c>
      <c r="B8960">
        <v>9027</v>
      </c>
      <c r="C8960" t="s">
        <v>6082</v>
      </c>
      <c r="D8960">
        <v>45112</v>
      </c>
      <c r="E8960" t="s">
        <v>552</v>
      </c>
    </row>
    <row r="8961" spans="1:5" x14ac:dyDescent="0.2">
      <c r="A8961" t="s">
        <v>6084</v>
      </c>
      <c r="B8961">
        <v>16618</v>
      </c>
      <c r="C8961" t="s">
        <v>6082</v>
      </c>
      <c r="D8961">
        <v>45112</v>
      </c>
      <c r="E8961" t="s">
        <v>952</v>
      </c>
    </row>
    <row r="8962" spans="1:5" x14ac:dyDescent="0.2">
      <c r="A8962" t="s">
        <v>6085</v>
      </c>
      <c r="B8962">
        <v>21204</v>
      </c>
      <c r="C8962" t="s">
        <v>6082</v>
      </c>
      <c r="D8962">
        <v>45112</v>
      </c>
      <c r="E8962" t="s">
        <v>1175</v>
      </c>
    </row>
    <row r="8963" spans="1:5" x14ac:dyDescent="0.2">
      <c r="A8963" t="s">
        <v>6086</v>
      </c>
      <c r="B8963">
        <v>41558</v>
      </c>
      <c r="C8963" t="s">
        <v>6082</v>
      </c>
      <c r="D8963">
        <v>45112</v>
      </c>
      <c r="E8963" t="s">
        <v>2291</v>
      </c>
    </row>
    <row r="8964" spans="1:5" x14ac:dyDescent="0.2">
      <c r="A8964" t="s">
        <v>6087</v>
      </c>
      <c r="B8964">
        <v>123463</v>
      </c>
      <c r="C8964" t="s">
        <v>6088</v>
      </c>
      <c r="D8964">
        <v>45120</v>
      </c>
      <c r="E8964" t="s">
        <v>3272</v>
      </c>
    </row>
    <row r="8965" spans="1:5" x14ac:dyDescent="0.2">
      <c r="A8965" t="s">
        <v>6089</v>
      </c>
      <c r="B8965">
        <v>9910</v>
      </c>
      <c r="C8965" t="s">
        <v>6088</v>
      </c>
      <c r="D8965">
        <v>45120</v>
      </c>
      <c r="E8965" t="s">
        <v>597</v>
      </c>
    </row>
    <row r="8966" spans="1:5" x14ac:dyDescent="0.2">
      <c r="A8966" t="s">
        <v>6090</v>
      </c>
      <c r="B8966">
        <v>21766</v>
      </c>
      <c r="C8966" t="s">
        <v>6088</v>
      </c>
      <c r="D8966">
        <v>45120</v>
      </c>
      <c r="E8966" t="s">
        <v>1207</v>
      </c>
    </row>
    <row r="8967" spans="1:5" x14ac:dyDescent="0.2">
      <c r="A8967" t="s">
        <v>6091</v>
      </c>
      <c r="B8967">
        <v>24166</v>
      </c>
      <c r="C8967" t="s">
        <v>6088</v>
      </c>
      <c r="D8967">
        <v>45120</v>
      </c>
      <c r="E8967" t="s">
        <v>1324</v>
      </c>
    </row>
    <row r="8968" spans="1:5" x14ac:dyDescent="0.2">
      <c r="A8968" t="s">
        <v>6092</v>
      </c>
      <c r="B8968">
        <v>29249</v>
      </c>
      <c r="C8968" t="s">
        <v>6088</v>
      </c>
      <c r="D8968">
        <v>45120</v>
      </c>
      <c r="E8968" t="s">
        <v>1622</v>
      </c>
    </row>
    <row r="8969" spans="1:5" x14ac:dyDescent="0.2">
      <c r="A8969" t="s">
        <v>6093</v>
      </c>
      <c r="B8969">
        <v>42218</v>
      </c>
      <c r="C8969" t="s">
        <v>6088</v>
      </c>
      <c r="D8969">
        <v>45120</v>
      </c>
      <c r="E8969" t="s">
        <v>2326</v>
      </c>
    </row>
    <row r="8970" spans="1:5" x14ac:dyDescent="0.2">
      <c r="A8970" t="s">
        <v>6094</v>
      </c>
      <c r="B8970">
        <v>66886</v>
      </c>
      <c r="C8970" t="s">
        <v>6088</v>
      </c>
      <c r="D8970">
        <v>45120</v>
      </c>
      <c r="E8970" t="s">
        <v>8862</v>
      </c>
    </row>
    <row r="8971" spans="1:5" x14ac:dyDescent="0.2">
      <c r="A8971" t="s">
        <v>6095</v>
      </c>
      <c r="B8971">
        <v>200001429</v>
      </c>
      <c r="C8971" t="s">
        <v>6088</v>
      </c>
      <c r="D8971">
        <v>45120</v>
      </c>
      <c r="E8971" t="s">
        <v>8863</v>
      </c>
    </row>
    <row r="8972" spans="1:5" x14ac:dyDescent="0.2">
      <c r="A8972" t="s">
        <v>6096</v>
      </c>
      <c r="B8972">
        <v>3822</v>
      </c>
      <c r="C8972" t="s">
        <v>6097</v>
      </c>
      <c r="D8972">
        <v>45138</v>
      </c>
      <c r="E8972" t="s">
        <v>235</v>
      </c>
    </row>
    <row r="8973" spans="1:5" x14ac:dyDescent="0.2">
      <c r="A8973" t="s">
        <v>6098</v>
      </c>
      <c r="B8973">
        <v>6999</v>
      </c>
      <c r="C8973" t="s">
        <v>6097</v>
      </c>
      <c r="D8973">
        <v>45138</v>
      </c>
      <c r="E8973" t="s">
        <v>418</v>
      </c>
    </row>
    <row r="8974" spans="1:5" x14ac:dyDescent="0.2">
      <c r="A8974" t="s">
        <v>6099</v>
      </c>
      <c r="B8974">
        <v>9168</v>
      </c>
      <c r="C8974" t="s">
        <v>6097</v>
      </c>
      <c r="D8974">
        <v>45138</v>
      </c>
      <c r="E8974" t="s">
        <v>8864</v>
      </c>
    </row>
    <row r="8975" spans="1:5" x14ac:dyDescent="0.2">
      <c r="A8975" t="s">
        <v>6100</v>
      </c>
      <c r="B8975">
        <v>10868</v>
      </c>
      <c r="C8975" t="s">
        <v>6097</v>
      </c>
      <c r="D8975">
        <v>45138</v>
      </c>
      <c r="E8975" t="s">
        <v>648</v>
      </c>
    </row>
    <row r="8976" spans="1:5" x14ac:dyDescent="0.2">
      <c r="A8976" t="s">
        <v>6101</v>
      </c>
      <c r="B8976">
        <v>41624</v>
      </c>
      <c r="C8976" t="s">
        <v>6097</v>
      </c>
      <c r="D8976">
        <v>45138</v>
      </c>
      <c r="E8976" t="s">
        <v>2294</v>
      </c>
    </row>
    <row r="8977" spans="1:5" x14ac:dyDescent="0.2">
      <c r="A8977" t="s">
        <v>6102</v>
      </c>
      <c r="B8977">
        <v>42275</v>
      </c>
      <c r="C8977" t="s">
        <v>6097</v>
      </c>
      <c r="D8977">
        <v>45138</v>
      </c>
      <c r="E8977" t="s">
        <v>2330</v>
      </c>
    </row>
    <row r="8978" spans="1:5" x14ac:dyDescent="0.2">
      <c r="A8978" t="s">
        <v>6103</v>
      </c>
      <c r="B8978">
        <v>42283</v>
      </c>
      <c r="C8978" t="s">
        <v>6097</v>
      </c>
      <c r="D8978">
        <v>45138</v>
      </c>
      <c r="E8978" t="s">
        <v>2331</v>
      </c>
    </row>
    <row r="8979" spans="1:5" x14ac:dyDescent="0.2">
      <c r="A8979" t="s">
        <v>6104</v>
      </c>
      <c r="B8979">
        <v>42291</v>
      </c>
      <c r="C8979" t="s">
        <v>6097</v>
      </c>
      <c r="D8979">
        <v>45138</v>
      </c>
      <c r="E8979" t="s">
        <v>2332</v>
      </c>
    </row>
    <row r="8980" spans="1:5" x14ac:dyDescent="0.2">
      <c r="A8980" t="s">
        <v>6105</v>
      </c>
      <c r="B8980">
        <v>64089</v>
      </c>
      <c r="C8980" t="s">
        <v>6097</v>
      </c>
      <c r="D8980">
        <v>45138</v>
      </c>
      <c r="E8980" t="s">
        <v>2870</v>
      </c>
    </row>
    <row r="8981" spans="1:5" x14ac:dyDescent="0.2">
      <c r="A8981" t="s">
        <v>5140</v>
      </c>
      <c r="B8981">
        <v>86454</v>
      </c>
      <c r="C8981" t="s">
        <v>6097</v>
      </c>
      <c r="D8981">
        <v>45138</v>
      </c>
      <c r="E8981" t="s">
        <v>3053</v>
      </c>
    </row>
    <row r="8982" spans="1:5" x14ac:dyDescent="0.2">
      <c r="A8982" t="s">
        <v>6106</v>
      </c>
      <c r="B8982">
        <v>95794</v>
      </c>
      <c r="C8982" t="s">
        <v>6097</v>
      </c>
      <c r="D8982">
        <v>45138</v>
      </c>
      <c r="E8982" t="s">
        <v>3106</v>
      </c>
    </row>
    <row r="8983" spans="1:5" x14ac:dyDescent="0.2">
      <c r="A8983" t="s">
        <v>6107</v>
      </c>
      <c r="B8983">
        <v>98079</v>
      </c>
      <c r="C8983" t="s">
        <v>6097</v>
      </c>
      <c r="D8983">
        <v>45138</v>
      </c>
      <c r="E8983" t="s">
        <v>3127</v>
      </c>
    </row>
    <row r="8984" spans="1:5" x14ac:dyDescent="0.2">
      <c r="A8984" t="s">
        <v>6108</v>
      </c>
      <c r="B8984">
        <v>98087</v>
      </c>
      <c r="C8984" t="s">
        <v>6097</v>
      </c>
      <c r="D8984">
        <v>45138</v>
      </c>
      <c r="E8984" t="s">
        <v>3128</v>
      </c>
    </row>
    <row r="8985" spans="1:5" x14ac:dyDescent="0.2">
      <c r="A8985" t="s">
        <v>6109</v>
      </c>
      <c r="B8985">
        <v>110460</v>
      </c>
      <c r="C8985" t="s">
        <v>6097</v>
      </c>
      <c r="D8985">
        <v>45138</v>
      </c>
      <c r="E8985" t="s">
        <v>3159</v>
      </c>
    </row>
    <row r="8986" spans="1:5" x14ac:dyDescent="0.2">
      <c r="A8986" t="s">
        <v>6110</v>
      </c>
      <c r="B8986">
        <v>112094</v>
      </c>
      <c r="C8986" t="s">
        <v>6097</v>
      </c>
      <c r="D8986">
        <v>45138</v>
      </c>
      <c r="E8986" t="s">
        <v>3174</v>
      </c>
    </row>
    <row r="8987" spans="1:5" x14ac:dyDescent="0.2">
      <c r="A8987" t="s">
        <v>6111</v>
      </c>
      <c r="B8987">
        <v>112128</v>
      </c>
      <c r="C8987" t="s">
        <v>6097</v>
      </c>
      <c r="D8987">
        <v>45138</v>
      </c>
      <c r="E8987" t="s">
        <v>3176</v>
      </c>
    </row>
    <row r="8988" spans="1:5" x14ac:dyDescent="0.2">
      <c r="A8988" t="s">
        <v>6112</v>
      </c>
      <c r="B8988">
        <v>118257</v>
      </c>
      <c r="C8988" t="s">
        <v>6097</v>
      </c>
      <c r="D8988">
        <v>45138</v>
      </c>
      <c r="E8988" t="s">
        <v>3213</v>
      </c>
    </row>
    <row r="8989" spans="1:5" x14ac:dyDescent="0.2">
      <c r="A8989" t="s">
        <v>6113</v>
      </c>
      <c r="B8989">
        <v>7542</v>
      </c>
      <c r="C8989" t="s">
        <v>6114</v>
      </c>
      <c r="D8989">
        <v>45153</v>
      </c>
      <c r="E8989" t="s">
        <v>453</v>
      </c>
    </row>
    <row r="8990" spans="1:5" x14ac:dyDescent="0.2">
      <c r="A8990" t="s">
        <v>6115</v>
      </c>
      <c r="B8990">
        <v>18838</v>
      </c>
      <c r="C8990" t="s">
        <v>6114</v>
      </c>
      <c r="D8990">
        <v>45153</v>
      </c>
      <c r="E8990" t="s">
        <v>1060</v>
      </c>
    </row>
    <row r="8991" spans="1:5" x14ac:dyDescent="0.2">
      <c r="A8991" t="s">
        <v>5935</v>
      </c>
      <c r="B8991">
        <v>23671</v>
      </c>
      <c r="C8991" t="s">
        <v>6114</v>
      </c>
      <c r="D8991">
        <v>45153</v>
      </c>
      <c r="E8991" t="s">
        <v>1300</v>
      </c>
    </row>
    <row r="8992" spans="1:5" x14ac:dyDescent="0.2">
      <c r="A8992" t="s">
        <v>6116</v>
      </c>
      <c r="B8992">
        <v>34249</v>
      </c>
      <c r="C8992" t="s">
        <v>6114</v>
      </c>
      <c r="D8992">
        <v>45153</v>
      </c>
      <c r="E8992" t="s">
        <v>1875</v>
      </c>
    </row>
    <row r="8993" spans="1:5" x14ac:dyDescent="0.2">
      <c r="A8993" t="s">
        <v>6117</v>
      </c>
      <c r="B8993">
        <v>36970</v>
      </c>
      <c r="C8993" t="s">
        <v>6114</v>
      </c>
      <c r="D8993">
        <v>45153</v>
      </c>
      <c r="E8993" t="s">
        <v>2023</v>
      </c>
    </row>
    <row r="8994" spans="1:5" x14ac:dyDescent="0.2">
      <c r="A8994" t="s">
        <v>6118</v>
      </c>
      <c r="B8994">
        <v>40568</v>
      </c>
      <c r="C8994" t="s">
        <v>6114</v>
      </c>
      <c r="D8994">
        <v>45153</v>
      </c>
      <c r="E8994" t="s">
        <v>2229</v>
      </c>
    </row>
    <row r="8995" spans="1:5" x14ac:dyDescent="0.2">
      <c r="A8995" t="s">
        <v>6119</v>
      </c>
      <c r="B8995">
        <v>42408</v>
      </c>
      <c r="C8995" t="s">
        <v>6114</v>
      </c>
      <c r="D8995">
        <v>45153</v>
      </c>
      <c r="E8995" t="s">
        <v>2338</v>
      </c>
    </row>
    <row r="8996" spans="1:5" x14ac:dyDescent="0.2">
      <c r="A8996" t="s">
        <v>6120</v>
      </c>
      <c r="B8996">
        <v>4267</v>
      </c>
      <c r="C8996" t="s">
        <v>6121</v>
      </c>
      <c r="D8996">
        <v>45161</v>
      </c>
      <c r="E8996" t="s">
        <v>262</v>
      </c>
    </row>
    <row r="8997" spans="1:5" x14ac:dyDescent="0.2">
      <c r="A8997" t="s">
        <v>6122</v>
      </c>
      <c r="B8997">
        <v>520</v>
      </c>
      <c r="C8997" t="s">
        <v>6121</v>
      </c>
      <c r="D8997">
        <v>45161</v>
      </c>
      <c r="E8997" t="s">
        <v>3711</v>
      </c>
    </row>
    <row r="8998" spans="1:5" x14ac:dyDescent="0.2">
      <c r="A8998" t="s">
        <v>6123</v>
      </c>
      <c r="B8998">
        <v>5850</v>
      </c>
      <c r="C8998" t="s">
        <v>6121</v>
      </c>
      <c r="D8998">
        <v>45161</v>
      </c>
      <c r="E8998" t="s">
        <v>354</v>
      </c>
    </row>
    <row r="8999" spans="1:5" x14ac:dyDescent="0.2">
      <c r="A8999" t="s">
        <v>6124</v>
      </c>
      <c r="B8999">
        <v>15206</v>
      </c>
      <c r="C8999" t="s">
        <v>6121</v>
      </c>
      <c r="D8999">
        <v>45161</v>
      </c>
      <c r="E8999" t="s">
        <v>879</v>
      </c>
    </row>
    <row r="9000" spans="1:5" x14ac:dyDescent="0.2">
      <c r="A9000" t="s">
        <v>6125</v>
      </c>
      <c r="B9000">
        <v>19182</v>
      </c>
      <c r="C9000" t="s">
        <v>6121</v>
      </c>
      <c r="D9000">
        <v>45161</v>
      </c>
      <c r="E9000" t="s">
        <v>8865</v>
      </c>
    </row>
    <row r="9001" spans="1:5" x14ac:dyDescent="0.2">
      <c r="A9001" t="s">
        <v>6126</v>
      </c>
      <c r="B9001">
        <v>27599</v>
      </c>
      <c r="C9001" t="s">
        <v>6121</v>
      </c>
      <c r="D9001">
        <v>45161</v>
      </c>
      <c r="E9001" t="s">
        <v>1521</v>
      </c>
    </row>
    <row r="9002" spans="1:5" x14ac:dyDescent="0.2">
      <c r="A9002" t="s">
        <v>4667</v>
      </c>
      <c r="B9002">
        <v>31138</v>
      </c>
      <c r="C9002" t="s">
        <v>6121</v>
      </c>
      <c r="D9002">
        <v>45161</v>
      </c>
      <c r="E9002" t="s">
        <v>1725</v>
      </c>
    </row>
    <row r="9003" spans="1:5" x14ac:dyDescent="0.2">
      <c r="A9003" t="s">
        <v>6127</v>
      </c>
      <c r="B9003">
        <v>36798</v>
      </c>
      <c r="C9003" t="s">
        <v>6121</v>
      </c>
      <c r="D9003">
        <v>45161</v>
      </c>
      <c r="E9003" t="s">
        <v>2011</v>
      </c>
    </row>
    <row r="9004" spans="1:5" x14ac:dyDescent="0.2">
      <c r="A9004" t="s">
        <v>6128</v>
      </c>
      <c r="B9004">
        <v>38497</v>
      </c>
      <c r="C9004" t="s">
        <v>6121</v>
      </c>
      <c r="D9004">
        <v>45161</v>
      </c>
      <c r="E9004" t="s">
        <v>8866</v>
      </c>
    </row>
    <row r="9005" spans="1:5" x14ac:dyDescent="0.2">
      <c r="A9005" t="s">
        <v>6129</v>
      </c>
      <c r="B9005">
        <v>40436</v>
      </c>
      <c r="C9005" t="s">
        <v>6121</v>
      </c>
      <c r="D9005">
        <v>45161</v>
      </c>
      <c r="E9005" t="s">
        <v>2224</v>
      </c>
    </row>
    <row r="9006" spans="1:5" x14ac:dyDescent="0.2">
      <c r="A9006" t="s">
        <v>6130</v>
      </c>
      <c r="B9006">
        <v>41467</v>
      </c>
      <c r="C9006" t="s">
        <v>6121</v>
      </c>
      <c r="D9006">
        <v>45161</v>
      </c>
      <c r="E9006" t="s">
        <v>2285</v>
      </c>
    </row>
    <row r="9007" spans="1:5" x14ac:dyDescent="0.2">
      <c r="A9007" t="s">
        <v>6131</v>
      </c>
      <c r="B9007">
        <v>69260</v>
      </c>
      <c r="C9007" t="s">
        <v>6121</v>
      </c>
      <c r="D9007">
        <v>45161</v>
      </c>
      <c r="E9007" t="s">
        <v>8867</v>
      </c>
    </row>
    <row r="9008" spans="1:5" x14ac:dyDescent="0.2">
      <c r="A9008" t="s">
        <v>6132</v>
      </c>
      <c r="B9008">
        <v>90009230</v>
      </c>
      <c r="C9008" t="s">
        <v>6121</v>
      </c>
      <c r="D9008">
        <v>45161</v>
      </c>
      <c r="E9008" t="s">
        <v>8868</v>
      </c>
    </row>
    <row r="9009" spans="1:5" x14ac:dyDescent="0.2">
      <c r="A9009" t="s">
        <v>6133</v>
      </c>
      <c r="B9009">
        <v>831</v>
      </c>
      <c r="C9009" t="s">
        <v>6134</v>
      </c>
      <c r="D9009">
        <v>45179</v>
      </c>
      <c r="E9009" t="s">
        <v>3762</v>
      </c>
    </row>
    <row r="9010" spans="1:5" x14ac:dyDescent="0.2">
      <c r="A9010" t="s">
        <v>6135</v>
      </c>
      <c r="B9010">
        <v>9620</v>
      </c>
      <c r="C9010" t="s">
        <v>6134</v>
      </c>
      <c r="D9010">
        <v>45179</v>
      </c>
      <c r="E9010" t="s">
        <v>8869</v>
      </c>
    </row>
    <row r="9011" spans="1:5" x14ac:dyDescent="0.2">
      <c r="A9011" t="s">
        <v>6136</v>
      </c>
      <c r="B9011">
        <v>25973</v>
      </c>
      <c r="C9011" t="s">
        <v>6134</v>
      </c>
      <c r="D9011">
        <v>45179</v>
      </c>
      <c r="E9011" t="s">
        <v>1432</v>
      </c>
    </row>
    <row r="9012" spans="1:5" x14ac:dyDescent="0.2">
      <c r="A9012" t="s">
        <v>6137</v>
      </c>
      <c r="B9012">
        <v>32581</v>
      </c>
      <c r="C9012" t="s">
        <v>6134</v>
      </c>
      <c r="D9012">
        <v>45179</v>
      </c>
      <c r="E9012" t="s">
        <v>1793</v>
      </c>
    </row>
    <row r="9013" spans="1:5" x14ac:dyDescent="0.2">
      <c r="A9013" t="s">
        <v>6138</v>
      </c>
      <c r="B9013">
        <v>41582</v>
      </c>
      <c r="C9013" t="s">
        <v>6134</v>
      </c>
      <c r="D9013">
        <v>45179</v>
      </c>
      <c r="E9013" t="s">
        <v>2292</v>
      </c>
    </row>
    <row r="9014" spans="1:5" x14ac:dyDescent="0.2">
      <c r="A9014" t="s">
        <v>6139</v>
      </c>
      <c r="B9014">
        <v>42598</v>
      </c>
      <c r="C9014" t="s">
        <v>6134</v>
      </c>
      <c r="D9014">
        <v>45179</v>
      </c>
      <c r="E9014" t="s">
        <v>2351</v>
      </c>
    </row>
    <row r="9015" spans="1:5" x14ac:dyDescent="0.2">
      <c r="A9015" t="s">
        <v>6140</v>
      </c>
      <c r="B9015">
        <v>67</v>
      </c>
      <c r="C9015" t="s">
        <v>6141</v>
      </c>
      <c r="D9015">
        <v>45187</v>
      </c>
      <c r="E9015" t="s">
        <v>9</v>
      </c>
    </row>
    <row r="9016" spans="1:5" x14ac:dyDescent="0.2">
      <c r="A9016" t="s">
        <v>6142</v>
      </c>
      <c r="B9016">
        <v>22871</v>
      </c>
      <c r="C9016" t="s">
        <v>6143</v>
      </c>
      <c r="D9016">
        <v>45195</v>
      </c>
      <c r="E9016" t="s">
        <v>1257</v>
      </c>
    </row>
    <row r="9017" spans="1:5" x14ac:dyDescent="0.2">
      <c r="A9017" t="s">
        <v>6144</v>
      </c>
      <c r="B9017">
        <v>30635</v>
      </c>
      <c r="C9017" t="s">
        <v>6143</v>
      </c>
      <c r="D9017">
        <v>45195</v>
      </c>
      <c r="E9017" t="s">
        <v>1698</v>
      </c>
    </row>
    <row r="9018" spans="1:5" x14ac:dyDescent="0.2">
      <c r="A9018" t="s">
        <v>6145</v>
      </c>
      <c r="B9018">
        <v>34553</v>
      </c>
      <c r="C9018" t="s">
        <v>6143</v>
      </c>
      <c r="D9018">
        <v>45195</v>
      </c>
      <c r="E9018" t="s">
        <v>1892</v>
      </c>
    </row>
    <row r="9019" spans="1:5" x14ac:dyDescent="0.2">
      <c r="A9019" t="s">
        <v>6146</v>
      </c>
      <c r="B9019">
        <v>64113</v>
      </c>
      <c r="C9019" t="s">
        <v>6143</v>
      </c>
      <c r="D9019">
        <v>45195</v>
      </c>
      <c r="E9019" t="s">
        <v>2872</v>
      </c>
    </row>
    <row r="9020" spans="1:5" x14ac:dyDescent="0.2">
      <c r="A9020" t="s">
        <v>6147</v>
      </c>
      <c r="B9020">
        <v>1594</v>
      </c>
      <c r="C9020" t="s">
        <v>6148</v>
      </c>
      <c r="D9020">
        <v>45203</v>
      </c>
      <c r="E9020" t="s">
        <v>112</v>
      </c>
    </row>
    <row r="9021" spans="1:5" x14ac:dyDescent="0.2">
      <c r="A9021" t="s">
        <v>6149</v>
      </c>
      <c r="B9021">
        <v>1602</v>
      </c>
      <c r="C9021" t="s">
        <v>6148</v>
      </c>
      <c r="D9021">
        <v>45203</v>
      </c>
      <c r="E9021" t="s">
        <v>113</v>
      </c>
    </row>
    <row r="9022" spans="1:5" x14ac:dyDescent="0.2">
      <c r="A9022" t="s">
        <v>6150</v>
      </c>
      <c r="B9022">
        <v>64600</v>
      </c>
      <c r="C9022" t="s">
        <v>6148</v>
      </c>
      <c r="D9022">
        <v>45203</v>
      </c>
      <c r="E9022" t="s">
        <v>2889</v>
      </c>
    </row>
    <row r="9023" spans="1:5" x14ac:dyDescent="0.2">
      <c r="A9023" t="s">
        <v>6151</v>
      </c>
      <c r="B9023">
        <v>3038</v>
      </c>
      <c r="C9023" t="s">
        <v>6152</v>
      </c>
      <c r="D9023">
        <v>45211</v>
      </c>
      <c r="E9023" t="s">
        <v>193</v>
      </c>
    </row>
    <row r="9024" spans="1:5" x14ac:dyDescent="0.2">
      <c r="A9024" t="s">
        <v>6153</v>
      </c>
      <c r="B9024">
        <v>127639</v>
      </c>
      <c r="C9024" t="s">
        <v>6152</v>
      </c>
      <c r="D9024">
        <v>45211</v>
      </c>
      <c r="E9024" t="s">
        <v>3313</v>
      </c>
    </row>
    <row r="9025" spans="1:5" x14ac:dyDescent="0.2">
      <c r="A9025" t="s">
        <v>6154</v>
      </c>
      <c r="B9025">
        <v>3376</v>
      </c>
      <c r="C9025" t="s">
        <v>6155</v>
      </c>
      <c r="D9025">
        <v>45229</v>
      </c>
      <c r="E9025" t="s">
        <v>212</v>
      </c>
    </row>
    <row r="9026" spans="1:5" x14ac:dyDescent="0.2">
      <c r="A9026" t="s">
        <v>6156</v>
      </c>
      <c r="B9026">
        <v>3558</v>
      </c>
      <c r="C9026" t="s">
        <v>6157</v>
      </c>
      <c r="D9026">
        <v>45237</v>
      </c>
      <c r="E9026" t="s">
        <v>220</v>
      </c>
    </row>
    <row r="9027" spans="1:5" x14ac:dyDescent="0.2">
      <c r="A9027" t="s">
        <v>6158</v>
      </c>
      <c r="B9027">
        <v>4507</v>
      </c>
      <c r="C9027" t="s">
        <v>6159</v>
      </c>
      <c r="D9027">
        <v>45245</v>
      </c>
      <c r="E9027" t="s">
        <v>275</v>
      </c>
    </row>
    <row r="9028" spans="1:5" x14ac:dyDescent="0.2">
      <c r="A9028" t="s">
        <v>6160</v>
      </c>
      <c r="B9028">
        <v>12348</v>
      </c>
      <c r="C9028" t="s">
        <v>6159</v>
      </c>
      <c r="D9028">
        <v>45245</v>
      </c>
      <c r="E9028" t="s">
        <v>4031</v>
      </c>
    </row>
    <row r="9029" spans="1:5" x14ac:dyDescent="0.2">
      <c r="A9029" t="s">
        <v>6161</v>
      </c>
      <c r="B9029">
        <v>18309</v>
      </c>
      <c r="C9029" t="s">
        <v>6159</v>
      </c>
      <c r="D9029">
        <v>45245</v>
      </c>
      <c r="E9029" t="s">
        <v>1033</v>
      </c>
    </row>
    <row r="9030" spans="1:5" x14ac:dyDescent="0.2">
      <c r="A9030" t="s">
        <v>6162</v>
      </c>
      <c r="B9030">
        <v>4556</v>
      </c>
      <c r="C9030" t="s">
        <v>6163</v>
      </c>
      <c r="D9030">
        <v>45252</v>
      </c>
      <c r="E9030" t="s">
        <v>278</v>
      </c>
    </row>
    <row r="9031" spans="1:5" x14ac:dyDescent="0.2">
      <c r="A9031" t="s">
        <v>6164</v>
      </c>
      <c r="B9031">
        <v>4564</v>
      </c>
      <c r="C9031" t="s">
        <v>6163</v>
      </c>
      <c r="D9031">
        <v>45252</v>
      </c>
      <c r="E9031" t="s">
        <v>279</v>
      </c>
    </row>
    <row r="9032" spans="1:5" x14ac:dyDescent="0.2">
      <c r="A9032" t="s">
        <v>6165</v>
      </c>
      <c r="B9032">
        <v>4887</v>
      </c>
      <c r="C9032" t="s">
        <v>6166</v>
      </c>
      <c r="D9032">
        <v>45260</v>
      </c>
      <c r="E9032" t="s">
        <v>299</v>
      </c>
    </row>
    <row r="9033" spans="1:5" x14ac:dyDescent="0.2">
      <c r="A9033" t="s">
        <v>6167</v>
      </c>
      <c r="B9033">
        <v>6957</v>
      </c>
      <c r="C9033" t="s">
        <v>6166</v>
      </c>
      <c r="D9033">
        <v>45260</v>
      </c>
      <c r="E9033" t="s">
        <v>416</v>
      </c>
    </row>
    <row r="9034" spans="1:5" x14ac:dyDescent="0.2">
      <c r="A9034" t="s">
        <v>6168</v>
      </c>
      <c r="B9034">
        <v>123257</v>
      </c>
      <c r="C9034" t="s">
        <v>6166</v>
      </c>
      <c r="D9034">
        <v>45260</v>
      </c>
      <c r="E9034" t="s">
        <v>8870</v>
      </c>
    </row>
    <row r="9035" spans="1:5" x14ac:dyDescent="0.2">
      <c r="A9035" t="s">
        <v>6169</v>
      </c>
      <c r="B9035">
        <v>1271</v>
      </c>
      <c r="C9035" t="s">
        <v>6170</v>
      </c>
      <c r="D9035">
        <v>45278</v>
      </c>
      <c r="E9035" t="s">
        <v>91</v>
      </c>
    </row>
    <row r="9036" spans="1:5" x14ac:dyDescent="0.2">
      <c r="A9036" t="s">
        <v>6171</v>
      </c>
      <c r="B9036">
        <v>5009</v>
      </c>
      <c r="C9036" t="s">
        <v>6170</v>
      </c>
      <c r="D9036">
        <v>45278</v>
      </c>
      <c r="E9036" t="s">
        <v>305</v>
      </c>
    </row>
    <row r="9037" spans="1:5" x14ac:dyDescent="0.2">
      <c r="A9037" t="s">
        <v>6172</v>
      </c>
      <c r="B9037">
        <v>5017</v>
      </c>
      <c r="C9037" t="s">
        <v>6170</v>
      </c>
      <c r="D9037">
        <v>45278</v>
      </c>
      <c r="E9037" t="s">
        <v>306</v>
      </c>
    </row>
    <row r="9038" spans="1:5" x14ac:dyDescent="0.2">
      <c r="A9038" t="s">
        <v>6173</v>
      </c>
      <c r="B9038">
        <v>8326</v>
      </c>
      <c r="C9038" t="s">
        <v>6170</v>
      </c>
      <c r="D9038">
        <v>45278</v>
      </c>
      <c r="E9038" t="s">
        <v>503</v>
      </c>
    </row>
    <row r="9039" spans="1:5" x14ac:dyDescent="0.2">
      <c r="A9039" t="s">
        <v>6174</v>
      </c>
      <c r="B9039">
        <v>81752</v>
      </c>
      <c r="C9039" t="s">
        <v>6170</v>
      </c>
      <c r="D9039">
        <v>45278</v>
      </c>
      <c r="E9039" t="s">
        <v>3033</v>
      </c>
    </row>
    <row r="9040" spans="1:5" x14ac:dyDescent="0.2">
      <c r="A9040" t="s">
        <v>6175</v>
      </c>
      <c r="B9040">
        <v>5751</v>
      </c>
      <c r="C9040" t="s">
        <v>6176</v>
      </c>
      <c r="D9040">
        <v>45286</v>
      </c>
      <c r="E9040" t="s">
        <v>345</v>
      </c>
    </row>
    <row r="9041" spans="1:5" x14ac:dyDescent="0.2">
      <c r="A9041" t="s">
        <v>6177</v>
      </c>
      <c r="B9041">
        <v>5769</v>
      </c>
      <c r="C9041" t="s">
        <v>6176</v>
      </c>
      <c r="D9041">
        <v>45286</v>
      </c>
      <c r="E9041" t="s">
        <v>346</v>
      </c>
    </row>
    <row r="9042" spans="1:5" x14ac:dyDescent="0.2">
      <c r="A9042" t="s">
        <v>6178</v>
      </c>
      <c r="B9042">
        <v>14787</v>
      </c>
      <c r="C9042" t="s">
        <v>6176</v>
      </c>
      <c r="D9042">
        <v>45286</v>
      </c>
      <c r="E9042" t="s">
        <v>852</v>
      </c>
    </row>
    <row r="9043" spans="1:5" x14ac:dyDescent="0.2">
      <c r="A9043" t="s">
        <v>6179</v>
      </c>
      <c r="B9043">
        <v>33548</v>
      </c>
      <c r="C9043" t="s">
        <v>6176</v>
      </c>
      <c r="D9043">
        <v>45286</v>
      </c>
      <c r="E9043" t="s">
        <v>1843</v>
      </c>
    </row>
    <row r="9044" spans="1:5" x14ac:dyDescent="0.2">
      <c r="A9044" t="s">
        <v>6180</v>
      </c>
      <c r="B9044">
        <v>6098</v>
      </c>
      <c r="C9044" t="s">
        <v>6181</v>
      </c>
      <c r="D9044">
        <v>45294</v>
      </c>
      <c r="E9044" t="s">
        <v>370</v>
      </c>
    </row>
    <row r="9045" spans="1:5" x14ac:dyDescent="0.2">
      <c r="A9045" t="s">
        <v>6182</v>
      </c>
      <c r="B9045">
        <v>9373</v>
      </c>
      <c r="C9045" t="s">
        <v>6181</v>
      </c>
      <c r="D9045">
        <v>45294</v>
      </c>
      <c r="E9045" t="s">
        <v>570</v>
      </c>
    </row>
    <row r="9046" spans="1:5" x14ac:dyDescent="0.2">
      <c r="A9046" t="s">
        <v>6183</v>
      </c>
      <c r="B9046">
        <v>40303</v>
      </c>
      <c r="C9046" t="s">
        <v>6181</v>
      </c>
      <c r="D9046">
        <v>45294</v>
      </c>
      <c r="E9046" t="s">
        <v>2216</v>
      </c>
    </row>
    <row r="9047" spans="1:5" x14ac:dyDescent="0.2">
      <c r="A9047" t="s">
        <v>6184</v>
      </c>
      <c r="B9047">
        <v>6783</v>
      </c>
      <c r="C9047" t="s">
        <v>6185</v>
      </c>
      <c r="D9047">
        <v>45302</v>
      </c>
      <c r="E9047" t="s">
        <v>403</v>
      </c>
    </row>
    <row r="9048" spans="1:5" x14ac:dyDescent="0.2">
      <c r="A9048" t="s">
        <v>6186</v>
      </c>
      <c r="B9048">
        <v>6791</v>
      </c>
      <c r="C9048" t="s">
        <v>6185</v>
      </c>
      <c r="D9048">
        <v>45302</v>
      </c>
      <c r="E9048" t="s">
        <v>404</v>
      </c>
    </row>
    <row r="9049" spans="1:5" x14ac:dyDescent="0.2">
      <c r="A9049" t="s">
        <v>6187</v>
      </c>
      <c r="B9049">
        <v>14399</v>
      </c>
      <c r="C9049" t="s">
        <v>6185</v>
      </c>
      <c r="D9049">
        <v>45302</v>
      </c>
      <c r="E9049" t="s">
        <v>830</v>
      </c>
    </row>
    <row r="9050" spans="1:5" x14ac:dyDescent="0.2">
      <c r="A9050" t="s">
        <v>6188</v>
      </c>
      <c r="B9050">
        <v>33241</v>
      </c>
      <c r="C9050" t="s">
        <v>6185</v>
      </c>
      <c r="D9050">
        <v>45302</v>
      </c>
      <c r="E9050" t="s">
        <v>1829</v>
      </c>
    </row>
    <row r="9051" spans="1:5" x14ac:dyDescent="0.2">
      <c r="A9051" t="s">
        <v>6189</v>
      </c>
      <c r="B9051">
        <v>6858</v>
      </c>
      <c r="C9051" t="s">
        <v>6190</v>
      </c>
      <c r="D9051">
        <v>45310</v>
      </c>
      <c r="E9051" t="s">
        <v>408</v>
      </c>
    </row>
    <row r="9052" spans="1:5" x14ac:dyDescent="0.2">
      <c r="A9052" t="s">
        <v>6191</v>
      </c>
      <c r="B9052">
        <v>7062</v>
      </c>
      <c r="C9052" t="s">
        <v>6192</v>
      </c>
      <c r="D9052">
        <v>45328</v>
      </c>
      <c r="E9052" t="s">
        <v>423</v>
      </c>
    </row>
    <row r="9053" spans="1:5" x14ac:dyDescent="0.2">
      <c r="A9053" t="s">
        <v>6193</v>
      </c>
      <c r="B9053">
        <v>8540</v>
      </c>
      <c r="C9053" t="s">
        <v>6192</v>
      </c>
      <c r="D9053">
        <v>45328</v>
      </c>
      <c r="E9053" t="s">
        <v>517</v>
      </c>
    </row>
    <row r="9054" spans="1:5" x14ac:dyDescent="0.2">
      <c r="A9054" t="s">
        <v>6194</v>
      </c>
      <c r="B9054">
        <v>14830</v>
      </c>
      <c r="C9054" t="s">
        <v>6192</v>
      </c>
      <c r="D9054">
        <v>45328</v>
      </c>
      <c r="E9054" t="s">
        <v>8871</v>
      </c>
    </row>
    <row r="9055" spans="1:5" x14ac:dyDescent="0.2">
      <c r="A9055" t="s">
        <v>6195</v>
      </c>
      <c r="B9055">
        <v>33340</v>
      </c>
      <c r="C9055" t="s">
        <v>6192</v>
      </c>
      <c r="D9055">
        <v>45328</v>
      </c>
      <c r="E9055" t="s">
        <v>1834</v>
      </c>
    </row>
    <row r="9056" spans="1:5" x14ac:dyDescent="0.2">
      <c r="A9056" t="s">
        <v>6196</v>
      </c>
      <c r="B9056">
        <v>66282</v>
      </c>
      <c r="C9056" t="s">
        <v>6197</v>
      </c>
      <c r="D9056">
        <v>45336</v>
      </c>
      <c r="E9056" t="s">
        <v>2928</v>
      </c>
    </row>
    <row r="9057" spans="1:5" x14ac:dyDescent="0.2">
      <c r="A9057" t="s">
        <v>6198</v>
      </c>
      <c r="B9057">
        <v>7617</v>
      </c>
      <c r="C9057" t="s">
        <v>6199</v>
      </c>
      <c r="D9057">
        <v>45344</v>
      </c>
      <c r="E9057" t="s">
        <v>457</v>
      </c>
    </row>
    <row r="9058" spans="1:5" x14ac:dyDescent="0.2">
      <c r="A9058" t="s">
        <v>6200</v>
      </c>
      <c r="B9058">
        <v>7450</v>
      </c>
      <c r="C9058" t="s">
        <v>6201</v>
      </c>
      <c r="D9058">
        <v>45351</v>
      </c>
      <c r="E9058" t="s">
        <v>447</v>
      </c>
    </row>
    <row r="9059" spans="1:5" x14ac:dyDescent="0.2">
      <c r="A9059" t="s">
        <v>6202</v>
      </c>
      <c r="B9059">
        <v>7823</v>
      </c>
      <c r="C9059" t="s">
        <v>6201</v>
      </c>
      <c r="D9059">
        <v>45351</v>
      </c>
      <c r="E9059" t="s">
        <v>470</v>
      </c>
    </row>
    <row r="9060" spans="1:5" x14ac:dyDescent="0.2">
      <c r="A9060" t="s">
        <v>6203</v>
      </c>
      <c r="B9060">
        <v>13326</v>
      </c>
      <c r="C9060" t="s">
        <v>6204</v>
      </c>
      <c r="D9060">
        <v>45377</v>
      </c>
      <c r="E9060" t="s">
        <v>779</v>
      </c>
    </row>
    <row r="9061" spans="1:5" x14ac:dyDescent="0.2">
      <c r="A9061" t="s">
        <v>6205</v>
      </c>
      <c r="B9061">
        <v>31252</v>
      </c>
      <c r="C9061" t="s">
        <v>6204</v>
      </c>
      <c r="D9061">
        <v>45377</v>
      </c>
      <c r="E9061" t="s">
        <v>1733</v>
      </c>
    </row>
    <row r="9062" spans="1:5" x14ac:dyDescent="0.2">
      <c r="A9062" t="s">
        <v>6206</v>
      </c>
      <c r="B9062">
        <v>13425</v>
      </c>
      <c r="C9062" t="s">
        <v>6207</v>
      </c>
      <c r="D9062">
        <v>45385</v>
      </c>
      <c r="E9062" t="s">
        <v>784</v>
      </c>
    </row>
    <row r="9063" spans="1:5" x14ac:dyDescent="0.2">
      <c r="A9063" t="s">
        <v>6208</v>
      </c>
      <c r="B9063">
        <v>13433</v>
      </c>
      <c r="C9063" t="s">
        <v>6207</v>
      </c>
      <c r="D9063">
        <v>45385</v>
      </c>
      <c r="E9063" t="s">
        <v>785</v>
      </c>
    </row>
    <row r="9064" spans="1:5" x14ac:dyDescent="0.2">
      <c r="A9064" t="s">
        <v>6209</v>
      </c>
      <c r="B9064">
        <v>14241</v>
      </c>
      <c r="C9064" t="s">
        <v>6210</v>
      </c>
      <c r="D9064">
        <v>45393</v>
      </c>
      <c r="E9064" t="s">
        <v>822</v>
      </c>
    </row>
    <row r="9065" spans="1:5" x14ac:dyDescent="0.2">
      <c r="A9065" t="s">
        <v>6211</v>
      </c>
      <c r="B9065">
        <v>14258</v>
      </c>
      <c r="C9065" t="s">
        <v>6210</v>
      </c>
      <c r="D9065">
        <v>45393</v>
      </c>
      <c r="E9065" t="s">
        <v>823</v>
      </c>
    </row>
    <row r="9066" spans="1:5" x14ac:dyDescent="0.2">
      <c r="A9066" t="s">
        <v>6212</v>
      </c>
      <c r="B9066">
        <v>145532</v>
      </c>
      <c r="C9066" t="s">
        <v>6210</v>
      </c>
      <c r="D9066">
        <v>45393</v>
      </c>
      <c r="E9066" t="s">
        <v>3552</v>
      </c>
    </row>
    <row r="9067" spans="1:5" x14ac:dyDescent="0.2">
      <c r="A9067" t="s">
        <v>6213</v>
      </c>
      <c r="B9067">
        <v>4176</v>
      </c>
      <c r="C9067" t="s">
        <v>6214</v>
      </c>
      <c r="D9067">
        <v>45401</v>
      </c>
      <c r="E9067" t="s">
        <v>255</v>
      </c>
    </row>
    <row r="9068" spans="1:5" x14ac:dyDescent="0.2">
      <c r="A9068" t="s">
        <v>6215</v>
      </c>
      <c r="B9068">
        <v>14514</v>
      </c>
      <c r="C9068" t="s">
        <v>6214</v>
      </c>
      <c r="D9068">
        <v>45401</v>
      </c>
      <c r="E9068" t="s">
        <v>836</v>
      </c>
    </row>
    <row r="9069" spans="1:5" x14ac:dyDescent="0.2">
      <c r="A9069" t="s">
        <v>6216</v>
      </c>
      <c r="B9069">
        <v>23424</v>
      </c>
      <c r="C9069" t="s">
        <v>6214</v>
      </c>
      <c r="D9069">
        <v>45401</v>
      </c>
      <c r="E9069" t="s">
        <v>1289</v>
      </c>
    </row>
    <row r="9070" spans="1:5" x14ac:dyDescent="0.2">
      <c r="A9070" t="s">
        <v>6217</v>
      </c>
      <c r="B9070">
        <v>31039</v>
      </c>
      <c r="C9070" t="s">
        <v>6214</v>
      </c>
      <c r="D9070">
        <v>45401</v>
      </c>
      <c r="E9070" t="s">
        <v>1720</v>
      </c>
    </row>
    <row r="9071" spans="1:5" x14ac:dyDescent="0.2">
      <c r="A9071" t="s">
        <v>6218</v>
      </c>
      <c r="B9071">
        <v>98574</v>
      </c>
      <c r="C9071" t="s">
        <v>6214</v>
      </c>
      <c r="D9071">
        <v>45401</v>
      </c>
      <c r="E9071" t="s">
        <v>3139</v>
      </c>
    </row>
    <row r="9072" spans="1:5" x14ac:dyDescent="0.2">
      <c r="A9072" t="s">
        <v>6219</v>
      </c>
      <c r="B9072">
        <v>16048</v>
      </c>
      <c r="C9072" t="s">
        <v>6220</v>
      </c>
      <c r="D9072">
        <v>45419</v>
      </c>
      <c r="E9072" t="s">
        <v>914</v>
      </c>
    </row>
    <row r="9073" spans="1:5" x14ac:dyDescent="0.2">
      <c r="A9073" t="s">
        <v>6221</v>
      </c>
      <c r="B9073">
        <v>17046</v>
      </c>
      <c r="C9073" t="s">
        <v>6222</v>
      </c>
      <c r="D9073">
        <v>45427</v>
      </c>
      <c r="E9073" t="s">
        <v>965</v>
      </c>
    </row>
    <row r="9074" spans="1:5" x14ac:dyDescent="0.2">
      <c r="A9074" t="s">
        <v>6223</v>
      </c>
      <c r="B9074">
        <v>31245</v>
      </c>
      <c r="C9074" t="s">
        <v>6222</v>
      </c>
      <c r="D9074">
        <v>45427</v>
      </c>
      <c r="E9074" t="s">
        <v>1732</v>
      </c>
    </row>
    <row r="9075" spans="1:5" x14ac:dyDescent="0.2">
      <c r="A9075" t="s">
        <v>6224</v>
      </c>
      <c r="B9075">
        <v>32391</v>
      </c>
      <c r="C9075" t="s">
        <v>6222</v>
      </c>
      <c r="D9075">
        <v>45427</v>
      </c>
      <c r="E9075" t="s">
        <v>1786</v>
      </c>
    </row>
    <row r="9076" spans="1:5" x14ac:dyDescent="0.2">
      <c r="A9076" t="s">
        <v>6225</v>
      </c>
      <c r="B9076">
        <v>8763</v>
      </c>
      <c r="C9076" t="s">
        <v>6226</v>
      </c>
      <c r="D9076">
        <v>45435</v>
      </c>
      <c r="E9076" t="s">
        <v>533</v>
      </c>
    </row>
    <row r="9077" spans="1:5" x14ac:dyDescent="0.2">
      <c r="A9077" t="s">
        <v>6227</v>
      </c>
      <c r="B9077">
        <v>99606</v>
      </c>
      <c r="C9077" t="s">
        <v>6226</v>
      </c>
      <c r="D9077">
        <v>45435</v>
      </c>
      <c r="E9077" t="s">
        <v>3147</v>
      </c>
    </row>
    <row r="9078" spans="1:5" x14ac:dyDescent="0.2">
      <c r="A9078" t="s">
        <v>6228</v>
      </c>
      <c r="B9078">
        <v>28746</v>
      </c>
      <c r="C9078" t="s">
        <v>6229</v>
      </c>
      <c r="D9078">
        <v>45443</v>
      </c>
      <c r="E9078" t="s">
        <v>1591</v>
      </c>
    </row>
    <row r="9079" spans="1:5" x14ac:dyDescent="0.2">
      <c r="A9079" t="s">
        <v>6230</v>
      </c>
      <c r="B9079">
        <v>8136</v>
      </c>
      <c r="C9079" t="s">
        <v>6231</v>
      </c>
      <c r="D9079">
        <v>45450</v>
      </c>
      <c r="E9079" t="s">
        <v>491</v>
      </c>
    </row>
    <row r="9080" spans="1:5" x14ac:dyDescent="0.2">
      <c r="A9080" t="s">
        <v>5256</v>
      </c>
      <c r="B9080">
        <v>23820</v>
      </c>
      <c r="C9080" t="s">
        <v>6231</v>
      </c>
      <c r="D9080">
        <v>45450</v>
      </c>
      <c r="E9080" t="s">
        <v>1304</v>
      </c>
    </row>
    <row r="9081" spans="1:5" x14ac:dyDescent="0.2">
      <c r="A9081" t="s">
        <v>6232</v>
      </c>
      <c r="B9081">
        <v>4192</v>
      </c>
      <c r="C9081" t="s">
        <v>6233</v>
      </c>
      <c r="D9081">
        <v>45468</v>
      </c>
      <c r="E9081" t="s">
        <v>257</v>
      </c>
    </row>
    <row r="9082" spans="1:5" x14ac:dyDescent="0.2">
      <c r="A9082" t="s">
        <v>6234</v>
      </c>
      <c r="B9082">
        <v>21519</v>
      </c>
      <c r="C9082" t="s">
        <v>6233</v>
      </c>
      <c r="D9082">
        <v>45468</v>
      </c>
      <c r="E9082" t="s">
        <v>1191</v>
      </c>
    </row>
    <row r="9083" spans="1:5" x14ac:dyDescent="0.2">
      <c r="A9083" t="s">
        <v>6235</v>
      </c>
      <c r="B9083">
        <v>23903</v>
      </c>
      <c r="C9083" t="s">
        <v>6233</v>
      </c>
      <c r="D9083">
        <v>45468</v>
      </c>
      <c r="E9083" t="s">
        <v>1308</v>
      </c>
    </row>
    <row r="9084" spans="1:5" x14ac:dyDescent="0.2">
      <c r="A9084" t="s">
        <v>6236</v>
      </c>
      <c r="B9084">
        <v>9928</v>
      </c>
      <c r="C9084" t="s">
        <v>6237</v>
      </c>
      <c r="D9084">
        <v>45476</v>
      </c>
      <c r="E9084" t="s">
        <v>598</v>
      </c>
    </row>
    <row r="9085" spans="1:5" x14ac:dyDescent="0.2">
      <c r="A9085" t="s">
        <v>6238</v>
      </c>
      <c r="B9085">
        <v>14691</v>
      </c>
      <c r="C9085" t="s">
        <v>6237</v>
      </c>
      <c r="D9085">
        <v>45476</v>
      </c>
      <c r="E9085" t="s">
        <v>4154</v>
      </c>
    </row>
    <row r="9086" spans="1:5" x14ac:dyDescent="0.2">
      <c r="A9086" t="s">
        <v>6239</v>
      </c>
      <c r="B9086">
        <v>23119</v>
      </c>
      <c r="C9086" t="s">
        <v>6237</v>
      </c>
      <c r="D9086">
        <v>45476</v>
      </c>
      <c r="E9086" t="s">
        <v>1270</v>
      </c>
    </row>
    <row r="9087" spans="1:5" x14ac:dyDescent="0.2">
      <c r="A9087" t="s">
        <v>6240</v>
      </c>
      <c r="B9087">
        <v>23127</v>
      </c>
      <c r="C9087" t="s">
        <v>6237</v>
      </c>
      <c r="D9087">
        <v>45476</v>
      </c>
      <c r="E9087" t="s">
        <v>1271</v>
      </c>
    </row>
    <row r="9088" spans="1:5" x14ac:dyDescent="0.2">
      <c r="A9088" t="s">
        <v>6241</v>
      </c>
      <c r="B9088">
        <v>31179</v>
      </c>
      <c r="C9088" t="s">
        <v>6237</v>
      </c>
      <c r="D9088">
        <v>45476</v>
      </c>
      <c r="E9088" t="s">
        <v>1727</v>
      </c>
    </row>
    <row r="9089" spans="1:5" x14ac:dyDescent="0.2">
      <c r="A9089" t="s">
        <v>6242</v>
      </c>
      <c r="B9089">
        <v>125047</v>
      </c>
      <c r="C9089" t="s">
        <v>6237</v>
      </c>
      <c r="D9089">
        <v>45476</v>
      </c>
      <c r="E9089" t="s">
        <v>3289</v>
      </c>
    </row>
    <row r="9090" spans="1:5" x14ac:dyDescent="0.2">
      <c r="A9090" t="s">
        <v>6243</v>
      </c>
      <c r="B9090">
        <v>140590</v>
      </c>
      <c r="C9090" t="s">
        <v>6237</v>
      </c>
      <c r="D9090">
        <v>45476</v>
      </c>
      <c r="E9090" t="s">
        <v>3475</v>
      </c>
    </row>
    <row r="9091" spans="1:5" x14ac:dyDescent="0.2">
      <c r="A9091" t="s">
        <v>6244</v>
      </c>
      <c r="B9091">
        <v>146134</v>
      </c>
      <c r="C9091" t="s">
        <v>6237</v>
      </c>
      <c r="D9091">
        <v>45476</v>
      </c>
      <c r="E9091" t="s">
        <v>3564</v>
      </c>
    </row>
    <row r="9092" spans="1:5" x14ac:dyDescent="0.2">
      <c r="A9092" t="s">
        <v>6245</v>
      </c>
      <c r="B9092">
        <v>8112</v>
      </c>
      <c r="C9092" t="s">
        <v>6237</v>
      </c>
      <c r="D9092">
        <v>45476</v>
      </c>
      <c r="E9092" t="s">
        <v>3803</v>
      </c>
    </row>
    <row r="9093" spans="1:5" x14ac:dyDescent="0.2">
      <c r="A9093" t="s">
        <v>6246</v>
      </c>
      <c r="B9093">
        <v>24026</v>
      </c>
      <c r="C9093" t="s">
        <v>6247</v>
      </c>
      <c r="D9093">
        <v>45484</v>
      </c>
      <c r="E9093" t="s">
        <v>1316</v>
      </c>
    </row>
    <row r="9094" spans="1:5" x14ac:dyDescent="0.2">
      <c r="A9094" t="s">
        <v>6248</v>
      </c>
      <c r="B9094">
        <v>3509</v>
      </c>
      <c r="C9094" t="s">
        <v>6249</v>
      </c>
      <c r="D9094">
        <v>45492</v>
      </c>
      <c r="E9094" t="s">
        <v>219</v>
      </c>
    </row>
    <row r="9095" spans="1:5" x14ac:dyDescent="0.2">
      <c r="A9095" t="s">
        <v>5035</v>
      </c>
      <c r="B9095">
        <v>10975</v>
      </c>
      <c r="C9095" t="s">
        <v>6249</v>
      </c>
      <c r="D9095">
        <v>45492</v>
      </c>
      <c r="E9095" t="s">
        <v>653</v>
      </c>
    </row>
    <row r="9096" spans="1:5" x14ac:dyDescent="0.2">
      <c r="A9096" t="s">
        <v>4971</v>
      </c>
      <c r="B9096">
        <v>12906</v>
      </c>
      <c r="C9096" t="s">
        <v>6249</v>
      </c>
      <c r="D9096">
        <v>45492</v>
      </c>
      <c r="E9096" t="s">
        <v>757</v>
      </c>
    </row>
    <row r="9097" spans="1:5" x14ac:dyDescent="0.2">
      <c r="A9097" t="s">
        <v>6250</v>
      </c>
      <c r="B9097">
        <v>16832</v>
      </c>
      <c r="C9097" t="s">
        <v>6249</v>
      </c>
      <c r="D9097">
        <v>45492</v>
      </c>
      <c r="E9097" t="s">
        <v>961</v>
      </c>
    </row>
    <row r="9098" spans="1:5" x14ac:dyDescent="0.2">
      <c r="A9098" t="s">
        <v>6251</v>
      </c>
      <c r="B9098">
        <v>19208</v>
      </c>
      <c r="C9098" t="s">
        <v>6249</v>
      </c>
      <c r="D9098">
        <v>45492</v>
      </c>
      <c r="E9098" t="s">
        <v>8872</v>
      </c>
    </row>
    <row r="9099" spans="1:5" x14ac:dyDescent="0.2">
      <c r="A9099" t="s">
        <v>6252</v>
      </c>
      <c r="B9099">
        <v>19216</v>
      </c>
      <c r="C9099" t="s">
        <v>6249</v>
      </c>
      <c r="D9099">
        <v>45492</v>
      </c>
      <c r="E9099" t="s">
        <v>8873</v>
      </c>
    </row>
    <row r="9100" spans="1:5" x14ac:dyDescent="0.2">
      <c r="A9100" t="s">
        <v>6253</v>
      </c>
      <c r="B9100">
        <v>19224</v>
      </c>
      <c r="C9100" t="s">
        <v>6249</v>
      </c>
      <c r="D9100">
        <v>45492</v>
      </c>
      <c r="E9100" t="s">
        <v>8874</v>
      </c>
    </row>
    <row r="9101" spans="1:5" x14ac:dyDescent="0.2">
      <c r="A9101" t="s">
        <v>5807</v>
      </c>
      <c r="B9101">
        <v>24224</v>
      </c>
      <c r="C9101" t="s">
        <v>6249</v>
      </c>
      <c r="D9101">
        <v>45492</v>
      </c>
      <c r="E9101" t="s">
        <v>1328</v>
      </c>
    </row>
    <row r="9102" spans="1:5" x14ac:dyDescent="0.2">
      <c r="A9102" t="s">
        <v>6254</v>
      </c>
      <c r="B9102">
        <v>24281</v>
      </c>
      <c r="C9102" t="s">
        <v>6249</v>
      </c>
      <c r="D9102">
        <v>45492</v>
      </c>
      <c r="E9102" t="s">
        <v>1330</v>
      </c>
    </row>
    <row r="9103" spans="1:5" x14ac:dyDescent="0.2">
      <c r="A9103" t="s">
        <v>6255</v>
      </c>
      <c r="B9103">
        <v>31641</v>
      </c>
      <c r="C9103" t="s">
        <v>6249</v>
      </c>
      <c r="D9103">
        <v>45492</v>
      </c>
      <c r="E9103" t="s">
        <v>1747</v>
      </c>
    </row>
    <row r="9104" spans="1:5" x14ac:dyDescent="0.2">
      <c r="A9104" t="s">
        <v>6256</v>
      </c>
      <c r="B9104">
        <v>36012</v>
      </c>
      <c r="C9104" t="s">
        <v>6249</v>
      </c>
      <c r="D9104">
        <v>45492</v>
      </c>
      <c r="E9104" t="s">
        <v>1963</v>
      </c>
    </row>
    <row r="9105" spans="1:5" x14ac:dyDescent="0.2">
      <c r="A9105" t="s">
        <v>6257</v>
      </c>
      <c r="B9105">
        <v>43174</v>
      </c>
      <c r="C9105" t="s">
        <v>6249</v>
      </c>
      <c r="D9105">
        <v>45492</v>
      </c>
      <c r="E9105" t="s">
        <v>2366</v>
      </c>
    </row>
    <row r="9106" spans="1:5" x14ac:dyDescent="0.2">
      <c r="A9106" t="s">
        <v>6258</v>
      </c>
      <c r="B9106">
        <v>61663</v>
      </c>
      <c r="C9106" t="s">
        <v>6249</v>
      </c>
      <c r="D9106">
        <v>45492</v>
      </c>
      <c r="E9106" t="s">
        <v>2816</v>
      </c>
    </row>
    <row r="9107" spans="1:5" x14ac:dyDescent="0.2">
      <c r="A9107" t="s">
        <v>6259</v>
      </c>
      <c r="B9107">
        <v>61671</v>
      </c>
      <c r="C9107" t="s">
        <v>6249</v>
      </c>
      <c r="D9107">
        <v>45492</v>
      </c>
      <c r="E9107" t="s">
        <v>2817</v>
      </c>
    </row>
    <row r="9108" spans="1:5" x14ac:dyDescent="0.2">
      <c r="A9108" t="s">
        <v>6260</v>
      </c>
      <c r="B9108">
        <v>64824</v>
      </c>
      <c r="C9108" t="s">
        <v>6249</v>
      </c>
      <c r="D9108">
        <v>45492</v>
      </c>
      <c r="E9108" t="s">
        <v>2903</v>
      </c>
    </row>
    <row r="9109" spans="1:5" x14ac:dyDescent="0.2">
      <c r="A9109" t="s">
        <v>6261</v>
      </c>
      <c r="B9109">
        <v>3491</v>
      </c>
      <c r="C9109" t="s">
        <v>6262</v>
      </c>
      <c r="D9109">
        <v>45500</v>
      </c>
      <c r="E9109" t="s">
        <v>8875</v>
      </c>
    </row>
    <row r="9110" spans="1:5" x14ac:dyDescent="0.2">
      <c r="A9110" t="s">
        <v>6263</v>
      </c>
      <c r="B9110">
        <v>10306</v>
      </c>
      <c r="C9110" t="s">
        <v>6262</v>
      </c>
      <c r="D9110">
        <v>45500</v>
      </c>
      <c r="E9110" t="s">
        <v>8876</v>
      </c>
    </row>
    <row r="9111" spans="1:5" x14ac:dyDescent="0.2">
      <c r="A9111" t="s">
        <v>6264</v>
      </c>
      <c r="B9111">
        <v>11668</v>
      </c>
      <c r="C9111" t="s">
        <v>6262</v>
      </c>
      <c r="D9111">
        <v>45500</v>
      </c>
      <c r="E9111" t="s">
        <v>8877</v>
      </c>
    </row>
    <row r="9112" spans="1:5" x14ac:dyDescent="0.2">
      <c r="A9112" t="s">
        <v>6265</v>
      </c>
      <c r="B9112">
        <v>12945</v>
      </c>
      <c r="C9112" t="s">
        <v>6262</v>
      </c>
      <c r="D9112">
        <v>45500</v>
      </c>
      <c r="E9112" t="s">
        <v>8878</v>
      </c>
    </row>
    <row r="9113" spans="1:5" x14ac:dyDescent="0.2">
      <c r="A9113" t="s">
        <v>4746</v>
      </c>
      <c r="B9113">
        <v>16402</v>
      </c>
      <c r="C9113" t="s">
        <v>6262</v>
      </c>
      <c r="D9113">
        <v>45500</v>
      </c>
      <c r="E9113" t="s">
        <v>8879</v>
      </c>
    </row>
    <row r="9114" spans="1:5" x14ac:dyDescent="0.2">
      <c r="A9114" t="s">
        <v>6266</v>
      </c>
      <c r="B9114">
        <v>21956</v>
      </c>
      <c r="C9114" t="s">
        <v>6262</v>
      </c>
      <c r="D9114">
        <v>45500</v>
      </c>
      <c r="E9114" t="s">
        <v>8880</v>
      </c>
    </row>
    <row r="9115" spans="1:5" x14ac:dyDescent="0.2">
      <c r="A9115" t="s">
        <v>6267</v>
      </c>
      <c r="B9115">
        <v>24380</v>
      </c>
      <c r="C9115" t="s">
        <v>6262</v>
      </c>
      <c r="D9115">
        <v>45500</v>
      </c>
      <c r="E9115" t="s">
        <v>1337</v>
      </c>
    </row>
    <row r="9116" spans="1:5" x14ac:dyDescent="0.2">
      <c r="A9116" t="s">
        <v>6268</v>
      </c>
      <c r="B9116">
        <v>24398</v>
      </c>
      <c r="C9116" t="s">
        <v>6262</v>
      </c>
      <c r="D9116">
        <v>45500</v>
      </c>
      <c r="E9116" t="s">
        <v>8881</v>
      </c>
    </row>
    <row r="9117" spans="1:5" x14ac:dyDescent="0.2">
      <c r="A9117" t="s">
        <v>6269</v>
      </c>
      <c r="B9117">
        <v>24745</v>
      </c>
      <c r="C9117" t="s">
        <v>6262</v>
      </c>
      <c r="D9117">
        <v>45500</v>
      </c>
      <c r="E9117" t="s">
        <v>1361</v>
      </c>
    </row>
    <row r="9118" spans="1:5" x14ac:dyDescent="0.2">
      <c r="A9118" t="s">
        <v>6270</v>
      </c>
      <c r="B9118">
        <v>24752</v>
      </c>
      <c r="C9118" t="s">
        <v>6262</v>
      </c>
      <c r="D9118">
        <v>45500</v>
      </c>
      <c r="E9118" t="s">
        <v>1362</v>
      </c>
    </row>
    <row r="9119" spans="1:5" x14ac:dyDescent="0.2">
      <c r="A9119" t="s">
        <v>6271</v>
      </c>
      <c r="B9119">
        <v>29553</v>
      </c>
      <c r="C9119" t="s">
        <v>6262</v>
      </c>
      <c r="D9119">
        <v>45500</v>
      </c>
      <c r="E9119" t="s">
        <v>8882</v>
      </c>
    </row>
    <row r="9120" spans="1:5" x14ac:dyDescent="0.2">
      <c r="A9120" t="s">
        <v>6272</v>
      </c>
      <c r="B9120">
        <v>30270</v>
      </c>
      <c r="C9120" t="s">
        <v>6262</v>
      </c>
      <c r="D9120">
        <v>45500</v>
      </c>
      <c r="E9120" t="s">
        <v>1681</v>
      </c>
    </row>
    <row r="9121" spans="1:5" x14ac:dyDescent="0.2">
      <c r="A9121" t="s">
        <v>6273</v>
      </c>
      <c r="B9121">
        <v>33985</v>
      </c>
      <c r="C9121" t="s">
        <v>6262</v>
      </c>
      <c r="D9121">
        <v>45500</v>
      </c>
      <c r="E9121" t="s">
        <v>8883</v>
      </c>
    </row>
    <row r="9122" spans="1:5" x14ac:dyDescent="0.2">
      <c r="A9122" t="s">
        <v>6274</v>
      </c>
      <c r="B9122">
        <v>38356</v>
      </c>
      <c r="C9122" t="s">
        <v>6262</v>
      </c>
      <c r="D9122">
        <v>45500</v>
      </c>
      <c r="E9122" t="s">
        <v>8884</v>
      </c>
    </row>
    <row r="9123" spans="1:5" x14ac:dyDescent="0.2">
      <c r="A9123" t="s">
        <v>6275</v>
      </c>
      <c r="B9123">
        <v>40980</v>
      </c>
      <c r="C9123" t="s">
        <v>6262</v>
      </c>
      <c r="D9123">
        <v>45500</v>
      </c>
      <c r="E9123" t="s">
        <v>8885</v>
      </c>
    </row>
    <row r="9124" spans="1:5" x14ac:dyDescent="0.2">
      <c r="A9124" t="s">
        <v>6276</v>
      </c>
      <c r="B9124">
        <v>42382</v>
      </c>
      <c r="C9124" t="s">
        <v>6262</v>
      </c>
      <c r="D9124">
        <v>45500</v>
      </c>
      <c r="E9124" t="s">
        <v>8886</v>
      </c>
    </row>
    <row r="9125" spans="1:5" x14ac:dyDescent="0.2">
      <c r="A9125" t="s">
        <v>6277</v>
      </c>
      <c r="B9125">
        <v>54312</v>
      </c>
      <c r="C9125" t="s">
        <v>6262</v>
      </c>
      <c r="D9125">
        <v>45500</v>
      </c>
      <c r="E9125" t="s">
        <v>8887</v>
      </c>
    </row>
    <row r="9126" spans="1:5" x14ac:dyDescent="0.2">
      <c r="A9126" t="s">
        <v>6278</v>
      </c>
      <c r="B9126">
        <v>54965</v>
      </c>
      <c r="C9126" t="s">
        <v>6262</v>
      </c>
      <c r="D9126">
        <v>45500</v>
      </c>
      <c r="E9126" t="s">
        <v>8888</v>
      </c>
    </row>
    <row r="9127" spans="1:5" x14ac:dyDescent="0.2">
      <c r="A9127" t="s">
        <v>6279</v>
      </c>
      <c r="B9127">
        <v>84970</v>
      </c>
      <c r="C9127" t="s">
        <v>6262</v>
      </c>
      <c r="D9127">
        <v>45500</v>
      </c>
      <c r="E9127" t="s">
        <v>3045</v>
      </c>
    </row>
    <row r="9128" spans="1:5" x14ac:dyDescent="0.2">
      <c r="A9128" t="s">
        <v>6280</v>
      </c>
      <c r="B9128">
        <v>151928</v>
      </c>
      <c r="C9128" t="s">
        <v>6262</v>
      </c>
      <c r="D9128">
        <v>45500</v>
      </c>
      <c r="E9128" t="s">
        <v>3620</v>
      </c>
    </row>
    <row r="9129" spans="1:5" x14ac:dyDescent="0.2">
      <c r="A9129" t="s">
        <v>6281</v>
      </c>
      <c r="B9129">
        <v>151936</v>
      </c>
      <c r="C9129" t="s">
        <v>6262</v>
      </c>
      <c r="D9129">
        <v>45500</v>
      </c>
      <c r="E9129" t="s">
        <v>3621</v>
      </c>
    </row>
    <row r="9130" spans="1:5" x14ac:dyDescent="0.2">
      <c r="A9130" t="s">
        <v>6282</v>
      </c>
      <c r="B9130">
        <v>151944</v>
      </c>
      <c r="C9130" t="s">
        <v>6262</v>
      </c>
      <c r="D9130">
        <v>45500</v>
      </c>
      <c r="E9130" t="s">
        <v>3622</v>
      </c>
    </row>
    <row r="9131" spans="1:5" x14ac:dyDescent="0.2">
      <c r="A9131" t="s">
        <v>6283</v>
      </c>
      <c r="B9131">
        <v>151951</v>
      </c>
      <c r="C9131" t="s">
        <v>6262</v>
      </c>
      <c r="D9131">
        <v>45500</v>
      </c>
      <c r="E9131" t="s">
        <v>3623</v>
      </c>
    </row>
    <row r="9132" spans="1:5" x14ac:dyDescent="0.2">
      <c r="A9132" t="s">
        <v>6284</v>
      </c>
      <c r="B9132">
        <v>41434</v>
      </c>
      <c r="C9132" t="s">
        <v>6262</v>
      </c>
      <c r="D9132">
        <v>45500</v>
      </c>
      <c r="E9132" t="s">
        <v>8889</v>
      </c>
    </row>
    <row r="9133" spans="1:5" x14ac:dyDescent="0.2">
      <c r="A9133" t="s">
        <v>6285</v>
      </c>
      <c r="B9133">
        <v>41442</v>
      </c>
      <c r="C9133" t="s">
        <v>6262</v>
      </c>
      <c r="D9133">
        <v>45500</v>
      </c>
      <c r="E9133" t="s">
        <v>8890</v>
      </c>
    </row>
    <row r="9134" spans="1:5" x14ac:dyDescent="0.2">
      <c r="A9134" t="s">
        <v>6286</v>
      </c>
      <c r="B9134">
        <v>54809</v>
      </c>
      <c r="C9134" t="s">
        <v>6262</v>
      </c>
      <c r="D9134">
        <v>45500</v>
      </c>
      <c r="E9134" t="s">
        <v>8891</v>
      </c>
    </row>
    <row r="9135" spans="1:5" x14ac:dyDescent="0.2">
      <c r="A9135" t="s">
        <v>6287</v>
      </c>
      <c r="B9135">
        <v>24984</v>
      </c>
      <c r="C9135" t="s">
        <v>6288</v>
      </c>
      <c r="D9135">
        <v>45518</v>
      </c>
      <c r="E9135" t="s">
        <v>1376</v>
      </c>
    </row>
    <row r="9136" spans="1:5" x14ac:dyDescent="0.2">
      <c r="A9136" t="s">
        <v>6289</v>
      </c>
      <c r="B9136">
        <v>50010849</v>
      </c>
      <c r="C9136" t="s">
        <v>6290</v>
      </c>
      <c r="D9136">
        <v>45526</v>
      </c>
      <c r="E9136" t="s">
        <v>8892</v>
      </c>
    </row>
    <row r="9137" spans="1:5" x14ac:dyDescent="0.2">
      <c r="A9137" t="s">
        <v>6291</v>
      </c>
      <c r="B9137">
        <v>25783</v>
      </c>
      <c r="C9137" t="s">
        <v>6292</v>
      </c>
      <c r="D9137">
        <v>45534</v>
      </c>
      <c r="E9137" t="s">
        <v>1421</v>
      </c>
    </row>
    <row r="9138" spans="1:5" x14ac:dyDescent="0.2">
      <c r="A9138" t="s">
        <v>6293</v>
      </c>
      <c r="B9138">
        <v>25791</v>
      </c>
      <c r="C9138" t="s">
        <v>6292</v>
      </c>
      <c r="D9138">
        <v>45534</v>
      </c>
      <c r="E9138" t="s">
        <v>1422</v>
      </c>
    </row>
    <row r="9139" spans="1:5" x14ac:dyDescent="0.2">
      <c r="A9139" t="s">
        <v>6294</v>
      </c>
      <c r="B9139">
        <v>25809</v>
      </c>
      <c r="C9139" t="s">
        <v>6292</v>
      </c>
      <c r="D9139">
        <v>45534</v>
      </c>
      <c r="E9139" t="s">
        <v>1423</v>
      </c>
    </row>
    <row r="9140" spans="1:5" x14ac:dyDescent="0.2">
      <c r="A9140" t="s">
        <v>4726</v>
      </c>
      <c r="B9140">
        <v>9464</v>
      </c>
      <c r="C9140" t="s">
        <v>6295</v>
      </c>
      <c r="D9140">
        <v>45542</v>
      </c>
      <c r="E9140" t="s">
        <v>575</v>
      </c>
    </row>
    <row r="9141" spans="1:5" x14ac:dyDescent="0.2">
      <c r="A9141" t="s">
        <v>6296</v>
      </c>
      <c r="B9141">
        <v>27060</v>
      </c>
      <c r="C9141" t="s">
        <v>6295</v>
      </c>
      <c r="D9141">
        <v>45542</v>
      </c>
      <c r="E9141" t="s">
        <v>1491</v>
      </c>
    </row>
    <row r="9142" spans="1:5" x14ac:dyDescent="0.2">
      <c r="A9142" t="s">
        <v>6297</v>
      </c>
      <c r="B9142">
        <v>24489</v>
      </c>
      <c r="C9142" t="s">
        <v>6295</v>
      </c>
      <c r="D9142">
        <v>45542</v>
      </c>
      <c r="E9142" t="s">
        <v>1343</v>
      </c>
    </row>
    <row r="9143" spans="1:5" x14ac:dyDescent="0.2">
      <c r="A9143" t="s">
        <v>4730</v>
      </c>
      <c r="B9143">
        <v>40345</v>
      </c>
      <c r="C9143" t="s">
        <v>6295</v>
      </c>
      <c r="D9143">
        <v>45542</v>
      </c>
      <c r="E9143" t="s">
        <v>2219</v>
      </c>
    </row>
    <row r="9144" spans="1:5" x14ac:dyDescent="0.2">
      <c r="A9144" t="s">
        <v>6298</v>
      </c>
      <c r="B9144">
        <v>25296</v>
      </c>
      <c r="C9144" t="s">
        <v>6299</v>
      </c>
      <c r="D9144">
        <v>45559</v>
      </c>
      <c r="E9144" t="s">
        <v>1399</v>
      </c>
    </row>
    <row r="9145" spans="1:5" x14ac:dyDescent="0.2">
      <c r="A9145" t="s">
        <v>6300</v>
      </c>
      <c r="B9145">
        <v>26914</v>
      </c>
      <c r="C9145" t="s">
        <v>6299</v>
      </c>
      <c r="D9145">
        <v>45559</v>
      </c>
      <c r="E9145" t="s">
        <v>1481</v>
      </c>
    </row>
    <row r="9146" spans="1:5" x14ac:dyDescent="0.2">
      <c r="A9146" t="s">
        <v>6301</v>
      </c>
      <c r="B9146">
        <v>26922</v>
      </c>
      <c r="C9146" t="s">
        <v>6299</v>
      </c>
      <c r="D9146">
        <v>45559</v>
      </c>
      <c r="E9146" t="s">
        <v>1482</v>
      </c>
    </row>
    <row r="9147" spans="1:5" x14ac:dyDescent="0.2">
      <c r="A9147" t="s">
        <v>6302</v>
      </c>
      <c r="B9147">
        <v>26930</v>
      </c>
      <c r="C9147" t="s">
        <v>6299</v>
      </c>
      <c r="D9147">
        <v>45559</v>
      </c>
      <c r="E9147" t="s">
        <v>1483</v>
      </c>
    </row>
    <row r="9148" spans="1:5" x14ac:dyDescent="0.2">
      <c r="A9148" t="s">
        <v>6303</v>
      </c>
      <c r="B9148">
        <v>125765</v>
      </c>
      <c r="C9148" t="s">
        <v>6299</v>
      </c>
      <c r="D9148">
        <v>45559</v>
      </c>
      <c r="E9148" t="s">
        <v>3300</v>
      </c>
    </row>
    <row r="9149" spans="1:5" x14ac:dyDescent="0.2">
      <c r="A9149" t="s">
        <v>5915</v>
      </c>
      <c r="B9149">
        <v>950</v>
      </c>
      <c r="C9149" t="s">
        <v>6304</v>
      </c>
      <c r="D9149">
        <v>45567</v>
      </c>
      <c r="E9149" t="s">
        <v>70</v>
      </c>
    </row>
    <row r="9150" spans="1:5" x14ac:dyDescent="0.2">
      <c r="A9150" t="s">
        <v>6305</v>
      </c>
      <c r="B9150">
        <v>5256</v>
      </c>
      <c r="C9150" t="s">
        <v>6304</v>
      </c>
      <c r="D9150">
        <v>45567</v>
      </c>
      <c r="E9150" t="s">
        <v>320</v>
      </c>
    </row>
    <row r="9151" spans="1:5" x14ac:dyDescent="0.2">
      <c r="A9151" t="s">
        <v>6306</v>
      </c>
      <c r="B9151">
        <v>27151</v>
      </c>
      <c r="C9151" t="s">
        <v>6304</v>
      </c>
      <c r="D9151">
        <v>45567</v>
      </c>
      <c r="E9151" t="s">
        <v>1496</v>
      </c>
    </row>
    <row r="9152" spans="1:5" x14ac:dyDescent="0.2">
      <c r="A9152" t="s">
        <v>5258</v>
      </c>
      <c r="B9152">
        <v>1255</v>
      </c>
      <c r="C9152" t="s">
        <v>6307</v>
      </c>
      <c r="D9152">
        <v>45575</v>
      </c>
      <c r="E9152" t="s">
        <v>90</v>
      </c>
    </row>
    <row r="9153" spans="1:5" x14ac:dyDescent="0.2">
      <c r="A9153" t="s">
        <v>6308</v>
      </c>
      <c r="B9153">
        <v>29454</v>
      </c>
      <c r="C9153" t="s">
        <v>6307</v>
      </c>
      <c r="D9153">
        <v>45575</v>
      </c>
      <c r="E9153" t="s">
        <v>1636</v>
      </c>
    </row>
    <row r="9154" spans="1:5" x14ac:dyDescent="0.2">
      <c r="A9154" t="s">
        <v>6309</v>
      </c>
      <c r="B9154">
        <v>64071</v>
      </c>
      <c r="C9154" t="s">
        <v>6307</v>
      </c>
      <c r="D9154">
        <v>45575</v>
      </c>
      <c r="E9154" t="s">
        <v>2869</v>
      </c>
    </row>
    <row r="9155" spans="1:5" x14ac:dyDescent="0.2">
      <c r="A9155" t="s">
        <v>6310</v>
      </c>
      <c r="B9155">
        <v>10355</v>
      </c>
      <c r="C9155" t="s">
        <v>6311</v>
      </c>
      <c r="D9155">
        <v>45583</v>
      </c>
      <c r="E9155" t="s">
        <v>622</v>
      </c>
    </row>
    <row r="9156" spans="1:5" x14ac:dyDescent="0.2">
      <c r="A9156" t="s">
        <v>6312</v>
      </c>
      <c r="B9156">
        <v>16012</v>
      </c>
      <c r="C9156" t="s">
        <v>6311</v>
      </c>
      <c r="D9156">
        <v>45583</v>
      </c>
      <c r="E9156" t="s">
        <v>4210</v>
      </c>
    </row>
    <row r="9157" spans="1:5" x14ac:dyDescent="0.2">
      <c r="A9157" t="s">
        <v>6313</v>
      </c>
      <c r="B9157">
        <v>29736</v>
      </c>
      <c r="C9157" t="s">
        <v>6311</v>
      </c>
      <c r="D9157">
        <v>45583</v>
      </c>
      <c r="E9157" t="s">
        <v>1655</v>
      </c>
    </row>
    <row r="9158" spans="1:5" x14ac:dyDescent="0.2">
      <c r="A9158" t="s">
        <v>6314</v>
      </c>
      <c r="B9158">
        <v>29744</v>
      </c>
      <c r="C9158" t="s">
        <v>6311</v>
      </c>
      <c r="D9158">
        <v>45583</v>
      </c>
      <c r="E9158" t="s">
        <v>1656</v>
      </c>
    </row>
    <row r="9159" spans="1:5" x14ac:dyDescent="0.2">
      <c r="A9159" t="s">
        <v>6315</v>
      </c>
      <c r="B9159">
        <v>30031</v>
      </c>
      <c r="C9159" t="s">
        <v>6311</v>
      </c>
      <c r="D9159">
        <v>45583</v>
      </c>
      <c r="E9159" t="s">
        <v>1671</v>
      </c>
    </row>
    <row r="9160" spans="1:5" x14ac:dyDescent="0.2">
      <c r="A9160" t="s">
        <v>5494</v>
      </c>
      <c r="B9160">
        <v>81802</v>
      </c>
      <c r="C9160" t="s">
        <v>6311</v>
      </c>
      <c r="D9160">
        <v>45583</v>
      </c>
      <c r="E9160" t="s">
        <v>3035</v>
      </c>
    </row>
    <row r="9161" spans="1:5" x14ac:dyDescent="0.2">
      <c r="A9161" t="s">
        <v>6316</v>
      </c>
      <c r="B9161">
        <v>111146</v>
      </c>
      <c r="C9161" t="s">
        <v>6311</v>
      </c>
      <c r="D9161">
        <v>45583</v>
      </c>
      <c r="E9161" t="s">
        <v>3167</v>
      </c>
    </row>
    <row r="9162" spans="1:5" x14ac:dyDescent="0.2">
      <c r="A9162" t="s">
        <v>6317</v>
      </c>
      <c r="B9162">
        <v>31831</v>
      </c>
      <c r="C9162" t="s">
        <v>6318</v>
      </c>
      <c r="D9162">
        <v>45591</v>
      </c>
      <c r="E9162" t="s">
        <v>1760</v>
      </c>
    </row>
    <row r="9163" spans="1:5" x14ac:dyDescent="0.2">
      <c r="A9163" t="s">
        <v>6319</v>
      </c>
      <c r="B9163">
        <v>38687</v>
      </c>
      <c r="C9163" t="s">
        <v>6318</v>
      </c>
      <c r="D9163">
        <v>45591</v>
      </c>
      <c r="E9163" t="s">
        <v>2131</v>
      </c>
    </row>
    <row r="9164" spans="1:5" x14ac:dyDescent="0.2">
      <c r="A9164" t="s">
        <v>6320</v>
      </c>
      <c r="B9164">
        <v>9225</v>
      </c>
      <c r="C9164" t="s">
        <v>6321</v>
      </c>
      <c r="D9164">
        <v>45609</v>
      </c>
      <c r="E9164" t="s">
        <v>560</v>
      </c>
    </row>
    <row r="9165" spans="1:5" x14ac:dyDescent="0.2">
      <c r="A9165" t="s">
        <v>5926</v>
      </c>
      <c r="B9165">
        <v>13698</v>
      </c>
      <c r="C9165" t="s">
        <v>6321</v>
      </c>
      <c r="D9165">
        <v>45609</v>
      </c>
      <c r="E9165" t="s">
        <v>796</v>
      </c>
    </row>
    <row r="9166" spans="1:5" x14ac:dyDescent="0.2">
      <c r="A9166" t="s">
        <v>6322</v>
      </c>
      <c r="B9166">
        <v>32763</v>
      </c>
      <c r="C9166" t="s">
        <v>6321</v>
      </c>
      <c r="D9166">
        <v>45609</v>
      </c>
      <c r="E9166" t="s">
        <v>1804</v>
      </c>
    </row>
    <row r="9167" spans="1:5" x14ac:dyDescent="0.2">
      <c r="A9167" t="s">
        <v>6323</v>
      </c>
      <c r="B9167">
        <v>3707</v>
      </c>
      <c r="C9167" t="s">
        <v>6324</v>
      </c>
      <c r="D9167">
        <v>45617</v>
      </c>
      <c r="E9167" t="s">
        <v>229</v>
      </c>
    </row>
    <row r="9168" spans="1:5" x14ac:dyDescent="0.2">
      <c r="A9168" t="s">
        <v>6325</v>
      </c>
      <c r="B9168">
        <v>26591</v>
      </c>
      <c r="C9168" t="s">
        <v>6324</v>
      </c>
      <c r="D9168">
        <v>45617</v>
      </c>
      <c r="E9168" t="s">
        <v>1462</v>
      </c>
    </row>
    <row r="9169" spans="1:5" x14ac:dyDescent="0.2">
      <c r="A9169" t="s">
        <v>6326</v>
      </c>
      <c r="B9169">
        <v>37283</v>
      </c>
      <c r="C9169" t="s">
        <v>6324</v>
      </c>
      <c r="D9169">
        <v>45617</v>
      </c>
      <c r="E9169" t="s">
        <v>2036</v>
      </c>
    </row>
    <row r="9170" spans="1:5" x14ac:dyDescent="0.2">
      <c r="A9170" t="s">
        <v>6327</v>
      </c>
      <c r="B9170">
        <v>37291</v>
      </c>
      <c r="C9170" t="s">
        <v>6324</v>
      </c>
      <c r="D9170">
        <v>45617</v>
      </c>
      <c r="E9170" t="s">
        <v>2037</v>
      </c>
    </row>
    <row r="9171" spans="1:5" x14ac:dyDescent="0.2">
      <c r="A9171" t="s">
        <v>6328</v>
      </c>
      <c r="B9171">
        <v>66464</v>
      </c>
      <c r="C9171" t="s">
        <v>6324</v>
      </c>
      <c r="D9171">
        <v>45617</v>
      </c>
      <c r="E9171" t="s">
        <v>2931</v>
      </c>
    </row>
    <row r="9172" spans="1:5" x14ac:dyDescent="0.2">
      <c r="A9172" t="s">
        <v>4726</v>
      </c>
      <c r="B9172">
        <v>8946</v>
      </c>
      <c r="C9172" t="s">
        <v>6329</v>
      </c>
      <c r="D9172">
        <v>45625</v>
      </c>
      <c r="E9172" t="s">
        <v>545</v>
      </c>
    </row>
    <row r="9173" spans="1:5" x14ac:dyDescent="0.2">
      <c r="A9173" t="s">
        <v>6330</v>
      </c>
      <c r="B9173">
        <v>22954</v>
      </c>
      <c r="C9173" t="s">
        <v>6329</v>
      </c>
      <c r="D9173">
        <v>45625</v>
      </c>
      <c r="E9173" t="s">
        <v>1262</v>
      </c>
    </row>
    <row r="9174" spans="1:5" x14ac:dyDescent="0.2">
      <c r="A9174" t="s">
        <v>5225</v>
      </c>
      <c r="B9174">
        <v>33167</v>
      </c>
      <c r="C9174" t="s">
        <v>6329</v>
      </c>
      <c r="D9174">
        <v>45625</v>
      </c>
      <c r="E9174" t="s">
        <v>1825</v>
      </c>
    </row>
    <row r="9175" spans="1:5" x14ac:dyDescent="0.2">
      <c r="A9175" t="s">
        <v>6331</v>
      </c>
      <c r="B9175">
        <v>37952</v>
      </c>
      <c r="C9175" t="s">
        <v>6329</v>
      </c>
      <c r="D9175">
        <v>45625</v>
      </c>
      <c r="E9175" t="s">
        <v>2074</v>
      </c>
    </row>
    <row r="9176" spans="1:5" x14ac:dyDescent="0.2">
      <c r="A9176" t="s">
        <v>6332</v>
      </c>
      <c r="B9176">
        <v>66480</v>
      </c>
      <c r="C9176" t="s">
        <v>6329</v>
      </c>
      <c r="D9176">
        <v>45625</v>
      </c>
      <c r="E9176" t="s">
        <v>2933</v>
      </c>
    </row>
    <row r="9177" spans="1:5" x14ac:dyDescent="0.2">
      <c r="A9177" t="s">
        <v>6333</v>
      </c>
      <c r="B9177">
        <v>38406</v>
      </c>
      <c r="C9177" t="s">
        <v>6334</v>
      </c>
      <c r="D9177">
        <v>45633</v>
      </c>
      <c r="E9177" t="s">
        <v>2110</v>
      </c>
    </row>
    <row r="9178" spans="1:5" x14ac:dyDescent="0.2">
      <c r="A9178" t="s">
        <v>6335</v>
      </c>
      <c r="B9178">
        <v>4333</v>
      </c>
      <c r="C9178" t="s">
        <v>6336</v>
      </c>
      <c r="D9178">
        <v>45641</v>
      </c>
      <c r="E9178" t="s">
        <v>264</v>
      </c>
    </row>
    <row r="9179" spans="1:5" x14ac:dyDescent="0.2">
      <c r="A9179" t="s">
        <v>6337</v>
      </c>
      <c r="B9179">
        <v>39883</v>
      </c>
      <c r="C9179" t="s">
        <v>6336</v>
      </c>
      <c r="D9179">
        <v>45641</v>
      </c>
      <c r="E9179" t="s">
        <v>2195</v>
      </c>
    </row>
    <row r="9180" spans="1:5" x14ac:dyDescent="0.2">
      <c r="A9180" t="s">
        <v>6338</v>
      </c>
      <c r="B9180">
        <v>135863</v>
      </c>
      <c r="C9180" t="s">
        <v>6336</v>
      </c>
      <c r="D9180">
        <v>45641</v>
      </c>
      <c r="E9180" t="s">
        <v>3434</v>
      </c>
    </row>
    <row r="9181" spans="1:5" x14ac:dyDescent="0.2">
      <c r="A9181" t="s">
        <v>6339</v>
      </c>
      <c r="B9181">
        <v>22244</v>
      </c>
      <c r="C9181" t="s">
        <v>6340</v>
      </c>
      <c r="D9181">
        <v>45658</v>
      </c>
      <c r="E9181" t="s">
        <v>1228</v>
      </c>
    </row>
    <row r="9182" spans="1:5" x14ac:dyDescent="0.2">
      <c r="A9182" t="s">
        <v>4915</v>
      </c>
      <c r="B9182">
        <v>40881</v>
      </c>
      <c r="C9182" t="s">
        <v>6340</v>
      </c>
      <c r="D9182">
        <v>45658</v>
      </c>
      <c r="E9182" t="s">
        <v>2250</v>
      </c>
    </row>
    <row r="9183" spans="1:5" x14ac:dyDescent="0.2">
      <c r="A9183" t="s">
        <v>6341</v>
      </c>
      <c r="B9183">
        <v>61317</v>
      </c>
      <c r="C9183" t="s">
        <v>6340</v>
      </c>
      <c r="D9183">
        <v>45658</v>
      </c>
      <c r="E9183" t="s">
        <v>2792</v>
      </c>
    </row>
    <row r="9184" spans="1:5" x14ac:dyDescent="0.2">
      <c r="A9184" t="s">
        <v>6342</v>
      </c>
      <c r="B9184">
        <v>22558</v>
      </c>
      <c r="C9184" t="s">
        <v>6343</v>
      </c>
      <c r="D9184">
        <v>45666</v>
      </c>
      <c r="E9184" t="s">
        <v>1242</v>
      </c>
    </row>
    <row r="9185" spans="1:5" x14ac:dyDescent="0.2">
      <c r="A9185" t="s">
        <v>6344</v>
      </c>
      <c r="B9185">
        <v>41723</v>
      </c>
      <c r="C9185" t="s">
        <v>6343</v>
      </c>
      <c r="D9185">
        <v>45666</v>
      </c>
      <c r="E9185" t="s">
        <v>2300</v>
      </c>
    </row>
    <row r="9186" spans="1:5" x14ac:dyDescent="0.2">
      <c r="A9186" t="s">
        <v>6345</v>
      </c>
      <c r="B9186">
        <v>24919</v>
      </c>
      <c r="C9186" t="s">
        <v>6346</v>
      </c>
      <c r="D9186">
        <v>45674</v>
      </c>
      <c r="E9186" t="s">
        <v>1373</v>
      </c>
    </row>
    <row r="9187" spans="1:5" x14ac:dyDescent="0.2">
      <c r="A9187" t="s">
        <v>6347</v>
      </c>
      <c r="B9187">
        <v>42416</v>
      </c>
      <c r="C9187" t="s">
        <v>6346</v>
      </c>
      <c r="D9187">
        <v>45674</v>
      </c>
      <c r="E9187" t="s">
        <v>2339</v>
      </c>
    </row>
    <row r="9188" spans="1:5" x14ac:dyDescent="0.2">
      <c r="A9188" t="s">
        <v>6348</v>
      </c>
      <c r="B9188">
        <v>47233</v>
      </c>
      <c r="C9188" t="s">
        <v>6346</v>
      </c>
      <c r="D9188">
        <v>45674</v>
      </c>
      <c r="E9188" t="s">
        <v>8893</v>
      </c>
    </row>
    <row r="9189" spans="1:5" x14ac:dyDescent="0.2">
      <c r="A9189" t="s">
        <v>6349</v>
      </c>
      <c r="B9189">
        <v>364</v>
      </c>
      <c r="C9189" t="s">
        <v>6350</v>
      </c>
      <c r="D9189">
        <v>45757</v>
      </c>
      <c r="E9189" t="s">
        <v>25</v>
      </c>
    </row>
    <row r="9190" spans="1:5" x14ac:dyDescent="0.2">
      <c r="A9190" t="s">
        <v>6351</v>
      </c>
      <c r="B9190">
        <v>1743</v>
      </c>
      <c r="C9190" t="s">
        <v>6352</v>
      </c>
      <c r="D9190">
        <v>45765</v>
      </c>
      <c r="E9190" t="s">
        <v>122</v>
      </c>
    </row>
    <row r="9191" spans="1:5" x14ac:dyDescent="0.2">
      <c r="A9191" t="s">
        <v>6353</v>
      </c>
      <c r="B9191">
        <v>1750</v>
      </c>
      <c r="C9191" t="s">
        <v>6352</v>
      </c>
      <c r="D9191">
        <v>45765</v>
      </c>
      <c r="E9191" t="s">
        <v>123</v>
      </c>
    </row>
    <row r="9192" spans="1:5" x14ac:dyDescent="0.2">
      <c r="A9192" t="s">
        <v>6354</v>
      </c>
      <c r="B9192">
        <v>1768</v>
      </c>
      <c r="C9192" t="s">
        <v>6352</v>
      </c>
      <c r="D9192">
        <v>45765</v>
      </c>
      <c r="E9192" t="s">
        <v>124</v>
      </c>
    </row>
    <row r="9193" spans="1:5" x14ac:dyDescent="0.2">
      <c r="A9193" t="s">
        <v>6355</v>
      </c>
      <c r="B9193">
        <v>45740</v>
      </c>
      <c r="C9193" t="s">
        <v>6352</v>
      </c>
      <c r="D9193">
        <v>45765</v>
      </c>
      <c r="E9193" t="s">
        <v>8894</v>
      </c>
    </row>
    <row r="9194" spans="1:5" x14ac:dyDescent="0.2">
      <c r="A9194" t="s">
        <v>6356</v>
      </c>
      <c r="B9194">
        <v>10082</v>
      </c>
      <c r="C9194" t="s">
        <v>6357</v>
      </c>
      <c r="D9194">
        <v>45773</v>
      </c>
      <c r="E9194" t="s">
        <v>607</v>
      </c>
    </row>
    <row r="9195" spans="1:5" x14ac:dyDescent="0.2">
      <c r="A9195" t="s">
        <v>6358</v>
      </c>
      <c r="B9195">
        <v>10199</v>
      </c>
      <c r="C9195" t="s">
        <v>6357</v>
      </c>
      <c r="D9195">
        <v>45773</v>
      </c>
      <c r="E9195" t="s">
        <v>613</v>
      </c>
    </row>
    <row r="9196" spans="1:5" x14ac:dyDescent="0.2">
      <c r="A9196" t="s">
        <v>6359</v>
      </c>
      <c r="B9196">
        <v>36350</v>
      </c>
      <c r="C9196" t="s">
        <v>6357</v>
      </c>
      <c r="D9196">
        <v>45773</v>
      </c>
      <c r="E9196" t="s">
        <v>1986</v>
      </c>
    </row>
    <row r="9197" spans="1:5" x14ac:dyDescent="0.2">
      <c r="A9197" t="s">
        <v>6360</v>
      </c>
      <c r="B9197">
        <v>29686</v>
      </c>
      <c r="C9197" t="s">
        <v>6361</v>
      </c>
      <c r="D9197">
        <v>45781</v>
      </c>
      <c r="E9197" t="s">
        <v>1650</v>
      </c>
    </row>
    <row r="9198" spans="1:5" x14ac:dyDescent="0.2">
      <c r="A9198" t="s">
        <v>6362</v>
      </c>
      <c r="B9198">
        <v>29694</v>
      </c>
      <c r="C9198" t="s">
        <v>6361</v>
      </c>
      <c r="D9198">
        <v>45781</v>
      </c>
      <c r="E9198" t="s">
        <v>1651</v>
      </c>
    </row>
    <row r="9199" spans="1:5" x14ac:dyDescent="0.2">
      <c r="A9199" t="s">
        <v>5331</v>
      </c>
      <c r="B9199">
        <v>34207</v>
      </c>
      <c r="C9199" t="s">
        <v>6363</v>
      </c>
      <c r="D9199">
        <v>45799</v>
      </c>
      <c r="E9199" t="s">
        <v>1873</v>
      </c>
    </row>
    <row r="9200" spans="1:5" x14ac:dyDescent="0.2">
      <c r="A9200" t="s">
        <v>6364</v>
      </c>
      <c r="B9200">
        <v>34215</v>
      </c>
      <c r="C9200" t="s">
        <v>6363</v>
      </c>
      <c r="D9200">
        <v>45799</v>
      </c>
      <c r="E9200" t="s">
        <v>1874</v>
      </c>
    </row>
    <row r="9201" spans="1:5" x14ac:dyDescent="0.2">
      <c r="A9201" t="s">
        <v>6365</v>
      </c>
      <c r="B9201">
        <v>34272</v>
      </c>
      <c r="C9201" t="s">
        <v>6363</v>
      </c>
      <c r="D9201">
        <v>45799</v>
      </c>
      <c r="E9201" t="s">
        <v>1878</v>
      </c>
    </row>
    <row r="9202" spans="1:5" x14ac:dyDescent="0.2">
      <c r="A9202" t="s">
        <v>5894</v>
      </c>
      <c r="B9202">
        <v>64303</v>
      </c>
      <c r="C9202" t="s">
        <v>6363</v>
      </c>
      <c r="D9202">
        <v>45799</v>
      </c>
      <c r="E9202" t="s">
        <v>2882</v>
      </c>
    </row>
    <row r="9203" spans="1:5" x14ac:dyDescent="0.2">
      <c r="A9203" t="s">
        <v>6366</v>
      </c>
      <c r="B9203">
        <v>35337</v>
      </c>
      <c r="C9203" t="s">
        <v>6367</v>
      </c>
      <c r="D9203">
        <v>45807</v>
      </c>
      <c r="E9203" t="s">
        <v>1932</v>
      </c>
    </row>
    <row r="9204" spans="1:5" x14ac:dyDescent="0.2">
      <c r="A9204" t="s">
        <v>6368</v>
      </c>
      <c r="B9204">
        <v>15719</v>
      </c>
      <c r="C9204" t="s">
        <v>6369</v>
      </c>
      <c r="D9204">
        <v>45823</v>
      </c>
      <c r="E9204" t="s">
        <v>901</v>
      </c>
    </row>
    <row r="9205" spans="1:5" x14ac:dyDescent="0.2">
      <c r="A9205" t="s">
        <v>6370</v>
      </c>
      <c r="B9205">
        <v>16352</v>
      </c>
      <c r="C9205" t="s">
        <v>6369</v>
      </c>
      <c r="D9205">
        <v>45823</v>
      </c>
      <c r="E9205" t="s">
        <v>933</v>
      </c>
    </row>
    <row r="9206" spans="1:5" x14ac:dyDescent="0.2">
      <c r="A9206" t="s">
        <v>6371</v>
      </c>
      <c r="B9206">
        <v>18275</v>
      </c>
      <c r="C9206" t="s">
        <v>6369</v>
      </c>
      <c r="D9206">
        <v>45823</v>
      </c>
      <c r="E9206" t="s">
        <v>1030</v>
      </c>
    </row>
    <row r="9207" spans="1:5" x14ac:dyDescent="0.2">
      <c r="A9207" t="s">
        <v>6372</v>
      </c>
      <c r="B9207">
        <v>400</v>
      </c>
      <c r="C9207" t="s">
        <v>6373</v>
      </c>
      <c r="D9207">
        <v>45831</v>
      </c>
      <c r="E9207" t="s">
        <v>3690</v>
      </c>
    </row>
    <row r="9208" spans="1:5" x14ac:dyDescent="0.2">
      <c r="A9208" t="s">
        <v>6374</v>
      </c>
      <c r="B9208">
        <v>22640</v>
      </c>
      <c r="C9208" t="s">
        <v>6373</v>
      </c>
      <c r="D9208">
        <v>45831</v>
      </c>
      <c r="E9208" t="s">
        <v>1246</v>
      </c>
    </row>
    <row r="9209" spans="1:5" x14ac:dyDescent="0.2">
      <c r="A9209" t="s">
        <v>6375</v>
      </c>
      <c r="B9209">
        <v>9936</v>
      </c>
      <c r="C9209" t="s">
        <v>6376</v>
      </c>
      <c r="D9209">
        <v>45856</v>
      </c>
      <c r="E9209" t="s">
        <v>599</v>
      </c>
    </row>
    <row r="9210" spans="1:5" x14ac:dyDescent="0.2">
      <c r="A9210" t="s">
        <v>6377</v>
      </c>
      <c r="B9210">
        <v>9944</v>
      </c>
      <c r="C9210" t="s">
        <v>6376</v>
      </c>
      <c r="D9210">
        <v>45856</v>
      </c>
      <c r="E9210" t="s">
        <v>600</v>
      </c>
    </row>
    <row r="9211" spans="1:5" x14ac:dyDescent="0.2">
      <c r="A9211" t="s">
        <v>6378</v>
      </c>
      <c r="B9211">
        <v>19125</v>
      </c>
      <c r="C9211" t="s">
        <v>6376</v>
      </c>
      <c r="D9211">
        <v>45856</v>
      </c>
      <c r="E9211" t="s">
        <v>1077</v>
      </c>
    </row>
    <row r="9212" spans="1:5" x14ac:dyDescent="0.2">
      <c r="A9212" t="s">
        <v>6379</v>
      </c>
      <c r="B9212">
        <v>31682</v>
      </c>
      <c r="C9212" t="s">
        <v>6376</v>
      </c>
      <c r="D9212">
        <v>45856</v>
      </c>
      <c r="E9212" t="s">
        <v>1750</v>
      </c>
    </row>
    <row r="9213" spans="1:5" x14ac:dyDescent="0.2">
      <c r="A9213" t="s">
        <v>6380</v>
      </c>
      <c r="B9213">
        <v>870</v>
      </c>
      <c r="C9213" t="s">
        <v>6381</v>
      </c>
      <c r="D9213">
        <v>45864</v>
      </c>
      <c r="E9213" t="s">
        <v>3770</v>
      </c>
    </row>
    <row r="9214" spans="1:5" x14ac:dyDescent="0.2">
      <c r="A9214" t="s">
        <v>6382</v>
      </c>
      <c r="B9214">
        <v>14084</v>
      </c>
      <c r="C9214" t="s">
        <v>6381</v>
      </c>
      <c r="D9214">
        <v>45864</v>
      </c>
      <c r="E9214" t="s">
        <v>816</v>
      </c>
    </row>
    <row r="9215" spans="1:5" x14ac:dyDescent="0.2">
      <c r="A9215" t="s">
        <v>6383</v>
      </c>
      <c r="B9215">
        <v>14092</v>
      </c>
      <c r="C9215" t="s">
        <v>6381</v>
      </c>
      <c r="D9215">
        <v>45864</v>
      </c>
      <c r="E9215" t="s">
        <v>817</v>
      </c>
    </row>
    <row r="9216" spans="1:5" x14ac:dyDescent="0.2">
      <c r="A9216" t="s">
        <v>6384</v>
      </c>
      <c r="B9216">
        <v>17905</v>
      </c>
      <c r="C9216" t="s">
        <v>6385</v>
      </c>
      <c r="D9216">
        <v>45872</v>
      </c>
      <c r="E9216" t="s">
        <v>1012</v>
      </c>
    </row>
    <row r="9217" spans="1:5" x14ac:dyDescent="0.2">
      <c r="A9217" t="s">
        <v>5288</v>
      </c>
      <c r="B9217">
        <v>17947</v>
      </c>
      <c r="C9217" t="s">
        <v>6385</v>
      </c>
      <c r="D9217">
        <v>45872</v>
      </c>
      <c r="E9217" t="s">
        <v>1015</v>
      </c>
    </row>
    <row r="9218" spans="1:5" x14ac:dyDescent="0.2">
      <c r="A9218" t="s">
        <v>6386</v>
      </c>
      <c r="B9218">
        <v>32144</v>
      </c>
      <c r="C9218" t="s">
        <v>6385</v>
      </c>
      <c r="D9218">
        <v>45872</v>
      </c>
      <c r="E9218" t="s">
        <v>1779</v>
      </c>
    </row>
    <row r="9219" spans="1:5" x14ac:dyDescent="0.2">
      <c r="A9219" t="s">
        <v>6387</v>
      </c>
      <c r="B9219">
        <v>61929</v>
      </c>
      <c r="C9219" t="s">
        <v>6385</v>
      </c>
      <c r="D9219">
        <v>45872</v>
      </c>
      <c r="E9219" t="s">
        <v>2829</v>
      </c>
    </row>
    <row r="9220" spans="1:5" x14ac:dyDescent="0.2">
      <c r="A9220" t="s">
        <v>6388</v>
      </c>
      <c r="B9220">
        <v>711</v>
      </c>
      <c r="C9220" t="s">
        <v>6389</v>
      </c>
      <c r="D9220">
        <v>45880</v>
      </c>
      <c r="E9220" t="s">
        <v>45</v>
      </c>
    </row>
    <row r="9221" spans="1:5" x14ac:dyDescent="0.2">
      <c r="A9221" t="s">
        <v>6390</v>
      </c>
      <c r="B9221">
        <v>30932</v>
      </c>
      <c r="C9221" t="s">
        <v>6389</v>
      </c>
      <c r="D9221">
        <v>45880</v>
      </c>
      <c r="E9221" t="s">
        <v>1717</v>
      </c>
    </row>
    <row r="9222" spans="1:5" x14ac:dyDescent="0.2">
      <c r="A9222" t="s">
        <v>6391</v>
      </c>
      <c r="B9222">
        <v>64667</v>
      </c>
      <c r="C9222" t="s">
        <v>6389</v>
      </c>
      <c r="D9222">
        <v>45880</v>
      </c>
      <c r="E9222" t="s">
        <v>2892</v>
      </c>
    </row>
    <row r="9223" spans="1:5" x14ac:dyDescent="0.2">
      <c r="A9223" t="s">
        <v>6392</v>
      </c>
      <c r="B9223">
        <v>315</v>
      </c>
      <c r="C9223" t="s">
        <v>6393</v>
      </c>
      <c r="D9223">
        <v>45906</v>
      </c>
      <c r="E9223" t="s">
        <v>22</v>
      </c>
    </row>
    <row r="9224" spans="1:5" x14ac:dyDescent="0.2">
      <c r="A9224" t="s">
        <v>6394</v>
      </c>
      <c r="B9224">
        <v>620</v>
      </c>
      <c r="C9224" t="s">
        <v>6395</v>
      </c>
      <c r="D9224">
        <v>45914</v>
      </c>
      <c r="E9224" t="s">
        <v>41</v>
      </c>
    </row>
    <row r="9225" spans="1:5" x14ac:dyDescent="0.2">
      <c r="A9225" t="s">
        <v>6396</v>
      </c>
      <c r="B9225">
        <v>7302</v>
      </c>
      <c r="C9225" t="s">
        <v>6395</v>
      </c>
      <c r="D9225">
        <v>45914</v>
      </c>
      <c r="E9225" t="s">
        <v>440</v>
      </c>
    </row>
    <row r="9226" spans="1:5" x14ac:dyDescent="0.2">
      <c r="A9226" t="s">
        <v>6397</v>
      </c>
      <c r="B9226">
        <v>11478</v>
      </c>
      <c r="C9226" t="s">
        <v>6395</v>
      </c>
      <c r="D9226">
        <v>45914</v>
      </c>
      <c r="E9226" t="s">
        <v>683</v>
      </c>
    </row>
    <row r="9227" spans="1:5" x14ac:dyDescent="0.2">
      <c r="A9227" t="s">
        <v>6398</v>
      </c>
      <c r="B9227">
        <v>13755</v>
      </c>
      <c r="C9227" t="s">
        <v>6399</v>
      </c>
      <c r="D9227">
        <v>45922</v>
      </c>
      <c r="E9227" t="s">
        <v>799</v>
      </c>
    </row>
    <row r="9228" spans="1:5" x14ac:dyDescent="0.2">
      <c r="A9228" t="s">
        <v>6400</v>
      </c>
      <c r="B9228">
        <v>37556</v>
      </c>
      <c r="C9228" t="s">
        <v>6399</v>
      </c>
      <c r="D9228">
        <v>45922</v>
      </c>
      <c r="E9228" t="s">
        <v>2052</v>
      </c>
    </row>
    <row r="9229" spans="1:5" x14ac:dyDescent="0.2">
      <c r="A9229" t="s">
        <v>6401</v>
      </c>
      <c r="B9229">
        <v>65318</v>
      </c>
      <c r="C9229" t="s">
        <v>6399</v>
      </c>
      <c r="D9229">
        <v>45922</v>
      </c>
      <c r="E9229" t="s">
        <v>2912</v>
      </c>
    </row>
    <row r="9230" spans="1:5" x14ac:dyDescent="0.2">
      <c r="A9230" t="s">
        <v>6402</v>
      </c>
      <c r="B9230">
        <v>25114</v>
      </c>
      <c r="C9230" t="s">
        <v>6403</v>
      </c>
      <c r="D9230">
        <v>45948</v>
      </c>
      <c r="E9230" t="s">
        <v>1386</v>
      </c>
    </row>
    <row r="9231" spans="1:5" x14ac:dyDescent="0.2">
      <c r="A9231" t="s">
        <v>6404</v>
      </c>
      <c r="B9231">
        <v>146332</v>
      </c>
      <c r="C9231" t="s">
        <v>6403</v>
      </c>
      <c r="D9231">
        <v>45948</v>
      </c>
      <c r="E9231" t="s">
        <v>3571</v>
      </c>
    </row>
    <row r="9232" spans="1:5" x14ac:dyDescent="0.2">
      <c r="A9232" t="s">
        <v>6405</v>
      </c>
      <c r="B9232">
        <v>26633</v>
      </c>
      <c r="C9232" t="s">
        <v>6406</v>
      </c>
      <c r="D9232">
        <v>45955</v>
      </c>
      <c r="E9232" t="s">
        <v>1463</v>
      </c>
    </row>
    <row r="9233" spans="1:5" x14ac:dyDescent="0.2">
      <c r="A9233" t="s">
        <v>6407</v>
      </c>
      <c r="B9233">
        <v>26641</v>
      </c>
      <c r="C9233" t="s">
        <v>6406</v>
      </c>
      <c r="D9233">
        <v>45955</v>
      </c>
      <c r="E9233" t="s">
        <v>1464</v>
      </c>
    </row>
    <row r="9234" spans="1:5" x14ac:dyDescent="0.2">
      <c r="A9234" t="s">
        <v>6408</v>
      </c>
      <c r="B9234">
        <v>26765</v>
      </c>
      <c r="C9234" t="s">
        <v>6409</v>
      </c>
      <c r="D9234">
        <v>45963</v>
      </c>
      <c r="E9234" t="s">
        <v>1469</v>
      </c>
    </row>
    <row r="9235" spans="1:5" x14ac:dyDescent="0.2">
      <c r="A9235" t="s">
        <v>6410</v>
      </c>
      <c r="B9235">
        <v>40097</v>
      </c>
      <c r="C9235" t="s">
        <v>6411</v>
      </c>
      <c r="D9235">
        <v>45971</v>
      </c>
      <c r="E9235" t="s">
        <v>2203</v>
      </c>
    </row>
    <row r="9236" spans="1:5" x14ac:dyDescent="0.2">
      <c r="A9236" t="s">
        <v>6412</v>
      </c>
      <c r="B9236">
        <v>35618</v>
      </c>
      <c r="C9236" t="s">
        <v>6413</v>
      </c>
      <c r="D9236">
        <v>45997</v>
      </c>
      <c r="E9236" t="s">
        <v>1947</v>
      </c>
    </row>
    <row r="9237" spans="1:5" x14ac:dyDescent="0.2">
      <c r="A9237" t="s">
        <v>6414</v>
      </c>
      <c r="B9237">
        <v>43216</v>
      </c>
      <c r="C9237" t="s">
        <v>6413</v>
      </c>
      <c r="D9237">
        <v>45997</v>
      </c>
      <c r="E9237" t="s">
        <v>2367</v>
      </c>
    </row>
    <row r="9238" spans="1:5" x14ac:dyDescent="0.2">
      <c r="A9238" t="s">
        <v>6415</v>
      </c>
      <c r="B9238">
        <v>17913</v>
      </c>
      <c r="C9238" t="s">
        <v>6416</v>
      </c>
      <c r="D9238">
        <v>46003</v>
      </c>
      <c r="E9238" t="s">
        <v>1013</v>
      </c>
    </row>
    <row r="9239" spans="1:5" x14ac:dyDescent="0.2">
      <c r="A9239" t="s">
        <v>6417</v>
      </c>
      <c r="B9239">
        <v>20172</v>
      </c>
      <c r="C9239" t="s">
        <v>6416</v>
      </c>
      <c r="D9239">
        <v>46003</v>
      </c>
      <c r="E9239" t="s">
        <v>1129</v>
      </c>
    </row>
    <row r="9240" spans="1:5" x14ac:dyDescent="0.2">
      <c r="A9240" t="s">
        <v>6418</v>
      </c>
      <c r="B9240">
        <v>37846</v>
      </c>
      <c r="C9240" t="s">
        <v>6419</v>
      </c>
      <c r="D9240">
        <v>46011</v>
      </c>
      <c r="E9240" t="s">
        <v>2068</v>
      </c>
    </row>
    <row r="9241" spans="1:5" x14ac:dyDescent="0.2">
      <c r="A9241" t="s">
        <v>6420</v>
      </c>
      <c r="B9241">
        <v>132258</v>
      </c>
      <c r="C9241" t="s">
        <v>6419</v>
      </c>
      <c r="D9241">
        <v>46011</v>
      </c>
      <c r="E9241" t="s">
        <v>3317</v>
      </c>
    </row>
    <row r="9242" spans="1:5" x14ac:dyDescent="0.2">
      <c r="A9242" t="s">
        <v>6421</v>
      </c>
      <c r="B9242">
        <v>132266</v>
      </c>
      <c r="C9242" t="s">
        <v>6419</v>
      </c>
      <c r="D9242">
        <v>46011</v>
      </c>
      <c r="E9242" t="s">
        <v>3318</v>
      </c>
    </row>
    <row r="9243" spans="1:5" x14ac:dyDescent="0.2">
      <c r="A9243" t="s">
        <v>6422</v>
      </c>
      <c r="B9243">
        <v>10769</v>
      </c>
      <c r="C9243" t="s">
        <v>6423</v>
      </c>
      <c r="D9243">
        <v>46037</v>
      </c>
      <c r="E9243" t="s">
        <v>640</v>
      </c>
    </row>
    <row r="9244" spans="1:5" x14ac:dyDescent="0.2">
      <c r="A9244" t="s">
        <v>6424</v>
      </c>
      <c r="B9244">
        <v>33605</v>
      </c>
      <c r="C9244" t="s">
        <v>6423</v>
      </c>
      <c r="D9244">
        <v>46037</v>
      </c>
      <c r="E9244" t="s">
        <v>1846</v>
      </c>
    </row>
    <row r="9245" spans="1:5" x14ac:dyDescent="0.2">
      <c r="A9245" t="s">
        <v>6425</v>
      </c>
      <c r="B9245">
        <v>124214</v>
      </c>
      <c r="C9245" t="s">
        <v>6423</v>
      </c>
      <c r="D9245">
        <v>46037</v>
      </c>
      <c r="E9245" t="s">
        <v>3281</v>
      </c>
    </row>
    <row r="9246" spans="1:5" x14ac:dyDescent="0.2">
      <c r="A9246" t="s">
        <v>6426</v>
      </c>
      <c r="B9246">
        <v>124222</v>
      </c>
      <c r="C9246" t="s">
        <v>6423</v>
      </c>
      <c r="D9246">
        <v>46037</v>
      </c>
      <c r="E9246" t="s">
        <v>3282</v>
      </c>
    </row>
    <row r="9247" spans="1:5" x14ac:dyDescent="0.2">
      <c r="A9247" t="s">
        <v>6427</v>
      </c>
      <c r="B9247">
        <v>11452</v>
      </c>
      <c r="C9247" t="s">
        <v>6428</v>
      </c>
      <c r="D9247">
        <v>46045</v>
      </c>
      <c r="E9247" t="s">
        <v>681</v>
      </c>
    </row>
    <row r="9248" spans="1:5" x14ac:dyDescent="0.2">
      <c r="A9248" t="s">
        <v>6429</v>
      </c>
      <c r="B9248">
        <v>82578</v>
      </c>
      <c r="C9248" t="s">
        <v>6428</v>
      </c>
      <c r="D9248">
        <v>46045</v>
      </c>
      <c r="E9248" t="s">
        <v>3038</v>
      </c>
    </row>
    <row r="9249" spans="1:5" x14ac:dyDescent="0.2">
      <c r="A9249" t="s">
        <v>6430</v>
      </c>
      <c r="B9249">
        <v>14886</v>
      </c>
      <c r="C9249" t="s">
        <v>6431</v>
      </c>
      <c r="D9249">
        <v>46060</v>
      </c>
      <c r="E9249" t="s">
        <v>859</v>
      </c>
    </row>
    <row r="9250" spans="1:5" x14ac:dyDescent="0.2">
      <c r="A9250" t="s">
        <v>6432</v>
      </c>
      <c r="B9250">
        <v>25866</v>
      </c>
      <c r="C9250" t="s">
        <v>6431</v>
      </c>
      <c r="D9250">
        <v>46060</v>
      </c>
      <c r="E9250" t="s">
        <v>1427</v>
      </c>
    </row>
    <row r="9251" spans="1:5" x14ac:dyDescent="0.2">
      <c r="A9251" t="s">
        <v>6433</v>
      </c>
      <c r="B9251">
        <v>43224</v>
      </c>
      <c r="C9251" t="s">
        <v>6431</v>
      </c>
      <c r="D9251">
        <v>46060</v>
      </c>
      <c r="E9251" t="s">
        <v>2368</v>
      </c>
    </row>
    <row r="9252" spans="1:5" x14ac:dyDescent="0.2">
      <c r="A9252" t="s">
        <v>6434</v>
      </c>
      <c r="B9252">
        <v>120337</v>
      </c>
      <c r="C9252" t="s">
        <v>6431</v>
      </c>
      <c r="D9252">
        <v>46060</v>
      </c>
      <c r="E9252" t="s">
        <v>3233</v>
      </c>
    </row>
    <row r="9253" spans="1:5" x14ac:dyDescent="0.2">
      <c r="A9253" t="s">
        <v>6435</v>
      </c>
      <c r="B9253">
        <v>501</v>
      </c>
      <c r="C9253" t="s">
        <v>6436</v>
      </c>
      <c r="D9253">
        <v>46078</v>
      </c>
      <c r="E9253" t="s">
        <v>3706</v>
      </c>
    </row>
    <row r="9254" spans="1:5" x14ac:dyDescent="0.2">
      <c r="A9254" t="s">
        <v>6437</v>
      </c>
      <c r="B9254">
        <v>31815</v>
      </c>
      <c r="C9254" t="s">
        <v>6436</v>
      </c>
      <c r="D9254">
        <v>46078</v>
      </c>
      <c r="E9254" t="s">
        <v>1759</v>
      </c>
    </row>
    <row r="9255" spans="1:5" x14ac:dyDescent="0.2">
      <c r="A9255" t="s">
        <v>6438</v>
      </c>
      <c r="B9255">
        <v>121434</v>
      </c>
      <c r="C9255" t="s">
        <v>6436</v>
      </c>
      <c r="D9255">
        <v>46078</v>
      </c>
      <c r="E9255" t="s">
        <v>3241</v>
      </c>
    </row>
    <row r="9256" spans="1:5" x14ac:dyDescent="0.2">
      <c r="A9256" t="s">
        <v>6439</v>
      </c>
      <c r="B9256">
        <v>1438</v>
      </c>
      <c r="C9256" t="s">
        <v>6440</v>
      </c>
      <c r="D9256">
        <v>46094</v>
      </c>
      <c r="E9256" t="s">
        <v>105</v>
      </c>
    </row>
    <row r="9257" spans="1:5" x14ac:dyDescent="0.2">
      <c r="A9257" t="s">
        <v>6236</v>
      </c>
      <c r="B9257">
        <v>2923</v>
      </c>
      <c r="C9257" t="s">
        <v>6440</v>
      </c>
      <c r="D9257">
        <v>46094</v>
      </c>
      <c r="E9257" t="s">
        <v>187</v>
      </c>
    </row>
    <row r="9258" spans="1:5" x14ac:dyDescent="0.2">
      <c r="A9258" t="s">
        <v>6375</v>
      </c>
      <c r="B9258">
        <v>37481</v>
      </c>
      <c r="C9258" t="s">
        <v>6440</v>
      </c>
      <c r="D9258">
        <v>46094</v>
      </c>
      <c r="E9258" t="s">
        <v>2047</v>
      </c>
    </row>
    <row r="9259" spans="1:5" x14ac:dyDescent="0.2">
      <c r="A9259" t="s">
        <v>6441</v>
      </c>
      <c r="B9259">
        <v>61697</v>
      </c>
      <c r="C9259" t="s">
        <v>6440</v>
      </c>
      <c r="D9259">
        <v>46094</v>
      </c>
      <c r="E9259" t="s">
        <v>2818</v>
      </c>
    </row>
    <row r="9260" spans="1:5" x14ac:dyDescent="0.2">
      <c r="A9260" t="s">
        <v>6089</v>
      </c>
      <c r="B9260">
        <v>117382</v>
      </c>
      <c r="C9260" t="s">
        <v>6440</v>
      </c>
      <c r="D9260">
        <v>46094</v>
      </c>
      <c r="E9260" t="s">
        <v>3205</v>
      </c>
    </row>
    <row r="9261" spans="1:5" x14ac:dyDescent="0.2">
      <c r="A9261" t="s">
        <v>6442</v>
      </c>
      <c r="B9261">
        <v>5462</v>
      </c>
      <c r="C9261" t="s">
        <v>6443</v>
      </c>
      <c r="D9261">
        <v>46102</v>
      </c>
      <c r="E9261" t="s">
        <v>334</v>
      </c>
    </row>
    <row r="9262" spans="1:5" x14ac:dyDescent="0.2">
      <c r="A9262" t="s">
        <v>6444</v>
      </c>
      <c r="B9262">
        <v>10991</v>
      </c>
      <c r="C9262" t="s">
        <v>6443</v>
      </c>
      <c r="D9262">
        <v>46102</v>
      </c>
      <c r="E9262" t="s">
        <v>655</v>
      </c>
    </row>
    <row r="9263" spans="1:5" x14ac:dyDescent="0.2">
      <c r="A9263" t="s">
        <v>6445</v>
      </c>
      <c r="B9263">
        <v>11049</v>
      </c>
      <c r="C9263" t="s">
        <v>6443</v>
      </c>
      <c r="D9263">
        <v>46102</v>
      </c>
      <c r="E9263" t="s">
        <v>659</v>
      </c>
    </row>
    <row r="9264" spans="1:5" x14ac:dyDescent="0.2">
      <c r="A9264" t="s">
        <v>6446</v>
      </c>
      <c r="B9264">
        <v>16476</v>
      </c>
      <c r="C9264" t="s">
        <v>6443</v>
      </c>
      <c r="D9264">
        <v>46102</v>
      </c>
      <c r="E9264" t="s">
        <v>4219</v>
      </c>
    </row>
    <row r="9265" spans="1:5" x14ac:dyDescent="0.2">
      <c r="A9265" t="s">
        <v>6447</v>
      </c>
      <c r="B9265">
        <v>27383</v>
      </c>
      <c r="C9265" t="s">
        <v>6443</v>
      </c>
      <c r="D9265">
        <v>46102</v>
      </c>
      <c r="E9265" t="s">
        <v>1511</v>
      </c>
    </row>
    <row r="9266" spans="1:5" x14ac:dyDescent="0.2">
      <c r="A9266" t="s">
        <v>6448</v>
      </c>
      <c r="B9266">
        <v>40386</v>
      </c>
      <c r="C9266" t="s">
        <v>6443</v>
      </c>
      <c r="D9266">
        <v>46102</v>
      </c>
      <c r="E9266" t="s">
        <v>2222</v>
      </c>
    </row>
    <row r="9267" spans="1:5" x14ac:dyDescent="0.2">
      <c r="A9267" t="s">
        <v>6449</v>
      </c>
      <c r="B9267">
        <v>54650</v>
      </c>
      <c r="C9267" t="s">
        <v>6443</v>
      </c>
      <c r="D9267">
        <v>46102</v>
      </c>
      <c r="E9267" t="s">
        <v>8895</v>
      </c>
    </row>
    <row r="9268" spans="1:5" x14ac:dyDescent="0.2">
      <c r="A9268" t="s">
        <v>6450</v>
      </c>
      <c r="B9268">
        <v>64816</v>
      </c>
      <c r="C9268" t="s">
        <v>6443</v>
      </c>
      <c r="D9268">
        <v>46102</v>
      </c>
      <c r="E9268" t="s">
        <v>2902</v>
      </c>
    </row>
    <row r="9269" spans="1:5" x14ac:dyDescent="0.2">
      <c r="A9269" t="s">
        <v>6451</v>
      </c>
      <c r="B9269">
        <v>70847</v>
      </c>
      <c r="C9269" t="s">
        <v>6443</v>
      </c>
      <c r="D9269">
        <v>46102</v>
      </c>
      <c r="E9269" t="s">
        <v>3020</v>
      </c>
    </row>
    <row r="9270" spans="1:5" x14ac:dyDescent="0.2">
      <c r="A9270" t="s">
        <v>6452</v>
      </c>
      <c r="B9270">
        <v>124073</v>
      </c>
      <c r="C9270" t="s">
        <v>6443</v>
      </c>
      <c r="D9270">
        <v>46102</v>
      </c>
      <c r="E9270" t="s">
        <v>3279</v>
      </c>
    </row>
    <row r="9271" spans="1:5" x14ac:dyDescent="0.2">
      <c r="A9271" t="s">
        <v>6453</v>
      </c>
      <c r="B9271">
        <v>124081</v>
      </c>
      <c r="C9271" t="s">
        <v>6443</v>
      </c>
      <c r="D9271">
        <v>46102</v>
      </c>
      <c r="E9271" t="s">
        <v>3280</v>
      </c>
    </row>
    <row r="9272" spans="1:5" x14ac:dyDescent="0.2">
      <c r="A9272" t="s">
        <v>6454</v>
      </c>
      <c r="B9272">
        <v>8983</v>
      </c>
      <c r="C9272" t="s">
        <v>6455</v>
      </c>
      <c r="D9272">
        <v>46110</v>
      </c>
      <c r="E9272" t="s">
        <v>3828</v>
      </c>
    </row>
    <row r="9273" spans="1:5" x14ac:dyDescent="0.2">
      <c r="A9273" t="s">
        <v>6456</v>
      </c>
      <c r="B9273">
        <v>8984</v>
      </c>
      <c r="C9273" t="s">
        <v>6455</v>
      </c>
      <c r="D9273">
        <v>46110</v>
      </c>
      <c r="E9273" t="s">
        <v>3829</v>
      </c>
    </row>
    <row r="9274" spans="1:5" x14ac:dyDescent="0.2">
      <c r="A9274" t="s">
        <v>6457</v>
      </c>
      <c r="B9274">
        <v>16824</v>
      </c>
      <c r="C9274" t="s">
        <v>6455</v>
      </c>
      <c r="D9274">
        <v>46110</v>
      </c>
      <c r="E9274" t="s">
        <v>960</v>
      </c>
    </row>
    <row r="9275" spans="1:5" x14ac:dyDescent="0.2">
      <c r="A9275" t="s">
        <v>6458</v>
      </c>
      <c r="B9275">
        <v>19729</v>
      </c>
      <c r="C9275" t="s">
        <v>6455</v>
      </c>
      <c r="D9275">
        <v>46110</v>
      </c>
      <c r="E9275" t="s">
        <v>1106</v>
      </c>
    </row>
    <row r="9276" spans="1:5" x14ac:dyDescent="0.2">
      <c r="A9276" t="s">
        <v>6459</v>
      </c>
      <c r="B9276">
        <v>19737</v>
      </c>
      <c r="C9276" t="s">
        <v>6455</v>
      </c>
      <c r="D9276">
        <v>46110</v>
      </c>
      <c r="E9276" t="s">
        <v>1107</v>
      </c>
    </row>
    <row r="9277" spans="1:5" x14ac:dyDescent="0.2">
      <c r="A9277" t="s">
        <v>5140</v>
      </c>
      <c r="B9277">
        <v>20321</v>
      </c>
      <c r="C9277" t="s">
        <v>6455</v>
      </c>
      <c r="D9277">
        <v>46110</v>
      </c>
      <c r="E9277" t="s">
        <v>1137</v>
      </c>
    </row>
    <row r="9278" spans="1:5" x14ac:dyDescent="0.2">
      <c r="A9278" t="s">
        <v>6330</v>
      </c>
      <c r="B9278">
        <v>37820</v>
      </c>
      <c r="C9278" t="s">
        <v>6455</v>
      </c>
      <c r="D9278">
        <v>46110</v>
      </c>
      <c r="E9278" t="s">
        <v>2067</v>
      </c>
    </row>
    <row r="9279" spans="1:5" x14ac:dyDescent="0.2">
      <c r="A9279" t="s">
        <v>6460</v>
      </c>
      <c r="B9279">
        <v>65466</v>
      </c>
      <c r="C9279" t="s">
        <v>6455</v>
      </c>
      <c r="D9279">
        <v>46110</v>
      </c>
      <c r="E9279" t="s">
        <v>2917</v>
      </c>
    </row>
    <row r="9280" spans="1:5" x14ac:dyDescent="0.2">
      <c r="A9280" t="s">
        <v>6461</v>
      </c>
      <c r="B9280">
        <v>70920</v>
      </c>
      <c r="C9280" t="s">
        <v>6455</v>
      </c>
      <c r="D9280">
        <v>46110</v>
      </c>
      <c r="E9280" t="s">
        <v>3022</v>
      </c>
    </row>
    <row r="9281" spans="1:5" x14ac:dyDescent="0.2">
      <c r="A9281" t="s">
        <v>5453</v>
      </c>
      <c r="B9281">
        <v>98467</v>
      </c>
      <c r="C9281" t="s">
        <v>6455</v>
      </c>
      <c r="D9281">
        <v>46110</v>
      </c>
      <c r="E9281" t="s">
        <v>3132</v>
      </c>
    </row>
    <row r="9282" spans="1:5" x14ac:dyDescent="0.2">
      <c r="A9282" t="s">
        <v>6116</v>
      </c>
      <c r="B9282">
        <v>111179</v>
      </c>
      <c r="C9282" t="s">
        <v>6455</v>
      </c>
      <c r="D9282">
        <v>46110</v>
      </c>
      <c r="E9282" t="s">
        <v>3168</v>
      </c>
    </row>
    <row r="9283" spans="1:5" x14ac:dyDescent="0.2">
      <c r="A9283" t="s">
        <v>5494</v>
      </c>
      <c r="B9283">
        <v>111187</v>
      </c>
      <c r="C9283" t="s">
        <v>6455</v>
      </c>
      <c r="D9283">
        <v>46110</v>
      </c>
      <c r="E9283" t="s">
        <v>3169</v>
      </c>
    </row>
    <row r="9284" spans="1:5" x14ac:dyDescent="0.2">
      <c r="A9284" t="s">
        <v>5454</v>
      </c>
      <c r="B9284">
        <v>113910</v>
      </c>
      <c r="C9284" t="s">
        <v>6455</v>
      </c>
      <c r="D9284">
        <v>46110</v>
      </c>
      <c r="E9284" t="s">
        <v>3190</v>
      </c>
    </row>
    <row r="9285" spans="1:5" x14ac:dyDescent="0.2">
      <c r="A9285" t="s">
        <v>6462</v>
      </c>
      <c r="B9285">
        <v>119768</v>
      </c>
      <c r="C9285" t="s">
        <v>6455</v>
      </c>
      <c r="D9285">
        <v>46110</v>
      </c>
      <c r="E9285" t="s">
        <v>3223</v>
      </c>
    </row>
    <row r="9286" spans="1:5" x14ac:dyDescent="0.2">
      <c r="A9286" t="s">
        <v>5446</v>
      </c>
      <c r="B9286">
        <v>119776</v>
      </c>
      <c r="C9286" t="s">
        <v>6455</v>
      </c>
      <c r="D9286">
        <v>46110</v>
      </c>
      <c r="E9286" t="s">
        <v>3224</v>
      </c>
    </row>
    <row r="9287" spans="1:5" x14ac:dyDescent="0.2">
      <c r="A9287" t="s">
        <v>6463</v>
      </c>
      <c r="B9287">
        <v>123810</v>
      </c>
      <c r="C9287" t="s">
        <v>6455</v>
      </c>
      <c r="D9287">
        <v>46110</v>
      </c>
      <c r="E9287" t="s">
        <v>3275</v>
      </c>
    </row>
    <row r="9288" spans="1:5" x14ac:dyDescent="0.2">
      <c r="A9288" t="s">
        <v>6464</v>
      </c>
      <c r="B9288">
        <v>123828</v>
      </c>
      <c r="C9288" t="s">
        <v>6455</v>
      </c>
      <c r="D9288">
        <v>46110</v>
      </c>
      <c r="E9288" t="s">
        <v>3276</v>
      </c>
    </row>
    <row r="9289" spans="1:5" x14ac:dyDescent="0.2">
      <c r="A9289" t="s">
        <v>6465</v>
      </c>
      <c r="B9289">
        <v>123836</v>
      </c>
      <c r="C9289" t="s">
        <v>6455</v>
      </c>
      <c r="D9289">
        <v>46110</v>
      </c>
      <c r="E9289" t="s">
        <v>3277</v>
      </c>
    </row>
    <row r="9290" spans="1:5" x14ac:dyDescent="0.2">
      <c r="A9290" t="s">
        <v>6466</v>
      </c>
      <c r="B9290">
        <v>146837</v>
      </c>
      <c r="C9290" t="s">
        <v>6455</v>
      </c>
      <c r="D9290">
        <v>46110</v>
      </c>
      <c r="E9290" t="s">
        <v>3580</v>
      </c>
    </row>
    <row r="9291" spans="1:5" x14ac:dyDescent="0.2">
      <c r="A9291" t="s">
        <v>6467</v>
      </c>
      <c r="B9291">
        <v>146845</v>
      </c>
      <c r="C9291" t="s">
        <v>6455</v>
      </c>
      <c r="D9291">
        <v>46110</v>
      </c>
      <c r="E9291" t="s">
        <v>3581</v>
      </c>
    </row>
    <row r="9292" spans="1:5" x14ac:dyDescent="0.2">
      <c r="A9292" t="s">
        <v>6468</v>
      </c>
      <c r="B9292">
        <v>22087</v>
      </c>
      <c r="C9292" t="s">
        <v>6469</v>
      </c>
      <c r="D9292">
        <v>46128</v>
      </c>
      <c r="E9292" t="s">
        <v>1220</v>
      </c>
    </row>
    <row r="9293" spans="1:5" x14ac:dyDescent="0.2">
      <c r="A9293" t="s">
        <v>6470</v>
      </c>
      <c r="B9293">
        <v>30437</v>
      </c>
      <c r="C9293" t="s">
        <v>6469</v>
      </c>
      <c r="D9293">
        <v>46128</v>
      </c>
      <c r="E9293" t="s">
        <v>1689</v>
      </c>
    </row>
    <row r="9294" spans="1:5" x14ac:dyDescent="0.2">
      <c r="A9294" t="s">
        <v>6471</v>
      </c>
      <c r="B9294">
        <v>26864</v>
      </c>
      <c r="C9294" t="s">
        <v>6472</v>
      </c>
      <c r="D9294">
        <v>46136</v>
      </c>
      <c r="E9294" t="s">
        <v>1477</v>
      </c>
    </row>
    <row r="9295" spans="1:5" x14ac:dyDescent="0.2">
      <c r="A9295" t="s">
        <v>6473</v>
      </c>
      <c r="B9295">
        <v>26872</v>
      </c>
      <c r="C9295" t="s">
        <v>6472</v>
      </c>
      <c r="D9295">
        <v>46136</v>
      </c>
      <c r="E9295" t="s">
        <v>1478</v>
      </c>
    </row>
    <row r="9296" spans="1:5" x14ac:dyDescent="0.2">
      <c r="A9296" t="s">
        <v>6474</v>
      </c>
      <c r="B9296">
        <v>10157</v>
      </c>
      <c r="C9296" t="s">
        <v>6475</v>
      </c>
      <c r="D9296">
        <v>46144</v>
      </c>
      <c r="E9296" t="s">
        <v>611</v>
      </c>
    </row>
    <row r="9297" spans="1:5" x14ac:dyDescent="0.2">
      <c r="A9297" t="s">
        <v>6476</v>
      </c>
      <c r="B9297">
        <v>25502</v>
      </c>
      <c r="C9297" t="s">
        <v>6475</v>
      </c>
      <c r="D9297">
        <v>46144</v>
      </c>
      <c r="E9297" t="s">
        <v>1411</v>
      </c>
    </row>
    <row r="9298" spans="1:5" x14ac:dyDescent="0.2">
      <c r="A9298" t="s">
        <v>6477</v>
      </c>
      <c r="B9298">
        <v>32748</v>
      </c>
      <c r="C9298" t="s">
        <v>6475</v>
      </c>
      <c r="D9298">
        <v>46144</v>
      </c>
      <c r="E9298" t="s">
        <v>1802</v>
      </c>
    </row>
    <row r="9299" spans="1:5" x14ac:dyDescent="0.2">
      <c r="A9299" t="s">
        <v>6478</v>
      </c>
      <c r="B9299">
        <v>32755</v>
      </c>
      <c r="C9299" t="s">
        <v>6475</v>
      </c>
      <c r="D9299">
        <v>46144</v>
      </c>
      <c r="E9299" t="s">
        <v>1803</v>
      </c>
    </row>
    <row r="9300" spans="1:5" x14ac:dyDescent="0.2">
      <c r="A9300" t="s">
        <v>6479</v>
      </c>
      <c r="B9300">
        <v>19323</v>
      </c>
      <c r="C9300" t="s">
        <v>6480</v>
      </c>
      <c r="D9300">
        <v>46151</v>
      </c>
      <c r="E9300" t="s">
        <v>1085</v>
      </c>
    </row>
    <row r="9301" spans="1:5" x14ac:dyDescent="0.2">
      <c r="A9301" t="s">
        <v>6481</v>
      </c>
      <c r="B9301">
        <v>23226</v>
      </c>
      <c r="C9301" t="s">
        <v>6480</v>
      </c>
      <c r="D9301">
        <v>46151</v>
      </c>
      <c r="E9301" t="s">
        <v>1277</v>
      </c>
    </row>
    <row r="9302" spans="1:5" x14ac:dyDescent="0.2">
      <c r="A9302" t="s">
        <v>6482</v>
      </c>
      <c r="B9302">
        <v>36061</v>
      </c>
      <c r="C9302" t="s">
        <v>6480</v>
      </c>
      <c r="D9302">
        <v>46151</v>
      </c>
      <c r="E9302" t="s">
        <v>1966</v>
      </c>
    </row>
    <row r="9303" spans="1:5" x14ac:dyDescent="0.2">
      <c r="A9303" t="s">
        <v>6483</v>
      </c>
      <c r="B9303">
        <v>36863</v>
      </c>
      <c r="C9303" t="s">
        <v>6480</v>
      </c>
      <c r="D9303">
        <v>46151</v>
      </c>
      <c r="E9303" t="s">
        <v>2015</v>
      </c>
    </row>
    <row r="9304" spans="1:5" x14ac:dyDescent="0.2">
      <c r="A9304" t="s">
        <v>6484</v>
      </c>
      <c r="B9304">
        <v>99754</v>
      </c>
      <c r="C9304" t="s">
        <v>6480</v>
      </c>
      <c r="D9304">
        <v>46151</v>
      </c>
      <c r="E9304" t="s">
        <v>3151</v>
      </c>
    </row>
    <row r="9305" spans="1:5" x14ac:dyDescent="0.2">
      <c r="A9305" t="s">
        <v>6485</v>
      </c>
      <c r="B9305">
        <v>22368</v>
      </c>
      <c r="C9305" t="s">
        <v>6486</v>
      </c>
      <c r="D9305">
        <v>46177</v>
      </c>
      <c r="E9305" t="s">
        <v>1234</v>
      </c>
    </row>
    <row r="9306" spans="1:5" x14ac:dyDescent="0.2">
      <c r="A9306" t="s">
        <v>6487</v>
      </c>
      <c r="B9306">
        <v>14027</v>
      </c>
      <c r="C9306" t="s">
        <v>6488</v>
      </c>
      <c r="D9306">
        <v>46193</v>
      </c>
      <c r="E9306" t="s">
        <v>813</v>
      </c>
    </row>
    <row r="9307" spans="1:5" x14ac:dyDescent="0.2">
      <c r="A9307" t="s">
        <v>6489</v>
      </c>
      <c r="B9307">
        <v>14035</v>
      </c>
      <c r="C9307" t="s">
        <v>6488</v>
      </c>
      <c r="D9307">
        <v>46193</v>
      </c>
      <c r="E9307" t="s">
        <v>814</v>
      </c>
    </row>
    <row r="9308" spans="1:5" x14ac:dyDescent="0.2">
      <c r="A9308" t="s">
        <v>6490</v>
      </c>
      <c r="B9308">
        <v>35675</v>
      </c>
      <c r="C9308" t="s">
        <v>6488</v>
      </c>
      <c r="D9308">
        <v>46193</v>
      </c>
      <c r="E9308" t="s">
        <v>1952</v>
      </c>
    </row>
    <row r="9309" spans="1:5" x14ac:dyDescent="0.2">
      <c r="A9309" t="s">
        <v>6491</v>
      </c>
      <c r="B9309">
        <v>37523</v>
      </c>
      <c r="C9309" t="s">
        <v>6492</v>
      </c>
      <c r="D9309">
        <v>46201</v>
      </c>
      <c r="E9309" t="s">
        <v>2050</v>
      </c>
    </row>
    <row r="9310" spans="1:5" x14ac:dyDescent="0.2">
      <c r="A9310" t="s">
        <v>6493</v>
      </c>
      <c r="B9310">
        <v>37531</v>
      </c>
      <c r="C9310" t="s">
        <v>6492</v>
      </c>
      <c r="D9310">
        <v>46201</v>
      </c>
      <c r="E9310" t="s">
        <v>2051</v>
      </c>
    </row>
    <row r="9311" spans="1:5" x14ac:dyDescent="0.2">
      <c r="A9311" t="s">
        <v>6494</v>
      </c>
      <c r="B9311">
        <v>140871</v>
      </c>
      <c r="C9311" t="s">
        <v>6492</v>
      </c>
      <c r="D9311">
        <v>46201</v>
      </c>
      <c r="E9311" t="s">
        <v>3480</v>
      </c>
    </row>
    <row r="9312" spans="1:5" x14ac:dyDescent="0.2">
      <c r="A9312" t="s">
        <v>6495</v>
      </c>
      <c r="B9312">
        <v>38752</v>
      </c>
      <c r="C9312" t="s">
        <v>6496</v>
      </c>
      <c r="D9312">
        <v>46219</v>
      </c>
      <c r="E9312" t="s">
        <v>2135</v>
      </c>
    </row>
    <row r="9313" spans="1:5" x14ac:dyDescent="0.2">
      <c r="A9313" t="s">
        <v>6497</v>
      </c>
      <c r="B9313">
        <v>10611</v>
      </c>
      <c r="C9313" t="s">
        <v>6498</v>
      </c>
      <c r="D9313">
        <v>46235</v>
      </c>
      <c r="E9313" t="s">
        <v>634</v>
      </c>
    </row>
    <row r="9314" spans="1:5" x14ac:dyDescent="0.2">
      <c r="A9314" t="s">
        <v>6499</v>
      </c>
      <c r="B9314">
        <v>14571</v>
      </c>
      <c r="C9314" t="s">
        <v>6498</v>
      </c>
      <c r="D9314">
        <v>46235</v>
      </c>
      <c r="E9314" t="s">
        <v>840</v>
      </c>
    </row>
    <row r="9315" spans="1:5" x14ac:dyDescent="0.2">
      <c r="A9315" t="s">
        <v>6500</v>
      </c>
      <c r="B9315">
        <v>17400</v>
      </c>
      <c r="C9315" t="s">
        <v>6498</v>
      </c>
      <c r="D9315">
        <v>46235</v>
      </c>
      <c r="E9315" t="s">
        <v>989</v>
      </c>
    </row>
    <row r="9316" spans="1:5" x14ac:dyDescent="0.2">
      <c r="A9316" t="s">
        <v>6501</v>
      </c>
      <c r="B9316">
        <v>8615</v>
      </c>
      <c r="C9316" t="s">
        <v>6502</v>
      </c>
      <c r="D9316">
        <v>46243</v>
      </c>
      <c r="E9316" t="s">
        <v>522</v>
      </c>
    </row>
    <row r="9317" spans="1:5" x14ac:dyDescent="0.2">
      <c r="A9317" t="s">
        <v>6503</v>
      </c>
      <c r="B9317">
        <v>24083</v>
      </c>
      <c r="C9317" t="s">
        <v>6502</v>
      </c>
      <c r="D9317">
        <v>46243</v>
      </c>
      <c r="E9317" t="s">
        <v>1321</v>
      </c>
    </row>
    <row r="9318" spans="1:5" x14ac:dyDescent="0.2">
      <c r="A9318" t="s">
        <v>6504</v>
      </c>
      <c r="B9318">
        <v>28555</v>
      </c>
      <c r="C9318" t="s">
        <v>6502</v>
      </c>
      <c r="D9318">
        <v>46243</v>
      </c>
      <c r="E9318" t="s">
        <v>1579</v>
      </c>
    </row>
    <row r="9319" spans="1:5" x14ac:dyDescent="0.2">
      <c r="A9319" t="s">
        <v>6505</v>
      </c>
      <c r="B9319">
        <v>29140</v>
      </c>
      <c r="C9319" t="s">
        <v>6502</v>
      </c>
      <c r="D9319">
        <v>46243</v>
      </c>
      <c r="E9319" t="s">
        <v>1617</v>
      </c>
    </row>
    <row r="9320" spans="1:5" x14ac:dyDescent="0.2">
      <c r="A9320" t="s">
        <v>6506</v>
      </c>
      <c r="B9320">
        <v>36988</v>
      </c>
      <c r="C9320" t="s">
        <v>6502</v>
      </c>
      <c r="D9320">
        <v>46243</v>
      </c>
      <c r="E9320" t="s">
        <v>2024</v>
      </c>
    </row>
    <row r="9321" spans="1:5" x14ac:dyDescent="0.2">
      <c r="A9321" t="s">
        <v>6507</v>
      </c>
      <c r="B9321">
        <v>40741</v>
      </c>
      <c r="C9321" t="s">
        <v>6502</v>
      </c>
      <c r="D9321">
        <v>46243</v>
      </c>
      <c r="E9321" t="s">
        <v>2243</v>
      </c>
    </row>
    <row r="9322" spans="1:5" x14ac:dyDescent="0.2">
      <c r="A9322" t="s">
        <v>6508</v>
      </c>
      <c r="B9322">
        <v>27656</v>
      </c>
      <c r="C9322" t="s">
        <v>6509</v>
      </c>
      <c r="D9322">
        <v>46250</v>
      </c>
      <c r="E9322" t="s">
        <v>1524</v>
      </c>
    </row>
    <row r="9323" spans="1:5" x14ac:dyDescent="0.2">
      <c r="A9323" t="s">
        <v>6510</v>
      </c>
      <c r="B9323">
        <v>61705</v>
      </c>
      <c r="C9323" t="s">
        <v>6509</v>
      </c>
      <c r="D9323">
        <v>46250</v>
      </c>
      <c r="E9323" t="s">
        <v>2819</v>
      </c>
    </row>
    <row r="9324" spans="1:5" x14ac:dyDescent="0.2">
      <c r="A9324" t="s">
        <v>6511</v>
      </c>
      <c r="B9324">
        <v>61713</v>
      </c>
      <c r="C9324" t="s">
        <v>6509</v>
      </c>
      <c r="D9324">
        <v>46250</v>
      </c>
      <c r="E9324" t="s">
        <v>2820</v>
      </c>
    </row>
    <row r="9325" spans="1:5" x14ac:dyDescent="0.2">
      <c r="A9325" t="s">
        <v>6512</v>
      </c>
      <c r="B9325">
        <v>66407</v>
      </c>
      <c r="C9325" t="s">
        <v>6509</v>
      </c>
      <c r="D9325">
        <v>46250</v>
      </c>
      <c r="E9325" t="s">
        <v>2929</v>
      </c>
    </row>
    <row r="9326" spans="1:5" x14ac:dyDescent="0.2">
      <c r="A9326" t="s">
        <v>6513</v>
      </c>
      <c r="B9326">
        <v>68577</v>
      </c>
      <c r="C9326" t="s">
        <v>6509</v>
      </c>
      <c r="D9326">
        <v>46250</v>
      </c>
      <c r="E9326" t="s">
        <v>2995</v>
      </c>
    </row>
    <row r="9327" spans="1:5" x14ac:dyDescent="0.2">
      <c r="A9327" t="s">
        <v>6514</v>
      </c>
      <c r="B9327">
        <v>27870</v>
      </c>
      <c r="C9327" t="s">
        <v>6515</v>
      </c>
      <c r="D9327">
        <v>46268</v>
      </c>
      <c r="E9327" t="s">
        <v>1540</v>
      </c>
    </row>
    <row r="9328" spans="1:5" x14ac:dyDescent="0.2">
      <c r="A9328" t="s">
        <v>6516</v>
      </c>
      <c r="B9328">
        <v>27896</v>
      </c>
      <c r="C9328" t="s">
        <v>6515</v>
      </c>
      <c r="D9328">
        <v>46268</v>
      </c>
      <c r="E9328" t="s">
        <v>1542</v>
      </c>
    </row>
    <row r="9329" spans="1:5" x14ac:dyDescent="0.2">
      <c r="A9329" t="s">
        <v>6517</v>
      </c>
      <c r="B9329">
        <v>30106</v>
      </c>
      <c r="C9329" t="s">
        <v>6518</v>
      </c>
      <c r="D9329">
        <v>46276</v>
      </c>
      <c r="E9329" t="s">
        <v>1674</v>
      </c>
    </row>
    <row r="9330" spans="1:5" x14ac:dyDescent="0.2">
      <c r="A9330" t="s">
        <v>6519</v>
      </c>
      <c r="B9330">
        <v>35196</v>
      </c>
      <c r="C9330" t="s">
        <v>6518</v>
      </c>
      <c r="D9330">
        <v>46276</v>
      </c>
      <c r="E9330" t="s">
        <v>1925</v>
      </c>
    </row>
    <row r="9331" spans="1:5" x14ac:dyDescent="0.2">
      <c r="A9331" t="s">
        <v>6520</v>
      </c>
      <c r="B9331">
        <v>30593</v>
      </c>
      <c r="C9331" t="s">
        <v>6521</v>
      </c>
      <c r="D9331">
        <v>46284</v>
      </c>
      <c r="E9331" t="s">
        <v>1697</v>
      </c>
    </row>
    <row r="9332" spans="1:5" x14ac:dyDescent="0.2">
      <c r="A9332" t="s">
        <v>6522</v>
      </c>
      <c r="B9332">
        <v>31302</v>
      </c>
      <c r="C9332" t="s">
        <v>6521</v>
      </c>
      <c r="D9332">
        <v>46284</v>
      </c>
      <c r="E9332" t="s">
        <v>1734</v>
      </c>
    </row>
    <row r="9333" spans="1:5" x14ac:dyDescent="0.2">
      <c r="A9333" t="s">
        <v>6523</v>
      </c>
      <c r="B9333">
        <v>32201</v>
      </c>
      <c r="C9333" t="s">
        <v>6521</v>
      </c>
      <c r="D9333">
        <v>46284</v>
      </c>
      <c r="E9333" t="s">
        <v>1781</v>
      </c>
    </row>
    <row r="9334" spans="1:5" x14ac:dyDescent="0.2">
      <c r="A9334" t="s">
        <v>6365</v>
      </c>
      <c r="B9334">
        <v>34256</v>
      </c>
      <c r="C9334" t="s">
        <v>6521</v>
      </c>
      <c r="D9334">
        <v>46284</v>
      </c>
      <c r="E9334" t="s">
        <v>1876</v>
      </c>
    </row>
    <row r="9335" spans="1:5" x14ac:dyDescent="0.2">
      <c r="A9335" t="s">
        <v>6524</v>
      </c>
      <c r="B9335">
        <v>2000058710</v>
      </c>
      <c r="C9335" t="s">
        <v>6521</v>
      </c>
      <c r="D9335">
        <v>46284</v>
      </c>
      <c r="E9335" t="s">
        <v>8896</v>
      </c>
    </row>
    <row r="9336" spans="1:5" x14ac:dyDescent="0.2">
      <c r="A9336" t="s">
        <v>6525</v>
      </c>
      <c r="B9336">
        <v>138388</v>
      </c>
      <c r="C9336" t="s">
        <v>6526</v>
      </c>
      <c r="D9336">
        <v>46292</v>
      </c>
      <c r="E9336" t="s">
        <v>8897</v>
      </c>
    </row>
    <row r="9337" spans="1:5" x14ac:dyDescent="0.2">
      <c r="A9337" t="s">
        <v>6527</v>
      </c>
      <c r="B9337">
        <v>1693</v>
      </c>
      <c r="C9337" t="s">
        <v>6528</v>
      </c>
      <c r="D9337">
        <v>46300</v>
      </c>
      <c r="E9337" t="s">
        <v>119</v>
      </c>
    </row>
    <row r="9338" spans="1:5" x14ac:dyDescent="0.2">
      <c r="A9338" t="s">
        <v>6529</v>
      </c>
      <c r="B9338">
        <v>1701</v>
      </c>
      <c r="C9338" t="s">
        <v>6528</v>
      </c>
      <c r="D9338">
        <v>46300</v>
      </c>
      <c r="E9338" t="s">
        <v>120</v>
      </c>
    </row>
    <row r="9339" spans="1:5" x14ac:dyDescent="0.2">
      <c r="A9339" t="s">
        <v>6530</v>
      </c>
      <c r="B9339">
        <v>124859</v>
      </c>
      <c r="C9339" t="s">
        <v>6528</v>
      </c>
      <c r="D9339">
        <v>46300</v>
      </c>
      <c r="E9339" t="s">
        <v>3284</v>
      </c>
    </row>
    <row r="9340" spans="1:5" x14ac:dyDescent="0.2">
      <c r="A9340" t="s">
        <v>6531</v>
      </c>
      <c r="B9340">
        <v>2568</v>
      </c>
      <c r="C9340" t="s">
        <v>6532</v>
      </c>
      <c r="D9340">
        <v>46318</v>
      </c>
      <c r="E9340" t="s">
        <v>167</v>
      </c>
    </row>
    <row r="9341" spans="1:5" x14ac:dyDescent="0.2">
      <c r="A9341" t="s">
        <v>6533</v>
      </c>
      <c r="B9341">
        <v>2584</v>
      </c>
      <c r="C9341" t="s">
        <v>6532</v>
      </c>
      <c r="D9341">
        <v>46318</v>
      </c>
      <c r="E9341" t="s">
        <v>169</v>
      </c>
    </row>
    <row r="9342" spans="1:5" x14ac:dyDescent="0.2">
      <c r="A9342" t="s">
        <v>6534</v>
      </c>
      <c r="B9342">
        <v>145292</v>
      </c>
      <c r="C9342" t="s">
        <v>6532</v>
      </c>
      <c r="D9342">
        <v>46318</v>
      </c>
      <c r="E9342" t="s">
        <v>3544</v>
      </c>
    </row>
    <row r="9343" spans="1:5" x14ac:dyDescent="0.2">
      <c r="A9343" t="s">
        <v>6535</v>
      </c>
      <c r="B9343">
        <v>145300</v>
      </c>
      <c r="C9343" t="s">
        <v>6532</v>
      </c>
      <c r="D9343">
        <v>46318</v>
      </c>
      <c r="E9343" t="s">
        <v>3545</v>
      </c>
    </row>
    <row r="9344" spans="1:5" x14ac:dyDescent="0.2">
      <c r="A9344" t="s">
        <v>6536</v>
      </c>
      <c r="B9344">
        <v>6635</v>
      </c>
      <c r="C9344" t="s">
        <v>6537</v>
      </c>
      <c r="D9344">
        <v>46326</v>
      </c>
      <c r="E9344" t="s">
        <v>394</v>
      </c>
    </row>
    <row r="9345" spans="1:5" x14ac:dyDescent="0.2">
      <c r="A9345" t="s">
        <v>6538</v>
      </c>
      <c r="B9345">
        <v>27664</v>
      </c>
      <c r="C9345" t="s">
        <v>6537</v>
      </c>
      <c r="D9345">
        <v>46326</v>
      </c>
      <c r="E9345" t="s">
        <v>1525</v>
      </c>
    </row>
    <row r="9346" spans="1:5" x14ac:dyDescent="0.2">
      <c r="A9346" t="s">
        <v>6539</v>
      </c>
      <c r="B9346">
        <v>28985</v>
      </c>
      <c r="C9346" t="s">
        <v>6537</v>
      </c>
      <c r="D9346">
        <v>46326</v>
      </c>
      <c r="E9346" t="s">
        <v>1608</v>
      </c>
    </row>
    <row r="9347" spans="1:5" x14ac:dyDescent="0.2">
      <c r="A9347" t="s">
        <v>6540</v>
      </c>
      <c r="B9347">
        <v>55244</v>
      </c>
      <c r="C9347" t="s">
        <v>6537</v>
      </c>
      <c r="D9347">
        <v>46326</v>
      </c>
      <c r="E9347" t="s">
        <v>8898</v>
      </c>
    </row>
    <row r="9348" spans="1:5" x14ac:dyDescent="0.2">
      <c r="A9348" t="s">
        <v>6541</v>
      </c>
      <c r="B9348">
        <v>11494</v>
      </c>
      <c r="C9348" t="s">
        <v>6542</v>
      </c>
      <c r="D9348">
        <v>46334</v>
      </c>
      <c r="E9348" t="s">
        <v>684</v>
      </c>
    </row>
    <row r="9349" spans="1:5" x14ac:dyDescent="0.2">
      <c r="A9349" t="s">
        <v>6543</v>
      </c>
      <c r="B9349">
        <v>11502</v>
      </c>
      <c r="C9349" t="s">
        <v>6542</v>
      </c>
      <c r="D9349">
        <v>46334</v>
      </c>
      <c r="E9349" t="s">
        <v>685</v>
      </c>
    </row>
    <row r="9350" spans="1:5" x14ac:dyDescent="0.2">
      <c r="A9350" t="s">
        <v>6544</v>
      </c>
      <c r="B9350">
        <v>125351</v>
      </c>
      <c r="C9350" t="s">
        <v>6542</v>
      </c>
      <c r="D9350">
        <v>46334</v>
      </c>
      <c r="E9350" t="s">
        <v>3297</v>
      </c>
    </row>
    <row r="9351" spans="1:5" x14ac:dyDescent="0.2">
      <c r="A9351" t="s">
        <v>6545</v>
      </c>
      <c r="B9351">
        <v>13912</v>
      </c>
      <c r="C9351" t="s">
        <v>6546</v>
      </c>
      <c r="D9351">
        <v>46342</v>
      </c>
      <c r="E9351" t="s">
        <v>807</v>
      </c>
    </row>
    <row r="9352" spans="1:5" x14ac:dyDescent="0.2">
      <c r="A9352" t="s">
        <v>6547</v>
      </c>
      <c r="B9352">
        <v>13920</v>
      </c>
      <c r="C9352" t="s">
        <v>6546</v>
      </c>
      <c r="D9352">
        <v>46342</v>
      </c>
      <c r="E9352" t="s">
        <v>808</v>
      </c>
    </row>
    <row r="9353" spans="1:5" x14ac:dyDescent="0.2">
      <c r="A9353" t="s">
        <v>6548</v>
      </c>
      <c r="B9353">
        <v>13946</v>
      </c>
      <c r="C9353" t="s">
        <v>6546</v>
      </c>
      <c r="D9353">
        <v>46342</v>
      </c>
      <c r="E9353" t="s">
        <v>810</v>
      </c>
    </row>
    <row r="9354" spans="1:5" x14ac:dyDescent="0.2">
      <c r="A9354" t="s">
        <v>6549</v>
      </c>
      <c r="B9354">
        <v>70235</v>
      </c>
      <c r="C9354" t="s">
        <v>6546</v>
      </c>
      <c r="D9354">
        <v>46342</v>
      </c>
      <c r="E9354" t="s">
        <v>3007</v>
      </c>
    </row>
    <row r="9355" spans="1:5" x14ac:dyDescent="0.2">
      <c r="A9355" t="s">
        <v>6550</v>
      </c>
      <c r="B9355">
        <v>596</v>
      </c>
      <c r="C9355" t="s">
        <v>6551</v>
      </c>
      <c r="D9355">
        <v>46359</v>
      </c>
      <c r="E9355" t="s">
        <v>39</v>
      </c>
    </row>
    <row r="9356" spans="1:5" x14ac:dyDescent="0.2">
      <c r="A9356" t="s">
        <v>6552</v>
      </c>
      <c r="B9356">
        <v>612</v>
      </c>
      <c r="C9356" t="s">
        <v>6551</v>
      </c>
      <c r="D9356">
        <v>46359</v>
      </c>
      <c r="E9356" t="s">
        <v>40</v>
      </c>
    </row>
    <row r="9357" spans="1:5" x14ac:dyDescent="0.2">
      <c r="A9357" t="s">
        <v>6553</v>
      </c>
      <c r="B9357">
        <v>3434</v>
      </c>
      <c r="C9357" t="s">
        <v>6551</v>
      </c>
      <c r="D9357">
        <v>46359</v>
      </c>
      <c r="E9357" t="s">
        <v>214</v>
      </c>
    </row>
    <row r="9358" spans="1:5" x14ac:dyDescent="0.2">
      <c r="A9358" t="s">
        <v>6554</v>
      </c>
      <c r="B9358">
        <v>6742</v>
      </c>
      <c r="C9358" t="s">
        <v>6551</v>
      </c>
      <c r="D9358">
        <v>46359</v>
      </c>
      <c r="E9358" t="s">
        <v>400</v>
      </c>
    </row>
    <row r="9359" spans="1:5" x14ac:dyDescent="0.2">
      <c r="A9359" t="s">
        <v>6555</v>
      </c>
      <c r="B9359">
        <v>13532</v>
      </c>
      <c r="C9359" t="s">
        <v>6551</v>
      </c>
      <c r="D9359">
        <v>46359</v>
      </c>
      <c r="E9359" t="s">
        <v>789</v>
      </c>
    </row>
    <row r="9360" spans="1:5" x14ac:dyDescent="0.2">
      <c r="A9360" t="s">
        <v>6556</v>
      </c>
      <c r="B9360">
        <v>24323</v>
      </c>
      <c r="C9360" t="s">
        <v>6551</v>
      </c>
      <c r="D9360">
        <v>46359</v>
      </c>
      <c r="E9360" t="s">
        <v>1332</v>
      </c>
    </row>
    <row r="9361" spans="1:5" x14ac:dyDescent="0.2">
      <c r="A9361" t="s">
        <v>6557</v>
      </c>
      <c r="B9361">
        <v>36426</v>
      </c>
      <c r="C9361" t="s">
        <v>6551</v>
      </c>
      <c r="D9361">
        <v>46359</v>
      </c>
      <c r="E9361" t="s">
        <v>1990</v>
      </c>
    </row>
    <row r="9362" spans="1:5" x14ac:dyDescent="0.2">
      <c r="A9362" t="s">
        <v>6558</v>
      </c>
      <c r="B9362">
        <v>41533</v>
      </c>
      <c r="C9362" t="s">
        <v>6551</v>
      </c>
      <c r="D9362">
        <v>46359</v>
      </c>
      <c r="E9362" t="s">
        <v>2289</v>
      </c>
    </row>
    <row r="9363" spans="1:5" x14ac:dyDescent="0.2">
      <c r="A9363" t="s">
        <v>6559</v>
      </c>
      <c r="B9363">
        <v>41897</v>
      </c>
      <c r="C9363" t="s">
        <v>6551</v>
      </c>
      <c r="D9363">
        <v>46359</v>
      </c>
      <c r="E9363" t="s">
        <v>2310</v>
      </c>
    </row>
    <row r="9364" spans="1:5" x14ac:dyDescent="0.2">
      <c r="A9364" t="s">
        <v>6560</v>
      </c>
      <c r="B9364">
        <v>89565</v>
      </c>
      <c r="C9364" t="s">
        <v>6551</v>
      </c>
      <c r="D9364">
        <v>46359</v>
      </c>
      <c r="E9364" t="s">
        <v>3065</v>
      </c>
    </row>
    <row r="9365" spans="1:5" x14ac:dyDescent="0.2">
      <c r="A9365" t="s">
        <v>6561</v>
      </c>
      <c r="B9365">
        <v>2832</v>
      </c>
      <c r="C9365" t="s">
        <v>6562</v>
      </c>
      <c r="D9365">
        <v>46383</v>
      </c>
      <c r="E9365" t="s">
        <v>182</v>
      </c>
    </row>
    <row r="9366" spans="1:5" x14ac:dyDescent="0.2">
      <c r="A9366" t="s">
        <v>6563</v>
      </c>
      <c r="B9366">
        <v>2840</v>
      </c>
      <c r="C9366" t="s">
        <v>6562</v>
      </c>
      <c r="D9366">
        <v>46383</v>
      </c>
      <c r="E9366" t="s">
        <v>183</v>
      </c>
    </row>
    <row r="9367" spans="1:5" x14ac:dyDescent="0.2">
      <c r="A9367" t="s">
        <v>6564</v>
      </c>
      <c r="B9367">
        <v>30916</v>
      </c>
      <c r="C9367" t="s">
        <v>6562</v>
      </c>
      <c r="D9367">
        <v>46383</v>
      </c>
      <c r="E9367" t="s">
        <v>1715</v>
      </c>
    </row>
    <row r="9368" spans="1:5" x14ac:dyDescent="0.2">
      <c r="A9368" t="s">
        <v>6565</v>
      </c>
      <c r="B9368">
        <v>6734</v>
      </c>
      <c r="C9368" t="s">
        <v>6566</v>
      </c>
      <c r="D9368">
        <v>46391</v>
      </c>
      <c r="E9368" t="s">
        <v>399</v>
      </c>
    </row>
    <row r="9369" spans="1:5" x14ac:dyDescent="0.2">
      <c r="A9369" t="s">
        <v>6567</v>
      </c>
      <c r="B9369">
        <v>88963</v>
      </c>
      <c r="C9369" t="s">
        <v>6566</v>
      </c>
      <c r="D9369">
        <v>46391</v>
      </c>
      <c r="E9369" t="s">
        <v>3063</v>
      </c>
    </row>
    <row r="9370" spans="1:5" x14ac:dyDescent="0.2">
      <c r="A9370" t="s">
        <v>6568</v>
      </c>
      <c r="B9370">
        <v>99853</v>
      </c>
      <c r="C9370" t="s">
        <v>6566</v>
      </c>
      <c r="D9370">
        <v>46391</v>
      </c>
      <c r="E9370" t="s">
        <v>3154</v>
      </c>
    </row>
    <row r="9371" spans="1:5" x14ac:dyDescent="0.2">
      <c r="A9371" t="s">
        <v>6569</v>
      </c>
      <c r="B9371">
        <v>8995</v>
      </c>
      <c r="C9371" t="s">
        <v>6570</v>
      </c>
      <c r="D9371">
        <v>46409</v>
      </c>
      <c r="E9371" t="s">
        <v>550</v>
      </c>
    </row>
    <row r="9372" spans="1:5" x14ac:dyDescent="0.2">
      <c r="A9372" t="s">
        <v>6571</v>
      </c>
      <c r="B9372">
        <v>26989</v>
      </c>
      <c r="C9372" t="s">
        <v>6570</v>
      </c>
      <c r="D9372">
        <v>46409</v>
      </c>
      <c r="E9372" t="s">
        <v>1486</v>
      </c>
    </row>
    <row r="9373" spans="1:5" x14ac:dyDescent="0.2">
      <c r="A9373" t="s">
        <v>6572</v>
      </c>
      <c r="B9373">
        <v>33399</v>
      </c>
      <c r="C9373" t="s">
        <v>6570</v>
      </c>
      <c r="D9373">
        <v>46409</v>
      </c>
      <c r="E9373" t="s">
        <v>1835</v>
      </c>
    </row>
    <row r="9374" spans="1:5" x14ac:dyDescent="0.2">
      <c r="A9374" t="s">
        <v>6573</v>
      </c>
      <c r="B9374">
        <v>124867</v>
      </c>
      <c r="C9374" t="s">
        <v>6570</v>
      </c>
      <c r="D9374">
        <v>46409</v>
      </c>
      <c r="E9374" t="s">
        <v>3285</v>
      </c>
    </row>
    <row r="9375" spans="1:5" x14ac:dyDescent="0.2">
      <c r="A9375" t="s">
        <v>6574</v>
      </c>
      <c r="B9375">
        <v>46417</v>
      </c>
      <c r="C9375" t="s">
        <v>6574</v>
      </c>
      <c r="D9375">
        <v>46417</v>
      </c>
      <c r="E9375" t="s">
        <v>8899</v>
      </c>
    </row>
    <row r="9376" spans="1:5" x14ac:dyDescent="0.2">
      <c r="A9376" t="s">
        <v>6575</v>
      </c>
      <c r="B9376">
        <v>1958</v>
      </c>
      <c r="C9376" t="s">
        <v>6576</v>
      </c>
      <c r="D9376">
        <v>46425</v>
      </c>
      <c r="E9376" t="s">
        <v>137</v>
      </c>
    </row>
    <row r="9377" spans="1:5" x14ac:dyDescent="0.2">
      <c r="A9377" t="s">
        <v>6577</v>
      </c>
      <c r="B9377">
        <v>7658</v>
      </c>
      <c r="C9377" t="s">
        <v>6578</v>
      </c>
      <c r="D9377">
        <v>46433</v>
      </c>
      <c r="E9377" t="s">
        <v>460</v>
      </c>
    </row>
    <row r="9378" spans="1:5" x14ac:dyDescent="0.2">
      <c r="A9378" t="s">
        <v>6579</v>
      </c>
      <c r="B9378">
        <v>10983</v>
      </c>
      <c r="C9378" t="s">
        <v>6578</v>
      </c>
      <c r="D9378">
        <v>46433</v>
      </c>
      <c r="E9378" t="s">
        <v>654</v>
      </c>
    </row>
    <row r="9379" spans="1:5" x14ac:dyDescent="0.2">
      <c r="A9379" t="s">
        <v>4803</v>
      </c>
      <c r="B9379">
        <v>27003</v>
      </c>
      <c r="C9379" t="s">
        <v>6578</v>
      </c>
      <c r="D9379">
        <v>46433</v>
      </c>
      <c r="E9379" t="s">
        <v>1487</v>
      </c>
    </row>
    <row r="9380" spans="1:5" x14ac:dyDescent="0.2">
      <c r="A9380" t="s">
        <v>6580</v>
      </c>
      <c r="B9380">
        <v>14830</v>
      </c>
      <c r="C9380" t="s">
        <v>6581</v>
      </c>
      <c r="D9380">
        <v>46441</v>
      </c>
      <c r="E9380" t="s">
        <v>4158</v>
      </c>
    </row>
    <row r="9381" spans="1:5" x14ac:dyDescent="0.2">
      <c r="A9381" t="s">
        <v>6582</v>
      </c>
      <c r="B9381">
        <v>36095</v>
      </c>
      <c r="C9381" t="s">
        <v>6581</v>
      </c>
      <c r="D9381">
        <v>46441</v>
      </c>
      <c r="E9381" t="s">
        <v>1968</v>
      </c>
    </row>
    <row r="9382" spans="1:5" x14ac:dyDescent="0.2">
      <c r="A9382" t="s">
        <v>6583</v>
      </c>
      <c r="B9382">
        <v>37903</v>
      </c>
      <c r="C9382" t="s">
        <v>6584</v>
      </c>
      <c r="D9382">
        <v>46458</v>
      </c>
      <c r="E9382" t="s">
        <v>2071</v>
      </c>
    </row>
    <row r="9383" spans="1:5" x14ac:dyDescent="0.2">
      <c r="A9383" t="s">
        <v>6585</v>
      </c>
      <c r="B9383">
        <v>37911</v>
      </c>
      <c r="C9383" t="s">
        <v>6584</v>
      </c>
      <c r="D9383">
        <v>46458</v>
      </c>
      <c r="E9383" t="s">
        <v>2072</v>
      </c>
    </row>
    <row r="9384" spans="1:5" x14ac:dyDescent="0.2">
      <c r="A9384" t="s">
        <v>6586</v>
      </c>
      <c r="B9384">
        <v>31732</v>
      </c>
      <c r="C9384" t="s">
        <v>6587</v>
      </c>
      <c r="D9384">
        <v>46474</v>
      </c>
      <c r="E9384" t="s">
        <v>1754</v>
      </c>
    </row>
    <row r="9385" spans="1:5" x14ac:dyDescent="0.2">
      <c r="A9385" t="s">
        <v>6588</v>
      </c>
      <c r="B9385">
        <v>38745</v>
      </c>
      <c r="C9385" t="s">
        <v>6587</v>
      </c>
      <c r="D9385">
        <v>46474</v>
      </c>
      <c r="E9385" t="s">
        <v>8900</v>
      </c>
    </row>
    <row r="9386" spans="1:5" x14ac:dyDescent="0.2">
      <c r="A9386" t="s">
        <v>6589</v>
      </c>
      <c r="B9386">
        <v>138552</v>
      </c>
      <c r="C9386" t="s">
        <v>6587</v>
      </c>
      <c r="D9386">
        <v>46474</v>
      </c>
      <c r="E9386" t="s">
        <v>3448</v>
      </c>
    </row>
    <row r="9387" spans="1:5" x14ac:dyDescent="0.2">
      <c r="A9387" t="s">
        <v>6590</v>
      </c>
      <c r="B9387">
        <v>7187</v>
      </c>
      <c r="C9387" t="s">
        <v>6591</v>
      </c>
      <c r="D9387">
        <v>46482</v>
      </c>
      <c r="E9387" t="s">
        <v>430</v>
      </c>
    </row>
    <row r="9388" spans="1:5" x14ac:dyDescent="0.2">
      <c r="A9388" t="s">
        <v>6592</v>
      </c>
      <c r="B9388">
        <v>18622</v>
      </c>
      <c r="C9388" t="s">
        <v>6591</v>
      </c>
      <c r="D9388">
        <v>46482</v>
      </c>
      <c r="E9388" t="s">
        <v>1052</v>
      </c>
    </row>
    <row r="9389" spans="1:5" x14ac:dyDescent="0.2">
      <c r="A9389" t="s">
        <v>6593</v>
      </c>
      <c r="B9389">
        <v>31880</v>
      </c>
      <c r="C9389" t="s">
        <v>6591</v>
      </c>
      <c r="D9389">
        <v>46482</v>
      </c>
      <c r="E9389" t="s">
        <v>1764</v>
      </c>
    </row>
    <row r="9390" spans="1:5" x14ac:dyDescent="0.2">
      <c r="A9390" t="s">
        <v>6330</v>
      </c>
      <c r="B9390">
        <v>37762</v>
      </c>
      <c r="C9390" t="s">
        <v>6591</v>
      </c>
      <c r="D9390">
        <v>46482</v>
      </c>
      <c r="E9390" t="s">
        <v>2063</v>
      </c>
    </row>
    <row r="9391" spans="1:5" x14ac:dyDescent="0.2">
      <c r="A9391" t="s">
        <v>6594</v>
      </c>
      <c r="B9391">
        <v>39289</v>
      </c>
      <c r="C9391" t="s">
        <v>6591</v>
      </c>
      <c r="D9391">
        <v>46482</v>
      </c>
      <c r="E9391" t="s">
        <v>2169</v>
      </c>
    </row>
    <row r="9392" spans="1:5" x14ac:dyDescent="0.2">
      <c r="A9392" t="s">
        <v>6595</v>
      </c>
      <c r="B9392">
        <v>84988</v>
      </c>
      <c r="C9392" t="s">
        <v>6591</v>
      </c>
      <c r="D9392">
        <v>46482</v>
      </c>
      <c r="E9392" t="s">
        <v>3046</v>
      </c>
    </row>
    <row r="9393" spans="1:5" x14ac:dyDescent="0.2">
      <c r="A9393" t="s">
        <v>6596</v>
      </c>
      <c r="B9393">
        <v>46508</v>
      </c>
      <c r="C9393" t="s">
        <v>6597</v>
      </c>
      <c r="D9393">
        <v>46508</v>
      </c>
      <c r="E9393" t="s">
        <v>8901</v>
      </c>
    </row>
    <row r="9394" spans="1:5" x14ac:dyDescent="0.2">
      <c r="A9394" t="s">
        <v>6598</v>
      </c>
      <c r="B9394">
        <v>6965</v>
      </c>
      <c r="C9394" t="s">
        <v>6599</v>
      </c>
      <c r="D9394">
        <v>46516</v>
      </c>
      <c r="E9394" t="s">
        <v>417</v>
      </c>
    </row>
    <row r="9395" spans="1:5" x14ac:dyDescent="0.2">
      <c r="A9395" t="s">
        <v>6600</v>
      </c>
      <c r="B9395">
        <v>26351</v>
      </c>
      <c r="C9395" t="s">
        <v>6599</v>
      </c>
      <c r="D9395">
        <v>46516</v>
      </c>
      <c r="E9395" t="s">
        <v>1449</v>
      </c>
    </row>
    <row r="9396" spans="1:5" x14ac:dyDescent="0.2">
      <c r="A9396" t="s">
        <v>6601</v>
      </c>
      <c r="B9396">
        <v>36400</v>
      </c>
      <c r="C9396" t="s">
        <v>6599</v>
      </c>
      <c r="D9396">
        <v>46516</v>
      </c>
      <c r="E9396" t="s">
        <v>1989</v>
      </c>
    </row>
    <row r="9397" spans="1:5" x14ac:dyDescent="0.2">
      <c r="A9397" t="s">
        <v>6602</v>
      </c>
      <c r="B9397">
        <v>40956</v>
      </c>
      <c r="C9397" t="s">
        <v>6599</v>
      </c>
      <c r="D9397">
        <v>46516</v>
      </c>
      <c r="E9397" t="s">
        <v>2254</v>
      </c>
    </row>
    <row r="9398" spans="1:5" x14ac:dyDescent="0.2">
      <c r="A9398" t="s">
        <v>6603</v>
      </c>
      <c r="B9398">
        <v>16642</v>
      </c>
      <c r="C9398" t="s">
        <v>6604</v>
      </c>
      <c r="D9398">
        <v>46524</v>
      </c>
      <c r="E9398" t="s">
        <v>954</v>
      </c>
    </row>
    <row r="9399" spans="1:5" x14ac:dyDescent="0.2">
      <c r="A9399" t="s">
        <v>6605</v>
      </c>
      <c r="B9399">
        <v>42366</v>
      </c>
      <c r="C9399" t="s">
        <v>6604</v>
      </c>
      <c r="D9399">
        <v>46524</v>
      </c>
      <c r="E9399" t="s">
        <v>2336</v>
      </c>
    </row>
    <row r="9400" spans="1:5" x14ac:dyDescent="0.2">
      <c r="A9400" t="s">
        <v>6606</v>
      </c>
      <c r="B9400">
        <v>8099</v>
      </c>
      <c r="C9400" t="s">
        <v>6607</v>
      </c>
      <c r="D9400">
        <v>46532</v>
      </c>
      <c r="E9400" t="s">
        <v>8902</v>
      </c>
    </row>
    <row r="9401" spans="1:5" x14ac:dyDescent="0.2">
      <c r="A9401" t="s">
        <v>6608</v>
      </c>
      <c r="B9401">
        <v>8100</v>
      </c>
      <c r="C9401" t="s">
        <v>6607</v>
      </c>
      <c r="D9401">
        <v>46532</v>
      </c>
      <c r="E9401" t="s">
        <v>8903</v>
      </c>
    </row>
    <row r="9402" spans="1:5" x14ac:dyDescent="0.2">
      <c r="A9402" t="s">
        <v>6609</v>
      </c>
      <c r="B9402">
        <v>11313</v>
      </c>
      <c r="C9402" t="s">
        <v>6607</v>
      </c>
      <c r="D9402">
        <v>46532</v>
      </c>
      <c r="E9402" t="s">
        <v>8904</v>
      </c>
    </row>
    <row r="9403" spans="1:5" x14ac:dyDescent="0.2">
      <c r="A9403" t="s">
        <v>6610</v>
      </c>
      <c r="B9403">
        <v>11314</v>
      </c>
      <c r="C9403" t="s">
        <v>6607</v>
      </c>
      <c r="D9403">
        <v>46532</v>
      </c>
      <c r="E9403" t="s">
        <v>8905</v>
      </c>
    </row>
    <row r="9404" spans="1:5" x14ac:dyDescent="0.2">
      <c r="A9404" t="s">
        <v>6611</v>
      </c>
      <c r="B9404">
        <v>11315</v>
      </c>
      <c r="C9404" t="s">
        <v>6607</v>
      </c>
      <c r="D9404">
        <v>46532</v>
      </c>
      <c r="E9404" t="s">
        <v>8906</v>
      </c>
    </row>
    <row r="9405" spans="1:5" x14ac:dyDescent="0.2">
      <c r="A9405" t="s">
        <v>6612</v>
      </c>
      <c r="B9405">
        <v>11316</v>
      </c>
      <c r="C9405" t="s">
        <v>6607</v>
      </c>
      <c r="D9405">
        <v>46532</v>
      </c>
      <c r="E9405" t="s">
        <v>8907</v>
      </c>
    </row>
    <row r="9406" spans="1:5" x14ac:dyDescent="0.2">
      <c r="A9406" t="s">
        <v>6613</v>
      </c>
      <c r="B9406">
        <v>15493</v>
      </c>
      <c r="C9406" t="s">
        <v>6607</v>
      </c>
      <c r="D9406">
        <v>46532</v>
      </c>
      <c r="E9406" t="s">
        <v>8908</v>
      </c>
    </row>
    <row r="9407" spans="1:5" x14ac:dyDescent="0.2">
      <c r="A9407" t="s">
        <v>6614</v>
      </c>
      <c r="B9407">
        <v>16997</v>
      </c>
      <c r="C9407" t="s">
        <v>6607</v>
      </c>
      <c r="D9407">
        <v>46532</v>
      </c>
      <c r="E9407" t="s">
        <v>8909</v>
      </c>
    </row>
    <row r="9408" spans="1:5" x14ac:dyDescent="0.2">
      <c r="A9408" t="s">
        <v>6615</v>
      </c>
      <c r="B9408">
        <v>115113</v>
      </c>
      <c r="C9408" t="s">
        <v>6607</v>
      </c>
      <c r="D9408">
        <v>46532</v>
      </c>
      <c r="E9408" t="s">
        <v>8910</v>
      </c>
    </row>
    <row r="9409" spans="1:5" x14ac:dyDescent="0.2">
      <c r="A9409" t="s">
        <v>6616</v>
      </c>
      <c r="B9409">
        <v>119636</v>
      </c>
      <c r="C9409" t="s">
        <v>6607</v>
      </c>
      <c r="D9409">
        <v>46532</v>
      </c>
      <c r="E9409" t="s">
        <v>8911</v>
      </c>
    </row>
    <row r="9410" spans="1:5" x14ac:dyDescent="0.2">
      <c r="A9410" t="s">
        <v>6617</v>
      </c>
      <c r="B9410">
        <v>135400</v>
      </c>
      <c r="C9410" t="s">
        <v>6607</v>
      </c>
      <c r="D9410">
        <v>46532</v>
      </c>
      <c r="E9410" t="s">
        <v>8912</v>
      </c>
    </row>
    <row r="9411" spans="1:5" x14ac:dyDescent="0.2">
      <c r="A9411" t="s">
        <v>6618</v>
      </c>
      <c r="B9411">
        <v>135996</v>
      </c>
      <c r="C9411" t="s">
        <v>6607</v>
      </c>
      <c r="D9411">
        <v>46532</v>
      </c>
      <c r="E9411" t="s">
        <v>8913</v>
      </c>
    </row>
    <row r="9412" spans="1:5" x14ac:dyDescent="0.2">
      <c r="A9412" t="s">
        <v>6619</v>
      </c>
      <c r="B9412">
        <v>136002</v>
      </c>
      <c r="C9412" t="s">
        <v>6607</v>
      </c>
      <c r="D9412">
        <v>46532</v>
      </c>
      <c r="E9412" t="s">
        <v>8914</v>
      </c>
    </row>
    <row r="9413" spans="1:5" x14ac:dyDescent="0.2">
      <c r="A9413" t="s">
        <v>6620</v>
      </c>
      <c r="B9413">
        <v>200011317</v>
      </c>
      <c r="C9413" t="s">
        <v>6607</v>
      </c>
      <c r="D9413">
        <v>46532</v>
      </c>
      <c r="E9413" t="s">
        <v>8915</v>
      </c>
    </row>
    <row r="9414" spans="1:5" x14ac:dyDescent="0.2">
      <c r="A9414" t="s">
        <v>6621</v>
      </c>
      <c r="B9414">
        <v>7948</v>
      </c>
      <c r="C9414" t="s">
        <v>6622</v>
      </c>
      <c r="D9414">
        <v>46557</v>
      </c>
      <c r="E9414" t="s">
        <v>477</v>
      </c>
    </row>
    <row r="9415" spans="1:5" x14ac:dyDescent="0.2">
      <c r="A9415" t="s">
        <v>6623</v>
      </c>
      <c r="B9415">
        <v>7955</v>
      </c>
      <c r="C9415" t="s">
        <v>6622</v>
      </c>
      <c r="D9415">
        <v>46557</v>
      </c>
      <c r="E9415" t="s">
        <v>478</v>
      </c>
    </row>
    <row r="9416" spans="1:5" x14ac:dyDescent="0.2">
      <c r="A9416" t="s">
        <v>6624</v>
      </c>
      <c r="B9416">
        <v>16360</v>
      </c>
      <c r="C9416" t="s">
        <v>6625</v>
      </c>
      <c r="D9416">
        <v>46565</v>
      </c>
      <c r="E9416" t="s">
        <v>934</v>
      </c>
    </row>
    <row r="9417" spans="1:5" x14ac:dyDescent="0.2">
      <c r="A9417" t="s">
        <v>5138</v>
      </c>
      <c r="B9417">
        <v>17285</v>
      </c>
      <c r="C9417" t="s">
        <v>6625</v>
      </c>
      <c r="D9417">
        <v>46565</v>
      </c>
      <c r="E9417" t="s">
        <v>981</v>
      </c>
    </row>
    <row r="9418" spans="1:5" x14ac:dyDescent="0.2">
      <c r="A9418" t="s">
        <v>6626</v>
      </c>
      <c r="B9418">
        <v>17293</v>
      </c>
      <c r="C9418" t="s">
        <v>6625</v>
      </c>
      <c r="D9418">
        <v>46565</v>
      </c>
      <c r="E9418" t="s">
        <v>982</v>
      </c>
    </row>
    <row r="9419" spans="1:5" x14ac:dyDescent="0.2">
      <c r="A9419" t="s">
        <v>5309</v>
      </c>
      <c r="B9419">
        <v>11710</v>
      </c>
      <c r="C9419" t="s">
        <v>6627</v>
      </c>
      <c r="D9419">
        <v>46573</v>
      </c>
      <c r="E9419" t="s">
        <v>3982</v>
      </c>
    </row>
    <row r="9420" spans="1:5" x14ac:dyDescent="0.2">
      <c r="A9420" t="s">
        <v>6628</v>
      </c>
      <c r="B9420">
        <v>11783</v>
      </c>
      <c r="C9420" t="s">
        <v>6627</v>
      </c>
      <c r="D9420">
        <v>46573</v>
      </c>
      <c r="E9420" t="s">
        <v>705</v>
      </c>
    </row>
    <row r="9421" spans="1:5" x14ac:dyDescent="0.2">
      <c r="A9421" t="s">
        <v>6629</v>
      </c>
      <c r="B9421">
        <v>20164</v>
      </c>
      <c r="C9421" t="s">
        <v>6627</v>
      </c>
      <c r="D9421">
        <v>46573</v>
      </c>
      <c r="E9421" t="s">
        <v>1128</v>
      </c>
    </row>
    <row r="9422" spans="1:5" x14ac:dyDescent="0.2">
      <c r="A9422" t="s">
        <v>6630</v>
      </c>
      <c r="B9422">
        <v>28605</v>
      </c>
      <c r="C9422" t="s">
        <v>6627</v>
      </c>
      <c r="D9422">
        <v>46573</v>
      </c>
      <c r="E9422" t="s">
        <v>1582</v>
      </c>
    </row>
    <row r="9423" spans="1:5" x14ac:dyDescent="0.2">
      <c r="A9423" t="s">
        <v>6631</v>
      </c>
      <c r="B9423">
        <v>28613</v>
      </c>
      <c r="C9423" t="s">
        <v>6627</v>
      </c>
      <c r="D9423">
        <v>46573</v>
      </c>
      <c r="E9423" t="s">
        <v>1583</v>
      </c>
    </row>
    <row r="9424" spans="1:5" x14ac:dyDescent="0.2">
      <c r="A9424" t="s">
        <v>6632</v>
      </c>
      <c r="B9424">
        <v>3400</v>
      </c>
      <c r="C9424" t="s">
        <v>6633</v>
      </c>
      <c r="D9424">
        <v>46581</v>
      </c>
      <c r="E9424" t="s">
        <v>213</v>
      </c>
    </row>
    <row r="9425" spans="1:5" x14ac:dyDescent="0.2">
      <c r="A9425" t="s">
        <v>6634</v>
      </c>
      <c r="B9425">
        <v>28712</v>
      </c>
      <c r="C9425" t="s">
        <v>6633</v>
      </c>
      <c r="D9425">
        <v>46581</v>
      </c>
      <c r="E9425" t="s">
        <v>1588</v>
      </c>
    </row>
    <row r="9426" spans="1:5" x14ac:dyDescent="0.2">
      <c r="A9426" t="s">
        <v>6635</v>
      </c>
      <c r="B9426">
        <v>142554</v>
      </c>
      <c r="C9426" t="s">
        <v>6633</v>
      </c>
      <c r="D9426">
        <v>46581</v>
      </c>
      <c r="E9426" t="s">
        <v>3501</v>
      </c>
    </row>
    <row r="9427" spans="1:5" x14ac:dyDescent="0.2">
      <c r="A9427" t="s">
        <v>6636</v>
      </c>
      <c r="B9427">
        <v>31575</v>
      </c>
      <c r="C9427" t="s">
        <v>6637</v>
      </c>
      <c r="D9427">
        <v>46599</v>
      </c>
      <c r="E9427" t="s">
        <v>1744</v>
      </c>
    </row>
    <row r="9428" spans="1:5" x14ac:dyDescent="0.2">
      <c r="A9428" t="s">
        <v>6638</v>
      </c>
      <c r="B9428">
        <v>31583</v>
      </c>
      <c r="C9428" t="s">
        <v>6637</v>
      </c>
      <c r="D9428">
        <v>46599</v>
      </c>
      <c r="E9428" t="s">
        <v>1745</v>
      </c>
    </row>
    <row r="9429" spans="1:5" x14ac:dyDescent="0.2">
      <c r="A9429" t="s">
        <v>6639</v>
      </c>
      <c r="B9429">
        <v>1057</v>
      </c>
      <c r="C9429" t="s">
        <v>6640</v>
      </c>
      <c r="D9429">
        <v>46607</v>
      </c>
      <c r="E9429" t="s">
        <v>76</v>
      </c>
    </row>
    <row r="9430" spans="1:5" x14ac:dyDescent="0.2">
      <c r="A9430" t="s">
        <v>6641</v>
      </c>
      <c r="B9430">
        <v>8623</v>
      </c>
      <c r="C9430" t="s">
        <v>6640</v>
      </c>
      <c r="D9430">
        <v>46607</v>
      </c>
      <c r="E9430" t="s">
        <v>523</v>
      </c>
    </row>
    <row r="9431" spans="1:5" x14ac:dyDescent="0.2">
      <c r="A9431" t="s">
        <v>6642</v>
      </c>
      <c r="B9431">
        <v>32854</v>
      </c>
      <c r="C9431" t="s">
        <v>6640</v>
      </c>
      <c r="D9431">
        <v>46607</v>
      </c>
      <c r="E9431" t="s">
        <v>1811</v>
      </c>
    </row>
    <row r="9432" spans="1:5" x14ac:dyDescent="0.2">
      <c r="A9432" t="s">
        <v>6643</v>
      </c>
      <c r="B9432">
        <v>34835</v>
      </c>
      <c r="C9432" t="s">
        <v>6640</v>
      </c>
      <c r="D9432">
        <v>46607</v>
      </c>
      <c r="E9432" t="s">
        <v>1906</v>
      </c>
    </row>
    <row r="9433" spans="1:5" x14ac:dyDescent="0.2">
      <c r="A9433" t="s">
        <v>6644</v>
      </c>
      <c r="B9433">
        <v>64162</v>
      </c>
      <c r="C9433" t="s">
        <v>6640</v>
      </c>
      <c r="D9433">
        <v>46607</v>
      </c>
      <c r="E9433" t="s">
        <v>2875</v>
      </c>
    </row>
    <row r="9434" spans="1:5" x14ac:dyDescent="0.2">
      <c r="A9434" t="s">
        <v>6645</v>
      </c>
      <c r="B9434">
        <v>113860</v>
      </c>
      <c r="C9434" t="s">
        <v>6640</v>
      </c>
      <c r="D9434">
        <v>46607</v>
      </c>
      <c r="E9434" t="s">
        <v>3188</v>
      </c>
    </row>
    <row r="9435" spans="1:5" x14ac:dyDescent="0.2">
      <c r="A9435" t="s">
        <v>6057</v>
      </c>
      <c r="B9435">
        <v>113878</v>
      </c>
      <c r="C9435" t="s">
        <v>6640</v>
      </c>
      <c r="D9435">
        <v>46607</v>
      </c>
      <c r="E9435" t="s">
        <v>3189</v>
      </c>
    </row>
    <row r="9436" spans="1:5" x14ac:dyDescent="0.2">
      <c r="A9436" t="s">
        <v>6646</v>
      </c>
      <c r="B9436">
        <v>760</v>
      </c>
      <c r="C9436" t="s">
        <v>6647</v>
      </c>
      <c r="D9436">
        <v>46623</v>
      </c>
      <c r="E9436" t="s">
        <v>52</v>
      </c>
    </row>
    <row r="9437" spans="1:5" x14ac:dyDescent="0.2">
      <c r="A9437" t="s">
        <v>6648</v>
      </c>
      <c r="B9437">
        <v>919</v>
      </c>
      <c r="C9437" t="s">
        <v>6649</v>
      </c>
      <c r="D9437">
        <v>46631</v>
      </c>
      <c r="E9437" t="s">
        <v>64</v>
      </c>
    </row>
    <row r="9438" spans="1:5" x14ac:dyDescent="0.2">
      <c r="A9438" t="s">
        <v>6650</v>
      </c>
      <c r="B9438">
        <v>12377</v>
      </c>
      <c r="C9438" t="s">
        <v>6651</v>
      </c>
      <c r="D9438">
        <v>46649</v>
      </c>
      <c r="E9438" t="s">
        <v>726</v>
      </c>
    </row>
    <row r="9439" spans="1:5" x14ac:dyDescent="0.2">
      <c r="A9439" t="s">
        <v>6652</v>
      </c>
      <c r="B9439">
        <v>9167</v>
      </c>
      <c r="C9439" t="s">
        <v>6653</v>
      </c>
      <c r="D9439">
        <v>46672</v>
      </c>
      <c r="E9439" t="s">
        <v>559</v>
      </c>
    </row>
    <row r="9440" spans="1:5" x14ac:dyDescent="0.2">
      <c r="A9440" t="s">
        <v>6654</v>
      </c>
      <c r="B9440">
        <v>26849</v>
      </c>
      <c r="C9440" t="s">
        <v>6655</v>
      </c>
      <c r="D9440">
        <v>46680</v>
      </c>
      <c r="E9440" t="s">
        <v>1476</v>
      </c>
    </row>
    <row r="9441" spans="1:5" x14ac:dyDescent="0.2">
      <c r="A9441" t="s">
        <v>6656</v>
      </c>
      <c r="B9441">
        <v>40774</v>
      </c>
      <c r="C9441" t="s">
        <v>6655</v>
      </c>
      <c r="D9441">
        <v>46680</v>
      </c>
      <c r="E9441" t="s">
        <v>2245</v>
      </c>
    </row>
    <row r="9442" spans="1:5" x14ac:dyDescent="0.2">
      <c r="A9442" t="s">
        <v>6657</v>
      </c>
      <c r="B9442">
        <v>1420</v>
      </c>
      <c r="C9442" t="s">
        <v>6658</v>
      </c>
      <c r="D9442">
        <v>46706</v>
      </c>
      <c r="E9442" t="s">
        <v>104</v>
      </c>
    </row>
    <row r="9443" spans="1:5" x14ac:dyDescent="0.2">
      <c r="A9443" t="s">
        <v>5277</v>
      </c>
      <c r="B9443">
        <v>11288</v>
      </c>
      <c r="C9443" t="s">
        <v>6659</v>
      </c>
      <c r="D9443">
        <v>46714</v>
      </c>
      <c r="E9443" t="s">
        <v>675</v>
      </c>
    </row>
    <row r="9444" spans="1:5" x14ac:dyDescent="0.2">
      <c r="A9444" t="s">
        <v>6660</v>
      </c>
      <c r="B9444">
        <v>142406</v>
      </c>
      <c r="C9444" t="s">
        <v>6659</v>
      </c>
      <c r="D9444">
        <v>46714</v>
      </c>
      <c r="E9444" t="s">
        <v>3498</v>
      </c>
    </row>
    <row r="9445" spans="1:5" x14ac:dyDescent="0.2">
      <c r="A9445" t="s">
        <v>5038</v>
      </c>
      <c r="B9445">
        <v>27300</v>
      </c>
      <c r="C9445" t="s">
        <v>6509</v>
      </c>
      <c r="D9445">
        <v>46722</v>
      </c>
      <c r="E9445" t="s">
        <v>1504</v>
      </c>
    </row>
    <row r="9446" spans="1:5" x14ac:dyDescent="0.2">
      <c r="A9446" t="s">
        <v>6661</v>
      </c>
      <c r="B9446">
        <v>37275</v>
      </c>
      <c r="C9446" t="s">
        <v>6509</v>
      </c>
      <c r="D9446">
        <v>46722</v>
      </c>
      <c r="E9446" t="s">
        <v>2035</v>
      </c>
    </row>
    <row r="9447" spans="1:5" x14ac:dyDescent="0.2">
      <c r="A9447" t="s">
        <v>6662</v>
      </c>
      <c r="B9447">
        <v>139204</v>
      </c>
      <c r="C9447" t="s">
        <v>6509</v>
      </c>
      <c r="D9447">
        <v>46722</v>
      </c>
      <c r="E9447" t="s">
        <v>3459</v>
      </c>
    </row>
    <row r="9448" spans="1:5" x14ac:dyDescent="0.2">
      <c r="A9448" t="s">
        <v>6663</v>
      </c>
      <c r="B9448">
        <v>900816</v>
      </c>
      <c r="C9448" t="s">
        <v>6509</v>
      </c>
      <c r="D9448">
        <v>46722</v>
      </c>
      <c r="E9448" t="s">
        <v>8916</v>
      </c>
    </row>
    <row r="9449" spans="1:5" x14ac:dyDescent="0.2">
      <c r="A9449" t="s">
        <v>6664</v>
      </c>
      <c r="B9449">
        <v>2709</v>
      </c>
      <c r="C9449" t="s">
        <v>6665</v>
      </c>
      <c r="D9449">
        <v>46748</v>
      </c>
      <c r="E9449" t="s">
        <v>176</v>
      </c>
    </row>
    <row r="9450" spans="1:5" x14ac:dyDescent="0.2">
      <c r="A9450" t="s">
        <v>6666</v>
      </c>
      <c r="B9450">
        <v>12103</v>
      </c>
      <c r="C9450" t="s">
        <v>6665</v>
      </c>
      <c r="D9450">
        <v>46748</v>
      </c>
      <c r="E9450" t="s">
        <v>4028</v>
      </c>
    </row>
    <row r="9451" spans="1:5" x14ac:dyDescent="0.2">
      <c r="A9451" t="s">
        <v>6667</v>
      </c>
      <c r="B9451">
        <v>12495</v>
      </c>
      <c r="C9451" t="s">
        <v>6665</v>
      </c>
      <c r="D9451">
        <v>46748</v>
      </c>
      <c r="E9451" t="s">
        <v>4041</v>
      </c>
    </row>
    <row r="9452" spans="1:5" x14ac:dyDescent="0.2">
      <c r="A9452" t="s">
        <v>6668</v>
      </c>
      <c r="B9452">
        <v>12765</v>
      </c>
      <c r="C9452" t="s">
        <v>6665</v>
      </c>
      <c r="D9452">
        <v>46748</v>
      </c>
      <c r="E9452" t="s">
        <v>749</v>
      </c>
    </row>
    <row r="9453" spans="1:5" x14ac:dyDescent="0.2">
      <c r="A9453" t="s">
        <v>6669</v>
      </c>
      <c r="B9453">
        <v>36483</v>
      </c>
      <c r="C9453" t="s">
        <v>6665</v>
      </c>
      <c r="D9453">
        <v>46748</v>
      </c>
      <c r="E9453" t="s">
        <v>1994</v>
      </c>
    </row>
    <row r="9454" spans="1:5" x14ac:dyDescent="0.2">
      <c r="A9454" t="s">
        <v>6670</v>
      </c>
      <c r="B9454">
        <v>43265</v>
      </c>
      <c r="C9454" t="s">
        <v>6665</v>
      </c>
      <c r="D9454">
        <v>46748</v>
      </c>
      <c r="E9454" t="s">
        <v>2369</v>
      </c>
    </row>
    <row r="9455" spans="1:5" x14ac:dyDescent="0.2">
      <c r="A9455" t="s">
        <v>6671</v>
      </c>
      <c r="B9455">
        <v>66456</v>
      </c>
      <c r="C9455" t="s">
        <v>6665</v>
      </c>
      <c r="D9455">
        <v>46748</v>
      </c>
      <c r="E9455" t="s">
        <v>2930</v>
      </c>
    </row>
    <row r="9456" spans="1:5" x14ac:dyDescent="0.2">
      <c r="A9456" t="s">
        <v>6672</v>
      </c>
      <c r="B9456">
        <v>1107</v>
      </c>
      <c r="C9456" t="s">
        <v>6673</v>
      </c>
      <c r="D9456">
        <v>46755</v>
      </c>
      <c r="E9456" t="s">
        <v>80</v>
      </c>
    </row>
    <row r="9457" spans="1:5" x14ac:dyDescent="0.2">
      <c r="A9457" t="s">
        <v>6674</v>
      </c>
      <c r="B9457">
        <v>4143</v>
      </c>
      <c r="C9457" t="s">
        <v>6673</v>
      </c>
      <c r="D9457">
        <v>46755</v>
      </c>
      <c r="E9457" t="s">
        <v>254</v>
      </c>
    </row>
    <row r="9458" spans="1:5" x14ac:dyDescent="0.2">
      <c r="A9458" t="s">
        <v>6675</v>
      </c>
      <c r="B9458">
        <v>28845</v>
      </c>
      <c r="C9458" t="s">
        <v>6673</v>
      </c>
      <c r="D9458">
        <v>46755</v>
      </c>
      <c r="E9458" t="s">
        <v>1597</v>
      </c>
    </row>
    <row r="9459" spans="1:5" x14ac:dyDescent="0.2">
      <c r="A9459" t="s">
        <v>6676</v>
      </c>
      <c r="B9459">
        <v>125245</v>
      </c>
      <c r="C9459" t="s">
        <v>6673</v>
      </c>
      <c r="D9459">
        <v>46755</v>
      </c>
      <c r="E9459" t="s">
        <v>3292</v>
      </c>
    </row>
    <row r="9460" spans="1:5" x14ac:dyDescent="0.2">
      <c r="A9460" t="s">
        <v>6677</v>
      </c>
      <c r="B9460">
        <v>892</v>
      </c>
      <c r="C9460" t="s">
        <v>6678</v>
      </c>
      <c r="D9460">
        <v>46763</v>
      </c>
      <c r="E9460" t="s">
        <v>3776</v>
      </c>
    </row>
    <row r="9461" spans="1:5" x14ac:dyDescent="0.2">
      <c r="A9461" t="s">
        <v>6679</v>
      </c>
      <c r="B9461">
        <v>8162</v>
      </c>
      <c r="C9461" t="s">
        <v>6678</v>
      </c>
      <c r="D9461">
        <v>46763</v>
      </c>
      <c r="E9461" t="s">
        <v>3804</v>
      </c>
    </row>
    <row r="9462" spans="1:5" x14ac:dyDescent="0.2">
      <c r="A9462" t="s">
        <v>6680</v>
      </c>
      <c r="B9462">
        <v>9075</v>
      </c>
      <c r="C9462" t="s">
        <v>6678</v>
      </c>
      <c r="D9462">
        <v>46763</v>
      </c>
      <c r="E9462" t="s">
        <v>3834</v>
      </c>
    </row>
    <row r="9463" spans="1:5" x14ac:dyDescent="0.2">
      <c r="A9463" t="s">
        <v>6681</v>
      </c>
      <c r="B9463">
        <v>9077</v>
      </c>
      <c r="C9463" t="s">
        <v>6678</v>
      </c>
      <c r="D9463">
        <v>46763</v>
      </c>
      <c r="E9463" t="s">
        <v>3835</v>
      </c>
    </row>
    <row r="9464" spans="1:5" x14ac:dyDescent="0.2">
      <c r="A9464" t="s">
        <v>6682</v>
      </c>
      <c r="B9464">
        <v>9078</v>
      </c>
      <c r="C9464" t="s">
        <v>6678</v>
      </c>
      <c r="D9464">
        <v>46763</v>
      </c>
      <c r="E9464" t="s">
        <v>3836</v>
      </c>
    </row>
    <row r="9465" spans="1:5" x14ac:dyDescent="0.2">
      <c r="A9465" t="s">
        <v>6634</v>
      </c>
      <c r="B9465">
        <v>9286</v>
      </c>
      <c r="C9465" t="s">
        <v>6678</v>
      </c>
      <c r="D9465">
        <v>46763</v>
      </c>
      <c r="E9465" t="s">
        <v>3877</v>
      </c>
    </row>
    <row r="9466" spans="1:5" x14ac:dyDescent="0.2">
      <c r="A9466" t="s">
        <v>6683</v>
      </c>
      <c r="B9466">
        <v>10162</v>
      </c>
      <c r="C9466" t="s">
        <v>6678</v>
      </c>
      <c r="D9466">
        <v>46763</v>
      </c>
      <c r="E9466" t="s">
        <v>3913</v>
      </c>
    </row>
    <row r="9467" spans="1:5" x14ac:dyDescent="0.2">
      <c r="A9467" t="s">
        <v>6684</v>
      </c>
      <c r="B9467">
        <v>10163</v>
      </c>
      <c r="C9467" t="s">
        <v>6678</v>
      </c>
      <c r="D9467">
        <v>46763</v>
      </c>
      <c r="E9467" t="s">
        <v>3914</v>
      </c>
    </row>
    <row r="9468" spans="1:5" x14ac:dyDescent="0.2">
      <c r="A9468" t="s">
        <v>5454</v>
      </c>
      <c r="B9468">
        <v>10164</v>
      </c>
      <c r="C9468" t="s">
        <v>6678</v>
      </c>
      <c r="D9468">
        <v>46763</v>
      </c>
      <c r="E9468" t="s">
        <v>3915</v>
      </c>
    </row>
    <row r="9469" spans="1:5" x14ac:dyDescent="0.2">
      <c r="A9469" t="s">
        <v>6685</v>
      </c>
      <c r="B9469">
        <v>10166</v>
      </c>
      <c r="C9469" t="s">
        <v>6678</v>
      </c>
      <c r="D9469">
        <v>46763</v>
      </c>
      <c r="E9469" t="s">
        <v>3916</v>
      </c>
    </row>
    <row r="9470" spans="1:5" x14ac:dyDescent="0.2">
      <c r="A9470" t="s">
        <v>6686</v>
      </c>
      <c r="B9470">
        <v>28548</v>
      </c>
      <c r="C9470" t="s">
        <v>6678</v>
      </c>
      <c r="D9470">
        <v>46763</v>
      </c>
      <c r="E9470" t="s">
        <v>1578</v>
      </c>
    </row>
    <row r="9471" spans="1:5" x14ac:dyDescent="0.2">
      <c r="A9471" t="s">
        <v>6687</v>
      </c>
      <c r="B9471">
        <v>43281</v>
      </c>
      <c r="C9471" t="s">
        <v>6678</v>
      </c>
      <c r="D9471">
        <v>46763</v>
      </c>
      <c r="E9471" t="s">
        <v>2370</v>
      </c>
    </row>
    <row r="9472" spans="1:5" x14ac:dyDescent="0.2">
      <c r="A9472" t="s">
        <v>6688</v>
      </c>
      <c r="B9472">
        <v>117770</v>
      </c>
      <c r="C9472" t="s">
        <v>6678</v>
      </c>
      <c r="D9472">
        <v>46763</v>
      </c>
      <c r="E9472" t="s">
        <v>3206</v>
      </c>
    </row>
    <row r="9473" spans="1:5" x14ac:dyDescent="0.2">
      <c r="A9473" t="s">
        <v>6689</v>
      </c>
      <c r="B9473">
        <v>123141</v>
      </c>
      <c r="C9473" t="s">
        <v>6678</v>
      </c>
      <c r="D9473">
        <v>46763</v>
      </c>
      <c r="E9473" t="s">
        <v>3267</v>
      </c>
    </row>
    <row r="9474" spans="1:5" x14ac:dyDescent="0.2">
      <c r="A9474" t="s">
        <v>6690</v>
      </c>
      <c r="B9474">
        <v>132225</v>
      </c>
      <c r="C9474" t="s">
        <v>6678</v>
      </c>
      <c r="D9474">
        <v>46763</v>
      </c>
      <c r="E9474" t="s">
        <v>3315</v>
      </c>
    </row>
    <row r="9475" spans="1:5" x14ac:dyDescent="0.2">
      <c r="A9475" t="s">
        <v>6691</v>
      </c>
      <c r="B9475">
        <v>132233</v>
      </c>
      <c r="C9475" t="s">
        <v>6678</v>
      </c>
      <c r="D9475">
        <v>46763</v>
      </c>
      <c r="E9475" t="s">
        <v>3316</v>
      </c>
    </row>
    <row r="9476" spans="1:5" x14ac:dyDescent="0.2">
      <c r="A9476" t="s">
        <v>6692</v>
      </c>
      <c r="B9476">
        <v>139360</v>
      </c>
      <c r="C9476" t="s">
        <v>6678</v>
      </c>
      <c r="D9476">
        <v>46763</v>
      </c>
      <c r="E9476" t="s">
        <v>3465</v>
      </c>
    </row>
    <row r="9477" spans="1:5" x14ac:dyDescent="0.2">
      <c r="A9477" t="s">
        <v>6693</v>
      </c>
      <c r="B9477">
        <v>140970</v>
      </c>
      <c r="C9477" t="s">
        <v>6678</v>
      </c>
      <c r="D9477">
        <v>46763</v>
      </c>
      <c r="E9477" t="s">
        <v>3482</v>
      </c>
    </row>
    <row r="9478" spans="1:5" x14ac:dyDescent="0.2">
      <c r="A9478" t="s">
        <v>6694</v>
      </c>
      <c r="B9478">
        <v>140988</v>
      </c>
      <c r="C9478" t="s">
        <v>6678</v>
      </c>
      <c r="D9478">
        <v>46763</v>
      </c>
      <c r="E9478" t="s">
        <v>3483</v>
      </c>
    </row>
    <row r="9479" spans="1:5" x14ac:dyDescent="0.2">
      <c r="A9479" t="s">
        <v>6695</v>
      </c>
      <c r="B9479">
        <v>145953</v>
      </c>
      <c r="C9479" t="s">
        <v>6678</v>
      </c>
      <c r="D9479">
        <v>46763</v>
      </c>
      <c r="E9479" t="s">
        <v>3558</v>
      </c>
    </row>
    <row r="9480" spans="1:5" x14ac:dyDescent="0.2">
      <c r="A9480" t="s">
        <v>6696</v>
      </c>
      <c r="B9480">
        <v>146860</v>
      </c>
      <c r="C9480" t="s">
        <v>6678</v>
      </c>
      <c r="D9480">
        <v>46763</v>
      </c>
      <c r="E9480" t="s">
        <v>3582</v>
      </c>
    </row>
    <row r="9481" spans="1:5" x14ac:dyDescent="0.2">
      <c r="A9481" t="s">
        <v>6697</v>
      </c>
      <c r="B9481">
        <v>146878</v>
      </c>
      <c r="C9481" t="s">
        <v>6678</v>
      </c>
      <c r="D9481">
        <v>46763</v>
      </c>
      <c r="E9481" t="s">
        <v>3583</v>
      </c>
    </row>
    <row r="9482" spans="1:5" x14ac:dyDescent="0.2">
      <c r="A9482" t="s">
        <v>6698</v>
      </c>
      <c r="B9482">
        <v>146886</v>
      </c>
      <c r="C9482" t="s">
        <v>6678</v>
      </c>
      <c r="D9482">
        <v>46763</v>
      </c>
      <c r="E9482" t="s">
        <v>3584</v>
      </c>
    </row>
    <row r="9483" spans="1:5" x14ac:dyDescent="0.2">
      <c r="A9483" t="s">
        <v>6699</v>
      </c>
      <c r="B9483">
        <v>2485</v>
      </c>
      <c r="C9483" t="s">
        <v>6700</v>
      </c>
      <c r="D9483">
        <v>46789</v>
      </c>
      <c r="E9483" t="s">
        <v>161</v>
      </c>
    </row>
    <row r="9484" spans="1:5" x14ac:dyDescent="0.2">
      <c r="A9484" t="s">
        <v>6701</v>
      </c>
      <c r="B9484">
        <v>10041</v>
      </c>
      <c r="C9484" t="s">
        <v>6700</v>
      </c>
      <c r="D9484">
        <v>46789</v>
      </c>
      <c r="E9484" t="s">
        <v>604</v>
      </c>
    </row>
    <row r="9485" spans="1:5" x14ac:dyDescent="0.2">
      <c r="A9485" t="s">
        <v>4711</v>
      </c>
      <c r="B9485">
        <v>24679</v>
      </c>
      <c r="C9485" t="s">
        <v>6700</v>
      </c>
      <c r="D9485">
        <v>46789</v>
      </c>
      <c r="E9485" t="s">
        <v>1356</v>
      </c>
    </row>
    <row r="9486" spans="1:5" x14ac:dyDescent="0.2">
      <c r="A9486" t="s">
        <v>6702</v>
      </c>
      <c r="B9486">
        <v>22764</v>
      </c>
      <c r="C9486" t="s">
        <v>6703</v>
      </c>
      <c r="D9486">
        <v>46805</v>
      </c>
      <c r="E9486" t="s">
        <v>1250</v>
      </c>
    </row>
    <row r="9487" spans="1:5" x14ac:dyDescent="0.2">
      <c r="A9487" t="s">
        <v>6704</v>
      </c>
      <c r="B9487">
        <v>37432</v>
      </c>
      <c r="C9487" t="s">
        <v>6703</v>
      </c>
      <c r="D9487">
        <v>46805</v>
      </c>
      <c r="E9487" t="s">
        <v>2043</v>
      </c>
    </row>
    <row r="9488" spans="1:5" x14ac:dyDescent="0.2">
      <c r="A9488" t="s">
        <v>6705</v>
      </c>
      <c r="B9488">
        <v>12757</v>
      </c>
      <c r="C9488" t="s">
        <v>6706</v>
      </c>
      <c r="D9488">
        <v>46813</v>
      </c>
      <c r="E9488" t="s">
        <v>748</v>
      </c>
    </row>
    <row r="9489" spans="1:5" x14ac:dyDescent="0.2">
      <c r="A9489" t="s">
        <v>6707</v>
      </c>
      <c r="B9489">
        <v>23994</v>
      </c>
      <c r="C9489" t="s">
        <v>6706</v>
      </c>
      <c r="D9489">
        <v>46813</v>
      </c>
      <c r="E9489" t="s">
        <v>1313</v>
      </c>
    </row>
    <row r="9490" spans="1:5" x14ac:dyDescent="0.2">
      <c r="A9490" t="s">
        <v>6708</v>
      </c>
      <c r="B9490">
        <v>29629</v>
      </c>
      <c r="C9490" t="s">
        <v>6706</v>
      </c>
      <c r="D9490">
        <v>46813</v>
      </c>
      <c r="E9490" t="s">
        <v>1646</v>
      </c>
    </row>
    <row r="9491" spans="1:5" x14ac:dyDescent="0.2">
      <c r="A9491" t="s">
        <v>6709</v>
      </c>
      <c r="B9491">
        <v>29637</v>
      </c>
      <c r="C9491" t="s">
        <v>6706</v>
      </c>
      <c r="D9491">
        <v>46813</v>
      </c>
      <c r="E9491" t="s">
        <v>1647</v>
      </c>
    </row>
    <row r="9492" spans="1:5" x14ac:dyDescent="0.2">
      <c r="A9492" t="s">
        <v>6710</v>
      </c>
      <c r="B9492">
        <v>125690</v>
      </c>
      <c r="C9492" t="s">
        <v>6706</v>
      </c>
      <c r="D9492">
        <v>46813</v>
      </c>
      <c r="E9492" t="s">
        <v>8917</v>
      </c>
    </row>
    <row r="9493" spans="1:5" x14ac:dyDescent="0.2">
      <c r="A9493" t="s">
        <v>8522</v>
      </c>
      <c r="B9493">
        <v>35139</v>
      </c>
      <c r="C9493" t="s">
        <v>8523</v>
      </c>
      <c r="D9493">
        <v>46821</v>
      </c>
      <c r="E9493" t="s">
        <v>1920</v>
      </c>
    </row>
    <row r="9494" spans="1:5" x14ac:dyDescent="0.2">
      <c r="A9494" t="s">
        <v>8524</v>
      </c>
      <c r="B9494">
        <v>38331</v>
      </c>
      <c r="C9494" t="s">
        <v>8523</v>
      </c>
      <c r="D9494">
        <v>46821</v>
      </c>
      <c r="E9494" t="s">
        <v>2104</v>
      </c>
    </row>
    <row r="9495" spans="1:5" x14ac:dyDescent="0.2">
      <c r="A9495" t="s">
        <v>8525</v>
      </c>
      <c r="B9495">
        <v>38349</v>
      </c>
      <c r="C9495" t="s">
        <v>8523</v>
      </c>
      <c r="D9495">
        <v>46821</v>
      </c>
      <c r="E9495" t="s">
        <v>2105</v>
      </c>
    </row>
    <row r="9496" spans="1:5" x14ac:dyDescent="0.2">
      <c r="A9496" t="s">
        <v>6711</v>
      </c>
      <c r="B9496">
        <v>562</v>
      </c>
      <c r="C9496" t="s">
        <v>6712</v>
      </c>
      <c r="D9496">
        <v>46847</v>
      </c>
      <c r="E9496" t="s">
        <v>38</v>
      </c>
    </row>
    <row r="9497" spans="1:5" x14ac:dyDescent="0.2">
      <c r="A9497" t="s">
        <v>6713</v>
      </c>
      <c r="B9497">
        <v>6585</v>
      </c>
      <c r="C9497" t="s">
        <v>6712</v>
      </c>
      <c r="D9497">
        <v>46847</v>
      </c>
      <c r="E9497" t="s">
        <v>389</v>
      </c>
    </row>
    <row r="9498" spans="1:5" x14ac:dyDescent="0.2">
      <c r="A9498" t="s">
        <v>6714</v>
      </c>
      <c r="B9498">
        <v>2501</v>
      </c>
      <c r="C9498" t="s">
        <v>6715</v>
      </c>
      <c r="D9498">
        <v>46854</v>
      </c>
      <c r="E9498" t="s">
        <v>163</v>
      </c>
    </row>
    <row r="9499" spans="1:5" x14ac:dyDescent="0.2">
      <c r="A9499" t="s">
        <v>6716</v>
      </c>
      <c r="B9499">
        <v>2857</v>
      </c>
      <c r="C9499" t="s">
        <v>6717</v>
      </c>
      <c r="D9499">
        <v>46862</v>
      </c>
      <c r="E9499" t="s">
        <v>184</v>
      </c>
    </row>
    <row r="9500" spans="1:5" x14ac:dyDescent="0.2">
      <c r="A9500" t="s">
        <v>6718</v>
      </c>
      <c r="B9500">
        <v>2907</v>
      </c>
      <c r="C9500" t="s">
        <v>6717</v>
      </c>
      <c r="D9500">
        <v>46862</v>
      </c>
      <c r="E9500" t="s">
        <v>186</v>
      </c>
    </row>
    <row r="9501" spans="1:5" x14ac:dyDescent="0.2">
      <c r="A9501" t="s">
        <v>6719</v>
      </c>
      <c r="B9501">
        <v>4994</v>
      </c>
      <c r="C9501" t="s">
        <v>6717</v>
      </c>
      <c r="D9501">
        <v>46862</v>
      </c>
      <c r="E9501" t="s">
        <v>304</v>
      </c>
    </row>
    <row r="9502" spans="1:5" x14ac:dyDescent="0.2">
      <c r="A9502" t="s">
        <v>6720</v>
      </c>
      <c r="B9502">
        <v>67926</v>
      </c>
      <c r="C9502" t="s">
        <v>6717</v>
      </c>
      <c r="D9502">
        <v>46862</v>
      </c>
      <c r="E9502" t="s">
        <v>2969</v>
      </c>
    </row>
    <row r="9503" spans="1:5" x14ac:dyDescent="0.2">
      <c r="A9503" t="s">
        <v>6721</v>
      </c>
      <c r="B9503">
        <v>11064</v>
      </c>
      <c r="C9503" t="s">
        <v>6722</v>
      </c>
      <c r="D9503">
        <v>46870</v>
      </c>
      <c r="E9503" t="s">
        <v>661</v>
      </c>
    </row>
    <row r="9504" spans="1:5" x14ac:dyDescent="0.2">
      <c r="A9504" t="s">
        <v>6723</v>
      </c>
      <c r="B9504">
        <v>11072</v>
      </c>
      <c r="C9504" t="s">
        <v>6722</v>
      </c>
      <c r="D9504">
        <v>46870</v>
      </c>
      <c r="E9504" t="s">
        <v>662</v>
      </c>
    </row>
    <row r="9505" spans="1:5" x14ac:dyDescent="0.2">
      <c r="A9505" t="s">
        <v>6724</v>
      </c>
      <c r="B9505">
        <v>30395</v>
      </c>
      <c r="C9505" t="s">
        <v>6722</v>
      </c>
      <c r="D9505">
        <v>46870</v>
      </c>
      <c r="E9505" t="s">
        <v>1687</v>
      </c>
    </row>
    <row r="9506" spans="1:5" x14ac:dyDescent="0.2">
      <c r="A9506" t="s">
        <v>6725</v>
      </c>
      <c r="B9506">
        <v>67991</v>
      </c>
      <c r="C9506" t="s">
        <v>6722</v>
      </c>
      <c r="D9506">
        <v>46870</v>
      </c>
      <c r="E9506" t="s">
        <v>2974</v>
      </c>
    </row>
    <row r="9507" spans="1:5" x14ac:dyDescent="0.2">
      <c r="A9507" t="s">
        <v>6726</v>
      </c>
      <c r="B9507">
        <v>20404</v>
      </c>
      <c r="C9507" t="s">
        <v>6727</v>
      </c>
      <c r="D9507">
        <v>46888</v>
      </c>
      <c r="E9507" t="s">
        <v>1139</v>
      </c>
    </row>
    <row r="9508" spans="1:5" x14ac:dyDescent="0.2">
      <c r="A9508" t="s">
        <v>6728</v>
      </c>
      <c r="B9508">
        <v>20420</v>
      </c>
      <c r="C9508" t="s">
        <v>6727</v>
      </c>
      <c r="D9508">
        <v>46888</v>
      </c>
      <c r="E9508" t="s">
        <v>1140</v>
      </c>
    </row>
    <row r="9509" spans="1:5" x14ac:dyDescent="0.2">
      <c r="A9509" t="s">
        <v>6729</v>
      </c>
      <c r="B9509">
        <v>68452</v>
      </c>
      <c r="C9509" t="s">
        <v>6727</v>
      </c>
      <c r="D9509">
        <v>46888</v>
      </c>
      <c r="E9509" t="s">
        <v>2986</v>
      </c>
    </row>
    <row r="9510" spans="1:5" x14ac:dyDescent="0.2">
      <c r="A9510" t="s">
        <v>6730</v>
      </c>
      <c r="B9510">
        <v>11368</v>
      </c>
      <c r="C9510" t="s">
        <v>6731</v>
      </c>
      <c r="D9510">
        <v>46896</v>
      </c>
      <c r="E9510" t="s">
        <v>3949</v>
      </c>
    </row>
    <row r="9511" spans="1:5" x14ac:dyDescent="0.2">
      <c r="A9511" t="s">
        <v>6732</v>
      </c>
      <c r="B9511">
        <v>11369</v>
      </c>
      <c r="C9511" t="s">
        <v>6731</v>
      </c>
      <c r="D9511">
        <v>46896</v>
      </c>
      <c r="E9511" t="s">
        <v>3950</v>
      </c>
    </row>
    <row r="9512" spans="1:5" x14ac:dyDescent="0.2">
      <c r="A9512" t="s">
        <v>6733</v>
      </c>
      <c r="B9512">
        <v>11370</v>
      </c>
      <c r="C9512" t="s">
        <v>6731</v>
      </c>
      <c r="D9512">
        <v>46896</v>
      </c>
      <c r="E9512" t="s">
        <v>3951</v>
      </c>
    </row>
    <row r="9513" spans="1:5" x14ac:dyDescent="0.2">
      <c r="A9513" t="s">
        <v>6734</v>
      </c>
      <c r="B9513">
        <v>29868</v>
      </c>
      <c r="C9513" t="s">
        <v>6731</v>
      </c>
      <c r="D9513">
        <v>46896</v>
      </c>
      <c r="E9513" t="s">
        <v>1664</v>
      </c>
    </row>
    <row r="9514" spans="1:5" x14ac:dyDescent="0.2">
      <c r="A9514" t="s">
        <v>6735</v>
      </c>
      <c r="B9514">
        <v>29876</v>
      </c>
      <c r="C9514" t="s">
        <v>6731</v>
      </c>
      <c r="D9514">
        <v>46896</v>
      </c>
      <c r="E9514" t="s">
        <v>1665</v>
      </c>
    </row>
    <row r="9515" spans="1:5" x14ac:dyDescent="0.2">
      <c r="A9515" t="s">
        <v>6736</v>
      </c>
      <c r="B9515">
        <v>65433</v>
      </c>
      <c r="C9515" t="s">
        <v>6731</v>
      </c>
      <c r="D9515">
        <v>46896</v>
      </c>
      <c r="E9515" t="s">
        <v>2916</v>
      </c>
    </row>
    <row r="9516" spans="1:5" x14ac:dyDescent="0.2">
      <c r="A9516" t="s">
        <v>5531</v>
      </c>
      <c r="B9516">
        <v>86579</v>
      </c>
      <c r="C9516" t="s">
        <v>6731</v>
      </c>
      <c r="D9516">
        <v>46896</v>
      </c>
      <c r="E9516" t="s">
        <v>3056</v>
      </c>
    </row>
    <row r="9517" spans="1:5" x14ac:dyDescent="0.2">
      <c r="A9517" t="s">
        <v>6737</v>
      </c>
      <c r="B9517">
        <v>112581</v>
      </c>
      <c r="C9517" t="s">
        <v>6731</v>
      </c>
      <c r="D9517">
        <v>46896</v>
      </c>
      <c r="E9517" t="s">
        <v>3182</v>
      </c>
    </row>
    <row r="9518" spans="1:5" x14ac:dyDescent="0.2">
      <c r="A9518" t="s">
        <v>6738</v>
      </c>
      <c r="B9518">
        <v>123307</v>
      </c>
      <c r="C9518" t="s">
        <v>6731</v>
      </c>
      <c r="D9518">
        <v>46896</v>
      </c>
      <c r="E9518" t="s">
        <v>3269</v>
      </c>
    </row>
    <row r="9519" spans="1:5" x14ac:dyDescent="0.2">
      <c r="A9519" t="s">
        <v>6739</v>
      </c>
      <c r="B9519">
        <v>138958</v>
      </c>
      <c r="C9519" t="s">
        <v>6731</v>
      </c>
      <c r="D9519">
        <v>46896</v>
      </c>
      <c r="E9519" t="s">
        <v>3456</v>
      </c>
    </row>
    <row r="9520" spans="1:5" x14ac:dyDescent="0.2">
      <c r="A9520" t="s">
        <v>6740</v>
      </c>
      <c r="B9520">
        <v>138966</v>
      </c>
      <c r="C9520" t="s">
        <v>6731</v>
      </c>
      <c r="D9520">
        <v>46896</v>
      </c>
      <c r="E9520" t="s">
        <v>3457</v>
      </c>
    </row>
    <row r="9521" spans="1:5" x14ac:dyDescent="0.2">
      <c r="A9521" t="s">
        <v>5454</v>
      </c>
      <c r="B9521">
        <v>142638</v>
      </c>
      <c r="C9521" t="s">
        <v>6731</v>
      </c>
      <c r="D9521">
        <v>46896</v>
      </c>
      <c r="E9521" t="s">
        <v>3502</v>
      </c>
    </row>
    <row r="9522" spans="1:5" x14ac:dyDescent="0.2">
      <c r="A9522" t="s">
        <v>6741</v>
      </c>
      <c r="B9522">
        <v>145078</v>
      </c>
      <c r="C9522" t="s">
        <v>6731</v>
      </c>
      <c r="D9522">
        <v>46896</v>
      </c>
      <c r="E9522" t="s">
        <v>3542</v>
      </c>
    </row>
    <row r="9523" spans="1:5" x14ac:dyDescent="0.2">
      <c r="A9523" t="s">
        <v>6742</v>
      </c>
      <c r="B9523">
        <v>145086</v>
      </c>
      <c r="C9523" t="s">
        <v>6731</v>
      </c>
      <c r="D9523">
        <v>46896</v>
      </c>
      <c r="E9523" t="s">
        <v>3543</v>
      </c>
    </row>
    <row r="9524" spans="1:5" x14ac:dyDescent="0.2">
      <c r="A9524" t="s">
        <v>6743</v>
      </c>
      <c r="B9524">
        <v>39065</v>
      </c>
      <c r="C9524" t="s">
        <v>6744</v>
      </c>
      <c r="D9524">
        <v>46904</v>
      </c>
      <c r="E9524" t="s">
        <v>2153</v>
      </c>
    </row>
    <row r="9525" spans="1:5" x14ac:dyDescent="0.2">
      <c r="A9525" t="s">
        <v>6745</v>
      </c>
      <c r="B9525">
        <v>39081</v>
      </c>
      <c r="C9525" t="s">
        <v>6744</v>
      </c>
      <c r="D9525">
        <v>46904</v>
      </c>
      <c r="E9525" t="s">
        <v>2155</v>
      </c>
    </row>
    <row r="9526" spans="1:5" x14ac:dyDescent="0.2">
      <c r="A9526" t="s">
        <v>6746</v>
      </c>
      <c r="B9526">
        <v>2964</v>
      </c>
      <c r="C9526" t="s">
        <v>6747</v>
      </c>
      <c r="D9526">
        <v>46920</v>
      </c>
      <c r="E9526" t="s">
        <v>189</v>
      </c>
    </row>
    <row r="9527" spans="1:5" x14ac:dyDescent="0.2">
      <c r="A9527" t="s">
        <v>6748</v>
      </c>
      <c r="B9527">
        <v>9487</v>
      </c>
      <c r="C9527" t="s">
        <v>6747</v>
      </c>
      <c r="D9527">
        <v>46920</v>
      </c>
      <c r="E9527" t="s">
        <v>3886</v>
      </c>
    </row>
    <row r="9528" spans="1:5" x14ac:dyDescent="0.2">
      <c r="A9528" t="s">
        <v>6749</v>
      </c>
      <c r="B9528">
        <v>24414</v>
      </c>
      <c r="C9528" t="s">
        <v>6747</v>
      </c>
      <c r="D9528">
        <v>46920</v>
      </c>
      <c r="E9528" t="s">
        <v>1339</v>
      </c>
    </row>
    <row r="9529" spans="1:5" x14ac:dyDescent="0.2">
      <c r="A9529" t="s">
        <v>6750</v>
      </c>
      <c r="B9529">
        <v>4770</v>
      </c>
      <c r="C9529" t="s">
        <v>6751</v>
      </c>
      <c r="D9529">
        <v>46946</v>
      </c>
      <c r="E9529" t="s">
        <v>290</v>
      </c>
    </row>
    <row r="9530" spans="1:5" x14ac:dyDescent="0.2">
      <c r="A9530" t="s">
        <v>6752</v>
      </c>
      <c r="B9530">
        <v>118158</v>
      </c>
      <c r="C9530" t="s">
        <v>6751</v>
      </c>
      <c r="D9530">
        <v>46946</v>
      </c>
      <c r="E9530" t="s">
        <v>3211</v>
      </c>
    </row>
    <row r="9531" spans="1:5" x14ac:dyDescent="0.2">
      <c r="A9531" t="s">
        <v>5868</v>
      </c>
      <c r="B9531">
        <v>136911</v>
      </c>
      <c r="C9531" t="s">
        <v>6751</v>
      </c>
      <c r="D9531">
        <v>46946</v>
      </c>
      <c r="E9531" t="s">
        <v>3438</v>
      </c>
    </row>
    <row r="9532" spans="1:5" x14ac:dyDescent="0.2">
      <c r="A9532" t="s">
        <v>6753</v>
      </c>
      <c r="B9532">
        <v>145466</v>
      </c>
      <c r="C9532" t="s">
        <v>6751</v>
      </c>
      <c r="D9532">
        <v>46946</v>
      </c>
      <c r="E9532" t="s">
        <v>3551</v>
      </c>
    </row>
    <row r="9533" spans="1:5" x14ac:dyDescent="0.2">
      <c r="A9533" t="s">
        <v>6754</v>
      </c>
      <c r="B9533">
        <v>118</v>
      </c>
      <c r="C9533" t="s">
        <v>6755</v>
      </c>
      <c r="D9533">
        <v>46953</v>
      </c>
      <c r="E9533" t="s">
        <v>3634</v>
      </c>
    </row>
    <row r="9534" spans="1:5" x14ac:dyDescent="0.2">
      <c r="A9534" t="s">
        <v>6756</v>
      </c>
      <c r="B9534">
        <v>14910</v>
      </c>
      <c r="C9534" t="s">
        <v>6755</v>
      </c>
      <c r="D9534">
        <v>46953</v>
      </c>
      <c r="E9534" t="s">
        <v>861</v>
      </c>
    </row>
    <row r="9535" spans="1:5" x14ac:dyDescent="0.2">
      <c r="A9535" t="s">
        <v>6757</v>
      </c>
      <c r="B9535">
        <v>14944</v>
      </c>
      <c r="C9535" t="s">
        <v>6755</v>
      </c>
      <c r="D9535">
        <v>46953</v>
      </c>
      <c r="E9535" t="s">
        <v>863</v>
      </c>
    </row>
    <row r="9536" spans="1:5" x14ac:dyDescent="0.2">
      <c r="A9536" t="s">
        <v>6758</v>
      </c>
      <c r="B9536">
        <v>28407</v>
      </c>
      <c r="C9536" t="s">
        <v>6755</v>
      </c>
      <c r="D9536">
        <v>46953</v>
      </c>
      <c r="E9536" t="s">
        <v>1569</v>
      </c>
    </row>
    <row r="9537" spans="1:5" x14ac:dyDescent="0.2">
      <c r="A9537" t="s">
        <v>6759</v>
      </c>
      <c r="B9537">
        <v>5868</v>
      </c>
      <c r="C9537" t="s">
        <v>6760</v>
      </c>
      <c r="D9537">
        <v>46961</v>
      </c>
      <c r="E9537" t="s">
        <v>355</v>
      </c>
    </row>
    <row r="9538" spans="1:5" x14ac:dyDescent="0.2">
      <c r="A9538" t="s">
        <v>6761</v>
      </c>
      <c r="B9538">
        <v>13938</v>
      </c>
      <c r="C9538" t="s">
        <v>6760</v>
      </c>
      <c r="D9538">
        <v>46961</v>
      </c>
      <c r="E9538" t="s">
        <v>809</v>
      </c>
    </row>
    <row r="9539" spans="1:5" x14ac:dyDescent="0.2">
      <c r="A9539" t="s">
        <v>5288</v>
      </c>
      <c r="B9539">
        <v>17939</v>
      </c>
      <c r="C9539" t="s">
        <v>6760</v>
      </c>
      <c r="D9539">
        <v>46961</v>
      </c>
      <c r="E9539" t="s">
        <v>1014</v>
      </c>
    </row>
    <row r="9540" spans="1:5" x14ac:dyDescent="0.2">
      <c r="A9540" t="s">
        <v>5166</v>
      </c>
      <c r="B9540">
        <v>20875</v>
      </c>
      <c r="C9540" t="s">
        <v>6760</v>
      </c>
      <c r="D9540">
        <v>46961</v>
      </c>
      <c r="E9540" t="s">
        <v>1157</v>
      </c>
    </row>
    <row r="9541" spans="1:5" x14ac:dyDescent="0.2">
      <c r="A9541" t="s">
        <v>6762</v>
      </c>
      <c r="B9541">
        <v>20883</v>
      </c>
      <c r="C9541" t="s">
        <v>6760</v>
      </c>
      <c r="D9541">
        <v>46961</v>
      </c>
      <c r="E9541" t="s">
        <v>1158</v>
      </c>
    </row>
    <row r="9542" spans="1:5" x14ac:dyDescent="0.2">
      <c r="A9542" t="s">
        <v>6763</v>
      </c>
      <c r="B9542">
        <v>20941</v>
      </c>
      <c r="C9542" t="s">
        <v>6760</v>
      </c>
      <c r="D9542">
        <v>46961</v>
      </c>
      <c r="E9542" t="s">
        <v>1160</v>
      </c>
    </row>
    <row r="9543" spans="1:5" x14ac:dyDescent="0.2">
      <c r="A9543" t="s">
        <v>6764</v>
      </c>
      <c r="B9543">
        <v>32862</v>
      </c>
      <c r="C9543" t="s">
        <v>6760</v>
      </c>
      <c r="D9543">
        <v>46961</v>
      </c>
      <c r="E9543" t="s">
        <v>1812</v>
      </c>
    </row>
    <row r="9544" spans="1:5" x14ac:dyDescent="0.2">
      <c r="A9544" t="s">
        <v>6765</v>
      </c>
      <c r="B9544">
        <v>36335</v>
      </c>
      <c r="C9544" t="s">
        <v>6760</v>
      </c>
      <c r="D9544">
        <v>46961</v>
      </c>
      <c r="E9544" t="s">
        <v>1984</v>
      </c>
    </row>
    <row r="9545" spans="1:5" x14ac:dyDescent="0.2">
      <c r="A9545" t="s">
        <v>6766</v>
      </c>
      <c r="B9545">
        <v>98392</v>
      </c>
      <c r="C9545" t="s">
        <v>6760</v>
      </c>
      <c r="D9545">
        <v>46961</v>
      </c>
      <c r="E9545" t="s">
        <v>3129</v>
      </c>
    </row>
    <row r="9546" spans="1:5" x14ac:dyDescent="0.2">
      <c r="A9546" t="s">
        <v>6767</v>
      </c>
      <c r="B9546">
        <v>114819</v>
      </c>
      <c r="C9546" t="s">
        <v>6760</v>
      </c>
      <c r="D9546">
        <v>46961</v>
      </c>
      <c r="E9546" t="s">
        <v>3198</v>
      </c>
    </row>
    <row r="9547" spans="1:5" x14ac:dyDescent="0.2">
      <c r="A9547" t="s">
        <v>6768</v>
      </c>
      <c r="B9547">
        <v>120360</v>
      </c>
      <c r="C9547" t="s">
        <v>6760</v>
      </c>
      <c r="D9547">
        <v>46961</v>
      </c>
      <c r="E9547" t="s">
        <v>3234</v>
      </c>
    </row>
    <row r="9548" spans="1:5" x14ac:dyDescent="0.2">
      <c r="A9548" t="s">
        <v>6769</v>
      </c>
      <c r="B9548">
        <v>1073</v>
      </c>
      <c r="C9548" t="s">
        <v>6770</v>
      </c>
      <c r="D9548">
        <v>46979</v>
      </c>
      <c r="E9548" t="s">
        <v>77</v>
      </c>
    </row>
    <row r="9549" spans="1:5" x14ac:dyDescent="0.2">
      <c r="A9549" t="s">
        <v>6771</v>
      </c>
      <c r="B9549">
        <v>8888</v>
      </c>
      <c r="C9549" t="s">
        <v>6770</v>
      </c>
      <c r="D9549">
        <v>46979</v>
      </c>
      <c r="E9549" t="s">
        <v>541</v>
      </c>
    </row>
    <row r="9550" spans="1:5" x14ac:dyDescent="0.2">
      <c r="A9550" t="s">
        <v>6772</v>
      </c>
      <c r="B9550">
        <v>12000</v>
      </c>
      <c r="C9550" t="s">
        <v>6770</v>
      </c>
      <c r="D9550">
        <v>46979</v>
      </c>
      <c r="E9550" t="s">
        <v>8918</v>
      </c>
    </row>
    <row r="9551" spans="1:5" x14ac:dyDescent="0.2">
      <c r="A9551" t="s">
        <v>6773</v>
      </c>
      <c r="B9551">
        <v>14704</v>
      </c>
      <c r="C9551" t="s">
        <v>6770</v>
      </c>
      <c r="D9551">
        <v>46979</v>
      </c>
      <c r="E9551" t="s">
        <v>849</v>
      </c>
    </row>
    <row r="9552" spans="1:5" x14ac:dyDescent="0.2">
      <c r="A9552" t="s">
        <v>6774</v>
      </c>
      <c r="B9552">
        <v>14712</v>
      </c>
      <c r="C9552" t="s">
        <v>6770</v>
      </c>
      <c r="D9552">
        <v>46979</v>
      </c>
      <c r="E9552" t="s">
        <v>850</v>
      </c>
    </row>
    <row r="9553" spans="1:5" x14ac:dyDescent="0.2">
      <c r="A9553" t="s">
        <v>6470</v>
      </c>
      <c r="B9553">
        <v>22046</v>
      </c>
      <c r="C9553" t="s">
        <v>6770</v>
      </c>
      <c r="D9553">
        <v>46979</v>
      </c>
      <c r="E9553" t="s">
        <v>1217</v>
      </c>
    </row>
    <row r="9554" spans="1:5" x14ac:dyDescent="0.2">
      <c r="A9554" t="s">
        <v>6775</v>
      </c>
      <c r="B9554">
        <v>61549</v>
      </c>
      <c r="C9554" t="s">
        <v>6770</v>
      </c>
      <c r="D9554">
        <v>46979</v>
      </c>
      <c r="E9554" t="s">
        <v>2808</v>
      </c>
    </row>
    <row r="9555" spans="1:5" x14ac:dyDescent="0.2">
      <c r="A9555" t="s">
        <v>6776</v>
      </c>
      <c r="B9555">
        <v>61556</v>
      </c>
      <c r="C9555" t="s">
        <v>6770</v>
      </c>
      <c r="D9555">
        <v>46979</v>
      </c>
      <c r="E9555" t="s">
        <v>2809</v>
      </c>
    </row>
    <row r="9556" spans="1:5" x14ac:dyDescent="0.2">
      <c r="A9556" t="s">
        <v>6777</v>
      </c>
      <c r="B9556">
        <v>67900</v>
      </c>
      <c r="C9556" t="s">
        <v>6770</v>
      </c>
      <c r="D9556">
        <v>46979</v>
      </c>
      <c r="E9556" t="s">
        <v>2968</v>
      </c>
    </row>
    <row r="9557" spans="1:5" x14ac:dyDescent="0.2">
      <c r="A9557" t="s">
        <v>6778</v>
      </c>
      <c r="B9557">
        <v>67934</v>
      </c>
      <c r="C9557" t="s">
        <v>6770</v>
      </c>
      <c r="D9557">
        <v>46979</v>
      </c>
      <c r="E9557" t="s">
        <v>2970</v>
      </c>
    </row>
    <row r="9558" spans="1:5" x14ac:dyDescent="0.2">
      <c r="A9558" t="s">
        <v>6779</v>
      </c>
      <c r="B9558">
        <v>15142</v>
      </c>
      <c r="C9558" t="s">
        <v>6780</v>
      </c>
      <c r="D9558">
        <v>46995</v>
      </c>
      <c r="E9558" t="s">
        <v>4171</v>
      </c>
    </row>
    <row r="9559" spans="1:5" x14ac:dyDescent="0.2">
      <c r="A9559" t="s">
        <v>6781</v>
      </c>
      <c r="B9559">
        <v>30148</v>
      </c>
      <c r="C9559" t="s">
        <v>6780</v>
      </c>
      <c r="D9559">
        <v>46995</v>
      </c>
      <c r="E9559" t="s">
        <v>1676</v>
      </c>
    </row>
    <row r="9560" spans="1:5" x14ac:dyDescent="0.2">
      <c r="A9560" t="s">
        <v>6782</v>
      </c>
      <c r="B9560">
        <v>30155</v>
      </c>
      <c r="C9560" t="s">
        <v>6780</v>
      </c>
      <c r="D9560">
        <v>46995</v>
      </c>
      <c r="E9560" t="s">
        <v>1677</v>
      </c>
    </row>
    <row r="9561" spans="1:5" x14ac:dyDescent="0.2">
      <c r="A9561" t="s">
        <v>6783</v>
      </c>
      <c r="B9561">
        <v>147215</v>
      </c>
      <c r="C9561" t="s">
        <v>6780</v>
      </c>
      <c r="D9561">
        <v>46995</v>
      </c>
      <c r="E9561" t="s">
        <v>3587</v>
      </c>
    </row>
    <row r="9562" spans="1:5" x14ac:dyDescent="0.2">
      <c r="A9562" t="s">
        <v>6784</v>
      </c>
      <c r="B9562">
        <v>12094</v>
      </c>
      <c r="C9562" t="s">
        <v>6785</v>
      </c>
      <c r="D9562">
        <v>47001</v>
      </c>
      <c r="E9562" t="s">
        <v>4027</v>
      </c>
    </row>
    <row r="9563" spans="1:5" x14ac:dyDescent="0.2">
      <c r="A9563" t="s">
        <v>6786</v>
      </c>
      <c r="B9563">
        <v>878</v>
      </c>
      <c r="C9563" t="s">
        <v>6785</v>
      </c>
      <c r="D9563">
        <v>47001</v>
      </c>
      <c r="E9563" t="s">
        <v>3772</v>
      </c>
    </row>
    <row r="9564" spans="1:5" x14ac:dyDescent="0.2">
      <c r="A9564" t="s">
        <v>6787</v>
      </c>
      <c r="B9564">
        <v>879</v>
      </c>
      <c r="C9564" t="s">
        <v>6785</v>
      </c>
      <c r="D9564">
        <v>47001</v>
      </c>
      <c r="E9564" t="s">
        <v>3773</v>
      </c>
    </row>
    <row r="9565" spans="1:5" x14ac:dyDescent="0.2">
      <c r="A9565" t="s">
        <v>6788</v>
      </c>
      <c r="B9565">
        <v>9201</v>
      </c>
      <c r="C9565" t="s">
        <v>6785</v>
      </c>
      <c r="D9565">
        <v>47001</v>
      </c>
      <c r="E9565" t="s">
        <v>3863</v>
      </c>
    </row>
    <row r="9566" spans="1:5" x14ac:dyDescent="0.2">
      <c r="A9566" t="s">
        <v>6789</v>
      </c>
      <c r="B9566">
        <v>12516</v>
      </c>
      <c r="C9566" t="s">
        <v>6785</v>
      </c>
      <c r="D9566">
        <v>47001</v>
      </c>
      <c r="E9566" t="s">
        <v>4048</v>
      </c>
    </row>
    <row r="9567" spans="1:5" x14ac:dyDescent="0.2">
      <c r="A9567" t="s">
        <v>6790</v>
      </c>
      <c r="B9567">
        <v>12518</v>
      </c>
      <c r="C9567" t="s">
        <v>6785</v>
      </c>
      <c r="D9567">
        <v>47001</v>
      </c>
      <c r="E9567" t="s">
        <v>734</v>
      </c>
    </row>
    <row r="9568" spans="1:5" x14ac:dyDescent="0.2">
      <c r="A9568" t="s">
        <v>6791</v>
      </c>
      <c r="B9568">
        <v>12560</v>
      </c>
      <c r="C9568" t="s">
        <v>6785</v>
      </c>
      <c r="D9568">
        <v>47001</v>
      </c>
      <c r="E9568" t="s">
        <v>4060</v>
      </c>
    </row>
    <row r="9569" spans="1:5" x14ac:dyDescent="0.2">
      <c r="A9569" t="s">
        <v>6792</v>
      </c>
      <c r="B9569">
        <v>24893</v>
      </c>
      <c r="C9569" t="s">
        <v>6785</v>
      </c>
      <c r="D9569">
        <v>47001</v>
      </c>
      <c r="E9569" t="s">
        <v>1371</v>
      </c>
    </row>
    <row r="9570" spans="1:5" x14ac:dyDescent="0.2">
      <c r="A9570" t="s">
        <v>6793</v>
      </c>
      <c r="B9570">
        <v>31427</v>
      </c>
      <c r="C9570" t="s">
        <v>6785</v>
      </c>
      <c r="D9570">
        <v>47001</v>
      </c>
      <c r="E9570" t="s">
        <v>1740</v>
      </c>
    </row>
    <row r="9571" spans="1:5" x14ac:dyDescent="0.2">
      <c r="A9571" t="s">
        <v>6794</v>
      </c>
      <c r="B9571">
        <v>32631</v>
      </c>
      <c r="C9571" t="s">
        <v>6785</v>
      </c>
      <c r="D9571">
        <v>47001</v>
      </c>
      <c r="E9571" t="s">
        <v>1797</v>
      </c>
    </row>
    <row r="9572" spans="1:5" x14ac:dyDescent="0.2">
      <c r="A9572" t="s">
        <v>6795</v>
      </c>
      <c r="B9572">
        <v>66738</v>
      </c>
      <c r="C9572" t="s">
        <v>6785</v>
      </c>
      <c r="D9572">
        <v>47001</v>
      </c>
      <c r="E9572" t="s">
        <v>2938</v>
      </c>
    </row>
    <row r="9573" spans="1:5" x14ac:dyDescent="0.2">
      <c r="A9573" t="s">
        <v>6796</v>
      </c>
      <c r="B9573">
        <v>115881</v>
      </c>
      <c r="C9573" t="s">
        <v>6785</v>
      </c>
      <c r="D9573">
        <v>47001</v>
      </c>
      <c r="E9573" t="s">
        <v>3202</v>
      </c>
    </row>
    <row r="9574" spans="1:5" x14ac:dyDescent="0.2">
      <c r="A9574" t="s">
        <v>6797</v>
      </c>
      <c r="B9574">
        <v>1347</v>
      </c>
      <c r="C9574" t="s">
        <v>6798</v>
      </c>
      <c r="D9574">
        <v>47019</v>
      </c>
      <c r="E9574" t="s">
        <v>96</v>
      </c>
    </row>
    <row r="9575" spans="1:5" x14ac:dyDescent="0.2">
      <c r="A9575" t="s">
        <v>6799</v>
      </c>
      <c r="B9575">
        <v>1859</v>
      </c>
      <c r="C9575" t="s">
        <v>6798</v>
      </c>
      <c r="D9575">
        <v>47019</v>
      </c>
      <c r="E9575" t="s">
        <v>130</v>
      </c>
    </row>
    <row r="9576" spans="1:5" x14ac:dyDescent="0.2">
      <c r="A9576" t="s">
        <v>6800</v>
      </c>
      <c r="B9576">
        <v>3657</v>
      </c>
      <c r="C9576" t="s">
        <v>6798</v>
      </c>
      <c r="D9576">
        <v>47019</v>
      </c>
      <c r="E9576" t="s">
        <v>227</v>
      </c>
    </row>
    <row r="9577" spans="1:5" x14ac:dyDescent="0.2">
      <c r="A9577" t="s">
        <v>6801</v>
      </c>
      <c r="B9577">
        <v>3897</v>
      </c>
      <c r="C9577" t="s">
        <v>6798</v>
      </c>
      <c r="D9577">
        <v>47019</v>
      </c>
      <c r="E9577" t="s">
        <v>239</v>
      </c>
    </row>
    <row r="9578" spans="1:5" x14ac:dyDescent="0.2">
      <c r="A9578" t="s">
        <v>6802</v>
      </c>
      <c r="B9578">
        <v>9090</v>
      </c>
      <c r="C9578" t="s">
        <v>6798</v>
      </c>
      <c r="D9578">
        <v>47019</v>
      </c>
      <c r="E9578" t="s">
        <v>3837</v>
      </c>
    </row>
    <row r="9579" spans="1:5" x14ac:dyDescent="0.2">
      <c r="A9579" t="s">
        <v>6803</v>
      </c>
      <c r="B9579">
        <v>9091</v>
      </c>
      <c r="C9579" t="s">
        <v>6798</v>
      </c>
      <c r="D9579">
        <v>47019</v>
      </c>
      <c r="E9579" t="s">
        <v>3838</v>
      </c>
    </row>
    <row r="9580" spans="1:5" x14ac:dyDescent="0.2">
      <c r="A9580" t="s">
        <v>6804</v>
      </c>
      <c r="B9580">
        <v>16287</v>
      </c>
      <c r="C9580" t="s">
        <v>6798</v>
      </c>
      <c r="D9580">
        <v>47019</v>
      </c>
      <c r="E9580" t="s">
        <v>927</v>
      </c>
    </row>
    <row r="9581" spans="1:5" x14ac:dyDescent="0.2">
      <c r="A9581" t="s">
        <v>6805</v>
      </c>
      <c r="B9581">
        <v>16303</v>
      </c>
      <c r="C9581" t="s">
        <v>6798</v>
      </c>
      <c r="D9581">
        <v>47019</v>
      </c>
      <c r="E9581" t="s">
        <v>929</v>
      </c>
    </row>
    <row r="9582" spans="1:5" x14ac:dyDescent="0.2">
      <c r="A9582" t="s">
        <v>6806</v>
      </c>
      <c r="B9582">
        <v>16311</v>
      </c>
      <c r="C9582" t="s">
        <v>6798</v>
      </c>
      <c r="D9582">
        <v>47019</v>
      </c>
      <c r="E9582" t="s">
        <v>930</v>
      </c>
    </row>
    <row r="9583" spans="1:5" x14ac:dyDescent="0.2">
      <c r="A9583" t="s">
        <v>6807</v>
      </c>
      <c r="B9583">
        <v>31195</v>
      </c>
      <c r="C9583" t="s">
        <v>6798</v>
      </c>
      <c r="D9583">
        <v>47019</v>
      </c>
      <c r="E9583" t="s">
        <v>1729</v>
      </c>
    </row>
    <row r="9584" spans="1:5" x14ac:dyDescent="0.2">
      <c r="A9584" t="s">
        <v>6588</v>
      </c>
      <c r="B9584">
        <v>31724</v>
      </c>
      <c r="C9584" t="s">
        <v>6798</v>
      </c>
      <c r="D9584">
        <v>47019</v>
      </c>
      <c r="E9584" t="s">
        <v>1753</v>
      </c>
    </row>
    <row r="9585" spans="1:5" x14ac:dyDescent="0.2">
      <c r="A9585" t="s">
        <v>6808</v>
      </c>
      <c r="B9585">
        <v>112698</v>
      </c>
      <c r="C9585" t="s">
        <v>6798</v>
      </c>
      <c r="D9585">
        <v>47019</v>
      </c>
      <c r="E9585" t="s">
        <v>3184</v>
      </c>
    </row>
    <row r="9586" spans="1:5" x14ac:dyDescent="0.2">
      <c r="A9586" t="s">
        <v>6809</v>
      </c>
      <c r="B9586">
        <v>118042</v>
      </c>
      <c r="C9586" t="s">
        <v>6798</v>
      </c>
      <c r="D9586">
        <v>47019</v>
      </c>
      <c r="E9586" t="s">
        <v>3208</v>
      </c>
    </row>
    <row r="9587" spans="1:5" x14ac:dyDescent="0.2">
      <c r="A9587" t="s">
        <v>6810</v>
      </c>
      <c r="B9587">
        <v>118059</v>
      </c>
      <c r="C9587" t="s">
        <v>6798</v>
      </c>
      <c r="D9587">
        <v>47019</v>
      </c>
      <c r="E9587" t="s">
        <v>3209</v>
      </c>
    </row>
    <row r="9588" spans="1:5" x14ac:dyDescent="0.2">
      <c r="A9588" t="s">
        <v>6811</v>
      </c>
      <c r="B9588">
        <v>119438</v>
      </c>
      <c r="C9588" t="s">
        <v>6798</v>
      </c>
      <c r="D9588">
        <v>47019</v>
      </c>
      <c r="E9588" t="s">
        <v>3222</v>
      </c>
    </row>
    <row r="9589" spans="1:5" x14ac:dyDescent="0.2">
      <c r="A9589" t="s">
        <v>6812</v>
      </c>
      <c r="B9589">
        <v>122747</v>
      </c>
      <c r="C9589" t="s">
        <v>6798</v>
      </c>
      <c r="D9589">
        <v>47019</v>
      </c>
      <c r="E9589" t="s">
        <v>3260</v>
      </c>
    </row>
    <row r="9590" spans="1:5" x14ac:dyDescent="0.2">
      <c r="A9590" t="s">
        <v>6813</v>
      </c>
      <c r="B9590">
        <v>123539</v>
      </c>
      <c r="C9590" t="s">
        <v>6798</v>
      </c>
      <c r="D9590">
        <v>47019</v>
      </c>
      <c r="E9590" t="s">
        <v>3273</v>
      </c>
    </row>
    <row r="9591" spans="1:5" x14ac:dyDescent="0.2">
      <c r="A9591" t="s">
        <v>6814</v>
      </c>
      <c r="B9591">
        <v>125344</v>
      </c>
      <c r="C9591" t="s">
        <v>6798</v>
      </c>
      <c r="D9591">
        <v>47019</v>
      </c>
      <c r="E9591" t="s">
        <v>3296</v>
      </c>
    </row>
    <row r="9592" spans="1:5" x14ac:dyDescent="0.2">
      <c r="A9592" t="s">
        <v>6815</v>
      </c>
      <c r="B9592">
        <v>140806</v>
      </c>
      <c r="C9592" t="s">
        <v>6798</v>
      </c>
      <c r="D9592">
        <v>47019</v>
      </c>
      <c r="E9592" t="s">
        <v>3476</v>
      </c>
    </row>
    <row r="9593" spans="1:5" x14ac:dyDescent="0.2">
      <c r="A9593" t="s">
        <v>6816</v>
      </c>
      <c r="B9593">
        <v>140814</v>
      </c>
      <c r="C9593" t="s">
        <v>6798</v>
      </c>
      <c r="D9593">
        <v>47019</v>
      </c>
      <c r="E9593" t="s">
        <v>3477</v>
      </c>
    </row>
    <row r="9594" spans="1:5" x14ac:dyDescent="0.2">
      <c r="A9594" t="s">
        <v>6817</v>
      </c>
      <c r="B9594">
        <v>140822</v>
      </c>
      <c r="C9594" t="s">
        <v>6798</v>
      </c>
      <c r="D9594">
        <v>47019</v>
      </c>
      <c r="E9594" t="s">
        <v>3478</v>
      </c>
    </row>
    <row r="9595" spans="1:5" x14ac:dyDescent="0.2">
      <c r="A9595" t="s">
        <v>6818</v>
      </c>
      <c r="B9595">
        <v>140830</v>
      </c>
      <c r="C9595" t="s">
        <v>6798</v>
      </c>
      <c r="D9595">
        <v>47019</v>
      </c>
      <c r="E9595" t="s">
        <v>3479</v>
      </c>
    </row>
    <row r="9596" spans="1:5" x14ac:dyDescent="0.2">
      <c r="A9596" t="s">
        <v>6819</v>
      </c>
      <c r="B9596">
        <v>20010011</v>
      </c>
      <c r="C9596" t="s">
        <v>6798</v>
      </c>
      <c r="D9596">
        <v>47019</v>
      </c>
      <c r="E9596" t="s">
        <v>8919</v>
      </c>
    </row>
    <row r="9597" spans="1:5" x14ac:dyDescent="0.2">
      <c r="A9597" t="s">
        <v>6820</v>
      </c>
      <c r="B9597">
        <v>8257</v>
      </c>
      <c r="C9597" t="s">
        <v>6821</v>
      </c>
      <c r="D9597">
        <v>47027</v>
      </c>
      <c r="E9597" t="s">
        <v>3809</v>
      </c>
    </row>
    <row r="9598" spans="1:5" x14ac:dyDescent="0.2">
      <c r="A9598" t="s">
        <v>6822</v>
      </c>
      <c r="B9598">
        <v>17368</v>
      </c>
      <c r="C9598" t="s">
        <v>6821</v>
      </c>
      <c r="D9598">
        <v>47027</v>
      </c>
      <c r="E9598" t="s">
        <v>987</v>
      </c>
    </row>
    <row r="9599" spans="1:5" x14ac:dyDescent="0.2">
      <c r="A9599" t="s">
        <v>6823</v>
      </c>
      <c r="B9599">
        <v>28415</v>
      </c>
      <c r="C9599" t="s">
        <v>6821</v>
      </c>
      <c r="D9599">
        <v>47027</v>
      </c>
      <c r="E9599" t="s">
        <v>1570</v>
      </c>
    </row>
    <row r="9600" spans="1:5" x14ac:dyDescent="0.2">
      <c r="A9600" t="s">
        <v>6824</v>
      </c>
      <c r="B9600">
        <v>39693</v>
      </c>
      <c r="C9600" t="s">
        <v>6821</v>
      </c>
      <c r="D9600">
        <v>47027</v>
      </c>
      <c r="E9600" t="s">
        <v>2185</v>
      </c>
    </row>
    <row r="9601" spans="1:5" x14ac:dyDescent="0.2">
      <c r="A9601" t="s">
        <v>6825</v>
      </c>
      <c r="B9601">
        <v>64758</v>
      </c>
      <c r="C9601" t="s">
        <v>6821</v>
      </c>
      <c r="D9601">
        <v>47027</v>
      </c>
      <c r="E9601" t="s">
        <v>2899</v>
      </c>
    </row>
    <row r="9602" spans="1:5" x14ac:dyDescent="0.2">
      <c r="A9602" t="s">
        <v>6826</v>
      </c>
      <c r="B9602">
        <v>85076</v>
      </c>
      <c r="C9602" t="s">
        <v>6821</v>
      </c>
      <c r="D9602">
        <v>47027</v>
      </c>
      <c r="E9602" t="s">
        <v>3047</v>
      </c>
    </row>
    <row r="9603" spans="1:5" x14ac:dyDescent="0.2">
      <c r="A9603" t="s">
        <v>5000</v>
      </c>
      <c r="B9603">
        <v>92726</v>
      </c>
      <c r="C9603" t="s">
        <v>6821</v>
      </c>
      <c r="D9603">
        <v>47027</v>
      </c>
      <c r="E9603" t="s">
        <v>3085</v>
      </c>
    </row>
    <row r="9604" spans="1:5" x14ac:dyDescent="0.2">
      <c r="A9604" t="s">
        <v>6827</v>
      </c>
      <c r="B9604">
        <v>97071</v>
      </c>
      <c r="C9604" t="s">
        <v>6821</v>
      </c>
      <c r="D9604">
        <v>47027</v>
      </c>
      <c r="E9604" t="s">
        <v>3121</v>
      </c>
    </row>
    <row r="9605" spans="1:5" x14ac:dyDescent="0.2">
      <c r="A9605" t="s">
        <v>6828</v>
      </c>
      <c r="B9605">
        <v>98475</v>
      </c>
      <c r="C9605" t="s">
        <v>6821</v>
      </c>
      <c r="D9605">
        <v>47027</v>
      </c>
      <c r="E9605" t="s">
        <v>3133</v>
      </c>
    </row>
    <row r="9606" spans="1:5" x14ac:dyDescent="0.2">
      <c r="A9606" t="s">
        <v>6829</v>
      </c>
      <c r="B9606">
        <v>98483</v>
      </c>
      <c r="C9606" t="s">
        <v>6821</v>
      </c>
      <c r="D9606">
        <v>47027</v>
      </c>
      <c r="E9606" t="s">
        <v>3134</v>
      </c>
    </row>
    <row r="9607" spans="1:5" x14ac:dyDescent="0.2">
      <c r="A9607" t="s">
        <v>6830</v>
      </c>
      <c r="B9607">
        <v>98491</v>
      </c>
      <c r="C9607" t="s">
        <v>6821</v>
      </c>
      <c r="D9607">
        <v>47027</v>
      </c>
      <c r="E9607" t="s">
        <v>3135</v>
      </c>
    </row>
    <row r="9608" spans="1:5" x14ac:dyDescent="0.2">
      <c r="A9608" t="s">
        <v>6831</v>
      </c>
      <c r="B9608">
        <v>99580</v>
      </c>
      <c r="C9608" t="s">
        <v>6821</v>
      </c>
      <c r="D9608">
        <v>47027</v>
      </c>
      <c r="E9608" t="s">
        <v>3145</v>
      </c>
    </row>
    <row r="9609" spans="1:5" x14ac:dyDescent="0.2">
      <c r="A9609" t="s">
        <v>6832</v>
      </c>
      <c r="B9609">
        <v>99598</v>
      </c>
      <c r="C9609" t="s">
        <v>6821</v>
      </c>
      <c r="D9609">
        <v>47027</v>
      </c>
      <c r="E9609" t="s">
        <v>3146</v>
      </c>
    </row>
    <row r="9610" spans="1:5" x14ac:dyDescent="0.2">
      <c r="A9610" t="s">
        <v>6833</v>
      </c>
      <c r="B9610">
        <v>120212</v>
      </c>
      <c r="C9610" t="s">
        <v>6821</v>
      </c>
      <c r="D9610">
        <v>47027</v>
      </c>
      <c r="E9610" t="s">
        <v>3230</v>
      </c>
    </row>
    <row r="9611" spans="1:5" x14ac:dyDescent="0.2">
      <c r="A9611" t="s">
        <v>6834</v>
      </c>
      <c r="B9611">
        <v>120485</v>
      </c>
      <c r="C9611" t="s">
        <v>6821</v>
      </c>
      <c r="D9611">
        <v>47027</v>
      </c>
      <c r="E9611" t="s">
        <v>3235</v>
      </c>
    </row>
    <row r="9612" spans="1:5" x14ac:dyDescent="0.2">
      <c r="A9612" t="s">
        <v>6835</v>
      </c>
      <c r="B9612">
        <v>122507</v>
      </c>
      <c r="C9612" t="s">
        <v>6821</v>
      </c>
      <c r="D9612">
        <v>47027</v>
      </c>
      <c r="E9612" t="s">
        <v>3257</v>
      </c>
    </row>
    <row r="9613" spans="1:5" x14ac:dyDescent="0.2">
      <c r="A9613" t="s">
        <v>6836</v>
      </c>
      <c r="B9613">
        <v>135301</v>
      </c>
      <c r="C9613" t="s">
        <v>6821</v>
      </c>
      <c r="D9613">
        <v>47027</v>
      </c>
      <c r="E9613" t="s">
        <v>3430</v>
      </c>
    </row>
    <row r="9614" spans="1:5" x14ac:dyDescent="0.2">
      <c r="A9614" t="s">
        <v>6837</v>
      </c>
      <c r="B9614">
        <v>146084</v>
      </c>
      <c r="C9614" t="s">
        <v>6821</v>
      </c>
      <c r="D9614">
        <v>47027</v>
      </c>
      <c r="E9614" t="s">
        <v>3563</v>
      </c>
    </row>
    <row r="9615" spans="1:5" x14ac:dyDescent="0.2">
      <c r="A9615" t="s">
        <v>6838</v>
      </c>
      <c r="B9615">
        <v>146928</v>
      </c>
      <c r="C9615" t="s">
        <v>6821</v>
      </c>
      <c r="D9615">
        <v>47027</v>
      </c>
      <c r="E9615" t="s">
        <v>3585</v>
      </c>
    </row>
    <row r="9616" spans="1:5" x14ac:dyDescent="0.2">
      <c r="A9616" t="s">
        <v>6839</v>
      </c>
      <c r="B9616">
        <v>927</v>
      </c>
      <c r="C9616" t="s">
        <v>6840</v>
      </c>
      <c r="D9616">
        <v>47043</v>
      </c>
      <c r="E9616" t="s">
        <v>65</v>
      </c>
    </row>
    <row r="9617" spans="1:5" x14ac:dyDescent="0.2">
      <c r="A9617" t="s">
        <v>6841</v>
      </c>
      <c r="B9617">
        <v>935</v>
      </c>
      <c r="C9617" t="s">
        <v>6840</v>
      </c>
      <c r="D9617">
        <v>47043</v>
      </c>
      <c r="E9617" t="s">
        <v>66</v>
      </c>
    </row>
    <row r="9618" spans="1:5" x14ac:dyDescent="0.2">
      <c r="A9618" t="s">
        <v>6842</v>
      </c>
      <c r="B9618">
        <v>31690</v>
      </c>
      <c r="C9618" t="s">
        <v>6840</v>
      </c>
      <c r="D9618">
        <v>47043</v>
      </c>
      <c r="E9618" t="s">
        <v>1751</v>
      </c>
    </row>
    <row r="9619" spans="1:5" x14ac:dyDescent="0.2">
      <c r="A9619" t="s">
        <v>6843</v>
      </c>
      <c r="B9619">
        <v>10884</v>
      </c>
      <c r="C9619" t="s">
        <v>6844</v>
      </c>
      <c r="D9619">
        <v>47050</v>
      </c>
      <c r="E9619" t="s">
        <v>650</v>
      </c>
    </row>
    <row r="9620" spans="1:5" x14ac:dyDescent="0.2">
      <c r="A9620" t="s">
        <v>6845</v>
      </c>
      <c r="B9620">
        <v>12708</v>
      </c>
      <c r="C9620" t="s">
        <v>6844</v>
      </c>
      <c r="D9620">
        <v>47050</v>
      </c>
      <c r="E9620" t="s">
        <v>745</v>
      </c>
    </row>
    <row r="9621" spans="1:5" x14ac:dyDescent="0.2">
      <c r="A9621" t="s">
        <v>6846</v>
      </c>
      <c r="B9621">
        <v>24349</v>
      </c>
      <c r="C9621" t="s">
        <v>6844</v>
      </c>
      <c r="D9621">
        <v>47050</v>
      </c>
      <c r="E9621" t="s">
        <v>1334</v>
      </c>
    </row>
    <row r="9622" spans="1:5" x14ac:dyDescent="0.2">
      <c r="A9622" t="s">
        <v>6847</v>
      </c>
      <c r="B9622">
        <v>13870</v>
      </c>
      <c r="C9622" t="s">
        <v>6848</v>
      </c>
      <c r="D9622">
        <v>47068</v>
      </c>
      <c r="E9622" t="s">
        <v>805</v>
      </c>
    </row>
    <row r="9623" spans="1:5" x14ac:dyDescent="0.2">
      <c r="A9623" t="s">
        <v>6849</v>
      </c>
      <c r="B9623">
        <v>29793</v>
      </c>
      <c r="C9623" t="s">
        <v>6850</v>
      </c>
      <c r="D9623">
        <v>47076</v>
      </c>
      <c r="E9623" t="s">
        <v>1659</v>
      </c>
    </row>
    <row r="9624" spans="1:5" x14ac:dyDescent="0.2">
      <c r="A9624" t="s">
        <v>6851</v>
      </c>
      <c r="B9624">
        <v>8334</v>
      </c>
      <c r="C9624" t="s">
        <v>6852</v>
      </c>
      <c r="D9624">
        <v>47084</v>
      </c>
      <c r="E9624" t="s">
        <v>504</v>
      </c>
    </row>
    <row r="9625" spans="1:5" x14ac:dyDescent="0.2">
      <c r="A9625" t="s">
        <v>6853</v>
      </c>
      <c r="B9625">
        <v>8342</v>
      </c>
      <c r="C9625" t="s">
        <v>6852</v>
      </c>
      <c r="D9625">
        <v>47084</v>
      </c>
      <c r="E9625" t="s">
        <v>505</v>
      </c>
    </row>
    <row r="9626" spans="1:5" x14ac:dyDescent="0.2">
      <c r="A9626" t="s">
        <v>6854</v>
      </c>
      <c r="B9626">
        <v>8359</v>
      </c>
      <c r="C9626" t="s">
        <v>6852</v>
      </c>
      <c r="D9626">
        <v>47084</v>
      </c>
      <c r="E9626" t="s">
        <v>506</v>
      </c>
    </row>
    <row r="9627" spans="1:5" x14ac:dyDescent="0.2">
      <c r="A9627" t="s">
        <v>6855</v>
      </c>
      <c r="B9627">
        <v>6072</v>
      </c>
      <c r="C9627" t="s">
        <v>6856</v>
      </c>
      <c r="D9627">
        <v>47092</v>
      </c>
      <c r="E9627" t="s">
        <v>368</v>
      </c>
    </row>
    <row r="9628" spans="1:5" x14ac:dyDescent="0.2">
      <c r="A9628" t="s">
        <v>4939</v>
      </c>
      <c r="B9628">
        <v>29108</v>
      </c>
      <c r="C9628" t="s">
        <v>6856</v>
      </c>
      <c r="D9628">
        <v>47092</v>
      </c>
      <c r="E9628" t="s">
        <v>1616</v>
      </c>
    </row>
    <row r="9629" spans="1:5" x14ac:dyDescent="0.2">
      <c r="A9629" t="s">
        <v>6857</v>
      </c>
      <c r="B9629">
        <v>36582</v>
      </c>
      <c r="C9629" t="s">
        <v>6856</v>
      </c>
      <c r="D9629">
        <v>47092</v>
      </c>
      <c r="E9629" t="s">
        <v>1999</v>
      </c>
    </row>
    <row r="9630" spans="1:5" x14ac:dyDescent="0.2">
      <c r="A9630" t="s">
        <v>5251</v>
      </c>
      <c r="B9630">
        <v>61374</v>
      </c>
      <c r="C9630" t="s">
        <v>6856</v>
      </c>
      <c r="D9630">
        <v>47092</v>
      </c>
      <c r="E9630" t="s">
        <v>2797</v>
      </c>
    </row>
    <row r="9631" spans="1:5" x14ac:dyDescent="0.2">
      <c r="A9631" t="s">
        <v>6858</v>
      </c>
      <c r="B9631">
        <v>2436</v>
      </c>
      <c r="C9631" t="s">
        <v>6859</v>
      </c>
      <c r="D9631">
        <v>47167</v>
      </c>
      <c r="E9631" t="s">
        <v>158</v>
      </c>
    </row>
    <row r="9632" spans="1:5" x14ac:dyDescent="0.2">
      <c r="A9632" t="s">
        <v>6860</v>
      </c>
      <c r="B9632">
        <v>4366</v>
      </c>
      <c r="C9632" t="s">
        <v>6859</v>
      </c>
      <c r="D9632">
        <v>47167</v>
      </c>
      <c r="E9632" t="s">
        <v>267</v>
      </c>
    </row>
    <row r="9633" spans="1:5" x14ac:dyDescent="0.2">
      <c r="A9633" t="s">
        <v>6861</v>
      </c>
      <c r="B9633">
        <v>15327</v>
      </c>
      <c r="C9633" t="s">
        <v>6859</v>
      </c>
      <c r="D9633">
        <v>47167</v>
      </c>
      <c r="E9633" t="s">
        <v>4183</v>
      </c>
    </row>
    <row r="9634" spans="1:5" x14ac:dyDescent="0.2">
      <c r="A9634" t="s">
        <v>6862</v>
      </c>
      <c r="B9634">
        <v>4846</v>
      </c>
      <c r="C9634" t="s">
        <v>6863</v>
      </c>
      <c r="D9634">
        <v>47175</v>
      </c>
      <c r="E9634" t="s">
        <v>295</v>
      </c>
    </row>
    <row r="9635" spans="1:5" x14ac:dyDescent="0.2">
      <c r="A9635" t="s">
        <v>6864</v>
      </c>
      <c r="B9635">
        <v>4853</v>
      </c>
      <c r="C9635" t="s">
        <v>6863</v>
      </c>
      <c r="D9635">
        <v>47175</v>
      </c>
      <c r="E9635" t="s">
        <v>296</v>
      </c>
    </row>
    <row r="9636" spans="1:5" x14ac:dyDescent="0.2">
      <c r="A9636" t="s">
        <v>6865</v>
      </c>
      <c r="B9636">
        <v>17178</v>
      </c>
      <c r="C9636" t="s">
        <v>6863</v>
      </c>
      <c r="D9636">
        <v>47175</v>
      </c>
      <c r="E9636" t="s">
        <v>975</v>
      </c>
    </row>
    <row r="9637" spans="1:5" x14ac:dyDescent="0.2">
      <c r="A9637" t="s">
        <v>6866</v>
      </c>
      <c r="B9637">
        <v>5876</v>
      </c>
      <c r="C9637" t="s">
        <v>6867</v>
      </c>
      <c r="D9637">
        <v>47183</v>
      </c>
      <c r="E9637" t="s">
        <v>356</v>
      </c>
    </row>
    <row r="9638" spans="1:5" x14ac:dyDescent="0.2">
      <c r="A9638" t="s">
        <v>6868</v>
      </c>
      <c r="B9638">
        <v>5884</v>
      </c>
      <c r="C9638" t="s">
        <v>6867</v>
      </c>
      <c r="D9638">
        <v>47183</v>
      </c>
      <c r="E9638" t="s">
        <v>357</v>
      </c>
    </row>
    <row r="9639" spans="1:5" x14ac:dyDescent="0.2">
      <c r="A9639" t="s">
        <v>6869</v>
      </c>
      <c r="B9639">
        <v>14860</v>
      </c>
      <c r="C9639" t="s">
        <v>6867</v>
      </c>
      <c r="D9639">
        <v>47183</v>
      </c>
      <c r="E9639" t="s">
        <v>857</v>
      </c>
    </row>
    <row r="9640" spans="1:5" x14ac:dyDescent="0.2">
      <c r="A9640" t="s">
        <v>5695</v>
      </c>
      <c r="B9640">
        <v>22541</v>
      </c>
      <c r="C9640" t="s">
        <v>6867</v>
      </c>
      <c r="D9640">
        <v>47183</v>
      </c>
      <c r="E9640" t="s">
        <v>1241</v>
      </c>
    </row>
    <row r="9641" spans="1:5" x14ac:dyDescent="0.2">
      <c r="A9641" t="s">
        <v>6870</v>
      </c>
      <c r="B9641">
        <v>25981</v>
      </c>
      <c r="C9641" t="s">
        <v>6867</v>
      </c>
      <c r="D9641">
        <v>47183</v>
      </c>
      <c r="E9641" t="s">
        <v>1433</v>
      </c>
    </row>
    <row r="9642" spans="1:5" x14ac:dyDescent="0.2">
      <c r="A9642" t="s">
        <v>4939</v>
      </c>
      <c r="B9642">
        <v>29090</v>
      </c>
      <c r="C9642" t="s">
        <v>6867</v>
      </c>
      <c r="D9642">
        <v>47183</v>
      </c>
      <c r="E9642" t="s">
        <v>1615</v>
      </c>
    </row>
    <row r="9643" spans="1:5" x14ac:dyDescent="0.2">
      <c r="A9643" t="s">
        <v>6873</v>
      </c>
      <c r="B9643">
        <v>1230</v>
      </c>
      <c r="C9643" t="s">
        <v>6872</v>
      </c>
      <c r="D9643">
        <v>47191</v>
      </c>
      <c r="E9643" t="s">
        <v>89</v>
      </c>
    </row>
    <row r="9644" spans="1:5" x14ac:dyDescent="0.2">
      <c r="A9644" t="s">
        <v>6874</v>
      </c>
      <c r="B9644">
        <v>18788</v>
      </c>
      <c r="C9644" t="s">
        <v>6872</v>
      </c>
      <c r="D9644">
        <v>47191</v>
      </c>
      <c r="E9644" t="s">
        <v>1058</v>
      </c>
    </row>
    <row r="9645" spans="1:5" x14ac:dyDescent="0.2">
      <c r="A9645" t="s">
        <v>6875</v>
      </c>
      <c r="B9645">
        <v>29439</v>
      </c>
      <c r="C9645" t="s">
        <v>6872</v>
      </c>
      <c r="D9645">
        <v>47191</v>
      </c>
      <c r="E9645" t="s">
        <v>1634</v>
      </c>
    </row>
    <row r="9646" spans="1:5" x14ac:dyDescent="0.2">
      <c r="A9646" t="s">
        <v>6871</v>
      </c>
      <c r="B9646">
        <v>20059538</v>
      </c>
      <c r="C9646" t="s">
        <v>6872</v>
      </c>
      <c r="D9646">
        <v>47191</v>
      </c>
      <c r="E9646" t="s">
        <v>9368</v>
      </c>
    </row>
    <row r="9647" spans="1:5" x14ac:dyDescent="0.2">
      <c r="A9647" t="s">
        <v>6876</v>
      </c>
      <c r="B9647">
        <v>27052</v>
      </c>
      <c r="C9647" t="s">
        <v>6877</v>
      </c>
      <c r="D9647">
        <v>47217</v>
      </c>
      <c r="E9647" t="s">
        <v>1490</v>
      </c>
    </row>
    <row r="9648" spans="1:5" x14ac:dyDescent="0.2">
      <c r="A9648" t="s">
        <v>6878</v>
      </c>
      <c r="B9648">
        <v>27821</v>
      </c>
      <c r="C9648" t="s">
        <v>6879</v>
      </c>
      <c r="D9648">
        <v>47225</v>
      </c>
      <c r="E9648" t="s">
        <v>1536</v>
      </c>
    </row>
    <row r="9649" spans="1:5" x14ac:dyDescent="0.2">
      <c r="A9649" t="s">
        <v>6880</v>
      </c>
      <c r="B9649">
        <v>38653</v>
      </c>
      <c r="C9649" t="s">
        <v>6879</v>
      </c>
      <c r="D9649">
        <v>47225</v>
      </c>
      <c r="E9649" t="s">
        <v>2128</v>
      </c>
    </row>
    <row r="9650" spans="1:5" x14ac:dyDescent="0.2">
      <c r="A9650" t="s">
        <v>6881</v>
      </c>
      <c r="B9650">
        <v>38661</v>
      </c>
      <c r="C9650" t="s">
        <v>6879</v>
      </c>
      <c r="D9650">
        <v>47225</v>
      </c>
      <c r="E9650" t="s">
        <v>2129</v>
      </c>
    </row>
    <row r="9651" spans="1:5" x14ac:dyDescent="0.2">
      <c r="A9651" t="s">
        <v>4915</v>
      </c>
      <c r="B9651">
        <v>40857</v>
      </c>
      <c r="C9651" t="s">
        <v>6879</v>
      </c>
      <c r="D9651">
        <v>47225</v>
      </c>
      <c r="E9651" t="s">
        <v>2248</v>
      </c>
    </row>
    <row r="9652" spans="1:5" x14ac:dyDescent="0.2">
      <c r="A9652" t="s">
        <v>6882</v>
      </c>
      <c r="B9652">
        <v>1966</v>
      </c>
      <c r="C9652" t="s">
        <v>6883</v>
      </c>
      <c r="D9652">
        <v>47241</v>
      </c>
      <c r="E9652" t="s">
        <v>138</v>
      </c>
    </row>
    <row r="9653" spans="1:5" x14ac:dyDescent="0.2">
      <c r="A9653" t="s">
        <v>6884</v>
      </c>
      <c r="B9653">
        <v>11528</v>
      </c>
      <c r="C9653" t="s">
        <v>6883</v>
      </c>
      <c r="D9653">
        <v>47241</v>
      </c>
      <c r="E9653" t="s">
        <v>686</v>
      </c>
    </row>
    <row r="9654" spans="1:5" x14ac:dyDescent="0.2">
      <c r="A9654" t="s">
        <v>6885</v>
      </c>
      <c r="B9654">
        <v>13929</v>
      </c>
      <c r="C9654" t="s">
        <v>6883</v>
      </c>
      <c r="D9654">
        <v>47241</v>
      </c>
      <c r="E9654" t="s">
        <v>4115</v>
      </c>
    </row>
    <row r="9655" spans="1:5" x14ac:dyDescent="0.2">
      <c r="A9655" t="s">
        <v>6886</v>
      </c>
      <c r="B9655">
        <v>16890</v>
      </c>
      <c r="C9655" t="s">
        <v>6883</v>
      </c>
      <c r="D9655">
        <v>47241</v>
      </c>
      <c r="E9655" t="s">
        <v>4245</v>
      </c>
    </row>
    <row r="9656" spans="1:5" x14ac:dyDescent="0.2">
      <c r="A9656" t="s">
        <v>6887</v>
      </c>
      <c r="B9656">
        <v>22251</v>
      </c>
      <c r="C9656" t="s">
        <v>6883</v>
      </c>
      <c r="D9656">
        <v>47241</v>
      </c>
      <c r="E9656" t="s">
        <v>1229</v>
      </c>
    </row>
    <row r="9657" spans="1:5" x14ac:dyDescent="0.2">
      <c r="A9657" t="s">
        <v>5800</v>
      </c>
      <c r="B9657">
        <v>29322</v>
      </c>
      <c r="C9657" t="s">
        <v>6883</v>
      </c>
      <c r="D9657">
        <v>47241</v>
      </c>
      <c r="E9657" t="s">
        <v>1627</v>
      </c>
    </row>
    <row r="9658" spans="1:5" x14ac:dyDescent="0.2">
      <c r="A9658" t="s">
        <v>6888</v>
      </c>
      <c r="B9658">
        <v>34181</v>
      </c>
      <c r="C9658" t="s">
        <v>6883</v>
      </c>
      <c r="D9658">
        <v>47241</v>
      </c>
      <c r="E9658" t="s">
        <v>1871</v>
      </c>
    </row>
    <row r="9659" spans="1:5" x14ac:dyDescent="0.2">
      <c r="A9659" t="s">
        <v>6889</v>
      </c>
      <c r="B9659">
        <v>38083</v>
      </c>
      <c r="C9659" t="s">
        <v>6883</v>
      </c>
      <c r="D9659">
        <v>47241</v>
      </c>
      <c r="E9659" t="s">
        <v>2084</v>
      </c>
    </row>
    <row r="9660" spans="1:5" x14ac:dyDescent="0.2">
      <c r="A9660" t="s">
        <v>6890</v>
      </c>
      <c r="B9660">
        <v>43299</v>
      </c>
      <c r="C9660" t="s">
        <v>6883</v>
      </c>
      <c r="D9660">
        <v>47241</v>
      </c>
      <c r="E9660" t="s">
        <v>2371</v>
      </c>
    </row>
    <row r="9661" spans="1:5" x14ac:dyDescent="0.2">
      <c r="A9661" t="s">
        <v>6891</v>
      </c>
      <c r="B9661">
        <v>50757</v>
      </c>
      <c r="C9661" t="s">
        <v>6883</v>
      </c>
      <c r="D9661">
        <v>47241</v>
      </c>
      <c r="E9661" t="s">
        <v>2381</v>
      </c>
    </row>
    <row r="9662" spans="1:5" x14ac:dyDescent="0.2">
      <c r="A9662" t="s">
        <v>6892</v>
      </c>
      <c r="B9662">
        <v>5173</v>
      </c>
      <c r="C9662" t="s">
        <v>6893</v>
      </c>
      <c r="D9662">
        <v>47258</v>
      </c>
      <c r="E9662" t="s">
        <v>316</v>
      </c>
    </row>
    <row r="9663" spans="1:5" x14ac:dyDescent="0.2">
      <c r="A9663" t="s">
        <v>6894</v>
      </c>
      <c r="B9663">
        <v>14480</v>
      </c>
      <c r="C9663" t="s">
        <v>6895</v>
      </c>
      <c r="D9663">
        <v>47266</v>
      </c>
      <c r="E9663" t="s">
        <v>834</v>
      </c>
    </row>
    <row r="9664" spans="1:5" x14ac:dyDescent="0.2">
      <c r="A9664" t="s">
        <v>6896</v>
      </c>
      <c r="B9664">
        <v>14498</v>
      </c>
      <c r="C9664" t="s">
        <v>6895</v>
      </c>
      <c r="D9664">
        <v>47266</v>
      </c>
      <c r="E9664" t="s">
        <v>835</v>
      </c>
    </row>
    <row r="9665" spans="1:5" x14ac:dyDescent="0.2">
      <c r="A9665" t="s">
        <v>6897</v>
      </c>
      <c r="B9665">
        <v>145987</v>
      </c>
      <c r="C9665" t="s">
        <v>6895</v>
      </c>
      <c r="D9665">
        <v>47266</v>
      </c>
      <c r="E9665" t="s">
        <v>3559</v>
      </c>
    </row>
    <row r="9666" spans="1:5" x14ac:dyDescent="0.2">
      <c r="A9666" t="s">
        <v>6898</v>
      </c>
      <c r="B9666">
        <v>2147</v>
      </c>
      <c r="C9666" t="s">
        <v>6899</v>
      </c>
      <c r="D9666">
        <v>47274</v>
      </c>
      <c r="E9666" t="s">
        <v>145</v>
      </c>
    </row>
    <row r="9667" spans="1:5" x14ac:dyDescent="0.2">
      <c r="A9667" t="s">
        <v>6900</v>
      </c>
      <c r="B9667">
        <v>35972</v>
      </c>
      <c r="C9667" t="s">
        <v>6899</v>
      </c>
      <c r="D9667">
        <v>47274</v>
      </c>
      <c r="E9667" t="s">
        <v>1961</v>
      </c>
    </row>
    <row r="9668" spans="1:5" x14ac:dyDescent="0.2">
      <c r="A9668" t="s">
        <v>6901</v>
      </c>
      <c r="B9668">
        <v>123216</v>
      </c>
      <c r="C9668" t="s">
        <v>6899</v>
      </c>
      <c r="D9668">
        <v>47274</v>
      </c>
      <c r="E9668" t="s">
        <v>3268</v>
      </c>
    </row>
    <row r="9669" spans="1:5" x14ac:dyDescent="0.2">
      <c r="A9669" t="s">
        <v>6902</v>
      </c>
      <c r="B9669">
        <v>4218</v>
      </c>
      <c r="C9669" t="s">
        <v>6903</v>
      </c>
      <c r="D9669">
        <v>47308</v>
      </c>
      <c r="E9669" t="s">
        <v>259</v>
      </c>
    </row>
    <row r="9670" spans="1:5" x14ac:dyDescent="0.2">
      <c r="A9670" t="s">
        <v>6904</v>
      </c>
      <c r="B9670">
        <v>4432</v>
      </c>
      <c r="C9670" t="s">
        <v>6903</v>
      </c>
      <c r="D9670">
        <v>47308</v>
      </c>
      <c r="E9670" t="s">
        <v>271</v>
      </c>
    </row>
    <row r="9671" spans="1:5" x14ac:dyDescent="0.2">
      <c r="A9671" t="s">
        <v>6905</v>
      </c>
      <c r="B9671">
        <v>15238</v>
      </c>
      <c r="C9671" t="s">
        <v>6903</v>
      </c>
      <c r="D9671">
        <v>47308</v>
      </c>
      <c r="E9671" t="s">
        <v>8920</v>
      </c>
    </row>
    <row r="9672" spans="1:5" x14ac:dyDescent="0.2">
      <c r="A9672" t="s">
        <v>6906</v>
      </c>
      <c r="B9672">
        <v>23960</v>
      </c>
      <c r="C9672" t="s">
        <v>6903</v>
      </c>
      <c r="D9672">
        <v>47308</v>
      </c>
      <c r="E9672" t="s">
        <v>1310</v>
      </c>
    </row>
    <row r="9673" spans="1:5" x14ac:dyDescent="0.2">
      <c r="A9673" t="s">
        <v>6907</v>
      </c>
      <c r="B9673">
        <v>85084</v>
      </c>
      <c r="C9673" t="s">
        <v>6903</v>
      </c>
      <c r="D9673">
        <v>47308</v>
      </c>
      <c r="E9673" t="s">
        <v>3048</v>
      </c>
    </row>
    <row r="9674" spans="1:5" x14ac:dyDescent="0.2">
      <c r="A9674" t="s">
        <v>6908</v>
      </c>
      <c r="B9674">
        <v>96396</v>
      </c>
      <c r="C9674" t="s">
        <v>6903</v>
      </c>
      <c r="D9674">
        <v>47308</v>
      </c>
      <c r="E9674" t="s">
        <v>3115</v>
      </c>
    </row>
    <row r="9675" spans="1:5" x14ac:dyDescent="0.2">
      <c r="A9675" t="s">
        <v>6909</v>
      </c>
      <c r="B9675">
        <v>687</v>
      </c>
      <c r="C9675" t="s">
        <v>6910</v>
      </c>
      <c r="D9675">
        <v>47340</v>
      </c>
      <c r="E9675" t="s">
        <v>44</v>
      </c>
    </row>
    <row r="9676" spans="1:5" x14ac:dyDescent="0.2">
      <c r="A9676" t="s">
        <v>6911</v>
      </c>
      <c r="B9676">
        <v>21949</v>
      </c>
      <c r="C9676" t="s">
        <v>6910</v>
      </c>
      <c r="D9676">
        <v>47340</v>
      </c>
      <c r="E9676" t="s">
        <v>1212</v>
      </c>
    </row>
    <row r="9677" spans="1:5" x14ac:dyDescent="0.2">
      <c r="A9677" t="s">
        <v>5781</v>
      </c>
      <c r="B9677">
        <v>27185</v>
      </c>
      <c r="C9677" t="s">
        <v>6910</v>
      </c>
      <c r="D9677">
        <v>47340</v>
      </c>
      <c r="E9677" t="s">
        <v>1498</v>
      </c>
    </row>
    <row r="9678" spans="1:5" x14ac:dyDescent="0.2">
      <c r="A9678" t="s">
        <v>6912</v>
      </c>
      <c r="B9678">
        <v>36459</v>
      </c>
      <c r="C9678" t="s">
        <v>6910</v>
      </c>
      <c r="D9678">
        <v>47340</v>
      </c>
      <c r="E9678" t="s">
        <v>1991</v>
      </c>
    </row>
    <row r="9679" spans="1:5" x14ac:dyDescent="0.2">
      <c r="A9679" t="s">
        <v>6913</v>
      </c>
      <c r="B9679">
        <v>41608</v>
      </c>
      <c r="C9679" t="s">
        <v>6910</v>
      </c>
      <c r="D9679">
        <v>47340</v>
      </c>
      <c r="E9679" t="s">
        <v>2293</v>
      </c>
    </row>
    <row r="9680" spans="1:5" x14ac:dyDescent="0.2">
      <c r="A9680" t="s">
        <v>6914</v>
      </c>
      <c r="B9680">
        <v>61937</v>
      </c>
      <c r="C9680" t="s">
        <v>6910</v>
      </c>
      <c r="D9680">
        <v>47340</v>
      </c>
      <c r="E9680" t="s">
        <v>2830</v>
      </c>
    </row>
    <row r="9681" spans="1:5" x14ac:dyDescent="0.2">
      <c r="A9681" t="s">
        <v>6915</v>
      </c>
      <c r="B9681">
        <v>65391</v>
      </c>
      <c r="C9681" t="s">
        <v>6910</v>
      </c>
      <c r="D9681">
        <v>47340</v>
      </c>
      <c r="E9681" t="s">
        <v>2914</v>
      </c>
    </row>
    <row r="9682" spans="1:5" x14ac:dyDescent="0.2">
      <c r="A9682" t="s">
        <v>6916</v>
      </c>
      <c r="B9682">
        <v>68502</v>
      </c>
      <c r="C9682" t="s">
        <v>6910</v>
      </c>
      <c r="D9682">
        <v>47340</v>
      </c>
      <c r="E9682" t="s">
        <v>2989</v>
      </c>
    </row>
    <row r="9683" spans="1:5" x14ac:dyDescent="0.2">
      <c r="A9683" t="s">
        <v>6917</v>
      </c>
      <c r="B9683">
        <v>135830</v>
      </c>
      <c r="C9683" t="s">
        <v>6910</v>
      </c>
      <c r="D9683">
        <v>47340</v>
      </c>
      <c r="E9683" t="s">
        <v>3433</v>
      </c>
    </row>
    <row r="9684" spans="1:5" x14ac:dyDescent="0.2">
      <c r="A9684" t="s">
        <v>5059</v>
      </c>
      <c r="B9684">
        <v>6882</v>
      </c>
      <c r="C9684" t="s">
        <v>6918</v>
      </c>
      <c r="D9684">
        <v>47365</v>
      </c>
      <c r="E9684" t="s">
        <v>410</v>
      </c>
    </row>
    <row r="9685" spans="1:5" x14ac:dyDescent="0.2">
      <c r="A9685" t="s">
        <v>6919</v>
      </c>
      <c r="B9685">
        <v>6890</v>
      </c>
      <c r="C9685" t="s">
        <v>6918</v>
      </c>
      <c r="D9685">
        <v>47365</v>
      </c>
      <c r="E9685" t="s">
        <v>411</v>
      </c>
    </row>
    <row r="9686" spans="1:5" x14ac:dyDescent="0.2">
      <c r="A9686" t="s">
        <v>6920</v>
      </c>
      <c r="B9686">
        <v>6908</v>
      </c>
      <c r="C9686" t="s">
        <v>6918</v>
      </c>
      <c r="D9686">
        <v>47365</v>
      </c>
      <c r="E9686" t="s">
        <v>412</v>
      </c>
    </row>
    <row r="9687" spans="1:5" x14ac:dyDescent="0.2">
      <c r="A9687" t="s">
        <v>6921</v>
      </c>
      <c r="B9687">
        <v>10241</v>
      </c>
      <c r="C9687" t="s">
        <v>6918</v>
      </c>
      <c r="D9687">
        <v>47365</v>
      </c>
      <c r="E9687" t="s">
        <v>3931</v>
      </c>
    </row>
    <row r="9688" spans="1:5" x14ac:dyDescent="0.2">
      <c r="A9688" t="s">
        <v>6922</v>
      </c>
      <c r="B9688">
        <v>10295</v>
      </c>
      <c r="C9688" t="s">
        <v>6918</v>
      </c>
      <c r="D9688">
        <v>47365</v>
      </c>
      <c r="E9688" t="s">
        <v>3936</v>
      </c>
    </row>
    <row r="9689" spans="1:5" x14ac:dyDescent="0.2">
      <c r="A9689" t="s">
        <v>6923</v>
      </c>
      <c r="B9689">
        <v>25205</v>
      </c>
      <c r="C9689" t="s">
        <v>6918</v>
      </c>
      <c r="D9689">
        <v>47365</v>
      </c>
      <c r="E9689" t="s">
        <v>1395</v>
      </c>
    </row>
    <row r="9690" spans="1:5" x14ac:dyDescent="0.2">
      <c r="A9690" t="s">
        <v>6924</v>
      </c>
      <c r="B9690">
        <v>30320</v>
      </c>
      <c r="C9690" t="s">
        <v>6918</v>
      </c>
      <c r="D9690">
        <v>47365</v>
      </c>
      <c r="E9690" t="s">
        <v>1685</v>
      </c>
    </row>
    <row r="9691" spans="1:5" x14ac:dyDescent="0.2">
      <c r="A9691" t="s">
        <v>6925</v>
      </c>
      <c r="B9691">
        <v>36293</v>
      </c>
      <c r="C9691" t="s">
        <v>6918</v>
      </c>
      <c r="D9691">
        <v>47365</v>
      </c>
      <c r="E9691" t="s">
        <v>1980</v>
      </c>
    </row>
    <row r="9692" spans="1:5" x14ac:dyDescent="0.2">
      <c r="A9692" t="s">
        <v>6926</v>
      </c>
      <c r="B9692">
        <v>36921</v>
      </c>
      <c r="C9692" t="s">
        <v>6918</v>
      </c>
      <c r="D9692">
        <v>47365</v>
      </c>
      <c r="E9692" t="s">
        <v>2020</v>
      </c>
    </row>
    <row r="9693" spans="1:5" x14ac:dyDescent="0.2">
      <c r="A9693" t="s">
        <v>6925</v>
      </c>
      <c r="B9693">
        <v>40170</v>
      </c>
      <c r="C9693" t="s">
        <v>6918</v>
      </c>
      <c r="D9693">
        <v>47365</v>
      </c>
      <c r="E9693" t="s">
        <v>2208</v>
      </c>
    </row>
    <row r="9694" spans="1:5" x14ac:dyDescent="0.2">
      <c r="A9694" t="s">
        <v>6927</v>
      </c>
      <c r="B9694">
        <v>41012</v>
      </c>
      <c r="C9694" t="s">
        <v>6918</v>
      </c>
      <c r="D9694">
        <v>47365</v>
      </c>
      <c r="E9694" t="s">
        <v>2258</v>
      </c>
    </row>
    <row r="9695" spans="1:5" x14ac:dyDescent="0.2">
      <c r="A9695" t="s">
        <v>6928</v>
      </c>
      <c r="B9695">
        <v>43315</v>
      </c>
      <c r="C9695" t="s">
        <v>6918</v>
      </c>
      <c r="D9695">
        <v>47365</v>
      </c>
      <c r="E9695" t="s">
        <v>2372</v>
      </c>
    </row>
    <row r="9696" spans="1:5" x14ac:dyDescent="0.2">
      <c r="A9696" t="s">
        <v>6929</v>
      </c>
      <c r="B9696">
        <v>64683</v>
      </c>
      <c r="C9696" t="s">
        <v>6918</v>
      </c>
      <c r="D9696">
        <v>47365</v>
      </c>
      <c r="E9696" t="s">
        <v>2894</v>
      </c>
    </row>
    <row r="9697" spans="1:5" x14ac:dyDescent="0.2">
      <c r="A9697" t="s">
        <v>6930</v>
      </c>
      <c r="B9697">
        <v>4473</v>
      </c>
      <c r="C9697" t="s">
        <v>6931</v>
      </c>
      <c r="D9697">
        <v>47373</v>
      </c>
      <c r="E9697" t="s">
        <v>273</v>
      </c>
    </row>
    <row r="9698" spans="1:5" x14ac:dyDescent="0.2">
      <c r="A9698" t="s">
        <v>6932</v>
      </c>
      <c r="B9698">
        <v>5967</v>
      </c>
      <c r="C9698" t="s">
        <v>6931</v>
      </c>
      <c r="D9698">
        <v>47373</v>
      </c>
      <c r="E9698" t="s">
        <v>362</v>
      </c>
    </row>
    <row r="9699" spans="1:5" x14ac:dyDescent="0.2">
      <c r="A9699" t="s">
        <v>6933</v>
      </c>
      <c r="B9699">
        <v>8318</v>
      </c>
      <c r="C9699" t="s">
        <v>6931</v>
      </c>
      <c r="D9699">
        <v>47373</v>
      </c>
      <c r="E9699" t="s">
        <v>502</v>
      </c>
    </row>
    <row r="9700" spans="1:5" x14ac:dyDescent="0.2">
      <c r="A9700" t="s">
        <v>6934</v>
      </c>
      <c r="B9700">
        <v>18390</v>
      </c>
      <c r="C9700" t="s">
        <v>6931</v>
      </c>
      <c r="D9700">
        <v>47373</v>
      </c>
      <c r="E9700" t="s">
        <v>1036</v>
      </c>
    </row>
    <row r="9701" spans="1:5" x14ac:dyDescent="0.2">
      <c r="A9701" t="s">
        <v>6935</v>
      </c>
      <c r="B9701">
        <v>43323</v>
      </c>
      <c r="C9701" t="s">
        <v>6931</v>
      </c>
      <c r="D9701">
        <v>47373</v>
      </c>
      <c r="E9701" t="s">
        <v>2373</v>
      </c>
    </row>
    <row r="9702" spans="1:5" x14ac:dyDescent="0.2">
      <c r="A9702" t="s">
        <v>5938</v>
      </c>
      <c r="B9702">
        <v>43331</v>
      </c>
      <c r="C9702" t="s">
        <v>6931</v>
      </c>
      <c r="D9702">
        <v>47373</v>
      </c>
      <c r="E9702" t="s">
        <v>2374</v>
      </c>
    </row>
    <row r="9703" spans="1:5" x14ac:dyDescent="0.2">
      <c r="A9703" t="s">
        <v>6936</v>
      </c>
      <c r="B9703">
        <v>7849</v>
      </c>
      <c r="C9703" t="s">
        <v>6937</v>
      </c>
      <c r="D9703">
        <v>47381</v>
      </c>
      <c r="E9703" t="s">
        <v>471</v>
      </c>
    </row>
    <row r="9704" spans="1:5" x14ac:dyDescent="0.2">
      <c r="A9704" t="s">
        <v>6938</v>
      </c>
      <c r="B9704">
        <v>15396</v>
      </c>
      <c r="C9704" t="s">
        <v>6937</v>
      </c>
      <c r="D9704">
        <v>47381</v>
      </c>
      <c r="E9704" t="s">
        <v>887</v>
      </c>
    </row>
    <row r="9705" spans="1:5" x14ac:dyDescent="0.2">
      <c r="A9705" t="s">
        <v>6939</v>
      </c>
      <c r="B9705">
        <v>24430</v>
      </c>
      <c r="C9705" t="s">
        <v>6937</v>
      </c>
      <c r="D9705">
        <v>47381</v>
      </c>
      <c r="E9705" t="s">
        <v>1341</v>
      </c>
    </row>
    <row r="9706" spans="1:5" x14ac:dyDescent="0.2">
      <c r="A9706" t="s">
        <v>6940</v>
      </c>
      <c r="B9706">
        <v>41368</v>
      </c>
      <c r="C9706" t="s">
        <v>6937</v>
      </c>
      <c r="D9706">
        <v>47381</v>
      </c>
      <c r="E9706" t="s">
        <v>2279</v>
      </c>
    </row>
    <row r="9707" spans="1:5" x14ac:dyDescent="0.2">
      <c r="A9707" t="s">
        <v>6941</v>
      </c>
      <c r="B9707">
        <v>64378</v>
      </c>
      <c r="C9707" t="s">
        <v>6937</v>
      </c>
      <c r="D9707">
        <v>47381</v>
      </c>
      <c r="E9707" t="s">
        <v>2885</v>
      </c>
    </row>
    <row r="9708" spans="1:5" x14ac:dyDescent="0.2">
      <c r="A9708" t="s">
        <v>6942</v>
      </c>
      <c r="B9708">
        <v>110577</v>
      </c>
      <c r="C9708" t="s">
        <v>6937</v>
      </c>
      <c r="D9708">
        <v>47381</v>
      </c>
      <c r="E9708" t="s">
        <v>3160</v>
      </c>
    </row>
    <row r="9709" spans="1:5" x14ac:dyDescent="0.2">
      <c r="A9709" t="s">
        <v>6943</v>
      </c>
      <c r="B9709">
        <v>36954</v>
      </c>
      <c r="C9709" t="s">
        <v>6944</v>
      </c>
      <c r="D9709">
        <v>47399</v>
      </c>
      <c r="E9709" t="s">
        <v>2021</v>
      </c>
    </row>
    <row r="9710" spans="1:5" x14ac:dyDescent="0.2">
      <c r="A9710" t="s">
        <v>6945</v>
      </c>
      <c r="B9710">
        <v>42523</v>
      </c>
      <c r="C9710" t="s">
        <v>6944</v>
      </c>
      <c r="D9710">
        <v>47399</v>
      </c>
      <c r="E9710" t="s">
        <v>2346</v>
      </c>
    </row>
    <row r="9711" spans="1:5" x14ac:dyDescent="0.2">
      <c r="A9711" t="s">
        <v>6946</v>
      </c>
      <c r="B9711">
        <v>893</v>
      </c>
      <c r="C9711" t="s">
        <v>6947</v>
      </c>
      <c r="D9711">
        <v>47415</v>
      </c>
      <c r="E9711" t="s">
        <v>62</v>
      </c>
    </row>
    <row r="9712" spans="1:5" x14ac:dyDescent="0.2">
      <c r="A9712" t="s">
        <v>6948</v>
      </c>
      <c r="B9712">
        <v>992</v>
      </c>
      <c r="C9712" t="s">
        <v>6949</v>
      </c>
      <c r="D9712">
        <v>47423</v>
      </c>
      <c r="E9712" t="s">
        <v>73</v>
      </c>
    </row>
    <row r="9713" spans="1:5" x14ac:dyDescent="0.2">
      <c r="A9713" t="s">
        <v>6950</v>
      </c>
      <c r="B9713">
        <v>7401</v>
      </c>
      <c r="C9713" t="s">
        <v>6951</v>
      </c>
      <c r="D9713">
        <v>47431</v>
      </c>
      <c r="E9713" t="s">
        <v>445</v>
      </c>
    </row>
    <row r="9714" spans="1:5" x14ac:dyDescent="0.2">
      <c r="A9714" t="s">
        <v>6952</v>
      </c>
      <c r="B9714">
        <v>20438</v>
      </c>
      <c r="C9714" t="s">
        <v>6953</v>
      </c>
      <c r="D9714">
        <v>47449</v>
      </c>
      <c r="E9714" t="s">
        <v>1141</v>
      </c>
    </row>
    <row r="9715" spans="1:5" x14ac:dyDescent="0.2">
      <c r="A9715" t="s">
        <v>6954</v>
      </c>
      <c r="B9715">
        <v>20446</v>
      </c>
      <c r="C9715" t="s">
        <v>6953</v>
      </c>
      <c r="D9715">
        <v>47449</v>
      </c>
      <c r="E9715" t="s">
        <v>1142</v>
      </c>
    </row>
    <row r="9716" spans="1:5" x14ac:dyDescent="0.2">
      <c r="A9716" t="s">
        <v>6955</v>
      </c>
      <c r="B9716">
        <v>122028</v>
      </c>
      <c r="C9716" t="s">
        <v>6953</v>
      </c>
      <c r="D9716">
        <v>47449</v>
      </c>
      <c r="E9716" t="s">
        <v>3247</v>
      </c>
    </row>
    <row r="9717" spans="1:5" x14ac:dyDescent="0.2">
      <c r="A9717" t="s">
        <v>6956</v>
      </c>
      <c r="B9717">
        <v>23440</v>
      </c>
      <c r="C9717" t="s">
        <v>6957</v>
      </c>
      <c r="D9717">
        <v>47456</v>
      </c>
      <c r="E9717" t="s">
        <v>1290</v>
      </c>
    </row>
    <row r="9718" spans="1:5" x14ac:dyDescent="0.2">
      <c r="A9718" t="s">
        <v>6958</v>
      </c>
      <c r="B9718">
        <v>126524</v>
      </c>
      <c r="C9718" t="s">
        <v>6957</v>
      </c>
      <c r="D9718">
        <v>47456</v>
      </c>
      <c r="E9718" t="s">
        <v>8921</v>
      </c>
    </row>
    <row r="9719" spans="1:5" x14ac:dyDescent="0.2">
      <c r="A9719" t="s">
        <v>6959</v>
      </c>
      <c r="B9719">
        <v>38208</v>
      </c>
      <c r="C9719" t="s">
        <v>6960</v>
      </c>
      <c r="D9719">
        <v>47464</v>
      </c>
      <c r="E9719" t="s">
        <v>2095</v>
      </c>
    </row>
    <row r="9720" spans="1:5" x14ac:dyDescent="0.2">
      <c r="A9720" t="s">
        <v>6961</v>
      </c>
      <c r="B9720">
        <v>38232</v>
      </c>
      <c r="C9720" t="s">
        <v>6960</v>
      </c>
      <c r="D9720">
        <v>47464</v>
      </c>
      <c r="E9720" t="s">
        <v>2098</v>
      </c>
    </row>
    <row r="9721" spans="1:5" x14ac:dyDescent="0.2">
      <c r="A9721" t="s">
        <v>6962</v>
      </c>
      <c r="B9721">
        <v>38299</v>
      </c>
      <c r="C9721" t="s">
        <v>6963</v>
      </c>
      <c r="D9721">
        <v>47472</v>
      </c>
      <c r="E9721" t="s">
        <v>2102</v>
      </c>
    </row>
    <row r="9722" spans="1:5" x14ac:dyDescent="0.2">
      <c r="A9722" t="s">
        <v>6964</v>
      </c>
      <c r="B9722">
        <v>15172</v>
      </c>
      <c r="C9722" t="s">
        <v>6965</v>
      </c>
      <c r="D9722">
        <v>47498</v>
      </c>
      <c r="E9722" t="s">
        <v>876</v>
      </c>
    </row>
    <row r="9723" spans="1:5" x14ac:dyDescent="0.2">
      <c r="A9723" t="s">
        <v>6966</v>
      </c>
      <c r="B9723">
        <v>47506</v>
      </c>
      <c r="C9723" t="s">
        <v>6967</v>
      </c>
      <c r="D9723">
        <v>47506</v>
      </c>
      <c r="E9723" t="s">
        <v>8922</v>
      </c>
    </row>
    <row r="9724" spans="1:5" x14ac:dyDescent="0.2">
      <c r="A9724" t="s">
        <v>6968</v>
      </c>
      <c r="B9724">
        <v>31898</v>
      </c>
      <c r="C9724" t="s">
        <v>6969</v>
      </c>
      <c r="D9724">
        <v>47514</v>
      </c>
      <c r="E9724" t="s">
        <v>1765</v>
      </c>
    </row>
    <row r="9725" spans="1:5" x14ac:dyDescent="0.2">
      <c r="A9725" t="s">
        <v>6970</v>
      </c>
      <c r="B9725">
        <v>37960</v>
      </c>
      <c r="C9725" t="s">
        <v>6971</v>
      </c>
      <c r="D9725">
        <v>47522</v>
      </c>
      <c r="E9725" t="s">
        <v>2075</v>
      </c>
    </row>
    <row r="9726" spans="1:5" x14ac:dyDescent="0.2">
      <c r="A9726" t="s">
        <v>6972</v>
      </c>
      <c r="B9726">
        <v>3277</v>
      </c>
      <c r="C9726" t="s">
        <v>6973</v>
      </c>
      <c r="D9726">
        <v>47548</v>
      </c>
      <c r="E9726" t="s">
        <v>206</v>
      </c>
    </row>
    <row r="9727" spans="1:5" x14ac:dyDescent="0.2">
      <c r="A9727" t="s">
        <v>6974</v>
      </c>
      <c r="B9727">
        <v>7245</v>
      </c>
      <c r="C9727" t="s">
        <v>6973</v>
      </c>
      <c r="D9727">
        <v>47548</v>
      </c>
      <c r="E9727" t="s">
        <v>435</v>
      </c>
    </row>
    <row r="9728" spans="1:5" x14ac:dyDescent="0.2">
      <c r="A9728" t="s">
        <v>6975</v>
      </c>
      <c r="B9728">
        <v>16568</v>
      </c>
      <c r="C9728" t="s">
        <v>6976</v>
      </c>
      <c r="D9728">
        <v>47571</v>
      </c>
      <c r="E9728" t="s">
        <v>948</v>
      </c>
    </row>
    <row r="9729" spans="1:5" x14ac:dyDescent="0.2">
      <c r="A9729" t="s">
        <v>6977</v>
      </c>
      <c r="B9729">
        <v>20297</v>
      </c>
      <c r="C9729" t="s">
        <v>6978</v>
      </c>
      <c r="D9729">
        <v>47589</v>
      </c>
      <c r="E9729" t="s">
        <v>1136</v>
      </c>
    </row>
    <row r="9730" spans="1:5" x14ac:dyDescent="0.2">
      <c r="A9730" t="s">
        <v>6979</v>
      </c>
      <c r="B9730">
        <v>8433</v>
      </c>
      <c r="C9730" t="s">
        <v>6980</v>
      </c>
      <c r="D9730">
        <v>47597</v>
      </c>
      <c r="E9730" t="s">
        <v>511</v>
      </c>
    </row>
    <row r="9731" spans="1:5" x14ac:dyDescent="0.2">
      <c r="A9731" t="s">
        <v>6981</v>
      </c>
      <c r="B9731">
        <v>41004</v>
      </c>
      <c r="C9731" t="s">
        <v>6982</v>
      </c>
      <c r="D9731">
        <v>47613</v>
      </c>
      <c r="E9731" t="s">
        <v>2257</v>
      </c>
    </row>
    <row r="9732" spans="1:5" x14ac:dyDescent="0.2">
      <c r="A9732" t="s">
        <v>6983</v>
      </c>
      <c r="B9732">
        <v>139477</v>
      </c>
      <c r="C9732" t="s">
        <v>6982</v>
      </c>
      <c r="D9732">
        <v>47613</v>
      </c>
      <c r="E9732" t="s">
        <v>3466</v>
      </c>
    </row>
    <row r="9733" spans="1:5" x14ac:dyDescent="0.2">
      <c r="A9733" t="s">
        <v>6984</v>
      </c>
      <c r="B9733">
        <v>11031</v>
      </c>
      <c r="C9733" t="s">
        <v>6985</v>
      </c>
      <c r="D9733">
        <v>47621</v>
      </c>
      <c r="E9733" t="s">
        <v>658</v>
      </c>
    </row>
    <row r="9734" spans="1:5" x14ac:dyDescent="0.2">
      <c r="A9734" t="s">
        <v>6986</v>
      </c>
      <c r="B9734">
        <v>21816</v>
      </c>
      <c r="C9734" t="s">
        <v>6987</v>
      </c>
      <c r="D9734">
        <v>47639</v>
      </c>
      <c r="E9734" t="s">
        <v>1209</v>
      </c>
    </row>
    <row r="9735" spans="1:5" x14ac:dyDescent="0.2">
      <c r="A9735" t="s">
        <v>6988</v>
      </c>
      <c r="B9735">
        <v>139212</v>
      </c>
      <c r="C9735" t="s">
        <v>6987</v>
      </c>
      <c r="D9735">
        <v>47639</v>
      </c>
      <c r="E9735" t="s">
        <v>3460</v>
      </c>
    </row>
    <row r="9736" spans="1:5" x14ac:dyDescent="0.2">
      <c r="A9736" t="s">
        <v>6989</v>
      </c>
      <c r="B9736">
        <v>139220</v>
      </c>
      <c r="C9736" t="s">
        <v>6987</v>
      </c>
      <c r="D9736">
        <v>47639</v>
      </c>
      <c r="E9736" t="s">
        <v>3461</v>
      </c>
    </row>
    <row r="9737" spans="1:5" x14ac:dyDescent="0.2">
      <c r="A9737" t="s">
        <v>6990</v>
      </c>
      <c r="B9737">
        <v>2451</v>
      </c>
      <c r="C9737" t="s">
        <v>6991</v>
      </c>
      <c r="D9737">
        <v>47688</v>
      </c>
      <c r="E9737" t="s">
        <v>160</v>
      </c>
    </row>
    <row r="9738" spans="1:5" x14ac:dyDescent="0.2">
      <c r="A9738" t="s">
        <v>6992</v>
      </c>
      <c r="B9738">
        <v>5991</v>
      </c>
      <c r="C9738" t="s">
        <v>6991</v>
      </c>
      <c r="D9738">
        <v>47688</v>
      </c>
      <c r="E9738" t="s">
        <v>363</v>
      </c>
    </row>
    <row r="9739" spans="1:5" x14ac:dyDescent="0.2">
      <c r="A9739" t="s">
        <v>6993</v>
      </c>
      <c r="B9739">
        <v>6213</v>
      </c>
      <c r="C9739" t="s">
        <v>6991</v>
      </c>
      <c r="D9739">
        <v>47688</v>
      </c>
      <c r="E9739" t="s">
        <v>372</v>
      </c>
    </row>
    <row r="9740" spans="1:5" x14ac:dyDescent="0.2">
      <c r="A9740" t="s">
        <v>6994</v>
      </c>
      <c r="B9740">
        <v>16220</v>
      </c>
      <c r="C9740" t="s">
        <v>6991</v>
      </c>
      <c r="D9740">
        <v>47688</v>
      </c>
      <c r="E9740" t="s">
        <v>924</v>
      </c>
    </row>
    <row r="9741" spans="1:5" x14ac:dyDescent="0.2">
      <c r="A9741" t="s">
        <v>6995</v>
      </c>
      <c r="B9741">
        <v>25825</v>
      </c>
      <c r="C9741" t="s">
        <v>6991</v>
      </c>
      <c r="D9741">
        <v>47688</v>
      </c>
      <c r="E9741" t="s">
        <v>1425</v>
      </c>
    </row>
    <row r="9742" spans="1:5" x14ac:dyDescent="0.2">
      <c r="A9742" t="s">
        <v>6996</v>
      </c>
      <c r="B9742">
        <v>39040</v>
      </c>
      <c r="C9742" t="s">
        <v>6991</v>
      </c>
      <c r="D9742">
        <v>47688</v>
      </c>
      <c r="E9742" t="s">
        <v>2151</v>
      </c>
    </row>
    <row r="9743" spans="1:5" x14ac:dyDescent="0.2">
      <c r="A9743" t="s">
        <v>6997</v>
      </c>
      <c r="B9743">
        <v>41814</v>
      </c>
      <c r="C9743" t="s">
        <v>6991</v>
      </c>
      <c r="D9743">
        <v>47688</v>
      </c>
      <c r="E9743" t="s">
        <v>2303</v>
      </c>
    </row>
    <row r="9744" spans="1:5" x14ac:dyDescent="0.2">
      <c r="A9744" t="s">
        <v>6998</v>
      </c>
      <c r="B9744">
        <v>41889</v>
      </c>
      <c r="C9744" t="s">
        <v>6991</v>
      </c>
      <c r="D9744">
        <v>47688</v>
      </c>
      <c r="E9744" t="s">
        <v>2309</v>
      </c>
    </row>
    <row r="9745" spans="1:5" x14ac:dyDescent="0.2">
      <c r="A9745" t="s">
        <v>6999</v>
      </c>
      <c r="B9745">
        <v>65672</v>
      </c>
      <c r="C9745" t="s">
        <v>6991</v>
      </c>
      <c r="D9745">
        <v>47688</v>
      </c>
      <c r="E9745" t="s">
        <v>2924</v>
      </c>
    </row>
    <row r="9746" spans="1:5" x14ac:dyDescent="0.2">
      <c r="A9746" t="s">
        <v>7000</v>
      </c>
      <c r="B9746">
        <v>19018</v>
      </c>
      <c r="C9746" t="s">
        <v>7001</v>
      </c>
      <c r="D9746">
        <v>47696</v>
      </c>
      <c r="E9746" t="s">
        <v>1071</v>
      </c>
    </row>
    <row r="9747" spans="1:5" x14ac:dyDescent="0.2">
      <c r="A9747" t="s">
        <v>7002</v>
      </c>
      <c r="B9747">
        <v>19679</v>
      </c>
      <c r="C9747" t="s">
        <v>7001</v>
      </c>
      <c r="D9747">
        <v>47696</v>
      </c>
      <c r="E9747" t="s">
        <v>1101</v>
      </c>
    </row>
    <row r="9748" spans="1:5" x14ac:dyDescent="0.2">
      <c r="A9748" t="s">
        <v>7003</v>
      </c>
      <c r="B9748">
        <v>24869</v>
      </c>
      <c r="C9748" t="s">
        <v>7001</v>
      </c>
      <c r="D9748">
        <v>47696</v>
      </c>
      <c r="E9748" t="s">
        <v>1368</v>
      </c>
    </row>
    <row r="9749" spans="1:5" x14ac:dyDescent="0.2">
      <c r="A9749" t="s">
        <v>7004</v>
      </c>
      <c r="B9749">
        <v>26435</v>
      </c>
      <c r="C9749" t="s">
        <v>7001</v>
      </c>
      <c r="D9749">
        <v>47696</v>
      </c>
      <c r="E9749" t="s">
        <v>1454</v>
      </c>
    </row>
    <row r="9750" spans="1:5" x14ac:dyDescent="0.2">
      <c r="A9750" t="s">
        <v>7005</v>
      </c>
      <c r="B9750">
        <v>38695</v>
      </c>
      <c r="C9750" t="s">
        <v>7001</v>
      </c>
      <c r="D9750">
        <v>47696</v>
      </c>
      <c r="E9750" t="s">
        <v>2132</v>
      </c>
    </row>
    <row r="9751" spans="1:5" x14ac:dyDescent="0.2">
      <c r="A9751" t="s">
        <v>7006</v>
      </c>
      <c r="B9751">
        <v>64790</v>
      </c>
      <c r="C9751" t="s">
        <v>7001</v>
      </c>
      <c r="D9751">
        <v>47696</v>
      </c>
      <c r="E9751" t="s">
        <v>2901</v>
      </c>
    </row>
    <row r="9752" spans="1:5" x14ac:dyDescent="0.2">
      <c r="A9752" t="s">
        <v>4957</v>
      </c>
      <c r="B9752">
        <v>68445</v>
      </c>
      <c r="C9752" t="s">
        <v>7001</v>
      </c>
      <c r="D9752">
        <v>47696</v>
      </c>
      <c r="E9752" t="s">
        <v>2985</v>
      </c>
    </row>
    <row r="9753" spans="1:5" x14ac:dyDescent="0.2">
      <c r="A9753" t="s">
        <v>7007</v>
      </c>
      <c r="B9753">
        <v>25361</v>
      </c>
      <c r="C9753" t="s">
        <v>7008</v>
      </c>
      <c r="D9753">
        <v>47712</v>
      </c>
      <c r="E9753" t="s">
        <v>1401</v>
      </c>
    </row>
    <row r="9754" spans="1:5" x14ac:dyDescent="0.2">
      <c r="A9754" t="s">
        <v>7009</v>
      </c>
      <c r="B9754">
        <v>59097</v>
      </c>
      <c r="C9754" t="s">
        <v>7008</v>
      </c>
      <c r="D9754">
        <v>47712</v>
      </c>
      <c r="E9754" t="s">
        <v>8923</v>
      </c>
    </row>
    <row r="9755" spans="1:5" x14ac:dyDescent="0.2">
      <c r="A9755" t="s">
        <v>7010</v>
      </c>
      <c r="B9755">
        <v>142281</v>
      </c>
      <c r="C9755" t="s">
        <v>7011</v>
      </c>
      <c r="D9755">
        <v>47720</v>
      </c>
      <c r="E9755" t="s">
        <v>3495</v>
      </c>
    </row>
    <row r="9756" spans="1:5" x14ac:dyDescent="0.2">
      <c r="A9756" t="s">
        <v>7012</v>
      </c>
      <c r="B9756">
        <v>11023</v>
      </c>
      <c r="C9756" t="s">
        <v>7013</v>
      </c>
      <c r="D9756">
        <v>47738</v>
      </c>
      <c r="E9756" t="s">
        <v>657</v>
      </c>
    </row>
    <row r="9757" spans="1:5" x14ac:dyDescent="0.2">
      <c r="A9757" t="s">
        <v>7014</v>
      </c>
      <c r="B9757">
        <v>11462</v>
      </c>
      <c r="C9757" t="s">
        <v>7013</v>
      </c>
      <c r="D9757">
        <v>47738</v>
      </c>
      <c r="E9757" t="s">
        <v>3958</v>
      </c>
    </row>
    <row r="9758" spans="1:5" x14ac:dyDescent="0.2">
      <c r="A9758" t="s">
        <v>7015</v>
      </c>
      <c r="B9758">
        <v>34918</v>
      </c>
      <c r="C9758" t="s">
        <v>7013</v>
      </c>
      <c r="D9758">
        <v>47738</v>
      </c>
      <c r="E9758" t="s">
        <v>1910</v>
      </c>
    </row>
    <row r="9759" spans="1:5" x14ac:dyDescent="0.2">
      <c r="A9759" t="s">
        <v>7016</v>
      </c>
      <c r="B9759">
        <v>42341</v>
      </c>
      <c r="C9759" t="s">
        <v>7017</v>
      </c>
      <c r="D9759">
        <v>47746</v>
      </c>
      <c r="E9759" t="s">
        <v>2334</v>
      </c>
    </row>
    <row r="9760" spans="1:5" x14ac:dyDescent="0.2">
      <c r="A9760" t="s">
        <v>7018</v>
      </c>
      <c r="B9760">
        <v>146217</v>
      </c>
      <c r="C9760" t="s">
        <v>7017</v>
      </c>
      <c r="D9760">
        <v>47746</v>
      </c>
      <c r="E9760" t="s">
        <v>3569</v>
      </c>
    </row>
    <row r="9761" spans="1:5" x14ac:dyDescent="0.2">
      <c r="A9761" t="s">
        <v>7019</v>
      </c>
      <c r="B9761">
        <v>119</v>
      </c>
      <c r="C9761" t="s">
        <v>7020</v>
      </c>
      <c r="D9761">
        <v>47761</v>
      </c>
      <c r="E9761" t="s">
        <v>3635</v>
      </c>
    </row>
    <row r="9762" spans="1:5" x14ac:dyDescent="0.2">
      <c r="A9762" t="s">
        <v>7021</v>
      </c>
      <c r="B9762">
        <v>124</v>
      </c>
      <c r="C9762" t="s">
        <v>7020</v>
      </c>
      <c r="D9762">
        <v>47761</v>
      </c>
      <c r="E9762" t="s">
        <v>3636</v>
      </c>
    </row>
    <row r="9763" spans="1:5" x14ac:dyDescent="0.2">
      <c r="A9763" t="s">
        <v>7022</v>
      </c>
      <c r="B9763">
        <v>190</v>
      </c>
      <c r="C9763" t="s">
        <v>7023</v>
      </c>
      <c r="D9763">
        <v>47787</v>
      </c>
      <c r="E9763" t="s">
        <v>16</v>
      </c>
    </row>
    <row r="9764" spans="1:5" x14ac:dyDescent="0.2">
      <c r="A9764" t="s">
        <v>7024</v>
      </c>
      <c r="B9764">
        <v>3590</v>
      </c>
      <c r="C9764" t="s">
        <v>7023</v>
      </c>
      <c r="D9764">
        <v>47787</v>
      </c>
      <c r="E9764" t="s">
        <v>222</v>
      </c>
    </row>
    <row r="9765" spans="1:5" x14ac:dyDescent="0.2">
      <c r="A9765" t="s">
        <v>7025</v>
      </c>
      <c r="B9765">
        <v>39214</v>
      </c>
      <c r="C9765" t="s">
        <v>7023</v>
      </c>
      <c r="D9765">
        <v>47787</v>
      </c>
      <c r="E9765" t="s">
        <v>2164</v>
      </c>
    </row>
    <row r="9766" spans="1:5" x14ac:dyDescent="0.2">
      <c r="A9766" t="s">
        <v>7026</v>
      </c>
      <c r="B9766">
        <v>42515</v>
      </c>
      <c r="C9766" t="s">
        <v>7023</v>
      </c>
      <c r="D9766">
        <v>47787</v>
      </c>
      <c r="E9766" t="s">
        <v>2345</v>
      </c>
    </row>
    <row r="9767" spans="1:5" x14ac:dyDescent="0.2">
      <c r="A9767" t="s">
        <v>7027</v>
      </c>
      <c r="B9767">
        <v>111138</v>
      </c>
      <c r="C9767" t="s">
        <v>7023</v>
      </c>
      <c r="D9767">
        <v>47787</v>
      </c>
      <c r="E9767" t="s">
        <v>3166</v>
      </c>
    </row>
    <row r="9768" spans="1:5" x14ac:dyDescent="0.2">
      <c r="A9768" t="s">
        <v>6701</v>
      </c>
      <c r="B9768">
        <v>18218</v>
      </c>
      <c r="C9768" t="s">
        <v>7028</v>
      </c>
      <c r="D9768">
        <v>47795</v>
      </c>
      <c r="E9768" t="s">
        <v>1028</v>
      </c>
    </row>
    <row r="9769" spans="1:5" x14ac:dyDescent="0.2">
      <c r="A9769" t="s">
        <v>7029</v>
      </c>
      <c r="B9769">
        <v>18374</v>
      </c>
      <c r="C9769" t="s">
        <v>7028</v>
      </c>
      <c r="D9769">
        <v>47795</v>
      </c>
      <c r="E9769" t="s">
        <v>1035</v>
      </c>
    </row>
    <row r="9770" spans="1:5" x14ac:dyDescent="0.2">
      <c r="A9770" t="s">
        <v>7030</v>
      </c>
      <c r="B9770">
        <v>35790</v>
      </c>
      <c r="C9770" t="s">
        <v>7028</v>
      </c>
      <c r="D9770">
        <v>47795</v>
      </c>
      <c r="E9770" t="s">
        <v>1956</v>
      </c>
    </row>
    <row r="9771" spans="1:5" x14ac:dyDescent="0.2">
      <c r="A9771" t="s">
        <v>7031</v>
      </c>
      <c r="B9771">
        <v>14089</v>
      </c>
      <c r="C9771" t="s">
        <v>7032</v>
      </c>
      <c r="D9771">
        <v>47803</v>
      </c>
      <c r="E9771" t="s">
        <v>4131</v>
      </c>
    </row>
    <row r="9772" spans="1:5" x14ac:dyDescent="0.2">
      <c r="A9772" t="s">
        <v>7033</v>
      </c>
      <c r="B9772">
        <v>16337</v>
      </c>
      <c r="C9772" t="s">
        <v>7032</v>
      </c>
      <c r="D9772">
        <v>47803</v>
      </c>
      <c r="E9772" t="s">
        <v>931</v>
      </c>
    </row>
    <row r="9773" spans="1:5" x14ac:dyDescent="0.2">
      <c r="A9773" t="s">
        <v>7034</v>
      </c>
      <c r="B9773">
        <v>25098</v>
      </c>
      <c r="C9773" t="s">
        <v>7032</v>
      </c>
      <c r="D9773">
        <v>47803</v>
      </c>
      <c r="E9773" t="s">
        <v>1385</v>
      </c>
    </row>
    <row r="9774" spans="1:5" x14ac:dyDescent="0.2">
      <c r="A9774" t="s">
        <v>7035</v>
      </c>
      <c r="B9774">
        <v>41830</v>
      </c>
      <c r="C9774" t="s">
        <v>7032</v>
      </c>
      <c r="D9774">
        <v>47803</v>
      </c>
      <c r="E9774" t="s">
        <v>2305</v>
      </c>
    </row>
    <row r="9775" spans="1:5" x14ac:dyDescent="0.2">
      <c r="A9775" t="s">
        <v>7036</v>
      </c>
      <c r="B9775">
        <v>41848</v>
      </c>
      <c r="C9775" t="s">
        <v>7032</v>
      </c>
      <c r="D9775">
        <v>47803</v>
      </c>
      <c r="E9775" t="s">
        <v>2306</v>
      </c>
    </row>
    <row r="9776" spans="1:5" x14ac:dyDescent="0.2">
      <c r="A9776" t="s">
        <v>7037</v>
      </c>
      <c r="B9776">
        <v>5280</v>
      </c>
      <c r="C9776" t="s">
        <v>7038</v>
      </c>
      <c r="D9776">
        <v>47829</v>
      </c>
      <c r="E9776" t="s">
        <v>322</v>
      </c>
    </row>
    <row r="9777" spans="1:5" x14ac:dyDescent="0.2">
      <c r="A9777" t="s">
        <v>7039</v>
      </c>
      <c r="B9777">
        <v>5298</v>
      </c>
      <c r="C9777" t="s">
        <v>7038</v>
      </c>
      <c r="D9777">
        <v>47829</v>
      </c>
      <c r="E9777" t="s">
        <v>323</v>
      </c>
    </row>
    <row r="9778" spans="1:5" x14ac:dyDescent="0.2">
      <c r="A9778" t="s">
        <v>7040</v>
      </c>
      <c r="B9778">
        <v>8078</v>
      </c>
      <c r="C9778" t="s">
        <v>7041</v>
      </c>
      <c r="D9778">
        <v>47837</v>
      </c>
      <c r="E9778" t="s">
        <v>487</v>
      </c>
    </row>
    <row r="9779" spans="1:5" x14ac:dyDescent="0.2">
      <c r="A9779" t="s">
        <v>7042</v>
      </c>
      <c r="B9779">
        <v>9043</v>
      </c>
      <c r="C9779" t="s">
        <v>7043</v>
      </c>
      <c r="D9779">
        <v>47845</v>
      </c>
      <c r="E9779" t="s">
        <v>553</v>
      </c>
    </row>
    <row r="9780" spans="1:5" x14ac:dyDescent="0.2">
      <c r="A9780" t="s">
        <v>7044</v>
      </c>
      <c r="B9780">
        <v>9871</v>
      </c>
      <c r="C9780" t="s">
        <v>7043</v>
      </c>
      <c r="D9780">
        <v>47845</v>
      </c>
      <c r="E9780" t="s">
        <v>3892</v>
      </c>
    </row>
    <row r="9781" spans="1:5" x14ac:dyDescent="0.2">
      <c r="A9781" t="s">
        <v>7045</v>
      </c>
      <c r="B9781">
        <v>12443</v>
      </c>
      <c r="C9781" t="s">
        <v>7046</v>
      </c>
      <c r="D9781">
        <v>47852</v>
      </c>
      <c r="E9781" t="s">
        <v>730</v>
      </c>
    </row>
    <row r="9782" spans="1:5" x14ac:dyDescent="0.2">
      <c r="A9782" t="s">
        <v>7047</v>
      </c>
      <c r="B9782">
        <v>22038</v>
      </c>
      <c r="C9782" t="s">
        <v>7048</v>
      </c>
      <c r="D9782">
        <v>47886</v>
      </c>
      <c r="E9782" t="s">
        <v>1216</v>
      </c>
    </row>
    <row r="9783" spans="1:5" x14ac:dyDescent="0.2">
      <c r="A9783" t="s">
        <v>6468</v>
      </c>
      <c r="B9783">
        <v>22111</v>
      </c>
      <c r="C9783" t="s">
        <v>7048</v>
      </c>
      <c r="D9783">
        <v>47886</v>
      </c>
      <c r="E9783" t="s">
        <v>1223</v>
      </c>
    </row>
    <row r="9784" spans="1:5" x14ac:dyDescent="0.2">
      <c r="A9784" t="s">
        <v>7049</v>
      </c>
      <c r="B9784">
        <v>26252</v>
      </c>
      <c r="C9784" t="s">
        <v>7048</v>
      </c>
      <c r="D9784">
        <v>47886</v>
      </c>
      <c r="E9784" t="s">
        <v>1443</v>
      </c>
    </row>
    <row r="9785" spans="1:5" x14ac:dyDescent="0.2">
      <c r="A9785" t="s">
        <v>5225</v>
      </c>
      <c r="B9785">
        <v>31203</v>
      </c>
      <c r="C9785" t="s">
        <v>7048</v>
      </c>
      <c r="D9785">
        <v>47886</v>
      </c>
      <c r="E9785" t="s">
        <v>1730</v>
      </c>
    </row>
    <row r="9786" spans="1:5" x14ac:dyDescent="0.2">
      <c r="A9786" t="s">
        <v>5763</v>
      </c>
      <c r="B9786">
        <v>4101</v>
      </c>
      <c r="C9786" t="s">
        <v>7050</v>
      </c>
      <c r="D9786">
        <v>47894</v>
      </c>
      <c r="E9786" t="s">
        <v>250</v>
      </c>
    </row>
    <row r="9787" spans="1:5" x14ac:dyDescent="0.2">
      <c r="A9787" t="s">
        <v>7051</v>
      </c>
      <c r="B9787">
        <v>11239</v>
      </c>
      <c r="C9787" t="s">
        <v>7050</v>
      </c>
      <c r="D9787">
        <v>47894</v>
      </c>
      <c r="E9787" t="s">
        <v>8924</v>
      </c>
    </row>
    <row r="9788" spans="1:5" x14ac:dyDescent="0.2">
      <c r="A9788" t="s">
        <v>7052</v>
      </c>
      <c r="B9788">
        <v>14811</v>
      </c>
      <c r="C9788" t="s">
        <v>7050</v>
      </c>
      <c r="D9788">
        <v>47894</v>
      </c>
      <c r="E9788" t="s">
        <v>855</v>
      </c>
    </row>
    <row r="9789" spans="1:5" x14ac:dyDescent="0.2">
      <c r="A9789" t="s">
        <v>7053</v>
      </c>
      <c r="B9789">
        <v>14845</v>
      </c>
      <c r="C9789" t="s">
        <v>7050</v>
      </c>
      <c r="D9789">
        <v>47894</v>
      </c>
      <c r="E9789" t="s">
        <v>856</v>
      </c>
    </row>
    <row r="9790" spans="1:5" x14ac:dyDescent="0.2">
      <c r="A9790" t="s">
        <v>7054</v>
      </c>
      <c r="B9790">
        <v>20180</v>
      </c>
      <c r="C9790" t="s">
        <v>7050</v>
      </c>
      <c r="D9790">
        <v>47894</v>
      </c>
      <c r="E9790" t="s">
        <v>1130</v>
      </c>
    </row>
    <row r="9791" spans="1:5" x14ac:dyDescent="0.2">
      <c r="A9791" t="s">
        <v>7055</v>
      </c>
      <c r="B9791">
        <v>21964</v>
      </c>
      <c r="C9791" t="s">
        <v>7050</v>
      </c>
      <c r="D9791">
        <v>47894</v>
      </c>
      <c r="E9791" t="s">
        <v>1214</v>
      </c>
    </row>
    <row r="9792" spans="1:5" x14ac:dyDescent="0.2">
      <c r="A9792" t="s">
        <v>5256</v>
      </c>
      <c r="B9792">
        <v>23804</v>
      </c>
      <c r="C9792" t="s">
        <v>7050</v>
      </c>
      <c r="D9792">
        <v>47894</v>
      </c>
      <c r="E9792" t="s">
        <v>8925</v>
      </c>
    </row>
    <row r="9793" spans="1:5" x14ac:dyDescent="0.2">
      <c r="A9793" t="s">
        <v>7056</v>
      </c>
      <c r="B9793">
        <v>24141</v>
      </c>
      <c r="C9793" t="s">
        <v>7050</v>
      </c>
      <c r="D9793">
        <v>47894</v>
      </c>
      <c r="E9793" t="s">
        <v>1323</v>
      </c>
    </row>
    <row r="9794" spans="1:5" x14ac:dyDescent="0.2">
      <c r="A9794" t="s">
        <v>7057</v>
      </c>
      <c r="B9794">
        <v>31989</v>
      </c>
      <c r="C9794" t="s">
        <v>7050</v>
      </c>
      <c r="D9794">
        <v>47894</v>
      </c>
      <c r="E9794" t="s">
        <v>1769</v>
      </c>
    </row>
    <row r="9795" spans="1:5" x14ac:dyDescent="0.2">
      <c r="A9795" t="s">
        <v>7058</v>
      </c>
      <c r="B9795">
        <v>61895</v>
      </c>
      <c r="C9795" t="s">
        <v>7050</v>
      </c>
      <c r="D9795">
        <v>47894</v>
      </c>
      <c r="E9795" t="s">
        <v>2827</v>
      </c>
    </row>
    <row r="9796" spans="1:5" x14ac:dyDescent="0.2">
      <c r="A9796" t="s">
        <v>6360</v>
      </c>
      <c r="B9796">
        <v>5264</v>
      </c>
      <c r="C9796" t="s">
        <v>6361</v>
      </c>
      <c r="D9796">
        <v>47902</v>
      </c>
      <c r="E9796" t="s">
        <v>321</v>
      </c>
    </row>
    <row r="9797" spans="1:5" x14ac:dyDescent="0.2">
      <c r="A9797" t="s">
        <v>6362</v>
      </c>
      <c r="B9797">
        <v>29710</v>
      </c>
      <c r="C9797" t="s">
        <v>6361</v>
      </c>
      <c r="D9797">
        <v>47902</v>
      </c>
      <c r="E9797" t="s">
        <v>1653</v>
      </c>
    </row>
    <row r="9798" spans="1:5" x14ac:dyDescent="0.2">
      <c r="A9798" t="s">
        <v>7059</v>
      </c>
      <c r="B9798">
        <v>29728</v>
      </c>
      <c r="C9798" t="s">
        <v>6361</v>
      </c>
      <c r="D9798">
        <v>47902</v>
      </c>
      <c r="E9798" t="s">
        <v>1654</v>
      </c>
    </row>
    <row r="9799" spans="1:5" x14ac:dyDescent="0.2">
      <c r="A9799" t="s">
        <v>7060</v>
      </c>
      <c r="B9799">
        <v>8219</v>
      </c>
      <c r="C9799" t="s">
        <v>7061</v>
      </c>
      <c r="D9799">
        <v>47928</v>
      </c>
      <c r="E9799" t="s">
        <v>496</v>
      </c>
    </row>
    <row r="9800" spans="1:5" x14ac:dyDescent="0.2">
      <c r="A9800" t="s">
        <v>7062</v>
      </c>
      <c r="B9800">
        <v>8284</v>
      </c>
      <c r="C9800" t="s">
        <v>7061</v>
      </c>
      <c r="D9800">
        <v>47928</v>
      </c>
      <c r="E9800" t="s">
        <v>499</v>
      </c>
    </row>
    <row r="9801" spans="1:5" x14ac:dyDescent="0.2">
      <c r="A9801" t="s">
        <v>7063</v>
      </c>
      <c r="B9801">
        <v>177</v>
      </c>
      <c r="C9801" t="s">
        <v>7064</v>
      </c>
      <c r="D9801">
        <v>47936</v>
      </c>
      <c r="E9801" t="s">
        <v>3646</v>
      </c>
    </row>
    <row r="9802" spans="1:5" x14ac:dyDescent="0.2">
      <c r="A9802" t="s">
        <v>7065</v>
      </c>
      <c r="B9802">
        <v>11106</v>
      </c>
      <c r="C9802" t="s">
        <v>7064</v>
      </c>
      <c r="D9802">
        <v>47936</v>
      </c>
      <c r="E9802" t="s">
        <v>663</v>
      </c>
    </row>
    <row r="9803" spans="1:5" x14ac:dyDescent="0.2">
      <c r="A9803" t="s">
        <v>7066</v>
      </c>
      <c r="B9803">
        <v>11114</v>
      </c>
      <c r="C9803" t="s">
        <v>7064</v>
      </c>
      <c r="D9803">
        <v>47936</v>
      </c>
      <c r="E9803" t="s">
        <v>664</v>
      </c>
    </row>
    <row r="9804" spans="1:5" x14ac:dyDescent="0.2">
      <c r="A9804" t="s">
        <v>7067</v>
      </c>
      <c r="B9804">
        <v>11122</v>
      </c>
      <c r="C9804" t="s">
        <v>7064</v>
      </c>
      <c r="D9804">
        <v>47936</v>
      </c>
      <c r="E9804" t="s">
        <v>665</v>
      </c>
    </row>
    <row r="9805" spans="1:5" x14ac:dyDescent="0.2">
      <c r="A9805" t="s">
        <v>7068</v>
      </c>
      <c r="B9805">
        <v>146464</v>
      </c>
      <c r="C9805" t="s">
        <v>7069</v>
      </c>
      <c r="D9805">
        <v>47944</v>
      </c>
      <c r="E9805" t="s">
        <v>3577</v>
      </c>
    </row>
    <row r="9806" spans="1:5" x14ac:dyDescent="0.2">
      <c r="A9806" t="s">
        <v>7070</v>
      </c>
      <c r="B9806">
        <v>146472</v>
      </c>
      <c r="C9806" t="s">
        <v>7069</v>
      </c>
      <c r="D9806">
        <v>47944</v>
      </c>
      <c r="E9806" t="s">
        <v>3578</v>
      </c>
    </row>
    <row r="9807" spans="1:5" x14ac:dyDescent="0.2">
      <c r="A9807" t="s">
        <v>7071</v>
      </c>
      <c r="B9807">
        <v>146480</v>
      </c>
      <c r="C9807" t="s">
        <v>7069</v>
      </c>
      <c r="D9807">
        <v>47944</v>
      </c>
      <c r="E9807" t="s">
        <v>3579</v>
      </c>
    </row>
    <row r="9808" spans="1:5" x14ac:dyDescent="0.2">
      <c r="A9808" t="s">
        <v>7072</v>
      </c>
      <c r="B9808">
        <v>4317</v>
      </c>
      <c r="C9808" t="s">
        <v>7073</v>
      </c>
      <c r="D9808">
        <v>47951</v>
      </c>
      <c r="E9808" t="s">
        <v>263</v>
      </c>
    </row>
    <row r="9809" spans="1:5" x14ac:dyDescent="0.2">
      <c r="A9809" t="s">
        <v>7074</v>
      </c>
      <c r="B9809">
        <v>33274</v>
      </c>
      <c r="C9809" t="s">
        <v>7073</v>
      </c>
      <c r="D9809">
        <v>47951</v>
      </c>
      <c r="E9809" t="s">
        <v>1831</v>
      </c>
    </row>
    <row r="9810" spans="1:5" x14ac:dyDescent="0.2">
      <c r="A9810" t="s">
        <v>7075</v>
      </c>
      <c r="B9810">
        <v>33282</v>
      </c>
      <c r="C9810" t="s">
        <v>7073</v>
      </c>
      <c r="D9810">
        <v>47951</v>
      </c>
      <c r="E9810" t="s">
        <v>1832</v>
      </c>
    </row>
    <row r="9811" spans="1:5" x14ac:dyDescent="0.2">
      <c r="A9811" t="s">
        <v>7076</v>
      </c>
      <c r="B9811">
        <v>33290</v>
      </c>
      <c r="C9811" t="s">
        <v>7073</v>
      </c>
      <c r="D9811">
        <v>47951</v>
      </c>
      <c r="E9811" t="s">
        <v>1833</v>
      </c>
    </row>
    <row r="9812" spans="1:5" x14ac:dyDescent="0.2">
      <c r="A9812" t="s">
        <v>7077</v>
      </c>
      <c r="B9812">
        <v>23143</v>
      </c>
      <c r="C9812" t="s">
        <v>7078</v>
      </c>
      <c r="D9812">
        <v>47969</v>
      </c>
      <c r="E9812" t="s">
        <v>1273</v>
      </c>
    </row>
    <row r="9813" spans="1:5" x14ac:dyDescent="0.2">
      <c r="A9813" t="s">
        <v>7079</v>
      </c>
      <c r="B9813">
        <v>36749</v>
      </c>
      <c r="C9813" t="s">
        <v>7078</v>
      </c>
      <c r="D9813">
        <v>47969</v>
      </c>
      <c r="E9813" t="s">
        <v>2008</v>
      </c>
    </row>
    <row r="9814" spans="1:5" x14ac:dyDescent="0.2">
      <c r="A9814" t="s">
        <v>7080</v>
      </c>
      <c r="B9814">
        <v>15319</v>
      </c>
      <c r="C9814" t="s">
        <v>7081</v>
      </c>
      <c r="D9814">
        <v>47977</v>
      </c>
      <c r="E9814" t="s">
        <v>8926</v>
      </c>
    </row>
    <row r="9815" spans="1:5" x14ac:dyDescent="0.2">
      <c r="A9815" t="s">
        <v>7082</v>
      </c>
      <c r="B9815">
        <v>8672</v>
      </c>
      <c r="C9815" t="s">
        <v>7083</v>
      </c>
      <c r="D9815">
        <v>47985</v>
      </c>
      <c r="E9815" t="s">
        <v>525</v>
      </c>
    </row>
    <row r="9816" spans="1:5" x14ac:dyDescent="0.2">
      <c r="A9816" t="s">
        <v>7084</v>
      </c>
      <c r="B9816">
        <v>18473</v>
      </c>
      <c r="C9816" t="s">
        <v>7083</v>
      </c>
      <c r="D9816">
        <v>47985</v>
      </c>
      <c r="E9816" t="s">
        <v>1042</v>
      </c>
    </row>
    <row r="9817" spans="1:5" x14ac:dyDescent="0.2">
      <c r="A9817" t="s">
        <v>7085</v>
      </c>
      <c r="B9817">
        <v>18481</v>
      </c>
      <c r="C9817" t="s">
        <v>7083</v>
      </c>
      <c r="D9817">
        <v>47985</v>
      </c>
      <c r="E9817" t="s">
        <v>1043</v>
      </c>
    </row>
    <row r="9818" spans="1:5" x14ac:dyDescent="0.2">
      <c r="A9818" t="s">
        <v>7086</v>
      </c>
      <c r="B9818">
        <v>15826</v>
      </c>
      <c r="C9818" t="s">
        <v>7087</v>
      </c>
      <c r="D9818">
        <v>47993</v>
      </c>
      <c r="E9818" t="s">
        <v>906</v>
      </c>
    </row>
    <row r="9819" spans="1:5" x14ac:dyDescent="0.2">
      <c r="A9819" t="s">
        <v>5426</v>
      </c>
      <c r="B9819">
        <v>19695</v>
      </c>
      <c r="C9819" t="s">
        <v>7087</v>
      </c>
      <c r="D9819">
        <v>47993</v>
      </c>
      <c r="E9819" t="s">
        <v>1103</v>
      </c>
    </row>
    <row r="9820" spans="1:5" x14ac:dyDescent="0.2">
      <c r="A9820" t="s">
        <v>7088</v>
      </c>
      <c r="B9820">
        <v>19703</v>
      </c>
      <c r="C9820" t="s">
        <v>7087</v>
      </c>
      <c r="D9820">
        <v>47993</v>
      </c>
      <c r="E9820" t="s">
        <v>1104</v>
      </c>
    </row>
    <row r="9821" spans="1:5" x14ac:dyDescent="0.2">
      <c r="A9821" t="s">
        <v>7089</v>
      </c>
      <c r="B9821">
        <v>66472</v>
      </c>
      <c r="C9821" t="s">
        <v>7087</v>
      </c>
      <c r="D9821">
        <v>47993</v>
      </c>
      <c r="E9821" t="s">
        <v>2932</v>
      </c>
    </row>
    <row r="9822" spans="1:5" x14ac:dyDescent="0.2">
      <c r="A9822" t="s">
        <v>7090</v>
      </c>
      <c r="B9822">
        <v>8242</v>
      </c>
      <c r="C9822" t="s">
        <v>7091</v>
      </c>
      <c r="D9822">
        <v>48009</v>
      </c>
      <c r="E9822" t="s">
        <v>3806</v>
      </c>
    </row>
    <row r="9823" spans="1:5" x14ac:dyDescent="0.2">
      <c r="A9823" t="s">
        <v>7092</v>
      </c>
      <c r="B9823">
        <v>18283</v>
      </c>
      <c r="C9823" t="s">
        <v>7091</v>
      </c>
      <c r="D9823">
        <v>48009</v>
      </c>
      <c r="E9823" t="s">
        <v>1031</v>
      </c>
    </row>
    <row r="9824" spans="1:5" x14ac:dyDescent="0.2">
      <c r="A9824" t="s">
        <v>7093</v>
      </c>
      <c r="B9824">
        <v>20461</v>
      </c>
      <c r="C9824" t="s">
        <v>7091</v>
      </c>
      <c r="D9824">
        <v>48009</v>
      </c>
      <c r="E9824" t="s">
        <v>1144</v>
      </c>
    </row>
    <row r="9825" spans="1:5" x14ac:dyDescent="0.2">
      <c r="A9825" t="s">
        <v>7094</v>
      </c>
      <c r="B9825">
        <v>36467</v>
      </c>
      <c r="C9825" t="s">
        <v>7091</v>
      </c>
      <c r="D9825">
        <v>48009</v>
      </c>
      <c r="E9825" t="s">
        <v>1992</v>
      </c>
    </row>
    <row r="9826" spans="1:5" x14ac:dyDescent="0.2">
      <c r="A9826" t="s">
        <v>7095</v>
      </c>
      <c r="B9826">
        <v>67868</v>
      </c>
      <c r="C9826" t="s">
        <v>7091</v>
      </c>
      <c r="D9826">
        <v>48009</v>
      </c>
      <c r="E9826" t="s">
        <v>2965</v>
      </c>
    </row>
    <row r="9827" spans="1:5" x14ac:dyDescent="0.2">
      <c r="A9827" t="s">
        <v>7096</v>
      </c>
      <c r="B9827">
        <v>20479</v>
      </c>
      <c r="C9827" t="s">
        <v>7097</v>
      </c>
      <c r="D9827">
        <v>48017</v>
      </c>
      <c r="E9827" t="s">
        <v>1145</v>
      </c>
    </row>
    <row r="9828" spans="1:5" x14ac:dyDescent="0.2">
      <c r="A9828" t="s">
        <v>7098</v>
      </c>
      <c r="B9828">
        <v>20487</v>
      </c>
      <c r="C9828" t="s">
        <v>7097</v>
      </c>
      <c r="D9828">
        <v>48017</v>
      </c>
      <c r="E9828" t="s">
        <v>1146</v>
      </c>
    </row>
    <row r="9829" spans="1:5" x14ac:dyDescent="0.2">
      <c r="A9829" t="s">
        <v>7099</v>
      </c>
      <c r="B9829">
        <v>22053</v>
      </c>
      <c r="C9829" t="s">
        <v>7097</v>
      </c>
      <c r="D9829">
        <v>48017</v>
      </c>
      <c r="E9829" t="s">
        <v>1218</v>
      </c>
    </row>
    <row r="9830" spans="1:5" x14ac:dyDescent="0.2">
      <c r="A9830" t="s">
        <v>7100</v>
      </c>
      <c r="B9830">
        <v>27136</v>
      </c>
      <c r="C9830" t="s">
        <v>7101</v>
      </c>
      <c r="D9830">
        <v>48025</v>
      </c>
      <c r="E9830" t="s">
        <v>1495</v>
      </c>
    </row>
    <row r="9831" spans="1:5" x14ac:dyDescent="0.2">
      <c r="A9831" t="s">
        <v>7102</v>
      </c>
      <c r="B9831">
        <v>38034</v>
      </c>
      <c r="C9831" t="s">
        <v>7101</v>
      </c>
      <c r="D9831">
        <v>48025</v>
      </c>
      <c r="E9831" t="s">
        <v>2079</v>
      </c>
    </row>
    <row r="9832" spans="1:5" x14ac:dyDescent="0.2">
      <c r="A9832" t="s">
        <v>7103</v>
      </c>
      <c r="B9832">
        <v>38059</v>
      </c>
      <c r="C9832" t="s">
        <v>7101</v>
      </c>
      <c r="D9832">
        <v>48025</v>
      </c>
      <c r="E9832" t="s">
        <v>2081</v>
      </c>
    </row>
    <row r="9833" spans="1:5" x14ac:dyDescent="0.2">
      <c r="A9833" t="s">
        <v>7104</v>
      </c>
      <c r="B9833">
        <v>10196</v>
      </c>
      <c r="C9833" t="s">
        <v>7105</v>
      </c>
      <c r="D9833">
        <v>48033</v>
      </c>
      <c r="E9833" t="s">
        <v>3923</v>
      </c>
    </row>
    <row r="9834" spans="1:5" x14ac:dyDescent="0.2">
      <c r="A9834" t="s">
        <v>7106</v>
      </c>
      <c r="B9834">
        <v>10197</v>
      </c>
      <c r="C9834" t="s">
        <v>7105</v>
      </c>
      <c r="D9834">
        <v>48033</v>
      </c>
      <c r="E9834" t="s">
        <v>3924</v>
      </c>
    </row>
    <row r="9835" spans="1:5" x14ac:dyDescent="0.2">
      <c r="A9835" t="s">
        <v>7107</v>
      </c>
      <c r="B9835">
        <v>27771</v>
      </c>
      <c r="C9835" t="s">
        <v>7105</v>
      </c>
      <c r="D9835">
        <v>48033</v>
      </c>
      <c r="E9835" t="s">
        <v>1533</v>
      </c>
    </row>
    <row r="9836" spans="1:5" x14ac:dyDescent="0.2">
      <c r="A9836" t="s">
        <v>7108</v>
      </c>
      <c r="B9836">
        <v>113175</v>
      </c>
      <c r="C9836" t="s">
        <v>7105</v>
      </c>
      <c r="D9836">
        <v>48033</v>
      </c>
      <c r="E9836" t="s">
        <v>3186</v>
      </c>
    </row>
    <row r="9837" spans="1:5" x14ac:dyDescent="0.2">
      <c r="A9837" t="s">
        <v>7109</v>
      </c>
      <c r="B9837">
        <v>10777</v>
      </c>
      <c r="C9837" t="s">
        <v>7110</v>
      </c>
      <c r="D9837">
        <v>48041</v>
      </c>
      <c r="E9837" t="s">
        <v>641</v>
      </c>
    </row>
    <row r="9838" spans="1:5" x14ac:dyDescent="0.2">
      <c r="A9838" t="s">
        <v>7111</v>
      </c>
      <c r="B9838">
        <v>19174</v>
      </c>
      <c r="C9838" t="s">
        <v>7110</v>
      </c>
      <c r="D9838">
        <v>48041</v>
      </c>
      <c r="E9838" t="s">
        <v>1078</v>
      </c>
    </row>
    <row r="9839" spans="1:5" x14ac:dyDescent="0.2">
      <c r="A9839" t="s">
        <v>7112</v>
      </c>
      <c r="B9839">
        <v>29363</v>
      </c>
      <c r="C9839" t="s">
        <v>7110</v>
      </c>
      <c r="D9839">
        <v>48041</v>
      </c>
      <c r="E9839" t="s">
        <v>1631</v>
      </c>
    </row>
    <row r="9840" spans="1:5" x14ac:dyDescent="0.2">
      <c r="A9840" t="s">
        <v>7113</v>
      </c>
      <c r="B9840">
        <v>39842</v>
      </c>
      <c r="C9840" t="s">
        <v>7110</v>
      </c>
      <c r="D9840">
        <v>48041</v>
      </c>
      <c r="E9840" t="s">
        <v>2192</v>
      </c>
    </row>
    <row r="9841" spans="1:5" x14ac:dyDescent="0.2">
      <c r="A9841" t="s">
        <v>7114</v>
      </c>
      <c r="B9841">
        <v>67876</v>
      </c>
      <c r="C9841" t="s">
        <v>7110</v>
      </c>
      <c r="D9841">
        <v>48041</v>
      </c>
      <c r="E9841" t="s">
        <v>2966</v>
      </c>
    </row>
    <row r="9842" spans="1:5" x14ac:dyDescent="0.2">
      <c r="A9842" t="s">
        <v>7115</v>
      </c>
      <c r="B9842">
        <v>2170</v>
      </c>
      <c r="C9842" t="s">
        <v>7116</v>
      </c>
      <c r="D9842">
        <v>48074</v>
      </c>
      <c r="E9842" t="s">
        <v>147</v>
      </c>
    </row>
    <row r="9843" spans="1:5" x14ac:dyDescent="0.2">
      <c r="A9843" t="s">
        <v>7117</v>
      </c>
      <c r="B9843">
        <v>21220</v>
      </c>
      <c r="C9843" t="s">
        <v>7116</v>
      </c>
      <c r="D9843">
        <v>48074</v>
      </c>
      <c r="E9843" t="s">
        <v>1177</v>
      </c>
    </row>
    <row r="9844" spans="1:5" x14ac:dyDescent="0.2">
      <c r="A9844" t="s">
        <v>7118</v>
      </c>
      <c r="B9844">
        <v>61952</v>
      </c>
      <c r="C9844" t="s">
        <v>7116</v>
      </c>
      <c r="D9844">
        <v>48074</v>
      </c>
      <c r="E9844" t="s">
        <v>2831</v>
      </c>
    </row>
    <row r="9845" spans="1:5" x14ac:dyDescent="0.2">
      <c r="A9845" t="s">
        <v>7119</v>
      </c>
      <c r="B9845">
        <v>17335</v>
      </c>
      <c r="C9845" t="s">
        <v>7120</v>
      </c>
      <c r="D9845">
        <v>48082</v>
      </c>
      <c r="E9845" t="s">
        <v>984</v>
      </c>
    </row>
    <row r="9846" spans="1:5" x14ac:dyDescent="0.2">
      <c r="A9846" t="s">
        <v>7121</v>
      </c>
      <c r="B9846">
        <v>17343</v>
      </c>
      <c r="C9846" t="s">
        <v>7120</v>
      </c>
      <c r="D9846">
        <v>48082</v>
      </c>
      <c r="E9846" t="s">
        <v>985</v>
      </c>
    </row>
    <row r="9847" spans="1:5" x14ac:dyDescent="0.2">
      <c r="A9847" t="s">
        <v>7122</v>
      </c>
      <c r="B9847">
        <v>19653</v>
      </c>
      <c r="C9847" t="s">
        <v>7120</v>
      </c>
      <c r="D9847">
        <v>48082</v>
      </c>
      <c r="E9847" t="s">
        <v>1099</v>
      </c>
    </row>
    <row r="9848" spans="1:5" x14ac:dyDescent="0.2">
      <c r="A9848" t="s">
        <v>5000</v>
      </c>
      <c r="B9848">
        <v>31914</v>
      </c>
      <c r="C9848" t="s">
        <v>7123</v>
      </c>
      <c r="D9848">
        <v>48090</v>
      </c>
      <c r="E9848" t="s">
        <v>1766</v>
      </c>
    </row>
    <row r="9849" spans="1:5" x14ac:dyDescent="0.2">
      <c r="A9849" t="s">
        <v>7124</v>
      </c>
      <c r="B9849">
        <v>701</v>
      </c>
      <c r="C9849" t="s">
        <v>7125</v>
      </c>
      <c r="D9849">
        <v>48116</v>
      </c>
      <c r="E9849" t="s">
        <v>3750</v>
      </c>
    </row>
    <row r="9850" spans="1:5" x14ac:dyDescent="0.2">
      <c r="A9850" t="s">
        <v>7126</v>
      </c>
      <c r="B9850">
        <v>1354</v>
      </c>
      <c r="C9850" t="s">
        <v>7125</v>
      </c>
      <c r="D9850">
        <v>48116</v>
      </c>
      <c r="E9850" t="s">
        <v>97</v>
      </c>
    </row>
    <row r="9851" spans="1:5" x14ac:dyDescent="0.2">
      <c r="A9851" t="s">
        <v>7127</v>
      </c>
      <c r="B9851">
        <v>1362</v>
      </c>
      <c r="C9851" t="s">
        <v>7125</v>
      </c>
      <c r="D9851">
        <v>48116</v>
      </c>
      <c r="E9851" t="s">
        <v>98</v>
      </c>
    </row>
    <row r="9852" spans="1:5" x14ac:dyDescent="0.2">
      <c r="A9852" t="s">
        <v>7128</v>
      </c>
      <c r="B9852">
        <v>1370</v>
      </c>
      <c r="C9852" t="s">
        <v>7125</v>
      </c>
      <c r="D9852">
        <v>48116</v>
      </c>
      <c r="E9852" t="s">
        <v>99</v>
      </c>
    </row>
    <row r="9853" spans="1:5" x14ac:dyDescent="0.2">
      <c r="A9853" t="s">
        <v>7129</v>
      </c>
      <c r="B9853">
        <v>126359</v>
      </c>
      <c r="C9853" t="s">
        <v>7125</v>
      </c>
      <c r="D9853">
        <v>48116</v>
      </c>
      <c r="E9853" t="s">
        <v>3309</v>
      </c>
    </row>
    <row r="9854" spans="1:5" x14ac:dyDescent="0.2">
      <c r="A9854" t="s">
        <v>7130</v>
      </c>
      <c r="B9854">
        <v>1388</v>
      </c>
      <c r="C9854" t="s">
        <v>7131</v>
      </c>
      <c r="D9854">
        <v>48124</v>
      </c>
      <c r="E9854" t="s">
        <v>100</v>
      </c>
    </row>
    <row r="9855" spans="1:5" x14ac:dyDescent="0.2">
      <c r="A9855" t="s">
        <v>7132</v>
      </c>
      <c r="B9855">
        <v>9712</v>
      </c>
      <c r="C9855" t="s">
        <v>7131</v>
      </c>
      <c r="D9855">
        <v>48124</v>
      </c>
      <c r="E9855" t="s">
        <v>587</v>
      </c>
    </row>
    <row r="9856" spans="1:5" x14ac:dyDescent="0.2">
      <c r="A9856" t="s">
        <v>7133</v>
      </c>
      <c r="B9856">
        <v>10652</v>
      </c>
      <c r="C9856" t="s">
        <v>7131</v>
      </c>
      <c r="D9856">
        <v>48124</v>
      </c>
      <c r="E9856" t="s">
        <v>635</v>
      </c>
    </row>
    <row r="9857" spans="1:5" x14ac:dyDescent="0.2">
      <c r="A9857" t="s">
        <v>7134</v>
      </c>
      <c r="B9857">
        <v>31211</v>
      </c>
      <c r="C9857" t="s">
        <v>7131</v>
      </c>
      <c r="D9857">
        <v>48124</v>
      </c>
      <c r="E9857" t="s">
        <v>1731</v>
      </c>
    </row>
    <row r="9858" spans="1:5" x14ac:dyDescent="0.2">
      <c r="A9858" t="s">
        <v>7135</v>
      </c>
      <c r="B9858">
        <v>40808</v>
      </c>
      <c r="C9858" t="s">
        <v>7131</v>
      </c>
      <c r="D9858">
        <v>48124</v>
      </c>
      <c r="E9858" t="s">
        <v>2247</v>
      </c>
    </row>
    <row r="9859" spans="1:5" x14ac:dyDescent="0.2">
      <c r="A9859" t="s">
        <v>7136</v>
      </c>
      <c r="B9859">
        <v>61911</v>
      </c>
      <c r="C9859" t="s">
        <v>7131</v>
      </c>
      <c r="D9859">
        <v>48124</v>
      </c>
      <c r="E9859" t="s">
        <v>2828</v>
      </c>
    </row>
    <row r="9860" spans="1:5" x14ac:dyDescent="0.2">
      <c r="A9860" t="s">
        <v>7137</v>
      </c>
      <c r="B9860">
        <v>62398</v>
      </c>
      <c r="C9860" t="s">
        <v>7131</v>
      </c>
      <c r="D9860">
        <v>48124</v>
      </c>
      <c r="E9860" t="s">
        <v>2852</v>
      </c>
    </row>
    <row r="9861" spans="1:5" x14ac:dyDescent="0.2">
      <c r="A9861" t="s">
        <v>7138</v>
      </c>
      <c r="B9861">
        <v>6619</v>
      </c>
      <c r="C9861" t="s">
        <v>7139</v>
      </c>
      <c r="D9861">
        <v>48132</v>
      </c>
      <c r="E9861" t="s">
        <v>392</v>
      </c>
    </row>
    <row r="9862" spans="1:5" x14ac:dyDescent="0.2">
      <c r="A9862" t="s">
        <v>7140</v>
      </c>
      <c r="B9862">
        <v>8896</v>
      </c>
      <c r="C9862" t="s">
        <v>7139</v>
      </c>
      <c r="D9862">
        <v>48132</v>
      </c>
      <c r="E9862" t="s">
        <v>542</v>
      </c>
    </row>
    <row r="9863" spans="1:5" x14ac:dyDescent="0.2">
      <c r="A9863" t="s">
        <v>7141</v>
      </c>
      <c r="B9863">
        <v>38448</v>
      </c>
      <c r="C9863" t="s">
        <v>7139</v>
      </c>
      <c r="D9863">
        <v>48132</v>
      </c>
      <c r="E9863" t="s">
        <v>2113</v>
      </c>
    </row>
    <row r="9864" spans="1:5" x14ac:dyDescent="0.2">
      <c r="A9864" t="s">
        <v>7142</v>
      </c>
      <c r="B9864">
        <v>7021</v>
      </c>
      <c r="C9864" t="s">
        <v>7143</v>
      </c>
      <c r="D9864">
        <v>48140</v>
      </c>
      <c r="E9864" t="s">
        <v>420</v>
      </c>
    </row>
    <row r="9865" spans="1:5" x14ac:dyDescent="0.2">
      <c r="A9865" t="s">
        <v>7144</v>
      </c>
      <c r="B9865">
        <v>7039</v>
      </c>
      <c r="C9865" t="s">
        <v>7143</v>
      </c>
      <c r="D9865">
        <v>48140</v>
      </c>
      <c r="E9865" t="s">
        <v>421</v>
      </c>
    </row>
    <row r="9866" spans="1:5" x14ac:dyDescent="0.2">
      <c r="A9866" t="s">
        <v>7145</v>
      </c>
      <c r="B9866">
        <v>11676</v>
      </c>
      <c r="C9866" t="s">
        <v>7146</v>
      </c>
      <c r="D9866">
        <v>48157</v>
      </c>
      <c r="E9866" t="s">
        <v>699</v>
      </c>
    </row>
    <row r="9867" spans="1:5" x14ac:dyDescent="0.2">
      <c r="A9867" t="s">
        <v>7147</v>
      </c>
      <c r="B9867">
        <v>11684</v>
      </c>
      <c r="C9867" t="s">
        <v>7146</v>
      </c>
      <c r="D9867">
        <v>48157</v>
      </c>
      <c r="E9867" t="s">
        <v>700</v>
      </c>
    </row>
    <row r="9868" spans="1:5" x14ac:dyDescent="0.2">
      <c r="A9868" t="s">
        <v>7148</v>
      </c>
      <c r="B9868">
        <v>33126</v>
      </c>
      <c r="C9868" t="s">
        <v>7146</v>
      </c>
      <c r="D9868">
        <v>48157</v>
      </c>
      <c r="E9868" t="s">
        <v>1823</v>
      </c>
    </row>
    <row r="9869" spans="1:5" x14ac:dyDescent="0.2">
      <c r="A9869" t="s">
        <v>7149</v>
      </c>
      <c r="B9869">
        <v>18960</v>
      </c>
      <c r="C9869" t="s">
        <v>7150</v>
      </c>
      <c r="D9869">
        <v>48165</v>
      </c>
      <c r="E9869" t="s">
        <v>1069</v>
      </c>
    </row>
    <row r="9870" spans="1:5" x14ac:dyDescent="0.2">
      <c r="A9870" t="s">
        <v>7151</v>
      </c>
      <c r="B9870">
        <v>19448</v>
      </c>
      <c r="C9870" t="s">
        <v>7150</v>
      </c>
      <c r="D9870">
        <v>48165</v>
      </c>
      <c r="E9870" t="s">
        <v>1092</v>
      </c>
    </row>
    <row r="9871" spans="1:5" x14ac:dyDescent="0.2">
      <c r="A9871" t="s">
        <v>7152</v>
      </c>
      <c r="B9871">
        <v>29561</v>
      </c>
      <c r="C9871" t="s">
        <v>7150</v>
      </c>
      <c r="D9871">
        <v>48165</v>
      </c>
      <c r="E9871" t="s">
        <v>1642</v>
      </c>
    </row>
    <row r="9872" spans="1:5" x14ac:dyDescent="0.2">
      <c r="A9872" t="s">
        <v>7153</v>
      </c>
      <c r="B9872">
        <v>3988</v>
      </c>
      <c r="C9872" t="s">
        <v>7154</v>
      </c>
      <c r="D9872">
        <v>48173</v>
      </c>
      <c r="E9872" t="s">
        <v>243</v>
      </c>
    </row>
    <row r="9873" spans="1:5" x14ac:dyDescent="0.2">
      <c r="A9873" t="s">
        <v>7155</v>
      </c>
      <c r="B9873">
        <v>8979</v>
      </c>
      <c r="C9873" t="s">
        <v>7154</v>
      </c>
      <c r="D9873">
        <v>48173</v>
      </c>
      <c r="E9873" t="s">
        <v>548</v>
      </c>
    </row>
    <row r="9874" spans="1:5" x14ac:dyDescent="0.2">
      <c r="A9874" t="s">
        <v>7156</v>
      </c>
      <c r="B9874">
        <v>10198</v>
      </c>
      <c r="C9874" t="s">
        <v>7154</v>
      </c>
      <c r="D9874">
        <v>48173</v>
      </c>
      <c r="E9874" t="s">
        <v>3925</v>
      </c>
    </row>
    <row r="9875" spans="1:5" x14ac:dyDescent="0.2">
      <c r="A9875" t="s">
        <v>7157</v>
      </c>
      <c r="B9875">
        <v>24596</v>
      </c>
      <c r="C9875" t="s">
        <v>7154</v>
      </c>
      <c r="D9875">
        <v>48173</v>
      </c>
      <c r="E9875" t="s">
        <v>1350</v>
      </c>
    </row>
    <row r="9876" spans="1:5" x14ac:dyDescent="0.2">
      <c r="A9876" t="s">
        <v>7158</v>
      </c>
      <c r="B9876">
        <v>24604</v>
      </c>
      <c r="C9876" t="s">
        <v>7154</v>
      </c>
      <c r="D9876">
        <v>48173</v>
      </c>
      <c r="E9876" t="s">
        <v>1351</v>
      </c>
    </row>
    <row r="9877" spans="1:5" x14ac:dyDescent="0.2">
      <c r="A9877" t="s">
        <v>7159</v>
      </c>
      <c r="B9877">
        <v>85100</v>
      </c>
      <c r="C9877" t="s">
        <v>7160</v>
      </c>
      <c r="D9877">
        <v>48199</v>
      </c>
      <c r="E9877" t="s">
        <v>8927</v>
      </c>
    </row>
    <row r="9878" spans="1:5" x14ac:dyDescent="0.2">
      <c r="A9878" t="s">
        <v>7161</v>
      </c>
      <c r="B9878">
        <v>810</v>
      </c>
      <c r="C9878" t="s">
        <v>7162</v>
      </c>
      <c r="D9878">
        <v>48207</v>
      </c>
      <c r="E9878" t="s">
        <v>55</v>
      </c>
    </row>
    <row r="9879" spans="1:5" x14ac:dyDescent="0.2">
      <c r="A9879" t="s">
        <v>7163</v>
      </c>
      <c r="B9879">
        <v>11346</v>
      </c>
      <c r="C9879" t="s">
        <v>7162</v>
      </c>
      <c r="D9879">
        <v>48207</v>
      </c>
      <c r="E9879" t="s">
        <v>678</v>
      </c>
    </row>
    <row r="9880" spans="1:5" x14ac:dyDescent="0.2">
      <c r="A9880" t="s">
        <v>7164</v>
      </c>
      <c r="B9880">
        <v>25197</v>
      </c>
      <c r="C9880" t="s">
        <v>7162</v>
      </c>
      <c r="D9880">
        <v>48207</v>
      </c>
      <c r="E9880" t="s">
        <v>1394</v>
      </c>
    </row>
    <row r="9881" spans="1:5" x14ac:dyDescent="0.2">
      <c r="A9881" t="s">
        <v>7165</v>
      </c>
      <c r="B9881">
        <v>39800</v>
      </c>
      <c r="C9881" t="s">
        <v>7162</v>
      </c>
      <c r="D9881">
        <v>48207</v>
      </c>
      <c r="E9881" t="s">
        <v>2191</v>
      </c>
    </row>
    <row r="9882" spans="1:5" x14ac:dyDescent="0.2">
      <c r="A9882" t="s">
        <v>7166</v>
      </c>
      <c r="B9882">
        <v>41038</v>
      </c>
      <c r="C9882" t="s">
        <v>7162</v>
      </c>
      <c r="D9882">
        <v>48207</v>
      </c>
      <c r="E9882" t="s">
        <v>2260</v>
      </c>
    </row>
    <row r="9883" spans="1:5" x14ac:dyDescent="0.2">
      <c r="A9883" t="s">
        <v>7167</v>
      </c>
      <c r="B9883">
        <v>125229</v>
      </c>
      <c r="C9883" t="s">
        <v>7162</v>
      </c>
      <c r="D9883">
        <v>48207</v>
      </c>
      <c r="E9883" t="s">
        <v>3291</v>
      </c>
    </row>
    <row r="9884" spans="1:5" x14ac:dyDescent="0.2">
      <c r="A9884" t="s">
        <v>7168</v>
      </c>
      <c r="B9884">
        <v>7799</v>
      </c>
      <c r="C9884" t="s">
        <v>7169</v>
      </c>
      <c r="D9884">
        <v>48223</v>
      </c>
      <c r="E9884" t="s">
        <v>468</v>
      </c>
    </row>
    <row r="9885" spans="1:5" x14ac:dyDescent="0.2">
      <c r="A9885" t="s">
        <v>7170</v>
      </c>
      <c r="B9885">
        <v>8649</v>
      </c>
      <c r="C9885" t="s">
        <v>7169</v>
      </c>
      <c r="D9885">
        <v>48223</v>
      </c>
      <c r="E9885" t="s">
        <v>524</v>
      </c>
    </row>
    <row r="9886" spans="1:5" x14ac:dyDescent="0.2">
      <c r="A9886" t="s">
        <v>5854</v>
      </c>
      <c r="B9886">
        <v>35477</v>
      </c>
      <c r="C9886" t="s">
        <v>7169</v>
      </c>
      <c r="D9886">
        <v>48223</v>
      </c>
      <c r="E9886" t="s">
        <v>1940</v>
      </c>
    </row>
    <row r="9887" spans="1:5" x14ac:dyDescent="0.2">
      <c r="A9887" t="s">
        <v>7171</v>
      </c>
      <c r="B9887">
        <v>35501</v>
      </c>
      <c r="C9887" t="s">
        <v>7169</v>
      </c>
      <c r="D9887">
        <v>48223</v>
      </c>
      <c r="E9887" t="s">
        <v>1943</v>
      </c>
    </row>
    <row r="9888" spans="1:5" x14ac:dyDescent="0.2">
      <c r="A9888" t="s">
        <v>7172</v>
      </c>
      <c r="B9888">
        <v>119792</v>
      </c>
      <c r="C9888" t="s">
        <v>7169</v>
      </c>
      <c r="D9888">
        <v>48223</v>
      </c>
      <c r="E9888" t="s">
        <v>3225</v>
      </c>
    </row>
    <row r="9889" spans="1:5" x14ac:dyDescent="0.2">
      <c r="A9889" t="s">
        <v>7173</v>
      </c>
      <c r="B9889">
        <v>16006</v>
      </c>
      <c r="C9889" t="s">
        <v>7174</v>
      </c>
      <c r="D9889">
        <v>48231</v>
      </c>
      <c r="E9889" t="s">
        <v>912</v>
      </c>
    </row>
    <row r="9890" spans="1:5" x14ac:dyDescent="0.2">
      <c r="A9890" t="s">
        <v>7175</v>
      </c>
      <c r="B9890">
        <v>17558</v>
      </c>
      <c r="C9890" t="s">
        <v>7174</v>
      </c>
      <c r="D9890">
        <v>48231</v>
      </c>
      <c r="E9890" t="s">
        <v>998</v>
      </c>
    </row>
    <row r="9891" spans="1:5" x14ac:dyDescent="0.2">
      <c r="A9891" t="s">
        <v>7176</v>
      </c>
      <c r="B9891">
        <v>18127</v>
      </c>
      <c r="C9891" t="s">
        <v>7174</v>
      </c>
      <c r="D9891">
        <v>48231</v>
      </c>
      <c r="E9891" t="s">
        <v>1024</v>
      </c>
    </row>
    <row r="9892" spans="1:5" x14ac:dyDescent="0.2">
      <c r="A9892" t="s">
        <v>7177</v>
      </c>
      <c r="B9892">
        <v>23549</v>
      </c>
      <c r="C9892" t="s">
        <v>7174</v>
      </c>
      <c r="D9892">
        <v>48231</v>
      </c>
      <c r="E9892" t="s">
        <v>1296</v>
      </c>
    </row>
    <row r="9893" spans="1:5" x14ac:dyDescent="0.2">
      <c r="A9893" t="s">
        <v>7178</v>
      </c>
      <c r="B9893">
        <v>24000</v>
      </c>
      <c r="C9893" t="s">
        <v>7174</v>
      </c>
      <c r="D9893">
        <v>48231</v>
      </c>
      <c r="E9893" t="s">
        <v>1314</v>
      </c>
    </row>
    <row r="9894" spans="1:5" x14ac:dyDescent="0.2">
      <c r="A9894" t="s">
        <v>7179</v>
      </c>
      <c r="B9894">
        <v>25189</v>
      </c>
      <c r="C9894" t="s">
        <v>7174</v>
      </c>
      <c r="D9894">
        <v>48231</v>
      </c>
      <c r="E9894" t="s">
        <v>1393</v>
      </c>
    </row>
    <row r="9895" spans="1:5" x14ac:dyDescent="0.2">
      <c r="A9895" t="s">
        <v>7180</v>
      </c>
      <c r="B9895">
        <v>27946</v>
      </c>
      <c r="C9895" t="s">
        <v>7174</v>
      </c>
      <c r="D9895">
        <v>48231</v>
      </c>
      <c r="E9895" t="s">
        <v>1543</v>
      </c>
    </row>
    <row r="9896" spans="1:5" x14ac:dyDescent="0.2">
      <c r="A9896" t="s">
        <v>7181</v>
      </c>
      <c r="B9896">
        <v>34504</v>
      </c>
      <c r="C9896" t="s">
        <v>7174</v>
      </c>
      <c r="D9896">
        <v>48231</v>
      </c>
      <c r="E9896" t="s">
        <v>1889</v>
      </c>
    </row>
    <row r="9897" spans="1:5" x14ac:dyDescent="0.2">
      <c r="A9897" t="s">
        <v>7182</v>
      </c>
      <c r="B9897">
        <v>39438</v>
      </c>
      <c r="C9897" t="s">
        <v>7174</v>
      </c>
      <c r="D9897">
        <v>48231</v>
      </c>
      <c r="E9897" t="s">
        <v>2176</v>
      </c>
    </row>
    <row r="9898" spans="1:5" x14ac:dyDescent="0.2">
      <c r="A9898" t="s">
        <v>7183</v>
      </c>
      <c r="B9898">
        <v>40295</v>
      </c>
      <c r="C9898" t="s">
        <v>7174</v>
      </c>
      <c r="D9898">
        <v>48231</v>
      </c>
      <c r="E9898" t="s">
        <v>2215</v>
      </c>
    </row>
    <row r="9899" spans="1:5" x14ac:dyDescent="0.2">
      <c r="A9899" t="s">
        <v>7184</v>
      </c>
      <c r="B9899">
        <v>41046</v>
      </c>
      <c r="C9899" t="s">
        <v>7174</v>
      </c>
      <c r="D9899">
        <v>48231</v>
      </c>
      <c r="E9899" t="s">
        <v>2261</v>
      </c>
    </row>
    <row r="9900" spans="1:5" x14ac:dyDescent="0.2">
      <c r="A9900" t="s">
        <v>7185</v>
      </c>
      <c r="B9900">
        <v>17970</v>
      </c>
      <c r="C9900" t="s">
        <v>7186</v>
      </c>
      <c r="D9900">
        <v>48256</v>
      </c>
      <c r="E9900" t="s">
        <v>1016</v>
      </c>
    </row>
    <row r="9901" spans="1:5" x14ac:dyDescent="0.2">
      <c r="A9901" t="s">
        <v>7187</v>
      </c>
      <c r="B9901">
        <v>38737</v>
      </c>
      <c r="C9901" t="s">
        <v>7186</v>
      </c>
      <c r="D9901">
        <v>48256</v>
      </c>
      <c r="E9901" t="s">
        <v>2134</v>
      </c>
    </row>
    <row r="9902" spans="1:5" x14ac:dyDescent="0.2">
      <c r="A9902" t="s">
        <v>7188</v>
      </c>
      <c r="B9902">
        <v>883</v>
      </c>
      <c r="C9902" t="s">
        <v>7189</v>
      </c>
      <c r="D9902">
        <v>48264</v>
      </c>
      <c r="E9902" t="s">
        <v>3774</v>
      </c>
    </row>
    <row r="9903" spans="1:5" x14ac:dyDescent="0.2">
      <c r="A9903" t="s">
        <v>7190</v>
      </c>
      <c r="B9903">
        <v>4747</v>
      </c>
      <c r="C9903" t="s">
        <v>7189</v>
      </c>
      <c r="D9903">
        <v>48264</v>
      </c>
      <c r="E9903" t="s">
        <v>288</v>
      </c>
    </row>
    <row r="9904" spans="1:5" x14ac:dyDescent="0.2">
      <c r="A9904" t="s">
        <v>7191</v>
      </c>
      <c r="B9904">
        <v>18507</v>
      </c>
      <c r="C9904" t="s">
        <v>7189</v>
      </c>
      <c r="D9904">
        <v>48264</v>
      </c>
      <c r="E9904" t="s">
        <v>1044</v>
      </c>
    </row>
    <row r="9905" spans="1:5" x14ac:dyDescent="0.2">
      <c r="A9905" t="s">
        <v>6298</v>
      </c>
      <c r="B9905">
        <v>25270</v>
      </c>
      <c r="C9905" t="s">
        <v>7189</v>
      </c>
      <c r="D9905">
        <v>48264</v>
      </c>
      <c r="E9905" t="s">
        <v>1398</v>
      </c>
    </row>
    <row r="9906" spans="1:5" x14ac:dyDescent="0.2">
      <c r="A9906" t="s">
        <v>7192</v>
      </c>
      <c r="B9906">
        <v>30130</v>
      </c>
      <c r="C9906" t="s">
        <v>7189</v>
      </c>
      <c r="D9906">
        <v>48264</v>
      </c>
      <c r="E9906" t="s">
        <v>1675</v>
      </c>
    </row>
    <row r="9907" spans="1:5" x14ac:dyDescent="0.2">
      <c r="A9907" t="s">
        <v>7193</v>
      </c>
      <c r="B9907">
        <v>12524</v>
      </c>
      <c r="C9907" t="s">
        <v>7194</v>
      </c>
      <c r="D9907">
        <v>48272</v>
      </c>
      <c r="E9907" t="s">
        <v>4052</v>
      </c>
    </row>
    <row r="9908" spans="1:5" x14ac:dyDescent="0.2">
      <c r="A9908" t="s">
        <v>7195</v>
      </c>
      <c r="B9908">
        <v>22160</v>
      </c>
      <c r="C9908" t="s">
        <v>7194</v>
      </c>
      <c r="D9908">
        <v>48272</v>
      </c>
      <c r="E9908" t="s">
        <v>1225</v>
      </c>
    </row>
    <row r="9909" spans="1:5" x14ac:dyDescent="0.2">
      <c r="A9909" t="s">
        <v>7196</v>
      </c>
      <c r="B9909">
        <v>9996</v>
      </c>
      <c r="C9909" t="s">
        <v>7197</v>
      </c>
      <c r="D9909">
        <v>48280</v>
      </c>
      <c r="E9909" t="s">
        <v>3905</v>
      </c>
    </row>
    <row r="9910" spans="1:5" x14ac:dyDescent="0.2">
      <c r="A9910" t="s">
        <v>7198</v>
      </c>
      <c r="B9910">
        <v>10000075</v>
      </c>
      <c r="C9910" t="s">
        <v>7197</v>
      </c>
      <c r="D9910">
        <v>48280</v>
      </c>
      <c r="E9910" t="s">
        <v>8928</v>
      </c>
    </row>
    <row r="9911" spans="1:5" x14ac:dyDescent="0.2">
      <c r="A9911" t="s">
        <v>7199</v>
      </c>
      <c r="B9911">
        <v>50048280</v>
      </c>
      <c r="C9911" t="s">
        <v>7197</v>
      </c>
      <c r="D9911">
        <v>48280</v>
      </c>
      <c r="E9911" t="s">
        <v>8929</v>
      </c>
    </row>
    <row r="9912" spans="1:5" x14ac:dyDescent="0.2">
      <c r="A9912" t="s">
        <v>7200</v>
      </c>
      <c r="B9912">
        <v>1339</v>
      </c>
      <c r="C9912" t="s">
        <v>7201</v>
      </c>
      <c r="D9912">
        <v>48298</v>
      </c>
      <c r="E9912" t="s">
        <v>95</v>
      </c>
    </row>
    <row r="9913" spans="1:5" x14ac:dyDescent="0.2">
      <c r="A9913" t="s">
        <v>7202</v>
      </c>
      <c r="B9913">
        <v>11791</v>
      </c>
      <c r="C9913" t="s">
        <v>7201</v>
      </c>
      <c r="D9913">
        <v>48298</v>
      </c>
      <c r="E9913" t="s">
        <v>706</v>
      </c>
    </row>
    <row r="9914" spans="1:5" x14ac:dyDescent="0.2">
      <c r="A9914" t="s">
        <v>7203</v>
      </c>
      <c r="B9914">
        <v>28480</v>
      </c>
      <c r="C9914" t="s">
        <v>7201</v>
      </c>
      <c r="D9914">
        <v>48298</v>
      </c>
      <c r="E9914" t="s">
        <v>1572</v>
      </c>
    </row>
    <row r="9915" spans="1:5" x14ac:dyDescent="0.2">
      <c r="A9915" t="s">
        <v>7204</v>
      </c>
      <c r="B9915">
        <v>39867</v>
      </c>
      <c r="C9915" t="s">
        <v>7201</v>
      </c>
      <c r="D9915">
        <v>48298</v>
      </c>
      <c r="E9915" t="s">
        <v>2194</v>
      </c>
    </row>
    <row r="9916" spans="1:5" x14ac:dyDescent="0.2">
      <c r="A9916" t="s">
        <v>7205</v>
      </c>
      <c r="B9916">
        <v>90021824</v>
      </c>
      <c r="C9916" t="s">
        <v>7201</v>
      </c>
      <c r="D9916">
        <v>48298</v>
      </c>
      <c r="E9916" t="s">
        <v>8930</v>
      </c>
    </row>
    <row r="9917" spans="1:5" x14ac:dyDescent="0.2">
      <c r="A9917" t="s">
        <v>7206</v>
      </c>
      <c r="B9917">
        <v>3053</v>
      </c>
      <c r="C9917" t="s">
        <v>7207</v>
      </c>
      <c r="D9917">
        <v>48306</v>
      </c>
      <c r="E9917" t="s">
        <v>195</v>
      </c>
    </row>
    <row r="9918" spans="1:5" x14ac:dyDescent="0.2">
      <c r="A9918" t="s">
        <v>7208</v>
      </c>
      <c r="B9918">
        <v>3061</v>
      </c>
      <c r="C9918" t="s">
        <v>7207</v>
      </c>
      <c r="D9918">
        <v>48306</v>
      </c>
      <c r="E9918" t="s">
        <v>196</v>
      </c>
    </row>
    <row r="9919" spans="1:5" x14ac:dyDescent="0.2">
      <c r="A9919" t="s">
        <v>7209</v>
      </c>
      <c r="B9919">
        <v>22921</v>
      </c>
      <c r="C9919" t="s">
        <v>7207</v>
      </c>
      <c r="D9919">
        <v>48306</v>
      </c>
      <c r="E9919" t="s">
        <v>1259</v>
      </c>
    </row>
    <row r="9920" spans="1:5" x14ac:dyDescent="0.2">
      <c r="A9920" t="s">
        <v>7210</v>
      </c>
      <c r="B9920">
        <v>32136</v>
      </c>
      <c r="C9920" t="s">
        <v>7207</v>
      </c>
      <c r="D9920">
        <v>48306</v>
      </c>
      <c r="E9920" t="s">
        <v>1778</v>
      </c>
    </row>
    <row r="9921" spans="1:5" x14ac:dyDescent="0.2">
      <c r="A9921" t="s">
        <v>7211</v>
      </c>
      <c r="B9921">
        <v>35691</v>
      </c>
      <c r="C9921" t="s">
        <v>7207</v>
      </c>
      <c r="D9921">
        <v>48306</v>
      </c>
      <c r="E9921" t="s">
        <v>1953</v>
      </c>
    </row>
    <row r="9922" spans="1:5" x14ac:dyDescent="0.2">
      <c r="A9922" t="s">
        <v>7212</v>
      </c>
      <c r="B9922">
        <v>38539</v>
      </c>
      <c r="C9922" t="s">
        <v>7207</v>
      </c>
      <c r="D9922">
        <v>48306</v>
      </c>
      <c r="E9922" t="s">
        <v>2118</v>
      </c>
    </row>
    <row r="9923" spans="1:5" x14ac:dyDescent="0.2">
      <c r="A9923" t="s">
        <v>7213</v>
      </c>
      <c r="B9923">
        <v>43364</v>
      </c>
      <c r="C9923" t="s">
        <v>7207</v>
      </c>
      <c r="D9923">
        <v>48306</v>
      </c>
      <c r="E9923" t="s">
        <v>2375</v>
      </c>
    </row>
    <row r="9924" spans="1:5" x14ac:dyDescent="0.2">
      <c r="A9924" t="s">
        <v>7214</v>
      </c>
      <c r="B9924">
        <v>4697</v>
      </c>
      <c r="C9924" t="s">
        <v>7215</v>
      </c>
      <c r="D9924">
        <v>48314</v>
      </c>
      <c r="E9924" t="s">
        <v>285</v>
      </c>
    </row>
    <row r="9925" spans="1:5" x14ac:dyDescent="0.2">
      <c r="A9925" t="s">
        <v>7216</v>
      </c>
      <c r="B9925">
        <v>4796</v>
      </c>
      <c r="C9925" t="s">
        <v>7215</v>
      </c>
      <c r="D9925">
        <v>48314</v>
      </c>
      <c r="E9925" t="s">
        <v>291</v>
      </c>
    </row>
    <row r="9926" spans="1:5" x14ac:dyDescent="0.2">
      <c r="A9926" t="s">
        <v>4746</v>
      </c>
      <c r="B9926">
        <v>38430</v>
      </c>
      <c r="C9926" t="s">
        <v>7215</v>
      </c>
      <c r="D9926">
        <v>48314</v>
      </c>
      <c r="E9926" t="s">
        <v>2112</v>
      </c>
    </row>
    <row r="9927" spans="1:5" x14ac:dyDescent="0.2">
      <c r="A9927" t="s">
        <v>7217</v>
      </c>
      <c r="B9927">
        <v>70417</v>
      </c>
      <c r="C9927" t="s">
        <v>7215</v>
      </c>
      <c r="D9927">
        <v>48314</v>
      </c>
      <c r="E9927" t="s">
        <v>3013</v>
      </c>
    </row>
    <row r="9928" spans="1:5" x14ac:dyDescent="0.2">
      <c r="A9928" t="s">
        <v>7218</v>
      </c>
      <c r="B9928">
        <v>17798</v>
      </c>
      <c r="C9928" t="s">
        <v>7219</v>
      </c>
      <c r="D9928">
        <v>48322</v>
      </c>
      <c r="E9928" t="s">
        <v>1006</v>
      </c>
    </row>
    <row r="9929" spans="1:5" x14ac:dyDescent="0.2">
      <c r="A9929" t="s">
        <v>7220</v>
      </c>
      <c r="B9929">
        <v>66746</v>
      </c>
      <c r="C9929" t="s">
        <v>7219</v>
      </c>
      <c r="D9929">
        <v>48322</v>
      </c>
      <c r="E9929" t="s">
        <v>2939</v>
      </c>
    </row>
    <row r="9930" spans="1:5" x14ac:dyDescent="0.2">
      <c r="A9930" t="s">
        <v>7221</v>
      </c>
      <c r="B9930">
        <v>21683</v>
      </c>
      <c r="C9930" t="s">
        <v>7222</v>
      </c>
      <c r="D9930">
        <v>48330</v>
      </c>
      <c r="E9930" t="s">
        <v>1203</v>
      </c>
    </row>
    <row r="9931" spans="1:5" x14ac:dyDescent="0.2">
      <c r="A9931" t="s">
        <v>7223</v>
      </c>
      <c r="B9931">
        <v>8573</v>
      </c>
      <c r="C9931" t="s">
        <v>7224</v>
      </c>
      <c r="D9931">
        <v>48348</v>
      </c>
      <c r="E9931" t="s">
        <v>519</v>
      </c>
    </row>
    <row r="9932" spans="1:5" x14ac:dyDescent="0.2">
      <c r="A9932" t="s">
        <v>7225</v>
      </c>
      <c r="B9932">
        <v>30445</v>
      </c>
      <c r="C9932" t="s">
        <v>7224</v>
      </c>
      <c r="D9932">
        <v>48348</v>
      </c>
      <c r="E9932" t="s">
        <v>1690</v>
      </c>
    </row>
    <row r="9933" spans="1:5" x14ac:dyDescent="0.2">
      <c r="A9933" t="s">
        <v>7226</v>
      </c>
      <c r="B9933">
        <v>30452</v>
      </c>
      <c r="C9933" t="s">
        <v>7224</v>
      </c>
      <c r="D9933">
        <v>48348</v>
      </c>
      <c r="E9933" t="s">
        <v>1691</v>
      </c>
    </row>
    <row r="9934" spans="1:5" x14ac:dyDescent="0.2">
      <c r="A9934" t="s">
        <v>7227</v>
      </c>
      <c r="B9934">
        <v>37812</v>
      </c>
      <c r="C9934" t="s">
        <v>7224</v>
      </c>
      <c r="D9934">
        <v>48348</v>
      </c>
      <c r="E9934" t="s">
        <v>2066</v>
      </c>
    </row>
    <row r="9935" spans="1:5" x14ac:dyDescent="0.2">
      <c r="A9935" t="s">
        <v>5256</v>
      </c>
      <c r="B9935">
        <v>64311</v>
      </c>
      <c r="C9935" t="s">
        <v>7224</v>
      </c>
      <c r="D9935">
        <v>48348</v>
      </c>
      <c r="E9935" t="s">
        <v>2883</v>
      </c>
    </row>
    <row r="9936" spans="1:5" x14ac:dyDescent="0.2">
      <c r="A9936" t="s">
        <v>7228</v>
      </c>
      <c r="B9936">
        <v>23879</v>
      </c>
      <c r="C9936" t="s">
        <v>7229</v>
      </c>
      <c r="D9936">
        <v>48355</v>
      </c>
      <c r="E9936" t="s">
        <v>1307</v>
      </c>
    </row>
    <row r="9937" spans="1:5" x14ac:dyDescent="0.2">
      <c r="A9937" t="s">
        <v>7230</v>
      </c>
      <c r="B9937">
        <v>24836</v>
      </c>
      <c r="C9937" t="s">
        <v>7229</v>
      </c>
      <c r="D9937">
        <v>48355</v>
      </c>
      <c r="E9937" t="s">
        <v>1366</v>
      </c>
    </row>
    <row r="9938" spans="1:5" x14ac:dyDescent="0.2">
      <c r="A9938" t="s">
        <v>7231</v>
      </c>
      <c r="B9938">
        <v>14522</v>
      </c>
      <c r="C9938" t="s">
        <v>7232</v>
      </c>
      <c r="D9938">
        <v>48363</v>
      </c>
      <c r="E9938" t="s">
        <v>837</v>
      </c>
    </row>
    <row r="9939" spans="1:5" x14ac:dyDescent="0.2">
      <c r="A9939" t="s">
        <v>7233</v>
      </c>
      <c r="B9939">
        <v>26211</v>
      </c>
      <c r="C9939" t="s">
        <v>7232</v>
      </c>
      <c r="D9939">
        <v>48363</v>
      </c>
      <c r="E9939" t="s">
        <v>1440</v>
      </c>
    </row>
    <row r="9940" spans="1:5" x14ac:dyDescent="0.2">
      <c r="A9940" t="s">
        <v>7234</v>
      </c>
      <c r="B9940">
        <v>26229</v>
      </c>
      <c r="C9940" t="s">
        <v>7232</v>
      </c>
      <c r="D9940">
        <v>48363</v>
      </c>
      <c r="E9940" t="s">
        <v>1441</v>
      </c>
    </row>
    <row r="9941" spans="1:5" x14ac:dyDescent="0.2">
      <c r="A9941" t="s">
        <v>7235</v>
      </c>
      <c r="B9941">
        <v>26880</v>
      </c>
      <c r="C9941" t="s">
        <v>7236</v>
      </c>
      <c r="D9941">
        <v>48371</v>
      </c>
      <c r="E9941" t="s">
        <v>1479</v>
      </c>
    </row>
    <row r="9942" spans="1:5" x14ac:dyDescent="0.2">
      <c r="A9942" t="s">
        <v>5854</v>
      </c>
      <c r="B9942">
        <v>35469</v>
      </c>
      <c r="C9942" t="s">
        <v>7236</v>
      </c>
      <c r="D9942">
        <v>48371</v>
      </c>
      <c r="E9942" t="s">
        <v>1939</v>
      </c>
    </row>
    <row r="9943" spans="1:5" x14ac:dyDescent="0.2">
      <c r="A9943" t="s">
        <v>7237</v>
      </c>
      <c r="B9943">
        <v>2311</v>
      </c>
      <c r="C9943" t="s">
        <v>7238</v>
      </c>
      <c r="D9943">
        <v>48389</v>
      </c>
      <c r="E9943" t="s">
        <v>154</v>
      </c>
    </row>
    <row r="9944" spans="1:5" x14ac:dyDescent="0.2">
      <c r="A9944" t="s">
        <v>7239</v>
      </c>
      <c r="B9944">
        <v>19281</v>
      </c>
      <c r="C9944" t="s">
        <v>7238</v>
      </c>
      <c r="D9944">
        <v>48389</v>
      </c>
      <c r="E9944" t="s">
        <v>1084</v>
      </c>
    </row>
    <row r="9945" spans="1:5" x14ac:dyDescent="0.2">
      <c r="A9945" t="s">
        <v>7240</v>
      </c>
      <c r="B9945">
        <v>38547</v>
      </c>
      <c r="C9945" t="s">
        <v>7238</v>
      </c>
      <c r="D9945">
        <v>48389</v>
      </c>
      <c r="E9945" t="s">
        <v>2119</v>
      </c>
    </row>
    <row r="9946" spans="1:5" x14ac:dyDescent="0.2">
      <c r="A9946" t="s">
        <v>7241</v>
      </c>
      <c r="B9946">
        <v>38554</v>
      </c>
      <c r="C9946" t="s">
        <v>7238</v>
      </c>
      <c r="D9946">
        <v>48389</v>
      </c>
      <c r="E9946" t="s">
        <v>2120</v>
      </c>
    </row>
    <row r="9947" spans="1:5" x14ac:dyDescent="0.2">
      <c r="A9947" t="s">
        <v>7016</v>
      </c>
      <c r="B9947">
        <v>42333</v>
      </c>
      <c r="C9947" t="s">
        <v>7017</v>
      </c>
      <c r="D9947">
        <v>48397</v>
      </c>
      <c r="E9947" t="s">
        <v>2333</v>
      </c>
    </row>
    <row r="9948" spans="1:5" x14ac:dyDescent="0.2">
      <c r="A9948" t="s">
        <v>7242</v>
      </c>
      <c r="B9948">
        <v>10173</v>
      </c>
      <c r="C9948" t="s">
        <v>7243</v>
      </c>
      <c r="D9948">
        <v>48413</v>
      </c>
      <c r="E9948" t="s">
        <v>612</v>
      </c>
    </row>
    <row r="9949" spans="1:5" x14ac:dyDescent="0.2">
      <c r="A9949" t="s">
        <v>7244</v>
      </c>
      <c r="B9949">
        <v>14316</v>
      </c>
      <c r="C9949" t="s">
        <v>7243</v>
      </c>
      <c r="D9949">
        <v>48413</v>
      </c>
      <c r="E9949" t="s">
        <v>824</v>
      </c>
    </row>
    <row r="9950" spans="1:5" x14ac:dyDescent="0.2">
      <c r="A9950" t="s">
        <v>7245</v>
      </c>
      <c r="B9950">
        <v>30825</v>
      </c>
      <c r="C9950" t="s">
        <v>7243</v>
      </c>
      <c r="D9950">
        <v>48413</v>
      </c>
      <c r="E9950" t="s">
        <v>1709</v>
      </c>
    </row>
    <row r="9951" spans="1:5" x14ac:dyDescent="0.2">
      <c r="A9951" t="s">
        <v>5662</v>
      </c>
      <c r="B9951">
        <v>30205</v>
      </c>
      <c r="C9951" t="s">
        <v>7246</v>
      </c>
      <c r="D9951">
        <v>48421</v>
      </c>
      <c r="E9951" t="s">
        <v>1678</v>
      </c>
    </row>
    <row r="9952" spans="1:5" x14ac:dyDescent="0.2">
      <c r="A9952" t="s">
        <v>7247</v>
      </c>
      <c r="B9952">
        <v>30213</v>
      </c>
      <c r="C9952" t="s">
        <v>7246</v>
      </c>
      <c r="D9952">
        <v>48421</v>
      </c>
      <c r="E9952" t="s">
        <v>1679</v>
      </c>
    </row>
    <row r="9953" spans="1:5" x14ac:dyDescent="0.2">
      <c r="A9953" t="s">
        <v>7248</v>
      </c>
      <c r="B9953">
        <v>30304</v>
      </c>
      <c r="C9953" t="s">
        <v>7246</v>
      </c>
      <c r="D9953">
        <v>48421</v>
      </c>
      <c r="E9953" t="s">
        <v>1683</v>
      </c>
    </row>
    <row r="9954" spans="1:5" x14ac:dyDescent="0.2">
      <c r="A9954" t="s">
        <v>7249</v>
      </c>
      <c r="B9954">
        <v>31666</v>
      </c>
      <c r="C9954" t="s">
        <v>7250</v>
      </c>
      <c r="D9954">
        <v>48439</v>
      </c>
      <c r="E9954" t="s">
        <v>1748</v>
      </c>
    </row>
    <row r="9955" spans="1:5" x14ac:dyDescent="0.2">
      <c r="A9955" t="s">
        <v>7251</v>
      </c>
      <c r="B9955">
        <v>67819</v>
      </c>
      <c r="C9955" t="s">
        <v>7250</v>
      </c>
      <c r="D9955">
        <v>48439</v>
      </c>
      <c r="E9955" t="s">
        <v>2960</v>
      </c>
    </row>
    <row r="9956" spans="1:5" x14ac:dyDescent="0.2">
      <c r="A9956" t="s">
        <v>5140</v>
      </c>
      <c r="B9956">
        <v>4580</v>
      </c>
      <c r="C9956" t="s">
        <v>7252</v>
      </c>
      <c r="D9956">
        <v>48447</v>
      </c>
      <c r="E9956" t="s">
        <v>280</v>
      </c>
    </row>
    <row r="9957" spans="1:5" x14ac:dyDescent="0.2">
      <c r="A9957" t="s">
        <v>7253</v>
      </c>
      <c r="B9957">
        <v>31872</v>
      </c>
      <c r="C9957" t="s">
        <v>7252</v>
      </c>
      <c r="D9957">
        <v>48447</v>
      </c>
      <c r="E9957" t="s">
        <v>1763</v>
      </c>
    </row>
    <row r="9958" spans="1:5" x14ac:dyDescent="0.2">
      <c r="A9958" t="s">
        <v>5454</v>
      </c>
      <c r="B9958">
        <v>38992</v>
      </c>
      <c r="C9958" t="s">
        <v>7252</v>
      </c>
      <c r="D9958">
        <v>48447</v>
      </c>
      <c r="E9958" t="s">
        <v>2149</v>
      </c>
    </row>
    <row r="9959" spans="1:5" x14ac:dyDescent="0.2">
      <c r="A9959" t="s">
        <v>7254</v>
      </c>
      <c r="B9959">
        <v>43372</v>
      </c>
      <c r="C9959" t="s">
        <v>7252</v>
      </c>
      <c r="D9959">
        <v>48447</v>
      </c>
      <c r="E9959" t="s">
        <v>2376</v>
      </c>
    </row>
    <row r="9960" spans="1:5" x14ac:dyDescent="0.2">
      <c r="A9960" t="s">
        <v>7255</v>
      </c>
      <c r="B9960">
        <v>2782</v>
      </c>
      <c r="C9960" t="s">
        <v>7256</v>
      </c>
      <c r="D9960">
        <v>48462</v>
      </c>
      <c r="E9960" t="s">
        <v>180</v>
      </c>
    </row>
    <row r="9961" spans="1:5" x14ac:dyDescent="0.2">
      <c r="A9961" t="s">
        <v>7257</v>
      </c>
      <c r="B9961">
        <v>35311</v>
      </c>
      <c r="C9961" t="s">
        <v>7256</v>
      </c>
      <c r="D9961">
        <v>48462</v>
      </c>
      <c r="E9961" t="s">
        <v>1931</v>
      </c>
    </row>
    <row r="9962" spans="1:5" x14ac:dyDescent="0.2">
      <c r="A9962" t="s">
        <v>7258</v>
      </c>
      <c r="B9962">
        <v>4127</v>
      </c>
      <c r="C9962" t="s">
        <v>7259</v>
      </c>
      <c r="D9962">
        <v>48470</v>
      </c>
      <c r="E9962" t="s">
        <v>252</v>
      </c>
    </row>
    <row r="9963" spans="1:5" x14ac:dyDescent="0.2">
      <c r="A9963" t="s">
        <v>7260</v>
      </c>
      <c r="B9963">
        <v>21139</v>
      </c>
      <c r="C9963" t="s">
        <v>7259</v>
      </c>
      <c r="D9963">
        <v>48470</v>
      </c>
      <c r="E9963" t="s">
        <v>1170</v>
      </c>
    </row>
    <row r="9964" spans="1:5" x14ac:dyDescent="0.2">
      <c r="A9964" t="s">
        <v>7261</v>
      </c>
      <c r="B9964">
        <v>42457</v>
      </c>
      <c r="C9964" t="s">
        <v>7259</v>
      </c>
      <c r="D9964">
        <v>48470</v>
      </c>
      <c r="E9964" t="s">
        <v>2342</v>
      </c>
    </row>
    <row r="9965" spans="1:5" x14ac:dyDescent="0.2">
      <c r="A9965" t="s">
        <v>7262</v>
      </c>
      <c r="B9965">
        <v>65383</v>
      </c>
      <c r="C9965" t="s">
        <v>7259</v>
      </c>
      <c r="D9965">
        <v>48470</v>
      </c>
      <c r="E9965" t="s">
        <v>2913</v>
      </c>
    </row>
    <row r="9966" spans="1:5" x14ac:dyDescent="0.2">
      <c r="A9966" t="s">
        <v>7263</v>
      </c>
      <c r="B9966">
        <v>6759</v>
      </c>
      <c r="C9966" t="s">
        <v>7264</v>
      </c>
      <c r="D9966">
        <v>48488</v>
      </c>
      <c r="E9966" t="s">
        <v>401</v>
      </c>
    </row>
    <row r="9967" spans="1:5" x14ac:dyDescent="0.2">
      <c r="A9967" t="s">
        <v>7265</v>
      </c>
      <c r="B9967">
        <v>34041</v>
      </c>
      <c r="C9967" t="s">
        <v>7264</v>
      </c>
      <c r="D9967">
        <v>48488</v>
      </c>
      <c r="E9967" t="s">
        <v>1863</v>
      </c>
    </row>
    <row r="9968" spans="1:5" x14ac:dyDescent="0.2">
      <c r="A9968" t="s">
        <v>7266</v>
      </c>
      <c r="B9968">
        <v>61432</v>
      </c>
      <c r="C9968" t="s">
        <v>7264</v>
      </c>
      <c r="D9968">
        <v>48488</v>
      </c>
      <c r="E9968" t="s">
        <v>2799</v>
      </c>
    </row>
    <row r="9969" spans="1:5" x14ac:dyDescent="0.2">
      <c r="A9969" t="s">
        <v>7267</v>
      </c>
      <c r="B9969">
        <v>350</v>
      </c>
      <c r="C9969" t="s">
        <v>7268</v>
      </c>
      <c r="D9969">
        <v>48496</v>
      </c>
      <c r="E9969" t="s">
        <v>3678</v>
      </c>
    </row>
    <row r="9970" spans="1:5" x14ac:dyDescent="0.2">
      <c r="A9970" t="s">
        <v>7269</v>
      </c>
      <c r="B9970">
        <v>16154</v>
      </c>
      <c r="C9970" t="s">
        <v>7268</v>
      </c>
      <c r="D9970">
        <v>48496</v>
      </c>
      <c r="E9970" t="s">
        <v>921</v>
      </c>
    </row>
    <row r="9971" spans="1:5" x14ac:dyDescent="0.2">
      <c r="A9971" t="s">
        <v>7270</v>
      </c>
      <c r="B9971">
        <v>16477</v>
      </c>
      <c r="C9971" t="s">
        <v>7268</v>
      </c>
      <c r="D9971">
        <v>48496</v>
      </c>
      <c r="E9971" t="s">
        <v>943</v>
      </c>
    </row>
    <row r="9972" spans="1:5" x14ac:dyDescent="0.2">
      <c r="A9972" t="s">
        <v>7271</v>
      </c>
      <c r="B9972">
        <v>24497</v>
      </c>
      <c r="C9972" t="s">
        <v>7268</v>
      </c>
      <c r="D9972">
        <v>48496</v>
      </c>
      <c r="E9972" t="s">
        <v>1344</v>
      </c>
    </row>
    <row r="9973" spans="1:5" x14ac:dyDescent="0.2">
      <c r="A9973" t="s">
        <v>7272</v>
      </c>
      <c r="B9973">
        <v>34132</v>
      </c>
      <c r="C9973" t="s">
        <v>7268</v>
      </c>
      <c r="D9973">
        <v>48496</v>
      </c>
      <c r="E9973" t="s">
        <v>1868</v>
      </c>
    </row>
    <row r="9974" spans="1:5" x14ac:dyDescent="0.2">
      <c r="A9974" t="s">
        <v>6422</v>
      </c>
      <c r="B9974">
        <v>9571</v>
      </c>
      <c r="C9974" t="s">
        <v>6423</v>
      </c>
      <c r="D9974">
        <v>48512</v>
      </c>
      <c r="E9974" t="s">
        <v>580</v>
      </c>
    </row>
    <row r="9975" spans="1:5" x14ac:dyDescent="0.2">
      <c r="A9975" t="s">
        <v>7273</v>
      </c>
      <c r="B9975">
        <v>135046</v>
      </c>
      <c r="C9975" t="s">
        <v>6423</v>
      </c>
      <c r="D9975">
        <v>48512</v>
      </c>
      <c r="E9975" t="s">
        <v>3428</v>
      </c>
    </row>
    <row r="9976" spans="1:5" x14ac:dyDescent="0.2">
      <c r="A9976" t="s">
        <v>7274</v>
      </c>
      <c r="B9976">
        <v>105</v>
      </c>
      <c r="C9976" t="s">
        <v>7275</v>
      </c>
      <c r="D9976">
        <v>48520</v>
      </c>
      <c r="E9976" t="s">
        <v>3631</v>
      </c>
    </row>
    <row r="9977" spans="1:5" x14ac:dyDescent="0.2">
      <c r="A9977" t="s">
        <v>7276</v>
      </c>
      <c r="B9977">
        <v>24117</v>
      </c>
      <c r="C9977" t="s">
        <v>7275</v>
      </c>
      <c r="D9977">
        <v>48520</v>
      </c>
      <c r="E9977" t="s">
        <v>1322</v>
      </c>
    </row>
    <row r="9978" spans="1:5" x14ac:dyDescent="0.2">
      <c r="A9978" t="s">
        <v>7277</v>
      </c>
      <c r="B9978">
        <v>62307</v>
      </c>
      <c r="C9978" t="s">
        <v>7275</v>
      </c>
      <c r="D9978">
        <v>48520</v>
      </c>
      <c r="E9978" t="s">
        <v>2843</v>
      </c>
    </row>
    <row r="9979" spans="1:5" x14ac:dyDescent="0.2">
      <c r="A9979" t="s">
        <v>7278</v>
      </c>
      <c r="B9979">
        <v>35220</v>
      </c>
      <c r="C9979" t="s">
        <v>6581</v>
      </c>
      <c r="D9979">
        <v>48538</v>
      </c>
      <c r="E9979" t="s">
        <v>1927</v>
      </c>
    </row>
    <row r="9980" spans="1:5" x14ac:dyDescent="0.2">
      <c r="A9980" t="s">
        <v>7279</v>
      </c>
      <c r="B9980">
        <v>142141</v>
      </c>
      <c r="C9980" t="s">
        <v>6581</v>
      </c>
      <c r="D9980">
        <v>48538</v>
      </c>
      <c r="E9980" t="s">
        <v>3488</v>
      </c>
    </row>
    <row r="9981" spans="1:5" x14ac:dyDescent="0.2">
      <c r="A9981" t="s">
        <v>7280</v>
      </c>
      <c r="B9981">
        <v>22822</v>
      </c>
      <c r="C9981" t="s">
        <v>7281</v>
      </c>
      <c r="D9981">
        <v>48553</v>
      </c>
      <c r="E9981" t="s">
        <v>1254</v>
      </c>
    </row>
    <row r="9982" spans="1:5" x14ac:dyDescent="0.2">
      <c r="A9982" t="s">
        <v>7282</v>
      </c>
      <c r="B9982">
        <v>22863</v>
      </c>
      <c r="C9982" t="s">
        <v>7281</v>
      </c>
      <c r="D9982">
        <v>48553</v>
      </c>
      <c r="E9982" t="s">
        <v>1256</v>
      </c>
    </row>
    <row r="9983" spans="1:5" x14ac:dyDescent="0.2">
      <c r="A9983" t="s">
        <v>7283</v>
      </c>
      <c r="B9983">
        <v>29280</v>
      </c>
      <c r="C9983" t="s">
        <v>7284</v>
      </c>
      <c r="D9983">
        <v>48579</v>
      </c>
      <c r="E9983" t="s">
        <v>1625</v>
      </c>
    </row>
    <row r="9984" spans="1:5" x14ac:dyDescent="0.2">
      <c r="A9984" t="s">
        <v>7285</v>
      </c>
      <c r="B9984">
        <v>35634</v>
      </c>
      <c r="C9984" t="s">
        <v>7286</v>
      </c>
      <c r="D9984">
        <v>48587</v>
      </c>
      <c r="E9984" t="s">
        <v>1949</v>
      </c>
    </row>
    <row r="9985" spans="1:5" x14ac:dyDescent="0.2">
      <c r="A9985" t="s">
        <v>7287</v>
      </c>
      <c r="B9985">
        <v>35659</v>
      </c>
      <c r="C9985" t="s">
        <v>7286</v>
      </c>
      <c r="D9985">
        <v>48587</v>
      </c>
      <c r="E9985" t="s">
        <v>1951</v>
      </c>
    </row>
    <row r="9986" spans="1:5" x14ac:dyDescent="0.2">
      <c r="A9986" t="s">
        <v>7288</v>
      </c>
      <c r="B9986">
        <v>12674</v>
      </c>
      <c r="C9986" t="s">
        <v>7289</v>
      </c>
      <c r="D9986">
        <v>48595</v>
      </c>
      <c r="E9986" t="s">
        <v>743</v>
      </c>
    </row>
    <row r="9987" spans="1:5" x14ac:dyDescent="0.2">
      <c r="A9987" t="s">
        <v>7290</v>
      </c>
      <c r="B9987">
        <v>40311</v>
      </c>
      <c r="C9987" t="s">
        <v>7289</v>
      </c>
      <c r="D9987">
        <v>48595</v>
      </c>
      <c r="E9987" t="s">
        <v>2217</v>
      </c>
    </row>
    <row r="9988" spans="1:5" x14ac:dyDescent="0.2">
      <c r="A9988" t="s">
        <v>7291</v>
      </c>
      <c r="B9988">
        <v>2543</v>
      </c>
      <c r="C9988" t="s">
        <v>7292</v>
      </c>
      <c r="D9988">
        <v>48611</v>
      </c>
      <c r="E9988" t="s">
        <v>166</v>
      </c>
    </row>
    <row r="9989" spans="1:5" x14ac:dyDescent="0.2">
      <c r="A9989" t="s">
        <v>7293</v>
      </c>
      <c r="B9989">
        <v>2576</v>
      </c>
      <c r="C9989" t="s">
        <v>7292</v>
      </c>
      <c r="D9989">
        <v>48611</v>
      </c>
      <c r="E9989" t="s">
        <v>168</v>
      </c>
    </row>
    <row r="9990" spans="1:5" x14ac:dyDescent="0.2">
      <c r="A9990" t="s">
        <v>7294</v>
      </c>
      <c r="B9990">
        <v>24364</v>
      </c>
      <c r="C9990" t="s">
        <v>7295</v>
      </c>
      <c r="D9990">
        <v>48629</v>
      </c>
      <c r="E9990" t="s">
        <v>1335</v>
      </c>
    </row>
    <row r="9991" spans="1:5" x14ac:dyDescent="0.2">
      <c r="A9991" t="s">
        <v>7296</v>
      </c>
      <c r="B9991">
        <v>24372</v>
      </c>
      <c r="C9991" t="s">
        <v>7295</v>
      </c>
      <c r="D9991">
        <v>48629</v>
      </c>
      <c r="E9991" t="s">
        <v>1336</v>
      </c>
    </row>
    <row r="9992" spans="1:5" x14ac:dyDescent="0.2">
      <c r="A9992" t="s">
        <v>7297</v>
      </c>
      <c r="B9992">
        <v>27169</v>
      </c>
      <c r="C9992" t="s">
        <v>7298</v>
      </c>
      <c r="D9992">
        <v>48637</v>
      </c>
      <c r="E9992" t="s">
        <v>1497</v>
      </c>
    </row>
    <row r="9993" spans="1:5" x14ac:dyDescent="0.2">
      <c r="A9993" t="s">
        <v>7299</v>
      </c>
      <c r="B9993">
        <v>1883</v>
      </c>
      <c r="C9993" t="s">
        <v>7300</v>
      </c>
      <c r="D9993">
        <v>48652</v>
      </c>
      <c r="E9993" t="s">
        <v>132</v>
      </c>
    </row>
    <row r="9994" spans="1:5" x14ac:dyDescent="0.2">
      <c r="A9994" t="s">
        <v>7301</v>
      </c>
      <c r="B9994">
        <v>30643</v>
      </c>
      <c r="C9994" t="s">
        <v>7300</v>
      </c>
      <c r="D9994">
        <v>48652</v>
      </c>
      <c r="E9994" t="s">
        <v>1699</v>
      </c>
    </row>
    <row r="9995" spans="1:5" x14ac:dyDescent="0.2">
      <c r="A9995" t="s">
        <v>7302</v>
      </c>
      <c r="B9995">
        <v>31856</v>
      </c>
      <c r="C9995" t="s">
        <v>7300</v>
      </c>
      <c r="D9995">
        <v>48652</v>
      </c>
      <c r="E9995" t="s">
        <v>1762</v>
      </c>
    </row>
    <row r="9996" spans="1:5" x14ac:dyDescent="0.2">
      <c r="A9996" t="s">
        <v>7303</v>
      </c>
      <c r="B9996">
        <v>34678</v>
      </c>
      <c r="C9996" t="s">
        <v>7300</v>
      </c>
      <c r="D9996">
        <v>48652</v>
      </c>
      <c r="E9996" t="s">
        <v>1899</v>
      </c>
    </row>
    <row r="9997" spans="1:5" x14ac:dyDescent="0.2">
      <c r="A9997" t="s">
        <v>7304</v>
      </c>
      <c r="B9997">
        <v>42077</v>
      </c>
      <c r="C9997" t="s">
        <v>7300</v>
      </c>
      <c r="D9997">
        <v>48652</v>
      </c>
      <c r="E9997" t="s">
        <v>2321</v>
      </c>
    </row>
    <row r="9998" spans="1:5" x14ac:dyDescent="0.2">
      <c r="A9998" t="s">
        <v>7305</v>
      </c>
      <c r="B9998">
        <v>42085</v>
      </c>
      <c r="C9998" t="s">
        <v>7300</v>
      </c>
      <c r="D9998">
        <v>48652</v>
      </c>
      <c r="E9998" t="s">
        <v>2322</v>
      </c>
    </row>
    <row r="9999" spans="1:5" x14ac:dyDescent="0.2">
      <c r="A9999" t="s">
        <v>7306</v>
      </c>
      <c r="B9999">
        <v>66142</v>
      </c>
      <c r="C9999" t="s">
        <v>7300</v>
      </c>
      <c r="D9999">
        <v>48652</v>
      </c>
      <c r="E9999" t="s">
        <v>8931</v>
      </c>
    </row>
    <row r="10000" spans="1:5" x14ac:dyDescent="0.2">
      <c r="A10000" t="s">
        <v>7307</v>
      </c>
      <c r="B10000">
        <v>68429</v>
      </c>
      <c r="C10000" t="s">
        <v>7300</v>
      </c>
      <c r="D10000">
        <v>48652</v>
      </c>
      <c r="E10000" t="s">
        <v>4272</v>
      </c>
    </row>
    <row r="10001" spans="1:5" x14ac:dyDescent="0.2">
      <c r="A10001" t="s">
        <v>7308</v>
      </c>
      <c r="B10001">
        <v>672</v>
      </c>
      <c r="C10001" t="s">
        <v>7309</v>
      </c>
      <c r="D10001">
        <v>48660</v>
      </c>
      <c r="E10001" t="s">
        <v>8932</v>
      </c>
    </row>
    <row r="10002" spans="1:5" x14ac:dyDescent="0.2">
      <c r="A10002" t="s">
        <v>7310</v>
      </c>
      <c r="B10002">
        <v>8044</v>
      </c>
      <c r="C10002" t="s">
        <v>7309</v>
      </c>
      <c r="D10002">
        <v>48660</v>
      </c>
      <c r="E10002" t="s">
        <v>8933</v>
      </c>
    </row>
    <row r="10003" spans="1:5" x14ac:dyDescent="0.2">
      <c r="A10003" t="s">
        <v>7311</v>
      </c>
      <c r="B10003">
        <v>3863</v>
      </c>
      <c r="C10003" t="s">
        <v>7312</v>
      </c>
      <c r="D10003">
        <v>48678</v>
      </c>
      <c r="E10003" t="s">
        <v>238</v>
      </c>
    </row>
    <row r="10004" spans="1:5" x14ac:dyDescent="0.2">
      <c r="A10004" t="s">
        <v>7313</v>
      </c>
      <c r="B10004">
        <v>40600</v>
      </c>
      <c r="C10004" t="s">
        <v>7312</v>
      </c>
      <c r="D10004">
        <v>48678</v>
      </c>
      <c r="E10004" t="s">
        <v>2232</v>
      </c>
    </row>
    <row r="10005" spans="1:5" x14ac:dyDescent="0.2">
      <c r="A10005" t="s">
        <v>7314</v>
      </c>
      <c r="B10005">
        <v>2824</v>
      </c>
      <c r="C10005" t="s">
        <v>7315</v>
      </c>
      <c r="D10005">
        <v>48686</v>
      </c>
      <c r="E10005" t="s">
        <v>181</v>
      </c>
    </row>
    <row r="10006" spans="1:5" x14ac:dyDescent="0.2">
      <c r="A10006" t="s">
        <v>5219</v>
      </c>
      <c r="B10006">
        <v>18150</v>
      </c>
      <c r="C10006" t="s">
        <v>7315</v>
      </c>
      <c r="D10006">
        <v>48686</v>
      </c>
      <c r="E10006" t="s">
        <v>1026</v>
      </c>
    </row>
    <row r="10007" spans="1:5" x14ac:dyDescent="0.2">
      <c r="A10007" t="s">
        <v>7316</v>
      </c>
      <c r="B10007">
        <v>13957</v>
      </c>
      <c r="C10007" t="s">
        <v>7317</v>
      </c>
      <c r="D10007">
        <v>48694</v>
      </c>
      <c r="E10007" t="s">
        <v>4117</v>
      </c>
    </row>
    <row r="10008" spans="1:5" x14ac:dyDescent="0.2">
      <c r="A10008" t="s">
        <v>7318</v>
      </c>
      <c r="B10008">
        <v>22186</v>
      </c>
      <c r="C10008" t="s">
        <v>7317</v>
      </c>
      <c r="D10008">
        <v>48694</v>
      </c>
      <c r="E10008" t="s">
        <v>1227</v>
      </c>
    </row>
    <row r="10009" spans="1:5" x14ac:dyDescent="0.2">
      <c r="A10009" t="s">
        <v>7319</v>
      </c>
      <c r="B10009">
        <v>9224</v>
      </c>
      <c r="C10009" t="s">
        <v>7317</v>
      </c>
      <c r="D10009">
        <v>48694</v>
      </c>
      <c r="E10009" t="s">
        <v>3872</v>
      </c>
    </row>
    <row r="10010" spans="1:5" x14ac:dyDescent="0.2">
      <c r="A10010" t="s">
        <v>7320</v>
      </c>
      <c r="B10010">
        <v>13322</v>
      </c>
      <c r="C10010" t="s">
        <v>7317</v>
      </c>
      <c r="D10010">
        <v>48694</v>
      </c>
      <c r="E10010" t="s">
        <v>4109</v>
      </c>
    </row>
    <row r="10011" spans="1:5" x14ac:dyDescent="0.2">
      <c r="A10011" t="s">
        <v>7321</v>
      </c>
      <c r="B10011">
        <v>28571</v>
      </c>
      <c r="C10011" t="s">
        <v>7317</v>
      </c>
      <c r="D10011">
        <v>48694</v>
      </c>
      <c r="E10011" t="s">
        <v>1580</v>
      </c>
    </row>
    <row r="10012" spans="1:5" x14ac:dyDescent="0.2">
      <c r="A10012" t="s">
        <v>7322</v>
      </c>
      <c r="B10012">
        <v>3442</v>
      </c>
      <c r="C10012" t="s">
        <v>7323</v>
      </c>
      <c r="D10012">
        <v>48702</v>
      </c>
      <c r="E10012" t="s">
        <v>215</v>
      </c>
    </row>
    <row r="10013" spans="1:5" x14ac:dyDescent="0.2">
      <c r="A10013" t="s">
        <v>7324</v>
      </c>
      <c r="B10013">
        <v>43398</v>
      </c>
      <c r="C10013" t="s">
        <v>7323</v>
      </c>
      <c r="D10013">
        <v>48702</v>
      </c>
      <c r="E10013" t="s">
        <v>2378</v>
      </c>
    </row>
    <row r="10014" spans="1:5" x14ac:dyDescent="0.2">
      <c r="A10014" t="s">
        <v>7325</v>
      </c>
      <c r="B10014">
        <v>2667</v>
      </c>
      <c r="C10014" t="s">
        <v>7323</v>
      </c>
      <c r="D10014">
        <v>48702</v>
      </c>
      <c r="E10014" t="s">
        <v>173</v>
      </c>
    </row>
    <row r="10015" spans="1:5" x14ac:dyDescent="0.2">
      <c r="A10015" t="s">
        <v>7326</v>
      </c>
      <c r="B10015">
        <v>15461</v>
      </c>
      <c r="C10015" t="s">
        <v>7323</v>
      </c>
      <c r="D10015">
        <v>48702</v>
      </c>
      <c r="E10015" t="s">
        <v>889</v>
      </c>
    </row>
    <row r="10016" spans="1:5" x14ac:dyDescent="0.2">
      <c r="A10016" t="s">
        <v>7327</v>
      </c>
      <c r="B10016">
        <v>21931</v>
      </c>
      <c r="C10016" t="s">
        <v>7323</v>
      </c>
      <c r="D10016">
        <v>48702</v>
      </c>
      <c r="E10016" t="s">
        <v>1211</v>
      </c>
    </row>
    <row r="10017" spans="1:5" x14ac:dyDescent="0.2">
      <c r="A10017" t="s">
        <v>7328</v>
      </c>
      <c r="B10017">
        <v>33647</v>
      </c>
      <c r="C10017" t="s">
        <v>7323</v>
      </c>
      <c r="D10017">
        <v>48702</v>
      </c>
      <c r="E10017" t="s">
        <v>1849</v>
      </c>
    </row>
    <row r="10018" spans="1:5" x14ac:dyDescent="0.2">
      <c r="A10018" t="s">
        <v>7329</v>
      </c>
      <c r="B10018">
        <v>35956</v>
      </c>
      <c r="C10018" t="s">
        <v>7323</v>
      </c>
      <c r="D10018">
        <v>48702</v>
      </c>
      <c r="E10018" t="s">
        <v>1960</v>
      </c>
    </row>
    <row r="10019" spans="1:5" x14ac:dyDescent="0.2">
      <c r="A10019" t="s">
        <v>7330</v>
      </c>
      <c r="B10019">
        <v>55053</v>
      </c>
      <c r="C10019" t="s">
        <v>7323</v>
      </c>
      <c r="D10019">
        <v>48702</v>
      </c>
      <c r="E10019" t="s">
        <v>8934</v>
      </c>
    </row>
    <row r="10020" spans="1:5" x14ac:dyDescent="0.2">
      <c r="A10020" t="s">
        <v>7331</v>
      </c>
      <c r="B10020">
        <v>97923</v>
      </c>
      <c r="C10020" t="s">
        <v>7323</v>
      </c>
      <c r="D10020">
        <v>48702</v>
      </c>
      <c r="E10020" t="s">
        <v>8935</v>
      </c>
    </row>
    <row r="10021" spans="1:5" x14ac:dyDescent="0.2">
      <c r="A10021" t="s">
        <v>7332</v>
      </c>
      <c r="B10021">
        <v>8532</v>
      </c>
      <c r="C10021" t="s">
        <v>7333</v>
      </c>
      <c r="D10021">
        <v>48710</v>
      </c>
      <c r="E10021" t="s">
        <v>516</v>
      </c>
    </row>
    <row r="10022" spans="1:5" x14ac:dyDescent="0.2">
      <c r="A10022" t="s">
        <v>7334</v>
      </c>
      <c r="B10022">
        <v>26773</v>
      </c>
      <c r="C10022" t="s">
        <v>7333</v>
      </c>
      <c r="D10022">
        <v>48710</v>
      </c>
      <c r="E10022" t="s">
        <v>1470</v>
      </c>
    </row>
    <row r="10023" spans="1:5" x14ac:dyDescent="0.2">
      <c r="A10023" t="s">
        <v>7335</v>
      </c>
      <c r="B10023">
        <v>26781</v>
      </c>
      <c r="C10023" t="s">
        <v>7333</v>
      </c>
      <c r="D10023">
        <v>48710</v>
      </c>
      <c r="E10023" t="s">
        <v>1471</v>
      </c>
    </row>
    <row r="10024" spans="1:5" x14ac:dyDescent="0.2">
      <c r="A10024" t="s">
        <v>7336</v>
      </c>
      <c r="B10024">
        <v>10595</v>
      </c>
      <c r="C10024" t="s">
        <v>7337</v>
      </c>
      <c r="D10024">
        <v>48728</v>
      </c>
      <c r="E10024" t="s">
        <v>632</v>
      </c>
    </row>
    <row r="10025" spans="1:5" x14ac:dyDescent="0.2">
      <c r="A10025" t="s">
        <v>7338</v>
      </c>
      <c r="B10025">
        <v>10603</v>
      </c>
      <c r="C10025" t="s">
        <v>7337</v>
      </c>
      <c r="D10025">
        <v>48728</v>
      </c>
      <c r="E10025" t="s">
        <v>633</v>
      </c>
    </row>
    <row r="10026" spans="1:5" x14ac:dyDescent="0.2">
      <c r="A10026" t="s">
        <v>7339</v>
      </c>
      <c r="B10026">
        <v>13126</v>
      </c>
      <c r="C10026" t="s">
        <v>7337</v>
      </c>
      <c r="D10026">
        <v>48728</v>
      </c>
      <c r="E10026" t="s">
        <v>4083</v>
      </c>
    </row>
    <row r="10027" spans="1:5" x14ac:dyDescent="0.2">
      <c r="A10027" t="s">
        <v>7340</v>
      </c>
      <c r="B10027">
        <v>27698</v>
      </c>
      <c r="C10027" t="s">
        <v>7337</v>
      </c>
      <c r="D10027">
        <v>48728</v>
      </c>
      <c r="E10027" t="s">
        <v>1528</v>
      </c>
    </row>
    <row r="10028" spans="1:5" x14ac:dyDescent="0.2">
      <c r="A10028" t="s">
        <v>7341</v>
      </c>
      <c r="B10028">
        <v>27706</v>
      </c>
      <c r="C10028" t="s">
        <v>7337</v>
      </c>
      <c r="D10028">
        <v>48728</v>
      </c>
      <c r="E10028" t="s">
        <v>1529</v>
      </c>
    </row>
    <row r="10029" spans="1:5" x14ac:dyDescent="0.2">
      <c r="A10029" t="s">
        <v>7342</v>
      </c>
      <c r="B10029">
        <v>27714</v>
      </c>
      <c r="C10029" t="s">
        <v>7337</v>
      </c>
      <c r="D10029">
        <v>48728</v>
      </c>
      <c r="E10029" t="s">
        <v>1530</v>
      </c>
    </row>
    <row r="10030" spans="1:5" x14ac:dyDescent="0.2">
      <c r="A10030" t="s">
        <v>6330</v>
      </c>
      <c r="B10030">
        <v>37754</v>
      </c>
      <c r="C10030" t="s">
        <v>7337</v>
      </c>
      <c r="D10030">
        <v>48728</v>
      </c>
      <c r="E10030" t="s">
        <v>2062</v>
      </c>
    </row>
    <row r="10031" spans="1:5" x14ac:dyDescent="0.2">
      <c r="A10031" t="s">
        <v>7343</v>
      </c>
      <c r="B10031">
        <v>51284</v>
      </c>
      <c r="C10031" t="s">
        <v>7337</v>
      </c>
      <c r="D10031">
        <v>48728</v>
      </c>
      <c r="E10031" t="s">
        <v>8936</v>
      </c>
    </row>
    <row r="10032" spans="1:5" x14ac:dyDescent="0.2">
      <c r="A10032" t="s">
        <v>5625</v>
      </c>
      <c r="B10032">
        <v>61507</v>
      </c>
      <c r="C10032" t="s">
        <v>7337</v>
      </c>
      <c r="D10032">
        <v>48728</v>
      </c>
      <c r="E10032" t="s">
        <v>2805</v>
      </c>
    </row>
    <row r="10033" spans="1:5" x14ac:dyDescent="0.2">
      <c r="A10033" t="s">
        <v>7344</v>
      </c>
      <c r="B10033">
        <v>142414</v>
      </c>
      <c r="C10033" t="s">
        <v>7337</v>
      </c>
      <c r="D10033">
        <v>48728</v>
      </c>
      <c r="E10033" t="s">
        <v>8937</v>
      </c>
    </row>
    <row r="10034" spans="1:5" x14ac:dyDescent="0.2">
      <c r="A10034" t="s">
        <v>7345</v>
      </c>
      <c r="B10034">
        <v>93146</v>
      </c>
      <c r="C10034" t="s">
        <v>7105</v>
      </c>
      <c r="D10034">
        <v>48736</v>
      </c>
      <c r="E10034" t="s">
        <v>3088</v>
      </c>
    </row>
    <row r="10035" spans="1:5" x14ac:dyDescent="0.2">
      <c r="A10035" t="s">
        <v>7346</v>
      </c>
      <c r="B10035">
        <v>13995</v>
      </c>
      <c r="C10035" t="s">
        <v>7105</v>
      </c>
      <c r="D10035">
        <v>48736</v>
      </c>
      <c r="E10035" t="s">
        <v>811</v>
      </c>
    </row>
    <row r="10036" spans="1:5" x14ac:dyDescent="0.2">
      <c r="A10036" t="s">
        <v>4728</v>
      </c>
      <c r="B10036">
        <v>25577</v>
      </c>
      <c r="C10036" t="s">
        <v>7105</v>
      </c>
      <c r="D10036">
        <v>48736</v>
      </c>
      <c r="E10036" t="s">
        <v>1413</v>
      </c>
    </row>
    <row r="10037" spans="1:5" x14ac:dyDescent="0.2">
      <c r="A10037" t="s">
        <v>7107</v>
      </c>
      <c r="B10037">
        <v>27763</v>
      </c>
      <c r="C10037" t="s">
        <v>7105</v>
      </c>
      <c r="D10037">
        <v>48736</v>
      </c>
      <c r="E10037" t="s">
        <v>1532</v>
      </c>
    </row>
    <row r="10038" spans="1:5" x14ac:dyDescent="0.2">
      <c r="A10038" t="s">
        <v>7347</v>
      </c>
      <c r="B10038">
        <v>11395</v>
      </c>
      <c r="C10038" t="s">
        <v>7348</v>
      </c>
      <c r="D10038">
        <v>48744</v>
      </c>
      <c r="E10038" t="s">
        <v>679</v>
      </c>
    </row>
    <row r="10039" spans="1:5" x14ac:dyDescent="0.2">
      <c r="A10039" t="s">
        <v>7349</v>
      </c>
      <c r="B10039">
        <v>13367</v>
      </c>
      <c r="C10039" t="s">
        <v>7348</v>
      </c>
      <c r="D10039">
        <v>48744</v>
      </c>
      <c r="E10039" t="s">
        <v>782</v>
      </c>
    </row>
    <row r="10040" spans="1:5" x14ac:dyDescent="0.2">
      <c r="A10040" t="s">
        <v>7350</v>
      </c>
      <c r="B10040">
        <v>38174</v>
      </c>
      <c r="C10040" t="s">
        <v>7348</v>
      </c>
      <c r="D10040">
        <v>48744</v>
      </c>
      <c r="E10040" t="s">
        <v>2092</v>
      </c>
    </row>
    <row r="10041" spans="1:5" x14ac:dyDescent="0.2">
      <c r="A10041" t="s">
        <v>7351</v>
      </c>
      <c r="B10041">
        <v>24273</v>
      </c>
      <c r="C10041" t="s">
        <v>7352</v>
      </c>
      <c r="D10041">
        <v>48751</v>
      </c>
      <c r="E10041" t="s">
        <v>1329</v>
      </c>
    </row>
    <row r="10042" spans="1:5" x14ac:dyDescent="0.2">
      <c r="A10042" t="s">
        <v>7353</v>
      </c>
      <c r="B10042">
        <v>25403</v>
      </c>
      <c r="C10042" t="s">
        <v>7352</v>
      </c>
      <c r="D10042">
        <v>48751</v>
      </c>
      <c r="E10042" t="s">
        <v>1405</v>
      </c>
    </row>
    <row r="10043" spans="1:5" x14ac:dyDescent="0.2">
      <c r="A10043" t="s">
        <v>7354</v>
      </c>
      <c r="B10043">
        <v>32961</v>
      </c>
      <c r="C10043" t="s">
        <v>7352</v>
      </c>
      <c r="D10043">
        <v>48751</v>
      </c>
      <c r="E10043" t="s">
        <v>1818</v>
      </c>
    </row>
    <row r="10044" spans="1:5" x14ac:dyDescent="0.2">
      <c r="A10044" t="s">
        <v>7355</v>
      </c>
      <c r="B10044">
        <v>40048</v>
      </c>
      <c r="C10044" t="s">
        <v>7352</v>
      </c>
      <c r="D10044">
        <v>48751</v>
      </c>
      <c r="E10044" t="s">
        <v>2199</v>
      </c>
    </row>
    <row r="10045" spans="1:5" x14ac:dyDescent="0.2">
      <c r="A10045" t="s">
        <v>5121</v>
      </c>
      <c r="B10045">
        <v>61523</v>
      </c>
      <c r="C10045" t="s">
        <v>7352</v>
      </c>
      <c r="D10045">
        <v>48751</v>
      </c>
      <c r="E10045" t="s">
        <v>2807</v>
      </c>
    </row>
    <row r="10046" spans="1:5" x14ac:dyDescent="0.2">
      <c r="A10046" t="s">
        <v>7356</v>
      </c>
      <c r="B10046">
        <v>64618</v>
      </c>
      <c r="C10046" t="s">
        <v>7352</v>
      </c>
      <c r="D10046">
        <v>48751</v>
      </c>
      <c r="E10046" t="s">
        <v>2890</v>
      </c>
    </row>
    <row r="10047" spans="1:5" x14ac:dyDescent="0.2">
      <c r="A10047" t="s">
        <v>7357</v>
      </c>
      <c r="B10047">
        <v>66837</v>
      </c>
      <c r="C10047" t="s">
        <v>7352</v>
      </c>
      <c r="D10047">
        <v>48751</v>
      </c>
      <c r="E10047" t="s">
        <v>2946</v>
      </c>
    </row>
    <row r="10048" spans="1:5" x14ac:dyDescent="0.2">
      <c r="A10048" t="s">
        <v>7358</v>
      </c>
      <c r="B10048">
        <v>25544</v>
      </c>
      <c r="C10048" t="s">
        <v>7359</v>
      </c>
      <c r="D10048">
        <v>48777</v>
      </c>
      <c r="E10048" t="s">
        <v>1412</v>
      </c>
    </row>
    <row r="10049" spans="1:5" x14ac:dyDescent="0.2">
      <c r="A10049" t="s">
        <v>7360</v>
      </c>
      <c r="B10049">
        <v>142158</v>
      </c>
      <c r="C10049" t="s">
        <v>7359</v>
      </c>
      <c r="D10049">
        <v>48777</v>
      </c>
      <c r="E10049" t="s">
        <v>3489</v>
      </c>
    </row>
    <row r="10050" spans="1:5" x14ac:dyDescent="0.2">
      <c r="A10050" t="s">
        <v>4726</v>
      </c>
      <c r="B10050">
        <v>142166</v>
      </c>
      <c r="C10050" t="s">
        <v>7359</v>
      </c>
      <c r="D10050">
        <v>48777</v>
      </c>
      <c r="E10050" t="s">
        <v>3490</v>
      </c>
    </row>
    <row r="10051" spans="1:5" x14ac:dyDescent="0.2">
      <c r="A10051" t="s">
        <v>4730</v>
      </c>
      <c r="B10051">
        <v>142174</v>
      </c>
      <c r="C10051" t="s">
        <v>7359</v>
      </c>
      <c r="D10051">
        <v>48777</v>
      </c>
      <c r="E10051" t="s">
        <v>3491</v>
      </c>
    </row>
    <row r="10052" spans="1:5" x14ac:dyDescent="0.2">
      <c r="A10052" t="s">
        <v>5225</v>
      </c>
      <c r="B10052">
        <v>142182</v>
      </c>
      <c r="C10052" t="s">
        <v>7359</v>
      </c>
      <c r="D10052">
        <v>48777</v>
      </c>
      <c r="E10052" t="s">
        <v>3492</v>
      </c>
    </row>
    <row r="10053" spans="1:5" x14ac:dyDescent="0.2">
      <c r="A10053" t="s">
        <v>7361</v>
      </c>
      <c r="B10053">
        <v>4861</v>
      </c>
      <c r="C10053" t="s">
        <v>7362</v>
      </c>
      <c r="D10053">
        <v>48793</v>
      </c>
      <c r="E10053" t="s">
        <v>297</v>
      </c>
    </row>
    <row r="10054" spans="1:5" x14ac:dyDescent="0.2">
      <c r="A10054" t="s">
        <v>7363</v>
      </c>
      <c r="B10054">
        <v>4879</v>
      </c>
      <c r="C10054" t="s">
        <v>7362</v>
      </c>
      <c r="D10054">
        <v>48793</v>
      </c>
      <c r="E10054" t="s">
        <v>298</v>
      </c>
    </row>
    <row r="10055" spans="1:5" x14ac:dyDescent="0.2">
      <c r="A10055" t="s">
        <v>7269</v>
      </c>
      <c r="B10055">
        <v>16162</v>
      </c>
      <c r="C10055" t="s">
        <v>7268</v>
      </c>
      <c r="D10055">
        <v>48801</v>
      </c>
      <c r="E10055" t="s">
        <v>922</v>
      </c>
    </row>
    <row r="10056" spans="1:5" x14ac:dyDescent="0.2">
      <c r="A10056" t="s">
        <v>7271</v>
      </c>
      <c r="B10056">
        <v>35295</v>
      </c>
      <c r="C10056" t="s">
        <v>7268</v>
      </c>
      <c r="D10056">
        <v>48801</v>
      </c>
      <c r="E10056" t="s">
        <v>1930</v>
      </c>
    </row>
    <row r="10057" spans="1:5" x14ac:dyDescent="0.2">
      <c r="A10057" t="s">
        <v>7364</v>
      </c>
      <c r="B10057">
        <v>89649</v>
      </c>
      <c r="C10057" t="s">
        <v>7268</v>
      </c>
      <c r="D10057">
        <v>48801</v>
      </c>
      <c r="E10057" t="s">
        <v>3068</v>
      </c>
    </row>
    <row r="10058" spans="1:5" x14ac:dyDescent="0.2">
      <c r="A10058" t="s">
        <v>7365</v>
      </c>
      <c r="B10058">
        <v>17269</v>
      </c>
      <c r="C10058" t="s">
        <v>7366</v>
      </c>
      <c r="D10058">
        <v>48819</v>
      </c>
      <c r="E10058" t="s">
        <v>980</v>
      </c>
    </row>
    <row r="10059" spans="1:5" x14ac:dyDescent="0.2">
      <c r="A10059" t="s">
        <v>7367</v>
      </c>
      <c r="B10059">
        <v>27722</v>
      </c>
      <c r="C10059" t="s">
        <v>7366</v>
      </c>
      <c r="D10059">
        <v>48819</v>
      </c>
      <c r="E10059" t="s">
        <v>1531</v>
      </c>
    </row>
    <row r="10060" spans="1:5" x14ac:dyDescent="0.2">
      <c r="A10060" t="s">
        <v>7368</v>
      </c>
      <c r="B10060">
        <v>13656</v>
      </c>
      <c r="C10060" t="s">
        <v>7369</v>
      </c>
      <c r="D10060">
        <v>48835</v>
      </c>
      <c r="E10060" t="s">
        <v>794</v>
      </c>
    </row>
    <row r="10061" spans="1:5" x14ac:dyDescent="0.2">
      <c r="A10061" t="s">
        <v>7370</v>
      </c>
      <c r="B10061">
        <v>26690</v>
      </c>
      <c r="C10061" t="s">
        <v>7369</v>
      </c>
      <c r="D10061">
        <v>48835</v>
      </c>
      <c r="E10061" t="s">
        <v>1467</v>
      </c>
    </row>
    <row r="10062" spans="1:5" x14ac:dyDescent="0.2">
      <c r="A10062" t="s">
        <v>6360</v>
      </c>
      <c r="B10062">
        <v>29678</v>
      </c>
      <c r="C10062" t="s">
        <v>7369</v>
      </c>
      <c r="D10062">
        <v>48835</v>
      </c>
      <c r="E10062" t="s">
        <v>1649</v>
      </c>
    </row>
    <row r="10063" spans="1:5" x14ac:dyDescent="0.2">
      <c r="A10063" t="s">
        <v>7371</v>
      </c>
      <c r="B10063">
        <v>29959</v>
      </c>
      <c r="C10063" t="s">
        <v>7369</v>
      </c>
      <c r="D10063">
        <v>48835</v>
      </c>
      <c r="E10063" t="s">
        <v>1667</v>
      </c>
    </row>
    <row r="10064" spans="1:5" x14ac:dyDescent="0.2">
      <c r="A10064" t="s">
        <v>7372</v>
      </c>
      <c r="B10064">
        <v>67835</v>
      </c>
      <c r="C10064" t="s">
        <v>7369</v>
      </c>
      <c r="D10064">
        <v>48835</v>
      </c>
      <c r="E10064" t="s">
        <v>2962</v>
      </c>
    </row>
    <row r="10065" spans="1:5" x14ac:dyDescent="0.2">
      <c r="A10065" t="s">
        <v>7373</v>
      </c>
      <c r="B10065">
        <v>152280</v>
      </c>
      <c r="C10065" t="s">
        <v>7369</v>
      </c>
      <c r="D10065">
        <v>48835</v>
      </c>
      <c r="E10065" t="s">
        <v>3627</v>
      </c>
    </row>
    <row r="10066" spans="1:5" x14ac:dyDescent="0.2">
      <c r="A10066" t="s">
        <v>7374</v>
      </c>
      <c r="B10066">
        <v>8839</v>
      </c>
      <c r="C10066" t="s">
        <v>7375</v>
      </c>
      <c r="D10066">
        <v>48843</v>
      </c>
      <c r="E10066" t="s">
        <v>538</v>
      </c>
    </row>
    <row r="10067" spans="1:5" x14ac:dyDescent="0.2">
      <c r="A10067" t="s">
        <v>7376</v>
      </c>
      <c r="B10067">
        <v>8847</v>
      </c>
      <c r="C10067" t="s">
        <v>7375</v>
      </c>
      <c r="D10067">
        <v>48843</v>
      </c>
      <c r="E10067" t="s">
        <v>539</v>
      </c>
    </row>
    <row r="10068" spans="1:5" x14ac:dyDescent="0.2">
      <c r="A10068" t="s">
        <v>7377</v>
      </c>
      <c r="B10068">
        <v>29843</v>
      </c>
      <c r="C10068" t="s">
        <v>7375</v>
      </c>
      <c r="D10068">
        <v>48843</v>
      </c>
      <c r="E10068" t="s">
        <v>1662</v>
      </c>
    </row>
    <row r="10069" spans="1:5" x14ac:dyDescent="0.2">
      <c r="A10069" t="s">
        <v>7378</v>
      </c>
      <c r="B10069">
        <v>32714</v>
      </c>
      <c r="C10069" t="s">
        <v>7375</v>
      </c>
      <c r="D10069">
        <v>48843</v>
      </c>
      <c r="E10069" t="s">
        <v>8938</v>
      </c>
    </row>
    <row r="10070" spans="1:5" x14ac:dyDescent="0.2">
      <c r="A10070" t="s">
        <v>7379</v>
      </c>
      <c r="B10070">
        <v>62224</v>
      </c>
      <c r="C10070" t="s">
        <v>7375</v>
      </c>
      <c r="D10070">
        <v>48843</v>
      </c>
      <c r="E10070" t="s">
        <v>2841</v>
      </c>
    </row>
    <row r="10071" spans="1:5" x14ac:dyDescent="0.2">
      <c r="A10071" t="s">
        <v>7380</v>
      </c>
      <c r="B10071">
        <v>23358</v>
      </c>
      <c r="C10071" t="s">
        <v>7381</v>
      </c>
      <c r="D10071">
        <v>48850</v>
      </c>
      <c r="E10071" t="s">
        <v>1285</v>
      </c>
    </row>
    <row r="10072" spans="1:5" x14ac:dyDescent="0.2">
      <c r="A10072" t="s">
        <v>7382</v>
      </c>
      <c r="B10072">
        <v>62232</v>
      </c>
      <c r="C10072" t="s">
        <v>7381</v>
      </c>
      <c r="D10072">
        <v>48850</v>
      </c>
      <c r="E10072" t="s">
        <v>2842</v>
      </c>
    </row>
    <row r="10073" spans="1:5" x14ac:dyDescent="0.2">
      <c r="A10073" t="s">
        <v>7383</v>
      </c>
      <c r="B10073">
        <v>145352</v>
      </c>
      <c r="C10073" t="s">
        <v>7381</v>
      </c>
      <c r="D10073">
        <v>48850</v>
      </c>
      <c r="E10073" t="s">
        <v>3546</v>
      </c>
    </row>
    <row r="10074" spans="1:5" x14ac:dyDescent="0.2">
      <c r="A10074" t="s">
        <v>7384</v>
      </c>
      <c r="B10074">
        <v>117</v>
      </c>
      <c r="C10074" t="s">
        <v>7385</v>
      </c>
      <c r="D10074">
        <v>48876</v>
      </c>
      <c r="E10074" t="s">
        <v>14</v>
      </c>
    </row>
    <row r="10075" spans="1:5" x14ac:dyDescent="0.2">
      <c r="A10075" t="s">
        <v>7386</v>
      </c>
      <c r="B10075">
        <v>12419</v>
      </c>
      <c r="C10075" t="s">
        <v>7385</v>
      </c>
      <c r="D10075">
        <v>48876</v>
      </c>
      <c r="E10075" t="s">
        <v>728</v>
      </c>
    </row>
    <row r="10076" spans="1:5" x14ac:dyDescent="0.2">
      <c r="A10076" t="s">
        <v>7387</v>
      </c>
      <c r="B10076">
        <v>18069</v>
      </c>
      <c r="C10076" t="s">
        <v>7385</v>
      </c>
      <c r="D10076">
        <v>48876</v>
      </c>
      <c r="E10076" t="s">
        <v>1020</v>
      </c>
    </row>
    <row r="10077" spans="1:5" x14ac:dyDescent="0.2">
      <c r="A10077" t="s">
        <v>7388</v>
      </c>
      <c r="B10077">
        <v>26427</v>
      </c>
      <c r="C10077" t="s">
        <v>7385</v>
      </c>
      <c r="D10077">
        <v>48876</v>
      </c>
      <c r="E10077" t="s">
        <v>1453</v>
      </c>
    </row>
    <row r="10078" spans="1:5" x14ac:dyDescent="0.2">
      <c r="A10078" t="s">
        <v>7389</v>
      </c>
      <c r="B10078">
        <v>37515</v>
      </c>
      <c r="C10078" t="s">
        <v>7385</v>
      </c>
      <c r="D10078">
        <v>48876</v>
      </c>
      <c r="E10078" t="s">
        <v>2049</v>
      </c>
    </row>
    <row r="10079" spans="1:5" x14ac:dyDescent="0.2">
      <c r="A10079" t="s">
        <v>7390</v>
      </c>
      <c r="B10079">
        <v>67322</v>
      </c>
      <c r="C10079" t="s">
        <v>7385</v>
      </c>
      <c r="D10079">
        <v>48876</v>
      </c>
      <c r="E10079" t="s">
        <v>2948</v>
      </c>
    </row>
    <row r="10080" spans="1:5" x14ac:dyDescent="0.2">
      <c r="A10080" t="s">
        <v>7391</v>
      </c>
      <c r="B10080">
        <v>8508</v>
      </c>
      <c r="C10080" t="s">
        <v>7392</v>
      </c>
      <c r="D10080">
        <v>48884</v>
      </c>
      <c r="E10080" t="s">
        <v>515</v>
      </c>
    </row>
    <row r="10081" spans="1:5" x14ac:dyDescent="0.2">
      <c r="A10081" t="s">
        <v>7393</v>
      </c>
      <c r="B10081">
        <v>38836</v>
      </c>
      <c r="C10081" t="s">
        <v>7392</v>
      </c>
      <c r="D10081">
        <v>48884</v>
      </c>
      <c r="E10081" t="s">
        <v>2139</v>
      </c>
    </row>
    <row r="10082" spans="1:5" x14ac:dyDescent="0.2">
      <c r="A10082" t="s">
        <v>7394</v>
      </c>
      <c r="B10082">
        <v>67850</v>
      </c>
      <c r="C10082" t="s">
        <v>7392</v>
      </c>
      <c r="D10082">
        <v>48884</v>
      </c>
      <c r="E10082" t="s">
        <v>2964</v>
      </c>
    </row>
    <row r="10083" spans="1:5" x14ac:dyDescent="0.2">
      <c r="A10083" t="s">
        <v>7395</v>
      </c>
      <c r="B10083">
        <v>34314</v>
      </c>
      <c r="C10083" t="s">
        <v>7396</v>
      </c>
      <c r="D10083">
        <v>48900</v>
      </c>
      <c r="E10083" t="s">
        <v>1882</v>
      </c>
    </row>
    <row r="10084" spans="1:5" x14ac:dyDescent="0.2">
      <c r="A10084" t="s">
        <v>7397</v>
      </c>
      <c r="B10084">
        <v>91363</v>
      </c>
      <c r="C10084" t="s">
        <v>7396</v>
      </c>
      <c r="D10084">
        <v>48900</v>
      </c>
      <c r="E10084" t="s">
        <v>3080</v>
      </c>
    </row>
    <row r="10085" spans="1:5" x14ac:dyDescent="0.2">
      <c r="A10085" t="s">
        <v>7398</v>
      </c>
      <c r="B10085">
        <v>14890</v>
      </c>
      <c r="C10085" t="s">
        <v>7399</v>
      </c>
      <c r="D10085">
        <v>48926</v>
      </c>
      <c r="E10085" t="s">
        <v>8939</v>
      </c>
    </row>
    <row r="10086" spans="1:5" x14ac:dyDescent="0.2">
      <c r="A10086" t="s">
        <v>7400</v>
      </c>
      <c r="B10086">
        <v>28183</v>
      </c>
      <c r="C10086" t="s">
        <v>7399</v>
      </c>
      <c r="D10086">
        <v>48926</v>
      </c>
      <c r="E10086" t="s">
        <v>1558</v>
      </c>
    </row>
    <row r="10087" spans="1:5" x14ac:dyDescent="0.2">
      <c r="A10087" t="s">
        <v>7401</v>
      </c>
      <c r="B10087">
        <v>30973</v>
      </c>
      <c r="C10087" t="s">
        <v>7399</v>
      </c>
      <c r="D10087">
        <v>48926</v>
      </c>
      <c r="E10087" t="s">
        <v>1718</v>
      </c>
    </row>
    <row r="10088" spans="1:5" x14ac:dyDescent="0.2">
      <c r="A10088" t="s">
        <v>7402</v>
      </c>
      <c r="B10088">
        <v>67843</v>
      </c>
      <c r="C10088" t="s">
        <v>7399</v>
      </c>
      <c r="D10088">
        <v>48926</v>
      </c>
      <c r="E10088" t="s">
        <v>2963</v>
      </c>
    </row>
    <row r="10089" spans="1:5" x14ac:dyDescent="0.2">
      <c r="A10089" t="s">
        <v>7403</v>
      </c>
      <c r="B10089">
        <v>8052</v>
      </c>
      <c r="C10089" t="s">
        <v>7404</v>
      </c>
      <c r="D10089">
        <v>48934</v>
      </c>
      <c r="E10089" t="s">
        <v>485</v>
      </c>
    </row>
    <row r="10090" spans="1:5" x14ac:dyDescent="0.2">
      <c r="A10090" t="s">
        <v>7405</v>
      </c>
      <c r="B10090">
        <v>356</v>
      </c>
      <c r="C10090" t="s">
        <v>7406</v>
      </c>
      <c r="D10090">
        <v>48942</v>
      </c>
      <c r="E10090" t="s">
        <v>24</v>
      </c>
    </row>
    <row r="10091" spans="1:5" x14ac:dyDescent="0.2">
      <c r="A10091" t="s">
        <v>7407</v>
      </c>
      <c r="B10091">
        <v>13243</v>
      </c>
      <c r="C10091" t="s">
        <v>7406</v>
      </c>
      <c r="D10091">
        <v>48942</v>
      </c>
      <c r="E10091" t="s">
        <v>773</v>
      </c>
    </row>
    <row r="10092" spans="1:5" x14ac:dyDescent="0.2">
      <c r="A10092" t="s">
        <v>7408</v>
      </c>
      <c r="B10092">
        <v>844</v>
      </c>
      <c r="C10092" t="s">
        <v>7409</v>
      </c>
      <c r="D10092">
        <v>48991</v>
      </c>
      <c r="E10092" t="s">
        <v>58</v>
      </c>
    </row>
    <row r="10093" spans="1:5" x14ac:dyDescent="0.2">
      <c r="A10093" t="s">
        <v>7410</v>
      </c>
      <c r="B10093">
        <v>14720</v>
      </c>
      <c r="C10093" t="s">
        <v>7411</v>
      </c>
      <c r="D10093">
        <v>49031</v>
      </c>
      <c r="E10093" t="s">
        <v>851</v>
      </c>
    </row>
    <row r="10094" spans="1:5" x14ac:dyDescent="0.2">
      <c r="A10094" t="s">
        <v>7412</v>
      </c>
      <c r="B10094">
        <v>29462</v>
      </c>
      <c r="C10094" t="s">
        <v>7411</v>
      </c>
      <c r="D10094">
        <v>49031</v>
      </c>
      <c r="E10094" t="s">
        <v>1637</v>
      </c>
    </row>
    <row r="10095" spans="1:5" x14ac:dyDescent="0.2">
      <c r="A10095" t="s">
        <v>7413</v>
      </c>
      <c r="B10095">
        <v>29470</v>
      </c>
      <c r="C10095" t="s">
        <v>7411</v>
      </c>
      <c r="D10095">
        <v>49031</v>
      </c>
      <c r="E10095" t="s">
        <v>1638</v>
      </c>
    </row>
    <row r="10096" spans="1:5" x14ac:dyDescent="0.2">
      <c r="A10096" t="s">
        <v>7414</v>
      </c>
      <c r="B10096">
        <v>59014</v>
      </c>
      <c r="C10096" t="s">
        <v>7411</v>
      </c>
      <c r="D10096">
        <v>49031</v>
      </c>
      <c r="E10096" t="s">
        <v>8940</v>
      </c>
    </row>
    <row r="10097" spans="1:5" x14ac:dyDescent="0.2">
      <c r="A10097" t="s">
        <v>7415</v>
      </c>
      <c r="B10097">
        <v>13615</v>
      </c>
      <c r="C10097" t="s">
        <v>7416</v>
      </c>
      <c r="D10097">
        <v>49056</v>
      </c>
      <c r="E10097" t="s">
        <v>793</v>
      </c>
    </row>
    <row r="10098" spans="1:5" x14ac:dyDescent="0.2">
      <c r="A10098" t="s">
        <v>7417</v>
      </c>
      <c r="B10098">
        <v>34363</v>
      </c>
      <c r="C10098" t="s">
        <v>7416</v>
      </c>
      <c r="D10098">
        <v>49056</v>
      </c>
      <c r="E10098" t="s">
        <v>1883</v>
      </c>
    </row>
    <row r="10099" spans="1:5" x14ac:dyDescent="0.2">
      <c r="A10099" t="s">
        <v>7418</v>
      </c>
      <c r="B10099">
        <v>34868</v>
      </c>
      <c r="C10099" t="s">
        <v>7416</v>
      </c>
      <c r="D10099">
        <v>49056</v>
      </c>
      <c r="E10099" t="s">
        <v>1908</v>
      </c>
    </row>
    <row r="10100" spans="1:5" x14ac:dyDescent="0.2">
      <c r="A10100" t="s">
        <v>7419</v>
      </c>
      <c r="B10100">
        <v>37176</v>
      </c>
      <c r="C10100" t="s">
        <v>7416</v>
      </c>
      <c r="D10100">
        <v>49056</v>
      </c>
      <c r="E10100" t="s">
        <v>2033</v>
      </c>
    </row>
    <row r="10101" spans="1:5" x14ac:dyDescent="0.2">
      <c r="A10101" t="s">
        <v>7420</v>
      </c>
      <c r="B10101">
        <v>61598</v>
      </c>
      <c r="C10101" t="s">
        <v>7416</v>
      </c>
      <c r="D10101">
        <v>49056</v>
      </c>
      <c r="E10101" t="s">
        <v>2811</v>
      </c>
    </row>
    <row r="10102" spans="1:5" x14ac:dyDescent="0.2">
      <c r="A10102" t="s">
        <v>7421</v>
      </c>
      <c r="B10102">
        <v>24851</v>
      </c>
      <c r="C10102" t="s">
        <v>6581</v>
      </c>
      <c r="D10102">
        <v>49064</v>
      </c>
      <c r="E10102" t="s">
        <v>1367</v>
      </c>
    </row>
    <row r="10103" spans="1:5" x14ac:dyDescent="0.2">
      <c r="A10103" t="s">
        <v>7422</v>
      </c>
      <c r="B10103">
        <v>21212</v>
      </c>
      <c r="C10103" t="s">
        <v>7423</v>
      </c>
      <c r="D10103">
        <v>49080</v>
      </c>
      <c r="E10103" t="s">
        <v>1176</v>
      </c>
    </row>
    <row r="10104" spans="1:5" x14ac:dyDescent="0.2">
      <c r="A10104" t="s">
        <v>7424</v>
      </c>
      <c r="B10104">
        <v>29850</v>
      </c>
      <c r="C10104" t="s">
        <v>7423</v>
      </c>
      <c r="D10104">
        <v>49080</v>
      </c>
      <c r="E10104" t="s">
        <v>1663</v>
      </c>
    </row>
    <row r="10105" spans="1:5" x14ac:dyDescent="0.2">
      <c r="A10105" t="s">
        <v>7425</v>
      </c>
      <c r="B10105">
        <v>33514</v>
      </c>
      <c r="C10105" t="s">
        <v>7423</v>
      </c>
      <c r="D10105">
        <v>49080</v>
      </c>
      <c r="E10105" t="s">
        <v>1841</v>
      </c>
    </row>
    <row r="10106" spans="1:5" x14ac:dyDescent="0.2">
      <c r="A10106" t="s">
        <v>5320</v>
      </c>
      <c r="B10106">
        <v>39388</v>
      </c>
      <c r="C10106" t="s">
        <v>7423</v>
      </c>
      <c r="D10106">
        <v>49080</v>
      </c>
      <c r="E10106" t="s">
        <v>2173</v>
      </c>
    </row>
    <row r="10107" spans="1:5" x14ac:dyDescent="0.2">
      <c r="A10107" t="s">
        <v>7426</v>
      </c>
      <c r="B10107">
        <v>64170</v>
      </c>
      <c r="C10107" t="s">
        <v>7423</v>
      </c>
      <c r="D10107">
        <v>49080</v>
      </c>
      <c r="E10107" t="s">
        <v>2876</v>
      </c>
    </row>
    <row r="10108" spans="1:5" x14ac:dyDescent="0.2">
      <c r="A10108" t="s">
        <v>7427</v>
      </c>
      <c r="B10108">
        <v>64717</v>
      </c>
      <c r="C10108" t="s">
        <v>7423</v>
      </c>
      <c r="D10108">
        <v>49080</v>
      </c>
      <c r="E10108" t="s">
        <v>2895</v>
      </c>
    </row>
    <row r="10109" spans="1:5" x14ac:dyDescent="0.2">
      <c r="A10109" t="s">
        <v>7428</v>
      </c>
      <c r="B10109">
        <v>1131</v>
      </c>
      <c r="C10109" t="s">
        <v>7429</v>
      </c>
      <c r="D10109">
        <v>49098</v>
      </c>
      <c r="E10109" t="s">
        <v>82</v>
      </c>
    </row>
    <row r="10110" spans="1:5" x14ac:dyDescent="0.2">
      <c r="A10110" t="s">
        <v>7430</v>
      </c>
      <c r="B10110">
        <v>11463</v>
      </c>
      <c r="C10110" t="s">
        <v>7429</v>
      </c>
      <c r="D10110">
        <v>49098</v>
      </c>
      <c r="E10110" t="s">
        <v>3959</v>
      </c>
    </row>
    <row r="10111" spans="1:5" x14ac:dyDescent="0.2">
      <c r="A10111" t="s">
        <v>7431</v>
      </c>
      <c r="B10111">
        <v>11943</v>
      </c>
      <c r="C10111" t="s">
        <v>7429</v>
      </c>
      <c r="D10111">
        <v>49098</v>
      </c>
      <c r="E10111" t="s">
        <v>3993</v>
      </c>
    </row>
    <row r="10112" spans="1:5" x14ac:dyDescent="0.2">
      <c r="A10112" t="s">
        <v>7432</v>
      </c>
      <c r="B10112">
        <v>33811</v>
      </c>
      <c r="C10112" t="s">
        <v>7429</v>
      </c>
      <c r="D10112">
        <v>49098</v>
      </c>
      <c r="E10112" t="s">
        <v>1855</v>
      </c>
    </row>
    <row r="10113" spans="1:5" x14ac:dyDescent="0.2">
      <c r="A10113" t="s">
        <v>7433</v>
      </c>
      <c r="B10113">
        <v>36962</v>
      </c>
      <c r="C10113" t="s">
        <v>7429</v>
      </c>
      <c r="D10113">
        <v>49098</v>
      </c>
      <c r="E10113" t="s">
        <v>2022</v>
      </c>
    </row>
    <row r="10114" spans="1:5" x14ac:dyDescent="0.2">
      <c r="A10114" t="s">
        <v>7434</v>
      </c>
      <c r="B10114">
        <v>39057</v>
      </c>
      <c r="C10114" t="s">
        <v>7429</v>
      </c>
      <c r="D10114">
        <v>49098</v>
      </c>
      <c r="E10114" t="s">
        <v>2152</v>
      </c>
    </row>
    <row r="10115" spans="1:5" x14ac:dyDescent="0.2">
      <c r="A10115" t="s">
        <v>7435</v>
      </c>
      <c r="B10115">
        <v>64188</v>
      </c>
      <c r="C10115" t="s">
        <v>7429</v>
      </c>
      <c r="D10115">
        <v>49098</v>
      </c>
      <c r="E10115" t="s">
        <v>2877</v>
      </c>
    </row>
    <row r="10116" spans="1:5" x14ac:dyDescent="0.2">
      <c r="A10116" t="s">
        <v>7436</v>
      </c>
      <c r="B10116">
        <v>2000058694</v>
      </c>
      <c r="C10116" t="s">
        <v>7429</v>
      </c>
      <c r="D10116">
        <v>49098</v>
      </c>
      <c r="E10116" t="s">
        <v>8941</v>
      </c>
    </row>
    <row r="10117" spans="1:5" x14ac:dyDescent="0.2">
      <c r="A10117" t="s">
        <v>7437</v>
      </c>
      <c r="B10117">
        <v>40683</v>
      </c>
      <c r="C10117" t="s">
        <v>7438</v>
      </c>
      <c r="D10117">
        <v>49106</v>
      </c>
      <c r="E10117" t="s">
        <v>2239</v>
      </c>
    </row>
    <row r="10118" spans="1:5" x14ac:dyDescent="0.2">
      <c r="A10118" t="s">
        <v>7439</v>
      </c>
      <c r="B10118">
        <v>64196</v>
      </c>
      <c r="C10118" t="s">
        <v>7438</v>
      </c>
      <c r="D10118">
        <v>49106</v>
      </c>
      <c r="E10118" t="s">
        <v>2878</v>
      </c>
    </row>
    <row r="10119" spans="1:5" x14ac:dyDescent="0.2">
      <c r="A10119" t="s">
        <v>7440</v>
      </c>
      <c r="B10119">
        <v>146209</v>
      </c>
      <c r="C10119" t="s">
        <v>7438</v>
      </c>
      <c r="D10119">
        <v>49106</v>
      </c>
      <c r="E10119" t="s">
        <v>3568</v>
      </c>
    </row>
    <row r="10120" spans="1:5" x14ac:dyDescent="0.2">
      <c r="A10120" t="s">
        <v>6422</v>
      </c>
      <c r="B10120">
        <v>9589</v>
      </c>
      <c r="C10120" t="s">
        <v>6423</v>
      </c>
      <c r="D10120">
        <v>49122</v>
      </c>
      <c r="E10120" t="s">
        <v>581</v>
      </c>
    </row>
    <row r="10121" spans="1:5" x14ac:dyDescent="0.2">
      <c r="A10121" t="s">
        <v>7441</v>
      </c>
      <c r="B10121">
        <v>17897</v>
      </c>
      <c r="C10121" t="s">
        <v>7442</v>
      </c>
      <c r="D10121">
        <v>49130</v>
      </c>
      <c r="E10121" t="s">
        <v>1011</v>
      </c>
    </row>
    <row r="10122" spans="1:5" x14ac:dyDescent="0.2">
      <c r="A10122" t="s">
        <v>7443</v>
      </c>
      <c r="B10122">
        <v>29983</v>
      </c>
      <c r="C10122" t="s">
        <v>7442</v>
      </c>
      <c r="D10122">
        <v>49130</v>
      </c>
      <c r="E10122" t="s">
        <v>1668</v>
      </c>
    </row>
    <row r="10123" spans="1:5" x14ac:dyDescent="0.2">
      <c r="A10123" t="s">
        <v>7444</v>
      </c>
      <c r="B10123">
        <v>29991</v>
      </c>
      <c r="C10123" t="s">
        <v>7442</v>
      </c>
      <c r="D10123">
        <v>49130</v>
      </c>
      <c r="E10123" t="s">
        <v>1669</v>
      </c>
    </row>
    <row r="10124" spans="1:5" x14ac:dyDescent="0.2">
      <c r="A10124" t="s">
        <v>7445</v>
      </c>
      <c r="B10124">
        <v>9407</v>
      </c>
      <c r="C10124" t="s">
        <v>7446</v>
      </c>
      <c r="D10124">
        <v>49148</v>
      </c>
      <c r="E10124" t="s">
        <v>572</v>
      </c>
    </row>
    <row r="10125" spans="1:5" x14ac:dyDescent="0.2">
      <c r="A10125" t="s">
        <v>7447</v>
      </c>
      <c r="B10125">
        <v>27425</v>
      </c>
      <c r="C10125" t="s">
        <v>7446</v>
      </c>
      <c r="D10125">
        <v>49148</v>
      </c>
      <c r="E10125" t="s">
        <v>1512</v>
      </c>
    </row>
    <row r="10126" spans="1:5" x14ac:dyDescent="0.2">
      <c r="A10126" t="s">
        <v>7448</v>
      </c>
      <c r="B10126">
        <v>39909</v>
      </c>
      <c r="C10126" t="s">
        <v>7446</v>
      </c>
      <c r="D10126">
        <v>49148</v>
      </c>
      <c r="E10126" t="s">
        <v>2197</v>
      </c>
    </row>
    <row r="10127" spans="1:5" x14ac:dyDescent="0.2">
      <c r="A10127" t="s">
        <v>7449</v>
      </c>
      <c r="B10127">
        <v>40410</v>
      </c>
      <c r="C10127" t="s">
        <v>7446</v>
      </c>
      <c r="D10127">
        <v>49148</v>
      </c>
      <c r="E10127" t="s">
        <v>2223</v>
      </c>
    </row>
    <row r="10128" spans="1:5" x14ac:dyDescent="0.2">
      <c r="A10128" t="s">
        <v>7450</v>
      </c>
      <c r="B10128">
        <v>29157</v>
      </c>
      <c r="C10128" t="s">
        <v>7451</v>
      </c>
      <c r="D10128">
        <v>49155</v>
      </c>
      <c r="E10128" t="s">
        <v>1618</v>
      </c>
    </row>
    <row r="10129" spans="1:5" x14ac:dyDescent="0.2">
      <c r="A10129" t="s">
        <v>7452</v>
      </c>
      <c r="B10129">
        <v>40667</v>
      </c>
      <c r="C10129" t="s">
        <v>7451</v>
      </c>
      <c r="D10129">
        <v>49155</v>
      </c>
      <c r="E10129" t="s">
        <v>2237</v>
      </c>
    </row>
    <row r="10130" spans="1:5" x14ac:dyDescent="0.2">
      <c r="A10130" t="s">
        <v>7453</v>
      </c>
      <c r="B10130">
        <v>1297</v>
      </c>
      <c r="C10130" t="s">
        <v>7454</v>
      </c>
      <c r="D10130">
        <v>49171</v>
      </c>
      <c r="E10130" t="s">
        <v>92</v>
      </c>
    </row>
    <row r="10131" spans="1:5" x14ac:dyDescent="0.2">
      <c r="A10131" t="s">
        <v>7455</v>
      </c>
      <c r="B10131">
        <v>1313</v>
      </c>
      <c r="C10131" t="s">
        <v>7454</v>
      </c>
      <c r="D10131">
        <v>49171</v>
      </c>
      <c r="E10131" t="s">
        <v>93</v>
      </c>
    </row>
    <row r="10132" spans="1:5" x14ac:dyDescent="0.2">
      <c r="A10132" t="s">
        <v>7456</v>
      </c>
      <c r="B10132">
        <v>15313</v>
      </c>
      <c r="C10132" t="s">
        <v>7454</v>
      </c>
      <c r="D10132">
        <v>49171</v>
      </c>
      <c r="E10132" t="s">
        <v>885</v>
      </c>
    </row>
    <row r="10133" spans="1:5" x14ac:dyDescent="0.2">
      <c r="A10133" t="s">
        <v>6739</v>
      </c>
      <c r="B10133">
        <v>66803</v>
      </c>
      <c r="C10133" t="s">
        <v>7454</v>
      </c>
      <c r="D10133">
        <v>49171</v>
      </c>
      <c r="E10133" t="s">
        <v>2943</v>
      </c>
    </row>
    <row r="10134" spans="1:5" x14ac:dyDescent="0.2">
      <c r="A10134" t="s">
        <v>7457</v>
      </c>
      <c r="B10134">
        <v>140889</v>
      </c>
      <c r="C10134" t="s">
        <v>7454</v>
      </c>
      <c r="D10134">
        <v>49171</v>
      </c>
      <c r="E10134" t="s">
        <v>3481</v>
      </c>
    </row>
    <row r="10135" spans="1:5" x14ac:dyDescent="0.2">
      <c r="A10135" t="s">
        <v>7458</v>
      </c>
      <c r="B10135">
        <v>382</v>
      </c>
      <c r="C10135" t="s">
        <v>7459</v>
      </c>
      <c r="D10135">
        <v>49189</v>
      </c>
      <c r="E10135" t="s">
        <v>3683</v>
      </c>
    </row>
    <row r="10136" spans="1:5" x14ac:dyDescent="0.2">
      <c r="A10136" t="s">
        <v>7460</v>
      </c>
      <c r="B10136">
        <v>383</v>
      </c>
      <c r="C10136" t="s">
        <v>7459</v>
      </c>
      <c r="D10136">
        <v>49189</v>
      </c>
      <c r="E10136" t="s">
        <v>3684</v>
      </c>
    </row>
    <row r="10137" spans="1:5" x14ac:dyDescent="0.2">
      <c r="A10137" t="s">
        <v>7461</v>
      </c>
      <c r="B10137">
        <v>7724</v>
      </c>
      <c r="C10137" t="s">
        <v>7459</v>
      </c>
      <c r="D10137">
        <v>49189</v>
      </c>
      <c r="E10137" t="s">
        <v>465</v>
      </c>
    </row>
    <row r="10138" spans="1:5" x14ac:dyDescent="0.2">
      <c r="A10138" t="s">
        <v>7462</v>
      </c>
      <c r="B10138">
        <v>40485</v>
      </c>
      <c r="C10138" t="s">
        <v>7459</v>
      </c>
      <c r="D10138">
        <v>49189</v>
      </c>
      <c r="E10138" t="s">
        <v>2227</v>
      </c>
    </row>
    <row r="10139" spans="1:5" x14ac:dyDescent="0.2">
      <c r="A10139" t="s">
        <v>7463</v>
      </c>
      <c r="B10139">
        <v>3616</v>
      </c>
      <c r="C10139" t="s">
        <v>7464</v>
      </c>
      <c r="D10139">
        <v>49197</v>
      </c>
      <c r="E10139" t="s">
        <v>223</v>
      </c>
    </row>
    <row r="10140" spans="1:5" x14ac:dyDescent="0.2">
      <c r="A10140" t="s">
        <v>7465</v>
      </c>
      <c r="B10140">
        <v>11551</v>
      </c>
      <c r="C10140" t="s">
        <v>7464</v>
      </c>
      <c r="D10140">
        <v>49197</v>
      </c>
      <c r="E10140" t="s">
        <v>689</v>
      </c>
    </row>
    <row r="10141" spans="1:5" x14ac:dyDescent="0.2">
      <c r="A10141" t="s">
        <v>7466</v>
      </c>
      <c r="B10141">
        <v>11569</v>
      </c>
      <c r="C10141" t="s">
        <v>7464</v>
      </c>
      <c r="D10141">
        <v>49197</v>
      </c>
      <c r="E10141" t="s">
        <v>690</v>
      </c>
    </row>
    <row r="10142" spans="1:5" x14ac:dyDescent="0.2">
      <c r="A10142" t="s">
        <v>7467</v>
      </c>
      <c r="B10142">
        <v>36343</v>
      </c>
      <c r="C10142" t="s">
        <v>7464</v>
      </c>
      <c r="D10142">
        <v>49197</v>
      </c>
      <c r="E10142" t="s">
        <v>1985</v>
      </c>
    </row>
    <row r="10143" spans="1:5" x14ac:dyDescent="0.2">
      <c r="A10143" t="s">
        <v>7468</v>
      </c>
      <c r="B10143">
        <v>13060</v>
      </c>
      <c r="C10143" t="s">
        <v>7469</v>
      </c>
      <c r="D10143">
        <v>49205</v>
      </c>
      <c r="E10143" t="s">
        <v>762</v>
      </c>
    </row>
    <row r="10144" spans="1:5" x14ac:dyDescent="0.2">
      <c r="A10144" t="s">
        <v>7470</v>
      </c>
      <c r="B10144">
        <v>13110</v>
      </c>
      <c r="C10144" t="s">
        <v>7469</v>
      </c>
      <c r="D10144">
        <v>49205</v>
      </c>
      <c r="E10144" t="s">
        <v>765</v>
      </c>
    </row>
    <row r="10145" spans="1:5" x14ac:dyDescent="0.2">
      <c r="A10145" t="s">
        <v>7471</v>
      </c>
      <c r="B10145">
        <v>32599</v>
      </c>
      <c r="C10145" t="s">
        <v>7472</v>
      </c>
      <c r="D10145">
        <v>49213</v>
      </c>
      <c r="E10145" t="s">
        <v>1794</v>
      </c>
    </row>
    <row r="10146" spans="1:5" x14ac:dyDescent="0.2">
      <c r="A10146" t="s">
        <v>7473</v>
      </c>
      <c r="B10146">
        <v>32607</v>
      </c>
      <c r="C10146" t="s">
        <v>7472</v>
      </c>
      <c r="D10146">
        <v>49213</v>
      </c>
      <c r="E10146" t="s">
        <v>1795</v>
      </c>
    </row>
    <row r="10147" spans="1:5" x14ac:dyDescent="0.2">
      <c r="A10147" t="s">
        <v>7474</v>
      </c>
      <c r="B10147">
        <v>32615</v>
      </c>
      <c r="C10147" t="s">
        <v>7472</v>
      </c>
      <c r="D10147">
        <v>49213</v>
      </c>
      <c r="E10147" t="s">
        <v>1796</v>
      </c>
    </row>
    <row r="10148" spans="1:5" x14ac:dyDescent="0.2">
      <c r="A10148" t="s">
        <v>7475</v>
      </c>
      <c r="B10148">
        <v>35170</v>
      </c>
      <c r="C10148" t="s">
        <v>7476</v>
      </c>
      <c r="D10148">
        <v>49221</v>
      </c>
      <c r="E10148" t="s">
        <v>1923</v>
      </c>
    </row>
    <row r="10149" spans="1:5" x14ac:dyDescent="0.2">
      <c r="A10149" t="s">
        <v>7477</v>
      </c>
      <c r="B10149">
        <v>62018</v>
      </c>
      <c r="C10149" t="s">
        <v>7476</v>
      </c>
      <c r="D10149">
        <v>49221</v>
      </c>
      <c r="E10149" t="s">
        <v>2836</v>
      </c>
    </row>
    <row r="10150" spans="1:5" x14ac:dyDescent="0.2">
      <c r="A10150" t="s">
        <v>7478</v>
      </c>
      <c r="B10150">
        <v>71399</v>
      </c>
      <c r="C10150" t="s">
        <v>7476</v>
      </c>
      <c r="D10150">
        <v>49221</v>
      </c>
      <c r="E10150" t="s">
        <v>3031</v>
      </c>
    </row>
    <row r="10151" spans="1:5" x14ac:dyDescent="0.2">
      <c r="A10151" t="s">
        <v>7479</v>
      </c>
      <c r="B10151">
        <v>4739</v>
      </c>
      <c r="C10151" t="s">
        <v>7480</v>
      </c>
      <c r="D10151">
        <v>49239</v>
      </c>
      <c r="E10151" t="s">
        <v>287</v>
      </c>
    </row>
    <row r="10152" spans="1:5" x14ac:dyDescent="0.2">
      <c r="A10152" t="s">
        <v>7481</v>
      </c>
      <c r="B10152">
        <v>36251</v>
      </c>
      <c r="C10152" t="s">
        <v>7480</v>
      </c>
      <c r="D10152">
        <v>49239</v>
      </c>
      <c r="E10152" t="s">
        <v>1976</v>
      </c>
    </row>
    <row r="10153" spans="1:5" x14ac:dyDescent="0.2">
      <c r="A10153" t="s">
        <v>7482</v>
      </c>
      <c r="B10153">
        <v>36269</v>
      </c>
      <c r="C10153" t="s">
        <v>7480</v>
      </c>
      <c r="D10153">
        <v>49239</v>
      </c>
      <c r="E10153" t="s">
        <v>1977</v>
      </c>
    </row>
    <row r="10154" spans="1:5" x14ac:dyDescent="0.2">
      <c r="A10154" t="s">
        <v>7483</v>
      </c>
      <c r="B10154">
        <v>144881</v>
      </c>
      <c r="C10154" t="s">
        <v>7480</v>
      </c>
      <c r="D10154">
        <v>49239</v>
      </c>
      <c r="E10154" t="s">
        <v>3541</v>
      </c>
    </row>
    <row r="10155" spans="1:5" x14ac:dyDescent="0.2">
      <c r="A10155" t="s">
        <v>7484</v>
      </c>
      <c r="B10155">
        <v>1206</v>
      </c>
      <c r="C10155" t="s">
        <v>7485</v>
      </c>
      <c r="D10155">
        <v>49247</v>
      </c>
      <c r="E10155" t="s">
        <v>87</v>
      </c>
    </row>
    <row r="10156" spans="1:5" x14ac:dyDescent="0.2">
      <c r="A10156" t="s">
        <v>7486</v>
      </c>
      <c r="B10156">
        <v>39784</v>
      </c>
      <c r="C10156" t="s">
        <v>7485</v>
      </c>
      <c r="D10156">
        <v>49247</v>
      </c>
      <c r="E10156" t="s">
        <v>2190</v>
      </c>
    </row>
    <row r="10157" spans="1:5" x14ac:dyDescent="0.2">
      <c r="A10157" t="s">
        <v>7487</v>
      </c>
      <c r="B10157">
        <v>25247</v>
      </c>
      <c r="C10157" t="s">
        <v>7488</v>
      </c>
      <c r="D10157">
        <v>49270</v>
      </c>
      <c r="E10157" t="s">
        <v>1397</v>
      </c>
    </row>
    <row r="10158" spans="1:5" x14ac:dyDescent="0.2">
      <c r="A10158" t="s">
        <v>7489</v>
      </c>
      <c r="B10158">
        <v>26468</v>
      </c>
      <c r="C10158" t="s">
        <v>7488</v>
      </c>
      <c r="D10158">
        <v>49270</v>
      </c>
      <c r="E10158" t="s">
        <v>1456</v>
      </c>
    </row>
    <row r="10159" spans="1:5" x14ac:dyDescent="0.2">
      <c r="A10159" t="s">
        <v>7490</v>
      </c>
      <c r="B10159">
        <v>4630</v>
      </c>
      <c r="C10159" t="s">
        <v>7491</v>
      </c>
      <c r="D10159">
        <v>49288</v>
      </c>
      <c r="E10159" t="s">
        <v>284</v>
      </c>
    </row>
    <row r="10160" spans="1:5" x14ac:dyDescent="0.2">
      <c r="A10160" t="s">
        <v>7492</v>
      </c>
      <c r="B10160">
        <v>34264</v>
      </c>
      <c r="C10160" t="s">
        <v>7491</v>
      </c>
      <c r="D10160">
        <v>49288</v>
      </c>
      <c r="E10160" t="s">
        <v>1877</v>
      </c>
    </row>
    <row r="10161" spans="1:5" x14ac:dyDescent="0.2">
      <c r="A10161" t="s">
        <v>7493</v>
      </c>
      <c r="B10161">
        <v>38620</v>
      </c>
      <c r="C10161" t="s">
        <v>7491</v>
      </c>
      <c r="D10161">
        <v>49288</v>
      </c>
      <c r="E10161" t="s">
        <v>2126</v>
      </c>
    </row>
    <row r="10162" spans="1:5" x14ac:dyDescent="0.2">
      <c r="A10162" t="s">
        <v>7494</v>
      </c>
      <c r="B10162">
        <v>37705</v>
      </c>
      <c r="C10162" t="s">
        <v>7495</v>
      </c>
      <c r="D10162">
        <v>49296</v>
      </c>
      <c r="E10162" t="s">
        <v>2061</v>
      </c>
    </row>
    <row r="10163" spans="1:5" x14ac:dyDescent="0.2">
      <c r="A10163" t="s">
        <v>7496</v>
      </c>
      <c r="B10163">
        <v>7104</v>
      </c>
      <c r="C10163" t="s">
        <v>7497</v>
      </c>
      <c r="D10163">
        <v>49312</v>
      </c>
      <c r="E10163" t="s">
        <v>427</v>
      </c>
    </row>
    <row r="10164" spans="1:5" x14ac:dyDescent="0.2">
      <c r="A10164" t="s">
        <v>7498</v>
      </c>
      <c r="B10164">
        <v>7260</v>
      </c>
      <c r="C10164" t="s">
        <v>7499</v>
      </c>
      <c r="D10164">
        <v>49320</v>
      </c>
      <c r="E10164" t="s">
        <v>436</v>
      </c>
    </row>
    <row r="10165" spans="1:5" x14ac:dyDescent="0.2">
      <c r="A10165" t="s">
        <v>7500</v>
      </c>
      <c r="B10165">
        <v>7278</v>
      </c>
      <c r="C10165" t="s">
        <v>7499</v>
      </c>
      <c r="D10165">
        <v>49320</v>
      </c>
      <c r="E10165" t="s">
        <v>437</v>
      </c>
    </row>
    <row r="10166" spans="1:5" x14ac:dyDescent="0.2">
      <c r="A10166" t="s">
        <v>7501</v>
      </c>
      <c r="B10166">
        <v>12617</v>
      </c>
      <c r="C10166" t="s">
        <v>7502</v>
      </c>
      <c r="D10166">
        <v>49338</v>
      </c>
      <c r="E10166" t="s">
        <v>738</v>
      </c>
    </row>
    <row r="10167" spans="1:5" x14ac:dyDescent="0.2">
      <c r="A10167" t="s">
        <v>7503</v>
      </c>
      <c r="B10167">
        <v>18598</v>
      </c>
      <c r="C10167" t="s">
        <v>7504</v>
      </c>
      <c r="D10167">
        <v>49346</v>
      </c>
      <c r="E10167" t="s">
        <v>1050</v>
      </c>
    </row>
    <row r="10168" spans="1:5" x14ac:dyDescent="0.2">
      <c r="A10168" t="s">
        <v>7505</v>
      </c>
      <c r="B10168">
        <v>18606</v>
      </c>
      <c r="C10168" t="s">
        <v>7504</v>
      </c>
      <c r="D10168">
        <v>49346</v>
      </c>
      <c r="E10168" t="s">
        <v>1051</v>
      </c>
    </row>
    <row r="10169" spans="1:5" x14ac:dyDescent="0.2">
      <c r="A10169" t="s">
        <v>7506</v>
      </c>
      <c r="B10169">
        <v>20131</v>
      </c>
      <c r="C10169" t="s">
        <v>7507</v>
      </c>
      <c r="D10169">
        <v>49353</v>
      </c>
      <c r="E10169" t="s">
        <v>1126</v>
      </c>
    </row>
    <row r="10170" spans="1:5" x14ac:dyDescent="0.2">
      <c r="A10170" t="s">
        <v>7508</v>
      </c>
      <c r="B10170">
        <v>20149</v>
      </c>
      <c r="C10170" t="s">
        <v>7507</v>
      </c>
      <c r="D10170">
        <v>49353</v>
      </c>
      <c r="E10170" t="s">
        <v>1127</v>
      </c>
    </row>
    <row r="10171" spans="1:5" x14ac:dyDescent="0.2">
      <c r="A10171" t="s">
        <v>5796</v>
      </c>
      <c r="B10171">
        <v>59196</v>
      </c>
      <c r="C10171" t="s">
        <v>7507</v>
      </c>
      <c r="D10171">
        <v>49353</v>
      </c>
      <c r="E10171" t="s">
        <v>8942</v>
      </c>
    </row>
    <row r="10172" spans="1:5" x14ac:dyDescent="0.2">
      <c r="A10172" t="s">
        <v>7509</v>
      </c>
      <c r="B10172">
        <v>24810</v>
      </c>
      <c r="C10172" t="s">
        <v>7510</v>
      </c>
      <c r="D10172">
        <v>49361</v>
      </c>
      <c r="E10172" t="s">
        <v>1365</v>
      </c>
    </row>
    <row r="10173" spans="1:5" x14ac:dyDescent="0.2">
      <c r="A10173" t="s">
        <v>7511</v>
      </c>
      <c r="B10173">
        <v>13508</v>
      </c>
      <c r="C10173" t="s">
        <v>7512</v>
      </c>
      <c r="D10173">
        <v>49379</v>
      </c>
      <c r="E10173" t="s">
        <v>788</v>
      </c>
    </row>
    <row r="10174" spans="1:5" x14ac:dyDescent="0.2">
      <c r="A10174" t="s">
        <v>7513</v>
      </c>
      <c r="B10174">
        <v>28878</v>
      </c>
      <c r="C10174" t="s">
        <v>7512</v>
      </c>
      <c r="D10174">
        <v>49379</v>
      </c>
      <c r="E10174" t="s">
        <v>1600</v>
      </c>
    </row>
    <row r="10175" spans="1:5" x14ac:dyDescent="0.2">
      <c r="A10175" t="s">
        <v>7514</v>
      </c>
      <c r="B10175">
        <v>28910</v>
      </c>
      <c r="C10175" t="s">
        <v>7512</v>
      </c>
      <c r="D10175">
        <v>49379</v>
      </c>
      <c r="E10175" t="s">
        <v>1604</v>
      </c>
    </row>
    <row r="10176" spans="1:5" x14ac:dyDescent="0.2">
      <c r="A10176" t="s">
        <v>7515</v>
      </c>
      <c r="B10176">
        <v>28936</v>
      </c>
      <c r="C10176" t="s">
        <v>7516</v>
      </c>
      <c r="D10176">
        <v>49387</v>
      </c>
      <c r="E10176" t="s">
        <v>1606</v>
      </c>
    </row>
    <row r="10177" spans="1:5" x14ac:dyDescent="0.2">
      <c r="A10177" t="s">
        <v>7517</v>
      </c>
      <c r="B10177">
        <v>29074</v>
      </c>
      <c r="C10177" t="s">
        <v>7518</v>
      </c>
      <c r="D10177">
        <v>49395</v>
      </c>
      <c r="E10177" t="s">
        <v>1614</v>
      </c>
    </row>
    <row r="10178" spans="1:5" x14ac:dyDescent="0.2">
      <c r="A10178" t="s">
        <v>7519</v>
      </c>
      <c r="B10178">
        <v>2279</v>
      </c>
      <c r="C10178" t="s">
        <v>7520</v>
      </c>
      <c r="D10178">
        <v>49411</v>
      </c>
      <c r="E10178" t="s">
        <v>152</v>
      </c>
    </row>
    <row r="10179" spans="1:5" x14ac:dyDescent="0.2">
      <c r="A10179" t="s">
        <v>7521</v>
      </c>
      <c r="B10179">
        <v>4390</v>
      </c>
      <c r="C10179" t="s">
        <v>7520</v>
      </c>
      <c r="D10179">
        <v>49411</v>
      </c>
      <c r="E10179" t="s">
        <v>268</v>
      </c>
    </row>
    <row r="10180" spans="1:5" x14ac:dyDescent="0.2">
      <c r="A10180" t="s">
        <v>7522</v>
      </c>
      <c r="B10180">
        <v>6551</v>
      </c>
      <c r="C10180" t="s">
        <v>7520</v>
      </c>
      <c r="D10180">
        <v>49411</v>
      </c>
      <c r="E10180" t="s">
        <v>387</v>
      </c>
    </row>
    <row r="10181" spans="1:5" x14ac:dyDescent="0.2">
      <c r="A10181" t="s">
        <v>6577</v>
      </c>
      <c r="B10181">
        <v>7674</v>
      </c>
      <c r="C10181" t="s">
        <v>7523</v>
      </c>
      <c r="D10181">
        <v>49429</v>
      </c>
      <c r="E10181" t="s">
        <v>462</v>
      </c>
    </row>
    <row r="10182" spans="1:5" x14ac:dyDescent="0.2">
      <c r="A10182" t="s">
        <v>4803</v>
      </c>
      <c r="B10182">
        <v>33639</v>
      </c>
      <c r="C10182" t="s">
        <v>7523</v>
      </c>
      <c r="D10182">
        <v>49429</v>
      </c>
      <c r="E10182" t="s">
        <v>1848</v>
      </c>
    </row>
    <row r="10183" spans="1:5" x14ac:dyDescent="0.2">
      <c r="A10183" t="s">
        <v>6579</v>
      </c>
      <c r="B10183">
        <v>37796</v>
      </c>
      <c r="C10183" t="s">
        <v>7523</v>
      </c>
      <c r="D10183">
        <v>49429</v>
      </c>
      <c r="E10183" t="s">
        <v>2064</v>
      </c>
    </row>
    <row r="10184" spans="1:5" x14ac:dyDescent="0.2">
      <c r="A10184" t="s">
        <v>4795</v>
      </c>
      <c r="B10184">
        <v>5496</v>
      </c>
      <c r="C10184" t="s">
        <v>7524</v>
      </c>
      <c r="D10184">
        <v>49437</v>
      </c>
      <c r="E10184" t="s">
        <v>335</v>
      </c>
    </row>
    <row r="10185" spans="1:5" x14ac:dyDescent="0.2">
      <c r="A10185" t="s">
        <v>7525</v>
      </c>
      <c r="B10185">
        <v>20255</v>
      </c>
      <c r="C10185" t="s">
        <v>7524</v>
      </c>
      <c r="D10185">
        <v>49437</v>
      </c>
      <c r="E10185" t="s">
        <v>1133</v>
      </c>
    </row>
    <row r="10186" spans="1:5" x14ac:dyDescent="0.2">
      <c r="A10186" t="s">
        <v>7450</v>
      </c>
      <c r="B10186">
        <v>40659</v>
      </c>
      <c r="C10186" t="s">
        <v>7524</v>
      </c>
      <c r="D10186">
        <v>49437</v>
      </c>
      <c r="E10186" t="s">
        <v>2236</v>
      </c>
    </row>
    <row r="10187" spans="1:5" x14ac:dyDescent="0.2">
      <c r="A10187" t="s">
        <v>7526</v>
      </c>
      <c r="B10187">
        <v>62372</v>
      </c>
      <c r="C10187" t="s">
        <v>7524</v>
      </c>
      <c r="D10187">
        <v>49437</v>
      </c>
      <c r="E10187" t="s">
        <v>2850</v>
      </c>
    </row>
    <row r="10188" spans="1:5" x14ac:dyDescent="0.2">
      <c r="A10188" t="s">
        <v>7273</v>
      </c>
      <c r="B10188">
        <v>64626</v>
      </c>
      <c r="C10188" t="s">
        <v>7524</v>
      </c>
      <c r="D10188">
        <v>49437</v>
      </c>
      <c r="E10188" t="s">
        <v>2891</v>
      </c>
    </row>
    <row r="10189" spans="1:5" x14ac:dyDescent="0.2">
      <c r="A10189" t="s">
        <v>7527</v>
      </c>
      <c r="B10189">
        <v>21709</v>
      </c>
      <c r="C10189" t="s">
        <v>7528</v>
      </c>
      <c r="D10189">
        <v>49445</v>
      </c>
      <c r="E10189" t="s">
        <v>1204</v>
      </c>
    </row>
    <row r="10190" spans="1:5" x14ac:dyDescent="0.2">
      <c r="A10190" t="s">
        <v>7132</v>
      </c>
      <c r="B10190">
        <v>9704</v>
      </c>
      <c r="C10190" t="s">
        <v>6469</v>
      </c>
      <c r="D10190">
        <v>49452</v>
      </c>
      <c r="E10190" t="s">
        <v>586</v>
      </c>
    </row>
    <row r="10191" spans="1:5" x14ac:dyDescent="0.2">
      <c r="A10191" t="s">
        <v>7047</v>
      </c>
      <c r="B10191">
        <v>22103</v>
      </c>
      <c r="C10191" t="s">
        <v>6469</v>
      </c>
      <c r="D10191">
        <v>49452</v>
      </c>
      <c r="E10191" t="s">
        <v>1222</v>
      </c>
    </row>
    <row r="10192" spans="1:5" x14ac:dyDescent="0.2">
      <c r="A10192" t="s">
        <v>7529</v>
      </c>
      <c r="B10192">
        <v>22152</v>
      </c>
      <c r="C10192" t="s">
        <v>6469</v>
      </c>
      <c r="D10192">
        <v>49452</v>
      </c>
      <c r="E10192" t="s">
        <v>1224</v>
      </c>
    </row>
    <row r="10193" spans="1:5" x14ac:dyDescent="0.2">
      <c r="A10193" t="s">
        <v>6468</v>
      </c>
      <c r="B10193">
        <v>22178</v>
      </c>
      <c r="C10193" t="s">
        <v>6469</v>
      </c>
      <c r="D10193">
        <v>49452</v>
      </c>
      <c r="E10193" t="s">
        <v>1226</v>
      </c>
    </row>
    <row r="10194" spans="1:5" x14ac:dyDescent="0.2">
      <c r="A10194" t="s">
        <v>7530</v>
      </c>
      <c r="B10194">
        <v>24646</v>
      </c>
      <c r="C10194" t="s">
        <v>6469</v>
      </c>
      <c r="D10194">
        <v>49452</v>
      </c>
      <c r="E10194" t="s">
        <v>1353</v>
      </c>
    </row>
    <row r="10195" spans="1:5" x14ac:dyDescent="0.2">
      <c r="A10195" t="s">
        <v>7531</v>
      </c>
      <c r="B10195">
        <v>30429</v>
      </c>
      <c r="C10195" t="s">
        <v>7532</v>
      </c>
      <c r="D10195">
        <v>49460</v>
      </c>
      <c r="E10195" t="s">
        <v>1688</v>
      </c>
    </row>
    <row r="10196" spans="1:5" x14ac:dyDescent="0.2">
      <c r="A10196" t="s">
        <v>7533</v>
      </c>
      <c r="B10196">
        <v>98731</v>
      </c>
      <c r="C10196" t="s">
        <v>7532</v>
      </c>
      <c r="D10196">
        <v>49460</v>
      </c>
      <c r="E10196" t="s">
        <v>3142</v>
      </c>
    </row>
    <row r="10197" spans="1:5" x14ac:dyDescent="0.2">
      <c r="A10197" t="s">
        <v>7534</v>
      </c>
      <c r="B10197">
        <v>28670</v>
      </c>
      <c r="C10197" t="s">
        <v>7535</v>
      </c>
      <c r="D10197">
        <v>49478</v>
      </c>
      <c r="E10197" t="s">
        <v>1586</v>
      </c>
    </row>
    <row r="10198" spans="1:5" x14ac:dyDescent="0.2">
      <c r="A10198" t="s">
        <v>7536</v>
      </c>
      <c r="B10198">
        <v>28688</v>
      </c>
      <c r="C10198" t="s">
        <v>7535</v>
      </c>
      <c r="D10198">
        <v>49478</v>
      </c>
      <c r="E10198" t="s">
        <v>1587</v>
      </c>
    </row>
    <row r="10199" spans="1:5" x14ac:dyDescent="0.2">
      <c r="A10199" t="s">
        <v>7537</v>
      </c>
      <c r="B10199">
        <v>36137</v>
      </c>
      <c r="C10199" t="s">
        <v>7535</v>
      </c>
      <c r="D10199">
        <v>49478</v>
      </c>
      <c r="E10199" t="s">
        <v>8943</v>
      </c>
    </row>
    <row r="10200" spans="1:5" x14ac:dyDescent="0.2">
      <c r="A10200" t="s">
        <v>6461</v>
      </c>
      <c r="B10200">
        <v>12096</v>
      </c>
      <c r="C10200" t="s">
        <v>7538</v>
      </c>
      <c r="D10200">
        <v>49494</v>
      </c>
      <c r="E10200" t="s">
        <v>715</v>
      </c>
    </row>
    <row r="10201" spans="1:5" x14ac:dyDescent="0.2">
      <c r="A10201" t="s">
        <v>7539</v>
      </c>
      <c r="B10201">
        <v>17160</v>
      </c>
      <c r="C10201" t="s">
        <v>7540</v>
      </c>
      <c r="D10201">
        <v>49502</v>
      </c>
      <c r="E10201" t="s">
        <v>974</v>
      </c>
    </row>
    <row r="10202" spans="1:5" x14ac:dyDescent="0.2">
      <c r="A10202" t="s">
        <v>7541</v>
      </c>
      <c r="B10202">
        <v>37689</v>
      </c>
      <c r="C10202" t="s">
        <v>7542</v>
      </c>
      <c r="D10202">
        <v>49510</v>
      </c>
      <c r="E10202" t="s">
        <v>2059</v>
      </c>
    </row>
    <row r="10203" spans="1:5" x14ac:dyDescent="0.2">
      <c r="A10203" t="s">
        <v>7543</v>
      </c>
      <c r="B10203">
        <v>16055</v>
      </c>
      <c r="C10203" t="s">
        <v>7544</v>
      </c>
      <c r="D10203">
        <v>49528</v>
      </c>
      <c r="E10203" t="s">
        <v>915</v>
      </c>
    </row>
    <row r="10204" spans="1:5" x14ac:dyDescent="0.2">
      <c r="A10204" t="s">
        <v>7545</v>
      </c>
      <c r="B10204">
        <v>231</v>
      </c>
      <c r="C10204" t="s">
        <v>7546</v>
      </c>
      <c r="D10204">
        <v>49536</v>
      </c>
      <c r="E10204" t="s">
        <v>3650</v>
      </c>
    </row>
    <row r="10205" spans="1:5" x14ac:dyDescent="0.2">
      <c r="A10205" t="s">
        <v>7547</v>
      </c>
      <c r="B10205">
        <v>37861</v>
      </c>
      <c r="C10205" t="s">
        <v>7546</v>
      </c>
      <c r="D10205">
        <v>49536</v>
      </c>
      <c r="E10205" t="s">
        <v>2069</v>
      </c>
    </row>
    <row r="10206" spans="1:5" x14ac:dyDescent="0.2">
      <c r="A10206" t="s">
        <v>7548</v>
      </c>
      <c r="B10206">
        <v>42572</v>
      </c>
      <c r="C10206" t="s">
        <v>7549</v>
      </c>
      <c r="D10206">
        <v>49544</v>
      </c>
      <c r="E10206" t="s">
        <v>2350</v>
      </c>
    </row>
    <row r="10207" spans="1:5" x14ac:dyDescent="0.2">
      <c r="A10207" t="s">
        <v>7550</v>
      </c>
      <c r="B10207">
        <v>17764</v>
      </c>
      <c r="C10207" t="s">
        <v>6455</v>
      </c>
      <c r="D10207">
        <v>49569</v>
      </c>
      <c r="E10207" t="s">
        <v>1004</v>
      </c>
    </row>
    <row r="10208" spans="1:5" x14ac:dyDescent="0.2">
      <c r="A10208" t="s">
        <v>7551</v>
      </c>
      <c r="B10208">
        <v>19711</v>
      </c>
      <c r="C10208" t="s">
        <v>6455</v>
      </c>
      <c r="D10208">
        <v>49569</v>
      </c>
      <c r="E10208" t="s">
        <v>1105</v>
      </c>
    </row>
    <row r="10209" spans="1:5" x14ac:dyDescent="0.2">
      <c r="A10209" t="s">
        <v>7552</v>
      </c>
      <c r="B10209">
        <v>19745</v>
      </c>
      <c r="C10209" t="s">
        <v>6455</v>
      </c>
      <c r="D10209">
        <v>49569</v>
      </c>
      <c r="E10209" t="s">
        <v>1108</v>
      </c>
    </row>
    <row r="10210" spans="1:5" x14ac:dyDescent="0.2">
      <c r="A10210" t="s">
        <v>7553</v>
      </c>
      <c r="B10210">
        <v>42036</v>
      </c>
      <c r="C10210" t="s">
        <v>7554</v>
      </c>
      <c r="D10210">
        <v>49577</v>
      </c>
      <c r="E10210" t="s">
        <v>2318</v>
      </c>
    </row>
    <row r="10211" spans="1:5" x14ac:dyDescent="0.2">
      <c r="A10211" t="s">
        <v>7555</v>
      </c>
      <c r="B10211">
        <v>42044</v>
      </c>
      <c r="C10211" t="s">
        <v>7554</v>
      </c>
      <c r="D10211">
        <v>49577</v>
      </c>
      <c r="E10211" t="s">
        <v>2319</v>
      </c>
    </row>
    <row r="10212" spans="1:5" x14ac:dyDescent="0.2">
      <c r="A10212" t="s">
        <v>7556</v>
      </c>
      <c r="B10212">
        <v>2873</v>
      </c>
      <c r="C10212" t="s">
        <v>7557</v>
      </c>
      <c r="D10212">
        <v>49593</v>
      </c>
      <c r="E10212" t="s">
        <v>185</v>
      </c>
    </row>
    <row r="10213" spans="1:5" x14ac:dyDescent="0.2">
      <c r="A10213" t="s">
        <v>7558</v>
      </c>
      <c r="B10213">
        <v>38372</v>
      </c>
      <c r="C10213" t="s">
        <v>7557</v>
      </c>
      <c r="D10213">
        <v>49593</v>
      </c>
      <c r="E10213" t="s">
        <v>2108</v>
      </c>
    </row>
    <row r="10214" spans="1:5" x14ac:dyDescent="0.2">
      <c r="A10214" t="s">
        <v>5679</v>
      </c>
      <c r="B10214">
        <v>6502</v>
      </c>
      <c r="C10214" t="s">
        <v>7559</v>
      </c>
      <c r="D10214">
        <v>49601</v>
      </c>
      <c r="E10214" t="s">
        <v>384</v>
      </c>
    </row>
    <row r="10215" spans="1:5" x14ac:dyDescent="0.2">
      <c r="A10215" t="s">
        <v>7560</v>
      </c>
      <c r="B10215">
        <v>32706</v>
      </c>
      <c r="C10215" t="s">
        <v>7559</v>
      </c>
      <c r="D10215">
        <v>49601</v>
      </c>
      <c r="E10215" t="s">
        <v>1801</v>
      </c>
    </row>
    <row r="10216" spans="1:5" x14ac:dyDescent="0.2">
      <c r="A10216" t="s">
        <v>7561</v>
      </c>
      <c r="B10216">
        <v>32938</v>
      </c>
      <c r="C10216" t="s">
        <v>7559</v>
      </c>
      <c r="D10216">
        <v>49601</v>
      </c>
      <c r="E10216" t="s">
        <v>1817</v>
      </c>
    </row>
    <row r="10217" spans="1:5" x14ac:dyDescent="0.2">
      <c r="A10217" t="s">
        <v>7562</v>
      </c>
      <c r="B10217">
        <v>14373</v>
      </c>
      <c r="C10217" t="s">
        <v>7563</v>
      </c>
      <c r="D10217">
        <v>49619</v>
      </c>
      <c r="E10217" t="s">
        <v>829</v>
      </c>
    </row>
    <row r="10218" spans="1:5" x14ac:dyDescent="0.2">
      <c r="A10218" t="s">
        <v>7564</v>
      </c>
      <c r="B10218">
        <v>25072</v>
      </c>
      <c r="C10218" t="s">
        <v>7565</v>
      </c>
      <c r="D10218">
        <v>49627</v>
      </c>
      <c r="E10218" t="s">
        <v>1383</v>
      </c>
    </row>
    <row r="10219" spans="1:5" x14ac:dyDescent="0.2">
      <c r="A10219" t="s">
        <v>7566</v>
      </c>
      <c r="B10219">
        <v>25080</v>
      </c>
      <c r="C10219" t="s">
        <v>7565</v>
      </c>
      <c r="D10219">
        <v>49627</v>
      </c>
      <c r="E10219" t="s">
        <v>1384</v>
      </c>
    </row>
    <row r="10220" spans="1:5" x14ac:dyDescent="0.2">
      <c r="A10220" t="s">
        <v>6929</v>
      </c>
      <c r="B10220">
        <v>27854</v>
      </c>
      <c r="C10220" t="s">
        <v>7567</v>
      </c>
      <c r="D10220">
        <v>49635</v>
      </c>
      <c r="E10220" t="s">
        <v>1538</v>
      </c>
    </row>
    <row r="10221" spans="1:5" x14ac:dyDescent="0.2">
      <c r="A10221" t="s">
        <v>7568</v>
      </c>
      <c r="B10221">
        <v>120261</v>
      </c>
      <c r="C10221" t="s">
        <v>7567</v>
      </c>
      <c r="D10221">
        <v>49635</v>
      </c>
      <c r="E10221" t="s">
        <v>3231</v>
      </c>
    </row>
    <row r="10222" spans="1:5" x14ac:dyDescent="0.2">
      <c r="A10222" t="s">
        <v>7569</v>
      </c>
      <c r="B10222">
        <v>120279</v>
      </c>
      <c r="C10222" t="s">
        <v>7567</v>
      </c>
      <c r="D10222">
        <v>49635</v>
      </c>
      <c r="E10222" t="s">
        <v>3232</v>
      </c>
    </row>
    <row r="10223" spans="1:5" x14ac:dyDescent="0.2">
      <c r="A10223" t="s">
        <v>6889</v>
      </c>
      <c r="B10223">
        <v>38075</v>
      </c>
      <c r="C10223" t="s">
        <v>7570</v>
      </c>
      <c r="D10223">
        <v>49643</v>
      </c>
      <c r="E10223" t="s">
        <v>2083</v>
      </c>
    </row>
    <row r="10224" spans="1:5" x14ac:dyDescent="0.2">
      <c r="A10224" t="s">
        <v>7571</v>
      </c>
      <c r="B10224">
        <v>38125</v>
      </c>
      <c r="C10224" t="s">
        <v>7570</v>
      </c>
      <c r="D10224">
        <v>49643</v>
      </c>
      <c r="E10224" t="s">
        <v>2088</v>
      </c>
    </row>
    <row r="10225" spans="1:5" x14ac:dyDescent="0.2">
      <c r="A10225" t="s">
        <v>7572</v>
      </c>
      <c r="B10225">
        <v>38133</v>
      </c>
      <c r="C10225" t="s">
        <v>7570</v>
      </c>
      <c r="D10225">
        <v>49643</v>
      </c>
      <c r="E10225" t="s">
        <v>2089</v>
      </c>
    </row>
    <row r="10226" spans="1:5" x14ac:dyDescent="0.2">
      <c r="A10226" t="s">
        <v>7573</v>
      </c>
      <c r="B10226">
        <v>30585</v>
      </c>
      <c r="C10226" t="s">
        <v>7574</v>
      </c>
      <c r="D10226">
        <v>49650</v>
      </c>
      <c r="E10226" t="s">
        <v>1696</v>
      </c>
    </row>
    <row r="10227" spans="1:5" x14ac:dyDescent="0.2">
      <c r="A10227" t="s">
        <v>7575</v>
      </c>
      <c r="B10227">
        <v>125773</v>
      </c>
      <c r="C10227" t="s">
        <v>7574</v>
      </c>
      <c r="D10227">
        <v>49650</v>
      </c>
      <c r="E10227" t="s">
        <v>3301</v>
      </c>
    </row>
    <row r="10228" spans="1:5" x14ac:dyDescent="0.2">
      <c r="A10228" t="s">
        <v>7576</v>
      </c>
      <c r="B10228">
        <v>125781</v>
      </c>
      <c r="C10228" t="s">
        <v>7574</v>
      </c>
      <c r="D10228">
        <v>49650</v>
      </c>
      <c r="E10228" t="s">
        <v>3302</v>
      </c>
    </row>
    <row r="10229" spans="1:5" x14ac:dyDescent="0.2">
      <c r="A10229" t="s">
        <v>7577</v>
      </c>
      <c r="B10229">
        <v>40923</v>
      </c>
      <c r="C10229" t="s">
        <v>7578</v>
      </c>
      <c r="D10229">
        <v>49668</v>
      </c>
      <c r="E10229" t="s">
        <v>2252</v>
      </c>
    </row>
    <row r="10230" spans="1:5" x14ac:dyDescent="0.2">
      <c r="A10230" t="s">
        <v>7579</v>
      </c>
      <c r="B10230">
        <v>40931</v>
      </c>
      <c r="C10230" t="s">
        <v>7578</v>
      </c>
      <c r="D10230">
        <v>49668</v>
      </c>
      <c r="E10230" t="s">
        <v>2253</v>
      </c>
    </row>
    <row r="10231" spans="1:5" x14ac:dyDescent="0.2">
      <c r="A10231" t="s">
        <v>7580</v>
      </c>
      <c r="B10231">
        <v>146308</v>
      </c>
      <c r="C10231" t="s">
        <v>7578</v>
      </c>
      <c r="D10231">
        <v>49668</v>
      </c>
      <c r="E10231" t="s">
        <v>3570</v>
      </c>
    </row>
    <row r="10232" spans="1:5" x14ac:dyDescent="0.2">
      <c r="A10232" t="s">
        <v>7581</v>
      </c>
      <c r="B10232">
        <v>1198</v>
      </c>
      <c r="C10232" t="s">
        <v>7582</v>
      </c>
      <c r="D10232">
        <v>49684</v>
      </c>
      <c r="E10232" t="s">
        <v>86</v>
      </c>
    </row>
    <row r="10233" spans="1:5" x14ac:dyDescent="0.2">
      <c r="A10233" t="s">
        <v>7583</v>
      </c>
      <c r="B10233">
        <v>16816</v>
      </c>
      <c r="C10233" t="s">
        <v>7584</v>
      </c>
      <c r="D10233">
        <v>49700</v>
      </c>
      <c r="E10233" t="s">
        <v>959</v>
      </c>
    </row>
    <row r="10234" spans="1:5" x14ac:dyDescent="0.2">
      <c r="A10234" t="s">
        <v>7585</v>
      </c>
      <c r="B10234">
        <v>26955</v>
      </c>
      <c r="C10234" t="s">
        <v>7586</v>
      </c>
      <c r="D10234">
        <v>49718</v>
      </c>
      <c r="E10234" t="s">
        <v>1485</v>
      </c>
    </row>
    <row r="10235" spans="1:5" x14ac:dyDescent="0.2">
      <c r="A10235" t="s">
        <v>7587</v>
      </c>
      <c r="B10235">
        <v>28498</v>
      </c>
      <c r="C10235" t="s">
        <v>7588</v>
      </c>
      <c r="D10235">
        <v>49726</v>
      </c>
      <c r="E10235" t="s">
        <v>1573</v>
      </c>
    </row>
    <row r="10236" spans="1:5" x14ac:dyDescent="0.2">
      <c r="A10236" t="s">
        <v>7589</v>
      </c>
      <c r="B10236">
        <v>28506</v>
      </c>
      <c r="C10236" t="s">
        <v>7588</v>
      </c>
      <c r="D10236">
        <v>49726</v>
      </c>
      <c r="E10236" t="s">
        <v>1574</v>
      </c>
    </row>
    <row r="10237" spans="1:5" x14ac:dyDescent="0.2">
      <c r="A10237" t="s">
        <v>7590</v>
      </c>
      <c r="B10237">
        <v>745</v>
      </c>
      <c r="C10237" t="s">
        <v>7591</v>
      </c>
      <c r="D10237">
        <v>49759</v>
      </c>
      <c r="E10237" t="s">
        <v>50</v>
      </c>
    </row>
    <row r="10238" spans="1:5" x14ac:dyDescent="0.2">
      <c r="A10238" t="s">
        <v>7592</v>
      </c>
      <c r="B10238">
        <v>752</v>
      </c>
      <c r="C10238" t="s">
        <v>7591</v>
      </c>
      <c r="D10238">
        <v>49759</v>
      </c>
      <c r="E10238" t="s">
        <v>51</v>
      </c>
    </row>
    <row r="10239" spans="1:5" x14ac:dyDescent="0.2">
      <c r="A10239" t="s">
        <v>7593</v>
      </c>
      <c r="B10239">
        <v>3228</v>
      </c>
      <c r="C10239" t="s">
        <v>7594</v>
      </c>
      <c r="D10239">
        <v>49767</v>
      </c>
      <c r="E10239" t="s">
        <v>203</v>
      </c>
    </row>
    <row r="10240" spans="1:5" x14ac:dyDescent="0.2">
      <c r="A10240" t="s">
        <v>7595</v>
      </c>
      <c r="B10240">
        <v>3210</v>
      </c>
      <c r="C10240" t="s">
        <v>7594</v>
      </c>
      <c r="D10240">
        <v>49767</v>
      </c>
      <c r="E10240" t="s">
        <v>202</v>
      </c>
    </row>
    <row r="10241" spans="1:5" x14ac:dyDescent="0.2">
      <c r="A10241" t="s">
        <v>7596</v>
      </c>
      <c r="B10241">
        <v>11163</v>
      </c>
      <c r="C10241" t="s">
        <v>7597</v>
      </c>
      <c r="D10241">
        <v>49775</v>
      </c>
      <c r="E10241" t="s">
        <v>668</v>
      </c>
    </row>
    <row r="10242" spans="1:5" x14ac:dyDescent="0.2">
      <c r="A10242" t="s">
        <v>7598</v>
      </c>
      <c r="B10242">
        <v>12633</v>
      </c>
      <c r="C10242" t="s">
        <v>7599</v>
      </c>
      <c r="D10242">
        <v>49783</v>
      </c>
      <c r="E10242" t="s">
        <v>740</v>
      </c>
    </row>
    <row r="10243" spans="1:5" x14ac:dyDescent="0.2">
      <c r="A10243" t="s">
        <v>7600</v>
      </c>
      <c r="B10243">
        <v>12641</v>
      </c>
      <c r="C10243" t="s">
        <v>7599</v>
      </c>
      <c r="D10243">
        <v>49783</v>
      </c>
      <c r="E10243" t="s">
        <v>741</v>
      </c>
    </row>
    <row r="10244" spans="1:5" x14ac:dyDescent="0.2">
      <c r="A10244" t="s">
        <v>7601</v>
      </c>
      <c r="B10244">
        <v>15156</v>
      </c>
      <c r="C10244" t="s">
        <v>7602</v>
      </c>
      <c r="D10244">
        <v>49791</v>
      </c>
      <c r="E10244" t="s">
        <v>874</v>
      </c>
    </row>
    <row r="10245" spans="1:5" x14ac:dyDescent="0.2">
      <c r="A10245" t="s">
        <v>7603</v>
      </c>
      <c r="B10245">
        <v>17582</v>
      </c>
      <c r="C10245" t="s">
        <v>7604</v>
      </c>
      <c r="D10245">
        <v>49809</v>
      </c>
      <c r="E10245" t="s">
        <v>1000</v>
      </c>
    </row>
    <row r="10246" spans="1:5" x14ac:dyDescent="0.2">
      <c r="A10246" t="s">
        <v>7605</v>
      </c>
      <c r="B10246">
        <v>33050</v>
      </c>
      <c r="C10246" t="s">
        <v>7606</v>
      </c>
      <c r="D10246">
        <v>49817</v>
      </c>
      <c r="E10246" t="s">
        <v>1821</v>
      </c>
    </row>
    <row r="10247" spans="1:5" x14ac:dyDescent="0.2">
      <c r="A10247" t="s">
        <v>7607</v>
      </c>
      <c r="B10247">
        <v>123026</v>
      </c>
      <c r="C10247" t="s">
        <v>7608</v>
      </c>
      <c r="D10247">
        <v>49825</v>
      </c>
      <c r="E10247" t="s">
        <v>8944</v>
      </c>
    </row>
    <row r="10248" spans="1:5" x14ac:dyDescent="0.2">
      <c r="A10248" t="s">
        <v>7609</v>
      </c>
      <c r="B10248">
        <v>4812</v>
      </c>
      <c r="C10248" t="s">
        <v>7610</v>
      </c>
      <c r="D10248">
        <v>49833</v>
      </c>
      <c r="E10248" t="s">
        <v>293</v>
      </c>
    </row>
    <row r="10249" spans="1:5" x14ac:dyDescent="0.2">
      <c r="A10249" t="s">
        <v>7611</v>
      </c>
      <c r="B10249">
        <v>43430</v>
      </c>
      <c r="C10249" t="s">
        <v>7610</v>
      </c>
      <c r="D10249">
        <v>49833</v>
      </c>
      <c r="E10249" t="s">
        <v>2379</v>
      </c>
    </row>
    <row r="10250" spans="1:5" x14ac:dyDescent="0.2">
      <c r="A10250" t="s">
        <v>7612</v>
      </c>
      <c r="B10250">
        <v>61804</v>
      </c>
      <c r="C10250" t="s">
        <v>7610</v>
      </c>
      <c r="D10250">
        <v>49833</v>
      </c>
      <c r="E10250" t="s">
        <v>2821</v>
      </c>
    </row>
    <row r="10251" spans="1:5" x14ac:dyDescent="0.2">
      <c r="A10251" t="s">
        <v>7613</v>
      </c>
      <c r="B10251">
        <v>9488</v>
      </c>
      <c r="C10251" t="s">
        <v>7614</v>
      </c>
      <c r="D10251">
        <v>49841</v>
      </c>
      <c r="E10251" t="s">
        <v>3887</v>
      </c>
    </row>
    <row r="10252" spans="1:5" x14ac:dyDescent="0.2">
      <c r="A10252" t="s">
        <v>7615</v>
      </c>
      <c r="B10252">
        <v>11171</v>
      </c>
      <c r="C10252" t="s">
        <v>7614</v>
      </c>
      <c r="D10252">
        <v>49841</v>
      </c>
      <c r="E10252" t="s">
        <v>669</v>
      </c>
    </row>
    <row r="10253" spans="1:5" x14ac:dyDescent="0.2">
      <c r="A10253" t="s">
        <v>7616</v>
      </c>
      <c r="B10253">
        <v>18572</v>
      </c>
      <c r="C10253" t="s">
        <v>7614</v>
      </c>
      <c r="D10253">
        <v>49841</v>
      </c>
      <c r="E10253" t="s">
        <v>1048</v>
      </c>
    </row>
    <row r="10254" spans="1:5" x14ac:dyDescent="0.2">
      <c r="A10254" t="s">
        <v>7617</v>
      </c>
      <c r="B10254">
        <v>638</v>
      </c>
      <c r="C10254" t="s">
        <v>7618</v>
      </c>
      <c r="D10254">
        <v>49858</v>
      </c>
      <c r="E10254" t="s">
        <v>42</v>
      </c>
    </row>
    <row r="10255" spans="1:5" x14ac:dyDescent="0.2">
      <c r="A10255" t="s">
        <v>5391</v>
      </c>
      <c r="B10255">
        <v>17772</v>
      </c>
      <c r="C10255" t="s">
        <v>7618</v>
      </c>
      <c r="D10255">
        <v>49858</v>
      </c>
      <c r="E10255" t="s">
        <v>1005</v>
      </c>
    </row>
    <row r="10256" spans="1:5" x14ac:dyDescent="0.2">
      <c r="A10256" t="s">
        <v>7619</v>
      </c>
      <c r="B10256">
        <v>19489</v>
      </c>
      <c r="C10256" t="s">
        <v>7618</v>
      </c>
      <c r="D10256">
        <v>49858</v>
      </c>
      <c r="E10256" t="s">
        <v>1093</v>
      </c>
    </row>
    <row r="10257" spans="1:5" x14ac:dyDescent="0.2">
      <c r="A10257" t="s">
        <v>7620</v>
      </c>
      <c r="B10257">
        <v>33621</v>
      </c>
      <c r="C10257" t="s">
        <v>7618</v>
      </c>
      <c r="D10257">
        <v>49858</v>
      </c>
      <c r="E10257" t="s">
        <v>1847</v>
      </c>
    </row>
    <row r="10258" spans="1:5" x14ac:dyDescent="0.2">
      <c r="A10258" t="s">
        <v>7621</v>
      </c>
      <c r="B10258">
        <v>67975</v>
      </c>
      <c r="C10258" t="s">
        <v>7618</v>
      </c>
      <c r="D10258">
        <v>49858</v>
      </c>
      <c r="E10258" t="s">
        <v>2973</v>
      </c>
    </row>
    <row r="10259" spans="1:5" x14ac:dyDescent="0.2">
      <c r="A10259" t="s">
        <v>7622</v>
      </c>
      <c r="B10259">
        <v>145433</v>
      </c>
      <c r="C10259" t="s">
        <v>7618</v>
      </c>
      <c r="D10259">
        <v>49858</v>
      </c>
      <c r="E10259" t="s">
        <v>3550</v>
      </c>
    </row>
    <row r="10260" spans="1:5" x14ac:dyDescent="0.2">
      <c r="A10260" t="s">
        <v>7623</v>
      </c>
      <c r="B10260">
        <v>15511</v>
      </c>
      <c r="C10260" t="s">
        <v>7624</v>
      </c>
      <c r="D10260">
        <v>49866</v>
      </c>
      <c r="E10260" t="s">
        <v>891</v>
      </c>
    </row>
    <row r="10261" spans="1:5" x14ac:dyDescent="0.2">
      <c r="A10261" t="s">
        <v>7625</v>
      </c>
      <c r="B10261">
        <v>37879</v>
      </c>
      <c r="C10261" t="s">
        <v>7624</v>
      </c>
      <c r="D10261">
        <v>49866</v>
      </c>
      <c r="E10261" t="s">
        <v>2070</v>
      </c>
    </row>
    <row r="10262" spans="1:5" x14ac:dyDescent="0.2">
      <c r="A10262" t="s">
        <v>7626</v>
      </c>
      <c r="B10262">
        <v>61812</v>
      </c>
      <c r="C10262" t="s">
        <v>7624</v>
      </c>
      <c r="D10262">
        <v>49866</v>
      </c>
      <c r="E10262" t="s">
        <v>2822</v>
      </c>
    </row>
    <row r="10263" spans="1:5" x14ac:dyDescent="0.2">
      <c r="A10263" t="s">
        <v>7627</v>
      </c>
      <c r="B10263">
        <v>21568</v>
      </c>
      <c r="C10263" t="s">
        <v>7628</v>
      </c>
      <c r="D10263">
        <v>49874</v>
      </c>
      <c r="E10263" t="s">
        <v>1195</v>
      </c>
    </row>
    <row r="10264" spans="1:5" x14ac:dyDescent="0.2">
      <c r="A10264" t="s">
        <v>7629</v>
      </c>
      <c r="B10264">
        <v>21576</v>
      </c>
      <c r="C10264" t="s">
        <v>7628</v>
      </c>
      <c r="D10264">
        <v>49874</v>
      </c>
      <c r="E10264" t="s">
        <v>1196</v>
      </c>
    </row>
    <row r="10265" spans="1:5" x14ac:dyDescent="0.2">
      <c r="A10265" t="s">
        <v>7630</v>
      </c>
      <c r="B10265">
        <v>21584</v>
      </c>
      <c r="C10265" t="s">
        <v>7628</v>
      </c>
      <c r="D10265">
        <v>49874</v>
      </c>
      <c r="E10265" t="s">
        <v>1197</v>
      </c>
    </row>
    <row r="10266" spans="1:5" x14ac:dyDescent="0.2">
      <c r="A10266" t="s">
        <v>7631</v>
      </c>
      <c r="B10266">
        <v>26286</v>
      </c>
      <c r="C10266" t="s">
        <v>7628</v>
      </c>
      <c r="D10266">
        <v>49874</v>
      </c>
      <c r="E10266" t="s">
        <v>1444</v>
      </c>
    </row>
    <row r="10267" spans="1:5" x14ac:dyDescent="0.2">
      <c r="A10267" t="s">
        <v>7632</v>
      </c>
      <c r="B10267">
        <v>20230</v>
      </c>
      <c r="C10267" t="s">
        <v>7633</v>
      </c>
      <c r="D10267">
        <v>49882</v>
      </c>
      <c r="E10267" t="s">
        <v>1132</v>
      </c>
    </row>
    <row r="10268" spans="1:5" x14ac:dyDescent="0.2">
      <c r="A10268" t="s">
        <v>7634</v>
      </c>
      <c r="B10268">
        <v>22939</v>
      </c>
      <c r="C10268" t="s">
        <v>7633</v>
      </c>
      <c r="D10268">
        <v>49882</v>
      </c>
      <c r="E10268" t="s">
        <v>1260</v>
      </c>
    </row>
    <row r="10269" spans="1:5" x14ac:dyDescent="0.2">
      <c r="A10269" t="s">
        <v>7635</v>
      </c>
      <c r="B10269">
        <v>22947</v>
      </c>
      <c r="C10269" t="s">
        <v>7633</v>
      </c>
      <c r="D10269">
        <v>49882</v>
      </c>
      <c r="E10269" t="s">
        <v>1261</v>
      </c>
    </row>
    <row r="10270" spans="1:5" x14ac:dyDescent="0.2">
      <c r="A10270" t="s">
        <v>5320</v>
      </c>
      <c r="B10270">
        <v>39537</v>
      </c>
      <c r="C10270" t="s">
        <v>7633</v>
      </c>
      <c r="D10270">
        <v>49882</v>
      </c>
      <c r="E10270" t="s">
        <v>2178</v>
      </c>
    </row>
    <row r="10271" spans="1:5" x14ac:dyDescent="0.2">
      <c r="A10271" t="s">
        <v>7636</v>
      </c>
      <c r="B10271">
        <v>61820</v>
      </c>
      <c r="C10271" t="s">
        <v>7633</v>
      </c>
      <c r="D10271">
        <v>49882</v>
      </c>
      <c r="E10271" t="s">
        <v>2823</v>
      </c>
    </row>
    <row r="10272" spans="1:5" x14ac:dyDescent="0.2">
      <c r="A10272" t="s">
        <v>7637</v>
      </c>
      <c r="B10272">
        <v>23077</v>
      </c>
      <c r="C10272" t="s">
        <v>7638</v>
      </c>
      <c r="D10272">
        <v>49890</v>
      </c>
      <c r="E10272" t="s">
        <v>1267</v>
      </c>
    </row>
    <row r="10273" spans="1:5" x14ac:dyDescent="0.2">
      <c r="A10273" t="s">
        <v>7639</v>
      </c>
      <c r="B10273">
        <v>25031</v>
      </c>
      <c r="C10273" t="s">
        <v>7638</v>
      </c>
      <c r="D10273">
        <v>49890</v>
      </c>
      <c r="E10273" t="s">
        <v>1380</v>
      </c>
    </row>
    <row r="10274" spans="1:5" x14ac:dyDescent="0.2">
      <c r="A10274" t="s">
        <v>7640</v>
      </c>
      <c r="B10274">
        <v>25056</v>
      </c>
      <c r="C10274" t="s">
        <v>7638</v>
      </c>
      <c r="D10274">
        <v>49890</v>
      </c>
      <c r="E10274" t="s">
        <v>1381</v>
      </c>
    </row>
    <row r="10275" spans="1:5" x14ac:dyDescent="0.2">
      <c r="A10275" t="s">
        <v>7641</v>
      </c>
      <c r="B10275">
        <v>4754</v>
      </c>
      <c r="C10275" t="s">
        <v>7567</v>
      </c>
      <c r="D10275">
        <v>49908</v>
      </c>
      <c r="E10275" t="s">
        <v>289</v>
      </c>
    </row>
    <row r="10276" spans="1:5" x14ac:dyDescent="0.2">
      <c r="A10276" t="s">
        <v>7569</v>
      </c>
      <c r="B10276">
        <v>6700</v>
      </c>
      <c r="C10276" t="s">
        <v>7567</v>
      </c>
      <c r="D10276">
        <v>49908</v>
      </c>
      <c r="E10276" t="s">
        <v>398</v>
      </c>
    </row>
    <row r="10277" spans="1:5" x14ac:dyDescent="0.2">
      <c r="A10277" t="s">
        <v>6929</v>
      </c>
      <c r="B10277">
        <v>27862</v>
      </c>
      <c r="C10277" t="s">
        <v>7567</v>
      </c>
      <c r="D10277">
        <v>49908</v>
      </c>
      <c r="E10277" t="s">
        <v>1539</v>
      </c>
    </row>
    <row r="10278" spans="1:5" x14ac:dyDescent="0.2">
      <c r="A10278" t="s">
        <v>7568</v>
      </c>
      <c r="B10278">
        <v>28134</v>
      </c>
      <c r="C10278" t="s">
        <v>7567</v>
      </c>
      <c r="D10278">
        <v>49908</v>
      </c>
      <c r="E10278" t="s">
        <v>1556</v>
      </c>
    </row>
    <row r="10279" spans="1:5" x14ac:dyDescent="0.2">
      <c r="A10279" t="s">
        <v>7642</v>
      </c>
      <c r="B10279">
        <v>8961</v>
      </c>
      <c r="C10279" t="s">
        <v>7643</v>
      </c>
      <c r="D10279">
        <v>49916</v>
      </c>
      <c r="E10279" t="s">
        <v>547</v>
      </c>
    </row>
    <row r="10280" spans="1:5" x14ac:dyDescent="0.2">
      <c r="A10280" t="s">
        <v>6362</v>
      </c>
      <c r="B10280">
        <v>29702</v>
      </c>
      <c r="C10280" t="s">
        <v>6361</v>
      </c>
      <c r="D10280">
        <v>49924</v>
      </c>
      <c r="E10280" t="s">
        <v>1652</v>
      </c>
    </row>
    <row r="10281" spans="1:5" x14ac:dyDescent="0.2">
      <c r="A10281" t="s">
        <v>7644</v>
      </c>
      <c r="B10281">
        <v>10058</v>
      </c>
      <c r="C10281" t="s">
        <v>6361</v>
      </c>
      <c r="D10281">
        <v>49924</v>
      </c>
      <c r="E10281" t="s">
        <v>605</v>
      </c>
    </row>
    <row r="10282" spans="1:5" x14ac:dyDescent="0.2">
      <c r="A10282" t="s">
        <v>7645</v>
      </c>
      <c r="B10282">
        <v>13268</v>
      </c>
      <c r="C10282" t="s">
        <v>6361</v>
      </c>
      <c r="D10282">
        <v>49924</v>
      </c>
      <c r="E10282" t="s">
        <v>775</v>
      </c>
    </row>
    <row r="10283" spans="1:5" x14ac:dyDescent="0.2">
      <c r="A10283" t="s">
        <v>7646</v>
      </c>
      <c r="B10283">
        <v>21253</v>
      </c>
      <c r="C10283" t="s">
        <v>6361</v>
      </c>
      <c r="D10283">
        <v>49924</v>
      </c>
      <c r="E10283" t="s">
        <v>1179</v>
      </c>
    </row>
    <row r="10284" spans="1:5" x14ac:dyDescent="0.2">
      <c r="A10284" t="s">
        <v>7647</v>
      </c>
      <c r="B10284">
        <v>39859</v>
      </c>
      <c r="C10284" t="s">
        <v>6361</v>
      </c>
      <c r="D10284">
        <v>49924</v>
      </c>
      <c r="E10284" t="s">
        <v>2193</v>
      </c>
    </row>
    <row r="10285" spans="1:5" x14ac:dyDescent="0.2">
      <c r="A10285" t="s">
        <v>7648</v>
      </c>
      <c r="B10285">
        <v>40972</v>
      </c>
      <c r="C10285" t="s">
        <v>6361</v>
      </c>
      <c r="D10285">
        <v>49924</v>
      </c>
      <c r="E10285" t="s">
        <v>2256</v>
      </c>
    </row>
    <row r="10286" spans="1:5" x14ac:dyDescent="0.2">
      <c r="A10286" t="s">
        <v>7649</v>
      </c>
      <c r="B10286">
        <v>61838</v>
      </c>
      <c r="C10286" t="s">
        <v>6361</v>
      </c>
      <c r="D10286">
        <v>49924</v>
      </c>
      <c r="E10286" t="s">
        <v>2824</v>
      </c>
    </row>
    <row r="10287" spans="1:5" x14ac:dyDescent="0.2">
      <c r="A10287" t="s">
        <v>7650</v>
      </c>
      <c r="B10287">
        <v>67942</v>
      </c>
      <c r="C10287" t="s">
        <v>6361</v>
      </c>
      <c r="D10287">
        <v>49924</v>
      </c>
      <c r="E10287" t="s">
        <v>2971</v>
      </c>
    </row>
    <row r="10288" spans="1:5" x14ac:dyDescent="0.2">
      <c r="A10288" t="s">
        <v>7651</v>
      </c>
      <c r="B10288">
        <v>86983</v>
      </c>
      <c r="C10288" t="s">
        <v>7652</v>
      </c>
      <c r="D10288">
        <v>49932</v>
      </c>
      <c r="E10288" t="s">
        <v>8945</v>
      </c>
    </row>
    <row r="10289" spans="1:5" x14ac:dyDescent="0.2">
      <c r="A10289" t="s">
        <v>7653</v>
      </c>
      <c r="B10289">
        <v>1404</v>
      </c>
      <c r="C10289" t="s">
        <v>7652</v>
      </c>
      <c r="D10289">
        <v>49932</v>
      </c>
      <c r="E10289" t="s">
        <v>102</v>
      </c>
    </row>
    <row r="10290" spans="1:5" x14ac:dyDescent="0.2">
      <c r="A10290" t="s">
        <v>7654</v>
      </c>
      <c r="B10290">
        <v>5926</v>
      </c>
      <c r="C10290" t="s">
        <v>7652</v>
      </c>
      <c r="D10290">
        <v>49932</v>
      </c>
      <c r="E10290" t="s">
        <v>360</v>
      </c>
    </row>
    <row r="10291" spans="1:5" x14ac:dyDescent="0.2">
      <c r="A10291" t="s">
        <v>7655</v>
      </c>
      <c r="B10291">
        <v>8304</v>
      </c>
      <c r="C10291" t="s">
        <v>7652</v>
      </c>
      <c r="D10291">
        <v>49932</v>
      </c>
      <c r="E10291" t="s">
        <v>3823</v>
      </c>
    </row>
    <row r="10292" spans="1:5" x14ac:dyDescent="0.2">
      <c r="A10292" t="s">
        <v>7656</v>
      </c>
      <c r="B10292">
        <v>8305</v>
      </c>
      <c r="C10292" t="s">
        <v>7652</v>
      </c>
      <c r="D10292">
        <v>49932</v>
      </c>
      <c r="E10292" t="s">
        <v>8946</v>
      </c>
    </row>
    <row r="10293" spans="1:5" x14ac:dyDescent="0.2">
      <c r="A10293" t="s">
        <v>7657</v>
      </c>
      <c r="B10293">
        <v>12401</v>
      </c>
      <c r="C10293" t="s">
        <v>7652</v>
      </c>
      <c r="D10293">
        <v>49932</v>
      </c>
      <c r="E10293" t="s">
        <v>727</v>
      </c>
    </row>
    <row r="10294" spans="1:5" x14ac:dyDescent="0.2">
      <c r="A10294" t="s">
        <v>7658</v>
      </c>
      <c r="B10294">
        <v>24505</v>
      </c>
      <c r="C10294" t="s">
        <v>7652</v>
      </c>
      <c r="D10294">
        <v>49932</v>
      </c>
      <c r="E10294" t="s">
        <v>1345</v>
      </c>
    </row>
    <row r="10295" spans="1:5" x14ac:dyDescent="0.2">
      <c r="A10295" t="s">
        <v>7659</v>
      </c>
      <c r="B10295">
        <v>28365</v>
      </c>
      <c r="C10295" t="s">
        <v>7652</v>
      </c>
      <c r="D10295">
        <v>49932</v>
      </c>
      <c r="E10295" t="s">
        <v>1565</v>
      </c>
    </row>
    <row r="10296" spans="1:5" x14ac:dyDescent="0.2">
      <c r="A10296" t="s">
        <v>7660</v>
      </c>
      <c r="B10296">
        <v>31070</v>
      </c>
      <c r="C10296" t="s">
        <v>7652</v>
      </c>
      <c r="D10296">
        <v>49932</v>
      </c>
      <c r="E10296" t="s">
        <v>1722</v>
      </c>
    </row>
    <row r="10297" spans="1:5" x14ac:dyDescent="0.2">
      <c r="A10297" t="s">
        <v>5282</v>
      </c>
      <c r="B10297">
        <v>36848</v>
      </c>
      <c r="C10297" t="s">
        <v>7652</v>
      </c>
      <c r="D10297">
        <v>49932</v>
      </c>
      <c r="E10297" t="s">
        <v>2014</v>
      </c>
    </row>
    <row r="10298" spans="1:5" x14ac:dyDescent="0.2">
      <c r="A10298" t="s">
        <v>7661</v>
      </c>
      <c r="B10298">
        <v>41384</v>
      </c>
      <c r="C10298" t="s">
        <v>7652</v>
      </c>
      <c r="D10298">
        <v>49932</v>
      </c>
      <c r="E10298" t="s">
        <v>2281</v>
      </c>
    </row>
    <row r="10299" spans="1:5" x14ac:dyDescent="0.2">
      <c r="A10299" t="s">
        <v>7662</v>
      </c>
      <c r="B10299">
        <v>9968</v>
      </c>
      <c r="C10299" t="s">
        <v>7663</v>
      </c>
      <c r="D10299">
        <v>49940</v>
      </c>
      <c r="E10299" t="s">
        <v>3899</v>
      </c>
    </row>
    <row r="10300" spans="1:5" x14ac:dyDescent="0.2">
      <c r="A10300" t="s">
        <v>7664</v>
      </c>
      <c r="B10300">
        <v>33563</v>
      </c>
      <c r="C10300" t="s">
        <v>7663</v>
      </c>
      <c r="D10300">
        <v>49940</v>
      </c>
      <c r="E10300" t="s">
        <v>1845</v>
      </c>
    </row>
    <row r="10301" spans="1:5" x14ac:dyDescent="0.2">
      <c r="A10301" t="s">
        <v>7665</v>
      </c>
      <c r="B10301">
        <v>25130</v>
      </c>
      <c r="C10301" t="s">
        <v>7666</v>
      </c>
      <c r="D10301">
        <v>49957</v>
      </c>
      <c r="E10301" t="s">
        <v>1388</v>
      </c>
    </row>
    <row r="10302" spans="1:5" x14ac:dyDescent="0.2">
      <c r="A10302" t="s">
        <v>7667</v>
      </c>
      <c r="B10302">
        <v>27532</v>
      </c>
      <c r="C10302" t="s">
        <v>7666</v>
      </c>
      <c r="D10302">
        <v>49957</v>
      </c>
      <c r="E10302" t="s">
        <v>1518</v>
      </c>
    </row>
    <row r="10303" spans="1:5" x14ac:dyDescent="0.2">
      <c r="A10303" t="s">
        <v>7668</v>
      </c>
      <c r="B10303">
        <v>37671</v>
      </c>
      <c r="C10303" t="s">
        <v>7666</v>
      </c>
      <c r="D10303">
        <v>49957</v>
      </c>
      <c r="E10303" t="s">
        <v>2058</v>
      </c>
    </row>
    <row r="10304" spans="1:5" x14ac:dyDescent="0.2">
      <c r="A10304" t="s">
        <v>7669</v>
      </c>
      <c r="B10304">
        <v>3202</v>
      </c>
      <c r="C10304" t="s">
        <v>7670</v>
      </c>
      <c r="D10304">
        <v>49973</v>
      </c>
      <c r="E10304" t="s">
        <v>201</v>
      </c>
    </row>
    <row r="10305" spans="1:5" x14ac:dyDescent="0.2">
      <c r="A10305" t="s">
        <v>7671</v>
      </c>
      <c r="B10305">
        <v>27631</v>
      </c>
      <c r="C10305" t="s">
        <v>7670</v>
      </c>
      <c r="D10305">
        <v>49973</v>
      </c>
      <c r="E10305" t="s">
        <v>1523</v>
      </c>
    </row>
    <row r="10306" spans="1:5" x14ac:dyDescent="0.2">
      <c r="A10306" t="s">
        <v>7672</v>
      </c>
      <c r="B10306">
        <v>42051</v>
      </c>
      <c r="C10306" t="s">
        <v>7670</v>
      </c>
      <c r="D10306">
        <v>49973</v>
      </c>
      <c r="E10306" t="s">
        <v>2320</v>
      </c>
    </row>
    <row r="10307" spans="1:5" x14ac:dyDescent="0.2">
      <c r="A10307" t="s">
        <v>7673</v>
      </c>
      <c r="B10307">
        <v>123034</v>
      </c>
      <c r="C10307" t="s">
        <v>7670</v>
      </c>
      <c r="D10307">
        <v>49973</v>
      </c>
      <c r="E10307" t="s">
        <v>3264</v>
      </c>
    </row>
    <row r="10308" spans="1:5" x14ac:dyDescent="0.2">
      <c r="A10308" t="s">
        <v>7674</v>
      </c>
      <c r="B10308">
        <v>1024</v>
      </c>
      <c r="C10308" t="s">
        <v>7675</v>
      </c>
      <c r="D10308">
        <v>49981</v>
      </c>
      <c r="E10308" t="s">
        <v>74</v>
      </c>
    </row>
    <row r="10309" spans="1:5" x14ac:dyDescent="0.2">
      <c r="A10309" t="s">
        <v>7676</v>
      </c>
      <c r="B10309">
        <v>7310</v>
      </c>
      <c r="C10309" t="s">
        <v>7675</v>
      </c>
      <c r="D10309">
        <v>49981</v>
      </c>
      <c r="E10309" t="s">
        <v>441</v>
      </c>
    </row>
    <row r="10310" spans="1:5" x14ac:dyDescent="0.2">
      <c r="A10310" t="s">
        <v>7677</v>
      </c>
      <c r="B10310">
        <v>7328</v>
      </c>
      <c r="C10310" t="s">
        <v>7675</v>
      </c>
      <c r="D10310">
        <v>49981</v>
      </c>
      <c r="E10310" t="s">
        <v>442</v>
      </c>
    </row>
    <row r="10311" spans="1:5" x14ac:dyDescent="0.2">
      <c r="A10311" t="s">
        <v>7678</v>
      </c>
      <c r="B10311">
        <v>12609</v>
      </c>
      <c r="C10311" t="s">
        <v>7675</v>
      </c>
      <c r="D10311">
        <v>49981</v>
      </c>
      <c r="E10311" t="s">
        <v>737</v>
      </c>
    </row>
    <row r="10312" spans="1:5" x14ac:dyDescent="0.2">
      <c r="A10312" t="s">
        <v>7679</v>
      </c>
      <c r="B10312">
        <v>15933</v>
      </c>
      <c r="C10312" t="s">
        <v>7675</v>
      </c>
      <c r="D10312">
        <v>49981</v>
      </c>
      <c r="E10312" t="s">
        <v>908</v>
      </c>
    </row>
    <row r="10313" spans="1:5" x14ac:dyDescent="0.2">
      <c r="A10313" t="s">
        <v>7680</v>
      </c>
      <c r="B10313">
        <v>7286</v>
      </c>
      <c r="C10313" t="s">
        <v>7681</v>
      </c>
      <c r="D10313">
        <v>49999</v>
      </c>
      <c r="E10313" t="s">
        <v>438</v>
      </c>
    </row>
    <row r="10314" spans="1:5" x14ac:dyDescent="0.2">
      <c r="A10314" t="s">
        <v>7682</v>
      </c>
      <c r="B10314">
        <v>37622</v>
      </c>
      <c r="C10314" t="s">
        <v>7681</v>
      </c>
      <c r="D10314">
        <v>49999</v>
      </c>
      <c r="E10314" t="s">
        <v>2055</v>
      </c>
    </row>
    <row r="10315" spans="1:5" x14ac:dyDescent="0.2">
      <c r="A10315" t="s">
        <v>7683</v>
      </c>
      <c r="B10315">
        <v>136010</v>
      </c>
      <c r="C10315" t="s">
        <v>7681</v>
      </c>
      <c r="D10315">
        <v>49999</v>
      </c>
      <c r="E10315" t="s">
        <v>8947</v>
      </c>
    </row>
    <row r="10316" spans="1:5" x14ac:dyDescent="0.2">
      <c r="A10316" t="s">
        <v>7684</v>
      </c>
      <c r="B10316">
        <v>22400</v>
      </c>
      <c r="C10316" t="s">
        <v>4406</v>
      </c>
      <c r="D10316">
        <v>50005</v>
      </c>
      <c r="E10316" t="s">
        <v>1235</v>
      </c>
    </row>
    <row r="10317" spans="1:5" x14ac:dyDescent="0.2">
      <c r="A10317" t="s">
        <v>4405</v>
      </c>
      <c r="B10317">
        <v>22418</v>
      </c>
      <c r="C10317" t="s">
        <v>4406</v>
      </c>
      <c r="D10317">
        <v>50005</v>
      </c>
      <c r="E10317" t="s">
        <v>1236</v>
      </c>
    </row>
    <row r="10318" spans="1:5" x14ac:dyDescent="0.2">
      <c r="A10318" t="s">
        <v>7685</v>
      </c>
      <c r="B10318">
        <v>27318</v>
      </c>
      <c r="C10318" t="s">
        <v>4406</v>
      </c>
      <c r="D10318">
        <v>50005</v>
      </c>
      <c r="E10318" t="s">
        <v>1505</v>
      </c>
    </row>
    <row r="10319" spans="1:5" x14ac:dyDescent="0.2">
      <c r="A10319" t="s">
        <v>7686</v>
      </c>
      <c r="B10319">
        <v>8252</v>
      </c>
      <c r="C10319" t="s">
        <v>7563</v>
      </c>
      <c r="D10319">
        <v>50013</v>
      </c>
      <c r="E10319" t="s">
        <v>3808</v>
      </c>
    </row>
    <row r="10320" spans="1:5" x14ac:dyDescent="0.2">
      <c r="A10320" t="s">
        <v>7562</v>
      </c>
      <c r="B10320">
        <v>14365</v>
      </c>
      <c r="C10320" t="s">
        <v>7563</v>
      </c>
      <c r="D10320">
        <v>50013</v>
      </c>
      <c r="E10320" t="s">
        <v>828</v>
      </c>
    </row>
    <row r="10321" spans="1:5" x14ac:dyDescent="0.2">
      <c r="A10321" t="s">
        <v>7180</v>
      </c>
      <c r="B10321">
        <v>14654</v>
      </c>
      <c r="C10321" t="s">
        <v>7563</v>
      </c>
      <c r="D10321">
        <v>50013</v>
      </c>
      <c r="E10321" t="s">
        <v>846</v>
      </c>
    </row>
    <row r="10322" spans="1:5" x14ac:dyDescent="0.2">
      <c r="A10322" t="s">
        <v>7687</v>
      </c>
      <c r="B10322">
        <v>43448</v>
      </c>
      <c r="C10322" t="s">
        <v>7563</v>
      </c>
      <c r="D10322">
        <v>50013</v>
      </c>
      <c r="E10322" t="s">
        <v>2380</v>
      </c>
    </row>
    <row r="10323" spans="1:5" x14ac:dyDescent="0.2">
      <c r="A10323" t="s">
        <v>7688</v>
      </c>
      <c r="B10323">
        <v>123398</v>
      </c>
      <c r="C10323" t="s">
        <v>7563</v>
      </c>
      <c r="D10323">
        <v>50013</v>
      </c>
      <c r="E10323" t="s">
        <v>3271</v>
      </c>
    </row>
    <row r="10324" spans="1:5" x14ac:dyDescent="0.2">
      <c r="A10324" t="s">
        <v>7689</v>
      </c>
      <c r="B10324">
        <v>10827</v>
      </c>
      <c r="C10324" t="s">
        <v>7690</v>
      </c>
      <c r="D10324">
        <v>50021</v>
      </c>
      <c r="E10324" t="s">
        <v>646</v>
      </c>
    </row>
    <row r="10325" spans="1:5" x14ac:dyDescent="0.2">
      <c r="A10325" t="s">
        <v>7691</v>
      </c>
      <c r="B10325">
        <v>17079</v>
      </c>
      <c r="C10325" t="s">
        <v>7690</v>
      </c>
      <c r="D10325">
        <v>50021</v>
      </c>
      <c r="E10325" t="s">
        <v>967</v>
      </c>
    </row>
    <row r="10326" spans="1:5" x14ac:dyDescent="0.2">
      <c r="A10326" t="s">
        <v>7692</v>
      </c>
      <c r="B10326">
        <v>17087</v>
      </c>
      <c r="C10326" t="s">
        <v>7690</v>
      </c>
      <c r="D10326">
        <v>50021</v>
      </c>
      <c r="E10326" t="s">
        <v>968</v>
      </c>
    </row>
    <row r="10327" spans="1:5" x14ac:dyDescent="0.2">
      <c r="A10327" t="s">
        <v>7693</v>
      </c>
      <c r="B10327">
        <v>17095</v>
      </c>
      <c r="C10327" t="s">
        <v>7690</v>
      </c>
      <c r="D10327">
        <v>50021</v>
      </c>
      <c r="E10327" t="s">
        <v>969</v>
      </c>
    </row>
    <row r="10328" spans="1:5" x14ac:dyDescent="0.2">
      <c r="A10328" t="s">
        <v>7694</v>
      </c>
      <c r="B10328">
        <v>23523</v>
      </c>
      <c r="C10328" t="s">
        <v>7690</v>
      </c>
      <c r="D10328">
        <v>50021</v>
      </c>
      <c r="E10328" t="s">
        <v>1294</v>
      </c>
    </row>
    <row r="10329" spans="1:5" x14ac:dyDescent="0.2">
      <c r="A10329" t="s">
        <v>7695</v>
      </c>
      <c r="B10329">
        <v>114090</v>
      </c>
      <c r="C10329" t="s">
        <v>7690</v>
      </c>
      <c r="D10329">
        <v>50021</v>
      </c>
      <c r="E10329" t="s">
        <v>3191</v>
      </c>
    </row>
    <row r="10330" spans="1:5" x14ac:dyDescent="0.2">
      <c r="A10330" t="s">
        <v>7696</v>
      </c>
      <c r="B10330">
        <v>126599</v>
      </c>
      <c r="C10330" t="s">
        <v>7690</v>
      </c>
      <c r="D10330">
        <v>50021</v>
      </c>
      <c r="E10330" t="s">
        <v>8948</v>
      </c>
    </row>
    <row r="10331" spans="1:5" x14ac:dyDescent="0.2">
      <c r="A10331" t="s">
        <v>7697</v>
      </c>
      <c r="B10331">
        <v>25148</v>
      </c>
      <c r="C10331" t="s">
        <v>7698</v>
      </c>
      <c r="D10331">
        <v>50039</v>
      </c>
      <c r="E10331" t="s">
        <v>1389</v>
      </c>
    </row>
    <row r="10332" spans="1:5" x14ac:dyDescent="0.2">
      <c r="A10332" t="s">
        <v>7699</v>
      </c>
      <c r="B10332">
        <v>34850</v>
      </c>
      <c r="C10332" t="s">
        <v>7698</v>
      </c>
      <c r="D10332">
        <v>50039</v>
      </c>
      <c r="E10332" t="s">
        <v>1907</v>
      </c>
    </row>
    <row r="10333" spans="1:5" x14ac:dyDescent="0.2">
      <c r="A10333" t="s">
        <v>7700</v>
      </c>
      <c r="B10333">
        <v>9787</v>
      </c>
      <c r="C10333" t="s">
        <v>7701</v>
      </c>
      <c r="D10333">
        <v>50047</v>
      </c>
      <c r="E10333" t="s">
        <v>591</v>
      </c>
    </row>
    <row r="10334" spans="1:5" x14ac:dyDescent="0.2">
      <c r="A10334" t="s">
        <v>7702</v>
      </c>
      <c r="B10334">
        <v>20065</v>
      </c>
      <c r="C10334" t="s">
        <v>7701</v>
      </c>
      <c r="D10334">
        <v>50047</v>
      </c>
      <c r="E10334" t="s">
        <v>1121</v>
      </c>
    </row>
    <row r="10335" spans="1:5" x14ac:dyDescent="0.2">
      <c r="A10335" t="s">
        <v>7703</v>
      </c>
      <c r="B10335">
        <v>27326</v>
      </c>
      <c r="C10335" t="s">
        <v>7701</v>
      </c>
      <c r="D10335">
        <v>50047</v>
      </c>
      <c r="E10335" t="s">
        <v>1506</v>
      </c>
    </row>
    <row r="10336" spans="1:5" x14ac:dyDescent="0.2">
      <c r="A10336" t="s">
        <v>7704</v>
      </c>
      <c r="B10336">
        <v>27334</v>
      </c>
      <c r="C10336" t="s">
        <v>7701</v>
      </c>
      <c r="D10336">
        <v>50047</v>
      </c>
      <c r="E10336" t="s">
        <v>1507</v>
      </c>
    </row>
    <row r="10337" spans="1:5" x14ac:dyDescent="0.2">
      <c r="A10337" t="s">
        <v>7705</v>
      </c>
      <c r="B10337">
        <v>27672</v>
      </c>
      <c r="C10337" t="s">
        <v>7701</v>
      </c>
      <c r="D10337">
        <v>50047</v>
      </c>
      <c r="E10337" t="s">
        <v>1526</v>
      </c>
    </row>
    <row r="10338" spans="1:5" x14ac:dyDescent="0.2">
      <c r="A10338" t="s">
        <v>7706</v>
      </c>
      <c r="B10338">
        <v>61473</v>
      </c>
      <c r="C10338" t="s">
        <v>7701</v>
      </c>
      <c r="D10338">
        <v>50047</v>
      </c>
      <c r="E10338" t="s">
        <v>2802</v>
      </c>
    </row>
    <row r="10339" spans="1:5" x14ac:dyDescent="0.2">
      <c r="A10339" t="s">
        <v>6351</v>
      </c>
      <c r="B10339">
        <v>1735</v>
      </c>
      <c r="C10339" t="s">
        <v>7707</v>
      </c>
      <c r="D10339">
        <v>50054</v>
      </c>
      <c r="E10339" t="s">
        <v>121</v>
      </c>
    </row>
    <row r="10340" spans="1:5" x14ac:dyDescent="0.2">
      <c r="A10340" t="s">
        <v>7708</v>
      </c>
      <c r="B10340">
        <v>9720</v>
      </c>
      <c r="C10340" t="s">
        <v>7707</v>
      </c>
      <c r="D10340">
        <v>50054</v>
      </c>
      <c r="E10340" t="s">
        <v>588</v>
      </c>
    </row>
    <row r="10341" spans="1:5" x14ac:dyDescent="0.2">
      <c r="A10341" t="s">
        <v>7709</v>
      </c>
      <c r="B10341">
        <v>16261</v>
      </c>
      <c r="C10341" t="s">
        <v>7707</v>
      </c>
      <c r="D10341">
        <v>50054</v>
      </c>
      <c r="E10341" t="s">
        <v>926</v>
      </c>
    </row>
    <row r="10342" spans="1:5" x14ac:dyDescent="0.2">
      <c r="A10342" t="s">
        <v>7710</v>
      </c>
      <c r="B10342">
        <v>31393</v>
      </c>
      <c r="C10342" t="s">
        <v>7707</v>
      </c>
      <c r="D10342">
        <v>50054</v>
      </c>
      <c r="E10342" t="s">
        <v>1738</v>
      </c>
    </row>
    <row r="10343" spans="1:5" x14ac:dyDescent="0.2">
      <c r="A10343" t="s">
        <v>7711</v>
      </c>
      <c r="B10343">
        <v>32482</v>
      </c>
      <c r="C10343" t="s">
        <v>7236</v>
      </c>
      <c r="D10343">
        <v>50062</v>
      </c>
      <c r="E10343" t="s">
        <v>1789</v>
      </c>
    </row>
    <row r="10344" spans="1:5" x14ac:dyDescent="0.2">
      <c r="A10344" t="s">
        <v>7712</v>
      </c>
      <c r="B10344">
        <v>33738</v>
      </c>
      <c r="C10344" t="s">
        <v>7236</v>
      </c>
      <c r="D10344">
        <v>50062</v>
      </c>
      <c r="E10344" t="s">
        <v>1853</v>
      </c>
    </row>
    <row r="10345" spans="1:5" x14ac:dyDescent="0.2">
      <c r="A10345" t="s">
        <v>5854</v>
      </c>
      <c r="B10345">
        <v>35485</v>
      </c>
      <c r="C10345" t="s">
        <v>7236</v>
      </c>
      <c r="D10345">
        <v>50062</v>
      </c>
      <c r="E10345" t="s">
        <v>1941</v>
      </c>
    </row>
    <row r="10346" spans="1:5" x14ac:dyDescent="0.2">
      <c r="A10346" t="s">
        <v>7713</v>
      </c>
      <c r="B10346">
        <v>42531</v>
      </c>
      <c r="C10346" t="s">
        <v>7236</v>
      </c>
      <c r="D10346">
        <v>50062</v>
      </c>
      <c r="E10346" t="s">
        <v>2347</v>
      </c>
    </row>
    <row r="10347" spans="1:5" x14ac:dyDescent="0.2">
      <c r="A10347" t="s">
        <v>7714</v>
      </c>
      <c r="B10347">
        <v>2766</v>
      </c>
      <c r="C10347" t="s">
        <v>7715</v>
      </c>
      <c r="D10347">
        <v>50070</v>
      </c>
      <c r="E10347" t="s">
        <v>179</v>
      </c>
    </row>
    <row r="10348" spans="1:5" x14ac:dyDescent="0.2">
      <c r="A10348" t="s">
        <v>7716</v>
      </c>
      <c r="B10348">
        <v>5785</v>
      </c>
      <c r="C10348" t="s">
        <v>7715</v>
      </c>
      <c r="D10348">
        <v>50070</v>
      </c>
      <c r="E10348" t="s">
        <v>348</v>
      </c>
    </row>
    <row r="10349" spans="1:5" x14ac:dyDescent="0.2">
      <c r="A10349" t="s">
        <v>7717</v>
      </c>
      <c r="B10349">
        <v>41251</v>
      </c>
      <c r="C10349" t="s">
        <v>7715</v>
      </c>
      <c r="D10349">
        <v>50070</v>
      </c>
      <c r="E10349" t="s">
        <v>2273</v>
      </c>
    </row>
    <row r="10350" spans="1:5" x14ac:dyDescent="0.2">
      <c r="A10350" t="s">
        <v>7718</v>
      </c>
      <c r="B10350">
        <v>61481</v>
      </c>
      <c r="C10350" t="s">
        <v>7715</v>
      </c>
      <c r="D10350">
        <v>50070</v>
      </c>
      <c r="E10350" t="s">
        <v>2803</v>
      </c>
    </row>
    <row r="10351" spans="1:5" x14ac:dyDescent="0.2">
      <c r="A10351" t="s">
        <v>7719</v>
      </c>
      <c r="B10351">
        <v>136101</v>
      </c>
      <c r="C10351" t="s">
        <v>7715</v>
      </c>
      <c r="D10351">
        <v>50070</v>
      </c>
      <c r="E10351" t="s">
        <v>3435</v>
      </c>
    </row>
    <row r="10352" spans="1:5" x14ac:dyDescent="0.2">
      <c r="A10352" t="s">
        <v>7720</v>
      </c>
      <c r="B10352">
        <v>2956</v>
      </c>
      <c r="C10352" t="s">
        <v>7721</v>
      </c>
      <c r="D10352">
        <v>50096</v>
      </c>
      <c r="E10352" t="s">
        <v>188</v>
      </c>
    </row>
    <row r="10353" spans="1:5" x14ac:dyDescent="0.2">
      <c r="A10353" t="s">
        <v>7722</v>
      </c>
      <c r="B10353">
        <v>24331</v>
      </c>
      <c r="C10353" t="s">
        <v>7721</v>
      </c>
      <c r="D10353">
        <v>50096</v>
      </c>
      <c r="E10353" t="s">
        <v>1333</v>
      </c>
    </row>
    <row r="10354" spans="1:5" x14ac:dyDescent="0.2">
      <c r="A10354" t="s">
        <v>7723</v>
      </c>
      <c r="B10354">
        <v>3632</v>
      </c>
      <c r="C10354" t="s">
        <v>7724</v>
      </c>
      <c r="D10354">
        <v>50112</v>
      </c>
      <c r="E10354" t="s">
        <v>225</v>
      </c>
    </row>
    <row r="10355" spans="1:5" x14ac:dyDescent="0.2">
      <c r="A10355" t="s">
        <v>7725</v>
      </c>
      <c r="B10355">
        <v>3640</v>
      </c>
      <c r="C10355" t="s">
        <v>7724</v>
      </c>
      <c r="D10355">
        <v>50112</v>
      </c>
      <c r="E10355" t="s">
        <v>226</v>
      </c>
    </row>
    <row r="10356" spans="1:5" x14ac:dyDescent="0.2">
      <c r="A10356" t="s">
        <v>7726</v>
      </c>
      <c r="B10356">
        <v>3749</v>
      </c>
      <c r="C10356" t="s">
        <v>7727</v>
      </c>
      <c r="D10356">
        <v>50120</v>
      </c>
      <c r="E10356" t="s">
        <v>230</v>
      </c>
    </row>
    <row r="10357" spans="1:5" x14ac:dyDescent="0.2">
      <c r="A10357" t="s">
        <v>7728</v>
      </c>
      <c r="B10357">
        <v>3756</v>
      </c>
      <c r="C10357" t="s">
        <v>7727</v>
      </c>
      <c r="D10357">
        <v>50120</v>
      </c>
      <c r="E10357" t="s">
        <v>231</v>
      </c>
    </row>
    <row r="10358" spans="1:5" x14ac:dyDescent="0.2">
      <c r="A10358" t="s">
        <v>7729</v>
      </c>
      <c r="B10358">
        <v>7906</v>
      </c>
      <c r="C10358" t="s">
        <v>7727</v>
      </c>
      <c r="D10358">
        <v>50120</v>
      </c>
      <c r="E10358" t="s">
        <v>475</v>
      </c>
    </row>
    <row r="10359" spans="1:5" x14ac:dyDescent="0.2">
      <c r="A10359" t="s">
        <v>7730</v>
      </c>
      <c r="B10359">
        <v>5801</v>
      </c>
      <c r="C10359" t="s">
        <v>7731</v>
      </c>
      <c r="D10359">
        <v>50138</v>
      </c>
      <c r="E10359" t="s">
        <v>350</v>
      </c>
    </row>
    <row r="10360" spans="1:5" x14ac:dyDescent="0.2">
      <c r="A10360" t="s">
        <v>7732</v>
      </c>
      <c r="B10360">
        <v>5819</v>
      </c>
      <c r="C10360" t="s">
        <v>7731</v>
      </c>
      <c r="D10360">
        <v>50138</v>
      </c>
      <c r="E10360" t="s">
        <v>351</v>
      </c>
    </row>
    <row r="10361" spans="1:5" x14ac:dyDescent="0.2">
      <c r="A10361" t="s">
        <v>5056</v>
      </c>
      <c r="B10361">
        <v>5835</v>
      </c>
      <c r="C10361" t="s">
        <v>7731</v>
      </c>
      <c r="D10361">
        <v>50138</v>
      </c>
      <c r="E10361" t="s">
        <v>353</v>
      </c>
    </row>
    <row r="10362" spans="1:5" x14ac:dyDescent="0.2">
      <c r="A10362" t="s">
        <v>7733</v>
      </c>
      <c r="B10362">
        <v>1461</v>
      </c>
      <c r="C10362" t="s">
        <v>7734</v>
      </c>
      <c r="D10362">
        <v>50153</v>
      </c>
      <c r="E10362" t="s">
        <v>108</v>
      </c>
    </row>
    <row r="10363" spans="1:5" x14ac:dyDescent="0.2">
      <c r="A10363" t="s">
        <v>7735</v>
      </c>
      <c r="B10363">
        <v>7898</v>
      </c>
      <c r="C10363" t="s">
        <v>7734</v>
      </c>
      <c r="D10363">
        <v>50153</v>
      </c>
      <c r="E10363" t="s">
        <v>474</v>
      </c>
    </row>
    <row r="10364" spans="1:5" x14ac:dyDescent="0.2">
      <c r="A10364" t="s">
        <v>7736</v>
      </c>
      <c r="B10364">
        <v>23218</v>
      </c>
      <c r="C10364" t="s">
        <v>7734</v>
      </c>
      <c r="D10364">
        <v>50153</v>
      </c>
      <c r="E10364" t="s">
        <v>1276</v>
      </c>
    </row>
    <row r="10365" spans="1:5" x14ac:dyDescent="0.2">
      <c r="A10365" t="s">
        <v>7737</v>
      </c>
      <c r="B10365">
        <v>17004</v>
      </c>
      <c r="C10365" t="s">
        <v>7738</v>
      </c>
      <c r="D10365">
        <v>50161</v>
      </c>
      <c r="E10365" t="s">
        <v>963</v>
      </c>
    </row>
    <row r="10366" spans="1:5" x14ac:dyDescent="0.2">
      <c r="A10366" t="s">
        <v>7739</v>
      </c>
      <c r="B10366">
        <v>17012</v>
      </c>
      <c r="C10366" t="s">
        <v>7738</v>
      </c>
      <c r="D10366">
        <v>50161</v>
      </c>
      <c r="E10366" t="s">
        <v>964</v>
      </c>
    </row>
    <row r="10367" spans="1:5" x14ac:dyDescent="0.2">
      <c r="A10367" t="s">
        <v>7740</v>
      </c>
      <c r="B10367">
        <v>25064</v>
      </c>
      <c r="C10367" t="s">
        <v>7738</v>
      </c>
      <c r="D10367">
        <v>50161</v>
      </c>
      <c r="E10367" t="s">
        <v>1382</v>
      </c>
    </row>
    <row r="10368" spans="1:5" x14ac:dyDescent="0.2">
      <c r="A10368" t="s">
        <v>7741</v>
      </c>
      <c r="B10368">
        <v>27607</v>
      </c>
      <c r="C10368" t="s">
        <v>7738</v>
      </c>
      <c r="D10368">
        <v>50161</v>
      </c>
      <c r="E10368" t="s">
        <v>1522</v>
      </c>
    </row>
    <row r="10369" spans="1:5" x14ac:dyDescent="0.2">
      <c r="A10369" t="s">
        <v>7742</v>
      </c>
      <c r="B10369">
        <v>61986</v>
      </c>
      <c r="C10369" t="s">
        <v>7738</v>
      </c>
      <c r="D10369">
        <v>50161</v>
      </c>
      <c r="E10369" t="s">
        <v>2833</v>
      </c>
    </row>
    <row r="10370" spans="1:5" x14ac:dyDescent="0.2">
      <c r="A10370" t="s">
        <v>7743</v>
      </c>
      <c r="B10370">
        <v>61994</v>
      </c>
      <c r="C10370" t="s">
        <v>7738</v>
      </c>
      <c r="D10370">
        <v>50161</v>
      </c>
      <c r="E10370" t="s">
        <v>2834</v>
      </c>
    </row>
    <row r="10371" spans="1:5" x14ac:dyDescent="0.2">
      <c r="A10371" t="s">
        <v>7744</v>
      </c>
      <c r="B10371">
        <v>1446</v>
      </c>
      <c r="C10371" t="s">
        <v>7745</v>
      </c>
      <c r="D10371">
        <v>50179</v>
      </c>
      <c r="E10371" t="s">
        <v>106</v>
      </c>
    </row>
    <row r="10372" spans="1:5" x14ac:dyDescent="0.2">
      <c r="A10372" t="s">
        <v>7746</v>
      </c>
      <c r="B10372">
        <v>14795</v>
      </c>
      <c r="C10372" t="s">
        <v>7745</v>
      </c>
      <c r="D10372">
        <v>50179</v>
      </c>
      <c r="E10372" t="s">
        <v>853</v>
      </c>
    </row>
    <row r="10373" spans="1:5" x14ac:dyDescent="0.2">
      <c r="A10373" t="s">
        <v>7747</v>
      </c>
      <c r="B10373">
        <v>38364</v>
      </c>
      <c r="C10373" t="s">
        <v>7745</v>
      </c>
      <c r="D10373">
        <v>50179</v>
      </c>
      <c r="E10373" t="s">
        <v>2107</v>
      </c>
    </row>
    <row r="10374" spans="1:5" x14ac:dyDescent="0.2">
      <c r="A10374" t="s">
        <v>7748</v>
      </c>
      <c r="B10374">
        <v>1818</v>
      </c>
      <c r="C10374" t="s">
        <v>7749</v>
      </c>
      <c r="D10374">
        <v>50187</v>
      </c>
      <c r="E10374" t="s">
        <v>128</v>
      </c>
    </row>
    <row r="10375" spans="1:5" x14ac:dyDescent="0.2">
      <c r="A10375" t="s">
        <v>7750</v>
      </c>
      <c r="B10375">
        <v>19661</v>
      </c>
      <c r="C10375" t="s">
        <v>7749</v>
      </c>
      <c r="D10375">
        <v>50187</v>
      </c>
      <c r="E10375" t="s">
        <v>1100</v>
      </c>
    </row>
    <row r="10376" spans="1:5" x14ac:dyDescent="0.2">
      <c r="A10376" t="s">
        <v>7751</v>
      </c>
      <c r="B10376">
        <v>71027</v>
      </c>
      <c r="C10376" t="s">
        <v>7749</v>
      </c>
      <c r="D10376">
        <v>50187</v>
      </c>
      <c r="E10376" t="s">
        <v>3027</v>
      </c>
    </row>
    <row r="10377" spans="1:5" x14ac:dyDescent="0.2">
      <c r="A10377" t="s">
        <v>7752</v>
      </c>
      <c r="B10377">
        <v>2980</v>
      </c>
      <c r="C10377" t="s">
        <v>7753</v>
      </c>
      <c r="D10377">
        <v>50195</v>
      </c>
      <c r="E10377" t="s">
        <v>190</v>
      </c>
    </row>
    <row r="10378" spans="1:5" x14ac:dyDescent="0.2">
      <c r="A10378" t="s">
        <v>7754</v>
      </c>
      <c r="B10378">
        <v>14803</v>
      </c>
      <c r="C10378" t="s">
        <v>7753</v>
      </c>
      <c r="D10378">
        <v>50195</v>
      </c>
      <c r="E10378" t="s">
        <v>854</v>
      </c>
    </row>
    <row r="10379" spans="1:5" x14ac:dyDescent="0.2">
      <c r="A10379" t="s">
        <v>4655</v>
      </c>
      <c r="B10379">
        <v>20388</v>
      </c>
      <c r="C10379" t="s">
        <v>7753</v>
      </c>
      <c r="D10379">
        <v>50195</v>
      </c>
      <c r="E10379" t="s">
        <v>1138</v>
      </c>
    </row>
    <row r="10380" spans="1:5" x14ac:dyDescent="0.2">
      <c r="A10380" t="s">
        <v>7755</v>
      </c>
      <c r="B10380">
        <v>21469</v>
      </c>
      <c r="C10380" t="s">
        <v>7756</v>
      </c>
      <c r="D10380">
        <v>50203</v>
      </c>
      <c r="E10380" t="s">
        <v>1189</v>
      </c>
    </row>
    <row r="10381" spans="1:5" x14ac:dyDescent="0.2">
      <c r="A10381" t="s">
        <v>7757</v>
      </c>
      <c r="B10381">
        <v>21477</v>
      </c>
      <c r="C10381" t="s">
        <v>7756</v>
      </c>
      <c r="D10381">
        <v>50203</v>
      </c>
      <c r="E10381" t="s">
        <v>1190</v>
      </c>
    </row>
    <row r="10382" spans="1:5" x14ac:dyDescent="0.2">
      <c r="A10382" t="s">
        <v>7758</v>
      </c>
      <c r="B10382">
        <v>22681</v>
      </c>
      <c r="C10382" t="s">
        <v>7759</v>
      </c>
      <c r="D10382">
        <v>50211</v>
      </c>
      <c r="E10382" t="s">
        <v>1248</v>
      </c>
    </row>
    <row r="10383" spans="1:5" x14ac:dyDescent="0.2">
      <c r="A10383" t="s">
        <v>5894</v>
      </c>
      <c r="B10383">
        <v>22699</v>
      </c>
      <c r="C10383" t="s">
        <v>7759</v>
      </c>
      <c r="D10383">
        <v>50211</v>
      </c>
      <c r="E10383" t="s">
        <v>1249</v>
      </c>
    </row>
    <row r="10384" spans="1:5" x14ac:dyDescent="0.2">
      <c r="A10384" t="s">
        <v>5428</v>
      </c>
      <c r="B10384">
        <v>32490</v>
      </c>
      <c r="C10384" t="s">
        <v>7760</v>
      </c>
      <c r="D10384">
        <v>50229</v>
      </c>
      <c r="E10384" t="s">
        <v>1790</v>
      </c>
    </row>
    <row r="10385" spans="1:5" x14ac:dyDescent="0.2">
      <c r="A10385" t="s">
        <v>7761</v>
      </c>
      <c r="B10385">
        <v>5777</v>
      </c>
      <c r="C10385" t="s">
        <v>7762</v>
      </c>
      <c r="D10385">
        <v>50237</v>
      </c>
      <c r="E10385" t="s">
        <v>347</v>
      </c>
    </row>
    <row r="10386" spans="1:5" x14ac:dyDescent="0.2">
      <c r="A10386" t="s">
        <v>7763</v>
      </c>
      <c r="B10386">
        <v>1669</v>
      </c>
      <c r="C10386" t="s">
        <v>7764</v>
      </c>
      <c r="D10386">
        <v>50245</v>
      </c>
      <c r="E10386" t="s">
        <v>116</v>
      </c>
    </row>
    <row r="10387" spans="1:5" x14ac:dyDescent="0.2">
      <c r="A10387" t="s">
        <v>7765</v>
      </c>
      <c r="B10387">
        <v>3335</v>
      </c>
      <c r="C10387" t="s">
        <v>7764</v>
      </c>
      <c r="D10387">
        <v>50245</v>
      </c>
      <c r="E10387" t="s">
        <v>210</v>
      </c>
    </row>
    <row r="10388" spans="1:5" x14ac:dyDescent="0.2">
      <c r="A10388" t="s">
        <v>7766</v>
      </c>
      <c r="B10388">
        <v>19992</v>
      </c>
      <c r="C10388" t="s">
        <v>7764</v>
      </c>
      <c r="D10388">
        <v>50245</v>
      </c>
      <c r="E10388" t="s">
        <v>1117</v>
      </c>
    </row>
    <row r="10389" spans="1:5" x14ac:dyDescent="0.2">
      <c r="A10389" t="s">
        <v>7767</v>
      </c>
      <c r="B10389">
        <v>20008</v>
      </c>
      <c r="C10389" t="s">
        <v>7764</v>
      </c>
      <c r="D10389">
        <v>50245</v>
      </c>
      <c r="E10389" t="s">
        <v>1118</v>
      </c>
    </row>
    <row r="10390" spans="1:5" x14ac:dyDescent="0.2">
      <c r="A10390" t="s">
        <v>7768</v>
      </c>
      <c r="B10390">
        <v>25023</v>
      </c>
      <c r="C10390" t="s">
        <v>7769</v>
      </c>
      <c r="D10390">
        <v>50252</v>
      </c>
      <c r="E10390" t="s">
        <v>1379</v>
      </c>
    </row>
    <row r="10391" spans="1:5" x14ac:dyDescent="0.2">
      <c r="A10391" t="s">
        <v>7770</v>
      </c>
      <c r="B10391">
        <v>33928</v>
      </c>
      <c r="C10391" t="s">
        <v>7769</v>
      </c>
      <c r="D10391">
        <v>50252</v>
      </c>
      <c r="E10391" t="s">
        <v>1858</v>
      </c>
    </row>
    <row r="10392" spans="1:5" x14ac:dyDescent="0.2">
      <c r="A10392" t="s">
        <v>7771</v>
      </c>
      <c r="B10392">
        <v>50260</v>
      </c>
      <c r="C10392" t="s">
        <v>7771</v>
      </c>
      <c r="D10392">
        <v>50260</v>
      </c>
      <c r="E10392" t="s">
        <v>8949</v>
      </c>
    </row>
    <row r="10393" spans="1:5" x14ac:dyDescent="0.2">
      <c r="A10393" t="s">
        <v>7772</v>
      </c>
      <c r="B10393">
        <v>8854</v>
      </c>
      <c r="C10393" t="s">
        <v>7773</v>
      </c>
      <c r="D10393">
        <v>50278</v>
      </c>
      <c r="E10393" t="s">
        <v>540</v>
      </c>
    </row>
    <row r="10394" spans="1:5" x14ac:dyDescent="0.2">
      <c r="A10394" t="s">
        <v>7774</v>
      </c>
      <c r="B10394">
        <v>12849</v>
      </c>
      <c r="C10394" t="s">
        <v>7773</v>
      </c>
      <c r="D10394">
        <v>50278</v>
      </c>
      <c r="E10394" t="s">
        <v>754</v>
      </c>
    </row>
    <row r="10395" spans="1:5" x14ac:dyDescent="0.2">
      <c r="A10395" t="s">
        <v>7775</v>
      </c>
      <c r="B10395">
        <v>12856</v>
      </c>
      <c r="C10395" t="s">
        <v>7773</v>
      </c>
      <c r="D10395">
        <v>50278</v>
      </c>
      <c r="E10395" t="s">
        <v>755</v>
      </c>
    </row>
    <row r="10396" spans="1:5" x14ac:dyDescent="0.2">
      <c r="A10396" t="s">
        <v>7776</v>
      </c>
      <c r="B10396">
        <v>24794</v>
      </c>
      <c r="C10396" t="s">
        <v>7773</v>
      </c>
      <c r="D10396">
        <v>50278</v>
      </c>
      <c r="E10396" t="s">
        <v>1363</v>
      </c>
    </row>
    <row r="10397" spans="1:5" x14ac:dyDescent="0.2">
      <c r="A10397" t="s">
        <v>7777</v>
      </c>
      <c r="B10397">
        <v>31021</v>
      </c>
      <c r="C10397" t="s">
        <v>7773</v>
      </c>
      <c r="D10397">
        <v>50278</v>
      </c>
      <c r="E10397" t="s">
        <v>1719</v>
      </c>
    </row>
    <row r="10398" spans="1:5" x14ac:dyDescent="0.2">
      <c r="A10398" t="s">
        <v>7778</v>
      </c>
      <c r="B10398">
        <v>17426</v>
      </c>
      <c r="C10398" t="s">
        <v>7779</v>
      </c>
      <c r="D10398">
        <v>50286</v>
      </c>
      <c r="E10398" t="s">
        <v>990</v>
      </c>
    </row>
    <row r="10399" spans="1:5" x14ac:dyDescent="0.2">
      <c r="A10399" t="s">
        <v>7780</v>
      </c>
      <c r="B10399">
        <v>24588</v>
      </c>
      <c r="C10399" t="s">
        <v>7779</v>
      </c>
      <c r="D10399">
        <v>50286</v>
      </c>
      <c r="E10399" t="s">
        <v>1349</v>
      </c>
    </row>
    <row r="10400" spans="1:5" x14ac:dyDescent="0.2">
      <c r="A10400" t="s">
        <v>7781</v>
      </c>
      <c r="B10400">
        <v>30866</v>
      </c>
      <c r="C10400" t="s">
        <v>7779</v>
      </c>
      <c r="D10400">
        <v>50286</v>
      </c>
      <c r="E10400" t="s">
        <v>1712</v>
      </c>
    </row>
    <row r="10401" spans="1:5" x14ac:dyDescent="0.2">
      <c r="A10401" t="s">
        <v>7782</v>
      </c>
      <c r="B10401">
        <v>37655</v>
      </c>
      <c r="C10401" t="s">
        <v>7779</v>
      </c>
      <c r="D10401">
        <v>50286</v>
      </c>
      <c r="E10401" t="s">
        <v>2056</v>
      </c>
    </row>
    <row r="10402" spans="1:5" x14ac:dyDescent="0.2">
      <c r="A10402" t="s">
        <v>7783</v>
      </c>
      <c r="B10402">
        <v>36236</v>
      </c>
      <c r="C10402" t="s">
        <v>7784</v>
      </c>
      <c r="D10402">
        <v>50294</v>
      </c>
      <c r="E10402" t="s">
        <v>1974</v>
      </c>
    </row>
    <row r="10403" spans="1:5" x14ac:dyDescent="0.2">
      <c r="A10403" t="s">
        <v>7785</v>
      </c>
      <c r="B10403">
        <v>3129</v>
      </c>
      <c r="C10403" t="s">
        <v>7786</v>
      </c>
      <c r="D10403">
        <v>50302</v>
      </c>
      <c r="E10403" t="s">
        <v>198</v>
      </c>
    </row>
    <row r="10404" spans="1:5" x14ac:dyDescent="0.2">
      <c r="A10404" t="s">
        <v>7787</v>
      </c>
      <c r="B10404">
        <v>25007</v>
      </c>
      <c r="C10404" t="s">
        <v>7786</v>
      </c>
      <c r="D10404">
        <v>50302</v>
      </c>
      <c r="E10404" t="s">
        <v>1378</v>
      </c>
    </row>
    <row r="10405" spans="1:5" x14ac:dyDescent="0.2">
      <c r="A10405" t="s">
        <v>7788</v>
      </c>
      <c r="B10405">
        <v>37663</v>
      </c>
      <c r="C10405" t="s">
        <v>7786</v>
      </c>
      <c r="D10405">
        <v>50302</v>
      </c>
      <c r="E10405" t="s">
        <v>2057</v>
      </c>
    </row>
    <row r="10406" spans="1:5" x14ac:dyDescent="0.2">
      <c r="A10406" t="s">
        <v>7789</v>
      </c>
      <c r="B10406">
        <v>122887</v>
      </c>
      <c r="C10406" t="s">
        <v>7786</v>
      </c>
      <c r="D10406">
        <v>50302</v>
      </c>
      <c r="E10406" t="s">
        <v>3262</v>
      </c>
    </row>
    <row r="10407" spans="1:5" x14ac:dyDescent="0.2">
      <c r="A10407" t="s">
        <v>7790</v>
      </c>
      <c r="B10407">
        <v>10926</v>
      </c>
      <c r="C10407" t="s">
        <v>7791</v>
      </c>
      <c r="D10407">
        <v>50328</v>
      </c>
      <c r="E10407" t="s">
        <v>651</v>
      </c>
    </row>
    <row r="10408" spans="1:5" x14ac:dyDescent="0.2">
      <c r="A10408" t="s">
        <v>7792</v>
      </c>
      <c r="B10408">
        <v>24711</v>
      </c>
      <c r="C10408" t="s">
        <v>7791</v>
      </c>
      <c r="D10408">
        <v>50328</v>
      </c>
      <c r="E10408" t="s">
        <v>1360</v>
      </c>
    </row>
    <row r="10409" spans="1:5" x14ac:dyDescent="0.2">
      <c r="A10409" t="s">
        <v>7793</v>
      </c>
      <c r="B10409">
        <v>91371</v>
      </c>
      <c r="C10409" t="s">
        <v>7791</v>
      </c>
      <c r="D10409">
        <v>50328</v>
      </c>
      <c r="E10409" t="s">
        <v>3081</v>
      </c>
    </row>
    <row r="10410" spans="1:5" x14ac:dyDescent="0.2">
      <c r="A10410" t="s">
        <v>7794</v>
      </c>
      <c r="B10410">
        <v>242</v>
      </c>
      <c r="C10410" t="s">
        <v>7795</v>
      </c>
      <c r="D10410">
        <v>50336</v>
      </c>
      <c r="E10410" t="s">
        <v>3654</v>
      </c>
    </row>
    <row r="10411" spans="1:5" x14ac:dyDescent="0.2">
      <c r="A10411" t="s">
        <v>7796</v>
      </c>
      <c r="B10411">
        <v>26385</v>
      </c>
      <c r="C10411" t="s">
        <v>7795</v>
      </c>
      <c r="D10411">
        <v>50336</v>
      </c>
      <c r="E10411" t="s">
        <v>1450</v>
      </c>
    </row>
    <row r="10412" spans="1:5" x14ac:dyDescent="0.2">
      <c r="A10412" t="s">
        <v>7797</v>
      </c>
      <c r="B10412">
        <v>26393</v>
      </c>
      <c r="C10412" t="s">
        <v>7795</v>
      </c>
      <c r="D10412">
        <v>50336</v>
      </c>
      <c r="E10412" t="s">
        <v>1451</v>
      </c>
    </row>
    <row r="10413" spans="1:5" x14ac:dyDescent="0.2">
      <c r="A10413" t="s">
        <v>6577</v>
      </c>
      <c r="B10413">
        <v>7666</v>
      </c>
      <c r="C10413" t="s">
        <v>6578</v>
      </c>
      <c r="D10413">
        <v>50351</v>
      </c>
      <c r="E10413" t="s">
        <v>461</v>
      </c>
    </row>
    <row r="10414" spans="1:5" x14ac:dyDescent="0.2">
      <c r="A10414" t="s">
        <v>7798</v>
      </c>
      <c r="B10414">
        <v>20990</v>
      </c>
      <c r="C10414" t="s">
        <v>7799</v>
      </c>
      <c r="D10414">
        <v>50369</v>
      </c>
      <c r="E10414" t="s">
        <v>1162</v>
      </c>
    </row>
    <row r="10415" spans="1:5" x14ac:dyDescent="0.2">
      <c r="A10415" t="s">
        <v>7800</v>
      </c>
      <c r="B10415">
        <v>66944</v>
      </c>
      <c r="C10415" t="s">
        <v>7799</v>
      </c>
      <c r="D10415">
        <v>50369</v>
      </c>
      <c r="E10415" t="s">
        <v>8950</v>
      </c>
    </row>
    <row r="10416" spans="1:5" x14ac:dyDescent="0.2">
      <c r="A10416" t="s">
        <v>4730</v>
      </c>
      <c r="B10416">
        <v>455</v>
      </c>
      <c r="C10416" t="s">
        <v>7801</v>
      </c>
      <c r="D10416">
        <v>50393</v>
      </c>
      <c r="E10416" t="s">
        <v>29</v>
      </c>
    </row>
    <row r="10417" spans="1:5" x14ac:dyDescent="0.2">
      <c r="A10417" t="s">
        <v>5225</v>
      </c>
      <c r="B10417">
        <v>14878</v>
      </c>
      <c r="C10417" t="s">
        <v>7801</v>
      </c>
      <c r="D10417">
        <v>50393</v>
      </c>
      <c r="E10417" t="s">
        <v>858</v>
      </c>
    </row>
    <row r="10418" spans="1:5" x14ac:dyDescent="0.2">
      <c r="A10418" t="s">
        <v>4795</v>
      </c>
      <c r="B10418">
        <v>23374</v>
      </c>
      <c r="C10418" t="s">
        <v>7801</v>
      </c>
      <c r="D10418">
        <v>50393</v>
      </c>
      <c r="E10418" t="s">
        <v>1286</v>
      </c>
    </row>
    <row r="10419" spans="1:5" x14ac:dyDescent="0.2">
      <c r="A10419" t="s">
        <v>7802</v>
      </c>
      <c r="B10419">
        <v>38471</v>
      </c>
      <c r="C10419" t="s">
        <v>7801</v>
      </c>
      <c r="D10419">
        <v>50393</v>
      </c>
      <c r="E10419" t="s">
        <v>2114</v>
      </c>
    </row>
    <row r="10420" spans="1:5" x14ac:dyDescent="0.2">
      <c r="A10420" t="s">
        <v>7803</v>
      </c>
      <c r="B10420">
        <v>111526</v>
      </c>
      <c r="C10420" t="s">
        <v>7801</v>
      </c>
      <c r="D10420">
        <v>50393</v>
      </c>
      <c r="E10420" t="s">
        <v>3171</v>
      </c>
    </row>
    <row r="10421" spans="1:5" x14ac:dyDescent="0.2">
      <c r="A10421" t="s">
        <v>7804</v>
      </c>
      <c r="B10421">
        <v>4911</v>
      </c>
      <c r="C10421" t="s">
        <v>7805</v>
      </c>
      <c r="D10421">
        <v>50419</v>
      </c>
      <c r="E10421" t="s">
        <v>300</v>
      </c>
    </row>
    <row r="10422" spans="1:5" x14ac:dyDescent="0.2">
      <c r="A10422" t="s">
        <v>7806</v>
      </c>
      <c r="B10422">
        <v>4929</v>
      </c>
      <c r="C10422" t="s">
        <v>7805</v>
      </c>
      <c r="D10422">
        <v>50419</v>
      </c>
      <c r="E10422" t="s">
        <v>301</v>
      </c>
    </row>
    <row r="10423" spans="1:5" x14ac:dyDescent="0.2">
      <c r="A10423" t="s">
        <v>7807</v>
      </c>
      <c r="B10423">
        <v>4937</v>
      </c>
      <c r="C10423" t="s">
        <v>7805</v>
      </c>
      <c r="D10423">
        <v>50419</v>
      </c>
      <c r="E10423" t="s">
        <v>302</v>
      </c>
    </row>
    <row r="10424" spans="1:5" x14ac:dyDescent="0.2">
      <c r="A10424" t="s">
        <v>7808</v>
      </c>
      <c r="B10424">
        <v>64907</v>
      </c>
      <c r="C10424" t="s">
        <v>7805</v>
      </c>
      <c r="D10424">
        <v>50419</v>
      </c>
      <c r="E10424" t="s">
        <v>2906</v>
      </c>
    </row>
    <row r="10425" spans="1:5" x14ac:dyDescent="0.2">
      <c r="A10425" t="s">
        <v>7809</v>
      </c>
      <c r="B10425">
        <v>6577</v>
      </c>
      <c r="C10425" t="s">
        <v>7810</v>
      </c>
      <c r="D10425">
        <v>50427</v>
      </c>
      <c r="E10425" t="s">
        <v>388</v>
      </c>
    </row>
    <row r="10426" spans="1:5" x14ac:dyDescent="0.2">
      <c r="A10426" t="s">
        <v>7811</v>
      </c>
      <c r="B10426">
        <v>6593</v>
      </c>
      <c r="C10426" t="s">
        <v>7810</v>
      </c>
      <c r="D10426">
        <v>50427</v>
      </c>
      <c r="E10426" t="s">
        <v>390</v>
      </c>
    </row>
    <row r="10427" spans="1:5" x14ac:dyDescent="0.2">
      <c r="A10427" t="s">
        <v>7812</v>
      </c>
      <c r="B10427">
        <v>8291</v>
      </c>
      <c r="C10427" t="s">
        <v>7810</v>
      </c>
      <c r="D10427">
        <v>50427</v>
      </c>
      <c r="E10427" t="s">
        <v>8951</v>
      </c>
    </row>
    <row r="10428" spans="1:5" x14ac:dyDescent="0.2">
      <c r="A10428" t="s">
        <v>7813</v>
      </c>
      <c r="B10428">
        <v>8293</v>
      </c>
      <c r="C10428" t="s">
        <v>7810</v>
      </c>
      <c r="D10428">
        <v>50427</v>
      </c>
      <c r="E10428" t="s">
        <v>8952</v>
      </c>
    </row>
    <row r="10429" spans="1:5" x14ac:dyDescent="0.2">
      <c r="A10429" t="s">
        <v>7814</v>
      </c>
      <c r="B10429">
        <v>65417</v>
      </c>
      <c r="C10429" t="s">
        <v>7810</v>
      </c>
      <c r="D10429">
        <v>50427</v>
      </c>
      <c r="E10429" t="s">
        <v>2915</v>
      </c>
    </row>
    <row r="10430" spans="1:5" x14ac:dyDescent="0.2">
      <c r="A10430" t="s">
        <v>7815</v>
      </c>
      <c r="B10430">
        <v>138602</v>
      </c>
      <c r="C10430" t="s">
        <v>7810</v>
      </c>
      <c r="D10430">
        <v>50427</v>
      </c>
      <c r="E10430" t="s">
        <v>3449</v>
      </c>
    </row>
    <row r="10431" spans="1:5" x14ac:dyDescent="0.2">
      <c r="A10431" t="s">
        <v>7816</v>
      </c>
      <c r="B10431">
        <v>17541</v>
      </c>
      <c r="C10431" t="s">
        <v>7817</v>
      </c>
      <c r="D10431">
        <v>50435</v>
      </c>
      <c r="E10431" t="s">
        <v>997</v>
      </c>
    </row>
    <row r="10432" spans="1:5" x14ac:dyDescent="0.2">
      <c r="A10432" t="s">
        <v>7818</v>
      </c>
      <c r="B10432">
        <v>19075</v>
      </c>
      <c r="C10432" t="s">
        <v>7817</v>
      </c>
      <c r="D10432">
        <v>50435</v>
      </c>
      <c r="E10432" t="s">
        <v>1074</v>
      </c>
    </row>
    <row r="10433" spans="1:5" x14ac:dyDescent="0.2">
      <c r="A10433" t="s">
        <v>7819</v>
      </c>
      <c r="B10433">
        <v>19083</v>
      </c>
      <c r="C10433" t="s">
        <v>7817</v>
      </c>
      <c r="D10433">
        <v>50435</v>
      </c>
      <c r="E10433" t="s">
        <v>1075</v>
      </c>
    </row>
    <row r="10434" spans="1:5" x14ac:dyDescent="0.2">
      <c r="A10434" t="s">
        <v>7820</v>
      </c>
      <c r="B10434">
        <v>33217</v>
      </c>
      <c r="C10434" t="s">
        <v>7817</v>
      </c>
      <c r="D10434">
        <v>50435</v>
      </c>
      <c r="E10434" t="s">
        <v>1827</v>
      </c>
    </row>
    <row r="10435" spans="1:5" x14ac:dyDescent="0.2">
      <c r="A10435" t="s">
        <v>7821</v>
      </c>
      <c r="B10435">
        <v>96297</v>
      </c>
      <c r="C10435" t="s">
        <v>7817</v>
      </c>
      <c r="D10435">
        <v>50435</v>
      </c>
      <c r="E10435" t="s">
        <v>8953</v>
      </c>
    </row>
    <row r="10436" spans="1:5" x14ac:dyDescent="0.2">
      <c r="A10436" t="s">
        <v>7822</v>
      </c>
      <c r="B10436">
        <v>98640</v>
      </c>
      <c r="C10436" t="s">
        <v>7817</v>
      </c>
      <c r="D10436">
        <v>50435</v>
      </c>
      <c r="E10436" t="s">
        <v>3141</v>
      </c>
    </row>
    <row r="10437" spans="1:5" x14ac:dyDescent="0.2">
      <c r="A10437" t="s">
        <v>5577</v>
      </c>
      <c r="B10437">
        <v>124875</v>
      </c>
      <c r="C10437" t="s">
        <v>7817</v>
      </c>
      <c r="D10437">
        <v>50435</v>
      </c>
      <c r="E10437" t="s">
        <v>3286</v>
      </c>
    </row>
    <row r="10438" spans="1:5" x14ac:dyDescent="0.2">
      <c r="A10438" t="s">
        <v>7823</v>
      </c>
      <c r="B10438">
        <v>9927</v>
      </c>
      <c r="C10438" t="s">
        <v>7824</v>
      </c>
      <c r="D10438">
        <v>50443</v>
      </c>
      <c r="E10438" t="s">
        <v>3891</v>
      </c>
    </row>
    <row r="10439" spans="1:5" x14ac:dyDescent="0.2">
      <c r="A10439" t="s">
        <v>7825</v>
      </c>
      <c r="B10439">
        <v>14951</v>
      </c>
      <c r="C10439" t="s">
        <v>7824</v>
      </c>
      <c r="D10439">
        <v>50443</v>
      </c>
      <c r="E10439" t="s">
        <v>864</v>
      </c>
    </row>
    <row r="10440" spans="1:5" x14ac:dyDescent="0.2">
      <c r="A10440" t="s">
        <v>7826</v>
      </c>
      <c r="B10440">
        <v>15255</v>
      </c>
      <c r="C10440" t="s">
        <v>7824</v>
      </c>
      <c r="D10440">
        <v>50443</v>
      </c>
      <c r="E10440" t="s">
        <v>882</v>
      </c>
    </row>
    <row r="10441" spans="1:5" x14ac:dyDescent="0.2">
      <c r="A10441" t="s">
        <v>7827</v>
      </c>
      <c r="B10441">
        <v>21113</v>
      </c>
      <c r="C10441" t="s">
        <v>7824</v>
      </c>
      <c r="D10441">
        <v>50443</v>
      </c>
      <c r="E10441" t="s">
        <v>1168</v>
      </c>
    </row>
    <row r="10442" spans="1:5" x14ac:dyDescent="0.2">
      <c r="A10442" t="s">
        <v>7828</v>
      </c>
      <c r="B10442">
        <v>21121</v>
      </c>
      <c r="C10442" t="s">
        <v>7824</v>
      </c>
      <c r="D10442">
        <v>50443</v>
      </c>
      <c r="E10442" t="s">
        <v>1169</v>
      </c>
    </row>
    <row r="10443" spans="1:5" x14ac:dyDescent="0.2">
      <c r="A10443" t="s">
        <v>7829</v>
      </c>
      <c r="B10443">
        <v>138859</v>
      </c>
      <c r="C10443" t="s">
        <v>7824</v>
      </c>
      <c r="D10443">
        <v>50443</v>
      </c>
      <c r="E10443" t="s">
        <v>3455</v>
      </c>
    </row>
    <row r="10444" spans="1:5" x14ac:dyDescent="0.2">
      <c r="A10444" t="s">
        <v>7830</v>
      </c>
      <c r="B10444">
        <v>5363</v>
      </c>
      <c r="C10444" t="s">
        <v>7831</v>
      </c>
      <c r="D10444">
        <v>50450</v>
      </c>
      <c r="E10444" t="s">
        <v>327</v>
      </c>
    </row>
    <row r="10445" spans="1:5" x14ac:dyDescent="0.2">
      <c r="A10445" t="s">
        <v>7832</v>
      </c>
      <c r="B10445">
        <v>41376</v>
      </c>
      <c r="C10445" t="s">
        <v>7831</v>
      </c>
      <c r="D10445">
        <v>50450</v>
      </c>
      <c r="E10445" t="s">
        <v>2280</v>
      </c>
    </row>
    <row r="10446" spans="1:5" x14ac:dyDescent="0.2">
      <c r="A10446" t="s">
        <v>7833</v>
      </c>
      <c r="B10446">
        <v>42358</v>
      </c>
      <c r="C10446" t="s">
        <v>7831</v>
      </c>
      <c r="D10446">
        <v>50450</v>
      </c>
      <c r="E10446" t="s">
        <v>2335</v>
      </c>
    </row>
    <row r="10447" spans="1:5" x14ac:dyDescent="0.2">
      <c r="A10447" t="s">
        <v>7834</v>
      </c>
      <c r="B10447">
        <v>121871</v>
      </c>
      <c r="C10447" t="s">
        <v>7831</v>
      </c>
      <c r="D10447">
        <v>50450</v>
      </c>
      <c r="E10447" t="s">
        <v>3245</v>
      </c>
    </row>
    <row r="10448" spans="1:5" x14ac:dyDescent="0.2">
      <c r="A10448" t="s">
        <v>7835</v>
      </c>
      <c r="B10448">
        <v>126193</v>
      </c>
      <c r="C10448" t="s">
        <v>7831</v>
      </c>
      <c r="D10448">
        <v>50450</v>
      </c>
      <c r="E10448" t="s">
        <v>3308</v>
      </c>
    </row>
    <row r="10449" spans="1:5" x14ac:dyDescent="0.2">
      <c r="A10449" t="s">
        <v>5916</v>
      </c>
      <c r="B10449">
        <v>2659</v>
      </c>
      <c r="C10449" t="s">
        <v>7839</v>
      </c>
      <c r="D10449">
        <v>50484</v>
      </c>
      <c r="E10449" t="s">
        <v>172</v>
      </c>
    </row>
    <row r="10450" spans="1:5" x14ac:dyDescent="0.2">
      <c r="A10450" t="s">
        <v>7840</v>
      </c>
      <c r="B10450">
        <v>12591</v>
      </c>
      <c r="C10450" t="s">
        <v>7839</v>
      </c>
      <c r="D10450">
        <v>50484</v>
      </c>
      <c r="E10450" t="s">
        <v>736</v>
      </c>
    </row>
    <row r="10451" spans="1:5" x14ac:dyDescent="0.2">
      <c r="A10451" t="s">
        <v>7841</v>
      </c>
      <c r="B10451">
        <v>21675</v>
      </c>
      <c r="C10451" t="s">
        <v>7839</v>
      </c>
      <c r="D10451">
        <v>50484</v>
      </c>
      <c r="E10451" t="s">
        <v>1202</v>
      </c>
    </row>
    <row r="10452" spans="1:5" x14ac:dyDescent="0.2">
      <c r="A10452" t="s">
        <v>7842</v>
      </c>
      <c r="B10452">
        <v>33480</v>
      </c>
      <c r="C10452" t="s">
        <v>7839</v>
      </c>
      <c r="D10452">
        <v>50484</v>
      </c>
      <c r="E10452" t="s">
        <v>1839</v>
      </c>
    </row>
    <row r="10453" spans="1:5" x14ac:dyDescent="0.2">
      <c r="A10453" t="s">
        <v>7843</v>
      </c>
      <c r="B10453">
        <v>12567</v>
      </c>
      <c r="C10453" t="s">
        <v>7844</v>
      </c>
      <c r="D10453">
        <v>50492</v>
      </c>
      <c r="E10453" t="s">
        <v>735</v>
      </c>
    </row>
    <row r="10454" spans="1:5" x14ac:dyDescent="0.2">
      <c r="A10454" t="s">
        <v>7845</v>
      </c>
      <c r="B10454">
        <v>23192</v>
      </c>
      <c r="C10454" t="s">
        <v>7844</v>
      </c>
      <c r="D10454">
        <v>50492</v>
      </c>
      <c r="E10454" t="s">
        <v>1275</v>
      </c>
    </row>
    <row r="10455" spans="1:5" x14ac:dyDescent="0.2">
      <c r="A10455" t="s">
        <v>7846</v>
      </c>
      <c r="B10455">
        <v>27094</v>
      </c>
      <c r="C10455" t="s">
        <v>7844</v>
      </c>
      <c r="D10455">
        <v>50492</v>
      </c>
      <c r="E10455" t="s">
        <v>1492</v>
      </c>
    </row>
    <row r="10456" spans="1:5" x14ac:dyDescent="0.2">
      <c r="A10456" t="s">
        <v>7847</v>
      </c>
      <c r="B10456">
        <v>1578</v>
      </c>
      <c r="C10456" t="s">
        <v>7848</v>
      </c>
      <c r="D10456">
        <v>50500</v>
      </c>
      <c r="E10456" t="s">
        <v>111</v>
      </c>
    </row>
    <row r="10457" spans="1:5" x14ac:dyDescent="0.2">
      <c r="A10457" t="s">
        <v>7849</v>
      </c>
      <c r="B10457">
        <v>21105</v>
      </c>
      <c r="C10457" t="s">
        <v>7848</v>
      </c>
      <c r="D10457">
        <v>50500</v>
      </c>
      <c r="E10457" t="s">
        <v>1167</v>
      </c>
    </row>
    <row r="10458" spans="1:5" x14ac:dyDescent="0.2">
      <c r="A10458" t="s">
        <v>7850</v>
      </c>
      <c r="B10458">
        <v>39230</v>
      </c>
      <c r="C10458" t="s">
        <v>7848</v>
      </c>
      <c r="D10458">
        <v>50500</v>
      </c>
      <c r="E10458" t="s">
        <v>2165</v>
      </c>
    </row>
    <row r="10459" spans="1:5" x14ac:dyDescent="0.2">
      <c r="A10459" t="s">
        <v>7851</v>
      </c>
      <c r="B10459">
        <v>39248</v>
      </c>
      <c r="C10459" t="s">
        <v>7848</v>
      </c>
      <c r="D10459">
        <v>50500</v>
      </c>
      <c r="E10459" t="s">
        <v>2166</v>
      </c>
    </row>
    <row r="10460" spans="1:5" x14ac:dyDescent="0.2">
      <c r="A10460" t="s">
        <v>7852</v>
      </c>
      <c r="B10460">
        <v>39743</v>
      </c>
      <c r="C10460" t="s">
        <v>7853</v>
      </c>
      <c r="D10460">
        <v>50518</v>
      </c>
      <c r="E10460" t="s">
        <v>2188</v>
      </c>
    </row>
    <row r="10461" spans="1:5" x14ac:dyDescent="0.2">
      <c r="A10461" t="s">
        <v>7854</v>
      </c>
      <c r="B10461">
        <v>39750</v>
      </c>
      <c r="C10461" t="s">
        <v>7853</v>
      </c>
      <c r="D10461">
        <v>50518</v>
      </c>
      <c r="E10461" t="s">
        <v>2189</v>
      </c>
    </row>
    <row r="10462" spans="1:5" x14ac:dyDescent="0.2">
      <c r="A10462" t="s">
        <v>7855</v>
      </c>
      <c r="B10462">
        <v>6312</v>
      </c>
      <c r="C10462" t="s">
        <v>7856</v>
      </c>
      <c r="D10462">
        <v>50534</v>
      </c>
      <c r="E10462" t="s">
        <v>376</v>
      </c>
    </row>
    <row r="10463" spans="1:5" x14ac:dyDescent="0.2">
      <c r="A10463" t="s">
        <v>7857</v>
      </c>
      <c r="B10463">
        <v>8748</v>
      </c>
      <c r="C10463" t="s">
        <v>7856</v>
      </c>
      <c r="D10463">
        <v>50534</v>
      </c>
      <c r="E10463" t="s">
        <v>532</v>
      </c>
    </row>
    <row r="10464" spans="1:5" x14ac:dyDescent="0.2">
      <c r="A10464" t="s">
        <v>7858</v>
      </c>
      <c r="B10464">
        <v>15743</v>
      </c>
      <c r="C10464" t="s">
        <v>7856</v>
      </c>
      <c r="D10464">
        <v>50534</v>
      </c>
      <c r="E10464" t="s">
        <v>903</v>
      </c>
    </row>
    <row r="10465" spans="1:5" x14ac:dyDescent="0.2">
      <c r="A10465" t="s">
        <v>7859</v>
      </c>
      <c r="B10465">
        <v>8003</v>
      </c>
      <c r="C10465" t="s">
        <v>7860</v>
      </c>
      <c r="D10465">
        <v>50542</v>
      </c>
      <c r="E10465" t="s">
        <v>481</v>
      </c>
    </row>
    <row r="10466" spans="1:5" x14ac:dyDescent="0.2">
      <c r="A10466" t="s">
        <v>7861</v>
      </c>
      <c r="B10466">
        <v>66845</v>
      </c>
      <c r="C10466" t="s">
        <v>7860</v>
      </c>
      <c r="D10466">
        <v>50542</v>
      </c>
      <c r="E10466" t="s">
        <v>2947</v>
      </c>
    </row>
    <row r="10467" spans="1:5" x14ac:dyDescent="0.2">
      <c r="A10467" t="s">
        <v>7862</v>
      </c>
      <c r="B10467">
        <v>34793</v>
      </c>
      <c r="C10467" t="s">
        <v>7563</v>
      </c>
      <c r="D10467">
        <v>50559</v>
      </c>
      <c r="E10467" t="s">
        <v>1903</v>
      </c>
    </row>
    <row r="10468" spans="1:5" x14ac:dyDescent="0.2">
      <c r="A10468" t="s">
        <v>5329</v>
      </c>
      <c r="B10468">
        <v>20022996</v>
      </c>
      <c r="C10468" t="s">
        <v>7563</v>
      </c>
      <c r="D10468">
        <v>50559</v>
      </c>
      <c r="E10468" t="s">
        <v>8954</v>
      </c>
    </row>
    <row r="10469" spans="1:5" x14ac:dyDescent="0.2">
      <c r="A10469" t="s">
        <v>7863</v>
      </c>
      <c r="B10469">
        <v>28076</v>
      </c>
      <c r="C10469" t="s">
        <v>7864</v>
      </c>
      <c r="D10469">
        <v>50567</v>
      </c>
      <c r="E10469" t="s">
        <v>1553</v>
      </c>
    </row>
    <row r="10470" spans="1:5" x14ac:dyDescent="0.2">
      <c r="A10470" t="s">
        <v>7865</v>
      </c>
      <c r="B10470">
        <v>36004</v>
      </c>
      <c r="C10470" t="s">
        <v>7864</v>
      </c>
      <c r="D10470">
        <v>50567</v>
      </c>
      <c r="E10470" t="s">
        <v>1962</v>
      </c>
    </row>
    <row r="10471" spans="1:5" x14ac:dyDescent="0.2">
      <c r="A10471" t="s">
        <v>7866</v>
      </c>
      <c r="B10471">
        <v>7195</v>
      </c>
      <c r="C10471" t="s">
        <v>6515</v>
      </c>
      <c r="D10471">
        <v>50575</v>
      </c>
      <c r="E10471" t="s">
        <v>432</v>
      </c>
    </row>
    <row r="10472" spans="1:5" x14ac:dyDescent="0.2">
      <c r="A10472" t="s">
        <v>6516</v>
      </c>
      <c r="B10472">
        <v>27888</v>
      </c>
      <c r="C10472" t="s">
        <v>6515</v>
      </c>
      <c r="D10472">
        <v>50575</v>
      </c>
      <c r="E10472" t="s">
        <v>1541</v>
      </c>
    </row>
    <row r="10473" spans="1:5" x14ac:dyDescent="0.2">
      <c r="A10473" t="s">
        <v>6514</v>
      </c>
      <c r="B10473">
        <v>152116</v>
      </c>
      <c r="C10473" t="s">
        <v>6515</v>
      </c>
      <c r="D10473">
        <v>50575</v>
      </c>
      <c r="E10473" t="s">
        <v>3624</v>
      </c>
    </row>
    <row r="10474" spans="1:5" x14ac:dyDescent="0.2">
      <c r="A10474" t="s">
        <v>7867</v>
      </c>
      <c r="B10474">
        <v>851</v>
      </c>
      <c r="C10474" t="s">
        <v>7868</v>
      </c>
      <c r="D10474">
        <v>50583</v>
      </c>
      <c r="E10474" t="s">
        <v>59</v>
      </c>
    </row>
    <row r="10475" spans="1:5" x14ac:dyDescent="0.2">
      <c r="A10475" t="s">
        <v>7869</v>
      </c>
      <c r="B10475">
        <v>12435</v>
      </c>
      <c r="C10475" t="s">
        <v>7868</v>
      </c>
      <c r="D10475">
        <v>50583</v>
      </c>
      <c r="E10475" t="s">
        <v>729</v>
      </c>
    </row>
    <row r="10476" spans="1:5" x14ac:dyDescent="0.2">
      <c r="A10476" t="s">
        <v>7870</v>
      </c>
      <c r="B10476">
        <v>12501</v>
      </c>
      <c r="C10476" t="s">
        <v>7868</v>
      </c>
      <c r="D10476">
        <v>50583</v>
      </c>
      <c r="E10476" t="s">
        <v>8955</v>
      </c>
    </row>
    <row r="10477" spans="1:5" x14ac:dyDescent="0.2">
      <c r="A10477" t="s">
        <v>7871</v>
      </c>
      <c r="B10477">
        <v>16659</v>
      </c>
      <c r="C10477" t="s">
        <v>7868</v>
      </c>
      <c r="D10477">
        <v>50583</v>
      </c>
      <c r="E10477" t="s">
        <v>955</v>
      </c>
    </row>
    <row r="10478" spans="1:5" x14ac:dyDescent="0.2">
      <c r="A10478" t="s">
        <v>7872</v>
      </c>
      <c r="B10478">
        <v>18440</v>
      </c>
      <c r="C10478" t="s">
        <v>7868</v>
      </c>
      <c r="D10478">
        <v>50583</v>
      </c>
      <c r="E10478" t="s">
        <v>1039</v>
      </c>
    </row>
    <row r="10479" spans="1:5" x14ac:dyDescent="0.2">
      <c r="A10479" t="s">
        <v>7873</v>
      </c>
      <c r="B10479">
        <v>25767</v>
      </c>
      <c r="C10479" t="s">
        <v>7868</v>
      </c>
      <c r="D10479">
        <v>50583</v>
      </c>
      <c r="E10479" t="s">
        <v>1420</v>
      </c>
    </row>
    <row r="10480" spans="1:5" x14ac:dyDescent="0.2">
      <c r="A10480" t="s">
        <v>7874</v>
      </c>
      <c r="B10480">
        <v>40071</v>
      </c>
      <c r="C10480" t="s">
        <v>7868</v>
      </c>
      <c r="D10480">
        <v>50583</v>
      </c>
      <c r="E10480" t="s">
        <v>2202</v>
      </c>
    </row>
    <row r="10481" spans="1:5" x14ac:dyDescent="0.2">
      <c r="A10481" t="s">
        <v>7875</v>
      </c>
      <c r="B10481">
        <v>12294</v>
      </c>
      <c r="C10481" t="s">
        <v>7876</v>
      </c>
      <c r="D10481">
        <v>50591</v>
      </c>
      <c r="E10481" t="s">
        <v>722</v>
      </c>
    </row>
    <row r="10482" spans="1:5" x14ac:dyDescent="0.2">
      <c r="A10482" t="s">
        <v>7877</v>
      </c>
      <c r="B10482">
        <v>34520</v>
      </c>
      <c r="C10482" t="s">
        <v>7876</v>
      </c>
      <c r="D10482">
        <v>50591</v>
      </c>
      <c r="E10482" t="s">
        <v>1890</v>
      </c>
    </row>
    <row r="10483" spans="1:5" x14ac:dyDescent="0.2">
      <c r="A10483" t="s">
        <v>7878</v>
      </c>
      <c r="B10483">
        <v>37564</v>
      </c>
      <c r="C10483" t="s">
        <v>7876</v>
      </c>
      <c r="D10483">
        <v>50591</v>
      </c>
      <c r="E10483" t="s">
        <v>2053</v>
      </c>
    </row>
    <row r="10484" spans="1:5" x14ac:dyDescent="0.2">
      <c r="A10484" t="s">
        <v>7879</v>
      </c>
      <c r="B10484">
        <v>42234</v>
      </c>
      <c r="C10484" t="s">
        <v>7876</v>
      </c>
      <c r="D10484">
        <v>50591</v>
      </c>
      <c r="E10484" t="s">
        <v>2327</v>
      </c>
    </row>
    <row r="10485" spans="1:5" x14ac:dyDescent="0.2">
      <c r="A10485" t="s">
        <v>7880</v>
      </c>
      <c r="B10485">
        <v>61622</v>
      </c>
      <c r="C10485" t="s">
        <v>7876</v>
      </c>
      <c r="D10485">
        <v>50591</v>
      </c>
      <c r="E10485" t="s">
        <v>2813</v>
      </c>
    </row>
    <row r="10486" spans="1:5" x14ac:dyDescent="0.2">
      <c r="A10486" t="s">
        <v>7881</v>
      </c>
      <c r="B10486">
        <v>9886</v>
      </c>
      <c r="C10486" t="s">
        <v>7882</v>
      </c>
      <c r="D10486">
        <v>50617</v>
      </c>
      <c r="E10486" t="s">
        <v>594</v>
      </c>
    </row>
    <row r="10487" spans="1:5" x14ac:dyDescent="0.2">
      <c r="A10487" t="s">
        <v>7883</v>
      </c>
      <c r="B10487">
        <v>9894</v>
      </c>
      <c r="C10487" t="s">
        <v>7882</v>
      </c>
      <c r="D10487">
        <v>50617</v>
      </c>
      <c r="E10487" t="s">
        <v>595</v>
      </c>
    </row>
    <row r="10488" spans="1:5" x14ac:dyDescent="0.2">
      <c r="A10488" t="s">
        <v>7884</v>
      </c>
      <c r="B10488">
        <v>10090</v>
      </c>
      <c r="C10488" t="s">
        <v>7885</v>
      </c>
      <c r="D10488">
        <v>50625</v>
      </c>
      <c r="E10488" t="s">
        <v>608</v>
      </c>
    </row>
    <row r="10489" spans="1:5" x14ac:dyDescent="0.2">
      <c r="A10489" t="s">
        <v>7886</v>
      </c>
      <c r="B10489">
        <v>16436</v>
      </c>
      <c r="C10489" t="s">
        <v>7887</v>
      </c>
      <c r="D10489">
        <v>50633</v>
      </c>
      <c r="E10489" t="s">
        <v>940</v>
      </c>
    </row>
    <row r="10490" spans="1:5" x14ac:dyDescent="0.2">
      <c r="A10490" t="s">
        <v>7888</v>
      </c>
      <c r="B10490">
        <v>26112</v>
      </c>
      <c r="C10490" t="s">
        <v>7889</v>
      </c>
      <c r="D10490">
        <v>50641</v>
      </c>
      <c r="E10490" t="s">
        <v>1438</v>
      </c>
    </row>
    <row r="10491" spans="1:5" x14ac:dyDescent="0.2">
      <c r="A10491" t="s">
        <v>7890</v>
      </c>
      <c r="B10491">
        <v>36327</v>
      </c>
      <c r="C10491" t="s">
        <v>7891</v>
      </c>
      <c r="D10491">
        <v>50658</v>
      </c>
      <c r="E10491" t="s">
        <v>1983</v>
      </c>
    </row>
    <row r="10492" spans="1:5" x14ac:dyDescent="0.2">
      <c r="A10492" t="s">
        <v>7892</v>
      </c>
      <c r="B10492">
        <v>161</v>
      </c>
      <c r="C10492" t="s">
        <v>7893</v>
      </c>
      <c r="D10492">
        <v>50666</v>
      </c>
      <c r="E10492" t="s">
        <v>8956</v>
      </c>
    </row>
    <row r="10493" spans="1:5" x14ac:dyDescent="0.2">
      <c r="A10493" t="s">
        <v>7894</v>
      </c>
      <c r="B10493">
        <v>50666</v>
      </c>
      <c r="C10493" t="s">
        <v>7893</v>
      </c>
      <c r="D10493">
        <v>50666</v>
      </c>
      <c r="E10493" t="s">
        <v>8957</v>
      </c>
    </row>
    <row r="10494" spans="1:5" x14ac:dyDescent="0.2">
      <c r="A10494" t="s">
        <v>7895</v>
      </c>
      <c r="B10494">
        <v>2000058664</v>
      </c>
      <c r="C10494" t="s">
        <v>7893</v>
      </c>
      <c r="D10494">
        <v>50666</v>
      </c>
      <c r="E10494" t="s">
        <v>8958</v>
      </c>
    </row>
    <row r="10495" spans="1:5" x14ac:dyDescent="0.2">
      <c r="A10495" t="s">
        <v>7896</v>
      </c>
      <c r="B10495">
        <v>9779</v>
      </c>
      <c r="C10495" t="s">
        <v>7897</v>
      </c>
      <c r="D10495">
        <v>50674</v>
      </c>
      <c r="E10495" t="s">
        <v>590</v>
      </c>
    </row>
    <row r="10496" spans="1:5" x14ac:dyDescent="0.2">
      <c r="A10496" t="s">
        <v>5675</v>
      </c>
      <c r="B10496">
        <v>21725</v>
      </c>
      <c r="C10496" t="s">
        <v>7897</v>
      </c>
      <c r="D10496">
        <v>50674</v>
      </c>
      <c r="E10496" t="s">
        <v>1206</v>
      </c>
    </row>
    <row r="10497" spans="1:5" x14ac:dyDescent="0.2">
      <c r="A10497" t="s">
        <v>7898</v>
      </c>
      <c r="B10497">
        <v>61499</v>
      </c>
      <c r="C10497" t="s">
        <v>7897</v>
      </c>
      <c r="D10497">
        <v>50674</v>
      </c>
      <c r="E10497" t="s">
        <v>2804</v>
      </c>
    </row>
    <row r="10498" spans="1:5" x14ac:dyDescent="0.2">
      <c r="A10498" t="s">
        <v>7899</v>
      </c>
      <c r="B10498">
        <v>10439</v>
      </c>
      <c r="C10498" t="s">
        <v>7900</v>
      </c>
      <c r="D10498">
        <v>50682</v>
      </c>
      <c r="E10498" t="s">
        <v>626</v>
      </c>
    </row>
    <row r="10499" spans="1:5" x14ac:dyDescent="0.2">
      <c r="A10499" t="s">
        <v>6257</v>
      </c>
      <c r="B10499">
        <v>19521</v>
      </c>
      <c r="C10499" t="s">
        <v>7624</v>
      </c>
      <c r="D10499">
        <v>50690</v>
      </c>
      <c r="E10499" t="s">
        <v>1094</v>
      </c>
    </row>
    <row r="10500" spans="1:5" x14ac:dyDescent="0.2">
      <c r="A10500" t="s">
        <v>7626</v>
      </c>
      <c r="B10500">
        <v>19539</v>
      </c>
      <c r="C10500" t="s">
        <v>7624</v>
      </c>
      <c r="D10500">
        <v>50690</v>
      </c>
      <c r="E10500" t="s">
        <v>1095</v>
      </c>
    </row>
    <row r="10501" spans="1:5" x14ac:dyDescent="0.2">
      <c r="A10501" t="s">
        <v>7901</v>
      </c>
      <c r="B10501">
        <v>8920</v>
      </c>
      <c r="C10501" t="s">
        <v>7902</v>
      </c>
      <c r="D10501">
        <v>50708</v>
      </c>
      <c r="E10501" t="s">
        <v>544</v>
      </c>
    </row>
    <row r="10502" spans="1:5" x14ac:dyDescent="0.2">
      <c r="A10502" t="s">
        <v>7903</v>
      </c>
      <c r="B10502">
        <v>26070</v>
      </c>
      <c r="C10502" t="s">
        <v>7902</v>
      </c>
      <c r="D10502">
        <v>50708</v>
      </c>
      <c r="E10502" t="s">
        <v>1436</v>
      </c>
    </row>
    <row r="10503" spans="1:5" x14ac:dyDescent="0.2">
      <c r="A10503" t="s">
        <v>7904</v>
      </c>
      <c r="B10503">
        <v>27961</v>
      </c>
      <c r="C10503" t="s">
        <v>7905</v>
      </c>
      <c r="D10503">
        <v>50716</v>
      </c>
      <c r="E10503" t="s">
        <v>1545</v>
      </c>
    </row>
    <row r="10504" spans="1:5" x14ac:dyDescent="0.2">
      <c r="A10504" t="s">
        <v>7906</v>
      </c>
      <c r="B10504">
        <v>14076</v>
      </c>
      <c r="C10504" t="s">
        <v>7907</v>
      </c>
      <c r="D10504">
        <v>50724</v>
      </c>
      <c r="E10504" t="s">
        <v>815</v>
      </c>
    </row>
    <row r="10505" spans="1:5" x14ac:dyDescent="0.2">
      <c r="A10505" t="s">
        <v>7908</v>
      </c>
      <c r="B10505">
        <v>28860</v>
      </c>
      <c r="C10505" t="s">
        <v>7907</v>
      </c>
      <c r="D10505">
        <v>50724</v>
      </c>
      <c r="E10505" t="s">
        <v>1599</v>
      </c>
    </row>
    <row r="10506" spans="1:5" x14ac:dyDescent="0.2">
      <c r="A10506" t="s">
        <v>7909</v>
      </c>
      <c r="B10506">
        <v>25155</v>
      </c>
      <c r="C10506" t="s">
        <v>7910</v>
      </c>
      <c r="D10506">
        <v>50740</v>
      </c>
      <c r="E10506" t="s">
        <v>1390</v>
      </c>
    </row>
    <row r="10507" spans="1:5" x14ac:dyDescent="0.2">
      <c r="A10507" t="s">
        <v>7911</v>
      </c>
      <c r="B10507">
        <v>50773</v>
      </c>
      <c r="C10507" t="s">
        <v>7911</v>
      </c>
      <c r="D10507">
        <v>50773</v>
      </c>
      <c r="E10507" t="s">
        <v>8959</v>
      </c>
    </row>
    <row r="10508" spans="1:5" x14ac:dyDescent="0.2">
      <c r="A10508" t="s">
        <v>7912</v>
      </c>
      <c r="B10508">
        <v>50807</v>
      </c>
      <c r="C10508" t="s">
        <v>7913</v>
      </c>
      <c r="D10508">
        <v>50799</v>
      </c>
      <c r="E10508" t="s">
        <v>4305</v>
      </c>
    </row>
    <row r="10509" spans="1:5" x14ac:dyDescent="0.2">
      <c r="A10509" t="s">
        <v>7914</v>
      </c>
      <c r="B10509">
        <v>50823</v>
      </c>
      <c r="C10509" t="s">
        <v>7915</v>
      </c>
      <c r="D10509">
        <v>50815</v>
      </c>
      <c r="E10509" t="s">
        <v>4276</v>
      </c>
    </row>
    <row r="10510" spans="1:5" x14ac:dyDescent="0.2">
      <c r="A10510" t="s">
        <v>7916</v>
      </c>
      <c r="B10510">
        <v>45989</v>
      </c>
      <c r="C10510" t="s">
        <v>7917</v>
      </c>
      <c r="D10510">
        <v>50856</v>
      </c>
      <c r="E10510" t="s">
        <v>8960</v>
      </c>
    </row>
    <row r="10511" spans="1:5" x14ac:dyDescent="0.2">
      <c r="A10511" t="s">
        <v>7918</v>
      </c>
      <c r="B10511">
        <v>50864</v>
      </c>
      <c r="C10511" t="s">
        <v>7917</v>
      </c>
      <c r="D10511">
        <v>50856</v>
      </c>
      <c r="E10511" t="s">
        <v>4327</v>
      </c>
    </row>
    <row r="10512" spans="1:5" x14ac:dyDescent="0.2">
      <c r="A10512" t="s">
        <v>7919</v>
      </c>
      <c r="B10512">
        <v>66399</v>
      </c>
      <c r="C10512" t="s">
        <v>7917</v>
      </c>
      <c r="D10512">
        <v>50856</v>
      </c>
      <c r="E10512" t="s">
        <v>4295</v>
      </c>
    </row>
    <row r="10513" spans="1:5" x14ac:dyDescent="0.2">
      <c r="A10513" t="s">
        <v>7920</v>
      </c>
      <c r="B10513">
        <v>78014</v>
      </c>
      <c r="C10513" t="s">
        <v>7917</v>
      </c>
      <c r="D10513">
        <v>50856</v>
      </c>
      <c r="E10513" t="s">
        <v>8961</v>
      </c>
    </row>
    <row r="10514" spans="1:5" x14ac:dyDescent="0.2">
      <c r="A10514" t="s">
        <v>7921</v>
      </c>
      <c r="B10514">
        <v>658</v>
      </c>
      <c r="C10514" t="s">
        <v>7922</v>
      </c>
      <c r="D10514">
        <v>50880</v>
      </c>
      <c r="E10514" t="s">
        <v>4330</v>
      </c>
    </row>
    <row r="10515" spans="1:5" x14ac:dyDescent="0.2">
      <c r="A10515" t="s">
        <v>7923</v>
      </c>
      <c r="B10515">
        <v>659</v>
      </c>
      <c r="C10515" t="s">
        <v>7922</v>
      </c>
      <c r="D10515">
        <v>50880</v>
      </c>
      <c r="E10515" t="s">
        <v>4359</v>
      </c>
    </row>
    <row r="10516" spans="1:5" x14ac:dyDescent="0.2">
      <c r="A10516" t="s">
        <v>7924</v>
      </c>
      <c r="B10516">
        <v>15165</v>
      </c>
      <c r="C10516" t="s">
        <v>7922</v>
      </c>
      <c r="D10516">
        <v>50880</v>
      </c>
      <c r="E10516" t="s">
        <v>4310</v>
      </c>
    </row>
    <row r="10517" spans="1:5" x14ac:dyDescent="0.2">
      <c r="A10517" t="s">
        <v>7925</v>
      </c>
      <c r="B10517">
        <v>50880</v>
      </c>
      <c r="C10517" t="s">
        <v>7922</v>
      </c>
      <c r="D10517">
        <v>50880</v>
      </c>
      <c r="E10517" t="s">
        <v>8962</v>
      </c>
    </row>
    <row r="10518" spans="1:5" x14ac:dyDescent="0.2">
      <c r="A10518" t="s">
        <v>7926</v>
      </c>
      <c r="B10518">
        <v>50914</v>
      </c>
      <c r="C10518" t="s">
        <v>7927</v>
      </c>
      <c r="D10518">
        <v>50906</v>
      </c>
      <c r="E10518" t="s">
        <v>4349</v>
      </c>
    </row>
    <row r="10519" spans="1:5" x14ac:dyDescent="0.2">
      <c r="A10519" t="s">
        <v>7928</v>
      </c>
      <c r="B10519">
        <v>50930</v>
      </c>
      <c r="C10519" t="s">
        <v>7928</v>
      </c>
      <c r="D10519">
        <v>50922</v>
      </c>
      <c r="E10519" t="s">
        <v>4365</v>
      </c>
    </row>
    <row r="10520" spans="1:5" x14ac:dyDescent="0.2">
      <c r="A10520" t="s">
        <v>7929</v>
      </c>
      <c r="B10520">
        <v>50948</v>
      </c>
      <c r="C10520" t="s">
        <v>7930</v>
      </c>
      <c r="D10520">
        <v>50948</v>
      </c>
      <c r="E10520" t="s">
        <v>8963</v>
      </c>
    </row>
    <row r="10521" spans="1:5" x14ac:dyDescent="0.2">
      <c r="A10521" t="s">
        <v>7931</v>
      </c>
      <c r="B10521">
        <v>12047</v>
      </c>
      <c r="C10521" t="s">
        <v>7932</v>
      </c>
      <c r="D10521">
        <v>50963</v>
      </c>
      <c r="E10521" t="s">
        <v>4326</v>
      </c>
    </row>
    <row r="10522" spans="1:5" x14ac:dyDescent="0.2">
      <c r="A10522" t="s">
        <v>7933</v>
      </c>
      <c r="B10522">
        <v>50997</v>
      </c>
      <c r="C10522" t="s">
        <v>7934</v>
      </c>
      <c r="D10522">
        <v>50989</v>
      </c>
      <c r="E10522" t="s">
        <v>4333</v>
      </c>
    </row>
    <row r="10523" spans="1:5" x14ac:dyDescent="0.2">
      <c r="A10523" t="s">
        <v>7935</v>
      </c>
      <c r="B10523">
        <v>51037</v>
      </c>
      <c r="C10523" t="s">
        <v>7936</v>
      </c>
      <c r="D10523">
        <v>51029</v>
      </c>
      <c r="E10523" t="s">
        <v>4368</v>
      </c>
    </row>
    <row r="10524" spans="1:5" x14ac:dyDescent="0.2">
      <c r="A10524" t="s">
        <v>7937</v>
      </c>
      <c r="B10524">
        <v>14464</v>
      </c>
      <c r="C10524" t="s">
        <v>7938</v>
      </c>
      <c r="D10524">
        <v>51045</v>
      </c>
      <c r="E10524" t="s">
        <v>4278</v>
      </c>
    </row>
    <row r="10525" spans="1:5" x14ac:dyDescent="0.2">
      <c r="A10525" t="s">
        <v>7939</v>
      </c>
      <c r="B10525">
        <v>51078</v>
      </c>
      <c r="C10525" t="s">
        <v>7940</v>
      </c>
      <c r="D10525">
        <v>51060</v>
      </c>
      <c r="E10525" t="s">
        <v>4314</v>
      </c>
    </row>
    <row r="10526" spans="1:5" x14ac:dyDescent="0.2">
      <c r="A10526" t="s">
        <v>7941</v>
      </c>
      <c r="B10526">
        <v>64972</v>
      </c>
      <c r="C10526" t="s">
        <v>7940</v>
      </c>
      <c r="D10526">
        <v>51060</v>
      </c>
      <c r="E10526" t="s">
        <v>4318</v>
      </c>
    </row>
    <row r="10527" spans="1:5" x14ac:dyDescent="0.2">
      <c r="A10527" t="s">
        <v>7942</v>
      </c>
      <c r="B10527">
        <v>64980</v>
      </c>
      <c r="C10527" t="s">
        <v>7940</v>
      </c>
      <c r="D10527">
        <v>51060</v>
      </c>
      <c r="E10527" t="s">
        <v>4277</v>
      </c>
    </row>
    <row r="10528" spans="1:5" x14ac:dyDescent="0.2">
      <c r="A10528" t="s">
        <v>7943</v>
      </c>
      <c r="B10528">
        <v>64998</v>
      </c>
      <c r="C10528" t="s">
        <v>7940</v>
      </c>
      <c r="D10528">
        <v>51060</v>
      </c>
      <c r="E10528" t="s">
        <v>4288</v>
      </c>
    </row>
    <row r="10529" spans="1:5" x14ac:dyDescent="0.2">
      <c r="A10529" t="s">
        <v>7944</v>
      </c>
      <c r="B10529">
        <v>51136</v>
      </c>
      <c r="C10529" t="s">
        <v>7944</v>
      </c>
      <c r="D10529">
        <v>51128</v>
      </c>
      <c r="E10529" t="s">
        <v>4297</v>
      </c>
    </row>
    <row r="10530" spans="1:5" x14ac:dyDescent="0.2">
      <c r="A10530" t="s">
        <v>7945</v>
      </c>
      <c r="B10530">
        <v>51151</v>
      </c>
      <c r="C10530" t="s">
        <v>7946</v>
      </c>
      <c r="D10530">
        <v>51144</v>
      </c>
      <c r="E10530" t="s">
        <v>4346</v>
      </c>
    </row>
    <row r="10531" spans="1:5" x14ac:dyDescent="0.2">
      <c r="A10531" t="s">
        <v>7947</v>
      </c>
      <c r="B10531">
        <v>19497</v>
      </c>
      <c r="C10531" t="s">
        <v>7948</v>
      </c>
      <c r="D10531">
        <v>51169</v>
      </c>
      <c r="E10531" t="s">
        <v>4342</v>
      </c>
    </row>
    <row r="10532" spans="1:5" x14ac:dyDescent="0.2">
      <c r="A10532" t="s">
        <v>7949</v>
      </c>
      <c r="B10532">
        <v>51193</v>
      </c>
      <c r="C10532" t="s">
        <v>7949</v>
      </c>
      <c r="D10532">
        <v>51185</v>
      </c>
      <c r="E10532" t="s">
        <v>4304</v>
      </c>
    </row>
    <row r="10533" spans="1:5" x14ac:dyDescent="0.2">
      <c r="A10533" t="s">
        <v>7950</v>
      </c>
      <c r="B10533">
        <v>51201</v>
      </c>
      <c r="C10533" t="s">
        <v>7951</v>
      </c>
      <c r="D10533">
        <v>51201</v>
      </c>
      <c r="E10533" t="s">
        <v>8964</v>
      </c>
    </row>
    <row r="10534" spans="1:5" x14ac:dyDescent="0.2">
      <c r="A10534" t="s">
        <v>7952</v>
      </c>
      <c r="B10534">
        <v>51227</v>
      </c>
      <c r="C10534" t="s">
        <v>7952</v>
      </c>
      <c r="D10534">
        <v>51227</v>
      </c>
      <c r="E10534" t="s">
        <v>8965</v>
      </c>
    </row>
    <row r="10535" spans="1:5" x14ac:dyDescent="0.2">
      <c r="A10535" t="s">
        <v>7953</v>
      </c>
      <c r="B10535">
        <v>51250</v>
      </c>
      <c r="C10535" t="s">
        <v>7954</v>
      </c>
      <c r="D10535">
        <v>51243</v>
      </c>
      <c r="E10535" t="s">
        <v>4290</v>
      </c>
    </row>
    <row r="10536" spans="1:5" x14ac:dyDescent="0.2">
      <c r="A10536" t="s">
        <v>7955</v>
      </c>
      <c r="B10536">
        <v>51318</v>
      </c>
      <c r="C10536" t="s">
        <v>7956</v>
      </c>
      <c r="D10536">
        <v>51300</v>
      </c>
      <c r="E10536" t="s">
        <v>4345</v>
      </c>
    </row>
    <row r="10537" spans="1:5" x14ac:dyDescent="0.2">
      <c r="A10537" t="s">
        <v>7957</v>
      </c>
      <c r="B10537">
        <v>65441</v>
      </c>
      <c r="C10537" t="s">
        <v>7956</v>
      </c>
      <c r="D10537">
        <v>51300</v>
      </c>
      <c r="E10537" t="s">
        <v>4291</v>
      </c>
    </row>
    <row r="10538" spans="1:5" x14ac:dyDescent="0.2">
      <c r="A10538" t="s">
        <v>7958</v>
      </c>
      <c r="B10538">
        <v>51342</v>
      </c>
      <c r="C10538" t="s">
        <v>7959</v>
      </c>
      <c r="D10538">
        <v>51334</v>
      </c>
      <c r="E10538" t="s">
        <v>4306</v>
      </c>
    </row>
    <row r="10539" spans="1:5" x14ac:dyDescent="0.2">
      <c r="A10539" t="s">
        <v>7960</v>
      </c>
      <c r="B10539">
        <v>29603</v>
      </c>
      <c r="C10539" t="s">
        <v>7960</v>
      </c>
      <c r="D10539">
        <v>51359</v>
      </c>
      <c r="E10539" t="s">
        <v>4337</v>
      </c>
    </row>
    <row r="10540" spans="1:5" x14ac:dyDescent="0.2">
      <c r="A10540" t="s">
        <v>7961</v>
      </c>
      <c r="B10540">
        <v>29934</v>
      </c>
      <c r="C10540" t="s">
        <v>7962</v>
      </c>
      <c r="D10540">
        <v>51375</v>
      </c>
      <c r="E10540" t="s">
        <v>4350</v>
      </c>
    </row>
    <row r="10541" spans="1:5" x14ac:dyDescent="0.2">
      <c r="A10541" t="s">
        <v>7963</v>
      </c>
      <c r="B10541">
        <v>122879</v>
      </c>
      <c r="C10541" t="s">
        <v>7962</v>
      </c>
      <c r="D10541">
        <v>51375</v>
      </c>
      <c r="E10541" t="s">
        <v>8966</v>
      </c>
    </row>
    <row r="10542" spans="1:5" x14ac:dyDescent="0.2">
      <c r="A10542" t="s">
        <v>7964</v>
      </c>
      <c r="B10542">
        <v>147181</v>
      </c>
      <c r="C10542" t="s">
        <v>7962</v>
      </c>
      <c r="D10542">
        <v>51375</v>
      </c>
      <c r="E10542" t="s">
        <v>8967</v>
      </c>
    </row>
    <row r="10543" spans="1:5" x14ac:dyDescent="0.2">
      <c r="A10543" t="s">
        <v>7965</v>
      </c>
      <c r="B10543">
        <v>51409</v>
      </c>
      <c r="C10543" t="s">
        <v>7965</v>
      </c>
      <c r="D10543">
        <v>51391</v>
      </c>
      <c r="E10543" t="s">
        <v>4308</v>
      </c>
    </row>
    <row r="10544" spans="1:5" x14ac:dyDescent="0.2">
      <c r="A10544" t="s">
        <v>7966</v>
      </c>
      <c r="B10544">
        <v>30080</v>
      </c>
      <c r="C10544" t="s">
        <v>7966</v>
      </c>
      <c r="D10544">
        <v>51417</v>
      </c>
      <c r="E10544" t="s">
        <v>4286</v>
      </c>
    </row>
    <row r="10545" spans="1:5" x14ac:dyDescent="0.2">
      <c r="A10545" t="s">
        <v>7967</v>
      </c>
      <c r="B10545">
        <v>51441</v>
      </c>
      <c r="C10545" t="s">
        <v>7968</v>
      </c>
      <c r="D10545">
        <v>51433</v>
      </c>
      <c r="E10545" t="s">
        <v>4321</v>
      </c>
    </row>
    <row r="10546" spans="1:5" x14ac:dyDescent="0.2">
      <c r="A10546" t="s">
        <v>8526</v>
      </c>
      <c r="B10546">
        <v>2000058672</v>
      </c>
      <c r="C10546" t="s">
        <v>7970</v>
      </c>
      <c r="D10546">
        <v>51458</v>
      </c>
      <c r="E10546" t="s">
        <v>9369</v>
      </c>
    </row>
    <row r="10547" spans="1:5" x14ac:dyDescent="0.2">
      <c r="A10547" t="s">
        <v>7971</v>
      </c>
      <c r="B10547">
        <v>51482</v>
      </c>
      <c r="C10547" t="s">
        <v>7972</v>
      </c>
      <c r="D10547">
        <v>51474</v>
      </c>
      <c r="E10547" t="s">
        <v>4339</v>
      </c>
    </row>
    <row r="10548" spans="1:5" x14ac:dyDescent="0.2">
      <c r="A10548" t="s">
        <v>7973</v>
      </c>
      <c r="B10548">
        <v>33795</v>
      </c>
      <c r="C10548" t="s">
        <v>7974</v>
      </c>
      <c r="D10548">
        <v>51490</v>
      </c>
      <c r="E10548" t="s">
        <v>4354</v>
      </c>
    </row>
    <row r="10549" spans="1:5" x14ac:dyDescent="0.2">
      <c r="A10549" t="s">
        <v>7975</v>
      </c>
      <c r="B10549">
        <v>13930</v>
      </c>
      <c r="C10549" t="s">
        <v>7976</v>
      </c>
      <c r="D10549">
        <v>51532</v>
      </c>
      <c r="E10549" t="s">
        <v>8968</v>
      </c>
    </row>
    <row r="10550" spans="1:5" x14ac:dyDescent="0.2">
      <c r="A10550" t="s">
        <v>7976</v>
      </c>
      <c r="B10550">
        <v>35519</v>
      </c>
      <c r="C10550" t="s">
        <v>7976</v>
      </c>
      <c r="D10550">
        <v>51532</v>
      </c>
      <c r="E10550" t="s">
        <v>4332</v>
      </c>
    </row>
    <row r="10551" spans="1:5" x14ac:dyDescent="0.2">
      <c r="A10551" t="s">
        <v>7977</v>
      </c>
      <c r="B10551">
        <v>37507</v>
      </c>
      <c r="C10551" t="s">
        <v>7977</v>
      </c>
      <c r="D10551">
        <v>51607</v>
      </c>
      <c r="E10551" t="s">
        <v>4343</v>
      </c>
    </row>
    <row r="10552" spans="1:5" x14ac:dyDescent="0.2">
      <c r="A10552" t="s">
        <v>7978</v>
      </c>
      <c r="B10552">
        <v>51649</v>
      </c>
      <c r="C10552" t="s">
        <v>7979</v>
      </c>
      <c r="D10552">
        <v>51631</v>
      </c>
      <c r="E10552" t="s">
        <v>4309</v>
      </c>
    </row>
    <row r="10553" spans="1:5" x14ac:dyDescent="0.2">
      <c r="A10553" t="s">
        <v>7980</v>
      </c>
      <c r="B10553">
        <v>50260</v>
      </c>
      <c r="C10553" t="s">
        <v>7981</v>
      </c>
      <c r="D10553">
        <v>51656</v>
      </c>
      <c r="E10553" t="s">
        <v>8969</v>
      </c>
    </row>
    <row r="10554" spans="1:5" x14ac:dyDescent="0.2">
      <c r="A10554" t="s">
        <v>7982</v>
      </c>
      <c r="B10554">
        <v>51664</v>
      </c>
      <c r="C10554" t="s">
        <v>7981</v>
      </c>
      <c r="D10554">
        <v>51656</v>
      </c>
      <c r="E10554" t="s">
        <v>4284</v>
      </c>
    </row>
    <row r="10555" spans="1:5" x14ac:dyDescent="0.2">
      <c r="A10555" t="s">
        <v>7983</v>
      </c>
      <c r="B10555">
        <v>51680</v>
      </c>
      <c r="C10555" t="s">
        <v>7984</v>
      </c>
      <c r="D10555">
        <v>51672</v>
      </c>
      <c r="E10555" t="s">
        <v>4328</v>
      </c>
    </row>
    <row r="10556" spans="1:5" x14ac:dyDescent="0.2">
      <c r="A10556" t="s">
        <v>7985</v>
      </c>
      <c r="B10556">
        <v>51706</v>
      </c>
      <c r="C10556" t="s">
        <v>7986</v>
      </c>
      <c r="D10556">
        <v>51698</v>
      </c>
      <c r="E10556" t="s">
        <v>4325</v>
      </c>
    </row>
    <row r="10557" spans="1:5" x14ac:dyDescent="0.2">
      <c r="A10557" t="s">
        <v>7987</v>
      </c>
      <c r="B10557">
        <v>51722</v>
      </c>
      <c r="C10557" t="s">
        <v>7988</v>
      </c>
      <c r="D10557">
        <v>51714</v>
      </c>
      <c r="E10557" t="s">
        <v>4269</v>
      </c>
    </row>
    <row r="10558" spans="1:5" x14ac:dyDescent="0.2">
      <c r="A10558" t="s">
        <v>7989</v>
      </c>
      <c r="B10558">
        <v>52662</v>
      </c>
      <c r="C10558" t="s">
        <v>7990</v>
      </c>
      <c r="D10558">
        <v>52522</v>
      </c>
      <c r="E10558" t="s">
        <v>2388</v>
      </c>
    </row>
    <row r="10559" spans="1:5" x14ac:dyDescent="0.2">
      <c r="A10559" t="s">
        <v>7991</v>
      </c>
      <c r="B10559">
        <v>53348</v>
      </c>
      <c r="C10559" t="s">
        <v>7990</v>
      </c>
      <c r="D10559">
        <v>52522</v>
      </c>
      <c r="E10559" t="s">
        <v>2432</v>
      </c>
    </row>
    <row r="10560" spans="1:5" x14ac:dyDescent="0.2">
      <c r="A10560" t="s">
        <v>7992</v>
      </c>
      <c r="B10560">
        <v>53660</v>
      </c>
      <c r="C10560" t="s">
        <v>7990</v>
      </c>
      <c r="D10560">
        <v>52522</v>
      </c>
      <c r="E10560" t="s">
        <v>2451</v>
      </c>
    </row>
    <row r="10561" spans="1:5" x14ac:dyDescent="0.2">
      <c r="A10561" t="s">
        <v>7993</v>
      </c>
      <c r="B10561">
        <v>53702</v>
      </c>
      <c r="C10561" t="s">
        <v>7990</v>
      </c>
      <c r="D10561">
        <v>52522</v>
      </c>
      <c r="E10561" t="s">
        <v>2453</v>
      </c>
    </row>
    <row r="10562" spans="1:5" x14ac:dyDescent="0.2">
      <c r="A10562" t="s">
        <v>7994</v>
      </c>
      <c r="B10562">
        <v>53983</v>
      </c>
      <c r="C10562" t="s">
        <v>7990</v>
      </c>
      <c r="D10562">
        <v>52522</v>
      </c>
      <c r="E10562" t="s">
        <v>2472</v>
      </c>
    </row>
    <row r="10563" spans="1:5" x14ac:dyDescent="0.2">
      <c r="A10563" t="s">
        <v>7991</v>
      </c>
      <c r="B10563">
        <v>55749</v>
      </c>
      <c r="C10563" t="s">
        <v>7990</v>
      </c>
      <c r="D10563">
        <v>52522</v>
      </c>
      <c r="E10563" t="s">
        <v>2559</v>
      </c>
    </row>
    <row r="10564" spans="1:5" x14ac:dyDescent="0.2">
      <c r="A10564" t="s">
        <v>7995</v>
      </c>
      <c r="B10564">
        <v>55814</v>
      </c>
      <c r="C10564" t="s">
        <v>7990</v>
      </c>
      <c r="D10564">
        <v>52522</v>
      </c>
      <c r="E10564" t="s">
        <v>2560</v>
      </c>
    </row>
    <row r="10565" spans="1:5" x14ac:dyDescent="0.2">
      <c r="A10565" t="s">
        <v>7996</v>
      </c>
      <c r="B10565">
        <v>55822</v>
      </c>
      <c r="C10565" t="s">
        <v>7990</v>
      </c>
      <c r="D10565">
        <v>52522</v>
      </c>
      <c r="E10565" t="s">
        <v>2561</v>
      </c>
    </row>
    <row r="10566" spans="1:5" x14ac:dyDescent="0.2">
      <c r="A10566" t="s">
        <v>7997</v>
      </c>
      <c r="B10566">
        <v>55913</v>
      </c>
      <c r="C10566" t="s">
        <v>7990</v>
      </c>
      <c r="D10566">
        <v>52522</v>
      </c>
      <c r="E10566" t="s">
        <v>2563</v>
      </c>
    </row>
    <row r="10567" spans="1:5" x14ac:dyDescent="0.2">
      <c r="A10567" t="s">
        <v>7998</v>
      </c>
      <c r="B10567">
        <v>55947</v>
      </c>
      <c r="C10567" t="s">
        <v>7990</v>
      </c>
      <c r="D10567">
        <v>52522</v>
      </c>
      <c r="E10567" t="s">
        <v>2564</v>
      </c>
    </row>
    <row r="10568" spans="1:5" x14ac:dyDescent="0.2">
      <c r="A10568" t="s">
        <v>7999</v>
      </c>
      <c r="B10568">
        <v>56010</v>
      </c>
      <c r="C10568" t="s">
        <v>7990</v>
      </c>
      <c r="D10568">
        <v>52522</v>
      </c>
      <c r="E10568" t="s">
        <v>2565</v>
      </c>
    </row>
    <row r="10569" spans="1:5" x14ac:dyDescent="0.2">
      <c r="A10569" t="s">
        <v>8000</v>
      </c>
      <c r="B10569">
        <v>56036</v>
      </c>
      <c r="C10569" t="s">
        <v>7990</v>
      </c>
      <c r="D10569">
        <v>52522</v>
      </c>
      <c r="E10569" t="s">
        <v>2566</v>
      </c>
    </row>
    <row r="10570" spans="1:5" x14ac:dyDescent="0.2">
      <c r="A10570" t="s">
        <v>8001</v>
      </c>
      <c r="B10570">
        <v>56051</v>
      </c>
      <c r="C10570" t="s">
        <v>7990</v>
      </c>
      <c r="D10570">
        <v>52522</v>
      </c>
      <c r="E10570" t="s">
        <v>2567</v>
      </c>
    </row>
    <row r="10571" spans="1:5" x14ac:dyDescent="0.2">
      <c r="A10571" t="s">
        <v>8002</v>
      </c>
      <c r="B10571">
        <v>56069</v>
      </c>
      <c r="C10571" t="s">
        <v>7990</v>
      </c>
      <c r="D10571">
        <v>52522</v>
      </c>
      <c r="E10571" t="s">
        <v>2568</v>
      </c>
    </row>
    <row r="10572" spans="1:5" x14ac:dyDescent="0.2">
      <c r="A10572" t="s">
        <v>8003</v>
      </c>
      <c r="B10572">
        <v>56127</v>
      </c>
      <c r="C10572" t="s">
        <v>7990</v>
      </c>
      <c r="D10572">
        <v>52522</v>
      </c>
      <c r="E10572" t="s">
        <v>2569</v>
      </c>
    </row>
    <row r="10573" spans="1:5" x14ac:dyDescent="0.2">
      <c r="A10573" t="s">
        <v>8004</v>
      </c>
      <c r="B10573">
        <v>56242</v>
      </c>
      <c r="C10573" t="s">
        <v>7990</v>
      </c>
      <c r="D10573">
        <v>52522</v>
      </c>
      <c r="E10573" t="s">
        <v>2571</v>
      </c>
    </row>
    <row r="10574" spans="1:5" x14ac:dyDescent="0.2">
      <c r="A10574" t="s">
        <v>8005</v>
      </c>
      <c r="B10574">
        <v>56267</v>
      </c>
      <c r="C10574" t="s">
        <v>7990</v>
      </c>
      <c r="D10574">
        <v>52522</v>
      </c>
      <c r="E10574" t="s">
        <v>2572</v>
      </c>
    </row>
    <row r="10575" spans="1:5" x14ac:dyDescent="0.2">
      <c r="A10575" t="s">
        <v>8006</v>
      </c>
      <c r="B10575">
        <v>56275</v>
      </c>
      <c r="C10575" t="s">
        <v>7990</v>
      </c>
      <c r="D10575">
        <v>52522</v>
      </c>
      <c r="E10575" t="s">
        <v>2573</v>
      </c>
    </row>
    <row r="10576" spans="1:5" x14ac:dyDescent="0.2">
      <c r="A10576" t="s">
        <v>8007</v>
      </c>
      <c r="B10576">
        <v>56283</v>
      </c>
      <c r="C10576" t="s">
        <v>7990</v>
      </c>
      <c r="D10576">
        <v>52522</v>
      </c>
      <c r="E10576" t="s">
        <v>2574</v>
      </c>
    </row>
    <row r="10577" spans="1:5" x14ac:dyDescent="0.2">
      <c r="A10577" t="s">
        <v>8008</v>
      </c>
      <c r="B10577">
        <v>56358</v>
      </c>
      <c r="C10577" t="s">
        <v>7990</v>
      </c>
      <c r="D10577">
        <v>52522</v>
      </c>
      <c r="E10577" t="s">
        <v>2575</v>
      </c>
    </row>
    <row r="10578" spans="1:5" x14ac:dyDescent="0.2">
      <c r="A10578" t="s">
        <v>8009</v>
      </c>
      <c r="B10578">
        <v>56390</v>
      </c>
      <c r="C10578" t="s">
        <v>7990</v>
      </c>
      <c r="D10578">
        <v>52522</v>
      </c>
      <c r="E10578" t="s">
        <v>2577</v>
      </c>
    </row>
    <row r="10579" spans="1:5" x14ac:dyDescent="0.2">
      <c r="A10579" t="s">
        <v>8010</v>
      </c>
      <c r="B10579">
        <v>56416</v>
      </c>
      <c r="C10579" t="s">
        <v>7990</v>
      </c>
      <c r="D10579">
        <v>52522</v>
      </c>
      <c r="E10579" t="s">
        <v>2579</v>
      </c>
    </row>
    <row r="10580" spans="1:5" x14ac:dyDescent="0.2">
      <c r="A10580" t="s">
        <v>8011</v>
      </c>
      <c r="B10580">
        <v>56424</v>
      </c>
      <c r="C10580" t="s">
        <v>7990</v>
      </c>
      <c r="D10580">
        <v>52522</v>
      </c>
      <c r="E10580" t="s">
        <v>2580</v>
      </c>
    </row>
    <row r="10581" spans="1:5" x14ac:dyDescent="0.2">
      <c r="A10581" t="s">
        <v>8012</v>
      </c>
      <c r="B10581">
        <v>56440</v>
      </c>
      <c r="C10581" t="s">
        <v>7990</v>
      </c>
      <c r="D10581">
        <v>52522</v>
      </c>
      <c r="E10581" t="s">
        <v>2582</v>
      </c>
    </row>
    <row r="10582" spans="1:5" x14ac:dyDescent="0.2">
      <c r="A10582" t="s">
        <v>8013</v>
      </c>
      <c r="B10582">
        <v>56481</v>
      </c>
      <c r="C10582" t="s">
        <v>7990</v>
      </c>
      <c r="D10582">
        <v>52522</v>
      </c>
      <c r="E10582" t="s">
        <v>2583</v>
      </c>
    </row>
    <row r="10583" spans="1:5" x14ac:dyDescent="0.2">
      <c r="A10583" t="s">
        <v>8014</v>
      </c>
      <c r="B10583">
        <v>56531</v>
      </c>
      <c r="C10583" t="s">
        <v>7990</v>
      </c>
      <c r="D10583">
        <v>52522</v>
      </c>
      <c r="E10583" t="s">
        <v>2584</v>
      </c>
    </row>
    <row r="10584" spans="1:5" x14ac:dyDescent="0.2">
      <c r="A10584" t="s">
        <v>8015</v>
      </c>
      <c r="B10584">
        <v>56556</v>
      </c>
      <c r="C10584" t="s">
        <v>7990</v>
      </c>
      <c r="D10584">
        <v>52522</v>
      </c>
      <c r="E10584" t="s">
        <v>2586</v>
      </c>
    </row>
    <row r="10585" spans="1:5" x14ac:dyDescent="0.2">
      <c r="A10585" t="s">
        <v>5293</v>
      </c>
      <c r="B10585">
        <v>56606</v>
      </c>
      <c r="C10585" t="s">
        <v>7990</v>
      </c>
      <c r="D10585">
        <v>52522</v>
      </c>
      <c r="E10585" t="s">
        <v>2589</v>
      </c>
    </row>
    <row r="10586" spans="1:5" x14ac:dyDescent="0.2">
      <c r="A10586" t="s">
        <v>8016</v>
      </c>
      <c r="B10586">
        <v>56655</v>
      </c>
      <c r="C10586" t="s">
        <v>7990</v>
      </c>
      <c r="D10586">
        <v>52522</v>
      </c>
      <c r="E10586" t="s">
        <v>2591</v>
      </c>
    </row>
    <row r="10587" spans="1:5" x14ac:dyDescent="0.2">
      <c r="A10587" t="s">
        <v>8017</v>
      </c>
      <c r="B10587">
        <v>56689</v>
      </c>
      <c r="C10587" t="s">
        <v>7990</v>
      </c>
      <c r="D10587">
        <v>52522</v>
      </c>
      <c r="E10587" t="s">
        <v>2592</v>
      </c>
    </row>
    <row r="10588" spans="1:5" x14ac:dyDescent="0.2">
      <c r="A10588" t="s">
        <v>8018</v>
      </c>
      <c r="B10588">
        <v>56739</v>
      </c>
      <c r="C10588" t="s">
        <v>7990</v>
      </c>
      <c r="D10588">
        <v>52522</v>
      </c>
      <c r="E10588" t="s">
        <v>2596</v>
      </c>
    </row>
    <row r="10589" spans="1:5" x14ac:dyDescent="0.2">
      <c r="A10589" t="s">
        <v>8019</v>
      </c>
      <c r="B10589">
        <v>56747</v>
      </c>
      <c r="C10589" t="s">
        <v>7990</v>
      </c>
      <c r="D10589">
        <v>52522</v>
      </c>
      <c r="E10589" t="s">
        <v>2597</v>
      </c>
    </row>
    <row r="10590" spans="1:5" x14ac:dyDescent="0.2">
      <c r="A10590" t="s">
        <v>8020</v>
      </c>
      <c r="B10590">
        <v>56754</v>
      </c>
      <c r="C10590" t="s">
        <v>7990</v>
      </c>
      <c r="D10590">
        <v>52522</v>
      </c>
      <c r="E10590" t="s">
        <v>2598</v>
      </c>
    </row>
    <row r="10591" spans="1:5" x14ac:dyDescent="0.2">
      <c r="A10591" t="s">
        <v>8021</v>
      </c>
      <c r="B10591">
        <v>56762</v>
      </c>
      <c r="C10591" t="s">
        <v>7990</v>
      </c>
      <c r="D10591">
        <v>52522</v>
      </c>
      <c r="E10591" t="s">
        <v>2599</v>
      </c>
    </row>
    <row r="10592" spans="1:5" x14ac:dyDescent="0.2">
      <c r="A10592" t="s">
        <v>8022</v>
      </c>
      <c r="B10592">
        <v>56937</v>
      </c>
      <c r="C10592" t="s">
        <v>7990</v>
      </c>
      <c r="D10592">
        <v>52522</v>
      </c>
      <c r="E10592" t="s">
        <v>2608</v>
      </c>
    </row>
    <row r="10593" spans="1:5" x14ac:dyDescent="0.2">
      <c r="A10593" t="s">
        <v>8019</v>
      </c>
      <c r="B10593">
        <v>56994</v>
      </c>
      <c r="C10593" t="s">
        <v>7990</v>
      </c>
      <c r="D10593">
        <v>52522</v>
      </c>
      <c r="E10593" t="s">
        <v>2610</v>
      </c>
    </row>
    <row r="10594" spans="1:5" x14ac:dyDescent="0.2">
      <c r="A10594" t="s">
        <v>8023</v>
      </c>
      <c r="B10594">
        <v>57067</v>
      </c>
      <c r="C10594" t="s">
        <v>7990</v>
      </c>
      <c r="D10594">
        <v>52522</v>
      </c>
      <c r="E10594" t="s">
        <v>2613</v>
      </c>
    </row>
    <row r="10595" spans="1:5" x14ac:dyDescent="0.2">
      <c r="A10595" t="s">
        <v>8024</v>
      </c>
      <c r="B10595">
        <v>57083</v>
      </c>
      <c r="C10595" t="s">
        <v>7990</v>
      </c>
      <c r="D10595">
        <v>52522</v>
      </c>
      <c r="E10595" t="s">
        <v>2615</v>
      </c>
    </row>
    <row r="10596" spans="1:5" x14ac:dyDescent="0.2">
      <c r="A10596" t="s">
        <v>8025</v>
      </c>
      <c r="B10596">
        <v>57182</v>
      </c>
      <c r="C10596" t="s">
        <v>7990</v>
      </c>
      <c r="D10596">
        <v>52522</v>
      </c>
      <c r="E10596" t="s">
        <v>2622</v>
      </c>
    </row>
    <row r="10597" spans="1:5" x14ac:dyDescent="0.2">
      <c r="A10597" t="s">
        <v>8026</v>
      </c>
      <c r="B10597">
        <v>57208</v>
      </c>
      <c r="C10597" t="s">
        <v>7990</v>
      </c>
      <c r="D10597">
        <v>52522</v>
      </c>
      <c r="E10597" t="s">
        <v>2623</v>
      </c>
    </row>
    <row r="10598" spans="1:5" x14ac:dyDescent="0.2">
      <c r="A10598" t="s">
        <v>7009</v>
      </c>
      <c r="B10598">
        <v>57240</v>
      </c>
      <c r="C10598" t="s">
        <v>7990</v>
      </c>
      <c r="D10598">
        <v>52522</v>
      </c>
      <c r="E10598" t="s">
        <v>2627</v>
      </c>
    </row>
    <row r="10599" spans="1:5" x14ac:dyDescent="0.2">
      <c r="A10599" t="s">
        <v>8027</v>
      </c>
      <c r="B10599">
        <v>57257</v>
      </c>
      <c r="C10599" t="s">
        <v>7990</v>
      </c>
      <c r="D10599">
        <v>52522</v>
      </c>
      <c r="E10599" t="s">
        <v>2628</v>
      </c>
    </row>
    <row r="10600" spans="1:5" x14ac:dyDescent="0.2">
      <c r="A10600" t="s">
        <v>5796</v>
      </c>
      <c r="B10600">
        <v>57307</v>
      </c>
      <c r="C10600" t="s">
        <v>7990</v>
      </c>
      <c r="D10600">
        <v>52522</v>
      </c>
      <c r="E10600" t="s">
        <v>2630</v>
      </c>
    </row>
    <row r="10601" spans="1:5" x14ac:dyDescent="0.2">
      <c r="A10601" t="s">
        <v>8019</v>
      </c>
      <c r="B10601">
        <v>57356</v>
      </c>
      <c r="C10601" t="s">
        <v>7990</v>
      </c>
      <c r="D10601">
        <v>52522</v>
      </c>
      <c r="E10601" t="s">
        <v>2631</v>
      </c>
    </row>
    <row r="10602" spans="1:5" x14ac:dyDescent="0.2">
      <c r="A10602" t="s">
        <v>8028</v>
      </c>
      <c r="B10602">
        <v>57406</v>
      </c>
      <c r="C10602" t="s">
        <v>7990</v>
      </c>
      <c r="D10602">
        <v>52522</v>
      </c>
      <c r="E10602" t="s">
        <v>2632</v>
      </c>
    </row>
    <row r="10603" spans="1:5" x14ac:dyDescent="0.2">
      <c r="A10603" t="s">
        <v>8029</v>
      </c>
      <c r="B10603">
        <v>57422</v>
      </c>
      <c r="C10603" t="s">
        <v>7990</v>
      </c>
      <c r="D10603">
        <v>52522</v>
      </c>
      <c r="E10603" t="s">
        <v>2633</v>
      </c>
    </row>
    <row r="10604" spans="1:5" x14ac:dyDescent="0.2">
      <c r="A10604" t="s">
        <v>8030</v>
      </c>
      <c r="B10604">
        <v>57430</v>
      </c>
      <c r="C10604" t="s">
        <v>7990</v>
      </c>
      <c r="D10604">
        <v>52522</v>
      </c>
      <c r="E10604" t="s">
        <v>2634</v>
      </c>
    </row>
    <row r="10605" spans="1:5" x14ac:dyDescent="0.2">
      <c r="A10605" t="s">
        <v>8028</v>
      </c>
      <c r="B10605">
        <v>57463</v>
      </c>
      <c r="C10605" t="s">
        <v>7990</v>
      </c>
      <c r="D10605">
        <v>52522</v>
      </c>
      <c r="E10605" t="s">
        <v>2637</v>
      </c>
    </row>
    <row r="10606" spans="1:5" x14ac:dyDescent="0.2">
      <c r="A10606" t="s">
        <v>8018</v>
      </c>
      <c r="B10606">
        <v>57513</v>
      </c>
      <c r="C10606" t="s">
        <v>7990</v>
      </c>
      <c r="D10606">
        <v>52522</v>
      </c>
      <c r="E10606" t="s">
        <v>2638</v>
      </c>
    </row>
    <row r="10607" spans="1:5" x14ac:dyDescent="0.2">
      <c r="A10607" t="s">
        <v>8031</v>
      </c>
      <c r="B10607">
        <v>57539</v>
      </c>
      <c r="C10607" t="s">
        <v>7990</v>
      </c>
      <c r="D10607">
        <v>52522</v>
      </c>
      <c r="E10607" t="s">
        <v>2640</v>
      </c>
    </row>
    <row r="10608" spans="1:5" x14ac:dyDescent="0.2">
      <c r="A10608" t="s">
        <v>5796</v>
      </c>
      <c r="B10608">
        <v>59287</v>
      </c>
      <c r="C10608" t="s">
        <v>7990</v>
      </c>
      <c r="D10608">
        <v>52522</v>
      </c>
      <c r="E10608" t="s">
        <v>8970</v>
      </c>
    </row>
    <row r="10609" spans="1:5" x14ac:dyDescent="0.2">
      <c r="A10609" t="s">
        <v>8032</v>
      </c>
      <c r="B10609">
        <v>60962</v>
      </c>
      <c r="C10609" t="s">
        <v>7990</v>
      </c>
      <c r="D10609">
        <v>52522</v>
      </c>
      <c r="E10609" t="s">
        <v>2787</v>
      </c>
    </row>
    <row r="10610" spans="1:5" x14ac:dyDescent="0.2">
      <c r="A10610" t="s">
        <v>8033</v>
      </c>
      <c r="B10610">
        <v>70664</v>
      </c>
      <c r="C10610" t="s">
        <v>7990</v>
      </c>
      <c r="D10610">
        <v>52522</v>
      </c>
      <c r="E10610" t="s">
        <v>3016</v>
      </c>
    </row>
    <row r="10611" spans="1:5" x14ac:dyDescent="0.2">
      <c r="A10611" t="s">
        <v>8034</v>
      </c>
      <c r="B10611">
        <v>53207</v>
      </c>
      <c r="C10611" t="s">
        <v>8035</v>
      </c>
      <c r="D10611">
        <v>52589</v>
      </c>
      <c r="E10611" t="s">
        <v>8971</v>
      </c>
    </row>
    <row r="10612" spans="1:5" x14ac:dyDescent="0.2">
      <c r="A10612" t="s">
        <v>8036</v>
      </c>
      <c r="B10612">
        <v>200049169</v>
      </c>
      <c r="C10612" t="s">
        <v>8035</v>
      </c>
      <c r="D10612">
        <v>52589</v>
      </c>
      <c r="E10612" t="s">
        <v>8972</v>
      </c>
    </row>
    <row r="10613" spans="1:5" x14ac:dyDescent="0.2">
      <c r="A10613" t="s">
        <v>8037</v>
      </c>
      <c r="B10613">
        <v>52696</v>
      </c>
      <c r="C10613" t="s">
        <v>8037</v>
      </c>
      <c r="D10613">
        <v>52696</v>
      </c>
      <c r="E10613" t="s">
        <v>8973</v>
      </c>
    </row>
    <row r="10614" spans="1:5" x14ac:dyDescent="0.2">
      <c r="A10614" t="s">
        <v>8038</v>
      </c>
      <c r="B10614">
        <v>52779</v>
      </c>
      <c r="C10614" t="s">
        <v>8039</v>
      </c>
      <c r="D10614">
        <v>52779</v>
      </c>
      <c r="E10614" t="s">
        <v>8974</v>
      </c>
    </row>
    <row r="10615" spans="1:5" x14ac:dyDescent="0.2">
      <c r="A10615" t="s">
        <v>7009</v>
      </c>
      <c r="B10615">
        <v>59113</v>
      </c>
      <c r="C10615" t="s">
        <v>8039</v>
      </c>
      <c r="D10615">
        <v>52779</v>
      </c>
      <c r="E10615" t="s">
        <v>8975</v>
      </c>
    </row>
    <row r="10616" spans="1:5" x14ac:dyDescent="0.2">
      <c r="A10616" t="s">
        <v>8040</v>
      </c>
      <c r="B10616">
        <v>52787</v>
      </c>
      <c r="C10616" t="s">
        <v>8040</v>
      </c>
      <c r="D10616">
        <v>52787</v>
      </c>
      <c r="E10616" t="s">
        <v>8976</v>
      </c>
    </row>
    <row r="10617" spans="1:5" x14ac:dyDescent="0.2">
      <c r="A10617" t="s">
        <v>8041</v>
      </c>
      <c r="B10617">
        <v>52795</v>
      </c>
      <c r="C10617" t="s">
        <v>8041</v>
      </c>
      <c r="D10617">
        <v>52795</v>
      </c>
      <c r="E10617" t="s">
        <v>8977</v>
      </c>
    </row>
    <row r="10618" spans="1:5" x14ac:dyDescent="0.2">
      <c r="A10618" t="s">
        <v>8042</v>
      </c>
      <c r="B10618">
        <v>52829</v>
      </c>
      <c r="C10618" t="s">
        <v>8043</v>
      </c>
      <c r="D10618">
        <v>52829</v>
      </c>
      <c r="E10618" t="s">
        <v>8978</v>
      </c>
    </row>
    <row r="10619" spans="1:5" x14ac:dyDescent="0.2">
      <c r="A10619" t="s">
        <v>8044</v>
      </c>
      <c r="B10619">
        <v>10275</v>
      </c>
      <c r="C10619" t="s">
        <v>8045</v>
      </c>
      <c r="D10619">
        <v>53058</v>
      </c>
      <c r="E10619" t="s">
        <v>8979</v>
      </c>
    </row>
    <row r="10620" spans="1:5" x14ac:dyDescent="0.2">
      <c r="A10620" t="s">
        <v>8045</v>
      </c>
      <c r="B10620">
        <v>53058</v>
      </c>
      <c r="C10620" t="s">
        <v>8045</v>
      </c>
      <c r="D10620">
        <v>53058</v>
      </c>
      <c r="E10620" t="s">
        <v>8980</v>
      </c>
    </row>
    <row r="10621" spans="1:5" x14ac:dyDescent="0.2">
      <c r="A10621" t="s">
        <v>8046</v>
      </c>
      <c r="B10621">
        <v>143081</v>
      </c>
      <c r="C10621" t="s">
        <v>8045</v>
      </c>
      <c r="D10621">
        <v>53058</v>
      </c>
      <c r="E10621" t="s">
        <v>8981</v>
      </c>
    </row>
    <row r="10622" spans="1:5" x14ac:dyDescent="0.2">
      <c r="A10622" t="s">
        <v>8047</v>
      </c>
      <c r="B10622">
        <v>53116</v>
      </c>
      <c r="C10622" t="s">
        <v>8047</v>
      </c>
      <c r="D10622">
        <v>53116</v>
      </c>
      <c r="E10622" t="s">
        <v>8982</v>
      </c>
    </row>
    <row r="10623" spans="1:5" x14ac:dyDescent="0.2">
      <c r="A10623" t="s">
        <v>8048</v>
      </c>
      <c r="B10623">
        <v>53124</v>
      </c>
      <c r="C10623" t="s">
        <v>8049</v>
      </c>
      <c r="D10623">
        <v>53124</v>
      </c>
      <c r="E10623" t="s">
        <v>8983</v>
      </c>
    </row>
    <row r="10624" spans="1:5" x14ac:dyDescent="0.2">
      <c r="A10624" t="s">
        <v>8050</v>
      </c>
      <c r="B10624">
        <v>53165</v>
      </c>
      <c r="C10624" t="s">
        <v>8050</v>
      </c>
      <c r="D10624">
        <v>53165</v>
      </c>
      <c r="E10624" t="s">
        <v>8984</v>
      </c>
    </row>
    <row r="10625" spans="1:5" x14ac:dyDescent="0.2">
      <c r="A10625" t="s">
        <v>8051</v>
      </c>
      <c r="B10625">
        <v>53363</v>
      </c>
      <c r="C10625" t="s">
        <v>8051</v>
      </c>
      <c r="D10625">
        <v>53363</v>
      </c>
      <c r="E10625" t="s">
        <v>8985</v>
      </c>
    </row>
    <row r="10626" spans="1:5" x14ac:dyDescent="0.2">
      <c r="A10626" t="s">
        <v>8052</v>
      </c>
      <c r="B10626">
        <v>53488</v>
      </c>
      <c r="C10626" t="s">
        <v>8052</v>
      </c>
      <c r="D10626">
        <v>53488</v>
      </c>
      <c r="E10626" t="s">
        <v>8986</v>
      </c>
    </row>
    <row r="10627" spans="1:5" x14ac:dyDescent="0.2">
      <c r="A10627" t="s">
        <v>8053</v>
      </c>
      <c r="B10627">
        <v>53637</v>
      </c>
      <c r="C10627" t="s">
        <v>8053</v>
      </c>
      <c r="D10627">
        <v>53637</v>
      </c>
      <c r="E10627" t="s">
        <v>8987</v>
      </c>
    </row>
    <row r="10628" spans="1:5" x14ac:dyDescent="0.2">
      <c r="A10628" t="s">
        <v>8054</v>
      </c>
      <c r="B10628">
        <v>53645</v>
      </c>
      <c r="C10628" t="s">
        <v>8055</v>
      </c>
      <c r="D10628">
        <v>53645</v>
      </c>
      <c r="E10628" t="s">
        <v>8988</v>
      </c>
    </row>
    <row r="10629" spans="1:5" x14ac:dyDescent="0.2">
      <c r="A10629" t="s">
        <v>8056</v>
      </c>
      <c r="B10629">
        <v>53686</v>
      </c>
      <c r="C10629" t="s">
        <v>8057</v>
      </c>
      <c r="D10629">
        <v>53686</v>
      </c>
      <c r="E10629" t="s">
        <v>8989</v>
      </c>
    </row>
    <row r="10630" spans="1:5" x14ac:dyDescent="0.2">
      <c r="A10630" t="s">
        <v>8058</v>
      </c>
      <c r="B10630">
        <v>53751</v>
      </c>
      <c r="C10630" t="s">
        <v>8058</v>
      </c>
      <c r="D10630">
        <v>53751</v>
      </c>
      <c r="E10630" t="s">
        <v>8990</v>
      </c>
    </row>
    <row r="10631" spans="1:5" x14ac:dyDescent="0.2">
      <c r="A10631" t="s">
        <v>8059</v>
      </c>
      <c r="B10631">
        <v>200001455</v>
      </c>
      <c r="C10631" t="s">
        <v>8028</v>
      </c>
      <c r="D10631">
        <v>53785</v>
      </c>
      <c r="E10631" t="s">
        <v>8991</v>
      </c>
    </row>
    <row r="10632" spans="1:5" x14ac:dyDescent="0.2">
      <c r="A10632" t="s">
        <v>8060</v>
      </c>
      <c r="B10632">
        <v>53801</v>
      </c>
      <c r="C10632" t="s">
        <v>8060</v>
      </c>
      <c r="D10632">
        <v>53801</v>
      </c>
      <c r="E10632" t="s">
        <v>8992</v>
      </c>
    </row>
    <row r="10633" spans="1:5" x14ac:dyDescent="0.2">
      <c r="A10633" t="s">
        <v>8007</v>
      </c>
      <c r="B10633">
        <v>53827</v>
      </c>
      <c r="C10633" t="s">
        <v>8007</v>
      </c>
      <c r="D10633">
        <v>53827</v>
      </c>
      <c r="E10633" t="s">
        <v>8993</v>
      </c>
    </row>
    <row r="10634" spans="1:5" x14ac:dyDescent="0.2">
      <c r="A10634" t="s">
        <v>8061</v>
      </c>
      <c r="B10634">
        <v>53868</v>
      </c>
      <c r="C10634" t="s">
        <v>8061</v>
      </c>
      <c r="D10634">
        <v>53868</v>
      </c>
      <c r="E10634" t="s">
        <v>8994</v>
      </c>
    </row>
    <row r="10635" spans="1:5" x14ac:dyDescent="0.2">
      <c r="A10635" t="s">
        <v>8062</v>
      </c>
      <c r="B10635">
        <v>53900</v>
      </c>
      <c r="C10635" t="s">
        <v>8062</v>
      </c>
      <c r="D10635">
        <v>53900</v>
      </c>
      <c r="E10635" t="s">
        <v>8995</v>
      </c>
    </row>
    <row r="10636" spans="1:5" x14ac:dyDescent="0.2">
      <c r="A10636" t="s">
        <v>8063</v>
      </c>
      <c r="B10636">
        <v>54031</v>
      </c>
      <c r="C10636" t="s">
        <v>8063</v>
      </c>
      <c r="D10636">
        <v>54031</v>
      </c>
      <c r="E10636" t="s">
        <v>8996</v>
      </c>
    </row>
    <row r="10637" spans="1:5" x14ac:dyDescent="0.2">
      <c r="A10637" t="s">
        <v>8065</v>
      </c>
      <c r="B10637">
        <v>54213</v>
      </c>
      <c r="C10637" t="s">
        <v>8065</v>
      </c>
      <c r="D10637">
        <v>54213</v>
      </c>
      <c r="E10637" t="s">
        <v>8998</v>
      </c>
    </row>
    <row r="10638" spans="1:5" x14ac:dyDescent="0.2">
      <c r="A10638" t="s">
        <v>8066</v>
      </c>
      <c r="B10638">
        <v>54346</v>
      </c>
      <c r="C10638" t="s">
        <v>8066</v>
      </c>
      <c r="D10638">
        <v>54346</v>
      </c>
      <c r="E10638" t="s">
        <v>8999</v>
      </c>
    </row>
    <row r="10639" spans="1:5" x14ac:dyDescent="0.2">
      <c r="A10639" t="s">
        <v>8018</v>
      </c>
      <c r="B10639">
        <v>54361</v>
      </c>
      <c r="C10639" t="s">
        <v>8018</v>
      </c>
      <c r="D10639">
        <v>54361</v>
      </c>
      <c r="E10639" t="s">
        <v>9000</v>
      </c>
    </row>
    <row r="10640" spans="1:5" x14ac:dyDescent="0.2">
      <c r="A10640" t="s">
        <v>5723</v>
      </c>
      <c r="B10640">
        <v>54411</v>
      </c>
      <c r="C10640" t="s">
        <v>5723</v>
      </c>
      <c r="D10640">
        <v>54411</v>
      </c>
      <c r="E10640" t="s">
        <v>9001</v>
      </c>
    </row>
    <row r="10641" spans="1:5" x14ac:dyDescent="0.2">
      <c r="A10641" t="s">
        <v>8067</v>
      </c>
      <c r="B10641">
        <v>54577</v>
      </c>
      <c r="C10641" t="s">
        <v>8067</v>
      </c>
      <c r="D10641">
        <v>54577</v>
      </c>
      <c r="E10641" t="s">
        <v>9002</v>
      </c>
    </row>
    <row r="10642" spans="1:5" x14ac:dyDescent="0.2">
      <c r="A10642" t="s">
        <v>8068</v>
      </c>
      <c r="B10642">
        <v>54635</v>
      </c>
      <c r="C10642" t="s">
        <v>8068</v>
      </c>
      <c r="D10642">
        <v>54635</v>
      </c>
      <c r="E10642" t="s">
        <v>9003</v>
      </c>
    </row>
    <row r="10643" spans="1:5" x14ac:dyDescent="0.2">
      <c r="A10643" t="s">
        <v>8069</v>
      </c>
      <c r="B10643">
        <v>54239</v>
      </c>
      <c r="C10643" t="s">
        <v>8070</v>
      </c>
      <c r="D10643">
        <v>54692</v>
      </c>
      <c r="E10643" t="s">
        <v>9004</v>
      </c>
    </row>
    <row r="10644" spans="1:5" x14ac:dyDescent="0.2">
      <c r="A10644" t="s">
        <v>8071</v>
      </c>
      <c r="B10644">
        <v>54288</v>
      </c>
      <c r="C10644" t="s">
        <v>8070</v>
      </c>
      <c r="D10644">
        <v>54692</v>
      </c>
      <c r="E10644" t="s">
        <v>9005</v>
      </c>
    </row>
    <row r="10645" spans="1:5" x14ac:dyDescent="0.2">
      <c r="A10645" t="s">
        <v>5723</v>
      </c>
      <c r="B10645">
        <v>54429</v>
      </c>
      <c r="C10645" t="s">
        <v>8070</v>
      </c>
      <c r="D10645">
        <v>54692</v>
      </c>
      <c r="E10645" t="s">
        <v>9006</v>
      </c>
    </row>
    <row r="10646" spans="1:5" x14ac:dyDescent="0.2">
      <c r="A10646" t="s">
        <v>8072</v>
      </c>
      <c r="B10646">
        <v>54544</v>
      </c>
      <c r="C10646" t="s">
        <v>8070</v>
      </c>
      <c r="D10646">
        <v>54692</v>
      </c>
      <c r="E10646" t="s">
        <v>9007</v>
      </c>
    </row>
    <row r="10647" spans="1:5" x14ac:dyDescent="0.2">
      <c r="A10647" t="s">
        <v>8073</v>
      </c>
      <c r="B10647">
        <v>54601</v>
      </c>
      <c r="C10647" t="s">
        <v>8070</v>
      </c>
      <c r="D10647">
        <v>54692</v>
      </c>
      <c r="E10647" t="s">
        <v>9008</v>
      </c>
    </row>
    <row r="10648" spans="1:5" x14ac:dyDescent="0.2">
      <c r="A10648" t="s">
        <v>8070</v>
      </c>
      <c r="B10648">
        <v>54692</v>
      </c>
      <c r="C10648" t="s">
        <v>8070</v>
      </c>
      <c r="D10648">
        <v>54692</v>
      </c>
      <c r="E10648" t="s">
        <v>9009</v>
      </c>
    </row>
    <row r="10649" spans="1:5" x14ac:dyDescent="0.2">
      <c r="A10649" t="s">
        <v>8021</v>
      </c>
      <c r="B10649">
        <v>54916</v>
      </c>
      <c r="C10649" t="s">
        <v>8070</v>
      </c>
      <c r="D10649">
        <v>54692</v>
      </c>
      <c r="E10649" t="s">
        <v>9010</v>
      </c>
    </row>
    <row r="10650" spans="1:5" x14ac:dyDescent="0.2">
      <c r="A10650" t="s">
        <v>8074</v>
      </c>
      <c r="B10650">
        <v>65755</v>
      </c>
      <c r="C10650" t="s">
        <v>8070</v>
      </c>
      <c r="D10650">
        <v>54692</v>
      </c>
      <c r="E10650" t="s">
        <v>9011</v>
      </c>
    </row>
    <row r="10651" spans="1:5" x14ac:dyDescent="0.2">
      <c r="A10651" t="s">
        <v>8075</v>
      </c>
      <c r="B10651">
        <v>83808</v>
      </c>
      <c r="C10651" t="s">
        <v>8070</v>
      </c>
      <c r="D10651">
        <v>54692</v>
      </c>
      <c r="E10651" t="s">
        <v>9012</v>
      </c>
    </row>
    <row r="10652" spans="1:5" x14ac:dyDescent="0.2">
      <c r="A10652" t="s">
        <v>8076</v>
      </c>
      <c r="B10652">
        <v>54718</v>
      </c>
      <c r="C10652" t="s">
        <v>8076</v>
      </c>
      <c r="D10652">
        <v>54718</v>
      </c>
      <c r="E10652" t="s">
        <v>9013</v>
      </c>
    </row>
    <row r="10653" spans="1:5" x14ac:dyDescent="0.2">
      <c r="A10653" t="s">
        <v>8077</v>
      </c>
      <c r="B10653">
        <v>83253</v>
      </c>
      <c r="C10653" t="s">
        <v>8078</v>
      </c>
      <c r="D10653">
        <v>54726</v>
      </c>
      <c r="E10653" t="s">
        <v>9014</v>
      </c>
    </row>
    <row r="10654" spans="1:5" x14ac:dyDescent="0.2">
      <c r="A10654" t="s">
        <v>8079</v>
      </c>
      <c r="B10654">
        <v>2000058654</v>
      </c>
      <c r="C10654" t="s">
        <v>8078</v>
      </c>
      <c r="D10654">
        <v>54726</v>
      </c>
      <c r="E10654" t="s">
        <v>9015</v>
      </c>
    </row>
    <row r="10655" spans="1:5" x14ac:dyDescent="0.2">
      <c r="A10655" t="s">
        <v>8080</v>
      </c>
      <c r="B10655">
        <v>54742</v>
      </c>
      <c r="C10655" t="s">
        <v>8080</v>
      </c>
      <c r="D10655">
        <v>54742</v>
      </c>
      <c r="E10655" t="s">
        <v>9016</v>
      </c>
    </row>
    <row r="10656" spans="1:5" x14ac:dyDescent="0.2">
      <c r="A10656" t="s">
        <v>8081</v>
      </c>
      <c r="B10656">
        <v>54775</v>
      </c>
      <c r="C10656" t="s">
        <v>8081</v>
      </c>
      <c r="D10656">
        <v>54775</v>
      </c>
      <c r="E10656" t="s">
        <v>9017</v>
      </c>
    </row>
    <row r="10657" spans="1:5" x14ac:dyDescent="0.2">
      <c r="A10657" t="s">
        <v>8082</v>
      </c>
      <c r="B10657">
        <v>54866</v>
      </c>
      <c r="C10657" t="s">
        <v>8082</v>
      </c>
      <c r="D10657">
        <v>54866</v>
      </c>
      <c r="E10657" t="s">
        <v>9018</v>
      </c>
    </row>
    <row r="10658" spans="1:5" x14ac:dyDescent="0.2">
      <c r="A10658" t="s">
        <v>8083</v>
      </c>
      <c r="B10658">
        <v>54890</v>
      </c>
      <c r="C10658" t="s">
        <v>8083</v>
      </c>
      <c r="D10658">
        <v>54890</v>
      </c>
      <c r="E10658" t="s">
        <v>9019</v>
      </c>
    </row>
    <row r="10659" spans="1:5" x14ac:dyDescent="0.2">
      <c r="A10659" t="s">
        <v>8084</v>
      </c>
      <c r="B10659">
        <v>54957</v>
      </c>
      <c r="C10659" t="s">
        <v>8084</v>
      </c>
      <c r="D10659">
        <v>54957</v>
      </c>
      <c r="E10659" t="s">
        <v>9020</v>
      </c>
    </row>
    <row r="10660" spans="1:5" x14ac:dyDescent="0.2">
      <c r="A10660" t="s">
        <v>8085</v>
      </c>
      <c r="B10660">
        <v>54999</v>
      </c>
      <c r="C10660" t="s">
        <v>8085</v>
      </c>
      <c r="D10660">
        <v>54999</v>
      </c>
      <c r="E10660" t="s">
        <v>9021</v>
      </c>
    </row>
    <row r="10661" spans="1:5" x14ac:dyDescent="0.2">
      <c r="A10661" t="s">
        <v>8086</v>
      </c>
      <c r="B10661">
        <v>55012</v>
      </c>
      <c r="C10661" t="s">
        <v>8086</v>
      </c>
      <c r="D10661">
        <v>55012</v>
      </c>
      <c r="E10661" t="s">
        <v>9022</v>
      </c>
    </row>
    <row r="10662" spans="1:5" x14ac:dyDescent="0.2">
      <c r="A10662" t="s">
        <v>8029</v>
      </c>
      <c r="B10662">
        <v>55020</v>
      </c>
      <c r="C10662" t="s">
        <v>8029</v>
      </c>
      <c r="D10662">
        <v>55020</v>
      </c>
      <c r="E10662" t="s">
        <v>9023</v>
      </c>
    </row>
    <row r="10663" spans="1:5" x14ac:dyDescent="0.2">
      <c r="A10663" t="s">
        <v>8087</v>
      </c>
      <c r="B10663">
        <v>55038</v>
      </c>
      <c r="C10663" t="s">
        <v>8087</v>
      </c>
      <c r="D10663">
        <v>55038</v>
      </c>
      <c r="E10663" t="s">
        <v>9024</v>
      </c>
    </row>
    <row r="10664" spans="1:5" x14ac:dyDescent="0.2">
      <c r="A10664" t="s">
        <v>8088</v>
      </c>
      <c r="B10664">
        <v>55046</v>
      </c>
      <c r="C10664" t="s">
        <v>8088</v>
      </c>
      <c r="D10664">
        <v>55046</v>
      </c>
      <c r="E10664" t="s">
        <v>9025</v>
      </c>
    </row>
    <row r="10665" spans="1:5" x14ac:dyDescent="0.2">
      <c r="A10665" t="s">
        <v>8089</v>
      </c>
      <c r="B10665">
        <v>55087</v>
      </c>
      <c r="C10665" t="s">
        <v>8089</v>
      </c>
      <c r="D10665">
        <v>55087</v>
      </c>
      <c r="E10665" t="s">
        <v>9026</v>
      </c>
    </row>
    <row r="10666" spans="1:5" x14ac:dyDescent="0.2">
      <c r="A10666" t="s">
        <v>8090</v>
      </c>
      <c r="B10666">
        <v>55103</v>
      </c>
      <c r="C10666" t="s">
        <v>8090</v>
      </c>
      <c r="D10666">
        <v>55103</v>
      </c>
      <c r="E10666" t="s">
        <v>9027</v>
      </c>
    </row>
    <row r="10667" spans="1:5" x14ac:dyDescent="0.2">
      <c r="A10667" t="s">
        <v>8091</v>
      </c>
      <c r="B10667">
        <v>55129</v>
      </c>
      <c r="C10667" t="s">
        <v>8091</v>
      </c>
      <c r="D10667">
        <v>55129</v>
      </c>
      <c r="E10667" t="s">
        <v>9028</v>
      </c>
    </row>
    <row r="10668" spans="1:5" x14ac:dyDescent="0.2">
      <c r="A10668" t="s">
        <v>8092</v>
      </c>
      <c r="B10668">
        <v>55137</v>
      </c>
      <c r="C10668" t="s">
        <v>8092</v>
      </c>
      <c r="D10668">
        <v>55137</v>
      </c>
      <c r="E10668" t="s">
        <v>9029</v>
      </c>
    </row>
    <row r="10669" spans="1:5" x14ac:dyDescent="0.2">
      <c r="A10669" t="s">
        <v>8092</v>
      </c>
      <c r="B10669">
        <v>55145</v>
      </c>
      <c r="C10669" t="s">
        <v>8092</v>
      </c>
      <c r="D10669">
        <v>55145</v>
      </c>
      <c r="E10669" t="s">
        <v>9030</v>
      </c>
    </row>
    <row r="10670" spans="1:5" x14ac:dyDescent="0.2">
      <c r="A10670" t="s">
        <v>8093</v>
      </c>
      <c r="B10670">
        <v>55152</v>
      </c>
      <c r="C10670" t="s">
        <v>8093</v>
      </c>
      <c r="D10670">
        <v>55152</v>
      </c>
      <c r="E10670" t="s">
        <v>9031</v>
      </c>
    </row>
    <row r="10671" spans="1:5" x14ac:dyDescent="0.2">
      <c r="A10671" t="s">
        <v>7009</v>
      </c>
      <c r="B10671">
        <v>55160</v>
      </c>
      <c r="C10671" t="s">
        <v>8094</v>
      </c>
      <c r="D10671">
        <v>55160</v>
      </c>
      <c r="E10671" t="s">
        <v>9032</v>
      </c>
    </row>
    <row r="10672" spans="1:5" x14ac:dyDescent="0.2">
      <c r="A10672" t="s">
        <v>7009</v>
      </c>
      <c r="B10672">
        <v>55178</v>
      </c>
      <c r="C10672" t="s">
        <v>7009</v>
      </c>
      <c r="D10672">
        <v>55178</v>
      </c>
      <c r="E10672" t="s">
        <v>9033</v>
      </c>
    </row>
    <row r="10673" spans="1:5" x14ac:dyDescent="0.2">
      <c r="A10673" t="s">
        <v>8095</v>
      </c>
      <c r="B10673">
        <v>55228</v>
      </c>
      <c r="C10673" t="s">
        <v>8095</v>
      </c>
      <c r="D10673">
        <v>55228</v>
      </c>
      <c r="E10673" t="s">
        <v>9034</v>
      </c>
    </row>
    <row r="10674" spans="1:5" x14ac:dyDescent="0.2">
      <c r="A10674" t="s">
        <v>8096</v>
      </c>
      <c r="B10674">
        <v>55293</v>
      </c>
      <c r="C10674" t="s">
        <v>8096</v>
      </c>
      <c r="D10674">
        <v>55293</v>
      </c>
      <c r="E10674" t="s">
        <v>9035</v>
      </c>
    </row>
    <row r="10675" spans="1:5" x14ac:dyDescent="0.2">
      <c r="A10675" t="s">
        <v>8097</v>
      </c>
      <c r="B10675">
        <v>55368</v>
      </c>
      <c r="C10675" t="s">
        <v>8098</v>
      </c>
      <c r="D10675">
        <v>55368</v>
      </c>
      <c r="E10675" t="s">
        <v>9036</v>
      </c>
    </row>
    <row r="10676" spans="1:5" x14ac:dyDescent="0.2">
      <c r="A10676" t="s">
        <v>8028</v>
      </c>
      <c r="B10676">
        <v>55442</v>
      </c>
      <c r="C10676" t="s">
        <v>8028</v>
      </c>
      <c r="D10676">
        <v>55442</v>
      </c>
      <c r="E10676" t="s">
        <v>9037</v>
      </c>
    </row>
    <row r="10677" spans="1:5" x14ac:dyDescent="0.2">
      <c r="A10677" t="s">
        <v>8011</v>
      </c>
      <c r="B10677">
        <v>55590</v>
      </c>
      <c r="C10677" t="s">
        <v>8011</v>
      </c>
      <c r="D10677">
        <v>55590</v>
      </c>
      <c r="E10677" t="s">
        <v>9038</v>
      </c>
    </row>
    <row r="10678" spans="1:5" x14ac:dyDescent="0.2">
      <c r="A10678" t="s">
        <v>8099</v>
      </c>
      <c r="B10678">
        <v>200001424</v>
      </c>
      <c r="C10678" t="s">
        <v>8100</v>
      </c>
      <c r="D10678">
        <v>55640</v>
      </c>
      <c r="E10678" t="s">
        <v>9039</v>
      </c>
    </row>
    <row r="10679" spans="1:5" x14ac:dyDescent="0.2">
      <c r="A10679" t="s">
        <v>8101</v>
      </c>
      <c r="B10679">
        <v>55657</v>
      </c>
      <c r="C10679" t="s">
        <v>8101</v>
      </c>
      <c r="D10679">
        <v>55657</v>
      </c>
      <c r="E10679" t="s">
        <v>9040</v>
      </c>
    </row>
    <row r="10680" spans="1:5" x14ac:dyDescent="0.2">
      <c r="A10680" t="s">
        <v>8102</v>
      </c>
      <c r="B10680">
        <v>55855</v>
      </c>
      <c r="C10680" t="s">
        <v>8102</v>
      </c>
      <c r="D10680">
        <v>55855</v>
      </c>
      <c r="E10680" t="s">
        <v>9041</v>
      </c>
    </row>
    <row r="10681" spans="1:5" x14ac:dyDescent="0.2">
      <c r="A10681" t="s">
        <v>8103</v>
      </c>
      <c r="B10681">
        <v>56812</v>
      </c>
      <c r="C10681" t="s">
        <v>8104</v>
      </c>
      <c r="D10681">
        <v>56812</v>
      </c>
      <c r="E10681" t="s">
        <v>9042</v>
      </c>
    </row>
    <row r="10682" spans="1:5" x14ac:dyDescent="0.2">
      <c r="A10682" t="s">
        <v>8105</v>
      </c>
      <c r="B10682">
        <v>200001435</v>
      </c>
      <c r="C10682" t="s">
        <v>8106</v>
      </c>
      <c r="D10682">
        <v>56820</v>
      </c>
      <c r="E10682" t="s">
        <v>9043</v>
      </c>
    </row>
    <row r="10683" spans="1:5" x14ac:dyDescent="0.2">
      <c r="A10683" t="s">
        <v>8107</v>
      </c>
      <c r="B10683">
        <v>56853</v>
      </c>
      <c r="C10683" t="s">
        <v>8107</v>
      </c>
      <c r="D10683">
        <v>56853</v>
      </c>
      <c r="E10683" t="s">
        <v>9044</v>
      </c>
    </row>
    <row r="10684" spans="1:5" x14ac:dyDescent="0.2">
      <c r="A10684" t="s">
        <v>8108</v>
      </c>
      <c r="B10684">
        <v>56887</v>
      </c>
      <c r="C10684" t="s">
        <v>8108</v>
      </c>
      <c r="D10684">
        <v>56887</v>
      </c>
      <c r="E10684" t="s">
        <v>9045</v>
      </c>
    </row>
    <row r="10685" spans="1:5" x14ac:dyDescent="0.2">
      <c r="A10685" t="s">
        <v>8109</v>
      </c>
      <c r="B10685">
        <v>57018</v>
      </c>
      <c r="C10685" t="s">
        <v>8109</v>
      </c>
      <c r="D10685">
        <v>57018</v>
      </c>
      <c r="E10685" t="s">
        <v>9046</v>
      </c>
    </row>
    <row r="10686" spans="1:5" x14ac:dyDescent="0.2">
      <c r="A10686" t="s">
        <v>8110</v>
      </c>
      <c r="B10686">
        <v>57109</v>
      </c>
      <c r="C10686" t="s">
        <v>8110</v>
      </c>
      <c r="D10686">
        <v>57109</v>
      </c>
      <c r="E10686" t="s">
        <v>9047</v>
      </c>
    </row>
    <row r="10687" spans="1:5" x14ac:dyDescent="0.2">
      <c r="A10687" t="s">
        <v>7009</v>
      </c>
      <c r="B10687">
        <v>57117</v>
      </c>
      <c r="C10687" t="s">
        <v>7009</v>
      </c>
      <c r="D10687">
        <v>57117</v>
      </c>
      <c r="E10687" t="s">
        <v>9048</v>
      </c>
    </row>
    <row r="10688" spans="1:5" x14ac:dyDescent="0.2">
      <c r="A10688" t="s">
        <v>7330</v>
      </c>
      <c r="B10688">
        <v>57448</v>
      </c>
      <c r="C10688" t="s">
        <v>7330</v>
      </c>
      <c r="D10688">
        <v>57448</v>
      </c>
      <c r="E10688" t="s">
        <v>9049</v>
      </c>
    </row>
    <row r="10689" spans="1:5" x14ac:dyDescent="0.2">
      <c r="A10689" t="s">
        <v>8111</v>
      </c>
      <c r="B10689">
        <v>57455</v>
      </c>
      <c r="C10689" t="s">
        <v>8111</v>
      </c>
      <c r="D10689">
        <v>57455</v>
      </c>
      <c r="E10689" t="s">
        <v>9050</v>
      </c>
    </row>
    <row r="10690" spans="1:5" x14ac:dyDescent="0.2">
      <c r="A10690" t="s">
        <v>8112</v>
      </c>
      <c r="B10690">
        <v>57588</v>
      </c>
      <c r="C10690" t="s">
        <v>8112</v>
      </c>
      <c r="D10690">
        <v>57588</v>
      </c>
      <c r="E10690" t="s">
        <v>9051</v>
      </c>
    </row>
    <row r="10691" spans="1:5" x14ac:dyDescent="0.2">
      <c r="A10691" t="s">
        <v>8113</v>
      </c>
      <c r="B10691">
        <v>57646</v>
      </c>
      <c r="C10691" t="s">
        <v>8114</v>
      </c>
      <c r="D10691">
        <v>57646</v>
      </c>
      <c r="E10691" t="s">
        <v>9052</v>
      </c>
    </row>
    <row r="10692" spans="1:5" x14ac:dyDescent="0.2">
      <c r="A10692" t="s">
        <v>8115</v>
      </c>
      <c r="B10692">
        <v>57653</v>
      </c>
      <c r="C10692" t="s">
        <v>8115</v>
      </c>
      <c r="D10692">
        <v>57653</v>
      </c>
      <c r="E10692" t="s">
        <v>9053</v>
      </c>
    </row>
    <row r="10693" spans="1:5" x14ac:dyDescent="0.2">
      <c r="A10693" t="s">
        <v>5723</v>
      </c>
      <c r="B10693">
        <v>57679</v>
      </c>
      <c r="C10693" t="s">
        <v>5723</v>
      </c>
      <c r="D10693">
        <v>57679</v>
      </c>
      <c r="E10693" t="s">
        <v>9054</v>
      </c>
    </row>
    <row r="10694" spans="1:5" x14ac:dyDescent="0.2">
      <c r="A10694" t="s">
        <v>8116</v>
      </c>
      <c r="B10694">
        <v>57687</v>
      </c>
      <c r="C10694" t="s">
        <v>8116</v>
      </c>
      <c r="D10694">
        <v>57687</v>
      </c>
      <c r="E10694" t="s">
        <v>9055</v>
      </c>
    </row>
    <row r="10695" spans="1:5" x14ac:dyDescent="0.2">
      <c r="A10695" t="s">
        <v>6449</v>
      </c>
      <c r="B10695">
        <v>57729</v>
      </c>
      <c r="C10695" t="s">
        <v>6449</v>
      </c>
      <c r="D10695">
        <v>57729</v>
      </c>
      <c r="E10695" t="s">
        <v>9056</v>
      </c>
    </row>
    <row r="10696" spans="1:5" x14ac:dyDescent="0.2">
      <c r="A10696" t="s">
        <v>8081</v>
      </c>
      <c r="B10696">
        <v>57786</v>
      </c>
      <c r="C10696" t="s">
        <v>8081</v>
      </c>
      <c r="D10696">
        <v>57786</v>
      </c>
      <c r="E10696" t="s">
        <v>9057</v>
      </c>
    </row>
    <row r="10697" spans="1:5" x14ac:dyDescent="0.2">
      <c r="A10697" t="s">
        <v>8108</v>
      </c>
      <c r="B10697">
        <v>57810</v>
      </c>
      <c r="C10697" t="s">
        <v>8108</v>
      </c>
      <c r="D10697">
        <v>57810</v>
      </c>
      <c r="E10697" t="s">
        <v>9058</v>
      </c>
    </row>
    <row r="10698" spans="1:5" x14ac:dyDescent="0.2">
      <c r="A10698" t="s">
        <v>5637</v>
      </c>
      <c r="B10698">
        <v>57836</v>
      </c>
      <c r="C10698" t="s">
        <v>5637</v>
      </c>
      <c r="D10698">
        <v>57836</v>
      </c>
      <c r="E10698" t="s">
        <v>9059</v>
      </c>
    </row>
    <row r="10699" spans="1:5" x14ac:dyDescent="0.2">
      <c r="A10699" t="s">
        <v>8117</v>
      </c>
      <c r="B10699">
        <v>57844</v>
      </c>
      <c r="C10699" t="s">
        <v>8117</v>
      </c>
      <c r="D10699">
        <v>57844</v>
      </c>
      <c r="E10699" t="s">
        <v>9060</v>
      </c>
    </row>
    <row r="10700" spans="1:5" x14ac:dyDescent="0.2">
      <c r="A10700" t="s">
        <v>8118</v>
      </c>
      <c r="B10700">
        <v>57851</v>
      </c>
      <c r="C10700" t="s">
        <v>8118</v>
      </c>
      <c r="D10700">
        <v>57851</v>
      </c>
      <c r="E10700" t="s">
        <v>9061</v>
      </c>
    </row>
    <row r="10701" spans="1:5" x14ac:dyDescent="0.2">
      <c r="A10701" t="s">
        <v>8119</v>
      </c>
      <c r="B10701">
        <v>57869</v>
      </c>
      <c r="C10701" t="s">
        <v>8119</v>
      </c>
      <c r="D10701">
        <v>57869</v>
      </c>
      <c r="E10701" t="s">
        <v>9062</v>
      </c>
    </row>
    <row r="10702" spans="1:5" x14ac:dyDescent="0.2">
      <c r="A10702" t="s">
        <v>8120</v>
      </c>
      <c r="B10702">
        <v>57901</v>
      </c>
      <c r="C10702" t="s">
        <v>8120</v>
      </c>
      <c r="D10702">
        <v>57901</v>
      </c>
      <c r="E10702" t="s">
        <v>9063</v>
      </c>
    </row>
    <row r="10703" spans="1:5" x14ac:dyDescent="0.2">
      <c r="A10703" t="s">
        <v>8121</v>
      </c>
      <c r="B10703">
        <v>57919</v>
      </c>
      <c r="C10703" t="s">
        <v>8122</v>
      </c>
      <c r="D10703">
        <v>57919</v>
      </c>
      <c r="E10703" t="s">
        <v>9064</v>
      </c>
    </row>
    <row r="10704" spans="1:5" x14ac:dyDescent="0.2">
      <c r="A10704" t="s">
        <v>8123</v>
      </c>
      <c r="B10704">
        <v>57943</v>
      </c>
      <c r="C10704" t="s">
        <v>8124</v>
      </c>
      <c r="D10704">
        <v>57943</v>
      </c>
      <c r="E10704" t="s">
        <v>9065</v>
      </c>
    </row>
    <row r="10705" spans="1:5" x14ac:dyDescent="0.2">
      <c r="A10705" t="s">
        <v>8527</v>
      </c>
      <c r="B10705">
        <v>2000058651</v>
      </c>
      <c r="C10705" t="s">
        <v>8125</v>
      </c>
      <c r="D10705">
        <v>57992</v>
      </c>
      <c r="E10705" t="s">
        <v>9370</v>
      </c>
    </row>
    <row r="10706" spans="1:5" x14ac:dyDescent="0.2">
      <c r="A10706" t="s">
        <v>5796</v>
      </c>
      <c r="B10706">
        <v>58008</v>
      </c>
      <c r="C10706" t="s">
        <v>5796</v>
      </c>
      <c r="D10706">
        <v>58008</v>
      </c>
      <c r="E10706" t="s">
        <v>9067</v>
      </c>
    </row>
    <row r="10707" spans="1:5" x14ac:dyDescent="0.2">
      <c r="A10707" t="s">
        <v>5796</v>
      </c>
      <c r="B10707">
        <v>58024</v>
      </c>
      <c r="C10707" t="s">
        <v>5796</v>
      </c>
      <c r="D10707">
        <v>58024</v>
      </c>
      <c r="E10707" t="s">
        <v>9068</v>
      </c>
    </row>
    <row r="10708" spans="1:5" x14ac:dyDescent="0.2">
      <c r="A10708" t="s">
        <v>5796</v>
      </c>
      <c r="B10708">
        <v>58032</v>
      </c>
      <c r="C10708" t="s">
        <v>5796</v>
      </c>
      <c r="D10708">
        <v>58032</v>
      </c>
      <c r="E10708" t="s">
        <v>9069</v>
      </c>
    </row>
    <row r="10709" spans="1:5" x14ac:dyDescent="0.2">
      <c r="A10709" t="s">
        <v>8126</v>
      </c>
      <c r="B10709">
        <v>58040</v>
      </c>
      <c r="C10709" t="s">
        <v>8126</v>
      </c>
      <c r="D10709">
        <v>58040</v>
      </c>
      <c r="E10709" t="s">
        <v>9070</v>
      </c>
    </row>
    <row r="10710" spans="1:5" x14ac:dyDescent="0.2">
      <c r="A10710" t="s">
        <v>8127</v>
      </c>
      <c r="B10710">
        <v>58057</v>
      </c>
      <c r="C10710" t="s">
        <v>8127</v>
      </c>
      <c r="D10710">
        <v>58057</v>
      </c>
      <c r="E10710" t="s">
        <v>9071</v>
      </c>
    </row>
    <row r="10711" spans="1:5" x14ac:dyDescent="0.2">
      <c r="A10711" t="s">
        <v>8128</v>
      </c>
      <c r="B10711">
        <v>58065</v>
      </c>
      <c r="C10711" t="s">
        <v>8128</v>
      </c>
      <c r="D10711">
        <v>58065</v>
      </c>
      <c r="E10711" t="s">
        <v>9072</v>
      </c>
    </row>
    <row r="10712" spans="1:5" x14ac:dyDescent="0.2">
      <c r="A10712" t="s">
        <v>8129</v>
      </c>
      <c r="B10712">
        <v>58073</v>
      </c>
      <c r="C10712" t="s">
        <v>8129</v>
      </c>
      <c r="D10712">
        <v>58073</v>
      </c>
      <c r="E10712" t="s">
        <v>9073</v>
      </c>
    </row>
    <row r="10713" spans="1:5" x14ac:dyDescent="0.2">
      <c r="A10713" t="s">
        <v>5293</v>
      </c>
      <c r="B10713">
        <v>58081</v>
      </c>
      <c r="C10713" t="s">
        <v>5293</v>
      </c>
      <c r="D10713">
        <v>58081</v>
      </c>
      <c r="E10713" t="s">
        <v>9074</v>
      </c>
    </row>
    <row r="10714" spans="1:5" x14ac:dyDescent="0.2">
      <c r="A10714" t="s">
        <v>8130</v>
      </c>
      <c r="B10714">
        <v>58099</v>
      </c>
      <c r="C10714" t="s">
        <v>8130</v>
      </c>
      <c r="D10714">
        <v>58099</v>
      </c>
      <c r="E10714" t="s">
        <v>9075</v>
      </c>
    </row>
    <row r="10715" spans="1:5" x14ac:dyDescent="0.2">
      <c r="A10715" t="s">
        <v>8131</v>
      </c>
      <c r="B10715">
        <v>58107</v>
      </c>
      <c r="C10715" t="s">
        <v>8131</v>
      </c>
      <c r="D10715">
        <v>58107</v>
      </c>
      <c r="E10715" t="s">
        <v>9076</v>
      </c>
    </row>
    <row r="10716" spans="1:5" x14ac:dyDescent="0.2">
      <c r="A10716" t="s">
        <v>8024</v>
      </c>
      <c r="B10716">
        <v>58115</v>
      </c>
      <c r="C10716" t="s">
        <v>8024</v>
      </c>
      <c r="D10716">
        <v>58115</v>
      </c>
      <c r="E10716" t="s">
        <v>9077</v>
      </c>
    </row>
    <row r="10717" spans="1:5" x14ac:dyDescent="0.2">
      <c r="A10717" t="s">
        <v>8132</v>
      </c>
      <c r="B10717">
        <v>58164</v>
      </c>
      <c r="C10717" t="s">
        <v>8132</v>
      </c>
      <c r="D10717">
        <v>58164</v>
      </c>
      <c r="E10717" t="s">
        <v>9078</v>
      </c>
    </row>
    <row r="10718" spans="1:5" x14ac:dyDescent="0.2">
      <c r="A10718" t="s">
        <v>8133</v>
      </c>
      <c r="B10718">
        <v>58206</v>
      </c>
      <c r="C10718" t="s">
        <v>8133</v>
      </c>
      <c r="D10718">
        <v>58206</v>
      </c>
      <c r="E10718" t="s">
        <v>9079</v>
      </c>
    </row>
    <row r="10719" spans="1:5" x14ac:dyDescent="0.2">
      <c r="A10719" t="s">
        <v>8110</v>
      </c>
      <c r="B10719">
        <v>58214</v>
      </c>
      <c r="C10719" t="s">
        <v>8110</v>
      </c>
      <c r="D10719">
        <v>58214</v>
      </c>
      <c r="E10719" t="s">
        <v>9080</v>
      </c>
    </row>
    <row r="10720" spans="1:5" x14ac:dyDescent="0.2">
      <c r="A10720" t="s">
        <v>8134</v>
      </c>
      <c r="B10720">
        <v>58255</v>
      </c>
      <c r="C10720" t="s">
        <v>8134</v>
      </c>
      <c r="D10720">
        <v>58255</v>
      </c>
      <c r="E10720" t="s">
        <v>9081</v>
      </c>
    </row>
    <row r="10721" spans="1:5" x14ac:dyDescent="0.2">
      <c r="A10721" t="s">
        <v>8122</v>
      </c>
      <c r="B10721">
        <v>58321</v>
      </c>
      <c r="C10721" t="s">
        <v>8122</v>
      </c>
      <c r="D10721">
        <v>58321</v>
      </c>
      <c r="E10721" t="s">
        <v>9371</v>
      </c>
    </row>
    <row r="10722" spans="1:5" x14ac:dyDescent="0.2">
      <c r="A10722" t="s">
        <v>8135</v>
      </c>
      <c r="B10722">
        <v>58396</v>
      </c>
      <c r="C10722" t="s">
        <v>8135</v>
      </c>
      <c r="D10722">
        <v>58396</v>
      </c>
      <c r="E10722" t="s">
        <v>9082</v>
      </c>
    </row>
    <row r="10723" spans="1:5" x14ac:dyDescent="0.2">
      <c r="A10723" t="s">
        <v>8136</v>
      </c>
      <c r="B10723">
        <v>58487</v>
      </c>
      <c r="C10723" t="s">
        <v>8136</v>
      </c>
      <c r="D10723">
        <v>58487</v>
      </c>
      <c r="E10723" t="s">
        <v>9083</v>
      </c>
    </row>
    <row r="10724" spans="1:5" x14ac:dyDescent="0.2">
      <c r="A10724" t="s">
        <v>5723</v>
      </c>
      <c r="B10724">
        <v>58552</v>
      </c>
      <c r="C10724" t="s">
        <v>5723</v>
      </c>
      <c r="D10724">
        <v>58552</v>
      </c>
      <c r="E10724" t="s">
        <v>9084</v>
      </c>
    </row>
    <row r="10725" spans="1:5" x14ac:dyDescent="0.2">
      <c r="A10725" t="s">
        <v>8137</v>
      </c>
      <c r="B10725">
        <v>58651</v>
      </c>
      <c r="C10725" t="s">
        <v>8137</v>
      </c>
      <c r="D10725">
        <v>58651</v>
      </c>
      <c r="E10725" t="s">
        <v>9085</v>
      </c>
    </row>
    <row r="10726" spans="1:5" x14ac:dyDescent="0.2">
      <c r="A10726" t="s">
        <v>8138</v>
      </c>
      <c r="B10726">
        <v>58677</v>
      </c>
      <c r="C10726" t="s">
        <v>8138</v>
      </c>
      <c r="D10726">
        <v>58677</v>
      </c>
      <c r="E10726" t="s">
        <v>9086</v>
      </c>
    </row>
    <row r="10727" spans="1:5" x14ac:dyDescent="0.2">
      <c r="A10727" t="s">
        <v>8139</v>
      </c>
      <c r="B10727">
        <v>58685</v>
      </c>
      <c r="C10727" t="s">
        <v>8139</v>
      </c>
      <c r="D10727">
        <v>58685</v>
      </c>
      <c r="E10727" t="s">
        <v>9087</v>
      </c>
    </row>
    <row r="10728" spans="1:5" x14ac:dyDescent="0.2">
      <c r="A10728" t="s">
        <v>8140</v>
      </c>
      <c r="B10728">
        <v>58693</v>
      </c>
      <c r="C10728" t="s">
        <v>8141</v>
      </c>
      <c r="D10728">
        <v>58693</v>
      </c>
      <c r="E10728" t="s">
        <v>9088</v>
      </c>
    </row>
    <row r="10729" spans="1:5" x14ac:dyDescent="0.2">
      <c r="A10729" t="s">
        <v>8142</v>
      </c>
      <c r="B10729">
        <v>2000058586</v>
      </c>
      <c r="C10729" t="s">
        <v>8141</v>
      </c>
      <c r="D10729">
        <v>58693</v>
      </c>
      <c r="E10729" t="s">
        <v>9089</v>
      </c>
    </row>
    <row r="10730" spans="1:5" x14ac:dyDescent="0.2">
      <c r="A10730" t="s">
        <v>6449</v>
      </c>
      <c r="B10730">
        <v>58701</v>
      </c>
      <c r="C10730" t="s">
        <v>8143</v>
      </c>
      <c r="D10730">
        <v>58701</v>
      </c>
      <c r="E10730" t="s">
        <v>9090</v>
      </c>
    </row>
    <row r="10731" spans="1:5" x14ac:dyDescent="0.2">
      <c r="A10731" t="s">
        <v>8144</v>
      </c>
      <c r="B10731">
        <v>58875</v>
      </c>
      <c r="C10731" t="s">
        <v>8144</v>
      </c>
      <c r="D10731">
        <v>58875</v>
      </c>
      <c r="E10731" t="s">
        <v>9091</v>
      </c>
    </row>
    <row r="10732" spans="1:5" x14ac:dyDescent="0.2">
      <c r="A10732" t="s">
        <v>8145</v>
      </c>
      <c r="B10732">
        <v>58941</v>
      </c>
      <c r="C10732" t="s">
        <v>8145</v>
      </c>
      <c r="D10732">
        <v>58941</v>
      </c>
      <c r="E10732" t="s">
        <v>9092</v>
      </c>
    </row>
    <row r="10733" spans="1:5" x14ac:dyDescent="0.2">
      <c r="A10733" t="s">
        <v>8146</v>
      </c>
      <c r="B10733">
        <v>59022</v>
      </c>
      <c r="C10733" t="s">
        <v>8146</v>
      </c>
      <c r="D10733">
        <v>59022</v>
      </c>
      <c r="E10733" t="s">
        <v>9093</v>
      </c>
    </row>
    <row r="10734" spans="1:5" x14ac:dyDescent="0.2">
      <c r="A10734" t="s">
        <v>7009</v>
      </c>
      <c r="B10734">
        <v>59055</v>
      </c>
      <c r="C10734" t="s">
        <v>8094</v>
      </c>
      <c r="D10734">
        <v>59055</v>
      </c>
      <c r="E10734" t="s">
        <v>9094</v>
      </c>
    </row>
    <row r="10735" spans="1:5" x14ac:dyDescent="0.2">
      <c r="A10735" t="s">
        <v>7009</v>
      </c>
      <c r="B10735">
        <v>59071</v>
      </c>
      <c r="C10735" t="s">
        <v>7009</v>
      </c>
      <c r="D10735">
        <v>59071</v>
      </c>
      <c r="E10735" t="s">
        <v>9095</v>
      </c>
    </row>
    <row r="10736" spans="1:5" x14ac:dyDescent="0.2">
      <c r="A10736" t="s">
        <v>7009</v>
      </c>
      <c r="B10736">
        <v>59089</v>
      </c>
      <c r="C10736" t="s">
        <v>7009</v>
      </c>
      <c r="D10736">
        <v>59089</v>
      </c>
      <c r="E10736" t="s">
        <v>9096</v>
      </c>
    </row>
    <row r="10737" spans="1:5" x14ac:dyDescent="0.2">
      <c r="A10737" t="s">
        <v>5796</v>
      </c>
      <c r="B10737">
        <v>59170</v>
      </c>
      <c r="C10737" t="s">
        <v>5796</v>
      </c>
      <c r="D10737">
        <v>59170</v>
      </c>
      <c r="E10737" t="s">
        <v>9097</v>
      </c>
    </row>
    <row r="10738" spans="1:5" x14ac:dyDescent="0.2">
      <c r="A10738" t="s">
        <v>8147</v>
      </c>
      <c r="B10738">
        <v>59204</v>
      </c>
      <c r="C10738" t="s">
        <v>8147</v>
      </c>
      <c r="D10738">
        <v>59204</v>
      </c>
      <c r="E10738" t="s">
        <v>9098</v>
      </c>
    </row>
    <row r="10739" spans="1:5" x14ac:dyDescent="0.2">
      <c r="A10739" t="s">
        <v>8148</v>
      </c>
      <c r="B10739">
        <v>59246</v>
      </c>
      <c r="C10739" t="s">
        <v>8148</v>
      </c>
      <c r="D10739">
        <v>59246</v>
      </c>
      <c r="E10739" t="s">
        <v>9099</v>
      </c>
    </row>
    <row r="10740" spans="1:5" x14ac:dyDescent="0.2">
      <c r="A10740" t="s">
        <v>8131</v>
      </c>
      <c r="B10740">
        <v>59337</v>
      </c>
      <c r="C10740" t="s">
        <v>8131</v>
      </c>
      <c r="D10740">
        <v>59337</v>
      </c>
      <c r="E10740" t="s">
        <v>9100</v>
      </c>
    </row>
    <row r="10741" spans="1:5" x14ac:dyDescent="0.2">
      <c r="A10741" t="s">
        <v>8149</v>
      </c>
      <c r="B10741">
        <v>59345</v>
      </c>
      <c r="C10741" t="s">
        <v>8149</v>
      </c>
      <c r="D10741">
        <v>59345</v>
      </c>
      <c r="E10741" t="s">
        <v>9101</v>
      </c>
    </row>
    <row r="10742" spans="1:5" x14ac:dyDescent="0.2">
      <c r="A10742" t="s">
        <v>8150</v>
      </c>
      <c r="B10742">
        <v>53769</v>
      </c>
      <c r="C10742" t="s">
        <v>8024</v>
      </c>
      <c r="D10742">
        <v>59352</v>
      </c>
      <c r="E10742" t="s">
        <v>9102</v>
      </c>
    </row>
    <row r="10743" spans="1:5" x14ac:dyDescent="0.2">
      <c r="A10743" t="s">
        <v>8024</v>
      </c>
      <c r="B10743">
        <v>59352</v>
      </c>
      <c r="C10743" t="s">
        <v>8024</v>
      </c>
      <c r="D10743">
        <v>59352</v>
      </c>
      <c r="E10743" t="s">
        <v>9103</v>
      </c>
    </row>
    <row r="10744" spans="1:5" x14ac:dyDescent="0.2">
      <c r="A10744" t="s">
        <v>8028</v>
      </c>
      <c r="B10744">
        <v>59360</v>
      </c>
      <c r="C10744" t="s">
        <v>8028</v>
      </c>
      <c r="D10744">
        <v>59360</v>
      </c>
      <c r="E10744" t="s">
        <v>9104</v>
      </c>
    </row>
    <row r="10745" spans="1:5" x14ac:dyDescent="0.2">
      <c r="A10745" t="s">
        <v>8028</v>
      </c>
      <c r="B10745">
        <v>59386</v>
      </c>
      <c r="C10745" t="s">
        <v>8028</v>
      </c>
      <c r="D10745">
        <v>59386</v>
      </c>
      <c r="E10745" t="s">
        <v>9105</v>
      </c>
    </row>
    <row r="10746" spans="1:5" x14ac:dyDescent="0.2">
      <c r="A10746" t="s">
        <v>8027</v>
      </c>
      <c r="B10746">
        <v>59394</v>
      </c>
      <c r="C10746" t="s">
        <v>8027</v>
      </c>
      <c r="D10746">
        <v>59394</v>
      </c>
      <c r="E10746" t="s">
        <v>9106</v>
      </c>
    </row>
    <row r="10747" spans="1:5" x14ac:dyDescent="0.2">
      <c r="A10747" t="s">
        <v>8151</v>
      </c>
      <c r="B10747">
        <v>59428</v>
      </c>
      <c r="C10747" t="s">
        <v>8151</v>
      </c>
      <c r="D10747">
        <v>59428</v>
      </c>
      <c r="E10747" t="s">
        <v>9107</v>
      </c>
    </row>
    <row r="10748" spans="1:5" x14ac:dyDescent="0.2">
      <c r="A10748" t="s">
        <v>8152</v>
      </c>
      <c r="B10748">
        <v>59436</v>
      </c>
      <c r="C10748" t="s">
        <v>8152</v>
      </c>
      <c r="D10748">
        <v>59436</v>
      </c>
      <c r="E10748" t="s">
        <v>9108</v>
      </c>
    </row>
    <row r="10749" spans="1:5" x14ac:dyDescent="0.2">
      <c r="A10749" t="s">
        <v>8132</v>
      </c>
      <c r="B10749">
        <v>59444</v>
      </c>
      <c r="C10749" t="s">
        <v>8132</v>
      </c>
      <c r="D10749">
        <v>59444</v>
      </c>
      <c r="E10749" t="s">
        <v>9109</v>
      </c>
    </row>
    <row r="10750" spans="1:5" x14ac:dyDescent="0.2">
      <c r="A10750" t="s">
        <v>8132</v>
      </c>
      <c r="B10750">
        <v>59451</v>
      </c>
      <c r="C10750" t="s">
        <v>8132</v>
      </c>
      <c r="D10750">
        <v>59451</v>
      </c>
      <c r="E10750" t="s">
        <v>9110</v>
      </c>
    </row>
    <row r="10751" spans="1:5" x14ac:dyDescent="0.2">
      <c r="A10751" t="s">
        <v>8139</v>
      </c>
      <c r="B10751">
        <v>59535</v>
      </c>
      <c r="C10751" t="s">
        <v>8139</v>
      </c>
      <c r="D10751">
        <v>59535</v>
      </c>
      <c r="E10751" t="s">
        <v>9111</v>
      </c>
    </row>
    <row r="10752" spans="1:5" x14ac:dyDescent="0.2">
      <c r="A10752" t="s">
        <v>8153</v>
      </c>
      <c r="B10752">
        <v>59626</v>
      </c>
      <c r="C10752" t="s">
        <v>8153</v>
      </c>
      <c r="D10752">
        <v>59626</v>
      </c>
      <c r="E10752" t="s">
        <v>9112</v>
      </c>
    </row>
    <row r="10753" spans="1:5" x14ac:dyDescent="0.2">
      <c r="A10753" t="s">
        <v>8154</v>
      </c>
      <c r="B10753">
        <v>59634</v>
      </c>
      <c r="C10753" t="s">
        <v>8154</v>
      </c>
      <c r="D10753">
        <v>59634</v>
      </c>
      <c r="E10753" t="s">
        <v>9113</v>
      </c>
    </row>
    <row r="10754" spans="1:5" x14ac:dyDescent="0.2">
      <c r="A10754" t="s">
        <v>8155</v>
      </c>
      <c r="B10754">
        <v>59667</v>
      </c>
      <c r="C10754" t="s">
        <v>8155</v>
      </c>
      <c r="D10754">
        <v>59667</v>
      </c>
      <c r="E10754" t="s">
        <v>9114</v>
      </c>
    </row>
    <row r="10755" spans="1:5" x14ac:dyDescent="0.2">
      <c r="A10755" t="s">
        <v>8028</v>
      </c>
      <c r="B10755">
        <v>59717</v>
      </c>
      <c r="C10755" t="s">
        <v>8156</v>
      </c>
      <c r="D10755">
        <v>59717</v>
      </c>
      <c r="E10755" t="s">
        <v>9115</v>
      </c>
    </row>
    <row r="10756" spans="1:5" x14ac:dyDescent="0.2">
      <c r="A10756" t="s">
        <v>8116</v>
      </c>
      <c r="B10756">
        <v>59733</v>
      </c>
      <c r="C10756" t="s">
        <v>8116</v>
      </c>
      <c r="D10756">
        <v>59733</v>
      </c>
      <c r="E10756" t="s">
        <v>9116</v>
      </c>
    </row>
    <row r="10757" spans="1:5" x14ac:dyDescent="0.2">
      <c r="A10757" t="s">
        <v>8132</v>
      </c>
      <c r="B10757">
        <v>59790</v>
      </c>
      <c r="C10757" t="s">
        <v>8132</v>
      </c>
      <c r="D10757">
        <v>59790</v>
      </c>
      <c r="E10757" t="s">
        <v>9117</v>
      </c>
    </row>
    <row r="10758" spans="1:5" x14ac:dyDescent="0.2">
      <c r="A10758" t="s">
        <v>5796</v>
      </c>
      <c r="B10758">
        <v>59881</v>
      </c>
      <c r="C10758" t="s">
        <v>5796</v>
      </c>
      <c r="D10758">
        <v>59881</v>
      </c>
      <c r="E10758" t="s">
        <v>9118</v>
      </c>
    </row>
    <row r="10759" spans="1:5" x14ac:dyDescent="0.2">
      <c r="A10759" t="s">
        <v>8018</v>
      </c>
      <c r="B10759">
        <v>59964</v>
      </c>
      <c r="C10759" t="s">
        <v>8018</v>
      </c>
      <c r="D10759">
        <v>59964</v>
      </c>
      <c r="E10759" t="s">
        <v>9119</v>
      </c>
    </row>
    <row r="10760" spans="1:5" x14ac:dyDescent="0.2">
      <c r="A10760" t="s">
        <v>8024</v>
      </c>
      <c r="B10760">
        <v>59980</v>
      </c>
      <c r="C10760" t="s">
        <v>8024</v>
      </c>
      <c r="D10760">
        <v>59980</v>
      </c>
      <c r="E10760" t="s">
        <v>9120</v>
      </c>
    </row>
    <row r="10761" spans="1:5" x14ac:dyDescent="0.2">
      <c r="A10761" t="s">
        <v>8157</v>
      </c>
      <c r="B10761">
        <v>60004</v>
      </c>
      <c r="C10761" t="s">
        <v>8157</v>
      </c>
      <c r="D10761">
        <v>60004</v>
      </c>
      <c r="E10761" t="s">
        <v>9121</v>
      </c>
    </row>
    <row r="10762" spans="1:5" x14ac:dyDescent="0.2">
      <c r="A10762" t="s">
        <v>8158</v>
      </c>
      <c r="B10762">
        <v>60020</v>
      </c>
      <c r="C10762" t="s">
        <v>8158</v>
      </c>
      <c r="D10762">
        <v>60020</v>
      </c>
      <c r="E10762" t="s">
        <v>9122</v>
      </c>
    </row>
    <row r="10763" spans="1:5" x14ac:dyDescent="0.2">
      <c r="A10763" t="s">
        <v>8090</v>
      </c>
      <c r="B10763">
        <v>60095</v>
      </c>
      <c r="C10763" t="s">
        <v>8090</v>
      </c>
      <c r="D10763">
        <v>60095</v>
      </c>
      <c r="E10763" t="s">
        <v>9123</v>
      </c>
    </row>
    <row r="10764" spans="1:5" x14ac:dyDescent="0.2">
      <c r="A10764" t="s">
        <v>8159</v>
      </c>
      <c r="B10764">
        <v>60152</v>
      </c>
      <c r="C10764" t="s">
        <v>8159</v>
      </c>
      <c r="D10764">
        <v>60152</v>
      </c>
      <c r="E10764" t="s">
        <v>9124</v>
      </c>
    </row>
    <row r="10765" spans="1:5" x14ac:dyDescent="0.2">
      <c r="A10765" t="s">
        <v>8160</v>
      </c>
      <c r="B10765">
        <v>60301</v>
      </c>
      <c r="C10765" t="s">
        <v>8160</v>
      </c>
      <c r="D10765">
        <v>60301</v>
      </c>
      <c r="E10765" t="s">
        <v>9125</v>
      </c>
    </row>
    <row r="10766" spans="1:5" x14ac:dyDescent="0.2">
      <c r="A10766" t="s">
        <v>8161</v>
      </c>
      <c r="B10766">
        <v>60343</v>
      </c>
      <c r="C10766" t="s">
        <v>8161</v>
      </c>
      <c r="D10766">
        <v>60343</v>
      </c>
      <c r="E10766" t="s">
        <v>9126</v>
      </c>
    </row>
    <row r="10767" spans="1:5" x14ac:dyDescent="0.2">
      <c r="A10767" t="s">
        <v>8162</v>
      </c>
      <c r="B10767">
        <v>20060343</v>
      </c>
      <c r="C10767" t="s">
        <v>8161</v>
      </c>
      <c r="D10767">
        <v>60343</v>
      </c>
      <c r="E10767" t="s">
        <v>9127</v>
      </c>
    </row>
    <row r="10768" spans="1:5" x14ac:dyDescent="0.2">
      <c r="A10768" t="s">
        <v>8163</v>
      </c>
      <c r="B10768">
        <v>60384</v>
      </c>
      <c r="C10768" t="s">
        <v>8163</v>
      </c>
      <c r="D10768">
        <v>60384</v>
      </c>
      <c r="E10768" t="s">
        <v>9128</v>
      </c>
    </row>
    <row r="10769" spans="1:5" x14ac:dyDescent="0.2">
      <c r="A10769" t="s">
        <v>8163</v>
      </c>
      <c r="B10769">
        <v>60392</v>
      </c>
      <c r="C10769" t="s">
        <v>8163</v>
      </c>
      <c r="D10769">
        <v>60392</v>
      </c>
      <c r="E10769" t="s">
        <v>9129</v>
      </c>
    </row>
    <row r="10770" spans="1:5" x14ac:dyDescent="0.2">
      <c r="A10770" t="s">
        <v>8163</v>
      </c>
      <c r="B10770">
        <v>60426</v>
      </c>
      <c r="C10770" t="s">
        <v>8163</v>
      </c>
      <c r="D10770">
        <v>60426</v>
      </c>
      <c r="E10770" t="s">
        <v>9130</v>
      </c>
    </row>
    <row r="10771" spans="1:5" x14ac:dyDescent="0.2">
      <c r="A10771" t="s">
        <v>8164</v>
      </c>
      <c r="B10771">
        <v>60491</v>
      </c>
      <c r="C10771" t="s">
        <v>8164</v>
      </c>
      <c r="D10771">
        <v>60491</v>
      </c>
      <c r="E10771" t="s">
        <v>9131</v>
      </c>
    </row>
    <row r="10772" spans="1:5" x14ac:dyDescent="0.2">
      <c r="A10772" t="s">
        <v>8164</v>
      </c>
      <c r="B10772">
        <v>60509</v>
      </c>
      <c r="C10772" t="s">
        <v>8164</v>
      </c>
      <c r="D10772">
        <v>60509</v>
      </c>
      <c r="E10772" t="s">
        <v>9132</v>
      </c>
    </row>
    <row r="10773" spans="1:5" x14ac:dyDescent="0.2">
      <c r="A10773" t="s">
        <v>8165</v>
      </c>
      <c r="B10773">
        <v>60541</v>
      </c>
      <c r="C10773" t="s">
        <v>8165</v>
      </c>
      <c r="D10773">
        <v>60541</v>
      </c>
      <c r="E10773" t="s">
        <v>9133</v>
      </c>
    </row>
    <row r="10774" spans="1:5" x14ac:dyDescent="0.2">
      <c r="A10774" t="s">
        <v>8166</v>
      </c>
      <c r="B10774">
        <v>60590</v>
      </c>
      <c r="C10774" t="s">
        <v>8166</v>
      </c>
      <c r="D10774">
        <v>60590</v>
      </c>
      <c r="E10774" t="s">
        <v>2773</v>
      </c>
    </row>
    <row r="10775" spans="1:5" x14ac:dyDescent="0.2">
      <c r="A10775" t="s">
        <v>8167</v>
      </c>
      <c r="B10775">
        <v>60657</v>
      </c>
      <c r="C10775" t="s">
        <v>8167</v>
      </c>
      <c r="D10775">
        <v>60657</v>
      </c>
      <c r="E10775" t="s">
        <v>9134</v>
      </c>
    </row>
    <row r="10776" spans="1:5" x14ac:dyDescent="0.2">
      <c r="A10776" t="s">
        <v>8168</v>
      </c>
      <c r="B10776">
        <v>71571</v>
      </c>
      <c r="C10776" t="s">
        <v>8167</v>
      </c>
      <c r="D10776">
        <v>60657</v>
      </c>
      <c r="E10776" t="s">
        <v>9135</v>
      </c>
    </row>
    <row r="10777" spans="1:5" x14ac:dyDescent="0.2">
      <c r="A10777" t="s">
        <v>8169</v>
      </c>
      <c r="B10777">
        <v>60863</v>
      </c>
      <c r="C10777" t="s">
        <v>8169</v>
      </c>
      <c r="D10777">
        <v>60863</v>
      </c>
      <c r="E10777" t="s">
        <v>2781</v>
      </c>
    </row>
    <row r="10778" spans="1:5" x14ac:dyDescent="0.2">
      <c r="A10778" t="s">
        <v>8170</v>
      </c>
      <c r="B10778">
        <v>64436</v>
      </c>
      <c r="C10778" t="s">
        <v>8171</v>
      </c>
      <c r="D10778">
        <v>60988</v>
      </c>
      <c r="E10778" t="s">
        <v>9136</v>
      </c>
    </row>
    <row r="10779" spans="1:5" x14ac:dyDescent="0.2">
      <c r="A10779" t="s">
        <v>8172</v>
      </c>
      <c r="B10779">
        <v>67801</v>
      </c>
      <c r="C10779" t="s">
        <v>8171</v>
      </c>
      <c r="D10779">
        <v>60988</v>
      </c>
      <c r="E10779" t="s">
        <v>9137</v>
      </c>
    </row>
    <row r="10780" spans="1:5" x14ac:dyDescent="0.2">
      <c r="A10780" t="s">
        <v>8173</v>
      </c>
      <c r="B10780">
        <v>95646</v>
      </c>
      <c r="C10780" t="s">
        <v>8171</v>
      </c>
      <c r="D10780">
        <v>60988</v>
      </c>
      <c r="E10780" t="s">
        <v>9138</v>
      </c>
    </row>
    <row r="10781" spans="1:5" x14ac:dyDescent="0.2">
      <c r="A10781" t="s">
        <v>8174</v>
      </c>
      <c r="B10781">
        <v>29520</v>
      </c>
      <c r="C10781" t="s">
        <v>8175</v>
      </c>
      <c r="D10781">
        <v>61903</v>
      </c>
      <c r="E10781" t="s">
        <v>1639</v>
      </c>
    </row>
    <row r="10782" spans="1:5" x14ac:dyDescent="0.2">
      <c r="A10782" t="s">
        <v>8176</v>
      </c>
      <c r="B10782">
        <v>29538</v>
      </c>
      <c r="C10782" t="s">
        <v>8175</v>
      </c>
      <c r="D10782">
        <v>61903</v>
      </c>
      <c r="E10782" t="s">
        <v>1640</v>
      </c>
    </row>
    <row r="10783" spans="1:5" x14ac:dyDescent="0.2">
      <c r="A10783" t="s">
        <v>8177</v>
      </c>
      <c r="B10783">
        <v>33936</v>
      </c>
      <c r="C10783" t="s">
        <v>8175</v>
      </c>
      <c r="D10783">
        <v>61903</v>
      </c>
      <c r="E10783" t="s">
        <v>1859</v>
      </c>
    </row>
    <row r="10784" spans="1:5" x14ac:dyDescent="0.2">
      <c r="A10784" t="s">
        <v>8178</v>
      </c>
      <c r="B10784">
        <v>33944</v>
      </c>
      <c r="C10784" t="s">
        <v>8175</v>
      </c>
      <c r="D10784">
        <v>61903</v>
      </c>
      <c r="E10784" t="s">
        <v>1860</v>
      </c>
    </row>
    <row r="10785" spans="1:5" x14ac:dyDescent="0.2">
      <c r="A10785" t="s">
        <v>8179</v>
      </c>
      <c r="B10785">
        <v>38885</v>
      </c>
      <c r="C10785" t="s">
        <v>8175</v>
      </c>
      <c r="D10785">
        <v>61903</v>
      </c>
      <c r="E10785" t="s">
        <v>2142</v>
      </c>
    </row>
    <row r="10786" spans="1:5" x14ac:dyDescent="0.2">
      <c r="A10786" t="s">
        <v>8180</v>
      </c>
      <c r="B10786">
        <v>38893</v>
      </c>
      <c r="C10786" t="s">
        <v>8175</v>
      </c>
      <c r="D10786">
        <v>61903</v>
      </c>
      <c r="E10786" t="s">
        <v>2143</v>
      </c>
    </row>
    <row r="10787" spans="1:5" x14ac:dyDescent="0.2">
      <c r="A10787" t="s">
        <v>8181</v>
      </c>
      <c r="B10787">
        <v>70425</v>
      </c>
      <c r="C10787" t="s">
        <v>8175</v>
      </c>
      <c r="D10787">
        <v>61903</v>
      </c>
      <c r="E10787" t="s">
        <v>4298</v>
      </c>
    </row>
    <row r="10788" spans="1:5" x14ac:dyDescent="0.2">
      <c r="A10788" t="s">
        <v>8182</v>
      </c>
      <c r="B10788">
        <v>62034</v>
      </c>
      <c r="C10788" t="s">
        <v>8183</v>
      </c>
      <c r="D10788">
        <v>62026</v>
      </c>
      <c r="E10788" t="s">
        <v>4299</v>
      </c>
    </row>
    <row r="10789" spans="1:5" x14ac:dyDescent="0.2">
      <c r="A10789" t="s">
        <v>8184</v>
      </c>
      <c r="B10789">
        <v>62059</v>
      </c>
      <c r="C10789" t="s">
        <v>8185</v>
      </c>
      <c r="D10789">
        <v>62042</v>
      </c>
      <c r="E10789" t="s">
        <v>4344</v>
      </c>
    </row>
    <row r="10790" spans="1:5" x14ac:dyDescent="0.2">
      <c r="A10790" t="s">
        <v>8186</v>
      </c>
      <c r="B10790">
        <v>62075</v>
      </c>
      <c r="C10790" t="s">
        <v>8187</v>
      </c>
      <c r="D10790">
        <v>62067</v>
      </c>
      <c r="E10790" t="s">
        <v>4334</v>
      </c>
    </row>
    <row r="10791" spans="1:5" x14ac:dyDescent="0.2">
      <c r="A10791" t="s">
        <v>8188</v>
      </c>
      <c r="B10791">
        <v>62133</v>
      </c>
      <c r="C10791" t="s">
        <v>8189</v>
      </c>
      <c r="D10791">
        <v>62125</v>
      </c>
      <c r="E10791" t="s">
        <v>4369</v>
      </c>
    </row>
    <row r="10792" spans="1:5" x14ac:dyDescent="0.2">
      <c r="A10792" t="s">
        <v>8190</v>
      </c>
      <c r="B10792">
        <v>62562</v>
      </c>
      <c r="C10792" t="s">
        <v>8190</v>
      </c>
      <c r="D10792">
        <v>62562</v>
      </c>
      <c r="E10792" t="s">
        <v>9139</v>
      </c>
    </row>
    <row r="10793" spans="1:5" x14ac:dyDescent="0.2">
      <c r="A10793" t="s">
        <v>8191</v>
      </c>
      <c r="B10793">
        <v>62620</v>
      </c>
      <c r="C10793" t="s">
        <v>8191</v>
      </c>
      <c r="D10793">
        <v>62620</v>
      </c>
      <c r="E10793" t="s">
        <v>9140</v>
      </c>
    </row>
    <row r="10794" spans="1:5" x14ac:dyDescent="0.2">
      <c r="A10794" t="s">
        <v>8192</v>
      </c>
      <c r="B10794">
        <v>62810</v>
      </c>
      <c r="C10794" t="s">
        <v>8192</v>
      </c>
      <c r="D10794">
        <v>62802</v>
      </c>
      <c r="E10794" t="s">
        <v>4289</v>
      </c>
    </row>
    <row r="10795" spans="1:5" x14ac:dyDescent="0.2">
      <c r="A10795" t="s">
        <v>8193</v>
      </c>
      <c r="B10795">
        <v>63529</v>
      </c>
      <c r="C10795" t="s">
        <v>8193</v>
      </c>
      <c r="D10795">
        <v>63511</v>
      </c>
      <c r="E10795" t="s">
        <v>4294</v>
      </c>
    </row>
    <row r="10796" spans="1:5" x14ac:dyDescent="0.2">
      <c r="A10796" t="s">
        <v>8194</v>
      </c>
      <c r="B10796">
        <v>64402</v>
      </c>
      <c r="C10796" t="s">
        <v>8194</v>
      </c>
      <c r="D10796">
        <v>64402</v>
      </c>
      <c r="E10796" t="s">
        <v>9141</v>
      </c>
    </row>
    <row r="10797" spans="1:5" x14ac:dyDescent="0.2">
      <c r="A10797" t="s">
        <v>8195</v>
      </c>
      <c r="B10797">
        <v>65003</v>
      </c>
      <c r="C10797" t="s">
        <v>8195</v>
      </c>
      <c r="D10797">
        <v>65003</v>
      </c>
      <c r="E10797" t="s">
        <v>2910</v>
      </c>
    </row>
    <row r="10798" spans="1:5" x14ac:dyDescent="0.2">
      <c r="A10798" t="s">
        <v>8196</v>
      </c>
      <c r="B10798">
        <v>65235</v>
      </c>
      <c r="C10798" t="s">
        <v>8197</v>
      </c>
      <c r="D10798">
        <v>65227</v>
      </c>
      <c r="E10798" t="s">
        <v>4356</v>
      </c>
    </row>
    <row r="10799" spans="1:5" x14ac:dyDescent="0.2">
      <c r="A10799" t="s">
        <v>8198</v>
      </c>
      <c r="B10799">
        <v>121111</v>
      </c>
      <c r="C10799" t="s">
        <v>8197</v>
      </c>
      <c r="D10799">
        <v>65227</v>
      </c>
      <c r="E10799" t="s">
        <v>9142</v>
      </c>
    </row>
    <row r="10800" spans="1:5" x14ac:dyDescent="0.2">
      <c r="A10800" t="s">
        <v>8199</v>
      </c>
      <c r="B10800">
        <v>65276</v>
      </c>
      <c r="C10800" t="s">
        <v>8200</v>
      </c>
      <c r="D10800">
        <v>65268</v>
      </c>
      <c r="E10800" t="s">
        <v>4363</v>
      </c>
    </row>
    <row r="10801" spans="1:5" x14ac:dyDescent="0.2">
      <c r="A10801" t="s">
        <v>8201</v>
      </c>
      <c r="B10801">
        <v>141</v>
      </c>
      <c r="C10801" t="s">
        <v>8202</v>
      </c>
      <c r="D10801">
        <v>65680</v>
      </c>
      <c r="E10801" t="s">
        <v>15</v>
      </c>
    </row>
    <row r="10802" spans="1:5" x14ac:dyDescent="0.2">
      <c r="A10802" t="s">
        <v>7254</v>
      </c>
      <c r="B10802">
        <v>2683</v>
      </c>
      <c r="C10802" t="s">
        <v>8202</v>
      </c>
      <c r="D10802">
        <v>65680</v>
      </c>
      <c r="E10802" t="s">
        <v>175</v>
      </c>
    </row>
    <row r="10803" spans="1:5" x14ac:dyDescent="0.2">
      <c r="A10803" t="s">
        <v>8203</v>
      </c>
      <c r="B10803">
        <v>4515</v>
      </c>
      <c r="C10803" t="s">
        <v>8202</v>
      </c>
      <c r="D10803">
        <v>65680</v>
      </c>
      <c r="E10803" t="s">
        <v>276</v>
      </c>
    </row>
    <row r="10804" spans="1:5" x14ac:dyDescent="0.2">
      <c r="A10804" t="s">
        <v>8204</v>
      </c>
      <c r="B10804">
        <v>11708</v>
      </c>
      <c r="C10804" t="s">
        <v>8202</v>
      </c>
      <c r="D10804">
        <v>65680</v>
      </c>
      <c r="E10804" t="s">
        <v>3981</v>
      </c>
    </row>
    <row r="10805" spans="1:5" x14ac:dyDescent="0.2">
      <c r="A10805" t="s">
        <v>8205</v>
      </c>
      <c r="B10805">
        <v>15081</v>
      </c>
      <c r="C10805" t="s">
        <v>8202</v>
      </c>
      <c r="D10805">
        <v>65680</v>
      </c>
      <c r="E10805" t="s">
        <v>868</v>
      </c>
    </row>
    <row r="10806" spans="1:5" x14ac:dyDescent="0.2">
      <c r="A10806" t="s">
        <v>8206</v>
      </c>
      <c r="B10806">
        <v>15099</v>
      </c>
      <c r="C10806" t="s">
        <v>8202</v>
      </c>
      <c r="D10806">
        <v>65680</v>
      </c>
      <c r="E10806" t="s">
        <v>869</v>
      </c>
    </row>
    <row r="10807" spans="1:5" x14ac:dyDescent="0.2">
      <c r="A10807" t="s">
        <v>7253</v>
      </c>
      <c r="B10807">
        <v>19364</v>
      </c>
      <c r="C10807" t="s">
        <v>8202</v>
      </c>
      <c r="D10807">
        <v>65680</v>
      </c>
      <c r="E10807" t="s">
        <v>1087</v>
      </c>
    </row>
    <row r="10808" spans="1:5" x14ac:dyDescent="0.2">
      <c r="A10808" t="s">
        <v>8207</v>
      </c>
      <c r="B10808">
        <v>38489</v>
      </c>
      <c r="C10808" t="s">
        <v>8202</v>
      </c>
      <c r="D10808">
        <v>65680</v>
      </c>
      <c r="E10808" t="s">
        <v>2115</v>
      </c>
    </row>
    <row r="10809" spans="1:5" x14ac:dyDescent="0.2">
      <c r="A10809" t="s">
        <v>8208</v>
      </c>
      <c r="B10809">
        <v>65821</v>
      </c>
      <c r="C10809" t="s">
        <v>8208</v>
      </c>
      <c r="D10809">
        <v>65821</v>
      </c>
      <c r="E10809" t="s">
        <v>9143</v>
      </c>
    </row>
    <row r="10810" spans="1:5" x14ac:dyDescent="0.2">
      <c r="A10810" t="s">
        <v>8209</v>
      </c>
      <c r="B10810">
        <v>65839</v>
      </c>
      <c r="C10810" t="s">
        <v>8209</v>
      </c>
      <c r="D10810">
        <v>65839</v>
      </c>
      <c r="E10810" t="s">
        <v>9144</v>
      </c>
    </row>
    <row r="10811" spans="1:5" x14ac:dyDescent="0.2">
      <c r="A10811" t="s">
        <v>8210</v>
      </c>
      <c r="B10811">
        <v>65847</v>
      </c>
      <c r="C10811" t="s">
        <v>8211</v>
      </c>
      <c r="D10811">
        <v>65847</v>
      </c>
      <c r="E10811" t="s">
        <v>9145</v>
      </c>
    </row>
    <row r="10812" spans="1:5" x14ac:dyDescent="0.2">
      <c r="A10812" t="s">
        <v>8212</v>
      </c>
      <c r="B10812">
        <v>121756</v>
      </c>
      <c r="C10812" t="s">
        <v>8211</v>
      </c>
      <c r="D10812">
        <v>65847</v>
      </c>
      <c r="E10812" t="s">
        <v>9146</v>
      </c>
    </row>
    <row r="10813" spans="1:5" x14ac:dyDescent="0.2">
      <c r="A10813" t="s">
        <v>8213</v>
      </c>
      <c r="B10813">
        <v>68676</v>
      </c>
      <c r="C10813" t="s">
        <v>8214</v>
      </c>
      <c r="D10813">
        <v>65854</v>
      </c>
      <c r="E10813" t="s">
        <v>9147</v>
      </c>
    </row>
    <row r="10814" spans="1:5" x14ac:dyDescent="0.2">
      <c r="A10814" t="s">
        <v>8215</v>
      </c>
      <c r="B10814">
        <v>65888</v>
      </c>
      <c r="C10814" t="s">
        <v>8215</v>
      </c>
      <c r="D10814">
        <v>65888</v>
      </c>
      <c r="E10814" t="s">
        <v>9148</v>
      </c>
    </row>
    <row r="10815" spans="1:5" x14ac:dyDescent="0.2">
      <c r="A10815" t="s">
        <v>8216</v>
      </c>
      <c r="B10815">
        <v>65912</v>
      </c>
      <c r="C10815" t="s">
        <v>8216</v>
      </c>
      <c r="D10815">
        <v>65912</v>
      </c>
      <c r="E10815" t="s">
        <v>9149</v>
      </c>
    </row>
    <row r="10816" spans="1:5" x14ac:dyDescent="0.2">
      <c r="A10816" t="s">
        <v>8217</v>
      </c>
      <c r="B10816">
        <v>65920</v>
      </c>
      <c r="C10816" t="s">
        <v>8217</v>
      </c>
      <c r="D10816">
        <v>65920</v>
      </c>
      <c r="E10816" t="s">
        <v>9150</v>
      </c>
    </row>
    <row r="10817" spans="1:5" x14ac:dyDescent="0.2">
      <c r="A10817" t="s">
        <v>8218</v>
      </c>
      <c r="B10817">
        <v>65946</v>
      </c>
      <c r="C10817" t="s">
        <v>8218</v>
      </c>
      <c r="D10817">
        <v>65946</v>
      </c>
      <c r="E10817" t="s">
        <v>9151</v>
      </c>
    </row>
    <row r="10818" spans="1:5" x14ac:dyDescent="0.2">
      <c r="A10818" t="s">
        <v>8219</v>
      </c>
      <c r="B10818">
        <v>71456</v>
      </c>
      <c r="C10818" t="s">
        <v>8220</v>
      </c>
      <c r="D10818">
        <v>65979</v>
      </c>
      <c r="E10818" t="s">
        <v>9152</v>
      </c>
    </row>
    <row r="10819" spans="1:5" x14ac:dyDescent="0.2">
      <c r="A10819" t="s">
        <v>8221</v>
      </c>
      <c r="B10819">
        <v>66068</v>
      </c>
      <c r="C10819" t="s">
        <v>8221</v>
      </c>
      <c r="D10819">
        <v>66068</v>
      </c>
      <c r="E10819" t="s">
        <v>9153</v>
      </c>
    </row>
    <row r="10820" spans="1:5" x14ac:dyDescent="0.2">
      <c r="A10820" t="s">
        <v>8222</v>
      </c>
      <c r="B10820">
        <v>66092</v>
      </c>
      <c r="C10820" t="s">
        <v>8222</v>
      </c>
      <c r="D10820">
        <v>66092</v>
      </c>
      <c r="E10820" t="s">
        <v>9154</v>
      </c>
    </row>
    <row r="10821" spans="1:5" x14ac:dyDescent="0.2">
      <c r="A10821" t="s">
        <v>8223</v>
      </c>
      <c r="B10821">
        <v>66100</v>
      </c>
      <c r="C10821" t="s">
        <v>8223</v>
      </c>
      <c r="D10821">
        <v>66100</v>
      </c>
      <c r="E10821" t="s">
        <v>9155</v>
      </c>
    </row>
    <row r="10822" spans="1:5" x14ac:dyDescent="0.2">
      <c r="A10822" t="s">
        <v>8224</v>
      </c>
      <c r="B10822">
        <v>66118</v>
      </c>
      <c r="C10822" t="s">
        <v>8225</v>
      </c>
      <c r="D10822">
        <v>66118</v>
      </c>
      <c r="E10822" t="s">
        <v>9156</v>
      </c>
    </row>
    <row r="10823" spans="1:5" x14ac:dyDescent="0.2">
      <c r="A10823" t="s">
        <v>8226</v>
      </c>
      <c r="B10823">
        <v>68718</v>
      </c>
      <c r="C10823" t="s">
        <v>8227</v>
      </c>
      <c r="D10823">
        <v>66134</v>
      </c>
      <c r="E10823" t="s">
        <v>9157</v>
      </c>
    </row>
    <row r="10824" spans="1:5" x14ac:dyDescent="0.2">
      <c r="A10824" t="s">
        <v>8228</v>
      </c>
      <c r="B10824">
        <v>66233</v>
      </c>
      <c r="C10824" t="s">
        <v>8228</v>
      </c>
      <c r="D10824">
        <v>66233</v>
      </c>
      <c r="E10824" t="s">
        <v>9158</v>
      </c>
    </row>
    <row r="10825" spans="1:5" x14ac:dyDescent="0.2">
      <c r="A10825" t="s">
        <v>8229</v>
      </c>
      <c r="B10825">
        <v>66241</v>
      </c>
      <c r="C10825" t="s">
        <v>8229</v>
      </c>
      <c r="D10825">
        <v>66241</v>
      </c>
      <c r="E10825" t="s">
        <v>9159</v>
      </c>
    </row>
    <row r="10826" spans="1:5" x14ac:dyDescent="0.2">
      <c r="A10826" t="s">
        <v>8230</v>
      </c>
      <c r="B10826">
        <v>66266</v>
      </c>
      <c r="C10826" t="s">
        <v>8230</v>
      </c>
      <c r="D10826">
        <v>66266</v>
      </c>
      <c r="E10826" t="s">
        <v>9160</v>
      </c>
    </row>
    <row r="10827" spans="1:5" x14ac:dyDescent="0.2">
      <c r="A10827" t="s">
        <v>8231</v>
      </c>
      <c r="B10827">
        <v>96651</v>
      </c>
      <c r="C10827" t="s">
        <v>8232</v>
      </c>
      <c r="D10827">
        <v>66274</v>
      </c>
      <c r="E10827" t="s">
        <v>9161</v>
      </c>
    </row>
    <row r="10828" spans="1:5" x14ac:dyDescent="0.2">
      <c r="A10828" t="s">
        <v>8233</v>
      </c>
      <c r="B10828">
        <v>66308</v>
      </c>
      <c r="C10828" t="s">
        <v>8233</v>
      </c>
      <c r="D10828">
        <v>66308</v>
      </c>
      <c r="E10828" t="s">
        <v>9162</v>
      </c>
    </row>
    <row r="10829" spans="1:5" x14ac:dyDescent="0.2">
      <c r="A10829" t="s">
        <v>8234</v>
      </c>
      <c r="B10829">
        <v>66324</v>
      </c>
      <c r="C10829" t="s">
        <v>8234</v>
      </c>
      <c r="D10829">
        <v>66324</v>
      </c>
      <c r="E10829" t="s">
        <v>9163</v>
      </c>
    </row>
    <row r="10830" spans="1:5" x14ac:dyDescent="0.2">
      <c r="A10830" t="s">
        <v>8235</v>
      </c>
      <c r="B10830">
        <v>68809</v>
      </c>
      <c r="C10830" t="s">
        <v>8236</v>
      </c>
      <c r="D10830">
        <v>66332</v>
      </c>
      <c r="E10830" t="s">
        <v>9164</v>
      </c>
    </row>
    <row r="10831" spans="1:5" x14ac:dyDescent="0.2">
      <c r="A10831" t="s">
        <v>8237</v>
      </c>
      <c r="B10831">
        <v>68817</v>
      </c>
      <c r="C10831" t="s">
        <v>8236</v>
      </c>
      <c r="D10831">
        <v>66332</v>
      </c>
      <c r="E10831" t="s">
        <v>9165</v>
      </c>
    </row>
    <row r="10832" spans="1:5" x14ac:dyDescent="0.2">
      <c r="A10832" t="s">
        <v>8238</v>
      </c>
      <c r="B10832">
        <v>68825</v>
      </c>
      <c r="C10832" t="s">
        <v>8236</v>
      </c>
      <c r="D10832">
        <v>66332</v>
      </c>
      <c r="E10832" t="s">
        <v>9166</v>
      </c>
    </row>
    <row r="10833" spans="1:5" x14ac:dyDescent="0.2">
      <c r="A10833" t="s">
        <v>8239</v>
      </c>
      <c r="B10833">
        <v>68841</v>
      </c>
      <c r="C10833" t="s">
        <v>8236</v>
      </c>
      <c r="D10833">
        <v>66332</v>
      </c>
      <c r="E10833" t="s">
        <v>9167</v>
      </c>
    </row>
    <row r="10834" spans="1:5" x14ac:dyDescent="0.2">
      <c r="A10834" t="s">
        <v>8240</v>
      </c>
      <c r="B10834">
        <v>70862</v>
      </c>
      <c r="C10834" t="s">
        <v>8236</v>
      </c>
      <c r="D10834">
        <v>66332</v>
      </c>
      <c r="E10834" t="s">
        <v>9168</v>
      </c>
    </row>
    <row r="10835" spans="1:5" x14ac:dyDescent="0.2">
      <c r="A10835" t="s">
        <v>8241</v>
      </c>
      <c r="B10835">
        <v>81919</v>
      </c>
      <c r="C10835" t="s">
        <v>8236</v>
      </c>
      <c r="D10835">
        <v>66332</v>
      </c>
      <c r="E10835" t="s">
        <v>9169</v>
      </c>
    </row>
    <row r="10836" spans="1:5" x14ac:dyDescent="0.2">
      <c r="A10836" t="s">
        <v>8242</v>
      </c>
      <c r="B10836">
        <v>81927</v>
      </c>
      <c r="C10836" t="s">
        <v>8236</v>
      </c>
      <c r="D10836">
        <v>66332</v>
      </c>
      <c r="E10836" t="s">
        <v>9170</v>
      </c>
    </row>
    <row r="10837" spans="1:5" x14ac:dyDescent="0.2">
      <c r="A10837" t="s">
        <v>8243</v>
      </c>
      <c r="B10837">
        <v>66357</v>
      </c>
      <c r="C10837" t="s">
        <v>8243</v>
      </c>
      <c r="D10837">
        <v>66357</v>
      </c>
      <c r="E10837" t="s">
        <v>9171</v>
      </c>
    </row>
    <row r="10838" spans="1:5" x14ac:dyDescent="0.2">
      <c r="A10838" t="s">
        <v>8244</v>
      </c>
      <c r="B10838">
        <v>66597</v>
      </c>
      <c r="C10838" t="s">
        <v>8244</v>
      </c>
      <c r="D10838">
        <v>66597</v>
      </c>
      <c r="E10838" t="s">
        <v>9172</v>
      </c>
    </row>
    <row r="10839" spans="1:5" x14ac:dyDescent="0.2">
      <c r="A10839" t="s">
        <v>8245</v>
      </c>
      <c r="B10839">
        <v>67215</v>
      </c>
      <c r="C10839" t="s">
        <v>8245</v>
      </c>
      <c r="D10839">
        <v>67215</v>
      </c>
      <c r="E10839" t="s">
        <v>9173</v>
      </c>
    </row>
    <row r="10840" spans="1:5" x14ac:dyDescent="0.2">
      <c r="A10840" t="s">
        <v>8246</v>
      </c>
      <c r="B10840">
        <v>85332</v>
      </c>
      <c r="C10840" t="s">
        <v>8247</v>
      </c>
      <c r="D10840">
        <v>67231</v>
      </c>
      <c r="E10840" t="s">
        <v>9174</v>
      </c>
    </row>
    <row r="10841" spans="1:5" x14ac:dyDescent="0.2">
      <c r="A10841" t="s">
        <v>8248</v>
      </c>
      <c r="B10841">
        <v>86645</v>
      </c>
      <c r="C10841" t="s">
        <v>8247</v>
      </c>
      <c r="D10841">
        <v>67231</v>
      </c>
      <c r="E10841" t="s">
        <v>9175</v>
      </c>
    </row>
    <row r="10842" spans="1:5" x14ac:dyDescent="0.2">
      <c r="A10842" t="s">
        <v>8249</v>
      </c>
      <c r="B10842">
        <v>67546</v>
      </c>
      <c r="C10842" t="s">
        <v>8249</v>
      </c>
      <c r="D10842">
        <v>67546</v>
      </c>
      <c r="E10842" t="s">
        <v>9176</v>
      </c>
    </row>
    <row r="10843" spans="1:5" x14ac:dyDescent="0.2">
      <c r="A10843" t="s">
        <v>8250</v>
      </c>
      <c r="B10843">
        <v>68189</v>
      </c>
      <c r="C10843" t="s">
        <v>8250</v>
      </c>
      <c r="D10843">
        <v>68189</v>
      </c>
      <c r="E10843" t="s">
        <v>2978</v>
      </c>
    </row>
    <row r="10844" spans="1:5" x14ac:dyDescent="0.2">
      <c r="A10844" t="s">
        <v>8251</v>
      </c>
      <c r="B10844">
        <v>68270</v>
      </c>
      <c r="C10844" t="s">
        <v>8252</v>
      </c>
      <c r="D10844">
        <v>68262</v>
      </c>
      <c r="E10844" t="s">
        <v>9177</v>
      </c>
    </row>
    <row r="10845" spans="1:5" x14ac:dyDescent="0.2">
      <c r="A10845" t="s">
        <v>8253</v>
      </c>
      <c r="B10845">
        <v>68403</v>
      </c>
      <c r="C10845" t="s">
        <v>8253</v>
      </c>
      <c r="D10845">
        <v>68403</v>
      </c>
      <c r="E10845" t="s">
        <v>9178</v>
      </c>
    </row>
    <row r="10846" spans="1:5" x14ac:dyDescent="0.2">
      <c r="A10846" t="s">
        <v>8254</v>
      </c>
      <c r="B10846">
        <v>20068403</v>
      </c>
      <c r="C10846" t="s">
        <v>8253</v>
      </c>
      <c r="D10846">
        <v>68403</v>
      </c>
      <c r="E10846" t="s">
        <v>9179</v>
      </c>
    </row>
    <row r="10847" spans="1:5" x14ac:dyDescent="0.2">
      <c r="A10847" t="s">
        <v>8255</v>
      </c>
      <c r="B10847">
        <v>30068403</v>
      </c>
      <c r="C10847" t="s">
        <v>8253</v>
      </c>
      <c r="D10847">
        <v>68403</v>
      </c>
      <c r="E10847" t="s">
        <v>9180</v>
      </c>
    </row>
    <row r="10848" spans="1:5" x14ac:dyDescent="0.2">
      <c r="A10848" t="s">
        <v>8256</v>
      </c>
      <c r="B10848">
        <v>135152</v>
      </c>
      <c r="C10848" t="s">
        <v>8257</v>
      </c>
      <c r="D10848">
        <v>68890</v>
      </c>
      <c r="E10848" t="s">
        <v>9181</v>
      </c>
    </row>
    <row r="10849" spans="1:5" x14ac:dyDescent="0.2">
      <c r="A10849" t="s">
        <v>8258</v>
      </c>
      <c r="B10849">
        <v>69237</v>
      </c>
      <c r="C10849" t="s">
        <v>8259</v>
      </c>
      <c r="D10849">
        <v>69229</v>
      </c>
      <c r="E10849" t="s">
        <v>9182</v>
      </c>
    </row>
    <row r="10850" spans="1:5" x14ac:dyDescent="0.2">
      <c r="A10850" t="s">
        <v>8260</v>
      </c>
      <c r="B10850">
        <v>69492</v>
      </c>
      <c r="C10850" t="s">
        <v>8261</v>
      </c>
      <c r="D10850">
        <v>69484</v>
      </c>
      <c r="E10850" t="s">
        <v>9183</v>
      </c>
    </row>
    <row r="10851" spans="1:5" x14ac:dyDescent="0.2">
      <c r="A10851" t="s">
        <v>8262</v>
      </c>
      <c r="B10851">
        <v>69591</v>
      </c>
      <c r="C10851" t="s">
        <v>8262</v>
      </c>
      <c r="D10851">
        <v>69591</v>
      </c>
      <c r="E10851" t="s">
        <v>9184</v>
      </c>
    </row>
    <row r="10852" spans="1:5" x14ac:dyDescent="0.2">
      <c r="A10852" t="s">
        <v>8263</v>
      </c>
      <c r="B10852">
        <v>69633</v>
      </c>
      <c r="C10852" t="s">
        <v>8264</v>
      </c>
      <c r="D10852">
        <v>69625</v>
      </c>
      <c r="E10852" t="s">
        <v>9185</v>
      </c>
    </row>
    <row r="10853" spans="1:5" x14ac:dyDescent="0.2">
      <c r="A10853" t="s">
        <v>8265</v>
      </c>
      <c r="B10853">
        <v>28522</v>
      </c>
      <c r="C10853" t="s">
        <v>8266</v>
      </c>
      <c r="D10853">
        <v>69682</v>
      </c>
      <c r="E10853" t="s">
        <v>1576</v>
      </c>
    </row>
    <row r="10854" spans="1:5" x14ac:dyDescent="0.2">
      <c r="A10854" t="s">
        <v>8267</v>
      </c>
      <c r="B10854">
        <v>42564</v>
      </c>
      <c r="C10854" t="s">
        <v>8266</v>
      </c>
      <c r="D10854">
        <v>69682</v>
      </c>
      <c r="E10854" t="s">
        <v>2349</v>
      </c>
    </row>
    <row r="10855" spans="1:5" x14ac:dyDescent="0.2">
      <c r="A10855" t="s">
        <v>8268</v>
      </c>
      <c r="B10855">
        <v>69708</v>
      </c>
      <c r="C10855" t="s">
        <v>8269</v>
      </c>
      <c r="D10855">
        <v>69690</v>
      </c>
      <c r="E10855" t="s">
        <v>9186</v>
      </c>
    </row>
    <row r="10856" spans="1:5" x14ac:dyDescent="0.2">
      <c r="A10856" t="s">
        <v>8270</v>
      </c>
      <c r="B10856">
        <v>69716</v>
      </c>
      <c r="C10856" t="s">
        <v>8270</v>
      </c>
      <c r="D10856">
        <v>69716</v>
      </c>
      <c r="E10856" t="s">
        <v>9187</v>
      </c>
    </row>
    <row r="10857" spans="1:5" x14ac:dyDescent="0.2">
      <c r="A10857" t="s">
        <v>8271</v>
      </c>
      <c r="B10857">
        <v>69740</v>
      </c>
      <c r="C10857" t="s">
        <v>8272</v>
      </c>
      <c r="D10857">
        <v>69732</v>
      </c>
      <c r="E10857" t="s">
        <v>9188</v>
      </c>
    </row>
    <row r="10858" spans="1:5" x14ac:dyDescent="0.2">
      <c r="A10858" t="s">
        <v>8273</v>
      </c>
      <c r="B10858">
        <v>69807</v>
      </c>
      <c r="C10858" t="s">
        <v>8274</v>
      </c>
      <c r="D10858">
        <v>69799</v>
      </c>
      <c r="E10858" t="s">
        <v>9189</v>
      </c>
    </row>
    <row r="10859" spans="1:5" x14ac:dyDescent="0.2">
      <c r="A10859" t="s">
        <v>8275</v>
      </c>
      <c r="B10859">
        <v>13258</v>
      </c>
      <c r="C10859" t="s">
        <v>8276</v>
      </c>
      <c r="D10859">
        <v>69831</v>
      </c>
      <c r="E10859" t="s">
        <v>9190</v>
      </c>
    </row>
    <row r="10860" spans="1:5" x14ac:dyDescent="0.2">
      <c r="A10860" t="s">
        <v>8277</v>
      </c>
      <c r="B10860">
        <v>70003</v>
      </c>
      <c r="C10860" t="s">
        <v>8278</v>
      </c>
      <c r="D10860">
        <v>69997</v>
      </c>
      <c r="E10860" t="s">
        <v>9191</v>
      </c>
    </row>
    <row r="10861" spans="1:5" x14ac:dyDescent="0.2">
      <c r="A10861" t="s">
        <v>8279</v>
      </c>
      <c r="B10861">
        <v>70391</v>
      </c>
      <c r="C10861" t="s">
        <v>8280</v>
      </c>
      <c r="D10861">
        <v>70383</v>
      </c>
      <c r="E10861" t="s">
        <v>9192</v>
      </c>
    </row>
    <row r="10862" spans="1:5" x14ac:dyDescent="0.2">
      <c r="A10862" t="s">
        <v>8281</v>
      </c>
      <c r="B10862">
        <v>70482</v>
      </c>
      <c r="C10862" t="s">
        <v>8282</v>
      </c>
      <c r="D10862">
        <v>70474</v>
      </c>
      <c r="E10862" t="s">
        <v>9193</v>
      </c>
    </row>
    <row r="10863" spans="1:5" x14ac:dyDescent="0.2">
      <c r="A10863" t="s">
        <v>8283</v>
      </c>
      <c r="B10863">
        <v>70573</v>
      </c>
      <c r="C10863" t="s">
        <v>8283</v>
      </c>
      <c r="D10863">
        <v>70565</v>
      </c>
      <c r="E10863" t="s">
        <v>9194</v>
      </c>
    </row>
    <row r="10864" spans="1:5" x14ac:dyDescent="0.2">
      <c r="A10864" t="s">
        <v>8284</v>
      </c>
      <c r="B10864">
        <v>70623</v>
      </c>
      <c r="C10864" t="s">
        <v>8285</v>
      </c>
      <c r="D10864">
        <v>70615</v>
      </c>
      <c r="E10864" t="s">
        <v>9195</v>
      </c>
    </row>
    <row r="10865" spans="1:5" x14ac:dyDescent="0.2">
      <c r="A10865" t="s">
        <v>8286</v>
      </c>
      <c r="B10865">
        <v>70656</v>
      </c>
      <c r="C10865" t="s">
        <v>8286</v>
      </c>
      <c r="D10865">
        <v>70656</v>
      </c>
      <c r="E10865" t="s">
        <v>3015</v>
      </c>
    </row>
    <row r="10866" spans="1:5" x14ac:dyDescent="0.2">
      <c r="A10866" t="s">
        <v>8287</v>
      </c>
      <c r="B10866">
        <v>70805</v>
      </c>
      <c r="C10866" t="s">
        <v>8288</v>
      </c>
      <c r="D10866">
        <v>70797</v>
      </c>
      <c r="E10866" t="s">
        <v>9196</v>
      </c>
    </row>
    <row r="10867" spans="1:5" x14ac:dyDescent="0.2">
      <c r="A10867" t="s">
        <v>8289</v>
      </c>
      <c r="B10867">
        <v>70904</v>
      </c>
      <c r="C10867" t="s">
        <v>8290</v>
      </c>
      <c r="D10867">
        <v>70896</v>
      </c>
      <c r="E10867" t="s">
        <v>9197</v>
      </c>
    </row>
    <row r="10868" spans="1:5" x14ac:dyDescent="0.2">
      <c r="A10868" t="s">
        <v>8291</v>
      </c>
      <c r="B10868">
        <v>71266</v>
      </c>
      <c r="C10868" t="s">
        <v>8292</v>
      </c>
      <c r="D10868">
        <v>71258</v>
      </c>
      <c r="E10868" t="s">
        <v>9198</v>
      </c>
    </row>
    <row r="10869" spans="1:5" x14ac:dyDescent="0.2">
      <c r="A10869" t="s">
        <v>8293</v>
      </c>
      <c r="B10869">
        <v>71324</v>
      </c>
      <c r="C10869" t="s">
        <v>8293</v>
      </c>
      <c r="D10869">
        <v>71316</v>
      </c>
      <c r="E10869" t="s">
        <v>9199</v>
      </c>
    </row>
    <row r="10870" spans="1:5" x14ac:dyDescent="0.2">
      <c r="A10870" t="s">
        <v>8294</v>
      </c>
      <c r="B10870">
        <v>71480</v>
      </c>
      <c r="C10870" t="s">
        <v>8295</v>
      </c>
      <c r="D10870">
        <v>71472</v>
      </c>
      <c r="E10870" t="s">
        <v>9200</v>
      </c>
    </row>
    <row r="10871" spans="1:5" x14ac:dyDescent="0.2">
      <c r="A10871" t="s">
        <v>8296</v>
      </c>
      <c r="B10871">
        <v>28456</v>
      </c>
      <c r="C10871" t="s">
        <v>8296</v>
      </c>
      <c r="D10871">
        <v>71530</v>
      </c>
      <c r="E10871" t="s">
        <v>9201</v>
      </c>
    </row>
    <row r="10872" spans="1:5" x14ac:dyDescent="0.2">
      <c r="A10872" t="s">
        <v>8297</v>
      </c>
      <c r="B10872">
        <v>28472</v>
      </c>
      <c r="C10872" t="s">
        <v>8298</v>
      </c>
      <c r="D10872">
        <v>71548</v>
      </c>
      <c r="E10872" t="s">
        <v>9202</v>
      </c>
    </row>
    <row r="10873" spans="1:5" x14ac:dyDescent="0.2">
      <c r="A10873" t="s">
        <v>8299</v>
      </c>
      <c r="B10873">
        <v>74757</v>
      </c>
      <c r="C10873" t="s">
        <v>8300</v>
      </c>
      <c r="D10873">
        <v>74740</v>
      </c>
      <c r="E10873" t="s">
        <v>9203</v>
      </c>
    </row>
    <row r="10874" spans="1:5" x14ac:dyDescent="0.2">
      <c r="A10874" t="s">
        <v>8301</v>
      </c>
      <c r="B10874">
        <v>66340</v>
      </c>
      <c r="C10874" t="s">
        <v>8302</v>
      </c>
      <c r="D10874">
        <v>75267</v>
      </c>
      <c r="E10874" t="s">
        <v>9204</v>
      </c>
    </row>
    <row r="10875" spans="1:5" x14ac:dyDescent="0.2">
      <c r="A10875" t="s">
        <v>8529</v>
      </c>
      <c r="B10875">
        <v>76828</v>
      </c>
      <c r="C10875" t="s">
        <v>8529</v>
      </c>
      <c r="D10875">
        <v>76810</v>
      </c>
      <c r="E10875" t="s">
        <v>9373</v>
      </c>
    </row>
    <row r="10876" spans="1:5" x14ac:dyDescent="0.2">
      <c r="A10876" t="s">
        <v>8303</v>
      </c>
      <c r="B10876">
        <v>79400</v>
      </c>
      <c r="C10876" t="s">
        <v>8303</v>
      </c>
      <c r="D10876">
        <v>79392</v>
      </c>
      <c r="E10876" t="s">
        <v>9205</v>
      </c>
    </row>
    <row r="10877" spans="1:5" x14ac:dyDescent="0.2">
      <c r="A10877" t="s">
        <v>8304</v>
      </c>
      <c r="B10877">
        <v>93393</v>
      </c>
      <c r="C10877" t="s">
        <v>8303</v>
      </c>
      <c r="D10877">
        <v>79392</v>
      </c>
      <c r="E10877" t="s">
        <v>9206</v>
      </c>
    </row>
    <row r="10878" spans="1:5" x14ac:dyDescent="0.2">
      <c r="A10878" t="s">
        <v>8305</v>
      </c>
      <c r="B10878">
        <v>87825</v>
      </c>
      <c r="C10878" t="s">
        <v>8306</v>
      </c>
      <c r="D10878">
        <v>81943</v>
      </c>
      <c r="E10878" t="s">
        <v>9207</v>
      </c>
    </row>
    <row r="10879" spans="1:5" x14ac:dyDescent="0.2">
      <c r="A10879" t="s">
        <v>8307</v>
      </c>
      <c r="B10879">
        <v>82602</v>
      </c>
      <c r="C10879" t="s">
        <v>8307</v>
      </c>
      <c r="D10879">
        <v>82594</v>
      </c>
      <c r="E10879" t="s">
        <v>9208</v>
      </c>
    </row>
    <row r="10880" spans="1:5" x14ac:dyDescent="0.2">
      <c r="A10880" t="s">
        <v>8308</v>
      </c>
      <c r="B10880">
        <v>82776</v>
      </c>
      <c r="C10880" t="s">
        <v>8308</v>
      </c>
      <c r="D10880">
        <v>82776</v>
      </c>
      <c r="E10880" t="s">
        <v>9209</v>
      </c>
    </row>
    <row r="10881" spans="1:5" x14ac:dyDescent="0.2">
      <c r="A10881" t="s">
        <v>8309</v>
      </c>
      <c r="B10881">
        <v>82891</v>
      </c>
      <c r="C10881" t="s">
        <v>8309</v>
      </c>
      <c r="D10881">
        <v>82891</v>
      </c>
      <c r="E10881" t="s">
        <v>9210</v>
      </c>
    </row>
    <row r="10882" spans="1:5" x14ac:dyDescent="0.2">
      <c r="A10882" t="s">
        <v>8310</v>
      </c>
      <c r="B10882">
        <v>83006</v>
      </c>
      <c r="C10882" t="s">
        <v>8310</v>
      </c>
      <c r="D10882">
        <v>82990</v>
      </c>
      <c r="E10882" t="s">
        <v>9211</v>
      </c>
    </row>
    <row r="10883" spans="1:5" x14ac:dyDescent="0.2">
      <c r="A10883" t="s">
        <v>8311</v>
      </c>
      <c r="B10883">
        <v>83014</v>
      </c>
      <c r="C10883" t="s">
        <v>8311</v>
      </c>
      <c r="D10883">
        <v>83014</v>
      </c>
      <c r="E10883" t="s">
        <v>9212</v>
      </c>
    </row>
    <row r="10884" spans="1:5" x14ac:dyDescent="0.2">
      <c r="A10884" t="s">
        <v>8312</v>
      </c>
      <c r="B10884">
        <v>83048</v>
      </c>
      <c r="C10884" t="s">
        <v>8312</v>
      </c>
      <c r="D10884">
        <v>83048</v>
      </c>
      <c r="E10884" t="s">
        <v>9213</v>
      </c>
    </row>
    <row r="10885" spans="1:5" x14ac:dyDescent="0.2">
      <c r="A10885" t="s">
        <v>8313</v>
      </c>
      <c r="B10885">
        <v>82446</v>
      </c>
      <c r="C10885" t="s">
        <v>8313</v>
      </c>
      <c r="D10885">
        <v>83097</v>
      </c>
      <c r="E10885" t="s">
        <v>9214</v>
      </c>
    </row>
    <row r="10886" spans="1:5" x14ac:dyDescent="0.2">
      <c r="A10886" t="s">
        <v>8314</v>
      </c>
      <c r="B10886">
        <v>122283</v>
      </c>
      <c r="C10886" t="s">
        <v>8313</v>
      </c>
      <c r="D10886">
        <v>83097</v>
      </c>
      <c r="E10886" t="s">
        <v>9215</v>
      </c>
    </row>
    <row r="10887" spans="1:5" x14ac:dyDescent="0.2">
      <c r="A10887" t="s">
        <v>8315</v>
      </c>
      <c r="B10887">
        <v>83188</v>
      </c>
      <c r="C10887" t="s">
        <v>8315</v>
      </c>
      <c r="D10887">
        <v>83188</v>
      </c>
      <c r="E10887" t="s">
        <v>9216</v>
      </c>
    </row>
    <row r="10888" spans="1:5" x14ac:dyDescent="0.2">
      <c r="A10888" t="s">
        <v>8316</v>
      </c>
      <c r="B10888">
        <v>10253</v>
      </c>
      <c r="C10888" t="s">
        <v>8317</v>
      </c>
      <c r="D10888">
        <v>83196</v>
      </c>
      <c r="E10888" t="s">
        <v>9217</v>
      </c>
    </row>
    <row r="10889" spans="1:5" x14ac:dyDescent="0.2">
      <c r="A10889" t="s">
        <v>8318</v>
      </c>
      <c r="B10889">
        <v>53496</v>
      </c>
      <c r="C10889" t="s">
        <v>8317</v>
      </c>
      <c r="D10889">
        <v>83196</v>
      </c>
      <c r="E10889" t="s">
        <v>9218</v>
      </c>
    </row>
    <row r="10890" spans="1:5" x14ac:dyDescent="0.2">
      <c r="A10890" t="s">
        <v>8317</v>
      </c>
      <c r="B10890">
        <v>83196</v>
      </c>
      <c r="C10890" t="s">
        <v>8317</v>
      </c>
      <c r="D10890">
        <v>83196</v>
      </c>
      <c r="E10890" t="s">
        <v>9219</v>
      </c>
    </row>
    <row r="10891" spans="1:5" x14ac:dyDescent="0.2">
      <c r="A10891" t="s">
        <v>8319</v>
      </c>
      <c r="B10891">
        <v>83220</v>
      </c>
      <c r="C10891" t="s">
        <v>8319</v>
      </c>
      <c r="D10891">
        <v>83220</v>
      </c>
      <c r="E10891" t="s">
        <v>9220</v>
      </c>
    </row>
    <row r="10892" spans="1:5" x14ac:dyDescent="0.2">
      <c r="A10892" t="s">
        <v>8320</v>
      </c>
      <c r="B10892">
        <v>55202</v>
      </c>
      <c r="C10892" t="s">
        <v>8321</v>
      </c>
      <c r="D10892">
        <v>83337</v>
      </c>
      <c r="E10892" t="s">
        <v>9221</v>
      </c>
    </row>
    <row r="10893" spans="1:5" x14ac:dyDescent="0.2">
      <c r="A10893" t="s">
        <v>8322</v>
      </c>
      <c r="B10893">
        <v>121491</v>
      </c>
      <c r="C10893" t="s">
        <v>8321</v>
      </c>
      <c r="D10893">
        <v>83337</v>
      </c>
      <c r="E10893" t="s">
        <v>9222</v>
      </c>
    </row>
    <row r="10894" spans="1:5" x14ac:dyDescent="0.2">
      <c r="A10894" t="s">
        <v>8323</v>
      </c>
      <c r="B10894">
        <v>734</v>
      </c>
      <c r="C10894" t="s">
        <v>8324</v>
      </c>
      <c r="D10894">
        <v>83345</v>
      </c>
      <c r="E10894" t="s">
        <v>9223</v>
      </c>
    </row>
    <row r="10895" spans="1:5" x14ac:dyDescent="0.2">
      <c r="A10895" t="s">
        <v>8325</v>
      </c>
      <c r="B10895">
        <v>8954</v>
      </c>
      <c r="C10895" t="s">
        <v>8324</v>
      </c>
      <c r="D10895">
        <v>83345</v>
      </c>
      <c r="E10895" t="s">
        <v>9224</v>
      </c>
    </row>
    <row r="10896" spans="1:5" x14ac:dyDescent="0.2">
      <c r="A10896" t="s">
        <v>8326</v>
      </c>
      <c r="B10896">
        <v>11348</v>
      </c>
      <c r="C10896" t="s">
        <v>8324</v>
      </c>
      <c r="D10896">
        <v>83345</v>
      </c>
      <c r="E10896" t="s">
        <v>9225</v>
      </c>
    </row>
    <row r="10897" spans="1:5" x14ac:dyDescent="0.2">
      <c r="A10897" t="s">
        <v>8324</v>
      </c>
      <c r="B10897">
        <v>83345</v>
      </c>
      <c r="C10897" t="s">
        <v>8324</v>
      </c>
      <c r="D10897">
        <v>83345</v>
      </c>
      <c r="E10897" t="s">
        <v>9226</v>
      </c>
    </row>
    <row r="10898" spans="1:5" x14ac:dyDescent="0.2">
      <c r="A10898" t="s">
        <v>8327</v>
      </c>
      <c r="B10898">
        <v>200001415</v>
      </c>
      <c r="C10898" t="s">
        <v>8324</v>
      </c>
      <c r="D10898">
        <v>83345</v>
      </c>
      <c r="E10898" t="s">
        <v>9227</v>
      </c>
    </row>
    <row r="10899" spans="1:5" x14ac:dyDescent="0.2">
      <c r="A10899" t="s">
        <v>8328</v>
      </c>
      <c r="B10899">
        <v>83493</v>
      </c>
      <c r="C10899" t="s">
        <v>8329</v>
      </c>
      <c r="D10899">
        <v>83493</v>
      </c>
      <c r="E10899" t="s">
        <v>9228</v>
      </c>
    </row>
    <row r="10900" spans="1:5" x14ac:dyDescent="0.2">
      <c r="A10900" t="s">
        <v>8330</v>
      </c>
      <c r="B10900">
        <v>82545</v>
      </c>
      <c r="C10900" t="s">
        <v>8331</v>
      </c>
      <c r="D10900">
        <v>83576</v>
      </c>
      <c r="E10900" t="s">
        <v>9229</v>
      </c>
    </row>
    <row r="10901" spans="1:5" x14ac:dyDescent="0.2">
      <c r="A10901" t="s">
        <v>8332</v>
      </c>
      <c r="B10901">
        <v>83576</v>
      </c>
      <c r="C10901" t="s">
        <v>8331</v>
      </c>
      <c r="D10901">
        <v>83576</v>
      </c>
      <c r="E10901" t="s">
        <v>9230</v>
      </c>
    </row>
    <row r="10902" spans="1:5" x14ac:dyDescent="0.2">
      <c r="A10902" t="s">
        <v>8333</v>
      </c>
      <c r="B10902">
        <v>83626</v>
      </c>
      <c r="C10902" t="s">
        <v>8334</v>
      </c>
      <c r="D10902">
        <v>83618</v>
      </c>
      <c r="E10902" t="s">
        <v>9231</v>
      </c>
    </row>
    <row r="10903" spans="1:5" x14ac:dyDescent="0.2">
      <c r="A10903" t="s">
        <v>8335</v>
      </c>
      <c r="B10903">
        <v>83675</v>
      </c>
      <c r="C10903" t="s">
        <v>8335</v>
      </c>
      <c r="D10903">
        <v>83675</v>
      </c>
      <c r="E10903" t="s">
        <v>9232</v>
      </c>
    </row>
    <row r="10904" spans="1:5" x14ac:dyDescent="0.2">
      <c r="A10904" t="s">
        <v>8336</v>
      </c>
      <c r="B10904">
        <v>83881</v>
      </c>
      <c r="C10904" t="s">
        <v>8336</v>
      </c>
      <c r="D10904">
        <v>83881</v>
      </c>
      <c r="E10904" t="s">
        <v>9233</v>
      </c>
    </row>
    <row r="10905" spans="1:5" x14ac:dyDescent="0.2">
      <c r="A10905" t="s">
        <v>8337</v>
      </c>
      <c r="B10905">
        <v>85928</v>
      </c>
      <c r="C10905" t="s">
        <v>8338</v>
      </c>
      <c r="D10905">
        <v>85662</v>
      </c>
      <c r="E10905" t="s">
        <v>9234</v>
      </c>
    </row>
    <row r="10906" spans="1:5" x14ac:dyDescent="0.2">
      <c r="A10906" t="s">
        <v>8339</v>
      </c>
      <c r="B10906">
        <v>85746</v>
      </c>
      <c r="C10906" t="s">
        <v>8339</v>
      </c>
      <c r="D10906">
        <v>85738</v>
      </c>
      <c r="E10906" t="s">
        <v>9235</v>
      </c>
    </row>
    <row r="10907" spans="1:5" x14ac:dyDescent="0.2">
      <c r="A10907" t="s">
        <v>8340</v>
      </c>
      <c r="B10907">
        <v>2000058713</v>
      </c>
      <c r="C10907" t="s">
        <v>8341</v>
      </c>
      <c r="D10907">
        <v>85852</v>
      </c>
      <c r="E10907" t="s">
        <v>9236</v>
      </c>
    </row>
    <row r="10908" spans="1:5" x14ac:dyDescent="0.2">
      <c r="A10908" t="s">
        <v>8342</v>
      </c>
      <c r="B10908">
        <v>86389</v>
      </c>
      <c r="C10908" t="s">
        <v>8342</v>
      </c>
      <c r="D10908">
        <v>86389</v>
      </c>
      <c r="E10908" t="s">
        <v>3052</v>
      </c>
    </row>
    <row r="10909" spans="1:5" x14ac:dyDescent="0.2">
      <c r="A10909" t="s">
        <v>8343</v>
      </c>
      <c r="B10909">
        <v>86421</v>
      </c>
      <c r="C10909" t="s">
        <v>8343</v>
      </c>
      <c r="D10909">
        <v>86421</v>
      </c>
      <c r="E10909" t="s">
        <v>9237</v>
      </c>
    </row>
    <row r="10910" spans="1:5" x14ac:dyDescent="0.2">
      <c r="A10910" t="s">
        <v>8344</v>
      </c>
      <c r="B10910">
        <v>86678</v>
      </c>
      <c r="C10910" t="s">
        <v>8344</v>
      </c>
      <c r="D10910">
        <v>86678</v>
      </c>
      <c r="E10910" t="s">
        <v>9238</v>
      </c>
    </row>
    <row r="10911" spans="1:5" x14ac:dyDescent="0.2">
      <c r="A10911" t="s">
        <v>8345</v>
      </c>
      <c r="B10911">
        <v>119388</v>
      </c>
      <c r="C10911" t="s">
        <v>8344</v>
      </c>
      <c r="D10911">
        <v>86678</v>
      </c>
      <c r="E10911" t="s">
        <v>9239</v>
      </c>
    </row>
    <row r="10912" spans="1:5" x14ac:dyDescent="0.2">
      <c r="A10912" t="s">
        <v>8346</v>
      </c>
      <c r="B10912">
        <v>90092</v>
      </c>
      <c r="C10912" t="s">
        <v>8347</v>
      </c>
      <c r="D10912">
        <v>90084</v>
      </c>
      <c r="E10912" t="s">
        <v>9240</v>
      </c>
    </row>
    <row r="10913" spans="1:5" x14ac:dyDescent="0.2">
      <c r="A10913" t="s">
        <v>8348</v>
      </c>
      <c r="B10913">
        <v>90456</v>
      </c>
      <c r="C10913" t="s">
        <v>8349</v>
      </c>
      <c r="D10913">
        <v>90456</v>
      </c>
      <c r="E10913" t="s">
        <v>3075</v>
      </c>
    </row>
    <row r="10914" spans="1:5" x14ac:dyDescent="0.2">
      <c r="A10914" t="s">
        <v>8350</v>
      </c>
      <c r="B10914">
        <v>90464</v>
      </c>
      <c r="C10914" t="s">
        <v>8351</v>
      </c>
      <c r="D10914">
        <v>90464</v>
      </c>
      <c r="E10914" t="s">
        <v>9241</v>
      </c>
    </row>
    <row r="10915" spans="1:5" x14ac:dyDescent="0.2">
      <c r="A10915" t="s">
        <v>8352</v>
      </c>
      <c r="B10915">
        <v>90472</v>
      </c>
      <c r="C10915" t="s">
        <v>8352</v>
      </c>
      <c r="D10915">
        <v>90472</v>
      </c>
      <c r="E10915" t="s">
        <v>3077</v>
      </c>
    </row>
    <row r="10916" spans="1:5" x14ac:dyDescent="0.2">
      <c r="A10916" t="s">
        <v>8353</v>
      </c>
      <c r="B10916">
        <v>90795</v>
      </c>
      <c r="C10916" t="s">
        <v>8353</v>
      </c>
      <c r="D10916">
        <v>90795</v>
      </c>
      <c r="E10916" t="s">
        <v>9242</v>
      </c>
    </row>
    <row r="10917" spans="1:5" x14ac:dyDescent="0.2">
      <c r="A10917" t="s">
        <v>8530</v>
      </c>
      <c r="B10917">
        <v>2000058674</v>
      </c>
      <c r="C10917" t="s">
        <v>8355</v>
      </c>
      <c r="D10917">
        <v>91397</v>
      </c>
      <c r="E10917" t="s">
        <v>9374</v>
      </c>
    </row>
    <row r="10918" spans="1:5" x14ac:dyDescent="0.2">
      <c r="A10918" t="s">
        <v>8356</v>
      </c>
      <c r="B10918">
        <v>66555</v>
      </c>
      <c r="C10918" t="s">
        <v>8356</v>
      </c>
      <c r="D10918">
        <v>91686</v>
      </c>
      <c r="E10918" t="s">
        <v>9243</v>
      </c>
    </row>
    <row r="10919" spans="1:5" x14ac:dyDescent="0.2">
      <c r="A10919" t="s">
        <v>8357</v>
      </c>
      <c r="B10919">
        <v>92502</v>
      </c>
      <c r="C10919" t="s">
        <v>8357</v>
      </c>
      <c r="D10919">
        <v>92502</v>
      </c>
      <c r="E10919" t="s">
        <v>9244</v>
      </c>
    </row>
    <row r="10920" spans="1:5" x14ac:dyDescent="0.2">
      <c r="A10920" t="s">
        <v>8358</v>
      </c>
      <c r="B10920">
        <v>93294</v>
      </c>
      <c r="C10920" t="s">
        <v>8358</v>
      </c>
      <c r="D10920">
        <v>93286</v>
      </c>
      <c r="E10920" t="s">
        <v>9245</v>
      </c>
    </row>
    <row r="10921" spans="1:5" x14ac:dyDescent="0.2">
      <c r="A10921" t="s">
        <v>8359</v>
      </c>
      <c r="B10921">
        <v>94268</v>
      </c>
      <c r="C10921" t="s">
        <v>8359</v>
      </c>
      <c r="D10921">
        <v>94268</v>
      </c>
      <c r="E10921" t="s">
        <v>3093</v>
      </c>
    </row>
    <row r="10922" spans="1:5" x14ac:dyDescent="0.2">
      <c r="A10922" t="s">
        <v>8360</v>
      </c>
      <c r="B10922">
        <v>94383</v>
      </c>
      <c r="C10922" t="s">
        <v>8360</v>
      </c>
      <c r="D10922">
        <v>94375</v>
      </c>
      <c r="E10922" t="s">
        <v>9246</v>
      </c>
    </row>
    <row r="10923" spans="1:5" x14ac:dyDescent="0.2">
      <c r="A10923" t="s">
        <v>8361</v>
      </c>
      <c r="B10923">
        <v>123745</v>
      </c>
      <c r="C10923" t="s">
        <v>8360</v>
      </c>
      <c r="D10923">
        <v>94375</v>
      </c>
      <c r="E10923" t="s">
        <v>9247</v>
      </c>
    </row>
    <row r="10924" spans="1:5" x14ac:dyDescent="0.2">
      <c r="A10924" t="s">
        <v>8362</v>
      </c>
      <c r="B10924">
        <v>95547</v>
      </c>
      <c r="C10924" t="s">
        <v>8362</v>
      </c>
      <c r="D10924">
        <v>95539</v>
      </c>
      <c r="E10924" t="s">
        <v>9248</v>
      </c>
    </row>
    <row r="10925" spans="1:5" x14ac:dyDescent="0.2">
      <c r="A10925" t="s">
        <v>8363</v>
      </c>
      <c r="B10925">
        <v>66589</v>
      </c>
      <c r="C10925" t="s">
        <v>8364</v>
      </c>
      <c r="D10925">
        <v>95976</v>
      </c>
      <c r="E10925" t="s">
        <v>9249</v>
      </c>
    </row>
    <row r="10926" spans="1:5" x14ac:dyDescent="0.2">
      <c r="A10926" t="s">
        <v>8365</v>
      </c>
      <c r="B10926">
        <v>82081</v>
      </c>
      <c r="C10926" t="s">
        <v>8364</v>
      </c>
      <c r="D10926">
        <v>95976</v>
      </c>
      <c r="E10926" t="s">
        <v>9250</v>
      </c>
    </row>
    <row r="10927" spans="1:5" x14ac:dyDescent="0.2">
      <c r="A10927" t="s">
        <v>8366</v>
      </c>
      <c r="B10927">
        <v>110619</v>
      </c>
      <c r="C10927" t="s">
        <v>8364</v>
      </c>
      <c r="D10927">
        <v>95976</v>
      </c>
      <c r="E10927" t="s">
        <v>9251</v>
      </c>
    </row>
    <row r="10928" spans="1:5" x14ac:dyDescent="0.2">
      <c r="A10928" t="s">
        <v>8367</v>
      </c>
      <c r="B10928">
        <v>96719</v>
      </c>
      <c r="C10928" t="s">
        <v>8367</v>
      </c>
      <c r="D10928">
        <v>96719</v>
      </c>
      <c r="E10928" t="s">
        <v>3117</v>
      </c>
    </row>
    <row r="10929" spans="1:5" x14ac:dyDescent="0.2">
      <c r="A10929" t="s">
        <v>8368</v>
      </c>
      <c r="B10929">
        <v>96966</v>
      </c>
      <c r="C10929" t="s">
        <v>8368</v>
      </c>
      <c r="D10929">
        <v>96966</v>
      </c>
      <c r="E10929" t="s">
        <v>3119</v>
      </c>
    </row>
    <row r="10930" spans="1:5" x14ac:dyDescent="0.2">
      <c r="A10930" t="s">
        <v>8369</v>
      </c>
      <c r="B10930">
        <v>97162</v>
      </c>
      <c r="C10930" t="s">
        <v>8369</v>
      </c>
      <c r="D10930">
        <v>97162</v>
      </c>
      <c r="E10930" t="s">
        <v>9252</v>
      </c>
    </row>
    <row r="10931" spans="1:5" x14ac:dyDescent="0.2">
      <c r="A10931" t="s">
        <v>8370</v>
      </c>
      <c r="B10931">
        <v>53934</v>
      </c>
      <c r="C10931" t="s">
        <v>8371</v>
      </c>
      <c r="D10931">
        <v>97311</v>
      </c>
      <c r="E10931" t="s">
        <v>9253</v>
      </c>
    </row>
    <row r="10932" spans="1:5" x14ac:dyDescent="0.2">
      <c r="A10932" t="s">
        <v>8372</v>
      </c>
      <c r="B10932">
        <v>97410</v>
      </c>
      <c r="C10932" t="s">
        <v>8372</v>
      </c>
      <c r="D10932">
        <v>97402</v>
      </c>
      <c r="E10932" t="s">
        <v>9254</v>
      </c>
    </row>
    <row r="10933" spans="1:5" x14ac:dyDescent="0.2">
      <c r="A10933" t="s">
        <v>8373</v>
      </c>
      <c r="B10933">
        <v>112227</v>
      </c>
      <c r="C10933" t="s">
        <v>8374</v>
      </c>
      <c r="D10933">
        <v>112227</v>
      </c>
      <c r="E10933" t="s">
        <v>3177</v>
      </c>
    </row>
    <row r="10934" spans="1:5" x14ac:dyDescent="0.2">
      <c r="A10934" t="s">
        <v>8375</v>
      </c>
      <c r="B10934">
        <v>112490</v>
      </c>
      <c r="C10934" t="s">
        <v>8375</v>
      </c>
      <c r="D10934">
        <v>112490</v>
      </c>
      <c r="E10934" t="s">
        <v>3178</v>
      </c>
    </row>
    <row r="10935" spans="1:5" x14ac:dyDescent="0.2">
      <c r="A10935" t="s">
        <v>8376</v>
      </c>
      <c r="B10935">
        <v>113050</v>
      </c>
      <c r="C10935" t="s">
        <v>8376</v>
      </c>
      <c r="D10935">
        <v>113050</v>
      </c>
      <c r="E10935" t="s">
        <v>3185</v>
      </c>
    </row>
    <row r="10936" spans="1:5" x14ac:dyDescent="0.2">
      <c r="A10936" t="s">
        <v>8377</v>
      </c>
      <c r="B10936">
        <v>113522</v>
      </c>
      <c r="C10936" t="s">
        <v>8377</v>
      </c>
      <c r="D10936">
        <v>113522</v>
      </c>
      <c r="E10936" t="s">
        <v>9255</v>
      </c>
    </row>
    <row r="10937" spans="1:5" x14ac:dyDescent="0.2">
      <c r="A10937" t="s">
        <v>8378</v>
      </c>
      <c r="B10937">
        <v>117408</v>
      </c>
      <c r="C10937" t="s">
        <v>8378</v>
      </c>
      <c r="D10937">
        <v>117390</v>
      </c>
      <c r="E10937" t="s">
        <v>9256</v>
      </c>
    </row>
    <row r="10938" spans="1:5" x14ac:dyDescent="0.2">
      <c r="A10938" t="s">
        <v>8379</v>
      </c>
      <c r="B10938">
        <v>118216</v>
      </c>
      <c r="C10938" t="s">
        <v>8379</v>
      </c>
      <c r="D10938">
        <v>118216</v>
      </c>
      <c r="E10938" t="s">
        <v>9257</v>
      </c>
    </row>
    <row r="10939" spans="1:5" x14ac:dyDescent="0.2">
      <c r="A10939" t="s">
        <v>8380</v>
      </c>
      <c r="B10939">
        <v>119198</v>
      </c>
      <c r="C10939" t="s">
        <v>8380</v>
      </c>
      <c r="D10939">
        <v>119198</v>
      </c>
      <c r="E10939" t="s">
        <v>9258</v>
      </c>
    </row>
    <row r="10940" spans="1:5" x14ac:dyDescent="0.2">
      <c r="A10940" t="s">
        <v>8381</v>
      </c>
      <c r="B10940">
        <v>119404</v>
      </c>
      <c r="C10940" t="s">
        <v>8381</v>
      </c>
      <c r="D10940">
        <v>119396</v>
      </c>
      <c r="E10940" t="s">
        <v>9259</v>
      </c>
    </row>
    <row r="10941" spans="1:5" x14ac:dyDescent="0.2">
      <c r="A10941" t="s">
        <v>8382</v>
      </c>
      <c r="B10941">
        <v>52860</v>
      </c>
      <c r="C10941" t="s">
        <v>8383</v>
      </c>
      <c r="D10941">
        <v>120642</v>
      </c>
      <c r="E10941" t="s">
        <v>9260</v>
      </c>
    </row>
    <row r="10942" spans="1:5" x14ac:dyDescent="0.2">
      <c r="A10942" t="s">
        <v>5856</v>
      </c>
      <c r="B10942">
        <v>120865</v>
      </c>
      <c r="C10942" t="s">
        <v>5856</v>
      </c>
      <c r="D10942">
        <v>120865</v>
      </c>
      <c r="E10942" t="s">
        <v>3238</v>
      </c>
    </row>
    <row r="10943" spans="1:5" x14ac:dyDescent="0.2">
      <c r="A10943" t="s">
        <v>8384</v>
      </c>
      <c r="B10943">
        <v>121012</v>
      </c>
      <c r="C10943" t="s">
        <v>8385</v>
      </c>
      <c r="D10943">
        <v>121004</v>
      </c>
      <c r="E10943" t="s">
        <v>9261</v>
      </c>
    </row>
    <row r="10944" spans="1:5" x14ac:dyDescent="0.2">
      <c r="A10944" t="s">
        <v>8386</v>
      </c>
      <c r="B10944">
        <v>2000058689</v>
      </c>
      <c r="C10944" t="s">
        <v>8386</v>
      </c>
      <c r="D10944">
        <v>121749</v>
      </c>
      <c r="E10944" t="s">
        <v>9262</v>
      </c>
    </row>
    <row r="10945" spans="1:5" x14ac:dyDescent="0.2">
      <c r="A10945" t="s">
        <v>8387</v>
      </c>
      <c r="B10945">
        <v>147090</v>
      </c>
      <c r="C10945" t="s">
        <v>8388</v>
      </c>
      <c r="D10945">
        <v>122325</v>
      </c>
      <c r="E10945" t="s">
        <v>9263</v>
      </c>
    </row>
    <row r="10946" spans="1:5" x14ac:dyDescent="0.2">
      <c r="A10946" t="s">
        <v>8389</v>
      </c>
      <c r="B10946">
        <v>122333</v>
      </c>
      <c r="C10946" t="s">
        <v>8389</v>
      </c>
      <c r="D10946">
        <v>122333</v>
      </c>
      <c r="E10946" t="s">
        <v>9264</v>
      </c>
    </row>
    <row r="10947" spans="1:5" x14ac:dyDescent="0.2">
      <c r="A10947" t="s">
        <v>8390</v>
      </c>
      <c r="B10947">
        <v>122457</v>
      </c>
      <c r="C10947" t="s">
        <v>8390</v>
      </c>
      <c r="D10947">
        <v>122457</v>
      </c>
      <c r="E10947" t="s">
        <v>3252</v>
      </c>
    </row>
    <row r="10948" spans="1:5" x14ac:dyDescent="0.2">
      <c r="A10948" t="s">
        <v>8391</v>
      </c>
      <c r="B10948">
        <v>12054</v>
      </c>
      <c r="C10948" t="s">
        <v>6168</v>
      </c>
      <c r="D10948">
        <v>123257</v>
      </c>
      <c r="E10948" t="s">
        <v>4025</v>
      </c>
    </row>
    <row r="10949" spans="1:5" x14ac:dyDescent="0.2">
      <c r="A10949" t="s">
        <v>8392</v>
      </c>
      <c r="B10949">
        <v>123356</v>
      </c>
      <c r="C10949" t="s">
        <v>8392</v>
      </c>
      <c r="D10949">
        <v>123356</v>
      </c>
      <c r="E10949" t="s">
        <v>3270</v>
      </c>
    </row>
    <row r="10950" spans="1:5" x14ac:dyDescent="0.2">
      <c r="A10950" t="s">
        <v>8393</v>
      </c>
      <c r="B10950">
        <v>118372</v>
      </c>
      <c r="C10950" t="s">
        <v>8394</v>
      </c>
      <c r="D10950">
        <v>123521</v>
      </c>
      <c r="E10950" t="s">
        <v>9265</v>
      </c>
    </row>
    <row r="10951" spans="1:5" x14ac:dyDescent="0.2">
      <c r="A10951" t="s">
        <v>8395</v>
      </c>
      <c r="B10951">
        <v>137034</v>
      </c>
      <c r="C10951" t="s">
        <v>8394</v>
      </c>
      <c r="D10951">
        <v>123521</v>
      </c>
      <c r="E10951" t="s">
        <v>9266</v>
      </c>
    </row>
    <row r="10952" spans="1:5" x14ac:dyDescent="0.2">
      <c r="A10952" t="s">
        <v>8396</v>
      </c>
      <c r="B10952">
        <v>123661</v>
      </c>
      <c r="C10952" t="s">
        <v>8396</v>
      </c>
      <c r="D10952">
        <v>123661</v>
      </c>
      <c r="E10952" t="s">
        <v>9267</v>
      </c>
    </row>
    <row r="10953" spans="1:5" x14ac:dyDescent="0.2">
      <c r="A10953" t="s">
        <v>8397</v>
      </c>
      <c r="B10953">
        <v>124503</v>
      </c>
      <c r="C10953" t="s">
        <v>8397</v>
      </c>
      <c r="D10953">
        <v>124503</v>
      </c>
      <c r="E10953" t="s">
        <v>9268</v>
      </c>
    </row>
    <row r="10954" spans="1:5" x14ac:dyDescent="0.2">
      <c r="A10954" t="s">
        <v>8398</v>
      </c>
      <c r="B10954">
        <v>124883</v>
      </c>
      <c r="C10954" t="s">
        <v>8398</v>
      </c>
      <c r="D10954">
        <v>124883</v>
      </c>
      <c r="E10954" t="s">
        <v>9269</v>
      </c>
    </row>
    <row r="10955" spans="1:5" x14ac:dyDescent="0.2">
      <c r="A10955" t="s">
        <v>8399</v>
      </c>
      <c r="B10955">
        <v>125260</v>
      </c>
      <c r="C10955" t="s">
        <v>8399</v>
      </c>
      <c r="D10955">
        <v>125260</v>
      </c>
      <c r="E10955" t="s">
        <v>3293</v>
      </c>
    </row>
    <row r="10956" spans="1:5" x14ac:dyDescent="0.2">
      <c r="A10956" t="s">
        <v>8400</v>
      </c>
      <c r="B10956">
        <v>126417</v>
      </c>
      <c r="C10956" t="s">
        <v>8400</v>
      </c>
      <c r="D10956">
        <v>126417</v>
      </c>
      <c r="E10956" t="s">
        <v>3310</v>
      </c>
    </row>
    <row r="10957" spans="1:5" x14ac:dyDescent="0.2">
      <c r="A10957" t="s">
        <v>8401</v>
      </c>
      <c r="B10957">
        <v>124651</v>
      </c>
      <c r="C10957" t="s">
        <v>8402</v>
      </c>
      <c r="D10957">
        <v>126441</v>
      </c>
      <c r="E10957" t="s">
        <v>9270</v>
      </c>
    </row>
    <row r="10958" spans="1:5" x14ac:dyDescent="0.2">
      <c r="A10958" t="s">
        <v>8403</v>
      </c>
      <c r="B10958">
        <v>910207</v>
      </c>
      <c r="C10958" t="s">
        <v>8402</v>
      </c>
      <c r="D10958">
        <v>126441</v>
      </c>
      <c r="E10958" t="s">
        <v>9271</v>
      </c>
    </row>
    <row r="10959" spans="1:5" x14ac:dyDescent="0.2">
      <c r="A10959" t="s">
        <v>8404</v>
      </c>
      <c r="B10959">
        <v>132399</v>
      </c>
      <c r="C10959" t="s">
        <v>8404</v>
      </c>
      <c r="D10959">
        <v>132399</v>
      </c>
      <c r="E10959" t="s">
        <v>3324</v>
      </c>
    </row>
    <row r="10960" spans="1:5" x14ac:dyDescent="0.2">
      <c r="A10960" t="s">
        <v>8405</v>
      </c>
      <c r="B10960">
        <v>132506</v>
      </c>
      <c r="C10960" t="s">
        <v>8405</v>
      </c>
      <c r="D10960">
        <v>132506</v>
      </c>
      <c r="E10960" t="s">
        <v>3327</v>
      </c>
    </row>
    <row r="10961" spans="1:5" x14ac:dyDescent="0.2">
      <c r="A10961" t="s">
        <v>8406</v>
      </c>
      <c r="B10961">
        <v>132746</v>
      </c>
      <c r="C10961" t="s">
        <v>8407</v>
      </c>
      <c r="D10961">
        <v>132746</v>
      </c>
      <c r="E10961" t="s">
        <v>9272</v>
      </c>
    </row>
    <row r="10962" spans="1:5" x14ac:dyDescent="0.2">
      <c r="A10962" t="s">
        <v>8408</v>
      </c>
      <c r="B10962">
        <v>132761</v>
      </c>
      <c r="C10962" t="s">
        <v>8408</v>
      </c>
      <c r="D10962">
        <v>132761</v>
      </c>
      <c r="E10962" t="s">
        <v>9273</v>
      </c>
    </row>
    <row r="10963" spans="1:5" x14ac:dyDescent="0.2">
      <c r="A10963" t="s">
        <v>8409</v>
      </c>
      <c r="B10963">
        <v>132779</v>
      </c>
      <c r="C10963" t="s">
        <v>8409</v>
      </c>
      <c r="D10963">
        <v>132779</v>
      </c>
      <c r="E10963" t="s">
        <v>9274</v>
      </c>
    </row>
    <row r="10964" spans="1:5" x14ac:dyDescent="0.2">
      <c r="A10964" t="s">
        <v>8410</v>
      </c>
      <c r="B10964">
        <v>132795</v>
      </c>
      <c r="C10964" t="s">
        <v>8410</v>
      </c>
      <c r="D10964">
        <v>132795</v>
      </c>
      <c r="E10964" t="s">
        <v>9275</v>
      </c>
    </row>
    <row r="10965" spans="1:5" x14ac:dyDescent="0.2">
      <c r="A10965" t="s">
        <v>8411</v>
      </c>
      <c r="B10965">
        <v>132803</v>
      </c>
      <c r="C10965" t="s">
        <v>8411</v>
      </c>
      <c r="D10965">
        <v>132803</v>
      </c>
      <c r="E10965" t="s">
        <v>9276</v>
      </c>
    </row>
    <row r="10966" spans="1:5" x14ac:dyDescent="0.2">
      <c r="A10966" t="s">
        <v>8412</v>
      </c>
      <c r="B10966">
        <v>132944</v>
      </c>
      <c r="C10966" t="s">
        <v>8412</v>
      </c>
      <c r="D10966">
        <v>132944</v>
      </c>
      <c r="E10966" t="s">
        <v>9277</v>
      </c>
    </row>
    <row r="10967" spans="1:5" x14ac:dyDescent="0.2">
      <c r="A10967" t="s">
        <v>8413</v>
      </c>
      <c r="B10967">
        <v>132951</v>
      </c>
      <c r="C10967" t="s">
        <v>8414</v>
      </c>
      <c r="D10967">
        <v>132951</v>
      </c>
      <c r="E10967" t="s">
        <v>9278</v>
      </c>
    </row>
    <row r="10968" spans="1:5" x14ac:dyDescent="0.2">
      <c r="A10968" t="s">
        <v>8415</v>
      </c>
      <c r="B10968">
        <v>132969</v>
      </c>
      <c r="C10968" t="s">
        <v>8416</v>
      </c>
      <c r="D10968">
        <v>132969</v>
      </c>
      <c r="E10968" t="s">
        <v>9279</v>
      </c>
    </row>
    <row r="10969" spans="1:5" x14ac:dyDescent="0.2">
      <c r="A10969" t="s">
        <v>8417</v>
      </c>
      <c r="B10969">
        <v>20132969</v>
      </c>
      <c r="C10969" t="s">
        <v>8416</v>
      </c>
      <c r="D10969">
        <v>132969</v>
      </c>
      <c r="E10969" t="s">
        <v>9280</v>
      </c>
    </row>
    <row r="10970" spans="1:5" x14ac:dyDescent="0.2">
      <c r="A10970" t="s">
        <v>8418</v>
      </c>
      <c r="B10970">
        <v>132985</v>
      </c>
      <c r="C10970" t="s">
        <v>8418</v>
      </c>
      <c r="D10970">
        <v>132985</v>
      </c>
      <c r="E10970" t="s">
        <v>9281</v>
      </c>
    </row>
    <row r="10971" spans="1:5" x14ac:dyDescent="0.2">
      <c r="A10971" t="s">
        <v>8419</v>
      </c>
      <c r="B10971">
        <v>132993</v>
      </c>
      <c r="C10971" t="s">
        <v>8420</v>
      </c>
      <c r="D10971">
        <v>132993</v>
      </c>
      <c r="E10971" t="s">
        <v>9282</v>
      </c>
    </row>
    <row r="10972" spans="1:5" x14ac:dyDescent="0.2">
      <c r="A10972" t="s">
        <v>8421</v>
      </c>
      <c r="B10972">
        <v>133215</v>
      </c>
      <c r="C10972" t="s">
        <v>8421</v>
      </c>
      <c r="D10972">
        <v>133215</v>
      </c>
      <c r="E10972" t="s">
        <v>9283</v>
      </c>
    </row>
    <row r="10973" spans="1:5" x14ac:dyDescent="0.2">
      <c r="A10973" t="s">
        <v>8422</v>
      </c>
      <c r="B10973">
        <v>133256</v>
      </c>
      <c r="C10973" t="s">
        <v>8423</v>
      </c>
      <c r="D10973">
        <v>133256</v>
      </c>
      <c r="E10973" t="s">
        <v>9284</v>
      </c>
    </row>
    <row r="10974" spans="1:5" x14ac:dyDescent="0.2">
      <c r="A10974" t="s">
        <v>8424</v>
      </c>
      <c r="B10974">
        <v>20133256</v>
      </c>
      <c r="C10974" t="s">
        <v>8423</v>
      </c>
      <c r="D10974">
        <v>133256</v>
      </c>
      <c r="E10974" t="s">
        <v>9285</v>
      </c>
    </row>
    <row r="10975" spans="1:5" x14ac:dyDescent="0.2">
      <c r="A10975" t="s">
        <v>8425</v>
      </c>
      <c r="B10975">
        <v>30133256</v>
      </c>
      <c r="C10975" t="s">
        <v>8423</v>
      </c>
      <c r="D10975">
        <v>133256</v>
      </c>
      <c r="E10975" t="s">
        <v>9286</v>
      </c>
    </row>
    <row r="10976" spans="1:5" x14ac:dyDescent="0.2">
      <c r="A10976" t="s">
        <v>8426</v>
      </c>
      <c r="B10976">
        <v>40133256</v>
      </c>
      <c r="C10976" t="s">
        <v>8423</v>
      </c>
      <c r="D10976">
        <v>133256</v>
      </c>
      <c r="E10976" t="s">
        <v>9287</v>
      </c>
    </row>
    <row r="10977" spans="1:5" x14ac:dyDescent="0.2">
      <c r="A10977" t="s">
        <v>8427</v>
      </c>
      <c r="B10977">
        <v>133264</v>
      </c>
      <c r="C10977" t="s">
        <v>8427</v>
      </c>
      <c r="D10977">
        <v>133264</v>
      </c>
      <c r="E10977" t="s">
        <v>9288</v>
      </c>
    </row>
    <row r="10978" spans="1:5" x14ac:dyDescent="0.2">
      <c r="A10978" t="s">
        <v>8428</v>
      </c>
      <c r="B10978">
        <v>133280</v>
      </c>
      <c r="C10978" t="s">
        <v>8428</v>
      </c>
      <c r="D10978">
        <v>133280</v>
      </c>
      <c r="E10978" t="s">
        <v>9289</v>
      </c>
    </row>
    <row r="10979" spans="1:5" x14ac:dyDescent="0.2">
      <c r="A10979" t="s">
        <v>8429</v>
      </c>
      <c r="B10979">
        <v>133306</v>
      </c>
      <c r="C10979" t="s">
        <v>8429</v>
      </c>
      <c r="D10979">
        <v>133306</v>
      </c>
      <c r="E10979" t="s">
        <v>9290</v>
      </c>
    </row>
    <row r="10980" spans="1:5" x14ac:dyDescent="0.2">
      <c r="A10980" t="s">
        <v>8430</v>
      </c>
      <c r="B10980">
        <v>133322</v>
      </c>
      <c r="C10980" t="s">
        <v>8430</v>
      </c>
      <c r="D10980">
        <v>133322</v>
      </c>
      <c r="E10980" t="s">
        <v>9291</v>
      </c>
    </row>
    <row r="10981" spans="1:5" x14ac:dyDescent="0.2">
      <c r="A10981" t="s">
        <v>8431</v>
      </c>
      <c r="B10981">
        <v>133330</v>
      </c>
      <c r="C10981" t="s">
        <v>8431</v>
      </c>
      <c r="D10981">
        <v>133330</v>
      </c>
      <c r="E10981" t="s">
        <v>9292</v>
      </c>
    </row>
    <row r="10982" spans="1:5" x14ac:dyDescent="0.2">
      <c r="A10982" t="s">
        <v>8432</v>
      </c>
      <c r="B10982">
        <v>133348</v>
      </c>
      <c r="C10982" t="s">
        <v>8432</v>
      </c>
      <c r="D10982">
        <v>133348</v>
      </c>
      <c r="E10982" t="s">
        <v>9293</v>
      </c>
    </row>
    <row r="10983" spans="1:5" x14ac:dyDescent="0.2">
      <c r="A10983" t="s">
        <v>8433</v>
      </c>
      <c r="B10983">
        <v>133389</v>
      </c>
      <c r="C10983" t="s">
        <v>8433</v>
      </c>
      <c r="D10983">
        <v>133389</v>
      </c>
      <c r="E10983" t="s">
        <v>9294</v>
      </c>
    </row>
    <row r="10984" spans="1:5" x14ac:dyDescent="0.2">
      <c r="A10984" t="s">
        <v>8434</v>
      </c>
      <c r="B10984">
        <v>133421</v>
      </c>
      <c r="C10984" t="s">
        <v>8434</v>
      </c>
      <c r="D10984">
        <v>133421</v>
      </c>
      <c r="E10984" t="s">
        <v>9295</v>
      </c>
    </row>
    <row r="10985" spans="1:5" x14ac:dyDescent="0.2">
      <c r="A10985" t="s">
        <v>8435</v>
      </c>
      <c r="B10985">
        <v>133439</v>
      </c>
      <c r="C10985" t="s">
        <v>8435</v>
      </c>
      <c r="D10985">
        <v>133439</v>
      </c>
      <c r="E10985" t="s">
        <v>9296</v>
      </c>
    </row>
    <row r="10986" spans="1:5" x14ac:dyDescent="0.2">
      <c r="A10986" t="s">
        <v>8436</v>
      </c>
      <c r="B10986">
        <v>133454</v>
      </c>
      <c r="C10986" t="s">
        <v>8437</v>
      </c>
      <c r="D10986">
        <v>133454</v>
      </c>
      <c r="E10986" t="s">
        <v>9297</v>
      </c>
    </row>
    <row r="10987" spans="1:5" x14ac:dyDescent="0.2">
      <c r="A10987" t="s">
        <v>8438</v>
      </c>
      <c r="B10987">
        <v>133488</v>
      </c>
      <c r="C10987" t="s">
        <v>8438</v>
      </c>
      <c r="D10987">
        <v>133488</v>
      </c>
      <c r="E10987" t="s">
        <v>9298</v>
      </c>
    </row>
    <row r="10988" spans="1:5" x14ac:dyDescent="0.2">
      <c r="A10988" t="s">
        <v>8439</v>
      </c>
      <c r="B10988">
        <v>133504</v>
      </c>
      <c r="C10988" t="s">
        <v>8439</v>
      </c>
      <c r="D10988">
        <v>133504</v>
      </c>
      <c r="E10988" t="s">
        <v>9299</v>
      </c>
    </row>
    <row r="10989" spans="1:5" x14ac:dyDescent="0.2">
      <c r="A10989" t="s">
        <v>8440</v>
      </c>
      <c r="B10989">
        <v>133512</v>
      </c>
      <c r="C10989" t="s">
        <v>8440</v>
      </c>
      <c r="D10989">
        <v>133512</v>
      </c>
      <c r="E10989" t="s">
        <v>9300</v>
      </c>
    </row>
    <row r="10990" spans="1:5" x14ac:dyDescent="0.2">
      <c r="A10990" t="s">
        <v>8441</v>
      </c>
      <c r="B10990">
        <v>133520</v>
      </c>
      <c r="C10990" t="s">
        <v>8441</v>
      </c>
      <c r="D10990">
        <v>133520</v>
      </c>
      <c r="E10990" t="s">
        <v>9301</v>
      </c>
    </row>
    <row r="10991" spans="1:5" x14ac:dyDescent="0.2">
      <c r="A10991" t="s">
        <v>8442</v>
      </c>
      <c r="B10991">
        <v>133538</v>
      </c>
      <c r="C10991" t="s">
        <v>8442</v>
      </c>
      <c r="D10991">
        <v>133538</v>
      </c>
      <c r="E10991" t="s">
        <v>9302</v>
      </c>
    </row>
    <row r="10992" spans="1:5" x14ac:dyDescent="0.2">
      <c r="A10992" t="s">
        <v>8443</v>
      </c>
      <c r="B10992">
        <v>133561</v>
      </c>
      <c r="C10992" t="s">
        <v>8443</v>
      </c>
      <c r="D10992">
        <v>133561</v>
      </c>
      <c r="E10992" t="s">
        <v>9303</v>
      </c>
    </row>
    <row r="10993" spans="1:5" x14ac:dyDescent="0.2">
      <c r="A10993" t="s">
        <v>8444</v>
      </c>
      <c r="B10993">
        <v>133587</v>
      </c>
      <c r="C10993" t="s">
        <v>8444</v>
      </c>
      <c r="D10993">
        <v>133587</v>
      </c>
      <c r="E10993" t="s">
        <v>9304</v>
      </c>
    </row>
    <row r="10994" spans="1:5" x14ac:dyDescent="0.2">
      <c r="A10994" t="s">
        <v>8445</v>
      </c>
      <c r="B10994">
        <v>133629</v>
      </c>
      <c r="C10994" t="s">
        <v>8445</v>
      </c>
      <c r="D10994">
        <v>133629</v>
      </c>
      <c r="E10994" t="s">
        <v>9305</v>
      </c>
    </row>
    <row r="10995" spans="1:5" x14ac:dyDescent="0.2">
      <c r="A10995" t="s">
        <v>8446</v>
      </c>
      <c r="B10995">
        <v>133660</v>
      </c>
      <c r="C10995" t="s">
        <v>8447</v>
      </c>
      <c r="D10995">
        <v>133660</v>
      </c>
      <c r="E10995" t="s">
        <v>9306</v>
      </c>
    </row>
    <row r="10996" spans="1:5" x14ac:dyDescent="0.2">
      <c r="A10996" t="s">
        <v>8448</v>
      </c>
      <c r="B10996">
        <v>133678</v>
      </c>
      <c r="C10996" t="s">
        <v>8448</v>
      </c>
      <c r="D10996">
        <v>133678</v>
      </c>
      <c r="E10996" t="s">
        <v>9307</v>
      </c>
    </row>
    <row r="10997" spans="1:5" x14ac:dyDescent="0.2">
      <c r="A10997" t="s">
        <v>8449</v>
      </c>
      <c r="B10997">
        <v>133736</v>
      </c>
      <c r="C10997" t="s">
        <v>8449</v>
      </c>
      <c r="D10997">
        <v>133736</v>
      </c>
      <c r="E10997" t="s">
        <v>9308</v>
      </c>
    </row>
    <row r="10998" spans="1:5" x14ac:dyDescent="0.2">
      <c r="A10998" t="s">
        <v>8450</v>
      </c>
      <c r="B10998">
        <v>133785</v>
      </c>
      <c r="C10998" t="s">
        <v>8450</v>
      </c>
      <c r="D10998">
        <v>133785</v>
      </c>
      <c r="E10998" t="s">
        <v>9309</v>
      </c>
    </row>
    <row r="10999" spans="1:5" x14ac:dyDescent="0.2">
      <c r="A10999" t="s">
        <v>8451</v>
      </c>
      <c r="B10999">
        <v>133801</v>
      </c>
      <c r="C10999" t="s">
        <v>8451</v>
      </c>
      <c r="D10999">
        <v>133801</v>
      </c>
      <c r="E10999" t="s">
        <v>9310</v>
      </c>
    </row>
    <row r="11000" spans="1:5" x14ac:dyDescent="0.2">
      <c r="A11000" t="s">
        <v>8452</v>
      </c>
      <c r="B11000">
        <v>133819</v>
      </c>
      <c r="C11000" t="s">
        <v>8452</v>
      </c>
      <c r="D11000">
        <v>133819</v>
      </c>
      <c r="E11000" t="s">
        <v>9311</v>
      </c>
    </row>
    <row r="11001" spans="1:5" x14ac:dyDescent="0.2">
      <c r="A11001" t="s">
        <v>8453</v>
      </c>
      <c r="B11001">
        <v>133835</v>
      </c>
      <c r="C11001" t="s">
        <v>8453</v>
      </c>
      <c r="D11001">
        <v>133835</v>
      </c>
      <c r="E11001" t="s">
        <v>9312</v>
      </c>
    </row>
    <row r="11002" spans="1:5" x14ac:dyDescent="0.2">
      <c r="A11002" t="s">
        <v>8454</v>
      </c>
      <c r="B11002">
        <v>20133835</v>
      </c>
      <c r="C11002" t="s">
        <v>8453</v>
      </c>
      <c r="D11002">
        <v>133835</v>
      </c>
      <c r="E11002" t="s">
        <v>9313</v>
      </c>
    </row>
    <row r="11003" spans="1:5" x14ac:dyDescent="0.2">
      <c r="A11003" t="s">
        <v>8455</v>
      </c>
      <c r="B11003">
        <v>90133835</v>
      </c>
      <c r="C11003" t="s">
        <v>8453</v>
      </c>
      <c r="D11003">
        <v>133835</v>
      </c>
      <c r="E11003" t="s">
        <v>9314</v>
      </c>
    </row>
    <row r="11004" spans="1:5" x14ac:dyDescent="0.2">
      <c r="A11004" t="s">
        <v>8456</v>
      </c>
      <c r="B11004">
        <v>133868</v>
      </c>
      <c r="C11004" t="s">
        <v>8456</v>
      </c>
      <c r="D11004">
        <v>133868</v>
      </c>
      <c r="E11004" t="s">
        <v>9315</v>
      </c>
    </row>
    <row r="11005" spans="1:5" x14ac:dyDescent="0.2">
      <c r="A11005" t="s">
        <v>8457</v>
      </c>
      <c r="B11005">
        <v>133942</v>
      </c>
      <c r="C11005" t="s">
        <v>8457</v>
      </c>
      <c r="D11005">
        <v>133942</v>
      </c>
      <c r="E11005" t="s">
        <v>9316</v>
      </c>
    </row>
    <row r="11006" spans="1:5" x14ac:dyDescent="0.2">
      <c r="A11006" t="s">
        <v>8458</v>
      </c>
      <c r="B11006">
        <v>10133959</v>
      </c>
      <c r="C11006" t="s">
        <v>8458</v>
      </c>
      <c r="D11006">
        <v>133959</v>
      </c>
      <c r="E11006" t="s">
        <v>9317</v>
      </c>
    </row>
    <row r="11007" spans="1:5" x14ac:dyDescent="0.2">
      <c r="A11007" t="s">
        <v>8459</v>
      </c>
      <c r="B11007">
        <v>134072</v>
      </c>
      <c r="C11007" t="s">
        <v>8459</v>
      </c>
      <c r="D11007">
        <v>134072</v>
      </c>
      <c r="E11007" t="s">
        <v>9318</v>
      </c>
    </row>
    <row r="11008" spans="1:5" x14ac:dyDescent="0.2">
      <c r="A11008" t="s">
        <v>8460</v>
      </c>
      <c r="B11008">
        <v>134098</v>
      </c>
      <c r="C11008" t="s">
        <v>8461</v>
      </c>
      <c r="D11008">
        <v>134098</v>
      </c>
      <c r="E11008" t="s">
        <v>9319</v>
      </c>
    </row>
    <row r="11009" spans="1:5" x14ac:dyDescent="0.2">
      <c r="A11009" t="s">
        <v>8462</v>
      </c>
      <c r="B11009">
        <v>134148</v>
      </c>
      <c r="C11009" t="s">
        <v>8462</v>
      </c>
      <c r="D11009">
        <v>134148</v>
      </c>
      <c r="E11009" t="s">
        <v>9320</v>
      </c>
    </row>
    <row r="11010" spans="1:5" x14ac:dyDescent="0.2">
      <c r="A11010" t="s">
        <v>8463</v>
      </c>
      <c r="B11010">
        <v>134197</v>
      </c>
      <c r="C11010" t="s">
        <v>8463</v>
      </c>
      <c r="D11010">
        <v>134197</v>
      </c>
      <c r="E11010" t="s">
        <v>9321</v>
      </c>
    </row>
    <row r="11011" spans="1:5" x14ac:dyDescent="0.2">
      <c r="A11011" t="s">
        <v>8464</v>
      </c>
      <c r="B11011">
        <v>134213</v>
      </c>
      <c r="C11011" t="s">
        <v>8464</v>
      </c>
      <c r="D11011">
        <v>134213</v>
      </c>
      <c r="E11011" t="s">
        <v>9322</v>
      </c>
    </row>
    <row r="11012" spans="1:5" x14ac:dyDescent="0.2">
      <c r="A11012" t="s">
        <v>8465</v>
      </c>
      <c r="B11012">
        <v>134221</v>
      </c>
      <c r="C11012" t="s">
        <v>8465</v>
      </c>
      <c r="D11012">
        <v>134221</v>
      </c>
      <c r="E11012" t="s">
        <v>9323</v>
      </c>
    </row>
    <row r="11013" spans="1:5" x14ac:dyDescent="0.2">
      <c r="A11013" t="s">
        <v>8466</v>
      </c>
      <c r="B11013">
        <v>134247</v>
      </c>
      <c r="C11013" t="s">
        <v>8466</v>
      </c>
      <c r="D11013">
        <v>134247</v>
      </c>
      <c r="E11013" t="s">
        <v>9324</v>
      </c>
    </row>
    <row r="11014" spans="1:5" x14ac:dyDescent="0.2">
      <c r="A11014" t="s">
        <v>8467</v>
      </c>
      <c r="B11014">
        <v>134353</v>
      </c>
      <c r="C11014" t="s">
        <v>8467</v>
      </c>
      <c r="D11014">
        <v>134353</v>
      </c>
      <c r="E11014" t="s">
        <v>3415</v>
      </c>
    </row>
    <row r="11015" spans="1:5" x14ac:dyDescent="0.2">
      <c r="A11015" t="s">
        <v>8468</v>
      </c>
      <c r="B11015">
        <v>134429</v>
      </c>
      <c r="C11015" t="s">
        <v>8468</v>
      </c>
      <c r="D11015">
        <v>134429</v>
      </c>
      <c r="E11015" t="s">
        <v>3417</v>
      </c>
    </row>
    <row r="11016" spans="1:5" x14ac:dyDescent="0.2">
      <c r="A11016" t="s">
        <v>8469</v>
      </c>
      <c r="B11016">
        <v>134528</v>
      </c>
      <c r="C11016" t="s">
        <v>8469</v>
      </c>
      <c r="D11016">
        <v>134528</v>
      </c>
      <c r="E11016" t="s">
        <v>3422</v>
      </c>
    </row>
    <row r="11017" spans="1:5" x14ac:dyDescent="0.2">
      <c r="A11017" t="s">
        <v>8470</v>
      </c>
      <c r="B11017">
        <v>135715</v>
      </c>
      <c r="C11017" t="s">
        <v>8470</v>
      </c>
      <c r="D11017">
        <v>135715</v>
      </c>
      <c r="E11017" t="s">
        <v>9325</v>
      </c>
    </row>
    <row r="11018" spans="1:5" x14ac:dyDescent="0.2">
      <c r="A11018" t="s">
        <v>8471</v>
      </c>
      <c r="B11018">
        <v>16440</v>
      </c>
      <c r="C11018" t="s">
        <v>8472</v>
      </c>
      <c r="D11018">
        <v>137364</v>
      </c>
      <c r="E11018" t="s">
        <v>9326</v>
      </c>
    </row>
    <row r="11019" spans="1:5" x14ac:dyDescent="0.2">
      <c r="A11019" t="s">
        <v>8474</v>
      </c>
      <c r="B11019">
        <v>25221</v>
      </c>
      <c r="C11019" t="s">
        <v>8475</v>
      </c>
      <c r="D11019">
        <v>139303</v>
      </c>
      <c r="E11019" t="s">
        <v>1396</v>
      </c>
    </row>
    <row r="11020" spans="1:5" x14ac:dyDescent="0.2">
      <c r="A11020" t="s">
        <v>8476</v>
      </c>
      <c r="B11020">
        <v>139311</v>
      </c>
      <c r="C11020" t="s">
        <v>8475</v>
      </c>
      <c r="D11020">
        <v>139303</v>
      </c>
      <c r="E11020" t="s">
        <v>3463</v>
      </c>
    </row>
    <row r="11021" spans="1:5" x14ac:dyDescent="0.2">
      <c r="A11021" t="s">
        <v>6298</v>
      </c>
      <c r="B11021">
        <v>139337</v>
      </c>
      <c r="C11021" t="s">
        <v>8475</v>
      </c>
      <c r="D11021">
        <v>139303</v>
      </c>
      <c r="E11021" t="s">
        <v>3464</v>
      </c>
    </row>
    <row r="11022" spans="1:5" x14ac:dyDescent="0.2">
      <c r="A11022" t="s">
        <v>8477</v>
      </c>
      <c r="B11022">
        <v>140038</v>
      </c>
      <c r="C11022" t="s">
        <v>8477</v>
      </c>
      <c r="D11022">
        <v>140038</v>
      </c>
      <c r="E11022" t="s">
        <v>9328</v>
      </c>
    </row>
    <row r="11023" spans="1:5" x14ac:dyDescent="0.2">
      <c r="A11023" t="s">
        <v>8478</v>
      </c>
      <c r="B11023">
        <v>140285</v>
      </c>
      <c r="C11023" t="s">
        <v>8478</v>
      </c>
      <c r="D11023">
        <v>140285</v>
      </c>
      <c r="E11023" t="s">
        <v>9329</v>
      </c>
    </row>
    <row r="11024" spans="1:5" x14ac:dyDescent="0.2">
      <c r="A11024" t="s">
        <v>8479</v>
      </c>
      <c r="B11024">
        <v>140467</v>
      </c>
      <c r="C11024" t="s">
        <v>8479</v>
      </c>
      <c r="D11024">
        <v>140475</v>
      </c>
      <c r="E11024" t="s">
        <v>9330</v>
      </c>
    </row>
    <row r="11025" spans="1:5" x14ac:dyDescent="0.2">
      <c r="A11025" t="s">
        <v>8480</v>
      </c>
      <c r="B11025">
        <v>140517</v>
      </c>
      <c r="C11025" t="s">
        <v>8480</v>
      </c>
      <c r="D11025">
        <v>140517</v>
      </c>
      <c r="E11025" t="s">
        <v>9331</v>
      </c>
    </row>
    <row r="11026" spans="1:5" x14ac:dyDescent="0.2">
      <c r="A11026" t="s">
        <v>8481</v>
      </c>
      <c r="B11026">
        <v>142901</v>
      </c>
      <c r="C11026" t="s">
        <v>8481</v>
      </c>
      <c r="D11026">
        <v>142901</v>
      </c>
      <c r="E11026" t="s">
        <v>9332</v>
      </c>
    </row>
    <row r="11027" spans="1:5" x14ac:dyDescent="0.2">
      <c r="A11027" t="s">
        <v>8482</v>
      </c>
      <c r="B11027">
        <v>142919</v>
      </c>
      <c r="C11027" t="s">
        <v>8482</v>
      </c>
      <c r="D11027">
        <v>142919</v>
      </c>
      <c r="E11027" t="s">
        <v>9333</v>
      </c>
    </row>
    <row r="11028" spans="1:5" x14ac:dyDescent="0.2">
      <c r="A11028" t="s">
        <v>8483</v>
      </c>
      <c r="B11028">
        <v>142943</v>
      </c>
      <c r="C11028" t="s">
        <v>8484</v>
      </c>
      <c r="D11028">
        <v>142943</v>
      </c>
      <c r="E11028" t="s">
        <v>9334</v>
      </c>
    </row>
    <row r="11029" spans="1:5" x14ac:dyDescent="0.2">
      <c r="A11029" t="s">
        <v>8485</v>
      </c>
      <c r="B11029">
        <v>142968</v>
      </c>
      <c r="C11029" t="s">
        <v>8485</v>
      </c>
      <c r="D11029">
        <v>142968</v>
      </c>
      <c r="E11029" t="s">
        <v>9335</v>
      </c>
    </row>
    <row r="11030" spans="1:5" x14ac:dyDescent="0.2">
      <c r="A11030" t="s">
        <v>8486</v>
      </c>
      <c r="B11030">
        <v>143123</v>
      </c>
      <c r="C11030" t="s">
        <v>8487</v>
      </c>
      <c r="D11030">
        <v>143123</v>
      </c>
      <c r="E11030" t="s">
        <v>9336</v>
      </c>
    </row>
    <row r="11031" spans="1:5" x14ac:dyDescent="0.2">
      <c r="A11031" t="s">
        <v>8488</v>
      </c>
      <c r="B11031">
        <v>143172</v>
      </c>
      <c r="C11031" t="s">
        <v>8488</v>
      </c>
      <c r="D11031">
        <v>143172</v>
      </c>
      <c r="E11031" t="s">
        <v>9337</v>
      </c>
    </row>
    <row r="11032" spans="1:5" x14ac:dyDescent="0.2">
      <c r="A11032" t="s">
        <v>8489</v>
      </c>
      <c r="B11032">
        <v>143198</v>
      </c>
      <c r="C11032" t="s">
        <v>8489</v>
      </c>
      <c r="D11032">
        <v>143198</v>
      </c>
      <c r="E11032" t="s">
        <v>9338</v>
      </c>
    </row>
    <row r="11033" spans="1:5" x14ac:dyDescent="0.2">
      <c r="A11033" t="s">
        <v>8490</v>
      </c>
      <c r="B11033">
        <v>143206</v>
      </c>
      <c r="C11033" t="s">
        <v>8490</v>
      </c>
      <c r="D11033">
        <v>143206</v>
      </c>
      <c r="E11033" t="s">
        <v>9339</v>
      </c>
    </row>
    <row r="11034" spans="1:5" x14ac:dyDescent="0.2">
      <c r="A11034" t="s">
        <v>8491</v>
      </c>
      <c r="B11034">
        <v>143214</v>
      </c>
      <c r="C11034" t="s">
        <v>8491</v>
      </c>
      <c r="D11034">
        <v>143214</v>
      </c>
      <c r="E11034" t="s">
        <v>9340</v>
      </c>
    </row>
    <row r="11035" spans="1:5" x14ac:dyDescent="0.2">
      <c r="A11035" t="s">
        <v>8492</v>
      </c>
      <c r="B11035">
        <v>143313</v>
      </c>
      <c r="C11035" t="s">
        <v>8492</v>
      </c>
      <c r="D11035">
        <v>143313</v>
      </c>
      <c r="E11035" t="s">
        <v>9341</v>
      </c>
    </row>
    <row r="11036" spans="1:5" x14ac:dyDescent="0.2">
      <c r="A11036" t="s">
        <v>8493</v>
      </c>
      <c r="B11036">
        <v>143479</v>
      </c>
      <c r="C11036" t="s">
        <v>8493</v>
      </c>
      <c r="D11036">
        <v>143479</v>
      </c>
      <c r="E11036" t="s">
        <v>9342</v>
      </c>
    </row>
    <row r="11037" spans="1:5" x14ac:dyDescent="0.2">
      <c r="A11037" t="s">
        <v>8494</v>
      </c>
      <c r="B11037">
        <v>143487</v>
      </c>
      <c r="C11037" t="s">
        <v>8495</v>
      </c>
      <c r="D11037">
        <v>143487</v>
      </c>
      <c r="E11037" t="s">
        <v>9343</v>
      </c>
    </row>
    <row r="11038" spans="1:5" x14ac:dyDescent="0.2">
      <c r="A11038" t="s">
        <v>8496</v>
      </c>
      <c r="B11038">
        <v>143529</v>
      </c>
      <c r="C11038" t="s">
        <v>8496</v>
      </c>
      <c r="D11038">
        <v>143529</v>
      </c>
      <c r="E11038" t="s">
        <v>9344</v>
      </c>
    </row>
    <row r="11039" spans="1:5" x14ac:dyDescent="0.2">
      <c r="A11039" t="s">
        <v>8497</v>
      </c>
      <c r="B11039">
        <v>20143552</v>
      </c>
      <c r="C11039" t="s">
        <v>8498</v>
      </c>
      <c r="D11039">
        <v>143552</v>
      </c>
      <c r="E11039" t="s">
        <v>9345</v>
      </c>
    </row>
    <row r="11040" spans="1:5" x14ac:dyDescent="0.2">
      <c r="A11040" t="s">
        <v>8499</v>
      </c>
      <c r="B11040">
        <v>143560</v>
      </c>
      <c r="C11040" t="s">
        <v>8499</v>
      </c>
      <c r="D11040">
        <v>143560</v>
      </c>
      <c r="E11040" t="s">
        <v>9346</v>
      </c>
    </row>
    <row r="11041" spans="1:5" x14ac:dyDescent="0.2">
      <c r="A11041" t="s">
        <v>8500</v>
      </c>
      <c r="B11041">
        <v>143578</v>
      </c>
      <c r="C11041" t="s">
        <v>8500</v>
      </c>
      <c r="D11041">
        <v>143578</v>
      </c>
      <c r="E11041" t="s">
        <v>9347</v>
      </c>
    </row>
    <row r="11042" spans="1:5" x14ac:dyDescent="0.2">
      <c r="A11042" t="s">
        <v>8501</v>
      </c>
      <c r="B11042">
        <v>143602</v>
      </c>
      <c r="C11042" t="s">
        <v>8501</v>
      </c>
      <c r="D11042">
        <v>143602</v>
      </c>
      <c r="E11042" t="s">
        <v>9348</v>
      </c>
    </row>
    <row r="11043" spans="1:5" x14ac:dyDescent="0.2">
      <c r="A11043" t="s">
        <v>8502</v>
      </c>
      <c r="B11043">
        <v>143610</v>
      </c>
      <c r="C11043" t="s">
        <v>8502</v>
      </c>
      <c r="D11043">
        <v>143610</v>
      </c>
      <c r="E11043" t="s">
        <v>9349</v>
      </c>
    </row>
    <row r="11044" spans="1:5" x14ac:dyDescent="0.2">
      <c r="A11044" t="s">
        <v>8503</v>
      </c>
      <c r="B11044">
        <v>9964</v>
      </c>
      <c r="C11044" t="s">
        <v>8504</v>
      </c>
      <c r="D11044">
        <v>143644</v>
      </c>
      <c r="E11044" t="s">
        <v>9350</v>
      </c>
    </row>
    <row r="11045" spans="1:5" x14ac:dyDescent="0.2">
      <c r="A11045" t="s">
        <v>8504</v>
      </c>
      <c r="B11045">
        <v>143644</v>
      </c>
      <c r="C11045" t="s">
        <v>8504</v>
      </c>
      <c r="D11045">
        <v>143644</v>
      </c>
      <c r="E11045" t="s">
        <v>9351</v>
      </c>
    </row>
    <row r="11046" spans="1:5" x14ac:dyDescent="0.2">
      <c r="A11046" t="s">
        <v>8505</v>
      </c>
      <c r="B11046">
        <v>125658</v>
      </c>
      <c r="C11046" t="s">
        <v>8504</v>
      </c>
      <c r="D11046">
        <v>143644</v>
      </c>
      <c r="E11046" t="s">
        <v>9352</v>
      </c>
    </row>
    <row r="11047" spans="1:5" x14ac:dyDescent="0.2">
      <c r="A11047" t="s">
        <v>8506</v>
      </c>
      <c r="B11047">
        <v>13257</v>
      </c>
      <c r="C11047" t="s">
        <v>8506</v>
      </c>
      <c r="D11047">
        <v>144063</v>
      </c>
      <c r="E11047" t="s">
        <v>9353</v>
      </c>
    </row>
    <row r="11048" spans="1:5" x14ac:dyDescent="0.2">
      <c r="A11048" t="s">
        <v>8507</v>
      </c>
      <c r="B11048">
        <v>145813</v>
      </c>
      <c r="C11048" t="s">
        <v>8507</v>
      </c>
      <c r="D11048">
        <v>145813</v>
      </c>
      <c r="E11048" t="s">
        <v>9354</v>
      </c>
    </row>
    <row r="11049" spans="1:5" x14ac:dyDescent="0.2">
      <c r="A11049" t="s">
        <v>8508</v>
      </c>
      <c r="B11049">
        <v>147231</v>
      </c>
      <c r="C11049" t="s">
        <v>8508</v>
      </c>
      <c r="D11049">
        <v>147231</v>
      </c>
      <c r="E11049" t="s">
        <v>9355</v>
      </c>
    </row>
    <row r="11050" spans="1:5" x14ac:dyDescent="0.2">
      <c r="A11050" t="s">
        <v>8509</v>
      </c>
      <c r="B11050">
        <v>148247</v>
      </c>
      <c r="C11050" t="s">
        <v>8510</v>
      </c>
      <c r="D11050">
        <v>148239</v>
      </c>
      <c r="E11050" t="s">
        <v>9356</v>
      </c>
    </row>
    <row r="11051" spans="1:5" x14ac:dyDescent="0.2">
      <c r="A11051" t="s">
        <v>8511</v>
      </c>
      <c r="B11051">
        <v>149302</v>
      </c>
      <c r="C11051" t="s">
        <v>8511</v>
      </c>
      <c r="D11051">
        <v>149302</v>
      </c>
      <c r="E11051" t="s">
        <v>9357</v>
      </c>
    </row>
    <row r="11052" spans="1:5" x14ac:dyDescent="0.2">
      <c r="A11052" t="s">
        <v>8512</v>
      </c>
      <c r="B11052">
        <v>149328</v>
      </c>
      <c r="C11052" t="s">
        <v>8512</v>
      </c>
      <c r="D11052">
        <v>149328</v>
      </c>
      <c r="E11052" t="s">
        <v>9358</v>
      </c>
    </row>
    <row r="11053" spans="1:5" x14ac:dyDescent="0.2">
      <c r="A11053" t="s">
        <v>8513</v>
      </c>
      <c r="B11053">
        <v>151183</v>
      </c>
      <c r="C11053" t="s">
        <v>8513</v>
      </c>
      <c r="D11053">
        <v>151183</v>
      </c>
      <c r="E11053" t="s">
        <v>9359</v>
      </c>
    </row>
    <row r="11054" spans="1:5" x14ac:dyDescent="0.2">
      <c r="A11054" t="s">
        <v>8514</v>
      </c>
      <c r="B11054">
        <v>151191</v>
      </c>
      <c r="C11054" t="s">
        <v>8515</v>
      </c>
      <c r="D11054">
        <v>151191</v>
      </c>
      <c r="E11054" t="s">
        <v>9360</v>
      </c>
    </row>
    <row r="11055" spans="1:5" x14ac:dyDescent="0.2">
      <c r="A11055" t="s">
        <v>8516</v>
      </c>
      <c r="B11055">
        <v>151209</v>
      </c>
      <c r="C11055" t="s">
        <v>8516</v>
      </c>
      <c r="D11055">
        <v>151209</v>
      </c>
      <c r="E11055" t="s">
        <v>9361</v>
      </c>
    </row>
    <row r="11056" spans="1:5" x14ac:dyDescent="0.2">
      <c r="A11056" t="s">
        <v>8517</v>
      </c>
      <c r="B11056">
        <v>152009</v>
      </c>
      <c r="C11056" t="s">
        <v>8517</v>
      </c>
      <c r="D11056">
        <v>152009</v>
      </c>
      <c r="E11056" t="s">
        <v>9362</v>
      </c>
    </row>
    <row r="11057" spans="1:5" x14ac:dyDescent="0.2">
      <c r="E11057" t="s">
        <v>9363</v>
      </c>
    </row>
    <row r="11058" spans="1:5" x14ac:dyDescent="0.2">
      <c r="E11058" t="s">
        <v>9363</v>
      </c>
    </row>
    <row r="11059" spans="1:5" x14ac:dyDescent="0.2">
      <c r="A11059" t="s">
        <v>4374</v>
      </c>
      <c r="B11059">
        <v>125</v>
      </c>
      <c r="C11059" t="s">
        <v>4374</v>
      </c>
      <c r="D11059">
        <v>125</v>
      </c>
      <c r="E11059" t="s">
        <v>8537</v>
      </c>
    </row>
    <row r="11060" spans="1:5" x14ac:dyDescent="0.2">
      <c r="A11060" t="s">
        <v>4375</v>
      </c>
      <c r="B11060">
        <v>138</v>
      </c>
      <c r="C11060" t="s">
        <v>4375</v>
      </c>
      <c r="D11060">
        <v>138</v>
      </c>
      <c r="E11060" t="s">
        <v>8538</v>
      </c>
    </row>
    <row r="11061" spans="1:5" x14ac:dyDescent="0.2">
      <c r="A11061" t="s">
        <v>4376</v>
      </c>
      <c r="B11061">
        <v>139</v>
      </c>
      <c r="C11061" t="s">
        <v>4377</v>
      </c>
      <c r="D11061">
        <v>139</v>
      </c>
      <c r="E11061" t="s">
        <v>8539</v>
      </c>
    </row>
    <row r="11062" spans="1:5" x14ac:dyDescent="0.2">
      <c r="A11062" t="s">
        <v>4378</v>
      </c>
      <c r="B11062">
        <v>154</v>
      </c>
      <c r="C11062" t="s">
        <v>4378</v>
      </c>
      <c r="D11062">
        <v>154</v>
      </c>
      <c r="E11062" t="s">
        <v>8540</v>
      </c>
    </row>
    <row r="11063" spans="1:5" x14ac:dyDescent="0.2">
      <c r="A11063" t="s">
        <v>4379</v>
      </c>
      <c r="B11063">
        <v>2000058659</v>
      </c>
      <c r="C11063" t="s">
        <v>4378</v>
      </c>
      <c r="D11063">
        <v>154</v>
      </c>
      <c r="E11063" t="s">
        <v>8541</v>
      </c>
    </row>
    <row r="11064" spans="1:5" x14ac:dyDescent="0.2">
      <c r="A11064" t="s">
        <v>4380</v>
      </c>
      <c r="B11064">
        <v>222</v>
      </c>
      <c r="C11064" t="s">
        <v>4381</v>
      </c>
      <c r="D11064">
        <v>222</v>
      </c>
      <c r="E11064" t="s">
        <v>8542</v>
      </c>
    </row>
    <row r="11065" spans="1:5" x14ac:dyDescent="0.2">
      <c r="A11065" t="s">
        <v>4382</v>
      </c>
      <c r="B11065">
        <v>20000222</v>
      </c>
      <c r="C11065" t="s">
        <v>4381</v>
      </c>
      <c r="D11065">
        <v>222</v>
      </c>
      <c r="E11065" t="s">
        <v>8543</v>
      </c>
    </row>
    <row r="11066" spans="1:5" x14ac:dyDescent="0.2">
      <c r="A11066" t="s">
        <v>4383</v>
      </c>
      <c r="B11066">
        <v>296</v>
      </c>
      <c r="C11066" t="s">
        <v>4383</v>
      </c>
      <c r="D11066">
        <v>296</v>
      </c>
      <c r="E11066" t="s">
        <v>8544</v>
      </c>
    </row>
    <row r="11067" spans="1:5" x14ac:dyDescent="0.2">
      <c r="A11067" t="s">
        <v>4384</v>
      </c>
      <c r="B11067">
        <v>297</v>
      </c>
      <c r="C11067" t="s">
        <v>4384</v>
      </c>
      <c r="D11067">
        <v>297</v>
      </c>
      <c r="E11067" t="s">
        <v>8545</v>
      </c>
    </row>
    <row r="11068" spans="1:5" x14ac:dyDescent="0.2">
      <c r="A11068" t="s">
        <v>4385</v>
      </c>
      <c r="B11068">
        <v>298</v>
      </c>
      <c r="C11068" t="s">
        <v>4386</v>
      </c>
      <c r="D11068">
        <v>298</v>
      </c>
      <c r="E11068" t="s">
        <v>8546</v>
      </c>
    </row>
    <row r="11069" spans="1:5" x14ac:dyDescent="0.2">
      <c r="A11069" t="s">
        <v>4387</v>
      </c>
      <c r="B11069">
        <v>300</v>
      </c>
      <c r="C11069" t="s">
        <v>4387</v>
      </c>
      <c r="D11069">
        <v>300</v>
      </c>
      <c r="E11069" t="s">
        <v>8547</v>
      </c>
    </row>
    <row r="11070" spans="1:5" x14ac:dyDescent="0.2">
      <c r="A11070" t="s">
        <v>4388</v>
      </c>
      <c r="B11070">
        <v>301</v>
      </c>
      <c r="C11070" t="s">
        <v>4388</v>
      </c>
      <c r="D11070">
        <v>301</v>
      </c>
      <c r="E11070" t="s">
        <v>8548</v>
      </c>
    </row>
    <row r="11071" spans="1:5" x14ac:dyDescent="0.2">
      <c r="A11071" t="s">
        <v>4389</v>
      </c>
      <c r="B11071">
        <v>302</v>
      </c>
      <c r="C11071" t="s">
        <v>4389</v>
      </c>
      <c r="D11071">
        <v>302</v>
      </c>
      <c r="E11071" t="s">
        <v>8549</v>
      </c>
    </row>
    <row r="11072" spans="1:5" x14ac:dyDescent="0.2">
      <c r="A11072" t="s">
        <v>4390</v>
      </c>
      <c r="B11072">
        <v>303</v>
      </c>
      <c r="C11072" t="s">
        <v>4390</v>
      </c>
      <c r="D11072">
        <v>303</v>
      </c>
      <c r="E11072" t="s">
        <v>8550</v>
      </c>
    </row>
    <row r="11073" spans="1:5" x14ac:dyDescent="0.2">
      <c r="A11073" t="s">
        <v>4391</v>
      </c>
      <c r="B11073">
        <v>305</v>
      </c>
      <c r="C11073" t="s">
        <v>4391</v>
      </c>
      <c r="D11073">
        <v>305</v>
      </c>
      <c r="E11073" t="s">
        <v>8551</v>
      </c>
    </row>
    <row r="11074" spans="1:5" x14ac:dyDescent="0.2">
      <c r="A11074" t="s">
        <v>4392</v>
      </c>
      <c r="B11074">
        <v>306</v>
      </c>
      <c r="C11074" t="s">
        <v>4392</v>
      </c>
      <c r="D11074">
        <v>306</v>
      </c>
      <c r="E11074" t="s">
        <v>8552</v>
      </c>
    </row>
    <row r="11075" spans="1:5" x14ac:dyDescent="0.2">
      <c r="A11075" t="s">
        <v>4393</v>
      </c>
      <c r="B11075">
        <v>311</v>
      </c>
      <c r="C11075" t="s">
        <v>4393</v>
      </c>
      <c r="D11075">
        <v>311</v>
      </c>
      <c r="E11075" t="s">
        <v>8553</v>
      </c>
    </row>
    <row r="11076" spans="1:5" x14ac:dyDescent="0.2">
      <c r="A11076" t="s">
        <v>4394</v>
      </c>
      <c r="B11076">
        <v>316</v>
      </c>
      <c r="C11076" t="s">
        <v>4395</v>
      </c>
      <c r="D11076">
        <v>316</v>
      </c>
      <c r="E11076" t="s">
        <v>8554</v>
      </c>
    </row>
    <row r="11077" spans="1:5" x14ac:dyDescent="0.2">
      <c r="A11077" t="s">
        <v>4396</v>
      </c>
      <c r="B11077">
        <v>319</v>
      </c>
      <c r="C11077" t="s">
        <v>4397</v>
      </c>
      <c r="D11077">
        <v>319</v>
      </c>
      <c r="E11077" t="s">
        <v>8555</v>
      </c>
    </row>
    <row r="11078" spans="1:5" x14ac:dyDescent="0.2">
      <c r="A11078" t="s">
        <v>4398</v>
      </c>
      <c r="B11078">
        <v>320</v>
      </c>
      <c r="C11078" t="s">
        <v>4399</v>
      </c>
      <c r="D11078">
        <v>320</v>
      </c>
      <c r="E11078" t="s">
        <v>8556</v>
      </c>
    </row>
    <row r="11079" spans="1:5" x14ac:dyDescent="0.2">
      <c r="A11079" t="s">
        <v>4400</v>
      </c>
      <c r="B11079">
        <v>321</v>
      </c>
      <c r="C11079" t="s">
        <v>4401</v>
      </c>
      <c r="D11079">
        <v>321</v>
      </c>
      <c r="E11079" t="s">
        <v>8557</v>
      </c>
    </row>
    <row r="11080" spans="1:5" x14ac:dyDescent="0.2">
      <c r="A11080" t="s">
        <v>4402</v>
      </c>
      <c r="B11080">
        <v>338</v>
      </c>
      <c r="C11080" t="s">
        <v>4403</v>
      </c>
      <c r="D11080">
        <v>338</v>
      </c>
      <c r="E11080" t="s">
        <v>8558</v>
      </c>
    </row>
    <row r="11081" spans="1:5" x14ac:dyDescent="0.2">
      <c r="A11081" t="s">
        <v>4404</v>
      </c>
      <c r="B11081">
        <v>393</v>
      </c>
      <c r="C11081" t="s">
        <v>4404</v>
      </c>
      <c r="D11081">
        <v>393</v>
      </c>
      <c r="E11081" t="s">
        <v>8559</v>
      </c>
    </row>
    <row r="11082" spans="1:5" x14ac:dyDescent="0.2">
      <c r="A11082" t="s">
        <v>4405</v>
      </c>
      <c r="B11082">
        <v>450</v>
      </c>
      <c r="C11082" t="s">
        <v>4406</v>
      </c>
      <c r="D11082">
        <v>442</v>
      </c>
      <c r="E11082" t="s">
        <v>3696</v>
      </c>
    </row>
    <row r="11083" spans="1:5" x14ac:dyDescent="0.2">
      <c r="A11083" t="s">
        <v>4407</v>
      </c>
      <c r="B11083">
        <v>451</v>
      </c>
      <c r="C11083" t="s">
        <v>4406</v>
      </c>
      <c r="D11083">
        <v>442</v>
      </c>
      <c r="E11083" t="s">
        <v>3697</v>
      </c>
    </row>
    <row r="11084" spans="1:5" x14ac:dyDescent="0.2">
      <c r="A11084" t="s">
        <v>4409</v>
      </c>
      <c r="B11084">
        <v>476</v>
      </c>
      <c r="C11084" t="s">
        <v>4409</v>
      </c>
      <c r="D11084">
        <v>476</v>
      </c>
      <c r="E11084" t="s">
        <v>8560</v>
      </c>
    </row>
    <row r="11085" spans="1:5" x14ac:dyDescent="0.2">
      <c r="A11085" t="s">
        <v>4410</v>
      </c>
      <c r="B11085">
        <v>509</v>
      </c>
      <c r="C11085" t="s">
        <v>4410</v>
      </c>
      <c r="D11085">
        <v>509</v>
      </c>
      <c r="E11085" t="s">
        <v>8561</v>
      </c>
    </row>
    <row r="11086" spans="1:5" x14ac:dyDescent="0.2">
      <c r="A11086" t="s">
        <v>4411</v>
      </c>
      <c r="B11086">
        <v>510</v>
      </c>
      <c r="C11086" t="s">
        <v>4411</v>
      </c>
      <c r="D11086">
        <v>510</v>
      </c>
      <c r="E11086" t="s">
        <v>8562</v>
      </c>
    </row>
    <row r="11087" spans="1:5" x14ac:dyDescent="0.2">
      <c r="A11087" t="s">
        <v>4412</v>
      </c>
      <c r="B11087">
        <v>511</v>
      </c>
      <c r="C11087" t="s">
        <v>4412</v>
      </c>
      <c r="D11087">
        <v>511</v>
      </c>
      <c r="E11087" t="s">
        <v>8563</v>
      </c>
    </row>
    <row r="11088" spans="1:5" x14ac:dyDescent="0.2">
      <c r="A11088" t="s">
        <v>4413</v>
      </c>
      <c r="B11088">
        <v>527</v>
      </c>
      <c r="C11088" t="s">
        <v>4414</v>
      </c>
      <c r="D11088">
        <v>527</v>
      </c>
      <c r="E11088" t="s">
        <v>8564</v>
      </c>
    </row>
    <row r="11089" spans="1:5" x14ac:dyDescent="0.2">
      <c r="A11089" t="s">
        <v>4415</v>
      </c>
      <c r="B11089">
        <v>534</v>
      </c>
      <c r="C11089" t="s">
        <v>4416</v>
      </c>
      <c r="D11089">
        <v>534</v>
      </c>
      <c r="E11089" t="s">
        <v>8565</v>
      </c>
    </row>
    <row r="11090" spans="1:5" x14ac:dyDescent="0.2">
      <c r="A11090" t="s">
        <v>4417</v>
      </c>
      <c r="B11090">
        <v>543</v>
      </c>
      <c r="C11090" t="s">
        <v>4417</v>
      </c>
      <c r="D11090">
        <v>543</v>
      </c>
      <c r="E11090" t="s">
        <v>8566</v>
      </c>
    </row>
    <row r="11091" spans="1:5" x14ac:dyDescent="0.2">
      <c r="A11091" t="s">
        <v>4418</v>
      </c>
      <c r="B11091">
        <v>546</v>
      </c>
      <c r="C11091" t="s">
        <v>4418</v>
      </c>
      <c r="D11091">
        <v>546</v>
      </c>
      <c r="E11091" t="s">
        <v>8567</v>
      </c>
    </row>
    <row r="11092" spans="1:5" x14ac:dyDescent="0.2">
      <c r="A11092" t="s">
        <v>4419</v>
      </c>
      <c r="B11092">
        <v>553</v>
      </c>
      <c r="C11092" t="s">
        <v>4419</v>
      </c>
      <c r="D11092">
        <v>553</v>
      </c>
      <c r="E11092" t="s">
        <v>8568</v>
      </c>
    </row>
    <row r="11093" spans="1:5" x14ac:dyDescent="0.2">
      <c r="A11093" t="s">
        <v>4420</v>
      </c>
      <c r="B11093">
        <v>556</v>
      </c>
      <c r="C11093" t="s">
        <v>4421</v>
      </c>
      <c r="D11093">
        <v>556</v>
      </c>
      <c r="E11093" t="s">
        <v>8569</v>
      </c>
    </row>
    <row r="11094" spans="1:5" x14ac:dyDescent="0.2">
      <c r="A11094" t="s">
        <v>4422</v>
      </c>
      <c r="B11094">
        <v>557</v>
      </c>
      <c r="C11094" t="s">
        <v>4422</v>
      </c>
      <c r="D11094">
        <v>557</v>
      </c>
      <c r="E11094" t="s">
        <v>8570</v>
      </c>
    </row>
    <row r="11095" spans="1:5" x14ac:dyDescent="0.2">
      <c r="A11095" t="s">
        <v>4423</v>
      </c>
      <c r="B11095">
        <v>558</v>
      </c>
      <c r="C11095" t="s">
        <v>4423</v>
      </c>
      <c r="D11095">
        <v>558</v>
      </c>
      <c r="E11095" t="s">
        <v>8571</v>
      </c>
    </row>
    <row r="11096" spans="1:5" x14ac:dyDescent="0.2">
      <c r="A11096" t="s">
        <v>4424</v>
      </c>
      <c r="B11096">
        <v>559</v>
      </c>
      <c r="C11096" t="s">
        <v>4424</v>
      </c>
      <c r="D11096">
        <v>559</v>
      </c>
      <c r="E11096" t="s">
        <v>8572</v>
      </c>
    </row>
    <row r="11097" spans="1:5" x14ac:dyDescent="0.2">
      <c r="A11097" t="s">
        <v>4425</v>
      </c>
      <c r="B11097">
        <v>560</v>
      </c>
      <c r="C11097" t="s">
        <v>4425</v>
      </c>
      <c r="D11097">
        <v>560</v>
      </c>
      <c r="E11097" t="s">
        <v>8573</v>
      </c>
    </row>
    <row r="11098" spans="1:5" x14ac:dyDescent="0.2">
      <c r="A11098" t="s">
        <v>4426</v>
      </c>
      <c r="B11098">
        <v>575</v>
      </c>
      <c r="C11098" t="s">
        <v>4426</v>
      </c>
      <c r="D11098">
        <v>575</v>
      </c>
      <c r="E11098" t="s">
        <v>8574</v>
      </c>
    </row>
    <row r="11099" spans="1:5" x14ac:dyDescent="0.2">
      <c r="A11099" t="s">
        <v>4427</v>
      </c>
      <c r="B11099">
        <v>576</v>
      </c>
      <c r="C11099" t="s">
        <v>4427</v>
      </c>
      <c r="D11099">
        <v>576</v>
      </c>
      <c r="E11099" t="s">
        <v>8575</v>
      </c>
    </row>
    <row r="11100" spans="1:5" x14ac:dyDescent="0.2">
      <c r="A11100" t="s">
        <v>4428</v>
      </c>
      <c r="B11100">
        <v>577</v>
      </c>
      <c r="C11100" t="s">
        <v>4428</v>
      </c>
      <c r="D11100">
        <v>577</v>
      </c>
      <c r="E11100" t="s">
        <v>8576</v>
      </c>
    </row>
    <row r="11101" spans="1:5" x14ac:dyDescent="0.2">
      <c r="A11101" t="s">
        <v>4429</v>
      </c>
      <c r="B11101">
        <v>608</v>
      </c>
      <c r="C11101" t="s">
        <v>4430</v>
      </c>
      <c r="D11101">
        <v>608</v>
      </c>
      <c r="E11101" t="s">
        <v>8577</v>
      </c>
    </row>
    <row r="11102" spans="1:5" x14ac:dyDescent="0.2">
      <c r="A11102" t="s">
        <v>4431</v>
      </c>
      <c r="B11102">
        <v>609</v>
      </c>
      <c r="C11102" t="s">
        <v>4432</v>
      </c>
      <c r="D11102">
        <v>609</v>
      </c>
      <c r="E11102" t="s">
        <v>8578</v>
      </c>
    </row>
    <row r="11103" spans="1:5" x14ac:dyDescent="0.2">
      <c r="A11103" t="s">
        <v>4433</v>
      </c>
      <c r="B11103">
        <v>610</v>
      </c>
      <c r="C11103" t="s">
        <v>4433</v>
      </c>
      <c r="D11103">
        <v>610</v>
      </c>
      <c r="E11103" t="s">
        <v>8579</v>
      </c>
    </row>
    <row r="11104" spans="1:5" x14ac:dyDescent="0.2">
      <c r="A11104" t="s">
        <v>4434</v>
      </c>
      <c r="B11104">
        <v>613</v>
      </c>
      <c r="C11104" t="s">
        <v>4434</v>
      </c>
      <c r="D11104">
        <v>613</v>
      </c>
      <c r="E11104" t="s">
        <v>8580</v>
      </c>
    </row>
    <row r="11105" spans="1:5" x14ac:dyDescent="0.2">
      <c r="A11105" t="s">
        <v>4435</v>
      </c>
      <c r="B11105">
        <v>20000613</v>
      </c>
      <c r="C11105" t="s">
        <v>4434</v>
      </c>
      <c r="D11105">
        <v>613</v>
      </c>
      <c r="E11105" t="s">
        <v>8581</v>
      </c>
    </row>
    <row r="11106" spans="1:5" x14ac:dyDescent="0.2">
      <c r="A11106" t="s">
        <v>4436</v>
      </c>
      <c r="B11106">
        <v>614</v>
      </c>
      <c r="C11106" t="s">
        <v>4437</v>
      </c>
      <c r="D11106">
        <v>614</v>
      </c>
      <c r="E11106" t="s">
        <v>8582</v>
      </c>
    </row>
    <row r="11107" spans="1:5" x14ac:dyDescent="0.2">
      <c r="A11107" t="s">
        <v>4438</v>
      </c>
      <c r="B11107">
        <v>616</v>
      </c>
      <c r="C11107" t="s">
        <v>4438</v>
      </c>
      <c r="D11107">
        <v>616</v>
      </c>
      <c r="E11107" t="s">
        <v>8583</v>
      </c>
    </row>
    <row r="11108" spans="1:5" x14ac:dyDescent="0.2">
      <c r="A11108" t="s">
        <v>4440</v>
      </c>
      <c r="B11108">
        <v>623</v>
      </c>
      <c r="C11108" t="s">
        <v>4440</v>
      </c>
      <c r="D11108">
        <v>623</v>
      </c>
      <c r="E11108" t="s">
        <v>8585</v>
      </c>
    </row>
    <row r="11109" spans="1:5" x14ac:dyDescent="0.2">
      <c r="A11109" t="s">
        <v>4441</v>
      </c>
      <c r="B11109">
        <v>629</v>
      </c>
      <c r="C11109" t="s">
        <v>4442</v>
      </c>
      <c r="D11109">
        <v>629</v>
      </c>
      <c r="E11109" t="s">
        <v>8586</v>
      </c>
    </row>
    <row r="11110" spans="1:5" x14ac:dyDescent="0.2">
      <c r="A11110" t="s">
        <v>4443</v>
      </c>
      <c r="B11110">
        <v>634</v>
      </c>
      <c r="C11110" t="s">
        <v>4443</v>
      </c>
      <c r="D11110">
        <v>634</v>
      </c>
      <c r="E11110" t="s">
        <v>8587</v>
      </c>
    </row>
    <row r="11111" spans="1:5" x14ac:dyDescent="0.2">
      <c r="A11111" t="s">
        <v>4444</v>
      </c>
      <c r="B11111">
        <v>664</v>
      </c>
      <c r="C11111" t="s">
        <v>4444</v>
      </c>
      <c r="D11111">
        <v>664</v>
      </c>
      <c r="E11111" t="s">
        <v>8588</v>
      </c>
    </row>
    <row r="11112" spans="1:5" x14ac:dyDescent="0.2">
      <c r="A11112" t="s">
        <v>4445</v>
      </c>
      <c r="B11112">
        <v>677</v>
      </c>
      <c r="C11112" t="s">
        <v>4445</v>
      </c>
      <c r="D11112">
        <v>677</v>
      </c>
      <c r="E11112" t="s">
        <v>8589</v>
      </c>
    </row>
    <row r="11113" spans="1:5" x14ac:dyDescent="0.2">
      <c r="A11113" t="s">
        <v>4446</v>
      </c>
      <c r="B11113">
        <v>725</v>
      </c>
      <c r="C11113" t="s">
        <v>4446</v>
      </c>
      <c r="D11113">
        <v>725</v>
      </c>
      <c r="E11113" t="s">
        <v>8590</v>
      </c>
    </row>
    <row r="11114" spans="1:5" x14ac:dyDescent="0.2">
      <c r="A11114" t="s">
        <v>4447</v>
      </c>
      <c r="B11114">
        <v>736</v>
      </c>
      <c r="C11114" t="s">
        <v>4448</v>
      </c>
      <c r="D11114">
        <v>736</v>
      </c>
      <c r="E11114" t="s">
        <v>8591</v>
      </c>
    </row>
    <row r="11115" spans="1:5" x14ac:dyDescent="0.2">
      <c r="A11115" t="s">
        <v>4449</v>
      </c>
      <c r="B11115">
        <v>738</v>
      </c>
      <c r="C11115" t="s">
        <v>4450</v>
      </c>
      <c r="D11115">
        <v>738</v>
      </c>
      <c r="E11115" t="s">
        <v>8592</v>
      </c>
    </row>
    <row r="11116" spans="1:5" x14ac:dyDescent="0.2">
      <c r="A11116" t="s">
        <v>4451</v>
      </c>
      <c r="B11116">
        <v>770</v>
      </c>
      <c r="C11116" t="s">
        <v>4451</v>
      </c>
      <c r="D11116">
        <v>770</v>
      </c>
      <c r="E11116" t="s">
        <v>8593</v>
      </c>
    </row>
    <row r="11117" spans="1:5" x14ac:dyDescent="0.2">
      <c r="A11117" t="s">
        <v>4452</v>
      </c>
      <c r="B11117">
        <v>2000058832</v>
      </c>
      <c r="C11117" t="s">
        <v>4453</v>
      </c>
      <c r="D11117">
        <v>779</v>
      </c>
      <c r="E11117" t="s">
        <v>8594</v>
      </c>
    </row>
    <row r="11118" spans="1:5" x14ac:dyDescent="0.2">
      <c r="A11118" t="s">
        <v>4454</v>
      </c>
      <c r="B11118">
        <v>780</v>
      </c>
      <c r="C11118" t="s">
        <v>4454</v>
      </c>
      <c r="D11118">
        <v>780</v>
      </c>
      <c r="E11118" t="s">
        <v>8595</v>
      </c>
    </row>
    <row r="11119" spans="1:5" x14ac:dyDescent="0.2">
      <c r="A11119" t="s">
        <v>4455</v>
      </c>
      <c r="B11119">
        <v>804</v>
      </c>
      <c r="C11119" t="s">
        <v>4455</v>
      </c>
      <c r="D11119">
        <v>804</v>
      </c>
      <c r="E11119" t="s">
        <v>8596</v>
      </c>
    </row>
    <row r="11120" spans="1:5" x14ac:dyDescent="0.2">
      <c r="A11120" t="s">
        <v>4456</v>
      </c>
      <c r="B11120">
        <v>808</v>
      </c>
      <c r="C11120" t="s">
        <v>4456</v>
      </c>
      <c r="D11120">
        <v>808</v>
      </c>
      <c r="E11120" t="s">
        <v>8597</v>
      </c>
    </row>
    <row r="11121" spans="1:5" x14ac:dyDescent="0.2">
      <c r="A11121" t="s">
        <v>4457</v>
      </c>
      <c r="B11121">
        <v>813</v>
      </c>
      <c r="C11121" t="s">
        <v>4457</v>
      </c>
      <c r="D11121">
        <v>813</v>
      </c>
      <c r="E11121" t="s">
        <v>8598</v>
      </c>
    </row>
    <row r="11122" spans="1:5" x14ac:dyDescent="0.2">
      <c r="A11122" t="s">
        <v>4459</v>
      </c>
      <c r="B11122">
        <v>825</v>
      </c>
      <c r="C11122" t="s">
        <v>4460</v>
      </c>
      <c r="D11122">
        <v>825</v>
      </c>
      <c r="E11122" t="s">
        <v>8600</v>
      </c>
    </row>
    <row r="11123" spans="1:5" x14ac:dyDescent="0.2">
      <c r="A11123" t="s">
        <v>4461</v>
      </c>
      <c r="B11123">
        <v>838</v>
      </c>
      <c r="C11123" t="s">
        <v>4462</v>
      </c>
      <c r="D11123">
        <v>838</v>
      </c>
      <c r="E11123" t="s">
        <v>8601</v>
      </c>
    </row>
    <row r="11124" spans="1:5" x14ac:dyDescent="0.2">
      <c r="A11124" t="s">
        <v>4463</v>
      </c>
      <c r="B11124">
        <v>843</v>
      </c>
      <c r="C11124" t="s">
        <v>4463</v>
      </c>
      <c r="D11124">
        <v>843</v>
      </c>
      <c r="E11124" t="s">
        <v>8602</v>
      </c>
    </row>
    <row r="11125" spans="1:5" x14ac:dyDescent="0.2">
      <c r="A11125" t="s">
        <v>4464</v>
      </c>
      <c r="B11125">
        <v>855</v>
      </c>
      <c r="C11125" t="s">
        <v>4464</v>
      </c>
      <c r="D11125">
        <v>855</v>
      </c>
      <c r="E11125" t="s">
        <v>8603</v>
      </c>
    </row>
    <row r="11126" spans="1:5" x14ac:dyDescent="0.2">
      <c r="A11126" t="s">
        <v>4465</v>
      </c>
      <c r="B11126">
        <v>858</v>
      </c>
      <c r="C11126" t="s">
        <v>4465</v>
      </c>
      <c r="D11126">
        <v>858</v>
      </c>
      <c r="E11126" t="s">
        <v>8604</v>
      </c>
    </row>
    <row r="11127" spans="1:5" x14ac:dyDescent="0.2">
      <c r="A11127" t="s">
        <v>4466</v>
      </c>
      <c r="B11127">
        <v>875</v>
      </c>
      <c r="C11127" t="s">
        <v>4466</v>
      </c>
      <c r="D11127">
        <v>875</v>
      </c>
      <c r="E11127" t="s">
        <v>8605</v>
      </c>
    </row>
    <row r="11128" spans="1:5" x14ac:dyDescent="0.2">
      <c r="A11128" t="s">
        <v>4467</v>
      </c>
      <c r="B11128">
        <v>200001402</v>
      </c>
      <c r="C11128" t="s">
        <v>4467</v>
      </c>
      <c r="D11128">
        <v>905</v>
      </c>
      <c r="E11128" t="s">
        <v>8606</v>
      </c>
    </row>
    <row r="11129" spans="1:5" x14ac:dyDescent="0.2">
      <c r="A11129" t="s">
        <v>4468</v>
      </c>
      <c r="B11129">
        <v>912</v>
      </c>
      <c r="C11129" t="s">
        <v>4468</v>
      </c>
      <c r="D11129">
        <v>912</v>
      </c>
      <c r="E11129" t="s">
        <v>8607</v>
      </c>
    </row>
    <row r="11130" spans="1:5" x14ac:dyDescent="0.2">
      <c r="A11130" t="s">
        <v>4469</v>
      </c>
      <c r="B11130">
        <v>930</v>
      </c>
      <c r="C11130" t="s">
        <v>4470</v>
      </c>
      <c r="D11130">
        <v>930</v>
      </c>
      <c r="E11130" t="s">
        <v>8608</v>
      </c>
    </row>
    <row r="11131" spans="1:5" x14ac:dyDescent="0.2">
      <c r="A11131" t="s">
        <v>4471</v>
      </c>
      <c r="B11131">
        <v>938</v>
      </c>
      <c r="C11131" t="s">
        <v>4471</v>
      </c>
      <c r="D11131">
        <v>938</v>
      </c>
      <c r="E11131" t="s">
        <v>8609</v>
      </c>
    </row>
    <row r="11132" spans="1:5" x14ac:dyDescent="0.2">
      <c r="A11132" t="s">
        <v>4472</v>
      </c>
      <c r="B11132">
        <v>951</v>
      </c>
      <c r="C11132" t="s">
        <v>4472</v>
      </c>
      <c r="D11132">
        <v>951</v>
      </c>
      <c r="E11132" t="s">
        <v>8610</v>
      </c>
    </row>
    <row r="11133" spans="1:5" x14ac:dyDescent="0.2">
      <c r="A11133" t="s">
        <v>4473</v>
      </c>
      <c r="B11133">
        <v>952</v>
      </c>
      <c r="C11133" t="s">
        <v>4473</v>
      </c>
      <c r="D11133">
        <v>952</v>
      </c>
      <c r="E11133" t="s">
        <v>8611</v>
      </c>
    </row>
    <row r="11134" spans="1:5" x14ac:dyDescent="0.2">
      <c r="A11134" t="s">
        <v>4474</v>
      </c>
      <c r="B11134">
        <v>953</v>
      </c>
      <c r="C11134" t="s">
        <v>4475</v>
      </c>
      <c r="D11134">
        <v>953</v>
      </c>
      <c r="E11134" t="s">
        <v>8612</v>
      </c>
    </row>
    <row r="11135" spans="1:5" x14ac:dyDescent="0.2">
      <c r="A11135" t="s">
        <v>4476</v>
      </c>
      <c r="B11135">
        <v>7984</v>
      </c>
      <c r="C11135" t="s">
        <v>4476</v>
      </c>
      <c r="D11135">
        <v>7984</v>
      </c>
      <c r="E11135" t="s">
        <v>8613</v>
      </c>
    </row>
    <row r="11136" spans="1:5" x14ac:dyDescent="0.2">
      <c r="A11136" t="s">
        <v>4477</v>
      </c>
      <c r="B11136">
        <v>7995</v>
      </c>
      <c r="C11136" t="s">
        <v>4477</v>
      </c>
      <c r="D11136">
        <v>7995</v>
      </c>
      <c r="E11136" t="s">
        <v>8614</v>
      </c>
    </row>
    <row r="11137" spans="1:5" x14ac:dyDescent="0.2">
      <c r="A11137" t="s">
        <v>4478</v>
      </c>
      <c r="B11137">
        <v>7999</v>
      </c>
      <c r="C11137" t="s">
        <v>4479</v>
      </c>
      <c r="D11137">
        <v>7999</v>
      </c>
      <c r="E11137" t="s">
        <v>8615</v>
      </c>
    </row>
    <row r="11138" spans="1:5" x14ac:dyDescent="0.2">
      <c r="A11138" t="s">
        <v>4480</v>
      </c>
      <c r="B11138">
        <v>8000</v>
      </c>
      <c r="C11138" t="s">
        <v>4481</v>
      </c>
      <c r="D11138">
        <v>8000</v>
      </c>
      <c r="E11138" t="s">
        <v>8616</v>
      </c>
    </row>
    <row r="11139" spans="1:5" x14ac:dyDescent="0.2">
      <c r="A11139" t="s">
        <v>4482</v>
      </c>
      <c r="B11139">
        <v>8063</v>
      </c>
      <c r="C11139" t="s">
        <v>4482</v>
      </c>
      <c r="D11139">
        <v>8063</v>
      </c>
      <c r="E11139" t="s">
        <v>8617</v>
      </c>
    </row>
    <row r="11140" spans="1:5" x14ac:dyDescent="0.2">
      <c r="A11140" t="s">
        <v>4483</v>
      </c>
      <c r="B11140">
        <v>8064</v>
      </c>
      <c r="C11140" t="s">
        <v>4483</v>
      </c>
      <c r="D11140">
        <v>8064</v>
      </c>
      <c r="E11140" t="s">
        <v>8618</v>
      </c>
    </row>
    <row r="11141" spans="1:5" x14ac:dyDescent="0.2">
      <c r="A11141" t="s">
        <v>4484</v>
      </c>
      <c r="B11141">
        <v>8127</v>
      </c>
      <c r="C11141" t="s">
        <v>4484</v>
      </c>
      <c r="D11141">
        <v>8127</v>
      </c>
      <c r="E11141" t="s">
        <v>8619</v>
      </c>
    </row>
    <row r="11142" spans="1:5" x14ac:dyDescent="0.2">
      <c r="A11142" t="s">
        <v>4485</v>
      </c>
      <c r="B11142">
        <v>8278</v>
      </c>
      <c r="C11142" t="s">
        <v>4485</v>
      </c>
      <c r="D11142">
        <v>8278</v>
      </c>
      <c r="E11142" t="s">
        <v>8620</v>
      </c>
    </row>
    <row r="11143" spans="1:5" x14ac:dyDescent="0.2">
      <c r="A11143" t="s">
        <v>4486</v>
      </c>
      <c r="B11143">
        <v>8280</v>
      </c>
      <c r="C11143" t="s">
        <v>4486</v>
      </c>
      <c r="D11143">
        <v>8280</v>
      </c>
      <c r="E11143" t="s">
        <v>8621</v>
      </c>
    </row>
    <row r="11144" spans="1:5" x14ac:dyDescent="0.2">
      <c r="A11144" t="s">
        <v>4487</v>
      </c>
      <c r="B11144">
        <v>8281</v>
      </c>
      <c r="C11144" t="s">
        <v>4487</v>
      </c>
      <c r="D11144">
        <v>8281</v>
      </c>
      <c r="E11144" t="s">
        <v>8622</v>
      </c>
    </row>
    <row r="11145" spans="1:5" x14ac:dyDescent="0.2">
      <c r="A11145" t="s">
        <v>4488</v>
      </c>
      <c r="B11145">
        <v>8282</v>
      </c>
      <c r="C11145" t="s">
        <v>4488</v>
      </c>
      <c r="D11145">
        <v>8282</v>
      </c>
      <c r="E11145" t="s">
        <v>8623</v>
      </c>
    </row>
    <row r="11146" spans="1:5" x14ac:dyDescent="0.2">
      <c r="A11146" t="s">
        <v>4489</v>
      </c>
      <c r="B11146">
        <v>8286</v>
      </c>
      <c r="C11146" t="s">
        <v>4489</v>
      </c>
      <c r="D11146">
        <v>8286</v>
      </c>
      <c r="E11146" t="s">
        <v>8624</v>
      </c>
    </row>
    <row r="11147" spans="1:5" x14ac:dyDescent="0.2">
      <c r="A11147" t="s">
        <v>4490</v>
      </c>
      <c r="B11147">
        <v>8287</v>
      </c>
      <c r="C11147" t="s">
        <v>4490</v>
      </c>
      <c r="D11147">
        <v>8287</v>
      </c>
      <c r="E11147" t="s">
        <v>8625</v>
      </c>
    </row>
    <row r="11148" spans="1:5" x14ac:dyDescent="0.2">
      <c r="A11148" t="s">
        <v>4491</v>
      </c>
      <c r="B11148">
        <v>9122</v>
      </c>
      <c r="C11148" t="s">
        <v>4491</v>
      </c>
      <c r="D11148">
        <v>9122</v>
      </c>
      <c r="E11148" t="s">
        <v>8626</v>
      </c>
    </row>
    <row r="11149" spans="1:5" x14ac:dyDescent="0.2">
      <c r="A11149" t="s">
        <v>4492</v>
      </c>
      <c r="B11149">
        <v>9147</v>
      </c>
      <c r="C11149" t="s">
        <v>4492</v>
      </c>
      <c r="D11149">
        <v>9147</v>
      </c>
      <c r="E11149" t="s">
        <v>8627</v>
      </c>
    </row>
    <row r="11150" spans="1:5" x14ac:dyDescent="0.2">
      <c r="A11150" t="s">
        <v>4493</v>
      </c>
      <c r="B11150">
        <v>2000009147</v>
      </c>
      <c r="C11150" t="s">
        <v>4492</v>
      </c>
      <c r="D11150">
        <v>9147</v>
      </c>
      <c r="E11150" t="s">
        <v>8628</v>
      </c>
    </row>
    <row r="11151" spans="1:5" x14ac:dyDescent="0.2">
      <c r="A11151" t="s">
        <v>4494</v>
      </c>
      <c r="B11151">
        <v>9148</v>
      </c>
      <c r="C11151" t="s">
        <v>4494</v>
      </c>
      <c r="D11151">
        <v>9148</v>
      </c>
      <c r="E11151" t="s">
        <v>8629</v>
      </c>
    </row>
    <row r="11152" spans="1:5" x14ac:dyDescent="0.2">
      <c r="A11152" t="s">
        <v>4495</v>
      </c>
      <c r="B11152">
        <v>9149</v>
      </c>
      <c r="C11152" t="s">
        <v>4495</v>
      </c>
      <c r="D11152">
        <v>9149</v>
      </c>
      <c r="E11152" t="s">
        <v>8630</v>
      </c>
    </row>
    <row r="11153" spans="1:5" x14ac:dyDescent="0.2">
      <c r="A11153" t="s">
        <v>4496</v>
      </c>
      <c r="B11153">
        <v>20009149</v>
      </c>
      <c r="C11153" t="s">
        <v>4495</v>
      </c>
      <c r="D11153">
        <v>9149</v>
      </c>
      <c r="E11153" t="s">
        <v>8631</v>
      </c>
    </row>
    <row r="11154" spans="1:5" x14ac:dyDescent="0.2">
      <c r="A11154" t="s">
        <v>4497</v>
      </c>
      <c r="B11154">
        <v>9164</v>
      </c>
      <c r="C11154" t="s">
        <v>4497</v>
      </c>
      <c r="D11154">
        <v>9164</v>
      </c>
      <c r="E11154" t="s">
        <v>8632</v>
      </c>
    </row>
    <row r="11155" spans="1:5" x14ac:dyDescent="0.2">
      <c r="A11155" t="s">
        <v>4498</v>
      </c>
      <c r="B11155">
        <v>9171</v>
      </c>
      <c r="C11155" t="s">
        <v>4498</v>
      </c>
      <c r="D11155">
        <v>9171</v>
      </c>
      <c r="E11155" t="s">
        <v>8633</v>
      </c>
    </row>
    <row r="11156" spans="1:5" x14ac:dyDescent="0.2">
      <c r="A11156" t="s">
        <v>4499</v>
      </c>
      <c r="B11156">
        <v>9179</v>
      </c>
      <c r="C11156" t="s">
        <v>4500</v>
      </c>
      <c r="D11156">
        <v>9179</v>
      </c>
      <c r="E11156" t="s">
        <v>8634</v>
      </c>
    </row>
    <row r="11157" spans="1:5" x14ac:dyDescent="0.2">
      <c r="A11157" t="s">
        <v>4501</v>
      </c>
      <c r="B11157">
        <v>9181</v>
      </c>
      <c r="C11157" t="s">
        <v>4501</v>
      </c>
      <c r="D11157">
        <v>9181</v>
      </c>
      <c r="E11157" t="s">
        <v>8635</v>
      </c>
    </row>
    <row r="11158" spans="1:5" x14ac:dyDescent="0.2">
      <c r="A11158" t="s">
        <v>4502</v>
      </c>
      <c r="B11158">
        <v>13308</v>
      </c>
      <c r="C11158" t="s">
        <v>4501</v>
      </c>
      <c r="D11158">
        <v>9181</v>
      </c>
      <c r="E11158" t="s">
        <v>8636</v>
      </c>
    </row>
    <row r="11159" spans="1:5" x14ac:dyDescent="0.2">
      <c r="A11159" t="s">
        <v>4503</v>
      </c>
      <c r="B11159">
        <v>9192</v>
      </c>
      <c r="C11159" t="s">
        <v>4503</v>
      </c>
      <c r="D11159">
        <v>9192</v>
      </c>
      <c r="E11159" t="s">
        <v>8637</v>
      </c>
    </row>
    <row r="11160" spans="1:5" x14ac:dyDescent="0.2">
      <c r="A11160" t="s">
        <v>4504</v>
      </c>
      <c r="B11160">
        <v>9283</v>
      </c>
      <c r="C11160" t="s">
        <v>4504</v>
      </c>
      <c r="D11160">
        <v>9283</v>
      </c>
      <c r="E11160" t="s">
        <v>8638</v>
      </c>
    </row>
    <row r="11161" spans="1:5" x14ac:dyDescent="0.2">
      <c r="A11161" t="s">
        <v>4505</v>
      </c>
      <c r="B11161">
        <v>9881</v>
      </c>
      <c r="C11161" t="s">
        <v>4505</v>
      </c>
      <c r="D11161">
        <v>9881</v>
      </c>
      <c r="E11161" t="s">
        <v>8639</v>
      </c>
    </row>
    <row r="11162" spans="1:5" x14ac:dyDescent="0.2">
      <c r="A11162" t="s">
        <v>4506</v>
      </c>
      <c r="B11162">
        <v>9953</v>
      </c>
      <c r="C11162" t="s">
        <v>4506</v>
      </c>
      <c r="D11162">
        <v>9953</v>
      </c>
      <c r="E11162" t="s">
        <v>8640</v>
      </c>
    </row>
    <row r="11163" spans="1:5" x14ac:dyDescent="0.2">
      <c r="A11163" t="s">
        <v>4507</v>
      </c>
      <c r="B11163">
        <v>9954</v>
      </c>
      <c r="C11163" t="s">
        <v>4507</v>
      </c>
      <c r="D11163">
        <v>9954</v>
      </c>
      <c r="E11163" t="s">
        <v>8641</v>
      </c>
    </row>
    <row r="11164" spans="1:5" x14ac:dyDescent="0.2">
      <c r="A11164" t="s">
        <v>4508</v>
      </c>
      <c r="B11164">
        <v>9955</v>
      </c>
      <c r="C11164" t="s">
        <v>4508</v>
      </c>
      <c r="D11164">
        <v>9955</v>
      </c>
      <c r="E11164" t="s">
        <v>8642</v>
      </c>
    </row>
    <row r="11165" spans="1:5" x14ac:dyDescent="0.2">
      <c r="A11165" t="s">
        <v>4509</v>
      </c>
      <c r="B11165">
        <v>9957</v>
      </c>
      <c r="C11165" t="s">
        <v>4509</v>
      </c>
      <c r="D11165">
        <v>9957</v>
      </c>
      <c r="E11165" t="s">
        <v>8643</v>
      </c>
    </row>
    <row r="11166" spans="1:5" x14ac:dyDescent="0.2">
      <c r="A11166" t="s">
        <v>4510</v>
      </c>
      <c r="B11166">
        <v>9990</v>
      </c>
      <c r="C11166" t="s">
        <v>4511</v>
      </c>
      <c r="D11166">
        <v>9990</v>
      </c>
      <c r="E11166" t="s">
        <v>8644</v>
      </c>
    </row>
    <row r="11167" spans="1:5" x14ac:dyDescent="0.2">
      <c r="A11167" t="s">
        <v>4512</v>
      </c>
      <c r="B11167">
        <v>9997</v>
      </c>
      <c r="C11167" t="s">
        <v>4512</v>
      </c>
      <c r="D11167">
        <v>9997</v>
      </c>
      <c r="E11167" t="s">
        <v>8645</v>
      </c>
    </row>
    <row r="11168" spans="1:5" x14ac:dyDescent="0.2">
      <c r="A11168" t="s">
        <v>4513</v>
      </c>
      <c r="B11168">
        <v>10007</v>
      </c>
      <c r="C11168" t="s">
        <v>4514</v>
      </c>
      <c r="D11168">
        <v>10007</v>
      </c>
      <c r="E11168" t="s">
        <v>8646</v>
      </c>
    </row>
    <row r="11169" spans="1:5" x14ac:dyDescent="0.2">
      <c r="A11169" t="s">
        <v>4515</v>
      </c>
      <c r="B11169">
        <v>10036</v>
      </c>
      <c r="C11169" t="s">
        <v>4515</v>
      </c>
      <c r="D11169">
        <v>10036</v>
      </c>
      <c r="E11169" t="s">
        <v>8647</v>
      </c>
    </row>
    <row r="11170" spans="1:5" x14ac:dyDescent="0.2">
      <c r="A11170" t="s">
        <v>4516</v>
      </c>
      <c r="B11170">
        <v>10180</v>
      </c>
      <c r="C11170" t="s">
        <v>4516</v>
      </c>
      <c r="D11170">
        <v>10180</v>
      </c>
      <c r="E11170" t="s">
        <v>8648</v>
      </c>
    </row>
    <row r="11171" spans="1:5" x14ac:dyDescent="0.2">
      <c r="A11171" t="s">
        <v>4517</v>
      </c>
      <c r="B11171">
        <v>10182</v>
      </c>
      <c r="C11171" t="s">
        <v>4517</v>
      </c>
      <c r="D11171">
        <v>10182</v>
      </c>
      <c r="E11171" t="s">
        <v>8649</v>
      </c>
    </row>
    <row r="11172" spans="1:5" x14ac:dyDescent="0.2">
      <c r="A11172" t="s">
        <v>4518</v>
      </c>
      <c r="B11172">
        <v>10205</v>
      </c>
      <c r="C11172" t="s">
        <v>4518</v>
      </c>
      <c r="D11172">
        <v>10205</v>
      </c>
      <c r="E11172" t="s">
        <v>8650</v>
      </c>
    </row>
    <row r="11173" spans="1:5" x14ac:dyDescent="0.2">
      <c r="A11173" t="s">
        <v>4519</v>
      </c>
      <c r="B11173">
        <v>11291</v>
      </c>
      <c r="C11173" t="s">
        <v>4519</v>
      </c>
      <c r="D11173">
        <v>11291</v>
      </c>
      <c r="E11173" t="s">
        <v>8651</v>
      </c>
    </row>
    <row r="11174" spans="1:5" x14ac:dyDescent="0.2">
      <c r="A11174" t="s">
        <v>4520</v>
      </c>
      <c r="B11174">
        <v>11390</v>
      </c>
      <c r="C11174" t="s">
        <v>4520</v>
      </c>
      <c r="D11174">
        <v>11390</v>
      </c>
      <c r="E11174" t="s">
        <v>8652</v>
      </c>
    </row>
    <row r="11175" spans="1:5" x14ac:dyDescent="0.2">
      <c r="A11175" t="s">
        <v>4521</v>
      </c>
      <c r="B11175">
        <v>11439</v>
      </c>
      <c r="C11175" t="s">
        <v>4521</v>
      </c>
      <c r="D11175">
        <v>11439</v>
      </c>
      <c r="E11175" t="s">
        <v>8653</v>
      </c>
    </row>
    <row r="11176" spans="1:5" x14ac:dyDescent="0.2">
      <c r="A11176" t="s">
        <v>4522</v>
      </c>
      <c r="B11176">
        <v>11467</v>
      </c>
      <c r="C11176" t="s">
        <v>4522</v>
      </c>
      <c r="D11176">
        <v>11468</v>
      </c>
      <c r="E11176" t="s">
        <v>8654</v>
      </c>
    </row>
    <row r="11177" spans="1:5" x14ac:dyDescent="0.2">
      <c r="A11177" t="s">
        <v>4523</v>
      </c>
      <c r="B11177">
        <v>11495</v>
      </c>
      <c r="C11177" t="s">
        <v>4523</v>
      </c>
      <c r="D11177">
        <v>11495</v>
      </c>
      <c r="E11177" t="s">
        <v>8655</v>
      </c>
    </row>
    <row r="11178" spans="1:5" x14ac:dyDescent="0.2">
      <c r="A11178" t="s">
        <v>4524</v>
      </c>
      <c r="B11178">
        <v>11506</v>
      </c>
      <c r="C11178" t="s">
        <v>4524</v>
      </c>
      <c r="D11178">
        <v>11506</v>
      </c>
      <c r="E11178" t="s">
        <v>3968</v>
      </c>
    </row>
    <row r="11179" spans="1:5" x14ac:dyDescent="0.2">
      <c r="A11179" t="s">
        <v>4525</v>
      </c>
      <c r="B11179">
        <v>11507</v>
      </c>
      <c r="C11179" t="s">
        <v>4525</v>
      </c>
      <c r="D11179">
        <v>11507</v>
      </c>
      <c r="E11179" t="s">
        <v>8656</v>
      </c>
    </row>
    <row r="11180" spans="1:5" x14ac:dyDescent="0.2">
      <c r="A11180" t="s">
        <v>4526</v>
      </c>
      <c r="B11180">
        <v>11533</v>
      </c>
      <c r="C11180" t="s">
        <v>4526</v>
      </c>
      <c r="D11180">
        <v>11533</v>
      </c>
      <c r="E11180" t="s">
        <v>8657</v>
      </c>
    </row>
    <row r="11181" spans="1:5" x14ac:dyDescent="0.2">
      <c r="A11181" t="s">
        <v>4527</v>
      </c>
      <c r="B11181">
        <v>11534</v>
      </c>
      <c r="C11181" t="s">
        <v>4527</v>
      </c>
      <c r="D11181">
        <v>11534</v>
      </c>
      <c r="E11181" t="s">
        <v>8658</v>
      </c>
    </row>
    <row r="11182" spans="1:5" x14ac:dyDescent="0.2">
      <c r="A11182" t="s">
        <v>4528</v>
      </c>
      <c r="B11182">
        <v>11923</v>
      </c>
      <c r="C11182" t="s">
        <v>4528</v>
      </c>
      <c r="D11182">
        <v>11923</v>
      </c>
      <c r="E11182" t="s">
        <v>8659</v>
      </c>
    </row>
    <row r="11183" spans="1:5" x14ac:dyDescent="0.2">
      <c r="A11183" t="s">
        <v>4529</v>
      </c>
      <c r="B11183">
        <v>20211923</v>
      </c>
      <c r="C11183" t="s">
        <v>4528</v>
      </c>
      <c r="D11183">
        <v>11923</v>
      </c>
      <c r="E11183" t="s">
        <v>8660</v>
      </c>
    </row>
    <row r="11184" spans="1:5" x14ac:dyDescent="0.2">
      <c r="A11184" t="s">
        <v>4530</v>
      </c>
      <c r="B11184">
        <v>11947</v>
      </c>
      <c r="C11184" t="s">
        <v>4530</v>
      </c>
      <c r="D11184">
        <v>11947</v>
      </c>
      <c r="E11184" t="s">
        <v>8661</v>
      </c>
    </row>
    <row r="11185" spans="1:5" x14ac:dyDescent="0.2">
      <c r="A11185" t="s">
        <v>4531</v>
      </c>
      <c r="B11185">
        <v>11967</v>
      </c>
      <c r="C11185" t="s">
        <v>4531</v>
      </c>
      <c r="D11185">
        <v>11967</v>
      </c>
      <c r="E11185" t="s">
        <v>8662</v>
      </c>
    </row>
    <row r="11186" spans="1:5" x14ac:dyDescent="0.2">
      <c r="A11186" t="s">
        <v>4532</v>
      </c>
      <c r="B11186">
        <v>11972</v>
      </c>
      <c r="C11186" t="s">
        <v>4533</v>
      </c>
      <c r="D11186">
        <v>11972</v>
      </c>
      <c r="E11186" t="s">
        <v>8663</v>
      </c>
    </row>
    <row r="11187" spans="1:5" x14ac:dyDescent="0.2">
      <c r="A11187" t="s">
        <v>4534</v>
      </c>
      <c r="B11187">
        <v>11976</v>
      </c>
      <c r="C11187" t="s">
        <v>4534</v>
      </c>
      <c r="D11187">
        <v>11976</v>
      </c>
      <c r="E11187" t="s">
        <v>8664</v>
      </c>
    </row>
    <row r="11188" spans="1:5" x14ac:dyDescent="0.2">
      <c r="A11188" t="s">
        <v>4535</v>
      </c>
      <c r="B11188">
        <v>11986</v>
      </c>
      <c r="C11188" t="s">
        <v>4535</v>
      </c>
      <c r="D11188">
        <v>11986</v>
      </c>
      <c r="E11188" t="s">
        <v>8665</v>
      </c>
    </row>
    <row r="11189" spans="1:5" x14ac:dyDescent="0.2">
      <c r="A11189" t="s">
        <v>4536</v>
      </c>
      <c r="B11189">
        <v>12009</v>
      </c>
      <c r="C11189" t="s">
        <v>4536</v>
      </c>
      <c r="D11189">
        <v>12009</v>
      </c>
      <c r="E11189" t="s">
        <v>8666</v>
      </c>
    </row>
    <row r="11190" spans="1:5" x14ac:dyDescent="0.2">
      <c r="A11190" t="s">
        <v>4537</v>
      </c>
      <c r="B11190">
        <v>12010</v>
      </c>
      <c r="C11190" t="s">
        <v>4537</v>
      </c>
      <c r="D11190">
        <v>12010</v>
      </c>
      <c r="E11190" t="s">
        <v>8667</v>
      </c>
    </row>
    <row r="11191" spans="1:5" x14ac:dyDescent="0.2">
      <c r="A11191" t="s">
        <v>4538</v>
      </c>
      <c r="B11191">
        <v>12011</v>
      </c>
      <c r="C11191" t="s">
        <v>4538</v>
      </c>
      <c r="D11191">
        <v>12011</v>
      </c>
      <c r="E11191" t="s">
        <v>8668</v>
      </c>
    </row>
    <row r="11192" spans="1:5" x14ac:dyDescent="0.2">
      <c r="A11192" t="s">
        <v>4539</v>
      </c>
      <c r="B11192">
        <v>12025</v>
      </c>
      <c r="C11192" t="s">
        <v>4540</v>
      </c>
      <c r="D11192">
        <v>12025</v>
      </c>
      <c r="E11192" t="s">
        <v>8669</v>
      </c>
    </row>
    <row r="11193" spans="1:5" x14ac:dyDescent="0.2">
      <c r="A11193" t="s">
        <v>4541</v>
      </c>
      <c r="B11193">
        <v>12026</v>
      </c>
      <c r="C11193" t="s">
        <v>4541</v>
      </c>
      <c r="D11193">
        <v>12026</v>
      </c>
      <c r="E11193" t="s">
        <v>8670</v>
      </c>
    </row>
    <row r="11194" spans="1:5" x14ac:dyDescent="0.2">
      <c r="A11194" t="s">
        <v>4542</v>
      </c>
      <c r="B11194">
        <v>12029</v>
      </c>
      <c r="C11194" t="s">
        <v>4542</v>
      </c>
      <c r="D11194">
        <v>12029</v>
      </c>
      <c r="E11194" t="s">
        <v>8671</v>
      </c>
    </row>
    <row r="11195" spans="1:5" x14ac:dyDescent="0.2">
      <c r="A11195" t="s">
        <v>4543</v>
      </c>
      <c r="B11195">
        <v>12030</v>
      </c>
      <c r="C11195" t="s">
        <v>4544</v>
      </c>
      <c r="D11195">
        <v>12030</v>
      </c>
      <c r="E11195" t="s">
        <v>8672</v>
      </c>
    </row>
    <row r="11196" spans="1:5" x14ac:dyDescent="0.2">
      <c r="A11196" t="s">
        <v>4545</v>
      </c>
      <c r="B11196">
        <v>12031</v>
      </c>
      <c r="C11196" t="s">
        <v>4546</v>
      </c>
      <c r="D11196">
        <v>12031</v>
      </c>
      <c r="E11196" t="s">
        <v>8673</v>
      </c>
    </row>
    <row r="11197" spans="1:5" x14ac:dyDescent="0.2">
      <c r="A11197" t="s">
        <v>4547</v>
      </c>
      <c r="B11197">
        <v>10012036</v>
      </c>
      <c r="C11197" t="s">
        <v>4547</v>
      </c>
      <c r="D11197">
        <v>12036</v>
      </c>
      <c r="E11197" t="s">
        <v>8674</v>
      </c>
    </row>
    <row r="11198" spans="1:5" x14ac:dyDescent="0.2">
      <c r="A11198" t="s">
        <v>4548</v>
      </c>
      <c r="B11198">
        <v>10012037</v>
      </c>
      <c r="C11198" t="s">
        <v>4548</v>
      </c>
      <c r="D11198">
        <v>12037</v>
      </c>
      <c r="E11198" t="s">
        <v>8675</v>
      </c>
    </row>
    <row r="11199" spans="1:5" x14ac:dyDescent="0.2">
      <c r="A11199" t="s">
        <v>4550</v>
      </c>
      <c r="B11199">
        <v>12041</v>
      </c>
      <c r="C11199" t="s">
        <v>4550</v>
      </c>
      <c r="D11199">
        <v>12041</v>
      </c>
      <c r="E11199" t="s">
        <v>8677</v>
      </c>
    </row>
    <row r="11200" spans="1:5" x14ac:dyDescent="0.2">
      <c r="A11200" t="s">
        <v>4551</v>
      </c>
      <c r="B11200">
        <v>12045</v>
      </c>
      <c r="C11200" t="s">
        <v>4551</v>
      </c>
      <c r="D11200">
        <v>12045</v>
      </c>
      <c r="E11200" t="s">
        <v>8678</v>
      </c>
    </row>
    <row r="11201" spans="1:5" x14ac:dyDescent="0.2">
      <c r="A11201" t="s">
        <v>4552</v>
      </c>
      <c r="B11201">
        <v>12060</v>
      </c>
      <c r="C11201" t="s">
        <v>4552</v>
      </c>
      <c r="D11201">
        <v>12060</v>
      </c>
      <c r="E11201" t="s">
        <v>8679</v>
      </c>
    </row>
    <row r="11202" spans="1:5" x14ac:dyDescent="0.2">
      <c r="A11202" t="s">
        <v>4553</v>
      </c>
      <c r="B11202">
        <v>12105</v>
      </c>
      <c r="C11202" t="s">
        <v>4553</v>
      </c>
      <c r="D11202">
        <v>12105</v>
      </c>
      <c r="E11202" t="s">
        <v>8680</v>
      </c>
    </row>
    <row r="11203" spans="1:5" x14ac:dyDescent="0.2">
      <c r="A11203" t="s">
        <v>4554</v>
      </c>
      <c r="B11203">
        <v>12391</v>
      </c>
      <c r="C11203" t="s">
        <v>4554</v>
      </c>
      <c r="D11203">
        <v>12391</v>
      </c>
      <c r="E11203" t="s">
        <v>4036</v>
      </c>
    </row>
    <row r="11204" spans="1:5" x14ac:dyDescent="0.2">
      <c r="A11204" t="s">
        <v>4555</v>
      </c>
      <c r="B11204">
        <v>12508</v>
      </c>
      <c r="C11204" t="s">
        <v>4555</v>
      </c>
      <c r="D11204">
        <v>12508</v>
      </c>
      <c r="E11204" t="s">
        <v>8681</v>
      </c>
    </row>
    <row r="11205" spans="1:5" x14ac:dyDescent="0.2">
      <c r="A11205" t="s">
        <v>4556</v>
      </c>
      <c r="B11205">
        <v>12513</v>
      </c>
      <c r="C11205" t="s">
        <v>4556</v>
      </c>
      <c r="D11205">
        <v>12513</v>
      </c>
      <c r="E11205" t="s">
        <v>8682</v>
      </c>
    </row>
    <row r="11206" spans="1:5" x14ac:dyDescent="0.2">
      <c r="A11206" t="s">
        <v>4557</v>
      </c>
      <c r="B11206">
        <v>12528</v>
      </c>
      <c r="C11206" t="s">
        <v>4558</v>
      </c>
      <c r="D11206">
        <v>12528</v>
      </c>
      <c r="E11206" t="s">
        <v>8683</v>
      </c>
    </row>
    <row r="11207" spans="1:5" x14ac:dyDescent="0.2">
      <c r="A11207" t="s">
        <v>4559</v>
      </c>
      <c r="B11207">
        <v>12529</v>
      </c>
      <c r="C11207" t="s">
        <v>4559</v>
      </c>
      <c r="D11207">
        <v>12529</v>
      </c>
      <c r="E11207" t="s">
        <v>8684</v>
      </c>
    </row>
    <row r="11208" spans="1:5" x14ac:dyDescent="0.2">
      <c r="A11208" t="s">
        <v>4560</v>
      </c>
      <c r="B11208">
        <v>142927</v>
      </c>
      <c r="C11208" t="s">
        <v>4559</v>
      </c>
      <c r="D11208">
        <v>12529</v>
      </c>
      <c r="E11208" t="s">
        <v>8685</v>
      </c>
    </row>
    <row r="11209" spans="1:5" x14ac:dyDescent="0.2">
      <c r="A11209" t="s">
        <v>4561</v>
      </c>
      <c r="B11209">
        <v>142935</v>
      </c>
      <c r="C11209" t="s">
        <v>4559</v>
      </c>
      <c r="D11209">
        <v>12529</v>
      </c>
      <c r="E11209" t="s">
        <v>8686</v>
      </c>
    </row>
    <row r="11210" spans="1:5" x14ac:dyDescent="0.2">
      <c r="A11210" t="s">
        <v>4562</v>
      </c>
      <c r="B11210">
        <v>12536</v>
      </c>
      <c r="C11210" t="s">
        <v>4563</v>
      </c>
      <c r="D11210">
        <v>12536</v>
      </c>
      <c r="E11210" t="s">
        <v>8687</v>
      </c>
    </row>
    <row r="11211" spans="1:5" x14ac:dyDescent="0.2">
      <c r="A11211" t="s">
        <v>4564</v>
      </c>
      <c r="B11211">
        <v>12541</v>
      </c>
      <c r="C11211" t="s">
        <v>4565</v>
      </c>
      <c r="D11211">
        <v>12541</v>
      </c>
      <c r="E11211" t="s">
        <v>8688</v>
      </c>
    </row>
    <row r="11212" spans="1:5" x14ac:dyDescent="0.2">
      <c r="A11212" t="s">
        <v>4566</v>
      </c>
      <c r="B11212">
        <v>12545</v>
      </c>
      <c r="C11212" t="s">
        <v>4566</v>
      </c>
      <c r="D11212">
        <v>12545</v>
      </c>
      <c r="E11212" t="s">
        <v>8689</v>
      </c>
    </row>
    <row r="11213" spans="1:5" x14ac:dyDescent="0.2">
      <c r="A11213" t="s">
        <v>4567</v>
      </c>
      <c r="B11213">
        <v>12558</v>
      </c>
      <c r="C11213" t="s">
        <v>4567</v>
      </c>
      <c r="D11213">
        <v>12558</v>
      </c>
      <c r="E11213" t="s">
        <v>8690</v>
      </c>
    </row>
    <row r="11214" spans="1:5" x14ac:dyDescent="0.2">
      <c r="A11214" t="s">
        <v>4568</v>
      </c>
      <c r="B11214">
        <v>12627</v>
      </c>
      <c r="C11214" t="s">
        <v>4568</v>
      </c>
      <c r="D11214">
        <v>12627</v>
      </c>
      <c r="E11214" t="s">
        <v>8691</v>
      </c>
    </row>
    <row r="11215" spans="1:5" x14ac:dyDescent="0.2">
      <c r="A11215" t="s">
        <v>4569</v>
      </c>
      <c r="B11215">
        <v>12644</v>
      </c>
      <c r="C11215" t="s">
        <v>4569</v>
      </c>
      <c r="D11215">
        <v>12644</v>
      </c>
      <c r="E11215" t="s">
        <v>8692</v>
      </c>
    </row>
    <row r="11216" spans="1:5" x14ac:dyDescent="0.2">
      <c r="A11216" t="s">
        <v>4570</v>
      </c>
      <c r="B11216">
        <v>12671</v>
      </c>
      <c r="C11216" t="s">
        <v>4570</v>
      </c>
      <c r="D11216">
        <v>12671</v>
      </c>
      <c r="E11216" t="s">
        <v>8693</v>
      </c>
    </row>
    <row r="11217" spans="1:5" x14ac:dyDescent="0.2">
      <c r="A11217" t="s">
        <v>4571</v>
      </c>
      <c r="B11217">
        <v>12684</v>
      </c>
      <c r="C11217" t="s">
        <v>4571</v>
      </c>
      <c r="D11217">
        <v>12684</v>
      </c>
      <c r="E11217" t="s">
        <v>8694</v>
      </c>
    </row>
    <row r="11218" spans="1:5" x14ac:dyDescent="0.2">
      <c r="A11218" t="s">
        <v>4572</v>
      </c>
      <c r="B11218">
        <v>12852</v>
      </c>
      <c r="C11218" t="s">
        <v>4573</v>
      </c>
      <c r="D11218">
        <v>12852</v>
      </c>
      <c r="E11218" t="s">
        <v>8695</v>
      </c>
    </row>
    <row r="11219" spans="1:5" x14ac:dyDescent="0.2">
      <c r="A11219" t="s">
        <v>4574</v>
      </c>
      <c r="B11219">
        <v>12924</v>
      </c>
      <c r="C11219" t="s">
        <v>4574</v>
      </c>
      <c r="D11219">
        <v>12924</v>
      </c>
      <c r="E11219" t="s">
        <v>8696</v>
      </c>
    </row>
    <row r="11220" spans="1:5" x14ac:dyDescent="0.2">
      <c r="A11220" t="s">
        <v>4575</v>
      </c>
      <c r="B11220">
        <v>12951</v>
      </c>
      <c r="C11220" t="s">
        <v>4576</v>
      </c>
      <c r="D11220">
        <v>12951</v>
      </c>
      <c r="E11220" t="s">
        <v>8697</v>
      </c>
    </row>
    <row r="11221" spans="1:5" x14ac:dyDescent="0.2">
      <c r="A11221" t="s">
        <v>4577</v>
      </c>
      <c r="B11221">
        <v>13034</v>
      </c>
      <c r="C11221" t="s">
        <v>4577</v>
      </c>
      <c r="D11221">
        <v>13034</v>
      </c>
      <c r="E11221" t="s">
        <v>8698</v>
      </c>
    </row>
    <row r="11222" spans="1:5" x14ac:dyDescent="0.2">
      <c r="A11222" t="s">
        <v>4578</v>
      </c>
      <c r="B11222">
        <v>13082</v>
      </c>
      <c r="C11222" t="s">
        <v>4578</v>
      </c>
      <c r="D11222">
        <v>13082</v>
      </c>
      <c r="E11222" t="s">
        <v>8699</v>
      </c>
    </row>
    <row r="11223" spans="1:5" x14ac:dyDescent="0.2">
      <c r="A11223" t="s">
        <v>4579</v>
      </c>
      <c r="B11223">
        <v>13132</v>
      </c>
      <c r="C11223" t="s">
        <v>4579</v>
      </c>
      <c r="D11223">
        <v>13132</v>
      </c>
      <c r="E11223" t="s">
        <v>8700</v>
      </c>
    </row>
    <row r="11224" spans="1:5" x14ac:dyDescent="0.2">
      <c r="A11224" t="s">
        <v>4580</v>
      </c>
      <c r="B11224">
        <v>13146</v>
      </c>
      <c r="C11224" t="s">
        <v>4580</v>
      </c>
      <c r="D11224">
        <v>13146</v>
      </c>
      <c r="E11224" t="s">
        <v>8701</v>
      </c>
    </row>
    <row r="11225" spans="1:5" x14ac:dyDescent="0.2">
      <c r="A11225" t="s">
        <v>4581</v>
      </c>
      <c r="B11225">
        <v>13147</v>
      </c>
      <c r="C11225" t="s">
        <v>4581</v>
      </c>
      <c r="D11225">
        <v>13147</v>
      </c>
      <c r="E11225" t="s">
        <v>8702</v>
      </c>
    </row>
    <row r="11226" spans="1:5" x14ac:dyDescent="0.2">
      <c r="A11226" t="s">
        <v>4582</v>
      </c>
      <c r="B11226">
        <v>13148</v>
      </c>
      <c r="C11226" t="s">
        <v>4582</v>
      </c>
      <c r="D11226">
        <v>13148</v>
      </c>
      <c r="E11226" t="s">
        <v>8703</v>
      </c>
    </row>
    <row r="11227" spans="1:5" x14ac:dyDescent="0.2">
      <c r="A11227" t="s">
        <v>4583</v>
      </c>
      <c r="B11227">
        <v>20213148</v>
      </c>
      <c r="C11227" t="s">
        <v>4582</v>
      </c>
      <c r="D11227">
        <v>13148</v>
      </c>
      <c r="E11227" t="s">
        <v>8704</v>
      </c>
    </row>
    <row r="11228" spans="1:5" x14ac:dyDescent="0.2">
      <c r="A11228" t="s">
        <v>4586</v>
      </c>
      <c r="B11228">
        <v>13173</v>
      </c>
      <c r="C11228" t="s">
        <v>4586</v>
      </c>
      <c r="D11228">
        <v>13173</v>
      </c>
      <c r="E11228" t="s">
        <v>8707</v>
      </c>
    </row>
    <row r="11229" spans="1:5" x14ac:dyDescent="0.2">
      <c r="A11229" t="s">
        <v>4587</v>
      </c>
      <c r="B11229">
        <v>13175</v>
      </c>
      <c r="C11229" t="s">
        <v>4587</v>
      </c>
      <c r="D11229">
        <v>13175</v>
      </c>
      <c r="E11229" t="s">
        <v>8708</v>
      </c>
    </row>
    <row r="11230" spans="1:5" x14ac:dyDescent="0.2">
      <c r="A11230" t="s">
        <v>4588</v>
      </c>
      <c r="B11230">
        <v>90013175</v>
      </c>
      <c r="C11230" t="s">
        <v>4587</v>
      </c>
      <c r="D11230">
        <v>13175</v>
      </c>
      <c r="E11230" t="s">
        <v>8709</v>
      </c>
    </row>
    <row r="11231" spans="1:5" x14ac:dyDescent="0.2">
      <c r="A11231" t="s">
        <v>4589</v>
      </c>
      <c r="B11231">
        <v>13195</v>
      </c>
      <c r="C11231" t="s">
        <v>4589</v>
      </c>
      <c r="D11231">
        <v>13195</v>
      </c>
      <c r="E11231" t="s">
        <v>8710</v>
      </c>
    </row>
    <row r="11232" spans="1:5" x14ac:dyDescent="0.2">
      <c r="A11232" t="s">
        <v>8518</v>
      </c>
      <c r="B11232">
        <v>13198</v>
      </c>
      <c r="C11232" t="s">
        <v>8518</v>
      </c>
      <c r="D11232">
        <v>13198</v>
      </c>
      <c r="E11232" t="s">
        <v>9364</v>
      </c>
    </row>
    <row r="11233" spans="1:5" x14ac:dyDescent="0.2">
      <c r="A11233" t="s">
        <v>4590</v>
      </c>
      <c r="B11233">
        <v>13199</v>
      </c>
      <c r="C11233" t="s">
        <v>4590</v>
      </c>
      <c r="D11233">
        <v>13199</v>
      </c>
      <c r="E11233" t="s">
        <v>8711</v>
      </c>
    </row>
    <row r="11234" spans="1:5" x14ac:dyDescent="0.2">
      <c r="A11234" t="s">
        <v>4591</v>
      </c>
      <c r="B11234">
        <v>13226</v>
      </c>
      <c r="C11234" t="s">
        <v>4591</v>
      </c>
      <c r="D11234">
        <v>13226</v>
      </c>
      <c r="E11234" t="s">
        <v>8712</v>
      </c>
    </row>
    <row r="11235" spans="1:5" x14ac:dyDescent="0.2">
      <c r="A11235" t="s">
        <v>4592</v>
      </c>
      <c r="B11235">
        <v>13232</v>
      </c>
      <c r="C11235" t="s">
        <v>4592</v>
      </c>
      <c r="D11235">
        <v>13232</v>
      </c>
      <c r="E11235" t="s">
        <v>8713</v>
      </c>
    </row>
    <row r="11236" spans="1:5" x14ac:dyDescent="0.2">
      <c r="A11236" t="s">
        <v>4593</v>
      </c>
      <c r="B11236">
        <v>13249</v>
      </c>
      <c r="C11236" t="s">
        <v>4593</v>
      </c>
      <c r="D11236">
        <v>13249</v>
      </c>
      <c r="E11236" t="s">
        <v>8714</v>
      </c>
    </row>
    <row r="11237" spans="1:5" x14ac:dyDescent="0.2">
      <c r="A11237" t="s">
        <v>4594</v>
      </c>
      <c r="B11237">
        <v>13253</v>
      </c>
      <c r="C11237" t="s">
        <v>4594</v>
      </c>
      <c r="D11237">
        <v>13253</v>
      </c>
      <c r="E11237" t="s">
        <v>8715</v>
      </c>
    </row>
    <row r="11238" spans="1:5" x14ac:dyDescent="0.2">
      <c r="A11238" t="s">
        <v>4595</v>
      </c>
      <c r="B11238">
        <v>13254</v>
      </c>
      <c r="C11238" t="s">
        <v>4595</v>
      </c>
      <c r="D11238">
        <v>13254</v>
      </c>
      <c r="E11238" t="s">
        <v>8716</v>
      </c>
    </row>
    <row r="11239" spans="1:5" x14ac:dyDescent="0.2">
      <c r="A11239" t="s">
        <v>4596</v>
      </c>
      <c r="B11239">
        <v>13255</v>
      </c>
      <c r="C11239" t="s">
        <v>4596</v>
      </c>
      <c r="D11239">
        <v>13255</v>
      </c>
      <c r="E11239" t="s">
        <v>8717</v>
      </c>
    </row>
    <row r="11240" spans="1:5" x14ac:dyDescent="0.2">
      <c r="A11240" t="s">
        <v>4597</v>
      </c>
      <c r="B11240">
        <v>143990</v>
      </c>
      <c r="C11240" t="s">
        <v>4598</v>
      </c>
      <c r="D11240">
        <v>13325</v>
      </c>
      <c r="E11240" t="s">
        <v>8718</v>
      </c>
    </row>
    <row r="11241" spans="1:5" x14ac:dyDescent="0.2">
      <c r="A11241" t="s">
        <v>4599</v>
      </c>
      <c r="B11241">
        <v>144014</v>
      </c>
      <c r="C11241" t="s">
        <v>4598</v>
      </c>
      <c r="D11241">
        <v>13325</v>
      </c>
      <c r="E11241" t="s">
        <v>8719</v>
      </c>
    </row>
    <row r="11242" spans="1:5" x14ac:dyDescent="0.2">
      <c r="A11242" t="s">
        <v>4600</v>
      </c>
      <c r="B11242">
        <v>910061</v>
      </c>
      <c r="C11242" t="s">
        <v>4598</v>
      </c>
      <c r="D11242">
        <v>13325</v>
      </c>
      <c r="E11242" t="s">
        <v>8720</v>
      </c>
    </row>
    <row r="11243" spans="1:5" x14ac:dyDescent="0.2">
      <c r="A11243" t="s">
        <v>4601</v>
      </c>
      <c r="B11243">
        <v>200001452</v>
      </c>
      <c r="C11243" t="s">
        <v>4598</v>
      </c>
      <c r="D11243">
        <v>13325</v>
      </c>
      <c r="E11243" t="s">
        <v>8721</v>
      </c>
    </row>
    <row r="11244" spans="1:5" x14ac:dyDescent="0.2">
      <c r="A11244" t="s">
        <v>4602</v>
      </c>
      <c r="B11244">
        <v>13835</v>
      </c>
      <c r="C11244" t="s">
        <v>4602</v>
      </c>
      <c r="D11244">
        <v>13835</v>
      </c>
      <c r="E11244" t="s">
        <v>4111</v>
      </c>
    </row>
    <row r="11245" spans="1:5" x14ac:dyDescent="0.2">
      <c r="A11245" t="s">
        <v>4603</v>
      </c>
      <c r="B11245">
        <v>13864</v>
      </c>
      <c r="C11245" t="s">
        <v>4603</v>
      </c>
      <c r="D11245">
        <v>13864</v>
      </c>
      <c r="E11245" t="s">
        <v>8722</v>
      </c>
    </row>
    <row r="11246" spans="1:5" x14ac:dyDescent="0.2">
      <c r="A11246" t="s">
        <v>4604</v>
      </c>
      <c r="B11246">
        <v>13892</v>
      </c>
      <c r="C11246" t="s">
        <v>4604</v>
      </c>
      <c r="D11246">
        <v>13892</v>
      </c>
      <c r="E11246" t="s">
        <v>8723</v>
      </c>
    </row>
    <row r="11247" spans="1:5" x14ac:dyDescent="0.2">
      <c r="A11247" t="s">
        <v>4605</v>
      </c>
      <c r="B11247">
        <v>13967</v>
      </c>
      <c r="C11247" t="s">
        <v>4605</v>
      </c>
      <c r="D11247">
        <v>13967</v>
      </c>
      <c r="E11247" t="s">
        <v>8724</v>
      </c>
    </row>
    <row r="11248" spans="1:5" x14ac:dyDescent="0.2">
      <c r="A11248" t="s">
        <v>4606</v>
      </c>
      <c r="B11248">
        <v>13999</v>
      </c>
      <c r="C11248" t="s">
        <v>4606</v>
      </c>
      <c r="D11248">
        <v>13999</v>
      </c>
      <c r="E11248" t="s">
        <v>8725</v>
      </c>
    </row>
    <row r="11249" spans="1:5" x14ac:dyDescent="0.2">
      <c r="A11249" t="s">
        <v>4607</v>
      </c>
      <c r="B11249">
        <v>14040</v>
      </c>
      <c r="C11249" t="s">
        <v>4607</v>
      </c>
      <c r="D11249">
        <v>14040</v>
      </c>
      <c r="E11249" t="s">
        <v>8726</v>
      </c>
    </row>
    <row r="11250" spans="1:5" x14ac:dyDescent="0.2">
      <c r="A11250" t="s">
        <v>4608</v>
      </c>
      <c r="B11250">
        <v>14061</v>
      </c>
      <c r="C11250" t="s">
        <v>4608</v>
      </c>
      <c r="D11250">
        <v>14061</v>
      </c>
      <c r="E11250" t="s">
        <v>8727</v>
      </c>
    </row>
    <row r="11251" spans="1:5" x14ac:dyDescent="0.2">
      <c r="A11251" t="s">
        <v>4609</v>
      </c>
      <c r="B11251">
        <v>14063</v>
      </c>
      <c r="C11251" t="s">
        <v>4609</v>
      </c>
      <c r="D11251">
        <v>14063</v>
      </c>
      <c r="E11251" t="s">
        <v>8728</v>
      </c>
    </row>
    <row r="11252" spans="1:5" x14ac:dyDescent="0.2">
      <c r="A11252" t="s">
        <v>4610</v>
      </c>
      <c r="B11252">
        <v>14064</v>
      </c>
      <c r="C11252" t="s">
        <v>4610</v>
      </c>
      <c r="D11252">
        <v>14064</v>
      </c>
      <c r="E11252" t="s">
        <v>8729</v>
      </c>
    </row>
    <row r="11253" spans="1:5" x14ac:dyDescent="0.2">
      <c r="A11253" t="s">
        <v>4611</v>
      </c>
      <c r="B11253">
        <v>14065</v>
      </c>
      <c r="C11253" t="s">
        <v>4611</v>
      </c>
      <c r="D11253">
        <v>14065</v>
      </c>
      <c r="E11253" t="s">
        <v>8730</v>
      </c>
    </row>
    <row r="11254" spans="1:5" x14ac:dyDescent="0.2">
      <c r="A11254" t="s">
        <v>4612</v>
      </c>
      <c r="B11254">
        <v>14066</v>
      </c>
      <c r="C11254" t="s">
        <v>4612</v>
      </c>
      <c r="D11254">
        <v>14066</v>
      </c>
      <c r="E11254" t="s">
        <v>8731</v>
      </c>
    </row>
    <row r="11255" spans="1:5" x14ac:dyDescent="0.2">
      <c r="A11255" t="s">
        <v>4613</v>
      </c>
      <c r="B11255">
        <v>14067</v>
      </c>
      <c r="C11255" t="s">
        <v>4613</v>
      </c>
      <c r="D11255">
        <v>14067</v>
      </c>
      <c r="E11255" t="s">
        <v>8732</v>
      </c>
    </row>
    <row r="11256" spans="1:5" x14ac:dyDescent="0.2">
      <c r="A11256" t="s">
        <v>4614</v>
      </c>
      <c r="B11256">
        <v>14090</v>
      </c>
      <c r="C11256" t="s">
        <v>4614</v>
      </c>
      <c r="D11256">
        <v>14090</v>
      </c>
      <c r="E11256" t="s">
        <v>8733</v>
      </c>
    </row>
    <row r="11257" spans="1:5" x14ac:dyDescent="0.2">
      <c r="A11257" t="s">
        <v>4615</v>
      </c>
      <c r="B11257">
        <v>14110</v>
      </c>
      <c r="C11257" t="s">
        <v>4615</v>
      </c>
      <c r="D11257">
        <v>14110</v>
      </c>
      <c r="E11257" t="s">
        <v>4134</v>
      </c>
    </row>
    <row r="11258" spans="1:5" x14ac:dyDescent="0.2">
      <c r="A11258" t="s">
        <v>4616</v>
      </c>
      <c r="B11258">
        <v>14121</v>
      </c>
      <c r="C11258" t="s">
        <v>4616</v>
      </c>
      <c r="D11258">
        <v>14121</v>
      </c>
      <c r="E11258" t="s">
        <v>8734</v>
      </c>
    </row>
    <row r="11259" spans="1:5" x14ac:dyDescent="0.2">
      <c r="A11259" t="s">
        <v>4617</v>
      </c>
      <c r="B11259">
        <v>14139</v>
      </c>
      <c r="C11259" t="s">
        <v>4617</v>
      </c>
      <c r="D11259">
        <v>14139</v>
      </c>
      <c r="E11259" t="s">
        <v>8735</v>
      </c>
    </row>
    <row r="11260" spans="1:5" x14ac:dyDescent="0.2">
      <c r="A11260" t="s">
        <v>4618</v>
      </c>
      <c r="B11260">
        <v>14147</v>
      </c>
      <c r="C11260" t="s">
        <v>4618</v>
      </c>
      <c r="D11260">
        <v>14147</v>
      </c>
      <c r="E11260" t="s">
        <v>8736</v>
      </c>
    </row>
    <row r="11261" spans="1:5" x14ac:dyDescent="0.2">
      <c r="A11261" t="s">
        <v>4619</v>
      </c>
      <c r="B11261">
        <v>14149</v>
      </c>
      <c r="C11261" t="s">
        <v>4619</v>
      </c>
      <c r="D11261">
        <v>14149</v>
      </c>
      <c r="E11261" t="s">
        <v>8737</v>
      </c>
    </row>
    <row r="11262" spans="1:5" x14ac:dyDescent="0.2">
      <c r="A11262" t="s">
        <v>4620</v>
      </c>
      <c r="B11262">
        <v>14187</v>
      </c>
      <c r="C11262" t="s">
        <v>4620</v>
      </c>
      <c r="D11262">
        <v>14187</v>
      </c>
      <c r="E11262" t="s">
        <v>8738</v>
      </c>
    </row>
    <row r="11263" spans="1:5" x14ac:dyDescent="0.2">
      <c r="A11263" t="s">
        <v>4621</v>
      </c>
      <c r="B11263">
        <v>14188</v>
      </c>
      <c r="C11263" t="s">
        <v>4621</v>
      </c>
      <c r="D11263">
        <v>14188</v>
      </c>
      <c r="E11263" t="s">
        <v>8739</v>
      </c>
    </row>
    <row r="11264" spans="1:5" x14ac:dyDescent="0.2">
      <c r="A11264" t="s">
        <v>4622</v>
      </c>
      <c r="B11264">
        <v>14189</v>
      </c>
      <c r="C11264" t="s">
        <v>4622</v>
      </c>
      <c r="D11264">
        <v>14189</v>
      </c>
      <c r="E11264" t="s">
        <v>8740</v>
      </c>
    </row>
    <row r="11265" spans="1:5" x14ac:dyDescent="0.2">
      <c r="A11265" t="s">
        <v>4623</v>
      </c>
      <c r="B11265">
        <v>14231</v>
      </c>
      <c r="C11265" t="s">
        <v>4623</v>
      </c>
      <c r="D11265">
        <v>14231</v>
      </c>
      <c r="E11265" t="s">
        <v>4145</v>
      </c>
    </row>
    <row r="11266" spans="1:5" x14ac:dyDescent="0.2">
      <c r="A11266" t="s">
        <v>4624</v>
      </c>
      <c r="B11266">
        <v>14467</v>
      </c>
      <c r="C11266" t="s">
        <v>4624</v>
      </c>
      <c r="D11266">
        <v>14467</v>
      </c>
      <c r="E11266" t="s">
        <v>8741</v>
      </c>
    </row>
    <row r="11267" spans="1:5" x14ac:dyDescent="0.2">
      <c r="A11267" t="s">
        <v>4625</v>
      </c>
      <c r="B11267">
        <v>14701</v>
      </c>
      <c r="C11267" t="s">
        <v>4625</v>
      </c>
      <c r="D11267">
        <v>14701</v>
      </c>
      <c r="E11267" t="s">
        <v>8742</v>
      </c>
    </row>
    <row r="11268" spans="1:5" x14ac:dyDescent="0.2">
      <c r="A11268" t="s">
        <v>4626</v>
      </c>
      <c r="B11268">
        <v>14825</v>
      </c>
      <c r="C11268" t="s">
        <v>4626</v>
      </c>
      <c r="D11268">
        <v>14825</v>
      </c>
      <c r="E11268" t="s">
        <v>8743</v>
      </c>
    </row>
    <row r="11269" spans="1:5" x14ac:dyDescent="0.2">
      <c r="A11269" t="s">
        <v>4627</v>
      </c>
      <c r="B11269">
        <v>14858</v>
      </c>
      <c r="C11269" t="s">
        <v>4627</v>
      </c>
      <c r="D11269">
        <v>14858</v>
      </c>
      <c r="E11269" t="s">
        <v>8744</v>
      </c>
    </row>
    <row r="11270" spans="1:5" x14ac:dyDescent="0.2">
      <c r="A11270" t="s">
        <v>4628</v>
      </c>
      <c r="B11270">
        <v>14864</v>
      </c>
      <c r="C11270" t="s">
        <v>4628</v>
      </c>
      <c r="D11270">
        <v>14864</v>
      </c>
      <c r="E11270" t="s">
        <v>8745</v>
      </c>
    </row>
    <row r="11271" spans="1:5" x14ac:dyDescent="0.2">
      <c r="A11271" t="s">
        <v>4629</v>
      </c>
      <c r="B11271">
        <v>14904</v>
      </c>
      <c r="C11271" t="s">
        <v>4629</v>
      </c>
      <c r="D11271">
        <v>14904</v>
      </c>
      <c r="E11271" t="s">
        <v>8746</v>
      </c>
    </row>
    <row r="11272" spans="1:5" x14ac:dyDescent="0.2">
      <c r="A11272" t="s">
        <v>4630</v>
      </c>
      <c r="B11272">
        <v>14913</v>
      </c>
      <c r="C11272" t="s">
        <v>4630</v>
      </c>
      <c r="D11272">
        <v>14913</v>
      </c>
      <c r="E11272" t="s">
        <v>8747</v>
      </c>
    </row>
    <row r="11273" spans="1:5" x14ac:dyDescent="0.2">
      <c r="A11273" t="s">
        <v>4631</v>
      </c>
      <c r="B11273">
        <v>14927</v>
      </c>
      <c r="C11273" t="s">
        <v>4631</v>
      </c>
      <c r="D11273">
        <v>14927</v>
      </c>
      <c r="E11273" t="s">
        <v>8748</v>
      </c>
    </row>
    <row r="11274" spans="1:5" x14ac:dyDescent="0.2">
      <c r="A11274" t="s">
        <v>4632</v>
      </c>
      <c r="B11274">
        <v>15213</v>
      </c>
      <c r="C11274" t="s">
        <v>4632</v>
      </c>
      <c r="D11274">
        <v>15213</v>
      </c>
      <c r="E11274" t="s">
        <v>8749</v>
      </c>
    </row>
    <row r="11275" spans="1:5" x14ac:dyDescent="0.2">
      <c r="A11275" t="s">
        <v>4633</v>
      </c>
      <c r="B11275">
        <v>15234</v>
      </c>
      <c r="C11275" t="s">
        <v>4633</v>
      </c>
      <c r="D11275">
        <v>15234</v>
      </c>
      <c r="E11275" t="s">
        <v>8750</v>
      </c>
    </row>
    <row r="11276" spans="1:5" x14ac:dyDescent="0.2">
      <c r="A11276" t="s">
        <v>4635</v>
      </c>
      <c r="B11276">
        <v>15237</v>
      </c>
      <c r="C11276" t="s">
        <v>4636</v>
      </c>
      <c r="D11276">
        <v>15237</v>
      </c>
      <c r="E11276" t="s">
        <v>8752</v>
      </c>
    </row>
    <row r="11277" spans="1:5" x14ac:dyDescent="0.2">
      <c r="A11277" t="s">
        <v>4637</v>
      </c>
      <c r="B11277">
        <v>15239</v>
      </c>
      <c r="C11277" t="s">
        <v>4637</v>
      </c>
      <c r="D11277">
        <v>15239</v>
      </c>
      <c r="E11277" t="s">
        <v>8753</v>
      </c>
    </row>
    <row r="11278" spans="1:5" x14ac:dyDescent="0.2">
      <c r="A11278" t="s">
        <v>4638</v>
      </c>
      <c r="B11278">
        <v>15261</v>
      </c>
      <c r="C11278" t="s">
        <v>4638</v>
      </c>
      <c r="D11278">
        <v>15261</v>
      </c>
      <c r="E11278" t="s">
        <v>8754</v>
      </c>
    </row>
    <row r="11279" spans="1:5" x14ac:dyDescent="0.2">
      <c r="A11279" t="s">
        <v>4639</v>
      </c>
      <c r="B11279">
        <v>15501</v>
      </c>
      <c r="C11279" t="s">
        <v>4639</v>
      </c>
      <c r="D11279">
        <v>15501</v>
      </c>
      <c r="E11279" t="s">
        <v>8755</v>
      </c>
    </row>
    <row r="11280" spans="1:5" x14ac:dyDescent="0.2">
      <c r="A11280" t="s">
        <v>4640</v>
      </c>
      <c r="B11280">
        <v>15709</v>
      </c>
      <c r="C11280" t="s">
        <v>4640</v>
      </c>
      <c r="D11280">
        <v>15709</v>
      </c>
      <c r="E11280" t="s">
        <v>8756</v>
      </c>
    </row>
    <row r="11281" spans="1:5" x14ac:dyDescent="0.2">
      <c r="A11281" t="s">
        <v>4641</v>
      </c>
      <c r="B11281">
        <v>15710</v>
      </c>
      <c r="C11281" t="s">
        <v>4641</v>
      </c>
      <c r="D11281">
        <v>15710</v>
      </c>
      <c r="E11281" t="s">
        <v>8757</v>
      </c>
    </row>
    <row r="11282" spans="1:5" x14ac:dyDescent="0.2">
      <c r="A11282" t="s">
        <v>4642</v>
      </c>
      <c r="B11282">
        <v>15712</v>
      </c>
      <c r="C11282" t="s">
        <v>4643</v>
      </c>
      <c r="D11282">
        <v>15712</v>
      </c>
      <c r="E11282" t="s">
        <v>8758</v>
      </c>
    </row>
    <row r="11283" spans="1:5" x14ac:dyDescent="0.2">
      <c r="A11283" t="s">
        <v>4644</v>
      </c>
      <c r="B11283">
        <v>15713</v>
      </c>
      <c r="C11283" t="s">
        <v>4644</v>
      </c>
      <c r="D11283">
        <v>15713</v>
      </c>
      <c r="E11283" t="s">
        <v>8759</v>
      </c>
    </row>
    <row r="11284" spans="1:5" x14ac:dyDescent="0.2">
      <c r="A11284" t="s">
        <v>4645</v>
      </c>
      <c r="B11284">
        <v>1572</v>
      </c>
      <c r="C11284" t="s">
        <v>4646</v>
      </c>
      <c r="D11284">
        <v>15722</v>
      </c>
      <c r="E11284" t="s">
        <v>8760</v>
      </c>
    </row>
    <row r="11285" spans="1:5" x14ac:dyDescent="0.2">
      <c r="A11285" t="s">
        <v>4647</v>
      </c>
      <c r="B11285">
        <v>15736</v>
      </c>
      <c r="C11285" t="s">
        <v>4648</v>
      </c>
      <c r="D11285">
        <v>15736</v>
      </c>
      <c r="E11285" t="s">
        <v>8761</v>
      </c>
    </row>
    <row r="11286" spans="1:5" x14ac:dyDescent="0.2">
      <c r="A11286" t="s">
        <v>4649</v>
      </c>
      <c r="B11286">
        <v>15737</v>
      </c>
      <c r="C11286" t="s">
        <v>4649</v>
      </c>
      <c r="D11286">
        <v>15737</v>
      </c>
      <c r="E11286" t="s">
        <v>8762</v>
      </c>
    </row>
    <row r="11287" spans="1:5" x14ac:dyDescent="0.2">
      <c r="A11287" t="s">
        <v>4650</v>
      </c>
      <c r="B11287">
        <v>16039</v>
      </c>
      <c r="C11287" t="s">
        <v>4650</v>
      </c>
      <c r="D11287">
        <v>16039</v>
      </c>
      <c r="E11287" t="s">
        <v>8763</v>
      </c>
    </row>
    <row r="11288" spans="1:5" x14ac:dyDescent="0.2">
      <c r="A11288" t="s">
        <v>4651</v>
      </c>
      <c r="B11288">
        <v>16829</v>
      </c>
      <c r="C11288" t="s">
        <v>4651</v>
      </c>
      <c r="D11288">
        <v>16829</v>
      </c>
      <c r="E11288" t="s">
        <v>8764</v>
      </c>
    </row>
    <row r="11289" spans="1:5" x14ac:dyDescent="0.2">
      <c r="A11289" t="s">
        <v>4652</v>
      </c>
      <c r="B11289">
        <v>16836</v>
      </c>
      <c r="C11289" t="s">
        <v>4652</v>
      </c>
      <c r="D11289">
        <v>16836</v>
      </c>
      <c r="E11289" t="s">
        <v>8765</v>
      </c>
    </row>
    <row r="11290" spans="1:5" x14ac:dyDescent="0.2">
      <c r="A11290" t="s">
        <v>4655</v>
      </c>
      <c r="B11290">
        <v>16849</v>
      </c>
      <c r="C11290" t="s">
        <v>4655</v>
      </c>
      <c r="D11290">
        <v>16849</v>
      </c>
      <c r="E11290" t="s">
        <v>8768</v>
      </c>
    </row>
    <row r="11291" spans="1:5" x14ac:dyDescent="0.2">
      <c r="A11291" t="s">
        <v>4657</v>
      </c>
      <c r="B11291">
        <v>362</v>
      </c>
      <c r="C11291" t="s">
        <v>4658</v>
      </c>
      <c r="D11291">
        <v>43489</v>
      </c>
      <c r="E11291" t="s">
        <v>8770</v>
      </c>
    </row>
    <row r="11292" spans="1:5" x14ac:dyDescent="0.2">
      <c r="A11292" t="s">
        <v>4659</v>
      </c>
      <c r="B11292">
        <v>363</v>
      </c>
      <c r="C11292" t="s">
        <v>4658</v>
      </c>
      <c r="D11292">
        <v>43489</v>
      </c>
      <c r="E11292" t="s">
        <v>3682</v>
      </c>
    </row>
    <row r="11293" spans="1:5" x14ac:dyDescent="0.2">
      <c r="A11293" t="s">
        <v>4660</v>
      </c>
      <c r="B11293">
        <v>1537</v>
      </c>
      <c r="C11293" t="s">
        <v>4658</v>
      </c>
      <c r="D11293">
        <v>43489</v>
      </c>
      <c r="E11293" t="s">
        <v>109</v>
      </c>
    </row>
    <row r="11294" spans="1:5" x14ac:dyDescent="0.2">
      <c r="A11294" t="s">
        <v>4661</v>
      </c>
      <c r="B11294">
        <v>2634</v>
      </c>
      <c r="C11294" t="s">
        <v>4658</v>
      </c>
      <c r="D11294">
        <v>43489</v>
      </c>
      <c r="E11294" t="s">
        <v>170</v>
      </c>
    </row>
    <row r="11295" spans="1:5" x14ac:dyDescent="0.2">
      <c r="A11295" t="s">
        <v>4662</v>
      </c>
      <c r="B11295">
        <v>4077</v>
      </c>
      <c r="C11295" t="s">
        <v>4658</v>
      </c>
      <c r="D11295">
        <v>43489</v>
      </c>
      <c r="E11295" t="s">
        <v>248</v>
      </c>
    </row>
    <row r="11296" spans="1:5" x14ac:dyDescent="0.2">
      <c r="A11296" t="s">
        <v>4663</v>
      </c>
      <c r="B11296">
        <v>5074</v>
      </c>
      <c r="C11296" t="s">
        <v>4658</v>
      </c>
      <c r="D11296">
        <v>43489</v>
      </c>
      <c r="E11296" t="s">
        <v>310</v>
      </c>
    </row>
    <row r="11297" spans="1:5" x14ac:dyDescent="0.2">
      <c r="A11297" t="s">
        <v>4664</v>
      </c>
      <c r="B11297">
        <v>7864</v>
      </c>
      <c r="C11297" t="s">
        <v>4658</v>
      </c>
      <c r="D11297">
        <v>43489</v>
      </c>
      <c r="E11297" t="s">
        <v>473</v>
      </c>
    </row>
    <row r="11298" spans="1:5" x14ac:dyDescent="0.2">
      <c r="A11298" t="s">
        <v>4665</v>
      </c>
      <c r="B11298">
        <v>9107</v>
      </c>
      <c r="C11298" t="s">
        <v>4658</v>
      </c>
      <c r="D11298">
        <v>43489</v>
      </c>
      <c r="E11298" t="s">
        <v>3840</v>
      </c>
    </row>
    <row r="11299" spans="1:5" x14ac:dyDescent="0.2">
      <c r="A11299" t="s">
        <v>4666</v>
      </c>
      <c r="B11299">
        <v>9145</v>
      </c>
      <c r="C11299" t="s">
        <v>4658</v>
      </c>
      <c r="D11299">
        <v>43489</v>
      </c>
      <c r="E11299" t="s">
        <v>3852</v>
      </c>
    </row>
    <row r="11300" spans="1:5" x14ac:dyDescent="0.2">
      <c r="A11300" t="s">
        <v>4667</v>
      </c>
      <c r="B11300">
        <v>9498</v>
      </c>
      <c r="C11300" t="s">
        <v>4658</v>
      </c>
      <c r="D11300">
        <v>43489</v>
      </c>
      <c r="E11300" t="s">
        <v>576</v>
      </c>
    </row>
    <row r="11301" spans="1:5" x14ac:dyDescent="0.2">
      <c r="A11301" t="s">
        <v>4668</v>
      </c>
      <c r="B11301">
        <v>10272</v>
      </c>
      <c r="C11301" t="s">
        <v>4658</v>
      </c>
      <c r="D11301">
        <v>43489</v>
      </c>
      <c r="E11301" t="s">
        <v>617</v>
      </c>
    </row>
    <row r="11302" spans="1:5" x14ac:dyDescent="0.2">
      <c r="A11302" t="s">
        <v>4669</v>
      </c>
      <c r="B11302">
        <v>11130</v>
      </c>
      <c r="C11302" t="s">
        <v>4658</v>
      </c>
      <c r="D11302">
        <v>43489</v>
      </c>
      <c r="E11302" t="s">
        <v>666</v>
      </c>
    </row>
    <row r="11303" spans="1:5" x14ac:dyDescent="0.2">
      <c r="A11303" t="s">
        <v>4670</v>
      </c>
      <c r="B11303">
        <v>11532</v>
      </c>
      <c r="C11303" t="s">
        <v>4658</v>
      </c>
      <c r="D11303">
        <v>43489</v>
      </c>
      <c r="E11303" t="s">
        <v>3972</v>
      </c>
    </row>
    <row r="11304" spans="1:5" x14ac:dyDescent="0.2">
      <c r="A11304" t="s">
        <v>4671</v>
      </c>
      <c r="B11304">
        <v>11635</v>
      </c>
      <c r="C11304" t="s">
        <v>4658</v>
      </c>
      <c r="D11304">
        <v>43489</v>
      </c>
      <c r="E11304" t="s">
        <v>696</v>
      </c>
    </row>
    <row r="11305" spans="1:5" x14ac:dyDescent="0.2">
      <c r="A11305" t="s">
        <v>4672</v>
      </c>
      <c r="B11305">
        <v>11692</v>
      </c>
      <c r="C11305" t="s">
        <v>4658</v>
      </c>
      <c r="D11305">
        <v>43489</v>
      </c>
      <c r="E11305" t="s">
        <v>701</v>
      </c>
    </row>
    <row r="11306" spans="1:5" x14ac:dyDescent="0.2">
      <c r="A11306" t="s">
        <v>4673</v>
      </c>
      <c r="B11306">
        <v>11700</v>
      </c>
      <c r="C11306" t="s">
        <v>4658</v>
      </c>
      <c r="D11306">
        <v>43489</v>
      </c>
      <c r="E11306" t="s">
        <v>702</v>
      </c>
    </row>
    <row r="11307" spans="1:5" x14ac:dyDescent="0.2">
      <c r="A11307" t="s">
        <v>4674</v>
      </c>
      <c r="B11307">
        <v>11932</v>
      </c>
      <c r="C11307" t="s">
        <v>4658</v>
      </c>
      <c r="D11307">
        <v>43489</v>
      </c>
      <c r="E11307" t="s">
        <v>711</v>
      </c>
    </row>
    <row r="11308" spans="1:5" x14ac:dyDescent="0.2">
      <c r="A11308" t="s">
        <v>4675</v>
      </c>
      <c r="B11308">
        <v>13128</v>
      </c>
      <c r="C11308" t="s">
        <v>4658</v>
      </c>
      <c r="D11308">
        <v>43489</v>
      </c>
      <c r="E11308" t="s">
        <v>766</v>
      </c>
    </row>
    <row r="11309" spans="1:5" x14ac:dyDescent="0.2">
      <c r="A11309" t="s">
        <v>4676</v>
      </c>
      <c r="B11309">
        <v>13231</v>
      </c>
      <c r="C11309" t="s">
        <v>4658</v>
      </c>
      <c r="D11309">
        <v>43489</v>
      </c>
      <c r="E11309" t="s">
        <v>4099</v>
      </c>
    </row>
    <row r="11310" spans="1:5" x14ac:dyDescent="0.2">
      <c r="A11310" t="s">
        <v>4677</v>
      </c>
      <c r="B11310">
        <v>13771</v>
      </c>
      <c r="C11310" t="s">
        <v>4658</v>
      </c>
      <c r="D11310">
        <v>43489</v>
      </c>
      <c r="E11310" t="s">
        <v>800</v>
      </c>
    </row>
    <row r="11311" spans="1:5" x14ac:dyDescent="0.2">
      <c r="A11311" t="s">
        <v>4678</v>
      </c>
      <c r="B11311">
        <v>15347</v>
      </c>
      <c r="C11311" t="s">
        <v>4658</v>
      </c>
      <c r="D11311">
        <v>43489</v>
      </c>
      <c r="E11311" t="s">
        <v>886</v>
      </c>
    </row>
    <row r="11312" spans="1:5" x14ac:dyDescent="0.2">
      <c r="A11312" t="s">
        <v>4679</v>
      </c>
      <c r="B11312">
        <v>15610</v>
      </c>
      <c r="C11312" t="s">
        <v>4658</v>
      </c>
      <c r="D11312">
        <v>43489</v>
      </c>
      <c r="E11312" t="s">
        <v>897</v>
      </c>
    </row>
    <row r="11313" spans="1:5" x14ac:dyDescent="0.2">
      <c r="A11313" t="s">
        <v>4680</v>
      </c>
      <c r="B11313">
        <v>16188</v>
      </c>
      <c r="C11313" t="s">
        <v>4658</v>
      </c>
      <c r="D11313">
        <v>43489</v>
      </c>
      <c r="E11313" t="s">
        <v>923</v>
      </c>
    </row>
    <row r="11314" spans="1:5" x14ac:dyDescent="0.2">
      <c r="A11314" t="s">
        <v>4681</v>
      </c>
      <c r="B11314">
        <v>16253</v>
      </c>
      <c r="C11314" t="s">
        <v>4658</v>
      </c>
      <c r="D11314">
        <v>43489</v>
      </c>
      <c r="E11314" t="s">
        <v>925</v>
      </c>
    </row>
    <row r="11315" spans="1:5" x14ac:dyDescent="0.2">
      <c r="A11315" t="s">
        <v>4682</v>
      </c>
      <c r="B11315">
        <v>17251</v>
      </c>
      <c r="C11315" t="s">
        <v>4658</v>
      </c>
      <c r="D11315">
        <v>43489</v>
      </c>
      <c r="E11315" t="s">
        <v>979</v>
      </c>
    </row>
    <row r="11316" spans="1:5" x14ac:dyDescent="0.2">
      <c r="A11316" t="s">
        <v>4683</v>
      </c>
      <c r="B11316">
        <v>17459</v>
      </c>
      <c r="C11316" t="s">
        <v>4658</v>
      </c>
      <c r="D11316">
        <v>43489</v>
      </c>
      <c r="E11316" t="s">
        <v>992</v>
      </c>
    </row>
    <row r="11317" spans="1:5" x14ac:dyDescent="0.2">
      <c r="A11317" t="s">
        <v>4684</v>
      </c>
      <c r="B11317">
        <v>18259</v>
      </c>
      <c r="C11317" t="s">
        <v>4658</v>
      </c>
      <c r="D11317">
        <v>43489</v>
      </c>
      <c r="E11317" t="s">
        <v>1029</v>
      </c>
    </row>
    <row r="11318" spans="1:5" x14ac:dyDescent="0.2">
      <c r="A11318" t="s">
        <v>4685</v>
      </c>
      <c r="B11318">
        <v>19042</v>
      </c>
      <c r="C11318" t="s">
        <v>4658</v>
      </c>
      <c r="D11318">
        <v>43489</v>
      </c>
      <c r="E11318" t="s">
        <v>1073</v>
      </c>
    </row>
    <row r="11319" spans="1:5" x14ac:dyDescent="0.2">
      <c r="A11319" t="s">
        <v>4686</v>
      </c>
      <c r="B11319">
        <v>20115</v>
      </c>
      <c r="C11319" t="s">
        <v>4658</v>
      </c>
      <c r="D11319">
        <v>43489</v>
      </c>
      <c r="E11319" t="s">
        <v>1124</v>
      </c>
    </row>
    <row r="11320" spans="1:5" x14ac:dyDescent="0.2">
      <c r="A11320" t="s">
        <v>4687</v>
      </c>
      <c r="B11320">
        <v>21097</v>
      </c>
      <c r="C11320" t="s">
        <v>4658</v>
      </c>
      <c r="D11320">
        <v>43489</v>
      </c>
      <c r="E11320" t="s">
        <v>1166</v>
      </c>
    </row>
    <row r="11321" spans="1:5" x14ac:dyDescent="0.2">
      <c r="A11321" t="s">
        <v>4688</v>
      </c>
      <c r="B11321">
        <v>23135</v>
      </c>
      <c r="C11321" t="s">
        <v>4658</v>
      </c>
      <c r="D11321">
        <v>43489</v>
      </c>
      <c r="E11321" t="s">
        <v>1272</v>
      </c>
    </row>
    <row r="11322" spans="1:5" x14ac:dyDescent="0.2">
      <c r="A11322" t="s">
        <v>4689</v>
      </c>
      <c r="B11322">
        <v>23382</v>
      </c>
      <c r="C11322" t="s">
        <v>4658</v>
      </c>
      <c r="D11322">
        <v>43489</v>
      </c>
      <c r="E11322" t="s">
        <v>1287</v>
      </c>
    </row>
    <row r="11323" spans="1:5" x14ac:dyDescent="0.2">
      <c r="A11323" t="s">
        <v>4690</v>
      </c>
      <c r="B11323">
        <v>27565</v>
      </c>
      <c r="C11323" t="s">
        <v>4658</v>
      </c>
      <c r="D11323">
        <v>43489</v>
      </c>
      <c r="E11323" t="s">
        <v>1519</v>
      </c>
    </row>
    <row r="11324" spans="1:5" x14ac:dyDescent="0.2">
      <c r="A11324" t="s">
        <v>4691</v>
      </c>
      <c r="B11324">
        <v>29801</v>
      </c>
      <c r="C11324" t="s">
        <v>4658</v>
      </c>
      <c r="D11324">
        <v>43489</v>
      </c>
      <c r="E11324" t="s">
        <v>1660</v>
      </c>
    </row>
    <row r="11325" spans="1:5" x14ac:dyDescent="0.2">
      <c r="A11325" t="s">
        <v>4692</v>
      </c>
      <c r="B11325">
        <v>30536</v>
      </c>
      <c r="C11325" t="s">
        <v>4658</v>
      </c>
      <c r="D11325">
        <v>43489</v>
      </c>
      <c r="E11325" t="s">
        <v>1694</v>
      </c>
    </row>
    <row r="11326" spans="1:5" x14ac:dyDescent="0.2">
      <c r="A11326" t="s">
        <v>4693</v>
      </c>
      <c r="B11326">
        <v>31773</v>
      </c>
      <c r="C11326" t="s">
        <v>4658</v>
      </c>
      <c r="D11326">
        <v>43489</v>
      </c>
      <c r="E11326" t="s">
        <v>1757</v>
      </c>
    </row>
    <row r="11327" spans="1:5" x14ac:dyDescent="0.2">
      <c r="A11327" t="s">
        <v>4694</v>
      </c>
      <c r="B11327">
        <v>31849</v>
      </c>
      <c r="C11327" t="s">
        <v>4658</v>
      </c>
      <c r="D11327">
        <v>43489</v>
      </c>
      <c r="E11327" t="s">
        <v>1761</v>
      </c>
    </row>
    <row r="11328" spans="1:5" x14ac:dyDescent="0.2">
      <c r="A11328" t="s">
        <v>4695</v>
      </c>
      <c r="B11328">
        <v>32110</v>
      </c>
      <c r="C11328" t="s">
        <v>4658</v>
      </c>
      <c r="D11328">
        <v>43489</v>
      </c>
      <c r="E11328" t="s">
        <v>1776</v>
      </c>
    </row>
    <row r="11329" spans="1:5" x14ac:dyDescent="0.2">
      <c r="A11329" t="s">
        <v>4696</v>
      </c>
      <c r="B11329">
        <v>33746</v>
      </c>
      <c r="C11329" t="s">
        <v>4658</v>
      </c>
      <c r="D11329">
        <v>43489</v>
      </c>
      <c r="E11329" t="s">
        <v>1854</v>
      </c>
    </row>
    <row r="11330" spans="1:5" x14ac:dyDescent="0.2">
      <c r="A11330" t="s">
        <v>4697</v>
      </c>
      <c r="B11330">
        <v>33977</v>
      </c>
      <c r="C11330" t="s">
        <v>4658</v>
      </c>
      <c r="D11330">
        <v>43489</v>
      </c>
      <c r="E11330" t="s">
        <v>1861</v>
      </c>
    </row>
    <row r="11331" spans="1:5" x14ac:dyDescent="0.2">
      <c r="A11331" t="s">
        <v>4698</v>
      </c>
      <c r="B11331">
        <v>35048</v>
      </c>
      <c r="C11331" t="s">
        <v>4658</v>
      </c>
      <c r="D11331">
        <v>43489</v>
      </c>
      <c r="E11331" t="s">
        <v>1915</v>
      </c>
    </row>
    <row r="11332" spans="1:5" x14ac:dyDescent="0.2">
      <c r="A11332" t="s">
        <v>4699</v>
      </c>
      <c r="B11332">
        <v>38505</v>
      </c>
      <c r="C11332" t="s">
        <v>4658</v>
      </c>
      <c r="D11332">
        <v>43489</v>
      </c>
      <c r="E11332" t="s">
        <v>2116</v>
      </c>
    </row>
    <row r="11333" spans="1:5" x14ac:dyDescent="0.2">
      <c r="A11333" t="s">
        <v>4700</v>
      </c>
      <c r="B11333">
        <v>41699</v>
      </c>
      <c r="C11333" t="s">
        <v>4658</v>
      </c>
      <c r="D11333">
        <v>43489</v>
      </c>
      <c r="E11333" t="s">
        <v>2297</v>
      </c>
    </row>
    <row r="11334" spans="1:5" x14ac:dyDescent="0.2">
      <c r="A11334" t="s">
        <v>4701</v>
      </c>
      <c r="B11334">
        <v>77792</v>
      </c>
      <c r="C11334" t="s">
        <v>4658</v>
      </c>
      <c r="D11334">
        <v>43489</v>
      </c>
      <c r="E11334" t="s">
        <v>8771</v>
      </c>
    </row>
    <row r="11335" spans="1:5" x14ac:dyDescent="0.2">
      <c r="A11335" t="s">
        <v>4709</v>
      </c>
      <c r="B11335">
        <v>1099</v>
      </c>
      <c r="C11335" t="s">
        <v>4710</v>
      </c>
      <c r="D11335">
        <v>43505</v>
      </c>
      <c r="E11335" t="s">
        <v>79</v>
      </c>
    </row>
    <row r="11336" spans="1:5" x14ac:dyDescent="0.2">
      <c r="A11336" t="s">
        <v>4711</v>
      </c>
      <c r="B11336">
        <v>10025</v>
      </c>
      <c r="C11336" t="s">
        <v>4710</v>
      </c>
      <c r="D11336">
        <v>43505</v>
      </c>
      <c r="E11336" t="s">
        <v>602</v>
      </c>
    </row>
    <row r="11337" spans="1:5" x14ac:dyDescent="0.2">
      <c r="A11337" t="s">
        <v>4712</v>
      </c>
      <c r="B11337">
        <v>25395</v>
      </c>
      <c r="C11337" t="s">
        <v>4710</v>
      </c>
      <c r="D11337">
        <v>43505</v>
      </c>
      <c r="E11337" t="s">
        <v>1404</v>
      </c>
    </row>
    <row r="11338" spans="1:5" x14ac:dyDescent="0.2">
      <c r="A11338" t="s">
        <v>4713</v>
      </c>
      <c r="B11338">
        <v>28811</v>
      </c>
      <c r="C11338" t="s">
        <v>4710</v>
      </c>
      <c r="D11338">
        <v>43505</v>
      </c>
      <c r="E11338" t="s">
        <v>1595</v>
      </c>
    </row>
    <row r="11339" spans="1:5" x14ac:dyDescent="0.2">
      <c r="A11339" t="s">
        <v>4714</v>
      </c>
      <c r="B11339">
        <v>9971</v>
      </c>
      <c r="C11339" t="s">
        <v>4710</v>
      </c>
      <c r="D11339">
        <v>43505</v>
      </c>
      <c r="E11339" t="s">
        <v>8772</v>
      </c>
    </row>
    <row r="11340" spans="1:5" x14ac:dyDescent="0.2">
      <c r="A11340" t="s">
        <v>4715</v>
      </c>
      <c r="B11340">
        <v>1123</v>
      </c>
      <c r="C11340" t="s">
        <v>4716</v>
      </c>
      <c r="D11340">
        <v>43513</v>
      </c>
      <c r="E11340" t="s">
        <v>81</v>
      </c>
    </row>
    <row r="11341" spans="1:5" x14ac:dyDescent="0.2">
      <c r="A11341" t="s">
        <v>4717</v>
      </c>
      <c r="B11341">
        <v>4242</v>
      </c>
      <c r="C11341" t="s">
        <v>4716</v>
      </c>
      <c r="D11341">
        <v>43513</v>
      </c>
      <c r="E11341" t="s">
        <v>261</v>
      </c>
    </row>
    <row r="11342" spans="1:5" x14ac:dyDescent="0.2">
      <c r="A11342" t="s">
        <v>4718</v>
      </c>
      <c r="B11342">
        <v>7088</v>
      </c>
      <c r="C11342" t="s">
        <v>4716</v>
      </c>
      <c r="D11342">
        <v>43513</v>
      </c>
      <c r="E11342" t="s">
        <v>425</v>
      </c>
    </row>
    <row r="11343" spans="1:5" x14ac:dyDescent="0.2">
      <c r="A11343" t="s">
        <v>4719</v>
      </c>
      <c r="B11343">
        <v>11518</v>
      </c>
      <c r="C11343" t="s">
        <v>4716</v>
      </c>
      <c r="D11343">
        <v>43513</v>
      </c>
      <c r="E11343" t="s">
        <v>3971</v>
      </c>
    </row>
    <row r="11344" spans="1:5" x14ac:dyDescent="0.2">
      <c r="A11344" t="s">
        <v>4720</v>
      </c>
      <c r="B11344">
        <v>33670</v>
      </c>
      <c r="C11344" t="s">
        <v>4716</v>
      </c>
      <c r="D11344">
        <v>43513</v>
      </c>
      <c r="E11344" t="s">
        <v>1850</v>
      </c>
    </row>
    <row r="11345" spans="1:5" x14ac:dyDescent="0.2">
      <c r="A11345" t="s">
        <v>4721</v>
      </c>
      <c r="B11345">
        <v>35873</v>
      </c>
      <c r="C11345" t="s">
        <v>4716</v>
      </c>
      <c r="D11345">
        <v>43513</v>
      </c>
      <c r="E11345" t="s">
        <v>1959</v>
      </c>
    </row>
    <row r="11346" spans="1:5" x14ac:dyDescent="0.2">
      <c r="A11346" t="s">
        <v>4722</v>
      </c>
      <c r="B11346">
        <v>37093</v>
      </c>
      <c r="C11346" t="s">
        <v>4716</v>
      </c>
      <c r="D11346">
        <v>43513</v>
      </c>
      <c r="E11346" t="s">
        <v>2030</v>
      </c>
    </row>
    <row r="11347" spans="1:5" x14ac:dyDescent="0.2">
      <c r="A11347" t="s">
        <v>4723</v>
      </c>
      <c r="B11347">
        <v>45849</v>
      </c>
      <c r="C11347" t="s">
        <v>4716</v>
      </c>
      <c r="D11347">
        <v>43513</v>
      </c>
      <c r="E11347" t="s">
        <v>8773</v>
      </c>
    </row>
    <row r="11348" spans="1:5" x14ac:dyDescent="0.2">
      <c r="A11348" t="s">
        <v>4724</v>
      </c>
      <c r="B11348">
        <v>1149</v>
      </c>
      <c r="C11348" t="s">
        <v>4725</v>
      </c>
      <c r="D11348">
        <v>43521</v>
      </c>
      <c r="E11348" t="s">
        <v>83</v>
      </c>
    </row>
    <row r="11349" spans="1:5" x14ac:dyDescent="0.2">
      <c r="A11349" t="s">
        <v>4726</v>
      </c>
      <c r="B11349">
        <v>9431</v>
      </c>
      <c r="C11349" t="s">
        <v>4725</v>
      </c>
      <c r="D11349">
        <v>43521</v>
      </c>
      <c r="E11349" t="s">
        <v>574</v>
      </c>
    </row>
    <row r="11350" spans="1:5" x14ac:dyDescent="0.2">
      <c r="A11350" t="s">
        <v>4727</v>
      </c>
      <c r="B11350">
        <v>24471</v>
      </c>
      <c r="C11350" t="s">
        <v>4725</v>
      </c>
      <c r="D11350">
        <v>43521</v>
      </c>
      <c r="E11350" t="s">
        <v>1342</v>
      </c>
    </row>
    <row r="11351" spans="1:5" x14ac:dyDescent="0.2">
      <c r="A11351" t="s">
        <v>4728</v>
      </c>
      <c r="B11351">
        <v>25585</v>
      </c>
      <c r="C11351" t="s">
        <v>4725</v>
      </c>
      <c r="D11351">
        <v>43521</v>
      </c>
      <c r="E11351" t="s">
        <v>1414</v>
      </c>
    </row>
    <row r="11352" spans="1:5" x14ac:dyDescent="0.2">
      <c r="A11352" t="s">
        <v>4729</v>
      </c>
      <c r="B11352">
        <v>37028</v>
      </c>
      <c r="C11352" t="s">
        <v>4725</v>
      </c>
      <c r="D11352">
        <v>43521</v>
      </c>
      <c r="E11352" t="s">
        <v>2028</v>
      </c>
    </row>
    <row r="11353" spans="1:5" x14ac:dyDescent="0.2">
      <c r="A11353" t="s">
        <v>4730</v>
      </c>
      <c r="B11353">
        <v>40451</v>
      </c>
      <c r="C11353" t="s">
        <v>4725</v>
      </c>
      <c r="D11353">
        <v>43521</v>
      </c>
      <c r="E11353" t="s">
        <v>2225</v>
      </c>
    </row>
    <row r="11354" spans="1:5" x14ac:dyDescent="0.2">
      <c r="A11354" t="s">
        <v>4731</v>
      </c>
      <c r="B11354">
        <v>1545</v>
      </c>
      <c r="C11354" t="s">
        <v>4732</v>
      </c>
      <c r="D11354">
        <v>43539</v>
      </c>
      <c r="E11354" t="s">
        <v>110</v>
      </c>
    </row>
    <row r="11355" spans="1:5" x14ac:dyDescent="0.2">
      <c r="A11355" t="s">
        <v>4733</v>
      </c>
      <c r="B11355">
        <v>8457</v>
      </c>
      <c r="C11355" t="s">
        <v>4732</v>
      </c>
      <c r="D11355">
        <v>43539</v>
      </c>
      <c r="E11355" t="s">
        <v>8774</v>
      </c>
    </row>
    <row r="11356" spans="1:5" x14ac:dyDescent="0.2">
      <c r="A11356" t="s">
        <v>4734</v>
      </c>
      <c r="B11356">
        <v>16794</v>
      </c>
      <c r="C11356" t="s">
        <v>4732</v>
      </c>
      <c r="D11356">
        <v>43539</v>
      </c>
      <c r="E11356" t="s">
        <v>4242</v>
      </c>
    </row>
    <row r="11357" spans="1:5" x14ac:dyDescent="0.2">
      <c r="A11357" t="s">
        <v>4735</v>
      </c>
      <c r="B11357">
        <v>20503</v>
      </c>
      <c r="C11357" t="s">
        <v>4732</v>
      </c>
      <c r="D11357">
        <v>43539</v>
      </c>
      <c r="E11357" t="s">
        <v>1147</v>
      </c>
    </row>
    <row r="11358" spans="1:5" x14ac:dyDescent="0.2">
      <c r="A11358" t="s">
        <v>4736</v>
      </c>
      <c r="B11358">
        <v>30528</v>
      </c>
      <c r="C11358" t="s">
        <v>4732</v>
      </c>
      <c r="D11358">
        <v>43539</v>
      </c>
      <c r="E11358" t="s">
        <v>1693</v>
      </c>
    </row>
    <row r="11359" spans="1:5" x14ac:dyDescent="0.2">
      <c r="A11359" t="s">
        <v>4737</v>
      </c>
      <c r="B11359">
        <v>1792</v>
      </c>
      <c r="C11359" t="s">
        <v>4738</v>
      </c>
      <c r="D11359">
        <v>43547</v>
      </c>
      <c r="E11359" t="s">
        <v>126</v>
      </c>
    </row>
    <row r="11360" spans="1:5" x14ac:dyDescent="0.2">
      <c r="A11360" t="s">
        <v>4739</v>
      </c>
      <c r="B11360">
        <v>1800</v>
      </c>
      <c r="C11360" t="s">
        <v>4738</v>
      </c>
      <c r="D11360">
        <v>43547</v>
      </c>
      <c r="E11360" t="s">
        <v>127</v>
      </c>
    </row>
    <row r="11361" spans="1:5" x14ac:dyDescent="0.2">
      <c r="A11361" t="s">
        <v>4740</v>
      </c>
      <c r="B11361">
        <v>13664</v>
      </c>
      <c r="C11361" t="s">
        <v>4738</v>
      </c>
      <c r="D11361">
        <v>43547</v>
      </c>
      <c r="E11361" t="s">
        <v>8775</v>
      </c>
    </row>
    <row r="11362" spans="1:5" x14ac:dyDescent="0.2">
      <c r="A11362" t="s">
        <v>4741</v>
      </c>
      <c r="B11362">
        <v>27359</v>
      </c>
      <c r="C11362" t="s">
        <v>4738</v>
      </c>
      <c r="D11362">
        <v>43547</v>
      </c>
      <c r="E11362" t="s">
        <v>1509</v>
      </c>
    </row>
    <row r="11363" spans="1:5" x14ac:dyDescent="0.2">
      <c r="A11363" t="s">
        <v>4742</v>
      </c>
      <c r="B11363">
        <v>40626</v>
      </c>
      <c r="C11363" t="s">
        <v>4738</v>
      </c>
      <c r="D11363">
        <v>43547</v>
      </c>
      <c r="E11363" t="s">
        <v>2234</v>
      </c>
    </row>
    <row r="11364" spans="1:5" x14ac:dyDescent="0.2">
      <c r="A11364" t="s">
        <v>4743</v>
      </c>
      <c r="B11364">
        <v>1842</v>
      </c>
      <c r="C11364" t="s">
        <v>4744</v>
      </c>
      <c r="D11364">
        <v>43554</v>
      </c>
      <c r="E11364" t="s">
        <v>129</v>
      </c>
    </row>
    <row r="11365" spans="1:5" x14ac:dyDescent="0.2">
      <c r="A11365" t="s">
        <v>4745</v>
      </c>
      <c r="B11365">
        <v>4044</v>
      </c>
      <c r="C11365" t="s">
        <v>4744</v>
      </c>
      <c r="D11365">
        <v>43554</v>
      </c>
      <c r="E11365" t="s">
        <v>247</v>
      </c>
    </row>
    <row r="11366" spans="1:5" x14ac:dyDescent="0.2">
      <c r="A11366" t="s">
        <v>4746</v>
      </c>
      <c r="B11366">
        <v>16428</v>
      </c>
      <c r="C11366" t="s">
        <v>4744</v>
      </c>
      <c r="D11366">
        <v>43554</v>
      </c>
      <c r="E11366" t="s">
        <v>939</v>
      </c>
    </row>
    <row r="11367" spans="1:5" x14ac:dyDescent="0.2">
      <c r="A11367" t="s">
        <v>4747</v>
      </c>
      <c r="B11367">
        <v>42614</v>
      </c>
      <c r="C11367" t="s">
        <v>4744</v>
      </c>
      <c r="D11367">
        <v>43554</v>
      </c>
      <c r="E11367" t="s">
        <v>2352</v>
      </c>
    </row>
    <row r="11368" spans="1:5" x14ac:dyDescent="0.2">
      <c r="A11368" t="s">
        <v>4748</v>
      </c>
      <c r="B11368">
        <v>2022</v>
      </c>
      <c r="C11368" t="s">
        <v>4749</v>
      </c>
      <c r="D11368">
        <v>43562</v>
      </c>
      <c r="E11368" t="s">
        <v>140</v>
      </c>
    </row>
    <row r="11369" spans="1:5" x14ac:dyDescent="0.2">
      <c r="A11369" t="s">
        <v>4750</v>
      </c>
      <c r="B11369">
        <v>5041</v>
      </c>
      <c r="C11369" t="s">
        <v>4749</v>
      </c>
      <c r="D11369">
        <v>43562</v>
      </c>
      <c r="E11369" t="s">
        <v>308</v>
      </c>
    </row>
    <row r="11370" spans="1:5" x14ac:dyDescent="0.2">
      <c r="A11370" t="s">
        <v>4751</v>
      </c>
      <c r="B11370">
        <v>5561</v>
      </c>
      <c r="C11370" t="s">
        <v>4749</v>
      </c>
      <c r="D11370">
        <v>43562</v>
      </c>
      <c r="E11370" t="s">
        <v>337</v>
      </c>
    </row>
    <row r="11371" spans="1:5" x14ac:dyDescent="0.2">
      <c r="A11371" t="s">
        <v>4752</v>
      </c>
      <c r="B11371">
        <v>7070</v>
      </c>
      <c r="C11371" t="s">
        <v>4749</v>
      </c>
      <c r="D11371">
        <v>43562</v>
      </c>
      <c r="E11371" t="s">
        <v>424</v>
      </c>
    </row>
    <row r="11372" spans="1:5" x14ac:dyDescent="0.2">
      <c r="A11372" t="s">
        <v>4753</v>
      </c>
      <c r="B11372">
        <v>13607</v>
      </c>
      <c r="C11372" t="s">
        <v>4749</v>
      </c>
      <c r="D11372">
        <v>43562</v>
      </c>
      <c r="E11372" t="s">
        <v>792</v>
      </c>
    </row>
    <row r="11373" spans="1:5" x14ac:dyDescent="0.2">
      <c r="A11373" t="s">
        <v>4754</v>
      </c>
      <c r="B11373">
        <v>15974</v>
      </c>
      <c r="C11373" t="s">
        <v>4749</v>
      </c>
      <c r="D11373">
        <v>43562</v>
      </c>
      <c r="E11373" t="s">
        <v>910</v>
      </c>
    </row>
    <row r="11374" spans="1:5" x14ac:dyDescent="0.2">
      <c r="A11374" t="s">
        <v>4755</v>
      </c>
      <c r="B11374">
        <v>2139</v>
      </c>
      <c r="C11374" t="s">
        <v>4756</v>
      </c>
      <c r="D11374">
        <v>43570</v>
      </c>
      <c r="E11374" t="s">
        <v>144</v>
      </c>
    </row>
    <row r="11375" spans="1:5" x14ac:dyDescent="0.2">
      <c r="A11375" t="s">
        <v>4757</v>
      </c>
      <c r="B11375">
        <v>142505</v>
      </c>
      <c r="C11375" t="s">
        <v>4756</v>
      </c>
      <c r="D11375">
        <v>43570</v>
      </c>
      <c r="E11375" t="s">
        <v>3499</v>
      </c>
    </row>
    <row r="11376" spans="1:5" x14ac:dyDescent="0.2">
      <c r="A11376" t="s">
        <v>4758</v>
      </c>
      <c r="B11376">
        <v>142513</v>
      </c>
      <c r="C11376" t="s">
        <v>4756</v>
      </c>
      <c r="D11376">
        <v>43570</v>
      </c>
      <c r="E11376" t="s">
        <v>3500</v>
      </c>
    </row>
    <row r="11377" spans="1:5" x14ac:dyDescent="0.2">
      <c r="A11377" t="s">
        <v>4759</v>
      </c>
      <c r="B11377">
        <v>2220</v>
      </c>
      <c r="C11377" t="s">
        <v>4760</v>
      </c>
      <c r="D11377">
        <v>43588</v>
      </c>
      <c r="E11377" t="s">
        <v>149</v>
      </c>
    </row>
    <row r="11378" spans="1:5" x14ac:dyDescent="0.2">
      <c r="A11378" t="s">
        <v>4761</v>
      </c>
      <c r="B11378">
        <v>35188</v>
      </c>
      <c r="C11378" t="s">
        <v>4760</v>
      </c>
      <c r="D11378">
        <v>43588</v>
      </c>
      <c r="E11378" t="s">
        <v>1924</v>
      </c>
    </row>
    <row r="11379" spans="1:5" x14ac:dyDescent="0.2">
      <c r="A11379" t="s">
        <v>4762</v>
      </c>
      <c r="B11379">
        <v>40634</v>
      </c>
      <c r="C11379" t="s">
        <v>4760</v>
      </c>
      <c r="D11379">
        <v>43588</v>
      </c>
      <c r="E11379" t="s">
        <v>2235</v>
      </c>
    </row>
    <row r="11380" spans="1:5" x14ac:dyDescent="0.2">
      <c r="A11380" t="s">
        <v>4763</v>
      </c>
      <c r="B11380">
        <v>62406</v>
      </c>
      <c r="C11380" t="s">
        <v>4760</v>
      </c>
      <c r="D11380">
        <v>43588</v>
      </c>
      <c r="E11380" t="s">
        <v>2853</v>
      </c>
    </row>
    <row r="11381" spans="1:5" x14ac:dyDescent="0.2">
      <c r="A11381" t="s">
        <v>4764</v>
      </c>
      <c r="B11381">
        <v>2246</v>
      </c>
      <c r="C11381" t="s">
        <v>4765</v>
      </c>
      <c r="D11381">
        <v>43596</v>
      </c>
      <c r="E11381" t="s">
        <v>150</v>
      </c>
    </row>
    <row r="11382" spans="1:5" x14ac:dyDescent="0.2">
      <c r="A11382" t="s">
        <v>4766</v>
      </c>
      <c r="B11382">
        <v>2253</v>
      </c>
      <c r="C11382" t="s">
        <v>4765</v>
      </c>
      <c r="D11382">
        <v>43596</v>
      </c>
      <c r="E11382" t="s">
        <v>151</v>
      </c>
    </row>
    <row r="11383" spans="1:5" x14ac:dyDescent="0.2">
      <c r="A11383" t="s">
        <v>4767</v>
      </c>
      <c r="B11383">
        <v>42424</v>
      </c>
      <c r="C11383" t="s">
        <v>4765</v>
      </c>
      <c r="D11383">
        <v>43596</v>
      </c>
      <c r="E11383" t="s">
        <v>2340</v>
      </c>
    </row>
    <row r="11384" spans="1:5" x14ac:dyDescent="0.2">
      <c r="A11384" t="s">
        <v>4768</v>
      </c>
      <c r="B11384">
        <v>2337</v>
      </c>
      <c r="C11384" t="s">
        <v>4769</v>
      </c>
      <c r="D11384">
        <v>43604</v>
      </c>
      <c r="E11384" t="s">
        <v>155</v>
      </c>
    </row>
    <row r="11385" spans="1:5" x14ac:dyDescent="0.2">
      <c r="A11385" t="s">
        <v>4770</v>
      </c>
      <c r="B11385">
        <v>142240</v>
      </c>
      <c r="C11385" t="s">
        <v>4769</v>
      </c>
      <c r="D11385">
        <v>43604</v>
      </c>
      <c r="E11385" t="s">
        <v>3494</v>
      </c>
    </row>
    <row r="11386" spans="1:5" x14ac:dyDescent="0.2">
      <c r="A11386" t="s">
        <v>4771</v>
      </c>
      <c r="B11386">
        <v>2428</v>
      </c>
      <c r="C11386" t="s">
        <v>4772</v>
      </c>
      <c r="D11386">
        <v>43612</v>
      </c>
      <c r="E11386" t="s">
        <v>8776</v>
      </c>
    </row>
    <row r="11387" spans="1:5" x14ac:dyDescent="0.2">
      <c r="A11387" t="s">
        <v>4773</v>
      </c>
      <c r="B11387">
        <v>3806</v>
      </c>
      <c r="C11387" t="s">
        <v>4772</v>
      </c>
      <c r="D11387">
        <v>43612</v>
      </c>
      <c r="E11387" t="s">
        <v>233</v>
      </c>
    </row>
    <row r="11388" spans="1:5" x14ac:dyDescent="0.2">
      <c r="A11388" t="s">
        <v>4774</v>
      </c>
      <c r="B11388">
        <v>3848</v>
      </c>
      <c r="C11388" t="s">
        <v>4772</v>
      </c>
      <c r="D11388">
        <v>43612</v>
      </c>
      <c r="E11388" t="s">
        <v>237</v>
      </c>
    </row>
    <row r="11389" spans="1:5" x14ac:dyDescent="0.2">
      <c r="A11389" t="s">
        <v>4775</v>
      </c>
      <c r="B11389">
        <v>11908</v>
      </c>
      <c r="C11389" t="s">
        <v>4772</v>
      </c>
      <c r="D11389">
        <v>43612</v>
      </c>
      <c r="E11389" t="s">
        <v>708</v>
      </c>
    </row>
    <row r="11390" spans="1:5" x14ac:dyDescent="0.2">
      <c r="A11390" t="s">
        <v>4776</v>
      </c>
      <c r="B11390">
        <v>24521</v>
      </c>
      <c r="C11390" t="s">
        <v>4772</v>
      </c>
      <c r="D11390">
        <v>43612</v>
      </c>
      <c r="E11390" t="s">
        <v>1346</v>
      </c>
    </row>
    <row r="11391" spans="1:5" x14ac:dyDescent="0.2">
      <c r="A11391" t="s">
        <v>4777</v>
      </c>
      <c r="B11391">
        <v>24570</v>
      </c>
      <c r="C11391" t="s">
        <v>4772</v>
      </c>
      <c r="D11391">
        <v>43612</v>
      </c>
      <c r="E11391" t="s">
        <v>1348</v>
      </c>
    </row>
    <row r="11392" spans="1:5" x14ac:dyDescent="0.2">
      <c r="A11392" t="s">
        <v>4778</v>
      </c>
      <c r="B11392">
        <v>34710</v>
      </c>
      <c r="C11392" t="s">
        <v>4772</v>
      </c>
      <c r="D11392">
        <v>43612</v>
      </c>
      <c r="E11392" t="s">
        <v>1901</v>
      </c>
    </row>
    <row r="11393" spans="1:5" x14ac:dyDescent="0.2">
      <c r="A11393" t="s">
        <v>4779</v>
      </c>
      <c r="B11393">
        <v>2675</v>
      </c>
      <c r="C11393" t="s">
        <v>4780</v>
      </c>
      <c r="D11393">
        <v>43620</v>
      </c>
      <c r="E11393" t="s">
        <v>174</v>
      </c>
    </row>
    <row r="11394" spans="1:5" x14ac:dyDescent="0.2">
      <c r="A11394" t="s">
        <v>4781</v>
      </c>
      <c r="B11394">
        <v>23093</v>
      </c>
      <c r="C11394" t="s">
        <v>4780</v>
      </c>
      <c r="D11394">
        <v>43620</v>
      </c>
      <c r="E11394" t="s">
        <v>1269</v>
      </c>
    </row>
    <row r="11395" spans="1:5" x14ac:dyDescent="0.2">
      <c r="A11395" t="s">
        <v>4782</v>
      </c>
      <c r="B11395">
        <v>25445</v>
      </c>
      <c r="C11395" t="s">
        <v>4780</v>
      </c>
      <c r="D11395">
        <v>43620</v>
      </c>
      <c r="E11395" t="s">
        <v>1409</v>
      </c>
    </row>
    <row r="11396" spans="1:5" x14ac:dyDescent="0.2">
      <c r="A11396" t="s">
        <v>4783</v>
      </c>
      <c r="B11396">
        <v>3285</v>
      </c>
      <c r="C11396" t="s">
        <v>4784</v>
      </c>
      <c r="D11396">
        <v>43638</v>
      </c>
      <c r="E11396" t="s">
        <v>207</v>
      </c>
    </row>
    <row r="11397" spans="1:5" x14ac:dyDescent="0.2">
      <c r="A11397" t="s">
        <v>4785</v>
      </c>
      <c r="B11397">
        <v>3293</v>
      </c>
      <c r="C11397" t="s">
        <v>4784</v>
      </c>
      <c r="D11397">
        <v>43638</v>
      </c>
      <c r="E11397" t="s">
        <v>208</v>
      </c>
    </row>
    <row r="11398" spans="1:5" x14ac:dyDescent="0.2">
      <c r="A11398" t="s">
        <v>4786</v>
      </c>
      <c r="B11398">
        <v>7203</v>
      </c>
      <c r="C11398" t="s">
        <v>4784</v>
      </c>
      <c r="D11398">
        <v>43638</v>
      </c>
      <c r="E11398" t="s">
        <v>433</v>
      </c>
    </row>
    <row r="11399" spans="1:5" x14ac:dyDescent="0.2">
      <c r="A11399" t="s">
        <v>4787</v>
      </c>
      <c r="B11399">
        <v>7773</v>
      </c>
      <c r="C11399" t="s">
        <v>4784</v>
      </c>
      <c r="D11399">
        <v>43638</v>
      </c>
      <c r="E11399" t="s">
        <v>467</v>
      </c>
    </row>
    <row r="11400" spans="1:5" x14ac:dyDescent="0.2">
      <c r="A11400" t="s">
        <v>4788</v>
      </c>
      <c r="B11400">
        <v>18887</v>
      </c>
      <c r="C11400" t="s">
        <v>4784</v>
      </c>
      <c r="D11400">
        <v>43638</v>
      </c>
      <c r="E11400" t="s">
        <v>1064</v>
      </c>
    </row>
    <row r="11401" spans="1:5" x14ac:dyDescent="0.2">
      <c r="A11401" t="s">
        <v>4789</v>
      </c>
      <c r="B11401">
        <v>3467</v>
      </c>
      <c r="C11401" t="s">
        <v>4790</v>
      </c>
      <c r="D11401">
        <v>43646</v>
      </c>
      <c r="E11401" t="s">
        <v>216</v>
      </c>
    </row>
    <row r="11402" spans="1:5" x14ac:dyDescent="0.2">
      <c r="A11402" t="s">
        <v>4791</v>
      </c>
      <c r="B11402">
        <v>3475</v>
      </c>
      <c r="C11402" t="s">
        <v>4790</v>
      </c>
      <c r="D11402">
        <v>43646</v>
      </c>
      <c r="E11402" t="s">
        <v>217</v>
      </c>
    </row>
    <row r="11403" spans="1:5" x14ac:dyDescent="0.2">
      <c r="A11403" t="s">
        <v>4792</v>
      </c>
      <c r="B11403">
        <v>6304</v>
      </c>
      <c r="C11403" t="s">
        <v>4790</v>
      </c>
      <c r="D11403">
        <v>43646</v>
      </c>
      <c r="E11403" t="s">
        <v>375</v>
      </c>
    </row>
    <row r="11404" spans="1:5" x14ac:dyDescent="0.2">
      <c r="A11404" t="s">
        <v>4793</v>
      </c>
      <c r="B11404">
        <v>16105</v>
      </c>
      <c r="C11404" t="s">
        <v>4790</v>
      </c>
      <c r="D11404">
        <v>43646</v>
      </c>
      <c r="E11404" t="s">
        <v>917</v>
      </c>
    </row>
    <row r="11405" spans="1:5" x14ac:dyDescent="0.2">
      <c r="A11405" t="s">
        <v>4794</v>
      </c>
      <c r="B11405">
        <v>16469</v>
      </c>
      <c r="C11405" t="s">
        <v>4790</v>
      </c>
      <c r="D11405">
        <v>43646</v>
      </c>
      <c r="E11405" t="s">
        <v>942</v>
      </c>
    </row>
    <row r="11406" spans="1:5" x14ac:dyDescent="0.2">
      <c r="A11406" t="s">
        <v>4795</v>
      </c>
      <c r="B11406">
        <v>114561</v>
      </c>
      <c r="C11406" t="s">
        <v>4790</v>
      </c>
      <c r="D11406">
        <v>43646</v>
      </c>
      <c r="E11406" t="s">
        <v>3192</v>
      </c>
    </row>
    <row r="11407" spans="1:5" x14ac:dyDescent="0.2">
      <c r="A11407" t="s">
        <v>4796</v>
      </c>
      <c r="B11407">
        <v>3780</v>
      </c>
      <c r="C11407" t="s">
        <v>4797</v>
      </c>
      <c r="D11407">
        <v>43653</v>
      </c>
      <c r="E11407" t="s">
        <v>232</v>
      </c>
    </row>
    <row r="11408" spans="1:5" x14ac:dyDescent="0.2">
      <c r="A11408" t="s">
        <v>4798</v>
      </c>
      <c r="B11408">
        <v>3814</v>
      </c>
      <c r="C11408" t="s">
        <v>4797</v>
      </c>
      <c r="D11408">
        <v>43653</v>
      </c>
      <c r="E11408" t="s">
        <v>234</v>
      </c>
    </row>
    <row r="11409" spans="1:5" x14ac:dyDescent="0.2">
      <c r="A11409" t="s">
        <v>4799</v>
      </c>
      <c r="B11409">
        <v>877</v>
      </c>
      <c r="C11409" t="s">
        <v>4800</v>
      </c>
      <c r="D11409">
        <v>43661</v>
      </c>
      <c r="E11409" t="s">
        <v>60</v>
      </c>
    </row>
    <row r="11410" spans="1:5" x14ac:dyDescent="0.2">
      <c r="A11410" t="s">
        <v>4801</v>
      </c>
      <c r="B11410">
        <v>3970</v>
      </c>
      <c r="C11410" t="s">
        <v>4800</v>
      </c>
      <c r="D11410">
        <v>43661</v>
      </c>
      <c r="E11410" t="s">
        <v>242</v>
      </c>
    </row>
    <row r="11411" spans="1:5" x14ac:dyDescent="0.2">
      <c r="A11411" t="s">
        <v>4802</v>
      </c>
      <c r="B11411">
        <v>4481</v>
      </c>
      <c r="C11411" t="s">
        <v>4800</v>
      </c>
      <c r="D11411">
        <v>43661</v>
      </c>
      <c r="E11411" t="s">
        <v>274</v>
      </c>
    </row>
    <row r="11412" spans="1:5" x14ac:dyDescent="0.2">
      <c r="A11412" t="s">
        <v>4803</v>
      </c>
      <c r="B11412">
        <v>7633</v>
      </c>
      <c r="C11412" t="s">
        <v>4800</v>
      </c>
      <c r="D11412">
        <v>43661</v>
      </c>
      <c r="E11412" t="s">
        <v>459</v>
      </c>
    </row>
    <row r="11413" spans="1:5" x14ac:dyDescent="0.2">
      <c r="A11413" t="s">
        <v>4804</v>
      </c>
      <c r="B11413">
        <v>14001</v>
      </c>
      <c r="C11413" t="s">
        <v>4800</v>
      </c>
      <c r="D11413">
        <v>43661</v>
      </c>
      <c r="E11413" t="s">
        <v>812</v>
      </c>
    </row>
    <row r="11414" spans="1:5" x14ac:dyDescent="0.2">
      <c r="A11414" t="s">
        <v>4805</v>
      </c>
      <c r="B11414">
        <v>17145</v>
      </c>
      <c r="C11414" t="s">
        <v>4800</v>
      </c>
      <c r="D11414">
        <v>43661</v>
      </c>
      <c r="E11414" t="s">
        <v>972</v>
      </c>
    </row>
    <row r="11415" spans="1:5" x14ac:dyDescent="0.2">
      <c r="A11415" t="s">
        <v>4806</v>
      </c>
      <c r="B11415">
        <v>64675</v>
      </c>
      <c r="C11415" t="s">
        <v>4800</v>
      </c>
      <c r="D11415">
        <v>43661</v>
      </c>
      <c r="E11415" t="s">
        <v>2893</v>
      </c>
    </row>
    <row r="11416" spans="1:5" x14ac:dyDescent="0.2">
      <c r="A11416" t="s">
        <v>4807</v>
      </c>
      <c r="B11416">
        <v>67058</v>
      </c>
      <c r="C11416" t="s">
        <v>4800</v>
      </c>
      <c r="D11416">
        <v>43661</v>
      </c>
      <c r="E11416" t="s">
        <v>8777</v>
      </c>
    </row>
    <row r="11417" spans="1:5" x14ac:dyDescent="0.2">
      <c r="A11417" t="s">
        <v>4808</v>
      </c>
      <c r="B11417">
        <v>68973</v>
      </c>
      <c r="C11417" t="s">
        <v>4800</v>
      </c>
      <c r="D11417">
        <v>43661</v>
      </c>
      <c r="E11417" t="s">
        <v>8778</v>
      </c>
    </row>
    <row r="11418" spans="1:5" x14ac:dyDescent="0.2">
      <c r="A11418" t="s">
        <v>4809</v>
      </c>
      <c r="B11418">
        <v>71357</v>
      </c>
      <c r="C11418" t="s">
        <v>4800</v>
      </c>
      <c r="D11418">
        <v>43661</v>
      </c>
      <c r="E11418" t="s">
        <v>3029</v>
      </c>
    </row>
    <row r="11419" spans="1:5" x14ac:dyDescent="0.2">
      <c r="A11419" t="s">
        <v>4810</v>
      </c>
      <c r="B11419">
        <v>141994</v>
      </c>
      <c r="C11419" t="s">
        <v>4800</v>
      </c>
      <c r="D11419">
        <v>43661</v>
      </c>
      <c r="E11419" t="s">
        <v>3484</v>
      </c>
    </row>
    <row r="11420" spans="1:5" x14ac:dyDescent="0.2">
      <c r="A11420" t="s">
        <v>4811</v>
      </c>
      <c r="B11420">
        <v>4002</v>
      </c>
      <c r="C11420" t="s">
        <v>4812</v>
      </c>
      <c r="D11420">
        <v>43679</v>
      </c>
      <c r="E11420" t="s">
        <v>245</v>
      </c>
    </row>
    <row r="11421" spans="1:5" x14ac:dyDescent="0.2">
      <c r="A11421" t="s">
        <v>4813</v>
      </c>
      <c r="B11421">
        <v>4028</v>
      </c>
      <c r="C11421" t="s">
        <v>4812</v>
      </c>
      <c r="D11421">
        <v>43679</v>
      </c>
      <c r="E11421" t="s">
        <v>246</v>
      </c>
    </row>
    <row r="11422" spans="1:5" x14ac:dyDescent="0.2">
      <c r="A11422" t="s">
        <v>4814</v>
      </c>
      <c r="B11422">
        <v>4184</v>
      </c>
      <c r="C11422" t="s">
        <v>4815</v>
      </c>
      <c r="D11422">
        <v>43687</v>
      </c>
      <c r="E11422" t="s">
        <v>256</v>
      </c>
    </row>
    <row r="11423" spans="1:5" x14ac:dyDescent="0.2">
      <c r="A11423" t="s">
        <v>4816</v>
      </c>
      <c r="B11423">
        <v>11732</v>
      </c>
      <c r="C11423" t="s">
        <v>4815</v>
      </c>
      <c r="D11423">
        <v>43687</v>
      </c>
      <c r="E11423" t="s">
        <v>3985</v>
      </c>
    </row>
    <row r="11424" spans="1:5" x14ac:dyDescent="0.2">
      <c r="A11424" t="s">
        <v>4817</v>
      </c>
      <c r="B11424">
        <v>67074</v>
      </c>
      <c r="C11424" t="s">
        <v>4815</v>
      </c>
      <c r="D11424">
        <v>43687</v>
      </c>
      <c r="E11424" t="s">
        <v>8779</v>
      </c>
    </row>
    <row r="11425" spans="1:5" x14ac:dyDescent="0.2">
      <c r="A11425" t="s">
        <v>4818</v>
      </c>
      <c r="B11425">
        <v>4614</v>
      </c>
      <c r="C11425" t="s">
        <v>4819</v>
      </c>
      <c r="D11425">
        <v>43695</v>
      </c>
      <c r="E11425" t="s">
        <v>282</v>
      </c>
    </row>
    <row r="11426" spans="1:5" x14ac:dyDescent="0.2">
      <c r="A11426" t="s">
        <v>4820</v>
      </c>
      <c r="B11426">
        <v>4622</v>
      </c>
      <c r="C11426" t="s">
        <v>4819</v>
      </c>
      <c r="D11426">
        <v>43695</v>
      </c>
      <c r="E11426" t="s">
        <v>283</v>
      </c>
    </row>
    <row r="11427" spans="1:5" x14ac:dyDescent="0.2">
      <c r="A11427" t="s">
        <v>4821</v>
      </c>
      <c r="B11427">
        <v>148791</v>
      </c>
      <c r="C11427" t="s">
        <v>4819</v>
      </c>
      <c r="D11427">
        <v>43695</v>
      </c>
      <c r="E11427" t="s">
        <v>8780</v>
      </c>
    </row>
    <row r="11428" spans="1:5" x14ac:dyDescent="0.2">
      <c r="A11428" t="s">
        <v>4822</v>
      </c>
      <c r="B11428">
        <v>148817</v>
      </c>
      <c r="C11428" t="s">
        <v>4819</v>
      </c>
      <c r="D11428">
        <v>43695</v>
      </c>
      <c r="E11428" t="s">
        <v>3599</v>
      </c>
    </row>
    <row r="11429" spans="1:5" x14ac:dyDescent="0.2">
      <c r="A11429" t="s">
        <v>4823</v>
      </c>
      <c r="B11429">
        <v>24190</v>
      </c>
      <c r="C11429" t="s">
        <v>4824</v>
      </c>
      <c r="D11429">
        <v>43703</v>
      </c>
      <c r="E11429" t="s">
        <v>1325</v>
      </c>
    </row>
    <row r="11430" spans="1:5" x14ac:dyDescent="0.2">
      <c r="A11430" t="s">
        <v>4825</v>
      </c>
      <c r="B11430">
        <v>29579</v>
      </c>
      <c r="C11430" t="s">
        <v>4824</v>
      </c>
      <c r="D11430">
        <v>43703</v>
      </c>
      <c r="E11430" t="s">
        <v>1643</v>
      </c>
    </row>
    <row r="11431" spans="1:5" x14ac:dyDescent="0.2">
      <c r="A11431" t="s">
        <v>4826</v>
      </c>
      <c r="B11431">
        <v>406</v>
      </c>
      <c r="C11431" t="s">
        <v>4827</v>
      </c>
      <c r="D11431">
        <v>43711</v>
      </c>
      <c r="E11431" t="s">
        <v>27</v>
      </c>
    </row>
    <row r="11432" spans="1:5" x14ac:dyDescent="0.2">
      <c r="A11432" t="s">
        <v>4828</v>
      </c>
      <c r="B11432">
        <v>859</v>
      </c>
      <c r="C11432" t="s">
        <v>4827</v>
      </c>
      <c r="D11432">
        <v>43711</v>
      </c>
      <c r="E11432" t="s">
        <v>3769</v>
      </c>
    </row>
    <row r="11433" spans="1:5" x14ac:dyDescent="0.2">
      <c r="A11433" t="s">
        <v>4829</v>
      </c>
      <c r="B11433">
        <v>2097</v>
      </c>
      <c r="C11433" t="s">
        <v>4827</v>
      </c>
      <c r="D11433">
        <v>43711</v>
      </c>
      <c r="E11433" t="s">
        <v>143</v>
      </c>
    </row>
    <row r="11434" spans="1:5" x14ac:dyDescent="0.2">
      <c r="A11434" t="s">
        <v>4830</v>
      </c>
      <c r="B11434">
        <v>5124</v>
      </c>
      <c r="C11434" t="s">
        <v>4827</v>
      </c>
      <c r="D11434">
        <v>43711</v>
      </c>
      <c r="E11434" t="s">
        <v>312</v>
      </c>
    </row>
    <row r="11435" spans="1:5" x14ac:dyDescent="0.2">
      <c r="A11435" t="s">
        <v>4831</v>
      </c>
      <c r="B11435">
        <v>6379</v>
      </c>
      <c r="C11435" t="s">
        <v>4827</v>
      </c>
      <c r="D11435">
        <v>43711</v>
      </c>
      <c r="E11435" t="s">
        <v>380</v>
      </c>
    </row>
    <row r="11436" spans="1:5" x14ac:dyDescent="0.2">
      <c r="A11436" t="s">
        <v>4832</v>
      </c>
      <c r="B11436">
        <v>8805</v>
      </c>
      <c r="C11436" t="s">
        <v>4827</v>
      </c>
      <c r="D11436">
        <v>43711</v>
      </c>
      <c r="E11436" t="s">
        <v>535</v>
      </c>
    </row>
    <row r="11437" spans="1:5" x14ac:dyDescent="0.2">
      <c r="A11437" t="s">
        <v>4833</v>
      </c>
      <c r="B11437">
        <v>13409</v>
      </c>
      <c r="C11437" t="s">
        <v>4827</v>
      </c>
      <c r="D11437">
        <v>43711</v>
      </c>
      <c r="E11437" t="s">
        <v>783</v>
      </c>
    </row>
    <row r="11438" spans="1:5" x14ac:dyDescent="0.2">
      <c r="A11438" t="s">
        <v>4834</v>
      </c>
      <c r="B11438">
        <v>14285</v>
      </c>
      <c r="C11438" t="s">
        <v>4827</v>
      </c>
      <c r="D11438">
        <v>43711</v>
      </c>
      <c r="E11438" t="s">
        <v>4150</v>
      </c>
    </row>
    <row r="11439" spans="1:5" x14ac:dyDescent="0.2">
      <c r="A11439" t="s">
        <v>4835</v>
      </c>
      <c r="B11439">
        <v>15123</v>
      </c>
      <c r="C11439" t="s">
        <v>4827</v>
      </c>
      <c r="D11439">
        <v>43711</v>
      </c>
      <c r="E11439" t="s">
        <v>871</v>
      </c>
    </row>
    <row r="11440" spans="1:5" x14ac:dyDescent="0.2">
      <c r="A11440" t="s">
        <v>4836</v>
      </c>
      <c r="B11440">
        <v>15495</v>
      </c>
      <c r="C11440" t="s">
        <v>4827</v>
      </c>
      <c r="D11440">
        <v>43711</v>
      </c>
      <c r="E11440" t="s">
        <v>890</v>
      </c>
    </row>
    <row r="11441" spans="1:5" x14ac:dyDescent="0.2">
      <c r="A11441" t="s">
        <v>4837</v>
      </c>
      <c r="B11441">
        <v>19869</v>
      </c>
      <c r="C11441" t="s">
        <v>4827</v>
      </c>
      <c r="D11441">
        <v>43711</v>
      </c>
      <c r="E11441" t="s">
        <v>8781</v>
      </c>
    </row>
    <row r="11442" spans="1:5" x14ac:dyDescent="0.2">
      <c r="A11442" t="s">
        <v>4838</v>
      </c>
      <c r="B11442">
        <v>20123</v>
      </c>
      <c r="C11442" t="s">
        <v>4827</v>
      </c>
      <c r="D11442">
        <v>43711</v>
      </c>
      <c r="E11442" t="s">
        <v>1125</v>
      </c>
    </row>
    <row r="11443" spans="1:5" x14ac:dyDescent="0.2">
      <c r="A11443" t="s">
        <v>4839</v>
      </c>
      <c r="B11443">
        <v>23150</v>
      </c>
      <c r="C11443" t="s">
        <v>4827</v>
      </c>
      <c r="D11443">
        <v>43711</v>
      </c>
      <c r="E11443" t="s">
        <v>1274</v>
      </c>
    </row>
    <row r="11444" spans="1:5" x14ac:dyDescent="0.2">
      <c r="A11444" t="s">
        <v>4840</v>
      </c>
      <c r="B11444">
        <v>23531</v>
      </c>
      <c r="C11444" t="s">
        <v>4827</v>
      </c>
      <c r="D11444">
        <v>43711</v>
      </c>
      <c r="E11444" t="s">
        <v>1295</v>
      </c>
    </row>
    <row r="11445" spans="1:5" x14ac:dyDescent="0.2">
      <c r="A11445" t="s">
        <v>4841</v>
      </c>
      <c r="B11445">
        <v>23846</v>
      </c>
      <c r="C11445" t="s">
        <v>4827</v>
      </c>
      <c r="D11445">
        <v>43711</v>
      </c>
      <c r="E11445" t="s">
        <v>1306</v>
      </c>
    </row>
    <row r="11446" spans="1:5" x14ac:dyDescent="0.2">
      <c r="A11446" t="s">
        <v>4842</v>
      </c>
      <c r="B11446">
        <v>36194</v>
      </c>
      <c r="C11446" t="s">
        <v>4827</v>
      </c>
      <c r="D11446">
        <v>43711</v>
      </c>
      <c r="E11446" t="s">
        <v>1972</v>
      </c>
    </row>
    <row r="11447" spans="1:5" x14ac:dyDescent="0.2">
      <c r="A11447" t="s">
        <v>4843</v>
      </c>
      <c r="B11447">
        <v>41996</v>
      </c>
      <c r="C11447" t="s">
        <v>4827</v>
      </c>
      <c r="D11447">
        <v>43711</v>
      </c>
      <c r="E11447" t="s">
        <v>2316</v>
      </c>
    </row>
    <row r="11448" spans="1:5" x14ac:dyDescent="0.2">
      <c r="A11448" t="s">
        <v>4844</v>
      </c>
      <c r="B11448">
        <v>42259</v>
      </c>
      <c r="C11448" t="s">
        <v>4827</v>
      </c>
      <c r="D11448">
        <v>43711</v>
      </c>
      <c r="E11448" t="s">
        <v>2328</v>
      </c>
    </row>
    <row r="11449" spans="1:5" x14ac:dyDescent="0.2">
      <c r="A11449" t="s">
        <v>4845</v>
      </c>
      <c r="B11449">
        <v>42549</v>
      </c>
      <c r="C11449" t="s">
        <v>4827</v>
      </c>
      <c r="D11449">
        <v>43711</v>
      </c>
      <c r="E11449" t="s">
        <v>2348</v>
      </c>
    </row>
    <row r="11450" spans="1:5" x14ac:dyDescent="0.2">
      <c r="A11450" t="s">
        <v>4846</v>
      </c>
      <c r="B11450">
        <v>65508</v>
      </c>
      <c r="C11450" t="s">
        <v>4827</v>
      </c>
      <c r="D11450">
        <v>43711</v>
      </c>
      <c r="E11450" t="s">
        <v>2918</v>
      </c>
    </row>
    <row r="11451" spans="1:5" x14ac:dyDescent="0.2">
      <c r="A11451" t="s">
        <v>4847</v>
      </c>
      <c r="B11451">
        <v>5199</v>
      </c>
      <c r="C11451" t="s">
        <v>4848</v>
      </c>
      <c r="D11451">
        <v>43729</v>
      </c>
      <c r="E11451" t="s">
        <v>318</v>
      </c>
    </row>
    <row r="11452" spans="1:5" x14ac:dyDescent="0.2">
      <c r="A11452" t="s">
        <v>4849</v>
      </c>
      <c r="B11452">
        <v>5207</v>
      </c>
      <c r="C11452" t="s">
        <v>4848</v>
      </c>
      <c r="D11452">
        <v>43729</v>
      </c>
      <c r="E11452" t="s">
        <v>319</v>
      </c>
    </row>
    <row r="11453" spans="1:5" x14ac:dyDescent="0.2">
      <c r="A11453" t="s">
        <v>4726</v>
      </c>
      <c r="B11453">
        <v>9381</v>
      </c>
      <c r="C11453" t="s">
        <v>4848</v>
      </c>
      <c r="D11453">
        <v>43729</v>
      </c>
      <c r="E11453" t="s">
        <v>571</v>
      </c>
    </row>
    <row r="11454" spans="1:5" x14ac:dyDescent="0.2">
      <c r="A11454" t="s">
        <v>4730</v>
      </c>
      <c r="B11454">
        <v>40360</v>
      </c>
      <c r="C11454" t="s">
        <v>4848</v>
      </c>
      <c r="D11454">
        <v>43729</v>
      </c>
      <c r="E11454" t="s">
        <v>2221</v>
      </c>
    </row>
    <row r="11455" spans="1:5" x14ac:dyDescent="0.2">
      <c r="A11455" t="s">
        <v>4850</v>
      </c>
      <c r="B11455">
        <v>125823</v>
      </c>
      <c r="C11455" t="s">
        <v>4848</v>
      </c>
      <c r="D11455">
        <v>43729</v>
      </c>
      <c r="E11455" t="s">
        <v>3303</v>
      </c>
    </row>
    <row r="11456" spans="1:5" x14ac:dyDescent="0.2">
      <c r="A11456" t="s">
        <v>4851</v>
      </c>
      <c r="B11456">
        <v>5322</v>
      </c>
      <c r="C11456" t="s">
        <v>4852</v>
      </c>
      <c r="D11456">
        <v>43737</v>
      </c>
      <c r="E11456" t="s">
        <v>324</v>
      </c>
    </row>
    <row r="11457" spans="1:5" x14ac:dyDescent="0.2">
      <c r="A11457" t="s">
        <v>4853</v>
      </c>
      <c r="B11457">
        <v>8789</v>
      </c>
      <c r="C11457" t="s">
        <v>4852</v>
      </c>
      <c r="D11457">
        <v>43737</v>
      </c>
      <c r="E11457" t="s">
        <v>534</v>
      </c>
    </row>
    <row r="11458" spans="1:5" x14ac:dyDescent="0.2">
      <c r="A11458" t="s">
        <v>4854</v>
      </c>
      <c r="B11458">
        <v>9220</v>
      </c>
      <c r="C11458" t="s">
        <v>4852</v>
      </c>
      <c r="D11458">
        <v>43737</v>
      </c>
      <c r="E11458" t="s">
        <v>3869</v>
      </c>
    </row>
    <row r="11459" spans="1:5" x14ac:dyDescent="0.2">
      <c r="A11459" t="s">
        <v>4855</v>
      </c>
      <c r="B11459">
        <v>16543</v>
      </c>
      <c r="C11459" t="s">
        <v>4852</v>
      </c>
      <c r="D11459">
        <v>43737</v>
      </c>
      <c r="E11459" t="s">
        <v>946</v>
      </c>
    </row>
    <row r="11460" spans="1:5" x14ac:dyDescent="0.2">
      <c r="A11460" t="s">
        <v>4741</v>
      </c>
      <c r="B11460">
        <v>27342</v>
      </c>
      <c r="C11460" t="s">
        <v>4852</v>
      </c>
      <c r="D11460">
        <v>43737</v>
      </c>
      <c r="E11460" t="s">
        <v>1508</v>
      </c>
    </row>
    <row r="11461" spans="1:5" x14ac:dyDescent="0.2">
      <c r="A11461" t="s">
        <v>4856</v>
      </c>
      <c r="B11461">
        <v>36145</v>
      </c>
      <c r="C11461" t="s">
        <v>4852</v>
      </c>
      <c r="D11461">
        <v>43737</v>
      </c>
      <c r="E11461" t="s">
        <v>1970</v>
      </c>
    </row>
    <row r="11462" spans="1:5" x14ac:dyDescent="0.2">
      <c r="A11462" t="s">
        <v>4857</v>
      </c>
      <c r="B11462">
        <v>37416</v>
      </c>
      <c r="C11462" t="s">
        <v>4852</v>
      </c>
      <c r="D11462">
        <v>43737</v>
      </c>
      <c r="E11462" t="s">
        <v>2041</v>
      </c>
    </row>
    <row r="11463" spans="1:5" x14ac:dyDescent="0.2">
      <c r="A11463" t="s">
        <v>4858</v>
      </c>
      <c r="B11463">
        <v>40196</v>
      </c>
      <c r="C11463" t="s">
        <v>4852</v>
      </c>
      <c r="D11463">
        <v>43737</v>
      </c>
      <c r="E11463" t="s">
        <v>2210</v>
      </c>
    </row>
    <row r="11464" spans="1:5" x14ac:dyDescent="0.2">
      <c r="A11464" t="s">
        <v>4859</v>
      </c>
      <c r="B11464">
        <v>42655</v>
      </c>
      <c r="C11464" t="s">
        <v>4852</v>
      </c>
      <c r="D11464">
        <v>43737</v>
      </c>
      <c r="E11464" t="s">
        <v>2353</v>
      </c>
    </row>
    <row r="11465" spans="1:5" x14ac:dyDescent="0.2">
      <c r="A11465" t="s">
        <v>4860</v>
      </c>
      <c r="B11465">
        <v>61218</v>
      </c>
      <c r="C11465" t="s">
        <v>4852</v>
      </c>
      <c r="D11465">
        <v>43737</v>
      </c>
      <c r="E11465" t="s">
        <v>2788</v>
      </c>
    </row>
    <row r="11466" spans="1:5" x14ac:dyDescent="0.2">
      <c r="A11466" t="s">
        <v>4861</v>
      </c>
      <c r="B11466">
        <v>68379</v>
      </c>
      <c r="C11466" t="s">
        <v>4852</v>
      </c>
      <c r="D11466">
        <v>43737</v>
      </c>
      <c r="E11466" t="s">
        <v>2983</v>
      </c>
    </row>
    <row r="11467" spans="1:5" x14ac:dyDescent="0.2">
      <c r="A11467" t="s">
        <v>4862</v>
      </c>
      <c r="B11467">
        <v>70060</v>
      </c>
      <c r="C11467" t="s">
        <v>4852</v>
      </c>
      <c r="D11467">
        <v>43737</v>
      </c>
      <c r="E11467" t="s">
        <v>3000</v>
      </c>
    </row>
    <row r="11468" spans="1:5" x14ac:dyDescent="0.2">
      <c r="A11468" t="s">
        <v>4826</v>
      </c>
      <c r="B11468">
        <v>398</v>
      </c>
      <c r="C11468" t="s">
        <v>4863</v>
      </c>
      <c r="D11468">
        <v>43745</v>
      </c>
      <c r="E11468" t="s">
        <v>26</v>
      </c>
    </row>
    <row r="11469" spans="1:5" x14ac:dyDescent="0.2">
      <c r="A11469" t="s">
        <v>4864</v>
      </c>
      <c r="B11469">
        <v>6296</v>
      </c>
      <c r="C11469" t="s">
        <v>4863</v>
      </c>
      <c r="D11469">
        <v>43745</v>
      </c>
      <c r="E11469" t="s">
        <v>374</v>
      </c>
    </row>
    <row r="11470" spans="1:5" x14ac:dyDescent="0.2">
      <c r="A11470" t="s">
        <v>4865</v>
      </c>
      <c r="B11470">
        <v>25841</v>
      </c>
      <c r="C11470" t="s">
        <v>4863</v>
      </c>
      <c r="D11470">
        <v>43745</v>
      </c>
      <c r="E11470" t="s">
        <v>1426</v>
      </c>
    </row>
    <row r="11471" spans="1:5" x14ac:dyDescent="0.2">
      <c r="A11471" t="s">
        <v>4866</v>
      </c>
      <c r="B11471">
        <v>37234</v>
      </c>
      <c r="C11471" t="s">
        <v>4863</v>
      </c>
      <c r="D11471">
        <v>43745</v>
      </c>
      <c r="E11471" t="s">
        <v>2034</v>
      </c>
    </row>
    <row r="11472" spans="1:5" x14ac:dyDescent="0.2">
      <c r="A11472" t="s">
        <v>4867</v>
      </c>
      <c r="B11472">
        <v>42267</v>
      </c>
      <c r="C11472" t="s">
        <v>4863</v>
      </c>
      <c r="D11472">
        <v>43745</v>
      </c>
      <c r="E11472" t="s">
        <v>2329</v>
      </c>
    </row>
    <row r="11473" spans="1:5" x14ac:dyDescent="0.2">
      <c r="A11473" t="s">
        <v>4868</v>
      </c>
      <c r="B11473">
        <v>66225</v>
      </c>
      <c r="C11473" t="s">
        <v>4863</v>
      </c>
      <c r="D11473">
        <v>43745</v>
      </c>
      <c r="E11473" t="s">
        <v>8782</v>
      </c>
    </row>
    <row r="11474" spans="1:5" x14ac:dyDescent="0.2">
      <c r="A11474" t="s">
        <v>4869</v>
      </c>
      <c r="B11474">
        <v>19000</v>
      </c>
      <c r="C11474" t="s">
        <v>4870</v>
      </c>
      <c r="D11474">
        <v>43752</v>
      </c>
      <c r="E11474" t="s">
        <v>1070</v>
      </c>
    </row>
    <row r="11475" spans="1:5" x14ac:dyDescent="0.2">
      <c r="A11475" t="s">
        <v>4871</v>
      </c>
      <c r="B11475">
        <v>240</v>
      </c>
      <c r="C11475" t="s">
        <v>4870</v>
      </c>
      <c r="D11475">
        <v>43752</v>
      </c>
      <c r="E11475" t="s">
        <v>8783</v>
      </c>
    </row>
    <row r="11476" spans="1:5" x14ac:dyDescent="0.2">
      <c r="A11476" t="s">
        <v>4872</v>
      </c>
      <c r="B11476">
        <v>29009</v>
      </c>
      <c r="C11476" t="s">
        <v>4870</v>
      </c>
      <c r="D11476">
        <v>43752</v>
      </c>
      <c r="E11476" t="s">
        <v>1610</v>
      </c>
    </row>
    <row r="11477" spans="1:5" x14ac:dyDescent="0.2">
      <c r="A11477" t="s">
        <v>4873</v>
      </c>
      <c r="B11477">
        <v>33530</v>
      </c>
      <c r="C11477" t="s">
        <v>4870</v>
      </c>
      <c r="D11477">
        <v>43752</v>
      </c>
      <c r="E11477" t="s">
        <v>1842</v>
      </c>
    </row>
    <row r="11478" spans="1:5" x14ac:dyDescent="0.2">
      <c r="A11478" t="s">
        <v>4874</v>
      </c>
      <c r="B11478">
        <v>3152</v>
      </c>
      <c r="C11478" t="s">
        <v>4870</v>
      </c>
      <c r="D11478">
        <v>43752</v>
      </c>
      <c r="E11478" t="s">
        <v>200</v>
      </c>
    </row>
    <row r="11479" spans="1:5" x14ac:dyDescent="0.2">
      <c r="A11479" t="s">
        <v>4875</v>
      </c>
      <c r="B11479">
        <v>5025</v>
      </c>
      <c r="C11479" t="s">
        <v>4870</v>
      </c>
      <c r="D11479">
        <v>43752</v>
      </c>
      <c r="E11479" t="s">
        <v>307</v>
      </c>
    </row>
    <row r="11480" spans="1:5" x14ac:dyDescent="0.2">
      <c r="A11480" t="s">
        <v>4876</v>
      </c>
      <c r="B11480">
        <v>6015</v>
      </c>
      <c r="C11480" t="s">
        <v>4870</v>
      </c>
      <c r="D11480">
        <v>43752</v>
      </c>
      <c r="E11480" t="s">
        <v>365</v>
      </c>
    </row>
    <row r="11481" spans="1:5" x14ac:dyDescent="0.2">
      <c r="A11481" t="s">
        <v>4877</v>
      </c>
      <c r="B11481">
        <v>6239</v>
      </c>
      <c r="C11481" t="s">
        <v>4870</v>
      </c>
      <c r="D11481">
        <v>43752</v>
      </c>
      <c r="E11481" t="s">
        <v>373</v>
      </c>
    </row>
    <row r="11482" spans="1:5" x14ac:dyDescent="0.2">
      <c r="A11482" t="s">
        <v>4878</v>
      </c>
      <c r="B11482">
        <v>6932</v>
      </c>
      <c r="C11482" t="s">
        <v>4870</v>
      </c>
      <c r="D11482">
        <v>43752</v>
      </c>
      <c r="E11482" t="s">
        <v>414</v>
      </c>
    </row>
    <row r="11483" spans="1:5" x14ac:dyDescent="0.2">
      <c r="A11483" t="s">
        <v>4879</v>
      </c>
      <c r="B11483">
        <v>7492</v>
      </c>
      <c r="C11483" t="s">
        <v>4870</v>
      </c>
      <c r="D11483">
        <v>43752</v>
      </c>
      <c r="E11483" t="s">
        <v>448</v>
      </c>
    </row>
    <row r="11484" spans="1:5" x14ac:dyDescent="0.2">
      <c r="A11484" t="s">
        <v>4880</v>
      </c>
      <c r="B11484">
        <v>8110</v>
      </c>
      <c r="C11484" t="s">
        <v>4870</v>
      </c>
      <c r="D11484">
        <v>43752</v>
      </c>
      <c r="E11484" t="s">
        <v>490</v>
      </c>
    </row>
    <row r="11485" spans="1:5" x14ac:dyDescent="0.2">
      <c r="A11485" t="s">
        <v>4881</v>
      </c>
      <c r="B11485">
        <v>8698</v>
      </c>
      <c r="C11485" t="s">
        <v>4870</v>
      </c>
      <c r="D11485">
        <v>43752</v>
      </c>
      <c r="E11485" t="s">
        <v>527</v>
      </c>
    </row>
    <row r="11486" spans="1:5" x14ac:dyDescent="0.2">
      <c r="A11486" t="s">
        <v>4882</v>
      </c>
      <c r="B11486">
        <v>9200</v>
      </c>
      <c r="C11486" t="s">
        <v>4870</v>
      </c>
      <c r="D11486">
        <v>43752</v>
      </c>
      <c r="E11486" t="s">
        <v>3862</v>
      </c>
    </row>
    <row r="11487" spans="1:5" x14ac:dyDescent="0.2">
      <c r="A11487" t="s">
        <v>4883</v>
      </c>
      <c r="B11487">
        <v>11247</v>
      </c>
      <c r="C11487" t="s">
        <v>4870</v>
      </c>
      <c r="D11487">
        <v>43752</v>
      </c>
      <c r="E11487" t="s">
        <v>673</v>
      </c>
    </row>
    <row r="11488" spans="1:5" x14ac:dyDescent="0.2">
      <c r="A11488" t="s">
        <v>4884</v>
      </c>
      <c r="B11488">
        <v>13184</v>
      </c>
      <c r="C11488" t="s">
        <v>4870</v>
      </c>
      <c r="D11488">
        <v>43752</v>
      </c>
      <c r="E11488" t="s">
        <v>4091</v>
      </c>
    </row>
    <row r="11489" spans="1:5" x14ac:dyDescent="0.2">
      <c r="A11489" t="s">
        <v>4885</v>
      </c>
      <c r="B11489">
        <v>15529</v>
      </c>
      <c r="C11489" t="s">
        <v>4870</v>
      </c>
      <c r="D11489">
        <v>43752</v>
      </c>
      <c r="E11489" t="s">
        <v>892</v>
      </c>
    </row>
    <row r="11490" spans="1:5" x14ac:dyDescent="0.2">
      <c r="A11490" t="s">
        <v>4886</v>
      </c>
      <c r="B11490">
        <v>15818</v>
      </c>
      <c r="C11490" t="s">
        <v>4870</v>
      </c>
      <c r="D11490">
        <v>43752</v>
      </c>
      <c r="E11490" t="s">
        <v>905</v>
      </c>
    </row>
    <row r="11491" spans="1:5" x14ac:dyDescent="0.2">
      <c r="A11491" t="s">
        <v>4887</v>
      </c>
      <c r="B11491">
        <v>16106</v>
      </c>
      <c r="C11491" t="s">
        <v>4870</v>
      </c>
      <c r="D11491">
        <v>43752</v>
      </c>
      <c r="E11491" t="s">
        <v>4215</v>
      </c>
    </row>
    <row r="11492" spans="1:5" x14ac:dyDescent="0.2">
      <c r="A11492" t="s">
        <v>4888</v>
      </c>
      <c r="B11492">
        <v>16107</v>
      </c>
      <c r="C11492" t="s">
        <v>4870</v>
      </c>
      <c r="D11492">
        <v>43752</v>
      </c>
      <c r="E11492" t="s">
        <v>4319</v>
      </c>
    </row>
    <row r="11493" spans="1:5" x14ac:dyDescent="0.2">
      <c r="A11493" t="s">
        <v>4889</v>
      </c>
      <c r="B11493">
        <v>16108</v>
      </c>
      <c r="C11493" t="s">
        <v>4870</v>
      </c>
      <c r="D11493">
        <v>43752</v>
      </c>
      <c r="E11493" t="s">
        <v>4362</v>
      </c>
    </row>
    <row r="11494" spans="1:5" x14ac:dyDescent="0.2">
      <c r="A11494" t="s">
        <v>4890</v>
      </c>
      <c r="B11494">
        <v>16519</v>
      </c>
      <c r="C11494" t="s">
        <v>4870</v>
      </c>
      <c r="D11494">
        <v>43752</v>
      </c>
      <c r="E11494" t="s">
        <v>944</v>
      </c>
    </row>
    <row r="11495" spans="1:5" x14ac:dyDescent="0.2">
      <c r="A11495" t="s">
        <v>4891</v>
      </c>
      <c r="B11495">
        <v>16701</v>
      </c>
      <c r="C11495" t="s">
        <v>4870</v>
      </c>
      <c r="D11495">
        <v>43752</v>
      </c>
      <c r="E11495" t="s">
        <v>4228</v>
      </c>
    </row>
    <row r="11496" spans="1:5" x14ac:dyDescent="0.2">
      <c r="A11496" t="s">
        <v>4892</v>
      </c>
      <c r="B11496">
        <v>16702</v>
      </c>
      <c r="C11496" t="s">
        <v>4870</v>
      </c>
      <c r="D11496">
        <v>43752</v>
      </c>
      <c r="E11496" t="s">
        <v>4225</v>
      </c>
    </row>
    <row r="11497" spans="1:5" x14ac:dyDescent="0.2">
      <c r="A11497" t="s">
        <v>4893</v>
      </c>
      <c r="B11497">
        <v>16703</v>
      </c>
      <c r="C11497" t="s">
        <v>4870</v>
      </c>
      <c r="D11497">
        <v>43752</v>
      </c>
      <c r="E11497" t="s">
        <v>4227</v>
      </c>
    </row>
    <row r="11498" spans="1:5" x14ac:dyDescent="0.2">
      <c r="A11498" t="s">
        <v>4894</v>
      </c>
      <c r="B11498">
        <v>16996</v>
      </c>
      <c r="C11498" t="s">
        <v>4870</v>
      </c>
      <c r="D11498">
        <v>43752</v>
      </c>
      <c r="E11498" t="s">
        <v>8784</v>
      </c>
    </row>
    <row r="11499" spans="1:5" x14ac:dyDescent="0.2">
      <c r="A11499" t="s">
        <v>4895</v>
      </c>
      <c r="B11499">
        <v>17111</v>
      </c>
      <c r="C11499" t="s">
        <v>4870</v>
      </c>
      <c r="D11499">
        <v>43752</v>
      </c>
      <c r="E11499" t="s">
        <v>8785</v>
      </c>
    </row>
    <row r="11500" spans="1:5" x14ac:dyDescent="0.2">
      <c r="A11500" t="s">
        <v>4896</v>
      </c>
      <c r="B11500">
        <v>21857</v>
      </c>
      <c r="C11500" t="s">
        <v>4870</v>
      </c>
      <c r="D11500">
        <v>43752</v>
      </c>
      <c r="E11500" t="s">
        <v>1210</v>
      </c>
    </row>
    <row r="11501" spans="1:5" x14ac:dyDescent="0.2">
      <c r="A11501" t="s">
        <v>4897</v>
      </c>
      <c r="B11501">
        <v>24612</v>
      </c>
      <c r="C11501" t="s">
        <v>4870</v>
      </c>
      <c r="D11501">
        <v>43752</v>
      </c>
      <c r="E11501" t="s">
        <v>1352</v>
      </c>
    </row>
    <row r="11502" spans="1:5" x14ac:dyDescent="0.2">
      <c r="A11502" t="s">
        <v>4898</v>
      </c>
      <c r="B11502">
        <v>24927</v>
      </c>
      <c r="C11502" t="s">
        <v>4870</v>
      </c>
      <c r="D11502">
        <v>43752</v>
      </c>
      <c r="E11502" t="s">
        <v>1374</v>
      </c>
    </row>
    <row r="11503" spans="1:5" x14ac:dyDescent="0.2">
      <c r="A11503" t="s">
        <v>4899</v>
      </c>
      <c r="B11503">
        <v>25726</v>
      </c>
      <c r="C11503" t="s">
        <v>4870</v>
      </c>
      <c r="D11503">
        <v>43752</v>
      </c>
      <c r="E11503" t="s">
        <v>1418</v>
      </c>
    </row>
    <row r="11504" spans="1:5" x14ac:dyDescent="0.2">
      <c r="A11504" t="s">
        <v>4900</v>
      </c>
      <c r="B11504">
        <v>25940</v>
      </c>
      <c r="C11504" t="s">
        <v>4870</v>
      </c>
      <c r="D11504">
        <v>43752</v>
      </c>
      <c r="E11504" t="s">
        <v>1430</v>
      </c>
    </row>
    <row r="11505" spans="1:5" x14ac:dyDescent="0.2">
      <c r="A11505" t="s">
        <v>4901</v>
      </c>
      <c r="B11505">
        <v>26054</v>
      </c>
      <c r="C11505" t="s">
        <v>4870</v>
      </c>
      <c r="D11505">
        <v>43752</v>
      </c>
      <c r="E11505" t="s">
        <v>1435</v>
      </c>
    </row>
    <row r="11506" spans="1:5" x14ac:dyDescent="0.2">
      <c r="A11506" t="s">
        <v>4902</v>
      </c>
      <c r="B11506">
        <v>30288</v>
      </c>
      <c r="C11506" t="s">
        <v>4870</v>
      </c>
      <c r="D11506">
        <v>43752</v>
      </c>
      <c r="E11506" t="s">
        <v>1682</v>
      </c>
    </row>
    <row r="11507" spans="1:5" x14ac:dyDescent="0.2">
      <c r="A11507" t="s">
        <v>4903</v>
      </c>
      <c r="B11507">
        <v>30312</v>
      </c>
      <c r="C11507" t="s">
        <v>4870</v>
      </c>
      <c r="D11507">
        <v>43752</v>
      </c>
      <c r="E11507" t="s">
        <v>1684</v>
      </c>
    </row>
    <row r="11508" spans="1:5" x14ac:dyDescent="0.2">
      <c r="A11508" t="s">
        <v>4904</v>
      </c>
      <c r="B11508">
        <v>32086</v>
      </c>
      <c r="C11508" t="s">
        <v>4870</v>
      </c>
      <c r="D11508">
        <v>43752</v>
      </c>
      <c r="E11508" t="s">
        <v>1774</v>
      </c>
    </row>
    <row r="11509" spans="1:5" x14ac:dyDescent="0.2">
      <c r="A11509" t="s">
        <v>4905</v>
      </c>
      <c r="B11509">
        <v>32177</v>
      </c>
      <c r="C11509" t="s">
        <v>4870</v>
      </c>
      <c r="D11509">
        <v>43752</v>
      </c>
      <c r="E11509" t="s">
        <v>1780</v>
      </c>
    </row>
    <row r="11510" spans="1:5" x14ac:dyDescent="0.2">
      <c r="A11510" t="s">
        <v>4906</v>
      </c>
      <c r="B11510">
        <v>32680</v>
      </c>
      <c r="C11510" t="s">
        <v>4870</v>
      </c>
      <c r="D11510">
        <v>43752</v>
      </c>
      <c r="E11510" t="s">
        <v>1799</v>
      </c>
    </row>
    <row r="11511" spans="1:5" x14ac:dyDescent="0.2">
      <c r="A11511" t="s">
        <v>4907</v>
      </c>
      <c r="B11511">
        <v>32797</v>
      </c>
      <c r="C11511" t="s">
        <v>4870</v>
      </c>
      <c r="D11511">
        <v>43752</v>
      </c>
      <c r="E11511" t="s">
        <v>1805</v>
      </c>
    </row>
    <row r="11512" spans="1:5" x14ac:dyDescent="0.2">
      <c r="A11512" t="s">
        <v>4908</v>
      </c>
      <c r="B11512">
        <v>33134</v>
      </c>
      <c r="C11512" t="s">
        <v>4870</v>
      </c>
      <c r="D11512">
        <v>43752</v>
      </c>
      <c r="E11512" t="s">
        <v>1824</v>
      </c>
    </row>
    <row r="11513" spans="1:5" x14ac:dyDescent="0.2">
      <c r="A11513" t="s">
        <v>4909</v>
      </c>
      <c r="B11513">
        <v>33688</v>
      </c>
      <c r="C11513" t="s">
        <v>4870</v>
      </c>
      <c r="D11513">
        <v>43752</v>
      </c>
      <c r="E11513" t="s">
        <v>1851</v>
      </c>
    </row>
    <row r="11514" spans="1:5" x14ac:dyDescent="0.2">
      <c r="A11514" t="s">
        <v>4910</v>
      </c>
      <c r="B11514">
        <v>34538</v>
      </c>
      <c r="C11514" t="s">
        <v>4870</v>
      </c>
      <c r="D11514">
        <v>43752</v>
      </c>
      <c r="E11514" t="s">
        <v>1891</v>
      </c>
    </row>
    <row r="11515" spans="1:5" x14ac:dyDescent="0.2">
      <c r="A11515" t="s">
        <v>4911</v>
      </c>
      <c r="B11515">
        <v>34629</v>
      </c>
      <c r="C11515" t="s">
        <v>4870</v>
      </c>
      <c r="D11515">
        <v>43752</v>
      </c>
      <c r="E11515" t="s">
        <v>1898</v>
      </c>
    </row>
    <row r="11516" spans="1:5" x14ac:dyDescent="0.2">
      <c r="A11516" t="s">
        <v>4912</v>
      </c>
      <c r="B11516">
        <v>36780</v>
      </c>
      <c r="C11516" t="s">
        <v>4870</v>
      </c>
      <c r="D11516">
        <v>43752</v>
      </c>
      <c r="E11516" t="s">
        <v>2010</v>
      </c>
    </row>
    <row r="11517" spans="1:5" x14ac:dyDescent="0.2">
      <c r="A11517" t="s">
        <v>4913</v>
      </c>
      <c r="B11517">
        <v>36830</v>
      </c>
      <c r="C11517" t="s">
        <v>4870</v>
      </c>
      <c r="D11517">
        <v>43752</v>
      </c>
      <c r="E11517" t="s">
        <v>2013</v>
      </c>
    </row>
    <row r="11518" spans="1:5" x14ac:dyDescent="0.2">
      <c r="A11518" t="s">
        <v>4914</v>
      </c>
      <c r="B11518">
        <v>39073</v>
      </c>
      <c r="C11518" t="s">
        <v>4870</v>
      </c>
      <c r="D11518">
        <v>43752</v>
      </c>
      <c r="E11518" t="s">
        <v>2154</v>
      </c>
    </row>
    <row r="11519" spans="1:5" x14ac:dyDescent="0.2">
      <c r="A11519" t="s">
        <v>4915</v>
      </c>
      <c r="B11519">
        <v>40865</v>
      </c>
      <c r="C11519" t="s">
        <v>4870</v>
      </c>
      <c r="D11519">
        <v>43752</v>
      </c>
      <c r="E11519" t="s">
        <v>2249</v>
      </c>
    </row>
    <row r="11520" spans="1:5" x14ac:dyDescent="0.2">
      <c r="A11520" t="s">
        <v>4916</v>
      </c>
      <c r="B11520">
        <v>41855</v>
      </c>
      <c r="C11520" t="s">
        <v>4870</v>
      </c>
      <c r="D11520">
        <v>43752</v>
      </c>
      <c r="E11520" t="s">
        <v>2307</v>
      </c>
    </row>
    <row r="11521" spans="1:5" x14ac:dyDescent="0.2">
      <c r="A11521" t="s">
        <v>4917</v>
      </c>
      <c r="B11521">
        <v>41863</v>
      </c>
      <c r="C11521" t="s">
        <v>4870</v>
      </c>
      <c r="D11521">
        <v>43752</v>
      </c>
      <c r="E11521" t="s">
        <v>2308</v>
      </c>
    </row>
    <row r="11522" spans="1:5" x14ac:dyDescent="0.2">
      <c r="A11522" t="s">
        <v>4918</v>
      </c>
      <c r="B11522">
        <v>41905</v>
      </c>
      <c r="C11522" t="s">
        <v>4870</v>
      </c>
      <c r="D11522">
        <v>43752</v>
      </c>
      <c r="E11522" t="s">
        <v>8786</v>
      </c>
    </row>
    <row r="11523" spans="1:5" x14ac:dyDescent="0.2">
      <c r="A11523" t="s">
        <v>4919</v>
      </c>
      <c r="B11523">
        <v>42325</v>
      </c>
      <c r="C11523" t="s">
        <v>4870</v>
      </c>
      <c r="D11523">
        <v>43752</v>
      </c>
      <c r="E11523" t="s">
        <v>8787</v>
      </c>
    </row>
    <row r="11524" spans="1:5" x14ac:dyDescent="0.2">
      <c r="A11524" t="s">
        <v>4920</v>
      </c>
      <c r="B11524">
        <v>68619</v>
      </c>
      <c r="C11524" t="s">
        <v>4870</v>
      </c>
      <c r="D11524">
        <v>43752</v>
      </c>
      <c r="E11524" t="s">
        <v>2996</v>
      </c>
    </row>
    <row r="11525" spans="1:5" x14ac:dyDescent="0.2">
      <c r="A11525" t="s">
        <v>4921</v>
      </c>
      <c r="B11525">
        <v>70326</v>
      </c>
      <c r="C11525" t="s">
        <v>4870</v>
      </c>
      <c r="D11525">
        <v>43752</v>
      </c>
      <c r="E11525" t="s">
        <v>3011</v>
      </c>
    </row>
    <row r="11526" spans="1:5" x14ac:dyDescent="0.2">
      <c r="A11526" t="s">
        <v>4922</v>
      </c>
      <c r="B11526">
        <v>94623</v>
      </c>
      <c r="C11526" t="s">
        <v>4870</v>
      </c>
      <c r="D11526">
        <v>43752</v>
      </c>
      <c r="E11526" t="s">
        <v>3096</v>
      </c>
    </row>
    <row r="11527" spans="1:5" x14ac:dyDescent="0.2">
      <c r="A11527" t="s">
        <v>4923</v>
      </c>
      <c r="B11527">
        <v>98590</v>
      </c>
      <c r="C11527" t="s">
        <v>4870</v>
      </c>
      <c r="D11527">
        <v>43752</v>
      </c>
      <c r="E11527" t="s">
        <v>3140</v>
      </c>
    </row>
    <row r="11528" spans="1:5" x14ac:dyDescent="0.2">
      <c r="A11528" t="s">
        <v>4924</v>
      </c>
      <c r="B11528">
        <v>139873</v>
      </c>
      <c r="C11528" t="s">
        <v>4870</v>
      </c>
      <c r="D11528">
        <v>43752</v>
      </c>
      <c r="E11528" t="s">
        <v>3470</v>
      </c>
    </row>
    <row r="11529" spans="1:5" x14ac:dyDescent="0.2">
      <c r="A11529" t="s">
        <v>4925</v>
      </c>
      <c r="B11529">
        <v>145581</v>
      </c>
      <c r="C11529" t="s">
        <v>4870</v>
      </c>
      <c r="D11529">
        <v>43752</v>
      </c>
      <c r="E11529" t="s">
        <v>3554</v>
      </c>
    </row>
    <row r="11530" spans="1:5" x14ac:dyDescent="0.2">
      <c r="A11530" t="s">
        <v>4926</v>
      </c>
      <c r="B11530">
        <v>145722</v>
      </c>
      <c r="C11530" t="s">
        <v>4870</v>
      </c>
      <c r="D11530">
        <v>43752</v>
      </c>
      <c r="E11530" t="s">
        <v>3556</v>
      </c>
    </row>
    <row r="11531" spans="1:5" x14ac:dyDescent="0.2">
      <c r="A11531" t="s">
        <v>4927</v>
      </c>
      <c r="B11531">
        <v>147280</v>
      </c>
      <c r="C11531" t="s">
        <v>4870</v>
      </c>
      <c r="D11531">
        <v>43752</v>
      </c>
      <c r="E11531" t="s">
        <v>3590</v>
      </c>
    </row>
    <row r="11532" spans="1:5" x14ac:dyDescent="0.2">
      <c r="A11532" t="s">
        <v>4928</v>
      </c>
      <c r="B11532">
        <v>147520</v>
      </c>
      <c r="C11532" t="s">
        <v>4870</v>
      </c>
      <c r="D11532">
        <v>43752</v>
      </c>
      <c r="E11532" t="s">
        <v>3592</v>
      </c>
    </row>
    <row r="11533" spans="1:5" x14ac:dyDescent="0.2">
      <c r="A11533" t="s">
        <v>4929</v>
      </c>
      <c r="B11533">
        <v>148320</v>
      </c>
      <c r="C11533" t="s">
        <v>4870</v>
      </c>
      <c r="D11533">
        <v>43752</v>
      </c>
      <c r="E11533" t="s">
        <v>3597</v>
      </c>
    </row>
    <row r="11534" spans="1:5" x14ac:dyDescent="0.2">
      <c r="A11534" t="s">
        <v>4930</v>
      </c>
      <c r="B11534">
        <v>6320</v>
      </c>
      <c r="C11534" t="s">
        <v>4931</v>
      </c>
      <c r="D11534">
        <v>43760</v>
      </c>
      <c r="E11534" t="s">
        <v>377</v>
      </c>
    </row>
    <row r="11535" spans="1:5" x14ac:dyDescent="0.2">
      <c r="A11535" t="s">
        <v>4932</v>
      </c>
      <c r="B11535">
        <v>27201</v>
      </c>
      <c r="C11535" t="s">
        <v>4931</v>
      </c>
      <c r="D11535">
        <v>43760</v>
      </c>
      <c r="E11535" t="s">
        <v>1500</v>
      </c>
    </row>
    <row r="11536" spans="1:5" x14ac:dyDescent="0.2">
      <c r="A11536" t="s">
        <v>4933</v>
      </c>
      <c r="B11536">
        <v>49072</v>
      </c>
      <c r="C11536" t="s">
        <v>4931</v>
      </c>
      <c r="D11536">
        <v>43760</v>
      </c>
      <c r="E11536" t="s">
        <v>8788</v>
      </c>
    </row>
    <row r="11537" spans="1:5" x14ac:dyDescent="0.2">
      <c r="A11537" t="s">
        <v>4934</v>
      </c>
      <c r="B11537">
        <v>6510</v>
      </c>
      <c r="C11537" t="s">
        <v>4935</v>
      </c>
      <c r="D11537">
        <v>43778</v>
      </c>
      <c r="E11537" t="s">
        <v>385</v>
      </c>
    </row>
    <row r="11538" spans="1:5" x14ac:dyDescent="0.2">
      <c r="A11538" t="s">
        <v>4936</v>
      </c>
      <c r="B11538">
        <v>6528</v>
      </c>
      <c r="C11538" t="s">
        <v>4935</v>
      </c>
      <c r="D11538">
        <v>43778</v>
      </c>
      <c r="E11538" t="s">
        <v>386</v>
      </c>
    </row>
    <row r="11539" spans="1:5" x14ac:dyDescent="0.2">
      <c r="A11539" t="s">
        <v>4937</v>
      </c>
      <c r="B11539">
        <v>9688</v>
      </c>
      <c r="C11539" t="s">
        <v>4935</v>
      </c>
      <c r="D11539">
        <v>43778</v>
      </c>
      <c r="E11539" t="s">
        <v>585</v>
      </c>
    </row>
    <row r="11540" spans="1:5" x14ac:dyDescent="0.2">
      <c r="A11540" t="s">
        <v>4938</v>
      </c>
      <c r="B11540">
        <v>27805</v>
      </c>
      <c r="C11540" t="s">
        <v>4935</v>
      </c>
      <c r="D11540">
        <v>43778</v>
      </c>
      <c r="E11540" t="s">
        <v>1534</v>
      </c>
    </row>
    <row r="11541" spans="1:5" x14ac:dyDescent="0.2">
      <c r="A11541" t="s">
        <v>4939</v>
      </c>
      <c r="B11541">
        <v>29124</v>
      </c>
      <c r="C11541" t="s">
        <v>4935</v>
      </c>
      <c r="D11541">
        <v>43778</v>
      </c>
      <c r="E11541" t="s">
        <v>8789</v>
      </c>
    </row>
    <row r="11542" spans="1:5" x14ac:dyDescent="0.2">
      <c r="A11542" t="s">
        <v>4940</v>
      </c>
      <c r="B11542">
        <v>37473</v>
      </c>
      <c r="C11542" t="s">
        <v>4935</v>
      </c>
      <c r="D11542">
        <v>43778</v>
      </c>
      <c r="E11542" t="s">
        <v>2046</v>
      </c>
    </row>
    <row r="11543" spans="1:5" x14ac:dyDescent="0.2">
      <c r="A11543" t="s">
        <v>4941</v>
      </c>
      <c r="B11543">
        <v>224</v>
      </c>
      <c r="C11543" t="s">
        <v>4942</v>
      </c>
      <c r="D11543">
        <v>43786</v>
      </c>
      <c r="E11543" t="s">
        <v>18</v>
      </c>
    </row>
    <row r="11544" spans="1:5" x14ac:dyDescent="0.2">
      <c r="A11544" t="s">
        <v>4943</v>
      </c>
      <c r="B11544">
        <v>331</v>
      </c>
      <c r="C11544" t="s">
        <v>4942</v>
      </c>
      <c r="D11544">
        <v>43786</v>
      </c>
      <c r="E11544" t="s">
        <v>8790</v>
      </c>
    </row>
    <row r="11545" spans="1:5" x14ac:dyDescent="0.2">
      <c r="A11545" t="s">
        <v>4944</v>
      </c>
      <c r="B11545">
        <v>489</v>
      </c>
      <c r="C11545" t="s">
        <v>4942</v>
      </c>
      <c r="D11545">
        <v>43786</v>
      </c>
      <c r="E11545" t="s">
        <v>32</v>
      </c>
    </row>
    <row r="11546" spans="1:5" x14ac:dyDescent="0.2">
      <c r="A11546" t="s">
        <v>4945</v>
      </c>
      <c r="B11546">
        <v>729</v>
      </c>
      <c r="C11546" t="s">
        <v>4942</v>
      </c>
      <c r="D11546">
        <v>43786</v>
      </c>
      <c r="E11546" t="s">
        <v>46</v>
      </c>
    </row>
    <row r="11547" spans="1:5" x14ac:dyDescent="0.2">
      <c r="A11547" t="s">
        <v>4946</v>
      </c>
      <c r="B11547">
        <v>828</v>
      </c>
      <c r="C11547" t="s">
        <v>4942</v>
      </c>
      <c r="D11547">
        <v>43786</v>
      </c>
      <c r="E11547" t="s">
        <v>56</v>
      </c>
    </row>
    <row r="11548" spans="1:5" x14ac:dyDescent="0.2">
      <c r="A11548" t="s">
        <v>4947</v>
      </c>
      <c r="B11548">
        <v>1040</v>
      </c>
      <c r="C11548" t="s">
        <v>4942</v>
      </c>
      <c r="D11548">
        <v>43786</v>
      </c>
      <c r="E11548" t="s">
        <v>75</v>
      </c>
    </row>
    <row r="11549" spans="1:5" x14ac:dyDescent="0.2">
      <c r="A11549" t="s">
        <v>4948</v>
      </c>
      <c r="B11549">
        <v>2378</v>
      </c>
      <c r="C11549" t="s">
        <v>4942</v>
      </c>
      <c r="D11549">
        <v>43786</v>
      </c>
      <c r="E11549" t="s">
        <v>157</v>
      </c>
    </row>
    <row r="11550" spans="1:5" x14ac:dyDescent="0.2">
      <c r="A11550" t="s">
        <v>4949</v>
      </c>
      <c r="B11550">
        <v>3137</v>
      </c>
      <c r="C11550" t="s">
        <v>4942</v>
      </c>
      <c r="D11550">
        <v>43786</v>
      </c>
      <c r="E11550" t="s">
        <v>199</v>
      </c>
    </row>
    <row r="11551" spans="1:5" x14ac:dyDescent="0.2">
      <c r="A11551" t="s">
        <v>4950</v>
      </c>
      <c r="B11551">
        <v>3772</v>
      </c>
      <c r="C11551" t="s">
        <v>4942</v>
      </c>
      <c r="D11551">
        <v>43786</v>
      </c>
      <c r="E11551" t="s">
        <v>8791</v>
      </c>
    </row>
    <row r="11552" spans="1:5" x14ac:dyDescent="0.2">
      <c r="A11552" t="s">
        <v>4951</v>
      </c>
      <c r="B11552">
        <v>4234</v>
      </c>
      <c r="C11552" t="s">
        <v>4942</v>
      </c>
      <c r="D11552">
        <v>43786</v>
      </c>
      <c r="E11552" t="s">
        <v>260</v>
      </c>
    </row>
    <row r="11553" spans="1:5" x14ac:dyDescent="0.2">
      <c r="A11553" t="s">
        <v>4952</v>
      </c>
      <c r="B11553">
        <v>4895</v>
      </c>
      <c r="C11553" t="s">
        <v>4942</v>
      </c>
      <c r="D11553">
        <v>43786</v>
      </c>
      <c r="E11553" t="s">
        <v>8792</v>
      </c>
    </row>
    <row r="11554" spans="1:5" x14ac:dyDescent="0.2">
      <c r="A11554" t="s">
        <v>4663</v>
      </c>
      <c r="B11554">
        <v>5066</v>
      </c>
      <c r="C11554" t="s">
        <v>4942</v>
      </c>
      <c r="D11554">
        <v>43786</v>
      </c>
      <c r="E11554" t="s">
        <v>309</v>
      </c>
    </row>
    <row r="11555" spans="1:5" x14ac:dyDescent="0.2">
      <c r="A11555" t="s">
        <v>4953</v>
      </c>
      <c r="B11555">
        <v>5892</v>
      </c>
      <c r="C11555" t="s">
        <v>4942</v>
      </c>
      <c r="D11555">
        <v>43786</v>
      </c>
      <c r="E11555" t="s">
        <v>358</v>
      </c>
    </row>
    <row r="11556" spans="1:5" x14ac:dyDescent="0.2">
      <c r="A11556" t="s">
        <v>4954</v>
      </c>
      <c r="B11556">
        <v>5900</v>
      </c>
      <c r="C11556" t="s">
        <v>4942</v>
      </c>
      <c r="D11556">
        <v>43786</v>
      </c>
      <c r="E11556" t="s">
        <v>359</v>
      </c>
    </row>
    <row r="11557" spans="1:5" x14ac:dyDescent="0.2">
      <c r="A11557" t="s">
        <v>4955</v>
      </c>
      <c r="B11557">
        <v>5942</v>
      </c>
      <c r="C11557" t="s">
        <v>4942</v>
      </c>
      <c r="D11557">
        <v>43786</v>
      </c>
      <c r="E11557" t="s">
        <v>361</v>
      </c>
    </row>
    <row r="11558" spans="1:5" x14ac:dyDescent="0.2">
      <c r="A11558" t="s">
        <v>4956</v>
      </c>
      <c r="B11558">
        <v>6353</v>
      </c>
      <c r="C11558" t="s">
        <v>4942</v>
      </c>
      <c r="D11558">
        <v>43786</v>
      </c>
      <c r="E11558" t="s">
        <v>379</v>
      </c>
    </row>
    <row r="11559" spans="1:5" x14ac:dyDescent="0.2">
      <c r="A11559" t="s">
        <v>4957</v>
      </c>
      <c r="B11559">
        <v>6429</v>
      </c>
      <c r="C11559" t="s">
        <v>4942</v>
      </c>
      <c r="D11559">
        <v>43786</v>
      </c>
      <c r="E11559" t="s">
        <v>382</v>
      </c>
    </row>
    <row r="11560" spans="1:5" x14ac:dyDescent="0.2">
      <c r="A11560" t="s">
        <v>4958</v>
      </c>
      <c r="B11560">
        <v>6940</v>
      </c>
      <c r="C11560" t="s">
        <v>4942</v>
      </c>
      <c r="D11560">
        <v>43786</v>
      </c>
      <c r="E11560" t="s">
        <v>415</v>
      </c>
    </row>
    <row r="11561" spans="1:5" x14ac:dyDescent="0.2">
      <c r="A11561" t="s">
        <v>4959</v>
      </c>
      <c r="B11561">
        <v>8060</v>
      </c>
      <c r="C11561" t="s">
        <v>4942</v>
      </c>
      <c r="D11561">
        <v>43786</v>
      </c>
      <c r="E11561" t="s">
        <v>486</v>
      </c>
    </row>
    <row r="11562" spans="1:5" x14ac:dyDescent="0.2">
      <c r="A11562" t="s">
        <v>4960</v>
      </c>
      <c r="B11562">
        <v>8383</v>
      </c>
      <c r="C11562" t="s">
        <v>4942</v>
      </c>
      <c r="D11562">
        <v>43786</v>
      </c>
      <c r="E11562" t="s">
        <v>508</v>
      </c>
    </row>
    <row r="11563" spans="1:5" x14ac:dyDescent="0.2">
      <c r="A11563" t="s">
        <v>4961</v>
      </c>
      <c r="B11563">
        <v>8490</v>
      </c>
      <c r="C11563" t="s">
        <v>4942</v>
      </c>
      <c r="D11563">
        <v>43786</v>
      </c>
      <c r="E11563" t="s">
        <v>514</v>
      </c>
    </row>
    <row r="11564" spans="1:5" x14ac:dyDescent="0.2">
      <c r="A11564" t="s">
        <v>4962</v>
      </c>
      <c r="B11564">
        <v>8680</v>
      </c>
      <c r="C11564" t="s">
        <v>4942</v>
      </c>
      <c r="D11564">
        <v>43786</v>
      </c>
      <c r="E11564" t="s">
        <v>526</v>
      </c>
    </row>
    <row r="11565" spans="1:5" x14ac:dyDescent="0.2">
      <c r="A11565" t="s">
        <v>4963</v>
      </c>
      <c r="B11565">
        <v>8987</v>
      </c>
      <c r="C11565" t="s">
        <v>4942</v>
      </c>
      <c r="D11565">
        <v>43786</v>
      </c>
      <c r="E11565" t="s">
        <v>549</v>
      </c>
    </row>
    <row r="11566" spans="1:5" x14ac:dyDescent="0.2">
      <c r="A11566" t="s">
        <v>4964</v>
      </c>
      <c r="B11566">
        <v>9285</v>
      </c>
      <c r="C11566" t="s">
        <v>4942</v>
      </c>
      <c r="D11566">
        <v>43786</v>
      </c>
      <c r="E11566" t="s">
        <v>3876</v>
      </c>
    </row>
    <row r="11567" spans="1:5" x14ac:dyDescent="0.2">
      <c r="A11567" t="s">
        <v>4965</v>
      </c>
      <c r="B11567">
        <v>9421</v>
      </c>
      <c r="C11567" t="s">
        <v>4942</v>
      </c>
      <c r="D11567">
        <v>43786</v>
      </c>
      <c r="E11567" t="s">
        <v>3879</v>
      </c>
    </row>
    <row r="11568" spans="1:5" x14ac:dyDescent="0.2">
      <c r="A11568" t="s">
        <v>4966</v>
      </c>
      <c r="B11568">
        <v>9555</v>
      </c>
      <c r="C11568" t="s">
        <v>4942</v>
      </c>
      <c r="D11568">
        <v>43786</v>
      </c>
      <c r="E11568" t="s">
        <v>579</v>
      </c>
    </row>
    <row r="11569" spans="1:5" x14ac:dyDescent="0.2">
      <c r="A11569" t="s">
        <v>4967</v>
      </c>
      <c r="B11569">
        <v>10200</v>
      </c>
      <c r="C11569" t="s">
        <v>4942</v>
      </c>
      <c r="D11569">
        <v>43786</v>
      </c>
      <c r="E11569" t="s">
        <v>3912</v>
      </c>
    </row>
    <row r="11570" spans="1:5" x14ac:dyDescent="0.2">
      <c r="A11570" t="s">
        <v>4968</v>
      </c>
      <c r="B11570">
        <v>10801</v>
      </c>
      <c r="C11570" t="s">
        <v>4942</v>
      </c>
      <c r="D11570">
        <v>43786</v>
      </c>
      <c r="E11570" t="s">
        <v>644</v>
      </c>
    </row>
    <row r="11571" spans="1:5" x14ac:dyDescent="0.2">
      <c r="A11571" t="s">
        <v>4969</v>
      </c>
      <c r="B11571">
        <v>12350</v>
      </c>
      <c r="C11571" t="s">
        <v>4942</v>
      </c>
      <c r="D11571">
        <v>43786</v>
      </c>
      <c r="E11571" t="s">
        <v>4032</v>
      </c>
    </row>
    <row r="11572" spans="1:5" x14ac:dyDescent="0.2">
      <c r="A11572" t="s">
        <v>4970</v>
      </c>
      <c r="B11572">
        <v>12682</v>
      </c>
      <c r="C11572" t="s">
        <v>4942</v>
      </c>
      <c r="D11572">
        <v>43786</v>
      </c>
      <c r="E11572" t="s">
        <v>744</v>
      </c>
    </row>
    <row r="11573" spans="1:5" x14ac:dyDescent="0.2">
      <c r="A11573" t="s">
        <v>4971</v>
      </c>
      <c r="B11573">
        <v>12898</v>
      </c>
      <c r="C11573" t="s">
        <v>4942</v>
      </c>
      <c r="D11573">
        <v>43786</v>
      </c>
      <c r="E11573" t="s">
        <v>756</v>
      </c>
    </row>
    <row r="11574" spans="1:5" x14ac:dyDescent="0.2">
      <c r="A11574" t="s">
        <v>4972</v>
      </c>
      <c r="B11574">
        <v>13292</v>
      </c>
      <c r="C11574" t="s">
        <v>4942</v>
      </c>
      <c r="D11574">
        <v>43786</v>
      </c>
      <c r="E11574" t="s">
        <v>778</v>
      </c>
    </row>
    <row r="11575" spans="1:5" x14ac:dyDescent="0.2">
      <c r="A11575" t="s">
        <v>4973</v>
      </c>
      <c r="B11575">
        <v>13680</v>
      </c>
      <c r="C11575" t="s">
        <v>4942</v>
      </c>
      <c r="D11575">
        <v>43786</v>
      </c>
      <c r="E11575" t="s">
        <v>795</v>
      </c>
    </row>
    <row r="11576" spans="1:5" x14ac:dyDescent="0.2">
      <c r="A11576" t="s">
        <v>4974</v>
      </c>
      <c r="B11576">
        <v>13847</v>
      </c>
      <c r="C11576" t="s">
        <v>4942</v>
      </c>
      <c r="D11576">
        <v>43786</v>
      </c>
      <c r="E11576" t="s">
        <v>803</v>
      </c>
    </row>
    <row r="11577" spans="1:5" x14ac:dyDescent="0.2">
      <c r="A11577" t="s">
        <v>4975</v>
      </c>
      <c r="B11577">
        <v>15073</v>
      </c>
      <c r="C11577" t="s">
        <v>4942</v>
      </c>
      <c r="D11577">
        <v>43786</v>
      </c>
      <c r="E11577" t="s">
        <v>867</v>
      </c>
    </row>
    <row r="11578" spans="1:5" x14ac:dyDescent="0.2">
      <c r="A11578" t="s">
        <v>4976</v>
      </c>
      <c r="B11578">
        <v>15578</v>
      </c>
      <c r="C11578" t="s">
        <v>4942</v>
      </c>
      <c r="D11578">
        <v>43786</v>
      </c>
      <c r="E11578" t="s">
        <v>895</v>
      </c>
    </row>
    <row r="11579" spans="1:5" x14ac:dyDescent="0.2">
      <c r="A11579" t="s">
        <v>4977</v>
      </c>
      <c r="B11579">
        <v>17467</v>
      </c>
      <c r="C11579" t="s">
        <v>4942</v>
      </c>
      <c r="D11579">
        <v>43786</v>
      </c>
      <c r="E11579" t="s">
        <v>993</v>
      </c>
    </row>
    <row r="11580" spans="1:5" x14ac:dyDescent="0.2">
      <c r="A11580" t="s">
        <v>4978</v>
      </c>
      <c r="B11580">
        <v>17830</v>
      </c>
      <c r="C11580" t="s">
        <v>4942</v>
      </c>
      <c r="D11580">
        <v>43786</v>
      </c>
      <c r="E11580" t="s">
        <v>1009</v>
      </c>
    </row>
    <row r="11581" spans="1:5" x14ac:dyDescent="0.2">
      <c r="A11581" t="s">
        <v>4979</v>
      </c>
      <c r="B11581">
        <v>17863</v>
      </c>
      <c r="C11581" t="s">
        <v>4942</v>
      </c>
      <c r="D11581">
        <v>43786</v>
      </c>
      <c r="E11581" t="s">
        <v>1010</v>
      </c>
    </row>
    <row r="11582" spans="1:5" x14ac:dyDescent="0.2">
      <c r="A11582" t="s">
        <v>4980</v>
      </c>
      <c r="B11582">
        <v>18325</v>
      </c>
      <c r="C11582" t="s">
        <v>4942</v>
      </c>
      <c r="D11582">
        <v>43786</v>
      </c>
      <c r="E11582" t="s">
        <v>1034</v>
      </c>
    </row>
    <row r="11583" spans="1:5" x14ac:dyDescent="0.2">
      <c r="A11583" t="s">
        <v>4981</v>
      </c>
      <c r="B11583">
        <v>18382</v>
      </c>
      <c r="C11583" t="s">
        <v>4942</v>
      </c>
      <c r="D11583">
        <v>43786</v>
      </c>
      <c r="E11583" t="s">
        <v>8793</v>
      </c>
    </row>
    <row r="11584" spans="1:5" x14ac:dyDescent="0.2">
      <c r="A11584" t="s">
        <v>4982</v>
      </c>
      <c r="B11584">
        <v>18408</v>
      </c>
      <c r="C11584" t="s">
        <v>4942</v>
      </c>
      <c r="D11584">
        <v>43786</v>
      </c>
      <c r="E11584" t="s">
        <v>1037</v>
      </c>
    </row>
    <row r="11585" spans="1:5" x14ac:dyDescent="0.2">
      <c r="A11585" t="s">
        <v>4983</v>
      </c>
      <c r="B11585">
        <v>18416</v>
      </c>
      <c r="C11585" t="s">
        <v>4942</v>
      </c>
      <c r="D11585">
        <v>43786</v>
      </c>
      <c r="E11585" t="s">
        <v>8794</v>
      </c>
    </row>
    <row r="11586" spans="1:5" x14ac:dyDescent="0.2">
      <c r="A11586" t="s">
        <v>4984</v>
      </c>
      <c r="B11586">
        <v>21527</v>
      </c>
      <c r="C11586" t="s">
        <v>4942</v>
      </c>
      <c r="D11586">
        <v>43786</v>
      </c>
      <c r="E11586" t="s">
        <v>1192</v>
      </c>
    </row>
    <row r="11587" spans="1:5" x14ac:dyDescent="0.2">
      <c r="A11587" t="s">
        <v>4985</v>
      </c>
      <c r="B11587">
        <v>21543</v>
      </c>
      <c r="C11587" t="s">
        <v>4942</v>
      </c>
      <c r="D11587">
        <v>43786</v>
      </c>
      <c r="E11587" t="s">
        <v>1193</v>
      </c>
    </row>
    <row r="11588" spans="1:5" x14ac:dyDescent="0.2">
      <c r="A11588" t="s">
        <v>4986</v>
      </c>
      <c r="B11588">
        <v>21550</v>
      </c>
      <c r="C11588" t="s">
        <v>4942</v>
      </c>
      <c r="D11588">
        <v>43786</v>
      </c>
      <c r="E11588" t="s">
        <v>1194</v>
      </c>
    </row>
    <row r="11589" spans="1:5" x14ac:dyDescent="0.2">
      <c r="A11589" t="s">
        <v>4987</v>
      </c>
      <c r="B11589">
        <v>23069</v>
      </c>
      <c r="C11589" t="s">
        <v>4942</v>
      </c>
      <c r="D11589">
        <v>43786</v>
      </c>
      <c r="E11589" t="s">
        <v>1266</v>
      </c>
    </row>
    <row r="11590" spans="1:5" x14ac:dyDescent="0.2">
      <c r="A11590" t="s">
        <v>4988</v>
      </c>
      <c r="B11590">
        <v>23085</v>
      </c>
      <c r="C11590" t="s">
        <v>4942</v>
      </c>
      <c r="D11590">
        <v>43786</v>
      </c>
      <c r="E11590" t="s">
        <v>1268</v>
      </c>
    </row>
    <row r="11591" spans="1:5" x14ac:dyDescent="0.2">
      <c r="A11591" t="s">
        <v>4989</v>
      </c>
      <c r="B11591">
        <v>23259</v>
      </c>
      <c r="C11591" t="s">
        <v>4942</v>
      </c>
      <c r="D11591">
        <v>43786</v>
      </c>
      <c r="E11591" t="s">
        <v>1280</v>
      </c>
    </row>
    <row r="11592" spans="1:5" x14ac:dyDescent="0.2">
      <c r="A11592" t="s">
        <v>4990</v>
      </c>
      <c r="B11592">
        <v>24687</v>
      </c>
      <c r="C11592" t="s">
        <v>4942</v>
      </c>
      <c r="D11592">
        <v>43786</v>
      </c>
      <c r="E11592" t="s">
        <v>1357</v>
      </c>
    </row>
    <row r="11593" spans="1:5" x14ac:dyDescent="0.2">
      <c r="A11593" t="s">
        <v>4991</v>
      </c>
      <c r="B11593">
        <v>24695</v>
      </c>
      <c r="C11593" t="s">
        <v>4942</v>
      </c>
      <c r="D11593">
        <v>43786</v>
      </c>
      <c r="E11593" t="s">
        <v>1358</v>
      </c>
    </row>
    <row r="11594" spans="1:5" x14ac:dyDescent="0.2">
      <c r="A11594" t="s">
        <v>4992</v>
      </c>
      <c r="B11594">
        <v>24703</v>
      </c>
      <c r="C11594" t="s">
        <v>4942</v>
      </c>
      <c r="D11594">
        <v>43786</v>
      </c>
      <c r="E11594" t="s">
        <v>1359</v>
      </c>
    </row>
    <row r="11595" spans="1:5" x14ac:dyDescent="0.2">
      <c r="A11595" t="s">
        <v>4993</v>
      </c>
      <c r="B11595">
        <v>25650</v>
      </c>
      <c r="C11595" t="s">
        <v>4942</v>
      </c>
      <c r="D11595">
        <v>43786</v>
      </c>
      <c r="E11595" t="s">
        <v>1416</v>
      </c>
    </row>
    <row r="11596" spans="1:5" x14ac:dyDescent="0.2">
      <c r="A11596" t="s">
        <v>4994</v>
      </c>
      <c r="B11596">
        <v>26443</v>
      </c>
      <c r="C11596" t="s">
        <v>4942</v>
      </c>
      <c r="D11596">
        <v>43786</v>
      </c>
      <c r="E11596" t="s">
        <v>1455</v>
      </c>
    </row>
    <row r="11597" spans="1:5" x14ac:dyDescent="0.2">
      <c r="A11597" t="s">
        <v>4995</v>
      </c>
      <c r="B11597">
        <v>27102</v>
      </c>
      <c r="C11597" t="s">
        <v>4942</v>
      </c>
      <c r="D11597">
        <v>43786</v>
      </c>
      <c r="E11597" t="s">
        <v>1493</v>
      </c>
    </row>
    <row r="11598" spans="1:5" x14ac:dyDescent="0.2">
      <c r="A11598" t="s">
        <v>4996</v>
      </c>
      <c r="B11598">
        <v>28589</v>
      </c>
      <c r="C11598" t="s">
        <v>4942</v>
      </c>
      <c r="D11598">
        <v>43786</v>
      </c>
      <c r="E11598" t="s">
        <v>1581</v>
      </c>
    </row>
    <row r="11599" spans="1:5" x14ac:dyDescent="0.2">
      <c r="A11599" t="s">
        <v>4997</v>
      </c>
      <c r="B11599">
        <v>28720</v>
      </c>
      <c r="C11599" t="s">
        <v>4942</v>
      </c>
      <c r="D11599">
        <v>43786</v>
      </c>
      <c r="E11599" t="s">
        <v>1589</v>
      </c>
    </row>
    <row r="11600" spans="1:5" x14ac:dyDescent="0.2">
      <c r="A11600" t="s">
        <v>4998</v>
      </c>
      <c r="B11600">
        <v>29371</v>
      </c>
      <c r="C11600" t="s">
        <v>4942</v>
      </c>
      <c r="D11600">
        <v>43786</v>
      </c>
      <c r="E11600" t="s">
        <v>1632</v>
      </c>
    </row>
    <row r="11601" spans="1:5" x14ac:dyDescent="0.2">
      <c r="A11601" t="s">
        <v>4999</v>
      </c>
      <c r="B11601">
        <v>29413</v>
      </c>
      <c r="C11601" t="s">
        <v>4942</v>
      </c>
      <c r="D11601">
        <v>43786</v>
      </c>
      <c r="E11601" t="s">
        <v>1633</v>
      </c>
    </row>
    <row r="11602" spans="1:5" x14ac:dyDescent="0.2">
      <c r="A11602" t="s">
        <v>5000</v>
      </c>
      <c r="B11602">
        <v>31963</v>
      </c>
      <c r="C11602" t="s">
        <v>4942</v>
      </c>
      <c r="D11602">
        <v>43786</v>
      </c>
      <c r="E11602" t="s">
        <v>1768</v>
      </c>
    </row>
    <row r="11603" spans="1:5" x14ac:dyDescent="0.2">
      <c r="A11603" t="s">
        <v>5001</v>
      </c>
      <c r="B11603">
        <v>32060</v>
      </c>
      <c r="C11603" t="s">
        <v>4942</v>
      </c>
      <c r="D11603">
        <v>43786</v>
      </c>
      <c r="E11603" t="s">
        <v>1772</v>
      </c>
    </row>
    <row r="11604" spans="1:5" x14ac:dyDescent="0.2">
      <c r="A11604" t="s">
        <v>5002</v>
      </c>
      <c r="B11604">
        <v>32128</v>
      </c>
      <c r="C11604" t="s">
        <v>4942</v>
      </c>
      <c r="D11604">
        <v>43786</v>
      </c>
      <c r="E11604" t="s">
        <v>1777</v>
      </c>
    </row>
    <row r="11605" spans="1:5" x14ac:dyDescent="0.2">
      <c r="A11605" t="s">
        <v>5003</v>
      </c>
      <c r="B11605">
        <v>33902</v>
      </c>
      <c r="C11605" t="s">
        <v>4942</v>
      </c>
      <c r="D11605">
        <v>43786</v>
      </c>
      <c r="E11605" t="s">
        <v>1857</v>
      </c>
    </row>
    <row r="11606" spans="1:5" x14ac:dyDescent="0.2">
      <c r="A11606" t="s">
        <v>5004</v>
      </c>
      <c r="B11606">
        <v>36475</v>
      </c>
      <c r="C11606" t="s">
        <v>4942</v>
      </c>
      <c r="D11606">
        <v>43786</v>
      </c>
      <c r="E11606" t="s">
        <v>1993</v>
      </c>
    </row>
    <row r="11607" spans="1:5" x14ac:dyDescent="0.2">
      <c r="A11607" t="s">
        <v>5005</v>
      </c>
      <c r="B11607">
        <v>37101</v>
      </c>
      <c r="C11607" t="s">
        <v>4942</v>
      </c>
      <c r="D11607">
        <v>43786</v>
      </c>
      <c r="E11607" t="s">
        <v>2031</v>
      </c>
    </row>
    <row r="11608" spans="1:5" x14ac:dyDescent="0.2">
      <c r="A11608" t="s">
        <v>5006</v>
      </c>
      <c r="B11608">
        <v>37457</v>
      </c>
      <c r="C11608" t="s">
        <v>4942</v>
      </c>
      <c r="D11608">
        <v>43786</v>
      </c>
      <c r="E11608" t="s">
        <v>2044</v>
      </c>
    </row>
    <row r="11609" spans="1:5" x14ac:dyDescent="0.2">
      <c r="A11609" t="s">
        <v>5007</v>
      </c>
      <c r="B11609">
        <v>38182</v>
      </c>
      <c r="C11609" t="s">
        <v>4942</v>
      </c>
      <c r="D11609">
        <v>43786</v>
      </c>
      <c r="E11609" t="s">
        <v>2093</v>
      </c>
    </row>
    <row r="11610" spans="1:5" x14ac:dyDescent="0.2">
      <c r="A11610" t="s">
        <v>5008</v>
      </c>
      <c r="B11610">
        <v>38604</v>
      </c>
      <c r="C11610" t="s">
        <v>4942</v>
      </c>
      <c r="D11610">
        <v>43786</v>
      </c>
      <c r="E11610" t="s">
        <v>2124</v>
      </c>
    </row>
    <row r="11611" spans="1:5" x14ac:dyDescent="0.2">
      <c r="A11611" t="s">
        <v>5009</v>
      </c>
      <c r="B11611">
        <v>38927</v>
      </c>
      <c r="C11611" t="s">
        <v>4942</v>
      </c>
      <c r="D11611">
        <v>43786</v>
      </c>
      <c r="E11611" t="s">
        <v>2145</v>
      </c>
    </row>
    <row r="11612" spans="1:5" x14ac:dyDescent="0.2">
      <c r="A11612" t="s">
        <v>5010</v>
      </c>
      <c r="B11612">
        <v>39149</v>
      </c>
      <c r="C11612" t="s">
        <v>4942</v>
      </c>
      <c r="D11612">
        <v>43786</v>
      </c>
      <c r="E11612" t="s">
        <v>2159</v>
      </c>
    </row>
    <row r="11613" spans="1:5" x14ac:dyDescent="0.2">
      <c r="A11613" t="s">
        <v>5011</v>
      </c>
      <c r="B11613">
        <v>39206</v>
      </c>
      <c r="C11613" t="s">
        <v>4942</v>
      </c>
      <c r="D11613">
        <v>43786</v>
      </c>
      <c r="E11613" t="s">
        <v>2163</v>
      </c>
    </row>
    <row r="11614" spans="1:5" x14ac:dyDescent="0.2">
      <c r="A11614" t="s">
        <v>5012</v>
      </c>
      <c r="B11614">
        <v>39685</v>
      </c>
      <c r="C11614" t="s">
        <v>4942</v>
      </c>
      <c r="D11614">
        <v>43786</v>
      </c>
      <c r="E11614" t="s">
        <v>2184</v>
      </c>
    </row>
    <row r="11615" spans="1:5" x14ac:dyDescent="0.2">
      <c r="A11615" t="s">
        <v>5013</v>
      </c>
      <c r="B11615">
        <v>39891</v>
      </c>
      <c r="C11615" t="s">
        <v>4942</v>
      </c>
      <c r="D11615">
        <v>43786</v>
      </c>
      <c r="E11615" t="s">
        <v>2196</v>
      </c>
    </row>
    <row r="11616" spans="1:5" x14ac:dyDescent="0.2">
      <c r="A11616" t="s">
        <v>5014</v>
      </c>
      <c r="B11616">
        <v>41236</v>
      </c>
      <c r="C11616" t="s">
        <v>4942</v>
      </c>
      <c r="D11616">
        <v>43786</v>
      </c>
      <c r="E11616" t="s">
        <v>2272</v>
      </c>
    </row>
    <row r="11617" spans="1:5" x14ac:dyDescent="0.2">
      <c r="A11617" t="s">
        <v>5015</v>
      </c>
      <c r="B11617">
        <v>41517</v>
      </c>
      <c r="C11617" t="s">
        <v>4942</v>
      </c>
      <c r="D11617">
        <v>43786</v>
      </c>
      <c r="E11617" t="s">
        <v>2287</v>
      </c>
    </row>
    <row r="11618" spans="1:5" x14ac:dyDescent="0.2">
      <c r="A11618" t="s">
        <v>5016</v>
      </c>
      <c r="B11618">
        <v>41541</v>
      </c>
      <c r="C11618" t="s">
        <v>4942</v>
      </c>
      <c r="D11618">
        <v>43786</v>
      </c>
      <c r="E11618" t="s">
        <v>2290</v>
      </c>
    </row>
    <row r="11619" spans="1:5" x14ac:dyDescent="0.2">
      <c r="A11619" t="s">
        <v>5017</v>
      </c>
      <c r="B11619">
        <v>62315</v>
      </c>
      <c r="C11619" t="s">
        <v>4942</v>
      </c>
      <c r="D11619">
        <v>43786</v>
      </c>
      <c r="E11619" t="s">
        <v>2844</v>
      </c>
    </row>
    <row r="11620" spans="1:5" x14ac:dyDescent="0.2">
      <c r="A11620" t="s">
        <v>5018</v>
      </c>
      <c r="B11620">
        <v>62323</v>
      </c>
      <c r="C11620" t="s">
        <v>4942</v>
      </c>
      <c r="D11620">
        <v>43786</v>
      </c>
      <c r="E11620" t="s">
        <v>2845</v>
      </c>
    </row>
    <row r="11621" spans="1:5" x14ac:dyDescent="0.2">
      <c r="A11621" t="s">
        <v>5019</v>
      </c>
      <c r="B11621">
        <v>62760</v>
      </c>
      <c r="C11621" t="s">
        <v>4942</v>
      </c>
      <c r="D11621">
        <v>43786</v>
      </c>
      <c r="E11621" t="s">
        <v>2864</v>
      </c>
    </row>
    <row r="11622" spans="1:5" x14ac:dyDescent="0.2">
      <c r="A11622" t="s">
        <v>5020</v>
      </c>
      <c r="B11622">
        <v>62778</v>
      </c>
      <c r="C11622" t="s">
        <v>4942</v>
      </c>
      <c r="D11622">
        <v>43786</v>
      </c>
      <c r="E11622" t="s">
        <v>2865</v>
      </c>
    </row>
    <row r="11623" spans="1:5" x14ac:dyDescent="0.2">
      <c r="A11623" t="s">
        <v>5021</v>
      </c>
      <c r="B11623">
        <v>63461</v>
      </c>
      <c r="C11623" t="s">
        <v>4942</v>
      </c>
      <c r="D11623">
        <v>43786</v>
      </c>
      <c r="E11623" t="s">
        <v>2867</v>
      </c>
    </row>
    <row r="11624" spans="1:5" x14ac:dyDescent="0.2">
      <c r="A11624" t="s">
        <v>5022</v>
      </c>
      <c r="B11624">
        <v>64576</v>
      </c>
      <c r="C11624" t="s">
        <v>4942</v>
      </c>
      <c r="D11624">
        <v>43786</v>
      </c>
      <c r="E11624" t="s">
        <v>2888</v>
      </c>
    </row>
    <row r="11625" spans="1:5" x14ac:dyDescent="0.2">
      <c r="A11625" t="s">
        <v>5023</v>
      </c>
      <c r="B11625">
        <v>65565</v>
      </c>
      <c r="C11625" t="s">
        <v>4942</v>
      </c>
      <c r="D11625">
        <v>43786</v>
      </c>
      <c r="E11625" t="s">
        <v>2921</v>
      </c>
    </row>
    <row r="11626" spans="1:5" x14ac:dyDescent="0.2">
      <c r="A11626" t="s">
        <v>5024</v>
      </c>
      <c r="B11626">
        <v>65573</v>
      </c>
      <c r="C11626" t="s">
        <v>4942</v>
      </c>
      <c r="D11626">
        <v>43786</v>
      </c>
      <c r="E11626" t="s">
        <v>2922</v>
      </c>
    </row>
    <row r="11627" spans="1:5" x14ac:dyDescent="0.2">
      <c r="A11627" t="s">
        <v>5025</v>
      </c>
      <c r="B11627">
        <v>68221</v>
      </c>
      <c r="C11627" t="s">
        <v>4942</v>
      </c>
      <c r="D11627">
        <v>43786</v>
      </c>
      <c r="E11627" t="s">
        <v>2980</v>
      </c>
    </row>
    <row r="11628" spans="1:5" x14ac:dyDescent="0.2">
      <c r="A11628" t="s">
        <v>5026</v>
      </c>
      <c r="B11628">
        <v>86306</v>
      </c>
      <c r="C11628" t="s">
        <v>4942</v>
      </c>
      <c r="D11628">
        <v>43786</v>
      </c>
      <c r="E11628" t="s">
        <v>3051</v>
      </c>
    </row>
    <row r="11629" spans="1:5" x14ac:dyDescent="0.2">
      <c r="A11629" t="s">
        <v>5027</v>
      </c>
      <c r="B11629">
        <v>93153</v>
      </c>
      <c r="C11629" t="s">
        <v>4942</v>
      </c>
      <c r="D11629">
        <v>43786</v>
      </c>
      <c r="E11629" t="s">
        <v>8795</v>
      </c>
    </row>
    <row r="11630" spans="1:5" x14ac:dyDescent="0.2">
      <c r="A11630" t="s">
        <v>5028</v>
      </c>
      <c r="B11630">
        <v>138438</v>
      </c>
      <c r="C11630" t="s">
        <v>4942</v>
      </c>
      <c r="D11630">
        <v>43786</v>
      </c>
      <c r="E11630" t="s">
        <v>8796</v>
      </c>
    </row>
    <row r="11631" spans="1:5" x14ac:dyDescent="0.2">
      <c r="A11631" t="s">
        <v>5029</v>
      </c>
      <c r="B11631">
        <v>147389</v>
      </c>
      <c r="C11631" t="s">
        <v>4942</v>
      </c>
      <c r="D11631">
        <v>43786</v>
      </c>
      <c r="E11631" t="s">
        <v>8797</v>
      </c>
    </row>
    <row r="11632" spans="1:5" x14ac:dyDescent="0.2">
      <c r="A11632" t="s">
        <v>5030</v>
      </c>
      <c r="B11632">
        <v>20010200</v>
      </c>
      <c r="C11632" t="s">
        <v>4942</v>
      </c>
      <c r="D11632">
        <v>43786</v>
      </c>
      <c r="E11632" t="s">
        <v>8798</v>
      </c>
    </row>
    <row r="11633" spans="1:5" x14ac:dyDescent="0.2">
      <c r="A11633" t="s">
        <v>5031</v>
      </c>
      <c r="B11633">
        <v>2352</v>
      </c>
      <c r="C11633" t="s">
        <v>5032</v>
      </c>
      <c r="D11633">
        <v>43794</v>
      </c>
      <c r="E11633" t="s">
        <v>156</v>
      </c>
    </row>
    <row r="11634" spans="1:5" x14ac:dyDescent="0.2">
      <c r="A11634" t="s">
        <v>5033</v>
      </c>
      <c r="B11634">
        <v>3251</v>
      </c>
      <c r="C11634" t="s">
        <v>5032</v>
      </c>
      <c r="D11634">
        <v>43794</v>
      </c>
      <c r="E11634" t="s">
        <v>205</v>
      </c>
    </row>
    <row r="11635" spans="1:5" x14ac:dyDescent="0.2">
      <c r="A11635" t="s">
        <v>5034</v>
      </c>
      <c r="B11635">
        <v>4804</v>
      </c>
      <c r="C11635" t="s">
        <v>5032</v>
      </c>
      <c r="D11635">
        <v>43794</v>
      </c>
      <c r="E11635" t="s">
        <v>292</v>
      </c>
    </row>
    <row r="11636" spans="1:5" x14ac:dyDescent="0.2">
      <c r="A11636" t="s">
        <v>5035</v>
      </c>
      <c r="B11636">
        <v>10967</v>
      </c>
      <c r="C11636" t="s">
        <v>5032</v>
      </c>
      <c r="D11636">
        <v>43794</v>
      </c>
      <c r="E11636" t="s">
        <v>652</v>
      </c>
    </row>
    <row r="11637" spans="1:5" x14ac:dyDescent="0.2">
      <c r="A11637" t="s">
        <v>5036</v>
      </c>
      <c r="B11637">
        <v>15842</v>
      </c>
      <c r="C11637" t="s">
        <v>5032</v>
      </c>
      <c r="D11637">
        <v>43794</v>
      </c>
      <c r="E11637" t="s">
        <v>907</v>
      </c>
    </row>
    <row r="11638" spans="1:5" x14ac:dyDescent="0.2">
      <c r="A11638" t="s">
        <v>5037</v>
      </c>
      <c r="B11638">
        <v>25411</v>
      </c>
      <c r="C11638" t="s">
        <v>5032</v>
      </c>
      <c r="D11638">
        <v>43794</v>
      </c>
      <c r="E11638" t="s">
        <v>1406</v>
      </c>
    </row>
    <row r="11639" spans="1:5" x14ac:dyDescent="0.2">
      <c r="A11639" t="s">
        <v>5038</v>
      </c>
      <c r="B11639">
        <v>27250</v>
      </c>
      <c r="C11639" t="s">
        <v>5032</v>
      </c>
      <c r="D11639">
        <v>43794</v>
      </c>
      <c r="E11639" t="s">
        <v>1502</v>
      </c>
    </row>
    <row r="11640" spans="1:5" x14ac:dyDescent="0.2">
      <c r="A11640" t="s">
        <v>5039</v>
      </c>
      <c r="B11640">
        <v>28993</v>
      </c>
      <c r="C11640" t="s">
        <v>5032</v>
      </c>
      <c r="D11640">
        <v>43794</v>
      </c>
      <c r="E11640" t="s">
        <v>1609</v>
      </c>
    </row>
    <row r="11641" spans="1:5" x14ac:dyDescent="0.2">
      <c r="A11641" t="s">
        <v>5040</v>
      </c>
      <c r="B11641">
        <v>32839</v>
      </c>
      <c r="C11641" t="s">
        <v>5032</v>
      </c>
      <c r="D11641">
        <v>43794</v>
      </c>
      <c r="E11641" t="s">
        <v>1809</v>
      </c>
    </row>
    <row r="11642" spans="1:5" x14ac:dyDescent="0.2">
      <c r="A11642" t="s">
        <v>5041</v>
      </c>
      <c r="B11642">
        <v>32847</v>
      </c>
      <c r="C11642" t="s">
        <v>5032</v>
      </c>
      <c r="D11642">
        <v>43794</v>
      </c>
      <c r="E11642" t="s">
        <v>1810</v>
      </c>
    </row>
    <row r="11643" spans="1:5" x14ac:dyDescent="0.2">
      <c r="A11643" t="s">
        <v>5042</v>
      </c>
      <c r="B11643">
        <v>15723</v>
      </c>
      <c r="C11643" t="s">
        <v>5043</v>
      </c>
      <c r="D11643">
        <v>43802</v>
      </c>
      <c r="E11643" t="s">
        <v>4201</v>
      </c>
    </row>
    <row r="11644" spans="1:5" x14ac:dyDescent="0.2">
      <c r="A11644" t="s">
        <v>5044</v>
      </c>
      <c r="B11644">
        <v>16038</v>
      </c>
      <c r="C11644" t="s">
        <v>5043</v>
      </c>
      <c r="D11644">
        <v>43802</v>
      </c>
      <c r="E11644" t="s">
        <v>4213</v>
      </c>
    </row>
    <row r="11645" spans="1:5" x14ac:dyDescent="0.2">
      <c r="A11645" t="s">
        <v>5045</v>
      </c>
      <c r="B11645">
        <v>435</v>
      </c>
      <c r="C11645" t="s">
        <v>5043</v>
      </c>
      <c r="D11645">
        <v>43802</v>
      </c>
      <c r="E11645" t="s">
        <v>3695</v>
      </c>
    </row>
    <row r="11646" spans="1:5" x14ac:dyDescent="0.2">
      <c r="A11646" t="s">
        <v>5046</v>
      </c>
      <c r="B11646">
        <v>497</v>
      </c>
      <c r="C11646" t="s">
        <v>5043</v>
      </c>
      <c r="D11646">
        <v>43802</v>
      </c>
      <c r="E11646" t="s">
        <v>33</v>
      </c>
    </row>
    <row r="11647" spans="1:5" x14ac:dyDescent="0.2">
      <c r="A11647" t="s">
        <v>5047</v>
      </c>
      <c r="B11647">
        <v>513</v>
      </c>
      <c r="C11647" t="s">
        <v>5043</v>
      </c>
      <c r="D11647">
        <v>43802</v>
      </c>
      <c r="E11647" t="s">
        <v>35</v>
      </c>
    </row>
    <row r="11648" spans="1:5" x14ac:dyDescent="0.2">
      <c r="A11648" t="s">
        <v>5048</v>
      </c>
      <c r="B11648">
        <v>1396</v>
      </c>
      <c r="C11648" t="s">
        <v>5043</v>
      </c>
      <c r="D11648">
        <v>43802</v>
      </c>
      <c r="E11648" t="s">
        <v>101</v>
      </c>
    </row>
    <row r="11649" spans="1:5" x14ac:dyDescent="0.2">
      <c r="A11649" t="s">
        <v>5049</v>
      </c>
      <c r="B11649">
        <v>1925</v>
      </c>
      <c r="C11649" t="s">
        <v>5043</v>
      </c>
      <c r="D11649">
        <v>43802</v>
      </c>
      <c r="E11649" t="s">
        <v>135</v>
      </c>
    </row>
    <row r="11650" spans="1:5" x14ac:dyDescent="0.2">
      <c r="A11650" t="s">
        <v>5050</v>
      </c>
      <c r="B11650">
        <v>2527</v>
      </c>
      <c r="C11650" t="s">
        <v>5043</v>
      </c>
      <c r="D11650">
        <v>43802</v>
      </c>
      <c r="E11650" t="s">
        <v>165</v>
      </c>
    </row>
    <row r="11651" spans="1:5" x14ac:dyDescent="0.2">
      <c r="A11651" t="s">
        <v>5051</v>
      </c>
      <c r="B11651">
        <v>2733</v>
      </c>
      <c r="C11651" t="s">
        <v>5043</v>
      </c>
      <c r="D11651">
        <v>43802</v>
      </c>
      <c r="E11651" t="s">
        <v>177</v>
      </c>
    </row>
    <row r="11652" spans="1:5" x14ac:dyDescent="0.2">
      <c r="A11652" t="s">
        <v>5052</v>
      </c>
      <c r="B11652">
        <v>3665</v>
      </c>
      <c r="C11652" t="s">
        <v>5043</v>
      </c>
      <c r="D11652">
        <v>43802</v>
      </c>
      <c r="E11652" t="s">
        <v>228</v>
      </c>
    </row>
    <row r="11653" spans="1:5" x14ac:dyDescent="0.2">
      <c r="A11653" t="s">
        <v>5053</v>
      </c>
      <c r="B11653">
        <v>4135</v>
      </c>
      <c r="C11653" t="s">
        <v>5043</v>
      </c>
      <c r="D11653">
        <v>43802</v>
      </c>
      <c r="E11653" t="s">
        <v>253</v>
      </c>
    </row>
    <row r="11654" spans="1:5" x14ac:dyDescent="0.2">
      <c r="A11654" t="s">
        <v>5054</v>
      </c>
      <c r="B11654">
        <v>4341</v>
      </c>
      <c r="C11654" t="s">
        <v>5043</v>
      </c>
      <c r="D11654">
        <v>43802</v>
      </c>
      <c r="E11654" t="s">
        <v>265</v>
      </c>
    </row>
    <row r="11655" spans="1:5" x14ac:dyDescent="0.2">
      <c r="A11655" t="s">
        <v>5055</v>
      </c>
      <c r="B11655">
        <v>5181</v>
      </c>
      <c r="C11655" t="s">
        <v>5043</v>
      </c>
      <c r="D11655">
        <v>43802</v>
      </c>
      <c r="E11655" t="s">
        <v>317</v>
      </c>
    </row>
    <row r="11656" spans="1:5" x14ac:dyDescent="0.2">
      <c r="A11656" t="s">
        <v>5056</v>
      </c>
      <c r="B11656">
        <v>5827</v>
      </c>
      <c r="C11656" t="s">
        <v>5043</v>
      </c>
      <c r="D11656">
        <v>43802</v>
      </c>
      <c r="E11656" t="s">
        <v>352</v>
      </c>
    </row>
    <row r="11657" spans="1:5" x14ac:dyDescent="0.2">
      <c r="A11657" t="s">
        <v>5057</v>
      </c>
      <c r="B11657">
        <v>6387</v>
      </c>
      <c r="C11657" t="s">
        <v>5043</v>
      </c>
      <c r="D11657">
        <v>43802</v>
      </c>
      <c r="E11657" t="s">
        <v>381</v>
      </c>
    </row>
    <row r="11658" spans="1:5" x14ac:dyDescent="0.2">
      <c r="A11658" t="s">
        <v>5058</v>
      </c>
      <c r="B11658">
        <v>6692</v>
      </c>
      <c r="C11658" t="s">
        <v>5043</v>
      </c>
      <c r="D11658">
        <v>43802</v>
      </c>
      <c r="E11658" t="s">
        <v>397</v>
      </c>
    </row>
    <row r="11659" spans="1:5" x14ac:dyDescent="0.2">
      <c r="A11659" t="s">
        <v>5059</v>
      </c>
      <c r="B11659">
        <v>6874</v>
      </c>
      <c r="C11659" t="s">
        <v>5043</v>
      </c>
      <c r="D11659">
        <v>43802</v>
      </c>
      <c r="E11659" t="s">
        <v>409</v>
      </c>
    </row>
    <row r="11660" spans="1:5" x14ac:dyDescent="0.2">
      <c r="A11660" t="s">
        <v>5060</v>
      </c>
      <c r="B11660">
        <v>7120</v>
      </c>
      <c r="C11660" t="s">
        <v>5043</v>
      </c>
      <c r="D11660">
        <v>43802</v>
      </c>
      <c r="E11660" t="s">
        <v>428</v>
      </c>
    </row>
    <row r="11661" spans="1:5" x14ac:dyDescent="0.2">
      <c r="A11661" t="s">
        <v>5061</v>
      </c>
      <c r="B11661">
        <v>7567</v>
      </c>
      <c r="C11661" t="s">
        <v>5043</v>
      </c>
      <c r="D11661">
        <v>43802</v>
      </c>
      <c r="E11661" t="s">
        <v>455</v>
      </c>
    </row>
    <row r="11662" spans="1:5" x14ac:dyDescent="0.2">
      <c r="A11662" t="s">
        <v>5062</v>
      </c>
      <c r="B11662">
        <v>7682</v>
      </c>
      <c r="C11662" t="s">
        <v>5043</v>
      </c>
      <c r="D11662">
        <v>43802</v>
      </c>
      <c r="E11662" t="s">
        <v>8799</v>
      </c>
    </row>
    <row r="11663" spans="1:5" x14ac:dyDescent="0.2">
      <c r="A11663" t="s">
        <v>5063</v>
      </c>
      <c r="B11663">
        <v>8474</v>
      </c>
      <c r="C11663" t="s">
        <v>5043</v>
      </c>
      <c r="D11663">
        <v>43802</v>
      </c>
      <c r="E11663" t="s">
        <v>513</v>
      </c>
    </row>
    <row r="11664" spans="1:5" x14ac:dyDescent="0.2">
      <c r="A11664" t="s">
        <v>5064</v>
      </c>
      <c r="B11664">
        <v>8581</v>
      </c>
      <c r="C11664" t="s">
        <v>5043</v>
      </c>
      <c r="D11664">
        <v>43802</v>
      </c>
      <c r="E11664" t="s">
        <v>520</v>
      </c>
    </row>
    <row r="11665" spans="1:5" x14ac:dyDescent="0.2">
      <c r="A11665" t="s">
        <v>5065</v>
      </c>
      <c r="B11665">
        <v>8912</v>
      </c>
      <c r="C11665" t="s">
        <v>5043</v>
      </c>
      <c r="D11665">
        <v>43802</v>
      </c>
      <c r="E11665" t="s">
        <v>543</v>
      </c>
    </row>
    <row r="11666" spans="1:5" x14ac:dyDescent="0.2">
      <c r="A11666" t="s">
        <v>5066</v>
      </c>
      <c r="B11666">
        <v>9001</v>
      </c>
      <c r="C11666" t="s">
        <v>5043</v>
      </c>
      <c r="D11666">
        <v>43802</v>
      </c>
      <c r="E11666" t="s">
        <v>551</v>
      </c>
    </row>
    <row r="11667" spans="1:5" x14ac:dyDescent="0.2">
      <c r="A11667" t="s">
        <v>5067</v>
      </c>
      <c r="B11667">
        <v>9076</v>
      </c>
      <c r="C11667" t="s">
        <v>5043</v>
      </c>
      <c r="D11667">
        <v>43802</v>
      </c>
      <c r="E11667" t="s">
        <v>554</v>
      </c>
    </row>
    <row r="11668" spans="1:5" x14ac:dyDescent="0.2">
      <c r="A11668" t="s">
        <v>5068</v>
      </c>
      <c r="B11668">
        <v>9233</v>
      </c>
      <c r="C11668" t="s">
        <v>5043</v>
      </c>
      <c r="D11668">
        <v>43802</v>
      </c>
      <c r="E11668" t="s">
        <v>561</v>
      </c>
    </row>
    <row r="11669" spans="1:5" x14ac:dyDescent="0.2">
      <c r="A11669" t="s">
        <v>4667</v>
      </c>
      <c r="B11669">
        <v>9514</v>
      </c>
      <c r="C11669" t="s">
        <v>5043</v>
      </c>
      <c r="D11669">
        <v>43802</v>
      </c>
      <c r="E11669" t="s">
        <v>577</v>
      </c>
    </row>
    <row r="11670" spans="1:5" x14ac:dyDescent="0.2">
      <c r="A11670" t="s">
        <v>5069</v>
      </c>
      <c r="B11670">
        <v>9613</v>
      </c>
      <c r="C11670" t="s">
        <v>5043</v>
      </c>
      <c r="D11670">
        <v>43802</v>
      </c>
      <c r="E11670" t="s">
        <v>582</v>
      </c>
    </row>
    <row r="11671" spans="1:5" x14ac:dyDescent="0.2">
      <c r="A11671" t="s">
        <v>5070</v>
      </c>
      <c r="B11671">
        <v>10876</v>
      </c>
      <c r="C11671" t="s">
        <v>5043</v>
      </c>
      <c r="D11671">
        <v>43802</v>
      </c>
      <c r="E11671" t="s">
        <v>649</v>
      </c>
    </row>
    <row r="11672" spans="1:5" x14ac:dyDescent="0.2">
      <c r="A11672" t="s">
        <v>5071</v>
      </c>
      <c r="B11672">
        <v>11189</v>
      </c>
      <c r="C11672" t="s">
        <v>5043</v>
      </c>
      <c r="D11672">
        <v>43802</v>
      </c>
      <c r="E11672" t="s">
        <v>670</v>
      </c>
    </row>
    <row r="11673" spans="1:5" x14ac:dyDescent="0.2">
      <c r="A11673" t="s">
        <v>5072</v>
      </c>
      <c r="B11673">
        <v>11312</v>
      </c>
      <c r="C11673" t="s">
        <v>5043</v>
      </c>
      <c r="D11673">
        <v>43802</v>
      </c>
      <c r="E11673" t="s">
        <v>677</v>
      </c>
    </row>
    <row r="11674" spans="1:5" x14ac:dyDescent="0.2">
      <c r="A11674" t="s">
        <v>5073</v>
      </c>
      <c r="B11674">
        <v>11593</v>
      </c>
      <c r="C11674" t="s">
        <v>5043</v>
      </c>
      <c r="D11674">
        <v>43802</v>
      </c>
      <c r="E11674" t="s">
        <v>692</v>
      </c>
    </row>
    <row r="11675" spans="1:5" x14ac:dyDescent="0.2">
      <c r="A11675" t="s">
        <v>5074</v>
      </c>
      <c r="B11675">
        <v>11957</v>
      </c>
      <c r="C11675" t="s">
        <v>5043</v>
      </c>
      <c r="D11675">
        <v>43802</v>
      </c>
      <c r="E11675" t="s">
        <v>712</v>
      </c>
    </row>
    <row r="11676" spans="1:5" x14ac:dyDescent="0.2">
      <c r="A11676" t="s">
        <v>5075</v>
      </c>
      <c r="B11676">
        <v>11995</v>
      </c>
      <c r="C11676" t="s">
        <v>5043</v>
      </c>
      <c r="D11676">
        <v>43802</v>
      </c>
      <c r="E11676" t="s">
        <v>4002</v>
      </c>
    </row>
    <row r="11677" spans="1:5" x14ac:dyDescent="0.2">
      <c r="A11677" t="s">
        <v>5076</v>
      </c>
      <c r="B11677">
        <v>11996</v>
      </c>
      <c r="C11677" t="s">
        <v>5043</v>
      </c>
      <c r="D11677">
        <v>43802</v>
      </c>
      <c r="E11677" t="s">
        <v>4003</v>
      </c>
    </row>
    <row r="11678" spans="1:5" x14ac:dyDescent="0.2">
      <c r="A11678" t="s">
        <v>5077</v>
      </c>
      <c r="B11678">
        <v>13334</v>
      </c>
      <c r="C11678" t="s">
        <v>5043</v>
      </c>
      <c r="D11678">
        <v>43802</v>
      </c>
      <c r="E11678" t="s">
        <v>780</v>
      </c>
    </row>
    <row r="11679" spans="1:5" x14ac:dyDescent="0.2">
      <c r="A11679" t="s">
        <v>5078</v>
      </c>
      <c r="B11679">
        <v>14902</v>
      </c>
      <c r="C11679" t="s">
        <v>5043</v>
      </c>
      <c r="D11679">
        <v>43802</v>
      </c>
      <c r="E11679" t="s">
        <v>860</v>
      </c>
    </row>
    <row r="11680" spans="1:5" x14ac:dyDescent="0.2">
      <c r="A11680" t="s">
        <v>5079</v>
      </c>
      <c r="B11680">
        <v>16113</v>
      </c>
      <c r="C11680" t="s">
        <v>5043</v>
      </c>
      <c r="D11680">
        <v>43802</v>
      </c>
      <c r="E11680" t="s">
        <v>918</v>
      </c>
    </row>
    <row r="11681" spans="1:5" x14ac:dyDescent="0.2">
      <c r="A11681" t="s">
        <v>5080</v>
      </c>
      <c r="B11681">
        <v>16386</v>
      </c>
      <c r="C11681" t="s">
        <v>5043</v>
      </c>
      <c r="D11681">
        <v>43802</v>
      </c>
      <c r="E11681" t="s">
        <v>936</v>
      </c>
    </row>
    <row r="11682" spans="1:5" x14ac:dyDescent="0.2">
      <c r="A11682" t="s">
        <v>5081</v>
      </c>
      <c r="B11682">
        <v>17228</v>
      </c>
      <c r="C11682" t="s">
        <v>5043</v>
      </c>
      <c r="D11682">
        <v>43802</v>
      </c>
      <c r="E11682" t="s">
        <v>978</v>
      </c>
    </row>
    <row r="11683" spans="1:5" x14ac:dyDescent="0.2">
      <c r="A11683" t="s">
        <v>5082</v>
      </c>
      <c r="B11683">
        <v>17392</v>
      </c>
      <c r="C11683" t="s">
        <v>5043</v>
      </c>
      <c r="D11683">
        <v>43802</v>
      </c>
      <c r="E11683" t="s">
        <v>988</v>
      </c>
    </row>
    <row r="11684" spans="1:5" x14ac:dyDescent="0.2">
      <c r="A11684" t="s">
        <v>5083</v>
      </c>
      <c r="B11684">
        <v>18465</v>
      </c>
      <c r="C11684" t="s">
        <v>5043</v>
      </c>
      <c r="D11684">
        <v>43802</v>
      </c>
      <c r="E11684" t="s">
        <v>1041</v>
      </c>
    </row>
    <row r="11685" spans="1:5" x14ac:dyDescent="0.2">
      <c r="A11685" t="s">
        <v>5084</v>
      </c>
      <c r="B11685">
        <v>18879</v>
      </c>
      <c r="C11685" t="s">
        <v>5043</v>
      </c>
      <c r="D11685">
        <v>43802</v>
      </c>
      <c r="E11685" t="s">
        <v>1063</v>
      </c>
    </row>
    <row r="11686" spans="1:5" x14ac:dyDescent="0.2">
      <c r="A11686" t="s">
        <v>5085</v>
      </c>
      <c r="B11686">
        <v>20024</v>
      </c>
      <c r="C11686" t="s">
        <v>5043</v>
      </c>
      <c r="D11686">
        <v>43802</v>
      </c>
      <c r="E11686" t="s">
        <v>1119</v>
      </c>
    </row>
    <row r="11687" spans="1:5" x14ac:dyDescent="0.2">
      <c r="A11687" t="s">
        <v>5086</v>
      </c>
      <c r="B11687">
        <v>20974</v>
      </c>
      <c r="C11687" t="s">
        <v>5043</v>
      </c>
      <c r="D11687">
        <v>43802</v>
      </c>
      <c r="E11687" t="s">
        <v>1161</v>
      </c>
    </row>
    <row r="11688" spans="1:5" x14ac:dyDescent="0.2">
      <c r="A11688" t="s">
        <v>5087</v>
      </c>
      <c r="B11688">
        <v>21014</v>
      </c>
      <c r="C11688" t="s">
        <v>5043</v>
      </c>
      <c r="D11688">
        <v>43802</v>
      </c>
      <c r="E11688" t="s">
        <v>1163</v>
      </c>
    </row>
    <row r="11689" spans="1:5" x14ac:dyDescent="0.2">
      <c r="A11689" t="s">
        <v>5088</v>
      </c>
      <c r="B11689">
        <v>21022</v>
      </c>
      <c r="C11689" t="s">
        <v>5043</v>
      </c>
      <c r="D11689">
        <v>43802</v>
      </c>
      <c r="E11689" t="s">
        <v>1164</v>
      </c>
    </row>
    <row r="11690" spans="1:5" x14ac:dyDescent="0.2">
      <c r="A11690" t="s">
        <v>5089</v>
      </c>
      <c r="B11690">
        <v>21030</v>
      </c>
      <c r="C11690" t="s">
        <v>5043</v>
      </c>
      <c r="D11690">
        <v>43802</v>
      </c>
      <c r="E11690" t="s">
        <v>1165</v>
      </c>
    </row>
    <row r="11691" spans="1:5" x14ac:dyDescent="0.2">
      <c r="A11691" t="s">
        <v>5090</v>
      </c>
      <c r="B11691">
        <v>21147</v>
      </c>
      <c r="C11691" t="s">
        <v>5043</v>
      </c>
      <c r="D11691">
        <v>43802</v>
      </c>
      <c r="E11691" t="s">
        <v>1171</v>
      </c>
    </row>
    <row r="11692" spans="1:5" x14ac:dyDescent="0.2">
      <c r="A11692" t="s">
        <v>5091</v>
      </c>
      <c r="B11692">
        <v>22293</v>
      </c>
      <c r="C11692" t="s">
        <v>5043</v>
      </c>
      <c r="D11692">
        <v>43802</v>
      </c>
      <c r="E11692" t="s">
        <v>1230</v>
      </c>
    </row>
    <row r="11693" spans="1:5" x14ac:dyDescent="0.2">
      <c r="A11693" t="s">
        <v>5092</v>
      </c>
      <c r="B11693">
        <v>22855</v>
      </c>
      <c r="C11693" t="s">
        <v>5043</v>
      </c>
      <c r="D11693">
        <v>43802</v>
      </c>
      <c r="E11693" t="s">
        <v>1255</v>
      </c>
    </row>
    <row r="11694" spans="1:5" x14ac:dyDescent="0.2">
      <c r="A11694" t="s">
        <v>5093</v>
      </c>
      <c r="B11694">
        <v>23606</v>
      </c>
      <c r="C11694" t="s">
        <v>5043</v>
      </c>
      <c r="D11694">
        <v>43802</v>
      </c>
      <c r="E11694" t="s">
        <v>1298</v>
      </c>
    </row>
    <row r="11695" spans="1:5" x14ac:dyDescent="0.2">
      <c r="A11695" t="s">
        <v>5094</v>
      </c>
      <c r="B11695">
        <v>24067</v>
      </c>
      <c r="C11695" t="s">
        <v>5043</v>
      </c>
      <c r="D11695">
        <v>43802</v>
      </c>
      <c r="E11695" t="s">
        <v>1319</v>
      </c>
    </row>
    <row r="11696" spans="1:5" x14ac:dyDescent="0.2">
      <c r="A11696" t="s">
        <v>5095</v>
      </c>
      <c r="B11696">
        <v>24653</v>
      </c>
      <c r="C11696" t="s">
        <v>5043</v>
      </c>
      <c r="D11696">
        <v>43802</v>
      </c>
      <c r="E11696" t="s">
        <v>1354</v>
      </c>
    </row>
    <row r="11697" spans="1:5" x14ac:dyDescent="0.2">
      <c r="A11697" t="s">
        <v>5096</v>
      </c>
      <c r="B11697">
        <v>24661</v>
      </c>
      <c r="C11697" t="s">
        <v>5043</v>
      </c>
      <c r="D11697">
        <v>43802</v>
      </c>
      <c r="E11697" t="s">
        <v>1355</v>
      </c>
    </row>
    <row r="11698" spans="1:5" x14ac:dyDescent="0.2">
      <c r="A11698" t="s">
        <v>5097</v>
      </c>
      <c r="B11698">
        <v>25163</v>
      </c>
      <c r="C11698" t="s">
        <v>5043</v>
      </c>
      <c r="D11698">
        <v>43802</v>
      </c>
      <c r="E11698" t="s">
        <v>1391</v>
      </c>
    </row>
    <row r="11699" spans="1:5" x14ac:dyDescent="0.2">
      <c r="A11699" t="s">
        <v>5098</v>
      </c>
      <c r="B11699">
        <v>25171</v>
      </c>
      <c r="C11699" t="s">
        <v>5043</v>
      </c>
      <c r="D11699">
        <v>43802</v>
      </c>
      <c r="E11699" t="s">
        <v>1392</v>
      </c>
    </row>
    <row r="11700" spans="1:5" x14ac:dyDescent="0.2">
      <c r="A11700" t="s">
        <v>5099</v>
      </c>
      <c r="B11700">
        <v>26245</v>
      </c>
      <c r="C11700" t="s">
        <v>5043</v>
      </c>
      <c r="D11700">
        <v>43802</v>
      </c>
      <c r="E11700" t="s">
        <v>1442</v>
      </c>
    </row>
    <row r="11701" spans="1:5" x14ac:dyDescent="0.2">
      <c r="A11701" t="s">
        <v>5100</v>
      </c>
      <c r="B11701">
        <v>27680</v>
      </c>
      <c r="C11701" t="s">
        <v>5043</v>
      </c>
      <c r="D11701">
        <v>43802</v>
      </c>
      <c r="E11701" t="s">
        <v>1527</v>
      </c>
    </row>
    <row r="11702" spans="1:5" x14ac:dyDescent="0.2">
      <c r="A11702" t="s">
        <v>5101</v>
      </c>
      <c r="B11702">
        <v>27813</v>
      </c>
      <c r="C11702" t="s">
        <v>5043</v>
      </c>
      <c r="D11702">
        <v>43802</v>
      </c>
      <c r="E11702" t="s">
        <v>1535</v>
      </c>
    </row>
    <row r="11703" spans="1:5" x14ac:dyDescent="0.2">
      <c r="A11703" t="s">
        <v>5102</v>
      </c>
      <c r="B11703">
        <v>28290</v>
      </c>
      <c r="C11703" t="s">
        <v>5043</v>
      </c>
      <c r="D11703">
        <v>43802</v>
      </c>
      <c r="E11703" t="s">
        <v>1561</v>
      </c>
    </row>
    <row r="11704" spans="1:5" x14ac:dyDescent="0.2">
      <c r="A11704" t="s">
        <v>5103</v>
      </c>
      <c r="B11704">
        <v>28316</v>
      </c>
      <c r="C11704" t="s">
        <v>5043</v>
      </c>
      <c r="D11704">
        <v>43802</v>
      </c>
      <c r="E11704" t="s">
        <v>1562</v>
      </c>
    </row>
    <row r="11705" spans="1:5" x14ac:dyDescent="0.2">
      <c r="A11705" t="s">
        <v>5104</v>
      </c>
      <c r="B11705">
        <v>28423</v>
      </c>
      <c r="C11705" t="s">
        <v>5043</v>
      </c>
      <c r="D11705">
        <v>43802</v>
      </c>
      <c r="E11705" t="s">
        <v>1571</v>
      </c>
    </row>
    <row r="11706" spans="1:5" x14ac:dyDescent="0.2">
      <c r="A11706" t="s">
        <v>5105</v>
      </c>
      <c r="B11706">
        <v>28530</v>
      </c>
      <c r="C11706" t="s">
        <v>5043</v>
      </c>
      <c r="D11706">
        <v>43802</v>
      </c>
      <c r="E11706" t="s">
        <v>1577</v>
      </c>
    </row>
    <row r="11707" spans="1:5" x14ac:dyDescent="0.2">
      <c r="A11707" t="s">
        <v>5106</v>
      </c>
      <c r="B11707">
        <v>29181</v>
      </c>
      <c r="C11707" t="s">
        <v>5043</v>
      </c>
      <c r="D11707">
        <v>43802</v>
      </c>
      <c r="E11707" t="s">
        <v>1619</v>
      </c>
    </row>
    <row r="11708" spans="1:5" x14ac:dyDescent="0.2">
      <c r="A11708" t="s">
        <v>5107</v>
      </c>
      <c r="B11708">
        <v>29355</v>
      </c>
      <c r="C11708" t="s">
        <v>5043</v>
      </c>
      <c r="D11708">
        <v>43802</v>
      </c>
      <c r="E11708" t="s">
        <v>1630</v>
      </c>
    </row>
    <row r="11709" spans="1:5" x14ac:dyDescent="0.2">
      <c r="A11709" t="s">
        <v>5108</v>
      </c>
      <c r="B11709">
        <v>31740</v>
      </c>
      <c r="C11709" t="s">
        <v>5043</v>
      </c>
      <c r="D11709">
        <v>43802</v>
      </c>
      <c r="E11709" t="s">
        <v>1755</v>
      </c>
    </row>
    <row r="11710" spans="1:5" x14ac:dyDescent="0.2">
      <c r="A11710" t="s">
        <v>5109</v>
      </c>
      <c r="B11710">
        <v>33258</v>
      </c>
      <c r="C11710" t="s">
        <v>5043</v>
      </c>
      <c r="D11710">
        <v>43802</v>
      </c>
      <c r="E11710" t="s">
        <v>1830</v>
      </c>
    </row>
    <row r="11711" spans="1:5" x14ac:dyDescent="0.2">
      <c r="A11711" t="s">
        <v>5110</v>
      </c>
      <c r="B11711">
        <v>33464</v>
      </c>
      <c r="C11711" t="s">
        <v>5043</v>
      </c>
      <c r="D11711">
        <v>43802</v>
      </c>
      <c r="E11711" t="s">
        <v>1837</v>
      </c>
    </row>
    <row r="11712" spans="1:5" x14ac:dyDescent="0.2">
      <c r="A11712" t="s">
        <v>5111</v>
      </c>
      <c r="B11712">
        <v>33894</v>
      </c>
      <c r="C11712" t="s">
        <v>5043</v>
      </c>
      <c r="D11712">
        <v>43802</v>
      </c>
      <c r="E11712" t="s">
        <v>1856</v>
      </c>
    </row>
    <row r="11713" spans="1:5" x14ac:dyDescent="0.2">
      <c r="A11713" t="s">
        <v>5112</v>
      </c>
      <c r="B11713">
        <v>34082</v>
      </c>
      <c r="C11713" t="s">
        <v>5043</v>
      </c>
      <c r="D11713">
        <v>43802</v>
      </c>
      <c r="E11713" t="s">
        <v>1865</v>
      </c>
    </row>
    <row r="11714" spans="1:5" x14ac:dyDescent="0.2">
      <c r="A11714" t="s">
        <v>5113</v>
      </c>
      <c r="B11714">
        <v>34439</v>
      </c>
      <c r="C11714" t="s">
        <v>5043</v>
      </c>
      <c r="D11714">
        <v>43802</v>
      </c>
      <c r="E11714" t="s">
        <v>1886</v>
      </c>
    </row>
    <row r="11715" spans="1:5" x14ac:dyDescent="0.2">
      <c r="A11715" t="s">
        <v>5114</v>
      </c>
      <c r="B11715">
        <v>34587</v>
      </c>
      <c r="C11715" t="s">
        <v>5043</v>
      </c>
      <c r="D11715">
        <v>43802</v>
      </c>
      <c r="E11715" t="s">
        <v>1895</v>
      </c>
    </row>
    <row r="11716" spans="1:5" x14ac:dyDescent="0.2">
      <c r="A11716" t="s">
        <v>5115</v>
      </c>
      <c r="B11716">
        <v>35063</v>
      </c>
      <c r="C11716" t="s">
        <v>5043</v>
      </c>
      <c r="D11716">
        <v>43802</v>
      </c>
      <c r="E11716" t="s">
        <v>1916</v>
      </c>
    </row>
    <row r="11717" spans="1:5" x14ac:dyDescent="0.2">
      <c r="A11717" t="s">
        <v>5116</v>
      </c>
      <c r="B11717">
        <v>35279</v>
      </c>
      <c r="C11717" t="s">
        <v>5043</v>
      </c>
      <c r="D11717">
        <v>43802</v>
      </c>
      <c r="E11717" t="s">
        <v>1929</v>
      </c>
    </row>
    <row r="11718" spans="1:5" x14ac:dyDescent="0.2">
      <c r="A11718" t="s">
        <v>5117</v>
      </c>
      <c r="B11718">
        <v>35824</v>
      </c>
      <c r="C11718" t="s">
        <v>5043</v>
      </c>
      <c r="D11718">
        <v>43802</v>
      </c>
      <c r="E11718" t="s">
        <v>8800</v>
      </c>
    </row>
    <row r="11719" spans="1:5" x14ac:dyDescent="0.2">
      <c r="A11719" t="s">
        <v>5118</v>
      </c>
      <c r="B11719">
        <v>36053</v>
      </c>
      <c r="C11719" t="s">
        <v>5043</v>
      </c>
      <c r="D11719">
        <v>43802</v>
      </c>
      <c r="E11719" t="s">
        <v>1965</v>
      </c>
    </row>
    <row r="11720" spans="1:5" x14ac:dyDescent="0.2">
      <c r="A11720" t="s">
        <v>5119</v>
      </c>
      <c r="B11720">
        <v>36392</v>
      </c>
      <c r="C11720" t="s">
        <v>5043</v>
      </c>
      <c r="D11720">
        <v>43802</v>
      </c>
      <c r="E11720" t="s">
        <v>1988</v>
      </c>
    </row>
    <row r="11721" spans="1:5" x14ac:dyDescent="0.2">
      <c r="A11721" t="s">
        <v>5120</v>
      </c>
      <c r="B11721">
        <v>37499</v>
      </c>
      <c r="C11721" t="s">
        <v>5043</v>
      </c>
      <c r="D11721">
        <v>43802</v>
      </c>
      <c r="E11721" t="s">
        <v>2048</v>
      </c>
    </row>
    <row r="11722" spans="1:5" x14ac:dyDescent="0.2">
      <c r="A11722" t="s">
        <v>5121</v>
      </c>
      <c r="B11722">
        <v>38091</v>
      </c>
      <c r="C11722" t="s">
        <v>5043</v>
      </c>
      <c r="D11722">
        <v>43802</v>
      </c>
      <c r="E11722" t="s">
        <v>2085</v>
      </c>
    </row>
    <row r="11723" spans="1:5" x14ac:dyDescent="0.2">
      <c r="A11723" t="s">
        <v>5122</v>
      </c>
      <c r="B11723">
        <v>38190</v>
      </c>
      <c r="C11723" t="s">
        <v>5043</v>
      </c>
      <c r="D11723">
        <v>43802</v>
      </c>
      <c r="E11723" t="s">
        <v>2094</v>
      </c>
    </row>
    <row r="11724" spans="1:5" x14ac:dyDescent="0.2">
      <c r="A11724" t="s">
        <v>5123</v>
      </c>
      <c r="B11724">
        <v>38562</v>
      </c>
      <c r="C11724" t="s">
        <v>5043</v>
      </c>
      <c r="D11724">
        <v>43802</v>
      </c>
      <c r="E11724" t="s">
        <v>2121</v>
      </c>
    </row>
    <row r="11725" spans="1:5" x14ac:dyDescent="0.2">
      <c r="A11725" t="s">
        <v>5124</v>
      </c>
      <c r="B11725">
        <v>38828</v>
      </c>
      <c r="C11725" t="s">
        <v>5043</v>
      </c>
      <c r="D11725">
        <v>43802</v>
      </c>
      <c r="E11725" t="s">
        <v>2138</v>
      </c>
    </row>
    <row r="11726" spans="1:5" x14ac:dyDescent="0.2">
      <c r="A11726" t="s">
        <v>5125</v>
      </c>
      <c r="B11726">
        <v>39107</v>
      </c>
      <c r="C11726" t="s">
        <v>5043</v>
      </c>
      <c r="D11726">
        <v>43802</v>
      </c>
      <c r="E11726" t="s">
        <v>2157</v>
      </c>
    </row>
    <row r="11727" spans="1:5" x14ac:dyDescent="0.2">
      <c r="A11727" t="s">
        <v>5126</v>
      </c>
      <c r="B11727">
        <v>40162</v>
      </c>
      <c r="C11727" t="s">
        <v>5043</v>
      </c>
      <c r="D11727">
        <v>43802</v>
      </c>
      <c r="E11727" t="s">
        <v>2207</v>
      </c>
    </row>
    <row r="11728" spans="1:5" x14ac:dyDescent="0.2">
      <c r="A11728" t="s">
        <v>5127</v>
      </c>
      <c r="B11728">
        <v>40188</v>
      </c>
      <c r="C11728" t="s">
        <v>5043</v>
      </c>
      <c r="D11728">
        <v>43802</v>
      </c>
      <c r="E11728" t="s">
        <v>2209</v>
      </c>
    </row>
    <row r="11729" spans="1:5" x14ac:dyDescent="0.2">
      <c r="A11729" t="s">
        <v>5128</v>
      </c>
      <c r="B11729">
        <v>40527</v>
      </c>
      <c r="C11729" t="s">
        <v>5043</v>
      </c>
      <c r="D11729">
        <v>43802</v>
      </c>
      <c r="E11729" t="s">
        <v>2228</v>
      </c>
    </row>
    <row r="11730" spans="1:5" x14ac:dyDescent="0.2">
      <c r="A11730" t="s">
        <v>5129</v>
      </c>
      <c r="B11730">
        <v>40725</v>
      </c>
      <c r="C11730" t="s">
        <v>5043</v>
      </c>
      <c r="D11730">
        <v>43802</v>
      </c>
      <c r="E11730" t="s">
        <v>2241</v>
      </c>
    </row>
    <row r="11731" spans="1:5" x14ac:dyDescent="0.2">
      <c r="A11731" t="s">
        <v>5130</v>
      </c>
      <c r="B11731">
        <v>40782</v>
      </c>
      <c r="C11731" t="s">
        <v>5043</v>
      </c>
      <c r="D11731">
        <v>43802</v>
      </c>
      <c r="E11731" t="s">
        <v>2246</v>
      </c>
    </row>
    <row r="11732" spans="1:5" x14ac:dyDescent="0.2">
      <c r="A11732" t="s">
        <v>5131</v>
      </c>
      <c r="B11732">
        <v>40964</v>
      </c>
      <c r="C11732" t="s">
        <v>5043</v>
      </c>
      <c r="D11732">
        <v>43802</v>
      </c>
      <c r="E11732" t="s">
        <v>2255</v>
      </c>
    </row>
    <row r="11733" spans="1:5" x14ac:dyDescent="0.2">
      <c r="A11733" t="s">
        <v>5132</v>
      </c>
      <c r="B11733">
        <v>41749</v>
      </c>
      <c r="C11733" t="s">
        <v>5043</v>
      </c>
      <c r="D11733">
        <v>43802</v>
      </c>
      <c r="E11733" t="s">
        <v>2301</v>
      </c>
    </row>
    <row r="11734" spans="1:5" x14ac:dyDescent="0.2">
      <c r="A11734" t="s">
        <v>5133</v>
      </c>
      <c r="B11734">
        <v>41822</v>
      </c>
      <c r="C11734" t="s">
        <v>5043</v>
      </c>
      <c r="D11734">
        <v>43802</v>
      </c>
      <c r="E11734" t="s">
        <v>2304</v>
      </c>
    </row>
    <row r="11735" spans="1:5" x14ac:dyDescent="0.2">
      <c r="A11735" t="s">
        <v>5134</v>
      </c>
      <c r="B11735">
        <v>41947</v>
      </c>
      <c r="C11735" t="s">
        <v>5043</v>
      </c>
      <c r="D11735">
        <v>43802</v>
      </c>
      <c r="E11735" t="s">
        <v>2313</v>
      </c>
    </row>
    <row r="11736" spans="1:5" x14ac:dyDescent="0.2">
      <c r="A11736" t="s">
        <v>5135</v>
      </c>
      <c r="B11736">
        <v>42184</v>
      </c>
      <c r="C11736" t="s">
        <v>5043</v>
      </c>
      <c r="D11736">
        <v>43802</v>
      </c>
      <c r="E11736" t="s">
        <v>2325</v>
      </c>
    </row>
    <row r="11737" spans="1:5" x14ac:dyDescent="0.2">
      <c r="A11737" t="s">
        <v>5136</v>
      </c>
      <c r="B11737">
        <v>42499</v>
      </c>
      <c r="C11737" t="s">
        <v>5043</v>
      </c>
      <c r="D11737">
        <v>43802</v>
      </c>
      <c r="E11737" t="s">
        <v>2344</v>
      </c>
    </row>
    <row r="11738" spans="1:5" x14ac:dyDescent="0.2">
      <c r="A11738" t="s">
        <v>5137</v>
      </c>
      <c r="B11738">
        <v>67728</v>
      </c>
      <c r="C11738" t="s">
        <v>5043</v>
      </c>
      <c r="D11738">
        <v>43802</v>
      </c>
      <c r="E11738" t="s">
        <v>2956</v>
      </c>
    </row>
    <row r="11739" spans="1:5" x14ac:dyDescent="0.2">
      <c r="A11739" t="s">
        <v>5138</v>
      </c>
      <c r="B11739">
        <v>67736</v>
      </c>
      <c r="C11739" t="s">
        <v>5043</v>
      </c>
      <c r="D11739">
        <v>43802</v>
      </c>
      <c r="E11739" t="s">
        <v>2957</v>
      </c>
    </row>
    <row r="11740" spans="1:5" x14ac:dyDescent="0.2">
      <c r="A11740" t="s">
        <v>5139</v>
      </c>
      <c r="B11740">
        <v>67744</v>
      </c>
      <c r="C11740" t="s">
        <v>5043</v>
      </c>
      <c r="D11740">
        <v>43802</v>
      </c>
      <c r="E11740" t="s">
        <v>2958</v>
      </c>
    </row>
    <row r="11741" spans="1:5" x14ac:dyDescent="0.2">
      <c r="A11741" t="s">
        <v>5140</v>
      </c>
      <c r="B11741">
        <v>67751</v>
      </c>
      <c r="C11741" t="s">
        <v>5043</v>
      </c>
      <c r="D11741">
        <v>43802</v>
      </c>
      <c r="E11741" t="s">
        <v>2959</v>
      </c>
    </row>
    <row r="11742" spans="1:5" x14ac:dyDescent="0.2">
      <c r="A11742" t="s">
        <v>5141</v>
      </c>
      <c r="B11742">
        <v>68239</v>
      </c>
      <c r="C11742" t="s">
        <v>5043</v>
      </c>
      <c r="D11742">
        <v>43802</v>
      </c>
      <c r="E11742" t="s">
        <v>2981</v>
      </c>
    </row>
    <row r="11743" spans="1:5" x14ac:dyDescent="0.2">
      <c r="A11743" t="s">
        <v>5142</v>
      </c>
      <c r="B11743">
        <v>68528</v>
      </c>
      <c r="C11743" t="s">
        <v>5043</v>
      </c>
      <c r="D11743">
        <v>43802</v>
      </c>
      <c r="E11743" t="s">
        <v>2991</v>
      </c>
    </row>
    <row r="11744" spans="1:5" x14ac:dyDescent="0.2">
      <c r="A11744" t="s">
        <v>5143</v>
      </c>
      <c r="B11744">
        <v>68536</v>
      </c>
      <c r="C11744" t="s">
        <v>5043</v>
      </c>
      <c r="D11744">
        <v>43802</v>
      </c>
      <c r="E11744" t="s">
        <v>2992</v>
      </c>
    </row>
    <row r="11745" spans="1:5" x14ac:dyDescent="0.2">
      <c r="A11745" t="s">
        <v>5144</v>
      </c>
      <c r="B11745">
        <v>68544</v>
      </c>
      <c r="C11745" t="s">
        <v>5043</v>
      </c>
      <c r="D11745">
        <v>43802</v>
      </c>
      <c r="E11745" t="s">
        <v>2993</v>
      </c>
    </row>
    <row r="11746" spans="1:5" x14ac:dyDescent="0.2">
      <c r="A11746" t="s">
        <v>5145</v>
      </c>
      <c r="B11746">
        <v>70078</v>
      </c>
      <c r="C11746" t="s">
        <v>5043</v>
      </c>
      <c r="D11746">
        <v>43802</v>
      </c>
      <c r="E11746" t="s">
        <v>3001</v>
      </c>
    </row>
    <row r="11747" spans="1:5" x14ac:dyDescent="0.2">
      <c r="A11747" t="s">
        <v>5146</v>
      </c>
      <c r="B11747">
        <v>70086</v>
      </c>
      <c r="C11747" t="s">
        <v>5043</v>
      </c>
      <c r="D11747">
        <v>43802</v>
      </c>
      <c r="E11747" t="s">
        <v>3002</v>
      </c>
    </row>
    <row r="11748" spans="1:5" x14ac:dyDescent="0.2">
      <c r="A11748" t="s">
        <v>5147</v>
      </c>
      <c r="B11748">
        <v>70102</v>
      </c>
      <c r="C11748" t="s">
        <v>5043</v>
      </c>
      <c r="D11748">
        <v>43802</v>
      </c>
      <c r="E11748" t="s">
        <v>4275</v>
      </c>
    </row>
    <row r="11749" spans="1:5" x14ac:dyDescent="0.2">
      <c r="A11749" t="s">
        <v>5148</v>
      </c>
      <c r="B11749">
        <v>11997</v>
      </c>
      <c r="C11749" t="s">
        <v>5043</v>
      </c>
      <c r="D11749">
        <v>43802</v>
      </c>
      <c r="E11749" t="s">
        <v>4004</v>
      </c>
    </row>
    <row r="11750" spans="1:5" x14ac:dyDescent="0.2">
      <c r="A11750" t="s">
        <v>5149</v>
      </c>
      <c r="B11750">
        <v>138099</v>
      </c>
      <c r="C11750" t="s">
        <v>5043</v>
      </c>
      <c r="D11750">
        <v>43802</v>
      </c>
      <c r="E11750" t="s">
        <v>8801</v>
      </c>
    </row>
    <row r="11751" spans="1:5" x14ac:dyDescent="0.2">
      <c r="A11751" t="s">
        <v>5150</v>
      </c>
      <c r="B11751">
        <v>138198</v>
      </c>
      <c r="C11751" t="s">
        <v>5043</v>
      </c>
      <c r="D11751">
        <v>43802</v>
      </c>
      <c r="E11751" t="s">
        <v>3446</v>
      </c>
    </row>
    <row r="11752" spans="1:5" x14ac:dyDescent="0.2">
      <c r="A11752" t="s">
        <v>5151</v>
      </c>
      <c r="B11752">
        <v>200001446</v>
      </c>
      <c r="C11752" t="s">
        <v>5043</v>
      </c>
      <c r="D11752">
        <v>43802</v>
      </c>
      <c r="E11752" t="s">
        <v>8802</v>
      </c>
    </row>
    <row r="11753" spans="1:5" x14ac:dyDescent="0.2">
      <c r="A11753" t="s">
        <v>5152</v>
      </c>
      <c r="B11753">
        <v>388</v>
      </c>
      <c r="C11753" t="s">
        <v>5153</v>
      </c>
      <c r="D11753">
        <v>43810</v>
      </c>
      <c r="E11753" t="s">
        <v>3688</v>
      </c>
    </row>
    <row r="11754" spans="1:5" x14ac:dyDescent="0.2">
      <c r="A11754" t="s">
        <v>5154</v>
      </c>
      <c r="B11754">
        <v>389</v>
      </c>
      <c r="C11754" t="s">
        <v>5153</v>
      </c>
      <c r="D11754">
        <v>43810</v>
      </c>
      <c r="E11754" t="s">
        <v>3689</v>
      </c>
    </row>
    <row r="11755" spans="1:5" x14ac:dyDescent="0.2">
      <c r="A11755" t="s">
        <v>5155</v>
      </c>
      <c r="B11755">
        <v>7211</v>
      </c>
      <c r="C11755" t="s">
        <v>5153</v>
      </c>
      <c r="D11755">
        <v>43810</v>
      </c>
      <c r="E11755" t="s">
        <v>434</v>
      </c>
    </row>
    <row r="11756" spans="1:5" x14ac:dyDescent="0.2">
      <c r="A11756" t="s">
        <v>5156</v>
      </c>
      <c r="B11756">
        <v>32813</v>
      </c>
      <c r="C11756" t="s">
        <v>5153</v>
      </c>
      <c r="D11756">
        <v>43810</v>
      </c>
      <c r="E11756" t="s">
        <v>1807</v>
      </c>
    </row>
    <row r="11757" spans="1:5" x14ac:dyDescent="0.2">
      <c r="A11757" t="s">
        <v>5157</v>
      </c>
      <c r="B11757">
        <v>7427</v>
      </c>
      <c r="C11757" t="s">
        <v>5158</v>
      </c>
      <c r="D11757">
        <v>43828</v>
      </c>
      <c r="E11757" t="s">
        <v>446</v>
      </c>
    </row>
    <row r="11758" spans="1:5" x14ac:dyDescent="0.2">
      <c r="A11758" t="s">
        <v>5159</v>
      </c>
      <c r="B11758">
        <v>47779</v>
      </c>
      <c r="C11758" t="s">
        <v>5158</v>
      </c>
      <c r="D11758">
        <v>43828</v>
      </c>
      <c r="E11758" t="s">
        <v>8803</v>
      </c>
    </row>
    <row r="11759" spans="1:5" x14ac:dyDescent="0.2">
      <c r="A11759" t="s">
        <v>5160</v>
      </c>
      <c r="B11759">
        <v>81810</v>
      </c>
      <c r="C11759" t="s">
        <v>5158</v>
      </c>
      <c r="D11759">
        <v>43828</v>
      </c>
      <c r="E11759" t="s">
        <v>3036</v>
      </c>
    </row>
    <row r="11760" spans="1:5" x14ac:dyDescent="0.2">
      <c r="A11760" t="s">
        <v>5161</v>
      </c>
      <c r="B11760">
        <v>3103</v>
      </c>
      <c r="C11760" t="s">
        <v>5162</v>
      </c>
      <c r="D11760">
        <v>43836</v>
      </c>
      <c r="E11760" t="s">
        <v>197</v>
      </c>
    </row>
    <row r="11761" spans="1:5" x14ac:dyDescent="0.2">
      <c r="A11761" t="s">
        <v>5163</v>
      </c>
      <c r="B11761">
        <v>7930</v>
      </c>
      <c r="C11761" t="s">
        <v>5162</v>
      </c>
      <c r="D11761">
        <v>43836</v>
      </c>
      <c r="E11761" t="s">
        <v>476</v>
      </c>
    </row>
    <row r="11762" spans="1:5" x14ac:dyDescent="0.2">
      <c r="A11762" t="s">
        <v>5164</v>
      </c>
      <c r="B11762">
        <v>10215</v>
      </c>
      <c r="C11762" t="s">
        <v>5162</v>
      </c>
      <c r="D11762">
        <v>43836</v>
      </c>
      <c r="E11762" t="s">
        <v>615</v>
      </c>
    </row>
    <row r="11763" spans="1:5" x14ac:dyDescent="0.2">
      <c r="A11763" t="s">
        <v>5165</v>
      </c>
      <c r="B11763">
        <v>13839</v>
      </c>
      <c r="C11763" t="s">
        <v>5162</v>
      </c>
      <c r="D11763">
        <v>43836</v>
      </c>
      <c r="E11763" t="s">
        <v>802</v>
      </c>
    </row>
    <row r="11764" spans="1:5" x14ac:dyDescent="0.2">
      <c r="A11764" t="s">
        <v>5166</v>
      </c>
      <c r="B11764">
        <v>20644</v>
      </c>
      <c r="C11764" t="s">
        <v>5162</v>
      </c>
      <c r="D11764">
        <v>43836</v>
      </c>
      <c r="E11764" t="s">
        <v>1149</v>
      </c>
    </row>
    <row r="11765" spans="1:5" x14ac:dyDescent="0.2">
      <c r="A11765" t="s">
        <v>5167</v>
      </c>
      <c r="B11765">
        <v>30700</v>
      </c>
      <c r="C11765" t="s">
        <v>5162</v>
      </c>
      <c r="D11765">
        <v>43836</v>
      </c>
      <c r="E11765" t="s">
        <v>1703</v>
      </c>
    </row>
    <row r="11766" spans="1:5" x14ac:dyDescent="0.2">
      <c r="A11766" t="s">
        <v>5168</v>
      </c>
      <c r="B11766">
        <v>31476</v>
      </c>
      <c r="C11766" t="s">
        <v>5162</v>
      </c>
      <c r="D11766">
        <v>43836</v>
      </c>
      <c r="E11766" t="s">
        <v>1742</v>
      </c>
    </row>
    <row r="11767" spans="1:5" x14ac:dyDescent="0.2">
      <c r="A11767" t="s">
        <v>5169</v>
      </c>
      <c r="B11767">
        <v>34603</v>
      </c>
      <c r="C11767" t="s">
        <v>5162</v>
      </c>
      <c r="D11767">
        <v>43836</v>
      </c>
      <c r="E11767" t="s">
        <v>1896</v>
      </c>
    </row>
    <row r="11768" spans="1:5" x14ac:dyDescent="0.2">
      <c r="A11768" t="s">
        <v>5170</v>
      </c>
      <c r="B11768">
        <v>42762</v>
      </c>
      <c r="C11768" t="s">
        <v>5162</v>
      </c>
      <c r="D11768">
        <v>43836</v>
      </c>
      <c r="E11768" t="s">
        <v>2354</v>
      </c>
    </row>
    <row r="11769" spans="1:5" x14ac:dyDescent="0.2">
      <c r="A11769" t="s">
        <v>5171</v>
      </c>
      <c r="B11769">
        <v>2196</v>
      </c>
      <c r="C11769" t="s">
        <v>5172</v>
      </c>
      <c r="D11769">
        <v>43844</v>
      </c>
      <c r="E11769" t="s">
        <v>148</v>
      </c>
    </row>
    <row r="11770" spans="1:5" x14ac:dyDescent="0.2">
      <c r="A11770" t="s">
        <v>5173</v>
      </c>
      <c r="B11770">
        <v>2303</v>
      </c>
      <c r="C11770" t="s">
        <v>5172</v>
      </c>
      <c r="D11770">
        <v>43844</v>
      </c>
      <c r="E11770" t="s">
        <v>153</v>
      </c>
    </row>
    <row r="11771" spans="1:5" x14ac:dyDescent="0.2">
      <c r="A11771" t="s">
        <v>5174</v>
      </c>
      <c r="B11771">
        <v>8821</v>
      </c>
      <c r="C11771" t="s">
        <v>5172</v>
      </c>
      <c r="D11771">
        <v>43844</v>
      </c>
      <c r="E11771" t="s">
        <v>537</v>
      </c>
    </row>
    <row r="11772" spans="1:5" x14ac:dyDescent="0.2">
      <c r="A11772" t="s">
        <v>5175</v>
      </c>
      <c r="B11772">
        <v>10033</v>
      </c>
      <c r="C11772" t="s">
        <v>5172</v>
      </c>
      <c r="D11772">
        <v>43844</v>
      </c>
      <c r="E11772" t="s">
        <v>603</v>
      </c>
    </row>
    <row r="11773" spans="1:5" x14ac:dyDescent="0.2">
      <c r="A11773" t="s">
        <v>5176</v>
      </c>
      <c r="B11773">
        <v>23986</v>
      </c>
      <c r="C11773" t="s">
        <v>5172</v>
      </c>
      <c r="D11773">
        <v>43844</v>
      </c>
      <c r="E11773" t="s">
        <v>1312</v>
      </c>
    </row>
    <row r="11774" spans="1:5" x14ac:dyDescent="0.2">
      <c r="A11774" t="s">
        <v>5177</v>
      </c>
      <c r="B11774">
        <v>884</v>
      </c>
      <c r="C11774" t="s">
        <v>5172</v>
      </c>
      <c r="D11774">
        <v>43844</v>
      </c>
      <c r="E11774" t="s">
        <v>3775</v>
      </c>
    </row>
    <row r="11775" spans="1:5" x14ac:dyDescent="0.2">
      <c r="A11775" t="s">
        <v>5178</v>
      </c>
      <c r="B11775">
        <v>4952</v>
      </c>
      <c r="C11775" t="s">
        <v>5172</v>
      </c>
      <c r="D11775">
        <v>43844</v>
      </c>
      <c r="E11775" t="s">
        <v>303</v>
      </c>
    </row>
    <row r="11776" spans="1:5" x14ac:dyDescent="0.2">
      <c r="A11776" t="s">
        <v>5179</v>
      </c>
      <c r="B11776">
        <v>6643</v>
      </c>
      <c r="C11776" t="s">
        <v>5172</v>
      </c>
      <c r="D11776">
        <v>43844</v>
      </c>
      <c r="E11776" t="s">
        <v>395</v>
      </c>
    </row>
    <row r="11777" spans="1:5" x14ac:dyDescent="0.2">
      <c r="A11777" t="s">
        <v>5180</v>
      </c>
      <c r="B11777">
        <v>6841</v>
      </c>
      <c r="C11777" t="s">
        <v>5172</v>
      </c>
      <c r="D11777">
        <v>43844</v>
      </c>
      <c r="E11777" t="s">
        <v>407</v>
      </c>
    </row>
    <row r="11778" spans="1:5" x14ac:dyDescent="0.2">
      <c r="A11778" t="s">
        <v>5181</v>
      </c>
      <c r="B11778">
        <v>8283</v>
      </c>
      <c r="C11778" t="s">
        <v>5172</v>
      </c>
      <c r="D11778">
        <v>43844</v>
      </c>
      <c r="E11778" t="s">
        <v>8804</v>
      </c>
    </row>
    <row r="11779" spans="1:5" x14ac:dyDescent="0.2">
      <c r="A11779" t="s">
        <v>5182</v>
      </c>
      <c r="B11779">
        <v>8299</v>
      </c>
      <c r="C11779" t="s">
        <v>5172</v>
      </c>
      <c r="D11779">
        <v>43844</v>
      </c>
      <c r="E11779" t="s">
        <v>3822</v>
      </c>
    </row>
    <row r="11780" spans="1:5" x14ac:dyDescent="0.2">
      <c r="A11780" t="s">
        <v>5183</v>
      </c>
      <c r="B11780">
        <v>9647</v>
      </c>
      <c r="C11780" t="s">
        <v>5172</v>
      </c>
      <c r="D11780">
        <v>43844</v>
      </c>
      <c r="E11780" t="s">
        <v>584</v>
      </c>
    </row>
    <row r="11781" spans="1:5" x14ac:dyDescent="0.2">
      <c r="A11781" t="s">
        <v>5184</v>
      </c>
      <c r="B11781">
        <v>10811</v>
      </c>
      <c r="C11781" t="s">
        <v>5172</v>
      </c>
      <c r="D11781">
        <v>43844</v>
      </c>
      <c r="E11781" t="s">
        <v>3940</v>
      </c>
    </row>
    <row r="11782" spans="1:5" x14ac:dyDescent="0.2">
      <c r="A11782" t="s">
        <v>5185</v>
      </c>
      <c r="B11782">
        <v>11262</v>
      </c>
      <c r="C11782" t="s">
        <v>5172</v>
      </c>
      <c r="D11782">
        <v>43844</v>
      </c>
      <c r="E11782" t="s">
        <v>674</v>
      </c>
    </row>
    <row r="11783" spans="1:5" x14ac:dyDescent="0.2">
      <c r="A11783" t="s">
        <v>5186</v>
      </c>
      <c r="B11783">
        <v>12112</v>
      </c>
      <c r="C11783" t="s">
        <v>5172</v>
      </c>
      <c r="D11783">
        <v>43844</v>
      </c>
      <c r="E11783" t="s">
        <v>716</v>
      </c>
    </row>
    <row r="11784" spans="1:5" x14ac:dyDescent="0.2">
      <c r="A11784" t="s">
        <v>5187</v>
      </c>
      <c r="B11784">
        <v>15038</v>
      </c>
      <c r="C11784" t="s">
        <v>5172</v>
      </c>
      <c r="D11784">
        <v>43844</v>
      </c>
      <c r="E11784" t="s">
        <v>4166</v>
      </c>
    </row>
    <row r="11785" spans="1:5" x14ac:dyDescent="0.2">
      <c r="A11785" t="s">
        <v>5188</v>
      </c>
      <c r="B11785">
        <v>16840</v>
      </c>
      <c r="C11785" t="s">
        <v>5172</v>
      </c>
      <c r="D11785">
        <v>43844</v>
      </c>
      <c r="E11785" t="s">
        <v>962</v>
      </c>
    </row>
    <row r="11786" spans="1:5" x14ac:dyDescent="0.2">
      <c r="A11786" t="s">
        <v>5189</v>
      </c>
      <c r="B11786">
        <v>18119</v>
      </c>
      <c r="C11786" t="s">
        <v>5172</v>
      </c>
      <c r="D11786">
        <v>43844</v>
      </c>
      <c r="E11786" t="s">
        <v>1023</v>
      </c>
    </row>
    <row r="11787" spans="1:5" x14ac:dyDescent="0.2">
      <c r="A11787" t="s">
        <v>5190</v>
      </c>
      <c r="B11787">
        <v>18671</v>
      </c>
      <c r="C11787" t="s">
        <v>5172</v>
      </c>
      <c r="D11787">
        <v>43844</v>
      </c>
      <c r="E11787" t="s">
        <v>1054</v>
      </c>
    </row>
    <row r="11788" spans="1:5" x14ac:dyDescent="0.2">
      <c r="A11788" t="s">
        <v>5191</v>
      </c>
      <c r="B11788">
        <v>21394</v>
      </c>
      <c r="C11788" t="s">
        <v>5172</v>
      </c>
      <c r="D11788">
        <v>43844</v>
      </c>
      <c r="E11788" t="s">
        <v>1188</v>
      </c>
    </row>
    <row r="11789" spans="1:5" x14ac:dyDescent="0.2">
      <c r="A11789" t="s">
        <v>5192</v>
      </c>
      <c r="B11789">
        <v>23978</v>
      </c>
      <c r="C11789" t="s">
        <v>5172</v>
      </c>
      <c r="D11789">
        <v>43844</v>
      </c>
      <c r="E11789" t="s">
        <v>1311</v>
      </c>
    </row>
    <row r="11790" spans="1:5" x14ac:dyDescent="0.2">
      <c r="A11790" t="s">
        <v>5193</v>
      </c>
      <c r="B11790">
        <v>28795</v>
      </c>
      <c r="C11790" t="s">
        <v>5172</v>
      </c>
      <c r="D11790">
        <v>43844</v>
      </c>
      <c r="E11790" t="s">
        <v>1594</v>
      </c>
    </row>
    <row r="11791" spans="1:5" x14ac:dyDescent="0.2">
      <c r="A11791" t="s">
        <v>5194</v>
      </c>
      <c r="B11791">
        <v>36152</v>
      </c>
      <c r="C11791" t="s">
        <v>5172</v>
      </c>
      <c r="D11791">
        <v>43844</v>
      </c>
      <c r="E11791" t="s">
        <v>1971</v>
      </c>
    </row>
    <row r="11792" spans="1:5" x14ac:dyDescent="0.2">
      <c r="A11792" t="s">
        <v>5195</v>
      </c>
      <c r="B11792">
        <v>38067</v>
      </c>
      <c r="C11792" t="s">
        <v>5172</v>
      </c>
      <c r="D11792">
        <v>43844</v>
      </c>
      <c r="E11792" t="s">
        <v>2082</v>
      </c>
    </row>
    <row r="11793" spans="1:5" x14ac:dyDescent="0.2">
      <c r="A11793" t="s">
        <v>5196</v>
      </c>
      <c r="B11793">
        <v>38257</v>
      </c>
      <c r="C11793" t="s">
        <v>5172</v>
      </c>
      <c r="D11793">
        <v>43844</v>
      </c>
      <c r="E11793" t="s">
        <v>2099</v>
      </c>
    </row>
    <row r="11794" spans="1:5" x14ac:dyDescent="0.2">
      <c r="A11794" t="s">
        <v>5197</v>
      </c>
      <c r="B11794">
        <v>40121</v>
      </c>
      <c r="C11794" t="s">
        <v>5172</v>
      </c>
      <c r="D11794">
        <v>43844</v>
      </c>
      <c r="E11794" t="s">
        <v>2205</v>
      </c>
    </row>
    <row r="11795" spans="1:5" x14ac:dyDescent="0.2">
      <c r="A11795" t="s">
        <v>5198</v>
      </c>
      <c r="B11795">
        <v>41921</v>
      </c>
      <c r="C11795" t="s">
        <v>5172</v>
      </c>
      <c r="D11795">
        <v>43844</v>
      </c>
      <c r="E11795" t="s">
        <v>2311</v>
      </c>
    </row>
    <row r="11796" spans="1:5" x14ac:dyDescent="0.2">
      <c r="A11796" t="s">
        <v>5199</v>
      </c>
      <c r="B11796">
        <v>66795</v>
      </c>
      <c r="C11796" t="s">
        <v>5172</v>
      </c>
      <c r="D11796">
        <v>43844</v>
      </c>
      <c r="E11796" t="s">
        <v>2942</v>
      </c>
    </row>
    <row r="11797" spans="1:5" x14ac:dyDescent="0.2">
      <c r="A11797" t="s">
        <v>5200</v>
      </c>
      <c r="B11797">
        <v>133603</v>
      </c>
      <c r="C11797" t="s">
        <v>5172</v>
      </c>
      <c r="D11797">
        <v>43844</v>
      </c>
      <c r="E11797" t="s">
        <v>3391</v>
      </c>
    </row>
    <row r="11798" spans="1:5" x14ac:dyDescent="0.2">
      <c r="A11798" t="s">
        <v>5201</v>
      </c>
      <c r="B11798">
        <v>653</v>
      </c>
      <c r="C11798" t="s">
        <v>5202</v>
      </c>
      <c r="D11798">
        <v>43851</v>
      </c>
      <c r="E11798" t="s">
        <v>43</v>
      </c>
    </row>
    <row r="11799" spans="1:5" x14ac:dyDescent="0.2">
      <c r="A11799" t="s">
        <v>5203</v>
      </c>
      <c r="B11799">
        <v>8250</v>
      </c>
      <c r="C11799" t="s">
        <v>5202</v>
      </c>
      <c r="D11799">
        <v>43851</v>
      </c>
      <c r="E11799" t="s">
        <v>498</v>
      </c>
    </row>
    <row r="11800" spans="1:5" x14ac:dyDescent="0.2">
      <c r="A11800" t="s">
        <v>5204</v>
      </c>
      <c r="B11800">
        <v>16634</v>
      </c>
      <c r="C11800" t="s">
        <v>5202</v>
      </c>
      <c r="D11800">
        <v>43851</v>
      </c>
      <c r="E11800" t="s">
        <v>953</v>
      </c>
    </row>
    <row r="11801" spans="1:5" x14ac:dyDescent="0.2">
      <c r="A11801" t="s">
        <v>5205</v>
      </c>
      <c r="B11801">
        <v>8292</v>
      </c>
      <c r="C11801" t="s">
        <v>5206</v>
      </c>
      <c r="D11801">
        <v>43869</v>
      </c>
      <c r="E11801" t="s">
        <v>500</v>
      </c>
    </row>
    <row r="11802" spans="1:5" x14ac:dyDescent="0.2">
      <c r="A11802" t="s">
        <v>5207</v>
      </c>
      <c r="B11802">
        <v>8300</v>
      </c>
      <c r="C11802" t="s">
        <v>5206</v>
      </c>
      <c r="D11802">
        <v>43869</v>
      </c>
      <c r="E11802" t="s">
        <v>501</v>
      </c>
    </row>
    <row r="11803" spans="1:5" x14ac:dyDescent="0.2">
      <c r="A11803" t="s">
        <v>5208</v>
      </c>
      <c r="B11803">
        <v>11430</v>
      </c>
      <c r="C11803" t="s">
        <v>5206</v>
      </c>
      <c r="D11803">
        <v>43869</v>
      </c>
      <c r="E11803" t="s">
        <v>3955</v>
      </c>
    </row>
    <row r="11804" spans="1:5" x14ac:dyDescent="0.2">
      <c r="A11804" t="s">
        <v>5209</v>
      </c>
      <c r="B11804">
        <v>8151</v>
      </c>
      <c r="C11804" t="s">
        <v>5210</v>
      </c>
      <c r="D11804">
        <v>43877</v>
      </c>
      <c r="E11804" t="s">
        <v>493</v>
      </c>
    </row>
    <row r="11805" spans="1:5" x14ac:dyDescent="0.2">
      <c r="A11805" t="s">
        <v>5211</v>
      </c>
      <c r="B11805">
        <v>10686</v>
      </c>
      <c r="C11805" t="s">
        <v>5210</v>
      </c>
      <c r="D11805">
        <v>43877</v>
      </c>
      <c r="E11805" t="s">
        <v>637</v>
      </c>
    </row>
    <row r="11806" spans="1:5" x14ac:dyDescent="0.2">
      <c r="A11806" t="s">
        <v>5212</v>
      </c>
      <c r="B11806">
        <v>17822</v>
      </c>
      <c r="C11806" t="s">
        <v>5210</v>
      </c>
      <c r="D11806">
        <v>43877</v>
      </c>
      <c r="E11806" t="s">
        <v>1008</v>
      </c>
    </row>
    <row r="11807" spans="1:5" x14ac:dyDescent="0.2">
      <c r="A11807" t="s">
        <v>5213</v>
      </c>
      <c r="B11807">
        <v>33084</v>
      </c>
      <c r="C11807" t="s">
        <v>5210</v>
      </c>
      <c r="D11807">
        <v>43877</v>
      </c>
      <c r="E11807" t="s">
        <v>1822</v>
      </c>
    </row>
    <row r="11808" spans="1:5" x14ac:dyDescent="0.2">
      <c r="A11808" t="s">
        <v>5214</v>
      </c>
      <c r="B11808">
        <v>42143</v>
      </c>
      <c r="C11808" t="s">
        <v>5210</v>
      </c>
      <c r="D11808">
        <v>43877</v>
      </c>
      <c r="E11808" t="s">
        <v>2323</v>
      </c>
    </row>
    <row r="11809" spans="1:5" x14ac:dyDescent="0.2">
      <c r="A11809" t="s">
        <v>5215</v>
      </c>
      <c r="B11809">
        <v>122093</v>
      </c>
      <c r="C11809" t="s">
        <v>5210</v>
      </c>
      <c r="D11809">
        <v>43877</v>
      </c>
      <c r="E11809" t="s">
        <v>3249</v>
      </c>
    </row>
    <row r="11810" spans="1:5" x14ac:dyDescent="0.2">
      <c r="A11810" t="s">
        <v>5216</v>
      </c>
      <c r="B11810">
        <v>138065</v>
      </c>
      <c r="C11810" t="s">
        <v>5210</v>
      </c>
      <c r="D11810">
        <v>43877</v>
      </c>
      <c r="E11810" t="s">
        <v>3444</v>
      </c>
    </row>
    <row r="11811" spans="1:5" x14ac:dyDescent="0.2">
      <c r="A11811" t="s">
        <v>5217</v>
      </c>
      <c r="B11811">
        <v>12120</v>
      </c>
      <c r="C11811" t="s">
        <v>5218</v>
      </c>
      <c r="D11811">
        <v>43885</v>
      </c>
      <c r="E11811" t="s">
        <v>717</v>
      </c>
    </row>
    <row r="11812" spans="1:5" x14ac:dyDescent="0.2">
      <c r="A11812" t="s">
        <v>5219</v>
      </c>
      <c r="B11812">
        <v>18184</v>
      </c>
      <c r="C11812" t="s">
        <v>5218</v>
      </c>
      <c r="D11812">
        <v>43885</v>
      </c>
      <c r="E11812" t="s">
        <v>1027</v>
      </c>
    </row>
    <row r="11813" spans="1:5" x14ac:dyDescent="0.2">
      <c r="A11813" t="s">
        <v>5220</v>
      </c>
      <c r="B11813">
        <v>19760</v>
      </c>
      <c r="C11813" t="s">
        <v>5218</v>
      </c>
      <c r="D11813">
        <v>43885</v>
      </c>
      <c r="E11813" t="s">
        <v>1110</v>
      </c>
    </row>
    <row r="11814" spans="1:5" x14ac:dyDescent="0.2">
      <c r="A11814" t="s">
        <v>5221</v>
      </c>
      <c r="B11814">
        <v>64048</v>
      </c>
      <c r="C11814" t="s">
        <v>5218</v>
      </c>
      <c r="D11814">
        <v>43885</v>
      </c>
      <c r="E11814" t="s">
        <v>2868</v>
      </c>
    </row>
    <row r="11815" spans="1:5" x14ac:dyDescent="0.2">
      <c r="A11815" t="s">
        <v>5222</v>
      </c>
      <c r="B11815">
        <v>8706</v>
      </c>
      <c r="C11815" t="s">
        <v>5223</v>
      </c>
      <c r="D11815">
        <v>43893</v>
      </c>
      <c r="E11815" t="s">
        <v>528</v>
      </c>
    </row>
    <row r="11816" spans="1:5" x14ac:dyDescent="0.2">
      <c r="A11816" t="s">
        <v>5224</v>
      </c>
      <c r="B11816">
        <v>8722</v>
      </c>
      <c r="C11816" t="s">
        <v>5223</v>
      </c>
      <c r="D11816">
        <v>43893</v>
      </c>
      <c r="E11816" t="s">
        <v>530</v>
      </c>
    </row>
    <row r="11817" spans="1:5" x14ac:dyDescent="0.2">
      <c r="A11817" t="s">
        <v>4726</v>
      </c>
      <c r="B11817">
        <v>9274</v>
      </c>
      <c r="C11817" t="s">
        <v>5223</v>
      </c>
      <c r="D11817">
        <v>43893</v>
      </c>
      <c r="E11817" t="s">
        <v>564</v>
      </c>
    </row>
    <row r="11818" spans="1:5" x14ac:dyDescent="0.2">
      <c r="A11818" t="s">
        <v>5225</v>
      </c>
      <c r="B11818">
        <v>34934</v>
      </c>
      <c r="C11818" t="s">
        <v>5223</v>
      </c>
      <c r="D11818">
        <v>43893</v>
      </c>
      <c r="E11818" t="s">
        <v>1912</v>
      </c>
    </row>
    <row r="11819" spans="1:5" x14ac:dyDescent="0.2">
      <c r="A11819" t="s">
        <v>5226</v>
      </c>
      <c r="B11819">
        <v>71068</v>
      </c>
      <c r="C11819" t="s">
        <v>5223</v>
      </c>
      <c r="D11819">
        <v>43893</v>
      </c>
      <c r="E11819" t="s">
        <v>3028</v>
      </c>
    </row>
    <row r="11820" spans="1:5" x14ac:dyDescent="0.2">
      <c r="A11820" t="s">
        <v>5227</v>
      </c>
      <c r="B11820">
        <v>4598</v>
      </c>
      <c r="C11820" t="s">
        <v>5228</v>
      </c>
      <c r="D11820">
        <v>43901</v>
      </c>
      <c r="E11820" t="s">
        <v>281</v>
      </c>
    </row>
    <row r="11821" spans="1:5" x14ac:dyDescent="0.2">
      <c r="A11821" t="s">
        <v>5229</v>
      </c>
      <c r="B11821">
        <v>5793</v>
      </c>
      <c r="C11821" t="s">
        <v>5228</v>
      </c>
      <c r="D11821">
        <v>43901</v>
      </c>
      <c r="E11821" t="s">
        <v>349</v>
      </c>
    </row>
    <row r="11822" spans="1:5" x14ac:dyDescent="0.2">
      <c r="A11822" t="s">
        <v>5230</v>
      </c>
      <c r="B11822">
        <v>32912</v>
      </c>
      <c r="C11822" t="s">
        <v>5228</v>
      </c>
      <c r="D11822">
        <v>43901</v>
      </c>
      <c r="E11822" t="s">
        <v>1815</v>
      </c>
    </row>
    <row r="11823" spans="1:5" x14ac:dyDescent="0.2">
      <c r="A11823" t="s">
        <v>5231</v>
      </c>
      <c r="B11823">
        <v>34199</v>
      </c>
      <c r="C11823" t="s">
        <v>5228</v>
      </c>
      <c r="D11823">
        <v>43901</v>
      </c>
      <c r="E11823" t="s">
        <v>1872</v>
      </c>
    </row>
    <row r="11824" spans="1:5" x14ac:dyDescent="0.2">
      <c r="A11824" t="s">
        <v>5232</v>
      </c>
      <c r="B11824">
        <v>36533</v>
      </c>
      <c r="C11824" t="s">
        <v>5228</v>
      </c>
      <c r="D11824">
        <v>43901</v>
      </c>
      <c r="E11824" t="s">
        <v>1997</v>
      </c>
    </row>
    <row r="11825" spans="1:5" x14ac:dyDescent="0.2">
      <c r="A11825" t="s">
        <v>5233</v>
      </c>
      <c r="B11825">
        <v>38679</v>
      </c>
      <c r="C11825" t="s">
        <v>5228</v>
      </c>
      <c r="D11825">
        <v>43901</v>
      </c>
      <c r="E11825" t="s">
        <v>2130</v>
      </c>
    </row>
    <row r="11826" spans="1:5" x14ac:dyDescent="0.2">
      <c r="A11826" t="s">
        <v>5234</v>
      </c>
      <c r="B11826">
        <v>67116</v>
      </c>
      <c r="C11826" t="s">
        <v>5228</v>
      </c>
      <c r="D11826">
        <v>43901</v>
      </c>
      <c r="E11826" t="s">
        <v>8805</v>
      </c>
    </row>
    <row r="11827" spans="1:5" x14ac:dyDescent="0.2">
      <c r="A11827" t="s">
        <v>5235</v>
      </c>
      <c r="B11827">
        <v>9084</v>
      </c>
      <c r="C11827" t="s">
        <v>5236</v>
      </c>
      <c r="D11827">
        <v>43919</v>
      </c>
      <c r="E11827" t="s">
        <v>555</v>
      </c>
    </row>
    <row r="11828" spans="1:5" x14ac:dyDescent="0.2">
      <c r="A11828" t="s">
        <v>5237</v>
      </c>
      <c r="B11828">
        <v>19380</v>
      </c>
      <c r="C11828" t="s">
        <v>5236</v>
      </c>
      <c r="D11828">
        <v>43919</v>
      </c>
      <c r="E11828" t="s">
        <v>1089</v>
      </c>
    </row>
    <row r="11829" spans="1:5" x14ac:dyDescent="0.2">
      <c r="A11829" t="s">
        <v>5238</v>
      </c>
      <c r="B11829">
        <v>27433</v>
      </c>
      <c r="C11829" t="s">
        <v>5236</v>
      </c>
      <c r="D11829">
        <v>43919</v>
      </c>
      <c r="E11829" t="s">
        <v>1513</v>
      </c>
    </row>
    <row r="11830" spans="1:5" x14ac:dyDescent="0.2">
      <c r="A11830" t="s">
        <v>5239</v>
      </c>
      <c r="B11830">
        <v>40717</v>
      </c>
      <c r="C11830" t="s">
        <v>5236</v>
      </c>
      <c r="D11830">
        <v>43919</v>
      </c>
      <c r="E11830" t="s">
        <v>2240</v>
      </c>
    </row>
    <row r="11831" spans="1:5" x14ac:dyDescent="0.2">
      <c r="A11831" t="s">
        <v>5240</v>
      </c>
      <c r="B11831">
        <v>40733</v>
      </c>
      <c r="C11831" t="s">
        <v>5236</v>
      </c>
      <c r="D11831">
        <v>43919</v>
      </c>
      <c r="E11831" t="s">
        <v>2242</v>
      </c>
    </row>
    <row r="11832" spans="1:5" x14ac:dyDescent="0.2">
      <c r="A11832" t="s">
        <v>5241</v>
      </c>
      <c r="B11832">
        <v>4838</v>
      </c>
      <c r="C11832" t="s">
        <v>5242</v>
      </c>
      <c r="D11832">
        <v>43927</v>
      </c>
      <c r="E11832" t="s">
        <v>294</v>
      </c>
    </row>
    <row r="11833" spans="1:5" x14ac:dyDescent="0.2">
      <c r="A11833" t="s">
        <v>5243</v>
      </c>
      <c r="B11833">
        <v>9134</v>
      </c>
      <c r="C11833" t="s">
        <v>5242</v>
      </c>
      <c r="D11833">
        <v>43927</v>
      </c>
      <c r="E11833" t="s">
        <v>557</v>
      </c>
    </row>
    <row r="11834" spans="1:5" x14ac:dyDescent="0.2">
      <c r="A11834" t="s">
        <v>5244</v>
      </c>
      <c r="B11834">
        <v>38844</v>
      </c>
      <c r="C11834" t="s">
        <v>5242</v>
      </c>
      <c r="D11834">
        <v>43927</v>
      </c>
      <c r="E11834" t="s">
        <v>2140</v>
      </c>
    </row>
    <row r="11835" spans="1:5" x14ac:dyDescent="0.2">
      <c r="A11835" t="s">
        <v>5245</v>
      </c>
      <c r="B11835">
        <v>3954</v>
      </c>
      <c r="C11835" t="s">
        <v>5246</v>
      </c>
      <c r="D11835">
        <v>43935</v>
      </c>
      <c r="E11835" t="s">
        <v>241</v>
      </c>
    </row>
    <row r="11836" spans="1:5" x14ac:dyDescent="0.2">
      <c r="A11836" t="s">
        <v>5247</v>
      </c>
      <c r="B11836">
        <v>8557</v>
      </c>
      <c r="C11836" t="s">
        <v>5246</v>
      </c>
      <c r="D11836">
        <v>43935</v>
      </c>
      <c r="E11836" t="s">
        <v>518</v>
      </c>
    </row>
    <row r="11837" spans="1:5" x14ac:dyDescent="0.2">
      <c r="A11837" t="s">
        <v>5248</v>
      </c>
      <c r="B11837">
        <v>9282</v>
      </c>
      <c r="C11837" t="s">
        <v>5246</v>
      </c>
      <c r="D11837">
        <v>43935</v>
      </c>
      <c r="E11837" t="s">
        <v>565</v>
      </c>
    </row>
    <row r="11838" spans="1:5" x14ac:dyDescent="0.2">
      <c r="A11838" t="s">
        <v>5249</v>
      </c>
      <c r="B11838">
        <v>9803</v>
      </c>
      <c r="C11838" t="s">
        <v>5246</v>
      </c>
      <c r="D11838">
        <v>43935</v>
      </c>
      <c r="E11838" t="s">
        <v>592</v>
      </c>
    </row>
    <row r="11839" spans="1:5" x14ac:dyDescent="0.2">
      <c r="A11839" t="s">
        <v>5250</v>
      </c>
      <c r="B11839">
        <v>49254</v>
      </c>
      <c r="C11839" t="s">
        <v>5246</v>
      </c>
      <c r="D11839">
        <v>43935</v>
      </c>
      <c r="E11839" t="s">
        <v>8806</v>
      </c>
    </row>
    <row r="11840" spans="1:5" x14ac:dyDescent="0.2">
      <c r="A11840" t="s">
        <v>5251</v>
      </c>
      <c r="B11840">
        <v>7716</v>
      </c>
      <c r="C11840" t="s">
        <v>5252</v>
      </c>
      <c r="D11840">
        <v>43943</v>
      </c>
      <c r="E11840" t="s">
        <v>464</v>
      </c>
    </row>
    <row r="11841" spans="1:5" x14ac:dyDescent="0.2">
      <c r="A11841" t="s">
        <v>5253</v>
      </c>
      <c r="B11841">
        <v>10454</v>
      </c>
      <c r="C11841" t="s">
        <v>5252</v>
      </c>
      <c r="D11841">
        <v>43943</v>
      </c>
      <c r="E11841" t="s">
        <v>628</v>
      </c>
    </row>
    <row r="11842" spans="1:5" x14ac:dyDescent="0.2">
      <c r="A11842" t="s">
        <v>5254</v>
      </c>
      <c r="B11842">
        <v>10462</v>
      </c>
      <c r="C11842" t="s">
        <v>5252</v>
      </c>
      <c r="D11842">
        <v>43943</v>
      </c>
      <c r="E11842" t="s">
        <v>629</v>
      </c>
    </row>
    <row r="11843" spans="1:5" x14ac:dyDescent="0.2">
      <c r="A11843" t="s">
        <v>5255</v>
      </c>
      <c r="B11843">
        <v>10751</v>
      </c>
      <c r="C11843" t="s">
        <v>5252</v>
      </c>
      <c r="D11843">
        <v>43943</v>
      </c>
      <c r="E11843" t="s">
        <v>639</v>
      </c>
    </row>
    <row r="11844" spans="1:5" x14ac:dyDescent="0.2">
      <c r="A11844" t="s">
        <v>5217</v>
      </c>
      <c r="B11844">
        <v>12369</v>
      </c>
      <c r="C11844" t="s">
        <v>5252</v>
      </c>
      <c r="D11844">
        <v>43943</v>
      </c>
      <c r="E11844" t="s">
        <v>725</v>
      </c>
    </row>
    <row r="11845" spans="1:5" x14ac:dyDescent="0.2">
      <c r="A11845" t="s">
        <v>5256</v>
      </c>
      <c r="B11845">
        <v>23812</v>
      </c>
      <c r="C11845" t="s">
        <v>5252</v>
      </c>
      <c r="D11845">
        <v>43943</v>
      </c>
      <c r="E11845" t="s">
        <v>1303</v>
      </c>
    </row>
    <row r="11846" spans="1:5" x14ac:dyDescent="0.2">
      <c r="A11846" t="s">
        <v>5257</v>
      </c>
      <c r="B11846">
        <v>27979</v>
      </c>
      <c r="C11846" t="s">
        <v>5252</v>
      </c>
      <c r="D11846">
        <v>43943</v>
      </c>
      <c r="E11846" t="s">
        <v>1546</v>
      </c>
    </row>
    <row r="11847" spans="1:5" x14ac:dyDescent="0.2">
      <c r="A11847" t="s">
        <v>5258</v>
      </c>
      <c r="B11847">
        <v>28340</v>
      </c>
      <c r="C11847" t="s">
        <v>5252</v>
      </c>
      <c r="D11847">
        <v>43943</v>
      </c>
      <c r="E11847" t="s">
        <v>1564</v>
      </c>
    </row>
    <row r="11848" spans="1:5" x14ac:dyDescent="0.2">
      <c r="A11848" t="s">
        <v>5259</v>
      </c>
      <c r="B11848">
        <v>30783</v>
      </c>
      <c r="C11848" t="s">
        <v>5252</v>
      </c>
      <c r="D11848">
        <v>43943</v>
      </c>
      <c r="E11848" t="s">
        <v>1707</v>
      </c>
    </row>
    <row r="11849" spans="1:5" x14ac:dyDescent="0.2">
      <c r="A11849" t="s">
        <v>5260</v>
      </c>
      <c r="B11849">
        <v>35402</v>
      </c>
      <c r="C11849" t="s">
        <v>5252</v>
      </c>
      <c r="D11849">
        <v>43943</v>
      </c>
      <c r="E11849" t="s">
        <v>1935</v>
      </c>
    </row>
    <row r="11850" spans="1:5" x14ac:dyDescent="0.2">
      <c r="A11850" t="s">
        <v>5261</v>
      </c>
      <c r="B11850">
        <v>41756</v>
      </c>
      <c r="C11850" t="s">
        <v>5252</v>
      </c>
      <c r="D11850">
        <v>43943</v>
      </c>
      <c r="E11850" t="s">
        <v>2302</v>
      </c>
    </row>
    <row r="11851" spans="1:5" x14ac:dyDescent="0.2">
      <c r="A11851" t="s">
        <v>5262</v>
      </c>
      <c r="B11851">
        <v>64733</v>
      </c>
      <c r="C11851" t="s">
        <v>5252</v>
      </c>
      <c r="D11851">
        <v>43943</v>
      </c>
      <c r="E11851" t="s">
        <v>2897</v>
      </c>
    </row>
    <row r="11852" spans="1:5" x14ac:dyDescent="0.2">
      <c r="A11852" t="s">
        <v>5263</v>
      </c>
      <c r="B11852">
        <v>475</v>
      </c>
      <c r="C11852" t="s">
        <v>5264</v>
      </c>
      <c r="D11852">
        <v>43950</v>
      </c>
      <c r="E11852" t="s">
        <v>3701</v>
      </c>
    </row>
    <row r="11853" spans="1:5" x14ac:dyDescent="0.2">
      <c r="A11853" t="s">
        <v>5265</v>
      </c>
      <c r="B11853">
        <v>10793</v>
      </c>
      <c r="C11853" t="s">
        <v>5264</v>
      </c>
      <c r="D11853">
        <v>43950</v>
      </c>
      <c r="E11853" t="s">
        <v>643</v>
      </c>
    </row>
    <row r="11854" spans="1:5" x14ac:dyDescent="0.2">
      <c r="A11854" t="s">
        <v>5266</v>
      </c>
      <c r="B11854">
        <v>10819</v>
      </c>
      <c r="C11854" t="s">
        <v>5264</v>
      </c>
      <c r="D11854">
        <v>43950</v>
      </c>
      <c r="E11854" t="s">
        <v>645</v>
      </c>
    </row>
    <row r="11855" spans="1:5" x14ac:dyDescent="0.2">
      <c r="A11855" t="s">
        <v>5267</v>
      </c>
      <c r="B11855">
        <v>18051</v>
      </c>
      <c r="C11855" t="s">
        <v>5264</v>
      </c>
      <c r="D11855">
        <v>43950</v>
      </c>
      <c r="E11855" t="s">
        <v>1019</v>
      </c>
    </row>
    <row r="11856" spans="1:5" x14ac:dyDescent="0.2">
      <c r="A11856" t="s">
        <v>5268</v>
      </c>
      <c r="B11856">
        <v>20719</v>
      </c>
      <c r="C11856" t="s">
        <v>5264</v>
      </c>
      <c r="D11856">
        <v>43950</v>
      </c>
      <c r="E11856" t="s">
        <v>1151</v>
      </c>
    </row>
    <row r="11857" spans="1:5" x14ac:dyDescent="0.2">
      <c r="A11857" t="s">
        <v>5269</v>
      </c>
      <c r="B11857">
        <v>37978</v>
      </c>
      <c r="C11857" t="s">
        <v>5264</v>
      </c>
      <c r="D11857">
        <v>43950</v>
      </c>
      <c r="E11857" t="s">
        <v>2076</v>
      </c>
    </row>
    <row r="11858" spans="1:5" x14ac:dyDescent="0.2">
      <c r="A11858" t="s">
        <v>5270</v>
      </c>
      <c r="B11858">
        <v>118844</v>
      </c>
      <c r="C11858" t="s">
        <v>5264</v>
      </c>
      <c r="D11858">
        <v>43950</v>
      </c>
      <c r="E11858" t="s">
        <v>3218</v>
      </c>
    </row>
    <row r="11859" spans="1:5" x14ac:dyDescent="0.2">
      <c r="A11859" t="s">
        <v>5271</v>
      </c>
      <c r="B11859">
        <v>11817</v>
      </c>
      <c r="C11859" t="s">
        <v>5272</v>
      </c>
      <c r="D11859">
        <v>43968</v>
      </c>
      <c r="E11859" t="s">
        <v>707</v>
      </c>
    </row>
    <row r="11860" spans="1:5" x14ac:dyDescent="0.2">
      <c r="A11860" t="s">
        <v>5273</v>
      </c>
      <c r="B11860">
        <v>29041</v>
      </c>
      <c r="C11860" t="s">
        <v>5272</v>
      </c>
      <c r="D11860">
        <v>43968</v>
      </c>
      <c r="E11860" t="s">
        <v>1612</v>
      </c>
    </row>
    <row r="11861" spans="1:5" x14ac:dyDescent="0.2">
      <c r="A11861" t="s">
        <v>5274</v>
      </c>
      <c r="B11861">
        <v>42796</v>
      </c>
      <c r="C11861" t="s">
        <v>5272</v>
      </c>
      <c r="D11861">
        <v>43968</v>
      </c>
      <c r="E11861" t="s">
        <v>2355</v>
      </c>
    </row>
    <row r="11862" spans="1:5" x14ac:dyDescent="0.2">
      <c r="A11862" t="s">
        <v>5275</v>
      </c>
      <c r="B11862">
        <v>62422</v>
      </c>
      <c r="C11862" t="s">
        <v>5272</v>
      </c>
      <c r="D11862">
        <v>43968</v>
      </c>
      <c r="E11862" t="s">
        <v>2854</v>
      </c>
    </row>
    <row r="11863" spans="1:5" x14ac:dyDescent="0.2">
      <c r="A11863" t="s">
        <v>5276</v>
      </c>
      <c r="B11863">
        <v>149088</v>
      </c>
      <c r="C11863" t="s">
        <v>5272</v>
      </c>
      <c r="D11863">
        <v>43968</v>
      </c>
      <c r="E11863" t="s">
        <v>3607</v>
      </c>
    </row>
    <row r="11864" spans="1:5" x14ac:dyDescent="0.2">
      <c r="A11864" t="s">
        <v>5277</v>
      </c>
      <c r="B11864">
        <v>11304</v>
      </c>
      <c r="C11864" t="s">
        <v>5278</v>
      </c>
      <c r="D11864">
        <v>43976</v>
      </c>
      <c r="E11864" t="s">
        <v>676</v>
      </c>
    </row>
    <row r="11865" spans="1:5" x14ac:dyDescent="0.2">
      <c r="A11865" t="s">
        <v>5279</v>
      </c>
      <c r="B11865">
        <v>20263</v>
      </c>
      <c r="C11865" t="s">
        <v>5278</v>
      </c>
      <c r="D11865">
        <v>43976</v>
      </c>
      <c r="E11865" t="s">
        <v>1134</v>
      </c>
    </row>
    <row r="11866" spans="1:5" x14ac:dyDescent="0.2">
      <c r="A11866" t="s">
        <v>5280</v>
      </c>
      <c r="B11866">
        <v>29223</v>
      </c>
      <c r="C11866" t="s">
        <v>5278</v>
      </c>
      <c r="D11866">
        <v>43976</v>
      </c>
      <c r="E11866" t="s">
        <v>1621</v>
      </c>
    </row>
    <row r="11867" spans="1:5" x14ac:dyDescent="0.2">
      <c r="A11867" t="s">
        <v>5281</v>
      </c>
      <c r="B11867">
        <v>99812</v>
      </c>
      <c r="C11867" t="s">
        <v>5278</v>
      </c>
      <c r="D11867">
        <v>43976</v>
      </c>
      <c r="E11867" t="s">
        <v>3153</v>
      </c>
    </row>
    <row r="11868" spans="1:5" x14ac:dyDescent="0.2">
      <c r="A11868" t="s">
        <v>5282</v>
      </c>
      <c r="B11868">
        <v>5686</v>
      </c>
      <c r="C11868" t="s">
        <v>5283</v>
      </c>
      <c r="D11868">
        <v>43984</v>
      </c>
      <c r="E11868" t="s">
        <v>341</v>
      </c>
    </row>
    <row r="11869" spans="1:5" x14ac:dyDescent="0.2">
      <c r="A11869" t="s">
        <v>5284</v>
      </c>
      <c r="B11869">
        <v>8607</v>
      </c>
      <c r="C11869" t="s">
        <v>5283</v>
      </c>
      <c r="D11869">
        <v>43984</v>
      </c>
      <c r="E11869" t="s">
        <v>521</v>
      </c>
    </row>
    <row r="11870" spans="1:5" x14ac:dyDescent="0.2">
      <c r="A11870" t="s">
        <v>5285</v>
      </c>
      <c r="B11870">
        <v>11627</v>
      </c>
      <c r="C11870" t="s">
        <v>5283</v>
      </c>
      <c r="D11870">
        <v>43984</v>
      </c>
      <c r="E11870" t="s">
        <v>695</v>
      </c>
    </row>
    <row r="11871" spans="1:5" x14ac:dyDescent="0.2">
      <c r="A11871" t="s">
        <v>5286</v>
      </c>
      <c r="B11871">
        <v>14260</v>
      </c>
      <c r="C11871" t="s">
        <v>5283</v>
      </c>
      <c r="D11871">
        <v>43984</v>
      </c>
      <c r="E11871" t="s">
        <v>4149</v>
      </c>
    </row>
    <row r="11872" spans="1:5" x14ac:dyDescent="0.2">
      <c r="A11872" t="s">
        <v>5287</v>
      </c>
      <c r="B11872">
        <v>17814</v>
      </c>
      <c r="C11872" t="s">
        <v>5283</v>
      </c>
      <c r="D11872">
        <v>43984</v>
      </c>
      <c r="E11872" t="s">
        <v>1007</v>
      </c>
    </row>
    <row r="11873" spans="1:5" x14ac:dyDescent="0.2">
      <c r="A11873" t="s">
        <v>5288</v>
      </c>
      <c r="B11873">
        <v>18044</v>
      </c>
      <c r="C11873" t="s">
        <v>5283</v>
      </c>
      <c r="D11873">
        <v>43984</v>
      </c>
      <c r="E11873" t="s">
        <v>1018</v>
      </c>
    </row>
    <row r="11874" spans="1:5" x14ac:dyDescent="0.2">
      <c r="A11874" t="s">
        <v>5166</v>
      </c>
      <c r="B11874">
        <v>20701</v>
      </c>
      <c r="C11874" t="s">
        <v>5283</v>
      </c>
      <c r="D11874">
        <v>43984</v>
      </c>
      <c r="E11874" t="s">
        <v>1150</v>
      </c>
    </row>
    <row r="11875" spans="1:5" x14ac:dyDescent="0.2">
      <c r="A11875" t="s">
        <v>5289</v>
      </c>
      <c r="B11875">
        <v>27839</v>
      </c>
      <c r="C11875" t="s">
        <v>5283</v>
      </c>
      <c r="D11875">
        <v>43984</v>
      </c>
      <c r="E11875" t="s">
        <v>1537</v>
      </c>
    </row>
    <row r="11876" spans="1:5" x14ac:dyDescent="0.2">
      <c r="A11876" t="s">
        <v>5290</v>
      </c>
      <c r="B11876">
        <v>41111</v>
      </c>
      <c r="C11876" t="s">
        <v>5283</v>
      </c>
      <c r="D11876">
        <v>43984</v>
      </c>
      <c r="E11876" t="s">
        <v>2263</v>
      </c>
    </row>
    <row r="11877" spans="1:5" x14ac:dyDescent="0.2">
      <c r="A11877" t="s">
        <v>5291</v>
      </c>
      <c r="B11877">
        <v>42804</v>
      </c>
      <c r="C11877" t="s">
        <v>5283</v>
      </c>
      <c r="D11877">
        <v>43984</v>
      </c>
      <c r="E11877" t="s">
        <v>2356</v>
      </c>
    </row>
    <row r="11878" spans="1:5" x14ac:dyDescent="0.2">
      <c r="A11878" t="s">
        <v>5292</v>
      </c>
      <c r="B11878">
        <v>42812</v>
      </c>
      <c r="C11878" t="s">
        <v>5283</v>
      </c>
      <c r="D11878">
        <v>43984</v>
      </c>
      <c r="E11878" t="s">
        <v>2357</v>
      </c>
    </row>
    <row r="11879" spans="1:5" x14ac:dyDescent="0.2">
      <c r="A11879" t="s">
        <v>5293</v>
      </c>
      <c r="B11879">
        <v>59303</v>
      </c>
      <c r="C11879" t="s">
        <v>5283</v>
      </c>
      <c r="D11879">
        <v>43984</v>
      </c>
      <c r="E11879" t="s">
        <v>8807</v>
      </c>
    </row>
    <row r="11880" spans="1:5" x14ac:dyDescent="0.2">
      <c r="A11880" t="s">
        <v>5294</v>
      </c>
      <c r="B11880">
        <v>61366</v>
      </c>
      <c r="C11880" t="s">
        <v>5283</v>
      </c>
      <c r="D11880">
        <v>43984</v>
      </c>
      <c r="E11880" t="s">
        <v>2796</v>
      </c>
    </row>
    <row r="11881" spans="1:5" x14ac:dyDescent="0.2">
      <c r="A11881" t="s">
        <v>5295</v>
      </c>
      <c r="B11881">
        <v>66019</v>
      </c>
      <c r="C11881" t="s">
        <v>5283</v>
      </c>
      <c r="D11881">
        <v>43984</v>
      </c>
      <c r="E11881" t="s">
        <v>8808</v>
      </c>
    </row>
    <row r="11882" spans="1:5" x14ac:dyDescent="0.2">
      <c r="A11882" t="s">
        <v>5296</v>
      </c>
      <c r="B11882">
        <v>15437</v>
      </c>
      <c r="C11882" t="s">
        <v>5283</v>
      </c>
      <c r="D11882">
        <v>43984</v>
      </c>
      <c r="E11882" t="s">
        <v>4187</v>
      </c>
    </row>
    <row r="11883" spans="1:5" x14ac:dyDescent="0.2">
      <c r="A11883" t="s">
        <v>5297</v>
      </c>
      <c r="B11883">
        <v>11544</v>
      </c>
      <c r="C11883" t="s">
        <v>5298</v>
      </c>
      <c r="D11883">
        <v>43992</v>
      </c>
      <c r="E11883" t="s">
        <v>688</v>
      </c>
    </row>
    <row r="11884" spans="1:5" x14ac:dyDescent="0.2">
      <c r="A11884" t="s">
        <v>5299</v>
      </c>
      <c r="B11884">
        <v>12039</v>
      </c>
      <c r="C11884" t="s">
        <v>5298</v>
      </c>
      <c r="D11884">
        <v>43992</v>
      </c>
      <c r="E11884" t="s">
        <v>714</v>
      </c>
    </row>
    <row r="11885" spans="1:5" x14ac:dyDescent="0.2">
      <c r="A11885" t="s">
        <v>5300</v>
      </c>
      <c r="B11885">
        <v>21329</v>
      </c>
      <c r="C11885" t="s">
        <v>5298</v>
      </c>
      <c r="D11885">
        <v>43992</v>
      </c>
      <c r="E11885" t="s">
        <v>1184</v>
      </c>
    </row>
    <row r="11886" spans="1:5" x14ac:dyDescent="0.2">
      <c r="A11886" t="s">
        <v>5301</v>
      </c>
      <c r="B11886">
        <v>31757</v>
      </c>
      <c r="C11886" t="s">
        <v>5298</v>
      </c>
      <c r="D11886">
        <v>43992</v>
      </c>
      <c r="E11886" t="s">
        <v>1756</v>
      </c>
    </row>
    <row r="11887" spans="1:5" x14ac:dyDescent="0.2">
      <c r="A11887" t="s">
        <v>5302</v>
      </c>
      <c r="B11887">
        <v>802</v>
      </c>
      <c r="C11887" t="s">
        <v>5303</v>
      </c>
      <c r="D11887">
        <v>44008</v>
      </c>
      <c r="E11887" t="s">
        <v>54</v>
      </c>
    </row>
    <row r="11888" spans="1:5" x14ac:dyDescent="0.2">
      <c r="A11888" t="s">
        <v>5304</v>
      </c>
      <c r="B11888">
        <v>12310</v>
      </c>
      <c r="C11888" t="s">
        <v>5303</v>
      </c>
      <c r="D11888">
        <v>44008</v>
      </c>
      <c r="E11888" t="s">
        <v>723</v>
      </c>
    </row>
    <row r="11889" spans="1:5" x14ac:dyDescent="0.2">
      <c r="A11889" t="s">
        <v>5305</v>
      </c>
      <c r="B11889">
        <v>13276</v>
      </c>
      <c r="C11889" t="s">
        <v>5303</v>
      </c>
      <c r="D11889">
        <v>44008</v>
      </c>
      <c r="E11889" t="s">
        <v>776</v>
      </c>
    </row>
    <row r="11890" spans="1:5" x14ac:dyDescent="0.2">
      <c r="A11890" t="s">
        <v>5306</v>
      </c>
      <c r="B11890">
        <v>17129</v>
      </c>
      <c r="C11890" t="s">
        <v>5303</v>
      </c>
      <c r="D11890">
        <v>44008</v>
      </c>
      <c r="E11890" t="s">
        <v>970</v>
      </c>
    </row>
    <row r="11891" spans="1:5" x14ac:dyDescent="0.2">
      <c r="A11891" t="s">
        <v>5307</v>
      </c>
      <c r="B11891">
        <v>29595</v>
      </c>
      <c r="C11891" t="s">
        <v>5303</v>
      </c>
      <c r="D11891">
        <v>44008</v>
      </c>
      <c r="E11891" t="s">
        <v>1644</v>
      </c>
    </row>
    <row r="11892" spans="1:5" x14ac:dyDescent="0.2">
      <c r="A11892" t="s">
        <v>5308</v>
      </c>
      <c r="B11892">
        <v>41327</v>
      </c>
      <c r="C11892" t="s">
        <v>5303</v>
      </c>
      <c r="D11892">
        <v>44008</v>
      </c>
      <c r="E11892" t="s">
        <v>2277</v>
      </c>
    </row>
    <row r="11893" spans="1:5" x14ac:dyDescent="0.2">
      <c r="A11893" t="s">
        <v>5309</v>
      </c>
      <c r="B11893">
        <v>42820</v>
      </c>
      <c r="C11893" t="s">
        <v>5303</v>
      </c>
      <c r="D11893">
        <v>44008</v>
      </c>
      <c r="E11893" t="s">
        <v>2358</v>
      </c>
    </row>
    <row r="11894" spans="1:5" x14ac:dyDescent="0.2">
      <c r="A11894" t="s">
        <v>5310</v>
      </c>
      <c r="B11894">
        <v>62331</v>
      </c>
      <c r="C11894" t="s">
        <v>5303</v>
      </c>
      <c r="D11894">
        <v>44008</v>
      </c>
      <c r="E11894" t="s">
        <v>2846</v>
      </c>
    </row>
    <row r="11895" spans="1:5" x14ac:dyDescent="0.2">
      <c r="A11895" t="s">
        <v>5311</v>
      </c>
      <c r="B11895">
        <v>1172</v>
      </c>
      <c r="C11895" t="s">
        <v>5312</v>
      </c>
      <c r="D11895">
        <v>44016</v>
      </c>
      <c r="E11895" t="s">
        <v>84</v>
      </c>
    </row>
    <row r="11896" spans="1:5" x14ac:dyDescent="0.2">
      <c r="A11896" t="s">
        <v>5313</v>
      </c>
      <c r="B11896">
        <v>7815</v>
      </c>
      <c r="C11896" t="s">
        <v>5312</v>
      </c>
      <c r="D11896">
        <v>44016</v>
      </c>
      <c r="E11896" t="s">
        <v>469</v>
      </c>
    </row>
    <row r="11897" spans="1:5" x14ac:dyDescent="0.2">
      <c r="A11897" t="s">
        <v>5314</v>
      </c>
      <c r="B11897">
        <v>15701</v>
      </c>
      <c r="C11897" t="s">
        <v>5312</v>
      </c>
      <c r="D11897">
        <v>44016</v>
      </c>
      <c r="E11897" t="s">
        <v>900</v>
      </c>
    </row>
    <row r="11898" spans="1:5" x14ac:dyDescent="0.2">
      <c r="A11898" t="s">
        <v>5315</v>
      </c>
      <c r="B11898">
        <v>21774</v>
      </c>
      <c r="C11898" t="s">
        <v>5312</v>
      </c>
      <c r="D11898">
        <v>44016</v>
      </c>
      <c r="E11898" t="s">
        <v>1208</v>
      </c>
    </row>
    <row r="11899" spans="1:5" x14ac:dyDescent="0.2">
      <c r="A11899" t="s">
        <v>5316</v>
      </c>
      <c r="B11899">
        <v>35733</v>
      </c>
      <c r="C11899" t="s">
        <v>5312</v>
      </c>
      <c r="D11899">
        <v>44016</v>
      </c>
      <c r="E11899" t="s">
        <v>1954</v>
      </c>
    </row>
    <row r="11900" spans="1:5" x14ac:dyDescent="0.2">
      <c r="A11900" t="s">
        <v>5317</v>
      </c>
      <c r="B11900">
        <v>12492</v>
      </c>
      <c r="C11900" t="s">
        <v>5312</v>
      </c>
      <c r="D11900">
        <v>44016</v>
      </c>
      <c r="E11900" t="s">
        <v>732</v>
      </c>
    </row>
    <row r="11901" spans="1:5" x14ac:dyDescent="0.2">
      <c r="A11901" t="s">
        <v>5318</v>
      </c>
      <c r="B11901">
        <v>12500</v>
      </c>
      <c r="C11901" t="s">
        <v>5312</v>
      </c>
      <c r="D11901">
        <v>44016</v>
      </c>
      <c r="E11901" t="s">
        <v>733</v>
      </c>
    </row>
    <row r="11902" spans="1:5" x14ac:dyDescent="0.2">
      <c r="A11902" t="s">
        <v>5319</v>
      </c>
      <c r="B11902">
        <v>28852</v>
      </c>
      <c r="C11902" t="s">
        <v>5312</v>
      </c>
      <c r="D11902">
        <v>44016</v>
      </c>
      <c r="E11902" t="s">
        <v>1598</v>
      </c>
    </row>
    <row r="11903" spans="1:5" x14ac:dyDescent="0.2">
      <c r="A11903" t="s">
        <v>5320</v>
      </c>
      <c r="B11903">
        <v>39354</v>
      </c>
      <c r="C11903" t="s">
        <v>5312</v>
      </c>
      <c r="D11903">
        <v>44016</v>
      </c>
      <c r="E11903" t="s">
        <v>2172</v>
      </c>
    </row>
    <row r="11904" spans="1:5" x14ac:dyDescent="0.2">
      <c r="A11904" t="s">
        <v>5321</v>
      </c>
      <c r="B11904">
        <v>8201</v>
      </c>
      <c r="C11904" t="s">
        <v>5322</v>
      </c>
      <c r="D11904">
        <v>44024</v>
      </c>
      <c r="E11904" t="s">
        <v>495</v>
      </c>
    </row>
    <row r="11905" spans="1:5" x14ac:dyDescent="0.2">
      <c r="A11905" t="s">
        <v>5323</v>
      </c>
      <c r="B11905">
        <v>12773</v>
      </c>
      <c r="C11905" t="s">
        <v>5322</v>
      </c>
      <c r="D11905">
        <v>44024</v>
      </c>
      <c r="E11905" t="s">
        <v>750</v>
      </c>
    </row>
    <row r="11906" spans="1:5" x14ac:dyDescent="0.2">
      <c r="A11906" t="s">
        <v>5324</v>
      </c>
      <c r="B11906">
        <v>12781</v>
      </c>
      <c r="C11906" t="s">
        <v>5322</v>
      </c>
      <c r="D11906">
        <v>44024</v>
      </c>
      <c r="E11906" t="s">
        <v>751</v>
      </c>
    </row>
    <row r="11907" spans="1:5" x14ac:dyDescent="0.2">
      <c r="A11907" t="s">
        <v>5325</v>
      </c>
      <c r="B11907">
        <v>31369</v>
      </c>
      <c r="C11907" t="s">
        <v>5322</v>
      </c>
      <c r="D11907">
        <v>44024</v>
      </c>
      <c r="E11907" t="s">
        <v>1736</v>
      </c>
    </row>
    <row r="11908" spans="1:5" x14ac:dyDescent="0.2">
      <c r="A11908" t="s">
        <v>5326</v>
      </c>
      <c r="B11908">
        <v>10836</v>
      </c>
      <c r="C11908" t="s">
        <v>5327</v>
      </c>
      <c r="D11908">
        <v>44032</v>
      </c>
      <c r="E11908" t="s">
        <v>3941</v>
      </c>
    </row>
    <row r="11909" spans="1:5" x14ac:dyDescent="0.2">
      <c r="A11909" t="s">
        <v>5328</v>
      </c>
      <c r="B11909">
        <v>12799</v>
      </c>
      <c r="C11909" t="s">
        <v>5327</v>
      </c>
      <c r="D11909">
        <v>44032</v>
      </c>
      <c r="E11909" t="s">
        <v>752</v>
      </c>
    </row>
    <row r="11910" spans="1:5" x14ac:dyDescent="0.2">
      <c r="A11910" t="s">
        <v>5329</v>
      </c>
      <c r="B11910">
        <v>14332</v>
      </c>
      <c r="C11910" t="s">
        <v>5327</v>
      </c>
      <c r="D11910">
        <v>44032</v>
      </c>
      <c r="E11910" t="s">
        <v>826</v>
      </c>
    </row>
    <row r="11911" spans="1:5" x14ac:dyDescent="0.2">
      <c r="A11911" t="s">
        <v>5330</v>
      </c>
      <c r="B11911">
        <v>31781</v>
      </c>
      <c r="C11911" t="s">
        <v>5327</v>
      </c>
      <c r="D11911">
        <v>44032</v>
      </c>
      <c r="E11911" t="s">
        <v>1758</v>
      </c>
    </row>
    <row r="11912" spans="1:5" x14ac:dyDescent="0.2">
      <c r="A11912" t="s">
        <v>5320</v>
      </c>
      <c r="B11912">
        <v>39651</v>
      </c>
      <c r="C11912" t="s">
        <v>5327</v>
      </c>
      <c r="D11912">
        <v>44032</v>
      </c>
      <c r="E11912" t="s">
        <v>2183</v>
      </c>
    </row>
    <row r="11913" spans="1:5" x14ac:dyDescent="0.2">
      <c r="A11913" t="s">
        <v>5331</v>
      </c>
      <c r="B11913">
        <v>10413</v>
      </c>
      <c r="C11913" t="s">
        <v>5332</v>
      </c>
      <c r="D11913">
        <v>44040</v>
      </c>
      <c r="E11913" t="s">
        <v>624</v>
      </c>
    </row>
    <row r="11914" spans="1:5" x14ac:dyDescent="0.2">
      <c r="A11914" t="s">
        <v>5333</v>
      </c>
      <c r="B11914">
        <v>13136</v>
      </c>
      <c r="C11914" t="s">
        <v>5332</v>
      </c>
      <c r="D11914">
        <v>44040</v>
      </c>
      <c r="E11914" t="s">
        <v>767</v>
      </c>
    </row>
    <row r="11915" spans="1:5" x14ac:dyDescent="0.2">
      <c r="A11915" t="s">
        <v>5334</v>
      </c>
      <c r="B11915">
        <v>13144</v>
      </c>
      <c r="C11915" t="s">
        <v>5332</v>
      </c>
      <c r="D11915">
        <v>44040</v>
      </c>
      <c r="E11915" t="s">
        <v>768</v>
      </c>
    </row>
    <row r="11916" spans="1:5" x14ac:dyDescent="0.2">
      <c r="A11916" t="s">
        <v>5335</v>
      </c>
      <c r="B11916">
        <v>22574</v>
      </c>
      <c r="C11916" t="s">
        <v>5332</v>
      </c>
      <c r="D11916">
        <v>44040</v>
      </c>
      <c r="E11916" t="s">
        <v>1244</v>
      </c>
    </row>
    <row r="11917" spans="1:5" x14ac:dyDescent="0.2">
      <c r="A11917" t="s">
        <v>5336</v>
      </c>
      <c r="B11917">
        <v>41335</v>
      </c>
      <c r="C11917" t="s">
        <v>5332</v>
      </c>
      <c r="D11917">
        <v>44040</v>
      </c>
      <c r="E11917" t="s">
        <v>2278</v>
      </c>
    </row>
    <row r="11918" spans="1:5" x14ac:dyDescent="0.2">
      <c r="A11918" t="s">
        <v>5337</v>
      </c>
      <c r="B11918">
        <v>1321</v>
      </c>
      <c r="C11918" t="s">
        <v>5338</v>
      </c>
      <c r="D11918">
        <v>44057</v>
      </c>
      <c r="E11918" t="s">
        <v>94</v>
      </c>
    </row>
    <row r="11919" spans="1:5" x14ac:dyDescent="0.2">
      <c r="A11919" t="s">
        <v>5339</v>
      </c>
      <c r="B11919">
        <v>7344</v>
      </c>
      <c r="C11919" t="s">
        <v>5338</v>
      </c>
      <c r="D11919">
        <v>44057</v>
      </c>
      <c r="E11919" t="s">
        <v>444</v>
      </c>
    </row>
    <row r="11920" spans="1:5" x14ac:dyDescent="0.2">
      <c r="A11920" t="s">
        <v>5340</v>
      </c>
      <c r="B11920">
        <v>13219</v>
      </c>
      <c r="C11920" t="s">
        <v>5338</v>
      </c>
      <c r="D11920">
        <v>44057</v>
      </c>
      <c r="E11920" t="s">
        <v>771</v>
      </c>
    </row>
    <row r="11921" spans="1:5" x14ac:dyDescent="0.2">
      <c r="A11921" t="s">
        <v>5341</v>
      </c>
      <c r="B11921">
        <v>13227</v>
      </c>
      <c r="C11921" t="s">
        <v>5338</v>
      </c>
      <c r="D11921">
        <v>44057</v>
      </c>
      <c r="E11921" t="s">
        <v>772</v>
      </c>
    </row>
    <row r="11922" spans="1:5" x14ac:dyDescent="0.2">
      <c r="A11922" t="s">
        <v>5342</v>
      </c>
      <c r="B11922">
        <v>35329</v>
      </c>
      <c r="C11922" t="s">
        <v>5338</v>
      </c>
      <c r="D11922">
        <v>44057</v>
      </c>
      <c r="E11922" t="s">
        <v>8809</v>
      </c>
    </row>
    <row r="11923" spans="1:5" x14ac:dyDescent="0.2">
      <c r="A11923" t="s">
        <v>5259</v>
      </c>
      <c r="B11923">
        <v>9159</v>
      </c>
      <c r="C11923" t="s">
        <v>5343</v>
      </c>
      <c r="D11923">
        <v>44065</v>
      </c>
      <c r="E11923" t="s">
        <v>558</v>
      </c>
    </row>
    <row r="11924" spans="1:5" x14ac:dyDescent="0.2">
      <c r="A11924" t="s">
        <v>5344</v>
      </c>
      <c r="B11924">
        <v>13482</v>
      </c>
      <c r="C11924" t="s">
        <v>5343</v>
      </c>
      <c r="D11924">
        <v>44065</v>
      </c>
      <c r="E11924" t="s">
        <v>787</v>
      </c>
    </row>
    <row r="11925" spans="1:5" x14ac:dyDescent="0.2">
      <c r="A11925" t="s">
        <v>5345</v>
      </c>
      <c r="B11925">
        <v>14100</v>
      </c>
      <c r="C11925" t="s">
        <v>5346</v>
      </c>
      <c r="D11925">
        <v>44073</v>
      </c>
      <c r="E11925" t="s">
        <v>818</v>
      </c>
    </row>
    <row r="11926" spans="1:5" x14ac:dyDescent="0.2">
      <c r="A11926" t="s">
        <v>5347</v>
      </c>
      <c r="B11926">
        <v>32078</v>
      </c>
      <c r="C11926" t="s">
        <v>5346</v>
      </c>
      <c r="D11926">
        <v>44073</v>
      </c>
      <c r="E11926" t="s">
        <v>1773</v>
      </c>
    </row>
    <row r="11927" spans="1:5" x14ac:dyDescent="0.2">
      <c r="A11927" t="s">
        <v>5348</v>
      </c>
      <c r="B11927">
        <v>37051</v>
      </c>
      <c r="C11927" t="s">
        <v>5346</v>
      </c>
      <c r="D11927">
        <v>44073</v>
      </c>
      <c r="E11927" t="s">
        <v>2029</v>
      </c>
    </row>
    <row r="11928" spans="1:5" x14ac:dyDescent="0.2">
      <c r="A11928" t="s">
        <v>5349</v>
      </c>
      <c r="B11928">
        <v>11973</v>
      </c>
      <c r="C11928" t="s">
        <v>5350</v>
      </c>
      <c r="D11928">
        <v>44081</v>
      </c>
      <c r="E11928" t="s">
        <v>713</v>
      </c>
    </row>
    <row r="11929" spans="1:5" x14ac:dyDescent="0.2">
      <c r="A11929" t="s">
        <v>5351</v>
      </c>
      <c r="B11929">
        <v>66787</v>
      </c>
      <c r="C11929" t="s">
        <v>5350</v>
      </c>
      <c r="D11929">
        <v>44081</v>
      </c>
      <c r="E11929" t="s">
        <v>2941</v>
      </c>
    </row>
    <row r="11930" spans="1:5" x14ac:dyDescent="0.2">
      <c r="A11930" t="s">
        <v>5352</v>
      </c>
      <c r="B11930">
        <v>2055</v>
      </c>
      <c r="C11930" t="s">
        <v>5350</v>
      </c>
      <c r="D11930">
        <v>44081</v>
      </c>
      <c r="E11930" t="s">
        <v>142</v>
      </c>
    </row>
    <row r="11931" spans="1:5" x14ac:dyDescent="0.2">
      <c r="A11931" t="s">
        <v>5353</v>
      </c>
      <c r="B11931">
        <v>14548</v>
      </c>
      <c r="C11931" t="s">
        <v>5350</v>
      </c>
      <c r="D11931">
        <v>44081</v>
      </c>
      <c r="E11931" t="s">
        <v>838</v>
      </c>
    </row>
    <row r="11932" spans="1:5" x14ac:dyDescent="0.2">
      <c r="A11932" t="s">
        <v>5354</v>
      </c>
      <c r="B11932">
        <v>19620</v>
      </c>
      <c r="C11932" t="s">
        <v>5350</v>
      </c>
      <c r="D11932">
        <v>44081</v>
      </c>
      <c r="E11932" t="s">
        <v>1097</v>
      </c>
    </row>
    <row r="11933" spans="1:5" x14ac:dyDescent="0.2">
      <c r="A11933" t="s">
        <v>5355</v>
      </c>
      <c r="B11933">
        <v>64147</v>
      </c>
      <c r="C11933" t="s">
        <v>5350</v>
      </c>
      <c r="D11933">
        <v>44081</v>
      </c>
      <c r="E11933" t="s">
        <v>2874</v>
      </c>
    </row>
    <row r="11934" spans="1:5" x14ac:dyDescent="0.2">
      <c r="A11934" t="s">
        <v>5356</v>
      </c>
      <c r="B11934">
        <v>14621</v>
      </c>
      <c r="C11934" t="s">
        <v>5357</v>
      </c>
      <c r="D11934">
        <v>44099</v>
      </c>
      <c r="E11934" t="s">
        <v>844</v>
      </c>
    </row>
    <row r="11935" spans="1:5" x14ac:dyDescent="0.2">
      <c r="A11935" t="s">
        <v>5358</v>
      </c>
      <c r="B11935">
        <v>2000058921</v>
      </c>
      <c r="C11935" t="s">
        <v>5357</v>
      </c>
      <c r="D11935">
        <v>44099</v>
      </c>
      <c r="E11935" t="s">
        <v>8810</v>
      </c>
    </row>
    <row r="11936" spans="1:5" x14ac:dyDescent="0.2">
      <c r="A11936" t="s">
        <v>5359</v>
      </c>
      <c r="B11936">
        <v>116</v>
      </c>
      <c r="C11936" t="s">
        <v>5360</v>
      </c>
      <c r="D11936">
        <v>44107</v>
      </c>
      <c r="E11936" t="s">
        <v>3633</v>
      </c>
    </row>
    <row r="11937" spans="1:5" x14ac:dyDescent="0.2">
      <c r="A11937" t="s">
        <v>5361</v>
      </c>
      <c r="B11937">
        <v>6650</v>
      </c>
      <c r="C11937" t="s">
        <v>5360</v>
      </c>
      <c r="D11937">
        <v>44107</v>
      </c>
      <c r="E11937" t="s">
        <v>396</v>
      </c>
    </row>
    <row r="11938" spans="1:5" x14ac:dyDescent="0.2">
      <c r="A11938" t="s">
        <v>5362</v>
      </c>
      <c r="B11938">
        <v>11482</v>
      </c>
      <c r="C11938" t="s">
        <v>5360</v>
      </c>
      <c r="D11938">
        <v>44107</v>
      </c>
      <c r="E11938" t="s">
        <v>3961</v>
      </c>
    </row>
    <row r="11939" spans="1:5" x14ac:dyDescent="0.2">
      <c r="A11939" t="s">
        <v>5363</v>
      </c>
      <c r="B11939">
        <v>11483</v>
      </c>
      <c r="C11939" t="s">
        <v>5360</v>
      </c>
      <c r="D11939">
        <v>44107</v>
      </c>
      <c r="E11939" t="s">
        <v>3962</v>
      </c>
    </row>
    <row r="11940" spans="1:5" x14ac:dyDescent="0.2">
      <c r="A11940" t="s">
        <v>5364</v>
      </c>
      <c r="B11940">
        <v>11484</v>
      </c>
      <c r="C11940" t="s">
        <v>5360</v>
      </c>
      <c r="D11940">
        <v>44107</v>
      </c>
      <c r="E11940" t="s">
        <v>3963</v>
      </c>
    </row>
    <row r="11941" spans="1:5" x14ac:dyDescent="0.2">
      <c r="A11941" t="s">
        <v>5365</v>
      </c>
      <c r="B11941">
        <v>11485</v>
      </c>
      <c r="C11941" t="s">
        <v>5360</v>
      </c>
      <c r="D11941">
        <v>44107</v>
      </c>
      <c r="E11941" t="s">
        <v>3964</v>
      </c>
    </row>
    <row r="11942" spans="1:5" x14ac:dyDescent="0.2">
      <c r="A11942" t="s">
        <v>5366</v>
      </c>
      <c r="B11942">
        <v>11619</v>
      </c>
      <c r="C11942" t="s">
        <v>5360</v>
      </c>
      <c r="D11942">
        <v>44107</v>
      </c>
      <c r="E11942" t="s">
        <v>694</v>
      </c>
    </row>
    <row r="11943" spans="1:5" x14ac:dyDescent="0.2">
      <c r="A11943" t="s">
        <v>5367</v>
      </c>
      <c r="B11943">
        <v>13102</v>
      </c>
      <c r="C11943" t="s">
        <v>5360</v>
      </c>
      <c r="D11943">
        <v>44107</v>
      </c>
      <c r="E11943" t="s">
        <v>764</v>
      </c>
    </row>
    <row r="11944" spans="1:5" x14ac:dyDescent="0.2">
      <c r="A11944" t="s">
        <v>5368</v>
      </c>
      <c r="B11944">
        <v>15404</v>
      </c>
      <c r="C11944" t="s">
        <v>5360</v>
      </c>
      <c r="D11944">
        <v>44107</v>
      </c>
      <c r="E11944" t="s">
        <v>888</v>
      </c>
    </row>
    <row r="11945" spans="1:5" x14ac:dyDescent="0.2">
      <c r="A11945" t="s">
        <v>5369</v>
      </c>
      <c r="B11945">
        <v>36822</v>
      </c>
      <c r="C11945" t="s">
        <v>5360</v>
      </c>
      <c r="D11945">
        <v>44107</v>
      </c>
      <c r="E11945" t="s">
        <v>2012</v>
      </c>
    </row>
    <row r="11946" spans="1:5" x14ac:dyDescent="0.2">
      <c r="A11946" t="s">
        <v>5370</v>
      </c>
      <c r="B11946">
        <v>38216</v>
      </c>
      <c r="C11946" t="s">
        <v>5360</v>
      </c>
      <c r="D11946">
        <v>44107</v>
      </c>
      <c r="E11946" t="s">
        <v>2096</v>
      </c>
    </row>
    <row r="11947" spans="1:5" x14ac:dyDescent="0.2">
      <c r="A11947" t="s">
        <v>5371</v>
      </c>
      <c r="B11947">
        <v>41640</v>
      </c>
      <c r="C11947" t="s">
        <v>5360</v>
      </c>
      <c r="D11947">
        <v>44107</v>
      </c>
      <c r="E11947" t="s">
        <v>2295</v>
      </c>
    </row>
    <row r="11948" spans="1:5" x14ac:dyDescent="0.2">
      <c r="A11948" t="s">
        <v>5372</v>
      </c>
      <c r="B11948">
        <v>12724</v>
      </c>
      <c r="C11948" t="s">
        <v>5373</v>
      </c>
      <c r="D11948">
        <v>44115</v>
      </c>
      <c r="E11948" t="s">
        <v>746</v>
      </c>
    </row>
    <row r="11949" spans="1:5" x14ac:dyDescent="0.2">
      <c r="A11949" t="s">
        <v>4971</v>
      </c>
      <c r="B11949">
        <v>13078</v>
      </c>
      <c r="C11949" t="s">
        <v>5373</v>
      </c>
      <c r="D11949">
        <v>44115</v>
      </c>
      <c r="E11949" t="s">
        <v>763</v>
      </c>
    </row>
    <row r="11950" spans="1:5" x14ac:dyDescent="0.2">
      <c r="A11950" t="s">
        <v>5374</v>
      </c>
      <c r="B11950">
        <v>15792</v>
      </c>
      <c r="C11950" t="s">
        <v>5373</v>
      </c>
      <c r="D11950">
        <v>44115</v>
      </c>
      <c r="E11950" t="s">
        <v>904</v>
      </c>
    </row>
    <row r="11951" spans="1:5" x14ac:dyDescent="0.2">
      <c r="A11951" t="s">
        <v>5375</v>
      </c>
      <c r="B11951">
        <v>121954</v>
      </c>
      <c r="C11951" t="s">
        <v>5373</v>
      </c>
      <c r="D11951">
        <v>44115</v>
      </c>
      <c r="E11951" t="s">
        <v>3246</v>
      </c>
    </row>
    <row r="11952" spans="1:5" x14ac:dyDescent="0.2">
      <c r="A11952" t="s">
        <v>5376</v>
      </c>
      <c r="B11952">
        <v>16345</v>
      </c>
      <c r="C11952" t="s">
        <v>5377</v>
      </c>
      <c r="D11952">
        <v>44123</v>
      </c>
      <c r="E11952" t="s">
        <v>932</v>
      </c>
    </row>
    <row r="11953" spans="1:5" x14ac:dyDescent="0.2">
      <c r="A11953" t="s">
        <v>5378</v>
      </c>
      <c r="B11953">
        <v>40147</v>
      </c>
      <c r="C11953" t="s">
        <v>5377</v>
      </c>
      <c r="D11953">
        <v>44123</v>
      </c>
      <c r="E11953" t="s">
        <v>2206</v>
      </c>
    </row>
    <row r="11954" spans="1:5" x14ac:dyDescent="0.2">
      <c r="A11954" t="s">
        <v>5379</v>
      </c>
      <c r="B11954">
        <v>10002</v>
      </c>
      <c r="C11954" t="s">
        <v>5380</v>
      </c>
      <c r="D11954">
        <v>44131</v>
      </c>
      <c r="E11954" t="s">
        <v>3907</v>
      </c>
    </row>
    <row r="11955" spans="1:5" x14ac:dyDescent="0.2">
      <c r="A11955" t="s">
        <v>5381</v>
      </c>
      <c r="B11955">
        <v>17194</v>
      </c>
      <c r="C11955" t="s">
        <v>5380</v>
      </c>
      <c r="D11955">
        <v>44131</v>
      </c>
      <c r="E11955" t="s">
        <v>976</v>
      </c>
    </row>
    <row r="11956" spans="1:5" x14ac:dyDescent="0.2">
      <c r="A11956" t="s">
        <v>5382</v>
      </c>
      <c r="B11956">
        <v>23473</v>
      </c>
      <c r="C11956" t="s">
        <v>5380</v>
      </c>
      <c r="D11956">
        <v>44131</v>
      </c>
      <c r="E11956" t="s">
        <v>1292</v>
      </c>
    </row>
    <row r="11957" spans="1:5" x14ac:dyDescent="0.2">
      <c r="A11957" t="s">
        <v>5383</v>
      </c>
      <c r="B11957">
        <v>64287</v>
      </c>
      <c r="C11957" t="s">
        <v>5380</v>
      </c>
      <c r="D11957">
        <v>44131</v>
      </c>
      <c r="E11957" t="s">
        <v>2881</v>
      </c>
    </row>
    <row r="11958" spans="1:5" x14ac:dyDescent="0.2">
      <c r="A11958" t="s">
        <v>5384</v>
      </c>
      <c r="B11958">
        <v>17483</v>
      </c>
      <c r="C11958" t="s">
        <v>5385</v>
      </c>
      <c r="D11958">
        <v>44149</v>
      </c>
      <c r="E11958" t="s">
        <v>8811</v>
      </c>
    </row>
    <row r="11959" spans="1:5" x14ac:dyDescent="0.2">
      <c r="A11959" t="s">
        <v>5386</v>
      </c>
      <c r="B11959">
        <v>17491</v>
      </c>
      <c r="C11959" t="s">
        <v>5385</v>
      </c>
      <c r="D11959">
        <v>44149</v>
      </c>
      <c r="E11959" t="s">
        <v>994</v>
      </c>
    </row>
    <row r="11960" spans="1:5" x14ac:dyDescent="0.2">
      <c r="A11960" t="s">
        <v>5387</v>
      </c>
      <c r="B11960">
        <v>41186</v>
      </c>
      <c r="C11960" t="s">
        <v>5385</v>
      </c>
      <c r="D11960">
        <v>44149</v>
      </c>
      <c r="E11960" t="s">
        <v>2268</v>
      </c>
    </row>
    <row r="11961" spans="1:5" x14ac:dyDescent="0.2">
      <c r="A11961" t="s">
        <v>5388</v>
      </c>
      <c r="B11961">
        <v>429</v>
      </c>
      <c r="C11961" t="s">
        <v>5389</v>
      </c>
      <c r="D11961">
        <v>44156</v>
      </c>
      <c r="E11961" t="s">
        <v>3694</v>
      </c>
    </row>
    <row r="11962" spans="1:5" x14ac:dyDescent="0.2">
      <c r="A11962" t="s">
        <v>5390</v>
      </c>
      <c r="B11962">
        <v>9160</v>
      </c>
      <c r="C11962" t="s">
        <v>5389</v>
      </c>
      <c r="D11962">
        <v>44156</v>
      </c>
      <c r="E11962" t="s">
        <v>3856</v>
      </c>
    </row>
    <row r="11963" spans="1:5" x14ac:dyDescent="0.2">
      <c r="A11963" t="s">
        <v>5391</v>
      </c>
      <c r="B11963">
        <v>17756</v>
      </c>
      <c r="C11963" t="s">
        <v>5389</v>
      </c>
      <c r="D11963">
        <v>44156</v>
      </c>
      <c r="E11963" t="s">
        <v>1003</v>
      </c>
    </row>
    <row r="11964" spans="1:5" x14ac:dyDescent="0.2">
      <c r="A11964" t="s">
        <v>5392</v>
      </c>
      <c r="B11964">
        <v>20453</v>
      </c>
      <c r="C11964" t="s">
        <v>5389</v>
      </c>
      <c r="D11964">
        <v>44156</v>
      </c>
      <c r="E11964" t="s">
        <v>1143</v>
      </c>
    </row>
    <row r="11965" spans="1:5" x14ac:dyDescent="0.2">
      <c r="A11965" t="s">
        <v>5393</v>
      </c>
      <c r="B11965">
        <v>83717</v>
      </c>
      <c r="C11965" t="s">
        <v>5389</v>
      </c>
      <c r="D11965">
        <v>44156</v>
      </c>
      <c r="E11965" t="s">
        <v>8812</v>
      </c>
    </row>
    <row r="11966" spans="1:5" x14ac:dyDescent="0.2">
      <c r="A11966" t="s">
        <v>5394</v>
      </c>
      <c r="B11966">
        <v>152298</v>
      </c>
      <c r="C11966" t="s">
        <v>5389</v>
      </c>
      <c r="D11966">
        <v>44156</v>
      </c>
      <c r="E11966" t="s">
        <v>3628</v>
      </c>
    </row>
    <row r="11967" spans="1:5" x14ac:dyDescent="0.2">
      <c r="A11967" t="s">
        <v>5395</v>
      </c>
      <c r="B11967">
        <v>5504</v>
      </c>
      <c r="C11967" t="s">
        <v>5396</v>
      </c>
      <c r="D11967">
        <v>44164</v>
      </c>
      <c r="E11967" t="s">
        <v>336</v>
      </c>
    </row>
    <row r="11968" spans="1:5" x14ac:dyDescent="0.2">
      <c r="A11968" t="s">
        <v>5397</v>
      </c>
      <c r="B11968">
        <v>16535</v>
      </c>
      <c r="C11968" t="s">
        <v>5396</v>
      </c>
      <c r="D11968">
        <v>44164</v>
      </c>
      <c r="E11968" t="s">
        <v>945</v>
      </c>
    </row>
    <row r="11969" spans="1:5" x14ac:dyDescent="0.2">
      <c r="A11969" t="s">
        <v>5398</v>
      </c>
      <c r="B11969">
        <v>21311</v>
      </c>
      <c r="C11969" t="s">
        <v>5396</v>
      </c>
      <c r="D11969">
        <v>44164</v>
      </c>
      <c r="E11969" t="s">
        <v>1183</v>
      </c>
    </row>
    <row r="11970" spans="1:5" x14ac:dyDescent="0.2">
      <c r="A11970" t="s">
        <v>5399</v>
      </c>
      <c r="B11970">
        <v>32508</v>
      </c>
      <c r="C11970" t="s">
        <v>5396</v>
      </c>
      <c r="D11970">
        <v>44164</v>
      </c>
      <c r="E11970" t="s">
        <v>1791</v>
      </c>
    </row>
    <row r="11971" spans="1:5" x14ac:dyDescent="0.2">
      <c r="A11971" t="s">
        <v>5400</v>
      </c>
      <c r="B11971">
        <v>39032</v>
      </c>
      <c r="C11971" t="s">
        <v>5396</v>
      </c>
      <c r="D11971">
        <v>44164</v>
      </c>
      <c r="E11971" t="s">
        <v>2150</v>
      </c>
    </row>
    <row r="11972" spans="1:5" x14ac:dyDescent="0.2">
      <c r="A11972" t="s">
        <v>5401</v>
      </c>
      <c r="B11972">
        <v>137273</v>
      </c>
      <c r="C11972" t="s">
        <v>5396</v>
      </c>
      <c r="D11972">
        <v>44164</v>
      </c>
      <c r="E11972" t="s">
        <v>3440</v>
      </c>
    </row>
    <row r="11973" spans="1:5" x14ac:dyDescent="0.2">
      <c r="A11973" t="s">
        <v>5402</v>
      </c>
      <c r="B11973">
        <v>139550</v>
      </c>
      <c r="C11973" t="s">
        <v>5396</v>
      </c>
      <c r="D11973">
        <v>44164</v>
      </c>
      <c r="E11973" t="s">
        <v>8813</v>
      </c>
    </row>
    <row r="11974" spans="1:5" x14ac:dyDescent="0.2">
      <c r="A11974" t="s">
        <v>5403</v>
      </c>
      <c r="B11974">
        <v>11324</v>
      </c>
      <c r="C11974" t="s">
        <v>5404</v>
      </c>
      <c r="D11974">
        <v>44172</v>
      </c>
      <c r="E11974" t="s">
        <v>8814</v>
      </c>
    </row>
    <row r="11975" spans="1:5" x14ac:dyDescent="0.2">
      <c r="A11975" t="s">
        <v>5405</v>
      </c>
      <c r="B11975">
        <v>15131</v>
      </c>
      <c r="C11975" t="s">
        <v>5404</v>
      </c>
      <c r="D11975">
        <v>44172</v>
      </c>
      <c r="E11975" t="s">
        <v>872</v>
      </c>
    </row>
    <row r="11976" spans="1:5" x14ac:dyDescent="0.2">
      <c r="A11976" t="s">
        <v>5406</v>
      </c>
      <c r="B11976">
        <v>18846</v>
      </c>
      <c r="C11976" t="s">
        <v>5404</v>
      </c>
      <c r="D11976">
        <v>44172</v>
      </c>
      <c r="E11976" t="s">
        <v>1061</v>
      </c>
    </row>
    <row r="11977" spans="1:5" x14ac:dyDescent="0.2">
      <c r="A11977" t="s">
        <v>5407</v>
      </c>
      <c r="B11977">
        <v>18853</v>
      </c>
      <c r="C11977" t="s">
        <v>5404</v>
      </c>
      <c r="D11977">
        <v>44172</v>
      </c>
      <c r="E11977" t="s">
        <v>1062</v>
      </c>
    </row>
    <row r="11978" spans="1:5" x14ac:dyDescent="0.2">
      <c r="A11978" t="s">
        <v>5408</v>
      </c>
      <c r="B11978">
        <v>66027</v>
      </c>
      <c r="C11978" t="s">
        <v>5404</v>
      </c>
      <c r="D11978">
        <v>44172</v>
      </c>
      <c r="E11978" t="s">
        <v>8815</v>
      </c>
    </row>
    <row r="11979" spans="1:5" x14ac:dyDescent="0.2">
      <c r="A11979" t="s">
        <v>5409</v>
      </c>
      <c r="B11979">
        <v>1982</v>
      </c>
      <c r="C11979" t="s">
        <v>5410</v>
      </c>
      <c r="D11979">
        <v>44180</v>
      </c>
      <c r="E11979" t="s">
        <v>139</v>
      </c>
    </row>
    <row r="11980" spans="1:5" x14ac:dyDescent="0.2">
      <c r="A11980" t="s">
        <v>5411</v>
      </c>
      <c r="B11980">
        <v>14563</v>
      </c>
      <c r="C11980" t="s">
        <v>5410</v>
      </c>
      <c r="D11980">
        <v>44180</v>
      </c>
      <c r="E11980" t="s">
        <v>839</v>
      </c>
    </row>
    <row r="11981" spans="1:5" x14ac:dyDescent="0.2">
      <c r="A11981" t="s">
        <v>5412</v>
      </c>
      <c r="B11981">
        <v>17350</v>
      </c>
      <c r="C11981" t="s">
        <v>5410</v>
      </c>
      <c r="D11981">
        <v>44180</v>
      </c>
      <c r="E11981" t="s">
        <v>986</v>
      </c>
    </row>
    <row r="11982" spans="1:5" x14ac:dyDescent="0.2">
      <c r="A11982" t="s">
        <v>5413</v>
      </c>
      <c r="B11982">
        <v>18747</v>
      </c>
      <c r="C11982" t="s">
        <v>5410</v>
      </c>
      <c r="D11982">
        <v>44180</v>
      </c>
      <c r="E11982" t="s">
        <v>1055</v>
      </c>
    </row>
    <row r="11983" spans="1:5" x14ac:dyDescent="0.2">
      <c r="A11983" t="s">
        <v>5414</v>
      </c>
      <c r="B11983">
        <v>18911</v>
      </c>
      <c r="C11983" t="s">
        <v>5410</v>
      </c>
      <c r="D11983">
        <v>44180</v>
      </c>
      <c r="E11983" t="s">
        <v>1066</v>
      </c>
    </row>
    <row r="11984" spans="1:5" x14ac:dyDescent="0.2">
      <c r="A11984" t="s">
        <v>5415</v>
      </c>
      <c r="B11984">
        <v>18929</v>
      </c>
      <c r="C11984" t="s">
        <v>5410</v>
      </c>
      <c r="D11984">
        <v>44180</v>
      </c>
      <c r="E11984" t="s">
        <v>1067</v>
      </c>
    </row>
    <row r="11985" spans="1:5" x14ac:dyDescent="0.2">
      <c r="A11985" t="s">
        <v>5416</v>
      </c>
      <c r="B11985">
        <v>28324</v>
      </c>
      <c r="C11985" t="s">
        <v>5410</v>
      </c>
      <c r="D11985">
        <v>44180</v>
      </c>
      <c r="E11985" t="s">
        <v>1563</v>
      </c>
    </row>
    <row r="11986" spans="1:5" x14ac:dyDescent="0.2">
      <c r="A11986" t="s">
        <v>5417</v>
      </c>
      <c r="B11986">
        <v>28753</v>
      </c>
      <c r="C11986" t="s">
        <v>5410</v>
      </c>
      <c r="D11986">
        <v>44180</v>
      </c>
      <c r="E11986" t="s">
        <v>1592</v>
      </c>
    </row>
    <row r="11987" spans="1:5" x14ac:dyDescent="0.2">
      <c r="A11987" t="s">
        <v>5418</v>
      </c>
      <c r="B11987">
        <v>30692</v>
      </c>
      <c r="C11987" t="s">
        <v>5410</v>
      </c>
      <c r="D11987">
        <v>44180</v>
      </c>
      <c r="E11987" t="s">
        <v>1702</v>
      </c>
    </row>
    <row r="11988" spans="1:5" x14ac:dyDescent="0.2">
      <c r="A11988" t="s">
        <v>5419</v>
      </c>
      <c r="B11988">
        <v>35147</v>
      </c>
      <c r="C11988" t="s">
        <v>5410</v>
      </c>
      <c r="D11988">
        <v>44180</v>
      </c>
      <c r="E11988" t="s">
        <v>1921</v>
      </c>
    </row>
    <row r="11989" spans="1:5" x14ac:dyDescent="0.2">
      <c r="A11989" t="s">
        <v>5420</v>
      </c>
      <c r="B11989">
        <v>38224</v>
      </c>
      <c r="C11989" t="s">
        <v>5410</v>
      </c>
      <c r="D11989">
        <v>44180</v>
      </c>
      <c r="E11989" t="s">
        <v>2097</v>
      </c>
    </row>
    <row r="11990" spans="1:5" x14ac:dyDescent="0.2">
      <c r="A11990" t="s">
        <v>5421</v>
      </c>
      <c r="B11990">
        <v>9116</v>
      </c>
      <c r="C11990" t="s">
        <v>5422</v>
      </c>
      <c r="D11990">
        <v>44198</v>
      </c>
      <c r="E11990" t="s">
        <v>3845</v>
      </c>
    </row>
    <row r="11991" spans="1:5" x14ac:dyDescent="0.2">
      <c r="A11991" t="s">
        <v>5367</v>
      </c>
      <c r="B11991">
        <v>9117</v>
      </c>
      <c r="C11991" t="s">
        <v>5422</v>
      </c>
      <c r="D11991">
        <v>44198</v>
      </c>
      <c r="E11991" t="s">
        <v>3846</v>
      </c>
    </row>
    <row r="11992" spans="1:5" x14ac:dyDescent="0.2">
      <c r="A11992" t="s">
        <v>5423</v>
      </c>
      <c r="B11992">
        <v>9119</v>
      </c>
      <c r="C11992" t="s">
        <v>5422</v>
      </c>
      <c r="D11992">
        <v>44198</v>
      </c>
      <c r="E11992" t="s">
        <v>3847</v>
      </c>
    </row>
    <row r="11993" spans="1:5" x14ac:dyDescent="0.2">
      <c r="A11993" t="s">
        <v>5424</v>
      </c>
      <c r="B11993">
        <v>9120</v>
      </c>
      <c r="C11993" t="s">
        <v>5422</v>
      </c>
      <c r="D11993">
        <v>44198</v>
      </c>
      <c r="E11993" t="s">
        <v>3848</v>
      </c>
    </row>
    <row r="11994" spans="1:5" x14ac:dyDescent="0.2">
      <c r="A11994" t="s">
        <v>5425</v>
      </c>
      <c r="B11994">
        <v>14142</v>
      </c>
      <c r="C11994" t="s">
        <v>5422</v>
      </c>
      <c r="D11994">
        <v>44198</v>
      </c>
      <c r="E11994" t="s">
        <v>820</v>
      </c>
    </row>
    <row r="11995" spans="1:5" x14ac:dyDescent="0.2">
      <c r="A11995" t="s">
        <v>5426</v>
      </c>
      <c r="B11995">
        <v>19687</v>
      </c>
      <c r="C11995" t="s">
        <v>5422</v>
      </c>
      <c r="D11995">
        <v>44198</v>
      </c>
      <c r="E11995" t="s">
        <v>1102</v>
      </c>
    </row>
    <row r="11996" spans="1:5" x14ac:dyDescent="0.2">
      <c r="A11996" t="s">
        <v>5166</v>
      </c>
      <c r="B11996">
        <v>20859</v>
      </c>
      <c r="C11996" t="s">
        <v>5422</v>
      </c>
      <c r="D11996">
        <v>44198</v>
      </c>
      <c r="E11996" t="s">
        <v>1156</v>
      </c>
    </row>
    <row r="11997" spans="1:5" x14ac:dyDescent="0.2">
      <c r="A11997" t="s">
        <v>5427</v>
      </c>
      <c r="B11997">
        <v>23705</v>
      </c>
      <c r="C11997" t="s">
        <v>5422</v>
      </c>
      <c r="D11997">
        <v>44198</v>
      </c>
      <c r="E11997" t="s">
        <v>1301</v>
      </c>
    </row>
    <row r="11998" spans="1:5" x14ac:dyDescent="0.2">
      <c r="A11998" t="s">
        <v>5428</v>
      </c>
      <c r="B11998">
        <v>32359</v>
      </c>
      <c r="C11998" t="s">
        <v>5422</v>
      </c>
      <c r="D11998">
        <v>44198</v>
      </c>
      <c r="E11998" t="s">
        <v>1785</v>
      </c>
    </row>
    <row r="11999" spans="1:5" x14ac:dyDescent="0.2">
      <c r="A11999" t="s">
        <v>5429</v>
      </c>
      <c r="B11999">
        <v>36772</v>
      </c>
      <c r="C11999" t="s">
        <v>5422</v>
      </c>
      <c r="D11999">
        <v>44198</v>
      </c>
      <c r="E11999" t="s">
        <v>2009</v>
      </c>
    </row>
    <row r="12000" spans="1:5" x14ac:dyDescent="0.2">
      <c r="A12000" t="s">
        <v>5430</v>
      </c>
      <c r="B12000">
        <v>19752</v>
      </c>
      <c r="C12000" t="s">
        <v>5431</v>
      </c>
      <c r="D12000">
        <v>44206</v>
      </c>
      <c r="E12000" t="s">
        <v>1109</v>
      </c>
    </row>
    <row r="12001" spans="1:5" x14ac:dyDescent="0.2">
      <c r="A12001" t="s">
        <v>5432</v>
      </c>
      <c r="B12001">
        <v>61630</v>
      </c>
      <c r="C12001" t="s">
        <v>5431</v>
      </c>
      <c r="D12001">
        <v>44206</v>
      </c>
      <c r="E12001" t="s">
        <v>2814</v>
      </c>
    </row>
    <row r="12002" spans="1:5" x14ac:dyDescent="0.2">
      <c r="A12002" t="s">
        <v>5433</v>
      </c>
      <c r="B12002">
        <v>61655</v>
      </c>
      <c r="C12002" t="s">
        <v>5431</v>
      </c>
      <c r="D12002">
        <v>44206</v>
      </c>
      <c r="E12002" t="s">
        <v>2815</v>
      </c>
    </row>
    <row r="12003" spans="1:5" x14ac:dyDescent="0.2">
      <c r="A12003" t="s">
        <v>5434</v>
      </c>
      <c r="B12003">
        <v>20001425</v>
      </c>
      <c r="C12003" t="s">
        <v>5431</v>
      </c>
      <c r="D12003">
        <v>44206</v>
      </c>
      <c r="E12003" t="s">
        <v>8816</v>
      </c>
    </row>
    <row r="12004" spans="1:5" x14ac:dyDescent="0.2">
      <c r="A12004" t="s">
        <v>5435</v>
      </c>
      <c r="B12004">
        <v>20001426</v>
      </c>
      <c r="C12004" t="s">
        <v>5431</v>
      </c>
      <c r="D12004">
        <v>44206</v>
      </c>
      <c r="E12004" t="s">
        <v>8817</v>
      </c>
    </row>
    <row r="12005" spans="1:5" x14ac:dyDescent="0.2">
      <c r="A12005" t="s">
        <v>5436</v>
      </c>
      <c r="B12005">
        <v>20001427</v>
      </c>
      <c r="C12005" t="s">
        <v>5431</v>
      </c>
      <c r="D12005">
        <v>44206</v>
      </c>
      <c r="E12005" t="s">
        <v>8818</v>
      </c>
    </row>
    <row r="12006" spans="1:5" x14ac:dyDescent="0.2">
      <c r="A12006" t="s">
        <v>5437</v>
      </c>
      <c r="B12006">
        <v>20058655</v>
      </c>
      <c r="C12006" t="s">
        <v>5431</v>
      </c>
      <c r="D12006">
        <v>44206</v>
      </c>
      <c r="E12006" t="s">
        <v>8819</v>
      </c>
    </row>
    <row r="12007" spans="1:5" x14ac:dyDescent="0.2">
      <c r="A12007" t="s">
        <v>5438</v>
      </c>
      <c r="B12007">
        <v>20058656</v>
      </c>
      <c r="C12007" t="s">
        <v>5431</v>
      </c>
      <c r="D12007">
        <v>44206</v>
      </c>
      <c r="E12007" t="s">
        <v>8820</v>
      </c>
    </row>
    <row r="12008" spans="1:5" x14ac:dyDescent="0.2">
      <c r="A12008" t="s">
        <v>5439</v>
      </c>
      <c r="B12008">
        <v>491</v>
      </c>
      <c r="C12008" t="s">
        <v>5440</v>
      </c>
      <c r="D12008">
        <v>44214</v>
      </c>
      <c r="E12008" t="s">
        <v>3704</v>
      </c>
    </row>
    <row r="12009" spans="1:5" x14ac:dyDescent="0.2">
      <c r="A12009" t="s">
        <v>5441</v>
      </c>
      <c r="B12009">
        <v>493</v>
      </c>
      <c r="C12009" t="s">
        <v>5440</v>
      </c>
      <c r="D12009">
        <v>44214</v>
      </c>
      <c r="E12009" t="s">
        <v>3705</v>
      </c>
    </row>
    <row r="12010" spans="1:5" x14ac:dyDescent="0.2">
      <c r="A12010" t="s">
        <v>5442</v>
      </c>
      <c r="B12010">
        <v>2519</v>
      </c>
      <c r="C12010" t="s">
        <v>5440</v>
      </c>
      <c r="D12010">
        <v>44214</v>
      </c>
      <c r="E12010" t="s">
        <v>164</v>
      </c>
    </row>
    <row r="12011" spans="1:5" x14ac:dyDescent="0.2">
      <c r="A12011" t="s">
        <v>5443</v>
      </c>
      <c r="B12011">
        <v>20032</v>
      </c>
      <c r="C12011" t="s">
        <v>5440</v>
      </c>
      <c r="D12011">
        <v>44214</v>
      </c>
      <c r="E12011" t="s">
        <v>1120</v>
      </c>
    </row>
    <row r="12012" spans="1:5" x14ac:dyDescent="0.2">
      <c r="A12012" t="s">
        <v>5444</v>
      </c>
      <c r="B12012">
        <v>55004</v>
      </c>
      <c r="C12012" t="s">
        <v>5440</v>
      </c>
      <c r="D12012">
        <v>44214</v>
      </c>
      <c r="E12012" t="s">
        <v>8821</v>
      </c>
    </row>
    <row r="12013" spans="1:5" x14ac:dyDescent="0.2">
      <c r="A12013" t="s">
        <v>5445</v>
      </c>
      <c r="B12013">
        <v>95679</v>
      </c>
      <c r="C12013" t="s">
        <v>5440</v>
      </c>
      <c r="D12013">
        <v>44214</v>
      </c>
      <c r="E12013" t="s">
        <v>3102</v>
      </c>
    </row>
    <row r="12014" spans="1:5" x14ac:dyDescent="0.2">
      <c r="A12014" t="s">
        <v>5446</v>
      </c>
      <c r="B12014">
        <v>470</v>
      </c>
      <c r="C12014" t="s">
        <v>5447</v>
      </c>
      <c r="D12014">
        <v>44222</v>
      </c>
      <c r="E12014" t="s">
        <v>3699</v>
      </c>
    </row>
    <row r="12015" spans="1:5" x14ac:dyDescent="0.2">
      <c r="A12015" t="s">
        <v>5140</v>
      </c>
      <c r="B12015">
        <v>472</v>
      </c>
      <c r="C12015" t="s">
        <v>5447</v>
      </c>
      <c r="D12015">
        <v>44222</v>
      </c>
      <c r="E12015" t="s">
        <v>3700</v>
      </c>
    </row>
    <row r="12016" spans="1:5" x14ac:dyDescent="0.2">
      <c r="A12016" t="s">
        <v>5448</v>
      </c>
      <c r="B12016">
        <v>5660</v>
      </c>
      <c r="C12016" t="s">
        <v>5447</v>
      </c>
      <c r="D12016">
        <v>44222</v>
      </c>
      <c r="E12016" t="s">
        <v>339</v>
      </c>
    </row>
    <row r="12017" spans="1:5" x14ac:dyDescent="0.2">
      <c r="A12017" t="s">
        <v>5449</v>
      </c>
      <c r="B12017">
        <v>8298</v>
      </c>
      <c r="C12017" t="s">
        <v>5447</v>
      </c>
      <c r="D12017">
        <v>44222</v>
      </c>
      <c r="E12017" t="s">
        <v>3821</v>
      </c>
    </row>
    <row r="12018" spans="1:5" x14ac:dyDescent="0.2">
      <c r="A12018" t="s">
        <v>5450</v>
      </c>
      <c r="B12018">
        <v>35097</v>
      </c>
      <c r="C12018" t="s">
        <v>5447</v>
      </c>
      <c r="D12018">
        <v>44222</v>
      </c>
      <c r="E12018" t="s">
        <v>1918</v>
      </c>
    </row>
    <row r="12019" spans="1:5" x14ac:dyDescent="0.2">
      <c r="A12019" t="s">
        <v>5451</v>
      </c>
      <c r="B12019">
        <v>40576</v>
      </c>
      <c r="C12019" t="s">
        <v>5447</v>
      </c>
      <c r="D12019">
        <v>44222</v>
      </c>
      <c r="E12019" t="s">
        <v>2230</v>
      </c>
    </row>
    <row r="12020" spans="1:5" x14ac:dyDescent="0.2">
      <c r="A12020" t="s">
        <v>5452</v>
      </c>
      <c r="B12020">
        <v>146035</v>
      </c>
      <c r="C12020" t="s">
        <v>5447</v>
      </c>
      <c r="D12020">
        <v>44222</v>
      </c>
      <c r="E12020" t="s">
        <v>3560</v>
      </c>
    </row>
    <row r="12021" spans="1:5" x14ac:dyDescent="0.2">
      <c r="A12021" t="s">
        <v>5453</v>
      </c>
      <c r="B12021">
        <v>146043</v>
      </c>
      <c r="C12021" t="s">
        <v>5447</v>
      </c>
      <c r="D12021">
        <v>44222</v>
      </c>
      <c r="E12021" t="s">
        <v>3561</v>
      </c>
    </row>
    <row r="12022" spans="1:5" x14ac:dyDescent="0.2">
      <c r="A12022" t="s">
        <v>5454</v>
      </c>
      <c r="B12022">
        <v>146050</v>
      </c>
      <c r="C12022" t="s">
        <v>5447</v>
      </c>
      <c r="D12022">
        <v>44222</v>
      </c>
      <c r="E12022" t="s">
        <v>3562</v>
      </c>
    </row>
    <row r="12023" spans="1:5" x14ac:dyDescent="0.2">
      <c r="A12023" t="s">
        <v>5455</v>
      </c>
      <c r="B12023">
        <v>21170</v>
      </c>
      <c r="C12023" t="s">
        <v>5456</v>
      </c>
      <c r="D12023">
        <v>44230</v>
      </c>
      <c r="E12023" t="s">
        <v>1173</v>
      </c>
    </row>
    <row r="12024" spans="1:5" x14ac:dyDescent="0.2">
      <c r="A12024" t="s">
        <v>5457</v>
      </c>
      <c r="B12024">
        <v>384</v>
      </c>
      <c r="C12024" t="s">
        <v>5458</v>
      </c>
      <c r="D12024">
        <v>44248</v>
      </c>
      <c r="E12024" t="s">
        <v>3685</v>
      </c>
    </row>
    <row r="12025" spans="1:5" x14ac:dyDescent="0.2">
      <c r="A12025" t="s">
        <v>5459</v>
      </c>
      <c r="B12025">
        <v>385</v>
      </c>
      <c r="C12025" t="s">
        <v>5458</v>
      </c>
      <c r="D12025">
        <v>44248</v>
      </c>
      <c r="E12025" t="s">
        <v>3686</v>
      </c>
    </row>
    <row r="12026" spans="1:5" x14ac:dyDescent="0.2">
      <c r="A12026" t="s">
        <v>5329</v>
      </c>
      <c r="B12026">
        <v>14324</v>
      </c>
      <c r="C12026" t="s">
        <v>5458</v>
      </c>
      <c r="D12026">
        <v>44248</v>
      </c>
      <c r="E12026" t="s">
        <v>825</v>
      </c>
    </row>
    <row r="12027" spans="1:5" x14ac:dyDescent="0.2">
      <c r="A12027" t="s">
        <v>5460</v>
      </c>
      <c r="B12027">
        <v>65581</v>
      </c>
      <c r="C12027" t="s">
        <v>5458</v>
      </c>
      <c r="D12027">
        <v>44248</v>
      </c>
      <c r="E12027" t="s">
        <v>2923</v>
      </c>
    </row>
    <row r="12028" spans="1:5" x14ac:dyDescent="0.2">
      <c r="A12028" t="s">
        <v>4795</v>
      </c>
      <c r="B12028">
        <v>5000017546</v>
      </c>
      <c r="C12028" t="s">
        <v>5458</v>
      </c>
      <c r="D12028">
        <v>44248</v>
      </c>
      <c r="E12028" t="s">
        <v>8822</v>
      </c>
    </row>
    <row r="12029" spans="1:5" x14ac:dyDescent="0.2">
      <c r="A12029" t="s">
        <v>5461</v>
      </c>
      <c r="B12029">
        <v>5000017547</v>
      </c>
      <c r="C12029" t="s">
        <v>5458</v>
      </c>
      <c r="D12029">
        <v>44248</v>
      </c>
      <c r="E12029" t="s">
        <v>8823</v>
      </c>
    </row>
    <row r="12030" spans="1:5" x14ac:dyDescent="0.2">
      <c r="A12030" t="s">
        <v>5462</v>
      </c>
      <c r="B12030">
        <v>5000017548</v>
      </c>
      <c r="C12030" t="s">
        <v>5458</v>
      </c>
      <c r="D12030">
        <v>44248</v>
      </c>
      <c r="E12030" t="s">
        <v>8824</v>
      </c>
    </row>
    <row r="12031" spans="1:5" x14ac:dyDescent="0.2">
      <c r="A12031" t="s">
        <v>5463</v>
      </c>
      <c r="B12031">
        <v>5348</v>
      </c>
      <c r="C12031" t="s">
        <v>5464</v>
      </c>
      <c r="D12031">
        <v>44255</v>
      </c>
      <c r="E12031" t="s">
        <v>326</v>
      </c>
    </row>
    <row r="12032" spans="1:5" x14ac:dyDescent="0.2">
      <c r="A12032" t="s">
        <v>5465</v>
      </c>
      <c r="B12032">
        <v>21287</v>
      </c>
      <c r="C12032" t="s">
        <v>5464</v>
      </c>
      <c r="D12032">
        <v>44255</v>
      </c>
      <c r="E12032" t="s">
        <v>1181</v>
      </c>
    </row>
    <row r="12033" spans="1:5" x14ac:dyDescent="0.2">
      <c r="A12033" t="s">
        <v>5466</v>
      </c>
      <c r="B12033">
        <v>89599</v>
      </c>
      <c r="C12033" t="s">
        <v>5464</v>
      </c>
      <c r="D12033">
        <v>44255</v>
      </c>
      <c r="E12033" t="s">
        <v>3066</v>
      </c>
    </row>
    <row r="12034" spans="1:5" x14ac:dyDescent="0.2">
      <c r="A12034" t="s">
        <v>5467</v>
      </c>
      <c r="B12034">
        <v>348</v>
      </c>
      <c r="C12034" t="s">
        <v>5468</v>
      </c>
      <c r="D12034">
        <v>44263</v>
      </c>
      <c r="E12034" t="s">
        <v>3677</v>
      </c>
    </row>
    <row r="12035" spans="1:5" x14ac:dyDescent="0.2">
      <c r="A12035" t="s">
        <v>5469</v>
      </c>
      <c r="B12035">
        <v>676</v>
      </c>
      <c r="C12035" t="s">
        <v>5468</v>
      </c>
      <c r="D12035">
        <v>44263</v>
      </c>
      <c r="E12035" t="s">
        <v>3745</v>
      </c>
    </row>
    <row r="12036" spans="1:5" x14ac:dyDescent="0.2">
      <c r="A12036" t="s">
        <v>5470</v>
      </c>
      <c r="B12036">
        <v>840</v>
      </c>
      <c r="C12036" t="s">
        <v>5468</v>
      </c>
      <c r="D12036">
        <v>44263</v>
      </c>
      <c r="E12036" t="s">
        <v>3764</v>
      </c>
    </row>
    <row r="12037" spans="1:5" x14ac:dyDescent="0.2">
      <c r="A12037" t="s">
        <v>5471</v>
      </c>
      <c r="B12037">
        <v>841</v>
      </c>
      <c r="C12037" t="s">
        <v>5468</v>
      </c>
      <c r="D12037">
        <v>44263</v>
      </c>
      <c r="E12037" t="s">
        <v>3765</v>
      </c>
    </row>
    <row r="12038" spans="1:5" x14ac:dyDescent="0.2">
      <c r="A12038" t="s">
        <v>5472</v>
      </c>
      <c r="B12038">
        <v>8309</v>
      </c>
      <c r="C12038" t="s">
        <v>5468</v>
      </c>
      <c r="D12038">
        <v>44263</v>
      </c>
      <c r="E12038" t="s">
        <v>3824</v>
      </c>
    </row>
    <row r="12039" spans="1:5" x14ac:dyDescent="0.2">
      <c r="A12039" t="s">
        <v>5473</v>
      </c>
      <c r="B12039">
        <v>9221</v>
      </c>
      <c r="C12039" t="s">
        <v>5468</v>
      </c>
      <c r="D12039">
        <v>44263</v>
      </c>
      <c r="E12039" t="s">
        <v>3870</v>
      </c>
    </row>
    <row r="12040" spans="1:5" x14ac:dyDescent="0.2">
      <c r="A12040" t="s">
        <v>5474</v>
      </c>
      <c r="B12040">
        <v>9222</v>
      </c>
      <c r="C12040" t="s">
        <v>5468</v>
      </c>
      <c r="D12040">
        <v>44263</v>
      </c>
      <c r="E12040" t="s">
        <v>3871</v>
      </c>
    </row>
    <row r="12041" spans="1:5" x14ac:dyDescent="0.2">
      <c r="A12041" t="s">
        <v>5475</v>
      </c>
      <c r="B12041">
        <v>12335</v>
      </c>
      <c r="C12041" t="s">
        <v>5468</v>
      </c>
      <c r="D12041">
        <v>44263</v>
      </c>
      <c r="E12041" t="s">
        <v>4030</v>
      </c>
    </row>
    <row r="12042" spans="1:5" x14ac:dyDescent="0.2">
      <c r="A12042" t="s">
        <v>4971</v>
      </c>
      <c r="B12042">
        <v>12963</v>
      </c>
      <c r="C12042" t="s">
        <v>5468</v>
      </c>
      <c r="D12042">
        <v>44263</v>
      </c>
      <c r="E12042" t="s">
        <v>760</v>
      </c>
    </row>
    <row r="12043" spans="1:5" x14ac:dyDescent="0.2">
      <c r="A12043" t="s">
        <v>5476</v>
      </c>
      <c r="B12043">
        <v>17509</v>
      </c>
      <c r="C12043" t="s">
        <v>5468</v>
      </c>
      <c r="D12043">
        <v>44263</v>
      </c>
      <c r="E12043" t="s">
        <v>995</v>
      </c>
    </row>
    <row r="12044" spans="1:5" x14ac:dyDescent="0.2">
      <c r="A12044" t="s">
        <v>5477</v>
      </c>
      <c r="B12044">
        <v>19646</v>
      </c>
      <c r="C12044" t="s">
        <v>5468</v>
      </c>
      <c r="D12044">
        <v>44263</v>
      </c>
      <c r="E12044" t="s">
        <v>1098</v>
      </c>
    </row>
    <row r="12045" spans="1:5" x14ac:dyDescent="0.2">
      <c r="A12045" t="s">
        <v>5478</v>
      </c>
      <c r="B12045">
        <v>19851</v>
      </c>
      <c r="C12045" t="s">
        <v>5468</v>
      </c>
      <c r="D12045">
        <v>44263</v>
      </c>
      <c r="E12045" t="s">
        <v>1114</v>
      </c>
    </row>
    <row r="12046" spans="1:5" x14ac:dyDescent="0.2">
      <c r="A12046" t="s">
        <v>5479</v>
      </c>
      <c r="B12046">
        <v>21659</v>
      </c>
      <c r="C12046" t="s">
        <v>5468</v>
      </c>
      <c r="D12046">
        <v>44263</v>
      </c>
      <c r="E12046" t="s">
        <v>1201</v>
      </c>
    </row>
    <row r="12047" spans="1:5" x14ac:dyDescent="0.2">
      <c r="A12047" t="s">
        <v>5320</v>
      </c>
      <c r="B12047">
        <v>39347</v>
      </c>
      <c r="C12047" t="s">
        <v>5468</v>
      </c>
      <c r="D12047">
        <v>44263</v>
      </c>
      <c r="E12047" t="s">
        <v>2171</v>
      </c>
    </row>
    <row r="12048" spans="1:5" x14ac:dyDescent="0.2">
      <c r="A12048" t="s">
        <v>5480</v>
      </c>
      <c r="B12048">
        <v>15734</v>
      </c>
      <c r="C12048" t="s">
        <v>5468</v>
      </c>
      <c r="D12048">
        <v>44263</v>
      </c>
      <c r="E12048" t="s">
        <v>4203</v>
      </c>
    </row>
    <row r="12049" spans="1:5" x14ac:dyDescent="0.2">
      <c r="A12049" t="s">
        <v>5481</v>
      </c>
      <c r="B12049">
        <v>21162</v>
      </c>
      <c r="C12049" t="s">
        <v>5482</v>
      </c>
      <c r="D12049">
        <v>44271</v>
      </c>
      <c r="E12049" t="s">
        <v>1172</v>
      </c>
    </row>
    <row r="12050" spans="1:5" x14ac:dyDescent="0.2">
      <c r="A12050" t="s">
        <v>5483</v>
      </c>
      <c r="B12050">
        <v>21592</v>
      </c>
      <c r="C12050" t="s">
        <v>5482</v>
      </c>
      <c r="D12050">
        <v>44271</v>
      </c>
      <c r="E12050" t="s">
        <v>1198</v>
      </c>
    </row>
    <row r="12051" spans="1:5" x14ac:dyDescent="0.2">
      <c r="A12051" t="s">
        <v>5484</v>
      </c>
      <c r="B12051">
        <v>21600</v>
      </c>
      <c r="C12051" t="s">
        <v>5482</v>
      </c>
      <c r="D12051">
        <v>44271</v>
      </c>
      <c r="E12051" t="s">
        <v>1199</v>
      </c>
    </row>
    <row r="12052" spans="1:5" x14ac:dyDescent="0.2">
      <c r="A12052" t="s">
        <v>5485</v>
      </c>
      <c r="B12052">
        <v>21618</v>
      </c>
      <c r="C12052" t="s">
        <v>5482</v>
      </c>
      <c r="D12052">
        <v>44271</v>
      </c>
      <c r="E12052" t="s">
        <v>1200</v>
      </c>
    </row>
    <row r="12053" spans="1:5" x14ac:dyDescent="0.2">
      <c r="A12053" t="s">
        <v>5486</v>
      </c>
      <c r="B12053">
        <v>118828</v>
      </c>
      <c r="C12053" t="s">
        <v>5482</v>
      </c>
      <c r="D12053">
        <v>44271</v>
      </c>
      <c r="E12053" t="s">
        <v>3217</v>
      </c>
    </row>
    <row r="12054" spans="1:5" x14ac:dyDescent="0.2">
      <c r="A12054" t="s">
        <v>5487</v>
      </c>
      <c r="B12054">
        <v>139717</v>
      </c>
      <c r="C12054" t="s">
        <v>5482</v>
      </c>
      <c r="D12054">
        <v>44271</v>
      </c>
      <c r="E12054" t="s">
        <v>3469</v>
      </c>
    </row>
    <row r="12055" spans="1:5" x14ac:dyDescent="0.2">
      <c r="A12055" t="s">
        <v>5488</v>
      </c>
      <c r="B12055">
        <v>3624</v>
      </c>
      <c r="C12055" t="s">
        <v>5489</v>
      </c>
      <c r="D12055">
        <v>44297</v>
      </c>
      <c r="E12055" t="s">
        <v>224</v>
      </c>
    </row>
    <row r="12056" spans="1:5" x14ac:dyDescent="0.2">
      <c r="A12056" t="s">
        <v>5490</v>
      </c>
      <c r="B12056">
        <v>10158</v>
      </c>
      <c r="C12056" t="s">
        <v>5489</v>
      </c>
      <c r="D12056">
        <v>44297</v>
      </c>
      <c r="E12056" t="s">
        <v>3911</v>
      </c>
    </row>
    <row r="12057" spans="1:5" x14ac:dyDescent="0.2">
      <c r="A12057" t="s">
        <v>5491</v>
      </c>
      <c r="B12057">
        <v>22301</v>
      </c>
      <c r="C12057" t="s">
        <v>5489</v>
      </c>
      <c r="D12057">
        <v>44297</v>
      </c>
      <c r="E12057" t="s">
        <v>1231</v>
      </c>
    </row>
    <row r="12058" spans="1:5" x14ac:dyDescent="0.2">
      <c r="A12058" t="s">
        <v>5492</v>
      </c>
      <c r="B12058">
        <v>22483</v>
      </c>
      <c r="C12058" t="s">
        <v>5489</v>
      </c>
      <c r="D12058">
        <v>44297</v>
      </c>
      <c r="E12058" t="s">
        <v>1238</v>
      </c>
    </row>
    <row r="12059" spans="1:5" x14ac:dyDescent="0.2">
      <c r="A12059" t="s">
        <v>5259</v>
      </c>
      <c r="B12059">
        <v>30775</v>
      </c>
      <c r="C12059" t="s">
        <v>5489</v>
      </c>
      <c r="D12059">
        <v>44297</v>
      </c>
      <c r="E12059" t="s">
        <v>1706</v>
      </c>
    </row>
    <row r="12060" spans="1:5" x14ac:dyDescent="0.2">
      <c r="A12060" t="s">
        <v>5493</v>
      </c>
      <c r="B12060">
        <v>34405</v>
      </c>
      <c r="C12060" t="s">
        <v>5489</v>
      </c>
      <c r="D12060">
        <v>44297</v>
      </c>
      <c r="E12060" t="s">
        <v>1885</v>
      </c>
    </row>
    <row r="12061" spans="1:5" x14ac:dyDescent="0.2">
      <c r="A12061" t="s">
        <v>5494</v>
      </c>
      <c r="B12061">
        <v>41962</v>
      </c>
      <c r="C12061" t="s">
        <v>5489</v>
      </c>
      <c r="D12061">
        <v>44297</v>
      </c>
      <c r="E12061" t="s">
        <v>2314</v>
      </c>
    </row>
    <row r="12062" spans="1:5" x14ac:dyDescent="0.2">
      <c r="A12062" t="s">
        <v>5496</v>
      </c>
      <c r="B12062">
        <v>15745</v>
      </c>
      <c r="C12062" t="s">
        <v>5489</v>
      </c>
      <c r="D12062">
        <v>44297</v>
      </c>
      <c r="E12062" t="s">
        <v>4207</v>
      </c>
    </row>
    <row r="12063" spans="1:5" x14ac:dyDescent="0.2">
      <c r="A12063" t="s">
        <v>5497</v>
      </c>
      <c r="B12063">
        <v>9029</v>
      </c>
      <c r="C12063" t="s">
        <v>5498</v>
      </c>
      <c r="D12063">
        <v>44305</v>
      </c>
      <c r="E12063" t="s">
        <v>3830</v>
      </c>
    </row>
    <row r="12064" spans="1:5" x14ac:dyDescent="0.2">
      <c r="A12064" t="s">
        <v>5499</v>
      </c>
      <c r="B12064">
        <v>9030</v>
      </c>
      <c r="C12064" t="s">
        <v>5498</v>
      </c>
      <c r="D12064">
        <v>44305</v>
      </c>
      <c r="E12064" t="s">
        <v>3831</v>
      </c>
    </row>
    <row r="12065" spans="1:5" x14ac:dyDescent="0.2">
      <c r="A12065" t="s">
        <v>5500</v>
      </c>
      <c r="B12065">
        <v>9031</v>
      </c>
      <c r="C12065" t="s">
        <v>5498</v>
      </c>
      <c r="D12065">
        <v>44305</v>
      </c>
      <c r="E12065" t="s">
        <v>3832</v>
      </c>
    </row>
    <row r="12066" spans="1:5" x14ac:dyDescent="0.2">
      <c r="A12066" t="s">
        <v>5501</v>
      </c>
      <c r="B12066">
        <v>9522</v>
      </c>
      <c r="C12066" t="s">
        <v>5498</v>
      </c>
      <c r="D12066">
        <v>44305</v>
      </c>
      <c r="E12066" t="s">
        <v>578</v>
      </c>
    </row>
    <row r="12067" spans="1:5" x14ac:dyDescent="0.2">
      <c r="A12067" t="s">
        <v>5502</v>
      </c>
      <c r="B12067">
        <v>22566</v>
      </c>
      <c r="C12067" t="s">
        <v>5498</v>
      </c>
      <c r="D12067">
        <v>44305</v>
      </c>
      <c r="E12067" t="s">
        <v>1243</v>
      </c>
    </row>
    <row r="12068" spans="1:5" x14ac:dyDescent="0.2">
      <c r="A12068" t="s">
        <v>5503</v>
      </c>
      <c r="B12068">
        <v>22772</v>
      </c>
      <c r="C12068" t="s">
        <v>5504</v>
      </c>
      <c r="D12068">
        <v>44313</v>
      </c>
      <c r="E12068" t="s">
        <v>1251</v>
      </c>
    </row>
    <row r="12069" spans="1:5" x14ac:dyDescent="0.2">
      <c r="A12069" t="s">
        <v>5505</v>
      </c>
      <c r="B12069">
        <v>37002</v>
      </c>
      <c r="C12069" t="s">
        <v>5504</v>
      </c>
      <c r="D12069">
        <v>44313</v>
      </c>
      <c r="E12069" t="s">
        <v>2026</v>
      </c>
    </row>
    <row r="12070" spans="1:5" x14ac:dyDescent="0.2">
      <c r="A12070" t="s">
        <v>5506</v>
      </c>
      <c r="B12070">
        <v>61275</v>
      </c>
      <c r="C12070" t="s">
        <v>5504</v>
      </c>
      <c r="D12070">
        <v>44313</v>
      </c>
      <c r="E12070" t="s">
        <v>2789</v>
      </c>
    </row>
    <row r="12071" spans="1:5" x14ac:dyDescent="0.2">
      <c r="A12071" t="s">
        <v>5507</v>
      </c>
      <c r="B12071">
        <v>122622</v>
      </c>
      <c r="C12071" t="s">
        <v>5504</v>
      </c>
      <c r="D12071">
        <v>44313</v>
      </c>
      <c r="E12071" t="s">
        <v>3258</v>
      </c>
    </row>
    <row r="12072" spans="1:5" x14ac:dyDescent="0.2">
      <c r="A12072" t="s">
        <v>5508</v>
      </c>
      <c r="B12072">
        <v>15297</v>
      </c>
      <c r="C12072" t="s">
        <v>5509</v>
      </c>
      <c r="D12072">
        <v>44321</v>
      </c>
      <c r="E12072" t="s">
        <v>884</v>
      </c>
    </row>
    <row r="12073" spans="1:5" x14ac:dyDescent="0.2">
      <c r="A12073" t="s">
        <v>5510</v>
      </c>
      <c r="B12073">
        <v>22780</v>
      </c>
      <c r="C12073" t="s">
        <v>5509</v>
      </c>
      <c r="D12073">
        <v>44321</v>
      </c>
      <c r="E12073" t="s">
        <v>1252</v>
      </c>
    </row>
    <row r="12074" spans="1:5" x14ac:dyDescent="0.2">
      <c r="A12074" t="s">
        <v>5511</v>
      </c>
      <c r="B12074">
        <v>22798</v>
      </c>
      <c r="C12074" t="s">
        <v>5509</v>
      </c>
      <c r="D12074">
        <v>44321</v>
      </c>
      <c r="E12074" t="s">
        <v>1253</v>
      </c>
    </row>
    <row r="12075" spans="1:5" x14ac:dyDescent="0.2">
      <c r="A12075" t="s">
        <v>5512</v>
      </c>
      <c r="B12075">
        <v>29819</v>
      </c>
      <c r="C12075" t="s">
        <v>5509</v>
      </c>
      <c r="D12075">
        <v>44321</v>
      </c>
      <c r="E12075" t="s">
        <v>1661</v>
      </c>
    </row>
    <row r="12076" spans="1:5" x14ac:dyDescent="0.2">
      <c r="A12076" t="s">
        <v>5513</v>
      </c>
      <c r="B12076">
        <v>30924</v>
      </c>
      <c r="C12076" t="s">
        <v>5509</v>
      </c>
      <c r="D12076">
        <v>44321</v>
      </c>
      <c r="E12076" t="s">
        <v>1716</v>
      </c>
    </row>
    <row r="12077" spans="1:5" x14ac:dyDescent="0.2">
      <c r="A12077" t="s">
        <v>5320</v>
      </c>
      <c r="B12077">
        <v>39578</v>
      </c>
      <c r="C12077" t="s">
        <v>5509</v>
      </c>
      <c r="D12077">
        <v>44321</v>
      </c>
      <c r="E12077" t="s">
        <v>2179</v>
      </c>
    </row>
    <row r="12078" spans="1:5" x14ac:dyDescent="0.2">
      <c r="A12078" t="s">
        <v>5514</v>
      </c>
      <c r="B12078">
        <v>351</v>
      </c>
      <c r="C12078" t="s">
        <v>5515</v>
      </c>
      <c r="D12078">
        <v>44339</v>
      </c>
      <c r="E12078" t="s">
        <v>3679</v>
      </c>
    </row>
    <row r="12079" spans="1:5" x14ac:dyDescent="0.2">
      <c r="A12079" t="s">
        <v>5516</v>
      </c>
      <c r="B12079">
        <v>352</v>
      </c>
      <c r="C12079" t="s">
        <v>5515</v>
      </c>
      <c r="D12079">
        <v>44339</v>
      </c>
      <c r="E12079" t="s">
        <v>3680</v>
      </c>
    </row>
    <row r="12080" spans="1:5" x14ac:dyDescent="0.2">
      <c r="A12080" t="s">
        <v>5517</v>
      </c>
      <c r="B12080">
        <v>11444</v>
      </c>
      <c r="C12080" t="s">
        <v>5515</v>
      </c>
      <c r="D12080">
        <v>44339</v>
      </c>
      <c r="E12080" t="s">
        <v>3957</v>
      </c>
    </row>
    <row r="12081" spans="1:5" x14ac:dyDescent="0.2">
      <c r="A12081" t="s">
        <v>5518</v>
      </c>
      <c r="B12081">
        <v>15214</v>
      </c>
      <c r="C12081" t="s">
        <v>5515</v>
      </c>
      <c r="D12081">
        <v>44339</v>
      </c>
      <c r="E12081" t="s">
        <v>880</v>
      </c>
    </row>
    <row r="12082" spans="1:5" x14ac:dyDescent="0.2">
      <c r="A12082" t="s">
        <v>5519</v>
      </c>
      <c r="B12082">
        <v>34611</v>
      </c>
      <c r="C12082" t="s">
        <v>5515</v>
      </c>
      <c r="D12082">
        <v>44339</v>
      </c>
      <c r="E12082" t="s">
        <v>1897</v>
      </c>
    </row>
    <row r="12083" spans="1:5" x14ac:dyDescent="0.2">
      <c r="A12083" t="s">
        <v>5520</v>
      </c>
      <c r="B12083">
        <v>39586</v>
      </c>
      <c r="C12083" t="s">
        <v>5515</v>
      </c>
      <c r="D12083">
        <v>44339</v>
      </c>
      <c r="E12083" t="s">
        <v>2180</v>
      </c>
    </row>
    <row r="12084" spans="1:5" x14ac:dyDescent="0.2">
      <c r="A12084" t="s">
        <v>5521</v>
      </c>
      <c r="B12084">
        <v>42861</v>
      </c>
      <c r="C12084" t="s">
        <v>5515</v>
      </c>
      <c r="D12084">
        <v>44339</v>
      </c>
      <c r="E12084" t="s">
        <v>2359</v>
      </c>
    </row>
    <row r="12085" spans="1:5" x14ac:dyDescent="0.2">
      <c r="A12085" t="s">
        <v>5522</v>
      </c>
      <c r="B12085">
        <v>147603</v>
      </c>
      <c r="C12085" t="s">
        <v>5515</v>
      </c>
      <c r="D12085">
        <v>44339</v>
      </c>
      <c r="E12085" t="s">
        <v>3595</v>
      </c>
    </row>
    <row r="12086" spans="1:5" x14ac:dyDescent="0.2">
      <c r="A12086" t="s">
        <v>5523</v>
      </c>
      <c r="B12086">
        <v>147611</v>
      </c>
      <c r="C12086" t="s">
        <v>5515</v>
      </c>
      <c r="D12086">
        <v>44339</v>
      </c>
      <c r="E12086" t="s">
        <v>3596</v>
      </c>
    </row>
    <row r="12087" spans="1:5" x14ac:dyDescent="0.2">
      <c r="A12087" t="s">
        <v>5524</v>
      </c>
      <c r="B12087">
        <v>10004</v>
      </c>
      <c r="C12087" t="s">
        <v>5525</v>
      </c>
      <c r="D12087">
        <v>44347</v>
      </c>
      <c r="E12087" t="s">
        <v>3908</v>
      </c>
    </row>
    <row r="12088" spans="1:5" x14ac:dyDescent="0.2">
      <c r="A12088" t="s">
        <v>5526</v>
      </c>
      <c r="B12088">
        <v>23036</v>
      </c>
      <c r="C12088" t="s">
        <v>5525</v>
      </c>
      <c r="D12088">
        <v>44347</v>
      </c>
      <c r="E12088" t="s">
        <v>1265</v>
      </c>
    </row>
    <row r="12089" spans="1:5" x14ac:dyDescent="0.2">
      <c r="A12089" t="s">
        <v>5527</v>
      </c>
      <c r="B12089">
        <v>737</v>
      </c>
      <c r="C12089" t="s">
        <v>5528</v>
      </c>
      <c r="D12089">
        <v>44354</v>
      </c>
      <c r="E12089" t="s">
        <v>48</v>
      </c>
    </row>
    <row r="12090" spans="1:5" x14ac:dyDescent="0.2">
      <c r="A12090" t="s">
        <v>5217</v>
      </c>
      <c r="B12090">
        <v>12245</v>
      </c>
      <c r="C12090" t="s">
        <v>5528</v>
      </c>
      <c r="D12090">
        <v>44354</v>
      </c>
      <c r="E12090" t="s">
        <v>720</v>
      </c>
    </row>
    <row r="12091" spans="1:5" x14ac:dyDescent="0.2">
      <c r="A12091" t="s">
        <v>5529</v>
      </c>
      <c r="B12091">
        <v>13896</v>
      </c>
      <c r="C12091" t="s">
        <v>5528</v>
      </c>
      <c r="D12091">
        <v>44354</v>
      </c>
      <c r="E12091" t="s">
        <v>806</v>
      </c>
    </row>
    <row r="12092" spans="1:5" x14ac:dyDescent="0.2">
      <c r="A12092" t="s">
        <v>5530</v>
      </c>
      <c r="B12092">
        <v>39602</v>
      </c>
      <c r="C12092" t="s">
        <v>5528</v>
      </c>
      <c r="D12092">
        <v>44354</v>
      </c>
      <c r="E12092" t="s">
        <v>2181</v>
      </c>
    </row>
    <row r="12093" spans="1:5" x14ac:dyDescent="0.2">
      <c r="A12093" t="s">
        <v>5290</v>
      </c>
      <c r="B12093">
        <v>41178</v>
      </c>
      <c r="C12093" t="s">
        <v>5528</v>
      </c>
      <c r="D12093">
        <v>44354</v>
      </c>
      <c r="E12093" t="s">
        <v>2267</v>
      </c>
    </row>
    <row r="12094" spans="1:5" x14ac:dyDescent="0.2">
      <c r="A12094" t="s">
        <v>5531</v>
      </c>
      <c r="B12094">
        <v>11007</v>
      </c>
      <c r="C12094" t="s">
        <v>5532</v>
      </c>
      <c r="D12094">
        <v>44362</v>
      </c>
      <c r="E12094" t="s">
        <v>656</v>
      </c>
    </row>
    <row r="12095" spans="1:5" x14ac:dyDescent="0.2">
      <c r="A12095" t="s">
        <v>5533</v>
      </c>
      <c r="B12095">
        <v>12666</v>
      </c>
      <c r="C12095" t="s">
        <v>5532</v>
      </c>
      <c r="D12095">
        <v>44362</v>
      </c>
      <c r="E12095" t="s">
        <v>742</v>
      </c>
    </row>
    <row r="12096" spans="1:5" x14ac:dyDescent="0.2">
      <c r="A12096" t="s">
        <v>5534</v>
      </c>
      <c r="B12096">
        <v>23234</v>
      </c>
      <c r="C12096" t="s">
        <v>5532</v>
      </c>
      <c r="D12096">
        <v>44362</v>
      </c>
      <c r="E12096" t="s">
        <v>1278</v>
      </c>
    </row>
    <row r="12097" spans="1:5" x14ac:dyDescent="0.2">
      <c r="A12097" t="s">
        <v>5535</v>
      </c>
      <c r="B12097">
        <v>23242</v>
      </c>
      <c r="C12097" t="s">
        <v>5532</v>
      </c>
      <c r="D12097">
        <v>44362</v>
      </c>
      <c r="E12097" t="s">
        <v>1279</v>
      </c>
    </row>
    <row r="12098" spans="1:5" x14ac:dyDescent="0.2">
      <c r="A12098" t="s">
        <v>5536</v>
      </c>
      <c r="B12098">
        <v>40063</v>
      </c>
      <c r="C12098" t="s">
        <v>5532</v>
      </c>
      <c r="D12098">
        <v>44362</v>
      </c>
      <c r="E12098" t="s">
        <v>2201</v>
      </c>
    </row>
    <row r="12099" spans="1:5" x14ac:dyDescent="0.2">
      <c r="A12099" t="s">
        <v>5537</v>
      </c>
      <c r="B12099">
        <v>13193</v>
      </c>
      <c r="C12099" t="s">
        <v>5538</v>
      </c>
      <c r="D12099">
        <v>44370</v>
      </c>
      <c r="E12099" t="s">
        <v>770</v>
      </c>
    </row>
    <row r="12100" spans="1:5" x14ac:dyDescent="0.2">
      <c r="A12100" t="s">
        <v>5539</v>
      </c>
      <c r="B12100">
        <v>19778</v>
      </c>
      <c r="C12100" t="s">
        <v>5538</v>
      </c>
      <c r="D12100">
        <v>44370</v>
      </c>
      <c r="E12100" t="s">
        <v>1111</v>
      </c>
    </row>
    <row r="12101" spans="1:5" x14ac:dyDescent="0.2">
      <c r="A12101" t="s">
        <v>5540</v>
      </c>
      <c r="B12101">
        <v>23317</v>
      </c>
      <c r="C12101" t="s">
        <v>5538</v>
      </c>
      <c r="D12101">
        <v>44370</v>
      </c>
      <c r="E12101" t="s">
        <v>1283</v>
      </c>
    </row>
    <row r="12102" spans="1:5" x14ac:dyDescent="0.2">
      <c r="A12102" t="s">
        <v>5541</v>
      </c>
      <c r="B12102">
        <v>23325</v>
      </c>
      <c r="C12102" t="s">
        <v>5538</v>
      </c>
      <c r="D12102">
        <v>44370</v>
      </c>
      <c r="E12102" t="s">
        <v>1284</v>
      </c>
    </row>
    <row r="12103" spans="1:5" x14ac:dyDescent="0.2">
      <c r="A12103" t="s">
        <v>5542</v>
      </c>
      <c r="B12103">
        <v>24885</v>
      </c>
      <c r="C12103" t="s">
        <v>5538</v>
      </c>
      <c r="D12103">
        <v>44370</v>
      </c>
      <c r="E12103" t="s">
        <v>1369</v>
      </c>
    </row>
    <row r="12104" spans="1:5" x14ac:dyDescent="0.2">
      <c r="A12104" t="s">
        <v>5543</v>
      </c>
      <c r="B12104">
        <v>62349</v>
      </c>
      <c r="C12104" t="s">
        <v>5538</v>
      </c>
      <c r="D12104">
        <v>44370</v>
      </c>
      <c r="E12104" t="s">
        <v>2847</v>
      </c>
    </row>
    <row r="12105" spans="1:5" x14ac:dyDescent="0.2">
      <c r="A12105" t="s">
        <v>5544</v>
      </c>
      <c r="B12105">
        <v>10249</v>
      </c>
      <c r="C12105" t="s">
        <v>5545</v>
      </c>
      <c r="D12105">
        <v>44388</v>
      </c>
      <c r="E12105" t="s">
        <v>616</v>
      </c>
    </row>
    <row r="12106" spans="1:5" x14ac:dyDescent="0.2">
      <c r="A12106" t="s">
        <v>5546</v>
      </c>
      <c r="B12106">
        <v>11319</v>
      </c>
      <c r="C12106" t="s">
        <v>5545</v>
      </c>
      <c r="D12106">
        <v>44388</v>
      </c>
      <c r="E12106" t="s">
        <v>3946</v>
      </c>
    </row>
    <row r="12107" spans="1:5" x14ac:dyDescent="0.2">
      <c r="A12107" t="s">
        <v>5547</v>
      </c>
      <c r="B12107">
        <v>11321</v>
      </c>
      <c r="C12107" t="s">
        <v>5545</v>
      </c>
      <c r="D12107">
        <v>44388</v>
      </c>
      <c r="E12107" t="s">
        <v>3947</v>
      </c>
    </row>
    <row r="12108" spans="1:5" x14ac:dyDescent="0.2">
      <c r="A12108" t="s">
        <v>4971</v>
      </c>
      <c r="B12108">
        <v>12914</v>
      </c>
      <c r="C12108" t="s">
        <v>5545</v>
      </c>
      <c r="D12108">
        <v>44388</v>
      </c>
      <c r="E12108" t="s">
        <v>758</v>
      </c>
    </row>
    <row r="12109" spans="1:5" x14ac:dyDescent="0.2">
      <c r="A12109" t="s">
        <v>5548</v>
      </c>
      <c r="B12109">
        <v>24059</v>
      </c>
      <c r="C12109" t="s">
        <v>5545</v>
      </c>
      <c r="D12109">
        <v>44388</v>
      </c>
      <c r="E12109" t="s">
        <v>1318</v>
      </c>
    </row>
    <row r="12110" spans="1:5" x14ac:dyDescent="0.2">
      <c r="A12110" t="s">
        <v>5549</v>
      </c>
      <c r="B12110">
        <v>24075</v>
      </c>
      <c r="C12110" t="s">
        <v>5545</v>
      </c>
      <c r="D12110">
        <v>44388</v>
      </c>
      <c r="E12110" t="s">
        <v>1320</v>
      </c>
    </row>
    <row r="12111" spans="1:5" x14ac:dyDescent="0.2">
      <c r="A12111" t="s">
        <v>5550</v>
      </c>
      <c r="B12111">
        <v>34579</v>
      </c>
      <c r="C12111" t="s">
        <v>5545</v>
      </c>
      <c r="D12111">
        <v>44388</v>
      </c>
      <c r="E12111" t="s">
        <v>1894</v>
      </c>
    </row>
    <row r="12112" spans="1:5" x14ac:dyDescent="0.2">
      <c r="A12112" t="s">
        <v>5551</v>
      </c>
      <c r="B12112">
        <v>60954</v>
      </c>
      <c r="C12112" t="s">
        <v>5545</v>
      </c>
      <c r="D12112">
        <v>44388</v>
      </c>
      <c r="E12112" t="s">
        <v>8826</v>
      </c>
    </row>
    <row r="12113" spans="1:5" x14ac:dyDescent="0.2">
      <c r="A12113" t="s">
        <v>5454</v>
      </c>
      <c r="B12113">
        <v>67892</v>
      </c>
      <c r="C12113" t="s">
        <v>5545</v>
      </c>
      <c r="D12113">
        <v>44388</v>
      </c>
      <c r="E12113" t="s">
        <v>2967</v>
      </c>
    </row>
    <row r="12114" spans="1:5" x14ac:dyDescent="0.2">
      <c r="A12114" t="s">
        <v>5552</v>
      </c>
      <c r="B12114">
        <v>115873</v>
      </c>
      <c r="C12114" t="s">
        <v>5545</v>
      </c>
      <c r="D12114">
        <v>44388</v>
      </c>
      <c r="E12114" t="s">
        <v>3201</v>
      </c>
    </row>
    <row r="12115" spans="1:5" x14ac:dyDescent="0.2">
      <c r="A12115" t="s">
        <v>5553</v>
      </c>
      <c r="B12115">
        <v>140046</v>
      </c>
      <c r="C12115" t="s">
        <v>5545</v>
      </c>
      <c r="D12115">
        <v>44388</v>
      </c>
      <c r="E12115" t="s">
        <v>3472</v>
      </c>
    </row>
    <row r="12116" spans="1:5" x14ac:dyDescent="0.2">
      <c r="A12116" t="s">
        <v>5554</v>
      </c>
      <c r="B12116">
        <v>1776</v>
      </c>
      <c r="C12116" t="s">
        <v>5555</v>
      </c>
      <c r="D12116">
        <v>44396</v>
      </c>
      <c r="E12116" t="s">
        <v>125</v>
      </c>
    </row>
    <row r="12117" spans="1:5" x14ac:dyDescent="0.2">
      <c r="A12117" t="s">
        <v>5556</v>
      </c>
      <c r="B12117">
        <v>1891</v>
      </c>
      <c r="C12117" t="s">
        <v>5555</v>
      </c>
      <c r="D12117">
        <v>44396</v>
      </c>
      <c r="E12117" t="s">
        <v>133</v>
      </c>
    </row>
    <row r="12118" spans="1:5" x14ac:dyDescent="0.2">
      <c r="A12118" t="s">
        <v>5557</v>
      </c>
      <c r="B12118">
        <v>11993</v>
      </c>
      <c r="C12118" t="s">
        <v>5555</v>
      </c>
      <c r="D12118">
        <v>44396</v>
      </c>
      <c r="E12118" t="s">
        <v>4000</v>
      </c>
    </row>
    <row r="12119" spans="1:5" x14ac:dyDescent="0.2">
      <c r="A12119" t="s">
        <v>5558</v>
      </c>
      <c r="B12119">
        <v>19034</v>
      </c>
      <c r="C12119" t="s">
        <v>5555</v>
      </c>
      <c r="D12119">
        <v>44396</v>
      </c>
      <c r="E12119" t="s">
        <v>1072</v>
      </c>
    </row>
    <row r="12120" spans="1:5" x14ac:dyDescent="0.2">
      <c r="A12120" t="s">
        <v>5559</v>
      </c>
      <c r="B12120">
        <v>22905</v>
      </c>
      <c r="C12120" t="s">
        <v>5555</v>
      </c>
      <c r="D12120">
        <v>44396</v>
      </c>
      <c r="E12120" t="s">
        <v>1258</v>
      </c>
    </row>
    <row r="12121" spans="1:5" x14ac:dyDescent="0.2">
      <c r="A12121" t="s">
        <v>5560</v>
      </c>
      <c r="B12121">
        <v>24422</v>
      </c>
      <c r="C12121" t="s">
        <v>5555</v>
      </c>
      <c r="D12121">
        <v>44396</v>
      </c>
      <c r="E12121" t="s">
        <v>1340</v>
      </c>
    </row>
    <row r="12122" spans="1:5" x14ac:dyDescent="0.2">
      <c r="A12122" t="s">
        <v>4993</v>
      </c>
      <c r="B12122">
        <v>25668</v>
      </c>
      <c r="C12122" t="s">
        <v>5555</v>
      </c>
      <c r="D12122">
        <v>44396</v>
      </c>
      <c r="E12122" t="s">
        <v>1417</v>
      </c>
    </row>
    <row r="12123" spans="1:5" x14ac:dyDescent="0.2">
      <c r="A12123" t="s">
        <v>5561</v>
      </c>
      <c r="B12123">
        <v>39156</v>
      </c>
      <c r="C12123" t="s">
        <v>5555</v>
      </c>
      <c r="D12123">
        <v>44396</v>
      </c>
      <c r="E12123" t="s">
        <v>2160</v>
      </c>
    </row>
    <row r="12124" spans="1:5" x14ac:dyDescent="0.2">
      <c r="A12124" t="s">
        <v>5562</v>
      </c>
      <c r="B12124">
        <v>136598</v>
      </c>
      <c r="C12124" t="s">
        <v>5555</v>
      </c>
      <c r="D12124">
        <v>44396</v>
      </c>
      <c r="E12124" t="s">
        <v>3436</v>
      </c>
    </row>
    <row r="12125" spans="1:5" x14ac:dyDescent="0.2">
      <c r="A12125" t="s">
        <v>5563</v>
      </c>
      <c r="B12125">
        <v>547</v>
      </c>
      <c r="C12125" t="s">
        <v>5564</v>
      </c>
      <c r="D12125">
        <v>44404</v>
      </c>
      <c r="E12125" t="s">
        <v>37</v>
      </c>
    </row>
    <row r="12126" spans="1:5" x14ac:dyDescent="0.2">
      <c r="A12126" t="s">
        <v>5565</v>
      </c>
      <c r="B12126">
        <v>5405</v>
      </c>
      <c r="C12126" t="s">
        <v>5564</v>
      </c>
      <c r="D12126">
        <v>44404</v>
      </c>
      <c r="E12126" t="s">
        <v>331</v>
      </c>
    </row>
    <row r="12127" spans="1:5" x14ac:dyDescent="0.2">
      <c r="A12127" t="s">
        <v>5566</v>
      </c>
      <c r="B12127">
        <v>7609</v>
      </c>
      <c r="C12127" t="s">
        <v>5564</v>
      </c>
      <c r="D12127">
        <v>44404</v>
      </c>
      <c r="E12127" t="s">
        <v>456</v>
      </c>
    </row>
    <row r="12128" spans="1:5" x14ac:dyDescent="0.2">
      <c r="A12128" t="s">
        <v>5567</v>
      </c>
      <c r="B12128">
        <v>8933</v>
      </c>
      <c r="C12128" t="s">
        <v>5564</v>
      </c>
      <c r="D12128">
        <v>44404</v>
      </c>
      <c r="E12128" t="s">
        <v>3825</v>
      </c>
    </row>
    <row r="12129" spans="1:5" x14ac:dyDescent="0.2">
      <c r="A12129" t="s">
        <v>5568</v>
      </c>
      <c r="B12129">
        <v>13284</v>
      </c>
      <c r="C12129" t="s">
        <v>5564</v>
      </c>
      <c r="D12129">
        <v>44404</v>
      </c>
      <c r="E12129" t="s">
        <v>777</v>
      </c>
    </row>
    <row r="12130" spans="1:5" x14ac:dyDescent="0.2">
      <c r="A12130" t="s">
        <v>5569</v>
      </c>
      <c r="B12130">
        <v>23283</v>
      </c>
      <c r="C12130" t="s">
        <v>5564</v>
      </c>
      <c r="D12130">
        <v>44404</v>
      </c>
      <c r="E12130" t="s">
        <v>1281</v>
      </c>
    </row>
    <row r="12131" spans="1:5" x14ac:dyDescent="0.2">
      <c r="A12131" t="s">
        <v>5570</v>
      </c>
      <c r="B12131">
        <v>24562</v>
      </c>
      <c r="C12131" t="s">
        <v>5564</v>
      </c>
      <c r="D12131">
        <v>44404</v>
      </c>
      <c r="E12131" t="s">
        <v>1347</v>
      </c>
    </row>
    <row r="12132" spans="1:5" x14ac:dyDescent="0.2">
      <c r="A12132" t="s">
        <v>5571</v>
      </c>
      <c r="B12132">
        <v>32664</v>
      </c>
      <c r="C12132" t="s">
        <v>5564</v>
      </c>
      <c r="D12132">
        <v>44404</v>
      </c>
      <c r="E12132" t="s">
        <v>1798</v>
      </c>
    </row>
    <row r="12133" spans="1:5" x14ac:dyDescent="0.2">
      <c r="A12133" t="s">
        <v>5572</v>
      </c>
      <c r="B12133">
        <v>41277</v>
      </c>
      <c r="C12133" t="s">
        <v>5564</v>
      </c>
      <c r="D12133">
        <v>44404</v>
      </c>
      <c r="E12133" t="s">
        <v>2275</v>
      </c>
    </row>
    <row r="12134" spans="1:5" x14ac:dyDescent="0.2">
      <c r="A12134" t="s">
        <v>5573</v>
      </c>
      <c r="B12134">
        <v>64360</v>
      </c>
      <c r="C12134" t="s">
        <v>5564</v>
      </c>
      <c r="D12134">
        <v>44404</v>
      </c>
      <c r="E12134" t="s">
        <v>2884</v>
      </c>
    </row>
    <row r="12135" spans="1:5" x14ac:dyDescent="0.2">
      <c r="A12135" t="s">
        <v>5574</v>
      </c>
      <c r="B12135">
        <v>25817</v>
      </c>
      <c r="C12135" t="s">
        <v>5575</v>
      </c>
      <c r="D12135">
        <v>44412</v>
      </c>
      <c r="E12135" t="s">
        <v>1424</v>
      </c>
    </row>
    <row r="12136" spans="1:5" x14ac:dyDescent="0.2">
      <c r="A12136" t="s">
        <v>5225</v>
      </c>
      <c r="B12136">
        <v>16733</v>
      </c>
      <c r="C12136" t="s">
        <v>5575</v>
      </c>
      <c r="D12136">
        <v>44412</v>
      </c>
      <c r="E12136" t="s">
        <v>957</v>
      </c>
    </row>
    <row r="12137" spans="1:5" x14ac:dyDescent="0.2">
      <c r="A12137" t="s">
        <v>5238</v>
      </c>
      <c r="B12137">
        <v>26658</v>
      </c>
      <c r="C12137" t="s">
        <v>5575</v>
      </c>
      <c r="D12137">
        <v>44412</v>
      </c>
      <c r="E12137" t="s">
        <v>1465</v>
      </c>
    </row>
    <row r="12138" spans="1:5" x14ac:dyDescent="0.2">
      <c r="A12138" t="s">
        <v>5576</v>
      </c>
      <c r="B12138">
        <v>35105</v>
      </c>
      <c r="C12138" t="s">
        <v>5575</v>
      </c>
      <c r="D12138">
        <v>44412</v>
      </c>
      <c r="E12138" t="s">
        <v>1919</v>
      </c>
    </row>
    <row r="12139" spans="1:5" x14ac:dyDescent="0.2">
      <c r="A12139" t="s">
        <v>5577</v>
      </c>
      <c r="B12139">
        <v>7005</v>
      </c>
      <c r="C12139" t="s">
        <v>5578</v>
      </c>
      <c r="D12139">
        <v>44420</v>
      </c>
      <c r="E12139" t="s">
        <v>419</v>
      </c>
    </row>
    <row r="12140" spans="1:5" x14ac:dyDescent="0.2">
      <c r="A12140" t="s">
        <v>5579</v>
      </c>
      <c r="B12140">
        <v>8029</v>
      </c>
      <c r="C12140" t="s">
        <v>5578</v>
      </c>
      <c r="D12140">
        <v>44420</v>
      </c>
      <c r="E12140" t="s">
        <v>482</v>
      </c>
    </row>
    <row r="12141" spans="1:5" x14ac:dyDescent="0.2">
      <c r="A12141" t="s">
        <v>4726</v>
      </c>
      <c r="B12141">
        <v>9258</v>
      </c>
      <c r="C12141" t="s">
        <v>5578</v>
      </c>
      <c r="D12141">
        <v>44420</v>
      </c>
      <c r="E12141" t="s">
        <v>563</v>
      </c>
    </row>
    <row r="12142" spans="1:5" x14ac:dyDescent="0.2">
      <c r="A12142" t="s">
        <v>5580</v>
      </c>
      <c r="B12142">
        <v>12823</v>
      </c>
      <c r="C12142" t="s">
        <v>5578</v>
      </c>
      <c r="D12142">
        <v>44420</v>
      </c>
      <c r="E12142" t="s">
        <v>753</v>
      </c>
    </row>
    <row r="12143" spans="1:5" x14ac:dyDescent="0.2">
      <c r="A12143" t="s">
        <v>5581</v>
      </c>
      <c r="B12143">
        <v>25932</v>
      </c>
      <c r="C12143" t="s">
        <v>5578</v>
      </c>
      <c r="D12143">
        <v>44420</v>
      </c>
      <c r="E12143" t="s">
        <v>1429</v>
      </c>
    </row>
    <row r="12144" spans="1:5" x14ac:dyDescent="0.2">
      <c r="A12144" t="s">
        <v>5582</v>
      </c>
      <c r="B12144">
        <v>40477</v>
      </c>
      <c r="C12144" t="s">
        <v>5578</v>
      </c>
      <c r="D12144">
        <v>44420</v>
      </c>
      <c r="E12144" t="s">
        <v>2226</v>
      </c>
    </row>
    <row r="12145" spans="1:5" x14ac:dyDescent="0.2">
      <c r="A12145" t="s">
        <v>5583</v>
      </c>
      <c r="B12145">
        <v>61457</v>
      </c>
      <c r="C12145" t="s">
        <v>5578</v>
      </c>
      <c r="D12145">
        <v>44420</v>
      </c>
      <c r="E12145" t="s">
        <v>2800</v>
      </c>
    </row>
    <row r="12146" spans="1:5" x14ac:dyDescent="0.2">
      <c r="A12146" t="s">
        <v>5584</v>
      </c>
      <c r="B12146">
        <v>61465</v>
      </c>
      <c r="C12146" t="s">
        <v>5578</v>
      </c>
      <c r="D12146">
        <v>44420</v>
      </c>
      <c r="E12146" t="s">
        <v>2801</v>
      </c>
    </row>
    <row r="12147" spans="1:5" x14ac:dyDescent="0.2">
      <c r="A12147" t="s">
        <v>5585</v>
      </c>
      <c r="B12147">
        <v>5397</v>
      </c>
      <c r="C12147" t="s">
        <v>5586</v>
      </c>
      <c r="D12147">
        <v>44438</v>
      </c>
      <c r="E12147" t="s">
        <v>329</v>
      </c>
    </row>
    <row r="12148" spans="1:5" x14ac:dyDescent="0.2">
      <c r="A12148" t="s">
        <v>5587</v>
      </c>
      <c r="B12148">
        <v>26419</v>
      </c>
      <c r="C12148" t="s">
        <v>5586</v>
      </c>
      <c r="D12148">
        <v>44438</v>
      </c>
      <c r="E12148" t="s">
        <v>1452</v>
      </c>
    </row>
    <row r="12149" spans="1:5" x14ac:dyDescent="0.2">
      <c r="A12149" t="s">
        <v>5588</v>
      </c>
      <c r="B12149">
        <v>26567</v>
      </c>
      <c r="C12149" t="s">
        <v>5589</v>
      </c>
      <c r="D12149">
        <v>44446</v>
      </c>
      <c r="E12149" t="s">
        <v>1460</v>
      </c>
    </row>
    <row r="12150" spans="1:5" x14ac:dyDescent="0.2">
      <c r="A12150" t="s">
        <v>5590</v>
      </c>
      <c r="B12150">
        <v>42440</v>
      </c>
      <c r="C12150" t="s">
        <v>5589</v>
      </c>
      <c r="D12150">
        <v>44446</v>
      </c>
      <c r="E12150" t="s">
        <v>2341</v>
      </c>
    </row>
    <row r="12151" spans="1:5" x14ac:dyDescent="0.2">
      <c r="A12151" t="s">
        <v>5591</v>
      </c>
      <c r="B12151">
        <v>6080</v>
      </c>
      <c r="C12151" t="s">
        <v>5592</v>
      </c>
      <c r="D12151">
        <v>44453</v>
      </c>
      <c r="E12151" t="s">
        <v>369</v>
      </c>
    </row>
    <row r="12152" spans="1:5" x14ac:dyDescent="0.2">
      <c r="A12152" t="s">
        <v>5593</v>
      </c>
      <c r="B12152">
        <v>6627</v>
      </c>
      <c r="C12152" t="s">
        <v>5592</v>
      </c>
      <c r="D12152">
        <v>44453</v>
      </c>
      <c r="E12152" t="s">
        <v>393</v>
      </c>
    </row>
    <row r="12153" spans="1:5" x14ac:dyDescent="0.2">
      <c r="A12153" t="s">
        <v>5594</v>
      </c>
      <c r="B12153">
        <v>9212</v>
      </c>
      <c r="C12153" t="s">
        <v>5592</v>
      </c>
      <c r="D12153">
        <v>44453</v>
      </c>
      <c r="E12153" t="s">
        <v>3864</v>
      </c>
    </row>
    <row r="12154" spans="1:5" x14ac:dyDescent="0.2">
      <c r="A12154" t="s">
        <v>5233</v>
      </c>
      <c r="B12154">
        <v>9213</v>
      </c>
      <c r="C12154" t="s">
        <v>5592</v>
      </c>
      <c r="D12154">
        <v>44453</v>
      </c>
      <c r="E12154" t="s">
        <v>3865</v>
      </c>
    </row>
    <row r="12155" spans="1:5" x14ac:dyDescent="0.2">
      <c r="A12155" t="s">
        <v>5595</v>
      </c>
      <c r="B12155">
        <v>9214</v>
      </c>
      <c r="C12155" t="s">
        <v>5592</v>
      </c>
      <c r="D12155">
        <v>44453</v>
      </c>
      <c r="E12155" t="s">
        <v>3866</v>
      </c>
    </row>
    <row r="12156" spans="1:5" x14ac:dyDescent="0.2">
      <c r="A12156" t="s">
        <v>5596</v>
      </c>
      <c r="B12156">
        <v>9216</v>
      </c>
      <c r="C12156" t="s">
        <v>5592</v>
      </c>
      <c r="D12156">
        <v>44453</v>
      </c>
      <c r="E12156" t="s">
        <v>3867</v>
      </c>
    </row>
    <row r="12157" spans="1:5" x14ac:dyDescent="0.2">
      <c r="A12157" t="s">
        <v>5597</v>
      </c>
      <c r="B12157">
        <v>9218</v>
      </c>
      <c r="C12157" t="s">
        <v>5592</v>
      </c>
      <c r="D12157">
        <v>44453</v>
      </c>
      <c r="E12157" t="s">
        <v>3868</v>
      </c>
    </row>
    <row r="12158" spans="1:5" x14ac:dyDescent="0.2">
      <c r="A12158" t="s">
        <v>5598</v>
      </c>
      <c r="B12158">
        <v>12229</v>
      </c>
      <c r="C12158" t="s">
        <v>5592</v>
      </c>
      <c r="D12158">
        <v>44453</v>
      </c>
      <c r="E12158" t="s">
        <v>719</v>
      </c>
    </row>
    <row r="12159" spans="1:5" x14ac:dyDescent="0.2">
      <c r="A12159" t="s">
        <v>5599</v>
      </c>
      <c r="B12159">
        <v>23572</v>
      </c>
      <c r="C12159" t="s">
        <v>5592</v>
      </c>
      <c r="D12159">
        <v>44453</v>
      </c>
      <c r="E12159" t="s">
        <v>1297</v>
      </c>
    </row>
    <row r="12160" spans="1:5" x14ac:dyDescent="0.2">
      <c r="A12160" t="s">
        <v>5600</v>
      </c>
      <c r="B12160">
        <v>27011</v>
      </c>
      <c r="C12160" t="s">
        <v>5592</v>
      </c>
      <c r="D12160">
        <v>44453</v>
      </c>
      <c r="E12160" t="s">
        <v>1488</v>
      </c>
    </row>
    <row r="12161" spans="1:5" x14ac:dyDescent="0.2">
      <c r="A12161" t="s">
        <v>5371</v>
      </c>
      <c r="B12161">
        <v>41657</v>
      </c>
      <c r="C12161" t="s">
        <v>5592</v>
      </c>
      <c r="D12161">
        <v>44453</v>
      </c>
      <c r="E12161" t="s">
        <v>2296</v>
      </c>
    </row>
    <row r="12162" spans="1:5" x14ac:dyDescent="0.2">
      <c r="A12162" t="s">
        <v>5601</v>
      </c>
      <c r="B12162">
        <v>110486</v>
      </c>
      <c r="C12162" t="s">
        <v>5592</v>
      </c>
      <c r="D12162">
        <v>44453</v>
      </c>
      <c r="E12162" t="s">
        <v>8827</v>
      </c>
    </row>
    <row r="12163" spans="1:5" x14ac:dyDescent="0.2">
      <c r="A12163" t="s">
        <v>5602</v>
      </c>
      <c r="B12163">
        <v>13730</v>
      </c>
      <c r="C12163" t="s">
        <v>5603</v>
      </c>
      <c r="D12163">
        <v>44461</v>
      </c>
      <c r="E12163" t="s">
        <v>798</v>
      </c>
    </row>
    <row r="12164" spans="1:5" x14ac:dyDescent="0.2">
      <c r="A12164" t="s">
        <v>5604</v>
      </c>
      <c r="B12164">
        <v>28159</v>
      </c>
      <c r="C12164" t="s">
        <v>5603</v>
      </c>
      <c r="D12164">
        <v>44461</v>
      </c>
      <c r="E12164" t="s">
        <v>1557</v>
      </c>
    </row>
    <row r="12165" spans="1:5" x14ac:dyDescent="0.2">
      <c r="A12165" t="s">
        <v>5605</v>
      </c>
      <c r="B12165">
        <v>35774</v>
      </c>
      <c r="C12165" t="s">
        <v>5603</v>
      </c>
      <c r="D12165">
        <v>44461</v>
      </c>
      <c r="E12165" t="s">
        <v>1955</v>
      </c>
    </row>
    <row r="12166" spans="1:5" x14ac:dyDescent="0.2">
      <c r="A12166" t="s">
        <v>5606</v>
      </c>
      <c r="B12166">
        <v>18564</v>
      </c>
      <c r="C12166" t="s">
        <v>5607</v>
      </c>
      <c r="D12166">
        <v>44479</v>
      </c>
      <c r="E12166" t="s">
        <v>1047</v>
      </c>
    </row>
    <row r="12167" spans="1:5" x14ac:dyDescent="0.2">
      <c r="A12167" t="s">
        <v>5608</v>
      </c>
      <c r="B12167">
        <v>26799</v>
      </c>
      <c r="C12167" t="s">
        <v>5607</v>
      </c>
      <c r="D12167">
        <v>44479</v>
      </c>
      <c r="E12167" t="s">
        <v>1472</v>
      </c>
    </row>
    <row r="12168" spans="1:5" x14ac:dyDescent="0.2">
      <c r="A12168" t="s">
        <v>5609</v>
      </c>
      <c r="B12168">
        <v>26807</v>
      </c>
      <c r="C12168" t="s">
        <v>5607</v>
      </c>
      <c r="D12168">
        <v>44479</v>
      </c>
      <c r="E12168" t="s">
        <v>1473</v>
      </c>
    </row>
    <row r="12169" spans="1:5" x14ac:dyDescent="0.2">
      <c r="A12169" t="s">
        <v>5610</v>
      </c>
      <c r="B12169">
        <v>64865</v>
      </c>
      <c r="C12169" t="s">
        <v>5607</v>
      </c>
      <c r="D12169">
        <v>44479</v>
      </c>
      <c r="E12169" t="s">
        <v>2905</v>
      </c>
    </row>
    <row r="12170" spans="1:5" x14ac:dyDescent="0.2">
      <c r="A12170" t="s">
        <v>4795</v>
      </c>
      <c r="B12170">
        <v>5371</v>
      </c>
      <c r="C12170" t="s">
        <v>5611</v>
      </c>
      <c r="D12170">
        <v>44487</v>
      </c>
      <c r="E12170" t="s">
        <v>328</v>
      </c>
    </row>
    <row r="12171" spans="1:5" x14ac:dyDescent="0.2">
      <c r="A12171" t="s">
        <v>4726</v>
      </c>
      <c r="B12171">
        <v>9241</v>
      </c>
      <c r="C12171" t="s">
        <v>5611</v>
      </c>
      <c r="D12171">
        <v>44487</v>
      </c>
      <c r="E12171" t="s">
        <v>562</v>
      </c>
    </row>
    <row r="12172" spans="1:5" x14ac:dyDescent="0.2">
      <c r="A12172" t="s">
        <v>5612</v>
      </c>
      <c r="B12172">
        <v>26906</v>
      </c>
      <c r="C12172" t="s">
        <v>5611</v>
      </c>
      <c r="D12172">
        <v>44487</v>
      </c>
      <c r="E12172" t="s">
        <v>1480</v>
      </c>
    </row>
    <row r="12173" spans="1:5" x14ac:dyDescent="0.2">
      <c r="A12173" t="s">
        <v>5225</v>
      </c>
      <c r="B12173">
        <v>34959</v>
      </c>
      <c r="C12173" t="s">
        <v>5611</v>
      </c>
      <c r="D12173">
        <v>44487</v>
      </c>
      <c r="E12173" t="s">
        <v>1913</v>
      </c>
    </row>
    <row r="12174" spans="1:5" x14ac:dyDescent="0.2">
      <c r="A12174" t="s">
        <v>5613</v>
      </c>
      <c r="B12174">
        <v>40287</v>
      </c>
      <c r="C12174" t="s">
        <v>5611</v>
      </c>
      <c r="D12174">
        <v>44487</v>
      </c>
      <c r="E12174" t="s">
        <v>2214</v>
      </c>
    </row>
    <row r="12175" spans="1:5" x14ac:dyDescent="0.2">
      <c r="A12175" t="s">
        <v>4730</v>
      </c>
      <c r="B12175">
        <v>40352</v>
      </c>
      <c r="C12175" t="s">
        <v>5611</v>
      </c>
      <c r="D12175">
        <v>44487</v>
      </c>
      <c r="E12175" t="s">
        <v>2220</v>
      </c>
    </row>
    <row r="12176" spans="1:5" x14ac:dyDescent="0.2">
      <c r="A12176" t="s">
        <v>4767</v>
      </c>
      <c r="B12176">
        <v>42465</v>
      </c>
      <c r="C12176" t="s">
        <v>5611</v>
      </c>
      <c r="D12176">
        <v>44487</v>
      </c>
      <c r="E12176" t="s">
        <v>2343</v>
      </c>
    </row>
    <row r="12177" spans="1:5" x14ac:dyDescent="0.2">
      <c r="A12177" t="s">
        <v>5614</v>
      </c>
      <c r="B12177">
        <v>67132</v>
      </c>
      <c r="C12177" t="s">
        <v>5611</v>
      </c>
      <c r="D12177">
        <v>44487</v>
      </c>
      <c r="E12177" t="s">
        <v>8828</v>
      </c>
    </row>
    <row r="12178" spans="1:5" x14ac:dyDescent="0.2">
      <c r="A12178" t="s">
        <v>5615</v>
      </c>
      <c r="B12178">
        <v>10074</v>
      </c>
      <c r="C12178" t="s">
        <v>5616</v>
      </c>
      <c r="D12178">
        <v>44495</v>
      </c>
      <c r="E12178" t="s">
        <v>606</v>
      </c>
    </row>
    <row r="12179" spans="1:5" x14ac:dyDescent="0.2">
      <c r="A12179" t="s">
        <v>5617</v>
      </c>
      <c r="B12179">
        <v>20735</v>
      </c>
      <c r="C12179" t="s">
        <v>5616</v>
      </c>
      <c r="D12179">
        <v>44495</v>
      </c>
      <c r="E12179" t="s">
        <v>1152</v>
      </c>
    </row>
    <row r="12180" spans="1:5" x14ac:dyDescent="0.2">
      <c r="A12180" t="s">
        <v>4841</v>
      </c>
      <c r="B12180">
        <v>23838</v>
      </c>
      <c r="C12180" t="s">
        <v>5616</v>
      </c>
      <c r="D12180">
        <v>44495</v>
      </c>
      <c r="E12180" t="s">
        <v>1305</v>
      </c>
    </row>
    <row r="12181" spans="1:5" x14ac:dyDescent="0.2">
      <c r="A12181" t="s">
        <v>5618</v>
      </c>
      <c r="B12181">
        <v>39305</v>
      </c>
      <c r="C12181" t="s">
        <v>5616</v>
      </c>
      <c r="D12181">
        <v>44495</v>
      </c>
      <c r="E12181" t="s">
        <v>2170</v>
      </c>
    </row>
    <row r="12182" spans="1:5" x14ac:dyDescent="0.2">
      <c r="A12182" t="s">
        <v>5619</v>
      </c>
      <c r="B12182">
        <v>6601</v>
      </c>
      <c r="C12182" t="s">
        <v>5620</v>
      </c>
      <c r="D12182">
        <v>44503</v>
      </c>
      <c r="E12182" t="s">
        <v>391</v>
      </c>
    </row>
    <row r="12183" spans="1:5" x14ac:dyDescent="0.2">
      <c r="A12183" t="s">
        <v>5621</v>
      </c>
      <c r="B12183">
        <v>14605</v>
      </c>
      <c r="C12183" t="s">
        <v>5620</v>
      </c>
      <c r="D12183">
        <v>44503</v>
      </c>
      <c r="E12183" t="s">
        <v>842</v>
      </c>
    </row>
    <row r="12184" spans="1:5" x14ac:dyDescent="0.2">
      <c r="A12184" t="s">
        <v>5622</v>
      </c>
      <c r="B12184">
        <v>16758</v>
      </c>
      <c r="C12184" t="s">
        <v>5620</v>
      </c>
      <c r="D12184">
        <v>44503</v>
      </c>
      <c r="E12184" t="s">
        <v>8829</v>
      </c>
    </row>
    <row r="12185" spans="1:5" x14ac:dyDescent="0.2">
      <c r="A12185" t="s">
        <v>5623</v>
      </c>
      <c r="B12185">
        <v>26104</v>
      </c>
      <c r="C12185" t="s">
        <v>5620</v>
      </c>
      <c r="D12185">
        <v>44503</v>
      </c>
      <c r="E12185" t="s">
        <v>1437</v>
      </c>
    </row>
    <row r="12186" spans="1:5" x14ac:dyDescent="0.2">
      <c r="A12186" t="s">
        <v>5624</v>
      </c>
      <c r="B12186">
        <v>28738</v>
      </c>
      <c r="C12186" t="s">
        <v>5620</v>
      </c>
      <c r="D12186">
        <v>44503</v>
      </c>
      <c r="E12186" t="s">
        <v>1590</v>
      </c>
    </row>
    <row r="12187" spans="1:5" x14ac:dyDescent="0.2">
      <c r="A12187" t="s">
        <v>5625</v>
      </c>
      <c r="B12187">
        <v>64212</v>
      </c>
      <c r="C12187" t="s">
        <v>5620</v>
      </c>
      <c r="D12187">
        <v>44503</v>
      </c>
      <c r="E12187" t="s">
        <v>2879</v>
      </c>
    </row>
    <row r="12188" spans="1:5" x14ac:dyDescent="0.2">
      <c r="A12188" t="s">
        <v>5626</v>
      </c>
      <c r="B12188">
        <v>6775</v>
      </c>
      <c r="C12188" t="s">
        <v>5627</v>
      </c>
      <c r="D12188">
        <v>44511</v>
      </c>
      <c r="E12188" t="s">
        <v>402</v>
      </c>
    </row>
    <row r="12189" spans="1:5" x14ac:dyDescent="0.2">
      <c r="A12189" t="s">
        <v>5628</v>
      </c>
      <c r="B12189">
        <v>26120</v>
      </c>
      <c r="C12189" t="s">
        <v>5627</v>
      </c>
      <c r="D12189">
        <v>44511</v>
      </c>
      <c r="E12189" t="s">
        <v>1439</v>
      </c>
    </row>
    <row r="12190" spans="1:5" x14ac:dyDescent="0.2">
      <c r="A12190" t="s">
        <v>5629</v>
      </c>
      <c r="B12190">
        <v>44511</v>
      </c>
      <c r="C12190" t="s">
        <v>5627</v>
      </c>
      <c r="D12190">
        <v>44511</v>
      </c>
      <c r="E12190" t="s">
        <v>8830</v>
      </c>
    </row>
    <row r="12191" spans="1:5" x14ac:dyDescent="0.2">
      <c r="A12191" t="s">
        <v>5630</v>
      </c>
      <c r="B12191">
        <v>26310</v>
      </c>
      <c r="C12191" t="s">
        <v>5631</v>
      </c>
      <c r="D12191">
        <v>44529</v>
      </c>
      <c r="E12191" t="s">
        <v>1446</v>
      </c>
    </row>
    <row r="12192" spans="1:5" x14ac:dyDescent="0.2">
      <c r="A12192" t="s">
        <v>5632</v>
      </c>
      <c r="B12192">
        <v>6189</v>
      </c>
      <c r="C12192" t="s">
        <v>5631</v>
      </c>
      <c r="D12192">
        <v>44529</v>
      </c>
      <c r="E12192" t="s">
        <v>371</v>
      </c>
    </row>
    <row r="12193" spans="1:5" x14ac:dyDescent="0.2">
      <c r="A12193" t="s">
        <v>5633</v>
      </c>
      <c r="B12193">
        <v>22533</v>
      </c>
      <c r="C12193" t="s">
        <v>5631</v>
      </c>
      <c r="D12193">
        <v>44529</v>
      </c>
      <c r="E12193" t="s">
        <v>1240</v>
      </c>
    </row>
    <row r="12194" spans="1:5" x14ac:dyDescent="0.2">
      <c r="A12194" t="s">
        <v>5634</v>
      </c>
      <c r="B12194">
        <v>26302</v>
      </c>
      <c r="C12194" t="s">
        <v>5631</v>
      </c>
      <c r="D12194">
        <v>44529</v>
      </c>
      <c r="E12194" t="s">
        <v>1445</v>
      </c>
    </row>
    <row r="12195" spans="1:5" x14ac:dyDescent="0.2">
      <c r="A12195" t="s">
        <v>5635</v>
      </c>
      <c r="B12195">
        <v>30023</v>
      </c>
      <c r="C12195" t="s">
        <v>5631</v>
      </c>
      <c r="D12195">
        <v>44529</v>
      </c>
      <c r="E12195" t="s">
        <v>1670</v>
      </c>
    </row>
    <row r="12196" spans="1:5" x14ac:dyDescent="0.2">
      <c r="A12196" t="s">
        <v>5636</v>
      </c>
      <c r="B12196">
        <v>35568</v>
      </c>
      <c r="C12196" t="s">
        <v>5631</v>
      </c>
      <c r="D12196">
        <v>44529</v>
      </c>
      <c r="E12196" t="s">
        <v>1945</v>
      </c>
    </row>
    <row r="12197" spans="1:5" x14ac:dyDescent="0.2">
      <c r="A12197" t="s">
        <v>5637</v>
      </c>
      <c r="B12197">
        <v>56697</v>
      </c>
      <c r="C12197" t="s">
        <v>5631</v>
      </c>
      <c r="D12197">
        <v>44529</v>
      </c>
      <c r="E12197" t="s">
        <v>8831</v>
      </c>
    </row>
    <row r="12198" spans="1:5" x14ac:dyDescent="0.2">
      <c r="A12198" t="s">
        <v>5638</v>
      </c>
      <c r="B12198">
        <v>64105</v>
      </c>
      <c r="C12198" t="s">
        <v>5631</v>
      </c>
      <c r="D12198">
        <v>44529</v>
      </c>
      <c r="E12198" t="s">
        <v>2871</v>
      </c>
    </row>
    <row r="12199" spans="1:5" x14ac:dyDescent="0.2">
      <c r="A12199" t="s">
        <v>5639</v>
      </c>
      <c r="B12199">
        <v>111062</v>
      </c>
      <c r="C12199" t="s">
        <v>5631</v>
      </c>
      <c r="D12199">
        <v>44529</v>
      </c>
      <c r="E12199" t="s">
        <v>3165</v>
      </c>
    </row>
    <row r="12200" spans="1:5" x14ac:dyDescent="0.2">
      <c r="A12200" t="s">
        <v>5640</v>
      </c>
      <c r="B12200">
        <v>16786</v>
      </c>
      <c r="C12200" t="s">
        <v>5641</v>
      </c>
      <c r="D12200">
        <v>44537</v>
      </c>
      <c r="E12200" t="s">
        <v>4241</v>
      </c>
    </row>
    <row r="12201" spans="1:5" x14ac:dyDescent="0.2">
      <c r="A12201" t="s">
        <v>5642</v>
      </c>
      <c r="B12201">
        <v>26336</v>
      </c>
      <c r="C12201" t="s">
        <v>5641</v>
      </c>
      <c r="D12201">
        <v>44537</v>
      </c>
      <c r="E12201" t="s">
        <v>1447</v>
      </c>
    </row>
    <row r="12202" spans="1:5" x14ac:dyDescent="0.2">
      <c r="A12202" t="s">
        <v>5643</v>
      </c>
      <c r="B12202">
        <v>26344</v>
      </c>
      <c r="C12202" t="s">
        <v>5641</v>
      </c>
      <c r="D12202">
        <v>44537</v>
      </c>
      <c r="E12202" t="s">
        <v>1448</v>
      </c>
    </row>
    <row r="12203" spans="1:5" x14ac:dyDescent="0.2">
      <c r="A12203" t="s">
        <v>5140</v>
      </c>
      <c r="B12203">
        <v>68510</v>
      </c>
      <c r="C12203" t="s">
        <v>5641</v>
      </c>
      <c r="D12203">
        <v>44537</v>
      </c>
      <c r="E12203" t="s">
        <v>2990</v>
      </c>
    </row>
    <row r="12204" spans="1:5" x14ac:dyDescent="0.2">
      <c r="A12204" t="s">
        <v>5644</v>
      </c>
      <c r="B12204">
        <v>118323</v>
      </c>
      <c r="C12204" t="s">
        <v>5641</v>
      </c>
      <c r="D12204">
        <v>44537</v>
      </c>
      <c r="E12204" t="s">
        <v>3214</v>
      </c>
    </row>
    <row r="12205" spans="1:5" x14ac:dyDescent="0.2">
      <c r="A12205" t="s">
        <v>5645</v>
      </c>
      <c r="B12205">
        <v>265</v>
      </c>
      <c r="C12205" t="s">
        <v>5646</v>
      </c>
      <c r="D12205">
        <v>44545</v>
      </c>
      <c r="E12205" t="s">
        <v>21</v>
      </c>
    </row>
    <row r="12206" spans="1:5" x14ac:dyDescent="0.2">
      <c r="A12206" t="s">
        <v>5647</v>
      </c>
      <c r="B12206">
        <v>10660</v>
      </c>
      <c r="C12206" t="s">
        <v>5646</v>
      </c>
      <c r="D12206">
        <v>44545</v>
      </c>
      <c r="E12206" t="s">
        <v>636</v>
      </c>
    </row>
    <row r="12207" spans="1:5" x14ac:dyDescent="0.2">
      <c r="A12207" t="s">
        <v>5648</v>
      </c>
      <c r="B12207">
        <v>32888</v>
      </c>
      <c r="C12207" t="s">
        <v>5646</v>
      </c>
      <c r="D12207">
        <v>44545</v>
      </c>
      <c r="E12207" t="s">
        <v>1813</v>
      </c>
    </row>
    <row r="12208" spans="1:5" x14ac:dyDescent="0.2">
      <c r="A12208" t="s">
        <v>5649</v>
      </c>
      <c r="B12208">
        <v>38141</v>
      </c>
      <c r="C12208" t="s">
        <v>5646</v>
      </c>
      <c r="D12208">
        <v>44545</v>
      </c>
      <c r="E12208" t="s">
        <v>2090</v>
      </c>
    </row>
    <row r="12209" spans="1:5" x14ac:dyDescent="0.2">
      <c r="A12209" t="s">
        <v>5650</v>
      </c>
      <c r="B12209">
        <v>99416</v>
      </c>
      <c r="C12209" t="s">
        <v>5646</v>
      </c>
      <c r="D12209">
        <v>44545</v>
      </c>
      <c r="E12209" t="s">
        <v>3144</v>
      </c>
    </row>
    <row r="12210" spans="1:5" x14ac:dyDescent="0.2">
      <c r="A12210" t="s">
        <v>5651</v>
      </c>
      <c r="B12210">
        <v>27995</v>
      </c>
      <c r="C12210" t="s">
        <v>5652</v>
      </c>
      <c r="D12210">
        <v>44552</v>
      </c>
      <c r="E12210" t="s">
        <v>1547</v>
      </c>
    </row>
    <row r="12211" spans="1:5" x14ac:dyDescent="0.2">
      <c r="A12211" t="s">
        <v>5653</v>
      </c>
      <c r="B12211">
        <v>28001</v>
      </c>
      <c r="C12211" t="s">
        <v>5652</v>
      </c>
      <c r="D12211">
        <v>44552</v>
      </c>
      <c r="E12211" t="s">
        <v>1548</v>
      </c>
    </row>
    <row r="12212" spans="1:5" x14ac:dyDescent="0.2">
      <c r="A12212" t="s">
        <v>5654</v>
      </c>
      <c r="B12212">
        <v>28027</v>
      </c>
      <c r="C12212" t="s">
        <v>5652</v>
      </c>
      <c r="D12212">
        <v>44552</v>
      </c>
      <c r="E12212" t="s">
        <v>1549</v>
      </c>
    </row>
    <row r="12213" spans="1:5" x14ac:dyDescent="0.2">
      <c r="A12213" t="s">
        <v>5655</v>
      </c>
      <c r="B12213">
        <v>28035</v>
      </c>
      <c r="C12213" t="s">
        <v>5652</v>
      </c>
      <c r="D12213">
        <v>44552</v>
      </c>
      <c r="E12213" t="s">
        <v>1550</v>
      </c>
    </row>
    <row r="12214" spans="1:5" x14ac:dyDescent="0.2">
      <c r="A12214" t="s">
        <v>5656</v>
      </c>
      <c r="B12214">
        <v>270</v>
      </c>
      <c r="C12214" t="s">
        <v>5657</v>
      </c>
      <c r="D12214">
        <v>44560</v>
      </c>
      <c r="E12214" t="s">
        <v>3655</v>
      </c>
    </row>
    <row r="12215" spans="1:5" x14ac:dyDescent="0.2">
      <c r="A12215" t="s">
        <v>5658</v>
      </c>
      <c r="B12215">
        <v>19968</v>
      </c>
      <c r="C12215" t="s">
        <v>5657</v>
      </c>
      <c r="D12215">
        <v>44560</v>
      </c>
      <c r="E12215" t="s">
        <v>1116</v>
      </c>
    </row>
    <row r="12216" spans="1:5" x14ac:dyDescent="0.2">
      <c r="A12216" t="s">
        <v>5659</v>
      </c>
      <c r="B12216">
        <v>22632</v>
      </c>
      <c r="C12216" t="s">
        <v>5657</v>
      </c>
      <c r="D12216">
        <v>44560</v>
      </c>
      <c r="E12216" t="s">
        <v>1245</v>
      </c>
    </row>
    <row r="12217" spans="1:5" x14ac:dyDescent="0.2">
      <c r="A12217" t="s">
        <v>5660</v>
      </c>
      <c r="B12217">
        <v>28050</v>
      </c>
      <c r="C12217" t="s">
        <v>5657</v>
      </c>
      <c r="D12217">
        <v>44560</v>
      </c>
      <c r="E12217" t="s">
        <v>1551</v>
      </c>
    </row>
    <row r="12218" spans="1:5" x14ac:dyDescent="0.2">
      <c r="A12218" t="s">
        <v>5661</v>
      </c>
      <c r="B12218">
        <v>28068</v>
      </c>
      <c r="C12218" t="s">
        <v>5657</v>
      </c>
      <c r="D12218">
        <v>44560</v>
      </c>
      <c r="E12218" t="s">
        <v>1552</v>
      </c>
    </row>
    <row r="12219" spans="1:5" x14ac:dyDescent="0.2">
      <c r="A12219" t="s">
        <v>5662</v>
      </c>
      <c r="B12219">
        <v>30221</v>
      </c>
      <c r="C12219" t="s">
        <v>5657</v>
      </c>
      <c r="D12219">
        <v>44560</v>
      </c>
      <c r="E12219" t="s">
        <v>1680</v>
      </c>
    </row>
    <row r="12220" spans="1:5" x14ac:dyDescent="0.2">
      <c r="A12220" t="s">
        <v>5663</v>
      </c>
      <c r="B12220">
        <v>26294</v>
      </c>
      <c r="C12220" t="s">
        <v>5664</v>
      </c>
      <c r="D12220">
        <v>44578</v>
      </c>
      <c r="E12220" t="s">
        <v>8832</v>
      </c>
    </row>
    <row r="12221" spans="1:5" x14ac:dyDescent="0.2">
      <c r="A12221" t="s">
        <v>5665</v>
      </c>
      <c r="B12221">
        <v>28100</v>
      </c>
      <c r="C12221" t="s">
        <v>5664</v>
      </c>
      <c r="D12221">
        <v>44578</v>
      </c>
      <c r="E12221" t="s">
        <v>1554</v>
      </c>
    </row>
    <row r="12222" spans="1:5" x14ac:dyDescent="0.2">
      <c r="A12222" t="s">
        <v>5666</v>
      </c>
      <c r="B12222">
        <v>28118</v>
      </c>
      <c r="C12222" t="s">
        <v>5664</v>
      </c>
      <c r="D12222">
        <v>44578</v>
      </c>
      <c r="E12222" t="s">
        <v>1555</v>
      </c>
    </row>
    <row r="12223" spans="1:5" x14ac:dyDescent="0.2">
      <c r="A12223" t="s">
        <v>5667</v>
      </c>
      <c r="B12223">
        <v>34173</v>
      </c>
      <c r="C12223" t="s">
        <v>5664</v>
      </c>
      <c r="D12223">
        <v>44578</v>
      </c>
      <c r="E12223" t="s">
        <v>1870</v>
      </c>
    </row>
    <row r="12224" spans="1:5" x14ac:dyDescent="0.2">
      <c r="A12224" t="s">
        <v>5668</v>
      </c>
      <c r="B12224">
        <v>41418</v>
      </c>
      <c r="C12224" t="s">
        <v>5664</v>
      </c>
      <c r="D12224">
        <v>44578</v>
      </c>
      <c r="E12224" t="s">
        <v>2282</v>
      </c>
    </row>
    <row r="12225" spans="1:5" x14ac:dyDescent="0.2">
      <c r="A12225" t="s">
        <v>5669</v>
      </c>
      <c r="B12225">
        <v>64857</v>
      </c>
      <c r="C12225" t="s">
        <v>5664</v>
      </c>
      <c r="D12225">
        <v>44578</v>
      </c>
      <c r="E12225" t="s">
        <v>2904</v>
      </c>
    </row>
    <row r="12226" spans="1:5" x14ac:dyDescent="0.2">
      <c r="A12226" t="s">
        <v>5670</v>
      </c>
      <c r="B12226">
        <v>77149</v>
      </c>
      <c r="C12226" t="s">
        <v>5664</v>
      </c>
      <c r="D12226">
        <v>44578</v>
      </c>
      <c r="E12226" t="s">
        <v>8833</v>
      </c>
    </row>
    <row r="12227" spans="1:5" x14ac:dyDescent="0.2">
      <c r="A12227" t="s">
        <v>5671</v>
      </c>
      <c r="B12227">
        <v>15289</v>
      </c>
      <c r="C12227" t="s">
        <v>5672</v>
      </c>
      <c r="D12227">
        <v>44586</v>
      </c>
      <c r="E12227" t="s">
        <v>883</v>
      </c>
    </row>
    <row r="12228" spans="1:5" x14ac:dyDescent="0.2">
      <c r="A12228" t="s">
        <v>5673</v>
      </c>
      <c r="B12228">
        <v>34694</v>
      </c>
      <c r="C12228" t="s">
        <v>5672</v>
      </c>
      <c r="D12228">
        <v>44586</v>
      </c>
      <c r="E12228" t="s">
        <v>1900</v>
      </c>
    </row>
    <row r="12229" spans="1:5" x14ac:dyDescent="0.2">
      <c r="A12229" t="s">
        <v>5674</v>
      </c>
      <c r="B12229">
        <v>138826</v>
      </c>
      <c r="C12229" t="s">
        <v>5672</v>
      </c>
      <c r="D12229">
        <v>44586</v>
      </c>
      <c r="E12229" t="s">
        <v>3454</v>
      </c>
    </row>
    <row r="12230" spans="1:5" x14ac:dyDescent="0.2">
      <c r="A12230" t="s">
        <v>5675</v>
      </c>
      <c r="B12230">
        <v>9738</v>
      </c>
      <c r="C12230" t="s">
        <v>5676</v>
      </c>
      <c r="D12230">
        <v>44594</v>
      </c>
      <c r="E12230" t="s">
        <v>589</v>
      </c>
    </row>
    <row r="12231" spans="1:5" x14ac:dyDescent="0.2">
      <c r="A12231" t="s">
        <v>5677</v>
      </c>
      <c r="B12231">
        <v>28381</v>
      </c>
      <c r="C12231" t="s">
        <v>5676</v>
      </c>
      <c r="D12231">
        <v>44594</v>
      </c>
      <c r="E12231" t="s">
        <v>1567</v>
      </c>
    </row>
    <row r="12232" spans="1:5" x14ac:dyDescent="0.2">
      <c r="A12232" t="s">
        <v>5678</v>
      </c>
      <c r="B12232">
        <v>28399</v>
      </c>
      <c r="C12232" t="s">
        <v>5676</v>
      </c>
      <c r="D12232">
        <v>44594</v>
      </c>
      <c r="E12232" t="s">
        <v>1568</v>
      </c>
    </row>
    <row r="12233" spans="1:5" x14ac:dyDescent="0.2">
      <c r="A12233" t="s">
        <v>5259</v>
      </c>
      <c r="B12233">
        <v>30809</v>
      </c>
      <c r="C12233" t="s">
        <v>5676</v>
      </c>
      <c r="D12233">
        <v>44594</v>
      </c>
      <c r="E12233" t="s">
        <v>1708</v>
      </c>
    </row>
    <row r="12234" spans="1:5" x14ac:dyDescent="0.2">
      <c r="A12234" t="s">
        <v>5679</v>
      </c>
      <c r="B12234">
        <v>6494</v>
      </c>
      <c r="C12234" t="s">
        <v>5680</v>
      </c>
      <c r="D12234">
        <v>44602</v>
      </c>
      <c r="E12234" t="s">
        <v>383</v>
      </c>
    </row>
    <row r="12235" spans="1:5" x14ac:dyDescent="0.2">
      <c r="A12235" t="s">
        <v>5681</v>
      </c>
      <c r="B12235">
        <v>7559</v>
      </c>
      <c r="C12235" t="s">
        <v>5680</v>
      </c>
      <c r="D12235">
        <v>44602</v>
      </c>
      <c r="E12235" t="s">
        <v>454</v>
      </c>
    </row>
    <row r="12236" spans="1:5" x14ac:dyDescent="0.2">
      <c r="A12236" t="s">
        <v>5682</v>
      </c>
      <c r="B12236">
        <v>10140</v>
      </c>
      <c r="C12236" t="s">
        <v>5680</v>
      </c>
      <c r="D12236">
        <v>44602</v>
      </c>
      <c r="E12236" t="s">
        <v>8834</v>
      </c>
    </row>
    <row r="12237" spans="1:5" x14ac:dyDescent="0.2">
      <c r="A12237" t="s">
        <v>5683</v>
      </c>
      <c r="B12237">
        <v>11429</v>
      </c>
      <c r="C12237" t="s">
        <v>5680</v>
      </c>
      <c r="D12237">
        <v>44602</v>
      </c>
      <c r="E12237" t="s">
        <v>680</v>
      </c>
    </row>
    <row r="12238" spans="1:5" x14ac:dyDescent="0.2">
      <c r="A12238" t="s">
        <v>5684</v>
      </c>
      <c r="B12238">
        <v>18291</v>
      </c>
      <c r="C12238" t="s">
        <v>5680</v>
      </c>
      <c r="D12238">
        <v>44602</v>
      </c>
      <c r="E12238" t="s">
        <v>1032</v>
      </c>
    </row>
    <row r="12239" spans="1:5" x14ac:dyDescent="0.2">
      <c r="A12239" t="s">
        <v>5685</v>
      </c>
      <c r="B12239">
        <v>35832</v>
      </c>
      <c r="C12239" t="s">
        <v>5680</v>
      </c>
      <c r="D12239">
        <v>44602</v>
      </c>
      <c r="E12239" t="s">
        <v>1957</v>
      </c>
    </row>
    <row r="12240" spans="1:5" x14ac:dyDescent="0.2">
      <c r="A12240" t="s">
        <v>5686</v>
      </c>
      <c r="B12240">
        <v>42374</v>
      </c>
      <c r="C12240" t="s">
        <v>5680</v>
      </c>
      <c r="D12240">
        <v>44602</v>
      </c>
      <c r="E12240" t="s">
        <v>8835</v>
      </c>
    </row>
    <row r="12241" spans="1:5" x14ac:dyDescent="0.2">
      <c r="A12241" t="s">
        <v>5687</v>
      </c>
      <c r="B12241">
        <v>27458</v>
      </c>
      <c r="C12241" t="s">
        <v>5688</v>
      </c>
      <c r="D12241">
        <v>44610</v>
      </c>
      <c r="E12241" t="s">
        <v>1514</v>
      </c>
    </row>
    <row r="12242" spans="1:5" x14ac:dyDescent="0.2">
      <c r="A12242" t="s">
        <v>5689</v>
      </c>
      <c r="B12242">
        <v>28779</v>
      </c>
      <c r="C12242" t="s">
        <v>5688</v>
      </c>
      <c r="D12242">
        <v>44610</v>
      </c>
      <c r="E12242" t="s">
        <v>1593</v>
      </c>
    </row>
    <row r="12243" spans="1:5" x14ac:dyDescent="0.2">
      <c r="A12243" t="s">
        <v>5690</v>
      </c>
      <c r="B12243">
        <v>62364</v>
      </c>
      <c r="C12243" t="s">
        <v>5688</v>
      </c>
      <c r="D12243">
        <v>44610</v>
      </c>
      <c r="E12243" t="s">
        <v>2849</v>
      </c>
    </row>
    <row r="12244" spans="1:5" x14ac:dyDescent="0.2">
      <c r="A12244" t="s">
        <v>5691</v>
      </c>
      <c r="B12244">
        <v>5157</v>
      </c>
      <c r="C12244" t="s">
        <v>5692</v>
      </c>
      <c r="D12244">
        <v>44628</v>
      </c>
      <c r="E12244" t="s">
        <v>314</v>
      </c>
    </row>
    <row r="12245" spans="1:5" x14ac:dyDescent="0.2">
      <c r="A12245" t="s">
        <v>5693</v>
      </c>
      <c r="B12245">
        <v>15560</v>
      </c>
      <c r="C12245" t="s">
        <v>5692</v>
      </c>
      <c r="D12245">
        <v>44628</v>
      </c>
      <c r="E12245" t="s">
        <v>894</v>
      </c>
    </row>
    <row r="12246" spans="1:5" x14ac:dyDescent="0.2">
      <c r="A12246" t="s">
        <v>5694</v>
      </c>
      <c r="B12246">
        <v>17152</v>
      </c>
      <c r="C12246" t="s">
        <v>5692</v>
      </c>
      <c r="D12246">
        <v>44628</v>
      </c>
      <c r="E12246" t="s">
        <v>973</v>
      </c>
    </row>
    <row r="12247" spans="1:5" x14ac:dyDescent="0.2">
      <c r="A12247" t="s">
        <v>5695</v>
      </c>
      <c r="B12247">
        <v>19877</v>
      </c>
      <c r="C12247" t="s">
        <v>5692</v>
      </c>
      <c r="D12247">
        <v>44628</v>
      </c>
      <c r="E12247" t="s">
        <v>1115</v>
      </c>
    </row>
    <row r="12248" spans="1:5" x14ac:dyDescent="0.2">
      <c r="A12248" t="s">
        <v>5233</v>
      </c>
      <c r="B12248">
        <v>39099</v>
      </c>
      <c r="C12248" t="s">
        <v>5692</v>
      </c>
      <c r="D12248">
        <v>44628</v>
      </c>
      <c r="E12248" t="s">
        <v>2156</v>
      </c>
    </row>
    <row r="12249" spans="1:5" x14ac:dyDescent="0.2">
      <c r="A12249" t="s">
        <v>5696</v>
      </c>
      <c r="B12249">
        <v>49163</v>
      </c>
      <c r="C12249" t="s">
        <v>5692</v>
      </c>
      <c r="D12249">
        <v>44628</v>
      </c>
      <c r="E12249" t="s">
        <v>8836</v>
      </c>
    </row>
    <row r="12250" spans="1:5" x14ac:dyDescent="0.2">
      <c r="A12250" t="s">
        <v>5697</v>
      </c>
      <c r="B12250">
        <v>34462</v>
      </c>
      <c r="C12250" t="s">
        <v>5698</v>
      </c>
      <c r="D12250">
        <v>44636</v>
      </c>
      <c r="E12250" t="s">
        <v>1888</v>
      </c>
    </row>
    <row r="12251" spans="1:5" x14ac:dyDescent="0.2">
      <c r="A12251" t="s">
        <v>5699</v>
      </c>
      <c r="B12251">
        <v>8391</v>
      </c>
      <c r="C12251" t="s">
        <v>5698</v>
      </c>
      <c r="D12251">
        <v>44636</v>
      </c>
      <c r="E12251" t="s">
        <v>509</v>
      </c>
    </row>
    <row r="12252" spans="1:5" x14ac:dyDescent="0.2">
      <c r="A12252" t="s">
        <v>5700</v>
      </c>
      <c r="B12252">
        <v>14423</v>
      </c>
      <c r="C12252" t="s">
        <v>5698</v>
      </c>
      <c r="D12252">
        <v>44636</v>
      </c>
      <c r="E12252" t="s">
        <v>831</v>
      </c>
    </row>
    <row r="12253" spans="1:5" x14ac:dyDescent="0.2">
      <c r="A12253" t="s">
        <v>5701</v>
      </c>
      <c r="B12253">
        <v>14431</v>
      </c>
      <c r="C12253" t="s">
        <v>5698</v>
      </c>
      <c r="D12253">
        <v>44636</v>
      </c>
      <c r="E12253" t="s">
        <v>832</v>
      </c>
    </row>
    <row r="12254" spans="1:5" x14ac:dyDescent="0.2">
      <c r="A12254" t="s">
        <v>5702</v>
      </c>
      <c r="B12254">
        <v>16378</v>
      </c>
      <c r="C12254" t="s">
        <v>5698</v>
      </c>
      <c r="D12254">
        <v>44636</v>
      </c>
      <c r="E12254" t="s">
        <v>935</v>
      </c>
    </row>
    <row r="12255" spans="1:5" x14ac:dyDescent="0.2">
      <c r="A12255" t="s">
        <v>5703</v>
      </c>
      <c r="B12255">
        <v>18424</v>
      </c>
      <c r="C12255" t="s">
        <v>5698</v>
      </c>
      <c r="D12255">
        <v>44636</v>
      </c>
      <c r="E12255" t="s">
        <v>1038</v>
      </c>
    </row>
    <row r="12256" spans="1:5" x14ac:dyDescent="0.2">
      <c r="A12256" t="s">
        <v>5704</v>
      </c>
      <c r="B12256">
        <v>27367</v>
      </c>
      <c r="C12256" t="s">
        <v>5698</v>
      </c>
      <c r="D12256">
        <v>44636</v>
      </c>
      <c r="E12256" t="s">
        <v>1510</v>
      </c>
    </row>
    <row r="12257" spans="1:5" x14ac:dyDescent="0.2">
      <c r="A12257" t="s">
        <v>5705</v>
      </c>
      <c r="B12257">
        <v>29330</v>
      </c>
      <c r="C12257" t="s">
        <v>5698</v>
      </c>
      <c r="D12257">
        <v>44636</v>
      </c>
      <c r="E12257" t="s">
        <v>1628</v>
      </c>
    </row>
    <row r="12258" spans="1:5" x14ac:dyDescent="0.2">
      <c r="A12258" t="s">
        <v>5706</v>
      </c>
      <c r="B12258">
        <v>29348</v>
      </c>
      <c r="C12258" t="s">
        <v>5698</v>
      </c>
      <c r="D12258">
        <v>44636</v>
      </c>
      <c r="E12258" t="s">
        <v>1629</v>
      </c>
    </row>
    <row r="12259" spans="1:5" x14ac:dyDescent="0.2">
      <c r="A12259" t="s">
        <v>5707</v>
      </c>
      <c r="B12259">
        <v>30353</v>
      </c>
      <c r="C12259" t="s">
        <v>5698</v>
      </c>
      <c r="D12259">
        <v>44636</v>
      </c>
      <c r="E12259" t="s">
        <v>1686</v>
      </c>
    </row>
    <row r="12260" spans="1:5" x14ac:dyDescent="0.2">
      <c r="A12260" t="s">
        <v>5708</v>
      </c>
      <c r="B12260">
        <v>30387</v>
      </c>
      <c r="C12260" t="s">
        <v>5698</v>
      </c>
      <c r="D12260">
        <v>44636</v>
      </c>
      <c r="E12260" t="s">
        <v>8837</v>
      </c>
    </row>
    <row r="12261" spans="1:5" x14ac:dyDescent="0.2">
      <c r="A12261" t="s">
        <v>5709</v>
      </c>
      <c r="B12261">
        <v>31377</v>
      </c>
      <c r="C12261" t="s">
        <v>5698</v>
      </c>
      <c r="D12261">
        <v>44636</v>
      </c>
      <c r="E12261" t="s">
        <v>1737</v>
      </c>
    </row>
    <row r="12262" spans="1:5" x14ac:dyDescent="0.2">
      <c r="A12262" t="s">
        <v>5710</v>
      </c>
      <c r="B12262">
        <v>31617</v>
      </c>
      <c r="C12262" t="s">
        <v>5698</v>
      </c>
      <c r="D12262">
        <v>44636</v>
      </c>
      <c r="E12262" t="s">
        <v>1746</v>
      </c>
    </row>
    <row r="12263" spans="1:5" x14ac:dyDescent="0.2">
      <c r="A12263" t="s">
        <v>5711</v>
      </c>
      <c r="B12263">
        <v>37143</v>
      </c>
      <c r="C12263" t="s">
        <v>5698</v>
      </c>
      <c r="D12263">
        <v>44636</v>
      </c>
      <c r="E12263" t="s">
        <v>2032</v>
      </c>
    </row>
    <row r="12264" spans="1:5" x14ac:dyDescent="0.2">
      <c r="A12264" t="s">
        <v>5712</v>
      </c>
      <c r="B12264">
        <v>38109</v>
      </c>
      <c r="C12264" t="s">
        <v>5698</v>
      </c>
      <c r="D12264">
        <v>44636</v>
      </c>
      <c r="E12264" t="s">
        <v>2086</v>
      </c>
    </row>
    <row r="12265" spans="1:5" x14ac:dyDescent="0.2">
      <c r="A12265" t="s">
        <v>5713</v>
      </c>
      <c r="B12265">
        <v>30098</v>
      </c>
      <c r="C12265" t="s">
        <v>5714</v>
      </c>
      <c r="D12265">
        <v>44644</v>
      </c>
      <c r="E12265" t="s">
        <v>1673</v>
      </c>
    </row>
    <row r="12266" spans="1:5" x14ac:dyDescent="0.2">
      <c r="A12266" t="s">
        <v>5715</v>
      </c>
      <c r="B12266">
        <v>35428</v>
      </c>
      <c r="C12266" t="s">
        <v>5714</v>
      </c>
      <c r="D12266">
        <v>44644</v>
      </c>
      <c r="E12266" t="s">
        <v>1936</v>
      </c>
    </row>
    <row r="12267" spans="1:5" x14ac:dyDescent="0.2">
      <c r="A12267" t="s">
        <v>5716</v>
      </c>
      <c r="B12267">
        <v>39495</v>
      </c>
      <c r="C12267" t="s">
        <v>5714</v>
      </c>
      <c r="D12267">
        <v>44644</v>
      </c>
      <c r="E12267" t="s">
        <v>8838</v>
      </c>
    </row>
    <row r="12268" spans="1:5" x14ac:dyDescent="0.2">
      <c r="A12268" t="s">
        <v>5717</v>
      </c>
      <c r="B12268">
        <v>137463</v>
      </c>
      <c r="C12268" t="s">
        <v>5714</v>
      </c>
      <c r="D12268">
        <v>44644</v>
      </c>
      <c r="E12268" t="s">
        <v>3442</v>
      </c>
    </row>
    <row r="12269" spans="1:5" x14ac:dyDescent="0.2">
      <c r="A12269" t="s">
        <v>5718</v>
      </c>
      <c r="B12269">
        <v>200049758</v>
      </c>
      <c r="C12269" t="s">
        <v>5714</v>
      </c>
      <c r="D12269">
        <v>44644</v>
      </c>
      <c r="E12269" t="s">
        <v>8839</v>
      </c>
    </row>
    <row r="12270" spans="1:5" x14ac:dyDescent="0.2">
      <c r="A12270" t="s">
        <v>5719</v>
      </c>
      <c r="B12270">
        <v>1685</v>
      </c>
      <c r="C12270" t="s">
        <v>5720</v>
      </c>
      <c r="D12270">
        <v>44651</v>
      </c>
      <c r="E12270" t="s">
        <v>118</v>
      </c>
    </row>
    <row r="12271" spans="1:5" x14ac:dyDescent="0.2">
      <c r="A12271" t="s">
        <v>5721</v>
      </c>
      <c r="B12271">
        <v>30833</v>
      </c>
      <c r="C12271" t="s">
        <v>5720</v>
      </c>
      <c r="D12271">
        <v>44651</v>
      </c>
      <c r="E12271" t="s">
        <v>1710</v>
      </c>
    </row>
    <row r="12272" spans="1:5" x14ac:dyDescent="0.2">
      <c r="A12272" t="s">
        <v>5722</v>
      </c>
      <c r="B12272">
        <v>30841</v>
      </c>
      <c r="C12272" t="s">
        <v>5720</v>
      </c>
      <c r="D12272">
        <v>44651</v>
      </c>
      <c r="E12272" t="s">
        <v>1711</v>
      </c>
    </row>
    <row r="12273" spans="1:5" x14ac:dyDescent="0.2">
      <c r="A12273" t="s">
        <v>5723</v>
      </c>
      <c r="B12273">
        <v>58560</v>
      </c>
      <c r="C12273" t="s">
        <v>5720</v>
      </c>
      <c r="D12273">
        <v>44651</v>
      </c>
      <c r="E12273" t="s">
        <v>8840</v>
      </c>
    </row>
    <row r="12274" spans="1:5" x14ac:dyDescent="0.2">
      <c r="A12274" t="s">
        <v>5724</v>
      </c>
      <c r="B12274">
        <v>15198</v>
      </c>
      <c r="C12274" t="s">
        <v>5725</v>
      </c>
      <c r="D12274">
        <v>44669</v>
      </c>
      <c r="E12274" t="s">
        <v>878</v>
      </c>
    </row>
    <row r="12275" spans="1:5" x14ac:dyDescent="0.2">
      <c r="A12275" t="s">
        <v>5726</v>
      </c>
      <c r="B12275">
        <v>30569</v>
      </c>
      <c r="C12275" t="s">
        <v>5725</v>
      </c>
      <c r="D12275">
        <v>44669</v>
      </c>
      <c r="E12275" t="s">
        <v>1695</v>
      </c>
    </row>
    <row r="12276" spans="1:5" x14ac:dyDescent="0.2">
      <c r="A12276" t="s">
        <v>5727</v>
      </c>
      <c r="B12276">
        <v>125484</v>
      </c>
      <c r="C12276" t="s">
        <v>5725</v>
      </c>
      <c r="D12276">
        <v>44669</v>
      </c>
      <c r="E12276" t="s">
        <v>8841</v>
      </c>
    </row>
    <row r="12277" spans="1:5" x14ac:dyDescent="0.2">
      <c r="A12277" t="s">
        <v>5728</v>
      </c>
      <c r="B12277">
        <v>140350</v>
      </c>
      <c r="C12277" t="s">
        <v>5725</v>
      </c>
      <c r="D12277">
        <v>44669</v>
      </c>
      <c r="E12277" t="s">
        <v>3474</v>
      </c>
    </row>
    <row r="12278" spans="1:5" x14ac:dyDescent="0.2">
      <c r="A12278" t="s">
        <v>5729</v>
      </c>
      <c r="B12278">
        <v>10843</v>
      </c>
      <c r="C12278" t="s">
        <v>5730</v>
      </c>
      <c r="D12278">
        <v>44677</v>
      </c>
      <c r="E12278" t="s">
        <v>647</v>
      </c>
    </row>
    <row r="12279" spans="1:5" x14ac:dyDescent="0.2">
      <c r="A12279" t="s">
        <v>5731</v>
      </c>
      <c r="B12279">
        <v>13581</v>
      </c>
      <c r="C12279" t="s">
        <v>5730</v>
      </c>
      <c r="D12279">
        <v>44677</v>
      </c>
      <c r="E12279" t="s">
        <v>790</v>
      </c>
    </row>
    <row r="12280" spans="1:5" x14ac:dyDescent="0.2">
      <c r="A12280" t="s">
        <v>5732</v>
      </c>
      <c r="B12280">
        <v>15966</v>
      </c>
      <c r="C12280" t="s">
        <v>5730</v>
      </c>
      <c r="D12280">
        <v>44677</v>
      </c>
      <c r="E12280" t="s">
        <v>909</v>
      </c>
    </row>
    <row r="12281" spans="1:5" x14ac:dyDescent="0.2">
      <c r="A12281" t="s">
        <v>5733</v>
      </c>
      <c r="B12281">
        <v>20917</v>
      </c>
      <c r="C12281" t="s">
        <v>5730</v>
      </c>
      <c r="D12281">
        <v>44677</v>
      </c>
      <c r="E12281" t="s">
        <v>1159</v>
      </c>
    </row>
    <row r="12282" spans="1:5" x14ac:dyDescent="0.2">
      <c r="A12282" t="s">
        <v>5734</v>
      </c>
      <c r="B12282">
        <v>30742</v>
      </c>
      <c r="C12282" t="s">
        <v>5730</v>
      </c>
      <c r="D12282">
        <v>44677</v>
      </c>
      <c r="E12282" t="s">
        <v>1704</v>
      </c>
    </row>
    <row r="12283" spans="1:5" x14ac:dyDescent="0.2">
      <c r="A12283" t="s">
        <v>5735</v>
      </c>
      <c r="B12283">
        <v>30759</v>
      </c>
      <c r="C12283" t="s">
        <v>5730</v>
      </c>
      <c r="D12283">
        <v>44677</v>
      </c>
      <c r="E12283" t="s">
        <v>1705</v>
      </c>
    </row>
    <row r="12284" spans="1:5" x14ac:dyDescent="0.2">
      <c r="A12284" t="s">
        <v>5736</v>
      </c>
      <c r="B12284">
        <v>34157</v>
      </c>
      <c r="C12284" t="s">
        <v>5730</v>
      </c>
      <c r="D12284">
        <v>44677</v>
      </c>
      <c r="E12284" t="s">
        <v>1869</v>
      </c>
    </row>
    <row r="12285" spans="1:5" x14ac:dyDescent="0.2">
      <c r="A12285" t="s">
        <v>5737</v>
      </c>
      <c r="B12285">
        <v>35436</v>
      </c>
      <c r="C12285" t="s">
        <v>5730</v>
      </c>
      <c r="D12285">
        <v>44677</v>
      </c>
      <c r="E12285" t="s">
        <v>1937</v>
      </c>
    </row>
    <row r="12286" spans="1:5" x14ac:dyDescent="0.2">
      <c r="A12286" t="s">
        <v>5738</v>
      </c>
      <c r="B12286">
        <v>36087</v>
      </c>
      <c r="C12286" t="s">
        <v>5730</v>
      </c>
      <c r="D12286">
        <v>44677</v>
      </c>
      <c r="E12286" t="s">
        <v>1967</v>
      </c>
    </row>
    <row r="12287" spans="1:5" x14ac:dyDescent="0.2">
      <c r="A12287" t="s">
        <v>5739</v>
      </c>
      <c r="B12287">
        <v>42028</v>
      </c>
      <c r="C12287" t="s">
        <v>5730</v>
      </c>
      <c r="D12287">
        <v>44677</v>
      </c>
      <c r="E12287" t="s">
        <v>2317</v>
      </c>
    </row>
    <row r="12288" spans="1:5" x14ac:dyDescent="0.2">
      <c r="A12288" t="s">
        <v>5740</v>
      </c>
      <c r="B12288">
        <v>3905</v>
      </c>
      <c r="C12288" t="s">
        <v>5741</v>
      </c>
      <c r="D12288">
        <v>44685</v>
      </c>
      <c r="E12288" t="s">
        <v>240</v>
      </c>
    </row>
    <row r="12289" spans="1:5" x14ac:dyDescent="0.2">
      <c r="A12289" t="s">
        <v>5742</v>
      </c>
      <c r="B12289">
        <v>16147</v>
      </c>
      <c r="C12289" t="s">
        <v>5741</v>
      </c>
      <c r="D12289">
        <v>44685</v>
      </c>
      <c r="E12289" t="s">
        <v>920</v>
      </c>
    </row>
    <row r="12290" spans="1:5" x14ac:dyDescent="0.2">
      <c r="A12290" t="s">
        <v>5743</v>
      </c>
      <c r="B12290">
        <v>31104</v>
      </c>
      <c r="C12290" t="s">
        <v>5741</v>
      </c>
      <c r="D12290">
        <v>44685</v>
      </c>
      <c r="E12290" t="s">
        <v>1723</v>
      </c>
    </row>
    <row r="12291" spans="1:5" x14ac:dyDescent="0.2">
      <c r="A12291" t="s">
        <v>5744</v>
      </c>
      <c r="B12291">
        <v>38786</v>
      </c>
      <c r="C12291" t="s">
        <v>5741</v>
      </c>
      <c r="D12291">
        <v>44685</v>
      </c>
      <c r="E12291" t="s">
        <v>2137</v>
      </c>
    </row>
    <row r="12292" spans="1:5" x14ac:dyDescent="0.2">
      <c r="A12292" t="s">
        <v>5745</v>
      </c>
      <c r="B12292">
        <v>38851</v>
      </c>
      <c r="C12292" t="s">
        <v>5741</v>
      </c>
      <c r="D12292">
        <v>44685</v>
      </c>
      <c r="E12292" t="s">
        <v>2141</v>
      </c>
    </row>
    <row r="12293" spans="1:5" x14ac:dyDescent="0.2">
      <c r="A12293" t="s">
        <v>5746</v>
      </c>
      <c r="B12293">
        <v>66514</v>
      </c>
      <c r="C12293" t="s">
        <v>5741</v>
      </c>
      <c r="D12293">
        <v>44685</v>
      </c>
      <c r="E12293" t="s">
        <v>2935</v>
      </c>
    </row>
    <row r="12294" spans="1:5" x14ac:dyDescent="0.2">
      <c r="A12294" t="s">
        <v>5747</v>
      </c>
      <c r="B12294">
        <v>5728</v>
      </c>
      <c r="C12294" t="s">
        <v>5748</v>
      </c>
      <c r="D12294">
        <v>44693</v>
      </c>
      <c r="E12294" t="s">
        <v>343</v>
      </c>
    </row>
    <row r="12295" spans="1:5" x14ac:dyDescent="0.2">
      <c r="A12295" t="s">
        <v>5749</v>
      </c>
      <c r="B12295">
        <v>11884</v>
      </c>
      <c r="C12295" t="s">
        <v>5748</v>
      </c>
      <c r="D12295">
        <v>44693</v>
      </c>
      <c r="E12295" t="s">
        <v>3990</v>
      </c>
    </row>
    <row r="12296" spans="1:5" x14ac:dyDescent="0.2">
      <c r="A12296" t="s">
        <v>5750</v>
      </c>
      <c r="B12296">
        <v>16410</v>
      </c>
      <c r="C12296" t="s">
        <v>5748</v>
      </c>
      <c r="D12296">
        <v>44693</v>
      </c>
      <c r="E12296" t="s">
        <v>938</v>
      </c>
    </row>
    <row r="12297" spans="1:5" x14ac:dyDescent="0.2">
      <c r="A12297" t="s">
        <v>5751</v>
      </c>
      <c r="B12297">
        <v>31187</v>
      </c>
      <c r="C12297" t="s">
        <v>5748</v>
      </c>
      <c r="D12297">
        <v>44693</v>
      </c>
      <c r="E12297" t="s">
        <v>1728</v>
      </c>
    </row>
    <row r="12298" spans="1:5" x14ac:dyDescent="0.2">
      <c r="A12298" t="s">
        <v>5752</v>
      </c>
      <c r="B12298">
        <v>32235</v>
      </c>
      <c r="C12298" t="s">
        <v>5753</v>
      </c>
      <c r="D12298">
        <v>44701</v>
      </c>
      <c r="E12298" t="s">
        <v>1782</v>
      </c>
    </row>
    <row r="12299" spans="1:5" x14ac:dyDescent="0.2">
      <c r="A12299" t="s">
        <v>5754</v>
      </c>
      <c r="B12299">
        <v>32243</v>
      </c>
      <c r="C12299" t="s">
        <v>5753</v>
      </c>
      <c r="D12299">
        <v>44701</v>
      </c>
      <c r="E12299" t="s">
        <v>1783</v>
      </c>
    </row>
    <row r="12300" spans="1:5" x14ac:dyDescent="0.2">
      <c r="A12300" t="s">
        <v>5755</v>
      </c>
      <c r="B12300">
        <v>10447</v>
      </c>
      <c r="C12300" t="s">
        <v>5756</v>
      </c>
      <c r="D12300">
        <v>44719</v>
      </c>
      <c r="E12300" t="s">
        <v>627</v>
      </c>
    </row>
    <row r="12301" spans="1:5" x14ac:dyDescent="0.2">
      <c r="A12301" t="s">
        <v>5757</v>
      </c>
      <c r="B12301">
        <v>35584</v>
      </c>
      <c r="C12301" t="s">
        <v>5756</v>
      </c>
      <c r="D12301">
        <v>44719</v>
      </c>
      <c r="E12301" t="s">
        <v>1946</v>
      </c>
    </row>
    <row r="12302" spans="1:5" x14ac:dyDescent="0.2">
      <c r="A12302" t="s">
        <v>5758</v>
      </c>
      <c r="B12302">
        <v>37408</v>
      </c>
      <c r="C12302" t="s">
        <v>5756</v>
      </c>
      <c r="D12302">
        <v>44719</v>
      </c>
      <c r="E12302" t="s">
        <v>2040</v>
      </c>
    </row>
    <row r="12303" spans="1:5" x14ac:dyDescent="0.2">
      <c r="A12303" t="s">
        <v>5759</v>
      </c>
      <c r="B12303">
        <v>9308</v>
      </c>
      <c r="C12303" t="s">
        <v>5760</v>
      </c>
      <c r="D12303">
        <v>44727</v>
      </c>
      <c r="E12303" t="s">
        <v>566</v>
      </c>
    </row>
    <row r="12304" spans="1:5" x14ac:dyDescent="0.2">
      <c r="A12304" t="s">
        <v>5761</v>
      </c>
      <c r="B12304">
        <v>23390</v>
      </c>
      <c r="C12304" t="s">
        <v>5760</v>
      </c>
      <c r="D12304">
        <v>44727</v>
      </c>
      <c r="E12304" t="s">
        <v>1288</v>
      </c>
    </row>
    <row r="12305" spans="1:5" x14ac:dyDescent="0.2">
      <c r="A12305" t="s">
        <v>5762</v>
      </c>
      <c r="B12305">
        <v>40337</v>
      </c>
      <c r="C12305" t="s">
        <v>5760</v>
      </c>
      <c r="D12305">
        <v>44727</v>
      </c>
      <c r="E12305" t="s">
        <v>2218</v>
      </c>
    </row>
    <row r="12306" spans="1:5" x14ac:dyDescent="0.2">
      <c r="A12306" t="s">
        <v>5763</v>
      </c>
      <c r="B12306">
        <v>4119</v>
      </c>
      <c r="C12306" t="s">
        <v>5764</v>
      </c>
      <c r="D12306">
        <v>44735</v>
      </c>
      <c r="E12306" t="s">
        <v>251</v>
      </c>
    </row>
    <row r="12307" spans="1:5" x14ac:dyDescent="0.2">
      <c r="A12307" t="s">
        <v>5765</v>
      </c>
      <c r="B12307">
        <v>31328</v>
      </c>
      <c r="C12307" t="s">
        <v>5764</v>
      </c>
      <c r="D12307">
        <v>44735</v>
      </c>
      <c r="E12307" t="s">
        <v>1735</v>
      </c>
    </row>
    <row r="12308" spans="1:5" x14ac:dyDescent="0.2">
      <c r="A12308" t="s">
        <v>5766</v>
      </c>
      <c r="B12308">
        <v>33431</v>
      </c>
      <c r="C12308" t="s">
        <v>5764</v>
      </c>
      <c r="D12308">
        <v>44735</v>
      </c>
      <c r="E12308" t="s">
        <v>1836</v>
      </c>
    </row>
    <row r="12309" spans="1:5" x14ac:dyDescent="0.2">
      <c r="A12309" t="s">
        <v>5767</v>
      </c>
      <c r="B12309">
        <v>33472</v>
      </c>
      <c r="C12309" t="s">
        <v>5764</v>
      </c>
      <c r="D12309">
        <v>44735</v>
      </c>
      <c r="E12309" t="s">
        <v>1838</v>
      </c>
    </row>
    <row r="12310" spans="1:5" x14ac:dyDescent="0.2">
      <c r="A12310" t="s">
        <v>5768</v>
      </c>
      <c r="B12310">
        <v>43000</v>
      </c>
      <c r="C12310" t="s">
        <v>5764</v>
      </c>
      <c r="D12310">
        <v>44735</v>
      </c>
      <c r="E12310" t="s">
        <v>2360</v>
      </c>
    </row>
    <row r="12311" spans="1:5" x14ac:dyDescent="0.2">
      <c r="A12311" t="s">
        <v>5769</v>
      </c>
      <c r="B12311">
        <v>83</v>
      </c>
      <c r="C12311" t="s">
        <v>5770</v>
      </c>
      <c r="D12311">
        <v>44743</v>
      </c>
      <c r="E12311" t="s">
        <v>12</v>
      </c>
    </row>
    <row r="12312" spans="1:5" x14ac:dyDescent="0.2">
      <c r="A12312" t="s">
        <v>5771</v>
      </c>
      <c r="B12312">
        <v>15040</v>
      </c>
      <c r="C12312" t="s">
        <v>5770</v>
      </c>
      <c r="D12312">
        <v>44743</v>
      </c>
      <c r="E12312" t="s">
        <v>866</v>
      </c>
    </row>
    <row r="12313" spans="1:5" x14ac:dyDescent="0.2">
      <c r="A12313" t="s">
        <v>5772</v>
      </c>
      <c r="B12313">
        <v>24901</v>
      </c>
      <c r="C12313" t="s">
        <v>5770</v>
      </c>
      <c r="D12313">
        <v>44743</v>
      </c>
      <c r="E12313" t="s">
        <v>1372</v>
      </c>
    </row>
    <row r="12314" spans="1:5" x14ac:dyDescent="0.2">
      <c r="A12314" t="s">
        <v>5773</v>
      </c>
      <c r="B12314">
        <v>28662</v>
      </c>
      <c r="C12314" t="s">
        <v>5770</v>
      </c>
      <c r="D12314">
        <v>44743</v>
      </c>
      <c r="E12314" t="s">
        <v>1585</v>
      </c>
    </row>
    <row r="12315" spans="1:5" x14ac:dyDescent="0.2">
      <c r="A12315" t="s">
        <v>5774</v>
      </c>
      <c r="B12315">
        <v>28829</v>
      </c>
      <c r="C12315" t="s">
        <v>5770</v>
      </c>
      <c r="D12315">
        <v>44743</v>
      </c>
      <c r="E12315" t="s">
        <v>1596</v>
      </c>
    </row>
    <row r="12316" spans="1:5" x14ac:dyDescent="0.2">
      <c r="A12316" t="s">
        <v>5775</v>
      </c>
      <c r="B12316">
        <v>33555</v>
      </c>
      <c r="C12316" t="s">
        <v>5770</v>
      </c>
      <c r="D12316">
        <v>44743</v>
      </c>
      <c r="E12316" t="s">
        <v>1844</v>
      </c>
    </row>
    <row r="12317" spans="1:5" x14ac:dyDescent="0.2">
      <c r="A12317" t="s">
        <v>5776</v>
      </c>
      <c r="B12317">
        <v>62000</v>
      </c>
      <c r="C12317" t="s">
        <v>5770</v>
      </c>
      <c r="D12317">
        <v>44743</v>
      </c>
      <c r="E12317" t="s">
        <v>2835</v>
      </c>
    </row>
    <row r="12318" spans="1:5" x14ac:dyDescent="0.2">
      <c r="A12318" t="s">
        <v>5033</v>
      </c>
      <c r="B12318">
        <v>3244</v>
      </c>
      <c r="C12318" t="s">
        <v>5777</v>
      </c>
      <c r="D12318">
        <v>44750</v>
      </c>
      <c r="E12318" t="s">
        <v>204</v>
      </c>
    </row>
    <row r="12319" spans="1:5" x14ac:dyDescent="0.2">
      <c r="A12319" t="s">
        <v>5778</v>
      </c>
      <c r="B12319">
        <v>4457</v>
      </c>
      <c r="C12319" t="s">
        <v>5777</v>
      </c>
      <c r="D12319">
        <v>44750</v>
      </c>
      <c r="E12319" t="s">
        <v>272</v>
      </c>
    </row>
    <row r="12320" spans="1:5" x14ac:dyDescent="0.2">
      <c r="A12320" t="s">
        <v>5779</v>
      </c>
      <c r="B12320">
        <v>11536</v>
      </c>
      <c r="C12320" t="s">
        <v>5777</v>
      </c>
      <c r="D12320">
        <v>44750</v>
      </c>
      <c r="E12320" t="s">
        <v>687</v>
      </c>
    </row>
    <row r="12321" spans="1:5" x14ac:dyDescent="0.2">
      <c r="A12321" t="s">
        <v>5780</v>
      </c>
      <c r="B12321">
        <v>21279</v>
      </c>
      <c r="C12321" t="s">
        <v>5777</v>
      </c>
      <c r="D12321">
        <v>44750</v>
      </c>
      <c r="E12321" t="s">
        <v>1180</v>
      </c>
    </row>
    <row r="12322" spans="1:5" x14ac:dyDescent="0.2">
      <c r="A12322" t="s">
        <v>5781</v>
      </c>
      <c r="B12322">
        <v>24307</v>
      </c>
      <c r="C12322" t="s">
        <v>5777</v>
      </c>
      <c r="D12322">
        <v>44750</v>
      </c>
      <c r="E12322" t="s">
        <v>1331</v>
      </c>
    </row>
    <row r="12323" spans="1:5" x14ac:dyDescent="0.2">
      <c r="A12323" t="s">
        <v>5782</v>
      </c>
      <c r="B12323">
        <v>28647</v>
      </c>
      <c r="C12323" t="s">
        <v>5777</v>
      </c>
      <c r="D12323">
        <v>44750</v>
      </c>
      <c r="E12323" t="s">
        <v>1584</v>
      </c>
    </row>
    <row r="12324" spans="1:5" x14ac:dyDescent="0.2">
      <c r="A12324" t="s">
        <v>5783</v>
      </c>
      <c r="B12324">
        <v>34108</v>
      </c>
      <c r="C12324" t="s">
        <v>5777</v>
      </c>
      <c r="D12324">
        <v>44750</v>
      </c>
      <c r="E12324" t="s">
        <v>1867</v>
      </c>
    </row>
    <row r="12325" spans="1:5" x14ac:dyDescent="0.2">
      <c r="A12325" t="s">
        <v>5784</v>
      </c>
      <c r="B12325">
        <v>41939</v>
      </c>
      <c r="C12325" t="s">
        <v>5777</v>
      </c>
      <c r="D12325">
        <v>44750</v>
      </c>
      <c r="E12325" t="s">
        <v>2312</v>
      </c>
    </row>
    <row r="12326" spans="1:5" x14ac:dyDescent="0.2">
      <c r="A12326" t="s">
        <v>5785</v>
      </c>
      <c r="B12326">
        <v>1628</v>
      </c>
      <c r="C12326" t="s">
        <v>5786</v>
      </c>
      <c r="D12326">
        <v>44768</v>
      </c>
      <c r="E12326" t="s">
        <v>114</v>
      </c>
    </row>
    <row r="12327" spans="1:5" x14ac:dyDescent="0.2">
      <c r="A12327" t="s">
        <v>5787</v>
      </c>
      <c r="B12327">
        <v>3830</v>
      </c>
      <c r="C12327" t="s">
        <v>5786</v>
      </c>
      <c r="D12327">
        <v>44768</v>
      </c>
      <c r="E12327" t="s">
        <v>236</v>
      </c>
    </row>
    <row r="12328" spans="1:5" x14ac:dyDescent="0.2">
      <c r="A12328" t="s">
        <v>5788</v>
      </c>
      <c r="B12328">
        <v>19273</v>
      </c>
      <c r="C12328" t="s">
        <v>5786</v>
      </c>
      <c r="D12328">
        <v>44768</v>
      </c>
      <c r="E12328" t="s">
        <v>1083</v>
      </c>
    </row>
    <row r="12329" spans="1:5" x14ac:dyDescent="0.2">
      <c r="A12329" t="s">
        <v>5789</v>
      </c>
      <c r="B12329">
        <v>34280</v>
      </c>
      <c r="C12329" t="s">
        <v>5786</v>
      </c>
      <c r="D12329">
        <v>44768</v>
      </c>
      <c r="E12329" t="s">
        <v>1879</v>
      </c>
    </row>
    <row r="12330" spans="1:5" x14ac:dyDescent="0.2">
      <c r="A12330" t="s">
        <v>5790</v>
      </c>
      <c r="B12330">
        <v>36996</v>
      </c>
      <c r="C12330" t="s">
        <v>5786</v>
      </c>
      <c r="D12330">
        <v>44768</v>
      </c>
      <c r="E12330" t="s">
        <v>2025</v>
      </c>
    </row>
    <row r="12331" spans="1:5" x14ac:dyDescent="0.2">
      <c r="A12331" t="s">
        <v>5791</v>
      </c>
      <c r="B12331">
        <v>1222</v>
      </c>
      <c r="C12331" t="s">
        <v>5792</v>
      </c>
      <c r="D12331">
        <v>44776</v>
      </c>
      <c r="E12331" t="s">
        <v>88</v>
      </c>
    </row>
    <row r="12332" spans="1:5" x14ac:dyDescent="0.2">
      <c r="A12332" t="s">
        <v>5793</v>
      </c>
      <c r="B12332">
        <v>8730</v>
      </c>
      <c r="C12332" t="s">
        <v>5792</v>
      </c>
      <c r="D12332">
        <v>44776</v>
      </c>
      <c r="E12332" t="s">
        <v>531</v>
      </c>
    </row>
    <row r="12333" spans="1:5" x14ac:dyDescent="0.2">
      <c r="A12333" t="s">
        <v>5794</v>
      </c>
      <c r="B12333">
        <v>34298</v>
      </c>
      <c r="C12333" t="s">
        <v>5792</v>
      </c>
      <c r="D12333">
        <v>44776</v>
      </c>
      <c r="E12333" t="s">
        <v>1880</v>
      </c>
    </row>
    <row r="12334" spans="1:5" x14ac:dyDescent="0.2">
      <c r="A12334" t="s">
        <v>5795</v>
      </c>
      <c r="B12334">
        <v>34306</v>
      </c>
      <c r="C12334" t="s">
        <v>5792</v>
      </c>
      <c r="D12334">
        <v>44776</v>
      </c>
      <c r="E12334" t="s">
        <v>1881</v>
      </c>
    </row>
    <row r="12335" spans="1:5" x14ac:dyDescent="0.2">
      <c r="A12335" t="s">
        <v>5796</v>
      </c>
      <c r="B12335">
        <v>58628</v>
      </c>
      <c r="C12335" t="s">
        <v>5792</v>
      </c>
      <c r="D12335">
        <v>44776</v>
      </c>
      <c r="E12335" t="s">
        <v>8842</v>
      </c>
    </row>
    <row r="12336" spans="1:5" x14ac:dyDescent="0.2">
      <c r="A12336" t="s">
        <v>5797</v>
      </c>
      <c r="B12336">
        <v>58727</v>
      </c>
      <c r="C12336" t="s">
        <v>5792</v>
      </c>
      <c r="D12336">
        <v>44776</v>
      </c>
      <c r="E12336" t="s">
        <v>8843</v>
      </c>
    </row>
    <row r="12337" spans="1:5" x14ac:dyDescent="0.2">
      <c r="A12337" t="s">
        <v>5798</v>
      </c>
      <c r="B12337">
        <v>10512</v>
      </c>
      <c r="C12337" t="s">
        <v>5799</v>
      </c>
      <c r="D12337">
        <v>44784</v>
      </c>
      <c r="E12337" t="s">
        <v>631</v>
      </c>
    </row>
    <row r="12338" spans="1:5" x14ac:dyDescent="0.2">
      <c r="A12338" t="s">
        <v>5300</v>
      </c>
      <c r="B12338">
        <v>21337</v>
      </c>
      <c r="C12338" t="s">
        <v>5799</v>
      </c>
      <c r="D12338">
        <v>44784</v>
      </c>
      <c r="E12338" t="s">
        <v>1185</v>
      </c>
    </row>
    <row r="12339" spans="1:5" x14ac:dyDescent="0.2">
      <c r="A12339" t="s">
        <v>5800</v>
      </c>
      <c r="B12339">
        <v>29298</v>
      </c>
      <c r="C12339" t="s">
        <v>5799</v>
      </c>
      <c r="D12339">
        <v>44784</v>
      </c>
      <c r="E12339" t="s">
        <v>8844</v>
      </c>
    </row>
    <row r="12340" spans="1:5" x14ac:dyDescent="0.2">
      <c r="A12340" t="s">
        <v>5625</v>
      </c>
      <c r="B12340">
        <v>29306</v>
      </c>
      <c r="C12340" t="s">
        <v>5799</v>
      </c>
      <c r="D12340">
        <v>44784</v>
      </c>
      <c r="E12340" t="s">
        <v>1626</v>
      </c>
    </row>
    <row r="12341" spans="1:5" x14ac:dyDescent="0.2">
      <c r="A12341" t="s">
        <v>5801</v>
      </c>
      <c r="B12341">
        <v>34561</v>
      </c>
      <c r="C12341" t="s">
        <v>5799</v>
      </c>
      <c r="D12341">
        <v>44784</v>
      </c>
      <c r="E12341" t="s">
        <v>1893</v>
      </c>
    </row>
    <row r="12342" spans="1:5" x14ac:dyDescent="0.2">
      <c r="A12342" t="s">
        <v>5290</v>
      </c>
      <c r="B12342">
        <v>41145</v>
      </c>
      <c r="C12342" t="s">
        <v>5799</v>
      </c>
      <c r="D12342">
        <v>44784</v>
      </c>
      <c r="E12342" t="s">
        <v>2265</v>
      </c>
    </row>
    <row r="12343" spans="1:5" x14ac:dyDescent="0.2">
      <c r="A12343" t="s">
        <v>5802</v>
      </c>
      <c r="B12343">
        <v>43018</v>
      </c>
      <c r="C12343" t="s">
        <v>5799</v>
      </c>
      <c r="D12343">
        <v>44784</v>
      </c>
      <c r="E12343" t="s">
        <v>2361</v>
      </c>
    </row>
    <row r="12344" spans="1:5" x14ac:dyDescent="0.2">
      <c r="A12344" t="s">
        <v>5803</v>
      </c>
      <c r="B12344">
        <v>232</v>
      </c>
      <c r="C12344" t="s">
        <v>5804</v>
      </c>
      <c r="D12344">
        <v>44792</v>
      </c>
      <c r="E12344" t="s">
        <v>19</v>
      </c>
    </row>
    <row r="12345" spans="1:5" x14ac:dyDescent="0.2">
      <c r="A12345" t="s">
        <v>5805</v>
      </c>
      <c r="B12345">
        <v>3996</v>
      </c>
      <c r="C12345" t="s">
        <v>5804</v>
      </c>
      <c r="D12345">
        <v>44792</v>
      </c>
      <c r="E12345" t="s">
        <v>244</v>
      </c>
    </row>
    <row r="12346" spans="1:5" x14ac:dyDescent="0.2">
      <c r="A12346" t="s">
        <v>5806</v>
      </c>
      <c r="B12346">
        <v>14613</v>
      </c>
      <c r="C12346" t="s">
        <v>5804</v>
      </c>
      <c r="D12346">
        <v>44792</v>
      </c>
      <c r="E12346" t="s">
        <v>843</v>
      </c>
    </row>
    <row r="12347" spans="1:5" x14ac:dyDescent="0.2">
      <c r="A12347" t="s">
        <v>5807</v>
      </c>
      <c r="B12347">
        <v>24216</v>
      </c>
      <c r="C12347" t="s">
        <v>5804</v>
      </c>
      <c r="D12347">
        <v>44792</v>
      </c>
      <c r="E12347" t="s">
        <v>1327</v>
      </c>
    </row>
    <row r="12348" spans="1:5" x14ac:dyDescent="0.2">
      <c r="A12348" t="s">
        <v>5808</v>
      </c>
      <c r="B12348">
        <v>32821</v>
      </c>
      <c r="C12348" t="s">
        <v>5804</v>
      </c>
      <c r="D12348">
        <v>44792</v>
      </c>
      <c r="E12348" t="s">
        <v>1808</v>
      </c>
    </row>
    <row r="12349" spans="1:5" x14ac:dyDescent="0.2">
      <c r="A12349" t="s">
        <v>5809</v>
      </c>
      <c r="B12349">
        <v>36525</v>
      </c>
      <c r="C12349" t="s">
        <v>5804</v>
      </c>
      <c r="D12349">
        <v>44792</v>
      </c>
      <c r="E12349" t="s">
        <v>1996</v>
      </c>
    </row>
    <row r="12350" spans="1:5" x14ac:dyDescent="0.2">
      <c r="A12350" t="s">
        <v>5810</v>
      </c>
      <c r="B12350">
        <v>505</v>
      </c>
      <c r="C12350" t="s">
        <v>5811</v>
      </c>
      <c r="D12350">
        <v>44800</v>
      </c>
      <c r="E12350" t="s">
        <v>34</v>
      </c>
    </row>
    <row r="12351" spans="1:5" x14ac:dyDescent="0.2">
      <c r="A12351" t="s">
        <v>5812</v>
      </c>
      <c r="B12351">
        <v>8102</v>
      </c>
      <c r="C12351" t="s">
        <v>5811</v>
      </c>
      <c r="D12351">
        <v>44800</v>
      </c>
      <c r="E12351" t="s">
        <v>489</v>
      </c>
    </row>
    <row r="12352" spans="1:5" x14ac:dyDescent="0.2">
      <c r="A12352" t="s">
        <v>5813</v>
      </c>
      <c r="B12352">
        <v>11643</v>
      </c>
      <c r="C12352" t="s">
        <v>5811</v>
      </c>
      <c r="D12352">
        <v>44800</v>
      </c>
      <c r="E12352" t="s">
        <v>697</v>
      </c>
    </row>
    <row r="12353" spans="1:5" x14ac:dyDescent="0.2">
      <c r="A12353" t="s">
        <v>5814</v>
      </c>
      <c r="B12353">
        <v>12328</v>
      </c>
      <c r="C12353" t="s">
        <v>5811</v>
      </c>
      <c r="D12353">
        <v>44800</v>
      </c>
      <c r="E12353" t="s">
        <v>724</v>
      </c>
    </row>
    <row r="12354" spans="1:5" x14ac:dyDescent="0.2">
      <c r="A12354" t="s">
        <v>5815</v>
      </c>
      <c r="B12354">
        <v>15759</v>
      </c>
      <c r="C12354" t="s">
        <v>5811</v>
      </c>
      <c r="D12354">
        <v>44800</v>
      </c>
      <c r="E12354" t="s">
        <v>4209</v>
      </c>
    </row>
    <row r="12355" spans="1:5" x14ac:dyDescent="0.2">
      <c r="A12355" t="s">
        <v>5816</v>
      </c>
      <c r="B12355">
        <v>25379</v>
      </c>
      <c r="C12355" t="s">
        <v>5811</v>
      </c>
      <c r="D12355">
        <v>44800</v>
      </c>
      <c r="E12355" t="s">
        <v>1402</v>
      </c>
    </row>
    <row r="12356" spans="1:5" x14ac:dyDescent="0.2">
      <c r="A12356" t="s">
        <v>5817</v>
      </c>
      <c r="B12356">
        <v>30676</v>
      </c>
      <c r="C12356" t="s">
        <v>5811</v>
      </c>
      <c r="D12356">
        <v>44800</v>
      </c>
      <c r="E12356" t="s">
        <v>1700</v>
      </c>
    </row>
    <row r="12357" spans="1:5" x14ac:dyDescent="0.2">
      <c r="A12357" t="s">
        <v>5818</v>
      </c>
      <c r="B12357">
        <v>30684</v>
      </c>
      <c r="C12357" t="s">
        <v>5811</v>
      </c>
      <c r="D12357">
        <v>44800</v>
      </c>
      <c r="E12357" t="s">
        <v>1701</v>
      </c>
    </row>
    <row r="12358" spans="1:5" x14ac:dyDescent="0.2">
      <c r="A12358" t="s">
        <v>5819</v>
      </c>
      <c r="B12358">
        <v>31468</v>
      </c>
      <c r="C12358" t="s">
        <v>5811</v>
      </c>
      <c r="D12358">
        <v>44800</v>
      </c>
      <c r="E12358" t="s">
        <v>1741</v>
      </c>
    </row>
    <row r="12359" spans="1:5" x14ac:dyDescent="0.2">
      <c r="A12359" t="s">
        <v>5820</v>
      </c>
      <c r="B12359">
        <v>33191</v>
      </c>
      <c r="C12359" t="s">
        <v>5811</v>
      </c>
      <c r="D12359">
        <v>44800</v>
      </c>
      <c r="E12359" t="s">
        <v>1826</v>
      </c>
    </row>
    <row r="12360" spans="1:5" x14ac:dyDescent="0.2">
      <c r="A12360" t="s">
        <v>5821</v>
      </c>
      <c r="B12360">
        <v>34892</v>
      </c>
      <c r="C12360" t="s">
        <v>5811</v>
      </c>
      <c r="D12360">
        <v>44800</v>
      </c>
      <c r="E12360" t="s">
        <v>1909</v>
      </c>
    </row>
    <row r="12361" spans="1:5" x14ac:dyDescent="0.2">
      <c r="A12361" t="s">
        <v>5822</v>
      </c>
      <c r="B12361">
        <v>36129</v>
      </c>
      <c r="C12361" t="s">
        <v>5811</v>
      </c>
      <c r="D12361">
        <v>44800</v>
      </c>
      <c r="E12361" t="s">
        <v>1969</v>
      </c>
    </row>
    <row r="12362" spans="1:5" x14ac:dyDescent="0.2">
      <c r="A12362" t="s">
        <v>5823</v>
      </c>
      <c r="B12362">
        <v>38646</v>
      </c>
      <c r="C12362" t="s">
        <v>5811</v>
      </c>
      <c r="D12362">
        <v>44800</v>
      </c>
      <c r="E12362" t="s">
        <v>2127</v>
      </c>
    </row>
    <row r="12363" spans="1:5" x14ac:dyDescent="0.2">
      <c r="A12363" t="s">
        <v>5824</v>
      </c>
      <c r="B12363">
        <v>43026</v>
      </c>
      <c r="C12363" t="s">
        <v>5811</v>
      </c>
      <c r="D12363">
        <v>44800</v>
      </c>
      <c r="E12363" t="s">
        <v>2362</v>
      </c>
    </row>
    <row r="12364" spans="1:5" x14ac:dyDescent="0.2">
      <c r="A12364" t="s">
        <v>5825</v>
      </c>
      <c r="B12364">
        <v>61325</v>
      </c>
      <c r="C12364" t="s">
        <v>5811</v>
      </c>
      <c r="D12364">
        <v>44800</v>
      </c>
      <c r="E12364" t="s">
        <v>2793</v>
      </c>
    </row>
    <row r="12365" spans="1:5" x14ac:dyDescent="0.2">
      <c r="A12365" t="s">
        <v>5826</v>
      </c>
      <c r="B12365">
        <v>61333</v>
      </c>
      <c r="C12365" t="s">
        <v>5811</v>
      </c>
      <c r="D12365">
        <v>44800</v>
      </c>
      <c r="E12365" t="s">
        <v>2794</v>
      </c>
    </row>
    <row r="12366" spans="1:5" x14ac:dyDescent="0.2">
      <c r="A12366" t="s">
        <v>5827</v>
      </c>
      <c r="B12366">
        <v>62182</v>
      </c>
      <c r="C12366" t="s">
        <v>5811</v>
      </c>
      <c r="D12366">
        <v>44800</v>
      </c>
      <c r="E12366" t="s">
        <v>2837</v>
      </c>
    </row>
    <row r="12367" spans="1:5" x14ac:dyDescent="0.2">
      <c r="A12367" t="s">
        <v>5828</v>
      </c>
      <c r="B12367">
        <v>62190</v>
      </c>
      <c r="C12367" t="s">
        <v>5811</v>
      </c>
      <c r="D12367">
        <v>44800</v>
      </c>
      <c r="E12367" t="s">
        <v>2838</v>
      </c>
    </row>
    <row r="12368" spans="1:5" x14ac:dyDescent="0.2">
      <c r="A12368" t="s">
        <v>5829</v>
      </c>
      <c r="B12368">
        <v>62208</v>
      </c>
      <c r="C12368" t="s">
        <v>5811</v>
      </c>
      <c r="D12368">
        <v>44800</v>
      </c>
      <c r="E12368" t="s">
        <v>2839</v>
      </c>
    </row>
    <row r="12369" spans="1:5" x14ac:dyDescent="0.2">
      <c r="A12369" t="s">
        <v>5830</v>
      </c>
      <c r="B12369">
        <v>62216</v>
      </c>
      <c r="C12369" t="s">
        <v>5811</v>
      </c>
      <c r="D12369">
        <v>44800</v>
      </c>
      <c r="E12369" t="s">
        <v>2840</v>
      </c>
    </row>
    <row r="12370" spans="1:5" x14ac:dyDescent="0.2">
      <c r="A12370" t="s">
        <v>5831</v>
      </c>
      <c r="B12370">
        <v>121525</v>
      </c>
      <c r="C12370" t="s">
        <v>5811</v>
      </c>
      <c r="D12370">
        <v>44800</v>
      </c>
      <c r="E12370" t="s">
        <v>3243</v>
      </c>
    </row>
    <row r="12371" spans="1:5" x14ac:dyDescent="0.2">
      <c r="A12371" t="s">
        <v>5832</v>
      </c>
      <c r="B12371">
        <v>121533</v>
      </c>
      <c r="C12371" t="s">
        <v>5811</v>
      </c>
      <c r="D12371">
        <v>44800</v>
      </c>
      <c r="E12371" t="s">
        <v>3244</v>
      </c>
    </row>
    <row r="12372" spans="1:5" x14ac:dyDescent="0.2">
      <c r="A12372" t="s">
        <v>5833</v>
      </c>
      <c r="B12372">
        <v>138727</v>
      </c>
      <c r="C12372" t="s">
        <v>5811</v>
      </c>
      <c r="D12372">
        <v>44800</v>
      </c>
      <c r="E12372" t="s">
        <v>3450</v>
      </c>
    </row>
    <row r="12373" spans="1:5" x14ac:dyDescent="0.2">
      <c r="A12373" t="s">
        <v>5834</v>
      </c>
      <c r="B12373">
        <v>138735</v>
      </c>
      <c r="C12373" t="s">
        <v>5811</v>
      </c>
      <c r="D12373">
        <v>44800</v>
      </c>
      <c r="E12373" t="s">
        <v>3451</v>
      </c>
    </row>
    <row r="12374" spans="1:5" x14ac:dyDescent="0.2">
      <c r="A12374" t="s">
        <v>5835</v>
      </c>
      <c r="B12374">
        <v>138743</v>
      </c>
      <c r="C12374" t="s">
        <v>5811</v>
      </c>
      <c r="D12374">
        <v>44800</v>
      </c>
      <c r="E12374" t="s">
        <v>3452</v>
      </c>
    </row>
    <row r="12375" spans="1:5" x14ac:dyDescent="0.2">
      <c r="A12375" t="s">
        <v>5836</v>
      </c>
      <c r="B12375">
        <v>138750</v>
      </c>
      <c r="C12375" t="s">
        <v>5811</v>
      </c>
      <c r="D12375">
        <v>44800</v>
      </c>
      <c r="E12375" t="s">
        <v>3453</v>
      </c>
    </row>
    <row r="12376" spans="1:5" x14ac:dyDescent="0.2">
      <c r="A12376" t="s">
        <v>5392</v>
      </c>
      <c r="B12376">
        <v>142000</v>
      </c>
      <c r="C12376" t="s">
        <v>5811</v>
      </c>
      <c r="D12376">
        <v>44800</v>
      </c>
      <c r="E12376" t="s">
        <v>3485</v>
      </c>
    </row>
    <row r="12377" spans="1:5" x14ac:dyDescent="0.2">
      <c r="A12377" t="s">
        <v>5837</v>
      </c>
      <c r="B12377">
        <v>142018</v>
      </c>
      <c r="C12377" t="s">
        <v>5811</v>
      </c>
      <c r="D12377">
        <v>44800</v>
      </c>
      <c r="E12377" t="s">
        <v>3486</v>
      </c>
    </row>
    <row r="12378" spans="1:5" x14ac:dyDescent="0.2">
      <c r="A12378" t="s">
        <v>5838</v>
      </c>
      <c r="B12378">
        <v>142026</v>
      </c>
      <c r="C12378" t="s">
        <v>5811</v>
      </c>
      <c r="D12378">
        <v>44800</v>
      </c>
      <c r="E12378" t="s">
        <v>4364</v>
      </c>
    </row>
    <row r="12379" spans="1:5" x14ac:dyDescent="0.2">
      <c r="A12379" t="s">
        <v>5839</v>
      </c>
      <c r="B12379">
        <v>152132</v>
      </c>
      <c r="C12379" t="s">
        <v>5811</v>
      </c>
      <c r="D12379">
        <v>44800</v>
      </c>
      <c r="E12379" t="s">
        <v>3625</v>
      </c>
    </row>
    <row r="12380" spans="1:5" x14ac:dyDescent="0.2">
      <c r="A12380" t="s">
        <v>5840</v>
      </c>
      <c r="B12380">
        <v>10421</v>
      </c>
      <c r="C12380" t="s">
        <v>5841</v>
      </c>
      <c r="D12380">
        <v>44818</v>
      </c>
      <c r="E12380" t="s">
        <v>625</v>
      </c>
    </row>
    <row r="12381" spans="1:5" x14ac:dyDescent="0.2">
      <c r="A12381" t="s">
        <v>5842</v>
      </c>
      <c r="B12381">
        <v>11711</v>
      </c>
      <c r="C12381" t="s">
        <v>5841</v>
      </c>
      <c r="D12381">
        <v>44818</v>
      </c>
      <c r="E12381" t="s">
        <v>3984</v>
      </c>
    </row>
    <row r="12382" spans="1:5" x14ac:dyDescent="0.2">
      <c r="A12382" t="s">
        <v>5843</v>
      </c>
      <c r="B12382">
        <v>12740</v>
      </c>
      <c r="C12382" t="s">
        <v>5841</v>
      </c>
      <c r="D12382">
        <v>44818</v>
      </c>
      <c r="E12382" t="s">
        <v>747</v>
      </c>
    </row>
    <row r="12383" spans="1:5" x14ac:dyDescent="0.2">
      <c r="A12383" t="s">
        <v>5844</v>
      </c>
      <c r="B12383">
        <v>15735</v>
      </c>
      <c r="C12383" t="s">
        <v>5841</v>
      </c>
      <c r="D12383">
        <v>44818</v>
      </c>
      <c r="E12383" t="s">
        <v>902</v>
      </c>
    </row>
    <row r="12384" spans="1:5" x14ac:dyDescent="0.2">
      <c r="A12384" t="s">
        <v>5845</v>
      </c>
      <c r="B12384">
        <v>18820</v>
      </c>
      <c r="C12384" t="s">
        <v>5841</v>
      </c>
      <c r="D12384">
        <v>44818</v>
      </c>
      <c r="E12384" t="s">
        <v>1059</v>
      </c>
    </row>
    <row r="12385" spans="1:5" x14ac:dyDescent="0.2">
      <c r="A12385" t="s">
        <v>5846</v>
      </c>
      <c r="B12385">
        <v>18895</v>
      </c>
      <c r="C12385" t="s">
        <v>5841</v>
      </c>
      <c r="D12385">
        <v>44818</v>
      </c>
      <c r="E12385" t="s">
        <v>1065</v>
      </c>
    </row>
    <row r="12386" spans="1:5" x14ac:dyDescent="0.2">
      <c r="A12386" t="s">
        <v>5847</v>
      </c>
      <c r="B12386">
        <v>19430</v>
      </c>
      <c r="C12386" t="s">
        <v>5841</v>
      </c>
      <c r="D12386">
        <v>44818</v>
      </c>
      <c r="E12386" t="s">
        <v>1091</v>
      </c>
    </row>
    <row r="12387" spans="1:5" x14ac:dyDescent="0.2">
      <c r="A12387" t="s">
        <v>5166</v>
      </c>
      <c r="B12387">
        <v>20792</v>
      </c>
      <c r="C12387" t="s">
        <v>5841</v>
      </c>
      <c r="D12387">
        <v>44818</v>
      </c>
      <c r="E12387" t="s">
        <v>1155</v>
      </c>
    </row>
    <row r="12388" spans="1:5" x14ac:dyDescent="0.2">
      <c r="A12388" t="s">
        <v>5848</v>
      </c>
      <c r="B12388">
        <v>22459</v>
      </c>
      <c r="C12388" t="s">
        <v>5841</v>
      </c>
      <c r="D12388">
        <v>44818</v>
      </c>
      <c r="E12388" t="s">
        <v>1237</v>
      </c>
    </row>
    <row r="12389" spans="1:5" x14ac:dyDescent="0.2">
      <c r="A12389" t="s">
        <v>5849</v>
      </c>
      <c r="B12389">
        <v>29652</v>
      </c>
      <c r="C12389" t="s">
        <v>5841</v>
      </c>
      <c r="D12389">
        <v>44818</v>
      </c>
      <c r="E12389" t="s">
        <v>1648</v>
      </c>
    </row>
    <row r="12390" spans="1:5" x14ac:dyDescent="0.2">
      <c r="A12390" t="s">
        <v>5850</v>
      </c>
      <c r="B12390">
        <v>32540</v>
      </c>
      <c r="C12390" t="s">
        <v>5841</v>
      </c>
      <c r="D12390">
        <v>44818</v>
      </c>
      <c r="E12390" t="s">
        <v>1792</v>
      </c>
    </row>
    <row r="12391" spans="1:5" x14ac:dyDescent="0.2">
      <c r="A12391" t="s">
        <v>5851</v>
      </c>
      <c r="B12391">
        <v>33704</v>
      </c>
      <c r="C12391" t="s">
        <v>5841</v>
      </c>
      <c r="D12391">
        <v>44818</v>
      </c>
      <c r="E12391" t="s">
        <v>1852</v>
      </c>
    </row>
    <row r="12392" spans="1:5" x14ac:dyDescent="0.2">
      <c r="A12392" t="s">
        <v>5852</v>
      </c>
      <c r="B12392">
        <v>34801</v>
      </c>
      <c r="C12392" t="s">
        <v>5841</v>
      </c>
      <c r="D12392">
        <v>44818</v>
      </c>
      <c r="E12392" t="s">
        <v>1904</v>
      </c>
    </row>
    <row r="12393" spans="1:5" x14ac:dyDescent="0.2">
      <c r="A12393" t="s">
        <v>5853</v>
      </c>
      <c r="B12393">
        <v>34827</v>
      </c>
      <c r="C12393" t="s">
        <v>5841</v>
      </c>
      <c r="D12393">
        <v>44818</v>
      </c>
      <c r="E12393" t="s">
        <v>1905</v>
      </c>
    </row>
    <row r="12394" spans="1:5" x14ac:dyDescent="0.2">
      <c r="A12394" t="s">
        <v>5854</v>
      </c>
      <c r="B12394">
        <v>35527</v>
      </c>
      <c r="C12394" t="s">
        <v>5841</v>
      </c>
      <c r="D12394">
        <v>44818</v>
      </c>
      <c r="E12394" t="s">
        <v>1944</v>
      </c>
    </row>
    <row r="12395" spans="1:5" x14ac:dyDescent="0.2">
      <c r="A12395" t="s">
        <v>5855</v>
      </c>
      <c r="B12395">
        <v>39180</v>
      </c>
      <c r="C12395" t="s">
        <v>5841</v>
      </c>
      <c r="D12395">
        <v>44818</v>
      </c>
      <c r="E12395" t="s">
        <v>2162</v>
      </c>
    </row>
    <row r="12396" spans="1:5" x14ac:dyDescent="0.2">
      <c r="A12396" t="s">
        <v>5856</v>
      </c>
      <c r="B12396">
        <v>134619</v>
      </c>
      <c r="C12396" t="s">
        <v>5841</v>
      </c>
      <c r="D12396">
        <v>44818</v>
      </c>
      <c r="E12396" t="s">
        <v>8845</v>
      </c>
    </row>
    <row r="12397" spans="1:5" x14ac:dyDescent="0.2">
      <c r="A12397" t="s">
        <v>5857</v>
      </c>
      <c r="B12397">
        <v>4200</v>
      </c>
      <c r="C12397" t="s">
        <v>5858</v>
      </c>
      <c r="D12397">
        <v>44826</v>
      </c>
      <c r="E12397" t="s">
        <v>258</v>
      </c>
    </row>
    <row r="12398" spans="1:5" x14ac:dyDescent="0.2">
      <c r="A12398" t="s">
        <v>5421</v>
      </c>
      <c r="B12398">
        <v>15180</v>
      </c>
      <c r="C12398" t="s">
        <v>5858</v>
      </c>
      <c r="D12398">
        <v>44826</v>
      </c>
      <c r="E12398" t="s">
        <v>877</v>
      </c>
    </row>
    <row r="12399" spans="1:5" x14ac:dyDescent="0.2">
      <c r="A12399" t="s">
        <v>5859</v>
      </c>
      <c r="B12399">
        <v>32433</v>
      </c>
      <c r="C12399" t="s">
        <v>5858</v>
      </c>
      <c r="D12399">
        <v>44826</v>
      </c>
      <c r="E12399" t="s">
        <v>1787</v>
      </c>
    </row>
    <row r="12400" spans="1:5" x14ac:dyDescent="0.2">
      <c r="A12400" t="s">
        <v>5860</v>
      </c>
      <c r="B12400">
        <v>36020</v>
      </c>
      <c r="C12400" t="s">
        <v>5858</v>
      </c>
      <c r="D12400">
        <v>44826</v>
      </c>
      <c r="E12400" t="s">
        <v>1964</v>
      </c>
    </row>
    <row r="12401" spans="1:5" x14ac:dyDescent="0.2">
      <c r="A12401" t="s">
        <v>5861</v>
      </c>
      <c r="B12401">
        <v>40246</v>
      </c>
      <c r="C12401" t="s">
        <v>5858</v>
      </c>
      <c r="D12401">
        <v>44826</v>
      </c>
      <c r="E12401" t="s">
        <v>2211</v>
      </c>
    </row>
    <row r="12402" spans="1:5" x14ac:dyDescent="0.2">
      <c r="A12402" t="s">
        <v>5862</v>
      </c>
      <c r="B12402">
        <v>9829</v>
      </c>
      <c r="C12402" t="s">
        <v>5863</v>
      </c>
      <c r="D12402">
        <v>44834</v>
      </c>
      <c r="E12402" t="s">
        <v>593</v>
      </c>
    </row>
    <row r="12403" spans="1:5" x14ac:dyDescent="0.2">
      <c r="A12403" t="s">
        <v>5864</v>
      </c>
      <c r="B12403">
        <v>11767</v>
      </c>
      <c r="C12403" t="s">
        <v>5863</v>
      </c>
      <c r="D12403">
        <v>44834</v>
      </c>
      <c r="E12403" t="s">
        <v>704</v>
      </c>
    </row>
    <row r="12404" spans="1:5" x14ac:dyDescent="0.2">
      <c r="A12404" t="s">
        <v>5079</v>
      </c>
      <c r="B12404">
        <v>16121</v>
      </c>
      <c r="C12404" t="s">
        <v>5863</v>
      </c>
      <c r="D12404">
        <v>44834</v>
      </c>
      <c r="E12404" t="s">
        <v>919</v>
      </c>
    </row>
    <row r="12405" spans="1:5" x14ac:dyDescent="0.2">
      <c r="A12405" t="s">
        <v>5865</v>
      </c>
      <c r="B12405">
        <v>32011</v>
      </c>
      <c r="C12405" t="s">
        <v>5863</v>
      </c>
      <c r="D12405">
        <v>44834</v>
      </c>
      <c r="E12405" t="s">
        <v>1771</v>
      </c>
    </row>
    <row r="12406" spans="1:5" x14ac:dyDescent="0.2">
      <c r="A12406" t="s">
        <v>5866</v>
      </c>
      <c r="B12406">
        <v>36210</v>
      </c>
      <c r="C12406" t="s">
        <v>5863</v>
      </c>
      <c r="D12406">
        <v>44834</v>
      </c>
      <c r="E12406" t="s">
        <v>1973</v>
      </c>
    </row>
    <row r="12407" spans="1:5" x14ac:dyDescent="0.2">
      <c r="A12407" t="s">
        <v>5867</v>
      </c>
      <c r="B12407">
        <v>36228</v>
      </c>
      <c r="C12407" t="s">
        <v>5863</v>
      </c>
      <c r="D12407">
        <v>44834</v>
      </c>
      <c r="E12407" t="s">
        <v>8846</v>
      </c>
    </row>
    <row r="12408" spans="1:5" x14ac:dyDescent="0.2">
      <c r="A12408" t="s">
        <v>5494</v>
      </c>
      <c r="B12408">
        <v>41988</v>
      </c>
      <c r="C12408" t="s">
        <v>5863</v>
      </c>
      <c r="D12408">
        <v>44834</v>
      </c>
      <c r="E12408" t="s">
        <v>2315</v>
      </c>
    </row>
    <row r="12409" spans="1:5" x14ac:dyDescent="0.2">
      <c r="A12409" t="s">
        <v>5868</v>
      </c>
      <c r="B12409">
        <v>43034</v>
      </c>
      <c r="C12409" t="s">
        <v>5863</v>
      </c>
      <c r="D12409">
        <v>44834</v>
      </c>
      <c r="E12409" t="s">
        <v>2363</v>
      </c>
    </row>
    <row r="12410" spans="1:5" x14ac:dyDescent="0.2">
      <c r="A12410" t="s">
        <v>5869</v>
      </c>
      <c r="B12410">
        <v>61291</v>
      </c>
      <c r="C12410" t="s">
        <v>5863</v>
      </c>
      <c r="D12410">
        <v>44834</v>
      </c>
      <c r="E12410" t="s">
        <v>2790</v>
      </c>
    </row>
    <row r="12411" spans="1:5" x14ac:dyDescent="0.2">
      <c r="A12411" t="s">
        <v>5870</v>
      </c>
      <c r="B12411">
        <v>25999</v>
      </c>
      <c r="C12411" t="s">
        <v>5871</v>
      </c>
      <c r="D12411">
        <v>44842</v>
      </c>
      <c r="E12411" t="s">
        <v>1434</v>
      </c>
    </row>
    <row r="12412" spans="1:5" x14ac:dyDescent="0.2">
      <c r="A12412" t="s">
        <v>5872</v>
      </c>
      <c r="B12412">
        <v>36277</v>
      </c>
      <c r="C12412" t="s">
        <v>5871</v>
      </c>
      <c r="D12412">
        <v>44842</v>
      </c>
      <c r="E12412" t="s">
        <v>1978</v>
      </c>
    </row>
    <row r="12413" spans="1:5" x14ac:dyDescent="0.2">
      <c r="A12413" t="s">
        <v>5873</v>
      </c>
      <c r="B12413">
        <v>36285</v>
      </c>
      <c r="C12413" t="s">
        <v>5871</v>
      </c>
      <c r="D12413">
        <v>44842</v>
      </c>
      <c r="E12413" t="s">
        <v>1979</v>
      </c>
    </row>
    <row r="12414" spans="1:5" x14ac:dyDescent="0.2">
      <c r="A12414" t="s">
        <v>5874</v>
      </c>
      <c r="B12414">
        <v>36558</v>
      </c>
      <c r="C12414" t="s">
        <v>5871</v>
      </c>
      <c r="D12414">
        <v>44842</v>
      </c>
      <c r="E12414" t="s">
        <v>1998</v>
      </c>
    </row>
    <row r="12415" spans="1:5" x14ac:dyDescent="0.2">
      <c r="A12415" t="s">
        <v>5875</v>
      </c>
      <c r="B12415">
        <v>41053</v>
      </c>
      <c r="C12415" t="s">
        <v>5871</v>
      </c>
      <c r="D12415">
        <v>44842</v>
      </c>
      <c r="E12415" t="s">
        <v>2262</v>
      </c>
    </row>
    <row r="12416" spans="1:5" x14ac:dyDescent="0.2">
      <c r="A12416" t="s">
        <v>5876</v>
      </c>
      <c r="B12416">
        <v>64741</v>
      </c>
      <c r="C12416" t="s">
        <v>5871</v>
      </c>
      <c r="D12416">
        <v>44842</v>
      </c>
      <c r="E12416" t="s">
        <v>2898</v>
      </c>
    </row>
    <row r="12417" spans="1:5" x14ac:dyDescent="0.2">
      <c r="A12417" t="s">
        <v>5877</v>
      </c>
      <c r="B12417">
        <v>125955</v>
      </c>
      <c r="C12417" t="s">
        <v>5871</v>
      </c>
      <c r="D12417">
        <v>44842</v>
      </c>
      <c r="E12417" t="s">
        <v>3304</v>
      </c>
    </row>
    <row r="12418" spans="1:5" x14ac:dyDescent="0.2">
      <c r="A12418" t="s">
        <v>5878</v>
      </c>
      <c r="B12418">
        <v>11601</v>
      </c>
      <c r="C12418" t="s">
        <v>5879</v>
      </c>
      <c r="D12418">
        <v>44859</v>
      </c>
      <c r="E12418" t="s">
        <v>693</v>
      </c>
    </row>
    <row r="12419" spans="1:5" x14ac:dyDescent="0.2">
      <c r="A12419" t="s">
        <v>5880</v>
      </c>
      <c r="B12419">
        <v>36301</v>
      </c>
      <c r="C12419" t="s">
        <v>5879</v>
      </c>
      <c r="D12419">
        <v>44859</v>
      </c>
      <c r="E12419" t="s">
        <v>1981</v>
      </c>
    </row>
    <row r="12420" spans="1:5" x14ac:dyDescent="0.2">
      <c r="A12420" t="s">
        <v>5881</v>
      </c>
      <c r="B12420">
        <v>145870</v>
      </c>
      <c r="C12420" t="s">
        <v>5879</v>
      </c>
      <c r="D12420">
        <v>44859</v>
      </c>
      <c r="E12420" t="s">
        <v>3557</v>
      </c>
    </row>
    <row r="12421" spans="1:5" x14ac:dyDescent="0.2">
      <c r="A12421" t="s">
        <v>5882</v>
      </c>
      <c r="B12421">
        <v>2998</v>
      </c>
      <c r="C12421" t="s">
        <v>5883</v>
      </c>
      <c r="D12421">
        <v>44867</v>
      </c>
      <c r="E12421" t="s">
        <v>191</v>
      </c>
    </row>
    <row r="12422" spans="1:5" x14ac:dyDescent="0.2">
      <c r="A12422" t="s">
        <v>5884</v>
      </c>
      <c r="B12422">
        <v>22525</v>
      </c>
      <c r="C12422" t="s">
        <v>5883</v>
      </c>
      <c r="D12422">
        <v>44867</v>
      </c>
      <c r="E12422" t="s">
        <v>1239</v>
      </c>
    </row>
    <row r="12423" spans="1:5" x14ac:dyDescent="0.2">
      <c r="A12423" t="s">
        <v>5885</v>
      </c>
      <c r="B12423">
        <v>25387</v>
      </c>
      <c r="C12423" t="s">
        <v>5883</v>
      </c>
      <c r="D12423">
        <v>44867</v>
      </c>
      <c r="E12423" t="s">
        <v>1403</v>
      </c>
    </row>
    <row r="12424" spans="1:5" x14ac:dyDescent="0.2">
      <c r="A12424" t="s">
        <v>5886</v>
      </c>
      <c r="B12424">
        <v>36640</v>
      </c>
      <c r="C12424" t="s">
        <v>5883</v>
      </c>
      <c r="D12424">
        <v>44867</v>
      </c>
      <c r="E12424" t="s">
        <v>2001</v>
      </c>
    </row>
    <row r="12425" spans="1:5" x14ac:dyDescent="0.2">
      <c r="A12425" t="s">
        <v>5887</v>
      </c>
      <c r="B12425">
        <v>36657</v>
      </c>
      <c r="C12425" t="s">
        <v>5883</v>
      </c>
      <c r="D12425">
        <v>44867</v>
      </c>
      <c r="E12425" t="s">
        <v>2002</v>
      </c>
    </row>
    <row r="12426" spans="1:5" x14ac:dyDescent="0.2">
      <c r="A12426" t="s">
        <v>5888</v>
      </c>
      <c r="B12426">
        <v>54486</v>
      </c>
      <c r="C12426" t="s">
        <v>5883</v>
      </c>
      <c r="D12426">
        <v>44867</v>
      </c>
      <c r="E12426" t="s">
        <v>8847</v>
      </c>
    </row>
    <row r="12427" spans="1:5" x14ac:dyDescent="0.2">
      <c r="A12427" t="s">
        <v>5889</v>
      </c>
      <c r="B12427">
        <v>54908</v>
      </c>
      <c r="C12427" t="s">
        <v>5883</v>
      </c>
      <c r="D12427">
        <v>44867</v>
      </c>
      <c r="E12427" t="s">
        <v>8848</v>
      </c>
    </row>
    <row r="12428" spans="1:5" x14ac:dyDescent="0.2">
      <c r="A12428" t="s">
        <v>5890</v>
      </c>
      <c r="B12428">
        <v>66761</v>
      </c>
      <c r="C12428" t="s">
        <v>5883</v>
      </c>
      <c r="D12428">
        <v>44867</v>
      </c>
      <c r="E12428" t="s">
        <v>2940</v>
      </c>
    </row>
    <row r="12429" spans="1:5" x14ac:dyDescent="0.2">
      <c r="A12429" t="s">
        <v>5891</v>
      </c>
      <c r="B12429">
        <v>99804</v>
      </c>
      <c r="C12429" t="s">
        <v>5883</v>
      </c>
      <c r="D12429">
        <v>44867</v>
      </c>
      <c r="E12429" t="s">
        <v>3152</v>
      </c>
    </row>
    <row r="12430" spans="1:5" x14ac:dyDescent="0.2">
      <c r="A12430" t="s">
        <v>4795</v>
      </c>
      <c r="B12430">
        <v>5330</v>
      </c>
      <c r="C12430" t="s">
        <v>5892</v>
      </c>
      <c r="D12430">
        <v>44875</v>
      </c>
      <c r="E12430" t="s">
        <v>325</v>
      </c>
    </row>
    <row r="12431" spans="1:5" x14ac:dyDescent="0.2">
      <c r="A12431" t="s">
        <v>5893</v>
      </c>
      <c r="B12431">
        <v>16444</v>
      </c>
      <c r="C12431" t="s">
        <v>5892</v>
      </c>
      <c r="D12431">
        <v>44875</v>
      </c>
      <c r="E12431" t="s">
        <v>941</v>
      </c>
    </row>
    <row r="12432" spans="1:5" x14ac:dyDescent="0.2">
      <c r="A12432" t="s">
        <v>5894</v>
      </c>
      <c r="B12432">
        <v>22665</v>
      </c>
      <c r="C12432" t="s">
        <v>5892</v>
      </c>
      <c r="D12432">
        <v>44875</v>
      </c>
      <c r="E12432" t="s">
        <v>1247</v>
      </c>
    </row>
    <row r="12433" spans="1:5" x14ac:dyDescent="0.2">
      <c r="A12433" t="s">
        <v>5895</v>
      </c>
      <c r="B12433">
        <v>36681</v>
      </c>
      <c r="C12433" t="s">
        <v>5892</v>
      </c>
      <c r="D12433">
        <v>44875</v>
      </c>
      <c r="E12433" t="s">
        <v>2003</v>
      </c>
    </row>
    <row r="12434" spans="1:5" x14ac:dyDescent="0.2">
      <c r="A12434" t="s">
        <v>5079</v>
      </c>
      <c r="B12434">
        <v>36699</v>
      </c>
      <c r="C12434" t="s">
        <v>5892</v>
      </c>
      <c r="D12434">
        <v>44875</v>
      </c>
      <c r="E12434" t="s">
        <v>2004</v>
      </c>
    </row>
    <row r="12435" spans="1:5" x14ac:dyDescent="0.2">
      <c r="A12435" t="s">
        <v>5896</v>
      </c>
      <c r="B12435">
        <v>36707</v>
      </c>
      <c r="C12435" t="s">
        <v>5892</v>
      </c>
      <c r="D12435">
        <v>44875</v>
      </c>
      <c r="E12435" t="s">
        <v>2005</v>
      </c>
    </row>
    <row r="12436" spans="1:5" x14ac:dyDescent="0.2">
      <c r="A12436" t="s">
        <v>5897</v>
      </c>
      <c r="B12436">
        <v>36723</v>
      </c>
      <c r="C12436" t="s">
        <v>5892</v>
      </c>
      <c r="D12436">
        <v>44875</v>
      </c>
      <c r="E12436" t="s">
        <v>2006</v>
      </c>
    </row>
    <row r="12437" spans="1:5" x14ac:dyDescent="0.2">
      <c r="A12437" t="s">
        <v>5898</v>
      </c>
      <c r="B12437">
        <v>36731</v>
      </c>
      <c r="C12437" t="s">
        <v>5892</v>
      </c>
      <c r="D12437">
        <v>44875</v>
      </c>
      <c r="E12437" t="s">
        <v>2007</v>
      </c>
    </row>
    <row r="12438" spans="1:5" x14ac:dyDescent="0.2">
      <c r="A12438" t="s">
        <v>5899</v>
      </c>
      <c r="B12438">
        <v>61309</v>
      </c>
      <c r="C12438" t="s">
        <v>5892</v>
      </c>
      <c r="D12438">
        <v>44875</v>
      </c>
      <c r="E12438" t="s">
        <v>2791</v>
      </c>
    </row>
    <row r="12439" spans="1:5" x14ac:dyDescent="0.2">
      <c r="A12439" t="s">
        <v>5900</v>
      </c>
      <c r="B12439">
        <v>62356</v>
      </c>
      <c r="C12439" t="s">
        <v>5892</v>
      </c>
      <c r="D12439">
        <v>44875</v>
      </c>
      <c r="E12439" t="s">
        <v>2848</v>
      </c>
    </row>
    <row r="12440" spans="1:5" x14ac:dyDescent="0.2">
      <c r="A12440" t="s">
        <v>5901</v>
      </c>
      <c r="B12440">
        <v>68551</v>
      </c>
      <c r="C12440" t="s">
        <v>5892</v>
      </c>
      <c r="D12440">
        <v>44875</v>
      </c>
      <c r="E12440" t="s">
        <v>2994</v>
      </c>
    </row>
    <row r="12441" spans="1:5" x14ac:dyDescent="0.2">
      <c r="A12441" t="s">
        <v>5902</v>
      </c>
      <c r="B12441">
        <v>125567</v>
      </c>
      <c r="C12441" t="s">
        <v>5892</v>
      </c>
      <c r="D12441">
        <v>44875</v>
      </c>
      <c r="E12441" t="s">
        <v>3298</v>
      </c>
    </row>
    <row r="12442" spans="1:5" x14ac:dyDescent="0.2">
      <c r="A12442" t="s">
        <v>5903</v>
      </c>
      <c r="B12442">
        <v>8813</v>
      </c>
      <c r="C12442" t="s">
        <v>5904</v>
      </c>
      <c r="D12442">
        <v>44883</v>
      </c>
      <c r="E12442" t="s">
        <v>536</v>
      </c>
    </row>
    <row r="12443" spans="1:5" x14ac:dyDescent="0.2">
      <c r="A12443" t="s">
        <v>5905</v>
      </c>
      <c r="B12443">
        <v>25965</v>
      </c>
      <c r="C12443" t="s">
        <v>5904</v>
      </c>
      <c r="D12443">
        <v>44883</v>
      </c>
      <c r="E12443" t="s">
        <v>1431</v>
      </c>
    </row>
    <row r="12444" spans="1:5" x14ac:dyDescent="0.2">
      <c r="A12444" t="s">
        <v>5906</v>
      </c>
      <c r="B12444">
        <v>36871</v>
      </c>
      <c r="C12444" t="s">
        <v>5904</v>
      </c>
      <c r="D12444">
        <v>44883</v>
      </c>
      <c r="E12444" t="s">
        <v>2016</v>
      </c>
    </row>
    <row r="12445" spans="1:5" x14ac:dyDescent="0.2">
      <c r="A12445" t="s">
        <v>5907</v>
      </c>
      <c r="B12445">
        <v>36897</v>
      </c>
      <c r="C12445" t="s">
        <v>5904</v>
      </c>
      <c r="D12445">
        <v>44883</v>
      </c>
      <c r="E12445" t="s">
        <v>2018</v>
      </c>
    </row>
    <row r="12446" spans="1:5" x14ac:dyDescent="0.2">
      <c r="A12446" t="s">
        <v>5908</v>
      </c>
      <c r="B12446">
        <v>7054</v>
      </c>
      <c r="C12446" t="s">
        <v>5909</v>
      </c>
      <c r="D12446">
        <v>44891</v>
      </c>
      <c r="E12446" t="s">
        <v>422</v>
      </c>
    </row>
    <row r="12447" spans="1:5" x14ac:dyDescent="0.2">
      <c r="A12447" t="s">
        <v>5910</v>
      </c>
      <c r="B12447">
        <v>19331</v>
      </c>
      <c r="C12447" t="s">
        <v>5909</v>
      </c>
      <c r="D12447">
        <v>44891</v>
      </c>
      <c r="E12447" t="s">
        <v>1086</v>
      </c>
    </row>
    <row r="12448" spans="1:5" x14ac:dyDescent="0.2">
      <c r="A12448" t="s">
        <v>5038</v>
      </c>
      <c r="B12448">
        <v>27268</v>
      </c>
      <c r="C12448" t="s">
        <v>5909</v>
      </c>
      <c r="D12448">
        <v>44891</v>
      </c>
      <c r="E12448" t="s">
        <v>1503</v>
      </c>
    </row>
    <row r="12449" spans="1:5" x14ac:dyDescent="0.2">
      <c r="A12449" t="s">
        <v>5320</v>
      </c>
      <c r="B12449">
        <v>39420</v>
      </c>
      <c r="C12449" t="s">
        <v>5909</v>
      </c>
      <c r="D12449">
        <v>44891</v>
      </c>
      <c r="E12449" t="s">
        <v>2175</v>
      </c>
    </row>
    <row r="12450" spans="1:5" x14ac:dyDescent="0.2">
      <c r="A12450" t="s">
        <v>5911</v>
      </c>
      <c r="B12450">
        <v>40584</v>
      </c>
      <c r="C12450" t="s">
        <v>5909</v>
      </c>
      <c r="D12450">
        <v>44891</v>
      </c>
      <c r="E12450" t="s">
        <v>2231</v>
      </c>
    </row>
    <row r="12451" spans="1:5" x14ac:dyDescent="0.2">
      <c r="A12451" t="s">
        <v>5912</v>
      </c>
      <c r="B12451">
        <v>15221</v>
      </c>
      <c r="C12451" t="s">
        <v>5909</v>
      </c>
      <c r="D12451">
        <v>44891</v>
      </c>
      <c r="E12451" t="s">
        <v>4175</v>
      </c>
    </row>
    <row r="12452" spans="1:5" x14ac:dyDescent="0.2">
      <c r="A12452" t="s">
        <v>5913</v>
      </c>
      <c r="B12452">
        <v>234</v>
      </c>
      <c r="C12452" t="s">
        <v>5914</v>
      </c>
      <c r="D12452">
        <v>44909</v>
      </c>
      <c r="E12452" t="s">
        <v>3651</v>
      </c>
    </row>
    <row r="12453" spans="1:5" x14ac:dyDescent="0.2">
      <c r="A12453" t="s">
        <v>5915</v>
      </c>
      <c r="B12453">
        <v>968</v>
      </c>
      <c r="C12453" t="s">
        <v>5914</v>
      </c>
      <c r="D12453">
        <v>44909</v>
      </c>
      <c r="E12453" t="s">
        <v>71</v>
      </c>
    </row>
    <row r="12454" spans="1:5" x14ac:dyDescent="0.2">
      <c r="A12454" t="s">
        <v>5916</v>
      </c>
      <c r="B12454">
        <v>2642</v>
      </c>
      <c r="C12454" t="s">
        <v>5914</v>
      </c>
      <c r="D12454">
        <v>44909</v>
      </c>
      <c r="E12454" t="s">
        <v>171</v>
      </c>
    </row>
    <row r="12455" spans="1:5" x14ac:dyDescent="0.2">
      <c r="A12455" t="s">
        <v>5917</v>
      </c>
      <c r="B12455">
        <v>2758</v>
      </c>
      <c r="C12455" t="s">
        <v>5914</v>
      </c>
      <c r="D12455">
        <v>44909</v>
      </c>
      <c r="E12455" t="s">
        <v>178</v>
      </c>
    </row>
    <row r="12456" spans="1:5" x14ac:dyDescent="0.2">
      <c r="A12456" t="s">
        <v>5918</v>
      </c>
      <c r="B12456">
        <v>3301</v>
      </c>
      <c r="C12456" t="s">
        <v>5914</v>
      </c>
      <c r="D12456">
        <v>44909</v>
      </c>
      <c r="E12456" t="s">
        <v>209</v>
      </c>
    </row>
    <row r="12457" spans="1:5" x14ac:dyDescent="0.2">
      <c r="A12457" t="s">
        <v>5054</v>
      </c>
      <c r="B12457">
        <v>4358</v>
      </c>
      <c r="C12457" t="s">
        <v>5914</v>
      </c>
      <c r="D12457">
        <v>44909</v>
      </c>
      <c r="E12457" t="s">
        <v>266</v>
      </c>
    </row>
    <row r="12458" spans="1:5" x14ac:dyDescent="0.2">
      <c r="A12458" t="s">
        <v>4876</v>
      </c>
      <c r="B12458">
        <v>6007</v>
      </c>
      <c r="C12458" t="s">
        <v>5914</v>
      </c>
      <c r="D12458">
        <v>44909</v>
      </c>
      <c r="E12458" t="s">
        <v>364</v>
      </c>
    </row>
    <row r="12459" spans="1:5" x14ac:dyDescent="0.2">
      <c r="A12459" t="s">
        <v>5919</v>
      </c>
      <c r="B12459">
        <v>6056</v>
      </c>
      <c r="C12459" t="s">
        <v>5914</v>
      </c>
      <c r="D12459">
        <v>44909</v>
      </c>
      <c r="E12459" t="s">
        <v>367</v>
      </c>
    </row>
    <row r="12460" spans="1:5" x14ac:dyDescent="0.2">
      <c r="A12460" t="s">
        <v>5920</v>
      </c>
      <c r="B12460">
        <v>7856</v>
      </c>
      <c r="C12460" t="s">
        <v>5914</v>
      </c>
      <c r="D12460">
        <v>44909</v>
      </c>
      <c r="E12460" t="s">
        <v>472</v>
      </c>
    </row>
    <row r="12461" spans="1:5" x14ac:dyDescent="0.2">
      <c r="A12461" t="s">
        <v>5921</v>
      </c>
      <c r="B12461">
        <v>8441</v>
      </c>
      <c r="C12461" t="s">
        <v>5914</v>
      </c>
      <c r="D12461">
        <v>44909</v>
      </c>
      <c r="E12461" t="s">
        <v>512</v>
      </c>
    </row>
    <row r="12462" spans="1:5" x14ac:dyDescent="0.2">
      <c r="A12462" t="s">
        <v>5922</v>
      </c>
      <c r="B12462">
        <v>9038</v>
      </c>
      <c r="C12462" t="s">
        <v>5914</v>
      </c>
      <c r="D12462">
        <v>44909</v>
      </c>
      <c r="E12462" t="s">
        <v>3833</v>
      </c>
    </row>
    <row r="12463" spans="1:5" x14ac:dyDescent="0.2">
      <c r="A12463" t="s">
        <v>5923</v>
      </c>
      <c r="B12463">
        <v>9902</v>
      </c>
      <c r="C12463" t="s">
        <v>5914</v>
      </c>
      <c r="D12463">
        <v>44909</v>
      </c>
      <c r="E12463" t="s">
        <v>596</v>
      </c>
    </row>
    <row r="12464" spans="1:5" x14ac:dyDescent="0.2">
      <c r="A12464" t="s">
        <v>5924</v>
      </c>
      <c r="B12464">
        <v>10371</v>
      </c>
      <c r="C12464" t="s">
        <v>5914</v>
      </c>
      <c r="D12464">
        <v>44909</v>
      </c>
      <c r="E12464" t="s">
        <v>623</v>
      </c>
    </row>
    <row r="12465" spans="1:5" x14ac:dyDescent="0.2">
      <c r="A12465" t="s">
        <v>4971</v>
      </c>
      <c r="B12465">
        <v>12922</v>
      </c>
      <c r="C12465" t="s">
        <v>5914</v>
      </c>
      <c r="D12465">
        <v>44909</v>
      </c>
      <c r="E12465" t="s">
        <v>759</v>
      </c>
    </row>
    <row r="12466" spans="1:5" x14ac:dyDescent="0.2">
      <c r="A12466" t="s">
        <v>5925</v>
      </c>
      <c r="B12466">
        <v>13599</v>
      </c>
      <c r="C12466" t="s">
        <v>5914</v>
      </c>
      <c r="D12466">
        <v>44909</v>
      </c>
      <c r="E12466" t="s">
        <v>791</v>
      </c>
    </row>
    <row r="12467" spans="1:5" x14ac:dyDescent="0.2">
      <c r="A12467" t="s">
        <v>5926</v>
      </c>
      <c r="B12467">
        <v>13706</v>
      </c>
      <c r="C12467" t="s">
        <v>5914</v>
      </c>
      <c r="D12467">
        <v>44909</v>
      </c>
      <c r="E12467" t="s">
        <v>797</v>
      </c>
    </row>
    <row r="12468" spans="1:5" x14ac:dyDescent="0.2">
      <c r="A12468" t="s">
        <v>5927</v>
      </c>
      <c r="B12468">
        <v>14688</v>
      </c>
      <c r="C12468" t="s">
        <v>5914</v>
      </c>
      <c r="D12468">
        <v>44909</v>
      </c>
      <c r="E12468" t="s">
        <v>847</v>
      </c>
    </row>
    <row r="12469" spans="1:5" x14ac:dyDescent="0.2">
      <c r="A12469" t="s">
        <v>5928</v>
      </c>
      <c r="B12469">
        <v>14936</v>
      </c>
      <c r="C12469" t="s">
        <v>5914</v>
      </c>
      <c r="D12469">
        <v>44909</v>
      </c>
      <c r="E12469" t="s">
        <v>862</v>
      </c>
    </row>
    <row r="12470" spans="1:5" x14ac:dyDescent="0.2">
      <c r="A12470" t="s">
        <v>5929</v>
      </c>
      <c r="B12470">
        <v>15545</v>
      </c>
      <c r="C12470" t="s">
        <v>5914</v>
      </c>
      <c r="D12470">
        <v>44909</v>
      </c>
      <c r="E12470" t="s">
        <v>893</v>
      </c>
    </row>
    <row r="12471" spans="1:5" x14ac:dyDescent="0.2">
      <c r="A12471" t="s">
        <v>5930</v>
      </c>
      <c r="B12471">
        <v>15636</v>
      </c>
      <c r="C12471" t="s">
        <v>5914</v>
      </c>
      <c r="D12471">
        <v>44909</v>
      </c>
      <c r="E12471" t="s">
        <v>898</v>
      </c>
    </row>
    <row r="12472" spans="1:5" x14ac:dyDescent="0.2">
      <c r="A12472" t="s">
        <v>5931</v>
      </c>
      <c r="B12472">
        <v>18523</v>
      </c>
      <c r="C12472" t="s">
        <v>5914</v>
      </c>
      <c r="D12472">
        <v>44909</v>
      </c>
      <c r="E12472" t="s">
        <v>1045</v>
      </c>
    </row>
    <row r="12473" spans="1:5" x14ac:dyDescent="0.2">
      <c r="A12473" t="s">
        <v>5932</v>
      </c>
      <c r="B12473">
        <v>18952</v>
      </c>
      <c r="C12473" t="s">
        <v>5914</v>
      </c>
      <c r="D12473">
        <v>44909</v>
      </c>
      <c r="E12473" t="s">
        <v>1068</v>
      </c>
    </row>
    <row r="12474" spans="1:5" x14ac:dyDescent="0.2">
      <c r="A12474" t="s">
        <v>5933</v>
      </c>
      <c r="B12474">
        <v>19836</v>
      </c>
      <c r="C12474" t="s">
        <v>5914</v>
      </c>
      <c r="D12474">
        <v>44909</v>
      </c>
      <c r="E12474" t="s">
        <v>1113</v>
      </c>
    </row>
    <row r="12475" spans="1:5" x14ac:dyDescent="0.2">
      <c r="A12475" t="s">
        <v>5300</v>
      </c>
      <c r="B12475">
        <v>21386</v>
      </c>
      <c r="C12475" t="s">
        <v>5914</v>
      </c>
      <c r="D12475">
        <v>44909</v>
      </c>
      <c r="E12475" t="s">
        <v>1187</v>
      </c>
    </row>
    <row r="12476" spans="1:5" x14ac:dyDescent="0.2">
      <c r="A12476" t="s">
        <v>5934</v>
      </c>
      <c r="B12476">
        <v>22970</v>
      </c>
      <c r="C12476" t="s">
        <v>5914</v>
      </c>
      <c r="D12476">
        <v>44909</v>
      </c>
      <c r="E12476" t="s">
        <v>1263</v>
      </c>
    </row>
    <row r="12477" spans="1:5" x14ac:dyDescent="0.2">
      <c r="A12477" t="s">
        <v>5935</v>
      </c>
      <c r="B12477">
        <v>23648</v>
      </c>
      <c r="C12477" t="s">
        <v>5914</v>
      </c>
      <c r="D12477">
        <v>44909</v>
      </c>
      <c r="E12477" t="s">
        <v>1299</v>
      </c>
    </row>
    <row r="12478" spans="1:5" x14ac:dyDescent="0.2">
      <c r="A12478" t="s">
        <v>5936</v>
      </c>
      <c r="B12478">
        <v>23929</v>
      </c>
      <c r="C12478" t="s">
        <v>5914</v>
      </c>
      <c r="D12478">
        <v>44909</v>
      </c>
      <c r="E12478" t="s">
        <v>1309</v>
      </c>
    </row>
    <row r="12479" spans="1:5" x14ac:dyDescent="0.2">
      <c r="A12479" t="s">
        <v>5937</v>
      </c>
      <c r="B12479">
        <v>26484</v>
      </c>
      <c r="C12479" t="s">
        <v>5914</v>
      </c>
      <c r="D12479">
        <v>44909</v>
      </c>
      <c r="E12479" t="s">
        <v>1457</v>
      </c>
    </row>
    <row r="12480" spans="1:5" x14ac:dyDescent="0.2">
      <c r="A12480" t="s">
        <v>5938</v>
      </c>
      <c r="B12480">
        <v>28258</v>
      </c>
      <c r="C12480" t="s">
        <v>5914</v>
      </c>
      <c r="D12480">
        <v>44909</v>
      </c>
      <c r="E12480" t="s">
        <v>1560</v>
      </c>
    </row>
    <row r="12481" spans="1:5" x14ac:dyDescent="0.2">
      <c r="A12481" t="s">
        <v>5939</v>
      </c>
      <c r="B12481">
        <v>28514</v>
      </c>
      <c r="C12481" t="s">
        <v>5914</v>
      </c>
      <c r="D12481">
        <v>44909</v>
      </c>
      <c r="E12481" t="s">
        <v>1575</v>
      </c>
    </row>
    <row r="12482" spans="1:5" x14ac:dyDescent="0.2">
      <c r="A12482" t="s">
        <v>5940</v>
      </c>
      <c r="B12482">
        <v>28902</v>
      </c>
      <c r="C12482" t="s">
        <v>5914</v>
      </c>
      <c r="D12482">
        <v>44909</v>
      </c>
      <c r="E12482" t="s">
        <v>1603</v>
      </c>
    </row>
    <row r="12483" spans="1:5" x14ac:dyDescent="0.2">
      <c r="A12483" t="s">
        <v>5941</v>
      </c>
      <c r="B12483">
        <v>29892</v>
      </c>
      <c r="C12483" t="s">
        <v>5914</v>
      </c>
      <c r="D12483">
        <v>44909</v>
      </c>
      <c r="E12483" t="s">
        <v>1666</v>
      </c>
    </row>
    <row r="12484" spans="1:5" x14ac:dyDescent="0.2">
      <c r="A12484" t="s">
        <v>5942</v>
      </c>
      <c r="B12484">
        <v>31153</v>
      </c>
      <c r="C12484" t="s">
        <v>5914</v>
      </c>
      <c r="D12484">
        <v>44909</v>
      </c>
      <c r="E12484" t="s">
        <v>1726</v>
      </c>
    </row>
    <row r="12485" spans="1:5" x14ac:dyDescent="0.2">
      <c r="A12485" t="s">
        <v>5943</v>
      </c>
      <c r="B12485">
        <v>31401</v>
      </c>
      <c r="C12485" t="s">
        <v>5914</v>
      </c>
      <c r="D12485">
        <v>44909</v>
      </c>
      <c r="E12485" t="s">
        <v>1739</v>
      </c>
    </row>
    <row r="12486" spans="1:5" x14ac:dyDescent="0.2">
      <c r="A12486" t="s">
        <v>5000</v>
      </c>
      <c r="B12486">
        <v>31955</v>
      </c>
      <c r="C12486" t="s">
        <v>5914</v>
      </c>
      <c r="D12486">
        <v>44909</v>
      </c>
      <c r="E12486" t="s">
        <v>1767</v>
      </c>
    </row>
    <row r="12487" spans="1:5" x14ac:dyDescent="0.2">
      <c r="A12487" t="s">
        <v>5944</v>
      </c>
      <c r="B12487">
        <v>32102</v>
      </c>
      <c r="C12487" t="s">
        <v>5914</v>
      </c>
      <c r="D12487">
        <v>44909</v>
      </c>
      <c r="E12487" t="s">
        <v>1775</v>
      </c>
    </row>
    <row r="12488" spans="1:5" x14ac:dyDescent="0.2">
      <c r="A12488" t="s">
        <v>5945</v>
      </c>
      <c r="B12488">
        <v>32276</v>
      </c>
      <c r="C12488" t="s">
        <v>5914</v>
      </c>
      <c r="D12488">
        <v>44909</v>
      </c>
      <c r="E12488" t="s">
        <v>1784</v>
      </c>
    </row>
    <row r="12489" spans="1:5" x14ac:dyDescent="0.2">
      <c r="A12489" t="s">
        <v>5946</v>
      </c>
      <c r="B12489">
        <v>32441</v>
      </c>
      <c r="C12489" t="s">
        <v>5914</v>
      </c>
      <c r="D12489">
        <v>44909</v>
      </c>
      <c r="E12489" t="s">
        <v>1788</v>
      </c>
    </row>
    <row r="12490" spans="1:5" x14ac:dyDescent="0.2">
      <c r="A12490" t="s">
        <v>5947</v>
      </c>
      <c r="B12490">
        <v>33886</v>
      </c>
      <c r="C12490" t="s">
        <v>5914</v>
      </c>
      <c r="D12490">
        <v>44909</v>
      </c>
      <c r="E12490" t="s">
        <v>8849</v>
      </c>
    </row>
    <row r="12491" spans="1:5" x14ac:dyDescent="0.2">
      <c r="A12491" t="s">
        <v>5493</v>
      </c>
      <c r="B12491">
        <v>34389</v>
      </c>
      <c r="C12491" t="s">
        <v>5914</v>
      </c>
      <c r="D12491">
        <v>44909</v>
      </c>
      <c r="E12491" t="s">
        <v>1884</v>
      </c>
    </row>
    <row r="12492" spans="1:5" x14ac:dyDescent="0.2">
      <c r="A12492" t="s">
        <v>5948</v>
      </c>
      <c r="B12492">
        <v>35352</v>
      </c>
      <c r="C12492" t="s">
        <v>5914</v>
      </c>
      <c r="D12492">
        <v>44909</v>
      </c>
      <c r="E12492" t="s">
        <v>1934</v>
      </c>
    </row>
    <row r="12493" spans="1:5" x14ac:dyDescent="0.2">
      <c r="A12493" t="s">
        <v>5949</v>
      </c>
      <c r="B12493">
        <v>35865</v>
      </c>
      <c r="C12493" t="s">
        <v>5914</v>
      </c>
      <c r="D12493">
        <v>44909</v>
      </c>
      <c r="E12493" t="s">
        <v>1958</v>
      </c>
    </row>
    <row r="12494" spans="1:5" x14ac:dyDescent="0.2">
      <c r="A12494" t="s">
        <v>5950</v>
      </c>
      <c r="B12494">
        <v>38950</v>
      </c>
      <c r="C12494" t="s">
        <v>5914</v>
      </c>
      <c r="D12494">
        <v>44909</v>
      </c>
      <c r="E12494" t="s">
        <v>2147</v>
      </c>
    </row>
    <row r="12495" spans="1:5" x14ac:dyDescent="0.2">
      <c r="A12495" t="s">
        <v>5951</v>
      </c>
      <c r="B12495">
        <v>38984</v>
      </c>
      <c r="C12495" t="s">
        <v>5914</v>
      </c>
      <c r="D12495">
        <v>44909</v>
      </c>
      <c r="E12495" t="s">
        <v>2148</v>
      </c>
    </row>
    <row r="12496" spans="1:5" x14ac:dyDescent="0.2">
      <c r="A12496" t="s">
        <v>5952</v>
      </c>
      <c r="B12496">
        <v>40691</v>
      </c>
      <c r="C12496" t="s">
        <v>5914</v>
      </c>
      <c r="D12496">
        <v>44909</v>
      </c>
      <c r="E12496" t="s">
        <v>8850</v>
      </c>
    </row>
    <row r="12497" spans="1:5" x14ac:dyDescent="0.2">
      <c r="A12497" t="s">
        <v>5290</v>
      </c>
      <c r="B12497">
        <v>41137</v>
      </c>
      <c r="C12497" t="s">
        <v>5914</v>
      </c>
      <c r="D12497">
        <v>44909</v>
      </c>
      <c r="E12497" t="s">
        <v>2264</v>
      </c>
    </row>
    <row r="12498" spans="1:5" x14ac:dyDescent="0.2">
      <c r="A12498" t="s">
        <v>5953</v>
      </c>
      <c r="B12498">
        <v>42150</v>
      </c>
      <c r="C12498" t="s">
        <v>5914</v>
      </c>
      <c r="D12498">
        <v>44909</v>
      </c>
      <c r="E12498" t="s">
        <v>2324</v>
      </c>
    </row>
    <row r="12499" spans="1:5" x14ac:dyDescent="0.2">
      <c r="A12499" t="s">
        <v>5954</v>
      </c>
      <c r="B12499">
        <v>68478</v>
      </c>
      <c r="C12499" t="s">
        <v>5914</v>
      </c>
      <c r="D12499">
        <v>44909</v>
      </c>
      <c r="E12499" t="s">
        <v>2987</v>
      </c>
    </row>
    <row r="12500" spans="1:5" x14ac:dyDescent="0.2">
      <c r="A12500" t="s">
        <v>5955</v>
      </c>
      <c r="B12500">
        <v>68486</v>
      </c>
      <c r="C12500" t="s">
        <v>5914</v>
      </c>
      <c r="D12500">
        <v>44909</v>
      </c>
      <c r="E12500" t="s">
        <v>2988</v>
      </c>
    </row>
    <row r="12501" spans="1:5" x14ac:dyDescent="0.2">
      <c r="A12501" t="s">
        <v>5956</v>
      </c>
      <c r="B12501">
        <v>146373</v>
      </c>
      <c r="C12501" t="s">
        <v>5914</v>
      </c>
      <c r="D12501">
        <v>44909</v>
      </c>
      <c r="E12501" t="s">
        <v>3573</v>
      </c>
    </row>
    <row r="12502" spans="1:5" x14ac:dyDescent="0.2">
      <c r="A12502" t="s">
        <v>5957</v>
      </c>
      <c r="B12502">
        <v>37390</v>
      </c>
      <c r="C12502" t="s">
        <v>5958</v>
      </c>
      <c r="D12502">
        <v>44917</v>
      </c>
      <c r="E12502" t="s">
        <v>2039</v>
      </c>
    </row>
    <row r="12503" spans="1:5" x14ac:dyDescent="0.2">
      <c r="A12503" t="s">
        <v>5959</v>
      </c>
      <c r="B12503">
        <v>89631</v>
      </c>
      <c r="C12503" t="s">
        <v>5958</v>
      </c>
      <c r="D12503">
        <v>44917</v>
      </c>
      <c r="E12503" t="s">
        <v>3067</v>
      </c>
    </row>
    <row r="12504" spans="1:5" x14ac:dyDescent="0.2">
      <c r="A12504" t="s">
        <v>5960</v>
      </c>
      <c r="B12504">
        <v>7161</v>
      </c>
      <c r="C12504" t="s">
        <v>5961</v>
      </c>
      <c r="D12504">
        <v>44925</v>
      </c>
      <c r="E12504" t="s">
        <v>429</v>
      </c>
    </row>
    <row r="12505" spans="1:5" x14ac:dyDescent="0.2">
      <c r="A12505" t="s">
        <v>5962</v>
      </c>
      <c r="B12505">
        <v>7294</v>
      </c>
      <c r="C12505" t="s">
        <v>5961</v>
      </c>
      <c r="D12505">
        <v>44925</v>
      </c>
      <c r="E12505" t="s">
        <v>439</v>
      </c>
    </row>
    <row r="12506" spans="1:5" x14ac:dyDescent="0.2">
      <c r="A12506" t="s">
        <v>5638</v>
      </c>
      <c r="B12506">
        <v>11924</v>
      </c>
      <c r="C12506" t="s">
        <v>5961</v>
      </c>
      <c r="D12506">
        <v>44925</v>
      </c>
      <c r="E12506" t="s">
        <v>710</v>
      </c>
    </row>
    <row r="12507" spans="1:5" x14ac:dyDescent="0.2">
      <c r="A12507" t="s">
        <v>5963</v>
      </c>
      <c r="B12507">
        <v>15990</v>
      </c>
      <c r="C12507" t="s">
        <v>5961</v>
      </c>
      <c r="D12507">
        <v>44925</v>
      </c>
      <c r="E12507" t="s">
        <v>911</v>
      </c>
    </row>
    <row r="12508" spans="1:5" x14ac:dyDescent="0.2">
      <c r="A12508" t="s">
        <v>5964</v>
      </c>
      <c r="B12508">
        <v>16725</v>
      </c>
      <c r="C12508" t="s">
        <v>5961</v>
      </c>
      <c r="D12508">
        <v>44925</v>
      </c>
      <c r="E12508" t="s">
        <v>956</v>
      </c>
    </row>
    <row r="12509" spans="1:5" x14ac:dyDescent="0.2">
      <c r="A12509" t="s">
        <v>5965</v>
      </c>
      <c r="B12509">
        <v>19372</v>
      </c>
      <c r="C12509" t="s">
        <v>5961</v>
      </c>
      <c r="D12509">
        <v>44925</v>
      </c>
      <c r="E12509" t="s">
        <v>1088</v>
      </c>
    </row>
    <row r="12510" spans="1:5" x14ac:dyDescent="0.2">
      <c r="A12510" t="s">
        <v>5966</v>
      </c>
      <c r="B12510">
        <v>37598</v>
      </c>
      <c r="C12510" t="s">
        <v>5961</v>
      </c>
      <c r="D12510">
        <v>44925</v>
      </c>
      <c r="E12510" t="s">
        <v>2054</v>
      </c>
    </row>
    <row r="12511" spans="1:5" x14ac:dyDescent="0.2">
      <c r="A12511" t="s">
        <v>5967</v>
      </c>
      <c r="B12511">
        <v>65292</v>
      </c>
      <c r="C12511" t="s">
        <v>5961</v>
      </c>
      <c r="D12511">
        <v>44925</v>
      </c>
      <c r="E12511" t="s">
        <v>2911</v>
      </c>
    </row>
    <row r="12512" spans="1:5" x14ac:dyDescent="0.2">
      <c r="A12512" t="s">
        <v>5968</v>
      </c>
      <c r="B12512">
        <v>66498</v>
      </c>
      <c r="C12512" t="s">
        <v>5961</v>
      </c>
      <c r="D12512">
        <v>44925</v>
      </c>
      <c r="E12512" t="s">
        <v>2934</v>
      </c>
    </row>
    <row r="12513" spans="1:5" x14ac:dyDescent="0.2">
      <c r="A12513" t="s">
        <v>5969</v>
      </c>
      <c r="B12513">
        <v>1644</v>
      </c>
      <c r="C12513" t="s">
        <v>5970</v>
      </c>
      <c r="D12513">
        <v>44933</v>
      </c>
      <c r="E12513" t="s">
        <v>115</v>
      </c>
    </row>
    <row r="12514" spans="1:5" x14ac:dyDescent="0.2">
      <c r="A12514" t="s">
        <v>5971</v>
      </c>
      <c r="B12514">
        <v>14597</v>
      </c>
      <c r="C12514" t="s">
        <v>5970</v>
      </c>
      <c r="D12514">
        <v>44933</v>
      </c>
      <c r="E12514" t="s">
        <v>841</v>
      </c>
    </row>
    <row r="12515" spans="1:5" x14ac:dyDescent="0.2">
      <c r="A12515" t="s">
        <v>5972</v>
      </c>
      <c r="B12515">
        <v>37465</v>
      </c>
      <c r="C12515" t="s">
        <v>5970</v>
      </c>
      <c r="D12515">
        <v>44933</v>
      </c>
      <c r="E12515" t="s">
        <v>2045</v>
      </c>
    </row>
    <row r="12516" spans="1:5" x14ac:dyDescent="0.2">
      <c r="A12516" t="s">
        <v>5973</v>
      </c>
      <c r="B12516">
        <v>41194</v>
      </c>
      <c r="C12516" t="s">
        <v>5970</v>
      </c>
      <c r="D12516">
        <v>44933</v>
      </c>
      <c r="E12516" t="s">
        <v>2269</v>
      </c>
    </row>
    <row r="12517" spans="1:5" x14ac:dyDescent="0.2">
      <c r="A12517" t="s">
        <v>5974</v>
      </c>
      <c r="B12517">
        <v>41715</v>
      </c>
      <c r="C12517" t="s">
        <v>5970</v>
      </c>
      <c r="D12517">
        <v>44933</v>
      </c>
      <c r="E12517" t="s">
        <v>2299</v>
      </c>
    </row>
    <row r="12518" spans="1:5" x14ac:dyDescent="0.2">
      <c r="A12518" t="s">
        <v>5975</v>
      </c>
      <c r="B12518">
        <v>64063</v>
      </c>
      <c r="C12518" t="s">
        <v>5970</v>
      </c>
      <c r="D12518">
        <v>44933</v>
      </c>
      <c r="E12518" t="s">
        <v>8851</v>
      </c>
    </row>
    <row r="12519" spans="1:5" x14ac:dyDescent="0.2">
      <c r="A12519" t="s">
        <v>4726</v>
      </c>
      <c r="B12519">
        <v>9423</v>
      </c>
      <c r="C12519" t="s">
        <v>5976</v>
      </c>
      <c r="D12519">
        <v>44941</v>
      </c>
      <c r="E12519" t="s">
        <v>573</v>
      </c>
    </row>
    <row r="12520" spans="1:5" x14ac:dyDescent="0.2">
      <c r="A12520" t="s">
        <v>5238</v>
      </c>
      <c r="B12520">
        <v>27490</v>
      </c>
      <c r="C12520" t="s">
        <v>5976</v>
      </c>
      <c r="D12520">
        <v>44941</v>
      </c>
      <c r="E12520" t="s">
        <v>1515</v>
      </c>
    </row>
    <row r="12521" spans="1:5" x14ac:dyDescent="0.2">
      <c r="A12521" t="s">
        <v>5225</v>
      </c>
      <c r="B12521">
        <v>35022</v>
      </c>
      <c r="C12521" t="s">
        <v>5976</v>
      </c>
      <c r="D12521">
        <v>44941</v>
      </c>
      <c r="E12521" t="s">
        <v>1914</v>
      </c>
    </row>
    <row r="12522" spans="1:5" x14ac:dyDescent="0.2">
      <c r="A12522" t="s">
        <v>5977</v>
      </c>
      <c r="B12522">
        <v>37994</v>
      </c>
      <c r="C12522" t="s">
        <v>5976</v>
      </c>
      <c r="D12522">
        <v>44941</v>
      </c>
      <c r="E12522" t="s">
        <v>2078</v>
      </c>
    </row>
    <row r="12523" spans="1:5" x14ac:dyDescent="0.2">
      <c r="A12523" t="s">
        <v>5978</v>
      </c>
      <c r="B12523">
        <v>38000</v>
      </c>
      <c r="C12523" t="s">
        <v>5976</v>
      </c>
      <c r="D12523">
        <v>44941</v>
      </c>
      <c r="E12523" t="s">
        <v>8852</v>
      </c>
    </row>
    <row r="12524" spans="1:5" x14ac:dyDescent="0.2">
      <c r="A12524" t="s">
        <v>5979</v>
      </c>
      <c r="B12524">
        <v>4416</v>
      </c>
      <c r="C12524" t="s">
        <v>5980</v>
      </c>
      <c r="D12524">
        <v>44958</v>
      </c>
      <c r="E12524" t="s">
        <v>270</v>
      </c>
    </row>
    <row r="12525" spans="1:5" x14ac:dyDescent="0.2">
      <c r="A12525" t="s">
        <v>5981</v>
      </c>
      <c r="B12525">
        <v>8375</v>
      </c>
      <c r="C12525" t="s">
        <v>5980</v>
      </c>
      <c r="D12525">
        <v>44958</v>
      </c>
      <c r="E12525" t="s">
        <v>507</v>
      </c>
    </row>
    <row r="12526" spans="1:5" x14ac:dyDescent="0.2">
      <c r="A12526" t="s">
        <v>5982</v>
      </c>
      <c r="B12526">
        <v>14054</v>
      </c>
      <c r="C12526" t="s">
        <v>5980</v>
      </c>
      <c r="D12526">
        <v>44958</v>
      </c>
      <c r="E12526" t="s">
        <v>4123</v>
      </c>
    </row>
    <row r="12527" spans="1:5" x14ac:dyDescent="0.2">
      <c r="A12527" t="s">
        <v>5983</v>
      </c>
      <c r="B12527">
        <v>25619</v>
      </c>
      <c r="C12527" t="s">
        <v>5980</v>
      </c>
      <c r="D12527">
        <v>44958</v>
      </c>
      <c r="E12527" t="s">
        <v>1415</v>
      </c>
    </row>
    <row r="12528" spans="1:5" x14ac:dyDescent="0.2">
      <c r="A12528" t="s">
        <v>5984</v>
      </c>
      <c r="B12528">
        <v>61382</v>
      </c>
      <c r="C12528" t="s">
        <v>5980</v>
      </c>
      <c r="D12528">
        <v>44958</v>
      </c>
      <c r="E12528" t="s">
        <v>2798</v>
      </c>
    </row>
    <row r="12529" spans="1:5" x14ac:dyDescent="0.2">
      <c r="A12529" t="s">
        <v>5985</v>
      </c>
      <c r="B12529">
        <v>12905</v>
      </c>
      <c r="C12529" t="s">
        <v>5986</v>
      </c>
      <c r="D12529">
        <v>44966</v>
      </c>
      <c r="E12529" t="s">
        <v>4073</v>
      </c>
    </row>
    <row r="12530" spans="1:5" x14ac:dyDescent="0.2">
      <c r="A12530" t="s">
        <v>5987</v>
      </c>
      <c r="B12530">
        <v>18135</v>
      </c>
      <c r="C12530" t="s">
        <v>5986</v>
      </c>
      <c r="D12530">
        <v>44966</v>
      </c>
      <c r="E12530" t="s">
        <v>1025</v>
      </c>
    </row>
    <row r="12531" spans="1:5" x14ac:dyDescent="0.2">
      <c r="A12531" t="s">
        <v>5988</v>
      </c>
      <c r="B12531">
        <v>38265</v>
      </c>
      <c r="C12531" t="s">
        <v>5986</v>
      </c>
      <c r="D12531">
        <v>44966</v>
      </c>
      <c r="E12531" t="s">
        <v>2100</v>
      </c>
    </row>
    <row r="12532" spans="1:5" x14ac:dyDescent="0.2">
      <c r="A12532" t="s">
        <v>5989</v>
      </c>
      <c r="B12532">
        <v>122564</v>
      </c>
      <c r="C12532" t="s">
        <v>5986</v>
      </c>
      <c r="D12532">
        <v>44966</v>
      </c>
      <c r="E12532" t="s">
        <v>8853</v>
      </c>
    </row>
    <row r="12533" spans="1:5" x14ac:dyDescent="0.2">
      <c r="A12533" t="s">
        <v>5990</v>
      </c>
      <c r="B12533">
        <v>5710</v>
      </c>
      <c r="C12533" t="s">
        <v>5991</v>
      </c>
      <c r="D12533">
        <v>44974</v>
      </c>
      <c r="E12533" t="s">
        <v>342</v>
      </c>
    </row>
    <row r="12534" spans="1:5" x14ac:dyDescent="0.2">
      <c r="A12534" t="s">
        <v>5217</v>
      </c>
      <c r="B12534">
        <v>12286</v>
      </c>
      <c r="C12534" t="s">
        <v>5991</v>
      </c>
      <c r="D12534">
        <v>44974</v>
      </c>
      <c r="E12534" t="s">
        <v>721</v>
      </c>
    </row>
    <row r="12535" spans="1:5" x14ac:dyDescent="0.2">
      <c r="A12535" t="s">
        <v>5992</v>
      </c>
      <c r="B12535">
        <v>17533</v>
      </c>
      <c r="C12535" t="s">
        <v>5991</v>
      </c>
      <c r="D12535">
        <v>44974</v>
      </c>
      <c r="E12535" t="s">
        <v>996</v>
      </c>
    </row>
    <row r="12536" spans="1:5" x14ac:dyDescent="0.2">
      <c r="A12536" t="s">
        <v>5166</v>
      </c>
      <c r="B12536">
        <v>20784</v>
      </c>
      <c r="C12536" t="s">
        <v>5991</v>
      </c>
      <c r="D12536">
        <v>44974</v>
      </c>
      <c r="E12536" t="s">
        <v>1154</v>
      </c>
    </row>
    <row r="12537" spans="1:5" x14ac:dyDescent="0.2">
      <c r="A12537" t="s">
        <v>5993</v>
      </c>
      <c r="B12537">
        <v>28969</v>
      </c>
      <c r="C12537" t="s">
        <v>5991</v>
      </c>
      <c r="D12537">
        <v>44974</v>
      </c>
      <c r="E12537" t="s">
        <v>1607</v>
      </c>
    </row>
    <row r="12538" spans="1:5" x14ac:dyDescent="0.2">
      <c r="A12538" t="s">
        <v>5007</v>
      </c>
      <c r="B12538">
        <v>38158</v>
      </c>
      <c r="C12538" t="s">
        <v>5991</v>
      </c>
      <c r="D12538">
        <v>44974</v>
      </c>
      <c r="E12538" t="s">
        <v>2091</v>
      </c>
    </row>
    <row r="12539" spans="1:5" x14ac:dyDescent="0.2">
      <c r="A12539" t="s">
        <v>5994</v>
      </c>
      <c r="B12539">
        <v>38935</v>
      </c>
      <c r="C12539" t="s">
        <v>5991</v>
      </c>
      <c r="D12539">
        <v>44974</v>
      </c>
      <c r="E12539" t="s">
        <v>2146</v>
      </c>
    </row>
    <row r="12540" spans="1:5" x14ac:dyDescent="0.2">
      <c r="A12540" t="s">
        <v>5995</v>
      </c>
      <c r="B12540">
        <v>57521</v>
      </c>
      <c r="C12540" t="s">
        <v>5991</v>
      </c>
      <c r="D12540">
        <v>44974</v>
      </c>
      <c r="E12540" t="s">
        <v>8854</v>
      </c>
    </row>
    <row r="12541" spans="1:5" x14ac:dyDescent="0.2">
      <c r="A12541" t="s">
        <v>5996</v>
      </c>
      <c r="B12541">
        <v>139287</v>
      </c>
      <c r="C12541" t="s">
        <v>5991</v>
      </c>
      <c r="D12541">
        <v>44974</v>
      </c>
      <c r="E12541" t="s">
        <v>3462</v>
      </c>
    </row>
    <row r="12542" spans="1:5" x14ac:dyDescent="0.2">
      <c r="A12542" t="s">
        <v>5997</v>
      </c>
      <c r="B12542">
        <v>3046</v>
      </c>
      <c r="C12542" t="s">
        <v>5998</v>
      </c>
      <c r="D12542">
        <v>44982</v>
      </c>
      <c r="E12542" t="s">
        <v>194</v>
      </c>
    </row>
    <row r="12543" spans="1:5" x14ac:dyDescent="0.2">
      <c r="A12543" t="s">
        <v>5999</v>
      </c>
      <c r="B12543">
        <v>7757</v>
      </c>
      <c r="C12543" t="s">
        <v>5998</v>
      </c>
      <c r="D12543">
        <v>44982</v>
      </c>
      <c r="E12543" t="s">
        <v>466</v>
      </c>
    </row>
    <row r="12544" spans="1:5" x14ac:dyDescent="0.2">
      <c r="A12544" t="s">
        <v>6000</v>
      </c>
      <c r="B12544">
        <v>11748</v>
      </c>
      <c r="C12544" t="s">
        <v>5998</v>
      </c>
      <c r="D12544">
        <v>44982</v>
      </c>
      <c r="E12544" t="s">
        <v>3986</v>
      </c>
    </row>
    <row r="12545" spans="1:5" x14ac:dyDescent="0.2">
      <c r="A12545" t="s">
        <v>6001</v>
      </c>
      <c r="B12545">
        <v>39164</v>
      </c>
      <c r="C12545" t="s">
        <v>5998</v>
      </c>
      <c r="D12545">
        <v>44982</v>
      </c>
      <c r="E12545" t="s">
        <v>2161</v>
      </c>
    </row>
    <row r="12546" spans="1:5" x14ac:dyDescent="0.2">
      <c r="A12546" t="s">
        <v>6002</v>
      </c>
      <c r="B12546">
        <v>136895</v>
      </c>
      <c r="C12546" t="s">
        <v>5998</v>
      </c>
      <c r="D12546">
        <v>44982</v>
      </c>
      <c r="E12546" t="s">
        <v>8855</v>
      </c>
    </row>
    <row r="12547" spans="1:5" x14ac:dyDescent="0.2">
      <c r="A12547" t="s">
        <v>6003</v>
      </c>
      <c r="B12547">
        <v>9109</v>
      </c>
      <c r="C12547" t="s">
        <v>6004</v>
      </c>
      <c r="D12547">
        <v>44990</v>
      </c>
      <c r="E12547" t="s">
        <v>3842</v>
      </c>
    </row>
    <row r="12548" spans="1:5" x14ac:dyDescent="0.2">
      <c r="A12548" t="s">
        <v>6005</v>
      </c>
      <c r="B12548">
        <v>9112</v>
      </c>
      <c r="C12548" t="s">
        <v>6004</v>
      </c>
      <c r="D12548">
        <v>44990</v>
      </c>
      <c r="E12548" t="s">
        <v>3843</v>
      </c>
    </row>
    <row r="12549" spans="1:5" x14ac:dyDescent="0.2">
      <c r="A12549" t="s">
        <v>6006</v>
      </c>
      <c r="B12549">
        <v>9113</v>
      </c>
      <c r="C12549" t="s">
        <v>6004</v>
      </c>
      <c r="D12549">
        <v>44990</v>
      </c>
      <c r="E12549" t="s">
        <v>3844</v>
      </c>
    </row>
    <row r="12550" spans="1:5" x14ac:dyDescent="0.2">
      <c r="A12550" t="s">
        <v>6007</v>
      </c>
      <c r="B12550">
        <v>15222</v>
      </c>
      <c r="C12550" t="s">
        <v>6004</v>
      </c>
      <c r="D12550">
        <v>44990</v>
      </c>
      <c r="E12550" t="s">
        <v>881</v>
      </c>
    </row>
    <row r="12551" spans="1:5" x14ac:dyDescent="0.2">
      <c r="A12551" t="s">
        <v>6008</v>
      </c>
      <c r="B12551">
        <v>9108</v>
      </c>
      <c r="C12551" t="s">
        <v>6004</v>
      </c>
      <c r="D12551">
        <v>44990</v>
      </c>
      <c r="E12551" t="s">
        <v>3841</v>
      </c>
    </row>
    <row r="12552" spans="1:5" x14ac:dyDescent="0.2">
      <c r="A12552" t="s">
        <v>5675</v>
      </c>
      <c r="B12552">
        <v>12392</v>
      </c>
      <c r="C12552" t="s">
        <v>6009</v>
      </c>
      <c r="D12552">
        <v>45005</v>
      </c>
      <c r="E12552" t="s">
        <v>4037</v>
      </c>
    </row>
    <row r="12553" spans="1:5" x14ac:dyDescent="0.2">
      <c r="A12553" t="s">
        <v>6010</v>
      </c>
      <c r="B12553">
        <v>12394</v>
      </c>
      <c r="C12553" t="s">
        <v>6009</v>
      </c>
      <c r="D12553">
        <v>45005</v>
      </c>
      <c r="E12553" t="s">
        <v>4038</v>
      </c>
    </row>
    <row r="12554" spans="1:5" x14ac:dyDescent="0.2">
      <c r="A12554" t="s">
        <v>6011</v>
      </c>
      <c r="B12554">
        <v>39263</v>
      </c>
      <c r="C12554" t="s">
        <v>6009</v>
      </c>
      <c r="D12554">
        <v>45005</v>
      </c>
      <c r="E12554" t="s">
        <v>2167</v>
      </c>
    </row>
    <row r="12555" spans="1:5" x14ac:dyDescent="0.2">
      <c r="A12555" t="s">
        <v>6012</v>
      </c>
      <c r="B12555">
        <v>39271</v>
      </c>
      <c r="C12555" t="s">
        <v>6009</v>
      </c>
      <c r="D12555">
        <v>45005</v>
      </c>
      <c r="E12555" t="s">
        <v>2168</v>
      </c>
    </row>
    <row r="12556" spans="1:5" x14ac:dyDescent="0.2">
      <c r="A12556" t="s">
        <v>4915</v>
      </c>
      <c r="B12556">
        <v>40899</v>
      </c>
      <c r="C12556" t="s">
        <v>6009</v>
      </c>
      <c r="D12556">
        <v>45005</v>
      </c>
      <c r="E12556" t="s">
        <v>8856</v>
      </c>
    </row>
    <row r="12557" spans="1:5" x14ac:dyDescent="0.2">
      <c r="A12557" t="s">
        <v>6013</v>
      </c>
      <c r="B12557">
        <v>11579</v>
      </c>
      <c r="C12557" t="s">
        <v>6014</v>
      </c>
      <c r="D12557">
        <v>45013</v>
      </c>
      <c r="E12557" t="s">
        <v>3976</v>
      </c>
    </row>
    <row r="12558" spans="1:5" x14ac:dyDescent="0.2">
      <c r="A12558" t="s">
        <v>6015</v>
      </c>
      <c r="B12558">
        <v>11580</v>
      </c>
      <c r="C12558" t="s">
        <v>6014</v>
      </c>
      <c r="D12558">
        <v>45013</v>
      </c>
      <c r="E12558" t="s">
        <v>3977</v>
      </c>
    </row>
    <row r="12559" spans="1:5" x14ac:dyDescent="0.2">
      <c r="A12559" t="s">
        <v>6016</v>
      </c>
      <c r="B12559">
        <v>39628</v>
      </c>
      <c r="C12559" t="s">
        <v>6014</v>
      </c>
      <c r="D12559">
        <v>45013</v>
      </c>
      <c r="E12559" t="s">
        <v>2182</v>
      </c>
    </row>
    <row r="12560" spans="1:5" x14ac:dyDescent="0.2">
      <c r="A12560" t="s">
        <v>5530</v>
      </c>
      <c r="B12560">
        <v>39701</v>
      </c>
      <c r="C12560" t="s">
        <v>6014</v>
      </c>
      <c r="D12560">
        <v>45013</v>
      </c>
      <c r="E12560" t="s">
        <v>2186</v>
      </c>
    </row>
    <row r="12561" spans="1:5" x14ac:dyDescent="0.2">
      <c r="A12561" t="s">
        <v>6017</v>
      </c>
      <c r="B12561">
        <v>5447</v>
      </c>
      <c r="C12561" t="s">
        <v>6018</v>
      </c>
      <c r="D12561">
        <v>45021</v>
      </c>
      <c r="E12561" t="s">
        <v>333</v>
      </c>
    </row>
    <row r="12562" spans="1:5" x14ac:dyDescent="0.2">
      <c r="A12562" t="s">
        <v>6019</v>
      </c>
      <c r="B12562">
        <v>6809</v>
      </c>
      <c r="C12562" t="s">
        <v>6018</v>
      </c>
      <c r="D12562">
        <v>45021</v>
      </c>
      <c r="E12562" t="s">
        <v>405</v>
      </c>
    </row>
    <row r="12563" spans="1:5" x14ac:dyDescent="0.2">
      <c r="A12563" t="s">
        <v>6020</v>
      </c>
      <c r="B12563">
        <v>40261</v>
      </c>
      <c r="C12563" t="s">
        <v>6018</v>
      </c>
      <c r="D12563">
        <v>45021</v>
      </c>
      <c r="E12563" t="s">
        <v>2212</v>
      </c>
    </row>
    <row r="12564" spans="1:5" x14ac:dyDescent="0.2">
      <c r="A12564" t="s">
        <v>6021</v>
      </c>
      <c r="B12564">
        <v>62786</v>
      </c>
      <c r="C12564" t="s">
        <v>6018</v>
      </c>
      <c r="D12564">
        <v>45021</v>
      </c>
      <c r="E12564" t="s">
        <v>2866</v>
      </c>
    </row>
    <row r="12565" spans="1:5" x14ac:dyDescent="0.2">
      <c r="A12565" t="s">
        <v>6022</v>
      </c>
      <c r="B12565">
        <v>8185</v>
      </c>
      <c r="C12565" t="s">
        <v>6023</v>
      </c>
      <c r="D12565">
        <v>45039</v>
      </c>
      <c r="E12565" t="s">
        <v>494</v>
      </c>
    </row>
    <row r="12566" spans="1:5" x14ac:dyDescent="0.2">
      <c r="A12566" t="s">
        <v>4971</v>
      </c>
      <c r="B12566">
        <v>12971</v>
      </c>
      <c r="C12566" t="s">
        <v>6023</v>
      </c>
      <c r="D12566">
        <v>45039</v>
      </c>
      <c r="E12566" t="s">
        <v>761</v>
      </c>
    </row>
    <row r="12567" spans="1:5" x14ac:dyDescent="0.2">
      <c r="A12567" t="s">
        <v>6024</v>
      </c>
      <c r="B12567">
        <v>40279</v>
      </c>
      <c r="C12567" t="s">
        <v>6023</v>
      </c>
      <c r="D12567">
        <v>45039</v>
      </c>
      <c r="E12567" t="s">
        <v>2213</v>
      </c>
    </row>
    <row r="12568" spans="1:5" x14ac:dyDescent="0.2">
      <c r="A12568" t="s">
        <v>5233</v>
      </c>
      <c r="B12568">
        <v>99663</v>
      </c>
      <c r="C12568" t="s">
        <v>6025</v>
      </c>
      <c r="D12568">
        <v>45047</v>
      </c>
      <c r="E12568" t="s">
        <v>3150</v>
      </c>
    </row>
    <row r="12569" spans="1:5" x14ac:dyDescent="0.2">
      <c r="A12569" t="s">
        <v>6026</v>
      </c>
      <c r="B12569">
        <v>6049</v>
      </c>
      <c r="C12569" t="s">
        <v>6025</v>
      </c>
      <c r="D12569">
        <v>45047</v>
      </c>
      <c r="E12569" t="s">
        <v>366</v>
      </c>
    </row>
    <row r="12570" spans="1:5" x14ac:dyDescent="0.2">
      <c r="A12570" t="s">
        <v>5798</v>
      </c>
      <c r="B12570">
        <v>10504</v>
      </c>
      <c r="C12570" t="s">
        <v>6025</v>
      </c>
      <c r="D12570">
        <v>45047</v>
      </c>
      <c r="E12570" t="s">
        <v>630</v>
      </c>
    </row>
    <row r="12571" spans="1:5" x14ac:dyDescent="0.2">
      <c r="A12571" t="s">
        <v>6027</v>
      </c>
      <c r="B12571">
        <v>15032</v>
      </c>
      <c r="C12571" t="s">
        <v>6025</v>
      </c>
      <c r="D12571">
        <v>45047</v>
      </c>
      <c r="E12571" t="s">
        <v>865</v>
      </c>
    </row>
    <row r="12572" spans="1:5" x14ac:dyDescent="0.2">
      <c r="A12572" t="s">
        <v>6028</v>
      </c>
      <c r="B12572">
        <v>15651</v>
      </c>
      <c r="C12572" t="s">
        <v>6025</v>
      </c>
      <c r="D12572">
        <v>45047</v>
      </c>
      <c r="E12572" t="s">
        <v>899</v>
      </c>
    </row>
    <row r="12573" spans="1:5" x14ac:dyDescent="0.2">
      <c r="A12573" t="s">
        <v>6029</v>
      </c>
      <c r="B12573">
        <v>17053</v>
      </c>
      <c r="C12573" t="s">
        <v>6025</v>
      </c>
      <c r="D12573">
        <v>45047</v>
      </c>
      <c r="E12573" t="s">
        <v>966</v>
      </c>
    </row>
    <row r="12574" spans="1:5" x14ac:dyDescent="0.2">
      <c r="A12574" t="s">
        <v>5300</v>
      </c>
      <c r="B12574">
        <v>21345</v>
      </c>
      <c r="C12574" t="s">
        <v>6025</v>
      </c>
      <c r="D12574">
        <v>45047</v>
      </c>
      <c r="E12574" t="s">
        <v>8857</v>
      </c>
    </row>
    <row r="12575" spans="1:5" x14ac:dyDescent="0.2">
      <c r="A12575" t="s">
        <v>6030</v>
      </c>
      <c r="B12575">
        <v>39115</v>
      </c>
      <c r="C12575" t="s">
        <v>6025</v>
      </c>
      <c r="D12575">
        <v>45047</v>
      </c>
      <c r="E12575" t="s">
        <v>2158</v>
      </c>
    </row>
    <row r="12576" spans="1:5" x14ac:dyDescent="0.2">
      <c r="A12576" t="s">
        <v>6031</v>
      </c>
      <c r="B12576">
        <v>40675</v>
      </c>
      <c r="C12576" t="s">
        <v>6025</v>
      </c>
      <c r="D12576">
        <v>45047</v>
      </c>
      <c r="E12576" t="s">
        <v>2238</v>
      </c>
    </row>
    <row r="12577" spans="1:5" x14ac:dyDescent="0.2">
      <c r="A12577" t="s">
        <v>5290</v>
      </c>
      <c r="B12577">
        <v>41160</v>
      </c>
      <c r="C12577" t="s">
        <v>6025</v>
      </c>
      <c r="D12577">
        <v>45047</v>
      </c>
      <c r="E12577" t="s">
        <v>2266</v>
      </c>
    </row>
    <row r="12578" spans="1:5" x14ac:dyDescent="0.2">
      <c r="A12578" t="s">
        <v>6032</v>
      </c>
      <c r="B12578">
        <v>43091</v>
      </c>
      <c r="C12578" t="s">
        <v>6025</v>
      </c>
      <c r="D12578">
        <v>45047</v>
      </c>
      <c r="E12578" t="s">
        <v>2364</v>
      </c>
    </row>
    <row r="12579" spans="1:5" x14ac:dyDescent="0.2">
      <c r="A12579" t="s">
        <v>6033</v>
      </c>
      <c r="B12579">
        <v>61358</v>
      </c>
      <c r="C12579" t="s">
        <v>6025</v>
      </c>
      <c r="D12579">
        <v>45047</v>
      </c>
      <c r="E12579" t="s">
        <v>2795</v>
      </c>
    </row>
    <row r="12580" spans="1:5" x14ac:dyDescent="0.2">
      <c r="A12580" t="s">
        <v>6034</v>
      </c>
      <c r="B12580">
        <v>65557</v>
      </c>
      <c r="C12580" t="s">
        <v>6025</v>
      </c>
      <c r="D12580">
        <v>45047</v>
      </c>
      <c r="E12580" t="s">
        <v>2920</v>
      </c>
    </row>
    <row r="12581" spans="1:5" x14ac:dyDescent="0.2">
      <c r="A12581" t="s">
        <v>5559</v>
      </c>
      <c r="B12581">
        <v>66811</v>
      </c>
      <c r="C12581" t="s">
        <v>6025</v>
      </c>
      <c r="D12581">
        <v>45047</v>
      </c>
      <c r="E12581" t="s">
        <v>2944</v>
      </c>
    </row>
    <row r="12582" spans="1:5" x14ac:dyDescent="0.2">
      <c r="A12582" t="s">
        <v>6035</v>
      </c>
      <c r="B12582">
        <v>66829</v>
      </c>
      <c r="C12582" t="s">
        <v>6025</v>
      </c>
      <c r="D12582">
        <v>45047</v>
      </c>
      <c r="E12582" t="s">
        <v>2945</v>
      </c>
    </row>
    <row r="12583" spans="1:5" x14ac:dyDescent="0.2">
      <c r="A12583" t="s">
        <v>6036</v>
      </c>
      <c r="B12583">
        <v>67959</v>
      </c>
      <c r="C12583" t="s">
        <v>6025</v>
      </c>
      <c r="D12583">
        <v>45047</v>
      </c>
      <c r="E12583" t="s">
        <v>2972</v>
      </c>
    </row>
    <row r="12584" spans="1:5" x14ac:dyDescent="0.2">
      <c r="A12584" t="s">
        <v>6037</v>
      </c>
      <c r="B12584">
        <v>99648</v>
      </c>
      <c r="C12584" t="s">
        <v>6025</v>
      </c>
      <c r="D12584">
        <v>45047</v>
      </c>
      <c r="E12584" t="s">
        <v>3148</v>
      </c>
    </row>
    <row r="12585" spans="1:5" x14ac:dyDescent="0.2">
      <c r="A12585" t="s">
        <v>6038</v>
      </c>
      <c r="B12585">
        <v>99655</v>
      </c>
      <c r="C12585" t="s">
        <v>6025</v>
      </c>
      <c r="D12585">
        <v>45047</v>
      </c>
      <c r="E12585" t="s">
        <v>3149</v>
      </c>
    </row>
    <row r="12586" spans="1:5" x14ac:dyDescent="0.2">
      <c r="A12586" t="s">
        <v>6039</v>
      </c>
      <c r="B12586">
        <v>135327</v>
      </c>
      <c r="C12586" t="s">
        <v>6025</v>
      </c>
      <c r="D12586">
        <v>45047</v>
      </c>
      <c r="E12586" t="s">
        <v>3431</v>
      </c>
    </row>
    <row r="12587" spans="1:5" x14ac:dyDescent="0.2">
      <c r="A12587" t="s">
        <v>6040</v>
      </c>
      <c r="B12587">
        <v>146167</v>
      </c>
      <c r="C12587" t="s">
        <v>6025</v>
      </c>
      <c r="D12587">
        <v>45047</v>
      </c>
      <c r="E12587" t="s">
        <v>3565</v>
      </c>
    </row>
    <row r="12588" spans="1:5" x14ac:dyDescent="0.2">
      <c r="A12588" t="s">
        <v>6041</v>
      </c>
      <c r="B12588">
        <v>146175</v>
      </c>
      <c r="C12588" t="s">
        <v>6025</v>
      </c>
      <c r="D12588">
        <v>45047</v>
      </c>
      <c r="E12588" t="s">
        <v>3566</v>
      </c>
    </row>
    <row r="12589" spans="1:5" x14ac:dyDescent="0.2">
      <c r="A12589" t="s">
        <v>6042</v>
      </c>
      <c r="B12589">
        <v>146183</v>
      </c>
      <c r="C12589" t="s">
        <v>6025</v>
      </c>
      <c r="D12589">
        <v>45047</v>
      </c>
      <c r="E12589" t="s">
        <v>3567</v>
      </c>
    </row>
    <row r="12590" spans="1:5" x14ac:dyDescent="0.2">
      <c r="A12590" t="s">
        <v>6043</v>
      </c>
      <c r="B12590">
        <v>16584</v>
      </c>
      <c r="C12590" t="s">
        <v>6044</v>
      </c>
      <c r="D12590">
        <v>45054</v>
      </c>
      <c r="E12590" t="s">
        <v>950</v>
      </c>
    </row>
    <row r="12591" spans="1:5" x14ac:dyDescent="0.2">
      <c r="A12591" t="s">
        <v>6045</v>
      </c>
      <c r="B12591">
        <v>27219</v>
      </c>
      <c r="C12591" t="s">
        <v>6044</v>
      </c>
      <c r="D12591">
        <v>45054</v>
      </c>
      <c r="E12591" t="s">
        <v>1501</v>
      </c>
    </row>
    <row r="12592" spans="1:5" x14ac:dyDescent="0.2">
      <c r="A12592" t="s">
        <v>6046</v>
      </c>
      <c r="B12592">
        <v>33027</v>
      </c>
      <c r="C12592" t="s">
        <v>6044</v>
      </c>
      <c r="D12592">
        <v>45054</v>
      </c>
      <c r="E12592" t="s">
        <v>1819</v>
      </c>
    </row>
    <row r="12593" spans="1:5" x14ac:dyDescent="0.2">
      <c r="A12593" t="s">
        <v>6047</v>
      </c>
      <c r="B12593">
        <v>34074</v>
      </c>
      <c r="C12593" t="s">
        <v>6044</v>
      </c>
      <c r="D12593">
        <v>45054</v>
      </c>
      <c r="E12593" t="s">
        <v>1864</v>
      </c>
    </row>
    <row r="12594" spans="1:5" x14ac:dyDescent="0.2">
      <c r="A12594" t="s">
        <v>6048</v>
      </c>
      <c r="B12594">
        <v>38117</v>
      </c>
      <c r="C12594" t="s">
        <v>6044</v>
      </c>
      <c r="D12594">
        <v>45054</v>
      </c>
      <c r="E12594" t="s">
        <v>2087</v>
      </c>
    </row>
    <row r="12595" spans="1:5" x14ac:dyDescent="0.2">
      <c r="A12595" t="s">
        <v>6049</v>
      </c>
      <c r="B12595">
        <v>38588</v>
      </c>
      <c r="C12595" t="s">
        <v>6044</v>
      </c>
      <c r="D12595">
        <v>45054</v>
      </c>
      <c r="E12595" t="s">
        <v>2122</v>
      </c>
    </row>
    <row r="12596" spans="1:5" x14ac:dyDescent="0.2">
      <c r="A12596" t="s">
        <v>6050</v>
      </c>
      <c r="B12596">
        <v>38596</v>
      </c>
      <c r="C12596" t="s">
        <v>6044</v>
      </c>
      <c r="D12596">
        <v>45054</v>
      </c>
      <c r="E12596" t="s">
        <v>2123</v>
      </c>
    </row>
    <row r="12597" spans="1:5" x14ac:dyDescent="0.2">
      <c r="A12597" t="s">
        <v>6051</v>
      </c>
      <c r="B12597">
        <v>1677</v>
      </c>
      <c r="C12597" t="s">
        <v>6052</v>
      </c>
      <c r="D12597">
        <v>45062</v>
      </c>
      <c r="E12597" t="s">
        <v>117</v>
      </c>
    </row>
    <row r="12598" spans="1:5" x14ac:dyDescent="0.2">
      <c r="A12598" t="s">
        <v>6053</v>
      </c>
      <c r="B12598">
        <v>8714</v>
      </c>
      <c r="C12598" t="s">
        <v>6052</v>
      </c>
      <c r="D12598">
        <v>45062</v>
      </c>
      <c r="E12598" t="s">
        <v>529</v>
      </c>
    </row>
    <row r="12599" spans="1:5" x14ac:dyDescent="0.2">
      <c r="A12599" t="s">
        <v>6054</v>
      </c>
      <c r="B12599">
        <v>16295</v>
      </c>
      <c r="C12599" t="s">
        <v>6052</v>
      </c>
      <c r="D12599">
        <v>45062</v>
      </c>
      <c r="E12599" t="s">
        <v>928</v>
      </c>
    </row>
    <row r="12600" spans="1:5" x14ac:dyDescent="0.2">
      <c r="A12600" t="s">
        <v>6055</v>
      </c>
      <c r="B12600">
        <v>16600</v>
      </c>
      <c r="C12600" t="s">
        <v>6052</v>
      </c>
      <c r="D12600">
        <v>45062</v>
      </c>
      <c r="E12600" t="s">
        <v>951</v>
      </c>
    </row>
    <row r="12601" spans="1:5" x14ac:dyDescent="0.2">
      <c r="A12601" t="s">
        <v>6056</v>
      </c>
      <c r="B12601">
        <v>20073</v>
      </c>
      <c r="C12601" t="s">
        <v>6052</v>
      </c>
      <c r="D12601">
        <v>45062</v>
      </c>
      <c r="E12601" t="s">
        <v>1122</v>
      </c>
    </row>
    <row r="12602" spans="1:5" x14ac:dyDescent="0.2">
      <c r="A12602" t="s">
        <v>6057</v>
      </c>
      <c r="B12602">
        <v>29207</v>
      </c>
      <c r="C12602" t="s">
        <v>6052</v>
      </c>
      <c r="D12602">
        <v>45062</v>
      </c>
      <c r="E12602" t="s">
        <v>1620</v>
      </c>
    </row>
    <row r="12603" spans="1:5" x14ac:dyDescent="0.2">
      <c r="A12603" t="s">
        <v>6058</v>
      </c>
      <c r="B12603">
        <v>40758</v>
      </c>
      <c r="C12603" t="s">
        <v>6052</v>
      </c>
      <c r="D12603">
        <v>45062</v>
      </c>
      <c r="E12603" t="s">
        <v>2244</v>
      </c>
    </row>
    <row r="12604" spans="1:5" x14ac:dyDescent="0.2">
      <c r="A12604" t="s">
        <v>6059</v>
      </c>
      <c r="B12604">
        <v>2048</v>
      </c>
      <c r="C12604" t="s">
        <v>6060</v>
      </c>
      <c r="D12604">
        <v>45070</v>
      </c>
      <c r="E12604" t="s">
        <v>141</v>
      </c>
    </row>
    <row r="12605" spans="1:5" x14ac:dyDescent="0.2">
      <c r="A12605" t="s">
        <v>6061</v>
      </c>
      <c r="B12605">
        <v>10785</v>
      </c>
      <c r="C12605" t="s">
        <v>6060</v>
      </c>
      <c r="D12605">
        <v>45070</v>
      </c>
      <c r="E12605" t="s">
        <v>642</v>
      </c>
    </row>
    <row r="12606" spans="1:5" x14ac:dyDescent="0.2">
      <c r="A12606" t="s">
        <v>6062</v>
      </c>
      <c r="B12606">
        <v>18580</v>
      </c>
      <c r="C12606" t="s">
        <v>6060</v>
      </c>
      <c r="D12606">
        <v>45070</v>
      </c>
      <c r="E12606" t="s">
        <v>1049</v>
      </c>
    </row>
    <row r="12607" spans="1:5" x14ac:dyDescent="0.2">
      <c r="A12607" t="s">
        <v>6063</v>
      </c>
      <c r="B12607">
        <v>32698</v>
      </c>
      <c r="C12607" t="s">
        <v>6060</v>
      </c>
      <c r="D12607">
        <v>45070</v>
      </c>
      <c r="E12607" t="s">
        <v>1800</v>
      </c>
    </row>
    <row r="12608" spans="1:5" x14ac:dyDescent="0.2">
      <c r="A12608" t="s">
        <v>6064</v>
      </c>
      <c r="B12608">
        <v>41020</v>
      </c>
      <c r="C12608" t="s">
        <v>6060</v>
      </c>
      <c r="D12608">
        <v>45070</v>
      </c>
      <c r="E12608" t="s">
        <v>2259</v>
      </c>
    </row>
    <row r="12609" spans="1:5" x14ac:dyDescent="0.2">
      <c r="A12609" t="s">
        <v>6065</v>
      </c>
      <c r="B12609">
        <v>20018580</v>
      </c>
      <c r="C12609" t="s">
        <v>6060</v>
      </c>
      <c r="D12609">
        <v>45070</v>
      </c>
      <c r="E12609" t="s">
        <v>8858</v>
      </c>
    </row>
    <row r="12610" spans="1:5" x14ac:dyDescent="0.2">
      <c r="A12610" t="s">
        <v>5973</v>
      </c>
      <c r="B12610">
        <v>20776</v>
      </c>
      <c r="C12610" t="s">
        <v>6066</v>
      </c>
      <c r="D12610">
        <v>45088</v>
      </c>
      <c r="E12610" t="s">
        <v>1153</v>
      </c>
    </row>
    <row r="12611" spans="1:5" x14ac:dyDescent="0.2">
      <c r="A12611" t="s">
        <v>6067</v>
      </c>
      <c r="B12611">
        <v>41202</v>
      </c>
      <c r="C12611" t="s">
        <v>6066</v>
      </c>
      <c r="D12611">
        <v>45088</v>
      </c>
      <c r="E12611" t="s">
        <v>2270</v>
      </c>
    </row>
    <row r="12612" spans="1:5" x14ac:dyDescent="0.2">
      <c r="A12612" t="s">
        <v>6068</v>
      </c>
      <c r="B12612">
        <v>41210</v>
      </c>
      <c r="C12612" t="s">
        <v>6066</v>
      </c>
      <c r="D12612">
        <v>45088</v>
      </c>
      <c r="E12612" t="s">
        <v>2271</v>
      </c>
    </row>
    <row r="12613" spans="1:5" x14ac:dyDescent="0.2">
      <c r="A12613" t="s">
        <v>4795</v>
      </c>
      <c r="B12613">
        <v>5439</v>
      </c>
      <c r="C12613" t="s">
        <v>6069</v>
      </c>
      <c r="D12613">
        <v>45096</v>
      </c>
      <c r="E12613" t="s">
        <v>332</v>
      </c>
    </row>
    <row r="12614" spans="1:5" x14ac:dyDescent="0.2">
      <c r="A12614" t="s">
        <v>6070</v>
      </c>
      <c r="B12614">
        <v>31559</v>
      </c>
      <c r="C12614" t="s">
        <v>6069</v>
      </c>
      <c r="D12614">
        <v>45096</v>
      </c>
      <c r="E12614" t="s">
        <v>1743</v>
      </c>
    </row>
    <row r="12615" spans="1:5" x14ac:dyDescent="0.2">
      <c r="A12615" t="s">
        <v>6071</v>
      </c>
      <c r="B12615">
        <v>41319</v>
      </c>
      <c r="C12615" t="s">
        <v>6069</v>
      </c>
      <c r="D12615">
        <v>45096</v>
      </c>
      <c r="E12615" t="s">
        <v>2276</v>
      </c>
    </row>
    <row r="12616" spans="1:5" x14ac:dyDescent="0.2">
      <c r="A12616" t="s">
        <v>5551</v>
      </c>
      <c r="B12616">
        <v>58933</v>
      </c>
      <c r="C12616" t="s">
        <v>6069</v>
      </c>
      <c r="D12616">
        <v>45096</v>
      </c>
      <c r="E12616" t="s">
        <v>8859</v>
      </c>
    </row>
    <row r="12617" spans="1:5" x14ac:dyDescent="0.2">
      <c r="A12617" t="s">
        <v>6072</v>
      </c>
      <c r="B12617">
        <v>9621</v>
      </c>
      <c r="C12617" t="s">
        <v>6073</v>
      </c>
      <c r="D12617">
        <v>45104</v>
      </c>
      <c r="E12617" t="s">
        <v>583</v>
      </c>
    </row>
    <row r="12618" spans="1:5" x14ac:dyDescent="0.2">
      <c r="A12618" t="s">
        <v>4711</v>
      </c>
      <c r="B12618">
        <v>9985</v>
      </c>
      <c r="C12618" t="s">
        <v>6073</v>
      </c>
      <c r="D12618">
        <v>45104</v>
      </c>
      <c r="E12618" t="s">
        <v>601</v>
      </c>
    </row>
    <row r="12619" spans="1:5" x14ac:dyDescent="0.2">
      <c r="A12619" t="s">
        <v>5425</v>
      </c>
      <c r="B12619">
        <v>14175</v>
      </c>
      <c r="C12619" t="s">
        <v>6073</v>
      </c>
      <c r="D12619">
        <v>45104</v>
      </c>
      <c r="E12619" t="s">
        <v>821</v>
      </c>
    </row>
    <row r="12620" spans="1:5" x14ac:dyDescent="0.2">
      <c r="A12620" t="s">
        <v>6074</v>
      </c>
      <c r="B12620">
        <v>15137</v>
      </c>
      <c r="C12620" t="s">
        <v>6073</v>
      </c>
      <c r="D12620">
        <v>45104</v>
      </c>
      <c r="E12620" t="s">
        <v>4170</v>
      </c>
    </row>
    <row r="12621" spans="1:5" x14ac:dyDescent="0.2">
      <c r="A12621" t="s">
        <v>5288</v>
      </c>
      <c r="B12621">
        <v>18077</v>
      </c>
      <c r="C12621" t="s">
        <v>6073</v>
      </c>
      <c r="D12621">
        <v>45104</v>
      </c>
      <c r="E12621" t="s">
        <v>1021</v>
      </c>
    </row>
    <row r="12622" spans="1:5" x14ac:dyDescent="0.2">
      <c r="A12622" t="s">
        <v>6075</v>
      </c>
      <c r="B12622">
        <v>18739</v>
      </c>
      <c r="C12622" t="s">
        <v>6073</v>
      </c>
      <c r="D12622">
        <v>45104</v>
      </c>
      <c r="E12622" t="s">
        <v>8860</v>
      </c>
    </row>
    <row r="12623" spans="1:5" x14ac:dyDescent="0.2">
      <c r="A12623" t="s">
        <v>5300</v>
      </c>
      <c r="B12623">
        <v>21378</v>
      </c>
      <c r="C12623" t="s">
        <v>6073</v>
      </c>
      <c r="D12623">
        <v>45104</v>
      </c>
      <c r="E12623" t="s">
        <v>1186</v>
      </c>
    </row>
    <row r="12624" spans="1:5" x14ac:dyDescent="0.2">
      <c r="A12624" t="s">
        <v>4690</v>
      </c>
      <c r="B12624">
        <v>27573</v>
      </c>
      <c r="C12624" t="s">
        <v>6073</v>
      </c>
      <c r="D12624">
        <v>45104</v>
      </c>
      <c r="E12624" t="s">
        <v>1520</v>
      </c>
    </row>
    <row r="12625" spans="1:5" x14ac:dyDescent="0.2">
      <c r="A12625" t="s">
        <v>6076</v>
      </c>
      <c r="B12625">
        <v>32904</v>
      </c>
      <c r="C12625" t="s">
        <v>6073</v>
      </c>
      <c r="D12625">
        <v>45104</v>
      </c>
      <c r="E12625" t="s">
        <v>1814</v>
      </c>
    </row>
    <row r="12626" spans="1:5" x14ac:dyDescent="0.2">
      <c r="A12626" t="s">
        <v>6077</v>
      </c>
      <c r="B12626">
        <v>35089</v>
      </c>
      <c r="C12626" t="s">
        <v>6073</v>
      </c>
      <c r="D12626">
        <v>45104</v>
      </c>
      <c r="E12626" t="s">
        <v>1917</v>
      </c>
    </row>
    <row r="12627" spans="1:5" x14ac:dyDescent="0.2">
      <c r="A12627" t="s">
        <v>6078</v>
      </c>
      <c r="B12627">
        <v>41509</v>
      </c>
      <c r="C12627" t="s">
        <v>6073</v>
      </c>
      <c r="D12627">
        <v>45104</v>
      </c>
      <c r="E12627" t="s">
        <v>2286</v>
      </c>
    </row>
    <row r="12628" spans="1:5" x14ac:dyDescent="0.2">
      <c r="A12628" t="s">
        <v>6079</v>
      </c>
      <c r="B12628">
        <v>41525</v>
      </c>
      <c r="C12628" t="s">
        <v>6073</v>
      </c>
      <c r="D12628">
        <v>45104</v>
      </c>
      <c r="E12628" t="s">
        <v>2288</v>
      </c>
    </row>
    <row r="12629" spans="1:5" x14ac:dyDescent="0.2">
      <c r="A12629" t="s">
        <v>6080</v>
      </c>
      <c r="B12629">
        <v>2000058697</v>
      </c>
      <c r="C12629" t="s">
        <v>6073</v>
      </c>
      <c r="D12629">
        <v>45104</v>
      </c>
      <c r="E12629" t="s">
        <v>8861</v>
      </c>
    </row>
    <row r="12630" spans="1:5" x14ac:dyDescent="0.2">
      <c r="A12630" t="s">
        <v>6081</v>
      </c>
      <c r="B12630">
        <v>8409</v>
      </c>
      <c r="C12630" t="s">
        <v>6082</v>
      </c>
      <c r="D12630">
        <v>45112</v>
      </c>
      <c r="E12630" t="s">
        <v>510</v>
      </c>
    </row>
    <row r="12631" spans="1:5" x14ac:dyDescent="0.2">
      <c r="A12631" t="s">
        <v>6083</v>
      </c>
      <c r="B12631">
        <v>9027</v>
      </c>
      <c r="C12631" t="s">
        <v>6082</v>
      </c>
      <c r="D12631">
        <v>45112</v>
      </c>
      <c r="E12631" t="s">
        <v>552</v>
      </c>
    </row>
    <row r="12632" spans="1:5" x14ac:dyDescent="0.2">
      <c r="A12632" t="s">
        <v>6084</v>
      </c>
      <c r="B12632">
        <v>16618</v>
      </c>
      <c r="C12632" t="s">
        <v>6082</v>
      </c>
      <c r="D12632">
        <v>45112</v>
      </c>
      <c r="E12632" t="s">
        <v>952</v>
      </c>
    </row>
    <row r="12633" spans="1:5" x14ac:dyDescent="0.2">
      <c r="A12633" t="s">
        <v>6085</v>
      </c>
      <c r="B12633">
        <v>21204</v>
      </c>
      <c r="C12633" t="s">
        <v>6082</v>
      </c>
      <c r="D12633">
        <v>45112</v>
      </c>
      <c r="E12633" t="s">
        <v>1175</v>
      </c>
    </row>
    <row r="12634" spans="1:5" x14ac:dyDescent="0.2">
      <c r="A12634" t="s">
        <v>6086</v>
      </c>
      <c r="B12634">
        <v>41558</v>
      </c>
      <c r="C12634" t="s">
        <v>6082</v>
      </c>
      <c r="D12634">
        <v>45112</v>
      </c>
      <c r="E12634" t="s">
        <v>2291</v>
      </c>
    </row>
    <row r="12635" spans="1:5" x14ac:dyDescent="0.2">
      <c r="A12635" t="s">
        <v>6087</v>
      </c>
      <c r="B12635">
        <v>123463</v>
      </c>
      <c r="C12635" t="s">
        <v>6088</v>
      </c>
      <c r="D12635">
        <v>45120</v>
      </c>
      <c r="E12635" t="s">
        <v>3272</v>
      </c>
    </row>
    <row r="12636" spans="1:5" x14ac:dyDescent="0.2">
      <c r="A12636" t="s">
        <v>6089</v>
      </c>
      <c r="B12636">
        <v>9910</v>
      </c>
      <c r="C12636" t="s">
        <v>6088</v>
      </c>
      <c r="D12636">
        <v>45120</v>
      </c>
      <c r="E12636" t="s">
        <v>597</v>
      </c>
    </row>
    <row r="12637" spans="1:5" x14ac:dyDescent="0.2">
      <c r="A12637" t="s">
        <v>6090</v>
      </c>
      <c r="B12637">
        <v>21766</v>
      </c>
      <c r="C12637" t="s">
        <v>6088</v>
      </c>
      <c r="D12637">
        <v>45120</v>
      </c>
      <c r="E12637" t="s">
        <v>1207</v>
      </c>
    </row>
    <row r="12638" spans="1:5" x14ac:dyDescent="0.2">
      <c r="A12638" t="s">
        <v>6091</v>
      </c>
      <c r="B12638">
        <v>24166</v>
      </c>
      <c r="C12638" t="s">
        <v>6088</v>
      </c>
      <c r="D12638">
        <v>45120</v>
      </c>
      <c r="E12638" t="s">
        <v>1324</v>
      </c>
    </row>
    <row r="12639" spans="1:5" x14ac:dyDescent="0.2">
      <c r="A12639" t="s">
        <v>6092</v>
      </c>
      <c r="B12639">
        <v>29249</v>
      </c>
      <c r="C12639" t="s">
        <v>6088</v>
      </c>
      <c r="D12639">
        <v>45120</v>
      </c>
      <c r="E12639" t="s">
        <v>1622</v>
      </c>
    </row>
    <row r="12640" spans="1:5" x14ac:dyDescent="0.2">
      <c r="A12640" t="s">
        <v>6093</v>
      </c>
      <c r="B12640">
        <v>42218</v>
      </c>
      <c r="C12640" t="s">
        <v>6088</v>
      </c>
      <c r="D12640">
        <v>45120</v>
      </c>
      <c r="E12640" t="s">
        <v>2326</v>
      </c>
    </row>
    <row r="12641" spans="1:5" x14ac:dyDescent="0.2">
      <c r="A12641" t="s">
        <v>6094</v>
      </c>
      <c r="B12641">
        <v>66886</v>
      </c>
      <c r="C12641" t="s">
        <v>6088</v>
      </c>
      <c r="D12641">
        <v>45120</v>
      </c>
      <c r="E12641" t="s">
        <v>8862</v>
      </c>
    </row>
    <row r="12642" spans="1:5" x14ac:dyDescent="0.2">
      <c r="A12642" t="s">
        <v>6095</v>
      </c>
      <c r="B12642">
        <v>200001429</v>
      </c>
      <c r="C12642" t="s">
        <v>6088</v>
      </c>
      <c r="D12642">
        <v>45120</v>
      </c>
      <c r="E12642" t="s">
        <v>8863</v>
      </c>
    </row>
    <row r="12643" spans="1:5" x14ac:dyDescent="0.2">
      <c r="A12643" t="s">
        <v>6096</v>
      </c>
      <c r="B12643">
        <v>3822</v>
      </c>
      <c r="C12643" t="s">
        <v>6097</v>
      </c>
      <c r="D12643">
        <v>45138</v>
      </c>
      <c r="E12643" t="s">
        <v>235</v>
      </c>
    </row>
    <row r="12644" spans="1:5" x14ac:dyDescent="0.2">
      <c r="A12644" t="s">
        <v>6098</v>
      </c>
      <c r="B12644">
        <v>6999</v>
      </c>
      <c r="C12644" t="s">
        <v>6097</v>
      </c>
      <c r="D12644">
        <v>45138</v>
      </c>
      <c r="E12644" t="s">
        <v>418</v>
      </c>
    </row>
    <row r="12645" spans="1:5" x14ac:dyDescent="0.2">
      <c r="A12645" t="s">
        <v>6099</v>
      </c>
      <c r="B12645">
        <v>9168</v>
      </c>
      <c r="C12645" t="s">
        <v>6097</v>
      </c>
      <c r="D12645">
        <v>45138</v>
      </c>
      <c r="E12645" t="s">
        <v>8864</v>
      </c>
    </row>
    <row r="12646" spans="1:5" x14ac:dyDescent="0.2">
      <c r="A12646" t="s">
        <v>6100</v>
      </c>
      <c r="B12646">
        <v>10868</v>
      </c>
      <c r="C12646" t="s">
        <v>6097</v>
      </c>
      <c r="D12646">
        <v>45138</v>
      </c>
      <c r="E12646" t="s">
        <v>648</v>
      </c>
    </row>
    <row r="12647" spans="1:5" x14ac:dyDescent="0.2">
      <c r="A12647" t="s">
        <v>6101</v>
      </c>
      <c r="B12647">
        <v>41624</v>
      </c>
      <c r="C12647" t="s">
        <v>6097</v>
      </c>
      <c r="D12647">
        <v>45138</v>
      </c>
      <c r="E12647" t="s">
        <v>2294</v>
      </c>
    </row>
    <row r="12648" spans="1:5" x14ac:dyDescent="0.2">
      <c r="A12648" t="s">
        <v>6102</v>
      </c>
      <c r="B12648">
        <v>42275</v>
      </c>
      <c r="C12648" t="s">
        <v>6097</v>
      </c>
      <c r="D12648">
        <v>45138</v>
      </c>
      <c r="E12648" t="s">
        <v>2330</v>
      </c>
    </row>
    <row r="12649" spans="1:5" x14ac:dyDescent="0.2">
      <c r="A12649" t="s">
        <v>6103</v>
      </c>
      <c r="B12649">
        <v>42283</v>
      </c>
      <c r="C12649" t="s">
        <v>6097</v>
      </c>
      <c r="D12649">
        <v>45138</v>
      </c>
      <c r="E12649" t="s">
        <v>2331</v>
      </c>
    </row>
    <row r="12650" spans="1:5" x14ac:dyDescent="0.2">
      <c r="A12650" t="s">
        <v>6104</v>
      </c>
      <c r="B12650">
        <v>42291</v>
      </c>
      <c r="C12650" t="s">
        <v>6097</v>
      </c>
      <c r="D12650">
        <v>45138</v>
      </c>
      <c r="E12650" t="s">
        <v>2332</v>
      </c>
    </row>
    <row r="12651" spans="1:5" x14ac:dyDescent="0.2">
      <c r="A12651" t="s">
        <v>6105</v>
      </c>
      <c r="B12651">
        <v>64089</v>
      </c>
      <c r="C12651" t="s">
        <v>6097</v>
      </c>
      <c r="D12651">
        <v>45138</v>
      </c>
      <c r="E12651" t="s">
        <v>2870</v>
      </c>
    </row>
    <row r="12652" spans="1:5" x14ac:dyDescent="0.2">
      <c r="A12652" t="s">
        <v>5140</v>
      </c>
      <c r="B12652">
        <v>86454</v>
      </c>
      <c r="C12652" t="s">
        <v>6097</v>
      </c>
      <c r="D12652">
        <v>45138</v>
      </c>
      <c r="E12652" t="s">
        <v>3053</v>
      </c>
    </row>
    <row r="12653" spans="1:5" x14ac:dyDescent="0.2">
      <c r="A12653" t="s">
        <v>6106</v>
      </c>
      <c r="B12653">
        <v>95794</v>
      </c>
      <c r="C12653" t="s">
        <v>6097</v>
      </c>
      <c r="D12653">
        <v>45138</v>
      </c>
      <c r="E12653" t="s">
        <v>3106</v>
      </c>
    </row>
    <row r="12654" spans="1:5" x14ac:dyDescent="0.2">
      <c r="A12654" t="s">
        <v>6107</v>
      </c>
      <c r="B12654">
        <v>98079</v>
      </c>
      <c r="C12654" t="s">
        <v>6097</v>
      </c>
      <c r="D12654">
        <v>45138</v>
      </c>
      <c r="E12654" t="s">
        <v>3127</v>
      </c>
    </row>
    <row r="12655" spans="1:5" x14ac:dyDescent="0.2">
      <c r="A12655" t="s">
        <v>6108</v>
      </c>
      <c r="B12655">
        <v>98087</v>
      </c>
      <c r="C12655" t="s">
        <v>6097</v>
      </c>
      <c r="D12655">
        <v>45138</v>
      </c>
      <c r="E12655" t="s">
        <v>3128</v>
      </c>
    </row>
    <row r="12656" spans="1:5" x14ac:dyDescent="0.2">
      <c r="A12656" t="s">
        <v>6109</v>
      </c>
      <c r="B12656">
        <v>110460</v>
      </c>
      <c r="C12656" t="s">
        <v>6097</v>
      </c>
      <c r="D12656">
        <v>45138</v>
      </c>
      <c r="E12656" t="s">
        <v>3159</v>
      </c>
    </row>
    <row r="12657" spans="1:5" x14ac:dyDescent="0.2">
      <c r="A12657" t="s">
        <v>6110</v>
      </c>
      <c r="B12657">
        <v>112094</v>
      </c>
      <c r="C12657" t="s">
        <v>6097</v>
      </c>
      <c r="D12657">
        <v>45138</v>
      </c>
      <c r="E12657" t="s">
        <v>3174</v>
      </c>
    </row>
    <row r="12658" spans="1:5" x14ac:dyDescent="0.2">
      <c r="A12658" t="s">
        <v>6111</v>
      </c>
      <c r="B12658">
        <v>112128</v>
      </c>
      <c r="C12658" t="s">
        <v>6097</v>
      </c>
      <c r="D12658">
        <v>45138</v>
      </c>
      <c r="E12658" t="s">
        <v>3176</v>
      </c>
    </row>
    <row r="12659" spans="1:5" x14ac:dyDescent="0.2">
      <c r="A12659" t="s">
        <v>6112</v>
      </c>
      <c r="B12659">
        <v>118257</v>
      </c>
      <c r="C12659" t="s">
        <v>6097</v>
      </c>
      <c r="D12659">
        <v>45138</v>
      </c>
      <c r="E12659" t="s">
        <v>3213</v>
      </c>
    </row>
    <row r="12660" spans="1:5" x14ac:dyDescent="0.2">
      <c r="A12660" t="s">
        <v>6113</v>
      </c>
      <c r="B12660">
        <v>7542</v>
      </c>
      <c r="C12660" t="s">
        <v>6114</v>
      </c>
      <c r="D12660">
        <v>45153</v>
      </c>
      <c r="E12660" t="s">
        <v>453</v>
      </c>
    </row>
    <row r="12661" spans="1:5" x14ac:dyDescent="0.2">
      <c r="A12661" t="s">
        <v>6115</v>
      </c>
      <c r="B12661">
        <v>18838</v>
      </c>
      <c r="C12661" t="s">
        <v>6114</v>
      </c>
      <c r="D12661">
        <v>45153</v>
      </c>
      <c r="E12661" t="s">
        <v>1060</v>
      </c>
    </row>
    <row r="12662" spans="1:5" x14ac:dyDescent="0.2">
      <c r="A12662" t="s">
        <v>5935</v>
      </c>
      <c r="B12662">
        <v>23671</v>
      </c>
      <c r="C12662" t="s">
        <v>6114</v>
      </c>
      <c r="D12662">
        <v>45153</v>
      </c>
      <c r="E12662" t="s">
        <v>1300</v>
      </c>
    </row>
    <row r="12663" spans="1:5" x14ac:dyDescent="0.2">
      <c r="A12663" t="s">
        <v>6116</v>
      </c>
      <c r="B12663">
        <v>34249</v>
      </c>
      <c r="C12663" t="s">
        <v>6114</v>
      </c>
      <c r="D12663">
        <v>45153</v>
      </c>
      <c r="E12663" t="s">
        <v>1875</v>
      </c>
    </row>
    <row r="12664" spans="1:5" x14ac:dyDescent="0.2">
      <c r="A12664" t="s">
        <v>6117</v>
      </c>
      <c r="B12664">
        <v>36970</v>
      </c>
      <c r="C12664" t="s">
        <v>6114</v>
      </c>
      <c r="D12664">
        <v>45153</v>
      </c>
      <c r="E12664" t="s">
        <v>2023</v>
      </c>
    </row>
    <row r="12665" spans="1:5" x14ac:dyDescent="0.2">
      <c r="A12665" t="s">
        <v>6118</v>
      </c>
      <c r="B12665">
        <v>40568</v>
      </c>
      <c r="C12665" t="s">
        <v>6114</v>
      </c>
      <c r="D12665">
        <v>45153</v>
      </c>
      <c r="E12665" t="s">
        <v>2229</v>
      </c>
    </row>
    <row r="12666" spans="1:5" x14ac:dyDescent="0.2">
      <c r="A12666" t="s">
        <v>6119</v>
      </c>
      <c r="B12666">
        <v>42408</v>
      </c>
      <c r="C12666" t="s">
        <v>6114</v>
      </c>
      <c r="D12666">
        <v>45153</v>
      </c>
      <c r="E12666" t="s">
        <v>2338</v>
      </c>
    </row>
    <row r="12667" spans="1:5" x14ac:dyDescent="0.2">
      <c r="A12667" t="s">
        <v>6120</v>
      </c>
      <c r="B12667">
        <v>4267</v>
      </c>
      <c r="C12667" t="s">
        <v>6121</v>
      </c>
      <c r="D12667">
        <v>45161</v>
      </c>
      <c r="E12667" t="s">
        <v>262</v>
      </c>
    </row>
    <row r="12668" spans="1:5" x14ac:dyDescent="0.2">
      <c r="A12668" t="s">
        <v>6122</v>
      </c>
      <c r="B12668">
        <v>520</v>
      </c>
      <c r="C12668" t="s">
        <v>6121</v>
      </c>
      <c r="D12668">
        <v>45161</v>
      </c>
      <c r="E12668" t="s">
        <v>3711</v>
      </c>
    </row>
    <row r="12669" spans="1:5" x14ac:dyDescent="0.2">
      <c r="A12669" t="s">
        <v>6123</v>
      </c>
      <c r="B12669">
        <v>5850</v>
      </c>
      <c r="C12669" t="s">
        <v>6121</v>
      </c>
      <c r="D12669">
        <v>45161</v>
      </c>
      <c r="E12669" t="s">
        <v>354</v>
      </c>
    </row>
    <row r="12670" spans="1:5" x14ac:dyDescent="0.2">
      <c r="A12670" t="s">
        <v>6124</v>
      </c>
      <c r="B12670">
        <v>15206</v>
      </c>
      <c r="C12670" t="s">
        <v>6121</v>
      </c>
      <c r="D12670">
        <v>45161</v>
      </c>
      <c r="E12670" t="s">
        <v>879</v>
      </c>
    </row>
    <row r="12671" spans="1:5" x14ac:dyDescent="0.2">
      <c r="A12671" t="s">
        <v>6125</v>
      </c>
      <c r="B12671">
        <v>19182</v>
      </c>
      <c r="C12671" t="s">
        <v>6121</v>
      </c>
      <c r="D12671">
        <v>45161</v>
      </c>
      <c r="E12671" t="s">
        <v>8865</v>
      </c>
    </row>
    <row r="12672" spans="1:5" x14ac:dyDescent="0.2">
      <c r="A12672" t="s">
        <v>6126</v>
      </c>
      <c r="B12672">
        <v>27599</v>
      </c>
      <c r="C12672" t="s">
        <v>6121</v>
      </c>
      <c r="D12672">
        <v>45161</v>
      </c>
      <c r="E12672" t="s">
        <v>1521</v>
      </c>
    </row>
    <row r="12673" spans="1:5" x14ac:dyDescent="0.2">
      <c r="A12673" t="s">
        <v>4667</v>
      </c>
      <c r="B12673">
        <v>31138</v>
      </c>
      <c r="C12673" t="s">
        <v>6121</v>
      </c>
      <c r="D12673">
        <v>45161</v>
      </c>
      <c r="E12673" t="s">
        <v>1725</v>
      </c>
    </row>
    <row r="12674" spans="1:5" x14ac:dyDescent="0.2">
      <c r="A12674" t="s">
        <v>6127</v>
      </c>
      <c r="B12674">
        <v>36798</v>
      </c>
      <c r="C12674" t="s">
        <v>6121</v>
      </c>
      <c r="D12674">
        <v>45161</v>
      </c>
      <c r="E12674" t="s">
        <v>2011</v>
      </c>
    </row>
    <row r="12675" spans="1:5" x14ac:dyDescent="0.2">
      <c r="A12675" t="s">
        <v>6128</v>
      </c>
      <c r="B12675">
        <v>38497</v>
      </c>
      <c r="C12675" t="s">
        <v>6121</v>
      </c>
      <c r="D12675">
        <v>45161</v>
      </c>
      <c r="E12675" t="s">
        <v>8866</v>
      </c>
    </row>
    <row r="12676" spans="1:5" x14ac:dyDescent="0.2">
      <c r="A12676" t="s">
        <v>6129</v>
      </c>
      <c r="B12676">
        <v>40436</v>
      </c>
      <c r="C12676" t="s">
        <v>6121</v>
      </c>
      <c r="D12676">
        <v>45161</v>
      </c>
      <c r="E12676" t="s">
        <v>2224</v>
      </c>
    </row>
    <row r="12677" spans="1:5" x14ac:dyDescent="0.2">
      <c r="A12677" t="s">
        <v>6130</v>
      </c>
      <c r="B12677">
        <v>41467</v>
      </c>
      <c r="C12677" t="s">
        <v>6121</v>
      </c>
      <c r="D12677">
        <v>45161</v>
      </c>
      <c r="E12677" t="s">
        <v>2285</v>
      </c>
    </row>
    <row r="12678" spans="1:5" x14ac:dyDescent="0.2">
      <c r="A12678" t="s">
        <v>6131</v>
      </c>
      <c r="B12678">
        <v>69260</v>
      </c>
      <c r="C12678" t="s">
        <v>6121</v>
      </c>
      <c r="D12678">
        <v>45161</v>
      </c>
      <c r="E12678" t="s">
        <v>8867</v>
      </c>
    </row>
    <row r="12679" spans="1:5" x14ac:dyDescent="0.2">
      <c r="A12679" t="s">
        <v>6132</v>
      </c>
      <c r="B12679">
        <v>90009230</v>
      </c>
      <c r="C12679" t="s">
        <v>6121</v>
      </c>
      <c r="D12679">
        <v>45161</v>
      </c>
      <c r="E12679" t="s">
        <v>8868</v>
      </c>
    </row>
    <row r="12680" spans="1:5" x14ac:dyDescent="0.2">
      <c r="A12680" t="s">
        <v>6133</v>
      </c>
      <c r="B12680">
        <v>831</v>
      </c>
      <c r="C12680" t="s">
        <v>6134</v>
      </c>
      <c r="D12680">
        <v>45179</v>
      </c>
      <c r="E12680" t="s">
        <v>3762</v>
      </c>
    </row>
    <row r="12681" spans="1:5" x14ac:dyDescent="0.2">
      <c r="A12681" t="s">
        <v>6135</v>
      </c>
      <c r="B12681">
        <v>9620</v>
      </c>
      <c r="C12681" t="s">
        <v>6134</v>
      </c>
      <c r="D12681">
        <v>45179</v>
      </c>
      <c r="E12681" t="s">
        <v>8869</v>
      </c>
    </row>
    <row r="12682" spans="1:5" x14ac:dyDescent="0.2">
      <c r="A12682" t="s">
        <v>6136</v>
      </c>
      <c r="B12682">
        <v>25973</v>
      </c>
      <c r="C12682" t="s">
        <v>6134</v>
      </c>
      <c r="D12682">
        <v>45179</v>
      </c>
      <c r="E12682" t="s">
        <v>1432</v>
      </c>
    </row>
    <row r="12683" spans="1:5" x14ac:dyDescent="0.2">
      <c r="A12683" t="s">
        <v>6137</v>
      </c>
      <c r="B12683">
        <v>32581</v>
      </c>
      <c r="C12683" t="s">
        <v>6134</v>
      </c>
      <c r="D12683">
        <v>45179</v>
      </c>
      <c r="E12683" t="s">
        <v>1793</v>
      </c>
    </row>
    <row r="12684" spans="1:5" x14ac:dyDescent="0.2">
      <c r="A12684" t="s">
        <v>6138</v>
      </c>
      <c r="B12684">
        <v>41582</v>
      </c>
      <c r="C12684" t="s">
        <v>6134</v>
      </c>
      <c r="D12684">
        <v>45179</v>
      </c>
      <c r="E12684" t="s">
        <v>2292</v>
      </c>
    </row>
    <row r="12685" spans="1:5" x14ac:dyDescent="0.2">
      <c r="A12685" t="s">
        <v>6139</v>
      </c>
      <c r="B12685">
        <v>42598</v>
      </c>
      <c r="C12685" t="s">
        <v>6134</v>
      </c>
      <c r="D12685">
        <v>45179</v>
      </c>
      <c r="E12685" t="s">
        <v>2351</v>
      </c>
    </row>
    <row r="12686" spans="1:5" x14ac:dyDescent="0.2">
      <c r="A12686" t="s">
        <v>6140</v>
      </c>
      <c r="B12686">
        <v>67</v>
      </c>
      <c r="C12686" t="s">
        <v>6141</v>
      </c>
      <c r="D12686">
        <v>45187</v>
      </c>
      <c r="E12686" t="s">
        <v>9</v>
      </c>
    </row>
    <row r="12687" spans="1:5" x14ac:dyDescent="0.2">
      <c r="A12687" t="s">
        <v>6147</v>
      </c>
      <c r="B12687">
        <v>1594</v>
      </c>
      <c r="C12687" t="s">
        <v>6148</v>
      </c>
      <c r="D12687">
        <v>45203</v>
      </c>
      <c r="E12687" t="s">
        <v>112</v>
      </c>
    </row>
    <row r="12688" spans="1:5" x14ac:dyDescent="0.2">
      <c r="A12688" t="s">
        <v>6149</v>
      </c>
      <c r="B12688">
        <v>1602</v>
      </c>
      <c r="C12688" t="s">
        <v>6148</v>
      </c>
      <c r="D12688">
        <v>45203</v>
      </c>
      <c r="E12688" t="s">
        <v>113</v>
      </c>
    </row>
    <row r="12689" spans="1:5" x14ac:dyDescent="0.2">
      <c r="A12689" t="s">
        <v>6150</v>
      </c>
      <c r="B12689">
        <v>64600</v>
      </c>
      <c r="C12689" t="s">
        <v>6148</v>
      </c>
      <c r="D12689">
        <v>45203</v>
      </c>
      <c r="E12689" t="s">
        <v>2889</v>
      </c>
    </row>
    <row r="12690" spans="1:5" x14ac:dyDescent="0.2">
      <c r="A12690" t="s">
        <v>6151</v>
      </c>
      <c r="B12690">
        <v>3038</v>
      </c>
      <c r="C12690" t="s">
        <v>6152</v>
      </c>
      <c r="D12690">
        <v>45211</v>
      </c>
      <c r="E12690" t="s">
        <v>193</v>
      </c>
    </row>
    <row r="12691" spans="1:5" x14ac:dyDescent="0.2">
      <c r="A12691" t="s">
        <v>6153</v>
      </c>
      <c r="B12691">
        <v>127639</v>
      </c>
      <c r="C12691" t="s">
        <v>6152</v>
      </c>
      <c r="D12691">
        <v>45211</v>
      </c>
      <c r="E12691" t="s">
        <v>3313</v>
      </c>
    </row>
    <row r="12692" spans="1:5" x14ac:dyDescent="0.2">
      <c r="A12692" t="s">
        <v>6154</v>
      </c>
      <c r="B12692">
        <v>3376</v>
      </c>
      <c r="C12692" t="s">
        <v>6155</v>
      </c>
      <c r="D12692">
        <v>45229</v>
      </c>
      <c r="E12692" t="s">
        <v>212</v>
      </c>
    </row>
    <row r="12693" spans="1:5" x14ac:dyDescent="0.2">
      <c r="A12693" t="s">
        <v>6156</v>
      </c>
      <c r="B12693">
        <v>3558</v>
      </c>
      <c r="C12693" t="s">
        <v>6157</v>
      </c>
      <c r="D12693">
        <v>45237</v>
      </c>
      <c r="E12693" t="s">
        <v>220</v>
      </c>
    </row>
    <row r="12694" spans="1:5" x14ac:dyDescent="0.2">
      <c r="A12694" t="s">
        <v>6158</v>
      </c>
      <c r="B12694">
        <v>4507</v>
      </c>
      <c r="C12694" t="s">
        <v>6159</v>
      </c>
      <c r="D12694">
        <v>45245</v>
      </c>
      <c r="E12694" t="s">
        <v>275</v>
      </c>
    </row>
    <row r="12695" spans="1:5" x14ac:dyDescent="0.2">
      <c r="A12695" t="s">
        <v>6160</v>
      </c>
      <c r="B12695">
        <v>12348</v>
      </c>
      <c r="C12695" t="s">
        <v>6159</v>
      </c>
      <c r="D12695">
        <v>45245</v>
      </c>
      <c r="E12695" t="s">
        <v>4031</v>
      </c>
    </row>
    <row r="12696" spans="1:5" x14ac:dyDescent="0.2">
      <c r="A12696" t="s">
        <v>6161</v>
      </c>
      <c r="B12696">
        <v>18309</v>
      </c>
      <c r="C12696" t="s">
        <v>6159</v>
      </c>
      <c r="D12696">
        <v>45245</v>
      </c>
      <c r="E12696" t="s">
        <v>1033</v>
      </c>
    </row>
    <row r="12697" spans="1:5" x14ac:dyDescent="0.2">
      <c r="A12697" t="s">
        <v>6162</v>
      </c>
      <c r="B12697">
        <v>4556</v>
      </c>
      <c r="C12697" t="s">
        <v>6163</v>
      </c>
      <c r="D12697">
        <v>45252</v>
      </c>
      <c r="E12697" t="s">
        <v>278</v>
      </c>
    </row>
    <row r="12698" spans="1:5" x14ac:dyDescent="0.2">
      <c r="A12698" t="s">
        <v>6164</v>
      </c>
      <c r="B12698">
        <v>4564</v>
      </c>
      <c r="C12698" t="s">
        <v>6163</v>
      </c>
      <c r="D12698">
        <v>45252</v>
      </c>
      <c r="E12698" t="s">
        <v>279</v>
      </c>
    </row>
    <row r="12699" spans="1:5" x14ac:dyDescent="0.2">
      <c r="A12699" t="s">
        <v>6165</v>
      </c>
      <c r="B12699">
        <v>4887</v>
      </c>
      <c r="C12699" t="s">
        <v>6166</v>
      </c>
      <c r="D12699">
        <v>45260</v>
      </c>
      <c r="E12699" t="s">
        <v>299</v>
      </c>
    </row>
    <row r="12700" spans="1:5" x14ac:dyDescent="0.2">
      <c r="A12700" t="s">
        <v>6167</v>
      </c>
      <c r="B12700">
        <v>6957</v>
      </c>
      <c r="C12700" t="s">
        <v>6166</v>
      </c>
      <c r="D12700">
        <v>45260</v>
      </c>
      <c r="E12700" t="s">
        <v>416</v>
      </c>
    </row>
    <row r="12701" spans="1:5" x14ac:dyDescent="0.2">
      <c r="A12701" t="s">
        <v>6168</v>
      </c>
      <c r="B12701">
        <v>123257</v>
      </c>
      <c r="C12701" t="s">
        <v>6166</v>
      </c>
      <c r="D12701">
        <v>45260</v>
      </c>
      <c r="E12701" t="s">
        <v>8870</v>
      </c>
    </row>
    <row r="12702" spans="1:5" x14ac:dyDescent="0.2">
      <c r="A12702" t="s">
        <v>6169</v>
      </c>
      <c r="B12702">
        <v>1271</v>
      </c>
      <c r="C12702" t="s">
        <v>6170</v>
      </c>
      <c r="D12702">
        <v>45278</v>
      </c>
      <c r="E12702" t="s">
        <v>91</v>
      </c>
    </row>
    <row r="12703" spans="1:5" x14ac:dyDescent="0.2">
      <c r="A12703" t="s">
        <v>6171</v>
      </c>
      <c r="B12703">
        <v>5009</v>
      </c>
      <c r="C12703" t="s">
        <v>6170</v>
      </c>
      <c r="D12703">
        <v>45278</v>
      </c>
      <c r="E12703" t="s">
        <v>305</v>
      </c>
    </row>
    <row r="12704" spans="1:5" x14ac:dyDescent="0.2">
      <c r="A12704" t="s">
        <v>6172</v>
      </c>
      <c r="B12704">
        <v>5017</v>
      </c>
      <c r="C12704" t="s">
        <v>6170</v>
      </c>
      <c r="D12704">
        <v>45278</v>
      </c>
      <c r="E12704" t="s">
        <v>306</v>
      </c>
    </row>
    <row r="12705" spans="1:5" x14ac:dyDescent="0.2">
      <c r="A12705" t="s">
        <v>6173</v>
      </c>
      <c r="B12705">
        <v>8326</v>
      </c>
      <c r="C12705" t="s">
        <v>6170</v>
      </c>
      <c r="D12705">
        <v>45278</v>
      </c>
      <c r="E12705" t="s">
        <v>503</v>
      </c>
    </row>
    <row r="12706" spans="1:5" x14ac:dyDescent="0.2">
      <c r="A12706" t="s">
        <v>6174</v>
      </c>
      <c r="B12706">
        <v>81752</v>
      </c>
      <c r="C12706" t="s">
        <v>6170</v>
      </c>
      <c r="D12706">
        <v>45278</v>
      </c>
      <c r="E12706" t="s">
        <v>3033</v>
      </c>
    </row>
    <row r="12707" spans="1:5" x14ac:dyDescent="0.2">
      <c r="A12707" t="s">
        <v>6175</v>
      </c>
      <c r="B12707">
        <v>5751</v>
      </c>
      <c r="C12707" t="s">
        <v>6176</v>
      </c>
      <c r="D12707">
        <v>45286</v>
      </c>
      <c r="E12707" t="s">
        <v>345</v>
      </c>
    </row>
    <row r="12708" spans="1:5" x14ac:dyDescent="0.2">
      <c r="A12708" t="s">
        <v>6177</v>
      </c>
      <c r="B12708">
        <v>5769</v>
      </c>
      <c r="C12708" t="s">
        <v>6176</v>
      </c>
      <c r="D12708">
        <v>45286</v>
      </c>
      <c r="E12708" t="s">
        <v>346</v>
      </c>
    </row>
    <row r="12709" spans="1:5" x14ac:dyDescent="0.2">
      <c r="A12709" t="s">
        <v>6178</v>
      </c>
      <c r="B12709">
        <v>14787</v>
      </c>
      <c r="C12709" t="s">
        <v>6176</v>
      </c>
      <c r="D12709">
        <v>45286</v>
      </c>
      <c r="E12709" t="s">
        <v>852</v>
      </c>
    </row>
    <row r="12710" spans="1:5" x14ac:dyDescent="0.2">
      <c r="A12710" t="s">
        <v>6179</v>
      </c>
      <c r="B12710">
        <v>33548</v>
      </c>
      <c r="C12710" t="s">
        <v>6176</v>
      </c>
      <c r="D12710">
        <v>45286</v>
      </c>
      <c r="E12710" t="s">
        <v>1843</v>
      </c>
    </row>
    <row r="12711" spans="1:5" x14ac:dyDescent="0.2">
      <c r="A12711" t="s">
        <v>6180</v>
      </c>
      <c r="B12711">
        <v>6098</v>
      </c>
      <c r="C12711" t="s">
        <v>6181</v>
      </c>
      <c r="D12711">
        <v>45294</v>
      </c>
      <c r="E12711" t="s">
        <v>370</v>
      </c>
    </row>
    <row r="12712" spans="1:5" x14ac:dyDescent="0.2">
      <c r="A12712" t="s">
        <v>6182</v>
      </c>
      <c r="B12712">
        <v>9373</v>
      </c>
      <c r="C12712" t="s">
        <v>6181</v>
      </c>
      <c r="D12712">
        <v>45294</v>
      </c>
      <c r="E12712" t="s">
        <v>570</v>
      </c>
    </row>
    <row r="12713" spans="1:5" x14ac:dyDescent="0.2">
      <c r="A12713" t="s">
        <v>6183</v>
      </c>
      <c r="B12713">
        <v>40303</v>
      </c>
      <c r="C12713" t="s">
        <v>6181</v>
      </c>
      <c r="D12713">
        <v>45294</v>
      </c>
      <c r="E12713" t="s">
        <v>2216</v>
      </c>
    </row>
    <row r="12714" spans="1:5" x14ac:dyDescent="0.2">
      <c r="A12714" t="s">
        <v>6184</v>
      </c>
      <c r="B12714">
        <v>6783</v>
      </c>
      <c r="C12714" t="s">
        <v>6185</v>
      </c>
      <c r="D12714">
        <v>45302</v>
      </c>
      <c r="E12714" t="s">
        <v>403</v>
      </c>
    </row>
    <row r="12715" spans="1:5" x14ac:dyDescent="0.2">
      <c r="A12715" t="s">
        <v>6186</v>
      </c>
      <c r="B12715">
        <v>6791</v>
      </c>
      <c r="C12715" t="s">
        <v>6185</v>
      </c>
      <c r="D12715">
        <v>45302</v>
      </c>
      <c r="E12715" t="s">
        <v>404</v>
      </c>
    </row>
    <row r="12716" spans="1:5" x14ac:dyDescent="0.2">
      <c r="A12716" t="s">
        <v>6187</v>
      </c>
      <c r="B12716">
        <v>14399</v>
      </c>
      <c r="C12716" t="s">
        <v>6185</v>
      </c>
      <c r="D12716">
        <v>45302</v>
      </c>
      <c r="E12716" t="s">
        <v>830</v>
      </c>
    </row>
    <row r="12717" spans="1:5" x14ac:dyDescent="0.2">
      <c r="A12717" t="s">
        <v>6188</v>
      </c>
      <c r="B12717">
        <v>33241</v>
      </c>
      <c r="C12717" t="s">
        <v>6185</v>
      </c>
      <c r="D12717">
        <v>45302</v>
      </c>
      <c r="E12717" t="s">
        <v>1829</v>
      </c>
    </row>
    <row r="12718" spans="1:5" x14ac:dyDescent="0.2">
      <c r="A12718" t="s">
        <v>6189</v>
      </c>
      <c r="B12718">
        <v>6858</v>
      </c>
      <c r="C12718" t="s">
        <v>6190</v>
      </c>
      <c r="D12718">
        <v>45310</v>
      </c>
      <c r="E12718" t="s">
        <v>408</v>
      </c>
    </row>
    <row r="12719" spans="1:5" x14ac:dyDescent="0.2">
      <c r="A12719" t="s">
        <v>6191</v>
      </c>
      <c r="B12719">
        <v>7062</v>
      </c>
      <c r="C12719" t="s">
        <v>6192</v>
      </c>
      <c r="D12719">
        <v>45328</v>
      </c>
      <c r="E12719" t="s">
        <v>423</v>
      </c>
    </row>
    <row r="12720" spans="1:5" x14ac:dyDescent="0.2">
      <c r="A12720" t="s">
        <v>6193</v>
      </c>
      <c r="B12720">
        <v>8540</v>
      </c>
      <c r="C12720" t="s">
        <v>6192</v>
      </c>
      <c r="D12720">
        <v>45328</v>
      </c>
      <c r="E12720" t="s">
        <v>517</v>
      </c>
    </row>
    <row r="12721" spans="1:5" x14ac:dyDescent="0.2">
      <c r="A12721" t="s">
        <v>6194</v>
      </c>
      <c r="B12721">
        <v>14830</v>
      </c>
      <c r="C12721" t="s">
        <v>6192</v>
      </c>
      <c r="D12721">
        <v>45328</v>
      </c>
      <c r="E12721" t="s">
        <v>8871</v>
      </c>
    </row>
    <row r="12722" spans="1:5" x14ac:dyDescent="0.2">
      <c r="A12722" t="s">
        <v>6195</v>
      </c>
      <c r="B12722">
        <v>33340</v>
      </c>
      <c r="C12722" t="s">
        <v>6192</v>
      </c>
      <c r="D12722">
        <v>45328</v>
      </c>
      <c r="E12722" t="s">
        <v>1834</v>
      </c>
    </row>
    <row r="12723" spans="1:5" x14ac:dyDescent="0.2">
      <c r="A12723" t="s">
        <v>6196</v>
      </c>
      <c r="B12723">
        <v>66282</v>
      </c>
      <c r="C12723" t="s">
        <v>6197</v>
      </c>
      <c r="D12723">
        <v>45336</v>
      </c>
      <c r="E12723" t="s">
        <v>2928</v>
      </c>
    </row>
    <row r="12724" spans="1:5" x14ac:dyDescent="0.2">
      <c r="A12724" t="s">
        <v>6198</v>
      </c>
      <c r="B12724">
        <v>7617</v>
      </c>
      <c r="C12724" t="s">
        <v>6199</v>
      </c>
      <c r="D12724">
        <v>45344</v>
      </c>
      <c r="E12724" t="s">
        <v>457</v>
      </c>
    </row>
    <row r="12725" spans="1:5" x14ac:dyDescent="0.2">
      <c r="A12725" t="s">
        <v>6200</v>
      </c>
      <c r="B12725">
        <v>7450</v>
      </c>
      <c r="C12725" t="s">
        <v>6201</v>
      </c>
      <c r="D12725">
        <v>45351</v>
      </c>
      <c r="E12725" t="s">
        <v>447</v>
      </c>
    </row>
    <row r="12726" spans="1:5" x14ac:dyDescent="0.2">
      <c r="A12726" t="s">
        <v>6202</v>
      </c>
      <c r="B12726">
        <v>7823</v>
      </c>
      <c r="C12726" t="s">
        <v>6201</v>
      </c>
      <c r="D12726">
        <v>45351</v>
      </c>
      <c r="E12726" t="s">
        <v>470</v>
      </c>
    </row>
    <row r="12727" spans="1:5" x14ac:dyDescent="0.2">
      <c r="A12727" t="s">
        <v>6203</v>
      </c>
      <c r="B12727">
        <v>13326</v>
      </c>
      <c r="C12727" t="s">
        <v>6204</v>
      </c>
      <c r="D12727">
        <v>45377</v>
      </c>
      <c r="E12727" t="s">
        <v>779</v>
      </c>
    </row>
    <row r="12728" spans="1:5" x14ac:dyDescent="0.2">
      <c r="A12728" t="s">
        <v>6205</v>
      </c>
      <c r="B12728">
        <v>31252</v>
      </c>
      <c r="C12728" t="s">
        <v>6204</v>
      </c>
      <c r="D12728">
        <v>45377</v>
      </c>
      <c r="E12728" t="s">
        <v>1733</v>
      </c>
    </row>
    <row r="12729" spans="1:5" x14ac:dyDescent="0.2">
      <c r="A12729" t="s">
        <v>6206</v>
      </c>
      <c r="B12729">
        <v>13425</v>
      </c>
      <c r="C12729" t="s">
        <v>6207</v>
      </c>
      <c r="D12729">
        <v>45385</v>
      </c>
      <c r="E12729" t="s">
        <v>784</v>
      </c>
    </row>
    <row r="12730" spans="1:5" x14ac:dyDescent="0.2">
      <c r="A12730" t="s">
        <v>6208</v>
      </c>
      <c r="B12730">
        <v>13433</v>
      </c>
      <c r="C12730" t="s">
        <v>6207</v>
      </c>
      <c r="D12730">
        <v>45385</v>
      </c>
      <c r="E12730" t="s">
        <v>785</v>
      </c>
    </row>
    <row r="12731" spans="1:5" x14ac:dyDescent="0.2">
      <c r="A12731" t="s">
        <v>6209</v>
      </c>
      <c r="B12731">
        <v>14241</v>
      </c>
      <c r="C12731" t="s">
        <v>6210</v>
      </c>
      <c r="D12731">
        <v>45393</v>
      </c>
      <c r="E12731" t="s">
        <v>822</v>
      </c>
    </row>
    <row r="12732" spans="1:5" x14ac:dyDescent="0.2">
      <c r="A12732" t="s">
        <v>6211</v>
      </c>
      <c r="B12732">
        <v>14258</v>
      </c>
      <c r="C12732" t="s">
        <v>6210</v>
      </c>
      <c r="D12732">
        <v>45393</v>
      </c>
      <c r="E12732" t="s">
        <v>823</v>
      </c>
    </row>
    <row r="12733" spans="1:5" x14ac:dyDescent="0.2">
      <c r="A12733" t="s">
        <v>6212</v>
      </c>
      <c r="B12733">
        <v>145532</v>
      </c>
      <c r="C12733" t="s">
        <v>6210</v>
      </c>
      <c r="D12733">
        <v>45393</v>
      </c>
      <c r="E12733" t="s">
        <v>3552</v>
      </c>
    </row>
    <row r="12734" spans="1:5" x14ac:dyDescent="0.2">
      <c r="A12734" t="s">
        <v>6213</v>
      </c>
      <c r="B12734">
        <v>4176</v>
      </c>
      <c r="C12734" t="s">
        <v>6214</v>
      </c>
      <c r="D12734">
        <v>45401</v>
      </c>
      <c r="E12734" t="s">
        <v>255</v>
      </c>
    </row>
    <row r="12735" spans="1:5" x14ac:dyDescent="0.2">
      <c r="A12735" t="s">
        <v>6215</v>
      </c>
      <c r="B12735">
        <v>14514</v>
      </c>
      <c r="C12735" t="s">
        <v>6214</v>
      </c>
      <c r="D12735">
        <v>45401</v>
      </c>
      <c r="E12735" t="s">
        <v>836</v>
      </c>
    </row>
    <row r="12736" spans="1:5" x14ac:dyDescent="0.2">
      <c r="A12736" t="s">
        <v>6216</v>
      </c>
      <c r="B12736">
        <v>23424</v>
      </c>
      <c r="C12736" t="s">
        <v>6214</v>
      </c>
      <c r="D12736">
        <v>45401</v>
      </c>
      <c r="E12736" t="s">
        <v>1289</v>
      </c>
    </row>
    <row r="12737" spans="1:5" x14ac:dyDescent="0.2">
      <c r="A12737" t="s">
        <v>6217</v>
      </c>
      <c r="B12737">
        <v>31039</v>
      </c>
      <c r="C12737" t="s">
        <v>6214</v>
      </c>
      <c r="D12737">
        <v>45401</v>
      </c>
      <c r="E12737" t="s">
        <v>1720</v>
      </c>
    </row>
    <row r="12738" spans="1:5" x14ac:dyDescent="0.2">
      <c r="A12738" t="s">
        <v>6218</v>
      </c>
      <c r="B12738">
        <v>98574</v>
      </c>
      <c r="C12738" t="s">
        <v>6214</v>
      </c>
      <c r="D12738">
        <v>45401</v>
      </c>
      <c r="E12738" t="s">
        <v>3139</v>
      </c>
    </row>
    <row r="12739" spans="1:5" x14ac:dyDescent="0.2">
      <c r="A12739" t="s">
        <v>6219</v>
      </c>
      <c r="B12739">
        <v>16048</v>
      </c>
      <c r="C12739" t="s">
        <v>6220</v>
      </c>
      <c r="D12739">
        <v>45419</v>
      </c>
      <c r="E12739" t="s">
        <v>914</v>
      </c>
    </row>
    <row r="12740" spans="1:5" x14ac:dyDescent="0.2">
      <c r="A12740" t="s">
        <v>6221</v>
      </c>
      <c r="B12740">
        <v>17046</v>
      </c>
      <c r="C12740" t="s">
        <v>6222</v>
      </c>
      <c r="D12740">
        <v>45427</v>
      </c>
      <c r="E12740" t="s">
        <v>965</v>
      </c>
    </row>
    <row r="12741" spans="1:5" x14ac:dyDescent="0.2">
      <c r="A12741" t="s">
        <v>6223</v>
      </c>
      <c r="B12741">
        <v>31245</v>
      </c>
      <c r="C12741" t="s">
        <v>6222</v>
      </c>
      <c r="D12741">
        <v>45427</v>
      </c>
      <c r="E12741" t="s">
        <v>1732</v>
      </c>
    </row>
    <row r="12742" spans="1:5" x14ac:dyDescent="0.2">
      <c r="A12742" t="s">
        <v>6224</v>
      </c>
      <c r="B12742">
        <v>32391</v>
      </c>
      <c r="C12742" t="s">
        <v>6222</v>
      </c>
      <c r="D12742">
        <v>45427</v>
      </c>
      <c r="E12742" t="s">
        <v>1786</v>
      </c>
    </row>
    <row r="12743" spans="1:5" x14ac:dyDescent="0.2">
      <c r="A12743" t="s">
        <v>6225</v>
      </c>
      <c r="B12743">
        <v>8763</v>
      </c>
      <c r="C12743" t="s">
        <v>6226</v>
      </c>
      <c r="D12743">
        <v>45435</v>
      </c>
      <c r="E12743" t="s">
        <v>533</v>
      </c>
    </row>
    <row r="12744" spans="1:5" x14ac:dyDescent="0.2">
      <c r="A12744" t="s">
        <v>6227</v>
      </c>
      <c r="B12744">
        <v>99606</v>
      </c>
      <c r="C12744" t="s">
        <v>6226</v>
      </c>
      <c r="D12744">
        <v>45435</v>
      </c>
      <c r="E12744" t="s">
        <v>3147</v>
      </c>
    </row>
    <row r="12745" spans="1:5" x14ac:dyDescent="0.2">
      <c r="A12745" t="s">
        <v>6228</v>
      </c>
      <c r="B12745">
        <v>28746</v>
      </c>
      <c r="C12745" t="s">
        <v>6229</v>
      </c>
      <c r="D12745">
        <v>45443</v>
      </c>
      <c r="E12745" t="s">
        <v>1591</v>
      </c>
    </row>
    <row r="12746" spans="1:5" x14ac:dyDescent="0.2">
      <c r="A12746" t="s">
        <v>6230</v>
      </c>
      <c r="B12746">
        <v>8136</v>
      </c>
      <c r="C12746" t="s">
        <v>6231</v>
      </c>
      <c r="D12746">
        <v>45450</v>
      </c>
      <c r="E12746" t="s">
        <v>491</v>
      </c>
    </row>
    <row r="12747" spans="1:5" x14ac:dyDescent="0.2">
      <c r="A12747" t="s">
        <v>5256</v>
      </c>
      <c r="B12747">
        <v>23820</v>
      </c>
      <c r="C12747" t="s">
        <v>6231</v>
      </c>
      <c r="D12747">
        <v>45450</v>
      </c>
      <c r="E12747" t="s">
        <v>1304</v>
      </c>
    </row>
    <row r="12748" spans="1:5" x14ac:dyDescent="0.2">
      <c r="A12748" t="s">
        <v>6232</v>
      </c>
      <c r="B12748">
        <v>4192</v>
      </c>
      <c r="C12748" t="s">
        <v>6233</v>
      </c>
      <c r="D12748">
        <v>45468</v>
      </c>
      <c r="E12748" t="s">
        <v>257</v>
      </c>
    </row>
    <row r="12749" spans="1:5" x14ac:dyDescent="0.2">
      <c r="A12749" t="s">
        <v>6234</v>
      </c>
      <c r="B12749">
        <v>21519</v>
      </c>
      <c r="C12749" t="s">
        <v>6233</v>
      </c>
      <c r="D12749">
        <v>45468</v>
      </c>
      <c r="E12749" t="s">
        <v>1191</v>
      </c>
    </row>
    <row r="12750" spans="1:5" x14ac:dyDescent="0.2">
      <c r="A12750" t="s">
        <v>6235</v>
      </c>
      <c r="B12750">
        <v>23903</v>
      </c>
      <c r="C12750" t="s">
        <v>6233</v>
      </c>
      <c r="D12750">
        <v>45468</v>
      </c>
      <c r="E12750" t="s">
        <v>1308</v>
      </c>
    </row>
    <row r="12751" spans="1:5" x14ac:dyDescent="0.2">
      <c r="A12751" t="s">
        <v>6236</v>
      </c>
      <c r="B12751">
        <v>9928</v>
      </c>
      <c r="C12751" t="s">
        <v>6237</v>
      </c>
      <c r="D12751">
        <v>45476</v>
      </c>
      <c r="E12751" t="s">
        <v>598</v>
      </c>
    </row>
    <row r="12752" spans="1:5" x14ac:dyDescent="0.2">
      <c r="A12752" t="s">
        <v>6238</v>
      </c>
      <c r="B12752">
        <v>14691</v>
      </c>
      <c r="C12752" t="s">
        <v>6237</v>
      </c>
      <c r="D12752">
        <v>45476</v>
      </c>
      <c r="E12752" t="s">
        <v>4154</v>
      </c>
    </row>
    <row r="12753" spans="1:5" x14ac:dyDescent="0.2">
      <c r="A12753" t="s">
        <v>6239</v>
      </c>
      <c r="B12753">
        <v>23119</v>
      </c>
      <c r="C12753" t="s">
        <v>6237</v>
      </c>
      <c r="D12753">
        <v>45476</v>
      </c>
      <c r="E12753" t="s">
        <v>1270</v>
      </c>
    </row>
    <row r="12754" spans="1:5" x14ac:dyDescent="0.2">
      <c r="A12754" t="s">
        <v>6240</v>
      </c>
      <c r="B12754">
        <v>23127</v>
      </c>
      <c r="C12754" t="s">
        <v>6237</v>
      </c>
      <c r="D12754">
        <v>45476</v>
      </c>
      <c r="E12754" t="s">
        <v>1271</v>
      </c>
    </row>
    <row r="12755" spans="1:5" x14ac:dyDescent="0.2">
      <c r="A12755" t="s">
        <v>6241</v>
      </c>
      <c r="B12755">
        <v>31179</v>
      </c>
      <c r="C12755" t="s">
        <v>6237</v>
      </c>
      <c r="D12755">
        <v>45476</v>
      </c>
      <c r="E12755" t="s">
        <v>1727</v>
      </c>
    </row>
    <row r="12756" spans="1:5" x14ac:dyDescent="0.2">
      <c r="A12756" t="s">
        <v>6242</v>
      </c>
      <c r="B12756">
        <v>125047</v>
      </c>
      <c r="C12756" t="s">
        <v>6237</v>
      </c>
      <c r="D12756">
        <v>45476</v>
      </c>
      <c r="E12756" t="s">
        <v>3289</v>
      </c>
    </row>
    <row r="12757" spans="1:5" x14ac:dyDescent="0.2">
      <c r="A12757" t="s">
        <v>6243</v>
      </c>
      <c r="B12757">
        <v>140590</v>
      </c>
      <c r="C12757" t="s">
        <v>6237</v>
      </c>
      <c r="D12757">
        <v>45476</v>
      </c>
      <c r="E12757" t="s">
        <v>3475</v>
      </c>
    </row>
    <row r="12758" spans="1:5" x14ac:dyDescent="0.2">
      <c r="A12758" t="s">
        <v>6244</v>
      </c>
      <c r="B12758">
        <v>146134</v>
      </c>
      <c r="C12758" t="s">
        <v>6237</v>
      </c>
      <c r="D12758">
        <v>45476</v>
      </c>
      <c r="E12758" t="s">
        <v>3564</v>
      </c>
    </row>
    <row r="12759" spans="1:5" x14ac:dyDescent="0.2">
      <c r="A12759" t="s">
        <v>6245</v>
      </c>
      <c r="B12759">
        <v>8112</v>
      </c>
      <c r="C12759" t="s">
        <v>6237</v>
      </c>
      <c r="D12759">
        <v>45476</v>
      </c>
      <c r="E12759" t="s">
        <v>3803</v>
      </c>
    </row>
    <row r="12760" spans="1:5" x14ac:dyDescent="0.2">
      <c r="A12760" t="s">
        <v>6246</v>
      </c>
      <c r="B12760">
        <v>24026</v>
      </c>
      <c r="C12760" t="s">
        <v>6247</v>
      </c>
      <c r="D12760">
        <v>45484</v>
      </c>
      <c r="E12760" t="s">
        <v>1316</v>
      </c>
    </row>
    <row r="12761" spans="1:5" x14ac:dyDescent="0.2">
      <c r="A12761" t="s">
        <v>6248</v>
      </c>
      <c r="B12761">
        <v>3509</v>
      </c>
      <c r="C12761" t="s">
        <v>6249</v>
      </c>
      <c r="D12761">
        <v>45492</v>
      </c>
      <c r="E12761" t="s">
        <v>219</v>
      </c>
    </row>
    <row r="12762" spans="1:5" x14ac:dyDescent="0.2">
      <c r="A12762" t="s">
        <v>5035</v>
      </c>
      <c r="B12762">
        <v>10975</v>
      </c>
      <c r="C12762" t="s">
        <v>6249</v>
      </c>
      <c r="D12762">
        <v>45492</v>
      </c>
      <c r="E12762" t="s">
        <v>653</v>
      </c>
    </row>
    <row r="12763" spans="1:5" x14ac:dyDescent="0.2">
      <c r="A12763" t="s">
        <v>4971</v>
      </c>
      <c r="B12763">
        <v>12906</v>
      </c>
      <c r="C12763" t="s">
        <v>6249</v>
      </c>
      <c r="D12763">
        <v>45492</v>
      </c>
      <c r="E12763" t="s">
        <v>757</v>
      </c>
    </row>
    <row r="12764" spans="1:5" x14ac:dyDescent="0.2">
      <c r="A12764" t="s">
        <v>6250</v>
      </c>
      <c r="B12764">
        <v>16832</v>
      </c>
      <c r="C12764" t="s">
        <v>6249</v>
      </c>
      <c r="D12764">
        <v>45492</v>
      </c>
      <c r="E12764" t="s">
        <v>961</v>
      </c>
    </row>
    <row r="12765" spans="1:5" x14ac:dyDescent="0.2">
      <c r="A12765" t="s">
        <v>6251</v>
      </c>
      <c r="B12765">
        <v>19208</v>
      </c>
      <c r="C12765" t="s">
        <v>6249</v>
      </c>
      <c r="D12765">
        <v>45492</v>
      </c>
      <c r="E12765" t="s">
        <v>8872</v>
      </c>
    </row>
    <row r="12766" spans="1:5" x14ac:dyDescent="0.2">
      <c r="A12766" t="s">
        <v>6252</v>
      </c>
      <c r="B12766">
        <v>19216</v>
      </c>
      <c r="C12766" t="s">
        <v>6249</v>
      </c>
      <c r="D12766">
        <v>45492</v>
      </c>
      <c r="E12766" t="s">
        <v>8873</v>
      </c>
    </row>
    <row r="12767" spans="1:5" x14ac:dyDescent="0.2">
      <c r="A12767" t="s">
        <v>6253</v>
      </c>
      <c r="B12767">
        <v>19224</v>
      </c>
      <c r="C12767" t="s">
        <v>6249</v>
      </c>
      <c r="D12767">
        <v>45492</v>
      </c>
      <c r="E12767" t="s">
        <v>8874</v>
      </c>
    </row>
    <row r="12768" spans="1:5" x14ac:dyDescent="0.2">
      <c r="A12768" t="s">
        <v>5807</v>
      </c>
      <c r="B12768">
        <v>24224</v>
      </c>
      <c r="C12768" t="s">
        <v>6249</v>
      </c>
      <c r="D12768">
        <v>45492</v>
      </c>
      <c r="E12768" t="s">
        <v>1328</v>
      </c>
    </row>
    <row r="12769" spans="1:5" x14ac:dyDescent="0.2">
      <c r="A12769" t="s">
        <v>6254</v>
      </c>
      <c r="B12769">
        <v>24281</v>
      </c>
      <c r="C12769" t="s">
        <v>6249</v>
      </c>
      <c r="D12769">
        <v>45492</v>
      </c>
      <c r="E12769" t="s">
        <v>1330</v>
      </c>
    </row>
    <row r="12770" spans="1:5" x14ac:dyDescent="0.2">
      <c r="A12770" t="s">
        <v>6255</v>
      </c>
      <c r="B12770">
        <v>31641</v>
      </c>
      <c r="C12770" t="s">
        <v>6249</v>
      </c>
      <c r="D12770">
        <v>45492</v>
      </c>
      <c r="E12770" t="s">
        <v>1747</v>
      </c>
    </row>
    <row r="12771" spans="1:5" x14ac:dyDescent="0.2">
      <c r="A12771" t="s">
        <v>6256</v>
      </c>
      <c r="B12771">
        <v>36012</v>
      </c>
      <c r="C12771" t="s">
        <v>6249</v>
      </c>
      <c r="D12771">
        <v>45492</v>
      </c>
      <c r="E12771" t="s">
        <v>1963</v>
      </c>
    </row>
    <row r="12772" spans="1:5" x14ac:dyDescent="0.2">
      <c r="A12772" t="s">
        <v>6257</v>
      </c>
      <c r="B12772">
        <v>43174</v>
      </c>
      <c r="C12772" t="s">
        <v>6249</v>
      </c>
      <c r="D12772">
        <v>45492</v>
      </c>
      <c r="E12772" t="s">
        <v>2366</v>
      </c>
    </row>
    <row r="12773" spans="1:5" x14ac:dyDescent="0.2">
      <c r="A12773" t="s">
        <v>6258</v>
      </c>
      <c r="B12773">
        <v>61663</v>
      </c>
      <c r="C12773" t="s">
        <v>6249</v>
      </c>
      <c r="D12773">
        <v>45492</v>
      </c>
      <c r="E12773" t="s">
        <v>2816</v>
      </c>
    </row>
    <row r="12774" spans="1:5" x14ac:dyDescent="0.2">
      <c r="A12774" t="s">
        <v>6259</v>
      </c>
      <c r="B12774">
        <v>61671</v>
      </c>
      <c r="C12774" t="s">
        <v>6249</v>
      </c>
      <c r="D12774">
        <v>45492</v>
      </c>
      <c r="E12774" t="s">
        <v>2817</v>
      </c>
    </row>
    <row r="12775" spans="1:5" x14ac:dyDescent="0.2">
      <c r="A12775" t="s">
        <v>6260</v>
      </c>
      <c r="B12775">
        <v>64824</v>
      </c>
      <c r="C12775" t="s">
        <v>6249</v>
      </c>
      <c r="D12775">
        <v>45492</v>
      </c>
      <c r="E12775" t="s">
        <v>2903</v>
      </c>
    </row>
    <row r="12776" spans="1:5" x14ac:dyDescent="0.2">
      <c r="A12776" t="s">
        <v>6261</v>
      </c>
      <c r="B12776">
        <v>3491</v>
      </c>
      <c r="C12776" t="s">
        <v>6262</v>
      </c>
      <c r="D12776">
        <v>45500</v>
      </c>
      <c r="E12776" t="s">
        <v>8875</v>
      </c>
    </row>
    <row r="12777" spans="1:5" x14ac:dyDescent="0.2">
      <c r="A12777" t="s">
        <v>6263</v>
      </c>
      <c r="B12777">
        <v>10306</v>
      </c>
      <c r="C12777" t="s">
        <v>6262</v>
      </c>
      <c r="D12777">
        <v>45500</v>
      </c>
      <c r="E12777" t="s">
        <v>8876</v>
      </c>
    </row>
    <row r="12778" spans="1:5" x14ac:dyDescent="0.2">
      <c r="A12778" t="s">
        <v>6264</v>
      </c>
      <c r="B12778">
        <v>11668</v>
      </c>
      <c r="C12778" t="s">
        <v>6262</v>
      </c>
      <c r="D12778">
        <v>45500</v>
      </c>
      <c r="E12778" t="s">
        <v>8877</v>
      </c>
    </row>
    <row r="12779" spans="1:5" x14ac:dyDescent="0.2">
      <c r="A12779" t="s">
        <v>6265</v>
      </c>
      <c r="B12779">
        <v>12945</v>
      </c>
      <c r="C12779" t="s">
        <v>6262</v>
      </c>
      <c r="D12779">
        <v>45500</v>
      </c>
      <c r="E12779" t="s">
        <v>8878</v>
      </c>
    </row>
    <row r="12780" spans="1:5" x14ac:dyDescent="0.2">
      <c r="A12780" t="s">
        <v>4746</v>
      </c>
      <c r="B12780">
        <v>16402</v>
      </c>
      <c r="C12780" t="s">
        <v>6262</v>
      </c>
      <c r="D12780">
        <v>45500</v>
      </c>
      <c r="E12780" t="s">
        <v>8879</v>
      </c>
    </row>
    <row r="12781" spans="1:5" x14ac:dyDescent="0.2">
      <c r="A12781" t="s">
        <v>6266</v>
      </c>
      <c r="B12781">
        <v>21956</v>
      </c>
      <c r="C12781" t="s">
        <v>6262</v>
      </c>
      <c r="D12781">
        <v>45500</v>
      </c>
      <c r="E12781" t="s">
        <v>8880</v>
      </c>
    </row>
    <row r="12782" spans="1:5" x14ac:dyDescent="0.2">
      <c r="A12782" t="s">
        <v>6267</v>
      </c>
      <c r="B12782">
        <v>24380</v>
      </c>
      <c r="C12782" t="s">
        <v>6262</v>
      </c>
      <c r="D12782">
        <v>45500</v>
      </c>
      <c r="E12782" t="s">
        <v>1337</v>
      </c>
    </row>
    <row r="12783" spans="1:5" x14ac:dyDescent="0.2">
      <c r="A12783" t="s">
        <v>6268</v>
      </c>
      <c r="B12783">
        <v>24398</v>
      </c>
      <c r="C12783" t="s">
        <v>6262</v>
      </c>
      <c r="D12783">
        <v>45500</v>
      </c>
      <c r="E12783" t="s">
        <v>8881</v>
      </c>
    </row>
    <row r="12784" spans="1:5" x14ac:dyDescent="0.2">
      <c r="A12784" t="s">
        <v>6269</v>
      </c>
      <c r="B12784">
        <v>24745</v>
      </c>
      <c r="C12784" t="s">
        <v>6262</v>
      </c>
      <c r="D12784">
        <v>45500</v>
      </c>
      <c r="E12784" t="s">
        <v>1361</v>
      </c>
    </row>
    <row r="12785" spans="1:5" x14ac:dyDescent="0.2">
      <c r="A12785" t="s">
        <v>6270</v>
      </c>
      <c r="B12785">
        <v>24752</v>
      </c>
      <c r="C12785" t="s">
        <v>6262</v>
      </c>
      <c r="D12785">
        <v>45500</v>
      </c>
      <c r="E12785" t="s">
        <v>1362</v>
      </c>
    </row>
    <row r="12786" spans="1:5" x14ac:dyDescent="0.2">
      <c r="A12786" t="s">
        <v>6271</v>
      </c>
      <c r="B12786">
        <v>29553</v>
      </c>
      <c r="C12786" t="s">
        <v>6262</v>
      </c>
      <c r="D12786">
        <v>45500</v>
      </c>
      <c r="E12786" t="s">
        <v>8882</v>
      </c>
    </row>
    <row r="12787" spans="1:5" x14ac:dyDescent="0.2">
      <c r="A12787" t="s">
        <v>6272</v>
      </c>
      <c r="B12787">
        <v>30270</v>
      </c>
      <c r="C12787" t="s">
        <v>6262</v>
      </c>
      <c r="D12787">
        <v>45500</v>
      </c>
      <c r="E12787" t="s">
        <v>1681</v>
      </c>
    </row>
    <row r="12788" spans="1:5" x14ac:dyDescent="0.2">
      <c r="A12788" t="s">
        <v>6273</v>
      </c>
      <c r="B12788">
        <v>33985</v>
      </c>
      <c r="C12788" t="s">
        <v>6262</v>
      </c>
      <c r="D12788">
        <v>45500</v>
      </c>
      <c r="E12788" t="s">
        <v>8883</v>
      </c>
    </row>
    <row r="12789" spans="1:5" x14ac:dyDescent="0.2">
      <c r="A12789" t="s">
        <v>6274</v>
      </c>
      <c r="B12789">
        <v>38356</v>
      </c>
      <c r="C12789" t="s">
        <v>6262</v>
      </c>
      <c r="D12789">
        <v>45500</v>
      </c>
      <c r="E12789" t="s">
        <v>8884</v>
      </c>
    </row>
    <row r="12790" spans="1:5" x14ac:dyDescent="0.2">
      <c r="A12790" t="s">
        <v>6275</v>
      </c>
      <c r="B12790">
        <v>40980</v>
      </c>
      <c r="C12790" t="s">
        <v>6262</v>
      </c>
      <c r="D12790">
        <v>45500</v>
      </c>
      <c r="E12790" t="s">
        <v>8885</v>
      </c>
    </row>
    <row r="12791" spans="1:5" x14ac:dyDescent="0.2">
      <c r="A12791" t="s">
        <v>6276</v>
      </c>
      <c r="B12791">
        <v>42382</v>
      </c>
      <c r="C12791" t="s">
        <v>6262</v>
      </c>
      <c r="D12791">
        <v>45500</v>
      </c>
      <c r="E12791" t="s">
        <v>8886</v>
      </c>
    </row>
    <row r="12792" spans="1:5" x14ac:dyDescent="0.2">
      <c r="A12792" t="s">
        <v>6277</v>
      </c>
      <c r="B12792">
        <v>54312</v>
      </c>
      <c r="C12792" t="s">
        <v>6262</v>
      </c>
      <c r="D12792">
        <v>45500</v>
      </c>
      <c r="E12792" t="s">
        <v>8887</v>
      </c>
    </row>
    <row r="12793" spans="1:5" x14ac:dyDescent="0.2">
      <c r="A12793" t="s">
        <v>6278</v>
      </c>
      <c r="B12793">
        <v>54965</v>
      </c>
      <c r="C12793" t="s">
        <v>6262</v>
      </c>
      <c r="D12793">
        <v>45500</v>
      </c>
      <c r="E12793" t="s">
        <v>8888</v>
      </c>
    </row>
    <row r="12794" spans="1:5" x14ac:dyDescent="0.2">
      <c r="A12794" t="s">
        <v>6279</v>
      </c>
      <c r="B12794">
        <v>84970</v>
      </c>
      <c r="C12794" t="s">
        <v>6262</v>
      </c>
      <c r="D12794">
        <v>45500</v>
      </c>
      <c r="E12794" t="s">
        <v>3045</v>
      </c>
    </row>
    <row r="12795" spans="1:5" x14ac:dyDescent="0.2">
      <c r="A12795" t="s">
        <v>6280</v>
      </c>
      <c r="B12795">
        <v>151928</v>
      </c>
      <c r="C12795" t="s">
        <v>6262</v>
      </c>
      <c r="D12795">
        <v>45500</v>
      </c>
      <c r="E12795" t="s">
        <v>3620</v>
      </c>
    </row>
    <row r="12796" spans="1:5" x14ac:dyDescent="0.2">
      <c r="A12796" t="s">
        <v>6281</v>
      </c>
      <c r="B12796">
        <v>151936</v>
      </c>
      <c r="C12796" t="s">
        <v>6262</v>
      </c>
      <c r="D12796">
        <v>45500</v>
      </c>
      <c r="E12796" t="s">
        <v>3621</v>
      </c>
    </row>
    <row r="12797" spans="1:5" x14ac:dyDescent="0.2">
      <c r="A12797" t="s">
        <v>6282</v>
      </c>
      <c r="B12797">
        <v>151944</v>
      </c>
      <c r="C12797" t="s">
        <v>6262</v>
      </c>
      <c r="D12797">
        <v>45500</v>
      </c>
      <c r="E12797" t="s">
        <v>3622</v>
      </c>
    </row>
    <row r="12798" spans="1:5" x14ac:dyDescent="0.2">
      <c r="A12798" t="s">
        <v>6283</v>
      </c>
      <c r="B12798">
        <v>151951</v>
      </c>
      <c r="C12798" t="s">
        <v>6262</v>
      </c>
      <c r="D12798">
        <v>45500</v>
      </c>
      <c r="E12798" t="s">
        <v>3623</v>
      </c>
    </row>
    <row r="12799" spans="1:5" x14ac:dyDescent="0.2">
      <c r="A12799" t="s">
        <v>6284</v>
      </c>
      <c r="B12799">
        <v>41434</v>
      </c>
      <c r="C12799" t="s">
        <v>6262</v>
      </c>
      <c r="D12799">
        <v>45500</v>
      </c>
      <c r="E12799" t="s">
        <v>8889</v>
      </c>
    </row>
    <row r="12800" spans="1:5" x14ac:dyDescent="0.2">
      <c r="A12800" t="s">
        <v>6285</v>
      </c>
      <c r="B12800">
        <v>41442</v>
      </c>
      <c r="C12800" t="s">
        <v>6262</v>
      </c>
      <c r="D12800">
        <v>45500</v>
      </c>
      <c r="E12800" t="s">
        <v>8890</v>
      </c>
    </row>
    <row r="12801" spans="1:5" x14ac:dyDescent="0.2">
      <c r="A12801" t="s">
        <v>6286</v>
      </c>
      <c r="B12801">
        <v>54809</v>
      </c>
      <c r="C12801" t="s">
        <v>6262</v>
      </c>
      <c r="D12801">
        <v>45500</v>
      </c>
      <c r="E12801" t="s">
        <v>8891</v>
      </c>
    </row>
    <row r="12802" spans="1:5" x14ac:dyDescent="0.2">
      <c r="A12802" t="s">
        <v>6287</v>
      </c>
      <c r="B12802">
        <v>24984</v>
      </c>
      <c r="C12802" t="s">
        <v>6288</v>
      </c>
      <c r="D12802">
        <v>45518</v>
      </c>
      <c r="E12802" t="s">
        <v>1376</v>
      </c>
    </row>
    <row r="12803" spans="1:5" x14ac:dyDescent="0.2">
      <c r="A12803" t="s">
        <v>6289</v>
      </c>
      <c r="B12803">
        <v>50010849</v>
      </c>
      <c r="C12803" t="s">
        <v>6290</v>
      </c>
      <c r="D12803">
        <v>45526</v>
      </c>
      <c r="E12803" t="s">
        <v>8892</v>
      </c>
    </row>
    <row r="12804" spans="1:5" x14ac:dyDescent="0.2">
      <c r="A12804" t="s">
        <v>6291</v>
      </c>
      <c r="B12804">
        <v>25783</v>
      </c>
      <c r="C12804" t="s">
        <v>6292</v>
      </c>
      <c r="D12804">
        <v>45534</v>
      </c>
      <c r="E12804" t="s">
        <v>1421</v>
      </c>
    </row>
    <row r="12805" spans="1:5" x14ac:dyDescent="0.2">
      <c r="A12805" t="s">
        <v>6293</v>
      </c>
      <c r="B12805">
        <v>25791</v>
      </c>
      <c r="C12805" t="s">
        <v>6292</v>
      </c>
      <c r="D12805">
        <v>45534</v>
      </c>
      <c r="E12805" t="s">
        <v>1422</v>
      </c>
    </row>
    <row r="12806" spans="1:5" x14ac:dyDescent="0.2">
      <c r="A12806" t="s">
        <v>6294</v>
      </c>
      <c r="B12806">
        <v>25809</v>
      </c>
      <c r="C12806" t="s">
        <v>6292</v>
      </c>
      <c r="D12806">
        <v>45534</v>
      </c>
      <c r="E12806" t="s">
        <v>1423</v>
      </c>
    </row>
    <row r="12807" spans="1:5" x14ac:dyDescent="0.2">
      <c r="A12807" t="s">
        <v>4726</v>
      </c>
      <c r="B12807">
        <v>9464</v>
      </c>
      <c r="C12807" t="s">
        <v>6295</v>
      </c>
      <c r="D12807">
        <v>45542</v>
      </c>
      <c r="E12807" t="s">
        <v>575</v>
      </c>
    </row>
    <row r="12808" spans="1:5" x14ac:dyDescent="0.2">
      <c r="A12808" t="s">
        <v>6296</v>
      </c>
      <c r="B12808">
        <v>27060</v>
      </c>
      <c r="C12808" t="s">
        <v>6295</v>
      </c>
      <c r="D12808">
        <v>45542</v>
      </c>
      <c r="E12808" t="s">
        <v>1491</v>
      </c>
    </row>
    <row r="12809" spans="1:5" x14ac:dyDescent="0.2">
      <c r="A12809" t="s">
        <v>6297</v>
      </c>
      <c r="B12809">
        <v>24489</v>
      </c>
      <c r="C12809" t="s">
        <v>6295</v>
      </c>
      <c r="D12809">
        <v>45542</v>
      </c>
      <c r="E12809" t="s">
        <v>1343</v>
      </c>
    </row>
    <row r="12810" spans="1:5" x14ac:dyDescent="0.2">
      <c r="A12810" t="s">
        <v>4730</v>
      </c>
      <c r="B12810">
        <v>40345</v>
      </c>
      <c r="C12810" t="s">
        <v>6295</v>
      </c>
      <c r="D12810">
        <v>45542</v>
      </c>
      <c r="E12810" t="s">
        <v>2219</v>
      </c>
    </row>
    <row r="12811" spans="1:5" x14ac:dyDescent="0.2">
      <c r="A12811" t="s">
        <v>6298</v>
      </c>
      <c r="B12811">
        <v>25296</v>
      </c>
      <c r="C12811" t="s">
        <v>6299</v>
      </c>
      <c r="D12811">
        <v>45559</v>
      </c>
      <c r="E12811" t="s">
        <v>1399</v>
      </c>
    </row>
    <row r="12812" spans="1:5" x14ac:dyDescent="0.2">
      <c r="A12812" t="s">
        <v>6300</v>
      </c>
      <c r="B12812">
        <v>26914</v>
      </c>
      <c r="C12812" t="s">
        <v>6299</v>
      </c>
      <c r="D12812">
        <v>45559</v>
      </c>
      <c r="E12812" t="s">
        <v>1481</v>
      </c>
    </row>
    <row r="12813" spans="1:5" x14ac:dyDescent="0.2">
      <c r="A12813" t="s">
        <v>6301</v>
      </c>
      <c r="B12813">
        <v>26922</v>
      </c>
      <c r="C12813" t="s">
        <v>6299</v>
      </c>
      <c r="D12813">
        <v>45559</v>
      </c>
      <c r="E12813" t="s">
        <v>1482</v>
      </c>
    </row>
    <row r="12814" spans="1:5" x14ac:dyDescent="0.2">
      <c r="A12814" t="s">
        <v>6302</v>
      </c>
      <c r="B12814">
        <v>26930</v>
      </c>
      <c r="C12814" t="s">
        <v>6299</v>
      </c>
      <c r="D12814">
        <v>45559</v>
      </c>
      <c r="E12814" t="s">
        <v>1483</v>
      </c>
    </row>
    <row r="12815" spans="1:5" x14ac:dyDescent="0.2">
      <c r="A12815" t="s">
        <v>6303</v>
      </c>
      <c r="B12815">
        <v>125765</v>
      </c>
      <c r="C12815" t="s">
        <v>6299</v>
      </c>
      <c r="D12815">
        <v>45559</v>
      </c>
      <c r="E12815" t="s">
        <v>3300</v>
      </c>
    </row>
    <row r="12816" spans="1:5" x14ac:dyDescent="0.2">
      <c r="A12816" t="s">
        <v>5915</v>
      </c>
      <c r="B12816">
        <v>950</v>
      </c>
      <c r="C12816" t="s">
        <v>6304</v>
      </c>
      <c r="D12816">
        <v>45567</v>
      </c>
      <c r="E12816" t="s">
        <v>70</v>
      </c>
    </row>
    <row r="12817" spans="1:5" x14ac:dyDescent="0.2">
      <c r="A12817" t="s">
        <v>6305</v>
      </c>
      <c r="B12817">
        <v>5256</v>
      </c>
      <c r="C12817" t="s">
        <v>6304</v>
      </c>
      <c r="D12817">
        <v>45567</v>
      </c>
      <c r="E12817" t="s">
        <v>320</v>
      </c>
    </row>
    <row r="12818" spans="1:5" x14ac:dyDescent="0.2">
      <c r="A12818" t="s">
        <v>6306</v>
      </c>
      <c r="B12818">
        <v>27151</v>
      </c>
      <c r="C12818" t="s">
        <v>6304</v>
      </c>
      <c r="D12818">
        <v>45567</v>
      </c>
      <c r="E12818" t="s">
        <v>1496</v>
      </c>
    </row>
    <row r="12819" spans="1:5" x14ac:dyDescent="0.2">
      <c r="A12819" t="s">
        <v>5258</v>
      </c>
      <c r="B12819">
        <v>1255</v>
      </c>
      <c r="C12819" t="s">
        <v>6307</v>
      </c>
      <c r="D12819">
        <v>45575</v>
      </c>
      <c r="E12819" t="s">
        <v>90</v>
      </c>
    </row>
    <row r="12820" spans="1:5" x14ac:dyDescent="0.2">
      <c r="A12820" t="s">
        <v>6308</v>
      </c>
      <c r="B12820">
        <v>29454</v>
      </c>
      <c r="C12820" t="s">
        <v>6307</v>
      </c>
      <c r="D12820">
        <v>45575</v>
      </c>
      <c r="E12820" t="s">
        <v>1636</v>
      </c>
    </row>
    <row r="12821" spans="1:5" x14ac:dyDescent="0.2">
      <c r="A12821" t="s">
        <v>6309</v>
      </c>
      <c r="B12821">
        <v>64071</v>
      </c>
      <c r="C12821" t="s">
        <v>6307</v>
      </c>
      <c r="D12821">
        <v>45575</v>
      </c>
      <c r="E12821" t="s">
        <v>2869</v>
      </c>
    </row>
    <row r="12822" spans="1:5" x14ac:dyDescent="0.2">
      <c r="A12822" t="s">
        <v>6310</v>
      </c>
      <c r="B12822">
        <v>10355</v>
      </c>
      <c r="C12822" t="s">
        <v>6311</v>
      </c>
      <c r="D12822">
        <v>45583</v>
      </c>
      <c r="E12822" t="s">
        <v>622</v>
      </c>
    </row>
    <row r="12823" spans="1:5" x14ac:dyDescent="0.2">
      <c r="A12823" t="s">
        <v>6312</v>
      </c>
      <c r="B12823">
        <v>16012</v>
      </c>
      <c r="C12823" t="s">
        <v>6311</v>
      </c>
      <c r="D12823">
        <v>45583</v>
      </c>
      <c r="E12823" t="s">
        <v>4210</v>
      </c>
    </row>
    <row r="12824" spans="1:5" x14ac:dyDescent="0.2">
      <c r="A12824" t="s">
        <v>6313</v>
      </c>
      <c r="B12824">
        <v>29736</v>
      </c>
      <c r="C12824" t="s">
        <v>6311</v>
      </c>
      <c r="D12824">
        <v>45583</v>
      </c>
      <c r="E12824" t="s">
        <v>1655</v>
      </c>
    </row>
    <row r="12825" spans="1:5" x14ac:dyDescent="0.2">
      <c r="A12825" t="s">
        <v>6314</v>
      </c>
      <c r="B12825">
        <v>29744</v>
      </c>
      <c r="C12825" t="s">
        <v>6311</v>
      </c>
      <c r="D12825">
        <v>45583</v>
      </c>
      <c r="E12825" t="s">
        <v>1656</v>
      </c>
    </row>
    <row r="12826" spans="1:5" x14ac:dyDescent="0.2">
      <c r="A12826" t="s">
        <v>6315</v>
      </c>
      <c r="B12826">
        <v>30031</v>
      </c>
      <c r="C12826" t="s">
        <v>6311</v>
      </c>
      <c r="D12826">
        <v>45583</v>
      </c>
      <c r="E12826" t="s">
        <v>1671</v>
      </c>
    </row>
    <row r="12827" spans="1:5" x14ac:dyDescent="0.2">
      <c r="A12827" t="s">
        <v>5494</v>
      </c>
      <c r="B12827">
        <v>81802</v>
      </c>
      <c r="C12827" t="s">
        <v>6311</v>
      </c>
      <c r="D12827">
        <v>45583</v>
      </c>
      <c r="E12827" t="s">
        <v>3035</v>
      </c>
    </row>
    <row r="12828" spans="1:5" x14ac:dyDescent="0.2">
      <c r="A12828" t="s">
        <v>6316</v>
      </c>
      <c r="B12828">
        <v>111146</v>
      </c>
      <c r="C12828" t="s">
        <v>6311</v>
      </c>
      <c r="D12828">
        <v>45583</v>
      </c>
      <c r="E12828" t="s">
        <v>3167</v>
      </c>
    </row>
    <row r="12829" spans="1:5" x14ac:dyDescent="0.2">
      <c r="A12829" t="s">
        <v>6317</v>
      </c>
      <c r="B12829">
        <v>31831</v>
      </c>
      <c r="C12829" t="s">
        <v>6318</v>
      </c>
      <c r="D12829">
        <v>45591</v>
      </c>
      <c r="E12829" t="s">
        <v>1760</v>
      </c>
    </row>
    <row r="12830" spans="1:5" x14ac:dyDescent="0.2">
      <c r="A12830" t="s">
        <v>6319</v>
      </c>
      <c r="B12830">
        <v>38687</v>
      </c>
      <c r="C12830" t="s">
        <v>6318</v>
      </c>
      <c r="D12830">
        <v>45591</v>
      </c>
      <c r="E12830" t="s">
        <v>2131</v>
      </c>
    </row>
    <row r="12831" spans="1:5" x14ac:dyDescent="0.2">
      <c r="A12831" t="s">
        <v>6320</v>
      </c>
      <c r="B12831">
        <v>9225</v>
      </c>
      <c r="C12831" t="s">
        <v>6321</v>
      </c>
      <c r="D12831">
        <v>45609</v>
      </c>
      <c r="E12831" t="s">
        <v>560</v>
      </c>
    </row>
    <row r="12832" spans="1:5" x14ac:dyDescent="0.2">
      <c r="A12832" t="s">
        <v>5926</v>
      </c>
      <c r="B12832">
        <v>13698</v>
      </c>
      <c r="C12832" t="s">
        <v>6321</v>
      </c>
      <c r="D12832">
        <v>45609</v>
      </c>
      <c r="E12832" t="s">
        <v>796</v>
      </c>
    </row>
    <row r="12833" spans="1:5" x14ac:dyDescent="0.2">
      <c r="A12833" t="s">
        <v>6322</v>
      </c>
      <c r="B12833">
        <v>32763</v>
      </c>
      <c r="C12833" t="s">
        <v>6321</v>
      </c>
      <c r="D12833">
        <v>45609</v>
      </c>
      <c r="E12833" t="s">
        <v>1804</v>
      </c>
    </row>
    <row r="12834" spans="1:5" x14ac:dyDescent="0.2">
      <c r="A12834" t="s">
        <v>6323</v>
      </c>
      <c r="B12834">
        <v>3707</v>
      </c>
      <c r="C12834" t="s">
        <v>6324</v>
      </c>
      <c r="D12834">
        <v>45617</v>
      </c>
      <c r="E12834" t="s">
        <v>229</v>
      </c>
    </row>
    <row r="12835" spans="1:5" x14ac:dyDescent="0.2">
      <c r="A12835" t="s">
        <v>6325</v>
      </c>
      <c r="B12835">
        <v>26591</v>
      </c>
      <c r="C12835" t="s">
        <v>6324</v>
      </c>
      <c r="D12835">
        <v>45617</v>
      </c>
      <c r="E12835" t="s">
        <v>1462</v>
      </c>
    </row>
    <row r="12836" spans="1:5" x14ac:dyDescent="0.2">
      <c r="A12836" t="s">
        <v>6326</v>
      </c>
      <c r="B12836">
        <v>37283</v>
      </c>
      <c r="C12836" t="s">
        <v>6324</v>
      </c>
      <c r="D12836">
        <v>45617</v>
      </c>
      <c r="E12836" t="s">
        <v>2036</v>
      </c>
    </row>
    <row r="12837" spans="1:5" x14ac:dyDescent="0.2">
      <c r="A12837" t="s">
        <v>6327</v>
      </c>
      <c r="B12837">
        <v>37291</v>
      </c>
      <c r="C12837" t="s">
        <v>6324</v>
      </c>
      <c r="D12837">
        <v>45617</v>
      </c>
      <c r="E12837" t="s">
        <v>2037</v>
      </c>
    </row>
    <row r="12838" spans="1:5" x14ac:dyDescent="0.2">
      <c r="A12838" t="s">
        <v>6328</v>
      </c>
      <c r="B12838">
        <v>66464</v>
      </c>
      <c r="C12838" t="s">
        <v>6324</v>
      </c>
      <c r="D12838">
        <v>45617</v>
      </c>
      <c r="E12838" t="s">
        <v>2931</v>
      </c>
    </row>
    <row r="12839" spans="1:5" x14ac:dyDescent="0.2">
      <c r="A12839" t="s">
        <v>4726</v>
      </c>
      <c r="B12839">
        <v>8946</v>
      </c>
      <c r="C12839" t="s">
        <v>6329</v>
      </c>
      <c r="D12839">
        <v>45625</v>
      </c>
      <c r="E12839" t="s">
        <v>545</v>
      </c>
    </row>
    <row r="12840" spans="1:5" x14ac:dyDescent="0.2">
      <c r="A12840" t="s">
        <v>6330</v>
      </c>
      <c r="B12840">
        <v>22954</v>
      </c>
      <c r="C12840" t="s">
        <v>6329</v>
      </c>
      <c r="D12840">
        <v>45625</v>
      </c>
      <c r="E12840" t="s">
        <v>1262</v>
      </c>
    </row>
    <row r="12841" spans="1:5" x14ac:dyDescent="0.2">
      <c r="A12841" t="s">
        <v>5225</v>
      </c>
      <c r="B12841">
        <v>33167</v>
      </c>
      <c r="C12841" t="s">
        <v>6329</v>
      </c>
      <c r="D12841">
        <v>45625</v>
      </c>
      <c r="E12841" t="s">
        <v>1825</v>
      </c>
    </row>
    <row r="12842" spans="1:5" x14ac:dyDescent="0.2">
      <c r="A12842" t="s">
        <v>6331</v>
      </c>
      <c r="B12842">
        <v>37952</v>
      </c>
      <c r="C12842" t="s">
        <v>6329</v>
      </c>
      <c r="D12842">
        <v>45625</v>
      </c>
      <c r="E12842" t="s">
        <v>2074</v>
      </c>
    </row>
    <row r="12843" spans="1:5" x14ac:dyDescent="0.2">
      <c r="A12843" t="s">
        <v>6332</v>
      </c>
      <c r="B12843">
        <v>66480</v>
      </c>
      <c r="C12843" t="s">
        <v>6329</v>
      </c>
      <c r="D12843">
        <v>45625</v>
      </c>
      <c r="E12843" t="s">
        <v>2933</v>
      </c>
    </row>
    <row r="12844" spans="1:5" x14ac:dyDescent="0.2">
      <c r="A12844" t="s">
        <v>6333</v>
      </c>
      <c r="B12844">
        <v>38406</v>
      </c>
      <c r="C12844" t="s">
        <v>6334</v>
      </c>
      <c r="D12844">
        <v>45633</v>
      </c>
      <c r="E12844" t="s">
        <v>2110</v>
      </c>
    </row>
    <row r="12845" spans="1:5" x14ac:dyDescent="0.2">
      <c r="A12845" t="s">
        <v>6335</v>
      </c>
      <c r="B12845">
        <v>4333</v>
      </c>
      <c r="C12845" t="s">
        <v>6336</v>
      </c>
      <c r="D12845">
        <v>45641</v>
      </c>
      <c r="E12845" t="s">
        <v>264</v>
      </c>
    </row>
    <row r="12846" spans="1:5" x14ac:dyDescent="0.2">
      <c r="A12846" t="s">
        <v>6337</v>
      </c>
      <c r="B12846">
        <v>39883</v>
      </c>
      <c r="C12846" t="s">
        <v>6336</v>
      </c>
      <c r="D12846">
        <v>45641</v>
      </c>
      <c r="E12846" t="s">
        <v>2195</v>
      </c>
    </row>
    <row r="12847" spans="1:5" x14ac:dyDescent="0.2">
      <c r="A12847" t="s">
        <v>6338</v>
      </c>
      <c r="B12847">
        <v>135863</v>
      </c>
      <c r="C12847" t="s">
        <v>6336</v>
      </c>
      <c r="D12847">
        <v>45641</v>
      </c>
      <c r="E12847" t="s">
        <v>3434</v>
      </c>
    </row>
    <row r="12848" spans="1:5" x14ac:dyDescent="0.2">
      <c r="A12848" t="s">
        <v>6339</v>
      </c>
      <c r="B12848">
        <v>22244</v>
      </c>
      <c r="C12848" t="s">
        <v>6340</v>
      </c>
      <c r="D12848">
        <v>45658</v>
      </c>
      <c r="E12848" t="s">
        <v>1228</v>
      </c>
    </row>
    <row r="12849" spans="1:5" x14ac:dyDescent="0.2">
      <c r="A12849" t="s">
        <v>4915</v>
      </c>
      <c r="B12849">
        <v>40881</v>
      </c>
      <c r="C12849" t="s">
        <v>6340</v>
      </c>
      <c r="D12849">
        <v>45658</v>
      </c>
      <c r="E12849" t="s">
        <v>2250</v>
      </c>
    </row>
    <row r="12850" spans="1:5" x14ac:dyDescent="0.2">
      <c r="A12850" t="s">
        <v>6341</v>
      </c>
      <c r="B12850">
        <v>61317</v>
      </c>
      <c r="C12850" t="s">
        <v>6340</v>
      </c>
      <c r="D12850">
        <v>45658</v>
      </c>
      <c r="E12850" t="s">
        <v>2792</v>
      </c>
    </row>
    <row r="12851" spans="1:5" x14ac:dyDescent="0.2">
      <c r="A12851" t="s">
        <v>6342</v>
      </c>
      <c r="B12851">
        <v>22558</v>
      </c>
      <c r="C12851" t="s">
        <v>6343</v>
      </c>
      <c r="D12851">
        <v>45666</v>
      </c>
      <c r="E12851" t="s">
        <v>1242</v>
      </c>
    </row>
    <row r="12852" spans="1:5" x14ac:dyDescent="0.2">
      <c r="A12852" t="s">
        <v>6344</v>
      </c>
      <c r="B12852">
        <v>41723</v>
      </c>
      <c r="C12852" t="s">
        <v>6343</v>
      </c>
      <c r="D12852">
        <v>45666</v>
      </c>
      <c r="E12852" t="s">
        <v>2300</v>
      </c>
    </row>
    <row r="12853" spans="1:5" x14ac:dyDescent="0.2">
      <c r="A12853" t="s">
        <v>6345</v>
      </c>
      <c r="B12853">
        <v>24919</v>
      </c>
      <c r="C12853" t="s">
        <v>6346</v>
      </c>
      <c r="D12853">
        <v>45674</v>
      </c>
      <c r="E12853" t="s">
        <v>1373</v>
      </c>
    </row>
    <row r="12854" spans="1:5" x14ac:dyDescent="0.2">
      <c r="A12854" t="s">
        <v>6347</v>
      </c>
      <c r="B12854">
        <v>42416</v>
      </c>
      <c r="C12854" t="s">
        <v>6346</v>
      </c>
      <c r="D12854">
        <v>45674</v>
      </c>
      <c r="E12854" t="s">
        <v>2339</v>
      </c>
    </row>
    <row r="12855" spans="1:5" x14ac:dyDescent="0.2">
      <c r="A12855" t="s">
        <v>6348</v>
      </c>
      <c r="B12855">
        <v>47233</v>
      </c>
      <c r="C12855" t="s">
        <v>6346</v>
      </c>
      <c r="D12855">
        <v>45674</v>
      </c>
      <c r="E12855" t="s">
        <v>8893</v>
      </c>
    </row>
    <row r="12856" spans="1:5" x14ac:dyDescent="0.2">
      <c r="A12856" t="s">
        <v>6349</v>
      </c>
      <c r="B12856">
        <v>364</v>
      </c>
      <c r="C12856" t="s">
        <v>6350</v>
      </c>
      <c r="D12856">
        <v>45757</v>
      </c>
      <c r="E12856" t="s">
        <v>25</v>
      </c>
    </row>
    <row r="12857" spans="1:5" x14ac:dyDescent="0.2">
      <c r="A12857" t="s">
        <v>6351</v>
      </c>
      <c r="B12857">
        <v>1743</v>
      </c>
      <c r="C12857" t="s">
        <v>6352</v>
      </c>
      <c r="D12857">
        <v>45765</v>
      </c>
      <c r="E12857" t="s">
        <v>122</v>
      </c>
    </row>
    <row r="12858" spans="1:5" x14ac:dyDescent="0.2">
      <c r="A12858" t="s">
        <v>6353</v>
      </c>
      <c r="B12858">
        <v>1750</v>
      </c>
      <c r="C12858" t="s">
        <v>6352</v>
      </c>
      <c r="D12858">
        <v>45765</v>
      </c>
      <c r="E12858" t="s">
        <v>123</v>
      </c>
    </row>
    <row r="12859" spans="1:5" x14ac:dyDescent="0.2">
      <c r="A12859" t="s">
        <v>6354</v>
      </c>
      <c r="B12859">
        <v>1768</v>
      </c>
      <c r="C12859" t="s">
        <v>6352</v>
      </c>
      <c r="D12859">
        <v>45765</v>
      </c>
      <c r="E12859" t="s">
        <v>124</v>
      </c>
    </row>
    <row r="12860" spans="1:5" x14ac:dyDescent="0.2">
      <c r="A12860" t="s">
        <v>6355</v>
      </c>
      <c r="B12860">
        <v>45740</v>
      </c>
      <c r="C12860" t="s">
        <v>6352</v>
      </c>
      <c r="D12860">
        <v>45765</v>
      </c>
      <c r="E12860" t="s">
        <v>8894</v>
      </c>
    </row>
    <row r="12861" spans="1:5" x14ac:dyDescent="0.2">
      <c r="A12861" t="s">
        <v>6356</v>
      </c>
      <c r="B12861">
        <v>10082</v>
      </c>
      <c r="C12861" t="s">
        <v>6357</v>
      </c>
      <c r="D12861">
        <v>45773</v>
      </c>
      <c r="E12861" t="s">
        <v>607</v>
      </c>
    </row>
    <row r="12862" spans="1:5" x14ac:dyDescent="0.2">
      <c r="A12862" t="s">
        <v>6358</v>
      </c>
      <c r="B12862">
        <v>10199</v>
      </c>
      <c r="C12862" t="s">
        <v>6357</v>
      </c>
      <c r="D12862">
        <v>45773</v>
      </c>
      <c r="E12862" t="s">
        <v>613</v>
      </c>
    </row>
    <row r="12863" spans="1:5" x14ac:dyDescent="0.2">
      <c r="A12863" t="s">
        <v>6359</v>
      </c>
      <c r="B12863">
        <v>36350</v>
      </c>
      <c r="C12863" t="s">
        <v>6357</v>
      </c>
      <c r="D12863">
        <v>45773</v>
      </c>
      <c r="E12863" t="s">
        <v>1986</v>
      </c>
    </row>
    <row r="12864" spans="1:5" x14ac:dyDescent="0.2">
      <c r="A12864" t="s">
        <v>6360</v>
      </c>
      <c r="B12864">
        <v>29686</v>
      </c>
      <c r="C12864" t="s">
        <v>6361</v>
      </c>
      <c r="D12864">
        <v>45781</v>
      </c>
      <c r="E12864" t="s">
        <v>1650</v>
      </c>
    </row>
    <row r="12865" spans="1:5" x14ac:dyDescent="0.2">
      <c r="A12865" t="s">
        <v>6362</v>
      </c>
      <c r="B12865">
        <v>29694</v>
      </c>
      <c r="C12865" t="s">
        <v>6361</v>
      </c>
      <c r="D12865">
        <v>45781</v>
      </c>
      <c r="E12865" t="s">
        <v>1651</v>
      </c>
    </row>
    <row r="12866" spans="1:5" x14ac:dyDescent="0.2">
      <c r="A12866" t="s">
        <v>5331</v>
      </c>
      <c r="B12866">
        <v>34207</v>
      </c>
      <c r="C12866" t="s">
        <v>6363</v>
      </c>
      <c r="D12866">
        <v>45799</v>
      </c>
      <c r="E12866" t="s">
        <v>1873</v>
      </c>
    </row>
    <row r="12867" spans="1:5" x14ac:dyDescent="0.2">
      <c r="A12867" t="s">
        <v>6364</v>
      </c>
      <c r="B12867">
        <v>34215</v>
      </c>
      <c r="C12867" t="s">
        <v>6363</v>
      </c>
      <c r="D12867">
        <v>45799</v>
      </c>
      <c r="E12867" t="s">
        <v>1874</v>
      </c>
    </row>
    <row r="12868" spans="1:5" x14ac:dyDescent="0.2">
      <c r="A12868" t="s">
        <v>6365</v>
      </c>
      <c r="B12868">
        <v>34272</v>
      </c>
      <c r="C12868" t="s">
        <v>6363</v>
      </c>
      <c r="D12868">
        <v>45799</v>
      </c>
      <c r="E12868" t="s">
        <v>1878</v>
      </c>
    </row>
    <row r="12869" spans="1:5" x14ac:dyDescent="0.2">
      <c r="A12869" t="s">
        <v>5894</v>
      </c>
      <c r="B12869">
        <v>64303</v>
      </c>
      <c r="C12869" t="s">
        <v>6363</v>
      </c>
      <c r="D12869">
        <v>45799</v>
      </c>
      <c r="E12869" t="s">
        <v>2882</v>
      </c>
    </row>
    <row r="12870" spans="1:5" x14ac:dyDescent="0.2">
      <c r="A12870" t="s">
        <v>6366</v>
      </c>
      <c r="B12870">
        <v>35337</v>
      </c>
      <c r="C12870" t="s">
        <v>6367</v>
      </c>
      <c r="D12870">
        <v>45807</v>
      </c>
      <c r="E12870" t="s">
        <v>1932</v>
      </c>
    </row>
    <row r="12871" spans="1:5" x14ac:dyDescent="0.2">
      <c r="A12871" t="s">
        <v>6368</v>
      </c>
      <c r="B12871">
        <v>15719</v>
      </c>
      <c r="C12871" t="s">
        <v>6369</v>
      </c>
      <c r="D12871">
        <v>45823</v>
      </c>
      <c r="E12871" t="s">
        <v>901</v>
      </c>
    </row>
    <row r="12872" spans="1:5" x14ac:dyDescent="0.2">
      <c r="A12872" t="s">
        <v>6370</v>
      </c>
      <c r="B12872">
        <v>16352</v>
      </c>
      <c r="C12872" t="s">
        <v>6369</v>
      </c>
      <c r="D12872">
        <v>45823</v>
      </c>
      <c r="E12872" t="s">
        <v>933</v>
      </c>
    </row>
    <row r="12873" spans="1:5" x14ac:dyDescent="0.2">
      <c r="A12873" t="s">
        <v>6371</v>
      </c>
      <c r="B12873">
        <v>18275</v>
      </c>
      <c r="C12873" t="s">
        <v>6369</v>
      </c>
      <c r="D12873">
        <v>45823</v>
      </c>
      <c r="E12873" t="s">
        <v>1030</v>
      </c>
    </row>
    <row r="12874" spans="1:5" x14ac:dyDescent="0.2">
      <c r="A12874" t="s">
        <v>6372</v>
      </c>
      <c r="B12874">
        <v>400</v>
      </c>
      <c r="C12874" t="s">
        <v>6373</v>
      </c>
      <c r="D12874">
        <v>45831</v>
      </c>
      <c r="E12874" t="s">
        <v>3690</v>
      </c>
    </row>
    <row r="12875" spans="1:5" x14ac:dyDescent="0.2">
      <c r="A12875" t="s">
        <v>6374</v>
      </c>
      <c r="B12875">
        <v>22640</v>
      </c>
      <c r="C12875" t="s">
        <v>6373</v>
      </c>
      <c r="D12875">
        <v>45831</v>
      </c>
      <c r="E12875" t="s">
        <v>1246</v>
      </c>
    </row>
    <row r="12876" spans="1:5" x14ac:dyDescent="0.2">
      <c r="A12876" t="s">
        <v>6375</v>
      </c>
      <c r="B12876">
        <v>9936</v>
      </c>
      <c r="C12876" t="s">
        <v>6376</v>
      </c>
      <c r="D12876">
        <v>45856</v>
      </c>
      <c r="E12876" t="s">
        <v>599</v>
      </c>
    </row>
    <row r="12877" spans="1:5" x14ac:dyDescent="0.2">
      <c r="A12877" t="s">
        <v>6377</v>
      </c>
      <c r="B12877">
        <v>9944</v>
      </c>
      <c r="C12877" t="s">
        <v>6376</v>
      </c>
      <c r="D12877">
        <v>45856</v>
      </c>
      <c r="E12877" t="s">
        <v>600</v>
      </c>
    </row>
    <row r="12878" spans="1:5" x14ac:dyDescent="0.2">
      <c r="A12878" t="s">
        <v>6378</v>
      </c>
      <c r="B12878">
        <v>19125</v>
      </c>
      <c r="C12878" t="s">
        <v>6376</v>
      </c>
      <c r="D12878">
        <v>45856</v>
      </c>
      <c r="E12878" t="s">
        <v>1077</v>
      </c>
    </row>
    <row r="12879" spans="1:5" x14ac:dyDescent="0.2">
      <c r="A12879" t="s">
        <v>6379</v>
      </c>
      <c r="B12879">
        <v>31682</v>
      </c>
      <c r="C12879" t="s">
        <v>6376</v>
      </c>
      <c r="D12879">
        <v>45856</v>
      </c>
      <c r="E12879" t="s">
        <v>1750</v>
      </c>
    </row>
    <row r="12880" spans="1:5" x14ac:dyDescent="0.2">
      <c r="A12880" t="s">
        <v>6380</v>
      </c>
      <c r="B12880">
        <v>870</v>
      </c>
      <c r="C12880" t="s">
        <v>6381</v>
      </c>
      <c r="D12880">
        <v>45864</v>
      </c>
      <c r="E12880" t="s">
        <v>3770</v>
      </c>
    </row>
    <row r="12881" spans="1:5" x14ac:dyDescent="0.2">
      <c r="A12881" t="s">
        <v>6382</v>
      </c>
      <c r="B12881">
        <v>14084</v>
      </c>
      <c r="C12881" t="s">
        <v>6381</v>
      </c>
      <c r="D12881">
        <v>45864</v>
      </c>
      <c r="E12881" t="s">
        <v>816</v>
      </c>
    </row>
    <row r="12882" spans="1:5" x14ac:dyDescent="0.2">
      <c r="A12882" t="s">
        <v>6383</v>
      </c>
      <c r="B12882">
        <v>14092</v>
      </c>
      <c r="C12882" t="s">
        <v>6381</v>
      </c>
      <c r="D12882">
        <v>45864</v>
      </c>
      <c r="E12882" t="s">
        <v>817</v>
      </c>
    </row>
    <row r="12883" spans="1:5" x14ac:dyDescent="0.2">
      <c r="A12883" t="s">
        <v>6384</v>
      </c>
      <c r="B12883">
        <v>17905</v>
      </c>
      <c r="C12883" t="s">
        <v>6385</v>
      </c>
      <c r="D12883">
        <v>45872</v>
      </c>
      <c r="E12883" t="s">
        <v>1012</v>
      </c>
    </row>
    <row r="12884" spans="1:5" x14ac:dyDescent="0.2">
      <c r="A12884" t="s">
        <v>5288</v>
      </c>
      <c r="B12884">
        <v>17947</v>
      </c>
      <c r="C12884" t="s">
        <v>6385</v>
      </c>
      <c r="D12884">
        <v>45872</v>
      </c>
      <c r="E12884" t="s">
        <v>1015</v>
      </c>
    </row>
    <row r="12885" spans="1:5" x14ac:dyDescent="0.2">
      <c r="A12885" t="s">
        <v>6386</v>
      </c>
      <c r="B12885">
        <v>32144</v>
      </c>
      <c r="C12885" t="s">
        <v>6385</v>
      </c>
      <c r="D12885">
        <v>45872</v>
      </c>
      <c r="E12885" t="s">
        <v>1779</v>
      </c>
    </row>
    <row r="12886" spans="1:5" x14ac:dyDescent="0.2">
      <c r="A12886" t="s">
        <v>6387</v>
      </c>
      <c r="B12886">
        <v>61929</v>
      </c>
      <c r="C12886" t="s">
        <v>6385</v>
      </c>
      <c r="D12886">
        <v>45872</v>
      </c>
      <c r="E12886" t="s">
        <v>2829</v>
      </c>
    </row>
    <row r="12887" spans="1:5" x14ac:dyDescent="0.2">
      <c r="A12887" t="s">
        <v>6388</v>
      </c>
      <c r="B12887">
        <v>711</v>
      </c>
      <c r="C12887" t="s">
        <v>6389</v>
      </c>
      <c r="D12887">
        <v>45880</v>
      </c>
      <c r="E12887" t="s">
        <v>45</v>
      </c>
    </row>
    <row r="12888" spans="1:5" x14ac:dyDescent="0.2">
      <c r="A12888" t="s">
        <v>6390</v>
      </c>
      <c r="B12888">
        <v>30932</v>
      </c>
      <c r="C12888" t="s">
        <v>6389</v>
      </c>
      <c r="D12888">
        <v>45880</v>
      </c>
      <c r="E12888" t="s">
        <v>1717</v>
      </c>
    </row>
    <row r="12889" spans="1:5" x14ac:dyDescent="0.2">
      <c r="A12889" t="s">
        <v>6391</v>
      </c>
      <c r="B12889">
        <v>64667</v>
      </c>
      <c r="C12889" t="s">
        <v>6389</v>
      </c>
      <c r="D12889">
        <v>45880</v>
      </c>
      <c r="E12889" t="s">
        <v>2892</v>
      </c>
    </row>
    <row r="12890" spans="1:5" x14ac:dyDescent="0.2">
      <c r="A12890" t="s">
        <v>6392</v>
      </c>
      <c r="B12890">
        <v>315</v>
      </c>
      <c r="C12890" t="s">
        <v>6393</v>
      </c>
      <c r="D12890">
        <v>45906</v>
      </c>
      <c r="E12890" t="s">
        <v>22</v>
      </c>
    </row>
    <row r="12891" spans="1:5" x14ac:dyDescent="0.2">
      <c r="A12891" t="s">
        <v>6394</v>
      </c>
      <c r="B12891">
        <v>620</v>
      </c>
      <c r="C12891" t="s">
        <v>6395</v>
      </c>
      <c r="D12891">
        <v>45914</v>
      </c>
      <c r="E12891" t="s">
        <v>41</v>
      </c>
    </row>
    <row r="12892" spans="1:5" x14ac:dyDescent="0.2">
      <c r="A12892" t="s">
        <v>6396</v>
      </c>
      <c r="B12892">
        <v>7302</v>
      </c>
      <c r="C12892" t="s">
        <v>6395</v>
      </c>
      <c r="D12892">
        <v>45914</v>
      </c>
      <c r="E12892" t="s">
        <v>440</v>
      </c>
    </row>
    <row r="12893" spans="1:5" x14ac:dyDescent="0.2">
      <c r="A12893" t="s">
        <v>6397</v>
      </c>
      <c r="B12893">
        <v>11478</v>
      </c>
      <c r="C12893" t="s">
        <v>6395</v>
      </c>
      <c r="D12893">
        <v>45914</v>
      </c>
      <c r="E12893" t="s">
        <v>683</v>
      </c>
    </row>
    <row r="12894" spans="1:5" x14ac:dyDescent="0.2">
      <c r="A12894" t="s">
        <v>6398</v>
      </c>
      <c r="B12894">
        <v>13755</v>
      </c>
      <c r="C12894" t="s">
        <v>6399</v>
      </c>
      <c r="D12894">
        <v>45922</v>
      </c>
      <c r="E12894" t="s">
        <v>799</v>
      </c>
    </row>
    <row r="12895" spans="1:5" x14ac:dyDescent="0.2">
      <c r="A12895" t="s">
        <v>6400</v>
      </c>
      <c r="B12895">
        <v>37556</v>
      </c>
      <c r="C12895" t="s">
        <v>6399</v>
      </c>
      <c r="D12895">
        <v>45922</v>
      </c>
      <c r="E12895" t="s">
        <v>2052</v>
      </c>
    </row>
    <row r="12896" spans="1:5" x14ac:dyDescent="0.2">
      <c r="A12896" t="s">
        <v>6401</v>
      </c>
      <c r="B12896">
        <v>65318</v>
      </c>
      <c r="C12896" t="s">
        <v>6399</v>
      </c>
      <c r="D12896">
        <v>45922</v>
      </c>
      <c r="E12896" t="s">
        <v>2912</v>
      </c>
    </row>
    <row r="12897" spans="1:5" x14ac:dyDescent="0.2">
      <c r="A12897" t="s">
        <v>6402</v>
      </c>
      <c r="B12897">
        <v>25114</v>
      </c>
      <c r="C12897" t="s">
        <v>6403</v>
      </c>
      <c r="D12897">
        <v>45948</v>
      </c>
      <c r="E12897" t="s">
        <v>1386</v>
      </c>
    </row>
    <row r="12898" spans="1:5" x14ac:dyDescent="0.2">
      <c r="A12898" t="s">
        <v>6404</v>
      </c>
      <c r="B12898">
        <v>146332</v>
      </c>
      <c r="C12898" t="s">
        <v>6403</v>
      </c>
      <c r="D12898">
        <v>45948</v>
      </c>
      <c r="E12898" t="s">
        <v>3571</v>
      </c>
    </row>
    <row r="12899" spans="1:5" x14ac:dyDescent="0.2">
      <c r="A12899" t="s">
        <v>6405</v>
      </c>
      <c r="B12899">
        <v>26633</v>
      </c>
      <c r="C12899" t="s">
        <v>6406</v>
      </c>
      <c r="D12899">
        <v>45955</v>
      </c>
      <c r="E12899" t="s">
        <v>1463</v>
      </c>
    </row>
    <row r="12900" spans="1:5" x14ac:dyDescent="0.2">
      <c r="A12900" t="s">
        <v>6407</v>
      </c>
      <c r="B12900">
        <v>26641</v>
      </c>
      <c r="C12900" t="s">
        <v>6406</v>
      </c>
      <c r="D12900">
        <v>45955</v>
      </c>
      <c r="E12900" t="s">
        <v>1464</v>
      </c>
    </row>
    <row r="12901" spans="1:5" x14ac:dyDescent="0.2">
      <c r="A12901" t="s">
        <v>6408</v>
      </c>
      <c r="B12901">
        <v>26765</v>
      </c>
      <c r="C12901" t="s">
        <v>6409</v>
      </c>
      <c r="D12901">
        <v>45963</v>
      </c>
      <c r="E12901" t="s">
        <v>1469</v>
      </c>
    </row>
    <row r="12902" spans="1:5" x14ac:dyDescent="0.2">
      <c r="A12902" t="s">
        <v>6410</v>
      </c>
      <c r="B12902">
        <v>40097</v>
      </c>
      <c r="C12902" t="s">
        <v>6411</v>
      </c>
      <c r="D12902">
        <v>45971</v>
      </c>
      <c r="E12902" t="s">
        <v>2203</v>
      </c>
    </row>
    <row r="12903" spans="1:5" x14ac:dyDescent="0.2">
      <c r="A12903" t="s">
        <v>6412</v>
      </c>
      <c r="B12903">
        <v>35618</v>
      </c>
      <c r="C12903" t="s">
        <v>6413</v>
      </c>
      <c r="D12903">
        <v>45997</v>
      </c>
      <c r="E12903" t="s">
        <v>1947</v>
      </c>
    </row>
    <row r="12904" spans="1:5" x14ac:dyDescent="0.2">
      <c r="A12904" t="s">
        <v>6414</v>
      </c>
      <c r="B12904">
        <v>43216</v>
      </c>
      <c r="C12904" t="s">
        <v>6413</v>
      </c>
      <c r="D12904">
        <v>45997</v>
      </c>
      <c r="E12904" t="s">
        <v>2367</v>
      </c>
    </row>
    <row r="12905" spans="1:5" x14ac:dyDescent="0.2">
      <c r="A12905" t="s">
        <v>6415</v>
      </c>
      <c r="B12905">
        <v>17913</v>
      </c>
      <c r="C12905" t="s">
        <v>6416</v>
      </c>
      <c r="D12905">
        <v>46003</v>
      </c>
      <c r="E12905" t="s">
        <v>1013</v>
      </c>
    </row>
    <row r="12906" spans="1:5" x14ac:dyDescent="0.2">
      <c r="A12906" t="s">
        <v>6417</v>
      </c>
      <c r="B12906">
        <v>20172</v>
      </c>
      <c r="C12906" t="s">
        <v>6416</v>
      </c>
      <c r="D12906">
        <v>46003</v>
      </c>
      <c r="E12906" t="s">
        <v>1129</v>
      </c>
    </row>
    <row r="12907" spans="1:5" x14ac:dyDescent="0.2">
      <c r="A12907" t="s">
        <v>6418</v>
      </c>
      <c r="B12907">
        <v>37846</v>
      </c>
      <c r="C12907" t="s">
        <v>6419</v>
      </c>
      <c r="D12907">
        <v>46011</v>
      </c>
      <c r="E12907" t="s">
        <v>2068</v>
      </c>
    </row>
    <row r="12908" spans="1:5" x14ac:dyDescent="0.2">
      <c r="A12908" t="s">
        <v>6420</v>
      </c>
      <c r="B12908">
        <v>132258</v>
      </c>
      <c r="C12908" t="s">
        <v>6419</v>
      </c>
      <c r="D12908">
        <v>46011</v>
      </c>
      <c r="E12908" t="s">
        <v>3317</v>
      </c>
    </row>
    <row r="12909" spans="1:5" x14ac:dyDescent="0.2">
      <c r="A12909" t="s">
        <v>6421</v>
      </c>
      <c r="B12909">
        <v>132266</v>
      </c>
      <c r="C12909" t="s">
        <v>6419</v>
      </c>
      <c r="D12909">
        <v>46011</v>
      </c>
      <c r="E12909" t="s">
        <v>3318</v>
      </c>
    </row>
    <row r="12910" spans="1:5" x14ac:dyDescent="0.2">
      <c r="A12910" t="s">
        <v>6422</v>
      </c>
      <c r="B12910">
        <v>10769</v>
      </c>
      <c r="C12910" t="s">
        <v>6423</v>
      </c>
      <c r="D12910">
        <v>46037</v>
      </c>
      <c r="E12910" t="s">
        <v>640</v>
      </c>
    </row>
    <row r="12911" spans="1:5" x14ac:dyDescent="0.2">
      <c r="A12911" t="s">
        <v>6424</v>
      </c>
      <c r="B12911">
        <v>33605</v>
      </c>
      <c r="C12911" t="s">
        <v>6423</v>
      </c>
      <c r="D12911">
        <v>46037</v>
      </c>
      <c r="E12911" t="s">
        <v>1846</v>
      </c>
    </row>
    <row r="12912" spans="1:5" x14ac:dyDescent="0.2">
      <c r="A12912" t="s">
        <v>6425</v>
      </c>
      <c r="B12912">
        <v>124214</v>
      </c>
      <c r="C12912" t="s">
        <v>6423</v>
      </c>
      <c r="D12912">
        <v>46037</v>
      </c>
      <c r="E12912" t="s">
        <v>3281</v>
      </c>
    </row>
    <row r="12913" spans="1:5" x14ac:dyDescent="0.2">
      <c r="A12913" t="s">
        <v>6426</v>
      </c>
      <c r="B12913">
        <v>124222</v>
      </c>
      <c r="C12913" t="s">
        <v>6423</v>
      </c>
      <c r="D12913">
        <v>46037</v>
      </c>
      <c r="E12913" t="s">
        <v>3282</v>
      </c>
    </row>
    <row r="12914" spans="1:5" x14ac:dyDescent="0.2">
      <c r="A12914" t="s">
        <v>6427</v>
      </c>
      <c r="B12914">
        <v>11452</v>
      </c>
      <c r="C12914" t="s">
        <v>6428</v>
      </c>
      <c r="D12914">
        <v>46045</v>
      </c>
      <c r="E12914" t="s">
        <v>681</v>
      </c>
    </row>
    <row r="12915" spans="1:5" x14ac:dyDescent="0.2">
      <c r="A12915" t="s">
        <v>6429</v>
      </c>
      <c r="B12915">
        <v>82578</v>
      </c>
      <c r="C12915" t="s">
        <v>6428</v>
      </c>
      <c r="D12915">
        <v>46045</v>
      </c>
      <c r="E12915" t="s">
        <v>3038</v>
      </c>
    </row>
    <row r="12916" spans="1:5" x14ac:dyDescent="0.2">
      <c r="A12916" t="s">
        <v>6430</v>
      </c>
      <c r="B12916">
        <v>14886</v>
      </c>
      <c r="C12916" t="s">
        <v>6431</v>
      </c>
      <c r="D12916">
        <v>46060</v>
      </c>
      <c r="E12916" t="s">
        <v>859</v>
      </c>
    </row>
    <row r="12917" spans="1:5" x14ac:dyDescent="0.2">
      <c r="A12917" t="s">
        <v>6432</v>
      </c>
      <c r="B12917">
        <v>25866</v>
      </c>
      <c r="C12917" t="s">
        <v>6431</v>
      </c>
      <c r="D12917">
        <v>46060</v>
      </c>
      <c r="E12917" t="s">
        <v>1427</v>
      </c>
    </row>
    <row r="12918" spans="1:5" x14ac:dyDescent="0.2">
      <c r="A12918" t="s">
        <v>6433</v>
      </c>
      <c r="B12918">
        <v>43224</v>
      </c>
      <c r="C12918" t="s">
        <v>6431</v>
      </c>
      <c r="D12918">
        <v>46060</v>
      </c>
      <c r="E12918" t="s">
        <v>2368</v>
      </c>
    </row>
    <row r="12919" spans="1:5" x14ac:dyDescent="0.2">
      <c r="A12919" t="s">
        <v>6434</v>
      </c>
      <c r="B12919">
        <v>120337</v>
      </c>
      <c r="C12919" t="s">
        <v>6431</v>
      </c>
      <c r="D12919">
        <v>46060</v>
      </c>
      <c r="E12919" t="s">
        <v>3233</v>
      </c>
    </row>
    <row r="12920" spans="1:5" x14ac:dyDescent="0.2">
      <c r="A12920" t="s">
        <v>6435</v>
      </c>
      <c r="B12920">
        <v>501</v>
      </c>
      <c r="C12920" t="s">
        <v>6436</v>
      </c>
      <c r="D12920">
        <v>46078</v>
      </c>
      <c r="E12920" t="s">
        <v>3706</v>
      </c>
    </row>
    <row r="12921" spans="1:5" x14ac:dyDescent="0.2">
      <c r="A12921" t="s">
        <v>6437</v>
      </c>
      <c r="B12921">
        <v>31815</v>
      </c>
      <c r="C12921" t="s">
        <v>6436</v>
      </c>
      <c r="D12921">
        <v>46078</v>
      </c>
      <c r="E12921" t="s">
        <v>1759</v>
      </c>
    </row>
    <row r="12922" spans="1:5" x14ac:dyDescent="0.2">
      <c r="A12922" t="s">
        <v>6438</v>
      </c>
      <c r="B12922">
        <v>121434</v>
      </c>
      <c r="C12922" t="s">
        <v>6436</v>
      </c>
      <c r="D12922">
        <v>46078</v>
      </c>
      <c r="E12922" t="s">
        <v>3241</v>
      </c>
    </row>
    <row r="12923" spans="1:5" x14ac:dyDescent="0.2">
      <c r="A12923" t="s">
        <v>6439</v>
      </c>
      <c r="B12923">
        <v>1438</v>
      </c>
      <c r="C12923" t="s">
        <v>6440</v>
      </c>
      <c r="D12923">
        <v>46094</v>
      </c>
      <c r="E12923" t="s">
        <v>105</v>
      </c>
    </row>
    <row r="12924" spans="1:5" x14ac:dyDescent="0.2">
      <c r="A12924" t="s">
        <v>6236</v>
      </c>
      <c r="B12924">
        <v>2923</v>
      </c>
      <c r="C12924" t="s">
        <v>6440</v>
      </c>
      <c r="D12924">
        <v>46094</v>
      </c>
      <c r="E12924" t="s">
        <v>187</v>
      </c>
    </row>
    <row r="12925" spans="1:5" x14ac:dyDescent="0.2">
      <c r="A12925" t="s">
        <v>6375</v>
      </c>
      <c r="B12925">
        <v>37481</v>
      </c>
      <c r="C12925" t="s">
        <v>6440</v>
      </c>
      <c r="D12925">
        <v>46094</v>
      </c>
      <c r="E12925" t="s">
        <v>2047</v>
      </c>
    </row>
    <row r="12926" spans="1:5" x14ac:dyDescent="0.2">
      <c r="A12926" t="s">
        <v>6441</v>
      </c>
      <c r="B12926">
        <v>61697</v>
      </c>
      <c r="C12926" t="s">
        <v>6440</v>
      </c>
      <c r="D12926">
        <v>46094</v>
      </c>
      <c r="E12926" t="s">
        <v>2818</v>
      </c>
    </row>
    <row r="12927" spans="1:5" x14ac:dyDescent="0.2">
      <c r="A12927" t="s">
        <v>6089</v>
      </c>
      <c r="B12927">
        <v>117382</v>
      </c>
      <c r="C12927" t="s">
        <v>6440</v>
      </c>
      <c r="D12927">
        <v>46094</v>
      </c>
      <c r="E12927" t="s">
        <v>3205</v>
      </c>
    </row>
    <row r="12928" spans="1:5" x14ac:dyDescent="0.2">
      <c r="A12928" t="s">
        <v>6442</v>
      </c>
      <c r="B12928">
        <v>5462</v>
      </c>
      <c r="C12928" t="s">
        <v>6443</v>
      </c>
      <c r="D12928">
        <v>46102</v>
      </c>
      <c r="E12928" t="s">
        <v>334</v>
      </c>
    </row>
    <row r="12929" spans="1:5" x14ac:dyDescent="0.2">
      <c r="A12929" t="s">
        <v>6444</v>
      </c>
      <c r="B12929">
        <v>10991</v>
      </c>
      <c r="C12929" t="s">
        <v>6443</v>
      </c>
      <c r="D12929">
        <v>46102</v>
      </c>
      <c r="E12929" t="s">
        <v>655</v>
      </c>
    </row>
    <row r="12930" spans="1:5" x14ac:dyDescent="0.2">
      <c r="A12930" t="s">
        <v>6445</v>
      </c>
      <c r="B12930">
        <v>11049</v>
      </c>
      <c r="C12930" t="s">
        <v>6443</v>
      </c>
      <c r="D12930">
        <v>46102</v>
      </c>
      <c r="E12930" t="s">
        <v>659</v>
      </c>
    </row>
    <row r="12931" spans="1:5" x14ac:dyDescent="0.2">
      <c r="A12931" t="s">
        <v>6446</v>
      </c>
      <c r="B12931">
        <v>16476</v>
      </c>
      <c r="C12931" t="s">
        <v>6443</v>
      </c>
      <c r="D12931">
        <v>46102</v>
      </c>
      <c r="E12931" t="s">
        <v>4219</v>
      </c>
    </row>
    <row r="12932" spans="1:5" x14ac:dyDescent="0.2">
      <c r="A12932" t="s">
        <v>6447</v>
      </c>
      <c r="B12932">
        <v>27383</v>
      </c>
      <c r="C12932" t="s">
        <v>6443</v>
      </c>
      <c r="D12932">
        <v>46102</v>
      </c>
      <c r="E12932" t="s">
        <v>1511</v>
      </c>
    </row>
    <row r="12933" spans="1:5" x14ac:dyDescent="0.2">
      <c r="A12933" t="s">
        <v>6448</v>
      </c>
      <c r="B12933">
        <v>40386</v>
      </c>
      <c r="C12933" t="s">
        <v>6443</v>
      </c>
      <c r="D12933">
        <v>46102</v>
      </c>
      <c r="E12933" t="s">
        <v>2222</v>
      </c>
    </row>
    <row r="12934" spans="1:5" x14ac:dyDescent="0.2">
      <c r="A12934" t="s">
        <v>6449</v>
      </c>
      <c r="B12934">
        <v>54650</v>
      </c>
      <c r="C12934" t="s">
        <v>6443</v>
      </c>
      <c r="D12934">
        <v>46102</v>
      </c>
      <c r="E12934" t="s">
        <v>8895</v>
      </c>
    </row>
    <row r="12935" spans="1:5" x14ac:dyDescent="0.2">
      <c r="A12935" t="s">
        <v>6450</v>
      </c>
      <c r="B12935">
        <v>64816</v>
      </c>
      <c r="C12935" t="s">
        <v>6443</v>
      </c>
      <c r="D12935">
        <v>46102</v>
      </c>
      <c r="E12935" t="s">
        <v>2902</v>
      </c>
    </row>
    <row r="12936" spans="1:5" x14ac:dyDescent="0.2">
      <c r="A12936" t="s">
        <v>6451</v>
      </c>
      <c r="B12936">
        <v>70847</v>
      </c>
      <c r="C12936" t="s">
        <v>6443</v>
      </c>
      <c r="D12936">
        <v>46102</v>
      </c>
      <c r="E12936" t="s">
        <v>3020</v>
      </c>
    </row>
    <row r="12937" spans="1:5" x14ac:dyDescent="0.2">
      <c r="A12937" t="s">
        <v>6452</v>
      </c>
      <c r="B12937">
        <v>124073</v>
      </c>
      <c r="C12937" t="s">
        <v>6443</v>
      </c>
      <c r="D12937">
        <v>46102</v>
      </c>
      <c r="E12937" t="s">
        <v>3279</v>
      </c>
    </row>
    <row r="12938" spans="1:5" x14ac:dyDescent="0.2">
      <c r="A12938" t="s">
        <v>6453</v>
      </c>
      <c r="B12938">
        <v>124081</v>
      </c>
      <c r="C12938" t="s">
        <v>6443</v>
      </c>
      <c r="D12938">
        <v>46102</v>
      </c>
      <c r="E12938" t="s">
        <v>3280</v>
      </c>
    </row>
    <row r="12939" spans="1:5" x14ac:dyDescent="0.2">
      <c r="A12939" t="s">
        <v>6454</v>
      </c>
      <c r="B12939">
        <v>8983</v>
      </c>
      <c r="C12939" t="s">
        <v>6455</v>
      </c>
      <c r="D12939">
        <v>46110</v>
      </c>
      <c r="E12939" t="s">
        <v>3828</v>
      </c>
    </row>
    <row r="12940" spans="1:5" x14ac:dyDescent="0.2">
      <c r="A12940" t="s">
        <v>6456</v>
      </c>
      <c r="B12940">
        <v>8984</v>
      </c>
      <c r="C12940" t="s">
        <v>6455</v>
      </c>
      <c r="D12940">
        <v>46110</v>
      </c>
      <c r="E12940" t="s">
        <v>3829</v>
      </c>
    </row>
    <row r="12941" spans="1:5" x14ac:dyDescent="0.2">
      <c r="A12941" t="s">
        <v>6457</v>
      </c>
      <c r="B12941">
        <v>16824</v>
      </c>
      <c r="C12941" t="s">
        <v>6455</v>
      </c>
      <c r="D12941">
        <v>46110</v>
      </c>
      <c r="E12941" t="s">
        <v>960</v>
      </c>
    </row>
    <row r="12942" spans="1:5" x14ac:dyDescent="0.2">
      <c r="A12942" t="s">
        <v>6458</v>
      </c>
      <c r="B12942">
        <v>19729</v>
      </c>
      <c r="C12942" t="s">
        <v>6455</v>
      </c>
      <c r="D12942">
        <v>46110</v>
      </c>
      <c r="E12942" t="s">
        <v>1106</v>
      </c>
    </row>
    <row r="12943" spans="1:5" x14ac:dyDescent="0.2">
      <c r="A12943" t="s">
        <v>6459</v>
      </c>
      <c r="B12943">
        <v>19737</v>
      </c>
      <c r="C12943" t="s">
        <v>6455</v>
      </c>
      <c r="D12943">
        <v>46110</v>
      </c>
      <c r="E12943" t="s">
        <v>1107</v>
      </c>
    </row>
    <row r="12944" spans="1:5" x14ac:dyDescent="0.2">
      <c r="A12944" t="s">
        <v>5140</v>
      </c>
      <c r="B12944">
        <v>20321</v>
      </c>
      <c r="C12944" t="s">
        <v>6455</v>
      </c>
      <c r="D12944">
        <v>46110</v>
      </c>
      <c r="E12944" t="s">
        <v>1137</v>
      </c>
    </row>
    <row r="12945" spans="1:5" x14ac:dyDescent="0.2">
      <c r="A12945" t="s">
        <v>6330</v>
      </c>
      <c r="B12945">
        <v>37820</v>
      </c>
      <c r="C12945" t="s">
        <v>6455</v>
      </c>
      <c r="D12945">
        <v>46110</v>
      </c>
      <c r="E12945" t="s">
        <v>2067</v>
      </c>
    </row>
    <row r="12946" spans="1:5" x14ac:dyDescent="0.2">
      <c r="A12946" t="s">
        <v>6460</v>
      </c>
      <c r="B12946">
        <v>65466</v>
      </c>
      <c r="C12946" t="s">
        <v>6455</v>
      </c>
      <c r="D12946">
        <v>46110</v>
      </c>
      <c r="E12946" t="s">
        <v>2917</v>
      </c>
    </row>
    <row r="12947" spans="1:5" x14ac:dyDescent="0.2">
      <c r="A12947" t="s">
        <v>6461</v>
      </c>
      <c r="B12947">
        <v>70920</v>
      </c>
      <c r="C12947" t="s">
        <v>6455</v>
      </c>
      <c r="D12947">
        <v>46110</v>
      </c>
      <c r="E12947" t="s">
        <v>3022</v>
      </c>
    </row>
    <row r="12948" spans="1:5" x14ac:dyDescent="0.2">
      <c r="A12948" t="s">
        <v>5453</v>
      </c>
      <c r="B12948">
        <v>98467</v>
      </c>
      <c r="C12948" t="s">
        <v>6455</v>
      </c>
      <c r="D12948">
        <v>46110</v>
      </c>
      <c r="E12948" t="s">
        <v>3132</v>
      </c>
    </row>
    <row r="12949" spans="1:5" x14ac:dyDescent="0.2">
      <c r="A12949" t="s">
        <v>6116</v>
      </c>
      <c r="B12949">
        <v>111179</v>
      </c>
      <c r="C12949" t="s">
        <v>6455</v>
      </c>
      <c r="D12949">
        <v>46110</v>
      </c>
      <c r="E12949" t="s">
        <v>3168</v>
      </c>
    </row>
    <row r="12950" spans="1:5" x14ac:dyDescent="0.2">
      <c r="A12950" t="s">
        <v>5494</v>
      </c>
      <c r="B12950">
        <v>111187</v>
      </c>
      <c r="C12950" t="s">
        <v>6455</v>
      </c>
      <c r="D12950">
        <v>46110</v>
      </c>
      <c r="E12950" t="s">
        <v>3169</v>
      </c>
    </row>
    <row r="12951" spans="1:5" x14ac:dyDescent="0.2">
      <c r="A12951" t="s">
        <v>5454</v>
      </c>
      <c r="B12951">
        <v>113910</v>
      </c>
      <c r="C12951" t="s">
        <v>6455</v>
      </c>
      <c r="D12951">
        <v>46110</v>
      </c>
      <c r="E12951" t="s">
        <v>3190</v>
      </c>
    </row>
    <row r="12952" spans="1:5" x14ac:dyDescent="0.2">
      <c r="A12952" t="s">
        <v>6462</v>
      </c>
      <c r="B12952">
        <v>119768</v>
      </c>
      <c r="C12952" t="s">
        <v>6455</v>
      </c>
      <c r="D12952">
        <v>46110</v>
      </c>
      <c r="E12952" t="s">
        <v>3223</v>
      </c>
    </row>
    <row r="12953" spans="1:5" x14ac:dyDescent="0.2">
      <c r="A12953" t="s">
        <v>5446</v>
      </c>
      <c r="B12953">
        <v>119776</v>
      </c>
      <c r="C12953" t="s">
        <v>6455</v>
      </c>
      <c r="D12953">
        <v>46110</v>
      </c>
      <c r="E12953" t="s">
        <v>3224</v>
      </c>
    </row>
    <row r="12954" spans="1:5" x14ac:dyDescent="0.2">
      <c r="A12954" t="s">
        <v>6463</v>
      </c>
      <c r="B12954">
        <v>123810</v>
      </c>
      <c r="C12954" t="s">
        <v>6455</v>
      </c>
      <c r="D12954">
        <v>46110</v>
      </c>
      <c r="E12954" t="s">
        <v>3275</v>
      </c>
    </row>
    <row r="12955" spans="1:5" x14ac:dyDescent="0.2">
      <c r="A12955" t="s">
        <v>6464</v>
      </c>
      <c r="B12955">
        <v>123828</v>
      </c>
      <c r="C12955" t="s">
        <v>6455</v>
      </c>
      <c r="D12955">
        <v>46110</v>
      </c>
      <c r="E12955" t="s">
        <v>3276</v>
      </c>
    </row>
    <row r="12956" spans="1:5" x14ac:dyDescent="0.2">
      <c r="A12956" t="s">
        <v>6465</v>
      </c>
      <c r="B12956">
        <v>123836</v>
      </c>
      <c r="C12956" t="s">
        <v>6455</v>
      </c>
      <c r="D12956">
        <v>46110</v>
      </c>
      <c r="E12956" t="s">
        <v>3277</v>
      </c>
    </row>
    <row r="12957" spans="1:5" x14ac:dyDescent="0.2">
      <c r="A12957" t="s">
        <v>6466</v>
      </c>
      <c r="B12957">
        <v>146837</v>
      </c>
      <c r="C12957" t="s">
        <v>6455</v>
      </c>
      <c r="D12957">
        <v>46110</v>
      </c>
      <c r="E12957" t="s">
        <v>3580</v>
      </c>
    </row>
    <row r="12958" spans="1:5" x14ac:dyDescent="0.2">
      <c r="A12958" t="s">
        <v>6467</v>
      </c>
      <c r="B12958">
        <v>146845</v>
      </c>
      <c r="C12958" t="s">
        <v>6455</v>
      </c>
      <c r="D12958">
        <v>46110</v>
      </c>
      <c r="E12958" t="s">
        <v>3581</v>
      </c>
    </row>
    <row r="12959" spans="1:5" x14ac:dyDescent="0.2">
      <c r="A12959" t="s">
        <v>6468</v>
      </c>
      <c r="B12959">
        <v>22087</v>
      </c>
      <c r="C12959" t="s">
        <v>6469</v>
      </c>
      <c r="D12959">
        <v>46128</v>
      </c>
      <c r="E12959" t="s">
        <v>1220</v>
      </c>
    </row>
    <row r="12960" spans="1:5" x14ac:dyDescent="0.2">
      <c r="A12960" t="s">
        <v>6470</v>
      </c>
      <c r="B12960">
        <v>30437</v>
      </c>
      <c r="C12960" t="s">
        <v>6469</v>
      </c>
      <c r="D12960">
        <v>46128</v>
      </c>
      <c r="E12960" t="s">
        <v>1689</v>
      </c>
    </row>
    <row r="12961" spans="1:5" x14ac:dyDescent="0.2">
      <c r="A12961" t="s">
        <v>6471</v>
      </c>
      <c r="B12961">
        <v>26864</v>
      </c>
      <c r="C12961" t="s">
        <v>6472</v>
      </c>
      <c r="D12961">
        <v>46136</v>
      </c>
      <c r="E12961" t="s">
        <v>1477</v>
      </c>
    </row>
    <row r="12962" spans="1:5" x14ac:dyDescent="0.2">
      <c r="A12962" t="s">
        <v>6473</v>
      </c>
      <c r="B12962">
        <v>26872</v>
      </c>
      <c r="C12962" t="s">
        <v>6472</v>
      </c>
      <c r="D12962">
        <v>46136</v>
      </c>
      <c r="E12962" t="s">
        <v>1478</v>
      </c>
    </row>
    <row r="12963" spans="1:5" x14ac:dyDescent="0.2">
      <c r="A12963" t="s">
        <v>6474</v>
      </c>
      <c r="B12963">
        <v>10157</v>
      </c>
      <c r="C12963" t="s">
        <v>6475</v>
      </c>
      <c r="D12963">
        <v>46144</v>
      </c>
      <c r="E12963" t="s">
        <v>611</v>
      </c>
    </row>
    <row r="12964" spans="1:5" x14ac:dyDescent="0.2">
      <c r="A12964" t="s">
        <v>6476</v>
      </c>
      <c r="B12964">
        <v>25502</v>
      </c>
      <c r="C12964" t="s">
        <v>6475</v>
      </c>
      <c r="D12964">
        <v>46144</v>
      </c>
      <c r="E12964" t="s">
        <v>1411</v>
      </c>
    </row>
    <row r="12965" spans="1:5" x14ac:dyDescent="0.2">
      <c r="A12965" t="s">
        <v>6477</v>
      </c>
      <c r="B12965">
        <v>32748</v>
      </c>
      <c r="C12965" t="s">
        <v>6475</v>
      </c>
      <c r="D12965">
        <v>46144</v>
      </c>
      <c r="E12965" t="s">
        <v>1802</v>
      </c>
    </row>
    <row r="12966" spans="1:5" x14ac:dyDescent="0.2">
      <c r="A12966" t="s">
        <v>6478</v>
      </c>
      <c r="B12966">
        <v>32755</v>
      </c>
      <c r="C12966" t="s">
        <v>6475</v>
      </c>
      <c r="D12966">
        <v>46144</v>
      </c>
      <c r="E12966" t="s">
        <v>1803</v>
      </c>
    </row>
    <row r="12967" spans="1:5" x14ac:dyDescent="0.2">
      <c r="A12967" t="s">
        <v>6479</v>
      </c>
      <c r="B12967">
        <v>19323</v>
      </c>
      <c r="C12967" t="s">
        <v>6480</v>
      </c>
      <c r="D12967">
        <v>46151</v>
      </c>
      <c r="E12967" t="s">
        <v>1085</v>
      </c>
    </row>
    <row r="12968" spans="1:5" x14ac:dyDescent="0.2">
      <c r="A12968" t="s">
        <v>6481</v>
      </c>
      <c r="B12968">
        <v>23226</v>
      </c>
      <c r="C12968" t="s">
        <v>6480</v>
      </c>
      <c r="D12968">
        <v>46151</v>
      </c>
      <c r="E12968" t="s">
        <v>1277</v>
      </c>
    </row>
    <row r="12969" spans="1:5" x14ac:dyDescent="0.2">
      <c r="A12969" t="s">
        <v>6482</v>
      </c>
      <c r="B12969">
        <v>36061</v>
      </c>
      <c r="C12969" t="s">
        <v>6480</v>
      </c>
      <c r="D12969">
        <v>46151</v>
      </c>
      <c r="E12969" t="s">
        <v>1966</v>
      </c>
    </row>
    <row r="12970" spans="1:5" x14ac:dyDescent="0.2">
      <c r="A12970" t="s">
        <v>6483</v>
      </c>
      <c r="B12970">
        <v>36863</v>
      </c>
      <c r="C12970" t="s">
        <v>6480</v>
      </c>
      <c r="D12970">
        <v>46151</v>
      </c>
      <c r="E12970" t="s">
        <v>2015</v>
      </c>
    </row>
    <row r="12971" spans="1:5" x14ac:dyDescent="0.2">
      <c r="A12971" t="s">
        <v>6484</v>
      </c>
      <c r="B12971">
        <v>99754</v>
      </c>
      <c r="C12971" t="s">
        <v>6480</v>
      </c>
      <c r="D12971">
        <v>46151</v>
      </c>
      <c r="E12971" t="s">
        <v>3151</v>
      </c>
    </row>
    <row r="12972" spans="1:5" x14ac:dyDescent="0.2">
      <c r="A12972" t="s">
        <v>6485</v>
      </c>
      <c r="B12972">
        <v>22368</v>
      </c>
      <c r="C12972" t="s">
        <v>6486</v>
      </c>
      <c r="D12972">
        <v>46177</v>
      </c>
      <c r="E12972" t="s">
        <v>1234</v>
      </c>
    </row>
    <row r="12973" spans="1:5" x14ac:dyDescent="0.2">
      <c r="A12973" t="s">
        <v>6487</v>
      </c>
      <c r="B12973">
        <v>14027</v>
      </c>
      <c r="C12973" t="s">
        <v>6488</v>
      </c>
      <c r="D12973">
        <v>46193</v>
      </c>
      <c r="E12973" t="s">
        <v>813</v>
      </c>
    </row>
    <row r="12974" spans="1:5" x14ac:dyDescent="0.2">
      <c r="A12974" t="s">
        <v>6489</v>
      </c>
      <c r="B12974">
        <v>14035</v>
      </c>
      <c r="C12974" t="s">
        <v>6488</v>
      </c>
      <c r="D12974">
        <v>46193</v>
      </c>
      <c r="E12974" t="s">
        <v>814</v>
      </c>
    </row>
    <row r="12975" spans="1:5" x14ac:dyDescent="0.2">
      <c r="A12975" t="s">
        <v>6490</v>
      </c>
      <c r="B12975">
        <v>35675</v>
      </c>
      <c r="C12975" t="s">
        <v>6488</v>
      </c>
      <c r="D12975">
        <v>46193</v>
      </c>
      <c r="E12975" t="s">
        <v>1952</v>
      </c>
    </row>
    <row r="12976" spans="1:5" x14ac:dyDescent="0.2">
      <c r="A12976" t="s">
        <v>6491</v>
      </c>
      <c r="B12976">
        <v>37523</v>
      </c>
      <c r="C12976" t="s">
        <v>6492</v>
      </c>
      <c r="D12976">
        <v>46201</v>
      </c>
      <c r="E12976" t="s">
        <v>2050</v>
      </c>
    </row>
    <row r="12977" spans="1:5" x14ac:dyDescent="0.2">
      <c r="A12977" t="s">
        <v>6493</v>
      </c>
      <c r="B12977">
        <v>37531</v>
      </c>
      <c r="C12977" t="s">
        <v>6492</v>
      </c>
      <c r="D12977">
        <v>46201</v>
      </c>
      <c r="E12977" t="s">
        <v>2051</v>
      </c>
    </row>
    <row r="12978" spans="1:5" x14ac:dyDescent="0.2">
      <c r="A12978" t="s">
        <v>6494</v>
      </c>
      <c r="B12978">
        <v>140871</v>
      </c>
      <c r="C12978" t="s">
        <v>6492</v>
      </c>
      <c r="D12978">
        <v>46201</v>
      </c>
      <c r="E12978" t="s">
        <v>3480</v>
      </c>
    </row>
    <row r="12979" spans="1:5" x14ac:dyDescent="0.2">
      <c r="A12979" t="s">
        <v>6495</v>
      </c>
      <c r="B12979">
        <v>38752</v>
      </c>
      <c r="C12979" t="s">
        <v>6496</v>
      </c>
      <c r="D12979">
        <v>46219</v>
      </c>
      <c r="E12979" t="s">
        <v>2135</v>
      </c>
    </row>
    <row r="12980" spans="1:5" x14ac:dyDescent="0.2">
      <c r="A12980" t="s">
        <v>6497</v>
      </c>
      <c r="B12980">
        <v>10611</v>
      </c>
      <c r="C12980" t="s">
        <v>6498</v>
      </c>
      <c r="D12980">
        <v>46235</v>
      </c>
      <c r="E12980" t="s">
        <v>634</v>
      </c>
    </row>
    <row r="12981" spans="1:5" x14ac:dyDescent="0.2">
      <c r="A12981" t="s">
        <v>6499</v>
      </c>
      <c r="B12981">
        <v>14571</v>
      </c>
      <c r="C12981" t="s">
        <v>6498</v>
      </c>
      <c r="D12981">
        <v>46235</v>
      </c>
      <c r="E12981" t="s">
        <v>840</v>
      </c>
    </row>
    <row r="12982" spans="1:5" x14ac:dyDescent="0.2">
      <c r="A12982" t="s">
        <v>6500</v>
      </c>
      <c r="B12982">
        <v>17400</v>
      </c>
      <c r="C12982" t="s">
        <v>6498</v>
      </c>
      <c r="D12982">
        <v>46235</v>
      </c>
      <c r="E12982" t="s">
        <v>989</v>
      </c>
    </row>
    <row r="12983" spans="1:5" x14ac:dyDescent="0.2">
      <c r="A12983" t="s">
        <v>6501</v>
      </c>
      <c r="B12983">
        <v>8615</v>
      </c>
      <c r="C12983" t="s">
        <v>6502</v>
      </c>
      <c r="D12983">
        <v>46243</v>
      </c>
      <c r="E12983" t="s">
        <v>522</v>
      </c>
    </row>
    <row r="12984" spans="1:5" x14ac:dyDescent="0.2">
      <c r="A12984" t="s">
        <v>6503</v>
      </c>
      <c r="B12984">
        <v>24083</v>
      </c>
      <c r="C12984" t="s">
        <v>6502</v>
      </c>
      <c r="D12984">
        <v>46243</v>
      </c>
      <c r="E12984" t="s">
        <v>1321</v>
      </c>
    </row>
    <row r="12985" spans="1:5" x14ac:dyDescent="0.2">
      <c r="A12985" t="s">
        <v>6504</v>
      </c>
      <c r="B12985">
        <v>28555</v>
      </c>
      <c r="C12985" t="s">
        <v>6502</v>
      </c>
      <c r="D12985">
        <v>46243</v>
      </c>
      <c r="E12985" t="s">
        <v>1579</v>
      </c>
    </row>
    <row r="12986" spans="1:5" x14ac:dyDescent="0.2">
      <c r="A12986" t="s">
        <v>6505</v>
      </c>
      <c r="B12986">
        <v>29140</v>
      </c>
      <c r="C12986" t="s">
        <v>6502</v>
      </c>
      <c r="D12986">
        <v>46243</v>
      </c>
      <c r="E12986" t="s">
        <v>1617</v>
      </c>
    </row>
    <row r="12987" spans="1:5" x14ac:dyDescent="0.2">
      <c r="A12987" t="s">
        <v>6506</v>
      </c>
      <c r="B12987">
        <v>36988</v>
      </c>
      <c r="C12987" t="s">
        <v>6502</v>
      </c>
      <c r="D12987">
        <v>46243</v>
      </c>
      <c r="E12987" t="s">
        <v>2024</v>
      </c>
    </row>
    <row r="12988" spans="1:5" x14ac:dyDescent="0.2">
      <c r="A12988" t="s">
        <v>6507</v>
      </c>
      <c r="B12988">
        <v>40741</v>
      </c>
      <c r="C12988" t="s">
        <v>6502</v>
      </c>
      <c r="D12988">
        <v>46243</v>
      </c>
      <c r="E12988" t="s">
        <v>2243</v>
      </c>
    </row>
    <row r="12989" spans="1:5" x14ac:dyDescent="0.2">
      <c r="A12989" t="s">
        <v>6508</v>
      </c>
      <c r="B12989">
        <v>27656</v>
      </c>
      <c r="C12989" t="s">
        <v>6509</v>
      </c>
      <c r="D12989">
        <v>46250</v>
      </c>
      <c r="E12989" t="s">
        <v>1524</v>
      </c>
    </row>
    <row r="12990" spans="1:5" x14ac:dyDescent="0.2">
      <c r="A12990" t="s">
        <v>6510</v>
      </c>
      <c r="B12990">
        <v>61705</v>
      </c>
      <c r="C12990" t="s">
        <v>6509</v>
      </c>
      <c r="D12990">
        <v>46250</v>
      </c>
      <c r="E12990" t="s">
        <v>2819</v>
      </c>
    </row>
    <row r="12991" spans="1:5" x14ac:dyDescent="0.2">
      <c r="A12991" t="s">
        <v>6511</v>
      </c>
      <c r="B12991">
        <v>61713</v>
      </c>
      <c r="C12991" t="s">
        <v>6509</v>
      </c>
      <c r="D12991">
        <v>46250</v>
      </c>
      <c r="E12991" t="s">
        <v>2820</v>
      </c>
    </row>
    <row r="12992" spans="1:5" x14ac:dyDescent="0.2">
      <c r="A12992" t="s">
        <v>6512</v>
      </c>
      <c r="B12992">
        <v>66407</v>
      </c>
      <c r="C12992" t="s">
        <v>6509</v>
      </c>
      <c r="D12992">
        <v>46250</v>
      </c>
      <c r="E12992" t="s">
        <v>2929</v>
      </c>
    </row>
    <row r="12993" spans="1:5" x14ac:dyDescent="0.2">
      <c r="A12993" t="s">
        <v>6513</v>
      </c>
      <c r="B12993">
        <v>68577</v>
      </c>
      <c r="C12993" t="s">
        <v>6509</v>
      </c>
      <c r="D12993">
        <v>46250</v>
      </c>
      <c r="E12993" t="s">
        <v>2995</v>
      </c>
    </row>
    <row r="12994" spans="1:5" x14ac:dyDescent="0.2">
      <c r="A12994" t="s">
        <v>6514</v>
      </c>
      <c r="B12994">
        <v>27870</v>
      </c>
      <c r="C12994" t="s">
        <v>6515</v>
      </c>
      <c r="D12994">
        <v>46268</v>
      </c>
      <c r="E12994" t="s">
        <v>1540</v>
      </c>
    </row>
    <row r="12995" spans="1:5" x14ac:dyDescent="0.2">
      <c r="A12995" t="s">
        <v>6516</v>
      </c>
      <c r="B12995">
        <v>27896</v>
      </c>
      <c r="C12995" t="s">
        <v>6515</v>
      </c>
      <c r="D12995">
        <v>46268</v>
      </c>
      <c r="E12995" t="s">
        <v>1542</v>
      </c>
    </row>
    <row r="12996" spans="1:5" x14ac:dyDescent="0.2">
      <c r="A12996" t="s">
        <v>6517</v>
      </c>
      <c r="B12996">
        <v>30106</v>
      </c>
      <c r="C12996" t="s">
        <v>6518</v>
      </c>
      <c r="D12996">
        <v>46276</v>
      </c>
      <c r="E12996" t="s">
        <v>1674</v>
      </c>
    </row>
    <row r="12997" spans="1:5" x14ac:dyDescent="0.2">
      <c r="A12997" t="s">
        <v>6519</v>
      </c>
      <c r="B12997">
        <v>35196</v>
      </c>
      <c r="C12997" t="s">
        <v>6518</v>
      </c>
      <c r="D12997">
        <v>46276</v>
      </c>
      <c r="E12997" t="s">
        <v>1925</v>
      </c>
    </row>
    <row r="12998" spans="1:5" x14ac:dyDescent="0.2">
      <c r="A12998" t="s">
        <v>6520</v>
      </c>
      <c r="B12998">
        <v>30593</v>
      </c>
      <c r="C12998" t="s">
        <v>6521</v>
      </c>
      <c r="D12998">
        <v>46284</v>
      </c>
      <c r="E12998" t="s">
        <v>1697</v>
      </c>
    </row>
    <row r="12999" spans="1:5" x14ac:dyDescent="0.2">
      <c r="A12999" t="s">
        <v>6522</v>
      </c>
      <c r="B12999">
        <v>31302</v>
      </c>
      <c r="C12999" t="s">
        <v>6521</v>
      </c>
      <c r="D12999">
        <v>46284</v>
      </c>
      <c r="E12999" t="s">
        <v>1734</v>
      </c>
    </row>
    <row r="13000" spans="1:5" x14ac:dyDescent="0.2">
      <c r="A13000" t="s">
        <v>6523</v>
      </c>
      <c r="B13000">
        <v>32201</v>
      </c>
      <c r="C13000" t="s">
        <v>6521</v>
      </c>
      <c r="D13000">
        <v>46284</v>
      </c>
      <c r="E13000" t="s">
        <v>1781</v>
      </c>
    </row>
    <row r="13001" spans="1:5" x14ac:dyDescent="0.2">
      <c r="A13001" t="s">
        <v>6365</v>
      </c>
      <c r="B13001">
        <v>34256</v>
      </c>
      <c r="C13001" t="s">
        <v>6521</v>
      </c>
      <c r="D13001">
        <v>46284</v>
      </c>
      <c r="E13001" t="s">
        <v>1876</v>
      </c>
    </row>
    <row r="13002" spans="1:5" x14ac:dyDescent="0.2">
      <c r="A13002" t="s">
        <v>6524</v>
      </c>
      <c r="B13002">
        <v>2000058710</v>
      </c>
      <c r="C13002" t="s">
        <v>6521</v>
      </c>
      <c r="D13002">
        <v>46284</v>
      </c>
      <c r="E13002" t="s">
        <v>8896</v>
      </c>
    </row>
    <row r="13003" spans="1:5" x14ac:dyDescent="0.2">
      <c r="A13003" t="s">
        <v>6525</v>
      </c>
      <c r="B13003">
        <v>138388</v>
      </c>
      <c r="C13003" t="s">
        <v>6526</v>
      </c>
      <c r="D13003">
        <v>46292</v>
      </c>
      <c r="E13003" t="s">
        <v>8897</v>
      </c>
    </row>
    <row r="13004" spans="1:5" x14ac:dyDescent="0.2">
      <c r="A13004" t="s">
        <v>6527</v>
      </c>
      <c r="B13004">
        <v>1693</v>
      </c>
      <c r="C13004" t="s">
        <v>6528</v>
      </c>
      <c r="D13004">
        <v>46300</v>
      </c>
      <c r="E13004" t="s">
        <v>119</v>
      </c>
    </row>
    <row r="13005" spans="1:5" x14ac:dyDescent="0.2">
      <c r="A13005" t="s">
        <v>6529</v>
      </c>
      <c r="B13005">
        <v>1701</v>
      </c>
      <c r="C13005" t="s">
        <v>6528</v>
      </c>
      <c r="D13005">
        <v>46300</v>
      </c>
      <c r="E13005" t="s">
        <v>120</v>
      </c>
    </row>
    <row r="13006" spans="1:5" x14ac:dyDescent="0.2">
      <c r="A13006" t="s">
        <v>6530</v>
      </c>
      <c r="B13006">
        <v>124859</v>
      </c>
      <c r="C13006" t="s">
        <v>6528</v>
      </c>
      <c r="D13006">
        <v>46300</v>
      </c>
      <c r="E13006" t="s">
        <v>3284</v>
      </c>
    </row>
    <row r="13007" spans="1:5" x14ac:dyDescent="0.2">
      <c r="A13007" t="s">
        <v>6531</v>
      </c>
      <c r="B13007">
        <v>2568</v>
      </c>
      <c r="C13007" t="s">
        <v>6532</v>
      </c>
      <c r="D13007">
        <v>46318</v>
      </c>
      <c r="E13007" t="s">
        <v>167</v>
      </c>
    </row>
    <row r="13008" spans="1:5" x14ac:dyDescent="0.2">
      <c r="A13008" t="s">
        <v>6533</v>
      </c>
      <c r="B13008">
        <v>2584</v>
      </c>
      <c r="C13008" t="s">
        <v>6532</v>
      </c>
      <c r="D13008">
        <v>46318</v>
      </c>
      <c r="E13008" t="s">
        <v>169</v>
      </c>
    </row>
    <row r="13009" spans="1:5" x14ac:dyDescent="0.2">
      <c r="A13009" t="s">
        <v>6534</v>
      </c>
      <c r="B13009">
        <v>145292</v>
      </c>
      <c r="C13009" t="s">
        <v>6532</v>
      </c>
      <c r="D13009">
        <v>46318</v>
      </c>
      <c r="E13009" t="s">
        <v>3544</v>
      </c>
    </row>
    <row r="13010" spans="1:5" x14ac:dyDescent="0.2">
      <c r="A13010" t="s">
        <v>6535</v>
      </c>
      <c r="B13010">
        <v>145300</v>
      </c>
      <c r="C13010" t="s">
        <v>6532</v>
      </c>
      <c r="D13010">
        <v>46318</v>
      </c>
      <c r="E13010" t="s">
        <v>3545</v>
      </c>
    </row>
    <row r="13011" spans="1:5" x14ac:dyDescent="0.2">
      <c r="A13011" t="s">
        <v>6536</v>
      </c>
      <c r="B13011">
        <v>6635</v>
      </c>
      <c r="C13011" t="s">
        <v>6537</v>
      </c>
      <c r="D13011">
        <v>46326</v>
      </c>
      <c r="E13011" t="s">
        <v>394</v>
      </c>
    </row>
    <row r="13012" spans="1:5" x14ac:dyDescent="0.2">
      <c r="A13012" t="s">
        <v>6538</v>
      </c>
      <c r="B13012">
        <v>27664</v>
      </c>
      <c r="C13012" t="s">
        <v>6537</v>
      </c>
      <c r="D13012">
        <v>46326</v>
      </c>
      <c r="E13012" t="s">
        <v>1525</v>
      </c>
    </row>
    <row r="13013" spans="1:5" x14ac:dyDescent="0.2">
      <c r="A13013" t="s">
        <v>6539</v>
      </c>
      <c r="B13013">
        <v>28985</v>
      </c>
      <c r="C13013" t="s">
        <v>6537</v>
      </c>
      <c r="D13013">
        <v>46326</v>
      </c>
      <c r="E13013" t="s">
        <v>1608</v>
      </c>
    </row>
    <row r="13014" spans="1:5" x14ac:dyDescent="0.2">
      <c r="A13014" t="s">
        <v>6540</v>
      </c>
      <c r="B13014">
        <v>55244</v>
      </c>
      <c r="C13014" t="s">
        <v>6537</v>
      </c>
      <c r="D13014">
        <v>46326</v>
      </c>
      <c r="E13014" t="s">
        <v>8898</v>
      </c>
    </row>
    <row r="13015" spans="1:5" x14ac:dyDescent="0.2">
      <c r="A13015" t="s">
        <v>6541</v>
      </c>
      <c r="B13015">
        <v>11494</v>
      </c>
      <c r="C13015" t="s">
        <v>6542</v>
      </c>
      <c r="D13015">
        <v>46334</v>
      </c>
      <c r="E13015" t="s">
        <v>684</v>
      </c>
    </row>
    <row r="13016" spans="1:5" x14ac:dyDescent="0.2">
      <c r="A13016" t="s">
        <v>6543</v>
      </c>
      <c r="B13016">
        <v>11502</v>
      </c>
      <c r="C13016" t="s">
        <v>6542</v>
      </c>
      <c r="D13016">
        <v>46334</v>
      </c>
      <c r="E13016" t="s">
        <v>685</v>
      </c>
    </row>
    <row r="13017" spans="1:5" x14ac:dyDescent="0.2">
      <c r="A13017" t="s">
        <v>6544</v>
      </c>
      <c r="B13017">
        <v>125351</v>
      </c>
      <c r="C13017" t="s">
        <v>6542</v>
      </c>
      <c r="D13017">
        <v>46334</v>
      </c>
      <c r="E13017" t="s">
        <v>3297</v>
      </c>
    </row>
    <row r="13018" spans="1:5" x14ac:dyDescent="0.2">
      <c r="A13018" t="s">
        <v>6545</v>
      </c>
      <c r="B13018">
        <v>13912</v>
      </c>
      <c r="C13018" t="s">
        <v>6546</v>
      </c>
      <c r="D13018">
        <v>46342</v>
      </c>
      <c r="E13018" t="s">
        <v>807</v>
      </c>
    </row>
    <row r="13019" spans="1:5" x14ac:dyDescent="0.2">
      <c r="A13019" t="s">
        <v>6547</v>
      </c>
      <c r="B13019">
        <v>13920</v>
      </c>
      <c r="C13019" t="s">
        <v>6546</v>
      </c>
      <c r="D13019">
        <v>46342</v>
      </c>
      <c r="E13019" t="s">
        <v>808</v>
      </c>
    </row>
    <row r="13020" spans="1:5" x14ac:dyDescent="0.2">
      <c r="A13020" t="s">
        <v>6548</v>
      </c>
      <c r="B13020">
        <v>13946</v>
      </c>
      <c r="C13020" t="s">
        <v>6546</v>
      </c>
      <c r="D13020">
        <v>46342</v>
      </c>
      <c r="E13020" t="s">
        <v>810</v>
      </c>
    </row>
    <row r="13021" spans="1:5" x14ac:dyDescent="0.2">
      <c r="A13021" t="s">
        <v>6549</v>
      </c>
      <c r="B13021">
        <v>70235</v>
      </c>
      <c r="C13021" t="s">
        <v>6546</v>
      </c>
      <c r="D13021">
        <v>46342</v>
      </c>
      <c r="E13021" t="s">
        <v>3007</v>
      </c>
    </row>
    <row r="13022" spans="1:5" x14ac:dyDescent="0.2">
      <c r="A13022" t="s">
        <v>6550</v>
      </c>
      <c r="B13022">
        <v>596</v>
      </c>
      <c r="C13022" t="s">
        <v>6551</v>
      </c>
      <c r="D13022">
        <v>46359</v>
      </c>
      <c r="E13022" t="s">
        <v>39</v>
      </c>
    </row>
    <row r="13023" spans="1:5" x14ac:dyDescent="0.2">
      <c r="A13023" t="s">
        <v>6552</v>
      </c>
      <c r="B13023">
        <v>612</v>
      </c>
      <c r="C13023" t="s">
        <v>6551</v>
      </c>
      <c r="D13023">
        <v>46359</v>
      </c>
      <c r="E13023" t="s">
        <v>40</v>
      </c>
    </row>
    <row r="13024" spans="1:5" x14ac:dyDescent="0.2">
      <c r="A13024" t="s">
        <v>6553</v>
      </c>
      <c r="B13024">
        <v>3434</v>
      </c>
      <c r="C13024" t="s">
        <v>6551</v>
      </c>
      <c r="D13024">
        <v>46359</v>
      </c>
      <c r="E13024" t="s">
        <v>214</v>
      </c>
    </row>
    <row r="13025" spans="1:5" x14ac:dyDescent="0.2">
      <c r="A13025" t="s">
        <v>6554</v>
      </c>
      <c r="B13025">
        <v>6742</v>
      </c>
      <c r="C13025" t="s">
        <v>6551</v>
      </c>
      <c r="D13025">
        <v>46359</v>
      </c>
      <c r="E13025" t="s">
        <v>400</v>
      </c>
    </row>
    <row r="13026" spans="1:5" x14ac:dyDescent="0.2">
      <c r="A13026" t="s">
        <v>6555</v>
      </c>
      <c r="B13026">
        <v>13532</v>
      </c>
      <c r="C13026" t="s">
        <v>6551</v>
      </c>
      <c r="D13026">
        <v>46359</v>
      </c>
      <c r="E13026" t="s">
        <v>789</v>
      </c>
    </row>
    <row r="13027" spans="1:5" x14ac:dyDescent="0.2">
      <c r="A13027" t="s">
        <v>6556</v>
      </c>
      <c r="B13027">
        <v>24323</v>
      </c>
      <c r="C13027" t="s">
        <v>6551</v>
      </c>
      <c r="D13027">
        <v>46359</v>
      </c>
      <c r="E13027" t="s">
        <v>1332</v>
      </c>
    </row>
    <row r="13028" spans="1:5" x14ac:dyDescent="0.2">
      <c r="A13028" t="s">
        <v>6557</v>
      </c>
      <c r="B13028">
        <v>36426</v>
      </c>
      <c r="C13028" t="s">
        <v>6551</v>
      </c>
      <c r="D13028">
        <v>46359</v>
      </c>
      <c r="E13028" t="s">
        <v>1990</v>
      </c>
    </row>
    <row r="13029" spans="1:5" x14ac:dyDescent="0.2">
      <c r="A13029" t="s">
        <v>6558</v>
      </c>
      <c r="B13029">
        <v>41533</v>
      </c>
      <c r="C13029" t="s">
        <v>6551</v>
      </c>
      <c r="D13029">
        <v>46359</v>
      </c>
      <c r="E13029" t="s">
        <v>2289</v>
      </c>
    </row>
    <row r="13030" spans="1:5" x14ac:dyDescent="0.2">
      <c r="A13030" t="s">
        <v>6559</v>
      </c>
      <c r="B13030">
        <v>41897</v>
      </c>
      <c r="C13030" t="s">
        <v>6551</v>
      </c>
      <c r="D13030">
        <v>46359</v>
      </c>
      <c r="E13030" t="s">
        <v>2310</v>
      </c>
    </row>
    <row r="13031" spans="1:5" x14ac:dyDescent="0.2">
      <c r="A13031" t="s">
        <v>6560</v>
      </c>
      <c r="B13031">
        <v>89565</v>
      </c>
      <c r="C13031" t="s">
        <v>6551</v>
      </c>
      <c r="D13031">
        <v>46359</v>
      </c>
      <c r="E13031" t="s">
        <v>3065</v>
      </c>
    </row>
    <row r="13032" spans="1:5" x14ac:dyDescent="0.2">
      <c r="A13032" t="s">
        <v>6561</v>
      </c>
      <c r="B13032">
        <v>2832</v>
      </c>
      <c r="C13032" t="s">
        <v>6562</v>
      </c>
      <c r="D13032">
        <v>46383</v>
      </c>
      <c r="E13032" t="s">
        <v>182</v>
      </c>
    </row>
    <row r="13033" spans="1:5" x14ac:dyDescent="0.2">
      <c r="A13033" t="s">
        <v>6563</v>
      </c>
      <c r="B13033">
        <v>2840</v>
      </c>
      <c r="C13033" t="s">
        <v>6562</v>
      </c>
      <c r="D13033">
        <v>46383</v>
      </c>
      <c r="E13033" t="s">
        <v>183</v>
      </c>
    </row>
    <row r="13034" spans="1:5" x14ac:dyDescent="0.2">
      <c r="A13034" t="s">
        <v>6564</v>
      </c>
      <c r="B13034">
        <v>30916</v>
      </c>
      <c r="C13034" t="s">
        <v>6562</v>
      </c>
      <c r="D13034">
        <v>46383</v>
      </c>
      <c r="E13034" t="s">
        <v>1715</v>
      </c>
    </row>
    <row r="13035" spans="1:5" x14ac:dyDescent="0.2">
      <c r="A13035" t="s">
        <v>6565</v>
      </c>
      <c r="B13035">
        <v>6734</v>
      </c>
      <c r="C13035" t="s">
        <v>6566</v>
      </c>
      <c r="D13035">
        <v>46391</v>
      </c>
      <c r="E13035" t="s">
        <v>399</v>
      </c>
    </row>
    <row r="13036" spans="1:5" x14ac:dyDescent="0.2">
      <c r="A13036" t="s">
        <v>6567</v>
      </c>
      <c r="B13036">
        <v>88963</v>
      </c>
      <c r="C13036" t="s">
        <v>6566</v>
      </c>
      <c r="D13036">
        <v>46391</v>
      </c>
      <c r="E13036" t="s">
        <v>3063</v>
      </c>
    </row>
    <row r="13037" spans="1:5" x14ac:dyDescent="0.2">
      <c r="A13037" t="s">
        <v>6568</v>
      </c>
      <c r="B13037">
        <v>99853</v>
      </c>
      <c r="C13037" t="s">
        <v>6566</v>
      </c>
      <c r="D13037">
        <v>46391</v>
      </c>
      <c r="E13037" t="s">
        <v>3154</v>
      </c>
    </row>
    <row r="13038" spans="1:5" x14ac:dyDescent="0.2">
      <c r="A13038" t="s">
        <v>6569</v>
      </c>
      <c r="B13038">
        <v>8995</v>
      </c>
      <c r="C13038" t="s">
        <v>6570</v>
      </c>
      <c r="D13038">
        <v>46409</v>
      </c>
      <c r="E13038" t="s">
        <v>550</v>
      </c>
    </row>
    <row r="13039" spans="1:5" x14ac:dyDescent="0.2">
      <c r="A13039" t="s">
        <v>6571</v>
      </c>
      <c r="B13039">
        <v>26989</v>
      </c>
      <c r="C13039" t="s">
        <v>6570</v>
      </c>
      <c r="D13039">
        <v>46409</v>
      </c>
      <c r="E13039" t="s">
        <v>1486</v>
      </c>
    </row>
    <row r="13040" spans="1:5" x14ac:dyDescent="0.2">
      <c r="A13040" t="s">
        <v>6572</v>
      </c>
      <c r="B13040">
        <v>33399</v>
      </c>
      <c r="C13040" t="s">
        <v>6570</v>
      </c>
      <c r="D13040">
        <v>46409</v>
      </c>
      <c r="E13040" t="s">
        <v>1835</v>
      </c>
    </row>
    <row r="13041" spans="1:5" x14ac:dyDescent="0.2">
      <c r="A13041" t="s">
        <v>6573</v>
      </c>
      <c r="B13041">
        <v>124867</v>
      </c>
      <c r="C13041" t="s">
        <v>6570</v>
      </c>
      <c r="D13041">
        <v>46409</v>
      </c>
      <c r="E13041" t="s">
        <v>3285</v>
      </c>
    </row>
    <row r="13042" spans="1:5" x14ac:dyDescent="0.2">
      <c r="A13042" t="s">
        <v>6574</v>
      </c>
      <c r="B13042">
        <v>46417</v>
      </c>
      <c r="C13042" t="s">
        <v>6574</v>
      </c>
      <c r="D13042">
        <v>46417</v>
      </c>
      <c r="E13042" t="s">
        <v>8899</v>
      </c>
    </row>
    <row r="13043" spans="1:5" x14ac:dyDescent="0.2">
      <c r="A13043" t="s">
        <v>6575</v>
      </c>
      <c r="B13043">
        <v>1958</v>
      </c>
      <c r="C13043" t="s">
        <v>6576</v>
      </c>
      <c r="D13043">
        <v>46425</v>
      </c>
      <c r="E13043" t="s">
        <v>137</v>
      </c>
    </row>
    <row r="13044" spans="1:5" x14ac:dyDescent="0.2">
      <c r="A13044" t="s">
        <v>6577</v>
      </c>
      <c r="B13044">
        <v>7658</v>
      </c>
      <c r="C13044" t="s">
        <v>6578</v>
      </c>
      <c r="D13044">
        <v>46433</v>
      </c>
      <c r="E13044" t="s">
        <v>460</v>
      </c>
    </row>
    <row r="13045" spans="1:5" x14ac:dyDescent="0.2">
      <c r="A13045" t="s">
        <v>6579</v>
      </c>
      <c r="B13045">
        <v>10983</v>
      </c>
      <c r="C13045" t="s">
        <v>6578</v>
      </c>
      <c r="D13045">
        <v>46433</v>
      </c>
      <c r="E13045" t="s">
        <v>654</v>
      </c>
    </row>
    <row r="13046" spans="1:5" x14ac:dyDescent="0.2">
      <c r="A13046" t="s">
        <v>4803</v>
      </c>
      <c r="B13046">
        <v>27003</v>
      </c>
      <c r="C13046" t="s">
        <v>6578</v>
      </c>
      <c r="D13046">
        <v>46433</v>
      </c>
      <c r="E13046" t="s">
        <v>1487</v>
      </c>
    </row>
    <row r="13047" spans="1:5" x14ac:dyDescent="0.2">
      <c r="A13047" t="s">
        <v>6580</v>
      </c>
      <c r="B13047">
        <v>14830</v>
      </c>
      <c r="C13047" t="s">
        <v>6581</v>
      </c>
      <c r="D13047">
        <v>46441</v>
      </c>
      <c r="E13047" t="s">
        <v>4158</v>
      </c>
    </row>
    <row r="13048" spans="1:5" x14ac:dyDescent="0.2">
      <c r="A13048" t="s">
        <v>6582</v>
      </c>
      <c r="B13048">
        <v>36095</v>
      </c>
      <c r="C13048" t="s">
        <v>6581</v>
      </c>
      <c r="D13048">
        <v>46441</v>
      </c>
      <c r="E13048" t="s">
        <v>1968</v>
      </c>
    </row>
    <row r="13049" spans="1:5" x14ac:dyDescent="0.2">
      <c r="A13049" t="s">
        <v>6583</v>
      </c>
      <c r="B13049">
        <v>37903</v>
      </c>
      <c r="C13049" t="s">
        <v>6584</v>
      </c>
      <c r="D13049">
        <v>46458</v>
      </c>
      <c r="E13049" t="s">
        <v>2071</v>
      </c>
    </row>
    <row r="13050" spans="1:5" x14ac:dyDescent="0.2">
      <c r="A13050" t="s">
        <v>6585</v>
      </c>
      <c r="B13050">
        <v>37911</v>
      </c>
      <c r="C13050" t="s">
        <v>6584</v>
      </c>
      <c r="D13050">
        <v>46458</v>
      </c>
      <c r="E13050" t="s">
        <v>2072</v>
      </c>
    </row>
    <row r="13051" spans="1:5" x14ac:dyDescent="0.2">
      <c r="A13051" t="s">
        <v>6586</v>
      </c>
      <c r="B13051">
        <v>31732</v>
      </c>
      <c r="C13051" t="s">
        <v>6587</v>
      </c>
      <c r="D13051">
        <v>46474</v>
      </c>
      <c r="E13051" t="s">
        <v>1754</v>
      </c>
    </row>
    <row r="13052" spans="1:5" x14ac:dyDescent="0.2">
      <c r="A13052" t="s">
        <v>6588</v>
      </c>
      <c r="B13052">
        <v>38745</v>
      </c>
      <c r="C13052" t="s">
        <v>6587</v>
      </c>
      <c r="D13052">
        <v>46474</v>
      </c>
      <c r="E13052" t="s">
        <v>8900</v>
      </c>
    </row>
    <row r="13053" spans="1:5" x14ac:dyDescent="0.2">
      <c r="A13053" t="s">
        <v>6589</v>
      </c>
      <c r="B13053">
        <v>138552</v>
      </c>
      <c r="C13053" t="s">
        <v>6587</v>
      </c>
      <c r="D13053">
        <v>46474</v>
      </c>
      <c r="E13053" t="s">
        <v>3448</v>
      </c>
    </row>
    <row r="13054" spans="1:5" x14ac:dyDescent="0.2">
      <c r="A13054" t="s">
        <v>6590</v>
      </c>
      <c r="B13054">
        <v>7187</v>
      </c>
      <c r="C13054" t="s">
        <v>6591</v>
      </c>
      <c r="D13054">
        <v>46482</v>
      </c>
      <c r="E13054" t="s">
        <v>430</v>
      </c>
    </row>
    <row r="13055" spans="1:5" x14ac:dyDescent="0.2">
      <c r="A13055" t="s">
        <v>6592</v>
      </c>
      <c r="B13055">
        <v>18622</v>
      </c>
      <c r="C13055" t="s">
        <v>6591</v>
      </c>
      <c r="D13055">
        <v>46482</v>
      </c>
      <c r="E13055" t="s">
        <v>1052</v>
      </c>
    </row>
    <row r="13056" spans="1:5" x14ac:dyDescent="0.2">
      <c r="A13056" t="s">
        <v>6593</v>
      </c>
      <c r="B13056">
        <v>31880</v>
      </c>
      <c r="C13056" t="s">
        <v>6591</v>
      </c>
      <c r="D13056">
        <v>46482</v>
      </c>
      <c r="E13056" t="s">
        <v>1764</v>
      </c>
    </row>
    <row r="13057" spans="1:5" x14ac:dyDescent="0.2">
      <c r="A13057" t="s">
        <v>6330</v>
      </c>
      <c r="B13057">
        <v>37762</v>
      </c>
      <c r="C13057" t="s">
        <v>6591</v>
      </c>
      <c r="D13057">
        <v>46482</v>
      </c>
      <c r="E13057" t="s">
        <v>2063</v>
      </c>
    </row>
    <row r="13058" spans="1:5" x14ac:dyDescent="0.2">
      <c r="A13058" t="s">
        <v>6594</v>
      </c>
      <c r="B13058">
        <v>39289</v>
      </c>
      <c r="C13058" t="s">
        <v>6591</v>
      </c>
      <c r="D13058">
        <v>46482</v>
      </c>
      <c r="E13058" t="s">
        <v>2169</v>
      </c>
    </row>
    <row r="13059" spans="1:5" x14ac:dyDescent="0.2">
      <c r="A13059" t="s">
        <v>6595</v>
      </c>
      <c r="B13059">
        <v>84988</v>
      </c>
      <c r="C13059" t="s">
        <v>6591</v>
      </c>
      <c r="D13059">
        <v>46482</v>
      </c>
      <c r="E13059" t="s">
        <v>3046</v>
      </c>
    </row>
    <row r="13060" spans="1:5" x14ac:dyDescent="0.2">
      <c r="A13060" t="s">
        <v>6596</v>
      </c>
      <c r="B13060">
        <v>46508</v>
      </c>
      <c r="C13060" t="s">
        <v>6597</v>
      </c>
      <c r="D13060">
        <v>46508</v>
      </c>
      <c r="E13060" t="s">
        <v>8901</v>
      </c>
    </row>
    <row r="13061" spans="1:5" x14ac:dyDescent="0.2">
      <c r="A13061" t="s">
        <v>6598</v>
      </c>
      <c r="B13061">
        <v>6965</v>
      </c>
      <c r="C13061" t="s">
        <v>6599</v>
      </c>
      <c r="D13061">
        <v>46516</v>
      </c>
      <c r="E13061" t="s">
        <v>417</v>
      </c>
    </row>
    <row r="13062" spans="1:5" x14ac:dyDescent="0.2">
      <c r="A13062" t="s">
        <v>6600</v>
      </c>
      <c r="B13062">
        <v>26351</v>
      </c>
      <c r="C13062" t="s">
        <v>6599</v>
      </c>
      <c r="D13062">
        <v>46516</v>
      </c>
      <c r="E13062" t="s">
        <v>1449</v>
      </c>
    </row>
    <row r="13063" spans="1:5" x14ac:dyDescent="0.2">
      <c r="A13063" t="s">
        <v>6601</v>
      </c>
      <c r="B13063">
        <v>36400</v>
      </c>
      <c r="C13063" t="s">
        <v>6599</v>
      </c>
      <c r="D13063">
        <v>46516</v>
      </c>
      <c r="E13063" t="s">
        <v>1989</v>
      </c>
    </row>
    <row r="13064" spans="1:5" x14ac:dyDescent="0.2">
      <c r="A13064" t="s">
        <v>6602</v>
      </c>
      <c r="B13064">
        <v>40956</v>
      </c>
      <c r="C13064" t="s">
        <v>6599</v>
      </c>
      <c r="D13064">
        <v>46516</v>
      </c>
      <c r="E13064" t="s">
        <v>2254</v>
      </c>
    </row>
    <row r="13065" spans="1:5" x14ac:dyDescent="0.2">
      <c r="A13065" t="s">
        <v>6603</v>
      </c>
      <c r="B13065">
        <v>16642</v>
      </c>
      <c r="C13065" t="s">
        <v>6604</v>
      </c>
      <c r="D13065">
        <v>46524</v>
      </c>
      <c r="E13065" t="s">
        <v>954</v>
      </c>
    </row>
    <row r="13066" spans="1:5" x14ac:dyDescent="0.2">
      <c r="A13066" t="s">
        <v>6605</v>
      </c>
      <c r="B13066">
        <v>42366</v>
      </c>
      <c r="C13066" t="s">
        <v>6604</v>
      </c>
      <c r="D13066">
        <v>46524</v>
      </c>
      <c r="E13066" t="s">
        <v>2336</v>
      </c>
    </row>
    <row r="13067" spans="1:5" x14ac:dyDescent="0.2">
      <c r="A13067" t="s">
        <v>6606</v>
      </c>
      <c r="B13067">
        <v>8099</v>
      </c>
      <c r="C13067" t="s">
        <v>6607</v>
      </c>
      <c r="D13067">
        <v>46532</v>
      </c>
      <c r="E13067" t="s">
        <v>8902</v>
      </c>
    </row>
    <row r="13068" spans="1:5" x14ac:dyDescent="0.2">
      <c r="A13068" t="s">
        <v>6608</v>
      </c>
      <c r="B13068">
        <v>8100</v>
      </c>
      <c r="C13068" t="s">
        <v>6607</v>
      </c>
      <c r="D13068">
        <v>46532</v>
      </c>
      <c r="E13068" t="s">
        <v>8903</v>
      </c>
    </row>
    <row r="13069" spans="1:5" x14ac:dyDescent="0.2">
      <c r="A13069" t="s">
        <v>6609</v>
      </c>
      <c r="B13069">
        <v>11313</v>
      </c>
      <c r="C13069" t="s">
        <v>6607</v>
      </c>
      <c r="D13069">
        <v>46532</v>
      </c>
      <c r="E13069" t="s">
        <v>8904</v>
      </c>
    </row>
    <row r="13070" spans="1:5" x14ac:dyDescent="0.2">
      <c r="A13070" t="s">
        <v>6610</v>
      </c>
      <c r="B13070">
        <v>11314</v>
      </c>
      <c r="C13070" t="s">
        <v>6607</v>
      </c>
      <c r="D13070">
        <v>46532</v>
      </c>
      <c r="E13070" t="s">
        <v>8905</v>
      </c>
    </row>
    <row r="13071" spans="1:5" x14ac:dyDescent="0.2">
      <c r="A13071" t="s">
        <v>6611</v>
      </c>
      <c r="B13071">
        <v>11315</v>
      </c>
      <c r="C13071" t="s">
        <v>6607</v>
      </c>
      <c r="D13071">
        <v>46532</v>
      </c>
      <c r="E13071" t="s">
        <v>8906</v>
      </c>
    </row>
    <row r="13072" spans="1:5" x14ac:dyDescent="0.2">
      <c r="A13072" t="s">
        <v>6612</v>
      </c>
      <c r="B13072">
        <v>11316</v>
      </c>
      <c r="C13072" t="s">
        <v>6607</v>
      </c>
      <c r="D13072">
        <v>46532</v>
      </c>
      <c r="E13072" t="s">
        <v>8907</v>
      </c>
    </row>
    <row r="13073" spans="1:5" x14ac:dyDescent="0.2">
      <c r="A13073" t="s">
        <v>6613</v>
      </c>
      <c r="B13073">
        <v>15493</v>
      </c>
      <c r="C13073" t="s">
        <v>6607</v>
      </c>
      <c r="D13073">
        <v>46532</v>
      </c>
      <c r="E13073" t="s">
        <v>8908</v>
      </c>
    </row>
    <row r="13074" spans="1:5" x14ac:dyDescent="0.2">
      <c r="A13074" t="s">
        <v>6614</v>
      </c>
      <c r="B13074">
        <v>16997</v>
      </c>
      <c r="C13074" t="s">
        <v>6607</v>
      </c>
      <c r="D13074">
        <v>46532</v>
      </c>
      <c r="E13074" t="s">
        <v>8909</v>
      </c>
    </row>
    <row r="13075" spans="1:5" x14ac:dyDescent="0.2">
      <c r="A13075" t="s">
        <v>6615</v>
      </c>
      <c r="B13075">
        <v>115113</v>
      </c>
      <c r="C13075" t="s">
        <v>6607</v>
      </c>
      <c r="D13075">
        <v>46532</v>
      </c>
      <c r="E13075" t="s">
        <v>8910</v>
      </c>
    </row>
    <row r="13076" spans="1:5" x14ac:dyDescent="0.2">
      <c r="A13076" t="s">
        <v>6616</v>
      </c>
      <c r="B13076">
        <v>119636</v>
      </c>
      <c r="C13076" t="s">
        <v>6607</v>
      </c>
      <c r="D13076">
        <v>46532</v>
      </c>
      <c r="E13076" t="s">
        <v>8911</v>
      </c>
    </row>
    <row r="13077" spans="1:5" x14ac:dyDescent="0.2">
      <c r="A13077" t="s">
        <v>6617</v>
      </c>
      <c r="B13077">
        <v>135400</v>
      </c>
      <c r="C13077" t="s">
        <v>6607</v>
      </c>
      <c r="D13077">
        <v>46532</v>
      </c>
      <c r="E13077" t="s">
        <v>8912</v>
      </c>
    </row>
    <row r="13078" spans="1:5" x14ac:dyDescent="0.2">
      <c r="A13078" t="s">
        <v>6618</v>
      </c>
      <c r="B13078">
        <v>135996</v>
      </c>
      <c r="C13078" t="s">
        <v>6607</v>
      </c>
      <c r="D13078">
        <v>46532</v>
      </c>
      <c r="E13078" t="s">
        <v>8913</v>
      </c>
    </row>
    <row r="13079" spans="1:5" x14ac:dyDescent="0.2">
      <c r="A13079" t="s">
        <v>6619</v>
      </c>
      <c r="B13079">
        <v>136002</v>
      </c>
      <c r="C13079" t="s">
        <v>6607</v>
      </c>
      <c r="D13079">
        <v>46532</v>
      </c>
      <c r="E13079" t="s">
        <v>8914</v>
      </c>
    </row>
    <row r="13080" spans="1:5" x14ac:dyDescent="0.2">
      <c r="A13080" t="s">
        <v>6620</v>
      </c>
      <c r="B13080">
        <v>200011317</v>
      </c>
      <c r="C13080" t="s">
        <v>6607</v>
      </c>
      <c r="D13080">
        <v>46532</v>
      </c>
      <c r="E13080" t="s">
        <v>8915</v>
      </c>
    </row>
    <row r="13081" spans="1:5" x14ac:dyDescent="0.2">
      <c r="A13081" t="s">
        <v>6621</v>
      </c>
      <c r="B13081">
        <v>7948</v>
      </c>
      <c r="C13081" t="s">
        <v>6622</v>
      </c>
      <c r="D13081">
        <v>46557</v>
      </c>
      <c r="E13081" t="s">
        <v>477</v>
      </c>
    </row>
    <row r="13082" spans="1:5" x14ac:dyDescent="0.2">
      <c r="A13082" t="s">
        <v>6623</v>
      </c>
      <c r="B13082">
        <v>7955</v>
      </c>
      <c r="C13082" t="s">
        <v>6622</v>
      </c>
      <c r="D13082">
        <v>46557</v>
      </c>
      <c r="E13082" t="s">
        <v>478</v>
      </c>
    </row>
    <row r="13083" spans="1:5" x14ac:dyDescent="0.2">
      <c r="A13083" t="s">
        <v>6624</v>
      </c>
      <c r="B13083">
        <v>16360</v>
      </c>
      <c r="C13083" t="s">
        <v>6625</v>
      </c>
      <c r="D13083">
        <v>46565</v>
      </c>
      <c r="E13083" t="s">
        <v>934</v>
      </c>
    </row>
    <row r="13084" spans="1:5" x14ac:dyDescent="0.2">
      <c r="A13084" t="s">
        <v>5138</v>
      </c>
      <c r="B13084">
        <v>17285</v>
      </c>
      <c r="C13084" t="s">
        <v>6625</v>
      </c>
      <c r="D13084">
        <v>46565</v>
      </c>
      <c r="E13084" t="s">
        <v>981</v>
      </c>
    </row>
    <row r="13085" spans="1:5" x14ac:dyDescent="0.2">
      <c r="A13085" t="s">
        <v>6626</v>
      </c>
      <c r="B13085">
        <v>17293</v>
      </c>
      <c r="C13085" t="s">
        <v>6625</v>
      </c>
      <c r="D13085">
        <v>46565</v>
      </c>
      <c r="E13085" t="s">
        <v>982</v>
      </c>
    </row>
    <row r="13086" spans="1:5" x14ac:dyDescent="0.2">
      <c r="A13086" t="s">
        <v>5309</v>
      </c>
      <c r="B13086">
        <v>11710</v>
      </c>
      <c r="C13086" t="s">
        <v>6627</v>
      </c>
      <c r="D13086">
        <v>46573</v>
      </c>
      <c r="E13086" t="s">
        <v>3982</v>
      </c>
    </row>
    <row r="13087" spans="1:5" x14ac:dyDescent="0.2">
      <c r="A13087" t="s">
        <v>6628</v>
      </c>
      <c r="B13087">
        <v>11783</v>
      </c>
      <c r="C13087" t="s">
        <v>6627</v>
      </c>
      <c r="D13087">
        <v>46573</v>
      </c>
      <c r="E13087" t="s">
        <v>705</v>
      </c>
    </row>
    <row r="13088" spans="1:5" x14ac:dyDescent="0.2">
      <c r="A13088" t="s">
        <v>6629</v>
      </c>
      <c r="B13088">
        <v>20164</v>
      </c>
      <c r="C13088" t="s">
        <v>6627</v>
      </c>
      <c r="D13088">
        <v>46573</v>
      </c>
      <c r="E13088" t="s">
        <v>1128</v>
      </c>
    </row>
    <row r="13089" spans="1:5" x14ac:dyDescent="0.2">
      <c r="A13089" t="s">
        <v>6630</v>
      </c>
      <c r="B13089">
        <v>28605</v>
      </c>
      <c r="C13089" t="s">
        <v>6627</v>
      </c>
      <c r="D13089">
        <v>46573</v>
      </c>
      <c r="E13089" t="s">
        <v>1582</v>
      </c>
    </row>
    <row r="13090" spans="1:5" x14ac:dyDescent="0.2">
      <c r="A13090" t="s">
        <v>6631</v>
      </c>
      <c r="B13090">
        <v>28613</v>
      </c>
      <c r="C13090" t="s">
        <v>6627</v>
      </c>
      <c r="D13090">
        <v>46573</v>
      </c>
      <c r="E13090" t="s">
        <v>1583</v>
      </c>
    </row>
    <row r="13091" spans="1:5" x14ac:dyDescent="0.2">
      <c r="A13091" t="s">
        <v>6632</v>
      </c>
      <c r="B13091">
        <v>3400</v>
      </c>
      <c r="C13091" t="s">
        <v>6633</v>
      </c>
      <c r="D13091">
        <v>46581</v>
      </c>
      <c r="E13091" t="s">
        <v>213</v>
      </c>
    </row>
    <row r="13092" spans="1:5" x14ac:dyDescent="0.2">
      <c r="A13092" t="s">
        <v>6634</v>
      </c>
      <c r="B13092">
        <v>28712</v>
      </c>
      <c r="C13092" t="s">
        <v>6633</v>
      </c>
      <c r="D13092">
        <v>46581</v>
      </c>
      <c r="E13092" t="s">
        <v>1588</v>
      </c>
    </row>
    <row r="13093" spans="1:5" x14ac:dyDescent="0.2">
      <c r="A13093" t="s">
        <v>6635</v>
      </c>
      <c r="B13093">
        <v>142554</v>
      </c>
      <c r="C13093" t="s">
        <v>6633</v>
      </c>
      <c r="D13093">
        <v>46581</v>
      </c>
      <c r="E13093" t="s">
        <v>3501</v>
      </c>
    </row>
    <row r="13094" spans="1:5" x14ac:dyDescent="0.2">
      <c r="A13094" t="s">
        <v>6636</v>
      </c>
      <c r="B13094">
        <v>31575</v>
      </c>
      <c r="C13094" t="s">
        <v>6637</v>
      </c>
      <c r="D13094">
        <v>46599</v>
      </c>
      <c r="E13094" t="s">
        <v>1744</v>
      </c>
    </row>
    <row r="13095" spans="1:5" x14ac:dyDescent="0.2">
      <c r="A13095" t="s">
        <v>6638</v>
      </c>
      <c r="B13095">
        <v>31583</v>
      </c>
      <c r="C13095" t="s">
        <v>6637</v>
      </c>
      <c r="D13095">
        <v>46599</v>
      </c>
      <c r="E13095" t="s">
        <v>1745</v>
      </c>
    </row>
    <row r="13096" spans="1:5" x14ac:dyDescent="0.2">
      <c r="A13096" t="s">
        <v>6639</v>
      </c>
      <c r="B13096">
        <v>1057</v>
      </c>
      <c r="C13096" t="s">
        <v>6640</v>
      </c>
      <c r="D13096">
        <v>46607</v>
      </c>
      <c r="E13096" t="s">
        <v>76</v>
      </c>
    </row>
    <row r="13097" spans="1:5" x14ac:dyDescent="0.2">
      <c r="A13097" t="s">
        <v>6641</v>
      </c>
      <c r="B13097">
        <v>8623</v>
      </c>
      <c r="C13097" t="s">
        <v>6640</v>
      </c>
      <c r="D13097">
        <v>46607</v>
      </c>
      <c r="E13097" t="s">
        <v>523</v>
      </c>
    </row>
    <row r="13098" spans="1:5" x14ac:dyDescent="0.2">
      <c r="A13098" t="s">
        <v>6642</v>
      </c>
      <c r="B13098">
        <v>32854</v>
      </c>
      <c r="C13098" t="s">
        <v>6640</v>
      </c>
      <c r="D13098">
        <v>46607</v>
      </c>
      <c r="E13098" t="s">
        <v>1811</v>
      </c>
    </row>
    <row r="13099" spans="1:5" x14ac:dyDescent="0.2">
      <c r="A13099" t="s">
        <v>6643</v>
      </c>
      <c r="B13099">
        <v>34835</v>
      </c>
      <c r="C13099" t="s">
        <v>6640</v>
      </c>
      <c r="D13099">
        <v>46607</v>
      </c>
      <c r="E13099" t="s">
        <v>1906</v>
      </c>
    </row>
    <row r="13100" spans="1:5" x14ac:dyDescent="0.2">
      <c r="A13100" t="s">
        <v>6644</v>
      </c>
      <c r="B13100">
        <v>64162</v>
      </c>
      <c r="C13100" t="s">
        <v>6640</v>
      </c>
      <c r="D13100">
        <v>46607</v>
      </c>
      <c r="E13100" t="s">
        <v>2875</v>
      </c>
    </row>
    <row r="13101" spans="1:5" x14ac:dyDescent="0.2">
      <c r="A13101" t="s">
        <v>6645</v>
      </c>
      <c r="B13101">
        <v>113860</v>
      </c>
      <c r="C13101" t="s">
        <v>6640</v>
      </c>
      <c r="D13101">
        <v>46607</v>
      </c>
      <c r="E13101" t="s">
        <v>3188</v>
      </c>
    </row>
    <row r="13102" spans="1:5" x14ac:dyDescent="0.2">
      <c r="A13102" t="s">
        <v>6057</v>
      </c>
      <c r="B13102">
        <v>113878</v>
      </c>
      <c r="C13102" t="s">
        <v>6640</v>
      </c>
      <c r="D13102">
        <v>46607</v>
      </c>
      <c r="E13102" t="s">
        <v>3189</v>
      </c>
    </row>
    <row r="13103" spans="1:5" x14ac:dyDescent="0.2">
      <c r="A13103" t="s">
        <v>6646</v>
      </c>
      <c r="B13103">
        <v>760</v>
      </c>
      <c r="C13103" t="s">
        <v>6647</v>
      </c>
      <c r="D13103">
        <v>46623</v>
      </c>
      <c r="E13103" t="s">
        <v>52</v>
      </c>
    </row>
    <row r="13104" spans="1:5" x14ac:dyDescent="0.2">
      <c r="A13104" t="s">
        <v>6648</v>
      </c>
      <c r="B13104">
        <v>919</v>
      </c>
      <c r="C13104" t="s">
        <v>6649</v>
      </c>
      <c r="D13104">
        <v>46631</v>
      </c>
      <c r="E13104" t="s">
        <v>64</v>
      </c>
    </row>
    <row r="13105" spans="1:5" x14ac:dyDescent="0.2">
      <c r="A13105" t="s">
        <v>6650</v>
      </c>
      <c r="B13105">
        <v>12377</v>
      </c>
      <c r="C13105" t="s">
        <v>6651</v>
      </c>
      <c r="D13105">
        <v>46649</v>
      </c>
      <c r="E13105" t="s">
        <v>726</v>
      </c>
    </row>
    <row r="13106" spans="1:5" x14ac:dyDescent="0.2">
      <c r="A13106" t="s">
        <v>6652</v>
      </c>
      <c r="B13106">
        <v>9167</v>
      </c>
      <c r="C13106" t="s">
        <v>6653</v>
      </c>
      <c r="D13106">
        <v>46672</v>
      </c>
      <c r="E13106" t="s">
        <v>559</v>
      </c>
    </row>
    <row r="13107" spans="1:5" x14ac:dyDescent="0.2">
      <c r="A13107" t="s">
        <v>6654</v>
      </c>
      <c r="B13107">
        <v>26849</v>
      </c>
      <c r="C13107" t="s">
        <v>6655</v>
      </c>
      <c r="D13107">
        <v>46680</v>
      </c>
      <c r="E13107" t="s">
        <v>1476</v>
      </c>
    </row>
    <row r="13108" spans="1:5" x14ac:dyDescent="0.2">
      <c r="A13108" t="s">
        <v>6656</v>
      </c>
      <c r="B13108">
        <v>40774</v>
      </c>
      <c r="C13108" t="s">
        <v>6655</v>
      </c>
      <c r="D13108">
        <v>46680</v>
      </c>
      <c r="E13108" t="s">
        <v>2245</v>
      </c>
    </row>
    <row r="13109" spans="1:5" x14ac:dyDescent="0.2">
      <c r="A13109" t="s">
        <v>6657</v>
      </c>
      <c r="B13109">
        <v>1420</v>
      </c>
      <c r="C13109" t="s">
        <v>6658</v>
      </c>
      <c r="D13109">
        <v>46706</v>
      </c>
      <c r="E13109" t="s">
        <v>104</v>
      </c>
    </row>
    <row r="13110" spans="1:5" x14ac:dyDescent="0.2">
      <c r="A13110" t="s">
        <v>5277</v>
      </c>
      <c r="B13110">
        <v>11288</v>
      </c>
      <c r="C13110" t="s">
        <v>6659</v>
      </c>
      <c r="D13110">
        <v>46714</v>
      </c>
      <c r="E13110" t="s">
        <v>675</v>
      </c>
    </row>
    <row r="13111" spans="1:5" x14ac:dyDescent="0.2">
      <c r="A13111" t="s">
        <v>6660</v>
      </c>
      <c r="B13111">
        <v>142406</v>
      </c>
      <c r="C13111" t="s">
        <v>6659</v>
      </c>
      <c r="D13111">
        <v>46714</v>
      </c>
      <c r="E13111" t="s">
        <v>3498</v>
      </c>
    </row>
    <row r="13112" spans="1:5" x14ac:dyDescent="0.2">
      <c r="A13112" t="s">
        <v>5038</v>
      </c>
      <c r="B13112">
        <v>27300</v>
      </c>
      <c r="C13112" t="s">
        <v>6509</v>
      </c>
      <c r="D13112">
        <v>46722</v>
      </c>
      <c r="E13112" t="s">
        <v>1504</v>
      </c>
    </row>
    <row r="13113" spans="1:5" x14ac:dyDescent="0.2">
      <c r="A13113" t="s">
        <v>6661</v>
      </c>
      <c r="B13113">
        <v>37275</v>
      </c>
      <c r="C13113" t="s">
        <v>6509</v>
      </c>
      <c r="D13113">
        <v>46722</v>
      </c>
      <c r="E13113" t="s">
        <v>2035</v>
      </c>
    </row>
    <row r="13114" spans="1:5" x14ac:dyDescent="0.2">
      <c r="A13114" t="s">
        <v>6662</v>
      </c>
      <c r="B13114">
        <v>139204</v>
      </c>
      <c r="C13114" t="s">
        <v>6509</v>
      </c>
      <c r="D13114">
        <v>46722</v>
      </c>
      <c r="E13114" t="s">
        <v>3459</v>
      </c>
    </row>
    <row r="13115" spans="1:5" x14ac:dyDescent="0.2">
      <c r="A13115" t="s">
        <v>6663</v>
      </c>
      <c r="B13115">
        <v>900816</v>
      </c>
      <c r="C13115" t="s">
        <v>6509</v>
      </c>
      <c r="D13115">
        <v>46722</v>
      </c>
      <c r="E13115" t="s">
        <v>8916</v>
      </c>
    </row>
    <row r="13116" spans="1:5" x14ac:dyDescent="0.2">
      <c r="A13116" t="s">
        <v>6664</v>
      </c>
      <c r="B13116">
        <v>2709</v>
      </c>
      <c r="C13116" t="s">
        <v>6665</v>
      </c>
      <c r="D13116">
        <v>46748</v>
      </c>
      <c r="E13116" t="s">
        <v>176</v>
      </c>
    </row>
    <row r="13117" spans="1:5" x14ac:dyDescent="0.2">
      <c r="A13117" t="s">
        <v>6666</v>
      </c>
      <c r="B13117">
        <v>12103</v>
      </c>
      <c r="C13117" t="s">
        <v>6665</v>
      </c>
      <c r="D13117">
        <v>46748</v>
      </c>
      <c r="E13117" t="s">
        <v>4028</v>
      </c>
    </row>
    <row r="13118" spans="1:5" x14ac:dyDescent="0.2">
      <c r="A13118" t="s">
        <v>6667</v>
      </c>
      <c r="B13118">
        <v>12495</v>
      </c>
      <c r="C13118" t="s">
        <v>6665</v>
      </c>
      <c r="D13118">
        <v>46748</v>
      </c>
      <c r="E13118" t="s">
        <v>4041</v>
      </c>
    </row>
    <row r="13119" spans="1:5" x14ac:dyDescent="0.2">
      <c r="A13119" t="s">
        <v>6668</v>
      </c>
      <c r="B13119">
        <v>12765</v>
      </c>
      <c r="C13119" t="s">
        <v>6665</v>
      </c>
      <c r="D13119">
        <v>46748</v>
      </c>
      <c r="E13119" t="s">
        <v>749</v>
      </c>
    </row>
    <row r="13120" spans="1:5" x14ac:dyDescent="0.2">
      <c r="A13120" t="s">
        <v>6669</v>
      </c>
      <c r="B13120">
        <v>36483</v>
      </c>
      <c r="C13120" t="s">
        <v>6665</v>
      </c>
      <c r="D13120">
        <v>46748</v>
      </c>
      <c r="E13120" t="s">
        <v>1994</v>
      </c>
    </row>
    <row r="13121" spans="1:5" x14ac:dyDescent="0.2">
      <c r="A13121" t="s">
        <v>6670</v>
      </c>
      <c r="B13121">
        <v>43265</v>
      </c>
      <c r="C13121" t="s">
        <v>6665</v>
      </c>
      <c r="D13121">
        <v>46748</v>
      </c>
      <c r="E13121" t="s">
        <v>2369</v>
      </c>
    </row>
    <row r="13122" spans="1:5" x14ac:dyDescent="0.2">
      <c r="A13122" t="s">
        <v>6671</v>
      </c>
      <c r="B13122">
        <v>66456</v>
      </c>
      <c r="C13122" t="s">
        <v>6665</v>
      </c>
      <c r="D13122">
        <v>46748</v>
      </c>
      <c r="E13122" t="s">
        <v>2930</v>
      </c>
    </row>
    <row r="13123" spans="1:5" x14ac:dyDescent="0.2">
      <c r="A13123" t="s">
        <v>6672</v>
      </c>
      <c r="B13123">
        <v>1107</v>
      </c>
      <c r="C13123" t="s">
        <v>6673</v>
      </c>
      <c r="D13123">
        <v>46755</v>
      </c>
      <c r="E13123" t="s">
        <v>80</v>
      </c>
    </row>
    <row r="13124" spans="1:5" x14ac:dyDescent="0.2">
      <c r="A13124" t="s">
        <v>6674</v>
      </c>
      <c r="B13124">
        <v>4143</v>
      </c>
      <c r="C13124" t="s">
        <v>6673</v>
      </c>
      <c r="D13124">
        <v>46755</v>
      </c>
      <c r="E13124" t="s">
        <v>254</v>
      </c>
    </row>
    <row r="13125" spans="1:5" x14ac:dyDescent="0.2">
      <c r="A13125" t="s">
        <v>6675</v>
      </c>
      <c r="B13125">
        <v>28845</v>
      </c>
      <c r="C13125" t="s">
        <v>6673</v>
      </c>
      <c r="D13125">
        <v>46755</v>
      </c>
      <c r="E13125" t="s">
        <v>1597</v>
      </c>
    </row>
    <row r="13126" spans="1:5" x14ac:dyDescent="0.2">
      <c r="A13126" t="s">
        <v>6676</v>
      </c>
      <c r="B13126">
        <v>125245</v>
      </c>
      <c r="C13126" t="s">
        <v>6673</v>
      </c>
      <c r="D13126">
        <v>46755</v>
      </c>
      <c r="E13126" t="s">
        <v>3292</v>
      </c>
    </row>
    <row r="13127" spans="1:5" x14ac:dyDescent="0.2">
      <c r="A13127" t="s">
        <v>6677</v>
      </c>
      <c r="B13127">
        <v>892</v>
      </c>
      <c r="C13127" t="s">
        <v>6678</v>
      </c>
      <c r="D13127">
        <v>46763</v>
      </c>
      <c r="E13127" t="s">
        <v>3776</v>
      </c>
    </row>
    <row r="13128" spans="1:5" x14ac:dyDescent="0.2">
      <c r="A13128" t="s">
        <v>6679</v>
      </c>
      <c r="B13128">
        <v>8162</v>
      </c>
      <c r="C13128" t="s">
        <v>6678</v>
      </c>
      <c r="D13128">
        <v>46763</v>
      </c>
      <c r="E13128" t="s">
        <v>3804</v>
      </c>
    </row>
    <row r="13129" spans="1:5" x14ac:dyDescent="0.2">
      <c r="A13129" t="s">
        <v>6680</v>
      </c>
      <c r="B13129">
        <v>9075</v>
      </c>
      <c r="C13129" t="s">
        <v>6678</v>
      </c>
      <c r="D13129">
        <v>46763</v>
      </c>
      <c r="E13129" t="s">
        <v>3834</v>
      </c>
    </row>
    <row r="13130" spans="1:5" x14ac:dyDescent="0.2">
      <c r="A13130" t="s">
        <v>6681</v>
      </c>
      <c r="B13130">
        <v>9077</v>
      </c>
      <c r="C13130" t="s">
        <v>6678</v>
      </c>
      <c r="D13130">
        <v>46763</v>
      </c>
      <c r="E13130" t="s">
        <v>3835</v>
      </c>
    </row>
    <row r="13131" spans="1:5" x14ac:dyDescent="0.2">
      <c r="A13131" t="s">
        <v>6682</v>
      </c>
      <c r="B13131">
        <v>9078</v>
      </c>
      <c r="C13131" t="s">
        <v>6678</v>
      </c>
      <c r="D13131">
        <v>46763</v>
      </c>
      <c r="E13131" t="s">
        <v>3836</v>
      </c>
    </row>
    <row r="13132" spans="1:5" x14ac:dyDescent="0.2">
      <c r="A13132" t="s">
        <v>6634</v>
      </c>
      <c r="B13132">
        <v>9286</v>
      </c>
      <c r="C13132" t="s">
        <v>6678</v>
      </c>
      <c r="D13132">
        <v>46763</v>
      </c>
      <c r="E13132" t="s">
        <v>3877</v>
      </c>
    </row>
    <row r="13133" spans="1:5" x14ac:dyDescent="0.2">
      <c r="A13133" t="s">
        <v>6683</v>
      </c>
      <c r="B13133">
        <v>10162</v>
      </c>
      <c r="C13133" t="s">
        <v>6678</v>
      </c>
      <c r="D13133">
        <v>46763</v>
      </c>
      <c r="E13133" t="s">
        <v>3913</v>
      </c>
    </row>
    <row r="13134" spans="1:5" x14ac:dyDescent="0.2">
      <c r="A13134" t="s">
        <v>6684</v>
      </c>
      <c r="B13134">
        <v>10163</v>
      </c>
      <c r="C13134" t="s">
        <v>6678</v>
      </c>
      <c r="D13134">
        <v>46763</v>
      </c>
      <c r="E13134" t="s">
        <v>3914</v>
      </c>
    </row>
    <row r="13135" spans="1:5" x14ac:dyDescent="0.2">
      <c r="A13135" t="s">
        <v>5454</v>
      </c>
      <c r="B13135">
        <v>10164</v>
      </c>
      <c r="C13135" t="s">
        <v>6678</v>
      </c>
      <c r="D13135">
        <v>46763</v>
      </c>
      <c r="E13135" t="s">
        <v>3915</v>
      </c>
    </row>
    <row r="13136" spans="1:5" x14ac:dyDescent="0.2">
      <c r="A13136" t="s">
        <v>6685</v>
      </c>
      <c r="B13136">
        <v>10166</v>
      </c>
      <c r="C13136" t="s">
        <v>6678</v>
      </c>
      <c r="D13136">
        <v>46763</v>
      </c>
      <c r="E13136" t="s">
        <v>3916</v>
      </c>
    </row>
    <row r="13137" spans="1:5" x14ac:dyDescent="0.2">
      <c r="A13137" t="s">
        <v>6686</v>
      </c>
      <c r="B13137">
        <v>28548</v>
      </c>
      <c r="C13137" t="s">
        <v>6678</v>
      </c>
      <c r="D13137">
        <v>46763</v>
      </c>
      <c r="E13137" t="s">
        <v>1578</v>
      </c>
    </row>
    <row r="13138" spans="1:5" x14ac:dyDescent="0.2">
      <c r="A13138" t="s">
        <v>6687</v>
      </c>
      <c r="B13138">
        <v>43281</v>
      </c>
      <c r="C13138" t="s">
        <v>6678</v>
      </c>
      <c r="D13138">
        <v>46763</v>
      </c>
      <c r="E13138" t="s">
        <v>2370</v>
      </c>
    </row>
    <row r="13139" spans="1:5" x14ac:dyDescent="0.2">
      <c r="A13139" t="s">
        <v>6688</v>
      </c>
      <c r="B13139">
        <v>117770</v>
      </c>
      <c r="C13139" t="s">
        <v>6678</v>
      </c>
      <c r="D13139">
        <v>46763</v>
      </c>
      <c r="E13139" t="s">
        <v>3206</v>
      </c>
    </row>
    <row r="13140" spans="1:5" x14ac:dyDescent="0.2">
      <c r="A13140" t="s">
        <v>6689</v>
      </c>
      <c r="B13140">
        <v>123141</v>
      </c>
      <c r="C13140" t="s">
        <v>6678</v>
      </c>
      <c r="D13140">
        <v>46763</v>
      </c>
      <c r="E13140" t="s">
        <v>3267</v>
      </c>
    </row>
    <row r="13141" spans="1:5" x14ac:dyDescent="0.2">
      <c r="A13141" t="s">
        <v>6690</v>
      </c>
      <c r="B13141">
        <v>132225</v>
      </c>
      <c r="C13141" t="s">
        <v>6678</v>
      </c>
      <c r="D13141">
        <v>46763</v>
      </c>
      <c r="E13141" t="s">
        <v>3315</v>
      </c>
    </row>
    <row r="13142" spans="1:5" x14ac:dyDescent="0.2">
      <c r="A13142" t="s">
        <v>6691</v>
      </c>
      <c r="B13142">
        <v>132233</v>
      </c>
      <c r="C13142" t="s">
        <v>6678</v>
      </c>
      <c r="D13142">
        <v>46763</v>
      </c>
      <c r="E13142" t="s">
        <v>3316</v>
      </c>
    </row>
    <row r="13143" spans="1:5" x14ac:dyDescent="0.2">
      <c r="A13143" t="s">
        <v>6692</v>
      </c>
      <c r="B13143">
        <v>139360</v>
      </c>
      <c r="C13143" t="s">
        <v>6678</v>
      </c>
      <c r="D13143">
        <v>46763</v>
      </c>
      <c r="E13143" t="s">
        <v>3465</v>
      </c>
    </row>
    <row r="13144" spans="1:5" x14ac:dyDescent="0.2">
      <c r="A13144" t="s">
        <v>6693</v>
      </c>
      <c r="B13144">
        <v>140970</v>
      </c>
      <c r="C13144" t="s">
        <v>6678</v>
      </c>
      <c r="D13144">
        <v>46763</v>
      </c>
      <c r="E13144" t="s">
        <v>3482</v>
      </c>
    </row>
    <row r="13145" spans="1:5" x14ac:dyDescent="0.2">
      <c r="A13145" t="s">
        <v>6694</v>
      </c>
      <c r="B13145">
        <v>140988</v>
      </c>
      <c r="C13145" t="s">
        <v>6678</v>
      </c>
      <c r="D13145">
        <v>46763</v>
      </c>
      <c r="E13145" t="s">
        <v>3483</v>
      </c>
    </row>
    <row r="13146" spans="1:5" x14ac:dyDescent="0.2">
      <c r="A13146" t="s">
        <v>6695</v>
      </c>
      <c r="B13146">
        <v>145953</v>
      </c>
      <c r="C13146" t="s">
        <v>6678</v>
      </c>
      <c r="D13146">
        <v>46763</v>
      </c>
      <c r="E13146" t="s">
        <v>3558</v>
      </c>
    </row>
    <row r="13147" spans="1:5" x14ac:dyDescent="0.2">
      <c r="A13147" t="s">
        <v>6696</v>
      </c>
      <c r="B13147">
        <v>146860</v>
      </c>
      <c r="C13147" t="s">
        <v>6678</v>
      </c>
      <c r="D13147">
        <v>46763</v>
      </c>
      <c r="E13147" t="s">
        <v>3582</v>
      </c>
    </row>
    <row r="13148" spans="1:5" x14ac:dyDescent="0.2">
      <c r="A13148" t="s">
        <v>6697</v>
      </c>
      <c r="B13148">
        <v>146878</v>
      </c>
      <c r="C13148" t="s">
        <v>6678</v>
      </c>
      <c r="D13148">
        <v>46763</v>
      </c>
      <c r="E13148" t="s">
        <v>3583</v>
      </c>
    </row>
    <row r="13149" spans="1:5" x14ac:dyDescent="0.2">
      <c r="A13149" t="s">
        <v>6698</v>
      </c>
      <c r="B13149">
        <v>146886</v>
      </c>
      <c r="C13149" t="s">
        <v>6678</v>
      </c>
      <c r="D13149">
        <v>46763</v>
      </c>
      <c r="E13149" t="s">
        <v>3584</v>
      </c>
    </row>
    <row r="13150" spans="1:5" x14ac:dyDescent="0.2">
      <c r="A13150" t="s">
        <v>6699</v>
      </c>
      <c r="B13150">
        <v>2485</v>
      </c>
      <c r="C13150" t="s">
        <v>6700</v>
      </c>
      <c r="D13150">
        <v>46789</v>
      </c>
      <c r="E13150" t="s">
        <v>161</v>
      </c>
    </row>
    <row r="13151" spans="1:5" x14ac:dyDescent="0.2">
      <c r="A13151" t="s">
        <v>6701</v>
      </c>
      <c r="B13151">
        <v>10041</v>
      </c>
      <c r="C13151" t="s">
        <v>6700</v>
      </c>
      <c r="D13151">
        <v>46789</v>
      </c>
      <c r="E13151" t="s">
        <v>604</v>
      </c>
    </row>
    <row r="13152" spans="1:5" x14ac:dyDescent="0.2">
      <c r="A13152" t="s">
        <v>4711</v>
      </c>
      <c r="B13152">
        <v>24679</v>
      </c>
      <c r="C13152" t="s">
        <v>6700</v>
      </c>
      <c r="D13152">
        <v>46789</v>
      </c>
      <c r="E13152" t="s">
        <v>1356</v>
      </c>
    </row>
    <row r="13153" spans="1:5" x14ac:dyDescent="0.2">
      <c r="A13153" t="s">
        <v>6702</v>
      </c>
      <c r="B13153">
        <v>22764</v>
      </c>
      <c r="C13153" t="s">
        <v>6703</v>
      </c>
      <c r="D13153">
        <v>46805</v>
      </c>
      <c r="E13153" t="s">
        <v>1250</v>
      </c>
    </row>
    <row r="13154" spans="1:5" x14ac:dyDescent="0.2">
      <c r="A13154" t="s">
        <v>6704</v>
      </c>
      <c r="B13154">
        <v>37432</v>
      </c>
      <c r="C13154" t="s">
        <v>6703</v>
      </c>
      <c r="D13154">
        <v>46805</v>
      </c>
      <c r="E13154" t="s">
        <v>2043</v>
      </c>
    </row>
    <row r="13155" spans="1:5" x14ac:dyDescent="0.2">
      <c r="A13155" t="s">
        <v>6705</v>
      </c>
      <c r="B13155">
        <v>12757</v>
      </c>
      <c r="C13155" t="s">
        <v>6706</v>
      </c>
      <c r="D13155">
        <v>46813</v>
      </c>
      <c r="E13155" t="s">
        <v>748</v>
      </c>
    </row>
    <row r="13156" spans="1:5" x14ac:dyDescent="0.2">
      <c r="A13156" t="s">
        <v>6707</v>
      </c>
      <c r="B13156">
        <v>23994</v>
      </c>
      <c r="C13156" t="s">
        <v>6706</v>
      </c>
      <c r="D13156">
        <v>46813</v>
      </c>
      <c r="E13156" t="s">
        <v>1313</v>
      </c>
    </row>
    <row r="13157" spans="1:5" x14ac:dyDescent="0.2">
      <c r="A13157" t="s">
        <v>6708</v>
      </c>
      <c r="B13157">
        <v>29629</v>
      </c>
      <c r="C13157" t="s">
        <v>6706</v>
      </c>
      <c r="D13157">
        <v>46813</v>
      </c>
      <c r="E13157" t="s">
        <v>1646</v>
      </c>
    </row>
    <row r="13158" spans="1:5" x14ac:dyDescent="0.2">
      <c r="A13158" t="s">
        <v>6709</v>
      </c>
      <c r="B13158">
        <v>29637</v>
      </c>
      <c r="C13158" t="s">
        <v>6706</v>
      </c>
      <c r="D13158">
        <v>46813</v>
      </c>
      <c r="E13158" t="s">
        <v>1647</v>
      </c>
    </row>
    <row r="13159" spans="1:5" x14ac:dyDescent="0.2">
      <c r="A13159" t="s">
        <v>6710</v>
      </c>
      <c r="B13159">
        <v>125690</v>
      </c>
      <c r="C13159" t="s">
        <v>6706</v>
      </c>
      <c r="D13159">
        <v>46813</v>
      </c>
      <c r="E13159" t="s">
        <v>8917</v>
      </c>
    </row>
    <row r="13160" spans="1:5" x14ac:dyDescent="0.2">
      <c r="A13160" t="s">
        <v>8522</v>
      </c>
      <c r="B13160">
        <v>35139</v>
      </c>
      <c r="C13160" t="s">
        <v>8523</v>
      </c>
      <c r="D13160">
        <v>46821</v>
      </c>
      <c r="E13160" t="s">
        <v>1920</v>
      </c>
    </row>
    <row r="13161" spans="1:5" x14ac:dyDescent="0.2">
      <c r="A13161" t="s">
        <v>8524</v>
      </c>
      <c r="B13161">
        <v>38331</v>
      </c>
      <c r="C13161" t="s">
        <v>8523</v>
      </c>
      <c r="D13161">
        <v>46821</v>
      </c>
      <c r="E13161" t="s">
        <v>2104</v>
      </c>
    </row>
    <row r="13162" spans="1:5" x14ac:dyDescent="0.2">
      <c r="A13162" t="s">
        <v>8525</v>
      </c>
      <c r="B13162">
        <v>38349</v>
      </c>
      <c r="C13162" t="s">
        <v>8523</v>
      </c>
      <c r="D13162">
        <v>46821</v>
      </c>
      <c r="E13162" t="s">
        <v>2105</v>
      </c>
    </row>
    <row r="13163" spans="1:5" x14ac:dyDescent="0.2">
      <c r="A13163" t="s">
        <v>6711</v>
      </c>
      <c r="B13163">
        <v>562</v>
      </c>
      <c r="C13163" t="s">
        <v>6712</v>
      </c>
      <c r="D13163">
        <v>46847</v>
      </c>
      <c r="E13163" t="s">
        <v>38</v>
      </c>
    </row>
    <row r="13164" spans="1:5" x14ac:dyDescent="0.2">
      <c r="A13164" t="s">
        <v>6713</v>
      </c>
      <c r="B13164">
        <v>6585</v>
      </c>
      <c r="C13164" t="s">
        <v>6712</v>
      </c>
      <c r="D13164">
        <v>46847</v>
      </c>
      <c r="E13164" t="s">
        <v>389</v>
      </c>
    </row>
    <row r="13165" spans="1:5" x14ac:dyDescent="0.2">
      <c r="A13165" t="s">
        <v>6714</v>
      </c>
      <c r="B13165">
        <v>2501</v>
      </c>
      <c r="C13165" t="s">
        <v>6715</v>
      </c>
      <c r="D13165">
        <v>46854</v>
      </c>
      <c r="E13165" t="s">
        <v>163</v>
      </c>
    </row>
    <row r="13166" spans="1:5" x14ac:dyDescent="0.2">
      <c r="A13166" t="s">
        <v>6716</v>
      </c>
      <c r="B13166">
        <v>2857</v>
      </c>
      <c r="C13166" t="s">
        <v>6717</v>
      </c>
      <c r="D13166">
        <v>46862</v>
      </c>
      <c r="E13166" t="s">
        <v>184</v>
      </c>
    </row>
    <row r="13167" spans="1:5" x14ac:dyDescent="0.2">
      <c r="A13167" t="s">
        <v>6718</v>
      </c>
      <c r="B13167">
        <v>2907</v>
      </c>
      <c r="C13167" t="s">
        <v>6717</v>
      </c>
      <c r="D13167">
        <v>46862</v>
      </c>
      <c r="E13167" t="s">
        <v>186</v>
      </c>
    </row>
    <row r="13168" spans="1:5" x14ac:dyDescent="0.2">
      <c r="A13168" t="s">
        <v>6719</v>
      </c>
      <c r="B13168">
        <v>4994</v>
      </c>
      <c r="C13168" t="s">
        <v>6717</v>
      </c>
      <c r="D13168">
        <v>46862</v>
      </c>
      <c r="E13168" t="s">
        <v>304</v>
      </c>
    </row>
    <row r="13169" spans="1:5" x14ac:dyDescent="0.2">
      <c r="A13169" t="s">
        <v>6720</v>
      </c>
      <c r="B13169">
        <v>67926</v>
      </c>
      <c r="C13169" t="s">
        <v>6717</v>
      </c>
      <c r="D13169">
        <v>46862</v>
      </c>
      <c r="E13169" t="s">
        <v>2969</v>
      </c>
    </row>
    <row r="13170" spans="1:5" x14ac:dyDescent="0.2">
      <c r="A13170" t="s">
        <v>6721</v>
      </c>
      <c r="B13170">
        <v>11064</v>
      </c>
      <c r="C13170" t="s">
        <v>6722</v>
      </c>
      <c r="D13170">
        <v>46870</v>
      </c>
      <c r="E13170" t="s">
        <v>661</v>
      </c>
    </row>
    <row r="13171" spans="1:5" x14ac:dyDescent="0.2">
      <c r="A13171" t="s">
        <v>6723</v>
      </c>
      <c r="B13171">
        <v>11072</v>
      </c>
      <c r="C13171" t="s">
        <v>6722</v>
      </c>
      <c r="D13171">
        <v>46870</v>
      </c>
      <c r="E13171" t="s">
        <v>662</v>
      </c>
    </row>
    <row r="13172" spans="1:5" x14ac:dyDescent="0.2">
      <c r="A13172" t="s">
        <v>6724</v>
      </c>
      <c r="B13172">
        <v>30395</v>
      </c>
      <c r="C13172" t="s">
        <v>6722</v>
      </c>
      <c r="D13172">
        <v>46870</v>
      </c>
      <c r="E13172" t="s">
        <v>1687</v>
      </c>
    </row>
    <row r="13173" spans="1:5" x14ac:dyDescent="0.2">
      <c r="A13173" t="s">
        <v>6725</v>
      </c>
      <c r="B13173">
        <v>67991</v>
      </c>
      <c r="C13173" t="s">
        <v>6722</v>
      </c>
      <c r="D13173">
        <v>46870</v>
      </c>
      <c r="E13173" t="s">
        <v>2974</v>
      </c>
    </row>
    <row r="13174" spans="1:5" x14ac:dyDescent="0.2">
      <c r="A13174" t="s">
        <v>6726</v>
      </c>
      <c r="B13174">
        <v>20404</v>
      </c>
      <c r="C13174" t="s">
        <v>6727</v>
      </c>
      <c r="D13174">
        <v>46888</v>
      </c>
      <c r="E13174" t="s">
        <v>1139</v>
      </c>
    </row>
    <row r="13175" spans="1:5" x14ac:dyDescent="0.2">
      <c r="A13175" t="s">
        <v>6728</v>
      </c>
      <c r="B13175">
        <v>20420</v>
      </c>
      <c r="C13175" t="s">
        <v>6727</v>
      </c>
      <c r="D13175">
        <v>46888</v>
      </c>
      <c r="E13175" t="s">
        <v>1140</v>
      </c>
    </row>
    <row r="13176" spans="1:5" x14ac:dyDescent="0.2">
      <c r="A13176" t="s">
        <v>6729</v>
      </c>
      <c r="B13176">
        <v>68452</v>
      </c>
      <c r="C13176" t="s">
        <v>6727</v>
      </c>
      <c r="D13176">
        <v>46888</v>
      </c>
      <c r="E13176" t="s">
        <v>2986</v>
      </c>
    </row>
    <row r="13177" spans="1:5" x14ac:dyDescent="0.2">
      <c r="A13177" t="s">
        <v>6730</v>
      </c>
      <c r="B13177">
        <v>11368</v>
      </c>
      <c r="C13177" t="s">
        <v>6731</v>
      </c>
      <c r="D13177">
        <v>46896</v>
      </c>
      <c r="E13177" t="s">
        <v>3949</v>
      </c>
    </row>
    <row r="13178" spans="1:5" x14ac:dyDescent="0.2">
      <c r="A13178" t="s">
        <v>6732</v>
      </c>
      <c r="B13178">
        <v>11369</v>
      </c>
      <c r="C13178" t="s">
        <v>6731</v>
      </c>
      <c r="D13178">
        <v>46896</v>
      </c>
      <c r="E13178" t="s">
        <v>3950</v>
      </c>
    </row>
    <row r="13179" spans="1:5" x14ac:dyDescent="0.2">
      <c r="A13179" t="s">
        <v>6733</v>
      </c>
      <c r="B13179">
        <v>11370</v>
      </c>
      <c r="C13179" t="s">
        <v>6731</v>
      </c>
      <c r="D13179">
        <v>46896</v>
      </c>
      <c r="E13179" t="s">
        <v>3951</v>
      </c>
    </row>
    <row r="13180" spans="1:5" x14ac:dyDescent="0.2">
      <c r="A13180" t="s">
        <v>6734</v>
      </c>
      <c r="B13180">
        <v>29868</v>
      </c>
      <c r="C13180" t="s">
        <v>6731</v>
      </c>
      <c r="D13180">
        <v>46896</v>
      </c>
      <c r="E13180" t="s">
        <v>1664</v>
      </c>
    </row>
    <row r="13181" spans="1:5" x14ac:dyDescent="0.2">
      <c r="A13181" t="s">
        <v>6735</v>
      </c>
      <c r="B13181">
        <v>29876</v>
      </c>
      <c r="C13181" t="s">
        <v>6731</v>
      </c>
      <c r="D13181">
        <v>46896</v>
      </c>
      <c r="E13181" t="s">
        <v>1665</v>
      </c>
    </row>
    <row r="13182" spans="1:5" x14ac:dyDescent="0.2">
      <c r="A13182" t="s">
        <v>6736</v>
      </c>
      <c r="B13182">
        <v>65433</v>
      </c>
      <c r="C13182" t="s">
        <v>6731</v>
      </c>
      <c r="D13182">
        <v>46896</v>
      </c>
      <c r="E13182" t="s">
        <v>2916</v>
      </c>
    </row>
    <row r="13183" spans="1:5" x14ac:dyDescent="0.2">
      <c r="A13183" t="s">
        <v>5531</v>
      </c>
      <c r="B13183">
        <v>86579</v>
      </c>
      <c r="C13183" t="s">
        <v>6731</v>
      </c>
      <c r="D13183">
        <v>46896</v>
      </c>
      <c r="E13183" t="s">
        <v>3056</v>
      </c>
    </row>
    <row r="13184" spans="1:5" x14ac:dyDescent="0.2">
      <c r="A13184" t="s">
        <v>6737</v>
      </c>
      <c r="B13184">
        <v>112581</v>
      </c>
      <c r="C13184" t="s">
        <v>6731</v>
      </c>
      <c r="D13184">
        <v>46896</v>
      </c>
      <c r="E13184" t="s">
        <v>3182</v>
      </c>
    </row>
    <row r="13185" spans="1:5" x14ac:dyDescent="0.2">
      <c r="A13185" t="s">
        <v>6738</v>
      </c>
      <c r="B13185">
        <v>123307</v>
      </c>
      <c r="C13185" t="s">
        <v>6731</v>
      </c>
      <c r="D13185">
        <v>46896</v>
      </c>
      <c r="E13185" t="s">
        <v>3269</v>
      </c>
    </row>
    <row r="13186" spans="1:5" x14ac:dyDescent="0.2">
      <c r="A13186" t="s">
        <v>6739</v>
      </c>
      <c r="B13186">
        <v>138958</v>
      </c>
      <c r="C13186" t="s">
        <v>6731</v>
      </c>
      <c r="D13186">
        <v>46896</v>
      </c>
      <c r="E13186" t="s">
        <v>3456</v>
      </c>
    </row>
    <row r="13187" spans="1:5" x14ac:dyDescent="0.2">
      <c r="A13187" t="s">
        <v>6740</v>
      </c>
      <c r="B13187">
        <v>138966</v>
      </c>
      <c r="C13187" t="s">
        <v>6731</v>
      </c>
      <c r="D13187">
        <v>46896</v>
      </c>
      <c r="E13187" t="s">
        <v>3457</v>
      </c>
    </row>
    <row r="13188" spans="1:5" x14ac:dyDescent="0.2">
      <c r="A13188" t="s">
        <v>5454</v>
      </c>
      <c r="B13188">
        <v>142638</v>
      </c>
      <c r="C13188" t="s">
        <v>6731</v>
      </c>
      <c r="D13188">
        <v>46896</v>
      </c>
      <c r="E13188" t="s">
        <v>3502</v>
      </c>
    </row>
    <row r="13189" spans="1:5" x14ac:dyDescent="0.2">
      <c r="A13189" t="s">
        <v>6741</v>
      </c>
      <c r="B13189">
        <v>145078</v>
      </c>
      <c r="C13189" t="s">
        <v>6731</v>
      </c>
      <c r="D13189">
        <v>46896</v>
      </c>
      <c r="E13189" t="s">
        <v>3542</v>
      </c>
    </row>
    <row r="13190" spans="1:5" x14ac:dyDescent="0.2">
      <c r="A13190" t="s">
        <v>6742</v>
      </c>
      <c r="B13190">
        <v>145086</v>
      </c>
      <c r="C13190" t="s">
        <v>6731</v>
      </c>
      <c r="D13190">
        <v>46896</v>
      </c>
      <c r="E13190" t="s">
        <v>3543</v>
      </c>
    </row>
    <row r="13191" spans="1:5" x14ac:dyDescent="0.2">
      <c r="A13191" t="s">
        <v>6743</v>
      </c>
      <c r="B13191">
        <v>39065</v>
      </c>
      <c r="C13191" t="s">
        <v>6744</v>
      </c>
      <c r="D13191">
        <v>46904</v>
      </c>
      <c r="E13191" t="s">
        <v>2153</v>
      </c>
    </row>
    <row r="13192" spans="1:5" x14ac:dyDescent="0.2">
      <c r="A13192" t="s">
        <v>6745</v>
      </c>
      <c r="B13192">
        <v>39081</v>
      </c>
      <c r="C13192" t="s">
        <v>6744</v>
      </c>
      <c r="D13192">
        <v>46904</v>
      </c>
      <c r="E13192" t="s">
        <v>2155</v>
      </c>
    </row>
    <row r="13193" spans="1:5" x14ac:dyDescent="0.2">
      <c r="A13193" t="s">
        <v>6746</v>
      </c>
      <c r="B13193">
        <v>2964</v>
      </c>
      <c r="C13193" t="s">
        <v>6747</v>
      </c>
      <c r="D13193">
        <v>46920</v>
      </c>
      <c r="E13193" t="s">
        <v>189</v>
      </c>
    </row>
    <row r="13194" spans="1:5" x14ac:dyDescent="0.2">
      <c r="A13194" t="s">
        <v>6748</v>
      </c>
      <c r="B13194">
        <v>9487</v>
      </c>
      <c r="C13194" t="s">
        <v>6747</v>
      </c>
      <c r="D13194">
        <v>46920</v>
      </c>
      <c r="E13194" t="s">
        <v>3886</v>
      </c>
    </row>
    <row r="13195" spans="1:5" x14ac:dyDescent="0.2">
      <c r="A13195" t="s">
        <v>6749</v>
      </c>
      <c r="B13195">
        <v>24414</v>
      </c>
      <c r="C13195" t="s">
        <v>6747</v>
      </c>
      <c r="D13195">
        <v>46920</v>
      </c>
      <c r="E13195" t="s">
        <v>1339</v>
      </c>
    </row>
    <row r="13196" spans="1:5" x14ac:dyDescent="0.2">
      <c r="A13196" t="s">
        <v>6750</v>
      </c>
      <c r="B13196">
        <v>4770</v>
      </c>
      <c r="C13196" t="s">
        <v>6751</v>
      </c>
      <c r="D13196">
        <v>46946</v>
      </c>
      <c r="E13196" t="s">
        <v>290</v>
      </c>
    </row>
    <row r="13197" spans="1:5" x14ac:dyDescent="0.2">
      <c r="A13197" t="s">
        <v>6752</v>
      </c>
      <c r="B13197">
        <v>118158</v>
      </c>
      <c r="C13197" t="s">
        <v>6751</v>
      </c>
      <c r="D13197">
        <v>46946</v>
      </c>
      <c r="E13197" t="s">
        <v>3211</v>
      </c>
    </row>
    <row r="13198" spans="1:5" x14ac:dyDescent="0.2">
      <c r="A13198" t="s">
        <v>5868</v>
      </c>
      <c r="B13198">
        <v>136911</v>
      </c>
      <c r="C13198" t="s">
        <v>6751</v>
      </c>
      <c r="D13198">
        <v>46946</v>
      </c>
      <c r="E13198" t="s">
        <v>3438</v>
      </c>
    </row>
    <row r="13199" spans="1:5" x14ac:dyDescent="0.2">
      <c r="A13199" t="s">
        <v>6753</v>
      </c>
      <c r="B13199">
        <v>145466</v>
      </c>
      <c r="C13199" t="s">
        <v>6751</v>
      </c>
      <c r="D13199">
        <v>46946</v>
      </c>
      <c r="E13199" t="s">
        <v>3551</v>
      </c>
    </row>
    <row r="13200" spans="1:5" x14ac:dyDescent="0.2">
      <c r="A13200" t="s">
        <v>6754</v>
      </c>
      <c r="B13200">
        <v>118</v>
      </c>
      <c r="C13200" t="s">
        <v>6755</v>
      </c>
      <c r="D13200">
        <v>46953</v>
      </c>
      <c r="E13200" t="s">
        <v>3634</v>
      </c>
    </row>
    <row r="13201" spans="1:5" x14ac:dyDescent="0.2">
      <c r="A13201" t="s">
        <v>6756</v>
      </c>
      <c r="B13201">
        <v>14910</v>
      </c>
      <c r="C13201" t="s">
        <v>6755</v>
      </c>
      <c r="D13201">
        <v>46953</v>
      </c>
      <c r="E13201" t="s">
        <v>861</v>
      </c>
    </row>
    <row r="13202" spans="1:5" x14ac:dyDescent="0.2">
      <c r="A13202" t="s">
        <v>6757</v>
      </c>
      <c r="B13202">
        <v>14944</v>
      </c>
      <c r="C13202" t="s">
        <v>6755</v>
      </c>
      <c r="D13202">
        <v>46953</v>
      </c>
      <c r="E13202" t="s">
        <v>863</v>
      </c>
    </row>
    <row r="13203" spans="1:5" x14ac:dyDescent="0.2">
      <c r="A13203" t="s">
        <v>6758</v>
      </c>
      <c r="B13203">
        <v>28407</v>
      </c>
      <c r="C13203" t="s">
        <v>6755</v>
      </c>
      <c r="D13203">
        <v>46953</v>
      </c>
      <c r="E13203" t="s">
        <v>1569</v>
      </c>
    </row>
    <row r="13204" spans="1:5" x14ac:dyDescent="0.2">
      <c r="A13204" t="s">
        <v>6759</v>
      </c>
      <c r="B13204">
        <v>5868</v>
      </c>
      <c r="C13204" t="s">
        <v>6760</v>
      </c>
      <c r="D13204">
        <v>46961</v>
      </c>
      <c r="E13204" t="s">
        <v>355</v>
      </c>
    </row>
    <row r="13205" spans="1:5" x14ac:dyDescent="0.2">
      <c r="A13205" t="s">
        <v>6761</v>
      </c>
      <c r="B13205">
        <v>13938</v>
      </c>
      <c r="C13205" t="s">
        <v>6760</v>
      </c>
      <c r="D13205">
        <v>46961</v>
      </c>
      <c r="E13205" t="s">
        <v>809</v>
      </c>
    </row>
    <row r="13206" spans="1:5" x14ac:dyDescent="0.2">
      <c r="A13206" t="s">
        <v>5288</v>
      </c>
      <c r="B13206">
        <v>17939</v>
      </c>
      <c r="C13206" t="s">
        <v>6760</v>
      </c>
      <c r="D13206">
        <v>46961</v>
      </c>
      <c r="E13206" t="s">
        <v>1014</v>
      </c>
    </row>
    <row r="13207" spans="1:5" x14ac:dyDescent="0.2">
      <c r="A13207" t="s">
        <v>5166</v>
      </c>
      <c r="B13207">
        <v>20875</v>
      </c>
      <c r="C13207" t="s">
        <v>6760</v>
      </c>
      <c r="D13207">
        <v>46961</v>
      </c>
      <c r="E13207" t="s">
        <v>1157</v>
      </c>
    </row>
    <row r="13208" spans="1:5" x14ac:dyDescent="0.2">
      <c r="A13208" t="s">
        <v>6762</v>
      </c>
      <c r="B13208">
        <v>20883</v>
      </c>
      <c r="C13208" t="s">
        <v>6760</v>
      </c>
      <c r="D13208">
        <v>46961</v>
      </c>
      <c r="E13208" t="s">
        <v>1158</v>
      </c>
    </row>
    <row r="13209" spans="1:5" x14ac:dyDescent="0.2">
      <c r="A13209" t="s">
        <v>6763</v>
      </c>
      <c r="B13209">
        <v>20941</v>
      </c>
      <c r="C13209" t="s">
        <v>6760</v>
      </c>
      <c r="D13209">
        <v>46961</v>
      </c>
      <c r="E13209" t="s">
        <v>1160</v>
      </c>
    </row>
    <row r="13210" spans="1:5" x14ac:dyDescent="0.2">
      <c r="A13210" t="s">
        <v>6764</v>
      </c>
      <c r="B13210">
        <v>32862</v>
      </c>
      <c r="C13210" t="s">
        <v>6760</v>
      </c>
      <c r="D13210">
        <v>46961</v>
      </c>
      <c r="E13210" t="s">
        <v>1812</v>
      </c>
    </row>
    <row r="13211" spans="1:5" x14ac:dyDescent="0.2">
      <c r="A13211" t="s">
        <v>6765</v>
      </c>
      <c r="B13211">
        <v>36335</v>
      </c>
      <c r="C13211" t="s">
        <v>6760</v>
      </c>
      <c r="D13211">
        <v>46961</v>
      </c>
      <c r="E13211" t="s">
        <v>1984</v>
      </c>
    </row>
    <row r="13212" spans="1:5" x14ac:dyDescent="0.2">
      <c r="A13212" t="s">
        <v>6766</v>
      </c>
      <c r="B13212">
        <v>98392</v>
      </c>
      <c r="C13212" t="s">
        <v>6760</v>
      </c>
      <c r="D13212">
        <v>46961</v>
      </c>
      <c r="E13212" t="s">
        <v>3129</v>
      </c>
    </row>
    <row r="13213" spans="1:5" x14ac:dyDescent="0.2">
      <c r="A13213" t="s">
        <v>6767</v>
      </c>
      <c r="B13213">
        <v>114819</v>
      </c>
      <c r="C13213" t="s">
        <v>6760</v>
      </c>
      <c r="D13213">
        <v>46961</v>
      </c>
      <c r="E13213" t="s">
        <v>3198</v>
      </c>
    </row>
    <row r="13214" spans="1:5" x14ac:dyDescent="0.2">
      <c r="A13214" t="s">
        <v>6768</v>
      </c>
      <c r="B13214">
        <v>120360</v>
      </c>
      <c r="C13214" t="s">
        <v>6760</v>
      </c>
      <c r="D13214">
        <v>46961</v>
      </c>
      <c r="E13214" t="s">
        <v>3234</v>
      </c>
    </row>
    <row r="13215" spans="1:5" x14ac:dyDescent="0.2">
      <c r="A13215" t="s">
        <v>6769</v>
      </c>
      <c r="B13215">
        <v>1073</v>
      </c>
      <c r="C13215" t="s">
        <v>6770</v>
      </c>
      <c r="D13215">
        <v>46979</v>
      </c>
      <c r="E13215" t="s">
        <v>77</v>
      </c>
    </row>
    <row r="13216" spans="1:5" x14ac:dyDescent="0.2">
      <c r="A13216" t="s">
        <v>6771</v>
      </c>
      <c r="B13216">
        <v>8888</v>
      </c>
      <c r="C13216" t="s">
        <v>6770</v>
      </c>
      <c r="D13216">
        <v>46979</v>
      </c>
      <c r="E13216" t="s">
        <v>541</v>
      </c>
    </row>
    <row r="13217" spans="1:5" x14ac:dyDescent="0.2">
      <c r="A13217" t="s">
        <v>6772</v>
      </c>
      <c r="B13217">
        <v>12000</v>
      </c>
      <c r="C13217" t="s">
        <v>6770</v>
      </c>
      <c r="D13217">
        <v>46979</v>
      </c>
      <c r="E13217" t="s">
        <v>8918</v>
      </c>
    </row>
    <row r="13218" spans="1:5" x14ac:dyDescent="0.2">
      <c r="A13218" t="s">
        <v>6773</v>
      </c>
      <c r="B13218">
        <v>14704</v>
      </c>
      <c r="C13218" t="s">
        <v>6770</v>
      </c>
      <c r="D13218">
        <v>46979</v>
      </c>
      <c r="E13218" t="s">
        <v>849</v>
      </c>
    </row>
    <row r="13219" spans="1:5" x14ac:dyDescent="0.2">
      <c r="A13219" t="s">
        <v>6774</v>
      </c>
      <c r="B13219">
        <v>14712</v>
      </c>
      <c r="C13219" t="s">
        <v>6770</v>
      </c>
      <c r="D13219">
        <v>46979</v>
      </c>
      <c r="E13219" t="s">
        <v>850</v>
      </c>
    </row>
    <row r="13220" spans="1:5" x14ac:dyDescent="0.2">
      <c r="A13220" t="s">
        <v>6470</v>
      </c>
      <c r="B13220">
        <v>22046</v>
      </c>
      <c r="C13220" t="s">
        <v>6770</v>
      </c>
      <c r="D13220">
        <v>46979</v>
      </c>
      <c r="E13220" t="s">
        <v>1217</v>
      </c>
    </row>
    <row r="13221" spans="1:5" x14ac:dyDescent="0.2">
      <c r="A13221" t="s">
        <v>6775</v>
      </c>
      <c r="B13221">
        <v>61549</v>
      </c>
      <c r="C13221" t="s">
        <v>6770</v>
      </c>
      <c r="D13221">
        <v>46979</v>
      </c>
      <c r="E13221" t="s">
        <v>2808</v>
      </c>
    </row>
    <row r="13222" spans="1:5" x14ac:dyDescent="0.2">
      <c r="A13222" t="s">
        <v>6776</v>
      </c>
      <c r="B13222">
        <v>61556</v>
      </c>
      <c r="C13222" t="s">
        <v>6770</v>
      </c>
      <c r="D13222">
        <v>46979</v>
      </c>
      <c r="E13222" t="s">
        <v>2809</v>
      </c>
    </row>
    <row r="13223" spans="1:5" x14ac:dyDescent="0.2">
      <c r="A13223" t="s">
        <v>6777</v>
      </c>
      <c r="B13223">
        <v>67900</v>
      </c>
      <c r="C13223" t="s">
        <v>6770</v>
      </c>
      <c r="D13223">
        <v>46979</v>
      </c>
      <c r="E13223" t="s">
        <v>2968</v>
      </c>
    </row>
    <row r="13224" spans="1:5" x14ac:dyDescent="0.2">
      <c r="A13224" t="s">
        <v>6778</v>
      </c>
      <c r="B13224">
        <v>67934</v>
      </c>
      <c r="C13224" t="s">
        <v>6770</v>
      </c>
      <c r="D13224">
        <v>46979</v>
      </c>
      <c r="E13224" t="s">
        <v>2970</v>
      </c>
    </row>
    <row r="13225" spans="1:5" x14ac:dyDescent="0.2">
      <c r="A13225" t="s">
        <v>6784</v>
      </c>
      <c r="B13225">
        <v>12094</v>
      </c>
      <c r="C13225" t="s">
        <v>6785</v>
      </c>
      <c r="D13225">
        <v>47001</v>
      </c>
      <c r="E13225" t="s">
        <v>4027</v>
      </c>
    </row>
    <row r="13226" spans="1:5" x14ac:dyDescent="0.2">
      <c r="A13226" t="s">
        <v>6786</v>
      </c>
      <c r="B13226">
        <v>878</v>
      </c>
      <c r="C13226" t="s">
        <v>6785</v>
      </c>
      <c r="D13226">
        <v>47001</v>
      </c>
      <c r="E13226" t="s">
        <v>3772</v>
      </c>
    </row>
    <row r="13227" spans="1:5" x14ac:dyDescent="0.2">
      <c r="A13227" t="s">
        <v>6787</v>
      </c>
      <c r="B13227">
        <v>879</v>
      </c>
      <c r="C13227" t="s">
        <v>6785</v>
      </c>
      <c r="D13227">
        <v>47001</v>
      </c>
      <c r="E13227" t="s">
        <v>3773</v>
      </c>
    </row>
    <row r="13228" spans="1:5" x14ac:dyDescent="0.2">
      <c r="A13228" t="s">
        <v>6788</v>
      </c>
      <c r="B13228">
        <v>9201</v>
      </c>
      <c r="C13228" t="s">
        <v>6785</v>
      </c>
      <c r="D13228">
        <v>47001</v>
      </c>
      <c r="E13228" t="s">
        <v>3863</v>
      </c>
    </row>
    <row r="13229" spans="1:5" x14ac:dyDescent="0.2">
      <c r="A13229" t="s">
        <v>6789</v>
      </c>
      <c r="B13229">
        <v>12516</v>
      </c>
      <c r="C13229" t="s">
        <v>6785</v>
      </c>
      <c r="D13229">
        <v>47001</v>
      </c>
      <c r="E13229" t="s">
        <v>4048</v>
      </c>
    </row>
    <row r="13230" spans="1:5" x14ac:dyDescent="0.2">
      <c r="A13230" t="s">
        <v>6790</v>
      </c>
      <c r="B13230">
        <v>12518</v>
      </c>
      <c r="C13230" t="s">
        <v>6785</v>
      </c>
      <c r="D13230">
        <v>47001</v>
      </c>
      <c r="E13230" t="s">
        <v>734</v>
      </c>
    </row>
    <row r="13231" spans="1:5" x14ac:dyDescent="0.2">
      <c r="A13231" t="s">
        <v>6791</v>
      </c>
      <c r="B13231">
        <v>12560</v>
      </c>
      <c r="C13231" t="s">
        <v>6785</v>
      </c>
      <c r="D13231">
        <v>47001</v>
      </c>
      <c r="E13231" t="s">
        <v>4060</v>
      </c>
    </row>
    <row r="13232" spans="1:5" x14ac:dyDescent="0.2">
      <c r="A13232" t="s">
        <v>6792</v>
      </c>
      <c r="B13232">
        <v>24893</v>
      </c>
      <c r="C13232" t="s">
        <v>6785</v>
      </c>
      <c r="D13232">
        <v>47001</v>
      </c>
      <c r="E13232" t="s">
        <v>1371</v>
      </c>
    </row>
    <row r="13233" spans="1:5" x14ac:dyDescent="0.2">
      <c r="A13233" t="s">
        <v>6793</v>
      </c>
      <c r="B13233">
        <v>31427</v>
      </c>
      <c r="C13233" t="s">
        <v>6785</v>
      </c>
      <c r="D13233">
        <v>47001</v>
      </c>
      <c r="E13233" t="s">
        <v>1740</v>
      </c>
    </row>
    <row r="13234" spans="1:5" x14ac:dyDescent="0.2">
      <c r="A13234" t="s">
        <v>6794</v>
      </c>
      <c r="B13234">
        <v>32631</v>
      </c>
      <c r="C13234" t="s">
        <v>6785</v>
      </c>
      <c r="D13234">
        <v>47001</v>
      </c>
      <c r="E13234" t="s">
        <v>1797</v>
      </c>
    </row>
    <row r="13235" spans="1:5" x14ac:dyDescent="0.2">
      <c r="A13235" t="s">
        <v>6795</v>
      </c>
      <c r="B13235">
        <v>66738</v>
      </c>
      <c r="C13235" t="s">
        <v>6785</v>
      </c>
      <c r="D13235">
        <v>47001</v>
      </c>
      <c r="E13235" t="s">
        <v>2938</v>
      </c>
    </row>
    <row r="13236" spans="1:5" x14ac:dyDescent="0.2">
      <c r="A13236" t="s">
        <v>6796</v>
      </c>
      <c r="B13236">
        <v>115881</v>
      </c>
      <c r="C13236" t="s">
        <v>6785</v>
      </c>
      <c r="D13236">
        <v>47001</v>
      </c>
      <c r="E13236" t="s">
        <v>3202</v>
      </c>
    </row>
    <row r="13237" spans="1:5" x14ac:dyDescent="0.2">
      <c r="A13237" t="s">
        <v>6797</v>
      </c>
      <c r="B13237">
        <v>1347</v>
      </c>
      <c r="C13237" t="s">
        <v>6798</v>
      </c>
      <c r="D13237">
        <v>47019</v>
      </c>
      <c r="E13237" t="s">
        <v>96</v>
      </c>
    </row>
    <row r="13238" spans="1:5" x14ac:dyDescent="0.2">
      <c r="A13238" t="s">
        <v>6799</v>
      </c>
      <c r="B13238">
        <v>1859</v>
      </c>
      <c r="C13238" t="s">
        <v>6798</v>
      </c>
      <c r="D13238">
        <v>47019</v>
      </c>
      <c r="E13238" t="s">
        <v>130</v>
      </c>
    </row>
    <row r="13239" spans="1:5" x14ac:dyDescent="0.2">
      <c r="A13239" t="s">
        <v>6800</v>
      </c>
      <c r="B13239">
        <v>3657</v>
      </c>
      <c r="C13239" t="s">
        <v>6798</v>
      </c>
      <c r="D13239">
        <v>47019</v>
      </c>
      <c r="E13239" t="s">
        <v>227</v>
      </c>
    </row>
    <row r="13240" spans="1:5" x14ac:dyDescent="0.2">
      <c r="A13240" t="s">
        <v>6801</v>
      </c>
      <c r="B13240">
        <v>3897</v>
      </c>
      <c r="C13240" t="s">
        <v>6798</v>
      </c>
      <c r="D13240">
        <v>47019</v>
      </c>
      <c r="E13240" t="s">
        <v>239</v>
      </c>
    </row>
    <row r="13241" spans="1:5" x14ac:dyDescent="0.2">
      <c r="A13241" t="s">
        <v>6802</v>
      </c>
      <c r="B13241">
        <v>9090</v>
      </c>
      <c r="C13241" t="s">
        <v>6798</v>
      </c>
      <c r="D13241">
        <v>47019</v>
      </c>
      <c r="E13241" t="s">
        <v>3837</v>
      </c>
    </row>
    <row r="13242" spans="1:5" x14ac:dyDescent="0.2">
      <c r="A13242" t="s">
        <v>6803</v>
      </c>
      <c r="B13242">
        <v>9091</v>
      </c>
      <c r="C13242" t="s">
        <v>6798</v>
      </c>
      <c r="D13242">
        <v>47019</v>
      </c>
      <c r="E13242" t="s">
        <v>3838</v>
      </c>
    </row>
    <row r="13243" spans="1:5" x14ac:dyDescent="0.2">
      <c r="A13243" t="s">
        <v>6804</v>
      </c>
      <c r="B13243">
        <v>16287</v>
      </c>
      <c r="C13243" t="s">
        <v>6798</v>
      </c>
      <c r="D13243">
        <v>47019</v>
      </c>
      <c r="E13243" t="s">
        <v>927</v>
      </c>
    </row>
    <row r="13244" spans="1:5" x14ac:dyDescent="0.2">
      <c r="A13244" t="s">
        <v>6805</v>
      </c>
      <c r="B13244">
        <v>16303</v>
      </c>
      <c r="C13244" t="s">
        <v>6798</v>
      </c>
      <c r="D13244">
        <v>47019</v>
      </c>
      <c r="E13244" t="s">
        <v>929</v>
      </c>
    </row>
    <row r="13245" spans="1:5" x14ac:dyDescent="0.2">
      <c r="A13245" t="s">
        <v>6806</v>
      </c>
      <c r="B13245">
        <v>16311</v>
      </c>
      <c r="C13245" t="s">
        <v>6798</v>
      </c>
      <c r="D13245">
        <v>47019</v>
      </c>
      <c r="E13245" t="s">
        <v>930</v>
      </c>
    </row>
    <row r="13246" spans="1:5" x14ac:dyDescent="0.2">
      <c r="A13246" t="s">
        <v>6807</v>
      </c>
      <c r="B13246">
        <v>31195</v>
      </c>
      <c r="C13246" t="s">
        <v>6798</v>
      </c>
      <c r="D13246">
        <v>47019</v>
      </c>
      <c r="E13246" t="s">
        <v>1729</v>
      </c>
    </row>
    <row r="13247" spans="1:5" x14ac:dyDescent="0.2">
      <c r="A13247" t="s">
        <v>6588</v>
      </c>
      <c r="B13247">
        <v>31724</v>
      </c>
      <c r="C13247" t="s">
        <v>6798</v>
      </c>
      <c r="D13247">
        <v>47019</v>
      </c>
      <c r="E13247" t="s">
        <v>1753</v>
      </c>
    </row>
    <row r="13248" spans="1:5" x14ac:dyDescent="0.2">
      <c r="A13248" t="s">
        <v>6808</v>
      </c>
      <c r="B13248">
        <v>112698</v>
      </c>
      <c r="C13248" t="s">
        <v>6798</v>
      </c>
      <c r="D13248">
        <v>47019</v>
      </c>
      <c r="E13248" t="s">
        <v>3184</v>
      </c>
    </row>
    <row r="13249" spans="1:5" x14ac:dyDescent="0.2">
      <c r="A13249" t="s">
        <v>6809</v>
      </c>
      <c r="B13249">
        <v>118042</v>
      </c>
      <c r="C13249" t="s">
        <v>6798</v>
      </c>
      <c r="D13249">
        <v>47019</v>
      </c>
      <c r="E13249" t="s">
        <v>3208</v>
      </c>
    </row>
    <row r="13250" spans="1:5" x14ac:dyDescent="0.2">
      <c r="A13250" t="s">
        <v>6810</v>
      </c>
      <c r="B13250">
        <v>118059</v>
      </c>
      <c r="C13250" t="s">
        <v>6798</v>
      </c>
      <c r="D13250">
        <v>47019</v>
      </c>
      <c r="E13250" t="s">
        <v>3209</v>
      </c>
    </row>
    <row r="13251" spans="1:5" x14ac:dyDescent="0.2">
      <c r="A13251" t="s">
        <v>6811</v>
      </c>
      <c r="B13251">
        <v>119438</v>
      </c>
      <c r="C13251" t="s">
        <v>6798</v>
      </c>
      <c r="D13251">
        <v>47019</v>
      </c>
      <c r="E13251" t="s">
        <v>3222</v>
      </c>
    </row>
    <row r="13252" spans="1:5" x14ac:dyDescent="0.2">
      <c r="A13252" t="s">
        <v>6812</v>
      </c>
      <c r="B13252">
        <v>122747</v>
      </c>
      <c r="C13252" t="s">
        <v>6798</v>
      </c>
      <c r="D13252">
        <v>47019</v>
      </c>
      <c r="E13252" t="s">
        <v>3260</v>
      </c>
    </row>
    <row r="13253" spans="1:5" x14ac:dyDescent="0.2">
      <c r="A13253" t="s">
        <v>6813</v>
      </c>
      <c r="B13253">
        <v>123539</v>
      </c>
      <c r="C13253" t="s">
        <v>6798</v>
      </c>
      <c r="D13253">
        <v>47019</v>
      </c>
      <c r="E13253" t="s">
        <v>3273</v>
      </c>
    </row>
    <row r="13254" spans="1:5" x14ac:dyDescent="0.2">
      <c r="A13254" t="s">
        <v>6814</v>
      </c>
      <c r="B13254">
        <v>125344</v>
      </c>
      <c r="C13254" t="s">
        <v>6798</v>
      </c>
      <c r="D13254">
        <v>47019</v>
      </c>
      <c r="E13254" t="s">
        <v>3296</v>
      </c>
    </row>
    <row r="13255" spans="1:5" x14ac:dyDescent="0.2">
      <c r="A13255" t="s">
        <v>6815</v>
      </c>
      <c r="B13255">
        <v>140806</v>
      </c>
      <c r="C13255" t="s">
        <v>6798</v>
      </c>
      <c r="D13255">
        <v>47019</v>
      </c>
      <c r="E13255" t="s">
        <v>3476</v>
      </c>
    </row>
    <row r="13256" spans="1:5" x14ac:dyDescent="0.2">
      <c r="A13256" t="s">
        <v>6816</v>
      </c>
      <c r="B13256">
        <v>140814</v>
      </c>
      <c r="C13256" t="s">
        <v>6798</v>
      </c>
      <c r="D13256">
        <v>47019</v>
      </c>
      <c r="E13256" t="s">
        <v>3477</v>
      </c>
    </row>
    <row r="13257" spans="1:5" x14ac:dyDescent="0.2">
      <c r="A13257" t="s">
        <v>6817</v>
      </c>
      <c r="B13257">
        <v>140822</v>
      </c>
      <c r="C13257" t="s">
        <v>6798</v>
      </c>
      <c r="D13257">
        <v>47019</v>
      </c>
      <c r="E13257" t="s">
        <v>3478</v>
      </c>
    </row>
    <row r="13258" spans="1:5" x14ac:dyDescent="0.2">
      <c r="A13258" t="s">
        <v>6818</v>
      </c>
      <c r="B13258">
        <v>140830</v>
      </c>
      <c r="C13258" t="s">
        <v>6798</v>
      </c>
      <c r="D13258">
        <v>47019</v>
      </c>
      <c r="E13258" t="s">
        <v>3479</v>
      </c>
    </row>
    <row r="13259" spans="1:5" x14ac:dyDescent="0.2">
      <c r="A13259" t="s">
        <v>6819</v>
      </c>
      <c r="B13259">
        <v>20010011</v>
      </c>
      <c r="C13259" t="s">
        <v>6798</v>
      </c>
      <c r="D13259">
        <v>47019</v>
      </c>
      <c r="E13259" t="s">
        <v>8919</v>
      </c>
    </row>
    <row r="13260" spans="1:5" x14ac:dyDescent="0.2">
      <c r="A13260" t="s">
        <v>6820</v>
      </c>
      <c r="B13260">
        <v>8257</v>
      </c>
      <c r="C13260" t="s">
        <v>6821</v>
      </c>
      <c r="D13260">
        <v>47027</v>
      </c>
      <c r="E13260" t="s">
        <v>3809</v>
      </c>
    </row>
    <row r="13261" spans="1:5" x14ac:dyDescent="0.2">
      <c r="A13261" t="s">
        <v>6822</v>
      </c>
      <c r="B13261">
        <v>17368</v>
      </c>
      <c r="C13261" t="s">
        <v>6821</v>
      </c>
      <c r="D13261">
        <v>47027</v>
      </c>
      <c r="E13261" t="s">
        <v>987</v>
      </c>
    </row>
    <row r="13262" spans="1:5" x14ac:dyDescent="0.2">
      <c r="A13262" t="s">
        <v>6823</v>
      </c>
      <c r="B13262">
        <v>28415</v>
      </c>
      <c r="C13262" t="s">
        <v>6821</v>
      </c>
      <c r="D13262">
        <v>47027</v>
      </c>
      <c r="E13262" t="s">
        <v>1570</v>
      </c>
    </row>
    <row r="13263" spans="1:5" x14ac:dyDescent="0.2">
      <c r="A13263" t="s">
        <v>6824</v>
      </c>
      <c r="B13263">
        <v>39693</v>
      </c>
      <c r="C13263" t="s">
        <v>6821</v>
      </c>
      <c r="D13263">
        <v>47027</v>
      </c>
      <c r="E13263" t="s">
        <v>2185</v>
      </c>
    </row>
    <row r="13264" spans="1:5" x14ac:dyDescent="0.2">
      <c r="A13264" t="s">
        <v>6825</v>
      </c>
      <c r="B13264">
        <v>64758</v>
      </c>
      <c r="C13264" t="s">
        <v>6821</v>
      </c>
      <c r="D13264">
        <v>47027</v>
      </c>
      <c r="E13264" t="s">
        <v>2899</v>
      </c>
    </row>
    <row r="13265" spans="1:5" x14ac:dyDescent="0.2">
      <c r="A13265" t="s">
        <v>6826</v>
      </c>
      <c r="B13265">
        <v>85076</v>
      </c>
      <c r="C13265" t="s">
        <v>6821</v>
      </c>
      <c r="D13265">
        <v>47027</v>
      </c>
      <c r="E13265" t="s">
        <v>3047</v>
      </c>
    </row>
    <row r="13266" spans="1:5" x14ac:dyDescent="0.2">
      <c r="A13266" t="s">
        <v>5000</v>
      </c>
      <c r="B13266">
        <v>92726</v>
      </c>
      <c r="C13266" t="s">
        <v>6821</v>
      </c>
      <c r="D13266">
        <v>47027</v>
      </c>
      <c r="E13266" t="s">
        <v>3085</v>
      </c>
    </row>
    <row r="13267" spans="1:5" x14ac:dyDescent="0.2">
      <c r="A13267" t="s">
        <v>6827</v>
      </c>
      <c r="B13267">
        <v>97071</v>
      </c>
      <c r="C13267" t="s">
        <v>6821</v>
      </c>
      <c r="D13267">
        <v>47027</v>
      </c>
      <c r="E13267" t="s">
        <v>3121</v>
      </c>
    </row>
    <row r="13268" spans="1:5" x14ac:dyDescent="0.2">
      <c r="A13268" t="s">
        <v>6828</v>
      </c>
      <c r="B13268">
        <v>98475</v>
      </c>
      <c r="C13268" t="s">
        <v>6821</v>
      </c>
      <c r="D13268">
        <v>47027</v>
      </c>
      <c r="E13268" t="s">
        <v>3133</v>
      </c>
    </row>
    <row r="13269" spans="1:5" x14ac:dyDescent="0.2">
      <c r="A13269" t="s">
        <v>6829</v>
      </c>
      <c r="B13269">
        <v>98483</v>
      </c>
      <c r="C13269" t="s">
        <v>6821</v>
      </c>
      <c r="D13269">
        <v>47027</v>
      </c>
      <c r="E13269" t="s">
        <v>3134</v>
      </c>
    </row>
    <row r="13270" spans="1:5" x14ac:dyDescent="0.2">
      <c r="A13270" t="s">
        <v>6830</v>
      </c>
      <c r="B13270">
        <v>98491</v>
      </c>
      <c r="C13270" t="s">
        <v>6821</v>
      </c>
      <c r="D13270">
        <v>47027</v>
      </c>
      <c r="E13270" t="s">
        <v>3135</v>
      </c>
    </row>
    <row r="13271" spans="1:5" x14ac:dyDescent="0.2">
      <c r="A13271" t="s">
        <v>6831</v>
      </c>
      <c r="B13271">
        <v>99580</v>
      </c>
      <c r="C13271" t="s">
        <v>6821</v>
      </c>
      <c r="D13271">
        <v>47027</v>
      </c>
      <c r="E13271" t="s">
        <v>3145</v>
      </c>
    </row>
    <row r="13272" spans="1:5" x14ac:dyDescent="0.2">
      <c r="A13272" t="s">
        <v>6832</v>
      </c>
      <c r="B13272">
        <v>99598</v>
      </c>
      <c r="C13272" t="s">
        <v>6821</v>
      </c>
      <c r="D13272">
        <v>47027</v>
      </c>
      <c r="E13272" t="s">
        <v>3146</v>
      </c>
    </row>
    <row r="13273" spans="1:5" x14ac:dyDescent="0.2">
      <c r="A13273" t="s">
        <v>6833</v>
      </c>
      <c r="B13273">
        <v>120212</v>
      </c>
      <c r="C13273" t="s">
        <v>6821</v>
      </c>
      <c r="D13273">
        <v>47027</v>
      </c>
      <c r="E13273" t="s">
        <v>3230</v>
      </c>
    </row>
    <row r="13274" spans="1:5" x14ac:dyDescent="0.2">
      <c r="A13274" t="s">
        <v>6834</v>
      </c>
      <c r="B13274">
        <v>120485</v>
      </c>
      <c r="C13274" t="s">
        <v>6821</v>
      </c>
      <c r="D13274">
        <v>47027</v>
      </c>
      <c r="E13274" t="s">
        <v>3235</v>
      </c>
    </row>
    <row r="13275" spans="1:5" x14ac:dyDescent="0.2">
      <c r="A13275" t="s">
        <v>6835</v>
      </c>
      <c r="B13275">
        <v>122507</v>
      </c>
      <c r="C13275" t="s">
        <v>6821</v>
      </c>
      <c r="D13275">
        <v>47027</v>
      </c>
      <c r="E13275" t="s">
        <v>3257</v>
      </c>
    </row>
    <row r="13276" spans="1:5" x14ac:dyDescent="0.2">
      <c r="A13276" t="s">
        <v>6836</v>
      </c>
      <c r="B13276">
        <v>135301</v>
      </c>
      <c r="C13276" t="s">
        <v>6821</v>
      </c>
      <c r="D13276">
        <v>47027</v>
      </c>
      <c r="E13276" t="s">
        <v>3430</v>
      </c>
    </row>
    <row r="13277" spans="1:5" x14ac:dyDescent="0.2">
      <c r="A13277" t="s">
        <v>6837</v>
      </c>
      <c r="B13277">
        <v>146084</v>
      </c>
      <c r="C13277" t="s">
        <v>6821</v>
      </c>
      <c r="D13277">
        <v>47027</v>
      </c>
      <c r="E13277" t="s">
        <v>3563</v>
      </c>
    </row>
    <row r="13278" spans="1:5" x14ac:dyDescent="0.2">
      <c r="A13278" t="s">
        <v>6838</v>
      </c>
      <c r="B13278">
        <v>146928</v>
      </c>
      <c r="C13278" t="s">
        <v>6821</v>
      </c>
      <c r="D13278">
        <v>47027</v>
      </c>
      <c r="E13278" t="s">
        <v>3585</v>
      </c>
    </row>
    <row r="13279" spans="1:5" x14ac:dyDescent="0.2">
      <c r="A13279" t="s">
        <v>6839</v>
      </c>
      <c r="B13279">
        <v>927</v>
      </c>
      <c r="C13279" t="s">
        <v>6840</v>
      </c>
      <c r="D13279">
        <v>47043</v>
      </c>
      <c r="E13279" t="s">
        <v>65</v>
      </c>
    </row>
    <row r="13280" spans="1:5" x14ac:dyDescent="0.2">
      <c r="A13280" t="s">
        <v>6841</v>
      </c>
      <c r="B13280">
        <v>935</v>
      </c>
      <c r="C13280" t="s">
        <v>6840</v>
      </c>
      <c r="D13280">
        <v>47043</v>
      </c>
      <c r="E13280" t="s">
        <v>66</v>
      </c>
    </row>
    <row r="13281" spans="1:5" x14ac:dyDescent="0.2">
      <c r="A13281" t="s">
        <v>6842</v>
      </c>
      <c r="B13281">
        <v>31690</v>
      </c>
      <c r="C13281" t="s">
        <v>6840</v>
      </c>
      <c r="D13281">
        <v>47043</v>
      </c>
      <c r="E13281" t="s">
        <v>1751</v>
      </c>
    </row>
    <row r="13282" spans="1:5" x14ac:dyDescent="0.2">
      <c r="A13282" t="s">
        <v>6843</v>
      </c>
      <c r="B13282">
        <v>10884</v>
      </c>
      <c r="C13282" t="s">
        <v>6844</v>
      </c>
      <c r="D13282">
        <v>47050</v>
      </c>
      <c r="E13282" t="s">
        <v>650</v>
      </c>
    </row>
    <row r="13283" spans="1:5" x14ac:dyDescent="0.2">
      <c r="A13283" t="s">
        <v>6845</v>
      </c>
      <c r="B13283">
        <v>12708</v>
      </c>
      <c r="C13283" t="s">
        <v>6844</v>
      </c>
      <c r="D13283">
        <v>47050</v>
      </c>
      <c r="E13283" t="s">
        <v>745</v>
      </c>
    </row>
    <row r="13284" spans="1:5" x14ac:dyDescent="0.2">
      <c r="A13284" t="s">
        <v>6846</v>
      </c>
      <c r="B13284">
        <v>24349</v>
      </c>
      <c r="C13284" t="s">
        <v>6844</v>
      </c>
      <c r="D13284">
        <v>47050</v>
      </c>
      <c r="E13284" t="s">
        <v>1334</v>
      </c>
    </row>
    <row r="13285" spans="1:5" x14ac:dyDescent="0.2">
      <c r="A13285" t="s">
        <v>6847</v>
      </c>
      <c r="B13285">
        <v>13870</v>
      </c>
      <c r="C13285" t="s">
        <v>6848</v>
      </c>
      <c r="D13285">
        <v>47068</v>
      </c>
      <c r="E13285" t="s">
        <v>805</v>
      </c>
    </row>
    <row r="13286" spans="1:5" x14ac:dyDescent="0.2">
      <c r="A13286" t="s">
        <v>6849</v>
      </c>
      <c r="B13286">
        <v>29793</v>
      </c>
      <c r="C13286" t="s">
        <v>6850</v>
      </c>
      <c r="D13286">
        <v>47076</v>
      </c>
      <c r="E13286" t="s">
        <v>1659</v>
      </c>
    </row>
    <row r="13287" spans="1:5" x14ac:dyDescent="0.2">
      <c r="A13287" t="s">
        <v>6851</v>
      </c>
      <c r="B13287">
        <v>8334</v>
      </c>
      <c r="C13287" t="s">
        <v>6852</v>
      </c>
      <c r="D13287">
        <v>47084</v>
      </c>
      <c r="E13287" t="s">
        <v>504</v>
      </c>
    </row>
    <row r="13288" spans="1:5" x14ac:dyDescent="0.2">
      <c r="A13288" t="s">
        <v>6853</v>
      </c>
      <c r="B13288">
        <v>8342</v>
      </c>
      <c r="C13288" t="s">
        <v>6852</v>
      </c>
      <c r="D13288">
        <v>47084</v>
      </c>
      <c r="E13288" t="s">
        <v>505</v>
      </c>
    </row>
    <row r="13289" spans="1:5" x14ac:dyDescent="0.2">
      <c r="A13289" t="s">
        <v>6854</v>
      </c>
      <c r="B13289">
        <v>8359</v>
      </c>
      <c r="C13289" t="s">
        <v>6852</v>
      </c>
      <c r="D13289">
        <v>47084</v>
      </c>
      <c r="E13289" t="s">
        <v>506</v>
      </c>
    </row>
    <row r="13290" spans="1:5" x14ac:dyDescent="0.2">
      <c r="A13290" t="s">
        <v>6855</v>
      </c>
      <c r="B13290">
        <v>6072</v>
      </c>
      <c r="C13290" t="s">
        <v>6856</v>
      </c>
      <c r="D13290">
        <v>47092</v>
      </c>
      <c r="E13290" t="s">
        <v>368</v>
      </c>
    </row>
    <row r="13291" spans="1:5" x14ac:dyDescent="0.2">
      <c r="A13291" t="s">
        <v>4939</v>
      </c>
      <c r="B13291">
        <v>29108</v>
      </c>
      <c r="C13291" t="s">
        <v>6856</v>
      </c>
      <c r="D13291">
        <v>47092</v>
      </c>
      <c r="E13291" t="s">
        <v>1616</v>
      </c>
    </row>
    <row r="13292" spans="1:5" x14ac:dyDescent="0.2">
      <c r="A13292" t="s">
        <v>6857</v>
      </c>
      <c r="B13292">
        <v>36582</v>
      </c>
      <c r="C13292" t="s">
        <v>6856</v>
      </c>
      <c r="D13292">
        <v>47092</v>
      </c>
      <c r="E13292" t="s">
        <v>1999</v>
      </c>
    </row>
    <row r="13293" spans="1:5" x14ac:dyDescent="0.2">
      <c r="A13293" t="s">
        <v>5251</v>
      </c>
      <c r="B13293">
        <v>61374</v>
      </c>
      <c r="C13293" t="s">
        <v>6856</v>
      </c>
      <c r="D13293">
        <v>47092</v>
      </c>
      <c r="E13293" t="s">
        <v>2797</v>
      </c>
    </row>
    <row r="13294" spans="1:5" x14ac:dyDescent="0.2">
      <c r="A13294" t="s">
        <v>6858</v>
      </c>
      <c r="B13294">
        <v>2436</v>
      </c>
      <c r="C13294" t="s">
        <v>6859</v>
      </c>
      <c r="D13294">
        <v>47167</v>
      </c>
      <c r="E13294" t="s">
        <v>158</v>
      </c>
    </row>
    <row r="13295" spans="1:5" x14ac:dyDescent="0.2">
      <c r="A13295" t="s">
        <v>6860</v>
      </c>
      <c r="B13295">
        <v>4366</v>
      </c>
      <c r="C13295" t="s">
        <v>6859</v>
      </c>
      <c r="D13295">
        <v>47167</v>
      </c>
      <c r="E13295" t="s">
        <v>267</v>
      </c>
    </row>
    <row r="13296" spans="1:5" x14ac:dyDescent="0.2">
      <c r="A13296" t="s">
        <v>6861</v>
      </c>
      <c r="B13296">
        <v>15327</v>
      </c>
      <c r="C13296" t="s">
        <v>6859</v>
      </c>
      <c r="D13296">
        <v>47167</v>
      </c>
      <c r="E13296" t="s">
        <v>4183</v>
      </c>
    </row>
    <row r="13297" spans="1:5" x14ac:dyDescent="0.2">
      <c r="A13297" t="s">
        <v>6862</v>
      </c>
      <c r="B13297">
        <v>4846</v>
      </c>
      <c r="C13297" t="s">
        <v>6863</v>
      </c>
      <c r="D13297">
        <v>47175</v>
      </c>
      <c r="E13297" t="s">
        <v>295</v>
      </c>
    </row>
    <row r="13298" spans="1:5" x14ac:dyDescent="0.2">
      <c r="A13298" t="s">
        <v>6864</v>
      </c>
      <c r="B13298">
        <v>4853</v>
      </c>
      <c r="C13298" t="s">
        <v>6863</v>
      </c>
      <c r="D13298">
        <v>47175</v>
      </c>
      <c r="E13298" t="s">
        <v>296</v>
      </c>
    </row>
    <row r="13299" spans="1:5" x14ac:dyDescent="0.2">
      <c r="A13299" t="s">
        <v>6865</v>
      </c>
      <c r="B13299">
        <v>17178</v>
      </c>
      <c r="C13299" t="s">
        <v>6863</v>
      </c>
      <c r="D13299">
        <v>47175</v>
      </c>
      <c r="E13299" t="s">
        <v>975</v>
      </c>
    </row>
    <row r="13300" spans="1:5" x14ac:dyDescent="0.2">
      <c r="A13300" t="s">
        <v>6866</v>
      </c>
      <c r="B13300">
        <v>5876</v>
      </c>
      <c r="C13300" t="s">
        <v>6867</v>
      </c>
      <c r="D13300">
        <v>47183</v>
      </c>
      <c r="E13300" t="s">
        <v>356</v>
      </c>
    </row>
    <row r="13301" spans="1:5" x14ac:dyDescent="0.2">
      <c r="A13301" t="s">
        <v>6868</v>
      </c>
      <c r="B13301">
        <v>5884</v>
      </c>
      <c r="C13301" t="s">
        <v>6867</v>
      </c>
      <c r="D13301">
        <v>47183</v>
      </c>
      <c r="E13301" t="s">
        <v>357</v>
      </c>
    </row>
    <row r="13302" spans="1:5" x14ac:dyDescent="0.2">
      <c r="A13302" t="s">
        <v>6869</v>
      </c>
      <c r="B13302">
        <v>14860</v>
      </c>
      <c r="C13302" t="s">
        <v>6867</v>
      </c>
      <c r="D13302">
        <v>47183</v>
      </c>
      <c r="E13302" t="s">
        <v>857</v>
      </c>
    </row>
    <row r="13303" spans="1:5" x14ac:dyDescent="0.2">
      <c r="A13303" t="s">
        <v>5695</v>
      </c>
      <c r="B13303">
        <v>22541</v>
      </c>
      <c r="C13303" t="s">
        <v>6867</v>
      </c>
      <c r="D13303">
        <v>47183</v>
      </c>
      <c r="E13303" t="s">
        <v>1241</v>
      </c>
    </row>
    <row r="13304" spans="1:5" x14ac:dyDescent="0.2">
      <c r="A13304" t="s">
        <v>6870</v>
      </c>
      <c r="B13304">
        <v>25981</v>
      </c>
      <c r="C13304" t="s">
        <v>6867</v>
      </c>
      <c r="D13304">
        <v>47183</v>
      </c>
      <c r="E13304" t="s">
        <v>1433</v>
      </c>
    </row>
    <row r="13305" spans="1:5" x14ac:dyDescent="0.2">
      <c r="A13305" t="s">
        <v>4939</v>
      </c>
      <c r="B13305">
        <v>29090</v>
      </c>
      <c r="C13305" t="s">
        <v>6867</v>
      </c>
      <c r="D13305">
        <v>47183</v>
      </c>
      <c r="E13305" t="s">
        <v>1615</v>
      </c>
    </row>
    <row r="13306" spans="1:5" x14ac:dyDescent="0.2">
      <c r="A13306" t="s">
        <v>6871</v>
      </c>
      <c r="B13306">
        <v>18770</v>
      </c>
      <c r="C13306" t="s">
        <v>6872</v>
      </c>
      <c r="D13306">
        <v>47191</v>
      </c>
      <c r="E13306" t="s">
        <v>1057</v>
      </c>
    </row>
    <row r="13307" spans="1:5" x14ac:dyDescent="0.2">
      <c r="A13307" t="s">
        <v>6873</v>
      </c>
      <c r="B13307">
        <v>1230</v>
      </c>
      <c r="C13307" t="s">
        <v>6872</v>
      </c>
      <c r="D13307">
        <v>47191</v>
      </c>
      <c r="E13307" t="s">
        <v>89</v>
      </c>
    </row>
    <row r="13308" spans="1:5" x14ac:dyDescent="0.2">
      <c r="A13308" t="s">
        <v>6874</v>
      </c>
      <c r="B13308">
        <v>18788</v>
      </c>
      <c r="C13308" t="s">
        <v>6872</v>
      </c>
      <c r="D13308">
        <v>47191</v>
      </c>
      <c r="E13308" t="s">
        <v>1058</v>
      </c>
    </row>
    <row r="13309" spans="1:5" x14ac:dyDescent="0.2">
      <c r="A13309" t="s">
        <v>6875</v>
      </c>
      <c r="B13309">
        <v>29439</v>
      </c>
      <c r="C13309" t="s">
        <v>6872</v>
      </c>
      <c r="D13309">
        <v>47191</v>
      </c>
      <c r="E13309" t="s">
        <v>1634</v>
      </c>
    </row>
    <row r="13310" spans="1:5" x14ac:dyDescent="0.2">
      <c r="A13310" t="s">
        <v>6876</v>
      </c>
      <c r="B13310">
        <v>27052</v>
      </c>
      <c r="C13310" t="s">
        <v>6877</v>
      </c>
      <c r="D13310">
        <v>47217</v>
      </c>
      <c r="E13310" t="s">
        <v>1490</v>
      </c>
    </row>
    <row r="13311" spans="1:5" x14ac:dyDescent="0.2">
      <c r="A13311" t="s">
        <v>6878</v>
      </c>
      <c r="B13311">
        <v>27821</v>
      </c>
      <c r="C13311" t="s">
        <v>6879</v>
      </c>
      <c r="D13311">
        <v>47225</v>
      </c>
      <c r="E13311" t="s">
        <v>1536</v>
      </c>
    </row>
    <row r="13312" spans="1:5" x14ac:dyDescent="0.2">
      <c r="A13312" t="s">
        <v>6880</v>
      </c>
      <c r="B13312">
        <v>38653</v>
      </c>
      <c r="C13312" t="s">
        <v>6879</v>
      </c>
      <c r="D13312">
        <v>47225</v>
      </c>
      <c r="E13312" t="s">
        <v>2128</v>
      </c>
    </row>
    <row r="13313" spans="1:5" x14ac:dyDescent="0.2">
      <c r="A13313" t="s">
        <v>6881</v>
      </c>
      <c r="B13313">
        <v>38661</v>
      </c>
      <c r="C13313" t="s">
        <v>6879</v>
      </c>
      <c r="D13313">
        <v>47225</v>
      </c>
      <c r="E13313" t="s">
        <v>2129</v>
      </c>
    </row>
    <row r="13314" spans="1:5" x14ac:dyDescent="0.2">
      <c r="A13314" t="s">
        <v>4915</v>
      </c>
      <c r="B13314">
        <v>40857</v>
      </c>
      <c r="C13314" t="s">
        <v>6879</v>
      </c>
      <c r="D13314">
        <v>47225</v>
      </c>
      <c r="E13314" t="s">
        <v>2248</v>
      </c>
    </row>
    <row r="13315" spans="1:5" x14ac:dyDescent="0.2">
      <c r="A13315" t="s">
        <v>6882</v>
      </c>
      <c r="B13315">
        <v>1966</v>
      </c>
      <c r="C13315" t="s">
        <v>6883</v>
      </c>
      <c r="D13315">
        <v>47241</v>
      </c>
      <c r="E13315" t="s">
        <v>138</v>
      </c>
    </row>
    <row r="13316" spans="1:5" x14ac:dyDescent="0.2">
      <c r="A13316" t="s">
        <v>6884</v>
      </c>
      <c r="B13316">
        <v>11528</v>
      </c>
      <c r="C13316" t="s">
        <v>6883</v>
      </c>
      <c r="D13316">
        <v>47241</v>
      </c>
      <c r="E13316" t="s">
        <v>686</v>
      </c>
    </row>
    <row r="13317" spans="1:5" x14ac:dyDescent="0.2">
      <c r="A13317" t="s">
        <v>6885</v>
      </c>
      <c r="B13317">
        <v>13929</v>
      </c>
      <c r="C13317" t="s">
        <v>6883</v>
      </c>
      <c r="D13317">
        <v>47241</v>
      </c>
      <c r="E13317" t="s">
        <v>4115</v>
      </c>
    </row>
    <row r="13318" spans="1:5" x14ac:dyDescent="0.2">
      <c r="A13318" t="s">
        <v>6886</v>
      </c>
      <c r="B13318">
        <v>16890</v>
      </c>
      <c r="C13318" t="s">
        <v>6883</v>
      </c>
      <c r="D13318">
        <v>47241</v>
      </c>
      <c r="E13318" t="s">
        <v>4245</v>
      </c>
    </row>
    <row r="13319" spans="1:5" x14ac:dyDescent="0.2">
      <c r="A13319" t="s">
        <v>6887</v>
      </c>
      <c r="B13319">
        <v>22251</v>
      </c>
      <c r="C13319" t="s">
        <v>6883</v>
      </c>
      <c r="D13319">
        <v>47241</v>
      </c>
      <c r="E13319" t="s">
        <v>1229</v>
      </c>
    </row>
    <row r="13320" spans="1:5" x14ac:dyDescent="0.2">
      <c r="A13320" t="s">
        <v>5800</v>
      </c>
      <c r="B13320">
        <v>29322</v>
      </c>
      <c r="C13320" t="s">
        <v>6883</v>
      </c>
      <c r="D13320">
        <v>47241</v>
      </c>
      <c r="E13320" t="s">
        <v>1627</v>
      </c>
    </row>
    <row r="13321" spans="1:5" x14ac:dyDescent="0.2">
      <c r="A13321" t="s">
        <v>6888</v>
      </c>
      <c r="B13321">
        <v>34181</v>
      </c>
      <c r="C13321" t="s">
        <v>6883</v>
      </c>
      <c r="D13321">
        <v>47241</v>
      </c>
      <c r="E13321" t="s">
        <v>1871</v>
      </c>
    </row>
    <row r="13322" spans="1:5" x14ac:dyDescent="0.2">
      <c r="A13322" t="s">
        <v>6889</v>
      </c>
      <c r="B13322">
        <v>38083</v>
      </c>
      <c r="C13322" t="s">
        <v>6883</v>
      </c>
      <c r="D13322">
        <v>47241</v>
      </c>
      <c r="E13322" t="s">
        <v>2084</v>
      </c>
    </row>
    <row r="13323" spans="1:5" x14ac:dyDescent="0.2">
      <c r="A13323" t="s">
        <v>6890</v>
      </c>
      <c r="B13323">
        <v>43299</v>
      </c>
      <c r="C13323" t="s">
        <v>6883</v>
      </c>
      <c r="D13323">
        <v>47241</v>
      </c>
      <c r="E13323" t="s">
        <v>2371</v>
      </c>
    </row>
    <row r="13324" spans="1:5" x14ac:dyDescent="0.2">
      <c r="A13324" t="s">
        <v>6891</v>
      </c>
      <c r="B13324">
        <v>50757</v>
      </c>
      <c r="C13324" t="s">
        <v>6883</v>
      </c>
      <c r="D13324">
        <v>47241</v>
      </c>
      <c r="E13324" t="s">
        <v>2381</v>
      </c>
    </row>
    <row r="13325" spans="1:5" x14ac:dyDescent="0.2">
      <c r="A13325" t="s">
        <v>6892</v>
      </c>
      <c r="B13325">
        <v>5173</v>
      </c>
      <c r="C13325" t="s">
        <v>6893</v>
      </c>
      <c r="D13325">
        <v>47258</v>
      </c>
      <c r="E13325" t="s">
        <v>316</v>
      </c>
    </row>
    <row r="13326" spans="1:5" x14ac:dyDescent="0.2">
      <c r="A13326" t="s">
        <v>6898</v>
      </c>
      <c r="B13326">
        <v>2147</v>
      </c>
      <c r="C13326" t="s">
        <v>6899</v>
      </c>
      <c r="D13326">
        <v>47274</v>
      </c>
      <c r="E13326" t="s">
        <v>145</v>
      </c>
    </row>
    <row r="13327" spans="1:5" x14ac:dyDescent="0.2">
      <c r="A13327" t="s">
        <v>6900</v>
      </c>
      <c r="B13327">
        <v>35972</v>
      </c>
      <c r="C13327" t="s">
        <v>6899</v>
      </c>
      <c r="D13327">
        <v>47274</v>
      </c>
      <c r="E13327" t="s">
        <v>1961</v>
      </c>
    </row>
    <row r="13328" spans="1:5" x14ac:dyDescent="0.2">
      <c r="A13328" t="s">
        <v>6901</v>
      </c>
      <c r="B13328">
        <v>123216</v>
      </c>
      <c r="C13328" t="s">
        <v>6899</v>
      </c>
      <c r="D13328">
        <v>47274</v>
      </c>
      <c r="E13328" t="s">
        <v>3268</v>
      </c>
    </row>
    <row r="13329" spans="1:5" x14ac:dyDescent="0.2">
      <c r="A13329" t="s">
        <v>6902</v>
      </c>
      <c r="B13329">
        <v>4218</v>
      </c>
      <c r="C13329" t="s">
        <v>6903</v>
      </c>
      <c r="D13329">
        <v>47308</v>
      </c>
      <c r="E13329" t="s">
        <v>259</v>
      </c>
    </row>
    <row r="13330" spans="1:5" x14ac:dyDescent="0.2">
      <c r="A13330" t="s">
        <v>6904</v>
      </c>
      <c r="B13330">
        <v>4432</v>
      </c>
      <c r="C13330" t="s">
        <v>6903</v>
      </c>
      <c r="D13330">
        <v>47308</v>
      </c>
      <c r="E13330" t="s">
        <v>271</v>
      </c>
    </row>
    <row r="13331" spans="1:5" x14ac:dyDescent="0.2">
      <c r="A13331" t="s">
        <v>6905</v>
      </c>
      <c r="B13331">
        <v>15238</v>
      </c>
      <c r="C13331" t="s">
        <v>6903</v>
      </c>
      <c r="D13331">
        <v>47308</v>
      </c>
      <c r="E13331" t="s">
        <v>8920</v>
      </c>
    </row>
    <row r="13332" spans="1:5" x14ac:dyDescent="0.2">
      <c r="A13332" t="s">
        <v>6906</v>
      </c>
      <c r="B13332">
        <v>23960</v>
      </c>
      <c r="C13332" t="s">
        <v>6903</v>
      </c>
      <c r="D13332">
        <v>47308</v>
      </c>
      <c r="E13332" t="s">
        <v>1310</v>
      </c>
    </row>
    <row r="13333" spans="1:5" x14ac:dyDescent="0.2">
      <c r="A13333" t="s">
        <v>6907</v>
      </c>
      <c r="B13333">
        <v>85084</v>
      </c>
      <c r="C13333" t="s">
        <v>6903</v>
      </c>
      <c r="D13333">
        <v>47308</v>
      </c>
      <c r="E13333" t="s">
        <v>3048</v>
      </c>
    </row>
    <row r="13334" spans="1:5" x14ac:dyDescent="0.2">
      <c r="A13334" t="s">
        <v>6908</v>
      </c>
      <c r="B13334">
        <v>96396</v>
      </c>
      <c r="C13334" t="s">
        <v>6903</v>
      </c>
      <c r="D13334">
        <v>47308</v>
      </c>
      <c r="E13334" t="s">
        <v>3115</v>
      </c>
    </row>
    <row r="13335" spans="1:5" x14ac:dyDescent="0.2">
      <c r="A13335" t="s">
        <v>6909</v>
      </c>
      <c r="B13335">
        <v>687</v>
      </c>
      <c r="C13335" t="s">
        <v>6910</v>
      </c>
      <c r="D13335">
        <v>47340</v>
      </c>
      <c r="E13335" t="s">
        <v>44</v>
      </c>
    </row>
    <row r="13336" spans="1:5" x14ac:dyDescent="0.2">
      <c r="A13336" t="s">
        <v>6911</v>
      </c>
      <c r="B13336">
        <v>21949</v>
      </c>
      <c r="C13336" t="s">
        <v>6910</v>
      </c>
      <c r="D13336">
        <v>47340</v>
      </c>
      <c r="E13336" t="s">
        <v>1212</v>
      </c>
    </row>
    <row r="13337" spans="1:5" x14ac:dyDescent="0.2">
      <c r="A13337" t="s">
        <v>5781</v>
      </c>
      <c r="B13337">
        <v>27185</v>
      </c>
      <c r="C13337" t="s">
        <v>6910</v>
      </c>
      <c r="D13337">
        <v>47340</v>
      </c>
      <c r="E13337" t="s">
        <v>1498</v>
      </c>
    </row>
    <row r="13338" spans="1:5" x14ac:dyDescent="0.2">
      <c r="A13338" t="s">
        <v>6912</v>
      </c>
      <c r="B13338">
        <v>36459</v>
      </c>
      <c r="C13338" t="s">
        <v>6910</v>
      </c>
      <c r="D13338">
        <v>47340</v>
      </c>
      <c r="E13338" t="s">
        <v>1991</v>
      </c>
    </row>
    <row r="13339" spans="1:5" x14ac:dyDescent="0.2">
      <c r="A13339" t="s">
        <v>6913</v>
      </c>
      <c r="B13339">
        <v>41608</v>
      </c>
      <c r="C13339" t="s">
        <v>6910</v>
      </c>
      <c r="D13339">
        <v>47340</v>
      </c>
      <c r="E13339" t="s">
        <v>2293</v>
      </c>
    </row>
    <row r="13340" spans="1:5" x14ac:dyDescent="0.2">
      <c r="A13340" t="s">
        <v>6914</v>
      </c>
      <c r="B13340">
        <v>61937</v>
      </c>
      <c r="C13340" t="s">
        <v>6910</v>
      </c>
      <c r="D13340">
        <v>47340</v>
      </c>
      <c r="E13340" t="s">
        <v>2830</v>
      </c>
    </row>
    <row r="13341" spans="1:5" x14ac:dyDescent="0.2">
      <c r="A13341" t="s">
        <v>6915</v>
      </c>
      <c r="B13341">
        <v>65391</v>
      </c>
      <c r="C13341" t="s">
        <v>6910</v>
      </c>
      <c r="D13341">
        <v>47340</v>
      </c>
      <c r="E13341" t="s">
        <v>2914</v>
      </c>
    </row>
    <row r="13342" spans="1:5" x14ac:dyDescent="0.2">
      <c r="A13342" t="s">
        <v>6916</v>
      </c>
      <c r="B13342">
        <v>68502</v>
      </c>
      <c r="C13342" t="s">
        <v>6910</v>
      </c>
      <c r="D13342">
        <v>47340</v>
      </c>
      <c r="E13342" t="s">
        <v>2989</v>
      </c>
    </row>
    <row r="13343" spans="1:5" x14ac:dyDescent="0.2">
      <c r="A13343" t="s">
        <v>6917</v>
      </c>
      <c r="B13343">
        <v>135830</v>
      </c>
      <c r="C13343" t="s">
        <v>6910</v>
      </c>
      <c r="D13343">
        <v>47340</v>
      </c>
      <c r="E13343" t="s">
        <v>3433</v>
      </c>
    </row>
    <row r="13344" spans="1:5" x14ac:dyDescent="0.2">
      <c r="A13344" t="s">
        <v>5059</v>
      </c>
      <c r="B13344">
        <v>6882</v>
      </c>
      <c r="C13344" t="s">
        <v>6918</v>
      </c>
      <c r="D13344">
        <v>47365</v>
      </c>
      <c r="E13344" t="s">
        <v>410</v>
      </c>
    </row>
    <row r="13345" spans="1:5" x14ac:dyDescent="0.2">
      <c r="A13345" t="s">
        <v>6919</v>
      </c>
      <c r="B13345">
        <v>6890</v>
      </c>
      <c r="C13345" t="s">
        <v>6918</v>
      </c>
      <c r="D13345">
        <v>47365</v>
      </c>
      <c r="E13345" t="s">
        <v>411</v>
      </c>
    </row>
    <row r="13346" spans="1:5" x14ac:dyDescent="0.2">
      <c r="A13346" t="s">
        <v>6920</v>
      </c>
      <c r="B13346">
        <v>6908</v>
      </c>
      <c r="C13346" t="s">
        <v>6918</v>
      </c>
      <c r="D13346">
        <v>47365</v>
      </c>
      <c r="E13346" t="s">
        <v>412</v>
      </c>
    </row>
    <row r="13347" spans="1:5" x14ac:dyDescent="0.2">
      <c r="A13347" t="s">
        <v>6921</v>
      </c>
      <c r="B13347">
        <v>10241</v>
      </c>
      <c r="C13347" t="s">
        <v>6918</v>
      </c>
      <c r="D13347">
        <v>47365</v>
      </c>
      <c r="E13347" t="s">
        <v>3931</v>
      </c>
    </row>
    <row r="13348" spans="1:5" x14ac:dyDescent="0.2">
      <c r="A13348" t="s">
        <v>6922</v>
      </c>
      <c r="B13348">
        <v>10295</v>
      </c>
      <c r="C13348" t="s">
        <v>6918</v>
      </c>
      <c r="D13348">
        <v>47365</v>
      </c>
      <c r="E13348" t="s">
        <v>3936</v>
      </c>
    </row>
    <row r="13349" spans="1:5" x14ac:dyDescent="0.2">
      <c r="A13349" t="s">
        <v>6923</v>
      </c>
      <c r="B13349">
        <v>25205</v>
      </c>
      <c r="C13349" t="s">
        <v>6918</v>
      </c>
      <c r="D13349">
        <v>47365</v>
      </c>
      <c r="E13349" t="s">
        <v>1395</v>
      </c>
    </row>
    <row r="13350" spans="1:5" x14ac:dyDescent="0.2">
      <c r="A13350" t="s">
        <v>6924</v>
      </c>
      <c r="B13350">
        <v>30320</v>
      </c>
      <c r="C13350" t="s">
        <v>6918</v>
      </c>
      <c r="D13350">
        <v>47365</v>
      </c>
      <c r="E13350" t="s">
        <v>1685</v>
      </c>
    </row>
    <row r="13351" spans="1:5" x14ac:dyDescent="0.2">
      <c r="A13351" t="s">
        <v>6925</v>
      </c>
      <c r="B13351">
        <v>36293</v>
      </c>
      <c r="C13351" t="s">
        <v>6918</v>
      </c>
      <c r="D13351">
        <v>47365</v>
      </c>
      <c r="E13351" t="s">
        <v>1980</v>
      </c>
    </row>
    <row r="13352" spans="1:5" x14ac:dyDescent="0.2">
      <c r="A13352" t="s">
        <v>6926</v>
      </c>
      <c r="B13352">
        <v>36921</v>
      </c>
      <c r="C13352" t="s">
        <v>6918</v>
      </c>
      <c r="D13352">
        <v>47365</v>
      </c>
      <c r="E13352" t="s">
        <v>2020</v>
      </c>
    </row>
    <row r="13353" spans="1:5" x14ac:dyDescent="0.2">
      <c r="A13353" t="s">
        <v>6925</v>
      </c>
      <c r="B13353">
        <v>40170</v>
      </c>
      <c r="C13353" t="s">
        <v>6918</v>
      </c>
      <c r="D13353">
        <v>47365</v>
      </c>
      <c r="E13353" t="s">
        <v>2208</v>
      </c>
    </row>
    <row r="13354" spans="1:5" x14ac:dyDescent="0.2">
      <c r="A13354" t="s">
        <v>6927</v>
      </c>
      <c r="B13354">
        <v>41012</v>
      </c>
      <c r="C13354" t="s">
        <v>6918</v>
      </c>
      <c r="D13354">
        <v>47365</v>
      </c>
      <c r="E13354" t="s">
        <v>2258</v>
      </c>
    </row>
    <row r="13355" spans="1:5" x14ac:dyDescent="0.2">
      <c r="A13355" t="s">
        <v>6928</v>
      </c>
      <c r="B13355">
        <v>43315</v>
      </c>
      <c r="C13355" t="s">
        <v>6918</v>
      </c>
      <c r="D13355">
        <v>47365</v>
      </c>
      <c r="E13355" t="s">
        <v>2372</v>
      </c>
    </row>
    <row r="13356" spans="1:5" x14ac:dyDescent="0.2">
      <c r="A13356" t="s">
        <v>6929</v>
      </c>
      <c r="B13356">
        <v>64683</v>
      </c>
      <c r="C13356" t="s">
        <v>6918</v>
      </c>
      <c r="D13356">
        <v>47365</v>
      </c>
      <c r="E13356" t="s">
        <v>2894</v>
      </c>
    </row>
    <row r="13357" spans="1:5" x14ac:dyDescent="0.2">
      <c r="A13357" t="s">
        <v>6930</v>
      </c>
      <c r="B13357">
        <v>4473</v>
      </c>
      <c r="C13357" t="s">
        <v>6931</v>
      </c>
      <c r="D13357">
        <v>47373</v>
      </c>
      <c r="E13357" t="s">
        <v>273</v>
      </c>
    </row>
    <row r="13358" spans="1:5" x14ac:dyDescent="0.2">
      <c r="A13358" t="s">
        <v>6932</v>
      </c>
      <c r="B13358">
        <v>5967</v>
      </c>
      <c r="C13358" t="s">
        <v>6931</v>
      </c>
      <c r="D13358">
        <v>47373</v>
      </c>
      <c r="E13358" t="s">
        <v>362</v>
      </c>
    </row>
    <row r="13359" spans="1:5" x14ac:dyDescent="0.2">
      <c r="A13359" t="s">
        <v>6933</v>
      </c>
      <c r="B13359">
        <v>8318</v>
      </c>
      <c r="C13359" t="s">
        <v>6931</v>
      </c>
      <c r="D13359">
        <v>47373</v>
      </c>
      <c r="E13359" t="s">
        <v>502</v>
      </c>
    </row>
    <row r="13360" spans="1:5" x14ac:dyDescent="0.2">
      <c r="A13360" t="s">
        <v>6934</v>
      </c>
      <c r="B13360">
        <v>18390</v>
      </c>
      <c r="C13360" t="s">
        <v>6931</v>
      </c>
      <c r="D13360">
        <v>47373</v>
      </c>
      <c r="E13360" t="s">
        <v>1036</v>
      </c>
    </row>
    <row r="13361" spans="1:5" x14ac:dyDescent="0.2">
      <c r="A13361" t="s">
        <v>6935</v>
      </c>
      <c r="B13361">
        <v>43323</v>
      </c>
      <c r="C13361" t="s">
        <v>6931</v>
      </c>
      <c r="D13361">
        <v>47373</v>
      </c>
      <c r="E13361" t="s">
        <v>2373</v>
      </c>
    </row>
    <row r="13362" spans="1:5" x14ac:dyDescent="0.2">
      <c r="A13362" t="s">
        <v>5938</v>
      </c>
      <c r="B13362">
        <v>43331</v>
      </c>
      <c r="C13362" t="s">
        <v>6931</v>
      </c>
      <c r="D13362">
        <v>47373</v>
      </c>
      <c r="E13362" t="s">
        <v>2374</v>
      </c>
    </row>
    <row r="13363" spans="1:5" x14ac:dyDescent="0.2">
      <c r="A13363" t="s">
        <v>6936</v>
      </c>
      <c r="B13363">
        <v>7849</v>
      </c>
      <c r="C13363" t="s">
        <v>6937</v>
      </c>
      <c r="D13363">
        <v>47381</v>
      </c>
      <c r="E13363" t="s">
        <v>471</v>
      </c>
    </row>
    <row r="13364" spans="1:5" x14ac:dyDescent="0.2">
      <c r="A13364" t="s">
        <v>6938</v>
      </c>
      <c r="B13364">
        <v>15396</v>
      </c>
      <c r="C13364" t="s">
        <v>6937</v>
      </c>
      <c r="D13364">
        <v>47381</v>
      </c>
      <c r="E13364" t="s">
        <v>887</v>
      </c>
    </row>
    <row r="13365" spans="1:5" x14ac:dyDescent="0.2">
      <c r="A13365" t="s">
        <v>6939</v>
      </c>
      <c r="B13365">
        <v>24430</v>
      </c>
      <c r="C13365" t="s">
        <v>6937</v>
      </c>
      <c r="D13365">
        <v>47381</v>
      </c>
      <c r="E13365" t="s">
        <v>1341</v>
      </c>
    </row>
    <row r="13366" spans="1:5" x14ac:dyDescent="0.2">
      <c r="A13366" t="s">
        <v>6940</v>
      </c>
      <c r="B13366">
        <v>41368</v>
      </c>
      <c r="C13366" t="s">
        <v>6937</v>
      </c>
      <c r="D13366">
        <v>47381</v>
      </c>
      <c r="E13366" t="s">
        <v>2279</v>
      </c>
    </row>
    <row r="13367" spans="1:5" x14ac:dyDescent="0.2">
      <c r="A13367" t="s">
        <v>6941</v>
      </c>
      <c r="B13367">
        <v>64378</v>
      </c>
      <c r="C13367" t="s">
        <v>6937</v>
      </c>
      <c r="D13367">
        <v>47381</v>
      </c>
      <c r="E13367" t="s">
        <v>2885</v>
      </c>
    </row>
    <row r="13368" spans="1:5" x14ac:dyDescent="0.2">
      <c r="A13368" t="s">
        <v>6942</v>
      </c>
      <c r="B13368">
        <v>110577</v>
      </c>
      <c r="C13368" t="s">
        <v>6937</v>
      </c>
      <c r="D13368">
        <v>47381</v>
      </c>
      <c r="E13368" t="s">
        <v>3160</v>
      </c>
    </row>
    <row r="13369" spans="1:5" x14ac:dyDescent="0.2">
      <c r="A13369" t="s">
        <v>6943</v>
      </c>
      <c r="B13369">
        <v>36954</v>
      </c>
      <c r="C13369" t="s">
        <v>6944</v>
      </c>
      <c r="D13369">
        <v>47399</v>
      </c>
      <c r="E13369" t="s">
        <v>2021</v>
      </c>
    </row>
    <row r="13370" spans="1:5" x14ac:dyDescent="0.2">
      <c r="A13370" t="s">
        <v>6945</v>
      </c>
      <c r="B13370">
        <v>42523</v>
      </c>
      <c r="C13370" t="s">
        <v>6944</v>
      </c>
      <c r="D13370">
        <v>47399</v>
      </c>
      <c r="E13370" t="s">
        <v>2346</v>
      </c>
    </row>
    <row r="13371" spans="1:5" x14ac:dyDescent="0.2">
      <c r="A13371" t="s">
        <v>6946</v>
      </c>
      <c r="B13371">
        <v>893</v>
      </c>
      <c r="C13371" t="s">
        <v>6947</v>
      </c>
      <c r="D13371">
        <v>47415</v>
      </c>
      <c r="E13371" t="s">
        <v>62</v>
      </c>
    </row>
    <row r="13372" spans="1:5" x14ac:dyDescent="0.2">
      <c r="A13372" t="s">
        <v>6948</v>
      </c>
      <c r="B13372">
        <v>992</v>
      </c>
      <c r="C13372" t="s">
        <v>6949</v>
      </c>
      <c r="D13372">
        <v>47423</v>
      </c>
      <c r="E13372" t="s">
        <v>73</v>
      </c>
    </row>
    <row r="13373" spans="1:5" x14ac:dyDescent="0.2">
      <c r="A13373" t="s">
        <v>6950</v>
      </c>
      <c r="B13373">
        <v>7401</v>
      </c>
      <c r="C13373" t="s">
        <v>6951</v>
      </c>
      <c r="D13373">
        <v>47431</v>
      </c>
      <c r="E13373" t="s">
        <v>445</v>
      </c>
    </row>
    <row r="13374" spans="1:5" x14ac:dyDescent="0.2">
      <c r="A13374" t="s">
        <v>6952</v>
      </c>
      <c r="B13374">
        <v>20438</v>
      </c>
      <c r="C13374" t="s">
        <v>6953</v>
      </c>
      <c r="D13374">
        <v>47449</v>
      </c>
      <c r="E13374" t="s">
        <v>1141</v>
      </c>
    </row>
    <row r="13375" spans="1:5" x14ac:dyDescent="0.2">
      <c r="A13375" t="s">
        <v>6954</v>
      </c>
      <c r="B13375">
        <v>20446</v>
      </c>
      <c r="C13375" t="s">
        <v>6953</v>
      </c>
      <c r="D13375">
        <v>47449</v>
      </c>
      <c r="E13375" t="s">
        <v>1142</v>
      </c>
    </row>
    <row r="13376" spans="1:5" x14ac:dyDescent="0.2">
      <c r="A13376" t="s">
        <v>6955</v>
      </c>
      <c r="B13376">
        <v>122028</v>
      </c>
      <c r="C13376" t="s">
        <v>6953</v>
      </c>
      <c r="D13376">
        <v>47449</v>
      </c>
      <c r="E13376" t="s">
        <v>3247</v>
      </c>
    </row>
    <row r="13377" spans="1:5" x14ac:dyDescent="0.2">
      <c r="A13377" t="s">
        <v>6956</v>
      </c>
      <c r="B13377">
        <v>23440</v>
      </c>
      <c r="C13377" t="s">
        <v>6957</v>
      </c>
      <c r="D13377">
        <v>47456</v>
      </c>
      <c r="E13377" t="s">
        <v>1290</v>
      </c>
    </row>
    <row r="13378" spans="1:5" x14ac:dyDescent="0.2">
      <c r="A13378" t="s">
        <v>6958</v>
      </c>
      <c r="B13378">
        <v>126524</v>
      </c>
      <c r="C13378" t="s">
        <v>6957</v>
      </c>
      <c r="D13378">
        <v>47456</v>
      </c>
      <c r="E13378" t="s">
        <v>8921</v>
      </c>
    </row>
    <row r="13379" spans="1:5" x14ac:dyDescent="0.2">
      <c r="A13379" t="s">
        <v>6959</v>
      </c>
      <c r="B13379">
        <v>38208</v>
      </c>
      <c r="C13379" t="s">
        <v>6960</v>
      </c>
      <c r="D13379">
        <v>47464</v>
      </c>
      <c r="E13379" t="s">
        <v>2095</v>
      </c>
    </row>
    <row r="13380" spans="1:5" x14ac:dyDescent="0.2">
      <c r="A13380" t="s">
        <v>6961</v>
      </c>
      <c r="B13380">
        <v>38232</v>
      </c>
      <c r="C13380" t="s">
        <v>6960</v>
      </c>
      <c r="D13380">
        <v>47464</v>
      </c>
      <c r="E13380" t="s">
        <v>2098</v>
      </c>
    </row>
    <row r="13381" spans="1:5" x14ac:dyDescent="0.2">
      <c r="A13381" t="s">
        <v>6962</v>
      </c>
      <c r="B13381">
        <v>38299</v>
      </c>
      <c r="C13381" t="s">
        <v>6963</v>
      </c>
      <c r="D13381">
        <v>47472</v>
      </c>
      <c r="E13381" t="s">
        <v>2102</v>
      </c>
    </row>
    <row r="13382" spans="1:5" x14ac:dyDescent="0.2">
      <c r="A13382" t="s">
        <v>6964</v>
      </c>
      <c r="B13382">
        <v>15172</v>
      </c>
      <c r="C13382" t="s">
        <v>6965</v>
      </c>
      <c r="D13382">
        <v>47498</v>
      </c>
      <c r="E13382" t="s">
        <v>876</v>
      </c>
    </row>
    <row r="13383" spans="1:5" x14ac:dyDescent="0.2">
      <c r="A13383" t="s">
        <v>6966</v>
      </c>
      <c r="B13383">
        <v>47506</v>
      </c>
      <c r="C13383" t="s">
        <v>6967</v>
      </c>
      <c r="D13383">
        <v>47506</v>
      </c>
      <c r="E13383" t="s">
        <v>8922</v>
      </c>
    </row>
    <row r="13384" spans="1:5" x14ac:dyDescent="0.2">
      <c r="A13384" t="s">
        <v>6968</v>
      </c>
      <c r="B13384">
        <v>31898</v>
      </c>
      <c r="C13384" t="s">
        <v>6969</v>
      </c>
      <c r="D13384">
        <v>47514</v>
      </c>
      <c r="E13384" t="s">
        <v>1765</v>
      </c>
    </row>
    <row r="13385" spans="1:5" x14ac:dyDescent="0.2">
      <c r="A13385" t="s">
        <v>6970</v>
      </c>
      <c r="B13385">
        <v>37960</v>
      </c>
      <c r="C13385" t="s">
        <v>6971</v>
      </c>
      <c r="D13385">
        <v>47522</v>
      </c>
      <c r="E13385" t="s">
        <v>2075</v>
      </c>
    </row>
    <row r="13386" spans="1:5" x14ac:dyDescent="0.2">
      <c r="A13386" t="s">
        <v>6972</v>
      </c>
      <c r="B13386">
        <v>3277</v>
      </c>
      <c r="C13386" t="s">
        <v>6973</v>
      </c>
      <c r="D13386">
        <v>47548</v>
      </c>
      <c r="E13386" t="s">
        <v>206</v>
      </c>
    </row>
    <row r="13387" spans="1:5" x14ac:dyDescent="0.2">
      <c r="A13387" t="s">
        <v>6974</v>
      </c>
      <c r="B13387">
        <v>7245</v>
      </c>
      <c r="C13387" t="s">
        <v>6973</v>
      </c>
      <c r="D13387">
        <v>47548</v>
      </c>
      <c r="E13387" t="s">
        <v>435</v>
      </c>
    </row>
    <row r="13388" spans="1:5" x14ac:dyDescent="0.2">
      <c r="A13388" t="s">
        <v>6975</v>
      </c>
      <c r="B13388">
        <v>16568</v>
      </c>
      <c r="C13388" t="s">
        <v>6976</v>
      </c>
      <c r="D13388">
        <v>47571</v>
      </c>
      <c r="E13388" t="s">
        <v>948</v>
      </c>
    </row>
    <row r="13389" spans="1:5" x14ac:dyDescent="0.2">
      <c r="A13389" t="s">
        <v>6977</v>
      </c>
      <c r="B13389">
        <v>20297</v>
      </c>
      <c r="C13389" t="s">
        <v>6978</v>
      </c>
      <c r="D13389">
        <v>47589</v>
      </c>
      <c r="E13389" t="s">
        <v>1136</v>
      </c>
    </row>
    <row r="13390" spans="1:5" x14ac:dyDescent="0.2">
      <c r="A13390" t="s">
        <v>6979</v>
      </c>
      <c r="B13390">
        <v>8433</v>
      </c>
      <c r="C13390" t="s">
        <v>6980</v>
      </c>
      <c r="D13390">
        <v>47597</v>
      </c>
      <c r="E13390" t="s">
        <v>511</v>
      </c>
    </row>
    <row r="13391" spans="1:5" x14ac:dyDescent="0.2">
      <c r="A13391" t="s">
        <v>6981</v>
      </c>
      <c r="B13391">
        <v>41004</v>
      </c>
      <c r="C13391" t="s">
        <v>6982</v>
      </c>
      <c r="D13391">
        <v>47613</v>
      </c>
      <c r="E13391" t="s">
        <v>2257</v>
      </c>
    </row>
    <row r="13392" spans="1:5" x14ac:dyDescent="0.2">
      <c r="A13392" t="s">
        <v>6983</v>
      </c>
      <c r="B13392">
        <v>139477</v>
      </c>
      <c r="C13392" t="s">
        <v>6982</v>
      </c>
      <c r="D13392">
        <v>47613</v>
      </c>
      <c r="E13392" t="s">
        <v>3466</v>
      </c>
    </row>
    <row r="13393" spans="1:5" x14ac:dyDescent="0.2">
      <c r="A13393" t="s">
        <v>6984</v>
      </c>
      <c r="B13393">
        <v>11031</v>
      </c>
      <c r="C13393" t="s">
        <v>6985</v>
      </c>
      <c r="D13393">
        <v>47621</v>
      </c>
      <c r="E13393" t="s">
        <v>658</v>
      </c>
    </row>
    <row r="13394" spans="1:5" x14ac:dyDescent="0.2">
      <c r="A13394" t="s">
        <v>6986</v>
      </c>
      <c r="B13394">
        <v>21816</v>
      </c>
      <c r="C13394" t="s">
        <v>6987</v>
      </c>
      <c r="D13394">
        <v>47639</v>
      </c>
      <c r="E13394" t="s">
        <v>1209</v>
      </c>
    </row>
    <row r="13395" spans="1:5" x14ac:dyDescent="0.2">
      <c r="A13395" t="s">
        <v>6988</v>
      </c>
      <c r="B13395">
        <v>139212</v>
      </c>
      <c r="C13395" t="s">
        <v>6987</v>
      </c>
      <c r="D13395">
        <v>47639</v>
      </c>
      <c r="E13395" t="s">
        <v>3460</v>
      </c>
    </row>
    <row r="13396" spans="1:5" x14ac:dyDescent="0.2">
      <c r="A13396" t="s">
        <v>6989</v>
      </c>
      <c r="B13396">
        <v>139220</v>
      </c>
      <c r="C13396" t="s">
        <v>6987</v>
      </c>
      <c r="D13396">
        <v>47639</v>
      </c>
      <c r="E13396" t="s">
        <v>3461</v>
      </c>
    </row>
    <row r="13397" spans="1:5" x14ac:dyDescent="0.2">
      <c r="A13397" t="s">
        <v>6990</v>
      </c>
      <c r="B13397">
        <v>2451</v>
      </c>
      <c r="C13397" t="s">
        <v>6991</v>
      </c>
      <c r="D13397">
        <v>47688</v>
      </c>
      <c r="E13397" t="s">
        <v>160</v>
      </c>
    </row>
    <row r="13398" spans="1:5" x14ac:dyDescent="0.2">
      <c r="A13398" t="s">
        <v>6992</v>
      </c>
      <c r="B13398">
        <v>5991</v>
      </c>
      <c r="C13398" t="s">
        <v>6991</v>
      </c>
      <c r="D13398">
        <v>47688</v>
      </c>
      <c r="E13398" t="s">
        <v>363</v>
      </c>
    </row>
    <row r="13399" spans="1:5" x14ac:dyDescent="0.2">
      <c r="A13399" t="s">
        <v>6993</v>
      </c>
      <c r="B13399">
        <v>6213</v>
      </c>
      <c r="C13399" t="s">
        <v>6991</v>
      </c>
      <c r="D13399">
        <v>47688</v>
      </c>
      <c r="E13399" t="s">
        <v>372</v>
      </c>
    </row>
    <row r="13400" spans="1:5" x14ac:dyDescent="0.2">
      <c r="A13400" t="s">
        <v>6994</v>
      </c>
      <c r="B13400">
        <v>16220</v>
      </c>
      <c r="C13400" t="s">
        <v>6991</v>
      </c>
      <c r="D13400">
        <v>47688</v>
      </c>
      <c r="E13400" t="s">
        <v>924</v>
      </c>
    </row>
    <row r="13401" spans="1:5" x14ac:dyDescent="0.2">
      <c r="A13401" t="s">
        <v>6995</v>
      </c>
      <c r="B13401">
        <v>25825</v>
      </c>
      <c r="C13401" t="s">
        <v>6991</v>
      </c>
      <c r="D13401">
        <v>47688</v>
      </c>
      <c r="E13401" t="s">
        <v>1425</v>
      </c>
    </row>
    <row r="13402" spans="1:5" x14ac:dyDescent="0.2">
      <c r="A13402" t="s">
        <v>6996</v>
      </c>
      <c r="B13402">
        <v>39040</v>
      </c>
      <c r="C13402" t="s">
        <v>6991</v>
      </c>
      <c r="D13402">
        <v>47688</v>
      </c>
      <c r="E13402" t="s">
        <v>2151</v>
      </c>
    </row>
    <row r="13403" spans="1:5" x14ac:dyDescent="0.2">
      <c r="A13403" t="s">
        <v>6997</v>
      </c>
      <c r="B13403">
        <v>41814</v>
      </c>
      <c r="C13403" t="s">
        <v>6991</v>
      </c>
      <c r="D13403">
        <v>47688</v>
      </c>
      <c r="E13403" t="s">
        <v>2303</v>
      </c>
    </row>
    <row r="13404" spans="1:5" x14ac:dyDescent="0.2">
      <c r="A13404" t="s">
        <v>6998</v>
      </c>
      <c r="B13404">
        <v>41889</v>
      </c>
      <c r="C13404" t="s">
        <v>6991</v>
      </c>
      <c r="D13404">
        <v>47688</v>
      </c>
      <c r="E13404" t="s">
        <v>2309</v>
      </c>
    </row>
    <row r="13405" spans="1:5" x14ac:dyDescent="0.2">
      <c r="A13405" t="s">
        <v>6999</v>
      </c>
      <c r="B13405">
        <v>65672</v>
      </c>
      <c r="C13405" t="s">
        <v>6991</v>
      </c>
      <c r="D13405">
        <v>47688</v>
      </c>
      <c r="E13405" t="s">
        <v>2924</v>
      </c>
    </row>
    <row r="13406" spans="1:5" x14ac:dyDescent="0.2">
      <c r="A13406" t="s">
        <v>7000</v>
      </c>
      <c r="B13406">
        <v>19018</v>
      </c>
      <c r="C13406" t="s">
        <v>7001</v>
      </c>
      <c r="D13406">
        <v>47696</v>
      </c>
      <c r="E13406" t="s">
        <v>1071</v>
      </c>
    </row>
    <row r="13407" spans="1:5" x14ac:dyDescent="0.2">
      <c r="A13407" t="s">
        <v>7002</v>
      </c>
      <c r="B13407">
        <v>19679</v>
      </c>
      <c r="C13407" t="s">
        <v>7001</v>
      </c>
      <c r="D13407">
        <v>47696</v>
      </c>
      <c r="E13407" t="s">
        <v>1101</v>
      </c>
    </row>
    <row r="13408" spans="1:5" x14ac:dyDescent="0.2">
      <c r="A13408" t="s">
        <v>7003</v>
      </c>
      <c r="B13408">
        <v>24869</v>
      </c>
      <c r="C13408" t="s">
        <v>7001</v>
      </c>
      <c r="D13408">
        <v>47696</v>
      </c>
      <c r="E13408" t="s">
        <v>1368</v>
      </c>
    </row>
    <row r="13409" spans="1:5" x14ac:dyDescent="0.2">
      <c r="A13409" t="s">
        <v>7004</v>
      </c>
      <c r="B13409">
        <v>26435</v>
      </c>
      <c r="C13409" t="s">
        <v>7001</v>
      </c>
      <c r="D13409">
        <v>47696</v>
      </c>
      <c r="E13409" t="s">
        <v>1454</v>
      </c>
    </row>
    <row r="13410" spans="1:5" x14ac:dyDescent="0.2">
      <c r="A13410" t="s">
        <v>7005</v>
      </c>
      <c r="B13410">
        <v>38695</v>
      </c>
      <c r="C13410" t="s">
        <v>7001</v>
      </c>
      <c r="D13410">
        <v>47696</v>
      </c>
      <c r="E13410" t="s">
        <v>2132</v>
      </c>
    </row>
    <row r="13411" spans="1:5" x14ac:dyDescent="0.2">
      <c r="A13411" t="s">
        <v>7006</v>
      </c>
      <c r="B13411">
        <v>64790</v>
      </c>
      <c r="C13411" t="s">
        <v>7001</v>
      </c>
      <c r="D13411">
        <v>47696</v>
      </c>
      <c r="E13411" t="s">
        <v>2901</v>
      </c>
    </row>
    <row r="13412" spans="1:5" x14ac:dyDescent="0.2">
      <c r="A13412" t="s">
        <v>4957</v>
      </c>
      <c r="B13412">
        <v>68445</v>
      </c>
      <c r="C13412" t="s">
        <v>7001</v>
      </c>
      <c r="D13412">
        <v>47696</v>
      </c>
      <c r="E13412" t="s">
        <v>2985</v>
      </c>
    </row>
    <row r="13413" spans="1:5" x14ac:dyDescent="0.2">
      <c r="A13413" t="s">
        <v>7007</v>
      </c>
      <c r="B13413">
        <v>25361</v>
      </c>
      <c r="C13413" t="s">
        <v>7008</v>
      </c>
      <c r="D13413">
        <v>47712</v>
      </c>
      <c r="E13413" t="s">
        <v>1401</v>
      </c>
    </row>
    <row r="13414" spans="1:5" x14ac:dyDescent="0.2">
      <c r="A13414" t="s">
        <v>7009</v>
      </c>
      <c r="B13414">
        <v>59097</v>
      </c>
      <c r="C13414" t="s">
        <v>7008</v>
      </c>
      <c r="D13414">
        <v>47712</v>
      </c>
      <c r="E13414" t="s">
        <v>8923</v>
      </c>
    </row>
    <row r="13415" spans="1:5" x14ac:dyDescent="0.2">
      <c r="A13415" t="s">
        <v>7010</v>
      </c>
      <c r="B13415">
        <v>142281</v>
      </c>
      <c r="C13415" t="s">
        <v>7011</v>
      </c>
      <c r="D13415">
        <v>47720</v>
      </c>
      <c r="E13415" t="s">
        <v>3495</v>
      </c>
    </row>
    <row r="13416" spans="1:5" x14ac:dyDescent="0.2">
      <c r="A13416" t="s">
        <v>7012</v>
      </c>
      <c r="B13416">
        <v>11023</v>
      </c>
      <c r="C13416" t="s">
        <v>7013</v>
      </c>
      <c r="D13416">
        <v>47738</v>
      </c>
      <c r="E13416" t="s">
        <v>657</v>
      </c>
    </row>
    <row r="13417" spans="1:5" x14ac:dyDescent="0.2">
      <c r="A13417" t="s">
        <v>7014</v>
      </c>
      <c r="B13417">
        <v>11462</v>
      </c>
      <c r="C13417" t="s">
        <v>7013</v>
      </c>
      <c r="D13417">
        <v>47738</v>
      </c>
      <c r="E13417" t="s">
        <v>3958</v>
      </c>
    </row>
    <row r="13418" spans="1:5" x14ac:dyDescent="0.2">
      <c r="A13418" t="s">
        <v>7015</v>
      </c>
      <c r="B13418">
        <v>34918</v>
      </c>
      <c r="C13418" t="s">
        <v>7013</v>
      </c>
      <c r="D13418">
        <v>47738</v>
      </c>
      <c r="E13418" t="s">
        <v>1910</v>
      </c>
    </row>
    <row r="13419" spans="1:5" x14ac:dyDescent="0.2">
      <c r="A13419" t="s">
        <v>7016</v>
      </c>
      <c r="B13419">
        <v>42341</v>
      </c>
      <c r="C13419" t="s">
        <v>7017</v>
      </c>
      <c r="D13419">
        <v>47746</v>
      </c>
      <c r="E13419" t="s">
        <v>2334</v>
      </c>
    </row>
    <row r="13420" spans="1:5" x14ac:dyDescent="0.2">
      <c r="A13420" t="s">
        <v>7018</v>
      </c>
      <c r="B13420">
        <v>146217</v>
      </c>
      <c r="C13420" t="s">
        <v>7017</v>
      </c>
      <c r="D13420">
        <v>47746</v>
      </c>
      <c r="E13420" t="s">
        <v>3569</v>
      </c>
    </row>
    <row r="13421" spans="1:5" x14ac:dyDescent="0.2">
      <c r="A13421" t="s">
        <v>7019</v>
      </c>
      <c r="B13421">
        <v>119</v>
      </c>
      <c r="C13421" t="s">
        <v>7020</v>
      </c>
      <c r="D13421">
        <v>47761</v>
      </c>
      <c r="E13421" t="s">
        <v>3635</v>
      </c>
    </row>
    <row r="13422" spans="1:5" x14ac:dyDescent="0.2">
      <c r="A13422" t="s">
        <v>7021</v>
      </c>
      <c r="B13422">
        <v>124</v>
      </c>
      <c r="C13422" t="s">
        <v>7020</v>
      </c>
      <c r="D13422">
        <v>47761</v>
      </c>
      <c r="E13422" t="s">
        <v>3636</v>
      </c>
    </row>
    <row r="13423" spans="1:5" x14ac:dyDescent="0.2">
      <c r="A13423" t="s">
        <v>7022</v>
      </c>
      <c r="B13423">
        <v>190</v>
      </c>
      <c r="C13423" t="s">
        <v>7023</v>
      </c>
      <c r="D13423">
        <v>47787</v>
      </c>
      <c r="E13423" t="s">
        <v>16</v>
      </c>
    </row>
    <row r="13424" spans="1:5" x14ac:dyDescent="0.2">
      <c r="A13424" t="s">
        <v>7024</v>
      </c>
      <c r="B13424">
        <v>3590</v>
      </c>
      <c r="C13424" t="s">
        <v>7023</v>
      </c>
      <c r="D13424">
        <v>47787</v>
      </c>
      <c r="E13424" t="s">
        <v>222</v>
      </c>
    </row>
    <row r="13425" spans="1:5" x14ac:dyDescent="0.2">
      <c r="A13425" t="s">
        <v>7025</v>
      </c>
      <c r="B13425">
        <v>39214</v>
      </c>
      <c r="C13425" t="s">
        <v>7023</v>
      </c>
      <c r="D13425">
        <v>47787</v>
      </c>
      <c r="E13425" t="s">
        <v>2164</v>
      </c>
    </row>
    <row r="13426" spans="1:5" x14ac:dyDescent="0.2">
      <c r="A13426" t="s">
        <v>7026</v>
      </c>
      <c r="B13426">
        <v>42515</v>
      </c>
      <c r="C13426" t="s">
        <v>7023</v>
      </c>
      <c r="D13426">
        <v>47787</v>
      </c>
      <c r="E13426" t="s">
        <v>2345</v>
      </c>
    </row>
    <row r="13427" spans="1:5" x14ac:dyDescent="0.2">
      <c r="A13427" t="s">
        <v>7027</v>
      </c>
      <c r="B13427">
        <v>111138</v>
      </c>
      <c r="C13427" t="s">
        <v>7023</v>
      </c>
      <c r="D13427">
        <v>47787</v>
      </c>
      <c r="E13427" t="s">
        <v>3166</v>
      </c>
    </row>
    <row r="13428" spans="1:5" x14ac:dyDescent="0.2">
      <c r="A13428" t="s">
        <v>6701</v>
      </c>
      <c r="B13428">
        <v>18218</v>
      </c>
      <c r="C13428" t="s">
        <v>7028</v>
      </c>
      <c r="D13428">
        <v>47795</v>
      </c>
      <c r="E13428" t="s">
        <v>1028</v>
      </c>
    </row>
    <row r="13429" spans="1:5" x14ac:dyDescent="0.2">
      <c r="A13429" t="s">
        <v>7029</v>
      </c>
      <c r="B13429">
        <v>18374</v>
      </c>
      <c r="C13429" t="s">
        <v>7028</v>
      </c>
      <c r="D13429">
        <v>47795</v>
      </c>
      <c r="E13429" t="s">
        <v>1035</v>
      </c>
    </row>
    <row r="13430" spans="1:5" x14ac:dyDescent="0.2">
      <c r="A13430" t="s">
        <v>7030</v>
      </c>
      <c r="B13430">
        <v>35790</v>
      </c>
      <c r="C13430" t="s">
        <v>7028</v>
      </c>
      <c r="D13430">
        <v>47795</v>
      </c>
      <c r="E13430" t="s">
        <v>1956</v>
      </c>
    </row>
    <row r="13431" spans="1:5" x14ac:dyDescent="0.2">
      <c r="A13431" t="s">
        <v>7031</v>
      </c>
      <c r="B13431">
        <v>14089</v>
      </c>
      <c r="C13431" t="s">
        <v>7032</v>
      </c>
      <c r="D13431">
        <v>47803</v>
      </c>
      <c r="E13431" t="s">
        <v>4131</v>
      </c>
    </row>
    <row r="13432" spans="1:5" x14ac:dyDescent="0.2">
      <c r="A13432" t="s">
        <v>7033</v>
      </c>
      <c r="B13432">
        <v>16337</v>
      </c>
      <c r="C13432" t="s">
        <v>7032</v>
      </c>
      <c r="D13432">
        <v>47803</v>
      </c>
      <c r="E13432" t="s">
        <v>931</v>
      </c>
    </row>
    <row r="13433" spans="1:5" x14ac:dyDescent="0.2">
      <c r="A13433" t="s">
        <v>7034</v>
      </c>
      <c r="B13433">
        <v>25098</v>
      </c>
      <c r="C13433" t="s">
        <v>7032</v>
      </c>
      <c r="D13433">
        <v>47803</v>
      </c>
      <c r="E13433" t="s">
        <v>1385</v>
      </c>
    </row>
    <row r="13434" spans="1:5" x14ac:dyDescent="0.2">
      <c r="A13434" t="s">
        <v>7035</v>
      </c>
      <c r="B13434">
        <v>41830</v>
      </c>
      <c r="C13434" t="s">
        <v>7032</v>
      </c>
      <c r="D13434">
        <v>47803</v>
      </c>
      <c r="E13434" t="s">
        <v>2305</v>
      </c>
    </row>
    <row r="13435" spans="1:5" x14ac:dyDescent="0.2">
      <c r="A13435" t="s">
        <v>7036</v>
      </c>
      <c r="B13435">
        <v>41848</v>
      </c>
      <c r="C13435" t="s">
        <v>7032</v>
      </c>
      <c r="D13435">
        <v>47803</v>
      </c>
      <c r="E13435" t="s">
        <v>2306</v>
      </c>
    </row>
    <row r="13436" spans="1:5" x14ac:dyDescent="0.2">
      <c r="A13436" t="s">
        <v>7037</v>
      </c>
      <c r="B13436">
        <v>5280</v>
      </c>
      <c r="C13436" t="s">
        <v>7038</v>
      </c>
      <c r="D13436">
        <v>47829</v>
      </c>
      <c r="E13436" t="s">
        <v>322</v>
      </c>
    </row>
    <row r="13437" spans="1:5" x14ac:dyDescent="0.2">
      <c r="A13437" t="s">
        <v>7039</v>
      </c>
      <c r="B13437">
        <v>5298</v>
      </c>
      <c r="C13437" t="s">
        <v>7038</v>
      </c>
      <c r="D13437">
        <v>47829</v>
      </c>
      <c r="E13437" t="s">
        <v>323</v>
      </c>
    </row>
    <row r="13438" spans="1:5" x14ac:dyDescent="0.2">
      <c r="A13438" t="s">
        <v>7040</v>
      </c>
      <c r="B13438">
        <v>8078</v>
      </c>
      <c r="C13438" t="s">
        <v>7041</v>
      </c>
      <c r="D13438">
        <v>47837</v>
      </c>
      <c r="E13438" t="s">
        <v>487</v>
      </c>
    </row>
    <row r="13439" spans="1:5" x14ac:dyDescent="0.2">
      <c r="A13439" t="s">
        <v>7042</v>
      </c>
      <c r="B13439">
        <v>9043</v>
      </c>
      <c r="C13439" t="s">
        <v>7043</v>
      </c>
      <c r="D13439">
        <v>47845</v>
      </c>
      <c r="E13439" t="s">
        <v>553</v>
      </c>
    </row>
    <row r="13440" spans="1:5" x14ac:dyDescent="0.2">
      <c r="A13440" t="s">
        <v>7044</v>
      </c>
      <c r="B13440">
        <v>9871</v>
      </c>
      <c r="C13440" t="s">
        <v>7043</v>
      </c>
      <c r="D13440">
        <v>47845</v>
      </c>
      <c r="E13440" t="s">
        <v>3892</v>
      </c>
    </row>
    <row r="13441" spans="1:5" x14ac:dyDescent="0.2">
      <c r="A13441" t="s">
        <v>7045</v>
      </c>
      <c r="B13441">
        <v>12443</v>
      </c>
      <c r="C13441" t="s">
        <v>7046</v>
      </c>
      <c r="D13441">
        <v>47852</v>
      </c>
      <c r="E13441" t="s">
        <v>730</v>
      </c>
    </row>
    <row r="13442" spans="1:5" x14ac:dyDescent="0.2">
      <c r="A13442" t="s">
        <v>7047</v>
      </c>
      <c r="B13442">
        <v>22038</v>
      </c>
      <c r="C13442" t="s">
        <v>7048</v>
      </c>
      <c r="D13442">
        <v>47886</v>
      </c>
      <c r="E13442" t="s">
        <v>1216</v>
      </c>
    </row>
    <row r="13443" spans="1:5" x14ac:dyDescent="0.2">
      <c r="A13443" t="s">
        <v>6468</v>
      </c>
      <c r="B13443">
        <v>22111</v>
      </c>
      <c r="C13443" t="s">
        <v>7048</v>
      </c>
      <c r="D13443">
        <v>47886</v>
      </c>
      <c r="E13443" t="s">
        <v>1223</v>
      </c>
    </row>
    <row r="13444" spans="1:5" x14ac:dyDescent="0.2">
      <c r="A13444" t="s">
        <v>7049</v>
      </c>
      <c r="B13444">
        <v>26252</v>
      </c>
      <c r="C13444" t="s">
        <v>7048</v>
      </c>
      <c r="D13444">
        <v>47886</v>
      </c>
      <c r="E13444" t="s">
        <v>1443</v>
      </c>
    </row>
    <row r="13445" spans="1:5" x14ac:dyDescent="0.2">
      <c r="A13445" t="s">
        <v>5225</v>
      </c>
      <c r="B13445">
        <v>31203</v>
      </c>
      <c r="C13445" t="s">
        <v>7048</v>
      </c>
      <c r="D13445">
        <v>47886</v>
      </c>
      <c r="E13445" t="s">
        <v>1730</v>
      </c>
    </row>
    <row r="13446" spans="1:5" x14ac:dyDescent="0.2">
      <c r="A13446" t="s">
        <v>5763</v>
      </c>
      <c r="B13446">
        <v>4101</v>
      </c>
      <c r="C13446" t="s">
        <v>7050</v>
      </c>
      <c r="D13446">
        <v>47894</v>
      </c>
      <c r="E13446" t="s">
        <v>250</v>
      </c>
    </row>
    <row r="13447" spans="1:5" x14ac:dyDescent="0.2">
      <c r="A13447" t="s">
        <v>7051</v>
      </c>
      <c r="B13447">
        <v>11239</v>
      </c>
      <c r="C13447" t="s">
        <v>7050</v>
      </c>
      <c r="D13447">
        <v>47894</v>
      </c>
      <c r="E13447" t="s">
        <v>8924</v>
      </c>
    </row>
    <row r="13448" spans="1:5" x14ac:dyDescent="0.2">
      <c r="A13448" t="s">
        <v>7052</v>
      </c>
      <c r="B13448">
        <v>14811</v>
      </c>
      <c r="C13448" t="s">
        <v>7050</v>
      </c>
      <c r="D13448">
        <v>47894</v>
      </c>
      <c r="E13448" t="s">
        <v>855</v>
      </c>
    </row>
    <row r="13449" spans="1:5" x14ac:dyDescent="0.2">
      <c r="A13449" t="s">
        <v>7053</v>
      </c>
      <c r="B13449">
        <v>14845</v>
      </c>
      <c r="C13449" t="s">
        <v>7050</v>
      </c>
      <c r="D13449">
        <v>47894</v>
      </c>
      <c r="E13449" t="s">
        <v>856</v>
      </c>
    </row>
    <row r="13450" spans="1:5" x14ac:dyDescent="0.2">
      <c r="A13450" t="s">
        <v>7054</v>
      </c>
      <c r="B13450">
        <v>20180</v>
      </c>
      <c r="C13450" t="s">
        <v>7050</v>
      </c>
      <c r="D13450">
        <v>47894</v>
      </c>
      <c r="E13450" t="s">
        <v>1130</v>
      </c>
    </row>
    <row r="13451" spans="1:5" x14ac:dyDescent="0.2">
      <c r="A13451" t="s">
        <v>7055</v>
      </c>
      <c r="B13451">
        <v>21964</v>
      </c>
      <c r="C13451" t="s">
        <v>7050</v>
      </c>
      <c r="D13451">
        <v>47894</v>
      </c>
      <c r="E13451" t="s">
        <v>1214</v>
      </c>
    </row>
    <row r="13452" spans="1:5" x14ac:dyDescent="0.2">
      <c r="A13452" t="s">
        <v>5256</v>
      </c>
      <c r="B13452">
        <v>23804</v>
      </c>
      <c r="C13452" t="s">
        <v>7050</v>
      </c>
      <c r="D13452">
        <v>47894</v>
      </c>
      <c r="E13452" t="s">
        <v>8925</v>
      </c>
    </row>
    <row r="13453" spans="1:5" x14ac:dyDescent="0.2">
      <c r="A13453" t="s">
        <v>7056</v>
      </c>
      <c r="B13453">
        <v>24141</v>
      </c>
      <c r="C13453" t="s">
        <v>7050</v>
      </c>
      <c r="D13453">
        <v>47894</v>
      </c>
      <c r="E13453" t="s">
        <v>1323</v>
      </c>
    </row>
    <row r="13454" spans="1:5" x14ac:dyDescent="0.2">
      <c r="A13454" t="s">
        <v>7057</v>
      </c>
      <c r="B13454">
        <v>31989</v>
      </c>
      <c r="C13454" t="s">
        <v>7050</v>
      </c>
      <c r="D13454">
        <v>47894</v>
      </c>
      <c r="E13454" t="s">
        <v>1769</v>
      </c>
    </row>
    <row r="13455" spans="1:5" x14ac:dyDescent="0.2">
      <c r="A13455" t="s">
        <v>7058</v>
      </c>
      <c r="B13455">
        <v>61895</v>
      </c>
      <c r="C13455" t="s">
        <v>7050</v>
      </c>
      <c r="D13455">
        <v>47894</v>
      </c>
      <c r="E13455" t="s">
        <v>2827</v>
      </c>
    </row>
    <row r="13456" spans="1:5" x14ac:dyDescent="0.2">
      <c r="A13456" t="s">
        <v>6360</v>
      </c>
      <c r="B13456">
        <v>5264</v>
      </c>
      <c r="C13456" t="s">
        <v>6361</v>
      </c>
      <c r="D13456">
        <v>47902</v>
      </c>
      <c r="E13456" t="s">
        <v>321</v>
      </c>
    </row>
    <row r="13457" spans="1:5" x14ac:dyDescent="0.2">
      <c r="A13457" t="s">
        <v>6362</v>
      </c>
      <c r="B13457">
        <v>29710</v>
      </c>
      <c r="C13457" t="s">
        <v>6361</v>
      </c>
      <c r="D13457">
        <v>47902</v>
      </c>
      <c r="E13457" t="s">
        <v>1653</v>
      </c>
    </row>
    <row r="13458" spans="1:5" x14ac:dyDescent="0.2">
      <c r="A13458" t="s">
        <v>7059</v>
      </c>
      <c r="B13458">
        <v>29728</v>
      </c>
      <c r="C13458" t="s">
        <v>6361</v>
      </c>
      <c r="D13458">
        <v>47902</v>
      </c>
      <c r="E13458" t="s">
        <v>1654</v>
      </c>
    </row>
    <row r="13459" spans="1:5" x14ac:dyDescent="0.2">
      <c r="A13459" t="s">
        <v>7060</v>
      </c>
      <c r="B13459">
        <v>8219</v>
      </c>
      <c r="C13459" t="s">
        <v>7061</v>
      </c>
      <c r="D13459">
        <v>47928</v>
      </c>
      <c r="E13459" t="s">
        <v>496</v>
      </c>
    </row>
    <row r="13460" spans="1:5" x14ac:dyDescent="0.2">
      <c r="A13460" t="s">
        <v>7062</v>
      </c>
      <c r="B13460">
        <v>8284</v>
      </c>
      <c r="C13460" t="s">
        <v>7061</v>
      </c>
      <c r="D13460">
        <v>47928</v>
      </c>
      <c r="E13460" t="s">
        <v>499</v>
      </c>
    </row>
    <row r="13461" spans="1:5" x14ac:dyDescent="0.2">
      <c r="A13461" t="s">
        <v>7063</v>
      </c>
      <c r="B13461">
        <v>177</v>
      </c>
      <c r="C13461" t="s">
        <v>7064</v>
      </c>
      <c r="D13461">
        <v>47936</v>
      </c>
      <c r="E13461" t="s">
        <v>3646</v>
      </c>
    </row>
    <row r="13462" spans="1:5" x14ac:dyDescent="0.2">
      <c r="A13462" t="s">
        <v>7065</v>
      </c>
      <c r="B13462">
        <v>11106</v>
      </c>
      <c r="C13462" t="s">
        <v>7064</v>
      </c>
      <c r="D13462">
        <v>47936</v>
      </c>
      <c r="E13462" t="s">
        <v>663</v>
      </c>
    </row>
    <row r="13463" spans="1:5" x14ac:dyDescent="0.2">
      <c r="A13463" t="s">
        <v>7066</v>
      </c>
      <c r="B13463">
        <v>11114</v>
      </c>
      <c r="C13463" t="s">
        <v>7064</v>
      </c>
      <c r="D13463">
        <v>47936</v>
      </c>
      <c r="E13463" t="s">
        <v>664</v>
      </c>
    </row>
    <row r="13464" spans="1:5" x14ac:dyDescent="0.2">
      <c r="A13464" t="s">
        <v>7067</v>
      </c>
      <c r="B13464">
        <v>11122</v>
      </c>
      <c r="C13464" t="s">
        <v>7064</v>
      </c>
      <c r="D13464">
        <v>47936</v>
      </c>
      <c r="E13464" t="s">
        <v>665</v>
      </c>
    </row>
    <row r="13465" spans="1:5" x14ac:dyDescent="0.2">
      <c r="A13465" t="s">
        <v>7068</v>
      </c>
      <c r="B13465">
        <v>146464</v>
      </c>
      <c r="C13465" t="s">
        <v>7069</v>
      </c>
      <c r="D13465">
        <v>47944</v>
      </c>
      <c r="E13465" t="s">
        <v>3577</v>
      </c>
    </row>
    <row r="13466" spans="1:5" x14ac:dyDescent="0.2">
      <c r="A13466" t="s">
        <v>7070</v>
      </c>
      <c r="B13466">
        <v>146472</v>
      </c>
      <c r="C13466" t="s">
        <v>7069</v>
      </c>
      <c r="D13466">
        <v>47944</v>
      </c>
      <c r="E13466" t="s">
        <v>3578</v>
      </c>
    </row>
    <row r="13467" spans="1:5" x14ac:dyDescent="0.2">
      <c r="A13467" t="s">
        <v>7071</v>
      </c>
      <c r="B13467">
        <v>146480</v>
      </c>
      <c r="C13467" t="s">
        <v>7069</v>
      </c>
      <c r="D13467">
        <v>47944</v>
      </c>
      <c r="E13467" t="s">
        <v>3579</v>
      </c>
    </row>
    <row r="13468" spans="1:5" x14ac:dyDescent="0.2">
      <c r="A13468" t="s">
        <v>7072</v>
      </c>
      <c r="B13468">
        <v>4317</v>
      </c>
      <c r="C13468" t="s">
        <v>7073</v>
      </c>
      <c r="D13468">
        <v>47951</v>
      </c>
      <c r="E13468" t="s">
        <v>263</v>
      </c>
    </row>
    <row r="13469" spans="1:5" x14ac:dyDescent="0.2">
      <c r="A13469" t="s">
        <v>7074</v>
      </c>
      <c r="B13469">
        <v>33274</v>
      </c>
      <c r="C13469" t="s">
        <v>7073</v>
      </c>
      <c r="D13469">
        <v>47951</v>
      </c>
      <c r="E13469" t="s">
        <v>1831</v>
      </c>
    </row>
    <row r="13470" spans="1:5" x14ac:dyDescent="0.2">
      <c r="A13470" t="s">
        <v>7075</v>
      </c>
      <c r="B13470">
        <v>33282</v>
      </c>
      <c r="C13470" t="s">
        <v>7073</v>
      </c>
      <c r="D13470">
        <v>47951</v>
      </c>
      <c r="E13470" t="s">
        <v>1832</v>
      </c>
    </row>
    <row r="13471" spans="1:5" x14ac:dyDescent="0.2">
      <c r="A13471" t="s">
        <v>7076</v>
      </c>
      <c r="B13471">
        <v>33290</v>
      </c>
      <c r="C13471" t="s">
        <v>7073</v>
      </c>
      <c r="D13471">
        <v>47951</v>
      </c>
      <c r="E13471" t="s">
        <v>1833</v>
      </c>
    </row>
    <row r="13472" spans="1:5" x14ac:dyDescent="0.2">
      <c r="A13472" t="s">
        <v>7077</v>
      </c>
      <c r="B13472">
        <v>23143</v>
      </c>
      <c r="C13472" t="s">
        <v>7078</v>
      </c>
      <c r="D13472">
        <v>47969</v>
      </c>
      <c r="E13472" t="s">
        <v>1273</v>
      </c>
    </row>
    <row r="13473" spans="1:5" x14ac:dyDescent="0.2">
      <c r="A13473" t="s">
        <v>7079</v>
      </c>
      <c r="B13473">
        <v>36749</v>
      </c>
      <c r="C13473" t="s">
        <v>7078</v>
      </c>
      <c r="D13473">
        <v>47969</v>
      </c>
      <c r="E13473" t="s">
        <v>2008</v>
      </c>
    </row>
    <row r="13474" spans="1:5" x14ac:dyDescent="0.2">
      <c r="A13474" t="s">
        <v>7080</v>
      </c>
      <c r="B13474">
        <v>15319</v>
      </c>
      <c r="C13474" t="s">
        <v>7081</v>
      </c>
      <c r="D13474">
        <v>47977</v>
      </c>
      <c r="E13474" t="s">
        <v>8926</v>
      </c>
    </row>
    <row r="13475" spans="1:5" x14ac:dyDescent="0.2">
      <c r="A13475" t="s">
        <v>7082</v>
      </c>
      <c r="B13475">
        <v>8672</v>
      </c>
      <c r="C13475" t="s">
        <v>7083</v>
      </c>
      <c r="D13475">
        <v>47985</v>
      </c>
      <c r="E13475" t="s">
        <v>525</v>
      </c>
    </row>
    <row r="13476" spans="1:5" x14ac:dyDescent="0.2">
      <c r="A13476" t="s">
        <v>7084</v>
      </c>
      <c r="B13476">
        <v>18473</v>
      </c>
      <c r="C13476" t="s">
        <v>7083</v>
      </c>
      <c r="D13476">
        <v>47985</v>
      </c>
      <c r="E13476" t="s">
        <v>1042</v>
      </c>
    </row>
    <row r="13477" spans="1:5" x14ac:dyDescent="0.2">
      <c r="A13477" t="s">
        <v>7085</v>
      </c>
      <c r="B13477">
        <v>18481</v>
      </c>
      <c r="C13477" t="s">
        <v>7083</v>
      </c>
      <c r="D13477">
        <v>47985</v>
      </c>
      <c r="E13477" t="s">
        <v>1043</v>
      </c>
    </row>
    <row r="13478" spans="1:5" x14ac:dyDescent="0.2">
      <c r="A13478" t="s">
        <v>7086</v>
      </c>
      <c r="B13478">
        <v>15826</v>
      </c>
      <c r="C13478" t="s">
        <v>7087</v>
      </c>
      <c r="D13478">
        <v>47993</v>
      </c>
      <c r="E13478" t="s">
        <v>906</v>
      </c>
    </row>
    <row r="13479" spans="1:5" x14ac:dyDescent="0.2">
      <c r="A13479" t="s">
        <v>5426</v>
      </c>
      <c r="B13479">
        <v>19695</v>
      </c>
      <c r="C13479" t="s">
        <v>7087</v>
      </c>
      <c r="D13479">
        <v>47993</v>
      </c>
      <c r="E13479" t="s">
        <v>1103</v>
      </c>
    </row>
    <row r="13480" spans="1:5" x14ac:dyDescent="0.2">
      <c r="A13480" t="s">
        <v>7088</v>
      </c>
      <c r="B13480">
        <v>19703</v>
      </c>
      <c r="C13480" t="s">
        <v>7087</v>
      </c>
      <c r="D13480">
        <v>47993</v>
      </c>
      <c r="E13480" t="s">
        <v>1104</v>
      </c>
    </row>
    <row r="13481" spans="1:5" x14ac:dyDescent="0.2">
      <c r="A13481" t="s">
        <v>7089</v>
      </c>
      <c r="B13481">
        <v>66472</v>
      </c>
      <c r="C13481" t="s">
        <v>7087</v>
      </c>
      <c r="D13481">
        <v>47993</v>
      </c>
      <c r="E13481" t="s">
        <v>2932</v>
      </c>
    </row>
    <row r="13482" spans="1:5" x14ac:dyDescent="0.2">
      <c r="A13482" t="s">
        <v>7090</v>
      </c>
      <c r="B13482">
        <v>8242</v>
      </c>
      <c r="C13482" t="s">
        <v>7091</v>
      </c>
      <c r="D13482">
        <v>48009</v>
      </c>
      <c r="E13482" t="s">
        <v>3806</v>
      </c>
    </row>
    <row r="13483" spans="1:5" x14ac:dyDescent="0.2">
      <c r="A13483" t="s">
        <v>7092</v>
      </c>
      <c r="B13483">
        <v>18283</v>
      </c>
      <c r="C13483" t="s">
        <v>7091</v>
      </c>
      <c r="D13483">
        <v>48009</v>
      </c>
      <c r="E13483" t="s">
        <v>1031</v>
      </c>
    </row>
    <row r="13484" spans="1:5" x14ac:dyDescent="0.2">
      <c r="A13484" t="s">
        <v>7093</v>
      </c>
      <c r="B13484">
        <v>20461</v>
      </c>
      <c r="C13484" t="s">
        <v>7091</v>
      </c>
      <c r="D13484">
        <v>48009</v>
      </c>
      <c r="E13484" t="s">
        <v>1144</v>
      </c>
    </row>
    <row r="13485" spans="1:5" x14ac:dyDescent="0.2">
      <c r="A13485" t="s">
        <v>7094</v>
      </c>
      <c r="B13485">
        <v>36467</v>
      </c>
      <c r="C13485" t="s">
        <v>7091</v>
      </c>
      <c r="D13485">
        <v>48009</v>
      </c>
      <c r="E13485" t="s">
        <v>1992</v>
      </c>
    </row>
    <row r="13486" spans="1:5" x14ac:dyDescent="0.2">
      <c r="A13486" t="s">
        <v>7095</v>
      </c>
      <c r="B13486">
        <v>67868</v>
      </c>
      <c r="C13486" t="s">
        <v>7091</v>
      </c>
      <c r="D13486">
        <v>48009</v>
      </c>
      <c r="E13486" t="s">
        <v>2965</v>
      </c>
    </row>
    <row r="13487" spans="1:5" x14ac:dyDescent="0.2">
      <c r="A13487" t="s">
        <v>7096</v>
      </c>
      <c r="B13487">
        <v>20479</v>
      </c>
      <c r="C13487" t="s">
        <v>7097</v>
      </c>
      <c r="D13487">
        <v>48017</v>
      </c>
      <c r="E13487" t="s">
        <v>1145</v>
      </c>
    </row>
    <row r="13488" spans="1:5" x14ac:dyDescent="0.2">
      <c r="A13488" t="s">
        <v>7098</v>
      </c>
      <c r="B13488">
        <v>20487</v>
      </c>
      <c r="C13488" t="s">
        <v>7097</v>
      </c>
      <c r="D13488">
        <v>48017</v>
      </c>
      <c r="E13488" t="s">
        <v>1146</v>
      </c>
    </row>
    <row r="13489" spans="1:5" x14ac:dyDescent="0.2">
      <c r="A13489" t="s">
        <v>7099</v>
      </c>
      <c r="B13489">
        <v>22053</v>
      </c>
      <c r="C13489" t="s">
        <v>7097</v>
      </c>
      <c r="D13489">
        <v>48017</v>
      </c>
      <c r="E13489" t="s">
        <v>1218</v>
      </c>
    </row>
    <row r="13490" spans="1:5" x14ac:dyDescent="0.2">
      <c r="A13490" t="s">
        <v>7100</v>
      </c>
      <c r="B13490">
        <v>27136</v>
      </c>
      <c r="C13490" t="s">
        <v>7101</v>
      </c>
      <c r="D13490">
        <v>48025</v>
      </c>
      <c r="E13490" t="s">
        <v>1495</v>
      </c>
    </row>
    <row r="13491" spans="1:5" x14ac:dyDescent="0.2">
      <c r="A13491" t="s">
        <v>7102</v>
      </c>
      <c r="B13491">
        <v>38034</v>
      </c>
      <c r="C13491" t="s">
        <v>7101</v>
      </c>
      <c r="D13491">
        <v>48025</v>
      </c>
      <c r="E13491" t="s">
        <v>2079</v>
      </c>
    </row>
    <row r="13492" spans="1:5" x14ac:dyDescent="0.2">
      <c r="A13492" t="s">
        <v>7103</v>
      </c>
      <c r="B13492">
        <v>38059</v>
      </c>
      <c r="C13492" t="s">
        <v>7101</v>
      </c>
      <c r="D13492">
        <v>48025</v>
      </c>
      <c r="E13492" t="s">
        <v>2081</v>
      </c>
    </row>
    <row r="13493" spans="1:5" x14ac:dyDescent="0.2">
      <c r="A13493" t="s">
        <v>7104</v>
      </c>
      <c r="B13493">
        <v>10196</v>
      </c>
      <c r="C13493" t="s">
        <v>7105</v>
      </c>
      <c r="D13493">
        <v>48033</v>
      </c>
      <c r="E13493" t="s">
        <v>3923</v>
      </c>
    </row>
    <row r="13494" spans="1:5" x14ac:dyDescent="0.2">
      <c r="A13494" t="s">
        <v>7106</v>
      </c>
      <c r="B13494">
        <v>10197</v>
      </c>
      <c r="C13494" t="s">
        <v>7105</v>
      </c>
      <c r="D13494">
        <v>48033</v>
      </c>
      <c r="E13494" t="s">
        <v>3924</v>
      </c>
    </row>
    <row r="13495" spans="1:5" x14ac:dyDescent="0.2">
      <c r="A13495" t="s">
        <v>7107</v>
      </c>
      <c r="B13495">
        <v>27771</v>
      </c>
      <c r="C13495" t="s">
        <v>7105</v>
      </c>
      <c r="D13495">
        <v>48033</v>
      </c>
      <c r="E13495" t="s">
        <v>1533</v>
      </c>
    </row>
    <row r="13496" spans="1:5" x14ac:dyDescent="0.2">
      <c r="A13496" t="s">
        <v>7108</v>
      </c>
      <c r="B13496">
        <v>113175</v>
      </c>
      <c r="C13496" t="s">
        <v>7105</v>
      </c>
      <c r="D13496">
        <v>48033</v>
      </c>
      <c r="E13496" t="s">
        <v>3186</v>
      </c>
    </row>
    <row r="13497" spans="1:5" x14ac:dyDescent="0.2">
      <c r="A13497" t="s">
        <v>7109</v>
      </c>
      <c r="B13497">
        <v>10777</v>
      </c>
      <c r="C13497" t="s">
        <v>7110</v>
      </c>
      <c r="D13497">
        <v>48041</v>
      </c>
      <c r="E13497" t="s">
        <v>641</v>
      </c>
    </row>
    <row r="13498" spans="1:5" x14ac:dyDescent="0.2">
      <c r="A13498" t="s">
        <v>7111</v>
      </c>
      <c r="B13498">
        <v>19174</v>
      </c>
      <c r="C13498" t="s">
        <v>7110</v>
      </c>
      <c r="D13498">
        <v>48041</v>
      </c>
      <c r="E13498" t="s">
        <v>1078</v>
      </c>
    </row>
    <row r="13499" spans="1:5" x14ac:dyDescent="0.2">
      <c r="A13499" t="s">
        <v>7112</v>
      </c>
      <c r="B13499">
        <v>29363</v>
      </c>
      <c r="C13499" t="s">
        <v>7110</v>
      </c>
      <c r="D13499">
        <v>48041</v>
      </c>
      <c r="E13499" t="s">
        <v>1631</v>
      </c>
    </row>
    <row r="13500" spans="1:5" x14ac:dyDescent="0.2">
      <c r="A13500" t="s">
        <v>7113</v>
      </c>
      <c r="B13500">
        <v>39842</v>
      </c>
      <c r="C13500" t="s">
        <v>7110</v>
      </c>
      <c r="D13500">
        <v>48041</v>
      </c>
      <c r="E13500" t="s">
        <v>2192</v>
      </c>
    </row>
    <row r="13501" spans="1:5" x14ac:dyDescent="0.2">
      <c r="A13501" t="s">
        <v>7114</v>
      </c>
      <c r="B13501">
        <v>67876</v>
      </c>
      <c r="C13501" t="s">
        <v>7110</v>
      </c>
      <c r="D13501">
        <v>48041</v>
      </c>
      <c r="E13501" t="s">
        <v>2966</v>
      </c>
    </row>
    <row r="13502" spans="1:5" x14ac:dyDescent="0.2">
      <c r="A13502" t="s">
        <v>7115</v>
      </c>
      <c r="B13502">
        <v>2170</v>
      </c>
      <c r="C13502" t="s">
        <v>7116</v>
      </c>
      <c r="D13502">
        <v>48074</v>
      </c>
      <c r="E13502" t="s">
        <v>147</v>
      </c>
    </row>
    <row r="13503" spans="1:5" x14ac:dyDescent="0.2">
      <c r="A13503" t="s">
        <v>7117</v>
      </c>
      <c r="B13503">
        <v>21220</v>
      </c>
      <c r="C13503" t="s">
        <v>7116</v>
      </c>
      <c r="D13503">
        <v>48074</v>
      </c>
      <c r="E13503" t="s">
        <v>1177</v>
      </c>
    </row>
    <row r="13504" spans="1:5" x14ac:dyDescent="0.2">
      <c r="A13504" t="s">
        <v>7118</v>
      </c>
      <c r="B13504">
        <v>61952</v>
      </c>
      <c r="C13504" t="s">
        <v>7116</v>
      </c>
      <c r="D13504">
        <v>48074</v>
      </c>
      <c r="E13504" t="s">
        <v>2831</v>
      </c>
    </row>
    <row r="13505" spans="1:5" x14ac:dyDescent="0.2">
      <c r="A13505" t="s">
        <v>7119</v>
      </c>
      <c r="B13505">
        <v>17335</v>
      </c>
      <c r="C13505" t="s">
        <v>7120</v>
      </c>
      <c r="D13505">
        <v>48082</v>
      </c>
      <c r="E13505" t="s">
        <v>984</v>
      </c>
    </row>
    <row r="13506" spans="1:5" x14ac:dyDescent="0.2">
      <c r="A13506" t="s">
        <v>7121</v>
      </c>
      <c r="B13506">
        <v>17343</v>
      </c>
      <c r="C13506" t="s">
        <v>7120</v>
      </c>
      <c r="D13506">
        <v>48082</v>
      </c>
      <c r="E13506" t="s">
        <v>985</v>
      </c>
    </row>
    <row r="13507" spans="1:5" x14ac:dyDescent="0.2">
      <c r="A13507" t="s">
        <v>7122</v>
      </c>
      <c r="B13507">
        <v>19653</v>
      </c>
      <c r="C13507" t="s">
        <v>7120</v>
      </c>
      <c r="D13507">
        <v>48082</v>
      </c>
      <c r="E13507" t="s">
        <v>1099</v>
      </c>
    </row>
    <row r="13508" spans="1:5" x14ac:dyDescent="0.2">
      <c r="A13508" t="s">
        <v>5000</v>
      </c>
      <c r="B13508">
        <v>31914</v>
      </c>
      <c r="C13508" t="s">
        <v>7123</v>
      </c>
      <c r="D13508">
        <v>48090</v>
      </c>
      <c r="E13508" t="s">
        <v>1766</v>
      </c>
    </row>
    <row r="13509" spans="1:5" x14ac:dyDescent="0.2">
      <c r="A13509" t="s">
        <v>7124</v>
      </c>
      <c r="B13509">
        <v>701</v>
      </c>
      <c r="C13509" t="s">
        <v>7125</v>
      </c>
      <c r="D13509">
        <v>48116</v>
      </c>
      <c r="E13509" t="s">
        <v>3750</v>
      </c>
    </row>
    <row r="13510" spans="1:5" x14ac:dyDescent="0.2">
      <c r="A13510" t="s">
        <v>7126</v>
      </c>
      <c r="B13510">
        <v>1354</v>
      </c>
      <c r="C13510" t="s">
        <v>7125</v>
      </c>
      <c r="D13510">
        <v>48116</v>
      </c>
      <c r="E13510" t="s">
        <v>97</v>
      </c>
    </row>
    <row r="13511" spans="1:5" x14ac:dyDescent="0.2">
      <c r="A13511" t="s">
        <v>7127</v>
      </c>
      <c r="B13511">
        <v>1362</v>
      </c>
      <c r="C13511" t="s">
        <v>7125</v>
      </c>
      <c r="D13511">
        <v>48116</v>
      </c>
      <c r="E13511" t="s">
        <v>98</v>
      </c>
    </row>
    <row r="13512" spans="1:5" x14ac:dyDescent="0.2">
      <c r="A13512" t="s">
        <v>7128</v>
      </c>
      <c r="B13512">
        <v>1370</v>
      </c>
      <c r="C13512" t="s">
        <v>7125</v>
      </c>
      <c r="D13512">
        <v>48116</v>
      </c>
      <c r="E13512" t="s">
        <v>99</v>
      </c>
    </row>
    <row r="13513" spans="1:5" x14ac:dyDescent="0.2">
      <c r="A13513" t="s">
        <v>7129</v>
      </c>
      <c r="B13513">
        <v>126359</v>
      </c>
      <c r="C13513" t="s">
        <v>7125</v>
      </c>
      <c r="D13513">
        <v>48116</v>
      </c>
      <c r="E13513" t="s">
        <v>3309</v>
      </c>
    </row>
    <row r="13514" spans="1:5" x14ac:dyDescent="0.2">
      <c r="A13514" t="s">
        <v>7130</v>
      </c>
      <c r="B13514">
        <v>1388</v>
      </c>
      <c r="C13514" t="s">
        <v>7131</v>
      </c>
      <c r="D13514">
        <v>48124</v>
      </c>
      <c r="E13514" t="s">
        <v>100</v>
      </c>
    </row>
    <row r="13515" spans="1:5" x14ac:dyDescent="0.2">
      <c r="A13515" t="s">
        <v>7132</v>
      </c>
      <c r="B13515">
        <v>9712</v>
      </c>
      <c r="C13515" t="s">
        <v>7131</v>
      </c>
      <c r="D13515">
        <v>48124</v>
      </c>
      <c r="E13515" t="s">
        <v>587</v>
      </c>
    </row>
    <row r="13516" spans="1:5" x14ac:dyDescent="0.2">
      <c r="A13516" t="s">
        <v>7133</v>
      </c>
      <c r="B13516">
        <v>10652</v>
      </c>
      <c r="C13516" t="s">
        <v>7131</v>
      </c>
      <c r="D13516">
        <v>48124</v>
      </c>
      <c r="E13516" t="s">
        <v>635</v>
      </c>
    </row>
    <row r="13517" spans="1:5" x14ac:dyDescent="0.2">
      <c r="A13517" t="s">
        <v>7134</v>
      </c>
      <c r="B13517">
        <v>31211</v>
      </c>
      <c r="C13517" t="s">
        <v>7131</v>
      </c>
      <c r="D13517">
        <v>48124</v>
      </c>
      <c r="E13517" t="s">
        <v>1731</v>
      </c>
    </row>
    <row r="13518" spans="1:5" x14ac:dyDescent="0.2">
      <c r="A13518" t="s">
        <v>7135</v>
      </c>
      <c r="B13518">
        <v>40808</v>
      </c>
      <c r="C13518" t="s">
        <v>7131</v>
      </c>
      <c r="D13518">
        <v>48124</v>
      </c>
      <c r="E13518" t="s">
        <v>2247</v>
      </c>
    </row>
    <row r="13519" spans="1:5" x14ac:dyDescent="0.2">
      <c r="A13519" t="s">
        <v>7136</v>
      </c>
      <c r="B13519">
        <v>61911</v>
      </c>
      <c r="C13519" t="s">
        <v>7131</v>
      </c>
      <c r="D13519">
        <v>48124</v>
      </c>
      <c r="E13519" t="s">
        <v>2828</v>
      </c>
    </row>
    <row r="13520" spans="1:5" x14ac:dyDescent="0.2">
      <c r="A13520" t="s">
        <v>7137</v>
      </c>
      <c r="B13520">
        <v>62398</v>
      </c>
      <c r="C13520" t="s">
        <v>7131</v>
      </c>
      <c r="D13520">
        <v>48124</v>
      </c>
      <c r="E13520" t="s">
        <v>2852</v>
      </c>
    </row>
    <row r="13521" spans="1:5" x14ac:dyDescent="0.2">
      <c r="A13521" t="s">
        <v>7138</v>
      </c>
      <c r="B13521">
        <v>6619</v>
      </c>
      <c r="C13521" t="s">
        <v>7139</v>
      </c>
      <c r="D13521">
        <v>48132</v>
      </c>
      <c r="E13521" t="s">
        <v>392</v>
      </c>
    </row>
    <row r="13522" spans="1:5" x14ac:dyDescent="0.2">
      <c r="A13522" t="s">
        <v>7140</v>
      </c>
      <c r="B13522">
        <v>8896</v>
      </c>
      <c r="C13522" t="s">
        <v>7139</v>
      </c>
      <c r="D13522">
        <v>48132</v>
      </c>
      <c r="E13522" t="s">
        <v>542</v>
      </c>
    </row>
    <row r="13523" spans="1:5" x14ac:dyDescent="0.2">
      <c r="A13523" t="s">
        <v>7141</v>
      </c>
      <c r="B13523">
        <v>38448</v>
      </c>
      <c r="C13523" t="s">
        <v>7139</v>
      </c>
      <c r="D13523">
        <v>48132</v>
      </c>
      <c r="E13523" t="s">
        <v>2113</v>
      </c>
    </row>
    <row r="13524" spans="1:5" x14ac:dyDescent="0.2">
      <c r="A13524" t="s">
        <v>7142</v>
      </c>
      <c r="B13524">
        <v>7021</v>
      </c>
      <c r="C13524" t="s">
        <v>7143</v>
      </c>
      <c r="D13524">
        <v>48140</v>
      </c>
      <c r="E13524" t="s">
        <v>420</v>
      </c>
    </row>
    <row r="13525" spans="1:5" x14ac:dyDescent="0.2">
      <c r="A13525" t="s">
        <v>7144</v>
      </c>
      <c r="B13525">
        <v>7039</v>
      </c>
      <c r="C13525" t="s">
        <v>7143</v>
      </c>
      <c r="D13525">
        <v>48140</v>
      </c>
      <c r="E13525" t="s">
        <v>421</v>
      </c>
    </row>
    <row r="13526" spans="1:5" x14ac:dyDescent="0.2">
      <c r="A13526" t="s">
        <v>7145</v>
      </c>
      <c r="B13526">
        <v>11676</v>
      </c>
      <c r="C13526" t="s">
        <v>7146</v>
      </c>
      <c r="D13526">
        <v>48157</v>
      </c>
      <c r="E13526" t="s">
        <v>699</v>
      </c>
    </row>
    <row r="13527" spans="1:5" x14ac:dyDescent="0.2">
      <c r="A13527" t="s">
        <v>7147</v>
      </c>
      <c r="B13527">
        <v>11684</v>
      </c>
      <c r="C13527" t="s">
        <v>7146</v>
      </c>
      <c r="D13527">
        <v>48157</v>
      </c>
      <c r="E13527" t="s">
        <v>700</v>
      </c>
    </row>
    <row r="13528" spans="1:5" x14ac:dyDescent="0.2">
      <c r="A13528" t="s">
        <v>7148</v>
      </c>
      <c r="B13528">
        <v>33126</v>
      </c>
      <c r="C13528" t="s">
        <v>7146</v>
      </c>
      <c r="D13528">
        <v>48157</v>
      </c>
      <c r="E13528" t="s">
        <v>1823</v>
      </c>
    </row>
    <row r="13529" spans="1:5" x14ac:dyDescent="0.2">
      <c r="A13529" t="s">
        <v>7149</v>
      </c>
      <c r="B13529">
        <v>18960</v>
      </c>
      <c r="C13529" t="s">
        <v>7150</v>
      </c>
      <c r="D13529">
        <v>48165</v>
      </c>
      <c r="E13529" t="s">
        <v>1069</v>
      </c>
    </row>
    <row r="13530" spans="1:5" x14ac:dyDescent="0.2">
      <c r="A13530" t="s">
        <v>7151</v>
      </c>
      <c r="B13530">
        <v>19448</v>
      </c>
      <c r="C13530" t="s">
        <v>7150</v>
      </c>
      <c r="D13530">
        <v>48165</v>
      </c>
      <c r="E13530" t="s">
        <v>1092</v>
      </c>
    </row>
    <row r="13531" spans="1:5" x14ac:dyDescent="0.2">
      <c r="A13531" t="s">
        <v>7152</v>
      </c>
      <c r="B13531">
        <v>29561</v>
      </c>
      <c r="C13531" t="s">
        <v>7150</v>
      </c>
      <c r="D13531">
        <v>48165</v>
      </c>
      <c r="E13531" t="s">
        <v>1642</v>
      </c>
    </row>
    <row r="13532" spans="1:5" x14ac:dyDescent="0.2">
      <c r="A13532" t="s">
        <v>7153</v>
      </c>
      <c r="B13532">
        <v>3988</v>
      </c>
      <c r="C13532" t="s">
        <v>7154</v>
      </c>
      <c r="D13532">
        <v>48173</v>
      </c>
      <c r="E13532" t="s">
        <v>243</v>
      </c>
    </row>
    <row r="13533" spans="1:5" x14ac:dyDescent="0.2">
      <c r="A13533" t="s">
        <v>7155</v>
      </c>
      <c r="B13533">
        <v>8979</v>
      </c>
      <c r="C13533" t="s">
        <v>7154</v>
      </c>
      <c r="D13533">
        <v>48173</v>
      </c>
      <c r="E13533" t="s">
        <v>548</v>
      </c>
    </row>
    <row r="13534" spans="1:5" x14ac:dyDescent="0.2">
      <c r="A13534" t="s">
        <v>7156</v>
      </c>
      <c r="B13534">
        <v>10198</v>
      </c>
      <c r="C13534" t="s">
        <v>7154</v>
      </c>
      <c r="D13534">
        <v>48173</v>
      </c>
      <c r="E13534" t="s">
        <v>3925</v>
      </c>
    </row>
    <row r="13535" spans="1:5" x14ac:dyDescent="0.2">
      <c r="A13535" t="s">
        <v>7157</v>
      </c>
      <c r="B13535">
        <v>24596</v>
      </c>
      <c r="C13535" t="s">
        <v>7154</v>
      </c>
      <c r="D13535">
        <v>48173</v>
      </c>
      <c r="E13535" t="s">
        <v>1350</v>
      </c>
    </row>
    <row r="13536" spans="1:5" x14ac:dyDescent="0.2">
      <c r="A13536" t="s">
        <v>7158</v>
      </c>
      <c r="B13536">
        <v>24604</v>
      </c>
      <c r="C13536" t="s">
        <v>7154</v>
      </c>
      <c r="D13536">
        <v>48173</v>
      </c>
      <c r="E13536" t="s">
        <v>1351</v>
      </c>
    </row>
    <row r="13537" spans="1:5" x14ac:dyDescent="0.2">
      <c r="A13537" t="s">
        <v>7159</v>
      </c>
      <c r="B13537">
        <v>85100</v>
      </c>
      <c r="C13537" t="s">
        <v>7160</v>
      </c>
      <c r="D13537">
        <v>48199</v>
      </c>
      <c r="E13537" t="s">
        <v>8927</v>
      </c>
    </row>
    <row r="13538" spans="1:5" x14ac:dyDescent="0.2">
      <c r="A13538" t="s">
        <v>7161</v>
      </c>
      <c r="B13538">
        <v>810</v>
      </c>
      <c r="C13538" t="s">
        <v>7162</v>
      </c>
      <c r="D13538">
        <v>48207</v>
      </c>
      <c r="E13538" t="s">
        <v>55</v>
      </c>
    </row>
    <row r="13539" spans="1:5" x14ac:dyDescent="0.2">
      <c r="A13539" t="s">
        <v>7163</v>
      </c>
      <c r="B13539">
        <v>11346</v>
      </c>
      <c r="C13539" t="s">
        <v>7162</v>
      </c>
      <c r="D13539">
        <v>48207</v>
      </c>
      <c r="E13539" t="s">
        <v>678</v>
      </c>
    </row>
    <row r="13540" spans="1:5" x14ac:dyDescent="0.2">
      <c r="A13540" t="s">
        <v>7164</v>
      </c>
      <c r="B13540">
        <v>25197</v>
      </c>
      <c r="C13540" t="s">
        <v>7162</v>
      </c>
      <c r="D13540">
        <v>48207</v>
      </c>
      <c r="E13540" t="s">
        <v>1394</v>
      </c>
    </row>
    <row r="13541" spans="1:5" x14ac:dyDescent="0.2">
      <c r="A13541" t="s">
        <v>7165</v>
      </c>
      <c r="B13541">
        <v>39800</v>
      </c>
      <c r="C13541" t="s">
        <v>7162</v>
      </c>
      <c r="D13541">
        <v>48207</v>
      </c>
      <c r="E13541" t="s">
        <v>2191</v>
      </c>
    </row>
    <row r="13542" spans="1:5" x14ac:dyDescent="0.2">
      <c r="A13542" t="s">
        <v>7166</v>
      </c>
      <c r="B13542">
        <v>41038</v>
      </c>
      <c r="C13542" t="s">
        <v>7162</v>
      </c>
      <c r="D13542">
        <v>48207</v>
      </c>
      <c r="E13542" t="s">
        <v>2260</v>
      </c>
    </row>
    <row r="13543" spans="1:5" x14ac:dyDescent="0.2">
      <c r="A13543" t="s">
        <v>7167</v>
      </c>
      <c r="B13543">
        <v>125229</v>
      </c>
      <c r="C13543" t="s">
        <v>7162</v>
      </c>
      <c r="D13543">
        <v>48207</v>
      </c>
      <c r="E13543" t="s">
        <v>3291</v>
      </c>
    </row>
    <row r="13544" spans="1:5" x14ac:dyDescent="0.2">
      <c r="A13544" t="s">
        <v>7168</v>
      </c>
      <c r="B13544">
        <v>7799</v>
      </c>
      <c r="C13544" t="s">
        <v>7169</v>
      </c>
      <c r="D13544">
        <v>48223</v>
      </c>
      <c r="E13544" t="s">
        <v>468</v>
      </c>
    </row>
    <row r="13545" spans="1:5" x14ac:dyDescent="0.2">
      <c r="A13545" t="s">
        <v>7170</v>
      </c>
      <c r="B13545">
        <v>8649</v>
      </c>
      <c r="C13545" t="s">
        <v>7169</v>
      </c>
      <c r="D13545">
        <v>48223</v>
      </c>
      <c r="E13545" t="s">
        <v>524</v>
      </c>
    </row>
    <row r="13546" spans="1:5" x14ac:dyDescent="0.2">
      <c r="A13546" t="s">
        <v>5854</v>
      </c>
      <c r="B13546">
        <v>35477</v>
      </c>
      <c r="C13546" t="s">
        <v>7169</v>
      </c>
      <c r="D13546">
        <v>48223</v>
      </c>
      <c r="E13546" t="s">
        <v>1940</v>
      </c>
    </row>
    <row r="13547" spans="1:5" x14ac:dyDescent="0.2">
      <c r="A13547" t="s">
        <v>7171</v>
      </c>
      <c r="B13547">
        <v>35501</v>
      </c>
      <c r="C13547" t="s">
        <v>7169</v>
      </c>
      <c r="D13547">
        <v>48223</v>
      </c>
      <c r="E13547" t="s">
        <v>1943</v>
      </c>
    </row>
    <row r="13548" spans="1:5" x14ac:dyDescent="0.2">
      <c r="A13548" t="s">
        <v>7172</v>
      </c>
      <c r="B13548">
        <v>119792</v>
      </c>
      <c r="C13548" t="s">
        <v>7169</v>
      </c>
      <c r="D13548">
        <v>48223</v>
      </c>
      <c r="E13548" t="s">
        <v>3225</v>
      </c>
    </row>
    <row r="13549" spans="1:5" x14ac:dyDescent="0.2">
      <c r="A13549" t="s">
        <v>7173</v>
      </c>
      <c r="B13549">
        <v>16006</v>
      </c>
      <c r="C13549" t="s">
        <v>7174</v>
      </c>
      <c r="D13549">
        <v>48231</v>
      </c>
      <c r="E13549" t="s">
        <v>912</v>
      </c>
    </row>
    <row r="13550" spans="1:5" x14ac:dyDescent="0.2">
      <c r="A13550" t="s">
        <v>7175</v>
      </c>
      <c r="B13550">
        <v>17558</v>
      </c>
      <c r="C13550" t="s">
        <v>7174</v>
      </c>
      <c r="D13550">
        <v>48231</v>
      </c>
      <c r="E13550" t="s">
        <v>998</v>
      </c>
    </row>
    <row r="13551" spans="1:5" x14ac:dyDescent="0.2">
      <c r="A13551" t="s">
        <v>7176</v>
      </c>
      <c r="B13551">
        <v>18127</v>
      </c>
      <c r="C13551" t="s">
        <v>7174</v>
      </c>
      <c r="D13551">
        <v>48231</v>
      </c>
      <c r="E13551" t="s">
        <v>1024</v>
      </c>
    </row>
    <row r="13552" spans="1:5" x14ac:dyDescent="0.2">
      <c r="A13552" t="s">
        <v>7177</v>
      </c>
      <c r="B13552">
        <v>23549</v>
      </c>
      <c r="C13552" t="s">
        <v>7174</v>
      </c>
      <c r="D13552">
        <v>48231</v>
      </c>
      <c r="E13552" t="s">
        <v>1296</v>
      </c>
    </row>
    <row r="13553" spans="1:5" x14ac:dyDescent="0.2">
      <c r="A13553" t="s">
        <v>7178</v>
      </c>
      <c r="B13553">
        <v>24000</v>
      </c>
      <c r="C13553" t="s">
        <v>7174</v>
      </c>
      <c r="D13553">
        <v>48231</v>
      </c>
      <c r="E13553" t="s">
        <v>1314</v>
      </c>
    </row>
    <row r="13554" spans="1:5" x14ac:dyDescent="0.2">
      <c r="A13554" t="s">
        <v>7179</v>
      </c>
      <c r="B13554">
        <v>25189</v>
      </c>
      <c r="C13554" t="s">
        <v>7174</v>
      </c>
      <c r="D13554">
        <v>48231</v>
      </c>
      <c r="E13554" t="s">
        <v>1393</v>
      </c>
    </row>
    <row r="13555" spans="1:5" x14ac:dyDescent="0.2">
      <c r="A13555" t="s">
        <v>7180</v>
      </c>
      <c r="B13555">
        <v>27946</v>
      </c>
      <c r="C13555" t="s">
        <v>7174</v>
      </c>
      <c r="D13555">
        <v>48231</v>
      </c>
      <c r="E13555" t="s">
        <v>1543</v>
      </c>
    </row>
    <row r="13556" spans="1:5" x14ac:dyDescent="0.2">
      <c r="A13556" t="s">
        <v>7181</v>
      </c>
      <c r="B13556">
        <v>34504</v>
      </c>
      <c r="C13556" t="s">
        <v>7174</v>
      </c>
      <c r="D13556">
        <v>48231</v>
      </c>
      <c r="E13556" t="s">
        <v>1889</v>
      </c>
    </row>
    <row r="13557" spans="1:5" x14ac:dyDescent="0.2">
      <c r="A13557" t="s">
        <v>7182</v>
      </c>
      <c r="B13557">
        <v>39438</v>
      </c>
      <c r="C13557" t="s">
        <v>7174</v>
      </c>
      <c r="D13557">
        <v>48231</v>
      </c>
      <c r="E13557" t="s">
        <v>2176</v>
      </c>
    </row>
    <row r="13558" spans="1:5" x14ac:dyDescent="0.2">
      <c r="A13558" t="s">
        <v>7183</v>
      </c>
      <c r="B13558">
        <v>40295</v>
      </c>
      <c r="C13558" t="s">
        <v>7174</v>
      </c>
      <c r="D13558">
        <v>48231</v>
      </c>
      <c r="E13558" t="s">
        <v>2215</v>
      </c>
    </row>
    <row r="13559" spans="1:5" x14ac:dyDescent="0.2">
      <c r="A13559" t="s">
        <v>7184</v>
      </c>
      <c r="B13559">
        <v>41046</v>
      </c>
      <c r="C13559" t="s">
        <v>7174</v>
      </c>
      <c r="D13559">
        <v>48231</v>
      </c>
      <c r="E13559" t="s">
        <v>2261</v>
      </c>
    </row>
    <row r="13560" spans="1:5" x14ac:dyDescent="0.2">
      <c r="A13560" t="s">
        <v>7185</v>
      </c>
      <c r="B13560">
        <v>17970</v>
      </c>
      <c r="C13560" t="s">
        <v>7186</v>
      </c>
      <c r="D13560">
        <v>48256</v>
      </c>
      <c r="E13560" t="s">
        <v>1016</v>
      </c>
    </row>
    <row r="13561" spans="1:5" x14ac:dyDescent="0.2">
      <c r="A13561" t="s">
        <v>7187</v>
      </c>
      <c r="B13561">
        <v>38737</v>
      </c>
      <c r="C13561" t="s">
        <v>7186</v>
      </c>
      <c r="D13561">
        <v>48256</v>
      </c>
      <c r="E13561" t="s">
        <v>2134</v>
      </c>
    </row>
    <row r="13562" spans="1:5" x14ac:dyDescent="0.2">
      <c r="A13562" t="s">
        <v>7188</v>
      </c>
      <c r="B13562">
        <v>883</v>
      </c>
      <c r="C13562" t="s">
        <v>7189</v>
      </c>
      <c r="D13562">
        <v>48264</v>
      </c>
      <c r="E13562" t="s">
        <v>3774</v>
      </c>
    </row>
    <row r="13563" spans="1:5" x14ac:dyDescent="0.2">
      <c r="A13563" t="s">
        <v>7190</v>
      </c>
      <c r="B13563">
        <v>4747</v>
      </c>
      <c r="C13563" t="s">
        <v>7189</v>
      </c>
      <c r="D13563">
        <v>48264</v>
      </c>
      <c r="E13563" t="s">
        <v>288</v>
      </c>
    </row>
    <row r="13564" spans="1:5" x14ac:dyDescent="0.2">
      <c r="A13564" t="s">
        <v>7191</v>
      </c>
      <c r="B13564">
        <v>18507</v>
      </c>
      <c r="C13564" t="s">
        <v>7189</v>
      </c>
      <c r="D13564">
        <v>48264</v>
      </c>
      <c r="E13564" t="s">
        <v>1044</v>
      </c>
    </row>
    <row r="13565" spans="1:5" x14ac:dyDescent="0.2">
      <c r="A13565" t="s">
        <v>6298</v>
      </c>
      <c r="B13565">
        <v>25270</v>
      </c>
      <c r="C13565" t="s">
        <v>7189</v>
      </c>
      <c r="D13565">
        <v>48264</v>
      </c>
      <c r="E13565" t="s">
        <v>1398</v>
      </c>
    </row>
    <row r="13566" spans="1:5" x14ac:dyDescent="0.2">
      <c r="A13566" t="s">
        <v>7192</v>
      </c>
      <c r="B13566">
        <v>30130</v>
      </c>
      <c r="C13566" t="s">
        <v>7189</v>
      </c>
      <c r="D13566">
        <v>48264</v>
      </c>
      <c r="E13566" t="s">
        <v>1675</v>
      </c>
    </row>
    <row r="13567" spans="1:5" x14ac:dyDescent="0.2">
      <c r="A13567" t="s">
        <v>7193</v>
      </c>
      <c r="B13567">
        <v>12524</v>
      </c>
      <c r="C13567" t="s">
        <v>7194</v>
      </c>
      <c r="D13567">
        <v>48272</v>
      </c>
      <c r="E13567" t="s">
        <v>4052</v>
      </c>
    </row>
    <row r="13568" spans="1:5" x14ac:dyDescent="0.2">
      <c r="A13568" t="s">
        <v>7195</v>
      </c>
      <c r="B13568">
        <v>22160</v>
      </c>
      <c r="C13568" t="s">
        <v>7194</v>
      </c>
      <c r="D13568">
        <v>48272</v>
      </c>
      <c r="E13568" t="s">
        <v>1225</v>
      </c>
    </row>
    <row r="13569" spans="1:5" x14ac:dyDescent="0.2">
      <c r="A13569" t="s">
        <v>7196</v>
      </c>
      <c r="B13569">
        <v>9996</v>
      </c>
      <c r="C13569" t="s">
        <v>7197</v>
      </c>
      <c r="D13569">
        <v>48280</v>
      </c>
      <c r="E13569" t="s">
        <v>3905</v>
      </c>
    </row>
    <row r="13570" spans="1:5" x14ac:dyDescent="0.2">
      <c r="A13570" t="s">
        <v>7198</v>
      </c>
      <c r="B13570">
        <v>10000075</v>
      </c>
      <c r="C13570" t="s">
        <v>7197</v>
      </c>
      <c r="D13570">
        <v>48280</v>
      </c>
      <c r="E13570" t="s">
        <v>8928</v>
      </c>
    </row>
    <row r="13571" spans="1:5" x14ac:dyDescent="0.2">
      <c r="A13571" t="s">
        <v>7199</v>
      </c>
      <c r="B13571">
        <v>50048280</v>
      </c>
      <c r="C13571" t="s">
        <v>7197</v>
      </c>
      <c r="D13571">
        <v>48280</v>
      </c>
      <c r="E13571" t="s">
        <v>8929</v>
      </c>
    </row>
    <row r="13572" spans="1:5" x14ac:dyDescent="0.2">
      <c r="A13572" t="s">
        <v>7200</v>
      </c>
      <c r="B13572">
        <v>1339</v>
      </c>
      <c r="C13572" t="s">
        <v>7201</v>
      </c>
      <c r="D13572">
        <v>48298</v>
      </c>
      <c r="E13572" t="s">
        <v>95</v>
      </c>
    </row>
    <row r="13573" spans="1:5" x14ac:dyDescent="0.2">
      <c r="A13573" t="s">
        <v>7202</v>
      </c>
      <c r="B13573">
        <v>11791</v>
      </c>
      <c r="C13573" t="s">
        <v>7201</v>
      </c>
      <c r="D13573">
        <v>48298</v>
      </c>
      <c r="E13573" t="s">
        <v>706</v>
      </c>
    </row>
    <row r="13574" spans="1:5" x14ac:dyDescent="0.2">
      <c r="A13574" t="s">
        <v>7203</v>
      </c>
      <c r="B13574">
        <v>28480</v>
      </c>
      <c r="C13574" t="s">
        <v>7201</v>
      </c>
      <c r="D13574">
        <v>48298</v>
      </c>
      <c r="E13574" t="s">
        <v>1572</v>
      </c>
    </row>
    <row r="13575" spans="1:5" x14ac:dyDescent="0.2">
      <c r="A13575" t="s">
        <v>7204</v>
      </c>
      <c r="B13575">
        <v>39867</v>
      </c>
      <c r="C13575" t="s">
        <v>7201</v>
      </c>
      <c r="D13575">
        <v>48298</v>
      </c>
      <c r="E13575" t="s">
        <v>2194</v>
      </c>
    </row>
    <row r="13576" spans="1:5" x14ac:dyDescent="0.2">
      <c r="A13576" t="s">
        <v>7205</v>
      </c>
      <c r="B13576">
        <v>90021824</v>
      </c>
      <c r="C13576" t="s">
        <v>7201</v>
      </c>
      <c r="D13576">
        <v>48298</v>
      </c>
      <c r="E13576" t="s">
        <v>8930</v>
      </c>
    </row>
    <row r="13577" spans="1:5" x14ac:dyDescent="0.2">
      <c r="A13577" t="s">
        <v>7206</v>
      </c>
      <c r="B13577">
        <v>3053</v>
      </c>
      <c r="C13577" t="s">
        <v>7207</v>
      </c>
      <c r="D13577">
        <v>48306</v>
      </c>
      <c r="E13577" t="s">
        <v>195</v>
      </c>
    </row>
    <row r="13578" spans="1:5" x14ac:dyDescent="0.2">
      <c r="A13578" t="s">
        <v>7208</v>
      </c>
      <c r="B13578">
        <v>3061</v>
      </c>
      <c r="C13578" t="s">
        <v>7207</v>
      </c>
      <c r="D13578">
        <v>48306</v>
      </c>
      <c r="E13578" t="s">
        <v>196</v>
      </c>
    </row>
    <row r="13579" spans="1:5" x14ac:dyDescent="0.2">
      <c r="A13579" t="s">
        <v>7209</v>
      </c>
      <c r="B13579">
        <v>22921</v>
      </c>
      <c r="C13579" t="s">
        <v>7207</v>
      </c>
      <c r="D13579">
        <v>48306</v>
      </c>
      <c r="E13579" t="s">
        <v>1259</v>
      </c>
    </row>
    <row r="13580" spans="1:5" x14ac:dyDescent="0.2">
      <c r="A13580" t="s">
        <v>7210</v>
      </c>
      <c r="B13580">
        <v>32136</v>
      </c>
      <c r="C13580" t="s">
        <v>7207</v>
      </c>
      <c r="D13580">
        <v>48306</v>
      </c>
      <c r="E13580" t="s">
        <v>1778</v>
      </c>
    </row>
    <row r="13581" spans="1:5" x14ac:dyDescent="0.2">
      <c r="A13581" t="s">
        <v>7211</v>
      </c>
      <c r="B13581">
        <v>35691</v>
      </c>
      <c r="C13581" t="s">
        <v>7207</v>
      </c>
      <c r="D13581">
        <v>48306</v>
      </c>
      <c r="E13581" t="s">
        <v>1953</v>
      </c>
    </row>
    <row r="13582" spans="1:5" x14ac:dyDescent="0.2">
      <c r="A13582" t="s">
        <v>7212</v>
      </c>
      <c r="B13582">
        <v>38539</v>
      </c>
      <c r="C13582" t="s">
        <v>7207</v>
      </c>
      <c r="D13582">
        <v>48306</v>
      </c>
      <c r="E13582" t="s">
        <v>2118</v>
      </c>
    </row>
    <row r="13583" spans="1:5" x14ac:dyDescent="0.2">
      <c r="A13583" t="s">
        <v>7213</v>
      </c>
      <c r="B13583">
        <v>43364</v>
      </c>
      <c r="C13583" t="s">
        <v>7207</v>
      </c>
      <c r="D13583">
        <v>48306</v>
      </c>
      <c r="E13583" t="s">
        <v>2375</v>
      </c>
    </row>
    <row r="13584" spans="1:5" x14ac:dyDescent="0.2">
      <c r="A13584" t="s">
        <v>7214</v>
      </c>
      <c r="B13584">
        <v>4697</v>
      </c>
      <c r="C13584" t="s">
        <v>7215</v>
      </c>
      <c r="D13584">
        <v>48314</v>
      </c>
      <c r="E13584" t="s">
        <v>285</v>
      </c>
    </row>
    <row r="13585" spans="1:5" x14ac:dyDescent="0.2">
      <c r="A13585" t="s">
        <v>7216</v>
      </c>
      <c r="B13585">
        <v>4796</v>
      </c>
      <c r="C13585" t="s">
        <v>7215</v>
      </c>
      <c r="D13585">
        <v>48314</v>
      </c>
      <c r="E13585" t="s">
        <v>291</v>
      </c>
    </row>
    <row r="13586" spans="1:5" x14ac:dyDescent="0.2">
      <c r="A13586" t="s">
        <v>4746</v>
      </c>
      <c r="B13586">
        <v>38430</v>
      </c>
      <c r="C13586" t="s">
        <v>7215</v>
      </c>
      <c r="D13586">
        <v>48314</v>
      </c>
      <c r="E13586" t="s">
        <v>2112</v>
      </c>
    </row>
    <row r="13587" spans="1:5" x14ac:dyDescent="0.2">
      <c r="A13587" t="s">
        <v>7217</v>
      </c>
      <c r="B13587">
        <v>70417</v>
      </c>
      <c r="C13587" t="s">
        <v>7215</v>
      </c>
      <c r="D13587">
        <v>48314</v>
      </c>
      <c r="E13587" t="s">
        <v>3013</v>
      </c>
    </row>
    <row r="13588" spans="1:5" x14ac:dyDescent="0.2">
      <c r="A13588" t="s">
        <v>7218</v>
      </c>
      <c r="B13588">
        <v>17798</v>
      </c>
      <c r="C13588" t="s">
        <v>7219</v>
      </c>
      <c r="D13588">
        <v>48322</v>
      </c>
      <c r="E13588" t="s">
        <v>1006</v>
      </c>
    </row>
    <row r="13589" spans="1:5" x14ac:dyDescent="0.2">
      <c r="A13589" t="s">
        <v>7220</v>
      </c>
      <c r="B13589">
        <v>66746</v>
      </c>
      <c r="C13589" t="s">
        <v>7219</v>
      </c>
      <c r="D13589">
        <v>48322</v>
      </c>
      <c r="E13589" t="s">
        <v>2939</v>
      </c>
    </row>
    <row r="13590" spans="1:5" x14ac:dyDescent="0.2">
      <c r="A13590" t="s">
        <v>7221</v>
      </c>
      <c r="B13590">
        <v>21683</v>
      </c>
      <c r="C13590" t="s">
        <v>7222</v>
      </c>
      <c r="D13590">
        <v>48330</v>
      </c>
      <c r="E13590" t="s">
        <v>1203</v>
      </c>
    </row>
    <row r="13591" spans="1:5" x14ac:dyDescent="0.2">
      <c r="A13591" t="s">
        <v>7223</v>
      </c>
      <c r="B13591">
        <v>8573</v>
      </c>
      <c r="C13591" t="s">
        <v>7224</v>
      </c>
      <c r="D13591">
        <v>48348</v>
      </c>
      <c r="E13591" t="s">
        <v>519</v>
      </c>
    </row>
    <row r="13592" spans="1:5" x14ac:dyDescent="0.2">
      <c r="A13592" t="s">
        <v>7225</v>
      </c>
      <c r="B13592">
        <v>30445</v>
      </c>
      <c r="C13592" t="s">
        <v>7224</v>
      </c>
      <c r="D13592">
        <v>48348</v>
      </c>
      <c r="E13592" t="s">
        <v>1690</v>
      </c>
    </row>
    <row r="13593" spans="1:5" x14ac:dyDescent="0.2">
      <c r="A13593" t="s">
        <v>7226</v>
      </c>
      <c r="B13593">
        <v>30452</v>
      </c>
      <c r="C13593" t="s">
        <v>7224</v>
      </c>
      <c r="D13593">
        <v>48348</v>
      </c>
      <c r="E13593" t="s">
        <v>1691</v>
      </c>
    </row>
    <row r="13594" spans="1:5" x14ac:dyDescent="0.2">
      <c r="A13594" t="s">
        <v>7227</v>
      </c>
      <c r="B13594">
        <v>37812</v>
      </c>
      <c r="C13594" t="s">
        <v>7224</v>
      </c>
      <c r="D13594">
        <v>48348</v>
      </c>
      <c r="E13594" t="s">
        <v>2066</v>
      </c>
    </row>
    <row r="13595" spans="1:5" x14ac:dyDescent="0.2">
      <c r="A13595" t="s">
        <v>5256</v>
      </c>
      <c r="B13595">
        <v>64311</v>
      </c>
      <c r="C13595" t="s">
        <v>7224</v>
      </c>
      <c r="D13595">
        <v>48348</v>
      </c>
      <c r="E13595" t="s">
        <v>2883</v>
      </c>
    </row>
    <row r="13596" spans="1:5" x14ac:dyDescent="0.2">
      <c r="A13596" t="s">
        <v>7228</v>
      </c>
      <c r="B13596">
        <v>23879</v>
      </c>
      <c r="C13596" t="s">
        <v>7229</v>
      </c>
      <c r="D13596">
        <v>48355</v>
      </c>
      <c r="E13596" t="s">
        <v>1307</v>
      </c>
    </row>
    <row r="13597" spans="1:5" x14ac:dyDescent="0.2">
      <c r="A13597" t="s">
        <v>7230</v>
      </c>
      <c r="B13597">
        <v>24836</v>
      </c>
      <c r="C13597" t="s">
        <v>7229</v>
      </c>
      <c r="D13597">
        <v>48355</v>
      </c>
      <c r="E13597" t="s">
        <v>1366</v>
      </c>
    </row>
    <row r="13598" spans="1:5" x14ac:dyDescent="0.2">
      <c r="A13598" t="s">
        <v>7231</v>
      </c>
      <c r="B13598">
        <v>14522</v>
      </c>
      <c r="C13598" t="s">
        <v>7232</v>
      </c>
      <c r="D13598">
        <v>48363</v>
      </c>
      <c r="E13598" t="s">
        <v>837</v>
      </c>
    </row>
    <row r="13599" spans="1:5" x14ac:dyDescent="0.2">
      <c r="A13599" t="s">
        <v>7233</v>
      </c>
      <c r="B13599">
        <v>26211</v>
      </c>
      <c r="C13599" t="s">
        <v>7232</v>
      </c>
      <c r="D13599">
        <v>48363</v>
      </c>
      <c r="E13599" t="s">
        <v>1440</v>
      </c>
    </row>
    <row r="13600" spans="1:5" x14ac:dyDescent="0.2">
      <c r="A13600" t="s">
        <v>7234</v>
      </c>
      <c r="B13600">
        <v>26229</v>
      </c>
      <c r="C13600" t="s">
        <v>7232</v>
      </c>
      <c r="D13600">
        <v>48363</v>
      </c>
      <c r="E13600" t="s">
        <v>1441</v>
      </c>
    </row>
    <row r="13601" spans="1:5" x14ac:dyDescent="0.2">
      <c r="A13601" t="s">
        <v>7235</v>
      </c>
      <c r="B13601">
        <v>26880</v>
      </c>
      <c r="C13601" t="s">
        <v>7236</v>
      </c>
      <c r="D13601">
        <v>48371</v>
      </c>
      <c r="E13601" t="s">
        <v>1479</v>
      </c>
    </row>
    <row r="13602" spans="1:5" x14ac:dyDescent="0.2">
      <c r="A13602" t="s">
        <v>5854</v>
      </c>
      <c r="B13602">
        <v>35469</v>
      </c>
      <c r="C13602" t="s">
        <v>7236</v>
      </c>
      <c r="D13602">
        <v>48371</v>
      </c>
      <c r="E13602" t="s">
        <v>1939</v>
      </c>
    </row>
    <row r="13603" spans="1:5" x14ac:dyDescent="0.2">
      <c r="A13603" t="s">
        <v>7237</v>
      </c>
      <c r="B13603">
        <v>2311</v>
      </c>
      <c r="C13603" t="s">
        <v>7238</v>
      </c>
      <c r="D13603">
        <v>48389</v>
      </c>
      <c r="E13603" t="s">
        <v>154</v>
      </c>
    </row>
    <row r="13604" spans="1:5" x14ac:dyDescent="0.2">
      <c r="A13604" t="s">
        <v>7239</v>
      </c>
      <c r="B13604">
        <v>19281</v>
      </c>
      <c r="C13604" t="s">
        <v>7238</v>
      </c>
      <c r="D13604">
        <v>48389</v>
      </c>
      <c r="E13604" t="s">
        <v>1084</v>
      </c>
    </row>
    <row r="13605" spans="1:5" x14ac:dyDescent="0.2">
      <c r="A13605" t="s">
        <v>7240</v>
      </c>
      <c r="B13605">
        <v>38547</v>
      </c>
      <c r="C13605" t="s">
        <v>7238</v>
      </c>
      <c r="D13605">
        <v>48389</v>
      </c>
      <c r="E13605" t="s">
        <v>2119</v>
      </c>
    </row>
    <row r="13606" spans="1:5" x14ac:dyDescent="0.2">
      <c r="A13606" t="s">
        <v>7241</v>
      </c>
      <c r="B13606">
        <v>38554</v>
      </c>
      <c r="C13606" t="s">
        <v>7238</v>
      </c>
      <c r="D13606">
        <v>48389</v>
      </c>
      <c r="E13606" t="s">
        <v>2120</v>
      </c>
    </row>
    <row r="13607" spans="1:5" x14ac:dyDescent="0.2">
      <c r="A13607" t="s">
        <v>7016</v>
      </c>
      <c r="B13607">
        <v>42333</v>
      </c>
      <c r="C13607" t="s">
        <v>7017</v>
      </c>
      <c r="D13607">
        <v>48397</v>
      </c>
      <c r="E13607" t="s">
        <v>2333</v>
      </c>
    </row>
    <row r="13608" spans="1:5" x14ac:dyDescent="0.2">
      <c r="A13608" t="s">
        <v>7242</v>
      </c>
      <c r="B13608">
        <v>10173</v>
      </c>
      <c r="C13608" t="s">
        <v>7243</v>
      </c>
      <c r="D13608">
        <v>48413</v>
      </c>
      <c r="E13608" t="s">
        <v>612</v>
      </c>
    </row>
    <row r="13609" spans="1:5" x14ac:dyDescent="0.2">
      <c r="A13609" t="s">
        <v>7244</v>
      </c>
      <c r="B13609">
        <v>14316</v>
      </c>
      <c r="C13609" t="s">
        <v>7243</v>
      </c>
      <c r="D13609">
        <v>48413</v>
      </c>
      <c r="E13609" t="s">
        <v>824</v>
      </c>
    </row>
    <row r="13610" spans="1:5" x14ac:dyDescent="0.2">
      <c r="A13610" t="s">
        <v>7245</v>
      </c>
      <c r="B13610">
        <v>30825</v>
      </c>
      <c r="C13610" t="s">
        <v>7243</v>
      </c>
      <c r="D13610">
        <v>48413</v>
      </c>
      <c r="E13610" t="s">
        <v>1709</v>
      </c>
    </row>
    <row r="13611" spans="1:5" x14ac:dyDescent="0.2">
      <c r="A13611" t="s">
        <v>5662</v>
      </c>
      <c r="B13611">
        <v>30205</v>
      </c>
      <c r="C13611" t="s">
        <v>7246</v>
      </c>
      <c r="D13611">
        <v>48421</v>
      </c>
      <c r="E13611" t="s">
        <v>1678</v>
      </c>
    </row>
    <row r="13612" spans="1:5" x14ac:dyDescent="0.2">
      <c r="A13612" t="s">
        <v>7247</v>
      </c>
      <c r="B13612">
        <v>30213</v>
      </c>
      <c r="C13612" t="s">
        <v>7246</v>
      </c>
      <c r="D13612">
        <v>48421</v>
      </c>
      <c r="E13612" t="s">
        <v>1679</v>
      </c>
    </row>
    <row r="13613" spans="1:5" x14ac:dyDescent="0.2">
      <c r="A13613" t="s">
        <v>7248</v>
      </c>
      <c r="B13613">
        <v>30304</v>
      </c>
      <c r="C13613" t="s">
        <v>7246</v>
      </c>
      <c r="D13613">
        <v>48421</v>
      </c>
      <c r="E13613" t="s">
        <v>1683</v>
      </c>
    </row>
    <row r="13614" spans="1:5" x14ac:dyDescent="0.2">
      <c r="A13614" t="s">
        <v>7249</v>
      </c>
      <c r="B13614">
        <v>31666</v>
      </c>
      <c r="C13614" t="s">
        <v>7250</v>
      </c>
      <c r="D13614">
        <v>48439</v>
      </c>
      <c r="E13614" t="s">
        <v>1748</v>
      </c>
    </row>
    <row r="13615" spans="1:5" x14ac:dyDescent="0.2">
      <c r="A13615" t="s">
        <v>7251</v>
      </c>
      <c r="B13615">
        <v>67819</v>
      </c>
      <c r="C13615" t="s">
        <v>7250</v>
      </c>
      <c r="D13615">
        <v>48439</v>
      </c>
      <c r="E13615" t="s">
        <v>2960</v>
      </c>
    </row>
    <row r="13616" spans="1:5" x14ac:dyDescent="0.2">
      <c r="A13616" t="s">
        <v>5140</v>
      </c>
      <c r="B13616">
        <v>4580</v>
      </c>
      <c r="C13616" t="s">
        <v>7252</v>
      </c>
      <c r="D13616">
        <v>48447</v>
      </c>
      <c r="E13616" t="s">
        <v>280</v>
      </c>
    </row>
    <row r="13617" spans="1:5" x14ac:dyDescent="0.2">
      <c r="A13617" t="s">
        <v>7253</v>
      </c>
      <c r="B13617">
        <v>31872</v>
      </c>
      <c r="C13617" t="s">
        <v>7252</v>
      </c>
      <c r="D13617">
        <v>48447</v>
      </c>
      <c r="E13617" t="s">
        <v>1763</v>
      </c>
    </row>
    <row r="13618" spans="1:5" x14ac:dyDescent="0.2">
      <c r="A13618" t="s">
        <v>5454</v>
      </c>
      <c r="B13618">
        <v>38992</v>
      </c>
      <c r="C13618" t="s">
        <v>7252</v>
      </c>
      <c r="D13618">
        <v>48447</v>
      </c>
      <c r="E13618" t="s">
        <v>2149</v>
      </c>
    </row>
    <row r="13619" spans="1:5" x14ac:dyDescent="0.2">
      <c r="A13619" t="s">
        <v>7254</v>
      </c>
      <c r="B13619">
        <v>43372</v>
      </c>
      <c r="C13619" t="s">
        <v>7252</v>
      </c>
      <c r="D13619">
        <v>48447</v>
      </c>
      <c r="E13619" t="s">
        <v>2376</v>
      </c>
    </row>
    <row r="13620" spans="1:5" x14ac:dyDescent="0.2">
      <c r="A13620" t="s">
        <v>7255</v>
      </c>
      <c r="B13620">
        <v>2782</v>
      </c>
      <c r="C13620" t="s">
        <v>7256</v>
      </c>
      <c r="D13620">
        <v>48462</v>
      </c>
      <c r="E13620" t="s">
        <v>180</v>
      </c>
    </row>
    <row r="13621" spans="1:5" x14ac:dyDescent="0.2">
      <c r="A13621" t="s">
        <v>7257</v>
      </c>
      <c r="B13621">
        <v>35311</v>
      </c>
      <c r="C13621" t="s">
        <v>7256</v>
      </c>
      <c r="D13621">
        <v>48462</v>
      </c>
      <c r="E13621" t="s">
        <v>1931</v>
      </c>
    </row>
    <row r="13622" spans="1:5" x14ac:dyDescent="0.2">
      <c r="A13622" t="s">
        <v>7258</v>
      </c>
      <c r="B13622">
        <v>4127</v>
      </c>
      <c r="C13622" t="s">
        <v>7259</v>
      </c>
      <c r="D13622">
        <v>48470</v>
      </c>
      <c r="E13622" t="s">
        <v>252</v>
      </c>
    </row>
    <row r="13623" spans="1:5" x14ac:dyDescent="0.2">
      <c r="A13623" t="s">
        <v>7260</v>
      </c>
      <c r="B13623">
        <v>21139</v>
      </c>
      <c r="C13623" t="s">
        <v>7259</v>
      </c>
      <c r="D13623">
        <v>48470</v>
      </c>
      <c r="E13623" t="s">
        <v>1170</v>
      </c>
    </row>
    <row r="13624" spans="1:5" x14ac:dyDescent="0.2">
      <c r="A13624" t="s">
        <v>7261</v>
      </c>
      <c r="B13624">
        <v>42457</v>
      </c>
      <c r="C13624" t="s">
        <v>7259</v>
      </c>
      <c r="D13624">
        <v>48470</v>
      </c>
      <c r="E13624" t="s">
        <v>2342</v>
      </c>
    </row>
    <row r="13625" spans="1:5" x14ac:dyDescent="0.2">
      <c r="A13625" t="s">
        <v>7262</v>
      </c>
      <c r="B13625">
        <v>65383</v>
      </c>
      <c r="C13625" t="s">
        <v>7259</v>
      </c>
      <c r="D13625">
        <v>48470</v>
      </c>
      <c r="E13625" t="s">
        <v>2913</v>
      </c>
    </row>
    <row r="13626" spans="1:5" x14ac:dyDescent="0.2">
      <c r="A13626" t="s">
        <v>7263</v>
      </c>
      <c r="B13626">
        <v>6759</v>
      </c>
      <c r="C13626" t="s">
        <v>7264</v>
      </c>
      <c r="D13626">
        <v>48488</v>
      </c>
      <c r="E13626" t="s">
        <v>401</v>
      </c>
    </row>
    <row r="13627" spans="1:5" x14ac:dyDescent="0.2">
      <c r="A13627" t="s">
        <v>7265</v>
      </c>
      <c r="B13627">
        <v>34041</v>
      </c>
      <c r="C13627" t="s">
        <v>7264</v>
      </c>
      <c r="D13627">
        <v>48488</v>
      </c>
      <c r="E13627" t="s">
        <v>1863</v>
      </c>
    </row>
    <row r="13628" spans="1:5" x14ac:dyDescent="0.2">
      <c r="A13628" t="s">
        <v>7266</v>
      </c>
      <c r="B13628">
        <v>61432</v>
      </c>
      <c r="C13628" t="s">
        <v>7264</v>
      </c>
      <c r="D13628">
        <v>48488</v>
      </c>
      <c r="E13628" t="s">
        <v>2799</v>
      </c>
    </row>
    <row r="13629" spans="1:5" x14ac:dyDescent="0.2">
      <c r="A13629" t="s">
        <v>7267</v>
      </c>
      <c r="B13629">
        <v>350</v>
      </c>
      <c r="C13629" t="s">
        <v>7268</v>
      </c>
      <c r="D13629">
        <v>48496</v>
      </c>
      <c r="E13629" t="s">
        <v>3678</v>
      </c>
    </row>
    <row r="13630" spans="1:5" x14ac:dyDescent="0.2">
      <c r="A13630" t="s">
        <v>7269</v>
      </c>
      <c r="B13630">
        <v>16154</v>
      </c>
      <c r="C13630" t="s">
        <v>7268</v>
      </c>
      <c r="D13630">
        <v>48496</v>
      </c>
      <c r="E13630" t="s">
        <v>921</v>
      </c>
    </row>
    <row r="13631" spans="1:5" x14ac:dyDescent="0.2">
      <c r="A13631" t="s">
        <v>7270</v>
      </c>
      <c r="B13631">
        <v>16477</v>
      </c>
      <c r="C13631" t="s">
        <v>7268</v>
      </c>
      <c r="D13631">
        <v>48496</v>
      </c>
      <c r="E13631" t="s">
        <v>943</v>
      </c>
    </row>
    <row r="13632" spans="1:5" x14ac:dyDescent="0.2">
      <c r="A13632" t="s">
        <v>7271</v>
      </c>
      <c r="B13632">
        <v>24497</v>
      </c>
      <c r="C13632" t="s">
        <v>7268</v>
      </c>
      <c r="D13632">
        <v>48496</v>
      </c>
      <c r="E13632" t="s">
        <v>1344</v>
      </c>
    </row>
    <row r="13633" spans="1:5" x14ac:dyDescent="0.2">
      <c r="A13633" t="s">
        <v>7272</v>
      </c>
      <c r="B13633">
        <v>34132</v>
      </c>
      <c r="C13633" t="s">
        <v>7268</v>
      </c>
      <c r="D13633">
        <v>48496</v>
      </c>
      <c r="E13633" t="s">
        <v>1868</v>
      </c>
    </row>
    <row r="13634" spans="1:5" x14ac:dyDescent="0.2">
      <c r="A13634" t="s">
        <v>6422</v>
      </c>
      <c r="B13634">
        <v>9571</v>
      </c>
      <c r="C13634" t="s">
        <v>6423</v>
      </c>
      <c r="D13634">
        <v>48512</v>
      </c>
      <c r="E13634" t="s">
        <v>580</v>
      </c>
    </row>
    <row r="13635" spans="1:5" x14ac:dyDescent="0.2">
      <c r="A13635" t="s">
        <v>7273</v>
      </c>
      <c r="B13635">
        <v>135046</v>
      </c>
      <c r="C13635" t="s">
        <v>6423</v>
      </c>
      <c r="D13635">
        <v>48512</v>
      </c>
      <c r="E13635" t="s">
        <v>3428</v>
      </c>
    </row>
    <row r="13636" spans="1:5" x14ac:dyDescent="0.2">
      <c r="A13636" t="s">
        <v>7274</v>
      </c>
      <c r="B13636">
        <v>105</v>
      </c>
      <c r="C13636" t="s">
        <v>7275</v>
      </c>
      <c r="D13636">
        <v>48520</v>
      </c>
      <c r="E13636" t="s">
        <v>3631</v>
      </c>
    </row>
    <row r="13637" spans="1:5" x14ac:dyDescent="0.2">
      <c r="A13637" t="s">
        <v>7276</v>
      </c>
      <c r="B13637">
        <v>24117</v>
      </c>
      <c r="C13637" t="s">
        <v>7275</v>
      </c>
      <c r="D13637">
        <v>48520</v>
      </c>
      <c r="E13637" t="s">
        <v>1322</v>
      </c>
    </row>
    <row r="13638" spans="1:5" x14ac:dyDescent="0.2">
      <c r="A13638" t="s">
        <v>7277</v>
      </c>
      <c r="B13638">
        <v>62307</v>
      </c>
      <c r="C13638" t="s">
        <v>7275</v>
      </c>
      <c r="D13638">
        <v>48520</v>
      </c>
      <c r="E13638" t="s">
        <v>2843</v>
      </c>
    </row>
    <row r="13639" spans="1:5" x14ac:dyDescent="0.2">
      <c r="A13639" t="s">
        <v>7278</v>
      </c>
      <c r="B13639">
        <v>35220</v>
      </c>
      <c r="C13639" t="s">
        <v>6581</v>
      </c>
      <c r="D13639">
        <v>48538</v>
      </c>
      <c r="E13639" t="s">
        <v>1927</v>
      </c>
    </row>
    <row r="13640" spans="1:5" x14ac:dyDescent="0.2">
      <c r="A13640" t="s">
        <v>7279</v>
      </c>
      <c r="B13640">
        <v>142141</v>
      </c>
      <c r="C13640" t="s">
        <v>6581</v>
      </c>
      <c r="D13640">
        <v>48538</v>
      </c>
      <c r="E13640" t="s">
        <v>3488</v>
      </c>
    </row>
    <row r="13641" spans="1:5" x14ac:dyDescent="0.2">
      <c r="A13641" t="s">
        <v>7280</v>
      </c>
      <c r="B13641">
        <v>22822</v>
      </c>
      <c r="C13641" t="s">
        <v>7281</v>
      </c>
      <c r="D13641">
        <v>48553</v>
      </c>
      <c r="E13641" t="s">
        <v>1254</v>
      </c>
    </row>
    <row r="13642" spans="1:5" x14ac:dyDescent="0.2">
      <c r="A13642" t="s">
        <v>7282</v>
      </c>
      <c r="B13642">
        <v>22863</v>
      </c>
      <c r="C13642" t="s">
        <v>7281</v>
      </c>
      <c r="D13642">
        <v>48553</v>
      </c>
      <c r="E13642" t="s">
        <v>1256</v>
      </c>
    </row>
    <row r="13643" spans="1:5" x14ac:dyDescent="0.2">
      <c r="A13643" t="s">
        <v>7283</v>
      </c>
      <c r="B13643">
        <v>29280</v>
      </c>
      <c r="C13643" t="s">
        <v>7284</v>
      </c>
      <c r="D13643">
        <v>48579</v>
      </c>
      <c r="E13643" t="s">
        <v>1625</v>
      </c>
    </row>
    <row r="13644" spans="1:5" x14ac:dyDescent="0.2">
      <c r="A13644" t="s">
        <v>7285</v>
      </c>
      <c r="B13644">
        <v>35634</v>
      </c>
      <c r="C13644" t="s">
        <v>7286</v>
      </c>
      <c r="D13644">
        <v>48587</v>
      </c>
      <c r="E13644" t="s">
        <v>1949</v>
      </c>
    </row>
    <row r="13645" spans="1:5" x14ac:dyDescent="0.2">
      <c r="A13645" t="s">
        <v>7287</v>
      </c>
      <c r="B13645">
        <v>35659</v>
      </c>
      <c r="C13645" t="s">
        <v>7286</v>
      </c>
      <c r="D13645">
        <v>48587</v>
      </c>
      <c r="E13645" t="s">
        <v>1951</v>
      </c>
    </row>
    <row r="13646" spans="1:5" x14ac:dyDescent="0.2">
      <c r="A13646" t="s">
        <v>7288</v>
      </c>
      <c r="B13646">
        <v>12674</v>
      </c>
      <c r="C13646" t="s">
        <v>7289</v>
      </c>
      <c r="D13646">
        <v>48595</v>
      </c>
      <c r="E13646" t="s">
        <v>743</v>
      </c>
    </row>
    <row r="13647" spans="1:5" x14ac:dyDescent="0.2">
      <c r="A13647" t="s">
        <v>7290</v>
      </c>
      <c r="B13647">
        <v>40311</v>
      </c>
      <c r="C13647" t="s">
        <v>7289</v>
      </c>
      <c r="D13647">
        <v>48595</v>
      </c>
      <c r="E13647" t="s">
        <v>2217</v>
      </c>
    </row>
    <row r="13648" spans="1:5" x14ac:dyDescent="0.2">
      <c r="A13648" t="s">
        <v>7291</v>
      </c>
      <c r="B13648">
        <v>2543</v>
      </c>
      <c r="C13648" t="s">
        <v>7292</v>
      </c>
      <c r="D13648">
        <v>48611</v>
      </c>
      <c r="E13648" t="s">
        <v>166</v>
      </c>
    </row>
    <row r="13649" spans="1:5" x14ac:dyDescent="0.2">
      <c r="A13649" t="s">
        <v>7293</v>
      </c>
      <c r="B13649">
        <v>2576</v>
      </c>
      <c r="C13649" t="s">
        <v>7292</v>
      </c>
      <c r="D13649">
        <v>48611</v>
      </c>
      <c r="E13649" t="s">
        <v>168</v>
      </c>
    </row>
    <row r="13650" spans="1:5" x14ac:dyDescent="0.2">
      <c r="A13650" t="s">
        <v>7294</v>
      </c>
      <c r="B13650">
        <v>24364</v>
      </c>
      <c r="C13650" t="s">
        <v>7295</v>
      </c>
      <c r="D13650">
        <v>48629</v>
      </c>
      <c r="E13650" t="s">
        <v>1335</v>
      </c>
    </row>
    <row r="13651" spans="1:5" x14ac:dyDescent="0.2">
      <c r="A13651" t="s">
        <v>7296</v>
      </c>
      <c r="B13651">
        <v>24372</v>
      </c>
      <c r="C13651" t="s">
        <v>7295</v>
      </c>
      <c r="D13651">
        <v>48629</v>
      </c>
      <c r="E13651" t="s">
        <v>1336</v>
      </c>
    </row>
    <row r="13652" spans="1:5" x14ac:dyDescent="0.2">
      <c r="A13652" t="s">
        <v>7297</v>
      </c>
      <c r="B13652">
        <v>27169</v>
      </c>
      <c r="C13652" t="s">
        <v>7298</v>
      </c>
      <c r="D13652">
        <v>48637</v>
      </c>
      <c r="E13652" t="s">
        <v>1497</v>
      </c>
    </row>
    <row r="13653" spans="1:5" x14ac:dyDescent="0.2">
      <c r="A13653" t="s">
        <v>7299</v>
      </c>
      <c r="B13653">
        <v>1883</v>
      </c>
      <c r="C13653" t="s">
        <v>7300</v>
      </c>
      <c r="D13653">
        <v>48652</v>
      </c>
      <c r="E13653" t="s">
        <v>132</v>
      </c>
    </row>
    <row r="13654" spans="1:5" x14ac:dyDescent="0.2">
      <c r="A13654" t="s">
        <v>7301</v>
      </c>
      <c r="B13654">
        <v>30643</v>
      </c>
      <c r="C13654" t="s">
        <v>7300</v>
      </c>
      <c r="D13654">
        <v>48652</v>
      </c>
      <c r="E13654" t="s">
        <v>1699</v>
      </c>
    </row>
    <row r="13655" spans="1:5" x14ac:dyDescent="0.2">
      <c r="A13655" t="s">
        <v>7302</v>
      </c>
      <c r="B13655">
        <v>31856</v>
      </c>
      <c r="C13655" t="s">
        <v>7300</v>
      </c>
      <c r="D13655">
        <v>48652</v>
      </c>
      <c r="E13655" t="s">
        <v>1762</v>
      </c>
    </row>
    <row r="13656" spans="1:5" x14ac:dyDescent="0.2">
      <c r="A13656" t="s">
        <v>7303</v>
      </c>
      <c r="B13656">
        <v>34678</v>
      </c>
      <c r="C13656" t="s">
        <v>7300</v>
      </c>
      <c r="D13656">
        <v>48652</v>
      </c>
      <c r="E13656" t="s">
        <v>1899</v>
      </c>
    </row>
    <row r="13657" spans="1:5" x14ac:dyDescent="0.2">
      <c r="A13657" t="s">
        <v>7304</v>
      </c>
      <c r="B13657">
        <v>42077</v>
      </c>
      <c r="C13657" t="s">
        <v>7300</v>
      </c>
      <c r="D13657">
        <v>48652</v>
      </c>
      <c r="E13657" t="s">
        <v>2321</v>
      </c>
    </row>
    <row r="13658" spans="1:5" x14ac:dyDescent="0.2">
      <c r="A13658" t="s">
        <v>7305</v>
      </c>
      <c r="B13658">
        <v>42085</v>
      </c>
      <c r="C13658" t="s">
        <v>7300</v>
      </c>
      <c r="D13658">
        <v>48652</v>
      </c>
      <c r="E13658" t="s">
        <v>2322</v>
      </c>
    </row>
    <row r="13659" spans="1:5" x14ac:dyDescent="0.2">
      <c r="A13659" t="s">
        <v>7306</v>
      </c>
      <c r="B13659">
        <v>66142</v>
      </c>
      <c r="C13659" t="s">
        <v>7300</v>
      </c>
      <c r="D13659">
        <v>48652</v>
      </c>
      <c r="E13659" t="s">
        <v>8931</v>
      </c>
    </row>
    <row r="13660" spans="1:5" x14ac:dyDescent="0.2">
      <c r="A13660" t="s">
        <v>7307</v>
      </c>
      <c r="B13660">
        <v>68429</v>
      </c>
      <c r="C13660" t="s">
        <v>7300</v>
      </c>
      <c r="D13660">
        <v>48652</v>
      </c>
      <c r="E13660" t="s">
        <v>4272</v>
      </c>
    </row>
    <row r="13661" spans="1:5" x14ac:dyDescent="0.2">
      <c r="A13661" t="s">
        <v>7308</v>
      </c>
      <c r="B13661">
        <v>672</v>
      </c>
      <c r="C13661" t="s">
        <v>7309</v>
      </c>
      <c r="D13661">
        <v>48660</v>
      </c>
      <c r="E13661" t="s">
        <v>8932</v>
      </c>
    </row>
    <row r="13662" spans="1:5" x14ac:dyDescent="0.2">
      <c r="A13662" t="s">
        <v>7310</v>
      </c>
      <c r="B13662">
        <v>8044</v>
      </c>
      <c r="C13662" t="s">
        <v>7309</v>
      </c>
      <c r="D13662">
        <v>48660</v>
      </c>
      <c r="E13662" t="s">
        <v>8933</v>
      </c>
    </row>
    <row r="13663" spans="1:5" x14ac:dyDescent="0.2">
      <c r="A13663" t="s">
        <v>7311</v>
      </c>
      <c r="B13663">
        <v>3863</v>
      </c>
      <c r="C13663" t="s">
        <v>7312</v>
      </c>
      <c r="D13663">
        <v>48678</v>
      </c>
      <c r="E13663" t="s">
        <v>238</v>
      </c>
    </row>
    <row r="13664" spans="1:5" x14ac:dyDescent="0.2">
      <c r="A13664" t="s">
        <v>7313</v>
      </c>
      <c r="B13664">
        <v>40600</v>
      </c>
      <c r="C13664" t="s">
        <v>7312</v>
      </c>
      <c r="D13664">
        <v>48678</v>
      </c>
      <c r="E13664" t="s">
        <v>2232</v>
      </c>
    </row>
    <row r="13665" spans="1:5" x14ac:dyDescent="0.2">
      <c r="A13665" t="s">
        <v>7314</v>
      </c>
      <c r="B13665">
        <v>2824</v>
      </c>
      <c r="C13665" t="s">
        <v>7315</v>
      </c>
      <c r="D13665">
        <v>48686</v>
      </c>
      <c r="E13665" t="s">
        <v>181</v>
      </c>
    </row>
    <row r="13666" spans="1:5" x14ac:dyDescent="0.2">
      <c r="A13666" t="s">
        <v>5219</v>
      </c>
      <c r="B13666">
        <v>18150</v>
      </c>
      <c r="C13666" t="s">
        <v>7315</v>
      </c>
      <c r="D13666">
        <v>48686</v>
      </c>
      <c r="E13666" t="s">
        <v>1026</v>
      </c>
    </row>
    <row r="13667" spans="1:5" x14ac:dyDescent="0.2">
      <c r="A13667" t="s">
        <v>7316</v>
      </c>
      <c r="B13667">
        <v>13957</v>
      </c>
      <c r="C13667" t="s">
        <v>7317</v>
      </c>
      <c r="D13667">
        <v>48694</v>
      </c>
      <c r="E13667" t="s">
        <v>4117</v>
      </c>
    </row>
    <row r="13668" spans="1:5" x14ac:dyDescent="0.2">
      <c r="A13668" t="s">
        <v>7318</v>
      </c>
      <c r="B13668">
        <v>22186</v>
      </c>
      <c r="C13668" t="s">
        <v>7317</v>
      </c>
      <c r="D13668">
        <v>48694</v>
      </c>
      <c r="E13668" t="s">
        <v>1227</v>
      </c>
    </row>
    <row r="13669" spans="1:5" x14ac:dyDescent="0.2">
      <c r="A13669" t="s">
        <v>7319</v>
      </c>
      <c r="B13669">
        <v>9224</v>
      </c>
      <c r="C13669" t="s">
        <v>7317</v>
      </c>
      <c r="D13669">
        <v>48694</v>
      </c>
      <c r="E13669" t="s">
        <v>3872</v>
      </c>
    </row>
    <row r="13670" spans="1:5" x14ac:dyDescent="0.2">
      <c r="A13670" t="s">
        <v>7320</v>
      </c>
      <c r="B13670">
        <v>13322</v>
      </c>
      <c r="C13670" t="s">
        <v>7317</v>
      </c>
      <c r="D13670">
        <v>48694</v>
      </c>
      <c r="E13670" t="s">
        <v>4109</v>
      </c>
    </row>
    <row r="13671" spans="1:5" x14ac:dyDescent="0.2">
      <c r="A13671" t="s">
        <v>7321</v>
      </c>
      <c r="B13671">
        <v>28571</v>
      </c>
      <c r="C13671" t="s">
        <v>7317</v>
      </c>
      <c r="D13671">
        <v>48694</v>
      </c>
      <c r="E13671" t="s">
        <v>1580</v>
      </c>
    </row>
    <row r="13672" spans="1:5" x14ac:dyDescent="0.2">
      <c r="A13672" t="s">
        <v>7322</v>
      </c>
      <c r="B13672">
        <v>3442</v>
      </c>
      <c r="C13672" t="s">
        <v>7323</v>
      </c>
      <c r="D13672">
        <v>48702</v>
      </c>
      <c r="E13672" t="s">
        <v>215</v>
      </c>
    </row>
    <row r="13673" spans="1:5" x14ac:dyDescent="0.2">
      <c r="A13673" t="s">
        <v>7324</v>
      </c>
      <c r="B13673">
        <v>43398</v>
      </c>
      <c r="C13673" t="s">
        <v>7323</v>
      </c>
      <c r="D13673">
        <v>48702</v>
      </c>
      <c r="E13673" t="s">
        <v>2378</v>
      </c>
    </row>
    <row r="13674" spans="1:5" x14ac:dyDescent="0.2">
      <c r="A13674" t="s">
        <v>7325</v>
      </c>
      <c r="B13674">
        <v>2667</v>
      </c>
      <c r="C13674" t="s">
        <v>7323</v>
      </c>
      <c r="D13674">
        <v>48702</v>
      </c>
      <c r="E13674" t="s">
        <v>173</v>
      </c>
    </row>
    <row r="13675" spans="1:5" x14ac:dyDescent="0.2">
      <c r="A13675" t="s">
        <v>7326</v>
      </c>
      <c r="B13675">
        <v>15461</v>
      </c>
      <c r="C13675" t="s">
        <v>7323</v>
      </c>
      <c r="D13675">
        <v>48702</v>
      </c>
      <c r="E13675" t="s">
        <v>889</v>
      </c>
    </row>
    <row r="13676" spans="1:5" x14ac:dyDescent="0.2">
      <c r="A13676" t="s">
        <v>7327</v>
      </c>
      <c r="B13676">
        <v>21931</v>
      </c>
      <c r="C13676" t="s">
        <v>7323</v>
      </c>
      <c r="D13676">
        <v>48702</v>
      </c>
      <c r="E13676" t="s">
        <v>1211</v>
      </c>
    </row>
    <row r="13677" spans="1:5" x14ac:dyDescent="0.2">
      <c r="A13677" t="s">
        <v>7328</v>
      </c>
      <c r="B13677">
        <v>33647</v>
      </c>
      <c r="C13677" t="s">
        <v>7323</v>
      </c>
      <c r="D13677">
        <v>48702</v>
      </c>
      <c r="E13677" t="s">
        <v>1849</v>
      </c>
    </row>
    <row r="13678" spans="1:5" x14ac:dyDescent="0.2">
      <c r="A13678" t="s">
        <v>7329</v>
      </c>
      <c r="B13678">
        <v>35956</v>
      </c>
      <c r="C13678" t="s">
        <v>7323</v>
      </c>
      <c r="D13678">
        <v>48702</v>
      </c>
      <c r="E13678" t="s">
        <v>1960</v>
      </c>
    </row>
    <row r="13679" spans="1:5" x14ac:dyDescent="0.2">
      <c r="A13679" t="s">
        <v>7330</v>
      </c>
      <c r="B13679">
        <v>55053</v>
      </c>
      <c r="C13679" t="s">
        <v>7323</v>
      </c>
      <c r="D13679">
        <v>48702</v>
      </c>
      <c r="E13679" t="s">
        <v>8934</v>
      </c>
    </row>
    <row r="13680" spans="1:5" x14ac:dyDescent="0.2">
      <c r="A13680" t="s">
        <v>7331</v>
      </c>
      <c r="B13680">
        <v>97923</v>
      </c>
      <c r="C13680" t="s">
        <v>7323</v>
      </c>
      <c r="D13680">
        <v>48702</v>
      </c>
      <c r="E13680" t="s">
        <v>8935</v>
      </c>
    </row>
    <row r="13681" spans="1:5" x14ac:dyDescent="0.2">
      <c r="A13681" t="s">
        <v>7332</v>
      </c>
      <c r="B13681">
        <v>8532</v>
      </c>
      <c r="C13681" t="s">
        <v>7333</v>
      </c>
      <c r="D13681">
        <v>48710</v>
      </c>
      <c r="E13681" t="s">
        <v>516</v>
      </c>
    </row>
    <row r="13682" spans="1:5" x14ac:dyDescent="0.2">
      <c r="A13682" t="s">
        <v>7334</v>
      </c>
      <c r="B13682">
        <v>26773</v>
      </c>
      <c r="C13682" t="s">
        <v>7333</v>
      </c>
      <c r="D13682">
        <v>48710</v>
      </c>
      <c r="E13682" t="s">
        <v>1470</v>
      </c>
    </row>
    <row r="13683" spans="1:5" x14ac:dyDescent="0.2">
      <c r="A13683" t="s">
        <v>7335</v>
      </c>
      <c r="B13683">
        <v>26781</v>
      </c>
      <c r="C13683" t="s">
        <v>7333</v>
      </c>
      <c r="D13683">
        <v>48710</v>
      </c>
      <c r="E13683" t="s">
        <v>1471</v>
      </c>
    </row>
    <row r="13684" spans="1:5" x14ac:dyDescent="0.2">
      <c r="A13684" t="s">
        <v>7336</v>
      </c>
      <c r="B13684">
        <v>10595</v>
      </c>
      <c r="C13684" t="s">
        <v>7337</v>
      </c>
      <c r="D13684">
        <v>48728</v>
      </c>
      <c r="E13684" t="s">
        <v>632</v>
      </c>
    </row>
    <row r="13685" spans="1:5" x14ac:dyDescent="0.2">
      <c r="A13685" t="s">
        <v>7338</v>
      </c>
      <c r="B13685">
        <v>10603</v>
      </c>
      <c r="C13685" t="s">
        <v>7337</v>
      </c>
      <c r="D13685">
        <v>48728</v>
      </c>
      <c r="E13685" t="s">
        <v>633</v>
      </c>
    </row>
    <row r="13686" spans="1:5" x14ac:dyDescent="0.2">
      <c r="A13686" t="s">
        <v>7339</v>
      </c>
      <c r="B13686">
        <v>13126</v>
      </c>
      <c r="C13686" t="s">
        <v>7337</v>
      </c>
      <c r="D13686">
        <v>48728</v>
      </c>
      <c r="E13686" t="s">
        <v>4083</v>
      </c>
    </row>
    <row r="13687" spans="1:5" x14ac:dyDescent="0.2">
      <c r="A13687" t="s">
        <v>7340</v>
      </c>
      <c r="B13687">
        <v>27698</v>
      </c>
      <c r="C13687" t="s">
        <v>7337</v>
      </c>
      <c r="D13687">
        <v>48728</v>
      </c>
      <c r="E13687" t="s">
        <v>1528</v>
      </c>
    </row>
    <row r="13688" spans="1:5" x14ac:dyDescent="0.2">
      <c r="A13688" t="s">
        <v>7341</v>
      </c>
      <c r="B13688">
        <v>27706</v>
      </c>
      <c r="C13688" t="s">
        <v>7337</v>
      </c>
      <c r="D13688">
        <v>48728</v>
      </c>
      <c r="E13688" t="s">
        <v>1529</v>
      </c>
    </row>
    <row r="13689" spans="1:5" x14ac:dyDescent="0.2">
      <c r="A13689" t="s">
        <v>7342</v>
      </c>
      <c r="B13689">
        <v>27714</v>
      </c>
      <c r="C13689" t="s">
        <v>7337</v>
      </c>
      <c r="D13689">
        <v>48728</v>
      </c>
      <c r="E13689" t="s">
        <v>1530</v>
      </c>
    </row>
    <row r="13690" spans="1:5" x14ac:dyDescent="0.2">
      <c r="A13690" t="s">
        <v>6330</v>
      </c>
      <c r="B13690">
        <v>37754</v>
      </c>
      <c r="C13690" t="s">
        <v>7337</v>
      </c>
      <c r="D13690">
        <v>48728</v>
      </c>
      <c r="E13690" t="s">
        <v>2062</v>
      </c>
    </row>
    <row r="13691" spans="1:5" x14ac:dyDescent="0.2">
      <c r="A13691" t="s">
        <v>7343</v>
      </c>
      <c r="B13691">
        <v>51284</v>
      </c>
      <c r="C13691" t="s">
        <v>7337</v>
      </c>
      <c r="D13691">
        <v>48728</v>
      </c>
      <c r="E13691" t="s">
        <v>8936</v>
      </c>
    </row>
    <row r="13692" spans="1:5" x14ac:dyDescent="0.2">
      <c r="A13692" t="s">
        <v>5625</v>
      </c>
      <c r="B13692">
        <v>61507</v>
      </c>
      <c r="C13692" t="s">
        <v>7337</v>
      </c>
      <c r="D13692">
        <v>48728</v>
      </c>
      <c r="E13692" t="s">
        <v>2805</v>
      </c>
    </row>
    <row r="13693" spans="1:5" x14ac:dyDescent="0.2">
      <c r="A13693" t="s">
        <v>7344</v>
      </c>
      <c r="B13693">
        <v>142414</v>
      </c>
      <c r="C13693" t="s">
        <v>7337</v>
      </c>
      <c r="D13693">
        <v>48728</v>
      </c>
      <c r="E13693" t="s">
        <v>8937</v>
      </c>
    </row>
    <row r="13694" spans="1:5" x14ac:dyDescent="0.2">
      <c r="A13694" t="s">
        <v>7345</v>
      </c>
      <c r="B13694">
        <v>93146</v>
      </c>
      <c r="C13694" t="s">
        <v>7105</v>
      </c>
      <c r="D13694">
        <v>48736</v>
      </c>
      <c r="E13694" t="s">
        <v>3088</v>
      </c>
    </row>
    <row r="13695" spans="1:5" x14ac:dyDescent="0.2">
      <c r="A13695" t="s">
        <v>7346</v>
      </c>
      <c r="B13695">
        <v>13995</v>
      </c>
      <c r="C13695" t="s">
        <v>7105</v>
      </c>
      <c r="D13695">
        <v>48736</v>
      </c>
      <c r="E13695" t="s">
        <v>811</v>
      </c>
    </row>
    <row r="13696" spans="1:5" x14ac:dyDescent="0.2">
      <c r="A13696" t="s">
        <v>4728</v>
      </c>
      <c r="B13696">
        <v>25577</v>
      </c>
      <c r="C13696" t="s">
        <v>7105</v>
      </c>
      <c r="D13696">
        <v>48736</v>
      </c>
      <c r="E13696" t="s">
        <v>1413</v>
      </c>
    </row>
    <row r="13697" spans="1:5" x14ac:dyDescent="0.2">
      <c r="A13697" t="s">
        <v>7107</v>
      </c>
      <c r="B13697">
        <v>27763</v>
      </c>
      <c r="C13697" t="s">
        <v>7105</v>
      </c>
      <c r="D13697">
        <v>48736</v>
      </c>
      <c r="E13697" t="s">
        <v>1532</v>
      </c>
    </row>
    <row r="13698" spans="1:5" x14ac:dyDescent="0.2">
      <c r="A13698" t="s">
        <v>7347</v>
      </c>
      <c r="B13698">
        <v>11395</v>
      </c>
      <c r="C13698" t="s">
        <v>7348</v>
      </c>
      <c r="D13698">
        <v>48744</v>
      </c>
      <c r="E13698" t="s">
        <v>679</v>
      </c>
    </row>
    <row r="13699" spans="1:5" x14ac:dyDescent="0.2">
      <c r="A13699" t="s">
        <v>7349</v>
      </c>
      <c r="B13699">
        <v>13367</v>
      </c>
      <c r="C13699" t="s">
        <v>7348</v>
      </c>
      <c r="D13699">
        <v>48744</v>
      </c>
      <c r="E13699" t="s">
        <v>782</v>
      </c>
    </row>
    <row r="13700" spans="1:5" x14ac:dyDescent="0.2">
      <c r="A13700" t="s">
        <v>7350</v>
      </c>
      <c r="B13700">
        <v>38174</v>
      </c>
      <c r="C13700" t="s">
        <v>7348</v>
      </c>
      <c r="D13700">
        <v>48744</v>
      </c>
      <c r="E13700" t="s">
        <v>2092</v>
      </c>
    </row>
    <row r="13701" spans="1:5" x14ac:dyDescent="0.2">
      <c r="A13701" t="s">
        <v>7351</v>
      </c>
      <c r="B13701">
        <v>24273</v>
      </c>
      <c r="C13701" t="s">
        <v>7352</v>
      </c>
      <c r="D13701">
        <v>48751</v>
      </c>
      <c r="E13701" t="s">
        <v>1329</v>
      </c>
    </row>
    <row r="13702" spans="1:5" x14ac:dyDescent="0.2">
      <c r="A13702" t="s">
        <v>7353</v>
      </c>
      <c r="B13702">
        <v>25403</v>
      </c>
      <c r="C13702" t="s">
        <v>7352</v>
      </c>
      <c r="D13702">
        <v>48751</v>
      </c>
      <c r="E13702" t="s">
        <v>1405</v>
      </c>
    </row>
    <row r="13703" spans="1:5" x14ac:dyDescent="0.2">
      <c r="A13703" t="s">
        <v>7354</v>
      </c>
      <c r="B13703">
        <v>32961</v>
      </c>
      <c r="C13703" t="s">
        <v>7352</v>
      </c>
      <c r="D13703">
        <v>48751</v>
      </c>
      <c r="E13703" t="s">
        <v>1818</v>
      </c>
    </row>
    <row r="13704" spans="1:5" x14ac:dyDescent="0.2">
      <c r="A13704" t="s">
        <v>7355</v>
      </c>
      <c r="B13704">
        <v>40048</v>
      </c>
      <c r="C13704" t="s">
        <v>7352</v>
      </c>
      <c r="D13704">
        <v>48751</v>
      </c>
      <c r="E13704" t="s">
        <v>2199</v>
      </c>
    </row>
    <row r="13705" spans="1:5" x14ac:dyDescent="0.2">
      <c r="A13705" t="s">
        <v>5121</v>
      </c>
      <c r="B13705">
        <v>61523</v>
      </c>
      <c r="C13705" t="s">
        <v>7352</v>
      </c>
      <c r="D13705">
        <v>48751</v>
      </c>
      <c r="E13705" t="s">
        <v>2807</v>
      </c>
    </row>
    <row r="13706" spans="1:5" x14ac:dyDescent="0.2">
      <c r="A13706" t="s">
        <v>7356</v>
      </c>
      <c r="B13706">
        <v>64618</v>
      </c>
      <c r="C13706" t="s">
        <v>7352</v>
      </c>
      <c r="D13706">
        <v>48751</v>
      </c>
      <c r="E13706" t="s">
        <v>2890</v>
      </c>
    </row>
    <row r="13707" spans="1:5" x14ac:dyDescent="0.2">
      <c r="A13707" t="s">
        <v>7357</v>
      </c>
      <c r="B13707">
        <v>66837</v>
      </c>
      <c r="C13707" t="s">
        <v>7352</v>
      </c>
      <c r="D13707">
        <v>48751</v>
      </c>
      <c r="E13707" t="s">
        <v>2946</v>
      </c>
    </row>
    <row r="13708" spans="1:5" x14ac:dyDescent="0.2">
      <c r="A13708" t="s">
        <v>7358</v>
      </c>
      <c r="B13708">
        <v>25544</v>
      </c>
      <c r="C13708" t="s">
        <v>7359</v>
      </c>
      <c r="D13708">
        <v>48777</v>
      </c>
      <c r="E13708" t="s">
        <v>1412</v>
      </c>
    </row>
    <row r="13709" spans="1:5" x14ac:dyDescent="0.2">
      <c r="A13709" t="s">
        <v>7360</v>
      </c>
      <c r="B13709">
        <v>142158</v>
      </c>
      <c r="C13709" t="s">
        <v>7359</v>
      </c>
      <c r="D13709">
        <v>48777</v>
      </c>
      <c r="E13709" t="s">
        <v>3489</v>
      </c>
    </row>
    <row r="13710" spans="1:5" x14ac:dyDescent="0.2">
      <c r="A13710" t="s">
        <v>4726</v>
      </c>
      <c r="B13710">
        <v>142166</v>
      </c>
      <c r="C13710" t="s">
        <v>7359</v>
      </c>
      <c r="D13710">
        <v>48777</v>
      </c>
      <c r="E13710" t="s">
        <v>3490</v>
      </c>
    </row>
    <row r="13711" spans="1:5" x14ac:dyDescent="0.2">
      <c r="A13711" t="s">
        <v>4730</v>
      </c>
      <c r="B13711">
        <v>142174</v>
      </c>
      <c r="C13711" t="s">
        <v>7359</v>
      </c>
      <c r="D13711">
        <v>48777</v>
      </c>
      <c r="E13711" t="s">
        <v>3491</v>
      </c>
    </row>
    <row r="13712" spans="1:5" x14ac:dyDescent="0.2">
      <c r="A13712" t="s">
        <v>5225</v>
      </c>
      <c r="B13712">
        <v>142182</v>
      </c>
      <c r="C13712" t="s">
        <v>7359</v>
      </c>
      <c r="D13712">
        <v>48777</v>
      </c>
      <c r="E13712" t="s">
        <v>3492</v>
      </c>
    </row>
    <row r="13713" spans="1:5" x14ac:dyDescent="0.2">
      <c r="A13713" t="s">
        <v>7361</v>
      </c>
      <c r="B13713">
        <v>4861</v>
      </c>
      <c r="C13713" t="s">
        <v>7362</v>
      </c>
      <c r="D13713">
        <v>48793</v>
      </c>
      <c r="E13713" t="s">
        <v>297</v>
      </c>
    </row>
    <row r="13714" spans="1:5" x14ac:dyDescent="0.2">
      <c r="A13714" t="s">
        <v>7363</v>
      </c>
      <c r="B13714">
        <v>4879</v>
      </c>
      <c r="C13714" t="s">
        <v>7362</v>
      </c>
      <c r="D13714">
        <v>48793</v>
      </c>
      <c r="E13714" t="s">
        <v>298</v>
      </c>
    </row>
    <row r="13715" spans="1:5" x14ac:dyDescent="0.2">
      <c r="A13715" t="s">
        <v>7269</v>
      </c>
      <c r="B13715">
        <v>16162</v>
      </c>
      <c r="C13715" t="s">
        <v>7268</v>
      </c>
      <c r="D13715">
        <v>48801</v>
      </c>
      <c r="E13715" t="s">
        <v>922</v>
      </c>
    </row>
    <row r="13716" spans="1:5" x14ac:dyDescent="0.2">
      <c r="A13716" t="s">
        <v>7271</v>
      </c>
      <c r="B13716">
        <v>35295</v>
      </c>
      <c r="C13716" t="s">
        <v>7268</v>
      </c>
      <c r="D13716">
        <v>48801</v>
      </c>
      <c r="E13716" t="s">
        <v>1930</v>
      </c>
    </row>
    <row r="13717" spans="1:5" x14ac:dyDescent="0.2">
      <c r="A13717" t="s">
        <v>7364</v>
      </c>
      <c r="B13717">
        <v>89649</v>
      </c>
      <c r="C13717" t="s">
        <v>7268</v>
      </c>
      <c r="D13717">
        <v>48801</v>
      </c>
      <c r="E13717" t="s">
        <v>3068</v>
      </c>
    </row>
    <row r="13718" spans="1:5" x14ac:dyDescent="0.2">
      <c r="A13718" t="s">
        <v>7365</v>
      </c>
      <c r="B13718">
        <v>17269</v>
      </c>
      <c r="C13718" t="s">
        <v>7366</v>
      </c>
      <c r="D13718">
        <v>48819</v>
      </c>
      <c r="E13718" t="s">
        <v>980</v>
      </c>
    </row>
    <row r="13719" spans="1:5" x14ac:dyDescent="0.2">
      <c r="A13719" t="s">
        <v>7367</v>
      </c>
      <c r="B13719">
        <v>27722</v>
      </c>
      <c r="C13719" t="s">
        <v>7366</v>
      </c>
      <c r="D13719">
        <v>48819</v>
      </c>
      <c r="E13719" t="s">
        <v>1531</v>
      </c>
    </row>
    <row r="13720" spans="1:5" x14ac:dyDescent="0.2">
      <c r="A13720" t="s">
        <v>7368</v>
      </c>
      <c r="B13720">
        <v>13656</v>
      </c>
      <c r="C13720" t="s">
        <v>7369</v>
      </c>
      <c r="D13720">
        <v>48835</v>
      </c>
      <c r="E13720" t="s">
        <v>794</v>
      </c>
    </row>
    <row r="13721" spans="1:5" x14ac:dyDescent="0.2">
      <c r="A13721" t="s">
        <v>7370</v>
      </c>
      <c r="B13721">
        <v>26690</v>
      </c>
      <c r="C13721" t="s">
        <v>7369</v>
      </c>
      <c r="D13721">
        <v>48835</v>
      </c>
      <c r="E13721" t="s">
        <v>1467</v>
      </c>
    </row>
    <row r="13722" spans="1:5" x14ac:dyDescent="0.2">
      <c r="A13722" t="s">
        <v>6360</v>
      </c>
      <c r="B13722">
        <v>29678</v>
      </c>
      <c r="C13722" t="s">
        <v>7369</v>
      </c>
      <c r="D13722">
        <v>48835</v>
      </c>
      <c r="E13722" t="s">
        <v>1649</v>
      </c>
    </row>
    <row r="13723" spans="1:5" x14ac:dyDescent="0.2">
      <c r="A13723" t="s">
        <v>7371</v>
      </c>
      <c r="B13723">
        <v>29959</v>
      </c>
      <c r="C13723" t="s">
        <v>7369</v>
      </c>
      <c r="D13723">
        <v>48835</v>
      </c>
      <c r="E13723" t="s">
        <v>1667</v>
      </c>
    </row>
    <row r="13724" spans="1:5" x14ac:dyDescent="0.2">
      <c r="A13724" t="s">
        <v>7372</v>
      </c>
      <c r="B13724">
        <v>67835</v>
      </c>
      <c r="C13724" t="s">
        <v>7369</v>
      </c>
      <c r="D13724">
        <v>48835</v>
      </c>
      <c r="E13724" t="s">
        <v>2962</v>
      </c>
    </row>
    <row r="13725" spans="1:5" x14ac:dyDescent="0.2">
      <c r="A13725" t="s">
        <v>7373</v>
      </c>
      <c r="B13725">
        <v>152280</v>
      </c>
      <c r="C13725" t="s">
        <v>7369</v>
      </c>
      <c r="D13725">
        <v>48835</v>
      </c>
      <c r="E13725" t="s">
        <v>3627</v>
      </c>
    </row>
    <row r="13726" spans="1:5" x14ac:dyDescent="0.2">
      <c r="A13726" t="s">
        <v>7374</v>
      </c>
      <c r="B13726">
        <v>8839</v>
      </c>
      <c r="C13726" t="s">
        <v>7375</v>
      </c>
      <c r="D13726">
        <v>48843</v>
      </c>
      <c r="E13726" t="s">
        <v>538</v>
      </c>
    </row>
    <row r="13727" spans="1:5" x14ac:dyDescent="0.2">
      <c r="A13727" t="s">
        <v>7376</v>
      </c>
      <c r="B13727">
        <v>8847</v>
      </c>
      <c r="C13727" t="s">
        <v>7375</v>
      </c>
      <c r="D13727">
        <v>48843</v>
      </c>
      <c r="E13727" t="s">
        <v>539</v>
      </c>
    </row>
    <row r="13728" spans="1:5" x14ac:dyDescent="0.2">
      <c r="A13728" t="s">
        <v>7377</v>
      </c>
      <c r="B13728">
        <v>29843</v>
      </c>
      <c r="C13728" t="s">
        <v>7375</v>
      </c>
      <c r="D13728">
        <v>48843</v>
      </c>
      <c r="E13728" t="s">
        <v>1662</v>
      </c>
    </row>
    <row r="13729" spans="1:5" x14ac:dyDescent="0.2">
      <c r="A13729" t="s">
        <v>7378</v>
      </c>
      <c r="B13729">
        <v>32714</v>
      </c>
      <c r="C13729" t="s">
        <v>7375</v>
      </c>
      <c r="D13729">
        <v>48843</v>
      </c>
      <c r="E13729" t="s">
        <v>8938</v>
      </c>
    </row>
    <row r="13730" spans="1:5" x14ac:dyDescent="0.2">
      <c r="A13730" t="s">
        <v>7379</v>
      </c>
      <c r="B13730">
        <v>62224</v>
      </c>
      <c r="C13730" t="s">
        <v>7375</v>
      </c>
      <c r="D13730">
        <v>48843</v>
      </c>
      <c r="E13730" t="s">
        <v>2841</v>
      </c>
    </row>
    <row r="13731" spans="1:5" x14ac:dyDescent="0.2">
      <c r="A13731" t="s">
        <v>7380</v>
      </c>
      <c r="B13731">
        <v>23358</v>
      </c>
      <c r="C13731" t="s">
        <v>7381</v>
      </c>
      <c r="D13731">
        <v>48850</v>
      </c>
      <c r="E13731" t="s">
        <v>1285</v>
      </c>
    </row>
    <row r="13732" spans="1:5" x14ac:dyDescent="0.2">
      <c r="A13732" t="s">
        <v>7382</v>
      </c>
      <c r="B13732">
        <v>62232</v>
      </c>
      <c r="C13732" t="s">
        <v>7381</v>
      </c>
      <c r="D13732">
        <v>48850</v>
      </c>
      <c r="E13732" t="s">
        <v>2842</v>
      </c>
    </row>
    <row r="13733" spans="1:5" x14ac:dyDescent="0.2">
      <c r="A13733" t="s">
        <v>7383</v>
      </c>
      <c r="B13733">
        <v>145352</v>
      </c>
      <c r="C13733" t="s">
        <v>7381</v>
      </c>
      <c r="D13733">
        <v>48850</v>
      </c>
      <c r="E13733" t="s">
        <v>3546</v>
      </c>
    </row>
    <row r="13734" spans="1:5" x14ac:dyDescent="0.2">
      <c r="A13734" t="s">
        <v>7384</v>
      </c>
      <c r="B13734">
        <v>117</v>
      </c>
      <c r="C13734" t="s">
        <v>7385</v>
      </c>
      <c r="D13734">
        <v>48876</v>
      </c>
      <c r="E13734" t="s">
        <v>14</v>
      </c>
    </row>
    <row r="13735" spans="1:5" x14ac:dyDescent="0.2">
      <c r="A13735" t="s">
        <v>7386</v>
      </c>
      <c r="B13735">
        <v>12419</v>
      </c>
      <c r="C13735" t="s">
        <v>7385</v>
      </c>
      <c r="D13735">
        <v>48876</v>
      </c>
      <c r="E13735" t="s">
        <v>728</v>
      </c>
    </row>
    <row r="13736" spans="1:5" x14ac:dyDescent="0.2">
      <c r="A13736" t="s">
        <v>7387</v>
      </c>
      <c r="B13736">
        <v>18069</v>
      </c>
      <c r="C13736" t="s">
        <v>7385</v>
      </c>
      <c r="D13736">
        <v>48876</v>
      </c>
      <c r="E13736" t="s">
        <v>1020</v>
      </c>
    </row>
    <row r="13737" spans="1:5" x14ac:dyDescent="0.2">
      <c r="A13737" t="s">
        <v>7388</v>
      </c>
      <c r="B13737">
        <v>26427</v>
      </c>
      <c r="C13737" t="s">
        <v>7385</v>
      </c>
      <c r="D13737">
        <v>48876</v>
      </c>
      <c r="E13737" t="s">
        <v>1453</v>
      </c>
    </row>
    <row r="13738" spans="1:5" x14ac:dyDescent="0.2">
      <c r="A13738" t="s">
        <v>7389</v>
      </c>
      <c r="B13738">
        <v>37515</v>
      </c>
      <c r="C13738" t="s">
        <v>7385</v>
      </c>
      <c r="D13738">
        <v>48876</v>
      </c>
      <c r="E13738" t="s">
        <v>2049</v>
      </c>
    </row>
    <row r="13739" spans="1:5" x14ac:dyDescent="0.2">
      <c r="A13739" t="s">
        <v>7390</v>
      </c>
      <c r="B13739">
        <v>67322</v>
      </c>
      <c r="C13739" t="s">
        <v>7385</v>
      </c>
      <c r="D13739">
        <v>48876</v>
      </c>
      <c r="E13739" t="s">
        <v>2948</v>
      </c>
    </row>
    <row r="13740" spans="1:5" x14ac:dyDescent="0.2">
      <c r="A13740" t="s">
        <v>7391</v>
      </c>
      <c r="B13740">
        <v>8508</v>
      </c>
      <c r="C13740" t="s">
        <v>7392</v>
      </c>
      <c r="D13740">
        <v>48884</v>
      </c>
      <c r="E13740" t="s">
        <v>515</v>
      </c>
    </row>
    <row r="13741" spans="1:5" x14ac:dyDescent="0.2">
      <c r="A13741" t="s">
        <v>7393</v>
      </c>
      <c r="B13741">
        <v>38836</v>
      </c>
      <c r="C13741" t="s">
        <v>7392</v>
      </c>
      <c r="D13741">
        <v>48884</v>
      </c>
      <c r="E13741" t="s">
        <v>2139</v>
      </c>
    </row>
    <row r="13742" spans="1:5" x14ac:dyDescent="0.2">
      <c r="A13742" t="s">
        <v>7394</v>
      </c>
      <c r="B13742">
        <v>67850</v>
      </c>
      <c r="C13742" t="s">
        <v>7392</v>
      </c>
      <c r="D13742">
        <v>48884</v>
      </c>
      <c r="E13742" t="s">
        <v>2964</v>
      </c>
    </row>
    <row r="13743" spans="1:5" x14ac:dyDescent="0.2">
      <c r="A13743" t="s">
        <v>7395</v>
      </c>
      <c r="B13743">
        <v>34314</v>
      </c>
      <c r="C13743" t="s">
        <v>7396</v>
      </c>
      <c r="D13743">
        <v>48900</v>
      </c>
      <c r="E13743" t="s">
        <v>1882</v>
      </c>
    </row>
    <row r="13744" spans="1:5" x14ac:dyDescent="0.2">
      <c r="A13744" t="s">
        <v>7397</v>
      </c>
      <c r="B13744">
        <v>91363</v>
      </c>
      <c r="C13744" t="s">
        <v>7396</v>
      </c>
      <c r="D13744">
        <v>48900</v>
      </c>
      <c r="E13744" t="s">
        <v>3080</v>
      </c>
    </row>
    <row r="13745" spans="1:5" x14ac:dyDescent="0.2">
      <c r="A13745" t="s">
        <v>7398</v>
      </c>
      <c r="B13745">
        <v>14890</v>
      </c>
      <c r="C13745" t="s">
        <v>7399</v>
      </c>
      <c r="D13745">
        <v>48926</v>
      </c>
      <c r="E13745" t="s">
        <v>8939</v>
      </c>
    </row>
    <row r="13746" spans="1:5" x14ac:dyDescent="0.2">
      <c r="A13746" t="s">
        <v>7400</v>
      </c>
      <c r="B13746">
        <v>28183</v>
      </c>
      <c r="C13746" t="s">
        <v>7399</v>
      </c>
      <c r="D13746">
        <v>48926</v>
      </c>
      <c r="E13746" t="s">
        <v>1558</v>
      </c>
    </row>
    <row r="13747" spans="1:5" x14ac:dyDescent="0.2">
      <c r="A13747" t="s">
        <v>7401</v>
      </c>
      <c r="B13747">
        <v>30973</v>
      </c>
      <c r="C13747" t="s">
        <v>7399</v>
      </c>
      <c r="D13747">
        <v>48926</v>
      </c>
      <c r="E13747" t="s">
        <v>1718</v>
      </c>
    </row>
    <row r="13748" spans="1:5" x14ac:dyDescent="0.2">
      <c r="A13748" t="s">
        <v>7402</v>
      </c>
      <c r="B13748">
        <v>67843</v>
      </c>
      <c r="C13748" t="s">
        <v>7399</v>
      </c>
      <c r="D13748">
        <v>48926</v>
      </c>
      <c r="E13748" t="s">
        <v>2963</v>
      </c>
    </row>
    <row r="13749" spans="1:5" x14ac:dyDescent="0.2">
      <c r="A13749" t="s">
        <v>7403</v>
      </c>
      <c r="B13749">
        <v>8052</v>
      </c>
      <c r="C13749" t="s">
        <v>7404</v>
      </c>
      <c r="D13749">
        <v>48934</v>
      </c>
      <c r="E13749" t="s">
        <v>485</v>
      </c>
    </row>
    <row r="13750" spans="1:5" x14ac:dyDescent="0.2">
      <c r="A13750" t="s">
        <v>7405</v>
      </c>
      <c r="B13750">
        <v>356</v>
      </c>
      <c r="C13750" t="s">
        <v>7406</v>
      </c>
      <c r="D13750">
        <v>48942</v>
      </c>
      <c r="E13750" t="s">
        <v>24</v>
      </c>
    </row>
    <row r="13751" spans="1:5" x14ac:dyDescent="0.2">
      <c r="A13751" t="s">
        <v>7407</v>
      </c>
      <c r="B13751">
        <v>13243</v>
      </c>
      <c r="C13751" t="s">
        <v>7406</v>
      </c>
      <c r="D13751">
        <v>48942</v>
      </c>
      <c r="E13751" t="s">
        <v>773</v>
      </c>
    </row>
    <row r="13752" spans="1:5" x14ac:dyDescent="0.2">
      <c r="A13752" t="s">
        <v>7408</v>
      </c>
      <c r="B13752">
        <v>844</v>
      </c>
      <c r="C13752" t="s">
        <v>7409</v>
      </c>
      <c r="D13752">
        <v>48991</v>
      </c>
      <c r="E13752" t="s">
        <v>58</v>
      </c>
    </row>
    <row r="13753" spans="1:5" x14ac:dyDescent="0.2">
      <c r="A13753" t="s">
        <v>7410</v>
      </c>
      <c r="B13753">
        <v>14720</v>
      </c>
      <c r="C13753" t="s">
        <v>7411</v>
      </c>
      <c r="D13753">
        <v>49031</v>
      </c>
      <c r="E13753" t="s">
        <v>851</v>
      </c>
    </row>
    <row r="13754" spans="1:5" x14ac:dyDescent="0.2">
      <c r="A13754" t="s">
        <v>7412</v>
      </c>
      <c r="B13754">
        <v>29462</v>
      </c>
      <c r="C13754" t="s">
        <v>7411</v>
      </c>
      <c r="D13754">
        <v>49031</v>
      </c>
      <c r="E13754" t="s">
        <v>1637</v>
      </c>
    </row>
    <row r="13755" spans="1:5" x14ac:dyDescent="0.2">
      <c r="A13755" t="s">
        <v>7413</v>
      </c>
      <c r="B13755">
        <v>29470</v>
      </c>
      <c r="C13755" t="s">
        <v>7411</v>
      </c>
      <c r="D13755">
        <v>49031</v>
      </c>
      <c r="E13755" t="s">
        <v>1638</v>
      </c>
    </row>
    <row r="13756" spans="1:5" x14ac:dyDescent="0.2">
      <c r="A13756" t="s">
        <v>7414</v>
      </c>
      <c r="B13756">
        <v>59014</v>
      </c>
      <c r="C13756" t="s">
        <v>7411</v>
      </c>
      <c r="D13756">
        <v>49031</v>
      </c>
      <c r="E13756" t="s">
        <v>8940</v>
      </c>
    </row>
    <row r="13757" spans="1:5" x14ac:dyDescent="0.2">
      <c r="A13757" t="s">
        <v>7415</v>
      </c>
      <c r="B13757">
        <v>13615</v>
      </c>
      <c r="C13757" t="s">
        <v>7416</v>
      </c>
      <c r="D13757">
        <v>49056</v>
      </c>
      <c r="E13757" t="s">
        <v>793</v>
      </c>
    </row>
    <row r="13758" spans="1:5" x14ac:dyDescent="0.2">
      <c r="A13758" t="s">
        <v>7417</v>
      </c>
      <c r="B13758">
        <v>34363</v>
      </c>
      <c r="C13758" t="s">
        <v>7416</v>
      </c>
      <c r="D13758">
        <v>49056</v>
      </c>
      <c r="E13758" t="s">
        <v>1883</v>
      </c>
    </row>
    <row r="13759" spans="1:5" x14ac:dyDescent="0.2">
      <c r="A13759" t="s">
        <v>7418</v>
      </c>
      <c r="B13759">
        <v>34868</v>
      </c>
      <c r="C13759" t="s">
        <v>7416</v>
      </c>
      <c r="D13759">
        <v>49056</v>
      </c>
      <c r="E13759" t="s">
        <v>1908</v>
      </c>
    </row>
    <row r="13760" spans="1:5" x14ac:dyDescent="0.2">
      <c r="A13760" t="s">
        <v>7419</v>
      </c>
      <c r="B13760">
        <v>37176</v>
      </c>
      <c r="C13760" t="s">
        <v>7416</v>
      </c>
      <c r="D13760">
        <v>49056</v>
      </c>
      <c r="E13760" t="s">
        <v>2033</v>
      </c>
    </row>
    <row r="13761" spans="1:5" x14ac:dyDescent="0.2">
      <c r="A13761" t="s">
        <v>7420</v>
      </c>
      <c r="B13761">
        <v>61598</v>
      </c>
      <c r="C13761" t="s">
        <v>7416</v>
      </c>
      <c r="D13761">
        <v>49056</v>
      </c>
      <c r="E13761" t="s">
        <v>2811</v>
      </c>
    </row>
    <row r="13762" spans="1:5" x14ac:dyDescent="0.2">
      <c r="A13762" t="s">
        <v>7421</v>
      </c>
      <c r="B13762">
        <v>24851</v>
      </c>
      <c r="C13762" t="s">
        <v>6581</v>
      </c>
      <c r="D13762">
        <v>49064</v>
      </c>
      <c r="E13762" t="s">
        <v>1367</v>
      </c>
    </row>
    <row r="13763" spans="1:5" x14ac:dyDescent="0.2">
      <c r="A13763" t="s">
        <v>7422</v>
      </c>
      <c r="B13763">
        <v>21212</v>
      </c>
      <c r="C13763" t="s">
        <v>7423</v>
      </c>
      <c r="D13763">
        <v>49080</v>
      </c>
      <c r="E13763" t="s">
        <v>1176</v>
      </c>
    </row>
    <row r="13764" spans="1:5" x14ac:dyDescent="0.2">
      <c r="A13764" t="s">
        <v>7424</v>
      </c>
      <c r="B13764">
        <v>29850</v>
      </c>
      <c r="C13764" t="s">
        <v>7423</v>
      </c>
      <c r="D13764">
        <v>49080</v>
      </c>
      <c r="E13764" t="s">
        <v>1663</v>
      </c>
    </row>
    <row r="13765" spans="1:5" x14ac:dyDescent="0.2">
      <c r="A13765" t="s">
        <v>7425</v>
      </c>
      <c r="B13765">
        <v>33514</v>
      </c>
      <c r="C13765" t="s">
        <v>7423</v>
      </c>
      <c r="D13765">
        <v>49080</v>
      </c>
      <c r="E13765" t="s">
        <v>1841</v>
      </c>
    </row>
    <row r="13766" spans="1:5" x14ac:dyDescent="0.2">
      <c r="A13766" t="s">
        <v>5320</v>
      </c>
      <c r="B13766">
        <v>39388</v>
      </c>
      <c r="C13766" t="s">
        <v>7423</v>
      </c>
      <c r="D13766">
        <v>49080</v>
      </c>
      <c r="E13766" t="s">
        <v>2173</v>
      </c>
    </row>
    <row r="13767" spans="1:5" x14ac:dyDescent="0.2">
      <c r="A13767" t="s">
        <v>7426</v>
      </c>
      <c r="B13767">
        <v>64170</v>
      </c>
      <c r="C13767" t="s">
        <v>7423</v>
      </c>
      <c r="D13767">
        <v>49080</v>
      </c>
      <c r="E13767" t="s">
        <v>2876</v>
      </c>
    </row>
    <row r="13768" spans="1:5" x14ac:dyDescent="0.2">
      <c r="A13768" t="s">
        <v>7427</v>
      </c>
      <c r="B13768">
        <v>64717</v>
      </c>
      <c r="C13768" t="s">
        <v>7423</v>
      </c>
      <c r="D13768">
        <v>49080</v>
      </c>
      <c r="E13768" t="s">
        <v>2895</v>
      </c>
    </row>
    <row r="13769" spans="1:5" x14ac:dyDescent="0.2">
      <c r="A13769" t="s">
        <v>7428</v>
      </c>
      <c r="B13769">
        <v>1131</v>
      </c>
      <c r="C13769" t="s">
        <v>7429</v>
      </c>
      <c r="D13769">
        <v>49098</v>
      </c>
      <c r="E13769" t="s">
        <v>82</v>
      </c>
    </row>
    <row r="13770" spans="1:5" x14ac:dyDescent="0.2">
      <c r="A13770" t="s">
        <v>7430</v>
      </c>
      <c r="B13770">
        <v>11463</v>
      </c>
      <c r="C13770" t="s">
        <v>7429</v>
      </c>
      <c r="D13770">
        <v>49098</v>
      </c>
      <c r="E13770" t="s">
        <v>3959</v>
      </c>
    </row>
    <row r="13771" spans="1:5" x14ac:dyDescent="0.2">
      <c r="A13771" t="s">
        <v>7431</v>
      </c>
      <c r="B13771">
        <v>11943</v>
      </c>
      <c r="C13771" t="s">
        <v>7429</v>
      </c>
      <c r="D13771">
        <v>49098</v>
      </c>
      <c r="E13771" t="s">
        <v>3993</v>
      </c>
    </row>
    <row r="13772" spans="1:5" x14ac:dyDescent="0.2">
      <c r="A13772" t="s">
        <v>7432</v>
      </c>
      <c r="B13772">
        <v>33811</v>
      </c>
      <c r="C13772" t="s">
        <v>7429</v>
      </c>
      <c r="D13772">
        <v>49098</v>
      </c>
      <c r="E13772" t="s">
        <v>1855</v>
      </c>
    </row>
    <row r="13773" spans="1:5" x14ac:dyDescent="0.2">
      <c r="A13773" t="s">
        <v>7433</v>
      </c>
      <c r="B13773">
        <v>36962</v>
      </c>
      <c r="C13773" t="s">
        <v>7429</v>
      </c>
      <c r="D13773">
        <v>49098</v>
      </c>
      <c r="E13773" t="s">
        <v>2022</v>
      </c>
    </row>
    <row r="13774" spans="1:5" x14ac:dyDescent="0.2">
      <c r="A13774" t="s">
        <v>7434</v>
      </c>
      <c r="B13774">
        <v>39057</v>
      </c>
      <c r="C13774" t="s">
        <v>7429</v>
      </c>
      <c r="D13774">
        <v>49098</v>
      </c>
      <c r="E13774" t="s">
        <v>2152</v>
      </c>
    </row>
    <row r="13775" spans="1:5" x14ac:dyDescent="0.2">
      <c r="A13775" t="s">
        <v>7435</v>
      </c>
      <c r="B13775">
        <v>64188</v>
      </c>
      <c r="C13775" t="s">
        <v>7429</v>
      </c>
      <c r="D13775">
        <v>49098</v>
      </c>
      <c r="E13775" t="s">
        <v>2877</v>
      </c>
    </row>
    <row r="13776" spans="1:5" x14ac:dyDescent="0.2">
      <c r="A13776" t="s">
        <v>7436</v>
      </c>
      <c r="B13776">
        <v>2000058694</v>
      </c>
      <c r="C13776" t="s">
        <v>7429</v>
      </c>
      <c r="D13776">
        <v>49098</v>
      </c>
      <c r="E13776" t="s">
        <v>8941</v>
      </c>
    </row>
    <row r="13777" spans="1:5" x14ac:dyDescent="0.2">
      <c r="A13777" t="s">
        <v>7437</v>
      </c>
      <c r="B13777">
        <v>40683</v>
      </c>
      <c r="C13777" t="s">
        <v>7438</v>
      </c>
      <c r="D13777">
        <v>49106</v>
      </c>
      <c r="E13777" t="s">
        <v>2239</v>
      </c>
    </row>
    <row r="13778" spans="1:5" x14ac:dyDescent="0.2">
      <c r="A13778" t="s">
        <v>7439</v>
      </c>
      <c r="B13778">
        <v>64196</v>
      </c>
      <c r="C13778" t="s">
        <v>7438</v>
      </c>
      <c r="D13778">
        <v>49106</v>
      </c>
      <c r="E13778" t="s">
        <v>2878</v>
      </c>
    </row>
    <row r="13779" spans="1:5" x14ac:dyDescent="0.2">
      <c r="A13779" t="s">
        <v>7440</v>
      </c>
      <c r="B13779">
        <v>146209</v>
      </c>
      <c r="C13779" t="s">
        <v>7438</v>
      </c>
      <c r="D13779">
        <v>49106</v>
      </c>
      <c r="E13779" t="s">
        <v>3568</v>
      </c>
    </row>
    <row r="13780" spans="1:5" x14ac:dyDescent="0.2">
      <c r="A13780" t="s">
        <v>6422</v>
      </c>
      <c r="B13780">
        <v>9589</v>
      </c>
      <c r="C13780" t="s">
        <v>6423</v>
      </c>
      <c r="D13780">
        <v>49122</v>
      </c>
      <c r="E13780" t="s">
        <v>581</v>
      </c>
    </row>
    <row r="13781" spans="1:5" x14ac:dyDescent="0.2">
      <c r="A13781" t="s">
        <v>7441</v>
      </c>
      <c r="B13781">
        <v>17897</v>
      </c>
      <c r="C13781" t="s">
        <v>7442</v>
      </c>
      <c r="D13781">
        <v>49130</v>
      </c>
      <c r="E13781" t="s">
        <v>1011</v>
      </c>
    </row>
    <row r="13782" spans="1:5" x14ac:dyDescent="0.2">
      <c r="A13782" t="s">
        <v>7443</v>
      </c>
      <c r="B13782">
        <v>29983</v>
      </c>
      <c r="C13782" t="s">
        <v>7442</v>
      </c>
      <c r="D13782">
        <v>49130</v>
      </c>
      <c r="E13782" t="s">
        <v>1668</v>
      </c>
    </row>
    <row r="13783" spans="1:5" x14ac:dyDescent="0.2">
      <c r="A13783" t="s">
        <v>7444</v>
      </c>
      <c r="B13783">
        <v>29991</v>
      </c>
      <c r="C13783" t="s">
        <v>7442</v>
      </c>
      <c r="D13783">
        <v>49130</v>
      </c>
      <c r="E13783" t="s">
        <v>1669</v>
      </c>
    </row>
    <row r="13784" spans="1:5" x14ac:dyDescent="0.2">
      <c r="A13784" t="s">
        <v>7445</v>
      </c>
      <c r="B13784">
        <v>9407</v>
      </c>
      <c r="C13784" t="s">
        <v>7446</v>
      </c>
      <c r="D13784">
        <v>49148</v>
      </c>
      <c r="E13784" t="s">
        <v>572</v>
      </c>
    </row>
    <row r="13785" spans="1:5" x14ac:dyDescent="0.2">
      <c r="A13785" t="s">
        <v>7447</v>
      </c>
      <c r="B13785">
        <v>27425</v>
      </c>
      <c r="C13785" t="s">
        <v>7446</v>
      </c>
      <c r="D13785">
        <v>49148</v>
      </c>
      <c r="E13785" t="s">
        <v>1512</v>
      </c>
    </row>
    <row r="13786" spans="1:5" x14ac:dyDescent="0.2">
      <c r="A13786" t="s">
        <v>7448</v>
      </c>
      <c r="B13786">
        <v>39909</v>
      </c>
      <c r="C13786" t="s">
        <v>7446</v>
      </c>
      <c r="D13786">
        <v>49148</v>
      </c>
      <c r="E13786" t="s">
        <v>2197</v>
      </c>
    </row>
    <row r="13787" spans="1:5" x14ac:dyDescent="0.2">
      <c r="A13787" t="s">
        <v>7449</v>
      </c>
      <c r="B13787">
        <v>40410</v>
      </c>
      <c r="C13787" t="s">
        <v>7446</v>
      </c>
      <c r="D13787">
        <v>49148</v>
      </c>
      <c r="E13787" t="s">
        <v>2223</v>
      </c>
    </row>
    <row r="13788" spans="1:5" x14ac:dyDescent="0.2">
      <c r="A13788" t="s">
        <v>7450</v>
      </c>
      <c r="B13788">
        <v>29157</v>
      </c>
      <c r="C13788" t="s">
        <v>7451</v>
      </c>
      <c r="D13788">
        <v>49155</v>
      </c>
      <c r="E13788" t="s">
        <v>1618</v>
      </c>
    </row>
    <row r="13789" spans="1:5" x14ac:dyDescent="0.2">
      <c r="A13789" t="s">
        <v>7452</v>
      </c>
      <c r="B13789">
        <v>40667</v>
      </c>
      <c r="C13789" t="s">
        <v>7451</v>
      </c>
      <c r="D13789">
        <v>49155</v>
      </c>
      <c r="E13789" t="s">
        <v>2237</v>
      </c>
    </row>
    <row r="13790" spans="1:5" x14ac:dyDescent="0.2">
      <c r="A13790" t="s">
        <v>7453</v>
      </c>
      <c r="B13790">
        <v>1297</v>
      </c>
      <c r="C13790" t="s">
        <v>7454</v>
      </c>
      <c r="D13790">
        <v>49171</v>
      </c>
      <c r="E13790" t="s">
        <v>92</v>
      </c>
    </row>
    <row r="13791" spans="1:5" x14ac:dyDescent="0.2">
      <c r="A13791" t="s">
        <v>7455</v>
      </c>
      <c r="B13791">
        <v>1313</v>
      </c>
      <c r="C13791" t="s">
        <v>7454</v>
      </c>
      <c r="D13791">
        <v>49171</v>
      </c>
      <c r="E13791" t="s">
        <v>93</v>
      </c>
    </row>
    <row r="13792" spans="1:5" x14ac:dyDescent="0.2">
      <c r="A13792" t="s">
        <v>7456</v>
      </c>
      <c r="B13792">
        <v>15313</v>
      </c>
      <c r="C13792" t="s">
        <v>7454</v>
      </c>
      <c r="D13792">
        <v>49171</v>
      </c>
      <c r="E13792" t="s">
        <v>885</v>
      </c>
    </row>
    <row r="13793" spans="1:5" x14ac:dyDescent="0.2">
      <c r="A13793" t="s">
        <v>6739</v>
      </c>
      <c r="B13793">
        <v>66803</v>
      </c>
      <c r="C13793" t="s">
        <v>7454</v>
      </c>
      <c r="D13793">
        <v>49171</v>
      </c>
      <c r="E13793" t="s">
        <v>2943</v>
      </c>
    </row>
    <row r="13794" spans="1:5" x14ac:dyDescent="0.2">
      <c r="A13794" t="s">
        <v>7457</v>
      </c>
      <c r="B13794">
        <v>140889</v>
      </c>
      <c r="C13794" t="s">
        <v>7454</v>
      </c>
      <c r="D13794">
        <v>49171</v>
      </c>
      <c r="E13794" t="s">
        <v>3481</v>
      </c>
    </row>
    <row r="13795" spans="1:5" x14ac:dyDescent="0.2">
      <c r="A13795" t="s">
        <v>7458</v>
      </c>
      <c r="B13795">
        <v>382</v>
      </c>
      <c r="C13795" t="s">
        <v>7459</v>
      </c>
      <c r="D13795">
        <v>49189</v>
      </c>
      <c r="E13795" t="s">
        <v>3683</v>
      </c>
    </row>
    <row r="13796" spans="1:5" x14ac:dyDescent="0.2">
      <c r="A13796" t="s">
        <v>7460</v>
      </c>
      <c r="B13796">
        <v>383</v>
      </c>
      <c r="C13796" t="s">
        <v>7459</v>
      </c>
      <c r="D13796">
        <v>49189</v>
      </c>
      <c r="E13796" t="s">
        <v>3684</v>
      </c>
    </row>
    <row r="13797" spans="1:5" x14ac:dyDescent="0.2">
      <c r="A13797" t="s">
        <v>7461</v>
      </c>
      <c r="B13797">
        <v>7724</v>
      </c>
      <c r="C13797" t="s">
        <v>7459</v>
      </c>
      <c r="D13797">
        <v>49189</v>
      </c>
      <c r="E13797" t="s">
        <v>465</v>
      </c>
    </row>
    <row r="13798" spans="1:5" x14ac:dyDescent="0.2">
      <c r="A13798" t="s">
        <v>7462</v>
      </c>
      <c r="B13798">
        <v>40485</v>
      </c>
      <c r="C13798" t="s">
        <v>7459</v>
      </c>
      <c r="D13798">
        <v>49189</v>
      </c>
      <c r="E13798" t="s">
        <v>2227</v>
      </c>
    </row>
    <row r="13799" spans="1:5" x14ac:dyDescent="0.2">
      <c r="A13799" t="s">
        <v>7463</v>
      </c>
      <c r="B13799">
        <v>3616</v>
      </c>
      <c r="C13799" t="s">
        <v>7464</v>
      </c>
      <c r="D13799">
        <v>49197</v>
      </c>
      <c r="E13799" t="s">
        <v>223</v>
      </c>
    </row>
    <row r="13800" spans="1:5" x14ac:dyDescent="0.2">
      <c r="A13800" t="s">
        <v>7465</v>
      </c>
      <c r="B13800">
        <v>11551</v>
      </c>
      <c r="C13800" t="s">
        <v>7464</v>
      </c>
      <c r="D13800">
        <v>49197</v>
      </c>
      <c r="E13800" t="s">
        <v>689</v>
      </c>
    </row>
    <row r="13801" spans="1:5" x14ac:dyDescent="0.2">
      <c r="A13801" t="s">
        <v>7466</v>
      </c>
      <c r="B13801">
        <v>11569</v>
      </c>
      <c r="C13801" t="s">
        <v>7464</v>
      </c>
      <c r="D13801">
        <v>49197</v>
      </c>
      <c r="E13801" t="s">
        <v>690</v>
      </c>
    </row>
    <row r="13802" spans="1:5" x14ac:dyDescent="0.2">
      <c r="A13802" t="s">
        <v>7467</v>
      </c>
      <c r="B13802">
        <v>36343</v>
      </c>
      <c r="C13802" t="s">
        <v>7464</v>
      </c>
      <c r="D13802">
        <v>49197</v>
      </c>
      <c r="E13802" t="s">
        <v>1985</v>
      </c>
    </row>
    <row r="13803" spans="1:5" x14ac:dyDescent="0.2">
      <c r="A13803" t="s">
        <v>7468</v>
      </c>
      <c r="B13803">
        <v>13060</v>
      </c>
      <c r="C13803" t="s">
        <v>7469</v>
      </c>
      <c r="D13803">
        <v>49205</v>
      </c>
      <c r="E13803" t="s">
        <v>762</v>
      </c>
    </row>
    <row r="13804" spans="1:5" x14ac:dyDescent="0.2">
      <c r="A13804" t="s">
        <v>7470</v>
      </c>
      <c r="B13804">
        <v>13110</v>
      </c>
      <c r="C13804" t="s">
        <v>7469</v>
      </c>
      <c r="D13804">
        <v>49205</v>
      </c>
      <c r="E13804" t="s">
        <v>765</v>
      </c>
    </row>
    <row r="13805" spans="1:5" x14ac:dyDescent="0.2">
      <c r="A13805" t="s">
        <v>7471</v>
      </c>
      <c r="B13805">
        <v>32599</v>
      </c>
      <c r="C13805" t="s">
        <v>7472</v>
      </c>
      <c r="D13805">
        <v>49213</v>
      </c>
      <c r="E13805" t="s">
        <v>1794</v>
      </c>
    </row>
    <row r="13806" spans="1:5" x14ac:dyDescent="0.2">
      <c r="A13806" t="s">
        <v>7473</v>
      </c>
      <c r="B13806">
        <v>32607</v>
      </c>
      <c r="C13806" t="s">
        <v>7472</v>
      </c>
      <c r="D13806">
        <v>49213</v>
      </c>
      <c r="E13806" t="s">
        <v>1795</v>
      </c>
    </row>
    <row r="13807" spans="1:5" x14ac:dyDescent="0.2">
      <c r="A13807" t="s">
        <v>7474</v>
      </c>
      <c r="B13807">
        <v>32615</v>
      </c>
      <c r="C13807" t="s">
        <v>7472</v>
      </c>
      <c r="D13807">
        <v>49213</v>
      </c>
      <c r="E13807" t="s">
        <v>1796</v>
      </c>
    </row>
    <row r="13808" spans="1:5" x14ac:dyDescent="0.2">
      <c r="A13808" t="s">
        <v>7475</v>
      </c>
      <c r="B13808">
        <v>35170</v>
      </c>
      <c r="C13808" t="s">
        <v>7476</v>
      </c>
      <c r="D13808">
        <v>49221</v>
      </c>
      <c r="E13808" t="s">
        <v>1923</v>
      </c>
    </row>
    <row r="13809" spans="1:5" x14ac:dyDescent="0.2">
      <c r="A13809" t="s">
        <v>7477</v>
      </c>
      <c r="B13809">
        <v>62018</v>
      </c>
      <c r="C13809" t="s">
        <v>7476</v>
      </c>
      <c r="D13809">
        <v>49221</v>
      </c>
      <c r="E13809" t="s">
        <v>2836</v>
      </c>
    </row>
    <row r="13810" spans="1:5" x14ac:dyDescent="0.2">
      <c r="A13810" t="s">
        <v>7478</v>
      </c>
      <c r="B13810">
        <v>71399</v>
      </c>
      <c r="C13810" t="s">
        <v>7476</v>
      </c>
      <c r="D13810">
        <v>49221</v>
      </c>
      <c r="E13810" t="s">
        <v>3031</v>
      </c>
    </row>
    <row r="13811" spans="1:5" x14ac:dyDescent="0.2">
      <c r="A13811" t="s">
        <v>7479</v>
      </c>
      <c r="B13811">
        <v>4739</v>
      </c>
      <c r="C13811" t="s">
        <v>7480</v>
      </c>
      <c r="D13811">
        <v>49239</v>
      </c>
      <c r="E13811" t="s">
        <v>287</v>
      </c>
    </row>
    <row r="13812" spans="1:5" x14ac:dyDescent="0.2">
      <c r="A13812" t="s">
        <v>7481</v>
      </c>
      <c r="B13812">
        <v>36251</v>
      </c>
      <c r="C13812" t="s">
        <v>7480</v>
      </c>
      <c r="D13812">
        <v>49239</v>
      </c>
      <c r="E13812" t="s">
        <v>1976</v>
      </c>
    </row>
    <row r="13813" spans="1:5" x14ac:dyDescent="0.2">
      <c r="A13813" t="s">
        <v>7482</v>
      </c>
      <c r="B13813">
        <v>36269</v>
      </c>
      <c r="C13813" t="s">
        <v>7480</v>
      </c>
      <c r="D13813">
        <v>49239</v>
      </c>
      <c r="E13813" t="s">
        <v>1977</v>
      </c>
    </row>
    <row r="13814" spans="1:5" x14ac:dyDescent="0.2">
      <c r="A13814" t="s">
        <v>7483</v>
      </c>
      <c r="B13814">
        <v>144881</v>
      </c>
      <c r="C13814" t="s">
        <v>7480</v>
      </c>
      <c r="D13814">
        <v>49239</v>
      </c>
      <c r="E13814" t="s">
        <v>3541</v>
      </c>
    </row>
    <row r="13815" spans="1:5" x14ac:dyDescent="0.2">
      <c r="A13815" t="s">
        <v>7484</v>
      </c>
      <c r="B13815">
        <v>1206</v>
      </c>
      <c r="C13815" t="s">
        <v>7485</v>
      </c>
      <c r="D13815">
        <v>49247</v>
      </c>
      <c r="E13815" t="s">
        <v>87</v>
      </c>
    </row>
    <row r="13816" spans="1:5" x14ac:dyDescent="0.2">
      <c r="A13816" t="s">
        <v>7486</v>
      </c>
      <c r="B13816">
        <v>39784</v>
      </c>
      <c r="C13816" t="s">
        <v>7485</v>
      </c>
      <c r="D13816">
        <v>49247</v>
      </c>
      <c r="E13816" t="s">
        <v>2190</v>
      </c>
    </row>
    <row r="13817" spans="1:5" x14ac:dyDescent="0.2">
      <c r="A13817" t="s">
        <v>7487</v>
      </c>
      <c r="B13817">
        <v>25247</v>
      </c>
      <c r="C13817" t="s">
        <v>7488</v>
      </c>
      <c r="D13817">
        <v>49270</v>
      </c>
      <c r="E13817" t="s">
        <v>1397</v>
      </c>
    </row>
    <row r="13818" spans="1:5" x14ac:dyDescent="0.2">
      <c r="A13818" t="s">
        <v>7489</v>
      </c>
      <c r="B13818">
        <v>26468</v>
      </c>
      <c r="C13818" t="s">
        <v>7488</v>
      </c>
      <c r="D13818">
        <v>49270</v>
      </c>
      <c r="E13818" t="s">
        <v>1456</v>
      </c>
    </row>
    <row r="13819" spans="1:5" x14ac:dyDescent="0.2">
      <c r="A13819" t="s">
        <v>7490</v>
      </c>
      <c r="B13819">
        <v>4630</v>
      </c>
      <c r="C13819" t="s">
        <v>7491</v>
      </c>
      <c r="D13819">
        <v>49288</v>
      </c>
      <c r="E13819" t="s">
        <v>284</v>
      </c>
    </row>
    <row r="13820" spans="1:5" x14ac:dyDescent="0.2">
      <c r="A13820" t="s">
        <v>7492</v>
      </c>
      <c r="B13820">
        <v>34264</v>
      </c>
      <c r="C13820" t="s">
        <v>7491</v>
      </c>
      <c r="D13820">
        <v>49288</v>
      </c>
      <c r="E13820" t="s">
        <v>1877</v>
      </c>
    </row>
    <row r="13821" spans="1:5" x14ac:dyDescent="0.2">
      <c r="A13821" t="s">
        <v>7493</v>
      </c>
      <c r="B13821">
        <v>38620</v>
      </c>
      <c r="C13821" t="s">
        <v>7491</v>
      </c>
      <c r="D13821">
        <v>49288</v>
      </c>
      <c r="E13821" t="s">
        <v>2126</v>
      </c>
    </row>
    <row r="13822" spans="1:5" x14ac:dyDescent="0.2">
      <c r="A13822" t="s">
        <v>7494</v>
      </c>
      <c r="B13822">
        <v>37705</v>
      </c>
      <c r="C13822" t="s">
        <v>7495</v>
      </c>
      <c r="D13822">
        <v>49296</v>
      </c>
      <c r="E13822" t="s">
        <v>2061</v>
      </c>
    </row>
    <row r="13823" spans="1:5" x14ac:dyDescent="0.2">
      <c r="A13823" t="s">
        <v>7496</v>
      </c>
      <c r="B13823">
        <v>7104</v>
      </c>
      <c r="C13823" t="s">
        <v>7497</v>
      </c>
      <c r="D13823">
        <v>49312</v>
      </c>
      <c r="E13823" t="s">
        <v>427</v>
      </c>
    </row>
    <row r="13824" spans="1:5" x14ac:dyDescent="0.2">
      <c r="A13824" t="s">
        <v>7498</v>
      </c>
      <c r="B13824">
        <v>7260</v>
      </c>
      <c r="C13824" t="s">
        <v>7499</v>
      </c>
      <c r="D13824">
        <v>49320</v>
      </c>
      <c r="E13824" t="s">
        <v>436</v>
      </c>
    </row>
    <row r="13825" spans="1:5" x14ac:dyDescent="0.2">
      <c r="A13825" t="s">
        <v>7500</v>
      </c>
      <c r="B13825">
        <v>7278</v>
      </c>
      <c r="C13825" t="s">
        <v>7499</v>
      </c>
      <c r="D13825">
        <v>49320</v>
      </c>
      <c r="E13825" t="s">
        <v>437</v>
      </c>
    </row>
    <row r="13826" spans="1:5" x14ac:dyDescent="0.2">
      <c r="A13826" t="s">
        <v>7501</v>
      </c>
      <c r="B13826">
        <v>12617</v>
      </c>
      <c r="C13826" t="s">
        <v>7502</v>
      </c>
      <c r="D13826">
        <v>49338</v>
      </c>
      <c r="E13826" t="s">
        <v>738</v>
      </c>
    </row>
    <row r="13827" spans="1:5" x14ac:dyDescent="0.2">
      <c r="A13827" t="s">
        <v>7503</v>
      </c>
      <c r="B13827">
        <v>18598</v>
      </c>
      <c r="C13827" t="s">
        <v>7504</v>
      </c>
      <c r="D13827">
        <v>49346</v>
      </c>
      <c r="E13827" t="s">
        <v>1050</v>
      </c>
    </row>
    <row r="13828" spans="1:5" x14ac:dyDescent="0.2">
      <c r="A13828" t="s">
        <v>7505</v>
      </c>
      <c r="B13828">
        <v>18606</v>
      </c>
      <c r="C13828" t="s">
        <v>7504</v>
      </c>
      <c r="D13828">
        <v>49346</v>
      </c>
      <c r="E13828" t="s">
        <v>1051</v>
      </c>
    </row>
    <row r="13829" spans="1:5" x14ac:dyDescent="0.2">
      <c r="A13829" t="s">
        <v>7506</v>
      </c>
      <c r="B13829">
        <v>20131</v>
      </c>
      <c r="C13829" t="s">
        <v>7507</v>
      </c>
      <c r="D13829">
        <v>49353</v>
      </c>
      <c r="E13829" t="s">
        <v>1126</v>
      </c>
    </row>
    <row r="13830" spans="1:5" x14ac:dyDescent="0.2">
      <c r="A13830" t="s">
        <v>7508</v>
      </c>
      <c r="B13830">
        <v>20149</v>
      </c>
      <c r="C13830" t="s">
        <v>7507</v>
      </c>
      <c r="D13830">
        <v>49353</v>
      </c>
      <c r="E13830" t="s">
        <v>1127</v>
      </c>
    </row>
    <row r="13831" spans="1:5" x14ac:dyDescent="0.2">
      <c r="A13831" t="s">
        <v>5796</v>
      </c>
      <c r="B13831">
        <v>59196</v>
      </c>
      <c r="C13831" t="s">
        <v>7507</v>
      </c>
      <c r="D13831">
        <v>49353</v>
      </c>
      <c r="E13831" t="s">
        <v>8942</v>
      </c>
    </row>
    <row r="13832" spans="1:5" x14ac:dyDescent="0.2">
      <c r="A13832" t="s">
        <v>7509</v>
      </c>
      <c r="B13832">
        <v>24810</v>
      </c>
      <c r="C13832" t="s">
        <v>7510</v>
      </c>
      <c r="D13832">
        <v>49361</v>
      </c>
      <c r="E13832" t="s">
        <v>1365</v>
      </c>
    </row>
    <row r="13833" spans="1:5" x14ac:dyDescent="0.2">
      <c r="A13833" t="s">
        <v>7511</v>
      </c>
      <c r="B13833">
        <v>13508</v>
      </c>
      <c r="C13833" t="s">
        <v>7512</v>
      </c>
      <c r="D13833">
        <v>49379</v>
      </c>
      <c r="E13833" t="s">
        <v>788</v>
      </c>
    </row>
    <row r="13834" spans="1:5" x14ac:dyDescent="0.2">
      <c r="A13834" t="s">
        <v>7513</v>
      </c>
      <c r="B13834">
        <v>28878</v>
      </c>
      <c r="C13834" t="s">
        <v>7512</v>
      </c>
      <c r="D13834">
        <v>49379</v>
      </c>
      <c r="E13834" t="s">
        <v>1600</v>
      </c>
    </row>
    <row r="13835" spans="1:5" x14ac:dyDescent="0.2">
      <c r="A13835" t="s">
        <v>7514</v>
      </c>
      <c r="B13835">
        <v>28910</v>
      </c>
      <c r="C13835" t="s">
        <v>7512</v>
      </c>
      <c r="D13835">
        <v>49379</v>
      </c>
      <c r="E13835" t="s">
        <v>1604</v>
      </c>
    </row>
    <row r="13836" spans="1:5" x14ac:dyDescent="0.2">
      <c r="A13836" t="s">
        <v>7515</v>
      </c>
      <c r="B13836">
        <v>28936</v>
      </c>
      <c r="C13836" t="s">
        <v>7516</v>
      </c>
      <c r="D13836">
        <v>49387</v>
      </c>
      <c r="E13836" t="s">
        <v>1606</v>
      </c>
    </row>
    <row r="13837" spans="1:5" x14ac:dyDescent="0.2">
      <c r="A13837" t="s">
        <v>7517</v>
      </c>
      <c r="B13837">
        <v>29074</v>
      </c>
      <c r="C13837" t="s">
        <v>7518</v>
      </c>
      <c r="D13837">
        <v>49395</v>
      </c>
      <c r="E13837" t="s">
        <v>1614</v>
      </c>
    </row>
    <row r="13838" spans="1:5" x14ac:dyDescent="0.2">
      <c r="A13838" t="s">
        <v>7519</v>
      </c>
      <c r="B13838">
        <v>2279</v>
      </c>
      <c r="C13838" t="s">
        <v>7520</v>
      </c>
      <c r="D13838">
        <v>49411</v>
      </c>
      <c r="E13838" t="s">
        <v>152</v>
      </c>
    </row>
    <row r="13839" spans="1:5" x14ac:dyDescent="0.2">
      <c r="A13839" t="s">
        <v>7521</v>
      </c>
      <c r="B13839">
        <v>4390</v>
      </c>
      <c r="C13839" t="s">
        <v>7520</v>
      </c>
      <c r="D13839">
        <v>49411</v>
      </c>
      <c r="E13839" t="s">
        <v>268</v>
      </c>
    </row>
    <row r="13840" spans="1:5" x14ac:dyDescent="0.2">
      <c r="A13840" t="s">
        <v>7522</v>
      </c>
      <c r="B13840">
        <v>6551</v>
      </c>
      <c r="C13840" t="s">
        <v>7520</v>
      </c>
      <c r="D13840">
        <v>49411</v>
      </c>
      <c r="E13840" t="s">
        <v>387</v>
      </c>
    </row>
    <row r="13841" spans="1:5" x14ac:dyDescent="0.2">
      <c r="A13841" t="s">
        <v>6577</v>
      </c>
      <c r="B13841">
        <v>7674</v>
      </c>
      <c r="C13841" t="s">
        <v>7523</v>
      </c>
      <c r="D13841">
        <v>49429</v>
      </c>
      <c r="E13841" t="s">
        <v>462</v>
      </c>
    </row>
    <row r="13842" spans="1:5" x14ac:dyDescent="0.2">
      <c r="A13842" t="s">
        <v>4803</v>
      </c>
      <c r="B13842">
        <v>33639</v>
      </c>
      <c r="C13842" t="s">
        <v>7523</v>
      </c>
      <c r="D13842">
        <v>49429</v>
      </c>
      <c r="E13842" t="s">
        <v>1848</v>
      </c>
    </row>
    <row r="13843" spans="1:5" x14ac:dyDescent="0.2">
      <c r="A13843" t="s">
        <v>6579</v>
      </c>
      <c r="B13843">
        <v>37796</v>
      </c>
      <c r="C13843" t="s">
        <v>7523</v>
      </c>
      <c r="D13843">
        <v>49429</v>
      </c>
      <c r="E13843" t="s">
        <v>2064</v>
      </c>
    </row>
    <row r="13844" spans="1:5" x14ac:dyDescent="0.2">
      <c r="A13844" t="s">
        <v>4795</v>
      </c>
      <c r="B13844">
        <v>5496</v>
      </c>
      <c r="C13844" t="s">
        <v>7524</v>
      </c>
      <c r="D13844">
        <v>49437</v>
      </c>
      <c r="E13844" t="s">
        <v>335</v>
      </c>
    </row>
    <row r="13845" spans="1:5" x14ac:dyDescent="0.2">
      <c r="A13845" t="s">
        <v>7525</v>
      </c>
      <c r="B13845">
        <v>20255</v>
      </c>
      <c r="C13845" t="s">
        <v>7524</v>
      </c>
      <c r="D13845">
        <v>49437</v>
      </c>
      <c r="E13845" t="s">
        <v>1133</v>
      </c>
    </row>
    <row r="13846" spans="1:5" x14ac:dyDescent="0.2">
      <c r="A13846" t="s">
        <v>7450</v>
      </c>
      <c r="B13846">
        <v>40659</v>
      </c>
      <c r="C13846" t="s">
        <v>7524</v>
      </c>
      <c r="D13846">
        <v>49437</v>
      </c>
      <c r="E13846" t="s">
        <v>2236</v>
      </c>
    </row>
    <row r="13847" spans="1:5" x14ac:dyDescent="0.2">
      <c r="A13847" t="s">
        <v>7526</v>
      </c>
      <c r="B13847">
        <v>62372</v>
      </c>
      <c r="C13847" t="s">
        <v>7524</v>
      </c>
      <c r="D13847">
        <v>49437</v>
      </c>
      <c r="E13847" t="s">
        <v>2850</v>
      </c>
    </row>
    <row r="13848" spans="1:5" x14ac:dyDescent="0.2">
      <c r="A13848" t="s">
        <v>7273</v>
      </c>
      <c r="B13848">
        <v>64626</v>
      </c>
      <c r="C13848" t="s">
        <v>7524</v>
      </c>
      <c r="D13848">
        <v>49437</v>
      </c>
      <c r="E13848" t="s">
        <v>2891</v>
      </c>
    </row>
    <row r="13849" spans="1:5" x14ac:dyDescent="0.2">
      <c r="A13849" t="s">
        <v>7527</v>
      </c>
      <c r="B13849">
        <v>21709</v>
      </c>
      <c r="C13849" t="s">
        <v>7528</v>
      </c>
      <c r="D13849">
        <v>49445</v>
      </c>
      <c r="E13849" t="s">
        <v>1204</v>
      </c>
    </row>
    <row r="13850" spans="1:5" x14ac:dyDescent="0.2">
      <c r="A13850" t="s">
        <v>7132</v>
      </c>
      <c r="B13850">
        <v>9704</v>
      </c>
      <c r="C13850" t="s">
        <v>6469</v>
      </c>
      <c r="D13850">
        <v>49452</v>
      </c>
      <c r="E13850" t="s">
        <v>586</v>
      </c>
    </row>
    <row r="13851" spans="1:5" x14ac:dyDescent="0.2">
      <c r="A13851" t="s">
        <v>7047</v>
      </c>
      <c r="B13851">
        <v>22103</v>
      </c>
      <c r="C13851" t="s">
        <v>6469</v>
      </c>
      <c r="D13851">
        <v>49452</v>
      </c>
      <c r="E13851" t="s">
        <v>1222</v>
      </c>
    </row>
    <row r="13852" spans="1:5" x14ac:dyDescent="0.2">
      <c r="A13852" t="s">
        <v>7529</v>
      </c>
      <c r="B13852">
        <v>22152</v>
      </c>
      <c r="C13852" t="s">
        <v>6469</v>
      </c>
      <c r="D13852">
        <v>49452</v>
      </c>
      <c r="E13852" t="s">
        <v>1224</v>
      </c>
    </row>
    <row r="13853" spans="1:5" x14ac:dyDescent="0.2">
      <c r="A13853" t="s">
        <v>6468</v>
      </c>
      <c r="B13853">
        <v>22178</v>
      </c>
      <c r="C13853" t="s">
        <v>6469</v>
      </c>
      <c r="D13853">
        <v>49452</v>
      </c>
      <c r="E13853" t="s">
        <v>1226</v>
      </c>
    </row>
    <row r="13854" spans="1:5" x14ac:dyDescent="0.2">
      <c r="A13854" t="s">
        <v>7530</v>
      </c>
      <c r="B13854">
        <v>24646</v>
      </c>
      <c r="C13854" t="s">
        <v>6469</v>
      </c>
      <c r="D13854">
        <v>49452</v>
      </c>
      <c r="E13854" t="s">
        <v>1353</v>
      </c>
    </row>
    <row r="13855" spans="1:5" x14ac:dyDescent="0.2">
      <c r="A13855" t="s">
        <v>7531</v>
      </c>
      <c r="B13855">
        <v>30429</v>
      </c>
      <c r="C13855" t="s">
        <v>7532</v>
      </c>
      <c r="D13855">
        <v>49460</v>
      </c>
      <c r="E13855" t="s">
        <v>1688</v>
      </c>
    </row>
    <row r="13856" spans="1:5" x14ac:dyDescent="0.2">
      <c r="A13856" t="s">
        <v>7533</v>
      </c>
      <c r="B13856">
        <v>98731</v>
      </c>
      <c r="C13856" t="s">
        <v>7532</v>
      </c>
      <c r="D13856">
        <v>49460</v>
      </c>
      <c r="E13856" t="s">
        <v>3142</v>
      </c>
    </row>
    <row r="13857" spans="1:5" x14ac:dyDescent="0.2">
      <c r="A13857" t="s">
        <v>7534</v>
      </c>
      <c r="B13857">
        <v>28670</v>
      </c>
      <c r="C13857" t="s">
        <v>7535</v>
      </c>
      <c r="D13857">
        <v>49478</v>
      </c>
      <c r="E13857" t="s">
        <v>1586</v>
      </c>
    </row>
    <row r="13858" spans="1:5" x14ac:dyDescent="0.2">
      <c r="A13858" t="s">
        <v>7536</v>
      </c>
      <c r="B13858">
        <v>28688</v>
      </c>
      <c r="C13858" t="s">
        <v>7535</v>
      </c>
      <c r="D13858">
        <v>49478</v>
      </c>
      <c r="E13858" t="s">
        <v>1587</v>
      </c>
    </row>
    <row r="13859" spans="1:5" x14ac:dyDescent="0.2">
      <c r="A13859" t="s">
        <v>7537</v>
      </c>
      <c r="B13859">
        <v>36137</v>
      </c>
      <c r="C13859" t="s">
        <v>7535</v>
      </c>
      <c r="D13859">
        <v>49478</v>
      </c>
      <c r="E13859" t="s">
        <v>8943</v>
      </c>
    </row>
    <row r="13860" spans="1:5" x14ac:dyDescent="0.2">
      <c r="A13860" t="s">
        <v>6461</v>
      </c>
      <c r="B13860">
        <v>12096</v>
      </c>
      <c r="C13860" t="s">
        <v>7538</v>
      </c>
      <c r="D13860">
        <v>49494</v>
      </c>
      <c r="E13860" t="s">
        <v>715</v>
      </c>
    </row>
    <row r="13861" spans="1:5" x14ac:dyDescent="0.2">
      <c r="A13861" t="s">
        <v>7539</v>
      </c>
      <c r="B13861">
        <v>17160</v>
      </c>
      <c r="C13861" t="s">
        <v>7540</v>
      </c>
      <c r="D13861">
        <v>49502</v>
      </c>
      <c r="E13861" t="s">
        <v>974</v>
      </c>
    </row>
    <row r="13862" spans="1:5" x14ac:dyDescent="0.2">
      <c r="A13862" t="s">
        <v>7543</v>
      </c>
      <c r="B13862">
        <v>16055</v>
      </c>
      <c r="C13862" t="s">
        <v>7544</v>
      </c>
      <c r="D13862">
        <v>49528</v>
      </c>
      <c r="E13862" t="s">
        <v>915</v>
      </c>
    </row>
    <row r="13863" spans="1:5" x14ac:dyDescent="0.2">
      <c r="A13863" t="s">
        <v>7545</v>
      </c>
      <c r="B13863">
        <v>231</v>
      </c>
      <c r="C13863" t="s">
        <v>7546</v>
      </c>
      <c r="D13863">
        <v>49536</v>
      </c>
      <c r="E13863" t="s">
        <v>3650</v>
      </c>
    </row>
    <row r="13864" spans="1:5" x14ac:dyDescent="0.2">
      <c r="A13864" t="s">
        <v>7547</v>
      </c>
      <c r="B13864">
        <v>37861</v>
      </c>
      <c r="C13864" t="s">
        <v>7546</v>
      </c>
      <c r="D13864">
        <v>49536</v>
      </c>
      <c r="E13864" t="s">
        <v>2069</v>
      </c>
    </row>
    <row r="13865" spans="1:5" x14ac:dyDescent="0.2">
      <c r="A13865" t="s">
        <v>7548</v>
      </c>
      <c r="B13865">
        <v>42572</v>
      </c>
      <c r="C13865" t="s">
        <v>7549</v>
      </c>
      <c r="D13865">
        <v>49544</v>
      </c>
      <c r="E13865" t="s">
        <v>2350</v>
      </c>
    </row>
    <row r="13866" spans="1:5" x14ac:dyDescent="0.2">
      <c r="A13866" t="s">
        <v>7550</v>
      </c>
      <c r="B13866">
        <v>17764</v>
      </c>
      <c r="C13866" t="s">
        <v>6455</v>
      </c>
      <c r="D13866">
        <v>49569</v>
      </c>
      <c r="E13866" t="s">
        <v>1004</v>
      </c>
    </row>
    <row r="13867" spans="1:5" x14ac:dyDescent="0.2">
      <c r="A13867" t="s">
        <v>7551</v>
      </c>
      <c r="B13867">
        <v>19711</v>
      </c>
      <c r="C13867" t="s">
        <v>6455</v>
      </c>
      <c r="D13867">
        <v>49569</v>
      </c>
      <c r="E13867" t="s">
        <v>1105</v>
      </c>
    </row>
    <row r="13868" spans="1:5" x14ac:dyDescent="0.2">
      <c r="A13868" t="s">
        <v>7552</v>
      </c>
      <c r="B13868">
        <v>19745</v>
      </c>
      <c r="C13868" t="s">
        <v>6455</v>
      </c>
      <c r="D13868">
        <v>49569</v>
      </c>
      <c r="E13868" t="s">
        <v>1108</v>
      </c>
    </row>
    <row r="13869" spans="1:5" x14ac:dyDescent="0.2">
      <c r="A13869" t="s">
        <v>7553</v>
      </c>
      <c r="B13869">
        <v>42036</v>
      </c>
      <c r="C13869" t="s">
        <v>7554</v>
      </c>
      <c r="D13869">
        <v>49577</v>
      </c>
      <c r="E13869" t="s">
        <v>2318</v>
      </c>
    </row>
    <row r="13870" spans="1:5" x14ac:dyDescent="0.2">
      <c r="A13870" t="s">
        <v>7555</v>
      </c>
      <c r="B13870">
        <v>42044</v>
      </c>
      <c r="C13870" t="s">
        <v>7554</v>
      </c>
      <c r="D13870">
        <v>49577</v>
      </c>
      <c r="E13870" t="s">
        <v>2319</v>
      </c>
    </row>
    <row r="13871" spans="1:5" x14ac:dyDescent="0.2">
      <c r="A13871" t="s">
        <v>7556</v>
      </c>
      <c r="B13871">
        <v>2873</v>
      </c>
      <c r="C13871" t="s">
        <v>7557</v>
      </c>
      <c r="D13871">
        <v>49593</v>
      </c>
      <c r="E13871" t="s">
        <v>185</v>
      </c>
    </row>
    <row r="13872" spans="1:5" x14ac:dyDescent="0.2">
      <c r="A13872" t="s">
        <v>7558</v>
      </c>
      <c r="B13872">
        <v>38372</v>
      </c>
      <c r="C13872" t="s">
        <v>7557</v>
      </c>
      <c r="D13872">
        <v>49593</v>
      </c>
      <c r="E13872" t="s">
        <v>2108</v>
      </c>
    </row>
    <row r="13873" spans="1:5" x14ac:dyDescent="0.2">
      <c r="A13873" t="s">
        <v>5679</v>
      </c>
      <c r="B13873">
        <v>6502</v>
      </c>
      <c r="C13873" t="s">
        <v>7559</v>
      </c>
      <c r="D13873">
        <v>49601</v>
      </c>
      <c r="E13873" t="s">
        <v>384</v>
      </c>
    </row>
    <row r="13874" spans="1:5" x14ac:dyDescent="0.2">
      <c r="A13874" t="s">
        <v>7560</v>
      </c>
      <c r="B13874">
        <v>32706</v>
      </c>
      <c r="C13874" t="s">
        <v>7559</v>
      </c>
      <c r="D13874">
        <v>49601</v>
      </c>
      <c r="E13874" t="s">
        <v>1801</v>
      </c>
    </row>
    <row r="13875" spans="1:5" x14ac:dyDescent="0.2">
      <c r="A13875" t="s">
        <v>7561</v>
      </c>
      <c r="B13875">
        <v>32938</v>
      </c>
      <c r="C13875" t="s">
        <v>7559</v>
      </c>
      <c r="D13875">
        <v>49601</v>
      </c>
      <c r="E13875" t="s">
        <v>1817</v>
      </c>
    </row>
    <row r="13876" spans="1:5" x14ac:dyDescent="0.2">
      <c r="A13876" t="s">
        <v>7562</v>
      </c>
      <c r="B13876">
        <v>14373</v>
      </c>
      <c r="C13876" t="s">
        <v>7563</v>
      </c>
      <c r="D13876">
        <v>49619</v>
      </c>
      <c r="E13876" t="s">
        <v>829</v>
      </c>
    </row>
    <row r="13877" spans="1:5" x14ac:dyDescent="0.2">
      <c r="A13877" t="s">
        <v>7564</v>
      </c>
      <c r="B13877">
        <v>25072</v>
      </c>
      <c r="C13877" t="s">
        <v>7565</v>
      </c>
      <c r="D13877">
        <v>49627</v>
      </c>
      <c r="E13877" t="s">
        <v>1383</v>
      </c>
    </row>
    <row r="13878" spans="1:5" x14ac:dyDescent="0.2">
      <c r="A13878" t="s">
        <v>7566</v>
      </c>
      <c r="B13878">
        <v>25080</v>
      </c>
      <c r="C13878" t="s">
        <v>7565</v>
      </c>
      <c r="D13878">
        <v>49627</v>
      </c>
      <c r="E13878" t="s">
        <v>1384</v>
      </c>
    </row>
    <row r="13879" spans="1:5" x14ac:dyDescent="0.2">
      <c r="A13879" t="s">
        <v>6929</v>
      </c>
      <c r="B13879">
        <v>27854</v>
      </c>
      <c r="C13879" t="s">
        <v>7567</v>
      </c>
      <c r="D13879">
        <v>49635</v>
      </c>
      <c r="E13879" t="s">
        <v>1538</v>
      </c>
    </row>
    <row r="13880" spans="1:5" x14ac:dyDescent="0.2">
      <c r="A13880" t="s">
        <v>7568</v>
      </c>
      <c r="B13880">
        <v>120261</v>
      </c>
      <c r="C13880" t="s">
        <v>7567</v>
      </c>
      <c r="D13880">
        <v>49635</v>
      </c>
      <c r="E13880" t="s">
        <v>3231</v>
      </c>
    </row>
    <row r="13881" spans="1:5" x14ac:dyDescent="0.2">
      <c r="A13881" t="s">
        <v>7569</v>
      </c>
      <c r="B13881">
        <v>120279</v>
      </c>
      <c r="C13881" t="s">
        <v>7567</v>
      </c>
      <c r="D13881">
        <v>49635</v>
      </c>
      <c r="E13881" t="s">
        <v>3232</v>
      </c>
    </row>
    <row r="13882" spans="1:5" x14ac:dyDescent="0.2">
      <c r="A13882" t="s">
        <v>6889</v>
      </c>
      <c r="B13882">
        <v>38075</v>
      </c>
      <c r="C13882" t="s">
        <v>7570</v>
      </c>
      <c r="D13882">
        <v>49643</v>
      </c>
      <c r="E13882" t="s">
        <v>2083</v>
      </c>
    </row>
    <row r="13883" spans="1:5" x14ac:dyDescent="0.2">
      <c r="A13883" t="s">
        <v>7571</v>
      </c>
      <c r="B13883">
        <v>38125</v>
      </c>
      <c r="C13883" t="s">
        <v>7570</v>
      </c>
      <c r="D13883">
        <v>49643</v>
      </c>
      <c r="E13883" t="s">
        <v>2088</v>
      </c>
    </row>
    <row r="13884" spans="1:5" x14ac:dyDescent="0.2">
      <c r="A13884" t="s">
        <v>7572</v>
      </c>
      <c r="B13884">
        <v>38133</v>
      </c>
      <c r="C13884" t="s">
        <v>7570</v>
      </c>
      <c r="D13884">
        <v>49643</v>
      </c>
      <c r="E13884" t="s">
        <v>2089</v>
      </c>
    </row>
    <row r="13885" spans="1:5" x14ac:dyDescent="0.2">
      <c r="A13885" t="s">
        <v>7573</v>
      </c>
      <c r="B13885">
        <v>30585</v>
      </c>
      <c r="C13885" t="s">
        <v>7574</v>
      </c>
      <c r="D13885">
        <v>49650</v>
      </c>
      <c r="E13885" t="s">
        <v>1696</v>
      </c>
    </row>
    <row r="13886" spans="1:5" x14ac:dyDescent="0.2">
      <c r="A13886" t="s">
        <v>7575</v>
      </c>
      <c r="B13886">
        <v>125773</v>
      </c>
      <c r="C13886" t="s">
        <v>7574</v>
      </c>
      <c r="D13886">
        <v>49650</v>
      </c>
      <c r="E13886" t="s">
        <v>3301</v>
      </c>
    </row>
    <row r="13887" spans="1:5" x14ac:dyDescent="0.2">
      <c r="A13887" t="s">
        <v>7576</v>
      </c>
      <c r="B13887">
        <v>125781</v>
      </c>
      <c r="C13887" t="s">
        <v>7574</v>
      </c>
      <c r="D13887">
        <v>49650</v>
      </c>
      <c r="E13887" t="s">
        <v>3302</v>
      </c>
    </row>
    <row r="13888" spans="1:5" x14ac:dyDescent="0.2">
      <c r="A13888" t="s">
        <v>7577</v>
      </c>
      <c r="B13888">
        <v>40923</v>
      </c>
      <c r="C13888" t="s">
        <v>7578</v>
      </c>
      <c r="D13888">
        <v>49668</v>
      </c>
      <c r="E13888" t="s">
        <v>2252</v>
      </c>
    </row>
    <row r="13889" spans="1:5" x14ac:dyDescent="0.2">
      <c r="A13889" t="s">
        <v>7579</v>
      </c>
      <c r="B13889">
        <v>40931</v>
      </c>
      <c r="C13889" t="s">
        <v>7578</v>
      </c>
      <c r="D13889">
        <v>49668</v>
      </c>
      <c r="E13889" t="s">
        <v>2253</v>
      </c>
    </row>
    <row r="13890" spans="1:5" x14ac:dyDescent="0.2">
      <c r="A13890" t="s">
        <v>7580</v>
      </c>
      <c r="B13890">
        <v>146308</v>
      </c>
      <c r="C13890" t="s">
        <v>7578</v>
      </c>
      <c r="D13890">
        <v>49668</v>
      </c>
      <c r="E13890" t="s">
        <v>3570</v>
      </c>
    </row>
    <row r="13891" spans="1:5" x14ac:dyDescent="0.2">
      <c r="A13891" t="s">
        <v>7581</v>
      </c>
      <c r="B13891">
        <v>1198</v>
      </c>
      <c r="C13891" t="s">
        <v>7582</v>
      </c>
      <c r="D13891">
        <v>49684</v>
      </c>
      <c r="E13891" t="s">
        <v>86</v>
      </c>
    </row>
    <row r="13892" spans="1:5" x14ac:dyDescent="0.2">
      <c r="A13892" t="s">
        <v>7583</v>
      </c>
      <c r="B13892">
        <v>16816</v>
      </c>
      <c r="C13892" t="s">
        <v>7584</v>
      </c>
      <c r="D13892">
        <v>49700</v>
      </c>
      <c r="E13892" t="s">
        <v>959</v>
      </c>
    </row>
    <row r="13893" spans="1:5" x14ac:dyDescent="0.2">
      <c r="A13893" t="s">
        <v>7585</v>
      </c>
      <c r="B13893">
        <v>26955</v>
      </c>
      <c r="C13893" t="s">
        <v>7586</v>
      </c>
      <c r="D13893">
        <v>49718</v>
      </c>
      <c r="E13893" t="s">
        <v>1485</v>
      </c>
    </row>
    <row r="13894" spans="1:5" x14ac:dyDescent="0.2">
      <c r="A13894" t="s">
        <v>7587</v>
      </c>
      <c r="B13894">
        <v>28498</v>
      </c>
      <c r="C13894" t="s">
        <v>7588</v>
      </c>
      <c r="D13894">
        <v>49726</v>
      </c>
      <c r="E13894" t="s">
        <v>1573</v>
      </c>
    </row>
    <row r="13895" spans="1:5" x14ac:dyDescent="0.2">
      <c r="A13895" t="s">
        <v>7589</v>
      </c>
      <c r="B13895">
        <v>28506</v>
      </c>
      <c r="C13895" t="s">
        <v>7588</v>
      </c>
      <c r="D13895">
        <v>49726</v>
      </c>
      <c r="E13895" t="s">
        <v>1574</v>
      </c>
    </row>
    <row r="13896" spans="1:5" x14ac:dyDescent="0.2">
      <c r="A13896" t="s">
        <v>7590</v>
      </c>
      <c r="B13896">
        <v>745</v>
      </c>
      <c r="C13896" t="s">
        <v>7591</v>
      </c>
      <c r="D13896">
        <v>49759</v>
      </c>
      <c r="E13896" t="s">
        <v>50</v>
      </c>
    </row>
    <row r="13897" spans="1:5" x14ac:dyDescent="0.2">
      <c r="A13897" t="s">
        <v>7592</v>
      </c>
      <c r="B13897">
        <v>752</v>
      </c>
      <c r="C13897" t="s">
        <v>7591</v>
      </c>
      <c r="D13897">
        <v>49759</v>
      </c>
      <c r="E13897" t="s">
        <v>51</v>
      </c>
    </row>
    <row r="13898" spans="1:5" x14ac:dyDescent="0.2">
      <c r="A13898" t="s">
        <v>7593</v>
      </c>
      <c r="B13898">
        <v>3228</v>
      </c>
      <c r="C13898" t="s">
        <v>7594</v>
      </c>
      <c r="D13898">
        <v>49767</v>
      </c>
      <c r="E13898" t="s">
        <v>203</v>
      </c>
    </row>
    <row r="13899" spans="1:5" x14ac:dyDescent="0.2">
      <c r="A13899" t="s">
        <v>7595</v>
      </c>
      <c r="B13899">
        <v>3210</v>
      </c>
      <c r="C13899" t="s">
        <v>7594</v>
      </c>
      <c r="D13899">
        <v>49767</v>
      </c>
      <c r="E13899" t="s">
        <v>202</v>
      </c>
    </row>
    <row r="13900" spans="1:5" x14ac:dyDescent="0.2">
      <c r="A13900" t="s">
        <v>7596</v>
      </c>
      <c r="B13900">
        <v>11163</v>
      </c>
      <c r="C13900" t="s">
        <v>7597</v>
      </c>
      <c r="D13900">
        <v>49775</v>
      </c>
      <c r="E13900" t="s">
        <v>668</v>
      </c>
    </row>
    <row r="13901" spans="1:5" x14ac:dyDescent="0.2">
      <c r="A13901" t="s">
        <v>7598</v>
      </c>
      <c r="B13901">
        <v>12633</v>
      </c>
      <c r="C13901" t="s">
        <v>7599</v>
      </c>
      <c r="D13901">
        <v>49783</v>
      </c>
      <c r="E13901" t="s">
        <v>740</v>
      </c>
    </row>
    <row r="13902" spans="1:5" x14ac:dyDescent="0.2">
      <c r="A13902" t="s">
        <v>7600</v>
      </c>
      <c r="B13902">
        <v>12641</v>
      </c>
      <c r="C13902" t="s">
        <v>7599</v>
      </c>
      <c r="D13902">
        <v>49783</v>
      </c>
      <c r="E13902" t="s">
        <v>741</v>
      </c>
    </row>
    <row r="13903" spans="1:5" x14ac:dyDescent="0.2">
      <c r="A13903" t="s">
        <v>7601</v>
      </c>
      <c r="B13903">
        <v>15156</v>
      </c>
      <c r="C13903" t="s">
        <v>7602</v>
      </c>
      <c r="D13903">
        <v>49791</v>
      </c>
      <c r="E13903" t="s">
        <v>874</v>
      </c>
    </row>
    <row r="13904" spans="1:5" x14ac:dyDescent="0.2">
      <c r="A13904" t="s">
        <v>7603</v>
      </c>
      <c r="B13904">
        <v>17582</v>
      </c>
      <c r="C13904" t="s">
        <v>7604</v>
      </c>
      <c r="D13904">
        <v>49809</v>
      </c>
      <c r="E13904" t="s">
        <v>1000</v>
      </c>
    </row>
    <row r="13905" spans="1:5" x14ac:dyDescent="0.2">
      <c r="A13905" t="s">
        <v>7605</v>
      </c>
      <c r="B13905">
        <v>33050</v>
      </c>
      <c r="C13905" t="s">
        <v>7606</v>
      </c>
      <c r="D13905">
        <v>49817</v>
      </c>
      <c r="E13905" t="s">
        <v>1821</v>
      </c>
    </row>
    <row r="13906" spans="1:5" x14ac:dyDescent="0.2">
      <c r="A13906" t="s">
        <v>7607</v>
      </c>
      <c r="B13906">
        <v>123026</v>
      </c>
      <c r="C13906" t="s">
        <v>7608</v>
      </c>
      <c r="D13906">
        <v>49825</v>
      </c>
      <c r="E13906" t="s">
        <v>8944</v>
      </c>
    </row>
    <row r="13907" spans="1:5" x14ac:dyDescent="0.2">
      <c r="A13907" t="s">
        <v>7609</v>
      </c>
      <c r="B13907">
        <v>4812</v>
      </c>
      <c r="C13907" t="s">
        <v>7610</v>
      </c>
      <c r="D13907">
        <v>49833</v>
      </c>
      <c r="E13907" t="s">
        <v>293</v>
      </c>
    </row>
    <row r="13908" spans="1:5" x14ac:dyDescent="0.2">
      <c r="A13908" t="s">
        <v>7611</v>
      </c>
      <c r="B13908">
        <v>43430</v>
      </c>
      <c r="C13908" t="s">
        <v>7610</v>
      </c>
      <c r="D13908">
        <v>49833</v>
      </c>
      <c r="E13908" t="s">
        <v>2379</v>
      </c>
    </row>
    <row r="13909" spans="1:5" x14ac:dyDescent="0.2">
      <c r="A13909" t="s">
        <v>7612</v>
      </c>
      <c r="B13909">
        <v>61804</v>
      </c>
      <c r="C13909" t="s">
        <v>7610</v>
      </c>
      <c r="D13909">
        <v>49833</v>
      </c>
      <c r="E13909" t="s">
        <v>2821</v>
      </c>
    </row>
    <row r="13910" spans="1:5" x14ac:dyDescent="0.2">
      <c r="A13910" t="s">
        <v>7613</v>
      </c>
      <c r="B13910">
        <v>9488</v>
      </c>
      <c r="C13910" t="s">
        <v>7614</v>
      </c>
      <c r="D13910">
        <v>49841</v>
      </c>
      <c r="E13910" t="s">
        <v>3887</v>
      </c>
    </row>
    <row r="13911" spans="1:5" x14ac:dyDescent="0.2">
      <c r="A13911" t="s">
        <v>7615</v>
      </c>
      <c r="B13911">
        <v>11171</v>
      </c>
      <c r="C13911" t="s">
        <v>7614</v>
      </c>
      <c r="D13911">
        <v>49841</v>
      </c>
      <c r="E13911" t="s">
        <v>669</v>
      </c>
    </row>
    <row r="13912" spans="1:5" x14ac:dyDescent="0.2">
      <c r="A13912" t="s">
        <v>7616</v>
      </c>
      <c r="B13912">
        <v>18572</v>
      </c>
      <c r="C13912" t="s">
        <v>7614</v>
      </c>
      <c r="D13912">
        <v>49841</v>
      </c>
      <c r="E13912" t="s">
        <v>1048</v>
      </c>
    </row>
    <row r="13913" spans="1:5" x14ac:dyDescent="0.2">
      <c r="A13913" t="s">
        <v>7617</v>
      </c>
      <c r="B13913">
        <v>638</v>
      </c>
      <c r="C13913" t="s">
        <v>7618</v>
      </c>
      <c r="D13913">
        <v>49858</v>
      </c>
      <c r="E13913" t="s">
        <v>42</v>
      </c>
    </row>
    <row r="13914" spans="1:5" x14ac:dyDescent="0.2">
      <c r="A13914" t="s">
        <v>5391</v>
      </c>
      <c r="B13914">
        <v>17772</v>
      </c>
      <c r="C13914" t="s">
        <v>7618</v>
      </c>
      <c r="D13914">
        <v>49858</v>
      </c>
      <c r="E13914" t="s">
        <v>1005</v>
      </c>
    </row>
    <row r="13915" spans="1:5" x14ac:dyDescent="0.2">
      <c r="A13915" t="s">
        <v>7619</v>
      </c>
      <c r="B13915">
        <v>19489</v>
      </c>
      <c r="C13915" t="s">
        <v>7618</v>
      </c>
      <c r="D13915">
        <v>49858</v>
      </c>
      <c r="E13915" t="s">
        <v>1093</v>
      </c>
    </row>
    <row r="13916" spans="1:5" x14ac:dyDescent="0.2">
      <c r="A13916" t="s">
        <v>7620</v>
      </c>
      <c r="B13916">
        <v>33621</v>
      </c>
      <c r="C13916" t="s">
        <v>7618</v>
      </c>
      <c r="D13916">
        <v>49858</v>
      </c>
      <c r="E13916" t="s">
        <v>1847</v>
      </c>
    </row>
    <row r="13917" spans="1:5" x14ac:dyDescent="0.2">
      <c r="A13917" t="s">
        <v>7621</v>
      </c>
      <c r="B13917">
        <v>67975</v>
      </c>
      <c r="C13917" t="s">
        <v>7618</v>
      </c>
      <c r="D13917">
        <v>49858</v>
      </c>
      <c r="E13917" t="s">
        <v>2973</v>
      </c>
    </row>
    <row r="13918" spans="1:5" x14ac:dyDescent="0.2">
      <c r="A13918" t="s">
        <v>7622</v>
      </c>
      <c r="B13918">
        <v>145433</v>
      </c>
      <c r="C13918" t="s">
        <v>7618</v>
      </c>
      <c r="D13918">
        <v>49858</v>
      </c>
      <c r="E13918" t="s">
        <v>3550</v>
      </c>
    </row>
    <row r="13919" spans="1:5" x14ac:dyDescent="0.2">
      <c r="A13919" t="s">
        <v>7623</v>
      </c>
      <c r="B13919">
        <v>15511</v>
      </c>
      <c r="C13919" t="s">
        <v>7624</v>
      </c>
      <c r="D13919">
        <v>49866</v>
      </c>
      <c r="E13919" t="s">
        <v>891</v>
      </c>
    </row>
    <row r="13920" spans="1:5" x14ac:dyDescent="0.2">
      <c r="A13920" t="s">
        <v>7625</v>
      </c>
      <c r="B13920">
        <v>37879</v>
      </c>
      <c r="C13920" t="s">
        <v>7624</v>
      </c>
      <c r="D13920">
        <v>49866</v>
      </c>
      <c r="E13920" t="s">
        <v>2070</v>
      </c>
    </row>
    <row r="13921" spans="1:5" x14ac:dyDescent="0.2">
      <c r="A13921" t="s">
        <v>7626</v>
      </c>
      <c r="B13921">
        <v>61812</v>
      </c>
      <c r="C13921" t="s">
        <v>7624</v>
      </c>
      <c r="D13921">
        <v>49866</v>
      </c>
      <c r="E13921" t="s">
        <v>2822</v>
      </c>
    </row>
    <row r="13922" spans="1:5" x14ac:dyDescent="0.2">
      <c r="A13922" t="s">
        <v>7627</v>
      </c>
      <c r="B13922">
        <v>21568</v>
      </c>
      <c r="C13922" t="s">
        <v>7628</v>
      </c>
      <c r="D13922">
        <v>49874</v>
      </c>
      <c r="E13922" t="s">
        <v>1195</v>
      </c>
    </row>
    <row r="13923" spans="1:5" x14ac:dyDescent="0.2">
      <c r="A13923" t="s">
        <v>7629</v>
      </c>
      <c r="B13923">
        <v>21576</v>
      </c>
      <c r="C13923" t="s">
        <v>7628</v>
      </c>
      <c r="D13923">
        <v>49874</v>
      </c>
      <c r="E13923" t="s">
        <v>1196</v>
      </c>
    </row>
    <row r="13924" spans="1:5" x14ac:dyDescent="0.2">
      <c r="A13924" t="s">
        <v>7630</v>
      </c>
      <c r="B13924">
        <v>21584</v>
      </c>
      <c r="C13924" t="s">
        <v>7628</v>
      </c>
      <c r="D13924">
        <v>49874</v>
      </c>
      <c r="E13924" t="s">
        <v>1197</v>
      </c>
    </row>
    <row r="13925" spans="1:5" x14ac:dyDescent="0.2">
      <c r="A13925" t="s">
        <v>7631</v>
      </c>
      <c r="B13925">
        <v>26286</v>
      </c>
      <c r="C13925" t="s">
        <v>7628</v>
      </c>
      <c r="D13925">
        <v>49874</v>
      </c>
      <c r="E13925" t="s">
        <v>1444</v>
      </c>
    </row>
    <row r="13926" spans="1:5" x14ac:dyDescent="0.2">
      <c r="A13926" t="s">
        <v>7632</v>
      </c>
      <c r="B13926">
        <v>20230</v>
      </c>
      <c r="C13926" t="s">
        <v>7633</v>
      </c>
      <c r="D13926">
        <v>49882</v>
      </c>
      <c r="E13926" t="s">
        <v>1132</v>
      </c>
    </row>
    <row r="13927" spans="1:5" x14ac:dyDescent="0.2">
      <c r="A13927" t="s">
        <v>7634</v>
      </c>
      <c r="B13927">
        <v>22939</v>
      </c>
      <c r="C13927" t="s">
        <v>7633</v>
      </c>
      <c r="D13927">
        <v>49882</v>
      </c>
      <c r="E13927" t="s">
        <v>1260</v>
      </c>
    </row>
    <row r="13928" spans="1:5" x14ac:dyDescent="0.2">
      <c r="A13928" t="s">
        <v>7635</v>
      </c>
      <c r="B13928">
        <v>22947</v>
      </c>
      <c r="C13928" t="s">
        <v>7633</v>
      </c>
      <c r="D13928">
        <v>49882</v>
      </c>
      <c r="E13928" t="s">
        <v>1261</v>
      </c>
    </row>
    <row r="13929" spans="1:5" x14ac:dyDescent="0.2">
      <c r="A13929" t="s">
        <v>5320</v>
      </c>
      <c r="B13929">
        <v>39537</v>
      </c>
      <c r="C13929" t="s">
        <v>7633</v>
      </c>
      <c r="D13929">
        <v>49882</v>
      </c>
      <c r="E13929" t="s">
        <v>2178</v>
      </c>
    </row>
    <row r="13930" spans="1:5" x14ac:dyDescent="0.2">
      <c r="A13930" t="s">
        <v>7636</v>
      </c>
      <c r="B13930">
        <v>61820</v>
      </c>
      <c r="C13930" t="s">
        <v>7633</v>
      </c>
      <c r="D13930">
        <v>49882</v>
      </c>
      <c r="E13930" t="s">
        <v>2823</v>
      </c>
    </row>
    <row r="13931" spans="1:5" x14ac:dyDescent="0.2">
      <c r="A13931" t="s">
        <v>7637</v>
      </c>
      <c r="B13931">
        <v>23077</v>
      </c>
      <c r="C13931" t="s">
        <v>7638</v>
      </c>
      <c r="D13931">
        <v>49890</v>
      </c>
      <c r="E13931" t="s">
        <v>1267</v>
      </c>
    </row>
    <row r="13932" spans="1:5" x14ac:dyDescent="0.2">
      <c r="A13932" t="s">
        <v>7639</v>
      </c>
      <c r="B13932">
        <v>25031</v>
      </c>
      <c r="C13932" t="s">
        <v>7638</v>
      </c>
      <c r="D13932">
        <v>49890</v>
      </c>
      <c r="E13932" t="s">
        <v>1380</v>
      </c>
    </row>
    <row r="13933" spans="1:5" x14ac:dyDescent="0.2">
      <c r="A13933" t="s">
        <v>7640</v>
      </c>
      <c r="B13933">
        <v>25056</v>
      </c>
      <c r="C13933" t="s">
        <v>7638</v>
      </c>
      <c r="D13933">
        <v>49890</v>
      </c>
      <c r="E13933" t="s">
        <v>1381</v>
      </c>
    </row>
    <row r="13934" spans="1:5" x14ac:dyDescent="0.2">
      <c r="A13934" t="s">
        <v>7641</v>
      </c>
      <c r="B13934">
        <v>4754</v>
      </c>
      <c r="C13934" t="s">
        <v>7567</v>
      </c>
      <c r="D13934">
        <v>49908</v>
      </c>
      <c r="E13934" t="s">
        <v>289</v>
      </c>
    </row>
    <row r="13935" spans="1:5" x14ac:dyDescent="0.2">
      <c r="A13935" t="s">
        <v>7569</v>
      </c>
      <c r="B13935">
        <v>6700</v>
      </c>
      <c r="C13935" t="s">
        <v>7567</v>
      </c>
      <c r="D13935">
        <v>49908</v>
      </c>
      <c r="E13935" t="s">
        <v>398</v>
      </c>
    </row>
    <row r="13936" spans="1:5" x14ac:dyDescent="0.2">
      <c r="A13936" t="s">
        <v>6929</v>
      </c>
      <c r="B13936">
        <v>27862</v>
      </c>
      <c r="C13936" t="s">
        <v>7567</v>
      </c>
      <c r="D13936">
        <v>49908</v>
      </c>
      <c r="E13936" t="s">
        <v>1539</v>
      </c>
    </row>
    <row r="13937" spans="1:5" x14ac:dyDescent="0.2">
      <c r="A13937" t="s">
        <v>7568</v>
      </c>
      <c r="B13937">
        <v>28134</v>
      </c>
      <c r="C13937" t="s">
        <v>7567</v>
      </c>
      <c r="D13937">
        <v>49908</v>
      </c>
      <c r="E13937" t="s">
        <v>1556</v>
      </c>
    </row>
    <row r="13938" spans="1:5" x14ac:dyDescent="0.2">
      <c r="A13938" t="s">
        <v>7642</v>
      </c>
      <c r="B13938">
        <v>8961</v>
      </c>
      <c r="C13938" t="s">
        <v>7643</v>
      </c>
      <c r="D13938">
        <v>49916</v>
      </c>
      <c r="E13938" t="s">
        <v>547</v>
      </c>
    </row>
    <row r="13939" spans="1:5" x14ac:dyDescent="0.2">
      <c r="A13939" t="s">
        <v>6362</v>
      </c>
      <c r="B13939">
        <v>29702</v>
      </c>
      <c r="C13939" t="s">
        <v>6361</v>
      </c>
      <c r="D13939">
        <v>49924</v>
      </c>
      <c r="E13939" t="s">
        <v>1652</v>
      </c>
    </row>
    <row r="13940" spans="1:5" x14ac:dyDescent="0.2">
      <c r="A13940" t="s">
        <v>7644</v>
      </c>
      <c r="B13940">
        <v>10058</v>
      </c>
      <c r="C13940" t="s">
        <v>6361</v>
      </c>
      <c r="D13940">
        <v>49924</v>
      </c>
      <c r="E13940" t="s">
        <v>605</v>
      </c>
    </row>
    <row r="13941" spans="1:5" x14ac:dyDescent="0.2">
      <c r="A13941" t="s">
        <v>7645</v>
      </c>
      <c r="B13941">
        <v>13268</v>
      </c>
      <c r="C13941" t="s">
        <v>6361</v>
      </c>
      <c r="D13941">
        <v>49924</v>
      </c>
      <c r="E13941" t="s">
        <v>775</v>
      </c>
    </row>
    <row r="13942" spans="1:5" x14ac:dyDescent="0.2">
      <c r="A13942" t="s">
        <v>7646</v>
      </c>
      <c r="B13942">
        <v>21253</v>
      </c>
      <c r="C13942" t="s">
        <v>6361</v>
      </c>
      <c r="D13942">
        <v>49924</v>
      </c>
      <c r="E13942" t="s">
        <v>1179</v>
      </c>
    </row>
    <row r="13943" spans="1:5" x14ac:dyDescent="0.2">
      <c r="A13943" t="s">
        <v>7647</v>
      </c>
      <c r="B13943">
        <v>39859</v>
      </c>
      <c r="C13943" t="s">
        <v>6361</v>
      </c>
      <c r="D13943">
        <v>49924</v>
      </c>
      <c r="E13943" t="s">
        <v>2193</v>
      </c>
    </row>
    <row r="13944" spans="1:5" x14ac:dyDescent="0.2">
      <c r="A13944" t="s">
        <v>7648</v>
      </c>
      <c r="B13944">
        <v>40972</v>
      </c>
      <c r="C13944" t="s">
        <v>6361</v>
      </c>
      <c r="D13944">
        <v>49924</v>
      </c>
      <c r="E13944" t="s">
        <v>2256</v>
      </c>
    </row>
    <row r="13945" spans="1:5" x14ac:dyDescent="0.2">
      <c r="A13945" t="s">
        <v>7649</v>
      </c>
      <c r="B13945">
        <v>61838</v>
      </c>
      <c r="C13945" t="s">
        <v>6361</v>
      </c>
      <c r="D13945">
        <v>49924</v>
      </c>
      <c r="E13945" t="s">
        <v>2824</v>
      </c>
    </row>
    <row r="13946" spans="1:5" x14ac:dyDescent="0.2">
      <c r="A13946" t="s">
        <v>7650</v>
      </c>
      <c r="B13946">
        <v>67942</v>
      </c>
      <c r="C13946" t="s">
        <v>6361</v>
      </c>
      <c r="D13946">
        <v>49924</v>
      </c>
      <c r="E13946" t="s">
        <v>2971</v>
      </c>
    </row>
    <row r="13947" spans="1:5" x14ac:dyDescent="0.2">
      <c r="A13947" t="s">
        <v>7651</v>
      </c>
      <c r="B13947">
        <v>86983</v>
      </c>
      <c r="C13947" t="s">
        <v>7652</v>
      </c>
      <c r="D13947">
        <v>49932</v>
      </c>
      <c r="E13947" t="s">
        <v>8945</v>
      </c>
    </row>
    <row r="13948" spans="1:5" x14ac:dyDescent="0.2">
      <c r="A13948" t="s">
        <v>7653</v>
      </c>
      <c r="B13948">
        <v>1404</v>
      </c>
      <c r="C13948" t="s">
        <v>7652</v>
      </c>
      <c r="D13948">
        <v>49932</v>
      </c>
      <c r="E13948" t="s">
        <v>102</v>
      </c>
    </row>
    <row r="13949" spans="1:5" x14ac:dyDescent="0.2">
      <c r="A13949" t="s">
        <v>7654</v>
      </c>
      <c r="B13949">
        <v>5926</v>
      </c>
      <c r="C13949" t="s">
        <v>7652</v>
      </c>
      <c r="D13949">
        <v>49932</v>
      </c>
      <c r="E13949" t="s">
        <v>360</v>
      </c>
    </row>
    <row r="13950" spans="1:5" x14ac:dyDescent="0.2">
      <c r="A13950" t="s">
        <v>7655</v>
      </c>
      <c r="B13950">
        <v>8304</v>
      </c>
      <c r="C13950" t="s">
        <v>7652</v>
      </c>
      <c r="D13950">
        <v>49932</v>
      </c>
      <c r="E13950" t="s">
        <v>3823</v>
      </c>
    </row>
    <row r="13951" spans="1:5" x14ac:dyDescent="0.2">
      <c r="A13951" t="s">
        <v>7656</v>
      </c>
      <c r="B13951">
        <v>8305</v>
      </c>
      <c r="C13951" t="s">
        <v>7652</v>
      </c>
      <c r="D13951">
        <v>49932</v>
      </c>
      <c r="E13951" t="s">
        <v>8946</v>
      </c>
    </row>
    <row r="13952" spans="1:5" x14ac:dyDescent="0.2">
      <c r="A13952" t="s">
        <v>7657</v>
      </c>
      <c r="B13952">
        <v>12401</v>
      </c>
      <c r="C13952" t="s">
        <v>7652</v>
      </c>
      <c r="D13952">
        <v>49932</v>
      </c>
      <c r="E13952" t="s">
        <v>727</v>
      </c>
    </row>
    <row r="13953" spans="1:5" x14ac:dyDescent="0.2">
      <c r="A13953" t="s">
        <v>7658</v>
      </c>
      <c r="B13953">
        <v>24505</v>
      </c>
      <c r="C13953" t="s">
        <v>7652</v>
      </c>
      <c r="D13953">
        <v>49932</v>
      </c>
      <c r="E13953" t="s">
        <v>1345</v>
      </c>
    </row>
    <row r="13954" spans="1:5" x14ac:dyDescent="0.2">
      <c r="A13954" t="s">
        <v>7659</v>
      </c>
      <c r="B13954">
        <v>28365</v>
      </c>
      <c r="C13954" t="s">
        <v>7652</v>
      </c>
      <c r="D13954">
        <v>49932</v>
      </c>
      <c r="E13954" t="s">
        <v>1565</v>
      </c>
    </row>
    <row r="13955" spans="1:5" x14ac:dyDescent="0.2">
      <c r="A13955" t="s">
        <v>7660</v>
      </c>
      <c r="B13955">
        <v>31070</v>
      </c>
      <c r="C13955" t="s">
        <v>7652</v>
      </c>
      <c r="D13955">
        <v>49932</v>
      </c>
      <c r="E13955" t="s">
        <v>1722</v>
      </c>
    </row>
    <row r="13956" spans="1:5" x14ac:dyDescent="0.2">
      <c r="A13956" t="s">
        <v>5282</v>
      </c>
      <c r="B13956">
        <v>36848</v>
      </c>
      <c r="C13956" t="s">
        <v>7652</v>
      </c>
      <c r="D13956">
        <v>49932</v>
      </c>
      <c r="E13956" t="s">
        <v>2014</v>
      </c>
    </row>
    <row r="13957" spans="1:5" x14ac:dyDescent="0.2">
      <c r="A13957" t="s">
        <v>7661</v>
      </c>
      <c r="B13957">
        <v>41384</v>
      </c>
      <c r="C13957" t="s">
        <v>7652</v>
      </c>
      <c r="D13957">
        <v>49932</v>
      </c>
      <c r="E13957" t="s">
        <v>2281</v>
      </c>
    </row>
    <row r="13958" spans="1:5" x14ac:dyDescent="0.2">
      <c r="A13958" t="s">
        <v>7662</v>
      </c>
      <c r="B13958">
        <v>9968</v>
      </c>
      <c r="C13958" t="s">
        <v>7663</v>
      </c>
      <c r="D13958">
        <v>49940</v>
      </c>
      <c r="E13958" t="s">
        <v>3899</v>
      </c>
    </row>
    <row r="13959" spans="1:5" x14ac:dyDescent="0.2">
      <c r="A13959" t="s">
        <v>7664</v>
      </c>
      <c r="B13959">
        <v>33563</v>
      </c>
      <c r="C13959" t="s">
        <v>7663</v>
      </c>
      <c r="D13959">
        <v>49940</v>
      </c>
      <c r="E13959" t="s">
        <v>1845</v>
      </c>
    </row>
    <row r="13960" spans="1:5" x14ac:dyDescent="0.2">
      <c r="A13960" t="s">
        <v>7665</v>
      </c>
      <c r="B13960">
        <v>25130</v>
      </c>
      <c r="C13960" t="s">
        <v>7666</v>
      </c>
      <c r="D13960">
        <v>49957</v>
      </c>
      <c r="E13960" t="s">
        <v>1388</v>
      </c>
    </row>
    <row r="13961" spans="1:5" x14ac:dyDescent="0.2">
      <c r="A13961" t="s">
        <v>7667</v>
      </c>
      <c r="B13961">
        <v>27532</v>
      </c>
      <c r="C13961" t="s">
        <v>7666</v>
      </c>
      <c r="D13961">
        <v>49957</v>
      </c>
      <c r="E13961" t="s">
        <v>1518</v>
      </c>
    </row>
    <row r="13962" spans="1:5" x14ac:dyDescent="0.2">
      <c r="A13962" t="s">
        <v>7668</v>
      </c>
      <c r="B13962">
        <v>37671</v>
      </c>
      <c r="C13962" t="s">
        <v>7666</v>
      </c>
      <c r="D13962">
        <v>49957</v>
      </c>
      <c r="E13962" t="s">
        <v>2058</v>
      </c>
    </row>
    <row r="13963" spans="1:5" x14ac:dyDescent="0.2">
      <c r="A13963" t="s">
        <v>7669</v>
      </c>
      <c r="B13963">
        <v>3202</v>
      </c>
      <c r="C13963" t="s">
        <v>7670</v>
      </c>
      <c r="D13963">
        <v>49973</v>
      </c>
      <c r="E13963" t="s">
        <v>201</v>
      </c>
    </row>
    <row r="13964" spans="1:5" x14ac:dyDescent="0.2">
      <c r="A13964" t="s">
        <v>7671</v>
      </c>
      <c r="B13964">
        <v>27631</v>
      </c>
      <c r="C13964" t="s">
        <v>7670</v>
      </c>
      <c r="D13964">
        <v>49973</v>
      </c>
      <c r="E13964" t="s">
        <v>1523</v>
      </c>
    </row>
    <row r="13965" spans="1:5" x14ac:dyDescent="0.2">
      <c r="A13965" t="s">
        <v>7672</v>
      </c>
      <c r="B13965">
        <v>42051</v>
      </c>
      <c r="C13965" t="s">
        <v>7670</v>
      </c>
      <c r="D13965">
        <v>49973</v>
      </c>
      <c r="E13965" t="s">
        <v>2320</v>
      </c>
    </row>
    <row r="13966" spans="1:5" x14ac:dyDescent="0.2">
      <c r="A13966" t="s">
        <v>7673</v>
      </c>
      <c r="B13966">
        <v>123034</v>
      </c>
      <c r="C13966" t="s">
        <v>7670</v>
      </c>
      <c r="D13966">
        <v>49973</v>
      </c>
      <c r="E13966" t="s">
        <v>3264</v>
      </c>
    </row>
    <row r="13967" spans="1:5" x14ac:dyDescent="0.2">
      <c r="A13967" t="s">
        <v>7674</v>
      </c>
      <c r="B13967">
        <v>1024</v>
      </c>
      <c r="C13967" t="s">
        <v>7675</v>
      </c>
      <c r="D13967">
        <v>49981</v>
      </c>
      <c r="E13967" t="s">
        <v>74</v>
      </c>
    </row>
    <row r="13968" spans="1:5" x14ac:dyDescent="0.2">
      <c r="A13968" t="s">
        <v>7676</v>
      </c>
      <c r="B13968">
        <v>7310</v>
      </c>
      <c r="C13968" t="s">
        <v>7675</v>
      </c>
      <c r="D13968">
        <v>49981</v>
      </c>
      <c r="E13968" t="s">
        <v>441</v>
      </c>
    </row>
    <row r="13969" spans="1:5" x14ac:dyDescent="0.2">
      <c r="A13969" t="s">
        <v>7677</v>
      </c>
      <c r="B13969">
        <v>7328</v>
      </c>
      <c r="C13969" t="s">
        <v>7675</v>
      </c>
      <c r="D13969">
        <v>49981</v>
      </c>
      <c r="E13969" t="s">
        <v>442</v>
      </c>
    </row>
    <row r="13970" spans="1:5" x14ac:dyDescent="0.2">
      <c r="A13970" t="s">
        <v>7678</v>
      </c>
      <c r="B13970">
        <v>12609</v>
      </c>
      <c r="C13970" t="s">
        <v>7675</v>
      </c>
      <c r="D13970">
        <v>49981</v>
      </c>
      <c r="E13970" t="s">
        <v>737</v>
      </c>
    </row>
    <row r="13971" spans="1:5" x14ac:dyDescent="0.2">
      <c r="A13971" t="s">
        <v>7679</v>
      </c>
      <c r="B13971">
        <v>15933</v>
      </c>
      <c r="C13971" t="s">
        <v>7675</v>
      </c>
      <c r="D13971">
        <v>49981</v>
      </c>
      <c r="E13971" t="s">
        <v>908</v>
      </c>
    </row>
    <row r="13972" spans="1:5" x14ac:dyDescent="0.2">
      <c r="A13972" t="s">
        <v>7680</v>
      </c>
      <c r="B13972">
        <v>7286</v>
      </c>
      <c r="C13972" t="s">
        <v>7681</v>
      </c>
      <c r="D13972">
        <v>49999</v>
      </c>
      <c r="E13972" t="s">
        <v>438</v>
      </c>
    </row>
    <row r="13973" spans="1:5" x14ac:dyDescent="0.2">
      <c r="A13973" t="s">
        <v>7682</v>
      </c>
      <c r="B13973">
        <v>37622</v>
      </c>
      <c r="C13973" t="s">
        <v>7681</v>
      </c>
      <c r="D13973">
        <v>49999</v>
      </c>
      <c r="E13973" t="s">
        <v>2055</v>
      </c>
    </row>
    <row r="13974" spans="1:5" x14ac:dyDescent="0.2">
      <c r="A13974" t="s">
        <v>7683</v>
      </c>
      <c r="B13974">
        <v>136010</v>
      </c>
      <c r="C13974" t="s">
        <v>7681</v>
      </c>
      <c r="D13974">
        <v>49999</v>
      </c>
      <c r="E13974" t="s">
        <v>8947</v>
      </c>
    </row>
    <row r="13975" spans="1:5" x14ac:dyDescent="0.2">
      <c r="A13975" t="s">
        <v>7684</v>
      </c>
      <c r="B13975">
        <v>22400</v>
      </c>
      <c r="C13975" t="s">
        <v>4406</v>
      </c>
      <c r="D13975">
        <v>50005</v>
      </c>
      <c r="E13975" t="s">
        <v>1235</v>
      </c>
    </row>
    <row r="13976" spans="1:5" x14ac:dyDescent="0.2">
      <c r="A13976" t="s">
        <v>4405</v>
      </c>
      <c r="B13976">
        <v>22418</v>
      </c>
      <c r="C13976" t="s">
        <v>4406</v>
      </c>
      <c r="D13976">
        <v>50005</v>
      </c>
      <c r="E13976" t="s">
        <v>1236</v>
      </c>
    </row>
    <row r="13977" spans="1:5" x14ac:dyDescent="0.2">
      <c r="A13977" t="s">
        <v>7685</v>
      </c>
      <c r="B13977">
        <v>27318</v>
      </c>
      <c r="C13977" t="s">
        <v>4406</v>
      </c>
      <c r="D13977">
        <v>50005</v>
      </c>
      <c r="E13977" t="s">
        <v>1505</v>
      </c>
    </row>
    <row r="13978" spans="1:5" x14ac:dyDescent="0.2">
      <c r="A13978" t="s">
        <v>7686</v>
      </c>
      <c r="B13978">
        <v>8252</v>
      </c>
      <c r="C13978" t="s">
        <v>7563</v>
      </c>
      <c r="D13978">
        <v>50013</v>
      </c>
      <c r="E13978" t="s">
        <v>3808</v>
      </c>
    </row>
    <row r="13979" spans="1:5" x14ac:dyDescent="0.2">
      <c r="A13979" t="s">
        <v>7562</v>
      </c>
      <c r="B13979">
        <v>14365</v>
      </c>
      <c r="C13979" t="s">
        <v>7563</v>
      </c>
      <c r="D13979">
        <v>50013</v>
      </c>
      <c r="E13979" t="s">
        <v>828</v>
      </c>
    </row>
    <row r="13980" spans="1:5" x14ac:dyDescent="0.2">
      <c r="A13980" t="s">
        <v>7180</v>
      </c>
      <c r="B13980">
        <v>14654</v>
      </c>
      <c r="C13980" t="s">
        <v>7563</v>
      </c>
      <c r="D13980">
        <v>50013</v>
      </c>
      <c r="E13980" t="s">
        <v>846</v>
      </c>
    </row>
    <row r="13981" spans="1:5" x14ac:dyDescent="0.2">
      <c r="A13981" t="s">
        <v>7687</v>
      </c>
      <c r="B13981">
        <v>43448</v>
      </c>
      <c r="C13981" t="s">
        <v>7563</v>
      </c>
      <c r="D13981">
        <v>50013</v>
      </c>
      <c r="E13981" t="s">
        <v>2380</v>
      </c>
    </row>
    <row r="13982" spans="1:5" x14ac:dyDescent="0.2">
      <c r="A13982" t="s">
        <v>7688</v>
      </c>
      <c r="B13982">
        <v>123398</v>
      </c>
      <c r="C13982" t="s">
        <v>7563</v>
      </c>
      <c r="D13982">
        <v>50013</v>
      </c>
      <c r="E13982" t="s">
        <v>3271</v>
      </c>
    </row>
    <row r="13983" spans="1:5" x14ac:dyDescent="0.2">
      <c r="A13983" t="s">
        <v>7689</v>
      </c>
      <c r="B13983">
        <v>10827</v>
      </c>
      <c r="C13983" t="s">
        <v>7690</v>
      </c>
      <c r="D13983">
        <v>50021</v>
      </c>
      <c r="E13983" t="s">
        <v>646</v>
      </c>
    </row>
    <row r="13984" spans="1:5" x14ac:dyDescent="0.2">
      <c r="A13984" t="s">
        <v>7691</v>
      </c>
      <c r="B13984">
        <v>17079</v>
      </c>
      <c r="C13984" t="s">
        <v>7690</v>
      </c>
      <c r="D13984">
        <v>50021</v>
      </c>
      <c r="E13984" t="s">
        <v>967</v>
      </c>
    </row>
    <row r="13985" spans="1:5" x14ac:dyDescent="0.2">
      <c r="A13985" t="s">
        <v>7692</v>
      </c>
      <c r="B13985">
        <v>17087</v>
      </c>
      <c r="C13985" t="s">
        <v>7690</v>
      </c>
      <c r="D13985">
        <v>50021</v>
      </c>
      <c r="E13985" t="s">
        <v>968</v>
      </c>
    </row>
    <row r="13986" spans="1:5" x14ac:dyDescent="0.2">
      <c r="A13986" t="s">
        <v>7693</v>
      </c>
      <c r="B13986">
        <v>17095</v>
      </c>
      <c r="C13986" t="s">
        <v>7690</v>
      </c>
      <c r="D13986">
        <v>50021</v>
      </c>
      <c r="E13986" t="s">
        <v>969</v>
      </c>
    </row>
    <row r="13987" spans="1:5" x14ac:dyDescent="0.2">
      <c r="A13987" t="s">
        <v>7694</v>
      </c>
      <c r="B13987">
        <v>23523</v>
      </c>
      <c r="C13987" t="s">
        <v>7690</v>
      </c>
      <c r="D13987">
        <v>50021</v>
      </c>
      <c r="E13987" t="s">
        <v>1294</v>
      </c>
    </row>
    <row r="13988" spans="1:5" x14ac:dyDescent="0.2">
      <c r="A13988" t="s">
        <v>7695</v>
      </c>
      <c r="B13988">
        <v>114090</v>
      </c>
      <c r="C13988" t="s">
        <v>7690</v>
      </c>
      <c r="D13988">
        <v>50021</v>
      </c>
      <c r="E13988" t="s">
        <v>3191</v>
      </c>
    </row>
    <row r="13989" spans="1:5" x14ac:dyDescent="0.2">
      <c r="A13989" t="s">
        <v>7696</v>
      </c>
      <c r="B13989">
        <v>126599</v>
      </c>
      <c r="C13989" t="s">
        <v>7690</v>
      </c>
      <c r="D13989">
        <v>50021</v>
      </c>
      <c r="E13989" t="s">
        <v>8948</v>
      </c>
    </row>
    <row r="13990" spans="1:5" x14ac:dyDescent="0.2">
      <c r="A13990" t="s">
        <v>7697</v>
      </c>
      <c r="B13990">
        <v>25148</v>
      </c>
      <c r="C13990" t="s">
        <v>7698</v>
      </c>
      <c r="D13990">
        <v>50039</v>
      </c>
      <c r="E13990" t="s">
        <v>1389</v>
      </c>
    </row>
    <row r="13991" spans="1:5" x14ac:dyDescent="0.2">
      <c r="A13991" t="s">
        <v>7699</v>
      </c>
      <c r="B13991">
        <v>34850</v>
      </c>
      <c r="C13991" t="s">
        <v>7698</v>
      </c>
      <c r="D13991">
        <v>50039</v>
      </c>
      <c r="E13991" t="s">
        <v>1907</v>
      </c>
    </row>
    <row r="13992" spans="1:5" x14ac:dyDescent="0.2">
      <c r="A13992" t="s">
        <v>7700</v>
      </c>
      <c r="B13992">
        <v>9787</v>
      </c>
      <c r="C13992" t="s">
        <v>7701</v>
      </c>
      <c r="D13992">
        <v>50047</v>
      </c>
      <c r="E13992" t="s">
        <v>591</v>
      </c>
    </row>
    <row r="13993" spans="1:5" x14ac:dyDescent="0.2">
      <c r="A13993" t="s">
        <v>7702</v>
      </c>
      <c r="B13993">
        <v>20065</v>
      </c>
      <c r="C13993" t="s">
        <v>7701</v>
      </c>
      <c r="D13993">
        <v>50047</v>
      </c>
      <c r="E13993" t="s">
        <v>1121</v>
      </c>
    </row>
    <row r="13994" spans="1:5" x14ac:dyDescent="0.2">
      <c r="A13994" t="s">
        <v>7703</v>
      </c>
      <c r="B13994">
        <v>27326</v>
      </c>
      <c r="C13994" t="s">
        <v>7701</v>
      </c>
      <c r="D13994">
        <v>50047</v>
      </c>
      <c r="E13994" t="s">
        <v>1506</v>
      </c>
    </row>
    <row r="13995" spans="1:5" x14ac:dyDescent="0.2">
      <c r="A13995" t="s">
        <v>7704</v>
      </c>
      <c r="B13995">
        <v>27334</v>
      </c>
      <c r="C13995" t="s">
        <v>7701</v>
      </c>
      <c r="D13995">
        <v>50047</v>
      </c>
      <c r="E13995" t="s">
        <v>1507</v>
      </c>
    </row>
    <row r="13996" spans="1:5" x14ac:dyDescent="0.2">
      <c r="A13996" t="s">
        <v>7705</v>
      </c>
      <c r="B13996">
        <v>27672</v>
      </c>
      <c r="C13996" t="s">
        <v>7701</v>
      </c>
      <c r="D13996">
        <v>50047</v>
      </c>
      <c r="E13996" t="s">
        <v>1526</v>
      </c>
    </row>
    <row r="13997" spans="1:5" x14ac:dyDescent="0.2">
      <c r="A13997" t="s">
        <v>7706</v>
      </c>
      <c r="B13997">
        <v>61473</v>
      </c>
      <c r="C13997" t="s">
        <v>7701</v>
      </c>
      <c r="D13997">
        <v>50047</v>
      </c>
      <c r="E13997" t="s">
        <v>2802</v>
      </c>
    </row>
    <row r="13998" spans="1:5" x14ac:dyDescent="0.2">
      <c r="A13998" t="s">
        <v>6351</v>
      </c>
      <c r="B13998">
        <v>1735</v>
      </c>
      <c r="C13998" t="s">
        <v>7707</v>
      </c>
      <c r="D13998">
        <v>50054</v>
      </c>
      <c r="E13998" t="s">
        <v>121</v>
      </c>
    </row>
    <row r="13999" spans="1:5" x14ac:dyDescent="0.2">
      <c r="A13999" t="s">
        <v>7708</v>
      </c>
      <c r="B13999">
        <v>9720</v>
      </c>
      <c r="C13999" t="s">
        <v>7707</v>
      </c>
      <c r="D13999">
        <v>50054</v>
      </c>
      <c r="E13999" t="s">
        <v>588</v>
      </c>
    </row>
    <row r="14000" spans="1:5" x14ac:dyDescent="0.2">
      <c r="A14000" t="s">
        <v>7709</v>
      </c>
      <c r="B14000">
        <v>16261</v>
      </c>
      <c r="C14000" t="s">
        <v>7707</v>
      </c>
      <c r="D14000">
        <v>50054</v>
      </c>
      <c r="E14000" t="s">
        <v>926</v>
      </c>
    </row>
    <row r="14001" spans="1:5" x14ac:dyDescent="0.2">
      <c r="A14001" t="s">
        <v>7710</v>
      </c>
      <c r="B14001">
        <v>31393</v>
      </c>
      <c r="C14001" t="s">
        <v>7707</v>
      </c>
      <c r="D14001">
        <v>50054</v>
      </c>
      <c r="E14001" t="s">
        <v>1738</v>
      </c>
    </row>
    <row r="14002" spans="1:5" x14ac:dyDescent="0.2">
      <c r="A14002" t="s">
        <v>7711</v>
      </c>
      <c r="B14002">
        <v>32482</v>
      </c>
      <c r="C14002" t="s">
        <v>7236</v>
      </c>
      <c r="D14002">
        <v>50062</v>
      </c>
      <c r="E14002" t="s">
        <v>1789</v>
      </c>
    </row>
    <row r="14003" spans="1:5" x14ac:dyDescent="0.2">
      <c r="A14003" t="s">
        <v>7712</v>
      </c>
      <c r="B14003">
        <v>33738</v>
      </c>
      <c r="C14003" t="s">
        <v>7236</v>
      </c>
      <c r="D14003">
        <v>50062</v>
      </c>
      <c r="E14003" t="s">
        <v>1853</v>
      </c>
    </row>
    <row r="14004" spans="1:5" x14ac:dyDescent="0.2">
      <c r="A14004" t="s">
        <v>5854</v>
      </c>
      <c r="B14004">
        <v>35485</v>
      </c>
      <c r="C14004" t="s">
        <v>7236</v>
      </c>
      <c r="D14004">
        <v>50062</v>
      </c>
      <c r="E14004" t="s">
        <v>1941</v>
      </c>
    </row>
    <row r="14005" spans="1:5" x14ac:dyDescent="0.2">
      <c r="A14005" t="s">
        <v>7713</v>
      </c>
      <c r="B14005">
        <v>42531</v>
      </c>
      <c r="C14005" t="s">
        <v>7236</v>
      </c>
      <c r="D14005">
        <v>50062</v>
      </c>
      <c r="E14005" t="s">
        <v>2347</v>
      </c>
    </row>
    <row r="14006" spans="1:5" x14ac:dyDescent="0.2">
      <c r="A14006" t="s">
        <v>7714</v>
      </c>
      <c r="B14006">
        <v>2766</v>
      </c>
      <c r="C14006" t="s">
        <v>7715</v>
      </c>
      <c r="D14006">
        <v>50070</v>
      </c>
      <c r="E14006" t="s">
        <v>179</v>
      </c>
    </row>
    <row r="14007" spans="1:5" x14ac:dyDescent="0.2">
      <c r="A14007" t="s">
        <v>7716</v>
      </c>
      <c r="B14007">
        <v>5785</v>
      </c>
      <c r="C14007" t="s">
        <v>7715</v>
      </c>
      <c r="D14007">
        <v>50070</v>
      </c>
      <c r="E14007" t="s">
        <v>348</v>
      </c>
    </row>
    <row r="14008" spans="1:5" x14ac:dyDescent="0.2">
      <c r="A14008" t="s">
        <v>7717</v>
      </c>
      <c r="B14008">
        <v>41251</v>
      </c>
      <c r="C14008" t="s">
        <v>7715</v>
      </c>
      <c r="D14008">
        <v>50070</v>
      </c>
      <c r="E14008" t="s">
        <v>2273</v>
      </c>
    </row>
    <row r="14009" spans="1:5" x14ac:dyDescent="0.2">
      <c r="A14009" t="s">
        <v>7718</v>
      </c>
      <c r="B14009">
        <v>61481</v>
      </c>
      <c r="C14009" t="s">
        <v>7715</v>
      </c>
      <c r="D14009">
        <v>50070</v>
      </c>
      <c r="E14009" t="s">
        <v>2803</v>
      </c>
    </row>
    <row r="14010" spans="1:5" x14ac:dyDescent="0.2">
      <c r="A14010" t="s">
        <v>7719</v>
      </c>
      <c r="B14010">
        <v>136101</v>
      </c>
      <c r="C14010" t="s">
        <v>7715</v>
      </c>
      <c r="D14010">
        <v>50070</v>
      </c>
      <c r="E14010" t="s">
        <v>3435</v>
      </c>
    </row>
    <row r="14011" spans="1:5" x14ac:dyDescent="0.2">
      <c r="A14011" t="s">
        <v>7720</v>
      </c>
      <c r="B14011">
        <v>2956</v>
      </c>
      <c r="C14011" t="s">
        <v>7721</v>
      </c>
      <c r="D14011">
        <v>50096</v>
      </c>
      <c r="E14011" t="s">
        <v>188</v>
      </c>
    </row>
    <row r="14012" spans="1:5" x14ac:dyDescent="0.2">
      <c r="A14012" t="s">
        <v>7722</v>
      </c>
      <c r="B14012">
        <v>24331</v>
      </c>
      <c r="C14012" t="s">
        <v>7721</v>
      </c>
      <c r="D14012">
        <v>50096</v>
      </c>
      <c r="E14012" t="s">
        <v>1333</v>
      </c>
    </row>
    <row r="14013" spans="1:5" x14ac:dyDescent="0.2">
      <c r="A14013" t="s">
        <v>7723</v>
      </c>
      <c r="B14013">
        <v>3632</v>
      </c>
      <c r="C14013" t="s">
        <v>7724</v>
      </c>
      <c r="D14013">
        <v>50112</v>
      </c>
      <c r="E14013" t="s">
        <v>225</v>
      </c>
    </row>
    <row r="14014" spans="1:5" x14ac:dyDescent="0.2">
      <c r="A14014" t="s">
        <v>7725</v>
      </c>
      <c r="B14014">
        <v>3640</v>
      </c>
      <c r="C14014" t="s">
        <v>7724</v>
      </c>
      <c r="D14014">
        <v>50112</v>
      </c>
      <c r="E14014" t="s">
        <v>226</v>
      </c>
    </row>
    <row r="14015" spans="1:5" x14ac:dyDescent="0.2">
      <c r="A14015" t="s">
        <v>7726</v>
      </c>
      <c r="B14015">
        <v>3749</v>
      </c>
      <c r="C14015" t="s">
        <v>7727</v>
      </c>
      <c r="D14015">
        <v>50120</v>
      </c>
      <c r="E14015" t="s">
        <v>230</v>
      </c>
    </row>
    <row r="14016" spans="1:5" x14ac:dyDescent="0.2">
      <c r="A14016" t="s">
        <v>7728</v>
      </c>
      <c r="B14016">
        <v>3756</v>
      </c>
      <c r="C14016" t="s">
        <v>7727</v>
      </c>
      <c r="D14016">
        <v>50120</v>
      </c>
      <c r="E14016" t="s">
        <v>231</v>
      </c>
    </row>
    <row r="14017" spans="1:5" x14ac:dyDescent="0.2">
      <c r="A14017" t="s">
        <v>7729</v>
      </c>
      <c r="B14017">
        <v>7906</v>
      </c>
      <c r="C14017" t="s">
        <v>7727</v>
      </c>
      <c r="D14017">
        <v>50120</v>
      </c>
      <c r="E14017" t="s">
        <v>475</v>
      </c>
    </row>
    <row r="14018" spans="1:5" x14ac:dyDescent="0.2">
      <c r="A14018" t="s">
        <v>7730</v>
      </c>
      <c r="B14018">
        <v>5801</v>
      </c>
      <c r="C14018" t="s">
        <v>7731</v>
      </c>
      <c r="D14018">
        <v>50138</v>
      </c>
      <c r="E14018" t="s">
        <v>350</v>
      </c>
    </row>
    <row r="14019" spans="1:5" x14ac:dyDescent="0.2">
      <c r="A14019" t="s">
        <v>7732</v>
      </c>
      <c r="B14019">
        <v>5819</v>
      </c>
      <c r="C14019" t="s">
        <v>7731</v>
      </c>
      <c r="D14019">
        <v>50138</v>
      </c>
      <c r="E14019" t="s">
        <v>351</v>
      </c>
    </row>
    <row r="14020" spans="1:5" x14ac:dyDescent="0.2">
      <c r="A14020" t="s">
        <v>5056</v>
      </c>
      <c r="B14020">
        <v>5835</v>
      </c>
      <c r="C14020" t="s">
        <v>7731</v>
      </c>
      <c r="D14020">
        <v>50138</v>
      </c>
      <c r="E14020" t="s">
        <v>353</v>
      </c>
    </row>
    <row r="14021" spans="1:5" x14ac:dyDescent="0.2">
      <c r="A14021" t="s">
        <v>7733</v>
      </c>
      <c r="B14021">
        <v>1461</v>
      </c>
      <c r="C14021" t="s">
        <v>7734</v>
      </c>
      <c r="D14021">
        <v>50153</v>
      </c>
      <c r="E14021" t="s">
        <v>108</v>
      </c>
    </row>
    <row r="14022" spans="1:5" x14ac:dyDescent="0.2">
      <c r="A14022" t="s">
        <v>7735</v>
      </c>
      <c r="B14022">
        <v>7898</v>
      </c>
      <c r="C14022" t="s">
        <v>7734</v>
      </c>
      <c r="D14022">
        <v>50153</v>
      </c>
      <c r="E14022" t="s">
        <v>474</v>
      </c>
    </row>
    <row r="14023" spans="1:5" x14ac:dyDescent="0.2">
      <c r="A14023" t="s">
        <v>7736</v>
      </c>
      <c r="B14023">
        <v>23218</v>
      </c>
      <c r="C14023" t="s">
        <v>7734</v>
      </c>
      <c r="D14023">
        <v>50153</v>
      </c>
      <c r="E14023" t="s">
        <v>1276</v>
      </c>
    </row>
    <row r="14024" spans="1:5" x14ac:dyDescent="0.2">
      <c r="A14024" t="s">
        <v>7737</v>
      </c>
      <c r="B14024">
        <v>17004</v>
      </c>
      <c r="C14024" t="s">
        <v>7738</v>
      </c>
      <c r="D14024">
        <v>50161</v>
      </c>
      <c r="E14024" t="s">
        <v>963</v>
      </c>
    </row>
    <row r="14025" spans="1:5" x14ac:dyDescent="0.2">
      <c r="A14025" t="s">
        <v>7739</v>
      </c>
      <c r="B14025">
        <v>17012</v>
      </c>
      <c r="C14025" t="s">
        <v>7738</v>
      </c>
      <c r="D14025">
        <v>50161</v>
      </c>
      <c r="E14025" t="s">
        <v>964</v>
      </c>
    </row>
    <row r="14026" spans="1:5" x14ac:dyDescent="0.2">
      <c r="A14026" t="s">
        <v>7740</v>
      </c>
      <c r="B14026">
        <v>25064</v>
      </c>
      <c r="C14026" t="s">
        <v>7738</v>
      </c>
      <c r="D14026">
        <v>50161</v>
      </c>
      <c r="E14026" t="s">
        <v>1382</v>
      </c>
    </row>
    <row r="14027" spans="1:5" x14ac:dyDescent="0.2">
      <c r="A14027" t="s">
        <v>7741</v>
      </c>
      <c r="B14027">
        <v>27607</v>
      </c>
      <c r="C14027" t="s">
        <v>7738</v>
      </c>
      <c r="D14027">
        <v>50161</v>
      </c>
      <c r="E14027" t="s">
        <v>1522</v>
      </c>
    </row>
    <row r="14028" spans="1:5" x14ac:dyDescent="0.2">
      <c r="A14028" t="s">
        <v>7742</v>
      </c>
      <c r="B14028">
        <v>61986</v>
      </c>
      <c r="C14028" t="s">
        <v>7738</v>
      </c>
      <c r="D14028">
        <v>50161</v>
      </c>
      <c r="E14028" t="s">
        <v>2833</v>
      </c>
    </row>
    <row r="14029" spans="1:5" x14ac:dyDescent="0.2">
      <c r="A14029" t="s">
        <v>7743</v>
      </c>
      <c r="B14029">
        <v>61994</v>
      </c>
      <c r="C14029" t="s">
        <v>7738</v>
      </c>
      <c r="D14029">
        <v>50161</v>
      </c>
      <c r="E14029" t="s">
        <v>2834</v>
      </c>
    </row>
    <row r="14030" spans="1:5" x14ac:dyDescent="0.2">
      <c r="A14030" t="s">
        <v>7744</v>
      </c>
      <c r="B14030">
        <v>1446</v>
      </c>
      <c r="C14030" t="s">
        <v>7745</v>
      </c>
      <c r="D14030">
        <v>50179</v>
      </c>
      <c r="E14030" t="s">
        <v>106</v>
      </c>
    </row>
    <row r="14031" spans="1:5" x14ac:dyDescent="0.2">
      <c r="A14031" t="s">
        <v>7746</v>
      </c>
      <c r="B14031">
        <v>14795</v>
      </c>
      <c r="C14031" t="s">
        <v>7745</v>
      </c>
      <c r="D14031">
        <v>50179</v>
      </c>
      <c r="E14031" t="s">
        <v>853</v>
      </c>
    </row>
    <row r="14032" spans="1:5" x14ac:dyDescent="0.2">
      <c r="A14032" t="s">
        <v>7747</v>
      </c>
      <c r="B14032">
        <v>38364</v>
      </c>
      <c r="C14032" t="s">
        <v>7745</v>
      </c>
      <c r="D14032">
        <v>50179</v>
      </c>
      <c r="E14032" t="s">
        <v>2107</v>
      </c>
    </row>
    <row r="14033" spans="1:5" x14ac:dyDescent="0.2">
      <c r="A14033" t="s">
        <v>7748</v>
      </c>
      <c r="B14033">
        <v>1818</v>
      </c>
      <c r="C14033" t="s">
        <v>7749</v>
      </c>
      <c r="D14033">
        <v>50187</v>
      </c>
      <c r="E14033" t="s">
        <v>128</v>
      </c>
    </row>
    <row r="14034" spans="1:5" x14ac:dyDescent="0.2">
      <c r="A14034" t="s">
        <v>7750</v>
      </c>
      <c r="B14034">
        <v>19661</v>
      </c>
      <c r="C14034" t="s">
        <v>7749</v>
      </c>
      <c r="D14034">
        <v>50187</v>
      </c>
      <c r="E14034" t="s">
        <v>1100</v>
      </c>
    </row>
    <row r="14035" spans="1:5" x14ac:dyDescent="0.2">
      <c r="A14035" t="s">
        <v>7751</v>
      </c>
      <c r="B14035">
        <v>71027</v>
      </c>
      <c r="C14035" t="s">
        <v>7749</v>
      </c>
      <c r="D14035">
        <v>50187</v>
      </c>
      <c r="E14035" t="s">
        <v>3027</v>
      </c>
    </row>
    <row r="14036" spans="1:5" x14ac:dyDescent="0.2">
      <c r="A14036" t="s">
        <v>7752</v>
      </c>
      <c r="B14036">
        <v>2980</v>
      </c>
      <c r="C14036" t="s">
        <v>7753</v>
      </c>
      <c r="D14036">
        <v>50195</v>
      </c>
      <c r="E14036" t="s">
        <v>190</v>
      </c>
    </row>
    <row r="14037" spans="1:5" x14ac:dyDescent="0.2">
      <c r="A14037" t="s">
        <v>7754</v>
      </c>
      <c r="B14037">
        <v>14803</v>
      </c>
      <c r="C14037" t="s">
        <v>7753</v>
      </c>
      <c r="D14037">
        <v>50195</v>
      </c>
      <c r="E14037" t="s">
        <v>854</v>
      </c>
    </row>
    <row r="14038" spans="1:5" x14ac:dyDescent="0.2">
      <c r="A14038" t="s">
        <v>4655</v>
      </c>
      <c r="B14038">
        <v>20388</v>
      </c>
      <c r="C14038" t="s">
        <v>7753</v>
      </c>
      <c r="D14038">
        <v>50195</v>
      </c>
      <c r="E14038" t="s">
        <v>1138</v>
      </c>
    </row>
    <row r="14039" spans="1:5" x14ac:dyDescent="0.2">
      <c r="A14039" t="s">
        <v>7755</v>
      </c>
      <c r="B14039">
        <v>21469</v>
      </c>
      <c r="C14039" t="s">
        <v>7756</v>
      </c>
      <c r="D14039">
        <v>50203</v>
      </c>
      <c r="E14039" t="s">
        <v>1189</v>
      </c>
    </row>
    <row r="14040" spans="1:5" x14ac:dyDescent="0.2">
      <c r="A14040" t="s">
        <v>7757</v>
      </c>
      <c r="B14040">
        <v>21477</v>
      </c>
      <c r="C14040" t="s">
        <v>7756</v>
      </c>
      <c r="D14040">
        <v>50203</v>
      </c>
      <c r="E14040" t="s">
        <v>1190</v>
      </c>
    </row>
    <row r="14041" spans="1:5" x14ac:dyDescent="0.2">
      <c r="A14041" t="s">
        <v>7758</v>
      </c>
      <c r="B14041">
        <v>22681</v>
      </c>
      <c r="C14041" t="s">
        <v>7759</v>
      </c>
      <c r="D14041">
        <v>50211</v>
      </c>
      <c r="E14041" t="s">
        <v>1248</v>
      </c>
    </row>
    <row r="14042" spans="1:5" x14ac:dyDescent="0.2">
      <c r="A14042" t="s">
        <v>5894</v>
      </c>
      <c r="B14042">
        <v>22699</v>
      </c>
      <c r="C14042" t="s">
        <v>7759</v>
      </c>
      <c r="D14042">
        <v>50211</v>
      </c>
      <c r="E14042" t="s">
        <v>1249</v>
      </c>
    </row>
    <row r="14043" spans="1:5" x14ac:dyDescent="0.2">
      <c r="A14043" t="s">
        <v>5428</v>
      </c>
      <c r="B14043">
        <v>32490</v>
      </c>
      <c r="C14043" t="s">
        <v>7760</v>
      </c>
      <c r="D14043">
        <v>50229</v>
      </c>
      <c r="E14043" t="s">
        <v>1790</v>
      </c>
    </row>
    <row r="14044" spans="1:5" x14ac:dyDescent="0.2">
      <c r="A14044" t="s">
        <v>7761</v>
      </c>
      <c r="B14044">
        <v>5777</v>
      </c>
      <c r="C14044" t="s">
        <v>7762</v>
      </c>
      <c r="D14044">
        <v>50237</v>
      </c>
      <c r="E14044" t="s">
        <v>347</v>
      </c>
    </row>
    <row r="14045" spans="1:5" x14ac:dyDescent="0.2">
      <c r="A14045" t="s">
        <v>7763</v>
      </c>
      <c r="B14045">
        <v>1669</v>
      </c>
      <c r="C14045" t="s">
        <v>7764</v>
      </c>
      <c r="D14045">
        <v>50245</v>
      </c>
      <c r="E14045" t="s">
        <v>116</v>
      </c>
    </row>
    <row r="14046" spans="1:5" x14ac:dyDescent="0.2">
      <c r="A14046" t="s">
        <v>7765</v>
      </c>
      <c r="B14046">
        <v>3335</v>
      </c>
      <c r="C14046" t="s">
        <v>7764</v>
      </c>
      <c r="D14046">
        <v>50245</v>
      </c>
      <c r="E14046" t="s">
        <v>210</v>
      </c>
    </row>
    <row r="14047" spans="1:5" x14ac:dyDescent="0.2">
      <c r="A14047" t="s">
        <v>7766</v>
      </c>
      <c r="B14047">
        <v>19992</v>
      </c>
      <c r="C14047" t="s">
        <v>7764</v>
      </c>
      <c r="D14047">
        <v>50245</v>
      </c>
      <c r="E14047" t="s">
        <v>1117</v>
      </c>
    </row>
    <row r="14048" spans="1:5" x14ac:dyDescent="0.2">
      <c r="A14048" t="s">
        <v>7767</v>
      </c>
      <c r="B14048">
        <v>20008</v>
      </c>
      <c r="C14048" t="s">
        <v>7764</v>
      </c>
      <c r="D14048">
        <v>50245</v>
      </c>
      <c r="E14048" t="s">
        <v>1118</v>
      </c>
    </row>
    <row r="14049" spans="1:5" x14ac:dyDescent="0.2">
      <c r="A14049" t="s">
        <v>7768</v>
      </c>
      <c r="B14049">
        <v>25023</v>
      </c>
      <c r="C14049" t="s">
        <v>7769</v>
      </c>
      <c r="D14049">
        <v>50252</v>
      </c>
      <c r="E14049" t="s">
        <v>1379</v>
      </c>
    </row>
    <row r="14050" spans="1:5" x14ac:dyDescent="0.2">
      <c r="A14050" t="s">
        <v>7770</v>
      </c>
      <c r="B14050">
        <v>33928</v>
      </c>
      <c r="C14050" t="s">
        <v>7769</v>
      </c>
      <c r="D14050">
        <v>50252</v>
      </c>
      <c r="E14050" t="s">
        <v>1858</v>
      </c>
    </row>
    <row r="14051" spans="1:5" x14ac:dyDescent="0.2">
      <c r="A14051" t="s">
        <v>7771</v>
      </c>
      <c r="B14051">
        <v>50260</v>
      </c>
      <c r="C14051" t="s">
        <v>7771</v>
      </c>
      <c r="D14051">
        <v>50260</v>
      </c>
      <c r="E14051" t="s">
        <v>8949</v>
      </c>
    </row>
    <row r="14052" spans="1:5" x14ac:dyDescent="0.2">
      <c r="A14052" t="s">
        <v>7772</v>
      </c>
      <c r="B14052">
        <v>8854</v>
      </c>
      <c r="C14052" t="s">
        <v>7773</v>
      </c>
      <c r="D14052">
        <v>50278</v>
      </c>
      <c r="E14052" t="s">
        <v>540</v>
      </c>
    </row>
    <row r="14053" spans="1:5" x14ac:dyDescent="0.2">
      <c r="A14053" t="s">
        <v>7774</v>
      </c>
      <c r="B14053">
        <v>12849</v>
      </c>
      <c r="C14053" t="s">
        <v>7773</v>
      </c>
      <c r="D14053">
        <v>50278</v>
      </c>
      <c r="E14053" t="s">
        <v>754</v>
      </c>
    </row>
    <row r="14054" spans="1:5" x14ac:dyDescent="0.2">
      <c r="A14054" t="s">
        <v>7775</v>
      </c>
      <c r="B14054">
        <v>12856</v>
      </c>
      <c r="C14054" t="s">
        <v>7773</v>
      </c>
      <c r="D14054">
        <v>50278</v>
      </c>
      <c r="E14054" t="s">
        <v>755</v>
      </c>
    </row>
    <row r="14055" spans="1:5" x14ac:dyDescent="0.2">
      <c r="A14055" t="s">
        <v>7776</v>
      </c>
      <c r="B14055">
        <v>24794</v>
      </c>
      <c r="C14055" t="s">
        <v>7773</v>
      </c>
      <c r="D14055">
        <v>50278</v>
      </c>
      <c r="E14055" t="s">
        <v>1363</v>
      </c>
    </row>
    <row r="14056" spans="1:5" x14ac:dyDescent="0.2">
      <c r="A14056" t="s">
        <v>7777</v>
      </c>
      <c r="B14056">
        <v>31021</v>
      </c>
      <c r="C14056" t="s">
        <v>7773</v>
      </c>
      <c r="D14056">
        <v>50278</v>
      </c>
      <c r="E14056" t="s">
        <v>1719</v>
      </c>
    </row>
    <row r="14057" spans="1:5" x14ac:dyDescent="0.2">
      <c r="A14057" t="s">
        <v>7778</v>
      </c>
      <c r="B14057">
        <v>17426</v>
      </c>
      <c r="C14057" t="s">
        <v>7779</v>
      </c>
      <c r="D14057">
        <v>50286</v>
      </c>
      <c r="E14057" t="s">
        <v>990</v>
      </c>
    </row>
    <row r="14058" spans="1:5" x14ac:dyDescent="0.2">
      <c r="A14058" t="s">
        <v>7780</v>
      </c>
      <c r="B14058">
        <v>24588</v>
      </c>
      <c r="C14058" t="s">
        <v>7779</v>
      </c>
      <c r="D14058">
        <v>50286</v>
      </c>
      <c r="E14058" t="s">
        <v>1349</v>
      </c>
    </row>
    <row r="14059" spans="1:5" x14ac:dyDescent="0.2">
      <c r="A14059" t="s">
        <v>7781</v>
      </c>
      <c r="B14059">
        <v>30866</v>
      </c>
      <c r="C14059" t="s">
        <v>7779</v>
      </c>
      <c r="D14059">
        <v>50286</v>
      </c>
      <c r="E14059" t="s">
        <v>1712</v>
      </c>
    </row>
    <row r="14060" spans="1:5" x14ac:dyDescent="0.2">
      <c r="A14060" t="s">
        <v>7782</v>
      </c>
      <c r="B14060">
        <v>37655</v>
      </c>
      <c r="C14060" t="s">
        <v>7779</v>
      </c>
      <c r="D14060">
        <v>50286</v>
      </c>
      <c r="E14060" t="s">
        <v>2056</v>
      </c>
    </row>
    <row r="14061" spans="1:5" x14ac:dyDescent="0.2">
      <c r="A14061" t="s">
        <v>7783</v>
      </c>
      <c r="B14061">
        <v>36236</v>
      </c>
      <c r="C14061" t="s">
        <v>7784</v>
      </c>
      <c r="D14061">
        <v>50294</v>
      </c>
      <c r="E14061" t="s">
        <v>1974</v>
      </c>
    </row>
    <row r="14062" spans="1:5" x14ac:dyDescent="0.2">
      <c r="A14062" t="s">
        <v>7785</v>
      </c>
      <c r="B14062">
        <v>3129</v>
      </c>
      <c r="C14062" t="s">
        <v>7786</v>
      </c>
      <c r="D14062">
        <v>50302</v>
      </c>
      <c r="E14062" t="s">
        <v>198</v>
      </c>
    </row>
    <row r="14063" spans="1:5" x14ac:dyDescent="0.2">
      <c r="A14063" t="s">
        <v>7787</v>
      </c>
      <c r="B14063">
        <v>25007</v>
      </c>
      <c r="C14063" t="s">
        <v>7786</v>
      </c>
      <c r="D14063">
        <v>50302</v>
      </c>
      <c r="E14063" t="s">
        <v>1378</v>
      </c>
    </row>
    <row r="14064" spans="1:5" x14ac:dyDescent="0.2">
      <c r="A14064" t="s">
        <v>7788</v>
      </c>
      <c r="B14064">
        <v>37663</v>
      </c>
      <c r="C14064" t="s">
        <v>7786</v>
      </c>
      <c r="D14064">
        <v>50302</v>
      </c>
      <c r="E14064" t="s">
        <v>2057</v>
      </c>
    </row>
    <row r="14065" spans="1:5" x14ac:dyDescent="0.2">
      <c r="A14065" t="s">
        <v>7789</v>
      </c>
      <c r="B14065">
        <v>122887</v>
      </c>
      <c r="C14065" t="s">
        <v>7786</v>
      </c>
      <c r="D14065">
        <v>50302</v>
      </c>
      <c r="E14065" t="s">
        <v>3262</v>
      </c>
    </row>
    <row r="14066" spans="1:5" x14ac:dyDescent="0.2">
      <c r="A14066" t="s">
        <v>7790</v>
      </c>
      <c r="B14066">
        <v>10926</v>
      </c>
      <c r="C14066" t="s">
        <v>7791</v>
      </c>
      <c r="D14066">
        <v>50328</v>
      </c>
      <c r="E14066" t="s">
        <v>651</v>
      </c>
    </row>
    <row r="14067" spans="1:5" x14ac:dyDescent="0.2">
      <c r="A14067" t="s">
        <v>7792</v>
      </c>
      <c r="B14067">
        <v>24711</v>
      </c>
      <c r="C14067" t="s">
        <v>7791</v>
      </c>
      <c r="D14067">
        <v>50328</v>
      </c>
      <c r="E14067" t="s">
        <v>1360</v>
      </c>
    </row>
    <row r="14068" spans="1:5" x14ac:dyDescent="0.2">
      <c r="A14068" t="s">
        <v>7793</v>
      </c>
      <c r="B14068">
        <v>91371</v>
      </c>
      <c r="C14068" t="s">
        <v>7791</v>
      </c>
      <c r="D14068">
        <v>50328</v>
      </c>
      <c r="E14068" t="s">
        <v>3081</v>
      </c>
    </row>
    <row r="14069" spans="1:5" x14ac:dyDescent="0.2">
      <c r="A14069" t="s">
        <v>7794</v>
      </c>
      <c r="B14069">
        <v>242</v>
      </c>
      <c r="C14069" t="s">
        <v>7795</v>
      </c>
      <c r="D14069">
        <v>50336</v>
      </c>
      <c r="E14069" t="s">
        <v>3654</v>
      </c>
    </row>
    <row r="14070" spans="1:5" x14ac:dyDescent="0.2">
      <c r="A14070" t="s">
        <v>7796</v>
      </c>
      <c r="B14070">
        <v>26385</v>
      </c>
      <c r="C14070" t="s">
        <v>7795</v>
      </c>
      <c r="D14070">
        <v>50336</v>
      </c>
      <c r="E14070" t="s">
        <v>1450</v>
      </c>
    </row>
    <row r="14071" spans="1:5" x14ac:dyDescent="0.2">
      <c r="A14071" t="s">
        <v>7797</v>
      </c>
      <c r="B14071">
        <v>26393</v>
      </c>
      <c r="C14071" t="s">
        <v>7795</v>
      </c>
      <c r="D14071">
        <v>50336</v>
      </c>
      <c r="E14071" t="s">
        <v>1451</v>
      </c>
    </row>
    <row r="14072" spans="1:5" x14ac:dyDescent="0.2">
      <c r="A14072" t="s">
        <v>6577</v>
      </c>
      <c r="B14072">
        <v>7666</v>
      </c>
      <c r="C14072" t="s">
        <v>6578</v>
      </c>
      <c r="D14072">
        <v>50351</v>
      </c>
      <c r="E14072" t="s">
        <v>461</v>
      </c>
    </row>
    <row r="14073" spans="1:5" x14ac:dyDescent="0.2">
      <c r="A14073" t="s">
        <v>7798</v>
      </c>
      <c r="B14073">
        <v>20990</v>
      </c>
      <c r="C14073" t="s">
        <v>7799</v>
      </c>
      <c r="D14073">
        <v>50369</v>
      </c>
      <c r="E14073" t="s">
        <v>1162</v>
      </c>
    </row>
    <row r="14074" spans="1:5" x14ac:dyDescent="0.2">
      <c r="A14074" t="s">
        <v>7800</v>
      </c>
      <c r="B14074">
        <v>66944</v>
      </c>
      <c r="C14074" t="s">
        <v>7799</v>
      </c>
      <c r="D14074">
        <v>50369</v>
      </c>
      <c r="E14074" t="s">
        <v>8950</v>
      </c>
    </row>
    <row r="14075" spans="1:5" x14ac:dyDescent="0.2">
      <c r="A14075" t="s">
        <v>4730</v>
      </c>
      <c r="B14075">
        <v>455</v>
      </c>
      <c r="C14075" t="s">
        <v>7801</v>
      </c>
      <c r="D14075">
        <v>50393</v>
      </c>
      <c r="E14075" t="s">
        <v>29</v>
      </c>
    </row>
    <row r="14076" spans="1:5" x14ac:dyDescent="0.2">
      <c r="A14076" t="s">
        <v>5225</v>
      </c>
      <c r="B14076">
        <v>14878</v>
      </c>
      <c r="C14076" t="s">
        <v>7801</v>
      </c>
      <c r="D14076">
        <v>50393</v>
      </c>
      <c r="E14076" t="s">
        <v>858</v>
      </c>
    </row>
    <row r="14077" spans="1:5" x14ac:dyDescent="0.2">
      <c r="A14077" t="s">
        <v>4795</v>
      </c>
      <c r="B14077">
        <v>23374</v>
      </c>
      <c r="C14077" t="s">
        <v>7801</v>
      </c>
      <c r="D14077">
        <v>50393</v>
      </c>
      <c r="E14077" t="s">
        <v>1286</v>
      </c>
    </row>
    <row r="14078" spans="1:5" x14ac:dyDescent="0.2">
      <c r="A14078" t="s">
        <v>7802</v>
      </c>
      <c r="B14078">
        <v>38471</v>
      </c>
      <c r="C14078" t="s">
        <v>7801</v>
      </c>
      <c r="D14078">
        <v>50393</v>
      </c>
      <c r="E14078" t="s">
        <v>2114</v>
      </c>
    </row>
    <row r="14079" spans="1:5" x14ac:dyDescent="0.2">
      <c r="A14079" t="s">
        <v>7803</v>
      </c>
      <c r="B14079">
        <v>111526</v>
      </c>
      <c r="C14079" t="s">
        <v>7801</v>
      </c>
      <c r="D14079">
        <v>50393</v>
      </c>
      <c r="E14079" t="s">
        <v>3171</v>
      </c>
    </row>
    <row r="14080" spans="1:5" x14ac:dyDescent="0.2">
      <c r="A14080" t="s">
        <v>7804</v>
      </c>
      <c r="B14080">
        <v>4911</v>
      </c>
      <c r="C14080" t="s">
        <v>7805</v>
      </c>
      <c r="D14080">
        <v>50419</v>
      </c>
      <c r="E14080" t="s">
        <v>300</v>
      </c>
    </row>
    <row r="14081" spans="1:5" x14ac:dyDescent="0.2">
      <c r="A14081" t="s">
        <v>7806</v>
      </c>
      <c r="B14081">
        <v>4929</v>
      </c>
      <c r="C14081" t="s">
        <v>7805</v>
      </c>
      <c r="D14081">
        <v>50419</v>
      </c>
      <c r="E14081" t="s">
        <v>301</v>
      </c>
    </row>
    <row r="14082" spans="1:5" x14ac:dyDescent="0.2">
      <c r="A14082" t="s">
        <v>7807</v>
      </c>
      <c r="B14082">
        <v>4937</v>
      </c>
      <c r="C14082" t="s">
        <v>7805</v>
      </c>
      <c r="D14082">
        <v>50419</v>
      </c>
      <c r="E14082" t="s">
        <v>302</v>
      </c>
    </row>
    <row r="14083" spans="1:5" x14ac:dyDescent="0.2">
      <c r="A14083" t="s">
        <v>7808</v>
      </c>
      <c r="B14083">
        <v>64907</v>
      </c>
      <c r="C14083" t="s">
        <v>7805</v>
      </c>
      <c r="D14083">
        <v>50419</v>
      </c>
      <c r="E14083" t="s">
        <v>2906</v>
      </c>
    </row>
    <row r="14084" spans="1:5" x14ac:dyDescent="0.2">
      <c r="A14084" t="s">
        <v>7809</v>
      </c>
      <c r="B14084">
        <v>6577</v>
      </c>
      <c r="C14084" t="s">
        <v>7810</v>
      </c>
      <c r="D14084">
        <v>50427</v>
      </c>
      <c r="E14084" t="s">
        <v>388</v>
      </c>
    </row>
    <row r="14085" spans="1:5" x14ac:dyDescent="0.2">
      <c r="A14085" t="s">
        <v>7811</v>
      </c>
      <c r="B14085">
        <v>6593</v>
      </c>
      <c r="C14085" t="s">
        <v>7810</v>
      </c>
      <c r="D14085">
        <v>50427</v>
      </c>
      <c r="E14085" t="s">
        <v>390</v>
      </c>
    </row>
    <row r="14086" spans="1:5" x14ac:dyDescent="0.2">
      <c r="A14086" t="s">
        <v>7812</v>
      </c>
      <c r="B14086">
        <v>8291</v>
      </c>
      <c r="C14086" t="s">
        <v>7810</v>
      </c>
      <c r="D14086">
        <v>50427</v>
      </c>
      <c r="E14086" t="s">
        <v>8951</v>
      </c>
    </row>
    <row r="14087" spans="1:5" x14ac:dyDescent="0.2">
      <c r="A14087" t="s">
        <v>7813</v>
      </c>
      <c r="B14087">
        <v>8293</v>
      </c>
      <c r="C14087" t="s">
        <v>7810</v>
      </c>
      <c r="D14087">
        <v>50427</v>
      </c>
      <c r="E14087" t="s">
        <v>8952</v>
      </c>
    </row>
    <row r="14088" spans="1:5" x14ac:dyDescent="0.2">
      <c r="A14088" t="s">
        <v>7814</v>
      </c>
      <c r="B14088">
        <v>65417</v>
      </c>
      <c r="C14088" t="s">
        <v>7810</v>
      </c>
      <c r="D14088">
        <v>50427</v>
      </c>
      <c r="E14088" t="s">
        <v>2915</v>
      </c>
    </row>
    <row r="14089" spans="1:5" x14ac:dyDescent="0.2">
      <c r="A14089" t="s">
        <v>7815</v>
      </c>
      <c r="B14089">
        <v>138602</v>
      </c>
      <c r="C14089" t="s">
        <v>7810</v>
      </c>
      <c r="D14089">
        <v>50427</v>
      </c>
      <c r="E14089" t="s">
        <v>3449</v>
      </c>
    </row>
    <row r="14090" spans="1:5" x14ac:dyDescent="0.2">
      <c r="A14090" t="s">
        <v>7816</v>
      </c>
      <c r="B14090">
        <v>17541</v>
      </c>
      <c r="C14090" t="s">
        <v>7817</v>
      </c>
      <c r="D14090">
        <v>50435</v>
      </c>
      <c r="E14090" t="s">
        <v>997</v>
      </c>
    </row>
    <row r="14091" spans="1:5" x14ac:dyDescent="0.2">
      <c r="A14091" t="s">
        <v>7818</v>
      </c>
      <c r="B14091">
        <v>19075</v>
      </c>
      <c r="C14091" t="s">
        <v>7817</v>
      </c>
      <c r="D14091">
        <v>50435</v>
      </c>
      <c r="E14091" t="s">
        <v>1074</v>
      </c>
    </row>
    <row r="14092" spans="1:5" x14ac:dyDescent="0.2">
      <c r="A14092" t="s">
        <v>7819</v>
      </c>
      <c r="B14092">
        <v>19083</v>
      </c>
      <c r="C14092" t="s">
        <v>7817</v>
      </c>
      <c r="D14092">
        <v>50435</v>
      </c>
      <c r="E14092" t="s">
        <v>1075</v>
      </c>
    </row>
    <row r="14093" spans="1:5" x14ac:dyDescent="0.2">
      <c r="A14093" t="s">
        <v>7820</v>
      </c>
      <c r="B14093">
        <v>33217</v>
      </c>
      <c r="C14093" t="s">
        <v>7817</v>
      </c>
      <c r="D14093">
        <v>50435</v>
      </c>
      <c r="E14093" t="s">
        <v>1827</v>
      </c>
    </row>
    <row r="14094" spans="1:5" x14ac:dyDescent="0.2">
      <c r="A14094" t="s">
        <v>7821</v>
      </c>
      <c r="B14094">
        <v>96297</v>
      </c>
      <c r="C14094" t="s">
        <v>7817</v>
      </c>
      <c r="D14094">
        <v>50435</v>
      </c>
      <c r="E14094" t="s">
        <v>8953</v>
      </c>
    </row>
    <row r="14095" spans="1:5" x14ac:dyDescent="0.2">
      <c r="A14095" t="s">
        <v>7822</v>
      </c>
      <c r="B14095">
        <v>98640</v>
      </c>
      <c r="C14095" t="s">
        <v>7817</v>
      </c>
      <c r="D14095">
        <v>50435</v>
      </c>
      <c r="E14095" t="s">
        <v>3141</v>
      </c>
    </row>
    <row r="14096" spans="1:5" x14ac:dyDescent="0.2">
      <c r="A14096" t="s">
        <v>5577</v>
      </c>
      <c r="B14096">
        <v>124875</v>
      </c>
      <c r="C14096" t="s">
        <v>7817</v>
      </c>
      <c r="D14096">
        <v>50435</v>
      </c>
      <c r="E14096" t="s">
        <v>3286</v>
      </c>
    </row>
    <row r="14097" spans="1:5" x14ac:dyDescent="0.2">
      <c r="A14097" t="s">
        <v>7823</v>
      </c>
      <c r="B14097">
        <v>9927</v>
      </c>
      <c r="C14097" t="s">
        <v>7824</v>
      </c>
      <c r="D14097">
        <v>50443</v>
      </c>
      <c r="E14097" t="s">
        <v>3891</v>
      </c>
    </row>
    <row r="14098" spans="1:5" x14ac:dyDescent="0.2">
      <c r="A14098" t="s">
        <v>7825</v>
      </c>
      <c r="B14098">
        <v>14951</v>
      </c>
      <c r="C14098" t="s">
        <v>7824</v>
      </c>
      <c r="D14098">
        <v>50443</v>
      </c>
      <c r="E14098" t="s">
        <v>864</v>
      </c>
    </row>
    <row r="14099" spans="1:5" x14ac:dyDescent="0.2">
      <c r="A14099" t="s">
        <v>7826</v>
      </c>
      <c r="B14099">
        <v>15255</v>
      </c>
      <c r="C14099" t="s">
        <v>7824</v>
      </c>
      <c r="D14099">
        <v>50443</v>
      </c>
      <c r="E14099" t="s">
        <v>882</v>
      </c>
    </row>
    <row r="14100" spans="1:5" x14ac:dyDescent="0.2">
      <c r="A14100" t="s">
        <v>7827</v>
      </c>
      <c r="B14100">
        <v>21113</v>
      </c>
      <c r="C14100" t="s">
        <v>7824</v>
      </c>
      <c r="D14100">
        <v>50443</v>
      </c>
      <c r="E14100" t="s">
        <v>1168</v>
      </c>
    </row>
    <row r="14101" spans="1:5" x14ac:dyDescent="0.2">
      <c r="A14101" t="s">
        <v>7828</v>
      </c>
      <c r="B14101">
        <v>21121</v>
      </c>
      <c r="C14101" t="s">
        <v>7824</v>
      </c>
      <c r="D14101">
        <v>50443</v>
      </c>
      <c r="E14101" t="s">
        <v>1169</v>
      </c>
    </row>
    <row r="14102" spans="1:5" x14ac:dyDescent="0.2">
      <c r="A14102" t="s">
        <v>7829</v>
      </c>
      <c r="B14102">
        <v>138859</v>
      </c>
      <c r="C14102" t="s">
        <v>7824</v>
      </c>
      <c r="D14102">
        <v>50443</v>
      </c>
      <c r="E14102" t="s">
        <v>3455</v>
      </c>
    </row>
    <row r="14103" spans="1:5" x14ac:dyDescent="0.2">
      <c r="A14103" t="s">
        <v>7830</v>
      </c>
      <c r="B14103">
        <v>5363</v>
      </c>
      <c r="C14103" t="s">
        <v>7831</v>
      </c>
      <c r="D14103">
        <v>50450</v>
      </c>
      <c r="E14103" t="s">
        <v>327</v>
      </c>
    </row>
    <row r="14104" spans="1:5" x14ac:dyDescent="0.2">
      <c r="A14104" t="s">
        <v>7832</v>
      </c>
      <c r="B14104">
        <v>41376</v>
      </c>
      <c r="C14104" t="s">
        <v>7831</v>
      </c>
      <c r="D14104">
        <v>50450</v>
      </c>
      <c r="E14104" t="s">
        <v>2280</v>
      </c>
    </row>
    <row r="14105" spans="1:5" x14ac:dyDescent="0.2">
      <c r="A14105" t="s">
        <v>7833</v>
      </c>
      <c r="B14105">
        <v>42358</v>
      </c>
      <c r="C14105" t="s">
        <v>7831</v>
      </c>
      <c r="D14105">
        <v>50450</v>
      </c>
      <c r="E14105" t="s">
        <v>2335</v>
      </c>
    </row>
    <row r="14106" spans="1:5" x14ac:dyDescent="0.2">
      <c r="A14106" t="s">
        <v>7834</v>
      </c>
      <c r="B14106">
        <v>121871</v>
      </c>
      <c r="C14106" t="s">
        <v>7831</v>
      </c>
      <c r="D14106">
        <v>50450</v>
      </c>
      <c r="E14106" t="s">
        <v>3245</v>
      </c>
    </row>
    <row r="14107" spans="1:5" x14ac:dyDescent="0.2">
      <c r="A14107" t="s">
        <v>7835</v>
      </c>
      <c r="B14107">
        <v>126193</v>
      </c>
      <c r="C14107" t="s">
        <v>7831</v>
      </c>
      <c r="D14107">
        <v>50450</v>
      </c>
      <c r="E14107" t="s">
        <v>3308</v>
      </c>
    </row>
    <row r="14108" spans="1:5" x14ac:dyDescent="0.2">
      <c r="A14108" t="s">
        <v>7836</v>
      </c>
      <c r="B14108">
        <v>39925</v>
      </c>
      <c r="C14108" t="s">
        <v>7837</v>
      </c>
      <c r="D14108">
        <v>50468</v>
      </c>
      <c r="E14108" t="s">
        <v>2198</v>
      </c>
    </row>
    <row r="14109" spans="1:5" x14ac:dyDescent="0.2">
      <c r="A14109" t="s">
        <v>7838</v>
      </c>
      <c r="B14109">
        <v>40055</v>
      </c>
      <c r="C14109" t="s">
        <v>7837</v>
      </c>
      <c r="D14109">
        <v>50468</v>
      </c>
      <c r="E14109" t="s">
        <v>2200</v>
      </c>
    </row>
    <row r="14110" spans="1:5" x14ac:dyDescent="0.2">
      <c r="A14110" t="s">
        <v>5916</v>
      </c>
      <c r="B14110">
        <v>2659</v>
      </c>
      <c r="C14110" t="s">
        <v>7839</v>
      </c>
      <c r="D14110">
        <v>50484</v>
      </c>
      <c r="E14110" t="s">
        <v>172</v>
      </c>
    </row>
    <row r="14111" spans="1:5" x14ac:dyDescent="0.2">
      <c r="A14111" t="s">
        <v>7840</v>
      </c>
      <c r="B14111">
        <v>12591</v>
      </c>
      <c r="C14111" t="s">
        <v>7839</v>
      </c>
      <c r="D14111">
        <v>50484</v>
      </c>
      <c r="E14111" t="s">
        <v>736</v>
      </c>
    </row>
    <row r="14112" spans="1:5" x14ac:dyDescent="0.2">
      <c r="A14112" t="s">
        <v>7841</v>
      </c>
      <c r="B14112">
        <v>21675</v>
      </c>
      <c r="C14112" t="s">
        <v>7839</v>
      </c>
      <c r="D14112">
        <v>50484</v>
      </c>
      <c r="E14112" t="s">
        <v>1202</v>
      </c>
    </row>
    <row r="14113" spans="1:5" x14ac:dyDescent="0.2">
      <c r="A14113" t="s">
        <v>7842</v>
      </c>
      <c r="B14113">
        <v>33480</v>
      </c>
      <c r="C14113" t="s">
        <v>7839</v>
      </c>
      <c r="D14113">
        <v>50484</v>
      </c>
      <c r="E14113" t="s">
        <v>1839</v>
      </c>
    </row>
    <row r="14114" spans="1:5" x14ac:dyDescent="0.2">
      <c r="A14114" t="s">
        <v>7843</v>
      </c>
      <c r="B14114">
        <v>12567</v>
      </c>
      <c r="C14114" t="s">
        <v>7844</v>
      </c>
      <c r="D14114">
        <v>50492</v>
      </c>
      <c r="E14114" t="s">
        <v>735</v>
      </c>
    </row>
    <row r="14115" spans="1:5" x14ac:dyDescent="0.2">
      <c r="A14115" t="s">
        <v>7845</v>
      </c>
      <c r="B14115">
        <v>23192</v>
      </c>
      <c r="C14115" t="s">
        <v>7844</v>
      </c>
      <c r="D14115">
        <v>50492</v>
      </c>
      <c r="E14115" t="s">
        <v>1275</v>
      </c>
    </row>
    <row r="14116" spans="1:5" x14ac:dyDescent="0.2">
      <c r="A14116" t="s">
        <v>7846</v>
      </c>
      <c r="B14116">
        <v>27094</v>
      </c>
      <c r="C14116" t="s">
        <v>7844</v>
      </c>
      <c r="D14116">
        <v>50492</v>
      </c>
      <c r="E14116" t="s">
        <v>1492</v>
      </c>
    </row>
    <row r="14117" spans="1:5" x14ac:dyDescent="0.2">
      <c r="A14117" t="s">
        <v>7847</v>
      </c>
      <c r="B14117">
        <v>1578</v>
      </c>
      <c r="C14117" t="s">
        <v>7848</v>
      </c>
      <c r="D14117">
        <v>50500</v>
      </c>
      <c r="E14117" t="s">
        <v>111</v>
      </c>
    </row>
    <row r="14118" spans="1:5" x14ac:dyDescent="0.2">
      <c r="A14118" t="s">
        <v>7849</v>
      </c>
      <c r="B14118">
        <v>21105</v>
      </c>
      <c r="C14118" t="s">
        <v>7848</v>
      </c>
      <c r="D14118">
        <v>50500</v>
      </c>
      <c r="E14118" t="s">
        <v>1167</v>
      </c>
    </row>
    <row r="14119" spans="1:5" x14ac:dyDescent="0.2">
      <c r="A14119" t="s">
        <v>7850</v>
      </c>
      <c r="B14119">
        <v>39230</v>
      </c>
      <c r="C14119" t="s">
        <v>7848</v>
      </c>
      <c r="D14119">
        <v>50500</v>
      </c>
      <c r="E14119" t="s">
        <v>2165</v>
      </c>
    </row>
    <row r="14120" spans="1:5" x14ac:dyDescent="0.2">
      <c r="A14120" t="s">
        <v>7851</v>
      </c>
      <c r="B14120">
        <v>39248</v>
      </c>
      <c r="C14120" t="s">
        <v>7848</v>
      </c>
      <c r="D14120">
        <v>50500</v>
      </c>
      <c r="E14120" t="s">
        <v>2166</v>
      </c>
    </row>
    <row r="14121" spans="1:5" x14ac:dyDescent="0.2">
      <c r="A14121" t="s">
        <v>7852</v>
      </c>
      <c r="B14121">
        <v>39743</v>
      </c>
      <c r="C14121" t="s">
        <v>7853</v>
      </c>
      <c r="D14121">
        <v>50518</v>
      </c>
      <c r="E14121" t="s">
        <v>2188</v>
      </c>
    </row>
    <row r="14122" spans="1:5" x14ac:dyDescent="0.2">
      <c r="A14122" t="s">
        <v>7854</v>
      </c>
      <c r="B14122">
        <v>39750</v>
      </c>
      <c r="C14122" t="s">
        <v>7853</v>
      </c>
      <c r="D14122">
        <v>50518</v>
      </c>
      <c r="E14122" t="s">
        <v>2189</v>
      </c>
    </row>
    <row r="14123" spans="1:5" x14ac:dyDescent="0.2">
      <c r="A14123" t="s">
        <v>7855</v>
      </c>
      <c r="B14123">
        <v>6312</v>
      </c>
      <c r="C14123" t="s">
        <v>7856</v>
      </c>
      <c r="D14123">
        <v>50534</v>
      </c>
      <c r="E14123" t="s">
        <v>376</v>
      </c>
    </row>
    <row r="14124" spans="1:5" x14ac:dyDescent="0.2">
      <c r="A14124" t="s">
        <v>7857</v>
      </c>
      <c r="B14124">
        <v>8748</v>
      </c>
      <c r="C14124" t="s">
        <v>7856</v>
      </c>
      <c r="D14124">
        <v>50534</v>
      </c>
      <c r="E14124" t="s">
        <v>532</v>
      </c>
    </row>
    <row r="14125" spans="1:5" x14ac:dyDescent="0.2">
      <c r="A14125" t="s">
        <v>7858</v>
      </c>
      <c r="B14125">
        <v>15743</v>
      </c>
      <c r="C14125" t="s">
        <v>7856</v>
      </c>
      <c r="D14125">
        <v>50534</v>
      </c>
      <c r="E14125" t="s">
        <v>903</v>
      </c>
    </row>
    <row r="14126" spans="1:5" x14ac:dyDescent="0.2">
      <c r="A14126" t="s">
        <v>7859</v>
      </c>
      <c r="B14126">
        <v>8003</v>
      </c>
      <c r="C14126" t="s">
        <v>7860</v>
      </c>
      <c r="D14126">
        <v>50542</v>
      </c>
      <c r="E14126" t="s">
        <v>481</v>
      </c>
    </row>
    <row r="14127" spans="1:5" x14ac:dyDescent="0.2">
      <c r="A14127" t="s">
        <v>7861</v>
      </c>
      <c r="B14127">
        <v>66845</v>
      </c>
      <c r="C14127" t="s">
        <v>7860</v>
      </c>
      <c r="D14127">
        <v>50542</v>
      </c>
      <c r="E14127" t="s">
        <v>2947</v>
      </c>
    </row>
    <row r="14128" spans="1:5" x14ac:dyDescent="0.2">
      <c r="A14128" t="s">
        <v>7862</v>
      </c>
      <c r="B14128">
        <v>34793</v>
      </c>
      <c r="C14128" t="s">
        <v>7563</v>
      </c>
      <c r="D14128">
        <v>50559</v>
      </c>
      <c r="E14128" t="s">
        <v>1903</v>
      </c>
    </row>
    <row r="14129" spans="1:5" x14ac:dyDescent="0.2">
      <c r="A14129" t="s">
        <v>5329</v>
      </c>
      <c r="B14129">
        <v>20022996</v>
      </c>
      <c r="C14129" t="s">
        <v>7563</v>
      </c>
      <c r="D14129">
        <v>50559</v>
      </c>
      <c r="E14129" t="s">
        <v>8954</v>
      </c>
    </row>
    <row r="14130" spans="1:5" x14ac:dyDescent="0.2">
      <c r="A14130" t="s">
        <v>7863</v>
      </c>
      <c r="B14130">
        <v>28076</v>
      </c>
      <c r="C14130" t="s">
        <v>7864</v>
      </c>
      <c r="D14130">
        <v>50567</v>
      </c>
      <c r="E14130" t="s">
        <v>1553</v>
      </c>
    </row>
    <row r="14131" spans="1:5" x14ac:dyDescent="0.2">
      <c r="A14131" t="s">
        <v>7865</v>
      </c>
      <c r="B14131">
        <v>36004</v>
      </c>
      <c r="C14131" t="s">
        <v>7864</v>
      </c>
      <c r="D14131">
        <v>50567</v>
      </c>
      <c r="E14131" t="s">
        <v>1962</v>
      </c>
    </row>
    <row r="14132" spans="1:5" x14ac:dyDescent="0.2">
      <c r="A14132" t="s">
        <v>7866</v>
      </c>
      <c r="B14132">
        <v>7195</v>
      </c>
      <c r="C14132" t="s">
        <v>6515</v>
      </c>
      <c r="D14132">
        <v>50575</v>
      </c>
      <c r="E14132" t="s">
        <v>432</v>
      </c>
    </row>
    <row r="14133" spans="1:5" x14ac:dyDescent="0.2">
      <c r="A14133" t="s">
        <v>6516</v>
      </c>
      <c r="B14133">
        <v>27888</v>
      </c>
      <c r="C14133" t="s">
        <v>6515</v>
      </c>
      <c r="D14133">
        <v>50575</v>
      </c>
      <c r="E14133" t="s">
        <v>1541</v>
      </c>
    </row>
    <row r="14134" spans="1:5" x14ac:dyDescent="0.2">
      <c r="A14134" t="s">
        <v>6514</v>
      </c>
      <c r="B14134">
        <v>152116</v>
      </c>
      <c r="C14134" t="s">
        <v>6515</v>
      </c>
      <c r="D14134">
        <v>50575</v>
      </c>
      <c r="E14134" t="s">
        <v>3624</v>
      </c>
    </row>
    <row r="14135" spans="1:5" x14ac:dyDescent="0.2">
      <c r="A14135" t="s">
        <v>7867</v>
      </c>
      <c r="B14135">
        <v>851</v>
      </c>
      <c r="C14135" t="s">
        <v>7868</v>
      </c>
      <c r="D14135">
        <v>50583</v>
      </c>
      <c r="E14135" t="s">
        <v>59</v>
      </c>
    </row>
    <row r="14136" spans="1:5" x14ac:dyDescent="0.2">
      <c r="A14136" t="s">
        <v>7869</v>
      </c>
      <c r="B14136">
        <v>12435</v>
      </c>
      <c r="C14136" t="s">
        <v>7868</v>
      </c>
      <c r="D14136">
        <v>50583</v>
      </c>
      <c r="E14136" t="s">
        <v>729</v>
      </c>
    </row>
    <row r="14137" spans="1:5" x14ac:dyDescent="0.2">
      <c r="A14137" t="s">
        <v>7870</v>
      </c>
      <c r="B14137">
        <v>12501</v>
      </c>
      <c r="C14137" t="s">
        <v>7868</v>
      </c>
      <c r="D14137">
        <v>50583</v>
      </c>
      <c r="E14137" t="s">
        <v>8955</v>
      </c>
    </row>
    <row r="14138" spans="1:5" x14ac:dyDescent="0.2">
      <c r="A14138" t="s">
        <v>7871</v>
      </c>
      <c r="B14138">
        <v>16659</v>
      </c>
      <c r="C14138" t="s">
        <v>7868</v>
      </c>
      <c r="D14138">
        <v>50583</v>
      </c>
      <c r="E14138" t="s">
        <v>955</v>
      </c>
    </row>
    <row r="14139" spans="1:5" x14ac:dyDescent="0.2">
      <c r="A14139" t="s">
        <v>7872</v>
      </c>
      <c r="B14139">
        <v>18440</v>
      </c>
      <c r="C14139" t="s">
        <v>7868</v>
      </c>
      <c r="D14139">
        <v>50583</v>
      </c>
      <c r="E14139" t="s">
        <v>1039</v>
      </c>
    </row>
    <row r="14140" spans="1:5" x14ac:dyDescent="0.2">
      <c r="A14140" t="s">
        <v>7873</v>
      </c>
      <c r="B14140">
        <v>25767</v>
      </c>
      <c r="C14140" t="s">
        <v>7868</v>
      </c>
      <c r="D14140">
        <v>50583</v>
      </c>
      <c r="E14140" t="s">
        <v>1420</v>
      </c>
    </row>
    <row r="14141" spans="1:5" x14ac:dyDescent="0.2">
      <c r="A14141" t="s">
        <v>7874</v>
      </c>
      <c r="B14141">
        <v>40071</v>
      </c>
      <c r="C14141" t="s">
        <v>7868</v>
      </c>
      <c r="D14141">
        <v>50583</v>
      </c>
      <c r="E14141" t="s">
        <v>2202</v>
      </c>
    </row>
    <row r="14142" spans="1:5" x14ac:dyDescent="0.2">
      <c r="A14142" t="s">
        <v>7875</v>
      </c>
      <c r="B14142">
        <v>12294</v>
      </c>
      <c r="C14142" t="s">
        <v>7876</v>
      </c>
      <c r="D14142">
        <v>50591</v>
      </c>
      <c r="E14142" t="s">
        <v>722</v>
      </c>
    </row>
    <row r="14143" spans="1:5" x14ac:dyDescent="0.2">
      <c r="A14143" t="s">
        <v>7877</v>
      </c>
      <c r="B14143">
        <v>34520</v>
      </c>
      <c r="C14143" t="s">
        <v>7876</v>
      </c>
      <c r="D14143">
        <v>50591</v>
      </c>
      <c r="E14143" t="s">
        <v>1890</v>
      </c>
    </row>
    <row r="14144" spans="1:5" x14ac:dyDescent="0.2">
      <c r="A14144" t="s">
        <v>7878</v>
      </c>
      <c r="B14144">
        <v>37564</v>
      </c>
      <c r="C14144" t="s">
        <v>7876</v>
      </c>
      <c r="D14144">
        <v>50591</v>
      </c>
      <c r="E14144" t="s">
        <v>2053</v>
      </c>
    </row>
    <row r="14145" spans="1:5" x14ac:dyDescent="0.2">
      <c r="A14145" t="s">
        <v>7879</v>
      </c>
      <c r="B14145">
        <v>42234</v>
      </c>
      <c r="C14145" t="s">
        <v>7876</v>
      </c>
      <c r="D14145">
        <v>50591</v>
      </c>
      <c r="E14145" t="s">
        <v>2327</v>
      </c>
    </row>
    <row r="14146" spans="1:5" x14ac:dyDescent="0.2">
      <c r="A14146" t="s">
        <v>7880</v>
      </c>
      <c r="B14146">
        <v>61622</v>
      </c>
      <c r="C14146" t="s">
        <v>7876</v>
      </c>
      <c r="D14146">
        <v>50591</v>
      </c>
      <c r="E14146" t="s">
        <v>2813</v>
      </c>
    </row>
    <row r="14147" spans="1:5" x14ac:dyDescent="0.2">
      <c r="A14147" t="s">
        <v>7881</v>
      </c>
      <c r="B14147">
        <v>9886</v>
      </c>
      <c r="C14147" t="s">
        <v>7882</v>
      </c>
      <c r="D14147">
        <v>50617</v>
      </c>
      <c r="E14147" t="s">
        <v>594</v>
      </c>
    </row>
    <row r="14148" spans="1:5" x14ac:dyDescent="0.2">
      <c r="A14148" t="s">
        <v>7883</v>
      </c>
      <c r="B14148">
        <v>9894</v>
      </c>
      <c r="C14148" t="s">
        <v>7882</v>
      </c>
      <c r="D14148">
        <v>50617</v>
      </c>
      <c r="E14148" t="s">
        <v>595</v>
      </c>
    </row>
    <row r="14149" spans="1:5" x14ac:dyDescent="0.2">
      <c r="A14149" t="s">
        <v>7884</v>
      </c>
      <c r="B14149">
        <v>10090</v>
      </c>
      <c r="C14149" t="s">
        <v>7885</v>
      </c>
      <c r="D14149">
        <v>50625</v>
      </c>
      <c r="E14149" t="s">
        <v>608</v>
      </c>
    </row>
    <row r="14150" spans="1:5" x14ac:dyDescent="0.2">
      <c r="A14150" t="s">
        <v>7886</v>
      </c>
      <c r="B14150">
        <v>16436</v>
      </c>
      <c r="C14150" t="s">
        <v>7887</v>
      </c>
      <c r="D14150">
        <v>50633</v>
      </c>
      <c r="E14150" t="s">
        <v>940</v>
      </c>
    </row>
    <row r="14151" spans="1:5" x14ac:dyDescent="0.2">
      <c r="A14151" t="s">
        <v>7888</v>
      </c>
      <c r="B14151">
        <v>26112</v>
      </c>
      <c r="C14151" t="s">
        <v>7889</v>
      </c>
      <c r="D14151">
        <v>50641</v>
      </c>
      <c r="E14151" t="s">
        <v>1438</v>
      </c>
    </row>
    <row r="14152" spans="1:5" x14ac:dyDescent="0.2">
      <c r="A14152" t="s">
        <v>7890</v>
      </c>
      <c r="B14152">
        <v>36327</v>
      </c>
      <c r="C14152" t="s">
        <v>7891</v>
      </c>
      <c r="D14152">
        <v>50658</v>
      </c>
      <c r="E14152" t="s">
        <v>1983</v>
      </c>
    </row>
    <row r="14153" spans="1:5" x14ac:dyDescent="0.2">
      <c r="A14153" t="s">
        <v>7892</v>
      </c>
      <c r="B14153">
        <v>161</v>
      </c>
      <c r="C14153" t="s">
        <v>7893</v>
      </c>
      <c r="D14153">
        <v>50666</v>
      </c>
      <c r="E14153" t="s">
        <v>8956</v>
      </c>
    </row>
    <row r="14154" spans="1:5" x14ac:dyDescent="0.2">
      <c r="A14154" t="s">
        <v>7894</v>
      </c>
      <c r="B14154">
        <v>50666</v>
      </c>
      <c r="C14154" t="s">
        <v>7893</v>
      </c>
      <c r="D14154">
        <v>50666</v>
      </c>
      <c r="E14154" t="s">
        <v>8957</v>
      </c>
    </row>
    <row r="14155" spans="1:5" x14ac:dyDescent="0.2">
      <c r="A14155" t="s">
        <v>7895</v>
      </c>
      <c r="B14155">
        <v>2000058664</v>
      </c>
      <c r="C14155" t="s">
        <v>7893</v>
      </c>
      <c r="D14155">
        <v>50666</v>
      </c>
      <c r="E14155" t="s">
        <v>8958</v>
      </c>
    </row>
    <row r="14156" spans="1:5" x14ac:dyDescent="0.2">
      <c r="A14156" t="s">
        <v>7896</v>
      </c>
      <c r="B14156">
        <v>9779</v>
      </c>
      <c r="C14156" t="s">
        <v>7897</v>
      </c>
      <c r="D14156">
        <v>50674</v>
      </c>
      <c r="E14156" t="s">
        <v>590</v>
      </c>
    </row>
    <row r="14157" spans="1:5" x14ac:dyDescent="0.2">
      <c r="A14157" t="s">
        <v>5675</v>
      </c>
      <c r="B14157">
        <v>21725</v>
      </c>
      <c r="C14157" t="s">
        <v>7897</v>
      </c>
      <c r="D14157">
        <v>50674</v>
      </c>
      <c r="E14157" t="s">
        <v>1206</v>
      </c>
    </row>
    <row r="14158" spans="1:5" x14ac:dyDescent="0.2">
      <c r="A14158" t="s">
        <v>7898</v>
      </c>
      <c r="B14158">
        <v>61499</v>
      </c>
      <c r="C14158" t="s">
        <v>7897</v>
      </c>
      <c r="D14158">
        <v>50674</v>
      </c>
      <c r="E14158" t="s">
        <v>2804</v>
      </c>
    </row>
    <row r="14159" spans="1:5" x14ac:dyDescent="0.2">
      <c r="A14159" t="s">
        <v>7899</v>
      </c>
      <c r="B14159">
        <v>10439</v>
      </c>
      <c r="C14159" t="s">
        <v>7900</v>
      </c>
      <c r="D14159">
        <v>50682</v>
      </c>
      <c r="E14159" t="s">
        <v>626</v>
      </c>
    </row>
    <row r="14160" spans="1:5" x14ac:dyDescent="0.2">
      <c r="A14160" t="s">
        <v>6257</v>
      </c>
      <c r="B14160">
        <v>19521</v>
      </c>
      <c r="C14160" t="s">
        <v>7624</v>
      </c>
      <c r="D14160">
        <v>50690</v>
      </c>
      <c r="E14160" t="s">
        <v>1094</v>
      </c>
    </row>
    <row r="14161" spans="1:5" x14ac:dyDescent="0.2">
      <c r="A14161" t="s">
        <v>7626</v>
      </c>
      <c r="B14161">
        <v>19539</v>
      </c>
      <c r="C14161" t="s">
        <v>7624</v>
      </c>
      <c r="D14161">
        <v>50690</v>
      </c>
      <c r="E14161" t="s">
        <v>1095</v>
      </c>
    </row>
    <row r="14162" spans="1:5" x14ac:dyDescent="0.2">
      <c r="A14162" t="s">
        <v>7901</v>
      </c>
      <c r="B14162">
        <v>8920</v>
      </c>
      <c r="C14162" t="s">
        <v>7902</v>
      </c>
      <c r="D14162">
        <v>50708</v>
      </c>
      <c r="E14162" t="s">
        <v>544</v>
      </c>
    </row>
    <row r="14163" spans="1:5" x14ac:dyDescent="0.2">
      <c r="A14163" t="s">
        <v>7903</v>
      </c>
      <c r="B14163">
        <v>26070</v>
      </c>
      <c r="C14163" t="s">
        <v>7902</v>
      </c>
      <c r="D14163">
        <v>50708</v>
      </c>
      <c r="E14163" t="s">
        <v>1436</v>
      </c>
    </row>
    <row r="14164" spans="1:5" x14ac:dyDescent="0.2">
      <c r="A14164" t="s">
        <v>7904</v>
      </c>
      <c r="B14164">
        <v>27961</v>
      </c>
      <c r="C14164" t="s">
        <v>7905</v>
      </c>
      <c r="D14164">
        <v>50716</v>
      </c>
      <c r="E14164" t="s">
        <v>1545</v>
      </c>
    </row>
    <row r="14165" spans="1:5" x14ac:dyDescent="0.2">
      <c r="A14165" t="s">
        <v>7906</v>
      </c>
      <c r="B14165">
        <v>14076</v>
      </c>
      <c r="C14165" t="s">
        <v>7907</v>
      </c>
      <c r="D14165">
        <v>50724</v>
      </c>
      <c r="E14165" t="s">
        <v>815</v>
      </c>
    </row>
    <row r="14166" spans="1:5" x14ac:dyDescent="0.2">
      <c r="A14166" t="s">
        <v>7908</v>
      </c>
      <c r="B14166">
        <v>28860</v>
      </c>
      <c r="C14166" t="s">
        <v>7907</v>
      </c>
      <c r="D14166">
        <v>50724</v>
      </c>
      <c r="E14166" t="s">
        <v>1599</v>
      </c>
    </row>
    <row r="14167" spans="1:5" x14ac:dyDescent="0.2">
      <c r="A14167" t="s">
        <v>7909</v>
      </c>
      <c r="B14167">
        <v>25155</v>
      </c>
      <c r="C14167" t="s">
        <v>7910</v>
      </c>
      <c r="D14167">
        <v>50740</v>
      </c>
      <c r="E14167" t="s">
        <v>1390</v>
      </c>
    </row>
    <row r="14168" spans="1:5" x14ac:dyDescent="0.2">
      <c r="A14168" t="s">
        <v>7911</v>
      </c>
      <c r="B14168">
        <v>50773</v>
      </c>
      <c r="C14168" t="s">
        <v>7911</v>
      </c>
      <c r="D14168">
        <v>50773</v>
      </c>
      <c r="E14168" t="s">
        <v>8959</v>
      </c>
    </row>
    <row r="14169" spans="1:5" x14ac:dyDescent="0.2">
      <c r="A14169" t="s">
        <v>7912</v>
      </c>
      <c r="B14169">
        <v>50807</v>
      </c>
      <c r="C14169" t="s">
        <v>7913</v>
      </c>
      <c r="D14169">
        <v>50799</v>
      </c>
      <c r="E14169" t="s">
        <v>4305</v>
      </c>
    </row>
    <row r="14170" spans="1:5" x14ac:dyDescent="0.2">
      <c r="A14170" t="s">
        <v>7914</v>
      </c>
      <c r="B14170">
        <v>50823</v>
      </c>
      <c r="C14170" t="s">
        <v>7915</v>
      </c>
      <c r="D14170">
        <v>50815</v>
      </c>
      <c r="E14170" t="s">
        <v>4276</v>
      </c>
    </row>
    <row r="14171" spans="1:5" x14ac:dyDescent="0.2">
      <c r="A14171" t="s">
        <v>7916</v>
      </c>
      <c r="B14171">
        <v>45989</v>
      </c>
      <c r="C14171" t="s">
        <v>7917</v>
      </c>
      <c r="D14171">
        <v>50856</v>
      </c>
      <c r="E14171" t="s">
        <v>8960</v>
      </c>
    </row>
    <row r="14172" spans="1:5" x14ac:dyDescent="0.2">
      <c r="A14172" t="s">
        <v>7918</v>
      </c>
      <c r="B14172">
        <v>50864</v>
      </c>
      <c r="C14172" t="s">
        <v>7917</v>
      </c>
      <c r="D14172">
        <v>50856</v>
      </c>
      <c r="E14172" t="s">
        <v>4327</v>
      </c>
    </row>
    <row r="14173" spans="1:5" x14ac:dyDescent="0.2">
      <c r="A14173" t="s">
        <v>7919</v>
      </c>
      <c r="B14173">
        <v>66399</v>
      </c>
      <c r="C14173" t="s">
        <v>7917</v>
      </c>
      <c r="D14173">
        <v>50856</v>
      </c>
      <c r="E14173" t="s">
        <v>4295</v>
      </c>
    </row>
    <row r="14174" spans="1:5" x14ac:dyDescent="0.2">
      <c r="A14174" t="s">
        <v>7920</v>
      </c>
      <c r="B14174">
        <v>78014</v>
      </c>
      <c r="C14174" t="s">
        <v>7917</v>
      </c>
      <c r="D14174">
        <v>50856</v>
      </c>
      <c r="E14174" t="s">
        <v>8961</v>
      </c>
    </row>
    <row r="14175" spans="1:5" x14ac:dyDescent="0.2">
      <c r="A14175" t="s">
        <v>7921</v>
      </c>
      <c r="B14175">
        <v>658</v>
      </c>
      <c r="C14175" t="s">
        <v>7922</v>
      </c>
      <c r="D14175">
        <v>50880</v>
      </c>
      <c r="E14175" t="s">
        <v>4330</v>
      </c>
    </row>
    <row r="14176" spans="1:5" x14ac:dyDescent="0.2">
      <c r="A14176" t="s">
        <v>7923</v>
      </c>
      <c r="B14176">
        <v>659</v>
      </c>
      <c r="C14176" t="s">
        <v>7922</v>
      </c>
      <c r="D14176">
        <v>50880</v>
      </c>
      <c r="E14176" t="s">
        <v>4359</v>
      </c>
    </row>
    <row r="14177" spans="1:5" x14ac:dyDescent="0.2">
      <c r="A14177" t="s">
        <v>7924</v>
      </c>
      <c r="B14177">
        <v>15165</v>
      </c>
      <c r="C14177" t="s">
        <v>7922</v>
      </c>
      <c r="D14177">
        <v>50880</v>
      </c>
      <c r="E14177" t="s">
        <v>4310</v>
      </c>
    </row>
    <row r="14178" spans="1:5" x14ac:dyDescent="0.2">
      <c r="A14178" t="s">
        <v>7925</v>
      </c>
      <c r="B14178">
        <v>50880</v>
      </c>
      <c r="C14178" t="s">
        <v>7922</v>
      </c>
      <c r="D14178">
        <v>50880</v>
      </c>
      <c r="E14178" t="s">
        <v>8962</v>
      </c>
    </row>
    <row r="14179" spans="1:5" x14ac:dyDescent="0.2">
      <c r="A14179" t="s">
        <v>7926</v>
      </c>
      <c r="B14179">
        <v>50914</v>
      </c>
      <c r="C14179" t="s">
        <v>7927</v>
      </c>
      <c r="D14179">
        <v>50906</v>
      </c>
      <c r="E14179" t="s">
        <v>4349</v>
      </c>
    </row>
    <row r="14180" spans="1:5" x14ac:dyDescent="0.2">
      <c r="A14180" t="s">
        <v>7928</v>
      </c>
      <c r="B14180">
        <v>50930</v>
      </c>
      <c r="C14180" t="s">
        <v>7928</v>
      </c>
      <c r="D14180">
        <v>50922</v>
      </c>
      <c r="E14180" t="s">
        <v>4365</v>
      </c>
    </row>
    <row r="14181" spans="1:5" x14ac:dyDescent="0.2">
      <c r="A14181" t="s">
        <v>7929</v>
      </c>
      <c r="B14181">
        <v>50948</v>
      </c>
      <c r="C14181" t="s">
        <v>7930</v>
      </c>
      <c r="D14181">
        <v>50948</v>
      </c>
      <c r="E14181" t="s">
        <v>8963</v>
      </c>
    </row>
    <row r="14182" spans="1:5" x14ac:dyDescent="0.2">
      <c r="A14182" t="s">
        <v>7931</v>
      </c>
      <c r="B14182">
        <v>12047</v>
      </c>
      <c r="C14182" t="s">
        <v>7932</v>
      </c>
      <c r="D14182">
        <v>50963</v>
      </c>
      <c r="E14182" t="s">
        <v>4326</v>
      </c>
    </row>
    <row r="14183" spans="1:5" x14ac:dyDescent="0.2">
      <c r="A14183" t="s">
        <v>7933</v>
      </c>
      <c r="B14183">
        <v>50997</v>
      </c>
      <c r="C14183" t="s">
        <v>7934</v>
      </c>
      <c r="D14183">
        <v>50989</v>
      </c>
      <c r="E14183" t="s">
        <v>4333</v>
      </c>
    </row>
    <row r="14184" spans="1:5" x14ac:dyDescent="0.2">
      <c r="A14184" t="s">
        <v>7935</v>
      </c>
      <c r="B14184">
        <v>51037</v>
      </c>
      <c r="C14184" t="s">
        <v>7936</v>
      </c>
      <c r="D14184">
        <v>51029</v>
      </c>
      <c r="E14184" t="s">
        <v>4368</v>
      </c>
    </row>
    <row r="14185" spans="1:5" x14ac:dyDescent="0.2">
      <c r="A14185" t="s">
        <v>7937</v>
      </c>
      <c r="B14185">
        <v>14464</v>
      </c>
      <c r="C14185" t="s">
        <v>7938</v>
      </c>
      <c r="D14185">
        <v>51045</v>
      </c>
      <c r="E14185" t="s">
        <v>4278</v>
      </c>
    </row>
    <row r="14186" spans="1:5" x14ac:dyDescent="0.2">
      <c r="A14186" t="s">
        <v>7939</v>
      </c>
      <c r="B14186">
        <v>51078</v>
      </c>
      <c r="C14186" t="s">
        <v>7940</v>
      </c>
      <c r="D14186">
        <v>51060</v>
      </c>
      <c r="E14186" t="s">
        <v>4314</v>
      </c>
    </row>
    <row r="14187" spans="1:5" x14ac:dyDescent="0.2">
      <c r="A14187" t="s">
        <v>7941</v>
      </c>
      <c r="B14187">
        <v>64972</v>
      </c>
      <c r="C14187" t="s">
        <v>7940</v>
      </c>
      <c r="D14187">
        <v>51060</v>
      </c>
      <c r="E14187" t="s">
        <v>4318</v>
      </c>
    </row>
    <row r="14188" spans="1:5" x14ac:dyDescent="0.2">
      <c r="A14188" t="s">
        <v>7942</v>
      </c>
      <c r="B14188">
        <v>64980</v>
      </c>
      <c r="C14188" t="s">
        <v>7940</v>
      </c>
      <c r="D14188">
        <v>51060</v>
      </c>
      <c r="E14188" t="s">
        <v>4277</v>
      </c>
    </row>
    <row r="14189" spans="1:5" x14ac:dyDescent="0.2">
      <c r="A14189" t="s">
        <v>7943</v>
      </c>
      <c r="B14189">
        <v>64998</v>
      </c>
      <c r="C14189" t="s">
        <v>7940</v>
      </c>
      <c r="D14189">
        <v>51060</v>
      </c>
      <c r="E14189" t="s">
        <v>4288</v>
      </c>
    </row>
    <row r="14190" spans="1:5" x14ac:dyDescent="0.2">
      <c r="A14190" t="s">
        <v>7944</v>
      </c>
      <c r="B14190">
        <v>51136</v>
      </c>
      <c r="C14190" t="s">
        <v>7944</v>
      </c>
      <c r="D14190">
        <v>51128</v>
      </c>
      <c r="E14190" t="s">
        <v>4297</v>
      </c>
    </row>
    <row r="14191" spans="1:5" x14ac:dyDescent="0.2">
      <c r="A14191" t="s">
        <v>7945</v>
      </c>
      <c r="B14191">
        <v>51151</v>
      </c>
      <c r="C14191" t="s">
        <v>7946</v>
      </c>
      <c r="D14191">
        <v>51144</v>
      </c>
      <c r="E14191" t="s">
        <v>4346</v>
      </c>
    </row>
    <row r="14192" spans="1:5" x14ac:dyDescent="0.2">
      <c r="A14192" t="s">
        <v>7947</v>
      </c>
      <c r="B14192">
        <v>19497</v>
      </c>
      <c r="C14192" t="s">
        <v>7948</v>
      </c>
      <c r="D14192">
        <v>51169</v>
      </c>
      <c r="E14192" t="s">
        <v>4342</v>
      </c>
    </row>
    <row r="14193" spans="1:5" x14ac:dyDescent="0.2">
      <c r="A14193" t="s">
        <v>7949</v>
      </c>
      <c r="B14193">
        <v>51193</v>
      </c>
      <c r="C14193" t="s">
        <v>7949</v>
      </c>
      <c r="D14193">
        <v>51185</v>
      </c>
      <c r="E14193" t="s">
        <v>4304</v>
      </c>
    </row>
    <row r="14194" spans="1:5" x14ac:dyDescent="0.2">
      <c r="A14194" t="s">
        <v>7950</v>
      </c>
      <c r="B14194">
        <v>51201</v>
      </c>
      <c r="C14194" t="s">
        <v>7951</v>
      </c>
      <c r="D14194">
        <v>51201</v>
      </c>
      <c r="E14194" t="s">
        <v>8964</v>
      </c>
    </row>
    <row r="14195" spans="1:5" x14ac:dyDescent="0.2">
      <c r="A14195" t="s">
        <v>7952</v>
      </c>
      <c r="B14195">
        <v>51227</v>
      </c>
      <c r="C14195" t="s">
        <v>7952</v>
      </c>
      <c r="D14195">
        <v>51227</v>
      </c>
      <c r="E14195" t="s">
        <v>8965</v>
      </c>
    </row>
    <row r="14196" spans="1:5" x14ac:dyDescent="0.2">
      <c r="A14196" t="s">
        <v>7953</v>
      </c>
      <c r="B14196">
        <v>51250</v>
      </c>
      <c r="C14196" t="s">
        <v>7954</v>
      </c>
      <c r="D14196">
        <v>51243</v>
      </c>
      <c r="E14196" t="s">
        <v>4290</v>
      </c>
    </row>
    <row r="14197" spans="1:5" x14ac:dyDescent="0.2">
      <c r="A14197" t="s">
        <v>7955</v>
      </c>
      <c r="B14197">
        <v>51318</v>
      </c>
      <c r="C14197" t="s">
        <v>7956</v>
      </c>
      <c r="D14197">
        <v>51300</v>
      </c>
      <c r="E14197" t="s">
        <v>4345</v>
      </c>
    </row>
    <row r="14198" spans="1:5" x14ac:dyDescent="0.2">
      <c r="A14198" t="s">
        <v>7957</v>
      </c>
      <c r="B14198">
        <v>65441</v>
      </c>
      <c r="C14198" t="s">
        <v>7956</v>
      </c>
      <c r="D14198">
        <v>51300</v>
      </c>
      <c r="E14198" t="s">
        <v>4291</v>
      </c>
    </row>
    <row r="14199" spans="1:5" x14ac:dyDescent="0.2">
      <c r="A14199" t="s">
        <v>7958</v>
      </c>
      <c r="B14199">
        <v>51342</v>
      </c>
      <c r="C14199" t="s">
        <v>7959</v>
      </c>
      <c r="D14199">
        <v>51334</v>
      </c>
      <c r="E14199" t="s">
        <v>4306</v>
      </c>
    </row>
    <row r="14200" spans="1:5" x14ac:dyDescent="0.2">
      <c r="A14200" t="s">
        <v>7960</v>
      </c>
      <c r="B14200">
        <v>29603</v>
      </c>
      <c r="C14200" t="s">
        <v>7960</v>
      </c>
      <c r="D14200">
        <v>51359</v>
      </c>
      <c r="E14200" t="s">
        <v>4337</v>
      </c>
    </row>
    <row r="14201" spans="1:5" x14ac:dyDescent="0.2">
      <c r="A14201" t="s">
        <v>7961</v>
      </c>
      <c r="B14201">
        <v>29934</v>
      </c>
      <c r="C14201" t="s">
        <v>7962</v>
      </c>
      <c r="D14201">
        <v>51375</v>
      </c>
      <c r="E14201" t="s">
        <v>4350</v>
      </c>
    </row>
    <row r="14202" spans="1:5" x14ac:dyDescent="0.2">
      <c r="A14202" t="s">
        <v>7963</v>
      </c>
      <c r="B14202">
        <v>122879</v>
      </c>
      <c r="C14202" t="s">
        <v>7962</v>
      </c>
      <c r="D14202">
        <v>51375</v>
      </c>
      <c r="E14202" t="s">
        <v>8966</v>
      </c>
    </row>
    <row r="14203" spans="1:5" x14ac:dyDescent="0.2">
      <c r="A14203" t="s">
        <v>7964</v>
      </c>
      <c r="B14203">
        <v>147181</v>
      </c>
      <c r="C14203" t="s">
        <v>7962</v>
      </c>
      <c r="D14203">
        <v>51375</v>
      </c>
      <c r="E14203" t="s">
        <v>8967</v>
      </c>
    </row>
    <row r="14204" spans="1:5" x14ac:dyDescent="0.2">
      <c r="A14204" t="s">
        <v>7965</v>
      </c>
      <c r="B14204">
        <v>51409</v>
      </c>
      <c r="C14204" t="s">
        <v>7965</v>
      </c>
      <c r="D14204">
        <v>51391</v>
      </c>
      <c r="E14204" t="s">
        <v>4308</v>
      </c>
    </row>
    <row r="14205" spans="1:5" x14ac:dyDescent="0.2">
      <c r="A14205" t="s">
        <v>7966</v>
      </c>
      <c r="B14205">
        <v>30080</v>
      </c>
      <c r="C14205" t="s">
        <v>7966</v>
      </c>
      <c r="D14205">
        <v>51417</v>
      </c>
      <c r="E14205" t="s">
        <v>4286</v>
      </c>
    </row>
    <row r="14206" spans="1:5" x14ac:dyDescent="0.2">
      <c r="A14206" t="s">
        <v>7967</v>
      </c>
      <c r="B14206">
        <v>51441</v>
      </c>
      <c r="C14206" t="s">
        <v>7968</v>
      </c>
      <c r="D14206">
        <v>51433</v>
      </c>
      <c r="E14206" t="s">
        <v>4321</v>
      </c>
    </row>
    <row r="14207" spans="1:5" x14ac:dyDescent="0.2">
      <c r="A14207" t="s">
        <v>7969</v>
      </c>
      <c r="B14207">
        <v>51466</v>
      </c>
      <c r="C14207" t="s">
        <v>7970</v>
      </c>
      <c r="D14207">
        <v>51458</v>
      </c>
      <c r="E14207" t="s">
        <v>4268</v>
      </c>
    </row>
    <row r="14208" spans="1:5" x14ac:dyDescent="0.2">
      <c r="A14208" t="s">
        <v>7971</v>
      </c>
      <c r="B14208">
        <v>51482</v>
      </c>
      <c r="C14208" t="s">
        <v>7972</v>
      </c>
      <c r="D14208">
        <v>51474</v>
      </c>
      <c r="E14208" t="s">
        <v>4339</v>
      </c>
    </row>
    <row r="14209" spans="1:5" x14ac:dyDescent="0.2">
      <c r="A14209" t="s">
        <v>7973</v>
      </c>
      <c r="B14209">
        <v>33795</v>
      </c>
      <c r="C14209" t="s">
        <v>7974</v>
      </c>
      <c r="D14209">
        <v>51490</v>
      </c>
      <c r="E14209" t="s">
        <v>4354</v>
      </c>
    </row>
    <row r="14210" spans="1:5" x14ac:dyDescent="0.2">
      <c r="A14210" t="s">
        <v>7975</v>
      </c>
      <c r="B14210">
        <v>13930</v>
      </c>
      <c r="C14210" t="s">
        <v>7976</v>
      </c>
      <c r="D14210">
        <v>51532</v>
      </c>
      <c r="E14210" t="s">
        <v>8968</v>
      </c>
    </row>
    <row r="14211" spans="1:5" x14ac:dyDescent="0.2">
      <c r="A14211" t="s">
        <v>7976</v>
      </c>
      <c r="B14211">
        <v>35519</v>
      </c>
      <c r="C14211" t="s">
        <v>7976</v>
      </c>
      <c r="D14211">
        <v>51532</v>
      </c>
      <c r="E14211" t="s">
        <v>4332</v>
      </c>
    </row>
    <row r="14212" spans="1:5" x14ac:dyDescent="0.2">
      <c r="A14212" t="s">
        <v>7977</v>
      </c>
      <c r="B14212">
        <v>37507</v>
      </c>
      <c r="C14212" t="s">
        <v>7977</v>
      </c>
      <c r="D14212">
        <v>51607</v>
      </c>
      <c r="E14212" t="s">
        <v>4343</v>
      </c>
    </row>
    <row r="14213" spans="1:5" x14ac:dyDescent="0.2">
      <c r="A14213" t="s">
        <v>7978</v>
      </c>
      <c r="B14213">
        <v>51649</v>
      </c>
      <c r="C14213" t="s">
        <v>7979</v>
      </c>
      <c r="D14213">
        <v>51631</v>
      </c>
      <c r="E14213" t="s">
        <v>4309</v>
      </c>
    </row>
    <row r="14214" spans="1:5" x14ac:dyDescent="0.2">
      <c r="A14214" t="s">
        <v>7980</v>
      </c>
      <c r="B14214">
        <v>50260</v>
      </c>
      <c r="C14214" t="s">
        <v>7981</v>
      </c>
      <c r="D14214">
        <v>51656</v>
      </c>
      <c r="E14214" t="s">
        <v>8969</v>
      </c>
    </row>
    <row r="14215" spans="1:5" x14ac:dyDescent="0.2">
      <c r="A14215" t="s">
        <v>7982</v>
      </c>
      <c r="B14215">
        <v>51664</v>
      </c>
      <c r="C14215" t="s">
        <v>7981</v>
      </c>
      <c r="D14215">
        <v>51656</v>
      </c>
      <c r="E14215" t="s">
        <v>4284</v>
      </c>
    </row>
    <row r="14216" spans="1:5" x14ac:dyDescent="0.2">
      <c r="A14216" t="s">
        <v>7983</v>
      </c>
      <c r="B14216">
        <v>51680</v>
      </c>
      <c r="C14216" t="s">
        <v>7984</v>
      </c>
      <c r="D14216">
        <v>51672</v>
      </c>
      <c r="E14216" t="s">
        <v>4328</v>
      </c>
    </row>
    <row r="14217" spans="1:5" x14ac:dyDescent="0.2">
      <c r="A14217" t="s">
        <v>7985</v>
      </c>
      <c r="B14217">
        <v>51706</v>
      </c>
      <c r="C14217" t="s">
        <v>7986</v>
      </c>
      <c r="D14217">
        <v>51698</v>
      </c>
      <c r="E14217" t="s">
        <v>4325</v>
      </c>
    </row>
    <row r="14218" spans="1:5" x14ac:dyDescent="0.2">
      <c r="A14218" t="s">
        <v>7987</v>
      </c>
      <c r="B14218">
        <v>51722</v>
      </c>
      <c r="C14218" t="s">
        <v>7988</v>
      </c>
      <c r="D14218">
        <v>51714</v>
      </c>
      <c r="E14218" t="s">
        <v>4269</v>
      </c>
    </row>
    <row r="14219" spans="1:5" x14ac:dyDescent="0.2">
      <c r="A14219" t="s">
        <v>7989</v>
      </c>
      <c r="B14219">
        <v>52662</v>
      </c>
      <c r="C14219" t="s">
        <v>7990</v>
      </c>
      <c r="D14219">
        <v>52522</v>
      </c>
      <c r="E14219" t="s">
        <v>2388</v>
      </c>
    </row>
    <row r="14220" spans="1:5" x14ac:dyDescent="0.2">
      <c r="A14220" t="s">
        <v>7991</v>
      </c>
      <c r="B14220">
        <v>53348</v>
      </c>
      <c r="C14220" t="s">
        <v>7990</v>
      </c>
      <c r="D14220">
        <v>52522</v>
      </c>
      <c r="E14220" t="s">
        <v>2432</v>
      </c>
    </row>
    <row r="14221" spans="1:5" x14ac:dyDescent="0.2">
      <c r="A14221" t="s">
        <v>7992</v>
      </c>
      <c r="B14221">
        <v>53660</v>
      </c>
      <c r="C14221" t="s">
        <v>7990</v>
      </c>
      <c r="D14221">
        <v>52522</v>
      </c>
      <c r="E14221" t="s">
        <v>2451</v>
      </c>
    </row>
    <row r="14222" spans="1:5" x14ac:dyDescent="0.2">
      <c r="A14222" t="s">
        <v>7993</v>
      </c>
      <c r="B14222">
        <v>53702</v>
      </c>
      <c r="C14222" t="s">
        <v>7990</v>
      </c>
      <c r="D14222">
        <v>52522</v>
      </c>
      <c r="E14222" t="s">
        <v>2453</v>
      </c>
    </row>
    <row r="14223" spans="1:5" x14ac:dyDescent="0.2">
      <c r="A14223" t="s">
        <v>7994</v>
      </c>
      <c r="B14223">
        <v>53983</v>
      </c>
      <c r="C14223" t="s">
        <v>7990</v>
      </c>
      <c r="D14223">
        <v>52522</v>
      </c>
      <c r="E14223" t="s">
        <v>2472</v>
      </c>
    </row>
    <row r="14224" spans="1:5" x14ac:dyDescent="0.2">
      <c r="A14224" t="s">
        <v>7991</v>
      </c>
      <c r="B14224">
        <v>55749</v>
      </c>
      <c r="C14224" t="s">
        <v>7990</v>
      </c>
      <c r="D14224">
        <v>52522</v>
      </c>
      <c r="E14224" t="s">
        <v>2559</v>
      </c>
    </row>
    <row r="14225" spans="1:5" x14ac:dyDescent="0.2">
      <c r="A14225" t="s">
        <v>7995</v>
      </c>
      <c r="B14225">
        <v>55814</v>
      </c>
      <c r="C14225" t="s">
        <v>7990</v>
      </c>
      <c r="D14225">
        <v>52522</v>
      </c>
      <c r="E14225" t="s">
        <v>2560</v>
      </c>
    </row>
    <row r="14226" spans="1:5" x14ac:dyDescent="0.2">
      <c r="A14226" t="s">
        <v>7996</v>
      </c>
      <c r="B14226">
        <v>55822</v>
      </c>
      <c r="C14226" t="s">
        <v>7990</v>
      </c>
      <c r="D14226">
        <v>52522</v>
      </c>
      <c r="E14226" t="s">
        <v>2561</v>
      </c>
    </row>
    <row r="14227" spans="1:5" x14ac:dyDescent="0.2">
      <c r="A14227" t="s">
        <v>7997</v>
      </c>
      <c r="B14227">
        <v>55913</v>
      </c>
      <c r="C14227" t="s">
        <v>7990</v>
      </c>
      <c r="D14227">
        <v>52522</v>
      </c>
      <c r="E14227" t="s">
        <v>2563</v>
      </c>
    </row>
    <row r="14228" spans="1:5" x14ac:dyDescent="0.2">
      <c r="A14228" t="s">
        <v>7998</v>
      </c>
      <c r="B14228">
        <v>55947</v>
      </c>
      <c r="C14228" t="s">
        <v>7990</v>
      </c>
      <c r="D14228">
        <v>52522</v>
      </c>
      <c r="E14228" t="s">
        <v>2564</v>
      </c>
    </row>
    <row r="14229" spans="1:5" x14ac:dyDescent="0.2">
      <c r="A14229" t="s">
        <v>7999</v>
      </c>
      <c r="B14229">
        <v>56010</v>
      </c>
      <c r="C14229" t="s">
        <v>7990</v>
      </c>
      <c r="D14229">
        <v>52522</v>
      </c>
      <c r="E14229" t="s">
        <v>2565</v>
      </c>
    </row>
    <row r="14230" spans="1:5" x14ac:dyDescent="0.2">
      <c r="A14230" t="s">
        <v>8000</v>
      </c>
      <c r="B14230">
        <v>56036</v>
      </c>
      <c r="C14230" t="s">
        <v>7990</v>
      </c>
      <c r="D14230">
        <v>52522</v>
      </c>
      <c r="E14230" t="s">
        <v>2566</v>
      </c>
    </row>
    <row r="14231" spans="1:5" x14ac:dyDescent="0.2">
      <c r="A14231" t="s">
        <v>8001</v>
      </c>
      <c r="B14231">
        <v>56051</v>
      </c>
      <c r="C14231" t="s">
        <v>7990</v>
      </c>
      <c r="D14231">
        <v>52522</v>
      </c>
      <c r="E14231" t="s">
        <v>2567</v>
      </c>
    </row>
    <row r="14232" spans="1:5" x14ac:dyDescent="0.2">
      <c r="A14232" t="s">
        <v>8002</v>
      </c>
      <c r="B14232">
        <v>56069</v>
      </c>
      <c r="C14232" t="s">
        <v>7990</v>
      </c>
      <c r="D14232">
        <v>52522</v>
      </c>
      <c r="E14232" t="s">
        <v>2568</v>
      </c>
    </row>
    <row r="14233" spans="1:5" x14ac:dyDescent="0.2">
      <c r="A14233" t="s">
        <v>8003</v>
      </c>
      <c r="B14233">
        <v>56127</v>
      </c>
      <c r="C14233" t="s">
        <v>7990</v>
      </c>
      <c r="D14233">
        <v>52522</v>
      </c>
      <c r="E14233" t="s">
        <v>2569</v>
      </c>
    </row>
    <row r="14234" spans="1:5" x14ac:dyDescent="0.2">
      <c r="A14234" t="s">
        <v>8004</v>
      </c>
      <c r="B14234">
        <v>56242</v>
      </c>
      <c r="C14234" t="s">
        <v>7990</v>
      </c>
      <c r="D14234">
        <v>52522</v>
      </c>
      <c r="E14234" t="s">
        <v>2571</v>
      </c>
    </row>
    <row r="14235" spans="1:5" x14ac:dyDescent="0.2">
      <c r="A14235" t="s">
        <v>8005</v>
      </c>
      <c r="B14235">
        <v>56267</v>
      </c>
      <c r="C14235" t="s">
        <v>7990</v>
      </c>
      <c r="D14235">
        <v>52522</v>
      </c>
      <c r="E14235" t="s">
        <v>2572</v>
      </c>
    </row>
    <row r="14236" spans="1:5" x14ac:dyDescent="0.2">
      <c r="A14236" t="s">
        <v>8006</v>
      </c>
      <c r="B14236">
        <v>56275</v>
      </c>
      <c r="C14236" t="s">
        <v>7990</v>
      </c>
      <c r="D14236">
        <v>52522</v>
      </c>
      <c r="E14236" t="s">
        <v>2573</v>
      </c>
    </row>
    <row r="14237" spans="1:5" x14ac:dyDescent="0.2">
      <c r="A14237" t="s">
        <v>8007</v>
      </c>
      <c r="B14237">
        <v>56283</v>
      </c>
      <c r="C14237" t="s">
        <v>7990</v>
      </c>
      <c r="D14237">
        <v>52522</v>
      </c>
      <c r="E14237" t="s">
        <v>2574</v>
      </c>
    </row>
    <row r="14238" spans="1:5" x14ac:dyDescent="0.2">
      <c r="A14238" t="s">
        <v>8008</v>
      </c>
      <c r="B14238">
        <v>56358</v>
      </c>
      <c r="C14238" t="s">
        <v>7990</v>
      </c>
      <c r="D14238">
        <v>52522</v>
      </c>
      <c r="E14238" t="s">
        <v>2575</v>
      </c>
    </row>
    <row r="14239" spans="1:5" x14ac:dyDescent="0.2">
      <c r="A14239" t="s">
        <v>8009</v>
      </c>
      <c r="B14239">
        <v>56390</v>
      </c>
      <c r="C14239" t="s">
        <v>7990</v>
      </c>
      <c r="D14239">
        <v>52522</v>
      </c>
      <c r="E14239" t="s">
        <v>2577</v>
      </c>
    </row>
    <row r="14240" spans="1:5" x14ac:dyDescent="0.2">
      <c r="A14240" t="s">
        <v>8010</v>
      </c>
      <c r="B14240">
        <v>56416</v>
      </c>
      <c r="C14240" t="s">
        <v>7990</v>
      </c>
      <c r="D14240">
        <v>52522</v>
      </c>
      <c r="E14240" t="s">
        <v>2579</v>
      </c>
    </row>
    <row r="14241" spans="1:5" x14ac:dyDescent="0.2">
      <c r="A14241" t="s">
        <v>8011</v>
      </c>
      <c r="B14241">
        <v>56424</v>
      </c>
      <c r="C14241" t="s">
        <v>7990</v>
      </c>
      <c r="D14241">
        <v>52522</v>
      </c>
      <c r="E14241" t="s">
        <v>2580</v>
      </c>
    </row>
    <row r="14242" spans="1:5" x14ac:dyDescent="0.2">
      <c r="A14242" t="s">
        <v>8012</v>
      </c>
      <c r="B14242">
        <v>56440</v>
      </c>
      <c r="C14242" t="s">
        <v>7990</v>
      </c>
      <c r="D14242">
        <v>52522</v>
      </c>
      <c r="E14242" t="s">
        <v>2582</v>
      </c>
    </row>
    <row r="14243" spans="1:5" x14ac:dyDescent="0.2">
      <c r="A14243" t="s">
        <v>8013</v>
      </c>
      <c r="B14243">
        <v>56481</v>
      </c>
      <c r="C14243" t="s">
        <v>7990</v>
      </c>
      <c r="D14243">
        <v>52522</v>
      </c>
      <c r="E14243" t="s">
        <v>2583</v>
      </c>
    </row>
    <row r="14244" spans="1:5" x14ac:dyDescent="0.2">
      <c r="A14244" t="s">
        <v>8014</v>
      </c>
      <c r="B14244">
        <v>56531</v>
      </c>
      <c r="C14244" t="s">
        <v>7990</v>
      </c>
      <c r="D14244">
        <v>52522</v>
      </c>
      <c r="E14244" t="s">
        <v>2584</v>
      </c>
    </row>
    <row r="14245" spans="1:5" x14ac:dyDescent="0.2">
      <c r="A14245" t="s">
        <v>8015</v>
      </c>
      <c r="B14245">
        <v>56556</v>
      </c>
      <c r="C14245" t="s">
        <v>7990</v>
      </c>
      <c r="D14245">
        <v>52522</v>
      </c>
      <c r="E14245" t="s">
        <v>2586</v>
      </c>
    </row>
    <row r="14246" spans="1:5" x14ac:dyDescent="0.2">
      <c r="A14246" t="s">
        <v>5293</v>
      </c>
      <c r="B14246">
        <v>56606</v>
      </c>
      <c r="C14246" t="s">
        <v>7990</v>
      </c>
      <c r="D14246">
        <v>52522</v>
      </c>
      <c r="E14246" t="s">
        <v>2589</v>
      </c>
    </row>
    <row r="14247" spans="1:5" x14ac:dyDescent="0.2">
      <c r="A14247" t="s">
        <v>8016</v>
      </c>
      <c r="B14247">
        <v>56655</v>
      </c>
      <c r="C14247" t="s">
        <v>7990</v>
      </c>
      <c r="D14247">
        <v>52522</v>
      </c>
      <c r="E14247" t="s">
        <v>2591</v>
      </c>
    </row>
    <row r="14248" spans="1:5" x14ac:dyDescent="0.2">
      <c r="A14248" t="s">
        <v>8017</v>
      </c>
      <c r="B14248">
        <v>56689</v>
      </c>
      <c r="C14248" t="s">
        <v>7990</v>
      </c>
      <c r="D14248">
        <v>52522</v>
      </c>
      <c r="E14248" t="s">
        <v>2592</v>
      </c>
    </row>
    <row r="14249" spans="1:5" x14ac:dyDescent="0.2">
      <c r="A14249" t="s">
        <v>8018</v>
      </c>
      <c r="B14249">
        <v>56739</v>
      </c>
      <c r="C14249" t="s">
        <v>7990</v>
      </c>
      <c r="D14249">
        <v>52522</v>
      </c>
      <c r="E14249" t="s">
        <v>2596</v>
      </c>
    </row>
    <row r="14250" spans="1:5" x14ac:dyDescent="0.2">
      <c r="A14250" t="s">
        <v>8019</v>
      </c>
      <c r="B14250">
        <v>56747</v>
      </c>
      <c r="C14250" t="s">
        <v>7990</v>
      </c>
      <c r="D14250">
        <v>52522</v>
      </c>
      <c r="E14250" t="s">
        <v>2597</v>
      </c>
    </row>
    <row r="14251" spans="1:5" x14ac:dyDescent="0.2">
      <c r="A14251" t="s">
        <v>8020</v>
      </c>
      <c r="B14251">
        <v>56754</v>
      </c>
      <c r="C14251" t="s">
        <v>7990</v>
      </c>
      <c r="D14251">
        <v>52522</v>
      </c>
      <c r="E14251" t="s">
        <v>2598</v>
      </c>
    </row>
    <row r="14252" spans="1:5" x14ac:dyDescent="0.2">
      <c r="A14252" t="s">
        <v>8021</v>
      </c>
      <c r="B14252">
        <v>56762</v>
      </c>
      <c r="C14252" t="s">
        <v>7990</v>
      </c>
      <c r="D14252">
        <v>52522</v>
      </c>
      <c r="E14252" t="s">
        <v>2599</v>
      </c>
    </row>
    <row r="14253" spans="1:5" x14ac:dyDescent="0.2">
      <c r="A14253" t="s">
        <v>8022</v>
      </c>
      <c r="B14253">
        <v>56937</v>
      </c>
      <c r="C14253" t="s">
        <v>7990</v>
      </c>
      <c r="D14253">
        <v>52522</v>
      </c>
      <c r="E14253" t="s">
        <v>2608</v>
      </c>
    </row>
    <row r="14254" spans="1:5" x14ac:dyDescent="0.2">
      <c r="A14254" t="s">
        <v>8019</v>
      </c>
      <c r="B14254">
        <v>56994</v>
      </c>
      <c r="C14254" t="s">
        <v>7990</v>
      </c>
      <c r="D14254">
        <v>52522</v>
      </c>
      <c r="E14254" t="s">
        <v>2610</v>
      </c>
    </row>
    <row r="14255" spans="1:5" x14ac:dyDescent="0.2">
      <c r="A14255" t="s">
        <v>8023</v>
      </c>
      <c r="B14255">
        <v>57067</v>
      </c>
      <c r="C14255" t="s">
        <v>7990</v>
      </c>
      <c r="D14255">
        <v>52522</v>
      </c>
      <c r="E14255" t="s">
        <v>2613</v>
      </c>
    </row>
    <row r="14256" spans="1:5" x14ac:dyDescent="0.2">
      <c r="A14256" t="s">
        <v>8024</v>
      </c>
      <c r="B14256">
        <v>57083</v>
      </c>
      <c r="C14256" t="s">
        <v>7990</v>
      </c>
      <c r="D14256">
        <v>52522</v>
      </c>
      <c r="E14256" t="s">
        <v>2615</v>
      </c>
    </row>
    <row r="14257" spans="1:5" x14ac:dyDescent="0.2">
      <c r="A14257" t="s">
        <v>8025</v>
      </c>
      <c r="B14257">
        <v>57182</v>
      </c>
      <c r="C14257" t="s">
        <v>7990</v>
      </c>
      <c r="D14257">
        <v>52522</v>
      </c>
      <c r="E14257" t="s">
        <v>2622</v>
      </c>
    </row>
    <row r="14258" spans="1:5" x14ac:dyDescent="0.2">
      <c r="A14258" t="s">
        <v>8026</v>
      </c>
      <c r="B14258">
        <v>57208</v>
      </c>
      <c r="C14258" t="s">
        <v>7990</v>
      </c>
      <c r="D14258">
        <v>52522</v>
      </c>
      <c r="E14258" t="s">
        <v>2623</v>
      </c>
    </row>
    <row r="14259" spans="1:5" x14ac:dyDescent="0.2">
      <c r="A14259" t="s">
        <v>7009</v>
      </c>
      <c r="B14259">
        <v>57240</v>
      </c>
      <c r="C14259" t="s">
        <v>7990</v>
      </c>
      <c r="D14259">
        <v>52522</v>
      </c>
      <c r="E14259" t="s">
        <v>2627</v>
      </c>
    </row>
    <row r="14260" spans="1:5" x14ac:dyDescent="0.2">
      <c r="A14260" t="s">
        <v>8027</v>
      </c>
      <c r="B14260">
        <v>57257</v>
      </c>
      <c r="C14260" t="s">
        <v>7990</v>
      </c>
      <c r="D14260">
        <v>52522</v>
      </c>
      <c r="E14260" t="s">
        <v>2628</v>
      </c>
    </row>
    <row r="14261" spans="1:5" x14ac:dyDescent="0.2">
      <c r="A14261" t="s">
        <v>5796</v>
      </c>
      <c r="B14261">
        <v>57307</v>
      </c>
      <c r="C14261" t="s">
        <v>7990</v>
      </c>
      <c r="D14261">
        <v>52522</v>
      </c>
      <c r="E14261" t="s">
        <v>2630</v>
      </c>
    </row>
    <row r="14262" spans="1:5" x14ac:dyDescent="0.2">
      <c r="A14262" t="s">
        <v>8019</v>
      </c>
      <c r="B14262">
        <v>57356</v>
      </c>
      <c r="C14262" t="s">
        <v>7990</v>
      </c>
      <c r="D14262">
        <v>52522</v>
      </c>
      <c r="E14262" t="s">
        <v>2631</v>
      </c>
    </row>
    <row r="14263" spans="1:5" x14ac:dyDescent="0.2">
      <c r="A14263" t="s">
        <v>8028</v>
      </c>
      <c r="B14263">
        <v>57406</v>
      </c>
      <c r="C14263" t="s">
        <v>7990</v>
      </c>
      <c r="D14263">
        <v>52522</v>
      </c>
      <c r="E14263" t="s">
        <v>2632</v>
      </c>
    </row>
    <row r="14264" spans="1:5" x14ac:dyDescent="0.2">
      <c r="A14264" t="s">
        <v>8029</v>
      </c>
      <c r="B14264">
        <v>57422</v>
      </c>
      <c r="C14264" t="s">
        <v>7990</v>
      </c>
      <c r="D14264">
        <v>52522</v>
      </c>
      <c r="E14264" t="s">
        <v>2633</v>
      </c>
    </row>
    <row r="14265" spans="1:5" x14ac:dyDescent="0.2">
      <c r="A14265" t="s">
        <v>8030</v>
      </c>
      <c r="B14265">
        <v>57430</v>
      </c>
      <c r="C14265" t="s">
        <v>7990</v>
      </c>
      <c r="D14265">
        <v>52522</v>
      </c>
      <c r="E14265" t="s">
        <v>2634</v>
      </c>
    </row>
    <row r="14266" spans="1:5" x14ac:dyDescent="0.2">
      <c r="A14266" t="s">
        <v>8028</v>
      </c>
      <c r="B14266">
        <v>57463</v>
      </c>
      <c r="C14266" t="s">
        <v>7990</v>
      </c>
      <c r="D14266">
        <v>52522</v>
      </c>
      <c r="E14266" t="s">
        <v>2637</v>
      </c>
    </row>
    <row r="14267" spans="1:5" x14ac:dyDescent="0.2">
      <c r="A14267" t="s">
        <v>8018</v>
      </c>
      <c r="B14267">
        <v>57513</v>
      </c>
      <c r="C14267" t="s">
        <v>7990</v>
      </c>
      <c r="D14267">
        <v>52522</v>
      </c>
      <c r="E14267" t="s">
        <v>2638</v>
      </c>
    </row>
    <row r="14268" spans="1:5" x14ac:dyDescent="0.2">
      <c r="A14268" t="s">
        <v>8031</v>
      </c>
      <c r="B14268">
        <v>57539</v>
      </c>
      <c r="C14268" t="s">
        <v>7990</v>
      </c>
      <c r="D14268">
        <v>52522</v>
      </c>
      <c r="E14268" t="s">
        <v>2640</v>
      </c>
    </row>
    <row r="14269" spans="1:5" x14ac:dyDescent="0.2">
      <c r="A14269" t="s">
        <v>5796</v>
      </c>
      <c r="B14269">
        <v>59287</v>
      </c>
      <c r="C14269" t="s">
        <v>7990</v>
      </c>
      <c r="D14269">
        <v>52522</v>
      </c>
      <c r="E14269" t="s">
        <v>8970</v>
      </c>
    </row>
    <row r="14270" spans="1:5" x14ac:dyDescent="0.2">
      <c r="A14270" t="s">
        <v>8032</v>
      </c>
      <c r="B14270">
        <v>60962</v>
      </c>
      <c r="C14270" t="s">
        <v>7990</v>
      </c>
      <c r="D14270">
        <v>52522</v>
      </c>
      <c r="E14270" t="s">
        <v>2787</v>
      </c>
    </row>
    <row r="14271" spans="1:5" x14ac:dyDescent="0.2">
      <c r="A14271" t="s">
        <v>8033</v>
      </c>
      <c r="B14271">
        <v>70664</v>
      </c>
      <c r="C14271" t="s">
        <v>7990</v>
      </c>
      <c r="D14271">
        <v>52522</v>
      </c>
      <c r="E14271" t="s">
        <v>3016</v>
      </c>
    </row>
    <row r="14272" spans="1:5" x14ac:dyDescent="0.2">
      <c r="A14272" t="s">
        <v>8034</v>
      </c>
      <c r="B14272">
        <v>53207</v>
      </c>
      <c r="C14272" t="s">
        <v>8035</v>
      </c>
      <c r="D14272">
        <v>52589</v>
      </c>
      <c r="E14272" t="s">
        <v>8971</v>
      </c>
    </row>
    <row r="14273" spans="1:5" x14ac:dyDescent="0.2">
      <c r="A14273" t="s">
        <v>8036</v>
      </c>
      <c r="B14273">
        <v>200049169</v>
      </c>
      <c r="C14273" t="s">
        <v>8035</v>
      </c>
      <c r="D14273">
        <v>52589</v>
      </c>
      <c r="E14273" t="s">
        <v>8972</v>
      </c>
    </row>
    <row r="14274" spans="1:5" x14ac:dyDescent="0.2">
      <c r="A14274" t="s">
        <v>8037</v>
      </c>
      <c r="B14274">
        <v>52696</v>
      </c>
      <c r="C14274" t="s">
        <v>8037</v>
      </c>
      <c r="D14274">
        <v>52696</v>
      </c>
      <c r="E14274" t="s">
        <v>8973</v>
      </c>
    </row>
    <row r="14275" spans="1:5" x14ac:dyDescent="0.2">
      <c r="A14275" t="s">
        <v>8038</v>
      </c>
      <c r="B14275">
        <v>52779</v>
      </c>
      <c r="C14275" t="s">
        <v>8039</v>
      </c>
      <c r="D14275">
        <v>52779</v>
      </c>
      <c r="E14275" t="s">
        <v>8974</v>
      </c>
    </row>
    <row r="14276" spans="1:5" x14ac:dyDescent="0.2">
      <c r="A14276" t="s">
        <v>7009</v>
      </c>
      <c r="B14276">
        <v>59113</v>
      </c>
      <c r="C14276" t="s">
        <v>8039</v>
      </c>
      <c r="D14276">
        <v>52779</v>
      </c>
      <c r="E14276" t="s">
        <v>8975</v>
      </c>
    </row>
    <row r="14277" spans="1:5" x14ac:dyDescent="0.2">
      <c r="A14277" t="s">
        <v>8040</v>
      </c>
      <c r="B14277">
        <v>52787</v>
      </c>
      <c r="C14277" t="s">
        <v>8040</v>
      </c>
      <c r="D14277">
        <v>52787</v>
      </c>
      <c r="E14277" t="s">
        <v>8976</v>
      </c>
    </row>
    <row r="14278" spans="1:5" x14ac:dyDescent="0.2">
      <c r="A14278" t="s">
        <v>8041</v>
      </c>
      <c r="B14278">
        <v>52795</v>
      </c>
      <c r="C14278" t="s">
        <v>8041</v>
      </c>
      <c r="D14278">
        <v>52795</v>
      </c>
      <c r="E14278" t="s">
        <v>8977</v>
      </c>
    </row>
    <row r="14279" spans="1:5" x14ac:dyDescent="0.2">
      <c r="A14279" t="s">
        <v>8042</v>
      </c>
      <c r="B14279">
        <v>52829</v>
      </c>
      <c r="C14279" t="s">
        <v>8043</v>
      </c>
      <c r="D14279">
        <v>52829</v>
      </c>
      <c r="E14279" t="s">
        <v>8978</v>
      </c>
    </row>
    <row r="14280" spans="1:5" x14ac:dyDescent="0.2">
      <c r="A14280" t="s">
        <v>8044</v>
      </c>
      <c r="B14280">
        <v>10275</v>
      </c>
      <c r="C14280" t="s">
        <v>8045</v>
      </c>
      <c r="D14280">
        <v>53058</v>
      </c>
      <c r="E14280" t="s">
        <v>8979</v>
      </c>
    </row>
    <row r="14281" spans="1:5" x14ac:dyDescent="0.2">
      <c r="A14281" t="s">
        <v>8045</v>
      </c>
      <c r="B14281">
        <v>53058</v>
      </c>
      <c r="C14281" t="s">
        <v>8045</v>
      </c>
      <c r="D14281">
        <v>53058</v>
      </c>
      <c r="E14281" t="s">
        <v>8980</v>
      </c>
    </row>
    <row r="14282" spans="1:5" x14ac:dyDescent="0.2">
      <c r="A14282" t="s">
        <v>8046</v>
      </c>
      <c r="B14282">
        <v>143081</v>
      </c>
      <c r="C14282" t="s">
        <v>8045</v>
      </c>
      <c r="D14282">
        <v>53058</v>
      </c>
      <c r="E14282" t="s">
        <v>8981</v>
      </c>
    </row>
    <row r="14283" spans="1:5" x14ac:dyDescent="0.2">
      <c r="A14283" t="s">
        <v>8047</v>
      </c>
      <c r="B14283">
        <v>53116</v>
      </c>
      <c r="C14283" t="s">
        <v>8047</v>
      </c>
      <c r="D14283">
        <v>53116</v>
      </c>
      <c r="E14283" t="s">
        <v>8982</v>
      </c>
    </row>
    <row r="14284" spans="1:5" x14ac:dyDescent="0.2">
      <c r="A14284" t="s">
        <v>8048</v>
      </c>
      <c r="B14284">
        <v>53124</v>
      </c>
      <c r="C14284" t="s">
        <v>8049</v>
      </c>
      <c r="D14284">
        <v>53124</v>
      </c>
      <c r="E14284" t="s">
        <v>8983</v>
      </c>
    </row>
    <row r="14285" spans="1:5" x14ac:dyDescent="0.2">
      <c r="A14285" t="s">
        <v>8050</v>
      </c>
      <c r="B14285">
        <v>53165</v>
      </c>
      <c r="C14285" t="s">
        <v>8050</v>
      </c>
      <c r="D14285">
        <v>53165</v>
      </c>
      <c r="E14285" t="s">
        <v>8984</v>
      </c>
    </row>
    <row r="14286" spans="1:5" x14ac:dyDescent="0.2">
      <c r="A14286" t="s">
        <v>8051</v>
      </c>
      <c r="B14286">
        <v>53363</v>
      </c>
      <c r="C14286" t="s">
        <v>8051</v>
      </c>
      <c r="D14286">
        <v>53363</v>
      </c>
      <c r="E14286" t="s">
        <v>8985</v>
      </c>
    </row>
    <row r="14287" spans="1:5" x14ac:dyDescent="0.2">
      <c r="A14287" t="s">
        <v>8052</v>
      </c>
      <c r="B14287">
        <v>53488</v>
      </c>
      <c r="C14287" t="s">
        <v>8052</v>
      </c>
      <c r="D14287">
        <v>53488</v>
      </c>
      <c r="E14287" t="s">
        <v>8986</v>
      </c>
    </row>
    <row r="14288" spans="1:5" x14ac:dyDescent="0.2">
      <c r="A14288" t="s">
        <v>8053</v>
      </c>
      <c r="B14288">
        <v>53637</v>
      </c>
      <c r="C14288" t="s">
        <v>8053</v>
      </c>
      <c r="D14288">
        <v>53637</v>
      </c>
      <c r="E14288" t="s">
        <v>8987</v>
      </c>
    </row>
    <row r="14289" spans="1:5" x14ac:dyDescent="0.2">
      <c r="A14289" t="s">
        <v>8054</v>
      </c>
      <c r="B14289">
        <v>53645</v>
      </c>
      <c r="C14289" t="s">
        <v>8055</v>
      </c>
      <c r="D14289">
        <v>53645</v>
      </c>
      <c r="E14289" t="s">
        <v>8988</v>
      </c>
    </row>
    <row r="14290" spans="1:5" x14ac:dyDescent="0.2">
      <c r="A14290" t="s">
        <v>8056</v>
      </c>
      <c r="B14290">
        <v>53686</v>
      </c>
      <c r="C14290" t="s">
        <v>8057</v>
      </c>
      <c r="D14290">
        <v>53686</v>
      </c>
      <c r="E14290" t="s">
        <v>8989</v>
      </c>
    </row>
    <row r="14291" spans="1:5" x14ac:dyDescent="0.2">
      <c r="A14291" t="s">
        <v>8058</v>
      </c>
      <c r="B14291">
        <v>53751</v>
      </c>
      <c r="C14291" t="s">
        <v>8058</v>
      </c>
      <c r="D14291">
        <v>53751</v>
      </c>
      <c r="E14291" t="s">
        <v>8990</v>
      </c>
    </row>
    <row r="14292" spans="1:5" x14ac:dyDescent="0.2">
      <c r="A14292" t="s">
        <v>8059</v>
      </c>
      <c r="B14292">
        <v>200001455</v>
      </c>
      <c r="C14292" t="s">
        <v>8028</v>
      </c>
      <c r="D14292">
        <v>53785</v>
      </c>
      <c r="E14292" t="s">
        <v>8991</v>
      </c>
    </row>
    <row r="14293" spans="1:5" x14ac:dyDescent="0.2">
      <c r="A14293" t="s">
        <v>8060</v>
      </c>
      <c r="B14293">
        <v>53801</v>
      </c>
      <c r="C14293" t="s">
        <v>8060</v>
      </c>
      <c r="D14293">
        <v>53801</v>
      </c>
      <c r="E14293" t="s">
        <v>8992</v>
      </c>
    </row>
    <row r="14294" spans="1:5" x14ac:dyDescent="0.2">
      <c r="A14294" t="s">
        <v>8007</v>
      </c>
      <c r="B14294">
        <v>53827</v>
      </c>
      <c r="C14294" t="s">
        <v>8007</v>
      </c>
      <c r="D14294">
        <v>53827</v>
      </c>
      <c r="E14294" t="s">
        <v>8993</v>
      </c>
    </row>
    <row r="14295" spans="1:5" x14ac:dyDescent="0.2">
      <c r="A14295" t="s">
        <v>8061</v>
      </c>
      <c r="B14295">
        <v>53868</v>
      </c>
      <c r="C14295" t="s">
        <v>8061</v>
      </c>
      <c r="D14295">
        <v>53868</v>
      </c>
      <c r="E14295" t="s">
        <v>8994</v>
      </c>
    </row>
    <row r="14296" spans="1:5" x14ac:dyDescent="0.2">
      <c r="A14296" t="s">
        <v>8062</v>
      </c>
      <c r="B14296">
        <v>53900</v>
      </c>
      <c r="C14296" t="s">
        <v>8062</v>
      </c>
      <c r="D14296">
        <v>53900</v>
      </c>
      <c r="E14296" t="s">
        <v>8995</v>
      </c>
    </row>
    <row r="14297" spans="1:5" x14ac:dyDescent="0.2">
      <c r="A14297" t="s">
        <v>8063</v>
      </c>
      <c r="B14297">
        <v>54031</v>
      </c>
      <c r="C14297" t="s">
        <v>8063</v>
      </c>
      <c r="D14297">
        <v>54031</v>
      </c>
      <c r="E14297" t="s">
        <v>8996</v>
      </c>
    </row>
    <row r="14298" spans="1:5" x14ac:dyDescent="0.2">
      <c r="A14298" t="s">
        <v>8064</v>
      </c>
      <c r="B14298">
        <v>54171</v>
      </c>
      <c r="C14298" t="s">
        <v>8064</v>
      </c>
      <c r="D14298">
        <v>54171</v>
      </c>
      <c r="E14298" t="s">
        <v>8997</v>
      </c>
    </row>
    <row r="14299" spans="1:5" x14ac:dyDescent="0.2">
      <c r="A14299" t="s">
        <v>8065</v>
      </c>
      <c r="B14299">
        <v>54213</v>
      </c>
      <c r="C14299" t="s">
        <v>8065</v>
      </c>
      <c r="D14299">
        <v>54213</v>
      </c>
      <c r="E14299" t="s">
        <v>8998</v>
      </c>
    </row>
    <row r="14300" spans="1:5" x14ac:dyDescent="0.2">
      <c r="A14300" t="s">
        <v>8066</v>
      </c>
      <c r="B14300">
        <v>54346</v>
      </c>
      <c r="C14300" t="s">
        <v>8066</v>
      </c>
      <c r="D14300">
        <v>54346</v>
      </c>
      <c r="E14300" t="s">
        <v>8999</v>
      </c>
    </row>
    <row r="14301" spans="1:5" x14ac:dyDescent="0.2">
      <c r="A14301" t="s">
        <v>8018</v>
      </c>
      <c r="B14301">
        <v>54361</v>
      </c>
      <c r="C14301" t="s">
        <v>8018</v>
      </c>
      <c r="D14301">
        <v>54361</v>
      </c>
      <c r="E14301" t="s">
        <v>9000</v>
      </c>
    </row>
    <row r="14302" spans="1:5" x14ac:dyDescent="0.2">
      <c r="A14302" t="s">
        <v>5723</v>
      </c>
      <c r="B14302">
        <v>54411</v>
      </c>
      <c r="C14302" t="s">
        <v>5723</v>
      </c>
      <c r="D14302">
        <v>54411</v>
      </c>
      <c r="E14302" t="s">
        <v>9001</v>
      </c>
    </row>
    <row r="14303" spans="1:5" x14ac:dyDescent="0.2">
      <c r="A14303" t="s">
        <v>8067</v>
      </c>
      <c r="B14303">
        <v>54577</v>
      </c>
      <c r="C14303" t="s">
        <v>8067</v>
      </c>
      <c r="D14303">
        <v>54577</v>
      </c>
      <c r="E14303" t="s">
        <v>9002</v>
      </c>
    </row>
    <row r="14304" spans="1:5" x14ac:dyDescent="0.2">
      <c r="A14304" t="s">
        <v>8068</v>
      </c>
      <c r="B14304">
        <v>54635</v>
      </c>
      <c r="C14304" t="s">
        <v>8068</v>
      </c>
      <c r="D14304">
        <v>54635</v>
      </c>
      <c r="E14304" t="s">
        <v>9003</v>
      </c>
    </row>
    <row r="14305" spans="1:5" x14ac:dyDescent="0.2">
      <c r="A14305" t="s">
        <v>8069</v>
      </c>
      <c r="B14305">
        <v>54239</v>
      </c>
      <c r="C14305" t="s">
        <v>8070</v>
      </c>
      <c r="D14305">
        <v>54692</v>
      </c>
      <c r="E14305" t="s">
        <v>9004</v>
      </c>
    </row>
    <row r="14306" spans="1:5" x14ac:dyDescent="0.2">
      <c r="A14306" t="s">
        <v>8071</v>
      </c>
      <c r="B14306">
        <v>54288</v>
      </c>
      <c r="C14306" t="s">
        <v>8070</v>
      </c>
      <c r="D14306">
        <v>54692</v>
      </c>
      <c r="E14306" t="s">
        <v>9005</v>
      </c>
    </row>
    <row r="14307" spans="1:5" x14ac:dyDescent="0.2">
      <c r="A14307" t="s">
        <v>5723</v>
      </c>
      <c r="B14307">
        <v>54429</v>
      </c>
      <c r="C14307" t="s">
        <v>8070</v>
      </c>
      <c r="D14307">
        <v>54692</v>
      </c>
      <c r="E14307" t="s">
        <v>9006</v>
      </c>
    </row>
    <row r="14308" spans="1:5" x14ac:dyDescent="0.2">
      <c r="A14308" t="s">
        <v>8072</v>
      </c>
      <c r="B14308">
        <v>54544</v>
      </c>
      <c r="C14308" t="s">
        <v>8070</v>
      </c>
      <c r="D14308">
        <v>54692</v>
      </c>
      <c r="E14308" t="s">
        <v>9007</v>
      </c>
    </row>
    <row r="14309" spans="1:5" x14ac:dyDescent="0.2">
      <c r="A14309" t="s">
        <v>8073</v>
      </c>
      <c r="B14309">
        <v>54601</v>
      </c>
      <c r="C14309" t="s">
        <v>8070</v>
      </c>
      <c r="D14309">
        <v>54692</v>
      </c>
      <c r="E14309" t="s">
        <v>9008</v>
      </c>
    </row>
    <row r="14310" spans="1:5" x14ac:dyDescent="0.2">
      <c r="A14310" t="s">
        <v>8070</v>
      </c>
      <c r="B14310">
        <v>54692</v>
      </c>
      <c r="C14310" t="s">
        <v>8070</v>
      </c>
      <c r="D14310">
        <v>54692</v>
      </c>
      <c r="E14310" t="s">
        <v>9009</v>
      </c>
    </row>
    <row r="14311" spans="1:5" x14ac:dyDescent="0.2">
      <c r="A14311" t="s">
        <v>8021</v>
      </c>
      <c r="B14311">
        <v>54916</v>
      </c>
      <c r="C14311" t="s">
        <v>8070</v>
      </c>
      <c r="D14311">
        <v>54692</v>
      </c>
      <c r="E14311" t="s">
        <v>9010</v>
      </c>
    </row>
    <row r="14312" spans="1:5" x14ac:dyDescent="0.2">
      <c r="A14312" t="s">
        <v>8074</v>
      </c>
      <c r="B14312">
        <v>65755</v>
      </c>
      <c r="C14312" t="s">
        <v>8070</v>
      </c>
      <c r="D14312">
        <v>54692</v>
      </c>
      <c r="E14312" t="s">
        <v>9011</v>
      </c>
    </row>
    <row r="14313" spans="1:5" x14ac:dyDescent="0.2">
      <c r="A14313" t="s">
        <v>8075</v>
      </c>
      <c r="B14313">
        <v>83808</v>
      </c>
      <c r="C14313" t="s">
        <v>8070</v>
      </c>
      <c r="D14313">
        <v>54692</v>
      </c>
      <c r="E14313" t="s">
        <v>9012</v>
      </c>
    </row>
    <row r="14314" spans="1:5" x14ac:dyDescent="0.2">
      <c r="A14314" t="s">
        <v>8076</v>
      </c>
      <c r="B14314">
        <v>54718</v>
      </c>
      <c r="C14314" t="s">
        <v>8076</v>
      </c>
      <c r="D14314">
        <v>54718</v>
      </c>
      <c r="E14314" t="s">
        <v>9013</v>
      </c>
    </row>
    <row r="14315" spans="1:5" x14ac:dyDescent="0.2">
      <c r="A14315" t="s">
        <v>8077</v>
      </c>
      <c r="B14315">
        <v>83253</v>
      </c>
      <c r="C14315" t="s">
        <v>8078</v>
      </c>
      <c r="D14315">
        <v>54726</v>
      </c>
      <c r="E14315" t="s">
        <v>9014</v>
      </c>
    </row>
    <row r="14316" spans="1:5" x14ac:dyDescent="0.2">
      <c r="A14316" t="s">
        <v>8079</v>
      </c>
      <c r="B14316">
        <v>2000058654</v>
      </c>
      <c r="C14316" t="s">
        <v>8078</v>
      </c>
      <c r="D14316">
        <v>54726</v>
      </c>
      <c r="E14316" t="s">
        <v>9015</v>
      </c>
    </row>
    <row r="14317" spans="1:5" x14ac:dyDescent="0.2">
      <c r="A14317" t="s">
        <v>8080</v>
      </c>
      <c r="B14317">
        <v>54742</v>
      </c>
      <c r="C14317" t="s">
        <v>8080</v>
      </c>
      <c r="D14317">
        <v>54742</v>
      </c>
      <c r="E14317" t="s">
        <v>9016</v>
      </c>
    </row>
    <row r="14318" spans="1:5" x14ac:dyDescent="0.2">
      <c r="A14318" t="s">
        <v>8081</v>
      </c>
      <c r="B14318">
        <v>54775</v>
      </c>
      <c r="C14318" t="s">
        <v>8081</v>
      </c>
      <c r="D14318">
        <v>54775</v>
      </c>
      <c r="E14318" t="s">
        <v>9017</v>
      </c>
    </row>
    <row r="14319" spans="1:5" x14ac:dyDescent="0.2">
      <c r="A14319" t="s">
        <v>8082</v>
      </c>
      <c r="B14319">
        <v>54866</v>
      </c>
      <c r="C14319" t="s">
        <v>8082</v>
      </c>
      <c r="D14319">
        <v>54866</v>
      </c>
      <c r="E14319" t="s">
        <v>9018</v>
      </c>
    </row>
    <row r="14320" spans="1:5" x14ac:dyDescent="0.2">
      <c r="A14320" t="s">
        <v>8083</v>
      </c>
      <c r="B14320">
        <v>54890</v>
      </c>
      <c r="C14320" t="s">
        <v>8083</v>
      </c>
      <c r="D14320">
        <v>54890</v>
      </c>
      <c r="E14320" t="s">
        <v>9019</v>
      </c>
    </row>
    <row r="14321" spans="1:5" x14ac:dyDescent="0.2">
      <c r="A14321" t="s">
        <v>8084</v>
      </c>
      <c r="B14321">
        <v>54957</v>
      </c>
      <c r="C14321" t="s">
        <v>8084</v>
      </c>
      <c r="D14321">
        <v>54957</v>
      </c>
      <c r="E14321" t="s">
        <v>9020</v>
      </c>
    </row>
    <row r="14322" spans="1:5" x14ac:dyDescent="0.2">
      <c r="A14322" t="s">
        <v>8085</v>
      </c>
      <c r="B14322">
        <v>54999</v>
      </c>
      <c r="C14322" t="s">
        <v>8085</v>
      </c>
      <c r="D14322">
        <v>54999</v>
      </c>
      <c r="E14322" t="s">
        <v>9021</v>
      </c>
    </row>
    <row r="14323" spans="1:5" x14ac:dyDescent="0.2">
      <c r="A14323" t="s">
        <v>8086</v>
      </c>
      <c r="B14323">
        <v>55012</v>
      </c>
      <c r="C14323" t="s">
        <v>8086</v>
      </c>
      <c r="D14323">
        <v>55012</v>
      </c>
      <c r="E14323" t="s">
        <v>9022</v>
      </c>
    </row>
    <row r="14324" spans="1:5" x14ac:dyDescent="0.2">
      <c r="A14324" t="s">
        <v>8029</v>
      </c>
      <c r="B14324">
        <v>55020</v>
      </c>
      <c r="C14324" t="s">
        <v>8029</v>
      </c>
      <c r="D14324">
        <v>55020</v>
      </c>
      <c r="E14324" t="s">
        <v>9023</v>
      </c>
    </row>
    <row r="14325" spans="1:5" x14ac:dyDescent="0.2">
      <c r="A14325" t="s">
        <v>8087</v>
      </c>
      <c r="B14325">
        <v>55038</v>
      </c>
      <c r="C14325" t="s">
        <v>8087</v>
      </c>
      <c r="D14325">
        <v>55038</v>
      </c>
      <c r="E14325" t="s">
        <v>9024</v>
      </c>
    </row>
    <row r="14326" spans="1:5" x14ac:dyDescent="0.2">
      <c r="A14326" t="s">
        <v>8089</v>
      </c>
      <c r="B14326">
        <v>55087</v>
      </c>
      <c r="C14326" t="s">
        <v>8089</v>
      </c>
      <c r="D14326">
        <v>55087</v>
      </c>
      <c r="E14326" t="s">
        <v>9026</v>
      </c>
    </row>
    <row r="14327" spans="1:5" x14ac:dyDescent="0.2">
      <c r="A14327" t="s">
        <v>8090</v>
      </c>
      <c r="B14327">
        <v>55103</v>
      </c>
      <c r="C14327" t="s">
        <v>8090</v>
      </c>
      <c r="D14327">
        <v>55103</v>
      </c>
      <c r="E14327" t="s">
        <v>9027</v>
      </c>
    </row>
    <row r="14328" spans="1:5" x14ac:dyDescent="0.2">
      <c r="A14328" t="s">
        <v>8091</v>
      </c>
      <c r="B14328">
        <v>55129</v>
      </c>
      <c r="C14328" t="s">
        <v>8091</v>
      </c>
      <c r="D14328">
        <v>55129</v>
      </c>
      <c r="E14328" t="s">
        <v>9028</v>
      </c>
    </row>
    <row r="14329" spans="1:5" x14ac:dyDescent="0.2">
      <c r="A14329" t="s">
        <v>8092</v>
      </c>
      <c r="B14329">
        <v>55137</v>
      </c>
      <c r="C14329" t="s">
        <v>8092</v>
      </c>
      <c r="D14329">
        <v>55137</v>
      </c>
      <c r="E14329" t="s">
        <v>9029</v>
      </c>
    </row>
    <row r="14330" spans="1:5" x14ac:dyDescent="0.2">
      <c r="A14330" t="s">
        <v>8092</v>
      </c>
      <c r="B14330">
        <v>55145</v>
      </c>
      <c r="C14330" t="s">
        <v>8092</v>
      </c>
      <c r="D14330">
        <v>55145</v>
      </c>
      <c r="E14330" t="s">
        <v>9030</v>
      </c>
    </row>
    <row r="14331" spans="1:5" x14ac:dyDescent="0.2">
      <c r="A14331" t="s">
        <v>8093</v>
      </c>
      <c r="B14331">
        <v>55152</v>
      </c>
      <c r="C14331" t="s">
        <v>8093</v>
      </c>
      <c r="D14331">
        <v>55152</v>
      </c>
      <c r="E14331" t="s">
        <v>9031</v>
      </c>
    </row>
    <row r="14332" spans="1:5" x14ac:dyDescent="0.2">
      <c r="A14332" t="s">
        <v>7009</v>
      </c>
      <c r="B14332">
        <v>55160</v>
      </c>
      <c r="C14332" t="s">
        <v>8094</v>
      </c>
      <c r="D14332">
        <v>55160</v>
      </c>
      <c r="E14332" t="s">
        <v>9032</v>
      </c>
    </row>
    <row r="14333" spans="1:5" x14ac:dyDescent="0.2">
      <c r="A14333" t="s">
        <v>7009</v>
      </c>
      <c r="B14333">
        <v>55178</v>
      </c>
      <c r="C14333" t="s">
        <v>7009</v>
      </c>
      <c r="D14333">
        <v>55178</v>
      </c>
      <c r="E14333" t="s">
        <v>9033</v>
      </c>
    </row>
    <row r="14334" spans="1:5" x14ac:dyDescent="0.2">
      <c r="A14334" t="s">
        <v>8095</v>
      </c>
      <c r="B14334">
        <v>55228</v>
      </c>
      <c r="C14334" t="s">
        <v>8095</v>
      </c>
      <c r="D14334">
        <v>55228</v>
      </c>
      <c r="E14334" t="s">
        <v>9034</v>
      </c>
    </row>
    <row r="14335" spans="1:5" x14ac:dyDescent="0.2">
      <c r="A14335" t="s">
        <v>8096</v>
      </c>
      <c r="B14335">
        <v>55293</v>
      </c>
      <c r="C14335" t="s">
        <v>8096</v>
      </c>
      <c r="D14335">
        <v>55293</v>
      </c>
      <c r="E14335" t="s">
        <v>9035</v>
      </c>
    </row>
    <row r="14336" spans="1:5" x14ac:dyDescent="0.2">
      <c r="A14336" t="s">
        <v>8097</v>
      </c>
      <c r="B14336">
        <v>55368</v>
      </c>
      <c r="C14336" t="s">
        <v>8098</v>
      </c>
      <c r="D14336">
        <v>55368</v>
      </c>
      <c r="E14336" t="s">
        <v>9036</v>
      </c>
    </row>
    <row r="14337" spans="1:5" x14ac:dyDescent="0.2">
      <c r="A14337" t="s">
        <v>8028</v>
      </c>
      <c r="B14337">
        <v>55442</v>
      </c>
      <c r="C14337" t="s">
        <v>8028</v>
      </c>
      <c r="D14337">
        <v>55442</v>
      </c>
      <c r="E14337" t="s">
        <v>9037</v>
      </c>
    </row>
    <row r="14338" spans="1:5" x14ac:dyDescent="0.2">
      <c r="A14338" t="s">
        <v>8011</v>
      </c>
      <c r="B14338">
        <v>55590</v>
      </c>
      <c r="C14338" t="s">
        <v>8011</v>
      </c>
      <c r="D14338">
        <v>55590</v>
      </c>
      <c r="E14338" t="s">
        <v>9038</v>
      </c>
    </row>
    <row r="14339" spans="1:5" x14ac:dyDescent="0.2">
      <c r="A14339" t="s">
        <v>8099</v>
      </c>
      <c r="B14339">
        <v>200001424</v>
      </c>
      <c r="C14339" t="s">
        <v>8100</v>
      </c>
      <c r="D14339">
        <v>55640</v>
      </c>
      <c r="E14339" t="s">
        <v>9039</v>
      </c>
    </row>
    <row r="14340" spans="1:5" x14ac:dyDescent="0.2">
      <c r="A14340" t="s">
        <v>8101</v>
      </c>
      <c r="B14340">
        <v>55657</v>
      </c>
      <c r="C14340" t="s">
        <v>8101</v>
      </c>
      <c r="D14340">
        <v>55657</v>
      </c>
      <c r="E14340" t="s">
        <v>9040</v>
      </c>
    </row>
    <row r="14341" spans="1:5" x14ac:dyDescent="0.2">
      <c r="A14341" t="s">
        <v>8102</v>
      </c>
      <c r="B14341">
        <v>55855</v>
      </c>
      <c r="C14341" t="s">
        <v>8102</v>
      </c>
      <c r="D14341">
        <v>55855</v>
      </c>
      <c r="E14341" t="s">
        <v>9041</v>
      </c>
    </row>
    <row r="14342" spans="1:5" x14ac:dyDescent="0.2">
      <c r="A14342" t="s">
        <v>8103</v>
      </c>
      <c r="B14342">
        <v>56812</v>
      </c>
      <c r="C14342" t="s">
        <v>8104</v>
      </c>
      <c r="D14342">
        <v>56812</v>
      </c>
      <c r="E14342" t="s">
        <v>9042</v>
      </c>
    </row>
    <row r="14343" spans="1:5" x14ac:dyDescent="0.2">
      <c r="A14343" t="s">
        <v>8105</v>
      </c>
      <c r="B14343">
        <v>200001435</v>
      </c>
      <c r="C14343" t="s">
        <v>8106</v>
      </c>
      <c r="D14343">
        <v>56820</v>
      </c>
      <c r="E14343" t="s">
        <v>9043</v>
      </c>
    </row>
    <row r="14344" spans="1:5" x14ac:dyDescent="0.2">
      <c r="A14344" t="s">
        <v>8107</v>
      </c>
      <c r="B14344">
        <v>56853</v>
      </c>
      <c r="C14344" t="s">
        <v>8107</v>
      </c>
      <c r="D14344">
        <v>56853</v>
      </c>
      <c r="E14344" t="s">
        <v>9044</v>
      </c>
    </row>
    <row r="14345" spans="1:5" x14ac:dyDescent="0.2">
      <c r="A14345" t="s">
        <v>8108</v>
      </c>
      <c r="B14345">
        <v>56887</v>
      </c>
      <c r="C14345" t="s">
        <v>8108</v>
      </c>
      <c r="D14345">
        <v>56887</v>
      </c>
      <c r="E14345" t="s">
        <v>9045</v>
      </c>
    </row>
    <row r="14346" spans="1:5" x14ac:dyDescent="0.2">
      <c r="A14346" t="s">
        <v>8110</v>
      </c>
      <c r="B14346">
        <v>57109</v>
      </c>
      <c r="C14346" t="s">
        <v>8110</v>
      </c>
      <c r="D14346">
        <v>57109</v>
      </c>
      <c r="E14346" t="s">
        <v>9047</v>
      </c>
    </row>
    <row r="14347" spans="1:5" x14ac:dyDescent="0.2">
      <c r="A14347" t="s">
        <v>7009</v>
      </c>
      <c r="B14347">
        <v>57117</v>
      </c>
      <c r="C14347" t="s">
        <v>7009</v>
      </c>
      <c r="D14347">
        <v>57117</v>
      </c>
      <c r="E14347" t="s">
        <v>9048</v>
      </c>
    </row>
    <row r="14348" spans="1:5" x14ac:dyDescent="0.2">
      <c r="A14348" t="s">
        <v>7330</v>
      </c>
      <c r="B14348">
        <v>57448</v>
      </c>
      <c r="C14348" t="s">
        <v>7330</v>
      </c>
      <c r="D14348">
        <v>57448</v>
      </c>
      <c r="E14348" t="s">
        <v>9049</v>
      </c>
    </row>
    <row r="14349" spans="1:5" x14ac:dyDescent="0.2">
      <c r="A14349" t="s">
        <v>8111</v>
      </c>
      <c r="B14349">
        <v>57455</v>
      </c>
      <c r="C14349" t="s">
        <v>8111</v>
      </c>
      <c r="D14349">
        <v>57455</v>
      </c>
      <c r="E14349" t="s">
        <v>9050</v>
      </c>
    </row>
    <row r="14350" spans="1:5" x14ac:dyDescent="0.2">
      <c r="A14350" t="s">
        <v>8112</v>
      </c>
      <c r="B14350">
        <v>57588</v>
      </c>
      <c r="C14350" t="s">
        <v>8112</v>
      </c>
      <c r="D14350">
        <v>57588</v>
      </c>
      <c r="E14350" t="s">
        <v>9051</v>
      </c>
    </row>
    <row r="14351" spans="1:5" x14ac:dyDescent="0.2">
      <c r="A14351" t="s">
        <v>8113</v>
      </c>
      <c r="B14351">
        <v>57646</v>
      </c>
      <c r="C14351" t="s">
        <v>8114</v>
      </c>
      <c r="D14351">
        <v>57646</v>
      </c>
      <c r="E14351" t="s">
        <v>9052</v>
      </c>
    </row>
    <row r="14352" spans="1:5" x14ac:dyDescent="0.2">
      <c r="A14352" t="s">
        <v>8115</v>
      </c>
      <c r="B14352">
        <v>57653</v>
      </c>
      <c r="C14352" t="s">
        <v>8115</v>
      </c>
      <c r="D14352">
        <v>57653</v>
      </c>
      <c r="E14352" t="s">
        <v>9053</v>
      </c>
    </row>
    <row r="14353" spans="1:5" x14ac:dyDescent="0.2">
      <c r="A14353" t="s">
        <v>5723</v>
      </c>
      <c r="B14353">
        <v>57679</v>
      </c>
      <c r="C14353" t="s">
        <v>5723</v>
      </c>
      <c r="D14353">
        <v>57679</v>
      </c>
      <c r="E14353" t="s">
        <v>9054</v>
      </c>
    </row>
    <row r="14354" spans="1:5" x14ac:dyDescent="0.2">
      <c r="A14354" t="s">
        <v>8116</v>
      </c>
      <c r="B14354">
        <v>57687</v>
      </c>
      <c r="C14354" t="s">
        <v>8116</v>
      </c>
      <c r="D14354">
        <v>57687</v>
      </c>
      <c r="E14354" t="s">
        <v>9055</v>
      </c>
    </row>
    <row r="14355" spans="1:5" x14ac:dyDescent="0.2">
      <c r="A14355" t="s">
        <v>6449</v>
      </c>
      <c r="B14355">
        <v>57729</v>
      </c>
      <c r="C14355" t="s">
        <v>6449</v>
      </c>
      <c r="D14355">
        <v>57729</v>
      </c>
      <c r="E14355" t="s">
        <v>9056</v>
      </c>
    </row>
    <row r="14356" spans="1:5" x14ac:dyDescent="0.2">
      <c r="A14356" t="s">
        <v>8081</v>
      </c>
      <c r="B14356">
        <v>57786</v>
      </c>
      <c r="C14356" t="s">
        <v>8081</v>
      </c>
      <c r="D14356">
        <v>57786</v>
      </c>
      <c r="E14356" t="s">
        <v>9057</v>
      </c>
    </row>
    <row r="14357" spans="1:5" x14ac:dyDescent="0.2">
      <c r="A14357" t="s">
        <v>8108</v>
      </c>
      <c r="B14357">
        <v>57810</v>
      </c>
      <c r="C14357" t="s">
        <v>8108</v>
      </c>
      <c r="D14357">
        <v>57810</v>
      </c>
      <c r="E14357" t="s">
        <v>9058</v>
      </c>
    </row>
    <row r="14358" spans="1:5" x14ac:dyDescent="0.2">
      <c r="A14358" t="s">
        <v>5637</v>
      </c>
      <c r="B14358">
        <v>57836</v>
      </c>
      <c r="C14358" t="s">
        <v>5637</v>
      </c>
      <c r="D14358">
        <v>57836</v>
      </c>
      <c r="E14358" t="s">
        <v>9059</v>
      </c>
    </row>
    <row r="14359" spans="1:5" x14ac:dyDescent="0.2">
      <c r="A14359" t="s">
        <v>8117</v>
      </c>
      <c r="B14359">
        <v>57844</v>
      </c>
      <c r="C14359" t="s">
        <v>8117</v>
      </c>
      <c r="D14359">
        <v>57844</v>
      </c>
      <c r="E14359" t="s">
        <v>9060</v>
      </c>
    </row>
    <row r="14360" spans="1:5" x14ac:dyDescent="0.2">
      <c r="A14360" t="s">
        <v>8119</v>
      </c>
      <c r="B14360">
        <v>57869</v>
      </c>
      <c r="C14360" t="s">
        <v>8119</v>
      </c>
      <c r="D14360">
        <v>57869</v>
      </c>
      <c r="E14360" t="s">
        <v>9062</v>
      </c>
    </row>
    <row r="14361" spans="1:5" x14ac:dyDescent="0.2">
      <c r="A14361" t="s">
        <v>8120</v>
      </c>
      <c r="B14361">
        <v>57901</v>
      </c>
      <c r="C14361" t="s">
        <v>8120</v>
      </c>
      <c r="D14361">
        <v>57901</v>
      </c>
      <c r="E14361" t="s">
        <v>9063</v>
      </c>
    </row>
    <row r="14362" spans="1:5" x14ac:dyDescent="0.2">
      <c r="A14362" t="s">
        <v>8121</v>
      </c>
      <c r="B14362">
        <v>57919</v>
      </c>
      <c r="C14362" t="s">
        <v>8122</v>
      </c>
      <c r="D14362">
        <v>57919</v>
      </c>
      <c r="E14362" t="s">
        <v>9064</v>
      </c>
    </row>
    <row r="14363" spans="1:5" x14ac:dyDescent="0.2">
      <c r="A14363" t="s">
        <v>8123</v>
      </c>
      <c r="B14363">
        <v>57943</v>
      </c>
      <c r="C14363" t="s">
        <v>8124</v>
      </c>
      <c r="D14363">
        <v>57943</v>
      </c>
      <c r="E14363" t="s">
        <v>9065</v>
      </c>
    </row>
    <row r="14364" spans="1:5" x14ac:dyDescent="0.2">
      <c r="A14364" t="s">
        <v>8125</v>
      </c>
      <c r="B14364">
        <v>57992</v>
      </c>
      <c r="C14364" t="s">
        <v>8125</v>
      </c>
      <c r="D14364">
        <v>57992</v>
      </c>
      <c r="E14364" t="s">
        <v>9066</v>
      </c>
    </row>
    <row r="14365" spans="1:5" x14ac:dyDescent="0.2">
      <c r="A14365" t="s">
        <v>5796</v>
      </c>
      <c r="B14365">
        <v>58008</v>
      </c>
      <c r="C14365" t="s">
        <v>5796</v>
      </c>
      <c r="D14365">
        <v>58008</v>
      </c>
      <c r="E14365" t="s">
        <v>9067</v>
      </c>
    </row>
    <row r="14366" spans="1:5" x14ac:dyDescent="0.2">
      <c r="A14366" t="s">
        <v>5796</v>
      </c>
      <c r="B14366">
        <v>58024</v>
      </c>
      <c r="C14366" t="s">
        <v>5796</v>
      </c>
      <c r="D14366">
        <v>58024</v>
      </c>
      <c r="E14366" t="s">
        <v>9068</v>
      </c>
    </row>
    <row r="14367" spans="1:5" x14ac:dyDescent="0.2">
      <c r="A14367" t="s">
        <v>5796</v>
      </c>
      <c r="B14367">
        <v>58032</v>
      </c>
      <c r="C14367" t="s">
        <v>5796</v>
      </c>
      <c r="D14367">
        <v>58032</v>
      </c>
      <c r="E14367" t="s">
        <v>9069</v>
      </c>
    </row>
    <row r="14368" spans="1:5" x14ac:dyDescent="0.2">
      <c r="A14368" t="s">
        <v>8126</v>
      </c>
      <c r="B14368">
        <v>58040</v>
      </c>
      <c r="C14368" t="s">
        <v>8126</v>
      </c>
      <c r="D14368">
        <v>58040</v>
      </c>
      <c r="E14368" t="s">
        <v>9070</v>
      </c>
    </row>
    <row r="14369" spans="1:5" x14ac:dyDescent="0.2">
      <c r="A14369" t="s">
        <v>8127</v>
      </c>
      <c r="B14369">
        <v>58057</v>
      </c>
      <c r="C14369" t="s">
        <v>8127</v>
      </c>
      <c r="D14369">
        <v>58057</v>
      </c>
      <c r="E14369" t="s">
        <v>9071</v>
      </c>
    </row>
    <row r="14370" spans="1:5" x14ac:dyDescent="0.2">
      <c r="A14370" t="s">
        <v>8128</v>
      </c>
      <c r="B14370">
        <v>58065</v>
      </c>
      <c r="C14370" t="s">
        <v>8128</v>
      </c>
      <c r="D14370">
        <v>58065</v>
      </c>
      <c r="E14370" t="s">
        <v>9072</v>
      </c>
    </row>
    <row r="14371" spans="1:5" x14ac:dyDescent="0.2">
      <c r="A14371" t="s">
        <v>8129</v>
      </c>
      <c r="B14371">
        <v>58073</v>
      </c>
      <c r="C14371" t="s">
        <v>8129</v>
      </c>
      <c r="D14371">
        <v>58073</v>
      </c>
      <c r="E14371" t="s">
        <v>9073</v>
      </c>
    </row>
    <row r="14372" spans="1:5" x14ac:dyDescent="0.2">
      <c r="A14372" t="s">
        <v>5293</v>
      </c>
      <c r="B14372">
        <v>58081</v>
      </c>
      <c r="C14372" t="s">
        <v>5293</v>
      </c>
      <c r="D14372">
        <v>58081</v>
      </c>
      <c r="E14372" t="s">
        <v>9074</v>
      </c>
    </row>
    <row r="14373" spans="1:5" x14ac:dyDescent="0.2">
      <c r="A14373" t="s">
        <v>8130</v>
      </c>
      <c r="B14373">
        <v>58099</v>
      </c>
      <c r="C14373" t="s">
        <v>8130</v>
      </c>
      <c r="D14373">
        <v>58099</v>
      </c>
      <c r="E14373" t="s">
        <v>9075</v>
      </c>
    </row>
    <row r="14374" spans="1:5" x14ac:dyDescent="0.2">
      <c r="A14374" t="s">
        <v>8131</v>
      </c>
      <c r="B14374">
        <v>58107</v>
      </c>
      <c r="C14374" t="s">
        <v>8131</v>
      </c>
      <c r="D14374">
        <v>58107</v>
      </c>
      <c r="E14374" t="s">
        <v>9076</v>
      </c>
    </row>
    <row r="14375" spans="1:5" x14ac:dyDescent="0.2">
      <c r="A14375" t="s">
        <v>8024</v>
      </c>
      <c r="B14375">
        <v>58115</v>
      </c>
      <c r="C14375" t="s">
        <v>8024</v>
      </c>
      <c r="D14375">
        <v>58115</v>
      </c>
      <c r="E14375" t="s">
        <v>9077</v>
      </c>
    </row>
    <row r="14376" spans="1:5" x14ac:dyDescent="0.2">
      <c r="A14376" t="s">
        <v>8133</v>
      </c>
      <c r="B14376">
        <v>58206</v>
      </c>
      <c r="C14376" t="s">
        <v>8133</v>
      </c>
      <c r="D14376">
        <v>58206</v>
      </c>
      <c r="E14376" t="s">
        <v>9079</v>
      </c>
    </row>
    <row r="14377" spans="1:5" x14ac:dyDescent="0.2">
      <c r="A14377" t="s">
        <v>8110</v>
      </c>
      <c r="B14377">
        <v>58214</v>
      </c>
      <c r="C14377" t="s">
        <v>8110</v>
      </c>
      <c r="D14377">
        <v>58214</v>
      </c>
      <c r="E14377" t="s">
        <v>9080</v>
      </c>
    </row>
    <row r="14378" spans="1:5" x14ac:dyDescent="0.2">
      <c r="A14378" t="s">
        <v>8134</v>
      </c>
      <c r="B14378">
        <v>58255</v>
      </c>
      <c r="C14378" t="s">
        <v>8134</v>
      </c>
      <c r="D14378">
        <v>58255</v>
      </c>
      <c r="E14378" t="s">
        <v>9081</v>
      </c>
    </row>
    <row r="14379" spans="1:5" x14ac:dyDescent="0.2">
      <c r="A14379" t="s">
        <v>8122</v>
      </c>
      <c r="B14379">
        <v>58321</v>
      </c>
      <c r="C14379" t="s">
        <v>8122</v>
      </c>
      <c r="D14379">
        <v>58321</v>
      </c>
      <c r="E14379" t="s">
        <v>9371</v>
      </c>
    </row>
    <row r="14380" spans="1:5" x14ac:dyDescent="0.2">
      <c r="A14380" t="s">
        <v>8135</v>
      </c>
      <c r="B14380">
        <v>58396</v>
      </c>
      <c r="C14380" t="s">
        <v>8135</v>
      </c>
      <c r="D14380">
        <v>58396</v>
      </c>
      <c r="E14380" t="s">
        <v>9082</v>
      </c>
    </row>
    <row r="14381" spans="1:5" x14ac:dyDescent="0.2">
      <c r="A14381" t="s">
        <v>8136</v>
      </c>
      <c r="B14381">
        <v>58487</v>
      </c>
      <c r="C14381" t="s">
        <v>8136</v>
      </c>
      <c r="D14381">
        <v>58487</v>
      </c>
      <c r="E14381" t="s">
        <v>9083</v>
      </c>
    </row>
    <row r="14382" spans="1:5" x14ac:dyDescent="0.2">
      <c r="A14382" t="s">
        <v>5723</v>
      </c>
      <c r="B14382">
        <v>58552</v>
      </c>
      <c r="C14382" t="s">
        <v>5723</v>
      </c>
      <c r="D14382">
        <v>58552</v>
      </c>
      <c r="E14382" t="s">
        <v>9084</v>
      </c>
    </row>
    <row r="14383" spans="1:5" x14ac:dyDescent="0.2">
      <c r="A14383" t="s">
        <v>8137</v>
      </c>
      <c r="B14383">
        <v>58651</v>
      </c>
      <c r="C14383" t="s">
        <v>8137</v>
      </c>
      <c r="D14383">
        <v>58651</v>
      </c>
      <c r="E14383" t="s">
        <v>9085</v>
      </c>
    </row>
    <row r="14384" spans="1:5" x14ac:dyDescent="0.2">
      <c r="A14384" t="s">
        <v>8138</v>
      </c>
      <c r="B14384">
        <v>58677</v>
      </c>
      <c r="C14384" t="s">
        <v>8138</v>
      </c>
      <c r="D14384">
        <v>58677</v>
      </c>
      <c r="E14384" t="s">
        <v>9086</v>
      </c>
    </row>
    <row r="14385" spans="1:5" x14ac:dyDescent="0.2">
      <c r="A14385" t="s">
        <v>8139</v>
      </c>
      <c r="B14385">
        <v>58685</v>
      </c>
      <c r="C14385" t="s">
        <v>8139</v>
      </c>
      <c r="D14385">
        <v>58685</v>
      </c>
      <c r="E14385" t="s">
        <v>9087</v>
      </c>
    </row>
    <row r="14386" spans="1:5" x14ac:dyDescent="0.2">
      <c r="A14386" t="s">
        <v>8140</v>
      </c>
      <c r="B14386">
        <v>58693</v>
      </c>
      <c r="C14386" t="s">
        <v>8141</v>
      </c>
      <c r="D14386">
        <v>58693</v>
      </c>
      <c r="E14386" t="s">
        <v>9088</v>
      </c>
    </row>
    <row r="14387" spans="1:5" x14ac:dyDescent="0.2">
      <c r="A14387" t="s">
        <v>8142</v>
      </c>
      <c r="B14387">
        <v>2000058586</v>
      </c>
      <c r="C14387" t="s">
        <v>8141</v>
      </c>
      <c r="D14387">
        <v>58693</v>
      </c>
      <c r="E14387" t="s">
        <v>9089</v>
      </c>
    </row>
    <row r="14388" spans="1:5" x14ac:dyDescent="0.2">
      <c r="A14388" t="s">
        <v>6449</v>
      </c>
      <c r="B14388">
        <v>58701</v>
      </c>
      <c r="C14388" t="s">
        <v>8143</v>
      </c>
      <c r="D14388">
        <v>58701</v>
      </c>
      <c r="E14388" t="s">
        <v>9090</v>
      </c>
    </row>
    <row r="14389" spans="1:5" x14ac:dyDescent="0.2">
      <c r="A14389" t="s">
        <v>8144</v>
      </c>
      <c r="B14389">
        <v>58875</v>
      </c>
      <c r="C14389" t="s">
        <v>8144</v>
      </c>
      <c r="D14389">
        <v>58875</v>
      </c>
      <c r="E14389" t="s">
        <v>9091</v>
      </c>
    </row>
    <row r="14390" spans="1:5" x14ac:dyDescent="0.2">
      <c r="A14390" t="s">
        <v>8528</v>
      </c>
      <c r="B14390">
        <v>58909</v>
      </c>
      <c r="C14390" t="s">
        <v>8528</v>
      </c>
      <c r="D14390">
        <v>58909</v>
      </c>
      <c r="E14390" t="s">
        <v>9372</v>
      </c>
    </row>
    <row r="14391" spans="1:5" x14ac:dyDescent="0.2">
      <c r="A14391" t="s">
        <v>8145</v>
      </c>
      <c r="B14391">
        <v>58941</v>
      </c>
      <c r="C14391" t="s">
        <v>8145</v>
      </c>
      <c r="D14391">
        <v>58941</v>
      </c>
      <c r="E14391" t="s">
        <v>9092</v>
      </c>
    </row>
    <row r="14392" spans="1:5" x14ac:dyDescent="0.2">
      <c r="A14392" t="s">
        <v>8146</v>
      </c>
      <c r="B14392">
        <v>59022</v>
      </c>
      <c r="C14392" t="s">
        <v>8146</v>
      </c>
      <c r="D14392">
        <v>59022</v>
      </c>
      <c r="E14392" t="s">
        <v>9093</v>
      </c>
    </row>
    <row r="14393" spans="1:5" x14ac:dyDescent="0.2">
      <c r="A14393" t="s">
        <v>7009</v>
      </c>
      <c r="B14393">
        <v>59055</v>
      </c>
      <c r="C14393" t="s">
        <v>8094</v>
      </c>
      <c r="D14393">
        <v>59055</v>
      </c>
      <c r="E14393" t="s">
        <v>9094</v>
      </c>
    </row>
    <row r="14394" spans="1:5" x14ac:dyDescent="0.2">
      <c r="A14394" t="s">
        <v>7009</v>
      </c>
      <c r="B14394">
        <v>59071</v>
      </c>
      <c r="C14394" t="s">
        <v>7009</v>
      </c>
      <c r="D14394">
        <v>59071</v>
      </c>
      <c r="E14394" t="s">
        <v>9095</v>
      </c>
    </row>
    <row r="14395" spans="1:5" x14ac:dyDescent="0.2">
      <c r="A14395" t="s">
        <v>7009</v>
      </c>
      <c r="B14395">
        <v>59089</v>
      </c>
      <c r="C14395" t="s">
        <v>7009</v>
      </c>
      <c r="D14395">
        <v>59089</v>
      </c>
      <c r="E14395" t="s">
        <v>9096</v>
      </c>
    </row>
    <row r="14396" spans="1:5" x14ac:dyDescent="0.2">
      <c r="A14396" t="s">
        <v>5796</v>
      </c>
      <c r="B14396">
        <v>59170</v>
      </c>
      <c r="C14396" t="s">
        <v>5796</v>
      </c>
      <c r="D14396">
        <v>59170</v>
      </c>
      <c r="E14396" t="s">
        <v>9097</v>
      </c>
    </row>
    <row r="14397" spans="1:5" x14ac:dyDescent="0.2">
      <c r="A14397" t="s">
        <v>8147</v>
      </c>
      <c r="B14397">
        <v>59204</v>
      </c>
      <c r="C14397" t="s">
        <v>8147</v>
      </c>
      <c r="D14397">
        <v>59204</v>
      </c>
      <c r="E14397" t="s">
        <v>9098</v>
      </c>
    </row>
    <row r="14398" spans="1:5" x14ac:dyDescent="0.2">
      <c r="A14398" t="s">
        <v>8148</v>
      </c>
      <c r="B14398">
        <v>59246</v>
      </c>
      <c r="C14398" t="s">
        <v>8148</v>
      </c>
      <c r="D14398">
        <v>59246</v>
      </c>
      <c r="E14398" t="s">
        <v>9099</v>
      </c>
    </row>
    <row r="14399" spans="1:5" x14ac:dyDescent="0.2">
      <c r="A14399" t="s">
        <v>8131</v>
      </c>
      <c r="B14399">
        <v>59337</v>
      </c>
      <c r="C14399" t="s">
        <v>8131</v>
      </c>
      <c r="D14399">
        <v>59337</v>
      </c>
      <c r="E14399" t="s">
        <v>9100</v>
      </c>
    </row>
    <row r="14400" spans="1:5" x14ac:dyDescent="0.2">
      <c r="A14400" t="s">
        <v>8149</v>
      </c>
      <c r="B14400">
        <v>59345</v>
      </c>
      <c r="C14400" t="s">
        <v>8149</v>
      </c>
      <c r="D14400">
        <v>59345</v>
      </c>
      <c r="E14400" t="s">
        <v>9101</v>
      </c>
    </row>
    <row r="14401" spans="1:5" x14ac:dyDescent="0.2">
      <c r="A14401" t="s">
        <v>8150</v>
      </c>
      <c r="B14401">
        <v>53769</v>
      </c>
      <c r="C14401" t="s">
        <v>8024</v>
      </c>
      <c r="D14401">
        <v>59352</v>
      </c>
      <c r="E14401" t="s">
        <v>9102</v>
      </c>
    </row>
    <row r="14402" spans="1:5" x14ac:dyDescent="0.2">
      <c r="A14402" t="s">
        <v>8024</v>
      </c>
      <c r="B14402">
        <v>59352</v>
      </c>
      <c r="C14402" t="s">
        <v>8024</v>
      </c>
      <c r="D14402">
        <v>59352</v>
      </c>
      <c r="E14402" t="s">
        <v>9103</v>
      </c>
    </row>
    <row r="14403" spans="1:5" x14ac:dyDescent="0.2">
      <c r="A14403" t="s">
        <v>8028</v>
      </c>
      <c r="B14403">
        <v>59360</v>
      </c>
      <c r="C14403" t="s">
        <v>8028</v>
      </c>
      <c r="D14403">
        <v>59360</v>
      </c>
      <c r="E14403" t="s">
        <v>9104</v>
      </c>
    </row>
    <row r="14404" spans="1:5" x14ac:dyDescent="0.2">
      <c r="A14404" t="s">
        <v>8028</v>
      </c>
      <c r="B14404">
        <v>59386</v>
      </c>
      <c r="C14404" t="s">
        <v>8028</v>
      </c>
      <c r="D14404">
        <v>59386</v>
      </c>
      <c r="E14404" t="s">
        <v>9105</v>
      </c>
    </row>
    <row r="14405" spans="1:5" x14ac:dyDescent="0.2">
      <c r="A14405" t="s">
        <v>8027</v>
      </c>
      <c r="B14405">
        <v>59394</v>
      </c>
      <c r="C14405" t="s">
        <v>8027</v>
      </c>
      <c r="D14405">
        <v>59394</v>
      </c>
      <c r="E14405" t="s">
        <v>9106</v>
      </c>
    </row>
    <row r="14406" spans="1:5" x14ac:dyDescent="0.2">
      <c r="A14406" t="s">
        <v>8151</v>
      </c>
      <c r="B14406">
        <v>59428</v>
      </c>
      <c r="C14406" t="s">
        <v>8151</v>
      </c>
      <c r="D14406">
        <v>59428</v>
      </c>
      <c r="E14406" t="s">
        <v>9107</v>
      </c>
    </row>
    <row r="14407" spans="1:5" x14ac:dyDescent="0.2">
      <c r="A14407" t="s">
        <v>8152</v>
      </c>
      <c r="B14407">
        <v>59436</v>
      </c>
      <c r="C14407" t="s">
        <v>8152</v>
      </c>
      <c r="D14407">
        <v>59436</v>
      </c>
      <c r="E14407" t="s">
        <v>9108</v>
      </c>
    </row>
    <row r="14408" spans="1:5" x14ac:dyDescent="0.2">
      <c r="A14408" t="s">
        <v>8132</v>
      </c>
      <c r="B14408">
        <v>59444</v>
      </c>
      <c r="C14408" t="s">
        <v>8132</v>
      </c>
      <c r="D14408">
        <v>59444</v>
      </c>
      <c r="E14408" t="s">
        <v>9109</v>
      </c>
    </row>
    <row r="14409" spans="1:5" x14ac:dyDescent="0.2">
      <c r="A14409" t="s">
        <v>8132</v>
      </c>
      <c r="B14409">
        <v>59451</v>
      </c>
      <c r="C14409" t="s">
        <v>8132</v>
      </c>
      <c r="D14409">
        <v>59451</v>
      </c>
      <c r="E14409" t="s">
        <v>9110</v>
      </c>
    </row>
    <row r="14410" spans="1:5" x14ac:dyDescent="0.2">
      <c r="A14410" t="s">
        <v>8139</v>
      </c>
      <c r="B14410">
        <v>59535</v>
      </c>
      <c r="C14410" t="s">
        <v>8139</v>
      </c>
      <c r="D14410">
        <v>59535</v>
      </c>
      <c r="E14410" t="s">
        <v>9111</v>
      </c>
    </row>
    <row r="14411" spans="1:5" x14ac:dyDescent="0.2">
      <c r="A14411" t="s">
        <v>8153</v>
      </c>
      <c r="B14411">
        <v>59626</v>
      </c>
      <c r="C14411" t="s">
        <v>8153</v>
      </c>
      <c r="D14411">
        <v>59626</v>
      </c>
      <c r="E14411" t="s">
        <v>9112</v>
      </c>
    </row>
    <row r="14412" spans="1:5" x14ac:dyDescent="0.2">
      <c r="A14412" t="s">
        <v>8155</v>
      </c>
      <c r="B14412">
        <v>59667</v>
      </c>
      <c r="C14412" t="s">
        <v>8155</v>
      </c>
      <c r="D14412">
        <v>59667</v>
      </c>
      <c r="E14412" t="s">
        <v>9114</v>
      </c>
    </row>
    <row r="14413" spans="1:5" x14ac:dyDescent="0.2">
      <c r="A14413" t="s">
        <v>8028</v>
      </c>
      <c r="B14413">
        <v>59717</v>
      </c>
      <c r="C14413" t="s">
        <v>8156</v>
      </c>
      <c r="D14413">
        <v>59717</v>
      </c>
      <c r="E14413" t="s">
        <v>9115</v>
      </c>
    </row>
    <row r="14414" spans="1:5" x14ac:dyDescent="0.2">
      <c r="A14414" t="s">
        <v>8116</v>
      </c>
      <c r="B14414">
        <v>59733</v>
      </c>
      <c r="C14414" t="s">
        <v>8116</v>
      </c>
      <c r="D14414">
        <v>59733</v>
      </c>
      <c r="E14414" t="s">
        <v>9116</v>
      </c>
    </row>
    <row r="14415" spans="1:5" x14ac:dyDescent="0.2">
      <c r="A14415" t="s">
        <v>8132</v>
      </c>
      <c r="B14415">
        <v>59790</v>
      </c>
      <c r="C14415" t="s">
        <v>8132</v>
      </c>
      <c r="D14415">
        <v>59790</v>
      </c>
      <c r="E14415" t="s">
        <v>9117</v>
      </c>
    </row>
    <row r="14416" spans="1:5" x14ac:dyDescent="0.2">
      <c r="A14416" t="s">
        <v>5796</v>
      </c>
      <c r="B14416">
        <v>59881</v>
      </c>
      <c r="C14416" t="s">
        <v>5796</v>
      </c>
      <c r="D14416">
        <v>59881</v>
      </c>
      <c r="E14416" t="s">
        <v>9118</v>
      </c>
    </row>
    <row r="14417" spans="1:5" x14ac:dyDescent="0.2">
      <c r="A14417" t="s">
        <v>8018</v>
      </c>
      <c r="B14417">
        <v>59964</v>
      </c>
      <c r="C14417" t="s">
        <v>8018</v>
      </c>
      <c r="D14417">
        <v>59964</v>
      </c>
      <c r="E14417" t="s">
        <v>9119</v>
      </c>
    </row>
    <row r="14418" spans="1:5" x14ac:dyDescent="0.2">
      <c r="A14418" t="s">
        <v>8024</v>
      </c>
      <c r="B14418">
        <v>59980</v>
      </c>
      <c r="C14418" t="s">
        <v>8024</v>
      </c>
      <c r="D14418">
        <v>59980</v>
      </c>
      <c r="E14418" t="s">
        <v>9120</v>
      </c>
    </row>
    <row r="14419" spans="1:5" x14ac:dyDescent="0.2">
      <c r="A14419" t="s">
        <v>8157</v>
      </c>
      <c r="B14419">
        <v>60004</v>
      </c>
      <c r="C14419" t="s">
        <v>8157</v>
      </c>
      <c r="D14419">
        <v>60004</v>
      </c>
      <c r="E14419" t="s">
        <v>9121</v>
      </c>
    </row>
    <row r="14420" spans="1:5" x14ac:dyDescent="0.2">
      <c r="A14420" t="s">
        <v>8158</v>
      </c>
      <c r="B14420">
        <v>60020</v>
      </c>
      <c r="C14420" t="s">
        <v>8158</v>
      </c>
      <c r="D14420">
        <v>60020</v>
      </c>
      <c r="E14420" t="s">
        <v>9122</v>
      </c>
    </row>
    <row r="14421" spans="1:5" x14ac:dyDescent="0.2">
      <c r="A14421" t="s">
        <v>8090</v>
      </c>
      <c r="B14421">
        <v>60095</v>
      </c>
      <c r="C14421" t="s">
        <v>8090</v>
      </c>
      <c r="D14421">
        <v>60095</v>
      </c>
      <c r="E14421" t="s">
        <v>9123</v>
      </c>
    </row>
    <row r="14422" spans="1:5" x14ac:dyDescent="0.2">
      <c r="A14422" t="s">
        <v>8159</v>
      </c>
      <c r="B14422">
        <v>60152</v>
      </c>
      <c r="C14422" t="s">
        <v>8159</v>
      </c>
      <c r="D14422">
        <v>60152</v>
      </c>
      <c r="E14422" t="s">
        <v>9124</v>
      </c>
    </row>
    <row r="14423" spans="1:5" x14ac:dyDescent="0.2">
      <c r="A14423" t="s">
        <v>8160</v>
      </c>
      <c r="B14423">
        <v>60301</v>
      </c>
      <c r="C14423" t="s">
        <v>8160</v>
      </c>
      <c r="D14423">
        <v>60301</v>
      </c>
      <c r="E14423" t="s">
        <v>9125</v>
      </c>
    </row>
    <row r="14424" spans="1:5" x14ac:dyDescent="0.2">
      <c r="A14424" t="s">
        <v>8161</v>
      </c>
      <c r="B14424">
        <v>60343</v>
      </c>
      <c r="C14424" t="s">
        <v>8161</v>
      </c>
      <c r="D14424">
        <v>60343</v>
      </c>
      <c r="E14424" t="s">
        <v>9126</v>
      </c>
    </row>
    <row r="14425" spans="1:5" x14ac:dyDescent="0.2">
      <c r="A14425" t="s">
        <v>8162</v>
      </c>
      <c r="B14425">
        <v>20060343</v>
      </c>
      <c r="C14425" t="s">
        <v>8161</v>
      </c>
      <c r="D14425">
        <v>60343</v>
      </c>
      <c r="E14425" t="s">
        <v>9127</v>
      </c>
    </row>
    <row r="14426" spans="1:5" x14ac:dyDescent="0.2">
      <c r="A14426" t="s">
        <v>8163</v>
      </c>
      <c r="B14426">
        <v>60384</v>
      </c>
      <c r="C14426" t="s">
        <v>8163</v>
      </c>
      <c r="D14426">
        <v>60384</v>
      </c>
      <c r="E14426" t="s">
        <v>9128</v>
      </c>
    </row>
    <row r="14427" spans="1:5" x14ac:dyDescent="0.2">
      <c r="A14427" t="s">
        <v>8163</v>
      </c>
      <c r="B14427">
        <v>60392</v>
      </c>
      <c r="C14427" t="s">
        <v>8163</v>
      </c>
      <c r="D14427">
        <v>60392</v>
      </c>
      <c r="E14427" t="s">
        <v>9129</v>
      </c>
    </row>
    <row r="14428" spans="1:5" x14ac:dyDescent="0.2">
      <c r="A14428" t="s">
        <v>8163</v>
      </c>
      <c r="B14428">
        <v>60426</v>
      </c>
      <c r="C14428" t="s">
        <v>8163</v>
      </c>
      <c r="D14428">
        <v>60426</v>
      </c>
      <c r="E14428" t="s">
        <v>9130</v>
      </c>
    </row>
    <row r="14429" spans="1:5" x14ac:dyDescent="0.2">
      <c r="A14429" t="s">
        <v>8164</v>
      </c>
      <c r="B14429">
        <v>60491</v>
      </c>
      <c r="C14429" t="s">
        <v>8164</v>
      </c>
      <c r="D14429">
        <v>60491</v>
      </c>
      <c r="E14429" t="s">
        <v>9131</v>
      </c>
    </row>
    <row r="14430" spans="1:5" x14ac:dyDescent="0.2">
      <c r="A14430" t="s">
        <v>8164</v>
      </c>
      <c r="B14430">
        <v>60509</v>
      </c>
      <c r="C14430" t="s">
        <v>8164</v>
      </c>
      <c r="D14430">
        <v>60509</v>
      </c>
      <c r="E14430" t="s">
        <v>9132</v>
      </c>
    </row>
    <row r="14431" spans="1:5" x14ac:dyDescent="0.2">
      <c r="A14431" t="s">
        <v>8165</v>
      </c>
      <c r="B14431">
        <v>60541</v>
      </c>
      <c r="C14431" t="s">
        <v>8165</v>
      </c>
      <c r="D14431">
        <v>60541</v>
      </c>
      <c r="E14431" t="s">
        <v>9133</v>
      </c>
    </row>
    <row r="14432" spans="1:5" x14ac:dyDescent="0.2">
      <c r="A14432" t="s">
        <v>8166</v>
      </c>
      <c r="B14432">
        <v>60590</v>
      </c>
      <c r="C14432" t="s">
        <v>8166</v>
      </c>
      <c r="D14432">
        <v>60590</v>
      </c>
      <c r="E14432" t="s">
        <v>2773</v>
      </c>
    </row>
    <row r="14433" spans="1:5" x14ac:dyDescent="0.2">
      <c r="A14433" t="s">
        <v>8167</v>
      </c>
      <c r="B14433">
        <v>60657</v>
      </c>
      <c r="C14433" t="s">
        <v>8167</v>
      </c>
      <c r="D14433">
        <v>60657</v>
      </c>
      <c r="E14433" t="s">
        <v>9134</v>
      </c>
    </row>
    <row r="14434" spans="1:5" x14ac:dyDescent="0.2">
      <c r="A14434" t="s">
        <v>8168</v>
      </c>
      <c r="B14434">
        <v>71571</v>
      </c>
      <c r="C14434" t="s">
        <v>8167</v>
      </c>
      <c r="D14434">
        <v>60657</v>
      </c>
      <c r="E14434" t="s">
        <v>9135</v>
      </c>
    </row>
    <row r="14435" spans="1:5" x14ac:dyDescent="0.2">
      <c r="A14435" t="s">
        <v>8169</v>
      </c>
      <c r="B14435">
        <v>60863</v>
      </c>
      <c r="C14435" t="s">
        <v>8169</v>
      </c>
      <c r="D14435">
        <v>60863</v>
      </c>
      <c r="E14435" t="s">
        <v>2781</v>
      </c>
    </row>
    <row r="14436" spans="1:5" x14ac:dyDescent="0.2">
      <c r="A14436" t="s">
        <v>8170</v>
      </c>
      <c r="B14436">
        <v>64436</v>
      </c>
      <c r="C14436" t="s">
        <v>8171</v>
      </c>
      <c r="D14436">
        <v>60988</v>
      </c>
      <c r="E14436" t="s">
        <v>9136</v>
      </c>
    </row>
    <row r="14437" spans="1:5" x14ac:dyDescent="0.2">
      <c r="A14437" t="s">
        <v>8172</v>
      </c>
      <c r="B14437">
        <v>67801</v>
      </c>
      <c r="C14437" t="s">
        <v>8171</v>
      </c>
      <c r="D14437">
        <v>60988</v>
      </c>
      <c r="E14437" t="s">
        <v>9137</v>
      </c>
    </row>
    <row r="14438" spans="1:5" x14ac:dyDescent="0.2">
      <c r="A14438" t="s">
        <v>8173</v>
      </c>
      <c r="B14438">
        <v>95646</v>
      </c>
      <c r="C14438" t="s">
        <v>8171</v>
      </c>
      <c r="D14438">
        <v>60988</v>
      </c>
      <c r="E14438" t="s">
        <v>9138</v>
      </c>
    </row>
    <row r="14439" spans="1:5" x14ac:dyDescent="0.2">
      <c r="A14439" t="s">
        <v>8174</v>
      </c>
      <c r="B14439">
        <v>29520</v>
      </c>
      <c r="C14439" t="s">
        <v>8175</v>
      </c>
      <c r="D14439">
        <v>61903</v>
      </c>
      <c r="E14439" t="s">
        <v>1639</v>
      </c>
    </row>
    <row r="14440" spans="1:5" x14ac:dyDescent="0.2">
      <c r="A14440" t="s">
        <v>8176</v>
      </c>
      <c r="B14440">
        <v>29538</v>
      </c>
      <c r="C14440" t="s">
        <v>8175</v>
      </c>
      <c r="D14440">
        <v>61903</v>
      </c>
      <c r="E14440" t="s">
        <v>1640</v>
      </c>
    </row>
    <row r="14441" spans="1:5" x14ac:dyDescent="0.2">
      <c r="A14441" t="s">
        <v>8177</v>
      </c>
      <c r="B14441">
        <v>33936</v>
      </c>
      <c r="C14441" t="s">
        <v>8175</v>
      </c>
      <c r="D14441">
        <v>61903</v>
      </c>
      <c r="E14441" t="s">
        <v>1859</v>
      </c>
    </row>
    <row r="14442" spans="1:5" x14ac:dyDescent="0.2">
      <c r="A14442" t="s">
        <v>8178</v>
      </c>
      <c r="B14442">
        <v>33944</v>
      </c>
      <c r="C14442" t="s">
        <v>8175</v>
      </c>
      <c r="D14442">
        <v>61903</v>
      </c>
      <c r="E14442" t="s">
        <v>1860</v>
      </c>
    </row>
    <row r="14443" spans="1:5" x14ac:dyDescent="0.2">
      <c r="A14443" t="s">
        <v>8179</v>
      </c>
      <c r="B14443">
        <v>38885</v>
      </c>
      <c r="C14443" t="s">
        <v>8175</v>
      </c>
      <c r="D14443">
        <v>61903</v>
      </c>
      <c r="E14443" t="s">
        <v>2142</v>
      </c>
    </row>
    <row r="14444" spans="1:5" x14ac:dyDescent="0.2">
      <c r="A14444" t="s">
        <v>8180</v>
      </c>
      <c r="B14444">
        <v>38893</v>
      </c>
      <c r="C14444" t="s">
        <v>8175</v>
      </c>
      <c r="D14444">
        <v>61903</v>
      </c>
      <c r="E14444" t="s">
        <v>2143</v>
      </c>
    </row>
    <row r="14445" spans="1:5" x14ac:dyDescent="0.2">
      <c r="A14445" t="s">
        <v>8181</v>
      </c>
      <c r="B14445">
        <v>70425</v>
      </c>
      <c r="C14445" t="s">
        <v>8175</v>
      </c>
      <c r="D14445">
        <v>61903</v>
      </c>
      <c r="E14445" t="s">
        <v>4298</v>
      </c>
    </row>
    <row r="14446" spans="1:5" x14ac:dyDescent="0.2">
      <c r="A14446" t="s">
        <v>8182</v>
      </c>
      <c r="B14446">
        <v>62034</v>
      </c>
      <c r="C14446" t="s">
        <v>8183</v>
      </c>
      <c r="D14446">
        <v>62026</v>
      </c>
      <c r="E14446" t="s">
        <v>4299</v>
      </c>
    </row>
    <row r="14447" spans="1:5" x14ac:dyDescent="0.2">
      <c r="A14447" t="s">
        <v>8184</v>
      </c>
      <c r="B14447">
        <v>62059</v>
      </c>
      <c r="C14447" t="s">
        <v>8185</v>
      </c>
      <c r="D14447">
        <v>62042</v>
      </c>
      <c r="E14447" t="s">
        <v>4344</v>
      </c>
    </row>
    <row r="14448" spans="1:5" x14ac:dyDescent="0.2">
      <c r="A14448" t="s">
        <v>8186</v>
      </c>
      <c r="B14448">
        <v>62075</v>
      </c>
      <c r="C14448" t="s">
        <v>8187</v>
      </c>
      <c r="D14448">
        <v>62067</v>
      </c>
      <c r="E14448" t="s">
        <v>4334</v>
      </c>
    </row>
    <row r="14449" spans="1:5" x14ac:dyDescent="0.2">
      <c r="A14449" t="s">
        <v>8188</v>
      </c>
      <c r="B14449">
        <v>62133</v>
      </c>
      <c r="C14449" t="s">
        <v>8189</v>
      </c>
      <c r="D14449">
        <v>62125</v>
      </c>
      <c r="E14449" t="s">
        <v>4369</v>
      </c>
    </row>
    <row r="14450" spans="1:5" x14ac:dyDescent="0.2">
      <c r="A14450" t="s">
        <v>8190</v>
      </c>
      <c r="B14450">
        <v>62562</v>
      </c>
      <c r="C14450" t="s">
        <v>8190</v>
      </c>
      <c r="D14450">
        <v>62562</v>
      </c>
      <c r="E14450" t="s">
        <v>9139</v>
      </c>
    </row>
    <row r="14451" spans="1:5" x14ac:dyDescent="0.2">
      <c r="A14451" t="s">
        <v>8191</v>
      </c>
      <c r="B14451">
        <v>62620</v>
      </c>
      <c r="C14451" t="s">
        <v>8191</v>
      </c>
      <c r="D14451">
        <v>62620</v>
      </c>
      <c r="E14451" t="s">
        <v>9140</v>
      </c>
    </row>
    <row r="14452" spans="1:5" x14ac:dyDescent="0.2">
      <c r="A14452" t="s">
        <v>8192</v>
      </c>
      <c r="B14452">
        <v>62810</v>
      </c>
      <c r="C14452" t="s">
        <v>8192</v>
      </c>
      <c r="D14452">
        <v>62802</v>
      </c>
      <c r="E14452" t="s">
        <v>4289</v>
      </c>
    </row>
    <row r="14453" spans="1:5" x14ac:dyDescent="0.2">
      <c r="A14453" t="s">
        <v>8194</v>
      </c>
      <c r="B14453">
        <v>64402</v>
      </c>
      <c r="C14453" t="s">
        <v>8194</v>
      </c>
      <c r="D14453">
        <v>64402</v>
      </c>
      <c r="E14453" t="s">
        <v>9141</v>
      </c>
    </row>
    <row r="14454" spans="1:5" x14ac:dyDescent="0.2">
      <c r="A14454" t="s">
        <v>8195</v>
      </c>
      <c r="B14454">
        <v>65003</v>
      </c>
      <c r="C14454" t="s">
        <v>8195</v>
      </c>
      <c r="D14454">
        <v>65003</v>
      </c>
      <c r="E14454" t="s">
        <v>2910</v>
      </c>
    </row>
    <row r="14455" spans="1:5" x14ac:dyDescent="0.2">
      <c r="A14455" t="s">
        <v>8196</v>
      </c>
      <c r="B14455">
        <v>65235</v>
      </c>
      <c r="C14455" t="s">
        <v>8197</v>
      </c>
      <c r="D14455">
        <v>65227</v>
      </c>
      <c r="E14455" t="s">
        <v>4356</v>
      </c>
    </row>
    <row r="14456" spans="1:5" x14ac:dyDescent="0.2">
      <c r="A14456" t="s">
        <v>8198</v>
      </c>
      <c r="B14456">
        <v>121111</v>
      </c>
      <c r="C14456" t="s">
        <v>8197</v>
      </c>
      <c r="D14456">
        <v>65227</v>
      </c>
      <c r="E14456" t="s">
        <v>9142</v>
      </c>
    </row>
    <row r="14457" spans="1:5" x14ac:dyDescent="0.2">
      <c r="A14457" t="s">
        <v>8199</v>
      </c>
      <c r="B14457">
        <v>65276</v>
      </c>
      <c r="C14457" t="s">
        <v>8200</v>
      </c>
      <c r="D14457">
        <v>65268</v>
      </c>
      <c r="E14457" t="s">
        <v>4363</v>
      </c>
    </row>
    <row r="14458" spans="1:5" x14ac:dyDescent="0.2">
      <c r="A14458" t="s">
        <v>8201</v>
      </c>
      <c r="B14458">
        <v>141</v>
      </c>
      <c r="C14458" t="s">
        <v>8202</v>
      </c>
      <c r="D14458">
        <v>65680</v>
      </c>
      <c r="E14458" t="s">
        <v>15</v>
      </c>
    </row>
    <row r="14459" spans="1:5" x14ac:dyDescent="0.2">
      <c r="A14459" t="s">
        <v>7254</v>
      </c>
      <c r="B14459">
        <v>2683</v>
      </c>
      <c r="C14459" t="s">
        <v>8202</v>
      </c>
      <c r="D14459">
        <v>65680</v>
      </c>
      <c r="E14459" t="s">
        <v>175</v>
      </c>
    </row>
    <row r="14460" spans="1:5" x14ac:dyDescent="0.2">
      <c r="A14460" t="s">
        <v>8203</v>
      </c>
      <c r="B14460">
        <v>4515</v>
      </c>
      <c r="C14460" t="s">
        <v>8202</v>
      </c>
      <c r="D14460">
        <v>65680</v>
      </c>
      <c r="E14460" t="s">
        <v>276</v>
      </c>
    </row>
    <row r="14461" spans="1:5" x14ac:dyDescent="0.2">
      <c r="A14461" t="s">
        <v>8204</v>
      </c>
      <c r="B14461">
        <v>11708</v>
      </c>
      <c r="C14461" t="s">
        <v>8202</v>
      </c>
      <c r="D14461">
        <v>65680</v>
      </c>
      <c r="E14461" t="s">
        <v>3981</v>
      </c>
    </row>
    <row r="14462" spans="1:5" x14ac:dyDescent="0.2">
      <c r="A14462" t="s">
        <v>8205</v>
      </c>
      <c r="B14462">
        <v>15081</v>
      </c>
      <c r="C14462" t="s">
        <v>8202</v>
      </c>
      <c r="D14462">
        <v>65680</v>
      </c>
      <c r="E14462" t="s">
        <v>868</v>
      </c>
    </row>
    <row r="14463" spans="1:5" x14ac:dyDescent="0.2">
      <c r="A14463" t="s">
        <v>8206</v>
      </c>
      <c r="B14463">
        <v>15099</v>
      </c>
      <c r="C14463" t="s">
        <v>8202</v>
      </c>
      <c r="D14463">
        <v>65680</v>
      </c>
      <c r="E14463" t="s">
        <v>869</v>
      </c>
    </row>
    <row r="14464" spans="1:5" x14ac:dyDescent="0.2">
      <c r="A14464" t="s">
        <v>7253</v>
      </c>
      <c r="B14464">
        <v>19364</v>
      </c>
      <c r="C14464" t="s">
        <v>8202</v>
      </c>
      <c r="D14464">
        <v>65680</v>
      </c>
      <c r="E14464" t="s">
        <v>1087</v>
      </c>
    </row>
    <row r="14465" spans="1:5" x14ac:dyDescent="0.2">
      <c r="A14465" t="s">
        <v>8207</v>
      </c>
      <c r="B14465">
        <v>38489</v>
      </c>
      <c r="C14465" t="s">
        <v>8202</v>
      </c>
      <c r="D14465">
        <v>65680</v>
      </c>
      <c r="E14465" t="s">
        <v>2115</v>
      </c>
    </row>
    <row r="14466" spans="1:5" x14ac:dyDescent="0.2">
      <c r="A14466" t="s">
        <v>8208</v>
      </c>
      <c r="B14466">
        <v>65821</v>
      </c>
      <c r="C14466" t="s">
        <v>8208</v>
      </c>
      <c r="D14466">
        <v>65821</v>
      </c>
      <c r="E14466" t="s">
        <v>9143</v>
      </c>
    </row>
    <row r="14467" spans="1:5" x14ac:dyDescent="0.2">
      <c r="A14467" t="s">
        <v>8210</v>
      </c>
      <c r="B14467">
        <v>65847</v>
      </c>
      <c r="C14467" t="s">
        <v>8211</v>
      </c>
      <c r="D14467">
        <v>65847</v>
      </c>
      <c r="E14467" t="s">
        <v>9145</v>
      </c>
    </row>
    <row r="14468" spans="1:5" x14ac:dyDescent="0.2">
      <c r="A14468" t="s">
        <v>8212</v>
      </c>
      <c r="B14468">
        <v>121756</v>
      </c>
      <c r="C14468" t="s">
        <v>8211</v>
      </c>
      <c r="D14468">
        <v>65847</v>
      </c>
      <c r="E14468" t="s">
        <v>9146</v>
      </c>
    </row>
    <row r="14469" spans="1:5" x14ac:dyDescent="0.2">
      <c r="A14469" t="s">
        <v>8213</v>
      </c>
      <c r="B14469">
        <v>68676</v>
      </c>
      <c r="C14469" t="s">
        <v>8214</v>
      </c>
      <c r="D14469">
        <v>65854</v>
      </c>
      <c r="E14469" t="s">
        <v>9147</v>
      </c>
    </row>
    <row r="14470" spans="1:5" x14ac:dyDescent="0.2">
      <c r="A14470" t="s">
        <v>8215</v>
      </c>
      <c r="B14470">
        <v>65888</v>
      </c>
      <c r="C14470" t="s">
        <v>8215</v>
      </c>
      <c r="D14470">
        <v>65888</v>
      </c>
      <c r="E14470" t="s">
        <v>9148</v>
      </c>
    </row>
    <row r="14471" spans="1:5" x14ac:dyDescent="0.2">
      <c r="A14471" t="s">
        <v>8216</v>
      </c>
      <c r="B14471">
        <v>65912</v>
      </c>
      <c r="C14471" t="s">
        <v>8216</v>
      </c>
      <c r="D14471">
        <v>65912</v>
      </c>
      <c r="E14471" t="s">
        <v>9149</v>
      </c>
    </row>
    <row r="14472" spans="1:5" x14ac:dyDescent="0.2">
      <c r="A14472" t="s">
        <v>8217</v>
      </c>
      <c r="B14472">
        <v>65920</v>
      </c>
      <c r="C14472" t="s">
        <v>8217</v>
      </c>
      <c r="D14472">
        <v>65920</v>
      </c>
      <c r="E14472" t="s">
        <v>9150</v>
      </c>
    </row>
    <row r="14473" spans="1:5" x14ac:dyDescent="0.2">
      <c r="A14473" t="s">
        <v>8218</v>
      </c>
      <c r="B14473">
        <v>65946</v>
      </c>
      <c r="C14473" t="s">
        <v>8218</v>
      </c>
      <c r="D14473">
        <v>65946</v>
      </c>
      <c r="E14473" t="s">
        <v>9151</v>
      </c>
    </row>
    <row r="14474" spans="1:5" x14ac:dyDescent="0.2">
      <c r="A14474" t="s">
        <v>8219</v>
      </c>
      <c r="B14474">
        <v>71456</v>
      </c>
      <c r="C14474" t="s">
        <v>8220</v>
      </c>
      <c r="D14474">
        <v>65979</v>
      </c>
      <c r="E14474" t="s">
        <v>9152</v>
      </c>
    </row>
    <row r="14475" spans="1:5" x14ac:dyDescent="0.2">
      <c r="A14475" t="s">
        <v>8221</v>
      </c>
      <c r="B14475">
        <v>66068</v>
      </c>
      <c r="C14475" t="s">
        <v>8221</v>
      </c>
      <c r="D14475">
        <v>66068</v>
      </c>
      <c r="E14475" t="s">
        <v>9153</v>
      </c>
    </row>
    <row r="14476" spans="1:5" x14ac:dyDescent="0.2">
      <c r="A14476" t="s">
        <v>8222</v>
      </c>
      <c r="B14476">
        <v>66092</v>
      </c>
      <c r="C14476" t="s">
        <v>8222</v>
      </c>
      <c r="D14476">
        <v>66092</v>
      </c>
      <c r="E14476" t="s">
        <v>9154</v>
      </c>
    </row>
    <row r="14477" spans="1:5" x14ac:dyDescent="0.2">
      <c r="A14477" t="s">
        <v>8223</v>
      </c>
      <c r="B14477">
        <v>66100</v>
      </c>
      <c r="C14477" t="s">
        <v>8223</v>
      </c>
      <c r="D14477">
        <v>66100</v>
      </c>
      <c r="E14477" t="s">
        <v>9155</v>
      </c>
    </row>
    <row r="14478" spans="1:5" x14ac:dyDescent="0.2">
      <c r="A14478" t="s">
        <v>8224</v>
      </c>
      <c r="B14478">
        <v>66118</v>
      </c>
      <c r="C14478" t="s">
        <v>8225</v>
      </c>
      <c r="D14478">
        <v>66118</v>
      </c>
      <c r="E14478" t="s">
        <v>9156</v>
      </c>
    </row>
    <row r="14479" spans="1:5" x14ac:dyDescent="0.2">
      <c r="A14479" t="s">
        <v>8226</v>
      </c>
      <c r="B14479">
        <v>68718</v>
      </c>
      <c r="C14479" t="s">
        <v>8227</v>
      </c>
      <c r="D14479">
        <v>66134</v>
      </c>
      <c r="E14479" t="s">
        <v>9157</v>
      </c>
    </row>
    <row r="14480" spans="1:5" x14ac:dyDescent="0.2">
      <c r="A14480" t="s">
        <v>8228</v>
      </c>
      <c r="B14480">
        <v>66233</v>
      </c>
      <c r="C14480" t="s">
        <v>8228</v>
      </c>
      <c r="D14480">
        <v>66233</v>
      </c>
      <c r="E14480" t="s">
        <v>9158</v>
      </c>
    </row>
    <row r="14481" spans="1:5" x14ac:dyDescent="0.2">
      <c r="A14481" t="s">
        <v>8229</v>
      </c>
      <c r="B14481">
        <v>66241</v>
      </c>
      <c r="C14481" t="s">
        <v>8229</v>
      </c>
      <c r="D14481">
        <v>66241</v>
      </c>
      <c r="E14481" t="s">
        <v>9159</v>
      </c>
    </row>
    <row r="14482" spans="1:5" x14ac:dyDescent="0.2">
      <c r="A14482" t="s">
        <v>8230</v>
      </c>
      <c r="B14482">
        <v>66266</v>
      </c>
      <c r="C14482" t="s">
        <v>8230</v>
      </c>
      <c r="D14482">
        <v>66266</v>
      </c>
      <c r="E14482" t="s">
        <v>9160</v>
      </c>
    </row>
    <row r="14483" spans="1:5" x14ac:dyDescent="0.2">
      <c r="A14483" t="s">
        <v>8231</v>
      </c>
      <c r="B14483">
        <v>96651</v>
      </c>
      <c r="C14483" t="s">
        <v>8232</v>
      </c>
      <c r="D14483">
        <v>66274</v>
      </c>
      <c r="E14483" t="s">
        <v>9161</v>
      </c>
    </row>
    <row r="14484" spans="1:5" x14ac:dyDescent="0.2">
      <c r="A14484" t="s">
        <v>8233</v>
      </c>
      <c r="B14484">
        <v>66308</v>
      </c>
      <c r="C14484" t="s">
        <v>8233</v>
      </c>
      <c r="D14484">
        <v>66308</v>
      </c>
      <c r="E14484" t="s">
        <v>9162</v>
      </c>
    </row>
    <row r="14485" spans="1:5" x14ac:dyDescent="0.2">
      <c r="A14485" t="s">
        <v>8234</v>
      </c>
      <c r="B14485">
        <v>66324</v>
      </c>
      <c r="C14485" t="s">
        <v>8234</v>
      </c>
      <c r="D14485">
        <v>66324</v>
      </c>
      <c r="E14485" t="s">
        <v>9163</v>
      </c>
    </row>
    <row r="14486" spans="1:5" x14ac:dyDescent="0.2">
      <c r="A14486" t="s">
        <v>8235</v>
      </c>
      <c r="B14486">
        <v>68809</v>
      </c>
      <c r="C14486" t="s">
        <v>8236</v>
      </c>
      <c r="D14486">
        <v>66332</v>
      </c>
      <c r="E14486" t="s">
        <v>9164</v>
      </c>
    </row>
    <row r="14487" spans="1:5" x14ac:dyDescent="0.2">
      <c r="A14487" t="s">
        <v>8237</v>
      </c>
      <c r="B14487">
        <v>68817</v>
      </c>
      <c r="C14487" t="s">
        <v>8236</v>
      </c>
      <c r="D14487">
        <v>66332</v>
      </c>
      <c r="E14487" t="s">
        <v>9165</v>
      </c>
    </row>
    <row r="14488" spans="1:5" x14ac:dyDescent="0.2">
      <c r="A14488" t="s">
        <v>8238</v>
      </c>
      <c r="B14488">
        <v>68825</v>
      </c>
      <c r="C14488" t="s">
        <v>8236</v>
      </c>
      <c r="D14488">
        <v>66332</v>
      </c>
      <c r="E14488" t="s">
        <v>9166</v>
      </c>
    </row>
    <row r="14489" spans="1:5" x14ac:dyDescent="0.2">
      <c r="A14489" t="s">
        <v>8239</v>
      </c>
      <c r="B14489">
        <v>68841</v>
      </c>
      <c r="C14489" t="s">
        <v>8236</v>
      </c>
      <c r="D14489">
        <v>66332</v>
      </c>
      <c r="E14489" t="s">
        <v>9167</v>
      </c>
    </row>
    <row r="14490" spans="1:5" x14ac:dyDescent="0.2">
      <c r="A14490" t="s">
        <v>8240</v>
      </c>
      <c r="B14490">
        <v>70862</v>
      </c>
      <c r="C14490" t="s">
        <v>8236</v>
      </c>
      <c r="D14490">
        <v>66332</v>
      </c>
      <c r="E14490" t="s">
        <v>9168</v>
      </c>
    </row>
    <row r="14491" spans="1:5" x14ac:dyDescent="0.2">
      <c r="A14491" t="s">
        <v>8241</v>
      </c>
      <c r="B14491">
        <v>81919</v>
      </c>
      <c r="C14491" t="s">
        <v>8236</v>
      </c>
      <c r="D14491">
        <v>66332</v>
      </c>
      <c r="E14491" t="s">
        <v>9169</v>
      </c>
    </row>
    <row r="14492" spans="1:5" x14ac:dyDescent="0.2">
      <c r="A14492" t="s">
        <v>8242</v>
      </c>
      <c r="B14492">
        <v>81927</v>
      </c>
      <c r="C14492" t="s">
        <v>8236</v>
      </c>
      <c r="D14492">
        <v>66332</v>
      </c>
      <c r="E14492" t="s">
        <v>9170</v>
      </c>
    </row>
    <row r="14493" spans="1:5" x14ac:dyDescent="0.2">
      <c r="A14493" t="s">
        <v>8243</v>
      </c>
      <c r="B14493">
        <v>66357</v>
      </c>
      <c r="C14493" t="s">
        <v>8243</v>
      </c>
      <c r="D14493">
        <v>66357</v>
      </c>
      <c r="E14493" t="s">
        <v>9171</v>
      </c>
    </row>
    <row r="14494" spans="1:5" x14ac:dyDescent="0.2">
      <c r="A14494" t="s">
        <v>8244</v>
      </c>
      <c r="B14494">
        <v>66597</v>
      </c>
      <c r="C14494" t="s">
        <v>8244</v>
      </c>
      <c r="D14494">
        <v>66597</v>
      </c>
      <c r="E14494" t="s">
        <v>9172</v>
      </c>
    </row>
    <row r="14495" spans="1:5" x14ac:dyDescent="0.2">
      <c r="A14495" t="s">
        <v>8245</v>
      </c>
      <c r="B14495">
        <v>67215</v>
      </c>
      <c r="C14495" t="s">
        <v>8245</v>
      </c>
      <c r="D14495">
        <v>67215</v>
      </c>
      <c r="E14495" t="s">
        <v>9173</v>
      </c>
    </row>
    <row r="14496" spans="1:5" x14ac:dyDescent="0.2">
      <c r="A14496" t="s">
        <v>8246</v>
      </c>
      <c r="B14496">
        <v>85332</v>
      </c>
      <c r="C14496" t="s">
        <v>8247</v>
      </c>
      <c r="D14496">
        <v>67231</v>
      </c>
      <c r="E14496" t="s">
        <v>9174</v>
      </c>
    </row>
    <row r="14497" spans="1:5" x14ac:dyDescent="0.2">
      <c r="A14497" t="s">
        <v>8248</v>
      </c>
      <c r="B14497">
        <v>86645</v>
      </c>
      <c r="C14497" t="s">
        <v>8247</v>
      </c>
      <c r="D14497">
        <v>67231</v>
      </c>
      <c r="E14497" t="s">
        <v>9175</v>
      </c>
    </row>
    <row r="14498" spans="1:5" x14ac:dyDescent="0.2">
      <c r="A14498" t="s">
        <v>8249</v>
      </c>
      <c r="B14498">
        <v>67546</v>
      </c>
      <c r="C14498" t="s">
        <v>8249</v>
      </c>
      <c r="D14498">
        <v>67546</v>
      </c>
      <c r="E14498" t="s">
        <v>9176</v>
      </c>
    </row>
    <row r="14499" spans="1:5" x14ac:dyDescent="0.2">
      <c r="A14499" t="s">
        <v>8250</v>
      </c>
      <c r="B14499">
        <v>68189</v>
      </c>
      <c r="C14499" t="s">
        <v>8250</v>
      </c>
      <c r="D14499">
        <v>68189</v>
      </c>
      <c r="E14499" t="s">
        <v>2978</v>
      </c>
    </row>
    <row r="14500" spans="1:5" x14ac:dyDescent="0.2">
      <c r="A14500" t="s">
        <v>8251</v>
      </c>
      <c r="B14500">
        <v>68270</v>
      </c>
      <c r="C14500" t="s">
        <v>8252</v>
      </c>
      <c r="D14500">
        <v>68262</v>
      </c>
      <c r="E14500" t="s">
        <v>9177</v>
      </c>
    </row>
    <row r="14501" spans="1:5" x14ac:dyDescent="0.2">
      <c r="A14501" t="s">
        <v>8253</v>
      </c>
      <c r="B14501">
        <v>68403</v>
      </c>
      <c r="C14501" t="s">
        <v>8253</v>
      </c>
      <c r="D14501">
        <v>68403</v>
      </c>
      <c r="E14501" t="s">
        <v>9178</v>
      </c>
    </row>
    <row r="14502" spans="1:5" x14ac:dyDescent="0.2">
      <c r="A14502" t="s">
        <v>8254</v>
      </c>
      <c r="B14502">
        <v>20068403</v>
      </c>
      <c r="C14502" t="s">
        <v>8253</v>
      </c>
      <c r="D14502">
        <v>68403</v>
      </c>
      <c r="E14502" t="s">
        <v>9179</v>
      </c>
    </row>
    <row r="14503" spans="1:5" x14ac:dyDescent="0.2">
      <c r="A14503" t="s">
        <v>8255</v>
      </c>
      <c r="B14503">
        <v>30068403</v>
      </c>
      <c r="C14503" t="s">
        <v>8253</v>
      </c>
      <c r="D14503">
        <v>68403</v>
      </c>
      <c r="E14503" t="s">
        <v>9180</v>
      </c>
    </row>
    <row r="14504" spans="1:5" x14ac:dyDescent="0.2">
      <c r="A14504" t="s">
        <v>8256</v>
      </c>
      <c r="B14504">
        <v>135152</v>
      </c>
      <c r="C14504" t="s">
        <v>8257</v>
      </c>
      <c r="D14504">
        <v>68890</v>
      </c>
      <c r="E14504" t="s">
        <v>9181</v>
      </c>
    </row>
    <row r="14505" spans="1:5" x14ac:dyDescent="0.2">
      <c r="A14505" t="s">
        <v>8258</v>
      </c>
      <c r="B14505">
        <v>69237</v>
      </c>
      <c r="C14505" t="s">
        <v>8259</v>
      </c>
      <c r="D14505">
        <v>69229</v>
      </c>
      <c r="E14505" t="s">
        <v>9182</v>
      </c>
    </row>
    <row r="14506" spans="1:5" x14ac:dyDescent="0.2">
      <c r="A14506" t="s">
        <v>8260</v>
      </c>
      <c r="B14506">
        <v>69492</v>
      </c>
      <c r="C14506" t="s">
        <v>8261</v>
      </c>
      <c r="D14506">
        <v>69484</v>
      </c>
      <c r="E14506" t="s">
        <v>9183</v>
      </c>
    </row>
    <row r="14507" spans="1:5" x14ac:dyDescent="0.2">
      <c r="A14507" t="s">
        <v>8262</v>
      </c>
      <c r="B14507">
        <v>69591</v>
      </c>
      <c r="C14507" t="s">
        <v>8262</v>
      </c>
      <c r="D14507">
        <v>69591</v>
      </c>
      <c r="E14507" t="s">
        <v>9184</v>
      </c>
    </row>
    <row r="14508" spans="1:5" x14ac:dyDescent="0.2">
      <c r="A14508" t="s">
        <v>8263</v>
      </c>
      <c r="B14508">
        <v>69633</v>
      </c>
      <c r="C14508" t="s">
        <v>8264</v>
      </c>
      <c r="D14508">
        <v>69625</v>
      </c>
      <c r="E14508" t="s">
        <v>9185</v>
      </c>
    </row>
    <row r="14509" spans="1:5" x14ac:dyDescent="0.2">
      <c r="A14509" t="s">
        <v>8265</v>
      </c>
      <c r="B14509">
        <v>28522</v>
      </c>
      <c r="C14509" t="s">
        <v>8266</v>
      </c>
      <c r="D14509">
        <v>69682</v>
      </c>
      <c r="E14509" t="s">
        <v>1576</v>
      </c>
    </row>
    <row r="14510" spans="1:5" x14ac:dyDescent="0.2">
      <c r="A14510" t="s">
        <v>8267</v>
      </c>
      <c r="B14510">
        <v>42564</v>
      </c>
      <c r="C14510" t="s">
        <v>8266</v>
      </c>
      <c r="D14510">
        <v>69682</v>
      </c>
      <c r="E14510" t="s">
        <v>2349</v>
      </c>
    </row>
    <row r="14511" spans="1:5" x14ac:dyDescent="0.2">
      <c r="A14511" t="s">
        <v>8268</v>
      </c>
      <c r="B14511">
        <v>69708</v>
      </c>
      <c r="C14511" t="s">
        <v>8269</v>
      </c>
      <c r="D14511">
        <v>69690</v>
      </c>
      <c r="E14511" t="s">
        <v>9186</v>
      </c>
    </row>
    <row r="14512" spans="1:5" x14ac:dyDescent="0.2">
      <c r="A14512" t="s">
        <v>8270</v>
      </c>
      <c r="B14512">
        <v>69716</v>
      </c>
      <c r="C14512" t="s">
        <v>8270</v>
      </c>
      <c r="D14512">
        <v>69716</v>
      </c>
      <c r="E14512" t="s">
        <v>9187</v>
      </c>
    </row>
    <row r="14513" spans="1:5" x14ac:dyDescent="0.2">
      <c r="A14513" t="s">
        <v>8271</v>
      </c>
      <c r="B14513">
        <v>69740</v>
      </c>
      <c r="C14513" t="s">
        <v>8272</v>
      </c>
      <c r="D14513">
        <v>69732</v>
      </c>
      <c r="E14513" t="s">
        <v>9188</v>
      </c>
    </row>
    <row r="14514" spans="1:5" x14ac:dyDescent="0.2">
      <c r="A14514" t="s">
        <v>8273</v>
      </c>
      <c r="B14514">
        <v>69807</v>
      </c>
      <c r="C14514" t="s">
        <v>8274</v>
      </c>
      <c r="D14514">
        <v>69799</v>
      </c>
      <c r="E14514" t="s">
        <v>9189</v>
      </c>
    </row>
    <row r="14515" spans="1:5" x14ac:dyDescent="0.2">
      <c r="A14515" t="s">
        <v>8275</v>
      </c>
      <c r="B14515">
        <v>13258</v>
      </c>
      <c r="C14515" t="s">
        <v>8276</v>
      </c>
      <c r="D14515">
        <v>69831</v>
      </c>
      <c r="E14515" t="s">
        <v>9190</v>
      </c>
    </row>
    <row r="14516" spans="1:5" x14ac:dyDescent="0.2">
      <c r="A14516" t="s">
        <v>8277</v>
      </c>
      <c r="B14516">
        <v>70003</v>
      </c>
      <c r="C14516" t="s">
        <v>8278</v>
      </c>
      <c r="D14516">
        <v>69997</v>
      </c>
      <c r="E14516" t="s">
        <v>9191</v>
      </c>
    </row>
    <row r="14517" spans="1:5" x14ac:dyDescent="0.2">
      <c r="A14517" t="s">
        <v>8279</v>
      </c>
      <c r="B14517">
        <v>70391</v>
      </c>
      <c r="C14517" t="s">
        <v>8280</v>
      </c>
      <c r="D14517">
        <v>70383</v>
      </c>
      <c r="E14517" t="s">
        <v>9192</v>
      </c>
    </row>
    <row r="14518" spans="1:5" x14ac:dyDescent="0.2">
      <c r="A14518" t="s">
        <v>8281</v>
      </c>
      <c r="B14518">
        <v>70482</v>
      </c>
      <c r="C14518" t="s">
        <v>8282</v>
      </c>
      <c r="D14518">
        <v>70474</v>
      </c>
      <c r="E14518" t="s">
        <v>9193</v>
      </c>
    </row>
    <row r="14519" spans="1:5" x14ac:dyDescent="0.2">
      <c r="A14519" t="s">
        <v>8283</v>
      </c>
      <c r="B14519">
        <v>70573</v>
      </c>
      <c r="C14519" t="s">
        <v>8283</v>
      </c>
      <c r="D14519">
        <v>70565</v>
      </c>
      <c r="E14519" t="s">
        <v>9194</v>
      </c>
    </row>
    <row r="14520" spans="1:5" x14ac:dyDescent="0.2">
      <c r="A14520" t="s">
        <v>8284</v>
      </c>
      <c r="B14520">
        <v>70623</v>
      </c>
      <c r="C14520" t="s">
        <v>8285</v>
      </c>
      <c r="D14520">
        <v>70615</v>
      </c>
      <c r="E14520" t="s">
        <v>9195</v>
      </c>
    </row>
    <row r="14521" spans="1:5" x14ac:dyDescent="0.2">
      <c r="A14521" t="s">
        <v>8286</v>
      </c>
      <c r="B14521">
        <v>70656</v>
      </c>
      <c r="C14521" t="s">
        <v>8286</v>
      </c>
      <c r="D14521">
        <v>70656</v>
      </c>
      <c r="E14521" t="s">
        <v>3015</v>
      </c>
    </row>
    <row r="14522" spans="1:5" x14ac:dyDescent="0.2">
      <c r="A14522" t="s">
        <v>8287</v>
      </c>
      <c r="B14522">
        <v>70805</v>
      </c>
      <c r="C14522" t="s">
        <v>8288</v>
      </c>
      <c r="D14522">
        <v>70797</v>
      </c>
      <c r="E14522" t="s">
        <v>9196</v>
      </c>
    </row>
    <row r="14523" spans="1:5" x14ac:dyDescent="0.2">
      <c r="A14523" t="s">
        <v>8289</v>
      </c>
      <c r="B14523">
        <v>70904</v>
      </c>
      <c r="C14523" t="s">
        <v>8290</v>
      </c>
      <c r="D14523">
        <v>70896</v>
      </c>
      <c r="E14523" t="s">
        <v>9197</v>
      </c>
    </row>
    <row r="14524" spans="1:5" x14ac:dyDescent="0.2">
      <c r="A14524" t="s">
        <v>8291</v>
      </c>
      <c r="B14524">
        <v>71266</v>
      </c>
      <c r="C14524" t="s">
        <v>8292</v>
      </c>
      <c r="D14524">
        <v>71258</v>
      </c>
      <c r="E14524" t="s">
        <v>9198</v>
      </c>
    </row>
    <row r="14525" spans="1:5" x14ac:dyDescent="0.2">
      <c r="A14525" t="s">
        <v>8293</v>
      </c>
      <c r="B14525">
        <v>71324</v>
      </c>
      <c r="C14525" t="s">
        <v>8293</v>
      </c>
      <c r="D14525">
        <v>71316</v>
      </c>
      <c r="E14525" t="s">
        <v>9199</v>
      </c>
    </row>
    <row r="14526" spans="1:5" x14ac:dyDescent="0.2">
      <c r="A14526" t="s">
        <v>8294</v>
      </c>
      <c r="B14526">
        <v>71480</v>
      </c>
      <c r="C14526" t="s">
        <v>8295</v>
      </c>
      <c r="D14526">
        <v>71472</v>
      </c>
      <c r="E14526" t="s">
        <v>9200</v>
      </c>
    </row>
    <row r="14527" spans="1:5" x14ac:dyDescent="0.2">
      <c r="A14527" t="s">
        <v>8296</v>
      </c>
      <c r="B14527">
        <v>28456</v>
      </c>
      <c r="C14527" t="s">
        <v>8296</v>
      </c>
      <c r="D14527">
        <v>71530</v>
      </c>
      <c r="E14527" t="s">
        <v>9201</v>
      </c>
    </row>
    <row r="14528" spans="1:5" x14ac:dyDescent="0.2">
      <c r="A14528" t="s">
        <v>8297</v>
      </c>
      <c r="B14528">
        <v>28472</v>
      </c>
      <c r="C14528" t="s">
        <v>8298</v>
      </c>
      <c r="D14528">
        <v>71548</v>
      </c>
      <c r="E14528" t="s">
        <v>9202</v>
      </c>
    </row>
    <row r="14529" spans="1:5" x14ac:dyDescent="0.2">
      <c r="A14529" t="s">
        <v>8299</v>
      </c>
      <c r="B14529">
        <v>74757</v>
      </c>
      <c r="C14529" t="s">
        <v>8300</v>
      </c>
      <c r="D14529">
        <v>74740</v>
      </c>
      <c r="E14529" t="s">
        <v>9203</v>
      </c>
    </row>
    <row r="14530" spans="1:5" x14ac:dyDescent="0.2">
      <c r="A14530" t="s">
        <v>8301</v>
      </c>
      <c r="B14530">
        <v>66340</v>
      </c>
      <c r="C14530" t="s">
        <v>8302</v>
      </c>
      <c r="D14530">
        <v>75267</v>
      </c>
      <c r="E14530" t="s">
        <v>9204</v>
      </c>
    </row>
    <row r="14531" spans="1:5" x14ac:dyDescent="0.2">
      <c r="A14531" t="s">
        <v>8529</v>
      </c>
      <c r="B14531">
        <v>76828</v>
      </c>
      <c r="C14531" t="s">
        <v>8529</v>
      </c>
      <c r="D14531">
        <v>76810</v>
      </c>
      <c r="E14531" t="s">
        <v>9373</v>
      </c>
    </row>
    <row r="14532" spans="1:5" x14ac:dyDescent="0.2">
      <c r="A14532" t="s">
        <v>8303</v>
      </c>
      <c r="B14532">
        <v>79400</v>
      </c>
      <c r="C14532" t="s">
        <v>8303</v>
      </c>
      <c r="D14532">
        <v>79392</v>
      </c>
      <c r="E14532" t="s">
        <v>9205</v>
      </c>
    </row>
    <row r="14533" spans="1:5" x14ac:dyDescent="0.2">
      <c r="A14533" t="s">
        <v>8305</v>
      </c>
      <c r="B14533">
        <v>87825</v>
      </c>
      <c r="C14533" t="s">
        <v>8306</v>
      </c>
      <c r="D14533">
        <v>81943</v>
      </c>
      <c r="E14533" t="s">
        <v>9207</v>
      </c>
    </row>
    <row r="14534" spans="1:5" x14ac:dyDescent="0.2">
      <c r="A14534" t="s">
        <v>8307</v>
      </c>
      <c r="B14534">
        <v>82602</v>
      </c>
      <c r="C14534" t="s">
        <v>8307</v>
      </c>
      <c r="D14534">
        <v>82594</v>
      </c>
      <c r="E14534" t="s">
        <v>9208</v>
      </c>
    </row>
    <row r="14535" spans="1:5" x14ac:dyDescent="0.2">
      <c r="A14535" t="s">
        <v>8308</v>
      </c>
      <c r="B14535">
        <v>82776</v>
      </c>
      <c r="C14535" t="s">
        <v>8308</v>
      </c>
      <c r="D14535">
        <v>82776</v>
      </c>
      <c r="E14535" t="s">
        <v>9209</v>
      </c>
    </row>
    <row r="14536" spans="1:5" x14ac:dyDescent="0.2">
      <c r="A14536" t="s">
        <v>8309</v>
      </c>
      <c r="B14536">
        <v>82891</v>
      </c>
      <c r="C14536" t="s">
        <v>8309</v>
      </c>
      <c r="D14536">
        <v>82891</v>
      </c>
      <c r="E14536" t="s">
        <v>9210</v>
      </c>
    </row>
    <row r="14537" spans="1:5" x14ac:dyDescent="0.2">
      <c r="A14537" t="s">
        <v>8310</v>
      </c>
      <c r="B14537">
        <v>83006</v>
      </c>
      <c r="C14537" t="s">
        <v>8310</v>
      </c>
      <c r="D14537">
        <v>82990</v>
      </c>
      <c r="E14537" t="s">
        <v>9211</v>
      </c>
    </row>
    <row r="14538" spans="1:5" x14ac:dyDescent="0.2">
      <c r="A14538" t="s">
        <v>8311</v>
      </c>
      <c r="B14538">
        <v>83014</v>
      </c>
      <c r="C14538" t="s">
        <v>8311</v>
      </c>
      <c r="D14538">
        <v>83014</v>
      </c>
      <c r="E14538" t="s">
        <v>9212</v>
      </c>
    </row>
    <row r="14539" spans="1:5" x14ac:dyDescent="0.2">
      <c r="A14539" t="s">
        <v>8313</v>
      </c>
      <c r="B14539">
        <v>82446</v>
      </c>
      <c r="C14539" t="s">
        <v>8313</v>
      </c>
      <c r="D14539">
        <v>83097</v>
      </c>
      <c r="E14539" t="s">
        <v>9214</v>
      </c>
    </row>
    <row r="14540" spans="1:5" x14ac:dyDescent="0.2">
      <c r="A14540" t="s">
        <v>8314</v>
      </c>
      <c r="B14540">
        <v>122283</v>
      </c>
      <c r="C14540" t="s">
        <v>8313</v>
      </c>
      <c r="D14540">
        <v>83097</v>
      </c>
      <c r="E14540" t="s">
        <v>9215</v>
      </c>
    </row>
    <row r="14541" spans="1:5" x14ac:dyDescent="0.2">
      <c r="A14541" t="s">
        <v>8315</v>
      </c>
      <c r="B14541">
        <v>83188</v>
      </c>
      <c r="C14541" t="s">
        <v>8315</v>
      </c>
      <c r="D14541">
        <v>83188</v>
      </c>
      <c r="E14541" t="s">
        <v>9216</v>
      </c>
    </row>
    <row r="14542" spans="1:5" x14ac:dyDescent="0.2">
      <c r="A14542" t="s">
        <v>8316</v>
      </c>
      <c r="B14542">
        <v>10253</v>
      </c>
      <c r="C14542" t="s">
        <v>8317</v>
      </c>
      <c r="D14542">
        <v>83196</v>
      </c>
      <c r="E14542" t="s">
        <v>9217</v>
      </c>
    </row>
    <row r="14543" spans="1:5" x14ac:dyDescent="0.2">
      <c r="A14543" t="s">
        <v>8318</v>
      </c>
      <c r="B14543">
        <v>53496</v>
      </c>
      <c r="C14543" t="s">
        <v>8317</v>
      </c>
      <c r="D14543">
        <v>83196</v>
      </c>
      <c r="E14543" t="s">
        <v>9218</v>
      </c>
    </row>
    <row r="14544" spans="1:5" x14ac:dyDescent="0.2">
      <c r="A14544" t="s">
        <v>8317</v>
      </c>
      <c r="B14544">
        <v>83196</v>
      </c>
      <c r="C14544" t="s">
        <v>8317</v>
      </c>
      <c r="D14544">
        <v>83196</v>
      </c>
      <c r="E14544" t="s">
        <v>9219</v>
      </c>
    </row>
    <row r="14545" spans="1:5" x14ac:dyDescent="0.2">
      <c r="A14545" t="s">
        <v>8319</v>
      </c>
      <c r="B14545">
        <v>83220</v>
      </c>
      <c r="C14545" t="s">
        <v>8319</v>
      </c>
      <c r="D14545">
        <v>83220</v>
      </c>
      <c r="E14545" t="s">
        <v>9220</v>
      </c>
    </row>
    <row r="14546" spans="1:5" x14ac:dyDescent="0.2">
      <c r="A14546" t="s">
        <v>8320</v>
      </c>
      <c r="B14546">
        <v>55202</v>
      </c>
      <c r="C14546" t="s">
        <v>8321</v>
      </c>
      <c r="D14546">
        <v>83337</v>
      </c>
      <c r="E14546" t="s">
        <v>9221</v>
      </c>
    </row>
    <row r="14547" spans="1:5" x14ac:dyDescent="0.2">
      <c r="A14547" t="s">
        <v>8322</v>
      </c>
      <c r="B14547">
        <v>121491</v>
      </c>
      <c r="C14547" t="s">
        <v>8321</v>
      </c>
      <c r="D14547">
        <v>83337</v>
      </c>
      <c r="E14547" t="s">
        <v>9222</v>
      </c>
    </row>
    <row r="14548" spans="1:5" x14ac:dyDescent="0.2">
      <c r="A14548" t="s">
        <v>8323</v>
      </c>
      <c r="B14548">
        <v>734</v>
      </c>
      <c r="C14548" t="s">
        <v>8324</v>
      </c>
      <c r="D14548">
        <v>83345</v>
      </c>
      <c r="E14548" t="s">
        <v>9223</v>
      </c>
    </row>
    <row r="14549" spans="1:5" x14ac:dyDescent="0.2">
      <c r="A14549" t="s">
        <v>8325</v>
      </c>
      <c r="B14549">
        <v>8954</v>
      </c>
      <c r="C14549" t="s">
        <v>8324</v>
      </c>
      <c r="D14549">
        <v>83345</v>
      </c>
      <c r="E14549" t="s">
        <v>9224</v>
      </c>
    </row>
    <row r="14550" spans="1:5" x14ac:dyDescent="0.2">
      <c r="A14550" t="s">
        <v>8326</v>
      </c>
      <c r="B14550">
        <v>11348</v>
      </c>
      <c r="C14550" t="s">
        <v>8324</v>
      </c>
      <c r="D14550">
        <v>83345</v>
      </c>
      <c r="E14550" t="s">
        <v>9225</v>
      </c>
    </row>
    <row r="14551" spans="1:5" x14ac:dyDescent="0.2">
      <c r="A14551" t="s">
        <v>8324</v>
      </c>
      <c r="B14551">
        <v>83345</v>
      </c>
      <c r="C14551" t="s">
        <v>8324</v>
      </c>
      <c r="D14551">
        <v>83345</v>
      </c>
      <c r="E14551" t="s">
        <v>9226</v>
      </c>
    </row>
    <row r="14552" spans="1:5" x14ac:dyDescent="0.2">
      <c r="A14552" t="s">
        <v>8327</v>
      </c>
      <c r="B14552">
        <v>200001415</v>
      </c>
      <c r="C14552" t="s">
        <v>8324</v>
      </c>
      <c r="D14552">
        <v>83345</v>
      </c>
      <c r="E14552" t="s">
        <v>9227</v>
      </c>
    </row>
    <row r="14553" spans="1:5" x14ac:dyDescent="0.2">
      <c r="A14553" t="s">
        <v>8328</v>
      </c>
      <c r="B14553">
        <v>83493</v>
      </c>
      <c r="C14553" t="s">
        <v>8329</v>
      </c>
      <c r="D14553">
        <v>83493</v>
      </c>
      <c r="E14553" t="s">
        <v>9228</v>
      </c>
    </row>
    <row r="14554" spans="1:5" x14ac:dyDescent="0.2">
      <c r="A14554" t="s">
        <v>8330</v>
      </c>
      <c r="B14554">
        <v>82545</v>
      </c>
      <c r="C14554" t="s">
        <v>8331</v>
      </c>
      <c r="D14554">
        <v>83576</v>
      </c>
      <c r="E14554" t="s">
        <v>9229</v>
      </c>
    </row>
    <row r="14555" spans="1:5" x14ac:dyDescent="0.2">
      <c r="A14555" t="s">
        <v>8332</v>
      </c>
      <c r="B14555">
        <v>83576</v>
      </c>
      <c r="C14555" t="s">
        <v>8331</v>
      </c>
      <c r="D14555">
        <v>83576</v>
      </c>
      <c r="E14555" t="s">
        <v>9230</v>
      </c>
    </row>
    <row r="14556" spans="1:5" x14ac:dyDescent="0.2">
      <c r="A14556" t="s">
        <v>8333</v>
      </c>
      <c r="B14556">
        <v>83626</v>
      </c>
      <c r="C14556" t="s">
        <v>8334</v>
      </c>
      <c r="D14556">
        <v>83618</v>
      </c>
      <c r="E14556" t="s">
        <v>9231</v>
      </c>
    </row>
    <row r="14557" spans="1:5" x14ac:dyDescent="0.2">
      <c r="A14557" t="s">
        <v>8335</v>
      </c>
      <c r="B14557">
        <v>83675</v>
      </c>
      <c r="C14557" t="s">
        <v>8335</v>
      </c>
      <c r="D14557">
        <v>83675</v>
      </c>
      <c r="E14557" t="s">
        <v>9232</v>
      </c>
    </row>
    <row r="14558" spans="1:5" x14ac:dyDescent="0.2">
      <c r="A14558" t="s">
        <v>8336</v>
      </c>
      <c r="B14558">
        <v>83881</v>
      </c>
      <c r="C14558" t="s">
        <v>8336</v>
      </c>
      <c r="D14558">
        <v>83881</v>
      </c>
      <c r="E14558" t="s">
        <v>9233</v>
      </c>
    </row>
    <row r="14559" spans="1:5" x14ac:dyDescent="0.2">
      <c r="A14559" t="s">
        <v>8337</v>
      </c>
      <c r="B14559">
        <v>85928</v>
      </c>
      <c r="C14559" t="s">
        <v>8338</v>
      </c>
      <c r="D14559">
        <v>85662</v>
      </c>
      <c r="E14559" t="s">
        <v>9234</v>
      </c>
    </row>
    <row r="14560" spans="1:5" x14ac:dyDescent="0.2">
      <c r="A14560" t="s">
        <v>8339</v>
      </c>
      <c r="B14560">
        <v>85746</v>
      </c>
      <c r="C14560" t="s">
        <v>8339</v>
      </c>
      <c r="D14560">
        <v>85738</v>
      </c>
      <c r="E14560" t="s">
        <v>9235</v>
      </c>
    </row>
    <row r="14561" spans="1:5" x14ac:dyDescent="0.2">
      <c r="A14561" t="s">
        <v>8340</v>
      </c>
      <c r="B14561">
        <v>2000058713</v>
      </c>
      <c r="C14561" t="s">
        <v>8341</v>
      </c>
      <c r="D14561">
        <v>85852</v>
      </c>
      <c r="E14561" t="s">
        <v>9236</v>
      </c>
    </row>
    <row r="14562" spans="1:5" x14ac:dyDescent="0.2">
      <c r="A14562" t="s">
        <v>8342</v>
      </c>
      <c r="B14562">
        <v>86389</v>
      </c>
      <c r="C14562" t="s">
        <v>8342</v>
      </c>
      <c r="D14562">
        <v>86389</v>
      </c>
      <c r="E14562" t="s">
        <v>3052</v>
      </c>
    </row>
    <row r="14563" spans="1:5" x14ac:dyDescent="0.2">
      <c r="A14563" t="s">
        <v>8343</v>
      </c>
      <c r="B14563">
        <v>86421</v>
      </c>
      <c r="C14563" t="s">
        <v>8343</v>
      </c>
      <c r="D14563">
        <v>86421</v>
      </c>
      <c r="E14563" t="s">
        <v>9237</v>
      </c>
    </row>
    <row r="14564" spans="1:5" x14ac:dyDescent="0.2">
      <c r="A14564" t="s">
        <v>8344</v>
      </c>
      <c r="B14564">
        <v>86678</v>
      </c>
      <c r="C14564" t="s">
        <v>8344</v>
      </c>
      <c r="D14564">
        <v>86678</v>
      </c>
      <c r="E14564" t="s">
        <v>9238</v>
      </c>
    </row>
    <row r="14565" spans="1:5" x14ac:dyDescent="0.2">
      <c r="A14565" t="s">
        <v>8345</v>
      </c>
      <c r="B14565">
        <v>119388</v>
      </c>
      <c r="C14565" t="s">
        <v>8344</v>
      </c>
      <c r="D14565">
        <v>86678</v>
      </c>
      <c r="E14565" t="s">
        <v>9239</v>
      </c>
    </row>
    <row r="14566" spans="1:5" x14ac:dyDescent="0.2">
      <c r="A14566" t="s">
        <v>8346</v>
      </c>
      <c r="B14566">
        <v>90092</v>
      </c>
      <c r="C14566" t="s">
        <v>8347</v>
      </c>
      <c r="D14566">
        <v>90084</v>
      </c>
      <c r="E14566" t="s">
        <v>9240</v>
      </c>
    </row>
    <row r="14567" spans="1:5" x14ac:dyDescent="0.2">
      <c r="A14567" t="s">
        <v>8348</v>
      </c>
      <c r="B14567">
        <v>90456</v>
      </c>
      <c r="C14567" t="s">
        <v>8349</v>
      </c>
      <c r="D14567">
        <v>90456</v>
      </c>
      <c r="E14567" t="s">
        <v>3075</v>
      </c>
    </row>
    <row r="14568" spans="1:5" x14ac:dyDescent="0.2">
      <c r="A14568" t="s">
        <v>8350</v>
      </c>
      <c r="B14568">
        <v>90464</v>
      </c>
      <c r="C14568" t="s">
        <v>8351</v>
      </c>
      <c r="D14568">
        <v>90464</v>
      </c>
      <c r="E14568" t="s">
        <v>9241</v>
      </c>
    </row>
    <row r="14569" spans="1:5" x14ac:dyDescent="0.2">
      <c r="A14569" t="s">
        <v>8352</v>
      </c>
      <c r="B14569">
        <v>90472</v>
      </c>
      <c r="C14569" t="s">
        <v>8352</v>
      </c>
      <c r="D14569">
        <v>90472</v>
      </c>
      <c r="E14569" t="s">
        <v>3077</v>
      </c>
    </row>
    <row r="14570" spans="1:5" x14ac:dyDescent="0.2">
      <c r="A14570" t="s">
        <v>8353</v>
      </c>
      <c r="B14570">
        <v>90795</v>
      </c>
      <c r="C14570" t="s">
        <v>8353</v>
      </c>
      <c r="D14570">
        <v>90795</v>
      </c>
      <c r="E14570" t="s">
        <v>9242</v>
      </c>
    </row>
    <row r="14571" spans="1:5" x14ac:dyDescent="0.2">
      <c r="A14571" t="s">
        <v>8354</v>
      </c>
      <c r="B14571">
        <v>38398</v>
      </c>
      <c r="C14571" t="s">
        <v>8355</v>
      </c>
      <c r="D14571">
        <v>91397</v>
      </c>
      <c r="E14571" t="s">
        <v>2109</v>
      </c>
    </row>
    <row r="14572" spans="1:5" x14ac:dyDescent="0.2">
      <c r="A14572" t="s">
        <v>8356</v>
      </c>
      <c r="B14572">
        <v>66555</v>
      </c>
      <c r="C14572" t="s">
        <v>8356</v>
      </c>
      <c r="D14572">
        <v>91686</v>
      </c>
      <c r="E14572" t="s">
        <v>9243</v>
      </c>
    </row>
    <row r="14573" spans="1:5" x14ac:dyDescent="0.2">
      <c r="A14573" t="s">
        <v>8357</v>
      </c>
      <c r="B14573">
        <v>92502</v>
      </c>
      <c r="C14573" t="s">
        <v>8357</v>
      </c>
      <c r="D14573">
        <v>92502</v>
      </c>
      <c r="E14573" t="s">
        <v>9244</v>
      </c>
    </row>
    <row r="14574" spans="1:5" x14ac:dyDescent="0.2">
      <c r="A14574" t="s">
        <v>8358</v>
      </c>
      <c r="B14574">
        <v>93294</v>
      </c>
      <c r="C14574" t="s">
        <v>8358</v>
      </c>
      <c r="D14574">
        <v>93286</v>
      </c>
      <c r="E14574" t="s">
        <v>9245</v>
      </c>
    </row>
    <row r="14575" spans="1:5" x14ac:dyDescent="0.2">
      <c r="A14575" t="s">
        <v>8359</v>
      </c>
      <c r="B14575">
        <v>94268</v>
      </c>
      <c r="C14575" t="s">
        <v>8359</v>
      </c>
      <c r="D14575">
        <v>94268</v>
      </c>
      <c r="E14575" t="s">
        <v>3093</v>
      </c>
    </row>
    <row r="14576" spans="1:5" x14ac:dyDescent="0.2">
      <c r="A14576" t="s">
        <v>8360</v>
      </c>
      <c r="B14576">
        <v>94383</v>
      </c>
      <c r="C14576" t="s">
        <v>8360</v>
      </c>
      <c r="D14576">
        <v>94375</v>
      </c>
      <c r="E14576" t="s">
        <v>9246</v>
      </c>
    </row>
    <row r="14577" spans="1:5" x14ac:dyDescent="0.2">
      <c r="A14577" t="s">
        <v>8361</v>
      </c>
      <c r="B14577">
        <v>123745</v>
      </c>
      <c r="C14577" t="s">
        <v>8360</v>
      </c>
      <c r="D14577">
        <v>94375</v>
      </c>
      <c r="E14577" t="s">
        <v>9247</v>
      </c>
    </row>
    <row r="14578" spans="1:5" x14ac:dyDescent="0.2">
      <c r="A14578" t="s">
        <v>8362</v>
      </c>
      <c r="B14578">
        <v>95547</v>
      </c>
      <c r="C14578" t="s">
        <v>8362</v>
      </c>
      <c r="D14578">
        <v>95539</v>
      </c>
      <c r="E14578" t="s">
        <v>9248</v>
      </c>
    </row>
    <row r="14579" spans="1:5" x14ac:dyDescent="0.2">
      <c r="A14579" t="s">
        <v>8363</v>
      </c>
      <c r="B14579">
        <v>66589</v>
      </c>
      <c r="C14579" t="s">
        <v>8364</v>
      </c>
      <c r="D14579">
        <v>95976</v>
      </c>
      <c r="E14579" t="s">
        <v>9249</v>
      </c>
    </row>
    <row r="14580" spans="1:5" x14ac:dyDescent="0.2">
      <c r="A14580" t="s">
        <v>8365</v>
      </c>
      <c r="B14580">
        <v>82081</v>
      </c>
      <c r="C14580" t="s">
        <v>8364</v>
      </c>
      <c r="D14580">
        <v>95976</v>
      </c>
      <c r="E14580" t="s">
        <v>9250</v>
      </c>
    </row>
    <row r="14581" spans="1:5" x14ac:dyDescent="0.2">
      <c r="A14581" t="s">
        <v>8366</v>
      </c>
      <c r="B14581">
        <v>110619</v>
      </c>
      <c r="C14581" t="s">
        <v>8364</v>
      </c>
      <c r="D14581">
        <v>95976</v>
      </c>
      <c r="E14581" t="s">
        <v>9251</v>
      </c>
    </row>
    <row r="14582" spans="1:5" x14ac:dyDescent="0.2">
      <c r="A14582" t="s">
        <v>8367</v>
      </c>
      <c r="B14582">
        <v>96719</v>
      </c>
      <c r="C14582" t="s">
        <v>8367</v>
      </c>
      <c r="D14582">
        <v>96719</v>
      </c>
      <c r="E14582" t="s">
        <v>3117</v>
      </c>
    </row>
    <row r="14583" spans="1:5" x14ac:dyDescent="0.2">
      <c r="A14583" t="s">
        <v>8368</v>
      </c>
      <c r="B14583">
        <v>96966</v>
      </c>
      <c r="C14583" t="s">
        <v>8368</v>
      </c>
      <c r="D14583">
        <v>96966</v>
      </c>
      <c r="E14583" t="s">
        <v>3119</v>
      </c>
    </row>
    <row r="14584" spans="1:5" x14ac:dyDescent="0.2">
      <c r="A14584" t="s">
        <v>8369</v>
      </c>
      <c r="B14584">
        <v>97162</v>
      </c>
      <c r="C14584" t="s">
        <v>8369</v>
      </c>
      <c r="D14584">
        <v>97162</v>
      </c>
      <c r="E14584" t="s">
        <v>9252</v>
      </c>
    </row>
    <row r="14585" spans="1:5" x14ac:dyDescent="0.2">
      <c r="A14585" t="s">
        <v>8370</v>
      </c>
      <c r="B14585">
        <v>53934</v>
      </c>
      <c r="C14585" t="s">
        <v>8371</v>
      </c>
      <c r="D14585">
        <v>97311</v>
      </c>
      <c r="E14585" t="s">
        <v>9253</v>
      </c>
    </row>
    <row r="14586" spans="1:5" x14ac:dyDescent="0.2">
      <c r="A14586" t="s">
        <v>8372</v>
      </c>
      <c r="B14586">
        <v>97410</v>
      </c>
      <c r="C14586" t="s">
        <v>8372</v>
      </c>
      <c r="D14586">
        <v>97402</v>
      </c>
      <c r="E14586" t="s">
        <v>9254</v>
      </c>
    </row>
    <row r="14587" spans="1:5" x14ac:dyDescent="0.2">
      <c r="A14587" t="s">
        <v>8373</v>
      </c>
      <c r="B14587">
        <v>112227</v>
      </c>
      <c r="C14587" t="s">
        <v>8374</v>
      </c>
      <c r="D14587">
        <v>112227</v>
      </c>
      <c r="E14587" t="s">
        <v>3177</v>
      </c>
    </row>
    <row r="14588" spans="1:5" x14ac:dyDescent="0.2">
      <c r="A14588" t="s">
        <v>8375</v>
      </c>
      <c r="B14588">
        <v>112490</v>
      </c>
      <c r="C14588" t="s">
        <v>8375</v>
      </c>
      <c r="D14588">
        <v>112490</v>
      </c>
      <c r="E14588" t="s">
        <v>3178</v>
      </c>
    </row>
    <row r="14589" spans="1:5" x14ac:dyDescent="0.2">
      <c r="A14589" t="s">
        <v>8376</v>
      </c>
      <c r="B14589">
        <v>113050</v>
      </c>
      <c r="C14589" t="s">
        <v>8376</v>
      </c>
      <c r="D14589">
        <v>113050</v>
      </c>
      <c r="E14589" t="s">
        <v>3185</v>
      </c>
    </row>
    <row r="14590" spans="1:5" x14ac:dyDescent="0.2">
      <c r="A14590" t="s">
        <v>8377</v>
      </c>
      <c r="B14590">
        <v>113522</v>
      </c>
      <c r="C14590" t="s">
        <v>8377</v>
      </c>
      <c r="D14590">
        <v>113522</v>
      </c>
      <c r="E14590" t="s">
        <v>9255</v>
      </c>
    </row>
    <row r="14591" spans="1:5" x14ac:dyDescent="0.2">
      <c r="A14591" t="s">
        <v>8378</v>
      </c>
      <c r="B14591">
        <v>117408</v>
      </c>
      <c r="C14591" t="s">
        <v>8378</v>
      </c>
      <c r="D14591">
        <v>117390</v>
      </c>
      <c r="E14591" t="s">
        <v>9256</v>
      </c>
    </row>
    <row r="14592" spans="1:5" x14ac:dyDescent="0.2">
      <c r="A14592" t="s">
        <v>8379</v>
      </c>
      <c r="B14592">
        <v>118216</v>
      </c>
      <c r="C14592" t="s">
        <v>8379</v>
      </c>
      <c r="D14592">
        <v>118216</v>
      </c>
      <c r="E14592" t="s">
        <v>9257</v>
      </c>
    </row>
    <row r="14593" spans="1:5" x14ac:dyDescent="0.2">
      <c r="A14593" t="s">
        <v>8380</v>
      </c>
      <c r="B14593">
        <v>119198</v>
      </c>
      <c r="C14593" t="s">
        <v>8380</v>
      </c>
      <c r="D14593">
        <v>119198</v>
      </c>
      <c r="E14593" t="s">
        <v>9258</v>
      </c>
    </row>
    <row r="14594" spans="1:5" x14ac:dyDescent="0.2">
      <c r="A14594" t="s">
        <v>8381</v>
      </c>
      <c r="B14594">
        <v>119404</v>
      </c>
      <c r="C14594" t="s">
        <v>8381</v>
      </c>
      <c r="D14594">
        <v>119396</v>
      </c>
      <c r="E14594" t="s">
        <v>9259</v>
      </c>
    </row>
    <row r="14595" spans="1:5" x14ac:dyDescent="0.2">
      <c r="A14595" t="s">
        <v>8382</v>
      </c>
      <c r="B14595">
        <v>52860</v>
      </c>
      <c r="C14595" t="s">
        <v>8383</v>
      </c>
      <c r="D14595">
        <v>120642</v>
      </c>
      <c r="E14595" t="s">
        <v>9260</v>
      </c>
    </row>
    <row r="14596" spans="1:5" x14ac:dyDescent="0.2">
      <c r="A14596" t="s">
        <v>5856</v>
      </c>
      <c r="B14596">
        <v>120865</v>
      </c>
      <c r="C14596" t="s">
        <v>5856</v>
      </c>
      <c r="D14596">
        <v>120865</v>
      </c>
      <c r="E14596" t="s">
        <v>3238</v>
      </c>
    </row>
    <row r="14597" spans="1:5" x14ac:dyDescent="0.2">
      <c r="A14597" t="s">
        <v>8384</v>
      </c>
      <c r="B14597">
        <v>121012</v>
      </c>
      <c r="C14597" t="s">
        <v>8385</v>
      </c>
      <c r="D14597">
        <v>121004</v>
      </c>
      <c r="E14597" t="s">
        <v>9261</v>
      </c>
    </row>
    <row r="14598" spans="1:5" x14ac:dyDescent="0.2">
      <c r="A14598" t="s">
        <v>8531</v>
      </c>
      <c r="B14598">
        <v>121749</v>
      </c>
      <c r="C14598" t="s">
        <v>8386</v>
      </c>
      <c r="D14598">
        <v>121749</v>
      </c>
      <c r="E14598" t="s">
        <v>9375</v>
      </c>
    </row>
    <row r="14599" spans="1:5" x14ac:dyDescent="0.2">
      <c r="A14599" t="s">
        <v>8387</v>
      </c>
      <c r="B14599">
        <v>147090</v>
      </c>
      <c r="C14599" t="s">
        <v>8388</v>
      </c>
      <c r="D14599">
        <v>122325</v>
      </c>
      <c r="E14599" t="s">
        <v>9263</v>
      </c>
    </row>
    <row r="14600" spans="1:5" x14ac:dyDescent="0.2">
      <c r="A14600" t="s">
        <v>8389</v>
      </c>
      <c r="B14600">
        <v>122333</v>
      </c>
      <c r="C14600" t="s">
        <v>8389</v>
      </c>
      <c r="D14600">
        <v>122333</v>
      </c>
      <c r="E14600" t="s">
        <v>9264</v>
      </c>
    </row>
    <row r="14601" spans="1:5" x14ac:dyDescent="0.2">
      <c r="A14601" t="s">
        <v>8391</v>
      </c>
      <c r="B14601">
        <v>12054</v>
      </c>
      <c r="C14601" t="s">
        <v>6168</v>
      </c>
      <c r="D14601">
        <v>123257</v>
      </c>
      <c r="E14601" t="s">
        <v>4025</v>
      </c>
    </row>
    <row r="14602" spans="1:5" x14ac:dyDescent="0.2">
      <c r="A14602" t="s">
        <v>8392</v>
      </c>
      <c r="B14602">
        <v>123356</v>
      </c>
      <c r="C14602" t="s">
        <v>8392</v>
      </c>
      <c r="D14602">
        <v>123356</v>
      </c>
      <c r="E14602" t="s">
        <v>3270</v>
      </c>
    </row>
    <row r="14603" spans="1:5" x14ac:dyDescent="0.2">
      <c r="A14603" t="s">
        <v>8393</v>
      </c>
      <c r="B14603">
        <v>118372</v>
      </c>
      <c r="C14603" t="s">
        <v>8394</v>
      </c>
      <c r="D14603">
        <v>123521</v>
      </c>
      <c r="E14603" t="s">
        <v>9265</v>
      </c>
    </row>
    <row r="14604" spans="1:5" x14ac:dyDescent="0.2">
      <c r="A14604" t="s">
        <v>8395</v>
      </c>
      <c r="B14604">
        <v>137034</v>
      </c>
      <c r="C14604" t="s">
        <v>8394</v>
      </c>
      <c r="D14604">
        <v>123521</v>
      </c>
      <c r="E14604" t="s">
        <v>9266</v>
      </c>
    </row>
    <row r="14605" spans="1:5" x14ac:dyDescent="0.2">
      <c r="A14605" t="s">
        <v>8396</v>
      </c>
      <c r="B14605">
        <v>123661</v>
      </c>
      <c r="C14605" t="s">
        <v>8396</v>
      </c>
      <c r="D14605">
        <v>123661</v>
      </c>
      <c r="E14605" t="s">
        <v>9267</v>
      </c>
    </row>
    <row r="14606" spans="1:5" x14ac:dyDescent="0.2">
      <c r="A14606" t="s">
        <v>8397</v>
      </c>
      <c r="B14606">
        <v>124503</v>
      </c>
      <c r="C14606" t="s">
        <v>8397</v>
      </c>
      <c r="D14606">
        <v>124503</v>
      </c>
      <c r="E14606" t="s">
        <v>9268</v>
      </c>
    </row>
    <row r="14607" spans="1:5" x14ac:dyDescent="0.2">
      <c r="A14607" t="s">
        <v>8398</v>
      </c>
      <c r="B14607">
        <v>124883</v>
      </c>
      <c r="C14607" t="s">
        <v>8398</v>
      </c>
      <c r="D14607">
        <v>124883</v>
      </c>
      <c r="E14607" t="s">
        <v>9269</v>
      </c>
    </row>
    <row r="14608" spans="1:5" x14ac:dyDescent="0.2">
      <c r="A14608" t="s">
        <v>8399</v>
      </c>
      <c r="B14608">
        <v>125260</v>
      </c>
      <c r="C14608" t="s">
        <v>8399</v>
      </c>
      <c r="D14608">
        <v>125260</v>
      </c>
      <c r="E14608" t="s">
        <v>3293</v>
      </c>
    </row>
    <row r="14609" spans="1:5" x14ac:dyDescent="0.2">
      <c r="A14609" t="s">
        <v>8400</v>
      </c>
      <c r="B14609">
        <v>126417</v>
      </c>
      <c r="C14609" t="s">
        <v>8400</v>
      </c>
      <c r="D14609">
        <v>126417</v>
      </c>
      <c r="E14609" t="s">
        <v>3310</v>
      </c>
    </row>
    <row r="14610" spans="1:5" x14ac:dyDescent="0.2">
      <c r="A14610" t="s">
        <v>8401</v>
      </c>
      <c r="B14610">
        <v>124651</v>
      </c>
      <c r="C14610" t="s">
        <v>8402</v>
      </c>
      <c r="D14610">
        <v>126441</v>
      </c>
      <c r="E14610" t="s">
        <v>9270</v>
      </c>
    </row>
    <row r="14611" spans="1:5" x14ac:dyDescent="0.2">
      <c r="A14611" t="s">
        <v>8403</v>
      </c>
      <c r="B14611">
        <v>910207</v>
      </c>
      <c r="C14611" t="s">
        <v>8402</v>
      </c>
      <c r="D14611">
        <v>126441</v>
      </c>
      <c r="E14611" t="s">
        <v>9271</v>
      </c>
    </row>
    <row r="14612" spans="1:5" x14ac:dyDescent="0.2">
      <c r="A14612" t="s">
        <v>8404</v>
      </c>
      <c r="B14612">
        <v>132399</v>
      </c>
      <c r="C14612" t="s">
        <v>8404</v>
      </c>
      <c r="D14612">
        <v>132399</v>
      </c>
      <c r="E14612" t="s">
        <v>3324</v>
      </c>
    </row>
    <row r="14613" spans="1:5" x14ac:dyDescent="0.2">
      <c r="A14613" t="s">
        <v>8405</v>
      </c>
      <c r="B14613">
        <v>132506</v>
      </c>
      <c r="C14613" t="s">
        <v>8405</v>
      </c>
      <c r="D14613">
        <v>132506</v>
      </c>
      <c r="E14613" t="s">
        <v>3327</v>
      </c>
    </row>
    <row r="14614" spans="1:5" x14ac:dyDescent="0.2">
      <c r="A14614" t="s">
        <v>8406</v>
      </c>
      <c r="B14614">
        <v>132746</v>
      </c>
      <c r="C14614" t="s">
        <v>8407</v>
      </c>
      <c r="D14614">
        <v>132746</v>
      </c>
      <c r="E14614" t="s">
        <v>9272</v>
      </c>
    </row>
    <row r="14615" spans="1:5" x14ac:dyDescent="0.2">
      <c r="A14615" t="s">
        <v>8408</v>
      </c>
      <c r="B14615">
        <v>132761</v>
      </c>
      <c r="C14615" t="s">
        <v>8408</v>
      </c>
      <c r="D14615">
        <v>132761</v>
      </c>
      <c r="E14615" t="s">
        <v>9273</v>
      </c>
    </row>
    <row r="14616" spans="1:5" x14ac:dyDescent="0.2">
      <c r="A14616" t="s">
        <v>8409</v>
      </c>
      <c r="B14616">
        <v>132779</v>
      </c>
      <c r="C14616" t="s">
        <v>8409</v>
      </c>
      <c r="D14616">
        <v>132779</v>
      </c>
      <c r="E14616" t="s">
        <v>9274</v>
      </c>
    </row>
    <row r="14617" spans="1:5" x14ac:dyDescent="0.2">
      <c r="A14617" t="s">
        <v>8410</v>
      </c>
      <c r="B14617">
        <v>132795</v>
      </c>
      <c r="C14617" t="s">
        <v>8410</v>
      </c>
      <c r="D14617">
        <v>132795</v>
      </c>
      <c r="E14617" t="s">
        <v>9275</v>
      </c>
    </row>
    <row r="14618" spans="1:5" x14ac:dyDescent="0.2">
      <c r="A14618" t="s">
        <v>8411</v>
      </c>
      <c r="B14618">
        <v>132803</v>
      </c>
      <c r="C14618" t="s">
        <v>8411</v>
      </c>
      <c r="D14618">
        <v>132803</v>
      </c>
      <c r="E14618" t="s">
        <v>9276</v>
      </c>
    </row>
    <row r="14619" spans="1:5" x14ac:dyDescent="0.2">
      <c r="A14619" t="s">
        <v>8412</v>
      </c>
      <c r="B14619">
        <v>132944</v>
      </c>
      <c r="C14619" t="s">
        <v>8412</v>
      </c>
      <c r="D14619">
        <v>132944</v>
      </c>
      <c r="E14619" t="s">
        <v>9277</v>
      </c>
    </row>
    <row r="14620" spans="1:5" x14ac:dyDescent="0.2">
      <c r="A14620" t="s">
        <v>8413</v>
      </c>
      <c r="B14620">
        <v>132951</v>
      </c>
      <c r="C14620" t="s">
        <v>8414</v>
      </c>
      <c r="D14620">
        <v>132951</v>
      </c>
      <c r="E14620" t="s">
        <v>9278</v>
      </c>
    </row>
    <row r="14621" spans="1:5" x14ac:dyDescent="0.2">
      <c r="A14621" t="s">
        <v>8415</v>
      </c>
      <c r="B14621">
        <v>132969</v>
      </c>
      <c r="C14621" t="s">
        <v>8416</v>
      </c>
      <c r="D14621">
        <v>132969</v>
      </c>
      <c r="E14621" t="s">
        <v>9279</v>
      </c>
    </row>
    <row r="14622" spans="1:5" x14ac:dyDescent="0.2">
      <c r="A14622" t="s">
        <v>8417</v>
      </c>
      <c r="B14622">
        <v>20132969</v>
      </c>
      <c r="C14622" t="s">
        <v>8416</v>
      </c>
      <c r="D14622">
        <v>132969</v>
      </c>
      <c r="E14622" t="s">
        <v>9280</v>
      </c>
    </row>
    <row r="14623" spans="1:5" x14ac:dyDescent="0.2">
      <c r="A14623" t="s">
        <v>8418</v>
      </c>
      <c r="B14623">
        <v>132985</v>
      </c>
      <c r="C14623" t="s">
        <v>8418</v>
      </c>
      <c r="D14623">
        <v>132985</v>
      </c>
      <c r="E14623" t="s">
        <v>9281</v>
      </c>
    </row>
    <row r="14624" spans="1:5" x14ac:dyDescent="0.2">
      <c r="A14624" t="s">
        <v>8419</v>
      </c>
      <c r="B14624">
        <v>132993</v>
      </c>
      <c r="C14624" t="s">
        <v>8420</v>
      </c>
      <c r="D14624">
        <v>132993</v>
      </c>
      <c r="E14624" t="s">
        <v>9282</v>
      </c>
    </row>
    <row r="14625" spans="1:5" x14ac:dyDescent="0.2">
      <c r="A14625" t="s">
        <v>8421</v>
      </c>
      <c r="B14625">
        <v>133215</v>
      </c>
      <c r="C14625" t="s">
        <v>8421</v>
      </c>
      <c r="D14625">
        <v>133215</v>
      </c>
      <c r="E14625" t="s">
        <v>9283</v>
      </c>
    </row>
    <row r="14626" spans="1:5" x14ac:dyDescent="0.2">
      <c r="A14626" t="s">
        <v>8422</v>
      </c>
      <c r="B14626">
        <v>133256</v>
      </c>
      <c r="C14626" t="s">
        <v>8423</v>
      </c>
      <c r="D14626">
        <v>133256</v>
      </c>
      <c r="E14626" t="s">
        <v>9284</v>
      </c>
    </row>
    <row r="14627" spans="1:5" x14ac:dyDescent="0.2">
      <c r="A14627" t="s">
        <v>8424</v>
      </c>
      <c r="B14627">
        <v>20133256</v>
      </c>
      <c r="C14627" t="s">
        <v>8423</v>
      </c>
      <c r="D14627">
        <v>133256</v>
      </c>
      <c r="E14627" t="s">
        <v>9285</v>
      </c>
    </row>
    <row r="14628" spans="1:5" x14ac:dyDescent="0.2">
      <c r="A14628" t="s">
        <v>8425</v>
      </c>
      <c r="B14628">
        <v>30133256</v>
      </c>
      <c r="C14628" t="s">
        <v>8423</v>
      </c>
      <c r="D14628">
        <v>133256</v>
      </c>
      <c r="E14628" t="s">
        <v>9286</v>
      </c>
    </row>
    <row r="14629" spans="1:5" x14ac:dyDescent="0.2">
      <c r="A14629" t="s">
        <v>8426</v>
      </c>
      <c r="B14629">
        <v>40133256</v>
      </c>
      <c r="C14629" t="s">
        <v>8423</v>
      </c>
      <c r="D14629">
        <v>133256</v>
      </c>
      <c r="E14629" t="s">
        <v>9287</v>
      </c>
    </row>
    <row r="14630" spans="1:5" x14ac:dyDescent="0.2">
      <c r="A14630" t="s">
        <v>8427</v>
      </c>
      <c r="B14630">
        <v>133264</v>
      </c>
      <c r="C14630" t="s">
        <v>8427</v>
      </c>
      <c r="D14630">
        <v>133264</v>
      </c>
      <c r="E14630" t="s">
        <v>9288</v>
      </c>
    </row>
    <row r="14631" spans="1:5" x14ac:dyDescent="0.2">
      <c r="A14631" t="s">
        <v>8428</v>
      </c>
      <c r="B14631">
        <v>133280</v>
      </c>
      <c r="C14631" t="s">
        <v>8428</v>
      </c>
      <c r="D14631">
        <v>133280</v>
      </c>
      <c r="E14631" t="s">
        <v>9289</v>
      </c>
    </row>
    <row r="14632" spans="1:5" x14ac:dyDescent="0.2">
      <c r="A14632" t="s">
        <v>8429</v>
      </c>
      <c r="B14632">
        <v>133306</v>
      </c>
      <c r="C14632" t="s">
        <v>8429</v>
      </c>
      <c r="D14632">
        <v>133306</v>
      </c>
      <c r="E14632" t="s">
        <v>9290</v>
      </c>
    </row>
    <row r="14633" spans="1:5" x14ac:dyDescent="0.2">
      <c r="A14633" t="s">
        <v>8430</v>
      </c>
      <c r="B14633">
        <v>133322</v>
      </c>
      <c r="C14633" t="s">
        <v>8430</v>
      </c>
      <c r="D14633">
        <v>133322</v>
      </c>
      <c r="E14633" t="s">
        <v>9291</v>
      </c>
    </row>
    <row r="14634" spans="1:5" x14ac:dyDescent="0.2">
      <c r="A14634" t="s">
        <v>8431</v>
      </c>
      <c r="B14634">
        <v>133330</v>
      </c>
      <c r="C14634" t="s">
        <v>8431</v>
      </c>
      <c r="D14634">
        <v>133330</v>
      </c>
      <c r="E14634" t="s">
        <v>9292</v>
      </c>
    </row>
    <row r="14635" spans="1:5" x14ac:dyDescent="0.2">
      <c r="A14635" t="s">
        <v>8432</v>
      </c>
      <c r="B14635">
        <v>133348</v>
      </c>
      <c r="C14635" t="s">
        <v>8432</v>
      </c>
      <c r="D14635">
        <v>133348</v>
      </c>
      <c r="E14635" t="s">
        <v>9293</v>
      </c>
    </row>
    <row r="14636" spans="1:5" x14ac:dyDescent="0.2">
      <c r="A14636" t="s">
        <v>8433</v>
      </c>
      <c r="B14636">
        <v>133389</v>
      </c>
      <c r="C14636" t="s">
        <v>8433</v>
      </c>
      <c r="D14636">
        <v>133389</v>
      </c>
      <c r="E14636" t="s">
        <v>9294</v>
      </c>
    </row>
    <row r="14637" spans="1:5" x14ac:dyDescent="0.2">
      <c r="A14637" t="s">
        <v>8434</v>
      </c>
      <c r="B14637">
        <v>133421</v>
      </c>
      <c r="C14637" t="s">
        <v>8434</v>
      </c>
      <c r="D14637">
        <v>133421</v>
      </c>
      <c r="E14637" t="s">
        <v>9295</v>
      </c>
    </row>
    <row r="14638" spans="1:5" x14ac:dyDescent="0.2">
      <c r="A14638" t="s">
        <v>8435</v>
      </c>
      <c r="B14638">
        <v>133439</v>
      </c>
      <c r="C14638" t="s">
        <v>8435</v>
      </c>
      <c r="D14638">
        <v>133439</v>
      </c>
      <c r="E14638" t="s">
        <v>9296</v>
      </c>
    </row>
    <row r="14639" spans="1:5" x14ac:dyDescent="0.2">
      <c r="A14639" t="s">
        <v>8436</v>
      </c>
      <c r="B14639">
        <v>133454</v>
      </c>
      <c r="C14639" t="s">
        <v>8437</v>
      </c>
      <c r="D14639">
        <v>133454</v>
      </c>
      <c r="E14639" t="s">
        <v>9297</v>
      </c>
    </row>
    <row r="14640" spans="1:5" x14ac:dyDescent="0.2">
      <c r="A14640" t="s">
        <v>8438</v>
      </c>
      <c r="B14640">
        <v>133488</v>
      </c>
      <c r="C14640" t="s">
        <v>8438</v>
      </c>
      <c r="D14640">
        <v>133488</v>
      </c>
      <c r="E14640" t="s">
        <v>9298</v>
      </c>
    </row>
    <row r="14641" spans="1:5" x14ac:dyDescent="0.2">
      <c r="A14641" t="s">
        <v>8439</v>
      </c>
      <c r="B14641">
        <v>133504</v>
      </c>
      <c r="C14641" t="s">
        <v>8439</v>
      </c>
      <c r="D14641">
        <v>133504</v>
      </c>
      <c r="E14641" t="s">
        <v>9299</v>
      </c>
    </row>
    <row r="14642" spans="1:5" x14ac:dyDescent="0.2">
      <c r="A14642" t="s">
        <v>8440</v>
      </c>
      <c r="B14642">
        <v>133512</v>
      </c>
      <c r="C14642" t="s">
        <v>8440</v>
      </c>
      <c r="D14642">
        <v>133512</v>
      </c>
      <c r="E14642" t="s">
        <v>9300</v>
      </c>
    </row>
    <row r="14643" spans="1:5" x14ac:dyDescent="0.2">
      <c r="A14643" t="s">
        <v>8441</v>
      </c>
      <c r="B14643">
        <v>133520</v>
      </c>
      <c r="C14643" t="s">
        <v>8441</v>
      </c>
      <c r="D14643">
        <v>133520</v>
      </c>
      <c r="E14643" t="s">
        <v>9301</v>
      </c>
    </row>
    <row r="14644" spans="1:5" x14ac:dyDescent="0.2">
      <c r="A14644" t="s">
        <v>8442</v>
      </c>
      <c r="B14644">
        <v>133538</v>
      </c>
      <c r="C14644" t="s">
        <v>8442</v>
      </c>
      <c r="D14644">
        <v>133538</v>
      </c>
      <c r="E14644" t="s">
        <v>9302</v>
      </c>
    </row>
    <row r="14645" spans="1:5" x14ac:dyDescent="0.2">
      <c r="A14645" t="s">
        <v>8443</v>
      </c>
      <c r="B14645">
        <v>133561</v>
      </c>
      <c r="C14645" t="s">
        <v>8443</v>
      </c>
      <c r="D14645">
        <v>133561</v>
      </c>
      <c r="E14645" t="s">
        <v>9303</v>
      </c>
    </row>
    <row r="14646" spans="1:5" x14ac:dyDescent="0.2">
      <c r="A14646" t="s">
        <v>8444</v>
      </c>
      <c r="B14646">
        <v>133587</v>
      </c>
      <c r="C14646" t="s">
        <v>8444</v>
      </c>
      <c r="D14646">
        <v>133587</v>
      </c>
      <c r="E14646" t="s">
        <v>9304</v>
      </c>
    </row>
    <row r="14647" spans="1:5" x14ac:dyDescent="0.2">
      <c r="A14647" t="s">
        <v>8445</v>
      </c>
      <c r="B14647">
        <v>133629</v>
      </c>
      <c r="C14647" t="s">
        <v>8445</v>
      </c>
      <c r="D14647">
        <v>133629</v>
      </c>
      <c r="E14647" t="s">
        <v>9305</v>
      </c>
    </row>
    <row r="14648" spans="1:5" x14ac:dyDescent="0.2">
      <c r="A14648" t="s">
        <v>8446</v>
      </c>
      <c r="B14648">
        <v>133660</v>
      </c>
      <c r="C14648" t="s">
        <v>8447</v>
      </c>
      <c r="D14648">
        <v>133660</v>
      </c>
      <c r="E14648" t="s">
        <v>9306</v>
      </c>
    </row>
    <row r="14649" spans="1:5" x14ac:dyDescent="0.2">
      <c r="A14649" t="s">
        <v>8448</v>
      </c>
      <c r="B14649">
        <v>133678</v>
      </c>
      <c r="C14649" t="s">
        <v>8448</v>
      </c>
      <c r="D14649">
        <v>133678</v>
      </c>
      <c r="E14649" t="s">
        <v>9307</v>
      </c>
    </row>
    <row r="14650" spans="1:5" x14ac:dyDescent="0.2">
      <c r="A14650" t="s">
        <v>8449</v>
      </c>
      <c r="B14650">
        <v>133736</v>
      </c>
      <c r="C14650" t="s">
        <v>8449</v>
      </c>
      <c r="D14650">
        <v>133736</v>
      </c>
      <c r="E14650" t="s">
        <v>9308</v>
      </c>
    </row>
    <row r="14651" spans="1:5" x14ac:dyDescent="0.2">
      <c r="A14651" t="s">
        <v>8450</v>
      </c>
      <c r="B14651">
        <v>133785</v>
      </c>
      <c r="C14651" t="s">
        <v>8450</v>
      </c>
      <c r="D14651">
        <v>133785</v>
      </c>
      <c r="E14651" t="s">
        <v>9309</v>
      </c>
    </row>
    <row r="14652" spans="1:5" x14ac:dyDescent="0.2">
      <c r="A14652" t="s">
        <v>8451</v>
      </c>
      <c r="B14652">
        <v>133801</v>
      </c>
      <c r="C14652" t="s">
        <v>8451</v>
      </c>
      <c r="D14652">
        <v>133801</v>
      </c>
      <c r="E14652" t="s">
        <v>9310</v>
      </c>
    </row>
    <row r="14653" spans="1:5" x14ac:dyDescent="0.2">
      <c r="A14653" t="s">
        <v>8452</v>
      </c>
      <c r="B14653">
        <v>133819</v>
      </c>
      <c r="C14653" t="s">
        <v>8452</v>
      </c>
      <c r="D14653">
        <v>133819</v>
      </c>
      <c r="E14653" t="s">
        <v>9311</v>
      </c>
    </row>
    <row r="14654" spans="1:5" x14ac:dyDescent="0.2">
      <c r="A14654" t="s">
        <v>8456</v>
      </c>
      <c r="B14654">
        <v>133868</v>
      </c>
      <c r="C14654" t="s">
        <v>8456</v>
      </c>
      <c r="D14654">
        <v>133868</v>
      </c>
      <c r="E14654" t="s">
        <v>9315</v>
      </c>
    </row>
    <row r="14655" spans="1:5" x14ac:dyDescent="0.2">
      <c r="A14655" t="s">
        <v>8457</v>
      </c>
      <c r="B14655">
        <v>133942</v>
      </c>
      <c r="C14655" t="s">
        <v>8457</v>
      </c>
      <c r="D14655">
        <v>133942</v>
      </c>
      <c r="E14655" t="s">
        <v>9316</v>
      </c>
    </row>
    <row r="14656" spans="1:5" x14ac:dyDescent="0.2">
      <c r="A14656" t="s">
        <v>8458</v>
      </c>
      <c r="B14656">
        <v>10133959</v>
      </c>
      <c r="C14656" t="s">
        <v>8458</v>
      </c>
      <c r="D14656">
        <v>133959</v>
      </c>
      <c r="E14656" t="s">
        <v>9317</v>
      </c>
    </row>
    <row r="14657" spans="1:5" x14ac:dyDescent="0.2">
      <c r="A14657" t="s">
        <v>8459</v>
      </c>
      <c r="B14657">
        <v>134072</v>
      </c>
      <c r="C14657" t="s">
        <v>8459</v>
      </c>
      <c r="D14657">
        <v>134072</v>
      </c>
      <c r="E14657" t="s">
        <v>9318</v>
      </c>
    </row>
    <row r="14658" spans="1:5" x14ac:dyDescent="0.2">
      <c r="A14658" t="s">
        <v>8460</v>
      </c>
      <c r="B14658">
        <v>134098</v>
      </c>
      <c r="C14658" t="s">
        <v>8461</v>
      </c>
      <c r="D14658">
        <v>134098</v>
      </c>
      <c r="E14658" t="s">
        <v>9319</v>
      </c>
    </row>
    <row r="14659" spans="1:5" x14ac:dyDescent="0.2">
      <c r="A14659" t="s">
        <v>8462</v>
      </c>
      <c r="B14659">
        <v>134148</v>
      </c>
      <c r="C14659" t="s">
        <v>8462</v>
      </c>
      <c r="D14659">
        <v>134148</v>
      </c>
      <c r="E14659" t="s">
        <v>9320</v>
      </c>
    </row>
    <row r="14660" spans="1:5" x14ac:dyDescent="0.2">
      <c r="A14660" t="s">
        <v>8463</v>
      </c>
      <c r="B14660">
        <v>134197</v>
      </c>
      <c r="C14660" t="s">
        <v>8463</v>
      </c>
      <c r="D14660">
        <v>134197</v>
      </c>
      <c r="E14660" t="s">
        <v>9321</v>
      </c>
    </row>
    <row r="14661" spans="1:5" x14ac:dyDescent="0.2">
      <c r="A14661" t="s">
        <v>8465</v>
      </c>
      <c r="B14661">
        <v>134221</v>
      </c>
      <c r="C14661" t="s">
        <v>8465</v>
      </c>
      <c r="D14661">
        <v>134221</v>
      </c>
      <c r="E14661" t="s">
        <v>9323</v>
      </c>
    </row>
    <row r="14662" spans="1:5" x14ac:dyDescent="0.2">
      <c r="A14662" t="s">
        <v>8466</v>
      </c>
      <c r="B14662">
        <v>134247</v>
      </c>
      <c r="C14662" t="s">
        <v>8466</v>
      </c>
      <c r="D14662">
        <v>134247</v>
      </c>
      <c r="E14662" t="s">
        <v>9324</v>
      </c>
    </row>
    <row r="14663" spans="1:5" x14ac:dyDescent="0.2">
      <c r="A14663" t="s">
        <v>8467</v>
      </c>
      <c r="B14663">
        <v>134353</v>
      </c>
      <c r="C14663" t="s">
        <v>8467</v>
      </c>
      <c r="D14663">
        <v>134353</v>
      </c>
      <c r="E14663" t="s">
        <v>3415</v>
      </c>
    </row>
    <row r="14664" spans="1:5" x14ac:dyDescent="0.2">
      <c r="A14664" t="s">
        <v>8468</v>
      </c>
      <c r="B14664">
        <v>134429</v>
      </c>
      <c r="C14664" t="s">
        <v>8468</v>
      </c>
      <c r="D14664">
        <v>134429</v>
      </c>
      <c r="E14664" t="s">
        <v>3417</v>
      </c>
    </row>
    <row r="14665" spans="1:5" x14ac:dyDescent="0.2">
      <c r="A14665" t="s">
        <v>8469</v>
      </c>
      <c r="B14665">
        <v>134528</v>
      </c>
      <c r="C14665" t="s">
        <v>8469</v>
      </c>
      <c r="D14665">
        <v>134528</v>
      </c>
      <c r="E14665" t="s">
        <v>3422</v>
      </c>
    </row>
    <row r="14666" spans="1:5" x14ac:dyDescent="0.2">
      <c r="A14666" t="s">
        <v>8471</v>
      </c>
      <c r="B14666">
        <v>16440</v>
      </c>
      <c r="C14666" t="s">
        <v>8472</v>
      </c>
      <c r="D14666">
        <v>137364</v>
      </c>
      <c r="E14666" t="s">
        <v>9326</v>
      </c>
    </row>
    <row r="14667" spans="1:5" x14ac:dyDescent="0.2">
      <c r="A14667" t="s">
        <v>8473</v>
      </c>
      <c r="B14667">
        <v>17122</v>
      </c>
      <c r="C14667" t="s">
        <v>8472</v>
      </c>
      <c r="D14667">
        <v>137364</v>
      </c>
      <c r="E14667" t="s">
        <v>9327</v>
      </c>
    </row>
    <row r="14668" spans="1:5" x14ac:dyDescent="0.2">
      <c r="A14668" t="s">
        <v>8474</v>
      </c>
      <c r="B14668">
        <v>25221</v>
      </c>
      <c r="C14668" t="s">
        <v>8475</v>
      </c>
      <c r="D14668">
        <v>139303</v>
      </c>
      <c r="E14668" t="s">
        <v>1396</v>
      </c>
    </row>
    <row r="14669" spans="1:5" x14ac:dyDescent="0.2">
      <c r="A14669" t="s">
        <v>8476</v>
      </c>
      <c r="B14669">
        <v>139311</v>
      </c>
      <c r="C14669" t="s">
        <v>8475</v>
      </c>
      <c r="D14669">
        <v>139303</v>
      </c>
      <c r="E14669" t="s">
        <v>3463</v>
      </c>
    </row>
    <row r="14670" spans="1:5" x14ac:dyDescent="0.2">
      <c r="A14670" t="s">
        <v>6298</v>
      </c>
      <c r="B14670">
        <v>139337</v>
      </c>
      <c r="C14670" t="s">
        <v>8475</v>
      </c>
      <c r="D14670">
        <v>139303</v>
      </c>
      <c r="E14670" t="s">
        <v>3464</v>
      </c>
    </row>
    <row r="14671" spans="1:5" x14ac:dyDescent="0.2">
      <c r="A14671" t="s">
        <v>8477</v>
      </c>
      <c r="B14671">
        <v>140038</v>
      </c>
      <c r="C14671" t="s">
        <v>8477</v>
      </c>
      <c r="D14671">
        <v>140038</v>
      </c>
      <c r="E14671" t="s">
        <v>9328</v>
      </c>
    </row>
    <row r="14672" spans="1:5" x14ac:dyDescent="0.2">
      <c r="A14672" t="s">
        <v>8478</v>
      </c>
      <c r="B14672">
        <v>140285</v>
      </c>
      <c r="C14672" t="s">
        <v>8478</v>
      </c>
      <c r="D14672">
        <v>140285</v>
      </c>
      <c r="E14672" t="s">
        <v>9329</v>
      </c>
    </row>
    <row r="14673" spans="1:5" x14ac:dyDescent="0.2">
      <c r="A14673" t="s">
        <v>8479</v>
      </c>
      <c r="B14673">
        <v>140467</v>
      </c>
      <c r="C14673" t="s">
        <v>8479</v>
      </c>
      <c r="D14673">
        <v>140475</v>
      </c>
      <c r="E14673" t="s">
        <v>9330</v>
      </c>
    </row>
    <row r="14674" spans="1:5" x14ac:dyDescent="0.2">
      <c r="A14674" t="s">
        <v>8480</v>
      </c>
      <c r="B14674">
        <v>140517</v>
      </c>
      <c r="C14674" t="s">
        <v>8480</v>
      </c>
      <c r="D14674">
        <v>140517</v>
      </c>
      <c r="E14674" t="s">
        <v>9331</v>
      </c>
    </row>
    <row r="14675" spans="1:5" x14ac:dyDescent="0.2">
      <c r="A14675" t="s">
        <v>8481</v>
      </c>
      <c r="B14675">
        <v>142901</v>
      </c>
      <c r="C14675" t="s">
        <v>8481</v>
      </c>
      <c r="D14675">
        <v>142901</v>
      </c>
      <c r="E14675" t="s">
        <v>9332</v>
      </c>
    </row>
    <row r="14676" spans="1:5" x14ac:dyDescent="0.2">
      <c r="A14676" t="s">
        <v>8482</v>
      </c>
      <c r="B14676">
        <v>142919</v>
      </c>
      <c r="C14676" t="s">
        <v>8482</v>
      </c>
      <c r="D14676">
        <v>142919</v>
      </c>
      <c r="E14676" t="s">
        <v>9333</v>
      </c>
    </row>
    <row r="14677" spans="1:5" x14ac:dyDescent="0.2">
      <c r="A14677" t="s">
        <v>8483</v>
      </c>
      <c r="B14677">
        <v>142943</v>
      </c>
      <c r="C14677" t="s">
        <v>8484</v>
      </c>
      <c r="D14677">
        <v>142943</v>
      </c>
      <c r="E14677" t="s">
        <v>9334</v>
      </c>
    </row>
    <row r="14678" spans="1:5" x14ac:dyDescent="0.2">
      <c r="A14678" t="s">
        <v>8485</v>
      </c>
      <c r="B14678">
        <v>142968</v>
      </c>
      <c r="C14678" t="s">
        <v>8485</v>
      </c>
      <c r="D14678">
        <v>142968</v>
      </c>
      <c r="E14678" t="s">
        <v>9335</v>
      </c>
    </row>
    <row r="14679" spans="1:5" x14ac:dyDescent="0.2">
      <c r="A14679" t="s">
        <v>8486</v>
      </c>
      <c r="B14679">
        <v>143123</v>
      </c>
      <c r="C14679" t="s">
        <v>8487</v>
      </c>
      <c r="D14679">
        <v>143123</v>
      </c>
      <c r="E14679" t="s">
        <v>9336</v>
      </c>
    </row>
    <row r="14680" spans="1:5" x14ac:dyDescent="0.2">
      <c r="A14680" t="s">
        <v>8488</v>
      </c>
      <c r="B14680">
        <v>143172</v>
      </c>
      <c r="C14680" t="s">
        <v>8488</v>
      </c>
      <c r="D14680">
        <v>143172</v>
      </c>
      <c r="E14680" t="s">
        <v>9337</v>
      </c>
    </row>
    <row r="14681" spans="1:5" x14ac:dyDescent="0.2">
      <c r="A14681" t="s">
        <v>8489</v>
      </c>
      <c r="B14681">
        <v>143198</v>
      </c>
      <c r="C14681" t="s">
        <v>8489</v>
      </c>
      <c r="D14681">
        <v>143198</v>
      </c>
      <c r="E14681" t="s">
        <v>9338</v>
      </c>
    </row>
    <row r="14682" spans="1:5" x14ac:dyDescent="0.2">
      <c r="A14682" t="s">
        <v>8490</v>
      </c>
      <c r="B14682">
        <v>143206</v>
      </c>
      <c r="C14682" t="s">
        <v>8490</v>
      </c>
      <c r="D14682">
        <v>143206</v>
      </c>
      <c r="E14682" t="s">
        <v>9339</v>
      </c>
    </row>
    <row r="14683" spans="1:5" x14ac:dyDescent="0.2">
      <c r="A14683" t="s">
        <v>8491</v>
      </c>
      <c r="B14683">
        <v>143214</v>
      </c>
      <c r="C14683" t="s">
        <v>8491</v>
      </c>
      <c r="D14683">
        <v>143214</v>
      </c>
      <c r="E14683" t="s">
        <v>9340</v>
      </c>
    </row>
    <row r="14684" spans="1:5" x14ac:dyDescent="0.2">
      <c r="A14684" t="s">
        <v>8492</v>
      </c>
      <c r="B14684">
        <v>143313</v>
      </c>
      <c r="C14684" t="s">
        <v>8492</v>
      </c>
      <c r="D14684">
        <v>143313</v>
      </c>
      <c r="E14684" t="s">
        <v>9341</v>
      </c>
    </row>
    <row r="14685" spans="1:5" x14ac:dyDescent="0.2">
      <c r="A14685" t="s">
        <v>8493</v>
      </c>
      <c r="B14685">
        <v>143479</v>
      </c>
      <c r="C14685" t="s">
        <v>8493</v>
      </c>
      <c r="D14685">
        <v>143479</v>
      </c>
      <c r="E14685" t="s">
        <v>9342</v>
      </c>
    </row>
    <row r="14686" spans="1:5" x14ac:dyDescent="0.2">
      <c r="A14686" t="s">
        <v>8494</v>
      </c>
      <c r="B14686">
        <v>143487</v>
      </c>
      <c r="C14686" t="s">
        <v>8495</v>
      </c>
      <c r="D14686">
        <v>143487</v>
      </c>
      <c r="E14686" t="s">
        <v>9343</v>
      </c>
    </row>
    <row r="14687" spans="1:5" x14ac:dyDescent="0.2">
      <c r="A14687" t="s">
        <v>8496</v>
      </c>
      <c r="B14687">
        <v>143529</v>
      </c>
      <c r="C14687" t="s">
        <v>8496</v>
      </c>
      <c r="D14687">
        <v>143529</v>
      </c>
      <c r="E14687" t="s">
        <v>9344</v>
      </c>
    </row>
    <row r="14688" spans="1:5" x14ac:dyDescent="0.2">
      <c r="A14688" t="s">
        <v>8497</v>
      </c>
      <c r="B14688">
        <v>20143552</v>
      </c>
      <c r="C14688" t="s">
        <v>8498</v>
      </c>
      <c r="D14688">
        <v>143552</v>
      </c>
      <c r="E14688" t="s">
        <v>9345</v>
      </c>
    </row>
    <row r="14689" spans="1:5" x14ac:dyDescent="0.2">
      <c r="A14689" t="s">
        <v>8499</v>
      </c>
      <c r="B14689">
        <v>143560</v>
      </c>
      <c r="C14689" t="s">
        <v>8499</v>
      </c>
      <c r="D14689">
        <v>143560</v>
      </c>
      <c r="E14689" t="s">
        <v>9346</v>
      </c>
    </row>
    <row r="14690" spans="1:5" x14ac:dyDescent="0.2">
      <c r="A14690" t="s">
        <v>8500</v>
      </c>
      <c r="B14690">
        <v>143578</v>
      </c>
      <c r="C14690" t="s">
        <v>8500</v>
      </c>
      <c r="D14690">
        <v>143578</v>
      </c>
      <c r="E14690" t="s">
        <v>9347</v>
      </c>
    </row>
    <row r="14691" spans="1:5" x14ac:dyDescent="0.2">
      <c r="A14691" t="s">
        <v>8501</v>
      </c>
      <c r="B14691">
        <v>143602</v>
      </c>
      <c r="C14691" t="s">
        <v>8501</v>
      </c>
      <c r="D14691">
        <v>143602</v>
      </c>
      <c r="E14691" t="s">
        <v>9348</v>
      </c>
    </row>
    <row r="14692" spans="1:5" x14ac:dyDescent="0.2">
      <c r="A14692" t="s">
        <v>8502</v>
      </c>
      <c r="B14692">
        <v>143610</v>
      </c>
      <c r="C14692" t="s">
        <v>8502</v>
      </c>
      <c r="D14692">
        <v>143610</v>
      </c>
      <c r="E14692" t="s">
        <v>9349</v>
      </c>
    </row>
    <row r="14693" spans="1:5" x14ac:dyDescent="0.2">
      <c r="A14693" t="s">
        <v>8503</v>
      </c>
      <c r="B14693">
        <v>9964</v>
      </c>
      <c r="C14693" t="s">
        <v>8504</v>
      </c>
      <c r="D14693">
        <v>143644</v>
      </c>
      <c r="E14693" t="s">
        <v>9350</v>
      </c>
    </row>
    <row r="14694" spans="1:5" x14ac:dyDescent="0.2">
      <c r="A14694" t="s">
        <v>8504</v>
      </c>
      <c r="B14694">
        <v>143644</v>
      </c>
      <c r="C14694" t="s">
        <v>8504</v>
      </c>
      <c r="D14694">
        <v>143644</v>
      </c>
      <c r="E14694" t="s">
        <v>9351</v>
      </c>
    </row>
    <row r="14695" spans="1:5" x14ac:dyDescent="0.2">
      <c r="A14695" t="s">
        <v>8505</v>
      </c>
      <c r="B14695">
        <v>125658</v>
      </c>
      <c r="C14695" t="s">
        <v>8504</v>
      </c>
      <c r="D14695">
        <v>143644</v>
      </c>
      <c r="E14695" t="s">
        <v>9352</v>
      </c>
    </row>
    <row r="14696" spans="1:5" x14ac:dyDescent="0.2">
      <c r="A14696" t="s">
        <v>8506</v>
      </c>
      <c r="B14696">
        <v>13257</v>
      </c>
      <c r="C14696" t="s">
        <v>8506</v>
      </c>
      <c r="D14696">
        <v>144063</v>
      </c>
      <c r="E14696" t="s">
        <v>9353</v>
      </c>
    </row>
    <row r="14697" spans="1:5" x14ac:dyDescent="0.2">
      <c r="A14697" t="s">
        <v>8507</v>
      </c>
      <c r="B14697">
        <v>145813</v>
      </c>
      <c r="C14697" t="s">
        <v>8507</v>
      </c>
      <c r="D14697">
        <v>145813</v>
      </c>
      <c r="E14697" t="s">
        <v>9354</v>
      </c>
    </row>
    <row r="14698" spans="1:5" x14ac:dyDescent="0.2">
      <c r="A14698" t="s">
        <v>8508</v>
      </c>
      <c r="B14698">
        <v>147231</v>
      </c>
      <c r="C14698" t="s">
        <v>8508</v>
      </c>
      <c r="D14698">
        <v>147231</v>
      </c>
      <c r="E14698" t="s">
        <v>9355</v>
      </c>
    </row>
    <row r="14699" spans="1:5" x14ac:dyDescent="0.2">
      <c r="A14699" t="s">
        <v>8509</v>
      </c>
      <c r="B14699">
        <v>148247</v>
      </c>
      <c r="C14699" t="s">
        <v>8510</v>
      </c>
      <c r="D14699">
        <v>148239</v>
      </c>
      <c r="E14699" t="s">
        <v>9356</v>
      </c>
    </row>
    <row r="14700" spans="1:5" x14ac:dyDescent="0.2">
      <c r="A14700" t="s">
        <v>8511</v>
      </c>
      <c r="B14700">
        <v>149302</v>
      </c>
      <c r="C14700" t="s">
        <v>8511</v>
      </c>
      <c r="D14700">
        <v>149302</v>
      </c>
      <c r="E14700" t="s">
        <v>9357</v>
      </c>
    </row>
    <row r="14701" spans="1:5" x14ac:dyDescent="0.2">
      <c r="A14701" t="s">
        <v>8512</v>
      </c>
      <c r="B14701">
        <v>149328</v>
      </c>
      <c r="C14701" t="s">
        <v>8512</v>
      </c>
      <c r="D14701">
        <v>149328</v>
      </c>
      <c r="E14701" t="s">
        <v>9358</v>
      </c>
    </row>
    <row r="14702" spans="1:5" x14ac:dyDescent="0.2">
      <c r="A14702" t="s">
        <v>8513</v>
      </c>
      <c r="B14702">
        <v>151183</v>
      </c>
      <c r="C14702" t="s">
        <v>8513</v>
      </c>
      <c r="D14702">
        <v>151183</v>
      </c>
      <c r="E14702" t="s">
        <v>9359</v>
      </c>
    </row>
    <row r="14703" spans="1:5" x14ac:dyDescent="0.2">
      <c r="A14703" t="s">
        <v>8514</v>
      </c>
      <c r="B14703">
        <v>151191</v>
      </c>
      <c r="C14703" t="s">
        <v>8515</v>
      </c>
      <c r="D14703">
        <v>151191</v>
      </c>
      <c r="E14703" t="s">
        <v>9360</v>
      </c>
    </row>
    <row r="14704" spans="1:5" x14ac:dyDescent="0.2">
      <c r="A14704" t="s">
        <v>8516</v>
      </c>
      <c r="B14704">
        <v>151209</v>
      </c>
      <c r="C14704" t="s">
        <v>8516</v>
      </c>
      <c r="D14704">
        <v>151209</v>
      </c>
      <c r="E14704" t="s">
        <v>9361</v>
      </c>
    </row>
    <row r="14705" spans="1:5" x14ac:dyDescent="0.2">
      <c r="A14705" t="s">
        <v>8517</v>
      </c>
      <c r="B14705">
        <v>152009</v>
      </c>
      <c r="C14705" t="s">
        <v>8517</v>
      </c>
      <c r="D14705">
        <v>152009</v>
      </c>
      <c r="E14705" t="s">
        <v>9362</v>
      </c>
    </row>
    <row r="14706" spans="1:5" x14ac:dyDescent="0.2">
      <c r="E14706" t="s">
        <v>9363</v>
      </c>
    </row>
    <row r="14707" spans="1:5" x14ac:dyDescent="0.2">
      <c r="E14707" t="s">
        <v>9363</v>
      </c>
    </row>
    <row r="14708" spans="1:5" x14ac:dyDescent="0.2">
      <c r="A14708" t="s">
        <v>4374</v>
      </c>
      <c r="B14708">
        <v>125</v>
      </c>
      <c r="C14708" t="s">
        <v>4374</v>
      </c>
      <c r="D14708">
        <v>125</v>
      </c>
      <c r="E14708" t="s">
        <v>8537</v>
      </c>
    </row>
    <row r="14709" spans="1:5" x14ac:dyDescent="0.2">
      <c r="A14709" t="s">
        <v>4375</v>
      </c>
      <c r="B14709">
        <v>138</v>
      </c>
      <c r="C14709" t="s">
        <v>4375</v>
      </c>
      <c r="D14709">
        <v>138</v>
      </c>
      <c r="E14709" t="s">
        <v>8538</v>
      </c>
    </row>
    <row r="14710" spans="1:5" x14ac:dyDescent="0.2">
      <c r="A14710" t="s">
        <v>4376</v>
      </c>
      <c r="B14710">
        <v>139</v>
      </c>
      <c r="C14710" t="s">
        <v>4377</v>
      </c>
      <c r="D14710">
        <v>139</v>
      </c>
      <c r="E14710" t="s">
        <v>8539</v>
      </c>
    </row>
    <row r="14711" spans="1:5" x14ac:dyDescent="0.2">
      <c r="A14711" t="s">
        <v>4378</v>
      </c>
      <c r="B14711">
        <v>154</v>
      </c>
      <c r="C14711" t="s">
        <v>4378</v>
      </c>
      <c r="D14711">
        <v>154</v>
      </c>
      <c r="E14711" t="s">
        <v>8540</v>
      </c>
    </row>
    <row r="14712" spans="1:5" x14ac:dyDescent="0.2">
      <c r="A14712" t="s">
        <v>4379</v>
      </c>
      <c r="B14712">
        <v>2000058659</v>
      </c>
      <c r="C14712" t="s">
        <v>4378</v>
      </c>
      <c r="D14712">
        <v>154</v>
      </c>
      <c r="E14712" t="s">
        <v>8541</v>
      </c>
    </row>
    <row r="14713" spans="1:5" x14ac:dyDescent="0.2">
      <c r="A14713" t="s">
        <v>4380</v>
      </c>
      <c r="B14713">
        <v>222</v>
      </c>
      <c r="C14713" t="s">
        <v>4381</v>
      </c>
      <c r="D14713">
        <v>222</v>
      </c>
      <c r="E14713" t="s">
        <v>8542</v>
      </c>
    </row>
    <row r="14714" spans="1:5" x14ac:dyDescent="0.2">
      <c r="A14714" t="s">
        <v>4382</v>
      </c>
      <c r="B14714">
        <v>20000222</v>
      </c>
      <c r="C14714" t="s">
        <v>4381</v>
      </c>
      <c r="D14714">
        <v>222</v>
      </c>
      <c r="E14714" t="s">
        <v>8543</v>
      </c>
    </row>
    <row r="14715" spans="1:5" x14ac:dyDescent="0.2">
      <c r="A14715" t="s">
        <v>4383</v>
      </c>
      <c r="B14715">
        <v>296</v>
      </c>
      <c r="C14715" t="s">
        <v>4383</v>
      </c>
      <c r="D14715">
        <v>296</v>
      </c>
      <c r="E14715" t="s">
        <v>8544</v>
      </c>
    </row>
    <row r="14716" spans="1:5" x14ac:dyDescent="0.2">
      <c r="A14716" t="s">
        <v>4384</v>
      </c>
      <c r="B14716">
        <v>297</v>
      </c>
      <c r="C14716" t="s">
        <v>4384</v>
      </c>
      <c r="D14716">
        <v>297</v>
      </c>
      <c r="E14716" t="s">
        <v>8545</v>
      </c>
    </row>
    <row r="14717" spans="1:5" x14ac:dyDescent="0.2">
      <c r="A14717" t="s">
        <v>4385</v>
      </c>
      <c r="B14717">
        <v>298</v>
      </c>
      <c r="C14717" t="s">
        <v>4386</v>
      </c>
      <c r="D14717">
        <v>298</v>
      </c>
      <c r="E14717" t="s">
        <v>8546</v>
      </c>
    </row>
    <row r="14718" spans="1:5" x14ac:dyDescent="0.2">
      <c r="A14718" t="s">
        <v>4387</v>
      </c>
      <c r="B14718">
        <v>300</v>
      </c>
      <c r="C14718" t="s">
        <v>4387</v>
      </c>
      <c r="D14718">
        <v>300</v>
      </c>
      <c r="E14718" t="s">
        <v>8547</v>
      </c>
    </row>
    <row r="14719" spans="1:5" x14ac:dyDescent="0.2">
      <c r="A14719" t="s">
        <v>4388</v>
      </c>
      <c r="B14719">
        <v>301</v>
      </c>
      <c r="C14719" t="s">
        <v>4388</v>
      </c>
      <c r="D14719">
        <v>301</v>
      </c>
      <c r="E14719" t="s">
        <v>8548</v>
      </c>
    </row>
    <row r="14720" spans="1:5" x14ac:dyDescent="0.2">
      <c r="A14720" t="s">
        <v>4389</v>
      </c>
      <c r="B14720">
        <v>302</v>
      </c>
      <c r="C14720" t="s">
        <v>4389</v>
      </c>
      <c r="D14720">
        <v>302</v>
      </c>
      <c r="E14720" t="s">
        <v>8549</v>
      </c>
    </row>
    <row r="14721" spans="1:5" x14ac:dyDescent="0.2">
      <c r="A14721" t="s">
        <v>4390</v>
      </c>
      <c r="B14721">
        <v>303</v>
      </c>
      <c r="C14721" t="s">
        <v>4390</v>
      </c>
      <c r="D14721">
        <v>303</v>
      </c>
      <c r="E14721" t="s">
        <v>8550</v>
      </c>
    </row>
    <row r="14722" spans="1:5" x14ac:dyDescent="0.2">
      <c r="A14722" t="s">
        <v>4391</v>
      </c>
      <c r="B14722">
        <v>305</v>
      </c>
      <c r="C14722" t="s">
        <v>4391</v>
      </c>
      <c r="D14722">
        <v>305</v>
      </c>
      <c r="E14722" t="s">
        <v>8551</v>
      </c>
    </row>
    <row r="14723" spans="1:5" x14ac:dyDescent="0.2">
      <c r="A14723" t="s">
        <v>4392</v>
      </c>
      <c r="B14723">
        <v>306</v>
      </c>
      <c r="C14723" t="s">
        <v>4392</v>
      </c>
      <c r="D14723">
        <v>306</v>
      </c>
      <c r="E14723" t="s">
        <v>8552</v>
      </c>
    </row>
    <row r="14724" spans="1:5" x14ac:dyDescent="0.2">
      <c r="A14724" t="s">
        <v>4393</v>
      </c>
      <c r="B14724">
        <v>311</v>
      </c>
      <c r="C14724" t="s">
        <v>4393</v>
      </c>
      <c r="D14724">
        <v>311</v>
      </c>
      <c r="E14724" t="s">
        <v>8553</v>
      </c>
    </row>
    <row r="14725" spans="1:5" x14ac:dyDescent="0.2">
      <c r="A14725" t="s">
        <v>4394</v>
      </c>
      <c r="B14725">
        <v>316</v>
      </c>
      <c r="C14725" t="s">
        <v>4395</v>
      </c>
      <c r="D14725">
        <v>316</v>
      </c>
      <c r="E14725" t="s">
        <v>8554</v>
      </c>
    </row>
    <row r="14726" spans="1:5" x14ac:dyDescent="0.2">
      <c r="A14726" t="s">
        <v>4396</v>
      </c>
      <c r="B14726">
        <v>319</v>
      </c>
      <c r="C14726" t="s">
        <v>4397</v>
      </c>
      <c r="D14726">
        <v>319</v>
      </c>
      <c r="E14726" t="s">
        <v>8555</v>
      </c>
    </row>
    <row r="14727" spans="1:5" x14ac:dyDescent="0.2">
      <c r="A14727" t="s">
        <v>4398</v>
      </c>
      <c r="B14727">
        <v>320</v>
      </c>
      <c r="C14727" t="s">
        <v>4399</v>
      </c>
      <c r="D14727">
        <v>320</v>
      </c>
      <c r="E14727" t="s">
        <v>8556</v>
      </c>
    </row>
    <row r="14728" spans="1:5" x14ac:dyDescent="0.2">
      <c r="A14728" t="s">
        <v>4400</v>
      </c>
      <c r="B14728">
        <v>321</v>
      </c>
      <c r="C14728" t="s">
        <v>4401</v>
      </c>
      <c r="D14728">
        <v>321</v>
      </c>
      <c r="E14728" t="s">
        <v>8557</v>
      </c>
    </row>
    <row r="14729" spans="1:5" x14ac:dyDescent="0.2">
      <c r="A14729" t="s">
        <v>4402</v>
      </c>
      <c r="B14729">
        <v>338</v>
      </c>
      <c r="C14729" t="s">
        <v>4403</v>
      </c>
      <c r="D14729">
        <v>338</v>
      </c>
      <c r="E14729" t="s">
        <v>8558</v>
      </c>
    </row>
    <row r="14730" spans="1:5" x14ac:dyDescent="0.2">
      <c r="A14730" t="s">
        <v>4404</v>
      </c>
      <c r="B14730">
        <v>393</v>
      </c>
      <c r="C14730" t="s">
        <v>4404</v>
      </c>
      <c r="D14730">
        <v>393</v>
      </c>
      <c r="E14730" t="s">
        <v>8559</v>
      </c>
    </row>
    <row r="14731" spans="1:5" x14ac:dyDescent="0.2">
      <c r="A14731" t="s">
        <v>4405</v>
      </c>
      <c r="B14731">
        <v>450</v>
      </c>
      <c r="C14731" t="s">
        <v>4406</v>
      </c>
      <c r="D14731">
        <v>442</v>
      </c>
      <c r="E14731" t="s">
        <v>3696</v>
      </c>
    </row>
    <row r="14732" spans="1:5" x14ac:dyDescent="0.2">
      <c r="A14732" t="s">
        <v>4407</v>
      </c>
      <c r="B14732">
        <v>451</v>
      </c>
      <c r="C14732" t="s">
        <v>4406</v>
      </c>
      <c r="D14732">
        <v>442</v>
      </c>
      <c r="E14732" t="s">
        <v>3697</v>
      </c>
    </row>
    <row r="14733" spans="1:5" x14ac:dyDescent="0.2">
      <c r="A14733" t="s">
        <v>4408</v>
      </c>
      <c r="B14733">
        <v>468</v>
      </c>
      <c r="C14733" t="s">
        <v>4408</v>
      </c>
      <c r="D14733">
        <v>468</v>
      </c>
      <c r="E14733" t="s">
        <v>3698</v>
      </c>
    </row>
    <row r="14734" spans="1:5" x14ac:dyDescent="0.2">
      <c r="A14734" t="s">
        <v>4409</v>
      </c>
      <c r="B14734">
        <v>476</v>
      </c>
      <c r="C14734" t="s">
        <v>4409</v>
      </c>
      <c r="D14734">
        <v>476</v>
      </c>
      <c r="E14734" t="s">
        <v>8560</v>
      </c>
    </row>
    <row r="14735" spans="1:5" x14ac:dyDescent="0.2">
      <c r="A14735" t="s">
        <v>4410</v>
      </c>
      <c r="B14735">
        <v>509</v>
      </c>
      <c r="C14735" t="s">
        <v>4410</v>
      </c>
      <c r="D14735">
        <v>509</v>
      </c>
      <c r="E14735" t="s">
        <v>8561</v>
      </c>
    </row>
    <row r="14736" spans="1:5" x14ac:dyDescent="0.2">
      <c r="A14736" t="s">
        <v>4411</v>
      </c>
      <c r="B14736">
        <v>510</v>
      </c>
      <c r="C14736" t="s">
        <v>4411</v>
      </c>
      <c r="D14736">
        <v>510</v>
      </c>
      <c r="E14736" t="s">
        <v>8562</v>
      </c>
    </row>
    <row r="14737" spans="1:5" x14ac:dyDescent="0.2">
      <c r="A14737" t="s">
        <v>4412</v>
      </c>
      <c r="B14737">
        <v>511</v>
      </c>
      <c r="C14737" t="s">
        <v>4412</v>
      </c>
      <c r="D14737">
        <v>511</v>
      </c>
      <c r="E14737" t="s">
        <v>8563</v>
      </c>
    </row>
    <row r="14738" spans="1:5" x14ac:dyDescent="0.2">
      <c r="A14738" t="s">
        <v>4413</v>
      </c>
      <c r="B14738">
        <v>527</v>
      </c>
      <c r="C14738" t="s">
        <v>4414</v>
      </c>
      <c r="D14738">
        <v>527</v>
      </c>
      <c r="E14738" t="s">
        <v>8564</v>
      </c>
    </row>
    <row r="14739" spans="1:5" x14ac:dyDescent="0.2">
      <c r="A14739" t="s">
        <v>4415</v>
      </c>
      <c r="B14739">
        <v>534</v>
      </c>
      <c r="C14739" t="s">
        <v>4416</v>
      </c>
      <c r="D14739">
        <v>534</v>
      </c>
      <c r="E14739" t="s">
        <v>8565</v>
      </c>
    </row>
    <row r="14740" spans="1:5" x14ac:dyDescent="0.2">
      <c r="A14740" t="s">
        <v>4417</v>
      </c>
      <c r="B14740">
        <v>543</v>
      </c>
      <c r="C14740" t="s">
        <v>4417</v>
      </c>
      <c r="D14740">
        <v>543</v>
      </c>
      <c r="E14740" t="s">
        <v>8566</v>
      </c>
    </row>
    <row r="14741" spans="1:5" x14ac:dyDescent="0.2">
      <c r="A14741" t="s">
        <v>4418</v>
      </c>
      <c r="B14741">
        <v>546</v>
      </c>
      <c r="C14741" t="s">
        <v>4418</v>
      </c>
      <c r="D14741">
        <v>546</v>
      </c>
      <c r="E14741" t="s">
        <v>8567</v>
      </c>
    </row>
    <row r="14742" spans="1:5" x14ac:dyDescent="0.2">
      <c r="A14742" t="s">
        <v>4419</v>
      </c>
      <c r="B14742">
        <v>553</v>
      </c>
      <c r="C14742" t="s">
        <v>4419</v>
      </c>
      <c r="D14742">
        <v>553</v>
      </c>
      <c r="E14742" t="s">
        <v>8568</v>
      </c>
    </row>
    <row r="14743" spans="1:5" x14ac:dyDescent="0.2">
      <c r="A14743" t="s">
        <v>4420</v>
      </c>
      <c r="B14743">
        <v>556</v>
      </c>
      <c r="C14743" t="s">
        <v>4421</v>
      </c>
      <c r="D14743">
        <v>556</v>
      </c>
      <c r="E14743" t="s">
        <v>8569</v>
      </c>
    </row>
    <row r="14744" spans="1:5" x14ac:dyDescent="0.2">
      <c r="A14744" t="s">
        <v>4422</v>
      </c>
      <c r="B14744">
        <v>557</v>
      </c>
      <c r="C14744" t="s">
        <v>4422</v>
      </c>
      <c r="D14744">
        <v>557</v>
      </c>
      <c r="E14744" t="s">
        <v>8570</v>
      </c>
    </row>
    <row r="14745" spans="1:5" x14ac:dyDescent="0.2">
      <c r="A14745" t="s">
        <v>4423</v>
      </c>
      <c r="B14745">
        <v>558</v>
      </c>
      <c r="C14745" t="s">
        <v>4423</v>
      </c>
      <c r="D14745">
        <v>558</v>
      </c>
      <c r="E14745" t="s">
        <v>8571</v>
      </c>
    </row>
    <row r="14746" spans="1:5" x14ac:dyDescent="0.2">
      <c r="A14746" t="s">
        <v>4424</v>
      </c>
      <c r="B14746">
        <v>559</v>
      </c>
      <c r="C14746" t="s">
        <v>4424</v>
      </c>
      <c r="D14746">
        <v>559</v>
      </c>
      <c r="E14746" t="s">
        <v>8572</v>
      </c>
    </row>
    <row r="14747" spans="1:5" x14ac:dyDescent="0.2">
      <c r="A14747" t="s">
        <v>4425</v>
      </c>
      <c r="B14747">
        <v>560</v>
      </c>
      <c r="C14747" t="s">
        <v>4425</v>
      </c>
      <c r="D14747">
        <v>560</v>
      </c>
      <c r="E14747" t="s">
        <v>8573</v>
      </c>
    </row>
    <row r="14748" spans="1:5" x14ac:dyDescent="0.2">
      <c r="A14748" t="s">
        <v>4426</v>
      </c>
      <c r="B14748">
        <v>575</v>
      </c>
      <c r="C14748" t="s">
        <v>4426</v>
      </c>
      <c r="D14748">
        <v>575</v>
      </c>
      <c r="E14748" t="s">
        <v>8574</v>
      </c>
    </row>
    <row r="14749" spans="1:5" x14ac:dyDescent="0.2">
      <c r="A14749" t="s">
        <v>4427</v>
      </c>
      <c r="B14749">
        <v>576</v>
      </c>
      <c r="C14749" t="s">
        <v>4427</v>
      </c>
      <c r="D14749">
        <v>576</v>
      </c>
      <c r="E14749" t="s">
        <v>8575</v>
      </c>
    </row>
    <row r="14750" spans="1:5" x14ac:dyDescent="0.2">
      <c r="A14750" t="s">
        <v>4428</v>
      </c>
      <c r="B14750">
        <v>577</v>
      </c>
      <c r="C14750" t="s">
        <v>4428</v>
      </c>
      <c r="D14750">
        <v>577</v>
      </c>
      <c r="E14750" t="s">
        <v>8576</v>
      </c>
    </row>
    <row r="14751" spans="1:5" x14ac:dyDescent="0.2">
      <c r="A14751" t="s">
        <v>4429</v>
      </c>
      <c r="B14751">
        <v>608</v>
      </c>
      <c r="C14751" t="s">
        <v>4430</v>
      </c>
      <c r="D14751">
        <v>608</v>
      </c>
      <c r="E14751" t="s">
        <v>8577</v>
      </c>
    </row>
    <row r="14752" spans="1:5" x14ac:dyDescent="0.2">
      <c r="A14752" t="s">
        <v>4431</v>
      </c>
      <c r="B14752">
        <v>609</v>
      </c>
      <c r="C14752" t="s">
        <v>4432</v>
      </c>
      <c r="D14752">
        <v>609</v>
      </c>
      <c r="E14752" t="s">
        <v>8578</v>
      </c>
    </row>
    <row r="14753" spans="1:5" x14ac:dyDescent="0.2">
      <c r="A14753" t="s">
        <v>4433</v>
      </c>
      <c r="B14753">
        <v>610</v>
      </c>
      <c r="C14753" t="s">
        <v>4433</v>
      </c>
      <c r="D14753">
        <v>610</v>
      </c>
      <c r="E14753" t="s">
        <v>8579</v>
      </c>
    </row>
    <row r="14754" spans="1:5" x14ac:dyDescent="0.2">
      <c r="A14754" t="s">
        <v>4434</v>
      </c>
      <c r="B14754">
        <v>613</v>
      </c>
      <c r="C14754" t="s">
        <v>4434</v>
      </c>
      <c r="D14754">
        <v>613</v>
      </c>
      <c r="E14754" t="s">
        <v>8580</v>
      </c>
    </row>
    <row r="14755" spans="1:5" x14ac:dyDescent="0.2">
      <c r="A14755" t="s">
        <v>4435</v>
      </c>
      <c r="B14755">
        <v>20000613</v>
      </c>
      <c r="C14755" t="s">
        <v>4434</v>
      </c>
      <c r="D14755">
        <v>613</v>
      </c>
      <c r="E14755" t="s">
        <v>8581</v>
      </c>
    </row>
    <row r="14756" spans="1:5" x14ac:dyDescent="0.2">
      <c r="A14756" t="s">
        <v>4436</v>
      </c>
      <c r="B14756">
        <v>614</v>
      </c>
      <c r="C14756" t="s">
        <v>4437</v>
      </c>
      <c r="D14756">
        <v>614</v>
      </c>
      <c r="E14756" t="s">
        <v>8582</v>
      </c>
    </row>
    <row r="14757" spans="1:5" x14ac:dyDescent="0.2">
      <c r="A14757" t="s">
        <v>4438</v>
      </c>
      <c r="B14757">
        <v>616</v>
      </c>
      <c r="C14757" t="s">
        <v>4438</v>
      </c>
      <c r="D14757">
        <v>616</v>
      </c>
      <c r="E14757" t="s">
        <v>8583</v>
      </c>
    </row>
    <row r="14758" spans="1:5" x14ac:dyDescent="0.2">
      <c r="A14758" t="s">
        <v>4439</v>
      </c>
      <c r="B14758">
        <v>621</v>
      </c>
      <c r="C14758" t="s">
        <v>4439</v>
      </c>
      <c r="D14758">
        <v>621</v>
      </c>
      <c r="E14758" t="s">
        <v>8584</v>
      </c>
    </row>
    <row r="14759" spans="1:5" x14ac:dyDescent="0.2">
      <c r="A14759" t="s">
        <v>4440</v>
      </c>
      <c r="B14759">
        <v>623</v>
      </c>
      <c r="C14759" t="s">
        <v>4440</v>
      </c>
      <c r="D14759">
        <v>623</v>
      </c>
      <c r="E14759" t="s">
        <v>8585</v>
      </c>
    </row>
    <row r="14760" spans="1:5" x14ac:dyDescent="0.2">
      <c r="A14760" t="s">
        <v>4441</v>
      </c>
      <c r="B14760">
        <v>629</v>
      </c>
      <c r="C14760" t="s">
        <v>4442</v>
      </c>
      <c r="D14760">
        <v>629</v>
      </c>
      <c r="E14760" t="s">
        <v>8586</v>
      </c>
    </row>
    <row r="14761" spans="1:5" x14ac:dyDescent="0.2">
      <c r="A14761" t="s">
        <v>4443</v>
      </c>
      <c r="B14761">
        <v>634</v>
      </c>
      <c r="C14761" t="s">
        <v>4443</v>
      </c>
      <c r="D14761">
        <v>634</v>
      </c>
      <c r="E14761" t="s">
        <v>8587</v>
      </c>
    </row>
    <row r="14762" spans="1:5" x14ac:dyDescent="0.2">
      <c r="A14762" t="s">
        <v>4444</v>
      </c>
      <c r="B14762">
        <v>664</v>
      </c>
      <c r="C14762" t="s">
        <v>4444</v>
      </c>
      <c r="D14762">
        <v>664</v>
      </c>
      <c r="E14762" t="s">
        <v>8588</v>
      </c>
    </row>
    <row r="14763" spans="1:5" x14ac:dyDescent="0.2">
      <c r="A14763" t="s">
        <v>4445</v>
      </c>
      <c r="B14763">
        <v>677</v>
      </c>
      <c r="C14763" t="s">
        <v>4445</v>
      </c>
      <c r="D14763">
        <v>677</v>
      </c>
      <c r="E14763" t="s">
        <v>8589</v>
      </c>
    </row>
    <row r="14764" spans="1:5" x14ac:dyDescent="0.2">
      <c r="A14764" t="s">
        <v>4446</v>
      </c>
      <c r="B14764">
        <v>725</v>
      </c>
      <c r="C14764" t="s">
        <v>4446</v>
      </c>
      <c r="D14764">
        <v>725</v>
      </c>
      <c r="E14764" t="s">
        <v>8590</v>
      </c>
    </row>
    <row r="14765" spans="1:5" x14ac:dyDescent="0.2">
      <c r="A14765" t="s">
        <v>4447</v>
      </c>
      <c r="B14765">
        <v>736</v>
      </c>
      <c r="C14765" t="s">
        <v>4448</v>
      </c>
      <c r="D14765">
        <v>736</v>
      </c>
      <c r="E14765" t="s">
        <v>8591</v>
      </c>
    </row>
    <row r="14766" spans="1:5" x14ac:dyDescent="0.2">
      <c r="A14766" t="s">
        <v>4449</v>
      </c>
      <c r="B14766">
        <v>738</v>
      </c>
      <c r="C14766" t="s">
        <v>4450</v>
      </c>
      <c r="D14766">
        <v>738</v>
      </c>
      <c r="E14766" t="s">
        <v>8592</v>
      </c>
    </row>
    <row r="14767" spans="1:5" x14ac:dyDescent="0.2">
      <c r="A14767" t="s">
        <v>4451</v>
      </c>
      <c r="B14767">
        <v>770</v>
      </c>
      <c r="C14767" t="s">
        <v>4451</v>
      </c>
      <c r="D14767">
        <v>770</v>
      </c>
      <c r="E14767" t="s">
        <v>8593</v>
      </c>
    </row>
    <row r="14768" spans="1:5" x14ac:dyDescent="0.2">
      <c r="A14768" t="s">
        <v>4452</v>
      </c>
      <c r="B14768">
        <v>2000058832</v>
      </c>
      <c r="C14768" t="s">
        <v>4453</v>
      </c>
      <c r="D14768">
        <v>779</v>
      </c>
      <c r="E14768" t="s">
        <v>8594</v>
      </c>
    </row>
    <row r="14769" spans="1:5" x14ac:dyDescent="0.2">
      <c r="A14769" t="s">
        <v>4454</v>
      </c>
      <c r="B14769">
        <v>780</v>
      </c>
      <c r="C14769" t="s">
        <v>4454</v>
      </c>
      <c r="D14769">
        <v>780</v>
      </c>
      <c r="E14769" t="s">
        <v>8595</v>
      </c>
    </row>
    <row r="14770" spans="1:5" x14ac:dyDescent="0.2">
      <c r="A14770" t="s">
        <v>4455</v>
      </c>
      <c r="B14770">
        <v>804</v>
      </c>
      <c r="C14770" t="s">
        <v>4455</v>
      </c>
      <c r="D14770">
        <v>804</v>
      </c>
      <c r="E14770" t="s">
        <v>8596</v>
      </c>
    </row>
    <row r="14771" spans="1:5" x14ac:dyDescent="0.2">
      <c r="A14771" t="s">
        <v>4456</v>
      </c>
      <c r="B14771">
        <v>808</v>
      </c>
      <c r="C14771" t="s">
        <v>4456</v>
      </c>
      <c r="D14771">
        <v>808</v>
      </c>
      <c r="E14771" t="s">
        <v>8597</v>
      </c>
    </row>
    <row r="14772" spans="1:5" x14ac:dyDescent="0.2">
      <c r="A14772" t="s">
        <v>4457</v>
      </c>
      <c r="B14772">
        <v>813</v>
      </c>
      <c r="C14772" t="s">
        <v>4457</v>
      </c>
      <c r="D14772">
        <v>813</v>
      </c>
      <c r="E14772" t="s">
        <v>8598</v>
      </c>
    </row>
    <row r="14773" spans="1:5" x14ac:dyDescent="0.2">
      <c r="A14773" t="s">
        <v>4458</v>
      </c>
      <c r="B14773">
        <v>822</v>
      </c>
      <c r="C14773" t="s">
        <v>4458</v>
      </c>
      <c r="D14773">
        <v>822</v>
      </c>
      <c r="E14773" t="s">
        <v>8599</v>
      </c>
    </row>
    <row r="14774" spans="1:5" x14ac:dyDescent="0.2">
      <c r="A14774" t="s">
        <v>4459</v>
      </c>
      <c r="B14774">
        <v>825</v>
      </c>
      <c r="C14774" t="s">
        <v>4460</v>
      </c>
      <c r="D14774">
        <v>825</v>
      </c>
      <c r="E14774" t="s">
        <v>8600</v>
      </c>
    </row>
    <row r="14775" spans="1:5" x14ac:dyDescent="0.2">
      <c r="A14775" t="s">
        <v>4461</v>
      </c>
      <c r="B14775">
        <v>838</v>
      </c>
      <c r="C14775" t="s">
        <v>4462</v>
      </c>
      <c r="D14775">
        <v>838</v>
      </c>
      <c r="E14775" t="s">
        <v>8601</v>
      </c>
    </row>
    <row r="14776" spans="1:5" x14ac:dyDescent="0.2">
      <c r="A14776" t="s">
        <v>4463</v>
      </c>
      <c r="B14776">
        <v>843</v>
      </c>
      <c r="C14776" t="s">
        <v>4463</v>
      </c>
      <c r="D14776">
        <v>843</v>
      </c>
      <c r="E14776" t="s">
        <v>8602</v>
      </c>
    </row>
    <row r="14777" spans="1:5" x14ac:dyDescent="0.2">
      <c r="A14777" t="s">
        <v>4464</v>
      </c>
      <c r="B14777">
        <v>855</v>
      </c>
      <c r="C14777" t="s">
        <v>4464</v>
      </c>
      <c r="D14777">
        <v>855</v>
      </c>
      <c r="E14777" t="s">
        <v>8603</v>
      </c>
    </row>
    <row r="14778" spans="1:5" x14ac:dyDescent="0.2">
      <c r="A14778" t="s">
        <v>4465</v>
      </c>
      <c r="B14778">
        <v>858</v>
      </c>
      <c r="C14778" t="s">
        <v>4465</v>
      </c>
      <c r="D14778">
        <v>858</v>
      </c>
      <c r="E14778" t="s">
        <v>8604</v>
      </c>
    </row>
    <row r="14779" spans="1:5" x14ac:dyDescent="0.2">
      <c r="A14779" t="s">
        <v>4466</v>
      </c>
      <c r="B14779">
        <v>875</v>
      </c>
      <c r="C14779" t="s">
        <v>4466</v>
      </c>
      <c r="D14779">
        <v>875</v>
      </c>
      <c r="E14779" t="s">
        <v>8605</v>
      </c>
    </row>
    <row r="14780" spans="1:5" x14ac:dyDescent="0.2">
      <c r="A14780" t="s">
        <v>4467</v>
      </c>
      <c r="B14780">
        <v>200001402</v>
      </c>
      <c r="C14780" t="s">
        <v>4467</v>
      </c>
      <c r="D14780">
        <v>905</v>
      </c>
      <c r="E14780" t="s">
        <v>8606</v>
      </c>
    </row>
    <row r="14781" spans="1:5" x14ac:dyDescent="0.2">
      <c r="A14781" t="s">
        <v>4468</v>
      </c>
      <c r="B14781">
        <v>912</v>
      </c>
      <c r="C14781" t="s">
        <v>4468</v>
      </c>
      <c r="D14781">
        <v>912</v>
      </c>
      <c r="E14781" t="s">
        <v>8607</v>
      </c>
    </row>
    <row r="14782" spans="1:5" x14ac:dyDescent="0.2">
      <c r="A14782" t="s">
        <v>4469</v>
      </c>
      <c r="B14782">
        <v>930</v>
      </c>
      <c r="C14782" t="s">
        <v>4470</v>
      </c>
      <c r="D14782">
        <v>930</v>
      </c>
      <c r="E14782" t="s">
        <v>8608</v>
      </c>
    </row>
    <row r="14783" spans="1:5" x14ac:dyDescent="0.2">
      <c r="A14783" t="s">
        <v>4471</v>
      </c>
      <c r="B14783">
        <v>938</v>
      </c>
      <c r="C14783" t="s">
        <v>4471</v>
      </c>
      <c r="D14783">
        <v>938</v>
      </c>
      <c r="E14783" t="s">
        <v>8609</v>
      </c>
    </row>
    <row r="14784" spans="1:5" x14ac:dyDescent="0.2">
      <c r="A14784" t="s">
        <v>4472</v>
      </c>
      <c r="B14784">
        <v>951</v>
      </c>
      <c r="C14784" t="s">
        <v>4472</v>
      </c>
      <c r="D14784">
        <v>951</v>
      </c>
      <c r="E14784" t="s">
        <v>8610</v>
      </c>
    </row>
    <row r="14785" spans="1:5" x14ac:dyDescent="0.2">
      <c r="A14785" t="s">
        <v>4473</v>
      </c>
      <c r="B14785">
        <v>952</v>
      </c>
      <c r="C14785" t="s">
        <v>4473</v>
      </c>
      <c r="D14785">
        <v>952</v>
      </c>
      <c r="E14785" t="s">
        <v>8611</v>
      </c>
    </row>
    <row r="14786" spans="1:5" x14ac:dyDescent="0.2">
      <c r="A14786" t="s">
        <v>4474</v>
      </c>
      <c r="B14786">
        <v>953</v>
      </c>
      <c r="C14786" t="s">
        <v>4475</v>
      </c>
      <c r="D14786">
        <v>953</v>
      </c>
      <c r="E14786" t="s">
        <v>8612</v>
      </c>
    </row>
    <row r="14787" spans="1:5" x14ac:dyDescent="0.2">
      <c r="A14787" t="s">
        <v>4476</v>
      </c>
      <c r="B14787">
        <v>7984</v>
      </c>
      <c r="C14787" t="s">
        <v>4476</v>
      </c>
      <c r="D14787">
        <v>7984</v>
      </c>
      <c r="E14787" t="s">
        <v>8613</v>
      </c>
    </row>
    <row r="14788" spans="1:5" x14ac:dyDescent="0.2">
      <c r="A14788" t="s">
        <v>4477</v>
      </c>
      <c r="B14788">
        <v>7995</v>
      </c>
      <c r="C14788" t="s">
        <v>4477</v>
      </c>
      <c r="D14788">
        <v>7995</v>
      </c>
      <c r="E14788" t="s">
        <v>8614</v>
      </c>
    </row>
    <row r="14789" spans="1:5" x14ac:dyDescent="0.2">
      <c r="A14789" t="s">
        <v>4478</v>
      </c>
      <c r="B14789">
        <v>7999</v>
      </c>
      <c r="C14789" t="s">
        <v>4479</v>
      </c>
      <c r="D14789">
        <v>7999</v>
      </c>
      <c r="E14789" t="s">
        <v>8615</v>
      </c>
    </row>
    <row r="14790" spans="1:5" x14ac:dyDescent="0.2">
      <c r="A14790" t="s">
        <v>4480</v>
      </c>
      <c r="B14790">
        <v>8000</v>
      </c>
      <c r="C14790" t="s">
        <v>4481</v>
      </c>
      <c r="D14790">
        <v>8000</v>
      </c>
      <c r="E14790" t="s">
        <v>8616</v>
      </c>
    </row>
    <row r="14791" spans="1:5" x14ac:dyDescent="0.2">
      <c r="A14791" t="s">
        <v>4482</v>
      </c>
      <c r="B14791">
        <v>8063</v>
      </c>
      <c r="C14791" t="s">
        <v>4482</v>
      </c>
      <c r="D14791">
        <v>8063</v>
      </c>
      <c r="E14791" t="s">
        <v>8617</v>
      </c>
    </row>
    <row r="14792" spans="1:5" x14ac:dyDescent="0.2">
      <c r="A14792" t="s">
        <v>4483</v>
      </c>
      <c r="B14792">
        <v>8064</v>
      </c>
      <c r="C14792" t="s">
        <v>4483</v>
      </c>
      <c r="D14792">
        <v>8064</v>
      </c>
      <c r="E14792" t="s">
        <v>8618</v>
      </c>
    </row>
    <row r="14793" spans="1:5" x14ac:dyDescent="0.2">
      <c r="A14793" t="s">
        <v>4484</v>
      </c>
      <c r="B14793">
        <v>8127</v>
      </c>
      <c r="C14793" t="s">
        <v>4484</v>
      </c>
      <c r="D14793">
        <v>8127</v>
      </c>
      <c r="E14793" t="s">
        <v>8619</v>
      </c>
    </row>
    <row r="14794" spans="1:5" x14ac:dyDescent="0.2">
      <c r="A14794" t="s">
        <v>4485</v>
      </c>
      <c r="B14794">
        <v>8278</v>
      </c>
      <c r="C14794" t="s">
        <v>4485</v>
      </c>
      <c r="D14794">
        <v>8278</v>
      </c>
      <c r="E14794" t="s">
        <v>8620</v>
      </c>
    </row>
    <row r="14795" spans="1:5" x14ac:dyDescent="0.2">
      <c r="A14795" t="s">
        <v>4486</v>
      </c>
      <c r="B14795">
        <v>8280</v>
      </c>
      <c r="C14795" t="s">
        <v>4486</v>
      </c>
      <c r="D14795">
        <v>8280</v>
      </c>
      <c r="E14795" t="s">
        <v>8621</v>
      </c>
    </row>
    <row r="14796" spans="1:5" x14ac:dyDescent="0.2">
      <c r="A14796" t="s">
        <v>4487</v>
      </c>
      <c r="B14796">
        <v>8281</v>
      </c>
      <c r="C14796" t="s">
        <v>4487</v>
      </c>
      <c r="D14796">
        <v>8281</v>
      </c>
      <c r="E14796" t="s">
        <v>8622</v>
      </c>
    </row>
    <row r="14797" spans="1:5" x14ac:dyDescent="0.2">
      <c r="A14797" t="s">
        <v>4488</v>
      </c>
      <c r="B14797">
        <v>8282</v>
      </c>
      <c r="C14797" t="s">
        <v>4488</v>
      </c>
      <c r="D14797">
        <v>8282</v>
      </c>
      <c r="E14797" t="s">
        <v>8623</v>
      </c>
    </row>
    <row r="14798" spans="1:5" x14ac:dyDescent="0.2">
      <c r="A14798" t="s">
        <v>4489</v>
      </c>
      <c r="B14798">
        <v>8286</v>
      </c>
      <c r="C14798" t="s">
        <v>4489</v>
      </c>
      <c r="D14798">
        <v>8286</v>
      </c>
      <c r="E14798" t="s">
        <v>8624</v>
      </c>
    </row>
    <row r="14799" spans="1:5" x14ac:dyDescent="0.2">
      <c r="A14799" t="s">
        <v>4490</v>
      </c>
      <c r="B14799">
        <v>8287</v>
      </c>
      <c r="C14799" t="s">
        <v>4490</v>
      </c>
      <c r="D14799">
        <v>8287</v>
      </c>
      <c r="E14799" t="s">
        <v>8625</v>
      </c>
    </row>
    <row r="14800" spans="1:5" x14ac:dyDescent="0.2">
      <c r="A14800" t="s">
        <v>4491</v>
      </c>
      <c r="B14800">
        <v>9122</v>
      </c>
      <c r="C14800" t="s">
        <v>4491</v>
      </c>
      <c r="D14800">
        <v>9122</v>
      </c>
      <c r="E14800" t="s">
        <v>8626</v>
      </c>
    </row>
    <row r="14801" spans="1:5" x14ac:dyDescent="0.2">
      <c r="A14801" t="s">
        <v>4492</v>
      </c>
      <c r="B14801">
        <v>9147</v>
      </c>
      <c r="C14801" t="s">
        <v>4492</v>
      </c>
      <c r="D14801">
        <v>9147</v>
      </c>
      <c r="E14801" t="s">
        <v>8627</v>
      </c>
    </row>
    <row r="14802" spans="1:5" x14ac:dyDescent="0.2">
      <c r="A14802" t="s">
        <v>4493</v>
      </c>
      <c r="B14802">
        <v>2000009147</v>
      </c>
      <c r="C14802" t="s">
        <v>4492</v>
      </c>
      <c r="D14802">
        <v>9147</v>
      </c>
      <c r="E14802" t="s">
        <v>8628</v>
      </c>
    </row>
    <row r="14803" spans="1:5" x14ac:dyDescent="0.2">
      <c r="A14803" t="s">
        <v>4494</v>
      </c>
      <c r="B14803">
        <v>9148</v>
      </c>
      <c r="C14803" t="s">
        <v>4494</v>
      </c>
      <c r="D14803">
        <v>9148</v>
      </c>
      <c r="E14803" t="s">
        <v>8629</v>
      </c>
    </row>
    <row r="14804" spans="1:5" x14ac:dyDescent="0.2">
      <c r="A14804" t="s">
        <v>4495</v>
      </c>
      <c r="B14804">
        <v>9149</v>
      </c>
      <c r="C14804" t="s">
        <v>4495</v>
      </c>
      <c r="D14804">
        <v>9149</v>
      </c>
      <c r="E14804" t="s">
        <v>8630</v>
      </c>
    </row>
    <row r="14805" spans="1:5" x14ac:dyDescent="0.2">
      <c r="A14805" t="s">
        <v>4496</v>
      </c>
      <c r="B14805">
        <v>20009149</v>
      </c>
      <c r="C14805" t="s">
        <v>4495</v>
      </c>
      <c r="D14805">
        <v>9149</v>
      </c>
      <c r="E14805" t="s">
        <v>8631</v>
      </c>
    </row>
    <row r="14806" spans="1:5" x14ac:dyDescent="0.2">
      <c r="A14806" t="s">
        <v>4497</v>
      </c>
      <c r="B14806">
        <v>9164</v>
      </c>
      <c r="C14806" t="s">
        <v>4497</v>
      </c>
      <c r="D14806">
        <v>9164</v>
      </c>
      <c r="E14806" t="s">
        <v>8632</v>
      </c>
    </row>
    <row r="14807" spans="1:5" x14ac:dyDescent="0.2">
      <c r="A14807" t="s">
        <v>4498</v>
      </c>
      <c r="B14807">
        <v>9171</v>
      </c>
      <c r="C14807" t="s">
        <v>4498</v>
      </c>
      <c r="D14807">
        <v>9171</v>
      </c>
      <c r="E14807" t="s">
        <v>8633</v>
      </c>
    </row>
    <row r="14808" spans="1:5" x14ac:dyDescent="0.2">
      <c r="A14808" t="s">
        <v>4499</v>
      </c>
      <c r="B14808">
        <v>9179</v>
      </c>
      <c r="C14808" t="s">
        <v>4500</v>
      </c>
      <c r="D14808">
        <v>9179</v>
      </c>
      <c r="E14808" t="s">
        <v>8634</v>
      </c>
    </row>
    <row r="14809" spans="1:5" x14ac:dyDescent="0.2">
      <c r="A14809" t="s">
        <v>4501</v>
      </c>
      <c r="B14809">
        <v>9181</v>
      </c>
      <c r="C14809" t="s">
        <v>4501</v>
      </c>
      <c r="D14809">
        <v>9181</v>
      </c>
      <c r="E14809" t="s">
        <v>8635</v>
      </c>
    </row>
    <row r="14810" spans="1:5" x14ac:dyDescent="0.2">
      <c r="A14810" t="s">
        <v>4502</v>
      </c>
      <c r="B14810">
        <v>13308</v>
      </c>
      <c r="C14810" t="s">
        <v>4501</v>
      </c>
      <c r="D14810">
        <v>9181</v>
      </c>
      <c r="E14810" t="s">
        <v>8636</v>
      </c>
    </row>
    <row r="14811" spans="1:5" x14ac:dyDescent="0.2">
      <c r="A14811" t="s">
        <v>4503</v>
      </c>
      <c r="B14811">
        <v>9192</v>
      </c>
      <c r="C14811" t="s">
        <v>4503</v>
      </c>
      <c r="D14811">
        <v>9192</v>
      </c>
      <c r="E14811" t="s">
        <v>8637</v>
      </c>
    </row>
    <row r="14812" spans="1:5" x14ac:dyDescent="0.2">
      <c r="A14812" t="s">
        <v>4504</v>
      </c>
      <c r="B14812">
        <v>9283</v>
      </c>
      <c r="C14812" t="s">
        <v>4504</v>
      </c>
      <c r="D14812">
        <v>9283</v>
      </c>
      <c r="E14812" t="s">
        <v>8638</v>
      </c>
    </row>
    <row r="14813" spans="1:5" x14ac:dyDescent="0.2">
      <c r="A14813" t="s">
        <v>4505</v>
      </c>
      <c r="B14813">
        <v>9881</v>
      </c>
      <c r="C14813" t="s">
        <v>4505</v>
      </c>
      <c r="D14813">
        <v>9881</v>
      </c>
      <c r="E14813" t="s">
        <v>8639</v>
      </c>
    </row>
    <row r="14814" spans="1:5" x14ac:dyDescent="0.2">
      <c r="A14814" t="s">
        <v>4506</v>
      </c>
      <c r="B14814">
        <v>9953</v>
      </c>
      <c r="C14814" t="s">
        <v>4506</v>
      </c>
      <c r="D14814">
        <v>9953</v>
      </c>
      <c r="E14814" t="s">
        <v>8640</v>
      </c>
    </row>
    <row r="14815" spans="1:5" x14ac:dyDescent="0.2">
      <c r="A14815" t="s">
        <v>4507</v>
      </c>
      <c r="B14815">
        <v>9954</v>
      </c>
      <c r="C14815" t="s">
        <v>4507</v>
      </c>
      <c r="D14815">
        <v>9954</v>
      </c>
      <c r="E14815" t="s">
        <v>8641</v>
      </c>
    </row>
    <row r="14816" spans="1:5" x14ac:dyDescent="0.2">
      <c r="A14816" t="s">
        <v>4508</v>
      </c>
      <c r="B14816">
        <v>9955</v>
      </c>
      <c r="C14816" t="s">
        <v>4508</v>
      </c>
      <c r="D14816">
        <v>9955</v>
      </c>
      <c r="E14816" t="s">
        <v>8642</v>
      </c>
    </row>
    <row r="14817" spans="1:5" x14ac:dyDescent="0.2">
      <c r="A14817" t="s">
        <v>4509</v>
      </c>
      <c r="B14817">
        <v>9957</v>
      </c>
      <c r="C14817" t="s">
        <v>4509</v>
      </c>
      <c r="D14817">
        <v>9957</v>
      </c>
      <c r="E14817" t="s">
        <v>8643</v>
      </c>
    </row>
    <row r="14818" spans="1:5" x14ac:dyDescent="0.2">
      <c r="A14818" t="s">
        <v>4510</v>
      </c>
      <c r="B14818">
        <v>9990</v>
      </c>
      <c r="C14818" t="s">
        <v>4511</v>
      </c>
      <c r="D14818">
        <v>9990</v>
      </c>
      <c r="E14818" t="s">
        <v>8644</v>
      </c>
    </row>
    <row r="14819" spans="1:5" x14ac:dyDescent="0.2">
      <c r="A14819" t="s">
        <v>4512</v>
      </c>
      <c r="B14819">
        <v>9997</v>
      </c>
      <c r="C14819" t="s">
        <v>4512</v>
      </c>
      <c r="D14819">
        <v>9997</v>
      </c>
      <c r="E14819" t="s">
        <v>8645</v>
      </c>
    </row>
    <row r="14820" spans="1:5" x14ac:dyDescent="0.2">
      <c r="A14820" t="s">
        <v>4513</v>
      </c>
      <c r="B14820">
        <v>10007</v>
      </c>
      <c r="C14820" t="s">
        <v>4514</v>
      </c>
      <c r="D14820">
        <v>10007</v>
      </c>
      <c r="E14820" t="s">
        <v>8646</v>
      </c>
    </row>
    <row r="14821" spans="1:5" x14ac:dyDescent="0.2">
      <c r="A14821" t="s">
        <v>4515</v>
      </c>
      <c r="B14821">
        <v>10036</v>
      </c>
      <c r="C14821" t="s">
        <v>4515</v>
      </c>
      <c r="D14821">
        <v>10036</v>
      </c>
      <c r="E14821" t="s">
        <v>8647</v>
      </c>
    </row>
    <row r="14822" spans="1:5" x14ac:dyDescent="0.2">
      <c r="A14822" t="s">
        <v>4516</v>
      </c>
      <c r="B14822">
        <v>10180</v>
      </c>
      <c r="C14822" t="s">
        <v>4516</v>
      </c>
      <c r="D14822">
        <v>10180</v>
      </c>
      <c r="E14822" t="s">
        <v>8648</v>
      </c>
    </row>
    <row r="14823" spans="1:5" x14ac:dyDescent="0.2">
      <c r="A14823" t="s">
        <v>4517</v>
      </c>
      <c r="B14823">
        <v>10182</v>
      </c>
      <c r="C14823" t="s">
        <v>4517</v>
      </c>
      <c r="D14823">
        <v>10182</v>
      </c>
      <c r="E14823" t="s">
        <v>8649</v>
      </c>
    </row>
    <row r="14824" spans="1:5" x14ac:dyDescent="0.2">
      <c r="A14824" t="s">
        <v>4518</v>
      </c>
      <c r="B14824">
        <v>10205</v>
      </c>
      <c r="C14824" t="s">
        <v>4518</v>
      </c>
      <c r="D14824">
        <v>10205</v>
      </c>
      <c r="E14824" t="s">
        <v>8650</v>
      </c>
    </row>
    <row r="14825" spans="1:5" x14ac:dyDescent="0.2">
      <c r="A14825" t="s">
        <v>4519</v>
      </c>
      <c r="B14825">
        <v>11291</v>
      </c>
      <c r="C14825" t="s">
        <v>4519</v>
      </c>
      <c r="D14825">
        <v>11291</v>
      </c>
      <c r="E14825" t="s">
        <v>8651</v>
      </c>
    </row>
    <row r="14826" spans="1:5" x14ac:dyDescent="0.2">
      <c r="A14826" t="s">
        <v>4520</v>
      </c>
      <c r="B14826">
        <v>11390</v>
      </c>
      <c r="C14826" t="s">
        <v>4520</v>
      </c>
      <c r="D14826">
        <v>11390</v>
      </c>
      <c r="E14826" t="s">
        <v>8652</v>
      </c>
    </row>
    <row r="14827" spans="1:5" x14ac:dyDescent="0.2">
      <c r="A14827" t="s">
        <v>4521</v>
      </c>
      <c r="B14827">
        <v>11439</v>
      </c>
      <c r="C14827" t="s">
        <v>4521</v>
      </c>
      <c r="D14827">
        <v>11439</v>
      </c>
      <c r="E14827" t="s">
        <v>8653</v>
      </c>
    </row>
    <row r="14828" spans="1:5" x14ac:dyDescent="0.2">
      <c r="A14828" t="s">
        <v>4522</v>
      </c>
      <c r="B14828">
        <v>11467</v>
      </c>
      <c r="C14828" t="s">
        <v>4522</v>
      </c>
      <c r="D14828">
        <v>11468</v>
      </c>
      <c r="E14828" t="s">
        <v>8654</v>
      </c>
    </row>
    <row r="14829" spans="1:5" x14ac:dyDescent="0.2">
      <c r="A14829" t="s">
        <v>4523</v>
      </c>
      <c r="B14829">
        <v>11495</v>
      </c>
      <c r="C14829" t="s">
        <v>4523</v>
      </c>
      <c r="D14829">
        <v>11495</v>
      </c>
      <c r="E14829" t="s">
        <v>8655</v>
      </c>
    </row>
    <row r="14830" spans="1:5" x14ac:dyDescent="0.2">
      <c r="A14830" t="s">
        <v>4524</v>
      </c>
      <c r="B14830">
        <v>11506</v>
      </c>
      <c r="C14830" t="s">
        <v>4524</v>
      </c>
      <c r="D14830">
        <v>11506</v>
      </c>
      <c r="E14830" t="s">
        <v>3968</v>
      </c>
    </row>
    <row r="14831" spans="1:5" x14ac:dyDescent="0.2">
      <c r="A14831" t="s">
        <v>4525</v>
      </c>
      <c r="B14831">
        <v>11507</v>
      </c>
      <c r="C14831" t="s">
        <v>4525</v>
      </c>
      <c r="D14831">
        <v>11507</v>
      </c>
      <c r="E14831" t="s">
        <v>8656</v>
      </c>
    </row>
    <row r="14832" spans="1:5" x14ac:dyDescent="0.2">
      <c r="A14832" t="s">
        <v>4526</v>
      </c>
      <c r="B14832">
        <v>11533</v>
      </c>
      <c r="C14832" t="s">
        <v>4526</v>
      </c>
      <c r="D14832">
        <v>11533</v>
      </c>
      <c r="E14832" t="s">
        <v>8657</v>
      </c>
    </row>
    <row r="14833" spans="1:5" x14ac:dyDescent="0.2">
      <c r="A14833" t="s">
        <v>4527</v>
      </c>
      <c r="B14833">
        <v>11534</v>
      </c>
      <c r="C14833" t="s">
        <v>4527</v>
      </c>
      <c r="D14833">
        <v>11534</v>
      </c>
      <c r="E14833" t="s">
        <v>8658</v>
      </c>
    </row>
    <row r="14834" spans="1:5" x14ac:dyDescent="0.2">
      <c r="A14834" t="s">
        <v>4528</v>
      </c>
      <c r="B14834">
        <v>11923</v>
      </c>
      <c r="C14834" t="s">
        <v>4528</v>
      </c>
      <c r="D14834">
        <v>11923</v>
      </c>
      <c r="E14834" t="s">
        <v>8659</v>
      </c>
    </row>
    <row r="14835" spans="1:5" x14ac:dyDescent="0.2">
      <c r="A14835" t="s">
        <v>4529</v>
      </c>
      <c r="B14835">
        <v>20211923</v>
      </c>
      <c r="C14835" t="s">
        <v>4528</v>
      </c>
      <c r="D14835">
        <v>11923</v>
      </c>
      <c r="E14835" t="s">
        <v>8660</v>
      </c>
    </row>
    <row r="14836" spans="1:5" x14ac:dyDescent="0.2">
      <c r="A14836" t="s">
        <v>4530</v>
      </c>
      <c r="B14836">
        <v>11947</v>
      </c>
      <c r="C14836" t="s">
        <v>4530</v>
      </c>
      <c r="D14836">
        <v>11947</v>
      </c>
      <c r="E14836" t="s">
        <v>8661</v>
      </c>
    </row>
    <row r="14837" spans="1:5" x14ac:dyDescent="0.2">
      <c r="A14837" t="s">
        <v>4531</v>
      </c>
      <c r="B14837">
        <v>11967</v>
      </c>
      <c r="C14837" t="s">
        <v>4531</v>
      </c>
      <c r="D14837">
        <v>11967</v>
      </c>
      <c r="E14837" t="s">
        <v>8662</v>
      </c>
    </row>
    <row r="14838" spans="1:5" x14ac:dyDescent="0.2">
      <c r="A14838" t="s">
        <v>4532</v>
      </c>
      <c r="B14838">
        <v>11972</v>
      </c>
      <c r="C14838" t="s">
        <v>4533</v>
      </c>
      <c r="D14838">
        <v>11972</v>
      </c>
      <c r="E14838" t="s">
        <v>8663</v>
      </c>
    </row>
    <row r="14839" spans="1:5" x14ac:dyDescent="0.2">
      <c r="A14839" t="s">
        <v>4534</v>
      </c>
      <c r="B14839">
        <v>11976</v>
      </c>
      <c r="C14839" t="s">
        <v>4534</v>
      </c>
      <c r="D14839">
        <v>11976</v>
      </c>
      <c r="E14839" t="s">
        <v>8664</v>
      </c>
    </row>
    <row r="14840" spans="1:5" x14ac:dyDescent="0.2">
      <c r="A14840" t="s">
        <v>4535</v>
      </c>
      <c r="B14840">
        <v>11986</v>
      </c>
      <c r="C14840" t="s">
        <v>4535</v>
      </c>
      <c r="D14840">
        <v>11986</v>
      </c>
      <c r="E14840" t="s">
        <v>8665</v>
      </c>
    </row>
    <row r="14841" spans="1:5" x14ac:dyDescent="0.2">
      <c r="A14841" t="s">
        <v>4536</v>
      </c>
      <c r="B14841">
        <v>12009</v>
      </c>
      <c r="C14841" t="s">
        <v>4536</v>
      </c>
      <c r="D14841">
        <v>12009</v>
      </c>
      <c r="E14841" t="s">
        <v>8666</v>
      </c>
    </row>
    <row r="14842" spans="1:5" x14ac:dyDescent="0.2">
      <c r="A14842" t="s">
        <v>4537</v>
      </c>
      <c r="B14842">
        <v>12010</v>
      </c>
      <c r="C14842" t="s">
        <v>4537</v>
      </c>
      <c r="D14842">
        <v>12010</v>
      </c>
      <c r="E14842" t="s">
        <v>8667</v>
      </c>
    </row>
    <row r="14843" spans="1:5" x14ac:dyDescent="0.2">
      <c r="A14843" t="s">
        <v>4538</v>
      </c>
      <c r="B14843">
        <v>12011</v>
      </c>
      <c r="C14843" t="s">
        <v>4538</v>
      </c>
      <c r="D14843">
        <v>12011</v>
      </c>
      <c r="E14843" t="s">
        <v>8668</v>
      </c>
    </row>
    <row r="14844" spans="1:5" x14ac:dyDescent="0.2">
      <c r="A14844" t="s">
        <v>4539</v>
      </c>
      <c r="B14844">
        <v>12025</v>
      </c>
      <c r="C14844" t="s">
        <v>4540</v>
      </c>
      <c r="D14844">
        <v>12025</v>
      </c>
      <c r="E14844" t="s">
        <v>8669</v>
      </c>
    </row>
    <row r="14845" spans="1:5" x14ac:dyDescent="0.2">
      <c r="A14845" t="s">
        <v>4541</v>
      </c>
      <c r="B14845">
        <v>12026</v>
      </c>
      <c r="C14845" t="s">
        <v>4541</v>
      </c>
      <c r="D14845">
        <v>12026</v>
      </c>
      <c r="E14845" t="s">
        <v>8670</v>
      </c>
    </row>
    <row r="14846" spans="1:5" x14ac:dyDescent="0.2">
      <c r="A14846" t="s">
        <v>4542</v>
      </c>
      <c r="B14846">
        <v>12029</v>
      </c>
      <c r="C14846" t="s">
        <v>4542</v>
      </c>
      <c r="D14846">
        <v>12029</v>
      </c>
      <c r="E14846" t="s">
        <v>8671</v>
      </c>
    </row>
    <row r="14847" spans="1:5" x14ac:dyDescent="0.2">
      <c r="A14847" t="s">
        <v>4543</v>
      </c>
      <c r="B14847">
        <v>12030</v>
      </c>
      <c r="C14847" t="s">
        <v>4544</v>
      </c>
      <c r="D14847">
        <v>12030</v>
      </c>
      <c r="E14847" t="s">
        <v>8672</v>
      </c>
    </row>
    <row r="14848" spans="1:5" x14ac:dyDescent="0.2">
      <c r="A14848" t="s">
        <v>4545</v>
      </c>
      <c r="B14848">
        <v>12031</v>
      </c>
      <c r="C14848" t="s">
        <v>4546</v>
      </c>
      <c r="D14848">
        <v>12031</v>
      </c>
      <c r="E14848" t="s">
        <v>8673</v>
      </c>
    </row>
    <row r="14849" spans="1:5" x14ac:dyDescent="0.2">
      <c r="A14849" t="s">
        <v>4547</v>
      </c>
      <c r="B14849">
        <v>10012036</v>
      </c>
      <c r="C14849" t="s">
        <v>4547</v>
      </c>
      <c r="D14849">
        <v>12036</v>
      </c>
      <c r="E14849" t="s">
        <v>8674</v>
      </c>
    </row>
    <row r="14850" spans="1:5" x14ac:dyDescent="0.2">
      <c r="A14850" t="s">
        <v>4548</v>
      </c>
      <c r="B14850">
        <v>10012037</v>
      </c>
      <c r="C14850" t="s">
        <v>4548</v>
      </c>
      <c r="D14850">
        <v>12037</v>
      </c>
      <c r="E14850" t="s">
        <v>8675</v>
      </c>
    </row>
    <row r="14851" spans="1:5" x14ac:dyDescent="0.2">
      <c r="A14851" t="s">
        <v>4549</v>
      </c>
      <c r="B14851">
        <v>12038</v>
      </c>
      <c r="C14851" t="s">
        <v>4549</v>
      </c>
      <c r="D14851">
        <v>12038</v>
      </c>
      <c r="E14851" t="s">
        <v>8676</v>
      </c>
    </row>
    <row r="14852" spans="1:5" x14ac:dyDescent="0.2">
      <c r="A14852" t="s">
        <v>4550</v>
      </c>
      <c r="B14852">
        <v>12041</v>
      </c>
      <c r="C14852" t="s">
        <v>4550</v>
      </c>
      <c r="D14852">
        <v>12041</v>
      </c>
      <c r="E14852" t="s">
        <v>8677</v>
      </c>
    </row>
    <row r="14853" spans="1:5" x14ac:dyDescent="0.2">
      <c r="A14853" t="s">
        <v>4551</v>
      </c>
      <c r="B14853">
        <v>12045</v>
      </c>
      <c r="C14853" t="s">
        <v>4551</v>
      </c>
      <c r="D14853">
        <v>12045</v>
      </c>
      <c r="E14853" t="s">
        <v>8678</v>
      </c>
    </row>
    <row r="14854" spans="1:5" x14ac:dyDescent="0.2">
      <c r="A14854" t="s">
        <v>4552</v>
      </c>
      <c r="B14854">
        <v>12060</v>
      </c>
      <c r="C14854" t="s">
        <v>4552</v>
      </c>
      <c r="D14854">
        <v>12060</v>
      </c>
      <c r="E14854" t="s">
        <v>8679</v>
      </c>
    </row>
    <row r="14855" spans="1:5" x14ac:dyDescent="0.2">
      <c r="A14855" t="s">
        <v>4553</v>
      </c>
      <c r="B14855">
        <v>12105</v>
      </c>
      <c r="C14855" t="s">
        <v>4553</v>
      </c>
      <c r="D14855">
        <v>12105</v>
      </c>
      <c r="E14855" t="s">
        <v>8680</v>
      </c>
    </row>
    <row r="14856" spans="1:5" x14ac:dyDescent="0.2">
      <c r="A14856" t="s">
        <v>4554</v>
      </c>
      <c r="B14856">
        <v>12391</v>
      </c>
      <c r="C14856" t="s">
        <v>4554</v>
      </c>
      <c r="D14856">
        <v>12391</v>
      </c>
      <c r="E14856" t="s">
        <v>4036</v>
      </c>
    </row>
    <row r="14857" spans="1:5" x14ac:dyDescent="0.2">
      <c r="A14857" t="s">
        <v>4555</v>
      </c>
      <c r="B14857">
        <v>12508</v>
      </c>
      <c r="C14857" t="s">
        <v>4555</v>
      </c>
      <c r="D14857">
        <v>12508</v>
      </c>
      <c r="E14857" t="s">
        <v>8681</v>
      </c>
    </row>
    <row r="14858" spans="1:5" x14ac:dyDescent="0.2">
      <c r="A14858" t="s">
        <v>4556</v>
      </c>
      <c r="B14858">
        <v>12513</v>
      </c>
      <c r="C14858" t="s">
        <v>4556</v>
      </c>
      <c r="D14858">
        <v>12513</v>
      </c>
      <c r="E14858" t="s">
        <v>8682</v>
      </c>
    </row>
    <row r="14859" spans="1:5" x14ac:dyDescent="0.2">
      <c r="A14859" t="s">
        <v>4557</v>
      </c>
      <c r="B14859">
        <v>12528</v>
      </c>
      <c r="C14859" t="s">
        <v>4558</v>
      </c>
      <c r="D14859">
        <v>12528</v>
      </c>
      <c r="E14859" t="s">
        <v>8683</v>
      </c>
    </row>
    <row r="14860" spans="1:5" x14ac:dyDescent="0.2">
      <c r="A14860" t="s">
        <v>4559</v>
      </c>
      <c r="B14860">
        <v>12529</v>
      </c>
      <c r="C14860" t="s">
        <v>4559</v>
      </c>
      <c r="D14860">
        <v>12529</v>
      </c>
      <c r="E14860" t="s">
        <v>8684</v>
      </c>
    </row>
    <row r="14861" spans="1:5" x14ac:dyDescent="0.2">
      <c r="A14861" t="s">
        <v>4560</v>
      </c>
      <c r="B14861">
        <v>142927</v>
      </c>
      <c r="C14861" t="s">
        <v>4559</v>
      </c>
      <c r="D14861">
        <v>12529</v>
      </c>
      <c r="E14861" t="s">
        <v>8685</v>
      </c>
    </row>
    <row r="14862" spans="1:5" x14ac:dyDescent="0.2">
      <c r="A14862" t="s">
        <v>4561</v>
      </c>
      <c r="B14862">
        <v>142935</v>
      </c>
      <c r="C14862" t="s">
        <v>4559</v>
      </c>
      <c r="D14862">
        <v>12529</v>
      </c>
      <c r="E14862" t="s">
        <v>8686</v>
      </c>
    </row>
    <row r="14863" spans="1:5" x14ac:dyDescent="0.2">
      <c r="A14863" t="s">
        <v>4562</v>
      </c>
      <c r="B14863">
        <v>12536</v>
      </c>
      <c r="C14863" t="s">
        <v>4563</v>
      </c>
      <c r="D14863">
        <v>12536</v>
      </c>
      <c r="E14863" t="s">
        <v>8687</v>
      </c>
    </row>
    <row r="14864" spans="1:5" x14ac:dyDescent="0.2">
      <c r="A14864" t="s">
        <v>4564</v>
      </c>
      <c r="B14864">
        <v>12541</v>
      </c>
      <c r="C14864" t="s">
        <v>4565</v>
      </c>
      <c r="D14864">
        <v>12541</v>
      </c>
      <c r="E14864" t="s">
        <v>8688</v>
      </c>
    </row>
    <row r="14865" spans="1:5" x14ac:dyDescent="0.2">
      <c r="A14865" t="s">
        <v>4566</v>
      </c>
      <c r="B14865">
        <v>12545</v>
      </c>
      <c r="C14865" t="s">
        <v>4566</v>
      </c>
      <c r="D14865">
        <v>12545</v>
      </c>
      <c r="E14865" t="s">
        <v>8689</v>
      </c>
    </row>
    <row r="14866" spans="1:5" x14ac:dyDescent="0.2">
      <c r="A14866" t="s">
        <v>4567</v>
      </c>
      <c r="B14866">
        <v>12558</v>
      </c>
      <c r="C14866" t="s">
        <v>4567</v>
      </c>
      <c r="D14866">
        <v>12558</v>
      </c>
      <c r="E14866" t="s">
        <v>8690</v>
      </c>
    </row>
    <row r="14867" spans="1:5" x14ac:dyDescent="0.2">
      <c r="A14867" t="s">
        <v>4568</v>
      </c>
      <c r="B14867">
        <v>12627</v>
      </c>
      <c r="C14867" t="s">
        <v>4568</v>
      </c>
      <c r="D14867">
        <v>12627</v>
      </c>
      <c r="E14867" t="s">
        <v>8691</v>
      </c>
    </row>
    <row r="14868" spans="1:5" x14ac:dyDescent="0.2">
      <c r="A14868" t="s">
        <v>4569</v>
      </c>
      <c r="B14868">
        <v>12644</v>
      </c>
      <c r="C14868" t="s">
        <v>4569</v>
      </c>
      <c r="D14868">
        <v>12644</v>
      </c>
      <c r="E14868" t="s">
        <v>8692</v>
      </c>
    </row>
    <row r="14869" spans="1:5" x14ac:dyDescent="0.2">
      <c r="A14869" t="s">
        <v>4570</v>
      </c>
      <c r="B14869">
        <v>12671</v>
      </c>
      <c r="C14869" t="s">
        <v>4570</v>
      </c>
      <c r="D14869">
        <v>12671</v>
      </c>
      <c r="E14869" t="s">
        <v>8693</v>
      </c>
    </row>
    <row r="14870" spans="1:5" x14ac:dyDescent="0.2">
      <c r="A14870" t="s">
        <v>4571</v>
      </c>
      <c r="B14870">
        <v>12684</v>
      </c>
      <c r="C14870" t="s">
        <v>4571</v>
      </c>
      <c r="D14870">
        <v>12684</v>
      </c>
      <c r="E14870" t="s">
        <v>8694</v>
      </c>
    </row>
    <row r="14871" spans="1:5" x14ac:dyDescent="0.2">
      <c r="A14871" t="s">
        <v>4572</v>
      </c>
      <c r="B14871">
        <v>12852</v>
      </c>
      <c r="C14871" t="s">
        <v>4573</v>
      </c>
      <c r="D14871">
        <v>12852</v>
      </c>
      <c r="E14871" t="s">
        <v>8695</v>
      </c>
    </row>
    <row r="14872" spans="1:5" x14ac:dyDescent="0.2">
      <c r="A14872" t="s">
        <v>4574</v>
      </c>
      <c r="B14872">
        <v>12924</v>
      </c>
      <c r="C14872" t="s">
        <v>4574</v>
      </c>
      <c r="D14872">
        <v>12924</v>
      </c>
      <c r="E14872" t="s">
        <v>8696</v>
      </c>
    </row>
    <row r="14873" spans="1:5" x14ac:dyDescent="0.2">
      <c r="A14873" t="s">
        <v>4575</v>
      </c>
      <c r="B14873">
        <v>12951</v>
      </c>
      <c r="C14873" t="s">
        <v>4576</v>
      </c>
      <c r="D14873">
        <v>12951</v>
      </c>
      <c r="E14873" t="s">
        <v>8697</v>
      </c>
    </row>
    <row r="14874" spans="1:5" x14ac:dyDescent="0.2">
      <c r="A14874" t="s">
        <v>4577</v>
      </c>
      <c r="B14874">
        <v>13034</v>
      </c>
      <c r="C14874" t="s">
        <v>4577</v>
      </c>
      <c r="D14874">
        <v>13034</v>
      </c>
      <c r="E14874" t="s">
        <v>8698</v>
      </c>
    </row>
    <row r="14875" spans="1:5" x14ac:dyDescent="0.2">
      <c r="A14875" t="s">
        <v>4578</v>
      </c>
      <c r="B14875">
        <v>13082</v>
      </c>
      <c r="C14875" t="s">
        <v>4578</v>
      </c>
      <c r="D14875">
        <v>13082</v>
      </c>
      <c r="E14875" t="s">
        <v>8699</v>
      </c>
    </row>
    <row r="14876" spans="1:5" x14ac:dyDescent="0.2">
      <c r="A14876" t="s">
        <v>4579</v>
      </c>
      <c r="B14876">
        <v>13132</v>
      </c>
      <c r="C14876" t="s">
        <v>4579</v>
      </c>
      <c r="D14876">
        <v>13132</v>
      </c>
      <c r="E14876" t="s">
        <v>8700</v>
      </c>
    </row>
    <row r="14877" spans="1:5" x14ac:dyDescent="0.2">
      <c r="A14877" t="s">
        <v>4580</v>
      </c>
      <c r="B14877">
        <v>13146</v>
      </c>
      <c r="C14877" t="s">
        <v>4580</v>
      </c>
      <c r="D14877">
        <v>13146</v>
      </c>
      <c r="E14877" t="s">
        <v>8701</v>
      </c>
    </row>
    <row r="14878" spans="1:5" x14ac:dyDescent="0.2">
      <c r="A14878" t="s">
        <v>4581</v>
      </c>
      <c r="B14878">
        <v>13147</v>
      </c>
      <c r="C14878" t="s">
        <v>4581</v>
      </c>
      <c r="D14878">
        <v>13147</v>
      </c>
      <c r="E14878" t="s">
        <v>8702</v>
      </c>
    </row>
    <row r="14879" spans="1:5" x14ac:dyDescent="0.2">
      <c r="A14879" t="s">
        <v>4582</v>
      </c>
      <c r="B14879">
        <v>13148</v>
      </c>
      <c r="C14879" t="s">
        <v>4582</v>
      </c>
      <c r="D14879">
        <v>13148</v>
      </c>
      <c r="E14879" t="s">
        <v>8703</v>
      </c>
    </row>
    <row r="14880" spans="1:5" x14ac:dyDescent="0.2">
      <c r="A14880" t="s">
        <v>4583</v>
      </c>
      <c r="B14880">
        <v>20213148</v>
      </c>
      <c r="C14880" t="s">
        <v>4582</v>
      </c>
      <c r="D14880">
        <v>13148</v>
      </c>
      <c r="E14880" t="s">
        <v>8704</v>
      </c>
    </row>
    <row r="14881" spans="1:5" x14ac:dyDescent="0.2">
      <c r="A14881" t="s">
        <v>4584</v>
      </c>
      <c r="B14881">
        <v>13170</v>
      </c>
      <c r="C14881" t="s">
        <v>4584</v>
      </c>
      <c r="D14881">
        <v>13170</v>
      </c>
      <c r="E14881" t="s">
        <v>8705</v>
      </c>
    </row>
    <row r="14882" spans="1:5" x14ac:dyDescent="0.2">
      <c r="A14882" t="s">
        <v>4585</v>
      </c>
      <c r="B14882">
        <v>200001403</v>
      </c>
      <c r="C14882" t="s">
        <v>4584</v>
      </c>
      <c r="D14882">
        <v>13170</v>
      </c>
      <c r="E14882" t="s">
        <v>8706</v>
      </c>
    </row>
    <row r="14883" spans="1:5" x14ac:dyDescent="0.2">
      <c r="A14883" t="s">
        <v>4586</v>
      </c>
      <c r="B14883">
        <v>13173</v>
      </c>
      <c r="C14883" t="s">
        <v>4586</v>
      </c>
      <c r="D14883">
        <v>13173</v>
      </c>
      <c r="E14883" t="s">
        <v>8707</v>
      </c>
    </row>
    <row r="14884" spans="1:5" x14ac:dyDescent="0.2">
      <c r="A14884" t="s">
        <v>4587</v>
      </c>
      <c r="B14884">
        <v>13175</v>
      </c>
      <c r="C14884" t="s">
        <v>4587</v>
      </c>
      <c r="D14884">
        <v>13175</v>
      </c>
      <c r="E14884" t="s">
        <v>8708</v>
      </c>
    </row>
    <row r="14885" spans="1:5" x14ac:dyDescent="0.2">
      <c r="A14885" t="s">
        <v>4588</v>
      </c>
      <c r="B14885">
        <v>90013175</v>
      </c>
      <c r="C14885" t="s">
        <v>4587</v>
      </c>
      <c r="D14885">
        <v>13175</v>
      </c>
      <c r="E14885" t="s">
        <v>8709</v>
      </c>
    </row>
    <row r="14886" spans="1:5" x14ac:dyDescent="0.2">
      <c r="A14886" t="s">
        <v>4589</v>
      </c>
      <c r="B14886">
        <v>13195</v>
      </c>
      <c r="C14886" t="s">
        <v>4589</v>
      </c>
      <c r="D14886">
        <v>13195</v>
      </c>
      <c r="E14886" t="s">
        <v>8710</v>
      </c>
    </row>
    <row r="14887" spans="1:5" x14ac:dyDescent="0.2">
      <c r="A14887" t="s">
        <v>8518</v>
      </c>
      <c r="B14887">
        <v>13198</v>
      </c>
      <c r="C14887" t="s">
        <v>8518</v>
      </c>
      <c r="D14887">
        <v>13198</v>
      </c>
      <c r="E14887" t="s">
        <v>9364</v>
      </c>
    </row>
    <row r="14888" spans="1:5" x14ac:dyDescent="0.2">
      <c r="A14888" t="s">
        <v>4590</v>
      </c>
      <c r="B14888">
        <v>13199</v>
      </c>
      <c r="C14888" t="s">
        <v>4590</v>
      </c>
      <c r="D14888">
        <v>13199</v>
      </c>
      <c r="E14888" t="s">
        <v>8711</v>
      </c>
    </row>
    <row r="14889" spans="1:5" x14ac:dyDescent="0.2">
      <c r="A14889" t="s">
        <v>4591</v>
      </c>
      <c r="B14889">
        <v>13226</v>
      </c>
      <c r="C14889" t="s">
        <v>4591</v>
      </c>
      <c r="D14889">
        <v>13226</v>
      </c>
      <c r="E14889" t="s">
        <v>8712</v>
      </c>
    </row>
    <row r="14890" spans="1:5" x14ac:dyDescent="0.2">
      <c r="A14890" t="s">
        <v>4592</v>
      </c>
      <c r="B14890">
        <v>13232</v>
      </c>
      <c r="C14890" t="s">
        <v>4592</v>
      </c>
      <c r="D14890">
        <v>13232</v>
      </c>
      <c r="E14890" t="s">
        <v>8713</v>
      </c>
    </row>
    <row r="14891" spans="1:5" x14ac:dyDescent="0.2">
      <c r="A14891" t="s">
        <v>4593</v>
      </c>
      <c r="B14891">
        <v>13249</v>
      </c>
      <c r="C14891" t="s">
        <v>4593</v>
      </c>
      <c r="D14891">
        <v>13249</v>
      </c>
      <c r="E14891" t="s">
        <v>8714</v>
      </c>
    </row>
    <row r="14892" spans="1:5" x14ac:dyDescent="0.2">
      <c r="A14892" t="s">
        <v>4594</v>
      </c>
      <c r="B14892">
        <v>13253</v>
      </c>
      <c r="C14892" t="s">
        <v>4594</v>
      </c>
      <c r="D14892">
        <v>13253</v>
      </c>
      <c r="E14892" t="s">
        <v>8715</v>
      </c>
    </row>
    <row r="14893" spans="1:5" x14ac:dyDescent="0.2">
      <c r="A14893" t="s">
        <v>4595</v>
      </c>
      <c r="B14893">
        <v>13254</v>
      </c>
      <c r="C14893" t="s">
        <v>4595</v>
      </c>
      <c r="D14893">
        <v>13254</v>
      </c>
      <c r="E14893" t="s">
        <v>8716</v>
      </c>
    </row>
    <row r="14894" spans="1:5" x14ac:dyDescent="0.2">
      <c r="A14894" t="s">
        <v>4596</v>
      </c>
      <c r="B14894">
        <v>13255</v>
      </c>
      <c r="C14894" t="s">
        <v>4596</v>
      </c>
      <c r="D14894">
        <v>13255</v>
      </c>
      <c r="E14894" t="s">
        <v>8717</v>
      </c>
    </row>
    <row r="14895" spans="1:5" x14ac:dyDescent="0.2">
      <c r="A14895" t="s">
        <v>4597</v>
      </c>
      <c r="B14895">
        <v>143990</v>
      </c>
      <c r="C14895" t="s">
        <v>4598</v>
      </c>
      <c r="D14895">
        <v>13325</v>
      </c>
      <c r="E14895" t="s">
        <v>8718</v>
      </c>
    </row>
    <row r="14896" spans="1:5" x14ac:dyDescent="0.2">
      <c r="A14896" t="s">
        <v>4599</v>
      </c>
      <c r="B14896">
        <v>144014</v>
      </c>
      <c r="C14896" t="s">
        <v>4598</v>
      </c>
      <c r="D14896">
        <v>13325</v>
      </c>
      <c r="E14896" t="s">
        <v>8719</v>
      </c>
    </row>
    <row r="14897" spans="1:5" x14ac:dyDescent="0.2">
      <c r="A14897" t="s">
        <v>4600</v>
      </c>
      <c r="B14897">
        <v>910061</v>
      </c>
      <c r="C14897" t="s">
        <v>4598</v>
      </c>
      <c r="D14897">
        <v>13325</v>
      </c>
      <c r="E14897" t="s">
        <v>8720</v>
      </c>
    </row>
    <row r="14898" spans="1:5" x14ac:dyDescent="0.2">
      <c r="A14898" t="s">
        <v>4601</v>
      </c>
      <c r="B14898">
        <v>200001452</v>
      </c>
      <c r="C14898" t="s">
        <v>4598</v>
      </c>
      <c r="D14898">
        <v>13325</v>
      </c>
      <c r="E14898" t="s">
        <v>8721</v>
      </c>
    </row>
    <row r="14899" spans="1:5" x14ac:dyDescent="0.2">
      <c r="A14899" t="s">
        <v>4602</v>
      </c>
      <c r="B14899">
        <v>13835</v>
      </c>
      <c r="C14899" t="s">
        <v>4602</v>
      </c>
      <c r="D14899">
        <v>13835</v>
      </c>
      <c r="E14899" t="s">
        <v>4111</v>
      </c>
    </row>
    <row r="14900" spans="1:5" x14ac:dyDescent="0.2">
      <c r="A14900" t="s">
        <v>4603</v>
      </c>
      <c r="B14900">
        <v>13864</v>
      </c>
      <c r="C14900" t="s">
        <v>4603</v>
      </c>
      <c r="D14900">
        <v>13864</v>
      </c>
      <c r="E14900" t="s">
        <v>8722</v>
      </c>
    </row>
    <row r="14901" spans="1:5" x14ac:dyDescent="0.2">
      <c r="A14901" t="s">
        <v>4604</v>
      </c>
      <c r="B14901">
        <v>13892</v>
      </c>
      <c r="C14901" t="s">
        <v>4604</v>
      </c>
      <c r="D14901">
        <v>13892</v>
      </c>
      <c r="E14901" t="s">
        <v>8723</v>
      </c>
    </row>
    <row r="14902" spans="1:5" x14ac:dyDescent="0.2">
      <c r="A14902" t="s">
        <v>4605</v>
      </c>
      <c r="B14902">
        <v>13967</v>
      </c>
      <c r="C14902" t="s">
        <v>4605</v>
      </c>
      <c r="D14902">
        <v>13967</v>
      </c>
      <c r="E14902" t="s">
        <v>8724</v>
      </c>
    </row>
    <row r="14903" spans="1:5" x14ac:dyDescent="0.2">
      <c r="A14903" t="s">
        <v>4606</v>
      </c>
      <c r="B14903">
        <v>13999</v>
      </c>
      <c r="C14903" t="s">
        <v>4606</v>
      </c>
      <c r="D14903">
        <v>13999</v>
      </c>
      <c r="E14903" t="s">
        <v>8725</v>
      </c>
    </row>
    <row r="14904" spans="1:5" x14ac:dyDescent="0.2">
      <c r="A14904" t="s">
        <v>4607</v>
      </c>
      <c r="B14904">
        <v>14040</v>
      </c>
      <c r="C14904" t="s">
        <v>4607</v>
      </c>
      <c r="D14904">
        <v>14040</v>
      </c>
      <c r="E14904" t="s">
        <v>8726</v>
      </c>
    </row>
    <row r="14905" spans="1:5" x14ac:dyDescent="0.2">
      <c r="A14905" t="s">
        <v>4608</v>
      </c>
      <c r="B14905">
        <v>14061</v>
      </c>
      <c r="C14905" t="s">
        <v>4608</v>
      </c>
      <c r="D14905">
        <v>14061</v>
      </c>
      <c r="E14905" t="s">
        <v>8727</v>
      </c>
    </row>
    <row r="14906" spans="1:5" x14ac:dyDescent="0.2">
      <c r="A14906" t="s">
        <v>4609</v>
      </c>
      <c r="B14906">
        <v>14063</v>
      </c>
      <c r="C14906" t="s">
        <v>4609</v>
      </c>
      <c r="D14906">
        <v>14063</v>
      </c>
      <c r="E14906" t="s">
        <v>8728</v>
      </c>
    </row>
    <row r="14907" spans="1:5" x14ac:dyDescent="0.2">
      <c r="A14907" t="s">
        <v>4610</v>
      </c>
      <c r="B14907">
        <v>14064</v>
      </c>
      <c r="C14907" t="s">
        <v>4610</v>
      </c>
      <c r="D14907">
        <v>14064</v>
      </c>
      <c r="E14907" t="s">
        <v>8729</v>
      </c>
    </row>
    <row r="14908" spans="1:5" x14ac:dyDescent="0.2">
      <c r="A14908" t="s">
        <v>4611</v>
      </c>
      <c r="B14908">
        <v>14065</v>
      </c>
      <c r="C14908" t="s">
        <v>4611</v>
      </c>
      <c r="D14908">
        <v>14065</v>
      </c>
      <c r="E14908" t="s">
        <v>8730</v>
      </c>
    </row>
    <row r="14909" spans="1:5" x14ac:dyDescent="0.2">
      <c r="A14909" t="s">
        <v>4612</v>
      </c>
      <c r="B14909">
        <v>14066</v>
      </c>
      <c r="C14909" t="s">
        <v>4612</v>
      </c>
      <c r="D14909">
        <v>14066</v>
      </c>
      <c r="E14909" t="s">
        <v>8731</v>
      </c>
    </row>
    <row r="14910" spans="1:5" x14ac:dyDescent="0.2">
      <c r="A14910" t="s">
        <v>4613</v>
      </c>
      <c r="B14910">
        <v>14067</v>
      </c>
      <c r="C14910" t="s">
        <v>4613</v>
      </c>
      <c r="D14910">
        <v>14067</v>
      </c>
      <c r="E14910" t="s">
        <v>8732</v>
      </c>
    </row>
    <row r="14911" spans="1:5" x14ac:dyDescent="0.2">
      <c r="A14911" t="s">
        <v>4614</v>
      </c>
      <c r="B14911">
        <v>14090</v>
      </c>
      <c r="C14911" t="s">
        <v>4614</v>
      </c>
      <c r="D14911">
        <v>14090</v>
      </c>
      <c r="E14911" t="s">
        <v>8733</v>
      </c>
    </row>
    <row r="14912" spans="1:5" x14ac:dyDescent="0.2">
      <c r="A14912" t="s">
        <v>4615</v>
      </c>
      <c r="B14912">
        <v>14110</v>
      </c>
      <c r="C14912" t="s">
        <v>4615</v>
      </c>
      <c r="D14912">
        <v>14110</v>
      </c>
      <c r="E14912" t="s">
        <v>4134</v>
      </c>
    </row>
    <row r="14913" spans="1:5" x14ac:dyDescent="0.2">
      <c r="A14913" t="s">
        <v>4616</v>
      </c>
      <c r="B14913">
        <v>14121</v>
      </c>
      <c r="C14913" t="s">
        <v>4616</v>
      </c>
      <c r="D14913">
        <v>14121</v>
      </c>
      <c r="E14913" t="s">
        <v>8734</v>
      </c>
    </row>
    <row r="14914" spans="1:5" x14ac:dyDescent="0.2">
      <c r="A14914" t="s">
        <v>4617</v>
      </c>
      <c r="B14914">
        <v>14139</v>
      </c>
      <c r="C14914" t="s">
        <v>4617</v>
      </c>
      <c r="D14914">
        <v>14139</v>
      </c>
      <c r="E14914" t="s">
        <v>8735</v>
      </c>
    </row>
    <row r="14915" spans="1:5" x14ac:dyDescent="0.2">
      <c r="A14915" t="s">
        <v>4618</v>
      </c>
      <c r="B14915">
        <v>14147</v>
      </c>
      <c r="C14915" t="s">
        <v>4618</v>
      </c>
      <c r="D14915">
        <v>14147</v>
      </c>
      <c r="E14915" t="s">
        <v>8736</v>
      </c>
    </row>
    <row r="14916" spans="1:5" x14ac:dyDescent="0.2">
      <c r="A14916" t="s">
        <v>4619</v>
      </c>
      <c r="B14916">
        <v>14149</v>
      </c>
      <c r="C14916" t="s">
        <v>4619</v>
      </c>
      <c r="D14916">
        <v>14149</v>
      </c>
      <c r="E14916" t="s">
        <v>8737</v>
      </c>
    </row>
    <row r="14917" spans="1:5" x14ac:dyDescent="0.2">
      <c r="A14917" t="s">
        <v>4620</v>
      </c>
      <c r="B14917">
        <v>14187</v>
      </c>
      <c r="C14917" t="s">
        <v>4620</v>
      </c>
      <c r="D14917">
        <v>14187</v>
      </c>
      <c r="E14917" t="s">
        <v>8738</v>
      </c>
    </row>
    <row r="14918" spans="1:5" x14ac:dyDescent="0.2">
      <c r="A14918" t="s">
        <v>4621</v>
      </c>
      <c r="B14918">
        <v>14188</v>
      </c>
      <c r="C14918" t="s">
        <v>4621</v>
      </c>
      <c r="D14918">
        <v>14188</v>
      </c>
      <c r="E14918" t="s">
        <v>8739</v>
      </c>
    </row>
    <row r="14919" spans="1:5" x14ac:dyDescent="0.2">
      <c r="A14919" t="s">
        <v>4622</v>
      </c>
      <c r="B14919">
        <v>14189</v>
      </c>
      <c r="C14919" t="s">
        <v>4622</v>
      </c>
      <c r="D14919">
        <v>14189</v>
      </c>
      <c r="E14919" t="s">
        <v>8740</v>
      </c>
    </row>
    <row r="14920" spans="1:5" x14ac:dyDescent="0.2">
      <c r="A14920" t="s">
        <v>4623</v>
      </c>
      <c r="B14920">
        <v>14231</v>
      </c>
      <c r="C14920" t="s">
        <v>4623</v>
      </c>
      <c r="D14920">
        <v>14231</v>
      </c>
      <c r="E14920" t="s">
        <v>4145</v>
      </c>
    </row>
    <row r="14921" spans="1:5" x14ac:dyDescent="0.2">
      <c r="A14921" t="s">
        <v>4624</v>
      </c>
      <c r="B14921">
        <v>14467</v>
      </c>
      <c r="C14921" t="s">
        <v>4624</v>
      </c>
      <c r="D14921">
        <v>14467</v>
      </c>
      <c r="E14921" t="s">
        <v>8741</v>
      </c>
    </row>
    <row r="14922" spans="1:5" x14ac:dyDescent="0.2">
      <c r="A14922" t="s">
        <v>4625</v>
      </c>
      <c r="B14922">
        <v>14701</v>
      </c>
      <c r="C14922" t="s">
        <v>4625</v>
      </c>
      <c r="D14922">
        <v>14701</v>
      </c>
      <c r="E14922" t="s">
        <v>8742</v>
      </c>
    </row>
    <row r="14923" spans="1:5" x14ac:dyDescent="0.2">
      <c r="A14923" t="s">
        <v>4626</v>
      </c>
      <c r="B14923">
        <v>14825</v>
      </c>
      <c r="C14923" t="s">
        <v>4626</v>
      </c>
      <c r="D14923">
        <v>14825</v>
      </c>
      <c r="E14923" t="s">
        <v>8743</v>
      </c>
    </row>
    <row r="14924" spans="1:5" x14ac:dyDescent="0.2">
      <c r="A14924" t="s">
        <v>4627</v>
      </c>
      <c r="B14924">
        <v>14858</v>
      </c>
      <c r="C14924" t="s">
        <v>4627</v>
      </c>
      <c r="D14924">
        <v>14858</v>
      </c>
      <c r="E14924" t="s">
        <v>8744</v>
      </c>
    </row>
    <row r="14925" spans="1:5" x14ac:dyDescent="0.2">
      <c r="A14925" t="s">
        <v>4628</v>
      </c>
      <c r="B14925">
        <v>14864</v>
      </c>
      <c r="C14925" t="s">
        <v>4628</v>
      </c>
      <c r="D14925">
        <v>14864</v>
      </c>
      <c r="E14925" t="s">
        <v>8745</v>
      </c>
    </row>
    <row r="14926" spans="1:5" x14ac:dyDescent="0.2">
      <c r="A14926" t="s">
        <v>4629</v>
      </c>
      <c r="B14926">
        <v>14904</v>
      </c>
      <c r="C14926" t="s">
        <v>4629</v>
      </c>
      <c r="D14926">
        <v>14904</v>
      </c>
      <c r="E14926" t="s">
        <v>8746</v>
      </c>
    </row>
    <row r="14927" spans="1:5" x14ac:dyDescent="0.2">
      <c r="A14927" t="s">
        <v>4630</v>
      </c>
      <c r="B14927">
        <v>14913</v>
      </c>
      <c r="C14927" t="s">
        <v>4630</v>
      </c>
      <c r="D14927">
        <v>14913</v>
      </c>
      <c r="E14927" t="s">
        <v>8747</v>
      </c>
    </row>
    <row r="14928" spans="1:5" x14ac:dyDescent="0.2">
      <c r="A14928" t="s">
        <v>4631</v>
      </c>
      <c r="B14928">
        <v>14927</v>
      </c>
      <c r="C14928" t="s">
        <v>4631</v>
      </c>
      <c r="D14928">
        <v>14927</v>
      </c>
      <c r="E14928" t="s">
        <v>8748</v>
      </c>
    </row>
    <row r="14929" spans="1:5" x14ac:dyDescent="0.2">
      <c r="A14929" t="s">
        <v>4632</v>
      </c>
      <c r="B14929">
        <v>15213</v>
      </c>
      <c r="C14929" t="s">
        <v>4632</v>
      </c>
      <c r="D14929">
        <v>15213</v>
      </c>
      <c r="E14929" t="s">
        <v>8749</v>
      </c>
    </row>
    <row r="14930" spans="1:5" x14ac:dyDescent="0.2">
      <c r="A14930" t="s">
        <v>4633</v>
      </c>
      <c r="B14930">
        <v>15234</v>
      </c>
      <c r="C14930" t="s">
        <v>4633</v>
      </c>
      <c r="D14930">
        <v>15234</v>
      </c>
      <c r="E14930" t="s">
        <v>8750</v>
      </c>
    </row>
    <row r="14931" spans="1:5" x14ac:dyDescent="0.2">
      <c r="A14931" t="s">
        <v>4634</v>
      </c>
      <c r="B14931">
        <v>15236</v>
      </c>
      <c r="C14931" t="s">
        <v>4634</v>
      </c>
      <c r="D14931">
        <v>15236</v>
      </c>
      <c r="E14931" t="s">
        <v>8751</v>
      </c>
    </row>
    <row r="14932" spans="1:5" x14ac:dyDescent="0.2">
      <c r="A14932" t="s">
        <v>4635</v>
      </c>
      <c r="B14932">
        <v>15237</v>
      </c>
      <c r="C14932" t="s">
        <v>4636</v>
      </c>
      <c r="D14932">
        <v>15237</v>
      </c>
      <c r="E14932" t="s">
        <v>8752</v>
      </c>
    </row>
    <row r="14933" spans="1:5" x14ac:dyDescent="0.2">
      <c r="A14933" t="s">
        <v>4637</v>
      </c>
      <c r="B14933">
        <v>15239</v>
      </c>
      <c r="C14933" t="s">
        <v>4637</v>
      </c>
      <c r="D14933">
        <v>15239</v>
      </c>
      <c r="E14933" t="s">
        <v>8753</v>
      </c>
    </row>
    <row r="14934" spans="1:5" x14ac:dyDescent="0.2">
      <c r="A14934" t="s">
        <v>4638</v>
      </c>
      <c r="B14934">
        <v>15261</v>
      </c>
      <c r="C14934" t="s">
        <v>4638</v>
      </c>
      <c r="D14934">
        <v>15261</v>
      </c>
      <c r="E14934" t="s">
        <v>8754</v>
      </c>
    </row>
    <row r="14935" spans="1:5" x14ac:dyDescent="0.2">
      <c r="A14935" t="s">
        <v>4639</v>
      </c>
      <c r="B14935">
        <v>15501</v>
      </c>
      <c r="C14935" t="s">
        <v>4639</v>
      </c>
      <c r="D14935">
        <v>15501</v>
      </c>
      <c r="E14935" t="s">
        <v>8755</v>
      </c>
    </row>
    <row r="14936" spans="1:5" x14ac:dyDescent="0.2">
      <c r="A14936" t="s">
        <v>4640</v>
      </c>
      <c r="B14936">
        <v>15709</v>
      </c>
      <c r="C14936" t="s">
        <v>4640</v>
      </c>
      <c r="D14936">
        <v>15709</v>
      </c>
      <c r="E14936" t="s">
        <v>8756</v>
      </c>
    </row>
    <row r="14937" spans="1:5" x14ac:dyDescent="0.2">
      <c r="A14937" t="s">
        <v>4641</v>
      </c>
      <c r="B14937">
        <v>15710</v>
      </c>
      <c r="C14937" t="s">
        <v>4641</v>
      </c>
      <c r="D14937">
        <v>15710</v>
      </c>
      <c r="E14937" t="s">
        <v>8757</v>
      </c>
    </row>
    <row r="14938" spans="1:5" x14ac:dyDescent="0.2">
      <c r="A14938" t="s">
        <v>4642</v>
      </c>
      <c r="B14938">
        <v>15712</v>
      </c>
      <c r="C14938" t="s">
        <v>4643</v>
      </c>
      <c r="D14938">
        <v>15712</v>
      </c>
      <c r="E14938" t="s">
        <v>8758</v>
      </c>
    </row>
    <row r="14939" spans="1:5" x14ac:dyDescent="0.2">
      <c r="A14939" t="s">
        <v>4644</v>
      </c>
      <c r="B14939">
        <v>15713</v>
      </c>
      <c r="C14939" t="s">
        <v>4644</v>
      </c>
      <c r="D14939">
        <v>15713</v>
      </c>
      <c r="E14939" t="s">
        <v>8759</v>
      </c>
    </row>
    <row r="14940" spans="1:5" x14ac:dyDescent="0.2">
      <c r="A14940" t="s">
        <v>4645</v>
      </c>
      <c r="B14940">
        <v>1572</v>
      </c>
      <c r="C14940" t="s">
        <v>4646</v>
      </c>
      <c r="D14940">
        <v>15722</v>
      </c>
      <c r="E14940" t="s">
        <v>8760</v>
      </c>
    </row>
    <row r="14941" spans="1:5" x14ac:dyDescent="0.2">
      <c r="A14941" t="s">
        <v>4647</v>
      </c>
      <c r="B14941">
        <v>15736</v>
      </c>
      <c r="C14941" t="s">
        <v>4648</v>
      </c>
      <c r="D14941">
        <v>15736</v>
      </c>
      <c r="E14941" t="s">
        <v>8761</v>
      </c>
    </row>
    <row r="14942" spans="1:5" x14ac:dyDescent="0.2">
      <c r="A14942" t="s">
        <v>4649</v>
      </c>
      <c r="B14942">
        <v>15737</v>
      </c>
      <c r="C14942" t="s">
        <v>4649</v>
      </c>
      <c r="D14942">
        <v>15737</v>
      </c>
      <c r="E14942" t="s">
        <v>8762</v>
      </c>
    </row>
    <row r="14943" spans="1:5" x14ac:dyDescent="0.2">
      <c r="A14943" t="s">
        <v>4650</v>
      </c>
      <c r="B14943">
        <v>16039</v>
      </c>
      <c r="C14943" t="s">
        <v>4650</v>
      </c>
      <c r="D14943">
        <v>16039</v>
      </c>
      <c r="E14943" t="s">
        <v>8763</v>
      </c>
    </row>
    <row r="14944" spans="1:5" x14ac:dyDescent="0.2">
      <c r="A14944" t="s">
        <v>4651</v>
      </c>
      <c r="B14944">
        <v>16829</v>
      </c>
      <c r="C14944" t="s">
        <v>4651</v>
      </c>
      <c r="D14944">
        <v>16829</v>
      </c>
      <c r="E14944" t="s">
        <v>8764</v>
      </c>
    </row>
    <row r="14945" spans="1:5" x14ac:dyDescent="0.2">
      <c r="A14945" t="s">
        <v>4652</v>
      </c>
      <c r="B14945">
        <v>16836</v>
      </c>
      <c r="C14945" t="s">
        <v>4652</v>
      </c>
      <c r="D14945">
        <v>16836</v>
      </c>
      <c r="E14945" t="s">
        <v>8765</v>
      </c>
    </row>
    <row r="14946" spans="1:5" x14ac:dyDescent="0.2">
      <c r="A14946" t="s">
        <v>4653</v>
      </c>
      <c r="B14946">
        <v>16837</v>
      </c>
      <c r="C14946" t="s">
        <v>4653</v>
      </c>
      <c r="D14946">
        <v>16837</v>
      </c>
      <c r="E14946" t="s">
        <v>8766</v>
      </c>
    </row>
    <row r="14947" spans="1:5" x14ac:dyDescent="0.2">
      <c r="A14947" t="s">
        <v>4654</v>
      </c>
      <c r="B14947">
        <v>16843</v>
      </c>
      <c r="C14947" t="s">
        <v>4654</v>
      </c>
      <c r="D14947">
        <v>16843</v>
      </c>
      <c r="E14947" t="s">
        <v>8767</v>
      </c>
    </row>
    <row r="14948" spans="1:5" x14ac:dyDescent="0.2">
      <c r="A14948" t="s">
        <v>4655</v>
      </c>
      <c r="B14948">
        <v>16849</v>
      </c>
      <c r="C14948" t="s">
        <v>4655</v>
      </c>
      <c r="D14948">
        <v>16849</v>
      </c>
      <c r="E14948" t="s">
        <v>8768</v>
      </c>
    </row>
    <row r="14949" spans="1:5" x14ac:dyDescent="0.2">
      <c r="A14949" t="s">
        <v>4656</v>
      </c>
      <c r="B14949">
        <v>16858</v>
      </c>
      <c r="C14949" t="s">
        <v>4656</v>
      </c>
      <c r="D14949">
        <v>16858</v>
      </c>
      <c r="E14949" t="s">
        <v>8769</v>
      </c>
    </row>
    <row r="14950" spans="1:5" x14ac:dyDescent="0.2">
      <c r="A14950" t="s">
        <v>4659</v>
      </c>
      <c r="B14950">
        <v>363</v>
      </c>
      <c r="C14950" t="s">
        <v>4658</v>
      </c>
      <c r="D14950">
        <v>43489</v>
      </c>
      <c r="E14950" t="s">
        <v>3682</v>
      </c>
    </row>
    <row r="14951" spans="1:5" x14ac:dyDescent="0.2">
      <c r="A14951" t="s">
        <v>4660</v>
      </c>
      <c r="B14951">
        <v>1537</v>
      </c>
      <c r="C14951" t="s">
        <v>4658</v>
      </c>
      <c r="D14951">
        <v>43489</v>
      </c>
      <c r="E14951" t="s">
        <v>109</v>
      </c>
    </row>
    <row r="14952" spans="1:5" x14ac:dyDescent="0.2">
      <c r="A14952" t="s">
        <v>4661</v>
      </c>
      <c r="B14952">
        <v>2634</v>
      </c>
      <c r="C14952" t="s">
        <v>4658</v>
      </c>
      <c r="D14952">
        <v>43489</v>
      </c>
      <c r="E14952" t="s">
        <v>170</v>
      </c>
    </row>
    <row r="14953" spans="1:5" x14ac:dyDescent="0.2">
      <c r="A14953" t="s">
        <v>4662</v>
      </c>
      <c r="B14953">
        <v>4077</v>
      </c>
      <c r="C14953" t="s">
        <v>4658</v>
      </c>
      <c r="D14953">
        <v>43489</v>
      </c>
      <c r="E14953" t="s">
        <v>248</v>
      </c>
    </row>
    <row r="14954" spans="1:5" x14ac:dyDescent="0.2">
      <c r="A14954" t="s">
        <v>4663</v>
      </c>
      <c r="B14954">
        <v>5074</v>
      </c>
      <c r="C14954" t="s">
        <v>4658</v>
      </c>
      <c r="D14954">
        <v>43489</v>
      </c>
      <c r="E14954" t="s">
        <v>310</v>
      </c>
    </row>
    <row r="14955" spans="1:5" x14ac:dyDescent="0.2">
      <c r="A14955" t="s">
        <v>4664</v>
      </c>
      <c r="B14955">
        <v>7864</v>
      </c>
      <c r="C14955" t="s">
        <v>4658</v>
      </c>
      <c r="D14955">
        <v>43489</v>
      </c>
      <c r="E14955" t="s">
        <v>473</v>
      </c>
    </row>
    <row r="14956" spans="1:5" x14ac:dyDescent="0.2">
      <c r="A14956" t="s">
        <v>4665</v>
      </c>
      <c r="B14956">
        <v>9107</v>
      </c>
      <c r="C14956" t="s">
        <v>4658</v>
      </c>
      <c r="D14956">
        <v>43489</v>
      </c>
      <c r="E14956" t="s">
        <v>3840</v>
      </c>
    </row>
    <row r="14957" spans="1:5" x14ac:dyDescent="0.2">
      <c r="A14957" t="s">
        <v>4666</v>
      </c>
      <c r="B14957">
        <v>9145</v>
      </c>
      <c r="C14957" t="s">
        <v>4658</v>
      </c>
      <c r="D14957">
        <v>43489</v>
      </c>
      <c r="E14957" t="s">
        <v>3852</v>
      </c>
    </row>
    <row r="14958" spans="1:5" x14ac:dyDescent="0.2">
      <c r="A14958" t="s">
        <v>4667</v>
      </c>
      <c r="B14958">
        <v>9498</v>
      </c>
      <c r="C14958" t="s">
        <v>4658</v>
      </c>
      <c r="D14958">
        <v>43489</v>
      </c>
      <c r="E14958" t="s">
        <v>576</v>
      </c>
    </row>
    <row r="14959" spans="1:5" x14ac:dyDescent="0.2">
      <c r="A14959" t="s">
        <v>4668</v>
      </c>
      <c r="B14959">
        <v>10272</v>
      </c>
      <c r="C14959" t="s">
        <v>4658</v>
      </c>
      <c r="D14959">
        <v>43489</v>
      </c>
      <c r="E14959" t="s">
        <v>617</v>
      </c>
    </row>
    <row r="14960" spans="1:5" x14ac:dyDescent="0.2">
      <c r="A14960" t="s">
        <v>4669</v>
      </c>
      <c r="B14960">
        <v>11130</v>
      </c>
      <c r="C14960" t="s">
        <v>4658</v>
      </c>
      <c r="D14960">
        <v>43489</v>
      </c>
      <c r="E14960" t="s">
        <v>666</v>
      </c>
    </row>
    <row r="14961" spans="1:5" x14ac:dyDescent="0.2">
      <c r="A14961" t="s">
        <v>4670</v>
      </c>
      <c r="B14961">
        <v>11532</v>
      </c>
      <c r="C14961" t="s">
        <v>4658</v>
      </c>
      <c r="D14961">
        <v>43489</v>
      </c>
      <c r="E14961" t="s">
        <v>3972</v>
      </c>
    </row>
    <row r="14962" spans="1:5" x14ac:dyDescent="0.2">
      <c r="A14962" t="s">
        <v>4671</v>
      </c>
      <c r="B14962">
        <v>11635</v>
      </c>
      <c r="C14962" t="s">
        <v>4658</v>
      </c>
      <c r="D14962">
        <v>43489</v>
      </c>
      <c r="E14962" t="s">
        <v>696</v>
      </c>
    </row>
    <row r="14963" spans="1:5" x14ac:dyDescent="0.2">
      <c r="A14963" t="s">
        <v>4672</v>
      </c>
      <c r="B14963">
        <v>11692</v>
      </c>
      <c r="C14963" t="s">
        <v>4658</v>
      </c>
      <c r="D14963">
        <v>43489</v>
      </c>
      <c r="E14963" t="s">
        <v>701</v>
      </c>
    </row>
    <row r="14964" spans="1:5" x14ac:dyDescent="0.2">
      <c r="A14964" t="s">
        <v>4673</v>
      </c>
      <c r="B14964">
        <v>11700</v>
      </c>
      <c r="C14964" t="s">
        <v>4658</v>
      </c>
      <c r="D14964">
        <v>43489</v>
      </c>
      <c r="E14964" t="s">
        <v>702</v>
      </c>
    </row>
    <row r="14965" spans="1:5" x14ac:dyDescent="0.2">
      <c r="A14965" t="s">
        <v>4674</v>
      </c>
      <c r="B14965">
        <v>11932</v>
      </c>
      <c r="C14965" t="s">
        <v>4658</v>
      </c>
      <c r="D14965">
        <v>43489</v>
      </c>
      <c r="E14965" t="s">
        <v>711</v>
      </c>
    </row>
    <row r="14966" spans="1:5" x14ac:dyDescent="0.2">
      <c r="A14966" t="s">
        <v>4675</v>
      </c>
      <c r="B14966">
        <v>13128</v>
      </c>
      <c r="C14966" t="s">
        <v>4658</v>
      </c>
      <c r="D14966">
        <v>43489</v>
      </c>
      <c r="E14966" t="s">
        <v>766</v>
      </c>
    </row>
    <row r="14967" spans="1:5" x14ac:dyDescent="0.2">
      <c r="A14967" t="s">
        <v>4676</v>
      </c>
      <c r="B14967">
        <v>13231</v>
      </c>
      <c r="C14967" t="s">
        <v>4658</v>
      </c>
      <c r="D14967">
        <v>43489</v>
      </c>
      <c r="E14967" t="s">
        <v>4099</v>
      </c>
    </row>
    <row r="14968" spans="1:5" x14ac:dyDescent="0.2">
      <c r="A14968" t="s">
        <v>4677</v>
      </c>
      <c r="B14968">
        <v>13771</v>
      </c>
      <c r="C14968" t="s">
        <v>4658</v>
      </c>
      <c r="D14968">
        <v>43489</v>
      </c>
      <c r="E14968" t="s">
        <v>800</v>
      </c>
    </row>
    <row r="14969" spans="1:5" x14ac:dyDescent="0.2">
      <c r="A14969" t="s">
        <v>4678</v>
      </c>
      <c r="B14969">
        <v>15347</v>
      </c>
      <c r="C14969" t="s">
        <v>4658</v>
      </c>
      <c r="D14969">
        <v>43489</v>
      </c>
      <c r="E14969" t="s">
        <v>886</v>
      </c>
    </row>
    <row r="14970" spans="1:5" x14ac:dyDescent="0.2">
      <c r="A14970" t="s">
        <v>4679</v>
      </c>
      <c r="B14970">
        <v>15610</v>
      </c>
      <c r="C14970" t="s">
        <v>4658</v>
      </c>
      <c r="D14970">
        <v>43489</v>
      </c>
      <c r="E14970" t="s">
        <v>897</v>
      </c>
    </row>
    <row r="14971" spans="1:5" x14ac:dyDescent="0.2">
      <c r="A14971" t="s">
        <v>4680</v>
      </c>
      <c r="B14971">
        <v>16188</v>
      </c>
      <c r="C14971" t="s">
        <v>4658</v>
      </c>
      <c r="D14971">
        <v>43489</v>
      </c>
      <c r="E14971" t="s">
        <v>923</v>
      </c>
    </row>
    <row r="14972" spans="1:5" x14ac:dyDescent="0.2">
      <c r="A14972" t="s">
        <v>4681</v>
      </c>
      <c r="B14972">
        <v>16253</v>
      </c>
      <c r="C14972" t="s">
        <v>4658</v>
      </c>
      <c r="D14972">
        <v>43489</v>
      </c>
      <c r="E14972" t="s">
        <v>925</v>
      </c>
    </row>
    <row r="14973" spans="1:5" x14ac:dyDescent="0.2">
      <c r="A14973" t="s">
        <v>4682</v>
      </c>
      <c r="B14973">
        <v>17251</v>
      </c>
      <c r="C14973" t="s">
        <v>4658</v>
      </c>
      <c r="D14973">
        <v>43489</v>
      </c>
      <c r="E14973" t="s">
        <v>979</v>
      </c>
    </row>
    <row r="14974" spans="1:5" x14ac:dyDescent="0.2">
      <c r="A14974" t="s">
        <v>4683</v>
      </c>
      <c r="B14974">
        <v>17459</v>
      </c>
      <c r="C14974" t="s">
        <v>4658</v>
      </c>
      <c r="D14974">
        <v>43489</v>
      </c>
      <c r="E14974" t="s">
        <v>992</v>
      </c>
    </row>
    <row r="14975" spans="1:5" x14ac:dyDescent="0.2">
      <c r="A14975" t="s">
        <v>4684</v>
      </c>
      <c r="B14975">
        <v>18259</v>
      </c>
      <c r="C14975" t="s">
        <v>4658</v>
      </c>
      <c r="D14975">
        <v>43489</v>
      </c>
      <c r="E14975" t="s">
        <v>1029</v>
      </c>
    </row>
    <row r="14976" spans="1:5" x14ac:dyDescent="0.2">
      <c r="A14976" t="s">
        <v>4685</v>
      </c>
      <c r="B14976">
        <v>19042</v>
      </c>
      <c r="C14976" t="s">
        <v>4658</v>
      </c>
      <c r="D14976">
        <v>43489</v>
      </c>
      <c r="E14976" t="s">
        <v>1073</v>
      </c>
    </row>
    <row r="14977" spans="1:5" x14ac:dyDescent="0.2">
      <c r="A14977" t="s">
        <v>4686</v>
      </c>
      <c r="B14977">
        <v>20115</v>
      </c>
      <c r="C14977" t="s">
        <v>4658</v>
      </c>
      <c r="D14977">
        <v>43489</v>
      </c>
      <c r="E14977" t="s">
        <v>1124</v>
      </c>
    </row>
    <row r="14978" spans="1:5" x14ac:dyDescent="0.2">
      <c r="A14978" t="s">
        <v>4687</v>
      </c>
      <c r="B14978">
        <v>21097</v>
      </c>
      <c r="C14978" t="s">
        <v>4658</v>
      </c>
      <c r="D14978">
        <v>43489</v>
      </c>
      <c r="E14978" t="s">
        <v>1166</v>
      </c>
    </row>
    <row r="14979" spans="1:5" x14ac:dyDescent="0.2">
      <c r="A14979" t="s">
        <v>4688</v>
      </c>
      <c r="B14979">
        <v>23135</v>
      </c>
      <c r="C14979" t="s">
        <v>4658</v>
      </c>
      <c r="D14979">
        <v>43489</v>
      </c>
      <c r="E14979" t="s">
        <v>1272</v>
      </c>
    </row>
    <row r="14980" spans="1:5" x14ac:dyDescent="0.2">
      <c r="A14980" t="s">
        <v>4689</v>
      </c>
      <c r="B14980">
        <v>23382</v>
      </c>
      <c r="C14980" t="s">
        <v>4658</v>
      </c>
      <c r="D14980">
        <v>43489</v>
      </c>
      <c r="E14980" t="s">
        <v>1287</v>
      </c>
    </row>
    <row r="14981" spans="1:5" x14ac:dyDescent="0.2">
      <c r="A14981" t="s">
        <v>4690</v>
      </c>
      <c r="B14981">
        <v>27565</v>
      </c>
      <c r="C14981" t="s">
        <v>4658</v>
      </c>
      <c r="D14981">
        <v>43489</v>
      </c>
      <c r="E14981" t="s">
        <v>1519</v>
      </c>
    </row>
    <row r="14982" spans="1:5" x14ac:dyDescent="0.2">
      <c r="A14982" t="s">
        <v>4691</v>
      </c>
      <c r="B14982">
        <v>29801</v>
      </c>
      <c r="C14982" t="s">
        <v>4658</v>
      </c>
      <c r="D14982">
        <v>43489</v>
      </c>
      <c r="E14982" t="s">
        <v>1660</v>
      </c>
    </row>
    <row r="14983" spans="1:5" x14ac:dyDescent="0.2">
      <c r="A14983" t="s">
        <v>4692</v>
      </c>
      <c r="B14983">
        <v>30536</v>
      </c>
      <c r="C14983" t="s">
        <v>4658</v>
      </c>
      <c r="D14983">
        <v>43489</v>
      </c>
      <c r="E14983" t="s">
        <v>1694</v>
      </c>
    </row>
    <row r="14984" spans="1:5" x14ac:dyDescent="0.2">
      <c r="A14984" t="s">
        <v>4693</v>
      </c>
      <c r="B14984">
        <v>31773</v>
      </c>
      <c r="C14984" t="s">
        <v>4658</v>
      </c>
      <c r="D14984">
        <v>43489</v>
      </c>
      <c r="E14984" t="s">
        <v>1757</v>
      </c>
    </row>
    <row r="14985" spans="1:5" x14ac:dyDescent="0.2">
      <c r="A14985" t="s">
        <v>4694</v>
      </c>
      <c r="B14985">
        <v>31849</v>
      </c>
      <c r="C14985" t="s">
        <v>4658</v>
      </c>
      <c r="D14985">
        <v>43489</v>
      </c>
      <c r="E14985" t="s">
        <v>1761</v>
      </c>
    </row>
    <row r="14986" spans="1:5" x14ac:dyDescent="0.2">
      <c r="A14986" t="s">
        <v>4695</v>
      </c>
      <c r="B14986">
        <v>32110</v>
      </c>
      <c r="C14986" t="s">
        <v>4658</v>
      </c>
      <c r="D14986">
        <v>43489</v>
      </c>
      <c r="E14986" t="s">
        <v>1776</v>
      </c>
    </row>
    <row r="14987" spans="1:5" x14ac:dyDescent="0.2">
      <c r="A14987" t="s">
        <v>4696</v>
      </c>
      <c r="B14987">
        <v>33746</v>
      </c>
      <c r="C14987" t="s">
        <v>4658</v>
      </c>
      <c r="D14987">
        <v>43489</v>
      </c>
      <c r="E14987" t="s">
        <v>1854</v>
      </c>
    </row>
    <row r="14988" spans="1:5" x14ac:dyDescent="0.2">
      <c r="A14988" t="s">
        <v>4697</v>
      </c>
      <c r="B14988">
        <v>33977</v>
      </c>
      <c r="C14988" t="s">
        <v>4658</v>
      </c>
      <c r="D14988">
        <v>43489</v>
      </c>
      <c r="E14988" t="s">
        <v>1861</v>
      </c>
    </row>
    <row r="14989" spans="1:5" x14ac:dyDescent="0.2">
      <c r="A14989" t="s">
        <v>4698</v>
      </c>
      <c r="B14989">
        <v>35048</v>
      </c>
      <c r="C14989" t="s">
        <v>4658</v>
      </c>
      <c r="D14989">
        <v>43489</v>
      </c>
      <c r="E14989" t="s">
        <v>1915</v>
      </c>
    </row>
    <row r="14990" spans="1:5" x14ac:dyDescent="0.2">
      <c r="A14990" t="s">
        <v>4699</v>
      </c>
      <c r="B14990">
        <v>38505</v>
      </c>
      <c r="C14990" t="s">
        <v>4658</v>
      </c>
      <c r="D14990">
        <v>43489</v>
      </c>
      <c r="E14990" t="s">
        <v>2116</v>
      </c>
    </row>
    <row r="14991" spans="1:5" x14ac:dyDescent="0.2">
      <c r="A14991" t="s">
        <v>4700</v>
      </c>
      <c r="B14991">
        <v>41699</v>
      </c>
      <c r="C14991" t="s">
        <v>4658</v>
      </c>
      <c r="D14991">
        <v>43489</v>
      </c>
      <c r="E14991" t="s">
        <v>2297</v>
      </c>
    </row>
    <row r="14992" spans="1:5" x14ac:dyDescent="0.2">
      <c r="A14992" t="s">
        <v>4701</v>
      </c>
      <c r="B14992">
        <v>77792</v>
      </c>
      <c r="C14992" t="s">
        <v>4658</v>
      </c>
      <c r="D14992">
        <v>43489</v>
      </c>
      <c r="E14992" t="s">
        <v>8771</v>
      </c>
    </row>
    <row r="14993" spans="1:5" x14ac:dyDescent="0.2">
      <c r="A14993" t="s">
        <v>4702</v>
      </c>
      <c r="B14993">
        <v>29256</v>
      </c>
      <c r="C14993" t="s">
        <v>4703</v>
      </c>
      <c r="D14993">
        <v>43497</v>
      </c>
      <c r="E14993" t="s">
        <v>1623</v>
      </c>
    </row>
    <row r="14994" spans="1:5" x14ac:dyDescent="0.2">
      <c r="A14994" t="s">
        <v>4704</v>
      </c>
      <c r="B14994">
        <v>463</v>
      </c>
      <c r="C14994" t="s">
        <v>4703</v>
      </c>
      <c r="D14994">
        <v>43497</v>
      </c>
      <c r="E14994" t="s">
        <v>30</v>
      </c>
    </row>
    <row r="14995" spans="1:5" x14ac:dyDescent="0.2">
      <c r="A14995" t="s">
        <v>4705</v>
      </c>
      <c r="B14995">
        <v>33225</v>
      </c>
      <c r="C14995" t="s">
        <v>4703</v>
      </c>
      <c r="D14995">
        <v>43497</v>
      </c>
      <c r="E14995" t="s">
        <v>1828</v>
      </c>
    </row>
    <row r="14996" spans="1:5" x14ac:dyDescent="0.2">
      <c r="A14996" t="s">
        <v>4706</v>
      </c>
      <c r="B14996">
        <v>145391</v>
      </c>
      <c r="C14996" t="s">
        <v>4703</v>
      </c>
      <c r="D14996">
        <v>43497</v>
      </c>
      <c r="E14996" t="s">
        <v>3547</v>
      </c>
    </row>
    <row r="14997" spans="1:5" x14ac:dyDescent="0.2">
      <c r="A14997" t="s">
        <v>4707</v>
      </c>
      <c r="B14997">
        <v>145409</v>
      </c>
      <c r="C14997" t="s">
        <v>4703</v>
      </c>
      <c r="D14997">
        <v>43497</v>
      </c>
      <c r="E14997" t="s">
        <v>3548</v>
      </c>
    </row>
    <row r="14998" spans="1:5" x14ac:dyDescent="0.2">
      <c r="A14998" t="s">
        <v>4708</v>
      </c>
      <c r="B14998">
        <v>145417</v>
      </c>
      <c r="C14998" t="s">
        <v>4703</v>
      </c>
      <c r="D14998">
        <v>43497</v>
      </c>
      <c r="E14998" t="s">
        <v>3549</v>
      </c>
    </row>
    <row r="14999" spans="1:5" x14ac:dyDescent="0.2">
      <c r="A14999" t="s">
        <v>4709</v>
      </c>
      <c r="B14999">
        <v>1099</v>
      </c>
      <c r="C14999" t="s">
        <v>4710</v>
      </c>
      <c r="D14999">
        <v>43505</v>
      </c>
      <c r="E14999" t="s">
        <v>79</v>
      </c>
    </row>
    <row r="15000" spans="1:5" x14ac:dyDescent="0.2">
      <c r="A15000" t="s">
        <v>4711</v>
      </c>
      <c r="B15000">
        <v>10025</v>
      </c>
      <c r="C15000" t="s">
        <v>4710</v>
      </c>
      <c r="D15000">
        <v>43505</v>
      </c>
      <c r="E15000" t="s">
        <v>602</v>
      </c>
    </row>
    <row r="15001" spans="1:5" x14ac:dyDescent="0.2">
      <c r="A15001" t="s">
        <v>4712</v>
      </c>
      <c r="B15001">
        <v>25395</v>
      </c>
      <c r="C15001" t="s">
        <v>4710</v>
      </c>
      <c r="D15001">
        <v>43505</v>
      </c>
      <c r="E15001" t="s">
        <v>1404</v>
      </c>
    </row>
    <row r="15002" spans="1:5" x14ac:dyDescent="0.2">
      <c r="A15002" t="s">
        <v>4713</v>
      </c>
      <c r="B15002">
        <v>28811</v>
      </c>
      <c r="C15002" t="s">
        <v>4710</v>
      </c>
      <c r="D15002">
        <v>43505</v>
      </c>
      <c r="E15002" t="s">
        <v>1595</v>
      </c>
    </row>
    <row r="15003" spans="1:5" x14ac:dyDescent="0.2">
      <c r="A15003" t="s">
        <v>4714</v>
      </c>
      <c r="B15003">
        <v>9971</v>
      </c>
      <c r="C15003" t="s">
        <v>4710</v>
      </c>
      <c r="D15003">
        <v>43505</v>
      </c>
      <c r="E15003" t="s">
        <v>8772</v>
      </c>
    </row>
    <row r="15004" spans="1:5" x14ac:dyDescent="0.2">
      <c r="A15004" t="s">
        <v>4715</v>
      </c>
      <c r="B15004">
        <v>1123</v>
      </c>
      <c r="C15004" t="s">
        <v>4716</v>
      </c>
      <c r="D15004">
        <v>43513</v>
      </c>
      <c r="E15004" t="s">
        <v>81</v>
      </c>
    </row>
    <row r="15005" spans="1:5" x14ac:dyDescent="0.2">
      <c r="A15005" t="s">
        <v>4717</v>
      </c>
      <c r="B15005">
        <v>4242</v>
      </c>
      <c r="C15005" t="s">
        <v>4716</v>
      </c>
      <c r="D15005">
        <v>43513</v>
      </c>
      <c r="E15005" t="s">
        <v>261</v>
      </c>
    </row>
    <row r="15006" spans="1:5" x14ac:dyDescent="0.2">
      <c r="A15006" t="s">
        <v>4718</v>
      </c>
      <c r="B15006">
        <v>7088</v>
      </c>
      <c r="C15006" t="s">
        <v>4716</v>
      </c>
      <c r="D15006">
        <v>43513</v>
      </c>
      <c r="E15006" t="s">
        <v>425</v>
      </c>
    </row>
    <row r="15007" spans="1:5" x14ac:dyDescent="0.2">
      <c r="A15007" t="s">
        <v>4719</v>
      </c>
      <c r="B15007">
        <v>11518</v>
      </c>
      <c r="C15007" t="s">
        <v>4716</v>
      </c>
      <c r="D15007">
        <v>43513</v>
      </c>
      <c r="E15007" t="s">
        <v>3971</v>
      </c>
    </row>
    <row r="15008" spans="1:5" x14ac:dyDescent="0.2">
      <c r="A15008" t="s">
        <v>4720</v>
      </c>
      <c r="B15008">
        <v>33670</v>
      </c>
      <c r="C15008" t="s">
        <v>4716</v>
      </c>
      <c r="D15008">
        <v>43513</v>
      </c>
      <c r="E15008" t="s">
        <v>1850</v>
      </c>
    </row>
    <row r="15009" spans="1:5" x14ac:dyDescent="0.2">
      <c r="A15009" t="s">
        <v>4721</v>
      </c>
      <c r="B15009">
        <v>35873</v>
      </c>
      <c r="C15009" t="s">
        <v>4716</v>
      </c>
      <c r="D15009">
        <v>43513</v>
      </c>
      <c r="E15009" t="s">
        <v>1959</v>
      </c>
    </row>
    <row r="15010" spans="1:5" x14ac:dyDescent="0.2">
      <c r="A15010" t="s">
        <v>4722</v>
      </c>
      <c r="B15010">
        <v>37093</v>
      </c>
      <c r="C15010" t="s">
        <v>4716</v>
      </c>
      <c r="D15010">
        <v>43513</v>
      </c>
      <c r="E15010" t="s">
        <v>2030</v>
      </c>
    </row>
    <row r="15011" spans="1:5" x14ac:dyDescent="0.2">
      <c r="A15011" t="s">
        <v>4723</v>
      </c>
      <c r="B15011">
        <v>45849</v>
      </c>
      <c r="C15011" t="s">
        <v>4716</v>
      </c>
      <c r="D15011">
        <v>43513</v>
      </c>
      <c r="E15011" t="s">
        <v>8773</v>
      </c>
    </row>
    <row r="15012" spans="1:5" x14ac:dyDescent="0.2">
      <c r="A15012" t="s">
        <v>4724</v>
      </c>
      <c r="B15012">
        <v>1149</v>
      </c>
      <c r="C15012" t="s">
        <v>4725</v>
      </c>
      <c r="D15012">
        <v>43521</v>
      </c>
      <c r="E15012" t="s">
        <v>83</v>
      </c>
    </row>
    <row r="15013" spans="1:5" x14ac:dyDescent="0.2">
      <c r="A15013" t="s">
        <v>4726</v>
      </c>
      <c r="B15013">
        <v>9431</v>
      </c>
      <c r="C15013" t="s">
        <v>4725</v>
      </c>
      <c r="D15013">
        <v>43521</v>
      </c>
      <c r="E15013" t="s">
        <v>574</v>
      </c>
    </row>
    <row r="15014" spans="1:5" x14ac:dyDescent="0.2">
      <c r="A15014" t="s">
        <v>4727</v>
      </c>
      <c r="B15014">
        <v>24471</v>
      </c>
      <c r="C15014" t="s">
        <v>4725</v>
      </c>
      <c r="D15014">
        <v>43521</v>
      </c>
      <c r="E15014" t="s">
        <v>1342</v>
      </c>
    </row>
    <row r="15015" spans="1:5" x14ac:dyDescent="0.2">
      <c r="A15015" t="s">
        <v>4728</v>
      </c>
      <c r="B15015">
        <v>25585</v>
      </c>
      <c r="C15015" t="s">
        <v>4725</v>
      </c>
      <c r="D15015">
        <v>43521</v>
      </c>
      <c r="E15015" t="s">
        <v>1414</v>
      </c>
    </row>
    <row r="15016" spans="1:5" x14ac:dyDescent="0.2">
      <c r="A15016" t="s">
        <v>4729</v>
      </c>
      <c r="B15016">
        <v>37028</v>
      </c>
      <c r="C15016" t="s">
        <v>4725</v>
      </c>
      <c r="D15016">
        <v>43521</v>
      </c>
      <c r="E15016" t="s">
        <v>2028</v>
      </c>
    </row>
    <row r="15017" spans="1:5" x14ac:dyDescent="0.2">
      <c r="A15017" t="s">
        <v>4730</v>
      </c>
      <c r="B15017">
        <v>40451</v>
      </c>
      <c r="C15017" t="s">
        <v>4725</v>
      </c>
      <c r="D15017">
        <v>43521</v>
      </c>
      <c r="E15017" t="s">
        <v>2225</v>
      </c>
    </row>
    <row r="15018" spans="1:5" x14ac:dyDescent="0.2">
      <c r="A15018" t="s">
        <v>4731</v>
      </c>
      <c r="B15018">
        <v>1545</v>
      </c>
      <c r="C15018" t="s">
        <v>4732</v>
      </c>
      <c r="D15018">
        <v>43539</v>
      </c>
      <c r="E15018" t="s">
        <v>110</v>
      </c>
    </row>
    <row r="15019" spans="1:5" x14ac:dyDescent="0.2">
      <c r="A15019" t="s">
        <v>4733</v>
      </c>
      <c r="B15019">
        <v>8457</v>
      </c>
      <c r="C15019" t="s">
        <v>4732</v>
      </c>
      <c r="D15019">
        <v>43539</v>
      </c>
      <c r="E15019" t="s">
        <v>8774</v>
      </c>
    </row>
    <row r="15020" spans="1:5" x14ac:dyDescent="0.2">
      <c r="A15020" t="s">
        <v>4734</v>
      </c>
      <c r="B15020">
        <v>16794</v>
      </c>
      <c r="C15020" t="s">
        <v>4732</v>
      </c>
      <c r="D15020">
        <v>43539</v>
      </c>
      <c r="E15020" t="s">
        <v>4242</v>
      </c>
    </row>
    <row r="15021" spans="1:5" x14ac:dyDescent="0.2">
      <c r="A15021" t="s">
        <v>4735</v>
      </c>
      <c r="B15021">
        <v>20503</v>
      </c>
      <c r="C15021" t="s">
        <v>4732</v>
      </c>
      <c r="D15021">
        <v>43539</v>
      </c>
      <c r="E15021" t="s">
        <v>1147</v>
      </c>
    </row>
    <row r="15022" spans="1:5" x14ac:dyDescent="0.2">
      <c r="A15022" t="s">
        <v>4736</v>
      </c>
      <c r="B15022">
        <v>30528</v>
      </c>
      <c r="C15022" t="s">
        <v>4732</v>
      </c>
      <c r="D15022">
        <v>43539</v>
      </c>
      <c r="E15022" t="s">
        <v>1693</v>
      </c>
    </row>
    <row r="15023" spans="1:5" x14ac:dyDescent="0.2">
      <c r="A15023" t="s">
        <v>4737</v>
      </c>
      <c r="B15023">
        <v>1792</v>
      </c>
      <c r="C15023" t="s">
        <v>4738</v>
      </c>
      <c r="D15023">
        <v>43547</v>
      </c>
      <c r="E15023" t="s">
        <v>126</v>
      </c>
    </row>
    <row r="15024" spans="1:5" x14ac:dyDescent="0.2">
      <c r="A15024" t="s">
        <v>4739</v>
      </c>
      <c r="B15024">
        <v>1800</v>
      </c>
      <c r="C15024" t="s">
        <v>4738</v>
      </c>
      <c r="D15024">
        <v>43547</v>
      </c>
      <c r="E15024" t="s">
        <v>127</v>
      </c>
    </row>
    <row r="15025" spans="1:5" x14ac:dyDescent="0.2">
      <c r="A15025" t="s">
        <v>4740</v>
      </c>
      <c r="B15025">
        <v>13664</v>
      </c>
      <c r="C15025" t="s">
        <v>4738</v>
      </c>
      <c r="D15025">
        <v>43547</v>
      </c>
      <c r="E15025" t="s">
        <v>8775</v>
      </c>
    </row>
    <row r="15026" spans="1:5" x14ac:dyDescent="0.2">
      <c r="A15026" t="s">
        <v>4741</v>
      </c>
      <c r="B15026">
        <v>27359</v>
      </c>
      <c r="C15026" t="s">
        <v>4738</v>
      </c>
      <c r="D15026">
        <v>43547</v>
      </c>
      <c r="E15026" t="s">
        <v>1509</v>
      </c>
    </row>
    <row r="15027" spans="1:5" x14ac:dyDescent="0.2">
      <c r="A15027" t="s">
        <v>4742</v>
      </c>
      <c r="B15027">
        <v>40626</v>
      </c>
      <c r="C15027" t="s">
        <v>4738</v>
      </c>
      <c r="D15027">
        <v>43547</v>
      </c>
      <c r="E15027" t="s">
        <v>2234</v>
      </c>
    </row>
    <row r="15028" spans="1:5" x14ac:dyDescent="0.2">
      <c r="A15028" t="s">
        <v>4743</v>
      </c>
      <c r="B15028">
        <v>1842</v>
      </c>
      <c r="C15028" t="s">
        <v>4744</v>
      </c>
      <c r="D15028">
        <v>43554</v>
      </c>
      <c r="E15028" t="s">
        <v>129</v>
      </c>
    </row>
    <row r="15029" spans="1:5" x14ac:dyDescent="0.2">
      <c r="A15029" t="s">
        <v>4745</v>
      </c>
      <c r="B15029">
        <v>4044</v>
      </c>
      <c r="C15029" t="s">
        <v>4744</v>
      </c>
      <c r="D15029">
        <v>43554</v>
      </c>
      <c r="E15029" t="s">
        <v>247</v>
      </c>
    </row>
    <row r="15030" spans="1:5" x14ac:dyDescent="0.2">
      <c r="A15030" t="s">
        <v>4746</v>
      </c>
      <c r="B15030">
        <v>16428</v>
      </c>
      <c r="C15030" t="s">
        <v>4744</v>
      </c>
      <c r="D15030">
        <v>43554</v>
      </c>
      <c r="E15030" t="s">
        <v>939</v>
      </c>
    </row>
    <row r="15031" spans="1:5" x14ac:dyDescent="0.2">
      <c r="A15031" t="s">
        <v>4747</v>
      </c>
      <c r="B15031">
        <v>42614</v>
      </c>
      <c r="C15031" t="s">
        <v>4744</v>
      </c>
      <c r="D15031">
        <v>43554</v>
      </c>
      <c r="E15031" t="s">
        <v>2352</v>
      </c>
    </row>
    <row r="15032" spans="1:5" x14ac:dyDescent="0.2">
      <c r="A15032" t="s">
        <v>4748</v>
      </c>
      <c r="B15032">
        <v>2022</v>
      </c>
      <c r="C15032" t="s">
        <v>4749</v>
      </c>
      <c r="D15032">
        <v>43562</v>
      </c>
      <c r="E15032" t="s">
        <v>140</v>
      </c>
    </row>
    <row r="15033" spans="1:5" x14ac:dyDescent="0.2">
      <c r="A15033" t="s">
        <v>4750</v>
      </c>
      <c r="B15033">
        <v>5041</v>
      </c>
      <c r="C15033" t="s">
        <v>4749</v>
      </c>
      <c r="D15033">
        <v>43562</v>
      </c>
      <c r="E15033" t="s">
        <v>308</v>
      </c>
    </row>
    <row r="15034" spans="1:5" x14ac:dyDescent="0.2">
      <c r="A15034" t="s">
        <v>4751</v>
      </c>
      <c r="B15034">
        <v>5561</v>
      </c>
      <c r="C15034" t="s">
        <v>4749</v>
      </c>
      <c r="D15034">
        <v>43562</v>
      </c>
      <c r="E15034" t="s">
        <v>337</v>
      </c>
    </row>
    <row r="15035" spans="1:5" x14ac:dyDescent="0.2">
      <c r="A15035" t="s">
        <v>4752</v>
      </c>
      <c r="B15035">
        <v>7070</v>
      </c>
      <c r="C15035" t="s">
        <v>4749</v>
      </c>
      <c r="D15035">
        <v>43562</v>
      </c>
      <c r="E15035" t="s">
        <v>424</v>
      </c>
    </row>
    <row r="15036" spans="1:5" x14ac:dyDescent="0.2">
      <c r="A15036" t="s">
        <v>4753</v>
      </c>
      <c r="B15036">
        <v>13607</v>
      </c>
      <c r="C15036" t="s">
        <v>4749</v>
      </c>
      <c r="D15036">
        <v>43562</v>
      </c>
      <c r="E15036" t="s">
        <v>792</v>
      </c>
    </row>
    <row r="15037" spans="1:5" x14ac:dyDescent="0.2">
      <c r="A15037" t="s">
        <v>4754</v>
      </c>
      <c r="B15037">
        <v>15974</v>
      </c>
      <c r="C15037" t="s">
        <v>4749</v>
      </c>
      <c r="D15037">
        <v>43562</v>
      </c>
      <c r="E15037" t="s">
        <v>910</v>
      </c>
    </row>
    <row r="15038" spans="1:5" x14ac:dyDescent="0.2">
      <c r="A15038" t="s">
        <v>4755</v>
      </c>
      <c r="B15038">
        <v>2139</v>
      </c>
      <c r="C15038" t="s">
        <v>4756</v>
      </c>
      <c r="D15038">
        <v>43570</v>
      </c>
      <c r="E15038" t="s">
        <v>144</v>
      </c>
    </row>
    <row r="15039" spans="1:5" x14ac:dyDescent="0.2">
      <c r="A15039" t="s">
        <v>4757</v>
      </c>
      <c r="B15039">
        <v>142505</v>
      </c>
      <c r="C15039" t="s">
        <v>4756</v>
      </c>
      <c r="D15039">
        <v>43570</v>
      </c>
      <c r="E15039" t="s">
        <v>3499</v>
      </c>
    </row>
    <row r="15040" spans="1:5" x14ac:dyDescent="0.2">
      <c r="A15040" t="s">
        <v>4758</v>
      </c>
      <c r="B15040">
        <v>142513</v>
      </c>
      <c r="C15040" t="s">
        <v>4756</v>
      </c>
      <c r="D15040">
        <v>43570</v>
      </c>
      <c r="E15040" t="s">
        <v>3500</v>
      </c>
    </row>
    <row r="15041" spans="1:5" x14ac:dyDescent="0.2">
      <c r="A15041" t="s">
        <v>4759</v>
      </c>
      <c r="B15041">
        <v>2220</v>
      </c>
      <c r="C15041" t="s">
        <v>4760</v>
      </c>
      <c r="D15041">
        <v>43588</v>
      </c>
      <c r="E15041" t="s">
        <v>149</v>
      </c>
    </row>
    <row r="15042" spans="1:5" x14ac:dyDescent="0.2">
      <c r="A15042" t="s">
        <v>4761</v>
      </c>
      <c r="B15042">
        <v>35188</v>
      </c>
      <c r="C15042" t="s">
        <v>4760</v>
      </c>
      <c r="D15042">
        <v>43588</v>
      </c>
      <c r="E15042" t="s">
        <v>1924</v>
      </c>
    </row>
    <row r="15043" spans="1:5" x14ac:dyDescent="0.2">
      <c r="A15043" t="s">
        <v>4762</v>
      </c>
      <c r="B15043">
        <v>40634</v>
      </c>
      <c r="C15043" t="s">
        <v>4760</v>
      </c>
      <c r="D15043">
        <v>43588</v>
      </c>
      <c r="E15043" t="s">
        <v>2235</v>
      </c>
    </row>
    <row r="15044" spans="1:5" x14ac:dyDescent="0.2">
      <c r="A15044" t="s">
        <v>4763</v>
      </c>
      <c r="B15044">
        <v>62406</v>
      </c>
      <c r="C15044" t="s">
        <v>4760</v>
      </c>
      <c r="D15044">
        <v>43588</v>
      </c>
      <c r="E15044" t="s">
        <v>2853</v>
      </c>
    </row>
    <row r="15045" spans="1:5" x14ac:dyDescent="0.2">
      <c r="A15045" t="s">
        <v>4764</v>
      </c>
      <c r="B15045">
        <v>2246</v>
      </c>
      <c r="C15045" t="s">
        <v>4765</v>
      </c>
      <c r="D15045">
        <v>43596</v>
      </c>
      <c r="E15045" t="s">
        <v>150</v>
      </c>
    </row>
    <row r="15046" spans="1:5" x14ac:dyDescent="0.2">
      <c r="A15046" t="s">
        <v>4766</v>
      </c>
      <c r="B15046">
        <v>2253</v>
      </c>
      <c r="C15046" t="s">
        <v>4765</v>
      </c>
      <c r="D15046">
        <v>43596</v>
      </c>
      <c r="E15046" t="s">
        <v>151</v>
      </c>
    </row>
    <row r="15047" spans="1:5" x14ac:dyDescent="0.2">
      <c r="A15047" t="s">
        <v>4767</v>
      </c>
      <c r="B15047">
        <v>42424</v>
      </c>
      <c r="C15047" t="s">
        <v>4765</v>
      </c>
      <c r="D15047">
        <v>43596</v>
      </c>
      <c r="E15047" t="s">
        <v>2340</v>
      </c>
    </row>
    <row r="15048" spans="1:5" x14ac:dyDescent="0.2">
      <c r="A15048" t="s">
        <v>4768</v>
      </c>
      <c r="B15048">
        <v>2337</v>
      </c>
      <c r="C15048" t="s">
        <v>4769</v>
      </c>
      <c r="D15048">
        <v>43604</v>
      </c>
      <c r="E15048" t="s">
        <v>155</v>
      </c>
    </row>
    <row r="15049" spans="1:5" x14ac:dyDescent="0.2">
      <c r="A15049" t="s">
        <v>4770</v>
      </c>
      <c r="B15049">
        <v>142240</v>
      </c>
      <c r="C15049" t="s">
        <v>4769</v>
      </c>
      <c r="D15049">
        <v>43604</v>
      </c>
      <c r="E15049" t="s">
        <v>3494</v>
      </c>
    </row>
    <row r="15050" spans="1:5" x14ac:dyDescent="0.2">
      <c r="A15050" t="s">
        <v>4771</v>
      </c>
      <c r="B15050">
        <v>2428</v>
      </c>
      <c r="C15050" t="s">
        <v>4772</v>
      </c>
      <c r="D15050">
        <v>43612</v>
      </c>
      <c r="E15050" t="s">
        <v>8776</v>
      </c>
    </row>
    <row r="15051" spans="1:5" x14ac:dyDescent="0.2">
      <c r="A15051" t="s">
        <v>4773</v>
      </c>
      <c r="B15051">
        <v>3806</v>
      </c>
      <c r="C15051" t="s">
        <v>4772</v>
      </c>
      <c r="D15051">
        <v>43612</v>
      </c>
      <c r="E15051" t="s">
        <v>233</v>
      </c>
    </row>
    <row r="15052" spans="1:5" x14ac:dyDescent="0.2">
      <c r="A15052" t="s">
        <v>4774</v>
      </c>
      <c r="B15052">
        <v>3848</v>
      </c>
      <c r="C15052" t="s">
        <v>4772</v>
      </c>
      <c r="D15052">
        <v>43612</v>
      </c>
      <c r="E15052" t="s">
        <v>237</v>
      </c>
    </row>
    <row r="15053" spans="1:5" x14ac:dyDescent="0.2">
      <c r="A15053" t="s">
        <v>4775</v>
      </c>
      <c r="B15053">
        <v>11908</v>
      </c>
      <c r="C15053" t="s">
        <v>4772</v>
      </c>
      <c r="D15053">
        <v>43612</v>
      </c>
      <c r="E15053" t="s">
        <v>708</v>
      </c>
    </row>
    <row r="15054" spans="1:5" x14ac:dyDescent="0.2">
      <c r="A15054" t="s">
        <v>4776</v>
      </c>
      <c r="B15054">
        <v>24521</v>
      </c>
      <c r="C15054" t="s">
        <v>4772</v>
      </c>
      <c r="D15054">
        <v>43612</v>
      </c>
      <c r="E15054" t="s">
        <v>1346</v>
      </c>
    </row>
    <row r="15055" spans="1:5" x14ac:dyDescent="0.2">
      <c r="A15055" t="s">
        <v>4777</v>
      </c>
      <c r="B15055">
        <v>24570</v>
      </c>
      <c r="C15055" t="s">
        <v>4772</v>
      </c>
      <c r="D15055">
        <v>43612</v>
      </c>
      <c r="E15055" t="s">
        <v>1348</v>
      </c>
    </row>
    <row r="15056" spans="1:5" x14ac:dyDescent="0.2">
      <c r="A15056" t="s">
        <v>4778</v>
      </c>
      <c r="B15056">
        <v>34710</v>
      </c>
      <c r="C15056" t="s">
        <v>4772</v>
      </c>
      <c r="D15056">
        <v>43612</v>
      </c>
      <c r="E15056" t="s">
        <v>1901</v>
      </c>
    </row>
    <row r="15057" spans="1:5" x14ac:dyDescent="0.2">
      <c r="A15057" t="s">
        <v>4779</v>
      </c>
      <c r="B15057">
        <v>2675</v>
      </c>
      <c r="C15057" t="s">
        <v>4780</v>
      </c>
      <c r="D15057">
        <v>43620</v>
      </c>
      <c r="E15057" t="s">
        <v>174</v>
      </c>
    </row>
    <row r="15058" spans="1:5" x14ac:dyDescent="0.2">
      <c r="A15058" t="s">
        <v>4781</v>
      </c>
      <c r="B15058">
        <v>23093</v>
      </c>
      <c r="C15058" t="s">
        <v>4780</v>
      </c>
      <c r="D15058">
        <v>43620</v>
      </c>
      <c r="E15058" t="s">
        <v>1269</v>
      </c>
    </row>
    <row r="15059" spans="1:5" x14ac:dyDescent="0.2">
      <c r="A15059" t="s">
        <v>4782</v>
      </c>
      <c r="B15059">
        <v>25445</v>
      </c>
      <c r="C15059" t="s">
        <v>4780</v>
      </c>
      <c r="D15059">
        <v>43620</v>
      </c>
      <c r="E15059" t="s">
        <v>1409</v>
      </c>
    </row>
    <row r="15060" spans="1:5" x14ac:dyDescent="0.2">
      <c r="A15060" t="s">
        <v>4783</v>
      </c>
      <c r="B15060">
        <v>3285</v>
      </c>
      <c r="C15060" t="s">
        <v>4784</v>
      </c>
      <c r="D15060">
        <v>43638</v>
      </c>
      <c r="E15060" t="s">
        <v>207</v>
      </c>
    </row>
    <row r="15061" spans="1:5" x14ac:dyDescent="0.2">
      <c r="A15061" t="s">
        <v>4785</v>
      </c>
      <c r="B15061">
        <v>3293</v>
      </c>
      <c r="C15061" t="s">
        <v>4784</v>
      </c>
      <c r="D15061">
        <v>43638</v>
      </c>
      <c r="E15061" t="s">
        <v>208</v>
      </c>
    </row>
    <row r="15062" spans="1:5" x14ac:dyDescent="0.2">
      <c r="A15062" t="s">
        <v>4786</v>
      </c>
      <c r="B15062">
        <v>7203</v>
      </c>
      <c r="C15062" t="s">
        <v>4784</v>
      </c>
      <c r="D15062">
        <v>43638</v>
      </c>
      <c r="E15062" t="s">
        <v>433</v>
      </c>
    </row>
    <row r="15063" spans="1:5" x14ac:dyDescent="0.2">
      <c r="A15063" t="s">
        <v>4787</v>
      </c>
      <c r="B15063">
        <v>7773</v>
      </c>
      <c r="C15063" t="s">
        <v>4784</v>
      </c>
      <c r="D15063">
        <v>43638</v>
      </c>
      <c r="E15063" t="s">
        <v>467</v>
      </c>
    </row>
    <row r="15064" spans="1:5" x14ac:dyDescent="0.2">
      <c r="A15064" t="s">
        <v>4788</v>
      </c>
      <c r="B15064">
        <v>18887</v>
      </c>
      <c r="C15064" t="s">
        <v>4784</v>
      </c>
      <c r="D15064">
        <v>43638</v>
      </c>
      <c r="E15064" t="s">
        <v>1064</v>
      </c>
    </row>
    <row r="15065" spans="1:5" x14ac:dyDescent="0.2">
      <c r="A15065" t="s">
        <v>4789</v>
      </c>
      <c r="B15065">
        <v>3467</v>
      </c>
      <c r="C15065" t="s">
        <v>4790</v>
      </c>
      <c r="D15065">
        <v>43646</v>
      </c>
      <c r="E15065" t="s">
        <v>216</v>
      </c>
    </row>
    <row r="15066" spans="1:5" x14ac:dyDescent="0.2">
      <c r="A15066" t="s">
        <v>4791</v>
      </c>
      <c r="B15066">
        <v>3475</v>
      </c>
      <c r="C15066" t="s">
        <v>4790</v>
      </c>
      <c r="D15066">
        <v>43646</v>
      </c>
      <c r="E15066" t="s">
        <v>217</v>
      </c>
    </row>
    <row r="15067" spans="1:5" x14ac:dyDescent="0.2">
      <c r="A15067" t="s">
        <v>4792</v>
      </c>
      <c r="B15067">
        <v>6304</v>
      </c>
      <c r="C15067" t="s">
        <v>4790</v>
      </c>
      <c r="D15067">
        <v>43646</v>
      </c>
      <c r="E15067" t="s">
        <v>375</v>
      </c>
    </row>
    <row r="15068" spans="1:5" x14ac:dyDescent="0.2">
      <c r="A15068" t="s">
        <v>4793</v>
      </c>
      <c r="B15068">
        <v>16105</v>
      </c>
      <c r="C15068" t="s">
        <v>4790</v>
      </c>
      <c r="D15068">
        <v>43646</v>
      </c>
      <c r="E15068" t="s">
        <v>917</v>
      </c>
    </row>
    <row r="15069" spans="1:5" x14ac:dyDescent="0.2">
      <c r="A15069" t="s">
        <v>4794</v>
      </c>
      <c r="B15069">
        <v>16469</v>
      </c>
      <c r="C15069" t="s">
        <v>4790</v>
      </c>
      <c r="D15069">
        <v>43646</v>
      </c>
      <c r="E15069" t="s">
        <v>942</v>
      </c>
    </row>
    <row r="15070" spans="1:5" x14ac:dyDescent="0.2">
      <c r="A15070" t="s">
        <v>4795</v>
      </c>
      <c r="B15070">
        <v>114561</v>
      </c>
      <c r="C15070" t="s">
        <v>4790</v>
      </c>
      <c r="D15070">
        <v>43646</v>
      </c>
      <c r="E15070" t="s">
        <v>3192</v>
      </c>
    </row>
    <row r="15071" spans="1:5" x14ac:dyDescent="0.2">
      <c r="A15071" t="s">
        <v>4796</v>
      </c>
      <c r="B15071">
        <v>3780</v>
      </c>
      <c r="C15071" t="s">
        <v>4797</v>
      </c>
      <c r="D15071">
        <v>43653</v>
      </c>
      <c r="E15071" t="s">
        <v>232</v>
      </c>
    </row>
    <row r="15072" spans="1:5" x14ac:dyDescent="0.2">
      <c r="A15072" t="s">
        <v>4798</v>
      </c>
      <c r="B15072">
        <v>3814</v>
      </c>
      <c r="C15072" t="s">
        <v>4797</v>
      </c>
      <c r="D15072">
        <v>43653</v>
      </c>
      <c r="E15072" t="s">
        <v>234</v>
      </c>
    </row>
    <row r="15073" spans="1:5" x14ac:dyDescent="0.2">
      <c r="A15073" t="s">
        <v>4799</v>
      </c>
      <c r="B15073">
        <v>877</v>
      </c>
      <c r="C15073" t="s">
        <v>4800</v>
      </c>
      <c r="D15073">
        <v>43661</v>
      </c>
      <c r="E15073" t="s">
        <v>60</v>
      </c>
    </row>
    <row r="15074" spans="1:5" x14ac:dyDescent="0.2">
      <c r="A15074" t="s">
        <v>4801</v>
      </c>
      <c r="B15074">
        <v>3970</v>
      </c>
      <c r="C15074" t="s">
        <v>4800</v>
      </c>
      <c r="D15074">
        <v>43661</v>
      </c>
      <c r="E15074" t="s">
        <v>242</v>
      </c>
    </row>
    <row r="15075" spans="1:5" x14ac:dyDescent="0.2">
      <c r="A15075" t="s">
        <v>4802</v>
      </c>
      <c r="B15075">
        <v>4481</v>
      </c>
      <c r="C15075" t="s">
        <v>4800</v>
      </c>
      <c r="D15075">
        <v>43661</v>
      </c>
      <c r="E15075" t="s">
        <v>274</v>
      </c>
    </row>
    <row r="15076" spans="1:5" x14ac:dyDescent="0.2">
      <c r="A15076" t="s">
        <v>4803</v>
      </c>
      <c r="B15076">
        <v>7633</v>
      </c>
      <c r="C15076" t="s">
        <v>4800</v>
      </c>
      <c r="D15076">
        <v>43661</v>
      </c>
      <c r="E15076" t="s">
        <v>459</v>
      </c>
    </row>
    <row r="15077" spans="1:5" x14ac:dyDescent="0.2">
      <c r="A15077" t="s">
        <v>4804</v>
      </c>
      <c r="B15077">
        <v>14001</v>
      </c>
      <c r="C15077" t="s">
        <v>4800</v>
      </c>
      <c r="D15077">
        <v>43661</v>
      </c>
      <c r="E15077" t="s">
        <v>812</v>
      </c>
    </row>
    <row r="15078" spans="1:5" x14ac:dyDescent="0.2">
      <c r="A15078" t="s">
        <v>4805</v>
      </c>
      <c r="B15078">
        <v>17145</v>
      </c>
      <c r="C15078" t="s">
        <v>4800</v>
      </c>
      <c r="D15078">
        <v>43661</v>
      </c>
      <c r="E15078" t="s">
        <v>972</v>
      </c>
    </row>
    <row r="15079" spans="1:5" x14ac:dyDescent="0.2">
      <c r="A15079" t="s">
        <v>4806</v>
      </c>
      <c r="B15079">
        <v>64675</v>
      </c>
      <c r="C15079" t="s">
        <v>4800</v>
      </c>
      <c r="D15079">
        <v>43661</v>
      </c>
      <c r="E15079" t="s">
        <v>2893</v>
      </c>
    </row>
    <row r="15080" spans="1:5" x14ac:dyDescent="0.2">
      <c r="A15080" t="s">
        <v>4807</v>
      </c>
      <c r="B15080">
        <v>67058</v>
      </c>
      <c r="C15080" t="s">
        <v>4800</v>
      </c>
      <c r="D15080">
        <v>43661</v>
      </c>
      <c r="E15080" t="s">
        <v>8777</v>
      </c>
    </row>
    <row r="15081" spans="1:5" x14ac:dyDescent="0.2">
      <c r="A15081" t="s">
        <v>4808</v>
      </c>
      <c r="B15081">
        <v>68973</v>
      </c>
      <c r="C15081" t="s">
        <v>4800</v>
      </c>
      <c r="D15081">
        <v>43661</v>
      </c>
      <c r="E15081" t="s">
        <v>8778</v>
      </c>
    </row>
    <row r="15082" spans="1:5" x14ac:dyDescent="0.2">
      <c r="A15082" t="s">
        <v>4809</v>
      </c>
      <c r="B15082">
        <v>71357</v>
      </c>
      <c r="C15082" t="s">
        <v>4800</v>
      </c>
      <c r="D15082">
        <v>43661</v>
      </c>
      <c r="E15082" t="s">
        <v>3029</v>
      </c>
    </row>
    <row r="15083" spans="1:5" x14ac:dyDescent="0.2">
      <c r="A15083" t="s">
        <v>4810</v>
      </c>
      <c r="B15083">
        <v>141994</v>
      </c>
      <c r="C15083" t="s">
        <v>4800</v>
      </c>
      <c r="D15083">
        <v>43661</v>
      </c>
      <c r="E15083" t="s">
        <v>3484</v>
      </c>
    </row>
    <row r="15084" spans="1:5" x14ac:dyDescent="0.2">
      <c r="A15084" t="s">
        <v>4811</v>
      </c>
      <c r="B15084">
        <v>4002</v>
      </c>
      <c r="C15084" t="s">
        <v>4812</v>
      </c>
      <c r="D15084">
        <v>43679</v>
      </c>
      <c r="E15084" t="s">
        <v>245</v>
      </c>
    </row>
    <row r="15085" spans="1:5" x14ac:dyDescent="0.2">
      <c r="A15085" t="s">
        <v>4813</v>
      </c>
      <c r="B15085">
        <v>4028</v>
      </c>
      <c r="C15085" t="s">
        <v>4812</v>
      </c>
      <c r="D15085">
        <v>43679</v>
      </c>
      <c r="E15085" t="s">
        <v>246</v>
      </c>
    </row>
    <row r="15086" spans="1:5" x14ac:dyDescent="0.2">
      <c r="A15086" t="s">
        <v>4814</v>
      </c>
      <c r="B15086">
        <v>4184</v>
      </c>
      <c r="C15086" t="s">
        <v>4815</v>
      </c>
      <c r="D15086">
        <v>43687</v>
      </c>
      <c r="E15086" t="s">
        <v>256</v>
      </c>
    </row>
    <row r="15087" spans="1:5" x14ac:dyDescent="0.2">
      <c r="A15087" t="s">
        <v>4816</v>
      </c>
      <c r="B15087">
        <v>11732</v>
      </c>
      <c r="C15087" t="s">
        <v>4815</v>
      </c>
      <c r="D15087">
        <v>43687</v>
      </c>
      <c r="E15087" t="s">
        <v>3985</v>
      </c>
    </row>
    <row r="15088" spans="1:5" x14ac:dyDescent="0.2">
      <c r="A15088" t="s">
        <v>4817</v>
      </c>
      <c r="B15088">
        <v>67074</v>
      </c>
      <c r="C15088" t="s">
        <v>4815</v>
      </c>
      <c r="D15088">
        <v>43687</v>
      </c>
      <c r="E15088" t="s">
        <v>8779</v>
      </c>
    </row>
    <row r="15089" spans="1:5" x14ac:dyDescent="0.2">
      <c r="A15089" t="s">
        <v>4818</v>
      </c>
      <c r="B15089">
        <v>4614</v>
      </c>
      <c r="C15089" t="s">
        <v>4819</v>
      </c>
      <c r="D15089">
        <v>43695</v>
      </c>
      <c r="E15089" t="s">
        <v>282</v>
      </c>
    </row>
    <row r="15090" spans="1:5" x14ac:dyDescent="0.2">
      <c r="A15090" t="s">
        <v>4820</v>
      </c>
      <c r="B15090">
        <v>4622</v>
      </c>
      <c r="C15090" t="s">
        <v>4819</v>
      </c>
      <c r="D15090">
        <v>43695</v>
      </c>
      <c r="E15090" t="s">
        <v>283</v>
      </c>
    </row>
    <row r="15091" spans="1:5" x14ac:dyDescent="0.2">
      <c r="A15091" t="s">
        <v>4821</v>
      </c>
      <c r="B15091">
        <v>148791</v>
      </c>
      <c r="C15091" t="s">
        <v>4819</v>
      </c>
      <c r="D15091">
        <v>43695</v>
      </c>
      <c r="E15091" t="s">
        <v>8780</v>
      </c>
    </row>
    <row r="15092" spans="1:5" x14ac:dyDescent="0.2">
      <c r="A15092" t="s">
        <v>4822</v>
      </c>
      <c r="B15092">
        <v>148817</v>
      </c>
      <c r="C15092" t="s">
        <v>4819</v>
      </c>
      <c r="D15092">
        <v>43695</v>
      </c>
      <c r="E15092" t="s">
        <v>3599</v>
      </c>
    </row>
    <row r="15093" spans="1:5" x14ac:dyDescent="0.2">
      <c r="A15093" t="s">
        <v>4823</v>
      </c>
      <c r="B15093">
        <v>24190</v>
      </c>
      <c r="C15093" t="s">
        <v>4824</v>
      </c>
      <c r="D15093">
        <v>43703</v>
      </c>
      <c r="E15093" t="s">
        <v>1325</v>
      </c>
    </row>
    <row r="15094" spans="1:5" x14ac:dyDescent="0.2">
      <c r="A15094" t="s">
        <v>4825</v>
      </c>
      <c r="B15094">
        <v>29579</v>
      </c>
      <c r="C15094" t="s">
        <v>4824</v>
      </c>
      <c r="D15094">
        <v>43703</v>
      </c>
      <c r="E15094" t="s">
        <v>1643</v>
      </c>
    </row>
    <row r="15095" spans="1:5" x14ac:dyDescent="0.2">
      <c r="A15095" t="s">
        <v>4826</v>
      </c>
      <c r="B15095">
        <v>406</v>
      </c>
      <c r="C15095" t="s">
        <v>4827</v>
      </c>
      <c r="D15095">
        <v>43711</v>
      </c>
      <c r="E15095" t="s">
        <v>27</v>
      </c>
    </row>
    <row r="15096" spans="1:5" x14ac:dyDescent="0.2">
      <c r="A15096" t="s">
        <v>4828</v>
      </c>
      <c r="B15096">
        <v>859</v>
      </c>
      <c r="C15096" t="s">
        <v>4827</v>
      </c>
      <c r="D15096">
        <v>43711</v>
      </c>
      <c r="E15096" t="s">
        <v>3769</v>
      </c>
    </row>
    <row r="15097" spans="1:5" x14ac:dyDescent="0.2">
      <c r="A15097" t="s">
        <v>4829</v>
      </c>
      <c r="B15097">
        <v>2097</v>
      </c>
      <c r="C15097" t="s">
        <v>4827</v>
      </c>
      <c r="D15097">
        <v>43711</v>
      </c>
      <c r="E15097" t="s">
        <v>143</v>
      </c>
    </row>
    <row r="15098" spans="1:5" x14ac:dyDescent="0.2">
      <c r="A15098" t="s">
        <v>4830</v>
      </c>
      <c r="B15098">
        <v>5124</v>
      </c>
      <c r="C15098" t="s">
        <v>4827</v>
      </c>
      <c r="D15098">
        <v>43711</v>
      </c>
      <c r="E15098" t="s">
        <v>312</v>
      </c>
    </row>
    <row r="15099" spans="1:5" x14ac:dyDescent="0.2">
      <c r="A15099" t="s">
        <v>4831</v>
      </c>
      <c r="B15099">
        <v>6379</v>
      </c>
      <c r="C15099" t="s">
        <v>4827</v>
      </c>
      <c r="D15099">
        <v>43711</v>
      </c>
      <c r="E15099" t="s">
        <v>380</v>
      </c>
    </row>
    <row r="15100" spans="1:5" x14ac:dyDescent="0.2">
      <c r="A15100" t="s">
        <v>4832</v>
      </c>
      <c r="B15100">
        <v>8805</v>
      </c>
      <c r="C15100" t="s">
        <v>4827</v>
      </c>
      <c r="D15100">
        <v>43711</v>
      </c>
      <c r="E15100" t="s">
        <v>535</v>
      </c>
    </row>
    <row r="15101" spans="1:5" x14ac:dyDescent="0.2">
      <c r="A15101" t="s">
        <v>4833</v>
      </c>
      <c r="B15101">
        <v>13409</v>
      </c>
      <c r="C15101" t="s">
        <v>4827</v>
      </c>
      <c r="D15101">
        <v>43711</v>
      </c>
      <c r="E15101" t="s">
        <v>783</v>
      </c>
    </row>
    <row r="15102" spans="1:5" x14ac:dyDescent="0.2">
      <c r="A15102" t="s">
        <v>4834</v>
      </c>
      <c r="B15102">
        <v>14285</v>
      </c>
      <c r="C15102" t="s">
        <v>4827</v>
      </c>
      <c r="D15102">
        <v>43711</v>
      </c>
      <c r="E15102" t="s">
        <v>4150</v>
      </c>
    </row>
    <row r="15103" spans="1:5" x14ac:dyDescent="0.2">
      <c r="A15103" t="s">
        <v>4835</v>
      </c>
      <c r="B15103">
        <v>15123</v>
      </c>
      <c r="C15103" t="s">
        <v>4827</v>
      </c>
      <c r="D15103">
        <v>43711</v>
      </c>
      <c r="E15103" t="s">
        <v>871</v>
      </c>
    </row>
    <row r="15104" spans="1:5" x14ac:dyDescent="0.2">
      <c r="A15104" t="s">
        <v>4836</v>
      </c>
      <c r="B15104">
        <v>15495</v>
      </c>
      <c r="C15104" t="s">
        <v>4827</v>
      </c>
      <c r="D15104">
        <v>43711</v>
      </c>
      <c r="E15104" t="s">
        <v>890</v>
      </c>
    </row>
    <row r="15105" spans="1:5" x14ac:dyDescent="0.2">
      <c r="A15105" t="s">
        <v>4837</v>
      </c>
      <c r="B15105">
        <v>19869</v>
      </c>
      <c r="C15105" t="s">
        <v>4827</v>
      </c>
      <c r="D15105">
        <v>43711</v>
      </c>
      <c r="E15105" t="s">
        <v>8781</v>
      </c>
    </row>
    <row r="15106" spans="1:5" x14ac:dyDescent="0.2">
      <c r="A15106" t="s">
        <v>4838</v>
      </c>
      <c r="B15106">
        <v>20123</v>
      </c>
      <c r="C15106" t="s">
        <v>4827</v>
      </c>
      <c r="D15106">
        <v>43711</v>
      </c>
      <c r="E15106" t="s">
        <v>1125</v>
      </c>
    </row>
    <row r="15107" spans="1:5" x14ac:dyDescent="0.2">
      <c r="A15107" t="s">
        <v>4839</v>
      </c>
      <c r="B15107">
        <v>23150</v>
      </c>
      <c r="C15107" t="s">
        <v>4827</v>
      </c>
      <c r="D15107">
        <v>43711</v>
      </c>
      <c r="E15107" t="s">
        <v>1274</v>
      </c>
    </row>
    <row r="15108" spans="1:5" x14ac:dyDescent="0.2">
      <c r="A15108" t="s">
        <v>4840</v>
      </c>
      <c r="B15108">
        <v>23531</v>
      </c>
      <c r="C15108" t="s">
        <v>4827</v>
      </c>
      <c r="D15108">
        <v>43711</v>
      </c>
      <c r="E15108" t="s">
        <v>1295</v>
      </c>
    </row>
    <row r="15109" spans="1:5" x14ac:dyDescent="0.2">
      <c r="A15109" t="s">
        <v>4841</v>
      </c>
      <c r="B15109">
        <v>23846</v>
      </c>
      <c r="C15109" t="s">
        <v>4827</v>
      </c>
      <c r="D15109">
        <v>43711</v>
      </c>
      <c r="E15109" t="s">
        <v>1306</v>
      </c>
    </row>
    <row r="15110" spans="1:5" x14ac:dyDescent="0.2">
      <c r="A15110" t="s">
        <v>4842</v>
      </c>
      <c r="B15110">
        <v>36194</v>
      </c>
      <c r="C15110" t="s">
        <v>4827</v>
      </c>
      <c r="D15110">
        <v>43711</v>
      </c>
      <c r="E15110" t="s">
        <v>1972</v>
      </c>
    </row>
    <row r="15111" spans="1:5" x14ac:dyDescent="0.2">
      <c r="A15111" t="s">
        <v>4843</v>
      </c>
      <c r="B15111">
        <v>41996</v>
      </c>
      <c r="C15111" t="s">
        <v>4827</v>
      </c>
      <c r="D15111">
        <v>43711</v>
      </c>
      <c r="E15111" t="s">
        <v>2316</v>
      </c>
    </row>
    <row r="15112" spans="1:5" x14ac:dyDescent="0.2">
      <c r="A15112" t="s">
        <v>4844</v>
      </c>
      <c r="B15112">
        <v>42259</v>
      </c>
      <c r="C15112" t="s">
        <v>4827</v>
      </c>
      <c r="D15112">
        <v>43711</v>
      </c>
      <c r="E15112" t="s">
        <v>2328</v>
      </c>
    </row>
    <row r="15113" spans="1:5" x14ac:dyDescent="0.2">
      <c r="A15113" t="s">
        <v>4845</v>
      </c>
      <c r="B15113">
        <v>42549</v>
      </c>
      <c r="C15113" t="s">
        <v>4827</v>
      </c>
      <c r="D15113">
        <v>43711</v>
      </c>
      <c r="E15113" t="s">
        <v>2348</v>
      </c>
    </row>
    <row r="15114" spans="1:5" x14ac:dyDescent="0.2">
      <c r="A15114" t="s">
        <v>4846</v>
      </c>
      <c r="B15114">
        <v>65508</v>
      </c>
      <c r="C15114" t="s">
        <v>4827</v>
      </c>
      <c r="D15114">
        <v>43711</v>
      </c>
      <c r="E15114" t="s">
        <v>2918</v>
      </c>
    </row>
    <row r="15115" spans="1:5" x14ac:dyDescent="0.2">
      <c r="A15115" t="s">
        <v>4847</v>
      </c>
      <c r="B15115">
        <v>5199</v>
      </c>
      <c r="C15115" t="s">
        <v>4848</v>
      </c>
      <c r="D15115">
        <v>43729</v>
      </c>
      <c r="E15115" t="s">
        <v>318</v>
      </c>
    </row>
    <row r="15116" spans="1:5" x14ac:dyDescent="0.2">
      <c r="A15116" t="s">
        <v>4849</v>
      </c>
      <c r="B15116">
        <v>5207</v>
      </c>
      <c r="C15116" t="s">
        <v>4848</v>
      </c>
      <c r="D15116">
        <v>43729</v>
      </c>
      <c r="E15116" t="s">
        <v>319</v>
      </c>
    </row>
    <row r="15117" spans="1:5" x14ac:dyDescent="0.2">
      <c r="A15117" t="s">
        <v>4726</v>
      </c>
      <c r="B15117">
        <v>9381</v>
      </c>
      <c r="C15117" t="s">
        <v>4848</v>
      </c>
      <c r="D15117">
        <v>43729</v>
      </c>
      <c r="E15117" t="s">
        <v>571</v>
      </c>
    </row>
    <row r="15118" spans="1:5" x14ac:dyDescent="0.2">
      <c r="A15118" t="s">
        <v>4730</v>
      </c>
      <c r="B15118">
        <v>40360</v>
      </c>
      <c r="C15118" t="s">
        <v>4848</v>
      </c>
      <c r="D15118">
        <v>43729</v>
      </c>
      <c r="E15118" t="s">
        <v>2221</v>
      </c>
    </row>
    <row r="15119" spans="1:5" x14ac:dyDescent="0.2">
      <c r="A15119" t="s">
        <v>4850</v>
      </c>
      <c r="B15119">
        <v>125823</v>
      </c>
      <c r="C15119" t="s">
        <v>4848</v>
      </c>
      <c r="D15119">
        <v>43729</v>
      </c>
      <c r="E15119" t="s">
        <v>3303</v>
      </c>
    </row>
    <row r="15120" spans="1:5" x14ac:dyDescent="0.2">
      <c r="A15120" t="s">
        <v>4851</v>
      </c>
      <c r="B15120">
        <v>5322</v>
      </c>
      <c r="C15120" t="s">
        <v>4852</v>
      </c>
      <c r="D15120">
        <v>43737</v>
      </c>
      <c r="E15120" t="s">
        <v>324</v>
      </c>
    </row>
    <row r="15121" spans="1:5" x14ac:dyDescent="0.2">
      <c r="A15121" t="s">
        <v>4853</v>
      </c>
      <c r="B15121">
        <v>8789</v>
      </c>
      <c r="C15121" t="s">
        <v>4852</v>
      </c>
      <c r="D15121">
        <v>43737</v>
      </c>
      <c r="E15121" t="s">
        <v>534</v>
      </c>
    </row>
    <row r="15122" spans="1:5" x14ac:dyDescent="0.2">
      <c r="A15122" t="s">
        <v>4854</v>
      </c>
      <c r="B15122">
        <v>9220</v>
      </c>
      <c r="C15122" t="s">
        <v>4852</v>
      </c>
      <c r="D15122">
        <v>43737</v>
      </c>
      <c r="E15122" t="s">
        <v>3869</v>
      </c>
    </row>
    <row r="15123" spans="1:5" x14ac:dyDescent="0.2">
      <c r="A15123" t="s">
        <v>4855</v>
      </c>
      <c r="B15123">
        <v>16543</v>
      </c>
      <c r="C15123" t="s">
        <v>4852</v>
      </c>
      <c r="D15123">
        <v>43737</v>
      </c>
      <c r="E15123" t="s">
        <v>946</v>
      </c>
    </row>
    <row r="15124" spans="1:5" x14ac:dyDescent="0.2">
      <c r="A15124" t="s">
        <v>4741</v>
      </c>
      <c r="B15124">
        <v>27342</v>
      </c>
      <c r="C15124" t="s">
        <v>4852</v>
      </c>
      <c r="D15124">
        <v>43737</v>
      </c>
      <c r="E15124" t="s">
        <v>1508</v>
      </c>
    </row>
    <row r="15125" spans="1:5" x14ac:dyDescent="0.2">
      <c r="A15125" t="s">
        <v>4856</v>
      </c>
      <c r="B15125">
        <v>36145</v>
      </c>
      <c r="C15125" t="s">
        <v>4852</v>
      </c>
      <c r="D15125">
        <v>43737</v>
      </c>
      <c r="E15125" t="s">
        <v>1970</v>
      </c>
    </row>
    <row r="15126" spans="1:5" x14ac:dyDescent="0.2">
      <c r="A15126" t="s">
        <v>4857</v>
      </c>
      <c r="B15126">
        <v>37416</v>
      </c>
      <c r="C15126" t="s">
        <v>4852</v>
      </c>
      <c r="D15126">
        <v>43737</v>
      </c>
      <c r="E15126" t="s">
        <v>2041</v>
      </c>
    </row>
    <row r="15127" spans="1:5" x14ac:dyDescent="0.2">
      <c r="A15127" t="s">
        <v>4858</v>
      </c>
      <c r="B15127">
        <v>40196</v>
      </c>
      <c r="C15127" t="s">
        <v>4852</v>
      </c>
      <c r="D15127">
        <v>43737</v>
      </c>
      <c r="E15127" t="s">
        <v>2210</v>
      </c>
    </row>
    <row r="15128" spans="1:5" x14ac:dyDescent="0.2">
      <c r="A15128" t="s">
        <v>4859</v>
      </c>
      <c r="B15128">
        <v>42655</v>
      </c>
      <c r="C15128" t="s">
        <v>4852</v>
      </c>
      <c r="D15128">
        <v>43737</v>
      </c>
      <c r="E15128" t="s">
        <v>2353</v>
      </c>
    </row>
    <row r="15129" spans="1:5" x14ac:dyDescent="0.2">
      <c r="A15129" t="s">
        <v>4860</v>
      </c>
      <c r="B15129">
        <v>61218</v>
      </c>
      <c r="C15129" t="s">
        <v>4852</v>
      </c>
      <c r="D15129">
        <v>43737</v>
      </c>
      <c r="E15129" t="s">
        <v>2788</v>
      </c>
    </row>
    <row r="15130" spans="1:5" x14ac:dyDescent="0.2">
      <c r="A15130" t="s">
        <v>4861</v>
      </c>
      <c r="B15130">
        <v>68379</v>
      </c>
      <c r="C15130" t="s">
        <v>4852</v>
      </c>
      <c r="D15130">
        <v>43737</v>
      </c>
      <c r="E15130" t="s">
        <v>2983</v>
      </c>
    </row>
    <row r="15131" spans="1:5" x14ac:dyDescent="0.2">
      <c r="A15131" t="s">
        <v>4862</v>
      </c>
      <c r="B15131">
        <v>70060</v>
      </c>
      <c r="C15131" t="s">
        <v>4852</v>
      </c>
      <c r="D15131">
        <v>43737</v>
      </c>
      <c r="E15131" t="s">
        <v>3000</v>
      </c>
    </row>
    <row r="15132" spans="1:5" x14ac:dyDescent="0.2">
      <c r="A15132" t="s">
        <v>4826</v>
      </c>
      <c r="B15132">
        <v>398</v>
      </c>
      <c r="C15132" t="s">
        <v>4863</v>
      </c>
      <c r="D15132">
        <v>43745</v>
      </c>
      <c r="E15132" t="s">
        <v>26</v>
      </c>
    </row>
    <row r="15133" spans="1:5" x14ac:dyDescent="0.2">
      <c r="A15133" t="s">
        <v>4864</v>
      </c>
      <c r="B15133">
        <v>6296</v>
      </c>
      <c r="C15133" t="s">
        <v>4863</v>
      </c>
      <c r="D15133">
        <v>43745</v>
      </c>
      <c r="E15133" t="s">
        <v>374</v>
      </c>
    </row>
    <row r="15134" spans="1:5" x14ac:dyDescent="0.2">
      <c r="A15134" t="s">
        <v>4865</v>
      </c>
      <c r="B15134">
        <v>25841</v>
      </c>
      <c r="C15134" t="s">
        <v>4863</v>
      </c>
      <c r="D15134">
        <v>43745</v>
      </c>
      <c r="E15134" t="s">
        <v>1426</v>
      </c>
    </row>
    <row r="15135" spans="1:5" x14ac:dyDescent="0.2">
      <c r="A15135" t="s">
        <v>4866</v>
      </c>
      <c r="B15135">
        <v>37234</v>
      </c>
      <c r="C15135" t="s">
        <v>4863</v>
      </c>
      <c r="D15135">
        <v>43745</v>
      </c>
      <c r="E15135" t="s">
        <v>2034</v>
      </c>
    </row>
    <row r="15136" spans="1:5" x14ac:dyDescent="0.2">
      <c r="A15136" t="s">
        <v>4867</v>
      </c>
      <c r="B15136">
        <v>42267</v>
      </c>
      <c r="C15136" t="s">
        <v>4863</v>
      </c>
      <c r="D15136">
        <v>43745</v>
      </c>
      <c r="E15136" t="s">
        <v>2329</v>
      </c>
    </row>
    <row r="15137" spans="1:5" x14ac:dyDescent="0.2">
      <c r="A15137" t="s">
        <v>4868</v>
      </c>
      <c r="B15137">
        <v>66225</v>
      </c>
      <c r="C15137" t="s">
        <v>4863</v>
      </c>
      <c r="D15137">
        <v>43745</v>
      </c>
      <c r="E15137" t="s">
        <v>8782</v>
      </c>
    </row>
    <row r="15138" spans="1:5" x14ac:dyDescent="0.2">
      <c r="A15138" t="s">
        <v>4869</v>
      </c>
      <c r="B15138">
        <v>19000</v>
      </c>
      <c r="C15138" t="s">
        <v>4870</v>
      </c>
      <c r="D15138">
        <v>43752</v>
      </c>
      <c r="E15138" t="s">
        <v>1070</v>
      </c>
    </row>
    <row r="15139" spans="1:5" x14ac:dyDescent="0.2">
      <c r="A15139" t="s">
        <v>4871</v>
      </c>
      <c r="B15139">
        <v>240</v>
      </c>
      <c r="C15139" t="s">
        <v>4870</v>
      </c>
      <c r="D15139">
        <v>43752</v>
      </c>
      <c r="E15139" t="s">
        <v>8783</v>
      </c>
    </row>
    <row r="15140" spans="1:5" x14ac:dyDescent="0.2">
      <c r="A15140" t="s">
        <v>4872</v>
      </c>
      <c r="B15140">
        <v>29009</v>
      </c>
      <c r="C15140" t="s">
        <v>4870</v>
      </c>
      <c r="D15140">
        <v>43752</v>
      </c>
      <c r="E15140" t="s">
        <v>1610</v>
      </c>
    </row>
    <row r="15141" spans="1:5" x14ac:dyDescent="0.2">
      <c r="A15141" t="s">
        <v>4873</v>
      </c>
      <c r="B15141">
        <v>33530</v>
      </c>
      <c r="C15141" t="s">
        <v>4870</v>
      </c>
      <c r="D15141">
        <v>43752</v>
      </c>
      <c r="E15141" t="s">
        <v>1842</v>
      </c>
    </row>
    <row r="15142" spans="1:5" x14ac:dyDescent="0.2">
      <c r="A15142" t="s">
        <v>4874</v>
      </c>
      <c r="B15142">
        <v>3152</v>
      </c>
      <c r="C15142" t="s">
        <v>4870</v>
      </c>
      <c r="D15142">
        <v>43752</v>
      </c>
      <c r="E15142" t="s">
        <v>200</v>
      </c>
    </row>
    <row r="15143" spans="1:5" x14ac:dyDescent="0.2">
      <c r="A15143" t="s">
        <v>4875</v>
      </c>
      <c r="B15143">
        <v>5025</v>
      </c>
      <c r="C15143" t="s">
        <v>4870</v>
      </c>
      <c r="D15143">
        <v>43752</v>
      </c>
      <c r="E15143" t="s">
        <v>307</v>
      </c>
    </row>
    <row r="15144" spans="1:5" x14ac:dyDescent="0.2">
      <c r="A15144" t="s">
        <v>4876</v>
      </c>
      <c r="B15144">
        <v>6015</v>
      </c>
      <c r="C15144" t="s">
        <v>4870</v>
      </c>
      <c r="D15144">
        <v>43752</v>
      </c>
      <c r="E15144" t="s">
        <v>365</v>
      </c>
    </row>
    <row r="15145" spans="1:5" x14ac:dyDescent="0.2">
      <c r="A15145" t="s">
        <v>4877</v>
      </c>
      <c r="B15145">
        <v>6239</v>
      </c>
      <c r="C15145" t="s">
        <v>4870</v>
      </c>
      <c r="D15145">
        <v>43752</v>
      </c>
      <c r="E15145" t="s">
        <v>373</v>
      </c>
    </row>
    <row r="15146" spans="1:5" x14ac:dyDescent="0.2">
      <c r="A15146" t="s">
        <v>4878</v>
      </c>
      <c r="B15146">
        <v>6932</v>
      </c>
      <c r="C15146" t="s">
        <v>4870</v>
      </c>
      <c r="D15146">
        <v>43752</v>
      </c>
      <c r="E15146" t="s">
        <v>414</v>
      </c>
    </row>
    <row r="15147" spans="1:5" x14ac:dyDescent="0.2">
      <c r="A15147" t="s">
        <v>4879</v>
      </c>
      <c r="B15147">
        <v>7492</v>
      </c>
      <c r="C15147" t="s">
        <v>4870</v>
      </c>
      <c r="D15147">
        <v>43752</v>
      </c>
      <c r="E15147" t="s">
        <v>448</v>
      </c>
    </row>
    <row r="15148" spans="1:5" x14ac:dyDescent="0.2">
      <c r="A15148" t="s">
        <v>4880</v>
      </c>
      <c r="B15148">
        <v>8110</v>
      </c>
      <c r="C15148" t="s">
        <v>4870</v>
      </c>
      <c r="D15148">
        <v>43752</v>
      </c>
      <c r="E15148" t="s">
        <v>490</v>
      </c>
    </row>
    <row r="15149" spans="1:5" x14ac:dyDescent="0.2">
      <c r="A15149" t="s">
        <v>4881</v>
      </c>
      <c r="B15149">
        <v>8698</v>
      </c>
      <c r="C15149" t="s">
        <v>4870</v>
      </c>
      <c r="D15149">
        <v>43752</v>
      </c>
      <c r="E15149" t="s">
        <v>527</v>
      </c>
    </row>
    <row r="15150" spans="1:5" x14ac:dyDescent="0.2">
      <c r="A15150" t="s">
        <v>4882</v>
      </c>
      <c r="B15150">
        <v>9200</v>
      </c>
      <c r="C15150" t="s">
        <v>4870</v>
      </c>
      <c r="D15150">
        <v>43752</v>
      </c>
      <c r="E15150" t="s">
        <v>3862</v>
      </c>
    </row>
    <row r="15151" spans="1:5" x14ac:dyDescent="0.2">
      <c r="A15151" t="s">
        <v>4883</v>
      </c>
      <c r="B15151">
        <v>11247</v>
      </c>
      <c r="C15151" t="s">
        <v>4870</v>
      </c>
      <c r="D15151">
        <v>43752</v>
      </c>
      <c r="E15151" t="s">
        <v>673</v>
      </c>
    </row>
    <row r="15152" spans="1:5" x14ac:dyDescent="0.2">
      <c r="A15152" t="s">
        <v>4884</v>
      </c>
      <c r="B15152">
        <v>13184</v>
      </c>
      <c r="C15152" t="s">
        <v>4870</v>
      </c>
      <c r="D15152">
        <v>43752</v>
      </c>
      <c r="E15152" t="s">
        <v>4091</v>
      </c>
    </row>
    <row r="15153" spans="1:5" x14ac:dyDescent="0.2">
      <c r="A15153" t="s">
        <v>4885</v>
      </c>
      <c r="B15153">
        <v>15529</v>
      </c>
      <c r="C15153" t="s">
        <v>4870</v>
      </c>
      <c r="D15153">
        <v>43752</v>
      </c>
      <c r="E15153" t="s">
        <v>892</v>
      </c>
    </row>
    <row r="15154" spans="1:5" x14ac:dyDescent="0.2">
      <c r="A15154" t="s">
        <v>4886</v>
      </c>
      <c r="B15154">
        <v>15818</v>
      </c>
      <c r="C15154" t="s">
        <v>4870</v>
      </c>
      <c r="D15154">
        <v>43752</v>
      </c>
      <c r="E15154" t="s">
        <v>905</v>
      </c>
    </row>
    <row r="15155" spans="1:5" x14ac:dyDescent="0.2">
      <c r="A15155" t="s">
        <v>4887</v>
      </c>
      <c r="B15155">
        <v>16106</v>
      </c>
      <c r="C15155" t="s">
        <v>4870</v>
      </c>
      <c r="D15155">
        <v>43752</v>
      </c>
      <c r="E15155" t="s">
        <v>4215</v>
      </c>
    </row>
    <row r="15156" spans="1:5" x14ac:dyDescent="0.2">
      <c r="A15156" t="s">
        <v>4888</v>
      </c>
      <c r="B15156">
        <v>16107</v>
      </c>
      <c r="C15156" t="s">
        <v>4870</v>
      </c>
      <c r="D15156">
        <v>43752</v>
      </c>
      <c r="E15156" t="s">
        <v>4319</v>
      </c>
    </row>
    <row r="15157" spans="1:5" x14ac:dyDescent="0.2">
      <c r="A15157" t="s">
        <v>4889</v>
      </c>
      <c r="B15157">
        <v>16108</v>
      </c>
      <c r="C15157" t="s">
        <v>4870</v>
      </c>
      <c r="D15157">
        <v>43752</v>
      </c>
      <c r="E15157" t="s">
        <v>4362</v>
      </c>
    </row>
    <row r="15158" spans="1:5" x14ac:dyDescent="0.2">
      <c r="A15158" t="s">
        <v>4890</v>
      </c>
      <c r="B15158">
        <v>16519</v>
      </c>
      <c r="C15158" t="s">
        <v>4870</v>
      </c>
      <c r="D15158">
        <v>43752</v>
      </c>
      <c r="E15158" t="s">
        <v>944</v>
      </c>
    </row>
    <row r="15159" spans="1:5" x14ac:dyDescent="0.2">
      <c r="A15159" t="s">
        <v>4891</v>
      </c>
      <c r="B15159">
        <v>16701</v>
      </c>
      <c r="C15159" t="s">
        <v>4870</v>
      </c>
      <c r="D15159">
        <v>43752</v>
      </c>
      <c r="E15159" t="s">
        <v>4228</v>
      </c>
    </row>
    <row r="15160" spans="1:5" x14ac:dyDescent="0.2">
      <c r="A15160" t="s">
        <v>4892</v>
      </c>
      <c r="B15160">
        <v>16702</v>
      </c>
      <c r="C15160" t="s">
        <v>4870</v>
      </c>
      <c r="D15160">
        <v>43752</v>
      </c>
      <c r="E15160" t="s">
        <v>4225</v>
      </c>
    </row>
    <row r="15161" spans="1:5" x14ac:dyDescent="0.2">
      <c r="A15161" t="s">
        <v>4893</v>
      </c>
      <c r="B15161">
        <v>16703</v>
      </c>
      <c r="C15161" t="s">
        <v>4870</v>
      </c>
      <c r="D15161">
        <v>43752</v>
      </c>
      <c r="E15161" t="s">
        <v>4227</v>
      </c>
    </row>
    <row r="15162" spans="1:5" x14ac:dyDescent="0.2">
      <c r="A15162" t="s">
        <v>4894</v>
      </c>
      <c r="B15162">
        <v>16996</v>
      </c>
      <c r="C15162" t="s">
        <v>4870</v>
      </c>
      <c r="D15162">
        <v>43752</v>
      </c>
      <c r="E15162" t="s">
        <v>8784</v>
      </c>
    </row>
    <row r="15163" spans="1:5" x14ac:dyDescent="0.2">
      <c r="A15163" t="s">
        <v>4895</v>
      </c>
      <c r="B15163">
        <v>17111</v>
      </c>
      <c r="C15163" t="s">
        <v>4870</v>
      </c>
      <c r="D15163">
        <v>43752</v>
      </c>
      <c r="E15163" t="s">
        <v>8785</v>
      </c>
    </row>
    <row r="15164" spans="1:5" x14ac:dyDescent="0.2">
      <c r="A15164" t="s">
        <v>4896</v>
      </c>
      <c r="B15164">
        <v>21857</v>
      </c>
      <c r="C15164" t="s">
        <v>4870</v>
      </c>
      <c r="D15164">
        <v>43752</v>
      </c>
      <c r="E15164" t="s">
        <v>1210</v>
      </c>
    </row>
    <row r="15165" spans="1:5" x14ac:dyDescent="0.2">
      <c r="A15165" t="s">
        <v>4897</v>
      </c>
      <c r="B15165">
        <v>24612</v>
      </c>
      <c r="C15165" t="s">
        <v>4870</v>
      </c>
      <c r="D15165">
        <v>43752</v>
      </c>
      <c r="E15165" t="s">
        <v>1352</v>
      </c>
    </row>
    <row r="15166" spans="1:5" x14ac:dyDescent="0.2">
      <c r="A15166" t="s">
        <v>4898</v>
      </c>
      <c r="B15166">
        <v>24927</v>
      </c>
      <c r="C15166" t="s">
        <v>4870</v>
      </c>
      <c r="D15166">
        <v>43752</v>
      </c>
      <c r="E15166" t="s">
        <v>1374</v>
      </c>
    </row>
    <row r="15167" spans="1:5" x14ac:dyDescent="0.2">
      <c r="A15167" t="s">
        <v>4899</v>
      </c>
      <c r="B15167">
        <v>25726</v>
      </c>
      <c r="C15167" t="s">
        <v>4870</v>
      </c>
      <c r="D15167">
        <v>43752</v>
      </c>
      <c r="E15167" t="s">
        <v>1418</v>
      </c>
    </row>
    <row r="15168" spans="1:5" x14ac:dyDescent="0.2">
      <c r="A15168" t="s">
        <v>4900</v>
      </c>
      <c r="B15168">
        <v>25940</v>
      </c>
      <c r="C15168" t="s">
        <v>4870</v>
      </c>
      <c r="D15168">
        <v>43752</v>
      </c>
      <c r="E15168" t="s">
        <v>1430</v>
      </c>
    </row>
    <row r="15169" spans="1:5" x14ac:dyDescent="0.2">
      <c r="A15169" t="s">
        <v>4901</v>
      </c>
      <c r="B15169">
        <v>26054</v>
      </c>
      <c r="C15169" t="s">
        <v>4870</v>
      </c>
      <c r="D15169">
        <v>43752</v>
      </c>
      <c r="E15169" t="s">
        <v>1435</v>
      </c>
    </row>
    <row r="15170" spans="1:5" x14ac:dyDescent="0.2">
      <c r="A15170" t="s">
        <v>4902</v>
      </c>
      <c r="B15170">
        <v>30288</v>
      </c>
      <c r="C15170" t="s">
        <v>4870</v>
      </c>
      <c r="D15170">
        <v>43752</v>
      </c>
      <c r="E15170" t="s">
        <v>1682</v>
      </c>
    </row>
    <row r="15171" spans="1:5" x14ac:dyDescent="0.2">
      <c r="A15171" t="s">
        <v>4903</v>
      </c>
      <c r="B15171">
        <v>30312</v>
      </c>
      <c r="C15171" t="s">
        <v>4870</v>
      </c>
      <c r="D15171">
        <v>43752</v>
      </c>
      <c r="E15171" t="s">
        <v>1684</v>
      </c>
    </row>
    <row r="15172" spans="1:5" x14ac:dyDescent="0.2">
      <c r="A15172" t="s">
        <v>4904</v>
      </c>
      <c r="B15172">
        <v>32086</v>
      </c>
      <c r="C15172" t="s">
        <v>4870</v>
      </c>
      <c r="D15172">
        <v>43752</v>
      </c>
      <c r="E15172" t="s">
        <v>1774</v>
      </c>
    </row>
    <row r="15173" spans="1:5" x14ac:dyDescent="0.2">
      <c r="A15173" t="s">
        <v>4905</v>
      </c>
      <c r="B15173">
        <v>32177</v>
      </c>
      <c r="C15173" t="s">
        <v>4870</v>
      </c>
      <c r="D15173">
        <v>43752</v>
      </c>
      <c r="E15173" t="s">
        <v>1780</v>
      </c>
    </row>
    <row r="15174" spans="1:5" x14ac:dyDescent="0.2">
      <c r="A15174" t="s">
        <v>4906</v>
      </c>
      <c r="B15174">
        <v>32680</v>
      </c>
      <c r="C15174" t="s">
        <v>4870</v>
      </c>
      <c r="D15174">
        <v>43752</v>
      </c>
      <c r="E15174" t="s">
        <v>1799</v>
      </c>
    </row>
    <row r="15175" spans="1:5" x14ac:dyDescent="0.2">
      <c r="A15175" t="s">
        <v>4907</v>
      </c>
      <c r="B15175">
        <v>32797</v>
      </c>
      <c r="C15175" t="s">
        <v>4870</v>
      </c>
      <c r="D15175">
        <v>43752</v>
      </c>
      <c r="E15175" t="s">
        <v>1805</v>
      </c>
    </row>
    <row r="15176" spans="1:5" x14ac:dyDescent="0.2">
      <c r="A15176" t="s">
        <v>4908</v>
      </c>
      <c r="B15176">
        <v>33134</v>
      </c>
      <c r="C15176" t="s">
        <v>4870</v>
      </c>
      <c r="D15176">
        <v>43752</v>
      </c>
      <c r="E15176" t="s">
        <v>1824</v>
      </c>
    </row>
    <row r="15177" spans="1:5" x14ac:dyDescent="0.2">
      <c r="A15177" t="s">
        <v>4909</v>
      </c>
      <c r="B15177">
        <v>33688</v>
      </c>
      <c r="C15177" t="s">
        <v>4870</v>
      </c>
      <c r="D15177">
        <v>43752</v>
      </c>
      <c r="E15177" t="s">
        <v>1851</v>
      </c>
    </row>
    <row r="15178" spans="1:5" x14ac:dyDescent="0.2">
      <c r="A15178" t="s">
        <v>4910</v>
      </c>
      <c r="B15178">
        <v>34538</v>
      </c>
      <c r="C15178" t="s">
        <v>4870</v>
      </c>
      <c r="D15178">
        <v>43752</v>
      </c>
      <c r="E15178" t="s">
        <v>1891</v>
      </c>
    </row>
    <row r="15179" spans="1:5" x14ac:dyDescent="0.2">
      <c r="A15179" t="s">
        <v>4911</v>
      </c>
      <c r="B15179">
        <v>34629</v>
      </c>
      <c r="C15179" t="s">
        <v>4870</v>
      </c>
      <c r="D15179">
        <v>43752</v>
      </c>
      <c r="E15179" t="s">
        <v>1898</v>
      </c>
    </row>
    <row r="15180" spans="1:5" x14ac:dyDescent="0.2">
      <c r="A15180" t="s">
        <v>4912</v>
      </c>
      <c r="B15180">
        <v>36780</v>
      </c>
      <c r="C15180" t="s">
        <v>4870</v>
      </c>
      <c r="D15180">
        <v>43752</v>
      </c>
      <c r="E15180" t="s">
        <v>2010</v>
      </c>
    </row>
    <row r="15181" spans="1:5" x14ac:dyDescent="0.2">
      <c r="A15181" t="s">
        <v>4913</v>
      </c>
      <c r="B15181">
        <v>36830</v>
      </c>
      <c r="C15181" t="s">
        <v>4870</v>
      </c>
      <c r="D15181">
        <v>43752</v>
      </c>
      <c r="E15181" t="s">
        <v>2013</v>
      </c>
    </row>
    <row r="15182" spans="1:5" x14ac:dyDescent="0.2">
      <c r="A15182" t="s">
        <v>4914</v>
      </c>
      <c r="B15182">
        <v>39073</v>
      </c>
      <c r="C15182" t="s">
        <v>4870</v>
      </c>
      <c r="D15182">
        <v>43752</v>
      </c>
      <c r="E15182" t="s">
        <v>2154</v>
      </c>
    </row>
    <row r="15183" spans="1:5" x14ac:dyDescent="0.2">
      <c r="A15183" t="s">
        <v>4915</v>
      </c>
      <c r="B15183">
        <v>40865</v>
      </c>
      <c r="C15183" t="s">
        <v>4870</v>
      </c>
      <c r="D15183">
        <v>43752</v>
      </c>
      <c r="E15183" t="s">
        <v>2249</v>
      </c>
    </row>
    <row r="15184" spans="1:5" x14ac:dyDescent="0.2">
      <c r="A15184" t="s">
        <v>4916</v>
      </c>
      <c r="B15184">
        <v>41855</v>
      </c>
      <c r="C15184" t="s">
        <v>4870</v>
      </c>
      <c r="D15184">
        <v>43752</v>
      </c>
      <c r="E15184" t="s">
        <v>2307</v>
      </c>
    </row>
    <row r="15185" spans="1:5" x14ac:dyDescent="0.2">
      <c r="A15185" t="s">
        <v>4917</v>
      </c>
      <c r="B15185">
        <v>41863</v>
      </c>
      <c r="C15185" t="s">
        <v>4870</v>
      </c>
      <c r="D15185">
        <v>43752</v>
      </c>
      <c r="E15185" t="s">
        <v>2308</v>
      </c>
    </row>
    <row r="15186" spans="1:5" x14ac:dyDescent="0.2">
      <c r="A15186" t="s">
        <v>4918</v>
      </c>
      <c r="B15186">
        <v>41905</v>
      </c>
      <c r="C15186" t="s">
        <v>4870</v>
      </c>
      <c r="D15186">
        <v>43752</v>
      </c>
      <c r="E15186" t="s">
        <v>8786</v>
      </c>
    </row>
    <row r="15187" spans="1:5" x14ac:dyDescent="0.2">
      <c r="A15187" t="s">
        <v>4919</v>
      </c>
      <c r="B15187">
        <v>42325</v>
      </c>
      <c r="C15187" t="s">
        <v>4870</v>
      </c>
      <c r="D15187">
        <v>43752</v>
      </c>
      <c r="E15187" t="s">
        <v>8787</v>
      </c>
    </row>
    <row r="15188" spans="1:5" x14ac:dyDescent="0.2">
      <c r="A15188" t="s">
        <v>4920</v>
      </c>
      <c r="B15188">
        <v>68619</v>
      </c>
      <c r="C15188" t="s">
        <v>4870</v>
      </c>
      <c r="D15188">
        <v>43752</v>
      </c>
      <c r="E15188" t="s">
        <v>2996</v>
      </c>
    </row>
    <row r="15189" spans="1:5" x14ac:dyDescent="0.2">
      <c r="A15189" t="s">
        <v>4921</v>
      </c>
      <c r="B15189">
        <v>70326</v>
      </c>
      <c r="C15189" t="s">
        <v>4870</v>
      </c>
      <c r="D15189">
        <v>43752</v>
      </c>
      <c r="E15189" t="s">
        <v>3011</v>
      </c>
    </row>
    <row r="15190" spans="1:5" x14ac:dyDescent="0.2">
      <c r="A15190" t="s">
        <v>4922</v>
      </c>
      <c r="B15190">
        <v>94623</v>
      </c>
      <c r="C15190" t="s">
        <v>4870</v>
      </c>
      <c r="D15190">
        <v>43752</v>
      </c>
      <c r="E15190" t="s">
        <v>3096</v>
      </c>
    </row>
    <row r="15191" spans="1:5" x14ac:dyDescent="0.2">
      <c r="A15191" t="s">
        <v>4923</v>
      </c>
      <c r="B15191">
        <v>98590</v>
      </c>
      <c r="C15191" t="s">
        <v>4870</v>
      </c>
      <c r="D15191">
        <v>43752</v>
      </c>
      <c r="E15191" t="s">
        <v>3140</v>
      </c>
    </row>
    <row r="15192" spans="1:5" x14ac:dyDescent="0.2">
      <c r="A15192" t="s">
        <v>4924</v>
      </c>
      <c r="B15192">
        <v>139873</v>
      </c>
      <c r="C15192" t="s">
        <v>4870</v>
      </c>
      <c r="D15192">
        <v>43752</v>
      </c>
      <c r="E15192" t="s">
        <v>3470</v>
      </c>
    </row>
    <row r="15193" spans="1:5" x14ac:dyDescent="0.2">
      <c r="A15193" t="s">
        <v>4925</v>
      </c>
      <c r="B15193">
        <v>145581</v>
      </c>
      <c r="C15193" t="s">
        <v>4870</v>
      </c>
      <c r="D15193">
        <v>43752</v>
      </c>
      <c r="E15193" t="s">
        <v>3554</v>
      </c>
    </row>
    <row r="15194" spans="1:5" x14ac:dyDescent="0.2">
      <c r="A15194" t="s">
        <v>4926</v>
      </c>
      <c r="B15194">
        <v>145722</v>
      </c>
      <c r="C15194" t="s">
        <v>4870</v>
      </c>
      <c r="D15194">
        <v>43752</v>
      </c>
      <c r="E15194" t="s">
        <v>3556</v>
      </c>
    </row>
    <row r="15195" spans="1:5" x14ac:dyDescent="0.2">
      <c r="A15195" t="s">
        <v>4927</v>
      </c>
      <c r="B15195">
        <v>147280</v>
      </c>
      <c r="C15195" t="s">
        <v>4870</v>
      </c>
      <c r="D15195">
        <v>43752</v>
      </c>
      <c r="E15195" t="s">
        <v>3590</v>
      </c>
    </row>
    <row r="15196" spans="1:5" x14ac:dyDescent="0.2">
      <c r="A15196" t="s">
        <v>4928</v>
      </c>
      <c r="B15196">
        <v>147520</v>
      </c>
      <c r="C15196" t="s">
        <v>4870</v>
      </c>
      <c r="D15196">
        <v>43752</v>
      </c>
      <c r="E15196" t="s">
        <v>3592</v>
      </c>
    </row>
    <row r="15197" spans="1:5" x14ac:dyDescent="0.2">
      <c r="A15197" t="s">
        <v>4929</v>
      </c>
      <c r="B15197">
        <v>148320</v>
      </c>
      <c r="C15197" t="s">
        <v>4870</v>
      </c>
      <c r="D15197">
        <v>43752</v>
      </c>
      <c r="E15197" t="s">
        <v>3597</v>
      </c>
    </row>
    <row r="15198" spans="1:5" x14ac:dyDescent="0.2">
      <c r="A15198" t="s">
        <v>4930</v>
      </c>
      <c r="B15198">
        <v>6320</v>
      </c>
      <c r="C15198" t="s">
        <v>4931</v>
      </c>
      <c r="D15198">
        <v>43760</v>
      </c>
      <c r="E15198" t="s">
        <v>377</v>
      </c>
    </row>
    <row r="15199" spans="1:5" x14ac:dyDescent="0.2">
      <c r="A15199" t="s">
        <v>4932</v>
      </c>
      <c r="B15199">
        <v>27201</v>
      </c>
      <c r="C15199" t="s">
        <v>4931</v>
      </c>
      <c r="D15199">
        <v>43760</v>
      </c>
      <c r="E15199" t="s">
        <v>1500</v>
      </c>
    </row>
    <row r="15200" spans="1:5" x14ac:dyDescent="0.2">
      <c r="A15200" t="s">
        <v>4933</v>
      </c>
      <c r="B15200">
        <v>49072</v>
      </c>
      <c r="C15200" t="s">
        <v>4931</v>
      </c>
      <c r="D15200">
        <v>43760</v>
      </c>
      <c r="E15200" t="s">
        <v>8788</v>
      </c>
    </row>
    <row r="15201" spans="1:5" x14ac:dyDescent="0.2">
      <c r="A15201" t="s">
        <v>4934</v>
      </c>
      <c r="B15201">
        <v>6510</v>
      </c>
      <c r="C15201" t="s">
        <v>4935</v>
      </c>
      <c r="D15201">
        <v>43778</v>
      </c>
      <c r="E15201" t="s">
        <v>385</v>
      </c>
    </row>
    <row r="15202" spans="1:5" x14ac:dyDescent="0.2">
      <c r="A15202" t="s">
        <v>4936</v>
      </c>
      <c r="B15202">
        <v>6528</v>
      </c>
      <c r="C15202" t="s">
        <v>4935</v>
      </c>
      <c r="D15202">
        <v>43778</v>
      </c>
      <c r="E15202" t="s">
        <v>386</v>
      </c>
    </row>
    <row r="15203" spans="1:5" x14ac:dyDescent="0.2">
      <c r="A15203" t="s">
        <v>4937</v>
      </c>
      <c r="B15203">
        <v>9688</v>
      </c>
      <c r="C15203" t="s">
        <v>4935</v>
      </c>
      <c r="D15203">
        <v>43778</v>
      </c>
      <c r="E15203" t="s">
        <v>585</v>
      </c>
    </row>
    <row r="15204" spans="1:5" x14ac:dyDescent="0.2">
      <c r="A15204" t="s">
        <v>4938</v>
      </c>
      <c r="B15204">
        <v>27805</v>
      </c>
      <c r="C15204" t="s">
        <v>4935</v>
      </c>
      <c r="D15204">
        <v>43778</v>
      </c>
      <c r="E15204" t="s">
        <v>1534</v>
      </c>
    </row>
    <row r="15205" spans="1:5" x14ac:dyDescent="0.2">
      <c r="A15205" t="s">
        <v>4939</v>
      </c>
      <c r="B15205">
        <v>29124</v>
      </c>
      <c r="C15205" t="s">
        <v>4935</v>
      </c>
      <c r="D15205">
        <v>43778</v>
      </c>
      <c r="E15205" t="s">
        <v>8789</v>
      </c>
    </row>
    <row r="15206" spans="1:5" x14ac:dyDescent="0.2">
      <c r="A15206" t="s">
        <v>4940</v>
      </c>
      <c r="B15206">
        <v>37473</v>
      </c>
      <c r="C15206" t="s">
        <v>4935</v>
      </c>
      <c r="D15206">
        <v>43778</v>
      </c>
      <c r="E15206" t="s">
        <v>2046</v>
      </c>
    </row>
    <row r="15207" spans="1:5" x14ac:dyDescent="0.2">
      <c r="A15207" t="s">
        <v>4941</v>
      </c>
      <c r="B15207">
        <v>224</v>
      </c>
      <c r="C15207" t="s">
        <v>4942</v>
      </c>
      <c r="D15207">
        <v>43786</v>
      </c>
      <c r="E15207" t="s">
        <v>18</v>
      </c>
    </row>
    <row r="15208" spans="1:5" x14ac:dyDescent="0.2">
      <c r="A15208" t="s">
        <v>4943</v>
      </c>
      <c r="B15208">
        <v>331</v>
      </c>
      <c r="C15208" t="s">
        <v>4942</v>
      </c>
      <c r="D15208">
        <v>43786</v>
      </c>
      <c r="E15208" t="s">
        <v>8790</v>
      </c>
    </row>
    <row r="15209" spans="1:5" x14ac:dyDescent="0.2">
      <c r="A15209" t="s">
        <v>4944</v>
      </c>
      <c r="B15209">
        <v>489</v>
      </c>
      <c r="C15209" t="s">
        <v>4942</v>
      </c>
      <c r="D15209">
        <v>43786</v>
      </c>
      <c r="E15209" t="s">
        <v>32</v>
      </c>
    </row>
    <row r="15210" spans="1:5" x14ac:dyDescent="0.2">
      <c r="A15210" t="s">
        <v>4945</v>
      </c>
      <c r="B15210">
        <v>729</v>
      </c>
      <c r="C15210" t="s">
        <v>4942</v>
      </c>
      <c r="D15210">
        <v>43786</v>
      </c>
      <c r="E15210" t="s">
        <v>46</v>
      </c>
    </row>
    <row r="15211" spans="1:5" x14ac:dyDescent="0.2">
      <c r="A15211" t="s">
        <v>4946</v>
      </c>
      <c r="B15211">
        <v>828</v>
      </c>
      <c r="C15211" t="s">
        <v>4942</v>
      </c>
      <c r="D15211">
        <v>43786</v>
      </c>
      <c r="E15211" t="s">
        <v>56</v>
      </c>
    </row>
    <row r="15212" spans="1:5" x14ac:dyDescent="0.2">
      <c r="A15212" t="s">
        <v>4947</v>
      </c>
      <c r="B15212">
        <v>1040</v>
      </c>
      <c r="C15212" t="s">
        <v>4942</v>
      </c>
      <c r="D15212">
        <v>43786</v>
      </c>
      <c r="E15212" t="s">
        <v>75</v>
      </c>
    </row>
    <row r="15213" spans="1:5" x14ac:dyDescent="0.2">
      <c r="A15213" t="s">
        <v>4948</v>
      </c>
      <c r="B15213">
        <v>2378</v>
      </c>
      <c r="C15213" t="s">
        <v>4942</v>
      </c>
      <c r="D15213">
        <v>43786</v>
      </c>
      <c r="E15213" t="s">
        <v>157</v>
      </c>
    </row>
    <row r="15214" spans="1:5" x14ac:dyDescent="0.2">
      <c r="A15214" t="s">
        <v>4949</v>
      </c>
      <c r="B15214">
        <v>3137</v>
      </c>
      <c r="C15214" t="s">
        <v>4942</v>
      </c>
      <c r="D15214">
        <v>43786</v>
      </c>
      <c r="E15214" t="s">
        <v>199</v>
      </c>
    </row>
    <row r="15215" spans="1:5" x14ac:dyDescent="0.2">
      <c r="A15215" t="s">
        <v>4950</v>
      </c>
      <c r="B15215">
        <v>3772</v>
      </c>
      <c r="C15215" t="s">
        <v>4942</v>
      </c>
      <c r="D15215">
        <v>43786</v>
      </c>
      <c r="E15215" t="s">
        <v>8791</v>
      </c>
    </row>
    <row r="15216" spans="1:5" x14ac:dyDescent="0.2">
      <c r="A15216" t="s">
        <v>4951</v>
      </c>
      <c r="B15216">
        <v>4234</v>
      </c>
      <c r="C15216" t="s">
        <v>4942</v>
      </c>
      <c r="D15216">
        <v>43786</v>
      </c>
      <c r="E15216" t="s">
        <v>260</v>
      </c>
    </row>
    <row r="15217" spans="1:5" x14ac:dyDescent="0.2">
      <c r="A15217" t="s">
        <v>4952</v>
      </c>
      <c r="B15217">
        <v>4895</v>
      </c>
      <c r="C15217" t="s">
        <v>4942</v>
      </c>
      <c r="D15217">
        <v>43786</v>
      </c>
      <c r="E15217" t="s">
        <v>8792</v>
      </c>
    </row>
    <row r="15218" spans="1:5" x14ac:dyDescent="0.2">
      <c r="A15218" t="s">
        <v>4663</v>
      </c>
      <c r="B15218">
        <v>5066</v>
      </c>
      <c r="C15218" t="s">
        <v>4942</v>
      </c>
      <c r="D15218">
        <v>43786</v>
      </c>
      <c r="E15218" t="s">
        <v>309</v>
      </c>
    </row>
    <row r="15219" spans="1:5" x14ac:dyDescent="0.2">
      <c r="A15219" t="s">
        <v>4953</v>
      </c>
      <c r="B15219">
        <v>5892</v>
      </c>
      <c r="C15219" t="s">
        <v>4942</v>
      </c>
      <c r="D15219">
        <v>43786</v>
      </c>
      <c r="E15219" t="s">
        <v>358</v>
      </c>
    </row>
    <row r="15220" spans="1:5" x14ac:dyDescent="0.2">
      <c r="A15220" t="s">
        <v>4954</v>
      </c>
      <c r="B15220">
        <v>5900</v>
      </c>
      <c r="C15220" t="s">
        <v>4942</v>
      </c>
      <c r="D15220">
        <v>43786</v>
      </c>
      <c r="E15220" t="s">
        <v>359</v>
      </c>
    </row>
    <row r="15221" spans="1:5" x14ac:dyDescent="0.2">
      <c r="A15221" t="s">
        <v>4955</v>
      </c>
      <c r="B15221">
        <v>5942</v>
      </c>
      <c r="C15221" t="s">
        <v>4942</v>
      </c>
      <c r="D15221">
        <v>43786</v>
      </c>
      <c r="E15221" t="s">
        <v>361</v>
      </c>
    </row>
    <row r="15222" spans="1:5" x14ac:dyDescent="0.2">
      <c r="A15222" t="s">
        <v>4956</v>
      </c>
      <c r="B15222">
        <v>6353</v>
      </c>
      <c r="C15222" t="s">
        <v>4942</v>
      </c>
      <c r="D15222">
        <v>43786</v>
      </c>
      <c r="E15222" t="s">
        <v>379</v>
      </c>
    </row>
    <row r="15223" spans="1:5" x14ac:dyDescent="0.2">
      <c r="A15223" t="s">
        <v>4957</v>
      </c>
      <c r="B15223">
        <v>6429</v>
      </c>
      <c r="C15223" t="s">
        <v>4942</v>
      </c>
      <c r="D15223">
        <v>43786</v>
      </c>
      <c r="E15223" t="s">
        <v>382</v>
      </c>
    </row>
    <row r="15224" spans="1:5" x14ac:dyDescent="0.2">
      <c r="A15224" t="s">
        <v>4958</v>
      </c>
      <c r="B15224">
        <v>6940</v>
      </c>
      <c r="C15224" t="s">
        <v>4942</v>
      </c>
      <c r="D15224">
        <v>43786</v>
      </c>
      <c r="E15224" t="s">
        <v>415</v>
      </c>
    </row>
    <row r="15225" spans="1:5" x14ac:dyDescent="0.2">
      <c r="A15225" t="s">
        <v>4959</v>
      </c>
      <c r="B15225">
        <v>8060</v>
      </c>
      <c r="C15225" t="s">
        <v>4942</v>
      </c>
      <c r="D15225">
        <v>43786</v>
      </c>
      <c r="E15225" t="s">
        <v>486</v>
      </c>
    </row>
    <row r="15226" spans="1:5" x14ac:dyDescent="0.2">
      <c r="A15226" t="s">
        <v>4960</v>
      </c>
      <c r="B15226">
        <v>8383</v>
      </c>
      <c r="C15226" t="s">
        <v>4942</v>
      </c>
      <c r="D15226">
        <v>43786</v>
      </c>
      <c r="E15226" t="s">
        <v>508</v>
      </c>
    </row>
    <row r="15227" spans="1:5" x14ac:dyDescent="0.2">
      <c r="A15227" t="s">
        <v>4961</v>
      </c>
      <c r="B15227">
        <v>8490</v>
      </c>
      <c r="C15227" t="s">
        <v>4942</v>
      </c>
      <c r="D15227">
        <v>43786</v>
      </c>
      <c r="E15227" t="s">
        <v>514</v>
      </c>
    </row>
    <row r="15228" spans="1:5" x14ac:dyDescent="0.2">
      <c r="A15228" t="s">
        <v>4962</v>
      </c>
      <c r="B15228">
        <v>8680</v>
      </c>
      <c r="C15228" t="s">
        <v>4942</v>
      </c>
      <c r="D15228">
        <v>43786</v>
      </c>
      <c r="E15228" t="s">
        <v>526</v>
      </c>
    </row>
    <row r="15229" spans="1:5" x14ac:dyDescent="0.2">
      <c r="A15229" t="s">
        <v>4963</v>
      </c>
      <c r="B15229">
        <v>8987</v>
      </c>
      <c r="C15229" t="s">
        <v>4942</v>
      </c>
      <c r="D15229">
        <v>43786</v>
      </c>
      <c r="E15229" t="s">
        <v>549</v>
      </c>
    </row>
    <row r="15230" spans="1:5" x14ac:dyDescent="0.2">
      <c r="A15230" t="s">
        <v>4964</v>
      </c>
      <c r="B15230">
        <v>9285</v>
      </c>
      <c r="C15230" t="s">
        <v>4942</v>
      </c>
      <c r="D15230">
        <v>43786</v>
      </c>
      <c r="E15230" t="s">
        <v>3876</v>
      </c>
    </row>
    <row r="15231" spans="1:5" x14ac:dyDescent="0.2">
      <c r="A15231" t="s">
        <v>4965</v>
      </c>
      <c r="B15231">
        <v>9421</v>
      </c>
      <c r="C15231" t="s">
        <v>4942</v>
      </c>
      <c r="D15231">
        <v>43786</v>
      </c>
      <c r="E15231" t="s">
        <v>3879</v>
      </c>
    </row>
    <row r="15232" spans="1:5" x14ac:dyDescent="0.2">
      <c r="A15232" t="s">
        <v>4966</v>
      </c>
      <c r="B15232">
        <v>9555</v>
      </c>
      <c r="C15232" t="s">
        <v>4942</v>
      </c>
      <c r="D15232">
        <v>43786</v>
      </c>
      <c r="E15232" t="s">
        <v>579</v>
      </c>
    </row>
    <row r="15233" spans="1:5" x14ac:dyDescent="0.2">
      <c r="A15233" t="s">
        <v>4967</v>
      </c>
      <c r="B15233">
        <v>10200</v>
      </c>
      <c r="C15233" t="s">
        <v>4942</v>
      </c>
      <c r="D15233">
        <v>43786</v>
      </c>
      <c r="E15233" t="s">
        <v>3912</v>
      </c>
    </row>
    <row r="15234" spans="1:5" x14ac:dyDescent="0.2">
      <c r="A15234" t="s">
        <v>4968</v>
      </c>
      <c r="B15234">
        <v>10801</v>
      </c>
      <c r="C15234" t="s">
        <v>4942</v>
      </c>
      <c r="D15234">
        <v>43786</v>
      </c>
      <c r="E15234" t="s">
        <v>644</v>
      </c>
    </row>
    <row r="15235" spans="1:5" x14ac:dyDescent="0.2">
      <c r="A15235" t="s">
        <v>4969</v>
      </c>
      <c r="B15235">
        <v>12350</v>
      </c>
      <c r="C15235" t="s">
        <v>4942</v>
      </c>
      <c r="D15235">
        <v>43786</v>
      </c>
      <c r="E15235" t="s">
        <v>4032</v>
      </c>
    </row>
    <row r="15236" spans="1:5" x14ac:dyDescent="0.2">
      <c r="A15236" t="s">
        <v>4970</v>
      </c>
      <c r="B15236">
        <v>12682</v>
      </c>
      <c r="C15236" t="s">
        <v>4942</v>
      </c>
      <c r="D15236">
        <v>43786</v>
      </c>
      <c r="E15236" t="s">
        <v>744</v>
      </c>
    </row>
    <row r="15237" spans="1:5" x14ac:dyDescent="0.2">
      <c r="A15237" t="s">
        <v>4971</v>
      </c>
      <c r="B15237">
        <v>12898</v>
      </c>
      <c r="C15237" t="s">
        <v>4942</v>
      </c>
      <c r="D15237">
        <v>43786</v>
      </c>
      <c r="E15237" t="s">
        <v>756</v>
      </c>
    </row>
    <row r="15238" spans="1:5" x14ac:dyDescent="0.2">
      <c r="A15238" t="s">
        <v>4972</v>
      </c>
      <c r="B15238">
        <v>13292</v>
      </c>
      <c r="C15238" t="s">
        <v>4942</v>
      </c>
      <c r="D15238">
        <v>43786</v>
      </c>
      <c r="E15238" t="s">
        <v>778</v>
      </c>
    </row>
    <row r="15239" spans="1:5" x14ac:dyDescent="0.2">
      <c r="A15239" t="s">
        <v>4973</v>
      </c>
      <c r="B15239">
        <v>13680</v>
      </c>
      <c r="C15239" t="s">
        <v>4942</v>
      </c>
      <c r="D15239">
        <v>43786</v>
      </c>
      <c r="E15239" t="s">
        <v>795</v>
      </c>
    </row>
    <row r="15240" spans="1:5" x14ac:dyDescent="0.2">
      <c r="A15240" t="s">
        <v>4974</v>
      </c>
      <c r="B15240">
        <v>13847</v>
      </c>
      <c r="C15240" t="s">
        <v>4942</v>
      </c>
      <c r="D15240">
        <v>43786</v>
      </c>
      <c r="E15240" t="s">
        <v>803</v>
      </c>
    </row>
    <row r="15241" spans="1:5" x14ac:dyDescent="0.2">
      <c r="A15241" t="s">
        <v>4975</v>
      </c>
      <c r="B15241">
        <v>15073</v>
      </c>
      <c r="C15241" t="s">
        <v>4942</v>
      </c>
      <c r="D15241">
        <v>43786</v>
      </c>
      <c r="E15241" t="s">
        <v>867</v>
      </c>
    </row>
    <row r="15242" spans="1:5" x14ac:dyDescent="0.2">
      <c r="A15242" t="s">
        <v>4976</v>
      </c>
      <c r="B15242">
        <v>15578</v>
      </c>
      <c r="C15242" t="s">
        <v>4942</v>
      </c>
      <c r="D15242">
        <v>43786</v>
      </c>
      <c r="E15242" t="s">
        <v>895</v>
      </c>
    </row>
    <row r="15243" spans="1:5" x14ac:dyDescent="0.2">
      <c r="A15243" t="s">
        <v>4977</v>
      </c>
      <c r="B15243">
        <v>17467</v>
      </c>
      <c r="C15243" t="s">
        <v>4942</v>
      </c>
      <c r="D15243">
        <v>43786</v>
      </c>
      <c r="E15243" t="s">
        <v>993</v>
      </c>
    </row>
    <row r="15244" spans="1:5" x14ac:dyDescent="0.2">
      <c r="A15244" t="s">
        <v>4978</v>
      </c>
      <c r="B15244">
        <v>17830</v>
      </c>
      <c r="C15244" t="s">
        <v>4942</v>
      </c>
      <c r="D15244">
        <v>43786</v>
      </c>
      <c r="E15244" t="s">
        <v>1009</v>
      </c>
    </row>
    <row r="15245" spans="1:5" x14ac:dyDescent="0.2">
      <c r="A15245" t="s">
        <v>4979</v>
      </c>
      <c r="B15245">
        <v>17863</v>
      </c>
      <c r="C15245" t="s">
        <v>4942</v>
      </c>
      <c r="D15245">
        <v>43786</v>
      </c>
      <c r="E15245" t="s">
        <v>1010</v>
      </c>
    </row>
    <row r="15246" spans="1:5" x14ac:dyDescent="0.2">
      <c r="A15246" t="s">
        <v>4980</v>
      </c>
      <c r="B15246">
        <v>18325</v>
      </c>
      <c r="C15246" t="s">
        <v>4942</v>
      </c>
      <c r="D15246">
        <v>43786</v>
      </c>
      <c r="E15246" t="s">
        <v>1034</v>
      </c>
    </row>
    <row r="15247" spans="1:5" x14ac:dyDescent="0.2">
      <c r="A15247" t="s">
        <v>4981</v>
      </c>
      <c r="B15247">
        <v>18382</v>
      </c>
      <c r="C15247" t="s">
        <v>4942</v>
      </c>
      <c r="D15247">
        <v>43786</v>
      </c>
      <c r="E15247" t="s">
        <v>8793</v>
      </c>
    </row>
    <row r="15248" spans="1:5" x14ac:dyDescent="0.2">
      <c r="A15248" t="s">
        <v>4982</v>
      </c>
      <c r="B15248">
        <v>18408</v>
      </c>
      <c r="C15248" t="s">
        <v>4942</v>
      </c>
      <c r="D15248">
        <v>43786</v>
      </c>
      <c r="E15248" t="s">
        <v>1037</v>
      </c>
    </row>
    <row r="15249" spans="1:5" x14ac:dyDescent="0.2">
      <c r="A15249" t="s">
        <v>4983</v>
      </c>
      <c r="B15249">
        <v>18416</v>
      </c>
      <c r="C15249" t="s">
        <v>4942</v>
      </c>
      <c r="D15249">
        <v>43786</v>
      </c>
      <c r="E15249" t="s">
        <v>8794</v>
      </c>
    </row>
    <row r="15250" spans="1:5" x14ac:dyDescent="0.2">
      <c r="A15250" t="s">
        <v>4984</v>
      </c>
      <c r="B15250">
        <v>21527</v>
      </c>
      <c r="C15250" t="s">
        <v>4942</v>
      </c>
      <c r="D15250">
        <v>43786</v>
      </c>
      <c r="E15250" t="s">
        <v>1192</v>
      </c>
    </row>
    <row r="15251" spans="1:5" x14ac:dyDescent="0.2">
      <c r="A15251" t="s">
        <v>4985</v>
      </c>
      <c r="B15251">
        <v>21543</v>
      </c>
      <c r="C15251" t="s">
        <v>4942</v>
      </c>
      <c r="D15251">
        <v>43786</v>
      </c>
      <c r="E15251" t="s">
        <v>1193</v>
      </c>
    </row>
    <row r="15252" spans="1:5" x14ac:dyDescent="0.2">
      <c r="A15252" t="s">
        <v>4986</v>
      </c>
      <c r="B15252">
        <v>21550</v>
      </c>
      <c r="C15252" t="s">
        <v>4942</v>
      </c>
      <c r="D15252">
        <v>43786</v>
      </c>
      <c r="E15252" t="s">
        <v>1194</v>
      </c>
    </row>
    <row r="15253" spans="1:5" x14ac:dyDescent="0.2">
      <c r="A15253" t="s">
        <v>4987</v>
      </c>
      <c r="B15253">
        <v>23069</v>
      </c>
      <c r="C15253" t="s">
        <v>4942</v>
      </c>
      <c r="D15253">
        <v>43786</v>
      </c>
      <c r="E15253" t="s">
        <v>1266</v>
      </c>
    </row>
    <row r="15254" spans="1:5" x14ac:dyDescent="0.2">
      <c r="A15254" t="s">
        <v>4988</v>
      </c>
      <c r="B15254">
        <v>23085</v>
      </c>
      <c r="C15254" t="s">
        <v>4942</v>
      </c>
      <c r="D15254">
        <v>43786</v>
      </c>
      <c r="E15254" t="s">
        <v>1268</v>
      </c>
    </row>
    <row r="15255" spans="1:5" x14ac:dyDescent="0.2">
      <c r="A15255" t="s">
        <v>4989</v>
      </c>
      <c r="B15255">
        <v>23259</v>
      </c>
      <c r="C15255" t="s">
        <v>4942</v>
      </c>
      <c r="D15255">
        <v>43786</v>
      </c>
      <c r="E15255" t="s">
        <v>1280</v>
      </c>
    </row>
    <row r="15256" spans="1:5" x14ac:dyDescent="0.2">
      <c r="A15256" t="s">
        <v>4990</v>
      </c>
      <c r="B15256">
        <v>24687</v>
      </c>
      <c r="C15256" t="s">
        <v>4942</v>
      </c>
      <c r="D15256">
        <v>43786</v>
      </c>
      <c r="E15256" t="s">
        <v>1357</v>
      </c>
    </row>
    <row r="15257" spans="1:5" x14ac:dyDescent="0.2">
      <c r="A15257" t="s">
        <v>4991</v>
      </c>
      <c r="B15257">
        <v>24695</v>
      </c>
      <c r="C15257" t="s">
        <v>4942</v>
      </c>
      <c r="D15257">
        <v>43786</v>
      </c>
      <c r="E15257" t="s">
        <v>1358</v>
      </c>
    </row>
    <row r="15258" spans="1:5" x14ac:dyDescent="0.2">
      <c r="A15258" t="s">
        <v>4992</v>
      </c>
      <c r="B15258">
        <v>24703</v>
      </c>
      <c r="C15258" t="s">
        <v>4942</v>
      </c>
      <c r="D15258">
        <v>43786</v>
      </c>
      <c r="E15258" t="s">
        <v>1359</v>
      </c>
    </row>
    <row r="15259" spans="1:5" x14ac:dyDescent="0.2">
      <c r="A15259" t="s">
        <v>4993</v>
      </c>
      <c r="B15259">
        <v>25650</v>
      </c>
      <c r="C15259" t="s">
        <v>4942</v>
      </c>
      <c r="D15259">
        <v>43786</v>
      </c>
      <c r="E15259" t="s">
        <v>1416</v>
      </c>
    </row>
    <row r="15260" spans="1:5" x14ac:dyDescent="0.2">
      <c r="A15260" t="s">
        <v>4994</v>
      </c>
      <c r="B15260">
        <v>26443</v>
      </c>
      <c r="C15260" t="s">
        <v>4942</v>
      </c>
      <c r="D15260">
        <v>43786</v>
      </c>
      <c r="E15260" t="s">
        <v>1455</v>
      </c>
    </row>
    <row r="15261" spans="1:5" x14ac:dyDescent="0.2">
      <c r="A15261" t="s">
        <v>4995</v>
      </c>
      <c r="B15261">
        <v>27102</v>
      </c>
      <c r="C15261" t="s">
        <v>4942</v>
      </c>
      <c r="D15261">
        <v>43786</v>
      </c>
      <c r="E15261" t="s">
        <v>1493</v>
      </c>
    </row>
    <row r="15262" spans="1:5" x14ac:dyDescent="0.2">
      <c r="A15262" t="s">
        <v>4996</v>
      </c>
      <c r="B15262">
        <v>28589</v>
      </c>
      <c r="C15262" t="s">
        <v>4942</v>
      </c>
      <c r="D15262">
        <v>43786</v>
      </c>
      <c r="E15262" t="s">
        <v>1581</v>
      </c>
    </row>
    <row r="15263" spans="1:5" x14ac:dyDescent="0.2">
      <c r="A15263" t="s">
        <v>4997</v>
      </c>
      <c r="B15263">
        <v>28720</v>
      </c>
      <c r="C15263" t="s">
        <v>4942</v>
      </c>
      <c r="D15263">
        <v>43786</v>
      </c>
      <c r="E15263" t="s">
        <v>1589</v>
      </c>
    </row>
    <row r="15264" spans="1:5" x14ac:dyDescent="0.2">
      <c r="A15264" t="s">
        <v>4998</v>
      </c>
      <c r="B15264">
        <v>29371</v>
      </c>
      <c r="C15264" t="s">
        <v>4942</v>
      </c>
      <c r="D15264">
        <v>43786</v>
      </c>
      <c r="E15264" t="s">
        <v>1632</v>
      </c>
    </row>
    <row r="15265" spans="1:5" x14ac:dyDescent="0.2">
      <c r="A15265" t="s">
        <v>4999</v>
      </c>
      <c r="B15265">
        <v>29413</v>
      </c>
      <c r="C15265" t="s">
        <v>4942</v>
      </c>
      <c r="D15265">
        <v>43786</v>
      </c>
      <c r="E15265" t="s">
        <v>1633</v>
      </c>
    </row>
    <row r="15266" spans="1:5" x14ac:dyDescent="0.2">
      <c r="A15266" t="s">
        <v>5000</v>
      </c>
      <c r="B15266">
        <v>31963</v>
      </c>
      <c r="C15266" t="s">
        <v>4942</v>
      </c>
      <c r="D15266">
        <v>43786</v>
      </c>
      <c r="E15266" t="s">
        <v>1768</v>
      </c>
    </row>
    <row r="15267" spans="1:5" x14ac:dyDescent="0.2">
      <c r="A15267" t="s">
        <v>5001</v>
      </c>
      <c r="B15267">
        <v>32060</v>
      </c>
      <c r="C15267" t="s">
        <v>4942</v>
      </c>
      <c r="D15267">
        <v>43786</v>
      </c>
      <c r="E15267" t="s">
        <v>1772</v>
      </c>
    </row>
    <row r="15268" spans="1:5" x14ac:dyDescent="0.2">
      <c r="A15268" t="s">
        <v>5002</v>
      </c>
      <c r="B15268">
        <v>32128</v>
      </c>
      <c r="C15268" t="s">
        <v>4942</v>
      </c>
      <c r="D15268">
        <v>43786</v>
      </c>
      <c r="E15268" t="s">
        <v>1777</v>
      </c>
    </row>
    <row r="15269" spans="1:5" x14ac:dyDescent="0.2">
      <c r="A15269" t="s">
        <v>5003</v>
      </c>
      <c r="B15269">
        <v>33902</v>
      </c>
      <c r="C15269" t="s">
        <v>4942</v>
      </c>
      <c r="D15269">
        <v>43786</v>
      </c>
      <c r="E15269" t="s">
        <v>1857</v>
      </c>
    </row>
    <row r="15270" spans="1:5" x14ac:dyDescent="0.2">
      <c r="A15270" t="s">
        <v>5004</v>
      </c>
      <c r="B15270">
        <v>36475</v>
      </c>
      <c r="C15270" t="s">
        <v>4942</v>
      </c>
      <c r="D15270">
        <v>43786</v>
      </c>
      <c r="E15270" t="s">
        <v>1993</v>
      </c>
    </row>
    <row r="15271" spans="1:5" x14ac:dyDescent="0.2">
      <c r="A15271" t="s">
        <v>5005</v>
      </c>
      <c r="B15271">
        <v>37101</v>
      </c>
      <c r="C15271" t="s">
        <v>4942</v>
      </c>
      <c r="D15271">
        <v>43786</v>
      </c>
      <c r="E15271" t="s">
        <v>2031</v>
      </c>
    </row>
    <row r="15272" spans="1:5" x14ac:dyDescent="0.2">
      <c r="A15272" t="s">
        <v>5006</v>
      </c>
      <c r="B15272">
        <v>37457</v>
      </c>
      <c r="C15272" t="s">
        <v>4942</v>
      </c>
      <c r="D15272">
        <v>43786</v>
      </c>
      <c r="E15272" t="s">
        <v>2044</v>
      </c>
    </row>
    <row r="15273" spans="1:5" x14ac:dyDescent="0.2">
      <c r="A15273" t="s">
        <v>5007</v>
      </c>
      <c r="B15273">
        <v>38182</v>
      </c>
      <c r="C15273" t="s">
        <v>4942</v>
      </c>
      <c r="D15273">
        <v>43786</v>
      </c>
      <c r="E15273" t="s">
        <v>2093</v>
      </c>
    </row>
    <row r="15274" spans="1:5" x14ac:dyDescent="0.2">
      <c r="A15274" t="s">
        <v>5008</v>
      </c>
      <c r="B15274">
        <v>38604</v>
      </c>
      <c r="C15274" t="s">
        <v>4942</v>
      </c>
      <c r="D15274">
        <v>43786</v>
      </c>
      <c r="E15274" t="s">
        <v>2124</v>
      </c>
    </row>
    <row r="15275" spans="1:5" x14ac:dyDescent="0.2">
      <c r="A15275" t="s">
        <v>5009</v>
      </c>
      <c r="B15275">
        <v>38927</v>
      </c>
      <c r="C15275" t="s">
        <v>4942</v>
      </c>
      <c r="D15275">
        <v>43786</v>
      </c>
      <c r="E15275" t="s">
        <v>2145</v>
      </c>
    </row>
    <row r="15276" spans="1:5" x14ac:dyDescent="0.2">
      <c r="A15276" t="s">
        <v>5010</v>
      </c>
      <c r="B15276">
        <v>39149</v>
      </c>
      <c r="C15276" t="s">
        <v>4942</v>
      </c>
      <c r="D15276">
        <v>43786</v>
      </c>
      <c r="E15276" t="s">
        <v>2159</v>
      </c>
    </row>
    <row r="15277" spans="1:5" x14ac:dyDescent="0.2">
      <c r="A15277" t="s">
        <v>5011</v>
      </c>
      <c r="B15277">
        <v>39206</v>
      </c>
      <c r="C15277" t="s">
        <v>4942</v>
      </c>
      <c r="D15277">
        <v>43786</v>
      </c>
      <c r="E15277" t="s">
        <v>2163</v>
      </c>
    </row>
    <row r="15278" spans="1:5" x14ac:dyDescent="0.2">
      <c r="A15278" t="s">
        <v>5012</v>
      </c>
      <c r="B15278">
        <v>39685</v>
      </c>
      <c r="C15278" t="s">
        <v>4942</v>
      </c>
      <c r="D15278">
        <v>43786</v>
      </c>
      <c r="E15278" t="s">
        <v>2184</v>
      </c>
    </row>
    <row r="15279" spans="1:5" x14ac:dyDescent="0.2">
      <c r="A15279" t="s">
        <v>5013</v>
      </c>
      <c r="B15279">
        <v>39891</v>
      </c>
      <c r="C15279" t="s">
        <v>4942</v>
      </c>
      <c r="D15279">
        <v>43786</v>
      </c>
      <c r="E15279" t="s">
        <v>2196</v>
      </c>
    </row>
    <row r="15280" spans="1:5" x14ac:dyDescent="0.2">
      <c r="A15280" t="s">
        <v>5014</v>
      </c>
      <c r="B15280">
        <v>41236</v>
      </c>
      <c r="C15280" t="s">
        <v>4942</v>
      </c>
      <c r="D15280">
        <v>43786</v>
      </c>
      <c r="E15280" t="s">
        <v>2272</v>
      </c>
    </row>
    <row r="15281" spans="1:5" x14ac:dyDescent="0.2">
      <c r="A15281" t="s">
        <v>5015</v>
      </c>
      <c r="B15281">
        <v>41517</v>
      </c>
      <c r="C15281" t="s">
        <v>4942</v>
      </c>
      <c r="D15281">
        <v>43786</v>
      </c>
      <c r="E15281" t="s">
        <v>2287</v>
      </c>
    </row>
    <row r="15282" spans="1:5" x14ac:dyDescent="0.2">
      <c r="A15282" t="s">
        <v>5016</v>
      </c>
      <c r="B15282">
        <v>41541</v>
      </c>
      <c r="C15282" t="s">
        <v>4942</v>
      </c>
      <c r="D15282">
        <v>43786</v>
      </c>
      <c r="E15282" t="s">
        <v>2290</v>
      </c>
    </row>
    <row r="15283" spans="1:5" x14ac:dyDescent="0.2">
      <c r="A15283" t="s">
        <v>5017</v>
      </c>
      <c r="B15283">
        <v>62315</v>
      </c>
      <c r="C15283" t="s">
        <v>4942</v>
      </c>
      <c r="D15283">
        <v>43786</v>
      </c>
      <c r="E15283" t="s">
        <v>2844</v>
      </c>
    </row>
    <row r="15284" spans="1:5" x14ac:dyDescent="0.2">
      <c r="A15284" t="s">
        <v>5018</v>
      </c>
      <c r="B15284">
        <v>62323</v>
      </c>
      <c r="C15284" t="s">
        <v>4942</v>
      </c>
      <c r="D15284">
        <v>43786</v>
      </c>
      <c r="E15284" t="s">
        <v>2845</v>
      </c>
    </row>
    <row r="15285" spans="1:5" x14ac:dyDescent="0.2">
      <c r="A15285" t="s">
        <v>5019</v>
      </c>
      <c r="B15285">
        <v>62760</v>
      </c>
      <c r="C15285" t="s">
        <v>4942</v>
      </c>
      <c r="D15285">
        <v>43786</v>
      </c>
      <c r="E15285" t="s">
        <v>2864</v>
      </c>
    </row>
    <row r="15286" spans="1:5" x14ac:dyDescent="0.2">
      <c r="A15286" t="s">
        <v>5020</v>
      </c>
      <c r="B15286">
        <v>62778</v>
      </c>
      <c r="C15286" t="s">
        <v>4942</v>
      </c>
      <c r="D15286">
        <v>43786</v>
      </c>
      <c r="E15286" t="s">
        <v>2865</v>
      </c>
    </row>
    <row r="15287" spans="1:5" x14ac:dyDescent="0.2">
      <c r="A15287" t="s">
        <v>5021</v>
      </c>
      <c r="B15287">
        <v>63461</v>
      </c>
      <c r="C15287" t="s">
        <v>4942</v>
      </c>
      <c r="D15287">
        <v>43786</v>
      </c>
      <c r="E15287" t="s">
        <v>2867</v>
      </c>
    </row>
    <row r="15288" spans="1:5" x14ac:dyDescent="0.2">
      <c r="A15288" t="s">
        <v>5022</v>
      </c>
      <c r="B15288">
        <v>64576</v>
      </c>
      <c r="C15288" t="s">
        <v>4942</v>
      </c>
      <c r="D15288">
        <v>43786</v>
      </c>
      <c r="E15288" t="s">
        <v>2888</v>
      </c>
    </row>
    <row r="15289" spans="1:5" x14ac:dyDescent="0.2">
      <c r="A15289" t="s">
        <v>5023</v>
      </c>
      <c r="B15289">
        <v>65565</v>
      </c>
      <c r="C15289" t="s">
        <v>4942</v>
      </c>
      <c r="D15289">
        <v>43786</v>
      </c>
      <c r="E15289" t="s">
        <v>2921</v>
      </c>
    </row>
    <row r="15290" spans="1:5" x14ac:dyDescent="0.2">
      <c r="A15290" t="s">
        <v>5024</v>
      </c>
      <c r="B15290">
        <v>65573</v>
      </c>
      <c r="C15290" t="s">
        <v>4942</v>
      </c>
      <c r="D15290">
        <v>43786</v>
      </c>
      <c r="E15290" t="s">
        <v>2922</v>
      </c>
    </row>
    <row r="15291" spans="1:5" x14ac:dyDescent="0.2">
      <c r="A15291" t="s">
        <v>5025</v>
      </c>
      <c r="B15291">
        <v>68221</v>
      </c>
      <c r="C15291" t="s">
        <v>4942</v>
      </c>
      <c r="D15291">
        <v>43786</v>
      </c>
      <c r="E15291" t="s">
        <v>2980</v>
      </c>
    </row>
    <row r="15292" spans="1:5" x14ac:dyDescent="0.2">
      <c r="A15292" t="s">
        <v>5026</v>
      </c>
      <c r="B15292">
        <v>86306</v>
      </c>
      <c r="C15292" t="s">
        <v>4942</v>
      </c>
      <c r="D15292">
        <v>43786</v>
      </c>
      <c r="E15292" t="s">
        <v>3051</v>
      </c>
    </row>
    <row r="15293" spans="1:5" x14ac:dyDescent="0.2">
      <c r="A15293" t="s">
        <v>5027</v>
      </c>
      <c r="B15293">
        <v>93153</v>
      </c>
      <c r="C15293" t="s">
        <v>4942</v>
      </c>
      <c r="D15293">
        <v>43786</v>
      </c>
      <c r="E15293" t="s">
        <v>8795</v>
      </c>
    </row>
    <row r="15294" spans="1:5" x14ac:dyDescent="0.2">
      <c r="A15294" t="s">
        <v>5028</v>
      </c>
      <c r="B15294">
        <v>138438</v>
      </c>
      <c r="C15294" t="s">
        <v>4942</v>
      </c>
      <c r="D15294">
        <v>43786</v>
      </c>
      <c r="E15294" t="s">
        <v>8796</v>
      </c>
    </row>
    <row r="15295" spans="1:5" x14ac:dyDescent="0.2">
      <c r="A15295" t="s">
        <v>5029</v>
      </c>
      <c r="B15295">
        <v>147389</v>
      </c>
      <c r="C15295" t="s">
        <v>4942</v>
      </c>
      <c r="D15295">
        <v>43786</v>
      </c>
      <c r="E15295" t="s">
        <v>8797</v>
      </c>
    </row>
    <row r="15296" spans="1:5" x14ac:dyDescent="0.2">
      <c r="A15296" t="s">
        <v>5030</v>
      </c>
      <c r="B15296">
        <v>20010200</v>
      </c>
      <c r="C15296" t="s">
        <v>4942</v>
      </c>
      <c r="D15296">
        <v>43786</v>
      </c>
      <c r="E15296" t="s">
        <v>8798</v>
      </c>
    </row>
    <row r="15297" spans="1:5" x14ac:dyDescent="0.2">
      <c r="A15297" t="s">
        <v>5031</v>
      </c>
      <c r="B15297">
        <v>2352</v>
      </c>
      <c r="C15297" t="s">
        <v>5032</v>
      </c>
      <c r="D15297">
        <v>43794</v>
      </c>
      <c r="E15297" t="s">
        <v>156</v>
      </c>
    </row>
    <row r="15298" spans="1:5" x14ac:dyDescent="0.2">
      <c r="A15298" t="s">
        <v>5033</v>
      </c>
      <c r="B15298">
        <v>3251</v>
      </c>
      <c r="C15298" t="s">
        <v>5032</v>
      </c>
      <c r="D15298">
        <v>43794</v>
      </c>
      <c r="E15298" t="s">
        <v>205</v>
      </c>
    </row>
    <row r="15299" spans="1:5" x14ac:dyDescent="0.2">
      <c r="A15299" t="s">
        <v>5034</v>
      </c>
      <c r="B15299">
        <v>4804</v>
      </c>
      <c r="C15299" t="s">
        <v>5032</v>
      </c>
      <c r="D15299">
        <v>43794</v>
      </c>
      <c r="E15299" t="s">
        <v>292</v>
      </c>
    </row>
    <row r="15300" spans="1:5" x14ac:dyDescent="0.2">
      <c r="A15300" t="s">
        <v>5035</v>
      </c>
      <c r="B15300">
        <v>10967</v>
      </c>
      <c r="C15300" t="s">
        <v>5032</v>
      </c>
      <c r="D15300">
        <v>43794</v>
      </c>
      <c r="E15300" t="s">
        <v>652</v>
      </c>
    </row>
    <row r="15301" spans="1:5" x14ac:dyDescent="0.2">
      <c r="A15301" t="s">
        <v>5036</v>
      </c>
      <c r="B15301">
        <v>15842</v>
      </c>
      <c r="C15301" t="s">
        <v>5032</v>
      </c>
      <c r="D15301">
        <v>43794</v>
      </c>
      <c r="E15301" t="s">
        <v>907</v>
      </c>
    </row>
    <row r="15302" spans="1:5" x14ac:dyDescent="0.2">
      <c r="A15302" t="s">
        <v>5037</v>
      </c>
      <c r="B15302">
        <v>25411</v>
      </c>
      <c r="C15302" t="s">
        <v>5032</v>
      </c>
      <c r="D15302">
        <v>43794</v>
      </c>
      <c r="E15302" t="s">
        <v>1406</v>
      </c>
    </row>
    <row r="15303" spans="1:5" x14ac:dyDescent="0.2">
      <c r="A15303" t="s">
        <v>5038</v>
      </c>
      <c r="B15303">
        <v>27250</v>
      </c>
      <c r="C15303" t="s">
        <v>5032</v>
      </c>
      <c r="D15303">
        <v>43794</v>
      </c>
      <c r="E15303" t="s">
        <v>1502</v>
      </c>
    </row>
    <row r="15304" spans="1:5" x14ac:dyDescent="0.2">
      <c r="A15304" t="s">
        <v>5039</v>
      </c>
      <c r="B15304">
        <v>28993</v>
      </c>
      <c r="C15304" t="s">
        <v>5032</v>
      </c>
      <c r="D15304">
        <v>43794</v>
      </c>
      <c r="E15304" t="s">
        <v>1609</v>
      </c>
    </row>
    <row r="15305" spans="1:5" x14ac:dyDescent="0.2">
      <c r="A15305" t="s">
        <v>5040</v>
      </c>
      <c r="B15305">
        <v>32839</v>
      </c>
      <c r="C15305" t="s">
        <v>5032</v>
      </c>
      <c r="D15305">
        <v>43794</v>
      </c>
      <c r="E15305" t="s">
        <v>1809</v>
      </c>
    </row>
    <row r="15306" spans="1:5" x14ac:dyDescent="0.2">
      <c r="A15306" t="s">
        <v>5041</v>
      </c>
      <c r="B15306">
        <v>32847</v>
      </c>
      <c r="C15306" t="s">
        <v>5032</v>
      </c>
      <c r="D15306">
        <v>43794</v>
      </c>
      <c r="E15306" t="s">
        <v>1810</v>
      </c>
    </row>
    <row r="15307" spans="1:5" x14ac:dyDescent="0.2">
      <c r="A15307" t="s">
        <v>5042</v>
      </c>
      <c r="B15307">
        <v>15723</v>
      </c>
      <c r="C15307" t="s">
        <v>5043</v>
      </c>
      <c r="D15307">
        <v>43802</v>
      </c>
      <c r="E15307" t="s">
        <v>4201</v>
      </c>
    </row>
    <row r="15308" spans="1:5" x14ac:dyDescent="0.2">
      <c r="A15308" t="s">
        <v>5044</v>
      </c>
      <c r="B15308">
        <v>16038</v>
      </c>
      <c r="C15308" t="s">
        <v>5043</v>
      </c>
      <c r="D15308">
        <v>43802</v>
      </c>
      <c r="E15308" t="s">
        <v>4213</v>
      </c>
    </row>
    <row r="15309" spans="1:5" x14ac:dyDescent="0.2">
      <c r="A15309" t="s">
        <v>5045</v>
      </c>
      <c r="B15309">
        <v>435</v>
      </c>
      <c r="C15309" t="s">
        <v>5043</v>
      </c>
      <c r="D15309">
        <v>43802</v>
      </c>
      <c r="E15309" t="s">
        <v>3695</v>
      </c>
    </row>
    <row r="15310" spans="1:5" x14ac:dyDescent="0.2">
      <c r="A15310" t="s">
        <v>5046</v>
      </c>
      <c r="B15310">
        <v>497</v>
      </c>
      <c r="C15310" t="s">
        <v>5043</v>
      </c>
      <c r="D15310">
        <v>43802</v>
      </c>
      <c r="E15310" t="s">
        <v>33</v>
      </c>
    </row>
    <row r="15311" spans="1:5" x14ac:dyDescent="0.2">
      <c r="A15311" t="s">
        <v>5047</v>
      </c>
      <c r="B15311">
        <v>513</v>
      </c>
      <c r="C15311" t="s">
        <v>5043</v>
      </c>
      <c r="D15311">
        <v>43802</v>
      </c>
      <c r="E15311" t="s">
        <v>35</v>
      </c>
    </row>
    <row r="15312" spans="1:5" x14ac:dyDescent="0.2">
      <c r="A15312" t="s">
        <v>5048</v>
      </c>
      <c r="B15312">
        <v>1396</v>
      </c>
      <c r="C15312" t="s">
        <v>5043</v>
      </c>
      <c r="D15312">
        <v>43802</v>
      </c>
      <c r="E15312" t="s">
        <v>101</v>
      </c>
    </row>
    <row r="15313" spans="1:5" x14ac:dyDescent="0.2">
      <c r="A15313" t="s">
        <v>5049</v>
      </c>
      <c r="B15313">
        <v>1925</v>
      </c>
      <c r="C15313" t="s">
        <v>5043</v>
      </c>
      <c r="D15313">
        <v>43802</v>
      </c>
      <c r="E15313" t="s">
        <v>135</v>
      </c>
    </row>
    <row r="15314" spans="1:5" x14ac:dyDescent="0.2">
      <c r="A15314" t="s">
        <v>5050</v>
      </c>
      <c r="B15314">
        <v>2527</v>
      </c>
      <c r="C15314" t="s">
        <v>5043</v>
      </c>
      <c r="D15314">
        <v>43802</v>
      </c>
      <c r="E15314" t="s">
        <v>165</v>
      </c>
    </row>
    <row r="15315" spans="1:5" x14ac:dyDescent="0.2">
      <c r="A15315" t="s">
        <v>5051</v>
      </c>
      <c r="B15315">
        <v>2733</v>
      </c>
      <c r="C15315" t="s">
        <v>5043</v>
      </c>
      <c r="D15315">
        <v>43802</v>
      </c>
      <c r="E15315" t="s">
        <v>177</v>
      </c>
    </row>
    <row r="15316" spans="1:5" x14ac:dyDescent="0.2">
      <c r="A15316" t="s">
        <v>5052</v>
      </c>
      <c r="B15316">
        <v>3665</v>
      </c>
      <c r="C15316" t="s">
        <v>5043</v>
      </c>
      <c r="D15316">
        <v>43802</v>
      </c>
      <c r="E15316" t="s">
        <v>228</v>
      </c>
    </row>
    <row r="15317" spans="1:5" x14ac:dyDescent="0.2">
      <c r="A15317" t="s">
        <v>5053</v>
      </c>
      <c r="B15317">
        <v>4135</v>
      </c>
      <c r="C15317" t="s">
        <v>5043</v>
      </c>
      <c r="D15317">
        <v>43802</v>
      </c>
      <c r="E15317" t="s">
        <v>253</v>
      </c>
    </row>
    <row r="15318" spans="1:5" x14ac:dyDescent="0.2">
      <c r="A15318" t="s">
        <v>5054</v>
      </c>
      <c r="B15318">
        <v>4341</v>
      </c>
      <c r="C15318" t="s">
        <v>5043</v>
      </c>
      <c r="D15318">
        <v>43802</v>
      </c>
      <c r="E15318" t="s">
        <v>265</v>
      </c>
    </row>
    <row r="15319" spans="1:5" x14ac:dyDescent="0.2">
      <c r="A15319" t="s">
        <v>5055</v>
      </c>
      <c r="B15319">
        <v>5181</v>
      </c>
      <c r="C15319" t="s">
        <v>5043</v>
      </c>
      <c r="D15319">
        <v>43802</v>
      </c>
      <c r="E15319" t="s">
        <v>317</v>
      </c>
    </row>
    <row r="15320" spans="1:5" x14ac:dyDescent="0.2">
      <c r="A15320" t="s">
        <v>5056</v>
      </c>
      <c r="B15320">
        <v>5827</v>
      </c>
      <c r="C15320" t="s">
        <v>5043</v>
      </c>
      <c r="D15320">
        <v>43802</v>
      </c>
      <c r="E15320" t="s">
        <v>352</v>
      </c>
    </row>
    <row r="15321" spans="1:5" x14ac:dyDescent="0.2">
      <c r="A15321" t="s">
        <v>5057</v>
      </c>
      <c r="B15321">
        <v>6387</v>
      </c>
      <c r="C15321" t="s">
        <v>5043</v>
      </c>
      <c r="D15321">
        <v>43802</v>
      </c>
      <c r="E15321" t="s">
        <v>381</v>
      </c>
    </row>
    <row r="15322" spans="1:5" x14ac:dyDescent="0.2">
      <c r="A15322" t="s">
        <v>5058</v>
      </c>
      <c r="B15322">
        <v>6692</v>
      </c>
      <c r="C15322" t="s">
        <v>5043</v>
      </c>
      <c r="D15322">
        <v>43802</v>
      </c>
      <c r="E15322" t="s">
        <v>397</v>
      </c>
    </row>
    <row r="15323" spans="1:5" x14ac:dyDescent="0.2">
      <c r="A15323" t="s">
        <v>5059</v>
      </c>
      <c r="B15323">
        <v>6874</v>
      </c>
      <c r="C15323" t="s">
        <v>5043</v>
      </c>
      <c r="D15323">
        <v>43802</v>
      </c>
      <c r="E15323" t="s">
        <v>409</v>
      </c>
    </row>
    <row r="15324" spans="1:5" x14ac:dyDescent="0.2">
      <c r="A15324" t="s">
        <v>5060</v>
      </c>
      <c r="B15324">
        <v>7120</v>
      </c>
      <c r="C15324" t="s">
        <v>5043</v>
      </c>
      <c r="D15324">
        <v>43802</v>
      </c>
      <c r="E15324" t="s">
        <v>428</v>
      </c>
    </row>
    <row r="15325" spans="1:5" x14ac:dyDescent="0.2">
      <c r="A15325" t="s">
        <v>5061</v>
      </c>
      <c r="B15325">
        <v>7567</v>
      </c>
      <c r="C15325" t="s">
        <v>5043</v>
      </c>
      <c r="D15325">
        <v>43802</v>
      </c>
      <c r="E15325" t="s">
        <v>455</v>
      </c>
    </row>
    <row r="15326" spans="1:5" x14ac:dyDescent="0.2">
      <c r="A15326" t="s">
        <v>5062</v>
      </c>
      <c r="B15326">
        <v>7682</v>
      </c>
      <c r="C15326" t="s">
        <v>5043</v>
      </c>
      <c r="D15326">
        <v>43802</v>
      </c>
      <c r="E15326" t="s">
        <v>8799</v>
      </c>
    </row>
    <row r="15327" spans="1:5" x14ac:dyDescent="0.2">
      <c r="A15327" t="s">
        <v>5063</v>
      </c>
      <c r="B15327">
        <v>8474</v>
      </c>
      <c r="C15327" t="s">
        <v>5043</v>
      </c>
      <c r="D15327">
        <v>43802</v>
      </c>
      <c r="E15327" t="s">
        <v>513</v>
      </c>
    </row>
    <row r="15328" spans="1:5" x14ac:dyDescent="0.2">
      <c r="A15328" t="s">
        <v>5064</v>
      </c>
      <c r="B15328">
        <v>8581</v>
      </c>
      <c r="C15328" t="s">
        <v>5043</v>
      </c>
      <c r="D15328">
        <v>43802</v>
      </c>
      <c r="E15328" t="s">
        <v>520</v>
      </c>
    </row>
    <row r="15329" spans="1:5" x14ac:dyDescent="0.2">
      <c r="A15329" t="s">
        <v>5065</v>
      </c>
      <c r="B15329">
        <v>8912</v>
      </c>
      <c r="C15329" t="s">
        <v>5043</v>
      </c>
      <c r="D15329">
        <v>43802</v>
      </c>
      <c r="E15329" t="s">
        <v>543</v>
      </c>
    </row>
    <row r="15330" spans="1:5" x14ac:dyDescent="0.2">
      <c r="A15330" t="s">
        <v>5066</v>
      </c>
      <c r="B15330">
        <v>9001</v>
      </c>
      <c r="C15330" t="s">
        <v>5043</v>
      </c>
      <c r="D15330">
        <v>43802</v>
      </c>
      <c r="E15330" t="s">
        <v>551</v>
      </c>
    </row>
    <row r="15331" spans="1:5" x14ac:dyDescent="0.2">
      <c r="A15331" t="s">
        <v>5067</v>
      </c>
      <c r="B15331">
        <v>9076</v>
      </c>
      <c r="C15331" t="s">
        <v>5043</v>
      </c>
      <c r="D15331">
        <v>43802</v>
      </c>
      <c r="E15331" t="s">
        <v>554</v>
      </c>
    </row>
    <row r="15332" spans="1:5" x14ac:dyDescent="0.2">
      <c r="A15332" t="s">
        <v>5068</v>
      </c>
      <c r="B15332">
        <v>9233</v>
      </c>
      <c r="C15332" t="s">
        <v>5043</v>
      </c>
      <c r="D15332">
        <v>43802</v>
      </c>
      <c r="E15332" t="s">
        <v>561</v>
      </c>
    </row>
    <row r="15333" spans="1:5" x14ac:dyDescent="0.2">
      <c r="A15333" t="s">
        <v>4667</v>
      </c>
      <c r="B15333">
        <v>9514</v>
      </c>
      <c r="C15333" t="s">
        <v>5043</v>
      </c>
      <c r="D15333">
        <v>43802</v>
      </c>
      <c r="E15333" t="s">
        <v>577</v>
      </c>
    </row>
    <row r="15334" spans="1:5" x14ac:dyDescent="0.2">
      <c r="A15334" t="s">
        <v>5069</v>
      </c>
      <c r="B15334">
        <v>9613</v>
      </c>
      <c r="C15334" t="s">
        <v>5043</v>
      </c>
      <c r="D15334">
        <v>43802</v>
      </c>
      <c r="E15334" t="s">
        <v>582</v>
      </c>
    </row>
    <row r="15335" spans="1:5" x14ac:dyDescent="0.2">
      <c r="A15335" t="s">
        <v>5070</v>
      </c>
      <c r="B15335">
        <v>10876</v>
      </c>
      <c r="C15335" t="s">
        <v>5043</v>
      </c>
      <c r="D15335">
        <v>43802</v>
      </c>
      <c r="E15335" t="s">
        <v>649</v>
      </c>
    </row>
    <row r="15336" spans="1:5" x14ac:dyDescent="0.2">
      <c r="A15336" t="s">
        <v>5071</v>
      </c>
      <c r="B15336">
        <v>11189</v>
      </c>
      <c r="C15336" t="s">
        <v>5043</v>
      </c>
      <c r="D15336">
        <v>43802</v>
      </c>
      <c r="E15336" t="s">
        <v>670</v>
      </c>
    </row>
    <row r="15337" spans="1:5" x14ac:dyDescent="0.2">
      <c r="A15337" t="s">
        <v>5072</v>
      </c>
      <c r="B15337">
        <v>11312</v>
      </c>
      <c r="C15337" t="s">
        <v>5043</v>
      </c>
      <c r="D15337">
        <v>43802</v>
      </c>
      <c r="E15337" t="s">
        <v>677</v>
      </c>
    </row>
    <row r="15338" spans="1:5" x14ac:dyDescent="0.2">
      <c r="A15338" t="s">
        <v>5073</v>
      </c>
      <c r="B15338">
        <v>11593</v>
      </c>
      <c r="C15338" t="s">
        <v>5043</v>
      </c>
      <c r="D15338">
        <v>43802</v>
      </c>
      <c r="E15338" t="s">
        <v>692</v>
      </c>
    </row>
    <row r="15339" spans="1:5" x14ac:dyDescent="0.2">
      <c r="A15339" t="s">
        <v>5074</v>
      </c>
      <c r="B15339">
        <v>11957</v>
      </c>
      <c r="C15339" t="s">
        <v>5043</v>
      </c>
      <c r="D15339">
        <v>43802</v>
      </c>
      <c r="E15339" t="s">
        <v>712</v>
      </c>
    </row>
    <row r="15340" spans="1:5" x14ac:dyDescent="0.2">
      <c r="A15340" t="s">
        <v>5075</v>
      </c>
      <c r="B15340">
        <v>11995</v>
      </c>
      <c r="C15340" t="s">
        <v>5043</v>
      </c>
      <c r="D15340">
        <v>43802</v>
      </c>
      <c r="E15340" t="s">
        <v>4002</v>
      </c>
    </row>
    <row r="15341" spans="1:5" x14ac:dyDescent="0.2">
      <c r="A15341" t="s">
        <v>5076</v>
      </c>
      <c r="B15341">
        <v>11996</v>
      </c>
      <c r="C15341" t="s">
        <v>5043</v>
      </c>
      <c r="D15341">
        <v>43802</v>
      </c>
      <c r="E15341" t="s">
        <v>4003</v>
      </c>
    </row>
    <row r="15342" spans="1:5" x14ac:dyDescent="0.2">
      <c r="A15342" t="s">
        <v>5077</v>
      </c>
      <c r="B15342">
        <v>13334</v>
      </c>
      <c r="C15342" t="s">
        <v>5043</v>
      </c>
      <c r="D15342">
        <v>43802</v>
      </c>
      <c r="E15342" t="s">
        <v>780</v>
      </c>
    </row>
    <row r="15343" spans="1:5" x14ac:dyDescent="0.2">
      <c r="A15343" t="s">
        <v>5078</v>
      </c>
      <c r="B15343">
        <v>14902</v>
      </c>
      <c r="C15343" t="s">
        <v>5043</v>
      </c>
      <c r="D15343">
        <v>43802</v>
      </c>
      <c r="E15343" t="s">
        <v>860</v>
      </c>
    </row>
    <row r="15344" spans="1:5" x14ac:dyDescent="0.2">
      <c r="A15344" t="s">
        <v>5079</v>
      </c>
      <c r="B15344">
        <v>16113</v>
      </c>
      <c r="C15344" t="s">
        <v>5043</v>
      </c>
      <c r="D15344">
        <v>43802</v>
      </c>
      <c r="E15344" t="s">
        <v>918</v>
      </c>
    </row>
    <row r="15345" spans="1:5" x14ac:dyDescent="0.2">
      <c r="A15345" t="s">
        <v>5080</v>
      </c>
      <c r="B15345">
        <v>16386</v>
      </c>
      <c r="C15345" t="s">
        <v>5043</v>
      </c>
      <c r="D15345">
        <v>43802</v>
      </c>
      <c r="E15345" t="s">
        <v>936</v>
      </c>
    </row>
    <row r="15346" spans="1:5" x14ac:dyDescent="0.2">
      <c r="A15346" t="s">
        <v>5081</v>
      </c>
      <c r="B15346">
        <v>17228</v>
      </c>
      <c r="C15346" t="s">
        <v>5043</v>
      </c>
      <c r="D15346">
        <v>43802</v>
      </c>
      <c r="E15346" t="s">
        <v>978</v>
      </c>
    </row>
    <row r="15347" spans="1:5" x14ac:dyDescent="0.2">
      <c r="A15347" t="s">
        <v>5082</v>
      </c>
      <c r="B15347">
        <v>17392</v>
      </c>
      <c r="C15347" t="s">
        <v>5043</v>
      </c>
      <c r="D15347">
        <v>43802</v>
      </c>
      <c r="E15347" t="s">
        <v>988</v>
      </c>
    </row>
    <row r="15348" spans="1:5" x14ac:dyDescent="0.2">
      <c r="A15348" t="s">
        <v>5083</v>
      </c>
      <c r="B15348">
        <v>18465</v>
      </c>
      <c r="C15348" t="s">
        <v>5043</v>
      </c>
      <c r="D15348">
        <v>43802</v>
      </c>
      <c r="E15348" t="s">
        <v>1041</v>
      </c>
    </row>
    <row r="15349" spans="1:5" x14ac:dyDescent="0.2">
      <c r="A15349" t="s">
        <v>5084</v>
      </c>
      <c r="B15349">
        <v>18879</v>
      </c>
      <c r="C15349" t="s">
        <v>5043</v>
      </c>
      <c r="D15349">
        <v>43802</v>
      </c>
      <c r="E15349" t="s">
        <v>1063</v>
      </c>
    </row>
    <row r="15350" spans="1:5" x14ac:dyDescent="0.2">
      <c r="A15350" t="s">
        <v>5085</v>
      </c>
      <c r="B15350">
        <v>20024</v>
      </c>
      <c r="C15350" t="s">
        <v>5043</v>
      </c>
      <c r="D15350">
        <v>43802</v>
      </c>
      <c r="E15350" t="s">
        <v>1119</v>
      </c>
    </row>
    <row r="15351" spans="1:5" x14ac:dyDescent="0.2">
      <c r="A15351" t="s">
        <v>5086</v>
      </c>
      <c r="B15351">
        <v>20974</v>
      </c>
      <c r="C15351" t="s">
        <v>5043</v>
      </c>
      <c r="D15351">
        <v>43802</v>
      </c>
      <c r="E15351" t="s">
        <v>1161</v>
      </c>
    </row>
    <row r="15352" spans="1:5" x14ac:dyDescent="0.2">
      <c r="A15352" t="s">
        <v>5087</v>
      </c>
      <c r="B15352">
        <v>21014</v>
      </c>
      <c r="C15352" t="s">
        <v>5043</v>
      </c>
      <c r="D15352">
        <v>43802</v>
      </c>
      <c r="E15352" t="s">
        <v>1163</v>
      </c>
    </row>
    <row r="15353" spans="1:5" x14ac:dyDescent="0.2">
      <c r="A15353" t="s">
        <v>5088</v>
      </c>
      <c r="B15353">
        <v>21022</v>
      </c>
      <c r="C15353" t="s">
        <v>5043</v>
      </c>
      <c r="D15353">
        <v>43802</v>
      </c>
      <c r="E15353" t="s">
        <v>1164</v>
      </c>
    </row>
    <row r="15354" spans="1:5" x14ac:dyDescent="0.2">
      <c r="A15354" t="s">
        <v>5089</v>
      </c>
      <c r="B15354">
        <v>21030</v>
      </c>
      <c r="C15354" t="s">
        <v>5043</v>
      </c>
      <c r="D15354">
        <v>43802</v>
      </c>
      <c r="E15354" t="s">
        <v>1165</v>
      </c>
    </row>
    <row r="15355" spans="1:5" x14ac:dyDescent="0.2">
      <c r="A15355" t="s">
        <v>5090</v>
      </c>
      <c r="B15355">
        <v>21147</v>
      </c>
      <c r="C15355" t="s">
        <v>5043</v>
      </c>
      <c r="D15355">
        <v>43802</v>
      </c>
      <c r="E15355" t="s">
        <v>1171</v>
      </c>
    </row>
    <row r="15356" spans="1:5" x14ac:dyDescent="0.2">
      <c r="A15356" t="s">
        <v>5091</v>
      </c>
      <c r="B15356">
        <v>22293</v>
      </c>
      <c r="C15356" t="s">
        <v>5043</v>
      </c>
      <c r="D15356">
        <v>43802</v>
      </c>
      <c r="E15356" t="s">
        <v>1230</v>
      </c>
    </row>
    <row r="15357" spans="1:5" x14ac:dyDescent="0.2">
      <c r="A15357" t="s">
        <v>5092</v>
      </c>
      <c r="B15357">
        <v>22855</v>
      </c>
      <c r="C15357" t="s">
        <v>5043</v>
      </c>
      <c r="D15357">
        <v>43802</v>
      </c>
      <c r="E15357" t="s">
        <v>1255</v>
      </c>
    </row>
    <row r="15358" spans="1:5" x14ac:dyDescent="0.2">
      <c r="A15358" t="s">
        <v>5093</v>
      </c>
      <c r="B15358">
        <v>23606</v>
      </c>
      <c r="C15358" t="s">
        <v>5043</v>
      </c>
      <c r="D15358">
        <v>43802</v>
      </c>
      <c r="E15358" t="s">
        <v>1298</v>
      </c>
    </row>
    <row r="15359" spans="1:5" x14ac:dyDescent="0.2">
      <c r="A15359" t="s">
        <v>5094</v>
      </c>
      <c r="B15359">
        <v>24067</v>
      </c>
      <c r="C15359" t="s">
        <v>5043</v>
      </c>
      <c r="D15359">
        <v>43802</v>
      </c>
      <c r="E15359" t="s">
        <v>1319</v>
      </c>
    </row>
    <row r="15360" spans="1:5" x14ac:dyDescent="0.2">
      <c r="A15360" t="s">
        <v>5095</v>
      </c>
      <c r="B15360">
        <v>24653</v>
      </c>
      <c r="C15360" t="s">
        <v>5043</v>
      </c>
      <c r="D15360">
        <v>43802</v>
      </c>
      <c r="E15360" t="s">
        <v>1354</v>
      </c>
    </row>
    <row r="15361" spans="1:5" x14ac:dyDescent="0.2">
      <c r="A15361" t="s">
        <v>5096</v>
      </c>
      <c r="B15361">
        <v>24661</v>
      </c>
      <c r="C15361" t="s">
        <v>5043</v>
      </c>
      <c r="D15361">
        <v>43802</v>
      </c>
      <c r="E15361" t="s">
        <v>1355</v>
      </c>
    </row>
    <row r="15362" spans="1:5" x14ac:dyDescent="0.2">
      <c r="A15362" t="s">
        <v>5097</v>
      </c>
      <c r="B15362">
        <v>25163</v>
      </c>
      <c r="C15362" t="s">
        <v>5043</v>
      </c>
      <c r="D15362">
        <v>43802</v>
      </c>
      <c r="E15362" t="s">
        <v>1391</v>
      </c>
    </row>
    <row r="15363" spans="1:5" x14ac:dyDescent="0.2">
      <c r="A15363" t="s">
        <v>5098</v>
      </c>
      <c r="B15363">
        <v>25171</v>
      </c>
      <c r="C15363" t="s">
        <v>5043</v>
      </c>
      <c r="D15363">
        <v>43802</v>
      </c>
      <c r="E15363" t="s">
        <v>1392</v>
      </c>
    </row>
    <row r="15364" spans="1:5" x14ac:dyDescent="0.2">
      <c r="A15364" t="s">
        <v>5099</v>
      </c>
      <c r="B15364">
        <v>26245</v>
      </c>
      <c r="C15364" t="s">
        <v>5043</v>
      </c>
      <c r="D15364">
        <v>43802</v>
      </c>
      <c r="E15364" t="s">
        <v>1442</v>
      </c>
    </row>
    <row r="15365" spans="1:5" x14ac:dyDescent="0.2">
      <c r="A15365" t="s">
        <v>5100</v>
      </c>
      <c r="B15365">
        <v>27680</v>
      </c>
      <c r="C15365" t="s">
        <v>5043</v>
      </c>
      <c r="D15365">
        <v>43802</v>
      </c>
      <c r="E15365" t="s">
        <v>1527</v>
      </c>
    </row>
    <row r="15366" spans="1:5" x14ac:dyDescent="0.2">
      <c r="A15366" t="s">
        <v>5101</v>
      </c>
      <c r="B15366">
        <v>27813</v>
      </c>
      <c r="C15366" t="s">
        <v>5043</v>
      </c>
      <c r="D15366">
        <v>43802</v>
      </c>
      <c r="E15366" t="s">
        <v>1535</v>
      </c>
    </row>
    <row r="15367" spans="1:5" x14ac:dyDescent="0.2">
      <c r="A15367" t="s">
        <v>5102</v>
      </c>
      <c r="B15367">
        <v>28290</v>
      </c>
      <c r="C15367" t="s">
        <v>5043</v>
      </c>
      <c r="D15367">
        <v>43802</v>
      </c>
      <c r="E15367" t="s">
        <v>1561</v>
      </c>
    </row>
    <row r="15368" spans="1:5" x14ac:dyDescent="0.2">
      <c r="A15368" t="s">
        <v>5103</v>
      </c>
      <c r="B15368">
        <v>28316</v>
      </c>
      <c r="C15368" t="s">
        <v>5043</v>
      </c>
      <c r="D15368">
        <v>43802</v>
      </c>
      <c r="E15368" t="s">
        <v>1562</v>
      </c>
    </row>
    <row r="15369" spans="1:5" x14ac:dyDescent="0.2">
      <c r="A15369" t="s">
        <v>5104</v>
      </c>
      <c r="B15369">
        <v>28423</v>
      </c>
      <c r="C15369" t="s">
        <v>5043</v>
      </c>
      <c r="D15369">
        <v>43802</v>
      </c>
      <c r="E15369" t="s">
        <v>1571</v>
      </c>
    </row>
    <row r="15370" spans="1:5" x14ac:dyDescent="0.2">
      <c r="A15370" t="s">
        <v>5105</v>
      </c>
      <c r="B15370">
        <v>28530</v>
      </c>
      <c r="C15370" t="s">
        <v>5043</v>
      </c>
      <c r="D15370">
        <v>43802</v>
      </c>
      <c r="E15370" t="s">
        <v>1577</v>
      </c>
    </row>
    <row r="15371" spans="1:5" x14ac:dyDescent="0.2">
      <c r="A15371" t="s">
        <v>5106</v>
      </c>
      <c r="B15371">
        <v>29181</v>
      </c>
      <c r="C15371" t="s">
        <v>5043</v>
      </c>
      <c r="D15371">
        <v>43802</v>
      </c>
      <c r="E15371" t="s">
        <v>1619</v>
      </c>
    </row>
    <row r="15372" spans="1:5" x14ac:dyDescent="0.2">
      <c r="A15372" t="s">
        <v>5107</v>
      </c>
      <c r="B15372">
        <v>29355</v>
      </c>
      <c r="C15372" t="s">
        <v>5043</v>
      </c>
      <c r="D15372">
        <v>43802</v>
      </c>
      <c r="E15372" t="s">
        <v>1630</v>
      </c>
    </row>
    <row r="15373" spans="1:5" x14ac:dyDescent="0.2">
      <c r="A15373" t="s">
        <v>5108</v>
      </c>
      <c r="B15373">
        <v>31740</v>
      </c>
      <c r="C15373" t="s">
        <v>5043</v>
      </c>
      <c r="D15373">
        <v>43802</v>
      </c>
      <c r="E15373" t="s">
        <v>1755</v>
      </c>
    </row>
    <row r="15374" spans="1:5" x14ac:dyDescent="0.2">
      <c r="A15374" t="s">
        <v>5109</v>
      </c>
      <c r="B15374">
        <v>33258</v>
      </c>
      <c r="C15374" t="s">
        <v>5043</v>
      </c>
      <c r="D15374">
        <v>43802</v>
      </c>
      <c r="E15374" t="s">
        <v>1830</v>
      </c>
    </row>
    <row r="15375" spans="1:5" x14ac:dyDescent="0.2">
      <c r="A15375" t="s">
        <v>5110</v>
      </c>
      <c r="B15375">
        <v>33464</v>
      </c>
      <c r="C15375" t="s">
        <v>5043</v>
      </c>
      <c r="D15375">
        <v>43802</v>
      </c>
      <c r="E15375" t="s">
        <v>1837</v>
      </c>
    </row>
    <row r="15376" spans="1:5" x14ac:dyDescent="0.2">
      <c r="A15376" t="s">
        <v>5111</v>
      </c>
      <c r="B15376">
        <v>33894</v>
      </c>
      <c r="C15376" t="s">
        <v>5043</v>
      </c>
      <c r="D15376">
        <v>43802</v>
      </c>
      <c r="E15376" t="s">
        <v>1856</v>
      </c>
    </row>
    <row r="15377" spans="1:5" x14ac:dyDescent="0.2">
      <c r="A15377" t="s">
        <v>5112</v>
      </c>
      <c r="B15377">
        <v>34082</v>
      </c>
      <c r="C15377" t="s">
        <v>5043</v>
      </c>
      <c r="D15377">
        <v>43802</v>
      </c>
      <c r="E15377" t="s">
        <v>1865</v>
      </c>
    </row>
    <row r="15378" spans="1:5" x14ac:dyDescent="0.2">
      <c r="A15378" t="s">
        <v>5113</v>
      </c>
      <c r="B15378">
        <v>34439</v>
      </c>
      <c r="C15378" t="s">
        <v>5043</v>
      </c>
      <c r="D15378">
        <v>43802</v>
      </c>
      <c r="E15378" t="s">
        <v>1886</v>
      </c>
    </row>
    <row r="15379" spans="1:5" x14ac:dyDescent="0.2">
      <c r="A15379" t="s">
        <v>5114</v>
      </c>
      <c r="B15379">
        <v>34587</v>
      </c>
      <c r="C15379" t="s">
        <v>5043</v>
      </c>
      <c r="D15379">
        <v>43802</v>
      </c>
      <c r="E15379" t="s">
        <v>1895</v>
      </c>
    </row>
    <row r="15380" spans="1:5" x14ac:dyDescent="0.2">
      <c r="A15380" t="s">
        <v>5115</v>
      </c>
      <c r="B15380">
        <v>35063</v>
      </c>
      <c r="C15380" t="s">
        <v>5043</v>
      </c>
      <c r="D15380">
        <v>43802</v>
      </c>
      <c r="E15380" t="s">
        <v>1916</v>
      </c>
    </row>
    <row r="15381" spans="1:5" x14ac:dyDescent="0.2">
      <c r="A15381" t="s">
        <v>5116</v>
      </c>
      <c r="B15381">
        <v>35279</v>
      </c>
      <c r="C15381" t="s">
        <v>5043</v>
      </c>
      <c r="D15381">
        <v>43802</v>
      </c>
      <c r="E15381" t="s">
        <v>1929</v>
      </c>
    </row>
    <row r="15382" spans="1:5" x14ac:dyDescent="0.2">
      <c r="A15382" t="s">
        <v>5117</v>
      </c>
      <c r="B15382">
        <v>35824</v>
      </c>
      <c r="C15382" t="s">
        <v>5043</v>
      </c>
      <c r="D15382">
        <v>43802</v>
      </c>
      <c r="E15382" t="s">
        <v>8800</v>
      </c>
    </row>
    <row r="15383" spans="1:5" x14ac:dyDescent="0.2">
      <c r="A15383" t="s">
        <v>5118</v>
      </c>
      <c r="B15383">
        <v>36053</v>
      </c>
      <c r="C15383" t="s">
        <v>5043</v>
      </c>
      <c r="D15383">
        <v>43802</v>
      </c>
      <c r="E15383" t="s">
        <v>1965</v>
      </c>
    </row>
    <row r="15384" spans="1:5" x14ac:dyDescent="0.2">
      <c r="A15384" t="s">
        <v>5119</v>
      </c>
      <c r="B15384">
        <v>36392</v>
      </c>
      <c r="C15384" t="s">
        <v>5043</v>
      </c>
      <c r="D15384">
        <v>43802</v>
      </c>
      <c r="E15384" t="s">
        <v>1988</v>
      </c>
    </row>
    <row r="15385" spans="1:5" x14ac:dyDescent="0.2">
      <c r="A15385" t="s">
        <v>5120</v>
      </c>
      <c r="B15385">
        <v>37499</v>
      </c>
      <c r="C15385" t="s">
        <v>5043</v>
      </c>
      <c r="D15385">
        <v>43802</v>
      </c>
      <c r="E15385" t="s">
        <v>2048</v>
      </c>
    </row>
    <row r="15386" spans="1:5" x14ac:dyDescent="0.2">
      <c r="A15386" t="s">
        <v>5121</v>
      </c>
      <c r="B15386">
        <v>38091</v>
      </c>
      <c r="C15386" t="s">
        <v>5043</v>
      </c>
      <c r="D15386">
        <v>43802</v>
      </c>
      <c r="E15386" t="s">
        <v>2085</v>
      </c>
    </row>
    <row r="15387" spans="1:5" x14ac:dyDescent="0.2">
      <c r="A15387" t="s">
        <v>5122</v>
      </c>
      <c r="B15387">
        <v>38190</v>
      </c>
      <c r="C15387" t="s">
        <v>5043</v>
      </c>
      <c r="D15387">
        <v>43802</v>
      </c>
      <c r="E15387" t="s">
        <v>2094</v>
      </c>
    </row>
    <row r="15388" spans="1:5" x14ac:dyDescent="0.2">
      <c r="A15388" t="s">
        <v>5123</v>
      </c>
      <c r="B15388">
        <v>38562</v>
      </c>
      <c r="C15388" t="s">
        <v>5043</v>
      </c>
      <c r="D15388">
        <v>43802</v>
      </c>
      <c r="E15388" t="s">
        <v>2121</v>
      </c>
    </row>
    <row r="15389" spans="1:5" x14ac:dyDescent="0.2">
      <c r="A15389" t="s">
        <v>5124</v>
      </c>
      <c r="B15389">
        <v>38828</v>
      </c>
      <c r="C15389" t="s">
        <v>5043</v>
      </c>
      <c r="D15389">
        <v>43802</v>
      </c>
      <c r="E15389" t="s">
        <v>2138</v>
      </c>
    </row>
    <row r="15390" spans="1:5" x14ac:dyDescent="0.2">
      <c r="A15390" t="s">
        <v>5125</v>
      </c>
      <c r="B15390">
        <v>39107</v>
      </c>
      <c r="C15390" t="s">
        <v>5043</v>
      </c>
      <c r="D15390">
        <v>43802</v>
      </c>
      <c r="E15390" t="s">
        <v>2157</v>
      </c>
    </row>
    <row r="15391" spans="1:5" x14ac:dyDescent="0.2">
      <c r="A15391" t="s">
        <v>5126</v>
      </c>
      <c r="B15391">
        <v>40162</v>
      </c>
      <c r="C15391" t="s">
        <v>5043</v>
      </c>
      <c r="D15391">
        <v>43802</v>
      </c>
      <c r="E15391" t="s">
        <v>2207</v>
      </c>
    </row>
    <row r="15392" spans="1:5" x14ac:dyDescent="0.2">
      <c r="A15392" t="s">
        <v>5127</v>
      </c>
      <c r="B15392">
        <v>40188</v>
      </c>
      <c r="C15392" t="s">
        <v>5043</v>
      </c>
      <c r="D15392">
        <v>43802</v>
      </c>
      <c r="E15392" t="s">
        <v>2209</v>
      </c>
    </row>
    <row r="15393" spans="1:5" x14ac:dyDescent="0.2">
      <c r="A15393" t="s">
        <v>5128</v>
      </c>
      <c r="B15393">
        <v>40527</v>
      </c>
      <c r="C15393" t="s">
        <v>5043</v>
      </c>
      <c r="D15393">
        <v>43802</v>
      </c>
      <c r="E15393" t="s">
        <v>2228</v>
      </c>
    </row>
    <row r="15394" spans="1:5" x14ac:dyDescent="0.2">
      <c r="A15394" t="s">
        <v>5129</v>
      </c>
      <c r="B15394">
        <v>40725</v>
      </c>
      <c r="C15394" t="s">
        <v>5043</v>
      </c>
      <c r="D15394">
        <v>43802</v>
      </c>
      <c r="E15394" t="s">
        <v>2241</v>
      </c>
    </row>
    <row r="15395" spans="1:5" x14ac:dyDescent="0.2">
      <c r="A15395" t="s">
        <v>5130</v>
      </c>
      <c r="B15395">
        <v>40782</v>
      </c>
      <c r="C15395" t="s">
        <v>5043</v>
      </c>
      <c r="D15395">
        <v>43802</v>
      </c>
      <c r="E15395" t="s">
        <v>2246</v>
      </c>
    </row>
    <row r="15396" spans="1:5" x14ac:dyDescent="0.2">
      <c r="A15396" t="s">
        <v>5131</v>
      </c>
      <c r="B15396">
        <v>40964</v>
      </c>
      <c r="C15396" t="s">
        <v>5043</v>
      </c>
      <c r="D15396">
        <v>43802</v>
      </c>
      <c r="E15396" t="s">
        <v>2255</v>
      </c>
    </row>
    <row r="15397" spans="1:5" x14ac:dyDescent="0.2">
      <c r="A15397" t="s">
        <v>5132</v>
      </c>
      <c r="B15397">
        <v>41749</v>
      </c>
      <c r="C15397" t="s">
        <v>5043</v>
      </c>
      <c r="D15397">
        <v>43802</v>
      </c>
      <c r="E15397" t="s">
        <v>2301</v>
      </c>
    </row>
    <row r="15398" spans="1:5" x14ac:dyDescent="0.2">
      <c r="A15398" t="s">
        <v>5133</v>
      </c>
      <c r="B15398">
        <v>41822</v>
      </c>
      <c r="C15398" t="s">
        <v>5043</v>
      </c>
      <c r="D15398">
        <v>43802</v>
      </c>
      <c r="E15398" t="s">
        <v>2304</v>
      </c>
    </row>
    <row r="15399" spans="1:5" x14ac:dyDescent="0.2">
      <c r="A15399" t="s">
        <v>5134</v>
      </c>
      <c r="B15399">
        <v>41947</v>
      </c>
      <c r="C15399" t="s">
        <v>5043</v>
      </c>
      <c r="D15399">
        <v>43802</v>
      </c>
      <c r="E15399" t="s">
        <v>2313</v>
      </c>
    </row>
    <row r="15400" spans="1:5" x14ac:dyDescent="0.2">
      <c r="A15400" t="s">
        <v>5135</v>
      </c>
      <c r="B15400">
        <v>42184</v>
      </c>
      <c r="C15400" t="s">
        <v>5043</v>
      </c>
      <c r="D15400">
        <v>43802</v>
      </c>
      <c r="E15400" t="s">
        <v>2325</v>
      </c>
    </row>
    <row r="15401" spans="1:5" x14ac:dyDescent="0.2">
      <c r="A15401" t="s">
        <v>5136</v>
      </c>
      <c r="B15401">
        <v>42499</v>
      </c>
      <c r="C15401" t="s">
        <v>5043</v>
      </c>
      <c r="D15401">
        <v>43802</v>
      </c>
      <c r="E15401" t="s">
        <v>2344</v>
      </c>
    </row>
    <row r="15402" spans="1:5" x14ac:dyDescent="0.2">
      <c r="A15402" t="s">
        <v>5137</v>
      </c>
      <c r="B15402">
        <v>67728</v>
      </c>
      <c r="C15402" t="s">
        <v>5043</v>
      </c>
      <c r="D15402">
        <v>43802</v>
      </c>
      <c r="E15402" t="s">
        <v>2956</v>
      </c>
    </row>
    <row r="15403" spans="1:5" x14ac:dyDescent="0.2">
      <c r="A15403" t="s">
        <v>5138</v>
      </c>
      <c r="B15403">
        <v>67736</v>
      </c>
      <c r="C15403" t="s">
        <v>5043</v>
      </c>
      <c r="D15403">
        <v>43802</v>
      </c>
      <c r="E15403" t="s">
        <v>2957</v>
      </c>
    </row>
    <row r="15404" spans="1:5" x14ac:dyDescent="0.2">
      <c r="A15404" t="s">
        <v>5139</v>
      </c>
      <c r="B15404">
        <v>67744</v>
      </c>
      <c r="C15404" t="s">
        <v>5043</v>
      </c>
      <c r="D15404">
        <v>43802</v>
      </c>
      <c r="E15404" t="s">
        <v>2958</v>
      </c>
    </row>
    <row r="15405" spans="1:5" x14ac:dyDescent="0.2">
      <c r="A15405" t="s">
        <v>5140</v>
      </c>
      <c r="B15405">
        <v>67751</v>
      </c>
      <c r="C15405" t="s">
        <v>5043</v>
      </c>
      <c r="D15405">
        <v>43802</v>
      </c>
      <c r="E15405" t="s">
        <v>2959</v>
      </c>
    </row>
    <row r="15406" spans="1:5" x14ac:dyDescent="0.2">
      <c r="A15406" t="s">
        <v>5141</v>
      </c>
      <c r="B15406">
        <v>68239</v>
      </c>
      <c r="C15406" t="s">
        <v>5043</v>
      </c>
      <c r="D15406">
        <v>43802</v>
      </c>
      <c r="E15406" t="s">
        <v>2981</v>
      </c>
    </row>
    <row r="15407" spans="1:5" x14ac:dyDescent="0.2">
      <c r="A15407" t="s">
        <v>5142</v>
      </c>
      <c r="B15407">
        <v>68528</v>
      </c>
      <c r="C15407" t="s">
        <v>5043</v>
      </c>
      <c r="D15407">
        <v>43802</v>
      </c>
      <c r="E15407" t="s">
        <v>2991</v>
      </c>
    </row>
    <row r="15408" spans="1:5" x14ac:dyDescent="0.2">
      <c r="A15408" t="s">
        <v>5143</v>
      </c>
      <c r="B15408">
        <v>68536</v>
      </c>
      <c r="C15408" t="s">
        <v>5043</v>
      </c>
      <c r="D15408">
        <v>43802</v>
      </c>
      <c r="E15408" t="s">
        <v>2992</v>
      </c>
    </row>
    <row r="15409" spans="1:5" x14ac:dyDescent="0.2">
      <c r="A15409" t="s">
        <v>5144</v>
      </c>
      <c r="B15409">
        <v>68544</v>
      </c>
      <c r="C15409" t="s">
        <v>5043</v>
      </c>
      <c r="D15409">
        <v>43802</v>
      </c>
      <c r="E15409" t="s">
        <v>2993</v>
      </c>
    </row>
    <row r="15410" spans="1:5" x14ac:dyDescent="0.2">
      <c r="A15410" t="s">
        <v>5145</v>
      </c>
      <c r="B15410">
        <v>70078</v>
      </c>
      <c r="C15410" t="s">
        <v>5043</v>
      </c>
      <c r="D15410">
        <v>43802</v>
      </c>
      <c r="E15410" t="s">
        <v>3001</v>
      </c>
    </row>
    <row r="15411" spans="1:5" x14ac:dyDescent="0.2">
      <c r="A15411" t="s">
        <v>5146</v>
      </c>
      <c r="B15411">
        <v>70086</v>
      </c>
      <c r="C15411" t="s">
        <v>5043</v>
      </c>
      <c r="D15411">
        <v>43802</v>
      </c>
      <c r="E15411" t="s">
        <v>3002</v>
      </c>
    </row>
    <row r="15412" spans="1:5" x14ac:dyDescent="0.2">
      <c r="A15412" t="s">
        <v>5147</v>
      </c>
      <c r="B15412">
        <v>70102</v>
      </c>
      <c r="C15412" t="s">
        <v>5043</v>
      </c>
      <c r="D15412">
        <v>43802</v>
      </c>
      <c r="E15412" t="s">
        <v>4275</v>
      </c>
    </row>
    <row r="15413" spans="1:5" x14ac:dyDescent="0.2">
      <c r="A15413" t="s">
        <v>5148</v>
      </c>
      <c r="B15413">
        <v>11997</v>
      </c>
      <c r="C15413" t="s">
        <v>5043</v>
      </c>
      <c r="D15413">
        <v>43802</v>
      </c>
      <c r="E15413" t="s">
        <v>4004</v>
      </c>
    </row>
    <row r="15414" spans="1:5" x14ac:dyDescent="0.2">
      <c r="A15414" t="s">
        <v>5149</v>
      </c>
      <c r="B15414">
        <v>138099</v>
      </c>
      <c r="C15414" t="s">
        <v>5043</v>
      </c>
      <c r="D15414">
        <v>43802</v>
      </c>
      <c r="E15414" t="s">
        <v>8801</v>
      </c>
    </row>
    <row r="15415" spans="1:5" x14ac:dyDescent="0.2">
      <c r="A15415" t="s">
        <v>5150</v>
      </c>
      <c r="B15415">
        <v>138198</v>
      </c>
      <c r="C15415" t="s">
        <v>5043</v>
      </c>
      <c r="D15415">
        <v>43802</v>
      </c>
      <c r="E15415" t="s">
        <v>3446</v>
      </c>
    </row>
    <row r="15416" spans="1:5" x14ac:dyDescent="0.2">
      <c r="A15416" t="s">
        <v>5151</v>
      </c>
      <c r="B15416">
        <v>200001446</v>
      </c>
      <c r="C15416" t="s">
        <v>5043</v>
      </c>
      <c r="D15416">
        <v>43802</v>
      </c>
      <c r="E15416" t="s">
        <v>8802</v>
      </c>
    </row>
    <row r="15417" spans="1:5" x14ac:dyDescent="0.2">
      <c r="A15417" t="s">
        <v>5152</v>
      </c>
      <c r="B15417">
        <v>388</v>
      </c>
      <c r="C15417" t="s">
        <v>5153</v>
      </c>
      <c r="D15417">
        <v>43810</v>
      </c>
      <c r="E15417" t="s">
        <v>3688</v>
      </c>
    </row>
    <row r="15418" spans="1:5" x14ac:dyDescent="0.2">
      <c r="A15418" t="s">
        <v>5154</v>
      </c>
      <c r="B15418">
        <v>389</v>
      </c>
      <c r="C15418" t="s">
        <v>5153</v>
      </c>
      <c r="D15418">
        <v>43810</v>
      </c>
      <c r="E15418" t="s">
        <v>3689</v>
      </c>
    </row>
    <row r="15419" spans="1:5" x14ac:dyDescent="0.2">
      <c r="A15419" t="s">
        <v>5155</v>
      </c>
      <c r="B15419">
        <v>7211</v>
      </c>
      <c r="C15419" t="s">
        <v>5153</v>
      </c>
      <c r="D15419">
        <v>43810</v>
      </c>
      <c r="E15419" t="s">
        <v>434</v>
      </c>
    </row>
    <row r="15420" spans="1:5" x14ac:dyDescent="0.2">
      <c r="A15420" t="s">
        <v>5156</v>
      </c>
      <c r="B15420">
        <v>32813</v>
      </c>
      <c r="C15420" t="s">
        <v>5153</v>
      </c>
      <c r="D15420">
        <v>43810</v>
      </c>
      <c r="E15420" t="s">
        <v>1807</v>
      </c>
    </row>
    <row r="15421" spans="1:5" x14ac:dyDescent="0.2">
      <c r="A15421" t="s">
        <v>5157</v>
      </c>
      <c r="B15421">
        <v>7427</v>
      </c>
      <c r="C15421" t="s">
        <v>5158</v>
      </c>
      <c r="D15421">
        <v>43828</v>
      </c>
      <c r="E15421" t="s">
        <v>446</v>
      </c>
    </row>
    <row r="15422" spans="1:5" x14ac:dyDescent="0.2">
      <c r="A15422" t="s">
        <v>5159</v>
      </c>
      <c r="B15422">
        <v>47779</v>
      </c>
      <c r="C15422" t="s">
        <v>5158</v>
      </c>
      <c r="D15422">
        <v>43828</v>
      </c>
      <c r="E15422" t="s">
        <v>8803</v>
      </c>
    </row>
    <row r="15423" spans="1:5" x14ac:dyDescent="0.2">
      <c r="A15423" t="s">
        <v>5160</v>
      </c>
      <c r="B15423">
        <v>81810</v>
      </c>
      <c r="C15423" t="s">
        <v>5158</v>
      </c>
      <c r="D15423">
        <v>43828</v>
      </c>
      <c r="E15423" t="s">
        <v>3036</v>
      </c>
    </row>
    <row r="15424" spans="1:5" x14ac:dyDescent="0.2">
      <c r="A15424" t="s">
        <v>5161</v>
      </c>
      <c r="B15424">
        <v>3103</v>
      </c>
      <c r="C15424" t="s">
        <v>5162</v>
      </c>
      <c r="D15424">
        <v>43836</v>
      </c>
      <c r="E15424" t="s">
        <v>197</v>
      </c>
    </row>
    <row r="15425" spans="1:5" x14ac:dyDescent="0.2">
      <c r="A15425" t="s">
        <v>5163</v>
      </c>
      <c r="B15425">
        <v>7930</v>
      </c>
      <c r="C15425" t="s">
        <v>5162</v>
      </c>
      <c r="D15425">
        <v>43836</v>
      </c>
      <c r="E15425" t="s">
        <v>476</v>
      </c>
    </row>
    <row r="15426" spans="1:5" x14ac:dyDescent="0.2">
      <c r="A15426" t="s">
        <v>5164</v>
      </c>
      <c r="B15426">
        <v>10215</v>
      </c>
      <c r="C15426" t="s">
        <v>5162</v>
      </c>
      <c r="D15426">
        <v>43836</v>
      </c>
      <c r="E15426" t="s">
        <v>615</v>
      </c>
    </row>
    <row r="15427" spans="1:5" x14ac:dyDescent="0.2">
      <c r="A15427" t="s">
        <v>5165</v>
      </c>
      <c r="B15427">
        <v>13839</v>
      </c>
      <c r="C15427" t="s">
        <v>5162</v>
      </c>
      <c r="D15427">
        <v>43836</v>
      </c>
      <c r="E15427" t="s">
        <v>802</v>
      </c>
    </row>
    <row r="15428" spans="1:5" x14ac:dyDescent="0.2">
      <c r="A15428" t="s">
        <v>5166</v>
      </c>
      <c r="B15428">
        <v>20644</v>
      </c>
      <c r="C15428" t="s">
        <v>5162</v>
      </c>
      <c r="D15428">
        <v>43836</v>
      </c>
      <c r="E15428" t="s">
        <v>1149</v>
      </c>
    </row>
    <row r="15429" spans="1:5" x14ac:dyDescent="0.2">
      <c r="A15429" t="s">
        <v>5167</v>
      </c>
      <c r="B15429">
        <v>30700</v>
      </c>
      <c r="C15429" t="s">
        <v>5162</v>
      </c>
      <c r="D15429">
        <v>43836</v>
      </c>
      <c r="E15429" t="s">
        <v>1703</v>
      </c>
    </row>
    <row r="15430" spans="1:5" x14ac:dyDescent="0.2">
      <c r="A15430" t="s">
        <v>5168</v>
      </c>
      <c r="B15430">
        <v>31476</v>
      </c>
      <c r="C15430" t="s">
        <v>5162</v>
      </c>
      <c r="D15430">
        <v>43836</v>
      </c>
      <c r="E15430" t="s">
        <v>1742</v>
      </c>
    </row>
    <row r="15431" spans="1:5" x14ac:dyDescent="0.2">
      <c r="A15431" t="s">
        <v>5169</v>
      </c>
      <c r="B15431">
        <v>34603</v>
      </c>
      <c r="C15431" t="s">
        <v>5162</v>
      </c>
      <c r="D15431">
        <v>43836</v>
      </c>
      <c r="E15431" t="s">
        <v>1896</v>
      </c>
    </row>
    <row r="15432" spans="1:5" x14ac:dyDescent="0.2">
      <c r="A15432" t="s">
        <v>5170</v>
      </c>
      <c r="B15432">
        <v>42762</v>
      </c>
      <c r="C15432" t="s">
        <v>5162</v>
      </c>
      <c r="D15432">
        <v>43836</v>
      </c>
      <c r="E15432" t="s">
        <v>2354</v>
      </c>
    </row>
    <row r="15433" spans="1:5" x14ac:dyDescent="0.2">
      <c r="A15433" t="s">
        <v>5171</v>
      </c>
      <c r="B15433">
        <v>2196</v>
      </c>
      <c r="C15433" t="s">
        <v>5172</v>
      </c>
      <c r="D15433">
        <v>43844</v>
      </c>
      <c r="E15433" t="s">
        <v>148</v>
      </c>
    </row>
    <row r="15434" spans="1:5" x14ac:dyDescent="0.2">
      <c r="A15434" t="s">
        <v>5173</v>
      </c>
      <c r="B15434">
        <v>2303</v>
      </c>
      <c r="C15434" t="s">
        <v>5172</v>
      </c>
      <c r="D15434">
        <v>43844</v>
      </c>
      <c r="E15434" t="s">
        <v>153</v>
      </c>
    </row>
    <row r="15435" spans="1:5" x14ac:dyDescent="0.2">
      <c r="A15435" t="s">
        <v>5174</v>
      </c>
      <c r="B15435">
        <v>8821</v>
      </c>
      <c r="C15435" t="s">
        <v>5172</v>
      </c>
      <c r="D15435">
        <v>43844</v>
      </c>
      <c r="E15435" t="s">
        <v>537</v>
      </c>
    </row>
    <row r="15436" spans="1:5" x14ac:dyDescent="0.2">
      <c r="A15436" t="s">
        <v>5175</v>
      </c>
      <c r="B15436">
        <v>10033</v>
      </c>
      <c r="C15436" t="s">
        <v>5172</v>
      </c>
      <c r="D15436">
        <v>43844</v>
      </c>
      <c r="E15436" t="s">
        <v>603</v>
      </c>
    </row>
    <row r="15437" spans="1:5" x14ac:dyDescent="0.2">
      <c r="A15437" t="s">
        <v>5176</v>
      </c>
      <c r="B15437">
        <v>23986</v>
      </c>
      <c r="C15437" t="s">
        <v>5172</v>
      </c>
      <c r="D15437">
        <v>43844</v>
      </c>
      <c r="E15437" t="s">
        <v>1312</v>
      </c>
    </row>
    <row r="15438" spans="1:5" x14ac:dyDescent="0.2">
      <c r="A15438" t="s">
        <v>5177</v>
      </c>
      <c r="B15438">
        <v>884</v>
      </c>
      <c r="C15438" t="s">
        <v>5172</v>
      </c>
      <c r="D15438">
        <v>43844</v>
      </c>
      <c r="E15438" t="s">
        <v>3775</v>
      </c>
    </row>
    <row r="15439" spans="1:5" x14ac:dyDescent="0.2">
      <c r="A15439" t="s">
        <v>5178</v>
      </c>
      <c r="B15439">
        <v>4952</v>
      </c>
      <c r="C15439" t="s">
        <v>5172</v>
      </c>
      <c r="D15439">
        <v>43844</v>
      </c>
      <c r="E15439" t="s">
        <v>303</v>
      </c>
    </row>
    <row r="15440" spans="1:5" x14ac:dyDescent="0.2">
      <c r="A15440" t="s">
        <v>5179</v>
      </c>
      <c r="B15440">
        <v>6643</v>
      </c>
      <c r="C15440" t="s">
        <v>5172</v>
      </c>
      <c r="D15440">
        <v>43844</v>
      </c>
      <c r="E15440" t="s">
        <v>395</v>
      </c>
    </row>
    <row r="15441" spans="1:5" x14ac:dyDescent="0.2">
      <c r="A15441" t="s">
        <v>5180</v>
      </c>
      <c r="B15441">
        <v>6841</v>
      </c>
      <c r="C15441" t="s">
        <v>5172</v>
      </c>
      <c r="D15441">
        <v>43844</v>
      </c>
      <c r="E15441" t="s">
        <v>407</v>
      </c>
    </row>
    <row r="15442" spans="1:5" x14ac:dyDescent="0.2">
      <c r="A15442" t="s">
        <v>5181</v>
      </c>
      <c r="B15442">
        <v>8283</v>
      </c>
      <c r="C15442" t="s">
        <v>5172</v>
      </c>
      <c r="D15442">
        <v>43844</v>
      </c>
      <c r="E15442" t="s">
        <v>8804</v>
      </c>
    </row>
    <row r="15443" spans="1:5" x14ac:dyDescent="0.2">
      <c r="A15443" t="s">
        <v>5182</v>
      </c>
      <c r="B15443">
        <v>8299</v>
      </c>
      <c r="C15443" t="s">
        <v>5172</v>
      </c>
      <c r="D15443">
        <v>43844</v>
      </c>
      <c r="E15443" t="s">
        <v>3822</v>
      </c>
    </row>
    <row r="15444" spans="1:5" x14ac:dyDescent="0.2">
      <c r="A15444" t="s">
        <v>5183</v>
      </c>
      <c r="B15444">
        <v>9647</v>
      </c>
      <c r="C15444" t="s">
        <v>5172</v>
      </c>
      <c r="D15444">
        <v>43844</v>
      </c>
      <c r="E15444" t="s">
        <v>584</v>
      </c>
    </row>
    <row r="15445" spans="1:5" x14ac:dyDescent="0.2">
      <c r="A15445" t="s">
        <v>5184</v>
      </c>
      <c r="B15445">
        <v>10811</v>
      </c>
      <c r="C15445" t="s">
        <v>5172</v>
      </c>
      <c r="D15445">
        <v>43844</v>
      </c>
      <c r="E15445" t="s">
        <v>3940</v>
      </c>
    </row>
    <row r="15446" spans="1:5" x14ac:dyDescent="0.2">
      <c r="A15446" t="s">
        <v>5185</v>
      </c>
      <c r="B15446">
        <v>11262</v>
      </c>
      <c r="C15446" t="s">
        <v>5172</v>
      </c>
      <c r="D15446">
        <v>43844</v>
      </c>
      <c r="E15446" t="s">
        <v>674</v>
      </c>
    </row>
    <row r="15447" spans="1:5" x14ac:dyDescent="0.2">
      <c r="A15447" t="s">
        <v>5186</v>
      </c>
      <c r="B15447">
        <v>12112</v>
      </c>
      <c r="C15447" t="s">
        <v>5172</v>
      </c>
      <c r="D15447">
        <v>43844</v>
      </c>
      <c r="E15447" t="s">
        <v>716</v>
      </c>
    </row>
    <row r="15448" spans="1:5" x14ac:dyDescent="0.2">
      <c r="A15448" t="s">
        <v>5187</v>
      </c>
      <c r="B15448">
        <v>15038</v>
      </c>
      <c r="C15448" t="s">
        <v>5172</v>
      </c>
      <c r="D15448">
        <v>43844</v>
      </c>
      <c r="E15448" t="s">
        <v>4166</v>
      </c>
    </row>
    <row r="15449" spans="1:5" x14ac:dyDescent="0.2">
      <c r="A15449" t="s">
        <v>5188</v>
      </c>
      <c r="B15449">
        <v>16840</v>
      </c>
      <c r="C15449" t="s">
        <v>5172</v>
      </c>
      <c r="D15449">
        <v>43844</v>
      </c>
      <c r="E15449" t="s">
        <v>962</v>
      </c>
    </row>
    <row r="15450" spans="1:5" x14ac:dyDescent="0.2">
      <c r="A15450" t="s">
        <v>5189</v>
      </c>
      <c r="B15450">
        <v>18119</v>
      </c>
      <c r="C15450" t="s">
        <v>5172</v>
      </c>
      <c r="D15450">
        <v>43844</v>
      </c>
      <c r="E15450" t="s">
        <v>1023</v>
      </c>
    </row>
    <row r="15451" spans="1:5" x14ac:dyDescent="0.2">
      <c r="A15451" t="s">
        <v>5190</v>
      </c>
      <c r="B15451">
        <v>18671</v>
      </c>
      <c r="C15451" t="s">
        <v>5172</v>
      </c>
      <c r="D15451">
        <v>43844</v>
      </c>
      <c r="E15451" t="s">
        <v>1054</v>
      </c>
    </row>
    <row r="15452" spans="1:5" x14ac:dyDescent="0.2">
      <c r="A15452" t="s">
        <v>5191</v>
      </c>
      <c r="B15452">
        <v>21394</v>
      </c>
      <c r="C15452" t="s">
        <v>5172</v>
      </c>
      <c r="D15452">
        <v>43844</v>
      </c>
      <c r="E15452" t="s">
        <v>1188</v>
      </c>
    </row>
    <row r="15453" spans="1:5" x14ac:dyDescent="0.2">
      <c r="A15453" t="s">
        <v>5192</v>
      </c>
      <c r="B15453">
        <v>23978</v>
      </c>
      <c r="C15453" t="s">
        <v>5172</v>
      </c>
      <c r="D15453">
        <v>43844</v>
      </c>
      <c r="E15453" t="s">
        <v>1311</v>
      </c>
    </row>
    <row r="15454" spans="1:5" x14ac:dyDescent="0.2">
      <c r="A15454" t="s">
        <v>5193</v>
      </c>
      <c r="B15454">
        <v>28795</v>
      </c>
      <c r="C15454" t="s">
        <v>5172</v>
      </c>
      <c r="D15454">
        <v>43844</v>
      </c>
      <c r="E15454" t="s">
        <v>1594</v>
      </c>
    </row>
    <row r="15455" spans="1:5" x14ac:dyDescent="0.2">
      <c r="A15455" t="s">
        <v>5194</v>
      </c>
      <c r="B15455">
        <v>36152</v>
      </c>
      <c r="C15455" t="s">
        <v>5172</v>
      </c>
      <c r="D15455">
        <v>43844</v>
      </c>
      <c r="E15455" t="s">
        <v>1971</v>
      </c>
    </row>
    <row r="15456" spans="1:5" x14ac:dyDescent="0.2">
      <c r="A15456" t="s">
        <v>5195</v>
      </c>
      <c r="B15456">
        <v>38067</v>
      </c>
      <c r="C15456" t="s">
        <v>5172</v>
      </c>
      <c r="D15456">
        <v>43844</v>
      </c>
      <c r="E15456" t="s">
        <v>2082</v>
      </c>
    </row>
    <row r="15457" spans="1:5" x14ac:dyDescent="0.2">
      <c r="A15457" t="s">
        <v>5196</v>
      </c>
      <c r="B15457">
        <v>38257</v>
      </c>
      <c r="C15457" t="s">
        <v>5172</v>
      </c>
      <c r="D15457">
        <v>43844</v>
      </c>
      <c r="E15457" t="s">
        <v>2099</v>
      </c>
    </row>
    <row r="15458" spans="1:5" x14ac:dyDescent="0.2">
      <c r="A15458" t="s">
        <v>5197</v>
      </c>
      <c r="B15458">
        <v>40121</v>
      </c>
      <c r="C15458" t="s">
        <v>5172</v>
      </c>
      <c r="D15458">
        <v>43844</v>
      </c>
      <c r="E15458" t="s">
        <v>2205</v>
      </c>
    </row>
    <row r="15459" spans="1:5" x14ac:dyDescent="0.2">
      <c r="A15459" t="s">
        <v>5198</v>
      </c>
      <c r="B15459">
        <v>41921</v>
      </c>
      <c r="C15459" t="s">
        <v>5172</v>
      </c>
      <c r="D15459">
        <v>43844</v>
      </c>
      <c r="E15459" t="s">
        <v>2311</v>
      </c>
    </row>
    <row r="15460" spans="1:5" x14ac:dyDescent="0.2">
      <c r="A15460" t="s">
        <v>5199</v>
      </c>
      <c r="B15460">
        <v>66795</v>
      </c>
      <c r="C15460" t="s">
        <v>5172</v>
      </c>
      <c r="D15460">
        <v>43844</v>
      </c>
      <c r="E15460" t="s">
        <v>2942</v>
      </c>
    </row>
    <row r="15461" spans="1:5" x14ac:dyDescent="0.2">
      <c r="A15461" t="s">
        <v>5200</v>
      </c>
      <c r="B15461">
        <v>133603</v>
      </c>
      <c r="C15461" t="s">
        <v>5172</v>
      </c>
      <c r="D15461">
        <v>43844</v>
      </c>
      <c r="E15461" t="s">
        <v>3391</v>
      </c>
    </row>
    <row r="15462" spans="1:5" x14ac:dyDescent="0.2">
      <c r="A15462" t="s">
        <v>5201</v>
      </c>
      <c r="B15462">
        <v>653</v>
      </c>
      <c r="C15462" t="s">
        <v>5202</v>
      </c>
      <c r="D15462">
        <v>43851</v>
      </c>
      <c r="E15462" t="s">
        <v>43</v>
      </c>
    </row>
    <row r="15463" spans="1:5" x14ac:dyDescent="0.2">
      <c r="A15463" t="s">
        <v>5203</v>
      </c>
      <c r="B15463">
        <v>8250</v>
      </c>
      <c r="C15463" t="s">
        <v>5202</v>
      </c>
      <c r="D15463">
        <v>43851</v>
      </c>
      <c r="E15463" t="s">
        <v>498</v>
      </c>
    </row>
    <row r="15464" spans="1:5" x14ac:dyDescent="0.2">
      <c r="A15464" t="s">
        <v>5204</v>
      </c>
      <c r="B15464">
        <v>16634</v>
      </c>
      <c r="C15464" t="s">
        <v>5202</v>
      </c>
      <c r="D15464">
        <v>43851</v>
      </c>
      <c r="E15464" t="s">
        <v>953</v>
      </c>
    </row>
    <row r="15465" spans="1:5" x14ac:dyDescent="0.2">
      <c r="A15465" t="s">
        <v>5205</v>
      </c>
      <c r="B15465">
        <v>8292</v>
      </c>
      <c r="C15465" t="s">
        <v>5206</v>
      </c>
      <c r="D15465">
        <v>43869</v>
      </c>
      <c r="E15465" t="s">
        <v>500</v>
      </c>
    </row>
    <row r="15466" spans="1:5" x14ac:dyDescent="0.2">
      <c r="A15466" t="s">
        <v>5207</v>
      </c>
      <c r="B15466">
        <v>8300</v>
      </c>
      <c r="C15466" t="s">
        <v>5206</v>
      </c>
      <c r="D15466">
        <v>43869</v>
      </c>
      <c r="E15466" t="s">
        <v>501</v>
      </c>
    </row>
    <row r="15467" spans="1:5" x14ac:dyDescent="0.2">
      <c r="A15467" t="s">
        <v>5208</v>
      </c>
      <c r="B15467">
        <v>11430</v>
      </c>
      <c r="C15467" t="s">
        <v>5206</v>
      </c>
      <c r="D15467">
        <v>43869</v>
      </c>
      <c r="E15467" t="s">
        <v>3955</v>
      </c>
    </row>
    <row r="15468" spans="1:5" x14ac:dyDescent="0.2">
      <c r="A15468" t="s">
        <v>5209</v>
      </c>
      <c r="B15468">
        <v>8151</v>
      </c>
      <c r="C15468" t="s">
        <v>5210</v>
      </c>
      <c r="D15468">
        <v>43877</v>
      </c>
      <c r="E15468" t="s">
        <v>493</v>
      </c>
    </row>
    <row r="15469" spans="1:5" x14ac:dyDescent="0.2">
      <c r="A15469" t="s">
        <v>5211</v>
      </c>
      <c r="B15469">
        <v>10686</v>
      </c>
      <c r="C15469" t="s">
        <v>5210</v>
      </c>
      <c r="D15469">
        <v>43877</v>
      </c>
      <c r="E15469" t="s">
        <v>637</v>
      </c>
    </row>
    <row r="15470" spans="1:5" x14ac:dyDescent="0.2">
      <c r="A15470" t="s">
        <v>5212</v>
      </c>
      <c r="B15470">
        <v>17822</v>
      </c>
      <c r="C15470" t="s">
        <v>5210</v>
      </c>
      <c r="D15470">
        <v>43877</v>
      </c>
      <c r="E15470" t="s">
        <v>1008</v>
      </c>
    </row>
    <row r="15471" spans="1:5" x14ac:dyDescent="0.2">
      <c r="A15471" t="s">
        <v>5213</v>
      </c>
      <c r="B15471">
        <v>33084</v>
      </c>
      <c r="C15471" t="s">
        <v>5210</v>
      </c>
      <c r="D15471">
        <v>43877</v>
      </c>
      <c r="E15471" t="s">
        <v>1822</v>
      </c>
    </row>
    <row r="15472" spans="1:5" x14ac:dyDescent="0.2">
      <c r="A15472" t="s">
        <v>5214</v>
      </c>
      <c r="B15472">
        <v>42143</v>
      </c>
      <c r="C15472" t="s">
        <v>5210</v>
      </c>
      <c r="D15472">
        <v>43877</v>
      </c>
      <c r="E15472" t="s">
        <v>2323</v>
      </c>
    </row>
    <row r="15473" spans="1:5" x14ac:dyDescent="0.2">
      <c r="A15473" t="s">
        <v>5215</v>
      </c>
      <c r="B15473">
        <v>122093</v>
      </c>
      <c r="C15473" t="s">
        <v>5210</v>
      </c>
      <c r="D15473">
        <v>43877</v>
      </c>
      <c r="E15473" t="s">
        <v>3249</v>
      </c>
    </row>
    <row r="15474" spans="1:5" x14ac:dyDescent="0.2">
      <c r="A15474" t="s">
        <v>5216</v>
      </c>
      <c r="B15474">
        <v>138065</v>
      </c>
      <c r="C15474" t="s">
        <v>5210</v>
      </c>
      <c r="D15474">
        <v>43877</v>
      </c>
      <c r="E15474" t="s">
        <v>3444</v>
      </c>
    </row>
    <row r="15475" spans="1:5" x14ac:dyDescent="0.2">
      <c r="A15475" t="s">
        <v>5217</v>
      </c>
      <c r="B15475">
        <v>12120</v>
      </c>
      <c r="C15475" t="s">
        <v>5218</v>
      </c>
      <c r="D15475">
        <v>43885</v>
      </c>
      <c r="E15475" t="s">
        <v>717</v>
      </c>
    </row>
    <row r="15476" spans="1:5" x14ac:dyDescent="0.2">
      <c r="A15476" t="s">
        <v>5219</v>
      </c>
      <c r="B15476">
        <v>18184</v>
      </c>
      <c r="C15476" t="s">
        <v>5218</v>
      </c>
      <c r="D15476">
        <v>43885</v>
      </c>
      <c r="E15476" t="s">
        <v>1027</v>
      </c>
    </row>
    <row r="15477" spans="1:5" x14ac:dyDescent="0.2">
      <c r="A15477" t="s">
        <v>5220</v>
      </c>
      <c r="B15477">
        <v>19760</v>
      </c>
      <c r="C15477" t="s">
        <v>5218</v>
      </c>
      <c r="D15477">
        <v>43885</v>
      </c>
      <c r="E15477" t="s">
        <v>1110</v>
      </c>
    </row>
    <row r="15478" spans="1:5" x14ac:dyDescent="0.2">
      <c r="A15478" t="s">
        <v>5221</v>
      </c>
      <c r="B15478">
        <v>64048</v>
      </c>
      <c r="C15478" t="s">
        <v>5218</v>
      </c>
      <c r="D15478">
        <v>43885</v>
      </c>
      <c r="E15478" t="s">
        <v>2868</v>
      </c>
    </row>
    <row r="15479" spans="1:5" x14ac:dyDescent="0.2">
      <c r="A15479" t="s">
        <v>5222</v>
      </c>
      <c r="B15479">
        <v>8706</v>
      </c>
      <c r="C15479" t="s">
        <v>5223</v>
      </c>
      <c r="D15479">
        <v>43893</v>
      </c>
      <c r="E15479" t="s">
        <v>528</v>
      </c>
    </row>
    <row r="15480" spans="1:5" x14ac:dyDescent="0.2">
      <c r="A15480" t="s">
        <v>5224</v>
      </c>
      <c r="B15480">
        <v>8722</v>
      </c>
      <c r="C15480" t="s">
        <v>5223</v>
      </c>
      <c r="D15480">
        <v>43893</v>
      </c>
      <c r="E15480" t="s">
        <v>530</v>
      </c>
    </row>
    <row r="15481" spans="1:5" x14ac:dyDescent="0.2">
      <c r="A15481" t="s">
        <v>4726</v>
      </c>
      <c r="B15481">
        <v>9274</v>
      </c>
      <c r="C15481" t="s">
        <v>5223</v>
      </c>
      <c r="D15481">
        <v>43893</v>
      </c>
      <c r="E15481" t="s">
        <v>564</v>
      </c>
    </row>
    <row r="15482" spans="1:5" x14ac:dyDescent="0.2">
      <c r="A15482" t="s">
        <v>5225</v>
      </c>
      <c r="B15482">
        <v>34934</v>
      </c>
      <c r="C15482" t="s">
        <v>5223</v>
      </c>
      <c r="D15482">
        <v>43893</v>
      </c>
      <c r="E15482" t="s">
        <v>1912</v>
      </c>
    </row>
    <row r="15483" spans="1:5" x14ac:dyDescent="0.2">
      <c r="A15483" t="s">
        <v>5226</v>
      </c>
      <c r="B15483">
        <v>71068</v>
      </c>
      <c r="C15483" t="s">
        <v>5223</v>
      </c>
      <c r="D15483">
        <v>43893</v>
      </c>
      <c r="E15483" t="s">
        <v>3028</v>
      </c>
    </row>
    <row r="15484" spans="1:5" x14ac:dyDescent="0.2">
      <c r="A15484" t="s">
        <v>5227</v>
      </c>
      <c r="B15484">
        <v>4598</v>
      </c>
      <c r="C15484" t="s">
        <v>5228</v>
      </c>
      <c r="D15484">
        <v>43901</v>
      </c>
      <c r="E15484" t="s">
        <v>281</v>
      </c>
    </row>
    <row r="15485" spans="1:5" x14ac:dyDescent="0.2">
      <c r="A15485" t="s">
        <v>5229</v>
      </c>
      <c r="B15485">
        <v>5793</v>
      </c>
      <c r="C15485" t="s">
        <v>5228</v>
      </c>
      <c r="D15485">
        <v>43901</v>
      </c>
      <c r="E15485" t="s">
        <v>349</v>
      </c>
    </row>
    <row r="15486" spans="1:5" x14ac:dyDescent="0.2">
      <c r="A15486" t="s">
        <v>5230</v>
      </c>
      <c r="B15486">
        <v>32912</v>
      </c>
      <c r="C15486" t="s">
        <v>5228</v>
      </c>
      <c r="D15486">
        <v>43901</v>
      </c>
      <c r="E15486" t="s">
        <v>1815</v>
      </c>
    </row>
    <row r="15487" spans="1:5" x14ac:dyDescent="0.2">
      <c r="A15487" t="s">
        <v>5231</v>
      </c>
      <c r="B15487">
        <v>34199</v>
      </c>
      <c r="C15487" t="s">
        <v>5228</v>
      </c>
      <c r="D15487">
        <v>43901</v>
      </c>
      <c r="E15487" t="s">
        <v>1872</v>
      </c>
    </row>
    <row r="15488" spans="1:5" x14ac:dyDescent="0.2">
      <c r="A15488" t="s">
        <v>5232</v>
      </c>
      <c r="B15488">
        <v>36533</v>
      </c>
      <c r="C15488" t="s">
        <v>5228</v>
      </c>
      <c r="D15488">
        <v>43901</v>
      </c>
      <c r="E15488" t="s">
        <v>1997</v>
      </c>
    </row>
    <row r="15489" spans="1:5" x14ac:dyDescent="0.2">
      <c r="A15489" t="s">
        <v>5233</v>
      </c>
      <c r="B15489">
        <v>38679</v>
      </c>
      <c r="C15489" t="s">
        <v>5228</v>
      </c>
      <c r="D15489">
        <v>43901</v>
      </c>
      <c r="E15489" t="s">
        <v>2130</v>
      </c>
    </row>
    <row r="15490" spans="1:5" x14ac:dyDescent="0.2">
      <c r="A15490" t="s">
        <v>5234</v>
      </c>
      <c r="B15490">
        <v>67116</v>
      </c>
      <c r="C15490" t="s">
        <v>5228</v>
      </c>
      <c r="D15490">
        <v>43901</v>
      </c>
      <c r="E15490" t="s">
        <v>8805</v>
      </c>
    </row>
    <row r="15491" spans="1:5" x14ac:dyDescent="0.2">
      <c r="A15491" t="s">
        <v>5235</v>
      </c>
      <c r="B15491">
        <v>9084</v>
      </c>
      <c r="C15491" t="s">
        <v>5236</v>
      </c>
      <c r="D15491">
        <v>43919</v>
      </c>
      <c r="E15491" t="s">
        <v>555</v>
      </c>
    </row>
    <row r="15492" spans="1:5" x14ac:dyDescent="0.2">
      <c r="A15492" t="s">
        <v>5237</v>
      </c>
      <c r="B15492">
        <v>19380</v>
      </c>
      <c r="C15492" t="s">
        <v>5236</v>
      </c>
      <c r="D15492">
        <v>43919</v>
      </c>
      <c r="E15492" t="s">
        <v>1089</v>
      </c>
    </row>
    <row r="15493" spans="1:5" x14ac:dyDescent="0.2">
      <c r="A15493" t="s">
        <v>5238</v>
      </c>
      <c r="B15493">
        <v>27433</v>
      </c>
      <c r="C15493" t="s">
        <v>5236</v>
      </c>
      <c r="D15493">
        <v>43919</v>
      </c>
      <c r="E15493" t="s">
        <v>1513</v>
      </c>
    </row>
    <row r="15494" spans="1:5" x14ac:dyDescent="0.2">
      <c r="A15494" t="s">
        <v>5239</v>
      </c>
      <c r="B15494">
        <v>40717</v>
      </c>
      <c r="C15494" t="s">
        <v>5236</v>
      </c>
      <c r="D15494">
        <v>43919</v>
      </c>
      <c r="E15494" t="s">
        <v>2240</v>
      </c>
    </row>
    <row r="15495" spans="1:5" x14ac:dyDescent="0.2">
      <c r="A15495" t="s">
        <v>5240</v>
      </c>
      <c r="B15495">
        <v>40733</v>
      </c>
      <c r="C15495" t="s">
        <v>5236</v>
      </c>
      <c r="D15495">
        <v>43919</v>
      </c>
      <c r="E15495" t="s">
        <v>2242</v>
      </c>
    </row>
    <row r="15496" spans="1:5" x14ac:dyDescent="0.2">
      <c r="A15496" t="s">
        <v>5241</v>
      </c>
      <c r="B15496">
        <v>4838</v>
      </c>
      <c r="C15496" t="s">
        <v>5242</v>
      </c>
      <c r="D15496">
        <v>43927</v>
      </c>
      <c r="E15496" t="s">
        <v>294</v>
      </c>
    </row>
    <row r="15497" spans="1:5" x14ac:dyDescent="0.2">
      <c r="A15497" t="s">
        <v>5243</v>
      </c>
      <c r="B15497">
        <v>9134</v>
      </c>
      <c r="C15497" t="s">
        <v>5242</v>
      </c>
      <c r="D15497">
        <v>43927</v>
      </c>
      <c r="E15497" t="s">
        <v>557</v>
      </c>
    </row>
    <row r="15498" spans="1:5" x14ac:dyDescent="0.2">
      <c r="A15498" t="s">
        <v>5244</v>
      </c>
      <c r="B15498">
        <v>38844</v>
      </c>
      <c r="C15498" t="s">
        <v>5242</v>
      </c>
      <c r="D15498">
        <v>43927</v>
      </c>
      <c r="E15498" t="s">
        <v>2140</v>
      </c>
    </row>
    <row r="15499" spans="1:5" x14ac:dyDescent="0.2">
      <c r="A15499" t="s">
        <v>5245</v>
      </c>
      <c r="B15499">
        <v>3954</v>
      </c>
      <c r="C15499" t="s">
        <v>5246</v>
      </c>
      <c r="D15499">
        <v>43935</v>
      </c>
      <c r="E15499" t="s">
        <v>241</v>
      </c>
    </row>
    <row r="15500" spans="1:5" x14ac:dyDescent="0.2">
      <c r="A15500" t="s">
        <v>5247</v>
      </c>
      <c r="B15500">
        <v>8557</v>
      </c>
      <c r="C15500" t="s">
        <v>5246</v>
      </c>
      <c r="D15500">
        <v>43935</v>
      </c>
      <c r="E15500" t="s">
        <v>518</v>
      </c>
    </row>
    <row r="15501" spans="1:5" x14ac:dyDescent="0.2">
      <c r="A15501" t="s">
        <v>5248</v>
      </c>
      <c r="B15501">
        <v>9282</v>
      </c>
      <c r="C15501" t="s">
        <v>5246</v>
      </c>
      <c r="D15501">
        <v>43935</v>
      </c>
      <c r="E15501" t="s">
        <v>565</v>
      </c>
    </row>
    <row r="15502" spans="1:5" x14ac:dyDescent="0.2">
      <c r="A15502" t="s">
        <v>5249</v>
      </c>
      <c r="B15502">
        <v>9803</v>
      </c>
      <c r="C15502" t="s">
        <v>5246</v>
      </c>
      <c r="D15502">
        <v>43935</v>
      </c>
      <c r="E15502" t="s">
        <v>592</v>
      </c>
    </row>
    <row r="15503" spans="1:5" x14ac:dyDescent="0.2">
      <c r="A15503" t="s">
        <v>5250</v>
      </c>
      <c r="B15503">
        <v>49254</v>
      </c>
      <c r="C15503" t="s">
        <v>5246</v>
      </c>
      <c r="D15503">
        <v>43935</v>
      </c>
      <c r="E15503" t="s">
        <v>8806</v>
      </c>
    </row>
    <row r="15504" spans="1:5" x14ac:dyDescent="0.2">
      <c r="A15504" t="s">
        <v>5251</v>
      </c>
      <c r="B15504">
        <v>7716</v>
      </c>
      <c r="C15504" t="s">
        <v>5252</v>
      </c>
      <c r="D15504">
        <v>43943</v>
      </c>
      <c r="E15504" t="s">
        <v>464</v>
      </c>
    </row>
    <row r="15505" spans="1:5" x14ac:dyDescent="0.2">
      <c r="A15505" t="s">
        <v>5253</v>
      </c>
      <c r="B15505">
        <v>10454</v>
      </c>
      <c r="C15505" t="s">
        <v>5252</v>
      </c>
      <c r="D15505">
        <v>43943</v>
      </c>
      <c r="E15505" t="s">
        <v>628</v>
      </c>
    </row>
    <row r="15506" spans="1:5" x14ac:dyDescent="0.2">
      <c r="A15506" t="s">
        <v>5254</v>
      </c>
      <c r="B15506">
        <v>10462</v>
      </c>
      <c r="C15506" t="s">
        <v>5252</v>
      </c>
      <c r="D15506">
        <v>43943</v>
      </c>
      <c r="E15506" t="s">
        <v>629</v>
      </c>
    </row>
    <row r="15507" spans="1:5" x14ac:dyDescent="0.2">
      <c r="A15507" t="s">
        <v>5255</v>
      </c>
      <c r="B15507">
        <v>10751</v>
      </c>
      <c r="C15507" t="s">
        <v>5252</v>
      </c>
      <c r="D15507">
        <v>43943</v>
      </c>
      <c r="E15507" t="s">
        <v>639</v>
      </c>
    </row>
    <row r="15508" spans="1:5" x14ac:dyDescent="0.2">
      <c r="A15508" t="s">
        <v>5217</v>
      </c>
      <c r="B15508">
        <v>12369</v>
      </c>
      <c r="C15508" t="s">
        <v>5252</v>
      </c>
      <c r="D15508">
        <v>43943</v>
      </c>
      <c r="E15508" t="s">
        <v>725</v>
      </c>
    </row>
    <row r="15509" spans="1:5" x14ac:dyDescent="0.2">
      <c r="A15509" t="s">
        <v>5256</v>
      </c>
      <c r="B15509">
        <v>23812</v>
      </c>
      <c r="C15509" t="s">
        <v>5252</v>
      </c>
      <c r="D15509">
        <v>43943</v>
      </c>
      <c r="E15509" t="s">
        <v>1303</v>
      </c>
    </row>
    <row r="15510" spans="1:5" x14ac:dyDescent="0.2">
      <c r="A15510" t="s">
        <v>5257</v>
      </c>
      <c r="B15510">
        <v>27979</v>
      </c>
      <c r="C15510" t="s">
        <v>5252</v>
      </c>
      <c r="D15510">
        <v>43943</v>
      </c>
      <c r="E15510" t="s">
        <v>1546</v>
      </c>
    </row>
    <row r="15511" spans="1:5" x14ac:dyDescent="0.2">
      <c r="A15511" t="s">
        <v>5258</v>
      </c>
      <c r="B15511">
        <v>28340</v>
      </c>
      <c r="C15511" t="s">
        <v>5252</v>
      </c>
      <c r="D15511">
        <v>43943</v>
      </c>
      <c r="E15511" t="s">
        <v>1564</v>
      </c>
    </row>
    <row r="15512" spans="1:5" x14ac:dyDescent="0.2">
      <c r="A15512" t="s">
        <v>5259</v>
      </c>
      <c r="B15512">
        <v>30783</v>
      </c>
      <c r="C15512" t="s">
        <v>5252</v>
      </c>
      <c r="D15512">
        <v>43943</v>
      </c>
      <c r="E15512" t="s">
        <v>1707</v>
      </c>
    </row>
    <row r="15513" spans="1:5" x14ac:dyDescent="0.2">
      <c r="A15513" t="s">
        <v>5260</v>
      </c>
      <c r="B15513">
        <v>35402</v>
      </c>
      <c r="C15513" t="s">
        <v>5252</v>
      </c>
      <c r="D15513">
        <v>43943</v>
      </c>
      <c r="E15513" t="s">
        <v>1935</v>
      </c>
    </row>
    <row r="15514" spans="1:5" x14ac:dyDescent="0.2">
      <c r="A15514" t="s">
        <v>5261</v>
      </c>
      <c r="B15514">
        <v>41756</v>
      </c>
      <c r="C15514" t="s">
        <v>5252</v>
      </c>
      <c r="D15514">
        <v>43943</v>
      </c>
      <c r="E15514" t="s">
        <v>2302</v>
      </c>
    </row>
    <row r="15515" spans="1:5" x14ac:dyDescent="0.2">
      <c r="A15515" t="s">
        <v>5262</v>
      </c>
      <c r="B15515">
        <v>64733</v>
      </c>
      <c r="C15515" t="s">
        <v>5252</v>
      </c>
      <c r="D15515">
        <v>43943</v>
      </c>
      <c r="E15515" t="s">
        <v>2897</v>
      </c>
    </row>
    <row r="15516" spans="1:5" x14ac:dyDescent="0.2">
      <c r="A15516" t="s">
        <v>5263</v>
      </c>
      <c r="B15516">
        <v>475</v>
      </c>
      <c r="C15516" t="s">
        <v>5264</v>
      </c>
      <c r="D15516">
        <v>43950</v>
      </c>
      <c r="E15516" t="s">
        <v>3701</v>
      </c>
    </row>
    <row r="15517" spans="1:5" x14ac:dyDescent="0.2">
      <c r="A15517" t="s">
        <v>5265</v>
      </c>
      <c r="B15517">
        <v>10793</v>
      </c>
      <c r="C15517" t="s">
        <v>5264</v>
      </c>
      <c r="D15517">
        <v>43950</v>
      </c>
      <c r="E15517" t="s">
        <v>643</v>
      </c>
    </row>
    <row r="15518" spans="1:5" x14ac:dyDescent="0.2">
      <c r="A15518" t="s">
        <v>5266</v>
      </c>
      <c r="B15518">
        <v>10819</v>
      </c>
      <c r="C15518" t="s">
        <v>5264</v>
      </c>
      <c r="D15518">
        <v>43950</v>
      </c>
      <c r="E15518" t="s">
        <v>645</v>
      </c>
    </row>
    <row r="15519" spans="1:5" x14ac:dyDescent="0.2">
      <c r="A15519" t="s">
        <v>5267</v>
      </c>
      <c r="B15519">
        <v>18051</v>
      </c>
      <c r="C15519" t="s">
        <v>5264</v>
      </c>
      <c r="D15519">
        <v>43950</v>
      </c>
      <c r="E15519" t="s">
        <v>1019</v>
      </c>
    </row>
    <row r="15520" spans="1:5" x14ac:dyDescent="0.2">
      <c r="A15520" t="s">
        <v>5268</v>
      </c>
      <c r="B15520">
        <v>20719</v>
      </c>
      <c r="C15520" t="s">
        <v>5264</v>
      </c>
      <c r="D15520">
        <v>43950</v>
      </c>
      <c r="E15520" t="s">
        <v>1151</v>
      </c>
    </row>
    <row r="15521" spans="1:5" x14ac:dyDescent="0.2">
      <c r="A15521" t="s">
        <v>5269</v>
      </c>
      <c r="B15521">
        <v>37978</v>
      </c>
      <c r="C15521" t="s">
        <v>5264</v>
      </c>
      <c r="D15521">
        <v>43950</v>
      </c>
      <c r="E15521" t="s">
        <v>2076</v>
      </c>
    </row>
    <row r="15522" spans="1:5" x14ac:dyDescent="0.2">
      <c r="A15522" t="s">
        <v>5270</v>
      </c>
      <c r="B15522">
        <v>118844</v>
      </c>
      <c r="C15522" t="s">
        <v>5264</v>
      </c>
      <c r="D15522">
        <v>43950</v>
      </c>
      <c r="E15522" t="s">
        <v>3218</v>
      </c>
    </row>
    <row r="15523" spans="1:5" x14ac:dyDescent="0.2">
      <c r="A15523" t="s">
        <v>5271</v>
      </c>
      <c r="B15523">
        <v>11817</v>
      </c>
      <c r="C15523" t="s">
        <v>5272</v>
      </c>
      <c r="D15523">
        <v>43968</v>
      </c>
      <c r="E15523" t="s">
        <v>707</v>
      </c>
    </row>
    <row r="15524" spans="1:5" x14ac:dyDescent="0.2">
      <c r="A15524" t="s">
        <v>5273</v>
      </c>
      <c r="B15524">
        <v>29041</v>
      </c>
      <c r="C15524" t="s">
        <v>5272</v>
      </c>
      <c r="D15524">
        <v>43968</v>
      </c>
      <c r="E15524" t="s">
        <v>1612</v>
      </c>
    </row>
    <row r="15525" spans="1:5" x14ac:dyDescent="0.2">
      <c r="A15525" t="s">
        <v>5274</v>
      </c>
      <c r="B15525">
        <v>42796</v>
      </c>
      <c r="C15525" t="s">
        <v>5272</v>
      </c>
      <c r="D15525">
        <v>43968</v>
      </c>
      <c r="E15525" t="s">
        <v>2355</v>
      </c>
    </row>
    <row r="15526" spans="1:5" x14ac:dyDescent="0.2">
      <c r="A15526" t="s">
        <v>5275</v>
      </c>
      <c r="B15526">
        <v>62422</v>
      </c>
      <c r="C15526" t="s">
        <v>5272</v>
      </c>
      <c r="D15526">
        <v>43968</v>
      </c>
      <c r="E15526" t="s">
        <v>2854</v>
      </c>
    </row>
    <row r="15527" spans="1:5" x14ac:dyDescent="0.2">
      <c r="A15527" t="s">
        <v>5276</v>
      </c>
      <c r="B15527">
        <v>149088</v>
      </c>
      <c r="C15527" t="s">
        <v>5272</v>
      </c>
      <c r="D15527">
        <v>43968</v>
      </c>
      <c r="E15527" t="s">
        <v>3607</v>
      </c>
    </row>
    <row r="15528" spans="1:5" x14ac:dyDescent="0.2">
      <c r="A15528" t="s">
        <v>5277</v>
      </c>
      <c r="B15528">
        <v>11304</v>
      </c>
      <c r="C15528" t="s">
        <v>5278</v>
      </c>
      <c r="D15528">
        <v>43976</v>
      </c>
      <c r="E15528" t="s">
        <v>676</v>
      </c>
    </row>
    <row r="15529" spans="1:5" x14ac:dyDescent="0.2">
      <c r="A15529" t="s">
        <v>5279</v>
      </c>
      <c r="B15529">
        <v>20263</v>
      </c>
      <c r="C15529" t="s">
        <v>5278</v>
      </c>
      <c r="D15529">
        <v>43976</v>
      </c>
      <c r="E15529" t="s">
        <v>1134</v>
      </c>
    </row>
    <row r="15530" spans="1:5" x14ac:dyDescent="0.2">
      <c r="A15530" t="s">
        <v>5280</v>
      </c>
      <c r="B15530">
        <v>29223</v>
      </c>
      <c r="C15530" t="s">
        <v>5278</v>
      </c>
      <c r="D15530">
        <v>43976</v>
      </c>
      <c r="E15530" t="s">
        <v>1621</v>
      </c>
    </row>
    <row r="15531" spans="1:5" x14ac:dyDescent="0.2">
      <c r="A15531" t="s">
        <v>5281</v>
      </c>
      <c r="B15531">
        <v>99812</v>
      </c>
      <c r="C15531" t="s">
        <v>5278</v>
      </c>
      <c r="D15531">
        <v>43976</v>
      </c>
      <c r="E15531" t="s">
        <v>3153</v>
      </c>
    </row>
    <row r="15532" spans="1:5" x14ac:dyDescent="0.2">
      <c r="A15532" t="s">
        <v>5282</v>
      </c>
      <c r="B15532">
        <v>5686</v>
      </c>
      <c r="C15532" t="s">
        <v>5283</v>
      </c>
      <c r="D15532">
        <v>43984</v>
      </c>
      <c r="E15532" t="s">
        <v>341</v>
      </c>
    </row>
    <row r="15533" spans="1:5" x14ac:dyDescent="0.2">
      <c r="A15533" t="s">
        <v>5284</v>
      </c>
      <c r="B15533">
        <v>8607</v>
      </c>
      <c r="C15533" t="s">
        <v>5283</v>
      </c>
      <c r="D15533">
        <v>43984</v>
      </c>
      <c r="E15533" t="s">
        <v>521</v>
      </c>
    </row>
    <row r="15534" spans="1:5" x14ac:dyDescent="0.2">
      <c r="A15534" t="s">
        <v>5285</v>
      </c>
      <c r="B15534">
        <v>11627</v>
      </c>
      <c r="C15534" t="s">
        <v>5283</v>
      </c>
      <c r="D15534">
        <v>43984</v>
      </c>
      <c r="E15534" t="s">
        <v>695</v>
      </c>
    </row>
    <row r="15535" spans="1:5" x14ac:dyDescent="0.2">
      <c r="A15535" t="s">
        <v>5286</v>
      </c>
      <c r="B15535">
        <v>14260</v>
      </c>
      <c r="C15535" t="s">
        <v>5283</v>
      </c>
      <c r="D15535">
        <v>43984</v>
      </c>
      <c r="E15535" t="s">
        <v>4149</v>
      </c>
    </row>
    <row r="15536" spans="1:5" x14ac:dyDescent="0.2">
      <c r="A15536" t="s">
        <v>5287</v>
      </c>
      <c r="B15536">
        <v>17814</v>
      </c>
      <c r="C15536" t="s">
        <v>5283</v>
      </c>
      <c r="D15536">
        <v>43984</v>
      </c>
      <c r="E15536" t="s">
        <v>1007</v>
      </c>
    </row>
    <row r="15537" spans="1:5" x14ac:dyDescent="0.2">
      <c r="A15537" t="s">
        <v>5288</v>
      </c>
      <c r="B15537">
        <v>18044</v>
      </c>
      <c r="C15537" t="s">
        <v>5283</v>
      </c>
      <c r="D15537">
        <v>43984</v>
      </c>
      <c r="E15537" t="s">
        <v>1018</v>
      </c>
    </row>
    <row r="15538" spans="1:5" x14ac:dyDescent="0.2">
      <c r="A15538" t="s">
        <v>5166</v>
      </c>
      <c r="B15538">
        <v>20701</v>
      </c>
      <c r="C15538" t="s">
        <v>5283</v>
      </c>
      <c r="D15538">
        <v>43984</v>
      </c>
      <c r="E15538" t="s">
        <v>1150</v>
      </c>
    </row>
    <row r="15539" spans="1:5" x14ac:dyDescent="0.2">
      <c r="A15539" t="s">
        <v>5289</v>
      </c>
      <c r="B15539">
        <v>27839</v>
      </c>
      <c r="C15539" t="s">
        <v>5283</v>
      </c>
      <c r="D15539">
        <v>43984</v>
      </c>
      <c r="E15539" t="s">
        <v>1537</v>
      </c>
    </row>
    <row r="15540" spans="1:5" x14ac:dyDescent="0.2">
      <c r="A15540" t="s">
        <v>5290</v>
      </c>
      <c r="B15540">
        <v>41111</v>
      </c>
      <c r="C15540" t="s">
        <v>5283</v>
      </c>
      <c r="D15540">
        <v>43984</v>
      </c>
      <c r="E15540" t="s">
        <v>2263</v>
      </c>
    </row>
    <row r="15541" spans="1:5" x14ac:dyDescent="0.2">
      <c r="A15541" t="s">
        <v>5291</v>
      </c>
      <c r="B15541">
        <v>42804</v>
      </c>
      <c r="C15541" t="s">
        <v>5283</v>
      </c>
      <c r="D15541">
        <v>43984</v>
      </c>
      <c r="E15541" t="s">
        <v>2356</v>
      </c>
    </row>
    <row r="15542" spans="1:5" x14ac:dyDescent="0.2">
      <c r="A15542" t="s">
        <v>5292</v>
      </c>
      <c r="B15542">
        <v>42812</v>
      </c>
      <c r="C15542" t="s">
        <v>5283</v>
      </c>
      <c r="D15542">
        <v>43984</v>
      </c>
      <c r="E15542" t="s">
        <v>2357</v>
      </c>
    </row>
    <row r="15543" spans="1:5" x14ac:dyDescent="0.2">
      <c r="A15543" t="s">
        <v>5293</v>
      </c>
      <c r="B15543">
        <v>59303</v>
      </c>
      <c r="C15543" t="s">
        <v>5283</v>
      </c>
      <c r="D15543">
        <v>43984</v>
      </c>
      <c r="E15543" t="s">
        <v>8807</v>
      </c>
    </row>
    <row r="15544" spans="1:5" x14ac:dyDescent="0.2">
      <c r="A15544" t="s">
        <v>5294</v>
      </c>
      <c r="B15544">
        <v>61366</v>
      </c>
      <c r="C15544" t="s">
        <v>5283</v>
      </c>
      <c r="D15544">
        <v>43984</v>
      </c>
      <c r="E15544" t="s">
        <v>2796</v>
      </c>
    </row>
    <row r="15545" spans="1:5" x14ac:dyDescent="0.2">
      <c r="A15545" t="s">
        <v>5295</v>
      </c>
      <c r="B15545">
        <v>66019</v>
      </c>
      <c r="C15545" t="s">
        <v>5283</v>
      </c>
      <c r="D15545">
        <v>43984</v>
      </c>
      <c r="E15545" t="s">
        <v>8808</v>
      </c>
    </row>
    <row r="15546" spans="1:5" x14ac:dyDescent="0.2">
      <c r="A15546" t="s">
        <v>5296</v>
      </c>
      <c r="B15546">
        <v>15437</v>
      </c>
      <c r="C15546" t="s">
        <v>5283</v>
      </c>
      <c r="D15546">
        <v>43984</v>
      </c>
      <c r="E15546" t="s">
        <v>4187</v>
      </c>
    </row>
    <row r="15547" spans="1:5" x14ac:dyDescent="0.2">
      <c r="A15547" t="s">
        <v>5297</v>
      </c>
      <c r="B15547">
        <v>11544</v>
      </c>
      <c r="C15547" t="s">
        <v>5298</v>
      </c>
      <c r="D15547">
        <v>43992</v>
      </c>
      <c r="E15547" t="s">
        <v>688</v>
      </c>
    </row>
    <row r="15548" spans="1:5" x14ac:dyDescent="0.2">
      <c r="A15548" t="s">
        <v>5299</v>
      </c>
      <c r="B15548">
        <v>12039</v>
      </c>
      <c r="C15548" t="s">
        <v>5298</v>
      </c>
      <c r="D15548">
        <v>43992</v>
      </c>
      <c r="E15548" t="s">
        <v>714</v>
      </c>
    </row>
    <row r="15549" spans="1:5" x14ac:dyDescent="0.2">
      <c r="A15549" t="s">
        <v>5300</v>
      </c>
      <c r="B15549">
        <v>21329</v>
      </c>
      <c r="C15549" t="s">
        <v>5298</v>
      </c>
      <c r="D15549">
        <v>43992</v>
      </c>
      <c r="E15549" t="s">
        <v>1184</v>
      </c>
    </row>
    <row r="15550" spans="1:5" x14ac:dyDescent="0.2">
      <c r="A15550" t="s">
        <v>5301</v>
      </c>
      <c r="B15550">
        <v>31757</v>
      </c>
      <c r="C15550" t="s">
        <v>5298</v>
      </c>
      <c r="D15550">
        <v>43992</v>
      </c>
      <c r="E15550" t="s">
        <v>1756</v>
      </c>
    </row>
    <row r="15551" spans="1:5" x14ac:dyDescent="0.2">
      <c r="A15551" t="s">
        <v>5302</v>
      </c>
      <c r="B15551">
        <v>802</v>
      </c>
      <c r="C15551" t="s">
        <v>5303</v>
      </c>
      <c r="D15551">
        <v>44008</v>
      </c>
      <c r="E15551" t="s">
        <v>54</v>
      </c>
    </row>
    <row r="15552" spans="1:5" x14ac:dyDescent="0.2">
      <c r="A15552" t="s">
        <v>5304</v>
      </c>
      <c r="B15552">
        <v>12310</v>
      </c>
      <c r="C15552" t="s">
        <v>5303</v>
      </c>
      <c r="D15552">
        <v>44008</v>
      </c>
      <c r="E15552" t="s">
        <v>723</v>
      </c>
    </row>
    <row r="15553" spans="1:5" x14ac:dyDescent="0.2">
      <c r="A15553" t="s">
        <v>5305</v>
      </c>
      <c r="B15553">
        <v>13276</v>
      </c>
      <c r="C15553" t="s">
        <v>5303</v>
      </c>
      <c r="D15553">
        <v>44008</v>
      </c>
      <c r="E15553" t="s">
        <v>776</v>
      </c>
    </row>
    <row r="15554" spans="1:5" x14ac:dyDescent="0.2">
      <c r="A15554" t="s">
        <v>5306</v>
      </c>
      <c r="B15554">
        <v>17129</v>
      </c>
      <c r="C15554" t="s">
        <v>5303</v>
      </c>
      <c r="D15554">
        <v>44008</v>
      </c>
      <c r="E15554" t="s">
        <v>970</v>
      </c>
    </row>
    <row r="15555" spans="1:5" x14ac:dyDescent="0.2">
      <c r="A15555" t="s">
        <v>5307</v>
      </c>
      <c r="B15555">
        <v>29595</v>
      </c>
      <c r="C15555" t="s">
        <v>5303</v>
      </c>
      <c r="D15555">
        <v>44008</v>
      </c>
      <c r="E15555" t="s">
        <v>1644</v>
      </c>
    </row>
    <row r="15556" spans="1:5" x14ac:dyDescent="0.2">
      <c r="A15556" t="s">
        <v>5308</v>
      </c>
      <c r="B15556">
        <v>41327</v>
      </c>
      <c r="C15556" t="s">
        <v>5303</v>
      </c>
      <c r="D15556">
        <v>44008</v>
      </c>
      <c r="E15556" t="s">
        <v>2277</v>
      </c>
    </row>
    <row r="15557" spans="1:5" x14ac:dyDescent="0.2">
      <c r="A15557" t="s">
        <v>5309</v>
      </c>
      <c r="B15557">
        <v>42820</v>
      </c>
      <c r="C15557" t="s">
        <v>5303</v>
      </c>
      <c r="D15557">
        <v>44008</v>
      </c>
      <c r="E15557" t="s">
        <v>2358</v>
      </c>
    </row>
    <row r="15558" spans="1:5" x14ac:dyDescent="0.2">
      <c r="A15558" t="s">
        <v>5310</v>
      </c>
      <c r="B15558">
        <v>62331</v>
      </c>
      <c r="C15558" t="s">
        <v>5303</v>
      </c>
      <c r="D15558">
        <v>44008</v>
      </c>
      <c r="E15558" t="s">
        <v>2846</v>
      </c>
    </row>
    <row r="15559" spans="1:5" x14ac:dyDescent="0.2">
      <c r="A15559" t="s">
        <v>5311</v>
      </c>
      <c r="B15559">
        <v>1172</v>
      </c>
      <c r="C15559" t="s">
        <v>5312</v>
      </c>
      <c r="D15559">
        <v>44016</v>
      </c>
      <c r="E15559" t="s">
        <v>84</v>
      </c>
    </row>
    <row r="15560" spans="1:5" x14ac:dyDescent="0.2">
      <c r="A15560" t="s">
        <v>5313</v>
      </c>
      <c r="B15560">
        <v>7815</v>
      </c>
      <c r="C15560" t="s">
        <v>5312</v>
      </c>
      <c r="D15560">
        <v>44016</v>
      </c>
      <c r="E15560" t="s">
        <v>469</v>
      </c>
    </row>
    <row r="15561" spans="1:5" x14ac:dyDescent="0.2">
      <c r="A15561" t="s">
        <v>5314</v>
      </c>
      <c r="B15561">
        <v>15701</v>
      </c>
      <c r="C15561" t="s">
        <v>5312</v>
      </c>
      <c r="D15561">
        <v>44016</v>
      </c>
      <c r="E15561" t="s">
        <v>900</v>
      </c>
    </row>
    <row r="15562" spans="1:5" x14ac:dyDescent="0.2">
      <c r="A15562" t="s">
        <v>5315</v>
      </c>
      <c r="B15562">
        <v>21774</v>
      </c>
      <c r="C15562" t="s">
        <v>5312</v>
      </c>
      <c r="D15562">
        <v>44016</v>
      </c>
      <c r="E15562" t="s">
        <v>1208</v>
      </c>
    </row>
    <row r="15563" spans="1:5" x14ac:dyDescent="0.2">
      <c r="A15563" t="s">
        <v>5316</v>
      </c>
      <c r="B15563">
        <v>35733</v>
      </c>
      <c r="C15563" t="s">
        <v>5312</v>
      </c>
      <c r="D15563">
        <v>44016</v>
      </c>
      <c r="E15563" t="s">
        <v>1954</v>
      </c>
    </row>
    <row r="15564" spans="1:5" x14ac:dyDescent="0.2">
      <c r="A15564" t="s">
        <v>5317</v>
      </c>
      <c r="B15564">
        <v>12492</v>
      </c>
      <c r="C15564" t="s">
        <v>5312</v>
      </c>
      <c r="D15564">
        <v>44016</v>
      </c>
      <c r="E15564" t="s">
        <v>732</v>
      </c>
    </row>
    <row r="15565" spans="1:5" x14ac:dyDescent="0.2">
      <c r="A15565" t="s">
        <v>5318</v>
      </c>
      <c r="B15565">
        <v>12500</v>
      </c>
      <c r="C15565" t="s">
        <v>5312</v>
      </c>
      <c r="D15565">
        <v>44016</v>
      </c>
      <c r="E15565" t="s">
        <v>733</v>
      </c>
    </row>
    <row r="15566" spans="1:5" x14ac:dyDescent="0.2">
      <c r="A15566" t="s">
        <v>5319</v>
      </c>
      <c r="B15566">
        <v>28852</v>
      </c>
      <c r="C15566" t="s">
        <v>5312</v>
      </c>
      <c r="D15566">
        <v>44016</v>
      </c>
      <c r="E15566" t="s">
        <v>1598</v>
      </c>
    </row>
    <row r="15567" spans="1:5" x14ac:dyDescent="0.2">
      <c r="A15567" t="s">
        <v>5320</v>
      </c>
      <c r="B15567">
        <v>39354</v>
      </c>
      <c r="C15567" t="s">
        <v>5312</v>
      </c>
      <c r="D15567">
        <v>44016</v>
      </c>
      <c r="E15567" t="s">
        <v>2172</v>
      </c>
    </row>
    <row r="15568" spans="1:5" x14ac:dyDescent="0.2">
      <c r="A15568" t="s">
        <v>5321</v>
      </c>
      <c r="B15568">
        <v>8201</v>
      </c>
      <c r="C15568" t="s">
        <v>5322</v>
      </c>
      <c r="D15568">
        <v>44024</v>
      </c>
      <c r="E15568" t="s">
        <v>495</v>
      </c>
    </row>
    <row r="15569" spans="1:5" x14ac:dyDescent="0.2">
      <c r="A15569" t="s">
        <v>5323</v>
      </c>
      <c r="B15569">
        <v>12773</v>
      </c>
      <c r="C15569" t="s">
        <v>5322</v>
      </c>
      <c r="D15569">
        <v>44024</v>
      </c>
      <c r="E15569" t="s">
        <v>750</v>
      </c>
    </row>
    <row r="15570" spans="1:5" x14ac:dyDescent="0.2">
      <c r="A15570" t="s">
        <v>5324</v>
      </c>
      <c r="B15570">
        <v>12781</v>
      </c>
      <c r="C15570" t="s">
        <v>5322</v>
      </c>
      <c r="D15570">
        <v>44024</v>
      </c>
      <c r="E15570" t="s">
        <v>751</v>
      </c>
    </row>
    <row r="15571" spans="1:5" x14ac:dyDescent="0.2">
      <c r="A15571" t="s">
        <v>5325</v>
      </c>
      <c r="B15571">
        <v>31369</v>
      </c>
      <c r="C15571" t="s">
        <v>5322</v>
      </c>
      <c r="D15571">
        <v>44024</v>
      </c>
      <c r="E15571" t="s">
        <v>1736</v>
      </c>
    </row>
    <row r="15572" spans="1:5" x14ac:dyDescent="0.2">
      <c r="A15572" t="s">
        <v>5326</v>
      </c>
      <c r="B15572">
        <v>10836</v>
      </c>
      <c r="C15572" t="s">
        <v>5327</v>
      </c>
      <c r="D15572">
        <v>44032</v>
      </c>
      <c r="E15572" t="s">
        <v>3941</v>
      </c>
    </row>
    <row r="15573" spans="1:5" x14ac:dyDescent="0.2">
      <c r="A15573" t="s">
        <v>5328</v>
      </c>
      <c r="B15573">
        <v>12799</v>
      </c>
      <c r="C15573" t="s">
        <v>5327</v>
      </c>
      <c r="D15573">
        <v>44032</v>
      </c>
      <c r="E15573" t="s">
        <v>752</v>
      </c>
    </row>
    <row r="15574" spans="1:5" x14ac:dyDescent="0.2">
      <c r="A15574" t="s">
        <v>5329</v>
      </c>
      <c r="B15574">
        <v>14332</v>
      </c>
      <c r="C15574" t="s">
        <v>5327</v>
      </c>
      <c r="D15574">
        <v>44032</v>
      </c>
      <c r="E15574" t="s">
        <v>826</v>
      </c>
    </row>
    <row r="15575" spans="1:5" x14ac:dyDescent="0.2">
      <c r="A15575" t="s">
        <v>5330</v>
      </c>
      <c r="B15575">
        <v>31781</v>
      </c>
      <c r="C15575" t="s">
        <v>5327</v>
      </c>
      <c r="D15575">
        <v>44032</v>
      </c>
      <c r="E15575" t="s">
        <v>1758</v>
      </c>
    </row>
    <row r="15576" spans="1:5" x14ac:dyDescent="0.2">
      <c r="A15576" t="s">
        <v>5320</v>
      </c>
      <c r="B15576">
        <v>39651</v>
      </c>
      <c r="C15576" t="s">
        <v>5327</v>
      </c>
      <c r="D15576">
        <v>44032</v>
      </c>
      <c r="E15576" t="s">
        <v>2183</v>
      </c>
    </row>
    <row r="15577" spans="1:5" x14ac:dyDescent="0.2">
      <c r="A15577" t="s">
        <v>5331</v>
      </c>
      <c r="B15577">
        <v>10413</v>
      </c>
      <c r="C15577" t="s">
        <v>5332</v>
      </c>
      <c r="D15577">
        <v>44040</v>
      </c>
      <c r="E15577" t="s">
        <v>624</v>
      </c>
    </row>
    <row r="15578" spans="1:5" x14ac:dyDescent="0.2">
      <c r="A15578" t="s">
        <v>5333</v>
      </c>
      <c r="B15578">
        <v>13136</v>
      </c>
      <c r="C15578" t="s">
        <v>5332</v>
      </c>
      <c r="D15578">
        <v>44040</v>
      </c>
      <c r="E15578" t="s">
        <v>767</v>
      </c>
    </row>
    <row r="15579" spans="1:5" x14ac:dyDescent="0.2">
      <c r="A15579" t="s">
        <v>5334</v>
      </c>
      <c r="B15579">
        <v>13144</v>
      </c>
      <c r="C15579" t="s">
        <v>5332</v>
      </c>
      <c r="D15579">
        <v>44040</v>
      </c>
      <c r="E15579" t="s">
        <v>768</v>
      </c>
    </row>
    <row r="15580" spans="1:5" x14ac:dyDescent="0.2">
      <c r="A15580" t="s">
        <v>5335</v>
      </c>
      <c r="B15580">
        <v>22574</v>
      </c>
      <c r="C15580" t="s">
        <v>5332</v>
      </c>
      <c r="D15580">
        <v>44040</v>
      </c>
      <c r="E15580" t="s">
        <v>1244</v>
      </c>
    </row>
    <row r="15581" spans="1:5" x14ac:dyDescent="0.2">
      <c r="A15581" t="s">
        <v>5336</v>
      </c>
      <c r="B15581">
        <v>41335</v>
      </c>
      <c r="C15581" t="s">
        <v>5332</v>
      </c>
      <c r="D15581">
        <v>44040</v>
      </c>
      <c r="E15581" t="s">
        <v>2278</v>
      </c>
    </row>
    <row r="15582" spans="1:5" x14ac:dyDescent="0.2">
      <c r="A15582" t="s">
        <v>5337</v>
      </c>
      <c r="B15582">
        <v>1321</v>
      </c>
      <c r="C15582" t="s">
        <v>5338</v>
      </c>
      <c r="D15582">
        <v>44057</v>
      </c>
      <c r="E15582" t="s">
        <v>94</v>
      </c>
    </row>
    <row r="15583" spans="1:5" x14ac:dyDescent="0.2">
      <c r="A15583" t="s">
        <v>5339</v>
      </c>
      <c r="B15583">
        <v>7344</v>
      </c>
      <c r="C15583" t="s">
        <v>5338</v>
      </c>
      <c r="D15583">
        <v>44057</v>
      </c>
      <c r="E15583" t="s">
        <v>444</v>
      </c>
    </row>
    <row r="15584" spans="1:5" x14ac:dyDescent="0.2">
      <c r="A15584" t="s">
        <v>5340</v>
      </c>
      <c r="B15584">
        <v>13219</v>
      </c>
      <c r="C15584" t="s">
        <v>5338</v>
      </c>
      <c r="D15584">
        <v>44057</v>
      </c>
      <c r="E15584" t="s">
        <v>771</v>
      </c>
    </row>
    <row r="15585" spans="1:5" x14ac:dyDescent="0.2">
      <c r="A15585" t="s">
        <v>5341</v>
      </c>
      <c r="B15585">
        <v>13227</v>
      </c>
      <c r="C15585" t="s">
        <v>5338</v>
      </c>
      <c r="D15585">
        <v>44057</v>
      </c>
      <c r="E15585" t="s">
        <v>772</v>
      </c>
    </row>
    <row r="15586" spans="1:5" x14ac:dyDescent="0.2">
      <c r="A15586" t="s">
        <v>5342</v>
      </c>
      <c r="B15586">
        <v>35329</v>
      </c>
      <c r="C15586" t="s">
        <v>5338</v>
      </c>
      <c r="D15586">
        <v>44057</v>
      </c>
      <c r="E15586" t="s">
        <v>8809</v>
      </c>
    </row>
    <row r="15587" spans="1:5" x14ac:dyDescent="0.2">
      <c r="A15587" t="s">
        <v>5259</v>
      </c>
      <c r="B15587">
        <v>9159</v>
      </c>
      <c r="C15587" t="s">
        <v>5343</v>
      </c>
      <c r="D15587">
        <v>44065</v>
      </c>
      <c r="E15587" t="s">
        <v>558</v>
      </c>
    </row>
    <row r="15588" spans="1:5" x14ac:dyDescent="0.2">
      <c r="A15588" t="s">
        <v>5344</v>
      </c>
      <c r="B15588">
        <v>13482</v>
      </c>
      <c r="C15588" t="s">
        <v>5343</v>
      </c>
      <c r="D15588">
        <v>44065</v>
      </c>
      <c r="E15588" t="s">
        <v>787</v>
      </c>
    </row>
    <row r="15589" spans="1:5" x14ac:dyDescent="0.2">
      <c r="A15589" t="s">
        <v>5345</v>
      </c>
      <c r="B15589">
        <v>14100</v>
      </c>
      <c r="C15589" t="s">
        <v>5346</v>
      </c>
      <c r="D15589">
        <v>44073</v>
      </c>
      <c r="E15589" t="s">
        <v>818</v>
      </c>
    </row>
    <row r="15590" spans="1:5" x14ac:dyDescent="0.2">
      <c r="A15590" t="s">
        <v>5347</v>
      </c>
      <c r="B15590">
        <v>32078</v>
      </c>
      <c r="C15590" t="s">
        <v>5346</v>
      </c>
      <c r="D15590">
        <v>44073</v>
      </c>
      <c r="E15590" t="s">
        <v>1773</v>
      </c>
    </row>
    <row r="15591" spans="1:5" x14ac:dyDescent="0.2">
      <c r="A15591" t="s">
        <v>5348</v>
      </c>
      <c r="B15591">
        <v>37051</v>
      </c>
      <c r="C15591" t="s">
        <v>5346</v>
      </c>
      <c r="D15591">
        <v>44073</v>
      </c>
      <c r="E15591" t="s">
        <v>2029</v>
      </c>
    </row>
    <row r="15592" spans="1:5" x14ac:dyDescent="0.2">
      <c r="A15592" t="s">
        <v>5349</v>
      </c>
      <c r="B15592">
        <v>11973</v>
      </c>
      <c r="C15592" t="s">
        <v>5350</v>
      </c>
      <c r="D15592">
        <v>44081</v>
      </c>
      <c r="E15592" t="s">
        <v>713</v>
      </c>
    </row>
    <row r="15593" spans="1:5" x14ac:dyDescent="0.2">
      <c r="A15593" t="s">
        <v>5351</v>
      </c>
      <c r="B15593">
        <v>66787</v>
      </c>
      <c r="C15593" t="s">
        <v>5350</v>
      </c>
      <c r="D15593">
        <v>44081</v>
      </c>
      <c r="E15593" t="s">
        <v>2941</v>
      </c>
    </row>
    <row r="15594" spans="1:5" x14ac:dyDescent="0.2">
      <c r="A15594" t="s">
        <v>5352</v>
      </c>
      <c r="B15594">
        <v>2055</v>
      </c>
      <c r="C15594" t="s">
        <v>5350</v>
      </c>
      <c r="D15594">
        <v>44081</v>
      </c>
      <c r="E15594" t="s">
        <v>142</v>
      </c>
    </row>
    <row r="15595" spans="1:5" x14ac:dyDescent="0.2">
      <c r="A15595" t="s">
        <v>5353</v>
      </c>
      <c r="B15595">
        <v>14548</v>
      </c>
      <c r="C15595" t="s">
        <v>5350</v>
      </c>
      <c r="D15595">
        <v>44081</v>
      </c>
      <c r="E15595" t="s">
        <v>838</v>
      </c>
    </row>
    <row r="15596" spans="1:5" x14ac:dyDescent="0.2">
      <c r="A15596" t="s">
        <v>5354</v>
      </c>
      <c r="B15596">
        <v>19620</v>
      </c>
      <c r="C15596" t="s">
        <v>5350</v>
      </c>
      <c r="D15596">
        <v>44081</v>
      </c>
      <c r="E15596" t="s">
        <v>1097</v>
      </c>
    </row>
    <row r="15597" spans="1:5" x14ac:dyDescent="0.2">
      <c r="A15597" t="s">
        <v>5355</v>
      </c>
      <c r="B15597">
        <v>64147</v>
      </c>
      <c r="C15597" t="s">
        <v>5350</v>
      </c>
      <c r="D15597">
        <v>44081</v>
      </c>
      <c r="E15597" t="s">
        <v>2874</v>
      </c>
    </row>
    <row r="15598" spans="1:5" x14ac:dyDescent="0.2">
      <c r="A15598" t="s">
        <v>5356</v>
      </c>
      <c r="B15598">
        <v>14621</v>
      </c>
      <c r="C15598" t="s">
        <v>5357</v>
      </c>
      <c r="D15598">
        <v>44099</v>
      </c>
      <c r="E15598" t="s">
        <v>844</v>
      </c>
    </row>
    <row r="15599" spans="1:5" x14ac:dyDescent="0.2">
      <c r="A15599" t="s">
        <v>5358</v>
      </c>
      <c r="B15599">
        <v>2000058921</v>
      </c>
      <c r="C15599" t="s">
        <v>5357</v>
      </c>
      <c r="D15599">
        <v>44099</v>
      </c>
      <c r="E15599" t="s">
        <v>8810</v>
      </c>
    </row>
    <row r="15600" spans="1:5" x14ac:dyDescent="0.2">
      <c r="A15600" t="s">
        <v>5359</v>
      </c>
      <c r="B15600">
        <v>116</v>
      </c>
      <c r="C15600" t="s">
        <v>5360</v>
      </c>
      <c r="D15600">
        <v>44107</v>
      </c>
      <c r="E15600" t="s">
        <v>3633</v>
      </c>
    </row>
    <row r="15601" spans="1:5" x14ac:dyDescent="0.2">
      <c r="A15601" t="s">
        <v>5361</v>
      </c>
      <c r="B15601">
        <v>6650</v>
      </c>
      <c r="C15601" t="s">
        <v>5360</v>
      </c>
      <c r="D15601">
        <v>44107</v>
      </c>
      <c r="E15601" t="s">
        <v>396</v>
      </c>
    </row>
    <row r="15602" spans="1:5" x14ac:dyDescent="0.2">
      <c r="A15602" t="s">
        <v>5362</v>
      </c>
      <c r="B15602">
        <v>11482</v>
      </c>
      <c r="C15602" t="s">
        <v>5360</v>
      </c>
      <c r="D15602">
        <v>44107</v>
      </c>
      <c r="E15602" t="s">
        <v>3961</v>
      </c>
    </row>
    <row r="15603" spans="1:5" x14ac:dyDescent="0.2">
      <c r="A15603" t="s">
        <v>5363</v>
      </c>
      <c r="B15603">
        <v>11483</v>
      </c>
      <c r="C15603" t="s">
        <v>5360</v>
      </c>
      <c r="D15603">
        <v>44107</v>
      </c>
      <c r="E15603" t="s">
        <v>3962</v>
      </c>
    </row>
    <row r="15604" spans="1:5" x14ac:dyDescent="0.2">
      <c r="A15604" t="s">
        <v>5364</v>
      </c>
      <c r="B15604">
        <v>11484</v>
      </c>
      <c r="C15604" t="s">
        <v>5360</v>
      </c>
      <c r="D15604">
        <v>44107</v>
      </c>
      <c r="E15604" t="s">
        <v>3963</v>
      </c>
    </row>
    <row r="15605" spans="1:5" x14ac:dyDescent="0.2">
      <c r="A15605" t="s">
        <v>5365</v>
      </c>
      <c r="B15605">
        <v>11485</v>
      </c>
      <c r="C15605" t="s">
        <v>5360</v>
      </c>
      <c r="D15605">
        <v>44107</v>
      </c>
      <c r="E15605" t="s">
        <v>3964</v>
      </c>
    </row>
    <row r="15606" spans="1:5" x14ac:dyDescent="0.2">
      <c r="A15606" t="s">
        <v>5366</v>
      </c>
      <c r="B15606">
        <v>11619</v>
      </c>
      <c r="C15606" t="s">
        <v>5360</v>
      </c>
      <c r="D15606">
        <v>44107</v>
      </c>
      <c r="E15606" t="s">
        <v>694</v>
      </c>
    </row>
    <row r="15607" spans="1:5" x14ac:dyDescent="0.2">
      <c r="A15607" t="s">
        <v>5367</v>
      </c>
      <c r="B15607">
        <v>13102</v>
      </c>
      <c r="C15607" t="s">
        <v>5360</v>
      </c>
      <c r="D15607">
        <v>44107</v>
      </c>
      <c r="E15607" t="s">
        <v>764</v>
      </c>
    </row>
    <row r="15608" spans="1:5" x14ac:dyDescent="0.2">
      <c r="A15608" t="s">
        <v>5368</v>
      </c>
      <c r="B15608">
        <v>15404</v>
      </c>
      <c r="C15608" t="s">
        <v>5360</v>
      </c>
      <c r="D15608">
        <v>44107</v>
      </c>
      <c r="E15608" t="s">
        <v>888</v>
      </c>
    </row>
    <row r="15609" spans="1:5" x14ac:dyDescent="0.2">
      <c r="A15609" t="s">
        <v>5369</v>
      </c>
      <c r="B15609">
        <v>36822</v>
      </c>
      <c r="C15609" t="s">
        <v>5360</v>
      </c>
      <c r="D15609">
        <v>44107</v>
      </c>
      <c r="E15609" t="s">
        <v>2012</v>
      </c>
    </row>
    <row r="15610" spans="1:5" x14ac:dyDescent="0.2">
      <c r="A15610" t="s">
        <v>5370</v>
      </c>
      <c r="B15610">
        <v>38216</v>
      </c>
      <c r="C15610" t="s">
        <v>5360</v>
      </c>
      <c r="D15610">
        <v>44107</v>
      </c>
      <c r="E15610" t="s">
        <v>2096</v>
      </c>
    </row>
    <row r="15611" spans="1:5" x14ac:dyDescent="0.2">
      <c r="A15611" t="s">
        <v>5371</v>
      </c>
      <c r="B15611">
        <v>41640</v>
      </c>
      <c r="C15611" t="s">
        <v>5360</v>
      </c>
      <c r="D15611">
        <v>44107</v>
      </c>
      <c r="E15611" t="s">
        <v>2295</v>
      </c>
    </row>
    <row r="15612" spans="1:5" x14ac:dyDescent="0.2">
      <c r="A15612" t="s">
        <v>5372</v>
      </c>
      <c r="B15612">
        <v>12724</v>
      </c>
      <c r="C15612" t="s">
        <v>5373</v>
      </c>
      <c r="D15612">
        <v>44115</v>
      </c>
      <c r="E15612" t="s">
        <v>746</v>
      </c>
    </row>
    <row r="15613" spans="1:5" x14ac:dyDescent="0.2">
      <c r="A15613" t="s">
        <v>4971</v>
      </c>
      <c r="B15613">
        <v>13078</v>
      </c>
      <c r="C15613" t="s">
        <v>5373</v>
      </c>
      <c r="D15613">
        <v>44115</v>
      </c>
      <c r="E15613" t="s">
        <v>763</v>
      </c>
    </row>
    <row r="15614" spans="1:5" x14ac:dyDescent="0.2">
      <c r="A15614" t="s">
        <v>5374</v>
      </c>
      <c r="B15614">
        <v>15792</v>
      </c>
      <c r="C15614" t="s">
        <v>5373</v>
      </c>
      <c r="D15614">
        <v>44115</v>
      </c>
      <c r="E15614" t="s">
        <v>904</v>
      </c>
    </row>
    <row r="15615" spans="1:5" x14ac:dyDescent="0.2">
      <c r="A15615" t="s">
        <v>5375</v>
      </c>
      <c r="B15615">
        <v>121954</v>
      </c>
      <c r="C15615" t="s">
        <v>5373</v>
      </c>
      <c r="D15615">
        <v>44115</v>
      </c>
      <c r="E15615" t="s">
        <v>3246</v>
      </c>
    </row>
    <row r="15616" spans="1:5" x14ac:dyDescent="0.2">
      <c r="A15616" t="s">
        <v>5376</v>
      </c>
      <c r="B15616">
        <v>16345</v>
      </c>
      <c r="C15616" t="s">
        <v>5377</v>
      </c>
      <c r="D15616">
        <v>44123</v>
      </c>
      <c r="E15616" t="s">
        <v>932</v>
      </c>
    </row>
    <row r="15617" spans="1:5" x14ac:dyDescent="0.2">
      <c r="A15617" t="s">
        <v>5378</v>
      </c>
      <c r="B15617">
        <v>40147</v>
      </c>
      <c r="C15617" t="s">
        <v>5377</v>
      </c>
      <c r="D15617">
        <v>44123</v>
      </c>
      <c r="E15617" t="s">
        <v>2206</v>
      </c>
    </row>
    <row r="15618" spans="1:5" x14ac:dyDescent="0.2">
      <c r="A15618" t="s">
        <v>5379</v>
      </c>
      <c r="B15618">
        <v>10002</v>
      </c>
      <c r="C15618" t="s">
        <v>5380</v>
      </c>
      <c r="D15618">
        <v>44131</v>
      </c>
      <c r="E15618" t="s">
        <v>3907</v>
      </c>
    </row>
    <row r="15619" spans="1:5" x14ac:dyDescent="0.2">
      <c r="A15619" t="s">
        <v>5381</v>
      </c>
      <c r="B15619">
        <v>17194</v>
      </c>
      <c r="C15619" t="s">
        <v>5380</v>
      </c>
      <c r="D15619">
        <v>44131</v>
      </c>
      <c r="E15619" t="s">
        <v>976</v>
      </c>
    </row>
    <row r="15620" spans="1:5" x14ac:dyDescent="0.2">
      <c r="A15620" t="s">
        <v>5382</v>
      </c>
      <c r="B15620">
        <v>23473</v>
      </c>
      <c r="C15620" t="s">
        <v>5380</v>
      </c>
      <c r="D15620">
        <v>44131</v>
      </c>
      <c r="E15620" t="s">
        <v>1292</v>
      </c>
    </row>
    <row r="15621" spans="1:5" x14ac:dyDescent="0.2">
      <c r="A15621" t="s">
        <v>5383</v>
      </c>
      <c r="B15621">
        <v>64287</v>
      </c>
      <c r="C15621" t="s">
        <v>5380</v>
      </c>
      <c r="D15621">
        <v>44131</v>
      </c>
      <c r="E15621" t="s">
        <v>2881</v>
      </c>
    </row>
    <row r="15622" spans="1:5" x14ac:dyDescent="0.2">
      <c r="A15622" t="s">
        <v>5384</v>
      </c>
      <c r="B15622">
        <v>17483</v>
      </c>
      <c r="C15622" t="s">
        <v>5385</v>
      </c>
      <c r="D15622">
        <v>44149</v>
      </c>
      <c r="E15622" t="s">
        <v>8811</v>
      </c>
    </row>
    <row r="15623" spans="1:5" x14ac:dyDescent="0.2">
      <c r="A15623" t="s">
        <v>5386</v>
      </c>
      <c r="B15623">
        <v>17491</v>
      </c>
      <c r="C15623" t="s">
        <v>5385</v>
      </c>
      <c r="D15623">
        <v>44149</v>
      </c>
      <c r="E15623" t="s">
        <v>994</v>
      </c>
    </row>
    <row r="15624" spans="1:5" x14ac:dyDescent="0.2">
      <c r="A15624" t="s">
        <v>5387</v>
      </c>
      <c r="B15624">
        <v>41186</v>
      </c>
      <c r="C15624" t="s">
        <v>5385</v>
      </c>
      <c r="D15624">
        <v>44149</v>
      </c>
      <c r="E15624" t="s">
        <v>2268</v>
      </c>
    </row>
    <row r="15625" spans="1:5" x14ac:dyDescent="0.2">
      <c r="A15625" t="s">
        <v>5388</v>
      </c>
      <c r="B15625">
        <v>429</v>
      </c>
      <c r="C15625" t="s">
        <v>5389</v>
      </c>
      <c r="D15625">
        <v>44156</v>
      </c>
      <c r="E15625" t="s">
        <v>3694</v>
      </c>
    </row>
    <row r="15626" spans="1:5" x14ac:dyDescent="0.2">
      <c r="A15626" t="s">
        <v>5390</v>
      </c>
      <c r="B15626">
        <v>9160</v>
      </c>
      <c r="C15626" t="s">
        <v>5389</v>
      </c>
      <c r="D15626">
        <v>44156</v>
      </c>
      <c r="E15626" t="s">
        <v>3856</v>
      </c>
    </row>
    <row r="15627" spans="1:5" x14ac:dyDescent="0.2">
      <c r="A15627" t="s">
        <v>5391</v>
      </c>
      <c r="B15627">
        <v>17756</v>
      </c>
      <c r="C15627" t="s">
        <v>5389</v>
      </c>
      <c r="D15627">
        <v>44156</v>
      </c>
      <c r="E15627" t="s">
        <v>1003</v>
      </c>
    </row>
    <row r="15628" spans="1:5" x14ac:dyDescent="0.2">
      <c r="A15628" t="s">
        <v>5392</v>
      </c>
      <c r="B15628">
        <v>20453</v>
      </c>
      <c r="C15628" t="s">
        <v>5389</v>
      </c>
      <c r="D15628">
        <v>44156</v>
      </c>
      <c r="E15628" t="s">
        <v>1143</v>
      </c>
    </row>
    <row r="15629" spans="1:5" x14ac:dyDescent="0.2">
      <c r="A15629" t="s">
        <v>5393</v>
      </c>
      <c r="B15629">
        <v>83717</v>
      </c>
      <c r="C15629" t="s">
        <v>5389</v>
      </c>
      <c r="D15629">
        <v>44156</v>
      </c>
      <c r="E15629" t="s">
        <v>8812</v>
      </c>
    </row>
    <row r="15630" spans="1:5" x14ac:dyDescent="0.2">
      <c r="A15630" t="s">
        <v>5394</v>
      </c>
      <c r="B15630">
        <v>152298</v>
      </c>
      <c r="C15630" t="s">
        <v>5389</v>
      </c>
      <c r="D15630">
        <v>44156</v>
      </c>
      <c r="E15630" t="s">
        <v>3628</v>
      </c>
    </row>
    <row r="15631" spans="1:5" x14ac:dyDescent="0.2">
      <c r="A15631" t="s">
        <v>5395</v>
      </c>
      <c r="B15631">
        <v>5504</v>
      </c>
      <c r="C15631" t="s">
        <v>5396</v>
      </c>
      <c r="D15631">
        <v>44164</v>
      </c>
      <c r="E15631" t="s">
        <v>336</v>
      </c>
    </row>
    <row r="15632" spans="1:5" x14ac:dyDescent="0.2">
      <c r="A15632" t="s">
        <v>5397</v>
      </c>
      <c r="B15632">
        <v>16535</v>
      </c>
      <c r="C15632" t="s">
        <v>5396</v>
      </c>
      <c r="D15632">
        <v>44164</v>
      </c>
      <c r="E15632" t="s">
        <v>945</v>
      </c>
    </row>
    <row r="15633" spans="1:5" x14ac:dyDescent="0.2">
      <c r="A15633" t="s">
        <v>5398</v>
      </c>
      <c r="B15633">
        <v>21311</v>
      </c>
      <c r="C15633" t="s">
        <v>5396</v>
      </c>
      <c r="D15633">
        <v>44164</v>
      </c>
      <c r="E15633" t="s">
        <v>1183</v>
      </c>
    </row>
    <row r="15634" spans="1:5" x14ac:dyDescent="0.2">
      <c r="A15634" t="s">
        <v>5399</v>
      </c>
      <c r="B15634">
        <v>32508</v>
      </c>
      <c r="C15634" t="s">
        <v>5396</v>
      </c>
      <c r="D15634">
        <v>44164</v>
      </c>
      <c r="E15634" t="s">
        <v>1791</v>
      </c>
    </row>
    <row r="15635" spans="1:5" x14ac:dyDescent="0.2">
      <c r="A15635" t="s">
        <v>5400</v>
      </c>
      <c r="B15635">
        <v>39032</v>
      </c>
      <c r="C15635" t="s">
        <v>5396</v>
      </c>
      <c r="D15635">
        <v>44164</v>
      </c>
      <c r="E15635" t="s">
        <v>2150</v>
      </c>
    </row>
    <row r="15636" spans="1:5" x14ac:dyDescent="0.2">
      <c r="A15636" t="s">
        <v>5401</v>
      </c>
      <c r="B15636">
        <v>137273</v>
      </c>
      <c r="C15636" t="s">
        <v>5396</v>
      </c>
      <c r="D15636">
        <v>44164</v>
      </c>
      <c r="E15636" t="s">
        <v>3440</v>
      </c>
    </row>
    <row r="15637" spans="1:5" x14ac:dyDescent="0.2">
      <c r="A15637" t="s">
        <v>5402</v>
      </c>
      <c r="B15637">
        <v>139550</v>
      </c>
      <c r="C15637" t="s">
        <v>5396</v>
      </c>
      <c r="D15637">
        <v>44164</v>
      </c>
      <c r="E15637" t="s">
        <v>8813</v>
      </c>
    </row>
    <row r="15638" spans="1:5" x14ac:dyDescent="0.2">
      <c r="A15638" t="s">
        <v>5403</v>
      </c>
      <c r="B15638">
        <v>11324</v>
      </c>
      <c r="C15638" t="s">
        <v>5404</v>
      </c>
      <c r="D15638">
        <v>44172</v>
      </c>
      <c r="E15638" t="s">
        <v>8814</v>
      </c>
    </row>
    <row r="15639" spans="1:5" x14ac:dyDescent="0.2">
      <c r="A15639" t="s">
        <v>5405</v>
      </c>
      <c r="B15639">
        <v>15131</v>
      </c>
      <c r="C15639" t="s">
        <v>5404</v>
      </c>
      <c r="D15639">
        <v>44172</v>
      </c>
      <c r="E15639" t="s">
        <v>872</v>
      </c>
    </row>
    <row r="15640" spans="1:5" x14ac:dyDescent="0.2">
      <c r="A15640" t="s">
        <v>5406</v>
      </c>
      <c r="B15640">
        <v>18846</v>
      </c>
      <c r="C15640" t="s">
        <v>5404</v>
      </c>
      <c r="D15640">
        <v>44172</v>
      </c>
      <c r="E15640" t="s">
        <v>1061</v>
      </c>
    </row>
    <row r="15641" spans="1:5" x14ac:dyDescent="0.2">
      <c r="A15641" t="s">
        <v>5407</v>
      </c>
      <c r="B15641">
        <v>18853</v>
      </c>
      <c r="C15641" t="s">
        <v>5404</v>
      </c>
      <c r="D15641">
        <v>44172</v>
      </c>
      <c r="E15641" t="s">
        <v>1062</v>
      </c>
    </row>
    <row r="15642" spans="1:5" x14ac:dyDescent="0.2">
      <c r="A15642" t="s">
        <v>5408</v>
      </c>
      <c r="B15642">
        <v>66027</v>
      </c>
      <c r="C15642" t="s">
        <v>5404</v>
      </c>
      <c r="D15642">
        <v>44172</v>
      </c>
      <c r="E15642" t="s">
        <v>8815</v>
      </c>
    </row>
    <row r="15643" spans="1:5" x14ac:dyDescent="0.2">
      <c r="A15643" t="s">
        <v>5409</v>
      </c>
      <c r="B15643">
        <v>1982</v>
      </c>
      <c r="C15643" t="s">
        <v>5410</v>
      </c>
      <c r="D15643">
        <v>44180</v>
      </c>
      <c r="E15643" t="s">
        <v>139</v>
      </c>
    </row>
    <row r="15644" spans="1:5" x14ac:dyDescent="0.2">
      <c r="A15644" t="s">
        <v>5411</v>
      </c>
      <c r="B15644">
        <v>14563</v>
      </c>
      <c r="C15644" t="s">
        <v>5410</v>
      </c>
      <c r="D15644">
        <v>44180</v>
      </c>
      <c r="E15644" t="s">
        <v>839</v>
      </c>
    </row>
    <row r="15645" spans="1:5" x14ac:dyDescent="0.2">
      <c r="A15645" t="s">
        <v>5412</v>
      </c>
      <c r="B15645">
        <v>17350</v>
      </c>
      <c r="C15645" t="s">
        <v>5410</v>
      </c>
      <c r="D15645">
        <v>44180</v>
      </c>
      <c r="E15645" t="s">
        <v>986</v>
      </c>
    </row>
    <row r="15646" spans="1:5" x14ac:dyDescent="0.2">
      <c r="A15646" t="s">
        <v>5413</v>
      </c>
      <c r="B15646">
        <v>18747</v>
      </c>
      <c r="C15646" t="s">
        <v>5410</v>
      </c>
      <c r="D15646">
        <v>44180</v>
      </c>
      <c r="E15646" t="s">
        <v>1055</v>
      </c>
    </row>
    <row r="15647" spans="1:5" x14ac:dyDescent="0.2">
      <c r="A15647" t="s">
        <v>5414</v>
      </c>
      <c r="B15647">
        <v>18911</v>
      </c>
      <c r="C15647" t="s">
        <v>5410</v>
      </c>
      <c r="D15647">
        <v>44180</v>
      </c>
      <c r="E15647" t="s">
        <v>1066</v>
      </c>
    </row>
    <row r="15648" spans="1:5" x14ac:dyDescent="0.2">
      <c r="A15648" t="s">
        <v>5415</v>
      </c>
      <c r="B15648">
        <v>18929</v>
      </c>
      <c r="C15648" t="s">
        <v>5410</v>
      </c>
      <c r="D15648">
        <v>44180</v>
      </c>
      <c r="E15648" t="s">
        <v>1067</v>
      </c>
    </row>
    <row r="15649" spans="1:5" x14ac:dyDescent="0.2">
      <c r="A15649" t="s">
        <v>5416</v>
      </c>
      <c r="B15649">
        <v>28324</v>
      </c>
      <c r="C15649" t="s">
        <v>5410</v>
      </c>
      <c r="D15649">
        <v>44180</v>
      </c>
      <c r="E15649" t="s">
        <v>1563</v>
      </c>
    </row>
    <row r="15650" spans="1:5" x14ac:dyDescent="0.2">
      <c r="A15650" t="s">
        <v>5417</v>
      </c>
      <c r="B15650">
        <v>28753</v>
      </c>
      <c r="C15650" t="s">
        <v>5410</v>
      </c>
      <c r="D15650">
        <v>44180</v>
      </c>
      <c r="E15650" t="s">
        <v>1592</v>
      </c>
    </row>
    <row r="15651" spans="1:5" x14ac:dyDescent="0.2">
      <c r="A15651" t="s">
        <v>5418</v>
      </c>
      <c r="B15651">
        <v>30692</v>
      </c>
      <c r="C15651" t="s">
        <v>5410</v>
      </c>
      <c r="D15651">
        <v>44180</v>
      </c>
      <c r="E15651" t="s">
        <v>1702</v>
      </c>
    </row>
    <row r="15652" spans="1:5" x14ac:dyDescent="0.2">
      <c r="A15652" t="s">
        <v>5419</v>
      </c>
      <c r="B15652">
        <v>35147</v>
      </c>
      <c r="C15652" t="s">
        <v>5410</v>
      </c>
      <c r="D15652">
        <v>44180</v>
      </c>
      <c r="E15652" t="s">
        <v>1921</v>
      </c>
    </row>
    <row r="15653" spans="1:5" x14ac:dyDescent="0.2">
      <c r="A15653" t="s">
        <v>5420</v>
      </c>
      <c r="B15653">
        <v>38224</v>
      </c>
      <c r="C15653" t="s">
        <v>5410</v>
      </c>
      <c r="D15653">
        <v>44180</v>
      </c>
      <c r="E15653" t="s">
        <v>2097</v>
      </c>
    </row>
    <row r="15654" spans="1:5" x14ac:dyDescent="0.2">
      <c r="A15654" t="s">
        <v>5421</v>
      </c>
      <c r="B15654">
        <v>9116</v>
      </c>
      <c r="C15654" t="s">
        <v>5422</v>
      </c>
      <c r="D15654">
        <v>44198</v>
      </c>
      <c r="E15654" t="s">
        <v>3845</v>
      </c>
    </row>
    <row r="15655" spans="1:5" x14ac:dyDescent="0.2">
      <c r="A15655" t="s">
        <v>5367</v>
      </c>
      <c r="B15655">
        <v>9117</v>
      </c>
      <c r="C15655" t="s">
        <v>5422</v>
      </c>
      <c r="D15655">
        <v>44198</v>
      </c>
      <c r="E15655" t="s">
        <v>3846</v>
      </c>
    </row>
    <row r="15656" spans="1:5" x14ac:dyDescent="0.2">
      <c r="A15656" t="s">
        <v>5423</v>
      </c>
      <c r="B15656">
        <v>9119</v>
      </c>
      <c r="C15656" t="s">
        <v>5422</v>
      </c>
      <c r="D15656">
        <v>44198</v>
      </c>
      <c r="E15656" t="s">
        <v>3847</v>
      </c>
    </row>
    <row r="15657" spans="1:5" x14ac:dyDescent="0.2">
      <c r="A15657" t="s">
        <v>5424</v>
      </c>
      <c r="B15657">
        <v>9120</v>
      </c>
      <c r="C15657" t="s">
        <v>5422</v>
      </c>
      <c r="D15657">
        <v>44198</v>
      </c>
      <c r="E15657" t="s">
        <v>3848</v>
      </c>
    </row>
    <row r="15658" spans="1:5" x14ac:dyDescent="0.2">
      <c r="A15658" t="s">
        <v>5425</v>
      </c>
      <c r="B15658">
        <v>14142</v>
      </c>
      <c r="C15658" t="s">
        <v>5422</v>
      </c>
      <c r="D15658">
        <v>44198</v>
      </c>
      <c r="E15658" t="s">
        <v>820</v>
      </c>
    </row>
    <row r="15659" spans="1:5" x14ac:dyDescent="0.2">
      <c r="A15659" t="s">
        <v>5426</v>
      </c>
      <c r="B15659">
        <v>19687</v>
      </c>
      <c r="C15659" t="s">
        <v>5422</v>
      </c>
      <c r="D15659">
        <v>44198</v>
      </c>
      <c r="E15659" t="s">
        <v>1102</v>
      </c>
    </row>
    <row r="15660" spans="1:5" x14ac:dyDescent="0.2">
      <c r="A15660" t="s">
        <v>5166</v>
      </c>
      <c r="B15660">
        <v>20859</v>
      </c>
      <c r="C15660" t="s">
        <v>5422</v>
      </c>
      <c r="D15660">
        <v>44198</v>
      </c>
      <c r="E15660" t="s">
        <v>1156</v>
      </c>
    </row>
    <row r="15661" spans="1:5" x14ac:dyDescent="0.2">
      <c r="A15661" t="s">
        <v>5427</v>
      </c>
      <c r="B15661">
        <v>23705</v>
      </c>
      <c r="C15661" t="s">
        <v>5422</v>
      </c>
      <c r="D15661">
        <v>44198</v>
      </c>
      <c r="E15661" t="s">
        <v>1301</v>
      </c>
    </row>
    <row r="15662" spans="1:5" x14ac:dyDescent="0.2">
      <c r="A15662" t="s">
        <v>5428</v>
      </c>
      <c r="B15662">
        <v>32359</v>
      </c>
      <c r="C15662" t="s">
        <v>5422</v>
      </c>
      <c r="D15662">
        <v>44198</v>
      </c>
      <c r="E15662" t="s">
        <v>1785</v>
      </c>
    </row>
    <row r="15663" spans="1:5" x14ac:dyDescent="0.2">
      <c r="A15663" t="s">
        <v>5429</v>
      </c>
      <c r="B15663">
        <v>36772</v>
      </c>
      <c r="C15663" t="s">
        <v>5422</v>
      </c>
      <c r="D15663">
        <v>44198</v>
      </c>
      <c r="E15663" t="s">
        <v>2009</v>
      </c>
    </row>
    <row r="15664" spans="1:5" x14ac:dyDescent="0.2">
      <c r="A15664" t="s">
        <v>5430</v>
      </c>
      <c r="B15664">
        <v>19752</v>
      </c>
      <c r="C15664" t="s">
        <v>5431</v>
      </c>
      <c r="D15664">
        <v>44206</v>
      </c>
      <c r="E15664" t="s">
        <v>1109</v>
      </c>
    </row>
    <row r="15665" spans="1:5" x14ac:dyDescent="0.2">
      <c r="A15665" t="s">
        <v>5432</v>
      </c>
      <c r="B15665">
        <v>61630</v>
      </c>
      <c r="C15665" t="s">
        <v>5431</v>
      </c>
      <c r="D15665">
        <v>44206</v>
      </c>
      <c r="E15665" t="s">
        <v>2814</v>
      </c>
    </row>
    <row r="15666" spans="1:5" x14ac:dyDescent="0.2">
      <c r="A15666" t="s">
        <v>5433</v>
      </c>
      <c r="B15666">
        <v>61655</v>
      </c>
      <c r="C15666" t="s">
        <v>5431</v>
      </c>
      <c r="D15666">
        <v>44206</v>
      </c>
      <c r="E15666" t="s">
        <v>2815</v>
      </c>
    </row>
    <row r="15667" spans="1:5" x14ac:dyDescent="0.2">
      <c r="A15667" t="s">
        <v>5434</v>
      </c>
      <c r="B15667">
        <v>20001425</v>
      </c>
      <c r="C15667" t="s">
        <v>5431</v>
      </c>
      <c r="D15667">
        <v>44206</v>
      </c>
      <c r="E15667" t="s">
        <v>8816</v>
      </c>
    </row>
    <row r="15668" spans="1:5" x14ac:dyDescent="0.2">
      <c r="A15668" t="s">
        <v>5435</v>
      </c>
      <c r="B15668">
        <v>20001426</v>
      </c>
      <c r="C15668" t="s">
        <v>5431</v>
      </c>
      <c r="D15668">
        <v>44206</v>
      </c>
      <c r="E15668" t="s">
        <v>8817</v>
      </c>
    </row>
    <row r="15669" spans="1:5" x14ac:dyDescent="0.2">
      <c r="A15669" t="s">
        <v>5436</v>
      </c>
      <c r="B15669">
        <v>20001427</v>
      </c>
      <c r="C15669" t="s">
        <v>5431</v>
      </c>
      <c r="D15669">
        <v>44206</v>
      </c>
      <c r="E15669" t="s">
        <v>8818</v>
      </c>
    </row>
    <row r="15670" spans="1:5" x14ac:dyDescent="0.2">
      <c r="A15670" t="s">
        <v>5437</v>
      </c>
      <c r="B15670">
        <v>20058655</v>
      </c>
      <c r="C15670" t="s">
        <v>5431</v>
      </c>
      <c r="D15670">
        <v>44206</v>
      </c>
      <c r="E15670" t="s">
        <v>8819</v>
      </c>
    </row>
    <row r="15671" spans="1:5" x14ac:dyDescent="0.2">
      <c r="A15671" t="s">
        <v>5438</v>
      </c>
      <c r="B15671">
        <v>20058656</v>
      </c>
      <c r="C15671" t="s">
        <v>5431</v>
      </c>
      <c r="D15671">
        <v>44206</v>
      </c>
      <c r="E15671" t="s">
        <v>8820</v>
      </c>
    </row>
    <row r="15672" spans="1:5" x14ac:dyDescent="0.2">
      <c r="A15672" t="s">
        <v>5439</v>
      </c>
      <c r="B15672">
        <v>491</v>
      </c>
      <c r="C15672" t="s">
        <v>5440</v>
      </c>
      <c r="D15672">
        <v>44214</v>
      </c>
      <c r="E15672" t="s">
        <v>3704</v>
      </c>
    </row>
    <row r="15673" spans="1:5" x14ac:dyDescent="0.2">
      <c r="A15673" t="s">
        <v>5441</v>
      </c>
      <c r="B15673">
        <v>493</v>
      </c>
      <c r="C15673" t="s">
        <v>5440</v>
      </c>
      <c r="D15673">
        <v>44214</v>
      </c>
      <c r="E15673" t="s">
        <v>3705</v>
      </c>
    </row>
    <row r="15674" spans="1:5" x14ac:dyDescent="0.2">
      <c r="A15674" t="s">
        <v>5442</v>
      </c>
      <c r="B15674">
        <v>2519</v>
      </c>
      <c r="C15674" t="s">
        <v>5440</v>
      </c>
      <c r="D15674">
        <v>44214</v>
      </c>
      <c r="E15674" t="s">
        <v>164</v>
      </c>
    </row>
    <row r="15675" spans="1:5" x14ac:dyDescent="0.2">
      <c r="A15675" t="s">
        <v>5443</v>
      </c>
      <c r="B15675">
        <v>20032</v>
      </c>
      <c r="C15675" t="s">
        <v>5440</v>
      </c>
      <c r="D15675">
        <v>44214</v>
      </c>
      <c r="E15675" t="s">
        <v>1120</v>
      </c>
    </row>
    <row r="15676" spans="1:5" x14ac:dyDescent="0.2">
      <c r="A15676" t="s">
        <v>5444</v>
      </c>
      <c r="B15676">
        <v>55004</v>
      </c>
      <c r="C15676" t="s">
        <v>5440</v>
      </c>
      <c r="D15676">
        <v>44214</v>
      </c>
      <c r="E15676" t="s">
        <v>8821</v>
      </c>
    </row>
    <row r="15677" spans="1:5" x14ac:dyDescent="0.2">
      <c r="A15677" t="s">
        <v>5445</v>
      </c>
      <c r="B15677">
        <v>95679</v>
      </c>
      <c r="C15677" t="s">
        <v>5440</v>
      </c>
      <c r="D15677">
        <v>44214</v>
      </c>
      <c r="E15677" t="s">
        <v>3102</v>
      </c>
    </row>
    <row r="15678" spans="1:5" x14ac:dyDescent="0.2">
      <c r="A15678" t="s">
        <v>5446</v>
      </c>
      <c r="B15678">
        <v>470</v>
      </c>
      <c r="C15678" t="s">
        <v>5447</v>
      </c>
      <c r="D15678">
        <v>44222</v>
      </c>
      <c r="E15678" t="s">
        <v>3699</v>
      </c>
    </row>
    <row r="15679" spans="1:5" x14ac:dyDescent="0.2">
      <c r="A15679" t="s">
        <v>5140</v>
      </c>
      <c r="B15679">
        <v>472</v>
      </c>
      <c r="C15679" t="s">
        <v>5447</v>
      </c>
      <c r="D15679">
        <v>44222</v>
      </c>
      <c r="E15679" t="s">
        <v>3700</v>
      </c>
    </row>
    <row r="15680" spans="1:5" x14ac:dyDescent="0.2">
      <c r="A15680" t="s">
        <v>5448</v>
      </c>
      <c r="B15680">
        <v>5660</v>
      </c>
      <c r="C15680" t="s">
        <v>5447</v>
      </c>
      <c r="D15680">
        <v>44222</v>
      </c>
      <c r="E15680" t="s">
        <v>339</v>
      </c>
    </row>
    <row r="15681" spans="1:5" x14ac:dyDescent="0.2">
      <c r="A15681" t="s">
        <v>5449</v>
      </c>
      <c r="B15681">
        <v>8298</v>
      </c>
      <c r="C15681" t="s">
        <v>5447</v>
      </c>
      <c r="D15681">
        <v>44222</v>
      </c>
      <c r="E15681" t="s">
        <v>3821</v>
      </c>
    </row>
    <row r="15682" spans="1:5" x14ac:dyDescent="0.2">
      <c r="A15682" t="s">
        <v>5450</v>
      </c>
      <c r="B15682">
        <v>35097</v>
      </c>
      <c r="C15682" t="s">
        <v>5447</v>
      </c>
      <c r="D15682">
        <v>44222</v>
      </c>
      <c r="E15682" t="s">
        <v>1918</v>
      </c>
    </row>
    <row r="15683" spans="1:5" x14ac:dyDescent="0.2">
      <c r="A15683" t="s">
        <v>5451</v>
      </c>
      <c r="B15683">
        <v>40576</v>
      </c>
      <c r="C15683" t="s">
        <v>5447</v>
      </c>
      <c r="D15683">
        <v>44222</v>
      </c>
      <c r="E15683" t="s">
        <v>2230</v>
      </c>
    </row>
    <row r="15684" spans="1:5" x14ac:dyDescent="0.2">
      <c r="A15684" t="s">
        <v>5452</v>
      </c>
      <c r="B15684">
        <v>146035</v>
      </c>
      <c r="C15684" t="s">
        <v>5447</v>
      </c>
      <c r="D15684">
        <v>44222</v>
      </c>
      <c r="E15684" t="s">
        <v>3560</v>
      </c>
    </row>
    <row r="15685" spans="1:5" x14ac:dyDescent="0.2">
      <c r="A15685" t="s">
        <v>5453</v>
      </c>
      <c r="B15685">
        <v>146043</v>
      </c>
      <c r="C15685" t="s">
        <v>5447</v>
      </c>
      <c r="D15685">
        <v>44222</v>
      </c>
      <c r="E15685" t="s">
        <v>3561</v>
      </c>
    </row>
    <row r="15686" spans="1:5" x14ac:dyDescent="0.2">
      <c r="A15686" t="s">
        <v>5454</v>
      </c>
      <c r="B15686">
        <v>146050</v>
      </c>
      <c r="C15686" t="s">
        <v>5447</v>
      </c>
      <c r="D15686">
        <v>44222</v>
      </c>
      <c r="E15686" t="s">
        <v>3562</v>
      </c>
    </row>
    <row r="15687" spans="1:5" x14ac:dyDescent="0.2">
      <c r="A15687" t="s">
        <v>5455</v>
      </c>
      <c r="B15687">
        <v>21170</v>
      </c>
      <c r="C15687" t="s">
        <v>5456</v>
      </c>
      <c r="D15687">
        <v>44230</v>
      </c>
      <c r="E15687" t="s">
        <v>1173</v>
      </c>
    </row>
    <row r="15688" spans="1:5" x14ac:dyDescent="0.2">
      <c r="A15688" t="s">
        <v>5457</v>
      </c>
      <c r="B15688">
        <v>384</v>
      </c>
      <c r="C15688" t="s">
        <v>5458</v>
      </c>
      <c r="D15688">
        <v>44248</v>
      </c>
      <c r="E15688" t="s">
        <v>3685</v>
      </c>
    </row>
    <row r="15689" spans="1:5" x14ac:dyDescent="0.2">
      <c r="A15689" t="s">
        <v>5459</v>
      </c>
      <c r="B15689">
        <v>385</v>
      </c>
      <c r="C15689" t="s">
        <v>5458</v>
      </c>
      <c r="D15689">
        <v>44248</v>
      </c>
      <c r="E15689" t="s">
        <v>3686</v>
      </c>
    </row>
    <row r="15690" spans="1:5" x14ac:dyDescent="0.2">
      <c r="A15690" t="s">
        <v>5329</v>
      </c>
      <c r="B15690">
        <v>14324</v>
      </c>
      <c r="C15690" t="s">
        <v>5458</v>
      </c>
      <c r="D15690">
        <v>44248</v>
      </c>
      <c r="E15690" t="s">
        <v>825</v>
      </c>
    </row>
    <row r="15691" spans="1:5" x14ac:dyDescent="0.2">
      <c r="A15691" t="s">
        <v>5460</v>
      </c>
      <c r="B15691">
        <v>65581</v>
      </c>
      <c r="C15691" t="s">
        <v>5458</v>
      </c>
      <c r="D15691">
        <v>44248</v>
      </c>
      <c r="E15691" t="s">
        <v>2923</v>
      </c>
    </row>
    <row r="15692" spans="1:5" x14ac:dyDescent="0.2">
      <c r="A15692" t="s">
        <v>4795</v>
      </c>
      <c r="B15692">
        <v>5000017546</v>
      </c>
      <c r="C15692" t="s">
        <v>5458</v>
      </c>
      <c r="D15692">
        <v>44248</v>
      </c>
      <c r="E15692" t="s">
        <v>8822</v>
      </c>
    </row>
    <row r="15693" spans="1:5" x14ac:dyDescent="0.2">
      <c r="A15693" t="s">
        <v>5461</v>
      </c>
      <c r="B15693">
        <v>5000017547</v>
      </c>
      <c r="C15693" t="s">
        <v>5458</v>
      </c>
      <c r="D15693">
        <v>44248</v>
      </c>
      <c r="E15693" t="s">
        <v>8823</v>
      </c>
    </row>
    <row r="15694" spans="1:5" x14ac:dyDescent="0.2">
      <c r="A15694" t="s">
        <v>5462</v>
      </c>
      <c r="B15694">
        <v>5000017548</v>
      </c>
      <c r="C15694" t="s">
        <v>5458</v>
      </c>
      <c r="D15694">
        <v>44248</v>
      </c>
      <c r="E15694" t="s">
        <v>8824</v>
      </c>
    </row>
    <row r="15695" spans="1:5" x14ac:dyDescent="0.2">
      <c r="A15695" t="s">
        <v>5463</v>
      </c>
      <c r="B15695">
        <v>5348</v>
      </c>
      <c r="C15695" t="s">
        <v>5464</v>
      </c>
      <c r="D15695">
        <v>44255</v>
      </c>
      <c r="E15695" t="s">
        <v>326</v>
      </c>
    </row>
    <row r="15696" spans="1:5" x14ac:dyDescent="0.2">
      <c r="A15696" t="s">
        <v>5465</v>
      </c>
      <c r="B15696">
        <v>21287</v>
      </c>
      <c r="C15696" t="s">
        <v>5464</v>
      </c>
      <c r="D15696">
        <v>44255</v>
      </c>
      <c r="E15696" t="s">
        <v>1181</v>
      </c>
    </row>
    <row r="15697" spans="1:5" x14ac:dyDescent="0.2">
      <c r="A15697" t="s">
        <v>5466</v>
      </c>
      <c r="B15697">
        <v>89599</v>
      </c>
      <c r="C15697" t="s">
        <v>5464</v>
      </c>
      <c r="D15697">
        <v>44255</v>
      </c>
      <c r="E15697" t="s">
        <v>3066</v>
      </c>
    </row>
    <row r="15698" spans="1:5" x14ac:dyDescent="0.2">
      <c r="A15698" t="s">
        <v>5467</v>
      </c>
      <c r="B15698">
        <v>348</v>
      </c>
      <c r="C15698" t="s">
        <v>5468</v>
      </c>
      <c r="D15698">
        <v>44263</v>
      </c>
      <c r="E15698" t="s">
        <v>3677</v>
      </c>
    </row>
    <row r="15699" spans="1:5" x14ac:dyDescent="0.2">
      <c r="A15699" t="s">
        <v>5469</v>
      </c>
      <c r="B15699">
        <v>676</v>
      </c>
      <c r="C15699" t="s">
        <v>5468</v>
      </c>
      <c r="D15699">
        <v>44263</v>
      </c>
      <c r="E15699" t="s">
        <v>3745</v>
      </c>
    </row>
    <row r="15700" spans="1:5" x14ac:dyDescent="0.2">
      <c r="A15700" t="s">
        <v>5470</v>
      </c>
      <c r="B15700">
        <v>840</v>
      </c>
      <c r="C15700" t="s">
        <v>5468</v>
      </c>
      <c r="D15700">
        <v>44263</v>
      </c>
      <c r="E15700" t="s">
        <v>3764</v>
      </c>
    </row>
    <row r="15701" spans="1:5" x14ac:dyDescent="0.2">
      <c r="A15701" t="s">
        <v>5471</v>
      </c>
      <c r="B15701">
        <v>841</v>
      </c>
      <c r="C15701" t="s">
        <v>5468</v>
      </c>
      <c r="D15701">
        <v>44263</v>
      </c>
      <c r="E15701" t="s">
        <v>3765</v>
      </c>
    </row>
    <row r="15702" spans="1:5" x14ac:dyDescent="0.2">
      <c r="A15702" t="s">
        <v>5472</v>
      </c>
      <c r="B15702">
        <v>8309</v>
      </c>
      <c r="C15702" t="s">
        <v>5468</v>
      </c>
      <c r="D15702">
        <v>44263</v>
      </c>
      <c r="E15702" t="s">
        <v>3824</v>
      </c>
    </row>
    <row r="15703" spans="1:5" x14ac:dyDescent="0.2">
      <c r="A15703" t="s">
        <v>5473</v>
      </c>
      <c r="B15703">
        <v>9221</v>
      </c>
      <c r="C15703" t="s">
        <v>5468</v>
      </c>
      <c r="D15703">
        <v>44263</v>
      </c>
      <c r="E15703" t="s">
        <v>3870</v>
      </c>
    </row>
    <row r="15704" spans="1:5" x14ac:dyDescent="0.2">
      <c r="A15704" t="s">
        <v>5474</v>
      </c>
      <c r="B15704">
        <v>9222</v>
      </c>
      <c r="C15704" t="s">
        <v>5468</v>
      </c>
      <c r="D15704">
        <v>44263</v>
      </c>
      <c r="E15704" t="s">
        <v>3871</v>
      </c>
    </row>
    <row r="15705" spans="1:5" x14ac:dyDescent="0.2">
      <c r="A15705" t="s">
        <v>5475</v>
      </c>
      <c r="B15705">
        <v>12335</v>
      </c>
      <c r="C15705" t="s">
        <v>5468</v>
      </c>
      <c r="D15705">
        <v>44263</v>
      </c>
      <c r="E15705" t="s">
        <v>4030</v>
      </c>
    </row>
    <row r="15706" spans="1:5" x14ac:dyDescent="0.2">
      <c r="A15706" t="s">
        <v>4971</v>
      </c>
      <c r="B15706">
        <v>12963</v>
      </c>
      <c r="C15706" t="s">
        <v>5468</v>
      </c>
      <c r="D15706">
        <v>44263</v>
      </c>
      <c r="E15706" t="s">
        <v>760</v>
      </c>
    </row>
    <row r="15707" spans="1:5" x14ac:dyDescent="0.2">
      <c r="A15707" t="s">
        <v>5476</v>
      </c>
      <c r="B15707">
        <v>17509</v>
      </c>
      <c r="C15707" t="s">
        <v>5468</v>
      </c>
      <c r="D15707">
        <v>44263</v>
      </c>
      <c r="E15707" t="s">
        <v>995</v>
      </c>
    </row>
    <row r="15708" spans="1:5" x14ac:dyDescent="0.2">
      <c r="A15708" t="s">
        <v>5477</v>
      </c>
      <c r="B15708">
        <v>19646</v>
      </c>
      <c r="C15708" t="s">
        <v>5468</v>
      </c>
      <c r="D15708">
        <v>44263</v>
      </c>
      <c r="E15708" t="s">
        <v>1098</v>
      </c>
    </row>
    <row r="15709" spans="1:5" x14ac:dyDescent="0.2">
      <c r="A15709" t="s">
        <v>5478</v>
      </c>
      <c r="B15709">
        <v>19851</v>
      </c>
      <c r="C15709" t="s">
        <v>5468</v>
      </c>
      <c r="D15709">
        <v>44263</v>
      </c>
      <c r="E15709" t="s">
        <v>1114</v>
      </c>
    </row>
    <row r="15710" spans="1:5" x14ac:dyDescent="0.2">
      <c r="A15710" t="s">
        <v>5479</v>
      </c>
      <c r="B15710">
        <v>21659</v>
      </c>
      <c r="C15710" t="s">
        <v>5468</v>
      </c>
      <c r="D15710">
        <v>44263</v>
      </c>
      <c r="E15710" t="s">
        <v>1201</v>
      </c>
    </row>
    <row r="15711" spans="1:5" x14ac:dyDescent="0.2">
      <c r="A15711" t="s">
        <v>5320</v>
      </c>
      <c r="B15711">
        <v>39347</v>
      </c>
      <c r="C15711" t="s">
        <v>5468</v>
      </c>
      <c r="D15711">
        <v>44263</v>
      </c>
      <c r="E15711" t="s">
        <v>2171</v>
      </c>
    </row>
    <row r="15712" spans="1:5" x14ac:dyDescent="0.2">
      <c r="A15712" t="s">
        <v>5480</v>
      </c>
      <c r="B15712">
        <v>15734</v>
      </c>
      <c r="C15712" t="s">
        <v>5468</v>
      </c>
      <c r="D15712">
        <v>44263</v>
      </c>
      <c r="E15712" t="s">
        <v>4203</v>
      </c>
    </row>
    <row r="15713" spans="1:5" x14ac:dyDescent="0.2">
      <c r="A15713" t="s">
        <v>5481</v>
      </c>
      <c r="B15713">
        <v>21162</v>
      </c>
      <c r="C15713" t="s">
        <v>5482</v>
      </c>
      <c r="D15713">
        <v>44271</v>
      </c>
      <c r="E15713" t="s">
        <v>1172</v>
      </c>
    </row>
    <row r="15714" spans="1:5" x14ac:dyDescent="0.2">
      <c r="A15714" t="s">
        <v>5483</v>
      </c>
      <c r="B15714">
        <v>21592</v>
      </c>
      <c r="C15714" t="s">
        <v>5482</v>
      </c>
      <c r="D15714">
        <v>44271</v>
      </c>
      <c r="E15714" t="s">
        <v>1198</v>
      </c>
    </row>
    <row r="15715" spans="1:5" x14ac:dyDescent="0.2">
      <c r="A15715" t="s">
        <v>5484</v>
      </c>
      <c r="B15715">
        <v>21600</v>
      </c>
      <c r="C15715" t="s">
        <v>5482</v>
      </c>
      <c r="D15715">
        <v>44271</v>
      </c>
      <c r="E15715" t="s">
        <v>1199</v>
      </c>
    </row>
    <row r="15716" spans="1:5" x14ac:dyDescent="0.2">
      <c r="A15716" t="s">
        <v>5485</v>
      </c>
      <c r="B15716">
        <v>21618</v>
      </c>
      <c r="C15716" t="s">
        <v>5482</v>
      </c>
      <c r="D15716">
        <v>44271</v>
      </c>
      <c r="E15716" t="s">
        <v>1200</v>
      </c>
    </row>
    <row r="15717" spans="1:5" x14ac:dyDescent="0.2">
      <c r="A15717" t="s">
        <v>5486</v>
      </c>
      <c r="B15717">
        <v>118828</v>
      </c>
      <c r="C15717" t="s">
        <v>5482</v>
      </c>
      <c r="D15717">
        <v>44271</v>
      </c>
      <c r="E15717" t="s">
        <v>3217</v>
      </c>
    </row>
    <row r="15718" spans="1:5" x14ac:dyDescent="0.2">
      <c r="A15718" t="s">
        <v>5487</v>
      </c>
      <c r="B15718">
        <v>139717</v>
      </c>
      <c r="C15718" t="s">
        <v>5482</v>
      </c>
      <c r="D15718">
        <v>44271</v>
      </c>
      <c r="E15718" t="s">
        <v>3469</v>
      </c>
    </row>
    <row r="15719" spans="1:5" x14ac:dyDescent="0.2">
      <c r="A15719" t="s">
        <v>5488</v>
      </c>
      <c r="B15719">
        <v>3624</v>
      </c>
      <c r="C15719" t="s">
        <v>5489</v>
      </c>
      <c r="D15719">
        <v>44297</v>
      </c>
      <c r="E15719" t="s">
        <v>224</v>
      </c>
    </row>
    <row r="15720" spans="1:5" x14ac:dyDescent="0.2">
      <c r="A15720" t="s">
        <v>5490</v>
      </c>
      <c r="B15720">
        <v>10158</v>
      </c>
      <c r="C15720" t="s">
        <v>5489</v>
      </c>
      <c r="D15720">
        <v>44297</v>
      </c>
      <c r="E15720" t="s">
        <v>3911</v>
      </c>
    </row>
    <row r="15721" spans="1:5" x14ac:dyDescent="0.2">
      <c r="A15721" t="s">
        <v>5491</v>
      </c>
      <c r="B15721">
        <v>22301</v>
      </c>
      <c r="C15721" t="s">
        <v>5489</v>
      </c>
      <c r="D15721">
        <v>44297</v>
      </c>
      <c r="E15721" t="s">
        <v>1231</v>
      </c>
    </row>
    <row r="15722" spans="1:5" x14ac:dyDescent="0.2">
      <c r="A15722" t="s">
        <v>5492</v>
      </c>
      <c r="B15722">
        <v>22483</v>
      </c>
      <c r="C15722" t="s">
        <v>5489</v>
      </c>
      <c r="D15722">
        <v>44297</v>
      </c>
      <c r="E15722" t="s">
        <v>1238</v>
      </c>
    </row>
    <row r="15723" spans="1:5" x14ac:dyDescent="0.2">
      <c r="A15723" t="s">
        <v>5259</v>
      </c>
      <c r="B15723">
        <v>30775</v>
      </c>
      <c r="C15723" t="s">
        <v>5489</v>
      </c>
      <c r="D15723">
        <v>44297</v>
      </c>
      <c r="E15723" t="s">
        <v>1706</v>
      </c>
    </row>
    <row r="15724" spans="1:5" x14ac:dyDescent="0.2">
      <c r="A15724" t="s">
        <v>5493</v>
      </c>
      <c r="B15724">
        <v>34405</v>
      </c>
      <c r="C15724" t="s">
        <v>5489</v>
      </c>
      <c r="D15724">
        <v>44297</v>
      </c>
      <c r="E15724" t="s">
        <v>1885</v>
      </c>
    </row>
    <row r="15725" spans="1:5" x14ac:dyDescent="0.2">
      <c r="A15725" t="s">
        <v>5494</v>
      </c>
      <c r="B15725">
        <v>41962</v>
      </c>
      <c r="C15725" t="s">
        <v>5489</v>
      </c>
      <c r="D15725">
        <v>44297</v>
      </c>
      <c r="E15725" t="s">
        <v>2314</v>
      </c>
    </row>
    <row r="15726" spans="1:5" x14ac:dyDescent="0.2">
      <c r="A15726" t="s">
        <v>5495</v>
      </c>
      <c r="B15726">
        <v>135566</v>
      </c>
      <c r="C15726" t="s">
        <v>5489</v>
      </c>
      <c r="D15726">
        <v>44297</v>
      </c>
      <c r="E15726" t="s">
        <v>8825</v>
      </c>
    </row>
    <row r="15727" spans="1:5" x14ac:dyDescent="0.2">
      <c r="A15727" t="s">
        <v>5496</v>
      </c>
      <c r="B15727">
        <v>15745</v>
      </c>
      <c r="C15727" t="s">
        <v>5489</v>
      </c>
      <c r="D15727">
        <v>44297</v>
      </c>
      <c r="E15727" t="s">
        <v>4207</v>
      </c>
    </row>
    <row r="15728" spans="1:5" x14ac:dyDescent="0.2">
      <c r="A15728" t="s">
        <v>5497</v>
      </c>
      <c r="B15728">
        <v>9029</v>
      </c>
      <c r="C15728" t="s">
        <v>5498</v>
      </c>
      <c r="D15728">
        <v>44305</v>
      </c>
      <c r="E15728" t="s">
        <v>3830</v>
      </c>
    </row>
    <row r="15729" spans="1:5" x14ac:dyDescent="0.2">
      <c r="A15729" t="s">
        <v>5499</v>
      </c>
      <c r="B15729">
        <v>9030</v>
      </c>
      <c r="C15729" t="s">
        <v>5498</v>
      </c>
      <c r="D15729">
        <v>44305</v>
      </c>
      <c r="E15729" t="s">
        <v>3831</v>
      </c>
    </row>
    <row r="15730" spans="1:5" x14ac:dyDescent="0.2">
      <c r="A15730" t="s">
        <v>5500</v>
      </c>
      <c r="B15730">
        <v>9031</v>
      </c>
      <c r="C15730" t="s">
        <v>5498</v>
      </c>
      <c r="D15730">
        <v>44305</v>
      </c>
      <c r="E15730" t="s">
        <v>3832</v>
      </c>
    </row>
    <row r="15731" spans="1:5" x14ac:dyDescent="0.2">
      <c r="A15731" t="s">
        <v>5501</v>
      </c>
      <c r="B15731">
        <v>9522</v>
      </c>
      <c r="C15731" t="s">
        <v>5498</v>
      </c>
      <c r="D15731">
        <v>44305</v>
      </c>
      <c r="E15731" t="s">
        <v>578</v>
      </c>
    </row>
    <row r="15732" spans="1:5" x14ac:dyDescent="0.2">
      <c r="A15732" t="s">
        <v>5502</v>
      </c>
      <c r="B15732">
        <v>22566</v>
      </c>
      <c r="C15732" t="s">
        <v>5498</v>
      </c>
      <c r="D15732">
        <v>44305</v>
      </c>
      <c r="E15732" t="s">
        <v>1243</v>
      </c>
    </row>
    <row r="15733" spans="1:5" x14ac:dyDescent="0.2">
      <c r="A15733" t="s">
        <v>5503</v>
      </c>
      <c r="B15733">
        <v>22772</v>
      </c>
      <c r="C15733" t="s">
        <v>5504</v>
      </c>
      <c r="D15733">
        <v>44313</v>
      </c>
      <c r="E15733" t="s">
        <v>1251</v>
      </c>
    </row>
    <row r="15734" spans="1:5" x14ac:dyDescent="0.2">
      <c r="A15734" t="s">
        <v>5505</v>
      </c>
      <c r="B15734">
        <v>37002</v>
      </c>
      <c r="C15734" t="s">
        <v>5504</v>
      </c>
      <c r="D15734">
        <v>44313</v>
      </c>
      <c r="E15734" t="s">
        <v>2026</v>
      </c>
    </row>
    <row r="15735" spans="1:5" x14ac:dyDescent="0.2">
      <c r="A15735" t="s">
        <v>5506</v>
      </c>
      <c r="B15735">
        <v>61275</v>
      </c>
      <c r="C15735" t="s">
        <v>5504</v>
      </c>
      <c r="D15735">
        <v>44313</v>
      </c>
      <c r="E15735" t="s">
        <v>2789</v>
      </c>
    </row>
    <row r="15736" spans="1:5" x14ac:dyDescent="0.2">
      <c r="A15736" t="s">
        <v>5507</v>
      </c>
      <c r="B15736">
        <v>122622</v>
      </c>
      <c r="C15736" t="s">
        <v>5504</v>
      </c>
      <c r="D15736">
        <v>44313</v>
      </c>
      <c r="E15736" t="s">
        <v>3258</v>
      </c>
    </row>
    <row r="15737" spans="1:5" x14ac:dyDescent="0.2">
      <c r="A15737" t="s">
        <v>5508</v>
      </c>
      <c r="B15737">
        <v>15297</v>
      </c>
      <c r="C15737" t="s">
        <v>5509</v>
      </c>
      <c r="D15737">
        <v>44321</v>
      </c>
      <c r="E15737" t="s">
        <v>884</v>
      </c>
    </row>
    <row r="15738" spans="1:5" x14ac:dyDescent="0.2">
      <c r="A15738" t="s">
        <v>5510</v>
      </c>
      <c r="B15738">
        <v>22780</v>
      </c>
      <c r="C15738" t="s">
        <v>5509</v>
      </c>
      <c r="D15738">
        <v>44321</v>
      </c>
      <c r="E15738" t="s">
        <v>1252</v>
      </c>
    </row>
    <row r="15739" spans="1:5" x14ac:dyDescent="0.2">
      <c r="A15739" t="s">
        <v>5511</v>
      </c>
      <c r="B15739">
        <v>22798</v>
      </c>
      <c r="C15739" t="s">
        <v>5509</v>
      </c>
      <c r="D15739">
        <v>44321</v>
      </c>
      <c r="E15739" t="s">
        <v>1253</v>
      </c>
    </row>
    <row r="15740" spans="1:5" x14ac:dyDescent="0.2">
      <c r="A15740" t="s">
        <v>5512</v>
      </c>
      <c r="B15740">
        <v>29819</v>
      </c>
      <c r="C15740" t="s">
        <v>5509</v>
      </c>
      <c r="D15740">
        <v>44321</v>
      </c>
      <c r="E15740" t="s">
        <v>1661</v>
      </c>
    </row>
    <row r="15741" spans="1:5" x14ac:dyDescent="0.2">
      <c r="A15741" t="s">
        <v>5513</v>
      </c>
      <c r="B15741">
        <v>30924</v>
      </c>
      <c r="C15741" t="s">
        <v>5509</v>
      </c>
      <c r="D15741">
        <v>44321</v>
      </c>
      <c r="E15741" t="s">
        <v>1716</v>
      </c>
    </row>
    <row r="15742" spans="1:5" x14ac:dyDescent="0.2">
      <c r="A15742" t="s">
        <v>5320</v>
      </c>
      <c r="B15742">
        <v>39578</v>
      </c>
      <c r="C15742" t="s">
        <v>5509</v>
      </c>
      <c r="D15742">
        <v>44321</v>
      </c>
      <c r="E15742" t="s">
        <v>2179</v>
      </c>
    </row>
    <row r="15743" spans="1:5" x14ac:dyDescent="0.2">
      <c r="A15743" t="s">
        <v>5514</v>
      </c>
      <c r="B15743">
        <v>351</v>
      </c>
      <c r="C15743" t="s">
        <v>5515</v>
      </c>
      <c r="D15743">
        <v>44339</v>
      </c>
      <c r="E15743" t="s">
        <v>3679</v>
      </c>
    </row>
    <row r="15744" spans="1:5" x14ac:dyDescent="0.2">
      <c r="A15744" t="s">
        <v>5516</v>
      </c>
      <c r="B15744">
        <v>352</v>
      </c>
      <c r="C15744" t="s">
        <v>5515</v>
      </c>
      <c r="D15744">
        <v>44339</v>
      </c>
      <c r="E15744" t="s">
        <v>3680</v>
      </c>
    </row>
    <row r="15745" spans="1:5" x14ac:dyDescent="0.2">
      <c r="A15745" t="s">
        <v>5517</v>
      </c>
      <c r="B15745">
        <v>11444</v>
      </c>
      <c r="C15745" t="s">
        <v>5515</v>
      </c>
      <c r="D15745">
        <v>44339</v>
      </c>
      <c r="E15745" t="s">
        <v>3957</v>
      </c>
    </row>
    <row r="15746" spans="1:5" x14ac:dyDescent="0.2">
      <c r="A15746" t="s">
        <v>5518</v>
      </c>
      <c r="B15746">
        <v>15214</v>
      </c>
      <c r="C15746" t="s">
        <v>5515</v>
      </c>
      <c r="D15746">
        <v>44339</v>
      </c>
      <c r="E15746" t="s">
        <v>880</v>
      </c>
    </row>
    <row r="15747" spans="1:5" x14ac:dyDescent="0.2">
      <c r="A15747" t="s">
        <v>5519</v>
      </c>
      <c r="B15747">
        <v>34611</v>
      </c>
      <c r="C15747" t="s">
        <v>5515</v>
      </c>
      <c r="D15747">
        <v>44339</v>
      </c>
      <c r="E15747" t="s">
        <v>1897</v>
      </c>
    </row>
    <row r="15748" spans="1:5" x14ac:dyDescent="0.2">
      <c r="A15748" t="s">
        <v>5520</v>
      </c>
      <c r="B15748">
        <v>39586</v>
      </c>
      <c r="C15748" t="s">
        <v>5515</v>
      </c>
      <c r="D15748">
        <v>44339</v>
      </c>
      <c r="E15748" t="s">
        <v>2180</v>
      </c>
    </row>
    <row r="15749" spans="1:5" x14ac:dyDescent="0.2">
      <c r="A15749" t="s">
        <v>5521</v>
      </c>
      <c r="B15749">
        <v>42861</v>
      </c>
      <c r="C15749" t="s">
        <v>5515</v>
      </c>
      <c r="D15749">
        <v>44339</v>
      </c>
      <c r="E15749" t="s">
        <v>2359</v>
      </c>
    </row>
    <row r="15750" spans="1:5" x14ac:dyDescent="0.2">
      <c r="A15750" t="s">
        <v>5522</v>
      </c>
      <c r="B15750">
        <v>147603</v>
      </c>
      <c r="C15750" t="s">
        <v>5515</v>
      </c>
      <c r="D15750">
        <v>44339</v>
      </c>
      <c r="E15750" t="s">
        <v>3595</v>
      </c>
    </row>
    <row r="15751" spans="1:5" x14ac:dyDescent="0.2">
      <c r="A15751" t="s">
        <v>5523</v>
      </c>
      <c r="B15751">
        <v>147611</v>
      </c>
      <c r="C15751" t="s">
        <v>5515</v>
      </c>
      <c r="D15751">
        <v>44339</v>
      </c>
      <c r="E15751" t="s">
        <v>3596</v>
      </c>
    </row>
    <row r="15752" spans="1:5" x14ac:dyDescent="0.2">
      <c r="A15752" t="s">
        <v>5524</v>
      </c>
      <c r="B15752">
        <v>10004</v>
      </c>
      <c r="C15752" t="s">
        <v>5525</v>
      </c>
      <c r="D15752">
        <v>44347</v>
      </c>
      <c r="E15752" t="s">
        <v>3908</v>
      </c>
    </row>
    <row r="15753" spans="1:5" x14ac:dyDescent="0.2">
      <c r="A15753" t="s">
        <v>5526</v>
      </c>
      <c r="B15753">
        <v>23036</v>
      </c>
      <c r="C15753" t="s">
        <v>5525</v>
      </c>
      <c r="D15753">
        <v>44347</v>
      </c>
      <c r="E15753" t="s">
        <v>1265</v>
      </c>
    </row>
    <row r="15754" spans="1:5" x14ac:dyDescent="0.2">
      <c r="A15754" t="s">
        <v>5527</v>
      </c>
      <c r="B15754">
        <v>737</v>
      </c>
      <c r="C15754" t="s">
        <v>5528</v>
      </c>
      <c r="D15754">
        <v>44354</v>
      </c>
      <c r="E15754" t="s">
        <v>48</v>
      </c>
    </row>
    <row r="15755" spans="1:5" x14ac:dyDescent="0.2">
      <c r="A15755" t="s">
        <v>5217</v>
      </c>
      <c r="B15755">
        <v>12245</v>
      </c>
      <c r="C15755" t="s">
        <v>5528</v>
      </c>
      <c r="D15755">
        <v>44354</v>
      </c>
      <c r="E15755" t="s">
        <v>720</v>
      </c>
    </row>
    <row r="15756" spans="1:5" x14ac:dyDescent="0.2">
      <c r="A15756" t="s">
        <v>5529</v>
      </c>
      <c r="B15756">
        <v>13896</v>
      </c>
      <c r="C15756" t="s">
        <v>5528</v>
      </c>
      <c r="D15756">
        <v>44354</v>
      </c>
      <c r="E15756" t="s">
        <v>806</v>
      </c>
    </row>
    <row r="15757" spans="1:5" x14ac:dyDescent="0.2">
      <c r="A15757" t="s">
        <v>5530</v>
      </c>
      <c r="B15757">
        <v>39602</v>
      </c>
      <c r="C15757" t="s">
        <v>5528</v>
      </c>
      <c r="D15757">
        <v>44354</v>
      </c>
      <c r="E15757" t="s">
        <v>2181</v>
      </c>
    </row>
    <row r="15758" spans="1:5" x14ac:dyDescent="0.2">
      <c r="A15758" t="s">
        <v>5290</v>
      </c>
      <c r="B15758">
        <v>41178</v>
      </c>
      <c r="C15758" t="s">
        <v>5528</v>
      </c>
      <c r="D15758">
        <v>44354</v>
      </c>
      <c r="E15758" t="s">
        <v>2267</v>
      </c>
    </row>
    <row r="15759" spans="1:5" x14ac:dyDescent="0.2">
      <c r="A15759" t="s">
        <v>5531</v>
      </c>
      <c r="B15759">
        <v>11007</v>
      </c>
      <c r="C15759" t="s">
        <v>5532</v>
      </c>
      <c r="D15759">
        <v>44362</v>
      </c>
      <c r="E15759" t="s">
        <v>656</v>
      </c>
    </row>
    <row r="15760" spans="1:5" x14ac:dyDescent="0.2">
      <c r="A15760" t="s">
        <v>5533</v>
      </c>
      <c r="B15760">
        <v>12666</v>
      </c>
      <c r="C15760" t="s">
        <v>5532</v>
      </c>
      <c r="D15760">
        <v>44362</v>
      </c>
      <c r="E15760" t="s">
        <v>742</v>
      </c>
    </row>
    <row r="15761" spans="1:5" x14ac:dyDescent="0.2">
      <c r="A15761" t="s">
        <v>5534</v>
      </c>
      <c r="B15761">
        <v>23234</v>
      </c>
      <c r="C15761" t="s">
        <v>5532</v>
      </c>
      <c r="D15761">
        <v>44362</v>
      </c>
      <c r="E15761" t="s">
        <v>1278</v>
      </c>
    </row>
    <row r="15762" spans="1:5" x14ac:dyDescent="0.2">
      <c r="A15762" t="s">
        <v>5535</v>
      </c>
      <c r="B15762">
        <v>23242</v>
      </c>
      <c r="C15762" t="s">
        <v>5532</v>
      </c>
      <c r="D15762">
        <v>44362</v>
      </c>
      <c r="E15762" t="s">
        <v>1279</v>
      </c>
    </row>
    <row r="15763" spans="1:5" x14ac:dyDescent="0.2">
      <c r="A15763" t="s">
        <v>5536</v>
      </c>
      <c r="B15763">
        <v>40063</v>
      </c>
      <c r="C15763" t="s">
        <v>5532</v>
      </c>
      <c r="D15763">
        <v>44362</v>
      </c>
      <c r="E15763" t="s">
        <v>2201</v>
      </c>
    </row>
    <row r="15764" spans="1:5" x14ac:dyDescent="0.2">
      <c r="A15764" t="s">
        <v>5537</v>
      </c>
      <c r="B15764">
        <v>13193</v>
      </c>
      <c r="C15764" t="s">
        <v>5538</v>
      </c>
      <c r="D15764">
        <v>44370</v>
      </c>
      <c r="E15764" t="s">
        <v>770</v>
      </c>
    </row>
    <row r="15765" spans="1:5" x14ac:dyDescent="0.2">
      <c r="A15765" t="s">
        <v>5539</v>
      </c>
      <c r="B15765">
        <v>19778</v>
      </c>
      <c r="C15765" t="s">
        <v>5538</v>
      </c>
      <c r="D15765">
        <v>44370</v>
      </c>
      <c r="E15765" t="s">
        <v>1111</v>
      </c>
    </row>
    <row r="15766" spans="1:5" x14ac:dyDescent="0.2">
      <c r="A15766" t="s">
        <v>5540</v>
      </c>
      <c r="B15766">
        <v>23317</v>
      </c>
      <c r="C15766" t="s">
        <v>5538</v>
      </c>
      <c r="D15766">
        <v>44370</v>
      </c>
      <c r="E15766" t="s">
        <v>1283</v>
      </c>
    </row>
    <row r="15767" spans="1:5" x14ac:dyDescent="0.2">
      <c r="A15767" t="s">
        <v>5541</v>
      </c>
      <c r="B15767">
        <v>23325</v>
      </c>
      <c r="C15767" t="s">
        <v>5538</v>
      </c>
      <c r="D15767">
        <v>44370</v>
      </c>
      <c r="E15767" t="s">
        <v>1284</v>
      </c>
    </row>
    <row r="15768" spans="1:5" x14ac:dyDescent="0.2">
      <c r="A15768" t="s">
        <v>5542</v>
      </c>
      <c r="B15768">
        <v>24885</v>
      </c>
      <c r="C15768" t="s">
        <v>5538</v>
      </c>
      <c r="D15768">
        <v>44370</v>
      </c>
      <c r="E15768" t="s">
        <v>1369</v>
      </c>
    </row>
    <row r="15769" spans="1:5" x14ac:dyDescent="0.2">
      <c r="A15769" t="s">
        <v>5543</v>
      </c>
      <c r="B15769">
        <v>62349</v>
      </c>
      <c r="C15769" t="s">
        <v>5538</v>
      </c>
      <c r="D15769">
        <v>44370</v>
      </c>
      <c r="E15769" t="s">
        <v>2847</v>
      </c>
    </row>
    <row r="15770" spans="1:5" x14ac:dyDescent="0.2">
      <c r="A15770" t="s">
        <v>5544</v>
      </c>
      <c r="B15770">
        <v>10249</v>
      </c>
      <c r="C15770" t="s">
        <v>5545</v>
      </c>
      <c r="D15770">
        <v>44388</v>
      </c>
      <c r="E15770" t="s">
        <v>616</v>
      </c>
    </row>
    <row r="15771" spans="1:5" x14ac:dyDescent="0.2">
      <c r="A15771" t="s">
        <v>5546</v>
      </c>
      <c r="B15771">
        <v>11319</v>
      </c>
      <c r="C15771" t="s">
        <v>5545</v>
      </c>
      <c r="D15771">
        <v>44388</v>
      </c>
      <c r="E15771" t="s">
        <v>3946</v>
      </c>
    </row>
    <row r="15772" spans="1:5" x14ac:dyDescent="0.2">
      <c r="A15772" t="s">
        <v>5547</v>
      </c>
      <c r="B15772">
        <v>11321</v>
      </c>
      <c r="C15772" t="s">
        <v>5545</v>
      </c>
      <c r="D15772">
        <v>44388</v>
      </c>
      <c r="E15772" t="s">
        <v>3947</v>
      </c>
    </row>
    <row r="15773" spans="1:5" x14ac:dyDescent="0.2">
      <c r="A15773" t="s">
        <v>4971</v>
      </c>
      <c r="B15773">
        <v>12914</v>
      </c>
      <c r="C15773" t="s">
        <v>5545</v>
      </c>
      <c r="D15773">
        <v>44388</v>
      </c>
      <c r="E15773" t="s">
        <v>758</v>
      </c>
    </row>
    <row r="15774" spans="1:5" x14ac:dyDescent="0.2">
      <c r="A15774" t="s">
        <v>5548</v>
      </c>
      <c r="B15774">
        <v>24059</v>
      </c>
      <c r="C15774" t="s">
        <v>5545</v>
      </c>
      <c r="D15774">
        <v>44388</v>
      </c>
      <c r="E15774" t="s">
        <v>1318</v>
      </c>
    </row>
    <row r="15775" spans="1:5" x14ac:dyDescent="0.2">
      <c r="A15775" t="s">
        <v>5549</v>
      </c>
      <c r="B15775">
        <v>24075</v>
      </c>
      <c r="C15775" t="s">
        <v>5545</v>
      </c>
      <c r="D15775">
        <v>44388</v>
      </c>
      <c r="E15775" t="s">
        <v>1320</v>
      </c>
    </row>
    <row r="15776" spans="1:5" x14ac:dyDescent="0.2">
      <c r="A15776" t="s">
        <v>5550</v>
      </c>
      <c r="B15776">
        <v>34579</v>
      </c>
      <c r="C15776" t="s">
        <v>5545</v>
      </c>
      <c r="D15776">
        <v>44388</v>
      </c>
      <c r="E15776" t="s">
        <v>1894</v>
      </c>
    </row>
    <row r="15777" spans="1:5" x14ac:dyDescent="0.2">
      <c r="A15777" t="s">
        <v>5551</v>
      </c>
      <c r="B15777">
        <v>60954</v>
      </c>
      <c r="C15777" t="s">
        <v>5545</v>
      </c>
      <c r="D15777">
        <v>44388</v>
      </c>
      <c r="E15777" t="s">
        <v>8826</v>
      </c>
    </row>
    <row r="15778" spans="1:5" x14ac:dyDescent="0.2">
      <c r="A15778" t="s">
        <v>5454</v>
      </c>
      <c r="B15778">
        <v>67892</v>
      </c>
      <c r="C15778" t="s">
        <v>5545</v>
      </c>
      <c r="D15778">
        <v>44388</v>
      </c>
      <c r="E15778" t="s">
        <v>2967</v>
      </c>
    </row>
    <row r="15779" spans="1:5" x14ac:dyDescent="0.2">
      <c r="A15779" t="s">
        <v>5552</v>
      </c>
      <c r="B15779">
        <v>115873</v>
      </c>
      <c r="C15779" t="s">
        <v>5545</v>
      </c>
      <c r="D15779">
        <v>44388</v>
      </c>
      <c r="E15779" t="s">
        <v>3201</v>
      </c>
    </row>
    <row r="15780" spans="1:5" x14ac:dyDescent="0.2">
      <c r="A15780" t="s">
        <v>5553</v>
      </c>
      <c r="B15780">
        <v>140046</v>
      </c>
      <c r="C15780" t="s">
        <v>5545</v>
      </c>
      <c r="D15780">
        <v>44388</v>
      </c>
      <c r="E15780" t="s">
        <v>3472</v>
      </c>
    </row>
    <row r="15781" spans="1:5" x14ac:dyDescent="0.2">
      <c r="A15781" t="s">
        <v>5554</v>
      </c>
      <c r="B15781">
        <v>1776</v>
      </c>
      <c r="C15781" t="s">
        <v>5555</v>
      </c>
      <c r="D15781">
        <v>44396</v>
      </c>
      <c r="E15781" t="s">
        <v>125</v>
      </c>
    </row>
    <row r="15782" spans="1:5" x14ac:dyDescent="0.2">
      <c r="A15782" t="s">
        <v>5556</v>
      </c>
      <c r="B15782">
        <v>1891</v>
      </c>
      <c r="C15782" t="s">
        <v>5555</v>
      </c>
      <c r="D15782">
        <v>44396</v>
      </c>
      <c r="E15782" t="s">
        <v>133</v>
      </c>
    </row>
    <row r="15783" spans="1:5" x14ac:dyDescent="0.2">
      <c r="A15783" t="s">
        <v>5557</v>
      </c>
      <c r="B15783">
        <v>11993</v>
      </c>
      <c r="C15783" t="s">
        <v>5555</v>
      </c>
      <c r="D15783">
        <v>44396</v>
      </c>
      <c r="E15783" t="s">
        <v>4000</v>
      </c>
    </row>
    <row r="15784" spans="1:5" x14ac:dyDescent="0.2">
      <c r="A15784" t="s">
        <v>5558</v>
      </c>
      <c r="B15784">
        <v>19034</v>
      </c>
      <c r="C15784" t="s">
        <v>5555</v>
      </c>
      <c r="D15784">
        <v>44396</v>
      </c>
      <c r="E15784" t="s">
        <v>1072</v>
      </c>
    </row>
    <row r="15785" spans="1:5" x14ac:dyDescent="0.2">
      <c r="A15785" t="s">
        <v>5559</v>
      </c>
      <c r="B15785">
        <v>22905</v>
      </c>
      <c r="C15785" t="s">
        <v>5555</v>
      </c>
      <c r="D15785">
        <v>44396</v>
      </c>
      <c r="E15785" t="s">
        <v>1258</v>
      </c>
    </row>
    <row r="15786" spans="1:5" x14ac:dyDescent="0.2">
      <c r="A15786" t="s">
        <v>5560</v>
      </c>
      <c r="B15786">
        <v>24422</v>
      </c>
      <c r="C15786" t="s">
        <v>5555</v>
      </c>
      <c r="D15786">
        <v>44396</v>
      </c>
      <c r="E15786" t="s">
        <v>1340</v>
      </c>
    </row>
    <row r="15787" spans="1:5" x14ac:dyDescent="0.2">
      <c r="A15787" t="s">
        <v>4993</v>
      </c>
      <c r="B15787">
        <v>25668</v>
      </c>
      <c r="C15787" t="s">
        <v>5555</v>
      </c>
      <c r="D15787">
        <v>44396</v>
      </c>
      <c r="E15787" t="s">
        <v>1417</v>
      </c>
    </row>
    <row r="15788" spans="1:5" x14ac:dyDescent="0.2">
      <c r="A15788" t="s">
        <v>5561</v>
      </c>
      <c r="B15788">
        <v>39156</v>
      </c>
      <c r="C15788" t="s">
        <v>5555</v>
      </c>
      <c r="D15788">
        <v>44396</v>
      </c>
      <c r="E15788" t="s">
        <v>2160</v>
      </c>
    </row>
    <row r="15789" spans="1:5" x14ac:dyDescent="0.2">
      <c r="A15789" t="s">
        <v>5562</v>
      </c>
      <c r="B15789">
        <v>136598</v>
      </c>
      <c r="C15789" t="s">
        <v>5555</v>
      </c>
      <c r="D15789">
        <v>44396</v>
      </c>
      <c r="E15789" t="s">
        <v>3436</v>
      </c>
    </row>
    <row r="15790" spans="1:5" x14ac:dyDescent="0.2">
      <c r="A15790" t="s">
        <v>5563</v>
      </c>
      <c r="B15790">
        <v>547</v>
      </c>
      <c r="C15790" t="s">
        <v>5564</v>
      </c>
      <c r="D15790">
        <v>44404</v>
      </c>
      <c r="E15790" t="s">
        <v>37</v>
      </c>
    </row>
    <row r="15791" spans="1:5" x14ac:dyDescent="0.2">
      <c r="A15791" t="s">
        <v>5565</v>
      </c>
      <c r="B15791">
        <v>5405</v>
      </c>
      <c r="C15791" t="s">
        <v>5564</v>
      </c>
      <c r="D15791">
        <v>44404</v>
      </c>
      <c r="E15791" t="s">
        <v>331</v>
      </c>
    </row>
    <row r="15792" spans="1:5" x14ac:dyDescent="0.2">
      <c r="A15792" t="s">
        <v>5566</v>
      </c>
      <c r="B15792">
        <v>7609</v>
      </c>
      <c r="C15792" t="s">
        <v>5564</v>
      </c>
      <c r="D15792">
        <v>44404</v>
      </c>
      <c r="E15792" t="s">
        <v>456</v>
      </c>
    </row>
    <row r="15793" spans="1:5" x14ac:dyDescent="0.2">
      <c r="A15793" t="s">
        <v>5567</v>
      </c>
      <c r="B15793">
        <v>8933</v>
      </c>
      <c r="C15793" t="s">
        <v>5564</v>
      </c>
      <c r="D15793">
        <v>44404</v>
      </c>
      <c r="E15793" t="s">
        <v>3825</v>
      </c>
    </row>
    <row r="15794" spans="1:5" x14ac:dyDescent="0.2">
      <c r="A15794" t="s">
        <v>5568</v>
      </c>
      <c r="B15794">
        <v>13284</v>
      </c>
      <c r="C15794" t="s">
        <v>5564</v>
      </c>
      <c r="D15794">
        <v>44404</v>
      </c>
      <c r="E15794" t="s">
        <v>777</v>
      </c>
    </row>
    <row r="15795" spans="1:5" x14ac:dyDescent="0.2">
      <c r="A15795" t="s">
        <v>5569</v>
      </c>
      <c r="B15795">
        <v>23283</v>
      </c>
      <c r="C15795" t="s">
        <v>5564</v>
      </c>
      <c r="D15795">
        <v>44404</v>
      </c>
      <c r="E15795" t="s">
        <v>1281</v>
      </c>
    </row>
    <row r="15796" spans="1:5" x14ac:dyDescent="0.2">
      <c r="A15796" t="s">
        <v>5570</v>
      </c>
      <c r="B15796">
        <v>24562</v>
      </c>
      <c r="C15796" t="s">
        <v>5564</v>
      </c>
      <c r="D15796">
        <v>44404</v>
      </c>
      <c r="E15796" t="s">
        <v>1347</v>
      </c>
    </row>
    <row r="15797" spans="1:5" x14ac:dyDescent="0.2">
      <c r="A15797" t="s">
        <v>5571</v>
      </c>
      <c r="B15797">
        <v>32664</v>
      </c>
      <c r="C15797" t="s">
        <v>5564</v>
      </c>
      <c r="D15797">
        <v>44404</v>
      </c>
      <c r="E15797" t="s">
        <v>1798</v>
      </c>
    </row>
    <row r="15798" spans="1:5" x14ac:dyDescent="0.2">
      <c r="A15798" t="s">
        <v>5572</v>
      </c>
      <c r="B15798">
        <v>41277</v>
      </c>
      <c r="C15798" t="s">
        <v>5564</v>
      </c>
      <c r="D15798">
        <v>44404</v>
      </c>
      <c r="E15798" t="s">
        <v>2275</v>
      </c>
    </row>
    <row r="15799" spans="1:5" x14ac:dyDescent="0.2">
      <c r="A15799" t="s">
        <v>5573</v>
      </c>
      <c r="B15799">
        <v>64360</v>
      </c>
      <c r="C15799" t="s">
        <v>5564</v>
      </c>
      <c r="D15799">
        <v>44404</v>
      </c>
      <c r="E15799" t="s">
        <v>2884</v>
      </c>
    </row>
    <row r="15800" spans="1:5" x14ac:dyDescent="0.2">
      <c r="A15800" t="s">
        <v>5574</v>
      </c>
      <c r="B15800">
        <v>25817</v>
      </c>
      <c r="C15800" t="s">
        <v>5575</v>
      </c>
      <c r="D15800">
        <v>44412</v>
      </c>
      <c r="E15800" t="s">
        <v>1424</v>
      </c>
    </row>
    <row r="15801" spans="1:5" x14ac:dyDescent="0.2">
      <c r="A15801" t="s">
        <v>5225</v>
      </c>
      <c r="B15801">
        <v>16733</v>
      </c>
      <c r="C15801" t="s">
        <v>5575</v>
      </c>
      <c r="D15801">
        <v>44412</v>
      </c>
      <c r="E15801" t="s">
        <v>957</v>
      </c>
    </row>
    <row r="15802" spans="1:5" x14ac:dyDescent="0.2">
      <c r="A15802" t="s">
        <v>5238</v>
      </c>
      <c r="B15802">
        <v>26658</v>
      </c>
      <c r="C15802" t="s">
        <v>5575</v>
      </c>
      <c r="D15802">
        <v>44412</v>
      </c>
      <c r="E15802" t="s">
        <v>1465</v>
      </c>
    </row>
    <row r="15803" spans="1:5" x14ac:dyDescent="0.2">
      <c r="A15803" t="s">
        <v>5576</v>
      </c>
      <c r="B15803">
        <v>35105</v>
      </c>
      <c r="C15803" t="s">
        <v>5575</v>
      </c>
      <c r="D15803">
        <v>44412</v>
      </c>
      <c r="E15803" t="s">
        <v>1919</v>
      </c>
    </row>
    <row r="15804" spans="1:5" x14ac:dyDescent="0.2">
      <c r="A15804" t="s">
        <v>5577</v>
      </c>
      <c r="B15804">
        <v>7005</v>
      </c>
      <c r="C15804" t="s">
        <v>5578</v>
      </c>
      <c r="D15804">
        <v>44420</v>
      </c>
      <c r="E15804" t="s">
        <v>419</v>
      </c>
    </row>
    <row r="15805" spans="1:5" x14ac:dyDescent="0.2">
      <c r="A15805" t="s">
        <v>5579</v>
      </c>
      <c r="B15805">
        <v>8029</v>
      </c>
      <c r="C15805" t="s">
        <v>5578</v>
      </c>
      <c r="D15805">
        <v>44420</v>
      </c>
      <c r="E15805" t="s">
        <v>482</v>
      </c>
    </row>
    <row r="15806" spans="1:5" x14ac:dyDescent="0.2">
      <c r="A15806" t="s">
        <v>4726</v>
      </c>
      <c r="B15806">
        <v>9258</v>
      </c>
      <c r="C15806" t="s">
        <v>5578</v>
      </c>
      <c r="D15806">
        <v>44420</v>
      </c>
      <c r="E15806" t="s">
        <v>563</v>
      </c>
    </row>
    <row r="15807" spans="1:5" x14ac:dyDescent="0.2">
      <c r="A15807" t="s">
        <v>5580</v>
      </c>
      <c r="B15807">
        <v>12823</v>
      </c>
      <c r="C15807" t="s">
        <v>5578</v>
      </c>
      <c r="D15807">
        <v>44420</v>
      </c>
      <c r="E15807" t="s">
        <v>753</v>
      </c>
    </row>
    <row r="15808" spans="1:5" x14ac:dyDescent="0.2">
      <c r="A15808" t="s">
        <v>5581</v>
      </c>
      <c r="B15808">
        <v>25932</v>
      </c>
      <c r="C15808" t="s">
        <v>5578</v>
      </c>
      <c r="D15808">
        <v>44420</v>
      </c>
      <c r="E15808" t="s">
        <v>1429</v>
      </c>
    </row>
    <row r="15809" spans="1:5" x14ac:dyDescent="0.2">
      <c r="A15809" t="s">
        <v>5582</v>
      </c>
      <c r="B15809">
        <v>40477</v>
      </c>
      <c r="C15809" t="s">
        <v>5578</v>
      </c>
      <c r="D15809">
        <v>44420</v>
      </c>
      <c r="E15809" t="s">
        <v>2226</v>
      </c>
    </row>
    <row r="15810" spans="1:5" x14ac:dyDescent="0.2">
      <c r="A15810" t="s">
        <v>5583</v>
      </c>
      <c r="B15810">
        <v>61457</v>
      </c>
      <c r="C15810" t="s">
        <v>5578</v>
      </c>
      <c r="D15810">
        <v>44420</v>
      </c>
      <c r="E15810" t="s">
        <v>2800</v>
      </c>
    </row>
    <row r="15811" spans="1:5" x14ac:dyDescent="0.2">
      <c r="A15811" t="s">
        <v>5584</v>
      </c>
      <c r="B15811">
        <v>61465</v>
      </c>
      <c r="C15811" t="s">
        <v>5578</v>
      </c>
      <c r="D15811">
        <v>44420</v>
      </c>
      <c r="E15811" t="s">
        <v>2801</v>
      </c>
    </row>
    <row r="15812" spans="1:5" x14ac:dyDescent="0.2">
      <c r="A15812" t="s">
        <v>5585</v>
      </c>
      <c r="B15812">
        <v>5397</v>
      </c>
      <c r="C15812" t="s">
        <v>5586</v>
      </c>
      <c r="D15812">
        <v>44438</v>
      </c>
      <c r="E15812" t="s">
        <v>329</v>
      </c>
    </row>
    <row r="15813" spans="1:5" x14ac:dyDescent="0.2">
      <c r="A15813" t="s">
        <v>5587</v>
      </c>
      <c r="B15813">
        <v>26419</v>
      </c>
      <c r="C15813" t="s">
        <v>5586</v>
      </c>
      <c r="D15813">
        <v>44438</v>
      </c>
      <c r="E15813" t="s">
        <v>1452</v>
      </c>
    </row>
    <row r="15814" spans="1:5" x14ac:dyDescent="0.2">
      <c r="A15814" t="s">
        <v>5588</v>
      </c>
      <c r="B15814">
        <v>26567</v>
      </c>
      <c r="C15814" t="s">
        <v>5589</v>
      </c>
      <c r="D15814">
        <v>44446</v>
      </c>
      <c r="E15814" t="s">
        <v>1460</v>
      </c>
    </row>
    <row r="15815" spans="1:5" x14ac:dyDescent="0.2">
      <c r="A15815" t="s">
        <v>5590</v>
      </c>
      <c r="B15815">
        <v>42440</v>
      </c>
      <c r="C15815" t="s">
        <v>5589</v>
      </c>
      <c r="D15815">
        <v>44446</v>
      </c>
      <c r="E15815" t="s">
        <v>2341</v>
      </c>
    </row>
    <row r="15816" spans="1:5" x14ac:dyDescent="0.2">
      <c r="A15816" t="s">
        <v>5591</v>
      </c>
      <c r="B15816">
        <v>6080</v>
      </c>
      <c r="C15816" t="s">
        <v>5592</v>
      </c>
      <c r="D15816">
        <v>44453</v>
      </c>
      <c r="E15816" t="s">
        <v>369</v>
      </c>
    </row>
    <row r="15817" spans="1:5" x14ac:dyDescent="0.2">
      <c r="A15817" t="s">
        <v>5593</v>
      </c>
      <c r="B15817">
        <v>6627</v>
      </c>
      <c r="C15817" t="s">
        <v>5592</v>
      </c>
      <c r="D15817">
        <v>44453</v>
      </c>
      <c r="E15817" t="s">
        <v>393</v>
      </c>
    </row>
    <row r="15818" spans="1:5" x14ac:dyDescent="0.2">
      <c r="A15818" t="s">
        <v>5594</v>
      </c>
      <c r="B15818">
        <v>9212</v>
      </c>
      <c r="C15818" t="s">
        <v>5592</v>
      </c>
      <c r="D15818">
        <v>44453</v>
      </c>
      <c r="E15818" t="s">
        <v>3864</v>
      </c>
    </row>
    <row r="15819" spans="1:5" x14ac:dyDescent="0.2">
      <c r="A15819" t="s">
        <v>5233</v>
      </c>
      <c r="B15819">
        <v>9213</v>
      </c>
      <c r="C15819" t="s">
        <v>5592</v>
      </c>
      <c r="D15819">
        <v>44453</v>
      </c>
      <c r="E15819" t="s">
        <v>3865</v>
      </c>
    </row>
    <row r="15820" spans="1:5" x14ac:dyDescent="0.2">
      <c r="A15820" t="s">
        <v>5595</v>
      </c>
      <c r="B15820">
        <v>9214</v>
      </c>
      <c r="C15820" t="s">
        <v>5592</v>
      </c>
      <c r="D15820">
        <v>44453</v>
      </c>
      <c r="E15820" t="s">
        <v>3866</v>
      </c>
    </row>
    <row r="15821" spans="1:5" x14ac:dyDescent="0.2">
      <c r="A15821" t="s">
        <v>5596</v>
      </c>
      <c r="B15821">
        <v>9216</v>
      </c>
      <c r="C15821" t="s">
        <v>5592</v>
      </c>
      <c r="D15821">
        <v>44453</v>
      </c>
      <c r="E15821" t="s">
        <v>3867</v>
      </c>
    </row>
    <row r="15822" spans="1:5" x14ac:dyDescent="0.2">
      <c r="A15822" t="s">
        <v>5597</v>
      </c>
      <c r="B15822">
        <v>9218</v>
      </c>
      <c r="C15822" t="s">
        <v>5592</v>
      </c>
      <c r="D15822">
        <v>44453</v>
      </c>
      <c r="E15822" t="s">
        <v>3868</v>
      </c>
    </row>
    <row r="15823" spans="1:5" x14ac:dyDescent="0.2">
      <c r="A15823" t="s">
        <v>5598</v>
      </c>
      <c r="B15823">
        <v>12229</v>
      </c>
      <c r="C15823" t="s">
        <v>5592</v>
      </c>
      <c r="D15823">
        <v>44453</v>
      </c>
      <c r="E15823" t="s">
        <v>719</v>
      </c>
    </row>
    <row r="15824" spans="1:5" x14ac:dyDescent="0.2">
      <c r="A15824" t="s">
        <v>5599</v>
      </c>
      <c r="B15824">
        <v>23572</v>
      </c>
      <c r="C15824" t="s">
        <v>5592</v>
      </c>
      <c r="D15824">
        <v>44453</v>
      </c>
      <c r="E15824" t="s">
        <v>1297</v>
      </c>
    </row>
    <row r="15825" spans="1:5" x14ac:dyDescent="0.2">
      <c r="A15825" t="s">
        <v>5600</v>
      </c>
      <c r="B15825">
        <v>27011</v>
      </c>
      <c r="C15825" t="s">
        <v>5592</v>
      </c>
      <c r="D15825">
        <v>44453</v>
      </c>
      <c r="E15825" t="s">
        <v>1488</v>
      </c>
    </row>
    <row r="15826" spans="1:5" x14ac:dyDescent="0.2">
      <c r="A15826" t="s">
        <v>5371</v>
      </c>
      <c r="B15826">
        <v>41657</v>
      </c>
      <c r="C15826" t="s">
        <v>5592</v>
      </c>
      <c r="D15826">
        <v>44453</v>
      </c>
      <c r="E15826" t="s">
        <v>2296</v>
      </c>
    </row>
    <row r="15827" spans="1:5" x14ac:dyDescent="0.2">
      <c r="A15827" t="s">
        <v>5601</v>
      </c>
      <c r="B15827">
        <v>110486</v>
      </c>
      <c r="C15827" t="s">
        <v>5592</v>
      </c>
      <c r="D15827">
        <v>44453</v>
      </c>
      <c r="E15827" t="s">
        <v>8827</v>
      </c>
    </row>
    <row r="15828" spans="1:5" x14ac:dyDescent="0.2">
      <c r="A15828" t="s">
        <v>5602</v>
      </c>
      <c r="B15828">
        <v>13730</v>
      </c>
      <c r="C15828" t="s">
        <v>5603</v>
      </c>
      <c r="D15828">
        <v>44461</v>
      </c>
      <c r="E15828" t="s">
        <v>798</v>
      </c>
    </row>
    <row r="15829" spans="1:5" x14ac:dyDescent="0.2">
      <c r="A15829" t="s">
        <v>5604</v>
      </c>
      <c r="B15829">
        <v>28159</v>
      </c>
      <c r="C15829" t="s">
        <v>5603</v>
      </c>
      <c r="D15829">
        <v>44461</v>
      </c>
      <c r="E15829" t="s">
        <v>1557</v>
      </c>
    </row>
    <row r="15830" spans="1:5" x14ac:dyDescent="0.2">
      <c r="A15830" t="s">
        <v>5605</v>
      </c>
      <c r="B15830">
        <v>35774</v>
      </c>
      <c r="C15830" t="s">
        <v>5603</v>
      </c>
      <c r="D15830">
        <v>44461</v>
      </c>
      <c r="E15830" t="s">
        <v>1955</v>
      </c>
    </row>
    <row r="15831" spans="1:5" x14ac:dyDescent="0.2">
      <c r="A15831" t="s">
        <v>5606</v>
      </c>
      <c r="B15831">
        <v>18564</v>
      </c>
      <c r="C15831" t="s">
        <v>5607</v>
      </c>
      <c r="D15831">
        <v>44479</v>
      </c>
      <c r="E15831" t="s">
        <v>1047</v>
      </c>
    </row>
    <row r="15832" spans="1:5" x14ac:dyDescent="0.2">
      <c r="A15832" t="s">
        <v>5608</v>
      </c>
      <c r="B15832">
        <v>26799</v>
      </c>
      <c r="C15832" t="s">
        <v>5607</v>
      </c>
      <c r="D15832">
        <v>44479</v>
      </c>
      <c r="E15832" t="s">
        <v>1472</v>
      </c>
    </row>
    <row r="15833" spans="1:5" x14ac:dyDescent="0.2">
      <c r="A15833" t="s">
        <v>5609</v>
      </c>
      <c r="B15833">
        <v>26807</v>
      </c>
      <c r="C15833" t="s">
        <v>5607</v>
      </c>
      <c r="D15833">
        <v>44479</v>
      </c>
      <c r="E15833" t="s">
        <v>1473</v>
      </c>
    </row>
    <row r="15834" spans="1:5" x14ac:dyDescent="0.2">
      <c r="A15834" t="s">
        <v>5610</v>
      </c>
      <c r="B15834">
        <v>64865</v>
      </c>
      <c r="C15834" t="s">
        <v>5607</v>
      </c>
      <c r="D15834">
        <v>44479</v>
      </c>
      <c r="E15834" t="s">
        <v>2905</v>
      </c>
    </row>
    <row r="15835" spans="1:5" x14ac:dyDescent="0.2">
      <c r="A15835" t="s">
        <v>4795</v>
      </c>
      <c r="B15835">
        <v>5371</v>
      </c>
      <c r="C15835" t="s">
        <v>5611</v>
      </c>
      <c r="D15835">
        <v>44487</v>
      </c>
      <c r="E15835" t="s">
        <v>328</v>
      </c>
    </row>
    <row r="15836" spans="1:5" x14ac:dyDescent="0.2">
      <c r="A15836" t="s">
        <v>4726</v>
      </c>
      <c r="B15836">
        <v>9241</v>
      </c>
      <c r="C15836" t="s">
        <v>5611</v>
      </c>
      <c r="D15836">
        <v>44487</v>
      </c>
      <c r="E15836" t="s">
        <v>562</v>
      </c>
    </row>
    <row r="15837" spans="1:5" x14ac:dyDescent="0.2">
      <c r="A15837" t="s">
        <v>5612</v>
      </c>
      <c r="B15837">
        <v>26906</v>
      </c>
      <c r="C15837" t="s">
        <v>5611</v>
      </c>
      <c r="D15837">
        <v>44487</v>
      </c>
      <c r="E15837" t="s">
        <v>1480</v>
      </c>
    </row>
    <row r="15838" spans="1:5" x14ac:dyDescent="0.2">
      <c r="A15838" t="s">
        <v>5225</v>
      </c>
      <c r="B15838">
        <v>34959</v>
      </c>
      <c r="C15838" t="s">
        <v>5611</v>
      </c>
      <c r="D15838">
        <v>44487</v>
      </c>
      <c r="E15838" t="s">
        <v>1913</v>
      </c>
    </row>
    <row r="15839" spans="1:5" x14ac:dyDescent="0.2">
      <c r="A15839" t="s">
        <v>5613</v>
      </c>
      <c r="B15839">
        <v>40287</v>
      </c>
      <c r="C15839" t="s">
        <v>5611</v>
      </c>
      <c r="D15839">
        <v>44487</v>
      </c>
      <c r="E15839" t="s">
        <v>2214</v>
      </c>
    </row>
    <row r="15840" spans="1:5" x14ac:dyDescent="0.2">
      <c r="A15840" t="s">
        <v>4730</v>
      </c>
      <c r="B15840">
        <v>40352</v>
      </c>
      <c r="C15840" t="s">
        <v>5611</v>
      </c>
      <c r="D15840">
        <v>44487</v>
      </c>
      <c r="E15840" t="s">
        <v>2220</v>
      </c>
    </row>
    <row r="15841" spans="1:5" x14ac:dyDescent="0.2">
      <c r="A15841" t="s">
        <v>4767</v>
      </c>
      <c r="B15841">
        <v>42465</v>
      </c>
      <c r="C15841" t="s">
        <v>5611</v>
      </c>
      <c r="D15841">
        <v>44487</v>
      </c>
      <c r="E15841" t="s">
        <v>2343</v>
      </c>
    </row>
    <row r="15842" spans="1:5" x14ac:dyDescent="0.2">
      <c r="A15842" t="s">
        <v>5614</v>
      </c>
      <c r="B15842">
        <v>67132</v>
      </c>
      <c r="C15842" t="s">
        <v>5611</v>
      </c>
      <c r="D15842">
        <v>44487</v>
      </c>
      <c r="E15842" t="s">
        <v>8828</v>
      </c>
    </row>
    <row r="15843" spans="1:5" x14ac:dyDescent="0.2">
      <c r="A15843" t="s">
        <v>5615</v>
      </c>
      <c r="B15843">
        <v>10074</v>
      </c>
      <c r="C15843" t="s">
        <v>5616</v>
      </c>
      <c r="D15843">
        <v>44495</v>
      </c>
      <c r="E15843" t="s">
        <v>606</v>
      </c>
    </row>
    <row r="15844" spans="1:5" x14ac:dyDescent="0.2">
      <c r="A15844" t="s">
        <v>5617</v>
      </c>
      <c r="B15844">
        <v>20735</v>
      </c>
      <c r="C15844" t="s">
        <v>5616</v>
      </c>
      <c r="D15844">
        <v>44495</v>
      </c>
      <c r="E15844" t="s">
        <v>1152</v>
      </c>
    </row>
    <row r="15845" spans="1:5" x14ac:dyDescent="0.2">
      <c r="A15845" t="s">
        <v>4841</v>
      </c>
      <c r="B15845">
        <v>23838</v>
      </c>
      <c r="C15845" t="s">
        <v>5616</v>
      </c>
      <c r="D15845">
        <v>44495</v>
      </c>
      <c r="E15845" t="s">
        <v>1305</v>
      </c>
    </row>
    <row r="15846" spans="1:5" x14ac:dyDescent="0.2">
      <c r="A15846" t="s">
        <v>5618</v>
      </c>
      <c r="B15846">
        <v>39305</v>
      </c>
      <c r="C15846" t="s">
        <v>5616</v>
      </c>
      <c r="D15846">
        <v>44495</v>
      </c>
      <c r="E15846" t="s">
        <v>2170</v>
      </c>
    </row>
    <row r="15847" spans="1:5" x14ac:dyDescent="0.2">
      <c r="A15847" t="s">
        <v>5619</v>
      </c>
      <c r="B15847">
        <v>6601</v>
      </c>
      <c r="C15847" t="s">
        <v>5620</v>
      </c>
      <c r="D15847">
        <v>44503</v>
      </c>
      <c r="E15847" t="s">
        <v>391</v>
      </c>
    </row>
    <row r="15848" spans="1:5" x14ac:dyDescent="0.2">
      <c r="A15848" t="s">
        <v>5621</v>
      </c>
      <c r="B15848">
        <v>14605</v>
      </c>
      <c r="C15848" t="s">
        <v>5620</v>
      </c>
      <c r="D15848">
        <v>44503</v>
      </c>
      <c r="E15848" t="s">
        <v>842</v>
      </c>
    </row>
    <row r="15849" spans="1:5" x14ac:dyDescent="0.2">
      <c r="A15849" t="s">
        <v>5622</v>
      </c>
      <c r="B15849">
        <v>16758</v>
      </c>
      <c r="C15849" t="s">
        <v>5620</v>
      </c>
      <c r="D15849">
        <v>44503</v>
      </c>
      <c r="E15849" t="s">
        <v>8829</v>
      </c>
    </row>
    <row r="15850" spans="1:5" x14ac:dyDescent="0.2">
      <c r="A15850" t="s">
        <v>5623</v>
      </c>
      <c r="B15850">
        <v>26104</v>
      </c>
      <c r="C15850" t="s">
        <v>5620</v>
      </c>
      <c r="D15850">
        <v>44503</v>
      </c>
      <c r="E15850" t="s">
        <v>1437</v>
      </c>
    </row>
    <row r="15851" spans="1:5" x14ac:dyDescent="0.2">
      <c r="A15851" t="s">
        <v>5624</v>
      </c>
      <c r="B15851">
        <v>28738</v>
      </c>
      <c r="C15851" t="s">
        <v>5620</v>
      </c>
      <c r="D15851">
        <v>44503</v>
      </c>
      <c r="E15851" t="s">
        <v>1590</v>
      </c>
    </row>
    <row r="15852" spans="1:5" x14ac:dyDescent="0.2">
      <c r="A15852" t="s">
        <v>5625</v>
      </c>
      <c r="B15852">
        <v>64212</v>
      </c>
      <c r="C15852" t="s">
        <v>5620</v>
      </c>
      <c r="D15852">
        <v>44503</v>
      </c>
      <c r="E15852" t="s">
        <v>2879</v>
      </c>
    </row>
    <row r="15853" spans="1:5" x14ac:dyDescent="0.2">
      <c r="A15853" t="s">
        <v>5626</v>
      </c>
      <c r="B15853">
        <v>6775</v>
      </c>
      <c r="C15853" t="s">
        <v>5627</v>
      </c>
      <c r="D15853">
        <v>44511</v>
      </c>
      <c r="E15853" t="s">
        <v>402</v>
      </c>
    </row>
    <row r="15854" spans="1:5" x14ac:dyDescent="0.2">
      <c r="A15854" t="s">
        <v>5628</v>
      </c>
      <c r="B15854">
        <v>26120</v>
      </c>
      <c r="C15854" t="s">
        <v>5627</v>
      </c>
      <c r="D15854">
        <v>44511</v>
      </c>
      <c r="E15854" t="s">
        <v>1439</v>
      </c>
    </row>
    <row r="15855" spans="1:5" x14ac:dyDescent="0.2">
      <c r="A15855" t="s">
        <v>5629</v>
      </c>
      <c r="B15855">
        <v>44511</v>
      </c>
      <c r="C15855" t="s">
        <v>5627</v>
      </c>
      <c r="D15855">
        <v>44511</v>
      </c>
      <c r="E15855" t="s">
        <v>8830</v>
      </c>
    </row>
    <row r="15856" spans="1:5" x14ac:dyDescent="0.2">
      <c r="A15856" t="s">
        <v>5630</v>
      </c>
      <c r="B15856">
        <v>26310</v>
      </c>
      <c r="C15856" t="s">
        <v>5631</v>
      </c>
      <c r="D15856">
        <v>44529</v>
      </c>
      <c r="E15856" t="s">
        <v>1446</v>
      </c>
    </row>
    <row r="15857" spans="1:5" x14ac:dyDescent="0.2">
      <c r="A15857" t="s">
        <v>5632</v>
      </c>
      <c r="B15857">
        <v>6189</v>
      </c>
      <c r="C15857" t="s">
        <v>5631</v>
      </c>
      <c r="D15857">
        <v>44529</v>
      </c>
      <c r="E15857" t="s">
        <v>371</v>
      </c>
    </row>
    <row r="15858" spans="1:5" x14ac:dyDescent="0.2">
      <c r="A15858" t="s">
        <v>5633</v>
      </c>
      <c r="B15858">
        <v>22533</v>
      </c>
      <c r="C15858" t="s">
        <v>5631</v>
      </c>
      <c r="D15858">
        <v>44529</v>
      </c>
      <c r="E15858" t="s">
        <v>1240</v>
      </c>
    </row>
    <row r="15859" spans="1:5" x14ac:dyDescent="0.2">
      <c r="A15859" t="s">
        <v>5634</v>
      </c>
      <c r="B15859">
        <v>26302</v>
      </c>
      <c r="C15859" t="s">
        <v>5631</v>
      </c>
      <c r="D15859">
        <v>44529</v>
      </c>
      <c r="E15859" t="s">
        <v>1445</v>
      </c>
    </row>
    <row r="15860" spans="1:5" x14ac:dyDescent="0.2">
      <c r="A15860" t="s">
        <v>5635</v>
      </c>
      <c r="B15860">
        <v>30023</v>
      </c>
      <c r="C15860" t="s">
        <v>5631</v>
      </c>
      <c r="D15860">
        <v>44529</v>
      </c>
      <c r="E15860" t="s">
        <v>1670</v>
      </c>
    </row>
    <row r="15861" spans="1:5" x14ac:dyDescent="0.2">
      <c r="A15861" t="s">
        <v>5636</v>
      </c>
      <c r="B15861">
        <v>35568</v>
      </c>
      <c r="C15861" t="s">
        <v>5631</v>
      </c>
      <c r="D15861">
        <v>44529</v>
      </c>
      <c r="E15861" t="s">
        <v>1945</v>
      </c>
    </row>
    <row r="15862" spans="1:5" x14ac:dyDescent="0.2">
      <c r="A15862" t="s">
        <v>5637</v>
      </c>
      <c r="B15862">
        <v>56697</v>
      </c>
      <c r="C15862" t="s">
        <v>5631</v>
      </c>
      <c r="D15862">
        <v>44529</v>
      </c>
      <c r="E15862" t="s">
        <v>8831</v>
      </c>
    </row>
    <row r="15863" spans="1:5" x14ac:dyDescent="0.2">
      <c r="A15863" t="s">
        <v>5638</v>
      </c>
      <c r="B15863">
        <v>64105</v>
      </c>
      <c r="C15863" t="s">
        <v>5631</v>
      </c>
      <c r="D15863">
        <v>44529</v>
      </c>
      <c r="E15863" t="s">
        <v>2871</v>
      </c>
    </row>
    <row r="15864" spans="1:5" x14ac:dyDescent="0.2">
      <c r="A15864" t="s">
        <v>5639</v>
      </c>
      <c r="B15864">
        <v>111062</v>
      </c>
      <c r="C15864" t="s">
        <v>5631</v>
      </c>
      <c r="D15864">
        <v>44529</v>
      </c>
      <c r="E15864" t="s">
        <v>3165</v>
      </c>
    </row>
    <row r="15865" spans="1:5" x14ac:dyDescent="0.2">
      <c r="A15865" t="s">
        <v>5640</v>
      </c>
      <c r="B15865">
        <v>16786</v>
      </c>
      <c r="C15865" t="s">
        <v>5641</v>
      </c>
      <c r="D15865">
        <v>44537</v>
      </c>
      <c r="E15865" t="s">
        <v>4241</v>
      </c>
    </row>
    <row r="15866" spans="1:5" x14ac:dyDescent="0.2">
      <c r="A15866" t="s">
        <v>5642</v>
      </c>
      <c r="B15866">
        <v>26336</v>
      </c>
      <c r="C15866" t="s">
        <v>5641</v>
      </c>
      <c r="D15866">
        <v>44537</v>
      </c>
      <c r="E15866" t="s">
        <v>1447</v>
      </c>
    </row>
    <row r="15867" spans="1:5" x14ac:dyDescent="0.2">
      <c r="A15867" t="s">
        <v>5643</v>
      </c>
      <c r="B15867">
        <v>26344</v>
      </c>
      <c r="C15867" t="s">
        <v>5641</v>
      </c>
      <c r="D15867">
        <v>44537</v>
      </c>
      <c r="E15867" t="s">
        <v>1448</v>
      </c>
    </row>
    <row r="15868" spans="1:5" x14ac:dyDescent="0.2">
      <c r="A15868" t="s">
        <v>5140</v>
      </c>
      <c r="B15868">
        <v>68510</v>
      </c>
      <c r="C15868" t="s">
        <v>5641</v>
      </c>
      <c r="D15868">
        <v>44537</v>
      </c>
      <c r="E15868" t="s">
        <v>2990</v>
      </c>
    </row>
    <row r="15869" spans="1:5" x14ac:dyDescent="0.2">
      <c r="A15869" t="s">
        <v>5644</v>
      </c>
      <c r="B15869">
        <v>118323</v>
      </c>
      <c r="C15869" t="s">
        <v>5641</v>
      </c>
      <c r="D15869">
        <v>44537</v>
      </c>
      <c r="E15869" t="s">
        <v>3214</v>
      </c>
    </row>
    <row r="15870" spans="1:5" x14ac:dyDescent="0.2">
      <c r="A15870" t="s">
        <v>5645</v>
      </c>
      <c r="B15870">
        <v>265</v>
      </c>
      <c r="C15870" t="s">
        <v>5646</v>
      </c>
      <c r="D15870">
        <v>44545</v>
      </c>
      <c r="E15870" t="s">
        <v>21</v>
      </c>
    </row>
    <row r="15871" spans="1:5" x14ac:dyDescent="0.2">
      <c r="A15871" t="s">
        <v>5647</v>
      </c>
      <c r="B15871">
        <v>10660</v>
      </c>
      <c r="C15871" t="s">
        <v>5646</v>
      </c>
      <c r="D15871">
        <v>44545</v>
      </c>
      <c r="E15871" t="s">
        <v>636</v>
      </c>
    </row>
    <row r="15872" spans="1:5" x14ac:dyDescent="0.2">
      <c r="A15872" t="s">
        <v>5648</v>
      </c>
      <c r="B15872">
        <v>32888</v>
      </c>
      <c r="C15872" t="s">
        <v>5646</v>
      </c>
      <c r="D15872">
        <v>44545</v>
      </c>
      <c r="E15872" t="s">
        <v>1813</v>
      </c>
    </row>
    <row r="15873" spans="1:5" x14ac:dyDescent="0.2">
      <c r="A15873" t="s">
        <v>5649</v>
      </c>
      <c r="B15873">
        <v>38141</v>
      </c>
      <c r="C15873" t="s">
        <v>5646</v>
      </c>
      <c r="D15873">
        <v>44545</v>
      </c>
      <c r="E15873" t="s">
        <v>2090</v>
      </c>
    </row>
    <row r="15874" spans="1:5" x14ac:dyDescent="0.2">
      <c r="A15874" t="s">
        <v>5650</v>
      </c>
      <c r="B15874">
        <v>99416</v>
      </c>
      <c r="C15874" t="s">
        <v>5646</v>
      </c>
      <c r="D15874">
        <v>44545</v>
      </c>
      <c r="E15874" t="s">
        <v>3144</v>
      </c>
    </row>
    <row r="15875" spans="1:5" x14ac:dyDescent="0.2">
      <c r="A15875" t="s">
        <v>5651</v>
      </c>
      <c r="B15875">
        <v>27995</v>
      </c>
      <c r="C15875" t="s">
        <v>5652</v>
      </c>
      <c r="D15875">
        <v>44552</v>
      </c>
      <c r="E15875" t="s">
        <v>1547</v>
      </c>
    </row>
    <row r="15876" spans="1:5" x14ac:dyDescent="0.2">
      <c r="A15876" t="s">
        <v>5653</v>
      </c>
      <c r="B15876">
        <v>28001</v>
      </c>
      <c r="C15876" t="s">
        <v>5652</v>
      </c>
      <c r="D15876">
        <v>44552</v>
      </c>
      <c r="E15876" t="s">
        <v>1548</v>
      </c>
    </row>
    <row r="15877" spans="1:5" x14ac:dyDescent="0.2">
      <c r="A15877" t="s">
        <v>5654</v>
      </c>
      <c r="B15877">
        <v>28027</v>
      </c>
      <c r="C15877" t="s">
        <v>5652</v>
      </c>
      <c r="D15877">
        <v>44552</v>
      </c>
      <c r="E15877" t="s">
        <v>1549</v>
      </c>
    </row>
    <row r="15878" spans="1:5" x14ac:dyDescent="0.2">
      <c r="A15878" t="s">
        <v>5655</v>
      </c>
      <c r="B15878">
        <v>28035</v>
      </c>
      <c r="C15878" t="s">
        <v>5652</v>
      </c>
      <c r="D15878">
        <v>44552</v>
      </c>
      <c r="E15878" t="s">
        <v>1550</v>
      </c>
    </row>
    <row r="15879" spans="1:5" x14ac:dyDescent="0.2">
      <c r="A15879" t="s">
        <v>5656</v>
      </c>
      <c r="B15879">
        <v>270</v>
      </c>
      <c r="C15879" t="s">
        <v>5657</v>
      </c>
      <c r="D15879">
        <v>44560</v>
      </c>
      <c r="E15879" t="s">
        <v>3655</v>
      </c>
    </row>
    <row r="15880" spans="1:5" x14ac:dyDescent="0.2">
      <c r="A15880" t="s">
        <v>5658</v>
      </c>
      <c r="B15880">
        <v>19968</v>
      </c>
      <c r="C15880" t="s">
        <v>5657</v>
      </c>
      <c r="D15880">
        <v>44560</v>
      </c>
      <c r="E15880" t="s">
        <v>1116</v>
      </c>
    </row>
    <row r="15881" spans="1:5" x14ac:dyDescent="0.2">
      <c r="A15881" t="s">
        <v>5659</v>
      </c>
      <c r="B15881">
        <v>22632</v>
      </c>
      <c r="C15881" t="s">
        <v>5657</v>
      </c>
      <c r="D15881">
        <v>44560</v>
      </c>
      <c r="E15881" t="s">
        <v>1245</v>
      </c>
    </row>
    <row r="15882" spans="1:5" x14ac:dyDescent="0.2">
      <c r="A15882" t="s">
        <v>5660</v>
      </c>
      <c r="B15882">
        <v>28050</v>
      </c>
      <c r="C15882" t="s">
        <v>5657</v>
      </c>
      <c r="D15882">
        <v>44560</v>
      </c>
      <c r="E15882" t="s">
        <v>1551</v>
      </c>
    </row>
    <row r="15883" spans="1:5" x14ac:dyDescent="0.2">
      <c r="A15883" t="s">
        <v>5661</v>
      </c>
      <c r="B15883">
        <v>28068</v>
      </c>
      <c r="C15883" t="s">
        <v>5657</v>
      </c>
      <c r="D15883">
        <v>44560</v>
      </c>
      <c r="E15883" t="s">
        <v>1552</v>
      </c>
    </row>
    <row r="15884" spans="1:5" x14ac:dyDescent="0.2">
      <c r="A15884" t="s">
        <v>5662</v>
      </c>
      <c r="B15884">
        <v>30221</v>
      </c>
      <c r="C15884" t="s">
        <v>5657</v>
      </c>
      <c r="D15884">
        <v>44560</v>
      </c>
      <c r="E15884" t="s">
        <v>1680</v>
      </c>
    </row>
    <row r="15885" spans="1:5" x14ac:dyDescent="0.2">
      <c r="A15885" t="s">
        <v>5663</v>
      </c>
      <c r="B15885">
        <v>26294</v>
      </c>
      <c r="C15885" t="s">
        <v>5664</v>
      </c>
      <c r="D15885">
        <v>44578</v>
      </c>
      <c r="E15885" t="s">
        <v>8832</v>
      </c>
    </row>
    <row r="15886" spans="1:5" x14ac:dyDescent="0.2">
      <c r="A15886" t="s">
        <v>5665</v>
      </c>
      <c r="B15886">
        <v>28100</v>
      </c>
      <c r="C15886" t="s">
        <v>5664</v>
      </c>
      <c r="D15886">
        <v>44578</v>
      </c>
      <c r="E15886" t="s">
        <v>1554</v>
      </c>
    </row>
    <row r="15887" spans="1:5" x14ac:dyDescent="0.2">
      <c r="A15887" t="s">
        <v>5666</v>
      </c>
      <c r="B15887">
        <v>28118</v>
      </c>
      <c r="C15887" t="s">
        <v>5664</v>
      </c>
      <c r="D15887">
        <v>44578</v>
      </c>
      <c r="E15887" t="s">
        <v>1555</v>
      </c>
    </row>
    <row r="15888" spans="1:5" x14ac:dyDescent="0.2">
      <c r="A15888" t="s">
        <v>5667</v>
      </c>
      <c r="B15888">
        <v>34173</v>
      </c>
      <c r="C15888" t="s">
        <v>5664</v>
      </c>
      <c r="D15888">
        <v>44578</v>
      </c>
      <c r="E15888" t="s">
        <v>1870</v>
      </c>
    </row>
    <row r="15889" spans="1:5" x14ac:dyDescent="0.2">
      <c r="A15889" t="s">
        <v>5668</v>
      </c>
      <c r="B15889">
        <v>41418</v>
      </c>
      <c r="C15889" t="s">
        <v>5664</v>
      </c>
      <c r="D15889">
        <v>44578</v>
      </c>
      <c r="E15889" t="s">
        <v>2282</v>
      </c>
    </row>
    <row r="15890" spans="1:5" x14ac:dyDescent="0.2">
      <c r="A15890" t="s">
        <v>5669</v>
      </c>
      <c r="B15890">
        <v>64857</v>
      </c>
      <c r="C15890" t="s">
        <v>5664</v>
      </c>
      <c r="D15890">
        <v>44578</v>
      </c>
      <c r="E15890" t="s">
        <v>2904</v>
      </c>
    </row>
    <row r="15891" spans="1:5" x14ac:dyDescent="0.2">
      <c r="A15891" t="s">
        <v>5670</v>
      </c>
      <c r="B15891">
        <v>77149</v>
      </c>
      <c r="C15891" t="s">
        <v>5664</v>
      </c>
      <c r="D15891">
        <v>44578</v>
      </c>
      <c r="E15891" t="s">
        <v>8833</v>
      </c>
    </row>
    <row r="15892" spans="1:5" x14ac:dyDescent="0.2">
      <c r="A15892" t="s">
        <v>5671</v>
      </c>
      <c r="B15892">
        <v>15289</v>
      </c>
      <c r="C15892" t="s">
        <v>5672</v>
      </c>
      <c r="D15892">
        <v>44586</v>
      </c>
      <c r="E15892" t="s">
        <v>883</v>
      </c>
    </row>
    <row r="15893" spans="1:5" x14ac:dyDescent="0.2">
      <c r="A15893" t="s">
        <v>5673</v>
      </c>
      <c r="B15893">
        <v>34694</v>
      </c>
      <c r="C15893" t="s">
        <v>5672</v>
      </c>
      <c r="D15893">
        <v>44586</v>
      </c>
      <c r="E15893" t="s">
        <v>1900</v>
      </c>
    </row>
    <row r="15894" spans="1:5" x14ac:dyDescent="0.2">
      <c r="A15894" t="s">
        <v>5674</v>
      </c>
      <c r="B15894">
        <v>138826</v>
      </c>
      <c r="C15894" t="s">
        <v>5672</v>
      </c>
      <c r="D15894">
        <v>44586</v>
      </c>
      <c r="E15894" t="s">
        <v>3454</v>
      </c>
    </row>
    <row r="15895" spans="1:5" x14ac:dyDescent="0.2">
      <c r="A15895" t="s">
        <v>5675</v>
      </c>
      <c r="B15895">
        <v>9738</v>
      </c>
      <c r="C15895" t="s">
        <v>5676</v>
      </c>
      <c r="D15895">
        <v>44594</v>
      </c>
      <c r="E15895" t="s">
        <v>589</v>
      </c>
    </row>
    <row r="15896" spans="1:5" x14ac:dyDescent="0.2">
      <c r="A15896" t="s">
        <v>5677</v>
      </c>
      <c r="B15896">
        <v>28381</v>
      </c>
      <c r="C15896" t="s">
        <v>5676</v>
      </c>
      <c r="D15896">
        <v>44594</v>
      </c>
      <c r="E15896" t="s">
        <v>1567</v>
      </c>
    </row>
    <row r="15897" spans="1:5" x14ac:dyDescent="0.2">
      <c r="A15897" t="s">
        <v>5678</v>
      </c>
      <c r="B15897">
        <v>28399</v>
      </c>
      <c r="C15897" t="s">
        <v>5676</v>
      </c>
      <c r="D15897">
        <v>44594</v>
      </c>
      <c r="E15897" t="s">
        <v>1568</v>
      </c>
    </row>
    <row r="15898" spans="1:5" x14ac:dyDescent="0.2">
      <c r="A15898" t="s">
        <v>5259</v>
      </c>
      <c r="B15898">
        <v>30809</v>
      </c>
      <c r="C15898" t="s">
        <v>5676</v>
      </c>
      <c r="D15898">
        <v>44594</v>
      </c>
      <c r="E15898" t="s">
        <v>1708</v>
      </c>
    </row>
    <row r="15899" spans="1:5" x14ac:dyDescent="0.2">
      <c r="A15899" t="s">
        <v>5679</v>
      </c>
      <c r="B15899">
        <v>6494</v>
      </c>
      <c r="C15899" t="s">
        <v>5680</v>
      </c>
      <c r="D15899">
        <v>44602</v>
      </c>
      <c r="E15899" t="s">
        <v>383</v>
      </c>
    </row>
    <row r="15900" spans="1:5" x14ac:dyDescent="0.2">
      <c r="A15900" t="s">
        <v>5681</v>
      </c>
      <c r="B15900">
        <v>7559</v>
      </c>
      <c r="C15900" t="s">
        <v>5680</v>
      </c>
      <c r="D15900">
        <v>44602</v>
      </c>
      <c r="E15900" t="s">
        <v>454</v>
      </c>
    </row>
    <row r="15901" spans="1:5" x14ac:dyDescent="0.2">
      <c r="A15901" t="s">
        <v>5682</v>
      </c>
      <c r="B15901">
        <v>10140</v>
      </c>
      <c r="C15901" t="s">
        <v>5680</v>
      </c>
      <c r="D15901">
        <v>44602</v>
      </c>
      <c r="E15901" t="s">
        <v>8834</v>
      </c>
    </row>
    <row r="15902" spans="1:5" x14ac:dyDescent="0.2">
      <c r="A15902" t="s">
        <v>5683</v>
      </c>
      <c r="B15902">
        <v>11429</v>
      </c>
      <c r="C15902" t="s">
        <v>5680</v>
      </c>
      <c r="D15902">
        <v>44602</v>
      </c>
      <c r="E15902" t="s">
        <v>680</v>
      </c>
    </row>
    <row r="15903" spans="1:5" x14ac:dyDescent="0.2">
      <c r="A15903" t="s">
        <v>5684</v>
      </c>
      <c r="B15903">
        <v>18291</v>
      </c>
      <c r="C15903" t="s">
        <v>5680</v>
      </c>
      <c r="D15903">
        <v>44602</v>
      </c>
      <c r="E15903" t="s">
        <v>1032</v>
      </c>
    </row>
    <row r="15904" spans="1:5" x14ac:dyDescent="0.2">
      <c r="A15904" t="s">
        <v>5685</v>
      </c>
      <c r="B15904">
        <v>35832</v>
      </c>
      <c r="C15904" t="s">
        <v>5680</v>
      </c>
      <c r="D15904">
        <v>44602</v>
      </c>
      <c r="E15904" t="s">
        <v>1957</v>
      </c>
    </row>
    <row r="15905" spans="1:5" x14ac:dyDescent="0.2">
      <c r="A15905" t="s">
        <v>5686</v>
      </c>
      <c r="B15905">
        <v>42374</v>
      </c>
      <c r="C15905" t="s">
        <v>5680</v>
      </c>
      <c r="D15905">
        <v>44602</v>
      </c>
      <c r="E15905" t="s">
        <v>8835</v>
      </c>
    </row>
    <row r="15906" spans="1:5" x14ac:dyDescent="0.2">
      <c r="A15906" t="s">
        <v>5687</v>
      </c>
      <c r="B15906">
        <v>27458</v>
      </c>
      <c r="C15906" t="s">
        <v>5688</v>
      </c>
      <c r="D15906">
        <v>44610</v>
      </c>
      <c r="E15906" t="s">
        <v>1514</v>
      </c>
    </row>
    <row r="15907" spans="1:5" x14ac:dyDescent="0.2">
      <c r="A15907" t="s">
        <v>5689</v>
      </c>
      <c r="B15907">
        <v>28779</v>
      </c>
      <c r="C15907" t="s">
        <v>5688</v>
      </c>
      <c r="D15907">
        <v>44610</v>
      </c>
      <c r="E15907" t="s">
        <v>1593</v>
      </c>
    </row>
    <row r="15908" spans="1:5" x14ac:dyDescent="0.2">
      <c r="A15908" t="s">
        <v>5690</v>
      </c>
      <c r="B15908">
        <v>62364</v>
      </c>
      <c r="C15908" t="s">
        <v>5688</v>
      </c>
      <c r="D15908">
        <v>44610</v>
      </c>
      <c r="E15908" t="s">
        <v>2849</v>
      </c>
    </row>
    <row r="15909" spans="1:5" x14ac:dyDescent="0.2">
      <c r="A15909" t="s">
        <v>5691</v>
      </c>
      <c r="B15909">
        <v>5157</v>
      </c>
      <c r="C15909" t="s">
        <v>5692</v>
      </c>
      <c r="D15909">
        <v>44628</v>
      </c>
      <c r="E15909" t="s">
        <v>314</v>
      </c>
    </row>
    <row r="15910" spans="1:5" x14ac:dyDescent="0.2">
      <c r="A15910" t="s">
        <v>5693</v>
      </c>
      <c r="B15910">
        <v>15560</v>
      </c>
      <c r="C15910" t="s">
        <v>5692</v>
      </c>
      <c r="D15910">
        <v>44628</v>
      </c>
      <c r="E15910" t="s">
        <v>894</v>
      </c>
    </row>
    <row r="15911" spans="1:5" x14ac:dyDescent="0.2">
      <c r="A15911" t="s">
        <v>5694</v>
      </c>
      <c r="B15911">
        <v>17152</v>
      </c>
      <c r="C15911" t="s">
        <v>5692</v>
      </c>
      <c r="D15911">
        <v>44628</v>
      </c>
      <c r="E15911" t="s">
        <v>973</v>
      </c>
    </row>
    <row r="15912" spans="1:5" x14ac:dyDescent="0.2">
      <c r="A15912" t="s">
        <v>5695</v>
      </c>
      <c r="B15912">
        <v>19877</v>
      </c>
      <c r="C15912" t="s">
        <v>5692</v>
      </c>
      <c r="D15912">
        <v>44628</v>
      </c>
      <c r="E15912" t="s">
        <v>1115</v>
      </c>
    </row>
    <row r="15913" spans="1:5" x14ac:dyDescent="0.2">
      <c r="A15913" t="s">
        <v>5233</v>
      </c>
      <c r="B15913">
        <v>39099</v>
      </c>
      <c r="C15913" t="s">
        <v>5692</v>
      </c>
      <c r="D15913">
        <v>44628</v>
      </c>
      <c r="E15913" t="s">
        <v>2156</v>
      </c>
    </row>
    <row r="15914" spans="1:5" x14ac:dyDescent="0.2">
      <c r="A15914" t="s">
        <v>5696</v>
      </c>
      <c r="B15914">
        <v>49163</v>
      </c>
      <c r="C15914" t="s">
        <v>5692</v>
      </c>
      <c r="D15914">
        <v>44628</v>
      </c>
      <c r="E15914" t="s">
        <v>8836</v>
      </c>
    </row>
    <row r="15915" spans="1:5" x14ac:dyDescent="0.2">
      <c r="A15915" t="s">
        <v>5697</v>
      </c>
      <c r="B15915">
        <v>34462</v>
      </c>
      <c r="C15915" t="s">
        <v>5698</v>
      </c>
      <c r="D15915">
        <v>44636</v>
      </c>
      <c r="E15915" t="s">
        <v>1888</v>
      </c>
    </row>
    <row r="15916" spans="1:5" x14ac:dyDescent="0.2">
      <c r="A15916" t="s">
        <v>5699</v>
      </c>
      <c r="B15916">
        <v>8391</v>
      </c>
      <c r="C15916" t="s">
        <v>5698</v>
      </c>
      <c r="D15916">
        <v>44636</v>
      </c>
      <c r="E15916" t="s">
        <v>509</v>
      </c>
    </row>
    <row r="15917" spans="1:5" x14ac:dyDescent="0.2">
      <c r="A15917" t="s">
        <v>5700</v>
      </c>
      <c r="B15917">
        <v>14423</v>
      </c>
      <c r="C15917" t="s">
        <v>5698</v>
      </c>
      <c r="D15917">
        <v>44636</v>
      </c>
      <c r="E15917" t="s">
        <v>831</v>
      </c>
    </row>
    <row r="15918" spans="1:5" x14ac:dyDescent="0.2">
      <c r="A15918" t="s">
        <v>5701</v>
      </c>
      <c r="B15918">
        <v>14431</v>
      </c>
      <c r="C15918" t="s">
        <v>5698</v>
      </c>
      <c r="D15918">
        <v>44636</v>
      </c>
      <c r="E15918" t="s">
        <v>832</v>
      </c>
    </row>
    <row r="15919" spans="1:5" x14ac:dyDescent="0.2">
      <c r="A15919" t="s">
        <v>5702</v>
      </c>
      <c r="B15919">
        <v>16378</v>
      </c>
      <c r="C15919" t="s">
        <v>5698</v>
      </c>
      <c r="D15919">
        <v>44636</v>
      </c>
      <c r="E15919" t="s">
        <v>935</v>
      </c>
    </row>
    <row r="15920" spans="1:5" x14ac:dyDescent="0.2">
      <c r="A15920" t="s">
        <v>5703</v>
      </c>
      <c r="B15920">
        <v>18424</v>
      </c>
      <c r="C15920" t="s">
        <v>5698</v>
      </c>
      <c r="D15920">
        <v>44636</v>
      </c>
      <c r="E15920" t="s">
        <v>1038</v>
      </c>
    </row>
    <row r="15921" spans="1:5" x14ac:dyDescent="0.2">
      <c r="A15921" t="s">
        <v>5704</v>
      </c>
      <c r="B15921">
        <v>27367</v>
      </c>
      <c r="C15921" t="s">
        <v>5698</v>
      </c>
      <c r="D15921">
        <v>44636</v>
      </c>
      <c r="E15921" t="s">
        <v>1510</v>
      </c>
    </row>
    <row r="15922" spans="1:5" x14ac:dyDescent="0.2">
      <c r="A15922" t="s">
        <v>5705</v>
      </c>
      <c r="B15922">
        <v>29330</v>
      </c>
      <c r="C15922" t="s">
        <v>5698</v>
      </c>
      <c r="D15922">
        <v>44636</v>
      </c>
      <c r="E15922" t="s">
        <v>1628</v>
      </c>
    </row>
    <row r="15923" spans="1:5" x14ac:dyDescent="0.2">
      <c r="A15923" t="s">
        <v>5706</v>
      </c>
      <c r="B15923">
        <v>29348</v>
      </c>
      <c r="C15923" t="s">
        <v>5698</v>
      </c>
      <c r="D15923">
        <v>44636</v>
      </c>
      <c r="E15923" t="s">
        <v>1629</v>
      </c>
    </row>
    <row r="15924" spans="1:5" x14ac:dyDescent="0.2">
      <c r="A15924" t="s">
        <v>5707</v>
      </c>
      <c r="B15924">
        <v>30353</v>
      </c>
      <c r="C15924" t="s">
        <v>5698</v>
      </c>
      <c r="D15924">
        <v>44636</v>
      </c>
      <c r="E15924" t="s">
        <v>1686</v>
      </c>
    </row>
    <row r="15925" spans="1:5" x14ac:dyDescent="0.2">
      <c r="A15925" t="s">
        <v>5708</v>
      </c>
      <c r="B15925">
        <v>30387</v>
      </c>
      <c r="C15925" t="s">
        <v>5698</v>
      </c>
      <c r="D15925">
        <v>44636</v>
      </c>
      <c r="E15925" t="s">
        <v>8837</v>
      </c>
    </row>
    <row r="15926" spans="1:5" x14ac:dyDescent="0.2">
      <c r="A15926" t="s">
        <v>5709</v>
      </c>
      <c r="B15926">
        <v>31377</v>
      </c>
      <c r="C15926" t="s">
        <v>5698</v>
      </c>
      <c r="D15926">
        <v>44636</v>
      </c>
      <c r="E15926" t="s">
        <v>1737</v>
      </c>
    </row>
    <row r="15927" spans="1:5" x14ac:dyDescent="0.2">
      <c r="A15927" t="s">
        <v>5710</v>
      </c>
      <c r="B15927">
        <v>31617</v>
      </c>
      <c r="C15927" t="s">
        <v>5698</v>
      </c>
      <c r="D15927">
        <v>44636</v>
      </c>
      <c r="E15927" t="s">
        <v>1746</v>
      </c>
    </row>
    <row r="15928" spans="1:5" x14ac:dyDescent="0.2">
      <c r="A15928" t="s">
        <v>5711</v>
      </c>
      <c r="B15928">
        <v>37143</v>
      </c>
      <c r="C15928" t="s">
        <v>5698</v>
      </c>
      <c r="D15928">
        <v>44636</v>
      </c>
      <c r="E15928" t="s">
        <v>2032</v>
      </c>
    </row>
    <row r="15929" spans="1:5" x14ac:dyDescent="0.2">
      <c r="A15929" t="s">
        <v>5712</v>
      </c>
      <c r="B15929">
        <v>38109</v>
      </c>
      <c r="C15929" t="s">
        <v>5698</v>
      </c>
      <c r="D15929">
        <v>44636</v>
      </c>
      <c r="E15929" t="s">
        <v>2086</v>
      </c>
    </row>
    <row r="15930" spans="1:5" x14ac:dyDescent="0.2">
      <c r="A15930" t="s">
        <v>5713</v>
      </c>
      <c r="B15930">
        <v>30098</v>
      </c>
      <c r="C15930" t="s">
        <v>5714</v>
      </c>
      <c r="D15930">
        <v>44644</v>
      </c>
      <c r="E15930" t="s">
        <v>1673</v>
      </c>
    </row>
    <row r="15931" spans="1:5" x14ac:dyDescent="0.2">
      <c r="A15931" t="s">
        <v>5715</v>
      </c>
      <c r="B15931">
        <v>35428</v>
      </c>
      <c r="C15931" t="s">
        <v>5714</v>
      </c>
      <c r="D15931">
        <v>44644</v>
      </c>
      <c r="E15931" t="s">
        <v>1936</v>
      </c>
    </row>
    <row r="15932" spans="1:5" x14ac:dyDescent="0.2">
      <c r="A15932" t="s">
        <v>5716</v>
      </c>
      <c r="B15932">
        <v>39495</v>
      </c>
      <c r="C15932" t="s">
        <v>5714</v>
      </c>
      <c r="D15932">
        <v>44644</v>
      </c>
      <c r="E15932" t="s">
        <v>8838</v>
      </c>
    </row>
    <row r="15933" spans="1:5" x14ac:dyDescent="0.2">
      <c r="A15933" t="s">
        <v>5717</v>
      </c>
      <c r="B15933">
        <v>137463</v>
      </c>
      <c r="C15933" t="s">
        <v>5714</v>
      </c>
      <c r="D15933">
        <v>44644</v>
      </c>
      <c r="E15933" t="s">
        <v>3442</v>
      </c>
    </row>
    <row r="15934" spans="1:5" x14ac:dyDescent="0.2">
      <c r="A15934" t="s">
        <v>5718</v>
      </c>
      <c r="B15934">
        <v>200049758</v>
      </c>
      <c r="C15934" t="s">
        <v>5714</v>
      </c>
      <c r="D15934">
        <v>44644</v>
      </c>
      <c r="E15934" t="s">
        <v>8839</v>
      </c>
    </row>
    <row r="15935" spans="1:5" x14ac:dyDescent="0.2">
      <c r="A15935" t="s">
        <v>5719</v>
      </c>
      <c r="B15935">
        <v>1685</v>
      </c>
      <c r="C15935" t="s">
        <v>5720</v>
      </c>
      <c r="D15935">
        <v>44651</v>
      </c>
      <c r="E15935" t="s">
        <v>118</v>
      </c>
    </row>
    <row r="15936" spans="1:5" x14ac:dyDescent="0.2">
      <c r="A15936" t="s">
        <v>5721</v>
      </c>
      <c r="B15936">
        <v>30833</v>
      </c>
      <c r="C15936" t="s">
        <v>5720</v>
      </c>
      <c r="D15936">
        <v>44651</v>
      </c>
      <c r="E15936" t="s">
        <v>1710</v>
      </c>
    </row>
    <row r="15937" spans="1:5" x14ac:dyDescent="0.2">
      <c r="A15937" t="s">
        <v>5722</v>
      </c>
      <c r="B15937">
        <v>30841</v>
      </c>
      <c r="C15937" t="s">
        <v>5720</v>
      </c>
      <c r="D15937">
        <v>44651</v>
      </c>
      <c r="E15937" t="s">
        <v>1711</v>
      </c>
    </row>
    <row r="15938" spans="1:5" x14ac:dyDescent="0.2">
      <c r="A15938" t="s">
        <v>5723</v>
      </c>
      <c r="B15938">
        <v>58560</v>
      </c>
      <c r="C15938" t="s">
        <v>5720</v>
      </c>
      <c r="D15938">
        <v>44651</v>
      </c>
      <c r="E15938" t="s">
        <v>8840</v>
      </c>
    </row>
    <row r="15939" spans="1:5" x14ac:dyDescent="0.2">
      <c r="A15939" t="s">
        <v>5724</v>
      </c>
      <c r="B15939">
        <v>15198</v>
      </c>
      <c r="C15939" t="s">
        <v>5725</v>
      </c>
      <c r="D15939">
        <v>44669</v>
      </c>
      <c r="E15939" t="s">
        <v>878</v>
      </c>
    </row>
    <row r="15940" spans="1:5" x14ac:dyDescent="0.2">
      <c r="A15940" t="s">
        <v>5726</v>
      </c>
      <c r="B15940">
        <v>30569</v>
      </c>
      <c r="C15940" t="s">
        <v>5725</v>
      </c>
      <c r="D15940">
        <v>44669</v>
      </c>
      <c r="E15940" t="s">
        <v>1695</v>
      </c>
    </row>
    <row r="15941" spans="1:5" x14ac:dyDescent="0.2">
      <c r="A15941" t="s">
        <v>5727</v>
      </c>
      <c r="B15941">
        <v>125484</v>
      </c>
      <c r="C15941" t="s">
        <v>5725</v>
      </c>
      <c r="D15941">
        <v>44669</v>
      </c>
      <c r="E15941" t="s">
        <v>8841</v>
      </c>
    </row>
    <row r="15942" spans="1:5" x14ac:dyDescent="0.2">
      <c r="A15942" t="s">
        <v>5728</v>
      </c>
      <c r="B15942">
        <v>140350</v>
      </c>
      <c r="C15942" t="s">
        <v>5725</v>
      </c>
      <c r="D15942">
        <v>44669</v>
      </c>
      <c r="E15942" t="s">
        <v>3474</v>
      </c>
    </row>
    <row r="15943" spans="1:5" x14ac:dyDescent="0.2">
      <c r="A15943" t="s">
        <v>5729</v>
      </c>
      <c r="B15943">
        <v>10843</v>
      </c>
      <c r="C15943" t="s">
        <v>5730</v>
      </c>
      <c r="D15943">
        <v>44677</v>
      </c>
      <c r="E15943" t="s">
        <v>647</v>
      </c>
    </row>
    <row r="15944" spans="1:5" x14ac:dyDescent="0.2">
      <c r="A15944" t="s">
        <v>5731</v>
      </c>
      <c r="B15944">
        <v>13581</v>
      </c>
      <c r="C15944" t="s">
        <v>5730</v>
      </c>
      <c r="D15944">
        <v>44677</v>
      </c>
      <c r="E15944" t="s">
        <v>790</v>
      </c>
    </row>
    <row r="15945" spans="1:5" x14ac:dyDescent="0.2">
      <c r="A15945" t="s">
        <v>5732</v>
      </c>
      <c r="B15945">
        <v>15966</v>
      </c>
      <c r="C15945" t="s">
        <v>5730</v>
      </c>
      <c r="D15945">
        <v>44677</v>
      </c>
      <c r="E15945" t="s">
        <v>909</v>
      </c>
    </row>
    <row r="15946" spans="1:5" x14ac:dyDescent="0.2">
      <c r="A15946" t="s">
        <v>5733</v>
      </c>
      <c r="B15946">
        <v>20917</v>
      </c>
      <c r="C15946" t="s">
        <v>5730</v>
      </c>
      <c r="D15946">
        <v>44677</v>
      </c>
      <c r="E15946" t="s">
        <v>1159</v>
      </c>
    </row>
    <row r="15947" spans="1:5" x14ac:dyDescent="0.2">
      <c r="A15947" t="s">
        <v>5734</v>
      </c>
      <c r="B15947">
        <v>30742</v>
      </c>
      <c r="C15947" t="s">
        <v>5730</v>
      </c>
      <c r="D15947">
        <v>44677</v>
      </c>
      <c r="E15947" t="s">
        <v>1704</v>
      </c>
    </row>
    <row r="15948" spans="1:5" x14ac:dyDescent="0.2">
      <c r="A15948" t="s">
        <v>5735</v>
      </c>
      <c r="B15948">
        <v>30759</v>
      </c>
      <c r="C15948" t="s">
        <v>5730</v>
      </c>
      <c r="D15948">
        <v>44677</v>
      </c>
      <c r="E15948" t="s">
        <v>1705</v>
      </c>
    </row>
    <row r="15949" spans="1:5" x14ac:dyDescent="0.2">
      <c r="A15949" t="s">
        <v>5736</v>
      </c>
      <c r="B15949">
        <v>34157</v>
      </c>
      <c r="C15949" t="s">
        <v>5730</v>
      </c>
      <c r="D15949">
        <v>44677</v>
      </c>
      <c r="E15949" t="s">
        <v>1869</v>
      </c>
    </row>
    <row r="15950" spans="1:5" x14ac:dyDescent="0.2">
      <c r="A15950" t="s">
        <v>5737</v>
      </c>
      <c r="B15950">
        <v>35436</v>
      </c>
      <c r="C15950" t="s">
        <v>5730</v>
      </c>
      <c r="D15950">
        <v>44677</v>
      </c>
      <c r="E15950" t="s">
        <v>1937</v>
      </c>
    </row>
    <row r="15951" spans="1:5" x14ac:dyDescent="0.2">
      <c r="A15951" t="s">
        <v>5738</v>
      </c>
      <c r="B15951">
        <v>36087</v>
      </c>
      <c r="C15951" t="s">
        <v>5730</v>
      </c>
      <c r="D15951">
        <v>44677</v>
      </c>
      <c r="E15951" t="s">
        <v>1967</v>
      </c>
    </row>
    <row r="15952" spans="1:5" x14ac:dyDescent="0.2">
      <c r="A15952" t="s">
        <v>5739</v>
      </c>
      <c r="B15952">
        <v>42028</v>
      </c>
      <c r="C15952" t="s">
        <v>5730</v>
      </c>
      <c r="D15952">
        <v>44677</v>
      </c>
      <c r="E15952" t="s">
        <v>2317</v>
      </c>
    </row>
    <row r="15953" spans="1:5" x14ac:dyDescent="0.2">
      <c r="A15953" t="s">
        <v>5740</v>
      </c>
      <c r="B15953">
        <v>3905</v>
      </c>
      <c r="C15953" t="s">
        <v>5741</v>
      </c>
      <c r="D15953">
        <v>44685</v>
      </c>
      <c r="E15953" t="s">
        <v>240</v>
      </c>
    </row>
    <row r="15954" spans="1:5" x14ac:dyDescent="0.2">
      <c r="A15954" t="s">
        <v>5742</v>
      </c>
      <c r="B15954">
        <v>16147</v>
      </c>
      <c r="C15954" t="s">
        <v>5741</v>
      </c>
      <c r="D15954">
        <v>44685</v>
      </c>
      <c r="E15954" t="s">
        <v>920</v>
      </c>
    </row>
    <row r="15955" spans="1:5" x14ac:dyDescent="0.2">
      <c r="A15955" t="s">
        <v>5743</v>
      </c>
      <c r="B15955">
        <v>31104</v>
      </c>
      <c r="C15955" t="s">
        <v>5741</v>
      </c>
      <c r="D15955">
        <v>44685</v>
      </c>
      <c r="E15955" t="s">
        <v>1723</v>
      </c>
    </row>
    <row r="15956" spans="1:5" x14ac:dyDescent="0.2">
      <c r="A15956" t="s">
        <v>5744</v>
      </c>
      <c r="B15956">
        <v>38786</v>
      </c>
      <c r="C15956" t="s">
        <v>5741</v>
      </c>
      <c r="D15956">
        <v>44685</v>
      </c>
      <c r="E15956" t="s">
        <v>2137</v>
      </c>
    </row>
    <row r="15957" spans="1:5" x14ac:dyDescent="0.2">
      <c r="A15957" t="s">
        <v>5745</v>
      </c>
      <c r="B15957">
        <v>38851</v>
      </c>
      <c r="C15957" t="s">
        <v>5741</v>
      </c>
      <c r="D15957">
        <v>44685</v>
      </c>
      <c r="E15957" t="s">
        <v>2141</v>
      </c>
    </row>
    <row r="15958" spans="1:5" x14ac:dyDescent="0.2">
      <c r="A15958" t="s">
        <v>5746</v>
      </c>
      <c r="B15958">
        <v>66514</v>
      </c>
      <c r="C15958" t="s">
        <v>5741</v>
      </c>
      <c r="D15958">
        <v>44685</v>
      </c>
      <c r="E15958" t="s">
        <v>2935</v>
      </c>
    </row>
    <row r="15959" spans="1:5" x14ac:dyDescent="0.2">
      <c r="A15959" t="s">
        <v>5747</v>
      </c>
      <c r="B15959">
        <v>5728</v>
      </c>
      <c r="C15959" t="s">
        <v>5748</v>
      </c>
      <c r="D15959">
        <v>44693</v>
      </c>
      <c r="E15959" t="s">
        <v>343</v>
      </c>
    </row>
    <row r="15960" spans="1:5" x14ac:dyDescent="0.2">
      <c r="A15960" t="s">
        <v>5749</v>
      </c>
      <c r="B15960">
        <v>11884</v>
      </c>
      <c r="C15960" t="s">
        <v>5748</v>
      </c>
      <c r="D15960">
        <v>44693</v>
      </c>
      <c r="E15960" t="s">
        <v>3990</v>
      </c>
    </row>
    <row r="15961" spans="1:5" x14ac:dyDescent="0.2">
      <c r="A15961" t="s">
        <v>5750</v>
      </c>
      <c r="B15961">
        <v>16410</v>
      </c>
      <c r="C15961" t="s">
        <v>5748</v>
      </c>
      <c r="D15961">
        <v>44693</v>
      </c>
      <c r="E15961" t="s">
        <v>938</v>
      </c>
    </row>
    <row r="15962" spans="1:5" x14ac:dyDescent="0.2">
      <c r="A15962" t="s">
        <v>5751</v>
      </c>
      <c r="B15962">
        <v>31187</v>
      </c>
      <c r="C15962" t="s">
        <v>5748</v>
      </c>
      <c r="D15962">
        <v>44693</v>
      </c>
      <c r="E15962" t="s">
        <v>1728</v>
      </c>
    </row>
    <row r="15963" spans="1:5" x14ac:dyDescent="0.2">
      <c r="A15963" t="s">
        <v>5752</v>
      </c>
      <c r="B15963">
        <v>32235</v>
      </c>
      <c r="C15963" t="s">
        <v>5753</v>
      </c>
      <c r="D15963">
        <v>44701</v>
      </c>
      <c r="E15963" t="s">
        <v>1782</v>
      </c>
    </row>
    <row r="15964" spans="1:5" x14ac:dyDescent="0.2">
      <c r="A15964" t="s">
        <v>5754</v>
      </c>
      <c r="B15964">
        <v>32243</v>
      </c>
      <c r="C15964" t="s">
        <v>5753</v>
      </c>
      <c r="D15964">
        <v>44701</v>
      </c>
      <c r="E15964" t="s">
        <v>1783</v>
      </c>
    </row>
    <row r="15965" spans="1:5" x14ac:dyDescent="0.2">
      <c r="A15965" t="s">
        <v>5755</v>
      </c>
      <c r="B15965">
        <v>10447</v>
      </c>
      <c r="C15965" t="s">
        <v>5756</v>
      </c>
      <c r="D15965">
        <v>44719</v>
      </c>
      <c r="E15965" t="s">
        <v>627</v>
      </c>
    </row>
    <row r="15966" spans="1:5" x14ac:dyDescent="0.2">
      <c r="A15966" t="s">
        <v>5757</v>
      </c>
      <c r="B15966">
        <v>35584</v>
      </c>
      <c r="C15966" t="s">
        <v>5756</v>
      </c>
      <c r="D15966">
        <v>44719</v>
      </c>
      <c r="E15966" t="s">
        <v>1946</v>
      </c>
    </row>
    <row r="15967" spans="1:5" x14ac:dyDescent="0.2">
      <c r="A15967" t="s">
        <v>5758</v>
      </c>
      <c r="B15967">
        <v>37408</v>
      </c>
      <c r="C15967" t="s">
        <v>5756</v>
      </c>
      <c r="D15967">
        <v>44719</v>
      </c>
      <c r="E15967" t="s">
        <v>2040</v>
      </c>
    </row>
    <row r="15968" spans="1:5" x14ac:dyDescent="0.2">
      <c r="A15968" t="s">
        <v>5759</v>
      </c>
      <c r="B15968">
        <v>9308</v>
      </c>
      <c r="C15968" t="s">
        <v>5760</v>
      </c>
      <c r="D15968">
        <v>44727</v>
      </c>
      <c r="E15968" t="s">
        <v>566</v>
      </c>
    </row>
    <row r="15969" spans="1:5" x14ac:dyDescent="0.2">
      <c r="A15969" t="s">
        <v>5761</v>
      </c>
      <c r="B15969">
        <v>23390</v>
      </c>
      <c r="C15969" t="s">
        <v>5760</v>
      </c>
      <c r="D15969">
        <v>44727</v>
      </c>
      <c r="E15969" t="s">
        <v>1288</v>
      </c>
    </row>
    <row r="15970" spans="1:5" x14ac:dyDescent="0.2">
      <c r="A15970" t="s">
        <v>5762</v>
      </c>
      <c r="B15970">
        <v>40337</v>
      </c>
      <c r="C15970" t="s">
        <v>5760</v>
      </c>
      <c r="D15970">
        <v>44727</v>
      </c>
      <c r="E15970" t="s">
        <v>2218</v>
      </c>
    </row>
    <row r="15971" spans="1:5" x14ac:dyDescent="0.2">
      <c r="A15971" t="s">
        <v>5763</v>
      </c>
      <c r="B15971">
        <v>4119</v>
      </c>
      <c r="C15971" t="s">
        <v>5764</v>
      </c>
      <c r="D15971">
        <v>44735</v>
      </c>
      <c r="E15971" t="s">
        <v>251</v>
      </c>
    </row>
    <row r="15972" spans="1:5" x14ac:dyDescent="0.2">
      <c r="A15972" t="s">
        <v>5765</v>
      </c>
      <c r="B15972">
        <v>31328</v>
      </c>
      <c r="C15972" t="s">
        <v>5764</v>
      </c>
      <c r="D15972">
        <v>44735</v>
      </c>
      <c r="E15972" t="s">
        <v>1735</v>
      </c>
    </row>
    <row r="15973" spans="1:5" x14ac:dyDescent="0.2">
      <c r="A15973" t="s">
        <v>5766</v>
      </c>
      <c r="B15973">
        <v>33431</v>
      </c>
      <c r="C15973" t="s">
        <v>5764</v>
      </c>
      <c r="D15973">
        <v>44735</v>
      </c>
      <c r="E15973" t="s">
        <v>1836</v>
      </c>
    </row>
    <row r="15974" spans="1:5" x14ac:dyDescent="0.2">
      <c r="A15974" t="s">
        <v>5767</v>
      </c>
      <c r="B15974">
        <v>33472</v>
      </c>
      <c r="C15974" t="s">
        <v>5764</v>
      </c>
      <c r="D15974">
        <v>44735</v>
      </c>
      <c r="E15974" t="s">
        <v>1838</v>
      </c>
    </row>
    <row r="15975" spans="1:5" x14ac:dyDescent="0.2">
      <c r="A15975" t="s">
        <v>5768</v>
      </c>
      <c r="B15975">
        <v>43000</v>
      </c>
      <c r="C15975" t="s">
        <v>5764</v>
      </c>
      <c r="D15975">
        <v>44735</v>
      </c>
      <c r="E15975" t="s">
        <v>2360</v>
      </c>
    </row>
    <row r="15976" spans="1:5" x14ac:dyDescent="0.2">
      <c r="A15976" t="s">
        <v>5769</v>
      </c>
      <c r="B15976">
        <v>83</v>
      </c>
      <c r="C15976" t="s">
        <v>5770</v>
      </c>
      <c r="D15976">
        <v>44743</v>
      </c>
      <c r="E15976" t="s">
        <v>12</v>
      </c>
    </row>
    <row r="15977" spans="1:5" x14ac:dyDescent="0.2">
      <c r="A15977" t="s">
        <v>5771</v>
      </c>
      <c r="B15977">
        <v>15040</v>
      </c>
      <c r="C15977" t="s">
        <v>5770</v>
      </c>
      <c r="D15977">
        <v>44743</v>
      </c>
      <c r="E15977" t="s">
        <v>866</v>
      </c>
    </row>
    <row r="15978" spans="1:5" x14ac:dyDescent="0.2">
      <c r="A15978" t="s">
        <v>5772</v>
      </c>
      <c r="B15978">
        <v>24901</v>
      </c>
      <c r="C15978" t="s">
        <v>5770</v>
      </c>
      <c r="D15978">
        <v>44743</v>
      </c>
      <c r="E15978" t="s">
        <v>1372</v>
      </c>
    </row>
    <row r="15979" spans="1:5" x14ac:dyDescent="0.2">
      <c r="A15979" t="s">
        <v>5773</v>
      </c>
      <c r="B15979">
        <v>28662</v>
      </c>
      <c r="C15979" t="s">
        <v>5770</v>
      </c>
      <c r="D15979">
        <v>44743</v>
      </c>
      <c r="E15979" t="s">
        <v>1585</v>
      </c>
    </row>
    <row r="15980" spans="1:5" x14ac:dyDescent="0.2">
      <c r="A15980" t="s">
        <v>5774</v>
      </c>
      <c r="B15980">
        <v>28829</v>
      </c>
      <c r="C15980" t="s">
        <v>5770</v>
      </c>
      <c r="D15980">
        <v>44743</v>
      </c>
      <c r="E15980" t="s">
        <v>1596</v>
      </c>
    </row>
    <row r="15981" spans="1:5" x14ac:dyDescent="0.2">
      <c r="A15981" t="s">
        <v>5775</v>
      </c>
      <c r="B15981">
        <v>33555</v>
      </c>
      <c r="C15981" t="s">
        <v>5770</v>
      </c>
      <c r="D15981">
        <v>44743</v>
      </c>
      <c r="E15981" t="s">
        <v>1844</v>
      </c>
    </row>
    <row r="15982" spans="1:5" x14ac:dyDescent="0.2">
      <c r="A15982" t="s">
        <v>5776</v>
      </c>
      <c r="B15982">
        <v>62000</v>
      </c>
      <c r="C15982" t="s">
        <v>5770</v>
      </c>
      <c r="D15982">
        <v>44743</v>
      </c>
      <c r="E15982" t="s">
        <v>2835</v>
      </c>
    </row>
    <row r="15983" spans="1:5" x14ac:dyDescent="0.2">
      <c r="A15983" t="s">
        <v>5033</v>
      </c>
      <c r="B15983">
        <v>3244</v>
      </c>
      <c r="C15983" t="s">
        <v>5777</v>
      </c>
      <c r="D15983">
        <v>44750</v>
      </c>
      <c r="E15983" t="s">
        <v>204</v>
      </c>
    </row>
    <row r="15984" spans="1:5" x14ac:dyDescent="0.2">
      <c r="A15984" t="s">
        <v>5778</v>
      </c>
      <c r="B15984">
        <v>4457</v>
      </c>
      <c r="C15984" t="s">
        <v>5777</v>
      </c>
      <c r="D15984">
        <v>44750</v>
      </c>
      <c r="E15984" t="s">
        <v>272</v>
      </c>
    </row>
    <row r="15985" spans="1:5" x14ac:dyDescent="0.2">
      <c r="A15985" t="s">
        <v>5779</v>
      </c>
      <c r="B15985">
        <v>11536</v>
      </c>
      <c r="C15985" t="s">
        <v>5777</v>
      </c>
      <c r="D15985">
        <v>44750</v>
      </c>
      <c r="E15985" t="s">
        <v>687</v>
      </c>
    </row>
    <row r="15986" spans="1:5" x14ac:dyDescent="0.2">
      <c r="A15986" t="s">
        <v>5780</v>
      </c>
      <c r="B15986">
        <v>21279</v>
      </c>
      <c r="C15986" t="s">
        <v>5777</v>
      </c>
      <c r="D15986">
        <v>44750</v>
      </c>
      <c r="E15986" t="s">
        <v>1180</v>
      </c>
    </row>
    <row r="15987" spans="1:5" x14ac:dyDescent="0.2">
      <c r="A15987" t="s">
        <v>5781</v>
      </c>
      <c r="B15987">
        <v>24307</v>
      </c>
      <c r="C15987" t="s">
        <v>5777</v>
      </c>
      <c r="D15987">
        <v>44750</v>
      </c>
      <c r="E15987" t="s">
        <v>1331</v>
      </c>
    </row>
    <row r="15988" spans="1:5" x14ac:dyDescent="0.2">
      <c r="A15988" t="s">
        <v>5782</v>
      </c>
      <c r="B15988">
        <v>28647</v>
      </c>
      <c r="C15988" t="s">
        <v>5777</v>
      </c>
      <c r="D15988">
        <v>44750</v>
      </c>
      <c r="E15988" t="s">
        <v>1584</v>
      </c>
    </row>
    <row r="15989" spans="1:5" x14ac:dyDescent="0.2">
      <c r="A15989" t="s">
        <v>5783</v>
      </c>
      <c r="B15989">
        <v>34108</v>
      </c>
      <c r="C15989" t="s">
        <v>5777</v>
      </c>
      <c r="D15989">
        <v>44750</v>
      </c>
      <c r="E15989" t="s">
        <v>1867</v>
      </c>
    </row>
    <row r="15990" spans="1:5" x14ac:dyDescent="0.2">
      <c r="A15990" t="s">
        <v>5784</v>
      </c>
      <c r="B15990">
        <v>41939</v>
      </c>
      <c r="C15990" t="s">
        <v>5777</v>
      </c>
      <c r="D15990">
        <v>44750</v>
      </c>
      <c r="E15990" t="s">
        <v>2312</v>
      </c>
    </row>
    <row r="15991" spans="1:5" x14ac:dyDescent="0.2">
      <c r="A15991" t="s">
        <v>5785</v>
      </c>
      <c r="B15991">
        <v>1628</v>
      </c>
      <c r="C15991" t="s">
        <v>5786</v>
      </c>
      <c r="D15991">
        <v>44768</v>
      </c>
      <c r="E15991" t="s">
        <v>114</v>
      </c>
    </row>
    <row r="15992" spans="1:5" x14ac:dyDescent="0.2">
      <c r="A15992" t="s">
        <v>5787</v>
      </c>
      <c r="B15992">
        <v>3830</v>
      </c>
      <c r="C15992" t="s">
        <v>5786</v>
      </c>
      <c r="D15992">
        <v>44768</v>
      </c>
      <c r="E15992" t="s">
        <v>236</v>
      </c>
    </row>
    <row r="15993" spans="1:5" x14ac:dyDescent="0.2">
      <c r="A15993" t="s">
        <v>5788</v>
      </c>
      <c r="B15993">
        <v>19273</v>
      </c>
      <c r="C15993" t="s">
        <v>5786</v>
      </c>
      <c r="D15993">
        <v>44768</v>
      </c>
      <c r="E15993" t="s">
        <v>1083</v>
      </c>
    </row>
    <row r="15994" spans="1:5" x14ac:dyDescent="0.2">
      <c r="A15994" t="s">
        <v>5789</v>
      </c>
      <c r="B15994">
        <v>34280</v>
      </c>
      <c r="C15994" t="s">
        <v>5786</v>
      </c>
      <c r="D15994">
        <v>44768</v>
      </c>
      <c r="E15994" t="s">
        <v>1879</v>
      </c>
    </row>
    <row r="15995" spans="1:5" x14ac:dyDescent="0.2">
      <c r="A15995" t="s">
        <v>5790</v>
      </c>
      <c r="B15995">
        <v>36996</v>
      </c>
      <c r="C15995" t="s">
        <v>5786</v>
      </c>
      <c r="D15995">
        <v>44768</v>
      </c>
      <c r="E15995" t="s">
        <v>2025</v>
      </c>
    </row>
    <row r="15996" spans="1:5" x14ac:dyDescent="0.2">
      <c r="A15996" t="s">
        <v>5791</v>
      </c>
      <c r="B15996">
        <v>1222</v>
      </c>
      <c r="C15996" t="s">
        <v>5792</v>
      </c>
      <c r="D15996">
        <v>44776</v>
      </c>
      <c r="E15996" t="s">
        <v>88</v>
      </c>
    </row>
    <row r="15997" spans="1:5" x14ac:dyDescent="0.2">
      <c r="A15997" t="s">
        <v>5793</v>
      </c>
      <c r="B15997">
        <v>8730</v>
      </c>
      <c r="C15997" t="s">
        <v>5792</v>
      </c>
      <c r="D15997">
        <v>44776</v>
      </c>
      <c r="E15997" t="s">
        <v>531</v>
      </c>
    </row>
    <row r="15998" spans="1:5" x14ac:dyDescent="0.2">
      <c r="A15998" t="s">
        <v>5794</v>
      </c>
      <c r="B15998">
        <v>34298</v>
      </c>
      <c r="C15998" t="s">
        <v>5792</v>
      </c>
      <c r="D15998">
        <v>44776</v>
      </c>
      <c r="E15998" t="s">
        <v>1880</v>
      </c>
    </row>
    <row r="15999" spans="1:5" x14ac:dyDescent="0.2">
      <c r="A15999" t="s">
        <v>5795</v>
      </c>
      <c r="B15999">
        <v>34306</v>
      </c>
      <c r="C15999" t="s">
        <v>5792</v>
      </c>
      <c r="D15999">
        <v>44776</v>
      </c>
      <c r="E15999" t="s">
        <v>1881</v>
      </c>
    </row>
    <row r="16000" spans="1:5" x14ac:dyDescent="0.2">
      <c r="A16000" t="s">
        <v>5796</v>
      </c>
      <c r="B16000">
        <v>58628</v>
      </c>
      <c r="C16000" t="s">
        <v>5792</v>
      </c>
      <c r="D16000">
        <v>44776</v>
      </c>
      <c r="E16000" t="s">
        <v>8842</v>
      </c>
    </row>
    <row r="16001" spans="1:5" x14ac:dyDescent="0.2">
      <c r="A16001" t="s">
        <v>5797</v>
      </c>
      <c r="B16001">
        <v>58727</v>
      </c>
      <c r="C16001" t="s">
        <v>5792</v>
      </c>
      <c r="D16001">
        <v>44776</v>
      </c>
      <c r="E16001" t="s">
        <v>8843</v>
      </c>
    </row>
    <row r="16002" spans="1:5" x14ac:dyDescent="0.2">
      <c r="A16002" t="s">
        <v>5798</v>
      </c>
      <c r="B16002">
        <v>10512</v>
      </c>
      <c r="C16002" t="s">
        <v>5799</v>
      </c>
      <c r="D16002">
        <v>44784</v>
      </c>
      <c r="E16002" t="s">
        <v>631</v>
      </c>
    </row>
    <row r="16003" spans="1:5" x14ac:dyDescent="0.2">
      <c r="A16003" t="s">
        <v>5300</v>
      </c>
      <c r="B16003">
        <v>21337</v>
      </c>
      <c r="C16003" t="s">
        <v>5799</v>
      </c>
      <c r="D16003">
        <v>44784</v>
      </c>
      <c r="E16003" t="s">
        <v>1185</v>
      </c>
    </row>
    <row r="16004" spans="1:5" x14ac:dyDescent="0.2">
      <c r="A16004" t="s">
        <v>5800</v>
      </c>
      <c r="B16004">
        <v>29298</v>
      </c>
      <c r="C16004" t="s">
        <v>5799</v>
      </c>
      <c r="D16004">
        <v>44784</v>
      </c>
      <c r="E16004" t="s">
        <v>8844</v>
      </c>
    </row>
    <row r="16005" spans="1:5" x14ac:dyDescent="0.2">
      <c r="A16005" t="s">
        <v>5625</v>
      </c>
      <c r="B16005">
        <v>29306</v>
      </c>
      <c r="C16005" t="s">
        <v>5799</v>
      </c>
      <c r="D16005">
        <v>44784</v>
      </c>
      <c r="E16005" t="s">
        <v>1626</v>
      </c>
    </row>
    <row r="16006" spans="1:5" x14ac:dyDescent="0.2">
      <c r="A16006" t="s">
        <v>5801</v>
      </c>
      <c r="B16006">
        <v>34561</v>
      </c>
      <c r="C16006" t="s">
        <v>5799</v>
      </c>
      <c r="D16006">
        <v>44784</v>
      </c>
      <c r="E16006" t="s">
        <v>1893</v>
      </c>
    </row>
    <row r="16007" spans="1:5" x14ac:dyDescent="0.2">
      <c r="A16007" t="s">
        <v>5290</v>
      </c>
      <c r="B16007">
        <v>41145</v>
      </c>
      <c r="C16007" t="s">
        <v>5799</v>
      </c>
      <c r="D16007">
        <v>44784</v>
      </c>
      <c r="E16007" t="s">
        <v>2265</v>
      </c>
    </row>
    <row r="16008" spans="1:5" x14ac:dyDescent="0.2">
      <c r="A16008" t="s">
        <v>5802</v>
      </c>
      <c r="B16008">
        <v>43018</v>
      </c>
      <c r="C16008" t="s">
        <v>5799</v>
      </c>
      <c r="D16008">
        <v>44784</v>
      </c>
      <c r="E16008" t="s">
        <v>2361</v>
      </c>
    </row>
    <row r="16009" spans="1:5" x14ac:dyDescent="0.2">
      <c r="A16009" t="s">
        <v>5803</v>
      </c>
      <c r="B16009">
        <v>232</v>
      </c>
      <c r="C16009" t="s">
        <v>5804</v>
      </c>
      <c r="D16009">
        <v>44792</v>
      </c>
      <c r="E16009" t="s">
        <v>19</v>
      </c>
    </row>
    <row r="16010" spans="1:5" x14ac:dyDescent="0.2">
      <c r="A16010" t="s">
        <v>5805</v>
      </c>
      <c r="B16010">
        <v>3996</v>
      </c>
      <c r="C16010" t="s">
        <v>5804</v>
      </c>
      <c r="D16010">
        <v>44792</v>
      </c>
      <c r="E16010" t="s">
        <v>244</v>
      </c>
    </row>
    <row r="16011" spans="1:5" x14ac:dyDescent="0.2">
      <c r="A16011" t="s">
        <v>5806</v>
      </c>
      <c r="B16011">
        <v>14613</v>
      </c>
      <c r="C16011" t="s">
        <v>5804</v>
      </c>
      <c r="D16011">
        <v>44792</v>
      </c>
      <c r="E16011" t="s">
        <v>843</v>
      </c>
    </row>
    <row r="16012" spans="1:5" x14ac:dyDescent="0.2">
      <c r="A16012" t="s">
        <v>5807</v>
      </c>
      <c r="B16012">
        <v>24216</v>
      </c>
      <c r="C16012" t="s">
        <v>5804</v>
      </c>
      <c r="D16012">
        <v>44792</v>
      </c>
      <c r="E16012" t="s">
        <v>1327</v>
      </c>
    </row>
    <row r="16013" spans="1:5" x14ac:dyDescent="0.2">
      <c r="A16013" t="s">
        <v>5808</v>
      </c>
      <c r="B16013">
        <v>32821</v>
      </c>
      <c r="C16013" t="s">
        <v>5804</v>
      </c>
      <c r="D16013">
        <v>44792</v>
      </c>
      <c r="E16013" t="s">
        <v>1808</v>
      </c>
    </row>
    <row r="16014" spans="1:5" x14ac:dyDescent="0.2">
      <c r="A16014" t="s">
        <v>5809</v>
      </c>
      <c r="B16014">
        <v>36525</v>
      </c>
      <c r="C16014" t="s">
        <v>5804</v>
      </c>
      <c r="D16014">
        <v>44792</v>
      </c>
      <c r="E16014" t="s">
        <v>1996</v>
      </c>
    </row>
    <row r="16015" spans="1:5" x14ac:dyDescent="0.2">
      <c r="A16015" t="s">
        <v>5810</v>
      </c>
      <c r="B16015">
        <v>505</v>
      </c>
      <c r="C16015" t="s">
        <v>5811</v>
      </c>
      <c r="D16015">
        <v>44800</v>
      </c>
      <c r="E16015" t="s">
        <v>34</v>
      </c>
    </row>
    <row r="16016" spans="1:5" x14ac:dyDescent="0.2">
      <c r="A16016" t="s">
        <v>5812</v>
      </c>
      <c r="B16016">
        <v>8102</v>
      </c>
      <c r="C16016" t="s">
        <v>5811</v>
      </c>
      <c r="D16016">
        <v>44800</v>
      </c>
      <c r="E16016" t="s">
        <v>489</v>
      </c>
    </row>
    <row r="16017" spans="1:5" x14ac:dyDescent="0.2">
      <c r="A16017" t="s">
        <v>5813</v>
      </c>
      <c r="B16017">
        <v>11643</v>
      </c>
      <c r="C16017" t="s">
        <v>5811</v>
      </c>
      <c r="D16017">
        <v>44800</v>
      </c>
      <c r="E16017" t="s">
        <v>697</v>
      </c>
    </row>
    <row r="16018" spans="1:5" x14ac:dyDescent="0.2">
      <c r="A16018" t="s">
        <v>5814</v>
      </c>
      <c r="B16018">
        <v>12328</v>
      </c>
      <c r="C16018" t="s">
        <v>5811</v>
      </c>
      <c r="D16018">
        <v>44800</v>
      </c>
      <c r="E16018" t="s">
        <v>724</v>
      </c>
    </row>
    <row r="16019" spans="1:5" x14ac:dyDescent="0.2">
      <c r="A16019" t="s">
        <v>5815</v>
      </c>
      <c r="B16019">
        <v>15759</v>
      </c>
      <c r="C16019" t="s">
        <v>5811</v>
      </c>
      <c r="D16019">
        <v>44800</v>
      </c>
      <c r="E16019" t="s">
        <v>4209</v>
      </c>
    </row>
    <row r="16020" spans="1:5" x14ac:dyDescent="0.2">
      <c r="A16020" t="s">
        <v>5816</v>
      </c>
      <c r="B16020">
        <v>25379</v>
      </c>
      <c r="C16020" t="s">
        <v>5811</v>
      </c>
      <c r="D16020">
        <v>44800</v>
      </c>
      <c r="E16020" t="s">
        <v>1402</v>
      </c>
    </row>
    <row r="16021" spans="1:5" x14ac:dyDescent="0.2">
      <c r="A16021" t="s">
        <v>5817</v>
      </c>
      <c r="B16021">
        <v>30676</v>
      </c>
      <c r="C16021" t="s">
        <v>5811</v>
      </c>
      <c r="D16021">
        <v>44800</v>
      </c>
      <c r="E16021" t="s">
        <v>1700</v>
      </c>
    </row>
    <row r="16022" spans="1:5" x14ac:dyDescent="0.2">
      <c r="A16022" t="s">
        <v>5818</v>
      </c>
      <c r="B16022">
        <v>30684</v>
      </c>
      <c r="C16022" t="s">
        <v>5811</v>
      </c>
      <c r="D16022">
        <v>44800</v>
      </c>
      <c r="E16022" t="s">
        <v>1701</v>
      </c>
    </row>
    <row r="16023" spans="1:5" x14ac:dyDescent="0.2">
      <c r="A16023" t="s">
        <v>5819</v>
      </c>
      <c r="B16023">
        <v>31468</v>
      </c>
      <c r="C16023" t="s">
        <v>5811</v>
      </c>
      <c r="D16023">
        <v>44800</v>
      </c>
      <c r="E16023" t="s">
        <v>1741</v>
      </c>
    </row>
    <row r="16024" spans="1:5" x14ac:dyDescent="0.2">
      <c r="A16024" t="s">
        <v>5820</v>
      </c>
      <c r="B16024">
        <v>33191</v>
      </c>
      <c r="C16024" t="s">
        <v>5811</v>
      </c>
      <c r="D16024">
        <v>44800</v>
      </c>
      <c r="E16024" t="s">
        <v>1826</v>
      </c>
    </row>
    <row r="16025" spans="1:5" x14ac:dyDescent="0.2">
      <c r="A16025" t="s">
        <v>5821</v>
      </c>
      <c r="B16025">
        <v>34892</v>
      </c>
      <c r="C16025" t="s">
        <v>5811</v>
      </c>
      <c r="D16025">
        <v>44800</v>
      </c>
      <c r="E16025" t="s">
        <v>1909</v>
      </c>
    </row>
    <row r="16026" spans="1:5" x14ac:dyDescent="0.2">
      <c r="A16026" t="s">
        <v>5822</v>
      </c>
      <c r="B16026">
        <v>36129</v>
      </c>
      <c r="C16026" t="s">
        <v>5811</v>
      </c>
      <c r="D16026">
        <v>44800</v>
      </c>
      <c r="E16026" t="s">
        <v>1969</v>
      </c>
    </row>
    <row r="16027" spans="1:5" x14ac:dyDescent="0.2">
      <c r="A16027" t="s">
        <v>5823</v>
      </c>
      <c r="B16027">
        <v>38646</v>
      </c>
      <c r="C16027" t="s">
        <v>5811</v>
      </c>
      <c r="D16027">
        <v>44800</v>
      </c>
      <c r="E16027" t="s">
        <v>2127</v>
      </c>
    </row>
    <row r="16028" spans="1:5" x14ac:dyDescent="0.2">
      <c r="A16028" t="s">
        <v>5824</v>
      </c>
      <c r="B16028">
        <v>43026</v>
      </c>
      <c r="C16028" t="s">
        <v>5811</v>
      </c>
      <c r="D16028">
        <v>44800</v>
      </c>
      <c r="E16028" t="s">
        <v>2362</v>
      </c>
    </row>
    <row r="16029" spans="1:5" x14ac:dyDescent="0.2">
      <c r="A16029" t="s">
        <v>5825</v>
      </c>
      <c r="B16029">
        <v>61325</v>
      </c>
      <c r="C16029" t="s">
        <v>5811</v>
      </c>
      <c r="D16029">
        <v>44800</v>
      </c>
      <c r="E16029" t="s">
        <v>2793</v>
      </c>
    </row>
    <row r="16030" spans="1:5" x14ac:dyDescent="0.2">
      <c r="A16030" t="s">
        <v>5826</v>
      </c>
      <c r="B16030">
        <v>61333</v>
      </c>
      <c r="C16030" t="s">
        <v>5811</v>
      </c>
      <c r="D16030">
        <v>44800</v>
      </c>
      <c r="E16030" t="s">
        <v>2794</v>
      </c>
    </row>
    <row r="16031" spans="1:5" x14ac:dyDescent="0.2">
      <c r="A16031" t="s">
        <v>5827</v>
      </c>
      <c r="B16031">
        <v>62182</v>
      </c>
      <c r="C16031" t="s">
        <v>5811</v>
      </c>
      <c r="D16031">
        <v>44800</v>
      </c>
      <c r="E16031" t="s">
        <v>2837</v>
      </c>
    </row>
    <row r="16032" spans="1:5" x14ac:dyDescent="0.2">
      <c r="A16032" t="s">
        <v>5828</v>
      </c>
      <c r="B16032">
        <v>62190</v>
      </c>
      <c r="C16032" t="s">
        <v>5811</v>
      </c>
      <c r="D16032">
        <v>44800</v>
      </c>
      <c r="E16032" t="s">
        <v>2838</v>
      </c>
    </row>
    <row r="16033" spans="1:5" x14ac:dyDescent="0.2">
      <c r="A16033" t="s">
        <v>5829</v>
      </c>
      <c r="B16033">
        <v>62208</v>
      </c>
      <c r="C16033" t="s">
        <v>5811</v>
      </c>
      <c r="D16033">
        <v>44800</v>
      </c>
      <c r="E16033" t="s">
        <v>2839</v>
      </c>
    </row>
    <row r="16034" spans="1:5" x14ac:dyDescent="0.2">
      <c r="A16034" t="s">
        <v>5830</v>
      </c>
      <c r="B16034">
        <v>62216</v>
      </c>
      <c r="C16034" t="s">
        <v>5811</v>
      </c>
      <c r="D16034">
        <v>44800</v>
      </c>
      <c r="E16034" t="s">
        <v>2840</v>
      </c>
    </row>
    <row r="16035" spans="1:5" x14ac:dyDescent="0.2">
      <c r="A16035" t="s">
        <v>5831</v>
      </c>
      <c r="B16035">
        <v>121525</v>
      </c>
      <c r="C16035" t="s">
        <v>5811</v>
      </c>
      <c r="D16035">
        <v>44800</v>
      </c>
      <c r="E16035" t="s">
        <v>3243</v>
      </c>
    </row>
    <row r="16036" spans="1:5" x14ac:dyDescent="0.2">
      <c r="A16036" t="s">
        <v>5832</v>
      </c>
      <c r="B16036">
        <v>121533</v>
      </c>
      <c r="C16036" t="s">
        <v>5811</v>
      </c>
      <c r="D16036">
        <v>44800</v>
      </c>
      <c r="E16036" t="s">
        <v>3244</v>
      </c>
    </row>
    <row r="16037" spans="1:5" x14ac:dyDescent="0.2">
      <c r="A16037" t="s">
        <v>5833</v>
      </c>
      <c r="B16037">
        <v>138727</v>
      </c>
      <c r="C16037" t="s">
        <v>5811</v>
      </c>
      <c r="D16037">
        <v>44800</v>
      </c>
      <c r="E16037" t="s">
        <v>3450</v>
      </c>
    </row>
    <row r="16038" spans="1:5" x14ac:dyDescent="0.2">
      <c r="A16038" t="s">
        <v>5834</v>
      </c>
      <c r="B16038">
        <v>138735</v>
      </c>
      <c r="C16038" t="s">
        <v>5811</v>
      </c>
      <c r="D16038">
        <v>44800</v>
      </c>
      <c r="E16038" t="s">
        <v>3451</v>
      </c>
    </row>
    <row r="16039" spans="1:5" x14ac:dyDescent="0.2">
      <c r="A16039" t="s">
        <v>5835</v>
      </c>
      <c r="B16039">
        <v>138743</v>
      </c>
      <c r="C16039" t="s">
        <v>5811</v>
      </c>
      <c r="D16039">
        <v>44800</v>
      </c>
      <c r="E16039" t="s">
        <v>3452</v>
      </c>
    </row>
    <row r="16040" spans="1:5" x14ac:dyDescent="0.2">
      <c r="A16040" t="s">
        <v>5836</v>
      </c>
      <c r="B16040">
        <v>138750</v>
      </c>
      <c r="C16040" t="s">
        <v>5811</v>
      </c>
      <c r="D16040">
        <v>44800</v>
      </c>
      <c r="E16040" t="s">
        <v>3453</v>
      </c>
    </row>
    <row r="16041" spans="1:5" x14ac:dyDescent="0.2">
      <c r="A16041" t="s">
        <v>5392</v>
      </c>
      <c r="B16041">
        <v>142000</v>
      </c>
      <c r="C16041" t="s">
        <v>5811</v>
      </c>
      <c r="D16041">
        <v>44800</v>
      </c>
      <c r="E16041" t="s">
        <v>3485</v>
      </c>
    </row>
    <row r="16042" spans="1:5" x14ac:dyDescent="0.2">
      <c r="A16042" t="s">
        <v>5837</v>
      </c>
      <c r="B16042">
        <v>142018</v>
      </c>
      <c r="C16042" t="s">
        <v>5811</v>
      </c>
      <c r="D16042">
        <v>44800</v>
      </c>
      <c r="E16042" t="s">
        <v>3486</v>
      </c>
    </row>
    <row r="16043" spans="1:5" x14ac:dyDescent="0.2">
      <c r="A16043" t="s">
        <v>5838</v>
      </c>
      <c r="B16043">
        <v>142026</v>
      </c>
      <c r="C16043" t="s">
        <v>5811</v>
      </c>
      <c r="D16043">
        <v>44800</v>
      </c>
      <c r="E16043" t="s">
        <v>4364</v>
      </c>
    </row>
    <row r="16044" spans="1:5" x14ac:dyDescent="0.2">
      <c r="A16044" t="s">
        <v>5839</v>
      </c>
      <c r="B16044">
        <v>152132</v>
      </c>
      <c r="C16044" t="s">
        <v>5811</v>
      </c>
      <c r="D16044">
        <v>44800</v>
      </c>
      <c r="E16044" t="s">
        <v>3625</v>
      </c>
    </row>
    <row r="16045" spans="1:5" x14ac:dyDescent="0.2">
      <c r="A16045" t="s">
        <v>5840</v>
      </c>
      <c r="B16045">
        <v>10421</v>
      </c>
      <c r="C16045" t="s">
        <v>5841</v>
      </c>
      <c r="D16045">
        <v>44818</v>
      </c>
      <c r="E16045" t="s">
        <v>625</v>
      </c>
    </row>
    <row r="16046" spans="1:5" x14ac:dyDescent="0.2">
      <c r="A16046" t="s">
        <v>5842</v>
      </c>
      <c r="B16046">
        <v>11711</v>
      </c>
      <c r="C16046" t="s">
        <v>5841</v>
      </c>
      <c r="D16046">
        <v>44818</v>
      </c>
      <c r="E16046" t="s">
        <v>3984</v>
      </c>
    </row>
    <row r="16047" spans="1:5" x14ac:dyDescent="0.2">
      <c r="A16047" t="s">
        <v>5843</v>
      </c>
      <c r="B16047">
        <v>12740</v>
      </c>
      <c r="C16047" t="s">
        <v>5841</v>
      </c>
      <c r="D16047">
        <v>44818</v>
      </c>
      <c r="E16047" t="s">
        <v>747</v>
      </c>
    </row>
    <row r="16048" spans="1:5" x14ac:dyDescent="0.2">
      <c r="A16048" t="s">
        <v>5844</v>
      </c>
      <c r="B16048">
        <v>15735</v>
      </c>
      <c r="C16048" t="s">
        <v>5841</v>
      </c>
      <c r="D16048">
        <v>44818</v>
      </c>
      <c r="E16048" t="s">
        <v>902</v>
      </c>
    </row>
    <row r="16049" spans="1:5" x14ac:dyDescent="0.2">
      <c r="A16049" t="s">
        <v>5845</v>
      </c>
      <c r="B16049">
        <v>18820</v>
      </c>
      <c r="C16049" t="s">
        <v>5841</v>
      </c>
      <c r="D16049">
        <v>44818</v>
      </c>
      <c r="E16049" t="s">
        <v>1059</v>
      </c>
    </row>
    <row r="16050" spans="1:5" x14ac:dyDescent="0.2">
      <c r="A16050" t="s">
        <v>5846</v>
      </c>
      <c r="B16050">
        <v>18895</v>
      </c>
      <c r="C16050" t="s">
        <v>5841</v>
      </c>
      <c r="D16050">
        <v>44818</v>
      </c>
      <c r="E16050" t="s">
        <v>1065</v>
      </c>
    </row>
    <row r="16051" spans="1:5" x14ac:dyDescent="0.2">
      <c r="A16051" t="s">
        <v>5847</v>
      </c>
      <c r="B16051">
        <v>19430</v>
      </c>
      <c r="C16051" t="s">
        <v>5841</v>
      </c>
      <c r="D16051">
        <v>44818</v>
      </c>
      <c r="E16051" t="s">
        <v>1091</v>
      </c>
    </row>
    <row r="16052" spans="1:5" x14ac:dyDescent="0.2">
      <c r="A16052" t="s">
        <v>5166</v>
      </c>
      <c r="B16052">
        <v>20792</v>
      </c>
      <c r="C16052" t="s">
        <v>5841</v>
      </c>
      <c r="D16052">
        <v>44818</v>
      </c>
      <c r="E16052" t="s">
        <v>1155</v>
      </c>
    </row>
    <row r="16053" spans="1:5" x14ac:dyDescent="0.2">
      <c r="A16053" t="s">
        <v>5848</v>
      </c>
      <c r="B16053">
        <v>22459</v>
      </c>
      <c r="C16053" t="s">
        <v>5841</v>
      </c>
      <c r="D16053">
        <v>44818</v>
      </c>
      <c r="E16053" t="s">
        <v>1237</v>
      </c>
    </row>
    <row r="16054" spans="1:5" x14ac:dyDescent="0.2">
      <c r="A16054" t="s">
        <v>5849</v>
      </c>
      <c r="B16054">
        <v>29652</v>
      </c>
      <c r="C16054" t="s">
        <v>5841</v>
      </c>
      <c r="D16054">
        <v>44818</v>
      </c>
      <c r="E16054" t="s">
        <v>1648</v>
      </c>
    </row>
    <row r="16055" spans="1:5" x14ac:dyDescent="0.2">
      <c r="A16055" t="s">
        <v>5850</v>
      </c>
      <c r="B16055">
        <v>32540</v>
      </c>
      <c r="C16055" t="s">
        <v>5841</v>
      </c>
      <c r="D16055">
        <v>44818</v>
      </c>
      <c r="E16055" t="s">
        <v>1792</v>
      </c>
    </row>
    <row r="16056" spans="1:5" x14ac:dyDescent="0.2">
      <c r="A16056" t="s">
        <v>5851</v>
      </c>
      <c r="B16056">
        <v>33704</v>
      </c>
      <c r="C16056" t="s">
        <v>5841</v>
      </c>
      <c r="D16056">
        <v>44818</v>
      </c>
      <c r="E16056" t="s">
        <v>1852</v>
      </c>
    </row>
    <row r="16057" spans="1:5" x14ac:dyDescent="0.2">
      <c r="A16057" t="s">
        <v>5852</v>
      </c>
      <c r="B16057">
        <v>34801</v>
      </c>
      <c r="C16057" t="s">
        <v>5841</v>
      </c>
      <c r="D16057">
        <v>44818</v>
      </c>
      <c r="E16057" t="s">
        <v>1904</v>
      </c>
    </row>
    <row r="16058" spans="1:5" x14ac:dyDescent="0.2">
      <c r="A16058" t="s">
        <v>5853</v>
      </c>
      <c r="B16058">
        <v>34827</v>
      </c>
      <c r="C16058" t="s">
        <v>5841</v>
      </c>
      <c r="D16058">
        <v>44818</v>
      </c>
      <c r="E16058" t="s">
        <v>1905</v>
      </c>
    </row>
    <row r="16059" spans="1:5" x14ac:dyDescent="0.2">
      <c r="A16059" t="s">
        <v>5854</v>
      </c>
      <c r="B16059">
        <v>35527</v>
      </c>
      <c r="C16059" t="s">
        <v>5841</v>
      </c>
      <c r="D16059">
        <v>44818</v>
      </c>
      <c r="E16059" t="s">
        <v>1944</v>
      </c>
    </row>
    <row r="16060" spans="1:5" x14ac:dyDescent="0.2">
      <c r="A16060" t="s">
        <v>5855</v>
      </c>
      <c r="B16060">
        <v>39180</v>
      </c>
      <c r="C16060" t="s">
        <v>5841</v>
      </c>
      <c r="D16060">
        <v>44818</v>
      </c>
      <c r="E16060" t="s">
        <v>2162</v>
      </c>
    </row>
    <row r="16061" spans="1:5" x14ac:dyDescent="0.2">
      <c r="A16061" t="s">
        <v>5856</v>
      </c>
      <c r="B16061">
        <v>134619</v>
      </c>
      <c r="C16061" t="s">
        <v>5841</v>
      </c>
      <c r="D16061">
        <v>44818</v>
      </c>
      <c r="E16061" t="s">
        <v>8845</v>
      </c>
    </row>
    <row r="16062" spans="1:5" x14ac:dyDescent="0.2">
      <c r="A16062" t="s">
        <v>5857</v>
      </c>
      <c r="B16062">
        <v>4200</v>
      </c>
      <c r="C16062" t="s">
        <v>5858</v>
      </c>
      <c r="D16062">
        <v>44826</v>
      </c>
      <c r="E16062" t="s">
        <v>258</v>
      </c>
    </row>
    <row r="16063" spans="1:5" x14ac:dyDescent="0.2">
      <c r="A16063" t="s">
        <v>5421</v>
      </c>
      <c r="B16063">
        <v>15180</v>
      </c>
      <c r="C16063" t="s">
        <v>5858</v>
      </c>
      <c r="D16063">
        <v>44826</v>
      </c>
      <c r="E16063" t="s">
        <v>877</v>
      </c>
    </row>
    <row r="16064" spans="1:5" x14ac:dyDescent="0.2">
      <c r="A16064" t="s">
        <v>5859</v>
      </c>
      <c r="B16064">
        <v>32433</v>
      </c>
      <c r="C16064" t="s">
        <v>5858</v>
      </c>
      <c r="D16064">
        <v>44826</v>
      </c>
      <c r="E16064" t="s">
        <v>1787</v>
      </c>
    </row>
    <row r="16065" spans="1:5" x14ac:dyDescent="0.2">
      <c r="A16065" t="s">
        <v>5860</v>
      </c>
      <c r="B16065">
        <v>36020</v>
      </c>
      <c r="C16065" t="s">
        <v>5858</v>
      </c>
      <c r="D16065">
        <v>44826</v>
      </c>
      <c r="E16065" t="s">
        <v>1964</v>
      </c>
    </row>
    <row r="16066" spans="1:5" x14ac:dyDescent="0.2">
      <c r="A16066" t="s">
        <v>5861</v>
      </c>
      <c r="B16066">
        <v>40246</v>
      </c>
      <c r="C16066" t="s">
        <v>5858</v>
      </c>
      <c r="D16066">
        <v>44826</v>
      </c>
      <c r="E16066" t="s">
        <v>2211</v>
      </c>
    </row>
    <row r="16067" spans="1:5" x14ac:dyDescent="0.2">
      <c r="A16067" t="s">
        <v>5862</v>
      </c>
      <c r="B16067">
        <v>9829</v>
      </c>
      <c r="C16067" t="s">
        <v>5863</v>
      </c>
      <c r="D16067">
        <v>44834</v>
      </c>
      <c r="E16067" t="s">
        <v>593</v>
      </c>
    </row>
    <row r="16068" spans="1:5" x14ac:dyDescent="0.2">
      <c r="A16068" t="s">
        <v>5864</v>
      </c>
      <c r="B16068">
        <v>11767</v>
      </c>
      <c r="C16068" t="s">
        <v>5863</v>
      </c>
      <c r="D16068">
        <v>44834</v>
      </c>
      <c r="E16068" t="s">
        <v>704</v>
      </c>
    </row>
    <row r="16069" spans="1:5" x14ac:dyDescent="0.2">
      <c r="A16069" t="s">
        <v>5079</v>
      </c>
      <c r="B16069">
        <v>16121</v>
      </c>
      <c r="C16069" t="s">
        <v>5863</v>
      </c>
      <c r="D16069">
        <v>44834</v>
      </c>
      <c r="E16069" t="s">
        <v>919</v>
      </c>
    </row>
    <row r="16070" spans="1:5" x14ac:dyDescent="0.2">
      <c r="A16070" t="s">
        <v>5865</v>
      </c>
      <c r="B16070">
        <v>32011</v>
      </c>
      <c r="C16070" t="s">
        <v>5863</v>
      </c>
      <c r="D16070">
        <v>44834</v>
      </c>
      <c r="E16070" t="s">
        <v>1771</v>
      </c>
    </row>
    <row r="16071" spans="1:5" x14ac:dyDescent="0.2">
      <c r="A16071" t="s">
        <v>5866</v>
      </c>
      <c r="B16071">
        <v>36210</v>
      </c>
      <c r="C16071" t="s">
        <v>5863</v>
      </c>
      <c r="D16071">
        <v>44834</v>
      </c>
      <c r="E16071" t="s">
        <v>1973</v>
      </c>
    </row>
    <row r="16072" spans="1:5" x14ac:dyDescent="0.2">
      <c r="A16072" t="s">
        <v>5867</v>
      </c>
      <c r="B16072">
        <v>36228</v>
      </c>
      <c r="C16072" t="s">
        <v>5863</v>
      </c>
      <c r="D16072">
        <v>44834</v>
      </c>
      <c r="E16072" t="s">
        <v>8846</v>
      </c>
    </row>
    <row r="16073" spans="1:5" x14ac:dyDescent="0.2">
      <c r="A16073" t="s">
        <v>5494</v>
      </c>
      <c r="B16073">
        <v>41988</v>
      </c>
      <c r="C16073" t="s">
        <v>5863</v>
      </c>
      <c r="D16073">
        <v>44834</v>
      </c>
      <c r="E16073" t="s">
        <v>2315</v>
      </c>
    </row>
    <row r="16074" spans="1:5" x14ac:dyDescent="0.2">
      <c r="A16074" t="s">
        <v>5868</v>
      </c>
      <c r="B16074">
        <v>43034</v>
      </c>
      <c r="C16074" t="s">
        <v>5863</v>
      </c>
      <c r="D16074">
        <v>44834</v>
      </c>
      <c r="E16074" t="s">
        <v>2363</v>
      </c>
    </row>
    <row r="16075" spans="1:5" x14ac:dyDescent="0.2">
      <c r="A16075" t="s">
        <v>5869</v>
      </c>
      <c r="B16075">
        <v>61291</v>
      </c>
      <c r="C16075" t="s">
        <v>5863</v>
      </c>
      <c r="D16075">
        <v>44834</v>
      </c>
      <c r="E16075" t="s">
        <v>2790</v>
      </c>
    </row>
    <row r="16076" spans="1:5" x14ac:dyDescent="0.2">
      <c r="A16076" t="s">
        <v>5870</v>
      </c>
      <c r="B16076">
        <v>25999</v>
      </c>
      <c r="C16076" t="s">
        <v>5871</v>
      </c>
      <c r="D16076">
        <v>44842</v>
      </c>
      <c r="E16076" t="s">
        <v>1434</v>
      </c>
    </row>
    <row r="16077" spans="1:5" x14ac:dyDescent="0.2">
      <c r="A16077" t="s">
        <v>5872</v>
      </c>
      <c r="B16077">
        <v>36277</v>
      </c>
      <c r="C16077" t="s">
        <v>5871</v>
      </c>
      <c r="D16077">
        <v>44842</v>
      </c>
      <c r="E16077" t="s">
        <v>1978</v>
      </c>
    </row>
    <row r="16078" spans="1:5" x14ac:dyDescent="0.2">
      <c r="A16078" t="s">
        <v>5873</v>
      </c>
      <c r="B16078">
        <v>36285</v>
      </c>
      <c r="C16078" t="s">
        <v>5871</v>
      </c>
      <c r="D16078">
        <v>44842</v>
      </c>
      <c r="E16078" t="s">
        <v>1979</v>
      </c>
    </row>
    <row r="16079" spans="1:5" x14ac:dyDescent="0.2">
      <c r="A16079" t="s">
        <v>5874</v>
      </c>
      <c r="B16079">
        <v>36558</v>
      </c>
      <c r="C16079" t="s">
        <v>5871</v>
      </c>
      <c r="D16079">
        <v>44842</v>
      </c>
      <c r="E16079" t="s">
        <v>1998</v>
      </c>
    </row>
    <row r="16080" spans="1:5" x14ac:dyDescent="0.2">
      <c r="A16080" t="s">
        <v>5875</v>
      </c>
      <c r="B16080">
        <v>41053</v>
      </c>
      <c r="C16080" t="s">
        <v>5871</v>
      </c>
      <c r="D16080">
        <v>44842</v>
      </c>
      <c r="E16080" t="s">
        <v>2262</v>
      </c>
    </row>
    <row r="16081" spans="1:5" x14ac:dyDescent="0.2">
      <c r="A16081" t="s">
        <v>5876</v>
      </c>
      <c r="B16081">
        <v>64741</v>
      </c>
      <c r="C16081" t="s">
        <v>5871</v>
      </c>
      <c r="D16081">
        <v>44842</v>
      </c>
      <c r="E16081" t="s">
        <v>2898</v>
      </c>
    </row>
    <row r="16082" spans="1:5" x14ac:dyDescent="0.2">
      <c r="A16082" t="s">
        <v>5877</v>
      </c>
      <c r="B16082">
        <v>125955</v>
      </c>
      <c r="C16082" t="s">
        <v>5871</v>
      </c>
      <c r="D16082">
        <v>44842</v>
      </c>
      <c r="E16082" t="s">
        <v>3304</v>
      </c>
    </row>
    <row r="16083" spans="1:5" x14ac:dyDescent="0.2">
      <c r="A16083" t="s">
        <v>5878</v>
      </c>
      <c r="B16083">
        <v>11601</v>
      </c>
      <c r="C16083" t="s">
        <v>5879</v>
      </c>
      <c r="D16083">
        <v>44859</v>
      </c>
      <c r="E16083" t="s">
        <v>693</v>
      </c>
    </row>
    <row r="16084" spans="1:5" x14ac:dyDescent="0.2">
      <c r="A16084" t="s">
        <v>5880</v>
      </c>
      <c r="B16084">
        <v>36301</v>
      </c>
      <c r="C16084" t="s">
        <v>5879</v>
      </c>
      <c r="D16084">
        <v>44859</v>
      </c>
      <c r="E16084" t="s">
        <v>1981</v>
      </c>
    </row>
    <row r="16085" spans="1:5" x14ac:dyDescent="0.2">
      <c r="A16085" t="s">
        <v>5881</v>
      </c>
      <c r="B16085">
        <v>145870</v>
      </c>
      <c r="C16085" t="s">
        <v>5879</v>
      </c>
      <c r="D16085">
        <v>44859</v>
      </c>
      <c r="E16085" t="s">
        <v>3557</v>
      </c>
    </row>
    <row r="16086" spans="1:5" x14ac:dyDescent="0.2">
      <c r="A16086" t="s">
        <v>5882</v>
      </c>
      <c r="B16086">
        <v>2998</v>
      </c>
      <c r="C16086" t="s">
        <v>5883</v>
      </c>
      <c r="D16086">
        <v>44867</v>
      </c>
      <c r="E16086" t="s">
        <v>191</v>
      </c>
    </row>
    <row r="16087" spans="1:5" x14ac:dyDescent="0.2">
      <c r="A16087" t="s">
        <v>5884</v>
      </c>
      <c r="B16087">
        <v>22525</v>
      </c>
      <c r="C16087" t="s">
        <v>5883</v>
      </c>
      <c r="D16087">
        <v>44867</v>
      </c>
      <c r="E16087" t="s">
        <v>1239</v>
      </c>
    </row>
    <row r="16088" spans="1:5" x14ac:dyDescent="0.2">
      <c r="A16088" t="s">
        <v>5885</v>
      </c>
      <c r="B16088">
        <v>25387</v>
      </c>
      <c r="C16088" t="s">
        <v>5883</v>
      </c>
      <c r="D16088">
        <v>44867</v>
      </c>
      <c r="E16088" t="s">
        <v>1403</v>
      </c>
    </row>
    <row r="16089" spans="1:5" x14ac:dyDescent="0.2">
      <c r="A16089" t="s">
        <v>5886</v>
      </c>
      <c r="B16089">
        <v>36640</v>
      </c>
      <c r="C16089" t="s">
        <v>5883</v>
      </c>
      <c r="D16089">
        <v>44867</v>
      </c>
      <c r="E16089" t="s">
        <v>2001</v>
      </c>
    </row>
    <row r="16090" spans="1:5" x14ac:dyDescent="0.2">
      <c r="A16090" t="s">
        <v>5887</v>
      </c>
      <c r="B16090">
        <v>36657</v>
      </c>
      <c r="C16090" t="s">
        <v>5883</v>
      </c>
      <c r="D16090">
        <v>44867</v>
      </c>
      <c r="E16090" t="s">
        <v>2002</v>
      </c>
    </row>
    <row r="16091" spans="1:5" x14ac:dyDescent="0.2">
      <c r="A16091" t="s">
        <v>5888</v>
      </c>
      <c r="B16091">
        <v>54486</v>
      </c>
      <c r="C16091" t="s">
        <v>5883</v>
      </c>
      <c r="D16091">
        <v>44867</v>
      </c>
      <c r="E16091" t="s">
        <v>8847</v>
      </c>
    </row>
    <row r="16092" spans="1:5" x14ac:dyDescent="0.2">
      <c r="A16092" t="s">
        <v>5889</v>
      </c>
      <c r="B16092">
        <v>54908</v>
      </c>
      <c r="C16092" t="s">
        <v>5883</v>
      </c>
      <c r="D16092">
        <v>44867</v>
      </c>
      <c r="E16092" t="s">
        <v>8848</v>
      </c>
    </row>
    <row r="16093" spans="1:5" x14ac:dyDescent="0.2">
      <c r="A16093" t="s">
        <v>5890</v>
      </c>
      <c r="B16093">
        <v>66761</v>
      </c>
      <c r="C16093" t="s">
        <v>5883</v>
      </c>
      <c r="D16093">
        <v>44867</v>
      </c>
      <c r="E16093" t="s">
        <v>2940</v>
      </c>
    </row>
    <row r="16094" spans="1:5" x14ac:dyDescent="0.2">
      <c r="A16094" t="s">
        <v>5891</v>
      </c>
      <c r="B16094">
        <v>99804</v>
      </c>
      <c r="C16094" t="s">
        <v>5883</v>
      </c>
      <c r="D16094">
        <v>44867</v>
      </c>
      <c r="E16094" t="s">
        <v>3152</v>
      </c>
    </row>
    <row r="16095" spans="1:5" x14ac:dyDescent="0.2">
      <c r="A16095" t="s">
        <v>4795</v>
      </c>
      <c r="B16095">
        <v>5330</v>
      </c>
      <c r="C16095" t="s">
        <v>5892</v>
      </c>
      <c r="D16095">
        <v>44875</v>
      </c>
      <c r="E16095" t="s">
        <v>325</v>
      </c>
    </row>
    <row r="16096" spans="1:5" x14ac:dyDescent="0.2">
      <c r="A16096" t="s">
        <v>5893</v>
      </c>
      <c r="B16096">
        <v>16444</v>
      </c>
      <c r="C16096" t="s">
        <v>5892</v>
      </c>
      <c r="D16096">
        <v>44875</v>
      </c>
      <c r="E16096" t="s">
        <v>941</v>
      </c>
    </row>
    <row r="16097" spans="1:5" x14ac:dyDescent="0.2">
      <c r="A16097" t="s">
        <v>5894</v>
      </c>
      <c r="B16097">
        <v>22665</v>
      </c>
      <c r="C16097" t="s">
        <v>5892</v>
      </c>
      <c r="D16097">
        <v>44875</v>
      </c>
      <c r="E16097" t="s">
        <v>1247</v>
      </c>
    </row>
    <row r="16098" spans="1:5" x14ac:dyDescent="0.2">
      <c r="A16098" t="s">
        <v>5895</v>
      </c>
      <c r="B16098">
        <v>36681</v>
      </c>
      <c r="C16098" t="s">
        <v>5892</v>
      </c>
      <c r="D16098">
        <v>44875</v>
      </c>
      <c r="E16098" t="s">
        <v>2003</v>
      </c>
    </row>
    <row r="16099" spans="1:5" x14ac:dyDescent="0.2">
      <c r="A16099" t="s">
        <v>5079</v>
      </c>
      <c r="B16099">
        <v>36699</v>
      </c>
      <c r="C16099" t="s">
        <v>5892</v>
      </c>
      <c r="D16099">
        <v>44875</v>
      </c>
      <c r="E16099" t="s">
        <v>2004</v>
      </c>
    </row>
    <row r="16100" spans="1:5" x14ac:dyDescent="0.2">
      <c r="A16100" t="s">
        <v>5896</v>
      </c>
      <c r="B16100">
        <v>36707</v>
      </c>
      <c r="C16100" t="s">
        <v>5892</v>
      </c>
      <c r="D16100">
        <v>44875</v>
      </c>
      <c r="E16100" t="s">
        <v>2005</v>
      </c>
    </row>
    <row r="16101" spans="1:5" x14ac:dyDescent="0.2">
      <c r="A16101" t="s">
        <v>5897</v>
      </c>
      <c r="B16101">
        <v>36723</v>
      </c>
      <c r="C16101" t="s">
        <v>5892</v>
      </c>
      <c r="D16101">
        <v>44875</v>
      </c>
      <c r="E16101" t="s">
        <v>2006</v>
      </c>
    </row>
    <row r="16102" spans="1:5" x14ac:dyDescent="0.2">
      <c r="A16102" t="s">
        <v>5898</v>
      </c>
      <c r="B16102">
        <v>36731</v>
      </c>
      <c r="C16102" t="s">
        <v>5892</v>
      </c>
      <c r="D16102">
        <v>44875</v>
      </c>
      <c r="E16102" t="s">
        <v>2007</v>
      </c>
    </row>
    <row r="16103" spans="1:5" x14ac:dyDescent="0.2">
      <c r="A16103" t="s">
        <v>5899</v>
      </c>
      <c r="B16103">
        <v>61309</v>
      </c>
      <c r="C16103" t="s">
        <v>5892</v>
      </c>
      <c r="D16103">
        <v>44875</v>
      </c>
      <c r="E16103" t="s">
        <v>2791</v>
      </c>
    </row>
    <row r="16104" spans="1:5" x14ac:dyDescent="0.2">
      <c r="A16104" t="s">
        <v>5900</v>
      </c>
      <c r="B16104">
        <v>62356</v>
      </c>
      <c r="C16104" t="s">
        <v>5892</v>
      </c>
      <c r="D16104">
        <v>44875</v>
      </c>
      <c r="E16104" t="s">
        <v>2848</v>
      </c>
    </row>
    <row r="16105" spans="1:5" x14ac:dyDescent="0.2">
      <c r="A16105" t="s">
        <v>5901</v>
      </c>
      <c r="B16105">
        <v>68551</v>
      </c>
      <c r="C16105" t="s">
        <v>5892</v>
      </c>
      <c r="D16105">
        <v>44875</v>
      </c>
      <c r="E16105" t="s">
        <v>2994</v>
      </c>
    </row>
    <row r="16106" spans="1:5" x14ac:dyDescent="0.2">
      <c r="A16106" t="s">
        <v>5902</v>
      </c>
      <c r="B16106">
        <v>125567</v>
      </c>
      <c r="C16106" t="s">
        <v>5892</v>
      </c>
      <c r="D16106">
        <v>44875</v>
      </c>
      <c r="E16106" t="s">
        <v>3298</v>
      </c>
    </row>
    <row r="16107" spans="1:5" x14ac:dyDescent="0.2">
      <c r="A16107" t="s">
        <v>5903</v>
      </c>
      <c r="B16107">
        <v>8813</v>
      </c>
      <c r="C16107" t="s">
        <v>5904</v>
      </c>
      <c r="D16107">
        <v>44883</v>
      </c>
      <c r="E16107" t="s">
        <v>536</v>
      </c>
    </row>
    <row r="16108" spans="1:5" x14ac:dyDescent="0.2">
      <c r="A16108" t="s">
        <v>5905</v>
      </c>
      <c r="B16108">
        <v>25965</v>
      </c>
      <c r="C16108" t="s">
        <v>5904</v>
      </c>
      <c r="D16108">
        <v>44883</v>
      </c>
      <c r="E16108" t="s">
        <v>1431</v>
      </c>
    </row>
    <row r="16109" spans="1:5" x14ac:dyDescent="0.2">
      <c r="A16109" t="s">
        <v>5906</v>
      </c>
      <c r="B16109">
        <v>36871</v>
      </c>
      <c r="C16109" t="s">
        <v>5904</v>
      </c>
      <c r="D16109">
        <v>44883</v>
      </c>
      <c r="E16109" t="s">
        <v>2016</v>
      </c>
    </row>
    <row r="16110" spans="1:5" x14ac:dyDescent="0.2">
      <c r="A16110" t="s">
        <v>5907</v>
      </c>
      <c r="B16110">
        <v>36897</v>
      </c>
      <c r="C16110" t="s">
        <v>5904</v>
      </c>
      <c r="D16110">
        <v>44883</v>
      </c>
      <c r="E16110" t="s">
        <v>2018</v>
      </c>
    </row>
    <row r="16111" spans="1:5" x14ac:dyDescent="0.2">
      <c r="A16111" t="s">
        <v>5908</v>
      </c>
      <c r="B16111">
        <v>7054</v>
      </c>
      <c r="C16111" t="s">
        <v>5909</v>
      </c>
      <c r="D16111">
        <v>44891</v>
      </c>
      <c r="E16111" t="s">
        <v>422</v>
      </c>
    </row>
    <row r="16112" spans="1:5" x14ac:dyDescent="0.2">
      <c r="A16112" t="s">
        <v>5910</v>
      </c>
      <c r="B16112">
        <v>19331</v>
      </c>
      <c r="C16112" t="s">
        <v>5909</v>
      </c>
      <c r="D16112">
        <v>44891</v>
      </c>
      <c r="E16112" t="s">
        <v>1086</v>
      </c>
    </row>
    <row r="16113" spans="1:5" x14ac:dyDescent="0.2">
      <c r="A16113" t="s">
        <v>5038</v>
      </c>
      <c r="B16113">
        <v>27268</v>
      </c>
      <c r="C16113" t="s">
        <v>5909</v>
      </c>
      <c r="D16113">
        <v>44891</v>
      </c>
      <c r="E16113" t="s">
        <v>1503</v>
      </c>
    </row>
    <row r="16114" spans="1:5" x14ac:dyDescent="0.2">
      <c r="A16114" t="s">
        <v>5320</v>
      </c>
      <c r="B16114">
        <v>39420</v>
      </c>
      <c r="C16114" t="s">
        <v>5909</v>
      </c>
      <c r="D16114">
        <v>44891</v>
      </c>
      <c r="E16114" t="s">
        <v>2175</v>
      </c>
    </row>
    <row r="16115" spans="1:5" x14ac:dyDescent="0.2">
      <c r="A16115" t="s">
        <v>5911</v>
      </c>
      <c r="B16115">
        <v>40584</v>
      </c>
      <c r="C16115" t="s">
        <v>5909</v>
      </c>
      <c r="D16115">
        <v>44891</v>
      </c>
      <c r="E16115" t="s">
        <v>2231</v>
      </c>
    </row>
    <row r="16116" spans="1:5" x14ac:dyDescent="0.2">
      <c r="A16116" t="s">
        <v>5912</v>
      </c>
      <c r="B16116">
        <v>15221</v>
      </c>
      <c r="C16116" t="s">
        <v>5909</v>
      </c>
      <c r="D16116">
        <v>44891</v>
      </c>
      <c r="E16116" t="s">
        <v>4175</v>
      </c>
    </row>
    <row r="16117" spans="1:5" x14ac:dyDescent="0.2">
      <c r="A16117" t="s">
        <v>5913</v>
      </c>
      <c r="B16117">
        <v>234</v>
      </c>
      <c r="C16117" t="s">
        <v>5914</v>
      </c>
      <c r="D16117">
        <v>44909</v>
      </c>
      <c r="E16117" t="s">
        <v>3651</v>
      </c>
    </row>
    <row r="16118" spans="1:5" x14ac:dyDescent="0.2">
      <c r="A16118" t="s">
        <v>5915</v>
      </c>
      <c r="B16118">
        <v>968</v>
      </c>
      <c r="C16118" t="s">
        <v>5914</v>
      </c>
      <c r="D16118">
        <v>44909</v>
      </c>
      <c r="E16118" t="s">
        <v>71</v>
      </c>
    </row>
    <row r="16119" spans="1:5" x14ac:dyDescent="0.2">
      <c r="A16119" t="s">
        <v>5916</v>
      </c>
      <c r="B16119">
        <v>2642</v>
      </c>
      <c r="C16119" t="s">
        <v>5914</v>
      </c>
      <c r="D16119">
        <v>44909</v>
      </c>
      <c r="E16119" t="s">
        <v>171</v>
      </c>
    </row>
    <row r="16120" spans="1:5" x14ac:dyDescent="0.2">
      <c r="A16120" t="s">
        <v>5917</v>
      </c>
      <c r="B16120">
        <v>2758</v>
      </c>
      <c r="C16120" t="s">
        <v>5914</v>
      </c>
      <c r="D16120">
        <v>44909</v>
      </c>
      <c r="E16120" t="s">
        <v>178</v>
      </c>
    </row>
    <row r="16121" spans="1:5" x14ac:dyDescent="0.2">
      <c r="A16121" t="s">
        <v>5918</v>
      </c>
      <c r="B16121">
        <v>3301</v>
      </c>
      <c r="C16121" t="s">
        <v>5914</v>
      </c>
      <c r="D16121">
        <v>44909</v>
      </c>
      <c r="E16121" t="s">
        <v>209</v>
      </c>
    </row>
    <row r="16122" spans="1:5" x14ac:dyDescent="0.2">
      <c r="A16122" t="s">
        <v>5054</v>
      </c>
      <c r="B16122">
        <v>4358</v>
      </c>
      <c r="C16122" t="s">
        <v>5914</v>
      </c>
      <c r="D16122">
        <v>44909</v>
      </c>
      <c r="E16122" t="s">
        <v>266</v>
      </c>
    </row>
    <row r="16123" spans="1:5" x14ac:dyDescent="0.2">
      <c r="A16123" t="s">
        <v>4876</v>
      </c>
      <c r="B16123">
        <v>6007</v>
      </c>
      <c r="C16123" t="s">
        <v>5914</v>
      </c>
      <c r="D16123">
        <v>44909</v>
      </c>
      <c r="E16123" t="s">
        <v>364</v>
      </c>
    </row>
    <row r="16124" spans="1:5" x14ac:dyDescent="0.2">
      <c r="A16124" t="s">
        <v>5919</v>
      </c>
      <c r="B16124">
        <v>6056</v>
      </c>
      <c r="C16124" t="s">
        <v>5914</v>
      </c>
      <c r="D16124">
        <v>44909</v>
      </c>
      <c r="E16124" t="s">
        <v>367</v>
      </c>
    </row>
    <row r="16125" spans="1:5" x14ac:dyDescent="0.2">
      <c r="A16125" t="s">
        <v>5920</v>
      </c>
      <c r="B16125">
        <v>7856</v>
      </c>
      <c r="C16125" t="s">
        <v>5914</v>
      </c>
      <c r="D16125">
        <v>44909</v>
      </c>
      <c r="E16125" t="s">
        <v>472</v>
      </c>
    </row>
    <row r="16126" spans="1:5" x14ac:dyDescent="0.2">
      <c r="A16126" t="s">
        <v>5921</v>
      </c>
      <c r="B16126">
        <v>8441</v>
      </c>
      <c r="C16126" t="s">
        <v>5914</v>
      </c>
      <c r="D16126">
        <v>44909</v>
      </c>
      <c r="E16126" t="s">
        <v>512</v>
      </c>
    </row>
    <row r="16127" spans="1:5" x14ac:dyDescent="0.2">
      <c r="A16127" t="s">
        <v>5922</v>
      </c>
      <c r="B16127">
        <v>9038</v>
      </c>
      <c r="C16127" t="s">
        <v>5914</v>
      </c>
      <c r="D16127">
        <v>44909</v>
      </c>
      <c r="E16127" t="s">
        <v>3833</v>
      </c>
    </row>
    <row r="16128" spans="1:5" x14ac:dyDescent="0.2">
      <c r="A16128" t="s">
        <v>5923</v>
      </c>
      <c r="B16128">
        <v>9902</v>
      </c>
      <c r="C16128" t="s">
        <v>5914</v>
      </c>
      <c r="D16128">
        <v>44909</v>
      </c>
      <c r="E16128" t="s">
        <v>596</v>
      </c>
    </row>
    <row r="16129" spans="1:5" x14ac:dyDescent="0.2">
      <c r="A16129" t="s">
        <v>5924</v>
      </c>
      <c r="B16129">
        <v>10371</v>
      </c>
      <c r="C16129" t="s">
        <v>5914</v>
      </c>
      <c r="D16129">
        <v>44909</v>
      </c>
      <c r="E16129" t="s">
        <v>623</v>
      </c>
    </row>
    <row r="16130" spans="1:5" x14ac:dyDescent="0.2">
      <c r="A16130" t="s">
        <v>4971</v>
      </c>
      <c r="B16130">
        <v>12922</v>
      </c>
      <c r="C16130" t="s">
        <v>5914</v>
      </c>
      <c r="D16130">
        <v>44909</v>
      </c>
      <c r="E16130" t="s">
        <v>759</v>
      </c>
    </row>
    <row r="16131" spans="1:5" x14ac:dyDescent="0.2">
      <c r="A16131" t="s">
        <v>5925</v>
      </c>
      <c r="B16131">
        <v>13599</v>
      </c>
      <c r="C16131" t="s">
        <v>5914</v>
      </c>
      <c r="D16131">
        <v>44909</v>
      </c>
      <c r="E16131" t="s">
        <v>791</v>
      </c>
    </row>
    <row r="16132" spans="1:5" x14ac:dyDescent="0.2">
      <c r="A16132" t="s">
        <v>5926</v>
      </c>
      <c r="B16132">
        <v>13706</v>
      </c>
      <c r="C16132" t="s">
        <v>5914</v>
      </c>
      <c r="D16132">
        <v>44909</v>
      </c>
      <c r="E16132" t="s">
        <v>797</v>
      </c>
    </row>
    <row r="16133" spans="1:5" x14ac:dyDescent="0.2">
      <c r="A16133" t="s">
        <v>5927</v>
      </c>
      <c r="B16133">
        <v>14688</v>
      </c>
      <c r="C16133" t="s">
        <v>5914</v>
      </c>
      <c r="D16133">
        <v>44909</v>
      </c>
      <c r="E16133" t="s">
        <v>847</v>
      </c>
    </row>
    <row r="16134" spans="1:5" x14ac:dyDescent="0.2">
      <c r="A16134" t="s">
        <v>5928</v>
      </c>
      <c r="B16134">
        <v>14936</v>
      </c>
      <c r="C16134" t="s">
        <v>5914</v>
      </c>
      <c r="D16134">
        <v>44909</v>
      </c>
      <c r="E16134" t="s">
        <v>862</v>
      </c>
    </row>
    <row r="16135" spans="1:5" x14ac:dyDescent="0.2">
      <c r="A16135" t="s">
        <v>5929</v>
      </c>
      <c r="B16135">
        <v>15545</v>
      </c>
      <c r="C16135" t="s">
        <v>5914</v>
      </c>
      <c r="D16135">
        <v>44909</v>
      </c>
      <c r="E16135" t="s">
        <v>893</v>
      </c>
    </row>
    <row r="16136" spans="1:5" x14ac:dyDescent="0.2">
      <c r="A16136" t="s">
        <v>5930</v>
      </c>
      <c r="B16136">
        <v>15636</v>
      </c>
      <c r="C16136" t="s">
        <v>5914</v>
      </c>
      <c r="D16136">
        <v>44909</v>
      </c>
      <c r="E16136" t="s">
        <v>898</v>
      </c>
    </row>
    <row r="16137" spans="1:5" x14ac:dyDescent="0.2">
      <c r="A16137" t="s">
        <v>5931</v>
      </c>
      <c r="B16137">
        <v>18523</v>
      </c>
      <c r="C16137" t="s">
        <v>5914</v>
      </c>
      <c r="D16137">
        <v>44909</v>
      </c>
      <c r="E16137" t="s">
        <v>1045</v>
      </c>
    </row>
    <row r="16138" spans="1:5" x14ac:dyDescent="0.2">
      <c r="A16138" t="s">
        <v>5932</v>
      </c>
      <c r="B16138">
        <v>18952</v>
      </c>
      <c r="C16138" t="s">
        <v>5914</v>
      </c>
      <c r="D16138">
        <v>44909</v>
      </c>
      <c r="E16138" t="s">
        <v>1068</v>
      </c>
    </row>
    <row r="16139" spans="1:5" x14ac:dyDescent="0.2">
      <c r="A16139" t="s">
        <v>5933</v>
      </c>
      <c r="B16139">
        <v>19836</v>
      </c>
      <c r="C16139" t="s">
        <v>5914</v>
      </c>
      <c r="D16139">
        <v>44909</v>
      </c>
      <c r="E16139" t="s">
        <v>1113</v>
      </c>
    </row>
    <row r="16140" spans="1:5" x14ac:dyDescent="0.2">
      <c r="A16140" t="s">
        <v>5300</v>
      </c>
      <c r="B16140">
        <v>21386</v>
      </c>
      <c r="C16140" t="s">
        <v>5914</v>
      </c>
      <c r="D16140">
        <v>44909</v>
      </c>
      <c r="E16140" t="s">
        <v>1187</v>
      </c>
    </row>
    <row r="16141" spans="1:5" x14ac:dyDescent="0.2">
      <c r="A16141" t="s">
        <v>5934</v>
      </c>
      <c r="B16141">
        <v>22970</v>
      </c>
      <c r="C16141" t="s">
        <v>5914</v>
      </c>
      <c r="D16141">
        <v>44909</v>
      </c>
      <c r="E16141" t="s">
        <v>1263</v>
      </c>
    </row>
    <row r="16142" spans="1:5" x14ac:dyDescent="0.2">
      <c r="A16142" t="s">
        <v>5935</v>
      </c>
      <c r="B16142">
        <v>23648</v>
      </c>
      <c r="C16142" t="s">
        <v>5914</v>
      </c>
      <c r="D16142">
        <v>44909</v>
      </c>
      <c r="E16142" t="s">
        <v>1299</v>
      </c>
    </row>
    <row r="16143" spans="1:5" x14ac:dyDescent="0.2">
      <c r="A16143" t="s">
        <v>5936</v>
      </c>
      <c r="B16143">
        <v>23929</v>
      </c>
      <c r="C16143" t="s">
        <v>5914</v>
      </c>
      <c r="D16143">
        <v>44909</v>
      </c>
      <c r="E16143" t="s">
        <v>1309</v>
      </c>
    </row>
    <row r="16144" spans="1:5" x14ac:dyDescent="0.2">
      <c r="A16144" t="s">
        <v>5937</v>
      </c>
      <c r="B16144">
        <v>26484</v>
      </c>
      <c r="C16144" t="s">
        <v>5914</v>
      </c>
      <c r="D16144">
        <v>44909</v>
      </c>
      <c r="E16144" t="s">
        <v>1457</v>
      </c>
    </row>
    <row r="16145" spans="1:5" x14ac:dyDescent="0.2">
      <c r="A16145" t="s">
        <v>5938</v>
      </c>
      <c r="B16145">
        <v>28258</v>
      </c>
      <c r="C16145" t="s">
        <v>5914</v>
      </c>
      <c r="D16145">
        <v>44909</v>
      </c>
      <c r="E16145" t="s">
        <v>1560</v>
      </c>
    </row>
    <row r="16146" spans="1:5" x14ac:dyDescent="0.2">
      <c r="A16146" t="s">
        <v>5939</v>
      </c>
      <c r="B16146">
        <v>28514</v>
      </c>
      <c r="C16146" t="s">
        <v>5914</v>
      </c>
      <c r="D16146">
        <v>44909</v>
      </c>
      <c r="E16146" t="s">
        <v>1575</v>
      </c>
    </row>
    <row r="16147" spans="1:5" x14ac:dyDescent="0.2">
      <c r="A16147" t="s">
        <v>5940</v>
      </c>
      <c r="B16147">
        <v>28902</v>
      </c>
      <c r="C16147" t="s">
        <v>5914</v>
      </c>
      <c r="D16147">
        <v>44909</v>
      </c>
      <c r="E16147" t="s">
        <v>1603</v>
      </c>
    </row>
    <row r="16148" spans="1:5" x14ac:dyDescent="0.2">
      <c r="A16148" t="s">
        <v>5941</v>
      </c>
      <c r="B16148">
        <v>29892</v>
      </c>
      <c r="C16148" t="s">
        <v>5914</v>
      </c>
      <c r="D16148">
        <v>44909</v>
      </c>
      <c r="E16148" t="s">
        <v>1666</v>
      </c>
    </row>
    <row r="16149" spans="1:5" x14ac:dyDescent="0.2">
      <c r="A16149" t="s">
        <v>5942</v>
      </c>
      <c r="B16149">
        <v>31153</v>
      </c>
      <c r="C16149" t="s">
        <v>5914</v>
      </c>
      <c r="D16149">
        <v>44909</v>
      </c>
      <c r="E16149" t="s">
        <v>1726</v>
      </c>
    </row>
    <row r="16150" spans="1:5" x14ac:dyDescent="0.2">
      <c r="A16150" t="s">
        <v>5943</v>
      </c>
      <c r="B16150">
        <v>31401</v>
      </c>
      <c r="C16150" t="s">
        <v>5914</v>
      </c>
      <c r="D16150">
        <v>44909</v>
      </c>
      <c r="E16150" t="s">
        <v>1739</v>
      </c>
    </row>
    <row r="16151" spans="1:5" x14ac:dyDescent="0.2">
      <c r="A16151" t="s">
        <v>5000</v>
      </c>
      <c r="B16151">
        <v>31955</v>
      </c>
      <c r="C16151" t="s">
        <v>5914</v>
      </c>
      <c r="D16151">
        <v>44909</v>
      </c>
      <c r="E16151" t="s">
        <v>1767</v>
      </c>
    </row>
    <row r="16152" spans="1:5" x14ac:dyDescent="0.2">
      <c r="A16152" t="s">
        <v>5944</v>
      </c>
      <c r="B16152">
        <v>32102</v>
      </c>
      <c r="C16152" t="s">
        <v>5914</v>
      </c>
      <c r="D16152">
        <v>44909</v>
      </c>
      <c r="E16152" t="s">
        <v>1775</v>
      </c>
    </row>
    <row r="16153" spans="1:5" x14ac:dyDescent="0.2">
      <c r="A16153" t="s">
        <v>5945</v>
      </c>
      <c r="B16153">
        <v>32276</v>
      </c>
      <c r="C16153" t="s">
        <v>5914</v>
      </c>
      <c r="D16153">
        <v>44909</v>
      </c>
      <c r="E16153" t="s">
        <v>1784</v>
      </c>
    </row>
    <row r="16154" spans="1:5" x14ac:dyDescent="0.2">
      <c r="A16154" t="s">
        <v>5946</v>
      </c>
      <c r="B16154">
        <v>32441</v>
      </c>
      <c r="C16154" t="s">
        <v>5914</v>
      </c>
      <c r="D16154">
        <v>44909</v>
      </c>
      <c r="E16154" t="s">
        <v>1788</v>
      </c>
    </row>
    <row r="16155" spans="1:5" x14ac:dyDescent="0.2">
      <c r="A16155" t="s">
        <v>5947</v>
      </c>
      <c r="B16155">
        <v>33886</v>
      </c>
      <c r="C16155" t="s">
        <v>5914</v>
      </c>
      <c r="D16155">
        <v>44909</v>
      </c>
      <c r="E16155" t="s">
        <v>8849</v>
      </c>
    </row>
    <row r="16156" spans="1:5" x14ac:dyDescent="0.2">
      <c r="A16156" t="s">
        <v>5493</v>
      </c>
      <c r="B16156">
        <v>34389</v>
      </c>
      <c r="C16156" t="s">
        <v>5914</v>
      </c>
      <c r="D16156">
        <v>44909</v>
      </c>
      <c r="E16156" t="s">
        <v>1884</v>
      </c>
    </row>
    <row r="16157" spans="1:5" x14ac:dyDescent="0.2">
      <c r="A16157" t="s">
        <v>5948</v>
      </c>
      <c r="B16157">
        <v>35352</v>
      </c>
      <c r="C16157" t="s">
        <v>5914</v>
      </c>
      <c r="D16157">
        <v>44909</v>
      </c>
      <c r="E16157" t="s">
        <v>1934</v>
      </c>
    </row>
    <row r="16158" spans="1:5" x14ac:dyDescent="0.2">
      <c r="A16158" t="s">
        <v>5949</v>
      </c>
      <c r="B16158">
        <v>35865</v>
      </c>
      <c r="C16158" t="s">
        <v>5914</v>
      </c>
      <c r="D16158">
        <v>44909</v>
      </c>
      <c r="E16158" t="s">
        <v>1958</v>
      </c>
    </row>
    <row r="16159" spans="1:5" x14ac:dyDescent="0.2">
      <c r="A16159" t="s">
        <v>5950</v>
      </c>
      <c r="B16159">
        <v>38950</v>
      </c>
      <c r="C16159" t="s">
        <v>5914</v>
      </c>
      <c r="D16159">
        <v>44909</v>
      </c>
      <c r="E16159" t="s">
        <v>2147</v>
      </c>
    </row>
    <row r="16160" spans="1:5" x14ac:dyDescent="0.2">
      <c r="A16160" t="s">
        <v>5951</v>
      </c>
      <c r="B16160">
        <v>38984</v>
      </c>
      <c r="C16160" t="s">
        <v>5914</v>
      </c>
      <c r="D16160">
        <v>44909</v>
      </c>
      <c r="E16160" t="s">
        <v>2148</v>
      </c>
    </row>
    <row r="16161" spans="1:5" x14ac:dyDescent="0.2">
      <c r="A16161" t="s">
        <v>5952</v>
      </c>
      <c r="B16161">
        <v>40691</v>
      </c>
      <c r="C16161" t="s">
        <v>5914</v>
      </c>
      <c r="D16161">
        <v>44909</v>
      </c>
      <c r="E16161" t="s">
        <v>8850</v>
      </c>
    </row>
    <row r="16162" spans="1:5" x14ac:dyDescent="0.2">
      <c r="A16162" t="s">
        <v>5290</v>
      </c>
      <c r="B16162">
        <v>41137</v>
      </c>
      <c r="C16162" t="s">
        <v>5914</v>
      </c>
      <c r="D16162">
        <v>44909</v>
      </c>
      <c r="E16162" t="s">
        <v>2264</v>
      </c>
    </row>
    <row r="16163" spans="1:5" x14ac:dyDescent="0.2">
      <c r="A16163" t="s">
        <v>5953</v>
      </c>
      <c r="B16163">
        <v>42150</v>
      </c>
      <c r="C16163" t="s">
        <v>5914</v>
      </c>
      <c r="D16163">
        <v>44909</v>
      </c>
      <c r="E16163" t="s">
        <v>2324</v>
      </c>
    </row>
    <row r="16164" spans="1:5" x14ac:dyDescent="0.2">
      <c r="A16164" t="s">
        <v>5954</v>
      </c>
      <c r="B16164">
        <v>68478</v>
      </c>
      <c r="C16164" t="s">
        <v>5914</v>
      </c>
      <c r="D16164">
        <v>44909</v>
      </c>
      <c r="E16164" t="s">
        <v>2987</v>
      </c>
    </row>
    <row r="16165" spans="1:5" x14ac:dyDescent="0.2">
      <c r="A16165" t="s">
        <v>5955</v>
      </c>
      <c r="B16165">
        <v>68486</v>
      </c>
      <c r="C16165" t="s">
        <v>5914</v>
      </c>
      <c r="D16165">
        <v>44909</v>
      </c>
      <c r="E16165" t="s">
        <v>2988</v>
      </c>
    </row>
    <row r="16166" spans="1:5" x14ac:dyDescent="0.2">
      <c r="A16166" t="s">
        <v>5956</v>
      </c>
      <c r="B16166">
        <v>146373</v>
      </c>
      <c r="C16166" t="s">
        <v>5914</v>
      </c>
      <c r="D16166">
        <v>44909</v>
      </c>
      <c r="E16166" t="s">
        <v>3573</v>
      </c>
    </row>
    <row r="16167" spans="1:5" x14ac:dyDescent="0.2">
      <c r="A16167" t="s">
        <v>5957</v>
      </c>
      <c r="B16167">
        <v>37390</v>
      </c>
      <c r="C16167" t="s">
        <v>5958</v>
      </c>
      <c r="D16167">
        <v>44917</v>
      </c>
      <c r="E16167" t="s">
        <v>2039</v>
      </c>
    </row>
    <row r="16168" spans="1:5" x14ac:dyDescent="0.2">
      <c r="A16168" t="s">
        <v>5959</v>
      </c>
      <c r="B16168">
        <v>89631</v>
      </c>
      <c r="C16168" t="s">
        <v>5958</v>
      </c>
      <c r="D16168">
        <v>44917</v>
      </c>
      <c r="E16168" t="s">
        <v>3067</v>
      </c>
    </row>
    <row r="16169" spans="1:5" x14ac:dyDescent="0.2">
      <c r="A16169" t="s">
        <v>5960</v>
      </c>
      <c r="B16169">
        <v>7161</v>
      </c>
      <c r="C16169" t="s">
        <v>5961</v>
      </c>
      <c r="D16169">
        <v>44925</v>
      </c>
      <c r="E16169" t="s">
        <v>429</v>
      </c>
    </row>
    <row r="16170" spans="1:5" x14ac:dyDescent="0.2">
      <c r="A16170" t="s">
        <v>5962</v>
      </c>
      <c r="B16170">
        <v>7294</v>
      </c>
      <c r="C16170" t="s">
        <v>5961</v>
      </c>
      <c r="D16170">
        <v>44925</v>
      </c>
      <c r="E16170" t="s">
        <v>439</v>
      </c>
    </row>
    <row r="16171" spans="1:5" x14ac:dyDescent="0.2">
      <c r="A16171" t="s">
        <v>5638</v>
      </c>
      <c r="B16171">
        <v>11924</v>
      </c>
      <c r="C16171" t="s">
        <v>5961</v>
      </c>
      <c r="D16171">
        <v>44925</v>
      </c>
      <c r="E16171" t="s">
        <v>710</v>
      </c>
    </row>
    <row r="16172" spans="1:5" x14ac:dyDescent="0.2">
      <c r="A16172" t="s">
        <v>5963</v>
      </c>
      <c r="B16172">
        <v>15990</v>
      </c>
      <c r="C16172" t="s">
        <v>5961</v>
      </c>
      <c r="D16172">
        <v>44925</v>
      </c>
      <c r="E16172" t="s">
        <v>911</v>
      </c>
    </row>
    <row r="16173" spans="1:5" x14ac:dyDescent="0.2">
      <c r="A16173" t="s">
        <v>5964</v>
      </c>
      <c r="B16173">
        <v>16725</v>
      </c>
      <c r="C16173" t="s">
        <v>5961</v>
      </c>
      <c r="D16173">
        <v>44925</v>
      </c>
      <c r="E16173" t="s">
        <v>956</v>
      </c>
    </row>
    <row r="16174" spans="1:5" x14ac:dyDescent="0.2">
      <c r="A16174" t="s">
        <v>5965</v>
      </c>
      <c r="B16174">
        <v>19372</v>
      </c>
      <c r="C16174" t="s">
        <v>5961</v>
      </c>
      <c r="D16174">
        <v>44925</v>
      </c>
      <c r="E16174" t="s">
        <v>1088</v>
      </c>
    </row>
    <row r="16175" spans="1:5" x14ac:dyDescent="0.2">
      <c r="A16175" t="s">
        <v>5966</v>
      </c>
      <c r="B16175">
        <v>37598</v>
      </c>
      <c r="C16175" t="s">
        <v>5961</v>
      </c>
      <c r="D16175">
        <v>44925</v>
      </c>
      <c r="E16175" t="s">
        <v>2054</v>
      </c>
    </row>
    <row r="16176" spans="1:5" x14ac:dyDescent="0.2">
      <c r="A16176" t="s">
        <v>5967</v>
      </c>
      <c r="B16176">
        <v>65292</v>
      </c>
      <c r="C16176" t="s">
        <v>5961</v>
      </c>
      <c r="D16176">
        <v>44925</v>
      </c>
      <c r="E16176" t="s">
        <v>2911</v>
      </c>
    </row>
    <row r="16177" spans="1:5" x14ac:dyDescent="0.2">
      <c r="A16177" t="s">
        <v>5968</v>
      </c>
      <c r="B16177">
        <v>66498</v>
      </c>
      <c r="C16177" t="s">
        <v>5961</v>
      </c>
      <c r="D16177">
        <v>44925</v>
      </c>
      <c r="E16177" t="s">
        <v>2934</v>
      </c>
    </row>
    <row r="16178" spans="1:5" x14ac:dyDescent="0.2">
      <c r="A16178" t="s">
        <v>5969</v>
      </c>
      <c r="B16178">
        <v>1644</v>
      </c>
      <c r="C16178" t="s">
        <v>5970</v>
      </c>
      <c r="D16178">
        <v>44933</v>
      </c>
      <c r="E16178" t="s">
        <v>115</v>
      </c>
    </row>
    <row r="16179" spans="1:5" x14ac:dyDescent="0.2">
      <c r="A16179" t="s">
        <v>5971</v>
      </c>
      <c r="B16179">
        <v>14597</v>
      </c>
      <c r="C16179" t="s">
        <v>5970</v>
      </c>
      <c r="D16179">
        <v>44933</v>
      </c>
      <c r="E16179" t="s">
        <v>841</v>
      </c>
    </row>
    <row r="16180" spans="1:5" x14ac:dyDescent="0.2">
      <c r="A16180" t="s">
        <v>5972</v>
      </c>
      <c r="B16180">
        <v>37465</v>
      </c>
      <c r="C16180" t="s">
        <v>5970</v>
      </c>
      <c r="D16180">
        <v>44933</v>
      </c>
      <c r="E16180" t="s">
        <v>2045</v>
      </c>
    </row>
    <row r="16181" spans="1:5" x14ac:dyDescent="0.2">
      <c r="A16181" t="s">
        <v>5973</v>
      </c>
      <c r="B16181">
        <v>41194</v>
      </c>
      <c r="C16181" t="s">
        <v>5970</v>
      </c>
      <c r="D16181">
        <v>44933</v>
      </c>
      <c r="E16181" t="s">
        <v>2269</v>
      </c>
    </row>
    <row r="16182" spans="1:5" x14ac:dyDescent="0.2">
      <c r="A16182" t="s">
        <v>5974</v>
      </c>
      <c r="B16182">
        <v>41715</v>
      </c>
      <c r="C16182" t="s">
        <v>5970</v>
      </c>
      <c r="D16182">
        <v>44933</v>
      </c>
      <c r="E16182" t="s">
        <v>2299</v>
      </c>
    </row>
    <row r="16183" spans="1:5" x14ac:dyDescent="0.2">
      <c r="A16183" t="s">
        <v>5975</v>
      </c>
      <c r="B16183">
        <v>64063</v>
      </c>
      <c r="C16183" t="s">
        <v>5970</v>
      </c>
      <c r="D16183">
        <v>44933</v>
      </c>
      <c r="E16183" t="s">
        <v>8851</v>
      </c>
    </row>
    <row r="16184" spans="1:5" x14ac:dyDescent="0.2">
      <c r="A16184" t="s">
        <v>4726</v>
      </c>
      <c r="B16184">
        <v>9423</v>
      </c>
      <c r="C16184" t="s">
        <v>5976</v>
      </c>
      <c r="D16184">
        <v>44941</v>
      </c>
      <c r="E16184" t="s">
        <v>573</v>
      </c>
    </row>
    <row r="16185" spans="1:5" x14ac:dyDescent="0.2">
      <c r="A16185" t="s">
        <v>5238</v>
      </c>
      <c r="B16185">
        <v>27490</v>
      </c>
      <c r="C16185" t="s">
        <v>5976</v>
      </c>
      <c r="D16185">
        <v>44941</v>
      </c>
      <c r="E16185" t="s">
        <v>1515</v>
      </c>
    </row>
    <row r="16186" spans="1:5" x14ac:dyDescent="0.2">
      <c r="A16186" t="s">
        <v>5225</v>
      </c>
      <c r="B16186">
        <v>35022</v>
      </c>
      <c r="C16186" t="s">
        <v>5976</v>
      </c>
      <c r="D16186">
        <v>44941</v>
      </c>
      <c r="E16186" t="s">
        <v>1914</v>
      </c>
    </row>
    <row r="16187" spans="1:5" x14ac:dyDescent="0.2">
      <c r="A16187" t="s">
        <v>5977</v>
      </c>
      <c r="B16187">
        <v>37994</v>
      </c>
      <c r="C16187" t="s">
        <v>5976</v>
      </c>
      <c r="D16187">
        <v>44941</v>
      </c>
      <c r="E16187" t="s">
        <v>2078</v>
      </c>
    </row>
    <row r="16188" spans="1:5" x14ac:dyDescent="0.2">
      <c r="A16188" t="s">
        <v>5978</v>
      </c>
      <c r="B16188">
        <v>38000</v>
      </c>
      <c r="C16188" t="s">
        <v>5976</v>
      </c>
      <c r="D16188">
        <v>44941</v>
      </c>
      <c r="E16188" t="s">
        <v>8852</v>
      </c>
    </row>
    <row r="16189" spans="1:5" x14ac:dyDescent="0.2">
      <c r="A16189" t="s">
        <v>5979</v>
      </c>
      <c r="B16189">
        <v>4416</v>
      </c>
      <c r="C16189" t="s">
        <v>5980</v>
      </c>
      <c r="D16189">
        <v>44958</v>
      </c>
      <c r="E16189" t="s">
        <v>270</v>
      </c>
    </row>
    <row r="16190" spans="1:5" x14ac:dyDescent="0.2">
      <c r="A16190" t="s">
        <v>5981</v>
      </c>
      <c r="B16190">
        <v>8375</v>
      </c>
      <c r="C16190" t="s">
        <v>5980</v>
      </c>
      <c r="D16190">
        <v>44958</v>
      </c>
      <c r="E16190" t="s">
        <v>507</v>
      </c>
    </row>
    <row r="16191" spans="1:5" x14ac:dyDescent="0.2">
      <c r="A16191" t="s">
        <v>5982</v>
      </c>
      <c r="B16191">
        <v>14054</v>
      </c>
      <c r="C16191" t="s">
        <v>5980</v>
      </c>
      <c r="D16191">
        <v>44958</v>
      </c>
      <c r="E16191" t="s">
        <v>4123</v>
      </c>
    </row>
    <row r="16192" spans="1:5" x14ac:dyDescent="0.2">
      <c r="A16192" t="s">
        <v>5983</v>
      </c>
      <c r="B16192">
        <v>25619</v>
      </c>
      <c r="C16192" t="s">
        <v>5980</v>
      </c>
      <c r="D16192">
        <v>44958</v>
      </c>
      <c r="E16192" t="s">
        <v>1415</v>
      </c>
    </row>
    <row r="16193" spans="1:5" x14ac:dyDescent="0.2">
      <c r="A16193" t="s">
        <v>5984</v>
      </c>
      <c r="B16193">
        <v>61382</v>
      </c>
      <c r="C16193" t="s">
        <v>5980</v>
      </c>
      <c r="D16193">
        <v>44958</v>
      </c>
      <c r="E16193" t="s">
        <v>2798</v>
      </c>
    </row>
    <row r="16194" spans="1:5" x14ac:dyDescent="0.2">
      <c r="A16194" t="s">
        <v>5985</v>
      </c>
      <c r="B16194">
        <v>12905</v>
      </c>
      <c r="C16194" t="s">
        <v>5986</v>
      </c>
      <c r="D16194">
        <v>44966</v>
      </c>
      <c r="E16194" t="s">
        <v>4073</v>
      </c>
    </row>
    <row r="16195" spans="1:5" x14ac:dyDescent="0.2">
      <c r="A16195" t="s">
        <v>5987</v>
      </c>
      <c r="B16195">
        <v>18135</v>
      </c>
      <c r="C16195" t="s">
        <v>5986</v>
      </c>
      <c r="D16195">
        <v>44966</v>
      </c>
      <c r="E16195" t="s">
        <v>1025</v>
      </c>
    </row>
    <row r="16196" spans="1:5" x14ac:dyDescent="0.2">
      <c r="A16196" t="s">
        <v>5988</v>
      </c>
      <c r="B16196">
        <v>38265</v>
      </c>
      <c r="C16196" t="s">
        <v>5986</v>
      </c>
      <c r="D16196">
        <v>44966</v>
      </c>
      <c r="E16196" t="s">
        <v>2100</v>
      </c>
    </row>
    <row r="16197" spans="1:5" x14ac:dyDescent="0.2">
      <c r="A16197" t="s">
        <v>5989</v>
      </c>
      <c r="B16197">
        <v>122564</v>
      </c>
      <c r="C16197" t="s">
        <v>5986</v>
      </c>
      <c r="D16197">
        <v>44966</v>
      </c>
      <c r="E16197" t="s">
        <v>8853</v>
      </c>
    </row>
    <row r="16198" spans="1:5" x14ac:dyDescent="0.2">
      <c r="A16198" t="s">
        <v>5990</v>
      </c>
      <c r="B16198">
        <v>5710</v>
      </c>
      <c r="C16198" t="s">
        <v>5991</v>
      </c>
      <c r="D16198">
        <v>44974</v>
      </c>
      <c r="E16198" t="s">
        <v>342</v>
      </c>
    </row>
    <row r="16199" spans="1:5" x14ac:dyDescent="0.2">
      <c r="A16199" t="s">
        <v>5217</v>
      </c>
      <c r="B16199">
        <v>12286</v>
      </c>
      <c r="C16199" t="s">
        <v>5991</v>
      </c>
      <c r="D16199">
        <v>44974</v>
      </c>
      <c r="E16199" t="s">
        <v>721</v>
      </c>
    </row>
    <row r="16200" spans="1:5" x14ac:dyDescent="0.2">
      <c r="A16200" t="s">
        <v>5992</v>
      </c>
      <c r="B16200">
        <v>17533</v>
      </c>
      <c r="C16200" t="s">
        <v>5991</v>
      </c>
      <c r="D16200">
        <v>44974</v>
      </c>
      <c r="E16200" t="s">
        <v>996</v>
      </c>
    </row>
    <row r="16201" spans="1:5" x14ac:dyDescent="0.2">
      <c r="A16201" t="s">
        <v>5166</v>
      </c>
      <c r="B16201">
        <v>20784</v>
      </c>
      <c r="C16201" t="s">
        <v>5991</v>
      </c>
      <c r="D16201">
        <v>44974</v>
      </c>
      <c r="E16201" t="s">
        <v>1154</v>
      </c>
    </row>
    <row r="16202" spans="1:5" x14ac:dyDescent="0.2">
      <c r="A16202" t="s">
        <v>5993</v>
      </c>
      <c r="B16202">
        <v>28969</v>
      </c>
      <c r="C16202" t="s">
        <v>5991</v>
      </c>
      <c r="D16202">
        <v>44974</v>
      </c>
      <c r="E16202" t="s">
        <v>1607</v>
      </c>
    </row>
    <row r="16203" spans="1:5" x14ac:dyDescent="0.2">
      <c r="A16203" t="s">
        <v>5007</v>
      </c>
      <c r="B16203">
        <v>38158</v>
      </c>
      <c r="C16203" t="s">
        <v>5991</v>
      </c>
      <c r="D16203">
        <v>44974</v>
      </c>
      <c r="E16203" t="s">
        <v>2091</v>
      </c>
    </row>
    <row r="16204" spans="1:5" x14ac:dyDescent="0.2">
      <c r="A16204" t="s">
        <v>5994</v>
      </c>
      <c r="B16204">
        <v>38935</v>
      </c>
      <c r="C16204" t="s">
        <v>5991</v>
      </c>
      <c r="D16204">
        <v>44974</v>
      </c>
      <c r="E16204" t="s">
        <v>2146</v>
      </c>
    </row>
    <row r="16205" spans="1:5" x14ac:dyDescent="0.2">
      <c r="A16205" t="s">
        <v>5995</v>
      </c>
      <c r="B16205">
        <v>57521</v>
      </c>
      <c r="C16205" t="s">
        <v>5991</v>
      </c>
      <c r="D16205">
        <v>44974</v>
      </c>
      <c r="E16205" t="s">
        <v>8854</v>
      </c>
    </row>
    <row r="16206" spans="1:5" x14ac:dyDescent="0.2">
      <c r="A16206" t="s">
        <v>5996</v>
      </c>
      <c r="B16206">
        <v>139287</v>
      </c>
      <c r="C16206" t="s">
        <v>5991</v>
      </c>
      <c r="D16206">
        <v>44974</v>
      </c>
      <c r="E16206" t="s">
        <v>3462</v>
      </c>
    </row>
    <row r="16207" spans="1:5" x14ac:dyDescent="0.2">
      <c r="A16207" t="s">
        <v>5997</v>
      </c>
      <c r="B16207">
        <v>3046</v>
      </c>
      <c r="C16207" t="s">
        <v>5998</v>
      </c>
      <c r="D16207">
        <v>44982</v>
      </c>
      <c r="E16207" t="s">
        <v>194</v>
      </c>
    </row>
    <row r="16208" spans="1:5" x14ac:dyDescent="0.2">
      <c r="A16208" t="s">
        <v>5999</v>
      </c>
      <c r="B16208">
        <v>7757</v>
      </c>
      <c r="C16208" t="s">
        <v>5998</v>
      </c>
      <c r="D16208">
        <v>44982</v>
      </c>
      <c r="E16208" t="s">
        <v>466</v>
      </c>
    </row>
    <row r="16209" spans="1:5" x14ac:dyDescent="0.2">
      <c r="A16209" t="s">
        <v>6000</v>
      </c>
      <c r="B16209">
        <v>11748</v>
      </c>
      <c r="C16209" t="s">
        <v>5998</v>
      </c>
      <c r="D16209">
        <v>44982</v>
      </c>
      <c r="E16209" t="s">
        <v>3986</v>
      </c>
    </row>
    <row r="16210" spans="1:5" x14ac:dyDescent="0.2">
      <c r="A16210" t="s">
        <v>6001</v>
      </c>
      <c r="B16210">
        <v>39164</v>
      </c>
      <c r="C16210" t="s">
        <v>5998</v>
      </c>
      <c r="D16210">
        <v>44982</v>
      </c>
      <c r="E16210" t="s">
        <v>2161</v>
      </c>
    </row>
    <row r="16211" spans="1:5" x14ac:dyDescent="0.2">
      <c r="A16211" t="s">
        <v>6002</v>
      </c>
      <c r="B16211">
        <v>136895</v>
      </c>
      <c r="C16211" t="s">
        <v>5998</v>
      </c>
      <c r="D16211">
        <v>44982</v>
      </c>
      <c r="E16211" t="s">
        <v>8855</v>
      </c>
    </row>
    <row r="16212" spans="1:5" x14ac:dyDescent="0.2">
      <c r="A16212" t="s">
        <v>6003</v>
      </c>
      <c r="B16212">
        <v>9109</v>
      </c>
      <c r="C16212" t="s">
        <v>6004</v>
      </c>
      <c r="D16212">
        <v>44990</v>
      </c>
      <c r="E16212" t="s">
        <v>3842</v>
      </c>
    </row>
    <row r="16213" spans="1:5" x14ac:dyDescent="0.2">
      <c r="A16213" t="s">
        <v>6005</v>
      </c>
      <c r="B16213">
        <v>9112</v>
      </c>
      <c r="C16213" t="s">
        <v>6004</v>
      </c>
      <c r="D16213">
        <v>44990</v>
      </c>
      <c r="E16213" t="s">
        <v>3843</v>
      </c>
    </row>
    <row r="16214" spans="1:5" x14ac:dyDescent="0.2">
      <c r="A16214" t="s">
        <v>6006</v>
      </c>
      <c r="B16214">
        <v>9113</v>
      </c>
      <c r="C16214" t="s">
        <v>6004</v>
      </c>
      <c r="D16214">
        <v>44990</v>
      </c>
      <c r="E16214" t="s">
        <v>3844</v>
      </c>
    </row>
    <row r="16215" spans="1:5" x14ac:dyDescent="0.2">
      <c r="A16215" t="s">
        <v>6007</v>
      </c>
      <c r="B16215">
        <v>15222</v>
      </c>
      <c r="C16215" t="s">
        <v>6004</v>
      </c>
      <c r="D16215">
        <v>44990</v>
      </c>
      <c r="E16215" t="s">
        <v>881</v>
      </c>
    </row>
    <row r="16216" spans="1:5" x14ac:dyDescent="0.2">
      <c r="A16216" t="s">
        <v>6008</v>
      </c>
      <c r="B16216">
        <v>9108</v>
      </c>
      <c r="C16216" t="s">
        <v>6004</v>
      </c>
      <c r="D16216">
        <v>44990</v>
      </c>
      <c r="E16216" t="s">
        <v>3841</v>
      </c>
    </row>
    <row r="16217" spans="1:5" x14ac:dyDescent="0.2">
      <c r="A16217" t="s">
        <v>5675</v>
      </c>
      <c r="B16217">
        <v>12392</v>
      </c>
      <c r="C16217" t="s">
        <v>6009</v>
      </c>
      <c r="D16217">
        <v>45005</v>
      </c>
      <c r="E16217" t="s">
        <v>4037</v>
      </c>
    </row>
    <row r="16218" spans="1:5" x14ac:dyDescent="0.2">
      <c r="A16218" t="s">
        <v>6010</v>
      </c>
      <c r="B16218">
        <v>12394</v>
      </c>
      <c r="C16218" t="s">
        <v>6009</v>
      </c>
      <c r="D16218">
        <v>45005</v>
      </c>
      <c r="E16218" t="s">
        <v>4038</v>
      </c>
    </row>
    <row r="16219" spans="1:5" x14ac:dyDescent="0.2">
      <c r="A16219" t="s">
        <v>6011</v>
      </c>
      <c r="B16219">
        <v>39263</v>
      </c>
      <c r="C16219" t="s">
        <v>6009</v>
      </c>
      <c r="D16219">
        <v>45005</v>
      </c>
      <c r="E16219" t="s">
        <v>2167</v>
      </c>
    </row>
    <row r="16220" spans="1:5" x14ac:dyDescent="0.2">
      <c r="A16220" t="s">
        <v>6012</v>
      </c>
      <c r="B16220">
        <v>39271</v>
      </c>
      <c r="C16220" t="s">
        <v>6009</v>
      </c>
      <c r="D16220">
        <v>45005</v>
      </c>
      <c r="E16220" t="s">
        <v>2168</v>
      </c>
    </row>
    <row r="16221" spans="1:5" x14ac:dyDescent="0.2">
      <c r="A16221" t="s">
        <v>4915</v>
      </c>
      <c r="B16221">
        <v>40899</v>
      </c>
      <c r="C16221" t="s">
        <v>6009</v>
      </c>
      <c r="D16221">
        <v>45005</v>
      </c>
      <c r="E16221" t="s">
        <v>8856</v>
      </c>
    </row>
    <row r="16222" spans="1:5" x14ac:dyDescent="0.2">
      <c r="A16222" t="s">
        <v>6013</v>
      </c>
      <c r="B16222">
        <v>11579</v>
      </c>
      <c r="C16222" t="s">
        <v>6014</v>
      </c>
      <c r="D16222">
        <v>45013</v>
      </c>
      <c r="E16222" t="s">
        <v>3976</v>
      </c>
    </row>
    <row r="16223" spans="1:5" x14ac:dyDescent="0.2">
      <c r="A16223" t="s">
        <v>6015</v>
      </c>
      <c r="B16223">
        <v>11580</v>
      </c>
      <c r="C16223" t="s">
        <v>6014</v>
      </c>
      <c r="D16223">
        <v>45013</v>
      </c>
      <c r="E16223" t="s">
        <v>3977</v>
      </c>
    </row>
    <row r="16224" spans="1:5" x14ac:dyDescent="0.2">
      <c r="A16224" t="s">
        <v>6016</v>
      </c>
      <c r="B16224">
        <v>39628</v>
      </c>
      <c r="C16224" t="s">
        <v>6014</v>
      </c>
      <c r="D16224">
        <v>45013</v>
      </c>
      <c r="E16224" t="s">
        <v>2182</v>
      </c>
    </row>
    <row r="16225" spans="1:5" x14ac:dyDescent="0.2">
      <c r="A16225" t="s">
        <v>5530</v>
      </c>
      <c r="B16225">
        <v>39701</v>
      </c>
      <c r="C16225" t="s">
        <v>6014</v>
      </c>
      <c r="D16225">
        <v>45013</v>
      </c>
      <c r="E16225" t="s">
        <v>2186</v>
      </c>
    </row>
    <row r="16226" spans="1:5" x14ac:dyDescent="0.2">
      <c r="A16226" t="s">
        <v>6017</v>
      </c>
      <c r="B16226">
        <v>5447</v>
      </c>
      <c r="C16226" t="s">
        <v>6018</v>
      </c>
      <c r="D16226">
        <v>45021</v>
      </c>
      <c r="E16226" t="s">
        <v>333</v>
      </c>
    </row>
    <row r="16227" spans="1:5" x14ac:dyDescent="0.2">
      <c r="A16227" t="s">
        <v>6019</v>
      </c>
      <c r="B16227">
        <v>6809</v>
      </c>
      <c r="C16227" t="s">
        <v>6018</v>
      </c>
      <c r="D16227">
        <v>45021</v>
      </c>
      <c r="E16227" t="s">
        <v>405</v>
      </c>
    </row>
    <row r="16228" spans="1:5" x14ac:dyDescent="0.2">
      <c r="A16228" t="s">
        <v>6020</v>
      </c>
      <c r="B16228">
        <v>40261</v>
      </c>
      <c r="C16228" t="s">
        <v>6018</v>
      </c>
      <c r="D16228">
        <v>45021</v>
      </c>
      <c r="E16228" t="s">
        <v>2212</v>
      </c>
    </row>
    <row r="16229" spans="1:5" x14ac:dyDescent="0.2">
      <c r="A16229" t="s">
        <v>6021</v>
      </c>
      <c r="B16229">
        <v>62786</v>
      </c>
      <c r="C16229" t="s">
        <v>6018</v>
      </c>
      <c r="D16229">
        <v>45021</v>
      </c>
      <c r="E16229" t="s">
        <v>2866</v>
      </c>
    </row>
    <row r="16230" spans="1:5" x14ac:dyDescent="0.2">
      <c r="A16230" t="s">
        <v>6022</v>
      </c>
      <c r="B16230">
        <v>8185</v>
      </c>
      <c r="C16230" t="s">
        <v>6023</v>
      </c>
      <c r="D16230">
        <v>45039</v>
      </c>
      <c r="E16230" t="s">
        <v>494</v>
      </c>
    </row>
    <row r="16231" spans="1:5" x14ac:dyDescent="0.2">
      <c r="A16231" t="s">
        <v>4971</v>
      </c>
      <c r="B16231">
        <v>12971</v>
      </c>
      <c r="C16231" t="s">
        <v>6023</v>
      </c>
      <c r="D16231">
        <v>45039</v>
      </c>
      <c r="E16231" t="s">
        <v>761</v>
      </c>
    </row>
    <row r="16232" spans="1:5" x14ac:dyDescent="0.2">
      <c r="A16232" t="s">
        <v>6024</v>
      </c>
      <c r="B16232">
        <v>40279</v>
      </c>
      <c r="C16232" t="s">
        <v>6023</v>
      </c>
      <c r="D16232">
        <v>45039</v>
      </c>
      <c r="E16232" t="s">
        <v>2213</v>
      </c>
    </row>
    <row r="16233" spans="1:5" x14ac:dyDescent="0.2">
      <c r="A16233" t="s">
        <v>5233</v>
      </c>
      <c r="B16233">
        <v>99663</v>
      </c>
      <c r="C16233" t="s">
        <v>6025</v>
      </c>
      <c r="D16233">
        <v>45047</v>
      </c>
      <c r="E16233" t="s">
        <v>3150</v>
      </c>
    </row>
    <row r="16234" spans="1:5" x14ac:dyDescent="0.2">
      <c r="A16234" t="s">
        <v>6026</v>
      </c>
      <c r="B16234">
        <v>6049</v>
      </c>
      <c r="C16234" t="s">
        <v>6025</v>
      </c>
      <c r="D16234">
        <v>45047</v>
      </c>
      <c r="E16234" t="s">
        <v>366</v>
      </c>
    </row>
    <row r="16235" spans="1:5" x14ac:dyDescent="0.2">
      <c r="A16235" t="s">
        <v>5798</v>
      </c>
      <c r="B16235">
        <v>10504</v>
      </c>
      <c r="C16235" t="s">
        <v>6025</v>
      </c>
      <c r="D16235">
        <v>45047</v>
      </c>
      <c r="E16235" t="s">
        <v>630</v>
      </c>
    </row>
    <row r="16236" spans="1:5" x14ac:dyDescent="0.2">
      <c r="A16236" t="s">
        <v>6027</v>
      </c>
      <c r="B16236">
        <v>15032</v>
      </c>
      <c r="C16236" t="s">
        <v>6025</v>
      </c>
      <c r="D16236">
        <v>45047</v>
      </c>
      <c r="E16236" t="s">
        <v>865</v>
      </c>
    </row>
    <row r="16237" spans="1:5" x14ac:dyDescent="0.2">
      <c r="A16237" t="s">
        <v>6028</v>
      </c>
      <c r="B16237">
        <v>15651</v>
      </c>
      <c r="C16237" t="s">
        <v>6025</v>
      </c>
      <c r="D16237">
        <v>45047</v>
      </c>
      <c r="E16237" t="s">
        <v>899</v>
      </c>
    </row>
    <row r="16238" spans="1:5" x14ac:dyDescent="0.2">
      <c r="A16238" t="s">
        <v>6029</v>
      </c>
      <c r="B16238">
        <v>17053</v>
      </c>
      <c r="C16238" t="s">
        <v>6025</v>
      </c>
      <c r="D16238">
        <v>45047</v>
      </c>
      <c r="E16238" t="s">
        <v>966</v>
      </c>
    </row>
    <row r="16239" spans="1:5" x14ac:dyDescent="0.2">
      <c r="A16239" t="s">
        <v>5300</v>
      </c>
      <c r="B16239">
        <v>21345</v>
      </c>
      <c r="C16239" t="s">
        <v>6025</v>
      </c>
      <c r="D16239">
        <v>45047</v>
      </c>
      <c r="E16239" t="s">
        <v>8857</v>
      </c>
    </row>
    <row r="16240" spans="1:5" x14ac:dyDescent="0.2">
      <c r="A16240" t="s">
        <v>6030</v>
      </c>
      <c r="B16240">
        <v>39115</v>
      </c>
      <c r="C16240" t="s">
        <v>6025</v>
      </c>
      <c r="D16240">
        <v>45047</v>
      </c>
      <c r="E16240" t="s">
        <v>2158</v>
      </c>
    </row>
    <row r="16241" spans="1:5" x14ac:dyDescent="0.2">
      <c r="A16241" t="s">
        <v>6031</v>
      </c>
      <c r="B16241">
        <v>40675</v>
      </c>
      <c r="C16241" t="s">
        <v>6025</v>
      </c>
      <c r="D16241">
        <v>45047</v>
      </c>
      <c r="E16241" t="s">
        <v>2238</v>
      </c>
    </row>
    <row r="16242" spans="1:5" x14ac:dyDescent="0.2">
      <c r="A16242" t="s">
        <v>5290</v>
      </c>
      <c r="B16242">
        <v>41160</v>
      </c>
      <c r="C16242" t="s">
        <v>6025</v>
      </c>
      <c r="D16242">
        <v>45047</v>
      </c>
      <c r="E16242" t="s">
        <v>2266</v>
      </c>
    </row>
    <row r="16243" spans="1:5" x14ac:dyDescent="0.2">
      <c r="A16243" t="s">
        <v>6032</v>
      </c>
      <c r="B16243">
        <v>43091</v>
      </c>
      <c r="C16243" t="s">
        <v>6025</v>
      </c>
      <c r="D16243">
        <v>45047</v>
      </c>
      <c r="E16243" t="s">
        <v>2364</v>
      </c>
    </row>
    <row r="16244" spans="1:5" x14ac:dyDescent="0.2">
      <c r="A16244" t="s">
        <v>6033</v>
      </c>
      <c r="B16244">
        <v>61358</v>
      </c>
      <c r="C16244" t="s">
        <v>6025</v>
      </c>
      <c r="D16244">
        <v>45047</v>
      </c>
      <c r="E16244" t="s">
        <v>2795</v>
      </c>
    </row>
    <row r="16245" spans="1:5" x14ac:dyDescent="0.2">
      <c r="A16245" t="s">
        <v>6034</v>
      </c>
      <c r="B16245">
        <v>65557</v>
      </c>
      <c r="C16245" t="s">
        <v>6025</v>
      </c>
      <c r="D16245">
        <v>45047</v>
      </c>
      <c r="E16245" t="s">
        <v>2920</v>
      </c>
    </row>
    <row r="16246" spans="1:5" x14ac:dyDescent="0.2">
      <c r="A16246" t="s">
        <v>5559</v>
      </c>
      <c r="B16246">
        <v>66811</v>
      </c>
      <c r="C16246" t="s">
        <v>6025</v>
      </c>
      <c r="D16246">
        <v>45047</v>
      </c>
      <c r="E16246" t="s">
        <v>2944</v>
      </c>
    </row>
    <row r="16247" spans="1:5" x14ac:dyDescent="0.2">
      <c r="A16247" t="s">
        <v>6035</v>
      </c>
      <c r="B16247">
        <v>66829</v>
      </c>
      <c r="C16247" t="s">
        <v>6025</v>
      </c>
      <c r="D16247">
        <v>45047</v>
      </c>
      <c r="E16247" t="s">
        <v>2945</v>
      </c>
    </row>
    <row r="16248" spans="1:5" x14ac:dyDescent="0.2">
      <c r="A16248" t="s">
        <v>6036</v>
      </c>
      <c r="B16248">
        <v>67959</v>
      </c>
      <c r="C16248" t="s">
        <v>6025</v>
      </c>
      <c r="D16248">
        <v>45047</v>
      </c>
      <c r="E16248" t="s">
        <v>2972</v>
      </c>
    </row>
    <row r="16249" spans="1:5" x14ac:dyDescent="0.2">
      <c r="A16249" t="s">
        <v>6037</v>
      </c>
      <c r="B16249">
        <v>99648</v>
      </c>
      <c r="C16249" t="s">
        <v>6025</v>
      </c>
      <c r="D16249">
        <v>45047</v>
      </c>
      <c r="E16249" t="s">
        <v>3148</v>
      </c>
    </row>
    <row r="16250" spans="1:5" x14ac:dyDescent="0.2">
      <c r="A16250" t="s">
        <v>6038</v>
      </c>
      <c r="B16250">
        <v>99655</v>
      </c>
      <c r="C16250" t="s">
        <v>6025</v>
      </c>
      <c r="D16250">
        <v>45047</v>
      </c>
      <c r="E16250" t="s">
        <v>3149</v>
      </c>
    </row>
    <row r="16251" spans="1:5" x14ac:dyDescent="0.2">
      <c r="A16251" t="s">
        <v>6039</v>
      </c>
      <c r="B16251">
        <v>135327</v>
      </c>
      <c r="C16251" t="s">
        <v>6025</v>
      </c>
      <c r="D16251">
        <v>45047</v>
      </c>
      <c r="E16251" t="s">
        <v>3431</v>
      </c>
    </row>
    <row r="16252" spans="1:5" x14ac:dyDescent="0.2">
      <c r="A16252" t="s">
        <v>6040</v>
      </c>
      <c r="B16252">
        <v>146167</v>
      </c>
      <c r="C16252" t="s">
        <v>6025</v>
      </c>
      <c r="D16252">
        <v>45047</v>
      </c>
      <c r="E16252" t="s">
        <v>3565</v>
      </c>
    </row>
    <row r="16253" spans="1:5" x14ac:dyDescent="0.2">
      <c r="A16253" t="s">
        <v>6041</v>
      </c>
      <c r="B16253">
        <v>146175</v>
      </c>
      <c r="C16253" t="s">
        <v>6025</v>
      </c>
      <c r="D16253">
        <v>45047</v>
      </c>
      <c r="E16253" t="s">
        <v>3566</v>
      </c>
    </row>
    <row r="16254" spans="1:5" x14ac:dyDescent="0.2">
      <c r="A16254" t="s">
        <v>6042</v>
      </c>
      <c r="B16254">
        <v>146183</v>
      </c>
      <c r="C16254" t="s">
        <v>6025</v>
      </c>
      <c r="D16254">
        <v>45047</v>
      </c>
      <c r="E16254" t="s">
        <v>3567</v>
      </c>
    </row>
    <row r="16255" spans="1:5" x14ac:dyDescent="0.2">
      <c r="A16255" t="s">
        <v>6043</v>
      </c>
      <c r="B16255">
        <v>16584</v>
      </c>
      <c r="C16255" t="s">
        <v>6044</v>
      </c>
      <c r="D16255">
        <v>45054</v>
      </c>
      <c r="E16255" t="s">
        <v>950</v>
      </c>
    </row>
    <row r="16256" spans="1:5" x14ac:dyDescent="0.2">
      <c r="A16256" t="s">
        <v>6045</v>
      </c>
      <c r="B16256">
        <v>27219</v>
      </c>
      <c r="C16256" t="s">
        <v>6044</v>
      </c>
      <c r="D16256">
        <v>45054</v>
      </c>
      <c r="E16256" t="s">
        <v>1501</v>
      </c>
    </row>
    <row r="16257" spans="1:5" x14ac:dyDescent="0.2">
      <c r="A16257" t="s">
        <v>6046</v>
      </c>
      <c r="B16257">
        <v>33027</v>
      </c>
      <c r="C16257" t="s">
        <v>6044</v>
      </c>
      <c r="D16257">
        <v>45054</v>
      </c>
      <c r="E16257" t="s">
        <v>1819</v>
      </c>
    </row>
    <row r="16258" spans="1:5" x14ac:dyDescent="0.2">
      <c r="A16258" t="s">
        <v>6047</v>
      </c>
      <c r="B16258">
        <v>34074</v>
      </c>
      <c r="C16258" t="s">
        <v>6044</v>
      </c>
      <c r="D16258">
        <v>45054</v>
      </c>
      <c r="E16258" t="s">
        <v>1864</v>
      </c>
    </row>
    <row r="16259" spans="1:5" x14ac:dyDescent="0.2">
      <c r="A16259" t="s">
        <v>6048</v>
      </c>
      <c r="B16259">
        <v>38117</v>
      </c>
      <c r="C16259" t="s">
        <v>6044</v>
      </c>
      <c r="D16259">
        <v>45054</v>
      </c>
      <c r="E16259" t="s">
        <v>2087</v>
      </c>
    </row>
    <row r="16260" spans="1:5" x14ac:dyDescent="0.2">
      <c r="A16260" t="s">
        <v>6049</v>
      </c>
      <c r="B16260">
        <v>38588</v>
      </c>
      <c r="C16260" t="s">
        <v>6044</v>
      </c>
      <c r="D16260">
        <v>45054</v>
      </c>
      <c r="E16260" t="s">
        <v>2122</v>
      </c>
    </row>
    <row r="16261" spans="1:5" x14ac:dyDescent="0.2">
      <c r="A16261" t="s">
        <v>6050</v>
      </c>
      <c r="B16261">
        <v>38596</v>
      </c>
      <c r="C16261" t="s">
        <v>6044</v>
      </c>
      <c r="D16261">
        <v>45054</v>
      </c>
      <c r="E16261" t="s">
        <v>2123</v>
      </c>
    </row>
    <row r="16262" spans="1:5" x14ac:dyDescent="0.2">
      <c r="A16262" t="s">
        <v>6051</v>
      </c>
      <c r="B16262">
        <v>1677</v>
      </c>
      <c r="C16262" t="s">
        <v>6052</v>
      </c>
      <c r="D16262">
        <v>45062</v>
      </c>
      <c r="E16262" t="s">
        <v>117</v>
      </c>
    </row>
    <row r="16263" spans="1:5" x14ac:dyDescent="0.2">
      <c r="A16263" t="s">
        <v>6053</v>
      </c>
      <c r="B16263">
        <v>8714</v>
      </c>
      <c r="C16263" t="s">
        <v>6052</v>
      </c>
      <c r="D16263">
        <v>45062</v>
      </c>
      <c r="E16263" t="s">
        <v>529</v>
      </c>
    </row>
    <row r="16264" spans="1:5" x14ac:dyDescent="0.2">
      <c r="A16264" t="s">
        <v>6054</v>
      </c>
      <c r="B16264">
        <v>16295</v>
      </c>
      <c r="C16264" t="s">
        <v>6052</v>
      </c>
      <c r="D16264">
        <v>45062</v>
      </c>
      <c r="E16264" t="s">
        <v>928</v>
      </c>
    </row>
    <row r="16265" spans="1:5" x14ac:dyDescent="0.2">
      <c r="A16265" t="s">
        <v>6055</v>
      </c>
      <c r="B16265">
        <v>16600</v>
      </c>
      <c r="C16265" t="s">
        <v>6052</v>
      </c>
      <c r="D16265">
        <v>45062</v>
      </c>
      <c r="E16265" t="s">
        <v>951</v>
      </c>
    </row>
    <row r="16266" spans="1:5" x14ac:dyDescent="0.2">
      <c r="A16266" t="s">
        <v>6056</v>
      </c>
      <c r="B16266">
        <v>20073</v>
      </c>
      <c r="C16266" t="s">
        <v>6052</v>
      </c>
      <c r="D16266">
        <v>45062</v>
      </c>
      <c r="E16266" t="s">
        <v>1122</v>
      </c>
    </row>
    <row r="16267" spans="1:5" x14ac:dyDescent="0.2">
      <c r="A16267" t="s">
        <v>6057</v>
      </c>
      <c r="B16267">
        <v>29207</v>
      </c>
      <c r="C16267" t="s">
        <v>6052</v>
      </c>
      <c r="D16267">
        <v>45062</v>
      </c>
      <c r="E16267" t="s">
        <v>1620</v>
      </c>
    </row>
    <row r="16268" spans="1:5" x14ac:dyDescent="0.2">
      <c r="A16268" t="s">
        <v>6058</v>
      </c>
      <c r="B16268">
        <v>40758</v>
      </c>
      <c r="C16268" t="s">
        <v>6052</v>
      </c>
      <c r="D16268">
        <v>45062</v>
      </c>
      <c r="E16268" t="s">
        <v>2244</v>
      </c>
    </row>
    <row r="16269" spans="1:5" x14ac:dyDescent="0.2">
      <c r="A16269" t="s">
        <v>6059</v>
      </c>
      <c r="B16269">
        <v>2048</v>
      </c>
      <c r="C16269" t="s">
        <v>6060</v>
      </c>
      <c r="D16269">
        <v>45070</v>
      </c>
      <c r="E16269" t="s">
        <v>141</v>
      </c>
    </row>
    <row r="16270" spans="1:5" x14ac:dyDescent="0.2">
      <c r="A16270" t="s">
        <v>6061</v>
      </c>
      <c r="B16270">
        <v>10785</v>
      </c>
      <c r="C16270" t="s">
        <v>6060</v>
      </c>
      <c r="D16270">
        <v>45070</v>
      </c>
      <c r="E16270" t="s">
        <v>642</v>
      </c>
    </row>
    <row r="16271" spans="1:5" x14ac:dyDescent="0.2">
      <c r="A16271" t="s">
        <v>6062</v>
      </c>
      <c r="B16271">
        <v>18580</v>
      </c>
      <c r="C16271" t="s">
        <v>6060</v>
      </c>
      <c r="D16271">
        <v>45070</v>
      </c>
      <c r="E16271" t="s">
        <v>1049</v>
      </c>
    </row>
    <row r="16272" spans="1:5" x14ac:dyDescent="0.2">
      <c r="A16272" t="s">
        <v>6063</v>
      </c>
      <c r="B16272">
        <v>32698</v>
      </c>
      <c r="C16272" t="s">
        <v>6060</v>
      </c>
      <c r="D16272">
        <v>45070</v>
      </c>
      <c r="E16272" t="s">
        <v>1800</v>
      </c>
    </row>
    <row r="16273" spans="1:5" x14ac:dyDescent="0.2">
      <c r="A16273" t="s">
        <v>6064</v>
      </c>
      <c r="B16273">
        <v>41020</v>
      </c>
      <c r="C16273" t="s">
        <v>6060</v>
      </c>
      <c r="D16273">
        <v>45070</v>
      </c>
      <c r="E16273" t="s">
        <v>2259</v>
      </c>
    </row>
    <row r="16274" spans="1:5" x14ac:dyDescent="0.2">
      <c r="A16274" t="s">
        <v>6065</v>
      </c>
      <c r="B16274">
        <v>20018580</v>
      </c>
      <c r="C16274" t="s">
        <v>6060</v>
      </c>
      <c r="D16274">
        <v>45070</v>
      </c>
      <c r="E16274" t="s">
        <v>8858</v>
      </c>
    </row>
    <row r="16275" spans="1:5" x14ac:dyDescent="0.2">
      <c r="A16275" t="s">
        <v>5973</v>
      </c>
      <c r="B16275">
        <v>20776</v>
      </c>
      <c r="C16275" t="s">
        <v>6066</v>
      </c>
      <c r="D16275">
        <v>45088</v>
      </c>
      <c r="E16275" t="s">
        <v>1153</v>
      </c>
    </row>
    <row r="16276" spans="1:5" x14ac:dyDescent="0.2">
      <c r="A16276" t="s">
        <v>6067</v>
      </c>
      <c r="B16276">
        <v>41202</v>
      </c>
      <c r="C16276" t="s">
        <v>6066</v>
      </c>
      <c r="D16276">
        <v>45088</v>
      </c>
      <c r="E16276" t="s">
        <v>2270</v>
      </c>
    </row>
    <row r="16277" spans="1:5" x14ac:dyDescent="0.2">
      <c r="A16277" t="s">
        <v>6068</v>
      </c>
      <c r="B16277">
        <v>41210</v>
      </c>
      <c r="C16277" t="s">
        <v>6066</v>
      </c>
      <c r="D16277">
        <v>45088</v>
      </c>
      <c r="E16277" t="s">
        <v>2271</v>
      </c>
    </row>
    <row r="16278" spans="1:5" x14ac:dyDescent="0.2">
      <c r="A16278" t="s">
        <v>4795</v>
      </c>
      <c r="B16278">
        <v>5439</v>
      </c>
      <c r="C16278" t="s">
        <v>6069</v>
      </c>
      <c r="D16278">
        <v>45096</v>
      </c>
      <c r="E16278" t="s">
        <v>332</v>
      </c>
    </row>
    <row r="16279" spans="1:5" x14ac:dyDescent="0.2">
      <c r="A16279" t="s">
        <v>6070</v>
      </c>
      <c r="B16279">
        <v>31559</v>
      </c>
      <c r="C16279" t="s">
        <v>6069</v>
      </c>
      <c r="D16279">
        <v>45096</v>
      </c>
      <c r="E16279" t="s">
        <v>1743</v>
      </c>
    </row>
    <row r="16280" spans="1:5" x14ac:dyDescent="0.2">
      <c r="A16280" t="s">
        <v>6071</v>
      </c>
      <c r="B16280">
        <v>41319</v>
      </c>
      <c r="C16280" t="s">
        <v>6069</v>
      </c>
      <c r="D16280">
        <v>45096</v>
      </c>
      <c r="E16280" t="s">
        <v>2276</v>
      </c>
    </row>
    <row r="16281" spans="1:5" x14ac:dyDescent="0.2">
      <c r="A16281" t="s">
        <v>5551</v>
      </c>
      <c r="B16281">
        <v>58933</v>
      </c>
      <c r="C16281" t="s">
        <v>6069</v>
      </c>
      <c r="D16281">
        <v>45096</v>
      </c>
      <c r="E16281" t="s">
        <v>8859</v>
      </c>
    </row>
    <row r="16282" spans="1:5" x14ac:dyDescent="0.2">
      <c r="A16282" t="s">
        <v>6072</v>
      </c>
      <c r="B16282">
        <v>9621</v>
      </c>
      <c r="C16282" t="s">
        <v>6073</v>
      </c>
      <c r="D16282">
        <v>45104</v>
      </c>
      <c r="E16282" t="s">
        <v>583</v>
      </c>
    </row>
    <row r="16283" spans="1:5" x14ac:dyDescent="0.2">
      <c r="A16283" t="s">
        <v>4711</v>
      </c>
      <c r="B16283">
        <v>9985</v>
      </c>
      <c r="C16283" t="s">
        <v>6073</v>
      </c>
      <c r="D16283">
        <v>45104</v>
      </c>
      <c r="E16283" t="s">
        <v>601</v>
      </c>
    </row>
    <row r="16284" spans="1:5" x14ac:dyDescent="0.2">
      <c r="A16284" t="s">
        <v>5425</v>
      </c>
      <c r="B16284">
        <v>14175</v>
      </c>
      <c r="C16284" t="s">
        <v>6073</v>
      </c>
      <c r="D16284">
        <v>45104</v>
      </c>
      <c r="E16284" t="s">
        <v>821</v>
      </c>
    </row>
    <row r="16285" spans="1:5" x14ac:dyDescent="0.2">
      <c r="A16285" t="s">
        <v>6074</v>
      </c>
      <c r="B16285">
        <v>15137</v>
      </c>
      <c r="C16285" t="s">
        <v>6073</v>
      </c>
      <c r="D16285">
        <v>45104</v>
      </c>
      <c r="E16285" t="s">
        <v>4170</v>
      </c>
    </row>
    <row r="16286" spans="1:5" x14ac:dyDescent="0.2">
      <c r="A16286" t="s">
        <v>5288</v>
      </c>
      <c r="B16286">
        <v>18077</v>
      </c>
      <c r="C16286" t="s">
        <v>6073</v>
      </c>
      <c r="D16286">
        <v>45104</v>
      </c>
      <c r="E16286" t="s">
        <v>1021</v>
      </c>
    </row>
    <row r="16287" spans="1:5" x14ac:dyDescent="0.2">
      <c r="A16287" t="s">
        <v>6075</v>
      </c>
      <c r="B16287">
        <v>18739</v>
      </c>
      <c r="C16287" t="s">
        <v>6073</v>
      </c>
      <c r="D16287">
        <v>45104</v>
      </c>
      <c r="E16287" t="s">
        <v>8860</v>
      </c>
    </row>
    <row r="16288" spans="1:5" x14ac:dyDescent="0.2">
      <c r="A16288" t="s">
        <v>5300</v>
      </c>
      <c r="B16288">
        <v>21378</v>
      </c>
      <c r="C16288" t="s">
        <v>6073</v>
      </c>
      <c r="D16288">
        <v>45104</v>
      </c>
      <c r="E16288" t="s">
        <v>1186</v>
      </c>
    </row>
    <row r="16289" spans="1:5" x14ac:dyDescent="0.2">
      <c r="A16289" t="s">
        <v>4690</v>
      </c>
      <c r="B16289">
        <v>27573</v>
      </c>
      <c r="C16289" t="s">
        <v>6073</v>
      </c>
      <c r="D16289">
        <v>45104</v>
      </c>
      <c r="E16289" t="s">
        <v>1520</v>
      </c>
    </row>
    <row r="16290" spans="1:5" x14ac:dyDescent="0.2">
      <c r="A16290" t="s">
        <v>6076</v>
      </c>
      <c r="B16290">
        <v>32904</v>
      </c>
      <c r="C16290" t="s">
        <v>6073</v>
      </c>
      <c r="D16290">
        <v>45104</v>
      </c>
      <c r="E16290" t="s">
        <v>1814</v>
      </c>
    </row>
    <row r="16291" spans="1:5" x14ac:dyDescent="0.2">
      <c r="A16291" t="s">
        <v>6077</v>
      </c>
      <c r="B16291">
        <v>35089</v>
      </c>
      <c r="C16291" t="s">
        <v>6073</v>
      </c>
      <c r="D16291">
        <v>45104</v>
      </c>
      <c r="E16291" t="s">
        <v>1917</v>
      </c>
    </row>
    <row r="16292" spans="1:5" x14ac:dyDescent="0.2">
      <c r="A16292" t="s">
        <v>6078</v>
      </c>
      <c r="B16292">
        <v>41509</v>
      </c>
      <c r="C16292" t="s">
        <v>6073</v>
      </c>
      <c r="D16292">
        <v>45104</v>
      </c>
      <c r="E16292" t="s">
        <v>2286</v>
      </c>
    </row>
    <row r="16293" spans="1:5" x14ac:dyDescent="0.2">
      <c r="A16293" t="s">
        <v>6079</v>
      </c>
      <c r="B16293">
        <v>41525</v>
      </c>
      <c r="C16293" t="s">
        <v>6073</v>
      </c>
      <c r="D16293">
        <v>45104</v>
      </c>
      <c r="E16293" t="s">
        <v>2288</v>
      </c>
    </row>
    <row r="16294" spans="1:5" x14ac:dyDescent="0.2">
      <c r="A16294" t="s">
        <v>6080</v>
      </c>
      <c r="B16294">
        <v>2000058697</v>
      </c>
      <c r="C16294" t="s">
        <v>6073</v>
      </c>
      <c r="D16294">
        <v>45104</v>
      </c>
      <c r="E16294" t="s">
        <v>8861</v>
      </c>
    </row>
    <row r="16295" spans="1:5" x14ac:dyDescent="0.2">
      <c r="A16295" t="s">
        <v>6081</v>
      </c>
      <c r="B16295">
        <v>8409</v>
      </c>
      <c r="C16295" t="s">
        <v>6082</v>
      </c>
      <c r="D16295">
        <v>45112</v>
      </c>
      <c r="E16295" t="s">
        <v>510</v>
      </c>
    </row>
    <row r="16296" spans="1:5" x14ac:dyDescent="0.2">
      <c r="A16296" t="s">
        <v>6083</v>
      </c>
      <c r="B16296">
        <v>9027</v>
      </c>
      <c r="C16296" t="s">
        <v>6082</v>
      </c>
      <c r="D16296">
        <v>45112</v>
      </c>
      <c r="E16296" t="s">
        <v>552</v>
      </c>
    </row>
    <row r="16297" spans="1:5" x14ac:dyDescent="0.2">
      <c r="A16297" t="s">
        <v>6084</v>
      </c>
      <c r="B16297">
        <v>16618</v>
      </c>
      <c r="C16297" t="s">
        <v>6082</v>
      </c>
      <c r="D16297">
        <v>45112</v>
      </c>
      <c r="E16297" t="s">
        <v>952</v>
      </c>
    </row>
    <row r="16298" spans="1:5" x14ac:dyDescent="0.2">
      <c r="A16298" t="s">
        <v>6085</v>
      </c>
      <c r="B16298">
        <v>21204</v>
      </c>
      <c r="C16298" t="s">
        <v>6082</v>
      </c>
      <c r="D16298">
        <v>45112</v>
      </c>
      <c r="E16298" t="s">
        <v>1175</v>
      </c>
    </row>
    <row r="16299" spans="1:5" x14ac:dyDescent="0.2">
      <c r="A16299" t="s">
        <v>6086</v>
      </c>
      <c r="B16299">
        <v>41558</v>
      </c>
      <c r="C16299" t="s">
        <v>6082</v>
      </c>
      <c r="D16299">
        <v>45112</v>
      </c>
      <c r="E16299" t="s">
        <v>2291</v>
      </c>
    </row>
    <row r="16300" spans="1:5" x14ac:dyDescent="0.2">
      <c r="A16300" t="s">
        <v>6087</v>
      </c>
      <c r="B16300">
        <v>123463</v>
      </c>
      <c r="C16300" t="s">
        <v>6088</v>
      </c>
      <c r="D16300">
        <v>45120</v>
      </c>
      <c r="E16300" t="s">
        <v>3272</v>
      </c>
    </row>
    <row r="16301" spans="1:5" x14ac:dyDescent="0.2">
      <c r="A16301" t="s">
        <v>6089</v>
      </c>
      <c r="B16301">
        <v>9910</v>
      </c>
      <c r="C16301" t="s">
        <v>6088</v>
      </c>
      <c r="D16301">
        <v>45120</v>
      </c>
      <c r="E16301" t="s">
        <v>597</v>
      </c>
    </row>
    <row r="16302" spans="1:5" x14ac:dyDescent="0.2">
      <c r="A16302" t="s">
        <v>6090</v>
      </c>
      <c r="B16302">
        <v>21766</v>
      </c>
      <c r="C16302" t="s">
        <v>6088</v>
      </c>
      <c r="D16302">
        <v>45120</v>
      </c>
      <c r="E16302" t="s">
        <v>1207</v>
      </c>
    </row>
    <row r="16303" spans="1:5" x14ac:dyDescent="0.2">
      <c r="A16303" t="s">
        <v>6091</v>
      </c>
      <c r="B16303">
        <v>24166</v>
      </c>
      <c r="C16303" t="s">
        <v>6088</v>
      </c>
      <c r="D16303">
        <v>45120</v>
      </c>
      <c r="E16303" t="s">
        <v>1324</v>
      </c>
    </row>
    <row r="16304" spans="1:5" x14ac:dyDescent="0.2">
      <c r="A16304" t="s">
        <v>6092</v>
      </c>
      <c r="B16304">
        <v>29249</v>
      </c>
      <c r="C16304" t="s">
        <v>6088</v>
      </c>
      <c r="D16304">
        <v>45120</v>
      </c>
      <c r="E16304" t="s">
        <v>1622</v>
      </c>
    </row>
    <row r="16305" spans="1:5" x14ac:dyDescent="0.2">
      <c r="A16305" t="s">
        <v>6093</v>
      </c>
      <c r="B16305">
        <v>42218</v>
      </c>
      <c r="C16305" t="s">
        <v>6088</v>
      </c>
      <c r="D16305">
        <v>45120</v>
      </c>
      <c r="E16305" t="s">
        <v>2326</v>
      </c>
    </row>
    <row r="16306" spans="1:5" x14ac:dyDescent="0.2">
      <c r="A16306" t="s">
        <v>6094</v>
      </c>
      <c r="B16306">
        <v>66886</v>
      </c>
      <c r="C16306" t="s">
        <v>6088</v>
      </c>
      <c r="D16306">
        <v>45120</v>
      </c>
      <c r="E16306" t="s">
        <v>8862</v>
      </c>
    </row>
    <row r="16307" spans="1:5" x14ac:dyDescent="0.2">
      <c r="A16307" t="s">
        <v>6095</v>
      </c>
      <c r="B16307">
        <v>200001429</v>
      </c>
      <c r="C16307" t="s">
        <v>6088</v>
      </c>
      <c r="D16307">
        <v>45120</v>
      </c>
      <c r="E16307" t="s">
        <v>8863</v>
      </c>
    </row>
    <row r="16308" spans="1:5" x14ac:dyDescent="0.2">
      <c r="A16308" t="s">
        <v>6096</v>
      </c>
      <c r="B16308">
        <v>3822</v>
      </c>
      <c r="C16308" t="s">
        <v>6097</v>
      </c>
      <c r="D16308">
        <v>45138</v>
      </c>
      <c r="E16308" t="s">
        <v>235</v>
      </c>
    </row>
    <row r="16309" spans="1:5" x14ac:dyDescent="0.2">
      <c r="A16309" t="s">
        <v>6098</v>
      </c>
      <c r="B16309">
        <v>6999</v>
      </c>
      <c r="C16309" t="s">
        <v>6097</v>
      </c>
      <c r="D16309">
        <v>45138</v>
      </c>
      <c r="E16309" t="s">
        <v>418</v>
      </c>
    </row>
    <row r="16310" spans="1:5" x14ac:dyDescent="0.2">
      <c r="A16310" t="s">
        <v>6099</v>
      </c>
      <c r="B16310">
        <v>9168</v>
      </c>
      <c r="C16310" t="s">
        <v>6097</v>
      </c>
      <c r="D16310">
        <v>45138</v>
      </c>
      <c r="E16310" t="s">
        <v>8864</v>
      </c>
    </row>
    <row r="16311" spans="1:5" x14ac:dyDescent="0.2">
      <c r="A16311" t="s">
        <v>6100</v>
      </c>
      <c r="B16311">
        <v>10868</v>
      </c>
      <c r="C16311" t="s">
        <v>6097</v>
      </c>
      <c r="D16311">
        <v>45138</v>
      </c>
      <c r="E16311" t="s">
        <v>648</v>
      </c>
    </row>
    <row r="16312" spans="1:5" x14ac:dyDescent="0.2">
      <c r="A16312" t="s">
        <v>6101</v>
      </c>
      <c r="B16312">
        <v>41624</v>
      </c>
      <c r="C16312" t="s">
        <v>6097</v>
      </c>
      <c r="D16312">
        <v>45138</v>
      </c>
      <c r="E16312" t="s">
        <v>2294</v>
      </c>
    </row>
    <row r="16313" spans="1:5" x14ac:dyDescent="0.2">
      <c r="A16313" t="s">
        <v>6102</v>
      </c>
      <c r="B16313">
        <v>42275</v>
      </c>
      <c r="C16313" t="s">
        <v>6097</v>
      </c>
      <c r="D16313">
        <v>45138</v>
      </c>
      <c r="E16313" t="s">
        <v>2330</v>
      </c>
    </row>
    <row r="16314" spans="1:5" x14ac:dyDescent="0.2">
      <c r="A16314" t="s">
        <v>6103</v>
      </c>
      <c r="B16314">
        <v>42283</v>
      </c>
      <c r="C16314" t="s">
        <v>6097</v>
      </c>
      <c r="D16314">
        <v>45138</v>
      </c>
      <c r="E16314" t="s">
        <v>2331</v>
      </c>
    </row>
    <row r="16315" spans="1:5" x14ac:dyDescent="0.2">
      <c r="A16315" t="s">
        <v>6104</v>
      </c>
      <c r="B16315">
        <v>42291</v>
      </c>
      <c r="C16315" t="s">
        <v>6097</v>
      </c>
      <c r="D16315">
        <v>45138</v>
      </c>
      <c r="E16315" t="s">
        <v>2332</v>
      </c>
    </row>
    <row r="16316" spans="1:5" x14ac:dyDescent="0.2">
      <c r="A16316" t="s">
        <v>6105</v>
      </c>
      <c r="B16316">
        <v>64089</v>
      </c>
      <c r="C16316" t="s">
        <v>6097</v>
      </c>
      <c r="D16316">
        <v>45138</v>
      </c>
      <c r="E16316" t="s">
        <v>2870</v>
      </c>
    </row>
    <row r="16317" spans="1:5" x14ac:dyDescent="0.2">
      <c r="A16317" t="s">
        <v>5140</v>
      </c>
      <c r="B16317">
        <v>86454</v>
      </c>
      <c r="C16317" t="s">
        <v>6097</v>
      </c>
      <c r="D16317">
        <v>45138</v>
      </c>
      <c r="E16317" t="s">
        <v>3053</v>
      </c>
    </row>
    <row r="16318" spans="1:5" x14ac:dyDescent="0.2">
      <c r="A16318" t="s">
        <v>6106</v>
      </c>
      <c r="B16318">
        <v>95794</v>
      </c>
      <c r="C16318" t="s">
        <v>6097</v>
      </c>
      <c r="D16318">
        <v>45138</v>
      </c>
      <c r="E16318" t="s">
        <v>3106</v>
      </c>
    </row>
    <row r="16319" spans="1:5" x14ac:dyDescent="0.2">
      <c r="A16319" t="s">
        <v>6107</v>
      </c>
      <c r="B16319">
        <v>98079</v>
      </c>
      <c r="C16319" t="s">
        <v>6097</v>
      </c>
      <c r="D16319">
        <v>45138</v>
      </c>
      <c r="E16319" t="s">
        <v>3127</v>
      </c>
    </row>
    <row r="16320" spans="1:5" x14ac:dyDescent="0.2">
      <c r="A16320" t="s">
        <v>6108</v>
      </c>
      <c r="B16320">
        <v>98087</v>
      </c>
      <c r="C16320" t="s">
        <v>6097</v>
      </c>
      <c r="D16320">
        <v>45138</v>
      </c>
      <c r="E16320" t="s">
        <v>3128</v>
      </c>
    </row>
    <row r="16321" spans="1:5" x14ac:dyDescent="0.2">
      <c r="A16321" t="s">
        <v>6109</v>
      </c>
      <c r="B16321">
        <v>110460</v>
      </c>
      <c r="C16321" t="s">
        <v>6097</v>
      </c>
      <c r="D16321">
        <v>45138</v>
      </c>
      <c r="E16321" t="s">
        <v>3159</v>
      </c>
    </row>
    <row r="16322" spans="1:5" x14ac:dyDescent="0.2">
      <c r="A16322" t="s">
        <v>6110</v>
      </c>
      <c r="B16322">
        <v>112094</v>
      </c>
      <c r="C16322" t="s">
        <v>6097</v>
      </c>
      <c r="D16322">
        <v>45138</v>
      </c>
      <c r="E16322" t="s">
        <v>3174</v>
      </c>
    </row>
    <row r="16323" spans="1:5" x14ac:dyDescent="0.2">
      <c r="A16323" t="s">
        <v>6111</v>
      </c>
      <c r="B16323">
        <v>112128</v>
      </c>
      <c r="C16323" t="s">
        <v>6097</v>
      </c>
      <c r="D16323">
        <v>45138</v>
      </c>
      <c r="E16323" t="s">
        <v>3176</v>
      </c>
    </row>
    <row r="16324" spans="1:5" x14ac:dyDescent="0.2">
      <c r="A16324" t="s">
        <v>6112</v>
      </c>
      <c r="B16324">
        <v>118257</v>
      </c>
      <c r="C16324" t="s">
        <v>6097</v>
      </c>
      <c r="D16324">
        <v>45138</v>
      </c>
      <c r="E16324" t="s">
        <v>3213</v>
      </c>
    </row>
    <row r="16325" spans="1:5" x14ac:dyDescent="0.2">
      <c r="A16325" t="s">
        <v>6113</v>
      </c>
      <c r="B16325">
        <v>7542</v>
      </c>
      <c r="C16325" t="s">
        <v>6114</v>
      </c>
      <c r="D16325">
        <v>45153</v>
      </c>
      <c r="E16325" t="s">
        <v>453</v>
      </c>
    </row>
    <row r="16326" spans="1:5" x14ac:dyDescent="0.2">
      <c r="A16326" t="s">
        <v>6115</v>
      </c>
      <c r="B16326">
        <v>18838</v>
      </c>
      <c r="C16326" t="s">
        <v>6114</v>
      </c>
      <c r="D16326">
        <v>45153</v>
      </c>
      <c r="E16326" t="s">
        <v>1060</v>
      </c>
    </row>
    <row r="16327" spans="1:5" x14ac:dyDescent="0.2">
      <c r="A16327" t="s">
        <v>5935</v>
      </c>
      <c r="B16327">
        <v>23671</v>
      </c>
      <c r="C16327" t="s">
        <v>6114</v>
      </c>
      <c r="D16327">
        <v>45153</v>
      </c>
      <c r="E16327" t="s">
        <v>1300</v>
      </c>
    </row>
    <row r="16328" spans="1:5" x14ac:dyDescent="0.2">
      <c r="A16328" t="s">
        <v>6116</v>
      </c>
      <c r="B16328">
        <v>34249</v>
      </c>
      <c r="C16328" t="s">
        <v>6114</v>
      </c>
      <c r="D16328">
        <v>45153</v>
      </c>
      <c r="E16328" t="s">
        <v>1875</v>
      </c>
    </row>
    <row r="16329" spans="1:5" x14ac:dyDescent="0.2">
      <c r="A16329" t="s">
        <v>6117</v>
      </c>
      <c r="B16329">
        <v>36970</v>
      </c>
      <c r="C16329" t="s">
        <v>6114</v>
      </c>
      <c r="D16329">
        <v>45153</v>
      </c>
      <c r="E16329" t="s">
        <v>2023</v>
      </c>
    </row>
    <row r="16330" spans="1:5" x14ac:dyDescent="0.2">
      <c r="A16330" t="s">
        <v>6118</v>
      </c>
      <c r="B16330">
        <v>40568</v>
      </c>
      <c r="C16330" t="s">
        <v>6114</v>
      </c>
      <c r="D16330">
        <v>45153</v>
      </c>
      <c r="E16330" t="s">
        <v>2229</v>
      </c>
    </row>
    <row r="16331" spans="1:5" x14ac:dyDescent="0.2">
      <c r="A16331" t="s">
        <v>6119</v>
      </c>
      <c r="B16331">
        <v>42408</v>
      </c>
      <c r="C16331" t="s">
        <v>6114</v>
      </c>
      <c r="D16331">
        <v>45153</v>
      </c>
      <c r="E16331" t="s">
        <v>2338</v>
      </c>
    </row>
    <row r="16332" spans="1:5" x14ac:dyDescent="0.2">
      <c r="A16332" t="s">
        <v>6120</v>
      </c>
      <c r="B16332">
        <v>4267</v>
      </c>
      <c r="C16332" t="s">
        <v>6121</v>
      </c>
      <c r="D16332">
        <v>45161</v>
      </c>
      <c r="E16332" t="s">
        <v>262</v>
      </c>
    </row>
    <row r="16333" spans="1:5" x14ac:dyDescent="0.2">
      <c r="A16333" t="s">
        <v>6122</v>
      </c>
      <c r="B16333">
        <v>520</v>
      </c>
      <c r="C16333" t="s">
        <v>6121</v>
      </c>
      <c r="D16333">
        <v>45161</v>
      </c>
      <c r="E16333" t="s">
        <v>3711</v>
      </c>
    </row>
    <row r="16334" spans="1:5" x14ac:dyDescent="0.2">
      <c r="A16334" t="s">
        <v>6123</v>
      </c>
      <c r="B16334">
        <v>5850</v>
      </c>
      <c r="C16334" t="s">
        <v>6121</v>
      </c>
      <c r="D16334">
        <v>45161</v>
      </c>
      <c r="E16334" t="s">
        <v>354</v>
      </c>
    </row>
    <row r="16335" spans="1:5" x14ac:dyDescent="0.2">
      <c r="A16335" t="s">
        <v>6124</v>
      </c>
      <c r="B16335">
        <v>15206</v>
      </c>
      <c r="C16335" t="s">
        <v>6121</v>
      </c>
      <c r="D16335">
        <v>45161</v>
      </c>
      <c r="E16335" t="s">
        <v>879</v>
      </c>
    </row>
    <row r="16336" spans="1:5" x14ac:dyDescent="0.2">
      <c r="A16336" t="s">
        <v>6125</v>
      </c>
      <c r="B16336">
        <v>19182</v>
      </c>
      <c r="C16336" t="s">
        <v>6121</v>
      </c>
      <c r="D16336">
        <v>45161</v>
      </c>
      <c r="E16336" t="s">
        <v>8865</v>
      </c>
    </row>
    <row r="16337" spans="1:5" x14ac:dyDescent="0.2">
      <c r="A16337" t="s">
        <v>6126</v>
      </c>
      <c r="B16337">
        <v>27599</v>
      </c>
      <c r="C16337" t="s">
        <v>6121</v>
      </c>
      <c r="D16337">
        <v>45161</v>
      </c>
      <c r="E16337" t="s">
        <v>1521</v>
      </c>
    </row>
    <row r="16338" spans="1:5" x14ac:dyDescent="0.2">
      <c r="A16338" t="s">
        <v>4667</v>
      </c>
      <c r="B16338">
        <v>31138</v>
      </c>
      <c r="C16338" t="s">
        <v>6121</v>
      </c>
      <c r="D16338">
        <v>45161</v>
      </c>
      <c r="E16338" t="s">
        <v>1725</v>
      </c>
    </row>
    <row r="16339" spans="1:5" x14ac:dyDescent="0.2">
      <c r="A16339" t="s">
        <v>6127</v>
      </c>
      <c r="B16339">
        <v>36798</v>
      </c>
      <c r="C16339" t="s">
        <v>6121</v>
      </c>
      <c r="D16339">
        <v>45161</v>
      </c>
      <c r="E16339" t="s">
        <v>2011</v>
      </c>
    </row>
    <row r="16340" spans="1:5" x14ac:dyDescent="0.2">
      <c r="A16340" t="s">
        <v>6128</v>
      </c>
      <c r="B16340">
        <v>38497</v>
      </c>
      <c r="C16340" t="s">
        <v>6121</v>
      </c>
      <c r="D16340">
        <v>45161</v>
      </c>
      <c r="E16340" t="s">
        <v>8866</v>
      </c>
    </row>
    <row r="16341" spans="1:5" x14ac:dyDescent="0.2">
      <c r="A16341" t="s">
        <v>6129</v>
      </c>
      <c r="B16341">
        <v>40436</v>
      </c>
      <c r="C16341" t="s">
        <v>6121</v>
      </c>
      <c r="D16341">
        <v>45161</v>
      </c>
      <c r="E16341" t="s">
        <v>2224</v>
      </c>
    </row>
    <row r="16342" spans="1:5" x14ac:dyDescent="0.2">
      <c r="A16342" t="s">
        <v>6130</v>
      </c>
      <c r="B16342">
        <v>41467</v>
      </c>
      <c r="C16342" t="s">
        <v>6121</v>
      </c>
      <c r="D16342">
        <v>45161</v>
      </c>
      <c r="E16342" t="s">
        <v>2285</v>
      </c>
    </row>
    <row r="16343" spans="1:5" x14ac:dyDescent="0.2">
      <c r="A16343" t="s">
        <v>6131</v>
      </c>
      <c r="B16343">
        <v>69260</v>
      </c>
      <c r="C16343" t="s">
        <v>6121</v>
      </c>
      <c r="D16343">
        <v>45161</v>
      </c>
      <c r="E16343" t="s">
        <v>8867</v>
      </c>
    </row>
    <row r="16344" spans="1:5" x14ac:dyDescent="0.2">
      <c r="A16344" t="s">
        <v>6132</v>
      </c>
      <c r="B16344">
        <v>90009230</v>
      </c>
      <c r="C16344" t="s">
        <v>6121</v>
      </c>
      <c r="D16344">
        <v>45161</v>
      </c>
      <c r="E16344" t="s">
        <v>8868</v>
      </c>
    </row>
    <row r="16345" spans="1:5" x14ac:dyDescent="0.2">
      <c r="A16345" t="s">
        <v>6133</v>
      </c>
      <c r="B16345">
        <v>831</v>
      </c>
      <c r="C16345" t="s">
        <v>6134</v>
      </c>
      <c r="D16345">
        <v>45179</v>
      </c>
      <c r="E16345" t="s">
        <v>3762</v>
      </c>
    </row>
    <row r="16346" spans="1:5" x14ac:dyDescent="0.2">
      <c r="A16346" t="s">
        <v>6135</v>
      </c>
      <c r="B16346">
        <v>9620</v>
      </c>
      <c r="C16346" t="s">
        <v>6134</v>
      </c>
      <c r="D16346">
        <v>45179</v>
      </c>
      <c r="E16346" t="s">
        <v>8869</v>
      </c>
    </row>
    <row r="16347" spans="1:5" x14ac:dyDescent="0.2">
      <c r="A16347" t="s">
        <v>6136</v>
      </c>
      <c r="B16347">
        <v>25973</v>
      </c>
      <c r="C16347" t="s">
        <v>6134</v>
      </c>
      <c r="D16347">
        <v>45179</v>
      </c>
      <c r="E16347" t="s">
        <v>1432</v>
      </c>
    </row>
    <row r="16348" spans="1:5" x14ac:dyDescent="0.2">
      <c r="A16348" t="s">
        <v>6137</v>
      </c>
      <c r="B16348">
        <v>32581</v>
      </c>
      <c r="C16348" t="s">
        <v>6134</v>
      </c>
      <c r="D16348">
        <v>45179</v>
      </c>
      <c r="E16348" t="s">
        <v>1793</v>
      </c>
    </row>
    <row r="16349" spans="1:5" x14ac:dyDescent="0.2">
      <c r="A16349" t="s">
        <v>6138</v>
      </c>
      <c r="B16349">
        <v>41582</v>
      </c>
      <c r="C16349" t="s">
        <v>6134</v>
      </c>
      <c r="D16349">
        <v>45179</v>
      </c>
      <c r="E16349" t="s">
        <v>2292</v>
      </c>
    </row>
    <row r="16350" spans="1:5" x14ac:dyDescent="0.2">
      <c r="A16350" t="s">
        <v>6139</v>
      </c>
      <c r="B16350">
        <v>42598</v>
      </c>
      <c r="C16350" t="s">
        <v>6134</v>
      </c>
      <c r="D16350">
        <v>45179</v>
      </c>
      <c r="E16350" t="s">
        <v>2351</v>
      </c>
    </row>
    <row r="16351" spans="1:5" x14ac:dyDescent="0.2">
      <c r="A16351" t="s">
        <v>6140</v>
      </c>
      <c r="B16351">
        <v>67</v>
      </c>
      <c r="C16351" t="s">
        <v>6141</v>
      </c>
      <c r="D16351">
        <v>45187</v>
      </c>
      <c r="E16351" t="s">
        <v>9</v>
      </c>
    </row>
    <row r="16352" spans="1:5" x14ac:dyDescent="0.2">
      <c r="A16352" t="s">
        <v>6142</v>
      </c>
      <c r="B16352">
        <v>22871</v>
      </c>
      <c r="C16352" t="s">
        <v>6143</v>
      </c>
      <c r="D16352">
        <v>45195</v>
      </c>
      <c r="E16352" t="s">
        <v>1257</v>
      </c>
    </row>
    <row r="16353" spans="1:5" x14ac:dyDescent="0.2">
      <c r="A16353" t="s">
        <v>6144</v>
      </c>
      <c r="B16353">
        <v>30635</v>
      </c>
      <c r="C16353" t="s">
        <v>6143</v>
      </c>
      <c r="D16353">
        <v>45195</v>
      </c>
      <c r="E16353" t="s">
        <v>1698</v>
      </c>
    </row>
    <row r="16354" spans="1:5" x14ac:dyDescent="0.2">
      <c r="A16354" t="s">
        <v>6145</v>
      </c>
      <c r="B16354">
        <v>34553</v>
      </c>
      <c r="C16354" t="s">
        <v>6143</v>
      </c>
      <c r="D16354">
        <v>45195</v>
      </c>
      <c r="E16354" t="s">
        <v>1892</v>
      </c>
    </row>
    <row r="16355" spans="1:5" x14ac:dyDescent="0.2">
      <c r="A16355" t="s">
        <v>6146</v>
      </c>
      <c r="B16355">
        <v>64113</v>
      </c>
      <c r="C16355" t="s">
        <v>6143</v>
      </c>
      <c r="D16355">
        <v>45195</v>
      </c>
      <c r="E16355" t="s">
        <v>2872</v>
      </c>
    </row>
    <row r="16356" spans="1:5" x14ac:dyDescent="0.2">
      <c r="A16356" t="s">
        <v>6147</v>
      </c>
      <c r="B16356">
        <v>1594</v>
      </c>
      <c r="C16356" t="s">
        <v>6148</v>
      </c>
      <c r="D16356">
        <v>45203</v>
      </c>
      <c r="E16356" t="s">
        <v>112</v>
      </c>
    </row>
    <row r="16357" spans="1:5" x14ac:dyDescent="0.2">
      <c r="A16357" t="s">
        <v>6149</v>
      </c>
      <c r="B16357">
        <v>1602</v>
      </c>
      <c r="C16357" t="s">
        <v>6148</v>
      </c>
      <c r="D16357">
        <v>45203</v>
      </c>
      <c r="E16357" t="s">
        <v>113</v>
      </c>
    </row>
    <row r="16358" spans="1:5" x14ac:dyDescent="0.2">
      <c r="A16358" t="s">
        <v>6150</v>
      </c>
      <c r="B16358">
        <v>64600</v>
      </c>
      <c r="C16358" t="s">
        <v>6148</v>
      </c>
      <c r="D16358">
        <v>45203</v>
      </c>
      <c r="E16358" t="s">
        <v>2889</v>
      </c>
    </row>
    <row r="16359" spans="1:5" x14ac:dyDescent="0.2">
      <c r="A16359" t="s">
        <v>6151</v>
      </c>
      <c r="B16359">
        <v>3038</v>
      </c>
      <c r="C16359" t="s">
        <v>6152</v>
      </c>
      <c r="D16359">
        <v>45211</v>
      </c>
      <c r="E16359" t="s">
        <v>193</v>
      </c>
    </row>
    <row r="16360" spans="1:5" x14ac:dyDescent="0.2">
      <c r="A16360" t="s">
        <v>6153</v>
      </c>
      <c r="B16360">
        <v>127639</v>
      </c>
      <c r="C16360" t="s">
        <v>6152</v>
      </c>
      <c r="D16360">
        <v>45211</v>
      </c>
      <c r="E16360" t="s">
        <v>3313</v>
      </c>
    </row>
    <row r="16361" spans="1:5" x14ac:dyDescent="0.2">
      <c r="A16361" t="s">
        <v>6154</v>
      </c>
      <c r="B16361">
        <v>3376</v>
      </c>
      <c r="C16361" t="s">
        <v>6155</v>
      </c>
      <c r="D16361">
        <v>45229</v>
      </c>
      <c r="E16361" t="s">
        <v>212</v>
      </c>
    </row>
    <row r="16362" spans="1:5" x14ac:dyDescent="0.2">
      <c r="A16362" t="s">
        <v>6156</v>
      </c>
      <c r="B16362">
        <v>3558</v>
      </c>
      <c r="C16362" t="s">
        <v>6157</v>
      </c>
      <c r="D16362">
        <v>45237</v>
      </c>
      <c r="E16362" t="s">
        <v>220</v>
      </c>
    </row>
    <row r="16363" spans="1:5" x14ac:dyDescent="0.2">
      <c r="A16363" t="s">
        <v>6158</v>
      </c>
      <c r="B16363">
        <v>4507</v>
      </c>
      <c r="C16363" t="s">
        <v>6159</v>
      </c>
      <c r="D16363">
        <v>45245</v>
      </c>
      <c r="E16363" t="s">
        <v>275</v>
      </c>
    </row>
    <row r="16364" spans="1:5" x14ac:dyDescent="0.2">
      <c r="A16364" t="s">
        <v>6160</v>
      </c>
      <c r="B16364">
        <v>12348</v>
      </c>
      <c r="C16364" t="s">
        <v>6159</v>
      </c>
      <c r="D16364">
        <v>45245</v>
      </c>
      <c r="E16364" t="s">
        <v>4031</v>
      </c>
    </row>
    <row r="16365" spans="1:5" x14ac:dyDescent="0.2">
      <c r="A16365" t="s">
        <v>6161</v>
      </c>
      <c r="B16365">
        <v>18309</v>
      </c>
      <c r="C16365" t="s">
        <v>6159</v>
      </c>
      <c r="D16365">
        <v>45245</v>
      </c>
      <c r="E16365" t="s">
        <v>1033</v>
      </c>
    </row>
    <row r="16366" spans="1:5" x14ac:dyDescent="0.2">
      <c r="A16366" t="s">
        <v>6162</v>
      </c>
      <c r="B16366">
        <v>4556</v>
      </c>
      <c r="C16366" t="s">
        <v>6163</v>
      </c>
      <c r="D16366">
        <v>45252</v>
      </c>
      <c r="E16366" t="s">
        <v>278</v>
      </c>
    </row>
    <row r="16367" spans="1:5" x14ac:dyDescent="0.2">
      <c r="A16367" t="s">
        <v>6164</v>
      </c>
      <c r="B16367">
        <v>4564</v>
      </c>
      <c r="C16367" t="s">
        <v>6163</v>
      </c>
      <c r="D16367">
        <v>45252</v>
      </c>
      <c r="E16367" t="s">
        <v>279</v>
      </c>
    </row>
    <row r="16368" spans="1:5" x14ac:dyDescent="0.2">
      <c r="A16368" t="s">
        <v>6165</v>
      </c>
      <c r="B16368">
        <v>4887</v>
      </c>
      <c r="C16368" t="s">
        <v>6166</v>
      </c>
      <c r="D16368">
        <v>45260</v>
      </c>
      <c r="E16368" t="s">
        <v>299</v>
      </c>
    </row>
    <row r="16369" spans="1:5" x14ac:dyDescent="0.2">
      <c r="A16369" t="s">
        <v>6167</v>
      </c>
      <c r="B16369">
        <v>6957</v>
      </c>
      <c r="C16369" t="s">
        <v>6166</v>
      </c>
      <c r="D16369">
        <v>45260</v>
      </c>
      <c r="E16369" t="s">
        <v>416</v>
      </c>
    </row>
    <row r="16370" spans="1:5" x14ac:dyDescent="0.2">
      <c r="A16370" t="s">
        <v>6168</v>
      </c>
      <c r="B16370">
        <v>123257</v>
      </c>
      <c r="C16370" t="s">
        <v>6166</v>
      </c>
      <c r="D16370">
        <v>45260</v>
      </c>
      <c r="E16370" t="s">
        <v>8870</v>
      </c>
    </row>
    <row r="16371" spans="1:5" x14ac:dyDescent="0.2">
      <c r="A16371" t="s">
        <v>6169</v>
      </c>
      <c r="B16371">
        <v>1271</v>
      </c>
      <c r="C16371" t="s">
        <v>6170</v>
      </c>
      <c r="D16371">
        <v>45278</v>
      </c>
      <c r="E16371" t="s">
        <v>91</v>
      </c>
    </row>
    <row r="16372" spans="1:5" x14ac:dyDescent="0.2">
      <c r="A16372" t="s">
        <v>6171</v>
      </c>
      <c r="B16372">
        <v>5009</v>
      </c>
      <c r="C16372" t="s">
        <v>6170</v>
      </c>
      <c r="D16372">
        <v>45278</v>
      </c>
      <c r="E16372" t="s">
        <v>305</v>
      </c>
    </row>
    <row r="16373" spans="1:5" x14ac:dyDescent="0.2">
      <c r="A16373" t="s">
        <v>6172</v>
      </c>
      <c r="B16373">
        <v>5017</v>
      </c>
      <c r="C16373" t="s">
        <v>6170</v>
      </c>
      <c r="D16373">
        <v>45278</v>
      </c>
      <c r="E16373" t="s">
        <v>306</v>
      </c>
    </row>
    <row r="16374" spans="1:5" x14ac:dyDescent="0.2">
      <c r="A16374" t="s">
        <v>6173</v>
      </c>
      <c r="B16374">
        <v>8326</v>
      </c>
      <c r="C16374" t="s">
        <v>6170</v>
      </c>
      <c r="D16374">
        <v>45278</v>
      </c>
      <c r="E16374" t="s">
        <v>503</v>
      </c>
    </row>
    <row r="16375" spans="1:5" x14ac:dyDescent="0.2">
      <c r="A16375" t="s">
        <v>6174</v>
      </c>
      <c r="B16375">
        <v>81752</v>
      </c>
      <c r="C16375" t="s">
        <v>6170</v>
      </c>
      <c r="D16375">
        <v>45278</v>
      </c>
      <c r="E16375" t="s">
        <v>3033</v>
      </c>
    </row>
    <row r="16376" spans="1:5" x14ac:dyDescent="0.2">
      <c r="A16376" t="s">
        <v>6175</v>
      </c>
      <c r="B16376">
        <v>5751</v>
      </c>
      <c r="C16376" t="s">
        <v>6176</v>
      </c>
      <c r="D16376">
        <v>45286</v>
      </c>
      <c r="E16376" t="s">
        <v>345</v>
      </c>
    </row>
    <row r="16377" spans="1:5" x14ac:dyDescent="0.2">
      <c r="A16377" t="s">
        <v>6177</v>
      </c>
      <c r="B16377">
        <v>5769</v>
      </c>
      <c r="C16377" t="s">
        <v>6176</v>
      </c>
      <c r="D16377">
        <v>45286</v>
      </c>
      <c r="E16377" t="s">
        <v>346</v>
      </c>
    </row>
    <row r="16378" spans="1:5" x14ac:dyDescent="0.2">
      <c r="A16378" t="s">
        <v>6178</v>
      </c>
      <c r="B16378">
        <v>14787</v>
      </c>
      <c r="C16378" t="s">
        <v>6176</v>
      </c>
      <c r="D16378">
        <v>45286</v>
      </c>
      <c r="E16378" t="s">
        <v>852</v>
      </c>
    </row>
    <row r="16379" spans="1:5" x14ac:dyDescent="0.2">
      <c r="A16379" t="s">
        <v>6179</v>
      </c>
      <c r="B16379">
        <v>33548</v>
      </c>
      <c r="C16379" t="s">
        <v>6176</v>
      </c>
      <c r="D16379">
        <v>45286</v>
      </c>
      <c r="E16379" t="s">
        <v>1843</v>
      </c>
    </row>
    <row r="16380" spans="1:5" x14ac:dyDescent="0.2">
      <c r="A16380" t="s">
        <v>6180</v>
      </c>
      <c r="B16380">
        <v>6098</v>
      </c>
      <c r="C16380" t="s">
        <v>6181</v>
      </c>
      <c r="D16380">
        <v>45294</v>
      </c>
      <c r="E16380" t="s">
        <v>370</v>
      </c>
    </row>
    <row r="16381" spans="1:5" x14ac:dyDescent="0.2">
      <c r="A16381" t="s">
        <v>6182</v>
      </c>
      <c r="B16381">
        <v>9373</v>
      </c>
      <c r="C16381" t="s">
        <v>6181</v>
      </c>
      <c r="D16381">
        <v>45294</v>
      </c>
      <c r="E16381" t="s">
        <v>570</v>
      </c>
    </row>
    <row r="16382" spans="1:5" x14ac:dyDescent="0.2">
      <c r="A16382" t="s">
        <v>6183</v>
      </c>
      <c r="B16382">
        <v>40303</v>
      </c>
      <c r="C16382" t="s">
        <v>6181</v>
      </c>
      <c r="D16382">
        <v>45294</v>
      </c>
      <c r="E16382" t="s">
        <v>2216</v>
      </c>
    </row>
    <row r="16383" spans="1:5" x14ac:dyDescent="0.2">
      <c r="A16383" t="s">
        <v>6184</v>
      </c>
      <c r="B16383">
        <v>6783</v>
      </c>
      <c r="C16383" t="s">
        <v>6185</v>
      </c>
      <c r="D16383">
        <v>45302</v>
      </c>
      <c r="E16383" t="s">
        <v>403</v>
      </c>
    </row>
    <row r="16384" spans="1:5" x14ac:dyDescent="0.2">
      <c r="A16384" t="s">
        <v>6186</v>
      </c>
      <c r="B16384">
        <v>6791</v>
      </c>
      <c r="C16384" t="s">
        <v>6185</v>
      </c>
      <c r="D16384">
        <v>45302</v>
      </c>
      <c r="E16384" t="s">
        <v>404</v>
      </c>
    </row>
    <row r="16385" spans="1:5" x14ac:dyDescent="0.2">
      <c r="A16385" t="s">
        <v>6187</v>
      </c>
      <c r="B16385">
        <v>14399</v>
      </c>
      <c r="C16385" t="s">
        <v>6185</v>
      </c>
      <c r="D16385">
        <v>45302</v>
      </c>
      <c r="E16385" t="s">
        <v>830</v>
      </c>
    </row>
    <row r="16386" spans="1:5" x14ac:dyDescent="0.2">
      <c r="A16386" t="s">
        <v>6188</v>
      </c>
      <c r="B16386">
        <v>33241</v>
      </c>
      <c r="C16386" t="s">
        <v>6185</v>
      </c>
      <c r="D16386">
        <v>45302</v>
      </c>
      <c r="E16386" t="s">
        <v>1829</v>
      </c>
    </row>
    <row r="16387" spans="1:5" x14ac:dyDescent="0.2">
      <c r="A16387" t="s">
        <v>6189</v>
      </c>
      <c r="B16387">
        <v>6858</v>
      </c>
      <c r="C16387" t="s">
        <v>6190</v>
      </c>
      <c r="D16387">
        <v>45310</v>
      </c>
      <c r="E16387" t="s">
        <v>408</v>
      </c>
    </row>
    <row r="16388" spans="1:5" x14ac:dyDescent="0.2">
      <c r="A16388" t="s">
        <v>6191</v>
      </c>
      <c r="B16388">
        <v>7062</v>
      </c>
      <c r="C16388" t="s">
        <v>6192</v>
      </c>
      <c r="D16388">
        <v>45328</v>
      </c>
      <c r="E16388" t="s">
        <v>423</v>
      </c>
    </row>
    <row r="16389" spans="1:5" x14ac:dyDescent="0.2">
      <c r="A16389" t="s">
        <v>6193</v>
      </c>
      <c r="B16389">
        <v>8540</v>
      </c>
      <c r="C16389" t="s">
        <v>6192</v>
      </c>
      <c r="D16389">
        <v>45328</v>
      </c>
      <c r="E16389" t="s">
        <v>517</v>
      </c>
    </row>
    <row r="16390" spans="1:5" x14ac:dyDescent="0.2">
      <c r="A16390" t="s">
        <v>6194</v>
      </c>
      <c r="B16390">
        <v>14830</v>
      </c>
      <c r="C16390" t="s">
        <v>6192</v>
      </c>
      <c r="D16390">
        <v>45328</v>
      </c>
      <c r="E16390" t="s">
        <v>8871</v>
      </c>
    </row>
    <row r="16391" spans="1:5" x14ac:dyDescent="0.2">
      <c r="A16391" t="s">
        <v>6195</v>
      </c>
      <c r="B16391">
        <v>33340</v>
      </c>
      <c r="C16391" t="s">
        <v>6192</v>
      </c>
      <c r="D16391">
        <v>45328</v>
      </c>
      <c r="E16391" t="s">
        <v>1834</v>
      </c>
    </row>
    <row r="16392" spans="1:5" x14ac:dyDescent="0.2">
      <c r="A16392" t="s">
        <v>6196</v>
      </c>
      <c r="B16392">
        <v>66282</v>
      </c>
      <c r="C16392" t="s">
        <v>6197</v>
      </c>
      <c r="D16392">
        <v>45336</v>
      </c>
      <c r="E16392" t="s">
        <v>2928</v>
      </c>
    </row>
    <row r="16393" spans="1:5" x14ac:dyDescent="0.2">
      <c r="A16393" t="s">
        <v>6198</v>
      </c>
      <c r="B16393">
        <v>7617</v>
      </c>
      <c r="C16393" t="s">
        <v>6199</v>
      </c>
      <c r="D16393">
        <v>45344</v>
      </c>
      <c r="E16393" t="s">
        <v>457</v>
      </c>
    </row>
    <row r="16394" spans="1:5" x14ac:dyDescent="0.2">
      <c r="A16394" t="s">
        <v>6200</v>
      </c>
      <c r="B16394">
        <v>7450</v>
      </c>
      <c r="C16394" t="s">
        <v>6201</v>
      </c>
      <c r="D16394">
        <v>45351</v>
      </c>
      <c r="E16394" t="s">
        <v>447</v>
      </c>
    </row>
    <row r="16395" spans="1:5" x14ac:dyDescent="0.2">
      <c r="A16395" t="s">
        <v>6202</v>
      </c>
      <c r="B16395">
        <v>7823</v>
      </c>
      <c r="C16395" t="s">
        <v>6201</v>
      </c>
      <c r="D16395">
        <v>45351</v>
      </c>
      <c r="E16395" t="s">
        <v>470</v>
      </c>
    </row>
    <row r="16396" spans="1:5" x14ac:dyDescent="0.2">
      <c r="A16396" t="s">
        <v>6203</v>
      </c>
      <c r="B16396">
        <v>13326</v>
      </c>
      <c r="C16396" t="s">
        <v>6204</v>
      </c>
      <c r="D16396">
        <v>45377</v>
      </c>
      <c r="E16396" t="s">
        <v>779</v>
      </c>
    </row>
    <row r="16397" spans="1:5" x14ac:dyDescent="0.2">
      <c r="A16397" t="s">
        <v>6205</v>
      </c>
      <c r="B16397">
        <v>31252</v>
      </c>
      <c r="C16397" t="s">
        <v>6204</v>
      </c>
      <c r="D16397">
        <v>45377</v>
      </c>
      <c r="E16397" t="s">
        <v>1733</v>
      </c>
    </row>
    <row r="16398" spans="1:5" x14ac:dyDescent="0.2">
      <c r="A16398" t="s">
        <v>6206</v>
      </c>
      <c r="B16398">
        <v>13425</v>
      </c>
      <c r="C16398" t="s">
        <v>6207</v>
      </c>
      <c r="D16398">
        <v>45385</v>
      </c>
      <c r="E16398" t="s">
        <v>784</v>
      </c>
    </row>
    <row r="16399" spans="1:5" x14ac:dyDescent="0.2">
      <c r="A16399" t="s">
        <v>6208</v>
      </c>
      <c r="B16399">
        <v>13433</v>
      </c>
      <c r="C16399" t="s">
        <v>6207</v>
      </c>
      <c r="D16399">
        <v>45385</v>
      </c>
      <c r="E16399" t="s">
        <v>785</v>
      </c>
    </row>
    <row r="16400" spans="1:5" x14ac:dyDescent="0.2">
      <c r="A16400" t="s">
        <v>6209</v>
      </c>
      <c r="B16400">
        <v>14241</v>
      </c>
      <c r="C16400" t="s">
        <v>6210</v>
      </c>
      <c r="D16400">
        <v>45393</v>
      </c>
      <c r="E16400" t="s">
        <v>822</v>
      </c>
    </row>
    <row r="16401" spans="1:5" x14ac:dyDescent="0.2">
      <c r="A16401" t="s">
        <v>6211</v>
      </c>
      <c r="B16401">
        <v>14258</v>
      </c>
      <c r="C16401" t="s">
        <v>6210</v>
      </c>
      <c r="D16401">
        <v>45393</v>
      </c>
      <c r="E16401" t="s">
        <v>823</v>
      </c>
    </row>
    <row r="16402" spans="1:5" x14ac:dyDescent="0.2">
      <c r="A16402" t="s">
        <v>6212</v>
      </c>
      <c r="B16402">
        <v>145532</v>
      </c>
      <c r="C16402" t="s">
        <v>6210</v>
      </c>
      <c r="D16402">
        <v>45393</v>
      </c>
      <c r="E16402" t="s">
        <v>3552</v>
      </c>
    </row>
    <row r="16403" spans="1:5" x14ac:dyDescent="0.2">
      <c r="A16403" t="s">
        <v>6213</v>
      </c>
      <c r="B16403">
        <v>4176</v>
      </c>
      <c r="C16403" t="s">
        <v>6214</v>
      </c>
      <c r="D16403">
        <v>45401</v>
      </c>
      <c r="E16403" t="s">
        <v>255</v>
      </c>
    </row>
    <row r="16404" spans="1:5" x14ac:dyDescent="0.2">
      <c r="A16404" t="s">
        <v>6215</v>
      </c>
      <c r="B16404">
        <v>14514</v>
      </c>
      <c r="C16404" t="s">
        <v>6214</v>
      </c>
      <c r="D16404">
        <v>45401</v>
      </c>
      <c r="E16404" t="s">
        <v>836</v>
      </c>
    </row>
    <row r="16405" spans="1:5" x14ac:dyDescent="0.2">
      <c r="A16405" t="s">
        <v>6216</v>
      </c>
      <c r="B16405">
        <v>23424</v>
      </c>
      <c r="C16405" t="s">
        <v>6214</v>
      </c>
      <c r="D16405">
        <v>45401</v>
      </c>
      <c r="E16405" t="s">
        <v>1289</v>
      </c>
    </row>
    <row r="16406" spans="1:5" x14ac:dyDescent="0.2">
      <c r="A16406" t="s">
        <v>6217</v>
      </c>
      <c r="B16406">
        <v>31039</v>
      </c>
      <c r="C16406" t="s">
        <v>6214</v>
      </c>
      <c r="D16406">
        <v>45401</v>
      </c>
      <c r="E16406" t="s">
        <v>1720</v>
      </c>
    </row>
    <row r="16407" spans="1:5" x14ac:dyDescent="0.2">
      <c r="A16407" t="s">
        <v>6218</v>
      </c>
      <c r="B16407">
        <v>98574</v>
      </c>
      <c r="C16407" t="s">
        <v>6214</v>
      </c>
      <c r="D16407">
        <v>45401</v>
      </c>
      <c r="E16407" t="s">
        <v>3139</v>
      </c>
    </row>
    <row r="16408" spans="1:5" x14ac:dyDescent="0.2">
      <c r="A16408" t="s">
        <v>6219</v>
      </c>
      <c r="B16408">
        <v>16048</v>
      </c>
      <c r="C16408" t="s">
        <v>6220</v>
      </c>
      <c r="D16408">
        <v>45419</v>
      </c>
      <c r="E16408" t="s">
        <v>914</v>
      </c>
    </row>
    <row r="16409" spans="1:5" x14ac:dyDescent="0.2">
      <c r="A16409" t="s">
        <v>6221</v>
      </c>
      <c r="B16409">
        <v>17046</v>
      </c>
      <c r="C16409" t="s">
        <v>6222</v>
      </c>
      <c r="D16409">
        <v>45427</v>
      </c>
      <c r="E16409" t="s">
        <v>965</v>
      </c>
    </row>
    <row r="16410" spans="1:5" x14ac:dyDescent="0.2">
      <c r="A16410" t="s">
        <v>6223</v>
      </c>
      <c r="B16410">
        <v>31245</v>
      </c>
      <c r="C16410" t="s">
        <v>6222</v>
      </c>
      <c r="D16410">
        <v>45427</v>
      </c>
      <c r="E16410" t="s">
        <v>1732</v>
      </c>
    </row>
    <row r="16411" spans="1:5" x14ac:dyDescent="0.2">
      <c r="A16411" t="s">
        <v>6224</v>
      </c>
      <c r="B16411">
        <v>32391</v>
      </c>
      <c r="C16411" t="s">
        <v>6222</v>
      </c>
      <c r="D16411">
        <v>45427</v>
      </c>
      <c r="E16411" t="s">
        <v>1786</v>
      </c>
    </row>
    <row r="16412" spans="1:5" x14ac:dyDescent="0.2">
      <c r="A16412" t="s">
        <v>6225</v>
      </c>
      <c r="B16412">
        <v>8763</v>
      </c>
      <c r="C16412" t="s">
        <v>6226</v>
      </c>
      <c r="D16412">
        <v>45435</v>
      </c>
      <c r="E16412" t="s">
        <v>533</v>
      </c>
    </row>
    <row r="16413" spans="1:5" x14ac:dyDescent="0.2">
      <c r="A16413" t="s">
        <v>6227</v>
      </c>
      <c r="B16413">
        <v>99606</v>
      </c>
      <c r="C16413" t="s">
        <v>6226</v>
      </c>
      <c r="D16413">
        <v>45435</v>
      </c>
      <c r="E16413" t="s">
        <v>3147</v>
      </c>
    </row>
    <row r="16414" spans="1:5" x14ac:dyDescent="0.2">
      <c r="A16414" t="s">
        <v>6228</v>
      </c>
      <c r="B16414">
        <v>28746</v>
      </c>
      <c r="C16414" t="s">
        <v>6229</v>
      </c>
      <c r="D16414">
        <v>45443</v>
      </c>
      <c r="E16414" t="s">
        <v>1591</v>
      </c>
    </row>
    <row r="16415" spans="1:5" x14ac:dyDescent="0.2">
      <c r="A16415" t="s">
        <v>6230</v>
      </c>
      <c r="B16415">
        <v>8136</v>
      </c>
      <c r="C16415" t="s">
        <v>6231</v>
      </c>
      <c r="D16415">
        <v>45450</v>
      </c>
      <c r="E16415" t="s">
        <v>491</v>
      </c>
    </row>
    <row r="16416" spans="1:5" x14ac:dyDescent="0.2">
      <c r="A16416" t="s">
        <v>5256</v>
      </c>
      <c r="B16416">
        <v>23820</v>
      </c>
      <c r="C16416" t="s">
        <v>6231</v>
      </c>
      <c r="D16416">
        <v>45450</v>
      </c>
      <c r="E16416" t="s">
        <v>1304</v>
      </c>
    </row>
    <row r="16417" spans="1:5" x14ac:dyDescent="0.2">
      <c r="A16417" t="s">
        <v>6232</v>
      </c>
      <c r="B16417">
        <v>4192</v>
      </c>
      <c r="C16417" t="s">
        <v>6233</v>
      </c>
      <c r="D16417">
        <v>45468</v>
      </c>
      <c r="E16417" t="s">
        <v>257</v>
      </c>
    </row>
    <row r="16418" spans="1:5" x14ac:dyDescent="0.2">
      <c r="A16418" t="s">
        <v>6234</v>
      </c>
      <c r="B16418">
        <v>21519</v>
      </c>
      <c r="C16418" t="s">
        <v>6233</v>
      </c>
      <c r="D16418">
        <v>45468</v>
      </c>
      <c r="E16418" t="s">
        <v>1191</v>
      </c>
    </row>
    <row r="16419" spans="1:5" x14ac:dyDescent="0.2">
      <c r="A16419" t="s">
        <v>6235</v>
      </c>
      <c r="B16419">
        <v>23903</v>
      </c>
      <c r="C16419" t="s">
        <v>6233</v>
      </c>
      <c r="D16419">
        <v>45468</v>
      </c>
      <c r="E16419" t="s">
        <v>1308</v>
      </c>
    </row>
    <row r="16420" spans="1:5" x14ac:dyDescent="0.2">
      <c r="A16420" t="s">
        <v>6236</v>
      </c>
      <c r="B16420">
        <v>9928</v>
      </c>
      <c r="C16420" t="s">
        <v>6237</v>
      </c>
      <c r="D16420">
        <v>45476</v>
      </c>
      <c r="E16420" t="s">
        <v>598</v>
      </c>
    </row>
    <row r="16421" spans="1:5" x14ac:dyDescent="0.2">
      <c r="A16421" t="s">
        <v>6238</v>
      </c>
      <c r="B16421">
        <v>14691</v>
      </c>
      <c r="C16421" t="s">
        <v>6237</v>
      </c>
      <c r="D16421">
        <v>45476</v>
      </c>
      <c r="E16421" t="s">
        <v>4154</v>
      </c>
    </row>
    <row r="16422" spans="1:5" x14ac:dyDescent="0.2">
      <c r="A16422" t="s">
        <v>6239</v>
      </c>
      <c r="B16422">
        <v>23119</v>
      </c>
      <c r="C16422" t="s">
        <v>6237</v>
      </c>
      <c r="D16422">
        <v>45476</v>
      </c>
      <c r="E16422" t="s">
        <v>1270</v>
      </c>
    </row>
    <row r="16423" spans="1:5" x14ac:dyDescent="0.2">
      <c r="A16423" t="s">
        <v>6240</v>
      </c>
      <c r="B16423">
        <v>23127</v>
      </c>
      <c r="C16423" t="s">
        <v>6237</v>
      </c>
      <c r="D16423">
        <v>45476</v>
      </c>
      <c r="E16423" t="s">
        <v>1271</v>
      </c>
    </row>
    <row r="16424" spans="1:5" x14ac:dyDescent="0.2">
      <c r="A16424" t="s">
        <v>6241</v>
      </c>
      <c r="B16424">
        <v>31179</v>
      </c>
      <c r="C16424" t="s">
        <v>6237</v>
      </c>
      <c r="D16424">
        <v>45476</v>
      </c>
      <c r="E16424" t="s">
        <v>1727</v>
      </c>
    </row>
    <row r="16425" spans="1:5" x14ac:dyDescent="0.2">
      <c r="A16425" t="s">
        <v>6242</v>
      </c>
      <c r="B16425">
        <v>125047</v>
      </c>
      <c r="C16425" t="s">
        <v>6237</v>
      </c>
      <c r="D16425">
        <v>45476</v>
      </c>
      <c r="E16425" t="s">
        <v>3289</v>
      </c>
    </row>
    <row r="16426" spans="1:5" x14ac:dyDescent="0.2">
      <c r="A16426" t="s">
        <v>6243</v>
      </c>
      <c r="B16426">
        <v>140590</v>
      </c>
      <c r="C16426" t="s">
        <v>6237</v>
      </c>
      <c r="D16426">
        <v>45476</v>
      </c>
      <c r="E16426" t="s">
        <v>3475</v>
      </c>
    </row>
    <row r="16427" spans="1:5" x14ac:dyDescent="0.2">
      <c r="A16427" t="s">
        <v>6244</v>
      </c>
      <c r="B16427">
        <v>146134</v>
      </c>
      <c r="C16427" t="s">
        <v>6237</v>
      </c>
      <c r="D16427">
        <v>45476</v>
      </c>
      <c r="E16427" t="s">
        <v>3564</v>
      </c>
    </row>
    <row r="16428" spans="1:5" x14ac:dyDescent="0.2">
      <c r="A16428" t="s">
        <v>6245</v>
      </c>
      <c r="B16428">
        <v>8112</v>
      </c>
      <c r="C16428" t="s">
        <v>6237</v>
      </c>
      <c r="D16428">
        <v>45476</v>
      </c>
      <c r="E16428" t="s">
        <v>3803</v>
      </c>
    </row>
    <row r="16429" spans="1:5" x14ac:dyDescent="0.2">
      <c r="A16429" t="s">
        <v>6246</v>
      </c>
      <c r="B16429">
        <v>24026</v>
      </c>
      <c r="C16429" t="s">
        <v>6247</v>
      </c>
      <c r="D16429">
        <v>45484</v>
      </c>
      <c r="E16429" t="s">
        <v>1316</v>
      </c>
    </row>
    <row r="16430" spans="1:5" x14ac:dyDescent="0.2">
      <c r="A16430" t="s">
        <v>6248</v>
      </c>
      <c r="B16430">
        <v>3509</v>
      </c>
      <c r="C16430" t="s">
        <v>6249</v>
      </c>
      <c r="D16430">
        <v>45492</v>
      </c>
      <c r="E16430" t="s">
        <v>219</v>
      </c>
    </row>
    <row r="16431" spans="1:5" x14ac:dyDescent="0.2">
      <c r="A16431" t="s">
        <v>5035</v>
      </c>
      <c r="B16431">
        <v>10975</v>
      </c>
      <c r="C16431" t="s">
        <v>6249</v>
      </c>
      <c r="D16431">
        <v>45492</v>
      </c>
      <c r="E16431" t="s">
        <v>653</v>
      </c>
    </row>
    <row r="16432" spans="1:5" x14ac:dyDescent="0.2">
      <c r="A16432" t="s">
        <v>4971</v>
      </c>
      <c r="B16432">
        <v>12906</v>
      </c>
      <c r="C16432" t="s">
        <v>6249</v>
      </c>
      <c r="D16432">
        <v>45492</v>
      </c>
      <c r="E16432" t="s">
        <v>757</v>
      </c>
    </row>
    <row r="16433" spans="1:5" x14ac:dyDescent="0.2">
      <c r="A16433" t="s">
        <v>6250</v>
      </c>
      <c r="B16433">
        <v>16832</v>
      </c>
      <c r="C16433" t="s">
        <v>6249</v>
      </c>
      <c r="D16433">
        <v>45492</v>
      </c>
      <c r="E16433" t="s">
        <v>961</v>
      </c>
    </row>
    <row r="16434" spans="1:5" x14ac:dyDescent="0.2">
      <c r="A16434" t="s">
        <v>6251</v>
      </c>
      <c r="B16434">
        <v>19208</v>
      </c>
      <c r="C16434" t="s">
        <v>6249</v>
      </c>
      <c r="D16434">
        <v>45492</v>
      </c>
      <c r="E16434" t="s">
        <v>8872</v>
      </c>
    </row>
    <row r="16435" spans="1:5" x14ac:dyDescent="0.2">
      <c r="A16435" t="s">
        <v>6252</v>
      </c>
      <c r="B16435">
        <v>19216</v>
      </c>
      <c r="C16435" t="s">
        <v>6249</v>
      </c>
      <c r="D16435">
        <v>45492</v>
      </c>
      <c r="E16435" t="s">
        <v>8873</v>
      </c>
    </row>
    <row r="16436" spans="1:5" x14ac:dyDescent="0.2">
      <c r="A16436" t="s">
        <v>6253</v>
      </c>
      <c r="B16436">
        <v>19224</v>
      </c>
      <c r="C16436" t="s">
        <v>6249</v>
      </c>
      <c r="D16436">
        <v>45492</v>
      </c>
      <c r="E16436" t="s">
        <v>8874</v>
      </c>
    </row>
    <row r="16437" spans="1:5" x14ac:dyDescent="0.2">
      <c r="A16437" t="s">
        <v>5807</v>
      </c>
      <c r="B16437">
        <v>24224</v>
      </c>
      <c r="C16437" t="s">
        <v>6249</v>
      </c>
      <c r="D16437">
        <v>45492</v>
      </c>
      <c r="E16437" t="s">
        <v>1328</v>
      </c>
    </row>
    <row r="16438" spans="1:5" x14ac:dyDescent="0.2">
      <c r="A16438" t="s">
        <v>6254</v>
      </c>
      <c r="B16438">
        <v>24281</v>
      </c>
      <c r="C16438" t="s">
        <v>6249</v>
      </c>
      <c r="D16438">
        <v>45492</v>
      </c>
      <c r="E16438" t="s">
        <v>1330</v>
      </c>
    </row>
    <row r="16439" spans="1:5" x14ac:dyDescent="0.2">
      <c r="A16439" t="s">
        <v>6255</v>
      </c>
      <c r="B16439">
        <v>31641</v>
      </c>
      <c r="C16439" t="s">
        <v>6249</v>
      </c>
      <c r="D16439">
        <v>45492</v>
      </c>
      <c r="E16439" t="s">
        <v>1747</v>
      </c>
    </row>
    <row r="16440" spans="1:5" x14ac:dyDescent="0.2">
      <c r="A16440" t="s">
        <v>6256</v>
      </c>
      <c r="B16440">
        <v>36012</v>
      </c>
      <c r="C16440" t="s">
        <v>6249</v>
      </c>
      <c r="D16440">
        <v>45492</v>
      </c>
      <c r="E16440" t="s">
        <v>1963</v>
      </c>
    </row>
    <row r="16441" spans="1:5" x14ac:dyDescent="0.2">
      <c r="A16441" t="s">
        <v>6257</v>
      </c>
      <c r="B16441">
        <v>43174</v>
      </c>
      <c r="C16441" t="s">
        <v>6249</v>
      </c>
      <c r="D16441">
        <v>45492</v>
      </c>
      <c r="E16441" t="s">
        <v>2366</v>
      </c>
    </row>
    <row r="16442" spans="1:5" x14ac:dyDescent="0.2">
      <c r="A16442" t="s">
        <v>6258</v>
      </c>
      <c r="B16442">
        <v>61663</v>
      </c>
      <c r="C16442" t="s">
        <v>6249</v>
      </c>
      <c r="D16442">
        <v>45492</v>
      </c>
      <c r="E16442" t="s">
        <v>2816</v>
      </c>
    </row>
    <row r="16443" spans="1:5" x14ac:dyDescent="0.2">
      <c r="A16443" t="s">
        <v>6259</v>
      </c>
      <c r="B16443">
        <v>61671</v>
      </c>
      <c r="C16443" t="s">
        <v>6249</v>
      </c>
      <c r="D16443">
        <v>45492</v>
      </c>
      <c r="E16443" t="s">
        <v>2817</v>
      </c>
    </row>
    <row r="16444" spans="1:5" x14ac:dyDescent="0.2">
      <c r="A16444" t="s">
        <v>6260</v>
      </c>
      <c r="B16444">
        <v>64824</v>
      </c>
      <c r="C16444" t="s">
        <v>6249</v>
      </c>
      <c r="D16444">
        <v>45492</v>
      </c>
      <c r="E16444" t="s">
        <v>2903</v>
      </c>
    </row>
    <row r="16445" spans="1:5" x14ac:dyDescent="0.2">
      <c r="A16445" t="s">
        <v>6261</v>
      </c>
      <c r="B16445">
        <v>3491</v>
      </c>
      <c r="C16445" t="s">
        <v>6262</v>
      </c>
      <c r="D16445">
        <v>45500</v>
      </c>
      <c r="E16445" t="s">
        <v>8875</v>
      </c>
    </row>
    <row r="16446" spans="1:5" x14ac:dyDescent="0.2">
      <c r="A16446" t="s">
        <v>6263</v>
      </c>
      <c r="B16446">
        <v>10306</v>
      </c>
      <c r="C16446" t="s">
        <v>6262</v>
      </c>
      <c r="D16446">
        <v>45500</v>
      </c>
      <c r="E16446" t="s">
        <v>8876</v>
      </c>
    </row>
    <row r="16447" spans="1:5" x14ac:dyDescent="0.2">
      <c r="A16447" t="s">
        <v>6264</v>
      </c>
      <c r="B16447">
        <v>11668</v>
      </c>
      <c r="C16447" t="s">
        <v>6262</v>
      </c>
      <c r="D16447">
        <v>45500</v>
      </c>
      <c r="E16447" t="s">
        <v>8877</v>
      </c>
    </row>
    <row r="16448" spans="1:5" x14ac:dyDescent="0.2">
      <c r="A16448" t="s">
        <v>6265</v>
      </c>
      <c r="B16448">
        <v>12945</v>
      </c>
      <c r="C16448" t="s">
        <v>6262</v>
      </c>
      <c r="D16448">
        <v>45500</v>
      </c>
      <c r="E16448" t="s">
        <v>8878</v>
      </c>
    </row>
    <row r="16449" spans="1:5" x14ac:dyDescent="0.2">
      <c r="A16449" t="s">
        <v>4746</v>
      </c>
      <c r="B16449">
        <v>16402</v>
      </c>
      <c r="C16449" t="s">
        <v>6262</v>
      </c>
      <c r="D16449">
        <v>45500</v>
      </c>
      <c r="E16449" t="s">
        <v>8879</v>
      </c>
    </row>
    <row r="16450" spans="1:5" x14ac:dyDescent="0.2">
      <c r="A16450" t="s">
        <v>6266</v>
      </c>
      <c r="B16450">
        <v>21956</v>
      </c>
      <c r="C16450" t="s">
        <v>6262</v>
      </c>
      <c r="D16450">
        <v>45500</v>
      </c>
      <c r="E16450" t="s">
        <v>8880</v>
      </c>
    </row>
    <row r="16451" spans="1:5" x14ac:dyDescent="0.2">
      <c r="A16451" t="s">
        <v>6267</v>
      </c>
      <c r="B16451">
        <v>24380</v>
      </c>
      <c r="C16451" t="s">
        <v>6262</v>
      </c>
      <c r="D16451">
        <v>45500</v>
      </c>
      <c r="E16451" t="s">
        <v>1337</v>
      </c>
    </row>
    <row r="16452" spans="1:5" x14ac:dyDescent="0.2">
      <c r="A16452" t="s">
        <v>6268</v>
      </c>
      <c r="B16452">
        <v>24398</v>
      </c>
      <c r="C16452" t="s">
        <v>6262</v>
      </c>
      <c r="D16452">
        <v>45500</v>
      </c>
      <c r="E16452" t="s">
        <v>8881</v>
      </c>
    </row>
    <row r="16453" spans="1:5" x14ac:dyDescent="0.2">
      <c r="A16453" t="s">
        <v>6269</v>
      </c>
      <c r="B16453">
        <v>24745</v>
      </c>
      <c r="C16453" t="s">
        <v>6262</v>
      </c>
      <c r="D16453">
        <v>45500</v>
      </c>
      <c r="E16453" t="s">
        <v>1361</v>
      </c>
    </row>
    <row r="16454" spans="1:5" x14ac:dyDescent="0.2">
      <c r="A16454" t="s">
        <v>6270</v>
      </c>
      <c r="B16454">
        <v>24752</v>
      </c>
      <c r="C16454" t="s">
        <v>6262</v>
      </c>
      <c r="D16454">
        <v>45500</v>
      </c>
      <c r="E16454" t="s">
        <v>1362</v>
      </c>
    </row>
    <row r="16455" spans="1:5" x14ac:dyDescent="0.2">
      <c r="A16455" t="s">
        <v>6271</v>
      </c>
      <c r="B16455">
        <v>29553</v>
      </c>
      <c r="C16455" t="s">
        <v>6262</v>
      </c>
      <c r="D16455">
        <v>45500</v>
      </c>
      <c r="E16455" t="s">
        <v>8882</v>
      </c>
    </row>
    <row r="16456" spans="1:5" x14ac:dyDescent="0.2">
      <c r="A16456" t="s">
        <v>6272</v>
      </c>
      <c r="B16456">
        <v>30270</v>
      </c>
      <c r="C16456" t="s">
        <v>6262</v>
      </c>
      <c r="D16456">
        <v>45500</v>
      </c>
      <c r="E16456" t="s">
        <v>1681</v>
      </c>
    </row>
    <row r="16457" spans="1:5" x14ac:dyDescent="0.2">
      <c r="A16457" t="s">
        <v>6273</v>
      </c>
      <c r="B16457">
        <v>33985</v>
      </c>
      <c r="C16457" t="s">
        <v>6262</v>
      </c>
      <c r="D16457">
        <v>45500</v>
      </c>
      <c r="E16457" t="s">
        <v>8883</v>
      </c>
    </row>
    <row r="16458" spans="1:5" x14ac:dyDescent="0.2">
      <c r="A16458" t="s">
        <v>6274</v>
      </c>
      <c r="B16458">
        <v>38356</v>
      </c>
      <c r="C16458" t="s">
        <v>6262</v>
      </c>
      <c r="D16458">
        <v>45500</v>
      </c>
      <c r="E16458" t="s">
        <v>8884</v>
      </c>
    </row>
    <row r="16459" spans="1:5" x14ac:dyDescent="0.2">
      <c r="A16459" t="s">
        <v>6275</v>
      </c>
      <c r="B16459">
        <v>40980</v>
      </c>
      <c r="C16459" t="s">
        <v>6262</v>
      </c>
      <c r="D16459">
        <v>45500</v>
      </c>
      <c r="E16459" t="s">
        <v>8885</v>
      </c>
    </row>
    <row r="16460" spans="1:5" x14ac:dyDescent="0.2">
      <c r="A16460" t="s">
        <v>6276</v>
      </c>
      <c r="B16460">
        <v>42382</v>
      </c>
      <c r="C16460" t="s">
        <v>6262</v>
      </c>
      <c r="D16460">
        <v>45500</v>
      </c>
      <c r="E16460" t="s">
        <v>8886</v>
      </c>
    </row>
    <row r="16461" spans="1:5" x14ac:dyDescent="0.2">
      <c r="A16461" t="s">
        <v>6277</v>
      </c>
      <c r="B16461">
        <v>54312</v>
      </c>
      <c r="C16461" t="s">
        <v>6262</v>
      </c>
      <c r="D16461">
        <v>45500</v>
      </c>
      <c r="E16461" t="s">
        <v>8887</v>
      </c>
    </row>
    <row r="16462" spans="1:5" x14ac:dyDescent="0.2">
      <c r="A16462" t="s">
        <v>6278</v>
      </c>
      <c r="B16462">
        <v>54965</v>
      </c>
      <c r="C16462" t="s">
        <v>6262</v>
      </c>
      <c r="D16462">
        <v>45500</v>
      </c>
      <c r="E16462" t="s">
        <v>8888</v>
      </c>
    </row>
    <row r="16463" spans="1:5" x14ac:dyDescent="0.2">
      <c r="A16463" t="s">
        <v>6279</v>
      </c>
      <c r="B16463">
        <v>84970</v>
      </c>
      <c r="C16463" t="s">
        <v>6262</v>
      </c>
      <c r="D16463">
        <v>45500</v>
      </c>
      <c r="E16463" t="s">
        <v>3045</v>
      </c>
    </row>
    <row r="16464" spans="1:5" x14ac:dyDescent="0.2">
      <c r="A16464" t="s">
        <v>6280</v>
      </c>
      <c r="B16464">
        <v>151928</v>
      </c>
      <c r="C16464" t="s">
        <v>6262</v>
      </c>
      <c r="D16464">
        <v>45500</v>
      </c>
      <c r="E16464" t="s">
        <v>3620</v>
      </c>
    </row>
    <row r="16465" spans="1:5" x14ac:dyDescent="0.2">
      <c r="A16465" t="s">
        <v>6281</v>
      </c>
      <c r="B16465">
        <v>151936</v>
      </c>
      <c r="C16465" t="s">
        <v>6262</v>
      </c>
      <c r="D16465">
        <v>45500</v>
      </c>
      <c r="E16465" t="s">
        <v>3621</v>
      </c>
    </row>
    <row r="16466" spans="1:5" x14ac:dyDescent="0.2">
      <c r="A16466" t="s">
        <v>6282</v>
      </c>
      <c r="B16466">
        <v>151944</v>
      </c>
      <c r="C16466" t="s">
        <v>6262</v>
      </c>
      <c r="D16466">
        <v>45500</v>
      </c>
      <c r="E16466" t="s">
        <v>3622</v>
      </c>
    </row>
    <row r="16467" spans="1:5" x14ac:dyDescent="0.2">
      <c r="A16467" t="s">
        <v>6283</v>
      </c>
      <c r="B16467">
        <v>151951</v>
      </c>
      <c r="C16467" t="s">
        <v>6262</v>
      </c>
      <c r="D16467">
        <v>45500</v>
      </c>
      <c r="E16467" t="s">
        <v>3623</v>
      </c>
    </row>
    <row r="16468" spans="1:5" x14ac:dyDescent="0.2">
      <c r="A16468" t="s">
        <v>6284</v>
      </c>
      <c r="B16468">
        <v>41434</v>
      </c>
      <c r="C16468" t="s">
        <v>6262</v>
      </c>
      <c r="D16468">
        <v>45500</v>
      </c>
      <c r="E16468" t="s">
        <v>8889</v>
      </c>
    </row>
    <row r="16469" spans="1:5" x14ac:dyDescent="0.2">
      <c r="A16469" t="s">
        <v>6285</v>
      </c>
      <c r="B16469">
        <v>41442</v>
      </c>
      <c r="C16469" t="s">
        <v>6262</v>
      </c>
      <c r="D16469">
        <v>45500</v>
      </c>
      <c r="E16469" t="s">
        <v>8890</v>
      </c>
    </row>
    <row r="16470" spans="1:5" x14ac:dyDescent="0.2">
      <c r="A16470" t="s">
        <v>6286</v>
      </c>
      <c r="B16470">
        <v>54809</v>
      </c>
      <c r="C16470" t="s">
        <v>6262</v>
      </c>
      <c r="D16470">
        <v>45500</v>
      </c>
      <c r="E16470" t="s">
        <v>8891</v>
      </c>
    </row>
    <row r="16471" spans="1:5" x14ac:dyDescent="0.2">
      <c r="A16471" t="s">
        <v>6287</v>
      </c>
      <c r="B16471">
        <v>24984</v>
      </c>
      <c r="C16471" t="s">
        <v>6288</v>
      </c>
      <c r="D16471">
        <v>45518</v>
      </c>
      <c r="E16471" t="s">
        <v>1376</v>
      </c>
    </row>
    <row r="16472" spans="1:5" x14ac:dyDescent="0.2">
      <c r="A16472" t="s">
        <v>6289</v>
      </c>
      <c r="B16472">
        <v>50010849</v>
      </c>
      <c r="C16472" t="s">
        <v>6290</v>
      </c>
      <c r="D16472">
        <v>45526</v>
      </c>
      <c r="E16472" t="s">
        <v>8892</v>
      </c>
    </row>
    <row r="16473" spans="1:5" x14ac:dyDescent="0.2">
      <c r="A16473" t="s">
        <v>6291</v>
      </c>
      <c r="B16473">
        <v>25783</v>
      </c>
      <c r="C16473" t="s">
        <v>6292</v>
      </c>
      <c r="D16473">
        <v>45534</v>
      </c>
      <c r="E16473" t="s">
        <v>1421</v>
      </c>
    </row>
    <row r="16474" spans="1:5" x14ac:dyDescent="0.2">
      <c r="A16474" t="s">
        <v>6293</v>
      </c>
      <c r="B16474">
        <v>25791</v>
      </c>
      <c r="C16474" t="s">
        <v>6292</v>
      </c>
      <c r="D16474">
        <v>45534</v>
      </c>
      <c r="E16474" t="s">
        <v>1422</v>
      </c>
    </row>
    <row r="16475" spans="1:5" x14ac:dyDescent="0.2">
      <c r="A16475" t="s">
        <v>6294</v>
      </c>
      <c r="B16475">
        <v>25809</v>
      </c>
      <c r="C16475" t="s">
        <v>6292</v>
      </c>
      <c r="D16475">
        <v>45534</v>
      </c>
      <c r="E16475" t="s">
        <v>1423</v>
      </c>
    </row>
    <row r="16476" spans="1:5" x14ac:dyDescent="0.2">
      <c r="A16476" t="s">
        <v>4726</v>
      </c>
      <c r="B16476">
        <v>9464</v>
      </c>
      <c r="C16476" t="s">
        <v>6295</v>
      </c>
      <c r="D16476">
        <v>45542</v>
      </c>
      <c r="E16476" t="s">
        <v>575</v>
      </c>
    </row>
    <row r="16477" spans="1:5" x14ac:dyDescent="0.2">
      <c r="A16477" t="s">
        <v>6296</v>
      </c>
      <c r="B16477">
        <v>27060</v>
      </c>
      <c r="C16477" t="s">
        <v>6295</v>
      </c>
      <c r="D16477">
        <v>45542</v>
      </c>
      <c r="E16477" t="s">
        <v>1491</v>
      </c>
    </row>
    <row r="16478" spans="1:5" x14ac:dyDescent="0.2">
      <c r="A16478" t="s">
        <v>6297</v>
      </c>
      <c r="B16478">
        <v>24489</v>
      </c>
      <c r="C16478" t="s">
        <v>6295</v>
      </c>
      <c r="D16478">
        <v>45542</v>
      </c>
      <c r="E16478" t="s">
        <v>1343</v>
      </c>
    </row>
    <row r="16479" spans="1:5" x14ac:dyDescent="0.2">
      <c r="A16479" t="s">
        <v>4730</v>
      </c>
      <c r="B16479">
        <v>40345</v>
      </c>
      <c r="C16479" t="s">
        <v>6295</v>
      </c>
      <c r="D16479">
        <v>45542</v>
      </c>
      <c r="E16479" t="s">
        <v>2219</v>
      </c>
    </row>
    <row r="16480" spans="1:5" x14ac:dyDescent="0.2">
      <c r="A16480" t="s">
        <v>6298</v>
      </c>
      <c r="B16480">
        <v>25296</v>
      </c>
      <c r="C16480" t="s">
        <v>6299</v>
      </c>
      <c r="D16480">
        <v>45559</v>
      </c>
      <c r="E16480" t="s">
        <v>1399</v>
      </c>
    </row>
    <row r="16481" spans="1:5" x14ac:dyDescent="0.2">
      <c r="A16481" t="s">
        <v>6300</v>
      </c>
      <c r="B16481">
        <v>26914</v>
      </c>
      <c r="C16481" t="s">
        <v>6299</v>
      </c>
      <c r="D16481">
        <v>45559</v>
      </c>
      <c r="E16481" t="s">
        <v>1481</v>
      </c>
    </row>
    <row r="16482" spans="1:5" x14ac:dyDescent="0.2">
      <c r="A16482" t="s">
        <v>6301</v>
      </c>
      <c r="B16482">
        <v>26922</v>
      </c>
      <c r="C16482" t="s">
        <v>6299</v>
      </c>
      <c r="D16482">
        <v>45559</v>
      </c>
      <c r="E16482" t="s">
        <v>1482</v>
      </c>
    </row>
    <row r="16483" spans="1:5" x14ac:dyDescent="0.2">
      <c r="A16483" t="s">
        <v>6302</v>
      </c>
      <c r="B16483">
        <v>26930</v>
      </c>
      <c r="C16483" t="s">
        <v>6299</v>
      </c>
      <c r="D16483">
        <v>45559</v>
      </c>
      <c r="E16483" t="s">
        <v>1483</v>
      </c>
    </row>
    <row r="16484" spans="1:5" x14ac:dyDescent="0.2">
      <c r="A16484" t="s">
        <v>6303</v>
      </c>
      <c r="B16484">
        <v>125765</v>
      </c>
      <c r="C16484" t="s">
        <v>6299</v>
      </c>
      <c r="D16484">
        <v>45559</v>
      </c>
      <c r="E16484" t="s">
        <v>3300</v>
      </c>
    </row>
    <row r="16485" spans="1:5" x14ac:dyDescent="0.2">
      <c r="A16485" t="s">
        <v>5915</v>
      </c>
      <c r="B16485">
        <v>950</v>
      </c>
      <c r="C16485" t="s">
        <v>6304</v>
      </c>
      <c r="D16485">
        <v>45567</v>
      </c>
      <c r="E16485" t="s">
        <v>70</v>
      </c>
    </row>
    <row r="16486" spans="1:5" x14ac:dyDescent="0.2">
      <c r="A16486" t="s">
        <v>6305</v>
      </c>
      <c r="B16486">
        <v>5256</v>
      </c>
      <c r="C16486" t="s">
        <v>6304</v>
      </c>
      <c r="D16486">
        <v>45567</v>
      </c>
      <c r="E16486" t="s">
        <v>320</v>
      </c>
    </row>
    <row r="16487" spans="1:5" x14ac:dyDescent="0.2">
      <c r="A16487" t="s">
        <v>6306</v>
      </c>
      <c r="B16487">
        <v>27151</v>
      </c>
      <c r="C16487" t="s">
        <v>6304</v>
      </c>
      <c r="D16487">
        <v>45567</v>
      </c>
      <c r="E16487" t="s">
        <v>1496</v>
      </c>
    </row>
    <row r="16488" spans="1:5" x14ac:dyDescent="0.2">
      <c r="A16488" t="s">
        <v>5258</v>
      </c>
      <c r="B16488">
        <v>1255</v>
      </c>
      <c r="C16488" t="s">
        <v>6307</v>
      </c>
      <c r="D16488">
        <v>45575</v>
      </c>
      <c r="E16488" t="s">
        <v>90</v>
      </c>
    </row>
    <row r="16489" spans="1:5" x14ac:dyDescent="0.2">
      <c r="A16489" t="s">
        <v>6308</v>
      </c>
      <c r="B16489">
        <v>29454</v>
      </c>
      <c r="C16489" t="s">
        <v>6307</v>
      </c>
      <c r="D16489">
        <v>45575</v>
      </c>
      <c r="E16489" t="s">
        <v>1636</v>
      </c>
    </row>
    <row r="16490" spans="1:5" x14ac:dyDescent="0.2">
      <c r="A16490" t="s">
        <v>6309</v>
      </c>
      <c r="B16490">
        <v>64071</v>
      </c>
      <c r="C16490" t="s">
        <v>6307</v>
      </c>
      <c r="D16490">
        <v>45575</v>
      </c>
      <c r="E16490" t="s">
        <v>2869</v>
      </c>
    </row>
    <row r="16491" spans="1:5" x14ac:dyDescent="0.2">
      <c r="A16491" t="s">
        <v>6310</v>
      </c>
      <c r="B16491">
        <v>10355</v>
      </c>
      <c r="C16491" t="s">
        <v>6311</v>
      </c>
      <c r="D16491">
        <v>45583</v>
      </c>
      <c r="E16491" t="s">
        <v>622</v>
      </c>
    </row>
    <row r="16492" spans="1:5" x14ac:dyDescent="0.2">
      <c r="A16492" t="s">
        <v>6312</v>
      </c>
      <c r="B16492">
        <v>16012</v>
      </c>
      <c r="C16492" t="s">
        <v>6311</v>
      </c>
      <c r="D16492">
        <v>45583</v>
      </c>
      <c r="E16492" t="s">
        <v>4210</v>
      </c>
    </row>
    <row r="16493" spans="1:5" x14ac:dyDescent="0.2">
      <c r="A16493" t="s">
        <v>6313</v>
      </c>
      <c r="B16493">
        <v>29736</v>
      </c>
      <c r="C16493" t="s">
        <v>6311</v>
      </c>
      <c r="D16493">
        <v>45583</v>
      </c>
      <c r="E16493" t="s">
        <v>1655</v>
      </c>
    </row>
    <row r="16494" spans="1:5" x14ac:dyDescent="0.2">
      <c r="A16494" t="s">
        <v>6314</v>
      </c>
      <c r="B16494">
        <v>29744</v>
      </c>
      <c r="C16494" t="s">
        <v>6311</v>
      </c>
      <c r="D16494">
        <v>45583</v>
      </c>
      <c r="E16494" t="s">
        <v>1656</v>
      </c>
    </row>
    <row r="16495" spans="1:5" x14ac:dyDescent="0.2">
      <c r="A16495" t="s">
        <v>6315</v>
      </c>
      <c r="B16495">
        <v>30031</v>
      </c>
      <c r="C16495" t="s">
        <v>6311</v>
      </c>
      <c r="D16495">
        <v>45583</v>
      </c>
      <c r="E16495" t="s">
        <v>1671</v>
      </c>
    </row>
    <row r="16496" spans="1:5" x14ac:dyDescent="0.2">
      <c r="A16496" t="s">
        <v>5494</v>
      </c>
      <c r="B16496">
        <v>81802</v>
      </c>
      <c r="C16496" t="s">
        <v>6311</v>
      </c>
      <c r="D16496">
        <v>45583</v>
      </c>
      <c r="E16496" t="s">
        <v>3035</v>
      </c>
    </row>
    <row r="16497" spans="1:5" x14ac:dyDescent="0.2">
      <c r="A16497" t="s">
        <v>6316</v>
      </c>
      <c r="B16497">
        <v>111146</v>
      </c>
      <c r="C16497" t="s">
        <v>6311</v>
      </c>
      <c r="D16497">
        <v>45583</v>
      </c>
      <c r="E16497" t="s">
        <v>3167</v>
      </c>
    </row>
    <row r="16498" spans="1:5" x14ac:dyDescent="0.2">
      <c r="A16498" t="s">
        <v>6317</v>
      </c>
      <c r="B16498">
        <v>31831</v>
      </c>
      <c r="C16498" t="s">
        <v>6318</v>
      </c>
      <c r="D16498">
        <v>45591</v>
      </c>
      <c r="E16498" t="s">
        <v>1760</v>
      </c>
    </row>
    <row r="16499" spans="1:5" x14ac:dyDescent="0.2">
      <c r="A16499" t="s">
        <v>6319</v>
      </c>
      <c r="B16499">
        <v>38687</v>
      </c>
      <c r="C16499" t="s">
        <v>6318</v>
      </c>
      <c r="D16499">
        <v>45591</v>
      </c>
      <c r="E16499" t="s">
        <v>2131</v>
      </c>
    </row>
    <row r="16500" spans="1:5" x14ac:dyDescent="0.2">
      <c r="A16500" t="s">
        <v>6320</v>
      </c>
      <c r="B16500">
        <v>9225</v>
      </c>
      <c r="C16500" t="s">
        <v>6321</v>
      </c>
      <c r="D16500">
        <v>45609</v>
      </c>
      <c r="E16500" t="s">
        <v>560</v>
      </c>
    </row>
    <row r="16501" spans="1:5" x14ac:dyDescent="0.2">
      <c r="A16501" t="s">
        <v>5926</v>
      </c>
      <c r="B16501">
        <v>13698</v>
      </c>
      <c r="C16501" t="s">
        <v>6321</v>
      </c>
      <c r="D16501">
        <v>45609</v>
      </c>
      <c r="E16501" t="s">
        <v>796</v>
      </c>
    </row>
    <row r="16502" spans="1:5" x14ac:dyDescent="0.2">
      <c r="A16502" t="s">
        <v>6322</v>
      </c>
      <c r="B16502">
        <v>32763</v>
      </c>
      <c r="C16502" t="s">
        <v>6321</v>
      </c>
      <c r="D16502">
        <v>45609</v>
      </c>
      <c r="E16502" t="s">
        <v>1804</v>
      </c>
    </row>
    <row r="16503" spans="1:5" x14ac:dyDescent="0.2">
      <c r="A16503" t="s">
        <v>6323</v>
      </c>
      <c r="B16503">
        <v>3707</v>
      </c>
      <c r="C16503" t="s">
        <v>6324</v>
      </c>
      <c r="D16503">
        <v>45617</v>
      </c>
      <c r="E16503" t="s">
        <v>229</v>
      </c>
    </row>
    <row r="16504" spans="1:5" x14ac:dyDescent="0.2">
      <c r="A16504" t="s">
        <v>6325</v>
      </c>
      <c r="B16504">
        <v>26591</v>
      </c>
      <c r="C16504" t="s">
        <v>6324</v>
      </c>
      <c r="D16504">
        <v>45617</v>
      </c>
      <c r="E16504" t="s">
        <v>1462</v>
      </c>
    </row>
    <row r="16505" spans="1:5" x14ac:dyDescent="0.2">
      <c r="A16505" t="s">
        <v>6326</v>
      </c>
      <c r="B16505">
        <v>37283</v>
      </c>
      <c r="C16505" t="s">
        <v>6324</v>
      </c>
      <c r="D16505">
        <v>45617</v>
      </c>
      <c r="E16505" t="s">
        <v>2036</v>
      </c>
    </row>
    <row r="16506" spans="1:5" x14ac:dyDescent="0.2">
      <c r="A16506" t="s">
        <v>6327</v>
      </c>
      <c r="B16506">
        <v>37291</v>
      </c>
      <c r="C16506" t="s">
        <v>6324</v>
      </c>
      <c r="D16506">
        <v>45617</v>
      </c>
      <c r="E16506" t="s">
        <v>2037</v>
      </c>
    </row>
    <row r="16507" spans="1:5" x14ac:dyDescent="0.2">
      <c r="A16507" t="s">
        <v>6328</v>
      </c>
      <c r="B16507">
        <v>66464</v>
      </c>
      <c r="C16507" t="s">
        <v>6324</v>
      </c>
      <c r="D16507">
        <v>45617</v>
      </c>
      <c r="E16507" t="s">
        <v>2931</v>
      </c>
    </row>
    <row r="16508" spans="1:5" x14ac:dyDescent="0.2">
      <c r="A16508" t="s">
        <v>4726</v>
      </c>
      <c r="B16508">
        <v>8946</v>
      </c>
      <c r="C16508" t="s">
        <v>6329</v>
      </c>
      <c r="D16508">
        <v>45625</v>
      </c>
      <c r="E16508" t="s">
        <v>545</v>
      </c>
    </row>
    <row r="16509" spans="1:5" x14ac:dyDescent="0.2">
      <c r="A16509" t="s">
        <v>6330</v>
      </c>
      <c r="B16509">
        <v>22954</v>
      </c>
      <c r="C16509" t="s">
        <v>6329</v>
      </c>
      <c r="D16509">
        <v>45625</v>
      </c>
      <c r="E16509" t="s">
        <v>1262</v>
      </c>
    </row>
    <row r="16510" spans="1:5" x14ac:dyDescent="0.2">
      <c r="A16510" t="s">
        <v>5225</v>
      </c>
      <c r="B16510">
        <v>33167</v>
      </c>
      <c r="C16510" t="s">
        <v>6329</v>
      </c>
      <c r="D16510">
        <v>45625</v>
      </c>
      <c r="E16510" t="s">
        <v>1825</v>
      </c>
    </row>
    <row r="16511" spans="1:5" x14ac:dyDescent="0.2">
      <c r="A16511" t="s">
        <v>6331</v>
      </c>
      <c r="B16511">
        <v>37952</v>
      </c>
      <c r="C16511" t="s">
        <v>6329</v>
      </c>
      <c r="D16511">
        <v>45625</v>
      </c>
      <c r="E16511" t="s">
        <v>2074</v>
      </c>
    </row>
    <row r="16512" spans="1:5" x14ac:dyDescent="0.2">
      <c r="A16512" t="s">
        <v>6332</v>
      </c>
      <c r="B16512">
        <v>66480</v>
      </c>
      <c r="C16512" t="s">
        <v>6329</v>
      </c>
      <c r="D16512">
        <v>45625</v>
      </c>
      <c r="E16512" t="s">
        <v>2933</v>
      </c>
    </row>
    <row r="16513" spans="1:5" x14ac:dyDescent="0.2">
      <c r="A16513" t="s">
        <v>6333</v>
      </c>
      <c r="B16513">
        <v>38406</v>
      </c>
      <c r="C16513" t="s">
        <v>6334</v>
      </c>
      <c r="D16513">
        <v>45633</v>
      </c>
      <c r="E16513" t="s">
        <v>2110</v>
      </c>
    </row>
    <row r="16514" spans="1:5" x14ac:dyDescent="0.2">
      <c r="A16514" t="s">
        <v>6335</v>
      </c>
      <c r="B16514">
        <v>4333</v>
      </c>
      <c r="C16514" t="s">
        <v>6336</v>
      </c>
      <c r="D16514">
        <v>45641</v>
      </c>
      <c r="E16514" t="s">
        <v>264</v>
      </c>
    </row>
    <row r="16515" spans="1:5" x14ac:dyDescent="0.2">
      <c r="A16515" t="s">
        <v>6337</v>
      </c>
      <c r="B16515">
        <v>39883</v>
      </c>
      <c r="C16515" t="s">
        <v>6336</v>
      </c>
      <c r="D16515">
        <v>45641</v>
      </c>
      <c r="E16515" t="s">
        <v>2195</v>
      </c>
    </row>
    <row r="16516" spans="1:5" x14ac:dyDescent="0.2">
      <c r="A16516" t="s">
        <v>6338</v>
      </c>
      <c r="B16516">
        <v>135863</v>
      </c>
      <c r="C16516" t="s">
        <v>6336</v>
      </c>
      <c r="D16516">
        <v>45641</v>
      </c>
      <c r="E16516" t="s">
        <v>3434</v>
      </c>
    </row>
    <row r="16517" spans="1:5" x14ac:dyDescent="0.2">
      <c r="A16517" t="s">
        <v>6339</v>
      </c>
      <c r="B16517">
        <v>22244</v>
      </c>
      <c r="C16517" t="s">
        <v>6340</v>
      </c>
      <c r="D16517">
        <v>45658</v>
      </c>
      <c r="E16517" t="s">
        <v>1228</v>
      </c>
    </row>
    <row r="16518" spans="1:5" x14ac:dyDescent="0.2">
      <c r="A16518" t="s">
        <v>4915</v>
      </c>
      <c r="B16518">
        <v>40881</v>
      </c>
      <c r="C16518" t="s">
        <v>6340</v>
      </c>
      <c r="D16518">
        <v>45658</v>
      </c>
      <c r="E16518" t="s">
        <v>2250</v>
      </c>
    </row>
    <row r="16519" spans="1:5" x14ac:dyDescent="0.2">
      <c r="A16519" t="s">
        <v>6341</v>
      </c>
      <c r="B16519">
        <v>61317</v>
      </c>
      <c r="C16519" t="s">
        <v>6340</v>
      </c>
      <c r="D16519">
        <v>45658</v>
      </c>
      <c r="E16519" t="s">
        <v>2792</v>
      </c>
    </row>
    <row r="16520" spans="1:5" x14ac:dyDescent="0.2">
      <c r="A16520" t="s">
        <v>6342</v>
      </c>
      <c r="B16520">
        <v>22558</v>
      </c>
      <c r="C16520" t="s">
        <v>6343</v>
      </c>
      <c r="D16520">
        <v>45666</v>
      </c>
      <c r="E16520" t="s">
        <v>1242</v>
      </c>
    </row>
    <row r="16521" spans="1:5" x14ac:dyDescent="0.2">
      <c r="A16521" t="s">
        <v>6344</v>
      </c>
      <c r="B16521">
        <v>41723</v>
      </c>
      <c r="C16521" t="s">
        <v>6343</v>
      </c>
      <c r="D16521">
        <v>45666</v>
      </c>
      <c r="E16521" t="s">
        <v>2300</v>
      </c>
    </row>
    <row r="16522" spans="1:5" x14ac:dyDescent="0.2">
      <c r="A16522" t="s">
        <v>6345</v>
      </c>
      <c r="B16522">
        <v>24919</v>
      </c>
      <c r="C16522" t="s">
        <v>6346</v>
      </c>
      <c r="D16522">
        <v>45674</v>
      </c>
      <c r="E16522" t="s">
        <v>1373</v>
      </c>
    </row>
    <row r="16523" spans="1:5" x14ac:dyDescent="0.2">
      <c r="A16523" t="s">
        <v>6347</v>
      </c>
      <c r="B16523">
        <v>42416</v>
      </c>
      <c r="C16523" t="s">
        <v>6346</v>
      </c>
      <c r="D16523">
        <v>45674</v>
      </c>
      <c r="E16523" t="s">
        <v>2339</v>
      </c>
    </row>
    <row r="16524" spans="1:5" x14ac:dyDescent="0.2">
      <c r="A16524" t="s">
        <v>6348</v>
      </c>
      <c r="B16524">
        <v>47233</v>
      </c>
      <c r="C16524" t="s">
        <v>6346</v>
      </c>
      <c r="D16524">
        <v>45674</v>
      </c>
      <c r="E16524" t="s">
        <v>8893</v>
      </c>
    </row>
    <row r="16525" spans="1:5" x14ac:dyDescent="0.2">
      <c r="A16525" t="s">
        <v>6349</v>
      </c>
      <c r="B16525">
        <v>364</v>
      </c>
      <c r="C16525" t="s">
        <v>6350</v>
      </c>
      <c r="D16525">
        <v>45757</v>
      </c>
      <c r="E16525" t="s">
        <v>25</v>
      </c>
    </row>
    <row r="16526" spans="1:5" x14ac:dyDescent="0.2">
      <c r="A16526" t="s">
        <v>6351</v>
      </c>
      <c r="B16526">
        <v>1743</v>
      </c>
      <c r="C16526" t="s">
        <v>6352</v>
      </c>
      <c r="D16526">
        <v>45765</v>
      </c>
      <c r="E16526" t="s">
        <v>122</v>
      </c>
    </row>
    <row r="16527" spans="1:5" x14ac:dyDescent="0.2">
      <c r="A16527" t="s">
        <v>6353</v>
      </c>
      <c r="B16527">
        <v>1750</v>
      </c>
      <c r="C16527" t="s">
        <v>6352</v>
      </c>
      <c r="D16527">
        <v>45765</v>
      </c>
      <c r="E16527" t="s">
        <v>123</v>
      </c>
    </row>
    <row r="16528" spans="1:5" x14ac:dyDescent="0.2">
      <c r="A16528" t="s">
        <v>6354</v>
      </c>
      <c r="B16528">
        <v>1768</v>
      </c>
      <c r="C16528" t="s">
        <v>6352</v>
      </c>
      <c r="D16528">
        <v>45765</v>
      </c>
      <c r="E16528" t="s">
        <v>124</v>
      </c>
    </row>
    <row r="16529" spans="1:5" x14ac:dyDescent="0.2">
      <c r="A16529" t="s">
        <v>6355</v>
      </c>
      <c r="B16529">
        <v>45740</v>
      </c>
      <c r="C16529" t="s">
        <v>6352</v>
      </c>
      <c r="D16529">
        <v>45765</v>
      </c>
      <c r="E16529" t="s">
        <v>8894</v>
      </c>
    </row>
    <row r="16530" spans="1:5" x14ac:dyDescent="0.2">
      <c r="A16530" t="s">
        <v>6356</v>
      </c>
      <c r="B16530">
        <v>10082</v>
      </c>
      <c r="C16530" t="s">
        <v>6357</v>
      </c>
      <c r="D16530">
        <v>45773</v>
      </c>
      <c r="E16530" t="s">
        <v>607</v>
      </c>
    </row>
    <row r="16531" spans="1:5" x14ac:dyDescent="0.2">
      <c r="A16531" t="s">
        <v>6358</v>
      </c>
      <c r="B16531">
        <v>10199</v>
      </c>
      <c r="C16531" t="s">
        <v>6357</v>
      </c>
      <c r="D16531">
        <v>45773</v>
      </c>
      <c r="E16531" t="s">
        <v>613</v>
      </c>
    </row>
    <row r="16532" spans="1:5" x14ac:dyDescent="0.2">
      <c r="A16532" t="s">
        <v>6359</v>
      </c>
      <c r="B16532">
        <v>36350</v>
      </c>
      <c r="C16532" t="s">
        <v>6357</v>
      </c>
      <c r="D16532">
        <v>45773</v>
      </c>
      <c r="E16532" t="s">
        <v>1986</v>
      </c>
    </row>
    <row r="16533" spans="1:5" x14ac:dyDescent="0.2">
      <c r="A16533" t="s">
        <v>6360</v>
      </c>
      <c r="B16533">
        <v>29686</v>
      </c>
      <c r="C16533" t="s">
        <v>6361</v>
      </c>
      <c r="D16533">
        <v>45781</v>
      </c>
      <c r="E16533" t="s">
        <v>1650</v>
      </c>
    </row>
    <row r="16534" spans="1:5" x14ac:dyDescent="0.2">
      <c r="A16534" t="s">
        <v>6362</v>
      </c>
      <c r="B16534">
        <v>29694</v>
      </c>
      <c r="C16534" t="s">
        <v>6361</v>
      </c>
      <c r="D16534">
        <v>45781</v>
      </c>
      <c r="E16534" t="s">
        <v>1651</v>
      </c>
    </row>
    <row r="16535" spans="1:5" x14ac:dyDescent="0.2">
      <c r="A16535" t="s">
        <v>5331</v>
      </c>
      <c r="B16535">
        <v>34207</v>
      </c>
      <c r="C16535" t="s">
        <v>6363</v>
      </c>
      <c r="D16535">
        <v>45799</v>
      </c>
      <c r="E16535" t="s">
        <v>1873</v>
      </c>
    </row>
    <row r="16536" spans="1:5" x14ac:dyDescent="0.2">
      <c r="A16536" t="s">
        <v>6364</v>
      </c>
      <c r="B16536">
        <v>34215</v>
      </c>
      <c r="C16536" t="s">
        <v>6363</v>
      </c>
      <c r="D16536">
        <v>45799</v>
      </c>
      <c r="E16536" t="s">
        <v>1874</v>
      </c>
    </row>
    <row r="16537" spans="1:5" x14ac:dyDescent="0.2">
      <c r="A16537" t="s">
        <v>6365</v>
      </c>
      <c r="B16537">
        <v>34272</v>
      </c>
      <c r="C16537" t="s">
        <v>6363</v>
      </c>
      <c r="D16537">
        <v>45799</v>
      </c>
      <c r="E16537" t="s">
        <v>1878</v>
      </c>
    </row>
    <row r="16538" spans="1:5" x14ac:dyDescent="0.2">
      <c r="A16538" t="s">
        <v>5894</v>
      </c>
      <c r="B16538">
        <v>64303</v>
      </c>
      <c r="C16538" t="s">
        <v>6363</v>
      </c>
      <c r="D16538">
        <v>45799</v>
      </c>
      <c r="E16538" t="s">
        <v>2882</v>
      </c>
    </row>
    <row r="16539" spans="1:5" x14ac:dyDescent="0.2">
      <c r="A16539" t="s">
        <v>6366</v>
      </c>
      <c r="B16539">
        <v>35337</v>
      </c>
      <c r="C16539" t="s">
        <v>6367</v>
      </c>
      <c r="D16539">
        <v>45807</v>
      </c>
      <c r="E16539" t="s">
        <v>1932</v>
      </c>
    </row>
    <row r="16540" spans="1:5" x14ac:dyDescent="0.2">
      <c r="A16540" t="s">
        <v>6368</v>
      </c>
      <c r="B16540">
        <v>15719</v>
      </c>
      <c r="C16540" t="s">
        <v>6369</v>
      </c>
      <c r="D16540">
        <v>45823</v>
      </c>
      <c r="E16540" t="s">
        <v>901</v>
      </c>
    </row>
    <row r="16541" spans="1:5" x14ac:dyDescent="0.2">
      <c r="A16541" t="s">
        <v>6370</v>
      </c>
      <c r="B16541">
        <v>16352</v>
      </c>
      <c r="C16541" t="s">
        <v>6369</v>
      </c>
      <c r="D16541">
        <v>45823</v>
      </c>
      <c r="E16541" t="s">
        <v>933</v>
      </c>
    </row>
    <row r="16542" spans="1:5" x14ac:dyDescent="0.2">
      <c r="A16542" t="s">
        <v>6371</v>
      </c>
      <c r="B16542">
        <v>18275</v>
      </c>
      <c r="C16542" t="s">
        <v>6369</v>
      </c>
      <c r="D16542">
        <v>45823</v>
      </c>
      <c r="E16542" t="s">
        <v>1030</v>
      </c>
    </row>
    <row r="16543" spans="1:5" x14ac:dyDescent="0.2">
      <c r="A16543" t="s">
        <v>6372</v>
      </c>
      <c r="B16543">
        <v>400</v>
      </c>
      <c r="C16543" t="s">
        <v>6373</v>
      </c>
      <c r="D16543">
        <v>45831</v>
      </c>
      <c r="E16543" t="s">
        <v>3690</v>
      </c>
    </row>
    <row r="16544" spans="1:5" x14ac:dyDescent="0.2">
      <c r="A16544" t="s">
        <v>6374</v>
      </c>
      <c r="B16544">
        <v>22640</v>
      </c>
      <c r="C16544" t="s">
        <v>6373</v>
      </c>
      <c r="D16544">
        <v>45831</v>
      </c>
      <c r="E16544" t="s">
        <v>1246</v>
      </c>
    </row>
    <row r="16545" spans="1:5" x14ac:dyDescent="0.2">
      <c r="A16545" t="s">
        <v>6375</v>
      </c>
      <c r="B16545">
        <v>9936</v>
      </c>
      <c r="C16545" t="s">
        <v>6376</v>
      </c>
      <c r="D16545">
        <v>45856</v>
      </c>
      <c r="E16545" t="s">
        <v>599</v>
      </c>
    </row>
    <row r="16546" spans="1:5" x14ac:dyDescent="0.2">
      <c r="A16546" t="s">
        <v>6377</v>
      </c>
      <c r="B16546">
        <v>9944</v>
      </c>
      <c r="C16546" t="s">
        <v>6376</v>
      </c>
      <c r="D16546">
        <v>45856</v>
      </c>
      <c r="E16546" t="s">
        <v>600</v>
      </c>
    </row>
    <row r="16547" spans="1:5" x14ac:dyDescent="0.2">
      <c r="A16547" t="s">
        <v>6378</v>
      </c>
      <c r="B16547">
        <v>19125</v>
      </c>
      <c r="C16547" t="s">
        <v>6376</v>
      </c>
      <c r="D16547">
        <v>45856</v>
      </c>
      <c r="E16547" t="s">
        <v>1077</v>
      </c>
    </row>
    <row r="16548" spans="1:5" x14ac:dyDescent="0.2">
      <c r="A16548" t="s">
        <v>6379</v>
      </c>
      <c r="B16548">
        <v>31682</v>
      </c>
      <c r="C16548" t="s">
        <v>6376</v>
      </c>
      <c r="D16548">
        <v>45856</v>
      </c>
      <c r="E16548" t="s">
        <v>1750</v>
      </c>
    </row>
    <row r="16549" spans="1:5" x14ac:dyDescent="0.2">
      <c r="A16549" t="s">
        <v>6380</v>
      </c>
      <c r="B16549">
        <v>870</v>
      </c>
      <c r="C16549" t="s">
        <v>6381</v>
      </c>
      <c r="D16549">
        <v>45864</v>
      </c>
      <c r="E16549" t="s">
        <v>3770</v>
      </c>
    </row>
    <row r="16550" spans="1:5" x14ac:dyDescent="0.2">
      <c r="A16550" t="s">
        <v>6382</v>
      </c>
      <c r="B16550">
        <v>14084</v>
      </c>
      <c r="C16550" t="s">
        <v>6381</v>
      </c>
      <c r="D16550">
        <v>45864</v>
      </c>
      <c r="E16550" t="s">
        <v>816</v>
      </c>
    </row>
    <row r="16551" spans="1:5" x14ac:dyDescent="0.2">
      <c r="A16551" t="s">
        <v>6383</v>
      </c>
      <c r="B16551">
        <v>14092</v>
      </c>
      <c r="C16551" t="s">
        <v>6381</v>
      </c>
      <c r="D16551">
        <v>45864</v>
      </c>
      <c r="E16551" t="s">
        <v>817</v>
      </c>
    </row>
    <row r="16552" spans="1:5" x14ac:dyDescent="0.2">
      <c r="A16552" t="s">
        <v>6384</v>
      </c>
      <c r="B16552">
        <v>17905</v>
      </c>
      <c r="C16552" t="s">
        <v>6385</v>
      </c>
      <c r="D16552">
        <v>45872</v>
      </c>
      <c r="E16552" t="s">
        <v>1012</v>
      </c>
    </row>
    <row r="16553" spans="1:5" x14ac:dyDescent="0.2">
      <c r="A16553" t="s">
        <v>5288</v>
      </c>
      <c r="B16553">
        <v>17947</v>
      </c>
      <c r="C16553" t="s">
        <v>6385</v>
      </c>
      <c r="D16553">
        <v>45872</v>
      </c>
      <c r="E16553" t="s">
        <v>1015</v>
      </c>
    </row>
    <row r="16554" spans="1:5" x14ac:dyDescent="0.2">
      <c r="A16554" t="s">
        <v>6386</v>
      </c>
      <c r="B16554">
        <v>32144</v>
      </c>
      <c r="C16554" t="s">
        <v>6385</v>
      </c>
      <c r="D16554">
        <v>45872</v>
      </c>
      <c r="E16554" t="s">
        <v>1779</v>
      </c>
    </row>
    <row r="16555" spans="1:5" x14ac:dyDescent="0.2">
      <c r="A16555" t="s">
        <v>6387</v>
      </c>
      <c r="B16555">
        <v>61929</v>
      </c>
      <c r="C16555" t="s">
        <v>6385</v>
      </c>
      <c r="D16555">
        <v>45872</v>
      </c>
      <c r="E16555" t="s">
        <v>2829</v>
      </c>
    </row>
    <row r="16556" spans="1:5" x14ac:dyDescent="0.2">
      <c r="A16556" t="s">
        <v>6388</v>
      </c>
      <c r="B16556">
        <v>711</v>
      </c>
      <c r="C16556" t="s">
        <v>6389</v>
      </c>
      <c r="D16556">
        <v>45880</v>
      </c>
      <c r="E16556" t="s">
        <v>45</v>
      </c>
    </row>
    <row r="16557" spans="1:5" x14ac:dyDescent="0.2">
      <c r="A16557" t="s">
        <v>6390</v>
      </c>
      <c r="B16557">
        <v>30932</v>
      </c>
      <c r="C16557" t="s">
        <v>6389</v>
      </c>
      <c r="D16557">
        <v>45880</v>
      </c>
      <c r="E16557" t="s">
        <v>1717</v>
      </c>
    </row>
    <row r="16558" spans="1:5" x14ac:dyDescent="0.2">
      <c r="A16558" t="s">
        <v>6391</v>
      </c>
      <c r="B16558">
        <v>64667</v>
      </c>
      <c r="C16558" t="s">
        <v>6389</v>
      </c>
      <c r="D16558">
        <v>45880</v>
      </c>
      <c r="E16558" t="s">
        <v>2892</v>
      </c>
    </row>
    <row r="16559" spans="1:5" x14ac:dyDescent="0.2">
      <c r="A16559" t="s">
        <v>6392</v>
      </c>
      <c r="B16559">
        <v>315</v>
      </c>
      <c r="C16559" t="s">
        <v>6393</v>
      </c>
      <c r="D16559">
        <v>45906</v>
      </c>
      <c r="E16559" t="s">
        <v>22</v>
      </c>
    </row>
    <row r="16560" spans="1:5" x14ac:dyDescent="0.2">
      <c r="A16560" t="s">
        <v>6394</v>
      </c>
      <c r="B16560">
        <v>620</v>
      </c>
      <c r="C16560" t="s">
        <v>6395</v>
      </c>
      <c r="D16560">
        <v>45914</v>
      </c>
      <c r="E16560" t="s">
        <v>41</v>
      </c>
    </row>
    <row r="16561" spans="1:5" x14ac:dyDescent="0.2">
      <c r="A16561" t="s">
        <v>6396</v>
      </c>
      <c r="B16561">
        <v>7302</v>
      </c>
      <c r="C16561" t="s">
        <v>6395</v>
      </c>
      <c r="D16561">
        <v>45914</v>
      </c>
      <c r="E16561" t="s">
        <v>440</v>
      </c>
    </row>
    <row r="16562" spans="1:5" x14ac:dyDescent="0.2">
      <c r="A16562" t="s">
        <v>6397</v>
      </c>
      <c r="B16562">
        <v>11478</v>
      </c>
      <c r="C16562" t="s">
        <v>6395</v>
      </c>
      <c r="D16562">
        <v>45914</v>
      </c>
      <c r="E16562" t="s">
        <v>683</v>
      </c>
    </row>
    <row r="16563" spans="1:5" x14ac:dyDescent="0.2">
      <c r="A16563" t="s">
        <v>6398</v>
      </c>
      <c r="B16563">
        <v>13755</v>
      </c>
      <c r="C16563" t="s">
        <v>6399</v>
      </c>
      <c r="D16563">
        <v>45922</v>
      </c>
      <c r="E16563" t="s">
        <v>799</v>
      </c>
    </row>
    <row r="16564" spans="1:5" x14ac:dyDescent="0.2">
      <c r="A16564" t="s">
        <v>6400</v>
      </c>
      <c r="B16564">
        <v>37556</v>
      </c>
      <c r="C16564" t="s">
        <v>6399</v>
      </c>
      <c r="D16564">
        <v>45922</v>
      </c>
      <c r="E16564" t="s">
        <v>2052</v>
      </c>
    </row>
    <row r="16565" spans="1:5" x14ac:dyDescent="0.2">
      <c r="A16565" t="s">
        <v>6401</v>
      </c>
      <c r="B16565">
        <v>65318</v>
      </c>
      <c r="C16565" t="s">
        <v>6399</v>
      </c>
      <c r="D16565">
        <v>45922</v>
      </c>
      <c r="E16565" t="s">
        <v>2912</v>
      </c>
    </row>
    <row r="16566" spans="1:5" x14ac:dyDescent="0.2">
      <c r="A16566" t="s">
        <v>6402</v>
      </c>
      <c r="B16566">
        <v>25114</v>
      </c>
      <c r="C16566" t="s">
        <v>6403</v>
      </c>
      <c r="D16566">
        <v>45948</v>
      </c>
      <c r="E16566" t="s">
        <v>1386</v>
      </c>
    </row>
    <row r="16567" spans="1:5" x14ac:dyDescent="0.2">
      <c r="A16567" t="s">
        <v>6404</v>
      </c>
      <c r="B16567">
        <v>146332</v>
      </c>
      <c r="C16567" t="s">
        <v>6403</v>
      </c>
      <c r="D16567">
        <v>45948</v>
      </c>
      <c r="E16567" t="s">
        <v>3571</v>
      </c>
    </row>
    <row r="16568" spans="1:5" x14ac:dyDescent="0.2">
      <c r="A16568" t="s">
        <v>6405</v>
      </c>
      <c r="B16568">
        <v>26633</v>
      </c>
      <c r="C16568" t="s">
        <v>6406</v>
      </c>
      <c r="D16568">
        <v>45955</v>
      </c>
      <c r="E16568" t="s">
        <v>1463</v>
      </c>
    </row>
    <row r="16569" spans="1:5" x14ac:dyDescent="0.2">
      <c r="A16569" t="s">
        <v>6407</v>
      </c>
      <c r="B16569">
        <v>26641</v>
      </c>
      <c r="C16569" t="s">
        <v>6406</v>
      </c>
      <c r="D16569">
        <v>45955</v>
      </c>
      <c r="E16569" t="s">
        <v>1464</v>
      </c>
    </row>
    <row r="16570" spans="1:5" x14ac:dyDescent="0.2">
      <c r="A16570" t="s">
        <v>6408</v>
      </c>
      <c r="B16570">
        <v>26765</v>
      </c>
      <c r="C16570" t="s">
        <v>6409</v>
      </c>
      <c r="D16570">
        <v>45963</v>
      </c>
      <c r="E16570" t="s">
        <v>1469</v>
      </c>
    </row>
    <row r="16571" spans="1:5" x14ac:dyDescent="0.2">
      <c r="A16571" t="s">
        <v>6410</v>
      </c>
      <c r="B16571">
        <v>40097</v>
      </c>
      <c r="C16571" t="s">
        <v>6411</v>
      </c>
      <c r="D16571">
        <v>45971</v>
      </c>
      <c r="E16571" t="s">
        <v>2203</v>
      </c>
    </row>
    <row r="16572" spans="1:5" x14ac:dyDescent="0.2">
      <c r="A16572" t="s">
        <v>6412</v>
      </c>
      <c r="B16572">
        <v>35618</v>
      </c>
      <c r="C16572" t="s">
        <v>6413</v>
      </c>
      <c r="D16572">
        <v>45997</v>
      </c>
      <c r="E16572" t="s">
        <v>1947</v>
      </c>
    </row>
    <row r="16573" spans="1:5" x14ac:dyDescent="0.2">
      <c r="A16573" t="s">
        <v>6414</v>
      </c>
      <c r="B16573">
        <v>43216</v>
      </c>
      <c r="C16573" t="s">
        <v>6413</v>
      </c>
      <c r="D16573">
        <v>45997</v>
      </c>
      <c r="E16573" t="s">
        <v>2367</v>
      </c>
    </row>
    <row r="16574" spans="1:5" x14ac:dyDescent="0.2">
      <c r="A16574" t="s">
        <v>6415</v>
      </c>
      <c r="B16574">
        <v>17913</v>
      </c>
      <c r="C16574" t="s">
        <v>6416</v>
      </c>
      <c r="D16574">
        <v>46003</v>
      </c>
      <c r="E16574" t="s">
        <v>1013</v>
      </c>
    </row>
    <row r="16575" spans="1:5" x14ac:dyDescent="0.2">
      <c r="A16575" t="s">
        <v>6417</v>
      </c>
      <c r="B16575">
        <v>20172</v>
      </c>
      <c r="C16575" t="s">
        <v>6416</v>
      </c>
      <c r="D16575">
        <v>46003</v>
      </c>
      <c r="E16575" t="s">
        <v>1129</v>
      </c>
    </row>
    <row r="16576" spans="1:5" x14ac:dyDescent="0.2">
      <c r="A16576" t="s">
        <v>6418</v>
      </c>
      <c r="B16576">
        <v>37846</v>
      </c>
      <c r="C16576" t="s">
        <v>6419</v>
      </c>
      <c r="D16576">
        <v>46011</v>
      </c>
      <c r="E16576" t="s">
        <v>2068</v>
      </c>
    </row>
    <row r="16577" spans="1:5" x14ac:dyDescent="0.2">
      <c r="A16577" t="s">
        <v>6420</v>
      </c>
      <c r="B16577">
        <v>132258</v>
      </c>
      <c r="C16577" t="s">
        <v>6419</v>
      </c>
      <c r="D16577">
        <v>46011</v>
      </c>
      <c r="E16577" t="s">
        <v>3317</v>
      </c>
    </row>
    <row r="16578" spans="1:5" x14ac:dyDescent="0.2">
      <c r="A16578" t="s">
        <v>6421</v>
      </c>
      <c r="B16578">
        <v>132266</v>
      </c>
      <c r="C16578" t="s">
        <v>6419</v>
      </c>
      <c r="D16578">
        <v>46011</v>
      </c>
      <c r="E16578" t="s">
        <v>3318</v>
      </c>
    </row>
    <row r="16579" spans="1:5" x14ac:dyDescent="0.2">
      <c r="A16579" t="s">
        <v>6422</v>
      </c>
      <c r="B16579">
        <v>10769</v>
      </c>
      <c r="C16579" t="s">
        <v>6423</v>
      </c>
      <c r="D16579">
        <v>46037</v>
      </c>
      <c r="E16579" t="s">
        <v>640</v>
      </c>
    </row>
    <row r="16580" spans="1:5" x14ac:dyDescent="0.2">
      <c r="A16580" t="s">
        <v>6424</v>
      </c>
      <c r="B16580">
        <v>33605</v>
      </c>
      <c r="C16580" t="s">
        <v>6423</v>
      </c>
      <c r="D16580">
        <v>46037</v>
      </c>
      <c r="E16580" t="s">
        <v>1846</v>
      </c>
    </row>
    <row r="16581" spans="1:5" x14ac:dyDescent="0.2">
      <c r="A16581" t="s">
        <v>6425</v>
      </c>
      <c r="B16581">
        <v>124214</v>
      </c>
      <c r="C16581" t="s">
        <v>6423</v>
      </c>
      <c r="D16581">
        <v>46037</v>
      </c>
      <c r="E16581" t="s">
        <v>3281</v>
      </c>
    </row>
    <row r="16582" spans="1:5" x14ac:dyDescent="0.2">
      <c r="A16582" t="s">
        <v>6426</v>
      </c>
      <c r="B16582">
        <v>124222</v>
      </c>
      <c r="C16582" t="s">
        <v>6423</v>
      </c>
      <c r="D16582">
        <v>46037</v>
      </c>
      <c r="E16582" t="s">
        <v>3282</v>
      </c>
    </row>
    <row r="16583" spans="1:5" x14ac:dyDescent="0.2">
      <c r="A16583" t="s">
        <v>6427</v>
      </c>
      <c r="B16583">
        <v>11452</v>
      </c>
      <c r="C16583" t="s">
        <v>6428</v>
      </c>
      <c r="D16583">
        <v>46045</v>
      </c>
      <c r="E16583" t="s">
        <v>681</v>
      </c>
    </row>
    <row r="16584" spans="1:5" x14ac:dyDescent="0.2">
      <c r="A16584" t="s">
        <v>6429</v>
      </c>
      <c r="B16584">
        <v>82578</v>
      </c>
      <c r="C16584" t="s">
        <v>6428</v>
      </c>
      <c r="D16584">
        <v>46045</v>
      </c>
      <c r="E16584" t="s">
        <v>3038</v>
      </c>
    </row>
    <row r="16585" spans="1:5" x14ac:dyDescent="0.2">
      <c r="A16585" t="s">
        <v>6430</v>
      </c>
      <c r="B16585">
        <v>14886</v>
      </c>
      <c r="C16585" t="s">
        <v>6431</v>
      </c>
      <c r="D16585">
        <v>46060</v>
      </c>
      <c r="E16585" t="s">
        <v>859</v>
      </c>
    </row>
    <row r="16586" spans="1:5" x14ac:dyDescent="0.2">
      <c r="A16586" t="s">
        <v>6432</v>
      </c>
      <c r="B16586">
        <v>25866</v>
      </c>
      <c r="C16586" t="s">
        <v>6431</v>
      </c>
      <c r="D16586">
        <v>46060</v>
      </c>
      <c r="E16586" t="s">
        <v>1427</v>
      </c>
    </row>
    <row r="16587" spans="1:5" x14ac:dyDescent="0.2">
      <c r="A16587" t="s">
        <v>6433</v>
      </c>
      <c r="B16587">
        <v>43224</v>
      </c>
      <c r="C16587" t="s">
        <v>6431</v>
      </c>
      <c r="D16587">
        <v>46060</v>
      </c>
      <c r="E16587" t="s">
        <v>2368</v>
      </c>
    </row>
    <row r="16588" spans="1:5" x14ac:dyDescent="0.2">
      <c r="A16588" t="s">
        <v>6434</v>
      </c>
      <c r="B16588">
        <v>120337</v>
      </c>
      <c r="C16588" t="s">
        <v>6431</v>
      </c>
      <c r="D16588">
        <v>46060</v>
      </c>
      <c r="E16588" t="s">
        <v>3233</v>
      </c>
    </row>
    <row r="16589" spans="1:5" x14ac:dyDescent="0.2">
      <c r="A16589" t="s">
        <v>6435</v>
      </c>
      <c r="B16589">
        <v>501</v>
      </c>
      <c r="C16589" t="s">
        <v>6436</v>
      </c>
      <c r="D16589">
        <v>46078</v>
      </c>
      <c r="E16589" t="s">
        <v>3706</v>
      </c>
    </row>
    <row r="16590" spans="1:5" x14ac:dyDescent="0.2">
      <c r="A16590" t="s">
        <v>6437</v>
      </c>
      <c r="B16590">
        <v>31815</v>
      </c>
      <c r="C16590" t="s">
        <v>6436</v>
      </c>
      <c r="D16590">
        <v>46078</v>
      </c>
      <c r="E16590" t="s">
        <v>1759</v>
      </c>
    </row>
    <row r="16591" spans="1:5" x14ac:dyDescent="0.2">
      <c r="A16591" t="s">
        <v>6438</v>
      </c>
      <c r="B16591">
        <v>121434</v>
      </c>
      <c r="C16591" t="s">
        <v>6436</v>
      </c>
      <c r="D16591">
        <v>46078</v>
      </c>
      <c r="E16591" t="s">
        <v>3241</v>
      </c>
    </row>
    <row r="16592" spans="1:5" x14ac:dyDescent="0.2">
      <c r="A16592" t="s">
        <v>6439</v>
      </c>
      <c r="B16592">
        <v>1438</v>
      </c>
      <c r="C16592" t="s">
        <v>6440</v>
      </c>
      <c r="D16592">
        <v>46094</v>
      </c>
      <c r="E16592" t="s">
        <v>105</v>
      </c>
    </row>
    <row r="16593" spans="1:5" x14ac:dyDescent="0.2">
      <c r="A16593" t="s">
        <v>6236</v>
      </c>
      <c r="B16593">
        <v>2923</v>
      </c>
      <c r="C16593" t="s">
        <v>6440</v>
      </c>
      <c r="D16593">
        <v>46094</v>
      </c>
      <c r="E16593" t="s">
        <v>187</v>
      </c>
    </row>
    <row r="16594" spans="1:5" x14ac:dyDescent="0.2">
      <c r="A16594" t="s">
        <v>6375</v>
      </c>
      <c r="B16594">
        <v>37481</v>
      </c>
      <c r="C16594" t="s">
        <v>6440</v>
      </c>
      <c r="D16594">
        <v>46094</v>
      </c>
      <c r="E16594" t="s">
        <v>2047</v>
      </c>
    </row>
    <row r="16595" spans="1:5" x14ac:dyDescent="0.2">
      <c r="A16595" t="s">
        <v>6441</v>
      </c>
      <c r="B16595">
        <v>61697</v>
      </c>
      <c r="C16595" t="s">
        <v>6440</v>
      </c>
      <c r="D16595">
        <v>46094</v>
      </c>
      <c r="E16595" t="s">
        <v>2818</v>
      </c>
    </row>
    <row r="16596" spans="1:5" x14ac:dyDescent="0.2">
      <c r="A16596" t="s">
        <v>6089</v>
      </c>
      <c r="B16596">
        <v>117382</v>
      </c>
      <c r="C16596" t="s">
        <v>6440</v>
      </c>
      <c r="D16596">
        <v>46094</v>
      </c>
      <c r="E16596" t="s">
        <v>3205</v>
      </c>
    </row>
    <row r="16597" spans="1:5" x14ac:dyDescent="0.2">
      <c r="A16597" t="s">
        <v>6442</v>
      </c>
      <c r="B16597">
        <v>5462</v>
      </c>
      <c r="C16597" t="s">
        <v>6443</v>
      </c>
      <c r="D16597">
        <v>46102</v>
      </c>
      <c r="E16597" t="s">
        <v>334</v>
      </c>
    </row>
    <row r="16598" spans="1:5" x14ac:dyDescent="0.2">
      <c r="A16598" t="s">
        <v>6444</v>
      </c>
      <c r="B16598">
        <v>10991</v>
      </c>
      <c r="C16598" t="s">
        <v>6443</v>
      </c>
      <c r="D16598">
        <v>46102</v>
      </c>
      <c r="E16598" t="s">
        <v>655</v>
      </c>
    </row>
    <row r="16599" spans="1:5" x14ac:dyDescent="0.2">
      <c r="A16599" t="s">
        <v>6445</v>
      </c>
      <c r="B16599">
        <v>11049</v>
      </c>
      <c r="C16599" t="s">
        <v>6443</v>
      </c>
      <c r="D16599">
        <v>46102</v>
      </c>
      <c r="E16599" t="s">
        <v>659</v>
      </c>
    </row>
    <row r="16600" spans="1:5" x14ac:dyDescent="0.2">
      <c r="A16600" t="s">
        <v>6446</v>
      </c>
      <c r="B16600">
        <v>16476</v>
      </c>
      <c r="C16600" t="s">
        <v>6443</v>
      </c>
      <c r="D16600">
        <v>46102</v>
      </c>
      <c r="E16600" t="s">
        <v>4219</v>
      </c>
    </row>
    <row r="16601" spans="1:5" x14ac:dyDescent="0.2">
      <c r="A16601" t="s">
        <v>6447</v>
      </c>
      <c r="B16601">
        <v>27383</v>
      </c>
      <c r="C16601" t="s">
        <v>6443</v>
      </c>
      <c r="D16601">
        <v>46102</v>
      </c>
      <c r="E16601" t="s">
        <v>1511</v>
      </c>
    </row>
    <row r="16602" spans="1:5" x14ac:dyDescent="0.2">
      <c r="A16602" t="s">
        <v>6448</v>
      </c>
      <c r="B16602">
        <v>40386</v>
      </c>
      <c r="C16602" t="s">
        <v>6443</v>
      </c>
      <c r="D16602">
        <v>46102</v>
      </c>
      <c r="E16602" t="s">
        <v>2222</v>
      </c>
    </row>
    <row r="16603" spans="1:5" x14ac:dyDescent="0.2">
      <c r="A16603" t="s">
        <v>6449</v>
      </c>
      <c r="B16603">
        <v>54650</v>
      </c>
      <c r="C16603" t="s">
        <v>6443</v>
      </c>
      <c r="D16603">
        <v>46102</v>
      </c>
      <c r="E16603" t="s">
        <v>8895</v>
      </c>
    </row>
    <row r="16604" spans="1:5" x14ac:dyDescent="0.2">
      <c r="A16604" t="s">
        <v>6450</v>
      </c>
      <c r="B16604">
        <v>64816</v>
      </c>
      <c r="C16604" t="s">
        <v>6443</v>
      </c>
      <c r="D16604">
        <v>46102</v>
      </c>
      <c r="E16604" t="s">
        <v>2902</v>
      </c>
    </row>
    <row r="16605" spans="1:5" x14ac:dyDescent="0.2">
      <c r="A16605" t="s">
        <v>6451</v>
      </c>
      <c r="B16605">
        <v>70847</v>
      </c>
      <c r="C16605" t="s">
        <v>6443</v>
      </c>
      <c r="D16605">
        <v>46102</v>
      </c>
      <c r="E16605" t="s">
        <v>3020</v>
      </c>
    </row>
    <row r="16606" spans="1:5" x14ac:dyDescent="0.2">
      <c r="A16606" t="s">
        <v>6452</v>
      </c>
      <c r="B16606">
        <v>124073</v>
      </c>
      <c r="C16606" t="s">
        <v>6443</v>
      </c>
      <c r="D16606">
        <v>46102</v>
      </c>
      <c r="E16606" t="s">
        <v>3279</v>
      </c>
    </row>
    <row r="16607" spans="1:5" x14ac:dyDescent="0.2">
      <c r="A16607" t="s">
        <v>6453</v>
      </c>
      <c r="B16607">
        <v>124081</v>
      </c>
      <c r="C16607" t="s">
        <v>6443</v>
      </c>
      <c r="D16607">
        <v>46102</v>
      </c>
      <c r="E16607" t="s">
        <v>3280</v>
      </c>
    </row>
    <row r="16608" spans="1:5" x14ac:dyDescent="0.2">
      <c r="A16608" t="s">
        <v>6454</v>
      </c>
      <c r="B16608">
        <v>8983</v>
      </c>
      <c r="C16608" t="s">
        <v>6455</v>
      </c>
      <c r="D16608">
        <v>46110</v>
      </c>
      <c r="E16608" t="s">
        <v>3828</v>
      </c>
    </row>
    <row r="16609" spans="1:5" x14ac:dyDescent="0.2">
      <c r="A16609" t="s">
        <v>6456</v>
      </c>
      <c r="B16609">
        <v>8984</v>
      </c>
      <c r="C16609" t="s">
        <v>6455</v>
      </c>
      <c r="D16609">
        <v>46110</v>
      </c>
      <c r="E16609" t="s">
        <v>3829</v>
      </c>
    </row>
    <row r="16610" spans="1:5" x14ac:dyDescent="0.2">
      <c r="A16610" t="s">
        <v>6457</v>
      </c>
      <c r="B16610">
        <v>16824</v>
      </c>
      <c r="C16610" t="s">
        <v>6455</v>
      </c>
      <c r="D16610">
        <v>46110</v>
      </c>
      <c r="E16610" t="s">
        <v>960</v>
      </c>
    </row>
    <row r="16611" spans="1:5" x14ac:dyDescent="0.2">
      <c r="A16611" t="s">
        <v>6458</v>
      </c>
      <c r="B16611">
        <v>19729</v>
      </c>
      <c r="C16611" t="s">
        <v>6455</v>
      </c>
      <c r="D16611">
        <v>46110</v>
      </c>
      <c r="E16611" t="s">
        <v>1106</v>
      </c>
    </row>
    <row r="16612" spans="1:5" x14ac:dyDescent="0.2">
      <c r="A16612" t="s">
        <v>6459</v>
      </c>
      <c r="B16612">
        <v>19737</v>
      </c>
      <c r="C16612" t="s">
        <v>6455</v>
      </c>
      <c r="D16612">
        <v>46110</v>
      </c>
      <c r="E16612" t="s">
        <v>1107</v>
      </c>
    </row>
    <row r="16613" spans="1:5" x14ac:dyDescent="0.2">
      <c r="A16613" t="s">
        <v>5140</v>
      </c>
      <c r="B16613">
        <v>20321</v>
      </c>
      <c r="C16613" t="s">
        <v>6455</v>
      </c>
      <c r="D16613">
        <v>46110</v>
      </c>
      <c r="E16613" t="s">
        <v>1137</v>
      </c>
    </row>
    <row r="16614" spans="1:5" x14ac:dyDescent="0.2">
      <c r="A16614" t="s">
        <v>6330</v>
      </c>
      <c r="B16614">
        <v>37820</v>
      </c>
      <c r="C16614" t="s">
        <v>6455</v>
      </c>
      <c r="D16614">
        <v>46110</v>
      </c>
      <c r="E16614" t="s">
        <v>2067</v>
      </c>
    </row>
    <row r="16615" spans="1:5" x14ac:dyDescent="0.2">
      <c r="A16615" t="s">
        <v>6460</v>
      </c>
      <c r="B16615">
        <v>65466</v>
      </c>
      <c r="C16615" t="s">
        <v>6455</v>
      </c>
      <c r="D16615">
        <v>46110</v>
      </c>
      <c r="E16615" t="s">
        <v>2917</v>
      </c>
    </row>
    <row r="16616" spans="1:5" x14ac:dyDescent="0.2">
      <c r="A16616" t="s">
        <v>6461</v>
      </c>
      <c r="B16616">
        <v>70920</v>
      </c>
      <c r="C16616" t="s">
        <v>6455</v>
      </c>
      <c r="D16616">
        <v>46110</v>
      </c>
      <c r="E16616" t="s">
        <v>3022</v>
      </c>
    </row>
    <row r="16617" spans="1:5" x14ac:dyDescent="0.2">
      <c r="A16617" t="s">
        <v>5453</v>
      </c>
      <c r="B16617">
        <v>98467</v>
      </c>
      <c r="C16617" t="s">
        <v>6455</v>
      </c>
      <c r="D16617">
        <v>46110</v>
      </c>
      <c r="E16617" t="s">
        <v>3132</v>
      </c>
    </row>
    <row r="16618" spans="1:5" x14ac:dyDescent="0.2">
      <c r="A16618" t="s">
        <v>6116</v>
      </c>
      <c r="B16618">
        <v>111179</v>
      </c>
      <c r="C16618" t="s">
        <v>6455</v>
      </c>
      <c r="D16618">
        <v>46110</v>
      </c>
      <c r="E16618" t="s">
        <v>3168</v>
      </c>
    </row>
    <row r="16619" spans="1:5" x14ac:dyDescent="0.2">
      <c r="A16619" t="s">
        <v>5494</v>
      </c>
      <c r="B16619">
        <v>111187</v>
      </c>
      <c r="C16619" t="s">
        <v>6455</v>
      </c>
      <c r="D16619">
        <v>46110</v>
      </c>
      <c r="E16619" t="s">
        <v>3169</v>
      </c>
    </row>
    <row r="16620" spans="1:5" x14ac:dyDescent="0.2">
      <c r="A16620" t="s">
        <v>5454</v>
      </c>
      <c r="B16620">
        <v>113910</v>
      </c>
      <c r="C16620" t="s">
        <v>6455</v>
      </c>
      <c r="D16620">
        <v>46110</v>
      </c>
      <c r="E16620" t="s">
        <v>3190</v>
      </c>
    </row>
    <row r="16621" spans="1:5" x14ac:dyDescent="0.2">
      <c r="A16621" t="s">
        <v>6462</v>
      </c>
      <c r="B16621">
        <v>119768</v>
      </c>
      <c r="C16621" t="s">
        <v>6455</v>
      </c>
      <c r="D16621">
        <v>46110</v>
      </c>
      <c r="E16621" t="s">
        <v>3223</v>
      </c>
    </row>
    <row r="16622" spans="1:5" x14ac:dyDescent="0.2">
      <c r="A16622" t="s">
        <v>5446</v>
      </c>
      <c r="B16622">
        <v>119776</v>
      </c>
      <c r="C16622" t="s">
        <v>6455</v>
      </c>
      <c r="D16622">
        <v>46110</v>
      </c>
      <c r="E16622" t="s">
        <v>3224</v>
      </c>
    </row>
    <row r="16623" spans="1:5" x14ac:dyDescent="0.2">
      <c r="A16623" t="s">
        <v>6463</v>
      </c>
      <c r="B16623">
        <v>123810</v>
      </c>
      <c r="C16623" t="s">
        <v>6455</v>
      </c>
      <c r="D16623">
        <v>46110</v>
      </c>
      <c r="E16623" t="s">
        <v>3275</v>
      </c>
    </row>
    <row r="16624" spans="1:5" x14ac:dyDescent="0.2">
      <c r="A16624" t="s">
        <v>6464</v>
      </c>
      <c r="B16624">
        <v>123828</v>
      </c>
      <c r="C16624" t="s">
        <v>6455</v>
      </c>
      <c r="D16624">
        <v>46110</v>
      </c>
      <c r="E16624" t="s">
        <v>3276</v>
      </c>
    </row>
    <row r="16625" spans="1:5" x14ac:dyDescent="0.2">
      <c r="A16625" t="s">
        <v>6465</v>
      </c>
      <c r="B16625">
        <v>123836</v>
      </c>
      <c r="C16625" t="s">
        <v>6455</v>
      </c>
      <c r="D16625">
        <v>46110</v>
      </c>
      <c r="E16625" t="s">
        <v>3277</v>
      </c>
    </row>
    <row r="16626" spans="1:5" x14ac:dyDescent="0.2">
      <c r="A16626" t="s">
        <v>6466</v>
      </c>
      <c r="B16626">
        <v>146837</v>
      </c>
      <c r="C16626" t="s">
        <v>6455</v>
      </c>
      <c r="D16626">
        <v>46110</v>
      </c>
      <c r="E16626" t="s">
        <v>3580</v>
      </c>
    </row>
    <row r="16627" spans="1:5" x14ac:dyDescent="0.2">
      <c r="A16627" t="s">
        <v>6467</v>
      </c>
      <c r="B16627">
        <v>146845</v>
      </c>
      <c r="C16627" t="s">
        <v>6455</v>
      </c>
      <c r="D16627">
        <v>46110</v>
      </c>
      <c r="E16627" t="s">
        <v>3581</v>
      </c>
    </row>
    <row r="16628" spans="1:5" x14ac:dyDescent="0.2">
      <c r="A16628" t="s">
        <v>6468</v>
      </c>
      <c r="B16628">
        <v>22087</v>
      </c>
      <c r="C16628" t="s">
        <v>6469</v>
      </c>
      <c r="D16628">
        <v>46128</v>
      </c>
      <c r="E16628" t="s">
        <v>1220</v>
      </c>
    </row>
    <row r="16629" spans="1:5" x14ac:dyDescent="0.2">
      <c r="A16629" t="s">
        <v>6470</v>
      </c>
      <c r="B16629">
        <v>30437</v>
      </c>
      <c r="C16629" t="s">
        <v>6469</v>
      </c>
      <c r="D16629">
        <v>46128</v>
      </c>
      <c r="E16629" t="s">
        <v>1689</v>
      </c>
    </row>
    <row r="16630" spans="1:5" x14ac:dyDescent="0.2">
      <c r="A16630" t="s">
        <v>6471</v>
      </c>
      <c r="B16630">
        <v>26864</v>
      </c>
      <c r="C16630" t="s">
        <v>6472</v>
      </c>
      <c r="D16630">
        <v>46136</v>
      </c>
      <c r="E16630" t="s">
        <v>1477</v>
      </c>
    </row>
    <row r="16631" spans="1:5" x14ac:dyDescent="0.2">
      <c r="A16631" t="s">
        <v>6473</v>
      </c>
      <c r="B16631">
        <v>26872</v>
      </c>
      <c r="C16631" t="s">
        <v>6472</v>
      </c>
      <c r="D16631">
        <v>46136</v>
      </c>
      <c r="E16631" t="s">
        <v>1478</v>
      </c>
    </row>
    <row r="16632" spans="1:5" x14ac:dyDescent="0.2">
      <c r="A16632" t="s">
        <v>6474</v>
      </c>
      <c r="B16632">
        <v>10157</v>
      </c>
      <c r="C16632" t="s">
        <v>6475</v>
      </c>
      <c r="D16632">
        <v>46144</v>
      </c>
      <c r="E16632" t="s">
        <v>611</v>
      </c>
    </row>
    <row r="16633" spans="1:5" x14ac:dyDescent="0.2">
      <c r="A16633" t="s">
        <v>6476</v>
      </c>
      <c r="B16633">
        <v>25502</v>
      </c>
      <c r="C16633" t="s">
        <v>6475</v>
      </c>
      <c r="D16633">
        <v>46144</v>
      </c>
      <c r="E16633" t="s">
        <v>1411</v>
      </c>
    </row>
    <row r="16634" spans="1:5" x14ac:dyDescent="0.2">
      <c r="A16634" t="s">
        <v>6477</v>
      </c>
      <c r="B16634">
        <v>32748</v>
      </c>
      <c r="C16634" t="s">
        <v>6475</v>
      </c>
      <c r="D16634">
        <v>46144</v>
      </c>
      <c r="E16634" t="s">
        <v>1802</v>
      </c>
    </row>
    <row r="16635" spans="1:5" x14ac:dyDescent="0.2">
      <c r="A16635" t="s">
        <v>6478</v>
      </c>
      <c r="B16635">
        <v>32755</v>
      </c>
      <c r="C16635" t="s">
        <v>6475</v>
      </c>
      <c r="D16635">
        <v>46144</v>
      </c>
      <c r="E16635" t="s">
        <v>1803</v>
      </c>
    </row>
    <row r="16636" spans="1:5" x14ac:dyDescent="0.2">
      <c r="A16636" t="s">
        <v>6479</v>
      </c>
      <c r="B16636">
        <v>19323</v>
      </c>
      <c r="C16636" t="s">
        <v>6480</v>
      </c>
      <c r="D16636">
        <v>46151</v>
      </c>
      <c r="E16636" t="s">
        <v>1085</v>
      </c>
    </row>
    <row r="16637" spans="1:5" x14ac:dyDescent="0.2">
      <c r="A16637" t="s">
        <v>6481</v>
      </c>
      <c r="B16637">
        <v>23226</v>
      </c>
      <c r="C16637" t="s">
        <v>6480</v>
      </c>
      <c r="D16637">
        <v>46151</v>
      </c>
      <c r="E16637" t="s">
        <v>1277</v>
      </c>
    </row>
    <row r="16638" spans="1:5" x14ac:dyDescent="0.2">
      <c r="A16638" t="s">
        <v>6482</v>
      </c>
      <c r="B16638">
        <v>36061</v>
      </c>
      <c r="C16638" t="s">
        <v>6480</v>
      </c>
      <c r="D16638">
        <v>46151</v>
      </c>
      <c r="E16638" t="s">
        <v>1966</v>
      </c>
    </row>
    <row r="16639" spans="1:5" x14ac:dyDescent="0.2">
      <c r="A16639" t="s">
        <v>6483</v>
      </c>
      <c r="B16639">
        <v>36863</v>
      </c>
      <c r="C16639" t="s">
        <v>6480</v>
      </c>
      <c r="D16639">
        <v>46151</v>
      </c>
      <c r="E16639" t="s">
        <v>2015</v>
      </c>
    </row>
    <row r="16640" spans="1:5" x14ac:dyDescent="0.2">
      <c r="A16640" t="s">
        <v>6484</v>
      </c>
      <c r="B16640">
        <v>99754</v>
      </c>
      <c r="C16640" t="s">
        <v>6480</v>
      </c>
      <c r="D16640">
        <v>46151</v>
      </c>
      <c r="E16640" t="s">
        <v>3151</v>
      </c>
    </row>
    <row r="16641" spans="1:5" x14ac:dyDescent="0.2">
      <c r="A16641" t="s">
        <v>6485</v>
      </c>
      <c r="B16641">
        <v>22368</v>
      </c>
      <c r="C16641" t="s">
        <v>6486</v>
      </c>
      <c r="D16641">
        <v>46177</v>
      </c>
      <c r="E16641" t="s">
        <v>1234</v>
      </c>
    </row>
    <row r="16642" spans="1:5" x14ac:dyDescent="0.2">
      <c r="A16642" t="s">
        <v>6487</v>
      </c>
      <c r="B16642">
        <v>14027</v>
      </c>
      <c r="C16642" t="s">
        <v>6488</v>
      </c>
      <c r="D16642">
        <v>46193</v>
      </c>
      <c r="E16642" t="s">
        <v>813</v>
      </c>
    </row>
    <row r="16643" spans="1:5" x14ac:dyDescent="0.2">
      <c r="A16643" t="s">
        <v>6489</v>
      </c>
      <c r="B16643">
        <v>14035</v>
      </c>
      <c r="C16643" t="s">
        <v>6488</v>
      </c>
      <c r="D16643">
        <v>46193</v>
      </c>
      <c r="E16643" t="s">
        <v>814</v>
      </c>
    </row>
    <row r="16644" spans="1:5" x14ac:dyDescent="0.2">
      <c r="A16644" t="s">
        <v>6490</v>
      </c>
      <c r="B16644">
        <v>35675</v>
      </c>
      <c r="C16644" t="s">
        <v>6488</v>
      </c>
      <c r="D16644">
        <v>46193</v>
      </c>
      <c r="E16644" t="s">
        <v>1952</v>
      </c>
    </row>
    <row r="16645" spans="1:5" x14ac:dyDescent="0.2">
      <c r="A16645" t="s">
        <v>6491</v>
      </c>
      <c r="B16645">
        <v>37523</v>
      </c>
      <c r="C16645" t="s">
        <v>6492</v>
      </c>
      <c r="D16645">
        <v>46201</v>
      </c>
      <c r="E16645" t="s">
        <v>2050</v>
      </c>
    </row>
    <row r="16646" spans="1:5" x14ac:dyDescent="0.2">
      <c r="A16646" t="s">
        <v>6493</v>
      </c>
      <c r="B16646">
        <v>37531</v>
      </c>
      <c r="C16646" t="s">
        <v>6492</v>
      </c>
      <c r="D16646">
        <v>46201</v>
      </c>
      <c r="E16646" t="s">
        <v>2051</v>
      </c>
    </row>
    <row r="16647" spans="1:5" x14ac:dyDescent="0.2">
      <c r="A16647" t="s">
        <v>6494</v>
      </c>
      <c r="B16647">
        <v>140871</v>
      </c>
      <c r="C16647" t="s">
        <v>6492</v>
      </c>
      <c r="D16647">
        <v>46201</v>
      </c>
      <c r="E16647" t="s">
        <v>3480</v>
      </c>
    </row>
    <row r="16648" spans="1:5" x14ac:dyDescent="0.2">
      <c r="A16648" t="s">
        <v>6495</v>
      </c>
      <c r="B16648">
        <v>38752</v>
      </c>
      <c r="C16648" t="s">
        <v>6496</v>
      </c>
      <c r="D16648">
        <v>46219</v>
      </c>
      <c r="E16648" t="s">
        <v>2135</v>
      </c>
    </row>
    <row r="16649" spans="1:5" x14ac:dyDescent="0.2">
      <c r="A16649" t="s">
        <v>6497</v>
      </c>
      <c r="B16649">
        <v>10611</v>
      </c>
      <c r="C16649" t="s">
        <v>6498</v>
      </c>
      <c r="D16649">
        <v>46235</v>
      </c>
      <c r="E16649" t="s">
        <v>634</v>
      </c>
    </row>
    <row r="16650" spans="1:5" x14ac:dyDescent="0.2">
      <c r="A16650" t="s">
        <v>6499</v>
      </c>
      <c r="B16650">
        <v>14571</v>
      </c>
      <c r="C16650" t="s">
        <v>6498</v>
      </c>
      <c r="D16650">
        <v>46235</v>
      </c>
      <c r="E16650" t="s">
        <v>840</v>
      </c>
    </row>
    <row r="16651" spans="1:5" x14ac:dyDescent="0.2">
      <c r="A16651" t="s">
        <v>6500</v>
      </c>
      <c r="B16651">
        <v>17400</v>
      </c>
      <c r="C16651" t="s">
        <v>6498</v>
      </c>
      <c r="D16651">
        <v>46235</v>
      </c>
      <c r="E16651" t="s">
        <v>989</v>
      </c>
    </row>
    <row r="16652" spans="1:5" x14ac:dyDescent="0.2">
      <c r="A16652" t="s">
        <v>6501</v>
      </c>
      <c r="B16652">
        <v>8615</v>
      </c>
      <c r="C16652" t="s">
        <v>6502</v>
      </c>
      <c r="D16652">
        <v>46243</v>
      </c>
      <c r="E16652" t="s">
        <v>522</v>
      </c>
    </row>
    <row r="16653" spans="1:5" x14ac:dyDescent="0.2">
      <c r="A16653" t="s">
        <v>6503</v>
      </c>
      <c r="B16653">
        <v>24083</v>
      </c>
      <c r="C16653" t="s">
        <v>6502</v>
      </c>
      <c r="D16653">
        <v>46243</v>
      </c>
      <c r="E16653" t="s">
        <v>1321</v>
      </c>
    </row>
    <row r="16654" spans="1:5" x14ac:dyDescent="0.2">
      <c r="A16654" t="s">
        <v>6504</v>
      </c>
      <c r="B16654">
        <v>28555</v>
      </c>
      <c r="C16654" t="s">
        <v>6502</v>
      </c>
      <c r="D16654">
        <v>46243</v>
      </c>
      <c r="E16654" t="s">
        <v>1579</v>
      </c>
    </row>
    <row r="16655" spans="1:5" x14ac:dyDescent="0.2">
      <c r="A16655" t="s">
        <v>6505</v>
      </c>
      <c r="B16655">
        <v>29140</v>
      </c>
      <c r="C16655" t="s">
        <v>6502</v>
      </c>
      <c r="D16655">
        <v>46243</v>
      </c>
      <c r="E16655" t="s">
        <v>1617</v>
      </c>
    </row>
    <row r="16656" spans="1:5" x14ac:dyDescent="0.2">
      <c r="A16656" t="s">
        <v>6506</v>
      </c>
      <c r="B16656">
        <v>36988</v>
      </c>
      <c r="C16656" t="s">
        <v>6502</v>
      </c>
      <c r="D16656">
        <v>46243</v>
      </c>
      <c r="E16656" t="s">
        <v>2024</v>
      </c>
    </row>
    <row r="16657" spans="1:5" x14ac:dyDescent="0.2">
      <c r="A16657" t="s">
        <v>6507</v>
      </c>
      <c r="B16657">
        <v>40741</v>
      </c>
      <c r="C16657" t="s">
        <v>6502</v>
      </c>
      <c r="D16657">
        <v>46243</v>
      </c>
      <c r="E16657" t="s">
        <v>2243</v>
      </c>
    </row>
    <row r="16658" spans="1:5" x14ac:dyDescent="0.2">
      <c r="A16658" t="s">
        <v>6508</v>
      </c>
      <c r="B16658">
        <v>27656</v>
      </c>
      <c r="C16658" t="s">
        <v>6509</v>
      </c>
      <c r="D16658">
        <v>46250</v>
      </c>
      <c r="E16658" t="s">
        <v>1524</v>
      </c>
    </row>
    <row r="16659" spans="1:5" x14ac:dyDescent="0.2">
      <c r="A16659" t="s">
        <v>6510</v>
      </c>
      <c r="B16659">
        <v>61705</v>
      </c>
      <c r="C16659" t="s">
        <v>6509</v>
      </c>
      <c r="D16659">
        <v>46250</v>
      </c>
      <c r="E16659" t="s">
        <v>2819</v>
      </c>
    </row>
    <row r="16660" spans="1:5" x14ac:dyDescent="0.2">
      <c r="A16660" t="s">
        <v>6511</v>
      </c>
      <c r="B16660">
        <v>61713</v>
      </c>
      <c r="C16660" t="s">
        <v>6509</v>
      </c>
      <c r="D16660">
        <v>46250</v>
      </c>
      <c r="E16660" t="s">
        <v>2820</v>
      </c>
    </row>
    <row r="16661" spans="1:5" x14ac:dyDescent="0.2">
      <c r="A16661" t="s">
        <v>6512</v>
      </c>
      <c r="B16661">
        <v>66407</v>
      </c>
      <c r="C16661" t="s">
        <v>6509</v>
      </c>
      <c r="D16661">
        <v>46250</v>
      </c>
      <c r="E16661" t="s">
        <v>2929</v>
      </c>
    </row>
    <row r="16662" spans="1:5" x14ac:dyDescent="0.2">
      <c r="A16662" t="s">
        <v>6513</v>
      </c>
      <c r="B16662">
        <v>68577</v>
      </c>
      <c r="C16662" t="s">
        <v>6509</v>
      </c>
      <c r="D16662">
        <v>46250</v>
      </c>
      <c r="E16662" t="s">
        <v>2995</v>
      </c>
    </row>
    <row r="16663" spans="1:5" x14ac:dyDescent="0.2">
      <c r="A16663" t="s">
        <v>6514</v>
      </c>
      <c r="B16663">
        <v>27870</v>
      </c>
      <c r="C16663" t="s">
        <v>6515</v>
      </c>
      <c r="D16663">
        <v>46268</v>
      </c>
      <c r="E16663" t="s">
        <v>1540</v>
      </c>
    </row>
    <row r="16664" spans="1:5" x14ac:dyDescent="0.2">
      <c r="A16664" t="s">
        <v>6516</v>
      </c>
      <c r="B16664">
        <v>27896</v>
      </c>
      <c r="C16664" t="s">
        <v>6515</v>
      </c>
      <c r="D16664">
        <v>46268</v>
      </c>
      <c r="E16664" t="s">
        <v>1542</v>
      </c>
    </row>
    <row r="16665" spans="1:5" x14ac:dyDescent="0.2">
      <c r="A16665" t="s">
        <v>6517</v>
      </c>
      <c r="B16665">
        <v>30106</v>
      </c>
      <c r="C16665" t="s">
        <v>6518</v>
      </c>
      <c r="D16665">
        <v>46276</v>
      </c>
      <c r="E16665" t="s">
        <v>1674</v>
      </c>
    </row>
    <row r="16666" spans="1:5" x14ac:dyDescent="0.2">
      <c r="A16666" t="s">
        <v>6519</v>
      </c>
      <c r="B16666">
        <v>35196</v>
      </c>
      <c r="C16666" t="s">
        <v>6518</v>
      </c>
      <c r="D16666">
        <v>46276</v>
      </c>
      <c r="E16666" t="s">
        <v>1925</v>
      </c>
    </row>
    <row r="16667" spans="1:5" x14ac:dyDescent="0.2">
      <c r="A16667" t="s">
        <v>6520</v>
      </c>
      <c r="B16667">
        <v>30593</v>
      </c>
      <c r="C16667" t="s">
        <v>6521</v>
      </c>
      <c r="D16667">
        <v>46284</v>
      </c>
      <c r="E16667" t="s">
        <v>1697</v>
      </c>
    </row>
    <row r="16668" spans="1:5" x14ac:dyDescent="0.2">
      <c r="A16668" t="s">
        <v>6522</v>
      </c>
      <c r="B16668">
        <v>31302</v>
      </c>
      <c r="C16668" t="s">
        <v>6521</v>
      </c>
      <c r="D16668">
        <v>46284</v>
      </c>
      <c r="E16668" t="s">
        <v>1734</v>
      </c>
    </row>
    <row r="16669" spans="1:5" x14ac:dyDescent="0.2">
      <c r="A16669" t="s">
        <v>6523</v>
      </c>
      <c r="B16669">
        <v>32201</v>
      </c>
      <c r="C16669" t="s">
        <v>6521</v>
      </c>
      <c r="D16669">
        <v>46284</v>
      </c>
      <c r="E16669" t="s">
        <v>1781</v>
      </c>
    </row>
    <row r="16670" spans="1:5" x14ac:dyDescent="0.2">
      <c r="A16670" t="s">
        <v>6365</v>
      </c>
      <c r="B16670">
        <v>34256</v>
      </c>
      <c r="C16670" t="s">
        <v>6521</v>
      </c>
      <c r="D16670">
        <v>46284</v>
      </c>
      <c r="E16670" t="s">
        <v>1876</v>
      </c>
    </row>
    <row r="16671" spans="1:5" x14ac:dyDescent="0.2">
      <c r="A16671" t="s">
        <v>6524</v>
      </c>
      <c r="B16671">
        <v>2000058710</v>
      </c>
      <c r="C16671" t="s">
        <v>6521</v>
      </c>
      <c r="D16671">
        <v>46284</v>
      </c>
      <c r="E16671" t="s">
        <v>8896</v>
      </c>
    </row>
    <row r="16672" spans="1:5" x14ac:dyDescent="0.2">
      <c r="A16672" t="s">
        <v>6525</v>
      </c>
      <c r="B16672">
        <v>138388</v>
      </c>
      <c r="C16672" t="s">
        <v>6526</v>
      </c>
      <c r="D16672">
        <v>46292</v>
      </c>
      <c r="E16672" t="s">
        <v>8897</v>
      </c>
    </row>
    <row r="16673" spans="1:5" x14ac:dyDescent="0.2">
      <c r="A16673" t="s">
        <v>6527</v>
      </c>
      <c r="B16673">
        <v>1693</v>
      </c>
      <c r="C16673" t="s">
        <v>6528</v>
      </c>
      <c r="D16673">
        <v>46300</v>
      </c>
      <c r="E16673" t="s">
        <v>119</v>
      </c>
    </row>
    <row r="16674" spans="1:5" x14ac:dyDescent="0.2">
      <c r="A16674" t="s">
        <v>6529</v>
      </c>
      <c r="B16674">
        <v>1701</v>
      </c>
      <c r="C16674" t="s">
        <v>6528</v>
      </c>
      <c r="D16674">
        <v>46300</v>
      </c>
      <c r="E16674" t="s">
        <v>120</v>
      </c>
    </row>
    <row r="16675" spans="1:5" x14ac:dyDescent="0.2">
      <c r="A16675" t="s">
        <v>6530</v>
      </c>
      <c r="B16675">
        <v>124859</v>
      </c>
      <c r="C16675" t="s">
        <v>6528</v>
      </c>
      <c r="D16675">
        <v>46300</v>
      </c>
      <c r="E16675" t="s">
        <v>3284</v>
      </c>
    </row>
    <row r="16676" spans="1:5" x14ac:dyDescent="0.2">
      <c r="A16676" t="s">
        <v>6531</v>
      </c>
      <c r="B16676">
        <v>2568</v>
      </c>
      <c r="C16676" t="s">
        <v>6532</v>
      </c>
      <c r="D16676">
        <v>46318</v>
      </c>
      <c r="E16676" t="s">
        <v>167</v>
      </c>
    </row>
    <row r="16677" spans="1:5" x14ac:dyDescent="0.2">
      <c r="A16677" t="s">
        <v>6533</v>
      </c>
      <c r="B16677">
        <v>2584</v>
      </c>
      <c r="C16677" t="s">
        <v>6532</v>
      </c>
      <c r="D16677">
        <v>46318</v>
      </c>
      <c r="E16677" t="s">
        <v>169</v>
      </c>
    </row>
    <row r="16678" spans="1:5" x14ac:dyDescent="0.2">
      <c r="A16678" t="s">
        <v>6534</v>
      </c>
      <c r="B16678">
        <v>145292</v>
      </c>
      <c r="C16678" t="s">
        <v>6532</v>
      </c>
      <c r="D16678">
        <v>46318</v>
      </c>
      <c r="E16678" t="s">
        <v>3544</v>
      </c>
    </row>
    <row r="16679" spans="1:5" x14ac:dyDescent="0.2">
      <c r="A16679" t="s">
        <v>6535</v>
      </c>
      <c r="B16679">
        <v>145300</v>
      </c>
      <c r="C16679" t="s">
        <v>6532</v>
      </c>
      <c r="D16679">
        <v>46318</v>
      </c>
      <c r="E16679" t="s">
        <v>3545</v>
      </c>
    </row>
    <row r="16680" spans="1:5" x14ac:dyDescent="0.2">
      <c r="A16680" t="s">
        <v>6536</v>
      </c>
      <c r="B16680">
        <v>6635</v>
      </c>
      <c r="C16680" t="s">
        <v>6537</v>
      </c>
      <c r="D16680">
        <v>46326</v>
      </c>
      <c r="E16680" t="s">
        <v>394</v>
      </c>
    </row>
    <row r="16681" spans="1:5" x14ac:dyDescent="0.2">
      <c r="A16681" t="s">
        <v>6538</v>
      </c>
      <c r="B16681">
        <v>27664</v>
      </c>
      <c r="C16681" t="s">
        <v>6537</v>
      </c>
      <c r="D16681">
        <v>46326</v>
      </c>
      <c r="E16681" t="s">
        <v>1525</v>
      </c>
    </row>
    <row r="16682" spans="1:5" x14ac:dyDescent="0.2">
      <c r="A16682" t="s">
        <v>6539</v>
      </c>
      <c r="B16682">
        <v>28985</v>
      </c>
      <c r="C16682" t="s">
        <v>6537</v>
      </c>
      <c r="D16682">
        <v>46326</v>
      </c>
      <c r="E16682" t="s">
        <v>1608</v>
      </c>
    </row>
    <row r="16683" spans="1:5" x14ac:dyDescent="0.2">
      <c r="A16683" t="s">
        <v>6540</v>
      </c>
      <c r="B16683">
        <v>55244</v>
      </c>
      <c r="C16683" t="s">
        <v>6537</v>
      </c>
      <c r="D16683">
        <v>46326</v>
      </c>
      <c r="E16683" t="s">
        <v>8898</v>
      </c>
    </row>
    <row r="16684" spans="1:5" x14ac:dyDescent="0.2">
      <c r="A16684" t="s">
        <v>6541</v>
      </c>
      <c r="B16684">
        <v>11494</v>
      </c>
      <c r="C16684" t="s">
        <v>6542</v>
      </c>
      <c r="D16684">
        <v>46334</v>
      </c>
      <c r="E16684" t="s">
        <v>684</v>
      </c>
    </row>
    <row r="16685" spans="1:5" x14ac:dyDescent="0.2">
      <c r="A16685" t="s">
        <v>6543</v>
      </c>
      <c r="B16685">
        <v>11502</v>
      </c>
      <c r="C16685" t="s">
        <v>6542</v>
      </c>
      <c r="D16685">
        <v>46334</v>
      </c>
      <c r="E16685" t="s">
        <v>685</v>
      </c>
    </row>
    <row r="16686" spans="1:5" x14ac:dyDescent="0.2">
      <c r="A16686" t="s">
        <v>6544</v>
      </c>
      <c r="B16686">
        <v>125351</v>
      </c>
      <c r="C16686" t="s">
        <v>6542</v>
      </c>
      <c r="D16686">
        <v>46334</v>
      </c>
      <c r="E16686" t="s">
        <v>3297</v>
      </c>
    </row>
    <row r="16687" spans="1:5" x14ac:dyDescent="0.2">
      <c r="A16687" t="s">
        <v>6545</v>
      </c>
      <c r="B16687">
        <v>13912</v>
      </c>
      <c r="C16687" t="s">
        <v>6546</v>
      </c>
      <c r="D16687">
        <v>46342</v>
      </c>
      <c r="E16687" t="s">
        <v>807</v>
      </c>
    </row>
    <row r="16688" spans="1:5" x14ac:dyDescent="0.2">
      <c r="A16688" t="s">
        <v>6547</v>
      </c>
      <c r="B16688">
        <v>13920</v>
      </c>
      <c r="C16688" t="s">
        <v>6546</v>
      </c>
      <c r="D16688">
        <v>46342</v>
      </c>
      <c r="E16688" t="s">
        <v>808</v>
      </c>
    </row>
    <row r="16689" spans="1:5" x14ac:dyDescent="0.2">
      <c r="A16689" t="s">
        <v>6548</v>
      </c>
      <c r="B16689">
        <v>13946</v>
      </c>
      <c r="C16689" t="s">
        <v>6546</v>
      </c>
      <c r="D16689">
        <v>46342</v>
      </c>
      <c r="E16689" t="s">
        <v>810</v>
      </c>
    </row>
    <row r="16690" spans="1:5" x14ac:dyDescent="0.2">
      <c r="A16690" t="s">
        <v>6549</v>
      </c>
      <c r="B16690">
        <v>70235</v>
      </c>
      <c r="C16690" t="s">
        <v>6546</v>
      </c>
      <c r="D16690">
        <v>46342</v>
      </c>
      <c r="E16690" t="s">
        <v>3007</v>
      </c>
    </row>
    <row r="16691" spans="1:5" x14ac:dyDescent="0.2">
      <c r="A16691" t="s">
        <v>6550</v>
      </c>
      <c r="B16691">
        <v>596</v>
      </c>
      <c r="C16691" t="s">
        <v>6551</v>
      </c>
      <c r="D16691">
        <v>46359</v>
      </c>
      <c r="E16691" t="s">
        <v>39</v>
      </c>
    </row>
    <row r="16692" spans="1:5" x14ac:dyDescent="0.2">
      <c r="A16692" t="s">
        <v>6552</v>
      </c>
      <c r="B16692">
        <v>612</v>
      </c>
      <c r="C16692" t="s">
        <v>6551</v>
      </c>
      <c r="D16692">
        <v>46359</v>
      </c>
      <c r="E16692" t="s">
        <v>40</v>
      </c>
    </row>
    <row r="16693" spans="1:5" x14ac:dyDescent="0.2">
      <c r="A16693" t="s">
        <v>6553</v>
      </c>
      <c r="B16693">
        <v>3434</v>
      </c>
      <c r="C16693" t="s">
        <v>6551</v>
      </c>
      <c r="D16693">
        <v>46359</v>
      </c>
      <c r="E16693" t="s">
        <v>214</v>
      </c>
    </row>
    <row r="16694" spans="1:5" x14ac:dyDescent="0.2">
      <c r="A16694" t="s">
        <v>6554</v>
      </c>
      <c r="B16694">
        <v>6742</v>
      </c>
      <c r="C16694" t="s">
        <v>6551</v>
      </c>
      <c r="D16694">
        <v>46359</v>
      </c>
      <c r="E16694" t="s">
        <v>400</v>
      </c>
    </row>
    <row r="16695" spans="1:5" x14ac:dyDescent="0.2">
      <c r="A16695" t="s">
        <v>6555</v>
      </c>
      <c r="B16695">
        <v>13532</v>
      </c>
      <c r="C16695" t="s">
        <v>6551</v>
      </c>
      <c r="D16695">
        <v>46359</v>
      </c>
      <c r="E16695" t="s">
        <v>789</v>
      </c>
    </row>
    <row r="16696" spans="1:5" x14ac:dyDescent="0.2">
      <c r="A16696" t="s">
        <v>6556</v>
      </c>
      <c r="B16696">
        <v>24323</v>
      </c>
      <c r="C16696" t="s">
        <v>6551</v>
      </c>
      <c r="D16696">
        <v>46359</v>
      </c>
      <c r="E16696" t="s">
        <v>1332</v>
      </c>
    </row>
    <row r="16697" spans="1:5" x14ac:dyDescent="0.2">
      <c r="A16697" t="s">
        <v>6557</v>
      </c>
      <c r="B16697">
        <v>36426</v>
      </c>
      <c r="C16697" t="s">
        <v>6551</v>
      </c>
      <c r="D16697">
        <v>46359</v>
      </c>
      <c r="E16697" t="s">
        <v>1990</v>
      </c>
    </row>
    <row r="16698" spans="1:5" x14ac:dyDescent="0.2">
      <c r="A16698" t="s">
        <v>6558</v>
      </c>
      <c r="B16698">
        <v>41533</v>
      </c>
      <c r="C16698" t="s">
        <v>6551</v>
      </c>
      <c r="D16698">
        <v>46359</v>
      </c>
      <c r="E16698" t="s">
        <v>2289</v>
      </c>
    </row>
    <row r="16699" spans="1:5" x14ac:dyDescent="0.2">
      <c r="A16699" t="s">
        <v>6559</v>
      </c>
      <c r="B16699">
        <v>41897</v>
      </c>
      <c r="C16699" t="s">
        <v>6551</v>
      </c>
      <c r="D16699">
        <v>46359</v>
      </c>
      <c r="E16699" t="s">
        <v>2310</v>
      </c>
    </row>
    <row r="16700" spans="1:5" x14ac:dyDescent="0.2">
      <c r="A16700" t="s">
        <v>6560</v>
      </c>
      <c r="B16700">
        <v>89565</v>
      </c>
      <c r="C16700" t="s">
        <v>6551</v>
      </c>
      <c r="D16700">
        <v>46359</v>
      </c>
      <c r="E16700" t="s">
        <v>3065</v>
      </c>
    </row>
    <row r="16701" spans="1:5" x14ac:dyDescent="0.2">
      <c r="A16701" t="s">
        <v>6561</v>
      </c>
      <c r="B16701">
        <v>2832</v>
      </c>
      <c r="C16701" t="s">
        <v>6562</v>
      </c>
      <c r="D16701">
        <v>46383</v>
      </c>
      <c r="E16701" t="s">
        <v>182</v>
      </c>
    </row>
    <row r="16702" spans="1:5" x14ac:dyDescent="0.2">
      <c r="A16702" t="s">
        <v>6563</v>
      </c>
      <c r="B16702">
        <v>2840</v>
      </c>
      <c r="C16702" t="s">
        <v>6562</v>
      </c>
      <c r="D16702">
        <v>46383</v>
      </c>
      <c r="E16702" t="s">
        <v>183</v>
      </c>
    </row>
    <row r="16703" spans="1:5" x14ac:dyDescent="0.2">
      <c r="A16703" t="s">
        <v>6564</v>
      </c>
      <c r="B16703">
        <v>30916</v>
      </c>
      <c r="C16703" t="s">
        <v>6562</v>
      </c>
      <c r="D16703">
        <v>46383</v>
      </c>
      <c r="E16703" t="s">
        <v>1715</v>
      </c>
    </row>
    <row r="16704" spans="1:5" x14ac:dyDescent="0.2">
      <c r="A16704" t="s">
        <v>6565</v>
      </c>
      <c r="B16704">
        <v>6734</v>
      </c>
      <c r="C16704" t="s">
        <v>6566</v>
      </c>
      <c r="D16704">
        <v>46391</v>
      </c>
      <c r="E16704" t="s">
        <v>399</v>
      </c>
    </row>
    <row r="16705" spans="1:5" x14ac:dyDescent="0.2">
      <c r="A16705" t="s">
        <v>6567</v>
      </c>
      <c r="B16705">
        <v>88963</v>
      </c>
      <c r="C16705" t="s">
        <v>6566</v>
      </c>
      <c r="D16705">
        <v>46391</v>
      </c>
      <c r="E16705" t="s">
        <v>3063</v>
      </c>
    </row>
    <row r="16706" spans="1:5" x14ac:dyDescent="0.2">
      <c r="A16706" t="s">
        <v>6568</v>
      </c>
      <c r="B16706">
        <v>99853</v>
      </c>
      <c r="C16706" t="s">
        <v>6566</v>
      </c>
      <c r="D16706">
        <v>46391</v>
      </c>
      <c r="E16706" t="s">
        <v>3154</v>
      </c>
    </row>
    <row r="16707" spans="1:5" x14ac:dyDescent="0.2">
      <c r="A16707" t="s">
        <v>6569</v>
      </c>
      <c r="B16707">
        <v>8995</v>
      </c>
      <c r="C16707" t="s">
        <v>6570</v>
      </c>
      <c r="D16707">
        <v>46409</v>
      </c>
      <c r="E16707" t="s">
        <v>550</v>
      </c>
    </row>
    <row r="16708" spans="1:5" x14ac:dyDescent="0.2">
      <c r="A16708" t="s">
        <v>6571</v>
      </c>
      <c r="B16708">
        <v>26989</v>
      </c>
      <c r="C16708" t="s">
        <v>6570</v>
      </c>
      <c r="D16708">
        <v>46409</v>
      </c>
      <c r="E16708" t="s">
        <v>1486</v>
      </c>
    </row>
    <row r="16709" spans="1:5" x14ac:dyDescent="0.2">
      <c r="A16709" t="s">
        <v>6572</v>
      </c>
      <c r="B16709">
        <v>33399</v>
      </c>
      <c r="C16709" t="s">
        <v>6570</v>
      </c>
      <c r="D16709">
        <v>46409</v>
      </c>
      <c r="E16709" t="s">
        <v>1835</v>
      </c>
    </row>
    <row r="16710" spans="1:5" x14ac:dyDescent="0.2">
      <c r="A16710" t="s">
        <v>6573</v>
      </c>
      <c r="B16710">
        <v>124867</v>
      </c>
      <c r="C16710" t="s">
        <v>6570</v>
      </c>
      <c r="D16710">
        <v>46409</v>
      </c>
      <c r="E16710" t="s">
        <v>3285</v>
      </c>
    </row>
    <row r="16711" spans="1:5" x14ac:dyDescent="0.2">
      <c r="A16711" t="s">
        <v>6574</v>
      </c>
      <c r="B16711">
        <v>46417</v>
      </c>
      <c r="C16711" t="s">
        <v>6574</v>
      </c>
      <c r="D16711">
        <v>46417</v>
      </c>
      <c r="E16711" t="s">
        <v>8899</v>
      </c>
    </row>
    <row r="16712" spans="1:5" x14ac:dyDescent="0.2">
      <c r="A16712" t="s">
        <v>6575</v>
      </c>
      <c r="B16712">
        <v>1958</v>
      </c>
      <c r="C16712" t="s">
        <v>6576</v>
      </c>
      <c r="D16712">
        <v>46425</v>
      </c>
      <c r="E16712" t="s">
        <v>137</v>
      </c>
    </row>
    <row r="16713" spans="1:5" x14ac:dyDescent="0.2">
      <c r="A16713" t="s">
        <v>6577</v>
      </c>
      <c r="B16713">
        <v>7658</v>
      </c>
      <c r="C16713" t="s">
        <v>6578</v>
      </c>
      <c r="D16713">
        <v>46433</v>
      </c>
      <c r="E16713" t="s">
        <v>460</v>
      </c>
    </row>
    <row r="16714" spans="1:5" x14ac:dyDescent="0.2">
      <c r="A16714" t="s">
        <v>6579</v>
      </c>
      <c r="B16714">
        <v>10983</v>
      </c>
      <c r="C16714" t="s">
        <v>6578</v>
      </c>
      <c r="D16714">
        <v>46433</v>
      </c>
      <c r="E16714" t="s">
        <v>654</v>
      </c>
    </row>
    <row r="16715" spans="1:5" x14ac:dyDescent="0.2">
      <c r="A16715" t="s">
        <v>4803</v>
      </c>
      <c r="B16715">
        <v>27003</v>
      </c>
      <c r="C16715" t="s">
        <v>6578</v>
      </c>
      <c r="D16715">
        <v>46433</v>
      </c>
      <c r="E16715" t="s">
        <v>1487</v>
      </c>
    </row>
    <row r="16716" spans="1:5" x14ac:dyDescent="0.2">
      <c r="A16716" t="s">
        <v>6580</v>
      </c>
      <c r="B16716">
        <v>14830</v>
      </c>
      <c r="C16716" t="s">
        <v>6581</v>
      </c>
      <c r="D16716">
        <v>46441</v>
      </c>
      <c r="E16716" t="s">
        <v>4158</v>
      </c>
    </row>
    <row r="16717" spans="1:5" x14ac:dyDescent="0.2">
      <c r="A16717" t="s">
        <v>6582</v>
      </c>
      <c r="B16717">
        <v>36095</v>
      </c>
      <c r="C16717" t="s">
        <v>6581</v>
      </c>
      <c r="D16717">
        <v>46441</v>
      </c>
      <c r="E16717" t="s">
        <v>1968</v>
      </c>
    </row>
    <row r="16718" spans="1:5" x14ac:dyDescent="0.2">
      <c r="A16718" t="s">
        <v>6583</v>
      </c>
      <c r="B16718">
        <v>37903</v>
      </c>
      <c r="C16718" t="s">
        <v>6584</v>
      </c>
      <c r="D16718">
        <v>46458</v>
      </c>
      <c r="E16718" t="s">
        <v>2071</v>
      </c>
    </row>
    <row r="16719" spans="1:5" x14ac:dyDescent="0.2">
      <c r="A16719" t="s">
        <v>6585</v>
      </c>
      <c r="B16719">
        <v>37911</v>
      </c>
      <c r="C16719" t="s">
        <v>6584</v>
      </c>
      <c r="D16719">
        <v>46458</v>
      </c>
      <c r="E16719" t="s">
        <v>2072</v>
      </c>
    </row>
    <row r="16720" spans="1:5" x14ac:dyDescent="0.2">
      <c r="A16720" t="s">
        <v>6586</v>
      </c>
      <c r="B16720">
        <v>31732</v>
      </c>
      <c r="C16720" t="s">
        <v>6587</v>
      </c>
      <c r="D16720">
        <v>46474</v>
      </c>
      <c r="E16720" t="s">
        <v>1754</v>
      </c>
    </row>
    <row r="16721" spans="1:5" x14ac:dyDescent="0.2">
      <c r="A16721" t="s">
        <v>6588</v>
      </c>
      <c r="B16721">
        <v>38745</v>
      </c>
      <c r="C16721" t="s">
        <v>6587</v>
      </c>
      <c r="D16721">
        <v>46474</v>
      </c>
      <c r="E16721" t="s">
        <v>8900</v>
      </c>
    </row>
    <row r="16722" spans="1:5" x14ac:dyDescent="0.2">
      <c r="A16722" t="s">
        <v>6589</v>
      </c>
      <c r="B16722">
        <v>138552</v>
      </c>
      <c r="C16722" t="s">
        <v>6587</v>
      </c>
      <c r="D16722">
        <v>46474</v>
      </c>
      <c r="E16722" t="s">
        <v>3448</v>
      </c>
    </row>
    <row r="16723" spans="1:5" x14ac:dyDescent="0.2">
      <c r="A16723" t="s">
        <v>6590</v>
      </c>
      <c r="B16723">
        <v>7187</v>
      </c>
      <c r="C16723" t="s">
        <v>6591</v>
      </c>
      <c r="D16723">
        <v>46482</v>
      </c>
      <c r="E16723" t="s">
        <v>430</v>
      </c>
    </row>
    <row r="16724" spans="1:5" x14ac:dyDescent="0.2">
      <c r="A16724" t="s">
        <v>6592</v>
      </c>
      <c r="B16724">
        <v>18622</v>
      </c>
      <c r="C16724" t="s">
        <v>6591</v>
      </c>
      <c r="D16724">
        <v>46482</v>
      </c>
      <c r="E16724" t="s">
        <v>1052</v>
      </c>
    </row>
    <row r="16725" spans="1:5" x14ac:dyDescent="0.2">
      <c r="A16725" t="s">
        <v>6593</v>
      </c>
      <c r="B16725">
        <v>31880</v>
      </c>
      <c r="C16725" t="s">
        <v>6591</v>
      </c>
      <c r="D16725">
        <v>46482</v>
      </c>
      <c r="E16725" t="s">
        <v>1764</v>
      </c>
    </row>
    <row r="16726" spans="1:5" x14ac:dyDescent="0.2">
      <c r="A16726" t="s">
        <v>6330</v>
      </c>
      <c r="B16726">
        <v>37762</v>
      </c>
      <c r="C16726" t="s">
        <v>6591</v>
      </c>
      <c r="D16726">
        <v>46482</v>
      </c>
      <c r="E16726" t="s">
        <v>2063</v>
      </c>
    </row>
    <row r="16727" spans="1:5" x14ac:dyDescent="0.2">
      <c r="A16727" t="s">
        <v>6594</v>
      </c>
      <c r="B16727">
        <v>39289</v>
      </c>
      <c r="C16727" t="s">
        <v>6591</v>
      </c>
      <c r="D16727">
        <v>46482</v>
      </c>
      <c r="E16727" t="s">
        <v>2169</v>
      </c>
    </row>
    <row r="16728" spans="1:5" x14ac:dyDescent="0.2">
      <c r="A16728" t="s">
        <v>6595</v>
      </c>
      <c r="B16728">
        <v>84988</v>
      </c>
      <c r="C16728" t="s">
        <v>6591</v>
      </c>
      <c r="D16728">
        <v>46482</v>
      </c>
      <c r="E16728" t="s">
        <v>3046</v>
      </c>
    </row>
    <row r="16729" spans="1:5" x14ac:dyDescent="0.2">
      <c r="A16729" t="s">
        <v>6596</v>
      </c>
      <c r="B16729">
        <v>46508</v>
      </c>
      <c r="C16729" t="s">
        <v>6597</v>
      </c>
      <c r="D16729">
        <v>46508</v>
      </c>
      <c r="E16729" t="s">
        <v>8901</v>
      </c>
    </row>
    <row r="16730" spans="1:5" x14ac:dyDescent="0.2">
      <c r="A16730" t="s">
        <v>6598</v>
      </c>
      <c r="B16730">
        <v>6965</v>
      </c>
      <c r="C16730" t="s">
        <v>6599</v>
      </c>
      <c r="D16730">
        <v>46516</v>
      </c>
      <c r="E16730" t="s">
        <v>417</v>
      </c>
    </row>
    <row r="16731" spans="1:5" x14ac:dyDescent="0.2">
      <c r="A16731" t="s">
        <v>6600</v>
      </c>
      <c r="B16731">
        <v>26351</v>
      </c>
      <c r="C16731" t="s">
        <v>6599</v>
      </c>
      <c r="D16731">
        <v>46516</v>
      </c>
      <c r="E16731" t="s">
        <v>1449</v>
      </c>
    </row>
    <row r="16732" spans="1:5" x14ac:dyDescent="0.2">
      <c r="A16732" t="s">
        <v>6601</v>
      </c>
      <c r="B16732">
        <v>36400</v>
      </c>
      <c r="C16732" t="s">
        <v>6599</v>
      </c>
      <c r="D16732">
        <v>46516</v>
      </c>
      <c r="E16732" t="s">
        <v>1989</v>
      </c>
    </row>
    <row r="16733" spans="1:5" x14ac:dyDescent="0.2">
      <c r="A16733" t="s">
        <v>6602</v>
      </c>
      <c r="B16733">
        <v>40956</v>
      </c>
      <c r="C16733" t="s">
        <v>6599</v>
      </c>
      <c r="D16733">
        <v>46516</v>
      </c>
      <c r="E16733" t="s">
        <v>2254</v>
      </c>
    </row>
    <row r="16734" spans="1:5" x14ac:dyDescent="0.2">
      <c r="A16734" t="s">
        <v>6603</v>
      </c>
      <c r="B16734">
        <v>16642</v>
      </c>
      <c r="C16734" t="s">
        <v>6604</v>
      </c>
      <c r="D16734">
        <v>46524</v>
      </c>
      <c r="E16734" t="s">
        <v>954</v>
      </c>
    </row>
    <row r="16735" spans="1:5" x14ac:dyDescent="0.2">
      <c r="A16735" t="s">
        <v>6605</v>
      </c>
      <c r="B16735">
        <v>42366</v>
      </c>
      <c r="C16735" t="s">
        <v>6604</v>
      </c>
      <c r="D16735">
        <v>46524</v>
      </c>
      <c r="E16735" t="s">
        <v>2336</v>
      </c>
    </row>
    <row r="16736" spans="1:5" x14ac:dyDescent="0.2">
      <c r="A16736" t="s">
        <v>6606</v>
      </c>
      <c r="B16736">
        <v>8099</v>
      </c>
      <c r="C16736" t="s">
        <v>6607</v>
      </c>
      <c r="D16736">
        <v>46532</v>
      </c>
      <c r="E16736" t="s">
        <v>8902</v>
      </c>
    </row>
    <row r="16737" spans="1:5" x14ac:dyDescent="0.2">
      <c r="A16737" t="s">
        <v>6608</v>
      </c>
      <c r="B16737">
        <v>8100</v>
      </c>
      <c r="C16737" t="s">
        <v>6607</v>
      </c>
      <c r="D16737">
        <v>46532</v>
      </c>
      <c r="E16737" t="s">
        <v>8903</v>
      </c>
    </row>
    <row r="16738" spans="1:5" x14ac:dyDescent="0.2">
      <c r="A16738" t="s">
        <v>6609</v>
      </c>
      <c r="B16738">
        <v>11313</v>
      </c>
      <c r="C16738" t="s">
        <v>6607</v>
      </c>
      <c r="D16738">
        <v>46532</v>
      </c>
      <c r="E16738" t="s">
        <v>8904</v>
      </c>
    </row>
    <row r="16739" spans="1:5" x14ac:dyDescent="0.2">
      <c r="A16739" t="s">
        <v>6610</v>
      </c>
      <c r="B16739">
        <v>11314</v>
      </c>
      <c r="C16739" t="s">
        <v>6607</v>
      </c>
      <c r="D16739">
        <v>46532</v>
      </c>
      <c r="E16739" t="s">
        <v>8905</v>
      </c>
    </row>
    <row r="16740" spans="1:5" x14ac:dyDescent="0.2">
      <c r="A16740" t="s">
        <v>6611</v>
      </c>
      <c r="B16740">
        <v>11315</v>
      </c>
      <c r="C16740" t="s">
        <v>6607</v>
      </c>
      <c r="D16740">
        <v>46532</v>
      </c>
      <c r="E16740" t="s">
        <v>8906</v>
      </c>
    </row>
    <row r="16741" spans="1:5" x14ac:dyDescent="0.2">
      <c r="A16741" t="s">
        <v>6612</v>
      </c>
      <c r="B16741">
        <v>11316</v>
      </c>
      <c r="C16741" t="s">
        <v>6607</v>
      </c>
      <c r="D16741">
        <v>46532</v>
      </c>
      <c r="E16741" t="s">
        <v>8907</v>
      </c>
    </row>
    <row r="16742" spans="1:5" x14ac:dyDescent="0.2">
      <c r="A16742" t="s">
        <v>6613</v>
      </c>
      <c r="B16742">
        <v>15493</v>
      </c>
      <c r="C16742" t="s">
        <v>6607</v>
      </c>
      <c r="D16742">
        <v>46532</v>
      </c>
      <c r="E16742" t="s">
        <v>8908</v>
      </c>
    </row>
    <row r="16743" spans="1:5" x14ac:dyDescent="0.2">
      <c r="A16743" t="s">
        <v>6614</v>
      </c>
      <c r="B16743">
        <v>16997</v>
      </c>
      <c r="C16743" t="s">
        <v>6607</v>
      </c>
      <c r="D16743">
        <v>46532</v>
      </c>
      <c r="E16743" t="s">
        <v>8909</v>
      </c>
    </row>
    <row r="16744" spans="1:5" x14ac:dyDescent="0.2">
      <c r="A16744" t="s">
        <v>6615</v>
      </c>
      <c r="B16744">
        <v>115113</v>
      </c>
      <c r="C16744" t="s">
        <v>6607</v>
      </c>
      <c r="D16744">
        <v>46532</v>
      </c>
      <c r="E16744" t="s">
        <v>8910</v>
      </c>
    </row>
    <row r="16745" spans="1:5" x14ac:dyDescent="0.2">
      <c r="A16745" t="s">
        <v>6616</v>
      </c>
      <c r="B16745">
        <v>119636</v>
      </c>
      <c r="C16745" t="s">
        <v>6607</v>
      </c>
      <c r="D16745">
        <v>46532</v>
      </c>
      <c r="E16745" t="s">
        <v>8911</v>
      </c>
    </row>
    <row r="16746" spans="1:5" x14ac:dyDescent="0.2">
      <c r="A16746" t="s">
        <v>6617</v>
      </c>
      <c r="B16746">
        <v>135400</v>
      </c>
      <c r="C16746" t="s">
        <v>6607</v>
      </c>
      <c r="D16746">
        <v>46532</v>
      </c>
      <c r="E16746" t="s">
        <v>8912</v>
      </c>
    </row>
    <row r="16747" spans="1:5" x14ac:dyDescent="0.2">
      <c r="A16747" t="s">
        <v>6618</v>
      </c>
      <c r="B16747">
        <v>135996</v>
      </c>
      <c r="C16747" t="s">
        <v>6607</v>
      </c>
      <c r="D16747">
        <v>46532</v>
      </c>
      <c r="E16747" t="s">
        <v>8913</v>
      </c>
    </row>
    <row r="16748" spans="1:5" x14ac:dyDescent="0.2">
      <c r="A16748" t="s">
        <v>6619</v>
      </c>
      <c r="B16748">
        <v>136002</v>
      </c>
      <c r="C16748" t="s">
        <v>6607</v>
      </c>
      <c r="D16748">
        <v>46532</v>
      </c>
      <c r="E16748" t="s">
        <v>8914</v>
      </c>
    </row>
    <row r="16749" spans="1:5" x14ac:dyDescent="0.2">
      <c r="A16749" t="s">
        <v>6620</v>
      </c>
      <c r="B16749">
        <v>200011317</v>
      </c>
      <c r="C16749" t="s">
        <v>6607</v>
      </c>
      <c r="D16749">
        <v>46532</v>
      </c>
      <c r="E16749" t="s">
        <v>8915</v>
      </c>
    </row>
    <row r="16750" spans="1:5" x14ac:dyDescent="0.2">
      <c r="A16750" t="s">
        <v>6621</v>
      </c>
      <c r="B16750">
        <v>7948</v>
      </c>
      <c r="C16750" t="s">
        <v>6622</v>
      </c>
      <c r="D16750">
        <v>46557</v>
      </c>
      <c r="E16750" t="s">
        <v>477</v>
      </c>
    </row>
    <row r="16751" spans="1:5" x14ac:dyDescent="0.2">
      <c r="A16751" t="s">
        <v>6623</v>
      </c>
      <c r="B16751">
        <v>7955</v>
      </c>
      <c r="C16751" t="s">
        <v>6622</v>
      </c>
      <c r="D16751">
        <v>46557</v>
      </c>
      <c r="E16751" t="s">
        <v>478</v>
      </c>
    </row>
    <row r="16752" spans="1:5" x14ac:dyDescent="0.2">
      <c r="A16752" t="s">
        <v>6624</v>
      </c>
      <c r="B16752">
        <v>16360</v>
      </c>
      <c r="C16752" t="s">
        <v>6625</v>
      </c>
      <c r="D16752">
        <v>46565</v>
      </c>
      <c r="E16752" t="s">
        <v>934</v>
      </c>
    </row>
    <row r="16753" spans="1:5" x14ac:dyDescent="0.2">
      <c r="A16753" t="s">
        <v>5138</v>
      </c>
      <c r="B16753">
        <v>17285</v>
      </c>
      <c r="C16753" t="s">
        <v>6625</v>
      </c>
      <c r="D16753">
        <v>46565</v>
      </c>
      <c r="E16753" t="s">
        <v>981</v>
      </c>
    </row>
    <row r="16754" spans="1:5" x14ac:dyDescent="0.2">
      <c r="A16754" t="s">
        <v>6626</v>
      </c>
      <c r="B16754">
        <v>17293</v>
      </c>
      <c r="C16754" t="s">
        <v>6625</v>
      </c>
      <c r="D16754">
        <v>46565</v>
      </c>
      <c r="E16754" t="s">
        <v>982</v>
      </c>
    </row>
    <row r="16755" spans="1:5" x14ac:dyDescent="0.2">
      <c r="A16755" t="s">
        <v>5309</v>
      </c>
      <c r="B16755">
        <v>11710</v>
      </c>
      <c r="C16755" t="s">
        <v>6627</v>
      </c>
      <c r="D16755">
        <v>46573</v>
      </c>
      <c r="E16755" t="s">
        <v>3982</v>
      </c>
    </row>
    <row r="16756" spans="1:5" x14ac:dyDescent="0.2">
      <c r="A16756" t="s">
        <v>6628</v>
      </c>
      <c r="B16756">
        <v>11783</v>
      </c>
      <c r="C16756" t="s">
        <v>6627</v>
      </c>
      <c r="D16756">
        <v>46573</v>
      </c>
      <c r="E16756" t="s">
        <v>705</v>
      </c>
    </row>
    <row r="16757" spans="1:5" x14ac:dyDescent="0.2">
      <c r="A16757" t="s">
        <v>6629</v>
      </c>
      <c r="B16757">
        <v>20164</v>
      </c>
      <c r="C16757" t="s">
        <v>6627</v>
      </c>
      <c r="D16757">
        <v>46573</v>
      </c>
      <c r="E16757" t="s">
        <v>1128</v>
      </c>
    </row>
    <row r="16758" spans="1:5" x14ac:dyDescent="0.2">
      <c r="A16758" t="s">
        <v>6630</v>
      </c>
      <c r="B16758">
        <v>28605</v>
      </c>
      <c r="C16758" t="s">
        <v>6627</v>
      </c>
      <c r="D16758">
        <v>46573</v>
      </c>
      <c r="E16758" t="s">
        <v>1582</v>
      </c>
    </row>
    <row r="16759" spans="1:5" x14ac:dyDescent="0.2">
      <c r="A16759" t="s">
        <v>6631</v>
      </c>
      <c r="B16759">
        <v>28613</v>
      </c>
      <c r="C16759" t="s">
        <v>6627</v>
      </c>
      <c r="D16759">
        <v>46573</v>
      </c>
      <c r="E16759" t="s">
        <v>1583</v>
      </c>
    </row>
    <row r="16760" spans="1:5" x14ac:dyDescent="0.2">
      <c r="A16760" t="s">
        <v>6632</v>
      </c>
      <c r="B16760">
        <v>3400</v>
      </c>
      <c r="C16760" t="s">
        <v>6633</v>
      </c>
      <c r="D16760">
        <v>46581</v>
      </c>
      <c r="E16760" t="s">
        <v>213</v>
      </c>
    </row>
    <row r="16761" spans="1:5" x14ac:dyDescent="0.2">
      <c r="A16761" t="s">
        <v>6634</v>
      </c>
      <c r="B16761">
        <v>28712</v>
      </c>
      <c r="C16761" t="s">
        <v>6633</v>
      </c>
      <c r="D16761">
        <v>46581</v>
      </c>
      <c r="E16761" t="s">
        <v>1588</v>
      </c>
    </row>
    <row r="16762" spans="1:5" x14ac:dyDescent="0.2">
      <c r="A16762" t="s">
        <v>6635</v>
      </c>
      <c r="B16762">
        <v>142554</v>
      </c>
      <c r="C16762" t="s">
        <v>6633</v>
      </c>
      <c r="D16762">
        <v>46581</v>
      </c>
      <c r="E16762" t="s">
        <v>3501</v>
      </c>
    </row>
    <row r="16763" spans="1:5" x14ac:dyDescent="0.2">
      <c r="A16763" t="s">
        <v>6636</v>
      </c>
      <c r="B16763">
        <v>31575</v>
      </c>
      <c r="C16763" t="s">
        <v>6637</v>
      </c>
      <c r="D16763">
        <v>46599</v>
      </c>
      <c r="E16763" t="s">
        <v>1744</v>
      </c>
    </row>
    <row r="16764" spans="1:5" x14ac:dyDescent="0.2">
      <c r="A16764" t="s">
        <v>6638</v>
      </c>
      <c r="B16764">
        <v>31583</v>
      </c>
      <c r="C16764" t="s">
        <v>6637</v>
      </c>
      <c r="D16764">
        <v>46599</v>
      </c>
      <c r="E16764" t="s">
        <v>1745</v>
      </c>
    </row>
    <row r="16765" spans="1:5" x14ac:dyDescent="0.2">
      <c r="A16765" t="s">
        <v>6639</v>
      </c>
      <c r="B16765">
        <v>1057</v>
      </c>
      <c r="C16765" t="s">
        <v>6640</v>
      </c>
      <c r="D16765">
        <v>46607</v>
      </c>
      <c r="E16765" t="s">
        <v>76</v>
      </c>
    </row>
    <row r="16766" spans="1:5" x14ac:dyDescent="0.2">
      <c r="A16766" t="s">
        <v>6641</v>
      </c>
      <c r="B16766">
        <v>8623</v>
      </c>
      <c r="C16766" t="s">
        <v>6640</v>
      </c>
      <c r="D16766">
        <v>46607</v>
      </c>
      <c r="E16766" t="s">
        <v>523</v>
      </c>
    </row>
    <row r="16767" spans="1:5" x14ac:dyDescent="0.2">
      <c r="A16767" t="s">
        <v>6642</v>
      </c>
      <c r="B16767">
        <v>32854</v>
      </c>
      <c r="C16767" t="s">
        <v>6640</v>
      </c>
      <c r="D16767">
        <v>46607</v>
      </c>
      <c r="E16767" t="s">
        <v>1811</v>
      </c>
    </row>
    <row r="16768" spans="1:5" x14ac:dyDescent="0.2">
      <c r="A16768" t="s">
        <v>6643</v>
      </c>
      <c r="B16768">
        <v>34835</v>
      </c>
      <c r="C16768" t="s">
        <v>6640</v>
      </c>
      <c r="D16768">
        <v>46607</v>
      </c>
      <c r="E16768" t="s">
        <v>1906</v>
      </c>
    </row>
    <row r="16769" spans="1:5" x14ac:dyDescent="0.2">
      <c r="A16769" t="s">
        <v>6644</v>
      </c>
      <c r="B16769">
        <v>64162</v>
      </c>
      <c r="C16769" t="s">
        <v>6640</v>
      </c>
      <c r="D16769">
        <v>46607</v>
      </c>
      <c r="E16769" t="s">
        <v>2875</v>
      </c>
    </row>
    <row r="16770" spans="1:5" x14ac:dyDescent="0.2">
      <c r="A16770" t="s">
        <v>6645</v>
      </c>
      <c r="B16770">
        <v>113860</v>
      </c>
      <c r="C16770" t="s">
        <v>6640</v>
      </c>
      <c r="D16770">
        <v>46607</v>
      </c>
      <c r="E16770" t="s">
        <v>3188</v>
      </c>
    </row>
    <row r="16771" spans="1:5" x14ac:dyDescent="0.2">
      <c r="A16771" t="s">
        <v>6057</v>
      </c>
      <c r="B16771">
        <v>113878</v>
      </c>
      <c r="C16771" t="s">
        <v>6640</v>
      </c>
      <c r="D16771">
        <v>46607</v>
      </c>
      <c r="E16771" t="s">
        <v>3189</v>
      </c>
    </row>
    <row r="16772" spans="1:5" x14ac:dyDescent="0.2">
      <c r="A16772" t="s">
        <v>6646</v>
      </c>
      <c r="B16772">
        <v>760</v>
      </c>
      <c r="C16772" t="s">
        <v>6647</v>
      </c>
      <c r="D16772">
        <v>46623</v>
      </c>
      <c r="E16772" t="s">
        <v>52</v>
      </c>
    </row>
    <row r="16773" spans="1:5" x14ac:dyDescent="0.2">
      <c r="A16773" t="s">
        <v>6648</v>
      </c>
      <c r="B16773">
        <v>919</v>
      </c>
      <c r="C16773" t="s">
        <v>6649</v>
      </c>
      <c r="D16773">
        <v>46631</v>
      </c>
      <c r="E16773" t="s">
        <v>64</v>
      </c>
    </row>
    <row r="16774" spans="1:5" x14ac:dyDescent="0.2">
      <c r="A16774" t="s">
        <v>6650</v>
      </c>
      <c r="B16774">
        <v>12377</v>
      </c>
      <c r="C16774" t="s">
        <v>6651</v>
      </c>
      <c r="D16774">
        <v>46649</v>
      </c>
      <c r="E16774" t="s">
        <v>726</v>
      </c>
    </row>
    <row r="16775" spans="1:5" x14ac:dyDescent="0.2">
      <c r="A16775" t="s">
        <v>6652</v>
      </c>
      <c r="B16775">
        <v>9167</v>
      </c>
      <c r="C16775" t="s">
        <v>6653</v>
      </c>
      <c r="D16775">
        <v>46672</v>
      </c>
      <c r="E16775" t="s">
        <v>559</v>
      </c>
    </row>
    <row r="16776" spans="1:5" x14ac:dyDescent="0.2">
      <c r="A16776" t="s">
        <v>6654</v>
      </c>
      <c r="B16776">
        <v>26849</v>
      </c>
      <c r="C16776" t="s">
        <v>6655</v>
      </c>
      <c r="D16776">
        <v>46680</v>
      </c>
      <c r="E16776" t="s">
        <v>1476</v>
      </c>
    </row>
    <row r="16777" spans="1:5" x14ac:dyDescent="0.2">
      <c r="A16777" t="s">
        <v>6656</v>
      </c>
      <c r="B16777">
        <v>40774</v>
      </c>
      <c r="C16777" t="s">
        <v>6655</v>
      </c>
      <c r="D16777">
        <v>46680</v>
      </c>
      <c r="E16777" t="s">
        <v>2245</v>
      </c>
    </row>
    <row r="16778" spans="1:5" x14ac:dyDescent="0.2">
      <c r="A16778" t="s">
        <v>6657</v>
      </c>
      <c r="B16778">
        <v>1420</v>
      </c>
      <c r="C16778" t="s">
        <v>6658</v>
      </c>
      <c r="D16778">
        <v>46706</v>
      </c>
      <c r="E16778" t="s">
        <v>104</v>
      </c>
    </row>
    <row r="16779" spans="1:5" x14ac:dyDescent="0.2">
      <c r="A16779" t="s">
        <v>5277</v>
      </c>
      <c r="B16779">
        <v>11288</v>
      </c>
      <c r="C16779" t="s">
        <v>6659</v>
      </c>
      <c r="D16779">
        <v>46714</v>
      </c>
      <c r="E16779" t="s">
        <v>675</v>
      </c>
    </row>
    <row r="16780" spans="1:5" x14ac:dyDescent="0.2">
      <c r="A16780" t="s">
        <v>6660</v>
      </c>
      <c r="B16780">
        <v>142406</v>
      </c>
      <c r="C16780" t="s">
        <v>6659</v>
      </c>
      <c r="D16780">
        <v>46714</v>
      </c>
      <c r="E16780" t="s">
        <v>3498</v>
      </c>
    </row>
    <row r="16781" spans="1:5" x14ac:dyDescent="0.2">
      <c r="A16781" t="s">
        <v>5038</v>
      </c>
      <c r="B16781">
        <v>27300</v>
      </c>
      <c r="C16781" t="s">
        <v>6509</v>
      </c>
      <c r="D16781">
        <v>46722</v>
      </c>
      <c r="E16781" t="s">
        <v>1504</v>
      </c>
    </row>
    <row r="16782" spans="1:5" x14ac:dyDescent="0.2">
      <c r="A16782" t="s">
        <v>6661</v>
      </c>
      <c r="B16782">
        <v>37275</v>
      </c>
      <c r="C16782" t="s">
        <v>6509</v>
      </c>
      <c r="D16782">
        <v>46722</v>
      </c>
      <c r="E16782" t="s">
        <v>2035</v>
      </c>
    </row>
    <row r="16783" spans="1:5" x14ac:dyDescent="0.2">
      <c r="A16783" t="s">
        <v>6662</v>
      </c>
      <c r="B16783">
        <v>139204</v>
      </c>
      <c r="C16783" t="s">
        <v>6509</v>
      </c>
      <c r="D16783">
        <v>46722</v>
      </c>
      <c r="E16783" t="s">
        <v>3459</v>
      </c>
    </row>
    <row r="16784" spans="1:5" x14ac:dyDescent="0.2">
      <c r="A16784" t="s">
        <v>6663</v>
      </c>
      <c r="B16784">
        <v>900816</v>
      </c>
      <c r="C16784" t="s">
        <v>6509</v>
      </c>
      <c r="D16784">
        <v>46722</v>
      </c>
      <c r="E16784" t="s">
        <v>8916</v>
      </c>
    </row>
    <row r="16785" spans="1:5" x14ac:dyDescent="0.2">
      <c r="A16785" t="s">
        <v>6664</v>
      </c>
      <c r="B16785">
        <v>2709</v>
      </c>
      <c r="C16785" t="s">
        <v>6665</v>
      </c>
      <c r="D16785">
        <v>46748</v>
      </c>
      <c r="E16785" t="s">
        <v>176</v>
      </c>
    </row>
    <row r="16786" spans="1:5" x14ac:dyDescent="0.2">
      <c r="A16786" t="s">
        <v>6666</v>
      </c>
      <c r="B16786">
        <v>12103</v>
      </c>
      <c r="C16786" t="s">
        <v>6665</v>
      </c>
      <c r="D16786">
        <v>46748</v>
      </c>
      <c r="E16786" t="s">
        <v>4028</v>
      </c>
    </row>
    <row r="16787" spans="1:5" x14ac:dyDescent="0.2">
      <c r="A16787" t="s">
        <v>6667</v>
      </c>
      <c r="B16787">
        <v>12495</v>
      </c>
      <c r="C16787" t="s">
        <v>6665</v>
      </c>
      <c r="D16787">
        <v>46748</v>
      </c>
      <c r="E16787" t="s">
        <v>4041</v>
      </c>
    </row>
    <row r="16788" spans="1:5" x14ac:dyDescent="0.2">
      <c r="A16788" t="s">
        <v>6668</v>
      </c>
      <c r="B16788">
        <v>12765</v>
      </c>
      <c r="C16788" t="s">
        <v>6665</v>
      </c>
      <c r="D16788">
        <v>46748</v>
      </c>
      <c r="E16788" t="s">
        <v>749</v>
      </c>
    </row>
    <row r="16789" spans="1:5" x14ac:dyDescent="0.2">
      <c r="A16789" t="s">
        <v>6669</v>
      </c>
      <c r="B16789">
        <v>36483</v>
      </c>
      <c r="C16789" t="s">
        <v>6665</v>
      </c>
      <c r="D16789">
        <v>46748</v>
      </c>
      <c r="E16789" t="s">
        <v>1994</v>
      </c>
    </row>
    <row r="16790" spans="1:5" x14ac:dyDescent="0.2">
      <c r="A16790" t="s">
        <v>6670</v>
      </c>
      <c r="B16790">
        <v>43265</v>
      </c>
      <c r="C16790" t="s">
        <v>6665</v>
      </c>
      <c r="D16790">
        <v>46748</v>
      </c>
      <c r="E16790" t="s">
        <v>2369</v>
      </c>
    </row>
    <row r="16791" spans="1:5" x14ac:dyDescent="0.2">
      <c r="A16791" t="s">
        <v>6671</v>
      </c>
      <c r="B16791">
        <v>66456</v>
      </c>
      <c r="C16791" t="s">
        <v>6665</v>
      </c>
      <c r="D16791">
        <v>46748</v>
      </c>
      <c r="E16791" t="s">
        <v>2930</v>
      </c>
    </row>
    <row r="16792" spans="1:5" x14ac:dyDescent="0.2">
      <c r="A16792" t="s">
        <v>6672</v>
      </c>
      <c r="B16792">
        <v>1107</v>
      </c>
      <c r="C16792" t="s">
        <v>6673</v>
      </c>
      <c r="D16792">
        <v>46755</v>
      </c>
      <c r="E16792" t="s">
        <v>80</v>
      </c>
    </row>
    <row r="16793" spans="1:5" x14ac:dyDescent="0.2">
      <c r="A16793" t="s">
        <v>6674</v>
      </c>
      <c r="B16793">
        <v>4143</v>
      </c>
      <c r="C16793" t="s">
        <v>6673</v>
      </c>
      <c r="D16793">
        <v>46755</v>
      </c>
      <c r="E16793" t="s">
        <v>254</v>
      </c>
    </row>
    <row r="16794" spans="1:5" x14ac:dyDescent="0.2">
      <c r="A16794" t="s">
        <v>6675</v>
      </c>
      <c r="B16794">
        <v>28845</v>
      </c>
      <c r="C16794" t="s">
        <v>6673</v>
      </c>
      <c r="D16794">
        <v>46755</v>
      </c>
      <c r="E16794" t="s">
        <v>1597</v>
      </c>
    </row>
    <row r="16795" spans="1:5" x14ac:dyDescent="0.2">
      <c r="A16795" t="s">
        <v>6676</v>
      </c>
      <c r="B16795">
        <v>125245</v>
      </c>
      <c r="C16795" t="s">
        <v>6673</v>
      </c>
      <c r="D16795">
        <v>46755</v>
      </c>
      <c r="E16795" t="s">
        <v>3292</v>
      </c>
    </row>
    <row r="16796" spans="1:5" x14ac:dyDescent="0.2">
      <c r="A16796" t="s">
        <v>6677</v>
      </c>
      <c r="B16796">
        <v>892</v>
      </c>
      <c r="C16796" t="s">
        <v>6678</v>
      </c>
      <c r="D16796">
        <v>46763</v>
      </c>
      <c r="E16796" t="s">
        <v>3776</v>
      </c>
    </row>
    <row r="16797" spans="1:5" x14ac:dyDescent="0.2">
      <c r="A16797" t="s">
        <v>6679</v>
      </c>
      <c r="B16797">
        <v>8162</v>
      </c>
      <c r="C16797" t="s">
        <v>6678</v>
      </c>
      <c r="D16797">
        <v>46763</v>
      </c>
      <c r="E16797" t="s">
        <v>3804</v>
      </c>
    </row>
    <row r="16798" spans="1:5" x14ac:dyDescent="0.2">
      <c r="A16798" t="s">
        <v>6680</v>
      </c>
      <c r="B16798">
        <v>9075</v>
      </c>
      <c r="C16798" t="s">
        <v>6678</v>
      </c>
      <c r="D16798">
        <v>46763</v>
      </c>
      <c r="E16798" t="s">
        <v>3834</v>
      </c>
    </row>
    <row r="16799" spans="1:5" x14ac:dyDescent="0.2">
      <c r="A16799" t="s">
        <v>6681</v>
      </c>
      <c r="B16799">
        <v>9077</v>
      </c>
      <c r="C16799" t="s">
        <v>6678</v>
      </c>
      <c r="D16799">
        <v>46763</v>
      </c>
      <c r="E16799" t="s">
        <v>3835</v>
      </c>
    </row>
    <row r="16800" spans="1:5" x14ac:dyDescent="0.2">
      <c r="A16800" t="s">
        <v>6682</v>
      </c>
      <c r="B16800">
        <v>9078</v>
      </c>
      <c r="C16800" t="s">
        <v>6678</v>
      </c>
      <c r="D16800">
        <v>46763</v>
      </c>
      <c r="E16800" t="s">
        <v>3836</v>
      </c>
    </row>
    <row r="16801" spans="1:5" x14ac:dyDescent="0.2">
      <c r="A16801" t="s">
        <v>6634</v>
      </c>
      <c r="B16801">
        <v>9286</v>
      </c>
      <c r="C16801" t="s">
        <v>6678</v>
      </c>
      <c r="D16801">
        <v>46763</v>
      </c>
      <c r="E16801" t="s">
        <v>3877</v>
      </c>
    </row>
    <row r="16802" spans="1:5" x14ac:dyDescent="0.2">
      <c r="A16802" t="s">
        <v>6683</v>
      </c>
      <c r="B16802">
        <v>10162</v>
      </c>
      <c r="C16802" t="s">
        <v>6678</v>
      </c>
      <c r="D16802">
        <v>46763</v>
      </c>
      <c r="E16802" t="s">
        <v>3913</v>
      </c>
    </row>
    <row r="16803" spans="1:5" x14ac:dyDescent="0.2">
      <c r="A16803" t="s">
        <v>6684</v>
      </c>
      <c r="B16803">
        <v>10163</v>
      </c>
      <c r="C16803" t="s">
        <v>6678</v>
      </c>
      <c r="D16803">
        <v>46763</v>
      </c>
      <c r="E16803" t="s">
        <v>3914</v>
      </c>
    </row>
    <row r="16804" spans="1:5" x14ac:dyDescent="0.2">
      <c r="A16804" t="s">
        <v>5454</v>
      </c>
      <c r="B16804">
        <v>10164</v>
      </c>
      <c r="C16804" t="s">
        <v>6678</v>
      </c>
      <c r="D16804">
        <v>46763</v>
      </c>
      <c r="E16804" t="s">
        <v>3915</v>
      </c>
    </row>
    <row r="16805" spans="1:5" x14ac:dyDescent="0.2">
      <c r="A16805" t="s">
        <v>6685</v>
      </c>
      <c r="B16805">
        <v>10166</v>
      </c>
      <c r="C16805" t="s">
        <v>6678</v>
      </c>
      <c r="D16805">
        <v>46763</v>
      </c>
      <c r="E16805" t="s">
        <v>3916</v>
      </c>
    </row>
    <row r="16806" spans="1:5" x14ac:dyDescent="0.2">
      <c r="A16806" t="s">
        <v>6686</v>
      </c>
      <c r="B16806">
        <v>28548</v>
      </c>
      <c r="C16806" t="s">
        <v>6678</v>
      </c>
      <c r="D16806">
        <v>46763</v>
      </c>
      <c r="E16806" t="s">
        <v>1578</v>
      </c>
    </row>
    <row r="16807" spans="1:5" x14ac:dyDescent="0.2">
      <c r="A16807" t="s">
        <v>6687</v>
      </c>
      <c r="B16807">
        <v>43281</v>
      </c>
      <c r="C16807" t="s">
        <v>6678</v>
      </c>
      <c r="D16807">
        <v>46763</v>
      </c>
      <c r="E16807" t="s">
        <v>2370</v>
      </c>
    </row>
    <row r="16808" spans="1:5" x14ac:dyDescent="0.2">
      <c r="A16808" t="s">
        <v>6688</v>
      </c>
      <c r="B16808">
        <v>117770</v>
      </c>
      <c r="C16808" t="s">
        <v>6678</v>
      </c>
      <c r="D16808">
        <v>46763</v>
      </c>
      <c r="E16808" t="s">
        <v>3206</v>
      </c>
    </row>
    <row r="16809" spans="1:5" x14ac:dyDescent="0.2">
      <c r="A16809" t="s">
        <v>6689</v>
      </c>
      <c r="B16809">
        <v>123141</v>
      </c>
      <c r="C16809" t="s">
        <v>6678</v>
      </c>
      <c r="D16809">
        <v>46763</v>
      </c>
      <c r="E16809" t="s">
        <v>3267</v>
      </c>
    </row>
    <row r="16810" spans="1:5" x14ac:dyDescent="0.2">
      <c r="A16810" t="s">
        <v>6690</v>
      </c>
      <c r="B16810">
        <v>132225</v>
      </c>
      <c r="C16810" t="s">
        <v>6678</v>
      </c>
      <c r="D16810">
        <v>46763</v>
      </c>
      <c r="E16810" t="s">
        <v>3315</v>
      </c>
    </row>
    <row r="16811" spans="1:5" x14ac:dyDescent="0.2">
      <c r="A16811" t="s">
        <v>6691</v>
      </c>
      <c r="B16811">
        <v>132233</v>
      </c>
      <c r="C16811" t="s">
        <v>6678</v>
      </c>
      <c r="D16811">
        <v>46763</v>
      </c>
      <c r="E16811" t="s">
        <v>3316</v>
      </c>
    </row>
    <row r="16812" spans="1:5" x14ac:dyDescent="0.2">
      <c r="A16812" t="s">
        <v>6692</v>
      </c>
      <c r="B16812">
        <v>139360</v>
      </c>
      <c r="C16812" t="s">
        <v>6678</v>
      </c>
      <c r="D16812">
        <v>46763</v>
      </c>
      <c r="E16812" t="s">
        <v>3465</v>
      </c>
    </row>
    <row r="16813" spans="1:5" x14ac:dyDescent="0.2">
      <c r="A16813" t="s">
        <v>6693</v>
      </c>
      <c r="B16813">
        <v>140970</v>
      </c>
      <c r="C16813" t="s">
        <v>6678</v>
      </c>
      <c r="D16813">
        <v>46763</v>
      </c>
      <c r="E16813" t="s">
        <v>3482</v>
      </c>
    </row>
    <row r="16814" spans="1:5" x14ac:dyDescent="0.2">
      <c r="A16814" t="s">
        <v>6694</v>
      </c>
      <c r="B16814">
        <v>140988</v>
      </c>
      <c r="C16814" t="s">
        <v>6678</v>
      </c>
      <c r="D16814">
        <v>46763</v>
      </c>
      <c r="E16814" t="s">
        <v>3483</v>
      </c>
    </row>
    <row r="16815" spans="1:5" x14ac:dyDescent="0.2">
      <c r="A16815" t="s">
        <v>6695</v>
      </c>
      <c r="B16815">
        <v>145953</v>
      </c>
      <c r="C16815" t="s">
        <v>6678</v>
      </c>
      <c r="D16815">
        <v>46763</v>
      </c>
      <c r="E16815" t="s">
        <v>3558</v>
      </c>
    </row>
    <row r="16816" spans="1:5" x14ac:dyDescent="0.2">
      <c r="A16816" t="s">
        <v>6696</v>
      </c>
      <c r="B16816">
        <v>146860</v>
      </c>
      <c r="C16816" t="s">
        <v>6678</v>
      </c>
      <c r="D16816">
        <v>46763</v>
      </c>
      <c r="E16816" t="s">
        <v>3582</v>
      </c>
    </row>
    <row r="16817" spans="1:5" x14ac:dyDescent="0.2">
      <c r="A16817" t="s">
        <v>6697</v>
      </c>
      <c r="B16817">
        <v>146878</v>
      </c>
      <c r="C16817" t="s">
        <v>6678</v>
      </c>
      <c r="D16817">
        <v>46763</v>
      </c>
      <c r="E16817" t="s">
        <v>3583</v>
      </c>
    </row>
    <row r="16818" spans="1:5" x14ac:dyDescent="0.2">
      <c r="A16818" t="s">
        <v>6698</v>
      </c>
      <c r="B16818">
        <v>146886</v>
      </c>
      <c r="C16818" t="s">
        <v>6678</v>
      </c>
      <c r="D16818">
        <v>46763</v>
      </c>
      <c r="E16818" t="s">
        <v>3584</v>
      </c>
    </row>
    <row r="16819" spans="1:5" x14ac:dyDescent="0.2">
      <c r="A16819" t="s">
        <v>6699</v>
      </c>
      <c r="B16819">
        <v>2485</v>
      </c>
      <c r="C16819" t="s">
        <v>6700</v>
      </c>
      <c r="D16819">
        <v>46789</v>
      </c>
      <c r="E16819" t="s">
        <v>161</v>
      </c>
    </row>
    <row r="16820" spans="1:5" x14ac:dyDescent="0.2">
      <c r="A16820" t="s">
        <v>6701</v>
      </c>
      <c r="B16820">
        <v>10041</v>
      </c>
      <c r="C16820" t="s">
        <v>6700</v>
      </c>
      <c r="D16820">
        <v>46789</v>
      </c>
      <c r="E16820" t="s">
        <v>604</v>
      </c>
    </row>
    <row r="16821" spans="1:5" x14ac:dyDescent="0.2">
      <c r="A16821" t="s">
        <v>4711</v>
      </c>
      <c r="B16821">
        <v>24679</v>
      </c>
      <c r="C16821" t="s">
        <v>6700</v>
      </c>
      <c r="D16821">
        <v>46789</v>
      </c>
      <c r="E16821" t="s">
        <v>1356</v>
      </c>
    </row>
    <row r="16822" spans="1:5" x14ac:dyDescent="0.2">
      <c r="A16822" t="s">
        <v>6702</v>
      </c>
      <c r="B16822">
        <v>22764</v>
      </c>
      <c r="C16822" t="s">
        <v>6703</v>
      </c>
      <c r="D16822">
        <v>46805</v>
      </c>
      <c r="E16822" t="s">
        <v>1250</v>
      </c>
    </row>
    <row r="16823" spans="1:5" x14ac:dyDescent="0.2">
      <c r="A16823" t="s">
        <v>6704</v>
      </c>
      <c r="B16823">
        <v>37432</v>
      </c>
      <c r="C16823" t="s">
        <v>6703</v>
      </c>
      <c r="D16823">
        <v>46805</v>
      </c>
      <c r="E16823" t="s">
        <v>2043</v>
      </c>
    </row>
    <row r="16824" spans="1:5" x14ac:dyDescent="0.2">
      <c r="A16824" t="s">
        <v>6705</v>
      </c>
      <c r="B16824">
        <v>12757</v>
      </c>
      <c r="C16824" t="s">
        <v>6706</v>
      </c>
      <c r="D16824">
        <v>46813</v>
      </c>
      <c r="E16824" t="s">
        <v>748</v>
      </c>
    </row>
    <row r="16825" spans="1:5" x14ac:dyDescent="0.2">
      <c r="A16825" t="s">
        <v>6707</v>
      </c>
      <c r="B16825">
        <v>23994</v>
      </c>
      <c r="C16825" t="s">
        <v>6706</v>
      </c>
      <c r="D16825">
        <v>46813</v>
      </c>
      <c r="E16825" t="s">
        <v>1313</v>
      </c>
    </row>
    <row r="16826" spans="1:5" x14ac:dyDescent="0.2">
      <c r="A16826" t="s">
        <v>6708</v>
      </c>
      <c r="B16826">
        <v>29629</v>
      </c>
      <c r="C16826" t="s">
        <v>6706</v>
      </c>
      <c r="D16826">
        <v>46813</v>
      </c>
      <c r="E16826" t="s">
        <v>1646</v>
      </c>
    </row>
    <row r="16827" spans="1:5" x14ac:dyDescent="0.2">
      <c r="A16827" t="s">
        <v>6709</v>
      </c>
      <c r="B16827">
        <v>29637</v>
      </c>
      <c r="C16827" t="s">
        <v>6706</v>
      </c>
      <c r="D16827">
        <v>46813</v>
      </c>
      <c r="E16827" t="s">
        <v>1647</v>
      </c>
    </row>
    <row r="16828" spans="1:5" x14ac:dyDescent="0.2">
      <c r="A16828" t="s">
        <v>6710</v>
      </c>
      <c r="B16828">
        <v>125690</v>
      </c>
      <c r="C16828" t="s">
        <v>6706</v>
      </c>
      <c r="D16828">
        <v>46813</v>
      </c>
      <c r="E16828" t="s">
        <v>8917</v>
      </c>
    </row>
    <row r="16829" spans="1:5" x14ac:dyDescent="0.2">
      <c r="A16829" t="s">
        <v>8522</v>
      </c>
      <c r="B16829">
        <v>35139</v>
      </c>
      <c r="C16829" t="s">
        <v>8523</v>
      </c>
      <c r="D16829">
        <v>46821</v>
      </c>
      <c r="E16829" t="s">
        <v>1920</v>
      </c>
    </row>
    <row r="16830" spans="1:5" x14ac:dyDescent="0.2">
      <c r="A16830" t="s">
        <v>8524</v>
      </c>
      <c r="B16830">
        <v>38331</v>
      </c>
      <c r="C16830" t="s">
        <v>8523</v>
      </c>
      <c r="D16830">
        <v>46821</v>
      </c>
      <c r="E16830" t="s">
        <v>2104</v>
      </c>
    </row>
    <row r="16831" spans="1:5" x14ac:dyDescent="0.2">
      <c r="A16831" t="s">
        <v>8525</v>
      </c>
      <c r="B16831">
        <v>38349</v>
      </c>
      <c r="C16831" t="s">
        <v>8523</v>
      </c>
      <c r="D16831">
        <v>46821</v>
      </c>
      <c r="E16831" t="s">
        <v>2105</v>
      </c>
    </row>
    <row r="16832" spans="1:5" x14ac:dyDescent="0.2">
      <c r="A16832" t="s">
        <v>6711</v>
      </c>
      <c r="B16832">
        <v>562</v>
      </c>
      <c r="C16832" t="s">
        <v>6712</v>
      </c>
      <c r="D16832">
        <v>46847</v>
      </c>
      <c r="E16832" t="s">
        <v>38</v>
      </c>
    </row>
    <row r="16833" spans="1:5" x14ac:dyDescent="0.2">
      <c r="A16833" t="s">
        <v>6713</v>
      </c>
      <c r="B16833">
        <v>6585</v>
      </c>
      <c r="C16833" t="s">
        <v>6712</v>
      </c>
      <c r="D16833">
        <v>46847</v>
      </c>
      <c r="E16833" t="s">
        <v>389</v>
      </c>
    </row>
    <row r="16834" spans="1:5" x14ac:dyDescent="0.2">
      <c r="A16834" t="s">
        <v>6714</v>
      </c>
      <c r="B16834">
        <v>2501</v>
      </c>
      <c r="C16834" t="s">
        <v>6715</v>
      </c>
      <c r="D16834">
        <v>46854</v>
      </c>
      <c r="E16834" t="s">
        <v>163</v>
      </c>
    </row>
    <row r="16835" spans="1:5" x14ac:dyDescent="0.2">
      <c r="A16835" t="s">
        <v>6716</v>
      </c>
      <c r="B16835">
        <v>2857</v>
      </c>
      <c r="C16835" t="s">
        <v>6717</v>
      </c>
      <c r="D16835">
        <v>46862</v>
      </c>
      <c r="E16835" t="s">
        <v>184</v>
      </c>
    </row>
    <row r="16836" spans="1:5" x14ac:dyDescent="0.2">
      <c r="A16836" t="s">
        <v>6718</v>
      </c>
      <c r="B16836">
        <v>2907</v>
      </c>
      <c r="C16836" t="s">
        <v>6717</v>
      </c>
      <c r="D16836">
        <v>46862</v>
      </c>
      <c r="E16836" t="s">
        <v>186</v>
      </c>
    </row>
    <row r="16837" spans="1:5" x14ac:dyDescent="0.2">
      <c r="A16837" t="s">
        <v>6719</v>
      </c>
      <c r="B16837">
        <v>4994</v>
      </c>
      <c r="C16837" t="s">
        <v>6717</v>
      </c>
      <c r="D16837">
        <v>46862</v>
      </c>
      <c r="E16837" t="s">
        <v>304</v>
      </c>
    </row>
    <row r="16838" spans="1:5" x14ac:dyDescent="0.2">
      <c r="A16838" t="s">
        <v>6720</v>
      </c>
      <c r="B16838">
        <v>67926</v>
      </c>
      <c r="C16838" t="s">
        <v>6717</v>
      </c>
      <c r="D16838">
        <v>46862</v>
      </c>
      <c r="E16838" t="s">
        <v>2969</v>
      </c>
    </row>
    <row r="16839" spans="1:5" x14ac:dyDescent="0.2">
      <c r="A16839" t="s">
        <v>6721</v>
      </c>
      <c r="B16839">
        <v>11064</v>
      </c>
      <c r="C16839" t="s">
        <v>6722</v>
      </c>
      <c r="D16839">
        <v>46870</v>
      </c>
      <c r="E16839" t="s">
        <v>661</v>
      </c>
    </row>
    <row r="16840" spans="1:5" x14ac:dyDescent="0.2">
      <c r="A16840" t="s">
        <v>6723</v>
      </c>
      <c r="B16840">
        <v>11072</v>
      </c>
      <c r="C16840" t="s">
        <v>6722</v>
      </c>
      <c r="D16840">
        <v>46870</v>
      </c>
      <c r="E16840" t="s">
        <v>662</v>
      </c>
    </row>
    <row r="16841" spans="1:5" x14ac:dyDescent="0.2">
      <c r="A16841" t="s">
        <v>6724</v>
      </c>
      <c r="B16841">
        <v>30395</v>
      </c>
      <c r="C16841" t="s">
        <v>6722</v>
      </c>
      <c r="D16841">
        <v>46870</v>
      </c>
      <c r="E16841" t="s">
        <v>1687</v>
      </c>
    </row>
    <row r="16842" spans="1:5" x14ac:dyDescent="0.2">
      <c r="A16842" t="s">
        <v>6725</v>
      </c>
      <c r="B16842">
        <v>67991</v>
      </c>
      <c r="C16842" t="s">
        <v>6722</v>
      </c>
      <c r="D16842">
        <v>46870</v>
      </c>
      <c r="E16842" t="s">
        <v>2974</v>
      </c>
    </row>
    <row r="16843" spans="1:5" x14ac:dyDescent="0.2">
      <c r="A16843" t="s">
        <v>6726</v>
      </c>
      <c r="B16843">
        <v>20404</v>
      </c>
      <c r="C16843" t="s">
        <v>6727</v>
      </c>
      <c r="D16843">
        <v>46888</v>
      </c>
      <c r="E16843" t="s">
        <v>1139</v>
      </c>
    </row>
    <row r="16844" spans="1:5" x14ac:dyDescent="0.2">
      <c r="A16844" t="s">
        <v>6728</v>
      </c>
      <c r="B16844">
        <v>20420</v>
      </c>
      <c r="C16844" t="s">
        <v>6727</v>
      </c>
      <c r="D16844">
        <v>46888</v>
      </c>
      <c r="E16844" t="s">
        <v>1140</v>
      </c>
    </row>
    <row r="16845" spans="1:5" x14ac:dyDescent="0.2">
      <c r="A16845" t="s">
        <v>6729</v>
      </c>
      <c r="B16845">
        <v>68452</v>
      </c>
      <c r="C16845" t="s">
        <v>6727</v>
      </c>
      <c r="D16845">
        <v>46888</v>
      </c>
      <c r="E16845" t="s">
        <v>2986</v>
      </c>
    </row>
    <row r="16846" spans="1:5" x14ac:dyDescent="0.2">
      <c r="A16846" t="s">
        <v>6730</v>
      </c>
      <c r="B16846">
        <v>11368</v>
      </c>
      <c r="C16846" t="s">
        <v>6731</v>
      </c>
      <c r="D16846">
        <v>46896</v>
      </c>
      <c r="E16846" t="s">
        <v>3949</v>
      </c>
    </row>
    <row r="16847" spans="1:5" x14ac:dyDescent="0.2">
      <c r="A16847" t="s">
        <v>6732</v>
      </c>
      <c r="B16847">
        <v>11369</v>
      </c>
      <c r="C16847" t="s">
        <v>6731</v>
      </c>
      <c r="D16847">
        <v>46896</v>
      </c>
      <c r="E16847" t="s">
        <v>3950</v>
      </c>
    </row>
    <row r="16848" spans="1:5" x14ac:dyDescent="0.2">
      <c r="A16848" t="s">
        <v>6733</v>
      </c>
      <c r="B16848">
        <v>11370</v>
      </c>
      <c r="C16848" t="s">
        <v>6731</v>
      </c>
      <c r="D16848">
        <v>46896</v>
      </c>
      <c r="E16848" t="s">
        <v>3951</v>
      </c>
    </row>
    <row r="16849" spans="1:5" x14ac:dyDescent="0.2">
      <c r="A16849" t="s">
        <v>6734</v>
      </c>
      <c r="B16849">
        <v>29868</v>
      </c>
      <c r="C16849" t="s">
        <v>6731</v>
      </c>
      <c r="D16849">
        <v>46896</v>
      </c>
      <c r="E16849" t="s">
        <v>1664</v>
      </c>
    </row>
    <row r="16850" spans="1:5" x14ac:dyDescent="0.2">
      <c r="A16850" t="s">
        <v>6735</v>
      </c>
      <c r="B16850">
        <v>29876</v>
      </c>
      <c r="C16850" t="s">
        <v>6731</v>
      </c>
      <c r="D16850">
        <v>46896</v>
      </c>
      <c r="E16850" t="s">
        <v>1665</v>
      </c>
    </row>
    <row r="16851" spans="1:5" x14ac:dyDescent="0.2">
      <c r="A16851" t="s">
        <v>6736</v>
      </c>
      <c r="B16851">
        <v>65433</v>
      </c>
      <c r="C16851" t="s">
        <v>6731</v>
      </c>
      <c r="D16851">
        <v>46896</v>
      </c>
      <c r="E16851" t="s">
        <v>2916</v>
      </c>
    </row>
    <row r="16852" spans="1:5" x14ac:dyDescent="0.2">
      <c r="A16852" t="s">
        <v>5531</v>
      </c>
      <c r="B16852">
        <v>86579</v>
      </c>
      <c r="C16852" t="s">
        <v>6731</v>
      </c>
      <c r="D16852">
        <v>46896</v>
      </c>
      <c r="E16852" t="s">
        <v>3056</v>
      </c>
    </row>
    <row r="16853" spans="1:5" x14ac:dyDescent="0.2">
      <c r="A16853" t="s">
        <v>6737</v>
      </c>
      <c r="B16853">
        <v>112581</v>
      </c>
      <c r="C16853" t="s">
        <v>6731</v>
      </c>
      <c r="D16853">
        <v>46896</v>
      </c>
      <c r="E16853" t="s">
        <v>3182</v>
      </c>
    </row>
    <row r="16854" spans="1:5" x14ac:dyDescent="0.2">
      <c r="A16854" t="s">
        <v>6738</v>
      </c>
      <c r="B16854">
        <v>123307</v>
      </c>
      <c r="C16854" t="s">
        <v>6731</v>
      </c>
      <c r="D16854">
        <v>46896</v>
      </c>
      <c r="E16854" t="s">
        <v>3269</v>
      </c>
    </row>
    <row r="16855" spans="1:5" x14ac:dyDescent="0.2">
      <c r="A16855" t="s">
        <v>6739</v>
      </c>
      <c r="B16855">
        <v>138958</v>
      </c>
      <c r="C16855" t="s">
        <v>6731</v>
      </c>
      <c r="D16855">
        <v>46896</v>
      </c>
      <c r="E16855" t="s">
        <v>3456</v>
      </c>
    </row>
    <row r="16856" spans="1:5" x14ac:dyDescent="0.2">
      <c r="A16856" t="s">
        <v>6740</v>
      </c>
      <c r="B16856">
        <v>138966</v>
      </c>
      <c r="C16856" t="s">
        <v>6731</v>
      </c>
      <c r="D16856">
        <v>46896</v>
      </c>
      <c r="E16856" t="s">
        <v>3457</v>
      </c>
    </row>
    <row r="16857" spans="1:5" x14ac:dyDescent="0.2">
      <c r="A16857" t="s">
        <v>5454</v>
      </c>
      <c r="B16857">
        <v>142638</v>
      </c>
      <c r="C16857" t="s">
        <v>6731</v>
      </c>
      <c r="D16857">
        <v>46896</v>
      </c>
      <c r="E16857" t="s">
        <v>3502</v>
      </c>
    </row>
    <row r="16858" spans="1:5" x14ac:dyDescent="0.2">
      <c r="A16858" t="s">
        <v>6741</v>
      </c>
      <c r="B16858">
        <v>145078</v>
      </c>
      <c r="C16858" t="s">
        <v>6731</v>
      </c>
      <c r="D16858">
        <v>46896</v>
      </c>
      <c r="E16858" t="s">
        <v>3542</v>
      </c>
    </row>
    <row r="16859" spans="1:5" x14ac:dyDescent="0.2">
      <c r="A16859" t="s">
        <v>6742</v>
      </c>
      <c r="B16859">
        <v>145086</v>
      </c>
      <c r="C16859" t="s">
        <v>6731</v>
      </c>
      <c r="D16859">
        <v>46896</v>
      </c>
      <c r="E16859" t="s">
        <v>3543</v>
      </c>
    </row>
    <row r="16860" spans="1:5" x14ac:dyDescent="0.2">
      <c r="A16860" t="s">
        <v>6743</v>
      </c>
      <c r="B16860">
        <v>39065</v>
      </c>
      <c r="C16860" t="s">
        <v>6744</v>
      </c>
      <c r="D16860">
        <v>46904</v>
      </c>
      <c r="E16860" t="s">
        <v>2153</v>
      </c>
    </row>
    <row r="16861" spans="1:5" x14ac:dyDescent="0.2">
      <c r="A16861" t="s">
        <v>6745</v>
      </c>
      <c r="B16861">
        <v>39081</v>
      </c>
      <c r="C16861" t="s">
        <v>6744</v>
      </c>
      <c r="D16861">
        <v>46904</v>
      </c>
      <c r="E16861" t="s">
        <v>2155</v>
      </c>
    </row>
    <row r="16862" spans="1:5" x14ac:dyDescent="0.2">
      <c r="A16862" t="s">
        <v>6746</v>
      </c>
      <c r="B16862">
        <v>2964</v>
      </c>
      <c r="C16862" t="s">
        <v>6747</v>
      </c>
      <c r="D16862">
        <v>46920</v>
      </c>
      <c r="E16862" t="s">
        <v>189</v>
      </c>
    </row>
    <row r="16863" spans="1:5" x14ac:dyDescent="0.2">
      <c r="A16863" t="s">
        <v>6748</v>
      </c>
      <c r="B16863">
        <v>9487</v>
      </c>
      <c r="C16863" t="s">
        <v>6747</v>
      </c>
      <c r="D16863">
        <v>46920</v>
      </c>
      <c r="E16863" t="s">
        <v>3886</v>
      </c>
    </row>
    <row r="16864" spans="1:5" x14ac:dyDescent="0.2">
      <c r="A16864" t="s">
        <v>6749</v>
      </c>
      <c r="B16864">
        <v>24414</v>
      </c>
      <c r="C16864" t="s">
        <v>6747</v>
      </c>
      <c r="D16864">
        <v>46920</v>
      </c>
      <c r="E16864" t="s">
        <v>1339</v>
      </c>
    </row>
    <row r="16865" spans="1:5" x14ac:dyDescent="0.2">
      <c r="A16865" t="s">
        <v>6750</v>
      </c>
      <c r="B16865">
        <v>4770</v>
      </c>
      <c r="C16865" t="s">
        <v>6751</v>
      </c>
      <c r="D16865">
        <v>46946</v>
      </c>
      <c r="E16865" t="s">
        <v>290</v>
      </c>
    </row>
    <row r="16866" spans="1:5" x14ac:dyDescent="0.2">
      <c r="A16866" t="s">
        <v>6752</v>
      </c>
      <c r="B16866">
        <v>118158</v>
      </c>
      <c r="C16866" t="s">
        <v>6751</v>
      </c>
      <c r="D16866">
        <v>46946</v>
      </c>
      <c r="E16866" t="s">
        <v>3211</v>
      </c>
    </row>
    <row r="16867" spans="1:5" x14ac:dyDescent="0.2">
      <c r="A16867" t="s">
        <v>5868</v>
      </c>
      <c r="B16867">
        <v>136911</v>
      </c>
      <c r="C16867" t="s">
        <v>6751</v>
      </c>
      <c r="D16867">
        <v>46946</v>
      </c>
      <c r="E16867" t="s">
        <v>3438</v>
      </c>
    </row>
    <row r="16868" spans="1:5" x14ac:dyDescent="0.2">
      <c r="A16868" t="s">
        <v>6753</v>
      </c>
      <c r="B16868">
        <v>145466</v>
      </c>
      <c r="C16868" t="s">
        <v>6751</v>
      </c>
      <c r="D16868">
        <v>46946</v>
      </c>
      <c r="E16868" t="s">
        <v>3551</v>
      </c>
    </row>
    <row r="16869" spans="1:5" x14ac:dyDescent="0.2">
      <c r="A16869" t="s">
        <v>6754</v>
      </c>
      <c r="B16869">
        <v>118</v>
      </c>
      <c r="C16869" t="s">
        <v>6755</v>
      </c>
      <c r="D16869">
        <v>46953</v>
      </c>
      <c r="E16869" t="s">
        <v>3634</v>
      </c>
    </row>
    <row r="16870" spans="1:5" x14ac:dyDescent="0.2">
      <c r="A16870" t="s">
        <v>6756</v>
      </c>
      <c r="B16870">
        <v>14910</v>
      </c>
      <c r="C16870" t="s">
        <v>6755</v>
      </c>
      <c r="D16870">
        <v>46953</v>
      </c>
      <c r="E16870" t="s">
        <v>861</v>
      </c>
    </row>
    <row r="16871" spans="1:5" x14ac:dyDescent="0.2">
      <c r="A16871" t="s">
        <v>6757</v>
      </c>
      <c r="B16871">
        <v>14944</v>
      </c>
      <c r="C16871" t="s">
        <v>6755</v>
      </c>
      <c r="D16871">
        <v>46953</v>
      </c>
      <c r="E16871" t="s">
        <v>863</v>
      </c>
    </row>
    <row r="16872" spans="1:5" x14ac:dyDescent="0.2">
      <c r="A16872" t="s">
        <v>6758</v>
      </c>
      <c r="B16872">
        <v>28407</v>
      </c>
      <c r="C16872" t="s">
        <v>6755</v>
      </c>
      <c r="D16872">
        <v>46953</v>
      </c>
      <c r="E16872" t="s">
        <v>1569</v>
      </c>
    </row>
    <row r="16873" spans="1:5" x14ac:dyDescent="0.2">
      <c r="A16873" t="s">
        <v>6759</v>
      </c>
      <c r="B16873">
        <v>5868</v>
      </c>
      <c r="C16873" t="s">
        <v>6760</v>
      </c>
      <c r="D16873">
        <v>46961</v>
      </c>
      <c r="E16873" t="s">
        <v>355</v>
      </c>
    </row>
    <row r="16874" spans="1:5" x14ac:dyDescent="0.2">
      <c r="A16874" t="s">
        <v>6761</v>
      </c>
      <c r="B16874">
        <v>13938</v>
      </c>
      <c r="C16874" t="s">
        <v>6760</v>
      </c>
      <c r="D16874">
        <v>46961</v>
      </c>
      <c r="E16874" t="s">
        <v>809</v>
      </c>
    </row>
    <row r="16875" spans="1:5" x14ac:dyDescent="0.2">
      <c r="A16875" t="s">
        <v>5288</v>
      </c>
      <c r="B16875">
        <v>17939</v>
      </c>
      <c r="C16875" t="s">
        <v>6760</v>
      </c>
      <c r="D16875">
        <v>46961</v>
      </c>
      <c r="E16875" t="s">
        <v>1014</v>
      </c>
    </row>
    <row r="16876" spans="1:5" x14ac:dyDescent="0.2">
      <c r="A16876" t="s">
        <v>5166</v>
      </c>
      <c r="B16876">
        <v>20875</v>
      </c>
      <c r="C16876" t="s">
        <v>6760</v>
      </c>
      <c r="D16876">
        <v>46961</v>
      </c>
      <c r="E16876" t="s">
        <v>1157</v>
      </c>
    </row>
    <row r="16877" spans="1:5" x14ac:dyDescent="0.2">
      <c r="A16877" t="s">
        <v>6762</v>
      </c>
      <c r="B16877">
        <v>20883</v>
      </c>
      <c r="C16877" t="s">
        <v>6760</v>
      </c>
      <c r="D16877">
        <v>46961</v>
      </c>
      <c r="E16877" t="s">
        <v>1158</v>
      </c>
    </row>
    <row r="16878" spans="1:5" x14ac:dyDescent="0.2">
      <c r="A16878" t="s">
        <v>6763</v>
      </c>
      <c r="B16878">
        <v>20941</v>
      </c>
      <c r="C16878" t="s">
        <v>6760</v>
      </c>
      <c r="D16878">
        <v>46961</v>
      </c>
      <c r="E16878" t="s">
        <v>1160</v>
      </c>
    </row>
    <row r="16879" spans="1:5" x14ac:dyDescent="0.2">
      <c r="A16879" t="s">
        <v>6764</v>
      </c>
      <c r="B16879">
        <v>32862</v>
      </c>
      <c r="C16879" t="s">
        <v>6760</v>
      </c>
      <c r="D16879">
        <v>46961</v>
      </c>
      <c r="E16879" t="s">
        <v>1812</v>
      </c>
    </row>
    <row r="16880" spans="1:5" x14ac:dyDescent="0.2">
      <c r="A16880" t="s">
        <v>6765</v>
      </c>
      <c r="B16880">
        <v>36335</v>
      </c>
      <c r="C16880" t="s">
        <v>6760</v>
      </c>
      <c r="D16880">
        <v>46961</v>
      </c>
      <c r="E16880" t="s">
        <v>1984</v>
      </c>
    </row>
    <row r="16881" spans="1:5" x14ac:dyDescent="0.2">
      <c r="A16881" t="s">
        <v>6766</v>
      </c>
      <c r="B16881">
        <v>98392</v>
      </c>
      <c r="C16881" t="s">
        <v>6760</v>
      </c>
      <c r="D16881">
        <v>46961</v>
      </c>
      <c r="E16881" t="s">
        <v>3129</v>
      </c>
    </row>
    <row r="16882" spans="1:5" x14ac:dyDescent="0.2">
      <c r="A16882" t="s">
        <v>6767</v>
      </c>
      <c r="B16882">
        <v>114819</v>
      </c>
      <c r="C16882" t="s">
        <v>6760</v>
      </c>
      <c r="D16882">
        <v>46961</v>
      </c>
      <c r="E16882" t="s">
        <v>3198</v>
      </c>
    </row>
    <row r="16883" spans="1:5" x14ac:dyDescent="0.2">
      <c r="A16883" t="s">
        <v>6768</v>
      </c>
      <c r="B16883">
        <v>120360</v>
      </c>
      <c r="C16883" t="s">
        <v>6760</v>
      </c>
      <c r="D16883">
        <v>46961</v>
      </c>
      <c r="E16883" t="s">
        <v>3234</v>
      </c>
    </row>
    <row r="16884" spans="1:5" x14ac:dyDescent="0.2">
      <c r="A16884" t="s">
        <v>6769</v>
      </c>
      <c r="B16884">
        <v>1073</v>
      </c>
      <c r="C16884" t="s">
        <v>6770</v>
      </c>
      <c r="D16884">
        <v>46979</v>
      </c>
      <c r="E16884" t="s">
        <v>77</v>
      </c>
    </row>
    <row r="16885" spans="1:5" x14ac:dyDescent="0.2">
      <c r="A16885" t="s">
        <v>6771</v>
      </c>
      <c r="B16885">
        <v>8888</v>
      </c>
      <c r="C16885" t="s">
        <v>6770</v>
      </c>
      <c r="D16885">
        <v>46979</v>
      </c>
      <c r="E16885" t="s">
        <v>541</v>
      </c>
    </row>
    <row r="16886" spans="1:5" x14ac:dyDescent="0.2">
      <c r="A16886" t="s">
        <v>6772</v>
      </c>
      <c r="B16886">
        <v>12000</v>
      </c>
      <c r="C16886" t="s">
        <v>6770</v>
      </c>
      <c r="D16886">
        <v>46979</v>
      </c>
      <c r="E16886" t="s">
        <v>8918</v>
      </c>
    </row>
    <row r="16887" spans="1:5" x14ac:dyDescent="0.2">
      <c r="A16887" t="s">
        <v>6773</v>
      </c>
      <c r="B16887">
        <v>14704</v>
      </c>
      <c r="C16887" t="s">
        <v>6770</v>
      </c>
      <c r="D16887">
        <v>46979</v>
      </c>
      <c r="E16887" t="s">
        <v>849</v>
      </c>
    </row>
    <row r="16888" spans="1:5" x14ac:dyDescent="0.2">
      <c r="A16888" t="s">
        <v>6774</v>
      </c>
      <c r="B16888">
        <v>14712</v>
      </c>
      <c r="C16888" t="s">
        <v>6770</v>
      </c>
      <c r="D16888">
        <v>46979</v>
      </c>
      <c r="E16888" t="s">
        <v>850</v>
      </c>
    </row>
    <row r="16889" spans="1:5" x14ac:dyDescent="0.2">
      <c r="A16889" t="s">
        <v>6470</v>
      </c>
      <c r="B16889">
        <v>22046</v>
      </c>
      <c r="C16889" t="s">
        <v>6770</v>
      </c>
      <c r="D16889">
        <v>46979</v>
      </c>
      <c r="E16889" t="s">
        <v>1217</v>
      </c>
    </row>
    <row r="16890" spans="1:5" x14ac:dyDescent="0.2">
      <c r="A16890" t="s">
        <v>6775</v>
      </c>
      <c r="B16890">
        <v>61549</v>
      </c>
      <c r="C16890" t="s">
        <v>6770</v>
      </c>
      <c r="D16890">
        <v>46979</v>
      </c>
      <c r="E16890" t="s">
        <v>2808</v>
      </c>
    </row>
    <row r="16891" spans="1:5" x14ac:dyDescent="0.2">
      <c r="A16891" t="s">
        <v>6776</v>
      </c>
      <c r="B16891">
        <v>61556</v>
      </c>
      <c r="C16891" t="s">
        <v>6770</v>
      </c>
      <c r="D16891">
        <v>46979</v>
      </c>
      <c r="E16891" t="s">
        <v>2809</v>
      </c>
    </row>
    <row r="16892" spans="1:5" x14ac:dyDescent="0.2">
      <c r="A16892" t="s">
        <v>6777</v>
      </c>
      <c r="B16892">
        <v>67900</v>
      </c>
      <c r="C16892" t="s">
        <v>6770</v>
      </c>
      <c r="D16892">
        <v>46979</v>
      </c>
      <c r="E16892" t="s">
        <v>2968</v>
      </c>
    </row>
    <row r="16893" spans="1:5" x14ac:dyDescent="0.2">
      <c r="A16893" t="s">
        <v>6778</v>
      </c>
      <c r="B16893">
        <v>67934</v>
      </c>
      <c r="C16893" t="s">
        <v>6770</v>
      </c>
      <c r="D16893">
        <v>46979</v>
      </c>
      <c r="E16893" t="s">
        <v>2970</v>
      </c>
    </row>
    <row r="16894" spans="1:5" x14ac:dyDescent="0.2">
      <c r="A16894" t="s">
        <v>6779</v>
      </c>
      <c r="B16894">
        <v>15142</v>
      </c>
      <c r="C16894" t="s">
        <v>6780</v>
      </c>
      <c r="D16894">
        <v>46995</v>
      </c>
      <c r="E16894" t="s">
        <v>4171</v>
      </c>
    </row>
    <row r="16895" spans="1:5" x14ac:dyDescent="0.2">
      <c r="A16895" t="s">
        <v>6781</v>
      </c>
      <c r="B16895">
        <v>30148</v>
      </c>
      <c r="C16895" t="s">
        <v>6780</v>
      </c>
      <c r="D16895">
        <v>46995</v>
      </c>
      <c r="E16895" t="s">
        <v>1676</v>
      </c>
    </row>
    <row r="16896" spans="1:5" x14ac:dyDescent="0.2">
      <c r="A16896" t="s">
        <v>6782</v>
      </c>
      <c r="B16896">
        <v>30155</v>
      </c>
      <c r="C16896" t="s">
        <v>6780</v>
      </c>
      <c r="D16896">
        <v>46995</v>
      </c>
      <c r="E16896" t="s">
        <v>1677</v>
      </c>
    </row>
    <row r="16897" spans="1:5" x14ac:dyDescent="0.2">
      <c r="A16897" t="s">
        <v>6783</v>
      </c>
      <c r="B16897">
        <v>147215</v>
      </c>
      <c r="C16897" t="s">
        <v>6780</v>
      </c>
      <c r="D16897">
        <v>46995</v>
      </c>
      <c r="E16897" t="s">
        <v>3587</v>
      </c>
    </row>
    <row r="16898" spans="1:5" x14ac:dyDescent="0.2">
      <c r="A16898" t="s">
        <v>6784</v>
      </c>
      <c r="B16898">
        <v>12094</v>
      </c>
      <c r="C16898" t="s">
        <v>6785</v>
      </c>
      <c r="D16898">
        <v>47001</v>
      </c>
      <c r="E16898" t="s">
        <v>4027</v>
      </c>
    </row>
    <row r="16899" spans="1:5" x14ac:dyDescent="0.2">
      <c r="A16899" t="s">
        <v>6786</v>
      </c>
      <c r="B16899">
        <v>878</v>
      </c>
      <c r="C16899" t="s">
        <v>6785</v>
      </c>
      <c r="D16899">
        <v>47001</v>
      </c>
      <c r="E16899" t="s">
        <v>3772</v>
      </c>
    </row>
    <row r="16900" spans="1:5" x14ac:dyDescent="0.2">
      <c r="A16900" t="s">
        <v>6787</v>
      </c>
      <c r="B16900">
        <v>879</v>
      </c>
      <c r="C16900" t="s">
        <v>6785</v>
      </c>
      <c r="D16900">
        <v>47001</v>
      </c>
      <c r="E16900" t="s">
        <v>3773</v>
      </c>
    </row>
    <row r="16901" spans="1:5" x14ac:dyDescent="0.2">
      <c r="A16901" t="s">
        <v>6788</v>
      </c>
      <c r="B16901">
        <v>9201</v>
      </c>
      <c r="C16901" t="s">
        <v>6785</v>
      </c>
      <c r="D16901">
        <v>47001</v>
      </c>
      <c r="E16901" t="s">
        <v>3863</v>
      </c>
    </row>
    <row r="16902" spans="1:5" x14ac:dyDescent="0.2">
      <c r="A16902" t="s">
        <v>6789</v>
      </c>
      <c r="B16902">
        <v>12516</v>
      </c>
      <c r="C16902" t="s">
        <v>6785</v>
      </c>
      <c r="D16902">
        <v>47001</v>
      </c>
      <c r="E16902" t="s">
        <v>4048</v>
      </c>
    </row>
    <row r="16903" spans="1:5" x14ac:dyDescent="0.2">
      <c r="A16903" t="s">
        <v>6790</v>
      </c>
      <c r="B16903">
        <v>12518</v>
      </c>
      <c r="C16903" t="s">
        <v>6785</v>
      </c>
      <c r="D16903">
        <v>47001</v>
      </c>
      <c r="E16903" t="s">
        <v>734</v>
      </c>
    </row>
    <row r="16904" spans="1:5" x14ac:dyDescent="0.2">
      <c r="A16904" t="s">
        <v>6791</v>
      </c>
      <c r="B16904">
        <v>12560</v>
      </c>
      <c r="C16904" t="s">
        <v>6785</v>
      </c>
      <c r="D16904">
        <v>47001</v>
      </c>
      <c r="E16904" t="s">
        <v>4060</v>
      </c>
    </row>
    <row r="16905" spans="1:5" x14ac:dyDescent="0.2">
      <c r="A16905" t="s">
        <v>6792</v>
      </c>
      <c r="B16905">
        <v>24893</v>
      </c>
      <c r="C16905" t="s">
        <v>6785</v>
      </c>
      <c r="D16905">
        <v>47001</v>
      </c>
      <c r="E16905" t="s">
        <v>1371</v>
      </c>
    </row>
    <row r="16906" spans="1:5" x14ac:dyDescent="0.2">
      <c r="A16906" t="s">
        <v>6793</v>
      </c>
      <c r="B16906">
        <v>31427</v>
      </c>
      <c r="C16906" t="s">
        <v>6785</v>
      </c>
      <c r="D16906">
        <v>47001</v>
      </c>
      <c r="E16906" t="s">
        <v>1740</v>
      </c>
    </row>
    <row r="16907" spans="1:5" x14ac:dyDescent="0.2">
      <c r="A16907" t="s">
        <v>6794</v>
      </c>
      <c r="B16907">
        <v>32631</v>
      </c>
      <c r="C16907" t="s">
        <v>6785</v>
      </c>
      <c r="D16907">
        <v>47001</v>
      </c>
      <c r="E16907" t="s">
        <v>1797</v>
      </c>
    </row>
    <row r="16908" spans="1:5" x14ac:dyDescent="0.2">
      <c r="A16908" t="s">
        <v>6795</v>
      </c>
      <c r="B16908">
        <v>66738</v>
      </c>
      <c r="C16908" t="s">
        <v>6785</v>
      </c>
      <c r="D16908">
        <v>47001</v>
      </c>
      <c r="E16908" t="s">
        <v>2938</v>
      </c>
    </row>
    <row r="16909" spans="1:5" x14ac:dyDescent="0.2">
      <c r="A16909" t="s">
        <v>6796</v>
      </c>
      <c r="B16909">
        <v>115881</v>
      </c>
      <c r="C16909" t="s">
        <v>6785</v>
      </c>
      <c r="D16909">
        <v>47001</v>
      </c>
      <c r="E16909" t="s">
        <v>3202</v>
      </c>
    </row>
    <row r="16910" spans="1:5" x14ac:dyDescent="0.2">
      <c r="A16910" t="s">
        <v>6797</v>
      </c>
      <c r="B16910">
        <v>1347</v>
      </c>
      <c r="C16910" t="s">
        <v>6798</v>
      </c>
      <c r="D16910">
        <v>47019</v>
      </c>
      <c r="E16910" t="s">
        <v>96</v>
      </c>
    </row>
    <row r="16911" spans="1:5" x14ac:dyDescent="0.2">
      <c r="A16911" t="s">
        <v>6799</v>
      </c>
      <c r="B16911">
        <v>1859</v>
      </c>
      <c r="C16911" t="s">
        <v>6798</v>
      </c>
      <c r="D16911">
        <v>47019</v>
      </c>
      <c r="E16911" t="s">
        <v>130</v>
      </c>
    </row>
    <row r="16912" spans="1:5" x14ac:dyDescent="0.2">
      <c r="A16912" t="s">
        <v>6800</v>
      </c>
      <c r="B16912">
        <v>3657</v>
      </c>
      <c r="C16912" t="s">
        <v>6798</v>
      </c>
      <c r="D16912">
        <v>47019</v>
      </c>
      <c r="E16912" t="s">
        <v>227</v>
      </c>
    </row>
    <row r="16913" spans="1:5" x14ac:dyDescent="0.2">
      <c r="A16913" t="s">
        <v>6801</v>
      </c>
      <c r="B16913">
        <v>3897</v>
      </c>
      <c r="C16913" t="s">
        <v>6798</v>
      </c>
      <c r="D16913">
        <v>47019</v>
      </c>
      <c r="E16913" t="s">
        <v>239</v>
      </c>
    </row>
    <row r="16914" spans="1:5" x14ac:dyDescent="0.2">
      <c r="A16914" t="s">
        <v>6802</v>
      </c>
      <c r="B16914">
        <v>9090</v>
      </c>
      <c r="C16914" t="s">
        <v>6798</v>
      </c>
      <c r="D16914">
        <v>47019</v>
      </c>
      <c r="E16914" t="s">
        <v>3837</v>
      </c>
    </row>
    <row r="16915" spans="1:5" x14ac:dyDescent="0.2">
      <c r="A16915" t="s">
        <v>6803</v>
      </c>
      <c r="B16915">
        <v>9091</v>
      </c>
      <c r="C16915" t="s">
        <v>6798</v>
      </c>
      <c r="D16915">
        <v>47019</v>
      </c>
      <c r="E16915" t="s">
        <v>3838</v>
      </c>
    </row>
    <row r="16916" spans="1:5" x14ac:dyDescent="0.2">
      <c r="A16916" t="s">
        <v>6804</v>
      </c>
      <c r="B16916">
        <v>16287</v>
      </c>
      <c r="C16916" t="s">
        <v>6798</v>
      </c>
      <c r="D16916">
        <v>47019</v>
      </c>
      <c r="E16916" t="s">
        <v>927</v>
      </c>
    </row>
    <row r="16917" spans="1:5" x14ac:dyDescent="0.2">
      <c r="A16917" t="s">
        <v>6805</v>
      </c>
      <c r="B16917">
        <v>16303</v>
      </c>
      <c r="C16917" t="s">
        <v>6798</v>
      </c>
      <c r="D16917">
        <v>47019</v>
      </c>
      <c r="E16917" t="s">
        <v>929</v>
      </c>
    </row>
    <row r="16918" spans="1:5" x14ac:dyDescent="0.2">
      <c r="A16918" t="s">
        <v>6806</v>
      </c>
      <c r="B16918">
        <v>16311</v>
      </c>
      <c r="C16918" t="s">
        <v>6798</v>
      </c>
      <c r="D16918">
        <v>47019</v>
      </c>
      <c r="E16918" t="s">
        <v>930</v>
      </c>
    </row>
    <row r="16919" spans="1:5" x14ac:dyDescent="0.2">
      <c r="A16919" t="s">
        <v>6807</v>
      </c>
      <c r="B16919">
        <v>31195</v>
      </c>
      <c r="C16919" t="s">
        <v>6798</v>
      </c>
      <c r="D16919">
        <v>47019</v>
      </c>
      <c r="E16919" t="s">
        <v>1729</v>
      </c>
    </row>
    <row r="16920" spans="1:5" x14ac:dyDescent="0.2">
      <c r="A16920" t="s">
        <v>6588</v>
      </c>
      <c r="B16920">
        <v>31724</v>
      </c>
      <c r="C16920" t="s">
        <v>6798</v>
      </c>
      <c r="D16920">
        <v>47019</v>
      </c>
      <c r="E16920" t="s">
        <v>1753</v>
      </c>
    </row>
    <row r="16921" spans="1:5" x14ac:dyDescent="0.2">
      <c r="A16921" t="s">
        <v>6808</v>
      </c>
      <c r="B16921">
        <v>112698</v>
      </c>
      <c r="C16921" t="s">
        <v>6798</v>
      </c>
      <c r="D16921">
        <v>47019</v>
      </c>
      <c r="E16921" t="s">
        <v>3184</v>
      </c>
    </row>
    <row r="16922" spans="1:5" x14ac:dyDescent="0.2">
      <c r="A16922" t="s">
        <v>6809</v>
      </c>
      <c r="B16922">
        <v>118042</v>
      </c>
      <c r="C16922" t="s">
        <v>6798</v>
      </c>
      <c r="D16922">
        <v>47019</v>
      </c>
      <c r="E16922" t="s">
        <v>3208</v>
      </c>
    </row>
    <row r="16923" spans="1:5" x14ac:dyDescent="0.2">
      <c r="A16923" t="s">
        <v>6810</v>
      </c>
      <c r="B16923">
        <v>118059</v>
      </c>
      <c r="C16923" t="s">
        <v>6798</v>
      </c>
      <c r="D16923">
        <v>47019</v>
      </c>
      <c r="E16923" t="s">
        <v>3209</v>
      </c>
    </row>
    <row r="16924" spans="1:5" x14ac:dyDescent="0.2">
      <c r="A16924" t="s">
        <v>6811</v>
      </c>
      <c r="B16924">
        <v>119438</v>
      </c>
      <c r="C16924" t="s">
        <v>6798</v>
      </c>
      <c r="D16924">
        <v>47019</v>
      </c>
      <c r="E16924" t="s">
        <v>3222</v>
      </c>
    </row>
    <row r="16925" spans="1:5" x14ac:dyDescent="0.2">
      <c r="A16925" t="s">
        <v>6812</v>
      </c>
      <c r="B16925">
        <v>122747</v>
      </c>
      <c r="C16925" t="s">
        <v>6798</v>
      </c>
      <c r="D16925">
        <v>47019</v>
      </c>
      <c r="E16925" t="s">
        <v>3260</v>
      </c>
    </row>
    <row r="16926" spans="1:5" x14ac:dyDescent="0.2">
      <c r="A16926" t="s">
        <v>6813</v>
      </c>
      <c r="B16926">
        <v>123539</v>
      </c>
      <c r="C16926" t="s">
        <v>6798</v>
      </c>
      <c r="D16926">
        <v>47019</v>
      </c>
      <c r="E16926" t="s">
        <v>3273</v>
      </c>
    </row>
    <row r="16927" spans="1:5" x14ac:dyDescent="0.2">
      <c r="A16927" t="s">
        <v>6814</v>
      </c>
      <c r="B16927">
        <v>125344</v>
      </c>
      <c r="C16927" t="s">
        <v>6798</v>
      </c>
      <c r="D16927">
        <v>47019</v>
      </c>
      <c r="E16927" t="s">
        <v>3296</v>
      </c>
    </row>
    <row r="16928" spans="1:5" x14ac:dyDescent="0.2">
      <c r="A16928" t="s">
        <v>6815</v>
      </c>
      <c r="B16928">
        <v>140806</v>
      </c>
      <c r="C16928" t="s">
        <v>6798</v>
      </c>
      <c r="D16928">
        <v>47019</v>
      </c>
      <c r="E16928" t="s">
        <v>3476</v>
      </c>
    </row>
    <row r="16929" spans="1:5" x14ac:dyDescent="0.2">
      <c r="A16929" t="s">
        <v>6816</v>
      </c>
      <c r="B16929">
        <v>140814</v>
      </c>
      <c r="C16929" t="s">
        <v>6798</v>
      </c>
      <c r="D16929">
        <v>47019</v>
      </c>
      <c r="E16929" t="s">
        <v>3477</v>
      </c>
    </row>
    <row r="16930" spans="1:5" x14ac:dyDescent="0.2">
      <c r="A16930" t="s">
        <v>6817</v>
      </c>
      <c r="B16930">
        <v>140822</v>
      </c>
      <c r="C16930" t="s">
        <v>6798</v>
      </c>
      <c r="D16930">
        <v>47019</v>
      </c>
      <c r="E16930" t="s">
        <v>3478</v>
      </c>
    </row>
    <row r="16931" spans="1:5" x14ac:dyDescent="0.2">
      <c r="A16931" t="s">
        <v>6818</v>
      </c>
      <c r="B16931">
        <v>140830</v>
      </c>
      <c r="C16931" t="s">
        <v>6798</v>
      </c>
      <c r="D16931">
        <v>47019</v>
      </c>
      <c r="E16931" t="s">
        <v>3479</v>
      </c>
    </row>
    <row r="16932" spans="1:5" x14ac:dyDescent="0.2">
      <c r="A16932" t="s">
        <v>6819</v>
      </c>
      <c r="B16932">
        <v>20010011</v>
      </c>
      <c r="C16932" t="s">
        <v>6798</v>
      </c>
      <c r="D16932">
        <v>47019</v>
      </c>
      <c r="E16932" t="s">
        <v>8919</v>
      </c>
    </row>
    <row r="16933" spans="1:5" x14ac:dyDescent="0.2">
      <c r="A16933" t="s">
        <v>6820</v>
      </c>
      <c r="B16933">
        <v>8257</v>
      </c>
      <c r="C16933" t="s">
        <v>6821</v>
      </c>
      <c r="D16933">
        <v>47027</v>
      </c>
      <c r="E16933" t="s">
        <v>3809</v>
      </c>
    </row>
    <row r="16934" spans="1:5" x14ac:dyDescent="0.2">
      <c r="A16934" t="s">
        <v>6822</v>
      </c>
      <c r="B16934">
        <v>17368</v>
      </c>
      <c r="C16934" t="s">
        <v>6821</v>
      </c>
      <c r="D16934">
        <v>47027</v>
      </c>
      <c r="E16934" t="s">
        <v>987</v>
      </c>
    </row>
    <row r="16935" spans="1:5" x14ac:dyDescent="0.2">
      <c r="A16935" t="s">
        <v>6823</v>
      </c>
      <c r="B16935">
        <v>28415</v>
      </c>
      <c r="C16935" t="s">
        <v>6821</v>
      </c>
      <c r="D16935">
        <v>47027</v>
      </c>
      <c r="E16935" t="s">
        <v>1570</v>
      </c>
    </row>
    <row r="16936" spans="1:5" x14ac:dyDescent="0.2">
      <c r="A16936" t="s">
        <v>6824</v>
      </c>
      <c r="B16936">
        <v>39693</v>
      </c>
      <c r="C16936" t="s">
        <v>6821</v>
      </c>
      <c r="D16936">
        <v>47027</v>
      </c>
      <c r="E16936" t="s">
        <v>2185</v>
      </c>
    </row>
    <row r="16937" spans="1:5" x14ac:dyDescent="0.2">
      <c r="A16937" t="s">
        <v>6825</v>
      </c>
      <c r="B16937">
        <v>64758</v>
      </c>
      <c r="C16937" t="s">
        <v>6821</v>
      </c>
      <c r="D16937">
        <v>47027</v>
      </c>
      <c r="E16937" t="s">
        <v>2899</v>
      </c>
    </row>
    <row r="16938" spans="1:5" x14ac:dyDescent="0.2">
      <c r="A16938" t="s">
        <v>6826</v>
      </c>
      <c r="B16938">
        <v>85076</v>
      </c>
      <c r="C16938" t="s">
        <v>6821</v>
      </c>
      <c r="D16938">
        <v>47027</v>
      </c>
      <c r="E16938" t="s">
        <v>3047</v>
      </c>
    </row>
    <row r="16939" spans="1:5" x14ac:dyDescent="0.2">
      <c r="A16939" t="s">
        <v>5000</v>
      </c>
      <c r="B16939">
        <v>92726</v>
      </c>
      <c r="C16939" t="s">
        <v>6821</v>
      </c>
      <c r="D16939">
        <v>47027</v>
      </c>
      <c r="E16939" t="s">
        <v>3085</v>
      </c>
    </row>
    <row r="16940" spans="1:5" x14ac:dyDescent="0.2">
      <c r="A16940" t="s">
        <v>6827</v>
      </c>
      <c r="B16940">
        <v>97071</v>
      </c>
      <c r="C16940" t="s">
        <v>6821</v>
      </c>
      <c r="D16940">
        <v>47027</v>
      </c>
      <c r="E16940" t="s">
        <v>3121</v>
      </c>
    </row>
    <row r="16941" spans="1:5" x14ac:dyDescent="0.2">
      <c r="A16941" t="s">
        <v>6828</v>
      </c>
      <c r="B16941">
        <v>98475</v>
      </c>
      <c r="C16941" t="s">
        <v>6821</v>
      </c>
      <c r="D16941">
        <v>47027</v>
      </c>
      <c r="E16941" t="s">
        <v>3133</v>
      </c>
    </row>
    <row r="16942" spans="1:5" x14ac:dyDescent="0.2">
      <c r="A16942" t="s">
        <v>6829</v>
      </c>
      <c r="B16942">
        <v>98483</v>
      </c>
      <c r="C16942" t="s">
        <v>6821</v>
      </c>
      <c r="D16942">
        <v>47027</v>
      </c>
      <c r="E16942" t="s">
        <v>3134</v>
      </c>
    </row>
    <row r="16943" spans="1:5" x14ac:dyDescent="0.2">
      <c r="A16943" t="s">
        <v>6830</v>
      </c>
      <c r="B16943">
        <v>98491</v>
      </c>
      <c r="C16943" t="s">
        <v>6821</v>
      </c>
      <c r="D16943">
        <v>47027</v>
      </c>
      <c r="E16943" t="s">
        <v>3135</v>
      </c>
    </row>
    <row r="16944" spans="1:5" x14ac:dyDescent="0.2">
      <c r="A16944" t="s">
        <v>6831</v>
      </c>
      <c r="B16944">
        <v>99580</v>
      </c>
      <c r="C16944" t="s">
        <v>6821</v>
      </c>
      <c r="D16944">
        <v>47027</v>
      </c>
      <c r="E16944" t="s">
        <v>3145</v>
      </c>
    </row>
    <row r="16945" spans="1:5" x14ac:dyDescent="0.2">
      <c r="A16945" t="s">
        <v>6832</v>
      </c>
      <c r="B16945">
        <v>99598</v>
      </c>
      <c r="C16945" t="s">
        <v>6821</v>
      </c>
      <c r="D16945">
        <v>47027</v>
      </c>
      <c r="E16945" t="s">
        <v>3146</v>
      </c>
    </row>
    <row r="16946" spans="1:5" x14ac:dyDescent="0.2">
      <c r="A16946" t="s">
        <v>6833</v>
      </c>
      <c r="B16946">
        <v>120212</v>
      </c>
      <c r="C16946" t="s">
        <v>6821</v>
      </c>
      <c r="D16946">
        <v>47027</v>
      </c>
      <c r="E16946" t="s">
        <v>3230</v>
      </c>
    </row>
    <row r="16947" spans="1:5" x14ac:dyDescent="0.2">
      <c r="A16947" t="s">
        <v>6834</v>
      </c>
      <c r="B16947">
        <v>120485</v>
      </c>
      <c r="C16947" t="s">
        <v>6821</v>
      </c>
      <c r="D16947">
        <v>47027</v>
      </c>
      <c r="E16947" t="s">
        <v>3235</v>
      </c>
    </row>
    <row r="16948" spans="1:5" x14ac:dyDescent="0.2">
      <c r="A16948" t="s">
        <v>6835</v>
      </c>
      <c r="B16948">
        <v>122507</v>
      </c>
      <c r="C16948" t="s">
        <v>6821</v>
      </c>
      <c r="D16948">
        <v>47027</v>
      </c>
      <c r="E16948" t="s">
        <v>3257</v>
      </c>
    </row>
    <row r="16949" spans="1:5" x14ac:dyDescent="0.2">
      <c r="A16949" t="s">
        <v>6836</v>
      </c>
      <c r="B16949">
        <v>135301</v>
      </c>
      <c r="C16949" t="s">
        <v>6821</v>
      </c>
      <c r="D16949">
        <v>47027</v>
      </c>
      <c r="E16949" t="s">
        <v>3430</v>
      </c>
    </row>
    <row r="16950" spans="1:5" x14ac:dyDescent="0.2">
      <c r="A16950" t="s">
        <v>6837</v>
      </c>
      <c r="B16950">
        <v>146084</v>
      </c>
      <c r="C16950" t="s">
        <v>6821</v>
      </c>
      <c r="D16950">
        <v>47027</v>
      </c>
      <c r="E16950" t="s">
        <v>3563</v>
      </c>
    </row>
    <row r="16951" spans="1:5" x14ac:dyDescent="0.2">
      <c r="A16951" t="s">
        <v>6838</v>
      </c>
      <c r="B16951">
        <v>146928</v>
      </c>
      <c r="C16951" t="s">
        <v>6821</v>
      </c>
      <c r="D16951">
        <v>47027</v>
      </c>
      <c r="E16951" t="s">
        <v>3585</v>
      </c>
    </row>
    <row r="16952" spans="1:5" x14ac:dyDescent="0.2">
      <c r="A16952" t="s">
        <v>6839</v>
      </c>
      <c r="B16952">
        <v>927</v>
      </c>
      <c r="C16952" t="s">
        <v>6840</v>
      </c>
      <c r="D16952">
        <v>47043</v>
      </c>
      <c r="E16952" t="s">
        <v>65</v>
      </c>
    </row>
    <row r="16953" spans="1:5" x14ac:dyDescent="0.2">
      <c r="A16953" t="s">
        <v>6841</v>
      </c>
      <c r="B16953">
        <v>935</v>
      </c>
      <c r="C16953" t="s">
        <v>6840</v>
      </c>
      <c r="D16953">
        <v>47043</v>
      </c>
      <c r="E16953" t="s">
        <v>66</v>
      </c>
    </row>
    <row r="16954" spans="1:5" x14ac:dyDescent="0.2">
      <c r="A16954" t="s">
        <v>6842</v>
      </c>
      <c r="B16954">
        <v>31690</v>
      </c>
      <c r="C16954" t="s">
        <v>6840</v>
      </c>
      <c r="D16954">
        <v>47043</v>
      </c>
      <c r="E16954" t="s">
        <v>1751</v>
      </c>
    </row>
    <row r="16955" spans="1:5" x14ac:dyDescent="0.2">
      <c r="A16955" t="s">
        <v>6843</v>
      </c>
      <c r="B16955">
        <v>10884</v>
      </c>
      <c r="C16955" t="s">
        <v>6844</v>
      </c>
      <c r="D16955">
        <v>47050</v>
      </c>
      <c r="E16955" t="s">
        <v>650</v>
      </c>
    </row>
    <row r="16956" spans="1:5" x14ac:dyDescent="0.2">
      <c r="A16956" t="s">
        <v>6845</v>
      </c>
      <c r="B16956">
        <v>12708</v>
      </c>
      <c r="C16956" t="s">
        <v>6844</v>
      </c>
      <c r="D16956">
        <v>47050</v>
      </c>
      <c r="E16956" t="s">
        <v>745</v>
      </c>
    </row>
    <row r="16957" spans="1:5" x14ac:dyDescent="0.2">
      <c r="A16957" t="s">
        <v>6846</v>
      </c>
      <c r="B16957">
        <v>24349</v>
      </c>
      <c r="C16957" t="s">
        <v>6844</v>
      </c>
      <c r="D16957">
        <v>47050</v>
      </c>
      <c r="E16957" t="s">
        <v>1334</v>
      </c>
    </row>
    <row r="16958" spans="1:5" x14ac:dyDescent="0.2">
      <c r="A16958" t="s">
        <v>6847</v>
      </c>
      <c r="B16958">
        <v>13870</v>
      </c>
      <c r="C16958" t="s">
        <v>6848</v>
      </c>
      <c r="D16958">
        <v>47068</v>
      </c>
      <c r="E16958" t="s">
        <v>805</v>
      </c>
    </row>
    <row r="16959" spans="1:5" x14ac:dyDescent="0.2">
      <c r="A16959" t="s">
        <v>6849</v>
      </c>
      <c r="B16959">
        <v>29793</v>
      </c>
      <c r="C16959" t="s">
        <v>6850</v>
      </c>
      <c r="D16959">
        <v>47076</v>
      </c>
      <c r="E16959" t="s">
        <v>1659</v>
      </c>
    </row>
    <row r="16960" spans="1:5" x14ac:dyDescent="0.2">
      <c r="A16960" t="s">
        <v>6851</v>
      </c>
      <c r="B16960">
        <v>8334</v>
      </c>
      <c r="C16960" t="s">
        <v>6852</v>
      </c>
      <c r="D16960">
        <v>47084</v>
      </c>
      <c r="E16960" t="s">
        <v>504</v>
      </c>
    </row>
    <row r="16961" spans="1:5" x14ac:dyDescent="0.2">
      <c r="A16961" t="s">
        <v>6853</v>
      </c>
      <c r="B16961">
        <v>8342</v>
      </c>
      <c r="C16961" t="s">
        <v>6852</v>
      </c>
      <c r="D16961">
        <v>47084</v>
      </c>
      <c r="E16961" t="s">
        <v>505</v>
      </c>
    </row>
    <row r="16962" spans="1:5" x14ac:dyDescent="0.2">
      <c r="A16962" t="s">
        <v>6854</v>
      </c>
      <c r="B16962">
        <v>8359</v>
      </c>
      <c r="C16962" t="s">
        <v>6852</v>
      </c>
      <c r="D16962">
        <v>47084</v>
      </c>
      <c r="E16962" t="s">
        <v>506</v>
      </c>
    </row>
    <row r="16963" spans="1:5" x14ac:dyDescent="0.2">
      <c r="A16963" t="s">
        <v>6855</v>
      </c>
      <c r="B16963">
        <v>6072</v>
      </c>
      <c r="C16963" t="s">
        <v>6856</v>
      </c>
      <c r="D16963">
        <v>47092</v>
      </c>
      <c r="E16963" t="s">
        <v>368</v>
      </c>
    </row>
    <row r="16964" spans="1:5" x14ac:dyDescent="0.2">
      <c r="A16964" t="s">
        <v>4939</v>
      </c>
      <c r="B16964">
        <v>29108</v>
      </c>
      <c r="C16964" t="s">
        <v>6856</v>
      </c>
      <c r="D16964">
        <v>47092</v>
      </c>
      <c r="E16964" t="s">
        <v>1616</v>
      </c>
    </row>
    <row r="16965" spans="1:5" x14ac:dyDescent="0.2">
      <c r="A16965" t="s">
        <v>6857</v>
      </c>
      <c r="B16965">
        <v>36582</v>
      </c>
      <c r="C16965" t="s">
        <v>6856</v>
      </c>
      <c r="D16965">
        <v>47092</v>
      </c>
      <c r="E16965" t="s">
        <v>1999</v>
      </c>
    </row>
    <row r="16966" spans="1:5" x14ac:dyDescent="0.2">
      <c r="A16966" t="s">
        <v>5251</v>
      </c>
      <c r="B16966">
        <v>61374</v>
      </c>
      <c r="C16966" t="s">
        <v>6856</v>
      </c>
      <c r="D16966">
        <v>47092</v>
      </c>
      <c r="E16966" t="s">
        <v>2797</v>
      </c>
    </row>
    <row r="16967" spans="1:5" x14ac:dyDescent="0.2">
      <c r="A16967" t="s">
        <v>6858</v>
      </c>
      <c r="B16967">
        <v>2436</v>
      </c>
      <c r="C16967" t="s">
        <v>6859</v>
      </c>
      <c r="D16967">
        <v>47167</v>
      </c>
      <c r="E16967" t="s">
        <v>158</v>
      </c>
    </row>
    <row r="16968" spans="1:5" x14ac:dyDescent="0.2">
      <c r="A16968" t="s">
        <v>6860</v>
      </c>
      <c r="B16968">
        <v>4366</v>
      </c>
      <c r="C16968" t="s">
        <v>6859</v>
      </c>
      <c r="D16968">
        <v>47167</v>
      </c>
      <c r="E16968" t="s">
        <v>267</v>
      </c>
    </row>
    <row r="16969" spans="1:5" x14ac:dyDescent="0.2">
      <c r="A16969" t="s">
        <v>6861</v>
      </c>
      <c r="B16969">
        <v>15327</v>
      </c>
      <c r="C16969" t="s">
        <v>6859</v>
      </c>
      <c r="D16969">
        <v>47167</v>
      </c>
      <c r="E16969" t="s">
        <v>4183</v>
      </c>
    </row>
    <row r="16970" spans="1:5" x14ac:dyDescent="0.2">
      <c r="A16970" t="s">
        <v>6862</v>
      </c>
      <c r="B16970">
        <v>4846</v>
      </c>
      <c r="C16970" t="s">
        <v>6863</v>
      </c>
      <c r="D16970">
        <v>47175</v>
      </c>
      <c r="E16970" t="s">
        <v>295</v>
      </c>
    </row>
    <row r="16971" spans="1:5" x14ac:dyDescent="0.2">
      <c r="A16971" t="s">
        <v>6864</v>
      </c>
      <c r="B16971">
        <v>4853</v>
      </c>
      <c r="C16971" t="s">
        <v>6863</v>
      </c>
      <c r="D16971">
        <v>47175</v>
      </c>
      <c r="E16971" t="s">
        <v>296</v>
      </c>
    </row>
    <row r="16972" spans="1:5" x14ac:dyDescent="0.2">
      <c r="A16972" t="s">
        <v>6865</v>
      </c>
      <c r="B16972">
        <v>17178</v>
      </c>
      <c r="C16972" t="s">
        <v>6863</v>
      </c>
      <c r="D16972">
        <v>47175</v>
      </c>
      <c r="E16972" t="s">
        <v>975</v>
      </c>
    </row>
    <row r="16973" spans="1:5" x14ac:dyDescent="0.2">
      <c r="A16973" t="s">
        <v>6866</v>
      </c>
      <c r="B16973">
        <v>5876</v>
      </c>
      <c r="C16973" t="s">
        <v>6867</v>
      </c>
      <c r="D16973">
        <v>47183</v>
      </c>
      <c r="E16973" t="s">
        <v>356</v>
      </c>
    </row>
    <row r="16974" spans="1:5" x14ac:dyDescent="0.2">
      <c r="A16974" t="s">
        <v>6868</v>
      </c>
      <c r="B16974">
        <v>5884</v>
      </c>
      <c r="C16974" t="s">
        <v>6867</v>
      </c>
      <c r="D16974">
        <v>47183</v>
      </c>
      <c r="E16974" t="s">
        <v>357</v>
      </c>
    </row>
    <row r="16975" spans="1:5" x14ac:dyDescent="0.2">
      <c r="A16975" t="s">
        <v>6869</v>
      </c>
      <c r="B16975">
        <v>14860</v>
      </c>
      <c r="C16975" t="s">
        <v>6867</v>
      </c>
      <c r="D16975">
        <v>47183</v>
      </c>
      <c r="E16975" t="s">
        <v>857</v>
      </c>
    </row>
    <row r="16976" spans="1:5" x14ac:dyDescent="0.2">
      <c r="A16976" t="s">
        <v>5695</v>
      </c>
      <c r="B16976">
        <v>22541</v>
      </c>
      <c r="C16976" t="s">
        <v>6867</v>
      </c>
      <c r="D16976">
        <v>47183</v>
      </c>
      <c r="E16976" t="s">
        <v>1241</v>
      </c>
    </row>
    <row r="16977" spans="1:5" x14ac:dyDescent="0.2">
      <c r="A16977" t="s">
        <v>6870</v>
      </c>
      <c r="B16977">
        <v>25981</v>
      </c>
      <c r="C16977" t="s">
        <v>6867</v>
      </c>
      <c r="D16977">
        <v>47183</v>
      </c>
      <c r="E16977" t="s">
        <v>1433</v>
      </c>
    </row>
    <row r="16978" spans="1:5" x14ac:dyDescent="0.2">
      <c r="A16978" t="s">
        <v>4939</v>
      </c>
      <c r="B16978">
        <v>29090</v>
      </c>
      <c r="C16978" t="s">
        <v>6867</v>
      </c>
      <c r="D16978">
        <v>47183</v>
      </c>
      <c r="E16978" t="s">
        <v>1615</v>
      </c>
    </row>
    <row r="16979" spans="1:5" x14ac:dyDescent="0.2">
      <c r="A16979" t="s">
        <v>6871</v>
      </c>
      <c r="B16979">
        <v>18770</v>
      </c>
      <c r="C16979" t="s">
        <v>6872</v>
      </c>
      <c r="D16979">
        <v>47191</v>
      </c>
      <c r="E16979" t="s">
        <v>1057</v>
      </c>
    </row>
    <row r="16980" spans="1:5" x14ac:dyDescent="0.2">
      <c r="A16980" t="s">
        <v>6873</v>
      </c>
      <c r="B16980">
        <v>1230</v>
      </c>
      <c r="C16980" t="s">
        <v>6872</v>
      </c>
      <c r="D16980">
        <v>47191</v>
      </c>
      <c r="E16980" t="s">
        <v>89</v>
      </c>
    </row>
    <row r="16981" spans="1:5" x14ac:dyDescent="0.2">
      <c r="A16981" t="s">
        <v>6874</v>
      </c>
      <c r="B16981">
        <v>18788</v>
      </c>
      <c r="C16981" t="s">
        <v>6872</v>
      </c>
      <c r="D16981">
        <v>47191</v>
      </c>
      <c r="E16981" t="s">
        <v>1058</v>
      </c>
    </row>
    <row r="16982" spans="1:5" x14ac:dyDescent="0.2">
      <c r="A16982" t="s">
        <v>6875</v>
      </c>
      <c r="B16982">
        <v>29439</v>
      </c>
      <c r="C16982" t="s">
        <v>6872</v>
      </c>
      <c r="D16982">
        <v>47191</v>
      </c>
      <c r="E16982" t="s">
        <v>1634</v>
      </c>
    </row>
    <row r="16983" spans="1:5" x14ac:dyDescent="0.2">
      <c r="A16983" t="s">
        <v>6876</v>
      </c>
      <c r="B16983">
        <v>27052</v>
      </c>
      <c r="C16983" t="s">
        <v>6877</v>
      </c>
      <c r="D16983">
        <v>47217</v>
      </c>
      <c r="E16983" t="s">
        <v>1490</v>
      </c>
    </row>
    <row r="16984" spans="1:5" x14ac:dyDescent="0.2">
      <c r="A16984" t="s">
        <v>6878</v>
      </c>
      <c r="B16984">
        <v>27821</v>
      </c>
      <c r="C16984" t="s">
        <v>6879</v>
      </c>
      <c r="D16984">
        <v>47225</v>
      </c>
      <c r="E16984" t="s">
        <v>1536</v>
      </c>
    </row>
    <row r="16985" spans="1:5" x14ac:dyDescent="0.2">
      <c r="A16985" t="s">
        <v>6880</v>
      </c>
      <c r="B16985">
        <v>38653</v>
      </c>
      <c r="C16985" t="s">
        <v>6879</v>
      </c>
      <c r="D16985">
        <v>47225</v>
      </c>
      <c r="E16985" t="s">
        <v>2128</v>
      </c>
    </row>
    <row r="16986" spans="1:5" x14ac:dyDescent="0.2">
      <c r="A16986" t="s">
        <v>6881</v>
      </c>
      <c r="B16986">
        <v>38661</v>
      </c>
      <c r="C16986" t="s">
        <v>6879</v>
      </c>
      <c r="D16986">
        <v>47225</v>
      </c>
      <c r="E16986" t="s">
        <v>2129</v>
      </c>
    </row>
    <row r="16987" spans="1:5" x14ac:dyDescent="0.2">
      <c r="A16987" t="s">
        <v>4915</v>
      </c>
      <c r="B16987">
        <v>40857</v>
      </c>
      <c r="C16987" t="s">
        <v>6879</v>
      </c>
      <c r="D16987">
        <v>47225</v>
      </c>
      <c r="E16987" t="s">
        <v>2248</v>
      </c>
    </row>
    <row r="16988" spans="1:5" x14ac:dyDescent="0.2">
      <c r="A16988" t="s">
        <v>6882</v>
      </c>
      <c r="B16988">
        <v>1966</v>
      </c>
      <c r="C16988" t="s">
        <v>6883</v>
      </c>
      <c r="D16988">
        <v>47241</v>
      </c>
      <c r="E16988" t="s">
        <v>138</v>
      </c>
    </row>
    <row r="16989" spans="1:5" x14ac:dyDescent="0.2">
      <c r="A16989" t="s">
        <v>6884</v>
      </c>
      <c r="B16989">
        <v>11528</v>
      </c>
      <c r="C16989" t="s">
        <v>6883</v>
      </c>
      <c r="D16989">
        <v>47241</v>
      </c>
      <c r="E16989" t="s">
        <v>686</v>
      </c>
    </row>
    <row r="16990" spans="1:5" x14ac:dyDescent="0.2">
      <c r="A16990" t="s">
        <v>6885</v>
      </c>
      <c r="B16990">
        <v>13929</v>
      </c>
      <c r="C16990" t="s">
        <v>6883</v>
      </c>
      <c r="D16990">
        <v>47241</v>
      </c>
      <c r="E16990" t="s">
        <v>4115</v>
      </c>
    </row>
    <row r="16991" spans="1:5" x14ac:dyDescent="0.2">
      <c r="A16991" t="s">
        <v>6886</v>
      </c>
      <c r="B16991">
        <v>16890</v>
      </c>
      <c r="C16991" t="s">
        <v>6883</v>
      </c>
      <c r="D16991">
        <v>47241</v>
      </c>
      <c r="E16991" t="s">
        <v>4245</v>
      </c>
    </row>
    <row r="16992" spans="1:5" x14ac:dyDescent="0.2">
      <c r="A16992" t="s">
        <v>6887</v>
      </c>
      <c r="B16992">
        <v>22251</v>
      </c>
      <c r="C16992" t="s">
        <v>6883</v>
      </c>
      <c r="D16992">
        <v>47241</v>
      </c>
      <c r="E16992" t="s">
        <v>1229</v>
      </c>
    </row>
    <row r="16993" spans="1:5" x14ac:dyDescent="0.2">
      <c r="A16993" t="s">
        <v>5800</v>
      </c>
      <c r="B16993">
        <v>29322</v>
      </c>
      <c r="C16993" t="s">
        <v>6883</v>
      </c>
      <c r="D16993">
        <v>47241</v>
      </c>
      <c r="E16993" t="s">
        <v>1627</v>
      </c>
    </row>
    <row r="16994" spans="1:5" x14ac:dyDescent="0.2">
      <c r="A16994" t="s">
        <v>6888</v>
      </c>
      <c r="B16994">
        <v>34181</v>
      </c>
      <c r="C16994" t="s">
        <v>6883</v>
      </c>
      <c r="D16994">
        <v>47241</v>
      </c>
      <c r="E16994" t="s">
        <v>1871</v>
      </c>
    </row>
    <row r="16995" spans="1:5" x14ac:dyDescent="0.2">
      <c r="A16995" t="s">
        <v>6889</v>
      </c>
      <c r="B16995">
        <v>38083</v>
      </c>
      <c r="C16995" t="s">
        <v>6883</v>
      </c>
      <c r="D16995">
        <v>47241</v>
      </c>
      <c r="E16995" t="s">
        <v>2084</v>
      </c>
    </row>
    <row r="16996" spans="1:5" x14ac:dyDescent="0.2">
      <c r="A16996" t="s">
        <v>6890</v>
      </c>
      <c r="B16996">
        <v>43299</v>
      </c>
      <c r="C16996" t="s">
        <v>6883</v>
      </c>
      <c r="D16996">
        <v>47241</v>
      </c>
      <c r="E16996" t="s">
        <v>2371</v>
      </c>
    </row>
    <row r="16997" spans="1:5" x14ac:dyDescent="0.2">
      <c r="A16997" t="s">
        <v>6891</v>
      </c>
      <c r="B16997">
        <v>50757</v>
      </c>
      <c r="C16997" t="s">
        <v>6883</v>
      </c>
      <c r="D16997">
        <v>47241</v>
      </c>
      <c r="E16997" t="s">
        <v>2381</v>
      </c>
    </row>
    <row r="16998" spans="1:5" x14ac:dyDescent="0.2">
      <c r="A16998" t="s">
        <v>6892</v>
      </c>
      <c r="B16998">
        <v>5173</v>
      </c>
      <c r="C16998" t="s">
        <v>6893</v>
      </c>
      <c r="D16998">
        <v>47258</v>
      </c>
      <c r="E16998" t="s">
        <v>316</v>
      </c>
    </row>
    <row r="16999" spans="1:5" x14ac:dyDescent="0.2">
      <c r="A16999" t="s">
        <v>6894</v>
      </c>
      <c r="B16999">
        <v>14480</v>
      </c>
      <c r="C16999" t="s">
        <v>6895</v>
      </c>
      <c r="D16999">
        <v>47266</v>
      </c>
      <c r="E16999" t="s">
        <v>834</v>
      </c>
    </row>
    <row r="17000" spans="1:5" x14ac:dyDescent="0.2">
      <c r="A17000" t="s">
        <v>6896</v>
      </c>
      <c r="B17000">
        <v>14498</v>
      </c>
      <c r="C17000" t="s">
        <v>6895</v>
      </c>
      <c r="D17000">
        <v>47266</v>
      </c>
      <c r="E17000" t="s">
        <v>835</v>
      </c>
    </row>
    <row r="17001" spans="1:5" x14ac:dyDescent="0.2">
      <c r="A17001" t="s">
        <v>6897</v>
      </c>
      <c r="B17001">
        <v>145987</v>
      </c>
      <c r="C17001" t="s">
        <v>6895</v>
      </c>
      <c r="D17001">
        <v>47266</v>
      </c>
      <c r="E17001" t="s">
        <v>3559</v>
      </c>
    </row>
    <row r="17002" spans="1:5" x14ac:dyDescent="0.2">
      <c r="A17002" t="s">
        <v>6898</v>
      </c>
      <c r="B17002">
        <v>2147</v>
      </c>
      <c r="C17002" t="s">
        <v>6899</v>
      </c>
      <c r="D17002">
        <v>47274</v>
      </c>
      <c r="E17002" t="s">
        <v>145</v>
      </c>
    </row>
    <row r="17003" spans="1:5" x14ac:dyDescent="0.2">
      <c r="A17003" t="s">
        <v>6900</v>
      </c>
      <c r="B17003">
        <v>35972</v>
      </c>
      <c r="C17003" t="s">
        <v>6899</v>
      </c>
      <c r="D17003">
        <v>47274</v>
      </c>
      <c r="E17003" t="s">
        <v>1961</v>
      </c>
    </row>
    <row r="17004" spans="1:5" x14ac:dyDescent="0.2">
      <c r="A17004" t="s">
        <v>6901</v>
      </c>
      <c r="B17004">
        <v>123216</v>
      </c>
      <c r="C17004" t="s">
        <v>6899</v>
      </c>
      <c r="D17004">
        <v>47274</v>
      </c>
      <c r="E17004" t="s">
        <v>3268</v>
      </c>
    </row>
    <row r="17005" spans="1:5" x14ac:dyDescent="0.2">
      <c r="A17005" t="s">
        <v>6902</v>
      </c>
      <c r="B17005">
        <v>4218</v>
      </c>
      <c r="C17005" t="s">
        <v>6903</v>
      </c>
      <c r="D17005">
        <v>47308</v>
      </c>
      <c r="E17005" t="s">
        <v>259</v>
      </c>
    </row>
    <row r="17006" spans="1:5" x14ac:dyDescent="0.2">
      <c r="A17006" t="s">
        <v>6904</v>
      </c>
      <c r="B17006">
        <v>4432</v>
      </c>
      <c r="C17006" t="s">
        <v>6903</v>
      </c>
      <c r="D17006">
        <v>47308</v>
      </c>
      <c r="E17006" t="s">
        <v>271</v>
      </c>
    </row>
    <row r="17007" spans="1:5" x14ac:dyDescent="0.2">
      <c r="A17007" t="s">
        <v>6905</v>
      </c>
      <c r="B17007">
        <v>15238</v>
      </c>
      <c r="C17007" t="s">
        <v>6903</v>
      </c>
      <c r="D17007">
        <v>47308</v>
      </c>
      <c r="E17007" t="s">
        <v>8920</v>
      </c>
    </row>
    <row r="17008" spans="1:5" x14ac:dyDescent="0.2">
      <c r="A17008" t="s">
        <v>6906</v>
      </c>
      <c r="B17008">
        <v>23960</v>
      </c>
      <c r="C17008" t="s">
        <v>6903</v>
      </c>
      <c r="D17008">
        <v>47308</v>
      </c>
      <c r="E17008" t="s">
        <v>1310</v>
      </c>
    </row>
    <row r="17009" spans="1:5" x14ac:dyDescent="0.2">
      <c r="A17009" t="s">
        <v>6907</v>
      </c>
      <c r="B17009">
        <v>85084</v>
      </c>
      <c r="C17009" t="s">
        <v>6903</v>
      </c>
      <c r="D17009">
        <v>47308</v>
      </c>
      <c r="E17009" t="s">
        <v>3048</v>
      </c>
    </row>
    <row r="17010" spans="1:5" x14ac:dyDescent="0.2">
      <c r="A17010" t="s">
        <v>6908</v>
      </c>
      <c r="B17010">
        <v>96396</v>
      </c>
      <c r="C17010" t="s">
        <v>6903</v>
      </c>
      <c r="D17010">
        <v>47308</v>
      </c>
      <c r="E17010" t="s">
        <v>3115</v>
      </c>
    </row>
    <row r="17011" spans="1:5" x14ac:dyDescent="0.2">
      <c r="A17011" t="s">
        <v>6909</v>
      </c>
      <c r="B17011">
        <v>687</v>
      </c>
      <c r="C17011" t="s">
        <v>6910</v>
      </c>
      <c r="D17011">
        <v>47340</v>
      </c>
      <c r="E17011" t="s">
        <v>44</v>
      </c>
    </row>
    <row r="17012" spans="1:5" x14ac:dyDescent="0.2">
      <c r="A17012" t="s">
        <v>6911</v>
      </c>
      <c r="B17012">
        <v>21949</v>
      </c>
      <c r="C17012" t="s">
        <v>6910</v>
      </c>
      <c r="D17012">
        <v>47340</v>
      </c>
      <c r="E17012" t="s">
        <v>1212</v>
      </c>
    </row>
    <row r="17013" spans="1:5" x14ac:dyDescent="0.2">
      <c r="A17013" t="s">
        <v>5781</v>
      </c>
      <c r="B17013">
        <v>27185</v>
      </c>
      <c r="C17013" t="s">
        <v>6910</v>
      </c>
      <c r="D17013">
        <v>47340</v>
      </c>
      <c r="E17013" t="s">
        <v>1498</v>
      </c>
    </row>
    <row r="17014" spans="1:5" x14ac:dyDescent="0.2">
      <c r="A17014" t="s">
        <v>6912</v>
      </c>
      <c r="B17014">
        <v>36459</v>
      </c>
      <c r="C17014" t="s">
        <v>6910</v>
      </c>
      <c r="D17014">
        <v>47340</v>
      </c>
      <c r="E17014" t="s">
        <v>1991</v>
      </c>
    </row>
    <row r="17015" spans="1:5" x14ac:dyDescent="0.2">
      <c r="A17015" t="s">
        <v>6913</v>
      </c>
      <c r="B17015">
        <v>41608</v>
      </c>
      <c r="C17015" t="s">
        <v>6910</v>
      </c>
      <c r="D17015">
        <v>47340</v>
      </c>
      <c r="E17015" t="s">
        <v>2293</v>
      </c>
    </row>
    <row r="17016" spans="1:5" x14ac:dyDescent="0.2">
      <c r="A17016" t="s">
        <v>6914</v>
      </c>
      <c r="B17016">
        <v>61937</v>
      </c>
      <c r="C17016" t="s">
        <v>6910</v>
      </c>
      <c r="D17016">
        <v>47340</v>
      </c>
      <c r="E17016" t="s">
        <v>2830</v>
      </c>
    </row>
    <row r="17017" spans="1:5" x14ac:dyDescent="0.2">
      <c r="A17017" t="s">
        <v>6915</v>
      </c>
      <c r="B17017">
        <v>65391</v>
      </c>
      <c r="C17017" t="s">
        <v>6910</v>
      </c>
      <c r="D17017">
        <v>47340</v>
      </c>
      <c r="E17017" t="s">
        <v>2914</v>
      </c>
    </row>
    <row r="17018" spans="1:5" x14ac:dyDescent="0.2">
      <c r="A17018" t="s">
        <v>6916</v>
      </c>
      <c r="B17018">
        <v>68502</v>
      </c>
      <c r="C17018" t="s">
        <v>6910</v>
      </c>
      <c r="D17018">
        <v>47340</v>
      </c>
      <c r="E17018" t="s">
        <v>2989</v>
      </c>
    </row>
    <row r="17019" spans="1:5" x14ac:dyDescent="0.2">
      <c r="A17019" t="s">
        <v>6917</v>
      </c>
      <c r="B17019">
        <v>135830</v>
      </c>
      <c r="C17019" t="s">
        <v>6910</v>
      </c>
      <c r="D17019">
        <v>47340</v>
      </c>
      <c r="E17019" t="s">
        <v>3433</v>
      </c>
    </row>
    <row r="17020" spans="1:5" x14ac:dyDescent="0.2">
      <c r="A17020" t="s">
        <v>5059</v>
      </c>
      <c r="B17020">
        <v>6882</v>
      </c>
      <c r="C17020" t="s">
        <v>6918</v>
      </c>
      <c r="D17020">
        <v>47365</v>
      </c>
      <c r="E17020" t="s">
        <v>410</v>
      </c>
    </row>
    <row r="17021" spans="1:5" x14ac:dyDescent="0.2">
      <c r="A17021" t="s">
        <v>6919</v>
      </c>
      <c r="B17021">
        <v>6890</v>
      </c>
      <c r="C17021" t="s">
        <v>6918</v>
      </c>
      <c r="D17021">
        <v>47365</v>
      </c>
      <c r="E17021" t="s">
        <v>411</v>
      </c>
    </row>
    <row r="17022" spans="1:5" x14ac:dyDescent="0.2">
      <c r="A17022" t="s">
        <v>6920</v>
      </c>
      <c r="B17022">
        <v>6908</v>
      </c>
      <c r="C17022" t="s">
        <v>6918</v>
      </c>
      <c r="D17022">
        <v>47365</v>
      </c>
      <c r="E17022" t="s">
        <v>412</v>
      </c>
    </row>
    <row r="17023" spans="1:5" x14ac:dyDescent="0.2">
      <c r="A17023" t="s">
        <v>6921</v>
      </c>
      <c r="B17023">
        <v>10241</v>
      </c>
      <c r="C17023" t="s">
        <v>6918</v>
      </c>
      <c r="D17023">
        <v>47365</v>
      </c>
      <c r="E17023" t="s">
        <v>3931</v>
      </c>
    </row>
    <row r="17024" spans="1:5" x14ac:dyDescent="0.2">
      <c r="A17024" t="s">
        <v>6922</v>
      </c>
      <c r="B17024">
        <v>10295</v>
      </c>
      <c r="C17024" t="s">
        <v>6918</v>
      </c>
      <c r="D17024">
        <v>47365</v>
      </c>
      <c r="E17024" t="s">
        <v>3936</v>
      </c>
    </row>
    <row r="17025" spans="1:5" x14ac:dyDescent="0.2">
      <c r="A17025" t="s">
        <v>6923</v>
      </c>
      <c r="B17025">
        <v>25205</v>
      </c>
      <c r="C17025" t="s">
        <v>6918</v>
      </c>
      <c r="D17025">
        <v>47365</v>
      </c>
      <c r="E17025" t="s">
        <v>1395</v>
      </c>
    </row>
    <row r="17026" spans="1:5" x14ac:dyDescent="0.2">
      <c r="A17026" t="s">
        <v>6924</v>
      </c>
      <c r="B17026">
        <v>30320</v>
      </c>
      <c r="C17026" t="s">
        <v>6918</v>
      </c>
      <c r="D17026">
        <v>47365</v>
      </c>
      <c r="E17026" t="s">
        <v>1685</v>
      </c>
    </row>
    <row r="17027" spans="1:5" x14ac:dyDescent="0.2">
      <c r="A17027" t="s">
        <v>6925</v>
      </c>
      <c r="B17027">
        <v>36293</v>
      </c>
      <c r="C17027" t="s">
        <v>6918</v>
      </c>
      <c r="D17027">
        <v>47365</v>
      </c>
      <c r="E17027" t="s">
        <v>1980</v>
      </c>
    </row>
    <row r="17028" spans="1:5" x14ac:dyDescent="0.2">
      <c r="A17028" t="s">
        <v>6926</v>
      </c>
      <c r="B17028">
        <v>36921</v>
      </c>
      <c r="C17028" t="s">
        <v>6918</v>
      </c>
      <c r="D17028">
        <v>47365</v>
      </c>
      <c r="E17028" t="s">
        <v>2020</v>
      </c>
    </row>
    <row r="17029" spans="1:5" x14ac:dyDescent="0.2">
      <c r="A17029" t="s">
        <v>6925</v>
      </c>
      <c r="B17029">
        <v>40170</v>
      </c>
      <c r="C17029" t="s">
        <v>6918</v>
      </c>
      <c r="D17029">
        <v>47365</v>
      </c>
      <c r="E17029" t="s">
        <v>2208</v>
      </c>
    </row>
    <row r="17030" spans="1:5" x14ac:dyDescent="0.2">
      <c r="A17030" t="s">
        <v>6927</v>
      </c>
      <c r="B17030">
        <v>41012</v>
      </c>
      <c r="C17030" t="s">
        <v>6918</v>
      </c>
      <c r="D17030">
        <v>47365</v>
      </c>
      <c r="E17030" t="s">
        <v>2258</v>
      </c>
    </row>
    <row r="17031" spans="1:5" x14ac:dyDescent="0.2">
      <c r="A17031" t="s">
        <v>6928</v>
      </c>
      <c r="B17031">
        <v>43315</v>
      </c>
      <c r="C17031" t="s">
        <v>6918</v>
      </c>
      <c r="D17031">
        <v>47365</v>
      </c>
      <c r="E17031" t="s">
        <v>2372</v>
      </c>
    </row>
    <row r="17032" spans="1:5" x14ac:dyDescent="0.2">
      <c r="A17032" t="s">
        <v>6929</v>
      </c>
      <c r="B17032">
        <v>64683</v>
      </c>
      <c r="C17032" t="s">
        <v>6918</v>
      </c>
      <c r="D17032">
        <v>47365</v>
      </c>
      <c r="E17032" t="s">
        <v>2894</v>
      </c>
    </row>
    <row r="17033" spans="1:5" x14ac:dyDescent="0.2">
      <c r="A17033" t="s">
        <v>6930</v>
      </c>
      <c r="B17033">
        <v>4473</v>
      </c>
      <c r="C17033" t="s">
        <v>6931</v>
      </c>
      <c r="D17033">
        <v>47373</v>
      </c>
      <c r="E17033" t="s">
        <v>273</v>
      </c>
    </row>
    <row r="17034" spans="1:5" x14ac:dyDescent="0.2">
      <c r="A17034" t="s">
        <v>6932</v>
      </c>
      <c r="B17034">
        <v>5967</v>
      </c>
      <c r="C17034" t="s">
        <v>6931</v>
      </c>
      <c r="D17034">
        <v>47373</v>
      </c>
      <c r="E17034" t="s">
        <v>362</v>
      </c>
    </row>
    <row r="17035" spans="1:5" x14ac:dyDescent="0.2">
      <c r="A17035" t="s">
        <v>6933</v>
      </c>
      <c r="B17035">
        <v>8318</v>
      </c>
      <c r="C17035" t="s">
        <v>6931</v>
      </c>
      <c r="D17035">
        <v>47373</v>
      </c>
      <c r="E17035" t="s">
        <v>502</v>
      </c>
    </row>
    <row r="17036" spans="1:5" x14ac:dyDescent="0.2">
      <c r="A17036" t="s">
        <v>6934</v>
      </c>
      <c r="B17036">
        <v>18390</v>
      </c>
      <c r="C17036" t="s">
        <v>6931</v>
      </c>
      <c r="D17036">
        <v>47373</v>
      </c>
      <c r="E17036" t="s">
        <v>1036</v>
      </c>
    </row>
    <row r="17037" spans="1:5" x14ac:dyDescent="0.2">
      <c r="A17037" t="s">
        <v>6935</v>
      </c>
      <c r="B17037">
        <v>43323</v>
      </c>
      <c r="C17037" t="s">
        <v>6931</v>
      </c>
      <c r="D17037">
        <v>47373</v>
      </c>
      <c r="E17037" t="s">
        <v>2373</v>
      </c>
    </row>
    <row r="17038" spans="1:5" x14ac:dyDescent="0.2">
      <c r="A17038" t="s">
        <v>5938</v>
      </c>
      <c r="B17038">
        <v>43331</v>
      </c>
      <c r="C17038" t="s">
        <v>6931</v>
      </c>
      <c r="D17038">
        <v>47373</v>
      </c>
      <c r="E17038" t="s">
        <v>2374</v>
      </c>
    </row>
    <row r="17039" spans="1:5" x14ac:dyDescent="0.2">
      <c r="A17039" t="s">
        <v>6936</v>
      </c>
      <c r="B17039">
        <v>7849</v>
      </c>
      <c r="C17039" t="s">
        <v>6937</v>
      </c>
      <c r="D17039">
        <v>47381</v>
      </c>
      <c r="E17039" t="s">
        <v>471</v>
      </c>
    </row>
    <row r="17040" spans="1:5" x14ac:dyDescent="0.2">
      <c r="A17040" t="s">
        <v>6938</v>
      </c>
      <c r="B17040">
        <v>15396</v>
      </c>
      <c r="C17040" t="s">
        <v>6937</v>
      </c>
      <c r="D17040">
        <v>47381</v>
      </c>
      <c r="E17040" t="s">
        <v>887</v>
      </c>
    </row>
    <row r="17041" spans="1:5" x14ac:dyDescent="0.2">
      <c r="A17041" t="s">
        <v>6939</v>
      </c>
      <c r="B17041">
        <v>24430</v>
      </c>
      <c r="C17041" t="s">
        <v>6937</v>
      </c>
      <c r="D17041">
        <v>47381</v>
      </c>
      <c r="E17041" t="s">
        <v>1341</v>
      </c>
    </row>
    <row r="17042" spans="1:5" x14ac:dyDescent="0.2">
      <c r="A17042" t="s">
        <v>6940</v>
      </c>
      <c r="B17042">
        <v>41368</v>
      </c>
      <c r="C17042" t="s">
        <v>6937</v>
      </c>
      <c r="D17042">
        <v>47381</v>
      </c>
      <c r="E17042" t="s">
        <v>2279</v>
      </c>
    </row>
    <row r="17043" spans="1:5" x14ac:dyDescent="0.2">
      <c r="A17043" t="s">
        <v>6941</v>
      </c>
      <c r="B17043">
        <v>64378</v>
      </c>
      <c r="C17043" t="s">
        <v>6937</v>
      </c>
      <c r="D17043">
        <v>47381</v>
      </c>
      <c r="E17043" t="s">
        <v>2885</v>
      </c>
    </row>
    <row r="17044" spans="1:5" x14ac:dyDescent="0.2">
      <c r="A17044" t="s">
        <v>6942</v>
      </c>
      <c r="B17044">
        <v>110577</v>
      </c>
      <c r="C17044" t="s">
        <v>6937</v>
      </c>
      <c r="D17044">
        <v>47381</v>
      </c>
      <c r="E17044" t="s">
        <v>3160</v>
      </c>
    </row>
    <row r="17045" spans="1:5" x14ac:dyDescent="0.2">
      <c r="A17045" t="s">
        <v>6943</v>
      </c>
      <c r="B17045">
        <v>36954</v>
      </c>
      <c r="C17045" t="s">
        <v>6944</v>
      </c>
      <c r="D17045">
        <v>47399</v>
      </c>
      <c r="E17045" t="s">
        <v>2021</v>
      </c>
    </row>
    <row r="17046" spans="1:5" x14ac:dyDescent="0.2">
      <c r="A17046" t="s">
        <v>6945</v>
      </c>
      <c r="B17046">
        <v>42523</v>
      </c>
      <c r="C17046" t="s">
        <v>6944</v>
      </c>
      <c r="D17046">
        <v>47399</v>
      </c>
      <c r="E17046" t="s">
        <v>2346</v>
      </c>
    </row>
    <row r="17047" spans="1:5" x14ac:dyDescent="0.2">
      <c r="A17047" t="s">
        <v>6946</v>
      </c>
      <c r="B17047">
        <v>893</v>
      </c>
      <c r="C17047" t="s">
        <v>6947</v>
      </c>
      <c r="D17047">
        <v>47415</v>
      </c>
      <c r="E17047" t="s">
        <v>62</v>
      </c>
    </row>
    <row r="17048" spans="1:5" x14ac:dyDescent="0.2">
      <c r="A17048" t="s">
        <v>6948</v>
      </c>
      <c r="B17048">
        <v>992</v>
      </c>
      <c r="C17048" t="s">
        <v>6949</v>
      </c>
      <c r="D17048">
        <v>47423</v>
      </c>
      <c r="E17048" t="s">
        <v>73</v>
      </c>
    </row>
    <row r="17049" spans="1:5" x14ac:dyDescent="0.2">
      <c r="A17049" t="s">
        <v>6950</v>
      </c>
      <c r="B17049">
        <v>7401</v>
      </c>
      <c r="C17049" t="s">
        <v>6951</v>
      </c>
      <c r="D17049">
        <v>47431</v>
      </c>
      <c r="E17049" t="s">
        <v>445</v>
      </c>
    </row>
    <row r="17050" spans="1:5" x14ac:dyDescent="0.2">
      <c r="A17050" t="s">
        <v>6952</v>
      </c>
      <c r="B17050">
        <v>20438</v>
      </c>
      <c r="C17050" t="s">
        <v>6953</v>
      </c>
      <c r="D17050">
        <v>47449</v>
      </c>
      <c r="E17050" t="s">
        <v>1141</v>
      </c>
    </row>
    <row r="17051" spans="1:5" x14ac:dyDescent="0.2">
      <c r="A17051" t="s">
        <v>6954</v>
      </c>
      <c r="B17051">
        <v>20446</v>
      </c>
      <c r="C17051" t="s">
        <v>6953</v>
      </c>
      <c r="D17051">
        <v>47449</v>
      </c>
      <c r="E17051" t="s">
        <v>1142</v>
      </c>
    </row>
    <row r="17052" spans="1:5" x14ac:dyDescent="0.2">
      <c r="A17052" t="s">
        <v>6955</v>
      </c>
      <c r="B17052">
        <v>122028</v>
      </c>
      <c r="C17052" t="s">
        <v>6953</v>
      </c>
      <c r="D17052">
        <v>47449</v>
      </c>
      <c r="E17052" t="s">
        <v>3247</v>
      </c>
    </row>
    <row r="17053" spans="1:5" x14ac:dyDescent="0.2">
      <c r="A17053" t="s">
        <v>6956</v>
      </c>
      <c r="B17053">
        <v>23440</v>
      </c>
      <c r="C17053" t="s">
        <v>6957</v>
      </c>
      <c r="D17053">
        <v>47456</v>
      </c>
      <c r="E17053" t="s">
        <v>1290</v>
      </c>
    </row>
    <row r="17054" spans="1:5" x14ac:dyDescent="0.2">
      <c r="A17054" t="s">
        <v>6958</v>
      </c>
      <c r="B17054">
        <v>126524</v>
      </c>
      <c r="C17054" t="s">
        <v>6957</v>
      </c>
      <c r="D17054">
        <v>47456</v>
      </c>
      <c r="E17054" t="s">
        <v>8921</v>
      </c>
    </row>
    <row r="17055" spans="1:5" x14ac:dyDescent="0.2">
      <c r="A17055" t="s">
        <v>6959</v>
      </c>
      <c r="B17055">
        <v>38208</v>
      </c>
      <c r="C17055" t="s">
        <v>6960</v>
      </c>
      <c r="D17055">
        <v>47464</v>
      </c>
      <c r="E17055" t="s">
        <v>2095</v>
      </c>
    </row>
    <row r="17056" spans="1:5" x14ac:dyDescent="0.2">
      <c r="A17056" t="s">
        <v>6961</v>
      </c>
      <c r="B17056">
        <v>38232</v>
      </c>
      <c r="C17056" t="s">
        <v>6960</v>
      </c>
      <c r="D17056">
        <v>47464</v>
      </c>
      <c r="E17056" t="s">
        <v>2098</v>
      </c>
    </row>
    <row r="17057" spans="1:5" x14ac:dyDescent="0.2">
      <c r="A17057" t="s">
        <v>6962</v>
      </c>
      <c r="B17057">
        <v>38299</v>
      </c>
      <c r="C17057" t="s">
        <v>6963</v>
      </c>
      <c r="D17057">
        <v>47472</v>
      </c>
      <c r="E17057" t="s">
        <v>2102</v>
      </c>
    </row>
    <row r="17058" spans="1:5" x14ac:dyDescent="0.2">
      <c r="A17058" t="s">
        <v>6964</v>
      </c>
      <c r="B17058">
        <v>15172</v>
      </c>
      <c r="C17058" t="s">
        <v>6965</v>
      </c>
      <c r="D17058">
        <v>47498</v>
      </c>
      <c r="E17058" t="s">
        <v>876</v>
      </c>
    </row>
    <row r="17059" spans="1:5" x14ac:dyDescent="0.2">
      <c r="A17059" t="s">
        <v>6966</v>
      </c>
      <c r="B17059">
        <v>47506</v>
      </c>
      <c r="C17059" t="s">
        <v>6967</v>
      </c>
      <c r="D17059">
        <v>47506</v>
      </c>
      <c r="E17059" t="s">
        <v>8922</v>
      </c>
    </row>
    <row r="17060" spans="1:5" x14ac:dyDescent="0.2">
      <c r="A17060" t="s">
        <v>6968</v>
      </c>
      <c r="B17060">
        <v>31898</v>
      </c>
      <c r="C17060" t="s">
        <v>6969</v>
      </c>
      <c r="D17060">
        <v>47514</v>
      </c>
      <c r="E17060" t="s">
        <v>1765</v>
      </c>
    </row>
    <row r="17061" spans="1:5" x14ac:dyDescent="0.2">
      <c r="A17061" t="s">
        <v>6970</v>
      </c>
      <c r="B17061">
        <v>37960</v>
      </c>
      <c r="C17061" t="s">
        <v>6971</v>
      </c>
      <c r="D17061">
        <v>47522</v>
      </c>
      <c r="E17061" t="s">
        <v>2075</v>
      </c>
    </row>
    <row r="17062" spans="1:5" x14ac:dyDescent="0.2">
      <c r="A17062" t="s">
        <v>6972</v>
      </c>
      <c r="B17062">
        <v>3277</v>
      </c>
      <c r="C17062" t="s">
        <v>6973</v>
      </c>
      <c r="D17062">
        <v>47548</v>
      </c>
      <c r="E17062" t="s">
        <v>206</v>
      </c>
    </row>
    <row r="17063" spans="1:5" x14ac:dyDescent="0.2">
      <c r="A17063" t="s">
        <v>6974</v>
      </c>
      <c r="B17063">
        <v>7245</v>
      </c>
      <c r="C17063" t="s">
        <v>6973</v>
      </c>
      <c r="D17063">
        <v>47548</v>
      </c>
      <c r="E17063" t="s">
        <v>435</v>
      </c>
    </row>
    <row r="17064" spans="1:5" x14ac:dyDescent="0.2">
      <c r="A17064" t="s">
        <v>6975</v>
      </c>
      <c r="B17064">
        <v>16568</v>
      </c>
      <c r="C17064" t="s">
        <v>6976</v>
      </c>
      <c r="D17064">
        <v>47571</v>
      </c>
      <c r="E17064" t="s">
        <v>948</v>
      </c>
    </row>
    <row r="17065" spans="1:5" x14ac:dyDescent="0.2">
      <c r="A17065" t="s">
        <v>6977</v>
      </c>
      <c r="B17065">
        <v>20297</v>
      </c>
      <c r="C17065" t="s">
        <v>6978</v>
      </c>
      <c r="D17065">
        <v>47589</v>
      </c>
      <c r="E17065" t="s">
        <v>1136</v>
      </c>
    </row>
    <row r="17066" spans="1:5" x14ac:dyDescent="0.2">
      <c r="A17066" t="s">
        <v>6979</v>
      </c>
      <c r="B17066">
        <v>8433</v>
      </c>
      <c r="C17066" t="s">
        <v>6980</v>
      </c>
      <c r="D17066">
        <v>47597</v>
      </c>
      <c r="E17066" t="s">
        <v>511</v>
      </c>
    </row>
    <row r="17067" spans="1:5" x14ac:dyDescent="0.2">
      <c r="A17067" t="s">
        <v>6981</v>
      </c>
      <c r="B17067">
        <v>41004</v>
      </c>
      <c r="C17067" t="s">
        <v>6982</v>
      </c>
      <c r="D17067">
        <v>47613</v>
      </c>
      <c r="E17067" t="s">
        <v>2257</v>
      </c>
    </row>
    <row r="17068" spans="1:5" x14ac:dyDescent="0.2">
      <c r="A17068" t="s">
        <v>6983</v>
      </c>
      <c r="B17068">
        <v>139477</v>
      </c>
      <c r="C17068" t="s">
        <v>6982</v>
      </c>
      <c r="D17068">
        <v>47613</v>
      </c>
      <c r="E17068" t="s">
        <v>3466</v>
      </c>
    </row>
    <row r="17069" spans="1:5" x14ac:dyDescent="0.2">
      <c r="A17069" t="s">
        <v>6984</v>
      </c>
      <c r="B17069">
        <v>11031</v>
      </c>
      <c r="C17069" t="s">
        <v>6985</v>
      </c>
      <c r="D17069">
        <v>47621</v>
      </c>
      <c r="E17069" t="s">
        <v>658</v>
      </c>
    </row>
    <row r="17070" spans="1:5" x14ac:dyDescent="0.2">
      <c r="A17070" t="s">
        <v>6986</v>
      </c>
      <c r="B17070">
        <v>21816</v>
      </c>
      <c r="C17070" t="s">
        <v>6987</v>
      </c>
      <c r="D17070">
        <v>47639</v>
      </c>
      <c r="E17070" t="s">
        <v>1209</v>
      </c>
    </row>
    <row r="17071" spans="1:5" x14ac:dyDescent="0.2">
      <c r="A17071" t="s">
        <v>6988</v>
      </c>
      <c r="B17071">
        <v>139212</v>
      </c>
      <c r="C17071" t="s">
        <v>6987</v>
      </c>
      <c r="D17071">
        <v>47639</v>
      </c>
      <c r="E17071" t="s">
        <v>3460</v>
      </c>
    </row>
    <row r="17072" spans="1:5" x14ac:dyDescent="0.2">
      <c r="A17072" t="s">
        <v>6989</v>
      </c>
      <c r="B17072">
        <v>139220</v>
      </c>
      <c r="C17072" t="s">
        <v>6987</v>
      </c>
      <c r="D17072">
        <v>47639</v>
      </c>
      <c r="E17072" t="s">
        <v>3461</v>
      </c>
    </row>
    <row r="17073" spans="1:5" x14ac:dyDescent="0.2">
      <c r="A17073" t="s">
        <v>6990</v>
      </c>
      <c r="B17073">
        <v>2451</v>
      </c>
      <c r="C17073" t="s">
        <v>6991</v>
      </c>
      <c r="D17073">
        <v>47688</v>
      </c>
      <c r="E17073" t="s">
        <v>160</v>
      </c>
    </row>
    <row r="17074" spans="1:5" x14ac:dyDescent="0.2">
      <c r="A17074" t="s">
        <v>6992</v>
      </c>
      <c r="B17074">
        <v>5991</v>
      </c>
      <c r="C17074" t="s">
        <v>6991</v>
      </c>
      <c r="D17074">
        <v>47688</v>
      </c>
      <c r="E17074" t="s">
        <v>363</v>
      </c>
    </row>
    <row r="17075" spans="1:5" x14ac:dyDescent="0.2">
      <c r="A17075" t="s">
        <v>6993</v>
      </c>
      <c r="B17075">
        <v>6213</v>
      </c>
      <c r="C17075" t="s">
        <v>6991</v>
      </c>
      <c r="D17075">
        <v>47688</v>
      </c>
      <c r="E17075" t="s">
        <v>372</v>
      </c>
    </row>
    <row r="17076" spans="1:5" x14ac:dyDescent="0.2">
      <c r="A17076" t="s">
        <v>6994</v>
      </c>
      <c r="B17076">
        <v>16220</v>
      </c>
      <c r="C17076" t="s">
        <v>6991</v>
      </c>
      <c r="D17076">
        <v>47688</v>
      </c>
      <c r="E17076" t="s">
        <v>924</v>
      </c>
    </row>
    <row r="17077" spans="1:5" x14ac:dyDescent="0.2">
      <c r="A17077" t="s">
        <v>6995</v>
      </c>
      <c r="B17077">
        <v>25825</v>
      </c>
      <c r="C17077" t="s">
        <v>6991</v>
      </c>
      <c r="D17077">
        <v>47688</v>
      </c>
      <c r="E17077" t="s">
        <v>1425</v>
      </c>
    </row>
    <row r="17078" spans="1:5" x14ac:dyDescent="0.2">
      <c r="A17078" t="s">
        <v>6996</v>
      </c>
      <c r="B17078">
        <v>39040</v>
      </c>
      <c r="C17078" t="s">
        <v>6991</v>
      </c>
      <c r="D17078">
        <v>47688</v>
      </c>
      <c r="E17078" t="s">
        <v>2151</v>
      </c>
    </row>
    <row r="17079" spans="1:5" x14ac:dyDescent="0.2">
      <c r="A17079" t="s">
        <v>6997</v>
      </c>
      <c r="B17079">
        <v>41814</v>
      </c>
      <c r="C17079" t="s">
        <v>6991</v>
      </c>
      <c r="D17079">
        <v>47688</v>
      </c>
      <c r="E17079" t="s">
        <v>2303</v>
      </c>
    </row>
    <row r="17080" spans="1:5" x14ac:dyDescent="0.2">
      <c r="A17080" t="s">
        <v>6998</v>
      </c>
      <c r="B17080">
        <v>41889</v>
      </c>
      <c r="C17080" t="s">
        <v>6991</v>
      </c>
      <c r="D17080">
        <v>47688</v>
      </c>
      <c r="E17080" t="s">
        <v>2309</v>
      </c>
    </row>
    <row r="17081" spans="1:5" x14ac:dyDescent="0.2">
      <c r="A17081" t="s">
        <v>6999</v>
      </c>
      <c r="B17081">
        <v>65672</v>
      </c>
      <c r="C17081" t="s">
        <v>6991</v>
      </c>
      <c r="D17081">
        <v>47688</v>
      </c>
      <c r="E17081" t="s">
        <v>2924</v>
      </c>
    </row>
    <row r="17082" spans="1:5" x14ac:dyDescent="0.2">
      <c r="A17082" t="s">
        <v>7000</v>
      </c>
      <c r="B17082">
        <v>19018</v>
      </c>
      <c r="C17082" t="s">
        <v>7001</v>
      </c>
      <c r="D17082">
        <v>47696</v>
      </c>
      <c r="E17082" t="s">
        <v>1071</v>
      </c>
    </row>
    <row r="17083" spans="1:5" x14ac:dyDescent="0.2">
      <c r="A17083" t="s">
        <v>7002</v>
      </c>
      <c r="B17083">
        <v>19679</v>
      </c>
      <c r="C17083" t="s">
        <v>7001</v>
      </c>
      <c r="D17083">
        <v>47696</v>
      </c>
      <c r="E17083" t="s">
        <v>1101</v>
      </c>
    </row>
    <row r="17084" spans="1:5" x14ac:dyDescent="0.2">
      <c r="A17084" t="s">
        <v>7003</v>
      </c>
      <c r="B17084">
        <v>24869</v>
      </c>
      <c r="C17084" t="s">
        <v>7001</v>
      </c>
      <c r="D17084">
        <v>47696</v>
      </c>
      <c r="E17084" t="s">
        <v>1368</v>
      </c>
    </row>
    <row r="17085" spans="1:5" x14ac:dyDescent="0.2">
      <c r="A17085" t="s">
        <v>7004</v>
      </c>
      <c r="B17085">
        <v>26435</v>
      </c>
      <c r="C17085" t="s">
        <v>7001</v>
      </c>
      <c r="D17085">
        <v>47696</v>
      </c>
      <c r="E17085" t="s">
        <v>1454</v>
      </c>
    </row>
    <row r="17086" spans="1:5" x14ac:dyDescent="0.2">
      <c r="A17086" t="s">
        <v>7005</v>
      </c>
      <c r="B17086">
        <v>38695</v>
      </c>
      <c r="C17086" t="s">
        <v>7001</v>
      </c>
      <c r="D17086">
        <v>47696</v>
      </c>
      <c r="E17086" t="s">
        <v>2132</v>
      </c>
    </row>
    <row r="17087" spans="1:5" x14ac:dyDescent="0.2">
      <c r="A17087" t="s">
        <v>7006</v>
      </c>
      <c r="B17087">
        <v>64790</v>
      </c>
      <c r="C17087" t="s">
        <v>7001</v>
      </c>
      <c r="D17087">
        <v>47696</v>
      </c>
      <c r="E17087" t="s">
        <v>2901</v>
      </c>
    </row>
    <row r="17088" spans="1:5" x14ac:dyDescent="0.2">
      <c r="A17088" t="s">
        <v>4957</v>
      </c>
      <c r="B17088">
        <v>68445</v>
      </c>
      <c r="C17088" t="s">
        <v>7001</v>
      </c>
      <c r="D17088">
        <v>47696</v>
      </c>
      <c r="E17088" t="s">
        <v>2985</v>
      </c>
    </row>
    <row r="17089" spans="1:5" x14ac:dyDescent="0.2">
      <c r="A17089" t="s">
        <v>7007</v>
      </c>
      <c r="B17089">
        <v>25361</v>
      </c>
      <c r="C17089" t="s">
        <v>7008</v>
      </c>
      <c r="D17089">
        <v>47712</v>
      </c>
      <c r="E17089" t="s">
        <v>1401</v>
      </c>
    </row>
    <row r="17090" spans="1:5" x14ac:dyDescent="0.2">
      <c r="A17090" t="s">
        <v>7009</v>
      </c>
      <c r="B17090">
        <v>59097</v>
      </c>
      <c r="C17090" t="s">
        <v>7008</v>
      </c>
      <c r="D17090">
        <v>47712</v>
      </c>
      <c r="E17090" t="s">
        <v>8923</v>
      </c>
    </row>
    <row r="17091" spans="1:5" x14ac:dyDescent="0.2">
      <c r="A17091" t="s">
        <v>7010</v>
      </c>
      <c r="B17091">
        <v>142281</v>
      </c>
      <c r="C17091" t="s">
        <v>7011</v>
      </c>
      <c r="D17091">
        <v>47720</v>
      </c>
      <c r="E17091" t="s">
        <v>3495</v>
      </c>
    </row>
    <row r="17092" spans="1:5" x14ac:dyDescent="0.2">
      <c r="A17092" t="s">
        <v>7012</v>
      </c>
      <c r="B17092">
        <v>11023</v>
      </c>
      <c r="C17092" t="s">
        <v>7013</v>
      </c>
      <c r="D17092">
        <v>47738</v>
      </c>
      <c r="E17092" t="s">
        <v>657</v>
      </c>
    </row>
    <row r="17093" spans="1:5" x14ac:dyDescent="0.2">
      <c r="A17093" t="s">
        <v>7014</v>
      </c>
      <c r="B17093">
        <v>11462</v>
      </c>
      <c r="C17093" t="s">
        <v>7013</v>
      </c>
      <c r="D17093">
        <v>47738</v>
      </c>
      <c r="E17093" t="s">
        <v>3958</v>
      </c>
    </row>
    <row r="17094" spans="1:5" x14ac:dyDescent="0.2">
      <c r="A17094" t="s">
        <v>7015</v>
      </c>
      <c r="B17094">
        <v>34918</v>
      </c>
      <c r="C17094" t="s">
        <v>7013</v>
      </c>
      <c r="D17094">
        <v>47738</v>
      </c>
      <c r="E17094" t="s">
        <v>1910</v>
      </c>
    </row>
    <row r="17095" spans="1:5" x14ac:dyDescent="0.2">
      <c r="A17095" t="s">
        <v>7016</v>
      </c>
      <c r="B17095">
        <v>42341</v>
      </c>
      <c r="C17095" t="s">
        <v>7017</v>
      </c>
      <c r="D17095">
        <v>47746</v>
      </c>
      <c r="E17095" t="s">
        <v>2334</v>
      </c>
    </row>
    <row r="17096" spans="1:5" x14ac:dyDescent="0.2">
      <c r="A17096" t="s">
        <v>7018</v>
      </c>
      <c r="B17096">
        <v>146217</v>
      </c>
      <c r="C17096" t="s">
        <v>7017</v>
      </c>
      <c r="D17096">
        <v>47746</v>
      </c>
      <c r="E17096" t="s">
        <v>3569</v>
      </c>
    </row>
    <row r="17097" spans="1:5" x14ac:dyDescent="0.2">
      <c r="A17097" t="s">
        <v>7019</v>
      </c>
      <c r="B17097">
        <v>119</v>
      </c>
      <c r="C17097" t="s">
        <v>7020</v>
      </c>
      <c r="D17097">
        <v>47761</v>
      </c>
      <c r="E17097" t="s">
        <v>3635</v>
      </c>
    </row>
    <row r="17098" spans="1:5" x14ac:dyDescent="0.2">
      <c r="A17098" t="s">
        <v>7021</v>
      </c>
      <c r="B17098">
        <v>124</v>
      </c>
      <c r="C17098" t="s">
        <v>7020</v>
      </c>
      <c r="D17098">
        <v>47761</v>
      </c>
      <c r="E17098" t="s">
        <v>3636</v>
      </c>
    </row>
    <row r="17099" spans="1:5" x14ac:dyDescent="0.2">
      <c r="A17099" t="s">
        <v>7022</v>
      </c>
      <c r="B17099">
        <v>190</v>
      </c>
      <c r="C17099" t="s">
        <v>7023</v>
      </c>
      <c r="D17099">
        <v>47787</v>
      </c>
      <c r="E17099" t="s">
        <v>16</v>
      </c>
    </row>
    <row r="17100" spans="1:5" x14ac:dyDescent="0.2">
      <c r="A17100" t="s">
        <v>7024</v>
      </c>
      <c r="B17100">
        <v>3590</v>
      </c>
      <c r="C17100" t="s">
        <v>7023</v>
      </c>
      <c r="D17100">
        <v>47787</v>
      </c>
      <c r="E17100" t="s">
        <v>222</v>
      </c>
    </row>
    <row r="17101" spans="1:5" x14ac:dyDescent="0.2">
      <c r="A17101" t="s">
        <v>7025</v>
      </c>
      <c r="B17101">
        <v>39214</v>
      </c>
      <c r="C17101" t="s">
        <v>7023</v>
      </c>
      <c r="D17101">
        <v>47787</v>
      </c>
      <c r="E17101" t="s">
        <v>2164</v>
      </c>
    </row>
    <row r="17102" spans="1:5" x14ac:dyDescent="0.2">
      <c r="A17102" t="s">
        <v>7026</v>
      </c>
      <c r="B17102">
        <v>42515</v>
      </c>
      <c r="C17102" t="s">
        <v>7023</v>
      </c>
      <c r="D17102">
        <v>47787</v>
      </c>
      <c r="E17102" t="s">
        <v>2345</v>
      </c>
    </row>
    <row r="17103" spans="1:5" x14ac:dyDescent="0.2">
      <c r="A17103" t="s">
        <v>7027</v>
      </c>
      <c r="B17103">
        <v>111138</v>
      </c>
      <c r="C17103" t="s">
        <v>7023</v>
      </c>
      <c r="D17103">
        <v>47787</v>
      </c>
      <c r="E17103" t="s">
        <v>3166</v>
      </c>
    </row>
    <row r="17104" spans="1:5" x14ac:dyDescent="0.2">
      <c r="A17104" t="s">
        <v>6701</v>
      </c>
      <c r="B17104">
        <v>18218</v>
      </c>
      <c r="C17104" t="s">
        <v>7028</v>
      </c>
      <c r="D17104">
        <v>47795</v>
      </c>
      <c r="E17104" t="s">
        <v>1028</v>
      </c>
    </row>
    <row r="17105" spans="1:5" x14ac:dyDescent="0.2">
      <c r="A17105" t="s">
        <v>7029</v>
      </c>
      <c r="B17105">
        <v>18374</v>
      </c>
      <c r="C17105" t="s">
        <v>7028</v>
      </c>
      <c r="D17105">
        <v>47795</v>
      </c>
      <c r="E17105" t="s">
        <v>1035</v>
      </c>
    </row>
    <row r="17106" spans="1:5" x14ac:dyDescent="0.2">
      <c r="A17106" t="s">
        <v>7030</v>
      </c>
      <c r="B17106">
        <v>35790</v>
      </c>
      <c r="C17106" t="s">
        <v>7028</v>
      </c>
      <c r="D17106">
        <v>47795</v>
      </c>
      <c r="E17106" t="s">
        <v>1956</v>
      </c>
    </row>
    <row r="17107" spans="1:5" x14ac:dyDescent="0.2">
      <c r="A17107" t="s">
        <v>7031</v>
      </c>
      <c r="B17107">
        <v>14089</v>
      </c>
      <c r="C17107" t="s">
        <v>7032</v>
      </c>
      <c r="D17107">
        <v>47803</v>
      </c>
      <c r="E17107" t="s">
        <v>4131</v>
      </c>
    </row>
    <row r="17108" spans="1:5" x14ac:dyDescent="0.2">
      <c r="A17108" t="s">
        <v>7033</v>
      </c>
      <c r="B17108">
        <v>16337</v>
      </c>
      <c r="C17108" t="s">
        <v>7032</v>
      </c>
      <c r="D17108">
        <v>47803</v>
      </c>
      <c r="E17108" t="s">
        <v>931</v>
      </c>
    </row>
    <row r="17109" spans="1:5" x14ac:dyDescent="0.2">
      <c r="A17109" t="s">
        <v>7034</v>
      </c>
      <c r="B17109">
        <v>25098</v>
      </c>
      <c r="C17109" t="s">
        <v>7032</v>
      </c>
      <c r="D17109">
        <v>47803</v>
      </c>
      <c r="E17109" t="s">
        <v>1385</v>
      </c>
    </row>
    <row r="17110" spans="1:5" x14ac:dyDescent="0.2">
      <c r="A17110" t="s">
        <v>7035</v>
      </c>
      <c r="B17110">
        <v>41830</v>
      </c>
      <c r="C17110" t="s">
        <v>7032</v>
      </c>
      <c r="D17110">
        <v>47803</v>
      </c>
      <c r="E17110" t="s">
        <v>2305</v>
      </c>
    </row>
    <row r="17111" spans="1:5" x14ac:dyDescent="0.2">
      <c r="A17111" t="s">
        <v>7036</v>
      </c>
      <c r="B17111">
        <v>41848</v>
      </c>
      <c r="C17111" t="s">
        <v>7032</v>
      </c>
      <c r="D17111">
        <v>47803</v>
      </c>
      <c r="E17111" t="s">
        <v>2306</v>
      </c>
    </row>
    <row r="17112" spans="1:5" x14ac:dyDescent="0.2">
      <c r="A17112" t="s">
        <v>7037</v>
      </c>
      <c r="B17112">
        <v>5280</v>
      </c>
      <c r="C17112" t="s">
        <v>7038</v>
      </c>
      <c r="D17112">
        <v>47829</v>
      </c>
      <c r="E17112" t="s">
        <v>322</v>
      </c>
    </row>
    <row r="17113" spans="1:5" x14ac:dyDescent="0.2">
      <c r="A17113" t="s">
        <v>7039</v>
      </c>
      <c r="B17113">
        <v>5298</v>
      </c>
      <c r="C17113" t="s">
        <v>7038</v>
      </c>
      <c r="D17113">
        <v>47829</v>
      </c>
      <c r="E17113" t="s">
        <v>323</v>
      </c>
    </row>
    <row r="17114" spans="1:5" x14ac:dyDescent="0.2">
      <c r="A17114" t="s">
        <v>7040</v>
      </c>
      <c r="B17114">
        <v>8078</v>
      </c>
      <c r="C17114" t="s">
        <v>7041</v>
      </c>
      <c r="D17114">
        <v>47837</v>
      </c>
      <c r="E17114" t="s">
        <v>487</v>
      </c>
    </row>
    <row r="17115" spans="1:5" x14ac:dyDescent="0.2">
      <c r="A17115" t="s">
        <v>7042</v>
      </c>
      <c r="B17115">
        <v>9043</v>
      </c>
      <c r="C17115" t="s">
        <v>7043</v>
      </c>
      <c r="D17115">
        <v>47845</v>
      </c>
      <c r="E17115" t="s">
        <v>553</v>
      </c>
    </row>
    <row r="17116" spans="1:5" x14ac:dyDescent="0.2">
      <c r="A17116" t="s">
        <v>7044</v>
      </c>
      <c r="B17116">
        <v>9871</v>
      </c>
      <c r="C17116" t="s">
        <v>7043</v>
      </c>
      <c r="D17116">
        <v>47845</v>
      </c>
      <c r="E17116" t="s">
        <v>3892</v>
      </c>
    </row>
    <row r="17117" spans="1:5" x14ac:dyDescent="0.2">
      <c r="A17117" t="s">
        <v>7045</v>
      </c>
      <c r="B17117">
        <v>12443</v>
      </c>
      <c r="C17117" t="s">
        <v>7046</v>
      </c>
      <c r="D17117">
        <v>47852</v>
      </c>
      <c r="E17117" t="s">
        <v>730</v>
      </c>
    </row>
    <row r="17118" spans="1:5" x14ac:dyDescent="0.2">
      <c r="A17118" t="s">
        <v>7047</v>
      </c>
      <c r="B17118">
        <v>22038</v>
      </c>
      <c r="C17118" t="s">
        <v>7048</v>
      </c>
      <c r="D17118">
        <v>47886</v>
      </c>
      <c r="E17118" t="s">
        <v>1216</v>
      </c>
    </row>
    <row r="17119" spans="1:5" x14ac:dyDescent="0.2">
      <c r="A17119" t="s">
        <v>6468</v>
      </c>
      <c r="B17119">
        <v>22111</v>
      </c>
      <c r="C17119" t="s">
        <v>7048</v>
      </c>
      <c r="D17119">
        <v>47886</v>
      </c>
      <c r="E17119" t="s">
        <v>1223</v>
      </c>
    </row>
    <row r="17120" spans="1:5" x14ac:dyDescent="0.2">
      <c r="A17120" t="s">
        <v>7049</v>
      </c>
      <c r="B17120">
        <v>26252</v>
      </c>
      <c r="C17120" t="s">
        <v>7048</v>
      </c>
      <c r="D17120">
        <v>47886</v>
      </c>
      <c r="E17120" t="s">
        <v>1443</v>
      </c>
    </row>
    <row r="17121" spans="1:5" x14ac:dyDescent="0.2">
      <c r="A17121" t="s">
        <v>5225</v>
      </c>
      <c r="B17121">
        <v>31203</v>
      </c>
      <c r="C17121" t="s">
        <v>7048</v>
      </c>
      <c r="D17121">
        <v>47886</v>
      </c>
      <c r="E17121" t="s">
        <v>1730</v>
      </c>
    </row>
    <row r="17122" spans="1:5" x14ac:dyDescent="0.2">
      <c r="A17122" t="s">
        <v>5763</v>
      </c>
      <c r="B17122">
        <v>4101</v>
      </c>
      <c r="C17122" t="s">
        <v>7050</v>
      </c>
      <c r="D17122">
        <v>47894</v>
      </c>
      <c r="E17122" t="s">
        <v>250</v>
      </c>
    </row>
    <row r="17123" spans="1:5" x14ac:dyDescent="0.2">
      <c r="A17123" t="s">
        <v>7051</v>
      </c>
      <c r="B17123">
        <v>11239</v>
      </c>
      <c r="C17123" t="s">
        <v>7050</v>
      </c>
      <c r="D17123">
        <v>47894</v>
      </c>
      <c r="E17123" t="s">
        <v>8924</v>
      </c>
    </row>
    <row r="17124" spans="1:5" x14ac:dyDescent="0.2">
      <c r="A17124" t="s">
        <v>7052</v>
      </c>
      <c r="B17124">
        <v>14811</v>
      </c>
      <c r="C17124" t="s">
        <v>7050</v>
      </c>
      <c r="D17124">
        <v>47894</v>
      </c>
      <c r="E17124" t="s">
        <v>855</v>
      </c>
    </row>
    <row r="17125" spans="1:5" x14ac:dyDescent="0.2">
      <c r="A17125" t="s">
        <v>7053</v>
      </c>
      <c r="B17125">
        <v>14845</v>
      </c>
      <c r="C17125" t="s">
        <v>7050</v>
      </c>
      <c r="D17125">
        <v>47894</v>
      </c>
      <c r="E17125" t="s">
        <v>856</v>
      </c>
    </row>
    <row r="17126" spans="1:5" x14ac:dyDescent="0.2">
      <c r="A17126" t="s">
        <v>7054</v>
      </c>
      <c r="B17126">
        <v>20180</v>
      </c>
      <c r="C17126" t="s">
        <v>7050</v>
      </c>
      <c r="D17126">
        <v>47894</v>
      </c>
      <c r="E17126" t="s">
        <v>1130</v>
      </c>
    </row>
    <row r="17127" spans="1:5" x14ac:dyDescent="0.2">
      <c r="A17127" t="s">
        <v>7055</v>
      </c>
      <c r="B17127">
        <v>21964</v>
      </c>
      <c r="C17127" t="s">
        <v>7050</v>
      </c>
      <c r="D17127">
        <v>47894</v>
      </c>
      <c r="E17127" t="s">
        <v>1214</v>
      </c>
    </row>
    <row r="17128" spans="1:5" x14ac:dyDescent="0.2">
      <c r="A17128" t="s">
        <v>5256</v>
      </c>
      <c r="B17128">
        <v>23804</v>
      </c>
      <c r="C17128" t="s">
        <v>7050</v>
      </c>
      <c r="D17128">
        <v>47894</v>
      </c>
      <c r="E17128" t="s">
        <v>8925</v>
      </c>
    </row>
    <row r="17129" spans="1:5" x14ac:dyDescent="0.2">
      <c r="A17129" t="s">
        <v>7056</v>
      </c>
      <c r="B17129">
        <v>24141</v>
      </c>
      <c r="C17129" t="s">
        <v>7050</v>
      </c>
      <c r="D17129">
        <v>47894</v>
      </c>
      <c r="E17129" t="s">
        <v>1323</v>
      </c>
    </row>
    <row r="17130" spans="1:5" x14ac:dyDescent="0.2">
      <c r="A17130" t="s">
        <v>7057</v>
      </c>
      <c r="B17130">
        <v>31989</v>
      </c>
      <c r="C17130" t="s">
        <v>7050</v>
      </c>
      <c r="D17130">
        <v>47894</v>
      </c>
      <c r="E17130" t="s">
        <v>1769</v>
      </c>
    </row>
    <row r="17131" spans="1:5" x14ac:dyDescent="0.2">
      <c r="A17131" t="s">
        <v>7058</v>
      </c>
      <c r="B17131">
        <v>61895</v>
      </c>
      <c r="C17131" t="s">
        <v>7050</v>
      </c>
      <c r="D17131">
        <v>47894</v>
      </c>
      <c r="E17131" t="s">
        <v>2827</v>
      </c>
    </row>
    <row r="17132" spans="1:5" x14ac:dyDescent="0.2">
      <c r="A17132" t="s">
        <v>6360</v>
      </c>
      <c r="B17132">
        <v>5264</v>
      </c>
      <c r="C17132" t="s">
        <v>6361</v>
      </c>
      <c r="D17132">
        <v>47902</v>
      </c>
      <c r="E17132" t="s">
        <v>321</v>
      </c>
    </row>
    <row r="17133" spans="1:5" x14ac:dyDescent="0.2">
      <c r="A17133" t="s">
        <v>6362</v>
      </c>
      <c r="B17133">
        <v>29710</v>
      </c>
      <c r="C17133" t="s">
        <v>6361</v>
      </c>
      <c r="D17133">
        <v>47902</v>
      </c>
      <c r="E17133" t="s">
        <v>1653</v>
      </c>
    </row>
    <row r="17134" spans="1:5" x14ac:dyDescent="0.2">
      <c r="A17134" t="s">
        <v>7059</v>
      </c>
      <c r="B17134">
        <v>29728</v>
      </c>
      <c r="C17134" t="s">
        <v>6361</v>
      </c>
      <c r="D17134">
        <v>47902</v>
      </c>
      <c r="E17134" t="s">
        <v>1654</v>
      </c>
    </row>
    <row r="17135" spans="1:5" x14ac:dyDescent="0.2">
      <c r="A17135" t="s">
        <v>7060</v>
      </c>
      <c r="B17135">
        <v>8219</v>
      </c>
      <c r="C17135" t="s">
        <v>7061</v>
      </c>
      <c r="D17135">
        <v>47928</v>
      </c>
      <c r="E17135" t="s">
        <v>496</v>
      </c>
    </row>
    <row r="17136" spans="1:5" x14ac:dyDescent="0.2">
      <c r="A17136" t="s">
        <v>7062</v>
      </c>
      <c r="B17136">
        <v>8284</v>
      </c>
      <c r="C17136" t="s">
        <v>7061</v>
      </c>
      <c r="D17136">
        <v>47928</v>
      </c>
      <c r="E17136" t="s">
        <v>499</v>
      </c>
    </row>
    <row r="17137" spans="1:5" x14ac:dyDescent="0.2">
      <c r="A17137" t="s">
        <v>7063</v>
      </c>
      <c r="B17137">
        <v>177</v>
      </c>
      <c r="C17137" t="s">
        <v>7064</v>
      </c>
      <c r="D17137">
        <v>47936</v>
      </c>
      <c r="E17137" t="s">
        <v>3646</v>
      </c>
    </row>
    <row r="17138" spans="1:5" x14ac:dyDescent="0.2">
      <c r="A17138" t="s">
        <v>7065</v>
      </c>
      <c r="B17138">
        <v>11106</v>
      </c>
      <c r="C17138" t="s">
        <v>7064</v>
      </c>
      <c r="D17138">
        <v>47936</v>
      </c>
      <c r="E17138" t="s">
        <v>663</v>
      </c>
    </row>
    <row r="17139" spans="1:5" x14ac:dyDescent="0.2">
      <c r="A17139" t="s">
        <v>7066</v>
      </c>
      <c r="B17139">
        <v>11114</v>
      </c>
      <c r="C17139" t="s">
        <v>7064</v>
      </c>
      <c r="D17139">
        <v>47936</v>
      </c>
      <c r="E17139" t="s">
        <v>664</v>
      </c>
    </row>
    <row r="17140" spans="1:5" x14ac:dyDescent="0.2">
      <c r="A17140" t="s">
        <v>7067</v>
      </c>
      <c r="B17140">
        <v>11122</v>
      </c>
      <c r="C17140" t="s">
        <v>7064</v>
      </c>
      <c r="D17140">
        <v>47936</v>
      </c>
      <c r="E17140" t="s">
        <v>665</v>
      </c>
    </row>
    <row r="17141" spans="1:5" x14ac:dyDescent="0.2">
      <c r="A17141" t="s">
        <v>7068</v>
      </c>
      <c r="B17141">
        <v>146464</v>
      </c>
      <c r="C17141" t="s">
        <v>7069</v>
      </c>
      <c r="D17141">
        <v>47944</v>
      </c>
      <c r="E17141" t="s">
        <v>3577</v>
      </c>
    </row>
    <row r="17142" spans="1:5" x14ac:dyDescent="0.2">
      <c r="A17142" t="s">
        <v>7070</v>
      </c>
      <c r="B17142">
        <v>146472</v>
      </c>
      <c r="C17142" t="s">
        <v>7069</v>
      </c>
      <c r="D17142">
        <v>47944</v>
      </c>
      <c r="E17142" t="s">
        <v>3578</v>
      </c>
    </row>
    <row r="17143" spans="1:5" x14ac:dyDescent="0.2">
      <c r="A17143" t="s">
        <v>7071</v>
      </c>
      <c r="B17143">
        <v>146480</v>
      </c>
      <c r="C17143" t="s">
        <v>7069</v>
      </c>
      <c r="D17143">
        <v>47944</v>
      </c>
      <c r="E17143" t="s">
        <v>3579</v>
      </c>
    </row>
    <row r="17144" spans="1:5" x14ac:dyDescent="0.2">
      <c r="A17144" t="s">
        <v>7072</v>
      </c>
      <c r="B17144">
        <v>4317</v>
      </c>
      <c r="C17144" t="s">
        <v>7073</v>
      </c>
      <c r="D17144">
        <v>47951</v>
      </c>
      <c r="E17144" t="s">
        <v>263</v>
      </c>
    </row>
    <row r="17145" spans="1:5" x14ac:dyDescent="0.2">
      <c r="A17145" t="s">
        <v>7074</v>
      </c>
      <c r="B17145">
        <v>33274</v>
      </c>
      <c r="C17145" t="s">
        <v>7073</v>
      </c>
      <c r="D17145">
        <v>47951</v>
      </c>
      <c r="E17145" t="s">
        <v>1831</v>
      </c>
    </row>
    <row r="17146" spans="1:5" x14ac:dyDescent="0.2">
      <c r="A17146" t="s">
        <v>7075</v>
      </c>
      <c r="B17146">
        <v>33282</v>
      </c>
      <c r="C17146" t="s">
        <v>7073</v>
      </c>
      <c r="D17146">
        <v>47951</v>
      </c>
      <c r="E17146" t="s">
        <v>1832</v>
      </c>
    </row>
    <row r="17147" spans="1:5" x14ac:dyDescent="0.2">
      <c r="A17147" t="s">
        <v>7076</v>
      </c>
      <c r="B17147">
        <v>33290</v>
      </c>
      <c r="C17147" t="s">
        <v>7073</v>
      </c>
      <c r="D17147">
        <v>47951</v>
      </c>
      <c r="E17147" t="s">
        <v>1833</v>
      </c>
    </row>
    <row r="17148" spans="1:5" x14ac:dyDescent="0.2">
      <c r="A17148" t="s">
        <v>7077</v>
      </c>
      <c r="B17148">
        <v>23143</v>
      </c>
      <c r="C17148" t="s">
        <v>7078</v>
      </c>
      <c r="D17148">
        <v>47969</v>
      </c>
      <c r="E17148" t="s">
        <v>1273</v>
      </c>
    </row>
    <row r="17149" spans="1:5" x14ac:dyDescent="0.2">
      <c r="A17149" t="s">
        <v>7079</v>
      </c>
      <c r="B17149">
        <v>36749</v>
      </c>
      <c r="C17149" t="s">
        <v>7078</v>
      </c>
      <c r="D17149">
        <v>47969</v>
      </c>
      <c r="E17149" t="s">
        <v>2008</v>
      </c>
    </row>
    <row r="17150" spans="1:5" x14ac:dyDescent="0.2">
      <c r="A17150" t="s">
        <v>7080</v>
      </c>
      <c r="B17150">
        <v>15319</v>
      </c>
      <c r="C17150" t="s">
        <v>7081</v>
      </c>
      <c r="D17150">
        <v>47977</v>
      </c>
      <c r="E17150" t="s">
        <v>8926</v>
      </c>
    </row>
    <row r="17151" spans="1:5" x14ac:dyDescent="0.2">
      <c r="A17151" t="s">
        <v>7082</v>
      </c>
      <c r="B17151">
        <v>8672</v>
      </c>
      <c r="C17151" t="s">
        <v>7083</v>
      </c>
      <c r="D17151">
        <v>47985</v>
      </c>
      <c r="E17151" t="s">
        <v>525</v>
      </c>
    </row>
    <row r="17152" spans="1:5" x14ac:dyDescent="0.2">
      <c r="A17152" t="s">
        <v>7084</v>
      </c>
      <c r="B17152">
        <v>18473</v>
      </c>
      <c r="C17152" t="s">
        <v>7083</v>
      </c>
      <c r="D17152">
        <v>47985</v>
      </c>
      <c r="E17152" t="s">
        <v>1042</v>
      </c>
    </row>
    <row r="17153" spans="1:5" x14ac:dyDescent="0.2">
      <c r="A17153" t="s">
        <v>7085</v>
      </c>
      <c r="B17153">
        <v>18481</v>
      </c>
      <c r="C17153" t="s">
        <v>7083</v>
      </c>
      <c r="D17153">
        <v>47985</v>
      </c>
      <c r="E17153" t="s">
        <v>1043</v>
      </c>
    </row>
    <row r="17154" spans="1:5" x14ac:dyDescent="0.2">
      <c r="A17154" t="s">
        <v>7086</v>
      </c>
      <c r="B17154">
        <v>15826</v>
      </c>
      <c r="C17154" t="s">
        <v>7087</v>
      </c>
      <c r="D17154">
        <v>47993</v>
      </c>
      <c r="E17154" t="s">
        <v>906</v>
      </c>
    </row>
    <row r="17155" spans="1:5" x14ac:dyDescent="0.2">
      <c r="A17155" t="s">
        <v>5426</v>
      </c>
      <c r="B17155">
        <v>19695</v>
      </c>
      <c r="C17155" t="s">
        <v>7087</v>
      </c>
      <c r="D17155">
        <v>47993</v>
      </c>
      <c r="E17155" t="s">
        <v>1103</v>
      </c>
    </row>
    <row r="17156" spans="1:5" x14ac:dyDescent="0.2">
      <c r="A17156" t="s">
        <v>7088</v>
      </c>
      <c r="B17156">
        <v>19703</v>
      </c>
      <c r="C17156" t="s">
        <v>7087</v>
      </c>
      <c r="D17156">
        <v>47993</v>
      </c>
      <c r="E17156" t="s">
        <v>1104</v>
      </c>
    </row>
    <row r="17157" spans="1:5" x14ac:dyDescent="0.2">
      <c r="A17157" t="s">
        <v>7089</v>
      </c>
      <c r="B17157">
        <v>66472</v>
      </c>
      <c r="C17157" t="s">
        <v>7087</v>
      </c>
      <c r="D17157">
        <v>47993</v>
      </c>
      <c r="E17157" t="s">
        <v>2932</v>
      </c>
    </row>
    <row r="17158" spans="1:5" x14ac:dyDescent="0.2">
      <c r="A17158" t="s">
        <v>7090</v>
      </c>
      <c r="B17158">
        <v>8242</v>
      </c>
      <c r="C17158" t="s">
        <v>7091</v>
      </c>
      <c r="D17158">
        <v>48009</v>
      </c>
      <c r="E17158" t="s">
        <v>3806</v>
      </c>
    </row>
    <row r="17159" spans="1:5" x14ac:dyDescent="0.2">
      <c r="A17159" t="s">
        <v>7092</v>
      </c>
      <c r="B17159">
        <v>18283</v>
      </c>
      <c r="C17159" t="s">
        <v>7091</v>
      </c>
      <c r="D17159">
        <v>48009</v>
      </c>
      <c r="E17159" t="s">
        <v>1031</v>
      </c>
    </row>
    <row r="17160" spans="1:5" x14ac:dyDescent="0.2">
      <c r="A17160" t="s">
        <v>7093</v>
      </c>
      <c r="B17160">
        <v>20461</v>
      </c>
      <c r="C17160" t="s">
        <v>7091</v>
      </c>
      <c r="D17160">
        <v>48009</v>
      </c>
      <c r="E17160" t="s">
        <v>1144</v>
      </c>
    </row>
    <row r="17161" spans="1:5" x14ac:dyDescent="0.2">
      <c r="A17161" t="s">
        <v>7094</v>
      </c>
      <c r="B17161">
        <v>36467</v>
      </c>
      <c r="C17161" t="s">
        <v>7091</v>
      </c>
      <c r="D17161">
        <v>48009</v>
      </c>
      <c r="E17161" t="s">
        <v>1992</v>
      </c>
    </row>
    <row r="17162" spans="1:5" x14ac:dyDescent="0.2">
      <c r="A17162" t="s">
        <v>7095</v>
      </c>
      <c r="B17162">
        <v>67868</v>
      </c>
      <c r="C17162" t="s">
        <v>7091</v>
      </c>
      <c r="D17162">
        <v>48009</v>
      </c>
      <c r="E17162" t="s">
        <v>2965</v>
      </c>
    </row>
    <row r="17163" spans="1:5" x14ac:dyDescent="0.2">
      <c r="A17163" t="s">
        <v>7096</v>
      </c>
      <c r="B17163">
        <v>20479</v>
      </c>
      <c r="C17163" t="s">
        <v>7097</v>
      </c>
      <c r="D17163">
        <v>48017</v>
      </c>
      <c r="E17163" t="s">
        <v>1145</v>
      </c>
    </row>
    <row r="17164" spans="1:5" x14ac:dyDescent="0.2">
      <c r="A17164" t="s">
        <v>7098</v>
      </c>
      <c r="B17164">
        <v>20487</v>
      </c>
      <c r="C17164" t="s">
        <v>7097</v>
      </c>
      <c r="D17164">
        <v>48017</v>
      </c>
      <c r="E17164" t="s">
        <v>1146</v>
      </c>
    </row>
    <row r="17165" spans="1:5" x14ac:dyDescent="0.2">
      <c r="A17165" t="s">
        <v>7099</v>
      </c>
      <c r="B17165">
        <v>22053</v>
      </c>
      <c r="C17165" t="s">
        <v>7097</v>
      </c>
      <c r="D17165">
        <v>48017</v>
      </c>
      <c r="E17165" t="s">
        <v>1218</v>
      </c>
    </row>
    <row r="17166" spans="1:5" x14ac:dyDescent="0.2">
      <c r="A17166" t="s">
        <v>7100</v>
      </c>
      <c r="B17166">
        <v>27136</v>
      </c>
      <c r="C17166" t="s">
        <v>7101</v>
      </c>
      <c r="D17166">
        <v>48025</v>
      </c>
      <c r="E17166" t="s">
        <v>1495</v>
      </c>
    </row>
    <row r="17167" spans="1:5" x14ac:dyDescent="0.2">
      <c r="A17167" t="s">
        <v>7102</v>
      </c>
      <c r="B17167">
        <v>38034</v>
      </c>
      <c r="C17167" t="s">
        <v>7101</v>
      </c>
      <c r="D17167">
        <v>48025</v>
      </c>
      <c r="E17167" t="s">
        <v>2079</v>
      </c>
    </row>
    <row r="17168" spans="1:5" x14ac:dyDescent="0.2">
      <c r="A17168" t="s">
        <v>7103</v>
      </c>
      <c r="B17168">
        <v>38059</v>
      </c>
      <c r="C17168" t="s">
        <v>7101</v>
      </c>
      <c r="D17168">
        <v>48025</v>
      </c>
      <c r="E17168" t="s">
        <v>2081</v>
      </c>
    </row>
    <row r="17169" spans="1:5" x14ac:dyDescent="0.2">
      <c r="A17169" t="s">
        <v>7104</v>
      </c>
      <c r="B17169">
        <v>10196</v>
      </c>
      <c r="C17169" t="s">
        <v>7105</v>
      </c>
      <c r="D17169">
        <v>48033</v>
      </c>
      <c r="E17169" t="s">
        <v>3923</v>
      </c>
    </row>
    <row r="17170" spans="1:5" x14ac:dyDescent="0.2">
      <c r="A17170" t="s">
        <v>7106</v>
      </c>
      <c r="B17170">
        <v>10197</v>
      </c>
      <c r="C17170" t="s">
        <v>7105</v>
      </c>
      <c r="D17170">
        <v>48033</v>
      </c>
      <c r="E17170" t="s">
        <v>3924</v>
      </c>
    </row>
    <row r="17171" spans="1:5" x14ac:dyDescent="0.2">
      <c r="A17171" t="s">
        <v>7107</v>
      </c>
      <c r="B17171">
        <v>27771</v>
      </c>
      <c r="C17171" t="s">
        <v>7105</v>
      </c>
      <c r="D17171">
        <v>48033</v>
      </c>
      <c r="E17171" t="s">
        <v>1533</v>
      </c>
    </row>
    <row r="17172" spans="1:5" x14ac:dyDescent="0.2">
      <c r="A17172" t="s">
        <v>7108</v>
      </c>
      <c r="B17172">
        <v>113175</v>
      </c>
      <c r="C17172" t="s">
        <v>7105</v>
      </c>
      <c r="D17172">
        <v>48033</v>
      </c>
      <c r="E17172" t="s">
        <v>3186</v>
      </c>
    </row>
    <row r="17173" spans="1:5" x14ac:dyDescent="0.2">
      <c r="A17173" t="s">
        <v>7109</v>
      </c>
      <c r="B17173">
        <v>10777</v>
      </c>
      <c r="C17173" t="s">
        <v>7110</v>
      </c>
      <c r="D17173">
        <v>48041</v>
      </c>
      <c r="E17173" t="s">
        <v>641</v>
      </c>
    </row>
    <row r="17174" spans="1:5" x14ac:dyDescent="0.2">
      <c r="A17174" t="s">
        <v>7111</v>
      </c>
      <c r="B17174">
        <v>19174</v>
      </c>
      <c r="C17174" t="s">
        <v>7110</v>
      </c>
      <c r="D17174">
        <v>48041</v>
      </c>
      <c r="E17174" t="s">
        <v>1078</v>
      </c>
    </row>
    <row r="17175" spans="1:5" x14ac:dyDescent="0.2">
      <c r="A17175" t="s">
        <v>7112</v>
      </c>
      <c r="B17175">
        <v>29363</v>
      </c>
      <c r="C17175" t="s">
        <v>7110</v>
      </c>
      <c r="D17175">
        <v>48041</v>
      </c>
      <c r="E17175" t="s">
        <v>1631</v>
      </c>
    </row>
    <row r="17176" spans="1:5" x14ac:dyDescent="0.2">
      <c r="A17176" t="s">
        <v>7113</v>
      </c>
      <c r="B17176">
        <v>39842</v>
      </c>
      <c r="C17176" t="s">
        <v>7110</v>
      </c>
      <c r="D17176">
        <v>48041</v>
      </c>
      <c r="E17176" t="s">
        <v>2192</v>
      </c>
    </row>
    <row r="17177" spans="1:5" x14ac:dyDescent="0.2">
      <c r="A17177" t="s">
        <v>7114</v>
      </c>
      <c r="B17177">
        <v>67876</v>
      </c>
      <c r="C17177" t="s">
        <v>7110</v>
      </c>
      <c r="D17177">
        <v>48041</v>
      </c>
      <c r="E17177" t="s">
        <v>2966</v>
      </c>
    </row>
    <row r="17178" spans="1:5" x14ac:dyDescent="0.2">
      <c r="A17178" t="s">
        <v>7115</v>
      </c>
      <c r="B17178">
        <v>2170</v>
      </c>
      <c r="C17178" t="s">
        <v>7116</v>
      </c>
      <c r="D17178">
        <v>48074</v>
      </c>
      <c r="E17178" t="s">
        <v>147</v>
      </c>
    </row>
    <row r="17179" spans="1:5" x14ac:dyDescent="0.2">
      <c r="A17179" t="s">
        <v>7117</v>
      </c>
      <c r="B17179">
        <v>21220</v>
      </c>
      <c r="C17179" t="s">
        <v>7116</v>
      </c>
      <c r="D17179">
        <v>48074</v>
      </c>
      <c r="E17179" t="s">
        <v>1177</v>
      </c>
    </row>
    <row r="17180" spans="1:5" x14ac:dyDescent="0.2">
      <c r="A17180" t="s">
        <v>7118</v>
      </c>
      <c r="B17180">
        <v>61952</v>
      </c>
      <c r="C17180" t="s">
        <v>7116</v>
      </c>
      <c r="D17180">
        <v>48074</v>
      </c>
      <c r="E17180" t="s">
        <v>2831</v>
      </c>
    </row>
    <row r="17181" spans="1:5" x14ac:dyDescent="0.2">
      <c r="A17181" t="s">
        <v>7119</v>
      </c>
      <c r="B17181">
        <v>17335</v>
      </c>
      <c r="C17181" t="s">
        <v>7120</v>
      </c>
      <c r="D17181">
        <v>48082</v>
      </c>
      <c r="E17181" t="s">
        <v>984</v>
      </c>
    </row>
    <row r="17182" spans="1:5" x14ac:dyDescent="0.2">
      <c r="A17182" t="s">
        <v>7121</v>
      </c>
      <c r="B17182">
        <v>17343</v>
      </c>
      <c r="C17182" t="s">
        <v>7120</v>
      </c>
      <c r="D17182">
        <v>48082</v>
      </c>
      <c r="E17182" t="s">
        <v>985</v>
      </c>
    </row>
    <row r="17183" spans="1:5" x14ac:dyDescent="0.2">
      <c r="A17183" t="s">
        <v>7122</v>
      </c>
      <c r="B17183">
        <v>19653</v>
      </c>
      <c r="C17183" t="s">
        <v>7120</v>
      </c>
      <c r="D17183">
        <v>48082</v>
      </c>
      <c r="E17183" t="s">
        <v>1099</v>
      </c>
    </row>
    <row r="17184" spans="1:5" x14ac:dyDescent="0.2">
      <c r="A17184" t="s">
        <v>5000</v>
      </c>
      <c r="B17184">
        <v>31914</v>
      </c>
      <c r="C17184" t="s">
        <v>7123</v>
      </c>
      <c r="D17184">
        <v>48090</v>
      </c>
      <c r="E17184" t="s">
        <v>1766</v>
      </c>
    </row>
    <row r="17185" spans="1:5" x14ac:dyDescent="0.2">
      <c r="A17185" t="s">
        <v>7124</v>
      </c>
      <c r="B17185">
        <v>701</v>
      </c>
      <c r="C17185" t="s">
        <v>7125</v>
      </c>
      <c r="D17185">
        <v>48116</v>
      </c>
      <c r="E17185" t="s">
        <v>3750</v>
      </c>
    </row>
    <row r="17186" spans="1:5" x14ac:dyDescent="0.2">
      <c r="A17186" t="s">
        <v>7126</v>
      </c>
      <c r="B17186">
        <v>1354</v>
      </c>
      <c r="C17186" t="s">
        <v>7125</v>
      </c>
      <c r="D17186">
        <v>48116</v>
      </c>
      <c r="E17186" t="s">
        <v>97</v>
      </c>
    </row>
    <row r="17187" spans="1:5" x14ac:dyDescent="0.2">
      <c r="A17187" t="s">
        <v>7127</v>
      </c>
      <c r="B17187">
        <v>1362</v>
      </c>
      <c r="C17187" t="s">
        <v>7125</v>
      </c>
      <c r="D17187">
        <v>48116</v>
      </c>
      <c r="E17187" t="s">
        <v>98</v>
      </c>
    </row>
    <row r="17188" spans="1:5" x14ac:dyDescent="0.2">
      <c r="A17188" t="s">
        <v>7128</v>
      </c>
      <c r="B17188">
        <v>1370</v>
      </c>
      <c r="C17188" t="s">
        <v>7125</v>
      </c>
      <c r="D17188">
        <v>48116</v>
      </c>
      <c r="E17188" t="s">
        <v>99</v>
      </c>
    </row>
    <row r="17189" spans="1:5" x14ac:dyDescent="0.2">
      <c r="A17189" t="s">
        <v>7129</v>
      </c>
      <c r="B17189">
        <v>126359</v>
      </c>
      <c r="C17189" t="s">
        <v>7125</v>
      </c>
      <c r="D17189">
        <v>48116</v>
      </c>
      <c r="E17189" t="s">
        <v>3309</v>
      </c>
    </row>
    <row r="17190" spans="1:5" x14ac:dyDescent="0.2">
      <c r="A17190" t="s">
        <v>7130</v>
      </c>
      <c r="B17190">
        <v>1388</v>
      </c>
      <c r="C17190" t="s">
        <v>7131</v>
      </c>
      <c r="D17190">
        <v>48124</v>
      </c>
      <c r="E17190" t="s">
        <v>100</v>
      </c>
    </row>
    <row r="17191" spans="1:5" x14ac:dyDescent="0.2">
      <c r="A17191" t="s">
        <v>7132</v>
      </c>
      <c r="B17191">
        <v>9712</v>
      </c>
      <c r="C17191" t="s">
        <v>7131</v>
      </c>
      <c r="D17191">
        <v>48124</v>
      </c>
      <c r="E17191" t="s">
        <v>587</v>
      </c>
    </row>
    <row r="17192" spans="1:5" x14ac:dyDescent="0.2">
      <c r="A17192" t="s">
        <v>7133</v>
      </c>
      <c r="B17192">
        <v>10652</v>
      </c>
      <c r="C17192" t="s">
        <v>7131</v>
      </c>
      <c r="D17192">
        <v>48124</v>
      </c>
      <c r="E17192" t="s">
        <v>635</v>
      </c>
    </row>
    <row r="17193" spans="1:5" x14ac:dyDescent="0.2">
      <c r="A17193" t="s">
        <v>7134</v>
      </c>
      <c r="B17193">
        <v>31211</v>
      </c>
      <c r="C17193" t="s">
        <v>7131</v>
      </c>
      <c r="D17193">
        <v>48124</v>
      </c>
      <c r="E17193" t="s">
        <v>1731</v>
      </c>
    </row>
    <row r="17194" spans="1:5" x14ac:dyDescent="0.2">
      <c r="A17194" t="s">
        <v>7135</v>
      </c>
      <c r="B17194">
        <v>40808</v>
      </c>
      <c r="C17194" t="s">
        <v>7131</v>
      </c>
      <c r="D17194">
        <v>48124</v>
      </c>
      <c r="E17194" t="s">
        <v>2247</v>
      </c>
    </row>
    <row r="17195" spans="1:5" x14ac:dyDescent="0.2">
      <c r="A17195" t="s">
        <v>7136</v>
      </c>
      <c r="B17195">
        <v>61911</v>
      </c>
      <c r="C17195" t="s">
        <v>7131</v>
      </c>
      <c r="D17195">
        <v>48124</v>
      </c>
      <c r="E17195" t="s">
        <v>2828</v>
      </c>
    </row>
    <row r="17196" spans="1:5" x14ac:dyDescent="0.2">
      <c r="A17196" t="s">
        <v>7137</v>
      </c>
      <c r="B17196">
        <v>62398</v>
      </c>
      <c r="C17196" t="s">
        <v>7131</v>
      </c>
      <c r="D17196">
        <v>48124</v>
      </c>
      <c r="E17196" t="s">
        <v>2852</v>
      </c>
    </row>
    <row r="17197" spans="1:5" x14ac:dyDescent="0.2">
      <c r="A17197" t="s">
        <v>7138</v>
      </c>
      <c r="B17197">
        <v>6619</v>
      </c>
      <c r="C17197" t="s">
        <v>7139</v>
      </c>
      <c r="D17197">
        <v>48132</v>
      </c>
      <c r="E17197" t="s">
        <v>392</v>
      </c>
    </row>
    <row r="17198" spans="1:5" x14ac:dyDescent="0.2">
      <c r="A17198" t="s">
        <v>7140</v>
      </c>
      <c r="B17198">
        <v>8896</v>
      </c>
      <c r="C17198" t="s">
        <v>7139</v>
      </c>
      <c r="D17198">
        <v>48132</v>
      </c>
      <c r="E17198" t="s">
        <v>542</v>
      </c>
    </row>
    <row r="17199" spans="1:5" x14ac:dyDescent="0.2">
      <c r="A17199" t="s">
        <v>7141</v>
      </c>
      <c r="B17199">
        <v>38448</v>
      </c>
      <c r="C17199" t="s">
        <v>7139</v>
      </c>
      <c r="D17199">
        <v>48132</v>
      </c>
      <c r="E17199" t="s">
        <v>2113</v>
      </c>
    </row>
    <row r="17200" spans="1:5" x14ac:dyDescent="0.2">
      <c r="A17200" t="s">
        <v>7142</v>
      </c>
      <c r="B17200">
        <v>7021</v>
      </c>
      <c r="C17200" t="s">
        <v>7143</v>
      </c>
      <c r="D17200">
        <v>48140</v>
      </c>
      <c r="E17200" t="s">
        <v>420</v>
      </c>
    </row>
    <row r="17201" spans="1:5" x14ac:dyDescent="0.2">
      <c r="A17201" t="s">
        <v>7144</v>
      </c>
      <c r="B17201">
        <v>7039</v>
      </c>
      <c r="C17201" t="s">
        <v>7143</v>
      </c>
      <c r="D17201">
        <v>48140</v>
      </c>
      <c r="E17201" t="s">
        <v>421</v>
      </c>
    </row>
    <row r="17202" spans="1:5" x14ac:dyDescent="0.2">
      <c r="A17202" t="s">
        <v>7145</v>
      </c>
      <c r="B17202">
        <v>11676</v>
      </c>
      <c r="C17202" t="s">
        <v>7146</v>
      </c>
      <c r="D17202">
        <v>48157</v>
      </c>
      <c r="E17202" t="s">
        <v>699</v>
      </c>
    </row>
    <row r="17203" spans="1:5" x14ac:dyDescent="0.2">
      <c r="A17203" t="s">
        <v>7147</v>
      </c>
      <c r="B17203">
        <v>11684</v>
      </c>
      <c r="C17203" t="s">
        <v>7146</v>
      </c>
      <c r="D17203">
        <v>48157</v>
      </c>
      <c r="E17203" t="s">
        <v>700</v>
      </c>
    </row>
    <row r="17204" spans="1:5" x14ac:dyDescent="0.2">
      <c r="A17204" t="s">
        <v>7148</v>
      </c>
      <c r="B17204">
        <v>33126</v>
      </c>
      <c r="C17204" t="s">
        <v>7146</v>
      </c>
      <c r="D17204">
        <v>48157</v>
      </c>
      <c r="E17204" t="s">
        <v>1823</v>
      </c>
    </row>
    <row r="17205" spans="1:5" x14ac:dyDescent="0.2">
      <c r="A17205" t="s">
        <v>7149</v>
      </c>
      <c r="B17205">
        <v>18960</v>
      </c>
      <c r="C17205" t="s">
        <v>7150</v>
      </c>
      <c r="D17205">
        <v>48165</v>
      </c>
      <c r="E17205" t="s">
        <v>1069</v>
      </c>
    </row>
    <row r="17206" spans="1:5" x14ac:dyDescent="0.2">
      <c r="A17206" t="s">
        <v>7151</v>
      </c>
      <c r="B17206">
        <v>19448</v>
      </c>
      <c r="C17206" t="s">
        <v>7150</v>
      </c>
      <c r="D17206">
        <v>48165</v>
      </c>
      <c r="E17206" t="s">
        <v>1092</v>
      </c>
    </row>
    <row r="17207" spans="1:5" x14ac:dyDescent="0.2">
      <c r="A17207" t="s">
        <v>7152</v>
      </c>
      <c r="B17207">
        <v>29561</v>
      </c>
      <c r="C17207" t="s">
        <v>7150</v>
      </c>
      <c r="D17207">
        <v>48165</v>
      </c>
      <c r="E17207" t="s">
        <v>1642</v>
      </c>
    </row>
    <row r="17208" spans="1:5" x14ac:dyDescent="0.2">
      <c r="A17208" t="s">
        <v>7153</v>
      </c>
      <c r="B17208">
        <v>3988</v>
      </c>
      <c r="C17208" t="s">
        <v>7154</v>
      </c>
      <c r="D17208">
        <v>48173</v>
      </c>
      <c r="E17208" t="s">
        <v>243</v>
      </c>
    </row>
    <row r="17209" spans="1:5" x14ac:dyDescent="0.2">
      <c r="A17209" t="s">
        <v>7155</v>
      </c>
      <c r="B17209">
        <v>8979</v>
      </c>
      <c r="C17209" t="s">
        <v>7154</v>
      </c>
      <c r="D17209">
        <v>48173</v>
      </c>
      <c r="E17209" t="s">
        <v>548</v>
      </c>
    </row>
    <row r="17210" spans="1:5" x14ac:dyDescent="0.2">
      <c r="A17210" t="s">
        <v>7156</v>
      </c>
      <c r="B17210">
        <v>10198</v>
      </c>
      <c r="C17210" t="s">
        <v>7154</v>
      </c>
      <c r="D17210">
        <v>48173</v>
      </c>
      <c r="E17210" t="s">
        <v>3925</v>
      </c>
    </row>
    <row r="17211" spans="1:5" x14ac:dyDescent="0.2">
      <c r="A17211" t="s">
        <v>7157</v>
      </c>
      <c r="B17211">
        <v>24596</v>
      </c>
      <c r="C17211" t="s">
        <v>7154</v>
      </c>
      <c r="D17211">
        <v>48173</v>
      </c>
      <c r="E17211" t="s">
        <v>1350</v>
      </c>
    </row>
    <row r="17212" spans="1:5" x14ac:dyDescent="0.2">
      <c r="A17212" t="s">
        <v>7158</v>
      </c>
      <c r="B17212">
        <v>24604</v>
      </c>
      <c r="C17212" t="s">
        <v>7154</v>
      </c>
      <c r="D17212">
        <v>48173</v>
      </c>
      <c r="E17212" t="s">
        <v>1351</v>
      </c>
    </row>
    <row r="17213" spans="1:5" x14ac:dyDescent="0.2">
      <c r="A17213" t="s">
        <v>7159</v>
      </c>
      <c r="B17213">
        <v>85100</v>
      </c>
      <c r="C17213" t="s">
        <v>7160</v>
      </c>
      <c r="D17213">
        <v>48199</v>
      </c>
      <c r="E17213" t="s">
        <v>8927</v>
      </c>
    </row>
    <row r="17214" spans="1:5" x14ac:dyDescent="0.2">
      <c r="A17214" t="s">
        <v>7161</v>
      </c>
      <c r="B17214">
        <v>810</v>
      </c>
      <c r="C17214" t="s">
        <v>7162</v>
      </c>
      <c r="D17214">
        <v>48207</v>
      </c>
      <c r="E17214" t="s">
        <v>55</v>
      </c>
    </row>
    <row r="17215" spans="1:5" x14ac:dyDescent="0.2">
      <c r="A17215" t="s">
        <v>7163</v>
      </c>
      <c r="B17215">
        <v>11346</v>
      </c>
      <c r="C17215" t="s">
        <v>7162</v>
      </c>
      <c r="D17215">
        <v>48207</v>
      </c>
      <c r="E17215" t="s">
        <v>678</v>
      </c>
    </row>
    <row r="17216" spans="1:5" x14ac:dyDescent="0.2">
      <c r="A17216" t="s">
        <v>7164</v>
      </c>
      <c r="B17216">
        <v>25197</v>
      </c>
      <c r="C17216" t="s">
        <v>7162</v>
      </c>
      <c r="D17216">
        <v>48207</v>
      </c>
      <c r="E17216" t="s">
        <v>1394</v>
      </c>
    </row>
    <row r="17217" spans="1:5" x14ac:dyDescent="0.2">
      <c r="A17217" t="s">
        <v>7165</v>
      </c>
      <c r="B17217">
        <v>39800</v>
      </c>
      <c r="C17217" t="s">
        <v>7162</v>
      </c>
      <c r="D17217">
        <v>48207</v>
      </c>
      <c r="E17217" t="s">
        <v>2191</v>
      </c>
    </row>
    <row r="17218" spans="1:5" x14ac:dyDescent="0.2">
      <c r="A17218" t="s">
        <v>7166</v>
      </c>
      <c r="B17218">
        <v>41038</v>
      </c>
      <c r="C17218" t="s">
        <v>7162</v>
      </c>
      <c r="D17218">
        <v>48207</v>
      </c>
      <c r="E17218" t="s">
        <v>2260</v>
      </c>
    </row>
    <row r="17219" spans="1:5" x14ac:dyDescent="0.2">
      <c r="A17219" t="s">
        <v>7167</v>
      </c>
      <c r="B17219">
        <v>125229</v>
      </c>
      <c r="C17219" t="s">
        <v>7162</v>
      </c>
      <c r="D17219">
        <v>48207</v>
      </c>
      <c r="E17219" t="s">
        <v>3291</v>
      </c>
    </row>
    <row r="17220" spans="1:5" x14ac:dyDescent="0.2">
      <c r="A17220" t="s">
        <v>7168</v>
      </c>
      <c r="B17220">
        <v>7799</v>
      </c>
      <c r="C17220" t="s">
        <v>7169</v>
      </c>
      <c r="D17220">
        <v>48223</v>
      </c>
      <c r="E17220" t="s">
        <v>468</v>
      </c>
    </row>
    <row r="17221" spans="1:5" x14ac:dyDescent="0.2">
      <c r="A17221" t="s">
        <v>7170</v>
      </c>
      <c r="B17221">
        <v>8649</v>
      </c>
      <c r="C17221" t="s">
        <v>7169</v>
      </c>
      <c r="D17221">
        <v>48223</v>
      </c>
      <c r="E17221" t="s">
        <v>524</v>
      </c>
    </row>
    <row r="17222" spans="1:5" x14ac:dyDescent="0.2">
      <c r="A17222" t="s">
        <v>5854</v>
      </c>
      <c r="B17222">
        <v>35477</v>
      </c>
      <c r="C17222" t="s">
        <v>7169</v>
      </c>
      <c r="D17222">
        <v>48223</v>
      </c>
      <c r="E17222" t="s">
        <v>1940</v>
      </c>
    </row>
    <row r="17223" spans="1:5" x14ac:dyDescent="0.2">
      <c r="A17223" t="s">
        <v>7171</v>
      </c>
      <c r="B17223">
        <v>35501</v>
      </c>
      <c r="C17223" t="s">
        <v>7169</v>
      </c>
      <c r="D17223">
        <v>48223</v>
      </c>
      <c r="E17223" t="s">
        <v>1943</v>
      </c>
    </row>
    <row r="17224" spans="1:5" x14ac:dyDescent="0.2">
      <c r="A17224" t="s">
        <v>7172</v>
      </c>
      <c r="B17224">
        <v>119792</v>
      </c>
      <c r="C17224" t="s">
        <v>7169</v>
      </c>
      <c r="D17224">
        <v>48223</v>
      </c>
      <c r="E17224" t="s">
        <v>3225</v>
      </c>
    </row>
    <row r="17225" spans="1:5" x14ac:dyDescent="0.2">
      <c r="A17225" t="s">
        <v>7173</v>
      </c>
      <c r="B17225">
        <v>16006</v>
      </c>
      <c r="C17225" t="s">
        <v>7174</v>
      </c>
      <c r="D17225">
        <v>48231</v>
      </c>
      <c r="E17225" t="s">
        <v>912</v>
      </c>
    </row>
    <row r="17226" spans="1:5" x14ac:dyDescent="0.2">
      <c r="A17226" t="s">
        <v>7175</v>
      </c>
      <c r="B17226">
        <v>17558</v>
      </c>
      <c r="C17226" t="s">
        <v>7174</v>
      </c>
      <c r="D17226">
        <v>48231</v>
      </c>
      <c r="E17226" t="s">
        <v>998</v>
      </c>
    </row>
    <row r="17227" spans="1:5" x14ac:dyDescent="0.2">
      <c r="A17227" t="s">
        <v>7176</v>
      </c>
      <c r="B17227">
        <v>18127</v>
      </c>
      <c r="C17227" t="s">
        <v>7174</v>
      </c>
      <c r="D17227">
        <v>48231</v>
      </c>
      <c r="E17227" t="s">
        <v>1024</v>
      </c>
    </row>
    <row r="17228" spans="1:5" x14ac:dyDescent="0.2">
      <c r="A17228" t="s">
        <v>7177</v>
      </c>
      <c r="B17228">
        <v>23549</v>
      </c>
      <c r="C17228" t="s">
        <v>7174</v>
      </c>
      <c r="D17228">
        <v>48231</v>
      </c>
      <c r="E17228" t="s">
        <v>1296</v>
      </c>
    </row>
    <row r="17229" spans="1:5" x14ac:dyDescent="0.2">
      <c r="A17229" t="s">
        <v>7178</v>
      </c>
      <c r="B17229">
        <v>24000</v>
      </c>
      <c r="C17229" t="s">
        <v>7174</v>
      </c>
      <c r="D17229">
        <v>48231</v>
      </c>
      <c r="E17229" t="s">
        <v>1314</v>
      </c>
    </row>
    <row r="17230" spans="1:5" x14ac:dyDescent="0.2">
      <c r="A17230" t="s">
        <v>7179</v>
      </c>
      <c r="B17230">
        <v>25189</v>
      </c>
      <c r="C17230" t="s">
        <v>7174</v>
      </c>
      <c r="D17230">
        <v>48231</v>
      </c>
      <c r="E17230" t="s">
        <v>1393</v>
      </c>
    </row>
    <row r="17231" spans="1:5" x14ac:dyDescent="0.2">
      <c r="A17231" t="s">
        <v>7180</v>
      </c>
      <c r="B17231">
        <v>27946</v>
      </c>
      <c r="C17231" t="s">
        <v>7174</v>
      </c>
      <c r="D17231">
        <v>48231</v>
      </c>
      <c r="E17231" t="s">
        <v>1543</v>
      </c>
    </row>
    <row r="17232" spans="1:5" x14ac:dyDescent="0.2">
      <c r="A17232" t="s">
        <v>7181</v>
      </c>
      <c r="B17232">
        <v>34504</v>
      </c>
      <c r="C17232" t="s">
        <v>7174</v>
      </c>
      <c r="D17232">
        <v>48231</v>
      </c>
      <c r="E17232" t="s">
        <v>1889</v>
      </c>
    </row>
    <row r="17233" spans="1:5" x14ac:dyDescent="0.2">
      <c r="A17233" t="s">
        <v>7182</v>
      </c>
      <c r="B17233">
        <v>39438</v>
      </c>
      <c r="C17233" t="s">
        <v>7174</v>
      </c>
      <c r="D17233">
        <v>48231</v>
      </c>
      <c r="E17233" t="s">
        <v>2176</v>
      </c>
    </row>
    <row r="17234" spans="1:5" x14ac:dyDescent="0.2">
      <c r="A17234" t="s">
        <v>7183</v>
      </c>
      <c r="B17234">
        <v>40295</v>
      </c>
      <c r="C17234" t="s">
        <v>7174</v>
      </c>
      <c r="D17234">
        <v>48231</v>
      </c>
      <c r="E17234" t="s">
        <v>2215</v>
      </c>
    </row>
    <row r="17235" spans="1:5" x14ac:dyDescent="0.2">
      <c r="A17235" t="s">
        <v>7184</v>
      </c>
      <c r="B17235">
        <v>41046</v>
      </c>
      <c r="C17235" t="s">
        <v>7174</v>
      </c>
      <c r="D17235">
        <v>48231</v>
      </c>
      <c r="E17235" t="s">
        <v>2261</v>
      </c>
    </row>
    <row r="17236" spans="1:5" x14ac:dyDescent="0.2">
      <c r="A17236" t="s">
        <v>7185</v>
      </c>
      <c r="B17236">
        <v>17970</v>
      </c>
      <c r="C17236" t="s">
        <v>7186</v>
      </c>
      <c r="D17236">
        <v>48256</v>
      </c>
      <c r="E17236" t="s">
        <v>1016</v>
      </c>
    </row>
    <row r="17237" spans="1:5" x14ac:dyDescent="0.2">
      <c r="A17237" t="s">
        <v>7187</v>
      </c>
      <c r="B17237">
        <v>38737</v>
      </c>
      <c r="C17237" t="s">
        <v>7186</v>
      </c>
      <c r="D17237">
        <v>48256</v>
      </c>
      <c r="E17237" t="s">
        <v>2134</v>
      </c>
    </row>
    <row r="17238" spans="1:5" x14ac:dyDescent="0.2">
      <c r="A17238" t="s">
        <v>7188</v>
      </c>
      <c r="B17238">
        <v>883</v>
      </c>
      <c r="C17238" t="s">
        <v>7189</v>
      </c>
      <c r="D17238">
        <v>48264</v>
      </c>
      <c r="E17238" t="s">
        <v>3774</v>
      </c>
    </row>
    <row r="17239" spans="1:5" x14ac:dyDescent="0.2">
      <c r="A17239" t="s">
        <v>7190</v>
      </c>
      <c r="B17239">
        <v>4747</v>
      </c>
      <c r="C17239" t="s">
        <v>7189</v>
      </c>
      <c r="D17239">
        <v>48264</v>
      </c>
      <c r="E17239" t="s">
        <v>288</v>
      </c>
    </row>
    <row r="17240" spans="1:5" x14ac:dyDescent="0.2">
      <c r="A17240" t="s">
        <v>7191</v>
      </c>
      <c r="B17240">
        <v>18507</v>
      </c>
      <c r="C17240" t="s">
        <v>7189</v>
      </c>
      <c r="D17240">
        <v>48264</v>
      </c>
      <c r="E17240" t="s">
        <v>1044</v>
      </c>
    </row>
    <row r="17241" spans="1:5" x14ac:dyDescent="0.2">
      <c r="A17241" t="s">
        <v>6298</v>
      </c>
      <c r="B17241">
        <v>25270</v>
      </c>
      <c r="C17241" t="s">
        <v>7189</v>
      </c>
      <c r="D17241">
        <v>48264</v>
      </c>
      <c r="E17241" t="s">
        <v>1398</v>
      </c>
    </row>
    <row r="17242" spans="1:5" x14ac:dyDescent="0.2">
      <c r="A17242" t="s">
        <v>7192</v>
      </c>
      <c r="B17242">
        <v>30130</v>
      </c>
      <c r="C17242" t="s">
        <v>7189</v>
      </c>
      <c r="D17242">
        <v>48264</v>
      </c>
      <c r="E17242" t="s">
        <v>1675</v>
      </c>
    </row>
    <row r="17243" spans="1:5" x14ac:dyDescent="0.2">
      <c r="A17243" t="s">
        <v>7193</v>
      </c>
      <c r="B17243">
        <v>12524</v>
      </c>
      <c r="C17243" t="s">
        <v>7194</v>
      </c>
      <c r="D17243">
        <v>48272</v>
      </c>
      <c r="E17243" t="s">
        <v>4052</v>
      </c>
    </row>
    <row r="17244" spans="1:5" x14ac:dyDescent="0.2">
      <c r="A17244" t="s">
        <v>7195</v>
      </c>
      <c r="B17244">
        <v>22160</v>
      </c>
      <c r="C17244" t="s">
        <v>7194</v>
      </c>
      <c r="D17244">
        <v>48272</v>
      </c>
      <c r="E17244" t="s">
        <v>1225</v>
      </c>
    </row>
    <row r="17245" spans="1:5" x14ac:dyDescent="0.2">
      <c r="A17245" t="s">
        <v>7196</v>
      </c>
      <c r="B17245">
        <v>9996</v>
      </c>
      <c r="C17245" t="s">
        <v>7197</v>
      </c>
      <c r="D17245">
        <v>48280</v>
      </c>
      <c r="E17245" t="s">
        <v>3905</v>
      </c>
    </row>
    <row r="17246" spans="1:5" x14ac:dyDescent="0.2">
      <c r="A17246" t="s">
        <v>7198</v>
      </c>
      <c r="B17246">
        <v>10000075</v>
      </c>
      <c r="C17246" t="s">
        <v>7197</v>
      </c>
      <c r="D17246">
        <v>48280</v>
      </c>
      <c r="E17246" t="s">
        <v>8928</v>
      </c>
    </row>
    <row r="17247" spans="1:5" x14ac:dyDescent="0.2">
      <c r="A17247" t="s">
        <v>7199</v>
      </c>
      <c r="B17247">
        <v>50048280</v>
      </c>
      <c r="C17247" t="s">
        <v>7197</v>
      </c>
      <c r="D17247">
        <v>48280</v>
      </c>
      <c r="E17247" t="s">
        <v>8929</v>
      </c>
    </row>
    <row r="17248" spans="1:5" x14ac:dyDescent="0.2">
      <c r="A17248" t="s">
        <v>7200</v>
      </c>
      <c r="B17248">
        <v>1339</v>
      </c>
      <c r="C17248" t="s">
        <v>7201</v>
      </c>
      <c r="D17248">
        <v>48298</v>
      </c>
      <c r="E17248" t="s">
        <v>95</v>
      </c>
    </row>
    <row r="17249" spans="1:5" x14ac:dyDescent="0.2">
      <c r="A17249" t="s">
        <v>7202</v>
      </c>
      <c r="B17249">
        <v>11791</v>
      </c>
      <c r="C17249" t="s">
        <v>7201</v>
      </c>
      <c r="D17249">
        <v>48298</v>
      </c>
      <c r="E17249" t="s">
        <v>706</v>
      </c>
    </row>
    <row r="17250" spans="1:5" x14ac:dyDescent="0.2">
      <c r="A17250" t="s">
        <v>7203</v>
      </c>
      <c r="B17250">
        <v>28480</v>
      </c>
      <c r="C17250" t="s">
        <v>7201</v>
      </c>
      <c r="D17250">
        <v>48298</v>
      </c>
      <c r="E17250" t="s">
        <v>1572</v>
      </c>
    </row>
    <row r="17251" spans="1:5" x14ac:dyDescent="0.2">
      <c r="A17251" t="s">
        <v>7204</v>
      </c>
      <c r="B17251">
        <v>39867</v>
      </c>
      <c r="C17251" t="s">
        <v>7201</v>
      </c>
      <c r="D17251">
        <v>48298</v>
      </c>
      <c r="E17251" t="s">
        <v>2194</v>
      </c>
    </row>
    <row r="17252" spans="1:5" x14ac:dyDescent="0.2">
      <c r="A17252" t="s">
        <v>7205</v>
      </c>
      <c r="B17252">
        <v>90021824</v>
      </c>
      <c r="C17252" t="s">
        <v>7201</v>
      </c>
      <c r="D17252">
        <v>48298</v>
      </c>
      <c r="E17252" t="s">
        <v>8930</v>
      </c>
    </row>
    <row r="17253" spans="1:5" x14ac:dyDescent="0.2">
      <c r="A17253" t="s">
        <v>7206</v>
      </c>
      <c r="B17253">
        <v>3053</v>
      </c>
      <c r="C17253" t="s">
        <v>7207</v>
      </c>
      <c r="D17253">
        <v>48306</v>
      </c>
      <c r="E17253" t="s">
        <v>195</v>
      </c>
    </row>
    <row r="17254" spans="1:5" x14ac:dyDescent="0.2">
      <c r="A17254" t="s">
        <v>7208</v>
      </c>
      <c r="B17254">
        <v>3061</v>
      </c>
      <c r="C17254" t="s">
        <v>7207</v>
      </c>
      <c r="D17254">
        <v>48306</v>
      </c>
      <c r="E17254" t="s">
        <v>196</v>
      </c>
    </row>
    <row r="17255" spans="1:5" x14ac:dyDescent="0.2">
      <c r="A17255" t="s">
        <v>7209</v>
      </c>
      <c r="B17255">
        <v>22921</v>
      </c>
      <c r="C17255" t="s">
        <v>7207</v>
      </c>
      <c r="D17255">
        <v>48306</v>
      </c>
      <c r="E17255" t="s">
        <v>1259</v>
      </c>
    </row>
    <row r="17256" spans="1:5" x14ac:dyDescent="0.2">
      <c r="A17256" t="s">
        <v>7210</v>
      </c>
      <c r="B17256">
        <v>32136</v>
      </c>
      <c r="C17256" t="s">
        <v>7207</v>
      </c>
      <c r="D17256">
        <v>48306</v>
      </c>
      <c r="E17256" t="s">
        <v>1778</v>
      </c>
    </row>
    <row r="17257" spans="1:5" x14ac:dyDescent="0.2">
      <c r="A17257" t="s">
        <v>7211</v>
      </c>
      <c r="B17257">
        <v>35691</v>
      </c>
      <c r="C17257" t="s">
        <v>7207</v>
      </c>
      <c r="D17257">
        <v>48306</v>
      </c>
      <c r="E17257" t="s">
        <v>1953</v>
      </c>
    </row>
    <row r="17258" spans="1:5" x14ac:dyDescent="0.2">
      <c r="A17258" t="s">
        <v>7212</v>
      </c>
      <c r="B17258">
        <v>38539</v>
      </c>
      <c r="C17258" t="s">
        <v>7207</v>
      </c>
      <c r="D17258">
        <v>48306</v>
      </c>
      <c r="E17258" t="s">
        <v>2118</v>
      </c>
    </row>
    <row r="17259" spans="1:5" x14ac:dyDescent="0.2">
      <c r="A17259" t="s">
        <v>7213</v>
      </c>
      <c r="B17259">
        <v>43364</v>
      </c>
      <c r="C17259" t="s">
        <v>7207</v>
      </c>
      <c r="D17259">
        <v>48306</v>
      </c>
      <c r="E17259" t="s">
        <v>2375</v>
      </c>
    </row>
    <row r="17260" spans="1:5" x14ac:dyDescent="0.2">
      <c r="A17260" t="s">
        <v>7214</v>
      </c>
      <c r="B17260">
        <v>4697</v>
      </c>
      <c r="C17260" t="s">
        <v>7215</v>
      </c>
      <c r="D17260">
        <v>48314</v>
      </c>
      <c r="E17260" t="s">
        <v>285</v>
      </c>
    </row>
    <row r="17261" spans="1:5" x14ac:dyDescent="0.2">
      <c r="A17261" t="s">
        <v>7216</v>
      </c>
      <c r="B17261">
        <v>4796</v>
      </c>
      <c r="C17261" t="s">
        <v>7215</v>
      </c>
      <c r="D17261">
        <v>48314</v>
      </c>
      <c r="E17261" t="s">
        <v>291</v>
      </c>
    </row>
    <row r="17262" spans="1:5" x14ac:dyDescent="0.2">
      <c r="A17262" t="s">
        <v>4746</v>
      </c>
      <c r="B17262">
        <v>38430</v>
      </c>
      <c r="C17262" t="s">
        <v>7215</v>
      </c>
      <c r="D17262">
        <v>48314</v>
      </c>
      <c r="E17262" t="s">
        <v>2112</v>
      </c>
    </row>
    <row r="17263" spans="1:5" x14ac:dyDescent="0.2">
      <c r="A17263" t="s">
        <v>7217</v>
      </c>
      <c r="B17263">
        <v>70417</v>
      </c>
      <c r="C17263" t="s">
        <v>7215</v>
      </c>
      <c r="D17263">
        <v>48314</v>
      </c>
      <c r="E17263" t="s">
        <v>3013</v>
      </c>
    </row>
    <row r="17264" spans="1:5" x14ac:dyDescent="0.2">
      <c r="A17264" t="s">
        <v>7218</v>
      </c>
      <c r="B17264">
        <v>17798</v>
      </c>
      <c r="C17264" t="s">
        <v>7219</v>
      </c>
      <c r="D17264">
        <v>48322</v>
      </c>
      <c r="E17264" t="s">
        <v>1006</v>
      </c>
    </row>
    <row r="17265" spans="1:5" x14ac:dyDescent="0.2">
      <c r="A17265" t="s">
        <v>7220</v>
      </c>
      <c r="B17265">
        <v>66746</v>
      </c>
      <c r="C17265" t="s">
        <v>7219</v>
      </c>
      <c r="D17265">
        <v>48322</v>
      </c>
      <c r="E17265" t="s">
        <v>2939</v>
      </c>
    </row>
    <row r="17266" spans="1:5" x14ac:dyDescent="0.2">
      <c r="A17266" t="s">
        <v>7221</v>
      </c>
      <c r="B17266">
        <v>21683</v>
      </c>
      <c r="C17266" t="s">
        <v>7222</v>
      </c>
      <c r="D17266">
        <v>48330</v>
      </c>
      <c r="E17266" t="s">
        <v>1203</v>
      </c>
    </row>
    <row r="17267" spans="1:5" x14ac:dyDescent="0.2">
      <c r="A17267" t="s">
        <v>7223</v>
      </c>
      <c r="B17267">
        <v>8573</v>
      </c>
      <c r="C17267" t="s">
        <v>7224</v>
      </c>
      <c r="D17267">
        <v>48348</v>
      </c>
      <c r="E17267" t="s">
        <v>519</v>
      </c>
    </row>
    <row r="17268" spans="1:5" x14ac:dyDescent="0.2">
      <c r="A17268" t="s">
        <v>7225</v>
      </c>
      <c r="B17268">
        <v>30445</v>
      </c>
      <c r="C17268" t="s">
        <v>7224</v>
      </c>
      <c r="D17268">
        <v>48348</v>
      </c>
      <c r="E17268" t="s">
        <v>1690</v>
      </c>
    </row>
    <row r="17269" spans="1:5" x14ac:dyDescent="0.2">
      <c r="A17269" t="s">
        <v>7226</v>
      </c>
      <c r="B17269">
        <v>30452</v>
      </c>
      <c r="C17269" t="s">
        <v>7224</v>
      </c>
      <c r="D17269">
        <v>48348</v>
      </c>
      <c r="E17269" t="s">
        <v>1691</v>
      </c>
    </row>
    <row r="17270" spans="1:5" x14ac:dyDescent="0.2">
      <c r="A17270" t="s">
        <v>7227</v>
      </c>
      <c r="B17270">
        <v>37812</v>
      </c>
      <c r="C17270" t="s">
        <v>7224</v>
      </c>
      <c r="D17270">
        <v>48348</v>
      </c>
      <c r="E17270" t="s">
        <v>2066</v>
      </c>
    </row>
    <row r="17271" spans="1:5" x14ac:dyDescent="0.2">
      <c r="A17271" t="s">
        <v>5256</v>
      </c>
      <c r="B17271">
        <v>64311</v>
      </c>
      <c r="C17271" t="s">
        <v>7224</v>
      </c>
      <c r="D17271">
        <v>48348</v>
      </c>
      <c r="E17271" t="s">
        <v>2883</v>
      </c>
    </row>
    <row r="17272" spans="1:5" x14ac:dyDescent="0.2">
      <c r="A17272" t="s">
        <v>7228</v>
      </c>
      <c r="B17272">
        <v>23879</v>
      </c>
      <c r="C17272" t="s">
        <v>7229</v>
      </c>
      <c r="D17272">
        <v>48355</v>
      </c>
      <c r="E17272" t="s">
        <v>1307</v>
      </c>
    </row>
    <row r="17273" spans="1:5" x14ac:dyDescent="0.2">
      <c r="A17273" t="s">
        <v>7230</v>
      </c>
      <c r="B17273">
        <v>24836</v>
      </c>
      <c r="C17273" t="s">
        <v>7229</v>
      </c>
      <c r="D17273">
        <v>48355</v>
      </c>
      <c r="E17273" t="s">
        <v>1366</v>
      </c>
    </row>
    <row r="17274" spans="1:5" x14ac:dyDescent="0.2">
      <c r="A17274" t="s">
        <v>7231</v>
      </c>
      <c r="B17274">
        <v>14522</v>
      </c>
      <c r="C17274" t="s">
        <v>7232</v>
      </c>
      <c r="D17274">
        <v>48363</v>
      </c>
      <c r="E17274" t="s">
        <v>837</v>
      </c>
    </row>
    <row r="17275" spans="1:5" x14ac:dyDescent="0.2">
      <c r="A17275" t="s">
        <v>7233</v>
      </c>
      <c r="B17275">
        <v>26211</v>
      </c>
      <c r="C17275" t="s">
        <v>7232</v>
      </c>
      <c r="D17275">
        <v>48363</v>
      </c>
      <c r="E17275" t="s">
        <v>1440</v>
      </c>
    </row>
    <row r="17276" spans="1:5" x14ac:dyDescent="0.2">
      <c r="A17276" t="s">
        <v>7234</v>
      </c>
      <c r="B17276">
        <v>26229</v>
      </c>
      <c r="C17276" t="s">
        <v>7232</v>
      </c>
      <c r="D17276">
        <v>48363</v>
      </c>
      <c r="E17276" t="s">
        <v>1441</v>
      </c>
    </row>
    <row r="17277" spans="1:5" x14ac:dyDescent="0.2">
      <c r="A17277" t="s">
        <v>7235</v>
      </c>
      <c r="B17277">
        <v>26880</v>
      </c>
      <c r="C17277" t="s">
        <v>7236</v>
      </c>
      <c r="D17277">
        <v>48371</v>
      </c>
      <c r="E17277" t="s">
        <v>1479</v>
      </c>
    </row>
    <row r="17278" spans="1:5" x14ac:dyDescent="0.2">
      <c r="A17278" t="s">
        <v>5854</v>
      </c>
      <c r="B17278">
        <v>35469</v>
      </c>
      <c r="C17278" t="s">
        <v>7236</v>
      </c>
      <c r="D17278">
        <v>48371</v>
      </c>
      <c r="E17278" t="s">
        <v>1939</v>
      </c>
    </row>
    <row r="17279" spans="1:5" x14ac:dyDescent="0.2">
      <c r="A17279" t="s">
        <v>7237</v>
      </c>
      <c r="B17279">
        <v>2311</v>
      </c>
      <c r="C17279" t="s">
        <v>7238</v>
      </c>
      <c r="D17279">
        <v>48389</v>
      </c>
      <c r="E17279" t="s">
        <v>154</v>
      </c>
    </row>
    <row r="17280" spans="1:5" x14ac:dyDescent="0.2">
      <c r="A17280" t="s">
        <v>7239</v>
      </c>
      <c r="B17280">
        <v>19281</v>
      </c>
      <c r="C17280" t="s">
        <v>7238</v>
      </c>
      <c r="D17280">
        <v>48389</v>
      </c>
      <c r="E17280" t="s">
        <v>1084</v>
      </c>
    </row>
    <row r="17281" spans="1:5" x14ac:dyDescent="0.2">
      <c r="A17281" t="s">
        <v>7240</v>
      </c>
      <c r="B17281">
        <v>38547</v>
      </c>
      <c r="C17281" t="s">
        <v>7238</v>
      </c>
      <c r="D17281">
        <v>48389</v>
      </c>
      <c r="E17281" t="s">
        <v>2119</v>
      </c>
    </row>
    <row r="17282" spans="1:5" x14ac:dyDescent="0.2">
      <c r="A17282" t="s">
        <v>7241</v>
      </c>
      <c r="B17282">
        <v>38554</v>
      </c>
      <c r="C17282" t="s">
        <v>7238</v>
      </c>
      <c r="D17282">
        <v>48389</v>
      </c>
      <c r="E17282" t="s">
        <v>2120</v>
      </c>
    </row>
    <row r="17283" spans="1:5" x14ac:dyDescent="0.2">
      <c r="A17283" t="s">
        <v>7016</v>
      </c>
      <c r="B17283">
        <v>42333</v>
      </c>
      <c r="C17283" t="s">
        <v>7017</v>
      </c>
      <c r="D17283">
        <v>48397</v>
      </c>
      <c r="E17283" t="s">
        <v>2333</v>
      </c>
    </row>
    <row r="17284" spans="1:5" x14ac:dyDescent="0.2">
      <c r="A17284" t="s">
        <v>7242</v>
      </c>
      <c r="B17284">
        <v>10173</v>
      </c>
      <c r="C17284" t="s">
        <v>7243</v>
      </c>
      <c r="D17284">
        <v>48413</v>
      </c>
      <c r="E17284" t="s">
        <v>612</v>
      </c>
    </row>
    <row r="17285" spans="1:5" x14ac:dyDescent="0.2">
      <c r="A17285" t="s">
        <v>7244</v>
      </c>
      <c r="B17285">
        <v>14316</v>
      </c>
      <c r="C17285" t="s">
        <v>7243</v>
      </c>
      <c r="D17285">
        <v>48413</v>
      </c>
      <c r="E17285" t="s">
        <v>824</v>
      </c>
    </row>
    <row r="17286" spans="1:5" x14ac:dyDescent="0.2">
      <c r="A17286" t="s">
        <v>7245</v>
      </c>
      <c r="B17286">
        <v>30825</v>
      </c>
      <c r="C17286" t="s">
        <v>7243</v>
      </c>
      <c r="D17286">
        <v>48413</v>
      </c>
      <c r="E17286" t="s">
        <v>1709</v>
      </c>
    </row>
    <row r="17287" spans="1:5" x14ac:dyDescent="0.2">
      <c r="A17287" t="s">
        <v>5662</v>
      </c>
      <c r="B17287">
        <v>30205</v>
      </c>
      <c r="C17287" t="s">
        <v>7246</v>
      </c>
      <c r="D17287">
        <v>48421</v>
      </c>
      <c r="E17287" t="s">
        <v>1678</v>
      </c>
    </row>
    <row r="17288" spans="1:5" x14ac:dyDescent="0.2">
      <c r="A17288" t="s">
        <v>7247</v>
      </c>
      <c r="B17288">
        <v>30213</v>
      </c>
      <c r="C17288" t="s">
        <v>7246</v>
      </c>
      <c r="D17288">
        <v>48421</v>
      </c>
      <c r="E17288" t="s">
        <v>1679</v>
      </c>
    </row>
    <row r="17289" spans="1:5" x14ac:dyDescent="0.2">
      <c r="A17289" t="s">
        <v>7248</v>
      </c>
      <c r="B17289">
        <v>30304</v>
      </c>
      <c r="C17289" t="s">
        <v>7246</v>
      </c>
      <c r="D17289">
        <v>48421</v>
      </c>
      <c r="E17289" t="s">
        <v>1683</v>
      </c>
    </row>
    <row r="17290" spans="1:5" x14ac:dyDescent="0.2">
      <c r="A17290" t="s">
        <v>7249</v>
      </c>
      <c r="B17290">
        <v>31666</v>
      </c>
      <c r="C17290" t="s">
        <v>7250</v>
      </c>
      <c r="D17290">
        <v>48439</v>
      </c>
      <c r="E17290" t="s">
        <v>1748</v>
      </c>
    </row>
    <row r="17291" spans="1:5" x14ac:dyDescent="0.2">
      <c r="A17291" t="s">
        <v>7251</v>
      </c>
      <c r="B17291">
        <v>67819</v>
      </c>
      <c r="C17291" t="s">
        <v>7250</v>
      </c>
      <c r="D17291">
        <v>48439</v>
      </c>
      <c r="E17291" t="s">
        <v>2960</v>
      </c>
    </row>
    <row r="17292" spans="1:5" x14ac:dyDescent="0.2">
      <c r="A17292" t="s">
        <v>5140</v>
      </c>
      <c r="B17292">
        <v>4580</v>
      </c>
      <c r="C17292" t="s">
        <v>7252</v>
      </c>
      <c r="D17292">
        <v>48447</v>
      </c>
      <c r="E17292" t="s">
        <v>280</v>
      </c>
    </row>
    <row r="17293" spans="1:5" x14ac:dyDescent="0.2">
      <c r="A17293" t="s">
        <v>7253</v>
      </c>
      <c r="B17293">
        <v>31872</v>
      </c>
      <c r="C17293" t="s">
        <v>7252</v>
      </c>
      <c r="D17293">
        <v>48447</v>
      </c>
      <c r="E17293" t="s">
        <v>1763</v>
      </c>
    </row>
    <row r="17294" spans="1:5" x14ac:dyDescent="0.2">
      <c r="A17294" t="s">
        <v>5454</v>
      </c>
      <c r="B17294">
        <v>38992</v>
      </c>
      <c r="C17294" t="s">
        <v>7252</v>
      </c>
      <c r="D17294">
        <v>48447</v>
      </c>
      <c r="E17294" t="s">
        <v>2149</v>
      </c>
    </row>
    <row r="17295" spans="1:5" x14ac:dyDescent="0.2">
      <c r="A17295" t="s">
        <v>7254</v>
      </c>
      <c r="B17295">
        <v>43372</v>
      </c>
      <c r="C17295" t="s">
        <v>7252</v>
      </c>
      <c r="D17295">
        <v>48447</v>
      </c>
      <c r="E17295" t="s">
        <v>2376</v>
      </c>
    </row>
    <row r="17296" spans="1:5" x14ac:dyDescent="0.2">
      <c r="A17296" t="s">
        <v>7255</v>
      </c>
      <c r="B17296">
        <v>2782</v>
      </c>
      <c r="C17296" t="s">
        <v>7256</v>
      </c>
      <c r="D17296">
        <v>48462</v>
      </c>
      <c r="E17296" t="s">
        <v>180</v>
      </c>
    </row>
    <row r="17297" spans="1:5" x14ac:dyDescent="0.2">
      <c r="A17297" t="s">
        <v>7257</v>
      </c>
      <c r="B17297">
        <v>35311</v>
      </c>
      <c r="C17297" t="s">
        <v>7256</v>
      </c>
      <c r="D17297">
        <v>48462</v>
      </c>
      <c r="E17297" t="s">
        <v>1931</v>
      </c>
    </row>
    <row r="17298" spans="1:5" x14ac:dyDescent="0.2">
      <c r="A17298" t="s">
        <v>7258</v>
      </c>
      <c r="B17298">
        <v>4127</v>
      </c>
      <c r="C17298" t="s">
        <v>7259</v>
      </c>
      <c r="D17298">
        <v>48470</v>
      </c>
      <c r="E17298" t="s">
        <v>252</v>
      </c>
    </row>
    <row r="17299" spans="1:5" x14ac:dyDescent="0.2">
      <c r="A17299" t="s">
        <v>7260</v>
      </c>
      <c r="B17299">
        <v>21139</v>
      </c>
      <c r="C17299" t="s">
        <v>7259</v>
      </c>
      <c r="D17299">
        <v>48470</v>
      </c>
      <c r="E17299" t="s">
        <v>1170</v>
      </c>
    </row>
    <row r="17300" spans="1:5" x14ac:dyDescent="0.2">
      <c r="A17300" t="s">
        <v>7261</v>
      </c>
      <c r="B17300">
        <v>42457</v>
      </c>
      <c r="C17300" t="s">
        <v>7259</v>
      </c>
      <c r="D17300">
        <v>48470</v>
      </c>
      <c r="E17300" t="s">
        <v>2342</v>
      </c>
    </row>
    <row r="17301" spans="1:5" x14ac:dyDescent="0.2">
      <c r="A17301" t="s">
        <v>7262</v>
      </c>
      <c r="B17301">
        <v>65383</v>
      </c>
      <c r="C17301" t="s">
        <v>7259</v>
      </c>
      <c r="D17301">
        <v>48470</v>
      </c>
      <c r="E17301" t="s">
        <v>2913</v>
      </c>
    </row>
    <row r="17302" spans="1:5" x14ac:dyDescent="0.2">
      <c r="A17302" t="s">
        <v>7263</v>
      </c>
      <c r="B17302">
        <v>6759</v>
      </c>
      <c r="C17302" t="s">
        <v>7264</v>
      </c>
      <c r="D17302">
        <v>48488</v>
      </c>
      <c r="E17302" t="s">
        <v>401</v>
      </c>
    </row>
    <row r="17303" spans="1:5" x14ac:dyDescent="0.2">
      <c r="A17303" t="s">
        <v>7265</v>
      </c>
      <c r="B17303">
        <v>34041</v>
      </c>
      <c r="C17303" t="s">
        <v>7264</v>
      </c>
      <c r="D17303">
        <v>48488</v>
      </c>
      <c r="E17303" t="s">
        <v>1863</v>
      </c>
    </row>
    <row r="17304" spans="1:5" x14ac:dyDescent="0.2">
      <c r="A17304" t="s">
        <v>7266</v>
      </c>
      <c r="B17304">
        <v>61432</v>
      </c>
      <c r="C17304" t="s">
        <v>7264</v>
      </c>
      <c r="D17304">
        <v>48488</v>
      </c>
      <c r="E17304" t="s">
        <v>2799</v>
      </c>
    </row>
    <row r="17305" spans="1:5" x14ac:dyDescent="0.2">
      <c r="A17305" t="s">
        <v>7267</v>
      </c>
      <c r="B17305">
        <v>350</v>
      </c>
      <c r="C17305" t="s">
        <v>7268</v>
      </c>
      <c r="D17305">
        <v>48496</v>
      </c>
      <c r="E17305" t="s">
        <v>3678</v>
      </c>
    </row>
    <row r="17306" spans="1:5" x14ac:dyDescent="0.2">
      <c r="A17306" t="s">
        <v>7269</v>
      </c>
      <c r="B17306">
        <v>16154</v>
      </c>
      <c r="C17306" t="s">
        <v>7268</v>
      </c>
      <c r="D17306">
        <v>48496</v>
      </c>
      <c r="E17306" t="s">
        <v>921</v>
      </c>
    </row>
    <row r="17307" spans="1:5" x14ac:dyDescent="0.2">
      <c r="A17307" t="s">
        <v>7270</v>
      </c>
      <c r="B17307">
        <v>16477</v>
      </c>
      <c r="C17307" t="s">
        <v>7268</v>
      </c>
      <c r="D17307">
        <v>48496</v>
      </c>
      <c r="E17307" t="s">
        <v>943</v>
      </c>
    </row>
    <row r="17308" spans="1:5" x14ac:dyDescent="0.2">
      <c r="A17308" t="s">
        <v>7271</v>
      </c>
      <c r="B17308">
        <v>24497</v>
      </c>
      <c r="C17308" t="s">
        <v>7268</v>
      </c>
      <c r="D17308">
        <v>48496</v>
      </c>
      <c r="E17308" t="s">
        <v>1344</v>
      </c>
    </row>
    <row r="17309" spans="1:5" x14ac:dyDescent="0.2">
      <c r="A17309" t="s">
        <v>7272</v>
      </c>
      <c r="B17309">
        <v>34132</v>
      </c>
      <c r="C17309" t="s">
        <v>7268</v>
      </c>
      <c r="D17309">
        <v>48496</v>
      </c>
      <c r="E17309" t="s">
        <v>1868</v>
      </c>
    </row>
    <row r="17310" spans="1:5" x14ac:dyDescent="0.2">
      <c r="A17310" t="s">
        <v>6422</v>
      </c>
      <c r="B17310">
        <v>9571</v>
      </c>
      <c r="C17310" t="s">
        <v>6423</v>
      </c>
      <c r="D17310">
        <v>48512</v>
      </c>
      <c r="E17310" t="s">
        <v>580</v>
      </c>
    </row>
    <row r="17311" spans="1:5" x14ac:dyDescent="0.2">
      <c r="A17311" t="s">
        <v>7273</v>
      </c>
      <c r="B17311">
        <v>135046</v>
      </c>
      <c r="C17311" t="s">
        <v>6423</v>
      </c>
      <c r="D17311">
        <v>48512</v>
      </c>
      <c r="E17311" t="s">
        <v>3428</v>
      </c>
    </row>
    <row r="17312" spans="1:5" x14ac:dyDescent="0.2">
      <c r="A17312" t="s">
        <v>7274</v>
      </c>
      <c r="B17312">
        <v>105</v>
      </c>
      <c r="C17312" t="s">
        <v>7275</v>
      </c>
      <c r="D17312">
        <v>48520</v>
      </c>
      <c r="E17312" t="s">
        <v>3631</v>
      </c>
    </row>
    <row r="17313" spans="1:5" x14ac:dyDescent="0.2">
      <c r="A17313" t="s">
        <v>7276</v>
      </c>
      <c r="B17313">
        <v>24117</v>
      </c>
      <c r="C17313" t="s">
        <v>7275</v>
      </c>
      <c r="D17313">
        <v>48520</v>
      </c>
      <c r="E17313" t="s">
        <v>1322</v>
      </c>
    </row>
    <row r="17314" spans="1:5" x14ac:dyDescent="0.2">
      <c r="A17314" t="s">
        <v>7277</v>
      </c>
      <c r="B17314">
        <v>62307</v>
      </c>
      <c r="C17314" t="s">
        <v>7275</v>
      </c>
      <c r="D17314">
        <v>48520</v>
      </c>
      <c r="E17314" t="s">
        <v>2843</v>
      </c>
    </row>
    <row r="17315" spans="1:5" x14ac:dyDescent="0.2">
      <c r="A17315" t="s">
        <v>7278</v>
      </c>
      <c r="B17315">
        <v>35220</v>
      </c>
      <c r="C17315" t="s">
        <v>6581</v>
      </c>
      <c r="D17315">
        <v>48538</v>
      </c>
      <c r="E17315" t="s">
        <v>1927</v>
      </c>
    </row>
    <row r="17316" spans="1:5" x14ac:dyDescent="0.2">
      <c r="A17316" t="s">
        <v>7279</v>
      </c>
      <c r="B17316">
        <v>142141</v>
      </c>
      <c r="C17316" t="s">
        <v>6581</v>
      </c>
      <c r="D17316">
        <v>48538</v>
      </c>
      <c r="E17316" t="s">
        <v>3488</v>
      </c>
    </row>
    <row r="17317" spans="1:5" x14ac:dyDescent="0.2">
      <c r="A17317" t="s">
        <v>7280</v>
      </c>
      <c r="B17317">
        <v>22822</v>
      </c>
      <c r="C17317" t="s">
        <v>7281</v>
      </c>
      <c r="D17317">
        <v>48553</v>
      </c>
      <c r="E17317" t="s">
        <v>1254</v>
      </c>
    </row>
    <row r="17318" spans="1:5" x14ac:dyDescent="0.2">
      <c r="A17318" t="s">
        <v>7282</v>
      </c>
      <c r="B17318">
        <v>22863</v>
      </c>
      <c r="C17318" t="s">
        <v>7281</v>
      </c>
      <c r="D17318">
        <v>48553</v>
      </c>
      <c r="E17318" t="s">
        <v>1256</v>
      </c>
    </row>
    <row r="17319" spans="1:5" x14ac:dyDescent="0.2">
      <c r="A17319" t="s">
        <v>7283</v>
      </c>
      <c r="B17319">
        <v>29280</v>
      </c>
      <c r="C17319" t="s">
        <v>7284</v>
      </c>
      <c r="D17319">
        <v>48579</v>
      </c>
      <c r="E17319" t="s">
        <v>1625</v>
      </c>
    </row>
    <row r="17320" spans="1:5" x14ac:dyDescent="0.2">
      <c r="A17320" t="s">
        <v>7285</v>
      </c>
      <c r="B17320">
        <v>35634</v>
      </c>
      <c r="C17320" t="s">
        <v>7286</v>
      </c>
      <c r="D17320">
        <v>48587</v>
      </c>
      <c r="E17320" t="s">
        <v>1949</v>
      </c>
    </row>
    <row r="17321" spans="1:5" x14ac:dyDescent="0.2">
      <c r="A17321" t="s">
        <v>7287</v>
      </c>
      <c r="B17321">
        <v>35659</v>
      </c>
      <c r="C17321" t="s">
        <v>7286</v>
      </c>
      <c r="D17321">
        <v>48587</v>
      </c>
      <c r="E17321" t="s">
        <v>1951</v>
      </c>
    </row>
    <row r="17322" spans="1:5" x14ac:dyDescent="0.2">
      <c r="A17322" t="s">
        <v>7288</v>
      </c>
      <c r="B17322">
        <v>12674</v>
      </c>
      <c r="C17322" t="s">
        <v>7289</v>
      </c>
      <c r="D17322">
        <v>48595</v>
      </c>
      <c r="E17322" t="s">
        <v>743</v>
      </c>
    </row>
    <row r="17323" spans="1:5" x14ac:dyDescent="0.2">
      <c r="A17323" t="s">
        <v>7290</v>
      </c>
      <c r="B17323">
        <v>40311</v>
      </c>
      <c r="C17323" t="s">
        <v>7289</v>
      </c>
      <c r="D17323">
        <v>48595</v>
      </c>
      <c r="E17323" t="s">
        <v>2217</v>
      </c>
    </row>
    <row r="17324" spans="1:5" x14ac:dyDescent="0.2">
      <c r="A17324" t="s">
        <v>7291</v>
      </c>
      <c r="B17324">
        <v>2543</v>
      </c>
      <c r="C17324" t="s">
        <v>7292</v>
      </c>
      <c r="D17324">
        <v>48611</v>
      </c>
      <c r="E17324" t="s">
        <v>166</v>
      </c>
    </row>
    <row r="17325" spans="1:5" x14ac:dyDescent="0.2">
      <c r="A17325" t="s">
        <v>7293</v>
      </c>
      <c r="B17325">
        <v>2576</v>
      </c>
      <c r="C17325" t="s">
        <v>7292</v>
      </c>
      <c r="D17325">
        <v>48611</v>
      </c>
      <c r="E17325" t="s">
        <v>168</v>
      </c>
    </row>
    <row r="17326" spans="1:5" x14ac:dyDescent="0.2">
      <c r="A17326" t="s">
        <v>7294</v>
      </c>
      <c r="B17326">
        <v>24364</v>
      </c>
      <c r="C17326" t="s">
        <v>7295</v>
      </c>
      <c r="D17326">
        <v>48629</v>
      </c>
      <c r="E17326" t="s">
        <v>1335</v>
      </c>
    </row>
    <row r="17327" spans="1:5" x14ac:dyDescent="0.2">
      <c r="A17327" t="s">
        <v>7296</v>
      </c>
      <c r="B17327">
        <v>24372</v>
      </c>
      <c r="C17327" t="s">
        <v>7295</v>
      </c>
      <c r="D17327">
        <v>48629</v>
      </c>
      <c r="E17327" t="s">
        <v>1336</v>
      </c>
    </row>
    <row r="17328" spans="1:5" x14ac:dyDescent="0.2">
      <c r="A17328" t="s">
        <v>7297</v>
      </c>
      <c r="B17328">
        <v>27169</v>
      </c>
      <c r="C17328" t="s">
        <v>7298</v>
      </c>
      <c r="D17328">
        <v>48637</v>
      </c>
      <c r="E17328" t="s">
        <v>1497</v>
      </c>
    </row>
    <row r="17329" spans="1:5" x14ac:dyDescent="0.2">
      <c r="A17329" t="s">
        <v>7299</v>
      </c>
      <c r="B17329">
        <v>1883</v>
      </c>
      <c r="C17329" t="s">
        <v>7300</v>
      </c>
      <c r="D17329">
        <v>48652</v>
      </c>
      <c r="E17329" t="s">
        <v>132</v>
      </c>
    </row>
    <row r="17330" spans="1:5" x14ac:dyDescent="0.2">
      <c r="A17330" t="s">
        <v>7301</v>
      </c>
      <c r="B17330">
        <v>30643</v>
      </c>
      <c r="C17330" t="s">
        <v>7300</v>
      </c>
      <c r="D17330">
        <v>48652</v>
      </c>
      <c r="E17330" t="s">
        <v>1699</v>
      </c>
    </row>
    <row r="17331" spans="1:5" x14ac:dyDescent="0.2">
      <c r="A17331" t="s">
        <v>7302</v>
      </c>
      <c r="B17331">
        <v>31856</v>
      </c>
      <c r="C17331" t="s">
        <v>7300</v>
      </c>
      <c r="D17331">
        <v>48652</v>
      </c>
      <c r="E17331" t="s">
        <v>1762</v>
      </c>
    </row>
    <row r="17332" spans="1:5" x14ac:dyDescent="0.2">
      <c r="A17332" t="s">
        <v>7303</v>
      </c>
      <c r="B17332">
        <v>34678</v>
      </c>
      <c r="C17332" t="s">
        <v>7300</v>
      </c>
      <c r="D17332">
        <v>48652</v>
      </c>
      <c r="E17332" t="s">
        <v>1899</v>
      </c>
    </row>
    <row r="17333" spans="1:5" x14ac:dyDescent="0.2">
      <c r="A17333" t="s">
        <v>7304</v>
      </c>
      <c r="B17333">
        <v>42077</v>
      </c>
      <c r="C17333" t="s">
        <v>7300</v>
      </c>
      <c r="D17333">
        <v>48652</v>
      </c>
      <c r="E17333" t="s">
        <v>2321</v>
      </c>
    </row>
    <row r="17334" spans="1:5" x14ac:dyDescent="0.2">
      <c r="A17334" t="s">
        <v>7305</v>
      </c>
      <c r="B17334">
        <v>42085</v>
      </c>
      <c r="C17334" t="s">
        <v>7300</v>
      </c>
      <c r="D17334">
        <v>48652</v>
      </c>
      <c r="E17334" t="s">
        <v>2322</v>
      </c>
    </row>
    <row r="17335" spans="1:5" x14ac:dyDescent="0.2">
      <c r="A17335" t="s">
        <v>7306</v>
      </c>
      <c r="B17335">
        <v>66142</v>
      </c>
      <c r="C17335" t="s">
        <v>7300</v>
      </c>
      <c r="D17335">
        <v>48652</v>
      </c>
      <c r="E17335" t="s">
        <v>8931</v>
      </c>
    </row>
    <row r="17336" spans="1:5" x14ac:dyDescent="0.2">
      <c r="A17336" t="s">
        <v>7307</v>
      </c>
      <c r="B17336">
        <v>68429</v>
      </c>
      <c r="C17336" t="s">
        <v>7300</v>
      </c>
      <c r="D17336">
        <v>48652</v>
      </c>
      <c r="E17336" t="s">
        <v>4272</v>
      </c>
    </row>
    <row r="17337" spans="1:5" x14ac:dyDescent="0.2">
      <c r="A17337" t="s">
        <v>7308</v>
      </c>
      <c r="B17337">
        <v>672</v>
      </c>
      <c r="C17337" t="s">
        <v>7309</v>
      </c>
      <c r="D17337">
        <v>48660</v>
      </c>
      <c r="E17337" t="s">
        <v>8932</v>
      </c>
    </row>
    <row r="17338" spans="1:5" x14ac:dyDescent="0.2">
      <c r="A17338" t="s">
        <v>7310</v>
      </c>
      <c r="B17338">
        <v>8044</v>
      </c>
      <c r="C17338" t="s">
        <v>7309</v>
      </c>
      <c r="D17338">
        <v>48660</v>
      </c>
      <c r="E17338" t="s">
        <v>8933</v>
      </c>
    </row>
    <row r="17339" spans="1:5" x14ac:dyDescent="0.2">
      <c r="A17339" t="s">
        <v>7311</v>
      </c>
      <c r="B17339">
        <v>3863</v>
      </c>
      <c r="C17339" t="s">
        <v>7312</v>
      </c>
      <c r="D17339">
        <v>48678</v>
      </c>
      <c r="E17339" t="s">
        <v>238</v>
      </c>
    </row>
    <row r="17340" spans="1:5" x14ac:dyDescent="0.2">
      <c r="A17340" t="s">
        <v>7313</v>
      </c>
      <c r="B17340">
        <v>40600</v>
      </c>
      <c r="C17340" t="s">
        <v>7312</v>
      </c>
      <c r="D17340">
        <v>48678</v>
      </c>
      <c r="E17340" t="s">
        <v>2232</v>
      </c>
    </row>
    <row r="17341" spans="1:5" x14ac:dyDescent="0.2">
      <c r="A17341" t="s">
        <v>7314</v>
      </c>
      <c r="B17341">
        <v>2824</v>
      </c>
      <c r="C17341" t="s">
        <v>7315</v>
      </c>
      <c r="D17341">
        <v>48686</v>
      </c>
      <c r="E17341" t="s">
        <v>181</v>
      </c>
    </row>
    <row r="17342" spans="1:5" x14ac:dyDescent="0.2">
      <c r="A17342" t="s">
        <v>5219</v>
      </c>
      <c r="B17342">
        <v>18150</v>
      </c>
      <c r="C17342" t="s">
        <v>7315</v>
      </c>
      <c r="D17342">
        <v>48686</v>
      </c>
      <c r="E17342" t="s">
        <v>1026</v>
      </c>
    </row>
    <row r="17343" spans="1:5" x14ac:dyDescent="0.2">
      <c r="A17343" t="s">
        <v>7316</v>
      </c>
      <c r="B17343">
        <v>13957</v>
      </c>
      <c r="C17343" t="s">
        <v>7317</v>
      </c>
      <c r="D17343">
        <v>48694</v>
      </c>
      <c r="E17343" t="s">
        <v>4117</v>
      </c>
    </row>
    <row r="17344" spans="1:5" x14ac:dyDescent="0.2">
      <c r="A17344" t="s">
        <v>7318</v>
      </c>
      <c r="B17344">
        <v>22186</v>
      </c>
      <c r="C17344" t="s">
        <v>7317</v>
      </c>
      <c r="D17344">
        <v>48694</v>
      </c>
      <c r="E17344" t="s">
        <v>1227</v>
      </c>
    </row>
    <row r="17345" spans="1:5" x14ac:dyDescent="0.2">
      <c r="A17345" t="s">
        <v>7319</v>
      </c>
      <c r="B17345">
        <v>9224</v>
      </c>
      <c r="C17345" t="s">
        <v>7317</v>
      </c>
      <c r="D17345">
        <v>48694</v>
      </c>
      <c r="E17345" t="s">
        <v>3872</v>
      </c>
    </row>
    <row r="17346" spans="1:5" x14ac:dyDescent="0.2">
      <c r="A17346" t="s">
        <v>7320</v>
      </c>
      <c r="B17346">
        <v>13322</v>
      </c>
      <c r="C17346" t="s">
        <v>7317</v>
      </c>
      <c r="D17346">
        <v>48694</v>
      </c>
      <c r="E17346" t="s">
        <v>4109</v>
      </c>
    </row>
    <row r="17347" spans="1:5" x14ac:dyDescent="0.2">
      <c r="A17347" t="s">
        <v>7321</v>
      </c>
      <c r="B17347">
        <v>28571</v>
      </c>
      <c r="C17347" t="s">
        <v>7317</v>
      </c>
      <c r="D17347">
        <v>48694</v>
      </c>
      <c r="E17347" t="s">
        <v>1580</v>
      </c>
    </row>
    <row r="17348" spans="1:5" x14ac:dyDescent="0.2">
      <c r="A17348" t="s">
        <v>7322</v>
      </c>
      <c r="B17348">
        <v>3442</v>
      </c>
      <c r="C17348" t="s">
        <v>7323</v>
      </c>
      <c r="D17348">
        <v>48702</v>
      </c>
      <c r="E17348" t="s">
        <v>215</v>
      </c>
    </row>
    <row r="17349" spans="1:5" x14ac:dyDescent="0.2">
      <c r="A17349" t="s">
        <v>7324</v>
      </c>
      <c r="B17349">
        <v>43398</v>
      </c>
      <c r="C17349" t="s">
        <v>7323</v>
      </c>
      <c r="D17349">
        <v>48702</v>
      </c>
      <c r="E17349" t="s">
        <v>2378</v>
      </c>
    </row>
    <row r="17350" spans="1:5" x14ac:dyDescent="0.2">
      <c r="A17350" t="s">
        <v>7325</v>
      </c>
      <c r="B17350">
        <v>2667</v>
      </c>
      <c r="C17350" t="s">
        <v>7323</v>
      </c>
      <c r="D17350">
        <v>48702</v>
      </c>
      <c r="E17350" t="s">
        <v>173</v>
      </c>
    </row>
    <row r="17351" spans="1:5" x14ac:dyDescent="0.2">
      <c r="A17351" t="s">
        <v>7326</v>
      </c>
      <c r="B17351">
        <v>15461</v>
      </c>
      <c r="C17351" t="s">
        <v>7323</v>
      </c>
      <c r="D17351">
        <v>48702</v>
      </c>
      <c r="E17351" t="s">
        <v>889</v>
      </c>
    </row>
    <row r="17352" spans="1:5" x14ac:dyDescent="0.2">
      <c r="A17352" t="s">
        <v>7327</v>
      </c>
      <c r="B17352">
        <v>21931</v>
      </c>
      <c r="C17352" t="s">
        <v>7323</v>
      </c>
      <c r="D17352">
        <v>48702</v>
      </c>
      <c r="E17352" t="s">
        <v>1211</v>
      </c>
    </row>
    <row r="17353" spans="1:5" x14ac:dyDescent="0.2">
      <c r="A17353" t="s">
        <v>7328</v>
      </c>
      <c r="B17353">
        <v>33647</v>
      </c>
      <c r="C17353" t="s">
        <v>7323</v>
      </c>
      <c r="D17353">
        <v>48702</v>
      </c>
      <c r="E17353" t="s">
        <v>1849</v>
      </c>
    </row>
    <row r="17354" spans="1:5" x14ac:dyDescent="0.2">
      <c r="A17354" t="s">
        <v>7329</v>
      </c>
      <c r="B17354">
        <v>35956</v>
      </c>
      <c r="C17354" t="s">
        <v>7323</v>
      </c>
      <c r="D17354">
        <v>48702</v>
      </c>
      <c r="E17354" t="s">
        <v>1960</v>
      </c>
    </row>
    <row r="17355" spans="1:5" x14ac:dyDescent="0.2">
      <c r="A17355" t="s">
        <v>7330</v>
      </c>
      <c r="B17355">
        <v>55053</v>
      </c>
      <c r="C17355" t="s">
        <v>7323</v>
      </c>
      <c r="D17355">
        <v>48702</v>
      </c>
      <c r="E17355" t="s">
        <v>8934</v>
      </c>
    </row>
    <row r="17356" spans="1:5" x14ac:dyDescent="0.2">
      <c r="A17356" t="s">
        <v>7331</v>
      </c>
      <c r="B17356">
        <v>97923</v>
      </c>
      <c r="C17356" t="s">
        <v>7323</v>
      </c>
      <c r="D17356">
        <v>48702</v>
      </c>
      <c r="E17356" t="s">
        <v>8935</v>
      </c>
    </row>
    <row r="17357" spans="1:5" x14ac:dyDescent="0.2">
      <c r="A17357" t="s">
        <v>7332</v>
      </c>
      <c r="B17357">
        <v>8532</v>
      </c>
      <c r="C17357" t="s">
        <v>7333</v>
      </c>
      <c r="D17357">
        <v>48710</v>
      </c>
      <c r="E17357" t="s">
        <v>516</v>
      </c>
    </row>
    <row r="17358" spans="1:5" x14ac:dyDescent="0.2">
      <c r="A17358" t="s">
        <v>7334</v>
      </c>
      <c r="B17358">
        <v>26773</v>
      </c>
      <c r="C17358" t="s">
        <v>7333</v>
      </c>
      <c r="D17358">
        <v>48710</v>
      </c>
      <c r="E17358" t="s">
        <v>1470</v>
      </c>
    </row>
    <row r="17359" spans="1:5" x14ac:dyDescent="0.2">
      <c r="A17359" t="s">
        <v>7335</v>
      </c>
      <c r="B17359">
        <v>26781</v>
      </c>
      <c r="C17359" t="s">
        <v>7333</v>
      </c>
      <c r="D17359">
        <v>48710</v>
      </c>
      <c r="E17359" t="s">
        <v>1471</v>
      </c>
    </row>
    <row r="17360" spans="1:5" x14ac:dyDescent="0.2">
      <c r="A17360" t="s">
        <v>7336</v>
      </c>
      <c r="B17360">
        <v>10595</v>
      </c>
      <c r="C17360" t="s">
        <v>7337</v>
      </c>
      <c r="D17360">
        <v>48728</v>
      </c>
      <c r="E17360" t="s">
        <v>632</v>
      </c>
    </row>
    <row r="17361" spans="1:5" x14ac:dyDescent="0.2">
      <c r="A17361" t="s">
        <v>7338</v>
      </c>
      <c r="B17361">
        <v>10603</v>
      </c>
      <c r="C17361" t="s">
        <v>7337</v>
      </c>
      <c r="D17361">
        <v>48728</v>
      </c>
      <c r="E17361" t="s">
        <v>633</v>
      </c>
    </row>
    <row r="17362" spans="1:5" x14ac:dyDescent="0.2">
      <c r="A17362" t="s">
        <v>7339</v>
      </c>
      <c r="B17362">
        <v>13126</v>
      </c>
      <c r="C17362" t="s">
        <v>7337</v>
      </c>
      <c r="D17362">
        <v>48728</v>
      </c>
      <c r="E17362" t="s">
        <v>4083</v>
      </c>
    </row>
    <row r="17363" spans="1:5" x14ac:dyDescent="0.2">
      <c r="A17363" t="s">
        <v>7340</v>
      </c>
      <c r="B17363">
        <v>27698</v>
      </c>
      <c r="C17363" t="s">
        <v>7337</v>
      </c>
      <c r="D17363">
        <v>48728</v>
      </c>
      <c r="E17363" t="s">
        <v>1528</v>
      </c>
    </row>
    <row r="17364" spans="1:5" x14ac:dyDescent="0.2">
      <c r="A17364" t="s">
        <v>7341</v>
      </c>
      <c r="B17364">
        <v>27706</v>
      </c>
      <c r="C17364" t="s">
        <v>7337</v>
      </c>
      <c r="D17364">
        <v>48728</v>
      </c>
      <c r="E17364" t="s">
        <v>1529</v>
      </c>
    </row>
    <row r="17365" spans="1:5" x14ac:dyDescent="0.2">
      <c r="A17365" t="s">
        <v>7342</v>
      </c>
      <c r="B17365">
        <v>27714</v>
      </c>
      <c r="C17365" t="s">
        <v>7337</v>
      </c>
      <c r="D17365">
        <v>48728</v>
      </c>
      <c r="E17365" t="s">
        <v>1530</v>
      </c>
    </row>
    <row r="17366" spans="1:5" x14ac:dyDescent="0.2">
      <c r="A17366" t="s">
        <v>6330</v>
      </c>
      <c r="B17366">
        <v>37754</v>
      </c>
      <c r="C17366" t="s">
        <v>7337</v>
      </c>
      <c r="D17366">
        <v>48728</v>
      </c>
      <c r="E17366" t="s">
        <v>2062</v>
      </c>
    </row>
    <row r="17367" spans="1:5" x14ac:dyDescent="0.2">
      <c r="A17367" t="s">
        <v>7343</v>
      </c>
      <c r="B17367">
        <v>51284</v>
      </c>
      <c r="C17367" t="s">
        <v>7337</v>
      </c>
      <c r="D17367">
        <v>48728</v>
      </c>
      <c r="E17367" t="s">
        <v>8936</v>
      </c>
    </row>
    <row r="17368" spans="1:5" x14ac:dyDescent="0.2">
      <c r="A17368" t="s">
        <v>5625</v>
      </c>
      <c r="B17368">
        <v>61507</v>
      </c>
      <c r="C17368" t="s">
        <v>7337</v>
      </c>
      <c r="D17368">
        <v>48728</v>
      </c>
      <c r="E17368" t="s">
        <v>2805</v>
      </c>
    </row>
    <row r="17369" spans="1:5" x14ac:dyDescent="0.2">
      <c r="A17369" t="s">
        <v>7344</v>
      </c>
      <c r="B17369">
        <v>142414</v>
      </c>
      <c r="C17369" t="s">
        <v>7337</v>
      </c>
      <c r="D17369">
        <v>48728</v>
      </c>
      <c r="E17369" t="s">
        <v>8937</v>
      </c>
    </row>
    <row r="17370" spans="1:5" x14ac:dyDescent="0.2">
      <c r="A17370" t="s">
        <v>7345</v>
      </c>
      <c r="B17370">
        <v>93146</v>
      </c>
      <c r="C17370" t="s">
        <v>7105</v>
      </c>
      <c r="D17370">
        <v>48736</v>
      </c>
      <c r="E17370" t="s">
        <v>3088</v>
      </c>
    </row>
    <row r="17371" spans="1:5" x14ac:dyDescent="0.2">
      <c r="A17371" t="s">
        <v>7346</v>
      </c>
      <c r="B17371">
        <v>13995</v>
      </c>
      <c r="C17371" t="s">
        <v>7105</v>
      </c>
      <c r="D17371">
        <v>48736</v>
      </c>
      <c r="E17371" t="s">
        <v>811</v>
      </c>
    </row>
    <row r="17372" spans="1:5" x14ac:dyDescent="0.2">
      <c r="A17372" t="s">
        <v>4728</v>
      </c>
      <c r="B17372">
        <v>25577</v>
      </c>
      <c r="C17372" t="s">
        <v>7105</v>
      </c>
      <c r="D17372">
        <v>48736</v>
      </c>
      <c r="E17372" t="s">
        <v>1413</v>
      </c>
    </row>
    <row r="17373" spans="1:5" x14ac:dyDescent="0.2">
      <c r="A17373" t="s">
        <v>7107</v>
      </c>
      <c r="B17373">
        <v>27763</v>
      </c>
      <c r="C17373" t="s">
        <v>7105</v>
      </c>
      <c r="D17373">
        <v>48736</v>
      </c>
      <c r="E17373" t="s">
        <v>1532</v>
      </c>
    </row>
    <row r="17374" spans="1:5" x14ac:dyDescent="0.2">
      <c r="A17374" t="s">
        <v>7347</v>
      </c>
      <c r="B17374">
        <v>11395</v>
      </c>
      <c r="C17374" t="s">
        <v>7348</v>
      </c>
      <c r="D17374">
        <v>48744</v>
      </c>
      <c r="E17374" t="s">
        <v>679</v>
      </c>
    </row>
    <row r="17375" spans="1:5" x14ac:dyDescent="0.2">
      <c r="A17375" t="s">
        <v>7349</v>
      </c>
      <c r="B17375">
        <v>13367</v>
      </c>
      <c r="C17375" t="s">
        <v>7348</v>
      </c>
      <c r="D17375">
        <v>48744</v>
      </c>
      <c r="E17375" t="s">
        <v>782</v>
      </c>
    </row>
    <row r="17376" spans="1:5" x14ac:dyDescent="0.2">
      <c r="A17376" t="s">
        <v>7350</v>
      </c>
      <c r="B17376">
        <v>38174</v>
      </c>
      <c r="C17376" t="s">
        <v>7348</v>
      </c>
      <c r="D17376">
        <v>48744</v>
      </c>
      <c r="E17376" t="s">
        <v>2092</v>
      </c>
    </row>
    <row r="17377" spans="1:5" x14ac:dyDescent="0.2">
      <c r="A17377" t="s">
        <v>7351</v>
      </c>
      <c r="B17377">
        <v>24273</v>
      </c>
      <c r="C17377" t="s">
        <v>7352</v>
      </c>
      <c r="D17377">
        <v>48751</v>
      </c>
      <c r="E17377" t="s">
        <v>1329</v>
      </c>
    </row>
    <row r="17378" spans="1:5" x14ac:dyDescent="0.2">
      <c r="A17378" t="s">
        <v>7353</v>
      </c>
      <c r="B17378">
        <v>25403</v>
      </c>
      <c r="C17378" t="s">
        <v>7352</v>
      </c>
      <c r="D17378">
        <v>48751</v>
      </c>
      <c r="E17378" t="s">
        <v>1405</v>
      </c>
    </row>
    <row r="17379" spans="1:5" x14ac:dyDescent="0.2">
      <c r="A17379" t="s">
        <v>7354</v>
      </c>
      <c r="B17379">
        <v>32961</v>
      </c>
      <c r="C17379" t="s">
        <v>7352</v>
      </c>
      <c r="D17379">
        <v>48751</v>
      </c>
      <c r="E17379" t="s">
        <v>1818</v>
      </c>
    </row>
    <row r="17380" spans="1:5" x14ac:dyDescent="0.2">
      <c r="A17380" t="s">
        <v>7355</v>
      </c>
      <c r="B17380">
        <v>40048</v>
      </c>
      <c r="C17380" t="s">
        <v>7352</v>
      </c>
      <c r="D17380">
        <v>48751</v>
      </c>
      <c r="E17380" t="s">
        <v>2199</v>
      </c>
    </row>
    <row r="17381" spans="1:5" x14ac:dyDescent="0.2">
      <c r="A17381" t="s">
        <v>5121</v>
      </c>
      <c r="B17381">
        <v>61523</v>
      </c>
      <c r="C17381" t="s">
        <v>7352</v>
      </c>
      <c r="D17381">
        <v>48751</v>
      </c>
      <c r="E17381" t="s">
        <v>2807</v>
      </c>
    </row>
    <row r="17382" spans="1:5" x14ac:dyDescent="0.2">
      <c r="A17382" t="s">
        <v>7356</v>
      </c>
      <c r="B17382">
        <v>64618</v>
      </c>
      <c r="C17382" t="s">
        <v>7352</v>
      </c>
      <c r="D17382">
        <v>48751</v>
      </c>
      <c r="E17382" t="s">
        <v>2890</v>
      </c>
    </row>
    <row r="17383" spans="1:5" x14ac:dyDescent="0.2">
      <c r="A17383" t="s">
        <v>7357</v>
      </c>
      <c r="B17383">
        <v>66837</v>
      </c>
      <c r="C17383" t="s">
        <v>7352</v>
      </c>
      <c r="D17383">
        <v>48751</v>
      </c>
      <c r="E17383" t="s">
        <v>2946</v>
      </c>
    </row>
    <row r="17384" spans="1:5" x14ac:dyDescent="0.2">
      <c r="A17384" t="s">
        <v>7358</v>
      </c>
      <c r="B17384">
        <v>25544</v>
      </c>
      <c r="C17384" t="s">
        <v>7359</v>
      </c>
      <c r="D17384">
        <v>48777</v>
      </c>
      <c r="E17384" t="s">
        <v>1412</v>
      </c>
    </row>
    <row r="17385" spans="1:5" x14ac:dyDescent="0.2">
      <c r="A17385" t="s">
        <v>7360</v>
      </c>
      <c r="B17385">
        <v>142158</v>
      </c>
      <c r="C17385" t="s">
        <v>7359</v>
      </c>
      <c r="D17385">
        <v>48777</v>
      </c>
      <c r="E17385" t="s">
        <v>3489</v>
      </c>
    </row>
    <row r="17386" spans="1:5" x14ac:dyDescent="0.2">
      <c r="A17386" t="s">
        <v>4726</v>
      </c>
      <c r="B17386">
        <v>142166</v>
      </c>
      <c r="C17386" t="s">
        <v>7359</v>
      </c>
      <c r="D17386">
        <v>48777</v>
      </c>
      <c r="E17386" t="s">
        <v>3490</v>
      </c>
    </row>
    <row r="17387" spans="1:5" x14ac:dyDescent="0.2">
      <c r="A17387" t="s">
        <v>4730</v>
      </c>
      <c r="B17387">
        <v>142174</v>
      </c>
      <c r="C17387" t="s">
        <v>7359</v>
      </c>
      <c r="D17387">
        <v>48777</v>
      </c>
      <c r="E17387" t="s">
        <v>3491</v>
      </c>
    </row>
    <row r="17388" spans="1:5" x14ac:dyDescent="0.2">
      <c r="A17388" t="s">
        <v>5225</v>
      </c>
      <c r="B17388">
        <v>142182</v>
      </c>
      <c r="C17388" t="s">
        <v>7359</v>
      </c>
      <c r="D17388">
        <v>48777</v>
      </c>
      <c r="E17388" t="s">
        <v>3492</v>
      </c>
    </row>
    <row r="17389" spans="1:5" x14ac:dyDescent="0.2">
      <c r="A17389" t="s">
        <v>7361</v>
      </c>
      <c r="B17389">
        <v>4861</v>
      </c>
      <c r="C17389" t="s">
        <v>7362</v>
      </c>
      <c r="D17389">
        <v>48793</v>
      </c>
      <c r="E17389" t="s">
        <v>297</v>
      </c>
    </row>
    <row r="17390" spans="1:5" x14ac:dyDescent="0.2">
      <c r="A17390" t="s">
        <v>7363</v>
      </c>
      <c r="B17390">
        <v>4879</v>
      </c>
      <c r="C17390" t="s">
        <v>7362</v>
      </c>
      <c r="D17390">
        <v>48793</v>
      </c>
      <c r="E17390" t="s">
        <v>298</v>
      </c>
    </row>
    <row r="17391" spans="1:5" x14ac:dyDescent="0.2">
      <c r="A17391" t="s">
        <v>7269</v>
      </c>
      <c r="B17391">
        <v>16162</v>
      </c>
      <c r="C17391" t="s">
        <v>7268</v>
      </c>
      <c r="D17391">
        <v>48801</v>
      </c>
      <c r="E17391" t="s">
        <v>922</v>
      </c>
    </row>
    <row r="17392" spans="1:5" x14ac:dyDescent="0.2">
      <c r="A17392" t="s">
        <v>7271</v>
      </c>
      <c r="B17392">
        <v>35295</v>
      </c>
      <c r="C17392" t="s">
        <v>7268</v>
      </c>
      <c r="D17392">
        <v>48801</v>
      </c>
      <c r="E17392" t="s">
        <v>1930</v>
      </c>
    </row>
    <row r="17393" spans="1:5" x14ac:dyDescent="0.2">
      <c r="A17393" t="s">
        <v>7364</v>
      </c>
      <c r="B17393">
        <v>89649</v>
      </c>
      <c r="C17393" t="s">
        <v>7268</v>
      </c>
      <c r="D17393">
        <v>48801</v>
      </c>
      <c r="E17393" t="s">
        <v>3068</v>
      </c>
    </row>
    <row r="17394" spans="1:5" x14ac:dyDescent="0.2">
      <c r="A17394" t="s">
        <v>7365</v>
      </c>
      <c r="B17394">
        <v>17269</v>
      </c>
      <c r="C17394" t="s">
        <v>7366</v>
      </c>
      <c r="D17394">
        <v>48819</v>
      </c>
      <c r="E17394" t="s">
        <v>980</v>
      </c>
    </row>
    <row r="17395" spans="1:5" x14ac:dyDescent="0.2">
      <c r="A17395" t="s">
        <v>7367</v>
      </c>
      <c r="B17395">
        <v>27722</v>
      </c>
      <c r="C17395" t="s">
        <v>7366</v>
      </c>
      <c r="D17395">
        <v>48819</v>
      </c>
      <c r="E17395" t="s">
        <v>1531</v>
      </c>
    </row>
    <row r="17396" spans="1:5" x14ac:dyDescent="0.2">
      <c r="A17396" t="s">
        <v>7368</v>
      </c>
      <c r="B17396">
        <v>13656</v>
      </c>
      <c r="C17396" t="s">
        <v>7369</v>
      </c>
      <c r="D17396">
        <v>48835</v>
      </c>
      <c r="E17396" t="s">
        <v>794</v>
      </c>
    </row>
    <row r="17397" spans="1:5" x14ac:dyDescent="0.2">
      <c r="A17397" t="s">
        <v>7370</v>
      </c>
      <c r="B17397">
        <v>26690</v>
      </c>
      <c r="C17397" t="s">
        <v>7369</v>
      </c>
      <c r="D17397">
        <v>48835</v>
      </c>
      <c r="E17397" t="s">
        <v>1467</v>
      </c>
    </row>
    <row r="17398" spans="1:5" x14ac:dyDescent="0.2">
      <c r="A17398" t="s">
        <v>6360</v>
      </c>
      <c r="B17398">
        <v>29678</v>
      </c>
      <c r="C17398" t="s">
        <v>7369</v>
      </c>
      <c r="D17398">
        <v>48835</v>
      </c>
      <c r="E17398" t="s">
        <v>1649</v>
      </c>
    </row>
    <row r="17399" spans="1:5" x14ac:dyDescent="0.2">
      <c r="A17399" t="s">
        <v>7371</v>
      </c>
      <c r="B17399">
        <v>29959</v>
      </c>
      <c r="C17399" t="s">
        <v>7369</v>
      </c>
      <c r="D17399">
        <v>48835</v>
      </c>
      <c r="E17399" t="s">
        <v>1667</v>
      </c>
    </row>
    <row r="17400" spans="1:5" x14ac:dyDescent="0.2">
      <c r="A17400" t="s">
        <v>7372</v>
      </c>
      <c r="B17400">
        <v>67835</v>
      </c>
      <c r="C17400" t="s">
        <v>7369</v>
      </c>
      <c r="D17400">
        <v>48835</v>
      </c>
      <c r="E17400" t="s">
        <v>2962</v>
      </c>
    </row>
    <row r="17401" spans="1:5" x14ac:dyDescent="0.2">
      <c r="A17401" t="s">
        <v>7373</v>
      </c>
      <c r="B17401">
        <v>152280</v>
      </c>
      <c r="C17401" t="s">
        <v>7369</v>
      </c>
      <c r="D17401">
        <v>48835</v>
      </c>
      <c r="E17401" t="s">
        <v>3627</v>
      </c>
    </row>
    <row r="17402" spans="1:5" x14ac:dyDescent="0.2">
      <c r="A17402" t="s">
        <v>7374</v>
      </c>
      <c r="B17402">
        <v>8839</v>
      </c>
      <c r="C17402" t="s">
        <v>7375</v>
      </c>
      <c r="D17402">
        <v>48843</v>
      </c>
      <c r="E17402" t="s">
        <v>538</v>
      </c>
    </row>
    <row r="17403" spans="1:5" x14ac:dyDescent="0.2">
      <c r="A17403" t="s">
        <v>7376</v>
      </c>
      <c r="B17403">
        <v>8847</v>
      </c>
      <c r="C17403" t="s">
        <v>7375</v>
      </c>
      <c r="D17403">
        <v>48843</v>
      </c>
      <c r="E17403" t="s">
        <v>539</v>
      </c>
    </row>
    <row r="17404" spans="1:5" x14ac:dyDescent="0.2">
      <c r="A17404" t="s">
        <v>7377</v>
      </c>
      <c r="B17404">
        <v>29843</v>
      </c>
      <c r="C17404" t="s">
        <v>7375</v>
      </c>
      <c r="D17404">
        <v>48843</v>
      </c>
      <c r="E17404" t="s">
        <v>1662</v>
      </c>
    </row>
    <row r="17405" spans="1:5" x14ac:dyDescent="0.2">
      <c r="A17405" t="s">
        <v>7378</v>
      </c>
      <c r="B17405">
        <v>32714</v>
      </c>
      <c r="C17405" t="s">
        <v>7375</v>
      </c>
      <c r="D17405">
        <v>48843</v>
      </c>
      <c r="E17405" t="s">
        <v>8938</v>
      </c>
    </row>
    <row r="17406" spans="1:5" x14ac:dyDescent="0.2">
      <c r="A17406" t="s">
        <v>7379</v>
      </c>
      <c r="B17406">
        <v>62224</v>
      </c>
      <c r="C17406" t="s">
        <v>7375</v>
      </c>
      <c r="D17406">
        <v>48843</v>
      </c>
      <c r="E17406" t="s">
        <v>2841</v>
      </c>
    </row>
    <row r="17407" spans="1:5" x14ac:dyDescent="0.2">
      <c r="A17407" t="s">
        <v>7380</v>
      </c>
      <c r="B17407">
        <v>23358</v>
      </c>
      <c r="C17407" t="s">
        <v>7381</v>
      </c>
      <c r="D17407">
        <v>48850</v>
      </c>
      <c r="E17407" t="s">
        <v>1285</v>
      </c>
    </row>
    <row r="17408" spans="1:5" x14ac:dyDescent="0.2">
      <c r="A17408" t="s">
        <v>7382</v>
      </c>
      <c r="B17408">
        <v>62232</v>
      </c>
      <c r="C17408" t="s">
        <v>7381</v>
      </c>
      <c r="D17408">
        <v>48850</v>
      </c>
      <c r="E17408" t="s">
        <v>2842</v>
      </c>
    </row>
    <row r="17409" spans="1:5" x14ac:dyDescent="0.2">
      <c r="A17409" t="s">
        <v>7383</v>
      </c>
      <c r="B17409">
        <v>145352</v>
      </c>
      <c r="C17409" t="s">
        <v>7381</v>
      </c>
      <c r="D17409">
        <v>48850</v>
      </c>
      <c r="E17409" t="s">
        <v>3546</v>
      </c>
    </row>
    <row r="17410" spans="1:5" x14ac:dyDescent="0.2">
      <c r="A17410" t="s">
        <v>7384</v>
      </c>
      <c r="B17410">
        <v>117</v>
      </c>
      <c r="C17410" t="s">
        <v>7385</v>
      </c>
      <c r="D17410">
        <v>48876</v>
      </c>
      <c r="E17410" t="s">
        <v>14</v>
      </c>
    </row>
    <row r="17411" spans="1:5" x14ac:dyDescent="0.2">
      <c r="A17411" t="s">
        <v>7386</v>
      </c>
      <c r="B17411">
        <v>12419</v>
      </c>
      <c r="C17411" t="s">
        <v>7385</v>
      </c>
      <c r="D17411">
        <v>48876</v>
      </c>
      <c r="E17411" t="s">
        <v>728</v>
      </c>
    </row>
    <row r="17412" spans="1:5" x14ac:dyDescent="0.2">
      <c r="A17412" t="s">
        <v>7387</v>
      </c>
      <c r="B17412">
        <v>18069</v>
      </c>
      <c r="C17412" t="s">
        <v>7385</v>
      </c>
      <c r="D17412">
        <v>48876</v>
      </c>
      <c r="E17412" t="s">
        <v>1020</v>
      </c>
    </row>
    <row r="17413" spans="1:5" x14ac:dyDescent="0.2">
      <c r="A17413" t="s">
        <v>7388</v>
      </c>
      <c r="B17413">
        <v>26427</v>
      </c>
      <c r="C17413" t="s">
        <v>7385</v>
      </c>
      <c r="D17413">
        <v>48876</v>
      </c>
      <c r="E17413" t="s">
        <v>1453</v>
      </c>
    </row>
    <row r="17414" spans="1:5" x14ac:dyDescent="0.2">
      <c r="A17414" t="s">
        <v>7389</v>
      </c>
      <c r="B17414">
        <v>37515</v>
      </c>
      <c r="C17414" t="s">
        <v>7385</v>
      </c>
      <c r="D17414">
        <v>48876</v>
      </c>
      <c r="E17414" t="s">
        <v>2049</v>
      </c>
    </row>
    <row r="17415" spans="1:5" x14ac:dyDescent="0.2">
      <c r="A17415" t="s">
        <v>7390</v>
      </c>
      <c r="B17415">
        <v>67322</v>
      </c>
      <c r="C17415" t="s">
        <v>7385</v>
      </c>
      <c r="D17415">
        <v>48876</v>
      </c>
      <c r="E17415" t="s">
        <v>2948</v>
      </c>
    </row>
    <row r="17416" spans="1:5" x14ac:dyDescent="0.2">
      <c r="A17416" t="s">
        <v>7391</v>
      </c>
      <c r="B17416">
        <v>8508</v>
      </c>
      <c r="C17416" t="s">
        <v>7392</v>
      </c>
      <c r="D17416">
        <v>48884</v>
      </c>
      <c r="E17416" t="s">
        <v>515</v>
      </c>
    </row>
    <row r="17417" spans="1:5" x14ac:dyDescent="0.2">
      <c r="A17417" t="s">
        <v>7393</v>
      </c>
      <c r="B17417">
        <v>38836</v>
      </c>
      <c r="C17417" t="s">
        <v>7392</v>
      </c>
      <c r="D17417">
        <v>48884</v>
      </c>
      <c r="E17417" t="s">
        <v>2139</v>
      </c>
    </row>
    <row r="17418" spans="1:5" x14ac:dyDescent="0.2">
      <c r="A17418" t="s">
        <v>7394</v>
      </c>
      <c r="B17418">
        <v>67850</v>
      </c>
      <c r="C17418" t="s">
        <v>7392</v>
      </c>
      <c r="D17418">
        <v>48884</v>
      </c>
      <c r="E17418" t="s">
        <v>2964</v>
      </c>
    </row>
    <row r="17419" spans="1:5" x14ac:dyDescent="0.2">
      <c r="A17419" t="s">
        <v>7395</v>
      </c>
      <c r="B17419">
        <v>34314</v>
      </c>
      <c r="C17419" t="s">
        <v>7396</v>
      </c>
      <c r="D17419">
        <v>48900</v>
      </c>
      <c r="E17419" t="s">
        <v>1882</v>
      </c>
    </row>
    <row r="17420" spans="1:5" x14ac:dyDescent="0.2">
      <c r="A17420" t="s">
        <v>7397</v>
      </c>
      <c r="B17420">
        <v>91363</v>
      </c>
      <c r="C17420" t="s">
        <v>7396</v>
      </c>
      <c r="D17420">
        <v>48900</v>
      </c>
      <c r="E17420" t="s">
        <v>3080</v>
      </c>
    </row>
    <row r="17421" spans="1:5" x14ac:dyDescent="0.2">
      <c r="A17421" t="s">
        <v>7398</v>
      </c>
      <c r="B17421">
        <v>14890</v>
      </c>
      <c r="C17421" t="s">
        <v>7399</v>
      </c>
      <c r="D17421">
        <v>48926</v>
      </c>
      <c r="E17421" t="s">
        <v>8939</v>
      </c>
    </row>
    <row r="17422" spans="1:5" x14ac:dyDescent="0.2">
      <c r="A17422" t="s">
        <v>7400</v>
      </c>
      <c r="B17422">
        <v>28183</v>
      </c>
      <c r="C17422" t="s">
        <v>7399</v>
      </c>
      <c r="D17422">
        <v>48926</v>
      </c>
      <c r="E17422" t="s">
        <v>1558</v>
      </c>
    </row>
    <row r="17423" spans="1:5" x14ac:dyDescent="0.2">
      <c r="A17423" t="s">
        <v>7401</v>
      </c>
      <c r="B17423">
        <v>30973</v>
      </c>
      <c r="C17423" t="s">
        <v>7399</v>
      </c>
      <c r="D17423">
        <v>48926</v>
      </c>
      <c r="E17423" t="s">
        <v>1718</v>
      </c>
    </row>
    <row r="17424" spans="1:5" x14ac:dyDescent="0.2">
      <c r="A17424" t="s">
        <v>7402</v>
      </c>
      <c r="B17424">
        <v>67843</v>
      </c>
      <c r="C17424" t="s">
        <v>7399</v>
      </c>
      <c r="D17424">
        <v>48926</v>
      </c>
      <c r="E17424" t="s">
        <v>2963</v>
      </c>
    </row>
    <row r="17425" spans="1:5" x14ac:dyDescent="0.2">
      <c r="A17425" t="s">
        <v>7403</v>
      </c>
      <c r="B17425">
        <v>8052</v>
      </c>
      <c r="C17425" t="s">
        <v>7404</v>
      </c>
      <c r="D17425">
        <v>48934</v>
      </c>
      <c r="E17425" t="s">
        <v>485</v>
      </c>
    </row>
    <row r="17426" spans="1:5" x14ac:dyDescent="0.2">
      <c r="A17426" t="s">
        <v>7405</v>
      </c>
      <c r="B17426">
        <v>356</v>
      </c>
      <c r="C17426" t="s">
        <v>7406</v>
      </c>
      <c r="D17426">
        <v>48942</v>
      </c>
      <c r="E17426" t="s">
        <v>24</v>
      </c>
    </row>
    <row r="17427" spans="1:5" x14ac:dyDescent="0.2">
      <c r="A17427" t="s">
        <v>7407</v>
      </c>
      <c r="B17427">
        <v>13243</v>
      </c>
      <c r="C17427" t="s">
        <v>7406</v>
      </c>
      <c r="D17427">
        <v>48942</v>
      </c>
      <c r="E17427" t="s">
        <v>773</v>
      </c>
    </row>
    <row r="17428" spans="1:5" x14ac:dyDescent="0.2">
      <c r="A17428" t="s">
        <v>7408</v>
      </c>
      <c r="B17428">
        <v>844</v>
      </c>
      <c r="C17428" t="s">
        <v>7409</v>
      </c>
      <c r="D17428">
        <v>48991</v>
      </c>
      <c r="E17428" t="s">
        <v>58</v>
      </c>
    </row>
    <row r="17429" spans="1:5" x14ac:dyDescent="0.2">
      <c r="A17429" t="s">
        <v>7410</v>
      </c>
      <c r="B17429">
        <v>14720</v>
      </c>
      <c r="C17429" t="s">
        <v>7411</v>
      </c>
      <c r="D17429">
        <v>49031</v>
      </c>
      <c r="E17429" t="s">
        <v>851</v>
      </c>
    </row>
    <row r="17430" spans="1:5" x14ac:dyDescent="0.2">
      <c r="A17430" t="s">
        <v>7412</v>
      </c>
      <c r="B17430">
        <v>29462</v>
      </c>
      <c r="C17430" t="s">
        <v>7411</v>
      </c>
      <c r="D17430">
        <v>49031</v>
      </c>
      <c r="E17430" t="s">
        <v>1637</v>
      </c>
    </row>
    <row r="17431" spans="1:5" x14ac:dyDescent="0.2">
      <c r="A17431" t="s">
        <v>7413</v>
      </c>
      <c r="B17431">
        <v>29470</v>
      </c>
      <c r="C17431" t="s">
        <v>7411</v>
      </c>
      <c r="D17431">
        <v>49031</v>
      </c>
      <c r="E17431" t="s">
        <v>1638</v>
      </c>
    </row>
    <row r="17432" spans="1:5" x14ac:dyDescent="0.2">
      <c r="A17432" t="s">
        <v>7414</v>
      </c>
      <c r="B17432">
        <v>59014</v>
      </c>
      <c r="C17432" t="s">
        <v>7411</v>
      </c>
      <c r="D17432">
        <v>49031</v>
      </c>
      <c r="E17432" t="s">
        <v>8940</v>
      </c>
    </row>
    <row r="17433" spans="1:5" x14ac:dyDescent="0.2">
      <c r="A17433" t="s">
        <v>7415</v>
      </c>
      <c r="B17433">
        <v>13615</v>
      </c>
      <c r="C17433" t="s">
        <v>7416</v>
      </c>
      <c r="D17433">
        <v>49056</v>
      </c>
      <c r="E17433" t="s">
        <v>793</v>
      </c>
    </row>
    <row r="17434" spans="1:5" x14ac:dyDescent="0.2">
      <c r="A17434" t="s">
        <v>7417</v>
      </c>
      <c r="B17434">
        <v>34363</v>
      </c>
      <c r="C17434" t="s">
        <v>7416</v>
      </c>
      <c r="D17434">
        <v>49056</v>
      </c>
      <c r="E17434" t="s">
        <v>1883</v>
      </c>
    </row>
    <row r="17435" spans="1:5" x14ac:dyDescent="0.2">
      <c r="A17435" t="s">
        <v>7418</v>
      </c>
      <c r="B17435">
        <v>34868</v>
      </c>
      <c r="C17435" t="s">
        <v>7416</v>
      </c>
      <c r="D17435">
        <v>49056</v>
      </c>
      <c r="E17435" t="s">
        <v>1908</v>
      </c>
    </row>
    <row r="17436" spans="1:5" x14ac:dyDescent="0.2">
      <c r="A17436" t="s">
        <v>7419</v>
      </c>
      <c r="B17436">
        <v>37176</v>
      </c>
      <c r="C17436" t="s">
        <v>7416</v>
      </c>
      <c r="D17436">
        <v>49056</v>
      </c>
      <c r="E17436" t="s">
        <v>2033</v>
      </c>
    </row>
    <row r="17437" spans="1:5" x14ac:dyDescent="0.2">
      <c r="A17437" t="s">
        <v>7420</v>
      </c>
      <c r="B17437">
        <v>61598</v>
      </c>
      <c r="C17437" t="s">
        <v>7416</v>
      </c>
      <c r="D17437">
        <v>49056</v>
      </c>
      <c r="E17437" t="s">
        <v>2811</v>
      </c>
    </row>
    <row r="17438" spans="1:5" x14ac:dyDescent="0.2">
      <c r="A17438" t="s">
        <v>7421</v>
      </c>
      <c r="B17438">
        <v>24851</v>
      </c>
      <c r="C17438" t="s">
        <v>6581</v>
      </c>
      <c r="D17438">
        <v>49064</v>
      </c>
      <c r="E17438" t="s">
        <v>1367</v>
      </c>
    </row>
    <row r="17439" spans="1:5" x14ac:dyDescent="0.2">
      <c r="A17439" t="s">
        <v>7422</v>
      </c>
      <c r="B17439">
        <v>21212</v>
      </c>
      <c r="C17439" t="s">
        <v>7423</v>
      </c>
      <c r="D17439">
        <v>49080</v>
      </c>
      <c r="E17439" t="s">
        <v>1176</v>
      </c>
    </row>
    <row r="17440" spans="1:5" x14ac:dyDescent="0.2">
      <c r="A17440" t="s">
        <v>7424</v>
      </c>
      <c r="B17440">
        <v>29850</v>
      </c>
      <c r="C17440" t="s">
        <v>7423</v>
      </c>
      <c r="D17440">
        <v>49080</v>
      </c>
      <c r="E17440" t="s">
        <v>1663</v>
      </c>
    </row>
    <row r="17441" spans="1:5" x14ac:dyDescent="0.2">
      <c r="A17441" t="s">
        <v>7425</v>
      </c>
      <c r="B17441">
        <v>33514</v>
      </c>
      <c r="C17441" t="s">
        <v>7423</v>
      </c>
      <c r="D17441">
        <v>49080</v>
      </c>
      <c r="E17441" t="s">
        <v>1841</v>
      </c>
    </row>
    <row r="17442" spans="1:5" x14ac:dyDescent="0.2">
      <c r="A17442" t="s">
        <v>5320</v>
      </c>
      <c r="B17442">
        <v>39388</v>
      </c>
      <c r="C17442" t="s">
        <v>7423</v>
      </c>
      <c r="D17442">
        <v>49080</v>
      </c>
      <c r="E17442" t="s">
        <v>2173</v>
      </c>
    </row>
    <row r="17443" spans="1:5" x14ac:dyDescent="0.2">
      <c r="A17443" t="s">
        <v>7426</v>
      </c>
      <c r="B17443">
        <v>64170</v>
      </c>
      <c r="C17443" t="s">
        <v>7423</v>
      </c>
      <c r="D17443">
        <v>49080</v>
      </c>
      <c r="E17443" t="s">
        <v>2876</v>
      </c>
    </row>
    <row r="17444" spans="1:5" x14ac:dyDescent="0.2">
      <c r="A17444" t="s">
        <v>7427</v>
      </c>
      <c r="B17444">
        <v>64717</v>
      </c>
      <c r="C17444" t="s">
        <v>7423</v>
      </c>
      <c r="D17444">
        <v>49080</v>
      </c>
      <c r="E17444" t="s">
        <v>2895</v>
      </c>
    </row>
    <row r="17445" spans="1:5" x14ac:dyDescent="0.2">
      <c r="A17445" t="s">
        <v>7428</v>
      </c>
      <c r="B17445">
        <v>1131</v>
      </c>
      <c r="C17445" t="s">
        <v>7429</v>
      </c>
      <c r="D17445">
        <v>49098</v>
      </c>
      <c r="E17445" t="s">
        <v>82</v>
      </c>
    </row>
    <row r="17446" spans="1:5" x14ac:dyDescent="0.2">
      <c r="A17446" t="s">
        <v>7430</v>
      </c>
      <c r="B17446">
        <v>11463</v>
      </c>
      <c r="C17446" t="s">
        <v>7429</v>
      </c>
      <c r="D17446">
        <v>49098</v>
      </c>
      <c r="E17446" t="s">
        <v>3959</v>
      </c>
    </row>
    <row r="17447" spans="1:5" x14ac:dyDescent="0.2">
      <c r="A17447" t="s">
        <v>7431</v>
      </c>
      <c r="B17447">
        <v>11943</v>
      </c>
      <c r="C17447" t="s">
        <v>7429</v>
      </c>
      <c r="D17447">
        <v>49098</v>
      </c>
      <c r="E17447" t="s">
        <v>3993</v>
      </c>
    </row>
    <row r="17448" spans="1:5" x14ac:dyDescent="0.2">
      <c r="A17448" t="s">
        <v>7432</v>
      </c>
      <c r="B17448">
        <v>33811</v>
      </c>
      <c r="C17448" t="s">
        <v>7429</v>
      </c>
      <c r="D17448">
        <v>49098</v>
      </c>
      <c r="E17448" t="s">
        <v>1855</v>
      </c>
    </row>
    <row r="17449" spans="1:5" x14ac:dyDescent="0.2">
      <c r="A17449" t="s">
        <v>7433</v>
      </c>
      <c r="B17449">
        <v>36962</v>
      </c>
      <c r="C17449" t="s">
        <v>7429</v>
      </c>
      <c r="D17449">
        <v>49098</v>
      </c>
      <c r="E17449" t="s">
        <v>2022</v>
      </c>
    </row>
    <row r="17450" spans="1:5" x14ac:dyDescent="0.2">
      <c r="A17450" t="s">
        <v>7434</v>
      </c>
      <c r="B17450">
        <v>39057</v>
      </c>
      <c r="C17450" t="s">
        <v>7429</v>
      </c>
      <c r="D17450">
        <v>49098</v>
      </c>
      <c r="E17450" t="s">
        <v>2152</v>
      </c>
    </row>
    <row r="17451" spans="1:5" x14ac:dyDescent="0.2">
      <c r="A17451" t="s">
        <v>7435</v>
      </c>
      <c r="B17451">
        <v>64188</v>
      </c>
      <c r="C17451" t="s">
        <v>7429</v>
      </c>
      <c r="D17451">
        <v>49098</v>
      </c>
      <c r="E17451" t="s">
        <v>2877</v>
      </c>
    </row>
    <row r="17452" spans="1:5" x14ac:dyDescent="0.2">
      <c r="A17452" t="s">
        <v>7436</v>
      </c>
      <c r="B17452">
        <v>2000058694</v>
      </c>
      <c r="C17452" t="s">
        <v>7429</v>
      </c>
      <c r="D17452">
        <v>49098</v>
      </c>
      <c r="E17452" t="s">
        <v>8941</v>
      </c>
    </row>
    <row r="17453" spans="1:5" x14ac:dyDescent="0.2">
      <c r="A17453" t="s">
        <v>7437</v>
      </c>
      <c r="B17453">
        <v>40683</v>
      </c>
      <c r="C17453" t="s">
        <v>7438</v>
      </c>
      <c r="D17453">
        <v>49106</v>
      </c>
      <c r="E17453" t="s">
        <v>2239</v>
      </c>
    </row>
    <row r="17454" spans="1:5" x14ac:dyDescent="0.2">
      <c r="A17454" t="s">
        <v>7439</v>
      </c>
      <c r="B17454">
        <v>64196</v>
      </c>
      <c r="C17454" t="s">
        <v>7438</v>
      </c>
      <c r="D17454">
        <v>49106</v>
      </c>
      <c r="E17454" t="s">
        <v>2878</v>
      </c>
    </row>
    <row r="17455" spans="1:5" x14ac:dyDescent="0.2">
      <c r="A17455" t="s">
        <v>7440</v>
      </c>
      <c r="B17455">
        <v>146209</v>
      </c>
      <c r="C17455" t="s">
        <v>7438</v>
      </c>
      <c r="D17455">
        <v>49106</v>
      </c>
      <c r="E17455" t="s">
        <v>3568</v>
      </c>
    </row>
    <row r="17456" spans="1:5" x14ac:dyDescent="0.2">
      <c r="A17456" t="s">
        <v>6422</v>
      </c>
      <c r="B17456">
        <v>9589</v>
      </c>
      <c r="C17456" t="s">
        <v>6423</v>
      </c>
      <c r="D17456">
        <v>49122</v>
      </c>
      <c r="E17456" t="s">
        <v>581</v>
      </c>
    </row>
    <row r="17457" spans="1:5" x14ac:dyDescent="0.2">
      <c r="A17457" t="s">
        <v>7441</v>
      </c>
      <c r="B17457">
        <v>17897</v>
      </c>
      <c r="C17457" t="s">
        <v>7442</v>
      </c>
      <c r="D17457">
        <v>49130</v>
      </c>
      <c r="E17457" t="s">
        <v>1011</v>
      </c>
    </row>
    <row r="17458" spans="1:5" x14ac:dyDescent="0.2">
      <c r="A17458" t="s">
        <v>7443</v>
      </c>
      <c r="B17458">
        <v>29983</v>
      </c>
      <c r="C17458" t="s">
        <v>7442</v>
      </c>
      <c r="D17458">
        <v>49130</v>
      </c>
      <c r="E17458" t="s">
        <v>1668</v>
      </c>
    </row>
    <row r="17459" spans="1:5" x14ac:dyDescent="0.2">
      <c r="A17459" t="s">
        <v>7444</v>
      </c>
      <c r="B17459">
        <v>29991</v>
      </c>
      <c r="C17459" t="s">
        <v>7442</v>
      </c>
      <c r="D17459">
        <v>49130</v>
      </c>
      <c r="E17459" t="s">
        <v>1669</v>
      </c>
    </row>
    <row r="17460" spans="1:5" x14ac:dyDescent="0.2">
      <c r="A17460" t="s">
        <v>7445</v>
      </c>
      <c r="B17460">
        <v>9407</v>
      </c>
      <c r="C17460" t="s">
        <v>7446</v>
      </c>
      <c r="D17460">
        <v>49148</v>
      </c>
      <c r="E17460" t="s">
        <v>572</v>
      </c>
    </row>
    <row r="17461" spans="1:5" x14ac:dyDescent="0.2">
      <c r="A17461" t="s">
        <v>7447</v>
      </c>
      <c r="B17461">
        <v>27425</v>
      </c>
      <c r="C17461" t="s">
        <v>7446</v>
      </c>
      <c r="D17461">
        <v>49148</v>
      </c>
      <c r="E17461" t="s">
        <v>1512</v>
      </c>
    </row>
    <row r="17462" spans="1:5" x14ac:dyDescent="0.2">
      <c r="A17462" t="s">
        <v>7448</v>
      </c>
      <c r="B17462">
        <v>39909</v>
      </c>
      <c r="C17462" t="s">
        <v>7446</v>
      </c>
      <c r="D17462">
        <v>49148</v>
      </c>
      <c r="E17462" t="s">
        <v>2197</v>
      </c>
    </row>
    <row r="17463" spans="1:5" x14ac:dyDescent="0.2">
      <c r="A17463" t="s">
        <v>7449</v>
      </c>
      <c r="B17463">
        <v>40410</v>
      </c>
      <c r="C17463" t="s">
        <v>7446</v>
      </c>
      <c r="D17463">
        <v>49148</v>
      </c>
      <c r="E17463" t="s">
        <v>2223</v>
      </c>
    </row>
    <row r="17464" spans="1:5" x14ac:dyDescent="0.2">
      <c r="A17464" t="s">
        <v>7450</v>
      </c>
      <c r="B17464">
        <v>29157</v>
      </c>
      <c r="C17464" t="s">
        <v>7451</v>
      </c>
      <c r="D17464">
        <v>49155</v>
      </c>
      <c r="E17464" t="s">
        <v>1618</v>
      </c>
    </row>
    <row r="17465" spans="1:5" x14ac:dyDescent="0.2">
      <c r="A17465" t="s">
        <v>7452</v>
      </c>
      <c r="B17465">
        <v>40667</v>
      </c>
      <c r="C17465" t="s">
        <v>7451</v>
      </c>
      <c r="D17465">
        <v>49155</v>
      </c>
      <c r="E17465" t="s">
        <v>2237</v>
      </c>
    </row>
    <row r="17466" spans="1:5" x14ac:dyDescent="0.2">
      <c r="A17466" t="s">
        <v>7453</v>
      </c>
      <c r="B17466">
        <v>1297</v>
      </c>
      <c r="C17466" t="s">
        <v>7454</v>
      </c>
      <c r="D17466">
        <v>49171</v>
      </c>
      <c r="E17466" t="s">
        <v>92</v>
      </c>
    </row>
    <row r="17467" spans="1:5" x14ac:dyDescent="0.2">
      <c r="A17467" t="s">
        <v>7455</v>
      </c>
      <c r="B17467">
        <v>1313</v>
      </c>
      <c r="C17467" t="s">
        <v>7454</v>
      </c>
      <c r="D17467">
        <v>49171</v>
      </c>
      <c r="E17467" t="s">
        <v>93</v>
      </c>
    </row>
    <row r="17468" spans="1:5" x14ac:dyDescent="0.2">
      <c r="A17468" t="s">
        <v>7456</v>
      </c>
      <c r="B17468">
        <v>15313</v>
      </c>
      <c r="C17468" t="s">
        <v>7454</v>
      </c>
      <c r="D17468">
        <v>49171</v>
      </c>
      <c r="E17468" t="s">
        <v>885</v>
      </c>
    </row>
    <row r="17469" spans="1:5" x14ac:dyDescent="0.2">
      <c r="A17469" t="s">
        <v>6739</v>
      </c>
      <c r="B17469">
        <v>66803</v>
      </c>
      <c r="C17469" t="s">
        <v>7454</v>
      </c>
      <c r="D17469">
        <v>49171</v>
      </c>
      <c r="E17469" t="s">
        <v>2943</v>
      </c>
    </row>
    <row r="17470" spans="1:5" x14ac:dyDescent="0.2">
      <c r="A17470" t="s">
        <v>7457</v>
      </c>
      <c r="B17470">
        <v>140889</v>
      </c>
      <c r="C17470" t="s">
        <v>7454</v>
      </c>
      <c r="D17470">
        <v>49171</v>
      </c>
      <c r="E17470" t="s">
        <v>3481</v>
      </c>
    </row>
    <row r="17471" spans="1:5" x14ac:dyDescent="0.2">
      <c r="A17471" t="s">
        <v>7458</v>
      </c>
      <c r="B17471">
        <v>382</v>
      </c>
      <c r="C17471" t="s">
        <v>7459</v>
      </c>
      <c r="D17471">
        <v>49189</v>
      </c>
      <c r="E17471" t="s">
        <v>3683</v>
      </c>
    </row>
    <row r="17472" spans="1:5" x14ac:dyDescent="0.2">
      <c r="A17472" t="s">
        <v>7460</v>
      </c>
      <c r="B17472">
        <v>383</v>
      </c>
      <c r="C17472" t="s">
        <v>7459</v>
      </c>
      <c r="D17472">
        <v>49189</v>
      </c>
      <c r="E17472" t="s">
        <v>3684</v>
      </c>
    </row>
    <row r="17473" spans="1:5" x14ac:dyDescent="0.2">
      <c r="A17473" t="s">
        <v>7461</v>
      </c>
      <c r="B17473">
        <v>7724</v>
      </c>
      <c r="C17473" t="s">
        <v>7459</v>
      </c>
      <c r="D17473">
        <v>49189</v>
      </c>
      <c r="E17473" t="s">
        <v>465</v>
      </c>
    </row>
    <row r="17474" spans="1:5" x14ac:dyDescent="0.2">
      <c r="A17474" t="s">
        <v>7462</v>
      </c>
      <c r="B17474">
        <v>40485</v>
      </c>
      <c r="C17474" t="s">
        <v>7459</v>
      </c>
      <c r="D17474">
        <v>49189</v>
      </c>
      <c r="E17474" t="s">
        <v>2227</v>
      </c>
    </row>
    <row r="17475" spans="1:5" x14ac:dyDescent="0.2">
      <c r="A17475" t="s">
        <v>7463</v>
      </c>
      <c r="B17475">
        <v>3616</v>
      </c>
      <c r="C17475" t="s">
        <v>7464</v>
      </c>
      <c r="D17475">
        <v>49197</v>
      </c>
      <c r="E17475" t="s">
        <v>223</v>
      </c>
    </row>
    <row r="17476" spans="1:5" x14ac:dyDescent="0.2">
      <c r="A17476" t="s">
        <v>7465</v>
      </c>
      <c r="B17476">
        <v>11551</v>
      </c>
      <c r="C17476" t="s">
        <v>7464</v>
      </c>
      <c r="D17476">
        <v>49197</v>
      </c>
      <c r="E17476" t="s">
        <v>689</v>
      </c>
    </row>
    <row r="17477" spans="1:5" x14ac:dyDescent="0.2">
      <c r="A17477" t="s">
        <v>7466</v>
      </c>
      <c r="B17477">
        <v>11569</v>
      </c>
      <c r="C17477" t="s">
        <v>7464</v>
      </c>
      <c r="D17477">
        <v>49197</v>
      </c>
      <c r="E17477" t="s">
        <v>690</v>
      </c>
    </row>
    <row r="17478" spans="1:5" x14ac:dyDescent="0.2">
      <c r="A17478" t="s">
        <v>7467</v>
      </c>
      <c r="B17478">
        <v>36343</v>
      </c>
      <c r="C17478" t="s">
        <v>7464</v>
      </c>
      <c r="D17478">
        <v>49197</v>
      </c>
      <c r="E17478" t="s">
        <v>1985</v>
      </c>
    </row>
    <row r="17479" spans="1:5" x14ac:dyDescent="0.2">
      <c r="A17479" t="s">
        <v>7468</v>
      </c>
      <c r="B17479">
        <v>13060</v>
      </c>
      <c r="C17479" t="s">
        <v>7469</v>
      </c>
      <c r="D17479">
        <v>49205</v>
      </c>
      <c r="E17479" t="s">
        <v>762</v>
      </c>
    </row>
    <row r="17480" spans="1:5" x14ac:dyDescent="0.2">
      <c r="A17480" t="s">
        <v>7470</v>
      </c>
      <c r="B17480">
        <v>13110</v>
      </c>
      <c r="C17480" t="s">
        <v>7469</v>
      </c>
      <c r="D17480">
        <v>49205</v>
      </c>
      <c r="E17480" t="s">
        <v>765</v>
      </c>
    </row>
    <row r="17481" spans="1:5" x14ac:dyDescent="0.2">
      <c r="A17481" t="s">
        <v>7471</v>
      </c>
      <c r="B17481">
        <v>32599</v>
      </c>
      <c r="C17481" t="s">
        <v>7472</v>
      </c>
      <c r="D17481">
        <v>49213</v>
      </c>
      <c r="E17481" t="s">
        <v>1794</v>
      </c>
    </row>
    <row r="17482" spans="1:5" x14ac:dyDescent="0.2">
      <c r="A17482" t="s">
        <v>7473</v>
      </c>
      <c r="B17482">
        <v>32607</v>
      </c>
      <c r="C17482" t="s">
        <v>7472</v>
      </c>
      <c r="D17482">
        <v>49213</v>
      </c>
      <c r="E17482" t="s">
        <v>1795</v>
      </c>
    </row>
    <row r="17483" spans="1:5" x14ac:dyDescent="0.2">
      <c r="A17483" t="s">
        <v>7474</v>
      </c>
      <c r="B17483">
        <v>32615</v>
      </c>
      <c r="C17483" t="s">
        <v>7472</v>
      </c>
      <c r="D17483">
        <v>49213</v>
      </c>
      <c r="E17483" t="s">
        <v>1796</v>
      </c>
    </row>
    <row r="17484" spans="1:5" x14ac:dyDescent="0.2">
      <c r="A17484" t="s">
        <v>7475</v>
      </c>
      <c r="B17484">
        <v>35170</v>
      </c>
      <c r="C17484" t="s">
        <v>7476</v>
      </c>
      <c r="D17484">
        <v>49221</v>
      </c>
      <c r="E17484" t="s">
        <v>1923</v>
      </c>
    </row>
    <row r="17485" spans="1:5" x14ac:dyDescent="0.2">
      <c r="A17485" t="s">
        <v>7477</v>
      </c>
      <c r="B17485">
        <v>62018</v>
      </c>
      <c r="C17485" t="s">
        <v>7476</v>
      </c>
      <c r="D17485">
        <v>49221</v>
      </c>
      <c r="E17485" t="s">
        <v>2836</v>
      </c>
    </row>
    <row r="17486" spans="1:5" x14ac:dyDescent="0.2">
      <c r="A17486" t="s">
        <v>7478</v>
      </c>
      <c r="B17486">
        <v>71399</v>
      </c>
      <c r="C17486" t="s">
        <v>7476</v>
      </c>
      <c r="D17486">
        <v>49221</v>
      </c>
      <c r="E17486" t="s">
        <v>3031</v>
      </c>
    </row>
    <row r="17487" spans="1:5" x14ac:dyDescent="0.2">
      <c r="A17487" t="s">
        <v>7479</v>
      </c>
      <c r="B17487">
        <v>4739</v>
      </c>
      <c r="C17487" t="s">
        <v>7480</v>
      </c>
      <c r="D17487">
        <v>49239</v>
      </c>
      <c r="E17487" t="s">
        <v>287</v>
      </c>
    </row>
    <row r="17488" spans="1:5" x14ac:dyDescent="0.2">
      <c r="A17488" t="s">
        <v>7481</v>
      </c>
      <c r="B17488">
        <v>36251</v>
      </c>
      <c r="C17488" t="s">
        <v>7480</v>
      </c>
      <c r="D17488">
        <v>49239</v>
      </c>
      <c r="E17488" t="s">
        <v>1976</v>
      </c>
    </row>
    <row r="17489" spans="1:5" x14ac:dyDescent="0.2">
      <c r="A17489" t="s">
        <v>7482</v>
      </c>
      <c r="B17489">
        <v>36269</v>
      </c>
      <c r="C17489" t="s">
        <v>7480</v>
      </c>
      <c r="D17489">
        <v>49239</v>
      </c>
      <c r="E17489" t="s">
        <v>1977</v>
      </c>
    </row>
    <row r="17490" spans="1:5" x14ac:dyDescent="0.2">
      <c r="A17490" t="s">
        <v>7483</v>
      </c>
      <c r="B17490">
        <v>144881</v>
      </c>
      <c r="C17490" t="s">
        <v>7480</v>
      </c>
      <c r="D17490">
        <v>49239</v>
      </c>
      <c r="E17490" t="s">
        <v>3541</v>
      </c>
    </row>
    <row r="17491" spans="1:5" x14ac:dyDescent="0.2">
      <c r="A17491" t="s">
        <v>7484</v>
      </c>
      <c r="B17491">
        <v>1206</v>
      </c>
      <c r="C17491" t="s">
        <v>7485</v>
      </c>
      <c r="D17491">
        <v>49247</v>
      </c>
      <c r="E17491" t="s">
        <v>87</v>
      </c>
    </row>
    <row r="17492" spans="1:5" x14ac:dyDescent="0.2">
      <c r="A17492" t="s">
        <v>7486</v>
      </c>
      <c r="B17492">
        <v>39784</v>
      </c>
      <c r="C17492" t="s">
        <v>7485</v>
      </c>
      <c r="D17492">
        <v>49247</v>
      </c>
      <c r="E17492" t="s">
        <v>2190</v>
      </c>
    </row>
    <row r="17493" spans="1:5" x14ac:dyDescent="0.2">
      <c r="A17493" t="s">
        <v>7487</v>
      </c>
      <c r="B17493">
        <v>25247</v>
      </c>
      <c r="C17493" t="s">
        <v>7488</v>
      </c>
      <c r="D17493">
        <v>49270</v>
      </c>
      <c r="E17493" t="s">
        <v>1397</v>
      </c>
    </row>
    <row r="17494" spans="1:5" x14ac:dyDescent="0.2">
      <c r="A17494" t="s">
        <v>7489</v>
      </c>
      <c r="B17494">
        <v>26468</v>
      </c>
      <c r="C17494" t="s">
        <v>7488</v>
      </c>
      <c r="D17494">
        <v>49270</v>
      </c>
      <c r="E17494" t="s">
        <v>1456</v>
      </c>
    </row>
    <row r="17495" spans="1:5" x14ac:dyDescent="0.2">
      <c r="A17495" t="s">
        <v>7490</v>
      </c>
      <c r="B17495">
        <v>4630</v>
      </c>
      <c r="C17495" t="s">
        <v>7491</v>
      </c>
      <c r="D17495">
        <v>49288</v>
      </c>
      <c r="E17495" t="s">
        <v>284</v>
      </c>
    </row>
    <row r="17496" spans="1:5" x14ac:dyDescent="0.2">
      <c r="A17496" t="s">
        <v>7492</v>
      </c>
      <c r="B17496">
        <v>34264</v>
      </c>
      <c r="C17496" t="s">
        <v>7491</v>
      </c>
      <c r="D17496">
        <v>49288</v>
      </c>
      <c r="E17496" t="s">
        <v>1877</v>
      </c>
    </row>
    <row r="17497" spans="1:5" x14ac:dyDescent="0.2">
      <c r="A17497" t="s">
        <v>7493</v>
      </c>
      <c r="B17497">
        <v>38620</v>
      </c>
      <c r="C17497" t="s">
        <v>7491</v>
      </c>
      <c r="D17497">
        <v>49288</v>
      </c>
      <c r="E17497" t="s">
        <v>2126</v>
      </c>
    </row>
    <row r="17498" spans="1:5" x14ac:dyDescent="0.2">
      <c r="A17498" t="s">
        <v>7494</v>
      </c>
      <c r="B17498">
        <v>37705</v>
      </c>
      <c r="C17498" t="s">
        <v>7495</v>
      </c>
      <c r="D17498">
        <v>49296</v>
      </c>
      <c r="E17498" t="s">
        <v>2061</v>
      </c>
    </row>
    <row r="17499" spans="1:5" x14ac:dyDescent="0.2">
      <c r="A17499" t="s">
        <v>7496</v>
      </c>
      <c r="B17499">
        <v>7104</v>
      </c>
      <c r="C17499" t="s">
        <v>7497</v>
      </c>
      <c r="D17499">
        <v>49312</v>
      </c>
      <c r="E17499" t="s">
        <v>427</v>
      </c>
    </row>
    <row r="17500" spans="1:5" x14ac:dyDescent="0.2">
      <c r="A17500" t="s">
        <v>7498</v>
      </c>
      <c r="B17500">
        <v>7260</v>
      </c>
      <c r="C17500" t="s">
        <v>7499</v>
      </c>
      <c r="D17500">
        <v>49320</v>
      </c>
      <c r="E17500" t="s">
        <v>436</v>
      </c>
    </row>
    <row r="17501" spans="1:5" x14ac:dyDescent="0.2">
      <c r="A17501" t="s">
        <v>7500</v>
      </c>
      <c r="B17501">
        <v>7278</v>
      </c>
      <c r="C17501" t="s">
        <v>7499</v>
      </c>
      <c r="D17501">
        <v>49320</v>
      </c>
      <c r="E17501" t="s">
        <v>437</v>
      </c>
    </row>
    <row r="17502" spans="1:5" x14ac:dyDescent="0.2">
      <c r="A17502" t="s">
        <v>7501</v>
      </c>
      <c r="B17502">
        <v>12617</v>
      </c>
      <c r="C17502" t="s">
        <v>7502</v>
      </c>
      <c r="D17502">
        <v>49338</v>
      </c>
      <c r="E17502" t="s">
        <v>738</v>
      </c>
    </row>
    <row r="17503" spans="1:5" x14ac:dyDescent="0.2">
      <c r="A17503" t="s">
        <v>7503</v>
      </c>
      <c r="B17503">
        <v>18598</v>
      </c>
      <c r="C17503" t="s">
        <v>7504</v>
      </c>
      <c r="D17503">
        <v>49346</v>
      </c>
      <c r="E17503" t="s">
        <v>1050</v>
      </c>
    </row>
    <row r="17504" spans="1:5" x14ac:dyDescent="0.2">
      <c r="A17504" t="s">
        <v>7505</v>
      </c>
      <c r="B17504">
        <v>18606</v>
      </c>
      <c r="C17504" t="s">
        <v>7504</v>
      </c>
      <c r="D17504">
        <v>49346</v>
      </c>
      <c r="E17504" t="s">
        <v>1051</v>
      </c>
    </row>
    <row r="17505" spans="1:5" x14ac:dyDescent="0.2">
      <c r="A17505" t="s">
        <v>7506</v>
      </c>
      <c r="B17505">
        <v>20131</v>
      </c>
      <c r="C17505" t="s">
        <v>7507</v>
      </c>
      <c r="D17505">
        <v>49353</v>
      </c>
      <c r="E17505" t="s">
        <v>1126</v>
      </c>
    </row>
    <row r="17506" spans="1:5" x14ac:dyDescent="0.2">
      <c r="A17506" t="s">
        <v>7508</v>
      </c>
      <c r="B17506">
        <v>20149</v>
      </c>
      <c r="C17506" t="s">
        <v>7507</v>
      </c>
      <c r="D17506">
        <v>49353</v>
      </c>
      <c r="E17506" t="s">
        <v>1127</v>
      </c>
    </row>
    <row r="17507" spans="1:5" x14ac:dyDescent="0.2">
      <c r="A17507" t="s">
        <v>5796</v>
      </c>
      <c r="B17507">
        <v>59196</v>
      </c>
      <c r="C17507" t="s">
        <v>7507</v>
      </c>
      <c r="D17507">
        <v>49353</v>
      </c>
      <c r="E17507" t="s">
        <v>8942</v>
      </c>
    </row>
    <row r="17508" spans="1:5" x14ac:dyDescent="0.2">
      <c r="A17508" t="s">
        <v>7509</v>
      </c>
      <c r="B17508">
        <v>24810</v>
      </c>
      <c r="C17508" t="s">
        <v>7510</v>
      </c>
      <c r="D17508">
        <v>49361</v>
      </c>
      <c r="E17508" t="s">
        <v>1365</v>
      </c>
    </row>
    <row r="17509" spans="1:5" x14ac:dyDescent="0.2">
      <c r="A17509" t="s">
        <v>7511</v>
      </c>
      <c r="B17509">
        <v>13508</v>
      </c>
      <c r="C17509" t="s">
        <v>7512</v>
      </c>
      <c r="D17509">
        <v>49379</v>
      </c>
      <c r="E17509" t="s">
        <v>788</v>
      </c>
    </row>
    <row r="17510" spans="1:5" x14ac:dyDescent="0.2">
      <c r="A17510" t="s">
        <v>7513</v>
      </c>
      <c r="B17510">
        <v>28878</v>
      </c>
      <c r="C17510" t="s">
        <v>7512</v>
      </c>
      <c r="D17510">
        <v>49379</v>
      </c>
      <c r="E17510" t="s">
        <v>1600</v>
      </c>
    </row>
    <row r="17511" spans="1:5" x14ac:dyDescent="0.2">
      <c r="A17511" t="s">
        <v>7514</v>
      </c>
      <c r="B17511">
        <v>28910</v>
      </c>
      <c r="C17511" t="s">
        <v>7512</v>
      </c>
      <c r="D17511">
        <v>49379</v>
      </c>
      <c r="E17511" t="s">
        <v>1604</v>
      </c>
    </row>
    <row r="17512" spans="1:5" x14ac:dyDescent="0.2">
      <c r="A17512" t="s">
        <v>7515</v>
      </c>
      <c r="B17512">
        <v>28936</v>
      </c>
      <c r="C17512" t="s">
        <v>7516</v>
      </c>
      <c r="D17512">
        <v>49387</v>
      </c>
      <c r="E17512" t="s">
        <v>1606</v>
      </c>
    </row>
    <row r="17513" spans="1:5" x14ac:dyDescent="0.2">
      <c r="A17513" t="s">
        <v>7517</v>
      </c>
      <c r="B17513">
        <v>29074</v>
      </c>
      <c r="C17513" t="s">
        <v>7518</v>
      </c>
      <c r="D17513">
        <v>49395</v>
      </c>
      <c r="E17513" t="s">
        <v>1614</v>
      </c>
    </row>
    <row r="17514" spans="1:5" x14ac:dyDescent="0.2">
      <c r="A17514" t="s">
        <v>7519</v>
      </c>
      <c r="B17514">
        <v>2279</v>
      </c>
      <c r="C17514" t="s">
        <v>7520</v>
      </c>
      <c r="D17514">
        <v>49411</v>
      </c>
      <c r="E17514" t="s">
        <v>152</v>
      </c>
    </row>
    <row r="17515" spans="1:5" x14ac:dyDescent="0.2">
      <c r="A17515" t="s">
        <v>7521</v>
      </c>
      <c r="B17515">
        <v>4390</v>
      </c>
      <c r="C17515" t="s">
        <v>7520</v>
      </c>
      <c r="D17515">
        <v>49411</v>
      </c>
      <c r="E17515" t="s">
        <v>268</v>
      </c>
    </row>
    <row r="17516" spans="1:5" x14ac:dyDescent="0.2">
      <c r="A17516" t="s">
        <v>7522</v>
      </c>
      <c r="B17516">
        <v>6551</v>
      </c>
      <c r="C17516" t="s">
        <v>7520</v>
      </c>
      <c r="D17516">
        <v>49411</v>
      </c>
      <c r="E17516" t="s">
        <v>387</v>
      </c>
    </row>
    <row r="17517" spans="1:5" x14ac:dyDescent="0.2">
      <c r="A17517" t="s">
        <v>6577</v>
      </c>
      <c r="B17517">
        <v>7674</v>
      </c>
      <c r="C17517" t="s">
        <v>7523</v>
      </c>
      <c r="D17517">
        <v>49429</v>
      </c>
      <c r="E17517" t="s">
        <v>462</v>
      </c>
    </row>
    <row r="17518" spans="1:5" x14ac:dyDescent="0.2">
      <c r="A17518" t="s">
        <v>4803</v>
      </c>
      <c r="B17518">
        <v>33639</v>
      </c>
      <c r="C17518" t="s">
        <v>7523</v>
      </c>
      <c r="D17518">
        <v>49429</v>
      </c>
      <c r="E17518" t="s">
        <v>1848</v>
      </c>
    </row>
    <row r="17519" spans="1:5" x14ac:dyDescent="0.2">
      <c r="A17519" t="s">
        <v>6579</v>
      </c>
      <c r="B17519">
        <v>37796</v>
      </c>
      <c r="C17519" t="s">
        <v>7523</v>
      </c>
      <c r="D17519">
        <v>49429</v>
      </c>
      <c r="E17519" t="s">
        <v>2064</v>
      </c>
    </row>
    <row r="17520" spans="1:5" x14ac:dyDescent="0.2">
      <c r="A17520" t="s">
        <v>4795</v>
      </c>
      <c r="B17520">
        <v>5496</v>
      </c>
      <c r="C17520" t="s">
        <v>7524</v>
      </c>
      <c r="D17520">
        <v>49437</v>
      </c>
      <c r="E17520" t="s">
        <v>335</v>
      </c>
    </row>
    <row r="17521" spans="1:5" x14ac:dyDescent="0.2">
      <c r="A17521" t="s">
        <v>7525</v>
      </c>
      <c r="B17521">
        <v>20255</v>
      </c>
      <c r="C17521" t="s">
        <v>7524</v>
      </c>
      <c r="D17521">
        <v>49437</v>
      </c>
      <c r="E17521" t="s">
        <v>1133</v>
      </c>
    </row>
    <row r="17522" spans="1:5" x14ac:dyDescent="0.2">
      <c r="A17522" t="s">
        <v>7450</v>
      </c>
      <c r="B17522">
        <v>40659</v>
      </c>
      <c r="C17522" t="s">
        <v>7524</v>
      </c>
      <c r="D17522">
        <v>49437</v>
      </c>
      <c r="E17522" t="s">
        <v>2236</v>
      </c>
    </row>
    <row r="17523" spans="1:5" x14ac:dyDescent="0.2">
      <c r="A17523" t="s">
        <v>7526</v>
      </c>
      <c r="B17523">
        <v>62372</v>
      </c>
      <c r="C17523" t="s">
        <v>7524</v>
      </c>
      <c r="D17523">
        <v>49437</v>
      </c>
      <c r="E17523" t="s">
        <v>2850</v>
      </c>
    </row>
    <row r="17524" spans="1:5" x14ac:dyDescent="0.2">
      <c r="A17524" t="s">
        <v>7273</v>
      </c>
      <c r="B17524">
        <v>64626</v>
      </c>
      <c r="C17524" t="s">
        <v>7524</v>
      </c>
      <c r="D17524">
        <v>49437</v>
      </c>
      <c r="E17524" t="s">
        <v>2891</v>
      </c>
    </row>
    <row r="17525" spans="1:5" x14ac:dyDescent="0.2">
      <c r="A17525" t="s">
        <v>7527</v>
      </c>
      <c r="B17525">
        <v>21709</v>
      </c>
      <c r="C17525" t="s">
        <v>7528</v>
      </c>
      <c r="D17525">
        <v>49445</v>
      </c>
      <c r="E17525" t="s">
        <v>1204</v>
      </c>
    </row>
    <row r="17526" spans="1:5" x14ac:dyDescent="0.2">
      <c r="A17526" t="s">
        <v>7132</v>
      </c>
      <c r="B17526">
        <v>9704</v>
      </c>
      <c r="C17526" t="s">
        <v>6469</v>
      </c>
      <c r="D17526">
        <v>49452</v>
      </c>
      <c r="E17526" t="s">
        <v>586</v>
      </c>
    </row>
    <row r="17527" spans="1:5" x14ac:dyDescent="0.2">
      <c r="A17527" t="s">
        <v>7047</v>
      </c>
      <c r="B17527">
        <v>22103</v>
      </c>
      <c r="C17527" t="s">
        <v>6469</v>
      </c>
      <c r="D17527">
        <v>49452</v>
      </c>
      <c r="E17527" t="s">
        <v>1222</v>
      </c>
    </row>
    <row r="17528" spans="1:5" x14ac:dyDescent="0.2">
      <c r="A17528" t="s">
        <v>7529</v>
      </c>
      <c r="B17528">
        <v>22152</v>
      </c>
      <c r="C17528" t="s">
        <v>6469</v>
      </c>
      <c r="D17528">
        <v>49452</v>
      </c>
      <c r="E17528" t="s">
        <v>1224</v>
      </c>
    </row>
    <row r="17529" spans="1:5" x14ac:dyDescent="0.2">
      <c r="A17529" t="s">
        <v>6468</v>
      </c>
      <c r="B17529">
        <v>22178</v>
      </c>
      <c r="C17529" t="s">
        <v>6469</v>
      </c>
      <c r="D17529">
        <v>49452</v>
      </c>
      <c r="E17529" t="s">
        <v>1226</v>
      </c>
    </row>
    <row r="17530" spans="1:5" x14ac:dyDescent="0.2">
      <c r="A17530" t="s">
        <v>7530</v>
      </c>
      <c r="B17530">
        <v>24646</v>
      </c>
      <c r="C17530" t="s">
        <v>6469</v>
      </c>
      <c r="D17530">
        <v>49452</v>
      </c>
      <c r="E17530" t="s">
        <v>1353</v>
      </c>
    </row>
    <row r="17531" spans="1:5" x14ac:dyDescent="0.2">
      <c r="A17531" t="s">
        <v>7531</v>
      </c>
      <c r="B17531">
        <v>30429</v>
      </c>
      <c r="C17531" t="s">
        <v>7532</v>
      </c>
      <c r="D17531">
        <v>49460</v>
      </c>
      <c r="E17531" t="s">
        <v>1688</v>
      </c>
    </row>
    <row r="17532" spans="1:5" x14ac:dyDescent="0.2">
      <c r="A17532" t="s">
        <v>7533</v>
      </c>
      <c r="B17532">
        <v>98731</v>
      </c>
      <c r="C17532" t="s">
        <v>7532</v>
      </c>
      <c r="D17532">
        <v>49460</v>
      </c>
      <c r="E17532" t="s">
        <v>3142</v>
      </c>
    </row>
    <row r="17533" spans="1:5" x14ac:dyDescent="0.2">
      <c r="A17533" t="s">
        <v>7534</v>
      </c>
      <c r="B17533">
        <v>28670</v>
      </c>
      <c r="C17533" t="s">
        <v>7535</v>
      </c>
      <c r="D17533">
        <v>49478</v>
      </c>
      <c r="E17533" t="s">
        <v>1586</v>
      </c>
    </row>
    <row r="17534" spans="1:5" x14ac:dyDescent="0.2">
      <c r="A17534" t="s">
        <v>7536</v>
      </c>
      <c r="B17534">
        <v>28688</v>
      </c>
      <c r="C17534" t="s">
        <v>7535</v>
      </c>
      <c r="D17534">
        <v>49478</v>
      </c>
      <c r="E17534" t="s">
        <v>1587</v>
      </c>
    </row>
    <row r="17535" spans="1:5" x14ac:dyDescent="0.2">
      <c r="A17535" t="s">
        <v>7537</v>
      </c>
      <c r="B17535">
        <v>36137</v>
      </c>
      <c r="C17535" t="s">
        <v>7535</v>
      </c>
      <c r="D17535">
        <v>49478</v>
      </c>
      <c r="E17535" t="s">
        <v>8943</v>
      </c>
    </row>
    <row r="17536" spans="1:5" x14ac:dyDescent="0.2">
      <c r="A17536" t="s">
        <v>6461</v>
      </c>
      <c r="B17536">
        <v>12096</v>
      </c>
      <c r="C17536" t="s">
        <v>7538</v>
      </c>
      <c r="D17536">
        <v>49494</v>
      </c>
      <c r="E17536" t="s">
        <v>715</v>
      </c>
    </row>
    <row r="17537" spans="1:5" x14ac:dyDescent="0.2">
      <c r="A17537" t="s">
        <v>7539</v>
      </c>
      <c r="B17537">
        <v>17160</v>
      </c>
      <c r="C17537" t="s">
        <v>7540</v>
      </c>
      <c r="D17537">
        <v>49502</v>
      </c>
      <c r="E17537" t="s">
        <v>974</v>
      </c>
    </row>
    <row r="17538" spans="1:5" x14ac:dyDescent="0.2">
      <c r="A17538" t="s">
        <v>7541</v>
      </c>
      <c r="B17538">
        <v>37689</v>
      </c>
      <c r="C17538" t="s">
        <v>7542</v>
      </c>
      <c r="D17538">
        <v>49510</v>
      </c>
      <c r="E17538" t="s">
        <v>2059</v>
      </c>
    </row>
    <row r="17539" spans="1:5" x14ac:dyDescent="0.2">
      <c r="A17539" t="s">
        <v>7543</v>
      </c>
      <c r="B17539">
        <v>31534</v>
      </c>
      <c r="C17539" t="s">
        <v>7544</v>
      </c>
      <c r="D17539">
        <v>49528</v>
      </c>
      <c r="E17539" t="s">
        <v>9376</v>
      </c>
    </row>
    <row r="17540" spans="1:5" x14ac:dyDescent="0.2">
      <c r="A17540" t="s">
        <v>7545</v>
      </c>
      <c r="B17540">
        <v>231</v>
      </c>
      <c r="C17540" t="s">
        <v>7546</v>
      </c>
      <c r="D17540">
        <v>49536</v>
      </c>
      <c r="E17540" t="s">
        <v>3650</v>
      </c>
    </row>
    <row r="17541" spans="1:5" x14ac:dyDescent="0.2">
      <c r="A17541" t="s">
        <v>7547</v>
      </c>
      <c r="B17541">
        <v>37861</v>
      </c>
      <c r="C17541" t="s">
        <v>7546</v>
      </c>
      <c r="D17541">
        <v>49536</v>
      </c>
      <c r="E17541" t="s">
        <v>2069</v>
      </c>
    </row>
    <row r="17542" spans="1:5" x14ac:dyDescent="0.2">
      <c r="A17542" t="s">
        <v>7548</v>
      </c>
      <c r="B17542">
        <v>42572</v>
      </c>
      <c r="C17542" t="s">
        <v>7549</v>
      </c>
      <c r="D17542">
        <v>49544</v>
      </c>
      <c r="E17542" t="s">
        <v>2350</v>
      </c>
    </row>
    <row r="17543" spans="1:5" x14ac:dyDescent="0.2">
      <c r="A17543" t="s">
        <v>7550</v>
      </c>
      <c r="B17543">
        <v>17764</v>
      </c>
      <c r="C17543" t="s">
        <v>6455</v>
      </c>
      <c r="D17543">
        <v>49569</v>
      </c>
      <c r="E17543" t="s">
        <v>1004</v>
      </c>
    </row>
    <row r="17544" spans="1:5" x14ac:dyDescent="0.2">
      <c r="A17544" t="s">
        <v>7551</v>
      </c>
      <c r="B17544">
        <v>19711</v>
      </c>
      <c r="C17544" t="s">
        <v>6455</v>
      </c>
      <c r="D17544">
        <v>49569</v>
      </c>
      <c r="E17544" t="s">
        <v>1105</v>
      </c>
    </row>
    <row r="17545" spans="1:5" x14ac:dyDescent="0.2">
      <c r="A17545" t="s">
        <v>7552</v>
      </c>
      <c r="B17545">
        <v>19745</v>
      </c>
      <c r="C17545" t="s">
        <v>6455</v>
      </c>
      <c r="D17545">
        <v>49569</v>
      </c>
      <c r="E17545" t="s">
        <v>1108</v>
      </c>
    </row>
    <row r="17546" spans="1:5" x14ac:dyDescent="0.2">
      <c r="A17546" t="s">
        <v>7553</v>
      </c>
      <c r="B17546">
        <v>42036</v>
      </c>
      <c r="C17546" t="s">
        <v>7554</v>
      </c>
      <c r="D17546">
        <v>49577</v>
      </c>
      <c r="E17546" t="s">
        <v>2318</v>
      </c>
    </row>
    <row r="17547" spans="1:5" x14ac:dyDescent="0.2">
      <c r="A17547" t="s">
        <v>7555</v>
      </c>
      <c r="B17547">
        <v>42044</v>
      </c>
      <c r="C17547" t="s">
        <v>7554</v>
      </c>
      <c r="D17547">
        <v>49577</v>
      </c>
      <c r="E17547" t="s">
        <v>2319</v>
      </c>
    </row>
    <row r="17548" spans="1:5" x14ac:dyDescent="0.2">
      <c r="A17548" t="s">
        <v>7556</v>
      </c>
      <c r="B17548">
        <v>2873</v>
      </c>
      <c r="C17548" t="s">
        <v>7557</v>
      </c>
      <c r="D17548">
        <v>49593</v>
      </c>
      <c r="E17548" t="s">
        <v>185</v>
      </c>
    </row>
    <row r="17549" spans="1:5" x14ac:dyDescent="0.2">
      <c r="A17549" t="s">
        <v>7558</v>
      </c>
      <c r="B17549">
        <v>38372</v>
      </c>
      <c r="C17549" t="s">
        <v>7557</v>
      </c>
      <c r="D17549">
        <v>49593</v>
      </c>
      <c r="E17549" t="s">
        <v>2108</v>
      </c>
    </row>
    <row r="17550" spans="1:5" x14ac:dyDescent="0.2">
      <c r="A17550" t="s">
        <v>5679</v>
      </c>
      <c r="B17550">
        <v>6502</v>
      </c>
      <c r="C17550" t="s">
        <v>7559</v>
      </c>
      <c r="D17550">
        <v>49601</v>
      </c>
      <c r="E17550" t="s">
        <v>384</v>
      </c>
    </row>
    <row r="17551" spans="1:5" x14ac:dyDescent="0.2">
      <c r="A17551" t="s">
        <v>7560</v>
      </c>
      <c r="B17551">
        <v>32706</v>
      </c>
      <c r="C17551" t="s">
        <v>7559</v>
      </c>
      <c r="D17551">
        <v>49601</v>
      </c>
      <c r="E17551" t="s">
        <v>1801</v>
      </c>
    </row>
    <row r="17552" spans="1:5" x14ac:dyDescent="0.2">
      <c r="A17552" t="s">
        <v>7561</v>
      </c>
      <c r="B17552">
        <v>32938</v>
      </c>
      <c r="C17552" t="s">
        <v>7559</v>
      </c>
      <c r="D17552">
        <v>49601</v>
      </c>
      <c r="E17552" t="s">
        <v>1817</v>
      </c>
    </row>
    <row r="17553" spans="1:5" x14ac:dyDescent="0.2">
      <c r="A17553" t="s">
        <v>7562</v>
      </c>
      <c r="B17553">
        <v>14373</v>
      </c>
      <c r="C17553" t="s">
        <v>7563</v>
      </c>
      <c r="D17553">
        <v>49619</v>
      </c>
      <c r="E17553" t="s">
        <v>829</v>
      </c>
    </row>
    <row r="17554" spans="1:5" x14ac:dyDescent="0.2">
      <c r="A17554" t="s">
        <v>7564</v>
      </c>
      <c r="B17554">
        <v>25072</v>
      </c>
      <c r="C17554" t="s">
        <v>7565</v>
      </c>
      <c r="D17554">
        <v>49627</v>
      </c>
      <c r="E17554" t="s">
        <v>1383</v>
      </c>
    </row>
    <row r="17555" spans="1:5" x14ac:dyDescent="0.2">
      <c r="A17555" t="s">
        <v>7566</v>
      </c>
      <c r="B17555">
        <v>25080</v>
      </c>
      <c r="C17555" t="s">
        <v>7565</v>
      </c>
      <c r="D17555">
        <v>49627</v>
      </c>
      <c r="E17555" t="s">
        <v>1384</v>
      </c>
    </row>
    <row r="17556" spans="1:5" x14ac:dyDescent="0.2">
      <c r="A17556" t="s">
        <v>6929</v>
      </c>
      <c r="B17556">
        <v>27854</v>
      </c>
      <c r="C17556" t="s">
        <v>7567</v>
      </c>
      <c r="D17556">
        <v>49635</v>
      </c>
      <c r="E17556" t="s">
        <v>1538</v>
      </c>
    </row>
    <row r="17557" spans="1:5" x14ac:dyDescent="0.2">
      <c r="A17557" t="s">
        <v>7568</v>
      </c>
      <c r="B17557">
        <v>120261</v>
      </c>
      <c r="C17557" t="s">
        <v>7567</v>
      </c>
      <c r="D17557">
        <v>49635</v>
      </c>
      <c r="E17557" t="s">
        <v>3231</v>
      </c>
    </row>
    <row r="17558" spans="1:5" x14ac:dyDescent="0.2">
      <c r="A17558" t="s">
        <v>7569</v>
      </c>
      <c r="B17558">
        <v>120279</v>
      </c>
      <c r="C17558" t="s">
        <v>7567</v>
      </c>
      <c r="D17558">
        <v>49635</v>
      </c>
      <c r="E17558" t="s">
        <v>3232</v>
      </c>
    </row>
    <row r="17559" spans="1:5" x14ac:dyDescent="0.2">
      <c r="A17559" t="s">
        <v>6889</v>
      </c>
      <c r="B17559">
        <v>38075</v>
      </c>
      <c r="C17559" t="s">
        <v>7570</v>
      </c>
      <c r="D17559">
        <v>49643</v>
      </c>
      <c r="E17559" t="s">
        <v>2083</v>
      </c>
    </row>
    <row r="17560" spans="1:5" x14ac:dyDescent="0.2">
      <c r="A17560" t="s">
        <v>7571</v>
      </c>
      <c r="B17560">
        <v>38125</v>
      </c>
      <c r="C17560" t="s">
        <v>7570</v>
      </c>
      <c r="D17560">
        <v>49643</v>
      </c>
      <c r="E17560" t="s">
        <v>2088</v>
      </c>
    </row>
    <row r="17561" spans="1:5" x14ac:dyDescent="0.2">
      <c r="A17561" t="s">
        <v>7572</v>
      </c>
      <c r="B17561">
        <v>38133</v>
      </c>
      <c r="C17561" t="s">
        <v>7570</v>
      </c>
      <c r="D17561">
        <v>49643</v>
      </c>
      <c r="E17561" t="s">
        <v>2089</v>
      </c>
    </row>
    <row r="17562" spans="1:5" x14ac:dyDescent="0.2">
      <c r="A17562" t="s">
        <v>7573</v>
      </c>
      <c r="B17562">
        <v>30585</v>
      </c>
      <c r="C17562" t="s">
        <v>7574</v>
      </c>
      <c r="D17562">
        <v>49650</v>
      </c>
      <c r="E17562" t="s">
        <v>1696</v>
      </c>
    </row>
    <row r="17563" spans="1:5" x14ac:dyDescent="0.2">
      <c r="A17563" t="s">
        <v>7575</v>
      </c>
      <c r="B17563">
        <v>125773</v>
      </c>
      <c r="C17563" t="s">
        <v>7574</v>
      </c>
      <c r="D17563">
        <v>49650</v>
      </c>
      <c r="E17563" t="s">
        <v>3301</v>
      </c>
    </row>
    <row r="17564" spans="1:5" x14ac:dyDescent="0.2">
      <c r="A17564" t="s">
        <v>7576</v>
      </c>
      <c r="B17564">
        <v>125781</v>
      </c>
      <c r="C17564" t="s">
        <v>7574</v>
      </c>
      <c r="D17564">
        <v>49650</v>
      </c>
      <c r="E17564" t="s">
        <v>3302</v>
      </c>
    </row>
    <row r="17565" spans="1:5" x14ac:dyDescent="0.2">
      <c r="A17565" t="s">
        <v>7577</v>
      </c>
      <c r="B17565">
        <v>40923</v>
      </c>
      <c r="C17565" t="s">
        <v>7578</v>
      </c>
      <c r="D17565">
        <v>49668</v>
      </c>
      <c r="E17565" t="s">
        <v>2252</v>
      </c>
    </row>
    <row r="17566" spans="1:5" x14ac:dyDescent="0.2">
      <c r="A17566" t="s">
        <v>7579</v>
      </c>
      <c r="B17566">
        <v>40931</v>
      </c>
      <c r="C17566" t="s">
        <v>7578</v>
      </c>
      <c r="D17566">
        <v>49668</v>
      </c>
      <c r="E17566" t="s">
        <v>2253</v>
      </c>
    </row>
    <row r="17567" spans="1:5" x14ac:dyDescent="0.2">
      <c r="A17567" t="s">
        <v>7580</v>
      </c>
      <c r="B17567">
        <v>146308</v>
      </c>
      <c r="C17567" t="s">
        <v>7578</v>
      </c>
      <c r="D17567">
        <v>49668</v>
      </c>
      <c r="E17567" t="s">
        <v>3570</v>
      </c>
    </row>
    <row r="17568" spans="1:5" x14ac:dyDescent="0.2">
      <c r="A17568" t="s">
        <v>7581</v>
      </c>
      <c r="B17568">
        <v>1198</v>
      </c>
      <c r="C17568" t="s">
        <v>7582</v>
      </c>
      <c r="D17568">
        <v>49684</v>
      </c>
      <c r="E17568" t="s">
        <v>86</v>
      </c>
    </row>
    <row r="17569" spans="1:5" x14ac:dyDescent="0.2">
      <c r="A17569" t="s">
        <v>7583</v>
      </c>
      <c r="B17569">
        <v>16816</v>
      </c>
      <c r="C17569" t="s">
        <v>7584</v>
      </c>
      <c r="D17569">
        <v>49700</v>
      </c>
      <c r="E17569" t="s">
        <v>959</v>
      </c>
    </row>
    <row r="17570" spans="1:5" x14ac:dyDescent="0.2">
      <c r="A17570" t="s">
        <v>7585</v>
      </c>
      <c r="B17570">
        <v>26955</v>
      </c>
      <c r="C17570" t="s">
        <v>7586</v>
      </c>
      <c r="D17570">
        <v>49718</v>
      </c>
      <c r="E17570" t="s">
        <v>1485</v>
      </c>
    </row>
    <row r="17571" spans="1:5" x14ac:dyDescent="0.2">
      <c r="A17571" t="s">
        <v>7587</v>
      </c>
      <c r="B17571">
        <v>28498</v>
      </c>
      <c r="C17571" t="s">
        <v>7588</v>
      </c>
      <c r="D17571">
        <v>49726</v>
      </c>
      <c r="E17571" t="s">
        <v>1573</v>
      </c>
    </row>
    <row r="17572" spans="1:5" x14ac:dyDescent="0.2">
      <c r="A17572" t="s">
        <v>7589</v>
      </c>
      <c r="B17572">
        <v>28506</v>
      </c>
      <c r="C17572" t="s">
        <v>7588</v>
      </c>
      <c r="D17572">
        <v>49726</v>
      </c>
      <c r="E17572" t="s">
        <v>1574</v>
      </c>
    </row>
    <row r="17573" spans="1:5" x14ac:dyDescent="0.2">
      <c r="A17573" t="s">
        <v>7590</v>
      </c>
      <c r="B17573">
        <v>745</v>
      </c>
      <c r="C17573" t="s">
        <v>7591</v>
      </c>
      <c r="D17573">
        <v>49759</v>
      </c>
      <c r="E17573" t="s">
        <v>50</v>
      </c>
    </row>
    <row r="17574" spans="1:5" x14ac:dyDescent="0.2">
      <c r="A17574" t="s">
        <v>7592</v>
      </c>
      <c r="B17574">
        <v>752</v>
      </c>
      <c r="C17574" t="s">
        <v>7591</v>
      </c>
      <c r="D17574">
        <v>49759</v>
      </c>
      <c r="E17574" t="s">
        <v>51</v>
      </c>
    </row>
    <row r="17575" spans="1:5" x14ac:dyDescent="0.2">
      <c r="A17575" t="s">
        <v>7593</v>
      </c>
      <c r="B17575">
        <v>3228</v>
      </c>
      <c r="C17575" t="s">
        <v>7594</v>
      </c>
      <c r="D17575">
        <v>49767</v>
      </c>
      <c r="E17575" t="s">
        <v>203</v>
      </c>
    </row>
    <row r="17576" spans="1:5" x14ac:dyDescent="0.2">
      <c r="A17576" t="s">
        <v>7595</v>
      </c>
      <c r="B17576">
        <v>3210</v>
      </c>
      <c r="C17576" t="s">
        <v>7594</v>
      </c>
      <c r="D17576">
        <v>49767</v>
      </c>
      <c r="E17576" t="s">
        <v>202</v>
      </c>
    </row>
    <row r="17577" spans="1:5" x14ac:dyDescent="0.2">
      <c r="A17577" t="s">
        <v>7596</v>
      </c>
      <c r="B17577">
        <v>11163</v>
      </c>
      <c r="C17577" t="s">
        <v>7597</v>
      </c>
      <c r="D17577">
        <v>49775</v>
      </c>
      <c r="E17577" t="s">
        <v>668</v>
      </c>
    </row>
    <row r="17578" spans="1:5" x14ac:dyDescent="0.2">
      <c r="A17578" t="s">
        <v>7598</v>
      </c>
      <c r="B17578">
        <v>12633</v>
      </c>
      <c r="C17578" t="s">
        <v>7599</v>
      </c>
      <c r="D17578">
        <v>49783</v>
      </c>
      <c r="E17578" t="s">
        <v>740</v>
      </c>
    </row>
    <row r="17579" spans="1:5" x14ac:dyDescent="0.2">
      <c r="A17579" t="s">
        <v>7600</v>
      </c>
      <c r="B17579">
        <v>12641</v>
      </c>
      <c r="C17579" t="s">
        <v>7599</v>
      </c>
      <c r="D17579">
        <v>49783</v>
      </c>
      <c r="E17579" t="s">
        <v>741</v>
      </c>
    </row>
    <row r="17580" spans="1:5" x14ac:dyDescent="0.2">
      <c r="A17580" t="s">
        <v>7601</v>
      </c>
      <c r="B17580">
        <v>15156</v>
      </c>
      <c r="C17580" t="s">
        <v>7602</v>
      </c>
      <c r="D17580">
        <v>49791</v>
      </c>
      <c r="E17580" t="s">
        <v>874</v>
      </c>
    </row>
    <row r="17581" spans="1:5" x14ac:dyDescent="0.2">
      <c r="A17581" t="s">
        <v>7603</v>
      </c>
      <c r="B17581">
        <v>17582</v>
      </c>
      <c r="C17581" t="s">
        <v>7604</v>
      </c>
      <c r="D17581">
        <v>49809</v>
      </c>
      <c r="E17581" t="s">
        <v>1000</v>
      </c>
    </row>
    <row r="17582" spans="1:5" x14ac:dyDescent="0.2">
      <c r="A17582" t="s">
        <v>7605</v>
      </c>
      <c r="B17582">
        <v>33050</v>
      </c>
      <c r="C17582" t="s">
        <v>7606</v>
      </c>
      <c r="D17582">
        <v>49817</v>
      </c>
      <c r="E17582" t="s">
        <v>1821</v>
      </c>
    </row>
    <row r="17583" spans="1:5" x14ac:dyDescent="0.2">
      <c r="A17583" t="s">
        <v>7607</v>
      </c>
      <c r="B17583">
        <v>123026</v>
      </c>
      <c r="C17583" t="s">
        <v>7608</v>
      </c>
      <c r="D17583">
        <v>49825</v>
      </c>
      <c r="E17583" t="s">
        <v>8944</v>
      </c>
    </row>
    <row r="17584" spans="1:5" x14ac:dyDescent="0.2">
      <c r="A17584" t="s">
        <v>7609</v>
      </c>
      <c r="B17584">
        <v>4812</v>
      </c>
      <c r="C17584" t="s">
        <v>7610</v>
      </c>
      <c r="D17584">
        <v>49833</v>
      </c>
      <c r="E17584" t="s">
        <v>293</v>
      </c>
    </row>
    <row r="17585" spans="1:5" x14ac:dyDescent="0.2">
      <c r="A17585" t="s">
        <v>7611</v>
      </c>
      <c r="B17585">
        <v>43430</v>
      </c>
      <c r="C17585" t="s">
        <v>7610</v>
      </c>
      <c r="D17585">
        <v>49833</v>
      </c>
      <c r="E17585" t="s">
        <v>2379</v>
      </c>
    </row>
    <row r="17586" spans="1:5" x14ac:dyDescent="0.2">
      <c r="A17586" t="s">
        <v>7612</v>
      </c>
      <c r="B17586">
        <v>61804</v>
      </c>
      <c r="C17586" t="s">
        <v>7610</v>
      </c>
      <c r="D17586">
        <v>49833</v>
      </c>
      <c r="E17586" t="s">
        <v>2821</v>
      </c>
    </row>
    <row r="17587" spans="1:5" x14ac:dyDescent="0.2">
      <c r="A17587" t="s">
        <v>7613</v>
      </c>
      <c r="B17587">
        <v>9488</v>
      </c>
      <c r="C17587" t="s">
        <v>7614</v>
      </c>
      <c r="D17587">
        <v>49841</v>
      </c>
      <c r="E17587" t="s">
        <v>3887</v>
      </c>
    </row>
    <row r="17588" spans="1:5" x14ac:dyDescent="0.2">
      <c r="A17588" t="s">
        <v>7615</v>
      </c>
      <c r="B17588">
        <v>11171</v>
      </c>
      <c r="C17588" t="s">
        <v>7614</v>
      </c>
      <c r="D17588">
        <v>49841</v>
      </c>
      <c r="E17588" t="s">
        <v>669</v>
      </c>
    </row>
    <row r="17589" spans="1:5" x14ac:dyDescent="0.2">
      <c r="A17589" t="s">
        <v>7616</v>
      </c>
      <c r="B17589">
        <v>18572</v>
      </c>
      <c r="C17589" t="s">
        <v>7614</v>
      </c>
      <c r="D17589">
        <v>49841</v>
      </c>
      <c r="E17589" t="s">
        <v>1048</v>
      </c>
    </row>
    <row r="17590" spans="1:5" x14ac:dyDescent="0.2">
      <c r="A17590" t="s">
        <v>7617</v>
      </c>
      <c r="B17590">
        <v>638</v>
      </c>
      <c r="C17590" t="s">
        <v>7618</v>
      </c>
      <c r="D17590">
        <v>49858</v>
      </c>
      <c r="E17590" t="s">
        <v>42</v>
      </c>
    </row>
    <row r="17591" spans="1:5" x14ac:dyDescent="0.2">
      <c r="A17591" t="s">
        <v>5391</v>
      </c>
      <c r="B17591">
        <v>17772</v>
      </c>
      <c r="C17591" t="s">
        <v>7618</v>
      </c>
      <c r="D17591">
        <v>49858</v>
      </c>
      <c r="E17591" t="s">
        <v>1005</v>
      </c>
    </row>
    <row r="17592" spans="1:5" x14ac:dyDescent="0.2">
      <c r="A17592" t="s">
        <v>7619</v>
      </c>
      <c r="B17592">
        <v>19489</v>
      </c>
      <c r="C17592" t="s">
        <v>7618</v>
      </c>
      <c r="D17592">
        <v>49858</v>
      </c>
      <c r="E17592" t="s">
        <v>1093</v>
      </c>
    </row>
    <row r="17593" spans="1:5" x14ac:dyDescent="0.2">
      <c r="A17593" t="s">
        <v>7620</v>
      </c>
      <c r="B17593">
        <v>33621</v>
      </c>
      <c r="C17593" t="s">
        <v>7618</v>
      </c>
      <c r="D17593">
        <v>49858</v>
      </c>
      <c r="E17593" t="s">
        <v>1847</v>
      </c>
    </row>
    <row r="17594" spans="1:5" x14ac:dyDescent="0.2">
      <c r="A17594" t="s">
        <v>7621</v>
      </c>
      <c r="B17594">
        <v>67975</v>
      </c>
      <c r="C17594" t="s">
        <v>7618</v>
      </c>
      <c r="D17594">
        <v>49858</v>
      </c>
      <c r="E17594" t="s">
        <v>2973</v>
      </c>
    </row>
    <row r="17595" spans="1:5" x14ac:dyDescent="0.2">
      <c r="A17595" t="s">
        <v>7622</v>
      </c>
      <c r="B17595">
        <v>145433</v>
      </c>
      <c r="C17595" t="s">
        <v>7618</v>
      </c>
      <c r="D17595">
        <v>49858</v>
      </c>
      <c r="E17595" t="s">
        <v>3550</v>
      </c>
    </row>
    <row r="17596" spans="1:5" x14ac:dyDescent="0.2">
      <c r="A17596" t="s">
        <v>7623</v>
      </c>
      <c r="B17596">
        <v>15511</v>
      </c>
      <c r="C17596" t="s">
        <v>7624</v>
      </c>
      <c r="D17596">
        <v>49866</v>
      </c>
      <c r="E17596" t="s">
        <v>891</v>
      </c>
    </row>
    <row r="17597" spans="1:5" x14ac:dyDescent="0.2">
      <c r="A17597" t="s">
        <v>7625</v>
      </c>
      <c r="B17597">
        <v>37879</v>
      </c>
      <c r="C17597" t="s">
        <v>7624</v>
      </c>
      <c r="D17597">
        <v>49866</v>
      </c>
      <c r="E17597" t="s">
        <v>2070</v>
      </c>
    </row>
    <row r="17598" spans="1:5" x14ac:dyDescent="0.2">
      <c r="A17598" t="s">
        <v>7626</v>
      </c>
      <c r="B17598">
        <v>61812</v>
      </c>
      <c r="C17598" t="s">
        <v>7624</v>
      </c>
      <c r="D17598">
        <v>49866</v>
      </c>
      <c r="E17598" t="s">
        <v>2822</v>
      </c>
    </row>
    <row r="17599" spans="1:5" x14ac:dyDescent="0.2">
      <c r="A17599" t="s">
        <v>7627</v>
      </c>
      <c r="B17599">
        <v>21568</v>
      </c>
      <c r="C17599" t="s">
        <v>7628</v>
      </c>
      <c r="D17599">
        <v>49874</v>
      </c>
      <c r="E17599" t="s">
        <v>1195</v>
      </c>
    </row>
    <row r="17600" spans="1:5" x14ac:dyDescent="0.2">
      <c r="A17600" t="s">
        <v>7629</v>
      </c>
      <c r="B17600">
        <v>21576</v>
      </c>
      <c r="C17600" t="s">
        <v>7628</v>
      </c>
      <c r="D17600">
        <v>49874</v>
      </c>
      <c r="E17600" t="s">
        <v>1196</v>
      </c>
    </row>
    <row r="17601" spans="1:5" x14ac:dyDescent="0.2">
      <c r="A17601" t="s">
        <v>7630</v>
      </c>
      <c r="B17601">
        <v>21584</v>
      </c>
      <c r="C17601" t="s">
        <v>7628</v>
      </c>
      <c r="D17601">
        <v>49874</v>
      </c>
      <c r="E17601" t="s">
        <v>1197</v>
      </c>
    </row>
    <row r="17602" spans="1:5" x14ac:dyDescent="0.2">
      <c r="A17602" t="s">
        <v>7631</v>
      </c>
      <c r="B17602">
        <v>26286</v>
      </c>
      <c r="C17602" t="s">
        <v>7628</v>
      </c>
      <c r="D17602">
        <v>49874</v>
      </c>
      <c r="E17602" t="s">
        <v>1444</v>
      </c>
    </row>
    <row r="17603" spans="1:5" x14ac:dyDescent="0.2">
      <c r="A17603" t="s">
        <v>7632</v>
      </c>
      <c r="B17603">
        <v>20230</v>
      </c>
      <c r="C17603" t="s">
        <v>7633</v>
      </c>
      <c r="D17603">
        <v>49882</v>
      </c>
      <c r="E17603" t="s">
        <v>1132</v>
      </c>
    </row>
    <row r="17604" spans="1:5" x14ac:dyDescent="0.2">
      <c r="A17604" t="s">
        <v>7634</v>
      </c>
      <c r="B17604">
        <v>22939</v>
      </c>
      <c r="C17604" t="s">
        <v>7633</v>
      </c>
      <c r="D17604">
        <v>49882</v>
      </c>
      <c r="E17604" t="s">
        <v>1260</v>
      </c>
    </row>
    <row r="17605" spans="1:5" x14ac:dyDescent="0.2">
      <c r="A17605" t="s">
        <v>7635</v>
      </c>
      <c r="B17605">
        <v>22947</v>
      </c>
      <c r="C17605" t="s">
        <v>7633</v>
      </c>
      <c r="D17605">
        <v>49882</v>
      </c>
      <c r="E17605" t="s">
        <v>1261</v>
      </c>
    </row>
    <row r="17606" spans="1:5" x14ac:dyDescent="0.2">
      <c r="A17606" t="s">
        <v>5320</v>
      </c>
      <c r="B17606">
        <v>39537</v>
      </c>
      <c r="C17606" t="s">
        <v>7633</v>
      </c>
      <c r="D17606">
        <v>49882</v>
      </c>
      <c r="E17606" t="s">
        <v>2178</v>
      </c>
    </row>
    <row r="17607" spans="1:5" x14ac:dyDescent="0.2">
      <c r="A17607" t="s">
        <v>7636</v>
      </c>
      <c r="B17607">
        <v>61820</v>
      </c>
      <c r="C17607" t="s">
        <v>7633</v>
      </c>
      <c r="D17607">
        <v>49882</v>
      </c>
      <c r="E17607" t="s">
        <v>2823</v>
      </c>
    </row>
    <row r="17608" spans="1:5" x14ac:dyDescent="0.2">
      <c r="A17608" t="s">
        <v>7637</v>
      </c>
      <c r="B17608">
        <v>23077</v>
      </c>
      <c r="C17608" t="s">
        <v>7638</v>
      </c>
      <c r="D17608">
        <v>49890</v>
      </c>
      <c r="E17608" t="s">
        <v>1267</v>
      </c>
    </row>
    <row r="17609" spans="1:5" x14ac:dyDescent="0.2">
      <c r="A17609" t="s">
        <v>7639</v>
      </c>
      <c r="B17609">
        <v>25031</v>
      </c>
      <c r="C17609" t="s">
        <v>7638</v>
      </c>
      <c r="D17609">
        <v>49890</v>
      </c>
      <c r="E17609" t="s">
        <v>1380</v>
      </c>
    </row>
    <row r="17610" spans="1:5" x14ac:dyDescent="0.2">
      <c r="A17610" t="s">
        <v>7640</v>
      </c>
      <c r="B17610">
        <v>25056</v>
      </c>
      <c r="C17610" t="s">
        <v>7638</v>
      </c>
      <c r="D17610">
        <v>49890</v>
      </c>
      <c r="E17610" t="s">
        <v>1381</v>
      </c>
    </row>
    <row r="17611" spans="1:5" x14ac:dyDescent="0.2">
      <c r="A17611" t="s">
        <v>7641</v>
      </c>
      <c r="B17611">
        <v>4754</v>
      </c>
      <c r="C17611" t="s">
        <v>7567</v>
      </c>
      <c r="D17611">
        <v>49908</v>
      </c>
      <c r="E17611" t="s">
        <v>289</v>
      </c>
    </row>
    <row r="17612" spans="1:5" x14ac:dyDescent="0.2">
      <c r="A17612" t="s">
        <v>7569</v>
      </c>
      <c r="B17612">
        <v>6700</v>
      </c>
      <c r="C17612" t="s">
        <v>7567</v>
      </c>
      <c r="D17612">
        <v>49908</v>
      </c>
      <c r="E17612" t="s">
        <v>398</v>
      </c>
    </row>
    <row r="17613" spans="1:5" x14ac:dyDescent="0.2">
      <c r="A17613" t="s">
        <v>6929</v>
      </c>
      <c r="B17613">
        <v>27862</v>
      </c>
      <c r="C17613" t="s">
        <v>7567</v>
      </c>
      <c r="D17613">
        <v>49908</v>
      </c>
      <c r="E17613" t="s">
        <v>1539</v>
      </c>
    </row>
    <row r="17614" spans="1:5" x14ac:dyDescent="0.2">
      <c r="A17614" t="s">
        <v>7568</v>
      </c>
      <c r="B17614">
        <v>28134</v>
      </c>
      <c r="C17614" t="s">
        <v>7567</v>
      </c>
      <c r="D17614">
        <v>49908</v>
      </c>
      <c r="E17614" t="s">
        <v>1556</v>
      </c>
    </row>
    <row r="17615" spans="1:5" x14ac:dyDescent="0.2">
      <c r="A17615" t="s">
        <v>7642</v>
      </c>
      <c r="B17615">
        <v>8961</v>
      </c>
      <c r="C17615" t="s">
        <v>7643</v>
      </c>
      <c r="D17615">
        <v>49916</v>
      </c>
      <c r="E17615" t="s">
        <v>547</v>
      </c>
    </row>
    <row r="17616" spans="1:5" x14ac:dyDescent="0.2">
      <c r="A17616" t="s">
        <v>6362</v>
      </c>
      <c r="B17616">
        <v>29702</v>
      </c>
      <c r="C17616" t="s">
        <v>6361</v>
      </c>
      <c r="D17616">
        <v>49924</v>
      </c>
      <c r="E17616" t="s">
        <v>1652</v>
      </c>
    </row>
    <row r="17617" spans="1:5" x14ac:dyDescent="0.2">
      <c r="A17617" t="s">
        <v>7644</v>
      </c>
      <c r="B17617">
        <v>10058</v>
      </c>
      <c r="C17617" t="s">
        <v>6361</v>
      </c>
      <c r="D17617">
        <v>49924</v>
      </c>
      <c r="E17617" t="s">
        <v>605</v>
      </c>
    </row>
    <row r="17618" spans="1:5" x14ac:dyDescent="0.2">
      <c r="A17618" t="s">
        <v>7645</v>
      </c>
      <c r="B17618">
        <v>13268</v>
      </c>
      <c r="C17618" t="s">
        <v>6361</v>
      </c>
      <c r="D17618">
        <v>49924</v>
      </c>
      <c r="E17618" t="s">
        <v>775</v>
      </c>
    </row>
    <row r="17619" spans="1:5" x14ac:dyDescent="0.2">
      <c r="A17619" t="s">
        <v>7646</v>
      </c>
      <c r="B17619">
        <v>21253</v>
      </c>
      <c r="C17619" t="s">
        <v>6361</v>
      </c>
      <c r="D17619">
        <v>49924</v>
      </c>
      <c r="E17619" t="s">
        <v>1179</v>
      </c>
    </row>
    <row r="17620" spans="1:5" x14ac:dyDescent="0.2">
      <c r="A17620" t="s">
        <v>7647</v>
      </c>
      <c r="B17620">
        <v>39859</v>
      </c>
      <c r="C17620" t="s">
        <v>6361</v>
      </c>
      <c r="D17620">
        <v>49924</v>
      </c>
      <c r="E17620" t="s">
        <v>2193</v>
      </c>
    </row>
    <row r="17621" spans="1:5" x14ac:dyDescent="0.2">
      <c r="A17621" t="s">
        <v>7648</v>
      </c>
      <c r="B17621">
        <v>40972</v>
      </c>
      <c r="C17621" t="s">
        <v>6361</v>
      </c>
      <c r="D17621">
        <v>49924</v>
      </c>
      <c r="E17621" t="s">
        <v>2256</v>
      </c>
    </row>
    <row r="17622" spans="1:5" x14ac:dyDescent="0.2">
      <c r="A17622" t="s">
        <v>7649</v>
      </c>
      <c r="B17622">
        <v>61838</v>
      </c>
      <c r="C17622" t="s">
        <v>6361</v>
      </c>
      <c r="D17622">
        <v>49924</v>
      </c>
      <c r="E17622" t="s">
        <v>2824</v>
      </c>
    </row>
    <row r="17623" spans="1:5" x14ac:dyDescent="0.2">
      <c r="A17623" t="s">
        <v>7650</v>
      </c>
      <c r="B17623">
        <v>67942</v>
      </c>
      <c r="C17623" t="s">
        <v>6361</v>
      </c>
      <c r="D17623">
        <v>49924</v>
      </c>
      <c r="E17623" t="s">
        <v>2971</v>
      </c>
    </row>
    <row r="17624" spans="1:5" x14ac:dyDescent="0.2">
      <c r="A17624" t="s">
        <v>7651</v>
      </c>
      <c r="B17624">
        <v>86983</v>
      </c>
      <c r="C17624" t="s">
        <v>7652</v>
      </c>
      <c r="D17624">
        <v>49932</v>
      </c>
      <c r="E17624" t="s">
        <v>8945</v>
      </c>
    </row>
    <row r="17625" spans="1:5" x14ac:dyDescent="0.2">
      <c r="A17625" t="s">
        <v>7653</v>
      </c>
      <c r="B17625">
        <v>1404</v>
      </c>
      <c r="C17625" t="s">
        <v>7652</v>
      </c>
      <c r="D17625">
        <v>49932</v>
      </c>
      <c r="E17625" t="s">
        <v>102</v>
      </c>
    </row>
    <row r="17626" spans="1:5" x14ac:dyDescent="0.2">
      <c r="A17626" t="s">
        <v>7654</v>
      </c>
      <c r="B17626">
        <v>5926</v>
      </c>
      <c r="C17626" t="s">
        <v>7652</v>
      </c>
      <c r="D17626">
        <v>49932</v>
      </c>
      <c r="E17626" t="s">
        <v>360</v>
      </c>
    </row>
    <row r="17627" spans="1:5" x14ac:dyDescent="0.2">
      <c r="A17627" t="s">
        <v>7655</v>
      </c>
      <c r="B17627">
        <v>8304</v>
      </c>
      <c r="C17627" t="s">
        <v>7652</v>
      </c>
      <c r="D17627">
        <v>49932</v>
      </c>
      <c r="E17627" t="s">
        <v>3823</v>
      </c>
    </row>
    <row r="17628" spans="1:5" x14ac:dyDescent="0.2">
      <c r="A17628" t="s">
        <v>7656</v>
      </c>
      <c r="B17628">
        <v>8305</v>
      </c>
      <c r="C17628" t="s">
        <v>7652</v>
      </c>
      <c r="D17628">
        <v>49932</v>
      </c>
      <c r="E17628" t="s">
        <v>8946</v>
      </c>
    </row>
    <row r="17629" spans="1:5" x14ac:dyDescent="0.2">
      <c r="A17629" t="s">
        <v>7657</v>
      </c>
      <c r="B17629">
        <v>12401</v>
      </c>
      <c r="C17629" t="s">
        <v>7652</v>
      </c>
      <c r="D17629">
        <v>49932</v>
      </c>
      <c r="E17629" t="s">
        <v>727</v>
      </c>
    </row>
    <row r="17630" spans="1:5" x14ac:dyDescent="0.2">
      <c r="A17630" t="s">
        <v>7658</v>
      </c>
      <c r="B17630">
        <v>24505</v>
      </c>
      <c r="C17630" t="s">
        <v>7652</v>
      </c>
      <c r="D17630">
        <v>49932</v>
      </c>
      <c r="E17630" t="s">
        <v>1345</v>
      </c>
    </row>
    <row r="17631" spans="1:5" x14ac:dyDescent="0.2">
      <c r="A17631" t="s">
        <v>7659</v>
      </c>
      <c r="B17631">
        <v>28365</v>
      </c>
      <c r="C17631" t="s">
        <v>7652</v>
      </c>
      <c r="D17631">
        <v>49932</v>
      </c>
      <c r="E17631" t="s">
        <v>1565</v>
      </c>
    </row>
    <row r="17632" spans="1:5" x14ac:dyDescent="0.2">
      <c r="A17632" t="s">
        <v>7660</v>
      </c>
      <c r="B17632">
        <v>31070</v>
      </c>
      <c r="C17632" t="s">
        <v>7652</v>
      </c>
      <c r="D17632">
        <v>49932</v>
      </c>
      <c r="E17632" t="s">
        <v>1722</v>
      </c>
    </row>
    <row r="17633" spans="1:5" x14ac:dyDescent="0.2">
      <c r="A17633" t="s">
        <v>5282</v>
      </c>
      <c r="B17633">
        <v>36848</v>
      </c>
      <c r="C17633" t="s">
        <v>7652</v>
      </c>
      <c r="D17633">
        <v>49932</v>
      </c>
      <c r="E17633" t="s">
        <v>2014</v>
      </c>
    </row>
    <row r="17634" spans="1:5" x14ac:dyDescent="0.2">
      <c r="A17634" t="s">
        <v>7661</v>
      </c>
      <c r="B17634">
        <v>41384</v>
      </c>
      <c r="C17634" t="s">
        <v>7652</v>
      </c>
      <c r="D17634">
        <v>49932</v>
      </c>
      <c r="E17634" t="s">
        <v>2281</v>
      </c>
    </row>
    <row r="17635" spans="1:5" x14ac:dyDescent="0.2">
      <c r="A17635" t="s">
        <v>7662</v>
      </c>
      <c r="B17635">
        <v>9968</v>
      </c>
      <c r="C17635" t="s">
        <v>7663</v>
      </c>
      <c r="D17635">
        <v>49940</v>
      </c>
      <c r="E17635" t="s">
        <v>3899</v>
      </c>
    </row>
    <row r="17636" spans="1:5" x14ac:dyDescent="0.2">
      <c r="A17636" t="s">
        <v>7664</v>
      </c>
      <c r="B17636">
        <v>33563</v>
      </c>
      <c r="C17636" t="s">
        <v>7663</v>
      </c>
      <c r="D17636">
        <v>49940</v>
      </c>
      <c r="E17636" t="s">
        <v>1845</v>
      </c>
    </row>
    <row r="17637" spans="1:5" x14ac:dyDescent="0.2">
      <c r="A17637" t="s">
        <v>7665</v>
      </c>
      <c r="B17637">
        <v>25130</v>
      </c>
      <c r="C17637" t="s">
        <v>7666</v>
      </c>
      <c r="D17637">
        <v>49957</v>
      </c>
      <c r="E17637" t="s">
        <v>1388</v>
      </c>
    </row>
    <row r="17638" spans="1:5" x14ac:dyDescent="0.2">
      <c r="A17638" t="s">
        <v>7667</v>
      </c>
      <c r="B17638">
        <v>27532</v>
      </c>
      <c r="C17638" t="s">
        <v>7666</v>
      </c>
      <c r="D17638">
        <v>49957</v>
      </c>
      <c r="E17638" t="s">
        <v>1518</v>
      </c>
    </row>
    <row r="17639" spans="1:5" x14ac:dyDescent="0.2">
      <c r="A17639" t="s">
        <v>7668</v>
      </c>
      <c r="B17639">
        <v>37671</v>
      </c>
      <c r="C17639" t="s">
        <v>7666</v>
      </c>
      <c r="D17639">
        <v>49957</v>
      </c>
      <c r="E17639" t="s">
        <v>2058</v>
      </c>
    </row>
    <row r="17640" spans="1:5" x14ac:dyDescent="0.2">
      <c r="A17640" t="s">
        <v>7669</v>
      </c>
      <c r="B17640">
        <v>3202</v>
      </c>
      <c r="C17640" t="s">
        <v>7670</v>
      </c>
      <c r="D17640">
        <v>49973</v>
      </c>
      <c r="E17640" t="s">
        <v>201</v>
      </c>
    </row>
    <row r="17641" spans="1:5" x14ac:dyDescent="0.2">
      <c r="A17641" t="s">
        <v>7671</v>
      </c>
      <c r="B17641">
        <v>27631</v>
      </c>
      <c r="C17641" t="s">
        <v>7670</v>
      </c>
      <c r="D17641">
        <v>49973</v>
      </c>
      <c r="E17641" t="s">
        <v>1523</v>
      </c>
    </row>
    <row r="17642" spans="1:5" x14ac:dyDescent="0.2">
      <c r="A17642" t="s">
        <v>7672</v>
      </c>
      <c r="B17642">
        <v>42051</v>
      </c>
      <c r="C17642" t="s">
        <v>7670</v>
      </c>
      <c r="D17642">
        <v>49973</v>
      </c>
      <c r="E17642" t="s">
        <v>2320</v>
      </c>
    </row>
    <row r="17643" spans="1:5" x14ac:dyDescent="0.2">
      <c r="A17643" t="s">
        <v>7673</v>
      </c>
      <c r="B17643">
        <v>123034</v>
      </c>
      <c r="C17643" t="s">
        <v>7670</v>
      </c>
      <c r="D17643">
        <v>49973</v>
      </c>
      <c r="E17643" t="s">
        <v>3264</v>
      </c>
    </row>
    <row r="17644" spans="1:5" x14ac:dyDescent="0.2">
      <c r="A17644" t="s">
        <v>7674</v>
      </c>
      <c r="B17644">
        <v>1024</v>
      </c>
      <c r="C17644" t="s">
        <v>7675</v>
      </c>
      <c r="D17644">
        <v>49981</v>
      </c>
      <c r="E17644" t="s">
        <v>74</v>
      </c>
    </row>
    <row r="17645" spans="1:5" x14ac:dyDescent="0.2">
      <c r="A17645" t="s">
        <v>7676</v>
      </c>
      <c r="B17645">
        <v>7310</v>
      </c>
      <c r="C17645" t="s">
        <v>7675</v>
      </c>
      <c r="D17645">
        <v>49981</v>
      </c>
      <c r="E17645" t="s">
        <v>441</v>
      </c>
    </row>
    <row r="17646" spans="1:5" x14ac:dyDescent="0.2">
      <c r="A17646" t="s">
        <v>7677</v>
      </c>
      <c r="B17646">
        <v>7328</v>
      </c>
      <c r="C17646" t="s">
        <v>7675</v>
      </c>
      <c r="D17646">
        <v>49981</v>
      </c>
      <c r="E17646" t="s">
        <v>442</v>
      </c>
    </row>
    <row r="17647" spans="1:5" x14ac:dyDescent="0.2">
      <c r="A17647" t="s">
        <v>7678</v>
      </c>
      <c r="B17647">
        <v>12609</v>
      </c>
      <c r="C17647" t="s">
        <v>7675</v>
      </c>
      <c r="D17647">
        <v>49981</v>
      </c>
      <c r="E17647" t="s">
        <v>737</v>
      </c>
    </row>
    <row r="17648" spans="1:5" x14ac:dyDescent="0.2">
      <c r="A17648" t="s">
        <v>7679</v>
      </c>
      <c r="B17648">
        <v>15933</v>
      </c>
      <c r="C17648" t="s">
        <v>7675</v>
      </c>
      <c r="D17648">
        <v>49981</v>
      </c>
      <c r="E17648" t="s">
        <v>908</v>
      </c>
    </row>
    <row r="17649" spans="1:5" x14ac:dyDescent="0.2">
      <c r="A17649" t="s">
        <v>7680</v>
      </c>
      <c r="B17649">
        <v>7286</v>
      </c>
      <c r="C17649" t="s">
        <v>7681</v>
      </c>
      <c r="D17649">
        <v>49999</v>
      </c>
      <c r="E17649" t="s">
        <v>438</v>
      </c>
    </row>
    <row r="17650" spans="1:5" x14ac:dyDescent="0.2">
      <c r="A17650" t="s">
        <v>7682</v>
      </c>
      <c r="B17650">
        <v>37622</v>
      </c>
      <c r="C17650" t="s">
        <v>7681</v>
      </c>
      <c r="D17650">
        <v>49999</v>
      </c>
      <c r="E17650" t="s">
        <v>2055</v>
      </c>
    </row>
    <row r="17651" spans="1:5" x14ac:dyDescent="0.2">
      <c r="A17651" t="s">
        <v>7683</v>
      </c>
      <c r="B17651">
        <v>136010</v>
      </c>
      <c r="C17651" t="s">
        <v>7681</v>
      </c>
      <c r="D17651">
        <v>49999</v>
      </c>
      <c r="E17651" t="s">
        <v>8947</v>
      </c>
    </row>
    <row r="17652" spans="1:5" x14ac:dyDescent="0.2">
      <c r="A17652" t="s">
        <v>7684</v>
      </c>
      <c r="B17652">
        <v>22400</v>
      </c>
      <c r="C17652" t="s">
        <v>4406</v>
      </c>
      <c r="D17652">
        <v>50005</v>
      </c>
      <c r="E17652" t="s">
        <v>1235</v>
      </c>
    </row>
    <row r="17653" spans="1:5" x14ac:dyDescent="0.2">
      <c r="A17653" t="s">
        <v>4405</v>
      </c>
      <c r="B17653">
        <v>22418</v>
      </c>
      <c r="C17653" t="s">
        <v>4406</v>
      </c>
      <c r="D17653">
        <v>50005</v>
      </c>
      <c r="E17653" t="s">
        <v>1236</v>
      </c>
    </row>
    <row r="17654" spans="1:5" x14ac:dyDescent="0.2">
      <c r="A17654" t="s">
        <v>7685</v>
      </c>
      <c r="B17654">
        <v>27318</v>
      </c>
      <c r="C17654" t="s">
        <v>4406</v>
      </c>
      <c r="D17654">
        <v>50005</v>
      </c>
      <c r="E17654" t="s">
        <v>1505</v>
      </c>
    </row>
    <row r="17655" spans="1:5" x14ac:dyDescent="0.2">
      <c r="A17655" t="s">
        <v>7686</v>
      </c>
      <c r="B17655">
        <v>8252</v>
      </c>
      <c r="C17655" t="s">
        <v>7563</v>
      </c>
      <c r="D17655">
        <v>50013</v>
      </c>
      <c r="E17655" t="s">
        <v>3808</v>
      </c>
    </row>
    <row r="17656" spans="1:5" x14ac:dyDescent="0.2">
      <c r="A17656" t="s">
        <v>7562</v>
      </c>
      <c r="B17656">
        <v>14365</v>
      </c>
      <c r="C17656" t="s">
        <v>7563</v>
      </c>
      <c r="D17656">
        <v>50013</v>
      </c>
      <c r="E17656" t="s">
        <v>828</v>
      </c>
    </row>
    <row r="17657" spans="1:5" x14ac:dyDescent="0.2">
      <c r="A17657" t="s">
        <v>7180</v>
      </c>
      <c r="B17657">
        <v>14654</v>
      </c>
      <c r="C17657" t="s">
        <v>7563</v>
      </c>
      <c r="D17657">
        <v>50013</v>
      </c>
      <c r="E17657" t="s">
        <v>846</v>
      </c>
    </row>
    <row r="17658" spans="1:5" x14ac:dyDescent="0.2">
      <c r="A17658" t="s">
        <v>7687</v>
      </c>
      <c r="B17658">
        <v>43448</v>
      </c>
      <c r="C17658" t="s">
        <v>7563</v>
      </c>
      <c r="D17658">
        <v>50013</v>
      </c>
      <c r="E17658" t="s">
        <v>2380</v>
      </c>
    </row>
    <row r="17659" spans="1:5" x14ac:dyDescent="0.2">
      <c r="A17659" t="s">
        <v>7688</v>
      </c>
      <c r="B17659">
        <v>123398</v>
      </c>
      <c r="C17659" t="s">
        <v>7563</v>
      </c>
      <c r="D17659">
        <v>50013</v>
      </c>
      <c r="E17659" t="s">
        <v>3271</v>
      </c>
    </row>
    <row r="17660" spans="1:5" x14ac:dyDescent="0.2">
      <c r="A17660" t="s">
        <v>7689</v>
      </c>
      <c r="B17660">
        <v>10827</v>
      </c>
      <c r="C17660" t="s">
        <v>7690</v>
      </c>
      <c r="D17660">
        <v>50021</v>
      </c>
      <c r="E17660" t="s">
        <v>646</v>
      </c>
    </row>
    <row r="17661" spans="1:5" x14ac:dyDescent="0.2">
      <c r="A17661" t="s">
        <v>7691</v>
      </c>
      <c r="B17661">
        <v>17079</v>
      </c>
      <c r="C17661" t="s">
        <v>7690</v>
      </c>
      <c r="D17661">
        <v>50021</v>
      </c>
      <c r="E17661" t="s">
        <v>967</v>
      </c>
    </row>
    <row r="17662" spans="1:5" x14ac:dyDescent="0.2">
      <c r="A17662" t="s">
        <v>7692</v>
      </c>
      <c r="B17662">
        <v>17087</v>
      </c>
      <c r="C17662" t="s">
        <v>7690</v>
      </c>
      <c r="D17662">
        <v>50021</v>
      </c>
      <c r="E17662" t="s">
        <v>968</v>
      </c>
    </row>
    <row r="17663" spans="1:5" x14ac:dyDescent="0.2">
      <c r="A17663" t="s">
        <v>7693</v>
      </c>
      <c r="B17663">
        <v>17095</v>
      </c>
      <c r="C17663" t="s">
        <v>7690</v>
      </c>
      <c r="D17663">
        <v>50021</v>
      </c>
      <c r="E17663" t="s">
        <v>969</v>
      </c>
    </row>
    <row r="17664" spans="1:5" x14ac:dyDescent="0.2">
      <c r="A17664" t="s">
        <v>7694</v>
      </c>
      <c r="B17664">
        <v>23523</v>
      </c>
      <c r="C17664" t="s">
        <v>7690</v>
      </c>
      <c r="D17664">
        <v>50021</v>
      </c>
      <c r="E17664" t="s">
        <v>1294</v>
      </c>
    </row>
    <row r="17665" spans="1:5" x14ac:dyDescent="0.2">
      <c r="A17665" t="s">
        <v>7695</v>
      </c>
      <c r="B17665">
        <v>114090</v>
      </c>
      <c r="C17665" t="s">
        <v>7690</v>
      </c>
      <c r="D17665">
        <v>50021</v>
      </c>
      <c r="E17665" t="s">
        <v>3191</v>
      </c>
    </row>
    <row r="17666" spans="1:5" x14ac:dyDescent="0.2">
      <c r="A17666" t="s">
        <v>7696</v>
      </c>
      <c r="B17666">
        <v>126599</v>
      </c>
      <c r="C17666" t="s">
        <v>7690</v>
      </c>
      <c r="D17666">
        <v>50021</v>
      </c>
      <c r="E17666" t="s">
        <v>8948</v>
      </c>
    </row>
    <row r="17667" spans="1:5" x14ac:dyDescent="0.2">
      <c r="A17667" t="s">
        <v>7697</v>
      </c>
      <c r="B17667">
        <v>25148</v>
      </c>
      <c r="C17667" t="s">
        <v>7698</v>
      </c>
      <c r="D17667">
        <v>50039</v>
      </c>
      <c r="E17667" t="s">
        <v>1389</v>
      </c>
    </row>
    <row r="17668" spans="1:5" x14ac:dyDescent="0.2">
      <c r="A17668" t="s">
        <v>7699</v>
      </c>
      <c r="B17668">
        <v>34850</v>
      </c>
      <c r="C17668" t="s">
        <v>7698</v>
      </c>
      <c r="D17668">
        <v>50039</v>
      </c>
      <c r="E17668" t="s">
        <v>1907</v>
      </c>
    </row>
    <row r="17669" spans="1:5" x14ac:dyDescent="0.2">
      <c r="A17669" t="s">
        <v>7700</v>
      </c>
      <c r="B17669">
        <v>9787</v>
      </c>
      <c r="C17669" t="s">
        <v>7701</v>
      </c>
      <c r="D17669">
        <v>50047</v>
      </c>
      <c r="E17669" t="s">
        <v>591</v>
      </c>
    </row>
    <row r="17670" spans="1:5" x14ac:dyDescent="0.2">
      <c r="A17670" t="s">
        <v>7702</v>
      </c>
      <c r="B17670">
        <v>20065</v>
      </c>
      <c r="C17670" t="s">
        <v>7701</v>
      </c>
      <c r="D17670">
        <v>50047</v>
      </c>
      <c r="E17670" t="s">
        <v>1121</v>
      </c>
    </row>
    <row r="17671" spans="1:5" x14ac:dyDescent="0.2">
      <c r="A17671" t="s">
        <v>7703</v>
      </c>
      <c r="B17671">
        <v>27326</v>
      </c>
      <c r="C17671" t="s">
        <v>7701</v>
      </c>
      <c r="D17671">
        <v>50047</v>
      </c>
      <c r="E17671" t="s">
        <v>1506</v>
      </c>
    </row>
    <row r="17672" spans="1:5" x14ac:dyDescent="0.2">
      <c r="A17672" t="s">
        <v>7704</v>
      </c>
      <c r="B17672">
        <v>27334</v>
      </c>
      <c r="C17672" t="s">
        <v>7701</v>
      </c>
      <c r="D17672">
        <v>50047</v>
      </c>
      <c r="E17672" t="s">
        <v>1507</v>
      </c>
    </row>
    <row r="17673" spans="1:5" x14ac:dyDescent="0.2">
      <c r="A17673" t="s">
        <v>7705</v>
      </c>
      <c r="B17673">
        <v>27672</v>
      </c>
      <c r="C17673" t="s">
        <v>7701</v>
      </c>
      <c r="D17673">
        <v>50047</v>
      </c>
      <c r="E17673" t="s">
        <v>1526</v>
      </c>
    </row>
    <row r="17674" spans="1:5" x14ac:dyDescent="0.2">
      <c r="A17674" t="s">
        <v>7706</v>
      </c>
      <c r="B17674">
        <v>61473</v>
      </c>
      <c r="C17674" t="s">
        <v>7701</v>
      </c>
      <c r="D17674">
        <v>50047</v>
      </c>
      <c r="E17674" t="s">
        <v>2802</v>
      </c>
    </row>
    <row r="17675" spans="1:5" x14ac:dyDescent="0.2">
      <c r="A17675" t="s">
        <v>6351</v>
      </c>
      <c r="B17675">
        <v>1735</v>
      </c>
      <c r="C17675" t="s">
        <v>7707</v>
      </c>
      <c r="D17675">
        <v>50054</v>
      </c>
      <c r="E17675" t="s">
        <v>121</v>
      </c>
    </row>
    <row r="17676" spans="1:5" x14ac:dyDescent="0.2">
      <c r="A17676" t="s">
        <v>7708</v>
      </c>
      <c r="B17676">
        <v>9720</v>
      </c>
      <c r="C17676" t="s">
        <v>7707</v>
      </c>
      <c r="D17676">
        <v>50054</v>
      </c>
      <c r="E17676" t="s">
        <v>588</v>
      </c>
    </row>
    <row r="17677" spans="1:5" x14ac:dyDescent="0.2">
      <c r="A17677" t="s">
        <v>7709</v>
      </c>
      <c r="B17677">
        <v>16261</v>
      </c>
      <c r="C17677" t="s">
        <v>7707</v>
      </c>
      <c r="D17677">
        <v>50054</v>
      </c>
      <c r="E17677" t="s">
        <v>926</v>
      </c>
    </row>
    <row r="17678" spans="1:5" x14ac:dyDescent="0.2">
      <c r="A17678" t="s">
        <v>7710</v>
      </c>
      <c r="B17678">
        <v>31393</v>
      </c>
      <c r="C17678" t="s">
        <v>7707</v>
      </c>
      <c r="D17678">
        <v>50054</v>
      </c>
      <c r="E17678" t="s">
        <v>1738</v>
      </c>
    </row>
    <row r="17679" spans="1:5" x14ac:dyDescent="0.2">
      <c r="A17679" t="s">
        <v>7711</v>
      </c>
      <c r="B17679">
        <v>32482</v>
      </c>
      <c r="C17679" t="s">
        <v>7236</v>
      </c>
      <c r="D17679">
        <v>50062</v>
      </c>
      <c r="E17679" t="s">
        <v>1789</v>
      </c>
    </row>
    <row r="17680" spans="1:5" x14ac:dyDescent="0.2">
      <c r="A17680" t="s">
        <v>7712</v>
      </c>
      <c r="B17680">
        <v>33738</v>
      </c>
      <c r="C17680" t="s">
        <v>7236</v>
      </c>
      <c r="D17680">
        <v>50062</v>
      </c>
      <c r="E17680" t="s">
        <v>1853</v>
      </c>
    </row>
    <row r="17681" spans="1:5" x14ac:dyDescent="0.2">
      <c r="A17681" t="s">
        <v>5854</v>
      </c>
      <c r="B17681">
        <v>35485</v>
      </c>
      <c r="C17681" t="s">
        <v>7236</v>
      </c>
      <c r="D17681">
        <v>50062</v>
      </c>
      <c r="E17681" t="s">
        <v>1941</v>
      </c>
    </row>
    <row r="17682" spans="1:5" x14ac:dyDescent="0.2">
      <c r="A17682" t="s">
        <v>7713</v>
      </c>
      <c r="B17682">
        <v>42531</v>
      </c>
      <c r="C17682" t="s">
        <v>7236</v>
      </c>
      <c r="D17682">
        <v>50062</v>
      </c>
      <c r="E17682" t="s">
        <v>2347</v>
      </c>
    </row>
    <row r="17683" spans="1:5" x14ac:dyDescent="0.2">
      <c r="A17683" t="s">
        <v>7714</v>
      </c>
      <c r="B17683">
        <v>2766</v>
      </c>
      <c r="C17683" t="s">
        <v>7715</v>
      </c>
      <c r="D17683">
        <v>50070</v>
      </c>
      <c r="E17683" t="s">
        <v>179</v>
      </c>
    </row>
    <row r="17684" spans="1:5" x14ac:dyDescent="0.2">
      <c r="A17684" t="s">
        <v>7716</v>
      </c>
      <c r="B17684">
        <v>5785</v>
      </c>
      <c r="C17684" t="s">
        <v>7715</v>
      </c>
      <c r="D17684">
        <v>50070</v>
      </c>
      <c r="E17684" t="s">
        <v>348</v>
      </c>
    </row>
    <row r="17685" spans="1:5" x14ac:dyDescent="0.2">
      <c r="A17685" t="s">
        <v>7717</v>
      </c>
      <c r="B17685">
        <v>41251</v>
      </c>
      <c r="C17685" t="s">
        <v>7715</v>
      </c>
      <c r="D17685">
        <v>50070</v>
      </c>
      <c r="E17685" t="s">
        <v>2273</v>
      </c>
    </row>
    <row r="17686" spans="1:5" x14ac:dyDescent="0.2">
      <c r="A17686" t="s">
        <v>7718</v>
      </c>
      <c r="B17686">
        <v>61481</v>
      </c>
      <c r="C17686" t="s">
        <v>7715</v>
      </c>
      <c r="D17686">
        <v>50070</v>
      </c>
      <c r="E17686" t="s">
        <v>2803</v>
      </c>
    </row>
    <row r="17687" spans="1:5" x14ac:dyDescent="0.2">
      <c r="A17687" t="s">
        <v>7719</v>
      </c>
      <c r="B17687">
        <v>136101</v>
      </c>
      <c r="C17687" t="s">
        <v>7715</v>
      </c>
      <c r="D17687">
        <v>50070</v>
      </c>
      <c r="E17687" t="s">
        <v>3435</v>
      </c>
    </row>
    <row r="17688" spans="1:5" x14ac:dyDescent="0.2">
      <c r="A17688" t="s">
        <v>7720</v>
      </c>
      <c r="B17688">
        <v>2956</v>
      </c>
      <c r="C17688" t="s">
        <v>7721</v>
      </c>
      <c r="D17688">
        <v>50096</v>
      </c>
      <c r="E17688" t="s">
        <v>188</v>
      </c>
    </row>
    <row r="17689" spans="1:5" x14ac:dyDescent="0.2">
      <c r="A17689" t="s">
        <v>7722</v>
      </c>
      <c r="B17689">
        <v>24331</v>
      </c>
      <c r="C17689" t="s">
        <v>7721</v>
      </c>
      <c r="D17689">
        <v>50096</v>
      </c>
      <c r="E17689" t="s">
        <v>1333</v>
      </c>
    </row>
    <row r="17690" spans="1:5" x14ac:dyDescent="0.2">
      <c r="A17690" t="s">
        <v>7723</v>
      </c>
      <c r="B17690">
        <v>3632</v>
      </c>
      <c r="C17690" t="s">
        <v>7724</v>
      </c>
      <c r="D17690">
        <v>50112</v>
      </c>
      <c r="E17690" t="s">
        <v>225</v>
      </c>
    </row>
    <row r="17691" spans="1:5" x14ac:dyDescent="0.2">
      <c r="A17691" t="s">
        <v>7725</v>
      </c>
      <c r="B17691">
        <v>3640</v>
      </c>
      <c r="C17691" t="s">
        <v>7724</v>
      </c>
      <c r="D17691">
        <v>50112</v>
      </c>
      <c r="E17691" t="s">
        <v>226</v>
      </c>
    </row>
    <row r="17692" spans="1:5" x14ac:dyDescent="0.2">
      <c r="A17692" t="s">
        <v>7726</v>
      </c>
      <c r="B17692">
        <v>3749</v>
      </c>
      <c r="C17692" t="s">
        <v>7727</v>
      </c>
      <c r="D17692">
        <v>50120</v>
      </c>
      <c r="E17692" t="s">
        <v>230</v>
      </c>
    </row>
    <row r="17693" spans="1:5" x14ac:dyDescent="0.2">
      <c r="A17693" t="s">
        <v>7728</v>
      </c>
      <c r="B17693">
        <v>3756</v>
      </c>
      <c r="C17693" t="s">
        <v>7727</v>
      </c>
      <c r="D17693">
        <v>50120</v>
      </c>
      <c r="E17693" t="s">
        <v>231</v>
      </c>
    </row>
    <row r="17694" spans="1:5" x14ac:dyDescent="0.2">
      <c r="A17694" t="s">
        <v>7729</v>
      </c>
      <c r="B17694">
        <v>7906</v>
      </c>
      <c r="C17694" t="s">
        <v>7727</v>
      </c>
      <c r="D17694">
        <v>50120</v>
      </c>
      <c r="E17694" t="s">
        <v>475</v>
      </c>
    </row>
    <row r="17695" spans="1:5" x14ac:dyDescent="0.2">
      <c r="A17695" t="s">
        <v>7730</v>
      </c>
      <c r="B17695">
        <v>5801</v>
      </c>
      <c r="C17695" t="s">
        <v>7731</v>
      </c>
      <c r="D17695">
        <v>50138</v>
      </c>
      <c r="E17695" t="s">
        <v>350</v>
      </c>
    </row>
    <row r="17696" spans="1:5" x14ac:dyDescent="0.2">
      <c r="A17696" t="s">
        <v>7732</v>
      </c>
      <c r="B17696">
        <v>5819</v>
      </c>
      <c r="C17696" t="s">
        <v>7731</v>
      </c>
      <c r="D17696">
        <v>50138</v>
      </c>
      <c r="E17696" t="s">
        <v>351</v>
      </c>
    </row>
    <row r="17697" spans="1:5" x14ac:dyDescent="0.2">
      <c r="A17697" t="s">
        <v>5056</v>
      </c>
      <c r="B17697">
        <v>5835</v>
      </c>
      <c r="C17697" t="s">
        <v>7731</v>
      </c>
      <c r="D17697">
        <v>50138</v>
      </c>
      <c r="E17697" t="s">
        <v>353</v>
      </c>
    </row>
    <row r="17698" spans="1:5" x14ac:dyDescent="0.2">
      <c r="A17698" t="s">
        <v>7733</v>
      </c>
      <c r="B17698">
        <v>1461</v>
      </c>
      <c r="C17698" t="s">
        <v>7734</v>
      </c>
      <c r="D17698">
        <v>50153</v>
      </c>
      <c r="E17698" t="s">
        <v>108</v>
      </c>
    </row>
    <row r="17699" spans="1:5" x14ac:dyDescent="0.2">
      <c r="A17699" t="s">
        <v>7735</v>
      </c>
      <c r="B17699">
        <v>7898</v>
      </c>
      <c r="C17699" t="s">
        <v>7734</v>
      </c>
      <c r="D17699">
        <v>50153</v>
      </c>
      <c r="E17699" t="s">
        <v>474</v>
      </c>
    </row>
    <row r="17700" spans="1:5" x14ac:dyDescent="0.2">
      <c r="A17700" t="s">
        <v>7736</v>
      </c>
      <c r="B17700">
        <v>23218</v>
      </c>
      <c r="C17700" t="s">
        <v>7734</v>
      </c>
      <c r="D17700">
        <v>50153</v>
      </c>
      <c r="E17700" t="s">
        <v>1276</v>
      </c>
    </row>
    <row r="17701" spans="1:5" x14ac:dyDescent="0.2">
      <c r="A17701" t="s">
        <v>7737</v>
      </c>
      <c r="B17701">
        <v>17004</v>
      </c>
      <c r="C17701" t="s">
        <v>7738</v>
      </c>
      <c r="D17701">
        <v>50161</v>
      </c>
      <c r="E17701" t="s">
        <v>963</v>
      </c>
    </row>
    <row r="17702" spans="1:5" x14ac:dyDescent="0.2">
      <c r="A17702" t="s">
        <v>7739</v>
      </c>
      <c r="B17702">
        <v>17012</v>
      </c>
      <c r="C17702" t="s">
        <v>7738</v>
      </c>
      <c r="D17702">
        <v>50161</v>
      </c>
      <c r="E17702" t="s">
        <v>964</v>
      </c>
    </row>
    <row r="17703" spans="1:5" x14ac:dyDescent="0.2">
      <c r="A17703" t="s">
        <v>7740</v>
      </c>
      <c r="B17703">
        <v>25064</v>
      </c>
      <c r="C17703" t="s">
        <v>7738</v>
      </c>
      <c r="D17703">
        <v>50161</v>
      </c>
      <c r="E17703" t="s">
        <v>1382</v>
      </c>
    </row>
    <row r="17704" spans="1:5" x14ac:dyDescent="0.2">
      <c r="A17704" t="s">
        <v>7741</v>
      </c>
      <c r="B17704">
        <v>27607</v>
      </c>
      <c r="C17704" t="s">
        <v>7738</v>
      </c>
      <c r="D17704">
        <v>50161</v>
      </c>
      <c r="E17704" t="s">
        <v>1522</v>
      </c>
    </row>
    <row r="17705" spans="1:5" x14ac:dyDescent="0.2">
      <c r="A17705" t="s">
        <v>7742</v>
      </c>
      <c r="B17705">
        <v>61986</v>
      </c>
      <c r="C17705" t="s">
        <v>7738</v>
      </c>
      <c r="D17705">
        <v>50161</v>
      </c>
      <c r="E17705" t="s">
        <v>2833</v>
      </c>
    </row>
    <row r="17706" spans="1:5" x14ac:dyDescent="0.2">
      <c r="A17706" t="s">
        <v>7743</v>
      </c>
      <c r="B17706">
        <v>61994</v>
      </c>
      <c r="C17706" t="s">
        <v>7738</v>
      </c>
      <c r="D17706">
        <v>50161</v>
      </c>
      <c r="E17706" t="s">
        <v>2834</v>
      </c>
    </row>
    <row r="17707" spans="1:5" x14ac:dyDescent="0.2">
      <c r="A17707" t="s">
        <v>7744</v>
      </c>
      <c r="B17707">
        <v>1446</v>
      </c>
      <c r="C17707" t="s">
        <v>7745</v>
      </c>
      <c r="D17707">
        <v>50179</v>
      </c>
      <c r="E17707" t="s">
        <v>106</v>
      </c>
    </row>
    <row r="17708" spans="1:5" x14ac:dyDescent="0.2">
      <c r="A17708" t="s">
        <v>7746</v>
      </c>
      <c r="B17708">
        <v>14795</v>
      </c>
      <c r="C17708" t="s">
        <v>7745</v>
      </c>
      <c r="D17708">
        <v>50179</v>
      </c>
      <c r="E17708" t="s">
        <v>853</v>
      </c>
    </row>
    <row r="17709" spans="1:5" x14ac:dyDescent="0.2">
      <c r="A17709" t="s">
        <v>7747</v>
      </c>
      <c r="B17709">
        <v>38364</v>
      </c>
      <c r="C17709" t="s">
        <v>7745</v>
      </c>
      <c r="D17709">
        <v>50179</v>
      </c>
      <c r="E17709" t="s">
        <v>2107</v>
      </c>
    </row>
    <row r="17710" spans="1:5" x14ac:dyDescent="0.2">
      <c r="A17710" t="s">
        <v>7748</v>
      </c>
      <c r="B17710">
        <v>1818</v>
      </c>
      <c r="C17710" t="s">
        <v>7749</v>
      </c>
      <c r="D17710">
        <v>50187</v>
      </c>
      <c r="E17710" t="s">
        <v>128</v>
      </c>
    </row>
    <row r="17711" spans="1:5" x14ac:dyDescent="0.2">
      <c r="A17711" t="s">
        <v>7750</v>
      </c>
      <c r="B17711">
        <v>19661</v>
      </c>
      <c r="C17711" t="s">
        <v>7749</v>
      </c>
      <c r="D17711">
        <v>50187</v>
      </c>
      <c r="E17711" t="s">
        <v>1100</v>
      </c>
    </row>
    <row r="17712" spans="1:5" x14ac:dyDescent="0.2">
      <c r="A17712" t="s">
        <v>7751</v>
      </c>
      <c r="B17712">
        <v>71027</v>
      </c>
      <c r="C17712" t="s">
        <v>7749</v>
      </c>
      <c r="D17712">
        <v>50187</v>
      </c>
      <c r="E17712" t="s">
        <v>3027</v>
      </c>
    </row>
    <row r="17713" spans="1:5" x14ac:dyDescent="0.2">
      <c r="A17713" t="s">
        <v>7752</v>
      </c>
      <c r="B17713">
        <v>2980</v>
      </c>
      <c r="C17713" t="s">
        <v>7753</v>
      </c>
      <c r="D17713">
        <v>50195</v>
      </c>
      <c r="E17713" t="s">
        <v>190</v>
      </c>
    </row>
    <row r="17714" spans="1:5" x14ac:dyDescent="0.2">
      <c r="A17714" t="s">
        <v>7754</v>
      </c>
      <c r="B17714">
        <v>14803</v>
      </c>
      <c r="C17714" t="s">
        <v>7753</v>
      </c>
      <c r="D17714">
        <v>50195</v>
      </c>
      <c r="E17714" t="s">
        <v>854</v>
      </c>
    </row>
    <row r="17715" spans="1:5" x14ac:dyDescent="0.2">
      <c r="A17715" t="s">
        <v>4655</v>
      </c>
      <c r="B17715">
        <v>20388</v>
      </c>
      <c r="C17715" t="s">
        <v>7753</v>
      </c>
      <c r="D17715">
        <v>50195</v>
      </c>
      <c r="E17715" t="s">
        <v>1138</v>
      </c>
    </row>
    <row r="17716" spans="1:5" x14ac:dyDescent="0.2">
      <c r="A17716" t="s">
        <v>7755</v>
      </c>
      <c r="B17716">
        <v>21469</v>
      </c>
      <c r="C17716" t="s">
        <v>7756</v>
      </c>
      <c r="D17716">
        <v>50203</v>
      </c>
      <c r="E17716" t="s">
        <v>1189</v>
      </c>
    </row>
    <row r="17717" spans="1:5" x14ac:dyDescent="0.2">
      <c r="A17717" t="s">
        <v>7757</v>
      </c>
      <c r="B17717">
        <v>21477</v>
      </c>
      <c r="C17717" t="s">
        <v>7756</v>
      </c>
      <c r="D17717">
        <v>50203</v>
      </c>
      <c r="E17717" t="s">
        <v>1190</v>
      </c>
    </row>
    <row r="17718" spans="1:5" x14ac:dyDescent="0.2">
      <c r="A17718" t="s">
        <v>7758</v>
      </c>
      <c r="B17718">
        <v>22681</v>
      </c>
      <c r="C17718" t="s">
        <v>7759</v>
      </c>
      <c r="D17718">
        <v>50211</v>
      </c>
      <c r="E17718" t="s">
        <v>1248</v>
      </c>
    </row>
    <row r="17719" spans="1:5" x14ac:dyDescent="0.2">
      <c r="A17719" t="s">
        <v>5894</v>
      </c>
      <c r="B17719">
        <v>22699</v>
      </c>
      <c r="C17719" t="s">
        <v>7759</v>
      </c>
      <c r="D17719">
        <v>50211</v>
      </c>
      <c r="E17719" t="s">
        <v>1249</v>
      </c>
    </row>
    <row r="17720" spans="1:5" x14ac:dyDescent="0.2">
      <c r="A17720" t="s">
        <v>5428</v>
      </c>
      <c r="B17720">
        <v>32490</v>
      </c>
      <c r="C17720" t="s">
        <v>7760</v>
      </c>
      <c r="D17720">
        <v>50229</v>
      </c>
      <c r="E17720" t="s">
        <v>1790</v>
      </c>
    </row>
    <row r="17721" spans="1:5" x14ac:dyDescent="0.2">
      <c r="A17721" t="s">
        <v>7761</v>
      </c>
      <c r="B17721">
        <v>5777</v>
      </c>
      <c r="C17721" t="s">
        <v>7762</v>
      </c>
      <c r="D17721">
        <v>50237</v>
      </c>
      <c r="E17721" t="s">
        <v>347</v>
      </c>
    </row>
    <row r="17722" spans="1:5" x14ac:dyDescent="0.2">
      <c r="A17722" t="s">
        <v>7763</v>
      </c>
      <c r="B17722">
        <v>1669</v>
      </c>
      <c r="C17722" t="s">
        <v>7764</v>
      </c>
      <c r="D17722">
        <v>50245</v>
      </c>
      <c r="E17722" t="s">
        <v>116</v>
      </c>
    </row>
    <row r="17723" spans="1:5" x14ac:dyDescent="0.2">
      <c r="A17723" t="s">
        <v>7765</v>
      </c>
      <c r="B17723">
        <v>3335</v>
      </c>
      <c r="C17723" t="s">
        <v>7764</v>
      </c>
      <c r="D17723">
        <v>50245</v>
      </c>
      <c r="E17723" t="s">
        <v>210</v>
      </c>
    </row>
    <row r="17724" spans="1:5" x14ac:dyDescent="0.2">
      <c r="A17724" t="s">
        <v>7766</v>
      </c>
      <c r="B17724">
        <v>19992</v>
      </c>
      <c r="C17724" t="s">
        <v>7764</v>
      </c>
      <c r="D17724">
        <v>50245</v>
      </c>
      <c r="E17724" t="s">
        <v>1117</v>
      </c>
    </row>
    <row r="17725" spans="1:5" x14ac:dyDescent="0.2">
      <c r="A17725" t="s">
        <v>7767</v>
      </c>
      <c r="B17725">
        <v>20008</v>
      </c>
      <c r="C17725" t="s">
        <v>7764</v>
      </c>
      <c r="D17725">
        <v>50245</v>
      </c>
      <c r="E17725" t="s">
        <v>1118</v>
      </c>
    </row>
    <row r="17726" spans="1:5" x14ac:dyDescent="0.2">
      <c r="A17726" t="s">
        <v>7768</v>
      </c>
      <c r="B17726">
        <v>25023</v>
      </c>
      <c r="C17726" t="s">
        <v>7769</v>
      </c>
      <c r="D17726">
        <v>50252</v>
      </c>
      <c r="E17726" t="s">
        <v>1379</v>
      </c>
    </row>
    <row r="17727" spans="1:5" x14ac:dyDescent="0.2">
      <c r="A17727" t="s">
        <v>7770</v>
      </c>
      <c r="B17727">
        <v>33928</v>
      </c>
      <c r="C17727" t="s">
        <v>7769</v>
      </c>
      <c r="D17727">
        <v>50252</v>
      </c>
      <c r="E17727" t="s">
        <v>1858</v>
      </c>
    </row>
    <row r="17728" spans="1:5" x14ac:dyDescent="0.2">
      <c r="A17728" t="s">
        <v>7771</v>
      </c>
      <c r="B17728">
        <v>50260</v>
      </c>
      <c r="C17728" t="s">
        <v>7771</v>
      </c>
      <c r="D17728">
        <v>50260</v>
      </c>
      <c r="E17728" t="s">
        <v>8949</v>
      </c>
    </row>
    <row r="17729" spans="1:5" x14ac:dyDescent="0.2">
      <c r="A17729" t="s">
        <v>7772</v>
      </c>
      <c r="B17729">
        <v>8854</v>
      </c>
      <c r="C17729" t="s">
        <v>7773</v>
      </c>
      <c r="D17729">
        <v>50278</v>
      </c>
      <c r="E17729" t="s">
        <v>540</v>
      </c>
    </row>
    <row r="17730" spans="1:5" x14ac:dyDescent="0.2">
      <c r="A17730" t="s">
        <v>7774</v>
      </c>
      <c r="B17730">
        <v>12849</v>
      </c>
      <c r="C17730" t="s">
        <v>7773</v>
      </c>
      <c r="D17730">
        <v>50278</v>
      </c>
      <c r="E17730" t="s">
        <v>754</v>
      </c>
    </row>
    <row r="17731" spans="1:5" x14ac:dyDescent="0.2">
      <c r="A17731" t="s">
        <v>7775</v>
      </c>
      <c r="B17731">
        <v>12856</v>
      </c>
      <c r="C17731" t="s">
        <v>7773</v>
      </c>
      <c r="D17731">
        <v>50278</v>
      </c>
      <c r="E17731" t="s">
        <v>755</v>
      </c>
    </row>
    <row r="17732" spans="1:5" x14ac:dyDescent="0.2">
      <c r="A17732" t="s">
        <v>7776</v>
      </c>
      <c r="B17732">
        <v>24794</v>
      </c>
      <c r="C17732" t="s">
        <v>7773</v>
      </c>
      <c r="D17732">
        <v>50278</v>
      </c>
      <c r="E17732" t="s">
        <v>1363</v>
      </c>
    </row>
    <row r="17733" spans="1:5" x14ac:dyDescent="0.2">
      <c r="A17733" t="s">
        <v>7777</v>
      </c>
      <c r="B17733">
        <v>31021</v>
      </c>
      <c r="C17733" t="s">
        <v>7773</v>
      </c>
      <c r="D17733">
        <v>50278</v>
      </c>
      <c r="E17733" t="s">
        <v>1719</v>
      </c>
    </row>
    <row r="17734" spans="1:5" x14ac:dyDescent="0.2">
      <c r="A17734" t="s">
        <v>7778</v>
      </c>
      <c r="B17734">
        <v>17426</v>
      </c>
      <c r="C17734" t="s">
        <v>7779</v>
      </c>
      <c r="D17734">
        <v>50286</v>
      </c>
      <c r="E17734" t="s">
        <v>990</v>
      </c>
    </row>
    <row r="17735" spans="1:5" x14ac:dyDescent="0.2">
      <c r="A17735" t="s">
        <v>7780</v>
      </c>
      <c r="B17735">
        <v>24588</v>
      </c>
      <c r="C17735" t="s">
        <v>7779</v>
      </c>
      <c r="D17735">
        <v>50286</v>
      </c>
      <c r="E17735" t="s">
        <v>1349</v>
      </c>
    </row>
    <row r="17736" spans="1:5" x14ac:dyDescent="0.2">
      <c r="A17736" t="s">
        <v>7781</v>
      </c>
      <c r="B17736">
        <v>30866</v>
      </c>
      <c r="C17736" t="s">
        <v>7779</v>
      </c>
      <c r="D17736">
        <v>50286</v>
      </c>
      <c r="E17736" t="s">
        <v>1712</v>
      </c>
    </row>
    <row r="17737" spans="1:5" x14ac:dyDescent="0.2">
      <c r="A17737" t="s">
        <v>7782</v>
      </c>
      <c r="B17737">
        <v>37655</v>
      </c>
      <c r="C17737" t="s">
        <v>7779</v>
      </c>
      <c r="D17737">
        <v>50286</v>
      </c>
      <c r="E17737" t="s">
        <v>2056</v>
      </c>
    </row>
    <row r="17738" spans="1:5" x14ac:dyDescent="0.2">
      <c r="A17738" t="s">
        <v>7783</v>
      </c>
      <c r="B17738">
        <v>36236</v>
      </c>
      <c r="C17738" t="s">
        <v>7784</v>
      </c>
      <c r="D17738">
        <v>50294</v>
      </c>
      <c r="E17738" t="s">
        <v>1974</v>
      </c>
    </row>
    <row r="17739" spans="1:5" x14ac:dyDescent="0.2">
      <c r="A17739" t="s">
        <v>7785</v>
      </c>
      <c r="B17739">
        <v>3129</v>
      </c>
      <c r="C17739" t="s">
        <v>7786</v>
      </c>
      <c r="D17739">
        <v>50302</v>
      </c>
      <c r="E17739" t="s">
        <v>198</v>
      </c>
    </row>
    <row r="17740" spans="1:5" x14ac:dyDescent="0.2">
      <c r="A17740" t="s">
        <v>7787</v>
      </c>
      <c r="B17740">
        <v>25007</v>
      </c>
      <c r="C17740" t="s">
        <v>7786</v>
      </c>
      <c r="D17740">
        <v>50302</v>
      </c>
      <c r="E17740" t="s">
        <v>1378</v>
      </c>
    </row>
    <row r="17741" spans="1:5" x14ac:dyDescent="0.2">
      <c r="A17741" t="s">
        <v>7788</v>
      </c>
      <c r="B17741">
        <v>37663</v>
      </c>
      <c r="C17741" t="s">
        <v>7786</v>
      </c>
      <c r="D17741">
        <v>50302</v>
      </c>
      <c r="E17741" t="s">
        <v>2057</v>
      </c>
    </row>
    <row r="17742" spans="1:5" x14ac:dyDescent="0.2">
      <c r="A17742" t="s">
        <v>7789</v>
      </c>
      <c r="B17742">
        <v>122887</v>
      </c>
      <c r="C17742" t="s">
        <v>7786</v>
      </c>
      <c r="D17742">
        <v>50302</v>
      </c>
      <c r="E17742" t="s">
        <v>3262</v>
      </c>
    </row>
    <row r="17743" spans="1:5" x14ac:dyDescent="0.2">
      <c r="A17743" t="s">
        <v>7790</v>
      </c>
      <c r="B17743">
        <v>10926</v>
      </c>
      <c r="C17743" t="s">
        <v>7791</v>
      </c>
      <c r="D17743">
        <v>50328</v>
      </c>
      <c r="E17743" t="s">
        <v>651</v>
      </c>
    </row>
    <row r="17744" spans="1:5" x14ac:dyDescent="0.2">
      <c r="A17744" t="s">
        <v>7792</v>
      </c>
      <c r="B17744">
        <v>24711</v>
      </c>
      <c r="C17744" t="s">
        <v>7791</v>
      </c>
      <c r="D17744">
        <v>50328</v>
      </c>
      <c r="E17744" t="s">
        <v>1360</v>
      </c>
    </row>
    <row r="17745" spans="1:5" x14ac:dyDescent="0.2">
      <c r="A17745" t="s">
        <v>7793</v>
      </c>
      <c r="B17745">
        <v>91371</v>
      </c>
      <c r="C17745" t="s">
        <v>7791</v>
      </c>
      <c r="D17745">
        <v>50328</v>
      </c>
      <c r="E17745" t="s">
        <v>3081</v>
      </c>
    </row>
    <row r="17746" spans="1:5" x14ac:dyDescent="0.2">
      <c r="A17746" t="s">
        <v>7794</v>
      </c>
      <c r="B17746">
        <v>242</v>
      </c>
      <c r="C17746" t="s">
        <v>7795</v>
      </c>
      <c r="D17746">
        <v>50336</v>
      </c>
      <c r="E17746" t="s">
        <v>3654</v>
      </c>
    </row>
    <row r="17747" spans="1:5" x14ac:dyDescent="0.2">
      <c r="A17747" t="s">
        <v>7796</v>
      </c>
      <c r="B17747">
        <v>26385</v>
      </c>
      <c r="C17747" t="s">
        <v>7795</v>
      </c>
      <c r="D17747">
        <v>50336</v>
      </c>
      <c r="E17747" t="s">
        <v>1450</v>
      </c>
    </row>
    <row r="17748" spans="1:5" x14ac:dyDescent="0.2">
      <c r="A17748" t="s">
        <v>7797</v>
      </c>
      <c r="B17748">
        <v>26393</v>
      </c>
      <c r="C17748" t="s">
        <v>7795</v>
      </c>
      <c r="D17748">
        <v>50336</v>
      </c>
      <c r="E17748" t="s">
        <v>1451</v>
      </c>
    </row>
    <row r="17749" spans="1:5" x14ac:dyDescent="0.2">
      <c r="A17749" t="s">
        <v>6577</v>
      </c>
      <c r="B17749">
        <v>7666</v>
      </c>
      <c r="C17749" t="s">
        <v>6578</v>
      </c>
      <c r="D17749">
        <v>50351</v>
      </c>
      <c r="E17749" t="s">
        <v>461</v>
      </c>
    </row>
    <row r="17750" spans="1:5" x14ac:dyDescent="0.2">
      <c r="A17750" t="s">
        <v>7798</v>
      </c>
      <c r="B17750">
        <v>20990</v>
      </c>
      <c r="C17750" t="s">
        <v>7799</v>
      </c>
      <c r="D17750">
        <v>50369</v>
      </c>
      <c r="E17750" t="s">
        <v>1162</v>
      </c>
    </row>
    <row r="17751" spans="1:5" x14ac:dyDescent="0.2">
      <c r="A17751" t="s">
        <v>7800</v>
      </c>
      <c r="B17751">
        <v>66944</v>
      </c>
      <c r="C17751" t="s">
        <v>7799</v>
      </c>
      <c r="D17751">
        <v>50369</v>
      </c>
      <c r="E17751" t="s">
        <v>8950</v>
      </c>
    </row>
    <row r="17752" spans="1:5" x14ac:dyDescent="0.2">
      <c r="A17752" t="s">
        <v>4730</v>
      </c>
      <c r="B17752">
        <v>455</v>
      </c>
      <c r="C17752" t="s">
        <v>7801</v>
      </c>
      <c r="D17752">
        <v>50393</v>
      </c>
      <c r="E17752" t="s">
        <v>29</v>
      </c>
    </row>
    <row r="17753" spans="1:5" x14ac:dyDescent="0.2">
      <c r="A17753" t="s">
        <v>5225</v>
      </c>
      <c r="B17753">
        <v>14878</v>
      </c>
      <c r="C17753" t="s">
        <v>7801</v>
      </c>
      <c r="D17753">
        <v>50393</v>
      </c>
      <c r="E17753" t="s">
        <v>858</v>
      </c>
    </row>
    <row r="17754" spans="1:5" x14ac:dyDescent="0.2">
      <c r="A17754" t="s">
        <v>4795</v>
      </c>
      <c r="B17754">
        <v>23374</v>
      </c>
      <c r="C17754" t="s">
        <v>7801</v>
      </c>
      <c r="D17754">
        <v>50393</v>
      </c>
      <c r="E17754" t="s">
        <v>1286</v>
      </c>
    </row>
    <row r="17755" spans="1:5" x14ac:dyDescent="0.2">
      <c r="A17755" t="s">
        <v>7802</v>
      </c>
      <c r="B17755">
        <v>38471</v>
      </c>
      <c r="C17755" t="s">
        <v>7801</v>
      </c>
      <c r="D17755">
        <v>50393</v>
      </c>
      <c r="E17755" t="s">
        <v>2114</v>
      </c>
    </row>
    <row r="17756" spans="1:5" x14ac:dyDescent="0.2">
      <c r="A17756" t="s">
        <v>7803</v>
      </c>
      <c r="B17756">
        <v>111526</v>
      </c>
      <c r="C17756" t="s">
        <v>7801</v>
      </c>
      <c r="D17756">
        <v>50393</v>
      </c>
      <c r="E17756" t="s">
        <v>3171</v>
      </c>
    </row>
    <row r="17757" spans="1:5" x14ac:dyDescent="0.2">
      <c r="A17757" t="s">
        <v>7804</v>
      </c>
      <c r="B17757">
        <v>4911</v>
      </c>
      <c r="C17757" t="s">
        <v>7805</v>
      </c>
      <c r="D17757">
        <v>50419</v>
      </c>
      <c r="E17757" t="s">
        <v>300</v>
      </c>
    </row>
    <row r="17758" spans="1:5" x14ac:dyDescent="0.2">
      <c r="A17758" t="s">
        <v>7806</v>
      </c>
      <c r="B17758">
        <v>4929</v>
      </c>
      <c r="C17758" t="s">
        <v>7805</v>
      </c>
      <c r="D17758">
        <v>50419</v>
      </c>
      <c r="E17758" t="s">
        <v>301</v>
      </c>
    </row>
    <row r="17759" spans="1:5" x14ac:dyDescent="0.2">
      <c r="A17759" t="s">
        <v>7807</v>
      </c>
      <c r="B17759">
        <v>4937</v>
      </c>
      <c r="C17759" t="s">
        <v>7805</v>
      </c>
      <c r="D17759">
        <v>50419</v>
      </c>
      <c r="E17759" t="s">
        <v>302</v>
      </c>
    </row>
    <row r="17760" spans="1:5" x14ac:dyDescent="0.2">
      <c r="A17760" t="s">
        <v>7808</v>
      </c>
      <c r="B17760">
        <v>64907</v>
      </c>
      <c r="C17760" t="s">
        <v>7805</v>
      </c>
      <c r="D17760">
        <v>50419</v>
      </c>
      <c r="E17760" t="s">
        <v>2906</v>
      </c>
    </row>
    <row r="17761" spans="1:5" x14ac:dyDescent="0.2">
      <c r="A17761" t="s">
        <v>7809</v>
      </c>
      <c r="B17761">
        <v>6577</v>
      </c>
      <c r="C17761" t="s">
        <v>7810</v>
      </c>
      <c r="D17761">
        <v>50427</v>
      </c>
      <c r="E17761" t="s">
        <v>388</v>
      </c>
    </row>
    <row r="17762" spans="1:5" x14ac:dyDescent="0.2">
      <c r="A17762" t="s">
        <v>7811</v>
      </c>
      <c r="B17762">
        <v>6593</v>
      </c>
      <c r="C17762" t="s">
        <v>7810</v>
      </c>
      <c r="D17762">
        <v>50427</v>
      </c>
      <c r="E17762" t="s">
        <v>390</v>
      </c>
    </row>
    <row r="17763" spans="1:5" x14ac:dyDescent="0.2">
      <c r="A17763" t="s">
        <v>7812</v>
      </c>
      <c r="B17763">
        <v>8291</v>
      </c>
      <c r="C17763" t="s">
        <v>7810</v>
      </c>
      <c r="D17763">
        <v>50427</v>
      </c>
      <c r="E17763" t="s">
        <v>8951</v>
      </c>
    </row>
    <row r="17764" spans="1:5" x14ac:dyDescent="0.2">
      <c r="A17764" t="s">
        <v>7813</v>
      </c>
      <c r="B17764">
        <v>8293</v>
      </c>
      <c r="C17764" t="s">
        <v>7810</v>
      </c>
      <c r="D17764">
        <v>50427</v>
      </c>
      <c r="E17764" t="s">
        <v>8952</v>
      </c>
    </row>
    <row r="17765" spans="1:5" x14ac:dyDescent="0.2">
      <c r="A17765" t="s">
        <v>7814</v>
      </c>
      <c r="B17765">
        <v>65417</v>
      </c>
      <c r="C17765" t="s">
        <v>7810</v>
      </c>
      <c r="D17765">
        <v>50427</v>
      </c>
      <c r="E17765" t="s">
        <v>2915</v>
      </c>
    </row>
    <row r="17766" spans="1:5" x14ac:dyDescent="0.2">
      <c r="A17766" t="s">
        <v>7815</v>
      </c>
      <c r="B17766">
        <v>138602</v>
      </c>
      <c r="C17766" t="s">
        <v>7810</v>
      </c>
      <c r="D17766">
        <v>50427</v>
      </c>
      <c r="E17766" t="s">
        <v>3449</v>
      </c>
    </row>
    <row r="17767" spans="1:5" x14ac:dyDescent="0.2">
      <c r="A17767" t="s">
        <v>7816</v>
      </c>
      <c r="B17767">
        <v>17541</v>
      </c>
      <c r="C17767" t="s">
        <v>7817</v>
      </c>
      <c r="D17767">
        <v>50435</v>
      </c>
      <c r="E17767" t="s">
        <v>997</v>
      </c>
    </row>
    <row r="17768" spans="1:5" x14ac:dyDescent="0.2">
      <c r="A17768" t="s">
        <v>7818</v>
      </c>
      <c r="B17768">
        <v>19075</v>
      </c>
      <c r="C17768" t="s">
        <v>7817</v>
      </c>
      <c r="D17768">
        <v>50435</v>
      </c>
      <c r="E17768" t="s">
        <v>1074</v>
      </c>
    </row>
    <row r="17769" spans="1:5" x14ac:dyDescent="0.2">
      <c r="A17769" t="s">
        <v>7819</v>
      </c>
      <c r="B17769">
        <v>19083</v>
      </c>
      <c r="C17769" t="s">
        <v>7817</v>
      </c>
      <c r="D17769">
        <v>50435</v>
      </c>
      <c r="E17769" t="s">
        <v>1075</v>
      </c>
    </row>
    <row r="17770" spans="1:5" x14ac:dyDescent="0.2">
      <c r="A17770" t="s">
        <v>7820</v>
      </c>
      <c r="B17770">
        <v>33217</v>
      </c>
      <c r="C17770" t="s">
        <v>7817</v>
      </c>
      <c r="D17770">
        <v>50435</v>
      </c>
      <c r="E17770" t="s">
        <v>1827</v>
      </c>
    </row>
    <row r="17771" spans="1:5" x14ac:dyDescent="0.2">
      <c r="A17771" t="s">
        <v>7821</v>
      </c>
      <c r="B17771">
        <v>96297</v>
      </c>
      <c r="C17771" t="s">
        <v>7817</v>
      </c>
      <c r="D17771">
        <v>50435</v>
      </c>
      <c r="E17771" t="s">
        <v>8953</v>
      </c>
    </row>
    <row r="17772" spans="1:5" x14ac:dyDescent="0.2">
      <c r="A17772" t="s">
        <v>7822</v>
      </c>
      <c r="B17772">
        <v>98640</v>
      </c>
      <c r="C17772" t="s">
        <v>7817</v>
      </c>
      <c r="D17772">
        <v>50435</v>
      </c>
      <c r="E17772" t="s">
        <v>3141</v>
      </c>
    </row>
    <row r="17773" spans="1:5" x14ac:dyDescent="0.2">
      <c r="A17773" t="s">
        <v>5577</v>
      </c>
      <c r="B17773">
        <v>124875</v>
      </c>
      <c r="C17773" t="s">
        <v>7817</v>
      </c>
      <c r="D17773">
        <v>50435</v>
      </c>
      <c r="E17773" t="s">
        <v>3286</v>
      </c>
    </row>
    <row r="17774" spans="1:5" x14ac:dyDescent="0.2">
      <c r="A17774" t="s">
        <v>7823</v>
      </c>
      <c r="B17774">
        <v>9927</v>
      </c>
      <c r="C17774" t="s">
        <v>7824</v>
      </c>
      <c r="D17774">
        <v>50443</v>
      </c>
      <c r="E17774" t="s">
        <v>3891</v>
      </c>
    </row>
    <row r="17775" spans="1:5" x14ac:dyDescent="0.2">
      <c r="A17775" t="s">
        <v>7825</v>
      </c>
      <c r="B17775">
        <v>14951</v>
      </c>
      <c r="C17775" t="s">
        <v>7824</v>
      </c>
      <c r="D17775">
        <v>50443</v>
      </c>
      <c r="E17775" t="s">
        <v>864</v>
      </c>
    </row>
    <row r="17776" spans="1:5" x14ac:dyDescent="0.2">
      <c r="A17776" t="s">
        <v>7826</v>
      </c>
      <c r="B17776">
        <v>15255</v>
      </c>
      <c r="C17776" t="s">
        <v>7824</v>
      </c>
      <c r="D17776">
        <v>50443</v>
      </c>
      <c r="E17776" t="s">
        <v>882</v>
      </c>
    </row>
    <row r="17777" spans="1:5" x14ac:dyDescent="0.2">
      <c r="A17777" t="s">
        <v>7827</v>
      </c>
      <c r="B17777">
        <v>21113</v>
      </c>
      <c r="C17777" t="s">
        <v>7824</v>
      </c>
      <c r="D17777">
        <v>50443</v>
      </c>
      <c r="E17777" t="s">
        <v>1168</v>
      </c>
    </row>
    <row r="17778" spans="1:5" x14ac:dyDescent="0.2">
      <c r="A17778" t="s">
        <v>7828</v>
      </c>
      <c r="B17778">
        <v>21121</v>
      </c>
      <c r="C17778" t="s">
        <v>7824</v>
      </c>
      <c r="D17778">
        <v>50443</v>
      </c>
      <c r="E17778" t="s">
        <v>1169</v>
      </c>
    </row>
    <row r="17779" spans="1:5" x14ac:dyDescent="0.2">
      <c r="A17779" t="s">
        <v>7829</v>
      </c>
      <c r="B17779">
        <v>138859</v>
      </c>
      <c r="C17779" t="s">
        <v>7824</v>
      </c>
      <c r="D17779">
        <v>50443</v>
      </c>
      <c r="E17779" t="s">
        <v>3455</v>
      </c>
    </row>
    <row r="17780" spans="1:5" x14ac:dyDescent="0.2">
      <c r="A17780" t="s">
        <v>7830</v>
      </c>
      <c r="B17780">
        <v>5363</v>
      </c>
      <c r="C17780" t="s">
        <v>7831</v>
      </c>
      <c r="D17780">
        <v>50450</v>
      </c>
      <c r="E17780" t="s">
        <v>327</v>
      </c>
    </row>
    <row r="17781" spans="1:5" x14ac:dyDescent="0.2">
      <c r="A17781" t="s">
        <v>7832</v>
      </c>
      <c r="B17781">
        <v>41376</v>
      </c>
      <c r="C17781" t="s">
        <v>7831</v>
      </c>
      <c r="D17781">
        <v>50450</v>
      </c>
      <c r="E17781" t="s">
        <v>2280</v>
      </c>
    </row>
    <row r="17782" spans="1:5" x14ac:dyDescent="0.2">
      <c r="A17782" t="s">
        <v>7833</v>
      </c>
      <c r="B17782">
        <v>42358</v>
      </c>
      <c r="C17782" t="s">
        <v>7831</v>
      </c>
      <c r="D17782">
        <v>50450</v>
      </c>
      <c r="E17782" t="s">
        <v>2335</v>
      </c>
    </row>
    <row r="17783" spans="1:5" x14ac:dyDescent="0.2">
      <c r="A17783" t="s">
        <v>7834</v>
      </c>
      <c r="B17783">
        <v>121871</v>
      </c>
      <c r="C17783" t="s">
        <v>7831</v>
      </c>
      <c r="D17783">
        <v>50450</v>
      </c>
      <c r="E17783" t="s">
        <v>3245</v>
      </c>
    </row>
    <row r="17784" spans="1:5" x14ac:dyDescent="0.2">
      <c r="A17784" t="s">
        <v>7835</v>
      </c>
      <c r="B17784">
        <v>126193</v>
      </c>
      <c r="C17784" t="s">
        <v>7831</v>
      </c>
      <c r="D17784">
        <v>50450</v>
      </c>
      <c r="E17784" t="s">
        <v>3308</v>
      </c>
    </row>
    <row r="17785" spans="1:5" x14ac:dyDescent="0.2">
      <c r="A17785" t="s">
        <v>7836</v>
      </c>
      <c r="B17785">
        <v>39925</v>
      </c>
      <c r="C17785" t="s">
        <v>7837</v>
      </c>
      <c r="D17785">
        <v>50468</v>
      </c>
      <c r="E17785" t="s">
        <v>2198</v>
      </c>
    </row>
    <row r="17786" spans="1:5" x14ac:dyDescent="0.2">
      <c r="A17786" t="s">
        <v>7838</v>
      </c>
      <c r="B17786">
        <v>40055</v>
      </c>
      <c r="C17786" t="s">
        <v>7837</v>
      </c>
      <c r="D17786">
        <v>50468</v>
      </c>
      <c r="E17786" t="s">
        <v>2200</v>
      </c>
    </row>
    <row r="17787" spans="1:5" x14ac:dyDescent="0.2">
      <c r="A17787" t="s">
        <v>5916</v>
      </c>
      <c r="B17787">
        <v>2659</v>
      </c>
      <c r="C17787" t="s">
        <v>7839</v>
      </c>
      <c r="D17787">
        <v>50484</v>
      </c>
      <c r="E17787" t="s">
        <v>172</v>
      </c>
    </row>
    <row r="17788" spans="1:5" x14ac:dyDescent="0.2">
      <c r="A17788" t="s">
        <v>7840</v>
      </c>
      <c r="B17788">
        <v>12591</v>
      </c>
      <c r="C17788" t="s">
        <v>7839</v>
      </c>
      <c r="D17788">
        <v>50484</v>
      </c>
      <c r="E17788" t="s">
        <v>736</v>
      </c>
    </row>
    <row r="17789" spans="1:5" x14ac:dyDescent="0.2">
      <c r="A17789" t="s">
        <v>7841</v>
      </c>
      <c r="B17789">
        <v>21675</v>
      </c>
      <c r="C17789" t="s">
        <v>7839</v>
      </c>
      <c r="D17789">
        <v>50484</v>
      </c>
      <c r="E17789" t="s">
        <v>1202</v>
      </c>
    </row>
    <row r="17790" spans="1:5" x14ac:dyDescent="0.2">
      <c r="A17790" t="s">
        <v>7842</v>
      </c>
      <c r="B17790">
        <v>33480</v>
      </c>
      <c r="C17790" t="s">
        <v>7839</v>
      </c>
      <c r="D17790">
        <v>50484</v>
      </c>
      <c r="E17790" t="s">
        <v>1839</v>
      </c>
    </row>
    <row r="17791" spans="1:5" x14ac:dyDescent="0.2">
      <c r="A17791" t="s">
        <v>7843</v>
      </c>
      <c r="B17791">
        <v>12567</v>
      </c>
      <c r="C17791" t="s">
        <v>7844</v>
      </c>
      <c r="D17791">
        <v>50492</v>
      </c>
      <c r="E17791" t="s">
        <v>735</v>
      </c>
    </row>
    <row r="17792" spans="1:5" x14ac:dyDescent="0.2">
      <c r="A17792" t="s">
        <v>7845</v>
      </c>
      <c r="B17792">
        <v>23192</v>
      </c>
      <c r="C17792" t="s">
        <v>7844</v>
      </c>
      <c r="D17792">
        <v>50492</v>
      </c>
      <c r="E17792" t="s">
        <v>1275</v>
      </c>
    </row>
    <row r="17793" spans="1:5" x14ac:dyDescent="0.2">
      <c r="A17793" t="s">
        <v>7846</v>
      </c>
      <c r="B17793">
        <v>27094</v>
      </c>
      <c r="C17793" t="s">
        <v>7844</v>
      </c>
      <c r="D17793">
        <v>50492</v>
      </c>
      <c r="E17793" t="s">
        <v>1492</v>
      </c>
    </row>
    <row r="17794" spans="1:5" x14ac:dyDescent="0.2">
      <c r="A17794" t="s">
        <v>7847</v>
      </c>
      <c r="B17794">
        <v>1578</v>
      </c>
      <c r="C17794" t="s">
        <v>7848</v>
      </c>
      <c r="D17794">
        <v>50500</v>
      </c>
      <c r="E17794" t="s">
        <v>111</v>
      </c>
    </row>
    <row r="17795" spans="1:5" x14ac:dyDescent="0.2">
      <c r="A17795" t="s">
        <v>7849</v>
      </c>
      <c r="B17795">
        <v>21105</v>
      </c>
      <c r="C17795" t="s">
        <v>7848</v>
      </c>
      <c r="D17795">
        <v>50500</v>
      </c>
      <c r="E17795" t="s">
        <v>1167</v>
      </c>
    </row>
    <row r="17796" spans="1:5" x14ac:dyDescent="0.2">
      <c r="A17796" t="s">
        <v>7850</v>
      </c>
      <c r="B17796">
        <v>39230</v>
      </c>
      <c r="C17796" t="s">
        <v>7848</v>
      </c>
      <c r="D17796">
        <v>50500</v>
      </c>
      <c r="E17796" t="s">
        <v>2165</v>
      </c>
    </row>
    <row r="17797" spans="1:5" x14ac:dyDescent="0.2">
      <c r="A17797" t="s">
        <v>7851</v>
      </c>
      <c r="B17797">
        <v>39248</v>
      </c>
      <c r="C17797" t="s">
        <v>7848</v>
      </c>
      <c r="D17797">
        <v>50500</v>
      </c>
      <c r="E17797" t="s">
        <v>2166</v>
      </c>
    </row>
    <row r="17798" spans="1:5" x14ac:dyDescent="0.2">
      <c r="A17798" t="s">
        <v>7852</v>
      </c>
      <c r="B17798">
        <v>39743</v>
      </c>
      <c r="C17798" t="s">
        <v>7853</v>
      </c>
      <c r="D17798">
        <v>50518</v>
      </c>
      <c r="E17798" t="s">
        <v>2188</v>
      </c>
    </row>
    <row r="17799" spans="1:5" x14ac:dyDescent="0.2">
      <c r="A17799" t="s">
        <v>7854</v>
      </c>
      <c r="B17799">
        <v>39750</v>
      </c>
      <c r="C17799" t="s">
        <v>7853</v>
      </c>
      <c r="D17799">
        <v>50518</v>
      </c>
      <c r="E17799" t="s">
        <v>2189</v>
      </c>
    </row>
    <row r="17800" spans="1:5" x14ac:dyDescent="0.2">
      <c r="A17800" t="s">
        <v>7855</v>
      </c>
      <c r="B17800">
        <v>6312</v>
      </c>
      <c r="C17800" t="s">
        <v>7856</v>
      </c>
      <c r="D17800">
        <v>50534</v>
      </c>
      <c r="E17800" t="s">
        <v>376</v>
      </c>
    </row>
    <row r="17801" spans="1:5" x14ac:dyDescent="0.2">
      <c r="A17801" t="s">
        <v>7857</v>
      </c>
      <c r="B17801">
        <v>8748</v>
      </c>
      <c r="C17801" t="s">
        <v>7856</v>
      </c>
      <c r="D17801">
        <v>50534</v>
      </c>
      <c r="E17801" t="s">
        <v>532</v>
      </c>
    </row>
    <row r="17802" spans="1:5" x14ac:dyDescent="0.2">
      <c r="A17802" t="s">
        <v>7858</v>
      </c>
      <c r="B17802">
        <v>15743</v>
      </c>
      <c r="C17802" t="s">
        <v>7856</v>
      </c>
      <c r="D17802">
        <v>50534</v>
      </c>
      <c r="E17802" t="s">
        <v>903</v>
      </c>
    </row>
    <row r="17803" spans="1:5" x14ac:dyDescent="0.2">
      <c r="A17803" t="s">
        <v>7859</v>
      </c>
      <c r="B17803">
        <v>8003</v>
      </c>
      <c r="C17803" t="s">
        <v>7860</v>
      </c>
      <c r="D17803">
        <v>50542</v>
      </c>
      <c r="E17803" t="s">
        <v>481</v>
      </c>
    </row>
    <row r="17804" spans="1:5" x14ac:dyDescent="0.2">
      <c r="A17804" t="s">
        <v>7861</v>
      </c>
      <c r="B17804">
        <v>66845</v>
      </c>
      <c r="C17804" t="s">
        <v>7860</v>
      </c>
      <c r="D17804">
        <v>50542</v>
      </c>
      <c r="E17804" t="s">
        <v>2947</v>
      </c>
    </row>
    <row r="17805" spans="1:5" x14ac:dyDescent="0.2">
      <c r="A17805" t="s">
        <v>7862</v>
      </c>
      <c r="B17805">
        <v>34793</v>
      </c>
      <c r="C17805" t="s">
        <v>7563</v>
      </c>
      <c r="D17805">
        <v>50559</v>
      </c>
      <c r="E17805" t="s">
        <v>1903</v>
      </c>
    </row>
    <row r="17806" spans="1:5" x14ac:dyDescent="0.2">
      <c r="A17806" t="s">
        <v>5329</v>
      </c>
      <c r="B17806">
        <v>20022996</v>
      </c>
      <c r="C17806" t="s">
        <v>7563</v>
      </c>
      <c r="D17806">
        <v>50559</v>
      </c>
      <c r="E17806" t="s">
        <v>8954</v>
      </c>
    </row>
    <row r="17807" spans="1:5" x14ac:dyDescent="0.2">
      <c r="A17807" t="s">
        <v>7863</v>
      </c>
      <c r="B17807">
        <v>28076</v>
      </c>
      <c r="C17807" t="s">
        <v>7864</v>
      </c>
      <c r="D17807">
        <v>50567</v>
      </c>
      <c r="E17807" t="s">
        <v>1553</v>
      </c>
    </row>
    <row r="17808" spans="1:5" x14ac:dyDescent="0.2">
      <c r="A17808" t="s">
        <v>7865</v>
      </c>
      <c r="B17808">
        <v>36004</v>
      </c>
      <c r="C17808" t="s">
        <v>7864</v>
      </c>
      <c r="D17808">
        <v>50567</v>
      </c>
      <c r="E17808" t="s">
        <v>1962</v>
      </c>
    </row>
    <row r="17809" spans="1:5" x14ac:dyDescent="0.2">
      <c r="A17809" t="s">
        <v>7866</v>
      </c>
      <c r="B17809">
        <v>7195</v>
      </c>
      <c r="C17809" t="s">
        <v>6515</v>
      </c>
      <c r="D17809">
        <v>50575</v>
      </c>
      <c r="E17809" t="s">
        <v>432</v>
      </c>
    </row>
    <row r="17810" spans="1:5" x14ac:dyDescent="0.2">
      <c r="A17810" t="s">
        <v>6516</v>
      </c>
      <c r="B17810">
        <v>27888</v>
      </c>
      <c r="C17810" t="s">
        <v>6515</v>
      </c>
      <c r="D17810">
        <v>50575</v>
      </c>
      <c r="E17810" t="s">
        <v>1541</v>
      </c>
    </row>
    <row r="17811" spans="1:5" x14ac:dyDescent="0.2">
      <c r="A17811" t="s">
        <v>6514</v>
      </c>
      <c r="B17811">
        <v>152116</v>
      </c>
      <c r="C17811" t="s">
        <v>6515</v>
      </c>
      <c r="D17811">
        <v>50575</v>
      </c>
      <c r="E17811" t="s">
        <v>3624</v>
      </c>
    </row>
    <row r="17812" spans="1:5" x14ac:dyDescent="0.2">
      <c r="A17812" t="s">
        <v>7867</v>
      </c>
      <c r="B17812">
        <v>851</v>
      </c>
      <c r="C17812" t="s">
        <v>7868</v>
      </c>
      <c r="D17812">
        <v>50583</v>
      </c>
      <c r="E17812" t="s">
        <v>59</v>
      </c>
    </row>
    <row r="17813" spans="1:5" x14ac:dyDescent="0.2">
      <c r="A17813" t="s">
        <v>7869</v>
      </c>
      <c r="B17813">
        <v>12435</v>
      </c>
      <c r="C17813" t="s">
        <v>7868</v>
      </c>
      <c r="D17813">
        <v>50583</v>
      </c>
      <c r="E17813" t="s">
        <v>729</v>
      </c>
    </row>
    <row r="17814" spans="1:5" x14ac:dyDescent="0.2">
      <c r="A17814" t="s">
        <v>7870</v>
      </c>
      <c r="B17814">
        <v>12501</v>
      </c>
      <c r="C17814" t="s">
        <v>7868</v>
      </c>
      <c r="D17814">
        <v>50583</v>
      </c>
      <c r="E17814" t="s">
        <v>8955</v>
      </c>
    </row>
    <row r="17815" spans="1:5" x14ac:dyDescent="0.2">
      <c r="A17815" t="s">
        <v>7871</v>
      </c>
      <c r="B17815">
        <v>16659</v>
      </c>
      <c r="C17815" t="s">
        <v>7868</v>
      </c>
      <c r="D17815">
        <v>50583</v>
      </c>
      <c r="E17815" t="s">
        <v>955</v>
      </c>
    </row>
    <row r="17816" spans="1:5" x14ac:dyDescent="0.2">
      <c r="A17816" t="s">
        <v>7872</v>
      </c>
      <c r="B17816">
        <v>18440</v>
      </c>
      <c r="C17816" t="s">
        <v>7868</v>
      </c>
      <c r="D17816">
        <v>50583</v>
      </c>
      <c r="E17816" t="s">
        <v>1039</v>
      </c>
    </row>
    <row r="17817" spans="1:5" x14ac:dyDescent="0.2">
      <c r="A17817" t="s">
        <v>7873</v>
      </c>
      <c r="B17817">
        <v>25767</v>
      </c>
      <c r="C17817" t="s">
        <v>7868</v>
      </c>
      <c r="D17817">
        <v>50583</v>
      </c>
      <c r="E17817" t="s">
        <v>1420</v>
      </c>
    </row>
    <row r="17818" spans="1:5" x14ac:dyDescent="0.2">
      <c r="A17818" t="s">
        <v>7874</v>
      </c>
      <c r="B17818">
        <v>40071</v>
      </c>
      <c r="C17818" t="s">
        <v>7868</v>
      </c>
      <c r="D17818">
        <v>50583</v>
      </c>
      <c r="E17818" t="s">
        <v>2202</v>
      </c>
    </row>
    <row r="17819" spans="1:5" x14ac:dyDescent="0.2">
      <c r="A17819" t="s">
        <v>7875</v>
      </c>
      <c r="B17819">
        <v>12294</v>
      </c>
      <c r="C17819" t="s">
        <v>7876</v>
      </c>
      <c r="D17819">
        <v>50591</v>
      </c>
      <c r="E17819" t="s">
        <v>722</v>
      </c>
    </row>
    <row r="17820" spans="1:5" x14ac:dyDescent="0.2">
      <c r="A17820" t="s">
        <v>7877</v>
      </c>
      <c r="B17820">
        <v>34520</v>
      </c>
      <c r="C17820" t="s">
        <v>7876</v>
      </c>
      <c r="D17820">
        <v>50591</v>
      </c>
      <c r="E17820" t="s">
        <v>1890</v>
      </c>
    </row>
    <row r="17821" spans="1:5" x14ac:dyDescent="0.2">
      <c r="A17821" t="s">
        <v>7878</v>
      </c>
      <c r="B17821">
        <v>37564</v>
      </c>
      <c r="C17821" t="s">
        <v>7876</v>
      </c>
      <c r="D17821">
        <v>50591</v>
      </c>
      <c r="E17821" t="s">
        <v>2053</v>
      </c>
    </row>
    <row r="17822" spans="1:5" x14ac:dyDescent="0.2">
      <c r="A17822" t="s">
        <v>7879</v>
      </c>
      <c r="B17822">
        <v>42234</v>
      </c>
      <c r="C17822" t="s">
        <v>7876</v>
      </c>
      <c r="D17822">
        <v>50591</v>
      </c>
      <c r="E17822" t="s">
        <v>2327</v>
      </c>
    </row>
    <row r="17823" spans="1:5" x14ac:dyDescent="0.2">
      <c r="A17823" t="s">
        <v>7880</v>
      </c>
      <c r="B17823">
        <v>61622</v>
      </c>
      <c r="C17823" t="s">
        <v>7876</v>
      </c>
      <c r="D17823">
        <v>50591</v>
      </c>
      <c r="E17823" t="s">
        <v>2813</v>
      </c>
    </row>
    <row r="17824" spans="1:5" x14ac:dyDescent="0.2">
      <c r="A17824" t="s">
        <v>7881</v>
      </c>
      <c r="B17824">
        <v>9886</v>
      </c>
      <c r="C17824" t="s">
        <v>7882</v>
      </c>
      <c r="D17824">
        <v>50617</v>
      </c>
      <c r="E17824" t="s">
        <v>594</v>
      </c>
    </row>
    <row r="17825" spans="1:5" x14ac:dyDescent="0.2">
      <c r="A17825" t="s">
        <v>7883</v>
      </c>
      <c r="B17825">
        <v>9894</v>
      </c>
      <c r="C17825" t="s">
        <v>7882</v>
      </c>
      <c r="D17825">
        <v>50617</v>
      </c>
      <c r="E17825" t="s">
        <v>595</v>
      </c>
    </row>
    <row r="17826" spans="1:5" x14ac:dyDescent="0.2">
      <c r="A17826" t="s">
        <v>7884</v>
      </c>
      <c r="B17826">
        <v>10090</v>
      </c>
      <c r="C17826" t="s">
        <v>7885</v>
      </c>
      <c r="D17826">
        <v>50625</v>
      </c>
      <c r="E17826" t="s">
        <v>608</v>
      </c>
    </row>
    <row r="17827" spans="1:5" x14ac:dyDescent="0.2">
      <c r="A17827" t="s">
        <v>7886</v>
      </c>
      <c r="B17827">
        <v>16436</v>
      </c>
      <c r="C17827" t="s">
        <v>7887</v>
      </c>
      <c r="D17827">
        <v>50633</v>
      </c>
      <c r="E17827" t="s">
        <v>940</v>
      </c>
    </row>
    <row r="17828" spans="1:5" x14ac:dyDescent="0.2">
      <c r="A17828" t="s">
        <v>7888</v>
      </c>
      <c r="B17828">
        <v>26112</v>
      </c>
      <c r="C17828" t="s">
        <v>7889</v>
      </c>
      <c r="D17828">
        <v>50641</v>
      </c>
      <c r="E17828" t="s">
        <v>1438</v>
      </c>
    </row>
    <row r="17829" spans="1:5" x14ac:dyDescent="0.2">
      <c r="A17829" t="s">
        <v>7890</v>
      </c>
      <c r="B17829">
        <v>36327</v>
      </c>
      <c r="C17829" t="s">
        <v>7891</v>
      </c>
      <c r="D17829">
        <v>50658</v>
      </c>
      <c r="E17829" t="s">
        <v>1983</v>
      </c>
    </row>
    <row r="17830" spans="1:5" x14ac:dyDescent="0.2">
      <c r="A17830" t="s">
        <v>7892</v>
      </c>
      <c r="B17830">
        <v>161</v>
      </c>
      <c r="C17830" t="s">
        <v>7893</v>
      </c>
      <c r="D17830">
        <v>50666</v>
      </c>
      <c r="E17830" t="s">
        <v>8956</v>
      </c>
    </row>
    <row r="17831" spans="1:5" x14ac:dyDescent="0.2">
      <c r="A17831" t="s">
        <v>7894</v>
      </c>
      <c r="B17831">
        <v>50666</v>
      </c>
      <c r="C17831" t="s">
        <v>7893</v>
      </c>
      <c r="D17831">
        <v>50666</v>
      </c>
      <c r="E17831" t="s">
        <v>8957</v>
      </c>
    </row>
    <row r="17832" spans="1:5" x14ac:dyDescent="0.2">
      <c r="A17832" t="s">
        <v>7895</v>
      </c>
      <c r="B17832">
        <v>2000058664</v>
      </c>
      <c r="C17832" t="s">
        <v>7893</v>
      </c>
      <c r="D17832">
        <v>50666</v>
      </c>
      <c r="E17832" t="s">
        <v>8958</v>
      </c>
    </row>
    <row r="17833" spans="1:5" x14ac:dyDescent="0.2">
      <c r="A17833" t="s">
        <v>7896</v>
      </c>
      <c r="B17833">
        <v>9779</v>
      </c>
      <c r="C17833" t="s">
        <v>7897</v>
      </c>
      <c r="D17833">
        <v>50674</v>
      </c>
      <c r="E17833" t="s">
        <v>590</v>
      </c>
    </row>
    <row r="17834" spans="1:5" x14ac:dyDescent="0.2">
      <c r="A17834" t="s">
        <v>5675</v>
      </c>
      <c r="B17834">
        <v>21725</v>
      </c>
      <c r="C17834" t="s">
        <v>7897</v>
      </c>
      <c r="D17834">
        <v>50674</v>
      </c>
      <c r="E17834" t="s">
        <v>1206</v>
      </c>
    </row>
    <row r="17835" spans="1:5" x14ac:dyDescent="0.2">
      <c r="A17835" t="s">
        <v>7898</v>
      </c>
      <c r="B17835">
        <v>61499</v>
      </c>
      <c r="C17835" t="s">
        <v>7897</v>
      </c>
      <c r="D17835">
        <v>50674</v>
      </c>
      <c r="E17835" t="s">
        <v>2804</v>
      </c>
    </row>
    <row r="17836" spans="1:5" x14ac:dyDescent="0.2">
      <c r="A17836" t="s">
        <v>7899</v>
      </c>
      <c r="B17836">
        <v>10439</v>
      </c>
      <c r="C17836" t="s">
        <v>7900</v>
      </c>
      <c r="D17836">
        <v>50682</v>
      </c>
      <c r="E17836" t="s">
        <v>626</v>
      </c>
    </row>
    <row r="17837" spans="1:5" x14ac:dyDescent="0.2">
      <c r="A17837" t="s">
        <v>6257</v>
      </c>
      <c r="B17837">
        <v>19521</v>
      </c>
      <c r="C17837" t="s">
        <v>7624</v>
      </c>
      <c r="D17837">
        <v>50690</v>
      </c>
      <c r="E17837" t="s">
        <v>1094</v>
      </c>
    </row>
    <row r="17838" spans="1:5" x14ac:dyDescent="0.2">
      <c r="A17838" t="s">
        <v>7626</v>
      </c>
      <c r="B17838">
        <v>19539</v>
      </c>
      <c r="C17838" t="s">
        <v>7624</v>
      </c>
      <c r="D17838">
        <v>50690</v>
      </c>
      <c r="E17838" t="s">
        <v>1095</v>
      </c>
    </row>
    <row r="17839" spans="1:5" x14ac:dyDescent="0.2">
      <c r="A17839" t="s">
        <v>7901</v>
      </c>
      <c r="B17839">
        <v>8920</v>
      </c>
      <c r="C17839" t="s">
        <v>7902</v>
      </c>
      <c r="D17839">
        <v>50708</v>
      </c>
      <c r="E17839" t="s">
        <v>544</v>
      </c>
    </row>
    <row r="17840" spans="1:5" x14ac:dyDescent="0.2">
      <c r="A17840" t="s">
        <v>7903</v>
      </c>
      <c r="B17840">
        <v>26070</v>
      </c>
      <c r="C17840" t="s">
        <v>7902</v>
      </c>
      <c r="D17840">
        <v>50708</v>
      </c>
      <c r="E17840" t="s">
        <v>1436</v>
      </c>
    </row>
    <row r="17841" spans="1:5" x14ac:dyDescent="0.2">
      <c r="A17841" t="s">
        <v>7904</v>
      </c>
      <c r="B17841">
        <v>27961</v>
      </c>
      <c r="C17841" t="s">
        <v>7905</v>
      </c>
      <c r="D17841">
        <v>50716</v>
      </c>
      <c r="E17841" t="s">
        <v>1545</v>
      </c>
    </row>
    <row r="17842" spans="1:5" x14ac:dyDescent="0.2">
      <c r="A17842" t="s">
        <v>7906</v>
      </c>
      <c r="B17842">
        <v>14076</v>
      </c>
      <c r="C17842" t="s">
        <v>7907</v>
      </c>
      <c r="D17842">
        <v>50724</v>
      </c>
      <c r="E17842" t="s">
        <v>815</v>
      </c>
    </row>
    <row r="17843" spans="1:5" x14ac:dyDescent="0.2">
      <c r="A17843" t="s">
        <v>7908</v>
      </c>
      <c r="B17843">
        <v>28860</v>
      </c>
      <c r="C17843" t="s">
        <v>7907</v>
      </c>
      <c r="D17843">
        <v>50724</v>
      </c>
      <c r="E17843" t="s">
        <v>1599</v>
      </c>
    </row>
    <row r="17844" spans="1:5" x14ac:dyDescent="0.2">
      <c r="A17844" t="s">
        <v>7909</v>
      </c>
      <c r="B17844">
        <v>25155</v>
      </c>
      <c r="C17844" t="s">
        <v>7910</v>
      </c>
      <c r="D17844">
        <v>50740</v>
      </c>
      <c r="E17844" t="s">
        <v>1390</v>
      </c>
    </row>
    <row r="17845" spans="1:5" x14ac:dyDescent="0.2">
      <c r="A17845" t="s">
        <v>7911</v>
      </c>
      <c r="B17845">
        <v>50773</v>
      </c>
      <c r="C17845" t="s">
        <v>7911</v>
      </c>
      <c r="D17845">
        <v>50773</v>
      </c>
      <c r="E17845" t="s">
        <v>8959</v>
      </c>
    </row>
    <row r="17846" spans="1:5" x14ac:dyDescent="0.2">
      <c r="A17846" t="s">
        <v>7912</v>
      </c>
      <c r="B17846">
        <v>50807</v>
      </c>
      <c r="C17846" t="s">
        <v>7913</v>
      </c>
      <c r="D17846">
        <v>50799</v>
      </c>
      <c r="E17846" t="s">
        <v>4305</v>
      </c>
    </row>
    <row r="17847" spans="1:5" x14ac:dyDescent="0.2">
      <c r="A17847" t="s">
        <v>7914</v>
      </c>
      <c r="B17847">
        <v>50823</v>
      </c>
      <c r="C17847" t="s">
        <v>7915</v>
      </c>
      <c r="D17847">
        <v>50815</v>
      </c>
      <c r="E17847" t="s">
        <v>4276</v>
      </c>
    </row>
    <row r="17848" spans="1:5" x14ac:dyDescent="0.2">
      <c r="A17848" t="s">
        <v>7916</v>
      </c>
      <c r="B17848">
        <v>45989</v>
      </c>
      <c r="C17848" t="s">
        <v>7917</v>
      </c>
      <c r="D17848">
        <v>50856</v>
      </c>
      <c r="E17848" t="s">
        <v>8960</v>
      </c>
    </row>
    <row r="17849" spans="1:5" x14ac:dyDescent="0.2">
      <c r="A17849" t="s">
        <v>7918</v>
      </c>
      <c r="B17849">
        <v>50864</v>
      </c>
      <c r="C17849" t="s">
        <v>7917</v>
      </c>
      <c r="D17849">
        <v>50856</v>
      </c>
      <c r="E17849" t="s">
        <v>4327</v>
      </c>
    </row>
    <row r="17850" spans="1:5" x14ac:dyDescent="0.2">
      <c r="A17850" t="s">
        <v>7919</v>
      </c>
      <c r="B17850">
        <v>66399</v>
      </c>
      <c r="C17850" t="s">
        <v>7917</v>
      </c>
      <c r="D17850">
        <v>50856</v>
      </c>
      <c r="E17850" t="s">
        <v>4295</v>
      </c>
    </row>
    <row r="17851" spans="1:5" x14ac:dyDescent="0.2">
      <c r="A17851" t="s">
        <v>7920</v>
      </c>
      <c r="B17851">
        <v>78014</v>
      </c>
      <c r="C17851" t="s">
        <v>7917</v>
      </c>
      <c r="D17851">
        <v>50856</v>
      </c>
      <c r="E17851" t="s">
        <v>8961</v>
      </c>
    </row>
    <row r="17852" spans="1:5" x14ac:dyDescent="0.2">
      <c r="A17852" t="s">
        <v>7921</v>
      </c>
      <c r="B17852">
        <v>658</v>
      </c>
      <c r="C17852" t="s">
        <v>7922</v>
      </c>
      <c r="D17852">
        <v>50880</v>
      </c>
      <c r="E17852" t="s">
        <v>4330</v>
      </c>
    </row>
    <row r="17853" spans="1:5" x14ac:dyDescent="0.2">
      <c r="A17853" t="s">
        <v>7923</v>
      </c>
      <c r="B17853">
        <v>659</v>
      </c>
      <c r="C17853" t="s">
        <v>7922</v>
      </c>
      <c r="D17853">
        <v>50880</v>
      </c>
      <c r="E17853" t="s">
        <v>4359</v>
      </c>
    </row>
    <row r="17854" spans="1:5" x14ac:dyDescent="0.2">
      <c r="A17854" t="s">
        <v>7924</v>
      </c>
      <c r="B17854">
        <v>15165</v>
      </c>
      <c r="C17854" t="s">
        <v>7922</v>
      </c>
      <c r="D17854">
        <v>50880</v>
      </c>
      <c r="E17854" t="s">
        <v>4310</v>
      </c>
    </row>
    <row r="17855" spans="1:5" x14ac:dyDescent="0.2">
      <c r="A17855" t="s">
        <v>7925</v>
      </c>
      <c r="B17855">
        <v>50880</v>
      </c>
      <c r="C17855" t="s">
        <v>7922</v>
      </c>
      <c r="D17855">
        <v>50880</v>
      </c>
      <c r="E17855" t="s">
        <v>8962</v>
      </c>
    </row>
    <row r="17856" spans="1:5" x14ac:dyDescent="0.2">
      <c r="A17856" t="s">
        <v>7926</v>
      </c>
      <c r="B17856">
        <v>50914</v>
      </c>
      <c r="C17856" t="s">
        <v>7927</v>
      </c>
      <c r="D17856">
        <v>50906</v>
      </c>
      <c r="E17856" t="s">
        <v>4349</v>
      </c>
    </row>
    <row r="17857" spans="1:5" x14ac:dyDescent="0.2">
      <c r="A17857" t="s">
        <v>7928</v>
      </c>
      <c r="B17857">
        <v>50930</v>
      </c>
      <c r="C17857" t="s">
        <v>7928</v>
      </c>
      <c r="D17857">
        <v>50922</v>
      </c>
      <c r="E17857" t="s">
        <v>4365</v>
      </c>
    </row>
    <row r="17858" spans="1:5" x14ac:dyDescent="0.2">
      <c r="A17858" t="s">
        <v>7929</v>
      </c>
      <c r="B17858">
        <v>50948</v>
      </c>
      <c r="C17858" t="s">
        <v>7930</v>
      </c>
      <c r="D17858">
        <v>50948</v>
      </c>
      <c r="E17858" t="s">
        <v>8963</v>
      </c>
    </row>
    <row r="17859" spans="1:5" x14ac:dyDescent="0.2">
      <c r="A17859" t="s">
        <v>7931</v>
      </c>
      <c r="B17859">
        <v>12047</v>
      </c>
      <c r="C17859" t="s">
        <v>7932</v>
      </c>
      <c r="D17859">
        <v>50963</v>
      </c>
      <c r="E17859" t="s">
        <v>4326</v>
      </c>
    </row>
    <row r="17860" spans="1:5" x14ac:dyDescent="0.2">
      <c r="A17860" t="s">
        <v>7933</v>
      </c>
      <c r="B17860">
        <v>50997</v>
      </c>
      <c r="C17860" t="s">
        <v>7934</v>
      </c>
      <c r="D17860">
        <v>50989</v>
      </c>
      <c r="E17860" t="s">
        <v>4333</v>
      </c>
    </row>
    <row r="17861" spans="1:5" x14ac:dyDescent="0.2">
      <c r="A17861" t="s">
        <v>7935</v>
      </c>
      <c r="B17861">
        <v>51037</v>
      </c>
      <c r="C17861" t="s">
        <v>7936</v>
      </c>
      <c r="D17861">
        <v>51029</v>
      </c>
      <c r="E17861" t="s">
        <v>4368</v>
      </c>
    </row>
    <row r="17862" spans="1:5" x14ac:dyDescent="0.2">
      <c r="A17862" t="s">
        <v>7937</v>
      </c>
      <c r="B17862">
        <v>14464</v>
      </c>
      <c r="C17862" t="s">
        <v>7938</v>
      </c>
      <c r="D17862">
        <v>51045</v>
      </c>
      <c r="E17862" t="s">
        <v>4278</v>
      </c>
    </row>
    <row r="17863" spans="1:5" x14ac:dyDescent="0.2">
      <c r="A17863" t="s">
        <v>7939</v>
      </c>
      <c r="B17863">
        <v>51078</v>
      </c>
      <c r="C17863" t="s">
        <v>7940</v>
      </c>
      <c r="D17863">
        <v>51060</v>
      </c>
      <c r="E17863" t="s">
        <v>4314</v>
      </c>
    </row>
    <row r="17864" spans="1:5" x14ac:dyDescent="0.2">
      <c r="A17864" t="s">
        <v>7941</v>
      </c>
      <c r="B17864">
        <v>64972</v>
      </c>
      <c r="C17864" t="s">
        <v>7940</v>
      </c>
      <c r="D17864">
        <v>51060</v>
      </c>
      <c r="E17864" t="s">
        <v>4318</v>
      </c>
    </row>
    <row r="17865" spans="1:5" x14ac:dyDescent="0.2">
      <c r="A17865" t="s">
        <v>7942</v>
      </c>
      <c r="B17865">
        <v>64980</v>
      </c>
      <c r="C17865" t="s">
        <v>7940</v>
      </c>
      <c r="D17865">
        <v>51060</v>
      </c>
      <c r="E17865" t="s">
        <v>4277</v>
      </c>
    </row>
    <row r="17866" spans="1:5" x14ac:dyDescent="0.2">
      <c r="A17866" t="s">
        <v>7943</v>
      </c>
      <c r="B17866">
        <v>64998</v>
      </c>
      <c r="C17866" t="s">
        <v>7940</v>
      </c>
      <c r="D17866">
        <v>51060</v>
      </c>
      <c r="E17866" t="s">
        <v>4288</v>
      </c>
    </row>
    <row r="17867" spans="1:5" x14ac:dyDescent="0.2">
      <c r="A17867" t="s">
        <v>7944</v>
      </c>
      <c r="B17867">
        <v>51136</v>
      </c>
      <c r="C17867" t="s">
        <v>7944</v>
      </c>
      <c r="D17867">
        <v>51128</v>
      </c>
      <c r="E17867" t="s">
        <v>4297</v>
      </c>
    </row>
    <row r="17868" spans="1:5" x14ac:dyDescent="0.2">
      <c r="A17868" t="s">
        <v>7945</v>
      </c>
      <c r="B17868">
        <v>51151</v>
      </c>
      <c r="C17868" t="s">
        <v>7946</v>
      </c>
      <c r="D17868">
        <v>51144</v>
      </c>
      <c r="E17868" t="s">
        <v>4346</v>
      </c>
    </row>
    <row r="17869" spans="1:5" x14ac:dyDescent="0.2">
      <c r="A17869" t="s">
        <v>7947</v>
      </c>
      <c r="B17869">
        <v>19497</v>
      </c>
      <c r="C17869" t="s">
        <v>7948</v>
      </c>
      <c r="D17869">
        <v>51169</v>
      </c>
      <c r="E17869" t="s">
        <v>4342</v>
      </c>
    </row>
    <row r="17870" spans="1:5" x14ac:dyDescent="0.2">
      <c r="A17870" t="s">
        <v>7949</v>
      </c>
      <c r="B17870">
        <v>51193</v>
      </c>
      <c r="C17870" t="s">
        <v>7949</v>
      </c>
      <c r="D17870">
        <v>51185</v>
      </c>
      <c r="E17870" t="s">
        <v>4304</v>
      </c>
    </row>
    <row r="17871" spans="1:5" x14ac:dyDescent="0.2">
      <c r="A17871" t="s">
        <v>7950</v>
      </c>
      <c r="B17871">
        <v>51201</v>
      </c>
      <c r="C17871" t="s">
        <v>7951</v>
      </c>
      <c r="D17871">
        <v>51201</v>
      </c>
      <c r="E17871" t="s">
        <v>8964</v>
      </c>
    </row>
    <row r="17872" spans="1:5" x14ac:dyDescent="0.2">
      <c r="A17872" t="s">
        <v>7952</v>
      </c>
      <c r="B17872">
        <v>51227</v>
      </c>
      <c r="C17872" t="s">
        <v>7952</v>
      </c>
      <c r="D17872">
        <v>51227</v>
      </c>
      <c r="E17872" t="s">
        <v>8965</v>
      </c>
    </row>
    <row r="17873" spans="1:5" x14ac:dyDescent="0.2">
      <c r="A17873" t="s">
        <v>7953</v>
      </c>
      <c r="B17873">
        <v>51250</v>
      </c>
      <c r="C17873" t="s">
        <v>7954</v>
      </c>
      <c r="D17873">
        <v>51243</v>
      </c>
      <c r="E17873" t="s">
        <v>4290</v>
      </c>
    </row>
    <row r="17874" spans="1:5" x14ac:dyDescent="0.2">
      <c r="A17874" t="s">
        <v>7955</v>
      </c>
      <c r="B17874">
        <v>51318</v>
      </c>
      <c r="C17874" t="s">
        <v>7956</v>
      </c>
      <c r="D17874">
        <v>51300</v>
      </c>
      <c r="E17874" t="s">
        <v>4345</v>
      </c>
    </row>
    <row r="17875" spans="1:5" x14ac:dyDescent="0.2">
      <c r="A17875" t="s">
        <v>7957</v>
      </c>
      <c r="B17875">
        <v>65441</v>
      </c>
      <c r="C17875" t="s">
        <v>7956</v>
      </c>
      <c r="D17875">
        <v>51300</v>
      </c>
      <c r="E17875" t="s">
        <v>4291</v>
      </c>
    </row>
    <row r="17876" spans="1:5" x14ac:dyDescent="0.2">
      <c r="A17876" t="s">
        <v>7958</v>
      </c>
      <c r="B17876">
        <v>51342</v>
      </c>
      <c r="C17876" t="s">
        <v>7959</v>
      </c>
      <c r="D17876">
        <v>51334</v>
      </c>
      <c r="E17876" t="s">
        <v>4306</v>
      </c>
    </row>
    <row r="17877" spans="1:5" x14ac:dyDescent="0.2">
      <c r="A17877" t="s">
        <v>7960</v>
      </c>
      <c r="B17877">
        <v>29603</v>
      </c>
      <c r="C17877" t="s">
        <v>7960</v>
      </c>
      <c r="D17877">
        <v>51359</v>
      </c>
      <c r="E17877" t="s">
        <v>4337</v>
      </c>
    </row>
    <row r="17878" spans="1:5" x14ac:dyDescent="0.2">
      <c r="A17878" t="s">
        <v>7961</v>
      </c>
      <c r="B17878">
        <v>29934</v>
      </c>
      <c r="C17878" t="s">
        <v>7962</v>
      </c>
      <c r="D17878">
        <v>51375</v>
      </c>
      <c r="E17878" t="s">
        <v>4350</v>
      </c>
    </row>
    <row r="17879" spans="1:5" x14ac:dyDescent="0.2">
      <c r="A17879" t="s">
        <v>7963</v>
      </c>
      <c r="B17879">
        <v>122879</v>
      </c>
      <c r="C17879" t="s">
        <v>7962</v>
      </c>
      <c r="D17879">
        <v>51375</v>
      </c>
      <c r="E17879" t="s">
        <v>8966</v>
      </c>
    </row>
    <row r="17880" spans="1:5" x14ac:dyDescent="0.2">
      <c r="A17880" t="s">
        <v>7964</v>
      </c>
      <c r="B17880">
        <v>147181</v>
      </c>
      <c r="C17880" t="s">
        <v>7962</v>
      </c>
      <c r="D17880">
        <v>51375</v>
      </c>
      <c r="E17880" t="s">
        <v>8967</v>
      </c>
    </row>
    <row r="17881" spans="1:5" x14ac:dyDescent="0.2">
      <c r="A17881" t="s">
        <v>7965</v>
      </c>
      <c r="B17881">
        <v>51409</v>
      </c>
      <c r="C17881" t="s">
        <v>7965</v>
      </c>
      <c r="D17881">
        <v>51391</v>
      </c>
      <c r="E17881" t="s">
        <v>4308</v>
      </c>
    </row>
    <row r="17882" spans="1:5" x14ac:dyDescent="0.2">
      <c r="A17882" t="s">
        <v>7966</v>
      </c>
      <c r="B17882">
        <v>30080</v>
      </c>
      <c r="C17882" t="s">
        <v>7966</v>
      </c>
      <c r="D17882">
        <v>51417</v>
      </c>
      <c r="E17882" t="s">
        <v>4286</v>
      </c>
    </row>
    <row r="17883" spans="1:5" x14ac:dyDescent="0.2">
      <c r="A17883" t="s">
        <v>7967</v>
      </c>
      <c r="B17883">
        <v>51441</v>
      </c>
      <c r="C17883" t="s">
        <v>7968</v>
      </c>
      <c r="D17883">
        <v>51433</v>
      </c>
      <c r="E17883" t="s">
        <v>4321</v>
      </c>
    </row>
    <row r="17884" spans="1:5" x14ac:dyDescent="0.2">
      <c r="A17884" t="s">
        <v>7969</v>
      </c>
      <c r="B17884">
        <v>51466</v>
      </c>
      <c r="C17884" t="s">
        <v>7970</v>
      </c>
      <c r="D17884">
        <v>51458</v>
      </c>
      <c r="E17884" t="s">
        <v>4268</v>
      </c>
    </row>
    <row r="17885" spans="1:5" x14ac:dyDescent="0.2">
      <c r="A17885" t="s">
        <v>7971</v>
      </c>
      <c r="B17885">
        <v>51482</v>
      </c>
      <c r="C17885" t="s">
        <v>7972</v>
      </c>
      <c r="D17885">
        <v>51474</v>
      </c>
      <c r="E17885" t="s">
        <v>4339</v>
      </c>
    </row>
    <row r="17886" spans="1:5" x14ac:dyDescent="0.2">
      <c r="A17886" t="s">
        <v>7973</v>
      </c>
      <c r="B17886">
        <v>33795</v>
      </c>
      <c r="C17886" t="s">
        <v>7974</v>
      </c>
      <c r="D17886">
        <v>51490</v>
      </c>
      <c r="E17886" t="s">
        <v>4354</v>
      </c>
    </row>
    <row r="17887" spans="1:5" x14ac:dyDescent="0.2">
      <c r="A17887" t="s">
        <v>7975</v>
      </c>
      <c r="B17887">
        <v>13930</v>
      </c>
      <c r="C17887" t="s">
        <v>7976</v>
      </c>
      <c r="D17887">
        <v>51532</v>
      </c>
      <c r="E17887" t="s">
        <v>8968</v>
      </c>
    </row>
    <row r="17888" spans="1:5" x14ac:dyDescent="0.2">
      <c r="A17888" t="s">
        <v>7976</v>
      </c>
      <c r="B17888">
        <v>35519</v>
      </c>
      <c r="C17888" t="s">
        <v>7976</v>
      </c>
      <c r="D17888">
        <v>51532</v>
      </c>
      <c r="E17888" t="s">
        <v>4332</v>
      </c>
    </row>
    <row r="17889" spans="1:5" x14ac:dyDescent="0.2">
      <c r="A17889" t="s">
        <v>7977</v>
      </c>
      <c r="B17889">
        <v>37507</v>
      </c>
      <c r="C17889" t="s">
        <v>7977</v>
      </c>
      <c r="D17889">
        <v>51607</v>
      </c>
      <c r="E17889" t="s">
        <v>4343</v>
      </c>
    </row>
    <row r="17890" spans="1:5" x14ac:dyDescent="0.2">
      <c r="A17890" t="s">
        <v>7978</v>
      </c>
      <c r="B17890">
        <v>51649</v>
      </c>
      <c r="C17890" t="s">
        <v>7979</v>
      </c>
      <c r="D17890">
        <v>51631</v>
      </c>
      <c r="E17890" t="s">
        <v>4309</v>
      </c>
    </row>
    <row r="17891" spans="1:5" x14ac:dyDescent="0.2">
      <c r="A17891" t="s">
        <v>7980</v>
      </c>
      <c r="B17891">
        <v>50260</v>
      </c>
      <c r="C17891" t="s">
        <v>7981</v>
      </c>
      <c r="D17891">
        <v>51656</v>
      </c>
      <c r="E17891" t="s">
        <v>8969</v>
      </c>
    </row>
    <row r="17892" spans="1:5" x14ac:dyDescent="0.2">
      <c r="A17892" t="s">
        <v>7982</v>
      </c>
      <c r="B17892">
        <v>51664</v>
      </c>
      <c r="C17892" t="s">
        <v>7981</v>
      </c>
      <c r="D17892">
        <v>51656</v>
      </c>
      <c r="E17892" t="s">
        <v>4284</v>
      </c>
    </row>
    <row r="17893" spans="1:5" x14ac:dyDescent="0.2">
      <c r="A17893" t="s">
        <v>7983</v>
      </c>
      <c r="B17893">
        <v>51680</v>
      </c>
      <c r="C17893" t="s">
        <v>7984</v>
      </c>
      <c r="D17893">
        <v>51672</v>
      </c>
      <c r="E17893" t="s">
        <v>4328</v>
      </c>
    </row>
    <row r="17894" spans="1:5" x14ac:dyDescent="0.2">
      <c r="A17894" t="s">
        <v>7985</v>
      </c>
      <c r="B17894">
        <v>51706</v>
      </c>
      <c r="C17894" t="s">
        <v>7986</v>
      </c>
      <c r="D17894">
        <v>51698</v>
      </c>
      <c r="E17894" t="s">
        <v>4325</v>
      </c>
    </row>
    <row r="17895" spans="1:5" x14ac:dyDescent="0.2">
      <c r="A17895" t="s">
        <v>7987</v>
      </c>
      <c r="B17895">
        <v>51722</v>
      </c>
      <c r="C17895" t="s">
        <v>7988</v>
      </c>
      <c r="D17895">
        <v>51714</v>
      </c>
      <c r="E17895" t="s">
        <v>4269</v>
      </c>
    </row>
    <row r="17896" spans="1:5" x14ac:dyDescent="0.2">
      <c r="A17896" t="s">
        <v>7989</v>
      </c>
      <c r="B17896">
        <v>52662</v>
      </c>
      <c r="C17896" t="s">
        <v>7990</v>
      </c>
      <c r="D17896">
        <v>52522</v>
      </c>
      <c r="E17896" t="s">
        <v>2388</v>
      </c>
    </row>
    <row r="17897" spans="1:5" x14ac:dyDescent="0.2">
      <c r="A17897" t="s">
        <v>7991</v>
      </c>
      <c r="B17897">
        <v>53348</v>
      </c>
      <c r="C17897" t="s">
        <v>7990</v>
      </c>
      <c r="D17897">
        <v>52522</v>
      </c>
      <c r="E17897" t="s">
        <v>2432</v>
      </c>
    </row>
    <row r="17898" spans="1:5" x14ac:dyDescent="0.2">
      <c r="A17898" t="s">
        <v>7992</v>
      </c>
      <c r="B17898">
        <v>53660</v>
      </c>
      <c r="C17898" t="s">
        <v>7990</v>
      </c>
      <c r="D17898">
        <v>52522</v>
      </c>
      <c r="E17898" t="s">
        <v>2451</v>
      </c>
    </row>
    <row r="17899" spans="1:5" x14ac:dyDescent="0.2">
      <c r="A17899" t="s">
        <v>7993</v>
      </c>
      <c r="B17899">
        <v>53702</v>
      </c>
      <c r="C17899" t="s">
        <v>7990</v>
      </c>
      <c r="D17899">
        <v>52522</v>
      </c>
      <c r="E17899" t="s">
        <v>2453</v>
      </c>
    </row>
    <row r="17900" spans="1:5" x14ac:dyDescent="0.2">
      <c r="A17900" t="s">
        <v>7994</v>
      </c>
      <c r="B17900">
        <v>53983</v>
      </c>
      <c r="C17900" t="s">
        <v>7990</v>
      </c>
      <c r="D17900">
        <v>52522</v>
      </c>
      <c r="E17900" t="s">
        <v>2472</v>
      </c>
    </row>
    <row r="17901" spans="1:5" x14ac:dyDescent="0.2">
      <c r="A17901" t="s">
        <v>7991</v>
      </c>
      <c r="B17901">
        <v>55749</v>
      </c>
      <c r="C17901" t="s">
        <v>7990</v>
      </c>
      <c r="D17901">
        <v>52522</v>
      </c>
      <c r="E17901" t="s">
        <v>2559</v>
      </c>
    </row>
    <row r="17902" spans="1:5" x14ac:dyDescent="0.2">
      <c r="A17902" t="s">
        <v>7995</v>
      </c>
      <c r="B17902">
        <v>55814</v>
      </c>
      <c r="C17902" t="s">
        <v>7990</v>
      </c>
      <c r="D17902">
        <v>52522</v>
      </c>
      <c r="E17902" t="s">
        <v>2560</v>
      </c>
    </row>
    <row r="17903" spans="1:5" x14ac:dyDescent="0.2">
      <c r="A17903" t="s">
        <v>7996</v>
      </c>
      <c r="B17903">
        <v>55822</v>
      </c>
      <c r="C17903" t="s">
        <v>7990</v>
      </c>
      <c r="D17903">
        <v>52522</v>
      </c>
      <c r="E17903" t="s">
        <v>2561</v>
      </c>
    </row>
    <row r="17904" spans="1:5" x14ac:dyDescent="0.2">
      <c r="A17904" t="s">
        <v>7997</v>
      </c>
      <c r="B17904">
        <v>55913</v>
      </c>
      <c r="C17904" t="s">
        <v>7990</v>
      </c>
      <c r="D17904">
        <v>52522</v>
      </c>
      <c r="E17904" t="s">
        <v>2563</v>
      </c>
    </row>
    <row r="17905" spans="1:5" x14ac:dyDescent="0.2">
      <c r="A17905" t="s">
        <v>7998</v>
      </c>
      <c r="B17905">
        <v>55947</v>
      </c>
      <c r="C17905" t="s">
        <v>7990</v>
      </c>
      <c r="D17905">
        <v>52522</v>
      </c>
      <c r="E17905" t="s">
        <v>2564</v>
      </c>
    </row>
    <row r="17906" spans="1:5" x14ac:dyDescent="0.2">
      <c r="A17906" t="s">
        <v>7999</v>
      </c>
      <c r="B17906">
        <v>56010</v>
      </c>
      <c r="C17906" t="s">
        <v>7990</v>
      </c>
      <c r="D17906">
        <v>52522</v>
      </c>
      <c r="E17906" t="s">
        <v>2565</v>
      </c>
    </row>
    <row r="17907" spans="1:5" x14ac:dyDescent="0.2">
      <c r="A17907" t="s">
        <v>8000</v>
      </c>
      <c r="B17907">
        <v>56036</v>
      </c>
      <c r="C17907" t="s">
        <v>7990</v>
      </c>
      <c r="D17907">
        <v>52522</v>
      </c>
      <c r="E17907" t="s">
        <v>2566</v>
      </c>
    </row>
    <row r="17908" spans="1:5" x14ac:dyDescent="0.2">
      <c r="A17908" t="s">
        <v>8001</v>
      </c>
      <c r="B17908">
        <v>56051</v>
      </c>
      <c r="C17908" t="s">
        <v>7990</v>
      </c>
      <c r="D17908">
        <v>52522</v>
      </c>
      <c r="E17908" t="s">
        <v>2567</v>
      </c>
    </row>
    <row r="17909" spans="1:5" x14ac:dyDescent="0.2">
      <c r="A17909" t="s">
        <v>8002</v>
      </c>
      <c r="B17909">
        <v>56069</v>
      </c>
      <c r="C17909" t="s">
        <v>7990</v>
      </c>
      <c r="D17909">
        <v>52522</v>
      </c>
      <c r="E17909" t="s">
        <v>2568</v>
      </c>
    </row>
    <row r="17910" spans="1:5" x14ac:dyDescent="0.2">
      <c r="A17910" t="s">
        <v>8003</v>
      </c>
      <c r="B17910">
        <v>56127</v>
      </c>
      <c r="C17910" t="s">
        <v>7990</v>
      </c>
      <c r="D17910">
        <v>52522</v>
      </c>
      <c r="E17910" t="s">
        <v>2569</v>
      </c>
    </row>
    <row r="17911" spans="1:5" x14ac:dyDescent="0.2">
      <c r="A17911" t="s">
        <v>8004</v>
      </c>
      <c r="B17911">
        <v>56242</v>
      </c>
      <c r="C17911" t="s">
        <v>7990</v>
      </c>
      <c r="D17911">
        <v>52522</v>
      </c>
      <c r="E17911" t="s">
        <v>2571</v>
      </c>
    </row>
    <row r="17912" spans="1:5" x14ac:dyDescent="0.2">
      <c r="A17912" t="s">
        <v>8005</v>
      </c>
      <c r="B17912">
        <v>56267</v>
      </c>
      <c r="C17912" t="s">
        <v>7990</v>
      </c>
      <c r="D17912">
        <v>52522</v>
      </c>
      <c r="E17912" t="s">
        <v>2572</v>
      </c>
    </row>
    <row r="17913" spans="1:5" x14ac:dyDescent="0.2">
      <c r="A17913" t="s">
        <v>8006</v>
      </c>
      <c r="B17913">
        <v>56275</v>
      </c>
      <c r="C17913" t="s">
        <v>7990</v>
      </c>
      <c r="D17913">
        <v>52522</v>
      </c>
      <c r="E17913" t="s">
        <v>2573</v>
      </c>
    </row>
    <row r="17914" spans="1:5" x14ac:dyDescent="0.2">
      <c r="A17914" t="s">
        <v>8007</v>
      </c>
      <c r="B17914">
        <v>56283</v>
      </c>
      <c r="C17914" t="s">
        <v>7990</v>
      </c>
      <c r="D17914">
        <v>52522</v>
      </c>
      <c r="E17914" t="s">
        <v>2574</v>
      </c>
    </row>
    <row r="17915" spans="1:5" x14ac:dyDescent="0.2">
      <c r="A17915" t="s">
        <v>8008</v>
      </c>
      <c r="B17915">
        <v>56358</v>
      </c>
      <c r="C17915" t="s">
        <v>7990</v>
      </c>
      <c r="D17915">
        <v>52522</v>
      </c>
      <c r="E17915" t="s">
        <v>2575</v>
      </c>
    </row>
    <row r="17916" spans="1:5" x14ac:dyDescent="0.2">
      <c r="A17916" t="s">
        <v>8009</v>
      </c>
      <c r="B17916">
        <v>56390</v>
      </c>
      <c r="C17916" t="s">
        <v>7990</v>
      </c>
      <c r="D17916">
        <v>52522</v>
      </c>
      <c r="E17916" t="s">
        <v>2577</v>
      </c>
    </row>
    <row r="17917" spans="1:5" x14ac:dyDescent="0.2">
      <c r="A17917" t="s">
        <v>8010</v>
      </c>
      <c r="B17917">
        <v>56416</v>
      </c>
      <c r="C17917" t="s">
        <v>7990</v>
      </c>
      <c r="D17917">
        <v>52522</v>
      </c>
      <c r="E17917" t="s">
        <v>2579</v>
      </c>
    </row>
    <row r="17918" spans="1:5" x14ac:dyDescent="0.2">
      <c r="A17918" t="s">
        <v>8011</v>
      </c>
      <c r="B17918">
        <v>56424</v>
      </c>
      <c r="C17918" t="s">
        <v>7990</v>
      </c>
      <c r="D17918">
        <v>52522</v>
      </c>
      <c r="E17918" t="s">
        <v>2580</v>
      </c>
    </row>
    <row r="17919" spans="1:5" x14ac:dyDescent="0.2">
      <c r="A17919" t="s">
        <v>8012</v>
      </c>
      <c r="B17919">
        <v>56440</v>
      </c>
      <c r="C17919" t="s">
        <v>7990</v>
      </c>
      <c r="D17919">
        <v>52522</v>
      </c>
      <c r="E17919" t="s">
        <v>2582</v>
      </c>
    </row>
    <row r="17920" spans="1:5" x14ac:dyDescent="0.2">
      <c r="A17920" t="s">
        <v>8013</v>
      </c>
      <c r="B17920">
        <v>56481</v>
      </c>
      <c r="C17920" t="s">
        <v>7990</v>
      </c>
      <c r="D17920">
        <v>52522</v>
      </c>
      <c r="E17920" t="s">
        <v>2583</v>
      </c>
    </row>
    <row r="17921" spans="1:5" x14ac:dyDescent="0.2">
      <c r="A17921" t="s">
        <v>8014</v>
      </c>
      <c r="B17921">
        <v>56531</v>
      </c>
      <c r="C17921" t="s">
        <v>7990</v>
      </c>
      <c r="D17921">
        <v>52522</v>
      </c>
      <c r="E17921" t="s">
        <v>2584</v>
      </c>
    </row>
    <row r="17922" spans="1:5" x14ac:dyDescent="0.2">
      <c r="A17922" t="s">
        <v>8015</v>
      </c>
      <c r="B17922">
        <v>56556</v>
      </c>
      <c r="C17922" t="s">
        <v>7990</v>
      </c>
      <c r="D17922">
        <v>52522</v>
      </c>
      <c r="E17922" t="s">
        <v>2586</v>
      </c>
    </row>
    <row r="17923" spans="1:5" x14ac:dyDescent="0.2">
      <c r="A17923" t="s">
        <v>5293</v>
      </c>
      <c r="B17923">
        <v>56606</v>
      </c>
      <c r="C17923" t="s">
        <v>7990</v>
      </c>
      <c r="D17923">
        <v>52522</v>
      </c>
      <c r="E17923" t="s">
        <v>2589</v>
      </c>
    </row>
    <row r="17924" spans="1:5" x14ac:dyDescent="0.2">
      <c r="A17924" t="s">
        <v>8016</v>
      </c>
      <c r="B17924">
        <v>56655</v>
      </c>
      <c r="C17924" t="s">
        <v>7990</v>
      </c>
      <c r="D17924">
        <v>52522</v>
      </c>
      <c r="E17924" t="s">
        <v>2591</v>
      </c>
    </row>
    <row r="17925" spans="1:5" x14ac:dyDescent="0.2">
      <c r="A17925" t="s">
        <v>8017</v>
      </c>
      <c r="B17925">
        <v>56689</v>
      </c>
      <c r="C17925" t="s">
        <v>7990</v>
      </c>
      <c r="D17925">
        <v>52522</v>
      </c>
      <c r="E17925" t="s">
        <v>2592</v>
      </c>
    </row>
    <row r="17926" spans="1:5" x14ac:dyDescent="0.2">
      <c r="A17926" t="s">
        <v>8018</v>
      </c>
      <c r="B17926">
        <v>56739</v>
      </c>
      <c r="C17926" t="s">
        <v>7990</v>
      </c>
      <c r="D17926">
        <v>52522</v>
      </c>
      <c r="E17926" t="s">
        <v>2596</v>
      </c>
    </row>
    <row r="17927" spans="1:5" x14ac:dyDescent="0.2">
      <c r="A17927" t="s">
        <v>8019</v>
      </c>
      <c r="B17927">
        <v>56747</v>
      </c>
      <c r="C17927" t="s">
        <v>7990</v>
      </c>
      <c r="D17927">
        <v>52522</v>
      </c>
      <c r="E17927" t="s">
        <v>2597</v>
      </c>
    </row>
    <row r="17928" spans="1:5" x14ac:dyDescent="0.2">
      <c r="A17928" t="s">
        <v>8020</v>
      </c>
      <c r="B17928">
        <v>56754</v>
      </c>
      <c r="C17928" t="s">
        <v>7990</v>
      </c>
      <c r="D17928">
        <v>52522</v>
      </c>
      <c r="E17928" t="s">
        <v>2598</v>
      </c>
    </row>
    <row r="17929" spans="1:5" x14ac:dyDescent="0.2">
      <c r="A17929" t="s">
        <v>8021</v>
      </c>
      <c r="B17929">
        <v>56762</v>
      </c>
      <c r="C17929" t="s">
        <v>7990</v>
      </c>
      <c r="D17929">
        <v>52522</v>
      </c>
      <c r="E17929" t="s">
        <v>2599</v>
      </c>
    </row>
    <row r="17930" spans="1:5" x14ac:dyDescent="0.2">
      <c r="A17930" t="s">
        <v>8022</v>
      </c>
      <c r="B17930">
        <v>56937</v>
      </c>
      <c r="C17930" t="s">
        <v>7990</v>
      </c>
      <c r="D17930">
        <v>52522</v>
      </c>
      <c r="E17930" t="s">
        <v>2608</v>
      </c>
    </row>
    <row r="17931" spans="1:5" x14ac:dyDescent="0.2">
      <c r="A17931" t="s">
        <v>8019</v>
      </c>
      <c r="B17931">
        <v>56994</v>
      </c>
      <c r="C17931" t="s">
        <v>7990</v>
      </c>
      <c r="D17931">
        <v>52522</v>
      </c>
      <c r="E17931" t="s">
        <v>2610</v>
      </c>
    </row>
    <row r="17932" spans="1:5" x14ac:dyDescent="0.2">
      <c r="A17932" t="s">
        <v>8023</v>
      </c>
      <c r="B17932">
        <v>57067</v>
      </c>
      <c r="C17932" t="s">
        <v>7990</v>
      </c>
      <c r="D17932">
        <v>52522</v>
      </c>
      <c r="E17932" t="s">
        <v>2613</v>
      </c>
    </row>
    <row r="17933" spans="1:5" x14ac:dyDescent="0.2">
      <c r="A17933" t="s">
        <v>8024</v>
      </c>
      <c r="B17933">
        <v>57083</v>
      </c>
      <c r="C17933" t="s">
        <v>7990</v>
      </c>
      <c r="D17933">
        <v>52522</v>
      </c>
      <c r="E17933" t="s">
        <v>2615</v>
      </c>
    </row>
    <row r="17934" spans="1:5" x14ac:dyDescent="0.2">
      <c r="A17934" t="s">
        <v>8025</v>
      </c>
      <c r="B17934">
        <v>57182</v>
      </c>
      <c r="C17934" t="s">
        <v>7990</v>
      </c>
      <c r="D17934">
        <v>52522</v>
      </c>
      <c r="E17934" t="s">
        <v>2622</v>
      </c>
    </row>
    <row r="17935" spans="1:5" x14ac:dyDescent="0.2">
      <c r="A17935" t="s">
        <v>8026</v>
      </c>
      <c r="B17935">
        <v>57208</v>
      </c>
      <c r="C17935" t="s">
        <v>7990</v>
      </c>
      <c r="D17935">
        <v>52522</v>
      </c>
      <c r="E17935" t="s">
        <v>2623</v>
      </c>
    </row>
    <row r="17936" spans="1:5" x14ac:dyDescent="0.2">
      <c r="A17936" t="s">
        <v>7009</v>
      </c>
      <c r="B17936">
        <v>57240</v>
      </c>
      <c r="C17936" t="s">
        <v>7990</v>
      </c>
      <c r="D17936">
        <v>52522</v>
      </c>
      <c r="E17936" t="s">
        <v>2627</v>
      </c>
    </row>
    <row r="17937" spans="1:5" x14ac:dyDescent="0.2">
      <c r="A17937" t="s">
        <v>8027</v>
      </c>
      <c r="B17937">
        <v>57257</v>
      </c>
      <c r="C17937" t="s">
        <v>7990</v>
      </c>
      <c r="D17937">
        <v>52522</v>
      </c>
      <c r="E17937" t="s">
        <v>2628</v>
      </c>
    </row>
    <row r="17938" spans="1:5" x14ac:dyDescent="0.2">
      <c r="A17938" t="s">
        <v>5796</v>
      </c>
      <c r="B17938">
        <v>57307</v>
      </c>
      <c r="C17938" t="s">
        <v>7990</v>
      </c>
      <c r="D17938">
        <v>52522</v>
      </c>
      <c r="E17938" t="s">
        <v>2630</v>
      </c>
    </row>
    <row r="17939" spans="1:5" x14ac:dyDescent="0.2">
      <c r="A17939" t="s">
        <v>8019</v>
      </c>
      <c r="B17939">
        <v>57356</v>
      </c>
      <c r="C17939" t="s">
        <v>7990</v>
      </c>
      <c r="D17939">
        <v>52522</v>
      </c>
      <c r="E17939" t="s">
        <v>2631</v>
      </c>
    </row>
    <row r="17940" spans="1:5" x14ac:dyDescent="0.2">
      <c r="A17940" t="s">
        <v>8028</v>
      </c>
      <c r="B17940">
        <v>57406</v>
      </c>
      <c r="C17940" t="s">
        <v>7990</v>
      </c>
      <c r="D17940">
        <v>52522</v>
      </c>
      <c r="E17940" t="s">
        <v>2632</v>
      </c>
    </row>
    <row r="17941" spans="1:5" x14ac:dyDescent="0.2">
      <c r="A17941" t="s">
        <v>8029</v>
      </c>
      <c r="B17941">
        <v>57422</v>
      </c>
      <c r="C17941" t="s">
        <v>7990</v>
      </c>
      <c r="D17941">
        <v>52522</v>
      </c>
      <c r="E17941" t="s">
        <v>2633</v>
      </c>
    </row>
    <row r="17942" spans="1:5" x14ac:dyDescent="0.2">
      <c r="A17942" t="s">
        <v>8030</v>
      </c>
      <c r="B17942">
        <v>57430</v>
      </c>
      <c r="C17942" t="s">
        <v>7990</v>
      </c>
      <c r="D17942">
        <v>52522</v>
      </c>
      <c r="E17942" t="s">
        <v>2634</v>
      </c>
    </row>
    <row r="17943" spans="1:5" x14ac:dyDescent="0.2">
      <c r="A17943" t="s">
        <v>8028</v>
      </c>
      <c r="B17943">
        <v>57463</v>
      </c>
      <c r="C17943" t="s">
        <v>7990</v>
      </c>
      <c r="D17943">
        <v>52522</v>
      </c>
      <c r="E17943" t="s">
        <v>2637</v>
      </c>
    </row>
    <row r="17944" spans="1:5" x14ac:dyDescent="0.2">
      <c r="A17944" t="s">
        <v>8018</v>
      </c>
      <c r="B17944">
        <v>57513</v>
      </c>
      <c r="C17944" t="s">
        <v>7990</v>
      </c>
      <c r="D17944">
        <v>52522</v>
      </c>
      <c r="E17944" t="s">
        <v>2638</v>
      </c>
    </row>
    <row r="17945" spans="1:5" x14ac:dyDescent="0.2">
      <c r="A17945" t="s">
        <v>8031</v>
      </c>
      <c r="B17945">
        <v>57539</v>
      </c>
      <c r="C17945" t="s">
        <v>7990</v>
      </c>
      <c r="D17945">
        <v>52522</v>
      </c>
      <c r="E17945" t="s">
        <v>2640</v>
      </c>
    </row>
    <row r="17946" spans="1:5" x14ac:dyDescent="0.2">
      <c r="A17946" t="s">
        <v>5796</v>
      </c>
      <c r="B17946">
        <v>59287</v>
      </c>
      <c r="C17946" t="s">
        <v>7990</v>
      </c>
      <c r="D17946">
        <v>52522</v>
      </c>
      <c r="E17946" t="s">
        <v>8970</v>
      </c>
    </row>
    <row r="17947" spans="1:5" x14ac:dyDescent="0.2">
      <c r="A17947" t="s">
        <v>8032</v>
      </c>
      <c r="B17947">
        <v>60962</v>
      </c>
      <c r="C17947" t="s">
        <v>7990</v>
      </c>
      <c r="D17947">
        <v>52522</v>
      </c>
      <c r="E17947" t="s">
        <v>2787</v>
      </c>
    </row>
    <row r="17948" spans="1:5" x14ac:dyDescent="0.2">
      <c r="A17948" t="s">
        <v>8033</v>
      </c>
      <c r="B17948">
        <v>70664</v>
      </c>
      <c r="C17948" t="s">
        <v>7990</v>
      </c>
      <c r="D17948">
        <v>52522</v>
      </c>
      <c r="E17948" t="s">
        <v>3016</v>
      </c>
    </row>
    <row r="17949" spans="1:5" x14ac:dyDescent="0.2">
      <c r="A17949" t="s">
        <v>8034</v>
      </c>
      <c r="B17949">
        <v>53207</v>
      </c>
      <c r="C17949" t="s">
        <v>8035</v>
      </c>
      <c r="D17949">
        <v>52589</v>
      </c>
      <c r="E17949" t="s">
        <v>8971</v>
      </c>
    </row>
    <row r="17950" spans="1:5" x14ac:dyDescent="0.2">
      <c r="A17950" t="s">
        <v>8036</v>
      </c>
      <c r="B17950">
        <v>200049169</v>
      </c>
      <c r="C17950" t="s">
        <v>8035</v>
      </c>
      <c r="D17950">
        <v>52589</v>
      </c>
      <c r="E17950" t="s">
        <v>8972</v>
      </c>
    </row>
    <row r="17951" spans="1:5" x14ac:dyDescent="0.2">
      <c r="A17951" t="s">
        <v>8037</v>
      </c>
      <c r="B17951">
        <v>52696</v>
      </c>
      <c r="C17951" t="s">
        <v>8037</v>
      </c>
      <c r="D17951">
        <v>52696</v>
      </c>
      <c r="E17951" t="s">
        <v>8973</v>
      </c>
    </row>
    <row r="17952" spans="1:5" x14ac:dyDescent="0.2">
      <c r="A17952" t="s">
        <v>8038</v>
      </c>
      <c r="B17952">
        <v>52779</v>
      </c>
      <c r="C17952" t="s">
        <v>8039</v>
      </c>
      <c r="D17952">
        <v>52779</v>
      </c>
      <c r="E17952" t="s">
        <v>8974</v>
      </c>
    </row>
    <row r="17953" spans="1:5" x14ac:dyDescent="0.2">
      <c r="A17953" t="s">
        <v>7009</v>
      </c>
      <c r="B17953">
        <v>59113</v>
      </c>
      <c r="C17953" t="s">
        <v>8039</v>
      </c>
      <c r="D17953">
        <v>52779</v>
      </c>
      <c r="E17953" t="s">
        <v>8975</v>
      </c>
    </row>
    <row r="17954" spans="1:5" x14ac:dyDescent="0.2">
      <c r="A17954" t="s">
        <v>8040</v>
      </c>
      <c r="B17954">
        <v>52787</v>
      </c>
      <c r="C17954" t="s">
        <v>8040</v>
      </c>
      <c r="D17954">
        <v>52787</v>
      </c>
      <c r="E17954" t="s">
        <v>8976</v>
      </c>
    </row>
    <row r="17955" spans="1:5" x14ac:dyDescent="0.2">
      <c r="A17955" t="s">
        <v>8041</v>
      </c>
      <c r="B17955">
        <v>52795</v>
      </c>
      <c r="C17955" t="s">
        <v>8041</v>
      </c>
      <c r="D17955">
        <v>52795</v>
      </c>
      <c r="E17955" t="s">
        <v>8977</v>
      </c>
    </row>
    <row r="17956" spans="1:5" x14ac:dyDescent="0.2">
      <c r="A17956" t="s">
        <v>8042</v>
      </c>
      <c r="B17956">
        <v>52829</v>
      </c>
      <c r="C17956" t="s">
        <v>8043</v>
      </c>
      <c r="D17956">
        <v>52829</v>
      </c>
      <c r="E17956" t="s">
        <v>8978</v>
      </c>
    </row>
    <row r="17957" spans="1:5" x14ac:dyDescent="0.2">
      <c r="A17957" t="s">
        <v>8044</v>
      </c>
      <c r="B17957">
        <v>10275</v>
      </c>
      <c r="C17957" t="s">
        <v>8045</v>
      </c>
      <c r="D17957">
        <v>53058</v>
      </c>
      <c r="E17957" t="s">
        <v>8979</v>
      </c>
    </row>
    <row r="17958" spans="1:5" x14ac:dyDescent="0.2">
      <c r="A17958" t="s">
        <v>8045</v>
      </c>
      <c r="B17958">
        <v>53058</v>
      </c>
      <c r="C17958" t="s">
        <v>8045</v>
      </c>
      <c r="D17958">
        <v>53058</v>
      </c>
      <c r="E17958" t="s">
        <v>8980</v>
      </c>
    </row>
    <row r="17959" spans="1:5" x14ac:dyDescent="0.2">
      <c r="A17959" t="s">
        <v>8046</v>
      </c>
      <c r="B17959">
        <v>143081</v>
      </c>
      <c r="C17959" t="s">
        <v>8045</v>
      </c>
      <c r="D17959">
        <v>53058</v>
      </c>
      <c r="E17959" t="s">
        <v>8981</v>
      </c>
    </row>
    <row r="17960" spans="1:5" x14ac:dyDescent="0.2">
      <c r="A17960" t="s">
        <v>8047</v>
      </c>
      <c r="B17960">
        <v>53116</v>
      </c>
      <c r="C17960" t="s">
        <v>8047</v>
      </c>
      <c r="D17960">
        <v>53116</v>
      </c>
      <c r="E17960" t="s">
        <v>8982</v>
      </c>
    </row>
    <row r="17961" spans="1:5" x14ac:dyDescent="0.2">
      <c r="A17961" t="s">
        <v>8048</v>
      </c>
      <c r="B17961">
        <v>53124</v>
      </c>
      <c r="C17961" t="s">
        <v>8049</v>
      </c>
      <c r="D17961">
        <v>53124</v>
      </c>
      <c r="E17961" t="s">
        <v>8983</v>
      </c>
    </row>
    <row r="17962" spans="1:5" x14ac:dyDescent="0.2">
      <c r="A17962" t="s">
        <v>8050</v>
      </c>
      <c r="B17962">
        <v>53165</v>
      </c>
      <c r="C17962" t="s">
        <v>8050</v>
      </c>
      <c r="D17962">
        <v>53165</v>
      </c>
      <c r="E17962" t="s">
        <v>8984</v>
      </c>
    </row>
    <row r="17963" spans="1:5" x14ac:dyDescent="0.2">
      <c r="A17963" t="s">
        <v>8051</v>
      </c>
      <c r="B17963">
        <v>53363</v>
      </c>
      <c r="C17963" t="s">
        <v>8051</v>
      </c>
      <c r="D17963">
        <v>53363</v>
      </c>
      <c r="E17963" t="s">
        <v>8985</v>
      </c>
    </row>
    <row r="17964" spans="1:5" x14ac:dyDescent="0.2">
      <c r="A17964" t="s">
        <v>8052</v>
      </c>
      <c r="B17964">
        <v>53488</v>
      </c>
      <c r="C17964" t="s">
        <v>8052</v>
      </c>
      <c r="D17964">
        <v>53488</v>
      </c>
      <c r="E17964" t="s">
        <v>8986</v>
      </c>
    </row>
    <row r="17965" spans="1:5" x14ac:dyDescent="0.2">
      <c r="A17965" t="s">
        <v>8053</v>
      </c>
      <c r="B17965">
        <v>53637</v>
      </c>
      <c r="C17965" t="s">
        <v>8053</v>
      </c>
      <c r="D17965">
        <v>53637</v>
      </c>
      <c r="E17965" t="s">
        <v>8987</v>
      </c>
    </row>
    <row r="17966" spans="1:5" x14ac:dyDescent="0.2">
      <c r="A17966" t="s">
        <v>8054</v>
      </c>
      <c r="B17966">
        <v>53645</v>
      </c>
      <c r="C17966" t="s">
        <v>8055</v>
      </c>
      <c r="D17966">
        <v>53645</v>
      </c>
      <c r="E17966" t="s">
        <v>8988</v>
      </c>
    </row>
    <row r="17967" spans="1:5" x14ac:dyDescent="0.2">
      <c r="A17967" t="s">
        <v>8056</v>
      </c>
      <c r="B17967">
        <v>53686</v>
      </c>
      <c r="C17967" t="s">
        <v>8057</v>
      </c>
      <c r="D17967">
        <v>53686</v>
      </c>
      <c r="E17967" t="s">
        <v>8989</v>
      </c>
    </row>
    <row r="17968" spans="1:5" x14ac:dyDescent="0.2">
      <c r="A17968" t="s">
        <v>8058</v>
      </c>
      <c r="B17968">
        <v>53751</v>
      </c>
      <c r="C17968" t="s">
        <v>8058</v>
      </c>
      <c r="D17968">
        <v>53751</v>
      </c>
      <c r="E17968" t="s">
        <v>8990</v>
      </c>
    </row>
    <row r="17969" spans="1:5" x14ac:dyDescent="0.2">
      <c r="A17969" t="s">
        <v>8059</v>
      </c>
      <c r="B17969">
        <v>200001455</v>
      </c>
      <c r="C17969" t="s">
        <v>8028</v>
      </c>
      <c r="D17969">
        <v>53785</v>
      </c>
      <c r="E17969" t="s">
        <v>8991</v>
      </c>
    </row>
    <row r="17970" spans="1:5" x14ac:dyDescent="0.2">
      <c r="A17970" t="s">
        <v>8060</v>
      </c>
      <c r="B17970">
        <v>53801</v>
      </c>
      <c r="C17970" t="s">
        <v>8060</v>
      </c>
      <c r="D17970">
        <v>53801</v>
      </c>
      <c r="E17970" t="s">
        <v>8992</v>
      </c>
    </row>
    <row r="17971" spans="1:5" x14ac:dyDescent="0.2">
      <c r="A17971" t="s">
        <v>8007</v>
      </c>
      <c r="B17971">
        <v>53827</v>
      </c>
      <c r="C17971" t="s">
        <v>8007</v>
      </c>
      <c r="D17971">
        <v>53827</v>
      </c>
      <c r="E17971" t="s">
        <v>8993</v>
      </c>
    </row>
    <row r="17972" spans="1:5" x14ac:dyDescent="0.2">
      <c r="A17972" t="s">
        <v>8061</v>
      </c>
      <c r="B17972">
        <v>53868</v>
      </c>
      <c r="C17972" t="s">
        <v>8061</v>
      </c>
      <c r="D17972">
        <v>53868</v>
      </c>
      <c r="E17972" t="s">
        <v>8994</v>
      </c>
    </row>
    <row r="17973" spans="1:5" x14ac:dyDescent="0.2">
      <c r="A17973" t="s">
        <v>8062</v>
      </c>
      <c r="B17973">
        <v>53900</v>
      </c>
      <c r="C17973" t="s">
        <v>8062</v>
      </c>
      <c r="D17973">
        <v>53900</v>
      </c>
      <c r="E17973" t="s">
        <v>8995</v>
      </c>
    </row>
    <row r="17974" spans="1:5" x14ac:dyDescent="0.2">
      <c r="A17974" t="s">
        <v>8063</v>
      </c>
      <c r="B17974">
        <v>54031</v>
      </c>
      <c r="C17974" t="s">
        <v>8063</v>
      </c>
      <c r="D17974">
        <v>54031</v>
      </c>
      <c r="E17974" t="s">
        <v>8996</v>
      </c>
    </row>
    <row r="17975" spans="1:5" x14ac:dyDescent="0.2">
      <c r="A17975" t="s">
        <v>8064</v>
      </c>
      <c r="B17975">
        <v>54171</v>
      </c>
      <c r="C17975" t="s">
        <v>8064</v>
      </c>
      <c r="D17975">
        <v>54171</v>
      </c>
      <c r="E17975" t="s">
        <v>8997</v>
      </c>
    </row>
    <row r="17976" spans="1:5" x14ac:dyDescent="0.2">
      <c r="A17976" t="s">
        <v>8065</v>
      </c>
      <c r="B17976">
        <v>54213</v>
      </c>
      <c r="C17976" t="s">
        <v>8065</v>
      </c>
      <c r="D17976">
        <v>54213</v>
      </c>
      <c r="E17976" t="s">
        <v>8998</v>
      </c>
    </row>
    <row r="17977" spans="1:5" x14ac:dyDescent="0.2">
      <c r="A17977" t="s">
        <v>8066</v>
      </c>
      <c r="B17977">
        <v>54346</v>
      </c>
      <c r="C17977" t="s">
        <v>8066</v>
      </c>
      <c r="D17977">
        <v>54346</v>
      </c>
      <c r="E17977" t="s">
        <v>8999</v>
      </c>
    </row>
    <row r="17978" spans="1:5" x14ac:dyDescent="0.2">
      <c r="A17978" t="s">
        <v>8018</v>
      </c>
      <c r="B17978">
        <v>54361</v>
      </c>
      <c r="C17978" t="s">
        <v>8018</v>
      </c>
      <c r="D17978">
        <v>54361</v>
      </c>
      <c r="E17978" t="s">
        <v>9000</v>
      </c>
    </row>
    <row r="17979" spans="1:5" x14ac:dyDescent="0.2">
      <c r="A17979" t="s">
        <v>5723</v>
      </c>
      <c r="B17979">
        <v>54411</v>
      </c>
      <c r="C17979" t="s">
        <v>5723</v>
      </c>
      <c r="D17979">
        <v>54411</v>
      </c>
      <c r="E17979" t="s">
        <v>9001</v>
      </c>
    </row>
    <row r="17980" spans="1:5" x14ac:dyDescent="0.2">
      <c r="A17980" t="s">
        <v>8067</v>
      </c>
      <c r="B17980">
        <v>54577</v>
      </c>
      <c r="C17980" t="s">
        <v>8067</v>
      </c>
      <c r="D17980">
        <v>54577</v>
      </c>
      <c r="E17980" t="s">
        <v>9002</v>
      </c>
    </row>
    <row r="17981" spans="1:5" x14ac:dyDescent="0.2">
      <c r="A17981" t="s">
        <v>8068</v>
      </c>
      <c r="B17981">
        <v>54635</v>
      </c>
      <c r="C17981" t="s">
        <v>8068</v>
      </c>
      <c r="D17981">
        <v>54635</v>
      </c>
      <c r="E17981" t="s">
        <v>9003</v>
      </c>
    </row>
    <row r="17982" spans="1:5" x14ac:dyDescent="0.2">
      <c r="A17982" t="s">
        <v>8069</v>
      </c>
      <c r="B17982">
        <v>54239</v>
      </c>
      <c r="C17982" t="s">
        <v>8070</v>
      </c>
      <c r="D17982">
        <v>54692</v>
      </c>
      <c r="E17982" t="s">
        <v>9004</v>
      </c>
    </row>
    <row r="17983" spans="1:5" x14ac:dyDescent="0.2">
      <c r="A17983" t="s">
        <v>8071</v>
      </c>
      <c r="B17983">
        <v>54288</v>
      </c>
      <c r="C17983" t="s">
        <v>8070</v>
      </c>
      <c r="D17983">
        <v>54692</v>
      </c>
      <c r="E17983" t="s">
        <v>9005</v>
      </c>
    </row>
    <row r="17984" spans="1:5" x14ac:dyDescent="0.2">
      <c r="A17984" t="s">
        <v>5723</v>
      </c>
      <c r="B17984">
        <v>54429</v>
      </c>
      <c r="C17984" t="s">
        <v>8070</v>
      </c>
      <c r="D17984">
        <v>54692</v>
      </c>
      <c r="E17984" t="s">
        <v>9006</v>
      </c>
    </row>
    <row r="17985" spans="1:5" x14ac:dyDescent="0.2">
      <c r="A17985" t="s">
        <v>8072</v>
      </c>
      <c r="B17985">
        <v>54544</v>
      </c>
      <c r="C17985" t="s">
        <v>8070</v>
      </c>
      <c r="D17985">
        <v>54692</v>
      </c>
      <c r="E17985" t="s">
        <v>9007</v>
      </c>
    </row>
    <row r="17986" spans="1:5" x14ac:dyDescent="0.2">
      <c r="A17986" t="s">
        <v>8073</v>
      </c>
      <c r="B17986">
        <v>54601</v>
      </c>
      <c r="C17986" t="s">
        <v>8070</v>
      </c>
      <c r="D17986">
        <v>54692</v>
      </c>
      <c r="E17986" t="s">
        <v>9008</v>
      </c>
    </row>
    <row r="17987" spans="1:5" x14ac:dyDescent="0.2">
      <c r="A17987" t="s">
        <v>8070</v>
      </c>
      <c r="B17987">
        <v>54692</v>
      </c>
      <c r="C17987" t="s">
        <v>8070</v>
      </c>
      <c r="D17987">
        <v>54692</v>
      </c>
      <c r="E17987" t="s">
        <v>9009</v>
      </c>
    </row>
    <row r="17988" spans="1:5" x14ac:dyDescent="0.2">
      <c r="A17988" t="s">
        <v>8021</v>
      </c>
      <c r="B17988">
        <v>54916</v>
      </c>
      <c r="C17988" t="s">
        <v>8070</v>
      </c>
      <c r="D17988">
        <v>54692</v>
      </c>
      <c r="E17988" t="s">
        <v>9010</v>
      </c>
    </row>
    <row r="17989" spans="1:5" x14ac:dyDescent="0.2">
      <c r="A17989" t="s">
        <v>8074</v>
      </c>
      <c r="B17989">
        <v>65755</v>
      </c>
      <c r="C17989" t="s">
        <v>8070</v>
      </c>
      <c r="D17989">
        <v>54692</v>
      </c>
      <c r="E17989" t="s">
        <v>9011</v>
      </c>
    </row>
    <row r="17990" spans="1:5" x14ac:dyDescent="0.2">
      <c r="A17990" t="s">
        <v>8075</v>
      </c>
      <c r="B17990">
        <v>83808</v>
      </c>
      <c r="C17990" t="s">
        <v>8070</v>
      </c>
      <c r="D17990">
        <v>54692</v>
      </c>
      <c r="E17990" t="s">
        <v>9012</v>
      </c>
    </row>
    <row r="17991" spans="1:5" x14ac:dyDescent="0.2">
      <c r="A17991" t="s">
        <v>8076</v>
      </c>
      <c r="B17991">
        <v>54718</v>
      </c>
      <c r="C17991" t="s">
        <v>8076</v>
      </c>
      <c r="D17991">
        <v>54718</v>
      </c>
      <c r="E17991" t="s">
        <v>9013</v>
      </c>
    </row>
    <row r="17992" spans="1:5" x14ac:dyDescent="0.2">
      <c r="A17992" t="s">
        <v>8077</v>
      </c>
      <c r="B17992">
        <v>83253</v>
      </c>
      <c r="C17992" t="s">
        <v>8078</v>
      </c>
      <c r="D17992">
        <v>54726</v>
      </c>
      <c r="E17992" t="s">
        <v>9014</v>
      </c>
    </row>
    <row r="17993" spans="1:5" x14ac:dyDescent="0.2">
      <c r="A17993" t="s">
        <v>8079</v>
      </c>
      <c r="B17993">
        <v>2000058654</v>
      </c>
      <c r="C17993" t="s">
        <v>8078</v>
      </c>
      <c r="D17993">
        <v>54726</v>
      </c>
      <c r="E17993" t="s">
        <v>9015</v>
      </c>
    </row>
    <row r="17994" spans="1:5" x14ac:dyDescent="0.2">
      <c r="A17994" t="s">
        <v>8080</v>
      </c>
      <c r="B17994">
        <v>54742</v>
      </c>
      <c r="C17994" t="s">
        <v>8080</v>
      </c>
      <c r="D17994">
        <v>54742</v>
      </c>
      <c r="E17994" t="s">
        <v>9016</v>
      </c>
    </row>
    <row r="17995" spans="1:5" x14ac:dyDescent="0.2">
      <c r="A17995" t="s">
        <v>8081</v>
      </c>
      <c r="B17995">
        <v>54775</v>
      </c>
      <c r="C17995" t="s">
        <v>8081</v>
      </c>
      <c r="D17995">
        <v>54775</v>
      </c>
      <c r="E17995" t="s">
        <v>9017</v>
      </c>
    </row>
    <row r="17996" spans="1:5" x14ac:dyDescent="0.2">
      <c r="A17996" t="s">
        <v>8082</v>
      </c>
      <c r="B17996">
        <v>54866</v>
      </c>
      <c r="C17996" t="s">
        <v>8082</v>
      </c>
      <c r="D17996">
        <v>54866</v>
      </c>
      <c r="E17996" t="s">
        <v>9018</v>
      </c>
    </row>
    <row r="17997" spans="1:5" x14ac:dyDescent="0.2">
      <c r="A17997" t="s">
        <v>8083</v>
      </c>
      <c r="B17997">
        <v>54890</v>
      </c>
      <c r="C17997" t="s">
        <v>8083</v>
      </c>
      <c r="D17997">
        <v>54890</v>
      </c>
      <c r="E17997" t="s">
        <v>9019</v>
      </c>
    </row>
    <row r="17998" spans="1:5" x14ac:dyDescent="0.2">
      <c r="A17998" t="s">
        <v>8084</v>
      </c>
      <c r="B17998">
        <v>54957</v>
      </c>
      <c r="C17998" t="s">
        <v>8084</v>
      </c>
      <c r="D17998">
        <v>54957</v>
      </c>
      <c r="E17998" t="s">
        <v>9020</v>
      </c>
    </row>
    <row r="17999" spans="1:5" x14ac:dyDescent="0.2">
      <c r="A17999" t="s">
        <v>8085</v>
      </c>
      <c r="B17999">
        <v>54999</v>
      </c>
      <c r="C17999" t="s">
        <v>8085</v>
      </c>
      <c r="D17999">
        <v>54999</v>
      </c>
      <c r="E17999" t="s">
        <v>9021</v>
      </c>
    </row>
    <row r="18000" spans="1:5" x14ac:dyDescent="0.2">
      <c r="A18000" t="s">
        <v>8086</v>
      </c>
      <c r="B18000">
        <v>55012</v>
      </c>
      <c r="C18000" t="s">
        <v>8086</v>
      </c>
      <c r="D18000">
        <v>55012</v>
      </c>
      <c r="E18000" t="s">
        <v>9022</v>
      </c>
    </row>
    <row r="18001" spans="1:5" x14ac:dyDescent="0.2">
      <c r="A18001" t="s">
        <v>8029</v>
      </c>
      <c r="B18001">
        <v>55020</v>
      </c>
      <c r="C18001" t="s">
        <v>8029</v>
      </c>
      <c r="D18001">
        <v>55020</v>
      </c>
      <c r="E18001" t="s">
        <v>9023</v>
      </c>
    </row>
    <row r="18002" spans="1:5" x14ac:dyDescent="0.2">
      <c r="A18002" t="s">
        <v>8087</v>
      </c>
      <c r="B18002">
        <v>55038</v>
      </c>
      <c r="C18002" t="s">
        <v>8087</v>
      </c>
      <c r="D18002">
        <v>55038</v>
      </c>
      <c r="E18002" t="s">
        <v>9024</v>
      </c>
    </row>
    <row r="18003" spans="1:5" x14ac:dyDescent="0.2">
      <c r="A18003" t="s">
        <v>8088</v>
      </c>
      <c r="B18003">
        <v>55046</v>
      </c>
      <c r="C18003" t="s">
        <v>8088</v>
      </c>
      <c r="D18003">
        <v>55046</v>
      </c>
      <c r="E18003" t="s">
        <v>9025</v>
      </c>
    </row>
    <row r="18004" spans="1:5" x14ac:dyDescent="0.2">
      <c r="A18004" t="s">
        <v>8089</v>
      </c>
      <c r="B18004">
        <v>55087</v>
      </c>
      <c r="C18004" t="s">
        <v>8089</v>
      </c>
      <c r="D18004">
        <v>55087</v>
      </c>
      <c r="E18004" t="s">
        <v>9026</v>
      </c>
    </row>
    <row r="18005" spans="1:5" x14ac:dyDescent="0.2">
      <c r="A18005" t="s">
        <v>8090</v>
      </c>
      <c r="B18005">
        <v>55103</v>
      </c>
      <c r="C18005" t="s">
        <v>8090</v>
      </c>
      <c r="D18005">
        <v>55103</v>
      </c>
      <c r="E18005" t="s">
        <v>9027</v>
      </c>
    </row>
    <row r="18006" spans="1:5" x14ac:dyDescent="0.2">
      <c r="A18006" t="s">
        <v>8091</v>
      </c>
      <c r="B18006">
        <v>55129</v>
      </c>
      <c r="C18006" t="s">
        <v>8091</v>
      </c>
      <c r="D18006">
        <v>55129</v>
      </c>
      <c r="E18006" t="s">
        <v>9028</v>
      </c>
    </row>
    <row r="18007" spans="1:5" x14ac:dyDescent="0.2">
      <c r="A18007" t="s">
        <v>8092</v>
      </c>
      <c r="B18007">
        <v>55137</v>
      </c>
      <c r="C18007" t="s">
        <v>8092</v>
      </c>
      <c r="D18007">
        <v>55137</v>
      </c>
      <c r="E18007" t="s">
        <v>9029</v>
      </c>
    </row>
    <row r="18008" spans="1:5" x14ac:dyDescent="0.2">
      <c r="A18008" t="s">
        <v>8092</v>
      </c>
      <c r="B18008">
        <v>55145</v>
      </c>
      <c r="C18008" t="s">
        <v>8092</v>
      </c>
      <c r="D18008">
        <v>55145</v>
      </c>
      <c r="E18008" t="s">
        <v>9030</v>
      </c>
    </row>
    <row r="18009" spans="1:5" x14ac:dyDescent="0.2">
      <c r="A18009" t="s">
        <v>8093</v>
      </c>
      <c r="B18009">
        <v>55152</v>
      </c>
      <c r="C18009" t="s">
        <v>8093</v>
      </c>
      <c r="D18009">
        <v>55152</v>
      </c>
      <c r="E18009" t="s">
        <v>9031</v>
      </c>
    </row>
    <row r="18010" spans="1:5" x14ac:dyDescent="0.2">
      <c r="A18010" t="s">
        <v>7009</v>
      </c>
      <c r="B18010">
        <v>55160</v>
      </c>
      <c r="C18010" t="s">
        <v>8094</v>
      </c>
      <c r="D18010">
        <v>55160</v>
      </c>
      <c r="E18010" t="s">
        <v>9032</v>
      </c>
    </row>
    <row r="18011" spans="1:5" x14ac:dyDescent="0.2">
      <c r="A18011" t="s">
        <v>7009</v>
      </c>
      <c r="B18011">
        <v>55178</v>
      </c>
      <c r="C18011" t="s">
        <v>7009</v>
      </c>
      <c r="D18011">
        <v>55178</v>
      </c>
      <c r="E18011" t="s">
        <v>9033</v>
      </c>
    </row>
    <row r="18012" spans="1:5" x14ac:dyDescent="0.2">
      <c r="A18012" t="s">
        <v>8095</v>
      </c>
      <c r="B18012">
        <v>55228</v>
      </c>
      <c r="C18012" t="s">
        <v>8095</v>
      </c>
      <c r="D18012">
        <v>55228</v>
      </c>
      <c r="E18012" t="s">
        <v>9034</v>
      </c>
    </row>
    <row r="18013" spans="1:5" x14ac:dyDescent="0.2">
      <c r="A18013" t="s">
        <v>8096</v>
      </c>
      <c r="B18013">
        <v>55293</v>
      </c>
      <c r="C18013" t="s">
        <v>8096</v>
      </c>
      <c r="D18013">
        <v>55293</v>
      </c>
      <c r="E18013" t="s">
        <v>9035</v>
      </c>
    </row>
    <row r="18014" spans="1:5" x14ac:dyDescent="0.2">
      <c r="A18014" t="s">
        <v>8097</v>
      </c>
      <c r="B18014">
        <v>55368</v>
      </c>
      <c r="C18014" t="s">
        <v>8098</v>
      </c>
      <c r="D18014">
        <v>55368</v>
      </c>
      <c r="E18014" t="s">
        <v>9036</v>
      </c>
    </row>
    <row r="18015" spans="1:5" x14ac:dyDescent="0.2">
      <c r="A18015" t="s">
        <v>8028</v>
      </c>
      <c r="B18015">
        <v>55442</v>
      </c>
      <c r="C18015" t="s">
        <v>8028</v>
      </c>
      <c r="D18015">
        <v>55442</v>
      </c>
      <c r="E18015" t="s">
        <v>9037</v>
      </c>
    </row>
    <row r="18016" spans="1:5" x14ac:dyDescent="0.2">
      <c r="A18016" t="s">
        <v>8011</v>
      </c>
      <c r="B18016">
        <v>55590</v>
      </c>
      <c r="C18016" t="s">
        <v>8011</v>
      </c>
      <c r="D18016">
        <v>55590</v>
      </c>
      <c r="E18016" t="s">
        <v>9038</v>
      </c>
    </row>
    <row r="18017" spans="1:5" x14ac:dyDescent="0.2">
      <c r="A18017" t="s">
        <v>8099</v>
      </c>
      <c r="B18017">
        <v>200001424</v>
      </c>
      <c r="C18017" t="s">
        <v>8100</v>
      </c>
      <c r="D18017">
        <v>55640</v>
      </c>
      <c r="E18017" t="s">
        <v>9039</v>
      </c>
    </row>
    <row r="18018" spans="1:5" x14ac:dyDescent="0.2">
      <c r="A18018" t="s">
        <v>8101</v>
      </c>
      <c r="B18018">
        <v>55657</v>
      </c>
      <c r="C18018" t="s">
        <v>8101</v>
      </c>
      <c r="D18018">
        <v>55657</v>
      </c>
      <c r="E18018" t="s">
        <v>9040</v>
      </c>
    </row>
    <row r="18019" spans="1:5" x14ac:dyDescent="0.2">
      <c r="A18019" t="s">
        <v>8102</v>
      </c>
      <c r="B18019">
        <v>55855</v>
      </c>
      <c r="C18019" t="s">
        <v>8102</v>
      </c>
      <c r="D18019">
        <v>55855</v>
      </c>
      <c r="E18019" t="s">
        <v>9041</v>
      </c>
    </row>
    <row r="18020" spans="1:5" x14ac:dyDescent="0.2">
      <c r="A18020" t="s">
        <v>8103</v>
      </c>
      <c r="B18020">
        <v>56812</v>
      </c>
      <c r="C18020" t="s">
        <v>8104</v>
      </c>
      <c r="D18020">
        <v>56812</v>
      </c>
      <c r="E18020" t="s">
        <v>9042</v>
      </c>
    </row>
    <row r="18021" spans="1:5" x14ac:dyDescent="0.2">
      <c r="A18021" t="s">
        <v>8105</v>
      </c>
      <c r="B18021">
        <v>200001435</v>
      </c>
      <c r="C18021" t="s">
        <v>8106</v>
      </c>
      <c r="D18021">
        <v>56820</v>
      </c>
      <c r="E18021" t="s">
        <v>9043</v>
      </c>
    </row>
    <row r="18022" spans="1:5" x14ac:dyDescent="0.2">
      <c r="A18022" t="s">
        <v>8107</v>
      </c>
      <c r="B18022">
        <v>56853</v>
      </c>
      <c r="C18022" t="s">
        <v>8107</v>
      </c>
      <c r="D18022">
        <v>56853</v>
      </c>
      <c r="E18022" t="s">
        <v>9044</v>
      </c>
    </row>
    <row r="18023" spans="1:5" x14ac:dyDescent="0.2">
      <c r="A18023" t="s">
        <v>8108</v>
      </c>
      <c r="B18023">
        <v>56887</v>
      </c>
      <c r="C18023" t="s">
        <v>8108</v>
      </c>
      <c r="D18023">
        <v>56887</v>
      </c>
      <c r="E18023" t="s">
        <v>9045</v>
      </c>
    </row>
    <row r="18024" spans="1:5" x14ac:dyDescent="0.2">
      <c r="A18024" t="s">
        <v>8109</v>
      </c>
      <c r="B18024">
        <v>57018</v>
      </c>
      <c r="C18024" t="s">
        <v>8109</v>
      </c>
      <c r="D18024">
        <v>57018</v>
      </c>
      <c r="E18024" t="s">
        <v>9046</v>
      </c>
    </row>
    <row r="18025" spans="1:5" x14ac:dyDescent="0.2">
      <c r="A18025" t="s">
        <v>8110</v>
      </c>
      <c r="B18025">
        <v>57109</v>
      </c>
      <c r="C18025" t="s">
        <v>8110</v>
      </c>
      <c r="D18025">
        <v>57109</v>
      </c>
      <c r="E18025" t="s">
        <v>9047</v>
      </c>
    </row>
    <row r="18026" spans="1:5" x14ac:dyDescent="0.2">
      <c r="A18026" t="s">
        <v>7009</v>
      </c>
      <c r="B18026">
        <v>57117</v>
      </c>
      <c r="C18026" t="s">
        <v>7009</v>
      </c>
      <c r="D18026">
        <v>57117</v>
      </c>
      <c r="E18026" t="s">
        <v>9048</v>
      </c>
    </row>
    <row r="18027" spans="1:5" x14ac:dyDescent="0.2">
      <c r="A18027" t="s">
        <v>7330</v>
      </c>
      <c r="B18027">
        <v>57448</v>
      </c>
      <c r="C18027" t="s">
        <v>7330</v>
      </c>
      <c r="D18027">
        <v>57448</v>
      </c>
      <c r="E18027" t="s">
        <v>9049</v>
      </c>
    </row>
    <row r="18028" spans="1:5" x14ac:dyDescent="0.2">
      <c r="A18028" t="s">
        <v>8111</v>
      </c>
      <c r="B18028">
        <v>57455</v>
      </c>
      <c r="C18028" t="s">
        <v>8111</v>
      </c>
      <c r="D18028">
        <v>57455</v>
      </c>
      <c r="E18028" t="s">
        <v>9050</v>
      </c>
    </row>
    <row r="18029" spans="1:5" x14ac:dyDescent="0.2">
      <c r="A18029" t="s">
        <v>8112</v>
      </c>
      <c r="B18029">
        <v>57588</v>
      </c>
      <c r="C18029" t="s">
        <v>8112</v>
      </c>
      <c r="D18029">
        <v>57588</v>
      </c>
      <c r="E18029" t="s">
        <v>9051</v>
      </c>
    </row>
    <row r="18030" spans="1:5" x14ac:dyDescent="0.2">
      <c r="A18030" t="s">
        <v>8113</v>
      </c>
      <c r="B18030">
        <v>57646</v>
      </c>
      <c r="C18030" t="s">
        <v>8114</v>
      </c>
      <c r="D18030">
        <v>57646</v>
      </c>
      <c r="E18030" t="s">
        <v>9052</v>
      </c>
    </row>
    <row r="18031" spans="1:5" x14ac:dyDescent="0.2">
      <c r="A18031" t="s">
        <v>8115</v>
      </c>
      <c r="B18031">
        <v>57653</v>
      </c>
      <c r="C18031" t="s">
        <v>8115</v>
      </c>
      <c r="D18031">
        <v>57653</v>
      </c>
      <c r="E18031" t="s">
        <v>9053</v>
      </c>
    </row>
    <row r="18032" spans="1:5" x14ac:dyDescent="0.2">
      <c r="A18032" t="s">
        <v>5723</v>
      </c>
      <c r="B18032">
        <v>57679</v>
      </c>
      <c r="C18032" t="s">
        <v>5723</v>
      </c>
      <c r="D18032">
        <v>57679</v>
      </c>
      <c r="E18032" t="s">
        <v>9054</v>
      </c>
    </row>
    <row r="18033" spans="1:5" x14ac:dyDescent="0.2">
      <c r="A18033" t="s">
        <v>8116</v>
      </c>
      <c r="B18033">
        <v>57687</v>
      </c>
      <c r="C18033" t="s">
        <v>8116</v>
      </c>
      <c r="D18033">
        <v>57687</v>
      </c>
      <c r="E18033" t="s">
        <v>9055</v>
      </c>
    </row>
    <row r="18034" spans="1:5" x14ac:dyDescent="0.2">
      <c r="A18034" t="s">
        <v>6449</v>
      </c>
      <c r="B18034">
        <v>57729</v>
      </c>
      <c r="C18034" t="s">
        <v>6449</v>
      </c>
      <c r="D18034">
        <v>57729</v>
      </c>
      <c r="E18034" t="s">
        <v>9056</v>
      </c>
    </row>
    <row r="18035" spans="1:5" x14ac:dyDescent="0.2">
      <c r="A18035" t="s">
        <v>8081</v>
      </c>
      <c r="B18035">
        <v>57786</v>
      </c>
      <c r="C18035" t="s">
        <v>8081</v>
      </c>
      <c r="D18035">
        <v>57786</v>
      </c>
      <c r="E18035" t="s">
        <v>9057</v>
      </c>
    </row>
    <row r="18036" spans="1:5" x14ac:dyDescent="0.2">
      <c r="A18036" t="s">
        <v>8108</v>
      </c>
      <c r="B18036">
        <v>57810</v>
      </c>
      <c r="C18036" t="s">
        <v>8108</v>
      </c>
      <c r="D18036">
        <v>57810</v>
      </c>
      <c r="E18036" t="s">
        <v>9058</v>
      </c>
    </row>
    <row r="18037" spans="1:5" x14ac:dyDescent="0.2">
      <c r="A18037" t="s">
        <v>5637</v>
      </c>
      <c r="B18037">
        <v>57836</v>
      </c>
      <c r="C18037" t="s">
        <v>5637</v>
      </c>
      <c r="D18037">
        <v>57836</v>
      </c>
      <c r="E18037" t="s">
        <v>9059</v>
      </c>
    </row>
    <row r="18038" spans="1:5" x14ac:dyDescent="0.2">
      <c r="A18038" t="s">
        <v>8117</v>
      </c>
      <c r="B18038">
        <v>57844</v>
      </c>
      <c r="C18038" t="s">
        <v>8117</v>
      </c>
      <c r="D18038">
        <v>57844</v>
      </c>
      <c r="E18038" t="s">
        <v>9060</v>
      </c>
    </row>
    <row r="18039" spans="1:5" x14ac:dyDescent="0.2">
      <c r="A18039" t="s">
        <v>8118</v>
      </c>
      <c r="B18039">
        <v>57851</v>
      </c>
      <c r="C18039" t="s">
        <v>8118</v>
      </c>
      <c r="D18039">
        <v>57851</v>
      </c>
      <c r="E18039" t="s">
        <v>9061</v>
      </c>
    </row>
    <row r="18040" spans="1:5" x14ac:dyDescent="0.2">
      <c r="A18040" t="s">
        <v>8119</v>
      </c>
      <c r="B18040">
        <v>57869</v>
      </c>
      <c r="C18040" t="s">
        <v>8119</v>
      </c>
      <c r="D18040">
        <v>57869</v>
      </c>
      <c r="E18040" t="s">
        <v>9062</v>
      </c>
    </row>
    <row r="18041" spans="1:5" x14ac:dyDescent="0.2">
      <c r="A18041" t="s">
        <v>8120</v>
      </c>
      <c r="B18041">
        <v>57901</v>
      </c>
      <c r="C18041" t="s">
        <v>8120</v>
      </c>
      <c r="D18041">
        <v>57901</v>
      </c>
      <c r="E18041" t="s">
        <v>9063</v>
      </c>
    </row>
    <row r="18042" spans="1:5" x14ac:dyDescent="0.2">
      <c r="A18042" t="s">
        <v>8121</v>
      </c>
      <c r="B18042">
        <v>57919</v>
      </c>
      <c r="C18042" t="s">
        <v>8122</v>
      </c>
      <c r="D18042">
        <v>57919</v>
      </c>
      <c r="E18042" t="s">
        <v>9064</v>
      </c>
    </row>
    <row r="18043" spans="1:5" x14ac:dyDescent="0.2">
      <c r="A18043" t="s">
        <v>8123</v>
      </c>
      <c r="B18043">
        <v>57943</v>
      </c>
      <c r="C18043" t="s">
        <v>8124</v>
      </c>
      <c r="D18043">
        <v>57943</v>
      </c>
      <c r="E18043" t="s">
        <v>9065</v>
      </c>
    </row>
    <row r="18044" spans="1:5" x14ac:dyDescent="0.2">
      <c r="A18044" t="s">
        <v>8125</v>
      </c>
      <c r="B18044">
        <v>57992</v>
      </c>
      <c r="C18044" t="s">
        <v>8125</v>
      </c>
      <c r="D18044">
        <v>57992</v>
      </c>
      <c r="E18044" t="s">
        <v>9066</v>
      </c>
    </row>
    <row r="18045" spans="1:5" x14ac:dyDescent="0.2">
      <c r="A18045" t="s">
        <v>5796</v>
      </c>
      <c r="B18045">
        <v>58008</v>
      </c>
      <c r="C18045" t="s">
        <v>5796</v>
      </c>
      <c r="D18045">
        <v>58008</v>
      </c>
      <c r="E18045" t="s">
        <v>9067</v>
      </c>
    </row>
    <row r="18046" spans="1:5" x14ac:dyDescent="0.2">
      <c r="A18046" t="s">
        <v>5796</v>
      </c>
      <c r="B18046">
        <v>58024</v>
      </c>
      <c r="C18046" t="s">
        <v>5796</v>
      </c>
      <c r="D18046">
        <v>58024</v>
      </c>
      <c r="E18046" t="s">
        <v>9068</v>
      </c>
    </row>
    <row r="18047" spans="1:5" x14ac:dyDescent="0.2">
      <c r="A18047" t="s">
        <v>5796</v>
      </c>
      <c r="B18047">
        <v>58032</v>
      </c>
      <c r="C18047" t="s">
        <v>5796</v>
      </c>
      <c r="D18047">
        <v>58032</v>
      </c>
      <c r="E18047" t="s">
        <v>9069</v>
      </c>
    </row>
    <row r="18048" spans="1:5" x14ac:dyDescent="0.2">
      <c r="A18048" t="s">
        <v>8126</v>
      </c>
      <c r="B18048">
        <v>58040</v>
      </c>
      <c r="C18048" t="s">
        <v>8126</v>
      </c>
      <c r="D18048">
        <v>58040</v>
      </c>
      <c r="E18048" t="s">
        <v>9070</v>
      </c>
    </row>
    <row r="18049" spans="1:5" x14ac:dyDescent="0.2">
      <c r="A18049" t="s">
        <v>8127</v>
      </c>
      <c r="B18049">
        <v>58057</v>
      </c>
      <c r="C18049" t="s">
        <v>8127</v>
      </c>
      <c r="D18049">
        <v>58057</v>
      </c>
      <c r="E18049" t="s">
        <v>9071</v>
      </c>
    </row>
    <row r="18050" spans="1:5" x14ac:dyDescent="0.2">
      <c r="A18050" t="s">
        <v>8128</v>
      </c>
      <c r="B18050">
        <v>58065</v>
      </c>
      <c r="C18050" t="s">
        <v>8128</v>
      </c>
      <c r="D18050">
        <v>58065</v>
      </c>
      <c r="E18050" t="s">
        <v>9072</v>
      </c>
    </row>
    <row r="18051" spans="1:5" x14ac:dyDescent="0.2">
      <c r="A18051" t="s">
        <v>8129</v>
      </c>
      <c r="B18051">
        <v>58073</v>
      </c>
      <c r="C18051" t="s">
        <v>8129</v>
      </c>
      <c r="D18051">
        <v>58073</v>
      </c>
      <c r="E18051" t="s">
        <v>9073</v>
      </c>
    </row>
    <row r="18052" spans="1:5" x14ac:dyDescent="0.2">
      <c r="A18052" t="s">
        <v>5293</v>
      </c>
      <c r="B18052">
        <v>58081</v>
      </c>
      <c r="C18052" t="s">
        <v>5293</v>
      </c>
      <c r="D18052">
        <v>58081</v>
      </c>
      <c r="E18052" t="s">
        <v>9074</v>
      </c>
    </row>
    <row r="18053" spans="1:5" x14ac:dyDescent="0.2">
      <c r="A18053" t="s">
        <v>8130</v>
      </c>
      <c r="B18053">
        <v>58099</v>
      </c>
      <c r="C18053" t="s">
        <v>8130</v>
      </c>
      <c r="D18053">
        <v>58099</v>
      </c>
      <c r="E18053" t="s">
        <v>9075</v>
      </c>
    </row>
    <row r="18054" spans="1:5" x14ac:dyDescent="0.2">
      <c r="A18054" t="s">
        <v>8131</v>
      </c>
      <c r="B18054">
        <v>58107</v>
      </c>
      <c r="C18054" t="s">
        <v>8131</v>
      </c>
      <c r="D18054">
        <v>58107</v>
      </c>
      <c r="E18054" t="s">
        <v>9076</v>
      </c>
    </row>
    <row r="18055" spans="1:5" x14ac:dyDescent="0.2">
      <c r="A18055" t="s">
        <v>8024</v>
      </c>
      <c r="B18055">
        <v>58115</v>
      </c>
      <c r="C18055" t="s">
        <v>8024</v>
      </c>
      <c r="D18055">
        <v>58115</v>
      </c>
      <c r="E18055" t="s">
        <v>9077</v>
      </c>
    </row>
    <row r="18056" spans="1:5" x14ac:dyDescent="0.2">
      <c r="A18056" t="s">
        <v>8132</v>
      </c>
      <c r="B18056">
        <v>58164</v>
      </c>
      <c r="C18056" t="s">
        <v>8132</v>
      </c>
      <c r="D18056">
        <v>58164</v>
      </c>
      <c r="E18056" t="s">
        <v>9078</v>
      </c>
    </row>
    <row r="18057" spans="1:5" x14ac:dyDescent="0.2">
      <c r="A18057" t="s">
        <v>8133</v>
      </c>
      <c r="B18057">
        <v>58206</v>
      </c>
      <c r="C18057" t="s">
        <v>8133</v>
      </c>
      <c r="D18057">
        <v>58206</v>
      </c>
      <c r="E18057" t="s">
        <v>9079</v>
      </c>
    </row>
    <row r="18058" spans="1:5" x14ac:dyDescent="0.2">
      <c r="A18058" t="s">
        <v>8110</v>
      </c>
      <c r="B18058">
        <v>58214</v>
      </c>
      <c r="C18058" t="s">
        <v>8110</v>
      </c>
      <c r="D18058">
        <v>58214</v>
      </c>
      <c r="E18058" t="s">
        <v>9080</v>
      </c>
    </row>
    <row r="18059" spans="1:5" x14ac:dyDescent="0.2">
      <c r="A18059" t="s">
        <v>8134</v>
      </c>
      <c r="B18059">
        <v>58255</v>
      </c>
      <c r="C18059" t="s">
        <v>8134</v>
      </c>
      <c r="D18059">
        <v>58255</v>
      </c>
      <c r="E18059" t="s">
        <v>9081</v>
      </c>
    </row>
    <row r="18060" spans="1:5" x14ac:dyDescent="0.2">
      <c r="A18060" t="s">
        <v>8122</v>
      </c>
      <c r="B18060">
        <v>58321</v>
      </c>
      <c r="C18060" t="s">
        <v>8122</v>
      </c>
      <c r="D18060">
        <v>58321</v>
      </c>
      <c r="E18060" t="s">
        <v>9371</v>
      </c>
    </row>
    <row r="18061" spans="1:5" x14ac:dyDescent="0.2">
      <c r="A18061" t="s">
        <v>8135</v>
      </c>
      <c r="B18061">
        <v>58396</v>
      </c>
      <c r="C18061" t="s">
        <v>8135</v>
      </c>
      <c r="D18061">
        <v>58396</v>
      </c>
      <c r="E18061" t="s">
        <v>9082</v>
      </c>
    </row>
    <row r="18062" spans="1:5" x14ac:dyDescent="0.2">
      <c r="A18062" t="s">
        <v>8136</v>
      </c>
      <c r="B18062">
        <v>58487</v>
      </c>
      <c r="C18062" t="s">
        <v>8136</v>
      </c>
      <c r="D18062">
        <v>58487</v>
      </c>
      <c r="E18062" t="s">
        <v>9083</v>
      </c>
    </row>
    <row r="18063" spans="1:5" x14ac:dyDescent="0.2">
      <c r="A18063" t="s">
        <v>5723</v>
      </c>
      <c r="B18063">
        <v>58552</v>
      </c>
      <c r="C18063" t="s">
        <v>5723</v>
      </c>
      <c r="D18063">
        <v>58552</v>
      </c>
      <c r="E18063" t="s">
        <v>9084</v>
      </c>
    </row>
    <row r="18064" spans="1:5" x14ac:dyDescent="0.2">
      <c r="A18064" t="s">
        <v>8137</v>
      </c>
      <c r="B18064">
        <v>58651</v>
      </c>
      <c r="C18064" t="s">
        <v>8137</v>
      </c>
      <c r="D18064">
        <v>58651</v>
      </c>
      <c r="E18064" t="s">
        <v>9085</v>
      </c>
    </row>
    <row r="18065" spans="1:5" x14ac:dyDescent="0.2">
      <c r="A18065" t="s">
        <v>8138</v>
      </c>
      <c r="B18065">
        <v>58677</v>
      </c>
      <c r="C18065" t="s">
        <v>8138</v>
      </c>
      <c r="D18065">
        <v>58677</v>
      </c>
      <c r="E18065" t="s">
        <v>9086</v>
      </c>
    </row>
    <row r="18066" spans="1:5" x14ac:dyDescent="0.2">
      <c r="A18066" t="s">
        <v>8139</v>
      </c>
      <c r="B18066">
        <v>58685</v>
      </c>
      <c r="C18066" t="s">
        <v>8139</v>
      </c>
      <c r="D18066">
        <v>58685</v>
      </c>
      <c r="E18066" t="s">
        <v>9087</v>
      </c>
    </row>
    <row r="18067" spans="1:5" x14ac:dyDescent="0.2">
      <c r="A18067" t="s">
        <v>8140</v>
      </c>
      <c r="B18067">
        <v>58693</v>
      </c>
      <c r="C18067" t="s">
        <v>8141</v>
      </c>
      <c r="D18067">
        <v>58693</v>
      </c>
      <c r="E18067" t="s">
        <v>9088</v>
      </c>
    </row>
    <row r="18068" spans="1:5" x14ac:dyDescent="0.2">
      <c r="A18068" t="s">
        <v>8142</v>
      </c>
      <c r="B18068">
        <v>2000058586</v>
      </c>
      <c r="C18068" t="s">
        <v>8141</v>
      </c>
      <c r="D18068">
        <v>58693</v>
      </c>
      <c r="E18068" t="s">
        <v>9089</v>
      </c>
    </row>
    <row r="18069" spans="1:5" x14ac:dyDescent="0.2">
      <c r="A18069" t="s">
        <v>6449</v>
      </c>
      <c r="B18069">
        <v>58701</v>
      </c>
      <c r="C18069" t="s">
        <v>8143</v>
      </c>
      <c r="D18069">
        <v>58701</v>
      </c>
      <c r="E18069" t="s">
        <v>9090</v>
      </c>
    </row>
    <row r="18070" spans="1:5" x14ac:dyDescent="0.2">
      <c r="A18070" t="s">
        <v>8144</v>
      </c>
      <c r="B18070">
        <v>58875</v>
      </c>
      <c r="C18070" t="s">
        <v>8144</v>
      </c>
      <c r="D18070">
        <v>58875</v>
      </c>
      <c r="E18070" t="s">
        <v>9091</v>
      </c>
    </row>
    <row r="18071" spans="1:5" x14ac:dyDescent="0.2">
      <c r="A18071" t="s">
        <v>8528</v>
      </c>
      <c r="B18071">
        <v>58909</v>
      </c>
      <c r="C18071" t="s">
        <v>8528</v>
      </c>
      <c r="D18071">
        <v>58909</v>
      </c>
      <c r="E18071" t="s">
        <v>9372</v>
      </c>
    </row>
    <row r="18072" spans="1:5" x14ac:dyDescent="0.2">
      <c r="A18072" t="s">
        <v>8145</v>
      </c>
      <c r="B18072">
        <v>58941</v>
      </c>
      <c r="C18072" t="s">
        <v>8145</v>
      </c>
      <c r="D18072">
        <v>58941</v>
      </c>
      <c r="E18072" t="s">
        <v>9092</v>
      </c>
    </row>
    <row r="18073" spans="1:5" x14ac:dyDescent="0.2">
      <c r="A18073" t="s">
        <v>8146</v>
      </c>
      <c r="B18073">
        <v>59022</v>
      </c>
      <c r="C18073" t="s">
        <v>8146</v>
      </c>
      <c r="D18073">
        <v>59022</v>
      </c>
      <c r="E18073" t="s">
        <v>9093</v>
      </c>
    </row>
    <row r="18074" spans="1:5" x14ac:dyDescent="0.2">
      <c r="A18074" t="s">
        <v>7009</v>
      </c>
      <c r="B18074">
        <v>59055</v>
      </c>
      <c r="C18074" t="s">
        <v>8094</v>
      </c>
      <c r="D18074">
        <v>59055</v>
      </c>
      <c r="E18074" t="s">
        <v>9094</v>
      </c>
    </row>
    <row r="18075" spans="1:5" x14ac:dyDescent="0.2">
      <c r="A18075" t="s">
        <v>7009</v>
      </c>
      <c r="B18075">
        <v>59071</v>
      </c>
      <c r="C18075" t="s">
        <v>7009</v>
      </c>
      <c r="D18075">
        <v>59071</v>
      </c>
      <c r="E18075" t="s">
        <v>9095</v>
      </c>
    </row>
    <row r="18076" spans="1:5" x14ac:dyDescent="0.2">
      <c r="A18076" t="s">
        <v>7009</v>
      </c>
      <c r="B18076">
        <v>59089</v>
      </c>
      <c r="C18076" t="s">
        <v>7009</v>
      </c>
      <c r="D18076">
        <v>59089</v>
      </c>
      <c r="E18076" t="s">
        <v>9096</v>
      </c>
    </row>
    <row r="18077" spans="1:5" x14ac:dyDescent="0.2">
      <c r="A18077" t="s">
        <v>5796</v>
      </c>
      <c r="B18077">
        <v>59170</v>
      </c>
      <c r="C18077" t="s">
        <v>5796</v>
      </c>
      <c r="D18077">
        <v>59170</v>
      </c>
      <c r="E18077" t="s">
        <v>9097</v>
      </c>
    </row>
    <row r="18078" spans="1:5" x14ac:dyDescent="0.2">
      <c r="A18078" t="s">
        <v>8147</v>
      </c>
      <c r="B18078">
        <v>59204</v>
      </c>
      <c r="C18078" t="s">
        <v>8147</v>
      </c>
      <c r="D18078">
        <v>59204</v>
      </c>
      <c r="E18078" t="s">
        <v>9098</v>
      </c>
    </row>
    <row r="18079" spans="1:5" x14ac:dyDescent="0.2">
      <c r="A18079" t="s">
        <v>8148</v>
      </c>
      <c r="B18079">
        <v>59246</v>
      </c>
      <c r="C18079" t="s">
        <v>8148</v>
      </c>
      <c r="D18079">
        <v>59246</v>
      </c>
      <c r="E18079" t="s">
        <v>9099</v>
      </c>
    </row>
    <row r="18080" spans="1:5" x14ac:dyDescent="0.2">
      <c r="A18080" t="s">
        <v>8131</v>
      </c>
      <c r="B18080">
        <v>59337</v>
      </c>
      <c r="C18080" t="s">
        <v>8131</v>
      </c>
      <c r="D18080">
        <v>59337</v>
      </c>
      <c r="E18080" t="s">
        <v>9100</v>
      </c>
    </row>
    <row r="18081" spans="1:5" x14ac:dyDescent="0.2">
      <c r="A18081" t="s">
        <v>8149</v>
      </c>
      <c r="B18081">
        <v>59345</v>
      </c>
      <c r="C18081" t="s">
        <v>8149</v>
      </c>
      <c r="D18081">
        <v>59345</v>
      </c>
      <c r="E18081" t="s">
        <v>9101</v>
      </c>
    </row>
    <row r="18082" spans="1:5" x14ac:dyDescent="0.2">
      <c r="A18082" t="s">
        <v>8150</v>
      </c>
      <c r="B18082">
        <v>53769</v>
      </c>
      <c r="C18082" t="s">
        <v>8024</v>
      </c>
      <c r="D18082">
        <v>59352</v>
      </c>
      <c r="E18082" t="s">
        <v>9102</v>
      </c>
    </row>
    <row r="18083" spans="1:5" x14ac:dyDescent="0.2">
      <c r="A18083" t="s">
        <v>8024</v>
      </c>
      <c r="B18083">
        <v>59352</v>
      </c>
      <c r="C18083" t="s">
        <v>8024</v>
      </c>
      <c r="D18083">
        <v>59352</v>
      </c>
      <c r="E18083" t="s">
        <v>9103</v>
      </c>
    </row>
    <row r="18084" spans="1:5" x14ac:dyDescent="0.2">
      <c r="A18084" t="s">
        <v>8028</v>
      </c>
      <c r="B18084">
        <v>59360</v>
      </c>
      <c r="C18084" t="s">
        <v>8028</v>
      </c>
      <c r="D18084">
        <v>59360</v>
      </c>
      <c r="E18084" t="s">
        <v>9104</v>
      </c>
    </row>
    <row r="18085" spans="1:5" x14ac:dyDescent="0.2">
      <c r="A18085" t="s">
        <v>8028</v>
      </c>
      <c r="B18085">
        <v>59386</v>
      </c>
      <c r="C18085" t="s">
        <v>8028</v>
      </c>
      <c r="D18085">
        <v>59386</v>
      </c>
      <c r="E18085" t="s">
        <v>9105</v>
      </c>
    </row>
    <row r="18086" spans="1:5" x14ac:dyDescent="0.2">
      <c r="A18086" t="s">
        <v>8027</v>
      </c>
      <c r="B18086">
        <v>59394</v>
      </c>
      <c r="C18086" t="s">
        <v>8027</v>
      </c>
      <c r="D18086">
        <v>59394</v>
      </c>
      <c r="E18086" t="s">
        <v>9106</v>
      </c>
    </row>
    <row r="18087" spans="1:5" x14ac:dyDescent="0.2">
      <c r="A18087" t="s">
        <v>8151</v>
      </c>
      <c r="B18087">
        <v>59428</v>
      </c>
      <c r="C18087" t="s">
        <v>8151</v>
      </c>
      <c r="D18087">
        <v>59428</v>
      </c>
      <c r="E18087" t="s">
        <v>9107</v>
      </c>
    </row>
    <row r="18088" spans="1:5" x14ac:dyDescent="0.2">
      <c r="A18088" t="s">
        <v>8152</v>
      </c>
      <c r="B18088">
        <v>59436</v>
      </c>
      <c r="C18088" t="s">
        <v>8152</v>
      </c>
      <c r="D18088">
        <v>59436</v>
      </c>
      <c r="E18088" t="s">
        <v>9108</v>
      </c>
    </row>
    <row r="18089" spans="1:5" x14ac:dyDescent="0.2">
      <c r="A18089" t="s">
        <v>8132</v>
      </c>
      <c r="B18089">
        <v>59444</v>
      </c>
      <c r="C18089" t="s">
        <v>8132</v>
      </c>
      <c r="D18089">
        <v>59444</v>
      </c>
      <c r="E18089" t="s">
        <v>9109</v>
      </c>
    </row>
    <row r="18090" spans="1:5" x14ac:dyDescent="0.2">
      <c r="A18090" t="s">
        <v>8132</v>
      </c>
      <c r="B18090">
        <v>59451</v>
      </c>
      <c r="C18090" t="s">
        <v>8132</v>
      </c>
      <c r="D18090">
        <v>59451</v>
      </c>
      <c r="E18090" t="s">
        <v>9110</v>
      </c>
    </row>
    <row r="18091" spans="1:5" x14ac:dyDescent="0.2">
      <c r="A18091" t="s">
        <v>8139</v>
      </c>
      <c r="B18091">
        <v>59535</v>
      </c>
      <c r="C18091" t="s">
        <v>8139</v>
      </c>
      <c r="D18091">
        <v>59535</v>
      </c>
      <c r="E18091" t="s">
        <v>9111</v>
      </c>
    </row>
    <row r="18092" spans="1:5" x14ac:dyDescent="0.2">
      <c r="A18092" t="s">
        <v>8153</v>
      </c>
      <c r="B18092">
        <v>59626</v>
      </c>
      <c r="C18092" t="s">
        <v>8153</v>
      </c>
      <c r="D18092">
        <v>59626</v>
      </c>
      <c r="E18092" t="s">
        <v>9112</v>
      </c>
    </row>
    <row r="18093" spans="1:5" x14ac:dyDescent="0.2">
      <c r="A18093" t="s">
        <v>8154</v>
      </c>
      <c r="B18093">
        <v>59634</v>
      </c>
      <c r="C18093" t="s">
        <v>8154</v>
      </c>
      <c r="D18093">
        <v>59634</v>
      </c>
      <c r="E18093" t="s">
        <v>9113</v>
      </c>
    </row>
    <row r="18094" spans="1:5" x14ac:dyDescent="0.2">
      <c r="A18094" t="s">
        <v>8155</v>
      </c>
      <c r="B18094">
        <v>59667</v>
      </c>
      <c r="C18094" t="s">
        <v>8155</v>
      </c>
      <c r="D18094">
        <v>59667</v>
      </c>
      <c r="E18094" t="s">
        <v>9114</v>
      </c>
    </row>
    <row r="18095" spans="1:5" x14ac:dyDescent="0.2">
      <c r="A18095" t="s">
        <v>8028</v>
      </c>
      <c r="B18095">
        <v>59717</v>
      </c>
      <c r="C18095" t="s">
        <v>8156</v>
      </c>
      <c r="D18095">
        <v>59717</v>
      </c>
      <c r="E18095" t="s">
        <v>9115</v>
      </c>
    </row>
    <row r="18096" spans="1:5" x14ac:dyDescent="0.2">
      <c r="A18096" t="s">
        <v>8116</v>
      </c>
      <c r="B18096">
        <v>59733</v>
      </c>
      <c r="C18096" t="s">
        <v>8116</v>
      </c>
      <c r="D18096">
        <v>59733</v>
      </c>
      <c r="E18096" t="s">
        <v>9116</v>
      </c>
    </row>
    <row r="18097" spans="1:5" x14ac:dyDescent="0.2">
      <c r="A18097" t="s">
        <v>8132</v>
      </c>
      <c r="B18097">
        <v>59790</v>
      </c>
      <c r="C18097" t="s">
        <v>8132</v>
      </c>
      <c r="D18097">
        <v>59790</v>
      </c>
      <c r="E18097" t="s">
        <v>9117</v>
      </c>
    </row>
    <row r="18098" spans="1:5" x14ac:dyDescent="0.2">
      <c r="A18098" t="s">
        <v>5796</v>
      </c>
      <c r="B18098">
        <v>59881</v>
      </c>
      <c r="C18098" t="s">
        <v>5796</v>
      </c>
      <c r="D18098">
        <v>59881</v>
      </c>
      <c r="E18098" t="s">
        <v>9118</v>
      </c>
    </row>
    <row r="18099" spans="1:5" x14ac:dyDescent="0.2">
      <c r="A18099" t="s">
        <v>8018</v>
      </c>
      <c r="B18099">
        <v>59964</v>
      </c>
      <c r="C18099" t="s">
        <v>8018</v>
      </c>
      <c r="D18099">
        <v>59964</v>
      </c>
      <c r="E18099" t="s">
        <v>9119</v>
      </c>
    </row>
    <row r="18100" spans="1:5" x14ac:dyDescent="0.2">
      <c r="A18100" t="s">
        <v>8024</v>
      </c>
      <c r="B18100">
        <v>59980</v>
      </c>
      <c r="C18100" t="s">
        <v>8024</v>
      </c>
      <c r="D18100">
        <v>59980</v>
      </c>
      <c r="E18100" t="s">
        <v>9120</v>
      </c>
    </row>
    <row r="18101" spans="1:5" x14ac:dyDescent="0.2">
      <c r="A18101" t="s">
        <v>8157</v>
      </c>
      <c r="B18101">
        <v>60004</v>
      </c>
      <c r="C18101" t="s">
        <v>8157</v>
      </c>
      <c r="D18101">
        <v>60004</v>
      </c>
      <c r="E18101" t="s">
        <v>9121</v>
      </c>
    </row>
    <row r="18102" spans="1:5" x14ac:dyDescent="0.2">
      <c r="A18102" t="s">
        <v>8158</v>
      </c>
      <c r="B18102">
        <v>60020</v>
      </c>
      <c r="C18102" t="s">
        <v>8158</v>
      </c>
      <c r="D18102">
        <v>60020</v>
      </c>
      <c r="E18102" t="s">
        <v>9122</v>
      </c>
    </row>
    <row r="18103" spans="1:5" x14ac:dyDescent="0.2">
      <c r="A18103" t="s">
        <v>8090</v>
      </c>
      <c r="B18103">
        <v>60095</v>
      </c>
      <c r="C18103" t="s">
        <v>8090</v>
      </c>
      <c r="D18103">
        <v>60095</v>
      </c>
      <c r="E18103" t="s">
        <v>9123</v>
      </c>
    </row>
    <row r="18104" spans="1:5" x14ac:dyDescent="0.2">
      <c r="A18104" t="s">
        <v>8159</v>
      </c>
      <c r="B18104">
        <v>60152</v>
      </c>
      <c r="C18104" t="s">
        <v>8159</v>
      </c>
      <c r="D18104">
        <v>60152</v>
      </c>
      <c r="E18104" t="s">
        <v>9124</v>
      </c>
    </row>
    <row r="18105" spans="1:5" x14ac:dyDescent="0.2">
      <c r="A18105" t="s">
        <v>8160</v>
      </c>
      <c r="B18105">
        <v>60301</v>
      </c>
      <c r="C18105" t="s">
        <v>8160</v>
      </c>
      <c r="D18105">
        <v>60301</v>
      </c>
      <c r="E18105" t="s">
        <v>9125</v>
      </c>
    </row>
    <row r="18106" spans="1:5" x14ac:dyDescent="0.2">
      <c r="A18106" t="s">
        <v>8161</v>
      </c>
      <c r="B18106">
        <v>60343</v>
      </c>
      <c r="C18106" t="s">
        <v>8161</v>
      </c>
      <c r="D18106">
        <v>60343</v>
      </c>
      <c r="E18106" t="s">
        <v>9126</v>
      </c>
    </row>
    <row r="18107" spans="1:5" x14ac:dyDescent="0.2">
      <c r="A18107" t="s">
        <v>8162</v>
      </c>
      <c r="B18107">
        <v>20060343</v>
      </c>
      <c r="C18107" t="s">
        <v>8161</v>
      </c>
      <c r="D18107">
        <v>60343</v>
      </c>
      <c r="E18107" t="s">
        <v>9127</v>
      </c>
    </row>
    <row r="18108" spans="1:5" x14ac:dyDescent="0.2">
      <c r="A18108" t="s">
        <v>8163</v>
      </c>
      <c r="B18108">
        <v>60384</v>
      </c>
      <c r="C18108" t="s">
        <v>8163</v>
      </c>
      <c r="D18108">
        <v>60384</v>
      </c>
      <c r="E18108" t="s">
        <v>9128</v>
      </c>
    </row>
    <row r="18109" spans="1:5" x14ac:dyDescent="0.2">
      <c r="A18109" t="s">
        <v>8163</v>
      </c>
      <c r="B18109">
        <v>60392</v>
      </c>
      <c r="C18109" t="s">
        <v>8163</v>
      </c>
      <c r="D18109">
        <v>60392</v>
      </c>
      <c r="E18109" t="s">
        <v>9129</v>
      </c>
    </row>
    <row r="18110" spans="1:5" x14ac:dyDescent="0.2">
      <c r="A18110" t="s">
        <v>8163</v>
      </c>
      <c r="B18110">
        <v>60426</v>
      </c>
      <c r="C18110" t="s">
        <v>8163</v>
      </c>
      <c r="D18110">
        <v>60426</v>
      </c>
      <c r="E18110" t="s">
        <v>9130</v>
      </c>
    </row>
    <row r="18111" spans="1:5" x14ac:dyDescent="0.2">
      <c r="A18111" t="s">
        <v>8164</v>
      </c>
      <c r="B18111">
        <v>60491</v>
      </c>
      <c r="C18111" t="s">
        <v>8164</v>
      </c>
      <c r="D18111">
        <v>60491</v>
      </c>
      <c r="E18111" t="s">
        <v>9131</v>
      </c>
    </row>
    <row r="18112" spans="1:5" x14ac:dyDescent="0.2">
      <c r="A18112" t="s">
        <v>8164</v>
      </c>
      <c r="B18112">
        <v>60509</v>
      </c>
      <c r="C18112" t="s">
        <v>8164</v>
      </c>
      <c r="D18112">
        <v>60509</v>
      </c>
      <c r="E18112" t="s">
        <v>9132</v>
      </c>
    </row>
    <row r="18113" spans="1:5" x14ac:dyDescent="0.2">
      <c r="A18113" t="s">
        <v>8165</v>
      </c>
      <c r="B18113">
        <v>60541</v>
      </c>
      <c r="C18113" t="s">
        <v>8165</v>
      </c>
      <c r="D18113">
        <v>60541</v>
      </c>
      <c r="E18113" t="s">
        <v>9133</v>
      </c>
    </row>
    <row r="18114" spans="1:5" x14ac:dyDescent="0.2">
      <c r="A18114" t="s">
        <v>8166</v>
      </c>
      <c r="B18114">
        <v>60590</v>
      </c>
      <c r="C18114" t="s">
        <v>8166</v>
      </c>
      <c r="D18114">
        <v>60590</v>
      </c>
      <c r="E18114" t="s">
        <v>2773</v>
      </c>
    </row>
    <row r="18115" spans="1:5" x14ac:dyDescent="0.2">
      <c r="A18115" t="s">
        <v>8167</v>
      </c>
      <c r="B18115">
        <v>60657</v>
      </c>
      <c r="C18115" t="s">
        <v>8167</v>
      </c>
      <c r="D18115">
        <v>60657</v>
      </c>
      <c r="E18115" t="s">
        <v>9134</v>
      </c>
    </row>
    <row r="18116" spans="1:5" x14ac:dyDescent="0.2">
      <c r="A18116" t="s">
        <v>8168</v>
      </c>
      <c r="B18116">
        <v>71571</v>
      </c>
      <c r="C18116" t="s">
        <v>8167</v>
      </c>
      <c r="D18116">
        <v>60657</v>
      </c>
      <c r="E18116" t="s">
        <v>9135</v>
      </c>
    </row>
    <row r="18117" spans="1:5" x14ac:dyDescent="0.2">
      <c r="A18117" t="s">
        <v>8169</v>
      </c>
      <c r="B18117">
        <v>60863</v>
      </c>
      <c r="C18117" t="s">
        <v>8169</v>
      </c>
      <c r="D18117">
        <v>60863</v>
      </c>
      <c r="E18117" t="s">
        <v>2781</v>
      </c>
    </row>
    <row r="18118" spans="1:5" x14ac:dyDescent="0.2">
      <c r="A18118" t="s">
        <v>8170</v>
      </c>
      <c r="B18118">
        <v>64436</v>
      </c>
      <c r="C18118" t="s">
        <v>8171</v>
      </c>
      <c r="D18118">
        <v>60988</v>
      </c>
      <c r="E18118" t="s">
        <v>9136</v>
      </c>
    </row>
    <row r="18119" spans="1:5" x14ac:dyDescent="0.2">
      <c r="A18119" t="s">
        <v>8172</v>
      </c>
      <c r="B18119">
        <v>67801</v>
      </c>
      <c r="C18119" t="s">
        <v>8171</v>
      </c>
      <c r="D18119">
        <v>60988</v>
      </c>
      <c r="E18119" t="s">
        <v>9137</v>
      </c>
    </row>
    <row r="18120" spans="1:5" x14ac:dyDescent="0.2">
      <c r="A18120" t="s">
        <v>8173</v>
      </c>
      <c r="B18120">
        <v>95646</v>
      </c>
      <c r="C18120" t="s">
        <v>8171</v>
      </c>
      <c r="D18120">
        <v>60988</v>
      </c>
      <c r="E18120" t="s">
        <v>9138</v>
      </c>
    </row>
    <row r="18121" spans="1:5" x14ac:dyDescent="0.2">
      <c r="A18121" t="s">
        <v>8174</v>
      </c>
      <c r="B18121">
        <v>29520</v>
      </c>
      <c r="C18121" t="s">
        <v>8175</v>
      </c>
      <c r="D18121">
        <v>61903</v>
      </c>
      <c r="E18121" t="s">
        <v>1639</v>
      </c>
    </row>
    <row r="18122" spans="1:5" x14ac:dyDescent="0.2">
      <c r="A18122" t="s">
        <v>8176</v>
      </c>
      <c r="B18122">
        <v>29538</v>
      </c>
      <c r="C18122" t="s">
        <v>8175</v>
      </c>
      <c r="D18122">
        <v>61903</v>
      </c>
      <c r="E18122" t="s">
        <v>1640</v>
      </c>
    </row>
    <row r="18123" spans="1:5" x14ac:dyDescent="0.2">
      <c r="A18123" t="s">
        <v>8177</v>
      </c>
      <c r="B18123">
        <v>33936</v>
      </c>
      <c r="C18123" t="s">
        <v>8175</v>
      </c>
      <c r="D18123">
        <v>61903</v>
      </c>
      <c r="E18123" t="s">
        <v>1859</v>
      </c>
    </row>
    <row r="18124" spans="1:5" x14ac:dyDescent="0.2">
      <c r="A18124" t="s">
        <v>8178</v>
      </c>
      <c r="B18124">
        <v>33944</v>
      </c>
      <c r="C18124" t="s">
        <v>8175</v>
      </c>
      <c r="D18124">
        <v>61903</v>
      </c>
      <c r="E18124" t="s">
        <v>1860</v>
      </c>
    </row>
    <row r="18125" spans="1:5" x14ac:dyDescent="0.2">
      <c r="A18125" t="s">
        <v>8179</v>
      </c>
      <c r="B18125">
        <v>38885</v>
      </c>
      <c r="C18125" t="s">
        <v>8175</v>
      </c>
      <c r="D18125">
        <v>61903</v>
      </c>
      <c r="E18125" t="s">
        <v>2142</v>
      </c>
    </row>
    <row r="18126" spans="1:5" x14ac:dyDescent="0.2">
      <c r="A18126" t="s">
        <v>8180</v>
      </c>
      <c r="B18126">
        <v>38893</v>
      </c>
      <c r="C18126" t="s">
        <v>8175</v>
      </c>
      <c r="D18126">
        <v>61903</v>
      </c>
      <c r="E18126" t="s">
        <v>2143</v>
      </c>
    </row>
    <row r="18127" spans="1:5" x14ac:dyDescent="0.2">
      <c r="A18127" t="s">
        <v>8181</v>
      </c>
      <c r="B18127">
        <v>70425</v>
      </c>
      <c r="C18127" t="s">
        <v>8175</v>
      </c>
      <c r="D18127">
        <v>61903</v>
      </c>
      <c r="E18127" t="s">
        <v>4298</v>
      </c>
    </row>
    <row r="18128" spans="1:5" x14ac:dyDescent="0.2">
      <c r="A18128" t="s">
        <v>8182</v>
      </c>
      <c r="B18128">
        <v>62034</v>
      </c>
      <c r="C18128" t="s">
        <v>8183</v>
      </c>
      <c r="D18128">
        <v>62026</v>
      </c>
      <c r="E18128" t="s">
        <v>4299</v>
      </c>
    </row>
    <row r="18129" spans="1:5" x14ac:dyDescent="0.2">
      <c r="A18129" t="s">
        <v>8184</v>
      </c>
      <c r="B18129">
        <v>62059</v>
      </c>
      <c r="C18129" t="s">
        <v>8185</v>
      </c>
      <c r="D18129">
        <v>62042</v>
      </c>
      <c r="E18129" t="s">
        <v>4344</v>
      </c>
    </row>
    <row r="18130" spans="1:5" x14ac:dyDescent="0.2">
      <c r="A18130" t="s">
        <v>8186</v>
      </c>
      <c r="B18130">
        <v>62075</v>
      </c>
      <c r="C18130" t="s">
        <v>8187</v>
      </c>
      <c r="D18130">
        <v>62067</v>
      </c>
      <c r="E18130" t="s">
        <v>4334</v>
      </c>
    </row>
    <row r="18131" spans="1:5" x14ac:dyDescent="0.2">
      <c r="A18131" t="s">
        <v>8188</v>
      </c>
      <c r="B18131">
        <v>62133</v>
      </c>
      <c r="C18131" t="s">
        <v>8189</v>
      </c>
      <c r="D18131">
        <v>62125</v>
      </c>
      <c r="E18131" t="s">
        <v>4369</v>
      </c>
    </row>
    <row r="18132" spans="1:5" x14ac:dyDescent="0.2">
      <c r="A18132" t="s">
        <v>8190</v>
      </c>
      <c r="B18132">
        <v>62562</v>
      </c>
      <c r="C18132" t="s">
        <v>8190</v>
      </c>
      <c r="D18132">
        <v>62562</v>
      </c>
      <c r="E18132" t="s">
        <v>9139</v>
      </c>
    </row>
    <row r="18133" spans="1:5" x14ac:dyDescent="0.2">
      <c r="A18133" t="s">
        <v>8191</v>
      </c>
      <c r="B18133">
        <v>62620</v>
      </c>
      <c r="C18133" t="s">
        <v>8191</v>
      </c>
      <c r="D18133">
        <v>62620</v>
      </c>
      <c r="E18133" t="s">
        <v>9140</v>
      </c>
    </row>
    <row r="18134" spans="1:5" x14ac:dyDescent="0.2">
      <c r="A18134" t="s">
        <v>8192</v>
      </c>
      <c r="B18134">
        <v>62810</v>
      </c>
      <c r="C18134" t="s">
        <v>8192</v>
      </c>
      <c r="D18134">
        <v>62802</v>
      </c>
      <c r="E18134" t="s">
        <v>4289</v>
      </c>
    </row>
    <row r="18135" spans="1:5" x14ac:dyDescent="0.2">
      <c r="A18135" t="s">
        <v>8193</v>
      </c>
      <c r="B18135">
        <v>63529</v>
      </c>
      <c r="C18135" t="s">
        <v>8193</v>
      </c>
      <c r="D18135">
        <v>63511</v>
      </c>
      <c r="E18135" t="s">
        <v>4294</v>
      </c>
    </row>
    <row r="18136" spans="1:5" x14ac:dyDescent="0.2">
      <c r="A18136" t="s">
        <v>8194</v>
      </c>
      <c r="B18136">
        <v>64402</v>
      </c>
      <c r="C18136" t="s">
        <v>8194</v>
      </c>
      <c r="D18136">
        <v>64402</v>
      </c>
      <c r="E18136" t="s">
        <v>9141</v>
      </c>
    </row>
    <row r="18137" spans="1:5" x14ac:dyDescent="0.2">
      <c r="A18137" t="s">
        <v>8195</v>
      </c>
      <c r="B18137">
        <v>65003</v>
      </c>
      <c r="C18137" t="s">
        <v>8195</v>
      </c>
      <c r="D18137">
        <v>65003</v>
      </c>
      <c r="E18137" t="s">
        <v>2910</v>
      </c>
    </row>
    <row r="18138" spans="1:5" x14ac:dyDescent="0.2">
      <c r="A18138" t="s">
        <v>8196</v>
      </c>
      <c r="B18138">
        <v>65235</v>
      </c>
      <c r="C18138" t="s">
        <v>8197</v>
      </c>
      <c r="D18138">
        <v>65227</v>
      </c>
      <c r="E18138" t="s">
        <v>4356</v>
      </c>
    </row>
    <row r="18139" spans="1:5" x14ac:dyDescent="0.2">
      <c r="A18139" t="s">
        <v>8198</v>
      </c>
      <c r="B18139">
        <v>121111</v>
      </c>
      <c r="C18139" t="s">
        <v>8197</v>
      </c>
      <c r="D18139">
        <v>65227</v>
      </c>
      <c r="E18139" t="s">
        <v>9142</v>
      </c>
    </row>
    <row r="18140" spans="1:5" x14ac:dyDescent="0.2">
      <c r="A18140" t="s">
        <v>8199</v>
      </c>
      <c r="B18140">
        <v>65276</v>
      </c>
      <c r="C18140" t="s">
        <v>8200</v>
      </c>
      <c r="D18140">
        <v>65268</v>
      </c>
      <c r="E18140" t="s">
        <v>4363</v>
      </c>
    </row>
    <row r="18141" spans="1:5" x14ac:dyDescent="0.2">
      <c r="A18141" t="s">
        <v>8201</v>
      </c>
      <c r="B18141">
        <v>141</v>
      </c>
      <c r="C18141" t="s">
        <v>8202</v>
      </c>
      <c r="D18141">
        <v>65680</v>
      </c>
      <c r="E18141" t="s">
        <v>15</v>
      </c>
    </row>
    <row r="18142" spans="1:5" x14ac:dyDescent="0.2">
      <c r="A18142" t="s">
        <v>7254</v>
      </c>
      <c r="B18142">
        <v>2683</v>
      </c>
      <c r="C18142" t="s">
        <v>8202</v>
      </c>
      <c r="D18142">
        <v>65680</v>
      </c>
      <c r="E18142" t="s">
        <v>175</v>
      </c>
    </row>
    <row r="18143" spans="1:5" x14ac:dyDescent="0.2">
      <c r="A18143" t="s">
        <v>8203</v>
      </c>
      <c r="B18143">
        <v>4515</v>
      </c>
      <c r="C18143" t="s">
        <v>8202</v>
      </c>
      <c r="D18143">
        <v>65680</v>
      </c>
      <c r="E18143" t="s">
        <v>276</v>
      </c>
    </row>
    <row r="18144" spans="1:5" x14ac:dyDescent="0.2">
      <c r="A18144" t="s">
        <v>8204</v>
      </c>
      <c r="B18144">
        <v>11708</v>
      </c>
      <c r="C18144" t="s">
        <v>8202</v>
      </c>
      <c r="D18144">
        <v>65680</v>
      </c>
      <c r="E18144" t="s">
        <v>3981</v>
      </c>
    </row>
    <row r="18145" spans="1:5" x14ac:dyDescent="0.2">
      <c r="A18145" t="s">
        <v>8205</v>
      </c>
      <c r="B18145">
        <v>15081</v>
      </c>
      <c r="C18145" t="s">
        <v>8202</v>
      </c>
      <c r="D18145">
        <v>65680</v>
      </c>
      <c r="E18145" t="s">
        <v>868</v>
      </c>
    </row>
    <row r="18146" spans="1:5" x14ac:dyDescent="0.2">
      <c r="A18146" t="s">
        <v>8206</v>
      </c>
      <c r="B18146">
        <v>15099</v>
      </c>
      <c r="C18146" t="s">
        <v>8202</v>
      </c>
      <c r="D18146">
        <v>65680</v>
      </c>
      <c r="E18146" t="s">
        <v>869</v>
      </c>
    </row>
    <row r="18147" spans="1:5" x14ac:dyDescent="0.2">
      <c r="A18147" t="s">
        <v>7253</v>
      </c>
      <c r="B18147">
        <v>19364</v>
      </c>
      <c r="C18147" t="s">
        <v>8202</v>
      </c>
      <c r="D18147">
        <v>65680</v>
      </c>
      <c r="E18147" t="s">
        <v>1087</v>
      </c>
    </row>
    <row r="18148" spans="1:5" x14ac:dyDescent="0.2">
      <c r="A18148" t="s">
        <v>8207</v>
      </c>
      <c r="B18148">
        <v>38489</v>
      </c>
      <c r="C18148" t="s">
        <v>8202</v>
      </c>
      <c r="D18148">
        <v>65680</v>
      </c>
      <c r="E18148" t="s">
        <v>2115</v>
      </c>
    </row>
    <row r="18149" spans="1:5" x14ac:dyDescent="0.2">
      <c r="A18149" t="s">
        <v>8208</v>
      </c>
      <c r="B18149">
        <v>65821</v>
      </c>
      <c r="C18149" t="s">
        <v>8208</v>
      </c>
      <c r="D18149">
        <v>65821</v>
      </c>
      <c r="E18149" t="s">
        <v>9143</v>
      </c>
    </row>
    <row r="18150" spans="1:5" x14ac:dyDescent="0.2">
      <c r="A18150" t="s">
        <v>8209</v>
      </c>
      <c r="B18150">
        <v>65839</v>
      </c>
      <c r="C18150" t="s">
        <v>8209</v>
      </c>
      <c r="D18150">
        <v>65839</v>
      </c>
      <c r="E18150" t="s">
        <v>9144</v>
      </c>
    </row>
    <row r="18151" spans="1:5" x14ac:dyDescent="0.2">
      <c r="A18151" t="s">
        <v>8210</v>
      </c>
      <c r="B18151">
        <v>65847</v>
      </c>
      <c r="C18151" t="s">
        <v>8211</v>
      </c>
      <c r="D18151">
        <v>65847</v>
      </c>
      <c r="E18151" t="s">
        <v>9145</v>
      </c>
    </row>
    <row r="18152" spans="1:5" x14ac:dyDescent="0.2">
      <c r="A18152" t="s">
        <v>8212</v>
      </c>
      <c r="B18152">
        <v>121756</v>
      </c>
      <c r="C18152" t="s">
        <v>8211</v>
      </c>
      <c r="D18152">
        <v>65847</v>
      </c>
      <c r="E18152" t="s">
        <v>9146</v>
      </c>
    </row>
    <row r="18153" spans="1:5" x14ac:dyDescent="0.2">
      <c r="A18153" t="s">
        <v>8213</v>
      </c>
      <c r="B18153">
        <v>68676</v>
      </c>
      <c r="C18153" t="s">
        <v>8214</v>
      </c>
      <c r="D18153">
        <v>65854</v>
      </c>
      <c r="E18153" t="s">
        <v>9147</v>
      </c>
    </row>
    <row r="18154" spans="1:5" x14ac:dyDescent="0.2">
      <c r="A18154" t="s">
        <v>8215</v>
      </c>
      <c r="B18154">
        <v>65888</v>
      </c>
      <c r="C18154" t="s">
        <v>8215</v>
      </c>
      <c r="D18154">
        <v>65888</v>
      </c>
      <c r="E18154" t="s">
        <v>9148</v>
      </c>
    </row>
    <row r="18155" spans="1:5" x14ac:dyDescent="0.2">
      <c r="A18155" t="s">
        <v>8216</v>
      </c>
      <c r="B18155">
        <v>65912</v>
      </c>
      <c r="C18155" t="s">
        <v>8216</v>
      </c>
      <c r="D18155">
        <v>65912</v>
      </c>
      <c r="E18155" t="s">
        <v>9149</v>
      </c>
    </row>
    <row r="18156" spans="1:5" x14ac:dyDescent="0.2">
      <c r="A18156" t="s">
        <v>8217</v>
      </c>
      <c r="B18156">
        <v>65920</v>
      </c>
      <c r="C18156" t="s">
        <v>8217</v>
      </c>
      <c r="D18156">
        <v>65920</v>
      </c>
      <c r="E18156" t="s">
        <v>9150</v>
      </c>
    </row>
    <row r="18157" spans="1:5" x14ac:dyDescent="0.2">
      <c r="A18157" t="s">
        <v>8218</v>
      </c>
      <c r="B18157">
        <v>65946</v>
      </c>
      <c r="C18157" t="s">
        <v>8218</v>
      </c>
      <c r="D18157">
        <v>65946</v>
      </c>
      <c r="E18157" t="s">
        <v>9151</v>
      </c>
    </row>
    <row r="18158" spans="1:5" x14ac:dyDescent="0.2">
      <c r="A18158" t="s">
        <v>8219</v>
      </c>
      <c r="B18158">
        <v>71456</v>
      </c>
      <c r="C18158" t="s">
        <v>8220</v>
      </c>
      <c r="D18158">
        <v>65979</v>
      </c>
      <c r="E18158" t="s">
        <v>9152</v>
      </c>
    </row>
    <row r="18159" spans="1:5" x14ac:dyDescent="0.2">
      <c r="A18159" t="s">
        <v>8221</v>
      </c>
      <c r="B18159">
        <v>66068</v>
      </c>
      <c r="C18159" t="s">
        <v>8221</v>
      </c>
      <c r="D18159">
        <v>66068</v>
      </c>
      <c r="E18159" t="s">
        <v>9153</v>
      </c>
    </row>
    <row r="18160" spans="1:5" x14ac:dyDescent="0.2">
      <c r="A18160" t="s">
        <v>8222</v>
      </c>
      <c r="B18160">
        <v>66092</v>
      </c>
      <c r="C18160" t="s">
        <v>8222</v>
      </c>
      <c r="D18160">
        <v>66092</v>
      </c>
      <c r="E18160" t="s">
        <v>9154</v>
      </c>
    </row>
    <row r="18161" spans="1:5" x14ac:dyDescent="0.2">
      <c r="A18161" t="s">
        <v>8223</v>
      </c>
      <c r="B18161">
        <v>66100</v>
      </c>
      <c r="C18161" t="s">
        <v>8223</v>
      </c>
      <c r="D18161">
        <v>66100</v>
      </c>
      <c r="E18161" t="s">
        <v>9155</v>
      </c>
    </row>
    <row r="18162" spans="1:5" x14ac:dyDescent="0.2">
      <c r="A18162" t="s">
        <v>8224</v>
      </c>
      <c r="B18162">
        <v>66118</v>
      </c>
      <c r="C18162" t="s">
        <v>8225</v>
      </c>
      <c r="D18162">
        <v>66118</v>
      </c>
      <c r="E18162" t="s">
        <v>9156</v>
      </c>
    </row>
    <row r="18163" spans="1:5" x14ac:dyDescent="0.2">
      <c r="A18163" t="s">
        <v>8226</v>
      </c>
      <c r="B18163">
        <v>68718</v>
      </c>
      <c r="C18163" t="s">
        <v>8227</v>
      </c>
      <c r="D18163">
        <v>66134</v>
      </c>
      <c r="E18163" t="s">
        <v>9157</v>
      </c>
    </row>
    <row r="18164" spans="1:5" x14ac:dyDescent="0.2">
      <c r="A18164" t="s">
        <v>8228</v>
      </c>
      <c r="B18164">
        <v>66233</v>
      </c>
      <c r="C18164" t="s">
        <v>8228</v>
      </c>
      <c r="D18164">
        <v>66233</v>
      </c>
      <c r="E18164" t="s">
        <v>9158</v>
      </c>
    </row>
    <row r="18165" spans="1:5" x14ac:dyDescent="0.2">
      <c r="A18165" t="s">
        <v>8229</v>
      </c>
      <c r="B18165">
        <v>66241</v>
      </c>
      <c r="C18165" t="s">
        <v>8229</v>
      </c>
      <c r="D18165">
        <v>66241</v>
      </c>
      <c r="E18165" t="s">
        <v>9159</v>
      </c>
    </row>
    <row r="18166" spans="1:5" x14ac:dyDescent="0.2">
      <c r="A18166" t="s">
        <v>8230</v>
      </c>
      <c r="B18166">
        <v>66266</v>
      </c>
      <c r="C18166" t="s">
        <v>8230</v>
      </c>
      <c r="D18166">
        <v>66266</v>
      </c>
      <c r="E18166" t="s">
        <v>9160</v>
      </c>
    </row>
    <row r="18167" spans="1:5" x14ac:dyDescent="0.2">
      <c r="A18167" t="s">
        <v>8231</v>
      </c>
      <c r="B18167">
        <v>96651</v>
      </c>
      <c r="C18167" t="s">
        <v>8232</v>
      </c>
      <c r="D18167">
        <v>66274</v>
      </c>
      <c r="E18167" t="s">
        <v>9161</v>
      </c>
    </row>
    <row r="18168" spans="1:5" x14ac:dyDescent="0.2">
      <c r="A18168" t="s">
        <v>8233</v>
      </c>
      <c r="B18168">
        <v>66308</v>
      </c>
      <c r="C18168" t="s">
        <v>8233</v>
      </c>
      <c r="D18168">
        <v>66308</v>
      </c>
      <c r="E18168" t="s">
        <v>9162</v>
      </c>
    </row>
    <row r="18169" spans="1:5" x14ac:dyDescent="0.2">
      <c r="A18169" t="s">
        <v>8234</v>
      </c>
      <c r="B18169">
        <v>66324</v>
      </c>
      <c r="C18169" t="s">
        <v>8234</v>
      </c>
      <c r="D18169">
        <v>66324</v>
      </c>
      <c r="E18169" t="s">
        <v>9163</v>
      </c>
    </row>
    <row r="18170" spans="1:5" x14ac:dyDescent="0.2">
      <c r="A18170" t="s">
        <v>8235</v>
      </c>
      <c r="B18170">
        <v>68809</v>
      </c>
      <c r="C18170" t="s">
        <v>8236</v>
      </c>
      <c r="D18170">
        <v>66332</v>
      </c>
      <c r="E18170" t="s">
        <v>9164</v>
      </c>
    </row>
    <row r="18171" spans="1:5" x14ac:dyDescent="0.2">
      <c r="A18171" t="s">
        <v>8237</v>
      </c>
      <c r="B18171">
        <v>68817</v>
      </c>
      <c r="C18171" t="s">
        <v>8236</v>
      </c>
      <c r="D18171">
        <v>66332</v>
      </c>
      <c r="E18171" t="s">
        <v>9165</v>
      </c>
    </row>
    <row r="18172" spans="1:5" x14ac:dyDescent="0.2">
      <c r="A18172" t="s">
        <v>8238</v>
      </c>
      <c r="B18172">
        <v>68825</v>
      </c>
      <c r="C18172" t="s">
        <v>8236</v>
      </c>
      <c r="D18172">
        <v>66332</v>
      </c>
      <c r="E18172" t="s">
        <v>9166</v>
      </c>
    </row>
    <row r="18173" spans="1:5" x14ac:dyDescent="0.2">
      <c r="A18173" t="s">
        <v>8239</v>
      </c>
      <c r="B18173">
        <v>68841</v>
      </c>
      <c r="C18173" t="s">
        <v>8236</v>
      </c>
      <c r="D18173">
        <v>66332</v>
      </c>
      <c r="E18173" t="s">
        <v>9167</v>
      </c>
    </row>
    <row r="18174" spans="1:5" x14ac:dyDescent="0.2">
      <c r="A18174" t="s">
        <v>8240</v>
      </c>
      <c r="B18174">
        <v>70862</v>
      </c>
      <c r="C18174" t="s">
        <v>8236</v>
      </c>
      <c r="D18174">
        <v>66332</v>
      </c>
      <c r="E18174" t="s">
        <v>9168</v>
      </c>
    </row>
    <row r="18175" spans="1:5" x14ac:dyDescent="0.2">
      <c r="A18175" t="s">
        <v>8241</v>
      </c>
      <c r="B18175">
        <v>81919</v>
      </c>
      <c r="C18175" t="s">
        <v>8236</v>
      </c>
      <c r="D18175">
        <v>66332</v>
      </c>
      <c r="E18175" t="s">
        <v>9169</v>
      </c>
    </row>
    <row r="18176" spans="1:5" x14ac:dyDescent="0.2">
      <c r="A18176" t="s">
        <v>8242</v>
      </c>
      <c r="B18176">
        <v>81927</v>
      </c>
      <c r="C18176" t="s">
        <v>8236</v>
      </c>
      <c r="D18176">
        <v>66332</v>
      </c>
      <c r="E18176" t="s">
        <v>9170</v>
      </c>
    </row>
    <row r="18177" spans="1:5" x14ac:dyDescent="0.2">
      <c r="A18177" t="s">
        <v>8243</v>
      </c>
      <c r="B18177">
        <v>66357</v>
      </c>
      <c r="C18177" t="s">
        <v>8243</v>
      </c>
      <c r="D18177">
        <v>66357</v>
      </c>
      <c r="E18177" t="s">
        <v>9171</v>
      </c>
    </row>
    <row r="18178" spans="1:5" x14ac:dyDescent="0.2">
      <c r="A18178" t="s">
        <v>8244</v>
      </c>
      <c r="B18178">
        <v>66597</v>
      </c>
      <c r="C18178" t="s">
        <v>8244</v>
      </c>
      <c r="D18178">
        <v>66597</v>
      </c>
      <c r="E18178" t="s">
        <v>9172</v>
      </c>
    </row>
    <row r="18179" spans="1:5" x14ac:dyDescent="0.2">
      <c r="A18179" t="s">
        <v>8245</v>
      </c>
      <c r="B18179">
        <v>67215</v>
      </c>
      <c r="C18179" t="s">
        <v>8245</v>
      </c>
      <c r="D18179">
        <v>67215</v>
      </c>
      <c r="E18179" t="s">
        <v>9173</v>
      </c>
    </row>
    <row r="18180" spans="1:5" x14ac:dyDescent="0.2">
      <c r="A18180" t="s">
        <v>8246</v>
      </c>
      <c r="B18180">
        <v>85332</v>
      </c>
      <c r="C18180" t="s">
        <v>8247</v>
      </c>
      <c r="D18180">
        <v>67231</v>
      </c>
      <c r="E18180" t="s">
        <v>9174</v>
      </c>
    </row>
    <row r="18181" spans="1:5" x14ac:dyDescent="0.2">
      <c r="A18181" t="s">
        <v>8248</v>
      </c>
      <c r="B18181">
        <v>86645</v>
      </c>
      <c r="C18181" t="s">
        <v>8247</v>
      </c>
      <c r="D18181">
        <v>67231</v>
      </c>
      <c r="E18181" t="s">
        <v>9175</v>
      </c>
    </row>
    <row r="18182" spans="1:5" x14ac:dyDescent="0.2">
      <c r="A18182" t="s">
        <v>8249</v>
      </c>
      <c r="B18182">
        <v>67546</v>
      </c>
      <c r="C18182" t="s">
        <v>8249</v>
      </c>
      <c r="D18182">
        <v>67546</v>
      </c>
      <c r="E18182" t="s">
        <v>9176</v>
      </c>
    </row>
    <row r="18183" spans="1:5" x14ac:dyDescent="0.2">
      <c r="A18183" t="s">
        <v>8250</v>
      </c>
      <c r="B18183">
        <v>68189</v>
      </c>
      <c r="C18183" t="s">
        <v>8250</v>
      </c>
      <c r="D18183">
        <v>68189</v>
      </c>
      <c r="E18183" t="s">
        <v>2978</v>
      </c>
    </row>
    <row r="18184" spans="1:5" x14ac:dyDescent="0.2">
      <c r="A18184" t="s">
        <v>8251</v>
      </c>
      <c r="B18184">
        <v>68270</v>
      </c>
      <c r="C18184" t="s">
        <v>8252</v>
      </c>
      <c r="D18184">
        <v>68262</v>
      </c>
      <c r="E18184" t="s">
        <v>9177</v>
      </c>
    </row>
    <row r="18185" spans="1:5" x14ac:dyDescent="0.2">
      <c r="A18185" t="s">
        <v>8253</v>
      </c>
      <c r="B18185">
        <v>68403</v>
      </c>
      <c r="C18185" t="s">
        <v>8253</v>
      </c>
      <c r="D18185">
        <v>68403</v>
      </c>
      <c r="E18185" t="s">
        <v>9178</v>
      </c>
    </row>
    <row r="18186" spans="1:5" x14ac:dyDescent="0.2">
      <c r="A18186" t="s">
        <v>8254</v>
      </c>
      <c r="B18186">
        <v>20068403</v>
      </c>
      <c r="C18186" t="s">
        <v>8253</v>
      </c>
      <c r="D18186">
        <v>68403</v>
      </c>
      <c r="E18186" t="s">
        <v>9179</v>
      </c>
    </row>
    <row r="18187" spans="1:5" x14ac:dyDescent="0.2">
      <c r="A18187" t="s">
        <v>8255</v>
      </c>
      <c r="B18187">
        <v>30068403</v>
      </c>
      <c r="C18187" t="s">
        <v>8253</v>
      </c>
      <c r="D18187">
        <v>68403</v>
      </c>
      <c r="E18187" t="s">
        <v>9180</v>
      </c>
    </row>
    <row r="18188" spans="1:5" x14ac:dyDescent="0.2">
      <c r="A18188" t="s">
        <v>8256</v>
      </c>
      <c r="B18188">
        <v>135152</v>
      </c>
      <c r="C18188" t="s">
        <v>8257</v>
      </c>
      <c r="D18188">
        <v>68890</v>
      </c>
      <c r="E18188" t="s">
        <v>9181</v>
      </c>
    </row>
    <row r="18189" spans="1:5" x14ac:dyDescent="0.2">
      <c r="A18189" t="s">
        <v>8258</v>
      </c>
      <c r="B18189">
        <v>69237</v>
      </c>
      <c r="C18189" t="s">
        <v>8259</v>
      </c>
      <c r="D18189">
        <v>69229</v>
      </c>
      <c r="E18189" t="s">
        <v>9182</v>
      </c>
    </row>
    <row r="18190" spans="1:5" x14ac:dyDescent="0.2">
      <c r="A18190" t="s">
        <v>8260</v>
      </c>
      <c r="B18190">
        <v>69492</v>
      </c>
      <c r="C18190" t="s">
        <v>8261</v>
      </c>
      <c r="D18190">
        <v>69484</v>
      </c>
      <c r="E18190" t="s">
        <v>9183</v>
      </c>
    </row>
    <row r="18191" spans="1:5" x14ac:dyDescent="0.2">
      <c r="A18191" t="s">
        <v>8262</v>
      </c>
      <c r="B18191">
        <v>69591</v>
      </c>
      <c r="C18191" t="s">
        <v>8262</v>
      </c>
      <c r="D18191">
        <v>69591</v>
      </c>
      <c r="E18191" t="s">
        <v>9184</v>
      </c>
    </row>
    <row r="18192" spans="1:5" x14ac:dyDescent="0.2">
      <c r="A18192" t="s">
        <v>8263</v>
      </c>
      <c r="B18192">
        <v>69633</v>
      </c>
      <c r="C18192" t="s">
        <v>8264</v>
      </c>
      <c r="D18192">
        <v>69625</v>
      </c>
      <c r="E18192" t="s">
        <v>9185</v>
      </c>
    </row>
    <row r="18193" spans="1:5" x14ac:dyDescent="0.2">
      <c r="A18193" t="s">
        <v>8265</v>
      </c>
      <c r="B18193">
        <v>28522</v>
      </c>
      <c r="C18193" t="s">
        <v>8266</v>
      </c>
      <c r="D18193">
        <v>69682</v>
      </c>
      <c r="E18193" t="s">
        <v>1576</v>
      </c>
    </row>
    <row r="18194" spans="1:5" x14ac:dyDescent="0.2">
      <c r="A18194" t="s">
        <v>8267</v>
      </c>
      <c r="B18194">
        <v>42564</v>
      </c>
      <c r="C18194" t="s">
        <v>8266</v>
      </c>
      <c r="D18194">
        <v>69682</v>
      </c>
      <c r="E18194" t="s">
        <v>2349</v>
      </c>
    </row>
    <row r="18195" spans="1:5" x14ac:dyDescent="0.2">
      <c r="A18195" t="s">
        <v>8268</v>
      </c>
      <c r="B18195">
        <v>69708</v>
      </c>
      <c r="C18195" t="s">
        <v>8269</v>
      </c>
      <c r="D18195">
        <v>69690</v>
      </c>
      <c r="E18195" t="s">
        <v>9186</v>
      </c>
    </row>
    <row r="18196" spans="1:5" x14ac:dyDescent="0.2">
      <c r="A18196" t="s">
        <v>8270</v>
      </c>
      <c r="B18196">
        <v>69716</v>
      </c>
      <c r="C18196" t="s">
        <v>8270</v>
      </c>
      <c r="D18196">
        <v>69716</v>
      </c>
      <c r="E18196" t="s">
        <v>9187</v>
      </c>
    </row>
    <row r="18197" spans="1:5" x14ac:dyDescent="0.2">
      <c r="A18197" t="s">
        <v>8271</v>
      </c>
      <c r="B18197">
        <v>69740</v>
      </c>
      <c r="C18197" t="s">
        <v>8272</v>
      </c>
      <c r="D18197">
        <v>69732</v>
      </c>
      <c r="E18197" t="s">
        <v>9188</v>
      </c>
    </row>
    <row r="18198" spans="1:5" x14ac:dyDescent="0.2">
      <c r="A18198" t="s">
        <v>8273</v>
      </c>
      <c r="B18198">
        <v>69807</v>
      </c>
      <c r="C18198" t="s">
        <v>8274</v>
      </c>
      <c r="D18198">
        <v>69799</v>
      </c>
      <c r="E18198" t="s">
        <v>9189</v>
      </c>
    </row>
    <row r="18199" spans="1:5" x14ac:dyDescent="0.2">
      <c r="A18199" t="s">
        <v>8275</v>
      </c>
      <c r="B18199">
        <v>13258</v>
      </c>
      <c r="C18199" t="s">
        <v>8276</v>
      </c>
      <c r="D18199">
        <v>69831</v>
      </c>
      <c r="E18199" t="s">
        <v>9190</v>
      </c>
    </row>
    <row r="18200" spans="1:5" x14ac:dyDescent="0.2">
      <c r="A18200" t="s">
        <v>8277</v>
      </c>
      <c r="B18200">
        <v>70003</v>
      </c>
      <c r="C18200" t="s">
        <v>8278</v>
      </c>
      <c r="D18200">
        <v>69997</v>
      </c>
      <c r="E18200" t="s">
        <v>9191</v>
      </c>
    </row>
    <row r="18201" spans="1:5" x14ac:dyDescent="0.2">
      <c r="A18201" t="s">
        <v>8279</v>
      </c>
      <c r="B18201">
        <v>70391</v>
      </c>
      <c r="C18201" t="s">
        <v>8280</v>
      </c>
      <c r="D18201">
        <v>70383</v>
      </c>
      <c r="E18201" t="s">
        <v>9192</v>
      </c>
    </row>
    <row r="18202" spans="1:5" x14ac:dyDescent="0.2">
      <c r="A18202" t="s">
        <v>8281</v>
      </c>
      <c r="B18202">
        <v>70482</v>
      </c>
      <c r="C18202" t="s">
        <v>8282</v>
      </c>
      <c r="D18202">
        <v>70474</v>
      </c>
      <c r="E18202" t="s">
        <v>9193</v>
      </c>
    </row>
    <row r="18203" spans="1:5" x14ac:dyDescent="0.2">
      <c r="A18203" t="s">
        <v>8283</v>
      </c>
      <c r="B18203">
        <v>70573</v>
      </c>
      <c r="C18203" t="s">
        <v>8283</v>
      </c>
      <c r="D18203">
        <v>70565</v>
      </c>
      <c r="E18203" t="s">
        <v>9194</v>
      </c>
    </row>
    <row r="18204" spans="1:5" x14ac:dyDescent="0.2">
      <c r="A18204" t="s">
        <v>8284</v>
      </c>
      <c r="B18204">
        <v>70623</v>
      </c>
      <c r="C18204" t="s">
        <v>8285</v>
      </c>
      <c r="D18204">
        <v>70615</v>
      </c>
      <c r="E18204" t="s">
        <v>9195</v>
      </c>
    </row>
    <row r="18205" spans="1:5" x14ac:dyDescent="0.2">
      <c r="A18205" t="s">
        <v>8286</v>
      </c>
      <c r="B18205">
        <v>70656</v>
      </c>
      <c r="C18205" t="s">
        <v>8286</v>
      </c>
      <c r="D18205">
        <v>70656</v>
      </c>
      <c r="E18205" t="s">
        <v>3015</v>
      </c>
    </row>
    <row r="18206" spans="1:5" x14ac:dyDescent="0.2">
      <c r="A18206" t="s">
        <v>8287</v>
      </c>
      <c r="B18206">
        <v>70805</v>
      </c>
      <c r="C18206" t="s">
        <v>8288</v>
      </c>
      <c r="D18206">
        <v>70797</v>
      </c>
      <c r="E18206" t="s">
        <v>9196</v>
      </c>
    </row>
    <row r="18207" spans="1:5" x14ac:dyDescent="0.2">
      <c r="A18207" t="s">
        <v>8289</v>
      </c>
      <c r="B18207">
        <v>70904</v>
      </c>
      <c r="C18207" t="s">
        <v>8290</v>
      </c>
      <c r="D18207">
        <v>70896</v>
      </c>
      <c r="E18207" t="s">
        <v>9197</v>
      </c>
    </row>
    <row r="18208" spans="1:5" x14ac:dyDescent="0.2">
      <c r="A18208" t="s">
        <v>8291</v>
      </c>
      <c r="B18208">
        <v>71266</v>
      </c>
      <c r="C18208" t="s">
        <v>8292</v>
      </c>
      <c r="D18208">
        <v>71258</v>
      </c>
      <c r="E18208" t="s">
        <v>9198</v>
      </c>
    </row>
    <row r="18209" spans="1:5" x14ac:dyDescent="0.2">
      <c r="A18209" t="s">
        <v>8293</v>
      </c>
      <c r="B18209">
        <v>71324</v>
      </c>
      <c r="C18209" t="s">
        <v>8293</v>
      </c>
      <c r="D18209">
        <v>71316</v>
      </c>
      <c r="E18209" t="s">
        <v>9199</v>
      </c>
    </row>
    <row r="18210" spans="1:5" x14ac:dyDescent="0.2">
      <c r="A18210" t="s">
        <v>8294</v>
      </c>
      <c r="B18210">
        <v>71480</v>
      </c>
      <c r="C18210" t="s">
        <v>8295</v>
      </c>
      <c r="D18210">
        <v>71472</v>
      </c>
      <c r="E18210" t="s">
        <v>9200</v>
      </c>
    </row>
    <row r="18211" spans="1:5" x14ac:dyDescent="0.2">
      <c r="A18211" t="s">
        <v>8296</v>
      </c>
      <c r="B18211">
        <v>28456</v>
      </c>
      <c r="C18211" t="s">
        <v>8296</v>
      </c>
      <c r="D18211">
        <v>71530</v>
      </c>
      <c r="E18211" t="s">
        <v>9201</v>
      </c>
    </row>
    <row r="18212" spans="1:5" x14ac:dyDescent="0.2">
      <c r="A18212" t="s">
        <v>8297</v>
      </c>
      <c r="B18212">
        <v>28472</v>
      </c>
      <c r="C18212" t="s">
        <v>8298</v>
      </c>
      <c r="D18212">
        <v>71548</v>
      </c>
      <c r="E18212" t="s">
        <v>9202</v>
      </c>
    </row>
    <row r="18213" spans="1:5" x14ac:dyDescent="0.2">
      <c r="A18213" t="s">
        <v>8299</v>
      </c>
      <c r="B18213">
        <v>74757</v>
      </c>
      <c r="C18213" t="s">
        <v>8300</v>
      </c>
      <c r="D18213">
        <v>74740</v>
      </c>
      <c r="E18213" t="s">
        <v>9203</v>
      </c>
    </row>
    <row r="18214" spans="1:5" x14ac:dyDescent="0.2">
      <c r="A18214" t="s">
        <v>8301</v>
      </c>
      <c r="B18214">
        <v>66340</v>
      </c>
      <c r="C18214" t="s">
        <v>8302</v>
      </c>
      <c r="D18214">
        <v>75267</v>
      </c>
      <c r="E18214" t="s">
        <v>9204</v>
      </c>
    </row>
    <row r="18215" spans="1:5" x14ac:dyDescent="0.2">
      <c r="A18215" t="s">
        <v>8529</v>
      </c>
      <c r="B18215">
        <v>76828</v>
      </c>
      <c r="C18215" t="s">
        <v>8529</v>
      </c>
      <c r="D18215">
        <v>76810</v>
      </c>
      <c r="E18215" t="s">
        <v>9373</v>
      </c>
    </row>
    <row r="18216" spans="1:5" x14ac:dyDescent="0.2">
      <c r="A18216" t="s">
        <v>8303</v>
      </c>
      <c r="B18216">
        <v>79400</v>
      </c>
      <c r="C18216" t="s">
        <v>8303</v>
      </c>
      <c r="D18216">
        <v>79392</v>
      </c>
      <c r="E18216" t="s">
        <v>9205</v>
      </c>
    </row>
    <row r="18217" spans="1:5" x14ac:dyDescent="0.2">
      <c r="A18217" t="s">
        <v>8304</v>
      </c>
      <c r="B18217">
        <v>93393</v>
      </c>
      <c r="C18217" t="s">
        <v>8303</v>
      </c>
      <c r="D18217">
        <v>79392</v>
      </c>
      <c r="E18217" t="s">
        <v>9206</v>
      </c>
    </row>
    <row r="18218" spans="1:5" x14ac:dyDescent="0.2">
      <c r="A18218" t="s">
        <v>8305</v>
      </c>
      <c r="B18218">
        <v>87825</v>
      </c>
      <c r="C18218" t="s">
        <v>8306</v>
      </c>
      <c r="D18218">
        <v>81943</v>
      </c>
      <c r="E18218" t="s">
        <v>9207</v>
      </c>
    </row>
    <row r="18219" spans="1:5" x14ac:dyDescent="0.2">
      <c r="A18219" t="s">
        <v>8307</v>
      </c>
      <c r="B18219">
        <v>82602</v>
      </c>
      <c r="C18219" t="s">
        <v>8307</v>
      </c>
      <c r="D18219">
        <v>82594</v>
      </c>
      <c r="E18219" t="s">
        <v>9208</v>
      </c>
    </row>
    <row r="18220" spans="1:5" x14ac:dyDescent="0.2">
      <c r="A18220" t="s">
        <v>8308</v>
      </c>
      <c r="B18220">
        <v>82776</v>
      </c>
      <c r="C18220" t="s">
        <v>8308</v>
      </c>
      <c r="D18220">
        <v>82776</v>
      </c>
      <c r="E18220" t="s">
        <v>9209</v>
      </c>
    </row>
    <row r="18221" spans="1:5" x14ac:dyDescent="0.2">
      <c r="A18221" t="s">
        <v>8310</v>
      </c>
      <c r="B18221">
        <v>83006</v>
      </c>
      <c r="C18221" t="s">
        <v>8310</v>
      </c>
      <c r="D18221">
        <v>82990</v>
      </c>
      <c r="E18221" t="s">
        <v>9211</v>
      </c>
    </row>
    <row r="18222" spans="1:5" x14ac:dyDescent="0.2">
      <c r="A18222" t="s">
        <v>8311</v>
      </c>
      <c r="B18222">
        <v>83014</v>
      </c>
      <c r="C18222" t="s">
        <v>8311</v>
      </c>
      <c r="D18222">
        <v>83014</v>
      </c>
      <c r="E18222" t="s">
        <v>9212</v>
      </c>
    </row>
    <row r="18223" spans="1:5" x14ac:dyDescent="0.2">
      <c r="A18223" t="s">
        <v>8312</v>
      </c>
      <c r="B18223">
        <v>83048</v>
      </c>
      <c r="C18223" t="s">
        <v>8312</v>
      </c>
      <c r="D18223">
        <v>83048</v>
      </c>
      <c r="E18223" t="s">
        <v>9213</v>
      </c>
    </row>
    <row r="18224" spans="1:5" x14ac:dyDescent="0.2">
      <c r="A18224" t="s">
        <v>8313</v>
      </c>
      <c r="B18224">
        <v>82446</v>
      </c>
      <c r="C18224" t="s">
        <v>8313</v>
      </c>
      <c r="D18224">
        <v>83097</v>
      </c>
      <c r="E18224" t="s">
        <v>9214</v>
      </c>
    </row>
    <row r="18225" spans="1:5" x14ac:dyDescent="0.2">
      <c r="A18225" t="s">
        <v>8314</v>
      </c>
      <c r="B18225">
        <v>122283</v>
      </c>
      <c r="C18225" t="s">
        <v>8313</v>
      </c>
      <c r="D18225">
        <v>83097</v>
      </c>
      <c r="E18225" t="s">
        <v>9215</v>
      </c>
    </row>
    <row r="18226" spans="1:5" x14ac:dyDescent="0.2">
      <c r="A18226" t="s">
        <v>8315</v>
      </c>
      <c r="B18226">
        <v>83188</v>
      </c>
      <c r="C18226" t="s">
        <v>8315</v>
      </c>
      <c r="D18226">
        <v>83188</v>
      </c>
      <c r="E18226" t="s">
        <v>9216</v>
      </c>
    </row>
    <row r="18227" spans="1:5" x14ac:dyDescent="0.2">
      <c r="A18227" t="s">
        <v>8316</v>
      </c>
      <c r="B18227">
        <v>10253</v>
      </c>
      <c r="C18227" t="s">
        <v>8317</v>
      </c>
      <c r="D18227">
        <v>83196</v>
      </c>
      <c r="E18227" t="s">
        <v>9217</v>
      </c>
    </row>
    <row r="18228" spans="1:5" x14ac:dyDescent="0.2">
      <c r="A18228" t="s">
        <v>8318</v>
      </c>
      <c r="B18228">
        <v>53496</v>
      </c>
      <c r="C18228" t="s">
        <v>8317</v>
      </c>
      <c r="D18228">
        <v>83196</v>
      </c>
      <c r="E18228" t="s">
        <v>9218</v>
      </c>
    </row>
    <row r="18229" spans="1:5" x14ac:dyDescent="0.2">
      <c r="A18229" t="s">
        <v>8317</v>
      </c>
      <c r="B18229">
        <v>83196</v>
      </c>
      <c r="C18229" t="s">
        <v>8317</v>
      </c>
      <c r="D18229">
        <v>83196</v>
      </c>
      <c r="E18229" t="s">
        <v>9219</v>
      </c>
    </row>
    <row r="18230" spans="1:5" x14ac:dyDescent="0.2">
      <c r="A18230" t="s">
        <v>8319</v>
      </c>
      <c r="B18230">
        <v>83220</v>
      </c>
      <c r="C18230" t="s">
        <v>8319</v>
      </c>
      <c r="D18230">
        <v>83220</v>
      </c>
      <c r="E18230" t="s">
        <v>9220</v>
      </c>
    </row>
    <row r="18231" spans="1:5" x14ac:dyDescent="0.2">
      <c r="A18231" t="s">
        <v>8320</v>
      </c>
      <c r="B18231">
        <v>55202</v>
      </c>
      <c r="C18231" t="s">
        <v>8321</v>
      </c>
      <c r="D18231">
        <v>83337</v>
      </c>
      <c r="E18231" t="s">
        <v>9221</v>
      </c>
    </row>
    <row r="18232" spans="1:5" x14ac:dyDescent="0.2">
      <c r="A18232" t="s">
        <v>8322</v>
      </c>
      <c r="B18232">
        <v>121491</v>
      </c>
      <c r="C18232" t="s">
        <v>8321</v>
      </c>
      <c r="D18232">
        <v>83337</v>
      </c>
      <c r="E18232" t="s">
        <v>9222</v>
      </c>
    </row>
    <row r="18233" spans="1:5" x14ac:dyDescent="0.2">
      <c r="A18233" t="s">
        <v>8323</v>
      </c>
      <c r="B18233">
        <v>734</v>
      </c>
      <c r="C18233" t="s">
        <v>8324</v>
      </c>
      <c r="D18233">
        <v>83345</v>
      </c>
      <c r="E18233" t="s">
        <v>9223</v>
      </c>
    </row>
    <row r="18234" spans="1:5" x14ac:dyDescent="0.2">
      <c r="A18234" t="s">
        <v>8325</v>
      </c>
      <c r="B18234">
        <v>8954</v>
      </c>
      <c r="C18234" t="s">
        <v>8324</v>
      </c>
      <c r="D18234">
        <v>83345</v>
      </c>
      <c r="E18234" t="s">
        <v>9224</v>
      </c>
    </row>
    <row r="18235" spans="1:5" x14ac:dyDescent="0.2">
      <c r="A18235" t="s">
        <v>8326</v>
      </c>
      <c r="B18235">
        <v>11348</v>
      </c>
      <c r="C18235" t="s">
        <v>8324</v>
      </c>
      <c r="D18235">
        <v>83345</v>
      </c>
      <c r="E18235" t="s">
        <v>9225</v>
      </c>
    </row>
    <row r="18236" spans="1:5" x14ac:dyDescent="0.2">
      <c r="A18236" t="s">
        <v>8324</v>
      </c>
      <c r="B18236">
        <v>83345</v>
      </c>
      <c r="C18236" t="s">
        <v>8324</v>
      </c>
      <c r="D18236">
        <v>83345</v>
      </c>
      <c r="E18236" t="s">
        <v>9226</v>
      </c>
    </row>
    <row r="18237" spans="1:5" x14ac:dyDescent="0.2">
      <c r="A18237" t="s">
        <v>8327</v>
      </c>
      <c r="B18237">
        <v>200001415</v>
      </c>
      <c r="C18237" t="s">
        <v>8324</v>
      </c>
      <c r="D18237">
        <v>83345</v>
      </c>
      <c r="E18237" t="s">
        <v>9227</v>
      </c>
    </row>
    <row r="18238" spans="1:5" x14ac:dyDescent="0.2">
      <c r="A18238" t="s">
        <v>8328</v>
      </c>
      <c r="B18238">
        <v>83493</v>
      </c>
      <c r="C18238" t="s">
        <v>8329</v>
      </c>
      <c r="D18238">
        <v>83493</v>
      </c>
      <c r="E18238" t="s">
        <v>9228</v>
      </c>
    </row>
    <row r="18239" spans="1:5" x14ac:dyDescent="0.2">
      <c r="A18239" t="s">
        <v>8330</v>
      </c>
      <c r="B18239">
        <v>82545</v>
      </c>
      <c r="C18239" t="s">
        <v>8331</v>
      </c>
      <c r="D18239">
        <v>83576</v>
      </c>
      <c r="E18239" t="s">
        <v>9229</v>
      </c>
    </row>
    <row r="18240" spans="1:5" x14ac:dyDescent="0.2">
      <c r="A18240" t="s">
        <v>8332</v>
      </c>
      <c r="B18240">
        <v>83576</v>
      </c>
      <c r="C18240" t="s">
        <v>8331</v>
      </c>
      <c r="D18240">
        <v>83576</v>
      </c>
      <c r="E18240" t="s">
        <v>9230</v>
      </c>
    </row>
    <row r="18241" spans="1:5" x14ac:dyDescent="0.2">
      <c r="A18241" t="s">
        <v>8333</v>
      </c>
      <c r="B18241">
        <v>83626</v>
      </c>
      <c r="C18241" t="s">
        <v>8334</v>
      </c>
      <c r="D18241">
        <v>83618</v>
      </c>
      <c r="E18241" t="s">
        <v>9231</v>
      </c>
    </row>
    <row r="18242" spans="1:5" x14ac:dyDescent="0.2">
      <c r="A18242" t="s">
        <v>8335</v>
      </c>
      <c r="B18242">
        <v>83675</v>
      </c>
      <c r="C18242" t="s">
        <v>8335</v>
      </c>
      <c r="D18242">
        <v>83675</v>
      </c>
      <c r="E18242" t="s">
        <v>9232</v>
      </c>
    </row>
    <row r="18243" spans="1:5" x14ac:dyDescent="0.2">
      <c r="A18243" t="s">
        <v>8336</v>
      </c>
      <c r="B18243">
        <v>83881</v>
      </c>
      <c r="C18243" t="s">
        <v>8336</v>
      </c>
      <c r="D18243">
        <v>83881</v>
      </c>
      <c r="E18243" t="s">
        <v>9233</v>
      </c>
    </row>
    <row r="18244" spans="1:5" x14ac:dyDescent="0.2">
      <c r="A18244" t="s">
        <v>8337</v>
      </c>
      <c r="B18244">
        <v>85928</v>
      </c>
      <c r="C18244" t="s">
        <v>8338</v>
      </c>
      <c r="D18244">
        <v>85662</v>
      </c>
      <c r="E18244" t="s">
        <v>9234</v>
      </c>
    </row>
    <row r="18245" spans="1:5" x14ac:dyDescent="0.2">
      <c r="A18245" t="s">
        <v>8339</v>
      </c>
      <c r="B18245">
        <v>85746</v>
      </c>
      <c r="C18245" t="s">
        <v>8339</v>
      </c>
      <c r="D18245">
        <v>85738</v>
      </c>
      <c r="E18245" t="s">
        <v>9235</v>
      </c>
    </row>
    <row r="18246" spans="1:5" x14ac:dyDescent="0.2">
      <c r="A18246" t="s">
        <v>8340</v>
      </c>
      <c r="B18246">
        <v>2000058713</v>
      </c>
      <c r="C18246" t="s">
        <v>8341</v>
      </c>
      <c r="D18246">
        <v>85852</v>
      </c>
      <c r="E18246" t="s">
        <v>9236</v>
      </c>
    </row>
    <row r="18247" spans="1:5" x14ac:dyDescent="0.2">
      <c r="A18247" t="s">
        <v>8342</v>
      </c>
      <c r="B18247">
        <v>86389</v>
      </c>
      <c r="C18247" t="s">
        <v>8342</v>
      </c>
      <c r="D18247">
        <v>86389</v>
      </c>
      <c r="E18247" t="s">
        <v>3052</v>
      </c>
    </row>
    <row r="18248" spans="1:5" x14ac:dyDescent="0.2">
      <c r="A18248" t="s">
        <v>8343</v>
      </c>
      <c r="B18248">
        <v>86421</v>
      </c>
      <c r="C18248" t="s">
        <v>8343</v>
      </c>
      <c r="D18248">
        <v>86421</v>
      </c>
      <c r="E18248" t="s">
        <v>9237</v>
      </c>
    </row>
    <row r="18249" spans="1:5" x14ac:dyDescent="0.2">
      <c r="A18249" t="s">
        <v>8344</v>
      </c>
      <c r="B18249">
        <v>86678</v>
      </c>
      <c r="C18249" t="s">
        <v>8344</v>
      </c>
      <c r="D18249">
        <v>86678</v>
      </c>
      <c r="E18249" t="s">
        <v>9238</v>
      </c>
    </row>
    <row r="18250" spans="1:5" x14ac:dyDescent="0.2">
      <c r="A18250" t="s">
        <v>8345</v>
      </c>
      <c r="B18250">
        <v>119388</v>
      </c>
      <c r="C18250" t="s">
        <v>8344</v>
      </c>
      <c r="D18250">
        <v>86678</v>
      </c>
      <c r="E18250" t="s">
        <v>9239</v>
      </c>
    </row>
    <row r="18251" spans="1:5" x14ac:dyDescent="0.2">
      <c r="A18251" t="s">
        <v>8346</v>
      </c>
      <c r="B18251">
        <v>90092</v>
      </c>
      <c r="C18251" t="s">
        <v>8347</v>
      </c>
      <c r="D18251">
        <v>90084</v>
      </c>
      <c r="E18251" t="s">
        <v>9240</v>
      </c>
    </row>
    <row r="18252" spans="1:5" x14ac:dyDescent="0.2">
      <c r="A18252" t="s">
        <v>8348</v>
      </c>
      <c r="B18252">
        <v>90456</v>
      </c>
      <c r="C18252" t="s">
        <v>8349</v>
      </c>
      <c r="D18252">
        <v>90456</v>
      </c>
      <c r="E18252" t="s">
        <v>3075</v>
      </c>
    </row>
    <row r="18253" spans="1:5" x14ac:dyDescent="0.2">
      <c r="A18253" t="s">
        <v>8350</v>
      </c>
      <c r="B18253">
        <v>90464</v>
      </c>
      <c r="C18253" t="s">
        <v>8351</v>
      </c>
      <c r="D18253">
        <v>90464</v>
      </c>
      <c r="E18253" t="s">
        <v>9241</v>
      </c>
    </row>
    <row r="18254" spans="1:5" x14ac:dyDescent="0.2">
      <c r="A18254" t="s">
        <v>8352</v>
      </c>
      <c r="B18254">
        <v>90472</v>
      </c>
      <c r="C18254" t="s">
        <v>8352</v>
      </c>
      <c r="D18254">
        <v>90472</v>
      </c>
      <c r="E18254" t="s">
        <v>3077</v>
      </c>
    </row>
    <row r="18255" spans="1:5" x14ac:dyDescent="0.2">
      <c r="A18255" t="s">
        <v>8353</v>
      </c>
      <c r="B18255">
        <v>90795</v>
      </c>
      <c r="C18255" t="s">
        <v>8353</v>
      </c>
      <c r="D18255">
        <v>90795</v>
      </c>
      <c r="E18255" t="s">
        <v>9242</v>
      </c>
    </row>
    <row r="18256" spans="1:5" x14ac:dyDescent="0.2">
      <c r="A18256" t="s">
        <v>8354</v>
      </c>
      <c r="B18256">
        <v>38398</v>
      </c>
      <c r="C18256" t="s">
        <v>8355</v>
      </c>
      <c r="D18256">
        <v>91397</v>
      </c>
      <c r="E18256" t="s">
        <v>2109</v>
      </c>
    </row>
    <row r="18257" spans="1:5" x14ac:dyDescent="0.2">
      <c r="A18257" t="s">
        <v>8356</v>
      </c>
      <c r="B18257">
        <v>66555</v>
      </c>
      <c r="C18257" t="s">
        <v>8356</v>
      </c>
      <c r="D18257">
        <v>91686</v>
      </c>
      <c r="E18257" t="s">
        <v>9243</v>
      </c>
    </row>
    <row r="18258" spans="1:5" x14ac:dyDescent="0.2">
      <c r="A18258" t="s">
        <v>8357</v>
      </c>
      <c r="B18258">
        <v>92502</v>
      </c>
      <c r="C18258" t="s">
        <v>8357</v>
      </c>
      <c r="D18258">
        <v>92502</v>
      </c>
      <c r="E18258" t="s">
        <v>9244</v>
      </c>
    </row>
    <row r="18259" spans="1:5" x14ac:dyDescent="0.2">
      <c r="A18259" t="s">
        <v>8358</v>
      </c>
      <c r="B18259">
        <v>93294</v>
      </c>
      <c r="C18259" t="s">
        <v>8358</v>
      </c>
      <c r="D18259">
        <v>93286</v>
      </c>
      <c r="E18259" t="s">
        <v>9245</v>
      </c>
    </row>
    <row r="18260" spans="1:5" x14ac:dyDescent="0.2">
      <c r="A18260" t="s">
        <v>8359</v>
      </c>
      <c r="B18260">
        <v>94268</v>
      </c>
      <c r="C18260" t="s">
        <v>8359</v>
      </c>
      <c r="D18260">
        <v>94268</v>
      </c>
      <c r="E18260" t="s">
        <v>3093</v>
      </c>
    </row>
    <row r="18261" spans="1:5" x14ac:dyDescent="0.2">
      <c r="A18261" t="s">
        <v>8360</v>
      </c>
      <c r="B18261">
        <v>94383</v>
      </c>
      <c r="C18261" t="s">
        <v>8360</v>
      </c>
      <c r="D18261">
        <v>94375</v>
      </c>
      <c r="E18261" t="s">
        <v>9246</v>
      </c>
    </row>
    <row r="18262" spans="1:5" x14ac:dyDescent="0.2">
      <c r="A18262" t="s">
        <v>8361</v>
      </c>
      <c r="B18262">
        <v>123745</v>
      </c>
      <c r="C18262" t="s">
        <v>8360</v>
      </c>
      <c r="D18262">
        <v>94375</v>
      </c>
      <c r="E18262" t="s">
        <v>9247</v>
      </c>
    </row>
    <row r="18263" spans="1:5" x14ac:dyDescent="0.2">
      <c r="A18263" t="s">
        <v>8362</v>
      </c>
      <c r="B18263">
        <v>95547</v>
      </c>
      <c r="C18263" t="s">
        <v>8362</v>
      </c>
      <c r="D18263">
        <v>95539</v>
      </c>
      <c r="E18263" t="s">
        <v>9248</v>
      </c>
    </row>
    <row r="18264" spans="1:5" x14ac:dyDescent="0.2">
      <c r="A18264" t="s">
        <v>8363</v>
      </c>
      <c r="B18264">
        <v>66589</v>
      </c>
      <c r="C18264" t="s">
        <v>8364</v>
      </c>
      <c r="D18264">
        <v>95976</v>
      </c>
      <c r="E18264" t="s">
        <v>9249</v>
      </c>
    </row>
    <row r="18265" spans="1:5" x14ac:dyDescent="0.2">
      <c r="A18265" t="s">
        <v>8365</v>
      </c>
      <c r="B18265">
        <v>82081</v>
      </c>
      <c r="C18265" t="s">
        <v>8364</v>
      </c>
      <c r="D18265">
        <v>95976</v>
      </c>
      <c r="E18265" t="s">
        <v>9250</v>
      </c>
    </row>
    <row r="18266" spans="1:5" x14ac:dyDescent="0.2">
      <c r="A18266" t="s">
        <v>8366</v>
      </c>
      <c r="B18266">
        <v>110619</v>
      </c>
      <c r="C18266" t="s">
        <v>8364</v>
      </c>
      <c r="D18266">
        <v>95976</v>
      </c>
      <c r="E18266" t="s">
        <v>9251</v>
      </c>
    </row>
    <row r="18267" spans="1:5" x14ac:dyDescent="0.2">
      <c r="A18267" t="s">
        <v>8367</v>
      </c>
      <c r="B18267">
        <v>96719</v>
      </c>
      <c r="C18267" t="s">
        <v>8367</v>
      </c>
      <c r="D18267">
        <v>96719</v>
      </c>
      <c r="E18267" t="s">
        <v>3117</v>
      </c>
    </row>
    <row r="18268" spans="1:5" x14ac:dyDescent="0.2">
      <c r="A18268" t="s">
        <v>8368</v>
      </c>
      <c r="B18268">
        <v>96966</v>
      </c>
      <c r="C18268" t="s">
        <v>8368</v>
      </c>
      <c r="D18268">
        <v>96966</v>
      </c>
      <c r="E18268" t="s">
        <v>3119</v>
      </c>
    </row>
    <row r="18269" spans="1:5" x14ac:dyDescent="0.2">
      <c r="A18269" t="s">
        <v>8369</v>
      </c>
      <c r="B18269">
        <v>97162</v>
      </c>
      <c r="C18269" t="s">
        <v>8369</v>
      </c>
      <c r="D18269">
        <v>97162</v>
      </c>
      <c r="E18269" t="s">
        <v>9252</v>
      </c>
    </row>
    <row r="18270" spans="1:5" x14ac:dyDescent="0.2">
      <c r="A18270" t="s">
        <v>8370</v>
      </c>
      <c r="B18270">
        <v>53934</v>
      </c>
      <c r="C18270" t="s">
        <v>8371</v>
      </c>
      <c r="D18270">
        <v>97311</v>
      </c>
      <c r="E18270" t="s">
        <v>9253</v>
      </c>
    </row>
    <row r="18271" spans="1:5" x14ac:dyDescent="0.2">
      <c r="A18271" t="s">
        <v>8372</v>
      </c>
      <c r="B18271">
        <v>97410</v>
      </c>
      <c r="C18271" t="s">
        <v>8372</v>
      </c>
      <c r="D18271">
        <v>97402</v>
      </c>
      <c r="E18271" t="s">
        <v>9254</v>
      </c>
    </row>
    <row r="18272" spans="1:5" x14ac:dyDescent="0.2">
      <c r="A18272" t="s">
        <v>8373</v>
      </c>
      <c r="B18272">
        <v>112227</v>
      </c>
      <c r="C18272" t="s">
        <v>8374</v>
      </c>
      <c r="D18272">
        <v>112227</v>
      </c>
      <c r="E18272" t="s">
        <v>3177</v>
      </c>
    </row>
    <row r="18273" spans="1:5" x14ac:dyDescent="0.2">
      <c r="A18273" t="s">
        <v>8375</v>
      </c>
      <c r="B18273">
        <v>112490</v>
      </c>
      <c r="C18273" t="s">
        <v>8375</v>
      </c>
      <c r="D18273">
        <v>112490</v>
      </c>
      <c r="E18273" t="s">
        <v>3178</v>
      </c>
    </row>
    <row r="18274" spans="1:5" x14ac:dyDescent="0.2">
      <c r="A18274" t="s">
        <v>8376</v>
      </c>
      <c r="B18274">
        <v>113050</v>
      </c>
      <c r="C18274" t="s">
        <v>8376</v>
      </c>
      <c r="D18274">
        <v>113050</v>
      </c>
      <c r="E18274" t="s">
        <v>3185</v>
      </c>
    </row>
    <row r="18275" spans="1:5" x14ac:dyDescent="0.2">
      <c r="A18275" t="s">
        <v>8377</v>
      </c>
      <c r="B18275">
        <v>113522</v>
      </c>
      <c r="C18275" t="s">
        <v>8377</v>
      </c>
      <c r="D18275">
        <v>113522</v>
      </c>
      <c r="E18275" t="s">
        <v>9255</v>
      </c>
    </row>
    <row r="18276" spans="1:5" x14ac:dyDescent="0.2">
      <c r="A18276" t="s">
        <v>8378</v>
      </c>
      <c r="B18276">
        <v>117408</v>
      </c>
      <c r="C18276" t="s">
        <v>8378</v>
      </c>
      <c r="D18276">
        <v>117390</v>
      </c>
      <c r="E18276" t="s">
        <v>9256</v>
      </c>
    </row>
    <row r="18277" spans="1:5" x14ac:dyDescent="0.2">
      <c r="A18277" t="s">
        <v>8379</v>
      </c>
      <c r="B18277">
        <v>118216</v>
      </c>
      <c r="C18277" t="s">
        <v>8379</v>
      </c>
      <c r="D18277">
        <v>118216</v>
      </c>
      <c r="E18277" t="s">
        <v>9257</v>
      </c>
    </row>
    <row r="18278" spans="1:5" x14ac:dyDescent="0.2">
      <c r="A18278" t="s">
        <v>8380</v>
      </c>
      <c r="B18278">
        <v>119198</v>
      </c>
      <c r="C18278" t="s">
        <v>8380</v>
      </c>
      <c r="D18278">
        <v>119198</v>
      </c>
      <c r="E18278" t="s">
        <v>9258</v>
      </c>
    </row>
    <row r="18279" spans="1:5" x14ac:dyDescent="0.2">
      <c r="A18279" t="s">
        <v>8381</v>
      </c>
      <c r="B18279">
        <v>119404</v>
      </c>
      <c r="C18279" t="s">
        <v>8381</v>
      </c>
      <c r="D18279">
        <v>119396</v>
      </c>
      <c r="E18279" t="s">
        <v>9259</v>
      </c>
    </row>
    <row r="18280" spans="1:5" x14ac:dyDescent="0.2">
      <c r="A18280" t="s">
        <v>8382</v>
      </c>
      <c r="B18280">
        <v>52860</v>
      </c>
      <c r="C18280" t="s">
        <v>8383</v>
      </c>
      <c r="D18280">
        <v>120642</v>
      </c>
      <c r="E18280" t="s">
        <v>9260</v>
      </c>
    </row>
    <row r="18281" spans="1:5" x14ac:dyDescent="0.2">
      <c r="A18281" t="s">
        <v>5856</v>
      </c>
      <c r="B18281">
        <v>120865</v>
      </c>
      <c r="C18281" t="s">
        <v>5856</v>
      </c>
      <c r="D18281">
        <v>120865</v>
      </c>
      <c r="E18281" t="s">
        <v>3238</v>
      </c>
    </row>
    <row r="18282" spans="1:5" x14ac:dyDescent="0.2">
      <c r="A18282" t="s">
        <v>8384</v>
      </c>
      <c r="B18282">
        <v>121012</v>
      </c>
      <c r="C18282" t="s">
        <v>8385</v>
      </c>
      <c r="D18282">
        <v>121004</v>
      </c>
      <c r="E18282" t="s">
        <v>9261</v>
      </c>
    </row>
    <row r="18283" spans="1:5" x14ac:dyDescent="0.2">
      <c r="A18283" t="s">
        <v>8386</v>
      </c>
      <c r="B18283">
        <v>2000058689</v>
      </c>
      <c r="C18283" t="s">
        <v>8386</v>
      </c>
      <c r="D18283">
        <v>121749</v>
      </c>
      <c r="E18283" t="s">
        <v>9262</v>
      </c>
    </row>
    <row r="18284" spans="1:5" x14ac:dyDescent="0.2">
      <c r="A18284" t="s">
        <v>8387</v>
      </c>
      <c r="B18284">
        <v>147090</v>
      </c>
      <c r="C18284" t="s">
        <v>8388</v>
      </c>
      <c r="D18284">
        <v>122325</v>
      </c>
      <c r="E18284" t="s">
        <v>9263</v>
      </c>
    </row>
    <row r="18285" spans="1:5" x14ac:dyDescent="0.2">
      <c r="A18285" t="s">
        <v>8389</v>
      </c>
      <c r="B18285">
        <v>122333</v>
      </c>
      <c r="C18285" t="s">
        <v>8389</v>
      </c>
      <c r="D18285">
        <v>122333</v>
      </c>
      <c r="E18285" t="s">
        <v>9264</v>
      </c>
    </row>
    <row r="18286" spans="1:5" x14ac:dyDescent="0.2">
      <c r="A18286" t="s">
        <v>8390</v>
      </c>
      <c r="B18286">
        <v>122457</v>
      </c>
      <c r="C18286" t="s">
        <v>8390</v>
      </c>
      <c r="D18286">
        <v>122457</v>
      </c>
      <c r="E18286" t="s">
        <v>3252</v>
      </c>
    </row>
    <row r="18287" spans="1:5" x14ac:dyDescent="0.2">
      <c r="A18287" t="s">
        <v>8391</v>
      </c>
      <c r="B18287">
        <v>12054</v>
      </c>
      <c r="C18287" t="s">
        <v>6168</v>
      </c>
      <c r="D18287">
        <v>123257</v>
      </c>
      <c r="E18287" t="s">
        <v>4025</v>
      </c>
    </row>
    <row r="18288" spans="1:5" x14ac:dyDescent="0.2">
      <c r="A18288" t="s">
        <v>8392</v>
      </c>
      <c r="B18288">
        <v>123356</v>
      </c>
      <c r="C18288" t="s">
        <v>8392</v>
      </c>
      <c r="D18288">
        <v>123356</v>
      </c>
      <c r="E18288" t="s">
        <v>3270</v>
      </c>
    </row>
    <row r="18289" spans="1:5" x14ac:dyDescent="0.2">
      <c r="A18289" t="s">
        <v>8393</v>
      </c>
      <c r="B18289">
        <v>118372</v>
      </c>
      <c r="C18289" t="s">
        <v>8394</v>
      </c>
      <c r="D18289">
        <v>123521</v>
      </c>
      <c r="E18289" t="s">
        <v>9265</v>
      </c>
    </row>
    <row r="18290" spans="1:5" x14ac:dyDescent="0.2">
      <c r="A18290" t="s">
        <v>8395</v>
      </c>
      <c r="B18290">
        <v>137034</v>
      </c>
      <c r="C18290" t="s">
        <v>8394</v>
      </c>
      <c r="D18290">
        <v>123521</v>
      </c>
      <c r="E18290" t="s">
        <v>9266</v>
      </c>
    </row>
    <row r="18291" spans="1:5" x14ac:dyDescent="0.2">
      <c r="A18291" t="s">
        <v>8396</v>
      </c>
      <c r="B18291">
        <v>123661</v>
      </c>
      <c r="C18291" t="s">
        <v>8396</v>
      </c>
      <c r="D18291">
        <v>123661</v>
      </c>
      <c r="E18291" t="s">
        <v>9267</v>
      </c>
    </row>
    <row r="18292" spans="1:5" x14ac:dyDescent="0.2">
      <c r="A18292" t="s">
        <v>8397</v>
      </c>
      <c r="B18292">
        <v>124503</v>
      </c>
      <c r="C18292" t="s">
        <v>8397</v>
      </c>
      <c r="D18292">
        <v>124503</v>
      </c>
      <c r="E18292" t="s">
        <v>9268</v>
      </c>
    </row>
    <row r="18293" spans="1:5" x14ac:dyDescent="0.2">
      <c r="A18293" t="s">
        <v>8398</v>
      </c>
      <c r="B18293">
        <v>124883</v>
      </c>
      <c r="C18293" t="s">
        <v>8398</v>
      </c>
      <c r="D18293">
        <v>124883</v>
      </c>
      <c r="E18293" t="s">
        <v>9269</v>
      </c>
    </row>
    <row r="18294" spans="1:5" x14ac:dyDescent="0.2">
      <c r="A18294" t="s">
        <v>8399</v>
      </c>
      <c r="B18294">
        <v>125260</v>
      </c>
      <c r="C18294" t="s">
        <v>8399</v>
      </c>
      <c r="D18294">
        <v>125260</v>
      </c>
      <c r="E18294" t="s">
        <v>3293</v>
      </c>
    </row>
    <row r="18295" spans="1:5" x14ac:dyDescent="0.2">
      <c r="A18295" t="s">
        <v>8400</v>
      </c>
      <c r="B18295">
        <v>126417</v>
      </c>
      <c r="C18295" t="s">
        <v>8400</v>
      </c>
      <c r="D18295">
        <v>126417</v>
      </c>
      <c r="E18295" t="s">
        <v>3310</v>
      </c>
    </row>
    <row r="18296" spans="1:5" x14ac:dyDescent="0.2">
      <c r="A18296" t="s">
        <v>8401</v>
      </c>
      <c r="B18296">
        <v>124651</v>
      </c>
      <c r="C18296" t="s">
        <v>8402</v>
      </c>
      <c r="D18296">
        <v>126441</v>
      </c>
      <c r="E18296" t="s">
        <v>9270</v>
      </c>
    </row>
    <row r="18297" spans="1:5" x14ac:dyDescent="0.2">
      <c r="A18297" t="s">
        <v>8403</v>
      </c>
      <c r="B18297">
        <v>910207</v>
      </c>
      <c r="C18297" t="s">
        <v>8402</v>
      </c>
      <c r="D18297">
        <v>126441</v>
      </c>
      <c r="E18297" t="s">
        <v>9271</v>
      </c>
    </row>
    <row r="18298" spans="1:5" x14ac:dyDescent="0.2">
      <c r="A18298" t="s">
        <v>8404</v>
      </c>
      <c r="B18298">
        <v>132399</v>
      </c>
      <c r="C18298" t="s">
        <v>8404</v>
      </c>
      <c r="D18298">
        <v>132399</v>
      </c>
      <c r="E18298" t="s">
        <v>3324</v>
      </c>
    </row>
    <row r="18299" spans="1:5" x14ac:dyDescent="0.2">
      <c r="A18299" t="s">
        <v>8405</v>
      </c>
      <c r="B18299">
        <v>132506</v>
      </c>
      <c r="C18299" t="s">
        <v>8405</v>
      </c>
      <c r="D18299">
        <v>132506</v>
      </c>
      <c r="E18299" t="s">
        <v>3327</v>
      </c>
    </row>
    <row r="18300" spans="1:5" x14ac:dyDescent="0.2">
      <c r="A18300" t="s">
        <v>8406</v>
      </c>
      <c r="B18300">
        <v>132746</v>
      </c>
      <c r="C18300" t="s">
        <v>8407</v>
      </c>
      <c r="D18300">
        <v>132746</v>
      </c>
      <c r="E18300" t="s">
        <v>9272</v>
      </c>
    </row>
    <row r="18301" spans="1:5" x14ac:dyDescent="0.2">
      <c r="A18301" t="s">
        <v>8408</v>
      </c>
      <c r="B18301">
        <v>132761</v>
      </c>
      <c r="C18301" t="s">
        <v>8408</v>
      </c>
      <c r="D18301">
        <v>132761</v>
      </c>
      <c r="E18301" t="s">
        <v>9273</v>
      </c>
    </row>
    <row r="18302" spans="1:5" x14ac:dyDescent="0.2">
      <c r="A18302" t="s">
        <v>8409</v>
      </c>
      <c r="B18302">
        <v>132779</v>
      </c>
      <c r="C18302" t="s">
        <v>8409</v>
      </c>
      <c r="D18302">
        <v>132779</v>
      </c>
      <c r="E18302" t="s">
        <v>9274</v>
      </c>
    </row>
    <row r="18303" spans="1:5" x14ac:dyDescent="0.2">
      <c r="A18303" t="s">
        <v>8410</v>
      </c>
      <c r="B18303">
        <v>132795</v>
      </c>
      <c r="C18303" t="s">
        <v>8410</v>
      </c>
      <c r="D18303">
        <v>132795</v>
      </c>
      <c r="E18303" t="s">
        <v>9275</v>
      </c>
    </row>
    <row r="18304" spans="1:5" x14ac:dyDescent="0.2">
      <c r="A18304" t="s">
        <v>8411</v>
      </c>
      <c r="B18304">
        <v>132803</v>
      </c>
      <c r="C18304" t="s">
        <v>8411</v>
      </c>
      <c r="D18304">
        <v>132803</v>
      </c>
      <c r="E18304" t="s">
        <v>9276</v>
      </c>
    </row>
    <row r="18305" spans="1:5" x14ac:dyDescent="0.2">
      <c r="A18305" t="s">
        <v>8412</v>
      </c>
      <c r="B18305">
        <v>132944</v>
      </c>
      <c r="C18305" t="s">
        <v>8412</v>
      </c>
      <c r="D18305">
        <v>132944</v>
      </c>
      <c r="E18305" t="s">
        <v>9277</v>
      </c>
    </row>
    <row r="18306" spans="1:5" x14ac:dyDescent="0.2">
      <c r="A18306" t="s">
        <v>8413</v>
      </c>
      <c r="B18306">
        <v>132951</v>
      </c>
      <c r="C18306" t="s">
        <v>8414</v>
      </c>
      <c r="D18306">
        <v>132951</v>
      </c>
      <c r="E18306" t="s">
        <v>9278</v>
      </c>
    </row>
    <row r="18307" spans="1:5" x14ac:dyDescent="0.2">
      <c r="A18307" t="s">
        <v>8415</v>
      </c>
      <c r="B18307">
        <v>132969</v>
      </c>
      <c r="C18307" t="s">
        <v>8416</v>
      </c>
      <c r="D18307">
        <v>132969</v>
      </c>
      <c r="E18307" t="s">
        <v>9279</v>
      </c>
    </row>
    <row r="18308" spans="1:5" x14ac:dyDescent="0.2">
      <c r="A18308" t="s">
        <v>8417</v>
      </c>
      <c r="B18308">
        <v>20132969</v>
      </c>
      <c r="C18308" t="s">
        <v>8416</v>
      </c>
      <c r="D18308">
        <v>132969</v>
      </c>
      <c r="E18308" t="s">
        <v>9280</v>
      </c>
    </row>
    <row r="18309" spans="1:5" x14ac:dyDescent="0.2">
      <c r="A18309" t="s">
        <v>8418</v>
      </c>
      <c r="B18309">
        <v>132985</v>
      </c>
      <c r="C18309" t="s">
        <v>8418</v>
      </c>
      <c r="D18309">
        <v>132985</v>
      </c>
      <c r="E18309" t="s">
        <v>9281</v>
      </c>
    </row>
    <row r="18310" spans="1:5" x14ac:dyDescent="0.2">
      <c r="A18310" t="s">
        <v>8419</v>
      </c>
      <c r="B18310">
        <v>132993</v>
      </c>
      <c r="C18310" t="s">
        <v>8420</v>
      </c>
      <c r="D18310">
        <v>132993</v>
      </c>
      <c r="E18310" t="s">
        <v>9282</v>
      </c>
    </row>
    <row r="18311" spans="1:5" x14ac:dyDescent="0.2">
      <c r="A18311" t="s">
        <v>8421</v>
      </c>
      <c r="B18311">
        <v>133215</v>
      </c>
      <c r="C18311" t="s">
        <v>8421</v>
      </c>
      <c r="D18311">
        <v>133215</v>
      </c>
      <c r="E18311" t="s">
        <v>9283</v>
      </c>
    </row>
    <row r="18312" spans="1:5" x14ac:dyDescent="0.2">
      <c r="A18312" t="s">
        <v>8422</v>
      </c>
      <c r="B18312">
        <v>133256</v>
      </c>
      <c r="C18312" t="s">
        <v>8423</v>
      </c>
      <c r="D18312">
        <v>133256</v>
      </c>
      <c r="E18312" t="s">
        <v>9284</v>
      </c>
    </row>
    <row r="18313" spans="1:5" x14ac:dyDescent="0.2">
      <c r="A18313" t="s">
        <v>8424</v>
      </c>
      <c r="B18313">
        <v>20133256</v>
      </c>
      <c r="C18313" t="s">
        <v>8423</v>
      </c>
      <c r="D18313">
        <v>133256</v>
      </c>
      <c r="E18313" t="s">
        <v>9285</v>
      </c>
    </row>
    <row r="18314" spans="1:5" x14ac:dyDescent="0.2">
      <c r="A18314" t="s">
        <v>8425</v>
      </c>
      <c r="B18314">
        <v>30133256</v>
      </c>
      <c r="C18314" t="s">
        <v>8423</v>
      </c>
      <c r="D18314">
        <v>133256</v>
      </c>
      <c r="E18314" t="s">
        <v>9286</v>
      </c>
    </row>
    <row r="18315" spans="1:5" x14ac:dyDescent="0.2">
      <c r="A18315" t="s">
        <v>8426</v>
      </c>
      <c r="B18315">
        <v>40133256</v>
      </c>
      <c r="C18315" t="s">
        <v>8423</v>
      </c>
      <c r="D18315">
        <v>133256</v>
      </c>
      <c r="E18315" t="s">
        <v>9287</v>
      </c>
    </row>
    <row r="18316" spans="1:5" x14ac:dyDescent="0.2">
      <c r="A18316" t="s">
        <v>8427</v>
      </c>
      <c r="B18316">
        <v>133264</v>
      </c>
      <c r="C18316" t="s">
        <v>8427</v>
      </c>
      <c r="D18316">
        <v>133264</v>
      </c>
      <c r="E18316" t="s">
        <v>9288</v>
      </c>
    </row>
    <row r="18317" spans="1:5" x14ac:dyDescent="0.2">
      <c r="A18317" t="s">
        <v>8428</v>
      </c>
      <c r="B18317">
        <v>133280</v>
      </c>
      <c r="C18317" t="s">
        <v>8428</v>
      </c>
      <c r="D18317">
        <v>133280</v>
      </c>
      <c r="E18317" t="s">
        <v>9289</v>
      </c>
    </row>
    <row r="18318" spans="1:5" x14ac:dyDescent="0.2">
      <c r="A18318" t="s">
        <v>8429</v>
      </c>
      <c r="B18318">
        <v>133306</v>
      </c>
      <c r="C18318" t="s">
        <v>8429</v>
      </c>
      <c r="D18318">
        <v>133306</v>
      </c>
      <c r="E18318" t="s">
        <v>9290</v>
      </c>
    </row>
    <row r="18319" spans="1:5" x14ac:dyDescent="0.2">
      <c r="A18319" t="s">
        <v>8430</v>
      </c>
      <c r="B18319">
        <v>133322</v>
      </c>
      <c r="C18319" t="s">
        <v>8430</v>
      </c>
      <c r="D18319">
        <v>133322</v>
      </c>
      <c r="E18319" t="s">
        <v>9291</v>
      </c>
    </row>
    <row r="18320" spans="1:5" x14ac:dyDescent="0.2">
      <c r="A18320" t="s">
        <v>8431</v>
      </c>
      <c r="B18320">
        <v>133330</v>
      </c>
      <c r="C18320" t="s">
        <v>8431</v>
      </c>
      <c r="D18320">
        <v>133330</v>
      </c>
      <c r="E18320" t="s">
        <v>9292</v>
      </c>
    </row>
    <row r="18321" spans="1:5" x14ac:dyDescent="0.2">
      <c r="A18321" t="s">
        <v>8432</v>
      </c>
      <c r="B18321">
        <v>133348</v>
      </c>
      <c r="C18321" t="s">
        <v>8432</v>
      </c>
      <c r="D18321">
        <v>133348</v>
      </c>
      <c r="E18321" t="s">
        <v>9293</v>
      </c>
    </row>
    <row r="18322" spans="1:5" x14ac:dyDescent="0.2">
      <c r="A18322" t="s">
        <v>8433</v>
      </c>
      <c r="B18322">
        <v>133389</v>
      </c>
      <c r="C18322" t="s">
        <v>8433</v>
      </c>
      <c r="D18322">
        <v>133389</v>
      </c>
      <c r="E18322" t="s">
        <v>9294</v>
      </c>
    </row>
    <row r="18323" spans="1:5" x14ac:dyDescent="0.2">
      <c r="A18323" t="s">
        <v>8434</v>
      </c>
      <c r="B18323">
        <v>133421</v>
      </c>
      <c r="C18323" t="s">
        <v>8434</v>
      </c>
      <c r="D18323">
        <v>133421</v>
      </c>
      <c r="E18323" t="s">
        <v>9295</v>
      </c>
    </row>
    <row r="18324" spans="1:5" x14ac:dyDescent="0.2">
      <c r="A18324" t="s">
        <v>8435</v>
      </c>
      <c r="B18324">
        <v>133439</v>
      </c>
      <c r="C18324" t="s">
        <v>8435</v>
      </c>
      <c r="D18324">
        <v>133439</v>
      </c>
      <c r="E18324" t="s">
        <v>9296</v>
      </c>
    </row>
    <row r="18325" spans="1:5" x14ac:dyDescent="0.2">
      <c r="A18325" t="s">
        <v>8436</v>
      </c>
      <c r="B18325">
        <v>133454</v>
      </c>
      <c r="C18325" t="s">
        <v>8437</v>
      </c>
      <c r="D18325">
        <v>133454</v>
      </c>
      <c r="E18325" t="s">
        <v>9297</v>
      </c>
    </row>
    <row r="18326" spans="1:5" x14ac:dyDescent="0.2">
      <c r="A18326" t="s">
        <v>8438</v>
      </c>
      <c r="B18326">
        <v>133488</v>
      </c>
      <c r="C18326" t="s">
        <v>8438</v>
      </c>
      <c r="D18326">
        <v>133488</v>
      </c>
      <c r="E18326" t="s">
        <v>9298</v>
      </c>
    </row>
    <row r="18327" spans="1:5" x14ac:dyDescent="0.2">
      <c r="A18327" t="s">
        <v>8439</v>
      </c>
      <c r="B18327">
        <v>133504</v>
      </c>
      <c r="C18327" t="s">
        <v>8439</v>
      </c>
      <c r="D18327">
        <v>133504</v>
      </c>
      <c r="E18327" t="s">
        <v>9299</v>
      </c>
    </row>
    <row r="18328" spans="1:5" x14ac:dyDescent="0.2">
      <c r="A18328" t="s">
        <v>8440</v>
      </c>
      <c r="B18328">
        <v>133512</v>
      </c>
      <c r="C18328" t="s">
        <v>8440</v>
      </c>
      <c r="D18328">
        <v>133512</v>
      </c>
      <c r="E18328" t="s">
        <v>9300</v>
      </c>
    </row>
    <row r="18329" spans="1:5" x14ac:dyDescent="0.2">
      <c r="A18329" t="s">
        <v>8441</v>
      </c>
      <c r="B18329">
        <v>133520</v>
      </c>
      <c r="C18329" t="s">
        <v>8441</v>
      </c>
      <c r="D18329">
        <v>133520</v>
      </c>
      <c r="E18329" t="s">
        <v>9301</v>
      </c>
    </row>
    <row r="18330" spans="1:5" x14ac:dyDescent="0.2">
      <c r="A18330" t="s">
        <v>8442</v>
      </c>
      <c r="B18330">
        <v>133538</v>
      </c>
      <c r="C18330" t="s">
        <v>8442</v>
      </c>
      <c r="D18330">
        <v>133538</v>
      </c>
      <c r="E18330" t="s">
        <v>9302</v>
      </c>
    </row>
    <row r="18331" spans="1:5" x14ac:dyDescent="0.2">
      <c r="A18331" t="s">
        <v>8443</v>
      </c>
      <c r="B18331">
        <v>133561</v>
      </c>
      <c r="C18331" t="s">
        <v>8443</v>
      </c>
      <c r="D18331">
        <v>133561</v>
      </c>
      <c r="E18331" t="s">
        <v>9303</v>
      </c>
    </row>
    <row r="18332" spans="1:5" x14ac:dyDescent="0.2">
      <c r="A18332" t="s">
        <v>8444</v>
      </c>
      <c r="B18332">
        <v>133587</v>
      </c>
      <c r="C18332" t="s">
        <v>8444</v>
      </c>
      <c r="D18332">
        <v>133587</v>
      </c>
      <c r="E18332" t="s">
        <v>9304</v>
      </c>
    </row>
    <row r="18333" spans="1:5" x14ac:dyDescent="0.2">
      <c r="A18333" t="s">
        <v>8445</v>
      </c>
      <c r="B18333">
        <v>133629</v>
      </c>
      <c r="C18333" t="s">
        <v>8445</v>
      </c>
      <c r="D18333">
        <v>133629</v>
      </c>
      <c r="E18333" t="s">
        <v>9305</v>
      </c>
    </row>
    <row r="18334" spans="1:5" x14ac:dyDescent="0.2">
      <c r="A18334" t="s">
        <v>8446</v>
      </c>
      <c r="B18334">
        <v>133660</v>
      </c>
      <c r="C18334" t="s">
        <v>8447</v>
      </c>
      <c r="D18334">
        <v>133660</v>
      </c>
      <c r="E18334" t="s">
        <v>9306</v>
      </c>
    </row>
    <row r="18335" spans="1:5" x14ac:dyDescent="0.2">
      <c r="A18335" t="s">
        <v>8448</v>
      </c>
      <c r="B18335">
        <v>133678</v>
      </c>
      <c r="C18335" t="s">
        <v>8448</v>
      </c>
      <c r="D18335">
        <v>133678</v>
      </c>
      <c r="E18335" t="s">
        <v>9307</v>
      </c>
    </row>
    <row r="18336" spans="1:5" x14ac:dyDescent="0.2">
      <c r="A18336" t="s">
        <v>8449</v>
      </c>
      <c r="B18336">
        <v>133736</v>
      </c>
      <c r="C18336" t="s">
        <v>8449</v>
      </c>
      <c r="D18336">
        <v>133736</v>
      </c>
      <c r="E18336" t="s">
        <v>9308</v>
      </c>
    </row>
    <row r="18337" spans="1:5" x14ac:dyDescent="0.2">
      <c r="A18337" t="s">
        <v>8450</v>
      </c>
      <c r="B18337">
        <v>133785</v>
      </c>
      <c r="C18337" t="s">
        <v>8450</v>
      </c>
      <c r="D18337">
        <v>133785</v>
      </c>
      <c r="E18337" t="s">
        <v>9309</v>
      </c>
    </row>
    <row r="18338" spans="1:5" x14ac:dyDescent="0.2">
      <c r="A18338" t="s">
        <v>8451</v>
      </c>
      <c r="B18338">
        <v>133801</v>
      </c>
      <c r="C18338" t="s">
        <v>8451</v>
      </c>
      <c r="D18338">
        <v>133801</v>
      </c>
      <c r="E18338" t="s">
        <v>9310</v>
      </c>
    </row>
    <row r="18339" spans="1:5" x14ac:dyDescent="0.2">
      <c r="A18339" t="s">
        <v>8452</v>
      </c>
      <c r="B18339">
        <v>133819</v>
      </c>
      <c r="C18339" t="s">
        <v>8452</v>
      </c>
      <c r="D18339">
        <v>133819</v>
      </c>
      <c r="E18339" t="s">
        <v>9311</v>
      </c>
    </row>
    <row r="18340" spans="1:5" x14ac:dyDescent="0.2">
      <c r="A18340" t="s">
        <v>8456</v>
      </c>
      <c r="B18340">
        <v>133868</v>
      </c>
      <c r="C18340" t="s">
        <v>8456</v>
      </c>
      <c r="D18340">
        <v>133868</v>
      </c>
      <c r="E18340" t="s">
        <v>9315</v>
      </c>
    </row>
    <row r="18341" spans="1:5" x14ac:dyDescent="0.2">
      <c r="A18341" t="s">
        <v>8457</v>
      </c>
      <c r="B18341">
        <v>133942</v>
      </c>
      <c r="C18341" t="s">
        <v>8457</v>
      </c>
      <c r="D18341">
        <v>133942</v>
      </c>
      <c r="E18341" t="s">
        <v>9316</v>
      </c>
    </row>
    <row r="18342" spans="1:5" x14ac:dyDescent="0.2">
      <c r="A18342" t="s">
        <v>8458</v>
      </c>
      <c r="B18342">
        <v>10133959</v>
      </c>
      <c r="C18342" t="s">
        <v>8458</v>
      </c>
      <c r="D18342">
        <v>133959</v>
      </c>
      <c r="E18342" t="s">
        <v>9317</v>
      </c>
    </row>
    <row r="18343" spans="1:5" x14ac:dyDescent="0.2">
      <c r="A18343" t="s">
        <v>8459</v>
      </c>
      <c r="B18343">
        <v>134072</v>
      </c>
      <c r="C18343" t="s">
        <v>8459</v>
      </c>
      <c r="D18343">
        <v>134072</v>
      </c>
      <c r="E18343" t="s">
        <v>9318</v>
      </c>
    </row>
    <row r="18344" spans="1:5" x14ac:dyDescent="0.2">
      <c r="A18344" t="s">
        <v>8460</v>
      </c>
      <c r="B18344">
        <v>134098</v>
      </c>
      <c r="C18344" t="s">
        <v>8461</v>
      </c>
      <c r="D18344">
        <v>134098</v>
      </c>
      <c r="E18344" t="s">
        <v>9319</v>
      </c>
    </row>
    <row r="18345" spans="1:5" x14ac:dyDescent="0.2">
      <c r="A18345" t="s">
        <v>8462</v>
      </c>
      <c r="B18345">
        <v>134148</v>
      </c>
      <c r="C18345" t="s">
        <v>8462</v>
      </c>
      <c r="D18345">
        <v>134148</v>
      </c>
      <c r="E18345" t="s">
        <v>9320</v>
      </c>
    </row>
    <row r="18346" spans="1:5" x14ac:dyDescent="0.2">
      <c r="A18346" t="s">
        <v>8463</v>
      </c>
      <c r="B18346">
        <v>134197</v>
      </c>
      <c r="C18346" t="s">
        <v>8463</v>
      </c>
      <c r="D18346">
        <v>134197</v>
      </c>
      <c r="E18346" t="s">
        <v>9321</v>
      </c>
    </row>
    <row r="18347" spans="1:5" x14ac:dyDescent="0.2">
      <c r="A18347" t="s">
        <v>8464</v>
      </c>
      <c r="B18347">
        <v>134213</v>
      </c>
      <c r="C18347" t="s">
        <v>8464</v>
      </c>
      <c r="D18347">
        <v>134213</v>
      </c>
      <c r="E18347" t="s">
        <v>9322</v>
      </c>
    </row>
    <row r="18348" spans="1:5" x14ac:dyDescent="0.2">
      <c r="A18348" t="s">
        <v>8465</v>
      </c>
      <c r="B18348">
        <v>134221</v>
      </c>
      <c r="C18348" t="s">
        <v>8465</v>
      </c>
      <c r="D18348">
        <v>134221</v>
      </c>
      <c r="E18348" t="s">
        <v>9323</v>
      </c>
    </row>
    <row r="18349" spans="1:5" x14ac:dyDescent="0.2">
      <c r="A18349" t="s">
        <v>8466</v>
      </c>
      <c r="B18349">
        <v>134247</v>
      </c>
      <c r="C18349" t="s">
        <v>8466</v>
      </c>
      <c r="D18349">
        <v>134247</v>
      </c>
      <c r="E18349" t="s">
        <v>9324</v>
      </c>
    </row>
    <row r="18350" spans="1:5" x14ac:dyDescent="0.2">
      <c r="A18350" t="s">
        <v>8467</v>
      </c>
      <c r="B18350">
        <v>134353</v>
      </c>
      <c r="C18350" t="s">
        <v>8467</v>
      </c>
      <c r="D18350">
        <v>134353</v>
      </c>
      <c r="E18350" t="s">
        <v>3415</v>
      </c>
    </row>
    <row r="18351" spans="1:5" x14ac:dyDescent="0.2">
      <c r="A18351" t="s">
        <v>8468</v>
      </c>
      <c r="B18351">
        <v>134429</v>
      </c>
      <c r="C18351" t="s">
        <v>8468</v>
      </c>
      <c r="D18351">
        <v>134429</v>
      </c>
      <c r="E18351" t="s">
        <v>3417</v>
      </c>
    </row>
    <row r="18352" spans="1:5" x14ac:dyDescent="0.2">
      <c r="A18352" t="s">
        <v>8469</v>
      </c>
      <c r="B18352">
        <v>134528</v>
      </c>
      <c r="C18352" t="s">
        <v>8469</v>
      </c>
      <c r="D18352">
        <v>134528</v>
      </c>
      <c r="E18352" t="s">
        <v>3422</v>
      </c>
    </row>
    <row r="18353" spans="1:5" x14ac:dyDescent="0.2">
      <c r="A18353" t="s">
        <v>8470</v>
      </c>
      <c r="B18353">
        <v>135715</v>
      </c>
      <c r="C18353" t="s">
        <v>8470</v>
      </c>
      <c r="D18353">
        <v>135715</v>
      </c>
      <c r="E18353" t="s">
        <v>9325</v>
      </c>
    </row>
    <row r="18354" spans="1:5" x14ac:dyDescent="0.2">
      <c r="A18354" t="s">
        <v>8471</v>
      </c>
      <c r="B18354">
        <v>16440</v>
      </c>
      <c r="C18354" t="s">
        <v>8472</v>
      </c>
      <c r="D18354">
        <v>137364</v>
      </c>
      <c r="E18354" t="s">
        <v>9326</v>
      </c>
    </row>
    <row r="18355" spans="1:5" x14ac:dyDescent="0.2">
      <c r="A18355" t="s">
        <v>8473</v>
      </c>
      <c r="B18355">
        <v>17122</v>
      </c>
      <c r="C18355" t="s">
        <v>8472</v>
      </c>
      <c r="D18355">
        <v>137364</v>
      </c>
      <c r="E18355" t="s">
        <v>9327</v>
      </c>
    </row>
    <row r="18356" spans="1:5" x14ac:dyDescent="0.2">
      <c r="A18356" t="s">
        <v>8474</v>
      </c>
      <c r="B18356">
        <v>25221</v>
      </c>
      <c r="C18356" t="s">
        <v>8475</v>
      </c>
      <c r="D18356">
        <v>139303</v>
      </c>
      <c r="E18356" t="s">
        <v>1396</v>
      </c>
    </row>
    <row r="18357" spans="1:5" x14ac:dyDescent="0.2">
      <c r="A18357" t="s">
        <v>8476</v>
      </c>
      <c r="B18357">
        <v>139311</v>
      </c>
      <c r="C18357" t="s">
        <v>8475</v>
      </c>
      <c r="D18357">
        <v>139303</v>
      </c>
      <c r="E18357" t="s">
        <v>3463</v>
      </c>
    </row>
    <row r="18358" spans="1:5" x14ac:dyDescent="0.2">
      <c r="A18358" t="s">
        <v>6298</v>
      </c>
      <c r="B18358">
        <v>139337</v>
      </c>
      <c r="C18358" t="s">
        <v>8475</v>
      </c>
      <c r="D18358">
        <v>139303</v>
      </c>
      <c r="E18358" t="s">
        <v>3464</v>
      </c>
    </row>
    <row r="18359" spans="1:5" x14ac:dyDescent="0.2">
      <c r="A18359" t="s">
        <v>8477</v>
      </c>
      <c r="B18359">
        <v>140038</v>
      </c>
      <c r="C18359" t="s">
        <v>8477</v>
      </c>
      <c r="D18359">
        <v>140038</v>
      </c>
      <c r="E18359" t="s">
        <v>9328</v>
      </c>
    </row>
    <row r="18360" spans="1:5" x14ac:dyDescent="0.2">
      <c r="A18360" t="s">
        <v>8478</v>
      </c>
      <c r="B18360">
        <v>140285</v>
      </c>
      <c r="C18360" t="s">
        <v>8478</v>
      </c>
      <c r="D18360">
        <v>140285</v>
      </c>
      <c r="E18360" t="s">
        <v>9329</v>
      </c>
    </row>
    <row r="18361" spans="1:5" x14ac:dyDescent="0.2">
      <c r="A18361" t="s">
        <v>8479</v>
      </c>
      <c r="B18361">
        <v>140467</v>
      </c>
      <c r="C18361" t="s">
        <v>8479</v>
      </c>
      <c r="D18361">
        <v>140475</v>
      </c>
      <c r="E18361" t="s">
        <v>9330</v>
      </c>
    </row>
    <row r="18362" spans="1:5" x14ac:dyDescent="0.2">
      <c r="A18362" t="s">
        <v>8480</v>
      </c>
      <c r="B18362">
        <v>140517</v>
      </c>
      <c r="C18362" t="s">
        <v>8480</v>
      </c>
      <c r="D18362">
        <v>140517</v>
      </c>
      <c r="E18362" t="s">
        <v>9331</v>
      </c>
    </row>
    <row r="18363" spans="1:5" x14ac:dyDescent="0.2">
      <c r="A18363" t="s">
        <v>8481</v>
      </c>
      <c r="B18363">
        <v>142901</v>
      </c>
      <c r="C18363" t="s">
        <v>8481</v>
      </c>
      <c r="D18363">
        <v>142901</v>
      </c>
      <c r="E18363" t="s">
        <v>9332</v>
      </c>
    </row>
    <row r="18364" spans="1:5" x14ac:dyDescent="0.2">
      <c r="A18364" t="s">
        <v>8482</v>
      </c>
      <c r="B18364">
        <v>142919</v>
      </c>
      <c r="C18364" t="s">
        <v>8482</v>
      </c>
      <c r="D18364">
        <v>142919</v>
      </c>
      <c r="E18364" t="s">
        <v>9333</v>
      </c>
    </row>
    <row r="18365" spans="1:5" x14ac:dyDescent="0.2">
      <c r="A18365" t="s">
        <v>8483</v>
      </c>
      <c r="B18365">
        <v>142943</v>
      </c>
      <c r="C18365" t="s">
        <v>8484</v>
      </c>
      <c r="D18365">
        <v>142943</v>
      </c>
      <c r="E18365" t="s">
        <v>9334</v>
      </c>
    </row>
    <row r="18366" spans="1:5" x14ac:dyDescent="0.2">
      <c r="A18366" t="s">
        <v>8485</v>
      </c>
      <c r="B18366">
        <v>142968</v>
      </c>
      <c r="C18366" t="s">
        <v>8485</v>
      </c>
      <c r="D18366">
        <v>142968</v>
      </c>
      <c r="E18366" t="s">
        <v>9335</v>
      </c>
    </row>
    <row r="18367" spans="1:5" x14ac:dyDescent="0.2">
      <c r="A18367" t="s">
        <v>8486</v>
      </c>
      <c r="B18367">
        <v>143123</v>
      </c>
      <c r="C18367" t="s">
        <v>8487</v>
      </c>
      <c r="D18367">
        <v>143123</v>
      </c>
      <c r="E18367" t="s">
        <v>9336</v>
      </c>
    </row>
    <row r="18368" spans="1:5" x14ac:dyDescent="0.2">
      <c r="A18368" t="s">
        <v>8488</v>
      </c>
      <c r="B18368">
        <v>143172</v>
      </c>
      <c r="C18368" t="s">
        <v>8488</v>
      </c>
      <c r="D18368">
        <v>143172</v>
      </c>
      <c r="E18368" t="s">
        <v>9337</v>
      </c>
    </row>
    <row r="18369" spans="1:5" x14ac:dyDescent="0.2">
      <c r="A18369" t="s">
        <v>8489</v>
      </c>
      <c r="B18369">
        <v>143198</v>
      </c>
      <c r="C18369" t="s">
        <v>8489</v>
      </c>
      <c r="D18369">
        <v>143198</v>
      </c>
      <c r="E18369" t="s">
        <v>9338</v>
      </c>
    </row>
    <row r="18370" spans="1:5" x14ac:dyDescent="0.2">
      <c r="A18370" t="s">
        <v>8490</v>
      </c>
      <c r="B18370">
        <v>143206</v>
      </c>
      <c r="C18370" t="s">
        <v>8490</v>
      </c>
      <c r="D18370">
        <v>143206</v>
      </c>
      <c r="E18370" t="s">
        <v>9339</v>
      </c>
    </row>
    <row r="18371" spans="1:5" x14ac:dyDescent="0.2">
      <c r="A18371" t="s">
        <v>8491</v>
      </c>
      <c r="B18371">
        <v>143214</v>
      </c>
      <c r="C18371" t="s">
        <v>8491</v>
      </c>
      <c r="D18371">
        <v>143214</v>
      </c>
      <c r="E18371" t="s">
        <v>9340</v>
      </c>
    </row>
    <row r="18372" spans="1:5" x14ac:dyDescent="0.2">
      <c r="A18372" t="s">
        <v>8492</v>
      </c>
      <c r="B18372">
        <v>143313</v>
      </c>
      <c r="C18372" t="s">
        <v>8492</v>
      </c>
      <c r="D18372">
        <v>143313</v>
      </c>
      <c r="E18372" t="s">
        <v>9341</v>
      </c>
    </row>
    <row r="18373" spans="1:5" x14ac:dyDescent="0.2">
      <c r="A18373" t="s">
        <v>8493</v>
      </c>
      <c r="B18373">
        <v>143479</v>
      </c>
      <c r="C18373" t="s">
        <v>8493</v>
      </c>
      <c r="D18373">
        <v>143479</v>
      </c>
      <c r="E18373" t="s">
        <v>9342</v>
      </c>
    </row>
    <row r="18374" spans="1:5" x14ac:dyDescent="0.2">
      <c r="A18374" t="s">
        <v>8494</v>
      </c>
      <c r="B18374">
        <v>143487</v>
      </c>
      <c r="C18374" t="s">
        <v>8495</v>
      </c>
      <c r="D18374">
        <v>143487</v>
      </c>
      <c r="E18374" t="s">
        <v>9343</v>
      </c>
    </row>
    <row r="18375" spans="1:5" x14ac:dyDescent="0.2">
      <c r="A18375" t="s">
        <v>8496</v>
      </c>
      <c r="B18375">
        <v>143529</v>
      </c>
      <c r="C18375" t="s">
        <v>8496</v>
      </c>
      <c r="D18375">
        <v>143529</v>
      </c>
      <c r="E18375" t="s">
        <v>9344</v>
      </c>
    </row>
    <row r="18376" spans="1:5" x14ac:dyDescent="0.2">
      <c r="A18376" t="s">
        <v>8497</v>
      </c>
      <c r="B18376">
        <v>20143552</v>
      </c>
      <c r="C18376" t="s">
        <v>8498</v>
      </c>
      <c r="D18376">
        <v>143552</v>
      </c>
      <c r="E18376" t="s">
        <v>9345</v>
      </c>
    </row>
    <row r="18377" spans="1:5" x14ac:dyDescent="0.2">
      <c r="A18377" t="s">
        <v>8499</v>
      </c>
      <c r="B18377">
        <v>143560</v>
      </c>
      <c r="C18377" t="s">
        <v>8499</v>
      </c>
      <c r="D18377">
        <v>143560</v>
      </c>
      <c r="E18377" t="s">
        <v>9346</v>
      </c>
    </row>
    <row r="18378" spans="1:5" x14ac:dyDescent="0.2">
      <c r="A18378" t="s">
        <v>8500</v>
      </c>
      <c r="B18378">
        <v>143578</v>
      </c>
      <c r="C18378" t="s">
        <v>8500</v>
      </c>
      <c r="D18378">
        <v>143578</v>
      </c>
      <c r="E18378" t="s">
        <v>9347</v>
      </c>
    </row>
    <row r="18379" spans="1:5" x14ac:dyDescent="0.2">
      <c r="A18379" t="s">
        <v>8501</v>
      </c>
      <c r="B18379">
        <v>143602</v>
      </c>
      <c r="C18379" t="s">
        <v>8501</v>
      </c>
      <c r="D18379">
        <v>143602</v>
      </c>
      <c r="E18379" t="s">
        <v>9348</v>
      </c>
    </row>
    <row r="18380" spans="1:5" x14ac:dyDescent="0.2">
      <c r="A18380" t="s">
        <v>8502</v>
      </c>
      <c r="B18380">
        <v>143610</v>
      </c>
      <c r="C18380" t="s">
        <v>8502</v>
      </c>
      <c r="D18380">
        <v>143610</v>
      </c>
      <c r="E18380" t="s">
        <v>9349</v>
      </c>
    </row>
    <row r="18381" spans="1:5" x14ac:dyDescent="0.2">
      <c r="A18381" t="s">
        <v>8503</v>
      </c>
      <c r="B18381">
        <v>9964</v>
      </c>
      <c r="C18381" t="s">
        <v>8504</v>
      </c>
      <c r="D18381">
        <v>143644</v>
      </c>
      <c r="E18381" t="s">
        <v>9350</v>
      </c>
    </row>
    <row r="18382" spans="1:5" x14ac:dyDescent="0.2">
      <c r="A18382" t="s">
        <v>8504</v>
      </c>
      <c r="B18382">
        <v>143644</v>
      </c>
      <c r="C18382" t="s">
        <v>8504</v>
      </c>
      <c r="D18382">
        <v>143644</v>
      </c>
      <c r="E18382" t="s">
        <v>9351</v>
      </c>
    </row>
    <row r="18383" spans="1:5" x14ac:dyDescent="0.2">
      <c r="A18383" t="s">
        <v>8505</v>
      </c>
      <c r="B18383">
        <v>125658</v>
      </c>
      <c r="C18383" t="s">
        <v>8504</v>
      </c>
      <c r="D18383">
        <v>143644</v>
      </c>
      <c r="E18383" t="s">
        <v>9352</v>
      </c>
    </row>
    <row r="18384" spans="1:5" x14ac:dyDescent="0.2">
      <c r="A18384" t="s">
        <v>8506</v>
      </c>
      <c r="B18384">
        <v>13257</v>
      </c>
      <c r="C18384" t="s">
        <v>8506</v>
      </c>
      <c r="D18384">
        <v>144063</v>
      </c>
      <c r="E18384" t="s">
        <v>9353</v>
      </c>
    </row>
    <row r="18385" spans="1:5" x14ac:dyDescent="0.2">
      <c r="A18385" t="s">
        <v>8507</v>
      </c>
      <c r="B18385">
        <v>145813</v>
      </c>
      <c r="C18385" t="s">
        <v>8507</v>
      </c>
      <c r="D18385">
        <v>145813</v>
      </c>
      <c r="E18385" t="s">
        <v>9354</v>
      </c>
    </row>
    <row r="18386" spans="1:5" x14ac:dyDescent="0.2">
      <c r="A18386" t="s">
        <v>8508</v>
      </c>
      <c r="B18386">
        <v>147231</v>
      </c>
      <c r="C18386" t="s">
        <v>8508</v>
      </c>
      <c r="D18386">
        <v>147231</v>
      </c>
      <c r="E18386" t="s">
        <v>9355</v>
      </c>
    </row>
    <row r="18387" spans="1:5" x14ac:dyDescent="0.2">
      <c r="A18387" t="s">
        <v>8509</v>
      </c>
      <c r="B18387">
        <v>148247</v>
      </c>
      <c r="C18387" t="s">
        <v>8510</v>
      </c>
      <c r="D18387">
        <v>148239</v>
      </c>
      <c r="E18387" t="s">
        <v>9356</v>
      </c>
    </row>
    <row r="18388" spans="1:5" x14ac:dyDescent="0.2">
      <c r="A18388" t="s">
        <v>8511</v>
      </c>
      <c r="B18388">
        <v>149302</v>
      </c>
      <c r="C18388" t="s">
        <v>8511</v>
      </c>
      <c r="D18388">
        <v>149302</v>
      </c>
      <c r="E18388" t="s">
        <v>9357</v>
      </c>
    </row>
    <row r="18389" spans="1:5" x14ac:dyDescent="0.2">
      <c r="A18389" t="s">
        <v>8512</v>
      </c>
      <c r="B18389">
        <v>149328</v>
      </c>
      <c r="C18389" t="s">
        <v>8512</v>
      </c>
      <c r="D18389">
        <v>149328</v>
      </c>
      <c r="E18389" t="s">
        <v>9358</v>
      </c>
    </row>
    <row r="18390" spans="1:5" x14ac:dyDescent="0.2">
      <c r="A18390" t="s">
        <v>8513</v>
      </c>
      <c r="B18390">
        <v>151183</v>
      </c>
      <c r="C18390" t="s">
        <v>8513</v>
      </c>
      <c r="D18390">
        <v>151183</v>
      </c>
      <c r="E18390" t="s">
        <v>9359</v>
      </c>
    </row>
    <row r="18391" spans="1:5" x14ac:dyDescent="0.2">
      <c r="A18391" t="s">
        <v>8514</v>
      </c>
      <c r="B18391">
        <v>151191</v>
      </c>
      <c r="C18391" t="s">
        <v>8515</v>
      </c>
      <c r="D18391">
        <v>151191</v>
      </c>
      <c r="E18391" t="s">
        <v>9360</v>
      </c>
    </row>
    <row r="18392" spans="1:5" x14ac:dyDescent="0.2">
      <c r="A18392" t="s">
        <v>8516</v>
      </c>
      <c r="B18392">
        <v>151209</v>
      </c>
      <c r="C18392" t="s">
        <v>8516</v>
      </c>
      <c r="D18392">
        <v>151209</v>
      </c>
      <c r="E18392" t="s">
        <v>9361</v>
      </c>
    </row>
    <row r="18393" spans="1:5" x14ac:dyDescent="0.2">
      <c r="A18393" t="s">
        <v>8517</v>
      </c>
      <c r="B18393">
        <v>152009</v>
      </c>
      <c r="C18393" t="s">
        <v>8517</v>
      </c>
      <c r="D18393">
        <v>152009</v>
      </c>
      <c r="E18393" t="s">
        <v>9362</v>
      </c>
    </row>
    <row r="18394" spans="1:5" x14ac:dyDescent="0.2">
      <c r="E18394" t="s">
        <v>9363</v>
      </c>
    </row>
    <row r="18395" spans="1:5" x14ac:dyDescent="0.2">
      <c r="E18395" t="s">
        <v>9363</v>
      </c>
    </row>
    <row r="18396" spans="1:5" x14ac:dyDescent="0.2">
      <c r="A18396" t="s">
        <v>4374</v>
      </c>
      <c r="B18396">
        <v>125</v>
      </c>
      <c r="C18396" t="s">
        <v>4374</v>
      </c>
      <c r="D18396">
        <v>125</v>
      </c>
      <c r="E18396" t="s">
        <v>8537</v>
      </c>
    </row>
    <row r="18397" spans="1:5" x14ac:dyDescent="0.2">
      <c r="A18397" t="s">
        <v>4375</v>
      </c>
      <c r="B18397">
        <v>138</v>
      </c>
      <c r="C18397" t="s">
        <v>4375</v>
      </c>
      <c r="D18397">
        <v>138</v>
      </c>
      <c r="E18397" t="s">
        <v>8538</v>
      </c>
    </row>
    <row r="18398" spans="1:5" x14ac:dyDescent="0.2">
      <c r="A18398" t="s">
        <v>4376</v>
      </c>
      <c r="B18398">
        <v>139</v>
      </c>
      <c r="C18398" t="s">
        <v>4377</v>
      </c>
      <c r="D18398">
        <v>139</v>
      </c>
      <c r="E18398" t="s">
        <v>8539</v>
      </c>
    </row>
    <row r="18399" spans="1:5" x14ac:dyDescent="0.2">
      <c r="A18399" t="s">
        <v>4378</v>
      </c>
      <c r="B18399">
        <v>154</v>
      </c>
      <c r="C18399" t="s">
        <v>4378</v>
      </c>
      <c r="D18399">
        <v>154</v>
      </c>
      <c r="E18399" t="s">
        <v>8540</v>
      </c>
    </row>
    <row r="18400" spans="1:5" x14ac:dyDescent="0.2">
      <c r="A18400" t="s">
        <v>4379</v>
      </c>
      <c r="B18400">
        <v>2000058659</v>
      </c>
      <c r="C18400" t="s">
        <v>4378</v>
      </c>
      <c r="D18400">
        <v>154</v>
      </c>
      <c r="E18400" t="s">
        <v>8541</v>
      </c>
    </row>
    <row r="18401" spans="1:5" x14ac:dyDescent="0.2">
      <c r="A18401" t="s">
        <v>4380</v>
      </c>
      <c r="B18401">
        <v>222</v>
      </c>
      <c r="C18401" t="s">
        <v>4381</v>
      </c>
      <c r="D18401">
        <v>222</v>
      </c>
      <c r="E18401" t="s">
        <v>8542</v>
      </c>
    </row>
    <row r="18402" spans="1:5" x14ac:dyDescent="0.2">
      <c r="A18402" t="s">
        <v>4382</v>
      </c>
      <c r="B18402">
        <v>20000222</v>
      </c>
      <c r="C18402" t="s">
        <v>4381</v>
      </c>
      <c r="D18402">
        <v>222</v>
      </c>
      <c r="E18402" t="s">
        <v>8543</v>
      </c>
    </row>
    <row r="18403" spans="1:5" x14ac:dyDescent="0.2">
      <c r="A18403" t="s">
        <v>4383</v>
      </c>
      <c r="B18403">
        <v>296</v>
      </c>
      <c r="C18403" t="s">
        <v>4383</v>
      </c>
      <c r="D18403">
        <v>296</v>
      </c>
      <c r="E18403" t="s">
        <v>8544</v>
      </c>
    </row>
    <row r="18404" spans="1:5" x14ac:dyDescent="0.2">
      <c r="A18404" t="s">
        <v>4384</v>
      </c>
      <c r="B18404">
        <v>297</v>
      </c>
      <c r="C18404" t="s">
        <v>4384</v>
      </c>
      <c r="D18404">
        <v>297</v>
      </c>
      <c r="E18404" t="s">
        <v>8545</v>
      </c>
    </row>
    <row r="18405" spans="1:5" x14ac:dyDescent="0.2">
      <c r="A18405" t="s">
        <v>4385</v>
      </c>
      <c r="B18405">
        <v>298</v>
      </c>
      <c r="C18405" t="s">
        <v>4386</v>
      </c>
      <c r="D18405">
        <v>298</v>
      </c>
      <c r="E18405" t="s">
        <v>8546</v>
      </c>
    </row>
    <row r="18406" spans="1:5" x14ac:dyDescent="0.2">
      <c r="A18406" t="s">
        <v>4387</v>
      </c>
      <c r="B18406">
        <v>300</v>
      </c>
      <c r="C18406" t="s">
        <v>4387</v>
      </c>
      <c r="D18406">
        <v>300</v>
      </c>
      <c r="E18406" t="s">
        <v>8547</v>
      </c>
    </row>
    <row r="18407" spans="1:5" x14ac:dyDescent="0.2">
      <c r="A18407" t="s">
        <v>4388</v>
      </c>
      <c r="B18407">
        <v>301</v>
      </c>
      <c r="C18407" t="s">
        <v>4388</v>
      </c>
      <c r="D18407">
        <v>301</v>
      </c>
      <c r="E18407" t="s">
        <v>8548</v>
      </c>
    </row>
    <row r="18408" spans="1:5" x14ac:dyDescent="0.2">
      <c r="A18408" t="s">
        <v>4389</v>
      </c>
      <c r="B18408">
        <v>302</v>
      </c>
      <c r="C18408" t="s">
        <v>4389</v>
      </c>
      <c r="D18408">
        <v>302</v>
      </c>
      <c r="E18408" t="s">
        <v>8549</v>
      </c>
    </row>
    <row r="18409" spans="1:5" x14ac:dyDescent="0.2">
      <c r="A18409" t="s">
        <v>4390</v>
      </c>
      <c r="B18409">
        <v>303</v>
      </c>
      <c r="C18409" t="s">
        <v>4390</v>
      </c>
      <c r="D18409">
        <v>303</v>
      </c>
      <c r="E18409" t="s">
        <v>8550</v>
      </c>
    </row>
    <row r="18410" spans="1:5" x14ac:dyDescent="0.2">
      <c r="A18410" t="s">
        <v>4391</v>
      </c>
      <c r="B18410">
        <v>305</v>
      </c>
      <c r="C18410" t="s">
        <v>4391</v>
      </c>
      <c r="D18410">
        <v>305</v>
      </c>
      <c r="E18410" t="s">
        <v>8551</v>
      </c>
    </row>
    <row r="18411" spans="1:5" x14ac:dyDescent="0.2">
      <c r="A18411" t="s">
        <v>4392</v>
      </c>
      <c r="B18411">
        <v>306</v>
      </c>
      <c r="C18411" t="s">
        <v>4392</v>
      </c>
      <c r="D18411">
        <v>306</v>
      </c>
      <c r="E18411" t="s">
        <v>8552</v>
      </c>
    </row>
    <row r="18412" spans="1:5" x14ac:dyDescent="0.2">
      <c r="A18412" t="s">
        <v>4393</v>
      </c>
      <c r="B18412">
        <v>311</v>
      </c>
      <c r="C18412" t="s">
        <v>4393</v>
      </c>
      <c r="D18412">
        <v>311</v>
      </c>
      <c r="E18412" t="s">
        <v>8553</v>
      </c>
    </row>
    <row r="18413" spans="1:5" x14ac:dyDescent="0.2">
      <c r="A18413" t="s">
        <v>4394</v>
      </c>
      <c r="B18413">
        <v>316</v>
      </c>
      <c r="C18413" t="s">
        <v>4395</v>
      </c>
      <c r="D18413">
        <v>316</v>
      </c>
      <c r="E18413" t="s">
        <v>8554</v>
      </c>
    </row>
    <row r="18414" spans="1:5" x14ac:dyDescent="0.2">
      <c r="A18414" t="s">
        <v>4396</v>
      </c>
      <c r="B18414">
        <v>319</v>
      </c>
      <c r="C18414" t="s">
        <v>4397</v>
      </c>
      <c r="D18414">
        <v>319</v>
      </c>
      <c r="E18414" t="s">
        <v>8555</v>
      </c>
    </row>
    <row r="18415" spans="1:5" x14ac:dyDescent="0.2">
      <c r="A18415" t="s">
        <v>4398</v>
      </c>
      <c r="B18415">
        <v>320</v>
      </c>
      <c r="C18415" t="s">
        <v>4399</v>
      </c>
      <c r="D18415">
        <v>320</v>
      </c>
      <c r="E18415" t="s">
        <v>8556</v>
      </c>
    </row>
    <row r="18416" spans="1:5" x14ac:dyDescent="0.2">
      <c r="A18416" t="s">
        <v>4400</v>
      </c>
      <c r="B18416">
        <v>321</v>
      </c>
      <c r="C18416" t="s">
        <v>4401</v>
      </c>
      <c r="D18416">
        <v>321</v>
      </c>
      <c r="E18416" t="s">
        <v>8557</v>
      </c>
    </row>
    <row r="18417" spans="1:5" x14ac:dyDescent="0.2">
      <c r="A18417" t="s">
        <v>4402</v>
      </c>
      <c r="B18417">
        <v>338</v>
      </c>
      <c r="C18417" t="s">
        <v>4403</v>
      </c>
      <c r="D18417">
        <v>338</v>
      </c>
      <c r="E18417" t="s">
        <v>8558</v>
      </c>
    </row>
    <row r="18418" spans="1:5" x14ac:dyDescent="0.2">
      <c r="A18418" t="s">
        <v>4404</v>
      </c>
      <c r="B18418">
        <v>393</v>
      </c>
      <c r="C18418" t="s">
        <v>4404</v>
      </c>
      <c r="D18418">
        <v>393</v>
      </c>
      <c r="E18418" t="s">
        <v>8559</v>
      </c>
    </row>
    <row r="18419" spans="1:5" x14ac:dyDescent="0.2">
      <c r="A18419" t="s">
        <v>4405</v>
      </c>
      <c r="B18419">
        <v>450</v>
      </c>
      <c r="C18419" t="s">
        <v>4406</v>
      </c>
      <c r="D18419">
        <v>442</v>
      </c>
      <c r="E18419" t="s">
        <v>3696</v>
      </c>
    </row>
    <row r="18420" spans="1:5" x14ac:dyDescent="0.2">
      <c r="A18420" t="s">
        <v>4407</v>
      </c>
      <c r="B18420">
        <v>451</v>
      </c>
      <c r="C18420" t="s">
        <v>4406</v>
      </c>
      <c r="D18420">
        <v>442</v>
      </c>
      <c r="E18420" t="s">
        <v>3697</v>
      </c>
    </row>
    <row r="18421" spans="1:5" x14ac:dyDescent="0.2">
      <c r="A18421" t="s">
        <v>4408</v>
      </c>
      <c r="B18421">
        <v>468</v>
      </c>
      <c r="C18421" t="s">
        <v>4408</v>
      </c>
      <c r="D18421">
        <v>468</v>
      </c>
      <c r="E18421" t="s">
        <v>3698</v>
      </c>
    </row>
    <row r="18422" spans="1:5" x14ac:dyDescent="0.2">
      <c r="A18422" t="s">
        <v>4409</v>
      </c>
      <c r="B18422">
        <v>476</v>
      </c>
      <c r="C18422" t="s">
        <v>4409</v>
      </c>
      <c r="D18422">
        <v>476</v>
      </c>
      <c r="E18422" t="s">
        <v>8560</v>
      </c>
    </row>
    <row r="18423" spans="1:5" x14ac:dyDescent="0.2">
      <c r="A18423" t="s">
        <v>4410</v>
      </c>
      <c r="B18423">
        <v>509</v>
      </c>
      <c r="C18423" t="s">
        <v>4410</v>
      </c>
      <c r="D18423">
        <v>509</v>
      </c>
      <c r="E18423" t="s">
        <v>8561</v>
      </c>
    </row>
    <row r="18424" spans="1:5" x14ac:dyDescent="0.2">
      <c r="A18424" t="s">
        <v>4411</v>
      </c>
      <c r="B18424">
        <v>510</v>
      </c>
      <c r="C18424" t="s">
        <v>4411</v>
      </c>
      <c r="D18424">
        <v>510</v>
      </c>
      <c r="E18424" t="s">
        <v>8562</v>
      </c>
    </row>
    <row r="18425" spans="1:5" x14ac:dyDescent="0.2">
      <c r="A18425" t="s">
        <v>4412</v>
      </c>
      <c r="B18425">
        <v>511</v>
      </c>
      <c r="C18425" t="s">
        <v>4412</v>
      </c>
      <c r="D18425">
        <v>511</v>
      </c>
      <c r="E18425" t="s">
        <v>8563</v>
      </c>
    </row>
    <row r="18426" spans="1:5" x14ac:dyDescent="0.2">
      <c r="A18426" t="s">
        <v>4413</v>
      </c>
      <c r="B18426">
        <v>527</v>
      </c>
      <c r="C18426" t="s">
        <v>4414</v>
      </c>
      <c r="D18426">
        <v>527</v>
      </c>
      <c r="E18426" t="s">
        <v>8564</v>
      </c>
    </row>
    <row r="18427" spans="1:5" x14ac:dyDescent="0.2">
      <c r="A18427" t="s">
        <v>4415</v>
      </c>
      <c r="B18427">
        <v>534</v>
      </c>
      <c r="C18427" t="s">
        <v>4416</v>
      </c>
      <c r="D18427">
        <v>534</v>
      </c>
      <c r="E18427" t="s">
        <v>8565</v>
      </c>
    </row>
    <row r="18428" spans="1:5" x14ac:dyDescent="0.2">
      <c r="A18428" t="s">
        <v>4417</v>
      </c>
      <c r="B18428">
        <v>543</v>
      </c>
      <c r="C18428" t="s">
        <v>4417</v>
      </c>
      <c r="D18428">
        <v>543</v>
      </c>
      <c r="E18428" t="s">
        <v>8566</v>
      </c>
    </row>
    <row r="18429" spans="1:5" x14ac:dyDescent="0.2">
      <c r="A18429" t="s">
        <v>4418</v>
      </c>
      <c r="B18429">
        <v>546</v>
      </c>
      <c r="C18429" t="s">
        <v>4418</v>
      </c>
      <c r="D18429">
        <v>546</v>
      </c>
      <c r="E18429" t="s">
        <v>8567</v>
      </c>
    </row>
    <row r="18430" spans="1:5" x14ac:dyDescent="0.2">
      <c r="A18430" t="s">
        <v>4419</v>
      </c>
      <c r="B18430">
        <v>553</v>
      </c>
      <c r="C18430" t="s">
        <v>4419</v>
      </c>
      <c r="D18430">
        <v>553</v>
      </c>
      <c r="E18430" t="s">
        <v>8568</v>
      </c>
    </row>
    <row r="18431" spans="1:5" x14ac:dyDescent="0.2">
      <c r="A18431" t="s">
        <v>4420</v>
      </c>
      <c r="B18431">
        <v>556</v>
      </c>
      <c r="C18431" t="s">
        <v>4421</v>
      </c>
      <c r="D18431">
        <v>556</v>
      </c>
      <c r="E18431" t="s">
        <v>8569</v>
      </c>
    </row>
    <row r="18432" spans="1:5" x14ac:dyDescent="0.2">
      <c r="A18432" t="s">
        <v>4422</v>
      </c>
      <c r="B18432">
        <v>557</v>
      </c>
      <c r="C18432" t="s">
        <v>4422</v>
      </c>
      <c r="D18432">
        <v>557</v>
      </c>
      <c r="E18432" t="s">
        <v>8570</v>
      </c>
    </row>
    <row r="18433" spans="1:5" x14ac:dyDescent="0.2">
      <c r="A18433" t="s">
        <v>4423</v>
      </c>
      <c r="B18433">
        <v>558</v>
      </c>
      <c r="C18433" t="s">
        <v>4423</v>
      </c>
      <c r="D18433">
        <v>558</v>
      </c>
      <c r="E18433" t="s">
        <v>8571</v>
      </c>
    </row>
    <row r="18434" spans="1:5" x14ac:dyDescent="0.2">
      <c r="A18434" t="s">
        <v>4424</v>
      </c>
      <c r="B18434">
        <v>559</v>
      </c>
      <c r="C18434" t="s">
        <v>4424</v>
      </c>
      <c r="D18434">
        <v>559</v>
      </c>
      <c r="E18434" t="s">
        <v>8572</v>
      </c>
    </row>
    <row r="18435" spans="1:5" x14ac:dyDescent="0.2">
      <c r="A18435" t="s">
        <v>4425</v>
      </c>
      <c r="B18435">
        <v>560</v>
      </c>
      <c r="C18435" t="s">
        <v>4425</v>
      </c>
      <c r="D18435">
        <v>560</v>
      </c>
      <c r="E18435" t="s">
        <v>8573</v>
      </c>
    </row>
    <row r="18436" spans="1:5" x14ac:dyDescent="0.2">
      <c r="A18436" t="s">
        <v>4426</v>
      </c>
      <c r="B18436">
        <v>575</v>
      </c>
      <c r="C18436" t="s">
        <v>4426</v>
      </c>
      <c r="D18436">
        <v>575</v>
      </c>
      <c r="E18436" t="s">
        <v>8574</v>
      </c>
    </row>
    <row r="18437" spans="1:5" x14ac:dyDescent="0.2">
      <c r="A18437" t="s">
        <v>4427</v>
      </c>
      <c r="B18437">
        <v>576</v>
      </c>
      <c r="C18437" t="s">
        <v>4427</v>
      </c>
      <c r="D18437">
        <v>576</v>
      </c>
      <c r="E18437" t="s">
        <v>8575</v>
      </c>
    </row>
    <row r="18438" spans="1:5" x14ac:dyDescent="0.2">
      <c r="A18438" t="s">
        <v>4428</v>
      </c>
      <c r="B18438">
        <v>577</v>
      </c>
      <c r="C18438" t="s">
        <v>4428</v>
      </c>
      <c r="D18438">
        <v>577</v>
      </c>
      <c r="E18438" t="s">
        <v>8576</v>
      </c>
    </row>
    <row r="18439" spans="1:5" x14ac:dyDescent="0.2">
      <c r="A18439" t="s">
        <v>4429</v>
      </c>
      <c r="B18439">
        <v>608</v>
      </c>
      <c r="C18439" t="s">
        <v>4430</v>
      </c>
      <c r="D18439">
        <v>608</v>
      </c>
      <c r="E18439" t="s">
        <v>8577</v>
      </c>
    </row>
    <row r="18440" spans="1:5" x14ac:dyDescent="0.2">
      <c r="A18440" t="s">
        <v>4431</v>
      </c>
      <c r="B18440">
        <v>609</v>
      </c>
      <c r="C18440" t="s">
        <v>4432</v>
      </c>
      <c r="D18440">
        <v>609</v>
      </c>
      <c r="E18440" t="s">
        <v>8578</v>
      </c>
    </row>
    <row r="18441" spans="1:5" x14ac:dyDescent="0.2">
      <c r="A18441" t="s">
        <v>4433</v>
      </c>
      <c r="B18441">
        <v>610</v>
      </c>
      <c r="C18441" t="s">
        <v>4433</v>
      </c>
      <c r="D18441">
        <v>610</v>
      </c>
      <c r="E18441" t="s">
        <v>8579</v>
      </c>
    </row>
    <row r="18442" spans="1:5" x14ac:dyDescent="0.2">
      <c r="A18442" t="s">
        <v>4434</v>
      </c>
      <c r="B18442">
        <v>613</v>
      </c>
      <c r="C18442" t="s">
        <v>4434</v>
      </c>
      <c r="D18442">
        <v>613</v>
      </c>
      <c r="E18442" t="s">
        <v>8580</v>
      </c>
    </row>
    <row r="18443" spans="1:5" x14ac:dyDescent="0.2">
      <c r="A18443" t="s">
        <v>4435</v>
      </c>
      <c r="B18443">
        <v>20000613</v>
      </c>
      <c r="C18443" t="s">
        <v>4434</v>
      </c>
      <c r="D18443">
        <v>613</v>
      </c>
      <c r="E18443" t="s">
        <v>8581</v>
      </c>
    </row>
    <row r="18444" spans="1:5" x14ac:dyDescent="0.2">
      <c r="A18444" t="s">
        <v>4436</v>
      </c>
      <c r="B18444">
        <v>614</v>
      </c>
      <c r="C18444" t="s">
        <v>4437</v>
      </c>
      <c r="D18444">
        <v>614</v>
      </c>
      <c r="E18444" t="s">
        <v>8582</v>
      </c>
    </row>
    <row r="18445" spans="1:5" x14ac:dyDescent="0.2">
      <c r="A18445" t="s">
        <v>4438</v>
      </c>
      <c r="B18445">
        <v>616</v>
      </c>
      <c r="C18445" t="s">
        <v>4438</v>
      </c>
      <c r="D18445">
        <v>616</v>
      </c>
      <c r="E18445" t="s">
        <v>8583</v>
      </c>
    </row>
    <row r="18446" spans="1:5" x14ac:dyDescent="0.2">
      <c r="A18446" t="s">
        <v>4439</v>
      </c>
      <c r="B18446">
        <v>621</v>
      </c>
      <c r="C18446" t="s">
        <v>4439</v>
      </c>
      <c r="D18446">
        <v>621</v>
      </c>
      <c r="E18446" t="s">
        <v>8584</v>
      </c>
    </row>
    <row r="18447" spans="1:5" x14ac:dyDescent="0.2">
      <c r="A18447" t="s">
        <v>4440</v>
      </c>
      <c r="B18447">
        <v>623</v>
      </c>
      <c r="C18447" t="s">
        <v>4440</v>
      </c>
      <c r="D18447">
        <v>623</v>
      </c>
      <c r="E18447" t="s">
        <v>8585</v>
      </c>
    </row>
    <row r="18448" spans="1:5" x14ac:dyDescent="0.2">
      <c r="A18448" t="s">
        <v>4441</v>
      </c>
      <c r="B18448">
        <v>629</v>
      </c>
      <c r="C18448" t="s">
        <v>4442</v>
      </c>
      <c r="D18448">
        <v>629</v>
      </c>
      <c r="E18448" t="s">
        <v>8586</v>
      </c>
    </row>
    <row r="18449" spans="1:5" x14ac:dyDescent="0.2">
      <c r="A18449" t="s">
        <v>4443</v>
      </c>
      <c r="B18449">
        <v>634</v>
      </c>
      <c r="C18449" t="s">
        <v>4443</v>
      </c>
      <c r="D18449">
        <v>634</v>
      </c>
      <c r="E18449" t="s">
        <v>8587</v>
      </c>
    </row>
    <row r="18450" spans="1:5" x14ac:dyDescent="0.2">
      <c r="A18450" t="s">
        <v>4444</v>
      </c>
      <c r="B18450">
        <v>664</v>
      </c>
      <c r="C18450" t="s">
        <v>4444</v>
      </c>
      <c r="D18450">
        <v>664</v>
      </c>
      <c r="E18450" t="s">
        <v>8588</v>
      </c>
    </row>
    <row r="18451" spans="1:5" x14ac:dyDescent="0.2">
      <c r="A18451" t="s">
        <v>4445</v>
      </c>
      <c r="B18451">
        <v>677</v>
      </c>
      <c r="C18451" t="s">
        <v>4445</v>
      </c>
      <c r="D18451">
        <v>677</v>
      </c>
      <c r="E18451" t="s">
        <v>8589</v>
      </c>
    </row>
    <row r="18452" spans="1:5" x14ac:dyDescent="0.2">
      <c r="A18452" t="s">
        <v>4446</v>
      </c>
      <c r="B18452">
        <v>725</v>
      </c>
      <c r="C18452" t="s">
        <v>4446</v>
      </c>
      <c r="D18452">
        <v>725</v>
      </c>
      <c r="E18452" t="s">
        <v>8590</v>
      </c>
    </row>
    <row r="18453" spans="1:5" x14ac:dyDescent="0.2">
      <c r="A18453" t="s">
        <v>4447</v>
      </c>
      <c r="B18453">
        <v>736</v>
      </c>
      <c r="C18453" t="s">
        <v>4448</v>
      </c>
      <c r="D18453">
        <v>736</v>
      </c>
      <c r="E18453" t="s">
        <v>8591</v>
      </c>
    </row>
    <row r="18454" spans="1:5" x14ac:dyDescent="0.2">
      <c r="A18454" t="s">
        <v>4449</v>
      </c>
      <c r="B18454">
        <v>738</v>
      </c>
      <c r="C18454" t="s">
        <v>4450</v>
      </c>
      <c r="D18454">
        <v>738</v>
      </c>
      <c r="E18454" t="s">
        <v>8592</v>
      </c>
    </row>
    <row r="18455" spans="1:5" x14ac:dyDescent="0.2">
      <c r="A18455" t="s">
        <v>4451</v>
      </c>
      <c r="B18455">
        <v>770</v>
      </c>
      <c r="C18455" t="s">
        <v>4451</v>
      </c>
      <c r="D18455">
        <v>770</v>
      </c>
      <c r="E18455" t="s">
        <v>8593</v>
      </c>
    </row>
    <row r="18456" spans="1:5" x14ac:dyDescent="0.2">
      <c r="A18456" t="s">
        <v>4452</v>
      </c>
      <c r="B18456">
        <v>2000058832</v>
      </c>
      <c r="C18456" t="s">
        <v>4453</v>
      </c>
      <c r="D18456">
        <v>779</v>
      </c>
      <c r="E18456" t="s">
        <v>8594</v>
      </c>
    </row>
    <row r="18457" spans="1:5" x14ac:dyDescent="0.2">
      <c r="A18457" t="s">
        <v>4454</v>
      </c>
      <c r="B18457">
        <v>780</v>
      </c>
      <c r="C18457" t="s">
        <v>4454</v>
      </c>
      <c r="D18457">
        <v>780</v>
      </c>
      <c r="E18457" t="s">
        <v>8595</v>
      </c>
    </row>
    <row r="18458" spans="1:5" x14ac:dyDescent="0.2">
      <c r="A18458" t="s">
        <v>4455</v>
      </c>
      <c r="B18458">
        <v>804</v>
      </c>
      <c r="C18458" t="s">
        <v>4455</v>
      </c>
      <c r="D18458">
        <v>804</v>
      </c>
      <c r="E18458" t="s">
        <v>8596</v>
      </c>
    </row>
    <row r="18459" spans="1:5" x14ac:dyDescent="0.2">
      <c r="A18459" t="s">
        <v>4456</v>
      </c>
      <c r="B18459">
        <v>808</v>
      </c>
      <c r="C18459" t="s">
        <v>4456</v>
      </c>
      <c r="D18459">
        <v>808</v>
      </c>
      <c r="E18459" t="s">
        <v>8597</v>
      </c>
    </row>
    <row r="18460" spans="1:5" x14ac:dyDescent="0.2">
      <c r="A18460" t="s">
        <v>4457</v>
      </c>
      <c r="B18460">
        <v>813</v>
      </c>
      <c r="C18460" t="s">
        <v>4457</v>
      </c>
      <c r="D18460">
        <v>813</v>
      </c>
      <c r="E18460" t="s">
        <v>8598</v>
      </c>
    </row>
    <row r="18461" spans="1:5" x14ac:dyDescent="0.2">
      <c r="A18461" t="s">
        <v>4458</v>
      </c>
      <c r="B18461">
        <v>822</v>
      </c>
      <c r="C18461" t="s">
        <v>4458</v>
      </c>
      <c r="D18461">
        <v>822</v>
      </c>
      <c r="E18461" t="s">
        <v>8599</v>
      </c>
    </row>
    <row r="18462" spans="1:5" x14ac:dyDescent="0.2">
      <c r="A18462" t="s">
        <v>4459</v>
      </c>
      <c r="B18462">
        <v>825</v>
      </c>
      <c r="C18462" t="s">
        <v>4460</v>
      </c>
      <c r="D18462">
        <v>825</v>
      </c>
      <c r="E18462" t="s">
        <v>8600</v>
      </c>
    </row>
    <row r="18463" spans="1:5" x14ac:dyDescent="0.2">
      <c r="A18463" t="s">
        <v>4461</v>
      </c>
      <c r="B18463">
        <v>838</v>
      </c>
      <c r="C18463" t="s">
        <v>4462</v>
      </c>
      <c r="D18463">
        <v>838</v>
      </c>
      <c r="E18463" t="s">
        <v>8601</v>
      </c>
    </row>
    <row r="18464" spans="1:5" x14ac:dyDescent="0.2">
      <c r="A18464" t="s">
        <v>4463</v>
      </c>
      <c r="B18464">
        <v>843</v>
      </c>
      <c r="C18464" t="s">
        <v>4463</v>
      </c>
      <c r="D18464">
        <v>843</v>
      </c>
      <c r="E18464" t="s">
        <v>8602</v>
      </c>
    </row>
    <row r="18465" spans="1:5" x14ac:dyDescent="0.2">
      <c r="A18465" t="s">
        <v>4464</v>
      </c>
      <c r="B18465">
        <v>855</v>
      </c>
      <c r="C18465" t="s">
        <v>4464</v>
      </c>
      <c r="D18465">
        <v>855</v>
      </c>
      <c r="E18465" t="s">
        <v>8603</v>
      </c>
    </row>
    <row r="18466" spans="1:5" x14ac:dyDescent="0.2">
      <c r="A18466" t="s">
        <v>4465</v>
      </c>
      <c r="B18466">
        <v>858</v>
      </c>
      <c r="C18466" t="s">
        <v>4465</v>
      </c>
      <c r="D18466">
        <v>858</v>
      </c>
      <c r="E18466" t="s">
        <v>8604</v>
      </c>
    </row>
    <row r="18467" spans="1:5" x14ac:dyDescent="0.2">
      <c r="A18467" t="s">
        <v>4466</v>
      </c>
      <c r="B18467">
        <v>875</v>
      </c>
      <c r="C18467" t="s">
        <v>4466</v>
      </c>
      <c r="D18467">
        <v>875</v>
      </c>
      <c r="E18467" t="s">
        <v>8605</v>
      </c>
    </row>
    <row r="18468" spans="1:5" x14ac:dyDescent="0.2">
      <c r="A18468" t="s">
        <v>4467</v>
      </c>
      <c r="B18468">
        <v>200001402</v>
      </c>
      <c r="C18468" t="s">
        <v>4467</v>
      </c>
      <c r="D18468">
        <v>905</v>
      </c>
      <c r="E18468" t="s">
        <v>8606</v>
      </c>
    </row>
    <row r="18469" spans="1:5" x14ac:dyDescent="0.2">
      <c r="A18469" t="s">
        <v>4468</v>
      </c>
      <c r="B18469">
        <v>912</v>
      </c>
      <c r="C18469" t="s">
        <v>4468</v>
      </c>
      <c r="D18469">
        <v>912</v>
      </c>
      <c r="E18469" t="s">
        <v>8607</v>
      </c>
    </row>
    <row r="18470" spans="1:5" x14ac:dyDescent="0.2">
      <c r="A18470" t="s">
        <v>4469</v>
      </c>
      <c r="B18470">
        <v>930</v>
      </c>
      <c r="C18470" t="s">
        <v>4470</v>
      </c>
      <c r="D18470">
        <v>930</v>
      </c>
      <c r="E18470" t="s">
        <v>8608</v>
      </c>
    </row>
    <row r="18471" spans="1:5" x14ac:dyDescent="0.2">
      <c r="A18471" t="s">
        <v>4471</v>
      </c>
      <c r="B18471">
        <v>938</v>
      </c>
      <c r="C18471" t="s">
        <v>4471</v>
      </c>
      <c r="D18471">
        <v>938</v>
      </c>
      <c r="E18471" t="s">
        <v>8609</v>
      </c>
    </row>
    <row r="18472" spans="1:5" x14ac:dyDescent="0.2">
      <c r="A18472" t="s">
        <v>4472</v>
      </c>
      <c r="B18472">
        <v>951</v>
      </c>
      <c r="C18472" t="s">
        <v>4472</v>
      </c>
      <c r="D18472">
        <v>951</v>
      </c>
      <c r="E18472" t="s">
        <v>8610</v>
      </c>
    </row>
    <row r="18473" spans="1:5" x14ac:dyDescent="0.2">
      <c r="A18473" t="s">
        <v>4473</v>
      </c>
      <c r="B18473">
        <v>952</v>
      </c>
      <c r="C18473" t="s">
        <v>4473</v>
      </c>
      <c r="D18473">
        <v>952</v>
      </c>
      <c r="E18473" t="s">
        <v>8611</v>
      </c>
    </row>
    <row r="18474" spans="1:5" x14ac:dyDescent="0.2">
      <c r="A18474" t="s">
        <v>4474</v>
      </c>
      <c r="B18474">
        <v>953</v>
      </c>
      <c r="C18474" t="s">
        <v>4475</v>
      </c>
      <c r="D18474">
        <v>953</v>
      </c>
      <c r="E18474" t="s">
        <v>8612</v>
      </c>
    </row>
    <row r="18475" spans="1:5" x14ac:dyDescent="0.2">
      <c r="A18475" t="s">
        <v>4476</v>
      </c>
      <c r="B18475">
        <v>7984</v>
      </c>
      <c r="C18475" t="s">
        <v>4476</v>
      </c>
      <c r="D18475">
        <v>7984</v>
      </c>
      <c r="E18475" t="s">
        <v>8613</v>
      </c>
    </row>
    <row r="18476" spans="1:5" x14ac:dyDescent="0.2">
      <c r="A18476" t="s">
        <v>4477</v>
      </c>
      <c r="B18476">
        <v>7995</v>
      </c>
      <c r="C18476" t="s">
        <v>4477</v>
      </c>
      <c r="D18476">
        <v>7995</v>
      </c>
      <c r="E18476" t="s">
        <v>8614</v>
      </c>
    </row>
    <row r="18477" spans="1:5" x14ac:dyDescent="0.2">
      <c r="A18477" t="s">
        <v>4478</v>
      </c>
      <c r="B18477">
        <v>7999</v>
      </c>
      <c r="C18477" t="s">
        <v>4479</v>
      </c>
      <c r="D18477">
        <v>7999</v>
      </c>
      <c r="E18477" t="s">
        <v>8615</v>
      </c>
    </row>
    <row r="18478" spans="1:5" x14ac:dyDescent="0.2">
      <c r="A18478" t="s">
        <v>4480</v>
      </c>
      <c r="B18478">
        <v>8000</v>
      </c>
      <c r="C18478" t="s">
        <v>4481</v>
      </c>
      <c r="D18478">
        <v>8000</v>
      </c>
      <c r="E18478" t="s">
        <v>8616</v>
      </c>
    </row>
    <row r="18479" spans="1:5" x14ac:dyDescent="0.2">
      <c r="A18479" t="s">
        <v>4482</v>
      </c>
      <c r="B18479">
        <v>8063</v>
      </c>
      <c r="C18479" t="s">
        <v>4482</v>
      </c>
      <c r="D18479">
        <v>8063</v>
      </c>
      <c r="E18479" t="s">
        <v>8617</v>
      </c>
    </row>
    <row r="18480" spans="1:5" x14ac:dyDescent="0.2">
      <c r="A18480" t="s">
        <v>4483</v>
      </c>
      <c r="B18480">
        <v>8064</v>
      </c>
      <c r="C18480" t="s">
        <v>4483</v>
      </c>
      <c r="D18480">
        <v>8064</v>
      </c>
      <c r="E18480" t="s">
        <v>8618</v>
      </c>
    </row>
    <row r="18481" spans="1:5" x14ac:dyDescent="0.2">
      <c r="A18481" t="s">
        <v>4484</v>
      </c>
      <c r="B18481">
        <v>8127</v>
      </c>
      <c r="C18481" t="s">
        <v>4484</v>
      </c>
      <c r="D18481">
        <v>8127</v>
      </c>
      <c r="E18481" t="s">
        <v>8619</v>
      </c>
    </row>
    <row r="18482" spans="1:5" x14ac:dyDescent="0.2">
      <c r="A18482" t="s">
        <v>4485</v>
      </c>
      <c r="B18482">
        <v>8278</v>
      </c>
      <c r="C18482" t="s">
        <v>4485</v>
      </c>
      <c r="D18482">
        <v>8278</v>
      </c>
      <c r="E18482" t="s">
        <v>8620</v>
      </c>
    </row>
    <row r="18483" spans="1:5" x14ac:dyDescent="0.2">
      <c r="A18483" t="s">
        <v>4486</v>
      </c>
      <c r="B18483">
        <v>8280</v>
      </c>
      <c r="C18483" t="s">
        <v>4486</v>
      </c>
      <c r="D18483">
        <v>8280</v>
      </c>
      <c r="E18483" t="s">
        <v>8621</v>
      </c>
    </row>
    <row r="18484" spans="1:5" x14ac:dyDescent="0.2">
      <c r="A18484" t="s">
        <v>4487</v>
      </c>
      <c r="B18484">
        <v>8281</v>
      </c>
      <c r="C18484" t="s">
        <v>4487</v>
      </c>
      <c r="D18484">
        <v>8281</v>
      </c>
      <c r="E18484" t="s">
        <v>8622</v>
      </c>
    </row>
    <row r="18485" spans="1:5" x14ac:dyDescent="0.2">
      <c r="A18485" t="s">
        <v>4488</v>
      </c>
      <c r="B18485">
        <v>8282</v>
      </c>
      <c r="C18485" t="s">
        <v>4488</v>
      </c>
      <c r="D18485">
        <v>8282</v>
      </c>
      <c r="E18485" t="s">
        <v>8623</v>
      </c>
    </row>
    <row r="18486" spans="1:5" x14ac:dyDescent="0.2">
      <c r="A18486" t="s">
        <v>4489</v>
      </c>
      <c r="B18486">
        <v>8286</v>
      </c>
      <c r="C18486" t="s">
        <v>4489</v>
      </c>
      <c r="D18486">
        <v>8286</v>
      </c>
      <c r="E18486" t="s">
        <v>8624</v>
      </c>
    </row>
    <row r="18487" spans="1:5" x14ac:dyDescent="0.2">
      <c r="A18487" t="s">
        <v>4490</v>
      </c>
      <c r="B18487">
        <v>8287</v>
      </c>
      <c r="C18487" t="s">
        <v>4490</v>
      </c>
      <c r="D18487">
        <v>8287</v>
      </c>
      <c r="E18487" t="s">
        <v>8625</v>
      </c>
    </row>
    <row r="18488" spans="1:5" x14ac:dyDescent="0.2">
      <c r="A18488" t="s">
        <v>4491</v>
      </c>
      <c r="B18488">
        <v>9122</v>
      </c>
      <c r="C18488" t="s">
        <v>4491</v>
      </c>
      <c r="D18488">
        <v>9122</v>
      </c>
      <c r="E18488" t="s">
        <v>8626</v>
      </c>
    </row>
    <row r="18489" spans="1:5" x14ac:dyDescent="0.2">
      <c r="A18489" t="s">
        <v>4492</v>
      </c>
      <c r="B18489">
        <v>9147</v>
      </c>
      <c r="C18489" t="s">
        <v>4492</v>
      </c>
      <c r="D18489">
        <v>9147</v>
      </c>
      <c r="E18489" t="s">
        <v>8627</v>
      </c>
    </row>
    <row r="18490" spans="1:5" x14ac:dyDescent="0.2">
      <c r="A18490" t="s">
        <v>4493</v>
      </c>
      <c r="B18490">
        <v>2000009147</v>
      </c>
      <c r="C18490" t="s">
        <v>4492</v>
      </c>
      <c r="D18490">
        <v>9147</v>
      </c>
      <c r="E18490" t="s">
        <v>8628</v>
      </c>
    </row>
    <row r="18491" spans="1:5" x14ac:dyDescent="0.2">
      <c r="A18491" t="s">
        <v>4494</v>
      </c>
      <c r="B18491">
        <v>9148</v>
      </c>
      <c r="C18491" t="s">
        <v>4494</v>
      </c>
      <c r="D18491">
        <v>9148</v>
      </c>
      <c r="E18491" t="s">
        <v>8629</v>
      </c>
    </row>
    <row r="18492" spans="1:5" x14ac:dyDescent="0.2">
      <c r="A18492" t="s">
        <v>4495</v>
      </c>
      <c r="B18492">
        <v>9149</v>
      </c>
      <c r="C18492" t="s">
        <v>4495</v>
      </c>
      <c r="D18492">
        <v>9149</v>
      </c>
      <c r="E18492" t="s">
        <v>8630</v>
      </c>
    </row>
    <row r="18493" spans="1:5" x14ac:dyDescent="0.2">
      <c r="A18493" t="s">
        <v>4496</v>
      </c>
      <c r="B18493">
        <v>20009149</v>
      </c>
      <c r="C18493" t="s">
        <v>4495</v>
      </c>
      <c r="D18493">
        <v>9149</v>
      </c>
      <c r="E18493" t="s">
        <v>8631</v>
      </c>
    </row>
    <row r="18494" spans="1:5" x14ac:dyDescent="0.2">
      <c r="A18494" t="s">
        <v>4497</v>
      </c>
      <c r="B18494">
        <v>9164</v>
      </c>
      <c r="C18494" t="s">
        <v>4497</v>
      </c>
      <c r="D18494">
        <v>9164</v>
      </c>
      <c r="E18494" t="s">
        <v>8632</v>
      </c>
    </row>
    <row r="18495" spans="1:5" x14ac:dyDescent="0.2">
      <c r="A18495" t="s">
        <v>4498</v>
      </c>
      <c r="B18495">
        <v>9171</v>
      </c>
      <c r="C18495" t="s">
        <v>4498</v>
      </c>
      <c r="D18495">
        <v>9171</v>
      </c>
      <c r="E18495" t="s">
        <v>8633</v>
      </c>
    </row>
    <row r="18496" spans="1:5" x14ac:dyDescent="0.2">
      <c r="A18496" t="s">
        <v>4499</v>
      </c>
      <c r="B18496">
        <v>9179</v>
      </c>
      <c r="C18496" t="s">
        <v>4500</v>
      </c>
      <c r="D18496">
        <v>9179</v>
      </c>
      <c r="E18496" t="s">
        <v>8634</v>
      </c>
    </row>
    <row r="18497" spans="1:5" x14ac:dyDescent="0.2">
      <c r="A18497" t="s">
        <v>4501</v>
      </c>
      <c r="B18497">
        <v>9181</v>
      </c>
      <c r="C18497" t="s">
        <v>4501</v>
      </c>
      <c r="D18497">
        <v>9181</v>
      </c>
      <c r="E18497" t="s">
        <v>8635</v>
      </c>
    </row>
    <row r="18498" spans="1:5" x14ac:dyDescent="0.2">
      <c r="A18498" t="s">
        <v>4502</v>
      </c>
      <c r="B18498">
        <v>13308</v>
      </c>
      <c r="C18498" t="s">
        <v>4501</v>
      </c>
      <c r="D18498">
        <v>9181</v>
      </c>
      <c r="E18498" t="s">
        <v>8636</v>
      </c>
    </row>
    <row r="18499" spans="1:5" x14ac:dyDescent="0.2">
      <c r="A18499" t="s">
        <v>4503</v>
      </c>
      <c r="B18499">
        <v>9192</v>
      </c>
      <c r="C18499" t="s">
        <v>4503</v>
      </c>
      <c r="D18499">
        <v>9192</v>
      </c>
      <c r="E18499" t="s">
        <v>8637</v>
      </c>
    </row>
    <row r="18500" spans="1:5" x14ac:dyDescent="0.2">
      <c r="A18500" t="s">
        <v>4504</v>
      </c>
      <c r="B18500">
        <v>9283</v>
      </c>
      <c r="C18500" t="s">
        <v>4504</v>
      </c>
      <c r="D18500">
        <v>9283</v>
      </c>
      <c r="E18500" t="s">
        <v>8638</v>
      </c>
    </row>
    <row r="18501" spans="1:5" x14ac:dyDescent="0.2">
      <c r="A18501" t="s">
        <v>4505</v>
      </c>
      <c r="B18501">
        <v>9881</v>
      </c>
      <c r="C18501" t="s">
        <v>4505</v>
      </c>
      <c r="D18501">
        <v>9881</v>
      </c>
      <c r="E18501" t="s">
        <v>8639</v>
      </c>
    </row>
    <row r="18502" spans="1:5" x14ac:dyDescent="0.2">
      <c r="A18502" t="s">
        <v>4506</v>
      </c>
      <c r="B18502">
        <v>9953</v>
      </c>
      <c r="C18502" t="s">
        <v>4506</v>
      </c>
      <c r="D18502">
        <v>9953</v>
      </c>
      <c r="E18502" t="s">
        <v>8640</v>
      </c>
    </row>
    <row r="18503" spans="1:5" x14ac:dyDescent="0.2">
      <c r="A18503" t="s">
        <v>4507</v>
      </c>
      <c r="B18503">
        <v>9954</v>
      </c>
      <c r="C18503" t="s">
        <v>4507</v>
      </c>
      <c r="D18503">
        <v>9954</v>
      </c>
      <c r="E18503" t="s">
        <v>8641</v>
      </c>
    </row>
    <row r="18504" spans="1:5" x14ac:dyDescent="0.2">
      <c r="A18504" t="s">
        <v>4508</v>
      </c>
      <c r="B18504">
        <v>9955</v>
      </c>
      <c r="C18504" t="s">
        <v>4508</v>
      </c>
      <c r="D18504">
        <v>9955</v>
      </c>
      <c r="E18504" t="s">
        <v>8642</v>
      </c>
    </row>
    <row r="18505" spans="1:5" x14ac:dyDescent="0.2">
      <c r="A18505" t="s">
        <v>4509</v>
      </c>
      <c r="B18505">
        <v>9957</v>
      </c>
      <c r="C18505" t="s">
        <v>4509</v>
      </c>
      <c r="D18505">
        <v>9957</v>
      </c>
      <c r="E18505" t="s">
        <v>8643</v>
      </c>
    </row>
    <row r="18506" spans="1:5" x14ac:dyDescent="0.2">
      <c r="A18506" t="s">
        <v>4510</v>
      </c>
      <c r="B18506">
        <v>9990</v>
      </c>
      <c r="C18506" t="s">
        <v>4511</v>
      </c>
      <c r="D18506">
        <v>9990</v>
      </c>
      <c r="E18506" t="s">
        <v>8644</v>
      </c>
    </row>
    <row r="18507" spans="1:5" x14ac:dyDescent="0.2">
      <c r="A18507" t="s">
        <v>4512</v>
      </c>
      <c r="B18507">
        <v>9997</v>
      </c>
      <c r="C18507" t="s">
        <v>4512</v>
      </c>
      <c r="D18507">
        <v>9997</v>
      </c>
      <c r="E18507" t="s">
        <v>8645</v>
      </c>
    </row>
    <row r="18508" spans="1:5" x14ac:dyDescent="0.2">
      <c r="A18508" t="s">
        <v>4513</v>
      </c>
      <c r="B18508">
        <v>10007</v>
      </c>
      <c r="C18508" t="s">
        <v>4514</v>
      </c>
      <c r="D18508">
        <v>10007</v>
      </c>
      <c r="E18508" t="s">
        <v>8646</v>
      </c>
    </row>
    <row r="18509" spans="1:5" x14ac:dyDescent="0.2">
      <c r="A18509" t="s">
        <v>4515</v>
      </c>
      <c r="B18509">
        <v>10036</v>
      </c>
      <c r="C18509" t="s">
        <v>4515</v>
      </c>
      <c r="D18509">
        <v>10036</v>
      </c>
      <c r="E18509" t="s">
        <v>8647</v>
      </c>
    </row>
    <row r="18510" spans="1:5" x14ac:dyDescent="0.2">
      <c r="A18510" t="s">
        <v>4516</v>
      </c>
      <c r="B18510">
        <v>10180</v>
      </c>
      <c r="C18510" t="s">
        <v>4516</v>
      </c>
      <c r="D18510">
        <v>10180</v>
      </c>
      <c r="E18510" t="s">
        <v>8648</v>
      </c>
    </row>
    <row r="18511" spans="1:5" x14ac:dyDescent="0.2">
      <c r="A18511" t="s">
        <v>4517</v>
      </c>
      <c r="B18511">
        <v>10182</v>
      </c>
      <c r="C18511" t="s">
        <v>4517</v>
      </c>
      <c r="D18511">
        <v>10182</v>
      </c>
      <c r="E18511" t="s">
        <v>8649</v>
      </c>
    </row>
    <row r="18512" spans="1:5" x14ac:dyDescent="0.2">
      <c r="A18512" t="s">
        <v>4518</v>
      </c>
      <c r="B18512">
        <v>10205</v>
      </c>
      <c r="C18512" t="s">
        <v>4518</v>
      </c>
      <c r="D18512">
        <v>10205</v>
      </c>
      <c r="E18512" t="s">
        <v>8650</v>
      </c>
    </row>
    <row r="18513" spans="1:5" x14ac:dyDescent="0.2">
      <c r="A18513" t="s">
        <v>4519</v>
      </c>
      <c r="B18513">
        <v>11291</v>
      </c>
      <c r="C18513" t="s">
        <v>4519</v>
      </c>
      <c r="D18513">
        <v>11291</v>
      </c>
      <c r="E18513" t="s">
        <v>8651</v>
      </c>
    </row>
    <row r="18514" spans="1:5" x14ac:dyDescent="0.2">
      <c r="A18514" t="s">
        <v>4520</v>
      </c>
      <c r="B18514">
        <v>11390</v>
      </c>
      <c r="C18514" t="s">
        <v>4520</v>
      </c>
      <c r="D18514">
        <v>11390</v>
      </c>
      <c r="E18514" t="s">
        <v>8652</v>
      </c>
    </row>
    <row r="18515" spans="1:5" x14ac:dyDescent="0.2">
      <c r="A18515" t="s">
        <v>4521</v>
      </c>
      <c r="B18515">
        <v>11439</v>
      </c>
      <c r="C18515" t="s">
        <v>4521</v>
      </c>
      <c r="D18515">
        <v>11439</v>
      </c>
      <c r="E18515" t="s">
        <v>8653</v>
      </c>
    </row>
    <row r="18516" spans="1:5" x14ac:dyDescent="0.2">
      <c r="A18516" t="s">
        <v>4522</v>
      </c>
      <c r="B18516">
        <v>11467</v>
      </c>
      <c r="C18516" t="s">
        <v>4522</v>
      </c>
      <c r="D18516">
        <v>11468</v>
      </c>
      <c r="E18516" t="s">
        <v>8654</v>
      </c>
    </row>
    <row r="18517" spans="1:5" x14ac:dyDescent="0.2">
      <c r="A18517" t="s">
        <v>4523</v>
      </c>
      <c r="B18517">
        <v>11495</v>
      </c>
      <c r="C18517" t="s">
        <v>4523</v>
      </c>
      <c r="D18517">
        <v>11495</v>
      </c>
      <c r="E18517" t="s">
        <v>8655</v>
      </c>
    </row>
    <row r="18518" spans="1:5" x14ac:dyDescent="0.2">
      <c r="A18518" t="s">
        <v>4524</v>
      </c>
      <c r="B18518">
        <v>11506</v>
      </c>
      <c r="C18518" t="s">
        <v>4524</v>
      </c>
      <c r="D18518">
        <v>11506</v>
      </c>
      <c r="E18518" t="s">
        <v>3968</v>
      </c>
    </row>
    <row r="18519" spans="1:5" x14ac:dyDescent="0.2">
      <c r="A18519" t="s">
        <v>4525</v>
      </c>
      <c r="B18519">
        <v>11507</v>
      </c>
      <c r="C18519" t="s">
        <v>4525</v>
      </c>
      <c r="D18519">
        <v>11507</v>
      </c>
      <c r="E18519" t="s">
        <v>8656</v>
      </c>
    </row>
    <row r="18520" spans="1:5" x14ac:dyDescent="0.2">
      <c r="A18520" t="s">
        <v>4526</v>
      </c>
      <c r="B18520">
        <v>11533</v>
      </c>
      <c r="C18520" t="s">
        <v>4526</v>
      </c>
      <c r="D18520">
        <v>11533</v>
      </c>
      <c r="E18520" t="s">
        <v>8657</v>
      </c>
    </row>
    <row r="18521" spans="1:5" x14ac:dyDescent="0.2">
      <c r="A18521" t="s">
        <v>4527</v>
      </c>
      <c r="B18521">
        <v>11534</v>
      </c>
      <c r="C18521" t="s">
        <v>4527</v>
      </c>
      <c r="D18521">
        <v>11534</v>
      </c>
      <c r="E18521" t="s">
        <v>8658</v>
      </c>
    </row>
    <row r="18522" spans="1:5" x14ac:dyDescent="0.2">
      <c r="A18522" t="s">
        <v>4528</v>
      </c>
      <c r="B18522">
        <v>11923</v>
      </c>
      <c r="C18522" t="s">
        <v>4528</v>
      </c>
      <c r="D18522">
        <v>11923</v>
      </c>
      <c r="E18522" t="s">
        <v>8659</v>
      </c>
    </row>
    <row r="18523" spans="1:5" x14ac:dyDescent="0.2">
      <c r="A18523" t="s">
        <v>4529</v>
      </c>
      <c r="B18523">
        <v>20211923</v>
      </c>
      <c r="C18523" t="s">
        <v>4528</v>
      </c>
      <c r="D18523">
        <v>11923</v>
      </c>
      <c r="E18523" t="s">
        <v>8660</v>
      </c>
    </row>
    <row r="18524" spans="1:5" x14ac:dyDescent="0.2">
      <c r="A18524" t="s">
        <v>4530</v>
      </c>
      <c r="B18524">
        <v>11947</v>
      </c>
      <c r="C18524" t="s">
        <v>4530</v>
      </c>
      <c r="D18524">
        <v>11947</v>
      </c>
      <c r="E18524" t="s">
        <v>8661</v>
      </c>
    </row>
    <row r="18525" spans="1:5" x14ac:dyDescent="0.2">
      <c r="A18525" t="s">
        <v>4531</v>
      </c>
      <c r="B18525">
        <v>11967</v>
      </c>
      <c r="C18525" t="s">
        <v>4531</v>
      </c>
      <c r="D18525">
        <v>11967</v>
      </c>
      <c r="E18525" t="s">
        <v>8662</v>
      </c>
    </row>
    <row r="18526" spans="1:5" x14ac:dyDescent="0.2">
      <c r="A18526" t="s">
        <v>4532</v>
      </c>
      <c r="B18526">
        <v>11972</v>
      </c>
      <c r="C18526" t="s">
        <v>4533</v>
      </c>
      <c r="D18526">
        <v>11972</v>
      </c>
      <c r="E18526" t="s">
        <v>8663</v>
      </c>
    </row>
    <row r="18527" spans="1:5" x14ac:dyDescent="0.2">
      <c r="A18527" t="s">
        <v>4534</v>
      </c>
      <c r="B18527">
        <v>11976</v>
      </c>
      <c r="C18527" t="s">
        <v>4534</v>
      </c>
      <c r="D18527">
        <v>11976</v>
      </c>
      <c r="E18527" t="s">
        <v>8664</v>
      </c>
    </row>
    <row r="18528" spans="1:5" x14ac:dyDescent="0.2">
      <c r="A18528" t="s">
        <v>4535</v>
      </c>
      <c r="B18528">
        <v>11986</v>
      </c>
      <c r="C18528" t="s">
        <v>4535</v>
      </c>
      <c r="D18528">
        <v>11986</v>
      </c>
      <c r="E18528" t="s">
        <v>8665</v>
      </c>
    </row>
    <row r="18529" spans="1:5" x14ac:dyDescent="0.2">
      <c r="A18529" t="s">
        <v>4536</v>
      </c>
      <c r="B18529">
        <v>12009</v>
      </c>
      <c r="C18529" t="s">
        <v>4536</v>
      </c>
      <c r="D18529">
        <v>12009</v>
      </c>
      <c r="E18529" t="s">
        <v>8666</v>
      </c>
    </row>
    <row r="18530" spans="1:5" x14ac:dyDescent="0.2">
      <c r="A18530" t="s">
        <v>4537</v>
      </c>
      <c r="B18530">
        <v>12010</v>
      </c>
      <c r="C18530" t="s">
        <v>4537</v>
      </c>
      <c r="D18530">
        <v>12010</v>
      </c>
      <c r="E18530" t="s">
        <v>8667</v>
      </c>
    </row>
    <row r="18531" spans="1:5" x14ac:dyDescent="0.2">
      <c r="A18531" t="s">
        <v>4538</v>
      </c>
      <c r="B18531">
        <v>12011</v>
      </c>
      <c r="C18531" t="s">
        <v>4538</v>
      </c>
      <c r="D18531">
        <v>12011</v>
      </c>
      <c r="E18531" t="s">
        <v>8668</v>
      </c>
    </row>
    <row r="18532" spans="1:5" x14ac:dyDescent="0.2">
      <c r="A18532" t="s">
        <v>4539</v>
      </c>
      <c r="B18532">
        <v>12025</v>
      </c>
      <c r="C18532" t="s">
        <v>4540</v>
      </c>
      <c r="D18532">
        <v>12025</v>
      </c>
      <c r="E18532" t="s">
        <v>8669</v>
      </c>
    </row>
    <row r="18533" spans="1:5" x14ac:dyDescent="0.2">
      <c r="A18533" t="s">
        <v>4541</v>
      </c>
      <c r="B18533">
        <v>12026</v>
      </c>
      <c r="C18533" t="s">
        <v>4541</v>
      </c>
      <c r="D18533">
        <v>12026</v>
      </c>
      <c r="E18533" t="s">
        <v>8670</v>
      </c>
    </row>
    <row r="18534" spans="1:5" x14ac:dyDescent="0.2">
      <c r="A18534" t="s">
        <v>4542</v>
      </c>
      <c r="B18534">
        <v>12029</v>
      </c>
      <c r="C18534" t="s">
        <v>4542</v>
      </c>
      <c r="D18534">
        <v>12029</v>
      </c>
      <c r="E18534" t="s">
        <v>8671</v>
      </c>
    </row>
    <row r="18535" spans="1:5" x14ac:dyDescent="0.2">
      <c r="A18535" t="s">
        <v>4543</v>
      </c>
      <c r="B18535">
        <v>12030</v>
      </c>
      <c r="C18535" t="s">
        <v>4544</v>
      </c>
      <c r="D18535">
        <v>12030</v>
      </c>
      <c r="E18535" t="s">
        <v>8672</v>
      </c>
    </row>
    <row r="18536" spans="1:5" x14ac:dyDescent="0.2">
      <c r="A18536" t="s">
        <v>4545</v>
      </c>
      <c r="B18536">
        <v>12031</v>
      </c>
      <c r="C18536" t="s">
        <v>4546</v>
      </c>
      <c r="D18536">
        <v>12031</v>
      </c>
      <c r="E18536" t="s">
        <v>8673</v>
      </c>
    </row>
    <row r="18537" spans="1:5" x14ac:dyDescent="0.2">
      <c r="A18537" t="s">
        <v>4547</v>
      </c>
      <c r="B18537">
        <v>10012036</v>
      </c>
      <c r="C18537" t="s">
        <v>4547</v>
      </c>
      <c r="D18537">
        <v>12036</v>
      </c>
      <c r="E18537" t="s">
        <v>8674</v>
      </c>
    </row>
    <row r="18538" spans="1:5" x14ac:dyDescent="0.2">
      <c r="A18538" t="s">
        <v>4548</v>
      </c>
      <c r="B18538">
        <v>10012037</v>
      </c>
      <c r="C18538" t="s">
        <v>4548</v>
      </c>
      <c r="D18538">
        <v>12037</v>
      </c>
      <c r="E18538" t="s">
        <v>8675</v>
      </c>
    </row>
    <row r="18539" spans="1:5" x14ac:dyDescent="0.2">
      <c r="A18539" t="s">
        <v>4549</v>
      </c>
      <c r="B18539">
        <v>12038</v>
      </c>
      <c r="C18539" t="s">
        <v>4549</v>
      </c>
      <c r="D18539">
        <v>12038</v>
      </c>
      <c r="E18539" t="s">
        <v>8676</v>
      </c>
    </row>
    <row r="18540" spans="1:5" x14ac:dyDescent="0.2">
      <c r="A18540" t="s">
        <v>4550</v>
      </c>
      <c r="B18540">
        <v>12041</v>
      </c>
      <c r="C18540" t="s">
        <v>4550</v>
      </c>
      <c r="D18540">
        <v>12041</v>
      </c>
      <c r="E18540" t="s">
        <v>8677</v>
      </c>
    </row>
    <row r="18541" spans="1:5" x14ac:dyDescent="0.2">
      <c r="A18541" t="s">
        <v>4551</v>
      </c>
      <c r="B18541">
        <v>12045</v>
      </c>
      <c r="C18541" t="s">
        <v>4551</v>
      </c>
      <c r="D18541">
        <v>12045</v>
      </c>
      <c r="E18541" t="s">
        <v>8678</v>
      </c>
    </row>
    <row r="18542" spans="1:5" x14ac:dyDescent="0.2">
      <c r="A18542" t="s">
        <v>4552</v>
      </c>
      <c r="B18542">
        <v>12060</v>
      </c>
      <c r="C18542" t="s">
        <v>4552</v>
      </c>
      <c r="D18542">
        <v>12060</v>
      </c>
      <c r="E18542" t="s">
        <v>8679</v>
      </c>
    </row>
    <row r="18543" spans="1:5" x14ac:dyDescent="0.2">
      <c r="A18543" t="s">
        <v>4553</v>
      </c>
      <c r="B18543">
        <v>12105</v>
      </c>
      <c r="C18543" t="s">
        <v>4553</v>
      </c>
      <c r="D18543">
        <v>12105</v>
      </c>
      <c r="E18543" t="s">
        <v>8680</v>
      </c>
    </row>
    <row r="18544" spans="1:5" x14ac:dyDescent="0.2">
      <c r="A18544" t="s">
        <v>4554</v>
      </c>
      <c r="B18544">
        <v>12391</v>
      </c>
      <c r="C18544" t="s">
        <v>4554</v>
      </c>
      <c r="D18544">
        <v>12391</v>
      </c>
      <c r="E18544" t="s">
        <v>4036</v>
      </c>
    </row>
    <row r="18545" spans="1:5" x14ac:dyDescent="0.2">
      <c r="A18545" t="s">
        <v>4555</v>
      </c>
      <c r="B18545">
        <v>12508</v>
      </c>
      <c r="C18545" t="s">
        <v>4555</v>
      </c>
      <c r="D18545">
        <v>12508</v>
      </c>
      <c r="E18545" t="s">
        <v>8681</v>
      </c>
    </row>
    <row r="18546" spans="1:5" x14ac:dyDescent="0.2">
      <c r="A18546" t="s">
        <v>4556</v>
      </c>
      <c r="B18546">
        <v>12513</v>
      </c>
      <c r="C18546" t="s">
        <v>4556</v>
      </c>
      <c r="D18546">
        <v>12513</v>
      </c>
      <c r="E18546" t="s">
        <v>8682</v>
      </c>
    </row>
    <row r="18547" spans="1:5" x14ac:dyDescent="0.2">
      <c r="A18547" t="s">
        <v>4557</v>
      </c>
      <c r="B18547">
        <v>12528</v>
      </c>
      <c r="C18547" t="s">
        <v>4558</v>
      </c>
      <c r="D18547">
        <v>12528</v>
      </c>
      <c r="E18547" t="s">
        <v>8683</v>
      </c>
    </row>
    <row r="18548" spans="1:5" x14ac:dyDescent="0.2">
      <c r="A18548" t="s">
        <v>4559</v>
      </c>
      <c r="B18548">
        <v>12529</v>
      </c>
      <c r="C18548" t="s">
        <v>4559</v>
      </c>
      <c r="D18548">
        <v>12529</v>
      </c>
      <c r="E18548" t="s">
        <v>8684</v>
      </c>
    </row>
    <row r="18549" spans="1:5" x14ac:dyDescent="0.2">
      <c r="A18549" t="s">
        <v>4560</v>
      </c>
      <c r="B18549">
        <v>142927</v>
      </c>
      <c r="C18549" t="s">
        <v>4559</v>
      </c>
      <c r="D18549">
        <v>12529</v>
      </c>
      <c r="E18549" t="s">
        <v>8685</v>
      </c>
    </row>
    <row r="18550" spans="1:5" x14ac:dyDescent="0.2">
      <c r="A18550" t="s">
        <v>4561</v>
      </c>
      <c r="B18550">
        <v>142935</v>
      </c>
      <c r="C18550" t="s">
        <v>4559</v>
      </c>
      <c r="D18550">
        <v>12529</v>
      </c>
      <c r="E18550" t="s">
        <v>8686</v>
      </c>
    </row>
    <row r="18551" spans="1:5" x14ac:dyDescent="0.2">
      <c r="A18551" t="s">
        <v>4562</v>
      </c>
      <c r="B18551">
        <v>12536</v>
      </c>
      <c r="C18551" t="s">
        <v>4563</v>
      </c>
      <c r="D18551">
        <v>12536</v>
      </c>
      <c r="E18551" t="s">
        <v>8687</v>
      </c>
    </row>
    <row r="18552" spans="1:5" x14ac:dyDescent="0.2">
      <c r="A18552" t="s">
        <v>4564</v>
      </c>
      <c r="B18552">
        <v>12541</v>
      </c>
      <c r="C18552" t="s">
        <v>4565</v>
      </c>
      <c r="D18552">
        <v>12541</v>
      </c>
      <c r="E18552" t="s">
        <v>8688</v>
      </c>
    </row>
    <row r="18553" spans="1:5" x14ac:dyDescent="0.2">
      <c r="A18553" t="s">
        <v>4566</v>
      </c>
      <c r="B18553">
        <v>12545</v>
      </c>
      <c r="C18553" t="s">
        <v>4566</v>
      </c>
      <c r="D18553">
        <v>12545</v>
      </c>
      <c r="E18553" t="s">
        <v>8689</v>
      </c>
    </row>
    <row r="18554" spans="1:5" x14ac:dyDescent="0.2">
      <c r="A18554" t="s">
        <v>4567</v>
      </c>
      <c r="B18554">
        <v>12558</v>
      </c>
      <c r="C18554" t="s">
        <v>4567</v>
      </c>
      <c r="D18554">
        <v>12558</v>
      </c>
      <c r="E18554" t="s">
        <v>8690</v>
      </c>
    </row>
    <row r="18555" spans="1:5" x14ac:dyDescent="0.2">
      <c r="A18555" t="s">
        <v>4568</v>
      </c>
      <c r="B18555">
        <v>12627</v>
      </c>
      <c r="C18555" t="s">
        <v>4568</v>
      </c>
      <c r="D18555">
        <v>12627</v>
      </c>
      <c r="E18555" t="s">
        <v>8691</v>
      </c>
    </row>
    <row r="18556" spans="1:5" x14ac:dyDescent="0.2">
      <c r="A18556" t="s">
        <v>4569</v>
      </c>
      <c r="B18556">
        <v>12644</v>
      </c>
      <c r="C18556" t="s">
        <v>4569</v>
      </c>
      <c r="D18556">
        <v>12644</v>
      </c>
      <c r="E18556" t="s">
        <v>8692</v>
      </c>
    </row>
    <row r="18557" spans="1:5" x14ac:dyDescent="0.2">
      <c r="A18557" t="s">
        <v>4570</v>
      </c>
      <c r="B18557">
        <v>12671</v>
      </c>
      <c r="C18557" t="s">
        <v>4570</v>
      </c>
      <c r="D18557">
        <v>12671</v>
      </c>
      <c r="E18557" t="s">
        <v>8693</v>
      </c>
    </row>
    <row r="18558" spans="1:5" x14ac:dyDescent="0.2">
      <c r="A18558" t="s">
        <v>4571</v>
      </c>
      <c r="B18558">
        <v>12684</v>
      </c>
      <c r="C18558" t="s">
        <v>4571</v>
      </c>
      <c r="D18558">
        <v>12684</v>
      </c>
      <c r="E18558" t="s">
        <v>8694</v>
      </c>
    </row>
    <row r="18559" spans="1:5" x14ac:dyDescent="0.2">
      <c r="A18559" t="s">
        <v>4572</v>
      </c>
      <c r="B18559">
        <v>12852</v>
      </c>
      <c r="C18559" t="s">
        <v>4573</v>
      </c>
      <c r="D18559">
        <v>12852</v>
      </c>
      <c r="E18559" t="s">
        <v>8695</v>
      </c>
    </row>
    <row r="18560" spans="1:5" x14ac:dyDescent="0.2">
      <c r="A18560" t="s">
        <v>4574</v>
      </c>
      <c r="B18560">
        <v>12924</v>
      </c>
      <c r="C18560" t="s">
        <v>4574</v>
      </c>
      <c r="D18560">
        <v>12924</v>
      </c>
      <c r="E18560" t="s">
        <v>8696</v>
      </c>
    </row>
    <row r="18561" spans="1:5" x14ac:dyDescent="0.2">
      <c r="A18561" t="s">
        <v>4575</v>
      </c>
      <c r="B18561">
        <v>12951</v>
      </c>
      <c r="C18561" t="s">
        <v>4576</v>
      </c>
      <c r="D18561">
        <v>12951</v>
      </c>
      <c r="E18561" t="s">
        <v>8697</v>
      </c>
    </row>
    <row r="18562" spans="1:5" x14ac:dyDescent="0.2">
      <c r="A18562" t="s">
        <v>4578</v>
      </c>
      <c r="B18562">
        <v>13082</v>
      </c>
      <c r="C18562" t="s">
        <v>4578</v>
      </c>
      <c r="D18562">
        <v>13082</v>
      </c>
      <c r="E18562" t="s">
        <v>8699</v>
      </c>
    </row>
    <row r="18563" spans="1:5" x14ac:dyDescent="0.2">
      <c r="A18563" t="s">
        <v>4579</v>
      </c>
      <c r="B18563">
        <v>13132</v>
      </c>
      <c r="C18563" t="s">
        <v>4579</v>
      </c>
      <c r="D18563">
        <v>13132</v>
      </c>
      <c r="E18563" t="s">
        <v>8700</v>
      </c>
    </row>
    <row r="18564" spans="1:5" x14ac:dyDescent="0.2">
      <c r="A18564" t="s">
        <v>4580</v>
      </c>
      <c r="B18564">
        <v>13146</v>
      </c>
      <c r="C18564" t="s">
        <v>4580</v>
      </c>
      <c r="D18564">
        <v>13146</v>
      </c>
      <c r="E18564" t="s">
        <v>8701</v>
      </c>
    </row>
    <row r="18565" spans="1:5" x14ac:dyDescent="0.2">
      <c r="A18565" t="s">
        <v>4581</v>
      </c>
      <c r="B18565">
        <v>13147</v>
      </c>
      <c r="C18565" t="s">
        <v>4581</v>
      </c>
      <c r="D18565">
        <v>13147</v>
      </c>
      <c r="E18565" t="s">
        <v>8702</v>
      </c>
    </row>
    <row r="18566" spans="1:5" x14ac:dyDescent="0.2">
      <c r="A18566" t="s">
        <v>4582</v>
      </c>
      <c r="B18566">
        <v>13148</v>
      </c>
      <c r="C18566" t="s">
        <v>4582</v>
      </c>
      <c r="D18566">
        <v>13148</v>
      </c>
      <c r="E18566" t="s">
        <v>8703</v>
      </c>
    </row>
    <row r="18567" spans="1:5" x14ac:dyDescent="0.2">
      <c r="A18567" t="s">
        <v>4583</v>
      </c>
      <c r="B18567">
        <v>20213148</v>
      </c>
      <c r="C18567" t="s">
        <v>4582</v>
      </c>
      <c r="D18567">
        <v>13148</v>
      </c>
      <c r="E18567" t="s">
        <v>8704</v>
      </c>
    </row>
    <row r="18568" spans="1:5" x14ac:dyDescent="0.2">
      <c r="A18568" t="s">
        <v>4584</v>
      </c>
      <c r="B18568">
        <v>13170</v>
      </c>
      <c r="C18568" t="s">
        <v>4584</v>
      </c>
      <c r="D18568">
        <v>13170</v>
      </c>
      <c r="E18568" t="s">
        <v>8705</v>
      </c>
    </row>
    <row r="18569" spans="1:5" x14ac:dyDescent="0.2">
      <c r="A18569" t="s">
        <v>4585</v>
      </c>
      <c r="B18569">
        <v>200001403</v>
      </c>
      <c r="C18569" t="s">
        <v>4584</v>
      </c>
      <c r="D18569">
        <v>13170</v>
      </c>
      <c r="E18569" t="s">
        <v>8706</v>
      </c>
    </row>
    <row r="18570" spans="1:5" x14ac:dyDescent="0.2">
      <c r="A18570" t="s">
        <v>4586</v>
      </c>
      <c r="B18570">
        <v>13173</v>
      </c>
      <c r="C18570" t="s">
        <v>4586</v>
      </c>
      <c r="D18570">
        <v>13173</v>
      </c>
      <c r="E18570" t="s">
        <v>8707</v>
      </c>
    </row>
    <row r="18571" spans="1:5" x14ac:dyDescent="0.2">
      <c r="A18571" t="s">
        <v>4587</v>
      </c>
      <c r="B18571">
        <v>13175</v>
      </c>
      <c r="C18571" t="s">
        <v>4587</v>
      </c>
      <c r="D18571">
        <v>13175</v>
      </c>
      <c r="E18571" t="s">
        <v>8708</v>
      </c>
    </row>
    <row r="18572" spans="1:5" x14ac:dyDescent="0.2">
      <c r="A18572" t="s">
        <v>4588</v>
      </c>
      <c r="B18572">
        <v>90013175</v>
      </c>
      <c r="C18572" t="s">
        <v>4587</v>
      </c>
      <c r="D18572">
        <v>13175</v>
      </c>
      <c r="E18572" t="s">
        <v>8709</v>
      </c>
    </row>
    <row r="18573" spans="1:5" x14ac:dyDescent="0.2">
      <c r="A18573" t="s">
        <v>4589</v>
      </c>
      <c r="B18573">
        <v>13195</v>
      </c>
      <c r="C18573" t="s">
        <v>4589</v>
      </c>
      <c r="D18573">
        <v>13195</v>
      </c>
      <c r="E18573" t="s">
        <v>8710</v>
      </c>
    </row>
    <row r="18574" spans="1:5" x14ac:dyDescent="0.2">
      <c r="A18574" t="s">
        <v>8518</v>
      </c>
      <c r="B18574">
        <v>13198</v>
      </c>
      <c r="C18574" t="s">
        <v>8518</v>
      </c>
      <c r="D18574">
        <v>13198</v>
      </c>
      <c r="E18574" t="s">
        <v>9364</v>
      </c>
    </row>
    <row r="18575" spans="1:5" x14ac:dyDescent="0.2">
      <c r="A18575" t="s">
        <v>4590</v>
      </c>
      <c r="B18575">
        <v>13199</v>
      </c>
      <c r="C18575" t="s">
        <v>4590</v>
      </c>
      <c r="D18575">
        <v>13199</v>
      </c>
      <c r="E18575" t="s">
        <v>8711</v>
      </c>
    </row>
    <row r="18576" spans="1:5" x14ac:dyDescent="0.2">
      <c r="A18576" t="s">
        <v>4591</v>
      </c>
      <c r="B18576">
        <v>13226</v>
      </c>
      <c r="C18576" t="s">
        <v>4591</v>
      </c>
      <c r="D18576">
        <v>13226</v>
      </c>
      <c r="E18576" t="s">
        <v>8712</v>
      </c>
    </row>
    <row r="18577" spans="1:5" x14ac:dyDescent="0.2">
      <c r="A18577" t="s">
        <v>4592</v>
      </c>
      <c r="B18577">
        <v>13232</v>
      </c>
      <c r="C18577" t="s">
        <v>4592</v>
      </c>
      <c r="D18577">
        <v>13232</v>
      </c>
      <c r="E18577" t="s">
        <v>8713</v>
      </c>
    </row>
    <row r="18578" spans="1:5" x14ac:dyDescent="0.2">
      <c r="A18578" t="s">
        <v>4593</v>
      </c>
      <c r="B18578">
        <v>13249</v>
      </c>
      <c r="C18578" t="s">
        <v>4593</v>
      </c>
      <c r="D18578">
        <v>13249</v>
      </c>
      <c r="E18578" t="s">
        <v>8714</v>
      </c>
    </row>
    <row r="18579" spans="1:5" x14ac:dyDescent="0.2">
      <c r="A18579" t="s">
        <v>4594</v>
      </c>
      <c r="B18579">
        <v>13253</v>
      </c>
      <c r="C18579" t="s">
        <v>4594</v>
      </c>
      <c r="D18579">
        <v>13253</v>
      </c>
      <c r="E18579" t="s">
        <v>8715</v>
      </c>
    </row>
    <row r="18580" spans="1:5" x14ac:dyDescent="0.2">
      <c r="A18580" t="s">
        <v>4595</v>
      </c>
      <c r="B18580">
        <v>13254</v>
      </c>
      <c r="C18580" t="s">
        <v>4595</v>
      </c>
      <c r="D18580">
        <v>13254</v>
      </c>
      <c r="E18580" t="s">
        <v>8716</v>
      </c>
    </row>
    <row r="18581" spans="1:5" x14ac:dyDescent="0.2">
      <c r="A18581" t="s">
        <v>4596</v>
      </c>
      <c r="B18581">
        <v>13255</v>
      </c>
      <c r="C18581" t="s">
        <v>4596</v>
      </c>
      <c r="D18581">
        <v>13255</v>
      </c>
      <c r="E18581" t="s">
        <v>8717</v>
      </c>
    </row>
    <row r="18582" spans="1:5" x14ac:dyDescent="0.2">
      <c r="A18582" t="s">
        <v>4597</v>
      </c>
      <c r="B18582">
        <v>143990</v>
      </c>
      <c r="C18582" t="s">
        <v>4598</v>
      </c>
      <c r="D18582">
        <v>13325</v>
      </c>
      <c r="E18582" t="s">
        <v>8718</v>
      </c>
    </row>
    <row r="18583" spans="1:5" x14ac:dyDescent="0.2">
      <c r="A18583" t="s">
        <v>4599</v>
      </c>
      <c r="B18583">
        <v>144014</v>
      </c>
      <c r="C18583" t="s">
        <v>4598</v>
      </c>
      <c r="D18583">
        <v>13325</v>
      </c>
      <c r="E18583" t="s">
        <v>8719</v>
      </c>
    </row>
    <row r="18584" spans="1:5" x14ac:dyDescent="0.2">
      <c r="A18584" t="s">
        <v>4600</v>
      </c>
      <c r="B18584">
        <v>910061</v>
      </c>
      <c r="C18584" t="s">
        <v>4598</v>
      </c>
      <c r="D18584">
        <v>13325</v>
      </c>
      <c r="E18584" t="s">
        <v>8720</v>
      </c>
    </row>
    <row r="18585" spans="1:5" x14ac:dyDescent="0.2">
      <c r="A18585" t="s">
        <v>4601</v>
      </c>
      <c r="B18585">
        <v>200001452</v>
      </c>
      <c r="C18585" t="s">
        <v>4598</v>
      </c>
      <c r="D18585">
        <v>13325</v>
      </c>
      <c r="E18585" t="s">
        <v>8721</v>
      </c>
    </row>
    <row r="18586" spans="1:5" x14ac:dyDescent="0.2">
      <c r="A18586" t="s">
        <v>4602</v>
      </c>
      <c r="B18586">
        <v>13835</v>
      </c>
      <c r="C18586" t="s">
        <v>4602</v>
      </c>
      <c r="D18586">
        <v>13835</v>
      </c>
      <c r="E18586" t="s">
        <v>4111</v>
      </c>
    </row>
    <row r="18587" spans="1:5" x14ac:dyDescent="0.2">
      <c r="A18587" t="s">
        <v>4603</v>
      </c>
      <c r="B18587">
        <v>13864</v>
      </c>
      <c r="C18587" t="s">
        <v>4603</v>
      </c>
      <c r="D18587">
        <v>13864</v>
      </c>
      <c r="E18587" t="s">
        <v>8722</v>
      </c>
    </row>
    <row r="18588" spans="1:5" x14ac:dyDescent="0.2">
      <c r="A18588" t="s">
        <v>4604</v>
      </c>
      <c r="B18588">
        <v>13892</v>
      </c>
      <c r="C18588" t="s">
        <v>4604</v>
      </c>
      <c r="D18588">
        <v>13892</v>
      </c>
      <c r="E18588" t="s">
        <v>8723</v>
      </c>
    </row>
    <row r="18589" spans="1:5" x14ac:dyDescent="0.2">
      <c r="A18589" t="s">
        <v>4605</v>
      </c>
      <c r="B18589">
        <v>13967</v>
      </c>
      <c r="C18589" t="s">
        <v>4605</v>
      </c>
      <c r="D18589">
        <v>13967</v>
      </c>
      <c r="E18589" t="s">
        <v>8724</v>
      </c>
    </row>
    <row r="18590" spans="1:5" x14ac:dyDescent="0.2">
      <c r="A18590" t="s">
        <v>4606</v>
      </c>
      <c r="B18590">
        <v>13999</v>
      </c>
      <c r="C18590" t="s">
        <v>4606</v>
      </c>
      <c r="D18590">
        <v>13999</v>
      </c>
      <c r="E18590" t="s">
        <v>8725</v>
      </c>
    </row>
    <row r="18591" spans="1:5" x14ac:dyDescent="0.2">
      <c r="A18591" t="s">
        <v>4607</v>
      </c>
      <c r="B18591">
        <v>14040</v>
      </c>
      <c r="C18591" t="s">
        <v>4607</v>
      </c>
      <c r="D18591">
        <v>14040</v>
      </c>
      <c r="E18591" t="s">
        <v>8726</v>
      </c>
    </row>
    <row r="18592" spans="1:5" x14ac:dyDescent="0.2">
      <c r="A18592" t="s">
        <v>4608</v>
      </c>
      <c r="B18592">
        <v>14061</v>
      </c>
      <c r="C18592" t="s">
        <v>4608</v>
      </c>
      <c r="D18592">
        <v>14061</v>
      </c>
      <c r="E18592" t="s">
        <v>8727</v>
      </c>
    </row>
    <row r="18593" spans="1:5" x14ac:dyDescent="0.2">
      <c r="A18593" t="s">
        <v>4609</v>
      </c>
      <c r="B18593">
        <v>14063</v>
      </c>
      <c r="C18593" t="s">
        <v>4609</v>
      </c>
      <c r="D18593">
        <v>14063</v>
      </c>
      <c r="E18593" t="s">
        <v>8728</v>
      </c>
    </row>
    <row r="18594" spans="1:5" x14ac:dyDescent="0.2">
      <c r="A18594" t="s">
        <v>4610</v>
      </c>
      <c r="B18594">
        <v>14064</v>
      </c>
      <c r="C18594" t="s">
        <v>4610</v>
      </c>
      <c r="D18594">
        <v>14064</v>
      </c>
      <c r="E18594" t="s">
        <v>8729</v>
      </c>
    </row>
    <row r="18595" spans="1:5" x14ac:dyDescent="0.2">
      <c r="A18595" t="s">
        <v>4611</v>
      </c>
      <c r="B18595">
        <v>14065</v>
      </c>
      <c r="C18595" t="s">
        <v>4611</v>
      </c>
      <c r="D18595">
        <v>14065</v>
      </c>
      <c r="E18595" t="s">
        <v>8730</v>
      </c>
    </row>
    <row r="18596" spans="1:5" x14ac:dyDescent="0.2">
      <c r="A18596" t="s">
        <v>4612</v>
      </c>
      <c r="B18596">
        <v>14066</v>
      </c>
      <c r="C18596" t="s">
        <v>4612</v>
      </c>
      <c r="D18596">
        <v>14066</v>
      </c>
      <c r="E18596" t="s">
        <v>8731</v>
      </c>
    </row>
    <row r="18597" spans="1:5" x14ac:dyDescent="0.2">
      <c r="A18597" t="s">
        <v>4613</v>
      </c>
      <c r="B18597">
        <v>14067</v>
      </c>
      <c r="C18597" t="s">
        <v>4613</v>
      </c>
      <c r="D18597">
        <v>14067</v>
      </c>
      <c r="E18597" t="s">
        <v>8732</v>
      </c>
    </row>
    <row r="18598" spans="1:5" x14ac:dyDescent="0.2">
      <c r="A18598" t="s">
        <v>4614</v>
      </c>
      <c r="B18598">
        <v>14090</v>
      </c>
      <c r="C18598" t="s">
        <v>4614</v>
      </c>
      <c r="D18598">
        <v>14090</v>
      </c>
      <c r="E18598" t="s">
        <v>8733</v>
      </c>
    </row>
    <row r="18599" spans="1:5" x14ac:dyDescent="0.2">
      <c r="A18599" t="s">
        <v>4615</v>
      </c>
      <c r="B18599">
        <v>14110</v>
      </c>
      <c r="C18599" t="s">
        <v>4615</v>
      </c>
      <c r="D18599">
        <v>14110</v>
      </c>
      <c r="E18599" t="s">
        <v>4134</v>
      </c>
    </row>
    <row r="18600" spans="1:5" x14ac:dyDescent="0.2">
      <c r="A18600" t="s">
        <v>4616</v>
      </c>
      <c r="B18600">
        <v>14121</v>
      </c>
      <c r="C18600" t="s">
        <v>4616</v>
      </c>
      <c r="D18600">
        <v>14121</v>
      </c>
      <c r="E18600" t="s">
        <v>8734</v>
      </c>
    </row>
    <row r="18601" spans="1:5" x14ac:dyDescent="0.2">
      <c r="A18601" t="s">
        <v>4617</v>
      </c>
      <c r="B18601">
        <v>14139</v>
      </c>
      <c r="C18601" t="s">
        <v>4617</v>
      </c>
      <c r="D18601">
        <v>14139</v>
      </c>
      <c r="E18601" t="s">
        <v>8735</v>
      </c>
    </row>
    <row r="18602" spans="1:5" x14ac:dyDescent="0.2">
      <c r="A18602" t="s">
        <v>4618</v>
      </c>
      <c r="B18602">
        <v>14147</v>
      </c>
      <c r="C18602" t="s">
        <v>4618</v>
      </c>
      <c r="D18602">
        <v>14147</v>
      </c>
      <c r="E18602" t="s">
        <v>8736</v>
      </c>
    </row>
    <row r="18603" spans="1:5" x14ac:dyDescent="0.2">
      <c r="A18603" t="s">
        <v>4619</v>
      </c>
      <c r="B18603">
        <v>14149</v>
      </c>
      <c r="C18603" t="s">
        <v>4619</v>
      </c>
      <c r="D18603">
        <v>14149</v>
      </c>
      <c r="E18603" t="s">
        <v>8737</v>
      </c>
    </row>
    <row r="18604" spans="1:5" x14ac:dyDescent="0.2">
      <c r="A18604" t="s">
        <v>4620</v>
      </c>
      <c r="B18604">
        <v>14187</v>
      </c>
      <c r="C18604" t="s">
        <v>4620</v>
      </c>
      <c r="D18604">
        <v>14187</v>
      </c>
      <c r="E18604" t="s">
        <v>8738</v>
      </c>
    </row>
    <row r="18605" spans="1:5" x14ac:dyDescent="0.2">
      <c r="A18605" t="s">
        <v>4621</v>
      </c>
      <c r="B18605">
        <v>14188</v>
      </c>
      <c r="C18605" t="s">
        <v>4621</v>
      </c>
      <c r="D18605">
        <v>14188</v>
      </c>
      <c r="E18605" t="s">
        <v>8739</v>
      </c>
    </row>
    <row r="18606" spans="1:5" x14ac:dyDescent="0.2">
      <c r="A18606" t="s">
        <v>4622</v>
      </c>
      <c r="B18606">
        <v>14189</v>
      </c>
      <c r="C18606" t="s">
        <v>4622</v>
      </c>
      <c r="D18606">
        <v>14189</v>
      </c>
      <c r="E18606" t="s">
        <v>8740</v>
      </c>
    </row>
    <row r="18607" spans="1:5" x14ac:dyDescent="0.2">
      <c r="A18607" t="s">
        <v>4623</v>
      </c>
      <c r="B18607">
        <v>14231</v>
      </c>
      <c r="C18607" t="s">
        <v>4623</v>
      </c>
      <c r="D18607">
        <v>14231</v>
      </c>
      <c r="E18607" t="s">
        <v>4145</v>
      </c>
    </row>
    <row r="18608" spans="1:5" x14ac:dyDescent="0.2">
      <c r="A18608" t="s">
        <v>4624</v>
      </c>
      <c r="B18608">
        <v>14467</v>
      </c>
      <c r="C18608" t="s">
        <v>4624</v>
      </c>
      <c r="D18608">
        <v>14467</v>
      </c>
      <c r="E18608" t="s">
        <v>8741</v>
      </c>
    </row>
    <row r="18609" spans="1:5" x14ac:dyDescent="0.2">
      <c r="A18609" t="s">
        <v>4625</v>
      </c>
      <c r="B18609">
        <v>14701</v>
      </c>
      <c r="C18609" t="s">
        <v>4625</v>
      </c>
      <c r="D18609">
        <v>14701</v>
      </c>
      <c r="E18609" t="s">
        <v>8742</v>
      </c>
    </row>
    <row r="18610" spans="1:5" x14ac:dyDescent="0.2">
      <c r="A18610" t="s">
        <v>4626</v>
      </c>
      <c r="B18610">
        <v>14825</v>
      </c>
      <c r="C18610" t="s">
        <v>4626</v>
      </c>
      <c r="D18610">
        <v>14825</v>
      </c>
      <c r="E18610" t="s">
        <v>8743</v>
      </c>
    </row>
    <row r="18611" spans="1:5" x14ac:dyDescent="0.2">
      <c r="A18611" t="s">
        <v>4627</v>
      </c>
      <c r="B18611">
        <v>14858</v>
      </c>
      <c r="C18611" t="s">
        <v>4627</v>
      </c>
      <c r="D18611">
        <v>14858</v>
      </c>
      <c r="E18611" t="s">
        <v>8744</v>
      </c>
    </row>
    <row r="18612" spans="1:5" x14ac:dyDescent="0.2">
      <c r="A18612" t="s">
        <v>4628</v>
      </c>
      <c r="B18612">
        <v>14864</v>
      </c>
      <c r="C18612" t="s">
        <v>4628</v>
      </c>
      <c r="D18612">
        <v>14864</v>
      </c>
      <c r="E18612" t="s">
        <v>8745</v>
      </c>
    </row>
    <row r="18613" spans="1:5" x14ac:dyDescent="0.2">
      <c r="A18613" t="s">
        <v>4629</v>
      </c>
      <c r="B18613">
        <v>14904</v>
      </c>
      <c r="C18613" t="s">
        <v>4629</v>
      </c>
      <c r="D18613">
        <v>14904</v>
      </c>
      <c r="E18613" t="s">
        <v>8746</v>
      </c>
    </row>
    <row r="18614" spans="1:5" x14ac:dyDescent="0.2">
      <c r="A18614" t="s">
        <v>4630</v>
      </c>
      <c r="B18614">
        <v>14913</v>
      </c>
      <c r="C18614" t="s">
        <v>4630</v>
      </c>
      <c r="D18614">
        <v>14913</v>
      </c>
      <c r="E18614" t="s">
        <v>8747</v>
      </c>
    </row>
    <row r="18615" spans="1:5" x14ac:dyDescent="0.2">
      <c r="A18615" t="s">
        <v>4631</v>
      </c>
      <c r="B18615">
        <v>14927</v>
      </c>
      <c r="C18615" t="s">
        <v>4631</v>
      </c>
      <c r="D18615">
        <v>14927</v>
      </c>
      <c r="E18615" t="s">
        <v>8748</v>
      </c>
    </row>
    <row r="18616" spans="1:5" x14ac:dyDescent="0.2">
      <c r="A18616" t="s">
        <v>4632</v>
      </c>
      <c r="B18616">
        <v>15213</v>
      </c>
      <c r="C18616" t="s">
        <v>4632</v>
      </c>
      <c r="D18616">
        <v>15213</v>
      </c>
      <c r="E18616" t="s">
        <v>8749</v>
      </c>
    </row>
    <row r="18617" spans="1:5" x14ac:dyDescent="0.2">
      <c r="A18617" t="s">
        <v>4633</v>
      </c>
      <c r="B18617">
        <v>15234</v>
      </c>
      <c r="C18617" t="s">
        <v>4633</v>
      </c>
      <c r="D18617">
        <v>15234</v>
      </c>
      <c r="E18617" t="s">
        <v>8750</v>
      </c>
    </row>
    <row r="18618" spans="1:5" x14ac:dyDescent="0.2">
      <c r="A18618" t="s">
        <v>4634</v>
      </c>
      <c r="B18618">
        <v>15236</v>
      </c>
      <c r="C18618" t="s">
        <v>4634</v>
      </c>
      <c r="D18618">
        <v>15236</v>
      </c>
      <c r="E18618" t="s">
        <v>8751</v>
      </c>
    </row>
    <row r="18619" spans="1:5" x14ac:dyDescent="0.2">
      <c r="A18619" t="s">
        <v>4635</v>
      </c>
      <c r="B18619">
        <v>15237</v>
      </c>
      <c r="C18619" t="s">
        <v>4636</v>
      </c>
      <c r="D18619">
        <v>15237</v>
      </c>
      <c r="E18619" t="s">
        <v>8752</v>
      </c>
    </row>
    <row r="18620" spans="1:5" x14ac:dyDescent="0.2">
      <c r="A18620" t="s">
        <v>4637</v>
      </c>
      <c r="B18620">
        <v>15239</v>
      </c>
      <c r="C18620" t="s">
        <v>4637</v>
      </c>
      <c r="D18620">
        <v>15239</v>
      </c>
      <c r="E18620" t="s">
        <v>8753</v>
      </c>
    </row>
    <row r="18621" spans="1:5" x14ac:dyDescent="0.2">
      <c r="A18621" t="s">
        <v>4638</v>
      </c>
      <c r="B18621">
        <v>15261</v>
      </c>
      <c r="C18621" t="s">
        <v>4638</v>
      </c>
      <c r="D18621">
        <v>15261</v>
      </c>
      <c r="E18621" t="s">
        <v>8754</v>
      </c>
    </row>
    <row r="18622" spans="1:5" x14ac:dyDescent="0.2">
      <c r="A18622" t="s">
        <v>4639</v>
      </c>
      <c r="B18622">
        <v>15501</v>
      </c>
      <c r="C18622" t="s">
        <v>4639</v>
      </c>
      <c r="D18622">
        <v>15501</v>
      </c>
      <c r="E18622" t="s">
        <v>8755</v>
      </c>
    </row>
    <row r="18623" spans="1:5" x14ac:dyDescent="0.2">
      <c r="A18623" t="s">
        <v>4640</v>
      </c>
      <c r="B18623">
        <v>15709</v>
      </c>
      <c r="C18623" t="s">
        <v>4640</v>
      </c>
      <c r="D18623">
        <v>15709</v>
      </c>
      <c r="E18623" t="s">
        <v>8756</v>
      </c>
    </row>
    <row r="18624" spans="1:5" x14ac:dyDescent="0.2">
      <c r="A18624" t="s">
        <v>4641</v>
      </c>
      <c r="B18624">
        <v>15710</v>
      </c>
      <c r="C18624" t="s">
        <v>4641</v>
      </c>
      <c r="D18624">
        <v>15710</v>
      </c>
      <c r="E18624" t="s">
        <v>8757</v>
      </c>
    </row>
    <row r="18625" spans="1:5" x14ac:dyDescent="0.2">
      <c r="A18625" t="s">
        <v>4642</v>
      </c>
      <c r="B18625">
        <v>15712</v>
      </c>
      <c r="C18625" t="s">
        <v>4643</v>
      </c>
      <c r="D18625">
        <v>15712</v>
      </c>
      <c r="E18625" t="s">
        <v>8758</v>
      </c>
    </row>
    <row r="18626" spans="1:5" x14ac:dyDescent="0.2">
      <c r="A18626" t="s">
        <v>4644</v>
      </c>
      <c r="B18626">
        <v>15713</v>
      </c>
      <c r="C18626" t="s">
        <v>4644</v>
      </c>
      <c r="D18626">
        <v>15713</v>
      </c>
      <c r="E18626" t="s">
        <v>8759</v>
      </c>
    </row>
    <row r="18627" spans="1:5" x14ac:dyDescent="0.2">
      <c r="A18627" t="s">
        <v>4645</v>
      </c>
      <c r="B18627">
        <v>1572</v>
      </c>
      <c r="C18627" t="s">
        <v>4646</v>
      </c>
      <c r="D18627">
        <v>15722</v>
      </c>
      <c r="E18627" t="s">
        <v>8760</v>
      </c>
    </row>
    <row r="18628" spans="1:5" x14ac:dyDescent="0.2">
      <c r="A18628" t="s">
        <v>4647</v>
      </c>
      <c r="B18628">
        <v>15736</v>
      </c>
      <c r="C18628" t="s">
        <v>4648</v>
      </c>
      <c r="D18628">
        <v>15736</v>
      </c>
      <c r="E18628" t="s">
        <v>8761</v>
      </c>
    </row>
    <row r="18629" spans="1:5" x14ac:dyDescent="0.2">
      <c r="A18629" t="s">
        <v>4649</v>
      </c>
      <c r="B18629">
        <v>15737</v>
      </c>
      <c r="C18629" t="s">
        <v>4649</v>
      </c>
      <c r="D18629">
        <v>15737</v>
      </c>
      <c r="E18629" t="s">
        <v>8762</v>
      </c>
    </row>
    <row r="18630" spans="1:5" x14ac:dyDescent="0.2">
      <c r="A18630" t="s">
        <v>4650</v>
      </c>
      <c r="B18630">
        <v>16039</v>
      </c>
      <c r="C18630" t="s">
        <v>4650</v>
      </c>
      <c r="D18630">
        <v>16039</v>
      </c>
      <c r="E18630" t="s">
        <v>8763</v>
      </c>
    </row>
    <row r="18631" spans="1:5" x14ac:dyDescent="0.2">
      <c r="A18631" t="s">
        <v>4651</v>
      </c>
      <c r="B18631">
        <v>16829</v>
      </c>
      <c r="C18631" t="s">
        <v>4651</v>
      </c>
      <c r="D18631">
        <v>16829</v>
      </c>
      <c r="E18631" t="s">
        <v>8764</v>
      </c>
    </row>
    <row r="18632" spans="1:5" x14ac:dyDescent="0.2">
      <c r="A18632" t="s">
        <v>4652</v>
      </c>
      <c r="B18632">
        <v>16836</v>
      </c>
      <c r="C18632" t="s">
        <v>4652</v>
      </c>
      <c r="D18632">
        <v>16836</v>
      </c>
      <c r="E18632" t="s">
        <v>8765</v>
      </c>
    </row>
    <row r="18633" spans="1:5" x14ac:dyDescent="0.2">
      <c r="A18633" t="s">
        <v>4653</v>
      </c>
      <c r="B18633">
        <v>16837</v>
      </c>
      <c r="C18633" t="s">
        <v>4653</v>
      </c>
      <c r="D18633">
        <v>16837</v>
      </c>
      <c r="E18633" t="s">
        <v>8766</v>
      </c>
    </row>
    <row r="18634" spans="1:5" x14ac:dyDescent="0.2">
      <c r="A18634" t="s">
        <v>4654</v>
      </c>
      <c r="B18634">
        <v>16843</v>
      </c>
      <c r="C18634" t="s">
        <v>4654</v>
      </c>
      <c r="D18634">
        <v>16843</v>
      </c>
      <c r="E18634" t="s">
        <v>8767</v>
      </c>
    </row>
    <row r="18635" spans="1:5" x14ac:dyDescent="0.2">
      <c r="A18635" t="s">
        <v>4655</v>
      </c>
      <c r="B18635">
        <v>16849</v>
      </c>
      <c r="C18635" t="s">
        <v>4655</v>
      </c>
      <c r="D18635">
        <v>16849</v>
      </c>
      <c r="E18635" t="s">
        <v>8768</v>
      </c>
    </row>
    <row r="18636" spans="1:5" x14ac:dyDescent="0.2">
      <c r="A18636" t="s">
        <v>4656</v>
      </c>
      <c r="B18636">
        <v>16858</v>
      </c>
      <c r="C18636" t="s">
        <v>4656</v>
      </c>
      <c r="D18636">
        <v>16858</v>
      </c>
      <c r="E18636" t="s">
        <v>8769</v>
      </c>
    </row>
    <row r="18637" spans="1:5" x14ac:dyDescent="0.2">
      <c r="A18637" t="s">
        <v>4657</v>
      </c>
      <c r="B18637">
        <v>362</v>
      </c>
      <c r="C18637" t="s">
        <v>4658</v>
      </c>
      <c r="D18637">
        <v>43489</v>
      </c>
      <c r="E18637" t="s">
        <v>8770</v>
      </c>
    </row>
    <row r="18638" spans="1:5" x14ac:dyDescent="0.2">
      <c r="A18638" t="s">
        <v>4659</v>
      </c>
      <c r="B18638">
        <v>363</v>
      </c>
      <c r="C18638" t="s">
        <v>4658</v>
      </c>
      <c r="D18638">
        <v>43489</v>
      </c>
      <c r="E18638" t="s">
        <v>3682</v>
      </c>
    </row>
    <row r="18639" spans="1:5" x14ac:dyDescent="0.2">
      <c r="A18639" t="s">
        <v>4660</v>
      </c>
      <c r="B18639">
        <v>1537</v>
      </c>
      <c r="C18639" t="s">
        <v>4658</v>
      </c>
      <c r="D18639">
        <v>43489</v>
      </c>
      <c r="E18639" t="s">
        <v>109</v>
      </c>
    </row>
    <row r="18640" spans="1:5" x14ac:dyDescent="0.2">
      <c r="A18640" t="s">
        <v>4661</v>
      </c>
      <c r="B18640">
        <v>2634</v>
      </c>
      <c r="C18640" t="s">
        <v>4658</v>
      </c>
      <c r="D18640">
        <v>43489</v>
      </c>
      <c r="E18640" t="s">
        <v>170</v>
      </c>
    </row>
    <row r="18641" spans="1:5" x14ac:dyDescent="0.2">
      <c r="A18641" t="s">
        <v>4662</v>
      </c>
      <c r="B18641">
        <v>4077</v>
      </c>
      <c r="C18641" t="s">
        <v>4658</v>
      </c>
      <c r="D18641">
        <v>43489</v>
      </c>
      <c r="E18641" t="s">
        <v>248</v>
      </c>
    </row>
    <row r="18642" spans="1:5" x14ac:dyDescent="0.2">
      <c r="A18642" t="s">
        <v>4663</v>
      </c>
      <c r="B18642">
        <v>5074</v>
      </c>
      <c r="C18642" t="s">
        <v>4658</v>
      </c>
      <c r="D18642">
        <v>43489</v>
      </c>
      <c r="E18642" t="s">
        <v>310</v>
      </c>
    </row>
    <row r="18643" spans="1:5" x14ac:dyDescent="0.2">
      <c r="A18643" t="s">
        <v>4664</v>
      </c>
      <c r="B18643">
        <v>7864</v>
      </c>
      <c r="C18643" t="s">
        <v>4658</v>
      </c>
      <c r="D18643">
        <v>43489</v>
      </c>
      <c r="E18643" t="s">
        <v>473</v>
      </c>
    </row>
    <row r="18644" spans="1:5" x14ac:dyDescent="0.2">
      <c r="A18644" t="s">
        <v>4665</v>
      </c>
      <c r="B18644">
        <v>9107</v>
      </c>
      <c r="C18644" t="s">
        <v>4658</v>
      </c>
      <c r="D18644">
        <v>43489</v>
      </c>
      <c r="E18644" t="s">
        <v>3840</v>
      </c>
    </row>
    <row r="18645" spans="1:5" x14ac:dyDescent="0.2">
      <c r="A18645" t="s">
        <v>4666</v>
      </c>
      <c r="B18645">
        <v>9145</v>
      </c>
      <c r="C18645" t="s">
        <v>4658</v>
      </c>
      <c r="D18645">
        <v>43489</v>
      </c>
      <c r="E18645" t="s">
        <v>3852</v>
      </c>
    </row>
    <row r="18646" spans="1:5" x14ac:dyDescent="0.2">
      <c r="A18646" t="s">
        <v>4667</v>
      </c>
      <c r="B18646">
        <v>9498</v>
      </c>
      <c r="C18646" t="s">
        <v>4658</v>
      </c>
      <c r="D18646">
        <v>43489</v>
      </c>
      <c r="E18646" t="s">
        <v>576</v>
      </c>
    </row>
    <row r="18647" spans="1:5" x14ac:dyDescent="0.2">
      <c r="A18647" t="s">
        <v>4668</v>
      </c>
      <c r="B18647">
        <v>10272</v>
      </c>
      <c r="C18647" t="s">
        <v>4658</v>
      </c>
      <c r="D18647">
        <v>43489</v>
      </c>
      <c r="E18647" t="s">
        <v>617</v>
      </c>
    </row>
    <row r="18648" spans="1:5" x14ac:dyDescent="0.2">
      <c r="A18648" t="s">
        <v>4669</v>
      </c>
      <c r="B18648">
        <v>11130</v>
      </c>
      <c r="C18648" t="s">
        <v>4658</v>
      </c>
      <c r="D18648">
        <v>43489</v>
      </c>
      <c r="E18648" t="s">
        <v>666</v>
      </c>
    </row>
    <row r="18649" spans="1:5" x14ac:dyDescent="0.2">
      <c r="A18649" t="s">
        <v>4670</v>
      </c>
      <c r="B18649">
        <v>11532</v>
      </c>
      <c r="C18649" t="s">
        <v>4658</v>
      </c>
      <c r="D18649">
        <v>43489</v>
      </c>
      <c r="E18649" t="s">
        <v>3972</v>
      </c>
    </row>
    <row r="18650" spans="1:5" x14ac:dyDescent="0.2">
      <c r="A18650" t="s">
        <v>4671</v>
      </c>
      <c r="B18650">
        <v>11635</v>
      </c>
      <c r="C18650" t="s">
        <v>4658</v>
      </c>
      <c r="D18650">
        <v>43489</v>
      </c>
      <c r="E18650" t="s">
        <v>696</v>
      </c>
    </row>
    <row r="18651" spans="1:5" x14ac:dyDescent="0.2">
      <c r="A18651" t="s">
        <v>4672</v>
      </c>
      <c r="B18651">
        <v>11692</v>
      </c>
      <c r="C18651" t="s">
        <v>4658</v>
      </c>
      <c r="D18651">
        <v>43489</v>
      </c>
      <c r="E18651" t="s">
        <v>701</v>
      </c>
    </row>
    <row r="18652" spans="1:5" x14ac:dyDescent="0.2">
      <c r="A18652" t="s">
        <v>4673</v>
      </c>
      <c r="B18652">
        <v>11700</v>
      </c>
      <c r="C18652" t="s">
        <v>4658</v>
      </c>
      <c r="D18652">
        <v>43489</v>
      </c>
      <c r="E18652" t="s">
        <v>702</v>
      </c>
    </row>
    <row r="18653" spans="1:5" x14ac:dyDescent="0.2">
      <c r="A18653" t="s">
        <v>4674</v>
      </c>
      <c r="B18653">
        <v>11932</v>
      </c>
      <c r="C18653" t="s">
        <v>4658</v>
      </c>
      <c r="D18653">
        <v>43489</v>
      </c>
      <c r="E18653" t="s">
        <v>711</v>
      </c>
    </row>
    <row r="18654" spans="1:5" x14ac:dyDescent="0.2">
      <c r="A18654" t="s">
        <v>4675</v>
      </c>
      <c r="B18654">
        <v>13128</v>
      </c>
      <c r="C18654" t="s">
        <v>4658</v>
      </c>
      <c r="D18654">
        <v>43489</v>
      </c>
      <c r="E18654" t="s">
        <v>766</v>
      </c>
    </row>
    <row r="18655" spans="1:5" x14ac:dyDescent="0.2">
      <c r="A18655" t="s">
        <v>4676</v>
      </c>
      <c r="B18655">
        <v>13231</v>
      </c>
      <c r="C18655" t="s">
        <v>4658</v>
      </c>
      <c r="D18655">
        <v>43489</v>
      </c>
      <c r="E18655" t="s">
        <v>4099</v>
      </c>
    </row>
    <row r="18656" spans="1:5" x14ac:dyDescent="0.2">
      <c r="A18656" t="s">
        <v>4677</v>
      </c>
      <c r="B18656">
        <v>13771</v>
      </c>
      <c r="C18656" t="s">
        <v>4658</v>
      </c>
      <c r="D18656">
        <v>43489</v>
      </c>
      <c r="E18656" t="s">
        <v>800</v>
      </c>
    </row>
    <row r="18657" spans="1:5" x14ac:dyDescent="0.2">
      <c r="A18657" t="s">
        <v>4678</v>
      </c>
      <c r="B18657">
        <v>15347</v>
      </c>
      <c r="C18657" t="s">
        <v>4658</v>
      </c>
      <c r="D18657">
        <v>43489</v>
      </c>
      <c r="E18657" t="s">
        <v>886</v>
      </c>
    </row>
    <row r="18658" spans="1:5" x14ac:dyDescent="0.2">
      <c r="A18658" t="s">
        <v>4679</v>
      </c>
      <c r="B18658">
        <v>15610</v>
      </c>
      <c r="C18658" t="s">
        <v>4658</v>
      </c>
      <c r="D18658">
        <v>43489</v>
      </c>
      <c r="E18658" t="s">
        <v>897</v>
      </c>
    </row>
    <row r="18659" spans="1:5" x14ac:dyDescent="0.2">
      <c r="A18659" t="s">
        <v>4680</v>
      </c>
      <c r="B18659">
        <v>16188</v>
      </c>
      <c r="C18659" t="s">
        <v>4658</v>
      </c>
      <c r="D18659">
        <v>43489</v>
      </c>
      <c r="E18659" t="s">
        <v>923</v>
      </c>
    </row>
    <row r="18660" spans="1:5" x14ac:dyDescent="0.2">
      <c r="A18660" t="s">
        <v>4681</v>
      </c>
      <c r="B18660">
        <v>16253</v>
      </c>
      <c r="C18660" t="s">
        <v>4658</v>
      </c>
      <c r="D18660">
        <v>43489</v>
      </c>
      <c r="E18660" t="s">
        <v>925</v>
      </c>
    </row>
    <row r="18661" spans="1:5" x14ac:dyDescent="0.2">
      <c r="A18661" t="s">
        <v>4682</v>
      </c>
      <c r="B18661">
        <v>17251</v>
      </c>
      <c r="C18661" t="s">
        <v>4658</v>
      </c>
      <c r="D18661">
        <v>43489</v>
      </c>
      <c r="E18661" t="s">
        <v>979</v>
      </c>
    </row>
    <row r="18662" spans="1:5" x14ac:dyDescent="0.2">
      <c r="A18662" t="s">
        <v>4683</v>
      </c>
      <c r="B18662">
        <v>17459</v>
      </c>
      <c r="C18662" t="s">
        <v>4658</v>
      </c>
      <c r="D18662">
        <v>43489</v>
      </c>
      <c r="E18662" t="s">
        <v>992</v>
      </c>
    </row>
    <row r="18663" spans="1:5" x14ac:dyDescent="0.2">
      <c r="A18663" t="s">
        <v>4684</v>
      </c>
      <c r="B18663">
        <v>18259</v>
      </c>
      <c r="C18663" t="s">
        <v>4658</v>
      </c>
      <c r="D18663">
        <v>43489</v>
      </c>
      <c r="E18663" t="s">
        <v>1029</v>
      </c>
    </row>
    <row r="18664" spans="1:5" x14ac:dyDescent="0.2">
      <c r="A18664" t="s">
        <v>4685</v>
      </c>
      <c r="B18664">
        <v>19042</v>
      </c>
      <c r="C18664" t="s">
        <v>4658</v>
      </c>
      <c r="D18664">
        <v>43489</v>
      </c>
      <c r="E18664" t="s">
        <v>1073</v>
      </c>
    </row>
    <row r="18665" spans="1:5" x14ac:dyDescent="0.2">
      <c r="A18665" t="s">
        <v>4686</v>
      </c>
      <c r="B18665">
        <v>20115</v>
      </c>
      <c r="C18665" t="s">
        <v>4658</v>
      </c>
      <c r="D18665">
        <v>43489</v>
      </c>
      <c r="E18665" t="s">
        <v>1124</v>
      </c>
    </row>
    <row r="18666" spans="1:5" x14ac:dyDescent="0.2">
      <c r="A18666" t="s">
        <v>4687</v>
      </c>
      <c r="B18666">
        <v>21097</v>
      </c>
      <c r="C18666" t="s">
        <v>4658</v>
      </c>
      <c r="D18666">
        <v>43489</v>
      </c>
      <c r="E18666" t="s">
        <v>1166</v>
      </c>
    </row>
    <row r="18667" spans="1:5" x14ac:dyDescent="0.2">
      <c r="A18667" t="s">
        <v>4688</v>
      </c>
      <c r="B18667">
        <v>23135</v>
      </c>
      <c r="C18667" t="s">
        <v>4658</v>
      </c>
      <c r="D18667">
        <v>43489</v>
      </c>
      <c r="E18667" t="s">
        <v>1272</v>
      </c>
    </row>
    <row r="18668" spans="1:5" x14ac:dyDescent="0.2">
      <c r="A18668" t="s">
        <v>4689</v>
      </c>
      <c r="B18668">
        <v>23382</v>
      </c>
      <c r="C18668" t="s">
        <v>4658</v>
      </c>
      <c r="D18668">
        <v>43489</v>
      </c>
      <c r="E18668" t="s">
        <v>1287</v>
      </c>
    </row>
    <row r="18669" spans="1:5" x14ac:dyDescent="0.2">
      <c r="A18669" t="s">
        <v>4690</v>
      </c>
      <c r="B18669">
        <v>27565</v>
      </c>
      <c r="C18669" t="s">
        <v>4658</v>
      </c>
      <c r="D18669">
        <v>43489</v>
      </c>
      <c r="E18669" t="s">
        <v>1519</v>
      </c>
    </row>
    <row r="18670" spans="1:5" x14ac:dyDescent="0.2">
      <c r="A18670" t="s">
        <v>4691</v>
      </c>
      <c r="B18670">
        <v>29801</v>
      </c>
      <c r="C18670" t="s">
        <v>4658</v>
      </c>
      <c r="D18670">
        <v>43489</v>
      </c>
      <c r="E18670" t="s">
        <v>1660</v>
      </c>
    </row>
    <row r="18671" spans="1:5" x14ac:dyDescent="0.2">
      <c r="A18671" t="s">
        <v>4692</v>
      </c>
      <c r="B18671">
        <v>30536</v>
      </c>
      <c r="C18671" t="s">
        <v>4658</v>
      </c>
      <c r="D18671">
        <v>43489</v>
      </c>
      <c r="E18671" t="s">
        <v>1694</v>
      </c>
    </row>
    <row r="18672" spans="1:5" x14ac:dyDescent="0.2">
      <c r="A18672" t="s">
        <v>4693</v>
      </c>
      <c r="B18672">
        <v>31773</v>
      </c>
      <c r="C18672" t="s">
        <v>4658</v>
      </c>
      <c r="D18672">
        <v>43489</v>
      </c>
      <c r="E18672" t="s">
        <v>1757</v>
      </c>
    </row>
    <row r="18673" spans="1:5" x14ac:dyDescent="0.2">
      <c r="A18673" t="s">
        <v>4694</v>
      </c>
      <c r="B18673">
        <v>31849</v>
      </c>
      <c r="C18673" t="s">
        <v>4658</v>
      </c>
      <c r="D18673">
        <v>43489</v>
      </c>
      <c r="E18673" t="s">
        <v>1761</v>
      </c>
    </row>
    <row r="18674" spans="1:5" x14ac:dyDescent="0.2">
      <c r="A18674" t="s">
        <v>4695</v>
      </c>
      <c r="B18674">
        <v>32110</v>
      </c>
      <c r="C18674" t="s">
        <v>4658</v>
      </c>
      <c r="D18674">
        <v>43489</v>
      </c>
      <c r="E18674" t="s">
        <v>1776</v>
      </c>
    </row>
    <row r="18675" spans="1:5" x14ac:dyDescent="0.2">
      <c r="A18675" t="s">
        <v>4696</v>
      </c>
      <c r="B18675">
        <v>33746</v>
      </c>
      <c r="C18675" t="s">
        <v>4658</v>
      </c>
      <c r="D18675">
        <v>43489</v>
      </c>
      <c r="E18675" t="s">
        <v>1854</v>
      </c>
    </row>
    <row r="18676" spans="1:5" x14ac:dyDescent="0.2">
      <c r="A18676" t="s">
        <v>4697</v>
      </c>
      <c r="B18676">
        <v>33977</v>
      </c>
      <c r="C18676" t="s">
        <v>4658</v>
      </c>
      <c r="D18676">
        <v>43489</v>
      </c>
      <c r="E18676" t="s">
        <v>1861</v>
      </c>
    </row>
    <row r="18677" spans="1:5" x14ac:dyDescent="0.2">
      <c r="A18677" t="s">
        <v>4698</v>
      </c>
      <c r="B18677">
        <v>35048</v>
      </c>
      <c r="C18677" t="s">
        <v>4658</v>
      </c>
      <c r="D18677">
        <v>43489</v>
      </c>
      <c r="E18677" t="s">
        <v>1915</v>
      </c>
    </row>
    <row r="18678" spans="1:5" x14ac:dyDescent="0.2">
      <c r="A18678" t="s">
        <v>4699</v>
      </c>
      <c r="B18678">
        <v>38505</v>
      </c>
      <c r="C18678" t="s">
        <v>4658</v>
      </c>
      <c r="D18678">
        <v>43489</v>
      </c>
      <c r="E18678" t="s">
        <v>2116</v>
      </c>
    </row>
    <row r="18679" spans="1:5" x14ac:dyDescent="0.2">
      <c r="A18679" t="s">
        <v>4700</v>
      </c>
      <c r="B18679">
        <v>41699</v>
      </c>
      <c r="C18679" t="s">
        <v>4658</v>
      </c>
      <c r="D18679">
        <v>43489</v>
      </c>
      <c r="E18679" t="s">
        <v>2297</v>
      </c>
    </row>
    <row r="18680" spans="1:5" x14ac:dyDescent="0.2">
      <c r="A18680" t="s">
        <v>4701</v>
      </c>
      <c r="B18680">
        <v>77792</v>
      </c>
      <c r="C18680" t="s">
        <v>4658</v>
      </c>
      <c r="D18680">
        <v>43489</v>
      </c>
      <c r="E18680" t="s">
        <v>8771</v>
      </c>
    </row>
    <row r="18681" spans="1:5" x14ac:dyDescent="0.2">
      <c r="A18681" t="s">
        <v>4702</v>
      </c>
      <c r="B18681">
        <v>29256</v>
      </c>
      <c r="C18681" t="s">
        <v>4703</v>
      </c>
      <c r="D18681">
        <v>43497</v>
      </c>
      <c r="E18681" t="s">
        <v>1623</v>
      </c>
    </row>
    <row r="18682" spans="1:5" x14ac:dyDescent="0.2">
      <c r="A18682" t="s">
        <v>4704</v>
      </c>
      <c r="B18682">
        <v>463</v>
      </c>
      <c r="C18682" t="s">
        <v>4703</v>
      </c>
      <c r="D18682">
        <v>43497</v>
      </c>
      <c r="E18682" t="s">
        <v>30</v>
      </c>
    </row>
    <row r="18683" spans="1:5" x14ac:dyDescent="0.2">
      <c r="A18683" t="s">
        <v>4705</v>
      </c>
      <c r="B18683">
        <v>33225</v>
      </c>
      <c r="C18683" t="s">
        <v>4703</v>
      </c>
      <c r="D18683">
        <v>43497</v>
      </c>
      <c r="E18683" t="s">
        <v>1828</v>
      </c>
    </row>
    <row r="18684" spans="1:5" x14ac:dyDescent="0.2">
      <c r="A18684" t="s">
        <v>4706</v>
      </c>
      <c r="B18684">
        <v>145391</v>
      </c>
      <c r="C18684" t="s">
        <v>4703</v>
      </c>
      <c r="D18684">
        <v>43497</v>
      </c>
      <c r="E18684" t="s">
        <v>3547</v>
      </c>
    </row>
    <row r="18685" spans="1:5" x14ac:dyDescent="0.2">
      <c r="A18685" t="s">
        <v>4707</v>
      </c>
      <c r="B18685">
        <v>145409</v>
      </c>
      <c r="C18685" t="s">
        <v>4703</v>
      </c>
      <c r="D18685">
        <v>43497</v>
      </c>
      <c r="E18685" t="s">
        <v>3548</v>
      </c>
    </row>
    <row r="18686" spans="1:5" x14ac:dyDescent="0.2">
      <c r="A18686" t="s">
        <v>4708</v>
      </c>
      <c r="B18686">
        <v>145417</v>
      </c>
      <c r="C18686" t="s">
        <v>4703</v>
      </c>
      <c r="D18686">
        <v>43497</v>
      </c>
      <c r="E18686" t="s">
        <v>3549</v>
      </c>
    </row>
    <row r="18687" spans="1:5" x14ac:dyDescent="0.2">
      <c r="A18687" t="s">
        <v>4709</v>
      </c>
      <c r="B18687">
        <v>1099</v>
      </c>
      <c r="C18687" t="s">
        <v>4710</v>
      </c>
      <c r="D18687">
        <v>43505</v>
      </c>
      <c r="E18687" t="s">
        <v>79</v>
      </c>
    </row>
    <row r="18688" spans="1:5" x14ac:dyDescent="0.2">
      <c r="A18688" t="s">
        <v>4711</v>
      </c>
      <c r="B18688">
        <v>10025</v>
      </c>
      <c r="C18688" t="s">
        <v>4710</v>
      </c>
      <c r="D18688">
        <v>43505</v>
      </c>
      <c r="E18688" t="s">
        <v>602</v>
      </c>
    </row>
    <row r="18689" spans="1:5" x14ac:dyDescent="0.2">
      <c r="A18689" t="s">
        <v>4712</v>
      </c>
      <c r="B18689">
        <v>25395</v>
      </c>
      <c r="C18689" t="s">
        <v>4710</v>
      </c>
      <c r="D18689">
        <v>43505</v>
      </c>
      <c r="E18689" t="s">
        <v>1404</v>
      </c>
    </row>
    <row r="18690" spans="1:5" x14ac:dyDescent="0.2">
      <c r="A18690" t="s">
        <v>4713</v>
      </c>
      <c r="B18690">
        <v>28811</v>
      </c>
      <c r="C18690" t="s">
        <v>4710</v>
      </c>
      <c r="D18690">
        <v>43505</v>
      </c>
      <c r="E18690" t="s">
        <v>1595</v>
      </c>
    </row>
    <row r="18691" spans="1:5" x14ac:dyDescent="0.2">
      <c r="A18691" t="s">
        <v>4714</v>
      </c>
      <c r="B18691">
        <v>9971</v>
      </c>
      <c r="C18691" t="s">
        <v>4710</v>
      </c>
      <c r="D18691">
        <v>43505</v>
      </c>
      <c r="E18691" t="s">
        <v>8772</v>
      </c>
    </row>
    <row r="18692" spans="1:5" x14ac:dyDescent="0.2">
      <c r="A18692" t="s">
        <v>4715</v>
      </c>
      <c r="B18692">
        <v>1123</v>
      </c>
      <c r="C18692" t="s">
        <v>4716</v>
      </c>
      <c r="D18692">
        <v>43513</v>
      </c>
      <c r="E18692" t="s">
        <v>81</v>
      </c>
    </row>
    <row r="18693" spans="1:5" x14ac:dyDescent="0.2">
      <c r="A18693" t="s">
        <v>4717</v>
      </c>
      <c r="B18693">
        <v>4242</v>
      </c>
      <c r="C18693" t="s">
        <v>4716</v>
      </c>
      <c r="D18693">
        <v>43513</v>
      </c>
      <c r="E18693" t="s">
        <v>261</v>
      </c>
    </row>
    <row r="18694" spans="1:5" x14ac:dyDescent="0.2">
      <c r="A18694" t="s">
        <v>4718</v>
      </c>
      <c r="B18694">
        <v>7088</v>
      </c>
      <c r="C18694" t="s">
        <v>4716</v>
      </c>
      <c r="D18694">
        <v>43513</v>
      </c>
      <c r="E18694" t="s">
        <v>425</v>
      </c>
    </row>
    <row r="18695" spans="1:5" x14ac:dyDescent="0.2">
      <c r="A18695" t="s">
        <v>4719</v>
      </c>
      <c r="B18695">
        <v>11518</v>
      </c>
      <c r="C18695" t="s">
        <v>4716</v>
      </c>
      <c r="D18695">
        <v>43513</v>
      </c>
      <c r="E18695" t="s">
        <v>3971</v>
      </c>
    </row>
    <row r="18696" spans="1:5" x14ac:dyDescent="0.2">
      <c r="A18696" t="s">
        <v>4720</v>
      </c>
      <c r="B18696">
        <v>33670</v>
      </c>
      <c r="C18696" t="s">
        <v>4716</v>
      </c>
      <c r="D18696">
        <v>43513</v>
      </c>
      <c r="E18696" t="s">
        <v>1850</v>
      </c>
    </row>
    <row r="18697" spans="1:5" x14ac:dyDescent="0.2">
      <c r="A18697" t="s">
        <v>4721</v>
      </c>
      <c r="B18697">
        <v>35873</v>
      </c>
      <c r="C18697" t="s">
        <v>4716</v>
      </c>
      <c r="D18697">
        <v>43513</v>
      </c>
      <c r="E18697" t="s">
        <v>1959</v>
      </c>
    </row>
    <row r="18698" spans="1:5" x14ac:dyDescent="0.2">
      <c r="A18698" t="s">
        <v>4722</v>
      </c>
      <c r="B18698">
        <v>37093</v>
      </c>
      <c r="C18698" t="s">
        <v>4716</v>
      </c>
      <c r="D18698">
        <v>43513</v>
      </c>
      <c r="E18698" t="s">
        <v>2030</v>
      </c>
    </row>
    <row r="18699" spans="1:5" x14ac:dyDescent="0.2">
      <c r="A18699" t="s">
        <v>4723</v>
      </c>
      <c r="B18699">
        <v>45849</v>
      </c>
      <c r="C18699" t="s">
        <v>4716</v>
      </c>
      <c r="D18699">
        <v>43513</v>
      </c>
      <c r="E18699" t="s">
        <v>8773</v>
      </c>
    </row>
    <row r="18700" spans="1:5" x14ac:dyDescent="0.2">
      <c r="A18700" t="s">
        <v>4724</v>
      </c>
      <c r="B18700">
        <v>1149</v>
      </c>
      <c r="C18700" t="s">
        <v>4725</v>
      </c>
      <c r="D18700">
        <v>43521</v>
      </c>
      <c r="E18700" t="s">
        <v>83</v>
      </c>
    </row>
    <row r="18701" spans="1:5" x14ac:dyDescent="0.2">
      <c r="A18701" t="s">
        <v>4726</v>
      </c>
      <c r="B18701">
        <v>9431</v>
      </c>
      <c r="C18701" t="s">
        <v>4725</v>
      </c>
      <c r="D18701">
        <v>43521</v>
      </c>
      <c r="E18701" t="s">
        <v>574</v>
      </c>
    </row>
    <row r="18702" spans="1:5" x14ac:dyDescent="0.2">
      <c r="A18702" t="s">
        <v>4727</v>
      </c>
      <c r="B18702">
        <v>24471</v>
      </c>
      <c r="C18702" t="s">
        <v>4725</v>
      </c>
      <c r="D18702">
        <v>43521</v>
      </c>
      <c r="E18702" t="s">
        <v>1342</v>
      </c>
    </row>
    <row r="18703" spans="1:5" x14ac:dyDescent="0.2">
      <c r="A18703" t="s">
        <v>4728</v>
      </c>
      <c r="B18703">
        <v>25585</v>
      </c>
      <c r="C18703" t="s">
        <v>4725</v>
      </c>
      <c r="D18703">
        <v>43521</v>
      </c>
      <c r="E18703" t="s">
        <v>1414</v>
      </c>
    </row>
    <row r="18704" spans="1:5" x14ac:dyDescent="0.2">
      <c r="A18704" t="s">
        <v>4729</v>
      </c>
      <c r="B18704">
        <v>37028</v>
      </c>
      <c r="C18704" t="s">
        <v>4725</v>
      </c>
      <c r="D18704">
        <v>43521</v>
      </c>
      <c r="E18704" t="s">
        <v>2028</v>
      </c>
    </row>
    <row r="18705" spans="1:5" x14ac:dyDescent="0.2">
      <c r="A18705" t="s">
        <v>4730</v>
      </c>
      <c r="B18705">
        <v>40451</v>
      </c>
      <c r="C18705" t="s">
        <v>4725</v>
      </c>
      <c r="D18705">
        <v>43521</v>
      </c>
      <c r="E18705" t="s">
        <v>2225</v>
      </c>
    </row>
    <row r="18706" spans="1:5" x14ac:dyDescent="0.2">
      <c r="A18706" t="s">
        <v>4731</v>
      </c>
      <c r="B18706">
        <v>1545</v>
      </c>
      <c r="C18706" t="s">
        <v>4732</v>
      </c>
      <c r="D18706">
        <v>43539</v>
      </c>
      <c r="E18706" t="s">
        <v>110</v>
      </c>
    </row>
    <row r="18707" spans="1:5" x14ac:dyDescent="0.2">
      <c r="A18707" t="s">
        <v>4733</v>
      </c>
      <c r="B18707">
        <v>8457</v>
      </c>
      <c r="C18707" t="s">
        <v>4732</v>
      </c>
      <c r="D18707">
        <v>43539</v>
      </c>
      <c r="E18707" t="s">
        <v>8774</v>
      </c>
    </row>
    <row r="18708" spans="1:5" x14ac:dyDescent="0.2">
      <c r="A18708" t="s">
        <v>4734</v>
      </c>
      <c r="B18708">
        <v>16794</v>
      </c>
      <c r="C18708" t="s">
        <v>4732</v>
      </c>
      <c r="D18708">
        <v>43539</v>
      </c>
      <c r="E18708" t="s">
        <v>4242</v>
      </c>
    </row>
    <row r="18709" spans="1:5" x14ac:dyDescent="0.2">
      <c r="A18709" t="s">
        <v>4735</v>
      </c>
      <c r="B18709">
        <v>20503</v>
      </c>
      <c r="C18709" t="s">
        <v>4732</v>
      </c>
      <c r="D18709">
        <v>43539</v>
      </c>
      <c r="E18709" t="s">
        <v>1147</v>
      </c>
    </row>
    <row r="18710" spans="1:5" x14ac:dyDescent="0.2">
      <c r="A18710" t="s">
        <v>4736</v>
      </c>
      <c r="B18710">
        <v>30528</v>
      </c>
      <c r="C18710" t="s">
        <v>4732</v>
      </c>
      <c r="D18710">
        <v>43539</v>
      </c>
      <c r="E18710" t="s">
        <v>1693</v>
      </c>
    </row>
    <row r="18711" spans="1:5" x14ac:dyDescent="0.2">
      <c r="A18711" t="s">
        <v>4737</v>
      </c>
      <c r="B18711">
        <v>1792</v>
      </c>
      <c r="C18711" t="s">
        <v>4738</v>
      </c>
      <c r="D18711">
        <v>43547</v>
      </c>
      <c r="E18711" t="s">
        <v>126</v>
      </c>
    </row>
    <row r="18712" spans="1:5" x14ac:dyDescent="0.2">
      <c r="A18712" t="s">
        <v>4739</v>
      </c>
      <c r="B18712">
        <v>1800</v>
      </c>
      <c r="C18712" t="s">
        <v>4738</v>
      </c>
      <c r="D18712">
        <v>43547</v>
      </c>
      <c r="E18712" t="s">
        <v>127</v>
      </c>
    </row>
    <row r="18713" spans="1:5" x14ac:dyDescent="0.2">
      <c r="A18713" t="s">
        <v>4740</v>
      </c>
      <c r="B18713">
        <v>13664</v>
      </c>
      <c r="C18713" t="s">
        <v>4738</v>
      </c>
      <c r="D18713">
        <v>43547</v>
      </c>
      <c r="E18713" t="s">
        <v>8775</v>
      </c>
    </row>
    <row r="18714" spans="1:5" x14ac:dyDescent="0.2">
      <c r="A18714" t="s">
        <v>4741</v>
      </c>
      <c r="B18714">
        <v>27359</v>
      </c>
      <c r="C18714" t="s">
        <v>4738</v>
      </c>
      <c r="D18714">
        <v>43547</v>
      </c>
      <c r="E18714" t="s">
        <v>1509</v>
      </c>
    </row>
    <row r="18715" spans="1:5" x14ac:dyDescent="0.2">
      <c r="A18715" t="s">
        <v>4742</v>
      </c>
      <c r="B18715">
        <v>40626</v>
      </c>
      <c r="C18715" t="s">
        <v>4738</v>
      </c>
      <c r="D18715">
        <v>43547</v>
      </c>
      <c r="E18715" t="s">
        <v>2234</v>
      </c>
    </row>
    <row r="18716" spans="1:5" x14ac:dyDescent="0.2">
      <c r="A18716" t="s">
        <v>4743</v>
      </c>
      <c r="B18716">
        <v>1842</v>
      </c>
      <c r="C18716" t="s">
        <v>4744</v>
      </c>
      <c r="D18716">
        <v>43554</v>
      </c>
      <c r="E18716" t="s">
        <v>129</v>
      </c>
    </row>
    <row r="18717" spans="1:5" x14ac:dyDescent="0.2">
      <c r="A18717" t="s">
        <v>4745</v>
      </c>
      <c r="B18717">
        <v>4044</v>
      </c>
      <c r="C18717" t="s">
        <v>4744</v>
      </c>
      <c r="D18717">
        <v>43554</v>
      </c>
      <c r="E18717" t="s">
        <v>247</v>
      </c>
    </row>
    <row r="18718" spans="1:5" x14ac:dyDescent="0.2">
      <c r="A18718" t="s">
        <v>4746</v>
      </c>
      <c r="B18718">
        <v>16428</v>
      </c>
      <c r="C18718" t="s">
        <v>4744</v>
      </c>
      <c r="D18718">
        <v>43554</v>
      </c>
      <c r="E18718" t="s">
        <v>939</v>
      </c>
    </row>
    <row r="18719" spans="1:5" x14ac:dyDescent="0.2">
      <c r="A18719" t="s">
        <v>4747</v>
      </c>
      <c r="B18719">
        <v>42614</v>
      </c>
      <c r="C18719" t="s">
        <v>4744</v>
      </c>
      <c r="D18719">
        <v>43554</v>
      </c>
      <c r="E18719" t="s">
        <v>2352</v>
      </c>
    </row>
    <row r="18720" spans="1:5" x14ac:dyDescent="0.2">
      <c r="A18720" t="s">
        <v>4748</v>
      </c>
      <c r="B18720">
        <v>2022</v>
      </c>
      <c r="C18720" t="s">
        <v>4749</v>
      </c>
      <c r="D18720">
        <v>43562</v>
      </c>
      <c r="E18720" t="s">
        <v>140</v>
      </c>
    </row>
    <row r="18721" spans="1:5" x14ac:dyDescent="0.2">
      <c r="A18721" t="s">
        <v>4750</v>
      </c>
      <c r="B18721">
        <v>5041</v>
      </c>
      <c r="C18721" t="s">
        <v>4749</v>
      </c>
      <c r="D18721">
        <v>43562</v>
      </c>
      <c r="E18721" t="s">
        <v>308</v>
      </c>
    </row>
    <row r="18722" spans="1:5" x14ac:dyDescent="0.2">
      <c r="A18722" t="s">
        <v>4751</v>
      </c>
      <c r="B18722">
        <v>5561</v>
      </c>
      <c r="C18722" t="s">
        <v>4749</v>
      </c>
      <c r="D18722">
        <v>43562</v>
      </c>
      <c r="E18722" t="s">
        <v>337</v>
      </c>
    </row>
    <row r="18723" spans="1:5" x14ac:dyDescent="0.2">
      <c r="A18723" t="s">
        <v>4752</v>
      </c>
      <c r="B18723">
        <v>7070</v>
      </c>
      <c r="C18723" t="s">
        <v>4749</v>
      </c>
      <c r="D18723">
        <v>43562</v>
      </c>
      <c r="E18723" t="s">
        <v>424</v>
      </c>
    </row>
    <row r="18724" spans="1:5" x14ac:dyDescent="0.2">
      <c r="A18724" t="s">
        <v>4753</v>
      </c>
      <c r="B18724">
        <v>13607</v>
      </c>
      <c r="C18724" t="s">
        <v>4749</v>
      </c>
      <c r="D18724">
        <v>43562</v>
      </c>
      <c r="E18724" t="s">
        <v>792</v>
      </c>
    </row>
    <row r="18725" spans="1:5" x14ac:dyDescent="0.2">
      <c r="A18725" t="s">
        <v>4754</v>
      </c>
      <c r="B18725">
        <v>15974</v>
      </c>
      <c r="C18725" t="s">
        <v>4749</v>
      </c>
      <c r="D18725">
        <v>43562</v>
      </c>
      <c r="E18725" t="s">
        <v>910</v>
      </c>
    </row>
    <row r="18726" spans="1:5" x14ac:dyDescent="0.2">
      <c r="A18726" t="s">
        <v>4755</v>
      </c>
      <c r="B18726">
        <v>2139</v>
      </c>
      <c r="C18726" t="s">
        <v>4756</v>
      </c>
      <c r="D18726">
        <v>43570</v>
      </c>
      <c r="E18726" t="s">
        <v>144</v>
      </c>
    </row>
    <row r="18727" spans="1:5" x14ac:dyDescent="0.2">
      <c r="A18727" t="s">
        <v>4757</v>
      </c>
      <c r="B18727">
        <v>142505</v>
      </c>
      <c r="C18727" t="s">
        <v>4756</v>
      </c>
      <c r="D18727">
        <v>43570</v>
      </c>
      <c r="E18727" t="s">
        <v>3499</v>
      </c>
    </row>
    <row r="18728" spans="1:5" x14ac:dyDescent="0.2">
      <c r="A18728" t="s">
        <v>4758</v>
      </c>
      <c r="B18728">
        <v>142513</v>
      </c>
      <c r="C18728" t="s">
        <v>4756</v>
      </c>
      <c r="D18728">
        <v>43570</v>
      </c>
      <c r="E18728" t="s">
        <v>3500</v>
      </c>
    </row>
    <row r="18729" spans="1:5" x14ac:dyDescent="0.2">
      <c r="A18729" t="s">
        <v>4759</v>
      </c>
      <c r="B18729">
        <v>2220</v>
      </c>
      <c r="C18729" t="s">
        <v>4760</v>
      </c>
      <c r="D18729">
        <v>43588</v>
      </c>
      <c r="E18729" t="s">
        <v>149</v>
      </c>
    </row>
    <row r="18730" spans="1:5" x14ac:dyDescent="0.2">
      <c r="A18730" t="s">
        <v>4761</v>
      </c>
      <c r="B18730">
        <v>35188</v>
      </c>
      <c r="C18730" t="s">
        <v>4760</v>
      </c>
      <c r="D18730">
        <v>43588</v>
      </c>
      <c r="E18730" t="s">
        <v>1924</v>
      </c>
    </row>
    <row r="18731" spans="1:5" x14ac:dyDescent="0.2">
      <c r="A18731" t="s">
        <v>4762</v>
      </c>
      <c r="B18731">
        <v>40634</v>
      </c>
      <c r="C18731" t="s">
        <v>4760</v>
      </c>
      <c r="D18731">
        <v>43588</v>
      </c>
      <c r="E18731" t="s">
        <v>2235</v>
      </c>
    </row>
    <row r="18732" spans="1:5" x14ac:dyDescent="0.2">
      <c r="A18732" t="s">
        <v>4763</v>
      </c>
      <c r="B18732">
        <v>62406</v>
      </c>
      <c r="C18732" t="s">
        <v>4760</v>
      </c>
      <c r="D18732">
        <v>43588</v>
      </c>
      <c r="E18732" t="s">
        <v>2853</v>
      </c>
    </row>
    <row r="18733" spans="1:5" x14ac:dyDescent="0.2">
      <c r="A18733" t="s">
        <v>4764</v>
      </c>
      <c r="B18733">
        <v>2246</v>
      </c>
      <c r="C18733" t="s">
        <v>4765</v>
      </c>
      <c r="D18733">
        <v>43596</v>
      </c>
      <c r="E18733" t="s">
        <v>150</v>
      </c>
    </row>
    <row r="18734" spans="1:5" x14ac:dyDescent="0.2">
      <c r="A18734" t="s">
        <v>4766</v>
      </c>
      <c r="B18734">
        <v>2253</v>
      </c>
      <c r="C18734" t="s">
        <v>4765</v>
      </c>
      <c r="D18734">
        <v>43596</v>
      </c>
      <c r="E18734" t="s">
        <v>151</v>
      </c>
    </row>
    <row r="18735" spans="1:5" x14ac:dyDescent="0.2">
      <c r="A18735" t="s">
        <v>4767</v>
      </c>
      <c r="B18735">
        <v>42424</v>
      </c>
      <c r="C18735" t="s">
        <v>4765</v>
      </c>
      <c r="D18735">
        <v>43596</v>
      </c>
      <c r="E18735" t="s">
        <v>2340</v>
      </c>
    </row>
    <row r="18736" spans="1:5" x14ac:dyDescent="0.2">
      <c r="A18736" t="s">
        <v>4768</v>
      </c>
      <c r="B18736">
        <v>2337</v>
      </c>
      <c r="C18736" t="s">
        <v>4769</v>
      </c>
      <c r="D18736">
        <v>43604</v>
      </c>
      <c r="E18736" t="s">
        <v>155</v>
      </c>
    </row>
    <row r="18737" spans="1:5" x14ac:dyDescent="0.2">
      <c r="A18737" t="s">
        <v>4770</v>
      </c>
      <c r="B18737">
        <v>142240</v>
      </c>
      <c r="C18737" t="s">
        <v>4769</v>
      </c>
      <c r="D18737">
        <v>43604</v>
      </c>
      <c r="E18737" t="s">
        <v>3494</v>
      </c>
    </row>
    <row r="18738" spans="1:5" x14ac:dyDescent="0.2">
      <c r="A18738" t="s">
        <v>4771</v>
      </c>
      <c r="B18738">
        <v>2428</v>
      </c>
      <c r="C18738" t="s">
        <v>4772</v>
      </c>
      <c r="D18738">
        <v>43612</v>
      </c>
      <c r="E18738" t="s">
        <v>8776</v>
      </c>
    </row>
    <row r="18739" spans="1:5" x14ac:dyDescent="0.2">
      <c r="A18739" t="s">
        <v>4773</v>
      </c>
      <c r="B18739">
        <v>3806</v>
      </c>
      <c r="C18739" t="s">
        <v>4772</v>
      </c>
      <c r="D18739">
        <v>43612</v>
      </c>
      <c r="E18739" t="s">
        <v>233</v>
      </c>
    </row>
    <row r="18740" spans="1:5" x14ac:dyDescent="0.2">
      <c r="A18740" t="s">
        <v>4774</v>
      </c>
      <c r="B18740">
        <v>3848</v>
      </c>
      <c r="C18740" t="s">
        <v>4772</v>
      </c>
      <c r="D18740">
        <v>43612</v>
      </c>
      <c r="E18740" t="s">
        <v>237</v>
      </c>
    </row>
    <row r="18741" spans="1:5" x14ac:dyDescent="0.2">
      <c r="A18741" t="s">
        <v>4775</v>
      </c>
      <c r="B18741">
        <v>11908</v>
      </c>
      <c r="C18741" t="s">
        <v>4772</v>
      </c>
      <c r="D18741">
        <v>43612</v>
      </c>
      <c r="E18741" t="s">
        <v>708</v>
      </c>
    </row>
    <row r="18742" spans="1:5" x14ac:dyDescent="0.2">
      <c r="A18742" t="s">
        <v>4776</v>
      </c>
      <c r="B18742">
        <v>24521</v>
      </c>
      <c r="C18742" t="s">
        <v>4772</v>
      </c>
      <c r="D18742">
        <v>43612</v>
      </c>
      <c r="E18742" t="s">
        <v>1346</v>
      </c>
    </row>
    <row r="18743" spans="1:5" x14ac:dyDescent="0.2">
      <c r="A18743" t="s">
        <v>4777</v>
      </c>
      <c r="B18743">
        <v>24570</v>
      </c>
      <c r="C18743" t="s">
        <v>4772</v>
      </c>
      <c r="D18743">
        <v>43612</v>
      </c>
      <c r="E18743" t="s">
        <v>1348</v>
      </c>
    </row>
    <row r="18744" spans="1:5" x14ac:dyDescent="0.2">
      <c r="A18744" t="s">
        <v>4778</v>
      </c>
      <c r="B18744">
        <v>34710</v>
      </c>
      <c r="C18744" t="s">
        <v>4772</v>
      </c>
      <c r="D18744">
        <v>43612</v>
      </c>
      <c r="E18744" t="s">
        <v>1901</v>
      </c>
    </row>
    <row r="18745" spans="1:5" x14ac:dyDescent="0.2">
      <c r="A18745" t="s">
        <v>4779</v>
      </c>
      <c r="B18745">
        <v>2675</v>
      </c>
      <c r="C18745" t="s">
        <v>4780</v>
      </c>
      <c r="D18745">
        <v>43620</v>
      </c>
      <c r="E18745" t="s">
        <v>174</v>
      </c>
    </row>
    <row r="18746" spans="1:5" x14ac:dyDescent="0.2">
      <c r="A18746" t="s">
        <v>4781</v>
      </c>
      <c r="B18746">
        <v>23093</v>
      </c>
      <c r="C18746" t="s">
        <v>4780</v>
      </c>
      <c r="D18746">
        <v>43620</v>
      </c>
      <c r="E18746" t="s">
        <v>1269</v>
      </c>
    </row>
    <row r="18747" spans="1:5" x14ac:dyDescent="0.2">
      <c r="A18747" t="s">
        <v>4782</v>
      </c>
      <c r="B18747">
        <v>25445</v>
      </c>
      <c r="C18747" t="s">
        <v>4780</v>
      </c>
      <c r="D18747">
        <v>43620</v>
      </c>
      <c r="E18747" t="s">
        <v>1409</v>
      </c>
    </row>
    <row r="18748" spans="1:5" x14ac:dyDescent="0.2">
      <c r="A18748" t="s">
        <v>4783</v>
      </c>
      <c r="B18748">
        <v>3285</v>
      </c>
      <c r="C18748" t="s">
        <v>4784</v>
      </c>
      <c r="D18748">
        <v>43638</v>
      </c>
      <c r="E18748" t="s">
        <v>207</v>
      </c>
    </row>
    <row r="18749" spans="1:5" x14ac:dyDescent="0.2">
      <c r="A18749" t="s">
        <v>4785</v>
      </c>
      <c r="B18749">
        <v>3293</v>
      </c>
      <c r="C18749" t="s">
        <v>4784</v>
      </c>
      <c r="D18749">
        <v>43638</v>
      </c>
      <c r="E18749" t="s">
        <v>208</v>
      </c>
    </row>
    <row r="18750" spans="1:5" x14ac:dyDescent="0.2">
      <c r="A18750" t="s">
        <v>4786</v>
      </c>
      <c r="B18750">
        <v>7203</v>
      </c>
      <c r="C18750" t="s">
        <v>4784</v>
      </c>
      <c r="D18750">
        <v>43638</v>
      </c>
      <c r="E18750" t="s">
        <v>433</v>
      </c>
    </row>
    <row r="18751" spans="1:5" x14ac:dyDescent="0.2">
      <c r="A18751" t="s">
        <v>4787</v>
      </c>
      <c r="B18751">
        <v>7773</v>
      </c>
      <c r="C18751" t="s">
        <v>4784</v>
      </c>
      <c r="D18751">
        <v>43638</v>
      </c>
      <c r="E18751" t="s">
        <v>467</v>
      </c>
    </row>
    <row r="18752" spans="1:5" x14ac:dyDescent="0.2">
      <c r="A18752" t="s">
        <v>4788</v>
      </c>
      <c r="B18752">
        <v>18887</v>
      </c>
      <c r="C18752" t="s">
        <v>4784</v>
      </c>
      <c r="D18752">
        <v>43638</v>
      </c>
      <c r="E18752" t="s">
        <v>1064</v>
      </c>
    </row>
    <row r="18753" spans="1:5" x14ac:dyDescent="0.2">
      <c r="A18753" t="s">
        <v>4789</v>
      </c>
      <c r="B18753">
        <v>3467</v>
      </c>
      <c r="C18753" t="s">
        <v>4790</v>
      </c>
      <c r="D18753">
        <v>43646</v>
      </c>
      <c r="E18753" t="s">
        <v>216</v>
      </c>
    </row>
    <row r="18754" spans="1:5" x14ac:dyDescent="0.2">
      <c r="A18754" t="s">
        <v>4791</v>
      </c>
      <c r="B18754">
        <v>3475</v>
      </c>
      <c r="C18754" t="s">
        <v>4790</v>
      </c>
      <c r="D18754">
        <v>43646</v>
      </c>
      <c r="E18754" t="s">
        <v>217</v>
      </c>
    </row>
    <row r="18755" spans="1:5" x14ac:dyDescent="0.2">
      <c r="A18755" t="s">
        <v>4792</v>
      </c>
      <c r="B18755">
        <v>6304</v>
      </c>
      <c r="C18755" t="s">
        <v>4790</v>
      </c>
      <c r="D18755">
        <v>43646</v>
      </c>
      <c r="E18755" t="s">
        <v>375</v>
      </c>
    </row>
    <row r="18756" spans="1:5" x14ac:dyDescent="0.2">
      <c r="A18756" t="s">
        <v>4793</v>
      </c>
      <c r="B18756">
        <v>16105</v>
      </c>
      <c r="C18756" t="s">
        <v>4790</v>
      </c>
      <c r="D18756">
        <v>43646</v>
      </c>
      <c r="E18756" t="s">
        <v>917</v>
      </c>
    </row>
    <row r="18757" spans="1:5" x14ac:dyDescent="0.2">
      <c r="A18757" t="s">
        <v>4794</v>
      </c>
      <c r="B18757">
        <v>16469</v>
      </c>
      <c r="C18757" t="s">
        <v>4790</v>
      </c>
      <c r="D18757">
        <v>43646</v>
      </c>
      <c r="E18757" t="s">
        <v>942</v>
      </c>
    </row>
    <row r="18758" spans="1:5" x14ac:dyDescent="0.2">
      <c r="A18758" t="s">
        <v>4795</v>
      </c>
      <c r="B18758">
        <v>114561</v>
      </c>
      <c r="C18758" t="s">
        <v>4790</v>
      </c>
      <c r="D18758">
        <v>43646</v>
      </c>
      <c r="E18758" t="s">
        <v>3192</v>
      </c>
    </row>
    <row r="18759" spans="1:5" x14ac:dyDescent="0.2">
      <c r="A18759" t="s">
        <v>4796</v>
      </c>
      <c r="B18759">
        <v>3780</v>
      </c>
      <c r="C18759" t="s">
        <v>4797</v>
      </c>
      <c r="D18759">
        <v>43653</v>
      </c>
      <c r="E18759" t="s">
        <v>232</v>
      </c>
    </row>
    <row r="18760" spans="1:5" x14ac:dyDescent="0.2">
      <c r="A18760" t="s">
        <v>4798</v>
      </c>
      <c r="B18760">
        <v>3814</v>
      </c>
      <c r="C18760" t="s">
        <v>4797</v>
      </c>
      <c r="D18760">
        <v>43653</v>
      </c>
      <c r="E18760" t="s">
        <v>234</v>
      </c>
    </row>
    <row r="18761" spans="1:5" x14ac:dyDescent="0.2">
      <c r="A18761" t="s">
        <v>4799</v>
      </c>
      <c r="B18761">
        <v>877</v>
      </c>
      <c r="C18761" t="s">
        <v>4800</v>
      </c>
      <c r="D18761">
        <v>43661</v>
      </c>
      <c r="E18761" t="s">
        <v>60</v>
      </c>
    </row>
    <row r="18762" spans="1:5" x14ac:dyDescent="0.2">
      <c r="A18762" t="s">
        <v>4801</v>
      </c>
      <c r="B18762">
        <v>3970</v>
      </c>
      <c r="C18762" t="s">
        <v>4800</v>
      </c>
      <c r="D18762">
        <v>43661</v>
      </c>
      <c r="E18762" t="s">
        <v>242</v>
      </c>
    </row>
    <row r="18763" spans="1:5" x14ac:dyDescent="0.2">
      <c r="A18763" t="s">
        <v>4802</v>
      </c>
      <c r="B18763">
        <v>4481</v>
      </c>
      <c r="C18763" t="s">
        <v>4800</v>
      </c>
      <c r="D18763">
        <v>43661</v>
      </c>
      <c r="E18763" t="s">
        <v>274</v>
      </c>
    </row>
    <row r="18764" spans="1:5" x14ac:dyDescent="0.2">
      <c r="A18764" t="s">
        <v>4803</v>
      </c>
      <c r="B18764">
        <v>7633</v>
      </c>
      <c r="C18764" t="s">
        <v>4800</v>
      </c>
      <c r="D18764">
        <v>43661</v>
      </c>
      <c r="E18764" t="s">
        <v>459</v>
      </c>
    </row>
    <row r="18765" spans="1:5" x14ac:dyDescent="0.2">
      <c r="A18765" t="s">
        <v>4804</v>
      </c>
      <c r="B18765">
        <v>14001</v>
      </c>
      <c r="C18765" t="s">
        <v>4800</v>
      </c>
      <c r="D18765">
        <v>43661</v>
      </c>
      <c r="E18765" t="s">
        <v>812</v>
      </c>
    </row>
    <row r="18766" spans="1:5" x14ac:dyDescent="0.2">
      <c r="A18766" t="s">
        <v>4805</v>
      </c>
      <c r="B18766">
        <v>17145</v>
      </c>
      <c r="C18766" t="s">
        <v>4800</v>
      </c>
      <c r="D18766">
        <v>43661</v>
      </c>
      <c r="E18766" t="s">
        <v>972</v>
      </c>
    </row>
    <row r="18767" spans="1:5" x14ac:dyDescent="0.2">
      <c r="A18767" t="s">
        <v>4806</v>
      </c>
      <c r="B18767">
        <v>64675</v>
      </c>
      <c r="C18767" t="s">
        <v>4800</v>
      </c>
      <c r="D18767">
        <v>43661</v>
      </c>
      <c r="E18767" t="s">
        <v>2893</v>
      </c>
    </row>
    <row r="18768" spans="1:5" x14ac:dyDescent="0.2">
      <c r="A18768" t="s">
        <v>4807</v>
      </c>
      <c r="B18768">
        <v>67058</v>
      </c>
      <c r="C18768" t="s">
        <v>4800</v>
      </c>
      <c r="D18768">
        <v>43661</v>
      </c>
      <c r="E18768" t="s">
        <v>8777</v>
      </c>
    </row>
    <row r="18769" spans="1:5" x14ac:dyDescent="0.2">
      <c r="A18769" t="s">
        <v>4808</v>
      </c>
      <c r="B18769">
        <v>68973</v>
      </c>
      <c r="C18769" t="s">
        <v>4800</v>
      </c>
      <c r="D18769">
        <v>43661</v>
      </c>
      <c r="E18769" t="s">
        <v>8778</v>
      </c>
    </row>
    <row r="18770" spans="1:5" x14ac:dyDescent="0.2">
      <c r="A18770" t="s">
        <v>4809</v>
      </c>
      <c r="B18770">
        <v>71357</v>
      </c>
      <c r="C18770" t="s">
        <v>4800</v>
      </c>
      <c r="D18770">
        <v>43661</v>
      </c>
      <c r="E18770" t="s">
        <v>3029</v>
      </c>
    </row>
    <row r="18771" spans="1:5" x14ac:dyDescent="0.2">
      <c r="A18771" t="s">
        <v>4810</v>
      </c>
      <c r="B18771">
        <v>141994</v>
      </c>
      <c r="C18771" t="s">
        <v>4800</v>
      </c>
      <c r="D18771">
        <v>43661</v>
      </c>
      <c r="E18771" t="s">
        <v>3484</v>
      </c>
    </row>
    <row r="18772" spans="1:5" x14ac:dyDescent="0.2">
      <c r="A18772" t="s">
        <v>4811</v>
      </c>
      <c r="B18772">
        <v>4002</v>
      </c>
      <c r="C18772" t="s">
        <v>4812</v>
      </c>
      <c r="D18772">
        <v>43679</v>
      </c>
      <c r="E18772" t="s">
        <v>245</v>
      </c>
    </row>
    <row r="18773" spans="1:5" x14ac:dyDescent="0.2">
      <c r="A18773" t="s">
        <v>8520</v>
      </c>
      <c r="B18773">
        <v>2000058666</v>
      </c>
      <c r="C18773" t="s">
        <v>4812</v>
      </c>
      <c r="D18773">
        <v>43679</v>
      </c>
      <c r="E18773" t="s">
        <v>9366</v>
      </c>
    </row>
    <row r="18774" spans="1:5" x14ac:dyDescent="0.2">
      <c r="A18774" t="s">
        <v>4814</v>
      </c>
      <c r="B18774">
        <v>4184</v>
      </c>
      <c r="C18774" t="s">
        <v>4815</v>
      </c>
      <c r="D18774">
        <v>43687</v>
      </c>
      <c r="E18774" t="s">
        <v>256</v>
      </c>
    </row>
    <row r="18775" spans="1:5" x14ac:dyDescent="0.2">
      <c r="A18775" t="s">
        <v>4816</v>
      </c>
      <c r="B18775">
        <v>11732</v>
      </c>
      <c r="C18775" t="s">
        <v>4815</v>
      </c>
      <c r="D18775">
        <v>43687</v>
      </c>
      <c r="E18775" t="s">
        <v>3985</v>
      </c>
    </row>
    <row r="18776" spans="1:5" x14ac:dyDescent="0.2">
      <c r="A18776" t="s">
        <v>4817</v>
      </c>
      <c r="B18776">
        <v>67074</v>
      </c>
      <c r="C18776" t="s">
        <v>4815</v>
      </c>
      <c r="D18776">
        <v>43687</v>
      </c>
      <c r="E18776" t="s">
        <v>8779</v>
      </c>
    </row>
    <row r="18777" spans="1:5" x14ac:dyDescent="0.2">
      <c r="A18777" t="s">
        <v>4818</v>
      </c>
      <c r="B18777">
        <v>4614</v>
      </c>
      <c r="C18777" t="s">
        <v>4819</v>
      </c>
      <c r="D18777">
        <v>43695</v>
      </c>
      <c r="E18777" t="s">
        <v>282</v>
      </c>
    </row>
    <row r="18778" spans="1:5" x14ac:dyDescent="0.2">
      <c r="A18778" t="s">
        <v>4820</v>
      </c>
      <c r="B18778">
        <v>4622</v>
      </c>
      <c r="C18778" t="s">
        <v>4819</v>
      </c>
      <c r="D18778">
        <v>43695</v>
      </c>
      <c r="E18778" t="s">
        <v>283</v>
      </c>
    </row>
    <row r="18779" spans="1:5" x14ac:dyDescent="0.2">
      <c r="A18779" t="s">
        <v>4821</v>
      </c>
      <c r="B18779">
        <v>148791</v>
      </c>
      <c r="C18779" t="s">
        <v>4819</v>
      </c>
      <c r="D18779">
        <v>43695</v>
      </c>
      <c r="E18779" t="s">
        <v>8780</v>
      </c>
    </row>
    <row r="18780" spans="1:5" x14ac:dyDescent="0.2">
      <c r="A18780" t="s">
        <v>4822</v>
      </c>
      <c r="B18780">
        <v>148817</v>
      </c>
      <c r="C18780" t="s">
        <v>4819</v>
      </c>
      <c r="D18780">
        <v>43695</v>
      </c>
      <c r="E18780" t="s">
        <v>3599</v>
      </c>
    </row>
    <row r="18781" spans="1:5" x14ac:dyDescent="0.2">
      <c r="A18781" t="s">
        <v>4823</v>
      </c>
      <c r="B18781">
        <v>24190</v>
      </c>
      <c r="C18781" t="s">
        <v>4824</v>
      </c>
      <c r="D18781">
        <v>43703</v>
      </c>
      <c r="E18781" t="s">
        <v>1325</v>
      </c>
    </row>
    <row r="18782" spans="1:5" x14ac:dyDescent="0.2">
      <c r="A18782" t="s">
        <v>4825</v>
      </c>
      <c r="B18782">
        <v>29579</v>
      </c>
      <c r="C18782" t="s">
        <v>4824</v>
      </c>
      <c r="D18782">
        <v>43703</v>
      </c>
      <c r="E18782" t="s">
        <v>1643</v>
      </c>
    </row>
    <row r="18783" spans="1:5" x14ac:dyDescent="0.2">
      <c r="A18783" t="s">
        <v>4826</v>
      </c>
      <c r="B18783">
        <v>406</v>
      </c>
      <c r="C18783" t="s">
        <v>4827</v>
      </c>
      <c r="D18783">
        <v>43711</v>
      </c>
      <c r="E18783" t="s">
        <v>27</v>
      </c>
    </row>
    <row r="18784" spans="1:5" x14ac:dyDescent="0.2">
      <c r="A18784" t="s">
        <v>4828</v>
      </c>
      <c r="B18784">
        <v>859</v>
      </c>
      <c r="C18784" t="s">
        <v>4827</v>
      </c>
      <c r="D18784">
        <v>43711</v>
      </c>
      <c r="E18784" t="s">
        <v>3769</v>
      </c>
    </row>
    <row r="18785" spans="1:5" x14ac:dyDescent="0.2">
      <c r="A18785" t="s">
        <v>4829</v>
      </c>
      <c r="B18785">
        <v>2097</v>
      </c>
      <c r="C18785" t="s">
        <v>4827</v>
      </c>
      <c r="D18785">
        <v>43711</v>
      </c>
      <c r="E18785" t="s">
        <v>143</v>
      </c>
    </row>
    <row r="18786" spans="1:5" x14ac:dyDescent="0.2">
      <c r="A18786" t="s">
        <v>4830</v>
      </c>
      <c r="B18786">
        <v>5124</v>
      </c>
      <c r="C18786" t="s">
        <v>4827</v>
      </c>
      <c r="D18786">
        <v>43711</v>
      </c>
      <c r="E18786" t="s">
        <v>312</v>
      </c>
    </row>
    <row r="18787" spans="1:5" x14ac:dyDescent="0.2">
      <c r="A18787" t="s">
        <v>4831</v>
      </c>
      <c r="B18787">
        <v>6379</v>
      </c>
      <c r="C18787" t="s">
        <v>4827</v>
      </c>
      <c r="D18787">
        <v>43711</v>
      </c>
      <c r="E18787" t="s">
        <v>380</v>
      </c>
    </row>
    <row r="18788" spans="1:5" x14ac:dyDescent="0.2">
      <c r="A18788" t="s">
        <v>4832</v>
      </c>
      <c r="B18788">
        <v>8805</v>
      </c>
      <c r="C18788" t="s">
        <v>4827</v>
      </c>
      <c r="D18788">
        <v>43711</v>
      </c>
      <c r="E18788" t="s">
        <v>535</v>
      </c>
    </row>
    <row r="18789" spans="1:5" x14ac:dyDescent="0.2">
      <c r="A18789" t="s">
        <v>4833</v>
      </c>
      <c r="B18789">
        <v>13409</v>
      </c>
      <c r="C18789" t="s">
        <v>4827</v>
      </c>
      <c r="D18789">
        <v>43711</v>
      </c>
      <c r="E18789" t="s">
        <v>783</v>
      </c>
    </row>
    <row r="18790" spans="1:5" x14ac:dyDescent="0.2">
      <c r="A18790" t="s">
        <v>4834</v>
      </c>
      <c r="B18790">
        <v>14285</v>
      </c>
      <c r="C18790" t="s">
        <v>4827</v>
      </c>
      <c r="D18790">
        <v>43711</v>
      </c>
      <c r="E18790" t="s">
        <v>4150</v>
      </c>
    </row>
    <row r="18791" spans="1:5" x14ac:dyDescent="0.2">
      <c r="A18791" t="s">
        <v>4835</v>
      </c>
      <c r="B18791">
        <v>15123</v>
      </c>
      <c r="C18791" t="s">
        <v>4827</v>
      </c>
      <c r="D18791">
        <v>43711</v>
      </c>
      <c r="E18791" t="s">
        <v>871</v>
      </c>
    </row>
    <row r="18792" spans="1:5" x14ac:dyDescent="0.2">
      <c r="A18792" t="s">
        <v>4836</v>
      </c>
      <c r="B18792">
        <v>15495</v>
      </c>
      <c r="C18792" t="s">
        <v>4827</v>
      </c>
      <c r="D18792">
        <v>43711</v>
      </c>
      <c r="E18792" t="s">
        <v>890</v>
      </c>
    </row>
    <row r="18793" spans="1:5" x14ac:dyDescent="0.2">
      <c r="A18793" t="s">
        <v>4837</v>
      </c>
      <c r="B18793">
        <v>19869</v>
      </c>
      <c r="C18793" t="s">
        <v>4827</v>
      </c>
      <c r="D18793">
        <v>43711</v>
      </c>
      <c r="E18793" t="s">
        <v>8781</v>
      </c>
    </row>
    <row r="18794" spans="1:5" x14ac:dyDescent="0.2">
      <c r="A18794" t="s">
        <v>4838</v>
      </c>
      <c r="B18794">
        <v>20123</v>
      </c>
      <c r="C18794" t="s">
        <v>4827</v>
      </c>
      <c r="D18794">
        <v>43711</v>
      </c>
      <c r="E18794" t="s">
        <v>1125</v>
      </c>
    </row>
    <row r="18795" spans="1:5" x14ac:dyDescent="0.2">
      <c r="A18795" t="s">
        <v>4839</v>
      </c>
      <c r="B18795">
        <v>23150</v>
      </c>
      <c r="C18795" t="s">
        <v>4827</v>
      </c>
      <c r="D18795">
        <v>43711</v>
      </c>
      <c r="E18795" t="s">
        <v>1274</v>
      </c>
    </row>
    <row r="18796" spans="1:5" x14ac:dyDescent="0.2">
      <c r="A18796" t="s">
        <v>4840</v>
      </c>
      <c r="B18796">
        <v>23531</v>
      </c>
      <c r="C18796" t="s">
        <v>4827</v>
      </c>
      <c r="D18796">
        <v>43711</v>
      </c>
      <c r="E18796" t="s">
        <v>1295</v>
      </c>
    </row>
    <row r="18797" spans="1:5" x14ac:dyDescent="0.2">
      <c r="A18797" t="s">
        <v>4841</v>
      </c>
      <c r="B18797">
        <v>23846</v>
      </c>
      <c r="C18797" t="s">
        <v>4827</v>
      </c>
      <c r="D18797">
        <v>43711</v>
      </c>
      <c r="E18797" t="s">
        <v>1306</v>
      </c>
    </row>
    <row r="18798" spans="1:5" x14ac:dyDescent="0.2">
      <c r="A18798" t="s">
        <v>4842</v>
      </c>
      <c r="B18798">
        <v>36194</v>
      </c>
      <c r="C18798" t="s">
        <v>4827</v>
      </c>
      <c r="D18798">
        <v>43711</v>
      </c>
      <c r="E18798" t="s">
        <v>1972</v>
      </c>
    </row>
    <row r="18799" spans="1:5" x14ac:dyDescent="0.2">
      <c r="A18799" t="s">
        <v>4843</v>
      </c>
      <c r="B18799">
        <v>41996</v>
      </c>
      <c r="C18799" t="s">
        <v>4827</v>
      </c>
      <c r="D18799">
        <v>43711</v>
      </c>
      <c r="E18799" t="s">
        <v>2316</v>
      </c>
    </row>
    <row r="18800" spans="1:5" x14ac:dyDescent="0.2">
      <c r="A18800" t="s">
        <v>4844</v>
      </c>
      <c r="B18800">
        <v>42259</v>
      </c>
      <c r="C18800" t="s">
        <v>4827</v>
      </c>
      <c r="D18800">
        <v>43711</v>
      </c>
      <c r="E18800" t="s">
        <v>2328</v>
      </c>
    </row>
    <row r="18801" spans="1:5" x14ac:dyDescent="0.2">
      <c r="A18801" t="s">
        <v>4845</v>
      </c>
      <c r="B18801">
        <v>42549</v>
      </c>
      <c r="C18801" t="s">
        <v>4827</v>
      </c>
      <c r="D18801">
        <v>43711</v>
      </c>
      <c r="E18801" t="s">
        <v>2348</v>
      </c>
    </row>
    <row r="18802" spans="1:5" x14ac:dyDescent="0.2">
      <c r="A18802" t="s">
        <v>4846</v>
      </c>
      <c r="B18802">
        <v>65508</v>
      </c>
      <c r="C18802" t="s">
        <v>4827</v>
      </c>
      <c r="D18802">
        <v>43711</v>
      </c>
      <c r="E18802" t="s">
        <v>2918</v>
      </c>
    </row>
    <row r="18803" spans="1:5" x14ac:dyDescent="0.2">
      <c r="A18803" t="s">
        <v>4847</v>
      </c>
      <c r="B18803">
        <v>5199</v>
      </c>
      <c r="C18803" t="s">
        <v>4848</v>
      </c>
      <c r="D18803">
        <v>43729</v>
      </c>
      <c r="E18803" t="s">
        <v>318</v>
      </c>
    </row>
    <row r="18804" spans="1:5" x14ac:dyDescent="0.2">
      <c r="A18804" t="s">
        <v>4849</v>
      </c>
      <c r="B18804">
        <v>5207</v>
      </c>
      <c r="C18804" t="s">
        <v>4848</v>
      </c>
      <c r="D18804">
        <v>43729</v>
      </c>
      <c r="E18804" t="s">
        <v>319</v>
      </c>
    </row>
    <row r="18805" spans="1:5" x14ac:dyDescent="0.2">
      <c r="A18805" t="s">
        <v>4726</v>
      </c>
      <c r="B18805">
        <v>9381</v>
      </c>
      <c r="C18805" t="s">
        <v>4848</v>
      </c>
      <c r="D18805">
        <v>43729</v>
      </c>
      <c r="E18805" t="s">
        <v>571</v>
      </c>
    </row>
    <row r="18806" spans="1:5" x14ac:dyDescent="0.2">
      <c r="A18806" t="s">
        <v>4730</v>
      </c>
      <c r="B18806">
        <v>40360</v>
      </c>
      <c r="C18806" t="s">
        <v>4848</v>
      </c>
      <c r="D18806">
        <v>43729</v>
      </c>
      <c r="E18806" t="s">
        <v>2221</v>
      </c>
    </row>
    <row r="18807" spans="1:5" x14ac:dyDescent="0.2">
      <c r="A18807" t="s">
        <v>4850</v>
      </c>
      <c r="B18807">
        <v>125823</v>
      </c>
      <c r="C18807" t="s">
        <v>4848</v>
      </c>
      <c r="D18807">
        <v>43729</v>
      </c>
      <c r="E18807" t="s">
        <v>3303</v>
      </c>
    </row>
    <row r="18808" spans="1:5" x14ac:dyDescent="0.2">
      <c r="A18808" t="s">
        <v>4851</v>
      </c>
      <c r="B18808">
        <v>5322</v>
      </c>
      <c r="C18808" t="s">
        <v>4852</v>
      </c>
      <c r="D18808">
        <v>43737</v>
      </c>
      <c r="E18808" t="s">
        <v>324</v>
      </c>
    </row>
    <row r="18809" spans="1:5" x14ac:dyDescent="0.2">
      <c r="A18809" t="s">
        <v>4853</v>
      </c>
      <c r="B18809">
        <v>8789</v>
      </c>
      <c r="C18809" t="s">
        <v>4852</v>
      </c>
      <c r="D18809">
        <v>43737</v>
      </c>
      <c r="E18809" t="s">
        <v>534</v>
      </c>
    </row>
    <row r="18810" spans="1:5" x14ac:dyDescent="0.2">
      <c r="A18810" t="s">
        <v>4854</v>
      </c>
      <c r="B18810">
        <v>9220</v>
      </c>
      <c r="C18810" t="s">
        <v>4852</v>
      </c>
      <c r="D18810">
        <v>43737</v>
      </c>
      <c r="E18810" t="s">
        <v>3869</v>
      </c>
    </row>
    <row r="18811" spans="1:5" x14ac:dyDescent="0.2">
      <c r="A18811" t="s">
        <v>4855</v>
      </c>
      <c r="B18811">
        <v>16543</v>
      </c>
      <c r="C18811" t="s">
        <v>4852</v>
      </c>
      <c r="D18811">
        <v>43737</v>
      </c>
      <c r="E18811" t="s">
        <v>946</v>
      </c>
    </row>
    <row r="18812" spans="1:5" x14ac:dyDescent="0.2">
      <c r="A18812" t="s">
        <v>4741</v>
      </c>
      <c r="B18812">
        <v>27342</v>
      </c>
      <c r="C18812" t="s">
        <v>4852</v>
      </c>
      <c r="D18812">
        <v>43737</v>
      </c>
      <c r="E18812" t="s">
        <v>1508</v>
      </c>
    </row>
    <row r="18813" spans="1:5" x14ac:dyDescent="0.2">
      <c r="A18813" t="s">
        <v>4856</v>
      </c>
      <c r="B18813">
        <v>36145</v>
      </c>
      <c r="C18813" t="s">
        <v>4852</v>
      </c>
      <c r="D18813">
        <v>43737</v>
      </c>
      <c r="E18813" t="s">
        <v>1970</v>
      </c>
    </row>
    <row r="18814" spans="1:5" x14ac:dyDescent="0.2">
      <c r="A18814" t="s">
        <v>4857</v>
      </c>
      <c r="B18814">
        <v>37416</v>
      </c>
      <c r="C18814" t="s">
        <v>4852</v>
      </c>
      <c r="D18814">
        <v>43737</v>
      </c>
      <c r="E18814" t="s">
        <v>2041</v>
      </c>
    </row>
    <row r="18815" spans="1:5" x14ac:dyDescent="0.2">
      <c r="A18815" t="s">
        <v>4858</v>
      </c>
      <c r="B18815">
        <v>40196</v>
      </c>
      <c r="C18815" t="s">
        <v>4852</v>
      </c>
      <c r="D18815">
        <v>43737</v>
      </c>
      <c r="E18815" t="s">
        <v>2210</v>
      </c>
    </row>
    <row r="18816" spans="1:5" x14ac:dyDescent="0.2">
      <c r="A18816" t="s">
        <v>4859</v>
      </c>
      <c r="B18816">
        <v>42655</v>
      </c>
      <c r="C18816" t="s">
        <v>4852</v>
      </c>
      <c r="D18816">
        <v>43737</v>
      </c>
      <c r="E18816" t="s">
        <v>2353</v>
      </c>
    </row>
    <row r="18817" spans="1:5" x14ac:dyDescent="0.2">
      <c r="A18817" t="s">
        <v>4860</v>
      </c>
      <c r="B18817">
        <v>61218</v>
      </c>
      <c r="C18817" t="s">
        <v>4852</v>
      </c>
      <c r="D18817">
        <v>43737</v>
      </c>
      <c r="E18817" t="s">
        <v>2788</v>
      </c>
    </row>
    <row r="18818" spans="1:5" x14ac:dyDescent="0.2">
      <c r="A18818" t="s">
        <v>4861</v>
      </c>
      <c r="B18818">
        <v>68379</v>
      </c>
      <c r="C18818" t="s">
        <v>4852</v>
      </c>
      <c r="D18818">
        <v>43737</v>
      </c>
      <c r="E18818" t="s">
        <v>2983</v>
      </c>
    </row>
    <row r="18819" spans="1:5" x14ac:dyDescent="0.2">
      <c r="A18819" t="s">
        <v>4862</v>
      </c>
      <c r="B18819">
        <v>70060</v>
      </c>
      <c r="C18819" t="s">
        <v>4852</v>
      </c>
      <c r="D18819">
        <v>43737</v>
      </c>
      <c r="E18819" t="s">
        <v>3000</v>
      </c>
    </row>
    <row r="18820" spans="1:5" x14ac:dyDescent="0.2">
      <c r="A18820" t="s">
        <v>4826</v>
      </c>
      <c r="B18820">
        <v>398</v>
      </c>
      <c r="C18820" t="s">
        <v>4863</v>
      </c>
      <c r="D18820">
        <v>43745</v>
      </c>
      <c r="E18820" t="s">
        <v>26</v>
      </c>
    </row>
    <row r="18821" spans="1:5" x14ac:dyDescent="0.2">
      <c r="A18821" t="s">
        <v>4864</v>
      </c>
      <c r="B18821">
        <v>6296</v>
      </c>
      <c r="C18821" t="s">
        <v>4863</v>
      </c>
      <c r="D18821">
        <v>43745</v>
      </c>
      <c r="E18821" t="s">
        <v>374</v>
      </c>
    </row>
    <row r="18822" spans="1:5" x14ac:dyDescent="0.2">
      <c r="A18822" t="s">
        <v>4865</v>
      </c>
      <c r="B18822">
        <v>25841</v>
      </c>
      <c r="C18822" t="s">
        <v>4863</v>
      </c>
      <c r="D18822">
        <v>43745</v>
      </c>
      <c r="E18822" t="s">
        <v>1426</v>
      </c>
    </row>
    <row r="18823" spans="1:5" x14ac:dyDescent="0.2">
      <c r="A18823" t="s">
        <v>4866</v>
      </c>
      <c r="B18823">
        <v>37234</v>
      </c>
      <c r="C18823" t="s">
        <v>4863</v>
      </c>
      <c r="D18823">
        <v>43745</v>
      </c>
      <c r="E18823" t="s">
        <v>2034</v>
      </c>
    </row>
    <row r="18824" spans="1:5" x14ac:dyDescent="0.2">
      <c r="A18824" t="s">
        <v>4867</v>
      </c>
      <c r="B18824">
        <v>42267</v>
      </c>
      <c r="C18824" t="s">
        <v>4863</v>
      </c>
      <c r="D18824">
        <v>43745</v>
      </c>
      <c r="E18824" t="s">
        <v>2329</v>
      </c>
    </row>
    <row r="18825" spans="1:5" x14ac:dyDescent="0.2">
      <c r="A18825" t="s">
        <v>4868</v>
      </c>
      <c r="B18825">
        <v>66225</v>
      </c>
      <c r="C18825" t="s">
        <v>4863</v>
      </c>
      <c r="D18825">
        <v>43745</v>
      </c>
      <c r="E18825" t="s">
        <v>8782</v>
      </c>
    </row>
    <row r="18826" spans="1:5" x14ac:dyDescent="0.2">
      <c r="A18826" t="s">
        <v>4869</v>
      </c>
      <c r="B18826">
        <v>19000</v>
      </c>
      <c r="C18826" t="s">
        <v>4870</v>
      </c>
      <c r="D18826">
        <v>43752</v>
      </c>
      <c r="E18826" t="s">
        <v>1070</v>
      </c>
    </row>
    <row r="18827" spans="1:5" x14ac:dyDescent="0.2">
      <c r="A18827" t="s">
        <v>4871</v>
      </c>
      <c r="B18827">
        <v>240</v>
      </c>
      <c r="C18827" t="s">
        <v>4870</v>
      </c>
      <c r="D18827">
        <v>43752</v>
      </c>
      <c r="E18827" t="s">
        <v>8783</v>
      </c>
    </row>
    <row r="18828" spans="1:5" x14ac:dyDescent="0.2">
      <c r="A18828" t="s">
        <v>4872</v>
      </c>
      <c r="B18828">
        <v>29009</v>
      </c>
      <c r="C18828" t="s">
        <v>4870</v>
      </c>
      <c r="D18828">
        <v>43752</v>
      </c>
      <c r="E18828" t="s">
        <v>1610</v>
      </c>
    </row>
    <row r="18829" spans="1:5" x14ac:dyDescent="0.2">
      <c r="A18829" t="s">
        <v>4873</v>
      </c>
      <c r="B18829">
        <v>33530</v>
      </c>
      <c r="C18829" t="s">
        <v>4870</v>
      </c>
      <c r="D18829">
        <v>43752</v>
      </c>
      <c r="E18829" t="s">
        <v>1842</v>
      </c>
    </row>
    <row r="18830" spans="1:5" x14ac:dyDescent="0.2">
      <c r="A18830" t="s">
        <v>4874</v>
      </c>
      <c r="B18830">
        <v>3152</v>
      </c>
      <c r="C18830" t="s">
        <v>4870</v>
      </c>
      <c r="D18830">
        <v>43752</v>
      </c>
      <c r="E18830" t="s">
        <v>200</v>
      </c>
    </row>
    <row r="18831" spans="1:5" x14ac:dyDescent="0.2">
      <c r="A18831" t="s">
        <v>4875</v>
      </c>
      <c r="B18831">
        <v>5025</v>
      </c>
      <c r="C18831" t="s">
        <v>4870</v>
      </c>
      <c r="D18831">
        <v>43752</v>
      </c>
      <c r="E18831" t="s">
        <v>307</v>
      </c>
    </row>
    <row r="18832" spans="1:5" x14ac:dyDescent="0.2">
      <c r="A18832" t="s">
        <v>4876</v>
      </c>
      <c r="B18832">
        <v>6015</v>
      </c>
      <c r="C18832" t="s">
        <v>4870</v>
      </c>
      <c r="D18832">
        <v>43752</v>
      </c>
      <c r="E18832" t="s">
        <v>365</v>
      </c>
    </row>
    <row r="18833" spans="1:5" x14ac:dyDescent="0.2">
      <c r="A18833" t="s">
        <v>4877</v>
      </c>
      <c r="B18833">
        <v>6239</v>
      </c>
      <c r="C18833" t="s">
        <v>4870</v>
      </c>
      <c r="D18833">
        <v>43752</v>
      </c>
      <c r="E18833" t="s">
        <v>373</v>
      </c>
    </row>
    <row r="18834" spans="1:5" x14ac:dyDescent="0.2">
      <c r="A18834" t="s">
        <v>4878</v>
      </c>
      <c r="B18834">
        <v>6932</v>
      </c>
      <c r="C18834" t="s">
        <v>4870</v>
      </c>
      <c r="D18834">
        <v>43752</v>
      </c>
      <c r="E18834" t="s">
        <v>414</v>
      </c>
    </row>
    <row r="18835" spans="1:5" x14ac:dyDescent="0.2">
      <c r="A18835" t="s">
        <v>4879</v>
      </c>
      <c r="B18835">
        <v>7492</v>
      </c>
      <c r="C18835" t="s">
        <v>4870</v>
      </c>
      <c r="D18835">
        <v>43752</v>
      </c>
      <c r="E18835" t="s">
        <v>448</v>
      </c>
    </row>
    <row r="18836" spans="1:5" x14ac:dyDescent="0.2">
      <c r="A18836" t="s">
        <v>4880</v>
      </c>
      <c r="B18836">
        <v>8110</v>
      </c>
      <c r="C18836" t="s">
        <v>4870</v>
      </c>
      <c r="D18836">
        <v>43752</v>
      </c>
      <c r="E18836" t="s">
        <v>490</v>
      </c>
    </row>
    <row r="18837" spans="1:5" x14ac:dyDescent="0.2">
      <c r="A18837" t="s">
        <v>4881</v>
      </c>
      <c r="B18837">
        <v>8698</v>
      </c>
      <c r="C18837" t="s">
        <v>4870</v>
      </c>
      <c r="D18837">
        <v>43752</v>
      </c>
      <c r="E18837" t="s">
        <v>527</v>
      </c>
    </row>
    <row r="18838" spans="1:5" x14ac:dyDescent="0.2">
      <c r="A18838" t="s">
        <v>4882</v>
      </c>
      <c r="B18838">
        <v>9200</v>
      </c>
      <c r="C18838" t="s">
        <v>4870</v>
      </c>
      <c r="D18838">
        <v>43752</v>
      </c>
      <c r="E18838" t="s">
        <v>3862</v>
      </c>
    </row>
    <row r="18839" spans="1:5" x14ac:dyDescent="0.2">
      <c r="A18839" t="s">
        <v>4883</v>
      </c>
      <c r="B18839">
        <v>11247</v>
      </c>
      <c r="C18839" t="s">
        <v>4870</v>
      </c>
      <c r="D18839">
        <v>43752</v>
      </c>
      <c r="E18839" t="s">
        <v>673</v>
      </c>
    </row>
    <row r="18840" spans="1:5" x14ac:dyDescent="0.2">
      <c r="A18840" t="s">
        <v>4884</v>
      </c>
      <c r="B18840">
        <v>13184</v>
      </c>
      <c r="C18840" t="s">
        <v>4870</v>
      </c>
      <c r="D18840">
        <v>43752</v>
      </c>
      <c r="E18840" t="s">
        <v>4091</v>
      </c>
    </row>
    <row r="18841" spans="1:5" x14ac:dyDescent="0.2">
      <c r="A18841" t="s">
        <v>4885</v>
      </c>
      <c r="B18841">
        <v>15529</v>
      </c>
      <c r="C18841" t="s">
        <v>4870</v>
      </c>
      <c r="D18841">
        <v>43752</v>
      </c>
      <c r="E18841" t="s">
        <v>892</v>
      </c>
    </row>
    <row r="18842" spans="1:5" x14ac:dyDescent="0.2">
      <c r="A18842" t="s">
        <v>4886</v>
      </c>
      <c r="B18842">
        <v>15818</v>
      </c>
      <c r="C18842" t="s">
        <v>4870</v>
      </c>
      <c r="D18842">
        <v>43752</v>
      </c>
      <c r="E18842" t="s">
        <v>905</v>
      </c>
    </row>
    <row r="18843" spans="1:5" x14ac:dyDescent="0.2">
      <c r="A18843" t="s">
        <v>4887</v>
      </c>
      <c r="B18843">
        <v>16106</v>
      </c>
      <c r="C18843" t="s">
        <v>4870</v>
      </c>
      <c r="D18843">
        <v>43752</v>
      </c>
      <c r="E18843" t="s">
        <v>4215</v>
      </c>
    </row>
    <row r="18844" spans="1:5" x14ac:dyDescent="0.2">
      <c r="A18844" t="s">
        <v>4888</v>
      </c>
      <c r="B18844">
        <v>16107</v>
      </c>
      <c r="C18844" t="s">
        <v>4870</v>
      </c>
      <c r="D18844">
        <v>43752</v>
      </c>
      <c r="E18844" t="s">
        <v>4319</v>
      </c>
    </row>
    <row r="18845" spans="1:5" x14ac:dyDescent="0.2">
      <c r="A18845" t="s">
        <v>4889</v>
      </c>
      <c r="B18845">
        <v>16108</v>
      </c>
      <c r="C18845" t="s">
        <v>4870</v>
      </c>
      <c r="D18845">
        <v>43752</v>
      </c>
      <c r="E18845" t="s">
        <v>4362</v>
      </c>
    </row>
    <row r="18846" spans="1:5" x14ac:dyDescent="0.2">
      <c r="A18846" t="s">
        <v>4890</v>
      </c>
      <c r="B18846">
        <v>16519</v>
      </c>
      <c r="C18846" t="s">
        <v>4870</v>
      </c>
      <c r="D18846">
        <v>43752</v>
      </c>
      <c r="E18846" t="s">
        <v>944</v>
      </c>
    </row>
    <row r="18847" spans="1:5" x14ac:dyDescent="0.2">
      <c r="A18847" t="s">
        <v>4891</v>
      </c>
      <c r="B18847">
        <v>16701</v>
      </c>
      <c r="C18847" t="s">
        <v>4870</v>
      </c>
      <c r="D18847">
        <v>43752</v>
      </c>
      <c r="E18847" t="s">
        <v>4228</v>
      </c>
    </row>
    <row r="18848" spans="1:5" x14ac:dyDescent="0.2">
      <c r="A18848" t="s">
        <v>4892</v>
      </c>
      <c r="B18848">
        <v>16702</v>
      </c>
      <c r="C18848" t="s">
        <v>4870</v>
      </c>
      <c r="D18848">
        <v>43752</v>
      </c>
      <c r="E18848" t="s">
        <v>4225</v>
      </c>
    </row>
    <row r="18849" spans="1:5" x14ac:dyDescent="0.2">
      <c r="A18849" t="s">
        <v>4893</v>
      </c>
      <c r="B18849">
        <v>16703</v>
      </c>
      <c r="C18849" t="s">
        <v>4870</v>
      </c>
      <c r="D18849">
        <v>43752</v>
      </c>
      <c r="E18849" t="s">
        <v>4227</v>
      </c>
    </row>
    <row r="18850" spans="1:5" x14ac:dyDescent="0.2">
      <c r="A18850" t="s">
        <v>4894</v>
      </c>
      <c r="B18850">
        <v>16996</v>
      </c>
      <c r="C18850" t="s">
        <v>4870</v>
      </c>
      <c r="D18850">
        <v>43752</v>
      </c>
      <c r="E18850" t="s">
        <v>8784</v>
      </c>
    </row>
    <row r="18851" spans="1:5" x14ac:dyDescent="0.2">
      <c r="A18851" t="s">
        <v>4895</v>
      </c>
      <c r="B18851">
        <v>17111</v>
      </c>
      <c r="C18851" t="s">
        <v>4870</v>
      </c>
      <c r="D18851">
        <v>43752</v>
      </c>
      <c r="E18851" t="s">
        <v>8785</v>
      </c>
    </row>
    <row r="18852" spans="1:5" x14ac:dyDescent="0.2">
      <c r="A18852" t="s">
        <v>4896</v>
      </c>
      <c r="B18852">
        <v>21857</v>
      </c>
      <c r="C18852" t="s">
        <v>4870</v>
      </c>
      <c r="D18852">
        <v>43752</v>
      </c>
      <c r="E18852" t="s">
        <v>1210</v>
      </c>
    </row>
    <row r="18853" spans="1:5" x14ac:dyDescent="0.2">
      <c r="A18853" t="s">
        <v>4897</v>
      </c>
      <c r="B18853">
        <v>24612</v>
      </c>
      <c r="C18853" t="s">
        <v>4870</v>
      </c>
      <c r="D18853">
        <v>43752</v>
      </c>
      <c r="E18853" t="s">
        <v>1352</v>
      </c>
    </row>
    <row r="18854" spans="1:5" x14ac:dyDescent="0.2">
      <c r="A18854" t="s">
        <v>4898</v>
      </c>
      <c r="B18854">
        <v>24927</v>
      </c>
      <c r="C18854" t="s">
        <v>4870</v>
      </c>
      <c r="D18854">
        <v>43752</v>
      </c>
      <c r="E18854" t="s">
        <v>1374</v>
      </c>
    </row>
    <row r="18855" spans="1:5" x14ac:dyDescent="0.2">
      <c r="A18855" t="s">
        <v>4899</v>
      </c>
      <c r="B18855">
        <v>25726</v>
      </c>
      <c r="C18855" t="s">
        <v>4870</v>
      </c>
      <c r="D18855">
        <v>43752</v>
      </c>
      <c r="E18855" t="s">
        <v>1418</v>
      </c>
    </row>
    <row r="18856" spans="1:5" x14ac:dyDescent="0.2">
      <c r="A18856" t="s">
        <v>4900</v>
      </c>
      <c r="B18856">
        <v>25940</v>
      </c>
      <c r="C18856" t="s">
        <v>4870</v>
      </c>
      <c r="D18856">
        <v>43752</v>
      </c>
      <c r="E18856" t="s">
        <v>1430</v>
      </c>
    </row>
    <row r="18857" spans="1:5" x14ac:dyDescent="0.2">
      <c r="A18857" t="s">
        <v>4901</v>
      </c>
      <c r="B18857">
        <v>26054</v>
      </c>
      <c r="C18857" t="s">
        <v>4870</v>
      </c>
      <c r="D18857">
        <v>43752</v>
      </c>
      <c r="E18857" t="s">
        <v>1435</v>
      </c>
    </row>
    <row r="18858" spans="1:5" x14ac:dyDescent="0.2">
      <c r="A18858" t="s">
        <v>4902</v>
      </c>
      <c r="B18858">
        <v>30288</v>
      </c>
      <c r="C18858" t="s">
        <v>4870</v>
      </c>
      <c r="D18858">
        <v>43752</v>
      </c>
      <c r="E18858" t="s">
        <v>1682</v>
      </c>
    </row>
    <row r="18859" spans="1:5" x14ac:dyDescent="0.2">
      <c r="A18859" t="s">
        <v>4903</v>
      </c>
      <c r="B18859">
        <v>30312</v>
      </c>
      <c r="C18859" t="s">
        <v>4870</v>
      </c>
      <c r="D18859">
        <v>43752</v>
      </c>
      <c r="E18859" t="s">
        <v>1684</v>
      </c>
    </row>
    <row r="18860" spans="1:5" x14ac:dyDescent="0.2">
      <c r="A18860" t="s">
        <v>4904</v>
      </c>
      <c r="B18860">
        <v>32086</v>
      </c>
      <c r="C18860" t="s">
        <v>4870</v>
      </c>
      <c r="D18860">
        <v>43752</v>
      </c>
      <c r="E18860" t="s">
        <v>1774</v>
      </c>
    </row>
    <row r="18861" spans="1:5" x14ac:dyDescent="0.2">
      <c r="A18861" t="s">
        <v>4905</v>
      </c>
      <c r="B18861">
        <v>32177</v>
      </c>
      <c r="C18861" t="s">
        <v>4870</v>
      </c>
      <c r="D18861">
        <v>43752</v>
      </c>
      <c r="E18861" t="s">
        <v>1780</v>
      </c>
    </row>
    <row r="18862" spans="1:5" x14ac:dyDescent="0.2">
      <c r="A18862" t="s">
        <v>4906</v>
      </c>
      <c r="B18862">
        <v>32680</v>
      </c>
      <c r="C18862" t="s">
        <v>4870</v>
      </c>
      <c r="D18862">
        <v>43752</v>
      </c>
      <c r="E18862" t="s">
        <v>1799</v>
      </c>
    </row>
    <row r="18863" spans="1:5" x14ac:dyDescent="0.2">
      <c r="A18863" t="s">
        <v>4907</v>
      </c>
      <c r="B18863">
        <v>32797</v>
      </c>
      <c r="C18863" t="s">
        <v>4870</v>
      </c>
      <c r="D18863">
        <v>43752</v>
      </c>
      <c r="E18863" t="s">
        <v>1805</v>
      </c>
    </row>
    <row r="18864" spans="1:5" x14ac:dyDescent="0.2">
      <c r="A18864" t="s">
        <v>4908</v>
      </c>
      <c r="B18864">
        <v>33134</v>
      </c>
      <c r="C18864" t="s">
        <v>4870</v>
      </c>
      <c r="D18864">
        <v>43752</v>
      </c>
      <c r="E18864" t="s">
        <v>1824</v>
      </c>
    </row>
    <row r="18865" spans="1:5" x14ac:dyDescent="0.2">
      <c r="A18865" t="s">
        <v>4909</v>
      </c>
      <c r="B18865">
        <v>33688</v>
      </c>
      <c r="C18865" t="s">
        <v>4870</v>
      </c>
      <c r="D18865">
        <v>43752</v>
      </c>
      <c r="E18865" t="s">
        <v>1851</v>
      </c>
    </row>
    <row r="18866" spans="1:5" x14ac:dyDescent="0.2">
      <c r="A18866" t="s">
        <v>4910</v>
      </c>
      <c r="B18866">
        <v>34538</v>
      </c>
      <c r="C18866" t="s">
        <v>4870</v>
      </c>
      <c r="D18866">
        <v>43752</v>
      </c>
      <c r="E18866" t="s">
        <v>1891</v>
      </c>
    </row>
    <row r="18867" spans="1:5" x14ac:dyDescent="0.2">
      <c r="A18867" t="s">
        <v>4911</v>
      </c>
      <c r="B18867">
        <v>34629</v>
      </c>
      <c r="C18867" t="s">
        <v>4870</v>
      </c>
      <c r="D18867">
        <v>43752</v>
      </c>
      <c r="E18867" t="s">
        <v>1898</v>
      </c>
    </row>
    <row r="18868" spans="1:5" x14ac:dyDescent="0.2">
      <c r="A18868" t="s">
        <v>4912</v>
      </c>
      <c r="B18868">
        <v>36780</v>
      </c>
      <c r="C18868" t="s">
        <v>4870</v>
      </c>
      <c r="D18868">
        <v>43752</v>
      </c>
      <c r="E18868" t="s">
        <v>2010</v>
      </c>
    </row>
    <row r="18869" spans="1:5" x14ac:dyDescent="0.2">
      <c r="A18869" t="s">
        <v>4913</v>
      </c>
      <c r="B18869">
        <v>36830</v>
      </c>
      <c r="C18869" t="s">
        <v>4870</v>
      </c>
      <c r="D18869">
        <v>43752</v>
      </c>
      <c r="E18869" t="s">
        <v>2013</v>
      </c>
    </row>
    <row r="18870" spans="1:5" x14ac:dyDescent="0.2">
      <c r="A18870" t="s">
        <v>4914</v>
      </c>
      <c r="B18870">
        <v>39073</v>
      </c>
      <c r="C18870" t="s">
        <v>4870</v>
      </c>
      <c r="D18870">
        <v>43752</v>
      </c>
      <c r="E18870" t="s">
        <v>2154</v>
      </c>
    </row>
    <row r="18871" spans="1:5" x14ac:dyDescent="0.2">
      <c r="A18871" t="s">
        <v>4915</v>
      </c>
      <c r="B18871">
        <v>40865</v>
      </c>
      <c r="C18871" t="s">
        <v>4870</v>
      </c>
      <c r="D18871">
        <v>43752</v>
      </c>
      <c r="E18871" t="s">
        <v>2249</v>
      </c>
    </row>
    <row r="18872" spans="1:5" x14ac:dyDescent="0.2">
      <c r="A18872" t="s">
        <v>4916</v>
      </c>
      <c r="B18872">
        <v>41855</v>
      </c>
      <c r="C18872" t="s">
        <v>4870</v>
      </c>
      <c r="D18872">
        <v>43752</v>
      </c>
      <c r="E18872" t="s">
        <v>2307</v>
      </c>
    </row>
    <row r="18873" spans="1:5" x14ac:dyDescent="0.2">
      <c r="A18873" t="s">
        <v>4917</v>
      </c>
      <c r="B18873">
        <v>41863</v>
      </c>
      <c r="C18873" t="s">
        <v>4870</v>
      </c>
      <c r="D18873">
        <v>43752</v>
      </c>
      <c r="E18873" t="s">
        <v>2308</v>
      </c>
    </row>
    <row r="18874" spans="1:5" x14ac:dyDescent="0.2">
      <c r="A18874" t="s">
        <v>4918</v>
      </c>
      <c r="B18874">
        <v>41905</v>
      </c>
      <c r="C18874" t="s">
        <v>4870</v>
      </c>
      <c r="D18874">
        <v>43752</v>
      </c>
      <c r="E18874" t="s">
        <v>8786</v>
      </c>
    </row>
    <row r="18875" spans="1:5" x14ac:dyDescent="0.2">
      <c r="A18875" t="s">
        <v>4919</v>
      </c>
      <c r="B18875">
        <v>42325</v>
      </c>
      <c r="C18875" t="s">
        <v>4870</v>
      </c>
      <c r="D18875">
        <v>43752</v>
      </c>
      <c r="E18875" t="s">
        <v>8787</v>
      </c>
    </row>
    <row r="18876" spans="1:5" x14ac:dyDescent="0.2">
      <c r="A18876" t="s">
        <v>4920</v>
      </c>
      <c r="B18876">
        <v>68619</v>
      </c>
      <c r="C18876" t="s">
        <v>4870</v>
      </c>
      <c r="D18876">
        <v>43752</v>
      </c>
      <c r="E18876" t="s">
        <v>2996</v>
      </c>
    </row>
    <row r="18877" spans="1:5" x14ac:dyDescent="0.2">
      <c r="A18877" t="s">
        <v>4921</v>
      </c>
      <c r="B18877">
        <v>70326</v>
      </c>
      <c r="C18877" t="s">
        <v>4870</v>
      </c>
      <c r="D18877">
        <v>43752</v>
      </c>
      <c r="E18877" t="s">
        <v>3011</v>
      </c>
    </row>
    <row r="18878" spans="1:5" x14ac:dyDescent="0.2">
      <c r="A18878" t="s">
        <v>4922</v>
      </c>
      <c r="B18878">
        <v>94623</v>
      </c>
      <c r="C18878" t="s">
        <v>4870</v>
      </c>
      <c r="D18878">
        <v>43752</v>
      </c>
      <c r="E18878" t="s">
        <v>3096</v>
      </c>
    </row>
    <row r="18879" spans="1:5" x14ac:dyDescent="0.2">
      <c r="A18879" t="s">
        <v>4923</v>
      </c>
      <c r="B18879">
        <v>98590</v>
      </c>
      <c r="C18879" t="s">
        <v>4870</v>
      </c>
      <c r="D18879">
        <v>43752</v>
      </c>
      <c r="E18879" t="s">
        <v>3140</v>
      </c>
    </row>
    <row r="18880" spans="1:5" x14ac:dyDescent="0.2">
      <c r="A18880" t="s">
        <v>4924</v>
      </c>
      <c r="B18880">
        <v>139873</v>
      </c>
      <c r="C18880" t="s">
        <v>4870</v>
      </c>
      <c r="D18880">
        <v>43752</v>
      </c>
      <c r="E18880" t="s">
        <v>3470</v>
      </c>
    </row>
    <row r="18881" spans="1:5" x14ac:dyDescent="0.2">
      <c r="A18881" t="s">
        <v>4925</v>
      </c>
      <c r="B18881">
        <v>145581</v>
      </c>
      <c r="C18881" t="s">
        <v>4870</v>
      </c>
      <c r="D18881">
        <v>43752</v>
      </c>
      <c r="E18881" t="s">
        <v>3554</v>
      </c>
    </row>
    <row r="18882" spans="1:5" x14ac:dyDescent="0.2">
      <c r="A18882" t="s">
        <v>4926</v>
      </c>
      <c r="B18882">
        <v>145722</v>
      </c>
      <c r="C18882" t="s">
        <v>4870</v>
      </c>
      <c r="D18882">
        <v>43752</v>
      </c>
      <c r="E18882" t="s">
        <v>3556</v>
      </c>
    </row>
    <row r="18883" spans="1:5" x14ac:dyDescent="0.2">
      <c r="A18883" t="s">
        <v>4927</v>
      </c>
      <c r="B18883">
        <v>147280</v>
      </c>
      <c r="C18883" t="s">
        <v>4870</v>
      </c>
      <c r="D18883">
        <v>43752</v>
      </c>
      <c r="E18883" t="s">
        <v>3590</v>
      </c>
    </row>
    <row r="18884" spans="1:5" x14ac:dyDescent="0.2">
      <c r="A18884" t="s">
        <v>4928</v>
      </c>
      <c r="B18884">
        <v>147520</v>
      </c>
      <c r="C18884" t="s">
        <v>4870</v>
      </c>
      <c r="D18884">
        <v>43752</v>
      </c>
      <c r="E18884" t="s">
        <v>3592</v>
      </c>
    </row>
    <row r="18885" spans="1:5" x14ac:dyDescent="0.2">
      <c r="A18885" t="s">
        <v>4929</v>
      </c>
      <c r="B18885">
        <v>148320</v>
      </c>
      <c r="C18885" t="s">
        <v>4870</v>
      </c>
      <c r="D18885">
        <v>43752</v>
      </c>
      <c r="E18885" t="s">
        <v>3597</v>
      </c>
    </row>
    <row r="18886" spans="1:5" x14ac:dyDescent="0.2">
      <c r="A18886" t="s">
        <v>4930</v>
      </c>
      <c r="B18886">
        <v>6320</v>
      </c>
      <c r="C18886" t="s">
        <v>4931</v>
      </c>
      <c r="D18886">
        <v>43760</v>
      </c>
      <c r="E18886" t="s">
        <v>377</v>
      </c>
    </row>
    <row r="18887" spans="1:5" x14ac:dyDescent="0.2">
      <c r="A18887" t="s">
        <v>4932</v>
      </c>
      <c r="B18887">
        <v>27201</v>
      </c>
      <c r="C18887" t="s">
        <v>4931</v>
      </c>
      <c r="D18887">
        <v>43760</v>
      </c>
      <c r="E18887" t="s">
        <v>1500</v>
      </c>
    </row>
    <row r="18888" spans="1:5" x14ac:dyDescent="0.2">
      <c r="A18888" t="s">
        <v>4933</v>
      </c>
      <c r="B18888">
        <v>49072</v>
      </c>
      <c r="C18888" t="s">
        <v>4931</v>
      </c>
      <c r="D18888">
        <v>43760</v>
      </c>
      <c r="E18888" t="s">
        <v>8788</v>
      </c>
    </row>
    <row r="18889" spans="1:5" x14ac:dyDescent="0.2">
      <c r="A18889" t="s">
        <v>4934</v>
      </c>
      <c r="B18889">
        <v>6510</v>
      </c>
      <c r="C18889" t="s">
        <v>4935</v>
      </c>
      <c r="D18889">
        <v>43778</v>
      </c>
      <c r="E18889" t="s">
        <v>385</v>
      </c>
    </row>
    <row r="18890" spans="1:5" x14ac:dyDescent="0.2">
      <c r="A18890" t="s">
        <v>4936</v>
      </c>
      <c r="B18890">
        <v>6528</v>
      </c>
      <c r="C18890" t="s">
        <v>4935</v>
      </c>
      <c r="D18890">
        <v>43778</v>
      </c>
      <c r="E18890" t="s">
        <v>386</v>
      </c>
    </row>
    <row r="18891" spans="1:5" x14ac:dyDescent="0.2">
      <c r="A18891" t="s">
        <v>4937</v>
      </c>
      <c r="B18891">
        <v>9688</v>
      </c>
      <c r="C18891" t="s">
        <v>4935</v>
      </c>
      <c r="D18891">
        <v>43778</v>
      </c>
      <c r="E18891" t="s">
        <v>585</v>
      </c>
    </row>
    <row r="18892" spans="1:5" x14ac:dyDescent="0.2">
      <c r="A18892" t="s">
        <v>4938</v>
      </c>
      <c r="B18892">
        <v>27805</v>
      </c>
      <c r="C18892" t="s">
        <v>4935</v>
      </c>
      <c r="D18892">
        <v>43778</v>
      </c>
      <c r="E18892" t="s">
        <v>1534</v>
      </c>
    </row>
    <row r="18893" spans="1:5" x14ac:dyDescent="0.2">
      <c r="A18893" t="s">
        <v>4939</v>
      </c>
      <c r="B18893">
        <v>29124</v>
      </c>
      <c r="C18893" t="s">
        <v>4935</v>
      </c>
      <c r="D18893">
        <v>43778</v>
      </c>
      <c r="E18893" t="s">
        <v>8789</v>
      </c>
    </row>
    <row r="18894" spans="1:5" x14ac:dyDescent="0.2">
      <c r="A18894" t="s">
        <v>4940</v>
      </c>
      <c r="B18894">
        <v>37473</v>
      </c>
      <c r="C18894" t="s">
        <v>4935</v>
      </c>
      <c r="D18894">
        <v>43778</v>
      </c>
      <c r="E18894" t="s">
        <v>2046</v>
      </c>
    </row>
    <row r="18895" spans="1:5" x14ac:dyDescent="0.2">
      <c r="A18895" t="s">
        <v>4941</v>
      </c>
      <c r="B18895">
        <v>224</v>
      </c>
      <c r="C18895" t="s">
        <v>4942</v>
      </c>
      <c r="D18895">
        <v>43786</v>
      </c>
      <c r="E18895" t="s">
        <v>18</v>
      </c>
    </row>
    <row r="18896" spans="1:5" x14ac:dyDescent="0.2">
      <c r="A18896" t="s">
        <v>4943</v>
      </c>
      <c r="B18896">
        <v>331</v>
      </c>
      <c r="C18896" t="s">
        <v>4942</v>
      </c>
      <c r="D18896">
        <v>43786</v>
      </c>
      <c r="E18896" t="s">
        <v>8790</v>
      </c>
    </row>
    <row r="18897" spans="1:5" x14ac:dyDescent="0.2">
      <c r="A18897" t="s">
        <v>4944</v>
      </c>
      <c r="B18897">
        <v>489</v>
      </c>
      <c r="C18897" t="s">
        <v>4942</v>
      </c>
      <c r="D18897">
        <v>43786</v>
      </c>
      <c r="E18897" t="s">
        <v>32</v>
      </c>
    </row>
    <row r="18898" spans="1:5" x14ac:dyDescent="0.2">
      <c r="A18898" t="s">
        <v>4945</v>
      </c>
      <c r="B18898">
        <v>729</v>
      </c>
      <c r="C18898" t="s">
        <v>4942</v>
      </c>
      <c r="D18898">
        <v>43786</v>
      </c>
      <c r="E18898" t="s">
        <v>46</v>
      </c>
    </row>
    <row r="18899" spans="1:5" x14ac:dyDescent="0.2">
      <c r="A18899" t="s">
        <v>4946</v>
      </c>
      <c r="B18899">
        <v>828</v>
      </c>
      <c r="C18899" t="s">
        <v>4942</v>
      </c>
      <c r="D18899">
        <v>43786</v>
      </c>
      <c r="E18899" t="s">
        <v>56</v>
      </c>
    </row>
    <row r="18900" spans="1:5" x14ac:dyDescent="0.2">
      <c r="A18900" t="s">
        <v>4947</v>
      </c>
      <c r="B18900">
        <v>1040</v>
      </c>
      <c r="C18900" t="s">
        <v>4942</v>
      </c>
      <c r="D18900">
        <v>43786</v>
      </c>
      <c r="E18900" t="s">
        <v>75</v>
      </c>
    </row>
    <row r="18901" spans="1:5" x14ac:dyDescent="0.2">
      <c r="A18901" t="s">
        <v>4948</v>
      </c>
      <c r="B18901">
        <v>2378</v>
      </c>
      <c r="C18901" t="s">
        <v>4942</v>
      </c>
      <c r="D18901">
        <v>43786</v>
      </c>
      <c r="E18901" t="s">
        <v>157</v>
      </c>
    </row>
    <row r="18902" spans="1:5" x14ac:dyDescent="0.2">
      <c r="A18902" t="s">
        <v>4949</v>
      </c>
      <c r="B18902">
        <v>3137</v>
      </c>
      <c r="C18902" t="s">
        <v>4942</v>
      </c>
      <c r="D18902">
        <v>43786</v>
      </c>
      <c r="E18902" t="s">
        <v>199</v>
      </c>
    </row>
    <row r="18903" spans="1:5" x14ac:dyDescent="0.2">
      <c r="A18903" t="s">
        <v>4950</v>
      </c>
      <c r="B18903">
        <v>3772</v>
      </c>
      <c r="C18903" t="s">
        <v>4942</v>
      </c>
      <c r="D18903">
        <v>43786</v>
      </c>
      <c r="E18903" t="s">
        <v>8791</v>
      </c>
    </row>
    <row r="18904" spans="1:5" x14ac:dyDescent="0.2">
      <c r="A18904" t="s">
        <v>4951</v>
      </c>
      <c r="B18904">
        <v>4234</v>
      </c>
      <c r="C18904" t="s">
        <v>4942</v>
      </c>
      <c r="D18904">
        <v>43786</v>
      </c>
      <c r="E18904" t="s">
        <v>260</v>
      </c>
    </row>
    <row r="18905" spans="1:5" x14ac:dyDescent="0.2">
      <c r="A18905" t="s">
        <v>4952</v>
      </c>
      <c r="B18905">
        <v>4895</v>
      </c>
      <c r="C18905" t="s">
        <v>4942</v>
      </c>
      <c r="D18905">
        <v>43786</v>
      </c>
      <c r="E18905" t="s">
        <v>8792</v>
      </c>
    </row>
    <row r="18906" spans="1:5" x14ac:dyDescent="0.2">
      <c r="A18906" t="s">
        <v>4663</v>
      </c>
      <c r="B18906">
        <v>5066</v>
      </c>
      <c r="C18906" t="s">
        <v>4942</v>
      </c>
      <c r="D18906">
        <v>43786</v>
      </c>
      <c r="E18906" t="s">
        <v>309</v>
      </c>
    </row>
    <row r="18907" spans="1:5" x14ac:dyDescent="0.2">
      <c r="A18907" t="s">
        <v>4953</v>
      </c>
      <c r="B18907">
        <v>5892</v>
      </c>
      <c r="C18907" t="s">
        <v>4942</v>
      </c>
      <c r="D18907">
        <v>43786</v>
      </c>
      <c r="E18907" t="s">
        <v>358</v>
      </c>
    </row>
    <row r="18908" spans="1:5" x14ac:dyDescent="0.2">
      <c r="A18908" t="s">
        <v>4954</v>
      </c>
      <c r="B18908">
        <v>5900</v>
      </c>
      <c r="C18908" t="s">
        <v>4942</v>
      </c>
      <c r="D18908">
        <v>43786</v>
      </c>
      <c r="E18908" t="s">
        <v>359</v>
      </c>
    </row>
    <row r="18909" spans="1:5" x14ac:dyDescent="0.2">
      <c r="A18909" t="s">
        <v>4955</v>
      </c>
      <c r="B18909">
        <v>5942</v>
      </c>
      <c r="C18909" t="s">
        <v>4942</v>
      </c>
      <c r="D18909">
        <v>43786</v>
      </c>
      <c r="E18909" t="s">
        <v>361</v>
      </c>
    </row>
    <row r="18910" spans="1:5" x14ac:dyDescent="0.2">
      <c r="A18910" t="s">
        <v>4956</v>
      </c>
      <c r="B18910">
        <v>6353</v>
      </c>
      <c r="C18910" t="s">
        <v>4942</v>
      </c>
      <c r="D18910">
        <v>43786</v>
      </c>
      <c r="E18910" t="s">
        <v>379</v>
      </c>
    </row>
    <row r="18911" spans="1:5" x14ac:dyDescent="0.2">
      <c r="A18911" t="s">
        <v>4957</v>
      </c>
      <c r="B18911">
        <v>6429</v>
      </c>
      <c r="C18911" t="s">
        <v>4942</v>
      </c>
      <c r="D18911">
        <v>43786</v>
      </c>
      <c r="E18911" t="s">
        <v>382</v>
      </c>
    </row>
    <row r="18912" spans="1:5" x14ac:dyDescent="0.2">
      <c r="A18912" t="s">
        <v>4958</v>
      </c>
      <c r="B18912">
        <v>6940</v>
      </c>
      <c r="C18912" t="s">
        <v>4942</v>
      </c>
      <c r="D18912">
        <v>43786</v>
      </c>
      <c r="E18912" t="s">
        <v>415</v>
      </c>
    </row>
    <row r="18913" spans="1:5" x14ac:dyDescent="0.2">
      <c r="A18913" t="s">
        <v>4959</v>
      </c>
      <c r="B18913">
        <v>8060</v>
      </c>
      <c r="C18913" t="s">
        <v>4942</v>
      </c>
      <c r="D18913">
        <v>43786</v>
      </c>
      <c r="E18913" t="s">
        <v>486</v>
      </c>
    </row>
    <row r="18914" spans="1:5" x14ac:dyDescent="0.2">
      <c r="A18914" t="s">
        <v>4960</v>
      </c>
      <c r="B18914">
        <v>8383</v>
      </c>
      <c r="C18914" t="s">
        <v>4942</v>
      </c>
      <c r="D18914">
        <v>43786</v>
      </c>
      <c r="E18914" t="s">
        <v>508</v>
      </c>
    </row>
    <row r="18915" spans="1:5" x14ac:dyDescent="0.2">
      <c r="A18915" t="s">
        <v>4961</v>
      </c>
      <c r="B18915">
        <v>8490</v>
      </c>
      <c r="C18915" t="s">
        <v>4942</v>
      </c>
      <c r="D18915">
        <v>43786</v>
      </c>
      <c r="E18915" t="s">
        <v>514</v>
      </c>
    </row>
    <row r="18916" spans="1:5" x14ac:dyDescent="0.2">
      <c r="A18916" t="s">
        <v>4962</v>
      </c>
      <c r="B18916">
        <v>8680</v>
      </c>
      <c r="C18916" t="s">
        <v>4942</v>
      </c>
      <c r="D18916">
        <v>43786</v>
      </c>
      <c r="E18916" t="s">
        <v>526</v>
      </c>
    </row>
    <row r="18917" spans="1:5" x14ac:dyDescent="0.2">
      <c r="A18917" t="s">
        <v>4963</v>
      </c>
      <c r="B18917">
        <v>8987</v>
      </c>
      <c r="C18917" t="s">
        <v>4942</v>
      </c>
      <c r="D18917">
        <v>43786</v>
      </c>
      <c r="E18917" t="s">
        <v>549</v>
      </c>
    </row>
    <row r="18918" spans="1:5" x14ac:dyDescent="0.2">
      <c r="A18918" t="s">
        <v>4964</v>
      </c>
      <c r="B18918">
        <v>9285</v>
      </c>
      <c r="C18918" t="s">
        <v>4942</v>
      </c>
      <c r="D18918">
        <v>43786</v>
      </c>
      <c r="E18918" t="s">
        <v>3876</v>
      </c>
    </row>
    <row r="18919" spans="1:5" x14ac:dyDescent="0.2">
      <c r="A18919" t="s">
        <v>4965</v>
      </c>
      <c r="B18919">
        <v>9421</v>
      </c>
      <c r="C18919" t="s">
        <v>4942</v>
      </c>
      <c r="D18919">
        <v>43786</v>
      </c>
      <c r="E18919" t="s">
        <v>3879</v>
      </c>
    </row>
    <row r="18920" spans="1:5" x14ac:dyDescent="0.2">
      <c r="A18920" t="s">
        <v>4966</v>
      </c>
      <c r="B18920">
        <v>9555</v>
      </c>
      <c r="C18920" t="s">
        <v>4942</v>
      </c>
      <c r="D18920">
        <v>43786</v>
      </c>
      <c r="E18920" t="s">
        <v>579</v>
      </c>
    </row>
    <row r="18921" spans="1:5" x14ac:dyDescent="0.2">
      <c r="A18921" t="s">
        <v>4967</v>
      </c>
      <c r="B18921">
        <v>10200</v>
      </c>
      <c r="C18921" t="s">
        <v>4942</v>
      </c>
      <c r="D18921">
        <v>43786</v>
      </c>
      <c r="E18921" t="s">
        <v>3912</v>
      </c>
    </row>
    <row r="18922" spans="1:5" x14ac:dyDescent="0.2">
      <c r="A18922" t="s">
        <v>4968</v>
      </c>
      <c r="B18922">
        <v>10801</v>
      </c>
      <c r="C18922" t="s">
        <v>4942</v>
      </c>
      <c r="D18922">
        <v>43786</v>
      </c>
      <c r="E18922" t="s">
        <v>644</v>
      </c>
    </row>
    <row r="18923" spans="1:5" x14ac:dyDescent="0.2">
      <c r="A18923" t="s">
        <v>4969</v>
      </c>
      <c r="B18923">
        <v>12350</v>
      </c>
      <c r="C18923" t="s">
        <v>4942</v>
      </c>
      <c r="D18923">
        <v>43786</v>
      </c>
      <c r="E18923" t="s">
        <v>4032</v>
      </c>
    </row>
    <row r="18924" spans="1:5" x14ac:dyDescent="0.2">
      <c r="A18924" t="s">
        <v>4970</v>
      </c>
      <c r="B18924">
        <v>12682</v>
      </c>
      <c r="C18924" t="s">
        <v>4942</v>
      </c>
      <c r="D18924">
        <v>43786</v>
      </c>
      <c r="E18924" t="s">
        <v>744</v>
      </c>
    </row>
    <row r="18925" spans="1:5" x14ac:dyDescent="0.2">
      <c r="A18925" t="s">
        <v>4971</v>
      </c>
      <c r="B18925">
        <v>12898</v>
      </c>
      <c r="C18925" t="s">
        <v>4942</v>
      </c>
      <c r="D18925">
        <v>43786</v>
      </c>
      <c r="E18925" t="s">
        <v>756</v>
      </c>
    </row>
    <row r="18926" spans="1:5" x14ac:dyDescent="0.2">
      <c r="A18926" t="s">
        <v>4972</v>
      </c>
      <c r="B18926">
        <v>13292</v>
      </c>
      <c r="C18926" t="s">
        <v>4942</v>
      </c>
      <c r="D18926">
        <v>43786</v>
      </c>
      <c r="E18926" t="s">
        <v>778</v>
      </c>
    </row>
    <row r="18927" spans="1:5" x14ac:dyDescent="0.2">
      <c r="A18927" t="s">
        <v>4973</v>
      </c>
      <c r="B18927">
        <v>13680</v>
      </c>
      <c r="C18927" t="s">
        <v>4942</v>
      </c>
      <c r="D18927">
        <v>43786</v>
      </c>
      <c r="E18927" t="s">
        <v>795</v>
      </c>
    </row>
    <row r="18928" spans="1:5" x14ac:dyDescent="0.2">
      <c r="A18928" t="s">
        <v>4974</v>
      </c>
      <c r="B18928">
        <v>13847</v>
      </c>
      <c r="C18928" t="s">
        <v>4942</v>
      </c>
      <c r="D18928">
        <v>43786</v>
      </c>
      <c r="E18928" t="s">
        <v>803</v>
      </c>
    </row>
    <row r="18929" spans="1:5" x14ac:dyDescent="0.2">
      <c r="A18929" t="s">
        <v>4975</v>
      </c>
      <c r="B18929">
        <v>15073</v>
      </c>
      <c r="C18929" t="s">
        <v>4942</v>
      </c>
      <c r="D18929">
        <v>43786</v>
      </c>
      <c r="E18929" t="s">
        <v>867</v>
      </c>
    </row>
    <row r="18930" spans="1:5" x14ac:dyDescent="0.2">
      <c r="A18930" t="s">
        <v>4976</v>
      </c>
      <c r="B18930">
        <v>15578</v>
      </c>
      <c r="C18930" t="s">
        <v>4942</v>
      </c>
      <c r="D18930">
        <v>43786</v>
      </c>
      <c r="E18930" t="s">
        <v>895</v>
      </c>
    </row>
    <row r="18931" spans="1:5" x14ac:dyDescent="0.2">
      <c r="A18931" t="s">
        <v>4977</v>
      </c>
      <c r="B18931">
        <v>17467</v>
      </c>
      <c r="C18931" t="s">
        <v>4942</v>
      </c>
      <c r="D18931">
        <v>43786</v>
      </c>
      <c r="E18931" t="s">
        <v>993</v>
      </c>
    </row>
    <row r="18932" spans="1:5" x14ac:dyDescent="0.2">
      <c r="A18932" t="s">
        <v>4978</v>
      </c>
      <c r="B18932">
        <v>17830</v>
      </c>
      <c r="C18932" t="s">
        <v>4942</v>
      </c>
      <c r="D18932">
        <v>43786</v>
      </c>
      <c r="E18932" t="s">
        <v>1009</v>
      </c>
    </row>
    <row r="18933" spans="1:5" x14ac:dyDescent="0.2">
      <c r="A18933" t="s">
        <v>4979</v>
      </c>
      <c r="B18933">
        <v>17863</v>
      </c>
      <c r="C18933" t="s">
        <v>4942</v>
      </c>
      <c r="D18933">
        <v>43786</v>
      </c>
      <c r="E18933" t="s">
        <v>1010</v>
      </c>
    </row>
    <row r="18934" spans="1:5" x14ac:dyDescent="0.2">
      <c r="A18934" t="s">
        <v>4980</v>
      </c>
      <c r="B18934">
        <v>18325</v>
      </c>
      <c r="C18934" t="s">
        <v>4942</v>
      </c>
      <c r="D18934">
        <v>43786</v>
      </c>
      <c r="E18934" t="s">
        <v>1034</v>
      </c>
    </row>
    <row r="18935" spans="1:5" x14ac:dyDescent="0.2">
      <c r="A18935" t="s">
        <v>4981</v>
      </c>
      <c r="B18935">
        <v>18382</v>
      </c>
      <c r="C18935" t="s">
        <v>4942</v>
      </c>
      <c r="D18935">
        <v>43786</v>
      </c>
      <c r="E18935" t="s">
        <v>8793</v>
      </c>
    </row>
    <row r="18936" spans="1:5" x14ac:dyDescent="0.2">
      <c r="A18936" t="s">
        <v>4982</v>
      </c>
      <c r="B18936">
        <v>18408</v>
      </c>
      <c r="C18936" t="s">
        <v>4942</v>
      </c>
      <c r="D18936">
        <v>43786</v>
      </c>
      <c r="E18936" t="s">
        <v>1037</v>
      </c>
    </row>
    <row r="18937" spans="1:5" x14ac:dyDescent="0.2">
      <c r="A18937" t="s">
        <v>4983</v>
      </c>
      <c r="B18937">
        <v>18416</v>
      </c>
      <c r="C18937" t="s">
        <v>4942</v>
      </c>
      <c r="D18937">
        <v>43786</v>
      </c>
      <c r="E18937" t="s">
        <v>8794</v>
      </c>
    </row>
    <row r="18938" spans="1:5" x14ac:dyDescent="0.2">
      <c r="A18938" t="s">
        <v>4984</v>
      </c>
      <c r="B18938">
        <v>21527</v>
      </c>
      <c r="C18938" t="s">
        <v>4942</v>
      </c>
      <c r="D18938">
        <v>43786</v>
      </c>
      <c r="E18938" t="s">
        <v>1192</v>
      </c>
    </row>
    <row r="18939" spans="1:5" x14ac:dyDescent="0.2">
      <c r="A18939" t="s">
        <v>4985</v>
      </c>
      <c r="B18939">
        <v>21543</v>
      </c>
      <c r="C18939" t="s">
        <v>4942</v>
      </c>
      <c r="D18939">
        <v>43786</v>
      </c>
      <c r="E18939" t="s">
        <v>1193</v>
      </c>
    </row>
    <row r="18940" spans="1:5" x14ac:dyDescent="0.2">
      <c r="A18940" t="s">
        <v>4986</v>
      </c>
      <c r="B18940">
        <v>21550</v>
      </c>
      <c r="C18940" t="s">
        <v>4942</v>
      </c>
      <c r="D18940">
        <v>43786</v>
      </c>
      <c r="E18940" t="s">
        <v>1194</v>
      </c>
    </row>
    <row r="18941" spans="1:5" x14ac:dyDescent="0.2">
      <c r="A18941" t="s">
        <v>4987</v>
      </c>
      <c r="B18941">
        <v>23069</v>
      </c>
      <c r="C18941" t="s">
        <v>4942</v>
      </c>
      <c r="D18941">
        <v>43786</v>
      </c>
      <c r="E18941" t="s">
        <v>1266</v>
      </c>
    </row>
    <row r="18942" spans="1:5" x14ac:dyDescent="0.2">
      <c r="A18942" t="s">
        <v>4988</v>
      </c>
      <c r="B18942">
        <v>23085</v>
      </c>
      <c r="C18942" t="s">
        <v>4942</v>
      </c>
      <c r="D18942">
        <v>43786</v>
      </c>
      <c r="E18942" t="s">
        <v>1268</v>
      </c>
    </row>
    <row r="18943" spans="1:5" x14ac:dyDescent="0.2">
      <c r="A18943" t="s">
        <v>4989</v>
      </c>
      <c r="B18943">
        <v>23259</v>
      </c>
      <c r="C18943" t="s">
        <v>4942</v>
      </c>
      <c r="D18943">
        <v>43786</v>
      </c>
      <c r="E18943" t="s">
        <v>1280</v>
      </c>
    </row>
    <row r="18944" spans="1:5" x14ac:dyDescent="0.2">
      <c r="A18944" t="s">
        <v>4990</v>
      </c>
      <c r="B18944">
        <v>24687</v>
      </c>
      <c r="C18944" t="s">
        <v>4942</v>
      </c>
      <c r="D18944">
        <v>43786</v>
      </c>
      <c r="E18944" t="s">
        <v>1357</v>
      </c>
    </row>
    <row r="18945" spans="1:5" x14ac:dyDescent="0.2">
      <c r="A18945" t="s">
        <v>4991</v>
      </c>
      <c r="B18945">
        <v>24695</v>
      </c>
      <c r="C18945" t="s">
        <v>4942</v>
      </c>
      <c r="D18945">
        <v>43786</v>
      </c>
      <c r="E18945" t="s">
        <v>1358</v>
      </c>
    </row>
    <row r="18946" spans="1:5" x14ac:dyDescent="0.2">
      <c r="A18946" t="s">
        <v>4992</v>
      </c>
      <c r="B18946">
        <v>24703</v>
      </c>
      <c r="C18946" t="s">
        <v>4942</v>
      </c>
      <c r="D18946">
        <v>43786</v>
      </c>
      <c r="E18946" t="s">
        <v>1359</v>
      </c>
    </row>
    <row r="18947" spans="1:5" x14ac:dyDescent="0.2">
      <c r="A18947" t="s">
        <v>4993</v>
      </c>
      <c r="B18947">
        <v>25650</v>
      </c>
      <c r="C18947" t="s">
        <v>4942</v>
      </c>
      <c r="D18947">
        <v>43786</v>
      </c>
      <c r="E18947" t="s">
        <v>1416</v>
      </c>
    </row>
    <row r="18948" spans="1:5" x14ac:dyDescent="0.2">
      <c r="A18948" t="s">
        <v>4994</v>
      </c>
      <c r="B18948">
        <v>26443</v>
      </c>
      <c r="C18948" t="s">
        <v>4942</v>
      </c>
      <c r="D18948">
        <v>43786</v>
      </c>
      <c r="E18948" t="s">
        <v>1455</v>
      </c>
    </row>
    <row r="18949" spans="1:5" x14ac:dyDescent="0.2">
      <c r="A18949" t="s">
        <v>4995</v>
      </c>
      <c r="B18949">
        <v>27102</v>
      </c>
      <c r="C18949" t="s">
        <v>4942</v>
      </c>
      <c r="D18949">
        <v>43786</v>
      </c>
      <c r="E18949" t="s">
        <v>1493</v>
      </c>
    </row>
    <row r="18950" spans="1:5" x14ac:dyDescent="0.2">
      <c r="A18950" t="s">
        <v>4996</v>
      </c>
      <c r="B18950">
        <v>28589</v>
      </c>
      <c r="C18950" t="s">
        <v>4942</v>
      </c>
      <c r="D18950">
        <v>43786</v>
      </c>
      <c r="E18950" t="s">
        <v>1581</v>
      </c>
    </row>
    <row r="18951" spans="1:5" x14ac:dyDescent="0.2">
      <c r="A18951" t="s">
        <v>4997</v>
      </c>
      <c r="B18951">
        <v>28720</v>
      </c>
      <c r="C18951" t="s">
        <v>4942</v>
      </c>
      <c r="D18951">
        <v>43786</v>
      </c>
      <c r="E18951" t="s">
        <v>1589</v>
      </c>
    </row>
    <row r="18952" spans="1:5" x14ac:dyDescent="0.2">
      <c r="A18952" t="s">
        <v>4998</v>
      </c>
      <c r="B18952">
        <v>29371</v>
      </c>
      <c r="C18952" t="s">
        <v>4942</v>
      </c>
      <c r="D18952">
        <v>43786</v>
      </c>
      <c r="E18952" t="s">
        <v>1632</v>
      </c>
    </row>
    <row r="18953" spans="1:5" x14ac:dyDescent="0.2">
      <c r="A18953" t="s">
        <v>4999</v>
      </c>
      <c r="B18953">
        <v>29413</v>
      </c>
      <c r="C18953" t="s">
        <v>4942</v>
      </c>
      <c r="D18953">
        <v>43786</v>
      </c>
      <c r="E18953" t="s">
        <v>1633</v>
      </c>
    </row>
    <row r="18954" spans="1:5" x14ac:dyDescent="0.2">
      <c r="A18954" t="s">
        <v>5000</v>
      </c>
      <c r="B18954">
        <v>31963</v>
      </c>
      <c r="C18954" t="s">
        <v>4942</v>
      </c>
      <c r="D18954">
        <v>43786</v>
      </c>
      <c r="E18954" t="s">
        <v>1768</v>
      </c>
    </row>
    <row r="18955" spans="1:5" x14ac:dyDescent="0.2">
      <c r="A18955" t="s">
        <v>5001</v>
      </c>
      <c r="B18955">
        <v>32060</v>
      </c>
      <c r="C18955" t="s">
        <v>4942</v>
      </c>
      <c r="D18955">
        <v>43786</v>
      </c>
      <c r="E18955" t="s">
        <v>1772</v>
      </c>
    </row>
    <row r="18956" spans="1:5" x14ac:dyDescent="0.2">
      <c r="A18956" t="s">
        <v>5002</v>
      </c>
      <c r="B18956">
        <v>32128</v>
      </c>
      <c r="C18956" t="s">
        <v>4942</v>
      </c>
      <c r="D18956">
        <v>43786</v>
      </c>
      <c r="E18956" t="s">
        <v>1777</v>
      </c>
    </row>
    <row r="18957" spans="1:5" x14ac:dyDescent="0.2">
      <c r="A18957" t="s">
        <v>5003</v>
      </c>
      <c r="B18957">
        <v>33902</v>
      </c>
      <c r="C18957" t="s">
        <v>4942</v>
      </c>
      <c r="D18957">
        <v>43786</v>
      </c>
      <c r="E18957" t="s">
        <v>1857</v>
      </c>
    </row>
    <row r="18958" spans="1:5" x14ac:dyDescent="0.2">
      <c r="A18958" t="s">
        <v>5004</v>
      </c>
      <c r="B18958">
        <v>36475</v>
      </c>
      <c r="C18958" t="s">
        <v>4942</v>
      </c>
      <c r="D18958">
        <v>43786</v>
      </c>
      <c r="E18958" t="s">
        <v>1993</v>
      </c>
    </row>
    <row r="18959" spans="1:5" x14ac:dyDescent="0.2">
      <c r="A18959" t="s">
        <v>5005</v>
      </c>
      <c r="B18959">
        <v>37101</v>
      </c>
      <c r="C18959" t="s">
        <v>4942</v>
      </c>
      <c r="D18959">
        <v>43786</v>
      </c>
      <c r="E18959" t="s">
        <v>2031</v>
      </c>
    </row>
    <row r="18960" spans="1:5" x14ac:dyDescent="0.2">
      <c r="A18960" t="s">
        <v>5006</v>
      </c>
      <c r="B18960">
        <v>37457</v>
      </c>
      <c r="C18960" t="s">
        <v>4942</v>
      </c>
      <c r="D18960">
        <v>43786</v>
      </c>
      <c r="E18960" t="s">
        <v>2044</v>
      </c>
    </row>
    <row r="18961" spans="1:5" x14ac:dyDescent="0.2">
      <c r="A18961" t="s">
        <v>5007</v>
      </c>
      <c r="B18961">
        <v>38182</v>
      </c>
      <c r="C18961" t="s">
        <v>4942</v>
      </c>
      <c r="D18961">
        <v>43786</v>
      </c>
      <c r="E18961" t="s">
        <v>2093</v>
      </c>
    </row>
    <row r="18962" spans="1:5" x14ac:dyDescent="0.2">
      <c r="A18962" t="s">
        <v>5008</v>
      </c>
      <c r="B18962">
        <v>38604</v>
      </c>
      <c r="C18962" t="s">
        <v>4942</v>
      </c>
      <c r="D18962">
        <v>43786</v>
      </c>
      <c r="E18962" t="s">
        <v>2124</v>
      </c>
    </row>
    <row r="18963" spans="1:5" x14ac:dyDescent="0.2">
      <c r="A18963" t="s">
        <v>5009</v>
      </c>
      <c r="B18963">
        <v>38927</v>
      </c>
      <c r="C18963" t="s">
        <v>4942</v>
      </c>
      <c r="D18963">
        <v>43786</v>
      </c>
      <c r="E18963" t="s">
        <v>2145</v>
      </c>
    </row>
    <row r="18964" spans="1:5" x14ac:dyDescent="0.2">
      <c r="A18964" t="s">
        <v>5010</v>
      </c>
      <c r="B18964">
        <v>39149</v>
      </c>
      <c r="C18964" t="s">
        <v>4942</v>
      </c>
      <c r="D18964">
        <v>43786</v>
      </c>
      <c r="E18964" t="s">
        <v>2159</v>
      </c>
    </row>
    <row r="18965" spans="1:5" x14ac:dyDescent="0.2">
      <c r="A18965" t="s">
        <v>5011</v>
      </c>
      <c r="B18965">
        <v>39206</v>
      </c>
      <c r="C18965" t="s">
        <v>4942</v>
      </c>
      <c r="D18965">
        <v>43786</v>
      </c>
      <c r="E18965" t="s">
        <v>2163</v>
      </c>
    </row>
    <row r="18966" spans="1:5" x14ac:dyDescent="0.2">
      <c r="A18966" t="s">
        <v>5012</v>
      </c>
      <c r="B18966">
        <v>39685</v>
      </c>
      <c r="C18966" t="s">
        <v>4942</v>
      </c>
      <c r="D18966">
        <v>43786</v>
      </c>
      <c r="E18966" t="s">
        <v>2184</v>
      </c>
    </row>
    <row r="18967" spans="1:5" x14ac:dyDescent="0.2">
      <c r="A18967" t="s">
        <v>5013</v>
      </c>
      <c r="B18967">
        <v>39891</v>
      </c>
      <c r="C18967" t="s">
        <v>4942</v>
      </c>
      <c r="D18967">
        <v>43786</v>
      </c>
      <c r="E18967" t="s">
        <v>2196</v>
      </c>
    </row>
    <row r="18968" spans="1:5" x14ac:dyDescent="0.2">
      <c r="A18968" t="s">
        <v>5014</v>
      </c>
      <c r="B18968">
        <v>41236</v>
      </c>
      <c r="C18968" t="s">
        <v>4942</v>
      </c>
      <c r="D18968">
        <v>43786</v>
      </c>
      <c r="E18968" t="s">
        <v>2272</v>
      </c>
    </row>
    <row r="18969" spans="1:5" x14ac:dyDescent="0.2">
      <c r="A18969" t="s">
        <v>5015</v>
      </c>
      <c r="B18969">
        <v>41517</v>
      </c>
      <c r="C18969" t="s">
        <v>4942</v>
      </c>
      <c r="D18969">
        <v>43786</v>
      </c>
      <c r="E18969" t="s">
        <v>2287</v>
      </c>
    </row>
    <row r="18970" spans="1:5" x14ac:dyDescent="0.2">
      <c r="A18970" t="s">
        <v>5016</v>
      </c>
      <c r="B18970">
        <v>41541</v>
      </c>
      <c r="C18970" t="s">
        <v>4942</v>
      </c>
      <c r="D18970">
        <v>43786</v>
      </c>
      <c r="E18970" t="s">
        <v>2290</v>
      </c>
    </row>
    <row r="18971" spans="1:5" x14ac:dyDescent="0.2">
      <c r="A18971" t="s">
        <v>5017</v>
      </c>
      <c r="B18971">
        <v>62315</v>
      </c>
      <c r="C18971" t="s">
        <v>4942</v>
      </c>
      <c r="D18971">
        <v>43786</v>
      </c>
      <c r="E18971" t="s">
        <v>2844</v>
      </c>
    </row>
    <row r="18972" spans="1:5" x14ac:dyDescent="0.2">
      <c r="A18972" t="s">
        <v>5018</v>
      </c>
      <c r="B18972">
        <v>62323</v>
      </c>
      <c r="C18972" t="s">
        <v>4942</v>
      </c>
      <c r="D18972">
        <v>43786</v>
      </c>
      <c r="E18972" t="s">
        <v>2845</v>
      </c>
    </row>
    <row r="18973" spans="1:5" x14ac:dyDescent="0.2">
      <c r="A18973" t="s">
        <v>5019</v>
      </c>
      <c r="B18973">
        <v>62760</v>
      </c>
      <c r="C18973" t="s">
        <v>4942</v>
      </c>
      <c r="D18973">
        <v>43786</v>
      </c>
      <c r="E18973" t="s">
        <v>2864</v>
      </c>
    </row>
    <row r="18974" spans="1:5" x14ac:dyDescent="0.2">
      <c r="A18974" t="s">
        <v>5020</v>
      </c>
      <c r="B18974">
        <v>62778</v>
      </c>
      <c r="C18974" t="s">
        <v>4942</v>
      </c>
      <c r="D18974">
        <v>43786</v>
      </c>
      <c r="E18974" t="s">
        <v>2865</v>
      </c>
    </row>
    <row r="18975" spans="1:5" x14ac:dyDescent="0.2">
      <c r="A18975" t="s">
        <v>5021</v>
      </c>
      <c r="B18975">
        <v>63461</v>
      </c>
      <c r="C18975" t="s">
        <v>4942</v>
      </c>
      <c r="D18975">
        <v>43786</v>
      </c>
      <c r="E18975" t="s">
        <v>2867</v>
      </c>
    </row>
    <row r="18976" spans="1:5" x14ac:dyDescent="0.2">
      <c r="A18976" t="s">
        <v>5022</v>
      </c>
      <c r="B18976">
        <v>64576</v>
      </c>
      <c r="C18976" t="s">
        <v>4942</v>
      </c>
      <c r="D18976">
        <v>43786</v>
      </c>
      <c r="E18976" t="s">
        <v>2888</v>
      </c>
    </row>
    <row r="18977" spans="1:5" x14ac:dyDescent="0.2">
      <c r="A18977" t="s">
        <v>5023</v>
      </c>
      <c r="B18977">
        <v>65565</v>
      </c>
      <c r="C18977" t="s">
        <v>4942</v>
      </c>
      <c r="D18977">
        <v>43786</v>
      </c>
      <c r="E18977" t="s">
        <v>2921</v>
      </c>
    </row>
    <row r="18978" spans="1:5" x14ac:dyDescent="0.2">
      <c r="A18978" t="s">
        <v>5024</v>
      </c>
      <c r="B18978">
        <v>65573</v>
      </c>
      <c r="C18978" t="s">
        <v>4942</v>
      </c>
      <c r="D18978">
        <v>43786</v>
      </c>
      <c r="E18978" t="s">
        <v>2922</v>
      </c>
    </row>
    <row r="18979" spans="1:5" x14ac:dyDescent="0.2">
      <c r="A18979" t="s">
        <v>5025</v>
      </c>
      <c r="B18979">
        <v>68221</v>
      </c>
      <c r="C18979" t="s">
        <v>4942</v>
      </c>
      <c r="D18979">
        <v>43786</v>
      </c>
      <c r="E18979" t="s">
        <v>2980</v>
      </c>
    </row>
    <row r="18980" spans="1:5" x14ac:dyDescent="0.2">
      <c r="A18980" t="s">
        <v>5026</v>
      </c>
      <c r="B18980">
        <v>86306</v>
      </c>
      <c r="C18980" t="s">
        <v>4942</v>
      </c>
      <c r="D18980">
        <v>43786</v>
      </c>
      <c r="E18980" t="s">
        <v>3051</v>
      </c>
    </row>
    <row r="18981" spans="1:5" x14ac:dyDescent="0.2">
      <c r="A18981" t="s">
        <v>5027</v>
      </c>
      <c r="B18981">
        <v>93153</v>
      </c>
      <c r="C18981" t="s">
        <v>4942</v>
      </c>
      <c r="D18981">
        <v>43786</v>
      </c>
      <c r="E18981" t="s">
        <v>8795</v>
      </c>
    </row>
    <row r="18982" spans="1:5" x14ac:dyDescent="0.2">
      <c r="A18982" t="s">
        <v>5028</v>
      </c>
      <c r="B18982">
        <v>138438</v>
      </c>
      <c r="C18982" t="s">
        <v>4942</v>
      </c>
      <c r="D18982">
        <v>43786</v>
      </c>
      <c r="E18982" t="s">
        <v>8796</v>
      </c>
    </row>
    <row r="18983" spans="1:5" x14ac:dyDescent="0.2">
      <c r="A18983" t="s">
        <v>5029</v>
      </c>
      <c r="B18983">
        <v>147389</v>
      </c>
      <c r="C18983" t="s">
        <v>4942</v>
      </c>
      <c r="D18983">
        <v>43786</v>
      </c>
      <c r="E18983" t="s">
        <v>8797</v>
      </c>
    </row>
    <row r="18984" spans="1:5" x14ac:dyDescent="0.2">
      <c r="A18984" t="s">
        <v>5030</v>
      </c>
      <c r="B18984">
        <v>20010200</v>
      </c>
      <c r="C18984" t="s">
        <v>4942</v>
      </c>
      <c r="D18984">
        <v>43786</v>
      </c>
      <c r="E18984" t="s">
        <v>8798</v>
      </c>
    </row>
    <row r="18985" spans="1:5" x14ac:dyDescent="0.2">
      <c r="A18985" t="s">
        <v>5031</v>
      </c>
      <c r="B18985">
        <v>2352</v>
      </c>
      <c r="C18985" t="s">
        <v>5032</v>
      </c>
      <c r="D18985">
        <v>43794</v>
      </c>
      <c r="E18985" t="s">
        <v>156</v>
      </c>
    </row>
    <row r="18986" spans="1:5" x14ac:dyDescent="0.2">
      <c r="A18986" t="s">
        <v>5033</v>
      </c>
      <c r="B18986">
        <v>3251</v>
      </c>
      <c r="C18986" t="s">
        <v>5032</v>
      </c>
      <c r="D18986">
        <v>43794</v>
      </c>
      <c r="E18986" t="s">
        <v>205</v>
      </c>
    </row>
    <row r="18987" spans="1:5" x14ac:dyDescent="0.2">
      <c r="A18987" t="s">
        <v>5034</v>
      </c>
      <c r="B18987">
        <v>4804</v>
      </c>
      <c r="C18987" t="s">
        <v>5032</v>
      </c>
      <c r="D18987">
        <v>43794</v>
      </c>
      <c r="E18987" t="s">
        <v>292</v>
      </c>
    </row>
    <row r="18988" spans="1:5" x14ac:dyDescent="0.2">
      <c r="A18988" t="s">
        <v>5035</v>
      </c>
      <c r="B18988">
        <v>10967</v>
      </c>
      <c r="C18988" t="s">
        <v>5032</v>
      </c>
      <c r="D18988">
        <v>43794</v>
      </c>
      <c r="E18988" t="s">
        <v>652</v>
      </c>
    </row>
    <row r="18989" spans="1:5" x14ac:dyDescent="0.2">
      <c r="A18989" t="s">
        <v>5036</v>
      </c>
      <c r="B18989">
        <v>15842</v>
      </c>
      <c r="C18989" t="s">
        <v>5032</v>
      </c>
      <c r="D18989">
        <v>43794</v>
      </c>
      <c r="E18989" t="s">
        <v>907</v>
      </c>
    </row>
    <row r="18990" spans="1:5" x14ac:dyDescent="0.2">
      <c r="A18990" t="s">
        <v>5037</v>
      </c>
      <c r="B18990">
        <v>25411</v>
      </c>
      <c r="C18990" t="s">
        <v>5032</v>
      </c>
      <c r="D18990">
        <v>43794</v>
      </c>
      <c r="E18990" t="s">
        <v>1406</v>
      </c>
    </row>
    <row r="18991" spans="1:5" x14ac:dyDescent="0.2">
      <c r="A18991" t="s">
        <v>5038</v>
      </c>
      <c r="B18991">
        <v>27250</v>
      </c>
      <c r="C18991" t="s">
        <v>5032</v>
      </c>
      <c r="D18991">
        <v>43794</v>
      </c>
      <c r="E18991" t="s">
        <v>1502</v>
      </c>
    </row>
    <row r="18992" spans="1:5" x14ac:dyDescent="0.2">
      <c r="A18992" t="s">
        <v>5039</v>
      </c>
      <c r="B18992">
        <v>28993</v>
      </c>
      <c r="C18992" t="s">
        <v>5032</v>
      </c>
      <c r="D18992">
        <v>43794</v>
      </c>
      <c r="E18992" t="s">
        <v>1609</v>
      </c>
    </row>
    <row r="18993" spans="1:5" x14ac:dyDescent="0.2">
      <c r="A18993" t="s">
        <v>5040</v>
      </c>
      <c r="B18993">
        <v>32839</v>
      </c>
      <c r="C18993" t="s">
        <v>5032</v>
      </c>
      <c r="D18993">
        <v>43794</v>
      </c>
      <c r="E18993" t="s">
        <v>1809</v>
      </c>
    </row>
    <row r="18994" spans="1:5" x14ac:dyDescent="0.2">
      <c r="A18994" t="s">
        <v>5041</v>
      </c>
      <c r="B18994">
        <v>32847</v>
      </c>
      <c r="C18994" t="s">
        <v>5032</v>
      </c>
      <c r="D18994">
        <v>43794</v>
      </c>
      <c r="E18994" t="s">
        <v>1810</v>
      </c>
    </row>
    <row r="18995" spans="1:5" x14ac:dyDescent="0.2">
      <c r="A18995" t="s">
        <v>5042</v>
      </c>
      <c r="B18995">
        <v>15723</v>
      </c>
      <c r="C18995" t="s">
        <v>5043</v>
      </c>
      <c r="D18995">
        <v>43802</v>
      </c>
      <c r="E18995" t="s">
        <v>4201</v>
      </c>
    </row>
    <row r="18996" spans="1:5" x14ac:dyDescent="0.2">
      <c r="A18996" t="s">
        <v>5044</v>
      </c>
      <c r="B18996">
        <v>16038</v>
      </c>
      <c r="C18996" t="s">
        <v>5043</v>
      </c>
      <c r="D18996">
        <v>43802</v>
      </c>
      <c r="E18996" t="s">
        <v>4213</v>
      </c>
    </row>
    <row r="18997" spans="1:5" x14ac:dyDescent="0.2">
      <c r="A18997" t="s">
        <v>5045</v>
      </c>
      <c r="B18997">
        <v>435</v>
      </c>
      <c r="C18997" t="s">
        <v>5043</v>
      </c>
      <c r="D18997">
        <v>43802</v>
      </c>
      <c r="E18997" t="s">
        <v>3695</v>
      </c>
    </row>
    <row r="18998" spans="1:5" x14ac:dyDescent="0.2">
      <c r="A18998" t="s">
        <v>5046</v>
      </c>
      <c r="B18998">
        <v>497</v>
      </c>
      <c r="C18998" t="s">
        <v>5043</v>
      </c>
      <c r="D18998">
        <v>43802</v>
      </c>
      <c r="E18998" t="s">
        <v>33</v>
      </c>
    </row>
    <row r="18999" spans="1:5" x14ac:dyDescent="0.2">
      <c r="A18999" t="s">
        <v>5047</v>
      </c>
      <c r="B18999">
        <v>513</v>
      </c>
      <c r="C18999" t="s">
        <v>5043</v>
      </c>
      <c r="D18999">
        <v>43802</v>
      </c>
      <c r="E18999" t="s">
        <v>35</v>
      </c>
    </row>
    <row r="19000" spans="1:5" x14ac:dyDescent="0.2">
      <c r="A19000" t="s">
        <v>5048</v>
      </c>
      <c r="B19000">
        <v>1396</v>
      </c>
      <c r="C19000" t="s">
        <v>5043</v>
      </c>
      <c r="D19000">
        <v>43802</v>
      </c>
      <c r="E19000" t="s">
        <v>101</v>
      </c>
    </row>
    <row r="19001" spans="1:5" x14ac:dyDescent="0.2">
      <c r="A19001" t="s">
        <v>5049</v>
      </c>
      <c r="B19001">
        <v>1925</v>
      </c>
      <c r="C19001" t="s">
        <v>5043</v>
      </c>
      <c r="D19001">
        <v>43802</v>
      </c>
      <c r="E19001" t="s">
        <v>135</v>
      </c>
    </row>
    <row r="19002" spans="1:5" x14ac:dyDescent="0.2">
      <c r="A19002" t="s">
        <v>5050</v>
      </c>
      <c r="B19002">
        <v>2527</v>
      </c>
      <c r="C19002" t="s">
        <v>5043</v>
      </c>
      <c r="D19002">
        <v>43802</v>
      </c>
      <c r="E19002" t="s">
        <v>165</v>
      </c>
    </row>
    <row r="19003" spans="1:5" x14ac:dyDescent="0.2">
      <c r="A19003" t="s">
        <v>5051</v>
      </c>
      <c r="B19003">
        <v>2733</v>
      </c>
      <c r="C19003" t="s">
        <v>5043</v>
      </c>
      <c r="D19003">
        <v>43802</v>
      </c>
      <c r="E19003" t="s">
        <v>177</v>
      </c>
    </row>
    <row r="19004" spans="1:5" x14ac:dyDescent="0.2">
      <c r="A19004" t="s">
        <v>5052</v>
      </c>
      <c r="B19004">
        <v>3665</v>
      </c>
      <c r="C19004" t="s">
        <v>5043</v>
      </c>
      <c r="D19004">
        <v>43802</v>
      </c>
      <c r="E19004" t="s">
        <v>228</v>
      </c>
    </row>
    <row r="19005" spans="1:5" x14ac:dyDescent="0.2">
      <c r="A19005" t="s">
        <v>5053</v>
      </c>
      <c r="B19005">
        <v>4135</v>
      </c>
      <c r="C19005" t="s">
        <v>5043</v>
      </c>
      <c r="D19005">
        <v>43802</v>
      </c>
      <c r="E19005" t="s">
        <v>253</v>
      </c>
    </row>
    <row r="19006" spans="1:5" x14ac:dyDescent="0.2">
      <c r="A19006" t="s">
        <v>5054</v>
      </c>
      <c r="B19006">
        <v>4341</v>
      </c>
      <c r="C19006" t="s">
        <v>5043</v>
      </c>
      <c r="D19006">
        <v>43802</v>
      </c>
      <c r="E19006" t="s">
        <v>265</v>
      </c>
    </row>
    <row r="19007" spans="1:5" x14ac:dyDescent="0.2">
      <c r="A19007" t="s">
        <v>5055</v>
      </c>
      <c r="B19007">
        <v>5181</v>
      </c>
      <c r="C19007" t="s">
        <v>5043</v>
      </c>
      <c r="D19007">
        <v>43802</v>
      </c>
      <c r="E19007" t="s">
        <v>317</v>
      </c>
    </row>
    <row r="19008" spans="1:5" x14ac:dyDescent="0.2">
      <c r="A19008" t="s">
        <v>5056</v>
      </c>
      <c r="B19008">
        <v>5827</v>
      </c>
      <c r="C19008" t="s">
        <v>5043</v>
      </c>
      <c r="D19008">
        <v>43802</v>
      </c>
      <c r="E19008" t="s">
        <v>352</v>
      </c>
    </row>
    <row r="19009" spans="1:5" x14ac:dyDescent="0.2">
      <c r="A19009" t="s">
        <v>5057</v>
      </c>
      <c r="B19009">
        <v>6387</v>
      </c>
      <c r="C19009" t="s">
        <v>5043</v>
      </c>
      <c r="D19009">
        <v>43802</v>
      </c>
      <c r="E19009" t="s">
        <v>381</v>
      </c>
    </row>
    <row r="19010" spans="1:5" x14ac:dyDescent="0.2">
      <c r="A19010" t="s">
        <v>5058</v>
      </c>
      <c r="B19010">
        <v>6692</v>
      </c>
      <c r="C19010" t="s">
        <v>5043</v>
      </c>
      <c r="D19010">
        <v>43802</v>
      </c>
      <c r="E19010" t="s">
        <v>397</v>
      </c>
    </row>
    <row r="19011" spans="1:5" x14ac:dyDescent="0.2">
      <c r="A19011" t="s">
        <v>5059</v>
      </c>
      <c r="B19011">
        <v>6874</v>
      </c>
      <c r="C19011" t="s">
        <v>5043</v>
      </c>
      <c r="D19011">
        <v>43802</v>
      </c>
      <c r="E19011" t="s">
        <v>409</v>
      </c>
    </row>
    <row r="19012" spans="1:5" x14ac:dyDescent="0.2">
      <c r="A19012" t="s">
        <v>5060</v>
      </c>
      <c r="B19012">
        <v>7120</v>
      </c>
      <c r="C19012" t="s">
        <v>5043</v>
      </c>
      <c r="D19012">
        <v>43802</v>
      </c>
      <c r="E19012" t="s">
        <v>428</v>
      </c>
    </row>
    <row r="19013" spans="1:5" x14ac:dyDescent="0.2">
      <c r="A19013" t="s">
        <v>5061</v>
      </c>
      <c r="B19013">
        <v>7567</v>
      </c>
      <c r="C19013" t="s">
        <v>5043</v>
      </c>
      <c r="D19013">
        <v>43802</v>
      </c>
      <c r="E19013" t="s">
        <v>455</v>
      </c>
    </row>
    <row r="19014" spans="1:5" x14ac:dyDescent="0.2">
      <c r="A19014" t="s">
        <v>5062</v>
      </c>
      <c r="B19014">
        <v>7682</v>
      </c>
      <c r="C19014" t="s">
        <v>5043</v>
      </c>
      <c r="D19014">
        <v>43802</v>
      </c>
      <c r="E19014" t="s">
        <v>8799</v>
      </c>
    </row>
    <row r="19015" spans="1:5" x14ac:dyDescent="0.2">
      <c r="A19015" t="s">
        <v>5063</v>
      </c>
      <c r="B19015">
        <v>8474</v>
      </c>
      <c r="C19015" t="s">
        <v>5043</v>
      </c>
      <c r="D19015">
        <v>43802</v>
      </c>
      <c r="E19015" t="s">
        <v>513</v>
      </c>
    </row>
    <row r="19016" spans="1:5" x14ac:dyDescent="0.2">
      <c r="A19016" t="s">
        <v>5064</v>
      </c>
      <c r="B19016">
        <v>8581</v>
      </c>
      <c r="C19016" t="s">
        <v>5043</v>
      </c>
      <c r="D19016">
        <v>43802</v>
      </c>
      <c r="E19016" t="s">
        <v>520</v>
      </c>
    </row>
    <row r="19017" spans="1:5" x14ac:dyDescent="0.2">
      <c r="A19017" t="s">
        <v>5065</v>
      </c>
      <c r="B19017">
        <v>8912</v>
      </c>
      <c r="C19017" t="s">
        <v>5043</v>
      </c>
      <c r="D19017">
        <v>43802</v>
      </c>
      <c r="E19017" t="s">
        <v>543</v>
      </c>
    </row>
    <row r="19018" spans="1:5" x14ac:dyDescent="0.2">
      <c r="A19018" t="s">
        <v>5066</v>
      </c>
      <c r="B19018">
        <v>9001</v>
      </c>
      <c r="C19018" t="s">
        <v>5043</v>
      </c>
      <c r="D19018">
        <v>43802</v>
      </c>
      <c r="E19018" t="s">
        <v>551</v>
      </c>
    </row>
    <row r="19019" spans="1:5" x14ac:dyDescent="0.2">
      <c r="A19019" t="s">
        <v>5067</v>
      </c>
      <c r="B19019">
        <v>9076</v>
      </c>
      <c r="C19019" t="s">
        <v>5043</v>
      </c>
      <c r="D19019">
        <v>43802</v>
      </c>
      <c r="E19019" t="s">
        <v>554</v>
      </c>
    </row>
    <row r="19020" spans="1:5" x14ac:dyDescent="0.2">
      <c r="A19020" t="s">
        <v>5068</v>
      </c>
      <c r="B19020">
        <v>9233</v>
      </c>
      <c r="C19020" t="s">
        <v>5043</v>
      </c>
      <c r="D19020">
        <v>43802</v>
      </c>
      <c r="E19020" t="s">
        <v>561</v>
      </c>
    </row>
    <row r="19021" spans="1:5" x14ac:dyDescent="0.2">
      <c r="A19021" t="s">
        <v>4667</v>
      </c>
      <c r="B19021">
        <v>9514</v>
      </c>
      <c r="C19021" t="s">
        <v>5043</v>
      </c>
      <c r="D19021">
        <v>43802</v>
      </c>
      <c r="E19021" t="s">
        <v>577</v>
      </c>
    </row>
    <row r="19022" spans="1:5" x14ac:dyDescent="0.2">
      <c r="A19022" t="s">
        <v>5069</v>
      </c>
      <c r="B19022">
        <v>9613</v>
      </c>
      <c r="C19022" t="s">
        <v>5043</v>
      </c>
      <c r="D19022">
        <v>43802</v>
      </c>
      <c r="E19022" t="s">
        <v>582</v>
      </c>
    </row>
    <row r="19023" spans="1:5" x14ac:dyDescent="0.2">
      <c r="A19023" t="s">
        <v>5070</v>
      </c>
      <c r="B19023">
        <v>10876</v>
      </c>
      <c r="C19023" t="s">
        <v>5043</v>
      </c>
      <c r="D19023">
        <v>43802</v>
      </c>
      <c r="E19023" t="s">
        <v>649</v>
      </c>
    </row>
    <row r="19024" spans="1:5" x14ac:dyDescent="0.2">
      <c r="A19024" t="s">
        <v>5071</v>
      </c>
      <c r="B19024">
        <v>11189</v>
      </c>
      <c r="C19024" t="s">
        <v>5043</v>
      </c>
      <c r="D19024">
        <v>43802</v>
      </c>
      <c r="E19024" t="s">
        <v>670</v>
      </c>
    </row>
    <row r="19025" spans="1:5" x14ac:dyDescent="0.2">
      <c r="A19025" t="s">
        <v>5072</v>
      </c>
      <c r="B19025">
        <v>11312</v>
      </c>
      <c r="C19025" t="s">
        <v>5043</v>
      </c>
      <c r="D19025">
        <v>43802</v>
      </c>
      <c r="E19025" t="s">
        <v>677</v>
      </c>
    </row>
    <row r="19026" spans="1:5" x14ac:dyDescent="0.2">
      <c r="A19026" t="s">
        <v>5073</v>
      </c>
      <c r="B19026">
        <v>11593</v>
      </c>
      <c r="C19026" t="s">
        <v>5043</v>
      </c>
      <c r="D19026">
        <v>43802</v>
      </c>
      <c r="E19026" t="s">
        <v>692</v>
      </c>
    </row>
    <row r="19027" spans="1:5" x14ac:dyDescent="0.2">
      <c r="A19027" t="s">
        <v>5074</v>
      </c>
      <c r="B19027">
        <v>11957</v>
      </c>
      <c r="C19027" t="s">
        <v>5043</v>
      </c>
      <c r="D19027">
        <v>43802</v>
      </c>
      <c r="E19027" t="s">
        <v>712</v>
      </c>
    </row>
    <row r="19028" spans="1:5" x14ac:dyDescent="0.2">
      <c r="A19028" t="s">
        <v>5075</v>
      </c>
      <c r="B19028">
        <v>11995</v>
      </c>
      <c r="C19028" t="s">
        <v>5043</v>
      </c>
      <c r="D19028">
        <v>43802</v>
      </c>
      <c r="E19028" t="s">
        <v>4002</v>
      </c>
    </row>
    <row r="19029" spans="1:5" x14ac:dyDescent="0.2">
      <c r="A19029" t="s">
        <v>5076</v>
      </c>
      <c r="B19029">
        <v>11996</v>
      </c>
      <c r="C19029" t="s">
        <v>5043</v>
      </c>
      <c r="D19029">
        <v>43802</v>
      </c>
      <c r="E19029" t="s">
        <v>4003</v>
      </c>
    </row>
    <row r="19030" spans="1:5" x14ac:dyDescent="0.2">
      <c r="A19030" t="s">
        <v>5077</v>
      </c>
      <c r="B19030">
        <v>13334</v>
      </c>
      <c r="C19030" t="s">
        <v>5043</v>
      </c>
      <c r="D19030">
        <v>43802</v>
      </c>
      <c r="E19030" t="s">
        <v>780</v>
      </c>
    </row>
    <row r="19031" spans="1:5" x14ac:dyDescent="0.2">
      <c r="A19031" t="s">
        <v>5078</v>
      </c>
      <c r="B19031">
        <v>14902</v>
      </c>
      <c r="C19031" t="s">
        <v>5043</v>
      </c>
      <c r="D19031">
        <v>43802</v>
      </c>
      <c r="E19031" t="s">
        <v>860</v>
      </c>
    </row>
    <row r="19032" spans="1:5" x14ac:dyDescent="0.2">
      <c r="A19032" t="s">
        <v>5079</v>
      </c>
      <c r="B19032">
        <v>16113</v>
      </c>
      <c r="C19032" t="s">
        <v>5043</v>
      </c>
      <c r="D19032">
        <v>43802</v>
      </c>
      <c r="E19032" t="s">
        <v>918</v>
      </c>
    </row>
    <row r="19033" spans="1:5" x14ac:dyDescent="0.2">
      <c r="A19033" t="s">
        <v>5080</v>
      </c>
      <c r="B19033">
        <v>16386</v>
      </c>
      <c r="C19033" t="s">
        <v>5043</v>
      </c>
      <c r="D19033">
        <v>43802</v>
      </c>
      <c r="E19033" t="s">
        <v>936</v>
      </c>
    </row>
    <row r="19034" spans="1:5" x14ac:dyDescent="0.2">
      <c r="A19034" t="s">
        <v>5081</v>
      </c>
      <c r="B19034">
        <v>17228</v>
      </c>
      <c r="C19034" t="s">
        <v>5043</v>
      </c>
      <c r="D19034">
        <v>43802</v>
      </c>
      <c r="E19034" t="s">
        <v>978</v>
      </c>
    </row>
    <row r="19035" spans="1:5" x14ac:dyDescent="0.2">
      <c r="A19035" t="s">
        <v>5082</v>
      </c>
      <c r="B19035">
        <v>17392</v>
      </c>
      <c r="C19035" t="s">
        <v>5043</v>
      </c>
      <c r="D19035">
        <v>43802</v>
      </c>
      <c r="E19035" t="s">
        <v>988</v>
      </c>
    </row>
    <row r="19036" spans="1:5" x14ac:dyDescent="0.2">
      <c r="A19036" t="s">
        <v>5083</v>
      </c>
      <c r="B19036">
        <v>18465</v>
      </c>
      <c r="C19036" t="s">
        <v>5043</v>
      </c>
      <c r="D19036">
        <v>43802</v>
      </c>
      <c r="E19036" t="s">
        <v>1041</v>
      </c>
    </row>
    <row r="19037" spans="1:5" x14ac:dyDescent="0.2">
      <c r="A19037" t="s">
        <v>5084</v>
      </c>
      <c r="B19037">
        <v>18879</v>
      </c>
      <c r="C19037" t="s">
        <v>5043</v>
      </c>
      <c r="D19037">
        <v>43802</v>
      </c>
      <c r="E19037" t="s">
        <v>1063</v>
      </c>
    </row>
    <row r="19038" spans="1:5" x14ac:dyDescent="0.2">
      <c r="A19038" t="s">
        <v>5085</v>
      </c>
      <c r="B19038">
        <v>20024</v>
      </c>
      <c r="C19038" t="s">
        <v>5043</v>
      </c>
      <c r="D19038">
        <v>43802</v>
      </c>
      <c r="E19038" t="s">
        <v>1119</v>
      </c>
    </row>
    <row r="19039" spans="1:5" x14ac:dyDescent="0.2">
      <c r="A19039" t="s">
        <v>5086</v>
      </c>
      <c r="B19039">
        <v>20974</v>
      </c>
      <c r="C19039" t="s">
        <v>5043</v>
      </c>
      <c r="D19039">
        <v>43802</v>
      </c>
      <c r="E19039" t="s">
        <v>1161</v>
      </c>
    </row>
    <row r="19040" spans="1:5" x14ac:dyDescent="0.2">
      <c r="A19040" t="s">
        <v>5087</v>
      </c>
      <c r="B19040">
        <v>21014</v>
      </c>
      <c r="C19040" t="s">
        <v>5043</v>
      </c>
      <c r="D19040">
        <v>43802</v>
      </c>
      <c r="E19040" t="s">
        <v>1163</v>
      </c>
    </row>
    <row r="19041" spans="1:5" x14ac:dyDescent="0.2">
      <c r="A19041" t="s">
        <v>5088</v>
      </c>
      <c r="B19041">
        <v>21022</v>
      </c>
      <c r="C19041" t="s">
        <v>5043</v>
      </c>
      <c r="D19041">
        <v>43802</v>
      </c>
      <c r="E19041" t="s">
        <v>1164</v>
      </c>
    </row>
    <row r="19042" spans="1:5" x14ac:dyDescent="0.2">
      <c r="A19042" t="s">
        <v>5089</v>
      </c>
      <c r="B19042">
        <v>21030</v>
      </c>
      <c r="C19042" t="s">
        <v>5043</v>
      </c>
      <c r="D19042">
        <v>43802</v>
      </c>
      <c r="E19042" t="s">
        <v>1165</v>
      </c>
    </row>
    <row r="19043" spans="1:5" x14ac:dyDescent="0.2">
      <c r="A19043" t="s">
        <v>5090</v>
      </c>
      <c r="B19043">
        <v>21147</v>
      </c>
      <c r="C19043" t="s">
        <v>5043</v>
      </c>
      <c r="D19043">
        <v>43802</v>
      </c>
      <c r="E19043" t="s">
        <v>1171</v>
      </c>
    </row>
    <row r="19044" spans="1:5" x14ac:dyDescent="0.2">
      <c r="A19044" t="s">
        <v>5091</v>
      </c>
      <c r="B19044">
        <v>22293</v>
      </c>
      <c r="C19044" t="s">
        <v>5043</v>
      </c>
      <c r="D19044">
        <v>43802</v>
      </c>
      <c r="E19044" t="s">
        <v>1230</v>
      </c>
    </row>
    <row r="19045" spans="1:5" x14ac:dyDescent="0.2">
      <c r="A19045" t="s">
        <v>5092</v>
      </c>
      <c r="B19045">
        <v>22855</v>
      </c>
      <c r="C19045" t="s">
        <v>5043</v>
      </c>
      <c r="D19045">
        <v>43802</v>
      </c>
      <c r="E19045" t="s">
        <v>1255</v>
      </c>
    </row>
    <row r="19046" spans="1:5" x14ac:dyDescent="0.2">
      <c r="A19046" t="s">
        <v>5093</v>
      </c>
      <c r="B19046">
        <v>23606</v>
      </c>
      <c r="C19046" t="s">
        <v>5043</v>
      </c>
      <c r="D19046">
        <v>43802</v>
      </c>
      <c r="E19046" t="s">
        <v>1298</v>
      </c>
    </row>
    <row r="19047" spans="1:5" x14ac:dyDescent="0.2">
      <c r="A19047" t="s">
        <v>5094</v>
      </c>
      <c r="B19047">
        <v>24067</v>
      </c>
      <c r="C19047" t="s">
        <v>5043</v>
      </c>
      <c r="D19047">
        <v>43802</v>
      </c>
      <c r="E19047" t="s">
        <v>1319</v>
      </c>
    </row>
    <row r="19048" spans="1:5" x14ac:dyDescent="0.2">
      <c r="A19048" t="s">
        <v>5095</v>
      </c>
      <c r="B19048">
        <v>24653</v>
      </c>
      <c r="C19048" t="s">
        <v>5043</v>
      </c>
      <c r="D19048">
        <v>43802</v>
      </c>
      <c r="E19048" t="s">
        <v>1354</v>
      </c>
    </row>
    <row r="19049" spans="1:5" x14ac:dyDescent="0.2">
      <c r="A19049" t="s">
        <v>5096</v>
      </c>
      <c r="B19049">
        <v>24661</v>
      </c>
      <c r="C19049" t="s">
        <v>5043</v>
      </c>
      <c r="D19049">
        <v>43802</v>
      </c>
      <c r="E19049" t="s">
        <v>1355</v>
      </c>
    </row>
    <row r="19050" spans="1:5" x14ac:dyDescent="0.2">
      <c r="A19050" t="s">
        <v>5097</v>
      </c>
      <c r="B19050">
        <v>25163</v>
      </c>
      <c r="C19050" t="s">
        <v>5043</v>
      </c>
      <c r="D19050">
        <v>43802</v>
      </c>
      <c r="E19050" t="s">
        <v>1391</v>
      </c>
    </row>
    <row r="19051" spans="1:5" x14ac:dyDescent="0.2">
      <c r="A19051" t="s">
        <v>5098</v>
      </c>
      <c r="B19051">
        <v>25171</v>
      </c>
      <c r="C19051" t="s">
        <v>5043</v>
      </c>
      <c r="D19051">
        <v>43802</v>
      </c>
      <c r="E19051" t="s">
        <v>1392</v>
      </c>
    </row>
    <row r="19052" spans="1:5" x14ac:dyDescent="0.2">
      <c r="A19052" t="s">
        <v>5099</v>
      </c>
      <c r="B19052">
        <v>26245</v>
      </c>
      <c r="C19052" t="s">
        <v>5043</v>
      </c>
      <c r="D19052">
        <v>43802</v>
      </c>
      <c r="E19052" t="s">
        <v>1442</v>
      </c>
    </row>
    <row r="19053" spans="1:5" x14ac:dyDescent="0.2">
      <c r="A19053" t="s">
        <v>5100</v>
      </c>
      <c r="B19053">
        <v>27680</v>
      </c>
      <c r="C19053" t="s">
        <v>5043</v>
      </c>
      <c r="D19053">
        <v>43802</v>
      </c>
      <c r="E19053" t="s">
        <v>1527</v>
      </c>
    </row>
    <row r="19054" spans="1:5" x14ac:dyDescent="0.2">
      <c r="A19054" t="s">
        <v>5101</v>
      </c>
      <c r="B19054">
        <v>27813</v>
      </c>
      <c r="C19054" t="s">
        <v>5043</v>
      </c>
      <c r="D19054">
        <v>43802</v>
      </c>
      <c r="E19054" t="s">
        <v>1535</v>
      </c>
    </row>
    <row r="19055" spans="1:5" x14ac:dyDescent="0.2">
      <c r="A19055" t="s">
        <v>5102</v>
      </c>
      <c r="B19055">
        <v>28290</v>
      </c>
      <c r="C19055" t="s">
        <v>5043</v>
      </c>
      <c r="D19055">
        <v>43802</v>
      </c>
      <c r="E19055" t="s">
        <v>1561</v>
      </c>
    </row>
    <row r="19056" spans="1:5" x14ac:dyDescent="0.2">
      <c r="A19056" t="s">
        <v>5103</v>
      </c>
      <c r="B19056">
        <v>28316</v>
      </c>
      <c r="C19056" t="s">
        <v>5043</v>
      </c>
      <c r="D19056">
        <v>43802</v>
      </c>
      <c r="E19056" t="s">
        <v>1562</v>
      </c>
    </row>
    <row r="19057" spans="1:5" x14ac:dyDescent="0.2">
      <c r="A19057" t="s">
        <v>5104</v>
      </c>
      <c r="B19057">
        <v>28423</v>
      </c>
      <c r="C19057" t="s">
        <v>5043</v>
      </c>
      <c r="D19057">
        <v>43802</v>
      </c>
      <c r="E19057" t="s">
        <v>1571</v>
      </c>
    </row>
    <row r="19058" spans="1:5" x14ac:dyDescent="0.2">
      <c r="A19058" t="s">
        <v>5105</v>
      </c>
      <c r="B19058">
        <v>28530</v>
      </c>
      <c r="C19058" t="s">
        <v>5043</v>
      </c>
      <c r="D19058">
        <v>43802</v>
      </c>
      <c r="E19058" t="s">
        <v>1577</v>
      </c>
    </row>
    <row r="19059" spans="1:5" x14ac:dyDescent="0.2">
      <c r="A19059" t="s">
        <v>5106</v>
      </c>
      <c r="B19059">
        <v>29181</v>
      </c>
      <c r="C19059" t="s">
        <v>5043</v>
      </c>
      <c r="D19059">
        <v>43802</v>
      </c>
      <c r="E19059" t="s">
        <v>1619</v>
      </c>
    </row>
    <row r="19060" spans="1:5" x14ac:dyDescent="0.2">
      <c r="A19060" t="s">
        <v>5107</v>
      </c>
      <c r="B19060">
        <v>29355</v>
      </c>
      <c r="C19060" t="s">
        <v>5043</v>
      </c>
      <c r="D19060">
        <v>43802</v>
      </c>
      <c r="E19060" t="s">
        <v>1630</v>
      </c>
    </row>
    <row r="19061" spans="1:5" x14ac:dyDescent="0.2">
      <c r="A19061" t="s">
        <v>5108</v>
      </c>
      <c r="B19061">
        <v>31740</v>
      </c>
      <c r="C19061" t="s">
        <v>5043</v>
      </c>
      <c r="D19061">
        <v>43802</v>
      </c>
      <c r="E19061" t="s">
        <v>1755</v>
      </c>
    </row>
    <row r="19062" spans="1:5" x14ac:dyDescent="0.2">
      <c r="A19062" t="s">
        <v>5109</v>
      </c>
      <c r="B19062">
        <v>33258</v>
      </c>
      <c r="C19062" t="s">
        <v>5043</v>
      </c>
      <c r="D19062">
        <v>43802</v>
      </c>
      <c r="E19062" t="s">
        <v>1830</v>
      </c>
    </row>
    <row r="19063" spans="1:5" x14ac:dyDescent="0.2">
      <c r="A19063" t="s">
        <v>5110</v>
      </c>
      <c r="B19063">
        <v>33464</v>
      </c>
      <c r="C19063" t="s">
        <v>5043</v>
      </c>
      <c r="D19063">
        <v>43802</v>
      </c>
      <c r="E19063" t="s">
        <v>1837</v>
      </c>
    </row>
    <row r="19064" spans="1:5" x14ac:dyDescent="0.2">
      <c r="A19064" t="s">
        <v>5111</v>
      </c>
      <c r="B19064">
        <v>33894</v>
      </c>
      <c r="C19064" t="s">
        <v>5043</v>
      </c>
      <c r="D19064">
        <v>43802</v>
      </c>
      <c r="E19064" t="s">
        <v>1856</v>
      </c>
    </row>
    <row r="19065" spans="1:5" x14ac:dyDescent="0.2">
      <c r="A19065" t="s">
        <v>5112</v>
      </c>
      <c r="B19065">
        <v>34082</v>
      </c>
      <c r="C19065" t="s">
        <v>5043</v>
      </c>
      <c r="D19065">
        <v>43802</v>
      </c>
      <c r="E19065" t="s">
        <v>1865</v>
      </c>
    </row>
    <row r="19066" spans="1:5" x14ac:dyDescent="0.2">
      <c r="A19066" t="s">
        <v>5113</v>
      </c>
      <c r="B19066">
        <v>34439</v>
      </c>
      <c r="C19066" t="s">
        <v>5043</v>
      </c>
      <c r="D19066">
        <v>43802</v>
      </c>
      <c r="E19066" t="s">
        <v>1886</v>
      </c>
    </row>
    <row r="19067" spans="1:5" x14ac:dyDescent="0.2">
      <c r="A19067" t="s">
        <v>5114</v>
      </c>
      <c r="B19067">
        <v>34587</v>
      </c>
      <c r="C19067" t="s">
        <v>5043</v>
      </c>
      <c r="D19067">
        <v>43802</v>
      </c>
      <c r="E19067" t="s">
        <v>1895</v>
      </c>
    </row>
    <row r="19068" spans="1:5" x14ac:dyDescent="0.2">
      <c r="A19068" t="s">
        <v>5115</v>
      </c>
      <c r="B19068">
        <v>35063</v>
      </c>
      <c r="C19068" t="s">
        <v>5043</v>
      </c>
      <c r="D19068">
        <v>43802</v>
      </c>
      <c r="E19068" t="s">
        <v>1916</v>
      </c>
    </row>
    <row r="19069" spans="1:5" x14ac:dyDescent="0.2">
      <c r="A19069" t="s">
        <v>5116</v>
      </c>
      <c r="B19069">
        <v>35279</v>
      </c>
      <c r="C19069" t="s">
        <v>5043</v>
      </c>
      <c r="D19069">
        <v>43802</v>
      </c>
      <c r="E19069" t="s">
        <v>1929</v>
      </c>
    </row>
    <row r="19070" spans="1:5" x14ac:dyDescent="0.2">
      <c r="A19070" t="s">
        <v>5117</v>
      </c>
      <c r="B19070">
        <v>35824</v>
      </c>
      <c r="C19070" t="s">
        <v>5043</v>
      </c>
      <c r="D19070">
        <v>43802</v>
      </c>
      <c r="E19070" t="s">
        <v>8800</v>
      </c>
    </row>
    <row r="19071" spans="1:5" x14ac:dyDescent="0.2">
      <c r="A19071" t="s">
        <v>5118</v>
      </c>
      <c r="B19071">
        <v>36053</v>
      </c>
      <c r="C19071" t="s">
        <v>5043</v>
      </c>
      <c r="D19071">
        <v>43802</v>
      </c>
      <c r="E19071" t="s">
        <v>1965</v>
      </c>
    </row>
    <row r="19072" spans="1:5" x14ac:dyDescent="0.2">
      <c r="A19072" t="s">
        <v>5119</v>
      </c>
      <c r="B19072">
        <v>36392</v>
      </c>
      <c r="C19072" t="s">
        <v>5043</v>
      </c>
      <c r="D19072">
        <v>43802</v>
      </c>
      <c r="E19072" t="s">
        <v>1988</v>
      </c>
    </row>
    <row r="19073" spans="1:5" x14ac:dyDescent="0.2">
      <c r="A19073" t="s">
        <v>5120</v>
      </c>
      <c r="B19073">
        <v>37499</v>
      </c>
      <c r="C19073" t="s">
        <v>5043</v>
      </c>
      <c r="D19073">
        <v>43802</v>
      </c>
      <c r="E19073" t="s">
        <v>2048</v>
      </c>
    </row>
    <row r="19074" spans="1:5" x14ac:dyDescent="0.2">
      <c r="A19074" t="s">
        <v>5121</v>
      </c>
      <c r="B19074">
        <v>38091</v>
      </c>
      <c r="C19074" t="s">
        <v>5043</v>
      </c>
      <c r="D19074">
        <v>43802</v>
      </c>
      <c r="E19074" t="s">
        <v>2085</v>
      </c>
    </row>
    <row r="19075" spans="1:5" x14ac:dyDescent="0.2">
      <c r="A19075" t="s">
        <v>5122</v>
      </c>
      <c r="B19075">
        <v>38190</v>
      </c>
      <c r="C19075" t="s">
        <v>5043</v>
      </c>
      <c r="D19075">
        <v>43802</v>
      </c>
      <c r="E19075" t="s">
        <v>2094</v>
      </c>
    </row>
    <row r="19076" spans="1:5" x14ac:dyDescent="0.2">
      <c r="A19076" t="s">
        <v>5123</v>
      </c>
      <c r="B19076">
        <v>38562</v>
      </c>
      <c r="C19076" t="s">
        <v>5043</v>
      </c>
      <c r="D19076">
        <v>43802</v>
      </c>
      <c r="E19076" t="s">
        <v>2121</v>
      </c>
    </row>
    <row r="19077" spans="1:5" x14ac:dyDescent="0.2">
      <c r="A19077" t="s">
        <v>5124</v>
      </c>
      <c r="B19077">
        <v>38828</v>
      </c>
      <c r="C19077" t="s">
        <v>5043</v>
      </c>
      <c r="D19077">
        <v>43802</v>
      </c>
      <c r="E19077" t="s">
        <v>2138</v>
      </c>
    </row>
    <row r="19078" spans="1:5" x14ac:dyDescent="0.2">
      <c r="A19078" t="s">
        <v>5125</v>
      </c>
      <c r="B19078">
        <v>39107</v>
      </c>
      <c r="C19078" t="s">
        <v>5043</v>
      </c>
      <c r="D19078">
        <v>43802</v>
      </c>
      <c r="E19078" t="s">
        <v>2157</v>
      </c>
    </row>
    <row r="19079" spans="1:5" x14ac:dyDescent="0.2">
      <c r="A19079" t="s">
        <v>5126</v>
      </c>
      <c r="B19079">
        <v>40162</v>
      </c>
      <c r="C19079" t="s">
        <v>5043</v>
      </c>
      <c r="D19079">
        <v>43802</v>
      </c>
      <c r="E19079" t="s">
        <v>2207</v>
      </c>
    </row>
    <row r="19080" spans="1:5" x14ac:dyDescent="0.2">
      <c r="A19080" t="s">
        <v>5127</v>
      </c>
      <c r="B19080">
        <v>40188</v>
      </c>
      <c r="C19080" t="s">
        <v>5043</v>
      </c>
      <c r="D19080">
        <v>43802</v>
      </c>
      <c r="E19080" t="s">
        <v>2209</v>
      </c>
    </row>
    <row r="19081" spans="1:5" x14ac:dyDescent="0.2">
      <c r="A19081" t="s">
        <v>5128</v>
      </c>
      <c r="B19081">
        <v>40527</v>
      </c>
      <c r="C19081" t="s">
        <v>5043</v>
      </c>
      <c r="D19081">
        <v>43802</v>
      </c>
      <c r="E19081" t="s">
        <v>2228</v>
      </c>
    </row>
    <row r="19082" spans="1:5" x14ac:dyDescent="0.2">
      <c r="A19082" t="s">
        <v>5129</v>
      </c>
      <c r="B19082">
        <v>40725</v>
      </c>
      <c r="C19082" t="s">
        <v>5043</v>
      </c>
      <c r="D19082">
        <v>43802</v>
      </c>
      <c r="E19082" t="s">
        <v>2241</v>
      </c>
    </row>
    <row r="19083" spans="1:5" x14ac:dyDescent="0.2">
      <c r="A19083" t="s">
        <v>5130</v>
      </c>
      <c r="B19083">
        <v>40782</v>
      </c>
      <c r="C19083" t="s">
        <v>5043</v>
      </c>
      <c r="D19083">
        <v>43802</v>
      </c>
      <c r="E19083" t="s">
        <v>2246</v>
      </c>
    </row>
    <row r="19084" spans="1:5" x14ac:dyDescent="0.2">
      <c r="A19084" t="s">
        <v>5131</v>
      </c>
      <c r="B19084">
        <v>40964</v>
      </c>
      <c r="C19084" t="s">
        <v>5043</v>
      </c>
      <c r="D19084">
        <v>43802</v>
      </c>
      <c r="E19084" t="s">
        <v>2255</v>
      </c>
    </row>
    <row r="19085" spans="1:5" x14ac:dyDescent="0.2">
      <c r="A19085" t="s">
        <v>5132</v>
      </c>
      <c r="B19085">
        <v>41749</v>
      </c>
      <c r="C19085" t="s">
        <v>5043</v>
      </c>
      <c r="D19085">
        <v>43802</v>
      </c>
      <c r="E19085" t="s">
        <v>2301</v>
      </c>
    </row>
    <row r="19086" spans="1:5" x14ac:dyDescent="0.2">
      <c r="A19086" t="s">
        <v>5133</v>
      </c>
      <c r="B19086">
        <v>41822</v>
      </c>
      <c r="C19086" t="s">
        <v>5043</v>
      </c>
      <c r="D19086">
        <v>43802</v>
      </c>
      <c r="E19086" t="s">
        <v>2304</v>
      </c>
    </row>
    <row r="19087" spans="1:5" x14ac:dyDescent="0.2">
      <c r="A19087" t="s">
        <v>5134</v>
      </c>
      <c r="B19087">
        <v>41947</v>
      </c>
      <c r="C19087" t="s">
        <v>5043</v>
      </c>
      <c r="D19087">
        <v>43802</v>
      </c>
      <c r="E19087" t="s">
        <v>2313</v>
      </c>
    </row>
    <row r="19088" spans="1:5" x14ac:dyDescent="0.2">
      <c r="A19088" t="s">
        <v>5135</v>
      </c>
      <c r="B19088">
        <v>42184</v>
      </c>
      <c r="C19088" t="s">
        <v>5043</v>
      </c>
      <c r="D19088">
        <v>43802</v>
      </c>
      <c r="E19088" t="s">
        <v>2325</v>
      </c>
    </row>
    <row r="19089" spans="1:5" x14ac:dyDescent="0.2">
      <c r="A19089" t="s">
        <v>5136</v>
      </c>
      <c r="B19089">
        <v>42499</v>
      </c>
      <c r="C19089" t="s">
        <v>5043</v>
      </c>
      <c r="D19089">
        <v>43802</v>
      </c>
      <c r="E19089" t="s">
        <v>2344</v>
      </c>
    </row>
    <row r="19090" spans="1:5" x14ac:dyDescent="0.2">
      <c r="A19090" t="s">
        <v>5137</v>
      </c>
      <c r="B19090">
        <v>67728</v>
      </c>
      <c r="C19090" t="s">
        <v>5043</v>
      </c>
      <c r="D19090">
        <v>43802</v>
      </c>
      <c r="E19090" t="s">
        <v>2956</v>
      </c>
    </row>
    <row r="19091" spans="1:5" x14ac:dyDescent="0.2">
      <c r="A19091" t="s">
        <v>5138</v>
      </c>
      <c r="B19091">
        <v>67736</v>
      </c>
      <c r="C19091" t="s">
        <v>5043</v>
      </c>
      <c r="D19091">
        <v>43802</v>
      </c>
      <c r="E19091" t="s">
        <v>2957</v>
      </c>
    </row>
    <row r="19092" spans="1:5" x14ac:dyDescent="0.2">
      <c r="A19092" t="s">
        <v>5139</v>
      </c>
      <c r="B19092">
        <v>67744</v>
      </c>
      <c r="C19092" t="s">
        <v>5043</v>
      </c>
      <c r="D19092">
        <v>43802</v>
      </c>
      <c r="E19092" t="s">
        <v>2958</v>
      </c>
    </row>
    <row r="19093" spans="1:5" x14ac:dyDescent="0.2">
      <c r="A19093" t="s">
        <v>5140</v>
      </c>
      <c r="B19093">
        <v>67751</v>
      </c>
      <c r="C19093" t="s">
        <v>5043</v>
      </c>
      <c r="D19093">
        <v>43802</v>
      </c>
      <c r="E19093" t="s">
        <v>2959</v>
      </c>
    </row>
    <row r="19094" spans="1:5" x14ac:dyDescent="0.2">
      <c r="A19094" t="s">
        <v>5141</v>
      </c>
      <c r="B19094">
        <v>68239</v>
      </c>
      <c r="C19094" t="s">
        <v>5043</v>
      </c>
      <c r="D19094">
        <v>43802</v>
      </c>
      <c r="E19094" t="s">
        <v>2981</v>
      </c>
    </row>
    <row r="19095" spans="1:5" x14ac:dyDescent="0.2">
      <c r="A19095" t="s">
        <v>5142</v>
      </c>
      <c r="B19095">
        <v>68528</v>
      </c>
      <c r="C19095" t="s">
        <v>5043</v>
      </c>
      <c r="D19095">
        <v>43802</v>
      </c>
      <c r="E19095" t="s">
        <v>2991</v>
      </c>
    </row>
    <row r="19096" spans="1:5" x14ac:dyDescent="0.2">
      <c r="A19096" t="s">
        <v>5143</v>
      </c>
      <c r="B19096">
        <v>68536</v>
      </c>
      <c r="C19096" t="s">
        <v>5043</v>
      </c>
      <c r="D19096">
        <v>43802</v>
      </c>
      <c r="E19096" t="s">
        <v>2992</v>
      </c>
    </row>
    <row r="19097" spans="1:5" x14ac:dyDescent="0.2">
      <c r="A19097" t="s">
        <v>5144</v>
      </c>
      <c r="B19097">
        <v>68544</v>
      </c>
      <c r="C19097" t="s">
        <v>5043</v>
      </c>
      <c r="D19097">
        <v>43802</v>
      </c>
      <c r="E19097" t="s">
        <v>2993</v>
      </c>
    </row>
    <row r="19098" spans="1:5" x14ac:dyDescent="0.2">
      <c r="A19098" t="s">
        <v>5145</v>
      </c>
      <c r="B19098">
        <v>70078</v>
      </c>
      <c r="C19098" t="s">
        <v>5043</v>
      </c>
      <c r="D19098">
        <v>43802</v>
      </c>
      <c r="E19098" t="s">
        <v>3001</v>
      </c>
    </row>
    <row r="19099" spans="1:5" x14ac:dyDescent="0.2">
      <c r="A19099" t="s">
        <v>5146</v>
      </c>
      <c r="B19099">
        <v>70086</v>
      </c>
      <c r="C19099" t="s">
        <v>5043</v>
      </c>
      <c r="D19099">
        <v>43802</v>
      </c>
      <c r="E19099" t="s">
        <v>3002</v>
      </c>
    </row>
    <row r="19100" spans="1:5" x14ac:dyDescent="0.2">
      <c r="A19100" t="s">
        <v>5147</v>
      </c>
      <c r="B19100">
        <v>70102</v>
      </c>
      <c r="C19100" t="s">
        <v>5043</v>
      </c>
      <c r="D19100">
        <v>43802</v>
      </c>
      <c r="E19100" t="s">
        <v>4275</v>
      </c>
    </row>
    <row r="19101" spans="1:5" x14ac:dyDescent="0.2">
      <c r="A19101" t="s">
        <v>5148</v>
      </c>
      <c r="B19101">
        <v>11997</v>
      </c>
      <c r="C19101" t="s">
        <v>5043</v>
      </c>
      <c r="D19101">
        <v>43802</v>
      </c>
      <c r="E19101" t="s">
        <v>4004</v>
      </c>
    </row>
    <row r="19102" spans="1:5" x14ac:dyDescent="0.2">
      <c r="A19102" t="s">
        <v>5149</v>
      </c>
      <c r="B19102">
        <v>138099</v>
      </c>
      <c r="C19102" t="s">
        <v>5043</v>
      </c>
      <c r="D19102">
        <v>43802</v>
      </c>
      <c r="E19102" t="s">
        <v>8801</v>
      </c>
    </row>
    <row r="19103" spans="1:5" x14ac:dyDescent="0.2">
      <c r="A19103" t="s">
        <v>5150</v>
      </c>
      <c r="B19103">
        <v>138198</v>
      </c>
      <c r="C19103" t="s">
        <v>5043</v>
      </c>
      <c r="D19103">
        <v>43802</v>
      </c>
      <c r="E19103" t="s">
        <v>3446</v>
      </c>
    </row>
    <row r="19104" spans="1:5" x14ac:dyDescent="0.2">
      <c r="A19104" t="s">
        <v>5151</v>
      </c>
      <c r="B19104">
        <v>200001446</v>
      </c>
      <c r="C19104" t="s">
        <v>5043</v>
      </c>
      <c r="D19104">
        <v>43802</v>
      </c>
      <c r="E19104" t="s">
        <v>8802</v>
      </c>
    </row>
    <row r="19105" spans="1:5" x14ac:dyDescent="0.2">
      <c r="A19105" t="s">
        <v>5152</v>
      </c>
      <c r="B19105">
        <v>388</v>
      </c>
      <c r="C19105" t="s">
        <v>5153</v>
      </c>
      <c r="D19105">
        <v>43810</v>
      </c>
      <c r="E19105" t="s">
        <v>3688</v>
      </c>
    </row>
    <row r="19106" spans="1:5" x14ac:dyDescent="0.2">
      <c r="A19106" t="s">
        <v>5154</v>
      </c>
      <c r="B19106">
        <v>389</v>
      </c>
      <c r="C19106" t="s">
        <v>5153</v>
      </c>
      <c r="D19106">
        <v>43810</v>
      </c>
      <c r="E19106" t="s">
        <v>3689</v>
      </c>
    </row>
    <row r="19107" spans="1:5" x14ac:dyDescent="0.2">
      <c r="A19107" t="s">
        <v>5155</v>
      </c>
      <c r="B19107">
        <v>7211</v>
      </c>
      <c r="C19107" t="s">
        <v>5153</v>
      </c>
      <c r="D19107">
        <v>43810</v>
      </c>
      <c r="E19107" t="s">
        <v>434</v>
      </c>
    </row>
    <row r="19108" spans="1:5" x14ac:dyDescent="0.2">
      <c r="A19108" t="s">
        <v>5156</v>
      </c>
      <c r="B19108">
        <v>32813</v>
      </c>
      <c r="C19108" t="s">
        <v>5153</v>
      </c>
      <c r="D19108">
        <v>43810</v>
      </c>
      <c r="E19108" t="s">
        <v>1807</v>
      </c>
    </row>
    <row r="19109" spans="1:5" x14ac:dyDescent="0.2">
      <c r="A19109" t="s">
        <v>5157</v>
      </c>
      <c r="B19109">
        <v>7427</v>
      </c>
      <c r="C19109" t="s">
        <v>5158</v>
      </c>
      <c r="D19109">
        <v>43828</v>
      </c>
      <c r="E19109" t="s">
        <v>446</v>
      </c>
    </row>
    <row r="19110" spans="1:5" x14ac:dyDescent="0.2">
      <c r="A19110" t="s">
        <v>5159</v>
      </c>
      <c r="B19110">
        <v>47779</v>
      </c>
      <c r="C19110" t="s">
        <v>5158</v>
      </c>
      <c r="D19110">
        <v>43828</v>
      </c>
      <c r="E19110" t="s">
        <v>8803</v>
      </c>
    </row>
    <row r="19111" spans="1:5" x14ac:dyDescent="0.2">
      <c r="A19111" t="s">
        <v>5160</v>
      </c>
      <c r="B19111">
        <v>81810</v>
      </c>
      <c r="C19111" t="s">
        <v>5158</v>
      </c>
      <c r="D19111">
        <v>43828</v>
      </c>
      <c r="E19111" t="s">
        <v>3036</v>
      </c>
    </row>
    <row r="19112" spans="1:5" x14ac:dyDescent="0.2">
      <c r="A19112" t="s">
        <v>5161</v>
      </c>
      <c r="B19112">
        <v>3103</v>
      </c>
      <c r="C19112" t="s">
        <v>5162</v>
      </c>
      <c r="D19112">
        <v>43836</v>
      </c>
      <c r="E19112" t="s">
        <v>197</v>
      </c>
    </row>
    <row r="19113" spans="1:5" x14ac:dyDescent="0.2">
      <c r="A19113" t="s">
        <v>5163</v>
      </c>
      <c r="B19113">
        <v>7930</v>
      </c>
      <c r="C19113" t="s">
        <v>5162</v>
      </c>
      <c r="D19113">
        <v>43836</v>
      </c>
      <c r="E19113" t="s">
        <v>476</v>
      </c>
    </row>
    <row r="19114" spans="1:5" x14ac:dyDescent="0.2">
      <c r="A19114" t="s">
        <v>5164</v>
      </c>
      <c r="B19114">
        <v>10215</v>
      </c>
      <c r="C19114" t="s">
        <v>5162</v>
      </c>
      <c r="D19114">
        <v>43836</v>
      </c>
      <c r="E19114" t="s">
        <v>615</v>
      </c>
    </row>
    <row r="19115" spans="1:5" x14ac:dyDescent="0.2">
      <c r="A19115" t="s">
        <v>5165</v>
      </c>
      <c r="B19115">
        <v>13839</v>
      </c>
      <c r="C19115" t="s">
        <v>5162</v>
      </c>
      <c r="D19115">
        <v>43836</v>
      </c>
      <c r="E19115" t="s">
        <v>802</v>
      </c>
    </row>
    <row r="19116" spans="1:5" x14ac:dyDescent="0.2">
      <c r="A19116" t="s">
        <v>5166</v>
      </c>
      <c r="B19116">
        <v>20644</v>
      </c>
      <c r="C19116" t="s">
        <v>5162</v>
      </c>
      <c r="D19116">
        <v>43836</v>
      </c>
      <c r="E19116" t="s">
        <v>1149</v>
      </c>
    </row>
    <row r="19117" spans="1:5" x14ac:dyDescent="0.2">
      <c r="A19117" t="s">
        <v>5167</v>
      </c>
      <c r="B19117">
        <v>30700</v>
      </c>
      <c r="C19117" t="s">
        <v>5162</v>
      </c>
      <c r="D19117">
        <v>43836</v>
      </c>
      <c r="E19117" t="s">
        <v>1703</v>
      </c>
    </row>
    <row r="19118" spans="1:5" x14ac:dyDescent="0.2">
      <c r="A19118" t="s">
        <v>5168</v>
      </c>
      <c r="B19118">
        <v>31476</v>
      </c>
      <c r="C19118" t="s">
        <v>5162</v>
      </c>
      <c r="D19118">
        <v>43836</v>
      </c>
      <c r="E19118" t="s">
        <v>1742</v>
      </c>
    </row>
    <row r="19119" spans="1:5" x14ac:dyDescent="0.2">
      <c r="A19119" t="s">
        <v>5169</v>
      </c>
      <c r="B19119">
        <v>34603</v>
      </c>
      <c r="C19119" t="s">
        <v>5162</v>
      </c>
      <c r="D19119">
        <v>43836</v>
      </c>
      <c r="E19119" t="s">
        <v>1896</v>
      </c>
    </row>
    <row r="19120" spans="1:5" x14ac:dyDescent="0.2">
      <c r="A19120" t="s">
        <v>5170</v>
      </c>
      <c r="B19120">
        <v>42762</v>
      </c>
      <c r="C19120" t="s">
        <v>5162</v>
      </c>
      <c r="D19120">
        <v>43836</v>
      </c>
      <c r="E19120" t="s">
        <v>2354</v>
      </c>
    </row>
    <row r="19121" spans="1:5" x14ac:dyDescent="0.2">
      <c r="A19121" t="s">
        <v>5171</v>
      </c>
      <c r="B19121">
        <v>2196</v>
      </c>
      <c r="C19121" t="s">
        <v>5172</v>
      </c>
      <c r="D19121">
        <v>43844</v>
      </c>
      <c r="E19121" t="s">
        <v>148</v>
      </c>
    </row>
    <row r="19122" spans="1:5" x14ac:dyDescent="0.2">
      <c r="A19122" t="s">
        <v>5173</v>
      </c>
      <c r="B19122">
        <v>2303</v>
      </c>
      <c r="C19122" t="s">
        <v>5172</v>
      </c>
      <c r="D19122">
        <v>43844</v>
      </c>
      <c r="E19122" t="s">
        <v>153</v>
      </c>
    </row>
    <row r="19123" spans="1:5" x14ac:dyDescent="0.2">
      <c r="A19123" t="s">
        <v>5174</v>
      </c>
      <c r="B19123">
        <v>8821</v>
      </c>
      <c r="C19123" t="s">
        <v>5172</v>
      </c>
      <c r="D19123">
        <v>43844</v>
      </c>
      <c r="E19123" t="s">
        <v>537</v>
      </c>
    </row>
    <row r="19124" spans="1:5" x14ac:dyDescent="0.2">
      <c r="A19124" t="s">
        <v>5175</v>
      </c>
      <c r="B19124">
        <v>10033</v>
      </c>
      <c r="C19124" t="s">
        <v>5172</v>
      </c>
      <c r="D19124">
        <v>43844</v>
      </c>
      <c r="E19124" t="s">
        <v>603</v>
      </c>
    </row>
    <row r="19125" spans="1:5" x14ac:dyDescent="0.2">
      <c r="A19125" t="s">
        <v>5176</v>
      </c>
      <c r="B19125">
        <v>23986</v>
      </c>
      <c r="C19125" t="s">
        <v>5172</v>
      </c>
      <c r="D19125">
        <v>43844</v>
      </c>
      <c r="E19125" t="s">
        <v>1312</v>
      </c>
    </row>
    <row r="19126" spans="1:5" x14ac:dyDescent="0.2">
      <c r="A19126" t="s">
        <v>5177</v>
      </c>
      <c r="B19126">
        <v>884</v>
      </c>
      <c r="C19126" t="s">
        <v>5172</v>
      </c>
      <c r="D19126">
        <v>43844</v>
      </c>
      <c r="E19126" t="s">
        <v>3775</v>
      </c>
    </row>
    <row r="19127" spans="1:5" x14ac:dyDescent="0.2">
      <c r="A19127" t="s">
        <v>5178</v>
      </c>
      <c r="B19127">
        <v>4952</v>
      </c>
      <c r="C19127" t="s">
        <v>5172</v>
      </c>
      <c r="D19127">
        <v>43844</v>
      </c>
      <c r="E19127" t="s">
        <v>303</v>
      </c>
    </row>
    <row r="19128" spans="1:5" x14ac:dyDescent="0.2">
      <c r="A19128" t="s">
        <v>5179</v>
      </c>
      <c r="B19128">
        <v>6643</v>
      </c>
      <c r="C19128" t="s">
        <v>5172</v>
      </c>
      <c r="D19128">
        <v>43844</v>
      </c>
      <c r="E19128" t="s">
        <v>395</v>
      </c>
    </row>
    <row r="19129" spans="1:5" x14ac:dyDescent="0.2">
      <c r="A19129" t="s">
        <v>5180</v>
      </c>
      <c r="B19129">
        <v>6841</v>
      </c>
      <c r="C19129" t="s">
        <v>5172</v>
      </c>
      <c r="D19129">
        <v>43844</v>
      </c>
      <c r="E19129" t="s">
        <v>407</v>
      </c>
    </row>
    <row r="19130" spans="1:5" x14ac:dyDescent="0.2">
      <c r="A19130" t="s">
        <v>5181</v>
      </c>
      <c r="B19130">
        <v>8283</v>
      </c>
      <c r="C19130" t="s">
        <v>5172</v>
      </c>
      <c r="D19130">
        <v>43844</v>
      </c>
      <c r="E19130" t="s">
        <v>8804</v>
      </c>
    </row>
    <row r="19131" spans="1:5" x14ac:dyDescent="0.2">
      <c r="A19131" t="s">
        <v>5182</v>
      </c>
      <c r="B19131">
        <v>8299</v>
      </c>
      <c r="C19131" t="s">
        <v>5172</v>
      </c>
      <c r="D19131">
        <v>43844</v>
      </c>
      <c r="E19131" t="s">
        <v>3822</v>
      </c>
    </row>
    <row r="19132" spans="1:5" x14ac:dyDescent="0.2">
      <c r="A19132" t="s">
        <v>5183</v>
      </c>
      <c r="B19132">
        <v>9647</v>
      </c>
      <c r="C19132" t="s">
        <v>5172</v>
      </c>
      <c r="D19132">
        <v>43844</v>
      </c>
      <c r="E19132" t="s">
        <v>584</v>
      </c>
    </row>
    <row r="19133" spans="1:5" x14ac:dyDescent="0.2">
      <c r="A19133" t="s">
        <v>5184</v>
      </c>
      <c r="B19133">
        <v>10811</v>
      </c>
      <c r="C19133" t="s">
        <v>5172</v>
      </c>
      <c r="D19133">
        <v>43844</v>
      </c>
      <c r="E19133" t="s">
        <v>3940</v>
      </c>
    </row>
    <row r="19134" spans="1:5" x14ac:dyDescent="0.2">
      <c r="A19134" t="s">
        <v>5185</v>
      </c>
      <c r="B19134">
        <v>11262</v>
      </c>
      <c r="C19134" t="s">
        <v>5172</v>
      </c>
      <c r="D19134">
        <v>43844</v>
      </c>
      <c r="E19134" t="s">
        <v>674</v>
      </c>
    </row>
    <row r="19135" spans="1:5" x14ac:dyDescent="0.2">
      <c r="A19135" t="s">
        <v>5186</v>
      </c>
      <c r="B19135">
        <v>12112</v>
      </c>
      <c r="C19135" t="s">
        <v>5172</v>
      </c>
      <c r="D19135">
        <v>43844</v>
      </c>
      <c r="E19135" t="s">
        <v>716</v>
      </c>
    </row>
    <row r="19136" spans="1:5" x14ac:dyDescent="0.2">
      <c r="A19136" t="s">
        <v>5187</v>
      </c>
      <c r="B19136">
        <v>15038</v>
      </c>
      <c r="C19136" t="s">
        <v>5172</v>
      </c>
      <c r="D19136">
        <v>43844</v>
      </c>
      <c r="E19136" t="s">
        <v>4166</v>
      </c>
    </row>
    <row r="19137" spans="1:5" x14ac:dyDescent="0.2">
      <c r="A19137" t="s">
        <v>5188</v>
      </c>
      <c r="B19137">
        <v>16840</v>
      </c>
      <c r="C19137" t="s">
        <v>5172</v>
      </c>
      <c r="D19137">
        <v>43844</v>
      </c>
      <c r="E19137" t="s">
        <v>962</v>
      </c>
    </row>
    <row r="19138" spans="1:5" x14ac:dyDescent="0.2">
      <c r="A19138" t="s">
        <v>5189</v>
      </c>
      <c r="B19138">
        <v>18119</v>
      </c>
      <c r="C19138" t="s">
        <v>5172</v>
      </c>
      <c r="D19138">
        <v>43844</v>
      </c>
      <c r="E19138" t="s">
        <v>1023</v>
      </c>
    </row>
    <row r="19139" spans="1:5" x14ac:dyDescent="0.2">
      <c r="A19139" t="s">
        <v>5190</v>
      </c>
      <c r="B19139">
        <v>18671</v>
      </c>
      <c r="C19139" t="s">
        <v>5172</v>
      </c>
      <c r="D19139">
        <v>43844</v>
      </c>
      <c r="E19139" t="s">
        <v>1054</v>
      </c>
    </row>
    <row r="19140" spans="1:5" x14ac:dyDescent="0.2">
      <c r="A19140" t="s">
        <v>5191</v>
      </c>
      <c r="B19140">
        <v>21394</v>
      </c>
      <c r="C19140" t="s">
        <v>5172</v>
      </c>
      <c r="D19140">
        <v>43844</v>
      </c>
      <c r="E19140" t="s">
        <v>1188</v>
      </c>
    </row>
    <row r="19141" spans="1:5" x14ac:dyDescent="0.2">
      <c r="A19141" t="s">
        <v>5192</v>
      </c>
      <c r="B19141">
        <v>23978</v>
      </c>
      <c r="C19141" t="s">
        <v>5172</v>
      </c>
      <c r="D19141">
        <v>43844</v>
      </c>
      <c r="E19141" t="s">
        <v>1311</v>
      </c>
    </row>
    <row r="19142" spans="1:5" x14ac:dyDescent="0.2">
      <c r="A19142" t="s">
        <v>5193</v>
      </c>
      <c r="B19142">
        <v>28795</v>
      </c>
      <c r="C19142" t="s">
        <v>5172</v>
      </c>
      <c r="D19142">
        <v>43844</v>
      </c>
      <c r="E19142" t="s">
        <v>1594</v>
      </c>
    </row>
    <row r="19143" spans="1:5" x14ac:dyDescent="0.2">
      <c r="A19143" t="s">
        <v>5194</v>
      </c>
      <c r="B19143">
        <v>36152</v>
      </c>
      <c r="C19143" t="s">
        <v>5172</v>
      </c>
      <c r="D19143">
        <v>43844</v>
      </c>
      <c r="E19143" t="s">
        <v>1971</v>
      </c>
    </row>
    <row r="19144" spans="1:5" x14ac:dyDescent="0.2">
      <c r="A19144" t="s">
        <v>5195</v>
      </c>
      <c r="B19144">
        <v>38067</v>
      </c>
      <c r="C19144" t="s">
        <v>5172</v>
      </c>
      <c r="D19144">
        <v>43844</v>
      </c>
      <c r="E19144" t="s">
        <v>2082</v>
      </c>
    </row>
    <row r="19145" spans="1:5" x14ac:dyDescent="0.2">
      <c r="A19145" t="s">
        <v>5196</v>
      </c>
      <c r="B19145">
        <v>38257</v>
      </c>
      <c r="C19145" t="s">
        <v>5172</v>
      </c>
      <c r="D19145">
        <v>43844</v>
      </c>
      <c r="E19145" t="s">
        <v>2099</v>
      </c>
    </row>
    <row r="19146" spans="1:5" x14ac:dyDescent="0.2">
      <c r="A19146" t="s">
        <v>5197</v>
      </c>
      <c r="B19146">
        <v>40121</v>
      </c>
      <c r="C19146" t="s">
        <v>5172</v>
      </c>
      <c r="D19146">
        <v>43844</v>
      </c>
      <c r="E19146" t="s">
        <v>2205</v>
      </c>
    </row>
    <row r="19147" spans="1:5" x14ac:dyDescent="0.2">
      <c r="A19147" t="s">
        <v>5198</v>
      </c>
      <c r="B19147">
        <v>41921</v>
      </c>
      <c r="C19147" t="s">
        <v>5172</v>
      </c>
      <c r="D19147">
        <v>43844</v>
      </c>
      <c r="E19147" t="s">
        <v>2311</v>
      </c>
    </row>
    <row r="19148" spans="1:5" x14ac:dyDescent="0.2">
      <c r="A19148" t="s">
        <v>5199</v>
      </c>
      <c r="B19148">
        <v>66795</v>
      </c>
      <c r="C19148" t="s">
        <v>5172</v>
      </c>
      <c r="D19148">
        <v>43844</v>
      </c>
      <c r="E19148" t="s">
        <v>2942</v>
      </c>
    </row>
    <row r="19149" spans="1:5" x14ac:dyDescent="0.2">
      <c r="A19149" t="s">
        <v>5200</v>
      </c>
      <c r="B19149">
        <v>133603</v>
      </c>
      <c r="C19149" t="s">
        <v>5172</v>
      </c>
      <c r="D19149">
        <v>43844</v>
      </c>
      <c r="E19149" t="s">
        <v>3391</v>
      </c>
    </row>
    <row r="19150" spans="1:5" x14ac:dyDescent="0.2">
      <c r="A19150" t="s">
        <v>5201</v>
      </c>
      <c r="B19150">
        <v>653</v>
      </c>
      <c r="C19150" t="s">
        <v>5202</v>
      </c>
      <c r="D19150">
        <v>43851</v>
      </c>
      <c r="E19150" t="s">
        <v>43</v>
      </c>
    </row>
    <row r="19151" spans="1:5" x14ac:dyDescent="0.2">
      <c r="A19151" t="s">
        <v>5203</v>
      </c>
      <c r="B19151">
        <v>8250</v>
      </c>
      <c r="C19151" t="s">
        <v>5202</v>
      </c>
      <c r="D19151">
        <v>43851</v>
      </c>
      <c r="E19151" t="s">
        <v>498</v>
      </c>
    </row>
    <row r="19152" spans="1:5" x14ac:dyDescent="0.2">
      <c r="A19152" t="s">
        <v>5204</v>
      </c>
      <c r="B19152">
        <v>16634</v>
      </c>
      <c r="C19152" t="s">
        <v>5202</v>
      </c>
      <c r="D19152">
        <v>43851</v>
      </c>
      <c r="E19152" t="s">
        <v>953</v>
      </c>
    </row>
    <row r="19153" spans="1:5" x14ac:dyDescent="0.2">
      <c r="A19153" t="s">
        <v>5205</v>
      </c>
      <c r="B19153">
        <v>8292</v>
      </c>
      <c r="C19153" t="s">
        <v>5206</v>
      </c>
      <c r="D19153">
        <v>43869</v>
      </c>
      <c r="E19153" t="s">
        <v>500</v>
      </c>
    </row>
    <row r="19154" spans="1:5" x14ac:dyDescent="0.2">
      <c r="A19154" t="s">
        <v>5207</v>
      </c>
      <c r="B19154">
        <v>8300</v>
      </c>
      <c r="C19154" t="s">
        <v>5206</v>
      </c>
      <c r="D19154">
        <v>43869</v>
      </c>
      <c r="E19154" t="s">
        <v>501</v>
      </c>
    </row>
    <row r="19155" spans="1:5" x14ac:dyDescent="0.2">
      <c r="A19155" t="s">
        <v>5208</v>
      </c>
      <c r="B19155">
        <v>11430</v>
      </c>
      <c r="C19155" t="s">
        <v>5206</v>
      </c>
      <c r="D19155">
        <v>43869</v>
      </c>
      <c r="E19155" t="s">
        <v>3955</v>
      </c>
    </row>
    <row r="19156" spans="1:5" x14ac:dyDescent="0.2">
      <c r="A19156" t="s">
        <v>5209</v>
      </c>
      <c r="B19156">
        <v>8151</v>
      </c>
      <c r="C19156" t="s">
        <v>5210</v>
      </c>
      <c r="D19156">
        <v>43877</v>
      </c>
      <c r="E19156" t="s">
        <v>493</v>
      </c>
    </row>
    <row r="19157" spans="1:5" x14ac:dyDescent="0.2">
      <c r="A19157" t="s">
        <v>5211</v>
      </c>
      <c r="B19157">
        <v>10686</v>
      </c>
      <c r="C19157" t="s">
        <v>5210</v>
      </c>
      <c r="D19157">
        <v>43877</v>
      </c>
      <c r="E19157" t="s">
        <v>637</v>
      </c>
    </row>
    <row r="19158" spans="1:5" x14ac:dyDescent="0.2">
      <c r="A19158" t="s">
        <v>5212</v>
      </c>
      <c r="B19158">
        <v>17822</v>
      </c>
      <c r="C19158" t="s">
        <v>5210</v>
      </c>
      <c r="D19158">
        <v>43877</v>
      </c>
      <c r="E19158" t="s">
        <v>1008</v>
      </c>
    </row>
    <row r="19159" spans="1:5" x14ac:dyDescent="0.2">
      <c r="A19159" t="s">
        <v>5213</v>
      </c>
      <c r="B19159">
        <v>33084</v>
      </c>
      <c r="C19159" t="s">
        <v>5210</v>
      </c>
      <c r="D19159">
        <v>43877</v>
      </c>
      <c r="E19159" t="s">
        <v>1822</v>
      </c>
    </row>
    <row r="19160" spans="1:5" x14ac:dyDescent="0.2">
      <c r="A19160" t="s">
        <v>5214</v>
      </c>
      <c r="B19160">
        <v>42143</v>
      </c>
      <c r="C19160" t="s">
        <v>5210</v>
      </c>
      <c r="D19160">
        <v>43877</v>
      </c>
      <c r="E19160" t="s">
        <v>2323</v>
      </c>
    </row>
    <row r="19161" spans="1:5" x14ac:dyDescent="0.2">
      <c r="A19161" t="s">
        <v>5215</v>
      </c>
      <c r="B19161">
        <v>122093</v>
      </c>
      <c r="C19161" t="s">
        <v>5210</v>
      </c>
      <c r="D19161">
        <v>43877</v>
      </c>
      <c r="E19161" t="s">
        <v>3249</v>
      </c>
    </row>
    <row r="19162" spans="1:5" x14ac:dyDescent="0.2">
      <c r="A19162" t="s">
        <v>5216</v>
      </c>
      <c r="B19162">
        <v>138065</v>
      </c>
      <c r="C19162" t="s">
        <v>5210</v>
      </c>
      <c r="D19162">
        <v>43877</v>
      </c>
      <c r="E19162" t="s">
        <v>3444</v>
      </c>
    </row>
    <row r="19163" spans="1:5" x14ac:dyDescent="0.2">
      <c r="A19163" t="s">
        <v>5217</v>
      </c>
      <c r="B19163">
        <v>12120</v>
      </c>
      <c r="C19163" t="s">
        <v>5218</v>
      </c>
      <c r="D19163">
        <v>43885</v>
      </c>
      <c r="E19163" t="s">
        <v>717</v>
      </c>
    </row>
    <row r="19164" spans="1:5" x14ac:dyDescent="0.2">
      <c r="A19164" t="s">
        <v>5219</v>
      </c>
      <c r="B19164">
        <v>18184</v>
      </c>
      <c r="C19164" t="s">
        <v>5218</v>
      </c>
      <c r="D19164">
        <v>43885</v>
      </c>
      <c r="E19164" t="s">
        <v>1027</v>
      </c>
    </row>
    <row r="19165" spans="1:5" x14ac:dyDescent="0.2">
      <c r="A19165" t="s">
        <v>5220</v>
      </c>
      <c r="B19165">
        <v>19760</v>
      </c>
      <c r="C19165" t="s">
        <v>5218</v>
      </c>
      <c r="D19165">
        <v>43885</v>
      </c>
      <c r="E19165" t="s">
        <v>1110</v>
      </c>
    </row>
    <row r="19166" spans="1:5" x14ac:dyDescent="0.2">
      <c r="A19166" t="s">
        <v>5221</v>
      </c>
      <c r="B19166">
        <v>64048</v>
      </c>
      <c r="C19166" t="s">
        <v>5218</v>
      </c>
      <c r="D19166">
        <v>43885</v>
      </c>
      <c r="E19166" t="s">
        <v>2868</v>
      </c>
    </row>
    <row r="19167" spans="1:5" x14ac:dyDescent="0.2">
      <c r="A19167" t="s">
        <v>5222</v>
      </c>
      <c r="B19167">
        <v>8706</v>
      </c>
      <c r="C19167" t="s">
        <v>5223</v>
      </c>
      <c r="D19167">
        <v>43893</v>
      </c>
      <c r="E19167" t="s">
        <v>528</v>
      </c>
    </row>
    <row r="19168" spans="1:5" x14ac:dyDescent="0.2">
      <c r="A19168" t="s">
        <v>5224</v>
      </c>
      <c r="B19168">
        <v>8722</v>
      </c>
      <c r="C19168" t="s">
        <v>5223</v>
      </c>
      <c r="D19168">
        <v>43893</v>
      </c>
      <c r="E19168" t="s">
        <v>530</v>
      </c>
    </row>
    <row r="19169" spans="1:5" x14ac:dyDescent="0.2">
      <c r="A19169" t="s">
        <v>4726</v>
      </c>
      <c r="B19169">
        <v>9274</v>
      </c>
      <c r="C19169" t="s">
        <v>5223</v>
      </c>
      <c r="D19169">
        <v>43893</v>
      </c>
      <c r="E19169" t="s">
        <v>564</v>
      </c>
    </row>
    <row r="19170" spans="1:5" x14ac:dyDescent="0.2">
      <c r="A19170" t="s">
        <v>5225</v>
      </c>
      <c r="B19170">
        <v>34934</v>
      </c>
      <c r="C19170" t="s">
        <v>5223</v>
      </c>
      <c r="D19170">
        <v>43893</v>
      </c>
      <c r="E19170" t="s">
        <v>1912</v>
      </c>
    </row>
    <row r="19171" spans="1:5" x14ac:dyDescent="0.2">
      <c r="A19171" t="s">
        <v>5226</v>
      </c>
      <c r="B19171">
        <v>71068</v>
      </c>
      <c r="C19171" t="s">
        <v>5223</v>
      </c>
      <c r="D19171">
        <v>43893</v>
      </c>
      <c r="E19171" t="s">
        <v>3028</v>
      </c>
    </row>
    <row r="19172" spans="1:5" x14ac:dyDescent="0.2">
      <c r="A19172" t="s">
        <v>5227</v>
      </c>
      <c r="B19172">
        <v>4598</v>
      </c>
      <c r="C19172" t="s">
        <v>5228</v>
      </c>
      <c r="D19172">
        <v>43901</v>
      </c>
      <c r="E19172" t="s">
        <v>281</v>
      </c>
    </row>
    <row r="19173" spans="1:5" x14ac:dyDescent="0.2">
      <c r="A19173" t="s">
        <v>5229</v>
      </c>
      <c r="B19173">
        <v>5793</v>
      </c>
      <c r="C19173" t="s">
        <v>5228</v>
      </c>
      <c r="D19173">
        <v>43901</v>
      </c>
      <c r="E19173" t="s">
        <v>349</v>
      </c>
    </row>
    <row r="19174" spans="1:5" x14ac:dyDescent="0.2">
      <c r="A19174" t="s">
        <v>5230</v>
      </c>
      <c r="B19174">
        <v>32912</v>
      </c>
      <c r="C19174" t="s">
        <v>5228</v>
      </c>
      <c r="D19174">
        <v>43901</v>
      </c>
      <c r="E19174" t="s">
        <v>1815</v>
      </c>
    </row>
    <row r="19175" spans="1:5" x14ac:dyDescent="0.2">
      <c r="A19175" t="s">
        <v>5231</v>
      </c>
      <c r="B19175">
        <v>34199</v>
      </c>
      <c r="C19175" t="s">
        <v>5228</v>
      </c>
      <c r="D19175">
        <v>43901</v>
      </c>
      <c r="E19175" t="s">
        <v>1872</v>
      </c>
    </row>
    <row r="19176" spans="1:5" x14ac:dyDescent="0.2">
      <c r="A19176" t="s">
        <v>5232</v>
      </c>
      <c r="B19176">
        <v>36533</v>
      </c>
      <c r="C19176" t="s">
        <v>5228</v>
      </c>
      <c r="D19176">
        <v>43901</v>
      </c>
      <c r="E19176" t="s">
        <v>1997</v>
      </c>
    </row>
    <row r="19177" spans="1:5" x14ac:dyDescent="0.2">
      <c r="A19177" t="s">
        <v>5233</v>
      </c>
      <c r="B19177">
        <v>38679</v>
      </c>
      <c r="C19177" t="s">
        <v>5228</v>
      </c>
      <c r="D19177">
        <v>43901</v>
      </c>
      <c r="E19177" t="s">
        <v>2130</v>
      </c>
    </row>
    <row r="19178" spans="1:5" x14ac:dyDescent="0.2">
      <c r="A19178" t="s">
        <v>5234</v>
      </c>
      <c r="B19178">
        <v>67116</v>
      </c>
      <c r="C19178" t="s">
        <v>5228</v>
      </c>
      <c r="D19178">
        <v>43901</v>
      </c>
      <c r="E19178" t="s">
        <v>8805</v>
      </c>
    </row>
    <row r="19179" spans="1:5" x14ac:dyDescent="0.2">
      <c r="A19179" t="s">
        <v>5235</v>
      </c>
      <c r="B19179">
        <v>9084</v>
      </c>
      <c r="C19179" t="s">
        <v>5236</v>
      </c>
      <c r="D19179">
        <v>43919</v>
      </c>
      <c r="E19179" t="s">
        <v>555</v>
      </c>
    </row>
    <row r="19180" spans="1:5" x14ac:dyDescent="0.2">
      <c r="A19180" t="s">
        <v>5237</v>
      </c>
      <c r="B19180">
        <v>19380</v>
      </c>
      <c r="C19180" t="s">
        <v>5236</v>
      </c>
      <c r="D19180">
        <v>43919</v>
      </c>
      <c r="E19180" t="s">
        <v>1089</v>
      </c>
    </row>
    <row r="19181" spans="1:5" x14ac:dyDescent="0.2">
      <c r="A19181" t="s">
        <v>5238</v>
      </c>
      <c r="B19181">
        <v>27433</v>
      </c>
      <c r="C19181" t="s">
        <v>5236</v>
      </c>
      <c r="D19181">
        <v>43919</v>
      </c>
      <c r="E19181" t="s">
        <v>1513</v>
      </c>
    </row>
    <row r="19182" spans="1:5" x14ac:dyDescent="0.2">
      <c r="A19182" t="s">
        <v>5239</v>
      </c>
      <c r="B19182">
        <v>40717</v>
      </c>
      <c r="C19182" t="s">
        <v>5236</v>
      </c>
      <c r="D19182">
        <v>43919</v>
      </c>
      <c r="E19182" t="s">
        <v>2240</v>
      </c>
    </row>
    <row r="19183" spans="1:5" x14ac:dyDescent="0.2">
      <c r="A19183" t="s">
        <v>5240</v>
      </c>
      <c r="B19183">
        <v>40733</v>
      </c>
      <c r="C19183" t="s">
        <v>5236</v>
      </c>
      <c r="D19183">
        <v>43919</v>
      </c>
      <c r="E19183" t="s">
        <v>2242</v>
      </c>
    </row>
    <row r="19184" spans="1:5" x14ac:dyDescent="0.2">
      <c r="A19184" t="s">
        <v>5241</v>
      </c>
      <c r="B19184">
        <v>4838</v>
      </c>
      <c r="C19184" t="s">
        <v>5242</v>
      </c>
      <c r="D19184">
        <v>43927</v>
      </c>
      <c r="E19184" t="s">
        <v>294</v>
      </c>
    </row>
    <row r="19185" spans="1:5" x14ac:dyDescent="0.2">
      <c r="A19185" t="s">
        <v>5243</v>
      </c>
      <c r="B19185">
        <v>9134</v>
      </c>
      <c r="C19185" t="s">
        <v>5242</v>
      </c>
      <c r="D19185">
        <v>43927</v>
      </c>
      <c r="E19185" t="s">
        <v>557</v>
      </c>
    </row>
    <row r="19186" spans="1:5" x14ac:dyDescent="0.2">
      <c r="A19186" t="s">
        <v>5244</v>
      </c>
      <c r="B19186">
        <v>38844</v>
      </c>
      <c r="C19186" t="s">
        <v>5242</v>
      </c>
      <c r="D19186">
        <v>43927</v>
      </c>
      <c r="E19186" t="s">
        <v>2140</v>
      </c>
    </row>
    <row r="19187" spans="1:5" x14ac:dyDescent="0.2">
      <c r="A19187" t="s">
        <v>5245</v>
      </c>
      <c r="B19187">
        <v>3954</v>
      </c>
      <c r="C19187" t="s">
        <v>5246</v>
      </c>
      <c r="D19187">
        <v>43935</v>
      </c>
      <c r="E19187" t="s">
        <v>241</v>
      </c>
    </row>
    <row r="19188" spans="1:5" x14ac:dyDescent="0.2">
      <c r="A19188" t="s">
        <v>5247</v>
      </c>
      <c r="B19188">
        <v>8557</v>
      </c>
      <c r="C19188" t="s">
        <v>5246</v>
      </c>
      <c r="D19188">
        <v>43935</v>
      </c>
      <c r="E19188" t="s">
        <v>518</v>
      </c>
    </row>
    <row r="19189" spans="1:5" x14ac:dyDescent="0.2">
      <c r="A19189" t="s">
        <v>5248</v>
      </c>
      <c r="B19189">
        <v>9282</v>
      </c>
      <c r="C19189" t="s">
        <v>5246</v>
      </c>
      <c r="D19189">
        <v>43935</v>
      </c>
      <c r="E19189" t="s">
        <v>565</v>
      </c>
    </row>
    <row r="19190" spans="1:5" x14ac:dyDescent="0.2">
      <c r="A19190" t="s">
        <v>5249</v>
      </c>
      <c r="B19190">
        <v>9803</v>
      </c>
      <c r="C19190" t="s">
        <v>5246</v>
      </c>
      <c r="D19190">
        <v>43935</v>
      </c>
      <c r="E19190" t="s">
        <v>592</v>
      </c>
    </row>
    <row r="19191" spans="1:5" x14ac:dyDescent="0.2">
      <c r="A19191" t="s">
        <v>5250</v>
      </c>
      <c r="B19191">
        <v>49254</v>
      </c>
      <c r="C19191" t="s">
        <v>5246</v>
      </c>
      <c r="D19191">
        <v>43935</v>
      </c>
      <c r="E19191" t="s">
        <v>8806</v>
      </c>
    </row>
    <row r="19192" spans="1:5" x14ac:dyDescent="0.2">
      <c r="A19192" t="s">
        <v>5251</v>
      </c>
      <c r="B19192">
        <v>7716</v>
      </c>
      <c r="C19192" t="s">
        <v>5252</v>
      </c>
      <c r="D19192">
        <v>43943</v>
      </c>
      <c r="E19192" t="s">
        <v>464</v>
      </c>
    </row>
    <row r="19193" spans="1:5" x14ac:dyDescent="0.2">
      <c r="A19193" t="s">
        <v>5253</v>
      </c>
      <c r="B19193">
        <v>10454</v>
      </c>
      <c r="C19193" t="s">
        <v>5252</v>
      </c>
      <c r="D19193">
        <v>43943</v>
      </c>
      <c r="E19193" t="s">
        <v>628</v>
      </c>
    </row>
    <row r="19194" spans="1:5" x14ac:dyDescent="0.2">
      <c r="A19194" t="s">
        <v>5254</v>
      </c>
      <c r="B19194">
        <v>10462</v>
      </c>
      <c r="C19194" t="s">
        <v>5252</v>
      </c>
      <c r="D19194">
        <v>43943</v>
      </c>
      <c r="E19194" t="s">
        <v>629</v>
      </c>
    </row>
    <row r="19195" spans="1:5" x14ac:dyDescent="0.2">
      <c r="A19195" t="s">
        <v>5255</v>
      </c>
      <c r="B19195">
        <v>10751</v>
      </c>
      <c r="C19195" t="s">
        <v>5252</v>
      </c>
      <c r="D19195">
        <v>43943</v>
      </c>
      <c r="E19195" t="s">
        <v>639</v>
      </c>
    </row>
    <row r="19196" spans="1:5" x14ac:dyDescent="0.2">
      <c r="A19196" t="s">
        <v>5217</v>
      </c>
      <c r="B19196">
        <v>12369</v>
      </c>
      <c r="C19196" t="s">
        <v>5252</v>
      </c>
      <c r="D19196">
        <v>43943</v>
      </c>
      <c r="E19196" t="s">
        <v>725</v>
      </c>
    </row>
    <row r="19197" spans="1:5" x14ac:dyDescent="0.2">
      <c r="A19197" t="s">
        <v>5256</v>
      </c>
      <c r="B19197">
        <v>23812</v>
      </c>
      <c r="C19197" t="s">
        <v>5252</v>
      </c>
      <c r="D19197">
        <v>43943</v>
      </c>
      <c r="E19197" t="s">
        <v>1303</v>
      </c>
    </row>
    <row r="19198" spans="1:5" x14ac:dyDescent="0.2">
      <c r="A19198" t="s">
        <v>5257</v>
      </c>
      <c r="B19198">
        <v>27979</v>
      </c>
      <c r="C19198" t="s">
        <v>5252</v>
      </c>
      <c r="D19198">
        <v>43943</v>
      </c>
      <c r="E19198" t="s">
        <v>1546</v>
      </c>
    </row>
    <row r="19199" spans="1:5" x14ac:dyDescent="0.2">
      <c r="A19199" t="s">
        <v>5258</v>
      </c>
      <c r="B19199">
        <v>28340</v>
      </c>
      <c r="C19199" t="s">
        <v>5252</v>
      </c>
      <c r="D19199">
        <v>43943</v>
      </c>
      <c r="E19199" t="s">
        <v>1564</v>
      </c>
    </row>
    <row r="19200" spans="1:5" x14ac:dyDescent="0.2">
      <c r="A19200" t="s">
        <v>5259</v>
      </c>
      <c r="B19200">
        <v>30783</v>
      </c>
      <c r="C19200" t="s">
        <v>5252</v>
      </c>
      <c r="D19200">
        <v>43943</v>
      </c>
      <c r="E19200" t="s">
        <v>1707</v>
      </c>
    </row>
    <row r="19201" spans="1:5" x14ac:dyDescent="0.2">
      <c r="A19201" t="s">
        <v>5260</v>
      </c>
      <c r="B19201">
        <v>35402</v>
      </c>
      <c r="C19201" t="s">
        <v>5252</v>
      </c>
      <c r="D19201">
        <v>43943</v>
      </c>
      <c r="E19201" t="s">
        <v>1935</v>
      </c>
    </row>
    <row r="19202" spans="1:5" x14ac:dyDescent="0.2">
      <c r="A19202" t="s">
        <v>5261</v>
      </c>
      <c r="B19202">
        <v>41756</v>
      </c>
      <c r="C19202" t="s">
        <v>5252</v>
      </c>
      <c r="D19202">
        <v>43943</v>
      </c>
      <c r="E19202" t="s">
        <v>2302</v>
      </c>
    </row>
    <row r="19203" spans="1:5" x14ac:dyDescent="0.2">
      <c r="A19203" t="s">
        <v>5262</v>
      </c>
      <c r="B19203">
        <v>64733</v>
      </c>
      <c r="C19203" t="s">
        <v>5252</v>
      </c>
      <c r="D19203">
        <v>43943</v>
      </c>
      <c r="E19203" t="s">
        <v>2897</v>
      </c>
    </row>
    <row r="19204" spans="1:5" x14ac:dyDescent="0.2">
      <c r="A19204" t="s">
        <v>5263</v>
      </c>
      <c r="B19204">
        <v>475</v>
      </c>
      <c r="C19204" t="s">
        <v>5264</v>
      </c>
      <c r="D19204">
        <v>43950</v>
      </c>
      <c r="E19204" t="s">
        <v>3701</v>
      </c>
    </row>
    <row r="19205" spans="1:5" x14ac:dyDescent="0.2">
      <c r="A19205" t="s">
        <v>5265</v>
      </c>
      <c r="B19205">
        <v>10793</v>
      </c>
      <c r="C19205" t="s">
        <v>5264</v>
      </c>
      <c r="D19205">
        <v>43950</v>
      </c>
      <c r="E19205" t="s">
        <v>643</v>
      </c>
    </row>
    <row r="19206" spans="1:5" x14ac:dyDescent="0.2">
      <c r="A19206" t="s">
        <v>5266</v>
      </c>
      <c r="B19206">
        <v>10819</v>
      </c>
      <c r="C19206" t="s">
        <v>5264</v>
      </c>
      <c r="D19206">
        <v>43950</v>
      </c>
      <c r="E19206" t="s">
        <v>645</v>
      </c>
    </row>
    <row r="19207" spans="1:5" x14ac:dyDescent="0.2">
      <c r="A19207" t="s">
        <v>5267</v>
      </c>
      <c r="B19207">
        <v>18051</v>
      </c>
      <c r="C19207" t="s">
        <v>5264</v>
      </c>
      <c r="D19207">
        <v>43950</v>
      </c>
      <c r="E19207" t="s">
        <v>1019</v>
      </c>
    </row>
    <row r="19208" spans="1:5" x14ac:dyDescent="0.2">
      <c r="A19208" t="s">
        <v>5268</v>
      </c>
      <c r="B19208">
        <v>20719</v>
      </c>
      <c r="C19208" t="s">
        <v>5264</v>
      </c>
      <c r="D19208">
        <v>43950</v>
      </c>
      <c r="E19208" t="s">
        <v>1151</v>
      </c>
    </row>
    <row r="19209" spans="1:5" x14ac:dyDescent="0.2">
      <c r="A19209" t="s">
        <v>5269</v>
      </c>
      <c r="B19209">
        <v>37978</v>
      </c>
      <c r="C19209" t="s">
        <v>5264</v>
      </c>
      <c r="D19209">
        <v>43950</v>
      </c>
      <c r="E19209" t="s">
        <v>2076</v>
      </c>
    </row>
    <row r="19210" spans="1:5" x14ac:dyDescent="0.2">
      <c r="A19210" t="s">
        <v>5270</v>
      </c>
      <c r="B19210">
        <v>118844</v>
      </c>
      <c r="C19210" t="s">
        <v>5264</v>
      </c>
      <c r="D19210">
        <v>43950</v>
      </c>
      <c r="E19210" t="s">
        <v>3218</v>
      </c>
    </row>
    <row r="19211" spans="1:5" x14ac:dyDescent="0.2">
      <c r="A19211" t="s">
        <v>5271</v>
      </c>
      <c r="B19211">
        <v>11817</v>
      </c>
      <c r="C19211" t="s">
        <v>5272</v>
      </c>
      <c r="D19211">
        <v>43968</v>
      </c>
      <c r="E19211" t="s">
        <v>707</v>
      </c>
    </row>
    <row r="19212" spans="1:5" x14ac:dyDescent="0.2">
      <c r="A19212" t="s">
        <v>5273</v>
      </c>
      <c r="B19212">
        <v>29041</v>
      </c>
      <c r="C19212" t="s">
        <v>5272</v>
      </c>
      <c r="D19212">
        <v>43968</v>
      </c>
      <c r="E19212" t="s">
        <v>1612</v>
      </c>
    </row>
    <row r="19213" spans="1:5" x14ac:dyDescent="0.2">
      <c r="A19213" t="s">
        <v>5274</v>
      </c>
      <c r="B19213">
        <v>42796</v>
      </c>
      <c r="C19213" t="s">
        <v>5272</v>
      </c>
      <c r="D19213">
        <v>43968</v>
      </c>
      <c r="E19213" t="s">
        <v>2355</v>
      </c>
    </row>
    <row r="19214" spans="1:5" x14ac:dyDescent="0.2">
      <c r="A19214" t="s">
        <v>5275</v>
      </c>
      <c r="B19214">
        <v>62422</v>
      </c>
      <c r="C19214" t="s">
        <v>5272</v>
      </c>
      <c r="D19214">
        <v>43968</v>
      </c>
      <c r="E19214" t="s">
        <v>2854</v>
      </c>
    </row>
    <row r="19215" spans="1:5" x14ac:dyDescent="0.2">
      <c r="A19215" t="s">
        <v>5276</v>
      </c>
      <c r="B19215">
        <v>149088</v>
      </c>
      <c r="C19215" t="s">
        <v>5272</v>
      </c>
      <c r="D19215">
        <v>43968</v>
      </c>
      <c r="E19215" t="s">
        <v>3607</v>
      </c>
    </row>
    <row r="19216" spans="1:5" x14ac:dyDescent="0.2">
      <c r="A19216" t="s">
        <v>5277</v>
      </c>
      <c r="B19216">
        <v>11304</v>
      </c>
      <c r="C19216" t="s">
        <v>5278</v>
      </c>
      <c r="D19216">
        <v>43976</v>
      </c>
      <c r="E19216" t="s">
        <v>676</v>
      </c>
    </row>
    <row r="19217" spans="1:5" x14ac:dyDescent="0.2">
      <c r="A19217" t="s">
        <v>5279</v>
      </c>
      <c r="B19217">
        <v>20263</v>
      </c>
      <c r="C19217" t="s">
        <v>5278</v>
      </c>
      <c r="D19217">
        <v>43976</v>
      </c>
      <c r="E19217" t="s">
        <v>1134</v>
      </c>
    </row>
    <row r="19218" spans="1:5" x14ac:dyDescent="0.2">
      <c r="A19218" t="s">
        <v>5280</v>
      </c>
      <c r="B19218">
        <v>29223</v>
      </c>
      <c r="C19218" t="s">
        <v>5278</v>
      </c>
      <c r="D19218">
        <v>43976</v>
      </c>
      <c r="E19218" t="s">
        <v>1621</v>
      </c>
    </row>
    <row r="19219" spans="1:5" x14ac:dyDescent="0.2">
      <c r="A19219" t="s">
        <v>5281</v>
      </c>
      <c r="B19219">
        <v>99812</v>
      </c>
      <c r="C19219" t="s">
        <v>5278</v>
      </c>
      <c r="D19219">
        <v>43976</v>
      </c>
      <c r="E19219" t="s">
        <v>3153</v>
      </c>
    </row>
    <row r="19220" spans="1:5" x14ac:dyDescent="0.2">
      <c r="A19220" t="s">
        <v>5282</v>
      </c>
      <c r="B19220">
        <v>5686</v>
      </c>
      <c r="C19220" t="s">
        <v>5283</v>
      </c>
      <c r="D19220">
        <v>43984</v>
      </c>
      <c r="E19220" t="s">
        <v>341</v>
      </c>
    </row>
    <row r="19221" spans="1:5" x14ac:dyDescent="0.2">
      <c r="A19221" t="s">
        <v>5284</v>
      </c>
      <c r="B19221">
        <v>8607</v>
      </c>
      <c r="C19221" t="s">
        <v>5283</v>
      </c>
      <c r="D19221">
        <v>43984</v>
      </c>
      <c r="E19221" t="s">
        <v>521</v>
      </c>
    </row>
    <row r="19222" spans="1:5" x14ac:dyDescent="0.2">
      <c r="A19222" t="s">
        <v>5285</v>
      </c>
      <c r="B19222">
        <v>11627</v>
      </c>
      <c r="C19222" t="s">
        <v>5283</v>
      </c>
      <c r="D19222">
        <v>43984</v>
      </c>
      <c r="E19222" t="s">
        <v>695</v>
      </c>
    </row>
    <row r="19223" spans="1:5" x14ac:dyDescent="0.2">
      <c r="A19223" t="s">
        <v>5286</v>
      </c>
      <c r="B19223">
        <v>14260</v>
      </c>
      <c r="C19223" t="s">
        <v>5283</v>
      </c>
      <c r="D19223">
        <v>43984</v>
      </c>
      <c r="E19223" t="s">
        <v>4149</v>
      </c>
    </row>
    <row r="19224" spans="1:5" x14ac:dyDescent="0.2">
      <c r="A19224" t="s">
        <v>5287</v>
      </c>
      <c r="B19224">
        <v>17814</v>
      </c>
      <c r="C19224" t="s">
        <v>5283</v>
      </c>
      <c r="D19224">
        <v>43984</v>
      </c>
      <c r="E19224" t="s">
        <v>1007</v>
      </c>
    </row>
    <row r="19225" spans="1:5" x14ac:dyDescent="0.2">
      <c r="A19225" t="s">
        <v>5288</v>
      </c>
      <c r="B19225">
        <v>18044</v>
      </c>
      <c r="C19225" t="s">
        <v>5283</v>
      </c>
      <c r="D19225">
        <v>43984</v>
      </c>
      <c r="E19225" t="s">
        <v>1018</v>
      </c>
    </row>
    <row r="19226" spans="1:5" x14ac:dyDescent="0.2">
      <c r="A19226" t="s">
        <v>5166</v>
      </c>
      <c r="B19226">
        <v>20701</v>
      </c>
      <c r="C19226" t="s">
        <v>5283</v>
      </c>
      <c r="D19226">
        <v>43984</v>
      </c>
      <c r="E19226" t="s">
        <v>1150</v>
      </c>
    </row>
    <row r="19227" spans="1:5" x14ac:dyDescent="0.2">
      <c r="A19227" t="s">
        <v>5289</v>
      </c>
      <c r="B19227">
        <v>27839</v>
      </c>
      <c r="C19227" t="s">
        <v>5283</v>
      </c>
      <c r="D19227">
        <v>43984</v>
      </c>
      <c r="E19227" t="s">
        <v>1537</v>
      </c>
    </row>
    <row r="19228" spans="1:5" x14ac:dyDescent="0.2">
      <c r="A19228" t="s">
        <v>5290</v>
      </c>
      <c r="B19228">
        <v>41111</v>
      </c>
      <c r="C19228" t="s">
        <v>5283</v>
      </c>
      <c r="D19228">
        <v>43984</v>
      </c>
      <c r="E19228" t="s">
        <v>2263</v>
      </c>
    </row>
    <row r="19229" spans="1:5" x14ac:dyDescent="0.2">
      <c r="A19229" t="s">
        <v>5291</v>
      </c>
      <c r="B19229">
        <v>42804</v>
      </c>
      <c r="C19229" t="s">
        <v>5283</v>
      </c>
      <c r="D19229">
        <v>43984</v>
      </c>
      <c r="E19229" t="s">
        <v>2356</v>
      </c>
    </row>
    <row r="19230" spans="1:5" x14ac:dyDescent="0.2">
      <c r="A19230" t="s">
        <v>5292</v>
      </c>
      <c r="B19230">
        <v>42812</v>
      </c>
      <c r="C19230" t="s">
        <v>5283</v>
      </c>
      <c r="D19230">
        <v>43984</v>
      </c>
      <c r="E19230" t="s">
        <v>2357</v>
      </c>
    </row>
    <row r="19231" spans="1:5" x14ac:dyDescent="0.2">
      <c r="A19231" t="s">
        <v>5293</v>
      </c>
      <c r="B19231">
        <v>59303</v>
      </c>
      <c r="C19231" t="s">
        <v>5283</v>
      </c>
      <c r="D19231">
        <v>43984</v>
      </c>
      <c r="E19231" t="s">
        <v>8807</v>
      </c>
    </row>
    <row r="19232" spans="1:5" x14ac:dyDescent="0.2">
      <c r="A19232" t="s">
        <v>5294</v>
      </c>
      <c r="B19232">
        <v>61366</v>
      </c>
      <c r="C19232" t="s">
        <v>5283</v>
      </c>
      <c r="D19232">
        <v>43984</v>
      </c>
      <c r="E19232" t="s">
        <v>2796</v>
      </c>
    </row>
    <row r="19233" spans="1:5" x14ac:dyDescent="0.2">
      <c r="A19233" t="s">
        <v>5295</v>
      </c>
      <c r="B19233">
        <v>66019</v>
      </c>
      <c r="C19233" t="s">
        <v>5283</v>
      </c>
      <c r="D19233">
        <v>43984</v>
      </c>
      <c r="E19233" t="s">
        <v>8808</v>
      </c>
    </row>
    <row r="19234" spans="1:5" x14ac:dyDescent="0.2">
      <c r="A19234" t="s">
        <v>5296</v>
      </c>
      <c r="B19234">
        <v>15437</v>
      </c>
      <c r="C19234" t="s">
        <v>5283</v>
      </c>
      <c r="D19234">
        <v>43984</v>
      </c>
      <c r="E19234" t="s">
        <v>4187</v>
      </c>
    </row>
    <row r="19235" spans="1:5" x14ac:dyDescent="0.2">
      <c r="A19235" t="s">
        <v>5297</v>
      </c>
      <c r="B19235">
        <v>11544</v>
      </c>
      <c r="C19235" t="s">
        <v>5298</v>
      </c>
      <c r="D19235">
        <v>43992</v>
      </c>
      <c r="E19235" t="s">
        <v>688</v>
      </c>
    </row>
    <row r="19236" spans="1:5" x14ac:dyDescent="0.2">
      <c r="A19236" t="s">
        <v>5299</v>
      </c>
      <c r="B19236">
        <v>12039</v>
      </c>
      <c r="C19236" t="s">
        <v>5298</v>
      </c>
      <c r="D19236">
        <v>43992</v>
      </c>
      <c r="E19236" t="s">
        <v>714</v>
      </c>
    </row>
    <row r="19237" spans="1:5" x14ac:dyDescent="0.2">
      <c r="A19237" t="s">
        <v>5300</v>
      </c>
      <c r="B19237">
        <v>21329</v>
      </c>
      <c r="C19237" t="s">
        <v>5298</v>
      </c>
      <c r="D19237">
        <v>43992</v>
      </c>
      <c r="E19237" t="s">
        <v>1184</v>
      </c>
    </row>
    <row r="19238" spans="1:5" x14ac:dyDescent="0.2">
      <c r="A19238" t="s">
        <v>5301</v>
      </c>
      <c r="B19238">
        <v>31757</v>
      </c>
      <c r="C19238" t="s">
        <v>5298</v>
      </c>
      <c r="D19238">
        <v>43992</v>
      </c>
      <c r="E19238" t="s">
        <v>1756</v>
      </c>
    </row>
    <row r="19239" spans="1:5" x14ac:dyDescent="0.2">
      <c r="A19239" t="s">
        <v>5302</v>
      </c>
      <c r="B19239">
        <v>802</v>
      </c>
      <c r="C19239" t="s">
        <v>5303</v>
      </c>
      <c r="D19239">
        <v>44008</v>
      </c>
      <c r="E19239" t="s">
        <v>54</v>
      </c>
    </row>
    <row r="19240" spans="1:5" x14ac:dyDescent="0.2">
      <c r="A19240" t="s">
        <v>5304</v>
      </c>
      <c r="B19240">
        <v>12310</v>
      </c>
      <c r="C19240" t="s">
        <v>5303</v>
      </c>
      <c r="D19240">
        <v>44008</v>
      </c>
      <c r="E19240" t="s">
        <v>723</v>
      </c>
    </row>
    <row r="19241" spans="1:5" x14ac:dyDescent="0.2">
      <c r="A19241" t="s">
        <v>5305</v>
      </c>
      <c r="B19241">
        <v>13276</v>
      </c>
      <c r="C19241" t="s">
        <v>5303</v>
      </c>
      <c r="D19241">
        <v>44008</v>
      </c>
      <c r="E19241" t="s">
        <v>776</v>
      </c>
    </row>
    <row r="19242" spans="1:5" x14ac:dyDescent="0.2">
      <c r="A19242" t="s">
        <v>5306</v>
      </c>
      <c r="B19242">
        <v>17129</v>
      </c>
      <c r="C19242" t="s">
        <v>5303</v>
      </c>
      <c r="D19242">
        <v>44008</v>
      </c>
      <c r="E19242" t="s">
        <v>970</v>
      </c>
    </row>
    <row r="19243" spans="1:5" x14ac:dyDescent="0.2">
      <c r="A19243" t="s">
        <v>5307</v>
      </c>
      <c r="B19243">
        <v>29595</v>
      </c>
      <c r="C19243" t="s">
        <v>5303</v>
      </c>
      <c r="D19243">
        <v>44008</v>
      </c>
      <c r="E19243" t="s">
        <v>1644</v>
      </c>
    </row>
    <row r="19244" spans="1:5" x14ac:dyDescent="0.2">
      <c r="A19244" t="s">
        <v>5308</v>
      </c>
      <c r="B19244">
        <v>41327</v>
      </c>
      <c r="C19244" t="s">
        <v>5303</v>
      </c>
      <c r="D19244">
        <v>44008</v>
      </c>
      <c r="E19244" t="s">
        <v>2277</v>
      </c>
    </row>
    <row r="19245" spans="1:5" x14ac:dyDescent="0.2">
      <c r="A19245" t="s">
        <v>5309</v>
      </c>
      <c r="B19245">
        <v>42820</v>
      </c>
      <c r="C19245" t="s">
        <v>5303</v>
      </c>
      <c r="D19245">
        <v>44008</v>
      </c>
      <c r="E19245" t="s">
        <v>2358</v>
      </c>
    </row>
    <row r="19246" spans="1:5" x14ac:dyDescent="0.2">
      <c r="A19246" t="s">
        <v>5310</v>
      </c>
      <c r="B19246">
        <v>62331</v>
      </c>
      <c r="C19246" t="s">
        <v>5303</v>
      </c>
      <c r="D19246">
        <v>44008</v>
      </c>
      <c r="E19246" t="s">
        <v>2846</v>
      </c>
    </row>
    <row r="19247" spans="1:5" x14ac:dyDescent="0.2">
      <c r="A19247" t="s">
        <v>5311</v>
      </c>
      <c r="B19247">
        <v>1172</v>
      </c>
      <c r="C19247" t="s">
        <v>5312</v>
      </c>
      <c r="D19247">
        <v>44016</v>
      </c>
      <c r="E19247" t="s">
        <v>84</v>
      </c>
    </row>
    <row r="19248" spans="1:5" x14ac:dyDescent="0.2">
      <c r="A19248" t="s">
        <v>5313</v>
      </c>
      <c r="B19248">
        <v>7815</v>
      </c>
      <c r="C19248" t="s">
        <v>5312</v>
      </c>
      <c r="D19248">
        <v>44016</v>
      </c>
      <c r="E19248" t="s">
        <v>469</v>
      </c>
    </row>
    <row r="19249" spans="1:5" x14ac:dyDescent="0.2">
      <c r="A19249" t="s">
        <v>5314</v>
      </c>
      <c r="B19249">
        <v>15701</v>
      </c>
      <c r="C19249" t="s">
        <v>5312</v>
      </c>
      <c r="D19249">
        <v>44016</v>
      </c>
      <c r="E19249" t="s">
        <v>900</v>
      </c>
    </row>
    <row r="19250" spans="1:5" x14ac:dyDescent="0.2">
      <c r="A19250" t="s">
        <v>5315</v>
      </c>
      <c r="B19250">
        <v>21774</v>
      </c>
      <c r="C19250" t="s">
        <v>5312</v>
      </c>
      <c r="D19250">
        <v>44016</v>
      </c>
      <c r="E19250" t="s">
        <v>1208</v>
      </c>
    </row>
    <row r="19251" spans="1:5" x14ac:dyDescent="0.2">
      <c r="A19251" t="s">
        <v>5316</v>
      </c>
      <c r="B19251">
        <v>35733</v>
      </c>
      <c r="C19251" t="s">
        <v>5312</v>
      </c>
      <c r="D19251">
        <v>44016</v>
      </c>
      <c r="E19251" t="s">
        <v>1954</v>
      </c>
    </row>
    <row r="19252" spans="1:5" x14ac:dyDescent="0.2">
      <c r="A19252" t="s">
        <v>5317</v>
      </c>
      <c r="B19252">
        <v>12492</v>
      </c>
      <c r="C19252" t="s">
        <v>5312</v>
      </c>
      <c r="D19252">
        <v>44016</v>
      </c>
      <c r="E19252" t="s">
        <v>732</v>
      </c>
    </row>
    <row r="19253" spans="1:5" x14ac:dyDescent="0.2">
      <c r="A19253" t="s">
        <v>5318</v>
      </c>
      <c r="B19253">
        <v>12500</v>
      </c>
      <c r="C19253" t="s">
        <v>5312</v>
      </c>
      <c r="D19253">
        <v>44016</v>
      </c>
      <c r="E19253" t="s">
        <v>733</v>
      </c>
    </row>
    <row r="19254" spans="1:5" x14ac:dyDescent="0.2">
      <c r="A19254" t="s">
        <v>5319</v>
      </c>
      <c r="B19254">
        <v>28852</v>
      </c>
      <c r="C19254" t="s">
        <v>5312</v>
      </c>
      <c r="D19254">
        <v>44016</v>
      </c>
      <c r="E19254" t="s">
        <v>1598</v>
      </c>
    </row>
    <row r="19255" spans="1:5" x14ac:dyDescent="0.2">
      <c r="A19255" t="s">
        <v>5320</v>
      </c>
      <c r="B19255">
        <v>39354</v>
      </c>
      <c r="C19255" t="s">
        <v>5312</v>
      </c>
      <c r="D19255">
        <v>44016</v>
      </c>
      <c r="E19255" t="s">
        <v>2172</v>
      </c>
    </row>
    <row r="19256" spans="1:5" x14ac:dyDescent="0.2">
      <c r="A19256" t="s">
        <v>5321</v>
      </c>
      <c r="B19256">
        <v>8201</v>
      </c>
      <c r="C19256" t="s">
        <v>5322</v>
      </c>
      <c r="D19256">
        <v>44024</v>
      </c>
      <c r="E19256" t="s">
        <v>495</v>
      </c>
    </row>
    <row r="19257" spans="1:5" x14ac:dyDescent="0.2">
      <c r="A19257" t="s">
        <v>5323</v>
      </c>
      <c r="B19257">
        <v>12773</v>
      </c>
      <c r="C19257" t="s">
        <v>5322</v>
      </c>
      <c r="D19257">
        <v>44024</v>
      </c>
      <c r="E19257" t="s">
        <v>750</v>
      </c>
    </row>
    <row r="19258" spans="1:5" x14ac:dyDescent="0.2">
      <c r="A19258" t="s">
        <v>5324</v>
      </c>
      <c r="B19258">
        <v>12781</v>
      </c>
      <c r="C19258" t="s">
        <v>5322</v>
      </c>
      <c r="D19258">
        <v>44024</v>
      </c>
      <c r="E19258" t="s">
        <v>751</v>
      </c>
    </row>
    <row r="19259" spans="1:5" x14ac:dyDescent="0.2">
      <c r="A19259" t="s">
        <v>5325</v>
      </c>
      <c r="B19259">
        <v>31369</v>
      </c>
      <c r="C19259" t="s">
        <v>5322</v>
      </c>
      <c r="D19259">
        <v>44024</v>
      </c>
      <c r="E19259" t="s">
        <v>1736</v>
      </c>
    </row>
    <row r="19260" spans="1:5" x14ac:dyDescent="0.2">
      <c r="A19260" t="s">
        <v>5326</v>
      </c>
      <c r="B19260">
        <v>10836</v>
      </c>
      <c r="C19260" t="s">
        <v>5327</v>
      </c>
      <c r="D19260">
        <v>44032</v>
      </c>
      <c r="E19260" t="s">
        <v>3941</v>
      </c>
    </row>
    <row r="19261" spans="1:5" x14ac:dyDescent="0.2">
      <c r="A19261" t="s">
        <v>5328</v>
      </c>
      <c r="B19261">
        <v>12799</v>
      </c>
      <c r="C19261" t="s">
        <v>5327</v>
      </c>
      <c r="D19261">
        <v>44032</v>
      </c>
      <c r="E19261" t="s">
        <v>752</v>
      </c>
    </row>
    <row r="19262" spans="1:5" x14ac:dyDescent="0.2">
      <c r="A19262" t="s">
        <v>5329</v>
      </c>
      <c r="B19262">
        <v>14332</v>
      </c>
      <c r="C19262" t="s">
        <v>5327</v>
      </c>
      <c r="D19262">
        <v>44032</v>
      </c>
      <c r="E19262" t="s">
        <v>826</v>
      </c>
    </row>
    <row r="19263" spans="1:5" x14ac:dyDescent="0.2">
      <c r="A19263" t="s">
        <v>5330</v>
      </c>
      <c r="B19263">
        <v>31781</v>
      </c>
      <c r="C19263" t="s">
        <v>5327</v>
      </c>
      <c r="D19263">
        <v>44032</v>
      </c>
      <c r="E19263" t="s">
        <v>1758</v>
      </c>
    </row>
    <row r="19264" spans="1:5" x14ac:dyDescent="0.2">
      <c r="A19264" t="s">
        <v>5320</v>
      </c>
      <c r="B19264">
        <v>39651</v>
      </c>
      <c r="C19264" t="s">
        <v>5327</v>
      </c>
      <c r="D19264">
        <v>44032</v>
      </c>
      <c r="E19264" t="s">
        <v>2183</v>
      </c>
    </row>
    <row r="19265" spans="1:5" x14ac:dyDescent="0.2">
      <c r="A19265" t="s">
        <v>5331</v>
      </c>
      <c r="B19265">
        <v>10413</v>
      </c>
      <c r="C19265" t="s">
        <v>5332</v>
      </c>
      <c r="D19265">
        <v>44040</v>
      </c>
      <c r="E19265" t="s">
        <v>624</v>
      </c>
    </row>
    <row r="19266" spans="1:5" x14ac:dyDescent="0.2">
      <c r="A19266" t="s">
        <v>5333</v>
      </c>
      <c r="B19266">
        <v>13136</v>
      </c>
      <c r="C19266" t="s">
        <v>5332</v>
      </c>
      <c r="D19266">
        <v>44040</v>
      </c>
      <c r="E19266" t="s">
        <v>767</v>
      </c>
    </row>
    <row r="19267" spans="1:5" x14ac:dyDescent="0.2">
      <c r="A19267" t="s">
        <v>5334</v>
      </c>
      <c r="B19267">
        <v>13144</v>
      </c>
      <c r="C19267" t="s">
        <v>5332</v>
      </c>
      <c r="D19267">
        <v>44040</v>
      </c>
      <c r="E19267" t="s">
        <v>768</v>
      </c>
    </row>
    <row r="19268" spans="1:5" x14ac:dyDescent="0.2">
      <c r="A19268" t="s">
        <v>5335</v>
      </c>
      <c r="B19268">
        <v>22574</v>
      </c>
      <c r="C19268" t="s">
        <v>5332</v>
      </c>
      <c r="D19268">
        <v>44040</v>
      </c>
      <c r="E19268" t="s">
        <v>1244</v>
      </c>
    </row>
    <row r="19269" spans="1:5" x14ac:dyDescent="0.2">
      <c r="A19269" t="s">
        <v>5336</v>
      </c>
      <c r="B19269">
        <v>41335</v>
      </c>
      <c r="C19269" t="s">
        <v>5332</v>
      </c>
      <c r="D19269">
        <v>44040</v>
      </c>
      <c r="E19269" t="s">
        <v>2278</v>
      </c>
    </row>
    <row r="19270" spans="1:5" x14ac:dyDescent="0.2">
      <c r="A19270" t="s">
        <v>5337</v>
      </c>
      <c r="B19270">
        <v>1321</v>
      </c>
      <c r="C19270" t="s">
        <v>5338</v>
      </c>
      <c r="D19270">
        <v>44057</v>
      </c>
      <c r="E19270" t="s">
        <v>94</v>
      </c>
    </row>
    <row r="19271" spans="1:5" x14ac:dyDescent="0.2">
      <c r="A19271" t="s">
        <v>5339</v>
      </c>
      <c r="B19271">
        <v>7344</v>
      </c>
      <c r="C19271" t="s">
        <v>5338</v>
      </c>
      <c r="D19271">
        <v>44057</v>
      </c>
      <c r="E19271" t="s">
        <v>444</v>
      </c>
    </row>
    <row r="19272" spans="1:5" x14ac:dyDescent="0.2">
      <c r="A19272" t="s">
        <v>5340</v>
      </c>
      <c r="B19272">
        <v>13219</v>
      </c>
      <c r="C19272" t="s">
        <v>5338</v>
      </c>
      <c r="D19272">
        <v>44057</v>
      </c>
      <c r="E19272" t="s">
        <v>771</v>
      </c>
    </row>
    <row r="19273" spans="1:5" x14ac:dyDescent="0.2">
      <c r="A19273" t="s">
        <v>5341</v>
      </c>
      <c r="B19273">
        <v>13227</v>
      </c>
      <c r="C19273" t="s">
        <v>5338</v>
      </c>
      <c r="D19273">
        <v>44057</v>
      </c>
      <c r="E19273" t="s">
        <v>772</v>
      </c>
    </row>
    <row r="19274" spans="1:5" x14ac:dyDescent="0.2">
      <c r="A19274" t="s">
        <v>5342</v>
      </c>
      <c r="B19274">
        <v>35329</v>
      </c>
      <c r="C19274" t="s">
        <v>5338</v>
      </c>
      <c r="D19274">
        <v>44057</v>
      </c>
      <c r="E19274" t="s">
        <v>8809</v>
      </c>
    </row>
    <row r="19275" spans="1:5" x14ac:dyDescent="0.2">
      <c r="A19275" t="s">
        <v>5259</v>
      </c>
      <c r="B19275">
        <v>9159</v>
      </c>
      <c r="C19275" t="s">
        <v>5343</v>
      </c>
      <c r="D19275">
        <v>44065</v>
      </c>
      <c r="E19275" t="s">
        <v>558</v>
      </c>
    </row>
    <row r="19276" spans="1:5" x14ac:dyDescent="0.2">
      <c r="A19276" t="s">
        <v>5344</v>
      </c>
      <c r="B19276">
        <v>13482</v>
      </c>
      <c r="C19276" t="s">
        <v>5343</v>
      </c>
      <c r="D19276">
        <v>44065</v>
      </c>
      <c r="E19276" t="s">
        <v>787</v>
      </c>
    </row>
    <row r="19277" spans="1:5" x14ac:dyDescent="0.2">
      <c r="A19277" t="s">
        <v>5345</v>
      </c>
      <c r="B19277">
        <v>14100</v>
      </c>
      <c r="C19277" t="s">
        <v>5346</v>
      </c>
      <c r="D19277">
        <v>44073</v>
      </c>
      <c r="E19277" t="s">
        <v>818</v>
      </c>
    </row>
    <row r="19278" spans="1:5" x14ac:dyDescent="0.2">
      <c r="A19278" t="s">
        <v>5347</v>
      </c>
      <c r="B19278">
        <v>32078</v>
      </c>
      <c r="C19278" t="s">
        <v>5346</v>
      </c>
      <c r="D19278">
        <v>44073</v>
      </c>
      <c r="E19278" t="s">
        <v>1773</v>
      </c>
    </row>
    <row r="19279" spans="1:5" x14ac:dyDescent="0.2">
      <c r="A19279" t="s">
        <v>5348</v>
      </c>
      <c r="B19279">
        <v>37051</v>
      </c>
      <c r="C19279" t="s">
        <v>5346</v>
      </c>
      <c r="D19279">
        <v>44073</v>
      </c>
      <c r="E19279" t="s">
        <v>2029</v>
      </c>
    </row>
    <row r="19280" spans="1:5" x14ac:dyDescent="0.2">
      <c r="A19280" t="s">
        <v>5349</v>
      </c>
      <c r="B19280">
        <v>11973</v>
      </c>
      <c r="C19280" t="s">
        <v>5350</v>
      </c>
      <c r="D19280">
        <v>44081</v>
      </c>
      <c r="E19280" t="s">
        <v>713</v>
      </c>
    </row>
    <row r="19281" spans="1:5" x14ac:dyDescent="0.2">
      <c r="A19281" t="s">
        <v>5351</v>
      </c>
      <c r="B19281">
        <v>66787</v>
      </c>
      <c r="C19281" t="s">
        <v>5350</v>
      </c>
      <c r="D19281">
        <v>44081</v>
      </c>
      <c r="E19281" t="s">
        <v>2941</v>
      </c>
    </row>
    <row r="19282" spans="1:5" x14ac:dyDescent="0.2">
      <c r="A19282" t="s">
        <v>5352</v>
      </c>
      <c r="B19282">
        <v>2055</v>
      </c>
      <c r="C19282" t="s">
        <v>5350</v>
      </c>
      <c r="D19282">
        <v>44081</v>
      </c>
      <c r="E19282" t="s">
        <v>142</v>
      </c>
    </row>
    <row r="19283" spans="1:5" x14ac:dyDescent="0.2">
      <c r="A19283" t="s">
        <v>5353</v>
      </c>
      <c r="B19283">
        <v>14548</v>
      </c>
      <c r="C19283" t="s">
        <v>5350</v>
      </c>
      <c r="D19283">
        <v>44081</v>
      </c>
      <c r="E19283" t="s">
        <v>838</v>
      </c>
    </row>
    <row r="19284" spans="1:5" x14ac:dyDescent="0.2">
      <c r="A19284" t="s">
        <v>5354</v>
      </c>
      <c r="B19284">
        <v>19620</v>
      </c>
      <c r="C19284" t="s">
        <v>5350</v>
      </c>
      <c r="D19284">
        <v>44081</v>
      </c>
      <c r="E19284" t="s">
        <v>1097</v>
      </c>
    </row>
    <row r="19285" spans="1:5" x14ac:dyDescent="0.2">
      <c r="A19285" t="s">
        <v>5355</v>
      </c>
      <c r="B19285">
        <v>64147</v>
      </c>
      <c r="C19285" t="s">
        <v>5350</v>
      </c>
      <c r="D19285">
        <v>44081</v>
      </c>
      <c r="E19285" t="s">
        <v>2874</v>
      </c>
    </row>
    <row r="19286" spans="1:5" x14ac:dyDescent="0.2">
      <c r="A19286" t="s">
        <v>5356</v>
      </c>
      <c r="B19286">
        <v>14621</v>
      </c>
      <c r="C19286" t="s">
        <v>5357</v>
      </c>
      <c r="D19286">
        <v>44099</v>
      </c>
      <c r="E19286" t="s">
        <v>844</v>
      </c>
    </row>
    <row r="19287" spans="1:5" x14ac:dyDescent="0.2">
      <c r="A19287" t="s">
        <v>5358</v>
      </c>
      <c r="B19287">
        <v>2000058921</v>
      </c>
      <c r="C19287" t="s">
        <v>5357</v>
      </c>
      <c r="D19287">
        <v>44099</v>
      </c>
      <c r="E19287" t="s">
        <v>8810</v>
      </c>
    </row>
    <row r="19288" spans="1:5" x14ac:dyDescent="0.2">
      <c r="A19288" t="s">
        <v>5359</v>
      </c>
      <c r="B19288">
        <v>116</v>
      </c>
      <c r="C19288" t="s">
        <v>5360</v>
      </c>
      <c r="D19288">
        <v>44107</v>
      </c>
      <c r="E19288" t="s">
        <v>3633</v>
      </c>
    </row>
    <row r="19289" spans="1:5" x14ac:dyDescent="0.2">
      <c r="A19289" t="s">
        <v>5361</v>
      </c>
      <c r="B19289">
        <v>6650</v>
      </c>
      <c r="C19289" t="s">
        <v>5360</v>
      </c>
      <c r="D19289">
        <v>44107</v>
      </c>
      <c r="E19289" t="s">
        <v>396</v>
      </c>
    </row>
    <row r="19290" spans="1:5" x14ac:dyDescent="0.2">
      <c r="A19290" t="s">
        <v>5362</v>
      </c>
      <c r="B19290">
        <v>11482</v>
      </c>
      <c r="C19290" t="s">
        <v>5360</v>
      </c>
      <c r="D19290">
        <v>44107</v>
      </c>
      <c r="E19290" t="s">
        <v>3961</v>
      </c>
    </row>
    <row r="19291" spans="1:5" x14ac:dyDescent="0.2">
      <c r="A19291" t="s">
        <v>5363</v>
      </c>
      <c r="B19291">
        <v>11483</v>
      </c>
      <c r="C19291" t="s">
        <v>5360</v>
      </c>
      <c r="D19291">
        <v>44107</v>
      </c>
      <c r="E19291" t="s">
        <v>3962</v>
      </c>
    </row>
    <row r="19292" spans="1:5" x14ac:dyDescent="0.2">
      <c r="A19292" t="s">
        <v>5364</v>
      </c>
      <c r="B19292">
        <v>11484</v>
      </c>
      <c r="C19292" t="s">
        <v>5360</v>
      </c>
      <c r="D19292">
        <v>44107</v>
      </c>
      <c r="E19292" t="s">
        <v>3963</v>
      </c>
    </row>
    <row r="19293" spans="1:5" x14ac:dyDescent="0.2">
      <c r="A19293" t="s">
        <v>5365</v>
      </c>
      <c r="B19293">
        <v>11485</v>
      </c>
      <c r="C19293" t="s">
        <v>5360</v>
      </c>
      <c r="D19293">
        <v>44107</v>
      </c>
      <c r="E19293" t="s">
        <v>3964</v>
      </c>
    </row>
    <row r="19294" spans="1:5" x14ac:dyDescent="0.2">
      <c r="A19294" t="s">
        <v>5366</v>
      </c>
      <c r="B19294">
        <v>11619</v>
      </c>
      <c r="C19294" t="s">
        <v>5360</v>
      </c>
      <c r="D19294">
        <v>44107</v>
      </c>
      <c r="E19294" t="s">
        <v>694</v>
      </c>
    </row>
    <row r="19295" spans="1:5" x14ac:dyDescent="0.2">
      <c r="A19295" t="s">
        <v>5367</v>
      </c>
      <c r="B19295">
        <v>13102</v>
      </c>
      <c r="C19295" t="s">
        <v>5360</v>
      </c>
      <c r="D19295">
        <v>44107</v>
      </c>
      <c r="E19295" t="s">
        <v>764</v>
      </c>
    </row>
    <row r="19296" spans="1:5" x14ac:dyDescent="0.2">
      <c r="A19296" t="s">
        <v>5368</v>
      </c>
      <c r="B19296">
        <v>15404</v>
      </c>
      <c r="C19296" t="s">
        <v>5360</v>
      </c>
      <c r="D19296">
        <v>44107</v>
      </c>
      <c r="E19296" t="s">
        <v>888</v>
      </c>
    </row>
    <row r="19297" spans="1:5" x14ac:dyDescent="0.2">
      <c r="A19297" t="s">
        <v>5369</v>
      </c>
      <c r="B19297">
        <v>36822</v>
      </c>
      <c r="C19297" t="s">
        <v>5360</v>
      </c>
      <c r="D19297">
        <v>44107</v>
      </c>
      <c r="E19297" t="s">
        <v>2012</v>
      </c>
    </row>
    <row r="19298" spans="1:5" x14ac:dyDescent="0.2">
      <c r="A19298" t="s">
        <v>5370</v>
      </c>
      <c r="B19298">
        <v>38216</v>
      </c>
      <c r="C19298" t="s">
        <v>5360</v>
      </c>
      <c r="D19298">
        <v>44107</v>
      </c>
      <c r="E19298" t="s">
        <v>2096</v>
      </c>
    </row>
    <row r="19299" spans="1:5" x14ac:dyDescent="0.2">
      <c r="A19299" t="s">
        <v>5371</v>
      </c>
      <c r="B19299">
        <v>41640</v>
      </c>
      <c r="C19299" t="s">
        <v>5360</v>
      </c>
      <c r="D19299">
        <v>44107</v>
      </c>
      <c r="E19299" t="s">
        <v>2295</v>
      </c>
    </row>
    <row r="19300" spans="1:5" x14ac:dyDescent="0.2">
      <c r="A19300" t="s">
        <v>5372</v>
      </c>
      <c r="B19300">
        <v>12724</v>
      </c>
      <c r="C19300" t="s">
        <v>5373</v>
      </c>
      <c r="D19300">
        <v>44115</v>
      </c>
      <c r="E19300" t="s">
        <v>746</v>
      </c>
    </row>
    <row r="19301" spans="1:5" x14ac:dyDescent="0.2">
      <c r="A19301" t="s">
        <v>4971</v>
      </c>
      <c r="B19301">
        <v>13078</v>
      </c>
      <c r="C19301" t="s">
        <v>5373</v>
      </c>
      <c r="D19301">
        <v>44115</v>
      </c>
      <c r="E19301" t="s">
        <v>763</v>
      </c>
    </row>
    <row r="19302" spans="1:5" x14ac:dyDescent="0.2">
      <c r="A19302" t="s">
        <v>5374</v>
      </c>
      <c r="B19302">
        <v>15792</v>
      </c>
      <c r="C19302" t="s">
        <v>5373</v>
      </c>
      <c r="D19302">
        <v>44115</v>
      </c>
      <c r="E19302" t="s">
        <v>904</v>
      </c>
    </row>
    <row r="19303" spans="1:5" x14ac:dyDescent="0.2">
      <c r="A19303" t="s">
        <v>5375</v>
      </c>
      <c r="B19303">
        <v>121954</v>
      </c>
      <c r="C19303" t="s">
        <v>5373</v>
      </c>
      <c r="D19303">
        <v>44115</v>
      </c>
      <c r="E19303" t="s">
        <v>3246</v>
      </c>
    </row>
    <row r="19304" spans="1:5" x14ac:dyDescent="0.2">
      <c r="A19304" t="s">
        <v>5376</v>
      </c>
      <c r="B19304">
        <v>16345</v>
      </c>
      <c r="C19304" t="s">
        <v>5377</v>
      </c>
      <c r="D19304">
        <v>44123</v>
      </c>
      <c r="E19304" t="s">
        <v>932</v>
      </c>
    </row>
    <row r="19305" spans="1:5" x14ac:dyDescent="0.2">
      <c r="A19305" t="s">
        <v>5378</v>
      </c>
      <c r="B19305">
        <v>40147</v>
      </c>
      <c r="C19305" t="s">
        <v>5377</v>
      </c>
      <c r="D19305">
        <v>44123</v>
      </c>
      <c r="E19305" t="s">
        <v>2206</v>
      </c>
    </row>
    <row r="19306" spans="1:5" x14ac:dyDescent="0.2">
      <c r="A19306" t="s">
        <v>5379</v>
      </c>
      <c r="B19306">
        <v>10002</v>
      </c>
      <c r="C19306" t="s">
        <v>5380</v>
      </c>
      <c r="D19306">
        <v>44131</v>
      </c>
      <c r="E19306" t="s">
        <v>3907</v>
      </c>
    </row>
    <row r="19307" spans="1:5" x14ac:dyDescent="0.2">
      <c r="A19307" t="s">
        <v>5381</v>
      </c>
      <c r="B19307">
        <v>17194</v>
      </c>
      <c r="C19307" t="s">
        <v>5380</v>
      </c>
      <c r="D19307">
        <v>44131</v>
      </c>
      <c r="E19307" t="s">
        <v>976</v>
      </c>
    </row>
    <row r="19308" spans="1:5" x14ac:dyDescent="0.2">
      <c r="A19308" t="s">
        <v>5382</v>
      </c>
      <c r="B19308">
        <v>23473</v>
      </c>
      <c r="C19308" t="s">
        <v>5380</v>
      </c>
      <c r="D19308">
        <v>44131</v>
      </c>
      <c r="E19308" t="s">
        <v>1292</v>
      </c>
    </row>
    <row r="19309" spans="1:5" x14ac:dyDescent="0.2">
      <c r="A19309" t="s">
        <v>5383</v>
      </c>
      <c r="B19309">
        <v>64287</v>
      </c>
      <c r="C19309" t="s">
        <v>5380</v>
      </c>
      <c r="D19309">
        <v>44131</v>
      </c>
      <c r="E19309" t="s">
        <v>2881</v>
      </c>
    </row>
    <row r="19310" spans="1:5" x14ac:dyDescent="0.2">
      <c r="A19310" t="s">
        <v>5384</v>
      </c>
      <c r="B19310">
        <v>17483</v>
      </c>
      <c r="C19310" t="s">
        <v>5385</v>
      </c>
      <c r="D19310">
        <v>44149</v>
      </c>
      <c r="E19310" t="s">
        <v>8811</v>
      </c>
    </row>
    <row r="19311" spans="1:5" x14ac:dyDescent="0.2">
      <c r="A19311" t="s">
        <v>5386</v>
      </c>
      <c r="B19311">
        <v>17491</v>
      </c>
      <c r="C19311" t="s">
        <v>5385</v>
      </c>
      <c r="D19311">
        <v>44149</v>
      </c>
      <c r="E19311" t="s">
        <v>994</v>
      </c>
    </row>
    <row r="19312" spans="1:5" x14ac:dyDescent="0.2">
      <c r="A19312" t="s">
        <v>5387</v>
      </c>
      <c r="B19312">
        <v>41186</v>
      </c>
      <c r="C19312" t="s">
        <v>5385</v>
      </c>
      <c r="D19312">
        <v>44149</v>
      </c>
      <c r="E19312" t="s">
        <v>2268</v>
      </c>
    </row>
    <row r="19313" spans="1:5" x14ac:dyDescent="0.2">
      <c r="A19313" t="s">
        <v>5388</v>
      </c>
      <c r="B19313">
        <v>429</v>
      </c>
      <c r="C19313" t="s">
        <v>5389</v>
      </c>
      <c r="D19313">
        <v>44156</v>
      </c>
      <c r="E19313" t="s">
        <v>3694</v>
      </c>
    </row>
    <row r="19314" spans="1:5" x14ac:dyDescent="0.2">
      <c r="A19314" t="s">
        <v>5390</v>
      </c>
      <c r="B19314">
        <v>9160</v>
      </c>
      <c r="C19314" t="s">
        <v>5389</v>
      </c>
      <c r="D19314">
        <v>44156</v>
      </c>
      <c r="E19314" t="s">
        <v>3856</v>
      </c>
    </row>
    <row r="19315" spans="1:5" x14ac:dyDescent="0.2">
      <c r="A19315" t="s">
        <v>5391</v>
      </c>
      <c r="B19315">
        <v>17756</v>
      </c>
      <c r="C19315" t="s">
        <v>5389</v>
      </c>
      <c r="D19315">
        <v>44156</v>
      </c>
      <c r="E19315" t="s">
        <v>1003</v>
      </c>
    </row>
    <row r="19316" spans="1:5" x14ac:dyDescent="0.2">
      <c r="A19316" t="s">
        <v>5392</v>
      </c>
      <c r="B19316">
        <v>20453</v>
      </c>
      <c r="C19316" t="s">
        <v>5389</v>
      </c>
      <c r="D19316">
        <v>44156</v>
      </c>
      <c r="E19316" t="s">
        <v>1143</v>
      </c>
    </row>
    <row r="19317" spans="1:5" x14ac:dyDescent="0.2">
      <c r="A19317" t="s">
        <v>5393</v>
      </c>
      <c r="B19317">
        <v>83717</v>
      </c>
      <c r="C19317" t="s">
        <v>5389</v>
      </c>
      <c r="D19317">
        <v>44156</v>
      </c>
      <c r="E19317" t="s">
        <v>8812</v>
      </c>
    </row>
    <row r="19318" spans="1:5" x14ac:dyDescent="0.2">
      <c r="A19318" t="s">
        <v>5394</v>
      </c>
      <c r="B19318">
        <v>152298</v>
      </c>
      <c r="C19318" t="s">
        <v>5389</v>
      </c>
      <c r="D19318">
        <v>44156</v>
      </c>
      <c r="E19318" t="s">
        <v>3628</v>
      </c>
    </row>
    <row r="19319" spans="1:5" x14ac:dyDescent="0.2">
      <c r="A19319" t="s">
        <v>5395</v>
      </c>
      <c r="B19319">
        <v>5504</v>
      </c>
      <c r="C19319" t="s">
        <v>5396</v>
      </c>
      <c r="D19319">
        <v>44164</v>
      </c>
      <c r="E19319" t="s">
        <v>336</v>
      </c>
    </row>
    <row r="19320" spans="1:5" x14ac:dyDescent="0.2">
      <c r="A19320" t="s">
        <v>5397</v>
      </c>
      <c r="B19320">
        <v>16535</v>
      </c>
      <c r="C19320" t="s">
        <v>5396</v>
      </c>
      <c r="D19320">
        <v>44164</v>
      </c>
      <c r="E19320" t="s">
        <v>945</v>
      </c>
    </row>
    <row r="19321" spans="1:5" x14ac:dyDescent="0.2">
      <c r="A19321" t="s">
        <v>5398</v>
      </c>
      <c r="B19321">
        <v>21311</v>
      </c>
      <c r="C19321" t="s">
        <v>5396</v>
      </c>
      <c r="D19321">
        <v>44164</v>
      </c>
      <c r="E19321" t="s">
        <v>1183</v>
      </c>
    </row>
    <row r="19322" spans="1:5" x14ac:dyDescent="0.2">
      <c r="A19322" t="s">
        <v>5399</v>
      </c>
      <c r="B19322">
        <v>32508</v>
      </c>
      <c r="C19322" t="s">
        <v>5396</v>
      </c>
      <c r="D19322">
        <v>44164</v>
      </c>
      <c r="E19322" t="s">
        <v>1791</v>
      </c>
    </row>
    <row r="19323" spans="1:5" x14ac:dyDescent="0.2">
      <c r="A19323" t="s">
        <v>5400</v>
      </c>
      <c r="B19323">
        <v>39032</v>
      </c>
      <c r="C19323" t="s">
        <v>5396</v>
      </c>
      <c r="D19323">
        <v>44164</v>
      </c>
      <c r="E19323" t="s">
        <v>2150</v>
      </c>
    </row>
    <row r="19324" spans="1:5" x14ac:dyDescent="0.2">
      <c r="A19324" t="s">
        <v>5401</v>
      </c>
      <c r="B19324">
        <v>137273</v>
      </c>
      <c r="C19324" t="s">
        <v>5396</v>
      </c>
      <c r="D19324">
        <v>44164</v>
      </c>
      <c r="E19324" t="s">
        <v>3440</v>
      </c>
    </row>
    <row r="19325" spans="1:5" x14ac:dyDescent="0.2">
      <c r="A19325" t="s">
        <v>5402</v>
      </c>
      <c r="B19325">
        <v>139550</v>
      </c>
      <c r="C19325" t="s">
        <v>5396</v>
      </c>
      <c r="D19325">
        <v>44164</v>
      </c>
      <c r="E19325" t="s">
        <v>8813</v>
      </c>
    </row>
    <row r="19326" spans="1:5" x14ac:dyDescent="0.2">
      <c r="A19326" t="s">
        <v>5403</v>
      </c>
      <c r="B19326">
        <v>11324</v>
      </c>
      <c r="C19326" t="s">
        <v>5404</v>
      </c>
      <c r="D19326">
        <v>44172</v>
      </c>
      <c r="E19326" t="s">
        <v>8814</v>
      </c>
    </row>
    <row r="19327" spans="1:5" x14ac:dyDescent="0.2">
      <c r="A19327" t="s">
        <v>5405</v>
      </c>
      <c r="B19327">
        <v>15131</v>
      </c>
      <c r="C19327" t="s">
        <v>5404</v>
      </c>
      <c r="D19327">
        <v>44172</v>
      </c>
      <c r="E19327" t="s">
        <v>872</v>
      </c>
    </row>
    <row r="19328" spans="1:5" x14ac:dyDescent="0.2">
      <c r="A19328" t="s">
        <v>5406</v>
      </c>
      <c r="B19328">
        <v>18846</v>
      </c>
      <c r="C19328" t="s">
        <v>5404</v>
      </c>
      <c r="D19328">
        <v>44172</v>
      </c>
      <c r="E19328" t="s">
        <v>1061</v>
      </c>
    </row>
    <row r="19329" spans="1:5" x14ac:dyDescent="0.2">
      <c r="A19329" t="s">
        <v>5407</v>
      </c>
      <c r="B19329">
        <v>18853</v>
      </c>
      <c r="C19329" t="s">
        <v>5404</v>
      </c>
      <c r="D19329">
        <v>44172</v>
      </c>
      <c r="E19329" t="s">
        <v>1062</v>
      </c>
    </row>
    <row r="19330" spans="1:5" x14ac:dyDescent="0.2">
      <c r="A19330" t="s">
        <v>5408</v>
      </c>
      <c r="B19330">
        <v>66027</v>
      </c>
      <c r="C19330" t="s">
        <v>5404</v>
      </c>
      <c r="D19330">
        <v>44172</v>
      </c>
      <c r="E19330" t="s">
        <v>8815</v>
      </c>
    </row>
    <row r="19331" spans="1:5" x14ac:dyDescent="0.2">
      <c r="A19331" t="s">
        <v>5409</v>
      </c>
      <c r="B19331">
        <v>1982</v>
      </c>
      <c r="C19331" t="s">
        <v>5410</v>
      </c>
      <c r="D19331">
        <v>44180</v>
      </c>
      <c r="E19331" t="s">
        <v>139</v>
      </c>
    </row>
    <row r="19332" spans="1:5" x14ac:dyDescent="0.2">
      <c r="A19332" t="s">
        <v>5411</v>
      </c>
      <c r="B19332">
        <v>14563</v>
      </c>
      <c r="C19332" t="s">
        <v>5410</v>
      </c>
      <c r="D19332">
        <v>44180</v>
      </c>
      <c r="E19332" t="s">
        <v>839</v>
      </c>
    </row>
    <row r="19333" spans="1:5" x14ac:dyDescent="0.2">
      <c r="A19333" t="s">
        <v>5412</v>
      </c>
      <c r="B19333">
        <v>17350</v>
      </c>
      <c r="C19333" t="s">
        <v>5410</v>
      </c>
      <c r="D19333">
        <v>44180</v>
      </c>
      <c r="E19333" t="s">
        <v>986</v>
      </c>
    </row>
    <row r="19334" spans="1:5" x14ac:dyDescent="0.2">
      <c r="A19334" t="s">
        <v>5413</v>
      </c>
      <c r="B19334">
        <v>18747</v>
      </c>
      <c r="C19334" t="s">
        <v>5410</v>
      </c>
      <c r="D19334">
        <v>44180</v>
      </c>
      <c r="E19334" t="s">
        <v>1055</v>
      </c>
    </row>
    <row r="19335" spans="1:5" x14ac:dyDescent="0.2">
      <c r="A19335" t="s">
        <v>5414</v>
      </c>
      <c r="B19335">
        <v>18911</v>
      </c>
      <c r="C19335" t="s">
        <v>5410</v>
      </c>
      <c r="D19335">
        <v>44180</v>
      </c>
      <c r="E19335" t="s">
        <v>1066</v>
      </c>
    </row>
    <row r="19336" spans="1:5" x14ac:dyDescent="0.2">
      <c r="A19336" t="s">
        <v>5415</v>
      </c>
      <c r="B19336">
        <v>18929</v>
      </c>
      <c r="C19336" t="s">
        <v>5410</v>
      </c>
      <c r="D19336">
        <v>44180</v>
      </c>
      <c r="E19336" t="s">
        <v>1067</v>
      </c>
    </row>
    <row r="19337" spans="1:5" x14ac:dyDescent="0.2">
      <c r="A19337" t="s">
        <v>5416</v>
      </c>
      <c r="B19337">
        <v>28324</v>
      </c>
      <c r="C19337" t="s">
        <v>5410</v>
      </c>
      <c r="D19337">
        <v>44180</v>
      </c>
      <c r="E19337" t="s">
        <v>1563</v>
      </c>
    </row>
    <row r="19338" spans="1:5" x14ac:dyDescent="0.2">
      <c r="A19338" t="s">
        <v>5417</v>
      </c>
      <c r="B19338">
        <v>28753</v>
      </c>
      <c r="C19338" t="s">
        <v>5410</v>
      </c>
      <c r="D19338">
        <v>44180</v>
      </c>
      <c r="E19338" t="s">
        <v>1592</v>
      </c>
    </row>
    <row r="19339" spans="1:5" x14ac:dyDescent="0.2">
      <c r="A19339" t="s">
        <v>5418</v>
      </c>
      <c r="B19339">
        <v>30692</v>
      </c>
      <c r="C19339" t="s">
        <v>5410</v>
      </c>
      <c r="D19339">
        <v>44180</v>
      </c>
      <c r="E19339" t="s">
        <v>1702</v>
      </c>
    </row>
    <row r="19340" spans="1:5" x14ac:dyDescent="0.2">
      <c r="A19340" t="s">
        <v>5419</v>
      </c>
      <c r="B19340">
        <v>35147</v>
      </c>
      <c r="C19340" t="s">
        <v>5410</v>
      </c>
      <c r="D19340">
        <v>44180</v>
      </c>
      <c r="E19340" t="s">
        <v>1921</v>
      </c>
    </row>
    <row r="19341" spans="1:5" x14ac:dyDescent="0.2">
      <c r="A19341" t="s">
        <v>5420</v>
      </c>
      <c r="B19341">
        <v>38224</v>
      </c>
      <c r="C19341" t="s">
        <v>5410</v>
      </c>
      <c r="D19341">
        <v>44180</v>
      </c>
      <c r="E19341" t="s">
        <v>2097</v>
      </c>
    </row>
    <row r="19342" spans="1:5" x14ac:dyDescent="0.2">
      <c r="A19342" t="s">
        <v>5421</v>
      </c>
      <c r="B19342">
        <v>9116</v>
      </c>
      <c r="C19342" t="s">
        <v>5422</v>
      </c>
      <c r="D19342">
        <v>44198</v>
      </c>
      <c r="E19342" t="s">
        <v>3845</v>
      </c>
    </row>
    <row r="19343" spans="1:5" x14ac:dyDescent="0.2">
      <c r="A19343" t="s">
        <v>5367</v>
      </c>
      <c r="B19343">
        <v>9117</v>
      </c>
      <c r="C19343" t="s">
        <v>5422</v>
      </c>
      <c r="D19343">
        <v>44198</v>
      </c>
      <c r="E19343" t="s">
        <v>3846</v>
      </c>
    </row>
    <row r="19344" spans="1:5" x14ac:dyDescent="0.2">
      <c r="A19344" t="s">
        <v>5423</v>
      </c>
      <c r="B19344">
        <v>9119</v>
      </c>
      <c r="C19344" t="s">
        <v>5422</v>
      </c>
      <c r="D19344">
        <v>44198</v>
      </c>
      <c r="E19344" t="s">
        <v>3847</v>
      </c>
    </row>
    <row r="19345" spans="1:5" x14ac:dyDescent="0.2">
      <c r="A19345" t="s">
        <v>5424</v>
      </c>
      <c r="B19345">
        <v>9120</v>
      </c>
      <c r="C19345" t="s">
        <v>5422</v>
      </c>
      <c r="D19345">
        <v>44198</v>
      </c>
      <c r="E19345" t="s">
        <v>3848</v>
      </c>
    </row>
    <row r="19346" spans="1:5" x14ac:dyDescent="0.2">
      <c r="A19346" t="s">
        <v>5425</v>
      </c>
      <c r="B19346">
        <v>14142</v>
      </c>
      <c r="C19346" t="s">
        <v>5422</v>
      </c>
      <c r="D19346">
        <v>44198</v>
      </c>
      <c r="E19346" t="s">
        <v>820</v>
      </c>
    </row>
    <row r="19347" spans="1:5" x14ac:dyDescent="0.2">
      <c r="A19347" t="s">
        <v>5426</v>
      </c>
      <c r="B19347">
        <v>19687</v>
      </c>
      <c r="C19347" t="s">
        <v>5422</v>
      </c>
      <c r="D19347">
        <v>44198</v>
      </c>
      <c r="E19347" t="s">
        <v>1102</v>
      </c>
    </row>
    <row r="19348" spans="1:5" x14ac:dyDescent="0.2">
      <c r="A19348" t="s">
        <v>5166</v>
      </c>
      <c r="B19348">
        <v>20859</v>
      </c>
      <c r="C19348" t="s">
        <v>5422</v>
      </c>
      <c r="D19348">
        <v>44198</v>
      </c>
      <c r="E19348" t="s">
        <v>1156</v>
      </c>
    </row>
    <row r="19349" spans="1:5" x14ac:dyDescent="0.2">
      <c r="A19349" t="s">
        <v>5427</v>
      </c>
      <c r="B19349">
        <v>23705</v>
      </c>
      <c r="C19349" t="s">
        <v>5422</v>
      </c>
      <c r="D19349">
        <v>44198</v>
      </c>
      <c r="E19349" t="s">
        <v>1301</v>
      </c>
    </row>
    <row r="19350" spans="1:5" x14ac:dyDescent="0.2">
      <c r="A19350" t="s">
        <v>5428</v>
      </c>
      <c r="B19350">
        <v>32359</v>
      </c>
      <c r="C19350" t="s">
        <v>5422</v>
      </c>
      <c r="D19350">
        <v>44198</v>
      </c>
      <c r="E19350" t="s">
        <v>1785</v>
      </c>
    </row>
    <row r="19351" spans="1:5" x14ac:dyDescent="0.2">
      <c r="A19351" t="s">
        <v>5429</v>
      </c>
      <c r="B19351">
        <v>36772</v>
      </c>
      <c r="C19351" t="s">
        <v>5422</v>
      </c>
      <c r="D19351">
        <v>44198</v>
      </c>
      <c r="E19351" t="s">
        <v>2009</v>
      </c>
    </row>
    <row r="19352" spans="1:5" x14ac:dyDescent="0.2">
      <c r="A19352" t="s">
        <v>5430</v>
      </c>
      <c r="B19352">
        <v>19752</v>
      </c>
      <c r="C19352" t="s">
        <v>5431</v>
      </c>
      <c r="D19352">
        <v>44206</v>
      </c>
      <c r="E19352" t="s">
        <v>1109</v>
      </c>
    </row>
    <row r="19353" spans="1:5" x14ac:dyDescent="0.2">
      <c r="A19353" t="s">
        <v>5432</v>
      </c>
      <c r="B19353">
        <v>61630</v>
      </c>
      <c r="C19353" t="s">
        <v>5431</v>
      </c>
      <c r="D19353">
        <v>44206</v>
      </c>
      <c r="E19353" t="s">
        <v>2814</v>
      </c>
    </row>
    <row r="19354" spans="1:5" x14ac:dyDescent="0.2">
      <c r="A19354" t="s">
        <v>5433</v>
      </c>
      <c r="B19354">
        <v>61655</v>
      </c>
      <c r="C19354" t="s">
        <v>5431</v>
      </c>
      <c r="D19354">
        <v>44206</v>
      </c>
      <c r="E19354" t="s">
        <v>2815</v>
      </c>
    </row>
    <row r="19355" spans="1:5" x14ac:dyDescent="0.2">
      <c r="A19355" t="s">
        <v>5434</v>
      </c>
      <c r="B19355">
        <v>20001425</v>
      </c>
      <c r="C19355" t="s">
        <v>5431</v>
      </c>
      <c r="D19355">
        <v>44206</v>
      </c>
      <c r="E19355" t="s">
        <v>8816</v>
      </c>
    </row>
    <row r="19356" spans="1:5" x14ac:dyDescent="0.2">
      <c r="A19356" t="s">
        <v>5435</v>
      </c>
      <c r="B19356">
        <v>20001426</v>
      </c>
      <c r="C19356" t="s">
        <v>5431</v>
      </c>
      <c r="D19356">
        <v>44206</v>
      </c>
      <c r="E19356" t="s">
        <v>8817</v>
      </c>
    </row>
    <row r="19357" spans="1:5" x14ac:dyDescent="0.2">
      <c r="A19357" t="s">
        <v>5436</v>
      </c>
      <c r="B19357">
        <v>20001427</v>
      </c>
      <c r="C19357" t="s">
        <v>5431</v>
      </c>
      <c r="D19357">
        <v>44206</v>
      </c>
      <c r="E19357" t="s">
        <v>8818</v>
      </c>
    </row>
    <row r="19358" spans="1:5" x14ac:dyDescent="0.2">
      <c r="A19358" t="s">
        <v>5437</v>
      </c>
      <c r="B19358">
        <v>20058655</v>
      </c>
      <c r="C19358" t="s">
        <v>5431</v>
      </c>
      <c r="D19358">
        <v>44206</v>
      </c>
      <c r="E19358" t="s">
        <v>8819</v>
      </c>
    </row>
    <row r="19359" spans="1:5" x14ac:dyDescent="0.2">
      <c r="A19359" t="s">
        <v>5438</v>
      </c>
      <c r="B19359">
        <v>20058656</v>
      </c>
      <c r="C19359" t="s">
        <v>5431</v>
      </c>
      <c r="D19359">
        <v>44206</v>
      </c>
      <c r="E19359" t="s">
        <v>8820</v>
      </c>
    </row>
    <row r="19360" spans="1:5" x14ac:dyDescent="0.2">
      <c r="A19360" t="s">
        <v>5439</v>
      </c>
      <c r="B19360">
        <v>491</v>
      </c>
      <c r="C19360" t="s">
        <v>5440</v>
      </c>
      <c r="D19360">
        <v>44214</v>
      </c>
      <c r="E19360" t="s">
        <v>3704</v>
      </c>
    </row>
    <row r="19361" spans="1:5" x14ac:dyDescent="0.2">
      <c r="A19361" t="s">
        <v>5441</v>
      </c>
      <c r="B19361">
        <v>493</v>
      </c>
      <c r="C19361" t="s">
        <v>5440</v>
      </c>
      <c r="D19361">
        <v>44214</v>
      </c>
      <c r="E19361" t="s">
        <v>3705</v>
      </c>
    </row>
    <row r="19362" spans="1:5" x14ac:dyDescent="0.2">
      <c r="A19362" t="s">
        <v>5442</v>
      </c>
      <c r="B19362">
        <v>2519</v>
      </c>
      <c r="C19362" t="s">
        <v>5440</v>
      </c>
      <c r="D19362">
        <v>44214</v>
      </c>
      <c r="E19362" t="s">
        <v>164</v>
      </c>
    </row>
    <row r="19363" spans="1:5" x14ac:dyDescent="0.2">
      <c r="A19363" t="s">
        <v>5443</v>
      </c>
      <c r="B19363">
        <v>20032</v>
      </c>
      <c r="C19363" t="s">
        <v>5440</v>
      </c>
      <c r="D19363">
        <v>44214</v>
      </c>
      <c r="E19363" t="s">
        <v>1120</v>
      </c>
    </row>
    <row r="19364" spans="1:5" x14ac:dyDescent="0.2">
      <c r="A19364" t="s">
        <v>5444</v>
      </c>
      <c r="B19364">
        <v>55004</v>
      </c>
      <c r="C19364" t="s">
        <v>5440</v>
      </c>
      <c r="D19364">
        <v>44214</v>
      </c>
      <c r="E19364" t="s">
        <v>8821</v>
      </c>
    </row>
    <row r="19365" spans="1:5" x14ac:dyDescent="0.2">
      <c r="A19365" t="s">
        <v>5445</v>
      </c>
      <c r="B19365">
        <v>95679</v>
      </c>
      <c r="C19365" t="s">
        <v>5440</v>
      </c>
      <c r="D19365">
        <v>44214</v>
      </c>
      <c r="E19365" t="s">
        <v>3102</v>
      </c>
    </row>
    <row r="19366" spans="1:5" x14ac:dyDescent="0.2">
      <c r="A19366" t="s">
        <v>5446</v>
      </c>
      <c r="B19366">
        <v>470</v>
      </c>
      <c r="C19366" t="s">
        <v>5447</v>
      </c>
      <c r="D19366">
        <v>44222</v>
      </c>
      <c r="E19366" t="s">
        <v>3699</v>
      </c>
    </row>
    <row r="19367" spans="1:5" x14ac:dyDescent="0.2">
      <c r="A19367" t="s">
        <v>5140</v>
      </c>
      <c r="B19367">
        <v>472</v>
      </c>
      <c r="C19367" t="s">
        <v>5447</v>
      </c>
      <c r="D19367">
        <v>44222</v>
      </c>
      <c r="E19367" t="s">
        <v>3700</v>
      </c>
    </row>
    <row r="19368" spans="1:5" x14ac:dyDescent="0.2">
      <c r="A19368" t="s">
        <v>5448</v>
      </c>
      <c r="B19368">
        <v>5660</v>
      </c>
      <c r="C19368" t="s">
        <v>5447</v>
      </c>
      <c r="D19368">
        <v>44222</v>
      </c>
      <c r="E19368" t="s">
        <v>339</v>
      </c>
    </row>
    <row r="19369" spans="1:5" x14ac:dyDescent="0.2">
      <c r="A19369" t="s">
        <v>5449</v>
      </c>
      <c r="B19369">
        <v>8298</v>
      </c>
      <c r="C19369" t="s">
        <v>5447</v>
      </c>
      <c r="D19369">
        <v>44222</v>
      </c>
      <c r="E19369" t="s">
        <v>3821</v>
      </c>
    </row>
    <row r="19370" spans="1:5" x14ac:dyDescent="0.2">
      <c r="A19370" t="s">
        <v>5450</v>
      </c>
      <c r="B19370">
        <v>35097</v>
      </c>
      <c r="C19370" t="s">
        <v>5447</v>
      </c>
      <c r="D19370">
        <v>44222</v>
      </c>
      <c r="E19370" t="s">
        <v>1918</v>
      </c>
    </row>
    <row r="19371" spans="1:5" x14ac:dyDescent="0.2">
      <c r="A19371" t="s">
        <v>5451</v>
      </c>
      <c r="B19371">
        <v>40576</v>
      </c>
      <c r="C19371" t="s">
        <v>5447</v>
      </c>
      <c r="D19371">
        <v>44222</v>
      </c>
      <c r="E19371" t="s">
        <v>2230</v>
      </c>
    </row>
    <row r="19372" spans="1:5" x14ac:dyDescent="0.2">
      <c r="A19372" t="s">
        <v>5452</v>
      </c>
      <c r="B19372">
        <v>146035</v>
      </c>
      <c r="C19372" t="s">
        <v>5447</v>
      </c>
      <c r="D19372">
        <v>44222</v>
      </c>
      <c r="E19372" t="s">
        <v>3560</v>
      </c>
    </row>
    <row r="19373" spans="1:5" x14ac:dyDescent="0.2">
      <c r="A19373" t="s">
        <v>5453</v>
      </c>
      <c r="B19373">
        <v>146043</v>
      </c>
      <c r="C19373" t="s">
        <v>5447</v>
      </c>
      <c r="D19373">
        <v>44222</v>
      </c>
      <c r="E19373" t="s">
        <v>3561</v>
      </c>
    </row>
    <row r="19374" spans="1:5" x14ac:dyDescent="0.2">
      <c r="A19374" t="s">
        <v>5454</v>
      </c>
      <c r="B19374">
        <v>146050</v>
      </c>
      <c r="C19374" t="s">
        <v>5447</v>
      </c>
      <c r="D19374">
        <v>44222</v>
      </c>
      <c r="E19374" t="s">
        <v>3562</v>
      </c>
    </row>
    <row r="19375" spans="1:5" x14ac:dyDescent="0.2">
      <c r="A19375" t="s">
        <v>5455</v>
      </c>
      <c r="B19375">
        <v>21170</v>
      </c>
      <c r="C19375" t="s">
        <v>5456</v>
      </c>
      <c r="D19375">
        <v>44230</v>
      </c>
      <c r="E19375" t="s">
        <v>1173</v>
      </c>
    </row>
    <row r="19376" spans="1:5" x14ac:dyDescent="0.2">
      <c r="A19376" t="s">
        <v>5459</v>
      </c>
      <c r="B19376">
        <v>385</v>
      </c>
      <c r="C19376" t="s">
        <v>5458</v>
      </c>
      <c r="D19376">
        <v>44248</v>
      </c>
      <c r="E19376" t="s">
        <v>3686</v>
      </c>
    </row>
    <row r="19377" spans="1:5" x14ac:dyDescent="0.2">
      <c r="A19377" t="s">
        <v>5329</v>
      </c>
      <c r="B19377">
        <v>14324</v>
      </c>
      <c r="C19377" t="s">
        <v>5458</v>
      </c>
      <c r="D19377">
        <v>44248</v>
      </c>
      <c r="E19377" t="s">
        <v>825</v>
      </c>
    </row>
    <row r="19378" spans="1:5" x14ac:dyDescent="0.2">
      <c r="A19378" t="s">
        <v>5460</v>
      </c>
      <c r="B19378">
        <v>65581</v>
      </c>
      <c r="C19378" t="s">
        <v>5458</v>
      </c>
      <c r="D19378">
        <v>44248</v>
      </c>
      <c r="E19378" t="s">
        <v>2923</v>
      </c>
    </row>
    <row r="19379" spans="1:5" x14ac:dyDescent="0.2">
      <c r="A19379" t="s">
        <v>4795</v>
      </c>
      <c r="B19379">
        <v>5000017546</v>
      </c>
      <c r="C19379" t="s">
        <v>5458</v>
      </c>
      <c r="D19379">
        <v>44248</v>
      </c>
      <c r="E19379" t="s">
        <v>8822</v>
      </c>
    </row>
    <row r="19380" spans="1:5" x14ac:dyDescent="0.2">
      <c r="A19380" t="s">
        <v>5461</v>
      </c>
      <c r="B19380">
        <v>5000017547</v>
      </c>
      <c r="C19380" t="s">
        <v>5458</v>
      </c>
      <c r="D19380">
        <v>44248</v>
      </c>
      <c r="E19380" t="s">
        <v>8823</v>
      </c>
    </row>
    <row r="19381" spans="1:5" x14ac:dyDescent="0.2">
      <c r="A19381" t="s">
        <v>5462</v>
      </c>
      <c r="B19381">
        <v>5000017548</v>
      </c>
      <c r="C19381" t="s">
        <v>5458</v>
      </c>
      <c r="D19381">
        <v>44248</v>
      </c>
      <c r="E19381" t="s">
        <v>8824</v>
      </c>
    </row>
    <row r="19382" spans="1:5" x14ac:dyDescent="0.2">
      <c r="A19382" t="s">
        <v>8521</v>
      </c>
      <c r="B19382">
        <v>5000017910</v>
      </c>
      <c r="C19382" t="s">
        <v>5458</v>
      </c>
      <c r="D19382">
        <v>44248</v>
      </c>
      <c r="E19382" t="s">
        <v>9367</v>
      </c>
    </row>
    <row r="19383" spans="1:5" x14ac:dyDescent="0.2">
      <c r="A19383" t="s">
        <v>5463</v>
      </c>
      <c r="B19383">
        <v>5348</v>
      </c>
      <c r="C19383" t="s">
        <v>5464</v>
      </c>
      <c r="D19383">
        <v>44255</v>
      </c>
      <c r="E19383" t="s">
        <v>326</v>
      </c>
    </row>
    <row r="19384" spans="1:5" x14ac:dyDescent="0.2">
      <c r="A19384" t="s">
        <v>5465</v>
      </c>
      <c r="B19384">
        <v>21287</v>
      </c>
      <c r="C19384" t="s">
        <v>5464</v>
      </c>
      <c r="D19384">
        <v>44255</v>
      </c>
      <c r="E19384" t="s">
        <v>1181</v>
      </c>
    </row>
    <row r="19385" spans="1:5" x14ac:dyDescent="0.2">
      <c r="A19385" t="s">
        <v>5466</v>
      </c>
      <c r="B19385">
        <v>89599</v>
      </c>
      <c r="C19385" t="s">
        <v>5464</v>
      </c>
      <c r="D19385">
        <v>44255</v>
      </c>
      <c r="E19385" t="s">
        <v>3066</v>
      </c>
    </row>
    <row r="19386" spans="1:5" x14ac:dyDescent="0.2">
      <c r="A19386" t="s">
        <v>5467</v>
      </c>
      <c r="B19386">
        <v>348</v>
      </c>
      <c r="C19386" t="s">
        <v>5468</v>
      </c>
      <c r="D19386">
        <v>44263</v>
      </c>
      <c r="E19386" t="s">
        <v>3677</v>
      </c>
    </row>
    <row r="19387" spans="1:5" x14ac:dyDescent="0.2">
      <c r="A19387" t="s">
        <v>5469</v>
      </c>
      <c r="B19387">
        <v>676</v>
      </c>
      <c r="C19387" t="s">
        <v>5468</v>
      </c>
      <c r="D19387">
        <v>44263</v>
      </c>
      <c r="E19387" t="s">
        <v>3745</v>
      </c>
    </row>
    <row r="19388" spans="1:5" x14ac:dyDescent="0.2">
      <c r="A19388" t="s">
        <v>5470</v>
      </c>
      <c r="B19388">
        <v>840</v>
      </c>
      <c r="C19388" t="s">
        <v>5468</v>
      </c>
      <c r="D19388">
        <v>44263</v>
      </c>
      <c r="E19388" t="s">
        <v>3764</v>
      </c>
    </row>
    <row r="19389" spans="1:5" x14ac:dyDescent="0.2">
      <c r="A19389" t="s">
        <v>5471</v>
      </c>
      <c r="B19389">
        <v>841</v>
      </c>
      <c r="C19389" t="s">
        <v>5468</v>
      </c>
      <c r="D19389">
        <v>44263</v>
      </c>
      <c r="E19389" t="s">
        <v>3765</v>
      </c>
    </row>
    <row r="19390" spans="1:5" x14ac:dyDescent="0.2">
      <c r="A19390" t="s">
        <v>5472</v>
      </c>
      <c r="B19390">
        <v>8309</v>
      </c>
      <c r="C19390" t="s">
        <v>5468</v>
      </c>
      <c r="D19390">
        <v>44263</v>
      </c>
      <c r="E19390" t="s">
        <v>3824</v>
      </c>
    </row>
    <row r="19391" spans="1:5" x14ac:dyDescent="0.2">
      <c r="A19391" t="s">
        <v>5473</v>
      </c>
      <c r="B19391">
        <v>9221</v>
      </c>
      <c r="C19391" t="s">
        <v>5468</v>
      </c>
      <c r="D19391">
        <v>44263</v>
      </c>
      <c r="E19391" t="s">
        <v>3870</v>
      </c>
    </row>
    <row r="19392" spans="1:5" x14ac:dyDescent="0.2">
      <c r="A19392" t="s">
        <v>5474</v>
      </c>
      <c r="B19392">
        <v>9222</v>
      </c>
      <c r="C19392" t="s">
        <v>5468</v>
      </c>
      <c r="D19392">
        <v>44263</v>
      </c>
      <c r="E19392" t="s">
        <v>3871</v>
      </c>
    </row>
    <row r="19393" spans="1:5" x14ac:dyDescent="0.2">
      <c r="A19393" t="s">
        <v>5475</v>
      </c>
      <c r="B19393">
        <v>12335</v>
      </c>
      <c r="C19393" t="s">
        <v>5468</v>
      </c>
      <c r="D19393">
        <v>44263</v>
      </c>
      <c r="E19393" t="s">
        <v>4030</v>
      </c>
    </row>
    <row r="19394" spans="1:5" x14ac:dyDescent="0.2">
      <c r="A19394" t="s">
        <v>4971</v>
      </c>
      <c r="B19394">
        <v>12963</v>
      </c>
      <c r="C19394" t="s">
        <v>5468</v>
      </c>
      <c r="D19394">
        <v>44263</v>
      </c>
      <c r="E19394" t="s">
        <v>760</v>
      </c>
    </row>
    <row r="19395" spans="1:5" x14ac:dyDescent="0.2">
      <c r="A19395" t="s">
        <v>5476</v>
      </c>
      <c r="B19395">
        <v>17509</v>
      </c>
      <c r="C19395" t="s">
        <v>5468</v>
      </c>
      <c r="D19395">
        <v>44263</v>
      </c>
      <c r="E19395" t="s">
        <v>995</v>
      </c>
    </row>
    <row r="19396" spans="1:5" x14ac:dyDescent="0.2">
      <c r="A19396" t="s">
        <v>5477</v>
      </c>
      <c r="B19396">
        <v>19646</v>
      </c>
      <c r="C19396" t="s">
        <v>5468</v>
      </c>
      <c r="D19396">
        <v>44263</v>
      </c>
      <c r="E19396" t="s">
        <v>1098</v>
      </c>
    </row>
    <row r="19397" spans="1:5" x14ac:dyDescent="0.2">
      <c r="A19397" t="s">
        <v>5478</v>
      </c>
      <c r="B19397">
        <v>19851</v>
      </c>
      <c r="C19397" t="s">
        <v>5468</v>
      </c>
      <c r="D19397">
        <v>44263</v>
      </c>
      <c r="E19397" t="s">
        <v>1114</v>
      </c>
    </row>
    <row r="19398" spans="1:5" x14ac:dyDescent="0.2">
      <c r="A19398" t="s">
        <v>5479</v>
      </c>
      <c r="B19398">
        <v>21659</v>
      </c>
      <c r="C19398" t="s">
        <v>5468</v>
      </c>
      <c r="D19398">
        <v>44263</v>
      </c>
      <c r="E19398" t="s">
        <v>1201</v>
      </c>
    </row>
    <row r="19399" spans="1:5" x14ac:dyDescent="0.2">
      <c r="A19399" t="s">
        <v>5320</v>
      </c>
      <c r="B19399">
        <v>39347</v>
      </c>
      <c r="C19399" t="s">
        <v>5468</v>
      </c>
      <c r="D19399">
        <v>44263</v>
      </c>
      <c r="E19399" t="s">
        <v>2171</v>
      </c>
    </row>
    <row r="19400" spans="1:5" x14ac:dyDescent="0.2">
      <c r="A19400" t="s">
        <v>5480</v>
      </c>
      <c r="B19400">
        <v>15734</v>
      </c>
      <c r="C19400" t="s">
        <v>5468</v>
      </c>
      <c r="D19400">
        <v>44263</v>
      </c>
      <c r="E19400" t="s">
        <v>4203</v>
      </c>
    </row>
    <row r="19401" spans="1:5" x14ac:dyDescent="0.2">
      <c r="A19401" t="s">
        <v>5481</v>
      </c>
      <c r="B19401">
        <v>21162</v>
      </c>
      <c r="C19401" t="s">
        <v>5482</v>
      </c>
      <c r="D19401">
        <v>44271</v>
      </c>
      <c r="E19401" t="s">
        <v>1172</v>
      </c>
    </row>
    <row r="19402" spans="1:5" x14ac:dyDescent="0.2">
      <c r="A19402" t="s">
        <v>5483</v>
      </c>
      <c r="B19402">
        <v>21592</v>
      </c>
      <c r="C19402" t="s">
        <v>5482</v>
      </c>
      <c r="D19402">
        <v>44271</v>
      </c>
      <c r="E19402" t="s">
        <v>1198</v>
      </c>
    </row>
    <row r="19403" spans="1:5" x14ac:dyDescent="0.2">
      <c r="A19403" t="s">
        <v>5484</v>
      </c>
      <c r="B19403">
        <v>21600</v>
      </c>
      <c r="C19403" t="s">
        <v>5482</v>
      </c>
      <c r="D19403">
        <v>44271</v>
      </c>
      <c r="E19403" t="s">
        <v>1199</v>
      </c>
    </row>
    <row r="19404" spans="1:5" x14ac:dyDescent="0.2">
      <c r="A19404" t="s">
        <v>5485</v>
      </c>
      <c r="B19404">
        <v>21618</v>
      </c>
      <c r="C19404" t="s">
        <v>5482</v>
      </c>
      <c r="D19404">
        <v>44271</v>
      </c>
      <c r="E19404" t="s">
        <v>1200</v>
      </c>
    </row>
    <row r="19405" spans="1:5" x14ac:dyDescent="0.2">
      <c r="A19405" t="s">
        <v>5486</v>
      </c>
      <c r="B19405">
        <v>118828</v>
      </c>
      <c r="C19405" t="s">
        <v>5482</v>
      </c>
      <c r="D19405">
        <v>44271</v>
      </c>
      <c r="E19405" t="s">
        <v>3217</v>
      </c>
    </row>
    <row r="19406" spans="1:5" x14ac:dyDescent="0.2">
      <c r="A19406" t="s">
        <v>5487</v>
      </c>
      <c r="B19406">
        <v>139717</v>
      </c>
      <c r="C19406" t="s">
        <v>5482</v>
      </c>
      <c r="D19406">
        <v>44271</v>
      </c>
      <c r="E19406" t="s">
        <v>3469</v>
      </c>
    </row>
    <row r="19407" spans="1:5" x14ac:dyDescent="0.2">
      <c r="A19407" t="s">
        <v>5488</v>
      </c>
      <c r="B19407">
        <v>3624</v>
      </c>
      <c r="C19407" t="s">
        <v>5489</v>
      </c>
      <c r="D19407">
        <v>44297</v>
      </c>
      <c r="E19407" t="s">
        <v>224</v>
      </c>
    </row>
    <row r="19408" spans="1:5" x14ac:dyDescent="0.2">
      <c r="A19408" t="s">
        <v>5490</v>
      </c>
      <c r="B19408">
        <v>10158</v>
      </c>
      <c r="C19408" t="s">
        <v>5489</v>
      </c>
      <c r="D19408">
        <v>44297</v>
      </c>
      <c r="E19408" t="s">
        <v>3911</v>
      </c>
    </row>
    <row r="19409" spans="1:5" x14ac:dyDescent="0.2">
      <c r="A19409" t="s">
        <v>5491</v>
      </c>
      <c r="B19409">
        <v>22301</v>
      </c>
      <c r="C19409" t="s">
        <v>5489</v>
      </c>
      <c r="D19409">
        <v>44297</v>
      </c>
      <c r="E19409" t="s">
        <v>1231</v>
      </c>
    </row>
    <row r="19410" spans="1:5" x14ac:dyDescent="0.2">
      <c r="A19410" t="s">
        <v>5492</v>
      </c>
      <c r="B19410">
        <v>22483</v>
      </c>
      <c r="C19410" t="s">
        <v>5489</v>
      </c>
      <c r="D19410">
        <v>44297</v>
      </c>
      <c r="E19410" t="s">
        <v>1238</v>
      </c>
    </row>
    <row r="19411" spans="1:5" x14ac:dyDescent="0.2">
      <c r="A19411" t="s">
        <v>5259</v>
      </c>
      <c r="B19411">
        <v>30775</v>
      </c>
      <c r="C19411" t="s">
        <v>5489</v>
      </c>
      <c r="D19411">
        <v>44297</v>
      </c>
      <c r="E19411" t="s">
        <v>1706</v>
      </c>
    </row>
    <row r="19412" spans="1:5" x14ac:dyDescent="0.2">
      <c r="A19412" t="s">
        <v>5493</v>
      </c>
      <c r="B19412">
        <v>34405</v>
      </c>
      <c r="C19412" t="s">
        <v>5489</v>
      </c>
      <c r="D19412">
        <v>44297</v>
      </c>
      <c r="E19412" t="s">
        <v>1885</v>
      </c>
    </row>
    <row r="19413" spans="1:5" x14ac:dyDescent="0.2">
      <c r="A19413" t="s">
        <v>5494</v>
      </c>
      <c r="B19413">
        <v>41962</v>
      </c>
      <c r="C19413" t="s">
        <v>5489</v>
      </c>
      <c r="D19413">
        <v>44297</v>
      </c>
      <c r="E19413" t="s">
        <v>2314</v>
      </c>
    </row>
    <row r="19414" spans="1:5" x14ac:dyDescent="0.2">
      <c r="A19414" t="s">
        <v>5495</v>
      </c>
      <c r="B19414">
        <v>135566</v>
      </c>
      <c r="C19414" t="s">
        <v>5489</v>
      </c>
      <c r="D19414">
        <v>44297</v>
      </c>
      <c r="E19414" t="s">
        <v>8825</v>
      </c>
    </row>
    <row r="19415" spans="1:5" x14ac:dyDescent="0.2">
      <c r="A19415" t="s">
        <v>5496</v>
      </c>
      <c r="B19415">
        <v>15745</v>
      </c>
      <c r="C19415" t="s">
        <v>5489</v>
      </c>
      <c r="D19415">
        <v>44297</v>
      </c>
      <c r="E19415" t="s">
        <v>4207</v>
      </c>
    </row>
    <row r="19416" spans="1:5" x14ac:dyDescent="0.2">
      <c r="A19416" t="s">
        <v>5497</v>
      </c>
      <c r="B19416">
        <v>9029</v>
      </c>
      <c r="C19416" t="s">
        <v>5498</v>
      </c>
      <c r="D19416">
        <v>44305</v>
      </c>
      <c r="E19416" t="s">
        <v>3830</v>
      </c>
    </row>
    <row r="19417" spans="1:5" x14ac:dyDescent="0.2">
      <c r="A19417" t="s">
        <v>5500</v>
      </c>
      <c r="B19417">
        <v>9031</v>
      </c>
      <c r="C19417" t="s">
        <v>5498</v>
      </c>
      <c r="D19417">
        <v>44305</v>
      </c>
      <c r="E19417" t="s">
        <v>3832</v>
      </c>
    </row>
    <row r="19418" spans="1:5" x14ac:dyDescent="0.2">
      <c r="A19418" t="s">
        <v>5501</v>
      </c>
      <c r="B19418">
        <v>9522</v>
      </c>
      <c r="C19418" t="s">
        <v>5498</v>
      </c>
      <c r="D19418">
        <v>44305</v>
      </c>
      <c r="E19418" t="s">
        <v>578</v>
      </c>
    </row>
    <row r="19419" spans="1:5" x14ac:dyDescent="0.2">
      <c r="A19419" t="s">
        <v>5502</v>
      </c>
      <c r="B19419">
        <v>22566</v>
      </c>
      <c r="C19419" t="s">
        <v>5498</v>
      </c>
      <c r="D19419">
        <v>44305</v>
      </c>
      <c r="E19419" t="s">
        <v>1243</v>
      </c>
    </row>
    <row r="19420" spans="1:5" x14ac:dyDescent="0.2">
      <c r="A19420" t="s">
        <v>5503</v>
      </c>
      <c r="B19420">
        <v>22772</v>
      </c>
      <c r="C19420" t="s">
        <v>5504</v>
      </c>
      <c r="D19420">
        <v>44313</v>
      </c>
      <c r="E19420" t="s">
        <v>1251</v>
      </c>
    </row>
    <row r="19421" spans="1:5" x14ac:dyDescent="0.2">
      <c r="A19421" t="s">
        <v>5505</v>
      </c>
      <c r="B19421">
        <v>37002</v>
      </c>
      <c r="C19421" t="s">
        <v>5504</v>
      </c>
      <c r="D19421">
        <v>44313</v>
      </c>
      <c r="E19421" t="s">
        <v>2026</v>
      </c>
    </row>
    <row r="19422" spans="1:5" x14ac:dyDescent="0.2">
      <c r="A19422" t="s">
        <v>5506</v>
      </c>
      <c r="B19422">
        <v>61275</v>
      </c>
      <c r="C19422" t="s">
        <v>5504</v>
      </c>
      <c r="D19422">
        <v>44313</v>
      </c>
      <c r="E19422" t="s">
        <v>2789</v>
      </c>
    </row>
    <row r="19423" spans="1:5" x14ac:dyDescent="0.2">
      <c r="A19423" t="s">
        <v>5507</v>
      </c>
      <c r="B19423">
        <v>122622</v>
      </c>
      <c r="C19423" t="s">
        <v>5504</v>
      </c>
      <c r="D19423">
        <v>44313</v>
      </c>
      <c r="E19423" t="s">
        <v>3258</v>
      </c>
    </row>
    <row r="19424" spans="1:5" x14ac:dyDescent="0.2">
      <c r="A19424" t="s">
        <v>5508</v>
      </c>
      <c r="B19424">
        <v>15297</v>
      </c>
      <c r="C19424" t="s">
        <v>5509</v>
      </c>
      <c r="D19424">
        <v>44321</v>
      </c>
      <c r="E19424" t="s">
        <v>884</v>
      </c>
    </row>
    <row r="19425" spans="1:5" x14ac:dyDescent="0.2">
      <c r="A19425" t="s">
        <v>5510</v>
      </c>
      <c r="B19425">
        <v>22780</v>
      </c>
      <c r="C19425" t="s">
        <v>5509</v>
      </c>
      <c r="D19425">
        <v>44321</v>
      </c>
      <c r="E19425" t="s">
        <v>1252</v>
      </c>
    </row>
    <row r="19426" spans="1:5" x14ac:dyDescent="0.2">
      <c r="A19426" t="s">
        <v>5511</v>
      </c>
      <c r="B19426">
        <v>22798</v>
      </c>
      <c r="C19426" t="s">
        <v>5509</v>
      </c>
      <c r="D19426">
        <v>44321</v>
      </c>
      <c r="E19426" t="s">
        <v>1253</v>
      </c>
    </row>
    <row r="19427" spans="1:5" x14ac:dyDescent="0.2">
      <c r="A19427" t="s">
        <v>5512</v>
      </c>
      <c r="B19427">
        <v>29819</v>
      </c>
      <c r="C19427" t="s">
        <v>5509</v>
      </c>
      <c r="D19427">
        <v>44321</v>
      </c>
      <c r="E19427" t="s">
        <v>1661</v>
      </c>
    </row>
    <row r="19428" spans="1:5" x14ac:dyDescent="0.2">
      <c r="A19428" t="s">
        <v>5513</v>
      </c>
      <c r="B19428">
        <v>30924</v>
      </c>
      <c r="C19428" t="s">
        <v>5509</v>
      </c>
      <c r="D19428">
        <v>44321</v>
      </c>
      <c r="E19428" t="s">
        <v>1716</v>
      </c>
    </row>
    <row r="19429" spans="1:5" x14ac:dyDescent="0.2">
      <c r="A19429" t="s">
        <v>5320</v>
      </c>
      <c r="B19429">
        <v>39578</v>
      </c>
      <c r="C19429" t="s">
        <v>5509</v>
      </c>
      <c r="D19429">
        <v>44321</v>
      </c>
      <c r="E19429" t="s">
        <v>2179</v>
      </c>
    </row>
    <row r="19430" spans="1:5" x14ac:dyDescent="0.2">
      <c r="A19430" t="s">
        <v>5514</v>
      </c>
      <c r="B19430">
        <v>351</v>
      </c>
      <c r="C19430" t="s">
        <v>5515</v>
      </c>
      <c r="D19430">
        <v>44339</v>
      </c>
      <c r="E19430" t="s">
        <v>3679</v>
      </c>
    </row>
    <row r="19431" spans="1:5" x14ac:dyDescent="0.2">
      <c r="A19431" t="s">
        <v>5516</v>
      </c>
      <c r="B19431">
        <v>352</v>
      </c>
      <c r="C19431" t="s">
        <v>5515</v>
      </c>
      <c r="D19431">
        <v>44339</v>
      </c>
      <c r="E19431" t="s">
        <v>3680</v>
      </c>
    </row>
    <row r="19432" spans="1:5" x14ac:dyDescent="0.2">
      <c r="A19432" t="s">
        <v>5517</v>
      </c>
      <c r="B19432">
        <v>11444</v>
      </c>
      <c r="C19432" t="s">
        <v>5515</v>
      </c>
      <c r="D19432">
        <v>44339</v>
      </c>
      <c r="E19432" t="s">
        <v>3957</v>
      </c>
    </row>
    <row r="19433" spans="1:5" x14ac:dyDescent="0.2">
      <c r="A19433" t="s">
        <v>5518</v>
      </c>
      <c r="B19433">
        <v>15214</v>
      </c>
      <c r="C19433" t="s">
        <v>5515</v>
      </c>
      <c r="D19433">
        <v>44339</v>
      </c>
      <c r="E19433" t="s">
        <v>880</v>
      </c>
    </row>
    <row r="19434" spans="1:5" x14ac:dyDescent="0.2">
      <c r="A19434" t="s">
        <v>5519</v>
      </c>
      <c r="B19434">
        <v>34611</v>
      </c>
      <c r="C19434" t="s">
        <v>5515</v>
      </c>
      <c r="D19434">
        <v>44339</v>
      </c>
      <c r="E19434" t="s">
        <v>1897</v>
      </c>
    </row>
    <row r="19435" spans="1:5" x14ac:dyDescent="0.2">
      <c r="A19435" t="s">
        <v>5520</v>
      </c>
      <c r="B19435">
        <v>39586</v>
      </c>
      <c r="C19435" t="s">
        <v>5515</v>
      </c>
      <c r="D19435">
        <v>44339</v>
      </c>
      <c r="E19435" t="s">
        <v>2180</v>
      </c>
    </row>
    <row r="19436" spans="1:5" x14ac:dyDescent="0.2">
      <c r="A19436" t="s">
        <v>5521</v>
      </c>
      <c r="B19436">
        <v>42861</v>
      </c>
      <c r="C19436" t="s">
        <v>5515</v>
      </c>
      <c r="D19436">
        <v>44339</v>
      </c>
      <c r="E19436" t="s">
        <v>2359</v>
      </c>
    </row>
    <row r="19437" spans="1:5" x14ac:dyDescent="0.2">
      <c r="A19437" t="s">
        <v>5522</v>
      </c>
      <c r="B19437">
        <v>147603</v>
      </c>
      <c r="C19437" t="s">
        <v>5515</v>
      </c>
      <c r="D19437">
        <v>44339</v>
      </c>
      <c r="E19437" t="s">
        <v>3595</v>
      </c>
    </row>
    <row r="19438" spans="1:5" x14ac:dyDescent="0.2">
      <c r="A19438" t="s">
        <v>5523</v>
      </c>
      <c r="B19438">
        <v>147611</v>
      </c>
      <c r="C19438" t="s">
        <v>5515</v>
      </c>
      <c r="D19438">
        <v>44339</v>
      </c>
      <c r="E19438" t="s">
        <v>3596</v>
      </c>
    </row>
    <row r="19439" spans="1:5" x14ac:dyDescent="0.2">
      <c r="A19439" t="s">
        <v>5524</v>
      </c>
      <c r="B19439">
        <v>10004</v>
      </c>
      <c r="C19439" t="s">
        <v>5525</v>
      </c>
      <c r="D19439">
        <v>44347</v>
      </c>
      <c r="E19439" t="s">
        <v>3908</v>
      </c>
    </row>
    <row r="19440" spans="1:5" x14ac:dyDescent="0.2">
      <c r="A19440" t="s">
        <v>5526</v>
      </c>
      <c r="B19440">
        <v>23036</v>
      </c>
      <c r="C19440" t="s">
        <v>5525</v>
      </c>
      <c r="D19440">
        <v>44347</v>
      </c>
      <c r="E19440" t="s">
        <v>1265</v>
      </c>
    </row>
    <row r="19441" spans="1:5" x14ac:dyDescent="0.2">
      <c r="A19441" t="s">
        <v>5527</v>
      </c>
      <c r="B19441">
        <v>737</v>
      </c>
      <c r="C19441" t="s">
        <v>5528</v>
      </c>
      <c r="D19441">
        <v>44354</v>
      </c>
      <c r="E19441" t="s">
        <v>48</v>
      </c>
    </row>
    <row r="19442" spans="1:5" x14ac:dyDescent="0.2">
      <c r="A19442" t="s">
        <v>5217</v>
      </c>
      <c r="B19442">
        <v>12245</v>
      </c>
      <c r="C19442" t="s">
        <v>5528</v>
      </c>
      <c r="D19442">
        <v>44354</v>
      </c>
      <c r="E19442" t="s">
        <v>720</v>
      </c>
    </row>
    <row r="19443" spans="1:5" x14ac:dyDescent="0.2">
      <c r="A19443" t="s">
        <v>5529</v>
      </c>
      <c r="B19443">
        <v>13896</v>
      </c>
      <c r="C19443" t="s">
        <v>5528</v>
      </c>
      <c r="D19443">
        <v>44354</v>
      </c>
      <c r="E19443" t="s">
        <v>806</v>
      </c>
    </row>
    <row r="19444" spans="1:5" x14ac:dyDescent="0.2">
      <c r="A19444" t="s">
        <v>5530</v>
      </c>
      <c r="B19444">
        <v>39602</v>
      </c>
      <c r="C19444" t="s">
        <v>5528</v>
      </c>
      <c r="D19444">
        <v>44354</v>
      </c>
      <c r="E19444" t="s">
        <v>2181</v>
      </c>
    </row>
    <row r="19445" spans="1:5" x14ac:dyDescent="0.2">
      <c r="A19445" t="s">
        <v>5290</v>
      </c>
      <c r="B19445">
        <v>41178</v>
      </c>
      <c r="C19445" t="s">
        <v>5528</v>
      </c>
      <c r="D19445">
        <v>44354</v>
      </c>
      <c r="E19445" t="s">
        <v>2267</v>
      </c>
    </row>
    <row r="19446" spans="1:5" x14ac:dyDescent="0.2">
      <c r="A19446" t="s">
        <v>5531</v>
      </c>
      <c r="B19446">
        <v>11007</v>
      </c>
      <c r="C19446" t="s">
        <v>5532</v>
      </c>
      <c r="D19446">
        <v>44362</v>
      </c>
      <c r="E19446" t="s">
        <v>656</v>
      </c>
    </row>
    <row r="19447" spans="1:5" x14ac:dyDescent="0.2">
      <c r="A19447" t="s">
        <v>5533</v>
      </c>
      <c r="B19447">
        <v>12666</v>
      </c>
      <c r="C19447" t="s">
        <v>5532</v>
      </c>
      <c r="D19447">
        <v>44362</v>
      </c>
      <c r="E19447" t="s">
        <v>742</v>
      </c>
    </row>
    <row r="19448" spans="1:5" x14ac:dyDescent="0.2">
      <c r="A19448" t="s">
        <v>5534</v>
      </c>
      <c r="B19448">
        <v>23234</v>
      </c>
      <c r="C19448" t="s">
        <v>5532</v>
      </c>
      <c r="D19448">
        <v>44362</v>
      </c>
      <c r="E19448" t="s">
        <v>1278</v>
      </c>
    </row>
    <row r="19449" spans="1:5" x14ac:dyDescent="0.2">
      <c r="A19449" t="s">
        <v>5535</v>
      </c>
      <c r="B19449">
        <v>23242</v>
      </c>
      <c r="C19449" t="s">
        <v>5532</v>
      </c>
      <c r="D19449">
        <v>44362</v>
      </c>
      <c r="E19449" t="s">
        <v>1279</v>
      </c>
    </row>
    <row r="19450" spans="1:5" x14ac:dyDescent="0.2">
      <c r="A19450" t="s">
        <v>5536</v>
      </c>
      <c r="B19450">
        <v>40063</v>
      </c>
      <c r="C19450" t="s">
        <v>5532</v>
      </c>
      <c r="D19450">
        <v>44362</v>
      </c>
      <c r="E19450" t="s">
        <v>2201</v>
      </c>
    </row>
    <row r="19451" spans="1:5" x14ac:dyDescent="0.2">
      <c r="A19451" t="s">
        <v>5537</v>
      </c>
      <c r="B19451">
        <v>13193</v>
      </c>
      <c r="C19451" t="s">
        <v>5538</v>
      </c>
      <c r="D19451">
        <v>44370</v>
      </c>
      <c r="E19451" t="s">
        <v>770</v>
      </c>
    </row>
    <row r="19452" spans="1:5" x14ac:dyDescent="0.2">
      <c r="A19452" t="s">
        <v>5539</v>
      </c>
      <c r="B19452">
        <v>19778</v>
      </c>
      <c r="C19452" t="s">
        <v>5538</v>
      </c>
      <c r="D19452">
        <v>44370</v>
      </c>
      <c r="E19452" t="s">
        <v>1111</v>
      </c>
    </row>
    <row r="19453" spans="1:5" x14ac:dyDescent="0.2">
      <c r="A19453" t="s">
        <v>5540</v>
      </c>
      <c r="B19453">
        <v>23317</v>
      </c>
      <c r="C19453" t="s">
        <v>5538</v>
      </c>
      <c r="D19453">
        <v>44370</v>
      </c>
      <c r="E19453" t="s">
        <v>1283</v>
      </c>
    </row>
    <row r="19454" spans="1:5" x14ac:dyDescent="0.2">
      <c r="A19454" t="s">
        <v>5541</v>
      </c>
      <c r="B19454">
        <v>23325</v>
      </c>
      <c r="C19454" t="s">
        <v>5538</v>
      </c>
      <c r="D19454">
        <v>44370</v>
      </c>
      <c r="E19454" t="s">
        <v>1284</v>
      </c>
    </row>
    <row r="19455" spans="1:5" x14ac:dyDescent="0.2">
      <c r="A19455" t="s">
        <v>5542</v>
      </c>
      <c r="B19455">
        <v>24885</v>
      </c>
      <c r="C19455" t="s">
        <v>5538</v>
      </c>
      <c r="D19455">
        <v>44370</v>
      </c>
      <c r="E19455" t="s">
        <v>1369</v>
      </c>
    </row>
    <row r="19456" spans="1:5" x14ac:dyDescent="0.2">
      <c r="A19456" t="s">
        <v>5543</v>
      </c>
      <c r="B19456">
        <v>62349</v>
      </c>
      <c r="C19456" t="s">
        <v>5538</v>
      </c>
      <c r="D19456">
        <v>44370</v>
      </c>
      <c r="E19456" t="s">
        <v>2847</v>
      </c>
    </row>
    <row r="19457" spans="1:5" x14ac:dyDescent="0.2">
      <c r="A19457" t="s">
        <v>5544</v>
      </c>
      <c r="B19457">
        <v>10249</v>
      </c>
      <c r="C19457" t="s">
        <v>5545</v>
      </c>
      <c r="D19457">
        <v>44388</v>
      </c>
      <c r="E19457" t="s">
        <v>616</v>
      </c>
    </row>
    <row r="19458" spans="1:5" x14ac:dyDescent="0.2">
      <c r="A19458" t="s">
        <v>5546</v>
      </c>
      <c r="B19458">
        <v>11319</v>
      </c>
      <c r="C19458" t="s">
        <v>5545</v>
      </c>
      <c r="D19458">
        <v>44388</v>
      </c>
      <c r="E19458" t="s">
        <v>3946</v>
      </c>
    </row>
    <row r="19459" spans="1:5" x14ac:dyDescent="0.2">
      <c r="A19459" t="s">
        <v>5547</v>
      </c>
      <c r="B19459">
        <v>11321</v>
      </c>
      <c r="C19459" t="s">
        <v>5545</v>
      </c>
      <c r="D19459">
        <v>44388</v>
      </c>
      <c r="E19459" t="s">
        <v>3947</v>
      </c>
    </row>
    <row r="19460" spans="1:5" x14ac:dyDescent="0.2">
      <c r="A19460" t="s">
        <v>4971</v>
      </c>
      <c r="B19460">
        <v>12914</v>
      </c>
      <c r="C19460" t="s">
        <v>5545</v>
      </c>
      <c r="D19460">
        <v>44388</v>
      </c>
      <c r="E19460" t="s">
        <v>758</v>
      </c>
    </row>
    <row r="19461" spans="1:5" x14ac:dyDescent="0.2">
      <c r="A19461" t="s">
        <v>5548</v>
      </c>
      <c r="B19461">
        <v>24059</v>
      </c>
      <c r="C19461" t="s">
        <v>5545</v>
      </c>
      <c r="D19461">
        <v>44388</v>
      </c>
      <c r="E19461" t="s">
        <v>1318</v>
      </c>
    </row>
    <row r="19462" spans="1:5" x14ac:dyDescent="0.2">
      <c r="A19462" t="s">
        <v>5549</v>
      </c>
      <c r="B19462">
        <v>24075</v>
      </c>
      <c r="C19462" t="s">
        <v>5545</v>
      </c>
      <c r="D19462">
        <v>44388</v>
      </c>
      <c r="E19462" t="s">
        <v>1320</v>
      </c>
    </row>
    <row r="19463" spans="1:5" x14ac:dyDescent="0.2">
      <c r="A19463" t="s">
        <v>5550</v>
      </c>
      <c r="B19463">
        <v>34579</v>
      </c>
      <c r="C19463" t="s">
        <v>5545</v>
      </c>
      <c r="D19463">
        <v>44388</v>
      </c>
      <c r="E19463" t="s">
        <v>1894</v>
      </c>
    </row>
    <row r="19464" spans="1:5" x14ac:dyDescent="0.2">
      <c r="A19464" t="s">
        <v>5551</v>
      </c>
      <c r="B19464">
        <v>60954</v>
      </c>
      <c r="C19464" t="s">
        <v>5545</v>
      </c>
      <c r="D19464">
        <v>44388</v>
      </c>
      <c r="E19464" t="s">
        <v>8826</v>
      </c>
    </row>
    <row r="19465" spans="1:5" x14ac:dyDescent="0.2">
      <c r="A19465" t="s">
        <v>5454</v>
      </c>
      <c r="B19465">
        <v>67892</v>
      </c>
      <c r="C19465" t="s">
        <v>5545</v>
      </c>
      <c r="D19465">
        <v>44388</v>
      </c>
      <c r="E19465" t="s">
        <v>2967</v>
      </c>
    </row>
    <row r="19466" spans="1:5" x14ac:dyDescent="0.2">
      <c r="A19466" t="s">
        <v>5552</v>
      </c>
      <c r="B19466">
        <v>115873</v>
      </c>
      <c r="C19466" t="s">
        <v>5545</v>
      </c>
      <c r="D19466">
        <v>44388</v>
      </c>
      <c r="E19466" t="s">
        <v>3201</v>
      </c>
    </row>
    <row r="19467" spans="1:5" x14ac:dyDescent="0.2">
      <c r="A19467" t="s">
        <v>5553</v>
      </c>
      <c r="B19467">
        <v>140046</v>
      </c>
      <c r="C19467" t="s">
        <v>5545</v>
      </c>
      <c r="D19467">
        <v>44388</v>
      </c>
      <c r="E19467" t="s">
        <v>3472</v>
      </c>
    </row>
    <row r="19468" spans="1:5" x14ac:dyDescent="0.2">
      <c r="A19468" t="s">
        <v>5554</v>
      </c>
      <c r="B19468">
        <v>1776</v>
      </c>
      <c r="C19468" t="s">
        <v>5555</v>
      </c>
      <c r="D19468">
        <v>44396</v>
      </c>
      <c r="E19468" t="s">
        <v>125</v>
      </c>
    </row>
    <row r="19469" spans="1:5" x14ac:dyDescent="0.2">
      <c r="A19469" t="s">
        <v>5556</v>
      </c>
      <c r="B19469">
        <v>1891</v>
      </c>
      <c r="C19469" t="s">
        <v>5555</v>
      </c>
      <c r="D19469">
        <v>44396</v>
      </c>
      <c r="E19469" t="s">
        <v>133</v>
      </c>
    </row>
    <row r="19470" spans="1:5" x14ac:dyDescent="0.2">
      <c r="A19470" t="s">
        <v>5557</v>
      </c>
      <c r="B19470">
        <v>11993</v>
      </c>
      <c r="C19470" t="s">
        <v>5555</v>
      </c>
      <c r="D19470">
        <v>44396</v>
      </c>
      <c r="E19470" t="s">
        <v>4000</v>
      </c>
    </row>
    <row r="19471" spans="1:5" x14ac:dyDescent="0.2">
      <c r="A19471" t="s">
        <v>5558</v>
      </c>
      <c r="B19471">
        <v>19034</v>
      </c>
      <c r="C19471" t="s">
        <v>5555</v>
      </c>
      <c r="D19471">
        <v>44396</v>
      </c>
      <c r="E19471" t="s">
        <v>1072</v>
      </c>
    </row>
    <row r="19472" spans="1:5" x14ac:dyDescent="0.2">
      <c r="A19472" t="s">
        <v>5559</v>
      </c>
      <c r="B19472">
        <v>22905</v>
      </c>
      <c r="C19472" t="s">
        <v>5555</v>
      </c>
      <c r="D19472">
        <v>44396</v>
      </c>
      <c r="E19472" t="s">
        <v>1258</v>
      </c>
    </row>
    <row r="19473" spans="1:5" x14ac:dyDescent="0.2">
      <c r="A19473" t="s">
        <v>5560</v>
      </c>
      <c r="B19473">
        <v>24422</v>
      </c>
      <c r="C19473" t="s">
        <v>5555</v>
      </c>
      <c r="D19473">
        <v>44396</v>
      </c>
      <c r="E19473" t="s">
        <v>1340</v>
      </c>
    </row>
    <row r="19474" spans="1:5" x14ac:dyDescent="0.2">
      <c r="A19474" t="s">
        <v>4993</v>
      </c>
      <c r="B19474">
        <v>25668</v>
      </c>
      <c r="C19474" t="s">
        <v>5555</v>
      </c>
      <c r="D19474">
        <v>44396</v>
      </c>
      <c r="E19474" t="s">
        <v>1417</v>
      </c>
    </row>
    <row r="19475" spans="1:5" x14ac:dyDescent="0.2">
      <c r="A19475" t="s">
        <v>5561</v>
      </c>
      <c r="B19475">
        <v>39156</v>
      </c>
      <c r="C19475" t="s">
        <v>5555</v>
      </c>
      <c r="D19475">
        <v>44396</v>
      </c>
      <c r="E19475" t="s">
        <v>2160</v>
      </c>
    </row>
    <row r="19476" spans="1:5" x14ac:dyDescent="0.2">
      <c r="A19476" t="s">
        <v>5562</v>
      </c>
      <c r="B19476">
        <v>136598</v>
      </c>
      <c r="C19476" t="s">
        <v>5555</v>
      </c>
      <c r="D19476">
        <v>44396</v>
      </c>
      <c r="E19476" t="s">
        <v>3436</v>
      </c>
    </row>
    <row r="19477" spans="1:5" x14ac:dyDescent="0.2">
      <c r="A19477" t="s">
        <v>5563</v>
      </c>
      <c r="B19477">
        <v>547</v>
      </c>
      <c r="C19477" t="s">
        <v>5564</v>
      </c>
      <c r="D19477">
        <v>44404</v>
      </c>
      <c r="E19477" t="s">
        <v>37</v>
      </c>
    </row>
    <row r="19478" spans="1:5" x14ac:dyDescent="0.2">
      <c r="A19478" t="s">
        <v>5565</v>
      </c>
      <c r="B19478">
        <v>5405</v>
      </c>
      <c r="C19478" t="s">
        <v>5564</v>
      </c>
      <c r="D19478">
        <v>44404</v>
      </c>
      <c r="E19478" t="s">
        <v>331</v>
      </c>
    </row>
    <row r="19479" spans="1:5" x14ac:dyDescent="0.2">
      <c r="A19479" t="s">
        <v>5566</v>
      </c>
      <c r="B19479">
        <v>7609</v>
      </c>
      <c r="C19479" t="s">
        <v>5564</v>
      </c>
      <c r="D19479">
        <v>44404</v>
      </c>
      <c r="E19479" t="s">
        <v>456</v>
      </c>
    </row>
    <row r="19480" spans="1:5" x14ac:dyDescent="0.2">
      <c r="A19480" t="s">
        <v>5567</v>
      </c>
      <c r="B19480">
        <v>8933</v>
      </c>
      <c r="C19480" t="s">
        <v>5564</v>
      </c>
      <c r="D19480">
        <v>44404</v>
      </c>
      <c r="E19480" t="s">
        <v>3825</v>
      </c>
    </row>
    <row r="19481" spans="1:5" x14ac:dyDescent="0.2">
      <c r="A19481" t="s">
        <v>5568</v>
      </c>
      <c r="B19481">
        <v>13284</v>
      </c>
      <c r="C19481" t="s">
        <v>5564</v>
      </c>
      <c r="D19481">
        <v>44404</v>
      </c>
      <c r="E19481" t="s">
        <v>777</v>
      </c>
    </row>
    <row r="19482" spans="1:5" x14ac:dyDescent="0.2">
      <c r="A19482" t="s">
        <v>5569</v>
      </c>
      <c r="B19482">
        <v>23283</v>
      </c>
      <c r="C19482" t="s">
        <v>5564</v>
      </c>
      <c r="D19482">
        <v>44404</v>
      </c>
      <c r="E19482" t="s">
        <v>1281</v>
      </c>
    </row>
    <row r="19483" spans="1:5" x14ac:dyDescent="0.2">
      <c r="A19483" t="s">
        <v>5570</v>
      </c>
      <c r="B19483">
        <v>24562</v>
      </c>
      <c r="C19483" t="s">
        <v>5564</v>
      </c>
      <c r="D19483">
        <v>44404</v>
      </c>
      <c r="E19483" t="s">
        <v>1347</v>
      </c>
    </row>
    <row r="19484" spans="1:5" x14ac:dyDescent="0.2">
      <c r="A19484" t="s">
        <v>5571</v>
      </c>
      <c r="B19484">
        <v>32664</v>
      </c>
      <c r="C19484" t="s">
        <v>5564</v>
      </c>
      <c r="D19484">
        <v>44404</v>
      </c>
      <c r="E19484" t="s">
        <v>1798</v>
      </c>
    </row>
    <row r="19485" spans="1:5" x14ac:dyDescent="0.2">
      <c r="A19485" t="s">
        <v>5572</v>
      </c>
      <c r="B19485">
        <v>41277</v>
      </c>
      <c r="C19485" t="s">
        <v>5564</v>
      </c>
      <c r="D19485">
        <v>44404</v>
      </c>
      <c r="E19485" t="s">
        <v>2275</v>
      </c>
    </row>
    <row r="19486" spans="1:5" x14ac:dyDescent="0.2">
      <c r="A19486" t="s">
        <v>5573</v>
      </c>
      <c r="B19486">
        <v>64360</v>
      </c>
      <c r="C19486" t="s">
        <v>5564</v>
      </c>
      <c r="D19486">
        <v>44404</v>
      </c>
      <c r="E19486" t="s">
        <v>2884</v>
      </c>
    </row>
    <row r="19487" spans="1:5" x14ac:dyDescent="0.2">
      <c r="A19487" t="s">
        <v>5574</v>
      </c>
      <c r="B19487">
        <v>25817</v>
      </c>
      <c r="C19487" t="s">
        <v>5575</v>
      </c>
      <c r="D19487">
        <v>44412</v>
      </c>
      <c r="E19487" t="s">
        <v>1424</v>
      </c>
    </row>
    <row r="19488" spans="1:5" x14ac:dyDescent="0.2">
      <c r="A19488" t="s">
        <v>5225</v>
      </c>
      <c r="B19488">
        <v>16733</v>
      </c>
      <c r="C19488" t="s">
        <v>5575</v>
      </c>
      <c r="D19488">
        <v>44412</v>
      </c>
      <c r="E19488" t="s">
        <v>957</v>
      </c>
    </row>
    <row r="19489" spans="1:5" x14ac:dyDescent="0.2">
      <c r="A19489" t="s">
        <v>5238</v>
      </c>
      <c r="B19489">
        <v>26658</v>
      </c>
      <c r="C19489" t="s">
        <v>5575</v>
      </c>
      <c r="D19489">
        <v>44412</v>
      </c>
      <c r="E19489" t="s">
        <v>1465</v>
      </c>
    </row>
    <row r="19490" spans="1:5" x14ac:dyDescent="0.2">
      <c r="A19490" t="s">
        <v>5576</v>
      </c>
      <c r="B19490">
        <v>35105</v>
      </c>
      <c r="C19490" t="s">
        <v>5575</v>
      </c>
      <c r="D19490">
        <v>44412</v>
      </c>
      <c r="E19490" t="s">
        <v>1919</v>
      </c>
    </row>
    <row r="19491" spans="1:5" x14ac:dyDescent="0.2">
      <c r="A19491" t="s">
        <v>5577</v>
      </c>
      <c r="B19491">
        <v>7005</v>
      </c>
      <c r="C19491" t="s">
        <v>5578</v>
      </c>
      <c r="D19491">
        <v>44420</v>
      </c>
      <c r="E19491" t="s">
        <v>419</v>
      </c>
    </row>
    <row r="19492" spans="1:5" x14ac:dyDescent="0.2">
      <c r="A19492" t="s">
        <v>5579</v>
      </c>
      <c r="B19492">
        <v>8029</v>
      </c>
      <c r="C19492" t="s">
        <v>5578</v>
      </c>
      <c r="D19492">
        <v>44420</v>
      </c>
      <c r="E19492" t="s">
        <v>482</v>
      </c>
    </row>
    <row r="19493" spans="1:5" x14ac:dyDescent="0.2">
      <c r="A19493" t="s">
        <v>4726</v>
      </c>
      <c r="B19493">
        <v>9258</v>
      </c>
      <c r="C19493" t="s">
        <v>5578</v>
      </c>
      <c r="D19493">
        <v>44420</v>
      </c>
      <c r="E19493" t="s">
        <v>563</v>
      </c>
    </row>
    <row r="19494" spans="1:5" x14ac:dyDescent="0.2">
      <c r="A19494" t="s">
        <v>5580</v>
      </c>
      <c r="B19494">
        <v>12823</v>
      </c>
      <c r="C19494" t="s">
        <v>5578</v>
      </c>
      <c r="D19494">
        <v>44420</v>
      </c>
      <c r="E19494" t="s">
        <v>753</v>
      </c>
    </row>
    <row r="19495" spans="1:5" x14ac:dyDescent="0.2">
      <c r="A19495" t="s">
        <v>5581</v>
      </c>
      <c r="B19495">
        <v>25932</v>
      </c>
      <c r="C19495" t="s">
        <v>5578</v>
      </c>
      <c r="D19495">
        <v>44420</v>
      </c>
      <c r="E19495" t="s">
        <v>1429</v>
      </c>
    </row>
    <row r="19496" spans="1:5" x14ac:dyDescent="0.2">
      <c r="A19496" t="s">
        <v>5582</v>
      </c>
      <c r="B19496">
        <v>40477</v>
      </c>
      <c r="C19496" t="s">
        <v>5578</v>
      </c>
      <c r="D19496">
        <v>44420</v>
      </c>
      <c r="E19496" t="s">
        <v>2226</v>
      </c>
    </row>
    <row r="19497" spans="1:5" x14ac:dyDescent="0.2">
      <c r="A19497" t="s">
        <v>5583</v>
      </c>
      <c r="B19497">
        <v>61457</v>
      </c>
      <c r="C19497" t="s">
        <v>5578</v>
      </c>
      <c r="D19497">
        <v>44420</v>
      </c>
      <c r="E19497" t="s">
        <v>2800</v>
      </c>
    </row>
    <row r="19498" spans="1:5" x14ac:dyDescent="0.2">
      <c r="A19498" t="s">
        <v>5584</v>
      </c>
      <c r="B19498">
        <v>61465</v>
      </c>
      <c r="C19498" t="s">
        <v>5578</v>
      </c>
      <c r="D19498">
        <v>44420</v>
      </c>
      <c r="E19498" t="s">
        <v>2801</v>
      </c>
    </row>
    <row r="19499" spans="1:5" x14ac:dyDescent="0.2">
      <c r="A19499" t="s">
        <v>5585</v>
      </c>
      <c r="B19499">
        <v>5397</v>
      </c>
      <c r="C19499" t="s">
        <v>5586</v>
      </c>
      <c r="D19499">
        <v>44438</v>
      </c>
      <c r="E19499" t="s">
        <v>329</v>
      </c>
    </row>
    <row r="19500" spans="1:5" x14ac:dyDescent="0.2">
      <c r="A19500" t="s">
        <v>5587</v>
      </c>
      <c r="B19500">
        <v>26419</v>
      </c>
      <c r="C19500" t="s">
        <v>5586</v>
      </c>
      <c r="D19500">
        <v>44438</v>
      </c>
      <c r="E19500" t="s">
        <v>1452</v>
      </c>
    </row>
    <row r="19501" spans="1:5" x14ac:dyDescent="0.2">
      <c r="A19501" t="s">
        <v>5588</v>
      </c>
      <c r="B19501">
        <v>26567</v>
      </c>
      <c r="C19501" t="s">
        <v>5589</v>
      </c>
      <c r="D19501">
        <v>44446</v>
      </c>
      <c r="E19501" t="s">
        <v>1460</v>
      </c>
    </row>
    <row r="19502" spans="1:5" x14ac:dyDescent="0.2">
      <c r="A19502" t="s">
        <v>5590</v>
      </c>
      <c r="B19502">
        <v>42440</v>
      </c>
      <c r="C19502" t="s">
        <v>5589</v>
      </c>
      <c r="D19502">
        <v>44446</v>
      </c>
      <c r="E19502" t="s">
        <v>2341</v>
      </c>
    </row>
    <row r="19503" spans="1:5" x14ac:dyDescent="0.2">
      <c r="A19503" t="s">
        <v>5591</v>
      </c>
      <c r="B19503">
        <v>6080</v>
      </c>
      <c r="C19503" t="s">
        <v>5592</v>
      </c>
      <c r="D19503">
        <v>44453</v>
      </c>
      <c r="E19503" t="s">
        <v>369</v>
      </c>
    </row>
    <row r="19504" spans="1:5" x14ac:dyDescent="0.2">
      <c r="A19504" t="s">
        <v>5593</v>
      </c>
      <c r="B19504">
        <v>6627</v>
      </c>
      <c r="C19504" t="s">
        <v>5592</v>
      </c>
      <c r="D19504">
        <v>44453</v>
      </c>
      <c r="E19504" t="s">
        <v>393</v>
      </c>
    </row>
    <row r="19505" spans="1:5" x14ac:dyDescent="0.2">
      <c r="A19505" t="s">
        <v>5594</v>
      </c>
      <c r="B19505">
        <v>9212</v>
      </c>
      <c r="C19505" t="s">
        <v>5592</v>
      </c>
      <c r="D19505">
        <v>44453</v>
      </c>
      <c r="E19505" t="s">
        <v>3864</v>
      </c>
    </row>
    <row r="19506" spans="1:5" x14ac:dyDescent="0.2">
      <c r="A19506" t="s">
        <v>5233</v>
      </c>
      <c r="B19506">
        <v>9213</v>
      </c>
      <c r="C19506" t="s">
        <v>5592</v>
      </c>
      <c r="D19506">
        <v>44453</v>
      </c>
      <c r="E19506" t="s">
        <v>3865</v>
      </c>
    </row>
    <row r="19507" spans="1:5" x14ac:dyDescent="0.2">
      <c r="A19507" t="s">
        <v>5595</v>
      </c>
      <c r="B19507">
        <v>9214</v>
      </c>
      <c r="C19507" t="s">
        <v>5592</v>
      </c>
      <c r="D19507">
        <v>44453</v>
      </c>
      <c r="E19507" t="s">
        <v>3866</v>
      </c>
    </row>
    <row r="19508" spans="1:5" x14ac:dyDescent="0.2">
      <c r="A19508" t="s">
        <v>5596</v>
      </c>
      <c r="B19508">
        <v>9216</v>
      </c>
      <c r="C19508" t="s">
        <v>5592</v>
      </c>
      <c r="D19508">
        <v>44453</v>
      </c>
      <c r="E19508" t="s">
        <v>3867</v>
      </c>
    </row>
    <row r="19509" spans="1:5" x14ac:dyDescent="0.2">
      <c r="A19509" t="s">
        <v>5597</v>
      </c>
      <c r="B19509">
        <v>9218</v>
      </c>
      <c r="C19509" t="s">
        <v>5592</v>
      </c>
      <c r="D19509">
        <v>44453</v>
      </c>
      <c r="E19509" t="s">
        <v>3868</v>
      </c>
    </row>
    <row r="19510" spans="1:5" x14ac:dyDescent="0.2">
      <c r="A19510" t="s">
        <v>5598</v>
      </c>
      <c r="B19510">
        <v>12229</v>
      </c>
      <c r="C19510" t="s">
        <v>5592</v>
      </c>
      <c r="D19510">
        <v>44453</v>
      </c>
      <c r="E19510" t="s">
        <v>719</v>
      </c>
    </row>
    <row r="19511" spans="1:5" x14ac:dyDescent="0.2">
      <c r="A19511" t="s">
        <v>5599</v>
      </c>
      <c r="B19511">
        <v>23572</v>
      </c>
      <c r="C19511" t="s">
        <v>5592</v>
      </c>
      <c r="D19511">
        <v>44453</v>
      </c>
      <c r="E19511" t="s">
        <v>1297</v>
      </c>
    </row>
    <row r="19512" spans="1:5" x14ac:dyDescent="0.2">
      <c r="A19512" t="s">
        <v>5600</v>
      </c>
      <c r="B19512">
        <v>27011</v>
      </c>
      <c r="C19512" t="s">
        <v>5592</v>
      </c>
      <c r="D19512">
        <v>44453</v>
      </c>
      <c r="E19512" t="s">
        <v>1488</v>
      </c>
    </row>
    <row r="19513" spans="1:5" x14ac:dyDescent="0.2">
      <c r="A19513" t="s">
        <v>5371</v>
      </c>
      <c r="B19513">
        <v>41657</v>
      </c>
      <c r="C19513" t="s">
        <v>5592</v>
      </c>
      <c r="D19513">
        <v>44453</v>
      </c>
      <c r="E19513" t="s">
        <v>2296</v>
      </c>
    </row>
    <row r="19514" spans="1:5" x14ac:dyDescent="0.2">
      <c r="A19514" t="s">
        <v>5601</v>
      </c>
      <c r="B19514">
        <v>110486</v>
      </c>
      <c r="C19514" t="s">
        <v>5592</v>
      </c>
      <c r="D19514">
        <v>44453</v>
      </c>
      <c r="E19514" t="s">
        <v>8827</v>
      </c>
    </row>
    <row r="19515" spans="1:5" x14ac:dyDescent="0.2">
      <c r="A19515" t="s">
        <v>5602</v>
      </c>
      <c r="B19515">
        <v>13730</v>
      </c>
      <c r="C19515" t="s">
        <v>5603</v>
      </c>
      <c r="D19515">
        <v>44461</v>
      </c>
      <c r="E19515" t="s">
        <v>798</v>
      </c>
    </row>
    <row r="19516" spans="1:5" x14ac:dyDescent="0.2">
      <c r="A19516" t="s">
        <v>5604</v>
      </c>
      <c r="B19516">
        <v>28159</v>
      </c>
      <c r="C19516" t="s">
        <v>5603</v>
      </c>
      <c r="D19516">
        <v>44461</v>
      </c>
      <c r="E19516" t="s">
        <v>1557</v>
      </c>
    </row>
    <row r="19517" spans="1:5" x14ac:dyDescent="0.2">
      <c r="A19517" t="s">
        <v>5605</v>
      </c>
      <c r="B19517">
        <v>35774</v>
      </c>
      <c r="C19517" t="s">
        <v>5603</v>
      </c>
      <c r="D19517">
        <v>44461</v>
      </c>
      <c r="E19517" t="s">
        <v>1955</v>
      </c>
    </row>
    <row r="19518" spans="1:5" x14ac:dyDescent="0.2">
      <c r="A19518" t="s">
        <v>5606</v>
      </c>
      <c r="B19518">
        <v>18564</v>
      </c>
      <c r="C19518" t="s">
        <v>5607</v>
      </c>
      <c r="D19518">
        <v>44479</v>
      </c>
      <c r="E19518" t="s">
        <v>1047</v>
      </c>
    </row>
    <row r="19519" spans="1:5" x14ac:dyDescent="0.2">
      <c r="A19519" t="s">
        <v>5608</v>
      </c>
      <c r="B19519">
        <v>26799</v>
      </c>
      <c r="C19519" t="s">
        <v>5607</v>
      </c>
      <c r="D19519">
        <v>44479</v>
      </c>
      <c r="E19519" t="s">
        <v>1472</v>
      </c>
    </row>
    <row r="19520" spans="1:5" x14ac:dyDescent="0.2">
      <c r="A19520" t="s">
        <v>5609</v>
      </c>
      <c r="B19520">
        <v>26807</v>
      </c>
      <c r="C19520" t="s">
        <v>5607</v>
      </c>
      <c r="D19520">
        <v>44479</v>
      </c>
      <c r="E19520" t="s">
        <v>1473</v>
      </c>
    </row>
    <row r="19521" spans="1:5" x14ac:dyDescent="0.2">
      <c r="A19521" t="s">
        <v>5610</v>
      </c>
      <c r="B19521">
        <v>64865</v>
      </c>
      <c r="C19521" t="s">
        <v>5607</v>
      </c>
      <c r="D19521">
        <v>44479</v>
      </c>
      <c r="E19521" t="s">
        <v>2905</v>
      </c>
    </row>
    <row r="19522" spans="1:5" x14ac:dyDescent="0.2">
      <c r="A19522" t="s">
        <v>4795</v>
      </c>
      <c r="B19522">
        <v>5371</v>
      </c>
      <c r="C19522" t="s">
        <v>5611</v>
      </c>
      <c r="D19522">
        <v>44487</v>
      </c>
      <c r="E19522" t="s">
        <v>328</v>
      </c>
    </row>
    <row r="19523" spans="1:5" x14ac:dyDescent="0.2">
      <c r="A19523" t="s">
        <v>4726</v>
      </c>
      <c r="B19523">
        <v>9241</v>
      </c>
      <c r="C19523" t="s">
        <v>5611</v>
      </c>
      <c r="D19523">
        <v>44487</v>
      </c>
      <c r="E19523" t="s">
        <v>562</v>
      </c>
    </row>
    <row r="19524" spans="1:5" x14ac:dyDescent="0.2">
      <c r="A19524" t="s">
        <v>5612</v>
      </c>
      <c r="B19524">
        <v>26906</v>
      </c>
      <c r="C19524" t="s">
        <v>5611</v>
      </c>
      <c r="D19524">
        <v>44487</v>
      </c>
      <c r="E19524" t="s">
        <v>1480</v>
      </c>
    </row>
    <row r="19525" spans="1:5" x14ac:dyDescent="0.2">
      <c r="A19525" t="s">
        <v>5225</v>
      </c>
      <c r="B19525">
        <v>34959</v>
      </c>
      <c r="C19525" t="s">
        <v>5611</v>
      </c>
      <c r="D19525">
        <v>44487</v>
      </c>
      <c r="E19525" t="s">
        <v>1913</v>
      </c>
    </row>
    <row r="19526" spans="1:5" x14ac:dyDescent="0.2">
      <c r="A19526" t="s">
        <v>5613</v>
      </c>
      <c r="B19526">
        <v>40287</v>
      </c>
      <c r="C19526" t="s">
        <v>5611</v>
      </c>
      <c r="D19526">
        <v>44487</v>
      </c>
      <c r="E19526" t="s">
        <v>2214</v>
      </c>
    </row>
    <row r="19527" spans="1:5" x14ac:dyDescent="0.2">
      <c r="A19527" t="s">
        <v>4730</v>
      </c>
      <c r="B19527">
        <v>40352</v>
      </c>
      <c r="C19527" t="s">
        <v>5611</v>
      </c>
      <c r="D19527">
        <v>44487</v>
      </c>
      <c r="E19527" t="s">
        <v>2220</v>
      </c>
    </row>
    <row r="19528" spans="1:5" x14ac:dyDescent="0.2">
      <c r="A19528" t="s">
        <v>4767</v>
      </c>
      <c r="B19528">
        <v>42465</v>
      </c>
      <c r="C19528" t="s">
        <v>5611</v>
      </c>
      <c r="D19528">
        <v>44487</v>
      </c>
      <c r="E19528" t="s">
        <v>2343</v>
      </c>
    </row>
    <row r="19529" spans="1:5" x14ac:dyDescent="0.2">
      <c r="A19529" t="s">
        <v>5614</v>
      </c>
      <c r="B19529">
        <v>67132</v>
      </c>
      <c r="C19529" t="s">
        <v>5611</v>
      </c>
      <c r="D19529">
        <v>44487</v>
      </c>
      <c r="E19529" t="s">
        <v>8828</v>
      </c>
    </row>
    <row r="19530" spans="1:5" x14ac:dyDescent="0.2">
      <c r="A19530" t="s">
        <v>5615</v>
      </c>
      <c r="B19530">
        <v>10074</v>
      </c>
      <c r="C19530" t="s">
        <v>5616</v>
      </c>
      <c r="D19530">
        <v>44495</v>
      </c>
      <c r="E19530" t="s">
        <v>606</v>
      </c>
    </row>
    <row r="19531" spans="1:5" x14ac:dyDescent="0.2">
      <c r="A19531" t="s">
        <v>5617</v>
      </c>
      <c r="B19531">
        <v>20735</v>
      </c>
      <c r="C19531" t="s">
        <v>5616</v>
      </c>
      <c r="D19531">
        <v>44495</v>
      </c>
      <c r="E19531" t="s">
        <v>1152</v>
      </c>
    </row>
    <row r="19532" spans="1:5" x14ac:dyDescent="0.2">
      <c r="A19532" t="s">
        <v>4841</v>
      </c>
      <c r="B19532">
        <v>23838</v>
      </c>
      <c r="C19532" t="s">
        <v>5616</v>
      </c>
      <c r="D19532">
        <v>44495</v>
      </c>
      <c r="E19532" t="s">
        <v>1305</v>
      </c>
    </row>
    <row r="19533" spans="1:5" x14ac:dyDescent="0.2">
      <c r="A19533" t="s">
        <v>5618</v>
      </c>
      <c r="B19533">
        <v>39305</v>
      </c>
      <c r="C19533" t="s">
        <v>5616</v>
      </c>
      <c r="D19533">
        <v>44495</v>
      </c>
      <c r="E19533" t="s">
        <v>2170</v>
      </c>
    </row>
    <row r="19534" spans="1:5" x14ac:dyDescent="0.2">
      <c r="A19534" t="s">
        <v>5619</v>
      </c>
      <c r="B19534">
        <v>6601</v>
      </c>
      <c r="C19534" t="s">
        <v>5620</v>
      </c>
      <c r="D19534">
        <v>44503</v>
      </c>
      <c r="E19534" t="s">
        <v>391</v>
      </c>
    </row>
    <row r="19535" spans="1:5" x14ac:dyDescent="0.2">
      <c r="A19535" t="s">
        <v>5621</v>
      </c>
      <c r="B19535">
        <v>14605</v>
      </c>
      <c r="C19535" t="s">
        <v>5620</v>
      </c>
      <c r="D19535">
        <v>44503</v>
      </c>
      <c r="E19535" t="s">
        <v>842</v>
      </c>
    </row>
    <row r="19536" spans="1:5" x14ac:dyDescent="0.2">
      <c r="A19536" t="s">
        <v>5622</v>
      </c>
      <c r="B19536">
        <v>16758</v>
      </c>
      <c r="C19536" t="s">
        <v>5620</v>
      </c>
      <c r="D19536">
        <v>44503</v>
      </c>
      <c r="E19536" t="s">
        <v>8829</v>
      </c>
    </row>
    <row r="19537" spans="1:5" x14ac:dyDescent="0.2">
      <c r="A19537" t="s">
        <v>5623</v>
      </c>
      <c r="B19537">
        <v>26104</v>
      </c>
      <c r="C19537" t="s">
        <v>5620</v>
      </c>
      <c r="D19537">
        <v>44503</v>
      </c>
      <c r="E19537" t="s">
        <v>1437</v>
      </c>
    </row>
    <row r="19538" spans="1:5" x14ac:dyDescent="0.2">
      <c r="A19538" t="s">
        <v>5624</v>
      </c>
      <c r="B19538">
        <v>28738</v>
      </c>
      <c r="C19538" t="s">
        <v>5620</v>
      </c>
      <c r="D19538">
        <v>44503</v>
      </c>
      <c r="E19538" t="s">
        <v>1590</v>
      </c>
    </row>
    <row r="19539" spans="1:5" x14ac:dyDescent="0.2">
      <c r="A19539" t="s">
        <v>5625</v>
      </c>
      <c r="B19539">
        <v>64212</v>
      </c>
      <c r="C19539" t="s">
        <v>5620</v>
      </c>
      <c r="D19539">
        <v>44503</v>
      </c>
      <c r="E19539" t="s">
        <v>2879</v>
      </c>
    </row>
    <row r="19540" spans="1:5" x14ac:dyDescent="0.2">
      <c r="A19540" t="s">
        <v>5626</v>
      </c>
      <c r="B19540">
        <v>6775</v>
      </c>
      <c r="C19540" t="s">
        <v>5627</v>
      </c>
      <c r="D19540">
        <v>44511</v>
      </c>
      <c r="E19540" t="s">
        <v>402</v>
      </c>
    </row>
    <row r="19541" spans="1:5" x14ac:dyDescent="0.2">
      <c r="A19541" t="s">
        <v>5628</v>
      </c>
      <c r="B19541">
        <v>26120</v>
      </c>
      <c r="C19541" t="s">
        <v>5627</v>
      </c>
      <c r="D19541">
        <v>44511</v>
      </c>
      <c r="E19541" t="s">
        <v>1439</v>
      </c>
    </row>
    <row r="19542" spans="1:5" x14ac:dyDescent="0.2">
      <c r="A19542" t="s">
        <v>5629</v>
      </c>
      <c r="B19542">
        <v>44511</v>
      </c>
      <c r="C19542" t="s">
        <v>5627</v>
      </c>
      <c r="D19542">
        <v>44511</v>
      </c>
      <c r="E19542" t="s">
        <v>8830</v>
      </c>
    </row>
    <row r="19543" spans="1:5" x14ac:dyDescent="0.2">
      <c r="A19543" t="s">
        <v>5630</v>
      </c>
      <c r="B19543">
        <v>26310</v>
      </c>
      <c r="C19543" t="s">
        <v>5631</v>
      </c>
      <c r="D19543">
        <v>44529</v>
      </c>
      <c r="E19543" t="s">
        <v>1446</v>
      </c>
    </row>
    <row r="19544" spans="1:5" x14ac:dyDescent="0.2">
      <c r="A19544" t="s">
        <v>5632</v>
      </c>
      <c r="B19544">
        <v>6189</v>
      </c>
      <c r="C19544" t="s">
        <v>5631</v>
      </c>
      <c r="D19544">
        <v>44529</v>
      </c>
      <c r="E19544" t="s">
        <v>371</v>
      </c>
    </row>
    <row r="19545" spans="1:5" x14ac:dyDescent="0.2">
      <c r="A19545" t="s">
        <v>5633</v>
      </c>
      <c r="B19545">
        <v>22533</v>
      </c>
      <c r="C19545" t="s">
        <v>5631</v>
      </c>
      <c r="D19545">
        <v>44529</v>
      </c>
      <c r="E19545" t="s">
        <v>1240</v>
      </c>
    </row>
    <row r="19546" spans="1:5" x14ac:dyDescent="0.2">
      <c r="A19546" t="s">
        <v>5634</v>
      </c>
      <c r="B19546">
        <v>26302</v>
      </c>
      <c r="C19546" t="s">
        <v>5631</v>
      </c>
      <c r="D19546">
        <v>44529</v>
      </c>
      <c r="E19546" t="s">
        <v>1445</v>
      </c>
    </row>
    <row r="19547" spans="1:5" x14ac:dyDescent="0.2">
      <c r="A19547" t="s">
        <v>5635</v>
      </c>
      <c r="B19547">
        <v>30023</v>
      </c>
      <c r="C19547" t="s">
        <v>5631</v>
      </c>
      <c r="D19547">
        <v>44529</v>
      </c>
      <c r="E19547" t="s">
        <v>1670</v>
      </c>
    </row>
    <row r="19548" spans="1:5" x14ac:dyDescent="0.2">
      <c r="A19548" t="s">
        <v>5636</v>
      </c>
      <c r="B19548">
        <v>35568</v>
      </c>
      <c r="C19548" t="s">
        <v>5631</v>
      </c>
      <c r="D19548">
        <v>44529</v>
      </c>
      <c r="E19548" t="s">
        <v>1945</v>
      </c>
    </row>
    <row r="19549" spans="1:5" x14ac:dyDescent="0.2">
      <c r="A19549" t="s">
        <v>5637</v>
      </c>
      <c r="B19549">
        <v>56697</v>
      </c>
      <c r="C19549" t="s">
        <v>5631</v>
      </c>
      <c r="D19549">
        <v>44529</v>
      </c>
      <c r="E19549" t="s">
        <v>8831</v>
      </c>
    </row>
    <row r="19550" spans="1:5" x14ac:dyDescent="0.2">
      <c r="A19550" t="s">
        <v>5638</v>
      </c>
      <c r="B19550">
        <v>64105</v>
      </c>
      <c r="C19550" t="s">
        <v>5631</v>
      </c>
      <c r="D19550">
        <v>44529</v>
      </c>
      <c r="E19550" t="s">
        <v>2871</v>
      </c>
    </row>
    <row r="19551" spans="1:5" x14ac:dyDescent="0.2">
      <c r="A19551" t="s">
        <v>5639</v>
      </c>
      <c r="B19551">
        <v>111062</v>
      </c>
      <c r="C19551" t="s">
        <v>5631</v>
      </c>
      <c r="D19551">
        <v>44529</v>
      </c>
      <c r="E19551" t="s">
        <v>3165</v>
      </c>
    </row>
    <row r="19552" spans="1:5" x14ac:dyDescent="0.2">
      <c r="A19552" t="s">
        <v>5640</v>
      </c>
      <c r="B19552">
        <v>16786</v>
      </c>
      <c r="C19552" t="s">
        <v>5641</v>
      </c>
      <c r="D19552">
        <v>44537</v>
      </c>
      <c r="E19552" t="s">
        <v>4241</v>
      </c>
    </row>
    <row r="19553" spans="1:5" x14ac:dyDescent="0.2">
      <c r="A19553" t="s">
        <v>5642</v>
      </c>
      <c r="B19553">
        <v>26336</v>
      </c>
      <c r="C19553" t="s">
        <v>5641</v>
      </c>
      <c r="D19553">
        <v>44537</v>
      </c>
      <c r="E19553" t="s">
        <v>1447</v>
      </c>
    </row>
    <row r="19554" spans="1:5" x14ac:dyDescent="0.2">
      <c r="A19554" t="s">
        <v>5643</v>
      </c>
      <c r="B19554">
        <v>26344</v>
      </c>
      <c r="C19554" t="s">
        <v>5641</v>
      </c>
      <c r="D19554">
        <v>44537</v>
      </c>
      <c r="E19554" t="s">
        <v>1448</v>
      </c>
    </row>
    <row r="19555" spans="1:5" x14ac:dyDescent="0.2">
      <c r="A19555" t="s">
        <v>5140</v>
      </c>
      <c r="B19555">
        <v>68510</v>
      </c>
      <c r="C19555" t="s">
        <v>5641</v>
      </c>
      <c r="D19555">
        <v>44537</v>
      </c>
      <c r="E19555" t="s">
        <v>2990</v>
      </c>
    </row>
    <row r="19556" spans="1:5" x14ac:dyDescent="0.2">
      <c r="A19556" t="s">
        <v>5644</v>
      </c>
      <c r="B19556">
        <v>118323</v>
      </c>
      <c r="C19556" t="s">
        <v>5641</v>
      </c>
      <c r="D19556">
        <v>44537</v>
      </c>
      <c r="E19556" t="s">
        <v>3214</v>
      </c>
    </row>
    <row r="19557" spans="1:5" x14ac:dyDescent="0.2">
      <c r="A19557" t="s">
        <v>5645</v>
      </c>
      <c r="B19557">
        <v>265</v>
      </c>
      <c r="C19557" t="s">
        <v>5646</v>
      </c>
      <c r="D19557">
        <v>44545</v>
      </c>
      <c r="E19557" t="s">
        <v>21</v>
      </c>
    </row>
    <row r="19558" spans="1:5" x14ac:dyDescent="0.2">
      <c r="A19558" t="s">
        <v>5647</v>
      </c>
      <c r="B19558">
        <v>10660</v>
      </c>
      <c r="C19558" t="s">
        <v>5646</v>
      </c>
      <c r="D19558">
        <v>44545</v>
      </c>
      <c r="E19558" t="s">
        <v>636</v>
      </c>
    </row>
    <row r="19559" spans="1:5" x14ac:dyDescent="0.2">
      <c r="A19559" t="s">
        <v>5648</v>
      </c>
      <c r="B19559">
        <v>32888</v>
      </c>
      <c r="C19559" t="s">
        <v>5646</v>
      </c>
      <c r="D19559">
        <v>44545</v>
      </c>
      <c r="E19559" t="s">
        <v>1813</v>
      </c>
    </row>
    <row r="19560" spans="1:5" x14ac:dyDescent="0.2">
      <c r="A19560" t="s">
        <v>5649</v>
      </c>
      <c r="B19560">
        <v>38141</v>
      </c>
      <c r="C19560" t="s">
        <v>5646</v>
      </c>
      <c r="D19560">
        <v>44545</v>
      </c>
      <c r="E19560" t="s">
        <v>2090</v>
      </c>
    </row>
    <row r="19561" spans="1:5" x14ac:dyDescent="0.2">
      <c r="A19561" t="s">
        <v>5650</v>
      </c>
      <c r="B19561">
        <v>99416</v>
      </c>
      <c r="C19561" t="s">
        <v>5646</v>
      </c>
      <c r="D19561">
        <v>44545</v>
      </c>
      <c r="E19561" t="s">
        <v>3144</v>
      </c>
    </row>
    <row r="19562" spans="1:5" x14ac:dyDescent="0.2">
      <c r="A19562" t="s">
        <v>5651</v>
      </c>
      <c r="B19562">
        <v>27995</v>
      </c>
      <c r="C19562" t="s">
        <v>5652</v>
      </c>
      <c r="D19562">
        <v>44552</v>
      </c>
      <c r="E19562" t="s">
        <v>1547</v>
      </c>
    </row>
    <row r="19563" spans="1:5" x14ac:dyDescent="0.2">
      <c r="A19563" t="s">
        <v>5653</v>
      </c>
      <c r="B19563">
        <v>28001</v>
      </c>
      <c r="C19563" t="s">
        <v>5652</v>
      </c>
      <c r="D19563">
        <v>44552</v>
      </c>
      <c r="E19563" t="s">
        <v>1548</v>
      </c>
    </row>
    <row r="19564" spans="1:5" x14ac:dyDescent="0.2">
      <c r="A19564" t="s">
        <v>5654</v>
      </c>
      <c r="B19564">
        <v>28027</v>
      </c>
      <c r="C19564" t="s">
        <v>5652</v>
      </c>
      <c r="D19564">
        <v>44552</v>
      </c>
      <c r="E19564" t="s">
        <v>1549</v>
      </c>
    </row>
    <row r="19565" spans="1:5" x14ac:dyDescent="0.2">
      <c r="A19565" t="s">
        <v>5655</v>
      </c>
      <c r="B19565">
        <v>28035</v>
      </c>
      <c r="C19565" t="s">
        <v>5652</v>
      </c>
      <c r="D19565">
        <v>44552</v>
      </c>
      <c r="E19565" t="s">
        <v>1550</v>
      </c>
    </row>
    <row r="19566" spans="1:5" x14ac:dyDescent="0.2">
      <c r="A19566" t="s">
        <v>5656</v>
      </c>
      <c r="B19566">
        <v>270</v>
      </c>
      <c r="C19566" t="s">
        <v>5657</v>
      </c>
      <c r="D19566">
        <v>44560</v>
      </c>
      <c r="E19566" t="s">
        <v>3655</v>
      </c>
    </row>
    <row r="19567" spans="1:5" x14ac:dyDescent="0.2">
      <c r="A19567" t="s">
        <v>5658</v>
      </c>
      <c r="B19567">
        <v>19968</v>
      </c>
      <c r="C19567" t="s">
        <v>5657</v>
      </c>
      <c r="D19567">
        <v>44560</v>
      </c>
      <c r="E19567" t="s">
        <v>1116</v>
      </c>
    </row>
    <row r="19568" spans="1:5" x14ac:dyDescent="0.2">
      <c r="A19568" t="s">
        <v>5659</v>
      </c>
      <c r="B19568">
        <v>22632</v>
      </c>
      <c r="C19568" t="s">
        <v>5657</v>
      </c>
      <c r="D19568">
        <v>44560</v>
      </c>
      <c r="E19568" t="s">
        <v>1245</v>
      </c>
    </row>
    <row r="19569" spans="1:5" x14ac:dyDescent="0.2">
      <c r="A19569" t="s">
        <v>5660</v>
      </c>
      <c r="B19569">
        <v>28050</v>
      </c>
      <c r="C19569" t="s">
        <v>5657</v>
      </c>
      <c r="D19569">
        <v>44560</v>
      </c>
      <c r="E19569" t="s">
        <v>1551</v>
      </c>
    </row>
    <row r="19570" spans="1:5" x14ac:dyDescent="0.2">
      <c r="A19570" t="s">
        <v>5661</v>
      </c>
      <c r="B19570">
        <v>28068</v>
      </c>
      <c r="C19570" t="s">
        <v>5657</v>
      </c>
      <c r="D19570">
        <v>44560</v>
      </c>
      <c r="E19570" t="s">
        <v>1552</v>
      </c>
    </row>
    <row r="19571" spans="1:5" x14ac:dyDescent="0.2">
      <c r="A19571" t="s">
        <v>5662</v>
      </c>
      <c r="B19571">
        <v>30221</v>
      </c>
      <c r="C19571" t="s">
        <v>5657</v>
      </c>
      <c r="D19571">
        <v>44560</v>
      </c>
      <c r="E19571" t="s">
        <v>1680</v>
      </c>
    </row>
    <row r="19572" spans="1:5" x14ac:dyDescent="0.2">
      <c r="A19572" t="s">
        <v>5663</v>
      </c>
      <c r="B19572">
        <v>26294</v>
      </c>
      <c r="C19572" t="s">
        <v>5664</v>
      </c>
      <c r="D19572">
        <v>44578</v>
      </c>
      <c r="E19572" t="s">
        <v>8832</v>
      </c>
    </row>
    <row r="19573" spans="1:5" x14ac:dyDescent="0.2">
      <c r="A19573" t="s">
        <v>5665</v>
      </c>
      <c r="B19573">
        <v>28100</v>
      </c>
      <c r="C19573" t="s">
        <v>5664</v>
      </c>
      <c r="D19573">
        <v>44578</v>
      </c>
      <c r="E19573" t="s">
        <v>1554</v>
      </c>
    </row>
    <row r="19574" spans="1:5" x14ac:dyDescent="0.2">
      <c r="A19574" t="s">
        <v>5666</v>
      </c>
      <c r="B19574">
        <v>28118</v>
      </c>
      <c r="C19574" t="s">
        <v>5664</v>
      </c>
      <c r="D19574">
        <v>44578</v>
      </c>
      <c r="E19574" t="s">
        <v>1555</v>
      </c>
    </row>
    <row r="19575" spans="1:5" x14ac:dyDescent="0.2">
      <c r="A19575" t="s">
        <v>5667</v>
      </c>
      <c r="B19575">
        <v>34173</v>
      </c>
      <c r="C19575" t="s">
        <v>5664</v>
      </c>
      <c r="D19575">
        <v>44578</v>
      </c>
      <c r="E19575" t="s">
        <v>1870</v>
      </c>
    </row>
    <row r="19576" spans="1:5" x14ac:dyDescent="0.2">
      <c r="A19576" t="s">
        <v>5668</v>
      </c>
      <c r="B19576">
        <v>41418</v>
      </c>
      <c r="C19576" t="s">
        <v>5664</v>
      </c>
      <c r="D19576">
        <v>44578</v>
      </c>
      <c r="E19576" t="s">
        <v>2282</v>
      </c>
    </row>
    <row r="19577" spans="1:5" x14ac:dyDescent="0.2">
      <c r="A19577" t="s">
        <v>5669</v>
      </c>
      <c r="B19577">
        <v>64857</v>
      </c>
      <c r="C19577" t="s">
        <v>5664</v>
      </c>
      <c r="D19577">
        <v>44578</v>
      </c>
      <c r="E19577" t="s">
        <v>2904</v>
      </c>
    </row>
    <row r="19578" spans="1:5" x14ac:dyDescent="0.2">
      <c r="A19578" t="s">
        <v>5670</v>
      </c>
      <c r="B19578">
        <v>77149</v>
      </c>
      <c r="C19578" t="s">
        <v>5664</v>
      </c>
      <c r="D19578">
        <v>44578</v>
      </c>
      <c r="E19578" t="s">
        <v>8833</v>
      </c>
    </row>
    <row r="19579" spans="1:5" x14ac:dyDescent="0.2">
      <c r="A19579" t="s">
        <v>5671</v>
      </c>
      <c r="B19579">
        <v>15289</v>
      </c>
      <c r="C19579" t="s">
        <v>5672</v>
      </c>
      <c r="D19579">
        <v>44586</v>
      </c>
      <c r="E19579" t="s">
        <v>883</v>
      </c>
    </row>
    <row r="19580" spans="1:5" x14ac:dyDescent="0.2">
      <c r="A19580" t="s">
        <v>5673</v>
      </c>
      <c r="B19580">
        <v>34694</v>
      </c>
      <c r="C19580" t="s">
        <v>5672</v>
      </c>
      <c r="D19580">
        <v>44586</v>
      </c>
      <c r="E19580" t="s">
        <v>1900</v>
      </c>
    </row>
    <row r="19581" spans="1:5" x14ac:dyDescent="0.2">
      <c r="A19581" t="s">
        <v>5674</v>
      </c>
      <c r="B19581">
        <v>138826</v>
      </c>
      <c r="C19581" t="s">
        <v>5672</v>
      </c>
      <c r="D19581">
        <v>44586</v>
      </c>
      <c r="E19581" t="s">
        <v>3454</v>
      </c>
    </row>
    <row r="19582" spans="1:5" x14ac:dyDescent="0.2">
      <c r="A19582" t="s">
        <v>5675</v>
      </c>
      <c r="B19582">
        <v>9738</v>
      </c>
      <c r="C19582" t="s">
        <v>5676</v>
      </c>
      <c r="D19582">
        <v>44594</v>
      </c>
      <c r="E19582" t="s">
        <v>589</v>
      </c>
    </row>
    <row r="19583" spans="1:5" x14ac:dyDescent="0.2">
      <c r="A19583" t="s">
        <v>5677</v>
      </c>
      <c r="B19583">
        <v>28381</v>
      </c>
      <c r="C19583" t="s">
        <v>5676</v>
      </c>
      <c r="D19583">
        <v>44594</v>
      </c>
      <c r="E19583" t="s">
        <v>1567</v>
      </c>
    </row>
    <row r="19584" spans="1:5" x14ac:dyDescent="0.2">
      <c r="A19584" t="s">
        <v>5678</v>
      </c>
      <c r="B19584">
        <v>28399</v>
      </c>
      <c r="C19584" t="s">
        <v>5676</v>
      </c>
      <c r="D19584">
        <v>44594</v>
      </c>
      <c r="E19584" t="s">
        <v>1568</v>
      </c>
    </row>
    <row r="19585" spans="1:5" x14ac:dyDescent="0.2">
      <c r="A19585" t="s">
        <v>5259</v>
      </c>
      <c r="B19585">
        <v>30809</v>
      </c>
      <c r="C19585" t="s">
        <v>5676</v>
      </c>
      <c r="D19585">
        <v>44594</v>
      </c>
      <c r="E19585" t="s">
        <v>1708</v>
      </c>
    </row>
    <row r="19586" spans="1:5" x14ac:dyDescent="0.2">
      <c r="A19586" t="s">
        <v>5679</v>
      </c>
      <c r="B19586">
        <v>6494</v>
      </c>
      <c r="C19586" t="s">
        <v>5680</v>
      </c>
      <c r="D19586">
        <v>44602</v>
      </c>
      <c r="E19586" t="s">
        <v>383</v>
      </c>
    </row>
    <row r="19587" spans="1:5" x14ac:dyDescent="0.2">
      <c r="A19587" t="s">
        <v>5681</v>
      </c>
      <c r="B19587">
        <v>7559</v>
      </c>
      <c r="C19587" t="s">
        <v>5680</v>
      </c>
      <c r="D19587">
        <v>44602</v>
      </c>
      <c r="E19587" t="s">
        <v>454</v>
      </c>
    </row>
    <row r="19588" spans="1:5" x14ac:dyDescent="0.2">
      <c r="A19588" t="s">
        <v>5682</v>
      </c>
      <c r="B19588">
        <v>10140</v>
      </c>
      <c r="C19588" t="s">
        <v>5680</v>
      </c>
      <c r="D19588">
        <v>44602</v>
      </c>
      <c r="E19588" t="s">
        <v>8834</v>
      </c>
    </row>
    <row r="19589" spans="1:5" x14ac:dyDescent="0.2">
      <c r="A19589" t="s">
        <v>5683</v>
      </c>
      <c r="B19589">
        <v>11429</v>
      </c>
      <c r="C19589" t="s">
        <v>5680</v>
      </c>
      <c r="D19589">
        <v>44602</v>
      </c>
      <c r="E19589" t="s">
        <v>680</v>
      </c>
    </row>
    <row r="19590" spans="1:5" x14ac:dyDescent="0.2">
      <c r="A19590" t="s">
        <v>5684</v>
      </c>
      <c r="B19590">
        <v>18291</v>
      </c>
      <c r="C19590" t="s">
        <v>5680</v>
      </c>
      <c r="D19590">
        <v>44602</v>
      </c>
      <c r="E19590" t="s">
        <v>1032</v>
      </c>
    </row>
    <row r="19591" spans="1:5" x14ac:dyDescent="0.2">
      <c r="A19591" t="s">
        <v>5685</v>
      </c>
      <c r="B19591">
        <v>35832</v>
      </c>
      <c r="C19591" t="s">
        <v>5680</v>
      </c>
      <c r="D19591">
        <v>44602</v>
      </c>
      <c r="E19591" t="s">
        <v>1957</v>
      </c>
    </row>
    <row r="19592" spans="1:5" x14ac:dyDescent="0.2">
      <c r="A19592" t="s">
        <v>5686</v>
      </c>
      <c r="B19592">
        <v>42374</v>
      </c>
      <c r="C19592" t="s">
        <v>5680</v>
      </c>
      <c r="D19592">
        <v>44602</v>
      </c>
      <c r="E19592" t="s">
        <v>8835</v>
      </c>
    </row>
    <row r="19593" spans="1:5" x14ac:dyDescent="0.2">
      <c r="A19593" t="s">
        <v>5687</v>
      </c>
      <c r="B19593">
        <v>27458</v>
      </c>
      <c r="C19593" t="s">
        <v>5688</v>
      </c>
      <c r="D19593">
        <v>44610</v>
      </c>
      <c r="E19593" t="s">
        <v>1514</v>
      </c>
    </row>
    <row r="19594" spans="1:5" x14ac:dyDescent="0.2">
      <c r="A19594" t="s">
        <v>5689</v>
      </c>
      <c r="B19594">
        <v>28779</v>
      </c>
      <c r="C19594" t="s">
        <v>5688</v>
      </c>
      <c r="D19594">
        <v>44610</v>
      </c>
      <c r="E19594" t="s">
        <v>1593</v>
      </c>
    </row>
    <row r="19595" spans="1:5" x14ac:dyDescent="0.2">
      <c r="A19595" t="s">
        <v>5690</v>
      </c>
      <c r="B19595">
        <v>62364</v>
      </c>
      <c r="C19595" t="s">
        <v>5688</v>
      </c>
      <c r="D19595">
        <v>44610</v>
      </c>
      <c r="E19595" t="s">
        <v>2849</v>
      </c>
    </row>
    <row r="19596" spans="1:5" x14ac:dyDescent="0.2">
      <c r="A19596" t="s">
        <v>5691</v>
      </c>
      <c r="B19596">
        <v>5157</v>
      </c>
      <c r="C19596" t="s">
        <v>5692</v>
      </c>
      <c r="D19596">
        <v>44628</v>
      </c>
      <c r="E19596" t="s">
        <v>314</v>
      </c>
    </row>
    <row r="19597" spans="1:5" x14ac:dyDescent="0.2">
      <c r="A19597" t="s">
        <v>5693</v>
      </c>
      <c r="B19597">
        <v>15560</v>
      </c>
      <c r="C19597" t="s">
        <v>5692</v>
      </c>
      <c r="D19597">
        <v>44628</v>
      </c>
      <c r="E19597" t="s">
        <v>894</v>
      </c>
    </row>
    <row r="19598" spans="1:5" x14ac:dyDescent="0.2">
      <c r="A19598" t="s">
        <v>5694</v>
      </c>
      <c r="B19598">
        <v>17152</v>
      </c>
      <c r="C19598" t="s">
        <v>5692</v>
      </c>
      <c r="D19598">
        <v>44628</v>
      </c>
      <c r="E19598" t="s">
        <v>973</v>
      </c>
    </row>
    <row r="19599" spans="1:5" x14ac:dyDescent="0.2">
      <c r="A19599" t="s">
        <v>5695</v>
      </c>
      <c r="B19599">
        <v>19877</v>
      </c>
      <c r="C19599" t="s">
        <v>5692</v>
      </c>
      <c r="D19599">
        <v>44628</v>
      </c>
      <c r="E19599" t="s">
        <v>1115</v>
      </c>
    </row>
    <row r="19600" spans="1:5" x14ac:dyDescent="0.2">
      <c r="A19600" t="s">
        <v>5233</v>
      </c>
      <c r="B19600">
        <v>39099</v>
      </c>
      <c r="C19600" t="s">
        <v>5692</v>
      </c>
      <c r="D19600">
        <v>44628</v>
      </c>
      <c r="E19600" t="s">
        <v>2156</v>
      </c>
    </row>
    <row r="19601" spans="1:5" x14ac:dyDescent="0.2">
      <c r="A19601" t="s">
        <v>5696</v>
      </c>
      <c r="B19601">
        <v>49163</v>
      </c>
      <c r="C19601" t="s">
        <v>5692</v>
      </c>
      <c r="D19601">
        <v>44628</v>
      </c>
      <c r="E19601" t="s">
        <v>8836</v>
      </c>
    </row>
    <row r="19602" spans="1:5" x14ac:dyDescent="0.2">
      <c r="A19602" t="s">
        <v>5697</v>
      </c>
      <c r="B19602">
        <v>34462</v>
      </c>
      <c r="C19602" t="s">
        <v>5698</v>
      </c>
      <c r="D19602">
        <v>44636</v>
      </c>
      <c r="E19602" t="s">
        <v>1888</v>
      </c>
    </row>
    <row r="19603" spans="1:5" x14ac:dyDescent="0.2">
      <c r="A19603" t="s">
        <v>5699</v>
      </c>
      <c r="B19603">
        <v>8391</v>
      </c>
      <c r="C19603" t="s">
        <v>5698</v>
      </c>
      <c r="D19603">
        <v>44636</v>
      </c>
      <c r="E19603" t="s">
        <v>509</v>
      </c>
    </row>
    <row r="19604" spans="1:5" x14ac:dyDescent="0.2">
      <c r="A19604" t="s">
        <v>5700</v>
      </c>
      <c r="B19604">
        <v>14423</v>
      </c>
      <c r="C19604" t="s">
        <v>5698</v>
      </c>
      <c r="D19604">
        <v>44636</v>
      </c>
      <c r="E19604" t="s">
        <v>831</v>
      </c>
    </row>
    <row r="19605" spans="1:5" x14ac:dyDescent="0.2">
      <c r="A19605" t="s">
        <v>5701</v>
      </c>
      <c r="B19605">
        <v>14431</v>
      </c>
      <c r="C19605" t="s">
        <v>5698</v>
      </c>
      <c r="D19605">
        <v>44636</v>
      </c>
      <c r="E19605" t="s">
        <v>832</v>
      </c>
    </row>
    <row r="19606" spans="1:5" x14ac:dyDescent="0.2">
      <c r="A19606" t="s">
        <v>5702</v>
      </c>
      <c r="B19606">
        <v>16378</v>
      </c>
      <c r="C19606" t="s">
        <v>5698</v>
      </c>
      <c r="D19606">
        <v>44636</v>
      </c>
      <c r="E19606" t="s">
        <v>935</v>
      </c>
    </row>
    <row r="19607" spans="1:5" x14ac:dyDescent="0.2">
      <c r="A19607" t="s">
        <v>5703</v>
      </c>
      <c r="B19607">
        <v>18424</v>
      </c>
      <c r="C19607" t="s">
        <v>5698</v>
      </c>
      <c r="D19607">
        <v>44636</v>
      </c>
      <c r="E19607" t="s">
        <v>1038</v>
      </c>
    </row>
    <row r="19608" spans="1:5" x14ac:dyDescent="0.2">
      <c r="A19608" t="s">
        <v>5704</v>
      </c>
      <c r="B19608">
        <v>27367</v>
      </c>
      <c r="C19608" t="s">
        <v>5698</v>
      </c>
      <c r="D19608">
        <v>44636</v>
      </c>
      <c r="E19608" t="s">
        <v>1510</v>
      </c>
    </row>
    <row r="19609" spans="1:5" x14ac:dyDescent="0.2">
      <c r="A19609" t="s">
        <v>5705</v>
      </c>
      <c r="B19609">
        <v>29330</v>
      </c>
      <c r="C19609" t="s">
        <v>5698</v>
      </c>
      <c r="D19609">
        <v>44636</v>
      </c>
      <c r="E19609" t="s">
        <v>1628</v>
      </c>
    </row>
    <row r="19610" spans="1:5" x14ac:dyDescent="0.2">
      <c r="A19610" t="s">
        <v>5706</v>
      </c>
      <c r="B19610">
        <v>29348</v>
      </c>
      <c r="C19610" t="s">
        <v>5698</v>
      </c>
      <c r="D19610">
        <v>44636</v>
      </c>
      <c r="E19610" t="s">
        <v>1629</v>
      </c>
    </row>
    <row r="19611" spans="1:5" x14ac:dyDescent="0.2">
      <c r="A19611" t="s">
        <v>5707</v>
      </c>
      <c r="B19611">
        <v>30353</v>
      </c>
      <c r="C19611" t="s">
        <v>5698</v>
      </c>
      <c r="D19611">
        <v>44636</v>
      </c>
      <c r="E19611" t="s">
        <v>1686</v>
      </c>
    </row>
    <row r="19612" spans="1:5" x14ac:dyDescent="0.2">
      <c r="A19612" t="s">
        <v>5708</v>
      </c>
      <c r="B19612">
        <v>30387</v>
      </c>
      <c r="C19612" t="s">
        <v>5698</v>
      </c>
      <c r="D19612">
        <v>44636</v>
      </c>
      <c r="E19612" t="s">
        <v>8837</v>
      </c>
    </row>
    <row r="19613" spans="1:5" x14ac:dyDescent="0.2">
      <c r="A19613" t="s">
        <v>5709</v>
      </c>
      <c r="B19613">
        <v>31377</v>
      </c>
      <c r="C19613" t="s">
        <v>5698</v>
      </c>
      <c r="D19613">
        <v>44636</v>
      </c>
      <c r="E19613" t="s">
        <v>1737</v>
      </c>
    </row>
    <row r="19614" spans="1:5" x14ac:dyDescent="0.2">
      <c r="A19614" t="s">
        <v>5710</v>
      </c>
      <c r="B19614">
        <v>31617</v>
      </c>
      <c r="C19614" t="s">
        <v>5698</v>
      </c>
      <c r="D19614">
        <v>44636</v>
      </c>
      <c r="E19614" t="s">
        <v>1746</v>
      </c>
    </row>
    <row r="19615" spans="1:5" x14ac:dyDescent="0.2">
      <c r="A19615" t="s">
        <v>5711</v>
      </c>
      <c r="B19615">
        <v>37143</v>
      </c>
      <c r="C19615" t="s">
        <v>5698</v>
      </c>
      <c r="D19615">
        <v>44636</v>
      </c>
      <c r="E19615" t="s">
        <v>2032</v>
      </c>
    </row>
    <row r="19616" spans="1:5" x14ac:dyDescent="0.2">
      <c r="A19616" t="s">
        <v>5712</v>
      </c>
      <c r="B19616">
        <v>38109</v>
      </c>
      <c r="C19616" t="s">
        <v>5698</v>
      </c>
      <c r="D19616">
        <v>44636</v>
      </c>
      <c r="E19616" t="s">
        <v>2086</v>
      </c>
    </row>
    <row r="19617" spans="1:5" x14ac:dyDescent="0.2">
      <c r="A19617" t="s">
        <v>5713</v>
      </c>
      <c r="B19617">
        <v>30098</v>
      </c>
      <c r="C19617" t="s">
        <v>5714</v>
      </c>
      <c r="D19617">
        <v>44644</v>
      </c>
      <c r="E19617" t="s">
        <v>1673</v>
      </c>
    </row>
    <row r="19618" spans="1:5" x14ac:dyDescent="0.2">
      <c r="A19618" t="s">
        <v>5715</v>
      </c>
      <c r="B19618">
        <v>35428</v>
      </c>
      <c r="C19618" t="s">
        <v>5714</v>
      </c>
      <c r="D19618">
        <v>44644</v>
      </c>
      <c r="E19618" t="s">
        <v>1936</v>
      </c>
    </row>
    <row r="19619" spans="1:5" x14ac:dyDescent="0.2">
      <c r="A19619" t="s">
        <v>5716</v>
      </c>
      <c r="B19619">
        <v>39495</v>
      </c>
      <c r="C19619" t="s">
        <v>5714</v>
      </c>
      <c r="D19619">
        <v>44644</v>
      </c>
      <c r="E19619" t="s">
        <v>8838</v>
      </c>
    </row>
    <row r="19620" spans="1:5" x14ac:dyDescent="0.2">
      <c r="A19620" t="s">
        <v>5717</v>
      </c>
      <c r="B19620">
        <v>137463</v>
      </c>
      <c r="C19620" t="s">
        <v>5714</v>
      </c>
      <c r="D19620">
        <v>44644</v>
      </c>
      <c r="E19620" t="s">
        <v>3442</v>
      </c>
    </row>
    <row r="19621" spans="1:5" x14ac:dyDescent="0.2">
      <c r="A19621" t="s">
        <v>5718</v>
      </c>
      <c r="B19621">
        <v>200049758</v>
      </c>
      <c r="C19621" t="s">
        <v>5714</v>
      </c>
      <c r="D19621">
        <v>44644</v>
      </c>
      <c r="E19621" t="s">
        <v>8839</v>
      </c>
    </row>
    <row r="19622" spans="1:5" x14ac:dyDescent="0.2">
      <c r="A19622" t="s">
        <v>5719</v>
      </c>
      <c r="B19622">
        <v>1685</v>
      </c>
      <c r="C19622" t="s">
        <v>5720</v>
      </c>
      <c r="D19622">
        <v>44651</v>
      </c>
      <c r="E19622" t="s">
        <v>118</v>
      </c>
    </row>
    <row r="19623" spans="1:5" x14ac:dyDescent="0.2">
      <c r="A19623" t="s">
        <v>5721</v>
      </c>
      <c r="B19623">
        <v>30833</v>
      </c>
      <c r="C19623" t="s">
        <v>5720</v>
      </c>
      <c r="D19623">
        <v>44651</v>
      </c>
      <c r="E19623" t="s">
        <v>1710</v>
      </c>
    </row>
    <row r="19624" spans="1:5" x14ac:dyDescent="0.2">
      <c r="A19624" t="s">
        <v>5722</v>
      </c>
      <c r="B19624">
        <v>30841</v>
      </c>
      <c r="C19624" t="s">
        <v>5720</v>
      </c>
      <c r="D19624">
        <v>44651</v>
      </c>
      <c r="E19624" t="s">
        <v>1711</v>
      </c>
    </row>
    <row r="19625" spans="1:5" x14ac:dyDescent="0.2">
      <c r="A19625" t="s">
        <v>5723</v>
      </c>
      <c r="B19625">
        <v>58560</v>
      </c>
      <c r="C19625" t="s">
        <v>5720</v>
      </c>
      <c r="D19625">
        <v>44651</v>
      </c>
      <c r="E19625" t="s">
        <v>8840</v>
      </c>
    </row>
    <row r="19626" spans="1:5" x14ac:dyDescent="0.2">
      <c r="A19626" t="s">
        <v>5724</v>
      </c>
      <c r="B19626">
        <v>15198</v>
      </c>
      <c r="C19626" t="s">
        <v>5725</v>
      </c>
      <c r="D19626">
        <v>44669</v>
      </c>
      <c r="E19626" t="s">
        <v>878</v>
      </c>
    </row>
    <row r="19627" spans="1:5" x14ac:dyDescent="0.2">
      <c r="A19627" t="s">
        <v>5726</v>
      </c>
      <c r="B19627">
        <v>30569</v>
      </c>
      <c r="C19627" t="s">
        <v>5725</v>
      </c>
      <c r="D19627">
        <v>44669</v>
      </c>
      <c r="E19627" t="s">
        <v>1695</v>
      </c>
    </row>
    <row r="19628" spans="1:5" x14ac:dyDescent="0.2">
      <c r="A19628" t="s">
        <v>5727</v>
      </c>
      <c r="B19628">
        <v>125484</v>
      </c>
      <c r="C19628" t="s">
        <v>5725</v>
      </c>
      <c r="D19628">
        <v>44669</v>
      </c>
      <c r="E19628" t="s">
        <v>8841</v>
      </c>
    </row>
    <row r="19629" spans="1:5" x14ac:dyDescent="0.2">
      <c r="A19629" t="s">
        <v>5728</v>
      </c>
      <c r="B19629">
        <v>140350</v>
      </c>
      <c r="C19629" t="s">
        <v>5725</v>
      </c>
      <c r="D19629">
        <v>44669</v>
      </c>
      <c r="E19629" t="s">
        <v>3474</v>
      </c>
    </row>
    <row r="19630" spans="1:5" x14ac:dyDescent="0.2">
      <c r="A19630" t="s">
        <v>5729</v>
      </c>
      <c r="B19630">
        <v>10843</v>
      </c>
      <c r="C19630" t="s">
        <v>5730</v>
      </c>
      <c r="D19630">
        <v>44677</v>
      </c>
      <c r="E19630" t="s">
        <v>647</v>
      </c>
    </row>
    <row r="19631" spans="1:5" x14ac:dyDescent="0.2">
      <c r="A19631" t="s">
        <v>5731</v>
      </c>
      <c r="B19631">
        <v>13581</v>
      </c>
      <c r="C19631" t="s">
        <v>5730</v>
      </c>
      <c r="D19631">
        <v>44677</v>
      </c>
      <c r="E19631" t="s">
        <v>790</v>
      </c>
    </row>
    <row r="19632" spans="1:5" x14ac:dyDescent="0.2">
      <c r="A19632" t="s">
        <v>5732</v>
      </c>
      <c r="B19632">
        <v>15966</v>
      </c>
      <c r="C19632" t="s">
        <v>5730</v>
      </c>
      <c r="D19632">
        <v>44677</v>
      </c>
      <c r="E19632" t="s">
        <v>909</v>
      </c>
    </row>
    <row r="19633" spans="1:5" x14ac:dyDescent="0.2">
      <c r="A19633" t="s">
        <v>5733</v>
      </c>
      <c r="B19633">
        <v>20917</v>
      </c>
      <c r="C19633" t="s">
        <v>5730</v>
      </c>
      <c r="D19633">
        <v>44677</v>
      </c>
      <c r="E19633" t="s">
        <v>1159</v>
      </c>
    </row>
    <row r="19634" spans="1:5" x14ac:dyDescent="0.2">
      <c r="A19634" t="s">
        <v>5734</v>
      </c>
      <c r="B19634">
        <v>30742</v>
      </c>
      <c r="C19634" t="s">
        <v>5730</v>
      </c>
      <c r="D19634">
        <v>44677</v>
      </c>
      <c r="E19634" t="s">
        <v>1704</v>
      </c>
    </row>
    <row r="19635" spans="1:5" x14ac:dyDescent="0.2">
      <c r="A19635" t="s">
        <v>5735</v>
      </c>
      <c r="B19635">
        <v>30759</v>
      </c>
      <c r="C19635" t="s">
        <v>5730</v>
      </c>
      <c r="D19635">
        <v>44677</v>
      </c>
      <c r="E19635" t="s">
        <v>1705</v>
      </c>
    </row>
    <row r="19636" spans="1:5" x14ac:dyDescent="0.2">
      <c r="A19636" t="s">
        <v>5736</v>
      </c>
      <c r="B19636">
        <v>34157</v>
      </c>
      <c r="C19636" t="s">
        <v>5730</v>
      </c>
      <c r="D19636">
        <v>44677</v>
      </c>
      <c r="E19636" t="s">
        <v>1869</v>
      </c>
    </row>
    <row r="19637" spans="1:5" x14ac:dyDescent="0.2">
      <c r="A19637" t="s">
        <v>5737</v>
      </c>
      <c r="B19637">
        <v>35436</v>
      </c>
      <c r="C19637" t="s">
        <v>5730</v>
      </c>
      <c r="D19637">
        <v>44677</v>
      </c>
      <c r="E19637" t="s">
        <v>1937</v>
      </c>
    </row>
    <row r="19638" spans="1:5" x14ac:dyDescent="0.2">
      <c r="A19638" t="s">
        <v>5738</v>
      </c>
      <c r="B19638">
        <v>36087</v>
      </c>
      <c r="C19638" t="s">
        <v>5730</v>
      </c>
      <c r="D19638">
        <v>44677</v>
      </c>
      <c r="E19638" t="s">
        <v>1967</v>
      </c>
    </row>
    <row r="19639" spans="1:5" x14ac:dyDescent="0.2">
      <c r="A19639" t="s">
        <v>5739</v>
      </c>
      <c r="B19639">
        <v>42028</v>
      </c>
      <c r="C19639" t="s">
        <v>5730</v>
      </c>
      <c r="D19639">
        <v>44677</v>
      </c>
      <c r="E19639" t="s">
        <v>2317</v>
      </c>
    </row>
    <row r="19640" spans="1:5" x14ac:dyDescent="0.2">
      <c r="A19640" t="s">
        <v>5740</v>
      </c>
      <c r="B19640">
        <v>3905</v>
      </c>
      <c r="C19640" t="s">
        <v>5741</v>
      </c>
      <c r="D19640">
        <v>44685</v>
      </c>
      <c r="E19640" t="s">
        <v>240</v>
      </c>
    </row>
    <row r="19641" spans="1:5" x14ac:dyDescent="0.2">
      <c r="A19641" t="s">
        <v>5742</v>
      </c>
      <c r="B19641">
        <v>16147</v>
      </c>
      <c r="C19641" t="s">
        <v>5741</v>
      </c>
      <c r="D19641">
        <v>44685</v>
      </c>
      <c r="E19641" t="s">
        <v>920</v>
      </c>
    </row>
    <row r="19642" spans="1:5" x14ac:dyDescent="0.2">
      <c r="A19642" t="s">
        <v>5743</v>
      </c>
      <c r="B19642">
        <v>31104</v>
      </c>
      <c r="C19642" t="s">
        <v>5741</v>
      </c>
      <c r="D19642">
        <v>44685</v>
      </c>
      <c r="E19642" t="s">
        <v>1723</v>
      </c>
    </row>
    <row r="19643" spans="1:5" x14ac:dyDescent="0.2">
      <c r="A19643" t="s">
        <v>5744</v>
      </c>
      <c r="B19643">
        <v>38786</v>
      </c>
      <c r="C19643" t="s">
        <v>5741</v>
      </c>
      <c r="D19643">
        <v>44685</v>
      </c>
      <c r="E19643" t="s">
        <v>2137</v>
      </c>
    </row>
    <row r="19644" spans="1:5" x14ac:dyDescent="0.2">
      <c r="A19644" t="s">
        <v>5745</v>
      </c>
      <c r="B19644">
        <v>38851</v>
      </c>
      <c r="C19644" t="s">
        <v>5741</v>
      </c>
      <c r="D19644">
        <v>44685</v>
      </c>
      <c r="E19644" t="s">
        <v>2141</v>
      </c>
    </row>
    <row r="19645" spans="1:5" x14ac:dyDescent="0.2">
      <c r="A19645" t="s">
        <v>5746</v>
      </c>
      <c r="B19645">
        <v>66514</v>
      </c>
      <c r="C19645" t="s">
        <v>5741</v>
      </c>
      <c r="D19645">
        <v>44685</v>
      </c>
      <c r="E19645" t="s">
        <v>2935</v>
      </c>
    </row>
    <row r="19646" spans="1:5" x14ac:dyDescent="0.2">
      <c r="A19646" t="s">
        <v>5747</v>
      </c>
      <c r="B19646">
        <v>5728</v>
      </c>
      <c r="C19646" t="s">
        <v>5748</v>
      </c>
      <c r="D19646">
        <v>44693</v>
      </c>
      <c r="E19646" t="s">
        <v>343</v>
      </c>
    </row>
    <row r="19647" spans="1:5" x14ac:dyDescent="0.2">
      <c r="A19647" t="s">
        <v>5749</v>
      </c>
      <c r="B19647">
        <v>11884</v>
      </c>
      <c r="C19647" t="s">
        <v>5748</v>
      </c>
      <c r="D19647">
        <v>44693</v>
      </c>
      <c r="E19647" t="s">
        <v>3990</v>
      </c>
    </row>
    <row r="19648" spans="1:5" x14ac:dyDescent="0.2">
      <c r="A19648" t="s">
        <v>5750</v>
      </c>
      <c r="B19648">
        <v>16410</v>
      </c>
      <c r="C19648" t="s">
        <v>5748</v>
      </c>
      <c r="D19648">
        <v>44693</v>
      </c>
      <c r="E19648" t="s">
        <v>938</v>
      </c>
    </row>
    <row r="19649" spans="1:5" x14ac:dyDescent="0.2">
      <c r="A19649" t="s">
        <v>5751</v>
      </c>
      <c r="B19649">
        <v>31187</v>
      </c>
      <c r="C19649" t="s">
        <v>5748</v>
      </c>
      <c r="D19649">
        <v>44693</v>
      </c>
      <c r="E19649" t="s">
        <v>1728</v>
      </c>
    </row>
    <row r="19650" spans="1:5" x14ac:dyDescent="0.2">
      <c r="A19650" t="s">
        <v>5752</v>
      </c>
      <c r="B19650">
        <v>32235</v>
      </c>
      <c r="C19650" t="s">
        <v>5753</v>
      </c>
      <c r="D19650">
        <v>44701</v>
      </c>
      <c r="E19650" t="s">
        <v>1782</v>
      </c>
    </row>
    <row r="19651" spans="1:5" x14ac:dyDescent="0.2">
      <c r="A19651" t="s">
        <v>5754</v>
      </c>
      <c r="B19651">
        <v>32243</v>
      </c>
      <c r="C19651" t="s">
        <v>5753</v>
      </c>
      <c r="D19651">
        <v>44701</v>
      </c>
      <c r="E19651" t="s">
        <v>1783</v>
      </c>
    </row>
    <row r="19652" spans="1:5" x14ac:dyDescent="0.2">
      <c r="A19652" t="s">
        <v>5755</v>
      </c>
      <c r="B19652">
        <v>10447</v>
      </c>
      <c r="C19652" t="s">
        <v>5756</v>
      </c>
      <c r="D19652">
        <v>44719</v>
      </c>
      <c r="E19652" t="s">
        <v>627</v>
      </c>
    </row>
    <row r="19653" spans="1:5" x14ac:dyDescent="0.2">
      <c r="A19653" t="s">
        <v>5757</v>
      </c>
      <c r="B19653">
        <v>35584</v>
      </c>
      <c r="C19653" t="s">
        <v>5756</v>
      </c>
      <c r="D19653">
        <v>44719</v>
      </c>
      <c r="E19653" t="s">
        <v>1946</v>
      </c>
    </row>
    <row r="19654" spans="1:5" x14ac:dyDescent="0.2">
      <c r="A19654" t="s">
        <v>5758</v>
      </c>
      <c r="B19654">
        <v>37408</v>
      </c>
      <c r="C19654" t="s">
        <v>5756</v>
      </c>
      <c r="D19654">
        <v>44719</v>
      </c>
      <c r="E19654" t="s">
        <v>2040</v>
      </c>
    </row>
    <row r="19655" spans="1:5" x14ac:dyDescent="0.2">
      <c r="A19655" t="s">
        <v>5759</v>
      </c>
      <c r="B19655">
        <v>9308</v>
      </c>
      <c r="C19655" t="s">
        <v>5760</v>
      </c>
      <c r="D19655">
        <v>44727</v>
      </c>
      <c r="E19655" t="s">
        <v>566</v>
      </c>
    </row>
    <row r="19656" spans="1:5" x14ac:dyDescent="0.2">
      <c r="A19656" t="s">
        <v>5761</v>
      </c>
      <c r="B19656">
        <v>23390</v>
      </c>
      <c r="C19656" t="s">
        <v>5760</v>
      </c>
      <c r="D19656">
        <v>44727</v>
      </c>
      <c r="E19656" t="s">
        <v>1288</v>
      </c>
    </row>
    <row r="19657" spans="1:5" x14ac:dyDescent="0.2">
      <c r="A19657" t="s">
        <v>5762</v>
      </c>
      <c r="B19657">
        <v>40337</v>
      </c>
      <c r="C19657" t="s">
        <v>5760</v>
      </c>
      <c r="D19657">
        <v>44727</v>
      </c>
      <c r="E19657" t="s">
        <v>2218</v>
      </c>
    </row>
    <row r="19658" spans="1:5" x14ac:dyDescent="0.2">
      <c r="A19658" t="s">
        <v>5763</v>
      </c>
      <c r="B19658">
        <v>4119</v>
      </c>
      <c r="C19658" t="s">
        <v>5764</v>
      </c>
      <c r="D19658">
        <v>44735</v>
      </c>
      <c r="E19658" t="s">
        <v>251</v>
      </c>
    </row>
    <row r="19659" spans="1:5" x14ac:dyDescent="0.2">
      <c r="A19659" t="s">
        <v>5765</v>
      </c>
      <c r="B19659">
        <v>31328</v>
      </c>
      <c r="C19659" t="s">
        <v>5764</v>
      </c>
      <c r="D19659">
        <v>44735</v>
      </c>
      <c r="E19659" t="s">
        <v>1735</v>
      </c>
    </row>
    <row r="19660" spans="1:5" x14ac:dyDescent="0.2">
      <c r="A19660" t="s">
        <v>5766</v>
      </c>
      <c r="B19660">
        <v>33431</v>
      </c>
      <c r="C19660" t="s">
        <v>5764</v>
      </c>
      <c r="D19660">
        <v>44735</v>
      </c>
      <c r="E19660" t="s">
        <v>1836</v>
      </c>
    </row>
    <row r="19661" spans="1:5" x14ac:dyDescent="0.2">
      <c r="A19661" t="s">
        <v>5767</v>
      </c>
      <c r="B19661">
        <v>33472</v>
      </c>
      <c r="C19661" t="s">
        <v>5764</v>
      </c>
      <c r="D19661">
        <v>44735</v>
      </c>
      <c r="E19661" t="s">
        <v>1838</v>
      </c>
    </row>
    <row r="19662" spans="1:5" x14ac:dyDescent="0.2">
      <c r="A19662" t="s">
        <v>5768</v>
      </c>
      <c r="B19662">
        <v>43000</v>
      </c>
      <c r="C19662" t="s">
        <v>5764</v>
      </c>
      <c r="D19662">
        <v>44735</v>
      </c>
      <c r="E19662" t="s">
        <v>2360</v>
      </c>
    </row>
    <row r="19663" spans="1:5" x14ac:dyDescent="0.2">
      <c r="A19663" t="s">
        <v>5769</v>
      </c>
      <c r="B19663">
        <v>83</v>
      </c>
      <c r="C19663" t="s">
        <v>5770</v>
      </c>
      <c r="D19663">
        <v>44743</v>
      </c>
      <c r="E19663" t="s">
        <v>12</v>
      </c>
    </row>
    <row r="19664" spans="1:5" x14ac:dyDescent="0.2">
      <c r="A19664" t="s">
        <v>5771</v>
      </c>
      <c r="B19664">
        <v>15040</v>
      </c>
      <c r="C19664" t="s">
        <v>5770</v>
      </c>
      <c r="D19664">
        <v>44743</v>
      </c>
      <c r="E19664" t="s">
        <v>866</v>
      </c>
    </row>
    <row r="19665" spans="1:5" x14ac:dyDescent="0.2">
      <c r="A19665" t="s">
        <v>5772</v>
      </c>
      <c r="B19665">
        <v>24901</v>
      </c>
      <c r="C19665" t="s">
        <v>5770</v>
      </c>
      <c r="D19665">
        <v>44743</v>
      </c>
      <c r="E19665" t="s">
        <v>1372</v>
      </c>
    </row>
    <row r="19666" spans="1:5" x14ac:dyDescent="0.2">
      <c r="A19666" t="s">
        <v>5773</v>
      </c>
      <c r="B19666">
        <v>28662</v>
      </c>
      <c r="C19666" t="s">
        <v>5770</v>
      </c>
      <c r="D19666">
        <v>44743</v>
      </c>
      <c r="E19666" t="s">
        <v>1585</v>
      </c>
    </row>
    <row r="19667" spans="1:5" x14ac:dyDescent="0.2">
      <c r="A19667" t="s">
        <v>5774</v>
      </c>
      <c r="B19667">
        <v>28829</v>
      </c>
      <c r="C19667" t="s">
        <v>5770</v>
      </c>
      <c r="D19667">
        <v>44743</v>
      </c>
      <c r="E19667" t="s">
        <v>1596</v>
      </c>
    </row>
    <row r="19668" spans="1:5" x14ac:dyDescent="0.2">
      <c r="A19668" t="s">
        <v>5775</v>
      </c>
      <c r="B19668">
        <v>33555</v>
      </c>
      <c r="C19668" t="s">
        <v>5770</v>
      </c>
      <c r="D19668">
        <v>44743</v>
      </c>
      <c r="E19668" t="s">
        <v>1844</v>
      </c>
    </row>
    <row r="19669" spans="1:5" x14ac:dyDescent="0.2">
      <c r="A19669" t="s">
        <v>5776</v>
      </c>
      <c r="B19669">
        <v>62000</v>
      </c>
      <c r="C19669" t="s">
        <v>5770</v>
      </c>
      <c r="D19669">
        <v>44743</v>
      </c>
      <c r="E19669" t="s">
        <v>2835</v>
      </c>
    </row>
    <row r="19670" spans="1:5" x14ac:dyDescent="0.2">
      <c r="A19670" t="s">
        <v>5033</v>
      </c>
      <c r="B19670">
        <v>3244</v>
      </c>
      <c r="C19670" t="s">
        <v>5777</v>
      </c>
      <c r="D19670">
        <v>44750</v>
      </c>
      <c r="E19670" t="s">
        <v>204</v>
      </c>
    </row>
    <row r="19671" spans="1:5" x14ac:dyDescent="0.2">
      <c r="A19671" t="s">
        <v>5778</v>
      </c>
      <c r="B19671">
        <v>4457</v>
      </c>
      <c r="C19671" t="s">
        <v>5777</v>
      </c>
      <c r="D19671">
        <v>44750</v>
      </c>
      <c r="E19671" t="s">
        <v>272</v>
      </c>
    </row>
    <row r="19672" spans="1:5" x14ac:dyDescent="0.2">
      <c r="A19672" t="s">
        <v>5779</v>
      </c>
      <c r="B19672">
        <v>11536</v>
      </c>
      <c r="C19672" t="s">
        <v>5777</v>
      </c>
      <c r="D19672">
        <v>44750</v>
      </c>
      <c r="E19672" t="s">
        <v>687</v>
      </c>
    </row>
    <row r="19673" spans="1:5" x14ac:dyDescent="0.2">
      <c r="A19673" t="s">
        <v>5780</v>
      </c>
      <c r="B19673">
        <v>21279</v>
      </c>
      <c r="C19673" t="s">
        <v>5777</v>
      </c>
      <c r="D19673">
        <v>44750</v>
      </c>
      <c r="E19673" t="s">
        <v>1180</v>
      </c>
    </row>
    <row r="19674" spans="1:5" x14ac:dyDescent="0.2">
      <c r="A19674" t="s">
        <v>5781</v>
      </c>
      <c r="B19674">
        <v>24307</v>
      </c>
      <c r="C19674" t="s">
        <v>5777</v>
      </c>
      <c r="D19674">
        <v>44750</v>
      </c>
      <c r="E19674" t="s">
        <v>1331</v>
      </c>
    </row>
    <row r="19675" spans="1:5" x14ac:dyDescent="0.2">
      <c r="A19675" t="s">
        <v>5782</v>
      </c>
      <c r="B19675">
        <v>28647</v>
      </c>
      <c r="C19675" t="s">
        <v>5777</v>
      </c>
      <c r="D19675">
        <v>44750</v>
      </c>
      <c r="E19675" t="s">
        <v>1584</v>
      </c>
    </row>
    <row r="19676" spans="1:5" x14ac:dyDescent="0.2">
      <c r="A19676" t="s">
        <v>5783</v>
      </c>
      <c r="B19676">
        <v>34108</v>
      </c>
      <c r="C19676" t="s">
        <v>5777</v>
      </c>
      <c r="D19676">
        <v>44750</v>
      </c>
      <c r="E19676" t="s">
        <v>1867</v>
      </c>
    </row>
    <row r="19677" spans="1:5" x14ac:dyDescent="0.2">
      <c r="A19677" t="s">
        <v>5784</v>
      </c>
      <c r="B19677">
        <v>41939</v>
      </c>
      <c r="C19677" t="s">
        <v>5777</v>
      </c>
      <c r="D19677">
        <v>44750</v>
      </c>
      <c r="E19677" t="s">
        <v>2312</v>
      </c>
    </row>
    <row r="19678" spans="1:5" x14ac:dyDescent="0.2">
      <c r="A19678" t="s">
        <v>5785</v>
      </c>
      <c r="B19678">
        <v>1628</v>
      </c>
      <c r="C19678" t="s">
        <v>5786</v>
      </c>
      <c r="D19678">
        <v>44768</v>
      </c>
      <c r="E19678" t="s">
        <v>114</v>
      </c>
    </row>
    <row r="19679" spans="1:5" x14ac:dyDescent="0.2">
      <c r="A19679" t="s">
        <v>5787</v>
      </c>
      <c r="B19679">
        <v>3830</v>
      </c>
      <c r="C19679" t="s">
        <v>5786</v>
      </c>
      <c r="D19679">
        <v>44768</v>
      </c>
      <c r="E19679" t="s">
        <v>236</v>
      </c>
    </row>
    <row r="19680" spans="1:5" x14ac:dyDescent="0.2">
      <c r="A19680" t="s">
        <v>5788</v>
      </c>
      <c r="B19680">
        <v>19273</v>
      </c>
      <c r="C19680" t="s">
        <v>5786</v>
      </c>
      <c r="D19680">
        <v>44768</v>
      </c>
      <c r="E19680" t="s">
        <v>1083</v>
      </c>
    </row>
    <row r="19681" spans="1:5" x14ac:dyDescent="0.2">
      <c r="A19681" t="s">
        <v>5789</v>
      </c>
      <c r="B19681">
        <v>34280</v>
      </c>
      <c r="C19681" t="s">
        <v>5786</v>
      </c>
      <c r="D19681">
        <v>44768</v>
      </c>
      <c r="E19681" t="s">
        <v>1879</v>
      </c>
    </row>
    <row r="19682" spans="1:5" x14ac:dyDescent="0.2">
      <c r="A19682" t="s">
        <v>5790</v>
      </c>
      <c r="B19682">
        <v>36996</v>
      </c>
      <c r="C19682" t="s">
        <v>5786</v>
      </c>
      <c r="D19682">
        <v>44768</v>
      </c>
      <c r="E19682" t="s">
        <v>2025</v>
      </c>
    </row>
    <row r="19683" spans="1:5" x14ac:dyDescent="0.2">
      <c r="A19683" t="s">
        <v>5791</v>
      </c>
      <c r="B19683">
        <v>1222</v>
      </c>
      <c r="C19683" t="s">
        <v>5792</v>
      </c>
      <c r="D19683">
        <v>44776</v>
      </c>
      <c r="E19683" t="s">
        <v>88</v>
      </c>
    </row>
    <row r="19684" spans="1:5" x14ac:dyDescent="0.2">
      <c r="A19684" t="s">
        <v>5793</v>
      </c>
      <c r="B19684">
        <v>8730</v>
      </c>
      <c r="C19684" t="s">
        <v>5792</v>
      </c>
      <c r="D19684">
        <v>44776</v>
      </c>
      <c r="E19684" t="s">
        <v>531</v>
      </c>
    </row>
    <row r="19685" spans="1:5" x14ac:dyDescent="0.2">
      <c r="A19685" t="s">
        <v>5794</v>
      </c>
      <c r="B19685">
        <v>34298</v>
      </c>
      <c r="C19685" t="s">
        <v>5792</v>
      </c>
      <c r="D19685">
        <v>44776</v>
      </c>
      <c r="E19685" t="s">
        <v>1880</v>
      </c>
    </row>
    <row r="19686" spans="1:5" x14ac:dyDescent="0.2">
      <c r="A19686" t="s">
        <v>5795</v>
      </c>
      <c r="B19686">
        <v>34306</v>
      </c>
      <c r="C19686" t="s">
        <v>5792</v>
      </c>
      <c r="D19686">
        <v>44776</v>
      </c>
      <c r="E19686" t="s">
        <v>1881</v>
      </c>
    </row>
    <row r="19687" spans="1:5" x14ac:dyDescent="0.2">
      <c r="A19687" t="s">
        <v>5796</v>
      </c>
      <c r="B19687">
        <v>58628</v>
      </c>
      <c r="C19687" t="s">
        <v>5792</v>
      </c>
      <c r="D19687">
        <v>44776</v>
      </c>
      <c r="E19687" t="s">
        <v>8842</v>
      </c>
    </row>
    <row r="19688" spans="1:5" x14ac:dyDescent="0.2">
      <c r="A19688" t="s">
        <v>5797</v>
      </c>
      <c r="B19688">
        <v>58727</v>
      </c>
      <c r="C19688" t="s">
        <v>5792</v>
      </c>
      <c r="D19688">
        <v>44776</v>
      </c>
      <c r="E19688" t="s">
        <v>8843</v>
      </c>
    </row>
    <row r="19689" spans="1:5" x14ac:dyDescent="0.2">
      <c r="A19689" t="s">
        <v>5798</v>
      </c>
      <c r="B19689">
        <v>10512</v>
      </c>
      <c r="C19689" t="s">
        <v>5799</v>
      </c>
      <c r="D19689">
        <v>44784</v>
      </c>
      <c r="E19689" t="s">
        <v>631</v>
      </c>
    </row>
    <row r="19690" spans="1:5" x14ac:dyDescent="0.2">
      <c r="A19690" t="s">
        <v>5300</v>
      </c>
      <c r="B19690">
        <v>21337</v>
      </c>
      <c r="C19690" t="s">
        <v>5799</v>
      </c>
      <c r="D19690">
        <v>44784</v>
      </c>
      <c r="E19690" t="s">
        <v>1185</v>
      </c>
    </row>
    <row r="19691" spans="1:5" x14ac:dyDescent="0.2">
      <c r="A19691" t="s">
        <v>5800</v>
      </c>
      <c r="B19691">
        <v>29298</v>
      </c>
      <c r="C19691" t="s">
        <v>5799</v>
      </c>
      <c r="D19691">
        <v>44784</v>
      </c>
      <c r="E19691" t="s">
        <v>8844</v>
      </c>
    </row>
    <row r="19692" spans="1:5" x14ac:dyDescent="0.2">
      <c r="A19692" t="s">
        <v>5625</v>
      </c>
      <c r="B19692">
        <v>29306</v>
      </c>
      <c r="C19692" t="s">
        <v>5799</v>
      </c>
      <c r="D19692">
        <v>44784</v>
      </c>
      <c r="E19692" t="s">
        <v>1626</v>
      </c>
    </row>
    <row r="19693" spans="1:5" x14ac:dyDescent="0.2">
      <c r="A19693" t="s">
        <v>5801</v>
      </c>
      <c r="B19693">
        <v>34561</v>
      </c>
      <c r="C19693" t="s">
        <v>5799</v>
      </c>
      <c r="D19693">
        <v>44784</v>
      </c>
      <c r="E19693" t="s">
        <v>1893</v>
      </c>
    </row>
    <row r="19694" spans="1:5" x14ac:dyDescent="0.2">
      <c r="A19694" t="s">
        <v>5290</v>
      </c>
      <c r="B19694">
        <v>41145</v>
      </c>
      <c r="C19694" t="s">
        <v>5799</v>
      </c>
      <c r="D19694">
        <v>44784</v>
      </c>
      <c r="E19694" t="s">
        <v>2265</v>
      </c>
    </row>
    <row r="19695" spans="1:5" x14ac:dyDescent="0.2">
      <c r="A19695" t="s">
        <v>5802</v>
      </c>
      <c r="B19695">
        <v>43018</v>
      </c>
      <c r="C19695" t="s">
        <v>5799</v>
      </c>
      <c r="D19695">
        <v>44784</v>
      </c>
      <c r="E19695" t="s">
        <v>2361</v>
      </c>
    </row>
    <row r="19696" spans="1:5" x14ac:dyDescent="0.2">
      <c r="A19696" t="s">
        <v>5803</v>
      </c>
      <c r="B19696">
        <v>232</v>
      </c>
      <c r="C19696" t="s">
        <v>5804</v>
      </c>
      <c r="D19696">
        <v>44792</v>
      </c>
      <c r="E19696" t="s">
        <v>19</v>
      </c>
    </row>
    <row r="19697" spans="1:5" x14ac:dyDescent="0.2">
      <c r="A19697" t="s">
        <v>5805</v>
      </c>
      <c r="B19697">
        <v>3996</v>
      </c>
      <c r="C19697" t="s">
        <v>5804</v>
      </c>
      <c r="D19697">
        <v>44792</v>
      </c>
      <c r="E19697" t="s">
        <v>244</v>
      </c>
    </row>
    <row r="19698" spans="1:5" x14ac:dyDescent="0.2">
      <c r="A19698" t="s">
        <v>5806</v>
      </c>
      <c r="B19698">
        <v>14613</v>
      </c>
      <c r="C19698" t="s">
        <v>5804</v>
      </c>
      <c r="D19698">
        <v>44792</v>
      </c>
      <c r="E19698" t="s">
        <v>843</v>
      </c>
    </row>
    <row r="19699" spans="1:5" x14ac:dyDescent="0.2">
      <c r="A19699" t="s">
        <v>5807</v>
      </c>
      <c r="B19699">
        <v>24216</v>
      </c>
      <c r="C19699" t="s">
        <v>5804</v>
      </c>
      <c r="D19699">
        <v>44792</v>
      </c>
      <c r="E19699" t="s">
        <v>1327</v>
      </c>
    </row>
    <row r="19700" spans="1:5" x14ac:dyDescent="0.2">
      <c r="A19700" t="s">
        <v>5808</v>
      </c>
      <c r="B19700">
        <v>32821</v>
      </c>
      <c r="C19700" t="s">
        <v>5804</v>
      </c>
      <c r="D19700">
        <v>44792</v>
      </c>
      <c r="E19700" t="s">
        <v>1808</v>
      </c>
    </row>
    <row r="19701" spans="1:5" x14ac:dyDescent="0.2">
      <c r="A19701" t="s">
        <v>5809</v>
      </c>
      <c r="B19701">
        <v>36525</v>
      </c>
      <c r="C19701" t="s">
        <v>5804</v>
      </c>
      <c r="D19701">
        <v>44792</v>
      </c>
      <c r="E19701" t="s">
        <v>1996</v>
      </c>
    </row>
    <row r="19702" spans="1:5" x14ac:dyDescent="0.2">
      <c r="A19702" t="s">
        <v>5810</v>
      </c>
      <c r="B19702">
        <v>505</v>
      </c>
      <c r="C19702" t="s">
        <v>5811</v>
      </c>
      <c r="D19702">
        <v>44800</v>
      </c>
      <c r="E19702" t="s">
        <v>34</v>
      </c>
    </row>
    <row r="19703" spans="1:5" x14ac:dyDescent="0.2">
      <c r="A19703" t="s">
        <v>5812</v>
      </c>
      <c r="B19703">
        <v>8102</v>
      </c>
      <c r="C19703" t="s">
        <v>5811</v>
      </c>
      <c r="D19703">
        <v>44800</v>
      </c>
      <c r="E19703" t="s">
        <v>489</v>
      </c>
    </row>
    <row r="19704" spans="1:5" x14ac:dyDescent="0.2">
      <c r="A19704" t="s">
        <v>5813</v>
      </c>
      <c r="B19704">
        <v>11643</v>
      </c>
      <c r="C19704" t="s">
        <v>5811</v>
      </c>
      <c r="D19704">
        <v>44800</v>
      </c>
      <c r="E19704" t="s">
        <v>697</v>
      </c>
    </row>
    <row r="19705" spans="1:5" x14ac:dyDescent="0.2">
      <c r="A19705" t="s">
        <v>5814</v>
      </c>
      <c r="B19705">
        <v>12328</v>
      </c>
      <c r="C19705" t="s">
        <v>5811</v>
      </c>
      <c r="D19705">
        <v>44800</v>
      </c>
      <c r="E19705" t="s">
        <v>724</v>
      </c>
    </row>
    <row r="19706" spans="1:5" x14ac:dyDescent="0.2">
      <c r="A19706" t="s">
        <v>5815</v>
      </c>
      <c r="B19706">
        <v>15759</v>
      </c>
      <c r="C19706" t="s">
        <v>5811</v>
      </c>
      <c r="D19706">
        <v>44800</v>
      </c>
      <c r="E19706" t="s">
        <v>4209</v>
      </c>
    </row>
    <row r="19707" spans="1:5" x14ac:dyDescent="0.2">
      <c r="A19707" t="s">
        <v>5816</v>
      </c>
      <c r="B19707">
        <v>25379</v>
      </c>
      <c r="C19707" t="s">
        <v>5811</v>
      </c>
      <c r="D19707">
        <v>44800</v>
      </c>
      <c r="E19707" t="s">
        <v>1402</v>
      </c>
    </row>
    <row r="19708" spans="1:5" x14ac:dyDescent="0.2">
      <c r="A19708" t="s">
        <v>5817</v>
      </c>
      <c r="B19708">
        <v>30676</v>
      </c>
      <c r="C19708" t="s">
        <v>5811</v>
      </c>
      <c r="D19708">
        <v>44800</v>
      </c>
      <c r="E19708" t="s">
        <v>1700</v>
      </c>
    </row>
    <row r="19709" spans="1:5" x14ac:dyDescent="0.2">
      <c r="A19709" t="s">
        <v>5818</v>
      </c>
      <c r="B19709">
        <v>30684</v>
      </c>
      <c r="C19709" t="s">
        <v>5811</v>
      </c>
      <c r="D19709">
        <v>44800</v>
      </c>
      <c r="E19709" t="s">
        <v>1701</v>
      </c>
    </row>
    <row r="19710" spans="1:5" x14ac:dyDescent="0.2">
      <c r="A19710" t="s">
        <v>5819</v>
      </c>
      <c r="B19710">
        <v>31468</v>
      </c>
      <c r="C19710" t="s">
        <v>5811</v>
      </c>
      <c r="D19710">
        <v>44800</v>
      </c>
      <c r="E19710" t="s">
        <v>1741</v>
      </c>
    </row>
    <row r="19711" spans="1:5" x14ac:dyDescent="0.2">
      <c r="A19711" t="s">
        <v>5820</v>
      </c>
      <c r="B19711">
        <v>33191</v>
      </c>
      <c r="C19711" t="s">
        <v>5811</v>
      </c>
      <c r="D19711">
        <v>44800</v>
      </c>
      <c r="E19711" t="s">
        <v>1826</v>
      </c>
    </row>
    <row r="19712" spans="1:5" x14ac:dyDescent="0.2">
      <c r="A19712" t="s">
        <v>5821</v>
      </c>
      <c r="B19712">
        <v>34892</v>
      </c>
      <c r="C19712" t="s">
        <v>5811</v>
      </c>
      <c r="D19712">
        <v>44800</v>
      </c>
      <c r="E19712" t="s">
        <v>1909</v>
      </c>
    </row>
    <row r="19713" spans="1:5" x14ac:dyDescent="0.2">
      <c r="A19713" t="s">
        <v>5822</v>
      </c>
      <c r="B19713">
        <v>36129</v>
      </c>
      <c r="C19713" t="s">
        <v>5811</v>
      </c>
      <c r="D19713">
        <v>44800</v>
      </c>
      <c r="E19713" t="s">
        <v>1969</v>
      </c>
    </row>
    <row r="19714" spans="1:5" x14ac:dyDescent="0.2">
      <c r="A19714" t="s">
        <v>5823</v>
      </c>
      <c r="B19714">
        <v>38646</v>
      </c>
      <c r="C19714" t="s">
        <v>5811</v>
      </c>
      <c r="D19714">
        <v>44800</v>
      </c>
      <c r="E19714" t="s">
        <v>2127</v>
      </c>
    </row>
    <row r="19715" spans="1:5" x14ac:dyDescent="0.2">
      <c r="A19715" t="s">
        <v>5824</v>
      </c>
      <c r="B19715">
        <v>43026</v>
      </c>
      <c r="C19715" t="s">
        <v>5811</v>
      </c>
      <c r="D19715">
        <v>44800</v>
      </c>
      <c r="E19715" t="s">
        <v>2362</v>
      </c>
    </row>
    <row r="19716" spans="1:5" x14ac:dyDescent="0.2">
      <c r="A19716" t="s">
        <v>5825</v>
      </c>
      <c r="B19716">
        <v>61325</v>
      </c>
      <c r="C19716" t="s">
        <v>5811</v>
      </c>
      <c r="D19716">
        <v>44800</v>
      </c>
      <c r="E19716" t="s">
        <v>2793</v>
      </c>
    </row>
    <row r="19717" spans="1:5" x14ac:dyDescent="0.2">
      <c r="A19717" t="s">
        <v>5826</v>
      </c>
      <c r="B19717">
        <v>61333</v>
      </c>
      <c r="C19717" t="s">
        <v>5811</v>
      </c>
      <c r="D19717">
        <v>44800</v>
      </c>
      <c r="E19717" t="s">
        <v>2794</v>
      </c>
    </row>
    <row r="19718" spans="1:5" x14ac:dyDescent="0.2">
      <c r="A19718" t="s">
        <v>5827</v>
      </c>
      <c r="B19718">
        <v>62182</v>
      </c>
      <c r="C19718" t="s">
        <v>5811</v>
      </c>
      <c r="D19718">
        <v>44800</v>
      </c>
      <c r="E19718" t="s">
        <v>2837</v>
      </c>
    </row>
    <row r="19719" spans="1:5" x14ac:dyDescent="0.2">
      <c r="A19719" t="s">
        <v>5828</v>
      </c>
      <c r="B19719">
        <v>62190</v>
      </c>
      <c r="C19719" t="s">
        <v>5811</v>
      </c>
      <c r="D19719">
        <v>44800</v>
      </c>
      <c r="E19719" t="s">
        <v>2838</v>
      </c>
    </row>
    <row r="19720" spans="1:5" x14ac:dyDescent="0.2">
      <c r="A19720" t="s">
        <v>5829</v>
      </c>
      <c r="B19720">
        <v>62208</v>
      </c>
      <c r="C19720" t="s">
        <v>5811</v>
      </c>
      <c r="D19720">
        <v>44800</v>
      </c>
      <c r="E19720" t="s">
        <v>2839</v>
      </c>
    </row>
    <row r="19721" spans="1:5" x14ac:dyDescent="0.2">
      <c r="A19721" t="s">
        <v>5830</v>
      </c>
      <c r="B19721">
        <v>62216</v>
      </c>
      <c r="C19721" t="s">
        <v>5811</v>
      </c>
      <c r="D19721">
        <v>44800</v>
      </c>
      <c r="E19721" t="s">
        <v>2840</v>
      </c>
    </row>
    <row r="19722" spans="1:5" x14ac:dyDescent="0.2">
      <c r="A19722" t="s">
        <v>5831</v>
      </c>
      <c r="B19722">
        <v>121525</v>
      </c>
      <c r="C19722" t="s">
        <v>5811</v>
      </c>
      <c r="D19722">
        <v>44800</v>
      </c>
      <c r="E19722" t="s">
        <v>3243</v>
      </c>
    </row>
    <row r="19723" spans="1:5" x14ac:dyDescent="0.2">
      <c r="A19723" t="s">
        <v>5832</v>
      </c>
      <c r="B19723">
        <v>121533</v>
      </c>
      <c r="C19723" t="s">
        <v>5811</v>
      </c>
      <c r="D19723">
        <v>44800</v>
      </c>
      <c r="E19723" t="s">
        <v>3244</v>
      </c>
    </row>
    <row r="19724" spans="1:5" x14ac:dyDescent="0.2">
      <c r="A19724" t="s">
        <v>5833</v>
      </c>
      <c r="B19724">
        <v>138727</v>
      </c>
      <c r="C19724" t="s">
        <v>5811</v>
      </c>
      <c r="D19724">
        <v>44800</v>
      </c>
      <c r="E19724" t="s">
        <v>3450</v>
      </c>
    </row>
    <row r="19725" spans="1:5" x14ac:dyDescent="0.2">
      <c r="A19725" t="s">
        <v>5834</v>
      </c>
      <c r="B19725">
        <v>138735</v>
      </c>
      <c r="C19725" t="s">
        <v>5811</v>
      </c>
      <c r="D19725">
        <v>44800</v>
      </c>
      <c r="E19725" t="s">
        <v>3451</v>
      </c>
    </row>
    <row r="19726" spans="1:5" x14ac:dyDescent="0.2">
      <c r="A19726" t="s">
        <v>5835</v>
      </c>
      <c r="B19726">
        <v>138743</v>
      </c>
      <c r="C19726" t="s">
        <v>5811</v>
      </c>
      <c r="D19726">
        <v>44800</v>
      </c>
      <c r="E19726" t="s">
        <v>3452</v>
      </c>
    </row>
    <row r="19727" spans="1:5" x14ac:dyDescent="0.2">
      <c r="A19727" t="s">
        <v>5836</v>
      </c>
      <c r="B19727">
        <v>138750</v>
      </c>
      <c r="C19727" t="s">
        <v>5811</v>
      </c>
      <c r="D19727">
        <v>44800</v>
      </c>
      <c r="E19727" t="s">
        <v>3453</v>
      </c>
    </row>
    <row r="19728" spans="1:5" x14ac:dyDescent="0.2">
      <c r="A19728" t="s">
        <v>5392</v>
      </c>
      <c r="B19728">
        <v>142000</v>
      </c>
      <c r="C19728" t="s">
        <v>5811</v>
      </c>
      <c r="D19728">
        <v>44800</v>
      </c>
      <c r="E19728" t="s">
        <v>3485</v>
      </c>
    </row>
    <row r="19729" spans="1:5" x14ac:dyDescent="0.2">
      <c r="A19729" t="s">
        <v>5837</v>
      </c>
      <c r="B19729">
        <v>142018</v>
      </c>
      <c r="C19729" t="s">
        <v>5811</v>
      </c>
      <c r="D19729">
        <v>44800</v>
      </c>
      <c r="E19729" t="s">
        <v>3486</v>
      </c>
    </row>
    <row r="19730" spans="1:5" x14ac:dyDescent="0.2">
      <c r="A19730" t="s">
        <v>5838</v>
      </c>
      <c r="B19730">
        <v>142026</v>
      </c>
      <c r="C19730" t="s">
        <v>5811</v>
      </c>
      <c r="D19730">
        <v>44800</v>
      </c>
      <c r="E19730" t="s">
        <v>4364</v>
      </c>
    </row>
    <row r="19731" spans="1:5" x14ac:dyDescent="0.2">
      <c r="A19731" t="s">
        <v>5839</v>
      </c>
      <c r="B19731">
        <v>152132</v>
      </c>
      <c r="C19731" t="s">
        <v>5811</v>
      </c>
      <c r="D19731">
        <v>44800</v>
      </c>
      <c r="E19731" t="s">
        <v>3625</v>
      </c>
    </row>
    <row r="19732" spans="1:5" x14ac:dyDescent="0.2">
      <c r="A19732" t="s">
        <v>5840</v>
      </c>
      <c r="B19732">
        <v>10421</v>
      </c>
      <c r="C19732" t="s">
        <v>5841</v>
      </c>
      <c r="D19732">
        <v>44818</v>
      </c>
      <c r="E19732" t="s">
        <v>625</v>
      </c>
    </row>
    <row r="19733" spans="1:5" x14ac:dyDescent="0.2">
      <c r="A19733" t="s">
        <v>5842</v>
      </c>
      <c r="B19733">
        <v>11711</v>
      </c>
      <c r="C19733" t="s">
        <v>5841</v>
      </c>
      <c r="D19733">
        <v>44818</v>
      </c>
      <c r="E19733" t="s">
        <v>3984</v>
      </c>
    </row>
    <row r="19734" spans="1:5" x14ac:dyDescent="0.2">
      <c r="A19734" t="s">
        <v>5843</v>
      </c>
      <c r="B19734">
        <v>12740</v>
      </c>
      <c r="C19734" t="s">
        <v>5841</v>
      </c>
      <c r="D19734">
        <v>44818</v>
      </c>
      <c r="E19734" t="s">
        <v>747</v>
      </c>
    </row>
    <row r="19735" spans="1:5" x14ac:dyDescent="0.2">
      <c r="A19735" t="s">
        <v>5844</v>
      </c>
      <c r="B19735">
        <v>15735</v>
      </c>
      <c r="C19735" t="s">
        <v>5841</v>
      </c>
      <c r="D19735">
        <v>44818</v>
      </c>
      <c r="E19735" t="s">
        <v>902</v>
      </c>
    </row>
    <row r="19736" spans="1:5" x14ac:dyDescent="0.2">
      <c r="A19736" t="s">
        <v>5845</v>
      </c>
      <c r="B19736">
        <v>18820</v>
      </c>
      <c r="C19736" t="s">
        <v>5841</v>
      </c>
      <c r="D19736">
        <v>44818</v>
      </c>
      <c r="E19736" t="s">
        <v>1059</v>
      </c>
    </row>
    <row r="19737" spans="1:5" x14ac:dyDescent="0.2">
      <c r="A19737" t="s">
        <v>5846</v>
      </c>
      <c r="B19737">
        <v>18895</v>
      </c>
      <c r="C19737" t="s">
        <v>5841</v>
      </c>
      <c r="D19737">
        <v>44818</v>
      </c>
      <c r="E19737" t="s">
        <v>1065</v>
      </c>
    </row>
    <row r="19738" spans="1:5" x14ac:dyDescent="0.2">
      <c r="A19738" t="s">
        <v>5847</v>
      </c>
      <c r="B19738">
        <v>19430</v>
      </c>
      <c r="C19738" t="s">
        <v>5841</v>
      </c>
      <c r="D19738">
        <v>44818</v>
      </c>
      <c r="E19738" t="s">
        <v>1091</v>
      </c>
    </row>
    <row r="19739" spans="1:5" x14ac:dyDescent="0.2">
      <c r="A19739" t="s">
        <v>5166</v>
      </c>
      <c r="B19739">
        <v>20792</v>
      </c>
      <c r="C19739" t="s">
        <v>5841</v>
      </c>
      <c r="D19739">
        <v>44818</v>
      </c>
      <c r="E19739" t="s">
        <v>1155</v>
      </c>
    </row>
    <row r="19740" spans="1:5" x14ac:dyDescent="0.2">
      <c r="A19740" t="s">
        <v>5848</v>
      </c>
      <c r="B19740">
        <v>22459</v>
      </c>
      <c r="C19740" t="s">
        <v>5841</v>
      </c>
      <c r="D19740">
        <v>44818</v>
      </c>
      <c r="E19740" t="s">
        <v>1237</v>
      </c>
    </row>
    <row r="19741" spans="1:5" x14ac:dyDescent="0.2">
      <c r="A19741" t="s">
        <v>5849</v>
      </c>
      <c r="B19741">
        <v>29652</v>
      </c>
      <c r="C19741" t="s">
        <v>5841</v>
      </c>
      <c r="D19741">
        <v>44818</v>
      </c>
      <c r="E19741" t="s">
        <v>1648</v>
      </c>
    </row>
    <row r="19742" spans="1:5" x14ac:dyDescent="0.2">
      <c r="A19742" t="s">
        <v>5850</v>
      </c>
      <c r="B19742">
        <v>32540</v>
      </c>
      <c r="C19742" t="s">
        <v>5841</v>
      </c>
      <c r="D19742">
        <v>44818</v>
      </c>
      <c r="E19742" t="s">
        <v>1792</v>
      </c>
    </row>
    <row r="19743" spans="1:5" x14ac:dyDescent="0.2">
      <c r="A19743" t="s">
        <v>5851</v>
      </c>
      <c r="B19743">
        <v>33704</v>
      </c>
      <c r="C19743" t="s">
        <v>5841</v>
      </c>
      <c r="D19743">
        <v>44818</v>
      </c>
      <c r="E19743" t="s">
        <v>1852</v>
      </c>
    </row>
    <row r="19744" spans="1:5" x14ac:dyDescent="0.2">
      <c r="A19744" t="s">
        <v>5852</v>
      </c>
      <c r="B19744">
        <v>34801</v>
      </c>
      <c r="C19744" t="s">
        <v>5841</v>
      </c>
      <c r="D19744">
        <v>44818</v>
      </c>
      <c r="E19744" t="s">
        <v>1904</v>
      </c>
    </row>
    <row r="19745" spans="1:5" x14ac:dyDescent="0.2">
      <c r="A19745" t="s">
        <v>5853</v>
      </c>
      <c r="B19745">
        <v>34827</v>
      </c>
      <c r="C19745" t="s">
        <v>5841</v>
      </c>
      <c r="D19745">
        <v>44818</v>
      </c>
      <c r="E19745" t="s">
        <v>1905</v>
      </c>
    </row>
    <row r="19746" spans="1:5" x14ac:dyDescent="0.2">
      <c r="A19746" t="s">
        <v>5854</v>
      </c>
      <c r="B19746">
        <v>35527</v>
      </c>
      <c r="C19746" t="s">
        <v>5841</v>
      </c>
      <c r="D19746">
        <v>44818</v>
      </c>
      <c r="E19746" t="s">
        <v>1944</v>
      </c>
    </row>
    <row r="19747" spans="1:5" x14ac:dyDescent="0.2">
      <c r="A19747" t="s">
        <v>5855</v>
      </c>
      <c r="B19747">
        <v>39180</v>
      </c>
      <c r="C19747" t="s">
        <v>5841</v>
      </c>
      <c r="D19747">
        <v>44818</v>
      </c>
      <c r="E19747" t="s">
        <v>2162</v>
      </c>
    </row>
    <row r="19748" spans="1:5" x14ac:dyDescent="0.2">
      <c r="A19748" t="s">
        <v>5856</v>
      </c>
      <c r="B19748">
        <v>134619</v>
      </c>
      <c r="C19748" t="s">
        <v>5841</v>
      </c>
      <c r="D19748">
        <v>44818</v>
      </c>
      <c r="E19748" t="s">
        <v>8845</v>
      </c>
    </row>
    <row r="19749" spans="1:5" x14ac:dyDescent="0.2">
      <c r="A19749" t="s">
        <v>5857</v>
      </c>
      <c r="B19749">
        <v>4200</v>
      </c>
      <c r="C19749" t="s">
        <v>5858</v>
      </c>
      <c r="D19749">
        <v>44826</v>
      </c>
      <c r="E19749" t="s">
        <v>258</v>
      </c>
    </row>
    <row r="19750" spans="1:5" x14ac:dyDescent="0.2">
      <c r="A19750" t="s">
        <v>5421</v>
      </c>
      <c r="B19750">
        <v>15180</v>
      </c>
      <c r="C19750" t="s">
        <v>5858</v>
      </c>
      <c r="D19750">
        <v>44826</v>
      </c>
      <c r="E19750" t="s">
        <v>877</v>
      </c>
    </row>
    <row r="19751" spans="1:5" x14ac:dyDescent="0.2">
      <c r="A19751" t="s">
        <v>5859</v>
      </c>
      <c r="B19751">
        <v>32433</v>
      </c>
      <c r="C19751" t="s">
        <v>5858</v>
      </c>
      <c r="D19751">
        <v>44826</v>
      </c>
      <c r="E19751" t="s">
        <v>1787</v>
      </c>
    </row>
    <row r="19752" spans="1:5" x14ac:dyDescent="0.2">
      <c r="A19752" t="s">
        <v>5860</v>
      </c>
      <c r="B19752">
        <v>36020</v>
      </c>
      <c r="C19752" t="s">
        <v>5858</v>
      </c>
      <c r="D19752">
        <v>44826</v>
      </c>
      <c r="E19752" t="s">
        <v>1964</v>
      </c>
    </row>
    <row r="19753" spans="1:5" x14ac:dyDescent="0.2">
      <c r="A19753" t="s">
        <v>5861</v>
      </c>
      <c r="B19753">
        <v>40246</v>
      </c>
      <c r="C19753" t="s">
        <v>5858</v>
      </c>
      <c r="D19753">
        <v>44826</v>
      </c>
      <c r="E19753" t="s">
        <v>2211</v>
      </c>
    </row>
    <row r="19754" spans="1:5" x14ac:dyDescent="0.2">
      <c r="A19754" t="s">
        <v>5862</v>
      </c>
      <c r="B19754">
        <v>9829</v>
      </c>
      <c r="C19754" t="s">
        <v>5863</v>
      </c>
      <c r="D19754">
        <v>44834</v>
      </c>
      <c r="E19754" t="s">
        <v>593</v>
      </c>
    </row>
    <row r="19755" spans="1:5" x14ac:dyDescent="0.2">
      <c r="A19755" t="s">
        <v>5864</v>
      </c>
      <c r="B19755">
        <v>11767</v>
      </c>
      <c r="C19755" t="s">
        <v>5863</v>
      </c>
      <c r="D19755">
        <v>44834</v>
      </c>
      <c r="E19755" t="s">
        <v>704</v>
      </c>
    </row>
    <row r="19756" spans="1:5" x14ac:dyDescent="0.2">
      <c r="A19756" t="s">
        <v>5079</v>
      </c>
      <c r="B19756">
        <v>16121</v>
      </c>
      <c r="C19756" t="s">
        <v>5863</v>
      </c>
      <c r="D19756">
        <v>44834</v>
      </c>
      <c r="E19756" t="s">
        <v>919</v>
      </c>
    </row>
    <row r="19757" spans="1:5" x14ac:dyDescent="0.2">
      <c r="A19757" t="s">
        <v>5865</v>
      </c>
      <c r="B19757">
        <v>32011</v>
      </c>
      <c r="C19757" t="s">
        <v>5863</v>
      </c>
      <c r="D19757">
        <v>44834</v>
      </c>
      <c r="E19757" t="s">
        <v>1771</v>
      </c>
    </row>
    <row r="19758" spans="1:5" x14ac:dyDescent="0.2">
      <c r="A19758" t="s">
        <v>5866</v>
      </c>
      <c r="B19758">
        <v>36210</v>
      </c>
      <c r="C19758" t="s">
        <v>5863</v>
      </c>
      <c r="D19758">
        <v>44834</v>
      </c>
      <c r="E19758" t="s">
        <v>1973</v>
      </c>
    </row>
    <row r="19759" spans="1:5" x14ac:dyDescent="0.2">
      <c r="A19759" t="s">
        <v>5867</v>
      </c>
      <c r="B19759">
        <v>36228</v>
      </c>
      <c r="C19759" t="s">
        <v>5863</v>
      </c>
      <c r="D19759">
        <v>44834</v>
      </c>
      <c r="E19759" t="s">
        <v>8846</v>
      </c>
    </row>
    <row r="19760" spans="1:5" x14ac:dyDescent="0.2">
      <c r="A19760" t="s">
        <v>5494</v>
      </c>
      <c r="B19760">
        <v>41988</v>
      </c>
      <c r="C19760" t="s">
        <v>5863</v>
      </c>
      <c r="D19760">
        <v>44834</v>
      </c>
      <c r="E19760" t="s">
        <v>2315</v>
      </c>
    </row>
    <row r="19761" spans="1:5" x14ac:dyDescent="0.2">
      <c r="A19761" t="s">
        <v>5868</v>
      </c>
      <c r="B19761">
        <v>43034</v>
      </c>
      <c r="C19761" t="s">
        <v>5863</v>
      </c>
      <c r="D19761">
        <v>44834</v>
      </c>
      <c r="E19761" t="s">
        <v>2363</v>
      </c>
    </row>
    <row r="19762" spans="1:5" x14ac:dyDescent="0.2">
      <c r="A19762" t="s">
        <v>5869</v>
      </c>
      <c r="B19762">
        <v>61291</v>
      </c>
      <c r="C19762" t="s">
        <v>5863</v>
      </c>
      <c r="D19762">
        <v>44834</v>
      </c>
      <c r="E19762" t="s">
        <v>2790</v>
      </c>
    </row>
    <row r="19763" spans="1:5" x14ac:dyDescent="0.2">
      <c r="A19763" t="s">
        <v>5870</v>
      </c>
      <c r="B19763">
        <v>25999</v>
      </c>
      <c r="C19763" t="s">
        <v>5871</v>
      </c>
      <c r="D19763">
        <v>44842</v>
      </c>
      <c r="E19763" t="s">
        <v>1434</v>
      </c>
    </row>
    <row r="19764" spans="1:5" x14ac:dyDescent="0.2">
      <c r="A19764" t="s">
        <v>5872</v>
      </c>
      <c r="B19764">
        <v>36277</v>
      </c>
      <c r="C19764" t="s">
        <v>5871</v>
      </c>
      <c r="D19764">
        <v>44842</v>
      </c>
      <c r="E19764" t="s">
        <v>1978</v>
      </c>
    </row>
    <row r="19765" spans="1:5" x14ac:dyDescent="0.2">
      <c r="A19765" t="s">
        <v>5873</v>
      </c>
      <c r="B19765">
        <v>36285</v>
      </c>
      <c r="C19765" t="s">
        <v>5871</v>
      </c>
      <c r="D19765">
        <v>44842</v>
      </c>
      <c r="E19765" t="s">
        <v>1979</v>
      </c>
    </row>
    <row r="19766" spans="1:5" x14ac:dyDescent="0.2">
      <c r="A19766" t="s">
        <v>5874</v>
      </c>
      <c r="B19766">
        <v>36558</v>
      </c>
      <c r="C19766" t="s">
        <v>5871</v>
      </c>
      <c r="D19766">
        <v>44842</v>
      </c>
      <c r="E19766" t="s">
        <v>1998</v>
      </c>
    </row>
    <row r="19767" spans="1:5" x14ac:dyDescent="0.2">
      <c r="A19767" t="s">
        <v>5875</v>
      </c>
      <c r="B19767">
        <v>41053</v>
      </c>
      <c r="C19767" t="s">
        <v>5871</v>
      </c>
      <c r="D19767">
        <v>44842</v>
      </c>
      <c r="E19767" t="s">
        <v>2262</v>
      </c>
    </row>
    <row r="19768" spans="1:5" x14ac:dyDescent="0.2">
      <c r="A19768" t="s">
        <v>5876</v>
      </c>
      <c r="B19768">
        <v>64741</v>
      </c>
      <c r="C19768" t="s">
        <v>5871</v>
      </c>
      <c r="D19768">
        <v>44842</v>
      </c>
      <c r="E19768" t="s">
        <v>2898</v>
      </c>
    </row>
    <row r="19769" spans="1:5" x14ac:dyDescent="0.2">
      <c r="A19769" t="s">
        <v>5877</v>
      </c>
      <c r="B19769">
        <v>125955</v>
      </c>
      <c r="C19769" t="s">
        <v>5871</v>
      </c>
      <c r="D19769">
        <v>44842</v>
      </c>
      <c r="E19769" t="s">
        <v>3304</v>
      </c>
    </row>
    <row r="19770" spans="1:5" x14ac:dyDescent="0.2">
      <c r="A19770" t="s">
        <v>5878</v>
      </c>
      <c r="B19770">
        <v>11601</v>
      </c>
      <c r="C19770" t="s">
        <v>5879</v>
      </c>
      <c r="D19770">
        <v>44859</v>
      </c>
      <c r="E19770" t="s">
        <v>693</v>
      </c>
    </row>
    <row r="19771" spans="1:5" x14ac:dyDescent="0.2">
      <c r="A19771" t="s">
        <v>5880</v>
      </c>
      <c r="B19771">
        <v>36301</v>
      </c>
      <c r="C19771" t="s">
        <v>5879</v>
      </c>
      <c r="D19771">
        <v>44859</v>
      </c>
      <c r="E19771" t="s">
        <v>1981</v>
      </c>
    </row>
    <row r="19772" spans="1:5" x14ac:dyDescent="0.2">
      <c r="A19772" t="s">
        <v>5881</v>
      </c>
      <c r="B19772">
        <v>145870</v>
      </c>
      <c r="C19772" t="s">
        <v>5879</v>
      </c>
      <c r="D19772">
        <v>44859</v>
      </c>
      <c r="E19772" t="s">
        <v>3557</v>
      </c>
    </row>
    <row r="19773" spans="1:5" x14ac:dyDescent="0.2">
      <c r="A19773" t="s">
        <v>5882</v>
      </c>
      <c r="B19773">
        <v>2998</v>
      </c>
      <c r="C19773" t="s">
        <v>5883</v>
      </c>
      <c r="D19773">
        <v>44867</v>
      </c>
      <c r="E19773" t="s">
        <v>191</v>
      </c>
    </row>
    <row r="19774" spans="1:5" x14ac:dyDescent="0.2">
      <c r="A19774" t="s">
        <v>5884</v>
      </c>
      <c r="B19774">
        <v>22525</v>
      </c>
      <c r="C19774" t="s">
        <v>5883</v>
      </c>
      <c r="D19774">
        <v>44867</v>
      </c>
      <c r="E19774" t="s">
        <v>1239</v>
      </c>
    </row>
    <row r="19775" spans="1:5" x14ac:dyDescent="0.2">
      <c r="A19775" t="s">
        <v>5885</v>
      </c>
      <c r="B19775">
        <v>25387</v>
      </c>
      <c r="C19775" t="s">
        <v>5883</v>
      </c>
      <c r="D19775">
        <v>44867</v>
      </c>
      <c r="E19775" t="s">
        <v>1403</v>
      </c>
    </row>
    <row r="19776" spans="1:5" x14ac:dyDescent="0.2">
      <c r="A19776" t="s">
        <v>5886</v>
      </c>
      <c r="B19776">
        <v>36640</v>
      </c>
      <c r="C19776" t="s">
        <v>5883</v>
      </c>
      <c r="D19776">
        <v>44867</v>
      </c>
      <c r="E19776" t="s">
        <v>2001</v>
      </c>
    </row>
    <row r="19777" spans="1:5" x14ac:dyDescent="0.2">
      <c r="A19777" t="s">
        <v>5887</v>
      </c>
      <c r="B19777">
        <v>36657</v>
      </c>
      <c r="C19777" t="s">
        <v>5883</v>
      </c>
      <c r="D19777">
        <v>44867</v>
      </c>
      <c r="E19777" t="s">
        <v>2002</v>
      </c>
    </row>
    <row r="19778" spans="1:5" x14ac:dyDescent="0.2">
      <c r="A19778" t="s">
        <v>5888</v>
      </c>
      <c r="B19778">
        <v>54486</v>
      </c>
      <c r="C19778" t="s">
        <v>5883</v>
      </c>
      <c r="D19778">
        <v>44867</v>
      </c>
      <c r="E19778" t="s">
        <v>8847</v>
      </c>
    </row>
    <row r="19779" spans="1:5" x14ac:dyDescent="0.2">
      <c r="A19779" t="s">
        <v>5889</v>
      </c>
      <c r="B19779">
        <v>54908</v>
      </c>
      <c r="C19779" t="s">
        <v>5883</v>
      </c>
      <c r="D19779">
        <v>44867</v>
      </c>
      <c r="E19779" t="s">
        <v>8848</v>
      </c>
    </row>
    <row r="19780" spans="1:5" x14ac:dyDescent="0.2">
      <c r="A19780" t="s">
        <v>5890</v>
      </c>
      <c r="B19780">
        <v>66761</v>
      </c>
      <c r="C19780" t="s">
        <v>5883</v>
      </c>
      <c r="D19780">
        <v>44867</v>
      </c>
      <c r="E19780" t="s">
        <v>2940</v>
      </c>
    </row>
    <row r="19781" spans="1:5" x14ac:dyDescent="0.2">
      <c r="A19781" t="s">
        <v>5891</v>
      </c>
      <c r="B19781">
        <v>99804</v>
      </c>
      <c r="C19781" t="s">
        <v>5883</v>
      </c>
      <c r="D19781">
        <v>44867</v>
      </c>
      <c r="E19781" t="s">
        <v>3152</v>
      </c>
    </row>
    <row r="19782" spans="1:5" x14ac:dyDescent="0.2">
      <c r="A19782" t="s">
        <v>4795</v>
      </c>
      <c r="B19782">
        <v>5330</v>
      </c>
      <c r="C19782" t="s">
        <v>5892</v>
      </c>
      <c r="D19782">
        <v>44875</v>
      </c>
      <c r="E19782" t="s">
        <v>325</v>
      </c>
    </row>
    <row r="19783" spans="1:5" x14ac:dyDescent="0.2">
      <c r="A19783" t="s">
        <v>5893</v>
      </c>
      <c r="B19783">
        <v>16444</v>
      </c>
      <c r="C19783" t="s">
        <v>5892</v>
      </c>
      <c r="D19783">
        <v>44875</v>
      </c>
      <c r="E19783" t="s">
        <v>941</v>
      </c>
    </row>
    <row r="19784" spans="1:5" x14ac:dyDescent="0.2">
      <c r="A19784" t="s">
        <v>5894</v>
      </c>
      <c r="B19784">
        <v>22665</v>
      </c>
      <c r="C19784" t="s">
        <v>5892</v>
      </c>
      <c r="D19784">
        <v>44875</v>
      </c>
      <c r="E19784" t="s">
        <v>1247</v>
      </c>
    </row>
    <row r="19785" spans="1:5" x14ac:dyDescent="0.2">
      <c r="A19785" t="s">
        <v>5895</v>
      </c>
      <c r="B19785">
        <v>36681</v>
      </c>
      <c r="C19785" t="s">
        <v>5892</v>
      </c>
      <c r="D19785">
        <v>44875</v>
      </c>
      <c r="E19785" t="s">
        <v>2003</v>
      </c>
    </row>
    <row r="19786" spans="1:5" x14ac:dyDescent="0.2">
      <c r="A19786" t="s">
        <v>5079</v>
      </c>
      <c r="B19786">
        <v>36699</v>
      </c>
      <c r="C19786" t="s">
        <v>5892</v>
      </c>
      <c r="D19786">
        <v>44875</v>
      </c>
      <c r="E19786" t="s">
        <v>2004</v>
      </c>
    </row>
    <row r="19787" spans="1:5" x14ac:dyDescent="0.2">
      <c r="A19787" t="s">
        <v>5896</v>
      </c>
      <c r="B19787">
        <v>36707</v>
      </c>
      <c r="C19787" t="s">
        <v>5892</v>
      </c>
      <c r="D19787">
        <v>44875</v>
      </c>
      <c r="E19787" t="s">
        <v>2005</v>
      </c>
    </row>
    <row r="19788" spans="1:5" x14ac:dyDescent="0.2">
      <c r="A19788" t="s">
        <v>5897</v>
      </c>
      <c r="B19788">
        <v>36723</v>
      </c>
      <c r="C19788" t="s">
        <v>5892</v>
      </c>
      <c r="D19788">
        <v>44875</v>
      </c>
      <c r="E19788" t="s">
        <v>2006</v>
      </c>
    </row>
    <row r="19789" spans="1:5" x14ac:dyDescent="0.2">
      <c r="A19789" t="s">
        <v>5898</v>
      </c>
      <c r="B19789">
        <v>36731</v>
      </c>
      <c r="C19789" t="s">
        <v>5892</v>
      </c>
      <c r="D19789">
        <v>44875</v>
      </c>
      <c r="E19789" t="s">
        <v>2007</v>
      </c>
    </row>
    <row r="19790" spans="1:5" x14ac:dyDescent="0.2">
      <c r="A19790" t="s">
        <v>5899</v>
      </c>
      <c r="B19790">
        <v>61309</v>
      </c>
      <c r="C19790" t="s">
        <v>5892</v>
      </c>
      <c r="D19790">
        <v>44875</v>
      </c>
      <c r="E19790" t="s">
        <v>2791</v>
      </c>
    </row>
    <row r="19791" spans="1:5" x14ac:dyDescent="0.2">
      <c r="A19791" t="s">
        <v>5900</v>
      </c>
      <c r="B19791">
        <v>62356</v>
      </c>
      <c r="C19791" t="s">
        <v>5892</v>
      </c>
      <c r="D19791">
        <v>44875</v>
      </c>
      <c r="E19791" t="s">
        <v>2848</v>
      </c>
    </row>
    <row r="19792" spans="1:5" x14ac:dyDescent="0.2">
      <c r="A19792" t="s">
        <v>5901</v>
      </c>
      <c r="B19792">
        <v>68551</v>
      </c>
      <c r="C19792" t="s">
        <v>5892</v>
      </c>
      <c r="D19792">
        <v>44875</v>
      </c>
      <c r="E19792" t="s">
        <v>2994</v>
      </c>
    </row>
    <row r="19793" spans="1:5" x14ac:dyDescent="0.2">
      <c r="A19793" t="s">
        <v>5902</v>
      </c>
      <c r="B19793">
        <v>125567</v>
      </c>
      <c r="C19793" t="s">
        <v>5892</v>
      </c>
      <c r="D19793">
        <v>44875</v>
      </c>
      <c r="E19793" t="s">
        <v>3298</v>
      </c>
    </row>
    <row r="19794" spans="1:5" x14ac:dyDescent="0.2">
      <c r="A19794" t="s">
        <v>5903</v>
      </c>
      <c r="B19794">
        <v>8813</v>
      </c>
      <c r="C19794" t="s">
        <v>5904</v>
      </c>
      <c r="D19794">
        <v>44883</v>
      </c>
      <c r="E19794" t="s">
        <v>536</v>
      </c>
    </row>
    <row r="19795" spans="1:5" x14ac:dyDescent="0.2">
      <c r="A19795" t="s">
        <v>5905</v>
      </c>
      <c r="B19795">
        <v>25965</v>
      </c>
      <c r="C19795" t="s">
        <v>5904</v>
      </c>
      <c r="D19795">
        <v>44883</v>
      </c>
      <c r="E19795" t="s">
        <v>1431</v>
      </c>
    </row>
    <row r="19796" spans="1:5" x14ac:dyDescent="0.2">
      <c r="A19796" t="s">
        <v>5906</v>
      </c>
      <c r="B19796">
        <v>36871</v>
      </c>
      <c r="C19796" t="s">
        <v>5904</v>
      </c>
      <c r="D19796">
        <v>44883</v>
      </c>
      <c r="E19796" t="s">
        <v>2016</v>
      </c>
    </row>
    <row r="19797" spans="1:5" x14ac:dyDescent="0.2">
      <c r="A19797" t="s">
        <v>5907</v>
      </c>
      <c r="B19797">
        <v>36897</v>
      </c>
      <c r="C19797" t="s">
        <v>5904</v>
      </c>
      <c r="D19797">
        <v>44883</v>
      </c>
      <c r="E19797" t="s">
        <v>2018</v>
      </c>
    </row>
    <row r="19798" spans="1:5" x14ac:dyDescent="0.2">
      <c r="A19798" t="s">
        <v>5908</v>
      </c>
      <c r="B19798">
        <v>7054</v>
      </c>
      <c r="C19798" t="s">
        <v>5909</v>
      </c>
      <c r="D19798">
        <v>44891</v>
      </c>
      <c r="E19798" t="s">
        <v>422</v>
      </c>
    </row>
    <row r="19799" spans="1:5" x14ac:dyDescent="0.2">
      <c r="A19799" t="s">
        <v>5910</v>
      </c>
      <c r="B19799">
        <v>19331</v>
      </c>
      <c r="C19799" t="s">
        <v>5909</v>
      </c>
      <c r="D19799">
        <v>44891</v>
      </c>
      <c r="E19799" t="s">
        <v>1086</v>
      </c>
    </row>
    <row r="19800" spans="1:5" x14ac:dyDescent="0.2">
      <c r="A19800" t="s">
        <v>5038</v>
      </c>
      <c r="B19800">
        <v>27268</v>
      </c>
      <c r="C19800" t="s">
        <v>5909</v>
      </c>
      <c r="D19800">
        <v>44891</v>
      </c>
      <c r="E19800" t="s">
        <v>1503</v>
      </c>
    </row>
    <row r="19801" spans="1:5" x14ac:dyDescent="0.2">
      <c r="A19801" t="s">
        <v>5320</v>
      </c>
      <c r="B19801">
        <v>39420</v>
      </c>
      <c r="C19801" t="s">
        <v>5909</v>
      </c>
      <c r="D19801">
        <v>44891</v>
      </c>
      <c r="E19801" t="s">
        <v>2175</v>
      </c>
    </row>
    <row r="19802" spans="1:5" x14ac:dyDescent="0.2">
      <c r="A19802" t="s">
        <v>5911</v>
      </c>
      <c r="B19802">
        <v>40584</v>
      </c>
      <c r="C19802" t="s">
        <v>5909</v>
      </c>
      <c r="D19802">
        <v>44891</v>
      </c>
      <c r="E19802" t="s">
        <v>2231</v>
      </c>
    </row>
    <row r="19803" spans="1:5" x14ac:dyDescent="0.2">
      <c r="A19803" t="s">
        <v>5912</v>
      </c>
      <c r="B19803">
        <v>15221</v>
      </c>
      <c r="C19803" t="s">
        <v>5909</v>
      </c>
      <c r="D19803">
        <v>44891</v>
      </c>
      <c r="E19803" t="s">
        <v>4175</v>
      </c>
    </row>
    <row r="19804" spans="1:5" x14ac:dyDescent="0.2">
      <c r="A19804" t="s">
        <v>5913</v>
      </c>
      <c r="B19804">
        <v>234</v>
      </c>
      <c r="C19804" t="s">
        <v>5914</v>
      </c>
      <c r="D19804">
        <v>44909</v>
      </c>
      <c r="E19804" t="s">
        <v>3651</v>
      </c>
    </row>
    <row r="19805" spans="1:5" x14ac:dyDescent="0.2">
      <c r="A19805" t="s">
        <v>5915</v>
      </c>
      <c r="B19805">
        <v>968</v>
      </c>
      <c r="C19805" t="s">
        <v>5914</v>
      </c>
      <c r="D19805">
        <v>44909</v>
      </c>
      <c r="E19805" t="s">
        <v>71</v>
      </c>
    </row>
    <row r="19806" spans="1:5" x14ac:dyDescent="0.2">
      <c r="A19806" t="s">
        <v>5916</v>
      </c>
      <c r="B19806">
        <v>2642</v>
      </c>
      <c r="C19806" t="s">
        <v>5914</v>
      </c>
      <c r="D19806">
        <v>44909</v>
      </c>
      <c r="E19806" t="s">
        <v>171</v>
      </c>
    </row>
    <row r="19807" spans="1:5" x14ac:dyDescent="0.2">
      <c r="A19807" t="s">
        <v>5917</v>
      </c>
      <c r="B19807">
        <v>2758</v>
      </c>
      <c r="C19807" t="s">
        <v>5914</v>
      </c>
      <c r="D19807">
        <v>44909</v>
      </c>
      <c r="E19807" t="s">
        <v>178</v>
      </c>
    </row>
    <row r="19808" spans="1:5" x14ac:dyDescent="0.2">
      <c r="A19808" t="s">
        <v>5918</v>
      </c>
      <c r="B19808">
        <v>3301</v>
      </c>
      <c r="C19808" t="s">
        <v>5914</v>
      </c>
      <c r="D19808">
        <v>44909</v>
      </c>
      <c r="E19808" t="s">
        <v>209</v>
      </c>
    </row>
    <row r="19809" spans="1:5" x14ac:dyDescent="0.2">
      <c r="A19809" t="s">
        <v>5054</v>
      </c>
      <c r="B19809">
        <v>4358</v>
      </c>
      <c r="C19809" t="s">
        <v>5914</v>
      </c>
      <c r="D19809">
        <v>44909</v>
      </c>
      <c r="E19809" t="s">
        <v>266</v>
      </c>
    </row>
    <row r="19810" spans="1:5" x14ac:dyDescent="0.2">
      <c r="A19810" t="s">
        <v>4876</v>
      </c>
      <c r="B19810">
        <v>6007</v>
      </c>
      <c r="C19810" t="s">
        <v>5914</v>
      </c>
      <c r="D19810">
        <v>44909</v>
      </c>
      <c r="E19810" t="s">
        <v>364</v>
      </c>
    </row>
    <row r="19811" spans="1:5" x14ac:dyDescent="0.2">
      <c r="A19811" t="s">
        <v>5919</v>
      </c>
      <c r="B19811">
        <v>6056</v>
      </c>
      <c r="C19811" t="s">
        <v>5914</v>
      </c>
      <c r="D19811">
        <v>44909</v>
      </c>
      <c r="E19811" t="s">
        <v>367</v>
      </c>
    </row>
    <row r="19812" spans="1:5" x14ac:dyDescent="0.2">
      <c r="A19812" t="s">
        <v>5920</v>
      </c>
      <c r="B19812">
        <v>7856</v>
      </c>
      <c r="C19812" t="s">
        <v>5914</v>
      </c>
      <c r="D19812">
        <v>44909</v>
      </c>
      <c r="E19812" t="s">
        <v>472</v>
      </c>
    </row>
    <row r="19813" spans="1:5" x14ac:dyDescent="0.2">
      <c r="A19813" t="s">
        <v>5921</v>
      </c>
      <c r="B19813">
        <v>8441</v>
      </c>
      <c r="C19813" t="s">
        <v>5914</v>
      </c>
      <c r="D19813">
        <v>44909</v>
      </c>
      <c r="E19813" t="s">
        <v>512</v>
      </c>
    </row>
    <row r="19814" spans="1:5" x14ac:dyDescent="0.2">
      <c r="A19814" t="s">
        <v>5922</v>
      </c>
      <c r="B19814">
        <v>9038</v>
      </c>
      <c r="C19814" t="s">
        <v>5914</v>
      </c>
      <c r="D19814">
        <v>44909</v>
      </c>
      <c r="E19814" t="s">
        <v>3833</v>
      </c>
    </row>
    <row r="19815" spans="1:5" x14ac:dyDescent="0.2">
      <c r="A19815" t="s">
        <v>5923</v>
      </c>
      <c r="B19815">
        <v>9902</v>
      </c>
      <c r="C19815" t="s">
        <v>5914</v>
      </c>
      <c r="D19815">
        <v>44909</v>
      </c>
      <c r="E19815" t="s">
        <v>596</v>
      </c>
    </row>
    <row r="19816" spans="1:5" x14ac:dyDescent="0.2">
      <c r="A19816" t="s">
        <v>5924</v>
      </c>
      <c r="B19816">
        <v>10371</v>
      </c>
      <c r="C19816" t="s">
        <v>5914</v>
      </c>
      <c r="D19816">
        <v>44909</v>
      </c>
      <c r="E19816" t="s">
        <v>623</v>
      </c>
    </row>
    <row r="19817" spans="1:5" x14ac:dyDescent="0.2">
      <c r="A19817" t="s">
        <v>4971</v>
      </c>
      <c r="B19817">
        <v>12922</v>
      </c>
      <c r="C19817" t="s">
        <v>5914</v>
      </c>
      <c r="D19817">
        <v>44909</v>
      </c>
      <c r="E19817" t="s">
        <v>759</v>
      </c>
    </row>
    <row r="19818" spans="1:5" x14ac:dyDescent="0.2">
      <c r="A19818" t="s">
        <v>5925</v>
      </c>
      <c r="B19818">
        <v>13599</v>
      </c>
      <c r="C19818" t="s">
        <v>5914</v>
      </c>
      <c r="D19818">
        <v>44909</v>
      </c>
      <c r="E19818" t="s">
        <v>791</v>
      </c>
    </row>
    <row r="19819" spans="1:5" x14ac:dyDescent="0.2">
      <c r="A19819" t="s">
        <v>5926</v>
      </c>
      <c r="B19819">
        <v>13706</v>
      </c>
      <c r="C19819" t="s">
        <v>5914</v>
      </c>
      <c r="D19819">
        <v>44909</v>
      </c>
      <c r="E19819" t="s">
        <v>797</v>
      </c>
    </row>
    <row r="19820" spans="1:5" x14ac:dyDescent="0.2">
      <c r="A19820" t="s">
        <v>5927</v>
      </c>
      <c r="B19820">
        <v>14688</v>
      </c>
      <c r="C19820" t="s">
        <v>5914</v>
      </c>
      <c r="D19820">
        <v>44909</v>
      </c>
      <c r="E19820" t="s">
        <v>847</v>
      </c>
    </row>
    <row r="19821" spans="1:5" x14ac:dyDescent="0.2">
      <c r="A19821" t="s">
        <v>5928</v>
      </c>
      <c r="B19821">
        <v>14936</v>
      </c>
      <c r="C19821" t="s">
        <v>5914</v>
      </c>
      <c r="D19821">
        <v>44909</v>
      </c>
      <c r="E19821" t="s">
        <v>862</v>
      </c>
    </row>
    <row r="19822" spans="1:5" x14ac:dyDescent="0.2">
      <c r="A19822" t="s">
        <v>5929</v>
      </c>
      <c r="B19822">
        <v>15545</v>
      </c>
      <c r="C19822" t="s">
        <v>5914</v>
      </c>
      <c r="D19822">
        <v>44909</v>
      </c>
      <c r="E19822" t="s">
        <v>893</v>
      </c>
    </row>
    <row r="19823" spans="1:5" x14ac:dyDescent="0.2">
      <c r="A19823" t="s">
        <v>5930</v>
      </c>
      <c r="B19823">
        <v>15636</v>
      </c>
      <c r="C19823" t="s">
        <v>5914</v>
      </c>
      <c r="D19823">
        <v>44909</v>
      </c>
      <c r="E19823" t="s">
        <v>898</v>
      </c>
    </row>
    <row r="19824" spans="1:5" x14ac:dyDescent="0.2">
      <c r="A19824" t="s">
        <v>5931</v>
      </c>
      <c r="B19824">
        <v>18523</v>
      </c>
      <c r="C19824" t="s">
        <v>5914</v>
      </c>
      <c r="D19824">
        <v>44909</v>
      </c>
      <c r="E19824" t="s">
        <v>1045</v>
      </c>
    </row>
    <row r="19825" spans="1:5" x14ac:dyDescent="0.2">
      <c r="A19825" t="s">
        <v>5932</v>
      </c>
      <c r="B19825">
        <v>18952</v>
      </c>
      <c r="C19825" t="s">
        <v>5914</v>
      </c>
      <c r="D19825">
        <v>44909</v>
      </c>
      <c r="E19825" t="s">
        <v>1068</v>
      </c>
    </row>
    <row r="19826" spans="1:5" x14ac:dyDescent="0.2">
      <c r="A19826" t="s">
        <v>5933</v>
      </c>
      <c r="B19826">
        <v>19836</v>
      </c>
      <c r="C19826" t="s">
        <v>5914</v>
      </c>
      <c r="D19826">
        <v>44909</v>
      </c>
      <c r="E19826" t="s">
        <v>1113</v>
      </c>
    </row>
    <row r="19827" spans="1:5" x14ac:dyDescent="0.2">
      <c r="A19827" t="s">
        <v>5300</v>
      </c>
      <c r="B19827">
        <v>21386</v>
      </c>
      <c r="C19827" t="s">
        <v>5914</v>
      </c>
      <c r="D19827">
        <v>44909</v>
      </c>
      <c r="E19827" t="s">
        <v>1187</v>
      </c>
    </row>
    <row r="19828" spans="1:5" x14ac:dyDescent="0.2">
      <c r="A19828" t="s">
        <v>5934</v>
      </c>
      <c r="B19828">
        <v>22970</v>
      </c>
      <c r="C19828" t="s">
        <v>5914</v>
      </c>
      <c r="D19828">
        <v>44909</v>
      </c>
      <c r="E19828" t="s">
        <v>1263</v>
      </c>
    </row>
    <row r="19829" spans="1:5" x14ac:dyDescent="0.2">
      <c r="A19829" t="s">
        <v>5935</v>
      </c>
      <c r="B19829">
        <v>23648</v>
      </c>
      <c r="C19829" t="s">
        <v>5914</v>
      </c>
      <c r="D19829">
        <v>44909</v>
      </c>
      <c r="E19829" t="s">
        <v>1299</v>
      </c>
    </row>
    <row r="19830" spans="1:5" x14ac:dyDescent="0.2">
      <c r="A19830" t="s">
        <v>5936</v>
      </c>
      <c r="B19830">
        <v>23929</v>
      </c>
      <c r="C19830" t="s">
        <v>5914</v>
      </c>
      <c r="D19830">
        <v>44909</v>
      </c>
      <c r="E19830" t="s">
        <v>1309</v>
      </c>
    </row>
    <row r="19831" spans="1:5" x14ac:dyDescent="0.2">
      <c r="A19831" t="s">
        <v>5937</v>
      </c>
      <c r="B19831">
        <v>26484</v>
      </c>
      <c r="C19831" t="s">
        <v>5914</v>
      </c>
      <c r="D19831">
        <v>44909</v>
      </c>
      <c r="E19831" t="s">
        <v>1457</v>
      </c>
    </row>
    <row r="19832" spans="1:5" x14ac:dyDescent="0.2">
      <c r="A19832" t="s">
        <v>5938</v>
      </c>
      <c r="B19832">
        <v>28258</v>
      </c>
      <c r="C19832" t="s">
        <v>5914</v>
      </c>
      <c r="D19832">
        <v>44909</v>
      </c>
      <c r="E19832" t="s">
        <v>1560</v>
      </c>
    </row>
    <row r="19833" spans="1:5" x14ac:dyDescent="0.2">
      <c r="A19833" t="s">
        <v>5939</v>
      </c>
      <c r="B19833">
        <v>28514</v>
      </c>
      <c r="C19833" t="s">
        <v>5914</v>
      </c>
      <c r="D19833">
        <v>44909</v>
      </c>
      <c r="E19833" t="s">
        <v>1575</v>
      </c>
    </row>
    <row r="19834" spans="1:5" x14ac:dyDescent="0.2">
      <c r="A19834" t="s">
        <v>5940</v>
      </c>
      <c r="B19834">
        <v>28902</v>
      </c>
      <c r="C19834" t="s">
        <v>5914</v>
      </c>
      <c r="D19834">
        <v>44909</v>
      </c>
      <c r="E19834" t="s">
        <v>1603</v>
      </c>
    </row>
    <row r="19835" spans="1:5" x14ac:dyDescent="0.2">
      <c r="A19835" t="s">
        <v>5941</v>
      </c>
      <c r="B19835">
        <v>29892</v>
      </c>
      <c r="C19835" t="s">
        <v>5914</v>
      </c>
      <c r="D19835">
        <v>44909</v>
      </c>
      <c r="E19835" t="s">
        <v>1666</v>
      </c>
    </row>
    <row r="19836" spans="1:5" x14ac:dyDescent="0.2">
      <c r="A19836" t="s">
        <v>5942</v>
      </c>
      <c r="B19836">
        <v>31153</v>
      </c>
      <c r="C19836" t="s">
        <v>5914</v>
      </c>
      <c r="D19836">
        <v>44909</v>
      </c>
      <c r="E19836" t="s">
        <v>1726</v>
      </c>
    </row>
    <row r="19837" spans="1:5" x14ac:dyDescent="0.2">
      <c r="A19837" t="s">
        <v>5943</v>
      </c>
      <c r="B19837">
        <v>31401</v>
      </c>
      <c r="C19837" t="s">
        <v>5914</v>
      </c>
      <c r="D19837">
        <v>44909</v>
      </c>
      <c r="E19837" t="s">
        <v>1739</v>
      </c>
    </row>
    <row r="19838" spans="1:5" x14ac:dyDescent="0.2">
      <c r="A19838" t="s">
        <v>5000</v>
      </c>
      <c r="B19838">
        <v>31955</v>
      </c>
      <c r="C19838" t="s">
        <v>5914</v>
      </c>
      <c r="D19838">
        <v>44909</v>
      </c>
      <c r="E19838" t="s">
        <v>1767</v>
      </c>
    </row>
    <row r="19839" spans="1:5" x14ac:dyDescent="0.2">
      <c r="A19839" t="s">
        <v>5944</v>
      </c>
      <c r="B19839">
        <v>32102</v>
      </c>
      <c r="C19839" t="s">
        <v>5914</v>
      </c>
      <c r="D19839">
        <v>44909</v>
      </c>
      <c r="E19839" t="s">
        <v>1775</v>
      </c>
    </row>
    <row r="19840" spans="1:5" x14ac:dyDescent="0.2">
      <c r="A19840" t="s">
        <v>5945</v>
      </c>
      <c r="B19840">
        <v>32276</v>
      </c>
      <c r="C19840" t="s">
        <v>5914</v>
      </c>
      <c r="D19840">
        <v>44909</v>
      </c>
      <c r="E19840" t="s">
        <v>1784</v>
      </c>
    </row>
    <row r="19841" spans="1:5" x14ac:dyDescent="0.2">
      <c r="A19841" t="s">
        <v>5946</v>
      </c>
      <c r="B19841">
        <v>32441</v>
      </c>
      <c r="C19841" t="s">
        <v>5914</v>
      </c>
      <c r="D19841">
        <v>44909</v>
      </c>
      <c r="E19841" t="s">
        <v>1788</v>
      </c>
    </row>
    <row r="19842" spans="1:5" x14ac:dyDescent="0.2">
      <c r="A19842" t="s">
        <v>5947</v>
      </c>
      <c r="B19842">
        <v>33886</v>
      </c>
      <c r="C19842" t="s">
        <v>5914</v>
      </c>
      <c r="D19842">
        <v>44909</v>
      </c>
      <c r="E19842" t="s">
        <v>8849</v>
      </c>
    </row>
    <row r="19843" spans="1:5" x14ac:dyDescent="0.2">
      <c r="A19843" t="s">
        <v>5493</v>
      </c>
      <c r="B19843">
        <v>34389</v>
      </c>
      <c r="C19843" t="s">
        <v>5914</v>
      </c>
      <c r="D19843">
        <v>44909</v>
      </c>
      <c r="E19843" t="s">
        <v>1884</v>
      </c>
    </row>
    <row r="19844" spans="1:5" x14ac:dyDescent="0.2">
      <c r="A19844" t="s">
        <v>5948</v>
      </c>
      <c r="B19844">
        <v>35352</v>
      </c>
      <c r="C19844" t="s">
        <v>5914</v>
      </c>
      <c r="D19844">
        <v>44909</v>
      </c>
      <c r="E19844" t="s">
        <v>1934</v>
      </c>
    </row>
    <row r="19845" spans="1:5" x14ac:dyDescent="0.2">
      <c r="A19845" t="s">
        <v>5949</v>
      </c>
      <c r="B19845">
        <v>35865</v>
      </c>
      <c r="C19845" t="s">
        <v>5914</v>
      </c>
      <c r="D19845">
        <v>44909</v>
      </c>
      <c r="E19845" t="s">
        <v>1958</v>
      </c>
    </row>
    <row r="19846" spans="1:5" x14ac:dyDescent="0.2">
      <c r="A19846" t="s">
        <v>5950</v>
      </c>
      <c r="B19846">
        <v>38950</v>
      </c>
      <c r="C19846" t="s">
        <v>5914</v>
      </c>
      <c r="D19846">
        <v>44909</v>
      </c>
      <c r="E19846" t="s">
        <v>2147</v>
      </c>
    </row>
    <row r="19847" spans="1:5" x14ac:dyDescent="0.2">
      <c r="A19847" t="s">
        <v>5951</v>
      </c>
      <c r="B19847">
        <v>38984</v>
      </c>
      <c r="C19847" t="s">
        <v>5914</v>
      </c>
      <c r="D19847">
        <v>44909</v>
      </c>
      <c r="E19847" t="s">
        <v>2148</v>
      </c>
    </row>
    <row r="19848" spans="1:5" x14ac:dyDescent="0.2">
      <c r="A19848" t="s">
        <v>5952</v>
      </c>
      <c r="B19848">
        <v>40691</v>
      </c>
      <c r="C19848" t="s">
        <v>5914</v>
      </c>
      <c r="D19848">
        <v>44909</v>
      </c>
      <c r="E19848" t="s">
        <v>8850</v>
      </c>
    </row>
    <row r="19849" spans="1:5" x14ac:dyDescent="0.2">
      <c r="A19849" t="s">
        <v>5290</v>
      </c>
      <c r="B19849">
        <v>41137</v>
      </c>
      <c r="C19849" t="s">
        <v>5914</v>
      </c>
      <c r="D19849">
        <v>44909</v>
      </c>
      <c r="E19849" t="s">
        <v>2264</v>
      </c>
    </row>
    <row r="19850" spans="1:5" x14ac:dyDescent="0.2">
      <c r="A19850" t="s">
        <v>5953</v>
      </c>
      <c r="B19850">
        <v>42150</v>
      </c>
      <c r="C19850" t="s">
        <v>5914</v>
      </c>
      <c r="D19850">
        <v>44909</v>
      </c>
      <c r="E19850" t="s">
        <v>2324</v>
      </c>
    </row>
    <row r="19851" spans="1:5" x14ac:dyDescent="0.2">
      <c r="A19851" t="s">
        <v>5954</v>
      </c>
      <c r="B19851">
        <v>68478</v>
      </c>
      <c r="C19851" t="s">
        <v>5914</v>
      </c>
      <c r="D19851">
        <v>44909</v>
      </c>
      <c r="E19851" t="s">
        <v>2987</v>
      </c>
    </row>
    <row r="19852" spans="1:5" x14ac:dyDescent="0.2">
      <c r="A19852" t="s">
        <v>5955</v>
      </c>
      <c r="B19852">
        <v>68486</v>
      </c>
      <c r="C19852" t="s">
        <v>5914</v>
      </c>
      <c r="D19852">
        <v>44909</v>
      </c>
      <c r="E19852" t="s">
        <v>2988</v>
      </c>
    </row>
    <row r="19853" spans="1:5" x14ac:dyDescent="0.2">
      <c r="A19853" t="s">
        <v>5956</v>
      </c>
      <c r="B19853">
        <v>146373</v>
      </c>
      <c r="C19853" t="s">
        <v>5914</v>
      </c>
      <c r="D19853">
        <v>44909</v>
      </c>
      <c r="E19853" t="s">
        <v>3573</v>
      </c>
    </row>
    <row r="19854" spans="1:5" x14ac:dyDescent="0.2">
      <c r="A19854" t="s">
        <v>5957</v>
      </c>
      <c r="B19854">
        <v>37390</v>
      </c>
      <c r="C19854" t="s">
        <v>5958</v>
      </c>
      <c r="D19854">
        <v>44917</v>
      </c>
      <c r="E19854" t="s">
        <v>2039</v>
      </c>
    </row>
    <row r="19855" spans="1:5" x14ac:dyDescent="0.2">
      <c r="A19855" t="s">
        <v>5959</v>
      </c>
      <c r="B19855">
        <v>89631</v>
      </c>
      <c r="C19855" t="s">
        <v>5958</v>
      </c>
      <c r="D19855">
        <v>44917</v>
      </c>
      <c r="E19855" t="s">
        <v>3067</v>
      </c>
    </row>
    <row r="19856" spans="1:5" x14ac:dyDescent="0.2">
      <c r="A19856" t="s">
        <v>5960</v>
      </c>
      <c r="B19856">
        <v>7161</v>
      </c>
      <c r="C19856" t="s">
        <v>5961</v>
      </c>
      <c r="D19856">
        <v>44925</v>
      </c>
      <c r="E19856" t="s">
        <v>429</v>
      </c>
    </row>
    <row r="19857" spans="1:5" x14ac:dyDescent="0.2">
      <c r="A19857" t="s">
        <v>5962</v>
      </c>
      <c r="B19857">
        <v>7294</v>
      </c>
      <c r="C19857" t="s">
        <v>5961</v>
      </c>
      <c r="D19857">
        <v>44925</v>
      </c>
      <c r="E19857" t="s">
        <v>439</v>
      </c>
    </row>
    <row r="19858" spans="1:5" x14ac:dyDescent="0.2">
      <c r="A19858" t="s">
        <v>5638</v>
      </c>
      <c r="B19858">
        <v>11924</v>
      </c>
      <c r="C19858" t="s">
        <v>5961</v>
      </c>
      <c r="D19858">
        <v>44925</v>
      </c>
      <c r="E19858" t="s">
        <v>710</v>
      </c>
    </row>
    <row r="19859" spans="1:5" x14ac:dyDescent="0.2">
      <c r="A19859" t="s">
        <v>5963</v>
      </c>
      <c r="B19859">
        <v>15990</v>
      </c>
      <c r="C19859" t="s">
        <v>5961</v>
      </c>
      <c r="D19859">
        <v>44925</v>
      </c>
      <c r="E19859" t="s">
        <v>911</v>
      </c>
    </row>
    <row r="19860" spans="1:5" x14ac:dyDescent="0.2">
      <c r="A19860" t="s">
        <v>5964</v>
      </c>
      <c r="B19860">
        <v>16725</v>
      </c>
      <c r="C19860" t="s">
        <v>5961</v>
      </c>
      <c r="D19860">
        <v>44925</v>
      </c>
      <c r="E19860" t="s">
        <v>956</v>
      </c>
    </row>
    <row r="19861" spans="1:5" x14ac:dyDescent="0.2">
      <c r="A19861" t="s">
        <v>5965</v>
      </c>
      <c r="B19861">
        <v>19372</v>
      </c>
      <c r="C19861" t="s">
        <v>5961</v>
      </c>
      <c r="D19861">
        <v>44925</v>
      </c>
      <c r="E19861" t="s">
        <v>1088</v>
      </c>
    </row>
    <row r="19862" spans="1:5" x14ac:dyDescent="0.2">
      <c r="A19862" t="s">
        <v>5966</v>
      </c>
      <c r="B19862">
        <v>37598</v>
      </c>
      <c r="C19862" t="s">
        <v>5961</v>
      </c>
      <c r="D19862">
        <v>44925</v>
      </c>
      <c r="E19862" t="s">
        <v>2054</v>
      </c>
    </row>
    <row r="19863" spans="1:5" x14ac:dyDescent="0.2">
      <c r="A19863" t="s">
        <v>5967</v>
      </c>
      <c r="B19863">
        <v>65292</v>
      </c>
      <c r="C19863" t="s">
        <v>5961</v>
      </c>
      <c r="D19863">
        <v>44925</v>
      </c>
      <c r="E19863" t="s">
        <v>2911</v>
      </c>
    </row>
    <row r="19864" spans="1:5" x14ac:dyDescent="0.2">
      <c r="A19864" t="s">
        <v>5968</v>
      </c>
      <c r="B19864">
        <v>66498</v>
      </c>
      <c r="C19864" t="s">
        <v>5961</v>
      </c>
      <c r="D19864">
        <v>44925</v>
      </c>
      <c r="E19864" t="s">
        <v>2934</v>
      </c>
    </row>
    <row r="19865" spans="1:5" x14ac:dyDescent="0.2">
      <c r="A19865" t="s">
        <v>5969</v>
      </c>
      <c r="B19865">
        <v>1644</v>
      </c>
      <c r="C19865" t="s">
        <v>5970</v>
      </c>
      <c r="D19865">
        <v>44933</v>
      </c>
      <c r="E19865" t="s">
        <v>115</v>
      </c>
    </row>
    <row r="19866" spans="1:5" x14ac:dyDescent="0.2">
      <c r="A19866" t="s">
        <v>5971</v>
      </c>
      <c r="B19866">
        <v>14597</v>
      </c>
      <c r="C19866" t="s">
        <v>5970</v>
      </c>
      <c r="D19866">
        <v>44933</v>
      </c>
      <c r="E19866" t="s">
        <v>841</v>
      </c>
    </row>
    <row r="19867" spans="1:5" x14ac:dyDescent="0.2">
      <c r="A19867" t="s">
        <v>5972</v>
      </c>
      <c r="B19867">
        <v>37465</v>
      </c>
      <c r="C19867" t="s">
        <v>5970</v>
      </c>
      <c r="D19867">
        <v>44933</v>
      </c>
      <c r="E19867" t="s">
        <v>2045</v>
      </c>
    </row>
    <row r="19868" spans="1:5" x14ac:dyDescent="0.2">
      <c r="A19868" t="s">
        <v>5973</v>
      </c>
      <c r="B19868">
        <v>41194</v>
      </c>
      <c r="C19868" t="s">
        <v>5970</v>
      </c>
      <c r="D19868">
        <v>44933</v>
      </c>
      <c r="E19868" t="s">
        <v>2269</v>
      </c>
    </row>
    <row r="19869" spans="1:5" x14ac:dyDescent="0.2">
      <c r="A19869" t="s">
        <v>5974</v>
      </c>
      <c r="B19869">
        <v>41715</v>
      </c>
      <c r="C19869" t="s">
        <v>5970</v>
      </c>
      <c r="D19869">
        <v>44933</v>
      </c>
      <c r="E19869" t="s">
        <v>2299</v>
      </c>
    </row>
    <row r="19870" spans="1:5" x14ac:dyDescent="0.2">
      <c r="A19870" t="s">
        <v>5975</v>
      </c>
      <c r="B19870">
        <v>64063</v>
      </c>
      <c r="C19870" t="s">
        <v>5970</v>
      </c>
      <c r="D19870">
        <v>44933</v>
      </c>
      <c r="E19870" t="s">
        <v>8851</v>
      </c>
    </row>
    <row r="19871" spans="1:5" x14ac:dyDescent="0.2">
      <c r="A19871" t="s">
        <v>4726</v>
      </c>
      <c r="B19871">
        <v>9423</v>
      </c>
      <c r="C19871" t="s">
        <v>5976</v>
      </c>
      <c r="D19871">
        <v>44941</v>
      </c>
      <c r="E19871" t="s">
        <v>573</v>
      </c>
    </row>
    <row r="19872" spans="1:5" x14ac:dyDescent="0.2">
      <c r="A19872" t="s">
        <v>5238</v>
      </c>
      <c r="B19872">
        <v>27490</v>
      </c>
      <c r="C19872" t="s">
        <v>5976</v>
      </c>
      <c r="D19872">
        <v>44941</v>
      </c>
      <c r="E19872" t="s">
        <v>1515</v>
      </c>
    </row>
    <row r="19873" spans="1:5" x14ac:dyDescent="0.2">
      <c r="A19873" t="s">
        <v>5225</v>
      </c>
      <c r="B19873">
        <v>35022</v>
      </c>
      <c r="C19873" t="s">
        <v>5976</v>
      </c>
      <c r="D19873">
        <v>44941</v>
      </c>
      <c r="E19873" t="s">
        <v>1914</v>
      </c>
    </row>
    <row r="19874" spans="1:5" x14ac:dyDescent="0.2">
      <c r="A19874" t="s">
        <v>5977</v>
      </c>
      <c r="B19874">
        <v>37994</v>
      </c>
      <c r="C19874" t="s">
        <v>5976</v>
      </c>
      <c r="D19874">
        <v>44941</v>
      </c>
      <c r="E19874" t="s">
        <v>2078</v>
      </c>
    </row>
    <row r="19875" spans="1:5" x14ac:dyDescent="0.2">
      <c r="A19875" t="s">
        <v>5978</v>
      </c>
      <c r="B19875">
        <v>38000</v>
      </c>
      <c r="C19875" t="s">
        <v>5976</v>
      </c>
      <c r="D19875">
        <v>44941</v>
      </c>
      <c r="E19875" t="s">
        <v>8852</v>
      </c>
    </row>
    <row r="19876" spans="1:5" x14ac:dyDescent="0.2">
      <c r="A19876" t="s">
        <v>5979</v>
      </c>
      <c r="B19876">
        <v>4416</v>
      </c>
      <c r="C19876" t="s">
        <v>5980</v>
      </c>
      <c r="D19876">
        <v>44958</v>
      </c>
      <c r="E19876" t="s">
        <v>270</v>
      </c>
    </row>
    <row r="19877" spans="1:5" x14ac:dyDescent="0.2">
      <c r="A19877" t="s">
        <v>5981</v>
      </c>
      <c r="B19877">
        <v>8375</v>
      </c>
      <c r="C19877" t="s">
        <v>5980</v>
      </c>
      <c r="D19877">
        <v>44958</v>
      </c>
      <c r="E19877" t="s">
        <v>507</v>
      </c>
    </row>
    <row r="19878" spans="1:5" x14ac:dyDescent="0.2">
      <c r="A19878" t="s">
        <v>5982</v>
      </c>
      <c r="B19878">
        <v>14054</v>
      </c>
      <c r="C19878" t="s">
        <v>5980</v>
      </c>
      <c r="D19878">
        <v>44958</v>
      </c>
      <c r="E19878" t="s">
        <v>4123</v>
      </c>
    </row>
    <row r="19879" spans="1:5" x14ac:dyDescent="0.2">
      <c r="A19879" t="s">
        <v>5983</v>
      </c>
      <c r="B19879">
        <v>25619</v>
      </c>
      <c r="C19879" t="s">
        <v>5980</v>
      </c>
      <c r="D19879">
        <v>44958</v>
      </c>
      <c r="E19879" t="s">
        <v>1415</v>
      </c>
    </row>
    <row r="19880" spans="1:5" x14ac:dyDescent="0.2">
      <c r="A19880" t="s">
        <v>5984</v>
      </c>
      <c r="B19880">
        <v>61382</v>
      </c>
      <c r="C19880" t="s">
        <v>5980</v>
      </c>
      <c r="D19880">
        <v>44958</v>
      </c>
      <c r="E19880" t="s">
        <v>2798</v>
      </c>
    </row>
    <row r="19881" spans="1:5" x14ac:dyDescent="0.2">
      <c r="A19881" t="s">
        <v>5985</v>
      </c>
      <c r="B19881">
        <v>12905</v>
      </c>
      <c r="C19881" t="s">
        <v>5986</v>
      </c>
      <c r="D19881">
        <v>44966</v>
      </c>
      <c r="E19881" t="s">
        <v>4073</v>
      </c>
    </row>
    <row r="19882" spans="1:5" x14ac:dyDescent="0.2">
      <c r="A19882" t="s">
        <v>5987</v>
      </c>
      <c r="B19882">
        <v>18135</v>
      </c>
      <c r="C19882" t="s">
        <v>5986</v>
      </c>
      <c r="D19882">
        <v>44966</v>
      </c>
      <c r="E19882" t="s">
        <v>1025</v>
      </c>
    </row>
    <row r="19883" spans="1:5" x14ac:dyDescent="0.2">
      <c r="A19883" t="s">
        <v>5988</v>
      </c>
      <c r="B19883">
        <v>38265</v>
      </c>
      <c r="C19883" t="s">
        <v>5986</v>
      </c>
      <c r="D19883">
        <v>44966</v>
      </c>
      <c r="E19883" t="s">
        <v>2100</v>
      </c>
    </row>
    <row r="19884" spans="1:5" x14ac:dyDescent="0.2">
      <c r="A19884" t="s">
        <v>5989</v>
      </c>
      <c r="B19884">
        <v>122564</v>
      </c>
      <c r="C19884" t="s">
        <v>5986</v>
      </c>
      <c r="D19884">
        <v>44966</v>
      </c>
      <c r="E19884" t="s">
        <v>8853</v>
      </c>
    </row>
    <row r="19885" spans="1:5" x14ac:dyDescent="0.2">
      <c r="A19885" t="s">
        <v>5990</v>
      </c>
      <c r="B19885">
        <v>5710</v>
      </c>
      <c r="C19885" t="s">
        <v>5991</v>
      </c>
      <c r="D19885">
        <v>44974</v>
      </c>
      <c r="E19885" t="s">
        <v>342</v>
      </c>
    </row>
    <row r="19886" spans="1:5" x14ac:dyDescent="0.2">
      <c r="A19886" t="s">
        <v>5217</v>
      </c>
      <c r="B19886">
        <v>12286</v>
      </c>
      <c r="C19886" t="s">
        <v>5991</v>
      </c>
      <c r="D19886">
        <v>44974</v>
      </c>
      <c r="E19886" t="s">
        <v>721</v>
      </c>
    </row>
    <row r="19887" spans="1:5" x14ac:dyDescent="0.2">
      <c r="A19887" t="s">
        <v>5992</v>
      </c>
      <c r="B19887">
        <v>17533</v>
      </c>
      <c r="C19887" t="s">
        <v>5991</v>
      </c>
      <c r="D19887">
        <v>44974</v>
      </c>
      <c r="E19887" t="s">
        <v>996</v>
      </c>
    </row>
    <row r="19888" spans="1:5" x14ac:dyDescent="0.2">
      <c r="A19888" t="s">
        <v>5166</v>
      </c>
      <c r="B19888">
        <v>20784</v>
      </c>
      <c r="C19888" t="s">
        <v>5991</v>
      </c>
      <c r="D19888">
        <v>44974</v>
      </c>
      <c r="E19888" t="s">
        <v>1154</v>
      </c>
    </row>
    <row r="19889" spans="1:5" x14ac:dyDescent="0.2">
      <c r="A19889" t="s">
        <v>5993</v>
      </c>
      <c r="B19889">
        <v>28969</v>
      </c>
      <c r="C19889" t="s">
        <v>5991</v>
      </c>
      <c r="D19889">
        <v>44974</v>
      </c>
      <c r="E19889" t="s">
        <v>1607</v>
      </c>
    </row>
    <row r="19890" spans="1:5" x14ac:dyDescent="0.2">
      <c r="A19890" t="s">
        <v>5007</v>
      </c>
      <c r="B19890">
        <v>38158</v>
      </c>
      <c r="C19890" t="s">
        <v>5991</v>
      </c>
      <c r="D19890">
        <v>44974</v>
      </c>
      <c r="E19890" t="s">
        <v>2091</v>
      </c>
    </row>
    <row r="19891" spans="1:5" x14ac:dyDescent="0.2">
      <c r="A19891" t="s">
        <v>5994</v>
      </c>
      <c r="B19891">
        <v>38935</v>
      </c>
      <c r="C19891" t="s">
        <v>5991</v>
      </c>
      <c r="D19891">
        <v>44974</v>
      </c>
      <c r="E19891" t="s">
        <v>2146</v>
      </c>
    </row>
    <row r="19892" spans="1:5" x14ac:dyDescent="0.2">
      <c r="A19892" t="s">
        <v>5995</v>
      </c>
      <c r="B19892">
        <v>57521</v>
      </c>
      <c r="C19892" t="s">
        <v>5991</v>
      </c>
      <c r="D19892">
        <v>44974</v>
      </c>
      <c r="E19892" t="s">
        <v>8854</v>
      </c>
    </row>
    <row r="19893" spans="1:5" x14ac:dyDescent="0.2">
      <c r="A19893" t="s">
        <v>5996</v>
      </c>
      <c r="B19893">
        <v>139287</v>
      </c>
      <c r="C19893" t="s">
        <v>5991</v>
      </c>
      <c r="D19893">
        <v>44974</v>
      </c>
      <c r="E19893" t="s">
        <v>3462</v>
      </c>
    </row>
    <row r="19894" spans="1:5" x14ac:dyDescent="0.2">
      <c r="A19894" t="s">
        <v>5997</v>
      </c>
      <c r="B19894">
        <v>3046</v>
      </c>
      <c r="C19894" t="s">
        <v>5998</v>
      </c>
      <c r="D19894">
        <v>44982</v>
      </c>
      <c r="E19894" t="s">
        <v>194</v>
      </c>
    </row>
    <row r="19895" spans="1:5" x14ac:dyDescent="0.2">
      <c r="A19895" t="s">
        <v>5999</v>
      </c>
      <c r="B19895">
        <v>7757</v>
      </c>
      <c r="C19895" t="s">
        <v>5998</v>
      </c>
      <c r="D19895">
        <v>44982</v>
      </c>
      <c r="E19895" t="s">
        <v>466</v>
      </c>
    </row>
    <row r="19896" spans="1:5" x14ac:dyDescent="0.2">
      <c r="A19896" t="s">
        <v>6000</v>
      </c>
      <c r="B19896">
        <v>11748</v>
      </c>
      <c r="C19896" t="s">
        <v>5998</v>
      </c>
      <c r="D19896">
        <v>44982</v>
      </c>
      <c r="E19896" t="s">
        <v>3986</v>
      </c>
    </row>
    <row r="19897" spans="1:5" x14ac:dyDescent="0.2">
      <c r="A19897" t="s">
        <v>6001</v>
      </c>
      <c r="B19897">
        <v>39164</v>
      </c>
      <c r="C19897" t="s">
        <v>5998</v>
      </c>
      <c r="D19897">
        <v>44982</v>
      </c>
      <c r="E19897" t="s">
        <v>2161</v>
      </c>
    </row>
    <row r="19898" spans="1:5" x14ac:dyDescent="0.2">
      <c r="A19898" t="s">
        <v>6002</v>
      </c>
      <c r="B19898">
        <v>136895</v>
      </c>
      <c r="C19898" t="s">
        <v>5998</v>
      </c>
      <c r="D19898">
        <v>44982</v>
      </c>
      <c r="E19898" t="s">
        <v>8855</v>
      </c>
    </row>
    <row r="19899" spans="1:5" x14ac:dyDescent="0.2">
      <c r="A19899" t="s">
        <v>6003</v>
      </c>
      <c r="B19899">
        <v>9109</v>
      </c>
      <c r="C19899" t="s">
        <v>6004</v>
      </c>
      <c r="D19899">
        <v>44990</v>
      </c>
      <c r="E19899" t="s">
        <v>3842</v>
      </c>
    </row>
    <row r="19900" spans="1:5" x14ac:dyDescent="0.2">
      <c r="A19900" t="s">
        <v>6005</v>
      </c>
      <c r="B19900">
        <v>9112</v>
      </c>
      <c r="C19900" t="s">
        <v>6004</v>
      </c>
      <c r="D19900">
        <v>44990</v>
      </c>
      <c r="E19900" t="s">
        <v>3843</v>
      </c>
    </row>
    <row r="19901" spans="1:5" x14ac:dyDescent="0.2">
      <c r="A19901" t="s">
        <v>6006</v>
      </c>
      <c r="B19901">
        <v>9113</v>
      </c>
      <c r="C19901" t="s">
        <v>6004</v>
      </c>
      <c r="D19901">
        <v>44990</v>
      </c>
      <c r="E19901" t="s">
        <v>3844</v>
      </c>
    </row>
    <row r="19902" spans="1:5" x14ac:dyDescent="0.2">
      <c r="A19902" t="s">
        <v>6007</v>
      </c>
      <c r="B19902">
        <v>15222</v>
      </c>
      <c r="C19902" t="s">
        <v>6004</v>
      </c>
      <c r="D19902">
        <v>44990</v>
      </c>
      <c r="E19902" t="s">
        <v>881</v>
      </c>
    </row>
    <row r="19903" spans="1:5" x14ac:dyDescent="0.2">
      <c r="A19903" t="s">
        <v>6008</v>
      </c>
      <c r="B19903">
        <v>9108</v>
      </c>
      <c r="C19903" t="s">
        <v>6004</v>
      </c>
      <c r="D19903">
        <v>44990</v>
      </c>
      <c r="E19903" t="s">
        <v>3841</v>
      </c>
    </row>
    <row r="19904" spans="1:5" x14ac:dyDescent="0.2">
      <c r="A19904" t="s">
        <v>5675</v>
      </c>
      <c r="B19904">
        <v>12392</v>
      </c>
      <c r="C19904" t="s">
        <v>6009</v>
      </c>
      <c r="D19904">
        <v>45005</v>
      </c>
      <c r="E19904" t="s">
        <v>4037</v>
      </c>
    </row>
    <row r="19905" spans="1:5" x14ac:dyDescent="0.2">
      <c r="A19905" t="s">
        <v>6010</v>
      </c>
      <c r="B19905">
        <v>12394</v>
      </c>
      <c r="C19905" t="s">
        <v>6009</v>
      </c>
      <c r="D19905">
        <v>45005</v>
      </c>
      <c r="E19905" t="s">
        <v>4038</v>
      </c>
    </row>
    <row r="19906" spans="1:5" x14ac:dyDescent="0.2">
      <c r="A19906" t="s">
        <v>6011</v>
      </c>
      <c r="B19906">
        <v>39263</v>
      </c>
      <c r="C19906" t="s">
        <v>6009</v>
      </c>
      <c r="D19906">
        <v>45005</v>
      </c>
      <c r="E19906" t="s">
        <v>2167</v>
      </c>
    </row>
    <row r="19907" spans="1:5" x14ac:dyDescent="0.2">
      <c r="A19907" t="s">
        <v>6012</v>
      </c>
      <c r="B19907">
        <v>39271</v>
      </c>
      <c r="C19907" t="s">
        <v>6009</v>
      </c>
      <c r="D19907">
        <v>45005</v>
      </c>
      <c r="E19907" t="s">
        <v>2168</v>
      </c>
    </row>
    <row r="19908" spans="1:5" x14ac:dyDescent="0.2">
      <c r="A19908" t="s">
        <v>4915</v>
      </c>
      <c r="B19908">
        <v>40899</v>
      </c>
      <c r="C19908" t="s">
        <v>6009</v>
      </c>
      <c r="D19908">
        <v>45005</v>
      </c>
      <c r="E19908" t="s">
        <v>8856</v>
      </c>
    </row>
    <row r="19909" spans="1:5" x14ac:dyDescent="0.2">
      <c r="A19909" t="s">
        <v>6013</v>
      </c>
      <c r="B19909">
        <v>11579</v>
      </c>
      <c r="C19909" t="s">
        <v>6014</v>
      </c>
      <c r="D19909">
        <v>45013</v>
      </c>
      <c r="E19909" t="s">
        <v>3976</v>
      </c>
    </row>
    <row r="19910" spans="1:5" x14ac:dyDescent="0.2">
      <c r="A19910" t="s">
        <v>6015</v>
      </c>
      <c r="B19910">
        <v>11580</v>
      </c>
      <c r="C19910" t="s">
        <v>6014</v>
      </c>
      <c r="D19910">
        <v>45013</v>
      </c>
      <c r="E19910" t="s">
        <v>3977</v>
      </c>
    </row>
    <row r="19911" spans="1:5" x14ac:dyDescent="0.2">
      <c r="A19911" t="s">
        <v>6016</v>
      </c>
      <c r="B19911">
        <v>39628</v>
      </c>
      <c r="C19911" t="s">
        <v>6014</v>
      </c>
      <c r="D19911">
        <v>45013</v>
      </c>
      <c r="E19911" t="s">
        <v>2182</v>
      </c>
    </row>
    <row r="19912" spans="1:5" x14ac:dyDescent="0.2">
      <c r="A19912" t="s">
        <v>5530</v>
      </c>
      <c r="B19912">
        <v>39701</v>
      </c>
      <c r="C19912" t="s">
        <v>6014</v>
      </c>
      <c r="D19912">
        <v>45013</v>
      </c>
      <c r="E19912" t="s">
        <v>2186</v>
      </c>
    </row>
    <row r="19913" spans="1:5" x14ac:dyDescent="0.2">
      <c r="A19913" t="s">
        <v>6017</v>
      </c>
      <c r="B19913">
        <v>5447</v>
      </c>
      <c r="C19913" t="s">
        <v>6018</v>
      </c>
      <c r="D19913">
        <v>45021</v>
      </c>
      <c r="E19913" t="s">
        <v>333</v>
      </c>
    </row>
    <row r="19914" spans="1:5" x14ac:dyDescent="0.2">
      <c r="A19914" t="s">
        <v>6019</v>
      </c>
      <c r="B19914">
        <v>6809</v>
      </c>
      <c r="C19914" t="s">
        <v>6018</v>
      </c>
      <c r="D19914">
        <v>45021</v>
      </c>
      <c r="E19914" t="s">
        <v>405</v>
      </c>
    </row>
    <row r="19915" spans="1:5" x14ac:dyDescent="0.2">
      <c r="A19915" t="s">
        <v>6020</v>
      </c>
      <c r="B19915">
        <v>40261</v>
      </c>
      <c r="C19915" t="s">
        <v>6018</v>
      </c>
      <c r="D19915">
        <v>45021</v>
      </c>
      <c r="E19915" t="s">
        <v>2212</v>
      </c>
    </row>
    <row r="19916" spans="1:5" x14ac:dyDescent="0.2">
      <c r="A19916" t="s">
        <v>6021</v>
      </c>
      <c r="B19916">
        <v>62786</v>
      </c>
      <c r="C19916" t="s">
        <v>6018</v>
      </c>
      <c r="D19916">
        <v>45021</v>
      </c>
      <c r="E19916" t="s">
        <v>2866</v>
      </c>
    </row>
    <row r="19917" spans="1:5" x14ac:dyDescent="0.2">
      <c r="A19917" t="s">
        <v>6022</v>
      </c>
      <c r="B19917">
        <v>8185</v>
      </c>
      <c r="C19917" t="s">
        <v>6023</v>
      </c>
      <c r="D19917">
        <v>45039</v>
      </c>
      <c r="E19917" t="s">
        <v>494</v>
      </c>
    </row>
    <row r="19918" spans="1:5" x14ac:dyDescent="0.2">
      <c r="A19918" t="s">
        <v>4971</v>
      </c>
      <c r="B19918">
        <v>12971</v>
      </c>
      <c r="C19918" t="s">
        <v>6023</v>
      </c>
      <c r="D19918">
        <v>45039</v>
      </c>
      <c r="E19918" t="s">
        <v>761</v>
      </c>
    </row>
    <row r="19919" spans="1:5" x14ac:dyDescent="0.2">
      <c r="A19919" t="s">
        <v>6024</v>
      </c>
      <c r="B19919">
        <v>40279</v>
      </c>
      <c r="C19919" t="s">
        <v>6023</v>
      </c>
      <c r="D19919">
        <v>45039</v>
      </c>
      <c r="E19919" t="s">
        <v>2213</v>
      </c>
    </row>
    <row r="19920" spans="1:5" x14ac:dyDescent="0.2">
      <c r="A19920" t="s">
        <v>5233</v>
      </c>
      <c r="B19920">
        <v>99663</v>
      </c>
      <c r="C19920" t="s">
        <v>6025</v>
      </c>
      <c r="D19920">
        <v>45047</v>
      </c>
      <c r="E19920" t="s">
        <v>3150</v>
      </c>
    </row>
    <row r="19921" spans="1:5" x14ac:dyDescent="0.2">
      <c r="A19921" t="s">
        <v>6026</v>
      </c>
      <c r="B19921">
        <v>6049</v>
      </c>
      <c r="C19921" t="s">
        <v>6025</v>
      </c>
      <c r="D19921">
        <v>45047</v>
      </c>
      <c r="E19921" t="s">
        <v>366</v>
      </c>
    </row>
    <row r="19922" spans="1:5" x14ac:dyDescent="0.2">
      <c r="A19922" t="s">
        <v>5798</v>
      </c>
      <c r="B19922">
        <v>10504</v>
      </c>
      <c r="C19922" t="s">
        <v>6025</v>
      </c>
      <c r="D19922">
        <v>45047</v>
      </c>
      <c r="E19922" t="s">
        <v>630</v>
      </c>
    </row>
    <row r="19923" spans="1:5" x14ac:dyDescent="0.2">
      <c r="A19923" t="s">
        <v>6027</v>
      </c>
      <c r="B19923">
        <v>15032</v>
      </c>
      <c r="C19923" t="s">
        <v>6025</v>
      </c>
      <c r="D19923">
        <v>45047</v>
      </c>
      <c r="E19923" t="s">
        <v>865</v>
      </c>
    </row>
    <row r="19924" spans="1:5" x14ac:dyDescent="0.2">
      <c r="A19924" t="s">
        <v>6028</v>
      </c>
      <c r="B19924">
        <v>15651</v>
      </c>
      <c r="C19924" t="s">
        <v>6025</v>
      </c>
      <c r="D19924">
        <v>45047</v>
      </c>
      <c r="E19924" t="s">
        <v>899</v>
      </c>
    </row>
    <row r="19925" spans="1:5" x14ac:dyDescent="0.2">
      <c r="A19925" t="s">
        <v>6029</v>
      </c>
      <c r="B19925">
        <v>17053</v>
      </c>
      <c r="C19925" t="s">
        <v>6025</v>
      </c>
      <c r="D19925">
        <v>45047</v>
      </c>
      <c r="E19925" t="s">
        <v>966</v>
      </c>
    </row>
    <row r="19926" spans="1:5" x14ac:dyDescent="0.2">
      <c r="A19926" t="s">
        <v>5300</v>
      </c>
      <c r="B19926">
        <v>21345</v>
      </c>
      <c r="C19926" t="s">
        <v>6025</v>
      </c>
      <c r="D19926">
        <v>45047</v>
      </c>
      <c r="E19926" t="s">
        <v>8857</v>
      </c>
    </row>
    <row r="19927" spans="1:5" x14ac:dyDescent="0.2">
      <c r="A19927" t="s">
        <v>6030</v>
      </c>
      <c r="B19927">
        <v>39115</v>
      </c>
      <c r="C19927" t="s">
        <v>6025</v>
      </c>
      <c r="D19927">
        <v>45047</v>
      </c>
      <c r="E19927" t="s">
        <v>2158</v>
      </c>
    </row>
    <row r="19928" spans="1:5" x14ac:dyDescent="0.2">
      <c r="A19928" t="s">
        <v>6031</v>
      </c>
      <c r="B19928">
        <v>40675</v>
      </c>
      <c r="C19928" t="s">
        <v>6025</v>
      </c>
      <c r="D19928">
        <v>45047</v>
      </c>
      <c r="E19928" t="s">
        <v>2238</v>
      </c>
    </row>
    <row r="19929" spans="1:5" x14ac:dyDescent="0.2">
      <c r="A19929" t="s">
        <v>5290</v>
      </c>
      <c r="B19929">
        <v>41160</v>
      </c>
      <c r="C19929" t="s">
        <v>6025</v>
      </c>
      <c r="D19929">
        <v>45047</v>
      </c>
      <c r="E19929" t="s">
        <v>2266</v>
      </c>
    </row>
    <row r="19930" spans="1:5" x14ac:dyDescent="0.2">
      <c r="A19930" t="s">
        <v>6032</v>
      </c>
      <c r="B19930">
        <v>43091</v>
      </c>
      <c r="C19930" t="s">
        <v>6025</v>
      </c>
      <c r="D19930">
        <v>45047</v>
      </c>
      <c r="E19930" t="s">
        <v>2364</v>
      </c>
    </row>
    <row r="19931" spans="1:5" x14ac:dyDescent="0.2">
      <c r="A19931" t="s">
        <v>6033</v>
      </c>
      <c r="B19931">
        <v>61358</v>
      </c>
      <c r="C19931" t="s">
        <v>6025</v>
      </c>
      <c r="D19931">
        <v>45047</v>
      </c>
      <c r="E19931" t="s">
        <v>2795</v>
      </c>
    </row>
    <row r="19932" spans="1:5" x14ac:dyDescent="0.2">
      <c r="A19932" t="s">
        <v>6034</v>
      </c>
      <c r="B19932">
        <v>65557</v>
      </c>
      <c r="C19932" t="s">
        <v>6025</v>
      </c>
      <c r="D19932">
        <v>45047</v>
      </c>
      <c r="E19932" t="s">
        <v>2920</v>
      </c>
    </row>
    <row r="19933" spans="1:5" x14ac:dyDescent="0.2">
      <c r="A19933" t="s">
        <v>5559</v>
      </c>
      <c r="B19933">
        <v>66811</v>
      </c>
      <c r="C19933" t="s">
        <v>6025</v>
      </c>
      <c r="D19933">
        <v>45047</v>
      </c>
      <c r="E19933" t="s">
        <v>2944</v>
      </c>
    </row>
    <row r="19934" spans="1:5" x14ac:dyDescent="0.2">
      <c r="A19934" t="s">
        <v>6035</v>
      </c>
      <c r="B19934">
        <v>66829</v>
      </c>
      <c r="C19934" t="s">
        <v>6025</v>
      </c>
      <c r="D19934">
        <v>45047</v>
      </c>
      <c r="E19934" t="s">
        <v>2945</v>
      </c>
    </row>
    <row r="19935" spans="1:5" x14ac:dyDescent="0.2">
      <c r="A19935" t="s">
        <v>6036</v>
      </c>
      <c r="B19935">
        <v>67959</v>
      </c>
      <c r="C19935" t="s">
        <v>6025</v>
      </c>
      <c r="D19935">
        <v>45047</v>
      </c>
      <c r="E19935" t="s">
        <v>2972</v>
      </c>
    </row>
    <row r="19936" spans="1:5" x14ac:dyDescent="0.2">
      <c r="A19936" t="s">
        <v>6037</v>
      </c>
      <c r="B19936">
        <v>99648</v>
      </c>
      <c r="C19936" t="s">
        <v>6025</v>
      </c>
      <c r="D19936">
        <v>45047</v>
      </c>
      <c r="E19936" t="s">
        <v>3148</v>
      </c>
    </row>
    <row r="19937" spans="1:5" x14ac:dyDescent="0.2">
      <c r="A19937" t="s">
        <v>6038</v>
      </c>
      <c r="B19937">
        <v>99655</v>
      </c>
      <c r="C19937" t="s">
        <v>6025</v>
      </c>
      <c r="D19937">
        <v>45047</v>
      </c>
      <c r="E19937" t="s">
        <v>3149</v>
      </c>
    </row>
    <row r="19938" spans="1:5" x14ac:dyDescent="0.2">
      <c r="A19938" t="s">
        <v>6039</v>
      </c>
      <c r="B19938">
        <v>135327</v>
      </c>
      <c r="C19938" t="s">
        <v>6025</v>
      </c>
      <c r="D19938">
        <v>45047</v>
      </c>
      <c r="E19938" t="s">
        <v>3431</v>
      </c>
    </row>
    <row r="19939" spans="1:5" x14ac:dyDescent="0.2">
      <c r="A19939" t="s">
        <v>6040</v>
      </c>
      <c r="B19939">
        <v>146167</v>
      </c>
      <c r="C19939" t="s">
        <v>6025</v>
      </c>
      <c r="D19939">
        <v>45047</v>
      </c>
      <c r="E19939" t="s">
        <v>3565</v>
      </c>
    </row>
    <row r="19940" spans="1:5" x14ac:dyDescent="0.2">
      <c r="A19940" t="s">
        <v>6041</v>
      </c>
      <c r="B19940">
        <v>146175</v>
      </c>
      <c r="C19940" t="s">
        <v>6025</v>
      </c>
      <c r="D19940">
        <v>45047</v>
      </c>
      <c r="E19940" t="s">
        <v>3566</v>
      </c>
    </row>
    <row r="19941" spans="1:5" x14ac:dyDescent="0.2">
      <c r="A19941" t="s">
        <v>6042</v>
      </c>
      <c r="B19941">
        <v>146183</v>
      </c>
      <c r="C19941" t="s">
        <v>6025</v>
      </c>
      <c r="D19941">
        <v>45047</v>
      </c>
      <c r="E19941" t="s">
        <v>3567</v>
      </c>
    </row>
    <row r="19942" spans="1:5" x14ac:dyDescent="0.2">
      <c r="A19942" t="s">
        <v>6043</v>
      </c>
      <c r="B19942">
        <v>16584</v>
      </c>
      <c r="C19942" t="s">
        <v>6044</v>
      </c>
      <c r="D19942">
        <v>45054</v>
      </c>
      <c r="E19942" t="s">
        <v>950</v>
      </c>
    </row>
    <row r="19943" spans="1:5" x14ac:dyDescent="0.2">
      <c r="A19943" t="s">
        <v>6045</v>
      </c>
      <c r="B19943">
        <v>27219</v>
      </c>
      <c r="C19943" t="s">
        <v>6044</v>
      </c>
      <c r="D19943">
        <v>45054</v>
      </c>
      <c r="E19943" t="s">
        <v>1501</v>
      </c>
    </row>
    <row r="19944" spans="1:5" x14ac:dyDescent="0.2">
      <c r="A19944" t="s">
        <v>6046</v>
      </c>
      <c r="B19944">
        <v>33027</v>
      </c>
      <c r="C19944" t="s">
        <v>6044</v>
      </c>
      <c r="D19944">
        <v>45054</v>
      </c>
      <c r="E19944" t="s">
        <v>1819</v>
      </c>
    </row>
    <row r="19945" spans="1:5" x14ac:dyDescent="0.2">
      <c r="A19945" t="s">
        <v>6047</v>
      </c>
      <c r="B19945">
        <v>34074</v>
      </c>
      <c r="C19945" t="s">
        <v>6044</v>
      </c>
      <c r="D19945">
        <v>45054</v>
      </c>
      <c r="E19945" t="s">
        <v>1864</v>
      </c>
    </row>
    <row r="19946" spans="1:5" x14ac:dyDescent="0.2">
      <c r="A19946" t="s">
        <v>6048</v>
      </c>
      <c r="B19946">
        <v>38117</v>
      </c>
      <c r="C19946" t="s">
        <v>6044</v>
      </c>
      <c r="D19946">
        <v>45054</v>
      </c>
      <c r="E19946" t="s">
        <v>2087</v>
      </c>
    </row>
    <row r="19947" spans="1:5" x14ac:dyDescent="0.2">
      <c r="A19947" t="s">
        <v>6049</v>
      </c>
      <c r="B19947">
        <v>38588</v>
      </c>
      <c r="C19947" t="s">
        <v>6044</v>
      </c>
      <c r="D19947">
        <v>45054</v>
      </c>
      <c r="E19947" t="s">
        <v>2122</v>
      </c>
    </row>
    <row r="19948" spans="1:5" x14ac:dyDescent="0.2">
      <c r="A19948" t="s">
        <v>6050</v>
      </c>
      <c r="B19948">
        <v>38596</v>
      </c>
      <c r="C19948" t="s">
        <v>6044</v>
      </c>
      <c r="D19948">
        <v>45054</v>
      </c>
      <c r="E19948" t="s">
        <v>2123</v>
      </c>
    </row>
    <row r="19949" spans="1:5" x14ac:dyDescent="0.2">
      <c r="A19949" t="s">
        <v>6051</v>
      </c>
      <c r="B19949">
        <v>1677</v>
      </c>
      <c r="C19949" t="s">
        <v>6052</v>
      </c>
      <c r="D19949">
        <v>45062</v>
      </c>
      <c r="E19949" t="s">
        <v>117</v>
      </c>
    </row>
    <row r="19950" spans="1:5" x14ac:dyDescent="0.2">
      <c r="A19950" t="s">
        <v>6053</v>
      </c>
      <c r="B19950">
        <v>8714</v>
      </c>
      <c r="C19950" t="s">
        <v>6052</v>
      </c>
      <c r="D19950">
        <v>45062</v>
      </c>
      <c r="E19950" t="s">
        <v>529</v>
      </c>
    </row>
    <row r="19951" spans="1:5" x14ac:dyDescent="0.2">
      <c r="A19951" t="s">
        <v>6054</v>
      </c>
      <c r="B19951">
        <v>16295</v>
      </c>
      <c r="C19951" t="s">
        <v>6052</v>
      </c>
      <c r="D19951">
        <v>45062</v>
      </c>
      <c r="E19951" t="s">
        <v>928</v>
      </c>
    </row>
    <row r="19952" spans="1:5" x14ac:dyDescent="0.2">
      <c r="A19952" t="s">
        <v>6055</v>
      </c>
      <c r="B19952">
        <v>16600</v>
      </c>
      <c r="C19952" t="s">
        <v>6052</v>
      </c>
      <c r="D19952">
        <v>45062</v>
      </c>
      <c r="E19952" t="s">
        <v>951</v>
      </c>
    </row>
    <row r="19953" spans="1:5" x14ac:dyDescent="0.2">
      <c r="A19953" t="s">
        <v>6056</v>
      </c>
      <c r="B19953">
        <v>20073</v>
      </c>
      <c r="C19953" t="s">
        <v>6052</v>
      </c>
      <c r="D19953">
        <v>45062</v>
      </c>
      <c r="E19953" t="s">
        <v>1122</v>
      </c>
    </row>
    <row r="19954" spans="1:5" x14ac:dyDescent="0.2">
      <c r="A19954" t="s">
        <v>6057</v>
      </c>
      <c r="B19954">
        <v>29207</v>
      </c>
      <c r="C19954" t="s">
        <v>6052</v>
      </c>
      <c r="D19954">
        <v>45062</v>
      </c>
      <c r="E19954" t="s">
        <v>1620</v>
      </c>
    </row>
    <row r="19955" spans="1:5" x14ac:dyDescent="0.2">
      <c r="A19955" t="s">
        <v>6058</v>
      </c>
      <c r="B19955">
        <v>40758</v>
      </c>
      <c r="C19955" t="s">
        <v>6052</v>
      </c>
      <c r="D19955">
        <v>45062</v>
      </c>
      <c r="E19955" t="s">
        <v>2244</v>
      </c>
    </row>
    <row r="19956" spans="1:5" x14ac:dyDescent="0.2">
      <c r="A19956" t="s">
        <v>6059</v>
      </c>
      <c r="B19956">
        <v>2048</v>
      </c>
      <c r="C19956" t="s">
        <v>6060</v>
      </c>
      <c r="D19956">
        <v>45070</v>
      </c>
      <c r="E19956" t="s">
        <v>141</v>
      </c>
    </row>
    <row r="19957" spans="1:5" x14ac:dyDescent="0.2">
      <c r="A19957" t="s">
        <v>6061</v>
      </c>
      <c r="B19957">
        <v>10785</v>
      </c>
      <c r="C19957" t="s">
        <v>6060</v>
      </c>
      <c r="D19957">
        <v>45070</v>
      </c>
      <c r="E19957" t="s">
        <v>642</v>
      </c>
    </row>
    <row r="19958" spans="1:5" x14ac:dyDescent="0.2">
      <c r="A19958" t="s">
        <v>6062</v>
      </c>
      <c r="B19958">
        <v>18580</v>
      </c>
      <c r="C19958" t="s">
        <v>6060</v>
      </c>
      <c r="D19958">
        <v>45070</v>
      </c>
      <c r="E19958" t="s">
        <v>1049</v>
      </c>
    </row>
    <row r="19959" spans="1:5" x14ac:dyDescent="0.2">
      <c r="A19959" t="s">
        <v>6063</v>
      </c>
      <c r="B19959">
        <v>32698</v>
      </c>
      <c r="C19959" t="s">
        <v>6060</v>
      </c>
      <c r="D19959">
        <v>45070</v>
      </c>
      <c r="E19959" t="s">
        <v>1800</v>
      </c>
    </row>
    <row r="19960" spans="1:5" x14ac:dyDescent="0.2">
      <c r="A19960" t="s">
        <v>6064</v>
      </c>
      <c r="B19960">
        <v>41020</v>
      </c>
      <c r="C19960" t="s">
        <v>6060</v>
      </c>
      <c r="D19960">
        <v>45070</v>
      </c>
      <c r="E19960" t="s">
        <v>2259</v>
      </c>
    </row>
    <row r="19961" spans="1:5" x14ac:dyDescent="0.2">
      <c r="A19961" t="s">
        <v>6065</v>
      </c>
      <c r="B19961">
        <v>20018580</v>
      </c>
      <c r="C19961" t="s">
        <v>6060</v>
      </c>
      <c r="D19961">
        <v>45070</v>
      </c>
      <c r="E19961" t="s">
        <v>8858</v>
      </c>
    </row>
    <row r="19962" spans="1:5" x14ac:dyDescent="0.2">
      <c r="A19962" t="s">
        <v>5973</v>
      </c>
      <c r="B19962">
        <v>20776</v>
      </c>
      <c r="C19962" t="s">
        <v>6066</v>
      </c>
      <c r="D19962">
        <v>45088</v>
      </c>
      <c r="E19962" t="s">
        <v>1153</v>
      </c>
    </row>
    <row r="19963" spans="1:5" x14ac:dyDescent="0.2">
      <c r="A19963" t="s">
        <v>6067</v>
      </c>
      <c r="B19963">
        <v>41202</v>
      </c>
      <c r="C19963" t="s">
        <v>6066</v>
      </c>
      <c r="D19963">
        <v>45088</v>
      </c>
      <c r="E19963" t="s">
        <v>2270</v>
      </c>
    </row>
    <row r="19964" spans="1:5" x14ac:dyDescent="0.2">
      <c r="A19964" t="s">
        <v>6068</v>
      </c>
      <c r="B19964">
        <v>41210</v>
      </c>
      <c r="C19964" t="s">
        <v>6066</v>
      </c>
      <c r="D19964">
        <v>45088</v>
      </c>
      <c r="E19964" t="s">
        <v>2271</v>
      </c>
    </row>
    <row r="19965" spans="1:5" x14ac:dyDescent="0.2">
      <c r="A19965" t="s">
        <v>4795</v>
      </c>
      <c r="B19965">
        <v>5439</v>
      </c>
      <c r="C19965" t="s">
        <v>6069</v>
      </c>
      <c r="D19965">
        <v>45096</v>
      </c>
      <c r="E19965" t="s">
        <v>332</v>
      </c>
    </row>
    <row r="19966" spans="1:5" x14ac:dyDescent="0.2">
      <c r="A19966" t="s">
        <v>6070</v>
      </c>
      <c r="B19966">
        <v>31559</v>
      </c>
      <c r="C19966" t="s">
        <v>6069</v>
      </c>
      <c r="D19966">
        <v>45096</v>
      </c>
      <c r="E19966" t="s">
        <v>1743</v>
      </c>
    </row>
    <row r="19967" spans="1:5" x14ac:dyDescent="0.2">
      <c r="A19967" t="s">
        <v>6071</v>
      </c>
      <c r="B19967">
        <v>41319</v>
      </c>
      <c r="C19967" t="s">
        <v>6069</v>
      </c>
      <c r="D19967">
        <v>45096</v>
      </c>
      <c r="E19967" t="s">
        <v>2276</v>
      </c>
    </row>
    <row r="19968" spans="1:5" x14ac:dyDescent="0.2">
      <c r="A19968" t="s">
        <v>5551</v>
      </c>
      <c r="B19968">
        <v>58933</v>
      </c>
      <c r="C19968" t="s">
        <v>6069</v>
      </c>
      <c r="D19968">
        <v>45096</v>
      </c>
      <c r="E19968" t="s">
        <v>8859</v>
      </c>
    </row>
    <row r="19969" spans="1:5" x14ac:dyDescent="0.2">
      <c r="A19969" t="s">
        <v>6072</v>
      </c>
      <c r="B19969">
        <v>9621</v>
      </c>
      <c r="C19969" t="s">
        <v>6073</v>
      </c>
      <c r="D19969">
        <v>45104</v>
      </c>
      <c r="E19969" t="s">
        <v>583</v>
      </c>
    </row>
    <row r="19970" spans="1:5" x14ac:dyDescent="0.2">
      <c r="A19970" t="s">
        <v>4711</v>
      </c>
      <c r="B19970">
        <v>9985</v>
      </c>
      <c r="C19970" t="s">
        <v>6073</v>
      </c>
      <c r="D19970">
        <v>45104</v>
      </c>
      <c r="E19970" t="s">
        <v>601</v>
      </c>
    </row>
    <row r="19971" spans="1:5" x14ac:dyDescent="0.2">
      <c r="A19971" t="s">
        <v>5425</v>
      </c>
      <c r="B19971">
        <v>14175</v>
      </c>
      <c r="C19971" t="s">
        <v>6073</v>
      </c>
      <c r="D19971">
        <v>45104</v>
      </c>
      <c r="E19971" t="s">
        <v>821</v>
      </c>
    </row>
    <row r="19972" spans="1:5" x14ac:dyDescent="0.2">
      <c r="A19972" t="s">
        <v>6074</v>
      </c>
      <c r="B19972">
        <v>15137</v>
      </c>
      <c r="C19972" t="s">
        <v>6073</v>
      </c>
      <c r="D19972">
        <v>45104</v>
      </c>
      <c r="E19972" t="s">
        <v>4170</v>
      </c>
    </row>
    <row r="19973" spans="1:5" x14ac:dyDescent="0.2">
      <c r="A19973" t="s">
        <v>5288</v>
      </c>
      <c r="B19973">
        <v>18077</v>
      </c>
      <c r="C19973" t="s">
        <v>6073</v>
      </c>
      <c r="D19973">
        <v>45104</v>
      </c>
      <c r="E19973" t="s">
        <v>1021</v>
      </c>
    </row>
    <row r="19974" spans="1:5" x14ac:dyDescent="0.2">
      <c r="A19974" t="s">
        <v>6075</v>
      </c>
      <c r="B19974">
        <v>18739</v>
      </c>
      <c r="C19974" t="s">
        <v>6073</v>
      </c>
      <c r="D19974">
        <v>45104</v>
      </c>
      <c r="E19974" t="s">
        <v>8860</v>
      </c>
    </row>
    <row r="19975" spans="1:5" x14ac:dyDescent="0.2">
      <c r="A19975" t="s">
        <v>5300</v>
      </c>
      <c r="B19975">
        <v>21378</v>
      </c>
      <c r="C19975" t="s">
        <v>6073</v>
      </c>
      <c r="D19975">
        <v>45104</v>
      </c>
      <c r="E19975" t="s">
        <v>1186</v>
      </c>
    </row>
    <row r="19976" spans="1:5" x14ac:dyDescent="0.2">
      <c r="A19976" t="s">
        <v>4690</v>
      </c>
      <c r="B19976">
        <v>27573</v>
      </c>
      <c r="C19976" t="s">
        <v>6073</v>
      </c>
      <c r="D19976">
        <v>45104</v>
      </c>
      <c r="E19976" t="s">
        <v>1520</v>
      </c>
    </row>
    <row r="19977" spans="1:5" x14ac:dyDescent="0.2">
      <c r="A19977" t="s">
        <v>6076</v>
      </c>
      <c r="B19977">
        <v>32904</v>
      </c>
      <c r="C19977" t="s">
        <v>6073</v>
      </c>
      <c r="D19977">
        <v>45104</v>
      </c>
      <c r="E19977" t="s">
        <v>1814</v>
      </c>
    </row>
    <row r="19978" spans="1:5" x14ac:dyDescent="0.2">
      <c r="A19978" t="s">
        <v>6077</v>
      </c>
      <c r="B19978">
        <v>35089</v>
      </c>
      <c r="C19978" t="s">
        <v>6073</v>
      </c>
      <c r="D19978">
        <v>45104</v>
      </c>
      <c r="E19978" t="s">
        <v>1917</v>
      </c>
    </row>
    <row r="19979" spans="1:5" x14ac:dyDescent="0.2">
      <c r="A19979" t="s">
        <v>6078</v>
      </c>
      <c r="B19979">
        <v>41509</v>
      </c>
      <c r="C19979" t="s">
        <v>6073</v>
      </c>
      <c r="D19979">
        <v>45104</v>
      </c>
      <c r="E19979" t="s">
        <v>2286</v>
      </c>
    </row>
    <row r="19980" spans="1:5" x14ac:dyDescent="0.2">
      <c r="A19980" t="s">
        <v>6079</v>
      </c>
      <c r="B19980">
        <v>41525</v>
      </c>
      <c r="C19980" t="s">
        <v>6073</v>
      </c>
      <c r="D19980">
        <v>45104</v>
      </c>
      <c r="E19980" t="s">
        <v>2288</v>
      </c>
    </row>
    <row r="19981" spans="1:5" x14ac:dyDescent="0.2">
      <c r="A19981" t="s">
        <v>6080</v>
      </c>
      <c r="B19981">
        <v>2000058697</v>
      </c>
      <c r="C19981" t="s">
        <v>6073</v>
      </c>
      <c r="D19981">
        <v>45104</v>
      </c>
      <c r="E19981" t="s">
        <v>8861</v>
      </c>
    </row>
    <row r="19982" spans="1:5" x14ac:dyDescent="0.2">
      <c r="A19982" t="s">
        <v>6081</v>
      </c>
      <c r="B19982">
        <v>8409</v>
      </c>
      <c r="C19982" t="s">
        <v>6082</v>
      </c>
      <c r="D19982">
        <v>45112</v>
      </c>
      <c r="E19982" t="s">
        <v>510</v>
      </c>
    </row>
    <row r="19983" spans="1:5" x14ac:dyDescent="0.2">
      <c r="A19983" t="s">
        <v>6083</v>
      </c>
      <c r="B19983">
        <v>9027</v>
      </c>
      <c r="C19983" t="s">
        <v>6082</v>
      </c>
      <c r="D19983">
        <v>45112</v>
      </c>
      <c r="E19983" t="s">
        <v>552</v>
      </c>
    </row>
    <row r="19984" spans="1:5" x14ac:dyDescent="0.2">
      <c r="A19984" t="s">
        <v>6084</v>
      </c>
      <c r="B19984">
        <v>16618</v>
      </c>
      <c r="C19984" t="s">
        <v>6082</v>
      </c>
      <c r="D19984">
        <v>45112</v>
      </c>
      <c r="E19984" t="s">
        <v>952</v>
      </c>
    </row>
    <row r="19985" spans="1:5" x14ac:dyDescent="0.2">
      <c r="A19985" t="s">
        <v>6085</v>
      </c>
      <c r="B19985">
        <v>21204</v>
      </c>
      <c r="C19985" t="s">
        <v>6082</v>
      </c>
      <c r="D19985">
        <v>45112</v>
      </c>
      <c r="E19985" t="s">
        <v>1175</v>
      </c>
    </row>
    <row r="19986" spans="1:5" x14ac:dyDescent="0.2">
      <c r="A19986" t="s">
        <v>6086</v>
      </c>
      <c r="B19986">
        <v>41558</v>
      </c>
      <c r="C19986" t="s">
        <v>6082</v>
      </c>
      <c r="D19986">
        <v>45112</v>
      </c>
      <c r="E19986" t="s">
        <v>2291</v>
      </c>
    </row>
    <row r="19987" spans="1:5" x14ac:dyDescent="0.2">
      <c r="A19987" t="s">
        <v>6087</v>
      </c>
      <c r="B19987">
        <v>123463</v>
      </c>
      <c r="C19987" t="s">
        <v>6088</v>
      </c>
      <c r="D19987">
        <v>45120</v>
      </c>
      <c r="E19987" t="s">
        <v>3272</v>
      </c>
    </row>
    <row r="19988" spans="1:5" x14ac:dyDescent="0.2">
      <c r="A19988" t="s">
        <v>6089</v>
      </c>
      <c r="B19988">
        <v>9910</v>
      </c>
      <c r="C19988" t="s">
        <v>6088</v>
      </c>
      <c r="D19988">
        <v>45120</v>
      </c>
      <c r="E19988" t="s">
        <v>597</v>
      </c>
    </row>
    <row r="19989" spans="1:5" x14ac:dyDescent="0.2">
      <c r="A19989" t="s">
        <v>6090</v>
      </c>
      <c r="B19989">
        <v>21766</v>
      </c>
      <c r="C19989" t="s">
        <v>6088</v>
      </c>
      <c r="D19989">
        <v>45120</v>
      </c>
      <c r="E19989" t="s">
        <v>1207</v>
      </c>
    </row>
    <row r="19990" spans="1:5" x14ac:dyDescent="0.2">
      <c r="A19990" t="s">
        <v>6091</v>
      </c>
      <c r="B19990">
        <v>24166</v>
      </c>
      <c r="C19990" t="s">
        <v>6088</v>
      </c>
      <c r="D19990">
        <v>45120</v>
      </c>
      <c r="E19990" t="s">
        <v>1324</v>
      </c>
    </row>
    <row r="19991" spans="1:5" x14ac:dyDescent="0.2">
      <c r="A19991" t="s">
        <v>6092</v>
      </c>
      <c r="B19991">
        <v>29249</v>
      </c>
      <c r="C19991" t="s">
        <v>6088</v>
      </c>
      <c r="D19991">
        <v>45120</v>
      </c>
      <c r="E19991" t="s">
        <v>1622</v>
      </c>
    </row>
    <row r="19992" spans="1:5" x14ac:dyDescent="0.2">
      <c r="A19992" t="s">
        <v>6093</v>
      </c>
      <c r="B19992">
        <v>42218</v>
      </c>
      <c r="C19992" t="s">
        <v>6088</v>
      </c>
      <c r="D19992">
        <v>45120</v>
      </c>
      <c r="E19992" t="s">
        <v>2326</v>
      </c>
    </row>
    <row r="19993" spans="1:5" x14ac:dyDescent="0.2">
      <c r="A19993" t="s">
        <v>6094</v>
      </c>
      <c r="B19993">
        <v>66886</v>
      </c>
      <c r="C19993" t="s">
        <v>6088</v>
      </c>
      <c r="D19993">
        <v>45120</v>
      </c>
      <c r="E19993" t="s">
        <v>8862</v>
      </c>
    </row>
    <row r="19994" spans="1:5" x14ac:dyDescent="0.2">
      <c r="A19994" t="s">
        <v>6095</v>
      </c>
      <c r="B19994">
        <v>200001429</v>
      </c>
      <c r="C19994" t="s">
        <v>6088</v>
      </c>
      <c r="D19994">
        <v>45120</v>
      </c>
      <c r="E19994" t="s">
        <v>8863</v>
      </c>
    </row>
    <row r="19995" spans="1:5" x14ac:dyDescent="0.2">
      <c r="A19995" t="s">
        <v>6096</v>
      </c>
      <c r="B19995">
        <v>3822</v>
      </c>
      <c r="C19995" t="s">
        <v>6097</v>
      </c>
      <c r="D19995">
        <v>45138</v>
      </c>
      <c r="E19995" t="s">
        <v>235</v>
      </c>
    </row>
    <row r="19996" spans="1:5" x14ac:dyDescent="0.2">
      <c r="A19996" t="s">
        <v>6098</v>
      </c>
      <c r="B19996">
        <v>6999</v>
      </c>
      <c r="C19996" t="s">
        <v>6097</v>
      </c>
      <c r="D19996">
        <v>45138</v>
      </c>
      <c r="E19996" t="s">
        <v>418</v>
      </c>
    </row>
    <row r="19997" spans="1:5" x14ac:dyDescent="0.2">
      <c r="A19997" t="s">
        <v>6099</v>
      </c>
      <c r="B19997">
        <v>9168</v>
      </c>
      <c r="C19997" t="s">
        <v>6097</v>
      </c>
      <c r="D19997">
        <v>45138</v>
      </c>
      <c r="E19997" t="s">
        <v>8864</v>
      </c>
    </row>
    <row r="19998" spans="1:5" x14ac:dyDescent="0.2">
      <c r="A19998" t="s">
        <v>6100</v>
      </c>
      <c r="B19998">
        <v>10868</v>
      </c>
      <c r="C19998" t="s">
        <v>6097</v>
      </c>
      <c r="D19998">
        <v>45138</v>
      </c>
      <c r="E19998" t="s">
        <v>648</v>
      </c>
    </row>
    <row r="19999" spans="1:5" x14ac:dyDescent="0.2">
      <c r="A19999" t="s">
        <v>6101</v>
      </c>
      <c r="B19999">
        <v>41624</v>
      </c>
      <c r="C19999" t="s">
        <v>6097</v>
      </c>
      <c r="D19999">
        <v>45138</v>
      </c>
      <c r="E19999" t="s">
        <v>2294</v>
      </c>
    </row>
    <row r="20000" spans="1:5" x14ac:dyDescent="0.2">
      <c r="A20000" t="s">
        <v>6102</v>
      </c>
      <c r="B20000">
        <v>42275</v>
      </c>
      <c r="C20000" t="s">
        <v>6097</v>
      </c>
      <c r="D20000">
        <v>45138</v>
      </c>
      <c r="E20000" t="s">
        <v>2330</v>
      </c>
    </row>
    <row r="20001" spans="1:5" x14ac:dyDescent="0.2">
      <c r="A20001" t="s">
        <v>6103</v>
      </c>
      <c r="B20001">
        <v>42283</v>
      </c>
      <c r="C20001" t="s">
        <v>6097</v>
      </c>
      <c r="D20001">
        <v>45138</v>
      </c>
      <c r="E20001" t="s">
        <v>2331</v>
      </c>
    </row>
    <row r="20002" spans="1:5" x14ac:dyDescent="0.2">
      <c r="A20002" t="s">
        <v>6104</v>
      </c>
      <c r="B20002">
        <v>42291</v>
      </c>
      <c r="C20002" t="s">
        <v>6097</v>
      </c>
      <c r="D20002">
        <v>45138</v>
      </c>
      <c r="E20002" t="s">
        <v>2332</v>
      </c>
    </row>
    <row r="20003" spans="1:5" x14ac:dyDescent="0.2">
      <c r="A20003" t="s">
        <v>6105</v>
      </c>
      <c r="B20003">
        <v>64089</v>
      </c>
      <c r="C20003" t="s">
        <v>6097</v>
      </c>
      <c r="D20003">
        <v>45138</v>
      </c>
      <c r="E20003" t="s">
        <v>2870</v>
      </c>
    </row>
    <row r="20004" spans="1:5" x14ac:dyDescent="0.2">
      <c r="A20004" t="s">
        <v>5140</v>
      </c>
      <c r="B20004">
        <v>86454</v>
      </c>
      <c r="C20004" t="s">
        <v>6097</v>
      </c>
      <c r="D20004">
        <v>45138</v>
      </c>
      <c r="E20004" t="s">
        <v>3053</v>
      </c>
    </row>
    <row r="20005" spans="1:5" x14ac:dyDescent="0.2">
      <c r="A20005" t="s">
        <v>6106</v>
      </c>
      <c r="B20005">
        <v>95794</v>
      </c>
      <c r="C20005" t="s">
        <v>6097</v>
      </c>
      <c r="D20005">
        <v>45138</v>
      </c>
      <c r="E20005" t="s">
        <v>3106</v>
      </c>
    </row>
    <row r="20006" spans="1:5" x14ac:dyDescent="0.2">
      <c r="A20006" t="s">
        <v>6107</v>
      </c>
      <c r="B20006">
        <v>98079</v>
      </c>
      <c r="C20006" t="s">
        <v>6097</v>
      </c>
      <c r="D20006">
        <v>45138</v>
      </c>
      <c r="E20006" t="s">
        <v>3127</v>
      </c>
    </row>
    <row r="20007" spans="1:5" x14ac:dyDescent="0.2">
      <c r="A20007" t="s">
        <v>6108</v>
      </c>
      <c r="B20007">
        <v>98087</v>
      </c>
      <c r="C20007" t="s">
        <v>6097</v>
      </c>
      <c r="D20007">
        <v>45138</v>
      </c>
      <c r="E20007" t="s">
        <v>3128</v>
      </c>
    </row>
    <row r="20008" spans="1:5" x14ac:dyDescent="0.2">
      <c r="A20008" t="s">
        <v>6109</v>
      </c>
      <c r="B20008">
        <v>110460</v>
      </c>
      <c r="C20008" t="s">
        <v>6097</v>
      </c>
      <c r="D20008">
        <v>45138</v>
      </c>
      <c r="E20008" t="s">
        <v>3159</v>
      </c>
    </row>
    <row r="20009" spans="1:5" x14ac:dyDescent="0.2">
      <c r="A20009" t="s">
        <v>6110</v>
      </c>
      <c r="B20009">
        <v>112094</v>
      </c>
      <c r="C20009" t="s">
        <v>6097</v>
      </c>
      <c r="D20009">
        <v>45138</v>
      </c>
      <c r="E20009" t="s">
        <v>3174</v>
      </c>
    </row>
    <row r="20010" spans="1:5" x14ac:dyDescent="0.2">
      <c r="A20010" t="s">
        <v>6111</v>
      </c>
      <c r="B20010">
        <v>112128</v>
      </c>
      <c r="C20010" t="s">
        <v>6097</v>
      </c>
      <c r="D20010">
        <v>45138</v>
      </c>
      <c r="E20010" t="s">
        <v>3176</v>
      </c>
    </row>
    <row r="20011" spans="1:5" x14ac:dyDescent="0.2">
      <c r="A20011" t="s">
        <v>6112</v>
      </c>
      <c r="B20011">
        <v>118257</v>
      </c>
      <c r="C20011" t="s">
        <v>6097</v>
      </c>
      <c r="D20011">
        <v>45138</v>
      </c>
      <c r="E20011" t="s">
        <v>3213</v>
      </c>
    </row>
    <row r="20012" spans="1:5" x14ac:dyDescent="0.2">
      <c r="A20012" t="s">
        <v>6113</v>
      </c>
      <c r="B20012">
        <v>7542</v>
      </c>
      <c r="C20012" t="s">
        <v>6114</v>
      </c>
      <c r="D20012">
        <v>45153</v>
      </c>
      <c r="E20012" t="s">
        <v>453</v>
      </c>
    </row>
    <row r="20013" spans="1:5" x14ac:dyDescent="0.2">
      <c r="A20013" t="s">
        <v>6115</v>
      </c>
      <c r="B20013">
        <v>18838</v>
      </c>
      <c r="C20013" t="s">
        <v>6114</v>
      </c>
      <c r="D20013">
        <v>45153</v>
      </c>
      <c r="E20013" t="s">
        <v>1060</v>
      </c>
    </row>
    <row r="20014" spans="1:5" x14ac:dyDescent="0.2">
      <c r="A20014" t="s">
        <v>5935</v>
      </c>
      <c r="B20014">
        <v>23671</v>
      </c>
      <c r="C20014" t="s">
        <v>6114</v>
      </c>
      <c r="D20014">
        <v>45153</v>
      </c>
      <c r="E20014" t="s">
        <v>1300</v>
      </c>
    </row>
    <row r="20015" spans="1:5" x14ac:dyDescent="0.2">
      <c r="A20015" t="s">
        <v>6116</v>
      </c>
      <c r="B20015">
        <v>34249</v>
      </c>
      <c r="C20015" t="s">
        <v>6114</v>
      </c>
      <c r="D20015">
        <v>45153</v>
      </c>
      <c r="E20015" t="s">
        <v>1875</v>
      </c>
    </row>
    <row r="20016" spans="1:5" x14ac:dyDescent="0.2">
      <c r="A20016" t="s">
        <v>6117</v>
      </c>
      <c r="B20016">
        <v>36970</v>
      </c>
      <c r="C20016" t="s">
        <v>6114</v>
      </c>
      <c r="D20016">
        <v>45153</v>
      </c>
      <c r="E20016" t="s">
        <v>2023</v>
      </c>
    </row>
    <row r="20017" spans="1:5" x14ac:dyDescent="0.2">
      <c r="A20017" t="s">
        <v>6118</v>
      </c>
      <c r="B20017">
        <v>40568</v>
      </c>
      <c r="C20017" t="s">
        <v>6114</v>
      </c>
      <c r="D20017">
        <v>45153</v>
      </c>
      <c r="E20017" t="s">
        <v>2229</v>
      </c>
    </row>
    <row r="20018" spans="1:5" x14ac:dyDescent="0.2">
      <c r="A20018" t="s">
        <v>6119</v>
      </c>
      <c r="B20018">
        <v>42408</v>
      </c>
      <c r="C20018" t="s">
        <v>6114</v>
      </c>
      <c r="D20018">
        <v>45153</v>
      </c>
      <c r="E20018" t="s">
        <v>2338</v>
      </c>
    </row>
    <row r="20019" spans="1:5" x14ac:dyDescent="0.2">
      <c r="A20019" t="s">
        <v>6120</v>
      </c>
      <c r="B20019">
        <v>4267</v>
      </c>
      <c r="C20019" t="s">
        <v>6121</v>
      </c>
      <c r="D20019">
        <v>45161</v>
      </c>
      <c r="E20019" t="s">
        <v>262</v>
      </c>
    </row>
    <row r="20020" spans="1:5" x14ac:dyDescent="0.2">
      <c r="A20020" t="s">
        <v>6122</v>
      </c>
      <c r="B20020">
        <v>520</v>
      </c>
      <c r="C20020" t="s">
        <v>6121</v>
      </c>
      <c r="D20020">
        <v>45161</v>
      </c>
      <c r="E20020" t="s">
        <v>3711</v>
      </c>
    </row>
    <row r="20021" spans="1:5" x14ac:dyDescent="0.2">
      <c r="A20021" t="s">
        <v>6123</v>
      </c>
      <c r="B20021">
        <v>5850</v>
      </c>
      <c r="C20021" t="s">
        <v>6121</v>
      </c>
      <c r="D20021">
        <v>45161</v>
      </c>
      <c r="E20021" t="s">
        <v>354</v>
      </c>
    </row>
    <row r="20022" spans="1:5" x14ac:dyDescent="0.2">
      <c r="A20022" t="s">
        <v>6124</v>
      </c>
      <c r="B20022">
        <v>15206</v>
      </c>
      <c r="C20022" t="s">
        <v>6121</v>
      </c>
      <c r="D20022">
        <v>45161</v>
      </c>
      <c r="E20022" t="s">
        <v>879</v>
      </c>
    </row>
    <row r="20023" spans="1:5" x14ac:dyDescent="0.2">
      <c r="A20023" t="s">
        <v>6125</v>
      </c>
      <c r="B20023">
        <v>19182</v>
      </c>
      <c r="C20023" t="s">
        <v>6121</v>
      </c>
      <c r="D20023">
        <v>45161</v>
      </c>
      <c r="E20023" t="s">
        <v>8865</v>
      </c>
    </row>
    <row r="20024" spans="1:5" x14ac:dyDescent="0.2">
      <c r="A20024" t="s">
        <v>6126</v>
      </c>
      <c r="B20024">
        <v>27599</v>
      </c>
      <c r="C20024" t="s">
        <v>6121</v>
      </c>
      <c r="D20024">
        <v>45161</v>
      </c>
      <c r="E20024" t="s">
        <v>1521</v>
      </c>
    </row>
    <row r="20025" spans="1:5" x14ac:dyDescent="0.2">
      <c r="A20025" t="s">
        <v>4667</v>
      </c>
      <c r="B20025">
        <v>31138</v>
      </c>
      <c r="C20025" t="s">
        <v>6121</v>
      </c>
      <c r="D20025">
        <v>45161</v>
      </c>
      <c r="E20025" t="s">
        <v>1725</v>
      </c>
    </row>
    <row r="20026" spans="1:5" x14ac:dyDescent="0.2">
      <c r="A20026" t="s">
        <v>6127</v>
      </c>
      <c r="B20026">
        <v>36798</v>
      </c>
      <c r="C20026" t="s">
        <v>6121</v>
      </c>
      <c r="D20026">
        <v>45161</v>
      </c>
      <c r="E20026" t="s">
        <v>2011</v>
      </c>
    </row>
    <row r="20027" spans="1:5" x14ac:dyDescent="0.2">
      <c r="A20027" t="s">
        <v>6128</v>
      </c>
      <c r="B20027">
        <v>38497</v>
      </c>
      <c r="C20027" t="s">
        <v>6121</v>
      </c>
      <c r="D20027">
        <v>45161</v>
      </c>
      <c r="E20027" t="s">
        <v>8866</v>
      </c>
    </row>
    <row r="20028" spans="1:5" x14ac:dyDescent="0.2">
      <c r="A20028" t="s">
        <v>6129</v>
      </c>
      <c r="B20028">
        <v>40436</v>
      </c>
      <c r="C20028" t="s">
        <v>6121</v>
      </c>
      <c r="D20028">
        <v>45161</v>
      </c>
      <c r="E20028" t="s">
        <v>2224</v>
      </c>
    </row>
    <row r="20029" spans="1:5" x14ac:dyDescent="0.2">
      <c r="A20029" t="s">
        <v>6130</v>
      </c>
      <c r="B20029">
        <v>41467</v>
      </c>
      <c r="C20029" t="s">
        <v>6121</v>
      </c>
      <c r="D20029">
        <v>45161</v>
      </c>
      <c r="E20029" t="s">
        <v>2285</v>
      </c>
    </row>
    <row r="20030" spans="1:5" x14ac:dyDescent="0.2">
      <c r="A20030" t="s">
        <v>6131</v>
      </c>
      <c r="B20030">
        <v>69260</v>
      </c>
      <c r="C20030" t="s">
        <v>6121</v>
      </c>
      <c r="D20030">
        <v>45161</v>
      </c>
      <c r="E20030" t="s">
        <v>8867</v>
      </c>
    </row>
    <row r="20031" spans="1:5" x14ac:dyDescent="0.2">
      <c r="A20031" t="s">
        <v>6132</v>
      </c>
      <c r="B20031">
        <v>90009230</v>
      </c>
      <c r="C20031" t="s">
        <v>6121</v>
      </c>
      <c r="D20031">
        <v>45161</v>
      </c>
      <c r="E20031" t="s">
        <v>8868</v>
      </c>
    </row>
    <row r="20032" spans="1:5" x14ac:dyDescent="0.2">
      <c r="A20032" t="s">
        <v>6133</v>
      </c>
      <c r="B20032">
        <v>831</v>
      </c>
      <c r="C20032" t="s">
        <v>6134</v>
      </c>
      <c r="D20032">
        <v>45179</v>
      </c>
      <c r="E20032" t="s">
        <v>3762</v>
      </c>
    </row>
    <row r="20033" spans="1:5" x14ac:dyDescent="0.2">
      <c r="A20033" t="s">
        <v>6135</v>
      </c>
      <c r="B20033">
        <v>9620</v>
      </c>
      <c r="C20033" t="s">
        <v>6134</v>
      </c>
      <c r="D20033">
        <v>45179</v>
      </c>
      <c r="E20033" t="s">
        <v>8869</v>
      </c>
    </row>
    <row r="20034" spans="1:5" x14ac:dyDescent="0.2">
      <c r="A20034" t="s">
        <v>6136</v>
      </c>
      <c r="B20034">
        <v>25973</v>
      </c>
      <c r="C20034" t="s">
        <v>6134</v>
      </c>
      <c r="D20034">
        <v>45179</v>
      </c>
      <c r="E20034" t="s">
        <v>1432</v>
      </c>
    </row>
    <row r="20035" spans="1:5" x14ac:dyDescent="0.2">
      <c r="A20035" t="s">
        <v>6137</v>
      </c>
      <c r="B20035">
        <v>32581</v>
      </c>
      <c r="C20035" t="s">
        <v>6134</v>
      </c>
      <c r="D20035">
        <v>45179</v>
      </c>
      <c r="E20035" t="s">
        <v>1793</v>
      </c>
    </row>
    <row r="20036" spans="1:5" x14ac:dyDescent="0.2">
      <c r="A20036" t="s">
        <v>6138</v>
      </c>
      <c r="B20036">
        <v>41582</v>
      </c>
      <c r="C20036" t="s">
        <v>6134</v>
      </c>
      <c r="D20036">
        <v>45179</v>
      </c>
      <c r="E20036" t="s">
        <v>2292</v>
      </c>
    </row>
    <row r="20037" spans="1:5" x14ac:dyDescent="0.2">
      <c r="A20037" t="s">
        <v>6139</v>
      </c>
      <c r="B20037">
        <v>42598</v>
      </c>
      <c r="C20037" t="s">
        <v>6134</v>
      </c>
      <c r="D20037">
        <v>45179</v>
      </c>
      <c r="E20037" t="s">
        <v>2351</v>
      </c>
    </row>
    <row r="20038" spans="1:5" x14ac:dyDescent="0.2">
      <c r="A20038" t="s">
        <v>6140</v>
      </c>
      <c r="B20038">
        <v>67</v>
      </c>
      <c r="C20038" t="s">
        <v>6141</v>
      </c>
      <c r="D20038">
        <v>45187</v>
      </c>
      <c r="E20038" t="s">
        <v>9</v>
      </c>
    </row>
    <row r="20039" spans="1:5" x14ac:dyDescent="0.2">
      <c r="A20039" t="s">
        <v>6142</v>
      </c>
      <c r="B20039">
        <v>22871</v>
      </c>
      <c r="C20039" t="s">
        <v>6143</v>
      </c>
      <c r="D20039">
        <v>45195</v>
      </c>
      <c r="E20039" t="s">
        <v>1257</v>
      </c>
    </row>
    <row r="20040" spans="1:5" x14ac:dyDescent="0.2">
      <c r="A20040" t="s">
        <v>6144</v>
      </c>
      <c r="B20040">
        <v>30635</v>
      </c>
      <c r="C20040" t="s">
        <v>6143</v>
      </c>
      <c r="D20040">
        <v>45195</v>
      </c>
      <c r="E20040" t="s">
        <v>1698</v>
      </c>
    </row>
    <row r="20041" spans="1:5" x14ac:dyDescent="0.2">
      <c r="A20041" t="s">
        <v>6145</v>
      </c>
      <c r="B20041">
        <v>34553</v>
      </c>
      <c r="C20041" t="s">
        <v>6143</v>
      </c>
      <c r="D20041">
        <v>45195</v>
      </c>
      <c r="E20041" t="s">
        <v>1892</v>
      </c>
    </row>
    <row r="20042" spans="1:5" x14ac:dyDescent="0.2">
      <c r="A20042" t="s">
        <v>6146</v>
      </c>
      <c r="B20042">
        <v>64113</v>
      </c>
      <c r="C20042" t="s">
        <v>6143</v>
      </c>
      <c r="D20042">
        <v>45195</v>
      </c>
      <c r="E20042" t="s">
        <v>2872</v>
      </c>
    </row>
    <row r="20043" spans="1:5" x14ac:dyDescent="0.2">
      <c r="A20043" t="s">
        <v>6147</v>
      </c>
      <c r="B20043">
        <v>1594</v>
      </c>
      <c r="C20043" t="s">
        <v>6148</v>
      </c>
      <c r="D20043">
        <v>45203</v>
      </c>
      <c r="E20043" t="s">
        <v>112</v>
      </c>
    </row>
    <row r="20044" spans="1:5" x14ac:dyDescent="0.2">
      <c r="A20044" t="s">
        <v>6149</v>
      </c>
      <c r="B20044">
        <v>1602</v>
      </c>
      <c r="C20044" t="s">
        <v>6148</v>
      </c>
      <c r="D20044">
        <v>45203</v>
      </c>
      <c r="E20044" t="s">
        <v>113</v>
      </c>
    </row>
    <row r="20045" spans="1:5" x14ac:dyDescent="0.2">
      <c r="A20045" t="s">
        <v>6150</v>
      </c>
      <c r="B20045">
        <v>64600</v>
      </c>
      <c r="C20045" t="s">
        <v>6148</v>
      </c>
      <c r="D20045">
        <v>45203</v>
      </c>
      <c r="E20045" t="s">
        <v>2889</v>
      </c>
    </row>
    <row r="20046" spans="1:5" x14ac:dyDescent="0.2">
      <c r="A20046" t="s">
        <v>6151</v>
      </c>
      <c r="B20046">
        <v>3038</v>
      </c>
      <c r="C20046" t="s">
        <v>6152</v>
      </c>
      <c r="D20046">
        <v>45211</v>
      </c>
      <c r="E20046" t="s">
        <v>193</v>
      </c>
    </row>
    <row r="20047" spans="1:5" x14ac:dyDescent="0.2">
      <c r="A20047" t="s">
        <v>6153</v>
      </c>
      <c r="B20047">
        <v>127639</v>
      </c>
      <c r="C20047" t="s">
        <v>6152</v>
      </c>
      <c r="D20047">
        <v>45211</v>
      </c>
      <c r="E20047" t="s">
        <v>3313</v>
      </c>
    </row>
    <row r="20048" spans="1:5" x14ac:dyDescent="0.2">
      <c r="A20048" t="s">
        <v>6154</v>
      </c>
      <c r="B20048">
        <v>3376</v>
      </c>
      <c r="C20048" t="s">
        <v>6155</v>
      </c>
      <c r="D20048">
        <v>45229</v>
      </c>
      <c r="E20048" t="s">
        <v>212</v>
      </c>
    </row>
    <row r="20049" spans="1:5" x14ac:dyDescent="0.2">
      <c r="A20049" t="s">
        <v>6156</v>
      </c>
      <c r="B20049">
        <v>3558</v>
      </c>
      <c r="C20049" t="s">
        <v>6157</v>
      </c>
      <c r="D20049">
        <v>45237</v>
      </c>
      <c r="E20049" t="s">
        <v>220</v>
      </c>
    </row>
    <row r="20050" spans="1:5" x14ac:dyDescent="0.2">
      <c r="A20050" t="s">
        <v>6158</v>
      </c>
      <c r="B20050">
        <v>4507</v>
      </c>
      <c r="C20050" t="s">
        <v>6159</v>
      </c>
      <c r="D20050">
        <v>45245</v>
      </c>
      <c r="E20050" t="s">
        <v>275</v>
      </c>
    </row>
    <row r="20051" spans="1:5" x14ac:dyDescent="0.2">
      <c r="A20051" t="s">
        <v>6160</v>
      </c>
      <c r="B20051">
        <v>12348</v>
      </c>
      <c r="C20051" t="s">
        <v>6159</v>
      </c>
      <c r="D20051">
        <v>45245</v>
      </c>
      <c r="E20051" t="s">
        <v>4031</v>
      </c>
    </row>
    <row r="20052" spans="1:5" x14ac:dyDescent="0.2">
      <c r="A20052" t="s">
        <v>6161</v>
      </c>
      <c r="B20052">
        <v>18309</v>
      </c>
      <c r="C20052" t="s">
        <v>6159</v>
      </c>
      <c r="D20052">
        <v>45245</v>
      </c>
      <c r="E20052" t="s">
        <v>1033</v>
      </c>
    </row>
    <row r="20053" spans="1:5" x14ac:dyDescent="0.2">
      <c r="A20053" t="s">
        <v>6162</v>
      </c>
      <c r="B20053">
        <v>4556</v>
      </c>
      <c r="C20053" t="s">
        <v>6163</v>
      </c>
      <c r="D20053">
        <v>45252</v>
      </c>
      <c r="E20053" t="s">
        <v>278</v>
      </c>
    </row>
    <row r="20054" spans="1:5" x14ac:dyDescent="0.2">
      <c r="A20054" t="s">
        <v>6164</v>
      </c>
      <c r="B20054">
        <v>4564</v>
      </c>
      <c r="C20054" t="s">
        <v>6163</v>
      </c>
      <c r="D20054">
        <v>45252</v>
      </c>
      <c r="E20054" t="s">
        <v>279</v>
      </c>
    </row>
    <row r="20055" spans="1:5" x14ac:dyDescent="0.2">
      <c r="A20055" t="s">
        <v>6165</v>
      </c>
      <c r="B20055">
        <v>4887</v>
      </c>
      <c r="C20055" t="s">
        <v>6166</v>
      </c>
      <c r="D20055">
        <v>45260</v>
      </c>
      <c r="E20055" t="s">
        <v>299</v>
      </c>
    </row>
    <row r="20056" spans="1:5" x14ac:dyDescent="0.2">
      <c r="A20056" t="s">
        <v>6167</v>
      </c>
      <c r="B20056">
        <v>6957</v>
      </c>
      <c r="C20056" t="s">
        <v>6166</v>
      </c>
      <c r="D20056">
        <v>45260</v>
      </c>
      <c r="E20056" t="s">
        <v>416</v>
      </c>
    </row>
    <row r="20057" spans="1:5" x14ac:dyDescent="0.2">
      <c r="A20057" t="s">
        <v>6168</v>
      </c>
      <c r="B20057">
        <v>123257</v>
      </c>
      <c r="C20057" t="s">
        <v>6166</v>
      </c>
      <c r="D20057">
        <v>45260</v>
      </c>
      <c r="E20057" t="s">
        <v>8870</v>
      </c>
    </row>
    <row r="20058" spans="1:5" x14ac:dyDescent="0.2">
      <c r="A20058" t="s">
        <v>6169</v>
      </c>
      <c r="B20058">
        <v>1271</v>
      </c>
      <c r="C20058" t="s">
        <v>6170</v>
      </c>
      <c r="D20058">
        <v>45278</v>
      </c>
      <c r="E20058" t="s">
        <v>91</v>
      </c>
    </row>
    <row r="20059" spans="1:5" x14ac:dyDescent="0.2">
      <c r="A20059" t="s">
        <v>6171</v>
      </c>
      <c r="B20059">
        <v>5009</v>
      </c>
      <c r="C20059" t="s">
        <v>6170</v>
      </c>
      <c r="D20059">
        <v>45278</v>
      </c>
      <c r="E20059" t="s">
        <v>305</v>
      </c>
    </row>
    <row r="20060" spans="1:5" x14ac:dyDescent="0.2">
      <c r="A20060" t="s">
        <v>6172</v>
      </c>
      <c r="B20060">
        <v>5017</v>
      </c>
      <c r="C20060" t="s">
        <v>6170</v>
      </c>
      <c r="D20060">
        <v>45278</v>
      </c>
      <c r="E20060" t="s">
        <v>306</v>
      </c>
    </row>
    <row r="20061" spans="1:5" x14ac:dyDescent="0.2">
      <c r="A20061" t="s">
        <v>6173</v>
      </c>
      <c r="B20061">
        <v>8326</v>
      </c>
      <c r="C20061" t="s">
        <v>6170</v>
      </c>
      <c r="D20061">
        <v>45278</v>
      </c>
      <c r="E20061" t="s">
        <v>503</v>
      </c>
    </row>
    <row r="20062" spans="1:5" x14ac:dyDescent="0.2">
      <c r="A20062" t="s">
        <v>6174</v>
      </c>
      <c r="B20062">
        <v>81752</v>
      </c>
      <c r="C20062" t="s">
        <v>6170</v>
      </c>
      <c r="D20062">
        <v>45278</v>
      </c>
      <c r="E20062" t="s">
        <v>3033</v>
      </c>
    </row>
    <row r="20063" spans="1:5" x14ac:dyDescent="0.2">
      <c r="A20063" t="s">
        <v>6175</v>
      </c>
      <c r="B20063">
        <v>5751</v>
      </c>
      <c r="C20063" t="s">
        <v>6176</v>
      </c>
      <c r="D20063">
        <v>45286</v>
      </c>
      <c r="E20063" t="s">
        <v>345</v>
      </c>
    </row>
    <row r="20064" spans="1:5" x14ac:dyDescent="0.2">
      <c r="A20064" t="s">
        <v>6177</v>
      </c>
      <c r="B20064">
        <v>5769</v>
      </c>
      <c r="C20064" t="s">
        <v>6176</v>
      </c>
      <c r="D20064">
        <v>45286</v>
      </c>
      <c r="E20064" t="s">
        <v>346</v>
      </c>
    </row>
    <row r="20065" spans="1:5" x14ac:dyDescent="0.2">
      <c r="A20065" t="s">
        <v>6178</v>
      </c>
      <c r="B20065">
        <v>14787</v>
      </c>
      <c r="C20065" t="s">
        <v>6176</v>
      </c>
      <c r="D20065">
        <v>45286</v>
      </c>
      <c r="E20065" t="s">
        <v>852</v>
      </c>
    </row>
    <row r="20066" spans="1:5" x14ac:dyDescent="0.2">
      <c r="A20066" t="s">
        <v>6179</v>
      </c>
      <c r="B20066">
        <v>33548</v>
      </c>
      <c r="C20066" t="s">
        <v>6176</v>
      </c>
      <c r="D20066">
        <v>45286</v>
      </c>
      <c r="E20066" t="s">
        <v>1843</v>
      </c>
    </row>
    <row r="20067" spans="1:5" x14ac:dyDescent="0.2">
      <c r="A20067" t="s">
        <v>6180</v>
      </c>
      <c r="B20067">
        <v>6098</v>
      </c>
      <c r="C20067" t="s">
        <v>6181</v>
      </c>
      <c r="D20067">
        <v>45294</v>
      </c>
      <c r="E20067" t="s">
        <v>370</v>
      </c>
    </row>
    <row r="20068" spans="1:5" x14ac:dyDescent="0.2">
      <c r="A20068" t="s">
        <v>6182</v>
      </c>
      <c r="B20068">
        <v>9373</v>
      </c>
      <c r="C20068" t="s">
        <v>6181</v>
      </c>
      <c r="D20068">
        <v>45294</v>
      </c>
      <c r="E20068" t="s">
        <v>570</v>
      </c>
    </row>
    <row r="20069" spans="1:5" x14ac:dyDescent="0.2">
      <c r="A20069" t="s">
        <v>6183</v>
      </c>
      <c r="B20069">
        <v>40303</v>
      </c>
      <c r="C20069" t="s">
        <v>6181</v>
      </c>
      <c r="D20069">
        <v>45294</v>
      </c>
      <c r="E20069" t="s">
        <v>2216</v>
      </c>
    </row>
    <row r="20070" spans="1:5" x14ac:dyDescent="0.2">
      <c r="A20070" t="s">
        <v>6184</v>
      </c>
      <c r="B20070">
        <v>6783</v>
      </c>
      <c r="C20070" t="s">
        <v>6185</v>
      </c>
      <c r="D20070">
        <v>45302</v>
      </c>
      <c r="E20070" t="s">
        <v>403</v>
      </c>
    </row>
    <row r="20071" spans="1:5" x14ac:dyDescent="0.2">
      <c r="A20071" t="s">
        <v>6186</v>
      </c>
      <c r="B20071">
        <v>6791</v>
      </c>
      <c r="C20071" t="s">
        <v>6185</v>
      </c>
      <c r="D20071">
        <v>45302</v>
      </c>
      <c r="E20071" t="s">
        <v>404</v>
      </c>
    </row>
    <row r="20072" spans="1:5" x14ac:dyDescent="0.2">
      <c r="A20072" t="s">
        <v>6187</v>
      </c>
      <c r="B20072">
        <v>14399</v>
      </c>
      <c r="C20072" t="s">
        <v>6185</v>
      </c>
      <c r="D20072">
        <v>45302</v>
      </c>
      <c r="E20072" t="s">
        <v>830</v>
      </c>
    </row>
    <row r="20073" spans="1:5" x14ac:dyDescent="0.2">
      <c r="A20073" t="s">
        <v>6188</v>
      </c>
      <c r="B20073">
        <v>33241</v>
      </c>
      <c r="C20073" t="s">
        <v>6185</v>
      </c>
      <c r="D20073">
        <v>45302</v>
      </c>
      <c r="E20073" t="s">
        <v>1829</v>
      </c>
    </row>
    <row r="20074" spans="1:5" x14ac:dyDescent="0.2">
      <c r="A20074" t="s">
        <v>6189</v>
      </c>
      <c r="B20074">
        <v>6858</v>
      </c>
      <c r="C20074" t="s">
        <v>6190</v>
      </c>
      <c r="D20074">
        <v>45310</v>
      </c>
      <c r="E20074" t="s">
        <v>408</v>
      </c>
    </row>
    <row r="20075" spans="1:5" x14ac:dyDescent="0.2">
      <c r="A20075" t="s">
        <v>6191</v>
      </c>
      <c r="B20075">
        <v>7062</v>
      </c>
      <c r="C20075" t="s">
        <v>6192</v>
      </c>
      <c r="D20075">
        <v>45328</v>
      </c>
      <c r="E20075" t="s">
        <v>423</v>
      </c>
    </row>
    <row r="20076" spans="1:5" x14ac:dyDescent="0.2">
      <c r="A20076" t="s">
        <v>6193</v>
      </c>
      <c r="B20076">
        <v>8540</v>
      </c>
      <c r="C20076" t="s">
        <v>6192</v>
      </c>
      <c r="D20076">
        <v>45328</v>
      </c>
      <c r="E20076" t="s">
        <v>517</v>
      </c>
    </row>
    <row r="20077" spans="1:5" x14ac:dyDescent="0.2">
      <c r="A20077" t="s">
        <v>6194</v>
      </c>
      <c r="B20077">
        <v>14830</v>
      </c>
      <c r="C20077" t="s">
        <v>6192</v>
      </c>
      <c r="D20077">
        <v>45328</v>
      </c>
      <c r="E20077" t="s">
        <v>8871</v>
      </c>
    </row>
    <row r="20078" spans="1:5" x14ac:dyDescent="0.2">
      <c r="A20078" t="s">
        <v>6195</v>
      </c>
      <c r="B20078">
        <v>33340</v>
      </c>
      <c r="C20078" t="s">
        <v>6192</v>
      </c>
      <c r="D20078">
        <v>45328</v>
      </c>
      <c r="E20078" t="s">
        <v>1834</v>
      </c>
    </row>
    <row r="20079" spans="1:5" x14ac:dyDescent="0.2">
      <c r="A20079" t="s">
        <v>6196</v>
      </c>
      <c r="B20079">
        <v>66282</v>
      </c>
      <c r="C20079" t="s">
        <v>6197</v>
      </c>
      <c r="D20079">
        <v>45336</v>
      </c>
      <c r="E20079" t="s">
        <v>2928</v>
      </c>
    </row>
    <row r="20080" spans="1:5" x14ac:dyDescent="0.2">
      <c r="A20080" t="s">
        <v>6198</v>
      </c>
      <c r="B20080">
        <v>7617</v>
      </c>
      <c r="C20080" t="s">
        <v>6199</v>
      </c>
      <c r="D20080">
        <v>45344</v>
      </c>
      <c r="E20080" t="s">
        <v>457</v>
      </c>
    </row>
    <row r="20081" spans="1:5" x14ac:dyDescent="0.2">
      <c r="A20081" t="s">
        <v>6200</v>
      </c>
      <c r="B20081">
        <v>7450</v>
      </c>
      <c r="C20081" t="s">
        <v>6201</v>
      </c>
      <c r="D20081">
        <v>45351</v>
      </c>
      <c r="E20081" t="s">
        <v>447</v>
      </c>
    </row>
    <row r="20082" spans="1:5" x14ac:dyDescent="0.2">
      <c r="A20082" t="s">
        <v>6202</v>
      </c>
      <c r="B20082">
        <v>7823</v>
      </c>
      <c r="C20082" t="s">
        <v>6201</v>
      </c>
      <c r="D20082">
        <v>45351</v>
      </c>
      <c r="E20082" t="s">
        <v>470</v>
      </c>
    </row>
    <row r="20083" spans="1:5" x14ac:dyDescent="0.2">
      <c r="A20083" t="s">
        <v>6203</v>
      </c>
      <c r="B20083">
        <v>13326</v>
      </c>
      <c r="C20083" t="s">
        <v>6204</v>
      </c>
      <c r="D20083">
        <v>45377</v>
      </c>
      <c r="E20083" t="s">
        <v>779</v>
      </c>
    </row>
    <row r="20084" spans="1:5" x14ac:dyDescent="0.2">
      <c r="A20084" t="s">
        <v>6205</v>
      </c>
      <c r="B20084">
        <v>31252</v>
      </c>
      <c r="C20084" t="s">
        <v>6204</v>
      </c>
      <c r="D20084">
        <v>45377</v>
      </c>
      <c r="E20084" t="s">
        <v>1733</v>
      </c>
    </row>
    <row r="20085" spans="1:5" x14ac:dyDescent="0.2">
      <c r="A20085" t="s">
        <v>6206</v>
      </c>
      <c r="B20085">
        <v>13425</v>
      </c>
      <c r="C20085" t="s">
        <v>6207</v>
      </c>
      <c r="D20085">
        <v>45385</v>
      </c>
      <c r="E20085" t="s">
        <v>784</v>
      </c>
    </row>
    <row r="20086" spans="1:5" x14ac:dyDescent="0.2">
      <c r="A20086" t="s">
        <v>6208</v>
      </c>
      <c r="B20086">
        <v>13433</v>
      </c>
      <c r="C20086" t="s">
        <v>6207</v>
      </c>
      <c r="D20086">
        <v>45385</v>
      </c>
      <c r="E20086" t="s">
        <v>785</v>
      </c>
    </row>
    <row r="20087" spans="1:5" x14ac:dyDescent="0.2">
      <c r="A20087" t="s">
        <v>6209</v>
      </c>
      <c r="B20087">
        <v>14241</v>
      </c>
      <c r="C20087" t="s">
        <v>6210</v>
      </c>
      <c r="D20087">
        <v>45393</v>
      </c>
      <c r="E20087" t="s">
        <v>822</v>
      </c>
    </row>
    <row r="20088" spans="1:5" x14ac:dyDescent="0.2">
      <c r="A20088" t="s">
        <v>6211</v>
      </c>
      <c r="B20088">
        <v>14258</v>
      </c>
      <c r="C20088" t="s">
        <v>6210</v>
      </c>
      <c r="D20088">
        <v>45393</v>
      </c>
      <c r="E20088" t="s">
        <v>823</v>
      </c>
    </row>
    <row r="20089" spans="1:5" x14ac:dyDescent="0.2">
      <c r="A20089" t="s">
        <v>6212</v>
      </c>
      <c r="B20089">
        <v>145532</v>
      </c>
      <c r="C20089" t="s">
        <v>6210</v>
      </c>
      <c r="D20089">
        <v>45393</v>
      </c>
      <c r="E20089" t="s">
        <v>3552</v>
      </c>
    </row>
    <row r="20090" spans="1:5" x14ac:dyDescent="0.2">
      <c r="A20090" t="s">
        <v>6213</v>
      </c>
      <c r="B20090">
        <v>4176</v>
      </c>
      <c r="C20090" t="s">
        <v>6214</v>
      </c>
      <c r="D20090">
        <v>45401</v>
      </c>
      <c r="E20090" t="s">
        <v>255</v>
      </c>
    </row>
    <row r="20091" spans="1:5" x14ac:dyDescent="0.2">
      <c r="A20091" t="s">
        <v>6215</v>
      </c>
      <c r="B20091">
        <v>14514</v>
      </c>
      <c r="C20091" t="s">
        <v>6214</v>
      </c>
      <c r="D20091">
        <v>45401</v>
      </c>
      <c r="E20091" t="s">
        <v>836</v>
      </c>
    </row>
    <row r="20092" spans="1:5" x14ac:dyDescent="0.2">
      <c r="A20092" t="s">
        <v>6216</v>
      </c>
      <c r="B20092">
        <v>23424</v>
      </c>
      <c r="C20092" t="s">
        <v>6214</v>
      </c>
      <c r="D20092">
        <v>45401</v>
      </c>
      <c r="E20092" t="s">
        <v>1289</v>
      </c>
    </row>
    <row r="20093" spans="1:5" x14ac:dyDescent="0.2">
      <c r="A20093" t="s">
        <v>6217</v>
      </c>
      <c r="B20093">
        <v>31039</v>
      </c>
      <c r="C20093" t="s">
        <v>6214</v>
      </c>
      <c r="D20093">
        <v>45401</v>
      </c>
      <c r="E20093" t="s">
        <v>1720</v>
      </c>
    </row>
    <row r="20094" spans="1:5" x14ac:dyDescent="0.2">
      <c r="A20094" t="s">
        <v>6218</v>
      </c>
      <c r="B20094">
        <v>98574</v>
      </c>
      <c r="C20094" t="s">
        <v>6214</v>
      </c>
      <c r="D20094">
        <v>45401</v>
      </c>
      <c r="E20094" t="s">
        <v>3139</v>
      </c>
    </row>
    <row r="20095" spans="1:5" x14ac:dyDescent="0.2">
      <c r="A20095" t="s">
        <v>6219</v>
      </c>
      <c r="B20095">
        <v>16048</v>
      </c>
      <c r="C20095" t="s">
        <v>6220</v>
      </c>
      <c r="D20095">
        <v>45419</v>
      </c>
      <c r="E20095" t="s">
        <v>914</v>
      </c>
    </row>
    <row r="20096" spans="1:5" x14ac:dyDescent="0.2">
      <c r="A20096" t="s">
        <v>6221</v>
      </c>
      <c r="B20096">
        <v>17046</v>
      </c>
      <c r="C20096" t="s">
        <v>6222</v>
      </c>
      <c r="D20096">
        <v>45427</v>
      </c>
      <c r="E20096" t="s">
        <v>965</v>
      </c>
    </row>
    <row r="20097" spans="1:5" x14ac:dyDescent="0.2">
      <c r="A20097" t="s">
        <v>6223</v>
      </c>
      <c r="B20097">
        <v>31245</v>
      </c>
      <c r="C20097" t="s">
        <v>6222</v>
      </c>
      <c r="D20097">
        <v>45427</v>
      </c>
      <c r="E20097" t="s">
        <v>1732</v>
      </c>
    </row>
    <row r="20098" spans="1:5" x14ac:dyDescent="0.2">
      <c r="A20098" t="s">
        <v>6224</v>
      </c>
      <c r="B20098">
        <v>32391</v>
      </c>
      <c r="C20098" t="s">
        <v>6222</v>
      </c>
      <c r="D20098">
        <v>45427</v>
      </c>
      <c r="E20098" t="s">
        <v>1786</v>
      </c>
    </row>
    <row r="20099" spans="1:5" x14ac:dyDescent="0.2">
      <c r="A20099" t="s">
        <v>6225</v>
      </c>
      <c r="B20099">
        <v>8763</v>
      </c>
      <c r="C20099" t="s">
        <v>6226</v>
      </c>
      <c r="D20099">
        <v>45435</v>
      </c>
      <c r="E20099" t="s">
        <v>533</v>
      </c>
    </row>
    <row r="20100" spans="1:5" x14ac:dyDescent="0.2">
      <c r="A20100" t="s">
        <v>6227</v>
      </c>
      <c r="B20100">
        <v>99606</v>
      </c>
      <c r="C20100" t="s">
        <v>6226</v>
      </c>
      <c r="D20100">
        <v>45435</v>
      </c>
      <c r="E20100" t="s">
        <v>3147</v>
      </c>
    </row>
    <row r="20101" spans="1:5" x14ac:dyDescent="0.2">
      <c r="A20101" t="s">
        <v>6228</v>
      </c>
      <c r="B20101">
        <v>28746</v>
      </c>
      <c r="C20101" t="s">
        <v>6229</v>
      </c>
      <c r="D20101">
        <v>45443</v>
      </c>
      <c r="E20101" t="s">
        <v>1591</v>
      </c>
    </row>
    <row r="20102" spans="1:5" x14ac:dyDescent="0.2">
      <c r="A20102" t="s">
        <v>6230</v>
      </c>
      <c r="B20102">
        <v>8136</v>
      </c>
      <c r="C20102" t="s">
        <v>6231</v>
      </c>
      <c r="D20102">
        <v>45450</v>
      </c>
      <c r="E20102" t="s">
        <v>491</v>
      </c>
    </row>
    <row r="20103" spans="1:5" x14ac:dyDescent="0.2">
      <c r="A20103" t="s">
        <v>5256</v>
      </c>
      <c r="B20103">
        <v>23820</v>
      </c>
      <c r="C20103" t="s">
        <v>6231</v>
      </c>
      <c r="D20103">
        <v>45450</v>
      </c>
      <c r="E20103" t="s">
        <v>1304</v>
      </c>
    </row>
    <row r="20104" spans="1:5" x14ac:dyDescent="0.2">
      <c r="A20104" t="s">
        <v>6232</v>
      </c>
      <c r="B20104">
        <v>4192</v>
      </c>
      <c r="C20104" t="s">
        <v>6233</v>
      </c>
      <c r="D20104">
        <v>45468</v>
      </c>
      <c r="E20104" t="s">
        <v>257</v>
      </c>
    </row>
    <row r="20105" spans="1:5" x14ac:dyDescent="0.2">
      <c r="A20105" t="s">
        <v>6234</v>
      </c>
      <c r="B20105">
        <v>21519</v>
      </c>
      <c r="C20105" t="s">
        <v>6233</v>
      </c>
      <c r="D20105">
        <v>45468</v>
      </c>
      <c r="E20105" t="s">
        <v>1191</v>
      </c>
    </row>
    <row r="20106" spans="1:5" x14ac:dyDescent="0.2">
      <c r="A20106" t="s">
        <v>6235</v>
      </c>
      <c r="B20106">
        <v>23903</v>
      </c>
      <c r="C20106" t="s">
        <v>6233</v>
      </c>
      <c r="D20106">
        <v>45468</v>
      </c>
      <c r="E20106" t="s">
        <v>1308</v>
      </c>
    </row>
    <row r="20107" spans="1:5" x14ac:dyDescent="0.2">
      <c r="A20107" t="s">
        <v>6236</v>
      </c>
      <c r="B20107">
        <v>9928</v>
      </c>
      <c r="C20107" t="s">
        <v>6237</v>
      </c>
      <c r="D20107">
        <v>45476</v>
      </c>
      <c r="E20107" t="s">
        <v>598</v>
      </c>
    </row>
    <row r="20108" spans="1:5" x14ac:dyDescent="0.2">
      <c r="A20108" t="s">
        <v>6238</v>
      </c>
      <c r="B20108">
        <v>14691</v>
      </c>
      <c r="C20108" t="s">
        <v>6237</v>
      </c>
      <c r="D20108">
        <v>45476</v>
      </c>
      <c r="E20108" t="s">
        <v>4154</v>
      </c>
    </row>
    <row r="20109" spans="1:5" x14ac:dyDescent="0.2">
      <c r="A20109" t="s">
        <v>6239</v>
      </c>
      <c r="B20109">
        <v>23119</v>
      </c>
      <c r="C20109" t="s">
        <v>6237</v>
      </c>
      <c r="D20109">
        <v>45476</v>
      </c>
      <c r="E20109" t="s">
        <v>1270</v>
      </c>
    </row>
    <row r="20110" spans="1:5" x14ac:dyDescent="0.2">
      <c r="A20110" t="s">
        <v>6240</v>
      </c>
      <c r="B20110">
        <v>23127</v>
      </c>
      <c r="C20110" t="s">
        <v>6237</v>
      </c>
      <c r="D20110">
        <v>45476</v>
      </c>
      <c r="E20110" t="s">
        <v>1271</v>
      </c>
    </row>
    <row r="20111" spans="1:5" x14ac:dyDescent="0.2">
      <c r="A20111" t="s">
        <v>6241</v>
      </c>
      <c r="B20111">
        <v>31179</v>
      </c>
      <c r="C20111" t="s">
        <v>6237</v>
      </c>
      <c r="D20111">
        <v>45476</v>
      </c>
      <c r="E20111" t="s">
        <v>1727</v>
      </c>
    </row>
    <row r="20112" spans="1:5" x14ac:dyDescent="0.2">
      <c r="A20112" t="s">
        <v>6242</v>
      </c>
      <c r="B20112">
        <v>125047</v>
      </c>
      <c r="C20112" t="s">
        <v>6237</v>
      </c>
      <c r="D20112">
        <v>45476</v>
      </c>
      <c r="E20112" t="s">
        <v>3289</v>
      </c>
    </row>
    <row r="20113" spans="1:5" x14ac:dyDescent="0.2">
      <c r="A20113" t="s">
        <v>6243</v>
      </c>
      <c r="B20113">
        <v>140590</v>
      </c>
      <c r="C20113" t="s">
        <v>6237</v>
      </c>
      <c r="D20113">
        <v>45476</v>
      </c>
      <c r="E20113" t="s">
        <v>3475</v>
      </c>
    </row>
    <row r="20114" spans="1:5" x14ac:dyDescent="0.2">
      <c r="A20114" t="s">
        <v>6244</v>
      </c>
      <c r="B20114">
        <v>146134</v>
      </c>
      <c r="C20114" t="s">
        <v>6237</v>
      </c>
      <c r="D20114">
        <v>45476</v>
      </c>
      <c r="E20114" t="s">
        <v>3564</v>
      </c>
    </row>
    <row r="20115" spans="1:5" x14ac:dyDescent="0.2">
      <c r="A20115" t="s">
        <v>6245</v>
      </c>
      <c r="B20115">
        <v>8112</v>
      </c>
      <c r="C20115" t="s">
        <v>6237</v>
      </c>
      <c r="D20115">
        <v>45476</v>
      </c>
      <c r="E20115" t="s">
        <v>3803</v>
      </c>
    </row>
    <row r="20116" spans="1:5" x14ac:dyDescent="0.2">
      <c r="A20116" t="s">
        <v>6246</v>
      </c>
      <c r="B20116">
        <v>24026</v>
      </c>
      <c r="C20116" t="s">
        <v>6247</v>
      </c>
      <c r="D20116">
        <v>45484</v>
      </c>
      <c r="E20116" t="s">
        <v>1316</v>
      </c>
    </row>
    <row r="20117" spans="1:5" x14ac:dyDescent="0.2">
      <c r="A20117" t="s">
        <v>6248</v>
      </c>
      <c r="B20117">
        <v>3509</v>
      </c>
      <c r="C20117" t="s">
        <v>6249</v>
      </c>
      <c r="D20117">
        <v>45492</v>
      </c>
      <c r="E20117" t="s">
        <v>219</v>
      </c>
    </row>
    <row r="20118" spans="1:5" x14ac:dyDescent="0.2">
      <c r="A20118" t="s">
        <v>5035</v>
      </c>
      <c r="B20118">
        <v>10975</v>
      </c>
      <c r="C20118" t="s">
        <v>6249</v>
      </c>
      <c r="D20118">
        <v>45492</v>
      </c>
      <c r="E20118" t="s">
        <v>653</v>
      </c>
    </row>
    <row r="20119" spans="1:5" x14ac:dyDescent="0.2">
      <c r="A20119" t="s">
        <v>4971</v>
      </c>
      <c r="B20119">
        <v>12906</v>
      </c>
      <c r="C20119" t="s">
        <v>6249</v>
      </c>
      <c r="D20119">
        <v>45492</v>
      </c>
      <c r="E20119" t="s">
        <v>757</v>
      </c>
    </row>
    <row r="20120" spans="1:5" x14ac:dyDescent="0.2">
      <c r="A20120" t="s">
        <v>6250</v>
      </c>
      <c r="B20120">
        <v>16832</v>
      </c>
      <c r="C20120" t="s">
        <v>6249</v>
      </c>
      <c r="D20120">
        <v>45492</v>
      </c>
      <c r="E20120" t="s">
        <v>961</v>
      </c>
    </row>
    <row r="20121" spans="1:5" x14ac:dyDescent="0.2">
      <c r="A20121" t="s">
        <v>6251</v>
      </c>
      <c r="B20121">
        <v>19208</v>
      </c>
      <c r="C20121" t="s">
        <v>6249</v>
      </c>
      <c r="D20121">
        <v>45492</v>
      </c>
      <c r="E20121" t="s">
        <v>8872</v>
      </c>
    </row>
    <row r="20122" spans="1:5" x14ac:dyDescent="0.2">
      <c r="A20122" t="s">
        <v>6252</v>
      </c>
      <c r="B20122">
        <v>19216</v>
      </c>
      <c r="C20122" t="s">
        <v>6249</v>
      </c>
      <c r="D20122">
        <v>45492</v>
      </c>
      <c r="E20122" t="s">
        <v>8873</v>
      </c>
    </row>
    <row r="20123" spans="1:5" x14ac:dyDescent="0.2">
      <c r="A20123" t="s">
        <v>6253</v>
      </c>
      <c r="B20123">
        <v>19224</v>
      </c>
      <c r="C20123" t="s">
        <v>6249</v>
      </c>
      <c r="D20123">
        <v>45492</v>
      </c>
      <c r="E20123" t="s">
        <v>8874</v>
      </c>
    </row>
    <row r="20124" spans="1:5" x14ac:dyDescent="0.2">
      <c r="A20124" t="s">
        <v>5807</v>
      </c>
      <c r="B20124">
        <v>24224</v>
      </c>
      <c r="C20124" t="s">
        <v>6249</v>
      </c>
      <c r="D20124">
        <v>45492</v>
      </c>
      <c r="E20124" t="s">
        <v>1328</v>
      </c>
    </row>
    <row r="20125" spans="1:5" x14ac:dyDescent="0.2">
      <c r="A20125" t="s">
        <v>6254</v>
      </c>
      <c r="B20125">
        <v>24281</v>
      </c>
      <c r="C20125" t="s">
        <v>6249</v>
      </c>
      <c r="D20125">
        <v>45492</v>
      </c>
      <c r="E20125" t="s">
        <v>1330</v>
      </c>
    </row>
    <row r="20126" spans="1:5" x14ac:dyDescent="0.2">
      <c r="A20126" t="s">
        <v>6255</v>
      </c>
      <c r="B20126">
        <v>31641</v>
      </c>
      <c r="C20126" t="s">
        <v>6249</v>
      </c>
      <c r="D20126">
        <v>45492</v>
      </c>
      <c r="E20126" t="s">
        <v>1747</v>
      </c>
    </row>
    <row r="20127" spans="1:5" x14ac:dyDescent="0.2">
      <c r="A20127" t="s">
        <v>6256</v>
      </c>
      <c r="B20127">
        <v>36012</v>
      </c>
      <c r="C20127" t="s">
        <v>6249</v>
      </c>
      <c r="D20127">
        <v>45492</v>
      </c>
      <c r="E20127" t="s">
        <v>1963</v>
      </c>
    </row>
    <row r="20128" spans="1:5" x14ac:dyDescent="0.2">
      <c r="A20128" t="s">
        <v>6257</v>
      </c>
      <c r="B20128">
        <v>43174</v>
      </c>
      <c r="C20128" t="s">
        <v>6249</v>
      </c>
      <c r="D20128">
        <v>45492</v>
      </c>
      <c r="E20128" t="s">
        <v>2366</v>
      </c>
    </row>
    <row r="20129" spans="1:5" x14ac:dyDescent="0.2">
      <c r="A20129" t="s">
        <v>6258</v>
      </c>
      <c r="B20129">
        <v>61663</v>
      </c>
      <c r="C20129" t="s">
        <v>6249</v>
      </c>
      <c r="D20129">
        <v>45492</v>
      </c>
      <c r="E20129" t="s">
        <v>2816</v>
      </c>
    </row>
    <row r="20130" spans="1:5" x14ac:dyDescent="0.2">
      <c r="A20130" t="s">
        <v>6259</v>
      </c>
      <c r="B20130">
        <v>61671</v>
      </c>
      <c r="C20130" t="s">
        <v>6249</v>
      </c>
      <c r="D20130">
        <v>45492</v>
      </c>
      <c r="E20130" t="s">
        <v>2817</v>
      </c>
    </row>
    <row r="20131" spans="1:5" x14ac:dyDescent="0.2">
      <c r="A20131" t="s">
        <v>6260</v>
      </c>
      <c r="B20131">
        <v>64824</v>
      </c>
      <c r="C20131" t="s">
        <v>6249</v>
      </c>
      <c r="D20131">
        <v>45492</v>
      </c>
      <c r="E20131" t="s">
        <v>2903</v>
      </c>
    </row>
    <row r="20132" spans="1:5" x14ac:dyDescent="0.2">
      <c r="A20132" t="s">
        <v>6261</v>
      </c>
      <c r="B20132">
        <v>3491</v>
      </c>
      <c r="C20132" t="s">
        <v>6262</v>
      </c>
      <c r="D20132">
        <v>45500</v>
      </c>
      <c r="E20132" t="s">
        <v>8875</v>
      </c>
    </row>
    <row r="20133" spans="1:5" x14ac:dyDescent="0.2">
      <c r="A20133" t="s">
        <v>6263</v>
      </c>
      <c r="B20133">
        <v>10306</v>
      </c>
      <c r="C20133" t="s">
        <v>6262</v>
      </c>
      <c r="D20133">
        <v>45500</v>
      </c>
      <c r="E20133" t="s">
        <v>8876</v>
      </c>
    </row>
    <row r="20134" spans="1:5" x14ac:dyDescent="0.2">
      <c r="A20134" t="s">
        <v>6264</v>
      </c>
      <c r="B20134">
        <v>11668</v>
      </c>
      <c r="C20134" t="s">
        <v>6262</v>
      </c>
      <c r="D20134">
        <v>45500</v>
      </c>
      <c r="E20134" t="s">
        <v>8877</v>
      </c>
    </row>
    <row r="20135" spans="1:5" x14ac:dyDescent="0.2">
      <c r="A20135" t="s">
        <v>6265</v>
      </c>
      <c r="B20135">
        <v>12945</v>
      </c>
      <c r="C20135" t="s">
        <v>6262</v>
      </c>
      <c r="D20135">
        <v>45500</v>
      </c>
      <c r="E20135" t="s">
        <v>8878</v>
      </c>
    </row>
    <row r="20136" spans="1:5" x14ac:dyDescent="0.2">
      <c r="A20136" t="s">
        <v>4746</v>
      </c>
      <c r="B20136">
        <v>16402</v>
      </c>
      <c r="C20136" t="s">
        <v>6262</v>
      </c>
      <c r="D20136">
        <v>45500</v>
      </c>
      <c r="E20136" t="s">
        <v>8879</v>
      </c>
    </row>
    <row r="20137" spans="1:5" x14ac:dyDescent="0.2">
      <c r="A20137" t="s">
        <v>6266</v>
      </c>
      <c r="B20137">
        <v>21956</v>
      </c>
      <c r="C20137" t="s">
        <v>6262</v>
      </c>
      <c r="D20137">
        <v>45500</v>
      </c>
      <c r="E20137" t="s">
        <v>8880</v>
      </c>
    </row>
    <row r="20138" spans="1:5" x14ac:dyDescent="0.2">
      <c r="A20138" t="s">
        <v>6267</v>
      </c>
      <c r="B20138">
        <v>24380</v>
      </c>
      <c r="C20138" t="s">
        <v>6262</v>
      </c>
      <c r="D20138">
        <v>45500</v>
      </c>
      <c r="E20138" t="s">
        <v>1337</v>
      </c>
    </row>
    <row r="20139" spans="1:5" x14ac:dyDescent="0.2">
      <c r="A20139" t="s">
        <v>6268</v>
      </c>
      <c r="B20139">
        <v>24398</v>
      </c>
      <c r="C20139" t="s">
        <v>6262</v>
      </c>
      <c r="D20139">
        <v>45500</v>
      </c>
      <c r="E20139" t="s">
        <v>8881</v>
      </c>
    </row>
    <row r="20140" spans="1:5" x14ac:dyDescent="0.2">
      <c r="A20140" t="s">
        <v>6269</v>
      </c>
      <c r="B20140">
        <v>24745</v>
      </c>
      <c r="C20140" t="s">
        <v>6262</v>
      </c>
      <c r="D20140">
        <v>45500</v>
      </c>
      <c r="E20140" t="s">
        <v>1361</v>
      </c>
    </row>
    <row r="20141" spans="1:5" x14ac:dyDescent="0.2">
      <c r="A20141" t="s">
        <v>6270</v>
      </c>
      <c r="B20141">
        <v>24752</v>
      </c>
      <c r="C20141" t="s">
        <v>6262</v>
      </c>
      <c r="D20141">
        <v>45500</v>
      </c>
      <c r="E20141" t="s">
        <v>1362</v>
      </c>
    </row>
    <row r="20142" spans="1:5" x14ac:dyDescent="0.2">
      <c r="A20142" t="s">
        <v>6271</v>
      </c>
      <c r="B20142">
        <v>29553</v>
      </c>
      <c r="C20142" t="s">
        <v>6262</v>
      </c>
      <c r="D20142">
        <v>45500</v>
      </c>
      <c r="E20142" t="s">
        <v>8882</v>
      </c>
    </row>
    <row r="20143" spans="1:5" x14ac:dyDescent="0.2">
      <c r="A20143" t="s">
        <v>6272</v>
      </c>
      <c r="B20143">
        <v>30270</v>
      </c>
      <c r="C20143" t="s">
        <v>6262</v>
      </c>
      <c r="D20143">
        <v>45500</v>
      </c>
      <c r="E20143" t="s">
        <v>1681</v>
      </c>
    </row>
    <row r="20144" spans="1:5" x14ac:dyDescent="0.2">
      <c r="A20144" t="s">
        <v>6273</v>
      </c>
      <c r="B20144">
        <v>33985</v>
      </c>
      <c r="C20144" t="s">
        <v>6262</v>
      </c>
      <c r="D20144">
        <v>45500</v>
      </c>
      <c r="E20144" t="s">
        <v>8883</v>
      </c>
    </row>
    <row r="20145" spans="1:5" x14ac:dyDescent="0.2">
      <c r="A20145" t="s">
        <v>6274</v>
      </c>
      <c r="B20145">
        <v>38356</v>
      </c>
      <c r="C20145" t="s">
        <v>6262</v>
      </c>
      <c r="D20145">
        <v>45500</v>
      </c>
      <c r="E20145" t="s">
        <v>8884</v>
      </c>
    </row>
    <row r="20146" spans="1:5" x14ac:dyDescent="0.2">
      <c r="A20146" t="s">
        <v>6275</v>
      </c>
      <c r="B20146">
        <v>40980</v>
      </c>
      <c r="C20146" t="s">
        <v>6262</v>
      </c>
      <c r="D20146">
        <v>45500</v>
      </c>
      <c r="E20146" t="s">
        <v>8885</v>
      </c>
    </row>
    <row r="20147" spans="1:5" x14ac:dyDescent="0.2">
      <c r="A20147" t="s">
        <v>6276</v>
      </c>
      <c r="B20147">
        <v>42382</v>
      </c>
      <c r="C20147" t="s">
        <v>6262</v>
      </c>
      <c r="D20147">
        <v>45500</v>
      </c>
      <c r="E20147" t="s">
        <v>8886</v>
      </c>
    </row>
    <row r="20148" spans="1:5" x14ac:dyDescent="0.2">
      <c r="A20148" t="s">
        <v>6277</v>
      </c>
      <c r="B20148">
        <v>54312</v>
      </c>
      <c r="C20148" t="s">
        <v>6262</v>
      </c>
      <c r="D20148">
        <v>45500</v>
      </c>
      <c r="E20148" t="s">
        <v>8887</v>
      </c>
    </row>
    <row r="20149" spans="1:5" x14ac:dyDescent="0.2">
      <c r="A20149" t="s">
        <v>6278</v>
      </c>
      <c r="B20149">
        <v>54965</v>
      </c>
      <c r="C20149" t="s">
        <v>6262</v>
      </c>
      <c r="D20149">
        <v>45500</v>
      </c>
      <c r="E20149" t="s">
        <v>8888</v>
      </c>
    </row>
    <row r="20150" spans="1:5" x14ac:dyDescent="0.2">
      <c r="A20150" t="s">
        <v>6279</v>
      </c>
      <c r="B20150">
        <v>84970</v>
      </c>
      <c r="C20150" t="s">
        <v>6262</v>
      </c>
      <c r="D20150">
        <v>45500</v>
      </c>
      <c r="E20150" t="s">
        <v>3045</v>
      </c>
    </row>
    <row r="20151" spans="1:5" x14ac:dyDescent="0.2">
      <c r="A20151" t="s">
        <v>6280</v>
      </c>
      <c r="B20151">
        <v>151928</v>
      </c>
      <c r="C20151" t="s">
        <v>6262</v>
      </c>
      <c r="D20151">
        <v>45500</v>
      </c>
      <c r="E20151" t="s">
        <v>3620</v>
      </c>
    </row>
    <row r="20152" spans="1:5" x14ac:dyDescent="0.2">
      <c r="A20152" t="s">
        <v>6281</v>
      </c>
      <c r="B20152">
        <v>151936</v>
      </c>
      <c r="C20152" t="s">
        <v>6262</v>
      </c>
      <c r="D20152">
        <v>45500</v>
      </c>
      <c r="E20152" t="s">
        <v>3621</v>
      </c>
    </row>
    <row r="20153" spans="1:5" x14ac:dyDescent="0.2">
      <c r="A20153" t="s">
        <v>6282</v>
      </c>
      <c r="B20153">
        <v>151944</v>
      </c>
      <c r="C20153" t="s">
        <v>6262</v>
      </c>
      <c r="D20153">
        <v>45500</v>
      </c>
      <c r="E20153" t="s">
        <v>3622</v>
      </c>
    </row>
    <row r="20154" spans="1:5" x14ac:dyDescent="0.2">
      <c r="A20154" t="s">
        <v>6283</v>
      </c>
      <c r="B20154">
        <v>151951</v>
      </c>
      <c r="C20154" t="s">
        <v>6262</v>
      </c>
      <c r="D20154">
        <v>45500</v>
      </c>
      <c r="E20154" t="s">
        <v>3623</v>
      </c>
    </row>
    <row r="20155" spans="1:5" x14ac:dyDescent="0.2">
      <c r="A20155" t="s">
        <v>6284</v>
      </c>
      <c r="B20155">
        <v>41434</v>
      </c>
      <c r="C20155" t="s">
        <v>6262</v>
      </c>
      <c r="D20155">
        <v>45500</v>
      </c>
      <c r="E20155" t="s">
        <v>8889</v>
      </c>
    </row>
    <row r="20156" spans="1:5" x14ac:dyDescent="0.2">
      <c r="A20156" t="s">
        <v>6285</v>
      </c>
      <c r="B20156">
        <v>41442</v>
      </c>
      <c r="C20156" t="s">
        <v>6262</v>
      </c>
      <c r="D20156">
        <v>45500</v>
      </c>
      <c r="E20156" t="s">
        <v>8890</v>
      </c>
    </row>
    <row r="20157" spans="1:5" x14ac:dyDescent="0.2">
      <c r="A20157" t="s">
        <v>6286</v>
      </c>
      <c r="B20157">
        <v>54809</v>
      </c>
      <c r="C20157" t="s">
        <v>6262</v>
      </c>
      <c r="D20157">
        <v>45500</v>
      </c>
      <c r="E20157" t="s">
        <v>8891</v>
      </c>
    </row>
    <row r="20158" spans="1:5" x14ac:dyDescent="0.2">
      <c r="A20158" t="s">
        <v>6287</v>
      </c>
      <c r="B20158">
        <v>24984</v>
      </c>
      <c r="C20158" t="s">
        <v>6288</v>
      </c>
      <c r="D20158">
        <v>45518</v>
      </c>
      <c r="E20158" t="s">
        <v>1376</v>
      </c>
    </row>
    <row r="20159" spans="1:5" x14ac:dyDescent="0.2">
      <c r="A20159" t="s">
        <v>6289</v>
      </c>
      <c r="B20159">
        <v>50010849</v>
      </c>
      <c r="C20159" t="s">
        <v>6290</v>
      </c>
      <c r="D20159">
        <v>45526</v>
      </c>
      <c r="E20159" t="s">
        <v>8892</v>
      </c>
    </row>
    <row r="20160" spans="1:5" x14ac:dyDescent="0.2">
      <c r="A20160" t="s">
        <v>6291</v>
      </c>
      <c r="B20160">
        <v>25783</v>
      </c>
      <c r="C20160" t="s">
        <v>6292</v>
      </c>
      <c r="D20160">
        <v>45534</v>
      </c>
      <c r="E20160" t="s">
        <v>1421</v>
      </c>
    </row>
    <row r="20161" spans="1:5" x14ac:dyDescent="0.2">
      <c r="A20161" t="s">
        <v>6293</v>
      </c>
      <c r="B20161">
        <v>25791</v>
      </c>
      <c r="C20161" t="s">
        <v>6292</v>
      </c>
      <c r="D20161">
        <v>45534</v>
      </c>
      <c r="E20161" t="s">
        <v>1422</v>
      </c>
    </row>
    <row r="20162" spans="1:5" x14ac:dyDescent="0.2">
      <c r="A20162" t="s">
        <v>6294</v>
      </c>
      <c r="B20162">
        <v>25809</v>
      </c>
      <c r="C20162" t="s">
        <v>6292</v>
      </c>
      <c r="D20162">
        <v>45534</v>
      </c>
      <c r="E20162" t="s">
        <v>1423</v>
      </c>
    </row>
    <row r="20163" spans="1:5" x14ac:dyDescent="0.2">
      <c r="A20163" t="s">
        <v>4726</v>
      </c>
      <c r="B20163">
        <v>9464</v>
      </c>
      <c r="C20163" t="s">
        <v>6295</v>
      </c>
      <c r="D20163">
        <v>45542</v>
      </c>
      <c r="E20163" t="s">
        <v>575</v>
      </c>
    </row>
    <row r="20164" spans="1:5" x14ac:dyDescent="0.2">
      <c r="A20164" t="s">
        <v>6296</v>
      </c>
      <c r="B20164">
        <v>27060</v>
      </c>
      <c r="C20164" t="s">
        <v>6295</v>
      </c>
      <c r="D20164">
        <v>45542</v>
      </c>
      <c r="E20164" t="s">
        <v>1491</v>
      </c>
    </row>
    <row r="20165" spans="1:5" x14ac:dyDescent="0.2">
      <c r="A20165" t="s">
        <v>6297</v>
      </c>
      <c r="B20165">
        <v>24489</v>
      </c>
      <c r="C20165" t="s">
        <v>6295</v>
      </c>
      <c r="D20165">
        <v>45542</v>
      </c>
      <c r="E20165" t="s">
        <v>1343</v>
      </c>
    </row>
    <row r="20166" spans="1:5" x14ac:dyDescent="0.2">
      <c r="A20166" t="s">
        <v>4730</v>
      </c>
      <c r="B20166">
        <v>40345</v>
      </c>
      <c r="C20166" t="s">
        <v>6295</v>
      </c>
      <c r="D20166">
        <v>45542</v>
      </c>
      <c r="E20166" t="s">
        <v>2219</v>
      </c>
    </row>
    <row r="20167" spans="1:5" x14ac:dyDescent="0.2">
      <c r="A20167" t="s">
        <v>6298</v>
      </c>
      <c r="B20167">
        <v>25296</v>
      </c>
      <c r="C20167" t="s">
        <v>6299</v>
      </c>
      <c r="D20167">
        <v>45559</v>
      </c>
      <c r="E20167" t="s">
        <v>1399</v>
      </c>
    </row>
    <row r="20168" spans="1:5" x14ac:dyDescent="0.2">
      <c r="A20168" t="s">
        <v>6300</v>
      </c>
      <c r="B20168">
        <v>26914</v>
      </c>
      <c r="C20168" t="s">
        <v>6299</v>
      </c>
      <c r="D20168">
        <v>45559</v>
      </c>
      <c r="E20168" t="s">
        <v>1481</v>
      </c>
    </row>
    <row r="20169" spans="1:5" x14ac:dyDescent="0.2">
      <c r="A20169" t="s">
        <v>6301</v>
      </c>
      <c r="B20169">
        <v>26922</v>
      </c>
      <c r="C20169" t="s">
        <v>6299</v>
      </c>
      <c r="D20169">
        <v>45559</v>
      </c>
      <c r="E20169" t="s">
        <v>1482</v>
      </c>
    </row>
    <row r="20170" spans="1:5" x14ac:dyDescent="0.2">
      <c r="A20170" t="s">
        <v>6302</v>
      </c>
      <c r="B20170">
        <v>26930</v>
      </c>
      <c r="C20170" t="s">
        <v>6299</v>
      </c>
      <c r="D20170">
        <v>45559</v>
      </c>
      <c r="E20170" t="s">
        <v>1483</v>
      </c>
    </row>
    <row r="20171" spans="1:5" x14ac:dyDescent="0.2">
      <c r="A20171" t="s">
        <v>6303</v>
      </c>
      <c r="B20171">
        <v>125765</v>
      </c>
      <c r="C20171" t="s">
        <v>6299</v>
      </c>
      <c r="D20171">
        <v>45559</v>
      </c>
      <c r="E20171" t="s">
        <v>3300</v>
      </c>
    </row>
    <row r="20172" spans="1:5" x14ac:dyDescent="0.2">
      <c r="A20172" t="s">
        <v>5915</v>
      </c>
      <c r="B20172">
        <v>950</v>
      </c>
      <c r="C20172" t="s">
        <v>6304</v>
      </c>
      <c r="D20172">
        <v>45567</v>
      </c>
      <c r="E20172" t="s">
        <v>70</v>
      </c>
    </row>
    <row r="20173" spans="1:5" x14ac:dyDescent="0.2">
      <c r="A20173" t="s">
        <v>6305</v>
      </c>
      <c r="B20173">
        <v>5256</v>
      </c>
      <c r="C20173" t="s">
        <v>6304</v>
      </c>
      <c r="D20173">
        <v>45567</v>
      </c>
      <c r="E20173" t="s">
        <v>320</v>
      </c>
    </row>
    <row r="20174" spans="1:5" x14ac:dyDescent="0.2">
      <c r="A20174" t="s">
        <v>6306</v>
      </c>
      <c r="B20174">
        <v>27151</v>
      </c>
      <c r="C20174" t="s">
        <v>6304</v>
      </c>
      <c r="D20174">
        <v>45567</v>
      </c>
      <c r="E20174" t="s">
        <v>1496</v>
      </c>
    </row>
    <row r="20175" spans="1:5" x14ac:dyDescent="0.2">
      <c r="A20175" t="s">
        <v>5258</v>
      </c>
      <c r="B20175">
        <v>1255</v>
      </c>
      <c r="C20175" t="s">
        <v>6307</v>
      </c>
      <c r="D20175">
        <v>45575</v>
      </c>
      <c r="E20175" t="s">
        <v>90</v>
      </c>
    </row>
    <row r="20176" spans="1:5" x14ac:dyDescent="0.2">
      <c r="A20176" t="s">
        <v>6308</v>
      </c>
      <c r="B20176">
        <v>29454</v>
      </c>
      <c r="C20176" t="s">
        <v>6307</v>
      </c>
      <c r="D20176">
        <v>45575</v>
      </c>
      <c r="E20176" t="s">
        <v>1636</v>
      </c>
    </row>
    <row r="20177" spans="1:5" x14ac:dyDescent="0.2">
      <c r="A20177" t="s">
        <v>6309</v>
      </c>
      <c r="B20177">
        <v>64071</v>
      </c>
      <c r="C20177" t="s">
        <v>6307</v>
      </c>
      <c r="D20177">
        <v>45575</v>
      </c>
      <c r="E20177" t="s">
        <v>2869</v>
      </c>
    </row>
    <row r="20178" spans="1:5" x14ac:dyDescent="0.2">
      <c r="A20178" t="s">
        <v>6310</v>
      </c>
      <c r="B20178">
        <v>10355</v>
      </c>
      <c r="C20178" t="s">
        <v>6311</v>
      </c>
      <c r="D20178">
        <v>45583</v>
      </c>
      <c r="E20178" t="s">
        <v>622</v>
      </c>
    </row>
    <row r="20179" spans="1:5" x14ac:dyDescent="0.2">
      <c r="A20179" t="s">
        <v>6312</v>
      </c>
      <c r="B20179">
        <v>16012</v>
      </c>
      <c r="C20179" t="s">
        <v>6311</v>
      </c>
      <c r="D20179">
        <v>45583</v>
      </c>
      <c r="E20179" t="s">
        <v>4210</v>
      </c>
    </row>
    <row r="20180" spans="1:5" x14ac:dyDescent="0.2">
      <c r="A20180" t="s">
        <v>6313</v>
      </c>
      <c r="B20180">
        <v>29736</v>
      </c>
      <c r="C20180" t="s">
        <v>6311</v>
      </c>
      <c r="D20180">
        <v>45583</v>
      </c>
      <c r="E20180" t="s">
        <v>1655</v>
      </c>
    </row>
    <row r="20181" spans="1:5" x14ac:dyDescent="0.2">
      <c r="A20181" t="s">
        <v>6314</v>
      </c>
      <c r="B20181">
        <v>29744</v>
      </c>
      <c r="C20181" t="s">
        <v>6311</v>
      </c>
      <c r="D20181">
        <v>45583</v>
      </c>
      <c r="E20181" t="s">
        <v>1656</v>
      </c>
    </row>
    <row r="20182" spans="1:5" x14ac:dyDescent="0.2">
      <c r="A20182" t="s">
        <v>6315</v>
      </c>
      <c r="B20182">
        <v>30031</v>
      </c>
      <c r="C20182" t="s">
        <v>6311</v>
      </c>
      <c r="D20182">
        <v>45583</v>
      </c>
      <c r="E20182" t="s">
        <v>1671</v>
      </c>
    </row>
    <row r="20183" spans="1:5" x14ac:dyDescent="0.2">
      <c r="A20183" t="s">
        <v>5494</v>
      </c>
      <c r="B20183">
        <v>81802</v>
      </c>
      <c r="C20183" t="s">
        <v>6311</v>
      </c>
      <c r="D20183">
        <v>45583</v>
      </c>
      <c r="E20183" t="s">
        <v>3035</v>
      </c>
    </row>
    <row r="20184" spans="1:5" x14ac:dyDescent="0.2">
      <c r="A20184" t="s">
        <v>6316</v>
      </c>
      <c r="B20184">
        <v>111146</v>
      </c>
      <c r="C20184" t="s">
        <v>6311</v>
      </c>
      <c r="D20184">
        <v>45583</v>
      </c>
      <c r="E20184" t="s">
        <v>3167</v>
      </c>
    </row>
    <row r="20185" spans="1:5" x14ac:dyDescent="0.2">
      <c r="A20185" t="s">
        <v>6317</v>
      </c>
      <c r="B20185">
        <v>31831</v>
      </c>
      <c r="C20185" t="s">
        <v>6318</v>
      </c>
      <c r="D20185">
        <v>45591</v>
      </c>
      <c r="E20185" t="s">
        <v>1760</v>
      </c>
    </row>
    <row r="20186" spans="1:5" x14ac:dyDescent="0.2">
      <c r="A20186" t="s">
        <v>6319</v>
      </c>
      <c r="B20186">
        <v>38687</v>
      </c>
      <c r="C20186" t="s">
        <v>6318</v>
      </c>
      <c r="D20186">
        <v>45591</v>
      </c>
      <c r="E20186" t="s">
        <v>2131</v>
      </c>
    </row>
    <row r="20187" spans="1:5" x14ac:dyDescent="0.2">
      <c r="A20187" t="s">
        <v>6320</v>
      </c>
      <c r="B20187">
        <v>9225</v>
      </c>
      <c r="C20187" t="s">
        <v>6321</v>
      </c>
      <c r="D20187">
        <v>45609</v>
      </c>
      <c r="E20187" t="s">
        <v>560</v>
      </c>
    </row>
    <row r="20188" spans="1:5" x14ac:dyDescent="0.2">
      <c r="A20188" t="s">
        <v>5926</v>
      </c>
      <c r="B20188">
        <v>13698</v>
      </c>
      <c r="C20188" t="s">
        <v>6321</v>
      </c>
      <c r="D20188">
        <v>45609</v>
      </c>
      <c r="E20188" t="s">
        <v>796</v>
      </c>
    </row>
    <row r="20189" spans="1:5" x14ac:dyDescent="0.2">
      <c r="A20189" t="s">
        <v>6322</v>
      </c>
      <c r="B20189">
        <v>32763</v>
      </c>
      <c r="C20189" t="s">
        <v>6321</v>
      </c>
      <c r="D20189">
        <v>45609</v>
      </c>
      <c r="E20189" t="s">
        <v>1804</v>
      </c>
    </row>
    <row r="20190" spans="1:5" x14ac:dyDescent="0.2">
      <c r="A20190" t="s">
        <v>6323</v>
      </c>
      <c r="B20190">
        <v>3707</v>
      </c>
      <c r="C20190" t="s">
        <v>6324</v>
      </c>
      <c r="D20190">
        <v>45617</v>
      </c>
      <c r="E20190" t="s">
        <v>229</v>
      </c>
    </row>
    <row r="20191" spans="1:5" x14ac:dyDescent="0.2">
      <c r="A20191" t="s">
        <v>6325</v>
      </c>
      <c r="B20191">
        <v>26591</v>
      </c>
      <c r="C20191" t="s">
        <v>6324</v>
      </c>
      <c r="D20191">
        <v>45617</v>
      </c>
      <c r="E20191" t="s">
        <v>1462</v>
      </c>
    </row>
    <row r="20192" spans="1:5" x14ac:dyDescent="0.2">
      <c r="A20192" t="s">
        <v>6326</v>
      </c>
      <c r="B20192">
        <v>37283</v>
      </c>
      <c r="C20192" t="s">
        <v>6324</v>
      </c>
      <c r="D20192">
        <v>45617</v>
      </c>
      <c r="E20192" t="s">
        <v>2036</v>
      </c>
    </row>
    <row r="20193" spans="1:5" x14ac:dyDescent="0.2">
      <c r="A20193" t="s">
        <v>6327</v>
      </c>
      <c r="B20193">
        <v>37291</v>
      </c>
      <c r="C20193" t="s">
        <v>6324</v>
      </c>
      <c r="D20193">
        <v>45617</v>
      </c>
      <c r="E20193" t="s">
        <v>2037</v>
      </c>
    </row>
    <row r="20194" spans="1:5" x14ac:dyDescent="0.2">
      <c r="A20194" t="s">
        <v>6328</v>
      </c>
      <c r="B20194">
        <v>66464</v>
      </c>
      <c r="C20194" t="s">
        <v>6324</v>
      </c>
      <c r="D20194">
        <v>45617</v>
      </c>
      <c r="E20194" t="s">
        <v>2931</v>
      </c>
    </row>
    <row r="20195" spans="1:5" x14ac:dyDescent="0.2">
      <c r="A20195" t="s">
        <v>4726</v>
      </c>
      <c r="B20195">
        <v>8946</v>
      </c>
      <c r="C20195" t="s">
        <v>6329</v>
      </c>
      <c r="D20195">
        <v>45625</v>
      </c>
      <c r="E20195" t="s">
        <v>545</v>
      </c>
    </row>
    <row r="20196" spans="1:5" x14ac:dyDescent="0.2">
      <c r="A20196" t="s">
        <v>6330</v>
      </c>
      <c r="B20196">
        <v>22954</v>
      </c>
      <c r="C20196" t="s">
        <v>6329</v>
      </c>
      <c r="D20196">
        <v>45625</v>
      </c>
      <c r="E20196" t="s">
        <v>1262</v>
      </c>
    </row>
    <row r="20197" spans="1:5" x14ac:dyDescent="0.2">
      <c r="A20197" t="s">
        <v>5225</v>
      </c>
      <c r="B20197">
        <v>33167</v>
      </c>
      <c r="C20197" t="s">
        <v>6329</v>
      </c>
      <c r="D20197">
        <v>45625</v>
      </c>
      <c r="E20197" t="s">
        <v>1825</v>
      </c>
    </row>
    <row r="20198" spans="1:5" x14ac:dyDescent="0.2">
      <c r="A20198" t="s">
        <v>6331</v>
      </c>
      <c r="B20198">
        <v>37952</v>
      </c>
      <c r="C20198" t="s">
        <v>6329</v>
      </c>
      <c r="D20198">
        <v>45625</v>
      </c>
      <c r="E20198" t="s">
        <v>2074</v>
      </c>
    </row>
    <row r="20199" spans="1:5" x14ac:dyDescent="0.2">
      <c r="A20199" t="s">
        <v>6332</v>
      </c>
      <c r="B20199">
        <v>66480</v>
      </c>
      <c r="C20199" t="s">
        <v>6329</v>
      </c>
      <c r="D20199">
        <v>45625</v>
      </c>
      <c r="E20199" t="s">
        <v>2933</v>
      </c>
    </row>
    <row r="20200" spans="1:5" x14ac:dyDescent="0.2">
      <c r="A20200" t="s">
        <v>6333</v>
      </c>
      <c r="B20200">
        <v>38406</v>
      </c>
      <c r="C20200" t="s">
        <v>6334</v>
      </c>
      <c r="D20200">
        <v>45633</v>
      </c>
      <c r="E20200" t="s">
        <v>2110</v>
      </c>
    </row>
    <row r="20201" spans="1:5" x14ac:dyDescent="0.2">
      <c r="A20201" t="s">
        <v>6335</v>
      </c>
      <c r="B20201">
        <v>4333</v>
      </c>
      <c r="C20201" t="s">
        <v>6336</v>
      </c>
      <c r="D20201">
        <v>45641</v>
      </c>
      <c r="E20201" t="s">
        <v>264</v>
      </c>
    </row>
    <row r="20202" spans="1:5" x14ac:dyDescent="0.2">
      <c r="A20202" t="s">
        <v>6337</v>
      </c>
      <c r="B20202">
        <v>39883</v>
      </c>
      <c r="C20202" t="s">
        <v>6336</v>
      </c>
      <c r="D20202">
        <v>45641</v>
      </c>
      <c r="E20202" t="s">
        <v>2195</v>
      </c>
    </row>
    <row r="20203" spans="1:5" x14ac:dyDescent="0.2">
      <c r="A20203" t="s">
        <v>6338</v>
      </c>
      <c r="B20203">
        <v>135863</v>
      </c>
      <c r="C20203" t="s">
        <v>6336</v>
      </c>
      <c r="D20203">
        <v>45641</v>
      </c>
      <c r="E20203" t="s">
        <v>3434</v>
      </c>
    </row>
    <row r="20204" spans="1:5" x14ac:dyDescent="0.2">
      <c r="A20204" t="s">
        <v>6339</v>
      </c>
      <c r="B20204">
        <v>22244</v>
      </c>
      <c r="C20204" t="s">
        <v>6340</v>
      </c>
      <c r="D20204">
        <v>45658</v>
      </c>
      <c r="E20204" t="s">
        <v>1228</v>
      </c>
    </row>
    <row r="20205" spans="1:5" x14ac:dyDescent="0.2">
      <c r="A20205" t="s">
        <v>4915</v>
      </c>
      <c r="B20205">
        <v>40881</v>
      </c>
      <c r="C20205" t="s">
        <v>6340</v>
      </c>
      <c r="D20205">
        <v>45658</v>
      </c>
      <c r="E20205" t="s">
        <v>2250</v>
      </c>
    </row>
    <row r="20206" spans="1:5" x14ac:dyDescent="0.2">
      <c r="A20206" t="s">
        <v>6341</v>
      </c>
      <c r="B20206">
        <v>61317</v>
      </c>
      <c r="C20206" t="s">
        <v>6340</v>
      </c>
      <c r="D20206">
        <v>45658</v>
      </c>
      <c r="E20206" t="s">
        <v>2792</v>
      </c>
    </row>
    <row r="20207" spans="1:5" x14ac:dyDescent="0.2">
      <c r="A20207" t="s">
        <v>6342</v>
      </c>
      <c r="B20207">
        <v>22558</v>
      </c>
      <c r="C20207" t="s">
        <v>6343</v>
      </c>
      <c r="D20207">
        <v>45666</v>
      </c>
      <c r="E20207" t="s">
        <v>1242</v>
      </c>
    </row>
    <row r="20208" spans="1:5" x14ac:dyDescent="0.2">
      <c r="A20208" t="s">
        <v>6344</v>
      </c>
      <c r="B20208">
        <v>41723</v>
      </c>
      <c r="C20208" t="s">
        <v>6343</v>
      </c>
      <c r="D20208">
        <v>45666</v>
      </c>
      <c r="E20208" t="s">
        <v>2300</v>
      </c>
    </row>
    <row r="20209" spans="1:5" x14ac:dyDescent="0.2">
      <c r="A20209" t="s">
        <v>6345</v>
      </c>
      <c r="B20209">
        <v>24919</v>
      </c>
      <c r="C20209" t="s">
        <v>6346</v>
      </c>
      <c r="D20209">
        <v>45674</v>
      </c>
      <c r="E20209" t="s">
        <v>1373</v>
      </c>
    </row>
    <row r="20210" spans="1:5" x14ac:dyDescent="0.2">
      <c r="A20210" t="s">
        <v>6347</v>
      </c>
      <c r="B20210">
        <v>42416</v>
      </c>
      <c r="C20210" t="s">
        <v>6346</v>
      </c>
      <c r="D20210">
        <v>45674</v>
      </c>
      <c r="E20210" t="s">
        <v>2339</v>
      </c>
    </row>
    <row r="20211" spans="1:5" x14ac:dyDescent="0.2">
      <c r="A20211" t="s">
        <v>6348</v>
      </c>
      <c r="B20211">
        <v>47233</v>
      </c>
      <c r="C20211" t="s">
        <v>6346</v>
      </c>
      <c r="D20211">
        <v>45674</v>
      </c>
      <c r="E20211" t="s">
        <v>8893</v>
      </c>
    </row>
    <row r="20212" spans="1:5" x14ac:dyDescent="0.2">
      <c r="A20212" t="s">
        <v>6349</v>
      </c>
      <c r="B20212">
        <v>364</v>
      </c>
      <c r="C20212" t="s">
        <v>6350</v>
      </c>
      <c r="D20212">
        <v>45757</v>
      </c>
      <c r="E20212" t="s">
        <v>25</v>
      </c>
    </row>
    <row r="20213" spans="1:5" x14ac:dyDescent="0.2">
      <c r="A20213" t="s">
        <v>6351</v>
      </c>
      <c r="B20213">
        <v>1743</v>
      </c>
      <c r="C20213" t="s">
        <v>6352</v>
      </c>
      <c r="D20213">
        <v>45765</v>
      </c>
      <c r="E20213" t="s">
        <v>122</v>
      </c>
    </row>
    <row r="20214" spans="1:5" x14ac:dyDescent="0.2">
      <c r="A20214" t="s">
        <v>6353</v>
      </c>
      <c r="B20214">
        <v>1750</v>
      </c>
      <c r="C20214" t="s">
        <v>6352</v>
      </c>
      <c r="D20214">
        <v>45765</v>
      </c>
      <c r="E20214" t="s">
        <v>123</v>
      </c>
    </row>
    <row r="20215" spans="1:5" x14ac:dyDescent="0.2">
      <c r="A20215" t="s">
        <v>6354</v>
      </c>
      <c r="B20215">
        <v>1768</v>
      </c>
      <c r="C20215" t="s">
        <v>6352</v>
      </c>
      <c r="D20215">
        <v>45765</v>
      </c>
      <c r="E20215" t="s">
        <v>124</v>
      </c>
    </row>
    <row r="20216" spans="1:5" x14ac:dyDescent="0.2">
      <c r="A20216" t="s">
        <v>6355</v>
      </c>
      <c r="B20216">
        <v>45740</v>
      </c>
      <c r="C20216" t="s">
        <v>6352</v>
      </c>
      <c r="D20216">
        <v>45765</v>
      </c>
      <c r="E20216" t="s">
        <v>8894</v>
      </c>
    </row>
    <row r="20217" spans="1:5" x14ac:dyDescent="0.2">
      <c r="A20217" t="s">
        <v>6356</v>
      </c>
      <c r="B20217">
        <v>10082</v>
      </c>
      <c r="C20217" t="s">
        <v>6357</v>
      </c>
      <c r="D20217">
        <v>45773</v>
      </c>
      <c r="E20217" t="s">
        <v>607</v>
      </c>
    </row>
    <row r="20218" spans="1:5" x14ac:dyDescent="0.2">
      <c r="A20218" t="s">
        <v>6358</v>
      </c>
      <c r="B20218">
        <v>10199</v>
      </c>
      <c r="C20218" t="s">
        <v>6357</v>
      </c>
      <c r="D20218">
        <v>45773</v>
      </c>
      <c r="E20218" t="s">
        <v>613</v>
      </c>
    </row>
    <row r="20219" spans="1:5" x14ac:dyDescent="0.2">
      <c r="A20219" t="s">
        <v>6359</v>
      </c>
      <c r="B20219">
        <v>36350</v>
      </c>
      <c r="C20219" t="s">
        <v>6357</v>
      </c>
      <c r="D20219">
        <v>45773</v>
      </c>
      <c r="E20219" t="s">
        <v>1986</v>
      </c>
    </row>
    <row r="20220" spans="1:5" x14ac:dyDescent="0.2">
      <c r="A20220" t="s">
        <v>6360</v>
      </c>
      <c r="B20220">
        <v>29686</v>
      </c>
      <c r="C20220" t="s">
        <v>6361</v>
      </c>
      <c r="D20220">
        <v>45781</v>
      </c>
      <c r="E20220" t="s">
        <v>1650</v>
      </c>
    </row>
    <row r="20221" spans="1:5" x14ac:dyDescent="0.2">
      <c r="A20221" t="s">
        <v>6362</v>
      </c>
      <c r="B20221">
        <v>29694</v>
      </c>
      <c r="C20221" t="s">
        <v>6361</v>
      </c>
      <c r="D20221">
        <v>45781</v>
      </c>
      <c r="E20221" t="s">
        <v>1651</v>
      </c>
    </row>
    <row r="20222" spans="1:5" x14ac:dyDescent="0.2">
      <c r="A20222" t="s">
        <v>5331</v>
      </c>
      <c r="B20222">
        <v>34207</v>
      </c>
      <c r="C20222" t="s">
        <v>6363</v>
      </c>
      <c r="D20222">
        <v>45799</v>
      </c>
      <c r="E20222" t="s">
        <v>1873</v>
      </c>
    </row>
    <row r="20223" spans="1:5" x14ac:dyDescent="0.2">
      <c r="A20223" t="s">
        <v>6364</v>
      </c>
      <c r="B20223">
        <v>34215</v>
      </c>
      <c r="C20223" t="s">
        <v>6363</v>
      </c>
      <c r="D20223">
        <v>45799</v>
      </c>
      <c r="E20223" t="s">
        <v>1874</v>
      </c>
    </row>
    <row r="20224" spans="1:5" x14ac:dyDescent="0.2">
      <c r="A20224" t="s">
        <v>6365</v>
      </c>
      <c r="B20224">
        <v>34272</v>
      </c>
      <c r="C20224" t="s">
        <v>6363</v>
      </c>
      <c r="D20224">
        <v>45799</v>
      </c>
      <c r="E20224" t="s">
        <v>1878</v>
      </c>
    </row>
    <row r="20225" spans="1:5" x14ac:dyDescent="0.2">
      <c r="A20225" t="s">
        <v>5894</v>
      </c>
      <c r="B20225">
        <v>64303</v>
      </c>
      <c r="C20225" t="s">
        <v>6363</v>
      </c>
      <c r="D20225">
        <v>45799</v>
      </c>
      <c r="E20225" t="s">
        <v>2882</v>
      </c>
    </row>
    <row r="20226" spans="1:5" x14ac:dyDescent="0.2">
      <c r="A20226" t="s">
        <v>6366</v>
      </c>
      <c r="B20226">
        <v>35337</v>
      </c>
      <c r="C20226" t="s">
        <v>6367</v>
      </c>
      <c r="D20226">
        <v>45807</v>
      </c>
      <c r="E20226" t="s">
        <v>1932</v>
      </c>
    </row>
    <row r="20227" spans="1:5" x14ac:dyDescent="0.2">
      <c r="A20227" t="s">
        <v>6368</v>
      </c>
      <c r="B20227">
        <v>15719</v>
      </c>
      <c r="C20227" t="s">
        <v>6369</v>
      </c>
      <c r="D20227">
        <v>45823</v>
      </c>
      <c r="E20227" t="s">
        <v>901</v>
      </c>
    </row>
    <row r="20228" spans="1:5" x14ac:dyDescent="0.2">
      <c r="A20228" t="s">
        <v>6370</v>
      </c>
      <c r="B20228">
        <v>16352</v>
      </c>
      <c r="C20228" t="s">
        <v>6369</v>
      </c>
      <c r="D20228">
        <v>45823</v>
      </c>
      <c r="E20228" t="s">
        <v>933</v>
      </c>
    </row>
    <row r="20229" spans="1:5" x14ac:dyDescent="0.2">
      <c r="A20229" t="s">
        <v>6371</v>
      </c>
      <c r="B20229">
        <v>18275</v>
      </c>
      <c r="C20229" t="s">
        <v>6369</v>
      </c>
      <c r="D20229">
        <v>45823</v>
      </c>
      <c r="E20229" t="s">
        <v>1030</v>
      </c>
    </row>
    <row r="20230" spans="1:5" x14ac:dyDescent="0.2">
      <c r="A20230" t="s">
        <v>6372</v>
      </c>
      <c r="B20230">
        <v>400</v>
      </c>
      <c r="C20230" t="s">
        <v>6373</v>
      </c>
      <c r="D20230">
        <v>45831</v>
      </c>
      <c r="E20230" t="s">
        <v>3690</v>
      </c>
    </row>
    <row r="20231" spans="1:5" x14ac:dyDescent="0.2">
      <c r="A20231" t="s">
        <v>6374</v>
      </c>
      <c r="B20231">
        <v>22640</v>
      </c>
      <c r="C20231" t="s">
        <v>6373</v>
      </c>
      <c r="D20231">
        <v>45831</v>
      </c>
      <c r="E20231" t="s">
        <v>1246</v>
      </c>
    </row>
    <row r="20232" spans="1:5" x14ac:dyDescent="0.2">
      <c r="A20232" t="s">
        <v>6375</v>
      </c>
      <c r="B20232">
        <v>9936</v>
      </c>
      <c r="C20232" t="s">
        <v>6376</v>
      </c>
      <c r="D20232">
        <v>45856</v>
      </c>
      <c r="E20232" t="s">
        <v>599</v>
      </c>
    </row>
    <row r="20233" spans="1:5" x14ac:dyDescent="0.2">
      <c r="A20233" t="s">
        <v>6377</v>
      </c>
      <c r="B20233">
        <v>9944</v>
      </c>
      <c r="C20233" t="s">
        <v>6376</v>
      </c>
      <c r="D20233">
        <v>45856</v>
      </c>
      <c r="E20233" t="s">
        <v>600</v>
      </c>
    </row>
    <row r="20234" spans="1:5" x14ac:dyDescent="0.2">
      <c r="A20234" t="s">
        <v>6378</v>
      </c>
      <c r="B20234">
        <v>19125</v>
      </c>
      <c r="C20234" t="s">
        <v>6376</v>
      </c>
      <c r="D20234">
        <v>45856</v>
      </c>
      <c r="E20234" t="s">
        <v>1077</v>
      </c>
    </row>
    <row r="20235" spans="1:5" x14ac:dyDescent="0.2">
      <c r="A20235" t="s">
        <v>6379</v>
      </c>
      <c r="B20235">
        <v>31682</v>
      </c>
      <c r="C20235" t="s">
        <v>6376</v>
      </c>
      <c r="D20235">
        <v>45856</v>
      </c>
      <c r="E20235" t="s">
        <v>1750</v>
      </c>
    </row>
    <row r="20236" spans="1:5" x14ac:dyDescent="0.2">
      <c r="A20236" t="s">
        <v>6380</v>
      </c>
      <c r="B20236">
        <v>870</v>
      </c>
      <c r="C20236" t="s">
        <v>6381</v>
      </c>
      <c r="D20236">
        <v>45864</v>
      </c>
      <c r="E20236" t="s">
        <v>3770</v>
      </c>
    </row>
    <row r="20237" spans="1:5" x14ac:dyDescent="0.2">
      <c r="A20237" t="s">
        <v>6382</v>
      </c>
      <c r="B20237">
        <v>14084</v>
      </c>
      <c r="C20237" t="s">
        <v>6381</v>
      </c>
      <c r="D20237">
        <v>45864</v>
      </c>
      <c r="E20237" t="s">
        <v>816</v>
      </c>
    </row>
    <row r="20238" spans="1:5" x14ac:dyDescent="0.2">
      <c r="A20238" t="s">
        <v>6383</v>
      </c>
      <c r="B20238">
        <v>14092</v>
      </c>
      <c r="C20238" t="s">
        <v>6381</v>
      </c>
      <c r="D20238">
        <v>45864</v>
      </c>
      <c r="E20238" t="s">
        <v>817</v>
      </c>
    </row>
    <row r="20239" spans="1:5" x14ac:dyDescent="0.2">
      <c r="A20239" t="s">
        <v>6384</v>
      </c>
      <c r="B20239">
        <v>17905</v>
      </c>
      <c r="C20239" t="s">
        <v>6385</v>
      </c>
      <c r="D20239">
        <v>45872</v>
      </c>
      <c r="E20239" t="s">
        <v>1012</v>
      </c>
    </row>
    <row r="20240" spans="1:5" x14ac:dyDescent="0.2">
      <c r="A20240" t="s">
        <v>5288</v>
      </c>
      <c r="B20240">
        <v>17947</v>
      </c>
      <c r="C20240" t="s">
        <v>6385</v>
      </c>
      <c r="D20240">
        <v>45872</v>
      </c>
      <c r="E20240" t="s">
        <v>1015</v>
      </c>
    </row>
    <row r="20241" spans="1:5" x14ac:dyDescent="0.2">
      <c r="A20241" t="s">
        <v>6386</v>
      </c>
      <c r="B20241">
        <v>32144</v>
      </c>
      <c r="C20241" t="s">
        <v>6385</v>
      </c>
      <c r="D20241">
        <v>45872</v>
      </c>
      <c r="E20241" t="s">
        <v>1779</v>
      </c>
    </row>
    <row r="20242" spans="1:5" x14ac:dyDescent="0.2">
      <c r="A20242" t="s">
        <v>6387</v>
      </c>
      <c r="B20242">
        <v>61929</v>
      </c>
      <c r="C20242" t="s">
        <v>6385</v>
      </c>
      <c r="D20242">
        <v>45872</v>
      </c>
      <c r="E20242" t="s">
        <v>2829</v>
      </c>
    </row>
    <row r="20243" spans="1:5" x14ac:dyDescent="0.2">
      <c r="A20243" t="s">
        <v>6388</v>
      </c>
      <c r="B20243">
        <v>711</v>
      </c>
      <c r="C20243" t="s">
        <v>6389</v>
      </c>
      <c r="D20243">
        <v>45880</v>
      </c>
      <c r="E20243" t="s">
        <v>45</v>
      </c>
    </row>
    <row r="20244" spans="1:5" x14ac:dyDescent="0.2">
      <c r="A20244" t="s">
        <v>6390</v>
      </c>
      <c r="B20244">
        <v>30932</v>
      </c>
      <c r="C20244" t="s">
        <v>6389</v>
      </c>
      <c r="D20244">
        <v>45880</v>
      </c>
      <c r="E20244" t="s">
        <v>1717</v>
      </c>
    </row>
    <row r="20245" spans="1:5" x14ac:dyDescent="0.2">
      <c r="A20245" t="s">
        <v>6391</v>
      </c>
      <c r="B20245">
        <v>64667</v>
      </c>
      <c r="C20245" t="s">
        <v>6389</v>
      </c>
      <c r="D20245">
        <v>45880</v>
      </c>
      <c r="E20245" t="s">
        <v>2892</v>
      </c>
    </row>
    <row r="20246" spans="1:5" x14ac:dyDescent="0.2">
      <c r="A20246" t="s">
        <v>6392</v>
      </c>
      <c r="B20246">
        <v>315</v>
      </c>
      <c r="C20246" t="s">
        <v>6393</v>
      </c>
      <c r="D20246">
        <v>45906</v>
      </c>
      <c r="E20246" t="s">
        <v>22</v>
      </c>
    </row>
    <row r="20247" spans="1:5" x14ac:dyDescent="0.2">
      <c r="A20247" t="s">
        <v>6394</v>
      </c>
      <c r="B20247">
        <v>620</v>
      </c>
      <c r="C20247" t="s">
        <v>6395</v>
      </c>
      <c r="D20247">
        <v>45914</v>
      </c>
      <c r="E20247" t="s">
        <v>41</v>
      </c>
    </row>
    <row r="20248" spans="1:5" x14ac:dyDescent="0.2">
      <c r="A20248" t="s">
        <v>6396</v>
      </c>
      <c r="B20248">
        <v>7302</v>
      </c>
      <c r="C20248" t="s">
        <v>6395</v>
      </c>
      <c r="D20248">
        <v>45914</v>
      </c>
      <c r="E20248" t="s">
        <v>440</v>
      </c>
    </row>
    <row r="20249" spans="1:5" x14ac:dyDescent="0.2">
      <c r="A20249" t="s">
        <v>6397</v>
      </c>
      <c r="B20249">
        <v>11478</v>
      </c>
      <c r="C20249" t="s">
        <v>6395</v>
      </c>
      <c r="D20249">
        <v>45914</v>
      </c>
      <c r="E20249" t="s">
        <v>683</v>
      </c>
    </row>
    <row r="20250" spans="1:5" x14ac:dyDescent="0.2">
      <c r="A20250" t="s">
        <v>6398</v>
      </c>
      <c r="B20250">
        <v>13755</v>
      </c>
      <c r="C20250" t="s">
        <v>6399</v>
      </c>
      <c r="D20250">
        <v>45922</v>
      </c>
      <c r="E20250" t="s">
        <v>799</v>
      </c>
    </row>
    <row r="20251" spans="1:5" x14ac:dyDescent="0.2">
      <c r="A20251" t="s">
        <v>6400</v>
      </c>
      <c r="B20251">
        <v>37556</v>
      </c>
      <c r="C20251" t="s">
        <v>6399</v>
      </c>
      <c r="D20251">
        <v>45922</v>
      </c>
      <c r="E20251" t="s">
        <v>2052</v>
      </c>
    </row>
    <row r="20252" spans="1:5" x14ac:dyDescent="0.2">
      <c r="A20252" t="s">
        <v>6401</v>
      </c>
      <c r="B20252">
        <v>65318</v>
      </c>
      <c r="C20252" t="s">
        <v>6399</v>
      </c>
      <c r="D20252">
        <v>45922</v>
      </c>
      <c r="E20252" t="s">
        <v>2912</v>
      </c>
    </row>
    <row r="20253" spans="1:5" x14ac:dyDescent="0.2">
      <c r="A20253" t="s">
        <v>6402</v>
      </c>
      <c r="B20253">
        <v>25114</v>
      </c>
      <c r="C20253" t="s">
        <v>6403</v>
      </c>
      <c r="D20253">
        <v>45948</v>
      </c>
      <c r="E20253" t="s">
        <v>1386</v>
      </c>
    </row>
    <row r="20254" spans="1:5" x14ac:dyDescent="0.2">
      <c r="A20254" t="s">
        <v>6404</v>
      </c>
      <c r="B20254">
        <v>146332</v>
      </c>
      <c r="C20254" t="s">
        <v>6403</v>
      </c>
      <c r="D20254">
        <v>45948</v>
      </c>
      <c r="E20254" t="s">
        <v>3571</v>
      </c>
    </row>
    <row r="20255" spans="1:5" x14ac:dyDescent="0.2">
      <c r="A20255" t="s">
        <v>6405</v>
      </c>
      <c r="B20255">
        <v>26633</v>
      </c>
      <c r="C20255" t="s">
        <v>6406</v>
      </c>
      <c r="D20255">
        <v>45955</v>
      </c>
      <c r="E20255" t="s">
        <v>1463</v>
      </c>
    </row>
    <row r="20256" spans="1:5" x14ac:dyDescent="0.2">
      <c r="A20256" t="s">
        <v>6407</v>
      </c>
      <c r="B20256">
        <v>26641</v>
      </c>
      <c r="C20256" t="s">
        <v>6406</v>
      </c>
      <c r="D20256">
        <v>45955</v>
      </c>
      <c r="E20256" t="s">
        <v>1464</v>
      </c>
    </row>
    <row r="20257" spans="1:5" x14ac:dyDescent="0.2">
      <c r="A20257" t="s">
        <v>6408</v>
      </c>
      <c r="B20257">
        <v>26765</v>
      </c>
      <c r="C20257" t="s">
        <v>6409</v>
      </c>
      <c r="D20257">
        <v>45963</v>
      </c>
      <c r="E20257" t="s">
        <v>1469</v>
      </c>
    </row>
    <row r="20258" spans="1:5" x14ac:dyDescent="0.2">
      <c r="A20258" t="s">
        <v>6410</v>
      </c>
      <c r="B20258">
        <v>40097</v>
      </c>
      <c r="C20258" t="s">
        <v>6411</v>
      </c>
      <c r="D20258">
        <v>45971</v>
      </c>
      <c r="E20258" t="s">
        <v>2203</v>
      </c>
    </row>
    <row r="20259" spans="1:5" x14ac:dyDescent="0.2">
      <c r="A20259" t="s">
        <v>6412</v>
      </c>
      <c r="B20259">
        <v>35618</v>
      </c>
      <c r="C20259" t="s">
        <v>6413</v>
      </c>
      <c r="D20259">
        <v>45997</v>
      </c>
      <c r="E20259" t="s">
        <v>1947</v>
      </c>
    </row>
    <row r="20260" spans="1:5" x14ac:dyDescent="0.2">
      <c r="A20260" t="s">
        <v>6414</v>
      </c>
      <c r="B20260">
        <v>43216</v>
      </c>
      <c r="C20260" t="s">
        <v>6413</v>
      </c>
      <c r="D20260">
        <v>45997</v>
      </c>
      <c r="E20260" t="s">
        <v>2367</v>
      </c>
    </row>
    <row r="20261" spans="1:5" x14ac:dyDescent="0.2">
      <c r="A20261" t="s">
        <v>6415</v>
      </c>
      <c r="B20261">
        <v>17913</v>
      </c>
      <c r="C20261" t="s">
        <v>6416</v>
      </c>
      <c r="D20261">
        <v>46003</v>
      </c>
      <c r="E20261" t="s">
        <v>1013</v>
      </c>
    </row>
    <row r="20262" spans="1:5" x14ac:dyDescent="0.2">
      <c r="A20262" t="s">
        <v>6417</v>
      </c>
      <c r="B20262">
        <v>20172</v>
      </c>
      <c r="C20262" t="s">
        <v>6416</v>
      </c>
      <c r="D20262">
        <v>46003</v>
      </c>
      <c r="E20262" t="s">
        <v>1129</v>
      </c>
    </row>
    <row r="20263" spans="1:5" x14ac:dyDescent="0.2">
      <c r="A20263" t="s">
        <v>6418</v>
      </c>
      <c r="B20263">
        <v>37846</v>
      </c>
      <c r="C20263" t="s">
        <v>6419</v>
      </c>
      <c r="D20263">
        <v>46011</v>
      </c>
      <c r="E20263" t="s">
        <v>2068</v>
      </c>
    </row>
    <row r="20264" spans="1:5" x14ac:dyDescent="0.2">
      <c r="A20264" t="s">
        <v>6420</v>
      </c>
      <c r="B20264">
        <v>132258</v>
      </c>
      <c r="C20264" t="s">
        <v>6419</v>
      </c>
      <c r="D20264">
        <v>46011</v>
      </c>
      <c r="E20264" t="s">
        <v>3317</v>
      </c>
    </row>
    <row r="20265" spans="1:5" x14ac:dyDescent="0.2">
      <c r="A20265" t="s">
        <v>6421</v>
      </c>
      <c r="B20265">
        <v>132266</v>
      </c>
      <c r="C20265" t="s">
        <v>6419</v>
      </c>
      <c r="D20265">
        <v>46011</v>
      </c>
      <c r="E20265" t="s">
        <v>3318</v>
      </c>
    </row>
    <row r="20266" spans="1:5" x14ac:dyDescent="0.2">
      <c r="A20266" t="s">
        <v>6422</v>
      </c>
      <c r="B20266">
        <v>10769</v>
      </c>
      <c r="C20266" t="s">
        <v>6423</v>
      </c>
      <c r="D20266">
        <v>46037</v>
      </c>
      <c r="E20266" t="s">
        <v>640</v>
      </c>
    </row>
    <row r="20267" spans="1:5" x14ac:dyDescent="0.2">
      <c r="A20267" t="s">
        <v>6424</v>
      </c>
      <c r="B20267">
        <v>33605</v>
      </c>
      <c r="C20267" t="s">
        <v>6423</v>
      </c>
      <c r="D20267">
        <v>46037</v>
      </c>
      <c r="E20267" t="s">
        <v>1846</v>
      </c>
    </row>
    <row r="20268" spans="1:5" x14ac:dyDescent="0.2">
      <c r="A20268" t="s">
        <v>6425</v>
      </c>
      <c r="B20268">
        <v>124214</v>
      </c>
      <c r="C20268" t="s">
        <v>6423</v>
      </c>
      <c r="D20268">
        <v>46037</v>
      </c>
      <c r="E20268" t="s">
        <v>3281</v>
      </c>
    </row>
    <row r="20269" spans="1:5" x14ac:dyDescent="0.2">
      <c r="A20269" t="s">
        <v>6426</v>
      </c>
      <c r="B20269">
        <v>124222</v>
      </c>
      <c r="C20269" t="s">
        <v>6423</v>
      </c>
      <c r="D20269">
        <v>46037</v>
      </c>
      <c r="E20269" t="s">
        <v>3282</v>
      </c>
    </row>
    <row r="20270" spans="1:5" x14ac:dyDescent="0.2">
      <c r="A20270" t="s">
        <v>6427</v>
      </c>
      <c r="B20270">
        <v>11452</v>
      </c>
      <c r="C20270" t="s">
        <v>6428</v>
      </c>
      <c r="D20270">
        <v>46045</v>
      </c>
      <c r="E20270" t="s">
        <v>681</v>
      </c>
    </row>
    <row r="20271" spans="1:5" x14ac:dyDescent="0.2">
      <c r="A20271" t="s">
        <v>6429</v>
      </c>
      <c r="B20271">
        <v>82578</v>
      </c>
      <c r="C20271" t="s">
        <v>6428</v>
      </c>
      <c r="D20271">
        <v>46045</v>
      </c>
      <c r="E20271" t="s">
        <v>3038</v>
      </c>
    </row>
    <row r="20272" spans="1:5" x14ac:dyDescent="0.2">
      <c r="A20272" t="s">
        <v>6430</v>
      </c>
      <c r="B20272">
        <v>14886</v>
      </c>
      <c r="C20272" t="s">
        <v>6431</v>
      </c>
      <c r="D20272">
        <v>46060</v>
      </c>
      <c r="E20272" t="s">
        <v>859</v>
      </c>
    </row>
    <row r="20273" spans="1:5" x14ac:dyDescent="0.2">
      <c r="A20273" t="s">
        <v>6432</v>
      </c>
      <c r="B20273">
        <v>25866</v>
      </c>
      <c r="C20273" t="s">
        <v>6431</v>
      </c>
      <c r="D20273">
        <v>46060</v>
      </c>
      <c r="E20273" t="s">
        <v>1427</v>
      </c>
    </row>
    <row r="20274" spans="1:5" x14ac:dyDescent="0.2">
      <c r="A20274" t="s">
        <v>6433</v>
      </c>
      <c r="B20274">
        <v>43224</v>
      </c>
      <c r="C20274" t="s">
        <v>6431</v>
      </c>
      <c r="D20274">
        <v>46060</v>
      </c>
      <c r="E20274" t="s">
        <v>2368</v>
      </c>
    </row>
    <row r="20275" spans="1:5" x14ac:dyDescent="0.2">
      <c r="A20275" t="s">
        <v>6434</v>
      </c>
      <c r="B20275">
        <v>120337</v>
      </c>
      <c r="C20275" t="s">
        <v>6431</v>
      </c>
      <c r="D20275">
        <v>46060</v>
      </c>
      <c r="E20275" t="s">
        <v>3233</v>
      </c>
    </row>
    <row r="20276" spans="1:5" x14ac:dyDescent="0.2">
      <c r="A20276" t="s">
        <v>6435</v>
      </c>
      <c r="B20276">
        <v>501</v>
      </c>
      <c r="C20276" t="s">
        <v>6436</v>
      </c>
      <c r="D20276">
        <v>46078</v>
      </c>
      <c r="E20276" t="s">
        <v>3706</v>
      </c>
    </row>
    <row r="20277" spans="1:5" x14ac:dyDescent="0.2">
      <c r="A20277" t="s">
        <v>6437</v>
      </c>
      <c r="B20277">
        <v>31815</v>
      </c>
      <c r="C20277" t="s">
        <v>6436</v>
      </c>
      <c r="D20277">
        <v>46078</v>
      </c>
      <c r="E20277" t="s">
        <v>1759</v>
      </c>
    </row>
    <row r="20278" spans="1:5" x14ac:dyDescent="0.2">
      <c r="A20278" t="s">
        <v>6438</v>
      </c>
      <c r="B20278">
        <v>121434</v>
      </c>
      <c r="C20278" t="s">
        <v>6436</v>
      </c>
      <c r="D20278">
        <v>46078</v>
      </c>
      <c r="E20278" t="s">
        <v>3241</v>
      </c>
    </row>
    <row r="20279" spans="1:5" x14ac:dyDescent="0.2">
      <c r="A20279" t="s">
        <v>6439</v>
      </c>
      <c r="B20279">
        <v>1438</v>
      </c>
      <c r="C20279" t="s">
        <v>6440</v>
      </c>
      <c r="D20279">
        <v>46094</v>
      </c>
      <c r="E20279" t="s">
        <v>105</v>
      </c>
    </row>
    <row r="20280" spans="1:5" x14ac:dyDescent="0.2">
      <c r="A20280" t="s">
        <v>6236</v>
      </c>
      <c r="B20280">
        <v>2923</v>
      </c>
      <c r="C20280" t="s">
        <v>6440</v>
      </c>
      <c r="D20280">
        <v>46094</v>
      </c>
      <c r="E20280" t="s">
        <v>187</v>
      </c>
    </row>
    <row r="20281" spans="1:5" x14ac:dyDescent="0.2">
      <c r="A20281" t="s">
        <v>6375</v>
      </c>
      <c r="B20281">
        <v>37481</v>
      </c>
      <c r="C20281" t="s">
        <v>6440</v>
      </c>
      <c r="D20281">
        <v>46094</v>
      </c>
      <c r="E20281" t="s">
        <v>2047</v>
      </c>
    </row>
    <row r="20282" spans="1:5" x14ac:dyDescent="0.2">
      <c r="A20282" t="s">
        <v>6441</v>
      </c>
      <c r="B20282">
        <v>61697</v>
      </c>
      <c r="C20282" t="s">
        <v>6440</v>
      </c>
      <c r="D20282">
        <v>46094</v>
      </c>
      <c r="E20282" t="s">
        <v>2818</v>
      </c>
    </row>
    <row r="20283" spans="1:5" x14ac:dyDescent="0.2">
      <c r="A20283" t="s">
        <v>6089</v>
      </c>
      <c r="B20283">
        <v>117382</v>
      </c>
      <c r="C20283" t="s">
        <v>6440</v>
      </c>
      <c r="D20283">
        <v>46094</v>
      </c>
      <c r="E20283" t="s">
        <v>3205</v>
      </c>
    </row>
    <row r="20284" spans="1:5" x14ac:dyDescent="0.2">
      <c r="A20284" t="s">
        <v>6442</v>
      </c>
      <c r="B20284">
        <v>5462</v>
      </c>
      <c r="C20284" t="s">
        <v>6443</v>
      </c>
      <c r="D20284">
        <v>46102</v>
      </c>
      <c r="E20284" t="s">
        <v>334</v>
      </c>
    </row>
    <row r="20285" spans="1:5" x14ac:dyDescent="0.2">
      <c r="A20285" t="s">
        <v>6444</v>
      </c>
      <c r="B20285">
        <v>10991</v>
      </c>
      <c r="C20285" t="s">
        <v>6443</v>
      </c>
      <c r="D20285">
        <v>46102</v>
      </c>
      <c r="E20285" t="s">
        <v>655</v>
      </c>
    </row>
    <row r="20286" spans="1:5" x14ac:dyDescent="0.2">
      <c r="A20286" t="s">
        <v>6445</v>
      </c>
      <c r="B20286">
        <v>11049</v>
      </c>
      <c r="C20286" t="s">
        <v>6443</v>
      </c>
      <c r="D20286">
        <v>46102</v>
      </c>
      <c r="E20286" t="s">
        <v>659</v>
      </c>
    </row>
    <row r="20287" spans="1:5" x14ac:dyDescent="0.2">
      <c r="A20287" t="s">
        <v>6446</v>
      </c>
      <c r="B20287">
        <v>16476</v>
      </c>
      <c r="C20287" t="s">
        <v>6443</v>
      </c>
      <c r="D20287">
        <v>46102</v>
      </c>
      <c r="E20287" t="s">
        <v>4219</v>
      </c>
    </row>
    <row r="20288" spans="1:5" x14ac:dyDescent="0.2">
      <c r="A20288" t="s">
        <v>6447</v>
      </c>
      <c r="B20288">
        <v>27383</v>
      </c>
      <c r="C20288" t="s">
        <v>6443</v>
      </c>
      <c r="D20288">
        <v>46102</v>
      </c>
      <c r="E20288" t="s">
        <v>1511</v>
      </c>
    </row>
    <row r="20289" spans="1:5" x14ac:dyDescent="0.2">
      <c r="A20289" t="s">
        <v>6448</v>
      </c>
      <c r="B20289">
        <v>40386</v>
      </c>
      <c r="C20289" t="s">
        <v>6443</v>
      </c>
      <c r="D20289">
        <v>46102</v>
      </c>
      <c r="E20289" t="s">
        <v>2222</v>
      </c>
    </row>
    <row r="20290" spans="1:5" x14ac:dyDescent="0.2">
      <c r="A20290" t="s">
        <v>6449</v>
      </c>
      <c r="B20290">
        <v>54650</v>
      </c>
      <c r="C20290" t="s">
        <v>6443</v>
      </c>
      <c r="D20290">
        <v>46102</v>
      </c>
      <c r="E20290" t="s">
        <v>8895</v>
      </c>
    </row>
    <row r="20291" spans="1:5" x14ac:dyDescent="0.2">
      <c r="A20291" t="s">
        <v>6450</v>
      </c>
      <c r="B20291">
        <v>64816</v>
      </c>
      <c r="C20291" t="s">
        <v>6443</v>
      </c>
      <c r="D20291">
        <v>46102</v>
      </c>
      <c r="E20291" t="s">
        <v>2902</v>
      </c>
    </row>
    <row r="20292" spans="1:5" x14ac:dyDescent="0.2">
      <c r="A20292" t="s">
        <v>6451</v>
      </c>
      <c r="B20292">
        <v>70847</v>
      </c>
      <c r="C20292" t="s">
        <v>6443</v>
      </c>
      <c r="D20292">
        <v>46102</v>
      </c>
      <c r="E20292" t="s">
        <v>3020</v>
      </c>
    </row>
    <row r="20293" spans="1:5" x14ac:dyDescent="0.2">
      <c r="A20293" t="s">
        <v>6452</v>
      </c>
      <c r="B20293">
        <v>124073</v>
      </c>
      <c r="C20293" t="s">
        <v>6443</v>
      </c>
      <c r="D20293">
        <v>46102</v>
      </c>
      <c r="E20293" t="s">
        <v>3279</v>
      </c>
    </row>
    <row r="20294" spans="1:5" x14ac:dyDescent="0.2">
      <c r="A20294" t="s">
        <v>6453</v>
      </c>
      <c r="B20294">
        <v>124081</v>
      </c>
      <c r="C20294" t="s">
        <v>6443</v>
      </c>
      <c r="D20294">
        <v>46102</v>
      </c>
      <c r="E20294" t="s">
        <v>3280</v>
      </c>
    </row>
    <row r="20295" spans="1:5" x14ac:dyDescent="0.2">
      <c r="A20295" t="s">
        <v>6454</v>
      </c>
      <c r="B20295">
        <v>8983</v>
      </c>
      <c r="C20295" t="s">
        <v>6455</v>
      </c>
      <c r="D20295">
        <v>46110</v>
      </c>
      <c r="E20295" t="s">
        <v>3828</v>
      </c>
    </row>
    <row r="20296" spans="1:5" x14ac:dyDescent="0.2">
      <c r="A20296" t="s">
        <v>6456</v>
      </c>
      <c r="B20296">
        <v>8984</v>
      </c>
      <c r="C20296" t="s">
        <v>6455</v>
      </c>
      <c r="D20296">
        <v>46110</v>
      </c>
      <c r="E20296" t="s">
        <v>3829</v>
      </c>
    </row>
    <row r="20297" spans="1:5" x14ac:dyDescent="0.2">
      <c r="A20297" t="s">
        <v>6457</v>
      </c>
      <c r="B20297">
        <v>16824</v>
      </c>
      <c r="C20297" t="s">
        <v>6455</v>
      </c>
      <c r="D20297">
        <v>46110</v>
      </c>
      <c r="E20297" t="s">
        <v>960</v>
      </c>
    </row>
    <row r="20298" spans="1:5" x14ac:dyDescent="0.2">
      <c r="A20298" t="s">
        <v>6458</v>
      </c>
      <c r="B20298">
        <v>19729</v>
      </c>
      <c r="C20298" t="s">
        <v>6455</v>
      </c>
      <c r="D20298">
        <v>46110</v>
      </c>
      <c r="E20298" t="s">
        <v>1106</v>
      </c>
    </row>
    <row r="20299" spans="1:5" x14ac:dyDescent="0.2">
      <c r="A20299" t="s">
        <v>6459</v>
      </c>
      <c r="B20299">
        <v>19737</v>
      </c>
      <c r="C20299" t="s">
        <v>6455</v>
      </c>
      <c r="D20299">
        <v>46110</v>
      </c>
      <c r="E20299" t="s">
        <v>1107</v>
      </c>
    </row>
    <row r="20300" spans="1:5" x14ac:dyDescent="0.2">
      <c r="A20300" t="s">
        <v>5140</v>
      </c>
      <c r="B20300">
        <v>20321</v>
      </c>
      <c r="C20300" t="s">
        <v>6455</v>
      </c>
      <c r="D20300">
        <v>46110</v>
      </c>
      <c r="E20300" t="s">
        <v>1137</v>
      </c>
    </row>
    <row r="20301" spans="1:5" x14ac:dyDescent="0.2">
      <c r="A20301" t="s">
        <v>6330</v>
      </c>
      <c r="B20301">
        <v>37820</v>
      </c>
      <c r="C20301" t="s">
        <v>6455</v>
      </c>
      <c r="D20301">
        <v>46110</v>
      </c>
      <c r="E20301" t="s">
        <v>2067</v>
      </c>
    </row>
    <row r="20302" spans="1:5" x14ac:dyDescent="0.2">
      <c r="A20302" t="s">
        <v>6460</v>
      </c>
      <c r="B20302">
        <v>65466</v>
      </c>
      <c r="C20302" t="s">
        <v>6455</v>
      </c>
      <c r="D20302">
        <v>46110</v>
      </c>
      <c r="E20302" t="s">
        <v>2917</v>
      </c>
    </row>
    <row r="20303" spans="1:5" x14ac:dyDescent="0.2">
      <c r="A20303" t="s">
        <v>6461</v>
      </c>
      <c r="B20303">
        <v>70920</v>
      </c>
      <c r="C20303" t="s">
        <v>6455</v>
      </c>
      <c r="D20303">
        <v>46110</v>
      </c>
      <c r="E20303" t="s">
        <v>3022</v>
      </c>
    </row>
    <row r="20304" spans="1:5" x14ac:dyDescent="0.2">
      <c r="A20304" t="s">
        <v>5453</v>
      </c>
      <c r="B20304">
        <v>98467</v>
      </c>
      <c r="C20304" t="s">
        <v>6455</v>
      </c>
      <c r="D20304">
        <v>46110</v>
      </c>
      <c r="E20304" t="s">
        <v>3132</v>
      </c>
    </row>
    <row r="20305" spans="1:5" x14ac:dyDescent="0.2">
      <c r="A20305" t="s">
        <v>6116</v>
      </c>
      <c r="B20305">
        <v>111179</v>
      </c>
      <c r="C20305" t="s">
        <v>6455</v>
      </c>
      <c r="D20305">
        <v>46110</v>
      </c>
      <c r="E20305" t="s">
        <v>3168</v>
      </c>
    </row>
    <row r="20306" spans="1:5" x14ac:dyDescent="0.2">
      <c r="A20306" t="s">
        <v>5494</v>
      </c>
      <c r="B20306">
        <v>111187</v>
      </c>
      <c r="C20306" t="s">
        <v>6455</v>
      </c>
      <c r="D20306">
        <v>46110</v>
      </c>
      <c r="E20306" t="s">
        <v>3169</v>
      </c>
    </row>
    <row r="20307" spans="1:5" x14ac:dyDescent="0.2">
      <c r="A20307" t="s">
        <v>5454</v>
      </c>
      <c r="B20307">
        <v>113910</v>
      </c>
      <c r="C20307" t="s">
        <v>6455</v>
      </c>
      <c r="D20307">
        <v>46110</v>
      </c>
      <c r="E20307" t="s">
        <v>3190</v>
      </c>
    </row>
    <row r="20308" spans="1:5" x14ac:dyDescent="0.2">
      <c r="A20308" t="s">
        <v>6462</v>
      </c>
      <c r="B20308">
        <v>119768</v>
      </c>
      <c r="C20308" t="s">
        <v>6455</v>
      </c>
      <c r="D20308">
        <v>46110</v>
      </c>
      <c r="E20308" t="s">
        <v>3223</v>
      </c>
    </row>
    <row r="20309" spans="1:5" x14ac:dyDescent="0.2">
      <c r="A20309" t="s">
        <v>5446</v>
      </c>
      <c r="B20309">
        <v>119776</v>
      </c>
      <c r="C20309" t="s">
        <v>6455</v>
      </c>
      <c r="D20309">
        <v>46110</v>
      </c>
      <c r="E20309" t="s">
        <v>3224</v>
      </c>
    </row>
    <row r="20310" spans="1:5" x14ac:dyDescent="0.2">
      <c r="A20310" t="s">
        <v>6463</v>
      </c>
      <c r="B20310">
        <v>123810</v>
      </c>
      <c r="C20310" t="s">
        <v>6455</v>
      </c>
      <c r="D20310">
        <v>46110</v>
      </c>
      <c r="E20310" t="s">
        <v>3275</v>
      </c>
    </row>
    <row r="20311" spans="1:5" x14ac:dyDescent="0.2">
      <c r="A20311" t="s">
        <v>6464</v>
      </c>
      <c r="B20311">
        <v>123828</v>
      </c>
      <c r="C20311" t="s">
        <v>6455</v>
      </c>
      <c r="D20311">
        <v>46110</v>
      </c>
      <c r="E20311" t="s">
        <v>3276</v>
      </c>
    </row>
    <row r="20312" spans="1:5" x14ac:dyDescent="0.2">
      <c r="A20312" t="s">
        <v>6465</v>
      </c>
      <c r="B20312">
        <v>123836</v>
      </c>
      <c r="C20312" t="s">
        <v>6455</v>
      </c>
      <c r="D20312">
        <v>46110</v>
      </c>
      <c r="E20312" t="s">
        <v>3277</v>
      </c>
    </row>
    <row r="20313" spans="1:5" x14ac:dyDescent="0.2">
      <c r="A20313" t="s">
        <v>6466</v>
      </c>
      <c r="B20313">
        <v>146837</v>
      </c>
      <c r="C20313" t="s">
        <v>6455</v>
      </c>
      <c r="D20313">
        <v>46110</v>
      </c>
      <c r="E20313" t="s">
        <v>3580</v>
      </c>
    </row>
    <row r="20314" spans="1:5" x14ac:dyDescent="0.2">
      <c r="A20314" t="s">
        <v>6467</v>
      </c>
      <c r="B20314">
        <v>146845</v>
      </c>
      <c r="C20314" t="s">
        <v>6455</v>
      </c>
      <c r="D20314">
        <v>46110</v>
      </c>
      <c r="E20314" t="s">
        <v>3581</v>
      </c>
    </row>
    <row r="20315" spans="1:5" x14ac:dyDescent="0.2">
      <c r="A20315" t="s">
        <v>6468</v>
      </c>
      <c r="B20315">
        <v>22087</v>
      </c>
      <c r="C20315" t="s">
        <v>6469</v>
      </c>
      <c r="D20315">
        <v>46128</v>
      </c>
      <c r="E20315" t="s">
        <v>1220</v>
      </c>
    </row>
    <row r="20316" spans="1:5" x14ac:dyDescent="0.2">
      <c r="A20316" t="s">
        <v>6470</v>
      </c>
      <c r="B20316">
        <v>30437</v>
      </c>
      <c r="C20316" t="s">
        <v>6469</v>
      </c>
      <c r="D20316">
        <v>46128</v>
      </c>
      <c r="E20316" t="s">
        <v>1689</v>
      </c>
    </row>
    <row r="20317" spans="1:5" x14ac:dyDescent="0.2">
      <c r="A20317" t="s">
        <v>6471</v>
      </c>
      <c r="B20317">
        <v>26864</v>
      </c>
      <c r="C20317" t="s">
        <v>6472</v>
      </c>
      <c r="D20317">
        <v>46136</v>
      </c>
      <c r="E20317" t="s">
        <v>1477</v>
      </c>
    </row>
    <row r="20318" spans="1:5" x14ac:dyDescent="0.2">
      <c r="A20318" t="s">
        <v>6473</v>
      </c>
      <c r="B20318">
        <v>26872</v>
      </c>
      <c r="C20318" t="s">
        <v>6472</v>
      </c>
      <c r="D20318">
        <v>46136</v>
      </c>
      <c r="E20318" t="s">
        <v>1478</v>
      </c>
    </row>
    <row r="20319" spans="1:5" x14ac:dyDescent="0.2">
      <c r="A20319" t="s">
        <v>6474</v>
      </c>
      <c r="B20319">
        <v>10157</v>
      </c>
      <c r="C20319" t="s">
        <v>6475</v>
      </c>
      <c r="D20319">
        <v>46144</v>
      </c>
      <c r="E20319" t="s">
        <v>611</v>
      </c>
    </row>
    <row r="20320" spans="1:5" x14ac:dyDescent="0.2">
      <c r="A20320" t="s">
        <v>6476</v>
      </c>
      <c r="B20320">
        <v>25502</v>
      </c>
      <c r="C20320" t="s">
        <v>6475</v>
      </c>
      <c r="D20320">
        <v>46144</v>
      </c>
      <c r="E20320" t="s">
        <v>1411</v>
      </c>
    </row>
    <row r="20321" spans="1:5" x14ac:dyDescent="0.2">
      <c r="A20321" t="s">
        <v>6477</v>
      </c>
      <c r="B20321">
        <v>32748</v>
      </c>
      <c r="C20321" t="s">
        <v>6475</v>
      </c>
      <c r="D20321">
        <v>46144</v>
      </c>
      <c r="E20321" t="s">
        <v>1802</v>
      </c>
    </row>
    <row r="20322" spans="1:5" x14ac:dyDescent="0.2">
      <c r="A20322" t="s">
        <v>6478</v>
      </c>
      <c r="B20322">
        <v>32755</v>
      </c>
      <c r="C20322" t="s">
        <v>6475</v>
      </c>
      <c r="D20322">
        <v>46144</v>
      </c>
      <c r="E20322" t="s">
        <v>1803</v>
      </c>
    </row>
    <row r="20323" spans="1:5" x14ac:dyDescent="0.2">
      <c r="A20323" t="s">
        <v>6479</v>
      </c>
      <c r="B20323">
        <v>19323</v>
      </c>
      <c r="C20323" t="s">
        <v>6480</v>
      </c>
      <c r="D20323">
        <v>46151</v>
      </c>
      <c r="E20323" t="s">
        <v>1085</v>
      </c>
    </row>
    <row r="20324" spans="1:5" x14ac:dyDescent="0.2">
      <c r="A20324" t="s">
        <v>6481</v>
      </c>
      <c r="B20324">
        <v>23226</v>
      </c>
      <c r="C20324" t="s">
        <v>6480</v>
      </c>
      <c r="D20324">
        <v>46151</v>
      </c>
      <c r="E20324" t="s">
        <v>1277</v>
      </c>
    </row>
    <row r="20325" spans="1:5" x14ac:dyDescent="0.2">
      <c r="A20325" t="s">
        <v>6482</v>
      </c>
      <c r="B20325">
        <v>36061</v>
      </c>
      <c r="C20325" t="s">
        <v>6480</v>
      </c>
      <c r="D20325">
        <v>46151</v>
      </c>
      <c r="E20325" t="s">
        <v>1966</v>
      </c>
    </row>
    <row r="20326" spans="1:5" x14ac:dyDescent="0.2">
      <c r="A20326" t="s">
        <v>6483</v>
      </c>
      <c r="B20326">
        <v>36863</v>
      </c>
      <c r="C20326" t="s">
        <v>6480</v>
      </c>
      <c r="D20326">
        <v>46151</v>
      </c>
      <c r="E20326" t="s">
        <v>2015</v>
      </c>
    </row>
    <row r="20327" spans="1:5" x14ac:dyDescent="0.2">
      <c r="A20327" t="s">
        <v>6484</v>
      </c>
      <c r="B20327">
        <v>99754</v>
      </c>
      <c r="C20327" t="s">
        <v>6480</v>
      </c>
      <c r="D20327">
        <v>46151</v>
      </c>
      <c r="E20327" t="s">
        <v>3151</v>
      </c>
    </row>
    <row r="20328" spans="1:5" x14ac:dyDescent="0.2">
      <c r="A20328" t="s">
        <v>6485</v>
      </c>
      <c r="B20328">
        <v>22368</v>
      </c>
      <c r="C20328" t="s">
        <v>6486</v>
      </c>
      <c r="D20328">
        <v>46177</v>
      </c>
      <c r="E20328" t="s">
        <v>1234</v>
      </c>
    </row>
    <row r="20329" spans="1:5" x14ac:dyDescent="0.2">
      <c r="A20329" t="s">
        <v>6487</v>
      </c>
      <c r="B20329">
        <v>14027</v>
      </c>
      <c r="C20329" t="s">
        <v>6488</v>
      </c>
      <c r="D20329">
        <v>46193</v>
      </c>
      <c r="E20329" t="s">
        <v>813</v>
      </c>
    </row>
    <row r="20330" spans="1:5" x14ac:dyDescent="0.2">
      <c r="A20330" t="s">
        <v>6489</v>
      </c>
      <c r="B20330">
        <v>14035</v>
      </c>
      <c r="C20330" t="s">
        <v>6488</v>
      </c>
      <c r="D20330">
        <v>46193</v>
      </c>
      <c r="E20330" t="s">
        <v>814</v>
      </c>
    </row>
    <row r="20331" spans="1:5" x14ac:dyDescent="0.2">
      <c r="A20331" t="s">
        <v>6490</v>
      </c>
      <c r="B20331">
        <v>35675</v>
      </c>
      <c r="C20331" t="s">
        <v>6488</v>
      </c>
      <c r="D20331">
        <v>46193</v>
      </c>
      <c r="E20331" t="s">
        <v>1952</v>
      </c>
    </row>
    <row r="20332" spans="1:5" x14ac:dyDescent="0.2">
      <c r="A20332" t="s">
        <v>6491</v>
      </c>
      <c r="B20332">
        <v>37523</v>
      </c>
      <c r="C20332" t="s">
        <v>6492</v>
      </c>
      <c r="D20332">
        <v>46201</v>
      </c>
      <c r="E20332" t="s">
        <v>2050</v>
      </c>
    </row>
    <row r="20333" spans="1:5" x14ac:dyDescent="0.2">
      <c r="A20333" t="s">
        <v>6493</v>
      </c>
      <c r="B20333">
        <v>37531</v>
      </c>
      <c r="C20333" t="s">
        <v>6492</v>
      </c>
      <c r="D20333">
        <v>46201</v>
      </c>
      <c r="E20333" t="s">
        <v>2051</v>
      </c>
    </row>
    <row r="20334" spans="1:5" x14ac:dyDescent="0.2">
      <c r="A20334" t="s">
        <v>6494</v>
      </c>
      <c r="B20334">
        <v>140871</v>
      </c>
      <c r="C20334" t="s">
        <v>6492</v>
      </c>
      <c r="D20334">
        <v>46201</v>
      </c>
      <c r="E20334" t="s">
        <v>3480</v>
      </c>
    </row>
    <row r="20335" spans="1:5" x14ac:dyDescent="0.2">
      <c r="A20335" t="s">
        <v>6495</v>
      </c>
      <c r="B20335">
        <v>38752</v>
      </c>
      <c r="C20335" t="s">
        <v>6496</v>
      </c>
      <c r="D20335">
        <v>46219</v>
      </c>
      <c r="E20335" t="s">
        <v>2135</v>
      </c>
    </row>
    <row r="20336" spans="1:5" x14ac:dyDescent="0.2">
      <c r="A20336" t="s">
        <v>6497</v>
      </c>
      <c r="B20336">
        <v>10611</v>
      </c>
      <c r="C20336" t="s">
        <v>6498</v>
      </c>
      <c r="D20336">
        <v>46235</v>
      </c>
      <c r="E20336" t="s">
        <v>634</v>
      </c>
    </row>
    <row r="20337" spans="1:5" x14ac:dyDescent="0.2">
      <c r="A20337" t="s">
        <v>6499</v>
      </c>
      <c r="B20337">
        <v>14571</v>
      </c>
      <c r="C20337" t="s">
        <v>6498</v>
      </c>
      <c r="D20337">
        <v>46235</v>
      </c>
      <c r="E20337" t="s">
        <v>840</v>
      </c>
    </row>
    <row r="20338" spans="1:5" x14ac:dyDescent="0.2">
      <c r="A20338" t="s">
        <v>6500</v>
      </c>
      <c r="B20338">
        <v>17400</v>
      </c>
      <c r="C20338" t="s">
        <v>6498</v>
      </c>
      <c r="D20338">
        <v>46235</v>
      </c>
      <c r="E20338" t="s">
        <v>989</v>
      </c>
    </row>
    <row r="20339" spans="1:5" x14ac:dyDescent="0.2">
      <c r="A20339" t="s">
        <v>6501</v>
      </c>
      <c r="B20339">
        <v>8615</v>
      </c>
      <c r="C20339" t="s">
        <v>6502</v>
      </c>
      <c r="D20339">
        <v>46243</v>
      </c>
      <c r="E20339" t="s">
        <v>522</v>
      </c>
    </row>
    <row r="20340" spans="1:5" x14ac:dyDescent="0.2">
      <c r="A20340" t="s">
        <v>6503</v>
      </c>
      <c r="B20340">
        <v>24083</v>
      </c>
      <c r="C20340" t="s">
        <v>6502</v>
      </c>
      <c r="D20340">
        <v>46243</v>
      </c>
      <c r="E20340" t="s">
        <v>1321</v>
      </c>
    </row>
    <row r="20341" spans="1:5" x14ac:dyDescent="0.2">
      <c r="A20341" t="s">
        <v>6504</v>
      </c>
      <c r="B20341">
        <v>28555</v>
      </c>
      <c r="C20341" t="s">
        <v>6502</v>
      </c>
      <c r="D20341">
        <v>46243</v>
      </c>
      <c r="E20341" t="s">
        <v>1579</v>
      </c>
    </row>
    <row r="20342" spans="1:5" x14ac:dyDescent="0.2">
      <c r="A20342" t="s">
        <v>6505</v>
      </c>
      <c r="B20342">
        <v>29140</v>
      </c>
      <c r="C20342" t="s">
        <v>6502</v>
      </c>
      <c r="D20342">
        <v>46243</v>
      </c>
      <c r="E20342" t="s">
        <v>1617</v>
      </c>
    </row>
    <row r="20343" spans="1:5" x14ac:dyDescent="0.2">
      <c r="A20343" t="s">
        <v>6506</v>
      </c>
      <c r="B20343">
        <v>36988</v>
      </c>
      <c r="C20343" t="s">
        <v>6502</v>
      </c>
      <c r="D20343">
        <v>46243</v>
      </c>
      <c r="E20343" t="s">
        <v>2024</v>
      </c>
    </row>
    <row r="20344" spans="1:5" x14ac:dyDescent="0.2">
      <c r="A20344" t="s">
        <v>6507</v>
      </c>
      <c r="B20344">
        <v>40741</v>
      </c>
      <c r="C20344" t="s">
        <v>6502</v>
      </c>
      <c r="D20344">
        <v>46243</v>
      </c>
      <c r="E20344" t="s">
        <v>2243</v>
      </c>
    </row>
    <row r="20345" spans="1:5" x14ac:dyDescent="0.2">
      <c r="A20345" t="s">
        <v>6508</v>
      </c>
      <c r="B20345">
        <v>27656</v>
      </c>
      <c r="C20345" t="s">
        <v>6509</v>
      </c>
      <c r="D20345">
        <v>46250</v>
      </c>
      <c r="E20345" t="s">
        <v>1524</v>
      </c>
    </row>
    <row r="20346" spans="1:5" x14ac:dyDescent="0.2">
      <c r="A20346" t="s">
        <v>6510</v>
      </c>
      <c r="B20346">
        <v>61705</v>
      </c>
      <c r="C20346" t="s">
        <v>6509</v>
      </c>
      <c r="D20346">
        <v>46250</v>
      </c>
      <c r="E20346" t="s">
        <v>2819</v>
      </c>
    </row>
    <row r="20347" spans="1:5" x14ac:dyDescent="0.2">
      <c r="A20347" t="s">
        <v>6511</v>
      </c>
      <c r="B20347">
        <v>61713</v>
      </c>
      <c r="C20347" t="s">
        <v>6509</v>
      </c>
      <c r="D20347">
        <v>46250</v>
      </c>
      <c r="E20347" t="s">
        <v>2820</v>
      </c>
    </row>
    <row r="20348" spans="1:5" x14ac:dyDescent="0.2">
      <c r="A20348" t="s">
        <v>6512</v>
      </c>
      <c r="B20348">
        <v>66407</v>
      </c>
      <c r="C20348" t="s">
        <v>6509</v>
      </c>
      <c r="D20348">
        <v>46250</v>
      </c>
      <c r="E20348" t="s">
        <v>2929</v>
      </c>
    </row>
    <row r="20349" spans="1:5" x14ac:dyDescent="0.2">
      <c r="A20349" t="s">
        <v>6513</v>
      </c>
      <c r="B20349">
        <v>68577</v>
      </c>
      <c r="C20349" t="s">
        <v>6509</v>
      </c>
      <c r="D20349">
        <v>46250</v>
      </c>
      <c r="E20349" t="s">
        <v>2995</v>
      </c>
    </row>
    <row r="20350" spans="1:5" x14ac:dyDescent="0.2">
      <c r="A20350" t="s">
        <v>6514</v>
      </c>
      <c r="B20350">
        <v>27870</v>
      </c>
      <c r="C20350" t="s">
        <v>6515</v>
      </c>
      <c r="D20350">
        <v>46268</v>
      </c>
      <c r="E20350" t="s">
        <v>1540</v>
      </c>
    </row>
    <row r="20351" spans="1:5" x14ac:dyDescent="0.2">
      <c r="A20351" t="s">
        <v>6516</v>
      </c>
      <c r="B20351">
        <v>27896</v>
      </c>
      <c r="C20351" t="s">
        <v>6515</v>
      </c>
      <c r="D20351">
        <v>46268</v>
      </c>
      <c r="E20351" t="s">
        <v>1542</v>
      </c>
    </row>
    <row r="20352" spans="1:5" x14ac:dyDescent="0.2">
      <c r="A20352" t="s">
        <v>6517</v>
      </c>
      <c r="B20352">
        <v>30106</v>
      </c>
      <c r="C20352" t="s">
        <v>6518</v>
      </c>
      <c r="D20352">
        <v>46276</v>
      </c>
      <c r="E20352" t="s">
        <v>1674</v>
      </c>
    </row>
    <row r="20353" spans="1:5" x14ac:dyDescent="0.2">
      <c r="A20353" t="s">
        <v>6519</v>
      </c>
      <c r="B20353">
        <v>35196</v>
      </c>
      <c r="C20353" t="s">
        <v>6518</v>
      </c>
      <c r="D20353">
        <v>46276</v>
      </c>
      <c r="E20353" t="s">
        <v>1925</v>
      </c>
    </row>
    <row r="20354" spans="1:5" x14ac:dyDescent="0.2">
      <c r="A20354" t="s">
        <v>6520</v>
      </c>
      <c r="B20354">
        <v>30593</v>
      </c>
      <c r="C20354" t="s">
        <v>6521</v>
      </c>
      <c r="D20354">
        <v>46284</v>
      </c>
      <c r="E20354" t="s">
        <v>1697</v>
      </c>
    </row>
    <row r="20355" spans="1:5" x14ac:dyDescent="0.2">
      <c r="A20355" t="s">
        <v>6522</v>
      </c>
      <c r="B20355">
        <v>31302</v>
      </c>
      <c r="C20355" t="s">
        <v>6521</v>
      </c>
      <c r="D20355">
        <v>46284</v>
      </c>
      <c r="E20355" t="s">
        <v>1734</v>
      </c>
    </row>
    <row r="20356" spans="1:5" x14ac:dyDescent="0.2">
      <c r="A20356" t="s">
        <v>6523</v>
      </c>
      <c r="B20356">
        <v>32201</v>
      </c>
      <c r="C20356" t="s">
        <v>6521</v>
      </c>
      <c r="D20356">
        <v>46284</v>
      </c>
      <c r="E20356" t="s">
        <v>1781</v>
      </c>
    </row>
    <row r="20357" spans="1:5" x14ac:dyDescent="0.2">
      <c r="A20357" t="s">
        <v>6365</v>
      </c>
      <c r="B20357">
        <v>34256</v>
      </c>
      <c r="C20357" t="s">
        <v>6521</v>
      </c>
      <c r="D20357">
        <v>46284</v>
      </c>
      <c r="E20357" t="s">
        <v>1876</v>
      </c>
    </row>
    <row r="20358" spans="1:5" x14ac:dyDescent="0.2">
      <c r="A20358" t="s">
        <v>6524</v>
      </c>
      <c r="B20358">
        <v>2000058710</v>
      </c>
      <c r="C20358" t="s">
        <v>6521</v>
      </c>
      <c r="D20358">
        <v>46284</v>
      </c>
      <c r="E20358" t="s">
        <v>8896</v>
      </c>
    </row>
    <row r="20359" spans="1:5" x14ac:dyDescent="0.2">
      <c r="A20359" t="s">
        <v>6525</v>
      </c>
      <c r="B20359">
        <v>138388</v>
      </c>
      <c r="C20359" t="s">
        <v>6526</v>
      </c>
      <c r="D20359">
        <v>46292</v>
      </c>
      <c r="E20359" t="s">
        <v>8897</v>
      </c>
    </row>
    <row r="20360" spans="1:5" x14ac:dyDescent="0.2">
      <c r="A20360" t="s">
        <v>6527</v>
      </c>
      <c r="B20360">
        <v>1693</v>
      </c>
      <c r="C20360" t="s">
        <v>6528</v>
      </c>
      <c r="D20360">
        <v>46300</v>
      </c>
      <c r="E20360" t="s">
        <v>119</v>
      </c>
    </row>
    <row r="20361" spans="1:5" x14ac:dyDescent="0.2">
      <c r="A20361" t="s">
        <v>6529</v>
      </c>
      <c r="B20361">
        <v>1701</v>
      </c>
      <c r="C20361" t="s">
        <v>6528</v>
      </c>
      <c r="D20361">
        <v>46300</v>
      </c>
      <c r="E20361" t="s">
        <v>120</v>
      </c>
    </row>
    <row r="20362" spans="1:5" x14ac:dyDescent="0.2">
      <c r="A20362" t="s">
        <v>6530</v>
      </c>
      <c r="B20362">
        <v>124859</v>
      </c>
      <c r="C20362" t="s">
        <v>6528</v>
      </c>
      <c r="D20362">
        <v>46300</v>
      </c>
      <c r="E20362" t="s">
        <v>3284</v>
      </c>
    </row>
    <row r="20363" spans="1:5" x14ac:dyDescent="0.2">
      <c r="A20363" t="s">
        <v>6531</v>
      </c>
      <c r="B20363">
        <v>2568</v>
      </c>
      <c r="C20363" t="s">
        <v>6532</v>
      </c>
      <c r="D20363">
        <v>46318</v>
      </c>
      <c r="E20363" t="s">
        <v>167</v>
      </c>
    </row>
    <row r="20364" spans="1:5" x14ac:dyDescent="0.2">
      <c r="A20364" t="s">
        <v>6533</v>
      </c>
      <c r="B20364">
        <v>2584</v>
      </c>
      <c r="C20364" t="s">
        <v>6532</v>
      </c>
      <c r="D20364">
        <v>46318</v>
      </c>
      <c r="E20364" t="s">
        <v>169</v>
      </c>
    </row>
    <row r="20365" spans="1:5" x14ac:dyDescent="0.2">
      <c r="A20365" t="s">
        <v>6534</v>
      </c>
      <c r="B20365">
        <v>145292</v>
      </c>
      <c r="C20365" t="s">
        <v>6532</v>
      </c>
      <c r="D20365">
        <v>46318</v>
      </c>
      <c r="E20365" t="s">
        <v>3544</v>
      </c>
    </row>
    <row r="20366" spans="1:5" x14ac:dyDescent="0.2">
      <c r="A20366" t="s">
        <v>6535</v>
      </c>
      <c r="B20366">
        <v>145300</v>
      </c>
      <c r="C20366" t="s">
        <v>6532</v>
      </c>
      <c r="D20366">
        <v>46318</v>
      </c>
      <c r="E20366" t="s">
        <v>3545</v>
      </c>
    </row>
    <row r="20367" spans="1:5" x14ac:dyDescent="0.2">
      <c r="A20367" t="s">
        <v>6536</v>
      </c>
      <c r="B20367">
        <v>6635</v>
      </c>
      <c r="C20367" t="s">
        <v>6537</v>
      </c>
      <c r="D20367">
        <v>46326</v>
      </c>
      <c r="E20367" t="s">
        <v>394</v>
      </c>
    </row>
    <row r="20368" spans="1:5" x14ac:dyDescent="0.2">
      <c r="A20368" t="s">
        <v>6538</v>
      </c>
      <c r="B20368">
        <v>27664</v>
      </c>
      <c r="C20368" t="s">
        <v>6537</v>
      </c>
      <c r="D20368">
        <v>46326</v>
      </c>
      <c r="E20368" t="s">
        <v>1525</v>
      </c>
    </row>
    <row r="20369" spans="1:5" x14ac:dyDescent="0.2">
      <c r="A20369" t="s">
        <v>6539</v>
      </c>
      <c r="B20369">
        <v>28985</v>
      </c>
      <c r="C20369" t="s">
        <v>6537</v>
      </c>
      <c r="D20369">
        <v>46326</v>
      </c>
      <c r="E20369" t="s">
        <v>1608</v>
      </c>
    </row>
    <row r="20370" spans="1:5" x14ac:dyDescent="0.2">
      <c r="A20370" t="s">
        <v>6540</v>
      </c>
      <c r="B20370">
        <v>55244</v>
      </c>
      <c r="C20370" t="s">
        <v>6537</v>
      </c>
      <c r="D20370">
        <v>46326</v>
      </c>
      <c r="E20370" t="s">
        <v>8898</v>
      </c>
    </row>
    <row r="20371" spans="1:5" x14ac:dyDescent="0.2">
      <c r="A20371" t="s">
        <v>6541</v>
      </c>
      <c r="B20371">
        <v>11494</v>
      </c>
      <c r="C20371" t="s">
        <v>6542</v>
      </c>
      <c r="D20371">
        <v>46334</v>
      </c>
      <c r="E20371" t="s">
        <v>684</v>
      </c>
    </row>
    <row r="20372" spans="1:5" x14ac:dyDescent="0.2">
      <c r="A20372" t="s">
        <v>6543</v>
      </c>
      <c r="B20372">
        <v>11502</v>
      </c>
      <c r="C20372" t="s">
        <v>6542</v>
      </c>
      <c r="D20372">
        <v>46334</v>
      </c>
      <c r="E20372" t="s">
        <v>685</v>
      </c>
    </row>
    <row r="20373" spans="1:5" x14ac:dyDescent="0.2">
      <c r="A20373" t="s">
        <v>6544</v>
      </c>
      <c r="B20373">
        <v>125351</v>
      </c>
      <c r="C20373" t="s">
        <v>6542</v>
      </c>
      <c r="D20373">
        <v>46334</v>
      </c>
      <c r="E20373" t="s">
        <v>3297</v>
      </c>
    </row>
    <row r="20374" spans="1:5" x14ac:dyDescent="0.2">
      <c r="A20374" t="s">
        <v>6545</v>
      </c>
      <c r="B20374">
        <v>13912</v>
      </c>
      <c r="C20374" t="s">
        <v>6546</v>
      </c>
      <c r="D20374">
        <v>46342</v>
      </c>
      <c r="E20374" t="s">
        <v>807</v>
      </c>
    </row>
    <row r="20375" spans="1:5" x14ac:dyDescent="0.2">
      <c r="A20375" t="s">
        <v>6547</v>
      </c>
      <c r="B20375">
        <v>13920</v>
      </c>
      <c r="C20375" t="s">
        <v>6546</v>
      </c>
      <c r="D20375">
        <v>46342</v>
      </c>
      <c r="E20375" t="s">
        <v>808</v>
      </c>
    </row>
    <row r="20376" spans="1:5" x14ac:dyDescent="0.2">
      <c r="A20376" t="s">
        <v>6548</v>
      </c>
      <c r="B20376">
        <v>13946</v>
      </c>
      <c r="C20376" t="s">
        <v>6546</v>
      </c>
      <c r="D20376">
        <v>46342</v>
      </c>
      <c r="E20376" t="s">
        <v>810</v>
      </c>
    </row>
    <row r="20377" spans="1:5" x14ac:dyDescent="0.2">
      <c r="A20377" t="s">
        <v>6549</v>
      </c>
      <c r="B20377">
        <v>70235</v>
      </c>
      <c r="C20377" t="s">
        <v>6546</v>
      </c>
      <c r="D20377">
        <v>46342</v>
      </c>
      <c r="E20377" t="s">
        <v>3007</v>
      </c>
    </row>
    <row r="20378" spans="1:5" x14ac:dyDescent="0.2">
      <c r="A20378" t="s">
        <v>6550</v>
      </c>
      <c r="B20378">
        <v>596</v>
      </c>
      <c r="C20378" t="s">
        <v>6551</v>
      </c>
      <c r="D20378">
        <v>46359</v>
      </c>
      <c r="E20378" t="s">
        <v>39</v>
      </c>
    </row>
    <row r="20379" spans="1:5" x14ac:dyDescent="0.2">
      <c r="A20379" t="s">
        <v>6552</v>
      </c>
      <c r="B20379">
        <v>612</v>
      </c>
      <c r="C20379" t="s">
        <v>6551</v>
      </c>
      <c r="D20379">
        <v>46359</v>
      </c>
      <c r="E20379" t="s">
        <v>40</v>
      </c>
    </row>
    <row r="20380" spans="1:5" x14ac:dyDescent="0.2">
      <c r="A20380" t="s">
        <v>6553</v>
      </c>
      <c r="B20380">
        <v>3434</v>
      </c>
      <c r="C20380" t="s">
        <v>6551</v>
      </c>
      <c r="D20380">
        <v>46359</v>
      </c>
      <c r="E20380" t="s">
        <v>214</v>
      </c>
    </row>
    <row r="20381" spans="1:5" x14ac:dyDescent="0.2">
      <c r="A20381" t="s">
        <v>6554</v>
      </c>
      <c r="B20381">
        <v>6742</v>
      </c>
      <c r="C20381" t="s">
        <v>6551</v>
      </c>
      <c r="D20381">
        <v>46359</v>
      </c>
      <c r="E20381" t="s">
        <v>400</v>
      </c>
    </row>
    <row r="20382" spans="1:5" x14ac:dyDescent="0.2">
      <c r="A20382" t="s">
        <v>6555</v>
      </c>
      <c r="B20382">
        <v>13532</v>
      </c>
      <c r="C20382" t="s">
        <v>6551</v>
      </c>
      <c r="D20382">
        <v>46359</v>
      </c>
      <c r="E20382" t="s">
        <v>789</v>
      </c>
    </row>
    <row r="20383" spans="1:5" x14ac:dyDescent="0.2">
      <c r="A20383" t="s">
        <v>6556</v>
      </c>
      <c r="B20383">
        <v>24323</v>
      </c>
      <c r="C20383" t="s">
        <v>6551</v>
      </c>
      <c r="D20383">
        <v>46359</v>
      </c>
      <c r="E20383" t="s">
        <v>1332</v>
      </c>
    </row>
    <row r="20384" spans="1:5" x14ac:dyDescent="0.2">
      <c r="A20384" t="s">
        <v>6557</v>
      </c>
      <c r="B20384">
        <v>36426</v>
      </c>
      <c r="C20384" t="s">
        <v>6551</v>
      </c>
      <c r="D20384">
        <v>46359</v>
      </c>
      <c r="E20384" t="s">
        <v>1990</v>
      </c>
    </row>
    <row r="20385" spans="1:5" x14ac:dyDescent="0.2">
      <c r="A20385" t="s">
        <v>6558</v>
      </c>
      <c r="B20385">
        <v>41533</v>
      </c>
      <c r="C20385" t="s">
        <v>6551</v>
      </c>
      <c r="D20385">
        <v>46359</v>
      </c>
      <c r="E20385" t="s">
        <v>2289</v>
      </c>
    </row>
    <row r="20386" spans="1:5" x14ac:dyDescent="0.2">
      <c r="A20386" t="s">
        <v>6559</v>
      </c>
      <c r="B20386">
        <v>41897</v>
      </c>
      <c r="C20386" t="s">
        <v>6551</v>
      </c>
      <c r="D20386">
        <v>46359</v>
      </c>
      <c r="E20386" t="s">
        <v>2310</v>
      </c>
    </row>
    <row r="20387" spans="1:5" x14ac:dyDescent="0.2">
      <c r="A20387" t="s">
        <v>6560</v>
      </c>
      <c r="B20387">
        <v>89565</v>
      </c>
      <c r="C20387" t="s">
        <v>6551</v>
      </c>
      <c r="D20387">
        <v>46359</v>
      </c>
      <c r="E20387" t="s">
        <v>3065</v>
      </c>
    </row>
    <row r="20388" spans="1:5" x14ac:dyDescent="0.2">
      <c r="A20388" t="s">
        <v>6561</v>
      </c>
      <c r="B20388">
        <v>2832</v>
      </c>
      <c r="C20388" t="s">
        <v>6562</v>
      </c>
      <c r="D20388">
        <v>46383</v>
      </c>
      <c r="E20388" t="s">
        <v>182</v>
      </c>
    </row>
    <row r="20389" spans="1:5" x14ac:dyDescent="0.2">
      <c r="A20389" t="s">
        <v>6563</v>
      </c>
      <c r="B20389">
        <v>2840</v>
      </c>
      <c r="C20389" t="s">
        <v>6562</v>
      </c>
      <c r="D20389">
        <v>46383</v>
      </c>
      <c r="E20389" t="s">
        <v>183</v>
      </c>
    </row>
    <row r="20390" spans="1:5" x14ac:dyDescent="0.2">
      <c r="A20390" t="s">
        <v>6564</v>
      </c>
      <c r="B20390">
        <v>30916</v>
      </c>
      <c r="C20390" t="s">
        <v>6562</v>
      </c>
      <c r="D20390">
        <v>46383</v>
      </c>
      <c r="E20390" t="s">
        <v>1715</v>
      </c>
    </row>
    <row r="20391" spans="1:5" x14ac:dyDescent="0.2">
      <c r="A20391" t="s">
        <v>6565</v>
      </c>
      <c r="B20391">
        <v>6734</v>
      </c>
      <c r="C20391" t="s">
        <v>6566</v>
      </c>
      <c r="D20391">
        <v>46391</v>
      </c>
      <c r="E20391" t="s">
        <v>399</v>
      </c>
    </row>
    <row r="20392" spans="1:5" x14ac:dyDescent="0.2">
      <c r="A20392" t="s">
        <v>6567</v>
      </c>
      <c r="B20392">
        <v>88963</v>
      </c>
      <c r="C20392" t="s">
        <v>6566</v>
      </c>
      <c r="D20392">
        <v>46391</v>
      </c>
      <c r="E20392" t="s">
        <v>3063</v>
      </c>
    </row>
    <row r="20393" spans="1:5" x14ac:dyDescent="0.2">
      <c r="A20393" t="s">
        <v>6568</v>
      </c>
      <c r="B20393">
        <v>99853</v>
      </c>
      <c r="C20393" t="s">
        <v>6566</v>
      </c>
      <c r="D20393">
        <v>46391</v>
      </c>
      <c r="E20393" t="s">
        <v>3154</v>
      </c>
    </row>
    <row r="20394" spans="1:5" x14ac:dyDescent="0.2">
      <c r="A20394" t="s">
        <v>6569</v>
      </c>
      <c r="B20394">
        <v>8995</v>
      </c>
      <c r="C20394" t="s">
        <v>6570</v>
      </c>
      <c r="D20394">
        <v>46409</v>
      </c>
      <c r="E20394" t="s">
        <v>550</v>
      </c>
    </row>
    <row r="20395" spans="1:5" x14ac:dyDescent="0.2">
      <c r="A20395" t="s">
        <v>6571</v>
      </c>
      <c r="B20395">
        <v>26989</v>
      </c>
      <c r="C20395" t="s">
        <v>6570</v>
      </c>
      <c r="D20395">
        <v>46409</v>
      </c>
      <c r="E20395" t="s">
        <v>1486</v>
      </c>
    </row>
    <row r="20396" spans="1:5" x14ac:dyDescent="0.2">
      <c r="A20396" t="s">
        <v>6572</v>
      </c>
      <c r="B20396">
        <v>33399</v>
      </c>
      <c r="C20396" t="s">
        <v>6570</v>
      </c>
      <c r="D20396">
        <v>46409</v>
      </c>
      <c r="E20396" t="s">
        <v>1835</v>
      </c>
    </row>
    <row r="20397" spans="1:5" x14ac:dyDescent="0.2">
      <c r="A20397" t="s">
        <v>6573</v>
      </c>
      <c r="B20397">
        <v>124867</v>
      </c>
      <c r="C20397" t="s">
        <v>6570</v>
      </c>
      <c r="D20397">
        <v>46409</v>
      </c>
      <c r="E20397" t="s">
        <v>3285</v>
      </c>
    </row>
    <row r="20398" spans="1:5" x14ac:dyDescent="0.2">
      <c r="A20398" t="s">
        <v>6574</v>
      </c>
      <c r="B20398">
        <v>46417</v>
      </c>
      <c r="C20398" t="s">
        <v>6574</v>
      </c>
      <c r="D20398">
        <v>46417</v>
      </c>
      <c r="E20398" t="s">
        <v>8899</v>
      </c>
    </row>
    <row r="20399" spans="1:5" x14ac:dyDescent="0.2">
      <c r="A20399" t="s">
        <v>6575</v>
      </c>
      <c r="B20399">
        <v>1958</v>
      </c>
      <c r="C20399" t="s">
        <v>6576</v>
      </c>
      <c r="D20399">
        <v>46425</v>
      </c>
      <c r="E20399" t="s">
        <v>137</v>
      </c>
    </row>
    <row r="20400" spans="1:5" x14ac:dyDescent="0.2">
      <c r="A20400" t="s">
        <v>6577</v>
      </c>
      <c r="B20400">
        <v>7658</v>
      </c>
      <c r="C20400" t="s">
        <v>6578</v>
      </c>
      <c r="D20400">
        <v>46433</v>
      </c>
      <c r="E20400" t="s">
        <v>460</v>
      </c>
    </row>
    <row r="20401" spans="1:5" x14ac:dyDescent="0.2">
      <c r="A20401" t="s">
        <v>6579</v>
      </c>
      <c r="B20401">
        <v>10983</v>
      </c>
      <c r="C20401" t="s">
        <v>6578</v>
      </c>
      <c r="D20401">
        <v>46433</v>
      </c>
      <c r="E20401" t="s">
        <v>654</v>
      </c>
    </row>
    <row r="20402" spans="1:5" x14ac:dyDescent="0.2">
      <c r="A20402" t="s">
        <v>4803</v>
      </c>
      <c r="B20402">
        <v>27003</v>
      </c>
      <c r="C20402" t="s">
        <v>6578</v>
      </c>
      <c r="D20402">
        <v>46433</v>
      </c>
      <c r="E20402" t="s">
        <v>1487</v>
      </c>
    </row>
    <row r="20403" spans="1:5" x14ac:dyDescent="0.2">
      <c r="A20403" t="s">
        <v>6580</v>
      </c>
      <c r="B20403">
        <v>14830</v>
      </c>
      <c r="C20403" t="s">
        <v>6581</v>
      </c>
      <c r="D20403">
        <v>46441</v>
      </c>
      <c r="E20403" t="s">
        <v>4158</v>
      </c>
    </row>
    <row r="20404" spans="1:5" x14ac:dyDescent="0.2">
      <c r="A20404" t="s">
        <v>6582</v>
      </c>
      <c r="B20404">
        <v>36095</v>
      </c>
      <c r="C20404" t="s">
        <v>6581</v>
      </c>
      <c r="D20404">
        <v>46441</v>
      </c>
      <c r="E20404" t="s">
        <v>1968</v>
      </c>
    </row>
    <row r="20405" spans="1:5" x14ac:dyDescent="0.2">
      <c r="A20405" t="s">
        <v>6583</v>
      </c>
      <c r="B20405">
        <v>37903</v>
      </c>
      <c r="C20405" t="s">
        <v>6584</v>
      </c>
      <c r="D20405">
        <v>46458</v>
      </c>
      <c r="E20405" t="s">
        <v>2071</v>
      </c>
    </row>
    <row r="20406" spans="1:5" x14ac:dyDescent="0.2">
      <c r="A20406" t="s">
        <v>6585</v>
      </c>
      <c r="B20406">
        <v>37911</v>
      </c>
      <c r="C20406" t="s">
        <v>6584</v>
      </c>
      <c r="D20406">
        <v>46458</v>
      </c>
      <c r="E20406" t="s">
        <v>2072</v>
      </c>
    </row>
    <row r="20407" spans="1:5" x14ac:dyDescent="0.2">
      <c r="A20407" t="s">
        <v>6586</v>
      </c>
      <c r="B20407">
        <v>31732</v>
      </c>
      <c r="C20407" t="s">
        <v>6587</v>
      </c>
      <c r="D20407">
        <v>46474</v>
      </c>
      <c r="E20407" t="s">
        <v>1754</v>
      </c>
    </row>
    <row r="20408" spans="1:5" x14ac:dyDescent="0.2">
      <c r="A20408" t="s">
        <v>6588</v>
      </c>
      <c r="B20408">
        <v>38745</v>
      </c>
      <c r="C20408" t="s">
        <v>6587</v>
      </c>
      <c r="D20408">
        <v>46474</v>
      </c>
      <c r="E20408" t="s">
        <v>8900</v>
      </c>
    </row>
    <row r="20409" spans="1:5" x14ac:dyDescent="0.2">
      <c r="A20409" t="s">
        <v>6589</v>
      </c>
      <c r="B20409">
        <v>138552</v>
      </c>
      <c r="C20409" t="s">
        <v>6587</v>
      </c>
      <c r="D20409">
        <v>46474</v>
      </c>
      <c r="E20409" t="s">
        <v>3448</v>
      </c>
    </row>
    <row r="20410" spans="1:5" x14ac:dyDescent="0.2">
      <c r="A20410" t="s">
        <v>6590</v>
      </c>
      <c r="B20410">
        <v>7187</v>
      </c>
      <c r="C20410" t="s">
        <v>6591</v>
      </c>
      <c r="D20410">
        <v>46482</v>
      </c>
      <c r="E20410" t="s">
        <v>430</v>
      </c>
    </row>
    <row r="20411" spans="1:5" x14ac:dyDescent="0.2">
      <c r="A20411" t="s">
        <v>6592</v>
      </c>
      <c r="B20411">
        <v>18622</v>
      </c>
      <c r="C20411" t="s">
        <v>6591</v>
      </c>
      <c r="D20411">
        <v>46482</v>
      </c>
      <c r="E20411" t="s">
        <v>1052</v>
      </c>
    </row>
    <row r="20412" spans="1:5" x14ac:dyDescent="0.2">
      <c r="A20412" t="s">
        <v>6593</v>
      </c>
      <c r="B20412">
        <v>31880</v>
      </c>
      <c r="C20412" t="s">
        <v>6591</v>
      </c>
      <c r="D20412">
        <v>46482</v>
      </c>
      <c r="E20412" t="s">
        <v>1764</v>
      </c>
    </row>
    <row r="20413" spans="1:5" x14ac:dyDescent="0.2">
      <c r="A20413" t="s">
        <v>6330</v>
      </c>
      <c r="B20413">
        <v>37762</v>
      </c>
      <c r="C20413" t="s">
        <v>6591</v>
      </c>
      <c r="D20413">
        <v>46482</v>
      </c>
      <c r="E20413" t="s">
        <v>2063</v>
      </c>
    </row>
    <row r="20414" spans="1:5" x14ac:dyDescent="0.2">
      <c r="A20414" t="s">
        <v>6594</v>
      </c>
      <c r="B20414">
        <v>39289</v>
      </c>
      <c r="C20414" t="s">
        <v>6591</v>
      </c>
      <c r="D20414">
        <v>46482</v>
      </c>
      <c r="E20414" t="s">
        <v>2169</v>
      </c>
    </row>
    <row r="20415" spans="1:5" x14ac:dyDescent="0.2">
      <c r="A20415" t="s">
        <v>6595</v>
      </c>
      <c r="B20415">
        <v>84988</v>
      </c>
      <c r="C20415" t="s">
        <v>6591</v>
      </c>
      <c r="D20415">
        <v>46482</v>
      </c>
      <c r="E20415" t="s">
        <v>3046</v>
      </c>
    </row>
    <row r="20416" spans="1:5" x14ac:dyDescent="0.2">
      <c r="A20416" t="s">
        <v>6596</v>
      </c>
      <c r="B20416">
        <v>46508</v>
      </c>
      <c r="C20416" t="s">
        <v>6597</v>
      </c>
      <c r="D20416">
        <v>46508</v>
      </c>
      <c r="E20416" t="s">
        <v>8901</v>
      </c>
    </row>
    <row r="20417" spans="1:5" x14ac:dyDescent="0.2">
      <c r="A20417" t="s">
        <v>6598</v>
      </c>
      <c r="B20417">
        <v>6965</v>
      </c>
      <c r="C20417" t="s">
        <v>6599</v>
      </c>
      <c r="D20417">
        <v>46516</v>
      </c>
      <c r="E20417" t="s">
        <v>417</v>
      </c>
    </row>
    <row r="20418" spans="1:5" x14ac:dyDescent="0.2">
      <c r="A20418" t="s">
        <v>6600</v>
      </c>
      <c r="B20418">
        <v>26351</v>
      </c>
      <c r="C20418" t="s">
        <v>6599</v>
      </c>
      <c r="D20418">
        <v>46516</v>
      </c>
      <c r="E20418" t="s">
        <v>1449</v>
      </c>
    </row>
    <row r="20419" spans="1:5" x14ac:dyDescent="0.2">
      <c r="A20419" t="s">
        <v>6601</v>
      </c>
      <c r="B20419">
        <v>36400</v>
      </c>
      <c r="C20419" t="s">
        <v>6599</v>
      </c>
      <c r="D20419">
        <v>46516</v>
      </c>
      <c r="E20419" t="s">
        <v>1989</v>
      </c>
    </row>
    <row r="20420" spans="1:5" x14ac:dyDescent="0.2">
      <c r="A20420" t="s">
        <v>6602</v>
      </c>
      <c r="B20420">
        <v>40956</v>
      </c>
      <c r="C20420" t="s">
        <v>6599</v>
      </c>
      <c r="D20420">
        <v>46516</v>
      </c>
      <c r="E20420" t="s">
        <v>2254</v>
      </c>
    </row>
    <row r="20421" spans="1:5" x14ac:dyDescent="0.2">
      <c r="A20421" t="s">
        <v>6603</v>
      </c>
      <c r="B20421">
        <v>16642</v>
      </c>
      <c r="C20421" t="s">
        <v>6604</v>
      </c>
      <c r="D20421">
        <v>46524</v>
      </c>
      <c r="E20421" t="s">
        <v>954</v>
      </c>
    </row>
    <row r="20422" spans="1:5" x14ac:dyDescent="0.2">
      <c r="A20422" t="s">
        <v>6605</v>
      </c>
      <c r="B20422">
        <v>42366</v>
      </c>
      <c r="C20422" t="s">
        <v>6604</v>
      </c>
      <c r="D20422">
        <v>46524</v>
      </c>
      <c r="E20422" t="s">
        <v>2336</v>
      </c>
    </row>
    <row r="20423" spans="1:5" x14ac:dyDescent="0.2">
      <c r="A20423" t="s">
        <v>6606</v>
      </c>
      <c r="B20423">
        <v>8099</v>
      </c>
      <c r="C20423" t="s">
        <v>6607</v>
      </c>
      <c r="D20423">
        <v>46532</v>
      </c>
      <c r="E20423" t="s">
        <v>8902</v>
      </c>
    </row>
    <row r="20424" spans="1:5" x14ac:dyDescent="0.2">
      <c r="A20424" t="s">
        <v>6608</v>
      </c>
      <c r="B20424">
        <v>8100</v>
      </c>
      <c r="C20424" t="s">
        <v>6607</v>
      </c>
      <c r="D20424">
        <v>46532</v>
      </c>
      <c r="E20424" t="s">
        <v>8903</v>
      </c>
    </row>
    <row r="20425" spans="1:5" x14ac:dyDescent="0.2">
      <c r="A20425" t="s">
        <v>6609</v>
      </c>
      <c r="B20425">
        <v>11313</v>
      </c>
      <c r="C20425" t="s">
        <v>6607</v>
      </c>
      <c r="D20425">
        <v>46532</v>
      </c>
      <c r="E20425" t="s">
        <v>8904</v>
      </c>
    </row>
    <row r="20426" spans="1:5" x14ac:dyDescent="0.2">
      <c r="A20426" t="s">
        <v>6610</v>
      </c>
      <c r="B20426">
        <v>11314</v>
      </c>
      <c r="C20426" t="s">
        <v>6607</v>
      </c>
      <c r="D20426">
        <v>46532</v>
      </c>
      <c r="E20426" t="s">
        <v>8905</v>
      </c>
    </row>
    <row r="20427" spans="1:5" x14ac:dyDescent="0.2">
      <c r="A20427" t="s">
        <v>6611</v>
      </c>
      <c r="B20427">
        <v>11315</v>
      </c>
      <c r="C20427" t="s">
        <v>6607</v>
      </c>
      <c r="D20427">
        <v>46532</v>
      </c>
      <c r="E20427" t="s">
        <v>8906</v>
      </c>
    </row>
    <row r="20428" spans="1:5" x14ac:dyDescent="0.2">
      <c r="A20428" t="s">
        <v>6612</v>
      </c>
      <c r="B20428">
        <v>11316</v>
      </c>
      <c r="C20428" t="s">
        <v>6607</v>
      </c>
      <c r="D20428">
        <v>46532</v>
      </c>
      <c r="E20428" t="s">
        <v>8907</v>
      </c>
    </row>
    <row r="20429" spans="1:5" x14ac:dyDescent="0.2">
      <c r="A20429" t="s">
        <v>6613</v>
      </c>
      <c r="B20429">
        <v>15493</v>
      </c>
      <c r="C20429" t="s">
        <v>6607</v>
      </c>
      <c r="D20429">
        <v>46532</v>
      </c>
      <c r="E20429" t="s">
        <v>8908</v>
      </c>
    </row>
    <row r="20430" spans="1:5" x14ac:dyDescent="0.2">
      <c r="A20430" t="s">
        <v>6614</v>
      </c>
      <c r="B20430">
        <v>16997</v>
      </c>
      <c r="C20430" t="s">
        <v>6607</v>
      </c>
      <c r="D20430">
        <v>46532</v>
      </c>
      <c r="E20430" t="s">
        <v>8909</v>
      </c>
    </row>
    <row r="20431" spans="1:5" x14ac:dyDescent="0.2">
      <c r="A20431" t="s">
        <v>6615</v>
      </c>
      <c r="B20431">
        <v>115113</v>
      </c>
      <c r="C20431" t="s">
        <v>6607</v>
      </c>
      <c r="D20431">
        <v>46532</v>
      </c>
      <c r="E20431" t="s">
        <v>8910</v>
      </c>
    </row>
    <row r="20432" spans="1:5" x14ac:dyDescent="0.2">
      <c r="A20432" t="s">
        <v>6616</v>
      </c>
      <c r="B20432">
        <v>119636</v>
      </c>
      <c r="C20432" t="s">
        <v>6607</v>
      </c>
      <c r="D20432">
        <v>46532</v>
      </c>
      <c r="E20432" t="s">
        <v>8911</v>
      </c>
    </row>
    <row r="20433" spans="1:5" x14ac:dyDescent="0.2">
      <c r="A20433" t="s">
        <v>6617</v>
      </c>
      <c r="B20433">
        <v>135400</v>
      </c>
      <c r="C20433" t="s">
        <v>6607</v>
      </c>
      <c r="D20433">
        <v>46532</v>
      </c>
      <c r="E20433" t="s">
        <v>8912</v>
      </c>
    </row>
    <row r="20434" spans="1:5" x14ac:dyDescent="0.2">
      <c r="A20434" t="s">
        <v>6618</v>
      </c>
      <c r="B20434">
        <v>135996</v>
      </c>
      <c r="C20434" t="s">
        <v>6607</v>
      </c>
      <c r="D20434">
        <v>46532</v>
      </c>
      <c r="E20434" t="s">
        <v>8913</v>
      </c>
    </row>
    <row r="20435" spans="1:5" x14ac:dyDescent="0.2">
      <c r="A20435" t="s">
        <v>6619</v>
      </c>
      <c r="B20435">
        <v>136002</v>
      </c>
      <c r="C20435" t="s">
        <v>6607</v>
      </c>
      <c r="D20435">
        <v>46532</v>
      </c>
      <c r="E20435" t="s">
        <v>8914</v>
      </c>
    </row>
    <row r="20436" spans="1:5" x14ac:dyDescent="0.2">
      <c r="A20436" t="s">
        <v>6620</v>
      </c>
      <c r="B20436">
        <v>200011317</v>
      </c>
      <c r="C20436" t="s">
        <v>6607</v>
      </c>
      <c r="D20436">
        <v>46532</v>
      </c>
      <c r="E20436" t="s">
        <v>8915</v>
      </c>
    </row>
    <row r="20437" spans="1:5" x14ac:dyDescent="0.2">
      <c r="A20437" t="s">
        <v>6621</v>
      </c>
      <c r="B20437">
        <v>7948</v>
      </c>
      <c r="C20437" t="s">
        <v>6622</v>
      </c>
      <c r="D20437">
        <v>46557</v>
      </c>
      <c r="E20437" t="s">
        <v>477</v>
      </c>
    </row>
    <row r="20438" spans="1:5" x14ac:dyDescent="0.2">
      <c r="A20438" t="s">
        <v>6623</v>
      </c>
      <c r="B20438">
        <v>7955</v>
      </c>
      <c r="C20438" t="s">
        <v>6622</v>
      </c>
      <c r="D20438">
        <v>46557</v>
      </c>
      <c r="E20438" t="s">
        <v>478</v>
      </c>
    </row>
    <row r="20439" spans="1:5" x14ac:dyDescent="0.2">
      <c r="A20439" t="s">
        <v>6624</v>
      </c>
      <c r="B20439">
        <v>16360</v>
      </c>
      <c r="C20439" t="s">
        <v>6625</v>
      </c>
      <c r="D20439">
        <v>46565</v>
      </c>
      <c r="E20439" t="s">
        <v>934</v>
      </c>
    </row>
    <row r="20440" spans="1:5" x14ac:dyDescent="0.2">
      <c r="A20440" t="s">
        <v>5138</v>
      </c>
      <c r="B20440">
        <v>17285</v>
      </c>
      <c r="C20440" t="s">
        <v>6625</v>
      </c>
      <c r="D20440">
        <v>46565</v>
      </c>
      <c r="E20440" t="s">
        <v>981</v>
      </c>
    </row>
    <row r="20441" spans="1:5" x14ac:dyDescent="0.2">
      <c r="A20441" t="s">
        <v>6626</v>
      </c>
      <c r="B20441">
        <v>17293</v>
      </c>
      <c r="C20441" t="s">
        <v>6625</v>
      </c>
      <c r="D20441">
        <v>46565</v>
      </c>
      <c r="E20441" t="s">
        <v>982</v>
      </c>
    </row>
    <row r="20442" spans="1:5" x14ac:dyDescent="0.2">
      <c r="A20442" t="s">
        <v>5309</v>
      </c>
      <c r="B20442">
        <v>11710</v>
      </c>
      <c r="C20442" t="s">
        <v>6627</v>
      </c>
      <c r="D20442">
        <v>46573</v>
      </c>
      <c r="E20442" t="s">
        <v>3982</v>
      </c>
    </row>
    <row r="20443" spans="1:5" x14ac:dyDescent="0.2">
      <c r="A20443" t="s">
        <v>6628</v>
      </c>
      <c r="B20443">
        <v>11783</v>
      </c>
      <c r="C20443" t="s">
        <v>6627</v>
      </c>
      <c r="D20443">
        <v>46573</v>
      </c>
      <c r="E20443" t="s">
        <v>705</v>
      </c>
    </row>
    <row r="20444" spans="1:5" x14ac:dyDescent="0.2">
      <c r="A20444" t="s">
        <v>6629</v>
      </c>
      <c r="B20444">
        <v>20164</v>
      </c>
      <c r="C20444" t="s">
        <v>6627</v>
      </c>
      <c r="D20444">
        <v>46573</v>
      </c>
      <c r="E20444" t="s">
        <v>1128</v>
      </c>
    </row>
    <row r="20445" spans="1:5" x14ac:dyDescent="0.2">
      <c r="A20445" t="s">
        <v>6630</v>
      </c>
      <c r="B20445">
        <v>28605</v>
      </c>
      <c r="C20445" t="s">
        <v>6627</v>
      </c>
      <c r="D20445">
        <v>46573</v>
      </c>
      <c r="E20445" t="s">
        <v>1582</v>
      </c>
    </row>
    <row r="20446" spans="1:5" x14ac:dyDescent="0.2">
      <c r="A20446" t="s">
        <v>6631</v>
      </c>
      <c r="B20446">
        <v>28613</v>
      </c>
      <c r="C20446" t="s">
        <v>6627</v>
      </c>
      <c r="D20446">
        <v>46573</v>
      </c>
      <c r="E20446" t="s">
        <v>1583</v>
      </c>
    </row>
    <row r="20447" spans="1:5" x14ac:dyDescent="0.2">
      <c r="A20447" t="s">
        <v>6632</v>
      </c>
      <c r="B20447">
        <v>3400</v>
      </c>
      <c r="C20447" t="s">
        <v>6633</v>
      </c>
      <c r="D20447">
        <v>46581</v>
      </c>
      <c r="E20447" t="s">
        <v>213</v>
      </c>
    </row>
    <row r="20448" spans="1:5" x14ac:dyDescent="0.2">
      <c r="A20448" t="s">
        <v>6634</v>
      </c>
      <c r="B20448">
        <v>28712</v>
      </c>
      <c r="C20448" t="s">
        <v>6633</v>
      </c>
      <c r="D20448">
        <v>46581</v>
      </c>
      <c r="E20448" t="s">
        <v>1588</v>
      </c>
    </row>
    <row r="20449" spans="1:5" x14ac:dyDescent="0.2">
      <c r="A20449" t="s">
        <v>6635</v>
      </c>
      <c r="B20449">
        <v>142554</v>
      </c>
      <c r="C20449" t="s">
        <v>6633</v>
      </c>
      <c r="D20449">
        <v>46581</v>
      </c>
      <c r="E20449" t="s">
        <v>3501</v>
      </c>
    </row>
    <row r="20450" spans="1:5" x14ac:dyDescent="0.2">
      <c r="A20450" t="s">
        <v>6636</v>
      </c>
      <c r="B20450">
        <v>31575</v>
      </c>
      <c r="C20450" t="s">
        <v>6637</v>
      </c>
      <c r="D20450">
        <v>46599</v>
      </c>
      <c r="E20450" t="s">
        <v>1744</v>
      </c>
    </row>
    <row r="20451" spans="1:5" x14ac:dyDescent="0.2">
      <c r="A20451" t="s">
        <v>6638</v>
      </c>
      <c r="B20451">
        <v>31583</v>
      </c>
      <c r="C20451" t="s">
        <v>6637</v>
      </c>
      <c r="D20451">
        <v>46599</v>
      </c>
      <c r="E20451" t="s">
        <v>1745</v>
      </c>
    </row>
    <row r="20452" spans="1:5" x14ac:dyDescent="0.2">
      <c r="A20452" t="s">
        <v>6639</v>
      </c>
      <c r="B20452">
        <v>1057</v>
      </c>
      <c r="C20452" t="s">
        <v>6640</v>
      </c>
      <c r="D20452">
        <v>46607</v>
      </c>
      <c r="E20452" t="s">
        <v>76</v>
      </c>
    </row>
    <row r="20453" spans="1:5" x14ac:dyDescent="0.2">
      <c r="A20453" t="s">
        <v>6641</v>
      </c>
      <c r="B20453">
        <v>8623</v>
      </c>
      <c r="C20453" t="s">
        <v>6640</v>
      </c>
      <c r="D20453">
        <v>46607</v>
      </c>
      <c r="E20453" t="s">
        <v>523</v>
      </c>
    </row>
    <row r="20454" spans="1:5" x14ac:dyDescent="0.2">
      <c r="A20454" t="s">
        <v>6642</v>
      </c>
      <c r="B20454">
        <v>32854</v>
      </c>
      <c r="C20454" t="s">
        <v>6640</v>
      </c>
      <c r="D20454">
        <v>46607</v>
      </c>
      <c r="E20454" t="s">
        <v>1811</v>
      </c>
    </row>
    <row r="20455" spans="1:5" x14ac:dyDescent="0.2">
      <c r="A20455" t="s">
        <v>6643</v>
      </c>
      <c r="B20455">
        <v>34835</v>
      </c>
      <c r="C20455" t="s">
        <v>6640</v>
      </c>
      <c r="D20455">
        <v>46607</v>
      </c>
      <c r="E20455" t="s">
        <v>1906</v>
      </c>
    </row>
    <row r="20456" spans="1:5" x14ac:dyDescent="0.2">
      <c r="A20456" t="s">
        <v>6644</v>
      </c>
      <c r="B20456">
        <v>64162</v>
      </c>
      <c r="C20456" t="s">
        <v>6640</v>
      </c>
      <c r="D20456">
        <v>46607</v>
      </c>
      <c r="E20456" t="s">
        <v>2875</v>
      </c>
    </row>
    <row r="20457" spans="1:5" x14ac:dyDescent="0.2">
      <c r="A20457" t="s">
        <v>6645</v>
      </c>
      <c r="B20457">
        <v>113860</v>
      </c>
      <c r="C20457" t="s">
        <v>6640</v>
      </c>
      <c r="D20457">
        <v>46607</v>
      </c>
      <c r="E20457" t="s">
        <v>3188</v>
      </c>
    </row>
    <row r="20458" spans="1:5" x14ac:dyDescent="0.2">
      <c r="A20458" t="s">
        <v>6057</v>
      </c>
      <c r="B20458">
        <v>113878</v>
      </c>
      <c r="C20458" t="s">
        <v>6640</v>
      </c>
      <c r="D20458">
        <v>46607</v>
      </c>
      <c r="E20458" t="s">
        <v>3189</v>
      </c>
    </row>
    <row r="20459" spans="1:5" x14ac:dyDescent="0.2">
      <c r="A20459" t="s">
        <v>6646</v>
      </c>
      <c r="B20459">
        <v>760</v>
      </c>
      <c r="C20459" t="s">
        <v>6647</v>
      </c>
      <c r="D20459">
        <v>46623</v>
      </c>
      <c r="E20459" t="s">
        <v>52</v>
      </c>
    </row>
    <row r="20460" spans="1:5" x14ac:dyDescent="0.2">
      <c r="A20460" t="s">
        <v>6648</v>
      </c>
      <c r="B20460">
        <v>919</v>
      </c>
      <c r="C20460" t="s">
        <v>6649</v>
      </c>
      <c r="D20460">
        <v>46631</v>
      </c>
      <c r="E20460" t="s">
        <v>64</v>
      </c>
    </row>
    <row r="20461" spans="1:5" x14ac:dyDescent="0.2">
      <c r="A20461" t="s">
        <v>6650</v>
      </c>
      <c r="B20461">
        <v>12377</v>
      </c>
      <c r="C20461" t="s">
        <v>6651</v>
      </c>
      <c r="D20461">
        <v>46649</v>
      </c>
      <c r="E20461" t="s">
        <v>726</v>
      </c>
    </row>
    <row r="20462" spans="1:5" x14ac:dyDescent="0.2">
      <c r="A20462" t="s">
        <v>6652</v>
      </c>
      <c r="B20462">
        <v>9167</v>
      </c>
      <c r="C20462" t="s">
        <v>6653</v>
      </c>
      <c r="D20462">
        <v>46672</v>
      </c>
      <c r="E20462" t="s">
        <v>559</v>
      </c>
    </row>
    <row r="20463" spans="1:5" x14ac:dyDescent="0.2">
      <c r="A20463" t="s">
        <v>6654</v>
      </c>
      <c r="B20463">
        <v>26849</v>
      </c>
      <c r="C20463" t="s">
        <v>6655</v>
      </c>
      <c r="D20463">
        <v>46680</v>
      </c>
      <c r="E20463" t="s">
        <v>1476</v>
      </c>
    </row>
    <row r="20464" spans="1:5" x14ac:dyDescent="0.2">
      <c r="A20464" t="s">
        <v>6656</v>
      </c>
      <c r="B20464">
        <v>40774</v>
      </c>
      <c r="C20464" t="s">
        <v>6655</v>
      </c>
      <c r="D20464">
        <v>46680</v>
      </c>
      <c r="E20464" t="s">
        <v>2245</v>
      </c>
    </row>
    <row r="20465" spans="1:5" x14ac:dyDescent="0.2">
      <c r="A20465" t="s">
        <v>6657</v>
      </c>
      <c r="B20465">
        <v>1420</v>
      </c>
      <c r="C20465" t="s">
        <v>6658</v>
      </c>
      <c r="D20465">
        <v>46706</v>
      </c>
      <c r="E20465" t="s">
        <v>104</v>
      </c>
    </row>
    <row r="20466" spans="1:5" x14ac:dyDescent="0.2">
      <c r="A20466" t="s">
        <v>5277</v>
      </c>
      <c r="B20466">
        <v>11288</v>
      </c>
      <c r="C20466" t="s">
        <v>6659</v>
      </c>
      <c r="D20466">
        <v>46714</v>
      </c>
      <c r="E20466" t="s">
        <v>675</v>
      </c>
    </row>
    <row r="20467" spans="1:5" x14ac:dyDescent="0.2">
      <c r="A20467" t="s">
        <v>6660</v>
      </c>
      <c r="B20467">
        <v>142406</v>
      </c>
      <c r="C20467" t="s">
        <v>6659</v>
      </c>
      <c r="D20467">
        <v>46714</v>
      </c>
      <c r="E20467" t="s">
        <v>3498</v>
      </c>
    </row>
    <row r="20468" spans="1:5" x14ac:dyDescent="0.2">
      <c r="A20468" t="s">
        <v>5038</v>
      </c>
      <c r="B20468">
        <v>27300</v>
      </c>
      <c r="C20468" t="s">
        <v>6509</v>
      </c>
      <c r="D20468">
        <v>46722</v>
      </c>
      <c r="E20468" t="s">
        <v>1504</v>
      </c>
    </row>
    <row r="20469" spans="1:5" x14ac:dyDescent="0.2">
      <c r="A20469" t="s">
        <v>6661</v>
      </c>
      <c r="B20469">
        <v>37275</v>
      </c>
      <c r="C20469" t="s">
        <v>6509</v>
      </c>
      <c r="D20469">
        <v>46722</v>
      </c>
      <c r="E20469" t="s">
        <v>2035</v>
      </c>
    </row>
    <row r="20470" spans="1:5" x14ac:dyDescent="0.2">
      <c r="A20470" t="s">
        <v>6662</v>
      </c>
      <c r="B20470">
        <v>139204</v>
      </c>
      <c r="C20470" t="s">
        <v>6509</v>
      </c>
      <c r="D20470">
        <v>46722</v>
      </c>
      <c r="E20470" t="s">
        <v>3459</v>
      </c>
    </row>
    <row r="20471" spans="1:5" x14ac:dyDescent="0.2">
      <c r="A20471" t="s">
        <v>6663</v>
      </c>
      <c r="B20471">
        <v>900816</v>
      </c>
      <c r="C20471" t="s">
        <v>6509</v>
      </c>
      <c r="D20471">
        <v>46722</v>
      </c>
      <c r="E20471" t="s">
        <v>8916</v>
      </c>
    </row>
    <row r="20472" spans="1:5" x14ac:dyDescent="0.2">
      <c r="A20472" t="s">
        <v>6664</v>
      </c>
      <c r="B20472">
        <v>2709</v>
      </c>
      <c r="C20472" t="s">
        <v>6665</v>
      </c>
      <c r="D20472">
        <v>46748</v>
      </c>
      <c r="E20472" t="s">
        <v>176</v>
      </c>
    </row>
    <row r="20473" spans="1:5" x14ac:dyDescent="0.2">
      <c r="A20473" t="s">
        <v>6666</v>
      </c>
      <c r="B20473">
        <v>12103</v>
      </c>
      <c r="C20473" t="s">
        <v>6665</v>
      </c>
      <c r="D20473">
        <v>46748</v>
      </c>
      <c r="E20473" t="s">
        <v>4028</v>
      </c>
    </row>
    <row r="20474" spans="1:5" x14ac:dyDescent="0.2">
      <c r="A20474" t="s">
        <v>6667</v>
      </c>
      <c r="B20474">
        <v>12495</v>
      </c>
      <c r="C20474" t="s">
        <v>6665</v>
      </c>
      <c r="D20474">
        <v>46748</v>
      </c>
      <c r="E20474" t="s">
        <v>4041</v>
      </c>
    </row>
    <row r="20475" spans="1:5" x14ac:dyDescent="0.2">
      <c r="A20475" t="s">
        <v>6668</v>
      </c>
      <c r="B20475">
        <v>12765</v>
      </c>
      <c r="C20475" t="s">
        <v>6665</v>
      </c>
      <c r="D20475">
        <v>46748</v>
      </c>
      <c r="E20475" t="s">
        <v>749</v>
      </c>
    </row>
    <row r="20476" spans="1:5" x14ac:dyDescent="0.2">
      <c r="A20476" t="s">
        <v>6669</v>
      </c>
      <c r="B20476">
        <v>36483</v>
      </c>
      <c r="C20476" t="s">
        <v>6665</v>
      </c>
      <c r="D20476">
        <v>46748</v>
      </c>
      <c r="E20476" t="s">
        <v>1994</v>
      </c>
    </row>
    <row r="20477" spans="1:5" x14ac:dyDescent="0.2">
      <c r="A20477" t="s">
        <v>6670</v>
      </c>
      <c r="B20477">
        <v>43265</v>
      </c>
      <c r="C20477" t="s">
        <v>6665</v>
      </c>
      <c r="D20477">
        <v>46748</v>
      </c>
      <c r="E20477" t="s">
        <v>2369</v>
      </c>
    </row>
    <row r="20478" spans="1:5" x14ac:dyDescent="0.2">
      <c r="A20478" t="s">
        <v>6671</v>
      </c>
      <c r="B20478">
        <v>66456</v>
      </c>
      <c r="C20478" t="s">
        <v>6665</v>
      </c>
      <c r="D20478">
        <v>46748</v>
      </c>
      <c r="E20478" t="s">
        <v>2930</v>
      </c>
    </row>
    <row r="20479" spans="1:5" x14ac:dyDescent="0.2">
      <c r="A20479" t="s">
        <v>6672</v>
      </c>
      <c r="B20479">
        <v>1107</v>
      </c>
      <c r="C20479" t="s">
        <v>6673</v>
      </c>
      <c r="D20479">
        <v>46755</v>
      </c>
      <c r="E20479" t="s">
        <v>80</v>
      </c>
    </row>
    <row r="20480" spans="1:5" x14ac:dyDescent="0.2">
      <c r="A20480" t="s">
        <v>6674</v>
      </c>
      <c r="B20480">
        <v>4143</v>
      </c>
      <c r="C20480" t="s">
        <v>6673</v>
      </c>
      <c r="D20480">
        <v>46755</v>
      </c>
      <c r="E20480" t="s">
        <v>254</v>
      </c>
    </row>
    <row r="20481" spans="1:5" x14ac:dyDescent="0.2">
      <c r="A20481" t="s">
        <v>6675</v>
      </c>
      <c r="B20481">
        <v>28845</v>
      </c>
      <c r="C20481" t="s">
        <v>6673</v>
      </c>
      <c r="D20481">
        <v>46755</v>
      </c>
      <c r="E20481" t="s">
        <v>1597</v>
      </c>
    </row>
    <row r="20482" spans="1:5" x14ac:dyDescent="0.2">
      <c r="A20482" t="s">
        <v>6676</v>
      </c>
      <c r="B20482">
        <v>125245</v>
      </c>
      <c r="C20482" t="s">
        <v>6673</v>
      </c>
      <c r="D20482">
        <v>46755</v>
      </c>
      <c r="E20482" t="s">
        <v>3292</v>
      </c>
    </row>
    <row r="20483" spans="1:5" x14ac:dyDescent="0.2">
      <c r="A20483" t="s">
        <v>6677</v>
      </c>
      <c r="B20483">
        <v>892</v>
      </c>
      <c r="C20483" t="s">
        <v>6678</v>
      </c>
      <c r="D20483">
        <v>46763</v>
      </c>
      <c r="E20483" t="s">
        <v>3776</v>
      </c>
    </row>
    <row r="20484" spans="1:5" x14ac:dyDescent="0.2">
      <c r="A20484" t="s">
        <v>6679</v>
      </c>
      <c r="B20484">
        <v>8162</v>
      </c>
      <c r="C20484" t="s">
        <v>6678</v>
      </c>
      <c r="D20484">
        <v>46763</v>
      </c>
      <c r="E20484" t="s">
        <v>3804</v>
      </c>
    </row>
    <row r="20485" spans="1:5" x14ac:dyDescent="0.2">
      <c r="A20485" t="s">
        <v>6680</v>
      </c>
      <c r="B20485">
        <v>9075</v>
      </c>
      <c r="C20485" t="s">
        <v>6678</v>
      </c>
      <c r="D20485">
        <v>46763</v>
      </c>
      <c r="E20485" t="s">
        <v>3834</v>
      </c>
    </row>
    <row r="20486" spans="1:5" x14ac:dyDescent="0.2">
      <c r="A20486" t="s">
        <v>6681</v>
      </c>
      <c r="B20486">
        <v>9077</v>
      </c>
      <c r="C20486" t="s">
        <v>6678</v>
      </c>
      <c r="D20486">
        <v>46763</v>
      </c>
      <c r="E20486" t="s">
        <v>3835</v>
      </c>
    </row>
    <row r="20487" spans="1:5" x14ac:dyDescent="0.2">
      <c r="A20487" t="s">
        <v>6682</v>
      </c>
      <c r="B20487">
        <v>9078</v>
      </c>
      <c r="C20487" t="s">
        <v>6678</v>
      </c>
      <c r="D20487">
        <v>46763</v>
      </c>
      <c r="E20487" t="s">
        <v>3836</v>
      </c>
    </row>
    <row r="20488" spans="1:5" x14ac:dyDescent="0.2">
      <c r="A20488" t="s">
        <v>6634</v>
      </c>
      <c r="B20488">
        <v>9286</v>
      </c>
      <c r="C20488" t="s">
        <v>6678</v>
      </c>
      <c r="D20488">
        <v>46763</v>
      </c>
      <c r="E20488" t="s">
        <v>3877</v>
      </c>
    </row>
    <row r="20489" spans="1:5" x14ac:dyDescent="0.2">
      <c r="A20489" t="s">
        <v>6683</v>
      </c>
      <c r="B20489">
        <v>10162</v>
      </c>
      <c r="C20489" t="s">
        <v>6678</v>
      </c>
      <c r="D20489">
        <v>46763</v>
      </c>
      <c r="E20489" t="s">
        <v>3913</v>
      </c>
    </row>
    <row r="20490" spans="1:5" x14ac:dyDescent="0.2">
      <c r="A20490" t="s">
        <v>6684</v>
      </c>
      <c r="B20490">
        <v>10163</v>
      </c>
      <c r="C20490" t="s">
        <v>6678</v>
      </c>
      <c r="D20490">
        <v>46763</v>
      </c>
      <c r="E20490" t="s">
        <v>3914</v>
      </c>
    </row>
    <row r="20491" spans="1:5" x14ac:dyDescent="0.2">
      <c r="A20491" t="s">
        <v>5454</v>
      </c>
      <c r="B20491">
        <v>10164</v>
      </c>
      <c r="C20491" t="s">
        <v>6678</v>
      </c>
      <c r="D20491">
        <v>46763</v>
      </c>
      <c r="E20491" t="s">
        <v>3915</v>
      </c>
    </row>
    <row r="20492" spans="1:5" x14ac:dyDescent="0.2">
      <c r="A20492" t="s">
        <v>6685</v>
      </c>
      <c r="B20492">
        <v>10166</v>
      </c>
      <c r="C20492" t="s">
        <v>6678</v>
      </c>
      <c r="D20492">
        <v>46763</v>
      </c>
      <c r="E20492" t="s">
        <v>3916</v>
      </c>
    </row>
    <row r="20493" spans="1:5" x14ac:dyDescent="0.2">
      <c r="A20493" t="s">
        <v>6686</v>
      </c>
      <c r="B20493">
        <v>28548</v>
      </c>
      <c r="C20493" t="s">
        <v>6678</v>
      </c>
      <c r="D20493">
        <v>46763</v>
      </c>
      <c r="E20493" t="s">
        <v>1578</v>
      </c>
    </row>
    <row r="20494" spans="1:5" x14ac:dyDescent="0.2">
      <c r="A20494" t="s">
        <v>6687</v>
      </c>
      <c r="B20494">
        <v>43281</v>
      </c>
      <c r="C20494" t="s">
        <v>6678</v>
      </c>
      <c r="D20494">
        <v>46763</v>
      </c>
      <c r="E20494" t="s">
        <v>2370</v>
      </c>
    </row>
    <row r="20495" spans="1:5" x14ac:dyDescent="0.2">
      <c r="A20495" t="s">
        <v>6688</v>
      </c>
      <c r="B20495">
        <v>117770</v>
      </c>
      <c r="C20495" t="s">
        <v>6678</v>
      </c>
      <c r="D20495">
        <v>46763</v>
      </c>
      <c r="E20495" t="s">
        <v>3206</v>
      </c>
    </row>
    <row r="20496" spans="1:5" x14ac:dyDescent="0.2">
      <c r="A20496" t="s">
        <v>6689</v>
      </c>
      <c r="B20496">
        <v>123141</v>
      </c>
      <c r="C20496" t="s">
        <v>6678</v>
      </c>
      <c r="D20496">
        <v>46763</v>
      </c>
      <c r="E20496" t="s">
        <v>3267</v>
      </c>
    </row>
    <row r="20497" spans="1:5" x14ac:dyDescent="0.2">
      <c r="A20497" t="s">
        <v>6690</v>
      </c>
      <c r="B20497">
        <v>132225</v>
      </c>
      <c r="C20497" t="s">
        <v>6678</v>
      </c>
      <c r="D20497">
        <v>46763</v>
      </c>
      <c r="E20497" t="s">
        <v>3315</v>
      </c>
    </row>
    <row r="20498" spans="1:5" x14ac:dyDescent="0.2">
      <c r="A20498" t="s">
        <v>6691</v>
      </c>
      <c r="B20498">
        <v>132233</v>
      </c>
      <c r="C20498" t="s">
        <v>6678</v>
      </c>
      <c r="D20498">
        <v>46763</v>
      </c>
      <c r="E20498" t="s">
        <v>3316</v>
      </c>
    </row>
    <row r="20499" spans="1:5" x14ac:dyDescent="0.2">
      <c r="A20499" t="s">
        <v>6692</v>
      </c>
      <c r="B20499">
        <v>139360</v>
      </c>
      <c r="C20499" t="s">
        <v>6678</v>
      </c>
      <c r="D20499">
        <v>46763</v>
      </c>
      <c r="E20499" t="s">
        <v>3465</v>
      </c>
    </row>
    <row r="20500" spans="1:5" x14ac:dyDescent="0.2">
      <c r="A20500" t="s">
        <v>6693</v>
      </c>
      <c r="B20500">
        <v>140970</v>
      </c>
      <c r="C20500" t="s">
        <v>6678</v>
      </c>
      <c r="D20500">
        <v>46763</v>
      </c>
      <c r="E20500" t="s">
        <v>3482</v>
      </c>
    </row>
    <row r="20501" spans="1:5" x14ac:dyDescent="0.2">
      <c r="A20501" t="s">
        <v>6694</v>
      </c>
      <c r="B20501">
        <v>140988</v>
      </c>
      <c r="C20501" t="s">
        <v>6678</v>
      </c>
      <c r="D20501">
        <v>46763</v>
      </c>
      <c r="E20501" t="s">
        <v>3483</v>
      </c>
    </row>
    <row r="20502" spans="1:5" x14ac:dyDescent="0.2">
      <c r="A20502" t="s">
        <v>6695</v>
      </c>
      <c r="B20502">
        <v>145953</v>
      </c>
      <c r="C20502" t="s">
        <v>6678</v>
      </c>
      <c r="D20502">
        <v>46763</v>
      </c>
      <c r="E20502" t="s">
        <v>3558</v>
      </c>
    </row>
    <row r="20503" spans="1:5" x14ac:dyDescent="0.2">
      <c r="A20503" t="s">
        <v>6696</v>
      </c>
      <c r="B20503">
        <v>146860</v>
      </c>
      <c r="C20503" t="s">
        <v>6678</v>
      </c>
      <c r="D20503">
        <v>46763</v>
      </c>
      <c r="E20503" t="s">
        <v>3582</v>
      </c>
    </row>
    <row r="20504" spans="1:5" x14ac:dyDescent="0.2">
      <c r="A20504" t="s">
        <v>6697</v>
      </c>
      <c r="B20504">
        <v>146878</v>
      </c>
      <c r="C20504" t="s">
        <v>6678</v>
      </c>
      <c r="D20504">
        <v>46763</v>
      </c>
      <c r="E20504" t="s">
        <v>3583</v>
      </c>
    </row>
    <row r="20505" spans="1:5" x14ac:dyDescent="0.2">
      <c r="A20505" t="s">
        <v>6698</v>
      </c>
      <c r="B20505">
        <v>146886</v>
      </c>
      <c r="C20505" t="s">
        <v>6678</v>
      </c>
      <c r="D20505">
        <v>46763</v>
      </c>
      <c r="E20505" t="s">
        <v>3584</v>
      </c>
    </row>
    <row r="20506" spans="1:5" x14ac:dyDescent="0.2">
      <c r="A20506" t="s">
        <v>6699</v>
      </c>
      <c r="B20506">
        <v>2485</v>
      </c>
      <c r="C20506" t="s">
        <v>6700</v>
      </c>
      <c r="D20506">
        <v>46789</v>
      </c>
      <c r="E20506" t="s">
        <v>161</v>
      </c>
    </row>
    <row r="20507" spans="1:5" x14ac:dyDescent="0.2">
      <c r="A20507" t="s">
        <v>6701</v>
      </c>
      <c r="B20507">
        <v>10041</v>
      </c>
      <c r="C20507" t="s">
        <v>6700</v>
      </c>
      <c r="D20507">
        <v>46789</v>
      </c>
      <c r="E20507" t="s">
        <v>604</v>
      </c>
    </row>
    <row r="20508" spans="1:5" x14ac:dyDescent="0.2">
      <c r="A20508" t="s">
        <v>4711</v>
      </c>
      <c r="B20508">
        <v>24679</v>
      </c>
      <c r="C20508" t="s">
        <v>6700</v>
      </c>
      <c r="D20508">
        <v>46789</v>
      </c>
      <c r="E20508" t="s">
        <v>1356</v>
      </c>
    </row>
    <row r="20509" spans="1:5" x14ac:dyDescent="0.2">
      <c r="A20509" t="s">
        <v>6702</v>
      </c>
      <c r="B20509">
        <v>22764</v>
      </c>
      <c r="C20509" t="s">
        <v>6703</v>
      </c>
      <c r="D20509">
        <v>46805</v>
      </c>
      <c r="E20509" t="s">
        <v>1250</v>
      </c>
    </row>
    <row r="20510" spans="1:5" x14ac:dyDescent="0.2">
      <c r="A20510" t="s">
        <v>6704</v>
      </c>
      <c r="B20510">
        <v>37432</v>
      </c>
      <c r="C20510" t="s">
        <v>6703</v>
      </c>
      <c r="D20510">
        <v>46805</v>
      </c>
      <c r="E20510" t="s">
        <v>2043</v>
      </c>
    </row>
    <row r="20511" spans="1:5" x14ac:dyDescent="0.2">
      <c r="A20511" t="s">
        <v>6705</v>
      </c>
      <c r="B20511">
        <v>12757</v>
      </c>
      <c r="C20511" t="s">
        <v>6706</v>
      </c>
      <c r="D20511">
        <v>46813</v>
      </c>
      <c r="E20511" t="s">
        <v>748</v>
      </c>
    </row>
    <row r="20512" spans="1:5" x14ac:dyDescent="0.2">
      <c r="A20512" t="s">
        <v>6707</v>
      </c>
      <c r="B20512">
        <v>23994</v>
      </c>
      <c r="C20512" t="s">
        <v>6706</v>
      </c>
      <c r="D20512">
        <v>46813</v>
      </c>
      <c r="E20512" t="s">
        <v>1313</v>
      </c>
    </row>
    <row r="20513" spans="1:5" x14ac:dyDescent="0.2">
      <c r="A20513" t="s">
        <v>6708</v>
      </c>
      <c r="B20513">
        <v>29629</v>
      </c>
      <c r="C20513" t="s">
        <v>6706</v>
      </c>
      <c r="D20513">
        <v>46813</v>
      </c>
      <c r="E20513" t="s">
        <v>1646</v>
      </c>
    </row>
    <row r="20514" spans="1:5" x14ac:dyDescent="0.2">
      <c r="A20514" t="s">
        <v>6709</v>
      </c>
      <c r="B20514">
        <v>29637</v>
      </c>
      <c r="C20514" t="s">
        <v>6706</v>
      </c>
      <c r="D20514">
        <v>46813</v>
      </c>
      <c r="E20514" t="s">
        <v>1647</v>
      </c>
    </row>
    <row r="20515" spans="1:5" x14ac:dyDescent="0.2">
      <c r="A20515" t="s">
        <v>6710</v>
      </c>
      <c r="B20515">
        <v>125690</v>
      </c>
      <c r="C20515" t="s">
        <v>6706</v>
      </c>
      <c r="D20515">
        <v>46813</v>
      </c>
      <c r="E20515" t="s">
        <v>8917</v>
      </c>
    </row>
    <row r="20516" spans="1:5" x14ac:dyDescent="0.2">
      <c r="A20516" t="s">
        <v>8522</v>
      </c>
      <c r="B20516">
        <v>35139</v>
      </c>
      <c r="C20516" t="s">
        <v>8523</v>
      </c>
      <c r="D20516">
        <v>46821</v>
      </c>
      <c r="E20516" t="s">
        <v>1920</v>
      </c>
    </row>
    <row r="20517" spans="1:5" x14ac:dyDescent="0.2">
      <c r="A20517" t="s">
        <v>8524</v>
      </c>
      <c r="B20517">
        <v>38331</v>
      </c>
      <c r="C20517" t="s">
        <v>8523</v>
      </c>
      <c r="D20517">
        <v>46821</v>
      </c>
      <c r="E20517" t="s">
        <v>2104</v>
      </c>
    </row>
    <row r="20518" spans="1:5" x14ac:dyDescent="0.2">
      <c r="A20518" t="s">
        <v>8525</v>
      </c>
      <c r="B20518">
        <v>38349</v>
      </c>
      <c r="C20518" t="s">
        <v>8523</v>
      </c>
      <c r="D20518">
        <v>46821</v>
      </c>
      <c r="E20518" t="s">
        <v>2105</v>
      </c>
    </row>
    <row r="20519" spans="1:5" x14ac:dyDescent="0.2">
      <c r="A20519" t="s">
        <v>6711</v>
      </c>
      <c r="B20519">
        <v>562</v>
      </c>
      <c r="C20519" t="s">
        <v>6712</v>
      </c>
      <c r="D20519">
        <v>46847</v>
      </c>
      <c r="E20519" t="s">
        <v>38</v>
      </c>
    </row>
    <row r="20520" spans="1:5" x14ac:dyDescent="0.2">
      <c r="A20520" t="s">
        <v>6713</v>
      </c>
      <c r="B20520">
        <v>6585</v>
      </c>
      <c r="C20520" t="s">
        <v>6712</v>
      </c>
      <c r="D20520">
        <v>46847</v>
      </c>
      <c r="E20520" t="s">
        <v>389</v>
      </c>
    </row>
    <row r="20521" spans="1:5" x14ac:dyDescent="0.2">
      <c r="A20521" t="s">
        <v>6714</v>
      </c>
      <c r="B20521">
        <v>2501</v>
      </c>
      <c r="C20521" t="s">
        <v>6715</v>
      </c>
      <c r="D20521">
        <v>46854</v>
      </c>
      <c r="E20521" t="s">
        <v>163</v>
      </c>
    </row>
    <row r="20522" spans="1:5" x14ac:dyDescent="0.2">
      <c r="A20522" t="s">
        <v>6716</v>
      </c>
      <c r="B20522">
        <v>2857</v>
      </c>
      <c r="C20522" t="s">
        <v>6717</v>
      </c>
      <c r="D20522">
        <v>46862</v>
      </c>
      <c r="E20522" t="s">
        <v>184</v>
      </c>
    </row>
    <row r="20523" spans="1:5" x14ac:dyDescent="0.2">
      <c r="A20523" t="s">
        <v>6718</v>
      </c>
      <c r="B20523">
        <v>2907</v>
      </c>
      <c r="C20523" t="s">
        <v>6717</v>
      </c>
      <c r="D20523">
        <v>46862</v>
      </c>
      <c r="E20523" t="s">
        <v>186</v>
      </c>
    </row>
    <row r="20524" spans="1:5" x14ac:dyDescent="0.2">
      <c r="A20524" t="s">
        <v>6719</v>
      </c>
      <c r="B20524">
        <v>4994</v>
      </c>
      <c r="C20524" t="s">
        <v>6717</v>
      </c>
      <c r="D20524">
        <v>46862</v>
      </c>
      <c r="E20524" t="s">
        <v>304</v>
      </c>
    </row>
    <row r="20525" spans="1:5" x14ac:dyDescent="0.2">
      <c r="A20525" t="s">
        <v>6720</v>
      </c>
      <c r="B20525">
        <v>67926</v>
      </c>
      <c r="C20525" t="s">
        <v>6717</v>
      </c>
      <c r="D20525">
        <v>46862</v>
      </c>
      <c r="E20525" t="s">
        <v>2969</v>
      </c>
    </row>
    <row r="20526" spans="1:5" x14ac:dyDescent="0.2">
      <c r="A20526" t="s">
        <v>6721</v>
      </c>
      <c r="B20526">
        <v>11064</v>
      </c>
      <c r="C20526" t="s">
        <v>6722</v>
      </c>
      <c r="D20526">
        <v>46870</v>
      </c>
      <c r="E20526" t="s">
        <v>661</v>
      </c>
    </row>
    <row r="20527" spans="1:5" x14ac:dyDescent="0.2">
      <c r="A20527" t="s">
        <v>6723</v>
      </c>
      <c r="B20527">
        <v>11072</v>
      </c>
      <c r="C20527" t="s">
        <v>6722</v>
      </c>
      <c r="D20527">
        <v>46870</v>
      </c>
      <c r="E20527" t="s">
        <v>662</v>
      </c>
    </row>
    <row r="20528" spans="1:5" x14ac:dyDescent="0.2">
      <c r="A20528" t="s">
        <v>6724</v>
      </c>
      <c r="B20528">
        <v>30395</v>
      </c>
      <c r="C20528" t="s">
        <v>6722</v>
      </c>
      <c r="D20528">
        <v>46870</v>
      </c>
      <c r="E20528" t="s">
        <v>1687</v>
      </c>
    </row>
    <row r="20529" spans="1:5" x14ac:dyDescent="0.2">
      <c r="A20529" t="s">
        <v>6725</v>
      </c>
      <c r="B20529">
        <v>67991</v>
      </c>
      <c r="C20529" t="s">
        <v>6722</v>
      </c>
      <c r="D20529">
        <v>46870</v>
      </c>
      <c r="E20529" t="s">
        <v>2974</v>
      </c>
    </row>
    <row r="20530" spans="1:5" x14ac:dyDescent="0.2">
      <c r="A20530" t="s">
        <v>6726</v>
      </c>
      <c r="B20530">
        <v>20404</v>
      </c>
      <c r="C20530" t="s">
        <v>6727</v>
      </c>
      <c r="D20530">
        <v>46888</v>
      </c>
      <c r="E20530" t="s">
        <v>1139</v>
      </c>
    </row>
    <row r="20531" spans="1:5" x14ac:dyDescent="0.2">
      <c r="A20531" t="s">
        <v>6728</v>
      </c>
      <c r="B20531">
        <v>20420</v>
      </c>
      <c r="C20531" t="s">
        <v>6727</v>
      </c>
      <c r="D20531">
        <v>46888</v>
      </c>
      <c r="E20531" t="s">
        <v>1140</v>
      </c>
    </row>
    <row r="20532" spans="1:5" x14ac:dyDescent="0.2">
      <c r="A20532" t="s">
        <v>6729</v>
      </c>
      <c r="B20532">
        <v>68452</v>
      </c>
      <c r="C20532" t="s">
        <v>6727</v>
      </c>
      <c r="D20532">
        <v>46888</v>
      </c>
      <c r="E20532" t="s">
        <v>2986</v>
      </c>
    </row>
    <row r="20533" spans="1:5" x14ac:dyDescent="0.2">
      <c r="A20533" t="s">
        <v>6730</v>
      </c>
      <c r="B20533">
        <v>11368</v>
      </c>
      <c r="C20533" t="s">
        <v>6731</v>
      </c>
      <c r="D20533">
        <v>46896</v>
      </c>
      <c r="E20533" t="s">
        <v>3949</v>
      </c>
    </row>
    <row r="20534" spans="1:5" x14ac:dyDescent="0.2">
      <c r="A20534" t="s">
        <v>6732</v>
      </c>
      <c r="B20534">
        <v>11369</v>
      </c>
      <c r="C20534" t="s">
        <v>6731</v>
      </c>
      <c r="D20534">
        <v>46896</v>
      </c>
      <c r="E20534" t="s">
        <v>3950</v>
      </c>
    </row>
    <row r="20535" spans="1:5" x14ac:dyDescent="0.2">
      <c r="A20535" t="s">
        <v>6733</v>
      </c>
      <c r="B20535">
        <v>11370</v>
      </c>
      <c r="C20535" t="s">
        <v>6731</v>
      </c>
      <c r="D20535">
        <v>46896</v>
      </c>
      <c r="E20535" t="s">
        <v>3951</v>
      </c>
    </row>
    <row r="20536" spans="1:5" x14ac:dyDescent="0.2">
      <c r="A20536" t="s">
        <v>6734</v>
      </c>
      <c r="B20536">
        <v>29868</v>
      </c>
      <c r="C20536" t="s">
        <v>6731</v>
      </c>
      <c r="D20536">
        <v>46896</v>
      </c>
      <c r="E20536" t="s">
        <v>1664</v>
      </c>
    </row>
    <row r="20537" spans="1:5" x14ac:dyDescent="0.2">
      <c r="A20537" t="s">
        <v>6735</v>
      </c>
      <c r="B20537">
        <v>29876</v>
      </c>
      <c r="C20537" t="s">
        <v>6731</v>
      </c>
      <c r="D20537">
        <v>46896</v>
      </c>
      <c r="E20537" t="s">
        <v>1665</v>
      </c>
    </row>
    <row r="20538" spans="1:5" x14ac:dyDescent="0.2">
      <c r="A20538" t="s">
        <v>6736</v>
      </c>
      <c r="B20538">
        <v>65433</v>
      </c>
      <c r="C20538" t="s">
        <v>6731</v>
      </c>
      <c r="D20538">
        <v>46896</v>
      </c>
      <c r="E20538" t="s">
        <v>2916</v>
      </c>
    </row>
    <row r="20539" spans="1:5" x14ac:dyDescent="0.2">
      <c r="A20539" t="s">
        <v>5531</v>
      </c>
      <c r="B20539">
        <v>86579</v>
      </c>
      <c r="C20539" t="s">
        <v>6731</v>
      </c>
      <c r="D20539">
        <v>46896</v>
      </c>
      <c r="E20539" t="s">
        <v>3056</v>
      </c>
    </row>
    <row r="20540" spans="1:5" x14ac:dyDescent="0.2">
      <c r="A20540" t="s">
        <v>6737</v>
      </c>
      <c r="B20540">
        <v>112581</v>
      </c>
      <c r="C20540" t="s">
        <v>6731</v>
      </c>
      <c r="D20540">
        <v>46896</v>
      </c>
      <c r="E20540" t="s">
        <v>3182</v>
      </c>
    </row>
    <row r="20541" spans="1:5" x14ac:dyDescent="0.2">
      <c r="A20541" t="s">
        <v>6738</v>
      </c>
      <c r="B20541">
        <v>123307</v>
      </c>
      <c r="C20541" t="s">
        <v>6731</v>
      </c>
      <c r="D20541">
        <v>46896</v>
      </c>
      <c r="E20541" t="s">
        <v>3269</v>
      </c>
    </row>
    <row r="20542" spans="1:5" x14ac:dyDescent="0.2">
      <c r="A20542" t="s">
        <v>6739</v>
      </c>
      <c r="B20542">
        <v>138958</v>
      </c>
      <c r="C20542" t="s">
        <v>6731</v>
      </c>
      <c r="D20542">
        <v>46896</v>
      </c>
      <c r="E20542" t="s">
        <v>3456</v>
      </c>
    </row>
    <row r="20543" spans="1:5" x14ac:dyDescent="0.2">
      <c r="A20543" t="s">
        <v>6740</v>
      </c>
      <c r="B20543">
        <v>138966</v>
      </c>
      <c r="C20543" t="s">
        <v>6731</v>
      </c>
      <c r="D20543">
        <v>46896</v>
      </c>
      <c r="E20543" t="s">
        <v>3457</v>
      </c>
    </row>
    <row r="20544" spans="1:5" x14ac:dyDescent="0.2">
      <c r="A20544" t="s">
        <v>5454</v>
      </c>
      <c r="B20544">
        <v>142638</v>
      </c>
      <c r="C20544" t="s">
        <v>6731</v>
      </c>
      <c r="D20544">
        <v>46896</v>
      </c>
      <c r="E20544" t="s">
        <v>3502</v>
      </c>
    </row>
    <row r="20545" spans="1:5" x14ac:dyDescent="0.2">
      <c r="A20545" t="s">
        <v>6741</v>
      </c>
      <c r="B20545">
        <v>145078</v>
      </c>
      <c r="C20545" t="s">
        <v>6731</v>
      </c>
      <c r="D20545">
        <v>46896</v>
      </c>
      <c r="E20545" t="s">
        <v>3542</v>
      </c>
    </row>
    <row r="20546" spans="1:5" x14ac:dyDescent="0.2">
      <c r="A20546" t="s">
        <v>6742</v>
      </c>
      <c r="B20546">
        <v>145086</v>
      </c>
      <c r="C20546" t="s">
        <v>6731</v>
      </c>
      <c r="D20546">
        <v>46896</v>
      </c>
      <c r="E20546" t="s">
        <v>3543</v>
      </c>
    </row>
    <row r="20547" spans="1:5" x14ac:dyDescent="0.2">
      <c r="A20547" t="s">
        <v>6743</v>
      </c>
      <c r="B20547">
        <v>39065</v>
      </c>
      <c r="C20547" t="s">
        <v>6744</v>
      </c>
      <c r="D20547">
        <v>46904</v>
      </c>
      <c r="E20547" t="s">
        <v>2153</v>
      </c>
    </row>
    <row r="20548" spans="1:5" x14ac:dyDescent="0.2">
      <c r="A20548" t="s">
        <v>6745</v>
      </c>
      <c r="B20548">
        <v>39081</v>
      </c>
      <c r="C20548" t="s">
        <v>6744</v>
      </c>
      <c r="D20548">
        <v>46904</v>
      </c>
      <c r="E20548" t="s">
        <v>2155</v>
      </c>
    </row>
    <row r="20549" spans="1:5" x14ac:dyDescent="0.2">
      <c r="A20549" t="s">
        <v>6746</v>
      </c>
      <c r="B20549">
        <v>2964</v>
      </c>
      <c r="C20549" t="s">
        <v>6747</v>
      </c>
      <c r="D20549">
        <v>46920</v>
      </c>
      <c r="E20549" t="s">
        <v>189</v>
      </c>
    </row>
    <row r="20550" spans="1:5" x14ac:dyDescent="0.2">
      <c r="A20550" t="s">
        <v>6748</v>
      </c>
      <c r="B20550">
        <v>9487</v>
      </c>
      <c r="C20550" t="s">
        <v>6747</v>
      </c>
      <c r="D20550">
        <v>46920</v>
      </c>
      <c r="E20550" t="s">
        <v>3886</v>
      </c>
    </row>
    <row r="20551" spans="1:5" x14ac:dyDescent="0.2">
      <c r="A20551" t="s">
        <v>6749</v>
      </c>
      <c r="B20551">
        <v>24414</v>
      </c>
      <c r="C20551" t="s">
        <v>6747</v>
      </c>
      <c r="D20551">
        <v>46920</v>
      </c>
      <c r="E20551" t="s">
        <v>1339</v>
      </c>
    </row>
    <row r="20552" spans="1:5" x14ac:dyDescent="0.2">
      <c r="A20552" t="s">
        <v>6750</v>
      </c>
      <c r="B20552">
        <v>4770</v>
      </c>
      <c r="C20552" t="s">
        <v>6751</v>
      </c>
      <c r="D20552">
        <v>46946</v>
      </c>
      <c r="E20552" t="s">
        <v>290</v>
      </c>
    </row>
    <row r="20553" spans="1:5" x14ac:dyDescent="0.2">
      <c r="A20553" t="s">
        <v>6752</v>
      </c>
      <c r="B20553">
        <v>118158</v>
      </c>
      <c r="C20553" t="s">
        <v>6751</v>
      </c>
      <c r="D20553">
        <v>46946</v>
      </c>
      <c r="E20553" t="s">
        <v>3211</v>
      </c>
    </row>
    <row r="20554" spans="1:5" x14ac:dyDescent="0.2">
      <c r="A20554" t="s">
        <v>5868</v>
      </c>
      <c r="B20554">
        <v>136911</v>
      </c>
      <c r="C20554" t="s">
        <v>6751</v>
      </c>
      <c r="D20554">
        <v>46946</v>
      </c>
      <c r="E20554" t="s">
        <v>3438</v>
      </c>
    </row>
    <row r="20555" spans="1:5" x14ac:dyDescent="0.2">
      <c r="A20555" t="s">
        <v>6753</v>
      </c>
      <c r="B20555">
        <v>145466</v>
      </c>
      <c r="C20555" t="s">
        <v>6751</v>
      </c>
      <c r="D20555">
        <v>46946</v>
      </c>
      <c r="E20555" t="s">
        <v>3551</v>
      </c>
    </row>
    <row r="20556" spans="1:5" x14ac:dyDescent="0.2">
      <c r="A20556" t="s">
        <v>6754</v>
      </c>
      <c r="B20556">
        <v>118</v>
      </c>
      <c r="C20556" t="s">
        <v>6755</v>
      </c>
      <c r="D20556">
        <v>46953</v>
      </c>
      <c r="E20556" t="s">
        <v>3634</v>
      </c>
    </row>
    <row r="20557" spans="1:5" x14ac:dyDescent="0.2">
      <c r="A20557" t="s">
        <v>6756</v>
      </c>
      <c r="B20557">
        <v>14910</v>
      </c>
      <c r="C20557" t="s">
        <v>6755</v>
      </c>
      <c r="D20557">
        <v>46953</v>
      </c>
      <c r="E20557" t="s">
        <v>861</v>
      </c>
    </row>
    <row r="20558" spans="1:5" x14ac:dyDescent="0.2">
      <c r="A20558" t="s">
        <v>6757</v>
      </c>
      <c r="B20558">
        <v>14944</v>
      </c>
      <c r="C20558" t="s">
        <v>6755</v>
      </c>
      <c r="D20558">
        <v>46953</v>
      </c>
      <c r="E20558" t="s">
        <v>863</v>
      </c>
    </row>
    <row r="20559" spans="1:5" x14ac:dyDescent="0.2">
      <c r="A20559" t="s">
        <v>6758</v>
      </c>
      <c r="B20559">
        <v>28407</v>
      </c>
      <c r="C20559" t="s">
        <v>6755</v>
      </c>
      <c r="D20559">
        <v>46953</v>
      </c>
      <c r="E20559" t="s">
        <v>1569</v>
      </c>
    </row>
    <row r="20560" spans="1:5" x14ac:dyDescent="0.2">
      <c r="A20560" t="s">
        <v>6759</v>
      </c>
      <c r="B20560">
        <v>5868</v>
      </c>
      <c r="C20560" t="s">
        <v>6760</v>
      </c>
      <c r="D20560">
        <v>46961</v>
      </c>
      <c r="E20560" t="s">
        <v>355</v>
      </c>
    </row>
    <row r="20561" spans="1:5" x14ac:dyDescent="0.2">
      <c r="A20561" t="s">
        <v>6761</v>
      </c>
      <c r="B20561">
        <v>13938</v>
      </c>
      <c r="C20561" t="s">
        <v>6760</v>
      </c>
      <c r="D20561">
        <v>46961</v>
      </c>
      <c r="E20561" t="s">
        <v>809</v>
      </c>
    </row>
    <row r="20562" spans="1:5" x14ac:dyDescent="0.2">
      <c r="A20562" t="s">
        <v>5288</v>
      </c>
      <c r="B20562">
        <v>17939</v>
      </c>
      <c r="C20562" t="s">
        <v>6760</v>
      </c>
      <c r="D20562">
        <v>46961</v>
      </c>
      <c r="E20562" t="s">
        <v>1014</v>
      </c>
    </row>
    <row r="20563" spans="1:5" x14ac:dyDescent="0.2">
      <c r="A20563" t="s">
        <v>5166</v>
      </c>
      <c r="B20563">
        <v>20875</v>
      </c>
      <c r="C20563" t="s">
        <v>6760</v>
      </c>
      <c r="D20563">
        <v>46961</v>
      </c>
      <c r="E20563" t="s">
        <v>1157</v>
      </c>
    </row>
    <row r="20564" spans="1:5" x14ac:dyDescent="0.2">
      <c r="A20564" t="s">
        <v>6762</v>
      </c>
      <c r="B20564">
        <v>20883</v>
      </c>
      <c r="C20564" t="s">
        <v>6760</v>
      </c>
      <c r="D20564">
        <v>46961</v>
      </c>
      <c r="E20564" t="s">
        <v>1158</v>
      </c>
    </row>
    <row r="20565" spans="1:5" x14ac:dyDescent="0.2">
      <c r="A20565" t="s">
        <v>6763</v>
      </c>
      <c r="B20565">
        <v>20941</v>
      </c>
      <c r="C20565" t="s">
        <v>6760</v>
      </c>
      <c r="D20565">
        <v>46961</v>
      </c>
      <c r="E20565" t="s">
        <v>1160</v>
      </c>
    </row>
    <row r="20566" spans="1:5" x14ac:dyDescent="0.2">
      <c r="A20566" t="s">
        <v>6764</v>
      </c>
      <c r="B20566">
        <v>32862</v>
      </c>
      <c r="C20566" t="s">
        <v>6760</v>
      </c>
      <c r="D20566">
        <v>46961</v>
      </c>
      <c r="E20566" t="s">
        <v>1812</v>
      </c>
    </row>
    <row r="20567" spans="1:5" x14ac:dyDescent="0.2">
      <c r="A20567" t="s">
        <v>6765</v>
      </c>
      <c r="B20567">
        <v>36335</v>
      </c>
      <c r="C20567" t="s">
        <v>6760</v>
      </c>
      <c r="D20567">
        <v>46961</v>
      </c>
      <c r="E20567" t="s">
        <v>1984</v>
      </c>
    </row>
    <row r="20568" spans="1:5" x14ac:dyDescent="0.2">
      <c r="A20568" t="s">
        <v>6766</v>
      </c>
      <c r="B20568">
        <v>98392</v>
      </c>
      <c r="C20568" t="s">
        <v>6760</v>
      </c>
      <c r="D20568">
        <v>46961</v>
      </c>
      <c r="E20568" t="s">
        <v>3129</v>
      </c>
    </row>
    <row r="20569" spans="1:5" x14ac:dyDescent="0.2">
      <c r="A20569" t="s">
        <v>6767</v>
      </c>
      <c r="B20569">
        <v>114819</v>
      </c>
      <c r="C20569" t="s">
        <v>6760</v>
      </c>
      <c r="D20569">
        <v>46961</v>
      </c>
      <c r="E20569" t="s">
        <v>3198</v>
      </c>
    </row>
    <row r="20570" spans="1:5" x14ac:dyDescent="0.2">
      <c r="A20570" t="s">
        <v>6768</v>
      </c>
      <c r="B20570">
        <v>120360</v>
      </c>
      <c r="C20570" t="s">
        <v>6760</v>
      </c>
      <c r="D20570">
        <v>46961</v>
      </c>
      <c r="E20570" t="s">
        <v>3234</v>
      </c>
    </row>
    <row r="20571" spans="1:5" x14ac:dyDescent="0.2">
      <c r="A20571" t="s">
        <v>6769</v>
      </c>
      <c r="B20571">
        <v>1073</v>
      </c>
      <c r="C20571" t="s">
        <v>6770</v>
      </c>
      <c r="D20571">
        <v>46979</v>
      </c>
      <c r="E20571" t="s">
        <v>77</v>
      </c>
    </row>
    <row r="20572" spans="1:5" x14ac:dyDescent="0.2">
      <c r="A20572" t="s">
        <v>6771</v>
      </c>
      <c r="B20572">
        <v>8888</v>
      </c>
      <c r="C20572" t="s">
        <v>6770</v>
      </c>
      <c r="D20572">
        <v>46979</v>
      </c>
      <c r="E20572" t="s">
        <v>541</v>
      </c>
    </row>
    <row r="20573" spans="1:5" x14ac:dyDescent="0.2">
      <c r="A20573" t="s">
        <v>6772</v>
      </c>
      <c r="B20573">
        <v>12000</v>
      </c>
      <c r="C20573" t="s">
        <v>6770</v>
      </c>
      <c r="D20573">
        <v>46979</v>
      </c>
      <c r="E20573" t="s">
        <v>8918</v>
      </c>
    </row>
    <row r="20574" spans="1:5" x14ac:dyDescent="0.2">
      <c r="A20574" t="s">
        <v>6773</v>
      </c>
      <c r="B20574">
        <v>14704</v>
      </c>
      <c r="C20574" t="s">
        <v>6770</v>
      </c>
      <c r="D20574">
        <v>46979</v>
      </c>
      <c r="E20574" t="s">
        <v>849</v>
      </c>
    </row>
    <row r="20575" spans="1:5" x14ac:dyDescent="0.2">
      <c r="A20575" t="s">
        <v>6774</v>
      </c>
      <c r="B20575">
        <v>14712</v>
      </c>
      <c r="C20575" t="s">
        <v>6770</v>
      </c>
      <c r="D20575">
        <v>46979</v>
      </c>
      <c r="E20575" t="s">
        <v>850</v>
      </c>
    </row>
    <row r="20576" spans="1:5" x14ac:dyDescent="0.2">
      <c r="A20576" t="s">
        <v>6470</v>
      </c>
      <c r="B20576">
        <v>22046</v>
      </c>
      <c r="C20576" t="s">
        <v>6770</v>
      </c>
      <c r="D20576">
        <v>46979</v>
      </c>
      <c r="E20576" t="s">
        <v>1217</v>
      </c>
    </row>
    <row r="20577" spans="1:5" x14ac:dyDescent="0.2">
      <c r="A20577" t="s">
        <v>6775</v>
      </c>
      <c r="B20577">
        <v>61549</v>
      </c>
      <c r="C20577" t="s">
        <v>6770</v>
      </c>
      <c r="D20577">
        <v>46979</v>
      </c>
      <c r="E20577" t="s">
        <v>2808</v>
      </c>
    </row>
    <row r="20578" spans="1:5" x14ac:dyDescent="0.2">
      <c r="A20578" t="s">
        <v>6776</v>
      </c>
      <c r="B20578">
        <v>61556</v>
      </c>
      <c r="C20578" t="s">
        <v>6770</v>
      </c>
      <c r="D20578">
        <v>46979</v>
      </c>
      <c r="E20578" t="s">
        <v>2809</v>
      </c>
    </row>
    <row r="20579" spans="1:5" x14ac:dyDescent="0.2">
      <c r="A20579" t="s">
        <v>6777</v>
      </c>
      <c r="B20579">
        <v>67900</v>
      </c>
      <c r="C20579" t="s">
        <v>6770</v>
      </c>
      <c r="D20579">
        <v>46979</v>
      </c>
      <c r="E20579" t="s">
        <v>2968</v>
      </c>
    </row>
    <row r="20580" spans="1:5" x14ac:dyDescent="0.2">
      <c r="A20580" t="s">
        <v>6778</v>
      </c>
      <c r="B20580">
        <v>67934</v>
      </c>
      <c r="C20580" t="s">
        <v>6770</v>
      </c>
      <c r="D20580">
        <v>46979</v>
      </c>
      <c r="E20580" t="s">
        <v>2970</v>
      </c>
    </row>
    <row r="20581" spans="1:5" x14ac:dyDescent="0.2">
      <c r="A20581" t="s">
        <v>6779</v>
      </c>
      <c r="B20581">
        <v>15142</v>
      </c>
      <c r="C20581" t="s">
        <v>6780</v>
      </c>
      <c r="D20581">
        <v>46995</v>
      </c>
      <c r="E20581" t="s">
        <v>4171</v>
      </c>
    </row>
    <row r="20582" spans="1:5" x14ac:dyDescent="0.2">
      <c r="A20582" t="s">
        <v>6781</v>
      </c>
      <c r="B20582">
        <v>30148</v>
      </c>
      <c r="C20582" t="s">
        <v>6780</v>
      </c>
      <c r="D20582">
        <v>46995</v>
      </c>
      <c r="E20582" t="s">
        <v>1676</v>
      </c>
    </row>
    <row r="20583" spans="1:5" x14ac:dyDescent="0.2">
      <c r="A20583" t="s">
        <v>6782</v>
      </c>
      <c r="B20583">
        <v>30155</v>
      </c>
      <c r="C20583" t="s">
        <v>6780</v>
      </c>
      <c r="D20583">
        <v>46995</v>
      </c>
      <c r="E20583" t="s">
        <v>1677</v>
      </c>
    </row>
    <row r="20584" spans="1:5" x14ac:dyDescent="0.2">
      <c r="A20584" t="s">
        <v>6783</v>
      </c>
      <c r="B20584">
        <v>147215</v>
      </c>
      <c r="C20584" t="s">
        <v>6780</v>
      </c>
      <c r="D20584">
        <v>46995</v>
      </c>
      <c r="E20584" t="s">
        <v>3587</v>
      </c>
    </row>
    <row r="20585" spans="1:5" x14ac:dyDescent="0.2">
      <c r="A20585" t="s">
        <v>6784</v>
      </c>
      <c r="B20585">
        <v>12094</v>
      </c>
      <c r="C20585" t="s">
        <v>6785</v>
      </c>
      <c r="D20585">
        <v>47001</v>
      </c>
      <c r="E20585" t="s">
        <v>4027</v>
      </c>
    </row>
    <row r="20586" spans="1:5" x14ac:dyDescent="0.2">
      <c r="A20586" t="s">
        <v>6786</v>
      </c>
      <c r="B20586">
        <v>878</v>
      </c>
      <c r="C20586" t="s">
        <v>6785</v>
      </c>
      <c r="D20586">
        <v>47001</v>
      </c>
      <c r="E20586" t="s">
        <v>3772</v>
      </c>
    </row>
    <row r="20587" spans="1:5" x14ac:dyDescent="0.2">
      <c r="A20587" t="s">
        <v>6787</v>
      </c>
      <c r="B20587">
        <v>879</v>
      </c>
      <c r="C20587" t="s">
        <v>6785</v>
      </c>
      <c r="D20587">
        <v>47001</v>
      </c>
      <c r="E20587" t="s">
        <v>3773</v>
      </c>
    </row>
    <row r="20588" spans="1:5" x14ac:dyDescent="0.2">
      <c r="A20588" t="s">
        <v>6788</v>
      </c>
      <c r="B20588">
        <v>9201</v>
      </c>
      <c r="C20588" t="s">
        <v>6785</v>
      </c>
      <c r="D20588">
        <v>47001</v>
      </c>
      <c r="E20588" t="s">
        <v>3863</v>
      </c>
    </row>
    <row r="20589" spans="1:5" x14ac:dyDescent="0.2">
      <c r="A20589" t="s">
        <v>6789</v>
      </c>
      <c r="B20589">
        <v>12516</v>
      </c>
      <c r="C20589" t="s">
        <v>6785</v>
      </c>
      <c r="D20589">
        <v>47001</v>
      </c>
      <c r="E20589" t="s">
        <v>4048</v>
      </c>
    </row>
    <row r="20590" spans="1:5" x14ac:dyDescent="0.2">
      <c r="A20590" t="s">
        <v>6790</v>
      </c>
      <c r="B20590">
        <v>12518</v>
      </c>
      <c r="C20590" t="s">
        <v>6785</v>
      </c>
      <c r="D20590">
        <v>47001</v>
      </c>
      <c r="E20590" t="s">
        <v>734</v>
      </c>
    </row>
    <row r="20591" spans="1:5" x14ac:dyDescent="0.2">
      <c r="A20591" t="s">
        <v>6791</v>
      </c>
      <c r="B20591">
        <v>12560</v>
      </c>
      <c r="C20591" t="s">
        <v>6785</v>
      </c>
      <c r="D20591">
        <v>47001</v>
      </c>
      <c r="E20591" t="s">
        <v>4060</v>
      </c>
    </row>
    <row r="20592" spans="1:5" x14ac:dyDescent="0.2">
      <c r="A20592" t="s">
        <v>6792</v>
      </c>
      <c r="B20592">
        <v>24893</v>
      </c>
      <c r="C20592" t="s">
        <v>6785</v>
      </c>
      <c r="D20592">
        <v>47001</v>
      </c>
      <c r="E20592" t="s">
        <v>1371</v>
      </c>
    </row>
    <row r="20593" spans="1:5" x14ac:dyDescent="0.2">
      <c r="A20593" t="s">
        <v>6793</v>
      </c>
      <c r="B20593">
        <v>31427</v>
      </c>
      <c r="C20593" t="s">
        <v>6785</v>
      </c>
      <c r="D20593">
        <v>47001</v>
      </c>
      <c r="E20593" t="s">
        <v>1740</v>
      </c>
    </row>
    <row r="20594" spans="1:5" x14ac:dyDescent="0.2">
      <c r="A20594" t="s">
        <v>6794</v>
      </c>
      <c r="B20594">
        <v>32631</v>
      </c>
      <c r="C20594" t="s">
        <v>6785</v>
      </c>
      <c r="D20594">
        <v>47001</v>
      </c>
      <c r="E20594" t="s">
        <v>1797</v>
      </c>
    </row>
    <row r="20595" spans="1:5" x14ac:dyDescent="0.2">
      <c r="A20595" t="s">
        <v>6795</v>
      </c>
      <c r="B20595">
        <v>66738</v>
      </c>
      <c r="C20595" t="s">
        <v>6785</v>
      </c>
      <c r="D20595">
        <v>47001</v>
      </c>
      <c r="E20595" t="s">
        <v>2938</v>
      </c>
    </row>
    <row r="20596" spans="1:5" x14ac:dyDescent="0.2">
      <c r="A20596" t="s">
        <v>6796</v>
      </c>
      <c r="B20596">
        <v>115881</v>
      </c>
      <c r="C20596" t="s">
        <v>6785</v>
      </c>
      <c r="D20596">
        <v>47001</v>
      </c>
      <c r="E20596" t="s">
        <v>3202</v>
      </c>
    </row>
    <row r="20597" spans="1:5" x14ac:dyDescent="0.2">
      <c r="A20597" t="s">
        <v>6797</v>
      </c>
      <c r="B20597">
        <v>1347</v>
      </c>
      <c r="C20597" t="s">
        <v>6798</v>
      </c>
      <c r="D20597">
        <v>47019</v>
      </c>
      <c r="E20597" t="s">
        <v>96</v>
      </c>
    </row>
    <row r="20598" spans="1:5" x14ac:dyDescent="0.2">
      <c r="A20598" t="s">
        <v>6799</v>
      </c>
      <c r="B20598">
        <v>1859</v>
      </c>
      <c r="C20598" t="s">
        <v>6798</v>
      </c>
      <c r="D20598">
        <v>47019</v>
      </c>
      <c r="E20598" t="s">
        <v>130</v>
      </c>
    </row>
    <row r="20599" spans="1:5" x14ac:dyDescent="0.2">
      <c r="A20599" t="s">
        <v>6800</v>
      </c>
      <c r="B20599">
        <v>3657</v>
      </c>
      <c r="C20599" t="s">
        <v>6798</v>
      </c>
      <c r="D20599">
        <v>47019</v>
      </c>
      <c r="E20599" t="s">
        <v>227</v>
      </c>
    </row>
    <row r="20600" spans="1:5" x14ac:dyDescent="0.2">
      <c r="A20600" t="s">
        <v>6801</v>
      </c>
      <c r="B20600">
        <v>3897</v>
      </c>
      <c r="C20600" t="s">
        <v>6798</v>
      </c>
      <c r="D20600">
        <v>47019</v>
      </c>
      <c r="E20600" t="s">
        <v>239</v>
      </c>
    </row>
    <row r="20601" spans="1:5" x14ac:dyDescent="0.2">
      <c r="A20601" t="s">
        <v>6802</v>
      </c>
      <c r="B20601">
        <v>9090</v>
      </c>
      <c r="C20601" t="s">
        <v>6798</v>
      </c>
      <c r="D20601">
        <v>47019</v>
      </c>
      <c r="E20601" t="s">
        <v>3837</v>
      </c>
    </row>
    <row r="20602" spans="1:5" x14ac:dyDescent="0.2">
      <c r="A20602" t="s">
        <v>6803</v>
      </c>
      <c r="B20602">
        <v>9091</v>
      </c>
      <c r="C20602" t="s">
        <v>6798</v>
      </c>
      <c r="D20602">
        <v>47019</v>
      </c>
      <c r="E20602" t="s">
        <v>3838</v>
      </c>
    </row>
    <row r="20603" spans="1:5" x14ac:dyDescent="0.2">
      <c r="A20603" t="s">
        <v>6804</v>
      </c>
      <c r="B20603">
        <v>16287</v>
      </c>
      <c r="C20603" t="s">
        <v>6798</v>
      </c>
      <c r="D20603">
        <v>47019</v>
      </c>
      <c r="E20603" t="s">
        <v>927</v>
      </c>
    </row>
    <row r="20604" spans="1:5" x14ac:dyDescent="0.2">
      <c r="A20604" t="s">
        <v>6805</v>
      </c>
      <c r="B20604">
        <v>16303</v>
      </c>
      <c r="C20604" t="s">
        <v>6798</v>
      </c>
      <c r="D20604">
        <v>47019</v>
      </c>
      <c r="E20604" t="s">
        <v>929</v>
      </c>
    </row>
    <row r="20605" spans="1:5" x14ac:dyDescent="0.2">
      <c r="A20605" t="s">
        <v>6806</v>
      </c>
      <c r="B20605">
        <v>16311</v>
      </c>
      <c r="C20605" t="s">
        <v>6798</v>
      </c>
      <c r="D20605">
        <v>47019</v>
      </c>
      <c r="E20605" t="s">
        <v>930</v>
      </c>
    </row>
    <row r="20606" spans="1:5" x14ac:dyDescent="0.2">
      <c r="A20606" t="s">
        <v>6807</v>
      </c>
      <c r="B20606">
        <v>31195</v>
      </c>
      <c r="C20606" t="s">
        <v>6798</v>
      </c>
      <c r="D20606">
        <v>47019</v>
      </c>
      <c r="E20606" t="s">
        <v>1729</v>
      </c>
    </row>
    <row r="20607" spans="1:5" x14ac:dyDescent="0.2">
      <c r="A20607" t="s">
        <v>6588</v>
      </c>
      <c r="B20607">
        <v>31724</v>
      </c>
      <c r="C20607" t="s">
        <v>6798</v>
      </c>
      <c r="D20607">
        <v>47019</v>
      </c>
      <c r="E20607" t="s">
        <v>1753</v>
      </c>
    </row>
    <row r="20608" spans="1:5" x14ac:dyDescent="0.2">
      <c r="A20608" t="s">
        <v>6808</v>
      </c>
      <c r="B20608">
        <v>112698</v>
      </c>
      <c r="C20608" t="s">
        <v>6798</v>
      </c>
      <c r="D20608">
        <v>47019</v>
      </c>
      <c r="E20608" t="s">
        <v>3184</v>
      </c>
    </row>
    <row r="20609" spans="1:5" x14ac:dyDescent="0.2">
      <c r="A20609" t="s">
        <v>6809</v>
      </c>
      <c r="B20609">
        <v>118042</v>
      </c>
      <c r="C20609" t="s">
        <v>6798</v>
      </c>
      <c r="D20609">
        <v>47019</v>
      </c>
      <c r="E20609" t="s">
        <v>3208</v>
      </c>
    </row>
    <row r="20610" spans="1:5" x14ac:dyDescent="0.2">
      <c r="A20610" t="s">
        <v>6810</v>
      </c>
      <c r="B20610">
        <v>118059</v>
      </c>
      <c r="C20610" t="s">
        <v>6798</v>
      </c>
      <c r="D20610">
        <v>47019</v>
      </c>
      <c r="E20610" t="s">
        <v>3209</v>
      </c>
    </row>
    <row r="20611" spans="1:5" x14ac:dyDescent="0.2">
      <c r="A20611" t="s">
        <v>6811</v>
      </c>
      <c r="B20611">
        <v>119438</v>
      </c>
      <c r="C20611" t="s">
        <v>6798</v>
      </c>
      <c r="D20611">
        <v>47019</v>
      </c>
      <c r="E20611" t="s">
        <v>3222</v>
      </c>
    </row>
    <row r="20612" spans="1:5" x14ac:dyDescent="0.2">
      <c r="A20612" t="s">
        <v>6812</v>
      </c>
      <c r="B20612">
        <v>122747</v>
      </c>
      <c r="C20612" t="s">
        <v>6798</v>
      </c>
      <c r="D20612">
        <v>47019</v>
      </c>
      <c r="E20612" t="s">
        <v>3260</v>
      </c>
    </row>
    <row r="20613" spans="1:5" x14ac:dyDescent="0.2">
      <c r="A20613" t="s">
        <v>6813</v>
      </c>
      <c r="B20613">
        <v>123539</v>
      </c>
      <c r="C20613" t="s">
        <v>6798</v>
      </c>
      <c r="D20613">
        <v>47019</v>
      </c>
      <c r="E20613" t="s">
        <v>3273</v>
      </c>
    </row>
    <row r="20614" spans="1:5" x14ac:dyDescent="0.2">
      <c r="A20614" t="s">
        <v>6814</v>
      </c>
      <c r="B20614">
        <v>125344</v>
      </c>
      <c r="C20614" t="s">
        <v>6798</v>
      </c>
      <c r="D20614">
        <v>47019</v>
      </c>
      <c r="E20614" t="s">
        <v>3296</v>
      </c>
    </row>
    <row r="20615" spans="1:5" x14ac:dyDescent="0.2">
      <c r="A20615" t="s">
        <v>6815</v>
      </c>
      <c r="B20615">
        <v>140806</v>
      </c>
      <c r="C20615" t="s">
        <v>6798</v>
      </c>
      <c r="D20615">
        <v>47019</v>
      </c>
      <c r="E20615" t="s">
        <v>3476</v>
      </c>
    </row>
    <row r="20616" spans="1:5" x14ac:dyDescent="0.2">
      <c r="A20616" t="s">
        <v>6816</v>
      </c>
      <c r="B20616">
        <v>140814</v>
      </c>
      <c r="C20616" t="s">
        <v>6798</v>
      </c>
      <c r="D20616">
        <v>47019</v>
      </c>
      <c r="E20616" t="s">
        <v>3477</v>
      </c>
    </row>
    <row r="20617" spans="1:5" x14ac:dyDescent="0.2">
      <c r="A20617" t="s">
        <v>6817</v>
      </c>
      <c r="B20617">
        <v>140822</v>
      </c>
      <c r="C20617" t="s">
        <v>6798</v>
      </c>
      <c r="D20617">
        <v>47019</v>
      </c>
      <c r="E20617" t="s">
        <v>3478</v>
      </c>
    </row>
    <row r="20618" spans="1:5" x14ac:dyDescent="0.2">
      <c r="A20618" t="s">
        <v>6818</v>
      </c>
      <c r="B20618">
        <v>140830</v>
      </c>
      <c r="C20618" t="s">
        <v>6798</v>
      </c>
      <c r="D20618">
        <v>47019</v>
      </c>
      <c r="E20618" t="s">
        <v>3479</v>
      </c>
    </row>
    <row r="20619" spans="1:5" x14ac:dyDescent="0.2">
      <c r="A20619" t="s">
        <v>6819</v>
      </c>
      <c r="B20619">
        <v>20010011</v>
      </c>
      <c r="C20619" t="s">
        <v>6798</v>
      </c>
      <c r="D20619">
        <v>47019</v>
      </c>
      <c r="E20619" t="s">
        <v>8919</v>
      </c>
    </row>
    <row r="20620" spans="1:5" x14ac:dyDescent="0.2">
      <c r="A20620" t="s">
        <v>6820</v>
      </c>
      <c r="B20620">
        <v>8257</v>
      </c>
      <c r="C20620" t="s">
        <v>6821</v>
      </c>
      <c r="D20620">
        <v>47027</v>
      </c>
      <c r="E20620" t="s">
        <v>3809</v>
      </c>
    </row>
    <row r="20621" spans="1:5" x14ac:dyDescent="0.2">
      <c r="A20621" t="s">
        <v>6822</v>
      </c>
      <c r="B20621">
        <v>17368</v>
      </c>
      <c r="C20621" t="s">
        <v>6821</v>
      </c>
      <c r="D20621">
        <v>47027</v>
      </c>
      <c r="E20621" t="s">
        <v>987</v>
      </c>
    </row>
    <row r="20622" spans="1:5" x14ac:dyDescent="0.2">
      <c r="A20622" t="s">
        <v>6823</v>
      </c>
      <c r="B20622">
        <v>28415</v>
      </c>
      <c r="C20622" t="s">
        <v>6821</v>
      </c>
      <c r="D20622">
        <v>47027</v>
      </c>
      <c r="E20622" t="s">
        <v>1570</v>
      </c>
    </row>
    <row r="20623" spans="1:5" x14ac:dyDescent="0.2">
      <c r="A20623" t="s">
        <v>6824</v>
      </c>
      <c r="B20623">
        <v>39693</v>
      </c>
      <c r="C20623" t="s">
        <v>6821</v>
      </c>
      <c r="D20623">
        <v>47027</v>
      </c>
      <c r="E20623" t="s">
        <v>2185</v>
      </c>
    </row>
    <row r="20624" spans="1:5" x14ac:dyDescent="0.2">
      <c r="A20624" t="s">
        <v>6825</v>
      </c>
      <c r="B20624">
        <v>64758</v>
      </c>
      <c r="C20624" t="s">
        <v>6821</v>
      </c>
      <c r="D20624">
        <v>47027</v>
      </c>
      <c r="E20624" t="s">
        <v>2899</v>
      </c>
    </row>
    <row r="20625" spans="1:5" x14ac:dyDescent="0.2">
      <c r="A20625" t="s">
        <v>6826</v>
      </c>
      <c r="B20625">
        <v>85076</v>
      </c>
      <c r="C20625" t="s">
        <v>6821</v>
      </c>
      <c r="D20625">
        <v>47027</v>
      </c>
      <c r="E20625" t="s">
        <v>3047</v>
      </c>
    </row>
    <row r="20626" spans="1:5" x14ac:dyDescent="0.2">
      <c r="A20626" t="s">
        <v>5000</v>
      </c>
      <c r="B20626">
        <v>92726</v>
      </c>
      <c r="C20626" t="s">
        <v>6821</v>
      </c>
      <c r="D20626">
        <v>47027</v>
      </c>
      <c r="E20626" t="s">
        <v>3085</v>
      </c>
    </row>
    <row r="20627" spans="1:5" x14ac:dyDescent="0.2">
      <c r="A20627" t="s">
        <v>6827</v>
      </c>
      <c r="B20627">
        <v>97071</v>
      </c>
      <c r="C20627" t="s">
        <v>6821</v>
      </c>
      <c r="D20627">
        <v>47027</v>
      </c>
      <c r="E20627" t="s">
        <v>3121</v>
      </c>
    </row>
    <row r="20628" spans="1:5" x14ac:dyDescent="0.2">
      <c r="A20628" t="s">
        <v>6828</v>
      </c>
      <c r="B20628">
        <v>98475</v>
      </c>
      <c r="C20628" t="s">
        <v>6821</v>
      </c>
      <c r="D20628">
        <v>47027</v>
      </c>
      <c r="E20628" t="s">
        <v>3133</v>
      </c>
    </row>
    <row r="20629" spans="1:5" x14ac:dyDescent="0.2">
      <c r="A20629" t="s">
        <v>6829</v>
      </c>
      <c r="B20629">
        <v>98483</v>
      </c>
      <c r="C20629" t="s">
        <v>6821</v>
      </c>
      <c r="D20629">
        <v>47027</v>
      </c>
      <c r="E20629" t="s">
        <v>3134</v>
      </c>
    </row>
    <row r="20630" spans="1:5" x14ac:dyDescent="0.2">
      <c r="A20630" t="s">
        <v>6830</v>
      </c>
      <c r="B20630">
        <v>98491</v>
      </c>
      <c r="C20630" t="s">
        <v>6821</v>
      </c>
      <c r="D20630">
        <v>47027</v>
      </c>
      <c r="E20630" t="s">
        <v>3135</v>
      </c>
    </row>
    <row r="20631" spans="1:5" x14ac:dyDescent="0.2">
      <c r="A20631" t="s">
        <v>6831</v>
      </c>
      <c r="B20631">
        <v>99580</v>
      </c>
      <c r="C20631" t="s">
        <v>6821</v>
      </c>
      <c r="D20631">
        <v>47027</v>
      </c>
      <c r="E20631" t="s">
        <v>3145</v>
      </c>
    </row>
    <row r="20632" spans="1:5" x14ac:dyDescent="0.2">
      <c r="A20632" t="s">
        <v>6832</v>
      </c>
      <c r="B20632">
        <v>99598</v>
      </c>
      <c r="C20632" t="s">
        <v>6821</v>
      </c>
      <c r="D20632">
        <v>47027</v>
      </c>
      <c r="E20632" t="s">
        <v>3146</v>
      </c>
    </row>
    <row r="20633" spans="1:5" x14ac:dyDescent="0.2">
      <c r="A20633" t="s">
        <v>6833</v>
      </c>
      <c r="B20633">
        <v>120212</v>
      </c>
      <c r="C20633" t="s">
        <v>6821</v>
      </c>
      <c r="D20633">
        <v>47027</v>
      </c>
      <c r="E20633" t="s">
        <v>3230</v>
      </c>
    </row>
    <row r="20634" spans="1:5" x14ac:dyDescent="0.2">
      <c r="A20634" t="s">
        <v>6834</v>
      </c>
      <c r="B20634">
        <v>120485</v>
      </c>
      <c r="C20634" t="s">
        <v>6821</v>
      </c>
      <c r="D20634">
        <v>47027</v>
      </c>
      <c r="E20634" t="s">
        <v>3235</v>
      </c>
    </row>
    <row r="20635" spans="1:5" x14ac:dyDescent="0.2">
      <c r="A20635" t="s">
        <v>6835</v>
      </c>
      <c r="B20635">
        <v>122507</v>
      </c>
      <c r="C20635" t="s">
        <v>6821</v>
      </c>
      <c r="D20635">
        <v>47027</v>
      </c>
      <c r="E20635" t="s">
        <v>3257</v>
      </c>
    </row>
    <row r="20636" spans="1:5" x14ac:dyDescent="0.2">
      <c r="A20636" t="s">
        <v>6836</v>
      </c>
      <c r="B20636">
        <v>135301</v>
      </c>
      <c r="C20636" t="s">
        <v>6821</v>
      </c>
      <c r="D20636">
        <v>47027</v>
      </c>
      <c r="E20636" t="s">
        <v>3430</v>
      </c>
    </row>
    <row r="20637" spans="1:5" x14ac:dyDescent="0.2">
      <c r="A20637" t="s">
        <v>6837</v>
      </c>
      <c r="B20637">
        <v>146084</v>
      </c>
      <c r="C20637" t="s">
        <v>6821</v>
      </c>
      <c r="D20637">
        <v>47027</v>
      </c>
      <c r="E20637" t="s">
        <v>3563</v>
      </c>
    </row>
    <row r="20638" spans="1:5" x14ac:dyDescent="0.2">
      <c r="A20638" t="s">
        <v>6838</v>
      </c>
      <c r="B20638">
        <v>146928</v>
      </c>
      <c r="C20638" t="s">
        <v>6821</v>
      </c>
      <c r="D20638">
        <v>47027</v>
      </c>
      <c r="E20638" t="s">
        <v>3585</v>
      </c>
    </row>
    <row r="20639" spans="1:5" x14ac:dyDescent="0.2">
      <c r="A20639" t="s">
        <v>6839</v>
      </c>
      <c r="B20639">
        <v>927</v>
      </c>
      <c r="C20639" t="s">
        <v>6840</v>
      </c>
      <c r="D20639">
        <v>47043</v>
      </c>
      <c r="E20639" t="s">
        <v>65</v>
      </c>
    </row>
    <row r="20640" spans="1:5" x14ac:dyDescent="0.2">
      <c r="A20640" t="s">
        <v>6841</v>
      </c>
      <c r="B20640">
        <v>935</v>
      </c>
      <c r="C20640" t="s">
        <v>6840</v>
      </c>
      <c r="D20640">
        <v>47043</v>
      </c>
      <c r="E20640" t="s">
        <v>66</v>
      </c>
    </row>
    <row r="20641" spans="1:5" x14ac:dyDescent="0.2">
      <c r="A20641" t="s">
        <v>6842</v>
      </c>
      <c r="B20641">
        <v>31690</v>
      </c>
      <c r="C20641" t="s">
        <v>6840</v>
      </c>
      <c r="D20641">
        <v>47043</v>
      </c>
      <c r="E20641" t="s">
        <v>1751</v>
      </c>
    </row>
    <row r="20642" spans="1:5" x14ac:dyDescent="0.2">
      <c r="A20642" t="s">
        <v>6843</v>
      </c>
      <c r="B20642">
        <v>10884</v>
      </c>
      <c r="C20642" t="s">
        <v>6844</v>
      </c>
      <c r="D20642">
        <v>47050</v>
      </c>
      <c r="E20642" t="s">
        <v>650</v>
      </c>
    </row>
    <row r="20643" spans="1:5" x14ac:dyDescent="0.2">
      <c r="A20643" t="s">
        <v>6845</v>
      </c>
      <c r="B20643">
        <v>12708</v>
      </c>
      <c r="C20643" t="s">
        <v>6844</v>
      </c>
      <c r="D20643">
        <v>47050</v>
      </c>
      <c r="E20643" t="s">
        <v>745</v>
      </c>
    </row>
    <row r="20644" spans="1:5" x14ac:dyDescent="0.2">
      <c r="A20644" t="s">
        <v>6846</v>
      </c>
      <c r="B20644">
        <v>24349</v>
      </c>
      <c r="C20644" t="s">
        <v>6844</v>
      </c>
      <c r="D20644">
        <v>47050</v>
      </c>
      <c r="E20644" t="s">
        <v>1334</v>
      </c>
    </row>
    <row r="20645" spans="1:5" x14ac:dyDescent="0.2">
      <c r="A20645" t="s">
        <v>6847</v>
      </c>
      <c r="B20645">
        <v>13870</v>
      </c>
      <c r="C20645" t="s">
        <v>6848</v>
      </c>
      <c r="D20645">
        <v>47068</v>
      </c>
      <c r="E20645" t="s">
        <v>805</v>
      </c>
    </row>
    <row r="20646" spans="1:5" x14ac:dyDescent="0.2">
      <c r="A20646" t="s">
        <v>6849</v>
      </c>
      <c r="B20646">
        <v>29793</v>
      </c>
      <c r="C20646" t="s">
        <v>6850</v>
      </c>
      <c r="D20646">
        <v>47076</v>
      </c>
      <c r="E20646" t="s">
        <v>1659</v>
      </c>
    </row>
    <row r="20647" spans="1:5" x14ac:dyDescent="0.2">
      <c r="A20647" t="s">
        <v>6851</v>
      </c>
      <c r="B20647">
        <v>8334</v>
      </c>
      <c r="C20647" t="s">
        <v>6852</v>
      </c>
      <c r="D20647">
        <v>47084</v>
      </c>
      <c r="E20647" t="s">
        <v>504</v>
      </c>
    </row>
    <row r="20648" spans="1:5" x14ac:dyDescent="0.2">
      <c r="A20648" t="s">
        <v>6853</v>
      </c>
      <c r="B20648">
        <v>8342</v>
      </c>
      <c r="C20648" t="s">
        <v>6852</v>
      </c>
      <c r="D20648">
        <v>47084</v>
      </c>
      <c r="E20648" t="s">
        <v>505</v>
      </c>
    </row>
    <row r="20649" spans="1:5" x14ac:dyDescent="0.2">
      <c r="A20649" t="s">
        <v>6854</v>
      </c>
      <c r="B20649">
        <v>8359</v>
      </c>
      <c r="C20649" t="s">
        <v>6852</v>
      </c>
      <c r="D20649">
        <v>47084</v>
      </c>
      <c r="E20649" t="s">
        <v>506</v>
      </c>
    </row>
    <row r="20650" spans="1:5" x14ac:dyDescent="0.2">
      <c r="A20650" t="s">
        <v>6855</v>
      </c>
      <c r="B20650">
        <v>6072</v>
      </c>
      <c r="C20650" t="s">
        <v>6856</v>
      </c>
      <c r="D20650">
        <v>47092</v>
      </c>
      <c r="E20650" t="s">
        <v>368</v>
      </c>
    </row>
    <row r="20651" spans="1:5" x14ac:dyDescent="0.2">
      <c r="A20651" t="s">
        <v>4939</v>
      </c>
      <c r="B20651">
        <v>29108</v>
      </c>
      <c r="C20651" t="s">
        <v>6856</v>
      </c>
      <c r="D20651">
        <v>47092</v>
      </c>
      <c r="E20651" t="s">
        <v>1616</v>
      </c>
    </row>
    <row r="20652" spans="1:5" x14ac:dyDescent="0.2">
      <c r="A20652" t="s">
        <v>6857</v>
      </c>
      <c r="B20652">
        <v>36582</v>
      </c>
      <c r="C20652" t="s">
        <v>6856</v>
      </c>
      <c r="D20652">
        <v>47092</v>
      </c>
      <c r="E20652" t="s">
        <v>1999</v>
      </c>
    </row>
    <row r="20653" spans="1:5" x14ac:dyDescent="0.2">
      <c r="A20653" t="s">
        <v>5251</v>
      </c>
      <c r="B20653">
        <v>61374</v>
      </c>
      <c r="C20653" t="s">
        <v>6856</v>
      </c>
      <c r="D20653">
        <v>47092</v>
      </c>
      <c r="E20653" t="s">
        <v>2797</v>
      </c>
    </row>
    <row r="20654" spans="1:5" x14ac:dyDescent="0.2">
      <c r="A20654" t="s">
        <v>6858</v>
      </c>
      <c r="B20654">
        <v>2436</v>
      </c>
      <c r="C20654" t="s">
        <v>6859</v>
      </c>
      <c r="D20654">
        <v>47167</v>
      </c>
      <c r="E20654" t="s">
        <v>158</v>
      </c>
    </row>
    <row r="20655" spans="1:5" x14ac:dyDescent="0.2">
      <c r="A20655" t="s">
        <v>6860</v>
      </c>
      <c r="B20655">
        <v>4366</v>
      </c>
      <c r="C20655" t="s">
        <v>6859</v>
      </c>
      <c r="D20655">
        <v>47167</v>
      </c>
      <c r="E20655" t="s">
        <v>267</v>
      </c>
    </row>
    <row r="20656" spans="1:5" x14ac:dyDescent="0.2">
      <c r="A20656" t="s">
        <v>6861</v>
      </c>
      <c r="B20656">
        <v>15327</v>
      </c>
      <c r="C20656" t="s">
        <v>6859</v>
      </c>
      <c r="D20656">
        <v>47167</v>
      </c>
      <c r="E20656" t="s">
        <v>4183</v>
      </c>
    </row>
    <row r="20657" spans="1:5" x14ac:dyDescent="0.2">
      <c r="A20657" t="s">
        <v>6862</v>
      </c>
      <c r="B20657">
        <v>4846</v>
      </c>
      <c r="C20657" t="s">
        <v>6863</v>
      </c>
      <c r="D20657">
        <v>47175</v>
      </c>
      <c r="E20657" t="s">
        <v>295</v>
      </c>
    </row>
    <row r="20658" spans="1:5" x14ac:dyDescent="0.2">
      <c r="A20658" t="s">
        <v>6864</v>
      </c>
      <c r="B20658">
        <v>4853</v>
      </c>
      <c r="C20658" t="s">
        <v>6863</v>
      </c>
      <c r="D20658">
        <v>47175</v>
      </c>
      <c r="E20658" t="s">
        <v>296</v>
      </c>
    </row>
    <row r="20659" spans="1:5" x14ac:dyDescent="0.2">
      <c r="A20659" t="s">
        <v>6865</v>
      </c>
      <c r="B20659">
        <v>17178</v>
      </c>
      <c r="C20659" t="s">
        <v>6863</v>
      </c>
      <c r="D20659">
        <v>47175</v>
      </c>
      <c r="E20659" t="s">
        <v>975</v>
      </c>
    </row>
    <row r="20660" spans="1:5" x14ac:dyDescent="0.2">
      <c r="A20660" t="s">
        <v>6866</v>
      </c>
      <c r="B20660">
        <v>5876</v>
      </c>
      <c r="C20660" t="s">
        <v>6867</v>
      </c>
      <c r="D20660">
        <v>47183</v>
      </c>
      <c r="E20660" t="s">
        <v>356</v>
      </c>
    </row>
    <row r="20661" spans="1:5" x14ac:dyDescent="0.2">
      <c r="A20661" t="s">
        <v>6868</v>
      </c>
      <c r="B20661">
        <v>5884</v>
      </c>
      <c r="C20661" t="s">
        <v>6867</v>
      </c>
      <c r="D20661">
        <v>47183</v>
      </c>
      <c r="E20661" t="s">
        <v>357</v>
      </c>
    </row>
    <row r="20662" spans="1:5" x14ac:dyDescent="0.2">
      <c r="A20662" t="s">
        <v>6869</v>
      </c>
      <c r="B20662">
        <v>14860</v>
      </c>
      <c r="C20662" t="s">
        <v>6867</v>
      </c>
      <c r="D20662">
        <v>47183</v>
      </c>
      <c r="E20662" t="s">
        <v>857</v>
      </c>
    </row>
    <row r="20663" spans="1:5" x14ac:dyDescent="0.2">
      <c r="A20663" t="s">
        <v>5695</v>
      </c>
      <c r="B20663">
        <v>22541</v>
      </c>
      <c r="C20663" t="s">
        <v>6867</v>
      </c>
      <c r="D20663">
        <v>47183</v>
      </c>
      <c r="E20663" t="s">
        <v>1241</v>
      </c>
    </row>
    <row r="20664" spans="1:5" x14ac:dyDescent="0.2">
      <c r="A20664" t="s">
        <v>6870</v>
      </c>
      <c r="B20664">
        <v>25981</v>
      </c>
      <c r="C20664" t="s">
        <v>6867</v>
      </c>
      <c r="D20664">
        <v>47183</v>
      </c>
      <c r="E20664" t="s">
        <v>1433</v>
      </c>
    </row>
    <row r="20665" spans="1:5" x14ac:dyDescent="0.2">
      <c r="A20665" t="s">
        <v>4939</v>
      </c>
      <c r="B20665">
        <v>29090</v>
      </c>
      <c r="C20665" t="s">
        <v>6867</v>
      </c>
      <c r="D20665">
        <v>47183</v>
      </c>
      <c r="E20665" t="s">
        <v>1615</v>
      </c>
    </row>
    <row r="20666" spans="1:5" x14ac:dyDescent="0.2">
      <c r="A20666" t="s">
        <v>6871</v>
      </c>
      <c r="B20666">
        <v>18770</v>
      </c>
      <c r="C20666" t="s">
        <v>6872</v>
      </c>
      <c r="D20666">
        <v>47191</v>
      </c>
      <c r="E20666" t="s">
        <v>1057</v>
      </c>
    </row>
    <row r="20667" spans="1:5" x14ac:dyDescent="0.2">
      <c r="A20667" t="s">
        <v>6873</v>
      </c>
      <c r="B20667">
        <v>1230</v>
      </c>
      <c r="C20667" t="s">
        <v>6872</v>
      </c>
      <c r="D20667">
        <v>47191</v>
      </c>
      <c r="E20667" t="s">
        <v>89</v>
      </c>
    </row>
    <row r="20668" spans="1:5" x14ac:dyDescent="0.2">
      <c r="A20668" t="s">
        <v>6874</v>
      </c>
      <c r="B20668">
        <v>18788</v>
      </c>
      <c r="C20668" t="s">
        <v>6872</v>
      </c>
      <c r="D20668">
        <v>47191</v>
      </c>
      <c r="E20668" t="s">
        <v>1058</v>
      </c>
    </row>
    <row r="20669" spans="1:5" x14ac:dyDescent="0.2">
      <c r="A20669" t="s">
        <v>6875</v>
      </c>
      <c r="B20669">
        <v>29439</v>
      </c>
      <c r="C20669" t="s">
        <v>6872</v>
      </c>
      <c r="D20669">
        <v>47191</v>
      </c>
      <c r="E20669" t="s">
        <v>1634</v>
      </c>
    </row>
    <row r="20670" spans="1:5" x14ac:dyDescent="0.2">
      <c r="A20670" t="s">
        <v>6876</v>
      </c>
      <c r="B20670">
        <v>27052</v>
      </c>
      <c r="C20670" t="s">
        <v>6877</v>
      </c>
      <c r="D20670">
        <v>47217</v>
      </c>
      <c r="E20670" t="s">
        <v>1490</v>
      </c>
    </row>
    <row r="20671" spans="1:5" x14ac:dyDescent="0.2">
      <c r="A20671" t="s">
        <v>6878</v>
      </c>
      <c r="B20671">
        <v>27821</v>
      </c>
      <c r="C20671" t="s">
        <v>6879</v>
      </c>
      <c r="D20671">
        <v>47225</v>
      </c>
      <c r="E20671" t="s">
        <v>1536</v>
      </c>
    </row>
    <row r="20672" spans="1:5" x14ac:dyDescent="0.2">
      <c r="A20672" t="s">
        <v>6880</v>
      </c>
      <c r="B20672">
        <v>38653</v>
      </c>
      <c r="C20672" t="s">
        <v>6879</v>
      </c>
      <c r="D20672">
        <v>47225</v>
      </c>
      <c r="E20672" t="s">
        <v>2128</v>
      </c>
    </row>
    <row r="20673" spans="1:5" x14ac:dyDescent="0.2">
      <c r="A20673" t="s">
        <v>6881</v>
      </c>
      <c r="B20673">
        <v>38661</v>
      </c>
      <c r="C20673" t="s">
        <v>6879</v>
      </c>
      <c r="D20673">
        <v>47225</v>
      </c>
      <c r="E20673" t="s">
        <v>2129</v>
      </c>
    </row>
    <row r="20674" spans="1:5" x14ac:dyDescent="0.2">
      <c r="A20674" t="s">
        <v>4915</v>
      </c>
      <c r="B20674">
        <v>40857</v>
      </c>
      <c r="C20674" t="s">
        <v>6879</v>
      </c>
      <c r="D20674">
        <v>47225</v>
      </c>
      <c r="E20674" t="s">
        <v>2248</v>
      </c>
    </row>
    <row r="20675" spans="1:5" x14ac:dyDescent="0.2">
      <c r="A20675" t="s">
        <v>6882</v>
      </c>
      <c r="B20675">
        <v>1966</v>
      </c>
      <c r="C20675" t="s">
        <v>6883</v>
      </c>
      <c r="D20675">
        <v>47241</v>
      </c>
      <c r="E20675" t="s">
        <v>138</v>
      </c>
    </row>
    <row r="20676" spans="1:5" x14ac:dyDescent="0.2">
      <c r="A20676" t="s">
        <v>6884</v>
      </c>
      <c r="B20676">
        <v>11528</v>
      </c>
      <c r="C20676" t="s">
        <v>6883</v>
      </c>
      <c r="D20676">
        <v>47241</v>
      </c>
      <c r="E20676" t="s">
        <v>686</v>
      </c>
    </row>
    <row r="20677" spans="1:5" x14ac:dyDescent="0.2">
      <c r="A20677" t="s">
        <v>6885</v>
      </c>
      <c r="B20677">
        <v>13929</v>
      </c>
      <c r="C20677" t="s">
        <v>6883</v>
      </c>
      <c r="D20677">
        <v>47241</v>
      </c>
      <c r="E20677" t="s">
        <v>4115</v>
      </c>
    </row>
    <row r="20678" spans="1:5" x14ac:dyDescent="0.2">
      <c r="A20678" t="s">
        <v>6886</v>
      </c>
      <c r="B20678">
        <v>16890</v>
      </c>
      <c r="C20678" t="s">
        <v>6883</v>
      </c>
      <c r="D20678">
        <v>47241</v>
      </c>
      <c r="E20678" t="s">
        <v>4245</v>
      </c>
    </row>
    <row r="20679" spans="1:5" x14ac:dyDescent="0.2">
      <c r="A20679" t="s">
        <v>6887</v>
      </c>
      <c r="B20679">
        <v>22251</v>
      </c>
      <c r="C20679" t="s">
        <v>6883</v>
      </c>
      <c r="D20679">
        <v>47241</v>
      </c>
      <c r="E20679" t="s">
        <v>1229</v>
      </c>
    </row>
    <row r="20680" spans="1:5" x14ac:dyDescent="0.2">
      <c r="A20680" t="s">
        <v>5800</v>
      </c>
      <c r="B20680">
        <v>29322</v>
      </c>
      <c r="C20680" t="s">
        <v>6883</v>
      </c>
      <c r="D20680">
        <v>47241</v>
      </c>
      <c r="E20680" t="s">
        <v>1627</v>
      </c>
    </row>
    <row r="20681" spans="1:5" x14ac:dyDescent="0.2">
      <c r="A20681" t="s">
        <v>6888</v>
      </c>
      <c r="B20681">
        <v>34181</v>
      </c>
      <c r="C20681" t="s">
        <v>6883</v>
      </c>
      <c r="D20681">
        <v>47241</v>
      </c>
      <c r="E20681" t="s">
        <v>1871</v>
      </c>
    </row>
    <row r="20682" spans="1:5" x14ac:dyDescent="0.2">
      <c r="A20682" t="s">
        <v>6889</v>
      </c>
      <c r="B20682">
        <v>38083</v>
      </c>
      <c r="C20682" t="s">
        <v>6883</v>
      </c>
      <c r="D20682">
        <v>47241</v>
      </c>
      <c r="E20682" t="s">
        <v>2084</v>
      </c>
    </row>
    <row r="20683" spans="1:5" x14ac:dyDescent="0.2">
      <c r="A20683" t="s">
        <v>6890</v>
      </c>
      <c r="B20683">
        <v>43299</v>
      </c>
      <c r="C20683" t="s">
        <v>6883</v>
      </c>
      <c r="D20683">
        <v>47241</v>
      </c>
      <c r="E20683" t="s">
        <v>2371</v>
      </c>
    </row>
    <row r="20684" spans="1:5" x14ac:dyDescent="0.2">
      <c r="A20684" t="s">
        <v>6891</v>
      </c>
      <c r="B20684">
        <v>50757</v>
      </c>
      <c r="C20684" t="s">
        <v>6883</v>
      </c>
      <c r="D20684">
        <v>47241</v>
      </c>
      <c r="E20684" t="s">
        <v>2381</v>
      </c>
    </row>
    <row r="20685" spans="1:5" x14ac:dyDescent="0.2">
      <c r="A20685" t="s">
        <v>6892</v>
      </c>
      <c r="B20685">
        <v>5173</v>
      </c>
      <c r="C20685" t="s">
        <v>6893</v>
      </c>
      <c r="D20685">
        <v>47258</v>
      </c>
      <c r="E20685" t="s">
        <v>316</v>
      </c>
    </row>
    <row r="20686" spans="1:5" x14ac:dyDescent="0.2">
      <c r="A20686" t="s">
        <v>6894</v>
      </c>
      <c r="B20686">
        <v>14480</v>
      </c>
      <c r="C20686" t="s">
        <v>6895</v>
      </c>
      <c r="D20686">
        <v>47266</v>
      </c>
      <c r="E20686" t="s">
        <v>834</v>
      </c>
    </row>
    <row r="20687" spans="1:5" x14ac:dyDescent="0.2">
      <c r="A20687" t="s">
        <v>6896</v>
      </c>
      <c r="B20687">
        <v>14498</v>
      </c>
      <c r="C20687" t="s">
        <v>6895</v>
      </c>
      <c r="D20687">
        <v>47266</v>
      </c>
      <c r="E20687" t="s">
        <v>835</v>
      </c>
    </row>
    <row r="20688" spans="1:5" x14ac:dyDescent="0.2">
      <c r="A20688" t="s">
        <v>6897</v>
      </c>
      <c r="B20688">
        <v>145987</v>
      </c>
      <c r="C20688" t="s">
        <v>6895</v>
      </c>
      <c r="D20688">
        <v>47266</v>
      </c>
      <c r="E20688" t="s">
        <v>3559</v>
      </c>
    </row>
    <row r="20689" spans="1:5" x14ac:dyDescent="0.2">
      <c r="A20689" t="s">
        <v>6898</v>
      </c>
      <c r="B20689">
        <v>2147</v>
      </c>
      <c r="C20689" t="s">
        <v>6899</v>
      </c>
      <c r="D20689">
        <v>47274</v>
      </c>
      <c r="E20689" t="s">
        <v>145</v>
      </c>
    </row>
    <row r="20690" spans="1:5" x14ac:dyDescent="0.2">
      <c r="A20690" t="s">
        <v>6900</v>
      </c>
      <c r="B20690">
        <v>35972</v>
      </c>
      <c r="C20690" t="s">
        <v>6899</v>
      </c>
      <c r="D20690">
        <v>47274</v>
      </c>
      <c r="E20690" t="s">
        <v>1961</v>
      </c>
    </row>
    <row r="20691" spans="1:5" x14ac:dyDescent="0.2">
      <c r="A20691" t="s">
        <v>6901</v>
      </c>
      <c r="B20691">
        <v>123216</v>
      </c>
      <c r="C20691" t="s">
        <v>6899</v>
      </c>
      <c r="D20691">
        <v>47274</v>
      </c>
      <c r="E20691" t="s">
        <v>3268</v>
      </c>
    </row>
    <row r="20692" spans="1:5" x14ac:dyDescent="0.2">
      <c r="A20692" t="s">
        <v>6902</v>
      </c>
      <c r="B20692">
        <v>4218</v>
      </c>
      <c r="C20692" t="s">
        <v>6903</v>
      </c>
      <c r="D20692">
        <v>47308</v>
      </c>
      <c r="E20692" t="s">
        <v>259</v>
      </c>
    </row>
    <row r="20693" spans="1:5" x14ac:dyDescent="0.2">
      <c r="A20693" t="s">
        <v>6904</v>
      </c>
      <c r="B20693">
        <v>4432</v>
      </c>
      <c r="C20693" t="s">
        <v>6903</v>
      </c>
      <c r="D20693">
        <v>47308</v>
      </c>
      <c r="E20693" t="s">
        <v>271</v>
      </c>
    </row>
    <row r="20694" spans="1:5" x14ac:dyDescent="0.2">
      <c r="A20694" t="s">
        <v>6905</v>
      </c>
      <c r="B20694">
        <v>15238</v>
      </c>
      <c r="C20694" t="s">
        <v>6903</v>
      </c>
      <c r="D20694">
        <v>47308</v>
      </c>
      <c r="E20694" t="s">
        <v>8920</v>
      </c>
    </row>
    <row r="20695" spans="1:5" x14ac:dyDescent="0.2">
      <c r="A20695" t="s">
        <v>6906</v>
      </c>
      <c r="B20695">
        <v>23960</v>
      </c>
      <c r="C20695" t="s">
        <v>6903</v>
      </c>
      <c r="D20695">
        <v>47308</v>
      </c>
      <c r="E20695" t="s">
        <v>1310</v>
      </c>
    </row>
    <row r="20696" spans="1:5" x14ac:dyDescent="0.2">
      <c r="A20696" t="s">
        <v>6907</v>
      </c>
      <c r="B20696">
        <v>85084</v>
      </c>
      <c r="C20696" t="s">
        <v>6903</v>
      </c>
      <c r="D20696">
        <v>47308</v>
      </c>
      <c r="E20696" t="s">
        <v>3048</v>
      </c>
    </row>
    <row r="20697" spans="1:5" x14ac:dyDescent="0.2">
      <c r="A20697" t="s">
        <v>6908</v>
      </c>
      <c r="B20697">
        <v>96396</v>
      </c>
      <c r="C20697" t="s">
        <v>6903</v>
      </c>
      <c r="D20697">
        <v>47308</v>
      </c>
      <c r="E20697" t="s">
        <v>3115</v>
      </c>
    </row>
    <row r="20698" spans="1:5" x14ac:dyDescent="0.2">
      <c r="A20698" t="s">
        <v>6909</v>
      </c>
      <c r="B20698">
        <v>687</v>
      </c>
      <c r="C20698" t="s">
        <v>6910</v>
      </c>
      <c r="D20698">
        <v>47340</v>
      </c>
      <c r="E20698" t="s">
        <v>44</v>
      </c>
    </row>
    <row r="20699" spans="1:5" x14ac:dyDescent="0.2">
      <c r="A20699" t="s">
        <v>6911</v>
      </c>
      <c r="B20699">
        <v>21949</v>
      </c>
      <c r="C20699" t="s">
        <v>6910</v>
      </c>
      <c r="D20699">
        <v>47340</v>
      </c>
      <c r="E20699" t="s">
        <v>1212</v>
      </c>
    </row>
    <row r="20700" spans="1:5" x14ac:dyDescent="0.2">
      <c r="A20700" t="s">
        <v>5781</v>
      </c>
      <c r="B20700">
        <v>27185</v>
      </c>
      <c r="C20700" t="s">
        <v>6910</v>
      </c>
      <c r="D20700">
        <v>47340</v>
      </c>
      <c r="E20700" t="s">
        <v>1498</v>
      </c>
    </row>
    <row r="20701" spans="1:5" x14ac:dyDescent="0.2">
      <c r="A20701" t="s">
        <v>6912</v>
      </c>
      <c r="B20701">
        <v>36459</v>
      </c>
      <c r="C20701" t="s">
        <v>6910</v>
      </c>
      <c r="D20701">
        <v>47340</v>
      </c>
      <c r="E20701" t="s">
        <v>1991</v>
      </c>
    </row>
    <row r="20702" spans="1:5" x14ac:dyDescent="0.2">
      <c r="A20702" t="s">
        <v>6913</v>
      </c>
      <c r="B20702">
        <v>41608</v>
      </c>
      <c r="C20702" t="s">
        <v>6910</v>
      </c>
      <c r="D20702">
        <v>47340</v>
      </c>
      <c r="E20702" t="s">
        <v>2293</v>
      </c>
    </row>
    <row r="20703" spans="1:5" x14ac:dyDescent="0.2">
      <c r="A20703" t="s">
        <v>6914</v>
      </c>
      <c r="B20703">
        <v>61937</v>
      </c>
      <c r="C20703" t="s">
        <v>6910</v>
      </c>
      <c r="D20703">
        <v>47340</v>
      </c>
      <c r="E20703" t="s">
        <v>2830</v>
      </c>
    </row>
    <row r="20704" spans="1:5" x14ac:dyDescent="0.2">
      <c r="A20704" t="s">
        <v>6915</v>
      </c>
      <c r="B20704">
        <v>65391</v>
      </c>
      <c r="C20704" t="s">
        <v>6910</v>
      </c>
      <c r="D20704">
        <v>47340</v>
      </c>
      <c r="E20704" t="s">
        <v>2914</v>
      </c>
    </row>
    <row r="20705" spans="1:5" x14ac:dyDescent="0.2">
      <c r="A20705" t="s">
        <v>6916</v>
      </c>
      <c r="B20705">
        <v>68502</v>
      </c>
      <c r="C20705" t="s">
        <v>6910</v>
      </c>
      <c r="D20705">
        <v>47340</v>
      </c>
      <c r="E20705" t="s">
        <v>2989</v>
      </c>
    </row>
    <row r="20706" spans="1:5" x14ac:dyDescent="0.2">
      <c r="A20706" t="s">
        <v>6917</v>
      </c>
      <c r="B20706">
        <v>135830</v>
      </c>
      <c r="C20706" t="s">
        <v>6910</v>
      </c>
      <c r="D20706">
        <v>47340</v>
      </c>
      <c r="E20706" t="s">
        <v>3433</v>
      </c>
    </row>
    <row r="20707" spans="1:5" x14ac:dyDescent="0.2">
      <c r="A20707" t="s">
        <v>5059</v>
      </c>
      <c r="B20707">
        <v>6882</v>
      </c>
      <c r="C20707" t="s">
        <v>6918</v>
      </c>
      <c r="D20707">
        <v>47365</v>
      </c>
      <c r="E20707" t="s">
        <v>410</v>
      </c>
    </row>
    <row r="20708" spans="1:5" x14ac:dyDescent="0.2">
      <c r="A20708" t="s">
        <v>6919</v>
      </c>
      <c r="B20708">
        <v>6890</v>
      </c>
      <c r="C20708" t="s">
        <v>6918</v>
      </c>
      <c r="D20708">
        <v>47365</v>
      </c>
      <c r="E20708" t="s">
        <v>411</v>
      </c>
    </row>
    <row r="20709" spans="1:5" x14ac:dyDescent="0.2">
      <c r="A20709" t="s">
        <v>6920</v>
      </c>
      <c r="B20709">
        <v>6908</v>
      </c>
      <c r="C20709" t="s">
        <v>6918</v>
      </c>
      <c r="D20709">
        <v>47365</v>
      </c>
      <c r="E20709" t="s">
        <v>412</v>
      </c>
    </row>
    <row r="20710" spans="1:5" x14ac:dyDescent="0.2">
      <c r="A20710" t="s">
        <v>6921</v>
      </c>
      <c r="B20710">
        <v>10241</v>
      </c>
      <c r="C20710" t="s">
        <v>6918</v>
      </c>
      <c r="D20710">
        <v>47365</v>
      </c>
      <c r="E20710" t="s">
        <v>3931</v>
      </c>
    </row>
    <row r="20711" spans="1:5" x14ac:dyDescent="0.2">
      <c r="A20711" t="s">
        <v>6922</v>
      </c>
      <c r="B20711">
        <v>10295</v>
      </c>
      <c r="C20711" t="s">
        <v>6918</v>
      </c>
      <c r="D20711">
        <v>47365</v>
      </c>
      <c r="E20711" t="s">
        <v>3936</v>
      </c>
    </row>
    <row r="20712" spans="1:5" x14ac:dyDescent="0.2">
      <c r="A20712" t="s">
        <v>6923</v>
      </c>
      <c r="B20712">
        <v>25205</v>
      </c>
      <c r="C20712" t="s">
        <v>6918</v>
      </c>
      <c r="D20712">
        <v>47365</v>
      </c>
      <c r="E20712" t="s">
        <v>1395</v>
      </c>
    </row>
    <row r="20713" spans="1:5" x14ac:dyDescent="0.2">
      <c r="A20713" t="s">
        <v>6924</v>
      </c>
      <c r="B20713">
        <v>30320</v>
      </c>
      <c r="C20713" t="s">
        <v>6918</v>
      </c>
      <c r="D20713">
        <v>47365</v>
      </c>
      <c r="E20713" t="s">
        <v>1685</v>
      </c>
    </row>
    <row r="20714" spans="1:5" x14ac:dyDescent="0.2">
      <c r="A20714" t="s">
        <v>6925</v>
      </c>
      <c r="B20714">
        <v>36293</v>
      </c>
      <c r="C20714" t="s">
        <v>6918</v>
      </c>
      <c r="D20714">
        <v>47365</v>
      </c>
      <c r="E20714" t="s">
        <v>1980</v>
      </c>
    </row>
    <row r="20715" spans="1:5" x14ac:dyDescent="0.2">
      <c r="A20715" t="s">
        <v>6926</v>
      </c>
      <c r="B20715">
        <v>36921</v>
      </c>
      <c r="C20715" t="s">
        <v>6918</v>
      </c>
      <c r="D20715">
        <v>47365</v>
      </c>
      <c r="E20715" t="s">
        <v>2020</v>
      </c>
    </row>
    <row r="20716" spans="1:5" x14ac:dyDescent="0.2">
      <c r="A20716" t="s">
        <v>6925</v>
      </c>
      <c r="B20716">
        <v>40170</v>
      </c>
      <c r="C20716" t="s">
        <v>6918</v>
      </c>
      <c r="D20716">
        <v>47365</v>
      </c>
      <c r="E20716" t="s">
        <v>2208</v>
      </c>
    </row>
    <row r="20717" spans="1:5" x14ac:dyDescent="0.2">
      <c r="A20717" t="s">
        <v>6927</v>
      </c>
      <c r="B20717">
        <v>41012</v>
      </c>
      <c r="C20717" t="s">
        <v>6918</v>
      </c>
      <c r="D20717">
        <v>47365</v>
      </c>
      <c r="E20717" t="s">
        <v>2258</v>
      </c>
    </row>
    <row r="20718" spans="1:5" x14ac:dyDescent="0.2">
      <c r="A20718" t="s">
        <v>6928</v>
      </c>
      <c r="B20718">
        <v>43315</v>
      </c>
      <c r="C20718" t="s">
        <v>6918</v>
      </c>
      <c r="D20718">
        <v>47365</v>
      </c>
      <c r="E20718" t="s">
        <v>2372</v>
      </c>
    </row>
    <row r="20719" spans="1:5" x14ac:dyDescent="0.2">
      <c r="A20719" t="s">
        <v>6929</v>
      </c>
      <c r="B20719">
        <v>64683</v>
      </c>
      <c r="C20719" t="s">
        <v>6918</v>
      </c>
      <c r="D20719">
        <v>47365</v>
      </c>
      <c r="E20719" t="s">
        <v>2894</v>
      </c>
    </row>
    <row r="20720" spans="1:5" x14ac:dyDescent="0.2">
      <c r="A20720" t="s">
        <v>6930</v>
      </c>
      <c r="B20720">
        <v>4473</v>
      </c>
      <c r="C20720" t="s">
        <v>6931</v>
      </c>
      <c r="D20720">
        <v>47373</v>
      </c>
      <c r="E20720" t="s">
        <v>273</v>
      </c>
    </row>
    <row r="20721" spans="1:5" x14ac:dyDescent="0.2">
      <c r="A20721" t="s">
        <v>6932</v>
      </c>
      <c r="B20721">
        <v>5967</v>
      </c>
      <c r="C20721" t="s">
        <v>6931</v>
      </c>
      <c r="D20721">
        <v>47373</v>
      </c>
      <c r="E20721" t="s">
        <v>362</v>
      </c>
    </row>
    <row r="20722" spans="1:5" x14ac:dyDescent="0.2">
      <c r="A20722" t="s">
        <v>6933</v>
      </c>
      <c r="B20722">
        <v>8318</v>
      </c>
      <c r="C20722" t="s">
        <v>6931</v>
      </c>
      <c r="D20722">
        <v>47373</v>
      </c>
      <c r="E20722" t="s">
        <v>502</v>
      </c>
    </row>
    <row r="20723" spans="1:5" x14ac:dyDescent="0.2">
      <c r="A20723" t="s">
        <v>6934</v>
      </c>
      <c r="B20723">
        <v>18390</v>
      </c>
      <c r="C20723" t="s">
        <v>6931</v>
      </c>
      <c r="D20723">
        <v>47373</v>
      </c>
      <c r="E20723" t="s">
        <v>1036</v>
      </c>
    </row>
    <row r="20724" spans="1:5" x14ac:dyDescent="0.2">
      <c r="A20724" t="s">
        <v>6935</v>
      </c>
      <c r="B20724">
        <v>43323</v>
      </c>
      <c r="C20724" t="s">
        <v>6931</v>
      </c>
      <c r="D20724">
        <v>47373</v>
      </c>
      <c r="E20724" t="s">
        <v>2373</v>
      </c>
    </row>
    <row r="20725" spans="1:5" x14ac:dyDescent="0.2">
      <c r="A20725" t="s">
        <v>5938</v>
      </c>
      <c r="B20725">
        <v>43331</v>
      </c>
      <c r="C20725" t="s">
        <v>6931</v>
      </c>
      <c r="D20725">
        <v>47373</v>
      </c>
      <c r="E20725" t="s">
        <v>2374</v>
      </c>
    </row>
    <row r="20726" spans="1:5" x14ac:dyDescent="0.2">
      <c r="A20726" t="s">
        <v>6936</v>
      </c>
      <c r="B20726">
        <v>7849</v>
      </c>
      <c r="C20726" t="s">
        <v>6937</v>
      </c>
      <c r="D20726">
        <v>47381</v>
      </c>
      <c r="E20726" t="s">
        <v>471</v>
      </c>
    </row>
    <row r="20727" spans="1:5" x14ac:dyDescent="0.2">
      <c r="A20727" t="s">
        <v>6938</v>
      </c>
      <c r="B20727">
        <v>15396</v>
      </c>
      <c r="C20727" t="s">
        <v>6937</v>
      </c>
      <c r="D20727">
        <v>47381</v>
      </c>
      <c r="E20727" t="s">
        <v>887</v>
      </c>
    </row>
    <row r="20728" spans="1:5" x14ac:dyDescent="0.2">
      <c r="A20728" t="s">
        <v>6939</v>
      </c>
      <c r="B20728">
        <v>24430</v>
      </c>
      <c r="C20728" t="s">
        <v>6937</v>
      </c>
      <c r="D20728">
        <v>47381</v>
      </c>
      <c r="E20728" t="s">
        <v>1341</v>
      </c>
    </row>
    <row r="20729" spans="1:5" x14ac:dyDescent="0.2">
      <c r="A20729" t="s">
        <v>6940</v>
      </c>
      <c r="B20729">
        <v>41368</v>
      </c>
      <c r="C20729" t="s">
        <v>6937</v>
      </c>
      <c r="D20729">
        <v>47381</v>
      </c>
      <c r="E20729" t="s">
        <v>2279</v>
      </c>
    </row>
    <row r="20730" spans="1:5" x14ac:dyDescent="0.2">
      <c r="A20730" t="s">
        <v>6941</v>
      </c>
      <c r="B20730">
        <v>64378</v>
      </c>
      <c r="C20730" t="s">
        <v>6937</v>
      </c>
      <c r="D20730">
        <v>47381</v>
      </c>
      <c r="E20730" t="s">
        <v>2885</v>
      </c>
    </row>
    <row r="20731" spans="1:5" x14ac:dyDescent="0.2">
      <c r="A20731" t="s">
        <v>6942</v>
      </c>
      <c r="B20731">
        <v>110577</v>
      </c>
      <c r="C20731" t="s">
        <v>6937</v>
      </c>
      <c r="D20731">
        <v>47381</v>
      </c>
      <c r="E20731" t="s">
        <v>3160</v>
      </c>
    </row>
    <row r="20732" spans="1:5" x14ac:dyDescent="0.2">
      <c r="A20732" t="s">
        <v>6943</v>
      </c>
      <c r="B20732">
        <v>36954</v>
      </c>
      <c r="C20732" t="s">
        <v>6944</v>
      </c>
      <c r="D20732">
        <v>47399</v>
      </c>
      <c r="E20732" t="s">
        <v>2021</v>
      </c>
    </row>
    <row r="20733" spans="1:5" x14ac:dyDescent="0.2">
      <c r="A20733" t="s">
        <v>6945</v>
      </c>
      <c r="B20733">
        <v>42523</v>
      </c>
      <c r="C20733" t="s">
        <v>6944</v>
      </c>
      <c r="D20733">
        <v>47399</v>
      </c>
      <c r="E20733" t="s">
        <v>2346</v>
      </c>
    </row>
    <row r="20734" spans="1:5" x14ac:dyDescent="0.2">
      <c r="A20734" t="s">
        <v>6946</v>
      </c>
      <c r="B20734">
        <v>893</v>
      </c>
      <c r="C20734" t="s">
        <v>6947</v>
      </c>
      <c r="D20734">
        <v>47415</v>
      </c>
      <c r="E20734" t="s">
        <v>62</v>
      </c>
    </row>
    <row r="20735" spans="1:5" x14ac:dyDescent="0.2">
      <c r="A20735" t="s">
        <v>6948</v>
      </c>
      <c r="B20735">
        <v>992</v>
      </c>
      <c r="C20735" t="s">
        <v>6949</v>
      </c>
      <c r="D20735">
        <v>47423</v>
      </c>
      <c r="E20735" t="s">
        <v>73</v>
      </c>
    </row>
    <row r="20736" spans="1:5" x14ac:dyDescent="0.2">
      <c r="A20736" t="s">
        <v>6950</v>
      </c>
      <c r="B20736">
        <v>7401</v>
      </c>
      <c r="C20736" t="s">
        <v>6951</v>
      </c>
      <c r="D20736">
        <v>47431</v>
      </c>
      <c r="E20736" t="s">
        <v>445</v>
      </c>
    </row>
    <row r="20737" spans="1:5" x14ac:dyDescent="0.2">
      <c r="A20737" t="s">
        <v>6952</v>
      </c>
      <c r="B20737">
        <v>20438</v>
      </c>
      <c r="C20737" t="s">
        <v>6953</v>
      </c>
      <c r="D20737">
        <v>47449</v>
      </c>
      <c r="E20737" t="s">
        <v>1141</v>
      </c>
    </row>
    <row r="20738" spans="1:5" x14ac:dyDescent="0.2">
      <c r="A20738" t="s">
        <v>6954</v>
      </c>
      <c r="B20738">
        <v>20446</v>
      </c>
      <c r="C20738" t="s">
        <v>6953</v>
      </c>
      <c r="D20738">
        <v>47449</v>
      </c>
      <c r="E20738" t="s">
        <v>1142</v>
      </c>
    </row>
    <row r="20739" spans="1:5" x14ac:dyDescent="0.2">
      <c r="A20739" t="s">
        <v>6955</v>
      </c>
      <c r="B20739">
        <v>122028</v>
      </c>
      <c r="C20739" t="s">
        <v>6953</v>
      </c>
      <c r="D20739">
        <v>47449</v>
      </c>
      <c r="E20739" t="s">
        <v>3247</v>
      </c>
    </row>
    <row r="20740" spans="1:5" x14ac:dyDescent="0.2">
      <c r="A20740" t="s">
        <v>6956</v>
      </c>
      <c r="B20740">
        <v>23440</v>
      </c>
      <c r="C20740" t="s">
        <v>6957</v>
      </c>
      <c r="D20740">
        <v>47456</v>
      </c>
      <c r="E20740" t="s">
        <v>1290</v>
      </c>
    </row>
    <row r="20741" spans="1:5" x14ac:dyDescent="0.2">
      <c r="A20741" t="s">
        <v>6958</v>
      </c>
      <c r="B20741">
        <v>126524</v>
      </c>
      <c r="C20741" t="s">
        <v>6957</v>
      </c>
      <c r="D20741">
        <v>47456</v>
      </c>
      <c r="E20741" t="s">
        <v>8921</v>
      </c>
    </row>
    <row r="20742" spans="1:5" x14ac:dyDescent="0.2">
      <c r="A20742" t="s">
        <v>6959</v>
      </c>
      <c r="B20742">
        <v>38208</v>
      </c>
      <c r="C20742" t="s">
        <v>6960</v>
      </c>
      <c r="D20742">
        <v>47464</v>
      </c>
      <c r="E20742" t="s">
        <v>2095</v>
      </c>
    </row>
    <row r="20743" spans="1:5" x14ac:dyDescent="0.2">
      <c r="A20743" t="s">
        <v>6961</v>
      </c>
      <c r="B20743">
        <v>38232</v>
      </c>
      <c r="C20743" t="s">
        <v>6960</v>
      </c>
      <c r="D20743">
        <v>47464</v>
      </c>
      <c r="E20743" t="s">
        <v>2098</v>
      </c>
    </row>
    <row r="20744" spans="1:5" x14ac:dyDescent="0.2">
      <c r="A20744" t="s">
        <v>6962</v>
      </c>
      <c r="B20744">
        <v>38299</v>
      </c>
      <c r="C20744" t="s">
        <v>6963</v>
      </c>
      <c r="D20744">
        <v>47472</v>
      </c>
      <c r="E20744" t="s">
        <v>2102</v>
      </c>
    </row>
    <row r="20745" spans="1:5" x14ac:dyDescent="0.2">
      <c r="A20745" t="s">
        <v>6964</v>
      </c>
      <c r="B20745">
        <v>15172</v>
      </c>
      <c r="C20745" t="s">
        <v>6965</v>
      </c>
      <c r="D20745">
        <v>47498</v>
      </c>
      <c r="E20745" t="s">
        <v>876</v>
      </c>
    </row>
    <row r="20746" spans="1:5" x14ac:dyDescent="0.2">
      <c r="A20746" t="s">
        <v>6966</v>
      </c>
      <c r="B20746">
        <v>47506</v>
      </c>
      <c r="C20746" t="s">
        <v>6967</v>
      </c>
      <c r="D20746">
        <v>47506</v>
      </c>
      <c r="E20746" t="s">
        <v>8922</v>
      </c>
    </row>
    <row r="20747" spans="1:5" x14ac:dyDescent="0.2">
      <c r="A20747" t="s">
        <v>6968</v>
      </c>
      <c r="B20747">
        <v>31898</v>
      </c>
      <c r="C20747" t="s">
        <v>6969</v>
      </c>
      <c r="D20747">
        <v>47514</v>
      </c>
      <c r="E20747" t="s">
        <v>1765</v>
      </c>
    </row>
    <row r="20748" spans="1:5" x14ac:dyDescent="0.2">
      <c r="A20748" t="s">
        <v>6970</v>
      </c>
      <c r="B20748">
        <v>37960</v>
      </c>
      <c r="C20748" t="s">
        <v>6971</v>
      </c>
      <c r="D20748">
        <v>47522</v>
      </c>
      <c r="E20748" t="s">
        <v>2075</v>
      </c>
    </row>
    <row r="20749" spans="1:5" x14ac:dyDescent="0.2">
      <c r="A20749" t="s">
        <v>6972</v>
      </c>
      <c r="B20749">
        <v>3277</v>
      </c>
      <c r="C20749" t="s">
        <v>6973</v>
      </c>
      <c r="D20749">
        <v>47548</v>
      </c>
      <c r="E20749" t="s">
        <v>206</v>
      </c>
    </row>
    <row r="20750" spans="1:5" x14ac:dyDescent="0.2">
      <c r="A20750" t="s">
        <v>6974</v>
      </c>
      <c r="B20750">
        <v>7245</v>
      </c>
      <c r="C20750" t="s">
        <v>6973</v>
      </c>
      <c r="D20750">
        <v>47548</v>
      </c>
      <c r="E20750" t="s">
        <v>435</v>
      </c>
    </row>
    <row r="20751" spans="1:5" x14ac:dyDescent="0.2">
      <c r="A20751" t="s">
        <v>6975</v>
      </c>
      <c r="B20751">
        <v>16568</v>
      </c>
      <c r="C20751" t="s">
        <v>6976</v>
      </c>
      <c r="D20751">
        <v>47571</v>
      </c>
      <c r="E20751" t="s">
        <v>948</v>
      </c>
    </row>
    <row r="20752" spans="1:5" x14ac:dyDescent="0.2">
      <c r="A20752" t="s">
        <v>6977</v>
      </c>
      <c r="B20752">
        <v>20297</v>
      </c>
      <c r="C20752" t="s">
        <v>6978</v>
      </c>
      <c r="D20752">
        <v>47589</v>
      </c>
      <c r="E20752" t="s">
        <v>1136</v>
      </c>
    </row>
    <row r="20753" spans="1:5" x14ac:dyDescent="0.2">
      <c r="A20753" t="s">
        <v>6979</v>
      </c>
      <c r="B20753">
        <v>8433</v>
      </c>
      <c r="C20753" t="s">
        <v>6980</v>
      </c>
      <c r="D20753">
        <v>47597</v>
      </c>
      <c r="E20753" t="s">
        <v>511</v>
      </c>
    </row>
    <row r="20754" spans="1:5" x14ac:dyDescent="0.2">
      <c r="A20754" t="s">
        <v>6981</v>
      </c>
      <c r="B20754">
        <v>41004</v>
      </c>
      <c r="C20754" t="s">
        <v>6982</v>
      </c>
      <c r="D20754">
        <v>47613</v>
      </c>
      <c r="E20754" t="s">
        <v>2257</v>
      </c>
    </row>
    <row r="20755" spans="1:5" x14ac:dyDescent="0.2">
      <c r="A20755" t="s">
        <v>6983</v>
      </c>
      <c r="B20755">
        <v>139477</v>
      </c>
      <c r="C20755" t="s">
        <v>6982</v>
      </c>
      <c r="D20755">
        <v>47613</v>
      </c>
      <c r="E20755" t="s">
        <v>3466</v>
      </c>
    </row>
    <row r="20756" spans="1:5" x14ac:dyDescent="0.2">
      <c r="A20756" t="s">
        <v>6984</v>
      </c>
      <c r="B20756">
        <v>11031</v>
      </c>
      <c r="C20756" t="s">
        <v>6985</v>
      </c>
      <c r="D20756">
        <v>47621</v>
      </c>
      <c r="E20756" t="s">
        <v>658</v>
      </c>
    </row>
    <row r="20757" spans="1:5" x14ac:dyDescent="0.2">
      <c r="A20757" t="s">
        <v>6986</v>
      </c>
      <c r="B20757">
        <v>21816</v>
      </c>
      <c r="C20757" t="s">
        <v>6987</v>
      </c>
      <c r="D20757">
        <v>47639</v>
      </c>
      <c r="E20757" t="s">
        <v>1209</v>
      </c>
    </row>
    <row r="20758" spans="1:5" x14ac:dyDescent="0.2">
      <c r="A20758" t="s">
        <v>6988</v>
      </c>
      <c r="B20758">
        <v>139212</v>
      </c>
      <c r="C20758" t="s">
        <v>6987</v>
      </c>
      <c r="D20758">
        <v>47639</v>
      </c>
      <c r="E20758" t="s">
        <v>3460</v>
      </c>
    </row>
    <row r="20759" spans="1:5" x14ac:dyDescent="0.2">
      <c r="A20759" t="s">
        <v>6989</v>
      </c>
      <c r="B20759">
        <v>139220</v>
      </c>
      <c r="C20759" t="s">
        <v>6987</v>
      </c>
      <c r="D20759">
        <v>47639</v>
      </c>
      <c r="E20759" t="s">
        <v>3461</v>
      </c>
    </row>
    <row r="20760" spans="1:5" x14ac:dyDescent="0.2">
      <c r="A20760" t="s">
        <v>6990</v>
      </c>
      <c r="B20760">
        <v>2451</v>
      </c>
      <c r="C20760" t="s">
        <v>6991</v>
      </c>
      <c r="D20760">
        <v>47688</v>
      </c>
      <c r="E20760" t="s">
        <v>160</v>
      </c>
    </row>
    <row r="20761" spans="1:5" x14ac:dyDescent="0.2">
      <c r="A20761" t="s">
        <v>6992</v>
      </c>
      <c r="B20761">
        <v>5991</v>
      </c>
      <c r="C20761" t="s">
        <v>6991</v>
      </c>
      <c r="D20761">
        <v>47688</v>
      </c>
      <c r="E20761" t="s">
        <v>363</v>
      </c>
    </row>
    <row r="20762" spans="1:5" x14ac:dyDescent="0.2">
      <c r="A20762" t="s">
        <v>6993</v>
      </c>
      <c r="B20762">
        <v>6213</v>
      </c>
      <c r="C20762" t="s">
        <v>6991</v>
      </c>
      <c r="D20762">
        <v>47688</v>
      </c>
      <c r="E20762" t="s">
        <v>372</v>
      </c>
    </row>
    <row r="20763" spans="1:5" x14ac:dyDescent="0.2">
      <c r="A20763" t="s">
        <v>6994</v>
      </c>
      <c r="B20763">
        <v>16220</v>
      </c>
      <c r="C20763" t="s">
        <v>6991</v>
      </c>
      <c r="D20763">
        <v>47688</v>
      </c>
      <c r="E20763" t="s">
        <v>924</v>
      </c>
    </row>
    <row r="20764" spans="1:5" x14ac:dyDescent="0.2">
      <c r="A20764" t="s">
        <v>6995</v>
      </c>
      <c r="B20764">
        <v>25825</v>
      </c>
      <c r="C20764" t="s">
        <v>6991</v>
      </c>
      <c r="D20764">
        <v>47688</v>
      </c>
      <c r="E20764" t="s">
        <v>1425</v>
      </c>
    </row>
    <row r="20765" spans="1:5" x14ac:dyDescent="0.2">
      <c r="A20765" t="s">
        <v>6996</v>
      </c>
      <c r="B20765">
        <v>39040</v>
      </c>
      <c r="C20765" t="s">
        <v>6991</v>
      </c>
      <c r="D20765">
        <v>47688</v>
      </c>
      <c r="E20765" t="s">
        <v>2151</v>
      </c>
    </row>
    <row r="20766" spans="1:5" x14ac:dyDescent="0.2">
      <c r="A20766" t="s">
        <v>6997</v>
      </c>
      <c r="B20766">
        <v>41814</v>
      </c>
      <c r="C20766" t="s">
        <v>6991</v>
      </c>
      <c r="D20766">
        <v>47688</v>
      </c>
      <c r="E20766" t="s">
        <v>2303</v>
      </c>
    </row>
    <row r="20767" spans="1:5" x14ac:dyDescent="0.2">
      <c r="A20767" t="s">
        <v>6998</v>
      </c>
      <c r="B20767">
        <v>41889</v>
      </c>
      <c r="C20767" t="s">
        <v>6991</v>
      </c>
      <c r="D20767">
        <v>47688</v>
      </c>
      <c r="E20767" t="s">
        <v>2309</v>
      </c>
    </row>
    <row r="20768" spans="1:5" x14ac:dyDescent="0.2">
      <c r="A20768" t="s">
        <v>6999</v>
      </c>
      <c r="B20768">
        <v>65672</v>
      </c>
      <c r="C20768" t="s">
        <v>6991</v>
      </c>
      <c r="D20768">
        <v>47688</v>
      </c>
      <c r="E20768" t="s">
        <v>2924</v>
      </c>
    </row>
    <row r="20769" spans="1:5" x14ac:dyDescent="0.2">
      <c r="A20769" t="s">
        <v>7000</v>
      </c>
      <c r="B20769">
        <v>19018</v>
      </c>
      <c r="C20769" t="s">
        <v>7001</v>
      </c>
      <c r="D20769">
        <v>47696</v>
      </c>
      <c r="E20769" t="s">
        <v>1071</v>
      </c>
    </row>
    <row r="20770" spans="1:5" x14ac:dyDescent="0.2">
      <c r="A20770" t="s">
        <v>7002</v>
      </c>
      <c r="B20770">
        <v>19679</v>
      </c>
      <c r="C20770" t="s">
        <v>7001</v>
      </c>
      <c r="D20770">
        <v>47696</v>
      </c>
      <c r="E20770" t="s">
        <v>1101</v>
      </c>
    </row>
    <row r="20771" spans="1:5" x14ac:dyDescent="0.2">
      <c r="A20771" t="s">
        <v>7003</v>
      </c>
      <c r="B20771">
        <v>24869</v>
      </c>
      <c r="C20771" t="s">
        <v>7001</v>
      </c>
      <c r="D20771">
        <v>47696</v>
      </c>
      <c r="E20771" t="s">
        <v>1368</v>
      </c>
    </row>
    <row r="20772" spans="1:5" x14ac:dyDescent="0.2">
      <c r="A20772" t="s">
        <v>7004</v>
      </c>
      <c r="B20772">
        <v>26435</v>
      </c>
      <c r="C20772" t="s">
        <v>7001</v>
      </c>
      <c r="D20772">
        <v>47696</v>
      </c>
      <c r="E20772" t="s">
        <v>1454</v>
      </c>
    </row>
    <row r="20773" spans="1:5" x14ac:dyDescent="0.2">
      <c r="A20773" t="s">
        <v>7005</v>
      </c>
      <c r="B20773">
        <v>38695</v>
      </c>
      <c r="C20773" t="s">
        <v>7001</v>
      </c>
      <c r="D20773">
        <v>47696</v>
      </c>
      <c r="E20773" t="s">
        <v>2132</v>
      </c>
    </row>
    <row r="20774" spans="1:5" x14ac:dyDescent="0.2">
      <c r="A20774" t="s">
        <v>7006</v>
      </c>
      <c r="B20774">
        <v>64790</v>
      </c>
      <c r="C20774" t="s">
        <v>7001</v>
      </c>
      <c r="D20774">
        <v>47696</v>
      </c>
      <c r="E20774" t="s">
        <v>2901</v>
      </c>
    </row>
    <row r="20775" spans="1:5" x14ac:dyDescent="0.2">
      <c r="A20775" t="s">
        <v>4957</v>
      </c>
      <c r="B20775">
        <v>68445</v>
      </c>
      <c r="C20775" t="s">
        <v>7001</v>
      </c>
      <c r="D20775">
        <v>47696</v>
      </c>
      <c r="E20775" t="s">
        <v>2985</v>
      </c>
    </row>
    <row r="20776" spans="1:5" x14ac:dyDescent="0.2">
      <c r="A20776" t="s">
        <v>7007</v>
      </c>
      <c r="B20776">
        <v>25361</v>
      </c>
      <c r="C20776" t="s">
        <v>7008</v>
      </c>
      <c r="D20776">
        <v>47712</v>
      </c>
      <c r="E20776" t="s">
        <v>1401</v>
      </c>
    </row>
    <row r="20777" spans="1:5" x14ac:dyDescent="0.2">
      <c r="A20777" t="s">
        <v>7009</v>
      </c>
      <c r="B20777">
        <v>59097</v>
      </c>
      <c r="C20777" t="s">
        <v>7008</v>
      </c>
      <c r="D20777">
        <v>47712</v>
      </c>
      <c r="E20777" t="s">
        <v>8923</v>
      </c>
    </row>
    <row r="20778" spans="1:5" x14ac:dyDescent="0.2">
      <c r="A20778" t="s">
        <v>7010</v>
      </c>
      <c r="B20778">
        <v>142281</v>
      </c>
      <c r="C20778" t="s">
        <v>7011</v>
      </c>
      <c r="D20778">
        <v>47720</v>
      </c>
      <c r="E20778" t="s">
        <v>3495</v>
      </c>
    </row>
    <row r="20779" spans="1:5" x14ac:dyDescent="0.2">
      <c r="A20779" t="s">
        <v>7012</v>
      </c>
      <c r="B20779">
        <v>11023</v>
      </c>
      <c r="C20779" t="s">
        <v>7013</v>
      </c>
      <c r="D20779">
        <v>47738</v>
      </c>
      <c r="E20779" t="s">
        <v>657</v>
      </c>
    </row>
    <row r="20780" spans="1:5" x14ac:dyDescent="0.2">
      <c r="A20780" t="s">
        <v>7014</v>
      </c>
      <c r="B20780">
        <v>11462</v>
      </c>
      <c r="C20780" t="s">
        <v>7013</v>
      </c>
      <c r="D20780">
        <v>47738</v>
      </c>
      <c r="E20780" t="s">
        <v>3958</v>
      </c>
    </row>
    <row r="20781" spans="1:5" x14ac:dyDescent="0.2">
      <c r="A20781" t="s">
        <v>7015</v>
      </c>
      <c r="B20781">
        <v>34918</v>
      </c>
      <c r="C20781" t="s">
        <v>7013</v>
      </c>
      <c r="D20781">
        <v>47738</v>
      </c>
      <c r="E20781" t="s">
        <v>1910</v>
      </c>
    </row>
    <row r="20782" spans="1:5" x14ac:dyDescent="0.2">
      <c r="A20782" t="s">
        <v>7016</v>
      </c>
      <c r="B20782">
        <v>42341</v>
      </c>
      <c r="C20782" t="s">
        <v>7017</v>
      </c>
      <c r="D20782">
        <v>47746</v>
      </c>
      <c r="E20782" t="s">
        <v>2334</v>
      </c>
    </row>
    <row r="20783" spans="1:5" x14ac:dyDescent="0.2">
      <c r="A20783" t="s">
        <v>7018</v>
      </c>
      <c r="B20783">
        <v>146217</v>
      </c>
      <c r="C20783" t="s">
        <v>7017</v>
      </c>
      <c r="D20783">
        <v>47746</v>
      </c>
      <c r="E20783" t="s">
        <v>3569</v>
      </c>
    </row>
    <row r="20784" spans="1:5" x14ac:dyDescent="0.2">
      <c r="A20784" t="s">
        <v>7019</v>
      </c>
      <c r="B20784">
        <v>119</v>
      </c>
      <c r="C20784" t="s">
        <v>7020</v>
      </c>
      <c r="D20784">
        <v>47761</v>
      </c>
      <c r="E20784" t="s">
        <v>3635</v>
      </c>
    </row>
    <row r="20785" spans="1:5" x14ac:dyDescent="0.2">
      <c r="A20785" t="s">
        <v>7021</v>
      </c>
      <c r="B20785">
        <v>124</v>
      </c>
      <c r="C20785" t="s">
        <v>7020</v>
      </c>
      <c r="D20785">
        <v>47761</v>
      </c>
      <c r="E20785" t="s">
        <v>3636</v>
      </c>
    </row>
    <row r="20786" spans="1:5" x14ac:dyDescent="0.2">
      <c r="A20786" t="s">
        <v>7022</v>
      </c>
      <c r="B20786">
        <v>190</v>
      </c>
      <c r="C20786" t="s">
        <v>7023</v>
      </c>
      <c r="D20786">
        <v>47787</v>
      </c>
      <c r="E20786" t="s">
        <v>16</v>
      </c>
    </row>
    <row r="20787" spans="1:5" x14ac:dyDescent="0.2">
      <c r="A20787" t="s">
        <v>7024</v>
      </c>
      <c r="B20787">
        <v>3590</v>
      </c>
      <c r="C20787" t="s">
        <v>7023</v>
      </c>
      <c r="D20787">
        <v>47787</v>
      </c>
      <c r="E20787" t="s">
        <v>222</v>
      </c>
    </row>
    <row r="20788" spans="1:5" x14ac:dyDescent="0.2">
      <c r="A20788" t="s">
        <v>7025</v>
      </c>
      <c r="B20788">
        <v>39214</v>
      </c>
      <c r="C20788" t="s">
        <v>7023</v>
      </c>
      <c r="D20788">
        <v>47787</v>
      </c>
      <c r="E20788" t="s">
        <v>2164</v>
      </c>
    </row>
    <row r="20789" spans="1:5" x14ac:dyDescent="0.2">
      <c r="A20789" t="s">
        <v>7026</v>
      </c>
      <c r="B20789">
        <v>42515</v>
      </c>
      <c r="C20789" t="s">
        <v>7023</v>
      </c>
      <c r="D20789">
        <v>47787</v>
      </c>
      <c r="E20789" t="s">
        <v>2345</v>
      </c>
    </row>
    <row r="20790" spans="1:5" x14ac:dyDescent="0.2">
      <c r="A20790" t="s">
        <v>7027</v>
      </c>
      <c r="B20790">
        <v>111138</v>
      </c>
      <c r="C20790" t="s">
        <v>7023</v>
      </c>
      <c r="D20790">
        <v>47787</v>
      </c>
      <c r="E20790" t="s">
        <v>3166</v>
      </c>
    </row>
    <row r="20791" spans="1:5" x14ac:dyDescent="0.2">
      <c r="A20791" t="s">
        <v>6701</v>
      </c>
      <c r="B20791">
        <v>18218</v>
      </c>
      <c r="C20791" t="s">
        <v>7028</v>
      </c>
      <c r="D20791">
        <v>47795</v>
      </c>
      <c r="E20791" t="s">
        <v>1028</v>
      </c>
    </row>
    <row r="20792" spans="1:5" x14ac:dyDescent="0.2">
      <c r="A20792" t="s">
        <v>7029</v>
      </c>
      <c r="B20792">
        <v>18374</v>
      </c>
      <c r="C20792" t="s">
        <v>7028</v>
      </c>
      <c r="D20792">
        <v>47795</v>
      </c>
      <c r="E20792" t="s">
        <v>1035</v>
      </c>
    </row>
    <row r="20793" spans="1:5" x14ac:dyDescent="0.2">
      <c r="A20793" t="s">
        <v>7030</v>
      </c>
      <c r="B20793">
        <v>35790</v>
      </c>
      <c r="C20793" t="s">
        <v>7028</v>
      </c>
      <c r="D20793">
        <v>47795</v>
      </c>
      <c r="E20793" t="s">
        <v>1956</v>
      </c>
    </row>
    <row r="20794" spans="1:5" x14ac:dyDescent="0.2">
      <c r="A20794" t="s">
        <v>7031</v>
      </c>
      <c r="B20794">
        <v>14089</v>
      </c>
      <c r="C20794" t="s">
        <v>7032</v>
      </c>
      <c r="D20794">
        <v>47803</v>
      </c>
      <c r="E20794" t="s">
        <v>4131</v>
      </c>
    </row>
    <row r="20795" spans="1:5" x14ac:dyDescent="0.2">
      <c r="A20795" t="s">
        <v>7033</v>
      </c>
      <c r="B20795">
        <v>16337</v>
      </c>
      <c r="C20795" t="s">
        <v>7032</v>
      </c>
      <c r="D20795">
        <v>47803</v>
      </c>
      <c r="E20795" t="s">
        <v>931</v>
      </c>
    </row>
    <row r="20796" spans="1:5" x14ac:dyDescent="0.2">
      <c r="A20796" t="s">
        <v>7034</v>
      </c>
      <c r="B20796">
        <v>25098</v>
      </c>
      <c r="C20796" t="s">
        <v>7032</v>
      </c>
      <c r="D20796">
        <v>47803</v>
      </c>
      <c r="E20796" t="s">
        <v>1385</v>
      </c>
    </row>
    <row r="20797" spans="1:5" x14ac:dyDescent="0.2">
      <c r="A20797" t="s">
        <v>7035</v>
      </c>
      <c r="B20797">
        <v>41830</v>
      </c>
      <c r="C20797" t="s">
        <v>7032</v>
      </c>
      <c r="D20797">
        <v>47803</v>
      </c>
      <c r="E20797" t="s">
        <v>2305</v>
      </c>
    </row>
    <row r="20798" spans="1:5" x14ac:dyDescent="0.2">
      <c r="A20798" t="s">
        <v>7036</v>
      </c>
      <c r="B20798">
        <v>41848</v>
      </c>
      <c r="C20798" t="s">
        <v>7032</v>
      </c>
      <c r="D20798">
        <v>47803</v>
      </c>
      <c r="E20798" t="s">
        <v>2306</v>
      </c>
    </row>
    <row r="20799" spans="1:5" x14ac:dyDescent="0.2">
      <c r="A20799" t="s">
        <v>7037</v>
      </c>
      <c r="B20799">
        <v>5280</v>
      </c>
      <c r="C20799" t="s">
        <v>7038</v>
      </c>
      <c r="D20799">
        <v>47829</v>
      </c>
      <c r="E20799" t="s">
        <v>322</v>
      </c>
    </row>
    <row r="20800" spans="1:5" x14ac:dyDescent="0.2">
      <c r="A20800" t="s">
        <v>7039</v>
      </c>
      <c r="B20800">
        <v>5298</v>
      </c>
      <c r="C20800" t="s">
        <v>7038</v>
      </c>
      <c r="D20800">
        <v>47829</v>
      </c>
      <c r="E20800" t="s">
        <v>323</v>
      </c>
    </row>
    <row r="20801" spans="1:5" x14ac:dyDescent="0.2">
      <c r="A20801" t="s">
        <v>7040</v>
      </c>
      <c r="B20801">
        <v>8078</v>
      </c>
      <c r="C20801" t="s">
        <v>7041</v>
      </c>
      <c r="D20801">
        <v>47837</v>
      </c>
      <c r="E20801" t="s">
        <v>487</v>
      </c>
    </row>
    <row r="20802" spans="1:5" x14ac:dyDescent="0.2">
      <c r="A20802" t="s">
        <v>7042</v>
      </c>
      <c r="B20802">
        <v>9043</v>
      </c>
      <c r="C20802" t="s">
        <v>7043</v>
      </c>
      <c r="D20802">
        <v>47845</v>
      </c>
      <c r="E20802" t="s">
        <v>553</v>
      </c>
    </row>
    <row r="20803" spans="1:5" x14ac:dyDescent="0.2">
      <c r="A20803" t="s">
        <v>7044</v>
      </c>
      <c r="B20803">
        <v>9871</v>
      </c>
      <c r="C20803" t="s">
        <v>7043</v>
      </c>
      <c r="D20803">
        <v>47845</v>
      </c>
      <c r="E20803" t="s">
        <v>3892</v>
      </c>
    </row>
    <row r="20804" spans="1:5" x14ac:dyDescent="0.2">
      <c r="A20804" t="s">
        <v>7045</v>
      </c>
      <c r="B20804">
        <v>12443</v>
      </c>
      <c r="C20804" t="s">
        <v>7046</v>
      </c>
      <c r="D20804">
        <v>47852</v>
      </c>
      <c r="E20804" t="s">
        <v>730</v>
      </c>
    </row>
    <row r="20805" spans="1:5" x14ac:dyDescent="0.2">
      <c r="A20805" t="s">
        <v>7047</v>
      </c>
      <c r="B20805">
        <v>22038</v>
      </c>
      <c r="C20805" t="s">
        <v>7048</v>
      </c>
      <c r="D20805">
        <v>47886</v>
      </c>
      <c r="E20805" t="s">
        <v>1216</v>
      </c>
    </row>
    <row r="20806" spans="1:5" x14ac:dyDescent="0.2">
      <c r="A20806" t="s">
        <v>6468</v>
      </c>
      <c r="B20806">
        <v>22111</v>
      </c>
      <c r="C20806" t="s">
        <v>7048</v>
      </c>
      <c r="D20806">
        <v>47886</v>
      </c>
      <c r="E20806" t="s">
        <v>1223</v>
      </c>
    </row>
    <row r="20807" spans="1:5" x14ac:dyDescent="0.2">
      <c r="A20807" t="s">
        <v>7049</v>
      </c>
      <c r="B20807">
        <v>26252</v>
      </c>
      <c r="C20807" t="s">
        <v>7048</v>
      </c>
      <c r="D20807">
        <v>47886</v>
      </c>
      <c r="E20807" t="s">
        <v>1443</v>
      </c>
    </row>
    <row r="20808" spans="1:5" x14ac:dyDescent="0.2">
      <c r="A20808" t="s">
        <v>5225</v>
      </c>
      <c r="B20808">
        <v>31203</v>
      </c>
      <c r="C20808" t="s">
        <v>7048</v>
      </c>
      <c r="D20808">
        <v>47886</v>
      </c>
      <c r="E20808" t="s">
        <v>1730</v>
      </c>
    </row>
    <row r="20809" spans="1:5" x14ac:dyDescent="0.2">
      <c r="A20809" t="s">
        <v>5763</v>
      </c>
      <c r="B20809">
        <v>4101</v>
      </c>
      <c r="C20809" t="s">
        <v>7050</v>
      </c>
      <c r="D20809">
        <v>47894</v>
      </c>
      <c r="E20809" t="s">
        <v>250</v>
      </c>
    </row>
    <row r="20810" spans="1:5" x14ac:dyDescent="0.2">
      <c r="A20810" t="s">
        <v>7051</v>
      </c>
      <c r="B20810">
        <v>11239</v>
      </c>
      <c r="C20810" t="s">
        <v>7050</v>
      </c>
      <c r="D20810">
        <v>47894</v>
      </c>
      <c r="E20810" t="s">
        <v>8924</v>
      </c>
    </row>
    <row r="20811" spans="1:5" x14ac:dyDescent="0.2">
      <c r="A20811" t="s">
        <v>7052</v>
      </c>
      <c r="B20811">
        <v>14811</v>
      </c>
      <c r="C20811" t="s">
        <v>7050</v>
      </c>
      <c r="D20811">
        <v>47894</v>
      </c>
      <c r="E20811" t="s">
        <v>855</v>
      </c>
    </row>
    <row r="20812" spans="1:5" x14ac:dyDescent="0.2">
      <c r="A20812" t="s">
        <v>7053</v>
      </c>
      <c r="B20812">
        <v>14845</v>
      </c>
      <c r="C20812" t="s">
        <v>7050</v>
      </c>
      <c r="D20812">
        <v>47894</v>
      </c>
      <c r="E20812" t="s">
        <v>856</v>
      </c>
    </row>
    <row r="20813" spans="1:5" x14ac:dyDescent="0.2">
      <c r="A20813" t="s">
        <v>7054</v>
      </c>
      <c r="B20813">
        <v>20180</v>
      </c>
      <c r="C20813" t="s">
        <v>7050</v>
      </c>
      <c r="D20813">
        <v>47894</v>
      </c>
      <c r="E20813" t="s">
        <v>1130</v>
      </c>
    </row>
    <row r="20814" spans="1:5" x14ac:dyDescent="0.2">
      <c r="A20814" t="s">
        <v>7055</v>
      </c>
      <c r="B20814">
        <v>21964</v>
      </c>
      <c r="C20814" t="s">
        <v>7050</v>
      </c>
      <c r="D20814">
        <v>47894</v>
      </c>
      <c r="E20814" t="s">
        <v>1214</v>
      </c>
    </row>
    <row r="20815" spans="1:5" x14ac:dyDescent="0.2">
      <c r="A20815" t="s">
        <v>5256</v>
      </c>
      <c r="B20815">
        <v>23804</v>
      </c>
      <c r="C20815" t="s">
        <v>7050</v>
      </c>
      <c r="D20815">
        <v>47894</v>
      </c>
      <c r="E20815" t="s">
        <v>8925</v>
      </c>
    </row>
    <row r="20816" spans="1:5" x14ac:dyDescent="0.2">
      <c r="A20816" t="s">
        <v>7056</v>
      </c>
      <c r="B20816">
        <v>24141</v>
      </c>
      <c r="C20816" t="s">
        <v>7050</v>
      </c>
      <c r="D20816">
        <v>47894</v>
      </c>
      <c r="E20816" t="s">
        <v>1323</v>
      </c>
    </row>
    <row r="20817" spans="1:5" x14ac:dyDescent="0.2">
      <c r="A20817" t="s">
        <v>7057</v>
      </c>
      <c r="B20817">
        <v>31989</v>
      </c>
      <c r="C20817" t="s">
        <v>7050</v>
      </c>
      <c r="D20817">
        <v>47894</v>
      </c>
      <c r="E20817" t="s">
        <v>1769</v>
      </c>
    </row>
    <row r="20818" spans="1:5" x14ac:dyDescent="0.2">
      <c r="A20818" t="s">
        <v>7058</v>
      </c>
      <c r="B20818">
        <v>61895</v>
      </c>
      <c r="C20818" t="s">
        <v>7050</v>
      </c>
      <c r="D20818">
        <v>47894</v>
      </c>
      <c r="E20818" t="s">
        <v>2827</v>
      </c>
    </row>
    <row r="20819" spans="1:5" x14ac:dyDescent="0.2">
      <c r="A20819" t="s">
        <v>6360</v>
      </c>
      <c r="B20819">
        <v>5264</v>
      </c>
      <c r="C20819" t="s">
        <v>6361</v>
      </c>
      <c r="D20819">
        <v>47902</v>
      </c>
      <c r="E20819" t="s">
        <v>321</v>
      </c>
    </row>
    <row r="20820" spans="1:5" x14ac:dyDescent="0.2">
      <c r="A20820" t="s">
        <v>6362</v>
      </c>
      <c r="B20820">
        <v>29710</v>
      </c>
      <c r="C20820" t="s">
        <v>6361</v>
      </c>
      <c r="D20820">
        <v>47902</v>
      </c>
      <c r="E20820" t="s">
        <v>1653</v>
      </c>
    </row>
    <row r="20821" spans="1:5" x14ac:dyDescent="0.2">
      <c r="A20821" t="s">
        <v>7059</v>
      </c>
      <c r="B20821">
        <v>29728</v>
      </c>
      <c r="C20821" t="s">
        <v>6361</v>
      </c>
      <c r="D20821">
        <v>47902</v>
      </c>
      <c r="E20821" t="s">
        <v>1654</v>
      </c>
    </row>
    <row r="20822" spans="1:5" x14ac:dyDescent="0.2">
      <c r="A20822" t="s">
        <v>7060</v>
      </c>
      <c r="B20822">
        <v>8219</v>
      </c>
      <c r="C20822" t="s">
        <v>7061</v>
      </c>
      <c r="D20822">
        <v>47928</v>
      </c>
      <c r="E20822" t="s">
        <v>496</v>
      </c>
    </row>
    <row r="20823" spans="1:5" x14ac:dyDescent="0.2">
      <c r="A20823" t="s">
        <v>7062</v>
      </c>
      <c r="B20823">
        <v>8284</v>
      </c>
      <c r="C20823" t="s">
        <v>7061</v>
      </c>
      <c r="D20823">
        <v>47928</v>
      </c>
      <c r="E20823" t="s">
        <v>499</v>
      </c>
    </row>
    <row r="20824" spans="1:5" x14ac:dyDescent="0.2">
      <c r="A20824" t="s">
        <v>7063</v>
      </c>
      <c r="B20824">
        <v>177</v>
      </c>
      <c r="C20824" t="s">
        <v>7064</v>
      </c>
      <c r="D20824">
        <v>47936</v>
      </c>
      <c r="E20824" t="s">
        <v>3646</v>
      </c>
    </row>
    <row r="20825" spans="1:5" x14ac:dyDescent="0.2">
      <c r="A20825" t="s">
        <v>7065</v>
      </c>
      <c r="B20825">
        <v>11106</v>
      </c>
      <c r="C20825" t="s">
        <v>7064</v>
      </c>
      <c r="D20825">
        <v>47936</v>
      </c>
      <c r="E20825" t="s">
        <v>663</v>
      </c>
    </row>
    <row r="20826" spans="1:5" x14ac:dyDescent="0.2">
      <c r="A20826" t="s">
        <v>7066</v>
      </c>
      <c r="B20826">
        <v>11114</v>
      </c>
      <c r="C20826" t="s">
        <v>7064</v>
      </c>
      <c r="D20826">
        <v>47936</v>
      </c>
      <c r="E20826" t="s">
        <v>664</v>
      </c>
    </row>
    <row r="20827" spans="1:5" x14ac:dyDescent="0.2">
      <c r="A20827" t="s">
        <v>7067</v>
      </c>
      <c r="B20827">
        <v>11122</v>
      </c>
      <c r="C20827" t="s">
        <v>7064</v>
      </c>
      <c r="D20827">
        <v>47936</v>
      </c>
      <c r="E20827" t="s">
        <v>665</v>
      </c>
    </row>
    <row r="20828" spans="1:5" x14ac:dyDescent="0.2">
      <c r="A20828" t="s">
        <v>7068</v>
      </c>
      <c r="B20828">
        <v>146464</v>
      </c>
      <c r="C20828" t="s">
        <v>7069</v>
      </c>
      <c r="D20828">
        <v>47944</v>
      </c>
      <c r="E20828" t="s">
        <v>3577</v>
      </c>
    </row>
    <row r="20829" spans="1:5" x14ac:dyDescent="0.2">
      <c r="A20829" t="s">
        <v>7070</v>
      </c>
      <c r="B20829">
        <v>146472</v>
      </c>
      <c r="C20829" t="s">
        <v>7069</v>
      </c>
      <c r="D20829">
        <v>47944</v>
      </c>
      <c r="E20829" t="s">
        <v>3578</v>
      </c>
    </row>
    <row r="20830" spans="1:5" x14ac:dyDescent="0.2">
      <c r="A20830" t="s">
        <v>7071</v>
      </c>
      <c r="B20830">
        <v>146480</v>
      </c>
      <c r="C20830" t="s">
        <v>7069</v>
      </c>
      <c r="D20830">
        <v>47944</v>
      </c>
      <c r="E20830" t="s">
        <v>3579</v>
      </c>
    </row>
    <row r="20831" spans="1:5" x14ac:dyDescent="0.2">
      <c r="A20831" t="s">
        <v>7072</v>
      </c>
      <c r="B20831">
        <v>4317</v>
      </c>
      <c r="C20831" t="s">
        <v>7073</v>
      </c>
      <c r="D20831">
        <v>47951</v>
      </c>
      <c r="E20831" t="s">
        <v>263</v>
      </c>
    </row>
    <row r="20832" spans="1:5" x14ac:dyDescent="0.2">
      <c r="A20832" t="s">
        <v>7074</v>
      </c>
      <c r="B20832">
        <v>33274</v>
      </c>
      <c r="C20832" t="s">
        <v>7073</v>
      </c>
      <c r="D20832">
        <v>47951</v>
      </c>
      <c r="E20832" t="s">
        <v>1831</v>
      </c>
    </row>
    <row r="20833" spans="1:5" x14ac:dyDescent="0.2">
      <c r="A20833" t="s">
        <v>7075</v>
      </c>
      <c r="B20833">
        <v>33282</v>
      </c>
      <c r="C20833" t="s">
        <v>7073</v>
      </c>
      <c r="D20833">
        <v>47951</v>
      </c>
      <c r="E20833" t="s">
        <v>1832</v>
      </c>
    </row>
    <row r="20834" spans="1:5" x14ac:dyDescent="0.2">
      <c r="A20834" t="s">
        <v>7076</v>
      </c>
      <c r="B20834">
        <v>33290</v>
      </c>
      <c r="C20834" t="s">
        <v>7073</v>
      </c>
      <c r="D20834">
        <v>47951</v>
      </c>
      <c r="E20834" t="s">
        <v>1833</v>
      </c>
    </row>
    <row r="20835" spans="1:5" x14ac:dyDescent="0.2">
      <c r="A20835" t="s">
        <v>7077</v>
      </c>
      <c r="B20835">
        <v>23143</v>
      </c>
      <c r="C20835" t="s">
        <v>7078</v>
      </c>
      <c r="D20835">
        <v>47969</v>
      </c>
      <c r="E20835" t="s">
        <v>1273</v>
      </c>
    </row>
    <row r="20836" spans="1:5" x14ac:dyDescent="0.2">
      <c r="A20836" t="s">
        <v>7079</v>
      </c>
      <c r="B20836">
        <v>36749</v>
      </c>
      <c r="C20836" t="s">
        <v>7078</v>
      </c>
      <c r="D20836">
        <v>47969</v>
      </c>
      <c r="E20836" t="s">
        <v>2008</v>
      </c>
    </row>
    <row r="20837" spans="1:5" x14ac:dyDescent="0.2">
      <c r="A20837" t="s">
        <v>7080</v>
      </c>
      <c r="B20837">
        <v>15319</v>
      </c>
      <c r="C20837" t="s">
        <v>7081</v>
      </c>
      <c r="D20837">
        <v>47977</v>
      </c>
      <c r="E20837" t="s">
        <v>8926</v>
      </c>
    </row>
    <row r="20838" spans="1:5" x14ac:dyDescent="0.2">
      <c r="A20838" t="s">
        <v>7082</v>
      </c>
      <c r="B20838">
        <v>8672</v>
      </c>
      <c r="C20838" t="s">
        <v>7083</v>
      </c>
      <c r="D20838">
        <v>47985</v>
      </c>
      <c r="E20838" t="s">
        <v>525</v>
      </c>
    </row>
    <row r="20839" spans="1:5" x14ac:dyDescent="0.2">
      <c r="A20839" t="s">
        <v>7084</v>
      </c>
      <c r="B20839">
        <v>18473</v>
      </c>
      <c r="C20839" t="s">
        <v>7083</v>
      </c>
      <c r="D20839">
        <v>47985</v>
      </c>
      <c r="E20839" t="s">
        <v>1042</v>
      </c>
    </row>
    <row r="20840" spans="1:5" x14ac:dyDescent="0.2">
      <c r="A20840" t="s">
        <v>7085</v>
      </c>
      <c r="B20840">
        <v>18481</v>
      </c>
      <c r="C20840" t="s">
        <v>7083</v>
      </c>
      <c r="D20840">
        <v>47985</v>
      </c>
      <c r="E20840" t="s">
        <v>1043</v>
      </c>
    </row>
    <row r="20841" spans="1:5" x14ac:dyDescent="0.2">
      <c r="A20841" t="s">
        <v>7086</v>
      </c>
      <c r="B20841">
        <v>15826</v>
      </c>
      <c r="C20841" t="s">
        <v>7087</v>
      </c>
      <c r="D20841">
        <v>47993</v>
      </c>
      <c r="E20841" t="s">
        <v>906</v>
      </c>
    </row>
    <row r="20842" spans="1:5" x14ac:dyDescent="0.2">
      <c r="A20842" t="s">
        <v>5426</v>
      </c>
      <c r="B20842">
        <v>19695</v>
      </c>
      <c r="C20842" t="s">
        <v>7087</v>
      </c>
      <c r="D20842">
        <v>47993</v>
      </c>
      <c r="E20842" t="s">
        <v>1103</v>
      </c>
    </row>
    <row r="20843" spans="1:5" x14ac:dyDescent="0.2">
      <c r="A20843" t="s">
        <v>7088</v>
      </c>
      <c r="B20843">
        <v>19703</v>
      </c>
      <c r="C20843" t="s">
        <v>7087</v>
      </c>
      <c r="D20843">
        <v>47993</v>
      </c>
      <c r="E20843" t="s">
        <v>1104</v>
      </c>
    </row>
    <row r="20844" spans="1:5" x14ac:dyDescent="0.2">
      <c r="A20844" t="s">
        <v>7089</v>
      </c>
      <c r="B20844">
        <v>66472</v>
      </c>
      <c r="C20844" t="s">
        <v>7087</v>
      </c>
      <c r="D20844">
        <v>47993</v>
      </c>
      <c r="E20844" t="s">
        <v>2932</v>
      </c>
    </row>
    <row r="20845" spans="1:5" x14ac:dyDescent="0.2">
      <c r="A20845" t="s">
        <v>7090</v>
      </c>
      <c r="B20845">
        <v>8242</v>
      </c>
      <c r="C20845" t="s">
        <v>7091</v>
      </c>
      <c r="D20845">
        <v>48009</v>
      </c>
      <c r="E20845" t="s">
        <v>3806</v>
      </c>
    </row>
    <row r="20846" spans="1:5" x14ac:dyDescent="0.2">
      <c r="A20846" t="s">
        <v>7092</v>
      </c>
      <c r="B20846">
        <v>18283</v>
      </c>
      <c r="C20846" t="s">
        <v>7091</v>
      </c>
      <c r="D20846">
        <v>48009</v>
      </c>
      <c r="E20846" t="s">
        <v>1031</v>
      </c>
    </row>
    <row r="20847" spans="1:5" x14ac:dyDescent="0.2">
      <c r="A20847" t="s">
        <v>7093</v>
      </c>
      <c r="B20847">
        <v>20461</v>
      </c>
      <c r="C20847" t="s">
        <v>7091</v>
      </c>
      <c r="D20847">
        <v>48009</v>
      </c>
      <c r="E20847" t="s">
        <v>1144</v>
      </c>
    </row>
    <row r="20848" spans="1:5" x14ac:dyDescent="0.2">
      <c r="A20848" t="s">
        <v>7094</v>
      </c>
      <c r="B20848">
        <v>36467</v>
      </c>
      <c r="C20848" t="s">
        <v>7091</v>
      </c>
      <c r="D20848">
        <v>48009</v>
      </c>
      <c r="E20848" t="s">
        <v>1992</v>
      </c>
    </row>
    <row r="20849" spans="1:5" x14ac:dyDescent="0.2">
      <c r="A20849" t="s">
        <v>7095</v>
      </c>
      <c r="B20849">
        <v>67868</v>
      </c>
      <c r="C20849" t="s">
        <v>7091</v>
      </c>
      <c r="D20849">
        <v>48009</v>
      </c>
      <c r="E20849" t="s">
        <v>2965</v>
      </c>
    </row>
    <row r="20850" spans="1:5" x14ac:dyDescent="0.2">
      <c r="A20850" t="s">
        <v>7096</v>
      </c>
      <c r="B20850">
        <v>20479</v>
      </c>
      <c r="C20850" t="s">
        <v>7097</v>
      </c>
      <c r="D20850">
        <v>48017</v>
      </c>
      <c r="E20850" t="s">
        <v>1145</v>
      </c>
    </row>
    <row r="20851" spans="1:5" x14ac:dyDescent="0.2">
      <c r="A20851" t="s">
        <v>7098</v>
      </c>
      <c r="B20851">
        <v>20487</v>
      </c>
      <c r="C20851" t="s">
        <v>7097</v>
      </c>
      <c r="D20851">
        <v>48017</v>
      </c>
      <c r="E20851" t="s">
        <v>1146</v>
      </c>
    </row>
    <row r="20852" spans="1:5" x14ac:dyDescent="0.2">
      <c r="A20852" t="s">
        <v>7099</v>
      </c>
      <c r="B20852">
        <v>22053</v>
      </c>
      <c r="C20852" t="s">
        <v>7097</v>
      </c>
      <c r="D20852">
        <v>48017</v>
      </c>
      <c r="E20852" t="s">
        <v>1218</v>
      </c>
    </row>
    <row r="20853" spans="1:5" x14ac:dyDescent="0.2">
      <c r="A20853" t="s">
        <v>7100</v>
      </c>
      <c r="B20853">
        <v>27136</v>
      </c>
      <c r="C20853" t="s">
        <v>7101</v>
      </c>
      <c r="D20853">
        <v>48025</v>
      </c>
      <c r="E20853" t="s">
        <v>1495</v>
      </c>
    </row>
    <row r="20854" spans="1:5" x14ac:dyDescent="0.2">
      <c r="A20854" t="s">
        <v>7102</v>
      </c>
      <c r="B20854">
        <v>38034</v>
      </c>
      <c r="C20854" t="s">
        <v>7101</v>
      </c>
      <c r="D20854">
        <v>48025</v>
      </c>
      <c r="E20854" t="s">
        <v>2079</v>
      </c>
    </row>
    <row r="20855" spans="1:5" x14ac:dyDescent="0.2">
      <c r="A20855" t="s">
        <v>7103</v>
      </c>
      <c r="B20855">
        <v>38059</v>
      </c>
      <c r="C20855" t="s">
        <v>7101</v>
      </c>
      <c r="D20855">
        <v>48025</v>
      </c>
      <c r="E20855" t="s">
        <v>2081</v>
      </c>
    </row>
    <row r="20856" spans="1:5" x14ac:dyDescent="0.2">
      <c r="A20856" t="s">
        <v>7104</v>
      </c>
      <c r="B20856">
        <v>10196</v>
      </c>
      <c r="C20856" t="s">
        <v>7105</v>
      </c>
      <c r="D20856">
        <v>48033</v>
      </c>
      <c r="E20856" t="s">
        <v>3923</v>
      </c>
    </row>
    <row r="20857" spans="1:5" x14ac:dyDescent="0.2">
      <c r="A20857" t="s">
        <v>7106</v>
      </c>
      <c r="B20857">
        <v>10197</v>
      </c>
      <c r="C20857" t="s">
        <v>7105</v>
      </c>
      <c r="D20857">
        <v>48033</v>
      </c>
      <c r="E20857" t="s">
        <v>3924</v>
      </c>
    </row>
    <row r="20858" spans="1:5" x14ac:dyDescent="0.2">
      <c r="A20858" t="s">
        <v>7107</v>
      </c>
      <c r="B20858">
        <v>27771</v>
      </c>
      <c r="C20858" t="s">
        <v>7105</v>
      </c>
      <c r="D20858">
        <v>48033</v>
      </c>
      <c r="E20858" t="s">
        <v>1533</v>
      </c>
    </row>
    <row r="20859" spans="1:5" x14ac:dyDescent="0.2">
      <c r="A20859" t="s">
        <v>7108</v>
      </c>
      <c r="B20859">
        <v>113175</v>
      </c>
      <c r="C20859" t="s">
        <v>7105</v>
      </c>
      <c r="D20859">
        <v>48033</v>
      </c>
      <c r="E20859" t="s">
        <v>3186</v>
      </c>
    </row>
    <row r="20860" spans="1:5" x14ac:dyDescent="0.2">
      <c r="A20860" t="s">
        <v>7109</v>
      </c>
      <c r="B20860">
        <v>10777</v>
      </c>
      <c r="C20860" t="s">
        <v>7110</v>
      </c>
      <c r="D20860">
        <v>48041</v>
      </c>
      <c r="E20860" t="s">
        <v>641</v>
      </c>
    </row>
    <row r="20861" spans="1:5" x14ac:dyDescent="0.2">
      <c r="A20861" t="s">
        <v>7111</v>
      </c>
      <c r="B20861">
        <v>19174</v>
      </c>
      <c r="C20861" t="s">
        <v>7110</v>
      </c>
      <c r="D20861">
        <v>48041</v>
      </c>
      <c r="E20861" t="s">
        <v>1078</v>
      </c>
    </row>
    <row r="20862" spans="1:5" x14ac:dyDescent="0.2">
      <c r="A20862" t="s">
        <v>7112</v>
      </c>
      <c r="B20862">
        <v>29363</v>
      </c>
      <c r="C20862" t="s">
        <v>7110</v>
      </c>
      <c r="D20862">
        <v>48041</v>
      </c>
      <c r="E20862" t="s">
        <v>1631</v>
      </c>
    </row>
    <row r="20863" spans="1:5" x14ac:dyDescent="0.2">
      <c r="A20863" t="s">
        <v>7113</v>
      </c>
      <c r="B20863">
        <v>39842</v>
      </c>
      <c r="C20863" t="s">
        <v>7110</v>
      </c>
      <c r="D20863">
        <v>48041</v>
      </c>
      <c r="E20863" t="s">
        <v>2192</v>
      </c>
    </row>
    <row r="20864" spans="1:5" x14ac:dyDescent="0.2">
      <c r="A20864" t="s">
        <v>7114</v>
      </c>
      <c r="B20864">
        <v>67876</v>
      </c>
      <c r="C20864" t="s">
        <v>7110</v>
      </c>
      <c r="D20864">
        <v>48041</v>
      </c>
      <c r="E20864" t="s">
        <v>2966</v>
      </c>
    </row>
    <row r="20865" spans="1:5" x14ac:dyDescent="0.2">
      <c r="A20865" t="s">
        <v>7115</v>
      </c>
      <c r="B20865">
        <v>2170</v>
      </c>
      <c r="C20865" t="s">
        <v>7116</v>
      </c>
      <c r="D20865">
        <v>48074</v>
      </c>
      <c r="E20865" t="s">
        <v>147</v>
      </c>
    </row>
    <row r="20866" spans="1:5" x14ac:dyDescent="0.2">
      <c r="A20866" t="s">
        <v>7117</v>
      </c>
      <c r="B20866">
        <v>21220</v>
      </c>
      <c r="C20866" t="s">
        <v>7116</v>
      </c>
      <c r="D20866">
        <v>48074</v>
      </c>
      <c r="E20866" t="s">
        <v>1177</v>
      </c>
    </row>
    <row r="20867" spans="1:5" x14ac:dyDescent="0.2">
      <c r="A20867" t="s">
        <v>7118</v>
      </c>
      <c r="B20867">
        <v>61952</v>
      </c>
      <c r="C20867" t="s">
        <v>7116</v>
      </c>
      <c r="D20867">
        <v>48074</v>
      </c>
      <c r="E20867" t="s">
        <v>2831</v>
      </c>
    </row>
    <row r="20868" spans="1:5" x14ac:dyDescent="0.2">
      <c r="A20868" t="s">
        <v>7119</v>
      </c>
      <c r="B20868">
        <v>17335</v>
      </c>
      <c r="C20868" t="s">
        <v>7120</v>
      </c>
      <c r="D20868">
        <v>48082</v>
      </c>
      <c r="E20868" t="s">
        <v>984</v>
      </c>
    </row>
    <row r="20869" spans="1:5" x14ac:dyDescent="0.2">
      <c r="A20869" t="s">
        <v>7121</v>
      </c>
      <c r="B20869">
        <v>17343</v>
      </c>
      <c r="C20869" t="s">
        <v>7120</v>
      </c>
      <c r="D20869">
        <v>48082</v>
      </c>
      <c r="E20869" t="s">
        <v>985</v>
      </c>
    </row>
    <row r="20870" spans="1:5" x14ac:dyDescent="0.2">
      <c r="A20870" t="s">
        <v>7122</v>
      </c>
      <c r="B20870">
        <v>19653</v>
      </c>
      <c r="C20870" t="s">
        <v>7120</v>
      </c>
      <c r="D20870">
        <v>48082</v>
      </c>
      <c r="E20870" t="s">
        <v>1099</v>
      </c>
    </row>
    <row r="20871" spans="1:5" x14ac:dyDescent="0.2">
      <c r="A20871" t="s">
        <v>5000</v>
      </c>
      <c r="B20871">
        <v>31914</v>
      </c>
      <c r="C20871" t="s">
        <v>7123</v>
      </c>
      <c r="D20871">
        <v>48090</v>
      </c>
      <c r="E20871" t="s">
        <v>1766</v>
      </c>
    </row>
    <row r="20872" spans="1:5" x14ac:dyDescent="0.2">
      <c r="A20872" t="s">
        <v>7124</v>
      </c>
      <c r="B20872">
        <v>701</v>
      </c>
      <c r="C20872" t="s">
        <v>7125</v>
      </c>
      <c r="D20872">
        <v>48116</v>
      </c>
      <c r="E20872" t="s">
        <v>3750</v>
      </c>
    </row>
    <row r="20873" spans="1:5" x14ac:dyDescent="0.2">
      <c r="A20873" t="s">
        <v>7126</v>
      </c>
      <c r="B20873">
        <v>1354</v>
      </c>
      <c r="C20873" t="s">
        <v>7125</v>
      </c>
      <c r="D20873">
        <v>48116</v>
      </c>
      <c r="E20873" t="s">
        <v>97</v>
      </c>
    </row>
    <row r="20874" spans="1:5" x14ac:dyDescent="0.2">
      <c r="A20874" t="s">
        <v>7127</v>
      </c>
      <c r="B20874">
        <v>1362</v>
      </c>
      <c r="C20874" t="s">
        <v>7125</v>
      </c>
      <c r="D20874">
        <v>48116</v>
      </c>
      <c r="E20874" t="s">
        <v>98</v>
      </c>
    </row>
    <row r="20875" spans="1:5" x14ac:dyDescent="0.2">
      <c r="A20875" t="s">
        <v>7128</v>
      </c>
      <c r="B20875">
        <v>1370</v>
      </c>
      <c r="C20875" t="s">
        <v>7125</v>
      </c>
      <c r="D20875">
        <v>48116</v>
      </c>
      <c r="E20875" t="s">
        <v>99</v>
      </c>
    </row>
    <row r="20876" spans="1:5" x14ac:dyDescent="0.2">
      <c r="A20876" t="s">
        <v>7129</v>
      </c>
      <c r="B20876">
        <v>126359</v>
      </c>
      <c r="C20876" t="s">
        <v>7125</v>
      </c>
      <c r="D20876">
        <v>48116</v>
      </c>
      <c r="E20876" t="s">
        <v>3309</v>
      </c>
    </row>
    <row r="20877" spans="1:5" x14ac:dyDescent="0.2">
      <c r="A20877" t="s">
        <v>7130</v>
      </c>
      <c r="B20877">
        <v>1388</v>
      </c>
      <c r="C20877" t="s">
        <v>7131</v>
      </c>
      <c r="D20877">
        <v>48124</v>
      </c>
      <c r="E20877" t="s">
        <v>100</v>
      </c>
    </row>
    <row r="20878" spans="1:5" x14ac:dyDescent="0.2">
      <c r="A20878" t="s">
        <v>7132</v>
      </c>
      <c r="B20878">
        <v>9712</v>
      </c>
      <c r="C20878" t="s">
        <v>7131</v>
      </c>
      <c r="D20878">
        <v>48124</v>
      </c>
      <c r="E20878" t="s">
        <v>587</v>
      </c>
    </row>
    <row r="20879" spans="1:5" x14ac:dyDescent="0.2">
      <c r="A20879" t="s">
        <v>7133</v>
      </c>
      <c r="B20879">
        <v>10652</v>
      </c>
      <c r="C20879" t="s">
        <v>7131</v>
      </c>
      <c r="D20879">
        <v>48124</v>
      </c>
      <c r="E20879" t="s">
        <v>635</v>
      </c>
    </row>
    <row r="20880" spans="1:5" x14ac:dyDescent="0.2">
      <c r="A20880" t="s">
        <v>7134</v>
      </c>
      <c r="B20880">
        <v>31211</v>
      </c>
      <c r="C20880" t="s">
        <v>7131</v>
      </c>
      <c r="D20880">
        <v>48124</v>
      </c>
      <c r="E20880" t="s">
        <v>1731</v>
      </c>
    </row>
    <row r="20881" spans="1:5" x14ac:dyDescent="0.2">
      <c r="A20881" t="s">
        <v>7135</v>
      </c>
      <c r="B20881">
        <v>40808</v>
      </c>
      <c r="C20881" t="s">
        <v>7131</v>
      </c>
      <c r="D20881">
        <v>48124</v>
      </c>
      <c r="E20881" t="s">
        <v>2247</v>
      </c>
    </row>
    <row r="20882" spans="1:5" x14ac:dyDescent="0.2">
      <c r="A20882" t="s">
        <v>7136</v>
      </c>
      <c r="B20882">
        <v>61911</v>
      </c>
      <c r="C20882" t="s">
        <v>7131</v>
      </c>
      <c r="D20882">
        <v>48124</v>
      </c>
      <c r="E20882" t="s">
        <v>2828</v>
      </c>
    </row>
    <row r="20883" spans="1:5" x14ac:dyDescent="0.2">
      <c r="A20883" t="s">
        <v>7137</v>
      </c>
      <c r="B20883">
        <v>62398</v>
      </c>
      <c r="C20883" t="s">
        <v>7131</v>
      </c>
      <c r="D20883">
        <v>48124</v>
      </c>
      <c r="E20883" t="s">
        <v>2852</v>
      </c>
    </row>
    <row r="20884" spans="1:5" x14ac:dyDescent="0.2">
      <c r="A20884" t="s">
        <v>7138</v>
      </c>
      <c r="B20884">
        <v>6619</v>
      </c>
      <c r="C20884" t="s">
        <v>7139</v>
      </c>
      <c r="D20884">
        <v>48132</v>
      </c>
      <c r="E20884" t="s">
        <v>392</v>
      </c>
    </row>
    <row r="20885" spans="1:5" x14ac:dyDescent="0.2">
      <c r="A20885" t="s">
        <v>7140</v>
      </c>
      <c r="B20885">
        <v>8896</v>
      </c>
      <c r="C20885" t="s">
        <v>7139</v>
      </c>
      <c r="D20885">
        <v>48132</v>
      </c>
      <c r="E20885" t="s">
        <v>542</v>
      </c>
    </row>
    <row r="20886" spans="1:5" x14ac:dyDescent="0.2">
      <c r="A20886" t="s">
        <v>7141</v>
      </c>
      <c r="B20886">
        <v>38448</v>
      </c>
      <c r="C20886" t="s">
        <v>7139</v>
      </c>
      <c r="D20886">
        <v>48132</v>
      </c>
      <c r="E20886" t="s">
        <v>2113</v>
      </c>
    </row>
    <row r="20887" spans="1:5" x14ac:dyDescent="0.2">
      <c r="A20887" t="s">
        <v>7142</v>
      </c>
      <c r="B20887">
        <v>7021</v>
      </c>
      <c r="C20887" t="s">
        <v>7143</v>
      </c>
      <c r="D20887">
        <v>48140</v>
      </c>
      <c r="E20887" t="s">
        <v>420</v>
      </c>
    </row>
    <row r="20888" spans="1:5" x14ac:dyDescent="0.2">
      <c r="A20888" t="s">
        <v>7144</v>
      </c>
      <c r="B20888">
        <v>7039</v>
      </c>
      <c r="C20888" t="s">
        <v>7143</v>
      </c>
      <c r="D20888">
        <v>48140</v>
      </c>
      <c r="E20888" t="s">
        <v>421</v>
      </c>
    </row>
    <row r="20889" spans="1:5" x14ac:dyDescent="0.2">
      <c r="A20889" t="s">
        <v>7145</v>
      </c>
      <c r="B20889">
        <v>11676</v>
      </c>
      <c r="C20889" t="s">
        <v>7146</v>
      </c>
      <c r="D20889">
        <v>48157</v>
      </c>
      <c r="E20889" t="s">
        <v>699</v>
      </c>
    </row>
    <row r="20890" spans="1:5" x14ac:dyDescent="0.2">
      <c r="A20890" t="s">
        <v>7147</v>
      </c>
      <c r="B20890">
        <v>11684</v>
      </c>
      <c r="C20890" t="s">
        <v>7146</v>
      </c>
      <c r="D20890">
        <v>48157</v>
      </c>
      <c r="E20890" t="s">
        <v>700</v>
      </c>
    </row>
    <row r="20891" spans="1:5" x14ac:dyDescent="0.2">
      <c r="A20891" t="s">
        <v>7148</v>
      </c>
      <c r="B20891">
        <v>33126</v>
      </c>
      <c r="C20891" t="s">
        <v>7146</v>
      </c>
      <c r="D20891">
        <v>48157</v>
      </c>
      <c r="E20891" t="s">
        <v>1823</v>
      </c>
    </row>
    <row r="20892" spans="1:5" x14ac:dyDescent="0.2">
      <c r="A20892" t="s">
        <v>7149</v>
      </c>
      <c r="B20892">
        <v>18960</v>
      </c>
      <c r="C20892" t="s">
        <v>7150</v>
      </c>
      <c r="D20892">
        <v>48165</v>
      </c>
      <c r="E20892" t="s">
        <v>1069</v>
      </c>
    </row>
    <row r="20893" spans="1:5" x14ac:dyDescent="0.2">
      <c r="A20893" t="s">
        <v>7151</v>
      </c>
      <c r="B20893">
        <v>19448</v>
      </c>
      <c r="C20893" t="s">
        <v>7150</v>
      </c>
      <c r="D20893">
        <v>48165</v>
      </c>
      <c r="E20893" t="s">
        <v>1092</v>
      </c>
    </row>
    <row r="20894" spans="1:5" x14ac:dyDescent="0.2">
      <c r="A20894" t="s">
        <v>7152</v>
      </c>
      <c r="B20894">
        <v>29561</v>
      </c>
      <c r="C20894" t="s">
        <v>7150</v>
      </c>
      <c r="D20894">
        <v>48165</v>
      </c>
      <c r="E20894" t="s">
        <v>1642</v>
      </c>
    </row>
    <row r="20895" spans="1:5" x14ac:dyDescent="0.2">
      <c r="A20895" t="s">
        <v>7153</v>
      </c>
      <c r="B20895">
        <v>3988</v>
      </c>
      <c r="C20895" t="s">
        <v>7154</v>
      </c>
      <c r="D20895">
        <v>48173</v>
      </c>
      <c r="E20895" t="s">
        <v>243</v>
      </c>
    </row>
    <row r="20896" spans="1:5" x14ac:dyDescent="0.2">
      <c r="A20896" t="s">
        <v>7155</v>
      </c>
      <c r="B20896">
        <v>8979</v>
      </c>
      <c r="C20896" t="s">
        <v>7154</v>
      </c>
      <c r="D20896">
        <v>48173</v>
      </c>
      <c r="E20896" t="s">
        <v>548</v>
      </c>
    </row>
    <row r="20897" spans="1:5" x14ac:dyDescent="0.2">
      <c r="A20897" t="s">
        <v>7156</v>
      </c>
      <c r="B20897">
        <v>10198</v>
      </c>
      <c r="C20897" t="s">
        <v>7154</v>
      </c>
      <c r="D20897">
        <v>48173</v>
      </c>
      <c r="E20897" t="s">
        <v>3925</v>
      </c>
    </row>
    <row r="20898" spans="1:5" x14ac:dyDescent="0.2">
      <c r="A20898" t="s">
        <v>7157</v>
      </c>
      <c r="B20898">
        <v>24596</v>
      </c>
      <c r="C20898" t="s">
        <v>7154</v>
      </c>
      <c r="D20898">
        <v>48173</v>
      </c>
      <c r="E20898" t="s">
        <v>1350</v>
      </c>
    </row>
    <row r="20899" spans="1:5" x14ac:dyDescent="0.2">
      <c r="A20899" t="s">
        <v>7158</v>
      </c>
      <c r="B20899">
        <v>24604</v>
      </c>
      <c r="C20899" t="s">
        <v>7154</v>
      </c>
      <c r="D20899">
        <v>48173</v>
      </c>
      <c r="E20899" t="s">
        <v>1351</v>
      </c>
    </row>
    <row r="20900" spans="1:5" x14ac:dyDescent="0.2">
      <c r="A20900" t="s">
        <v>7159</v>
      </c>
      <c r="B20900">
        <v>85100</v>
      </c>
      <c r="C20900" t="s">
        <v>7160</v>
      </c>
      <c r="D20900">
        <v>48199</v>
      </c>
      <c r="E20900" t="s">
        <v>8927</v>
      </c>
    </row>
    <row r="20901" spans="1:5" x14ac:dyDescent="0.2">
      <c r="A20901" t="s">
        <v>7161</v>
      </c>
      <c r="B20901">
        <v>810</v>
      </c>
      <c r="C20901" t="s">
        <v>7162</v>
      </c>
      <c r="D20901">
        <v>48207</v>
      </c>
      <c r="E20901" t="s">
        <v>55</v>
      </c>
    </row>
    <row r="20902" spans="1:5" x14ac:dyDescent="0.2">
      <c r="A20902" t="s">
        <v>7163</v>
      </c>
      <c r="B20902">
        <v>11346</v>
      </c>
      <c r="C20902" t="s">
        <v>7162</v>
      </c>
      <c r="D20902">
        <v>48207</v>
      </c>
      <c r="E20902" t="s">
        <v>678</v>
      </c>
    </row>
    <row r="20903" spans="1:5" x14ac:dyDescent="0.2">
      <c r="A20903" t="s">
        <v>7164</v>
      </c>
      <c r="B20903">
        <v>25197</v>
      </c>
      <c r="C20903" t="s">
        <v>7162</v>
      </c>
      <c r="D20903">
        <v>48207</v>
      </c>
      <c r="E20903" t="s">
        <v>1394</v>
      </c>
    </row>
    <row r="20904" spans="1:5" x14ac:dyDescent="0.2">
      <c r="A20904" t="s">
        <v>7165</v>
      </c>
      <c r="B20904">
        <v>39800</v>
      </c>
      <c r="C20904" t="s">
        <v>7162</v>
      </c>
      <c r="D20904">
        <v>48207</v>
      </c>
      <c r="E20904" t="s">
        <v>2191</v>
      </c>
    </row>
    <row r="20905" spans="1:5" x14ac:dyDescent="0.2">
      <c r="A20905" t="s">
        <v>7166</v>
      </c>
      <c r="B20905">
        <v>41038</v>
      </c>
      <c r="C20905" t="s">
        <v>7162</v>
      </c>
      <c r="D20905">
        <v>48207</v>
      </c>
      <c r="E20905" t="s">
        <v>2260</v>
      </c>
    </row>
    <row r="20906" spans="1:5" x14ac:dyDescent="0.2">
      <c r="A20906" t="s">
        <v>7167</v>
      </c>
      <c r="B20906">
        <v>125229</v>
      </c>
      <c r="C20906" t="s">
        <v>7162</v>
      </c>
      <c r="D20906">
        <v>48207</v>
      </c>
      <c r="E20906" t="s">
        <v>3291</v>
      </c>
    </row>
    <row r="20907" spans="1:5" x14ac:dyDescent="0.2">
      <c r="A20907" t="s">
        <v>7168</v>
      </c>
      <c r="B20907">
        <v>7799</v>
      </c>
      <c r="C20907" t="s">
        <v>7169</v>
      </c>
      <c r="D20907">
        <v>48223</v>
      </c>
      <c r="E20907" t="s">
        <v>468</v>
      </c>
    </row>
    <row r="20908" spans="1:5" x14ac:dyDescent="0.2">
      <c r="A20908" t="s">
        <v>7170</v>
      </c>
      <c r="B20908">
        <v>8649</v>
      </c>
      <c r="C20908" t="s">
        <v>7169</v>
      </c>
      <c r="D20908">
        <v>48223</v>
      </c>
      <c r="E20908" t="s">
        <v>524</v>
      </c>
    </row>
    <row r="20909" spans="1:5" x14ac:dyDescent="0.2">
      <c r="A20909" t="s">
        <v>5854</v>
      </c>
      <c r="B20909">
        <v>35477</v>
      </c>
      <c r="C20909" t="s">
        <v>7169</v>
      </c>
      <c r="D20909">
        <v>48223</v>
      </c>
      <c r="E20909" t="s">
        <v>1940</v>
      </c>
    </row>
    <row r="20910" spans="1:5" x14ac:dyDescent="0.2">
      <c r="A20910" t="s">
        <v>7171</v>
      </c>
      <c r="B20910">
        <v>35501</v>
      </c>
      <c r="C20910" t="s">
        <v>7169</v>
      </c>
      <c r="D20910">
        <v>48223</v>
      </c>
      <c r="E20910" t="s">
        <v>1943</v>
      </c>
    </row>
    <row r="20911" spans="1:5" x14ac:dyDescent="0.2">
      <c r="A20911" t="s">
        <v>7172</v>
      </c>
      <c r="B20911">
        <v>119792</v>
      </c>
      <c r="C20911" t="s">
        <v>7169</v>
      </c>
      <c r="D20911">
        <v>48223</v>
      </c>
      <c r="E20911" t="s">
        <v>3225</v>
      </c>
    </row>
    <row r="20912" spans="1:5" x14ac:dyDescent="0.2">
      <c r="A20912" t="s">
        <v>7173</v>
      </c>
      <c r="B20912">
        <v>16006</v>
      </c>
      <c r="C20912" t="s">
        <v>7174</v>
      </c>
      <c r="D20912">
        <v>48231</v>
      </c>
      <c r="E20912" t="s">
        <v>912</v>
      </c>
    </row>
    <row r="20913" spans="1:5" x14ac:dyDescent="0.2">
      <c r="A20913" t="s">
        <v>7175</v>
      </c>
      <c r="B20913">
        <v>17558</v>
      </c>
      <c r="C20913" t="s">
        <v>7174</v>
      </c>
      <c r="D20913">
        <v>48231</v>
      </c>
      <c r="E20913" t="s">
        <v>998</v>
      </c>
    </row>
    <row r="20914" spans="1:5" x14ac:dyDescent="0.2">
      <c r="A20914" t="s">
        <v>7176</v>
      </c>
      <c r="B20914">
        <v>18127</v>
      </c>
      <c r="C20914" t="s">
        <v>7174</v>
      </c>
      <c r="D20914">
        <v>48231</v>
      </c>
      <c r="E20914" t="s">
        <v>1024</v>
      </c>
    </row>
    <row r="20915" spans="1:5" x14ac:dyDescent="0.2">
      <c r="A20915" t="s">
        <v>7177</v>
      </c>
      <c r="B20915">
        <v>23549</v>
      </c>
      <c r="C20915" t="s">
        <v>7174</v>
      </c>
      <c r="D20915">
        <v>48231</v>
      </c>
      <c r="E20915" t="s">
        <v>1296</v>
      </c>
    </row>
    <row r="20916" spans="1:5" x14ac:dyDescent="0.2">
      <c r="A20916" t="s">
        <v>7178</v>
      </c>
      <c r="B20916">
        <v>24000</v>
      </c>
      <c r="C20916" t="s">
        <v>7174</v>
      </c>
      <c r="D20916">
        <v>48231</v>
      </c>
      <c r="E20916" t="s">
        <v>1314</v>
      </c>
    </row>
    <row r="20917" spans="1:5" x14ac:dyDescent="0.2">
      <c r="A20917" t="s">
        <v>7179</v>
      </c>
      <c r="B20917">
        <v>25189</v>
      </c>
      <c r="C20917" t="s">
        <v>7174</v>
      </c>
      <c r="D20917">
        <v>48231</v>
      </c>
      <c r="E20917" t="s">
        <v>1393</v>
      </c>
    </row>
    <row r="20918" spans="1:5" x14ac:dyDescent="0.2">
      <c r="A20918" t="s">
        <v>7180</v>
      </c>
      <c r="B20918">
        <v>27946</v>
      </c>
      <c r="C20918" t="s">
        <v>7174</v>
      </c>
      <c r="D20918">
        <v>48231</v>
      </c>
      <c r="E20918" t="s">
        <v>1543</v>
      </c>
    </row>
    <row r="20919" spans="1:5" x14ac:dyDescent="0.2">
      <c r="A20919" t="s">
        <v>7181</v>
      </c>
      <c r="B20919">
        <v>34504</v>
      </c>
      <c r="C20919" t="s">
        <v>7174</v>
      </c>
      <c r="D20919">
        <v>48231</v>
      </c>
      <c r="E20919" t="s">
        <v>1889</v>
      </c>
    </row>
    <row r="20920" spans="1:5" x14ac:dyDescent="0.2">
      <c r="A20920" t="s">
        <v>7182</v>
      </c>
      <c r="B20920">
        <v>39438</v>
      </c>
      <c r="C20920" t="s">
        <v>7174</v>
      </c>
      <c r="D20920">
        <v>48231</v>
      </c>
      <c r="E20920" t="s">
        <v>2176</v>
      </c>
    </row>
    <row r="20921" spans="1:5" x14ac:dyDescent="0.2">
      <c r="A20921" t="s">
        <v>7183</v>
      </c>
      <c r="B20921">
        <v>40295</v>
      </c>
      <c r="C20921" t="s">
        <v>7174</v>
      </c>
      <c r="D20921">
        <v>48231</v>
      </c>
      <c r="E20921" t="s">
        <v>2215</v>
      </c>
    </row>
    <row r="20922" spans="1:5" x14ac:dyDescent="0.2">
      <c r="A20922" t="s">
        <v>7184</v>
      </c>
      <c r="B20922">
        <v>41046</v>
      </c>
      <c r="C20922" t="s">
        <v>7174</v>
      </c>
      <c r="D20922">
        <v>48231</v>
      </c>
      <c r="E20922" t="s">
        <v>2261</v>
      </c>
    </row>
    <row r="20923" spans="1:5" x14ac:dyDescent="0.2">
      <c r="A20923" t="s">
        <v>7185</v>
      </c>
      <c r="B20923">
        <v>17970</v>
      </c>
      <c r="C20923" t="s">
        <v>7186</v>
      </c>
      <c r="D20923">
        <v>48256</v>
      </c>
      <c r="E20923" t="s">
        <v>1016</v>
      </c>
    </row>
    <row r="20924" spans="1:5" x14ac:dyDescent="0.2">
      <c r="A20924" t="s">
        <v>7187</v>
      </c>
      <c r="B20924">
        <v>38737</v>
      </c>
      <c r="C20924" t="s">
        <v>7186</v>
      </c>
      <c r="D20924">
        <v>48256</v>
      </c>
      <c r="E20924" t="s">
        <v>2134</v>
      </c>
    </row>
    <row r="20925" spans="1:5" x14ac:dyDescent="0.2">
      <c r="A20925" t="s">
        <v>7188</v>
      </c>
      <c r="B20925">
        <v>883</v>
      </c>
      <c r="C20925" t="s">
        <v>7189</v>
      </c>
      <c r="D20925">
        <v>48264</v>
      </c>
      <c r="E20925" t="s">
        <v>3774</v>
      </c>
    </row>
    <row r="20926" spans="1:5" x14ac:dyDescent="0.2">
      <c r="A20926" t="s">
        <v>7190</v>
      </c>
      <c r="B20926">
        <v>4747</v>
      </c>
      <c r="C20926" t="s">
        <v>7189</v>
      </c>
      <c r="D20926">
        <v>48264</v>
      </c>
      <c r="E20926" t="s">
        <v>288</v>
      </c>
    </row>
    <row r="20927" spans="1:5" x14ac:dyDescent="0.2">
      <c r="A20927" t="s">
        <v>7191</v>
      </c>
      <c r="B20927">
        <v>18507</v>
      </c>
      <c r="C20927" t="s">
        <v>7189</v>
      </c>
      <c r="D20927">
        <v>48264</v>
      </c>
      <c r="E20927" t="s">
        <v>1044</v>
      </c>
    </row>
    <row r="20928" spans="1:5" x14ac:dyDescent="0.2">
      <c r="A20928" t="s">
        <v>6298</v>
      </c>
      <c r="B20928">
        <v>25270</v>
      </c>
      <c r="C20928" t="s">
        <v>7189</v>
      </c>
      <c r="D20928">
        <v>48264</v>
      </c>
      <c r="E20928" t="s">
        <v>1398</v>
      </c>
    </row>
    <row r="20929" spans="1:5" x14ac:dyDescent="0.2">
      <c r="A20929" t="s">
        <v>7192</v>
      </c>
      <c r="B20929">
        <v>30130</v>
      </c>
      <c r="C20929" t="s">
        <v>7189</v>
      </c>
      <c r="D20929">
        <v>48264</v>
      </c>
      <c r="E20929" t="s">
        <v>1675</v>
      </c>
    </row>
    <row r="20930" spans="1:5" x14ac:dyDescent="0.2">
      <c r="A20930" t="s">
        <v>7193</v>
      </c>
      <c r="B20930">
        <v>12524</v>
      </c>
      <c r="C20930" t="s">
        <v>7194</v>
      </c>
      <c r="D20930">
        <v>48272</v>
      </c>
      <c r="E20930" t="s">
        <v>4052</v>
      </c>
    </row>
    <row r="20931" spans="1:5" x14ac:dyDescent="0.2">
      <c r="A20931" t="s">
        <v>7195</v>
      </c>
      <c r="B20931">
        <v>22160</v>
      </c>
      <c r="C20931" t="s">
        <v>7194</v>
      </c>
      <c r="D20931">
        <v>48272</v>
      </c>
      <c r="E20931" t="s">
        <v>1225</v>
      </c>
    </row>
    <row r="20932" spans="1:5" x14ac:dyDescent="0.2">
      <c r="A20932" t="s">
        <v>7196</v>
      </c>
      <c r="B20932">
        <v>9996</v>
      </c>
      <c r="C20932" t="s">
        <v>7197</v>
      </c>
      <c r="D20932">
        <v>48280</v>
      </c>
      <c r="E20932" t="s">
        <v>3905</v>
      </c>
    </row>
    <row r="20933" spans="1:5" x14ac:dyDescent="0.2">
      <c r="A20933" t="s">
        <v>7198</v>
      </c>
      <c r="B20933">
        <v>10000075</v>
      </c>
      <c r="C20933" t="s">
        <v>7197</v>
      </c>
      <c r="D20933">
        <v>48280</v>
      </c>
      <c r="E20933" t="s">
        <v>8928</v>
      </c>
    </row>
    <row r="20934" spans="1:5" x14ac:dyDescent="0.2">
      <c r="A20934" t="s">
        <v>7199</v>
      </c>
      <c r="B20934">
        <v>50048280</v>
      </c>
      <c r="C20934" t="s">
        <v>7197</v>
      </c>
      <c r="D20934">
        <v>48280</v>
      </c>
      <c r="E20934" t="s">
        <v>8929</v>
      </c>
    </row>
    <row r="20935" spans="1:5" x14ac:dyDescent="0.2">
      <c r="A20935" t="s">
        <v>7200</v>
      </c>
      <c r="B20935">
        <v>1339</v>
      </c>
      <c r="C20935" t="s">
        <v>7201</v>
      </c>
      <c r="D20935">
        <v>48298</v>
      </c>
      <c r="E20935" t="s">
        <v>95</v>
      </c>
    </row>
    <row r="20936" spans="1:5" x14ac:dyDescent="0.2">
      <c r="A20936" t="s">
        <v>7202</v>
      </c>
      <c r="B20936">
        <v>11791</v>
      </c>
      <c r="C20936" t="s">
        <v>7201</v>
      </c>
      <c r="D20936">
        <v>48298</v>
      </c>
      <c r="E20936" t="s">
        <v>706</v>
      </c>
    </row>
    <row r="20937" spans="1:5" x14ac:dyDescent="0.2">
      <c r="A20937" t="s">
        <v>7203</v>
      </c>
      <c r="B20937">
        <v>28480</v>
      </c>
      <c r="C20937" t="s">
        <v>7201</v>
      </c>
      <c r="D20937">
        <v>48298</v>
      </c>
      <c r="E20937" t="s">
        <v>1572</v>
      </c>
    </row>
    <row r="20938" spans="1:5" x14ac:dyDescent="0.2">
      <c r="A20938" t="s">
        <v>7204</v>
      </c>
      <c r="B20938">
        <v>39867</v>
      </c>
      <c r="C20938" t="s">
        <v>7201</v>
      </c>
      <c r="D20938">
        <v>48298</v>
      </c>
      <c r="E20938" t="s">
        <v>2194</v>
      </c>
    </row>
    <row r="20939" spans="1:5" x14ac:dyDescent="0.2">
      <c r="A20939" t="s">
        <v>7205</v>
      </c>
      <c r="B20939">
        <v>90021824</v>
      </c>
      <c r="C20939" t="s">
        <v>7201</v>
      </c>
      <c r="D20939">
        <v>48298</v>
      </c>
      <c r="E20939" t="s">
        <v>8930</v>
      </c>
    </row>
    <row r="20940" spans="1:5" x14ac:dyDescent="0.2">
      <c r="A20940" t="s">
        <v>7206</v>
      </c>
      <c r="B20940">
        <v>3053</v>
      </c>
      <c r="C20940" t="s">
        <v>7207</v>
      </c>
      <c r="D20940">
        <v>48306</v>
      </c>
      <c r="E20940" t="s">
        <v>195</v>
      </c>
    </row>
    <row r="20941" spans="1:5" x14ac:dyDescent="0.2">
      <c r="A20941" t="s">
        <v>7208</v>
      </c>
      <c r="B20941">
        <v>3061</v>
      </c>
      <c r="C20941" t="s">
        <v>7207</v>
      </c>
      <c r="D20941">
        <v>48306</v>
      </c>
      <c r="E20941" t="s">
        <v>196</v>
      </c>
    </row>
    <row r="20942" spans="1:5" x14ac:dyDescent="0.2">
      <c r="A20942" t="s">
        <v>7209</v>
      </c>
      <c r="B20942">
        <v>22921</v>
      </c>
      <c r="C20942" t="s">
        <v>7207</v>
      </c>
      <c r="D20942">
        <v>48306</v>
      </c>
      <c r="E20942" t="s">
        <v>1259</v>
      </c>
    </row>
    <row r="20943" spans="1:5" x14ac:dyDescent="0.2">
      <c r="A20943" t="s">
        <v>7210</v>
      </c>
      <c r="B20943">
        <v>32136</v>
      </c>
      <c r="C20943" t="s">
        <v>7207</v>
      </c>
      <c r="D20943">
        <v>48306</v>
      </c>
      <c r="E20943" t="s">
        <v>1778</v>
      </c>
    </row>
    <row r="20944" spans="1:5" x14ac:dyDescent="0.2">
      <c r="A20944" t="s">
        <v>7211</v>
      </c>
      <c r="B20944">
        <v>35691</v>
      </c>
      <c r="C20944" t="s">
        <v>7207</v>
      </c>
      <c r="D20944">
        <v>48306</v>
      </c>
      <c r="E20944" t="s">
        <v>1953</v>
      </c>
    </row>
    <row r="20945" spans="1:5" x14ac:dyDescent="0.2">
      <c r="A20945" t="s">
        <v>7212</v>
      </c>
      <c r="B20945">
        <v>38539</v>
      </c>
      <c r="C20945" t="s">
        <v>7207</v>
      </c>
      <c r="D20945">
        <v>48306</v>
      </c>
      <c r="E20945" t="s">
        <v>2118</v>
      </c>
    </row>
    <row r="20946" spans="1:5" x14ac:dyDescent="0.2">
      <c r="A20946" t="s">
        <v>7213</v>
      </c>
      <c r="B20946">
        <v>43364</v>
      </c>
      <c r="C20946" t="s">
        <v>7207</v>
      </c>
      <c r="D20946">
        <v>48306</v>
      </c>
      <c r="E20946" t="s">
        <v>2375</v>
      </c>
    </row>
    <row r="20947" spans="1:5" x14ac:dyDescent="0.2">
      <c r="A20947" t="s">
        <v>7214</v>
      </c>
      <c r="B20947">
        <v>4697</v>
      </c>
      <c r="C20947" t="s">
        <v>7215</v>
      </c>
      <c r="D20947">
        <v>48314</v>
      </c>
      <c r="E20947" t="s">
        <v>285</v>
      </c>
    </row>
    <row r="20948" spans="1:5" x14ac:dyDescent="0.2">
      <c r="A20948" t="s">
        <v>7216</v>
      </c>
      <c r="B20948">
        <v>4796</v>
      </c>
      <c r="C20948" t="s">
        <v>7215</v>
      </c>
      <c r="D20948">
        <v>48314</v>
      </c>
      <c r="E20948" t="s">
        <v>291</v>
      </c>
    </row>
    <row r="20949" spans="1:5" x14ac:dyDescent="0.2">
      <c r="A20949" t="s">
        <v>4746</v>
      </c>
      <c r="B20949">
        <v>38430</v>
      </c>
      <c r="C20949" t="s">
        <v>7215</v>
      </c>
      <c r="D20949">
        <v>48314</v>
      </c>
      <c r="E20949" t="s">
        <v>2112</v>
      </c>
    </row>
    <row r="20950" spans="1:5" x14ac:dyDescent="0.2">
      <c r="A20950" t="s">
        <v>7217</v>
      </c>
      <c r="B20950">
        <v>70417</v>
      </c>
      <c r="C20950" t="s">
        <v>7215</v>
      </c>
      <c r="D20950">
        <v>48314</v>
      </c>
      <c r="E20950" t="s">
        <v>3013</v>
      </c>
    </row>
    <row r="20951" spans="1:5" x14ac:dyDescent="0.2">
      <c r="A20951" t="s">
        <v>7218</v>
      </c>
      <c r="B20951">
        <v>17798</v>
      </c>
      <c r="C20951" t="s">
        <v>7219</v>
      </c>
      <c r="D20951">
        <v>48322</v>
      </c>
      <c r="E20951" t="s">
        <v>1006</v>
      </c>
    </row>
    <row r="20952" spans="1:5" x14ac:dyDescent="0.2">
      <c r="A20952" t="s">
        <v>7220</v>
      </c>
      <c r="B20952">
        <v>66746</v>
      </c>
      <c r="C20952" t="s">
        <v>7219</v>
      </c>
      <c r="D20952">
        <v>48322</v>
      </c>
      <c r="E20952" t="s">
        <v>2939</v>
      </c>
    </row>
    <row r="20953" spans="1:5" x14ac:dyDescent="0.2">
      <c r="A20953" t="s">
        <v>7221</v>
      </c>
      <c r="B20953">
        <v>21683</v>
      </c>
      <c r="C20953" t="s">
        <v>7222</v>
      </c>
      <c r="D20953">
        <v>48330</v>
      </c>
      <c r="E20953" t="s">
        <v>1203</v>
      </c>
    </row>
    <row r="20954" spans="1:5" x14ac:dyDescent="0.2">
      <c r="A20954" t="s">
        <v>7223</v>
      </c>
      <c r="B20954">
        <v>8573</v>
      </c>
      <c r="C20954" t="s">
        <v>7224</v>
      </c>
      <c r="D20954">
        <v>48348</v>
      </c>
      <c r="E20954" t="s">
        <v>519</v>
      </c>
    </row>
    <row r="20955" spans="1:5" x14ac:dyDescent="0.2">
      <c r="A20955" t="s">
        <v>7225</v>
      </c>
      <c r="B20955">
        <v>30445</v>
      </c>
      <c r="C20955" t="s">
        <v>7224</v>
      </c>
      <c r="D20955">
        <v>48348</v>
      </c>
      <c r="E20955" t="s">
        <v>1690</v>
      </c>
    </row>
    <row r="20956" spans="1:5" x14ac:dyDescent="0.2">
      <c r="A20956" t="s">
        <v>7226</v>
      </c>
      <c r="B20956">
        <v>30452</v>
      </c>
      <c r="C20956" t="s">
        <v>7224</v>
      </c>
      <c r="D20956">
        <v>48348</v>
      </c>
      <c r="E20956" t="s">
        <v>1691</v>
      </c>
    </row>
    <row r="20957" spans="1:5" x14ac:dyDescent="0.2">
      <c r="A20957" t="s">
        <v>7227</v>
      </c>
      <c r="B20957">
        <v>37812</v>
      </c>
      <c r="C20957" t="s">
        <v>7224</v>
      </c>
      <c r="D20957">
        <v>48348</v>
      </c>
      <c r="E20957" t="s">
        <v>2066</v>
      </c>
    </row>
    <row r="20958" spans="1:5" x14ac:dyDescent="0.2">
      <c r="A20958" t="s">
        <v>5256</v>
      </c>
      <c r="B20958">
        <v>64311</v>
      </c>
      <c r="C20958" t="s">
        <v>7224</v>
      </c>
      <c r="D20958">
        <v>48348</v>
      </c>
      <c r="E20958" t="s">
        <v>2883</v>
      </c>
    </row>
    <row r="20959" spans="1:5" x14ac:dyDescent="0.2">
      <c r="A20959" t="s">
        <v>7228</v>
      </c>
      <c r="B20959">
        <v>23879</v>
      </c>
      <c r="C20959" t="s">
        <v>7229</v>
      </c>
      <c r="D20959">
        <v>48355</v>
      </c>
      <c r="E20959" t="s">
        <v>1307</v>
      </c>
    </row>
    <row r="20960" spans="1:5" x14ac:dyDescent="0.2">
      <c r="A20960" t="s">
        <v>7230</v>
      </c>
      <c r="B20960">
        <v>24836</v>
      </c>
      <c r="C20960" t="s">
        <v>7229</v>
      </c>
      <c r="D20960">
        <v>48355</v>
      </c>
      <c r="E20960" t="s">
        <v>1366</v>
      </c>
    </row>
    <row r="20961" spans="1:5" x14ac:dyDescent="0.2">
      <c r="A20961" t="s">
        <v>7231</v>
      </c>
      <c r="B20961">
        <v>14522</v>
      </c>
      <c r="C20961" t="s">
        <v>7232</v>
      </c>
      <c r="D20961">
        <v>48363</v>
      </c>
      <c r="E20961" t="s">
        <v>837</v>
      </c>
    </row>
    <row r="20962" spans="1:5" x14ac:dyDescent="0.2">
      <c r="A20962" t="s">
        <v>7233</v>
      </c>
      <c r="B20962">
        <v>26211</v>
      </c>
      <c r="C20962" t="s">
        <v>7232</v>
      </c>
      <c r="D20962">
        <v>48363</v>
      </c>
      <c r="E20962" t="s">
        <v>1440</v>
      </c>
    </row>
    <row r="20963" spans="1:5" x14ac:dyDescent="0.2">
      <c r="A20963" t="s">
        <v>7234</v>
      </c>
      <c r="B20963">
        <v>26229</v>
      </c>
      <c r="C20963" t="s">
        <v>7232</v>
      </c>
      <c r="D20963">
        <v>48363</v>
      </c>
      <c r="E20963" t="s">
        <v>1441</v>
      </c>
    </row>
    <row r="20964" spans="1:5" x14ac:dyDescent="0.2">
      <c r="A20964" t="s">
        <v>7235</v>
      </c>
      <c r="B20964">
        <v>26880</v>
      </c>
      <c r="C20964" t="s">
        <v>7236</v>
      </c>
      <c r="D20964">
        <v>48371</v>
      </c>
      <c r="E20964" t="s">
        <v>1479</v>
      </c>
    </row>
    <row r="20965" spans="1:5" x14ac:dyDescent="0.2">
      <c r="A20965" t="s">
        <v>5854</v>
      </c>
      <c r="B20965">
        <v>35469</v>
      </c>
      <c r="C20965" t="s">
        <v>7236</v>
      </c>
      <c r="D20965">
        <v>48371</v>
      </c>
      <c r="E20965" t="s">
        <v>1939</v>
      </c>
    </row>
    <row r="20966" spans="1:5" x14ac:dyDescent="0.2">
      <c r="A20966" t="s">
        <v>7237</v>
      </c>
      <c r="B20966">
        <v>2311</v>
      </c>
      <c r="C20966" t="s">
        <v>7238</v>
      </c>
      <c r="D20966">
        <v>48389</v>
      </c>
      <c r="E20966" t="s">
        <v>154</v>
      </c>
    </row>
    <row r="20967" spans="1:5" x14ac:dyDescent="0.2">
      <c r="A20967" t="s">
        <v>7239</v>
      </c>
      <c r="B20967">
        <v>19281</v>
      </c>
      <c r="C20967" t="s">
        <v>7238</v>
      </c>
      <c r="D20967">
        <v>48389</v>
      </c>
      <c r="E20967" t="s">
        <v>1084</v>
      </c>
    </row>
    <row r="20968" spans="1:5" x14ac:dyDescent="0.2">
      <c r="A20968" t="s">
        <v>7240</v>
      </c>
      <c r="B20968">
        <v>38547</v>
      </c>
      <c r="C20968" t="s">
        <v>7238</v>
      </c>
      <c r="D20968">
        <v>48389</v>
      </c>
      <c r="E20968" t="s">
        <v>2119</v>
      </c>
    </row>
    <row r="20969" spans="1:5" x14ac:dyDescent="0.2">
      <c r="A20969" t="s">
        <v>7241</v>
      </c>
      <c r="B20969">
        <v>38554</v>
      </c>
      <c r="C20969" t="s">
        <v>7238</v>
      </c>
      <c r="D20969">
        <v>48389</v>
      </c>
      <c r="E20969" t="s">
        <v>2120</v>
      </c>
    </row>
    <row r="20970" spans="1:5" x14ac:dyDescent="0.2">
      <c r="A20970" t="s">
        <v>7016</v>
      </c>
      <c r="B20970">
        <v>42333</v>
      </c>
      <c r="C20970" t="s">
        <v>7017</v>
      </c>
      <c r="D20970">
        <v>48397</v>
      </c>
      <c r="E20970" t="s">
        <v>2333</v>
      </c>
    </row>
    <row r="20971" spans="1:5" x14ac:dyDescent="0.2">
      <c r="A20971" t="s">
        <v>7242</v>
      </c>
      <c r="B20971">
        <v>10173</v>
      </c>
      <c r="C20971" t="s">
        <v>7243</v>
      </c>
      <c r="D20971">
        <v>48413</v>
      </c>
      <c r="E20971" t="s">
        <v>612</v>
      </c>
    </row>
    <row r="20972" spans="1:5" x14ac:dyDescent="0.2">
      <c r="A20972" t="s">
        <v>7244</v>
      </c>
      <c r="B20972">
        <v>14316</v>
      </c>
      <c r="C20972" t="s">
        <v>7243</v>
      </c>
      <c r="D20972">
        <v>48413</v>
      </c>
      <c r="E20972" t="s">
        <v>824</v>
      </c>
    </row>
    <row r="20973" spans="1:5" x14ac:dyDescent="0.2">
      <c r="A20973" t="s">
        <v>7245</v>
      </c>
      <c r="B20973">
        <v>30825</v>
      </c>
      <c r="C20973" t="s">
        <v>7243</v>
      </c>
      <c r="D20973">
        <v>48413</v>
      </c>
      <c r="E20973" t="s">
        <v>1709</v>
      </c>
    </row>
    <row r="20974" spans="1:5" x14ac:dyDescent="0.2">
      <c r="A20974" t="s">
        <v>5662</v>
      </c>
      <c r="B20974">
        <v>30205</v>
      </c>
      <c r="C20974" t="s">
        <v>7246</v>
      </c>
      <c r="D20974">
        <v>48421</v>
      </c>
      <c r="E20974" t="s">
        <v>1678</v>
      </c>
    </row>
    <row r="20975" spans="1:5" x14ac:dyDescent="0.2">
      <c r="A20975" t="s">
        <v>7247</v>
      </c>
      <c r="B20975">
        <v>30213</v>
      </c>
      <c r="C20975" t="s">
        <v>7246</v>
      </c>
      <c r="D20975">
        <v>48421</v>
      </c>
      <c r="E20975" t="s">
        <v>1679</v>
      </c>
    </row>
    <row r="20976" spans="1:5" x14ac:dyDescent="0.2">
      <c r="A20976" t="s">
        <v>7248</v>
      </c>
      <c r="B20976">
        <v>30304</v>
      </c>
      <c r="C20976" t="s">
        <v>7246</v>
      </c>
      <c r="D20976">
        <v>48421</v>
      </c>
      <c r="E20976" t="s">
        <v>1683</v>
      </c>
    </row>
    <row r="20977" spans="1:5" x14ac:dyDescent="0.2">
      <c r="A20977" t="s">
        <v>7249</v>
      </c>
      <c r="B20977">
        <v>31666</v>
      </c>
      <c r="C20977" t="s">
        <v>7250</v>
      </c>
      <c r="D20977">
        <v>48439</v>
      </c>
      <c r="E20977" t="s">
        <v>1748</v>
      </c>
    </row>
    <row r="20978" spans="1:5" x14ac:dyDescent="0.2">
      <c r="A20978" t="s">
        <v>7251</v>
      </c>
      <c r="B20978">
        <v>67819</v>
      </c>
      <c r="C20978" t="s">
        <v>7250</v>
      </c>
      <c r="D20978">
        <v>48439</v>
      </c>
      <c r="E20978" t="s">
        <v>2960</v>
      </c>
    </row>
    <row r="20979" spans="1:5" x14ac:dyDescent="0.2">
      <c r="A20979" t="s">
        <v>5140</v>
      </c>
      <c r="B20979">
        <v>4580</v>
      </c>
      <c r="C20979" t="s">
        <v>7252</v>
      </c>
      <c r="D20979">
        <v>48447</v>
      </c>
      <c r="E20979" t="s">
        <v>280</v>
      </c>
    </row>
    <row r="20980" spans="1:5" x14ac:dyDescent="0.2">
      <c r="A20980" t="s">
        <v>7253</v>
      </c>
      <c r="B20980">
        <v>31872</v>
      </c>
      <c r="C20980" t="s">
        <v>7252</v>
      </c>
      <c r="D20980">
        <v>48447</v>
      </c>
      <c r="E20980" t="s">
        <v>1763</v>
      </c>
    </row>
    <row r="20981" spans="1:5" x14ac:dyDescent="0.2">
      <c r="A20981" t="s">
        <v>5454</v>
      </c>
      <c r="B20981">
        <v>38992</v>
      </c>
      <c r="C20981" t="s">
        <v>7252</v>
      </c>
      <c r="D20981">
        <v>48447</v>
      </c>
      <c r="E20981" t="s">
        <v>2149</v>
      </c>
    </row>
    <row r="20982" spans="1:5" x14ac:dyDescent="0.2">
      <c r="A20982" t="s">
        <v>7254</v>
      </c>
      <c r="B20982">
        <v>43372</v>
      </c>
      <c r="C20982" t="s">
        <v>7252</v>
      </c>
      <c r="D20982">
        <v>48447</v>
      </c>
      <c r="E20982" t="s">
        <v>2376</v>
      </c>
    </row>
    <row r="20983" spans="1:5" x14ac:dyDescent="0.2">
      <c r="A20983" t="s">
        <v>7255</v>
      </c>
      <c r="B20983">
        <v>2782</v>
      </c>
      <c r="C20983" t="s">
        <v>7256</v>
      </c>
      <c r="D20983">
        <v>48462</v>
      </c>
      <c r="E20983" t="s">
        <v>180</v>
      </c>
    </row>
    <row r="20984" spans="1:5" x14ac:dyDescent="0.2">
      <c r="A20984" t="s">
        <v>7257</v>
      </c>
      <c r="B20984">
        <v>35311</v>
      </c>
      <c r="C20984" t="s">
        <v>7256</v>
      </c>
      <c r="D20984">
        <v>48462</v>
      </c>
      <c r="E20984" t="s">
        <v>1931</v>
      </c>
    </row>
    <row r="20985" spans="1:5" x14ac:dyDescent="0.2">
      <c r="A20985" t="s">
        <v>7258</v>
      </c>
      <c r="B20985">
        <v>4127</v>
      </c>
      <c r="C20985" t="s">
        <v>7259</v>
      </c>
      <c r="D20985">
        <v>48470</v>
      </c>
      <c r="E20985" t="s">
        <v>252</v>
      </c>
    </row>
    <row r="20986" spans="1:5" x14ac:dyDescent="0.2">
      <c r="A20986" t="s">
        <v>7260</v>
      </c>
      <c r="B20986">
        <v>21139</v>
      </c>
      <c r="C20986" t="s">
        <v>7259</v>
      </c>
      <c r="D20986">
        <v>48470</v>
      </c>
      <c r="E20986" t="s">
        <v>1170</v>
      </c>
    </row>
    <row r="20987" spans="1:5" x14ac:dyDescent="0.2">
      <c r="A20987" t="s">
        <v>7261</v>
      </c>
      <c r="B20987">
        <v>42457</v>
      </c>
      <c r="C20987" t="s">
        <v>7259</v>
      </c>
      <c r="D20987">
        <v>48470</v>
      </c>
      <c r="E20987" t="s">
        <v>2342</v>
      </c>
    </row>
    <row r="20988" spans="1:5" x14ac:dyDescent="0.2">
      <c r="A20988" t="s">
        <v>7262</v>
      </c>
      <c r="B20988">
        <v>65383</v>
      </c>
      <c r="C20988" t="s">
        <v>7259</v>
      </c>
      <c r="D20988">
        <v>48470</v>
      </c>
      <c r="E20988" t="s">
        <v>2913</v>
      </c>
    </row>
    <row r="20989" spans="1:5" x14ac:dyDescent="0.2">
      <c r="A20989" t="s">
        <v>7263</v>
      </c>
      <c r="B20989">
        <v>6759</v>
      </c>
      <c r="C20989" t="s">
        <v>7264</v>
      </c>
      <c r="D20989">
        <v>48488</v>
      </c>
      <c r="E20989" t="s">
        <v>401</v>
      </c>
    </row>
    <row r="20990" spans="1:5" x14ac:dyDescent="0.2">
      <c r="A20990" t="s">
        <v>7265</v>
      </c>
      <c r="B20990">
        <v>34041</v>
      </c>
      <c r="C20990" t="s">
        <v>7264</v>
      </c>
      <c r="D20990">
        <v>48488</v>
      </c>
      <c r="E20990" t="s">
        <v>1863</v>
      </c>
    </row>
    <row r="20991" spans="1:5" x14ac:dyDescent="0.2">
      <c r="A20991" t="s">
        <v>7266</v>
      </c>
      <c r="B20991">
        <v>61432</v>
      </c>
      <c r="C20991" t="s">
        <v>7264</v>
      </c>
      <c r="D20991">
        <v>48488</v>
      </c>
      <c r="E20991" t="s">
        <v>2799</v>
      </c>
    </row>
    <row r="20992" spans="1:5" x14ac:dyDescent="0.2">
      <c r="A20992" t="s">
        <v>7267</v>
      </c>
      <c r="B20992">
        <v>350</v>
      </c>
      <c r="C20992" t="s">
        <v>7268</v>
      </c>
      <c r="D20992">
        <v>48496</v>
      </c>
      <c r="E20992" t="s">
        <v>3678</v>
      </c>
    </row>
    <row r="20993" spans="1:5" x14ac:dyDescent="0.2">
      <c r="A20993" t="s">
        <v>7269</v>
      </c>
      <c r="B20993">
        <v>16154</v>
      </c>
      <c r="C20993" t="s">
        <v>7268</v>
      </c>
      <c r="D20993">
        <v>48496</v>
      </c>
      <c r="E20993" t="s">
        <v>921</v>
      </c>
    </row>
    <row r="20994" spans="1:5" x14ac:dyDescent="0.2">
      <c r="A20994" t="s">
        <v>7270</v>
      </c>
      <c r="B20994">
        <v>16477</v>
      </c>
      <c r="C20994" t="s">
        <v>7268</v>
      </c>
      <c r="D20994">
        <v>48496</v>
      </c>
      <c r="E20994" t="s">
        <v>943</v>
      </c>
    </row>
    <row r="20995" spans="1:5" x14ac:dyDescent="0.2">
      <c r="A20995" t="s">
        <v>7271</v>
      </c>
      <c r="B20995">
        <v>24497</v>
      </c>
      <c r="C20995" t="s">
        <v>7268</v>
      </c>
      <c r="D20995">
        <v>48496</v>
      </c>
      <c r="E20995" t="s">
        <v>1344</v>
      </c>
    </row>
    <row r="20996" spans="1:5" x14ac:dyDescent="0.2">
      <c r="A20996" t="s">
        <v>7272</v>
      </c>
      <c r="B20996">
        <v>34132</v>
      </c>
      <c r="C20996" t="s">
        <v>7268</v>
      </c>
      <c r="D20996">
        <v>48496</v>
      </c>
      <c r="E20996" t="s">
        <v>1868</v>
      </c>
    </row>
    <row r="20997" spans="1:5" x14ac:dyDescent="0.2">
      <c r="A20997" t="s">
        <v>6422</v>
      </c>
      <c r="B20997">
        <v>9571</v>
      </c>
      <c r="C20997" t="s">
        <v>6423</v>
      </c>
      <c r="D20997">
        <v>48512</v>
      </c>
      <c r="E20997" t="s">
        <v>580</v>
      </c>
    </row>
    <row r="20998" spans="1:5" x14ac:dyDescent="0.2">
      <c r="A20998" t="s">
        <v>7273</v>
      </c>
      <c r="B20998">
        <v>135046</v>
      </c>
      <c r="C20998" t="s">
        <v>6423</v>
      </c>
      <c r="D20998">
        <v>48512</v>
      </c>
      <c r="E20998" t="s">
        <v>3428</v>
      </c>
    </row>
    <row r="20999" spans="1:5" x14ac:dyDescent="0.2">
      <c r="A20999" t="s">
        <v>7274</v>
      </c>
      <c r="B20999">
        <v>105</v>
      </c>
      <c r="C20999" t="s">
        <v>7275</v>
      </c>
      <c r="D20999">
        <v>48520</v>
      </c>
      <c r="E20999" t="s">
        <v>3631</v>
      </c>
    </row>
    <row r="21000" spans="1:5" x14ac:dyDescent="0.2">
      <c r="A21000" t="s">
        <v>7276</v>
      </c>
      <c r="B21000">
        <v>24117</v>
      </c>
      <c r="C21000" t="s">
        <v>7275</v>
      </c>
      <c r="D21000">
        <v>48520</v>
      </c>
      <c r="E21000" t="s">
        <v>1322</v>
      </c>
    </row>
    <row r="21001" spans="1:5" x14ac:dyDescent="0.2">
      <c r="A21001" t="s">
        <v>7277</v>
      </c>
      <c r="B21001">
        <v>62307</v>
      </c>
      <c r="C21001" t="s">
        <v>7275</v>
      </c>
      <c r="D21001">
        <v>48520</v>
      </c>
      <c r="E21001" t="s">
        <v>2843</v>
      </c>
    </row>
    <row r="21002" spans="1:5" x14ac:dyDescent="0.2">
      <c r="A21002" t="s">
        <v>7278</v>
      </c>
      <c r="B21002">
        <v>35220</v>
      </c>
      <c r="C21002" t="s">
        <v>6581</v>
      </c>
      <c r="D21002">
        <v>48538</v>
      </c>
      <c r="E21002" t="s">
        <v>1927</v>
      </c>
    </row>
    <row r="21003" spans="1:5" x14ac:dyDescent="0.2">
      <c r="A21003" t="s">
        <v>7279</v>
      </c>
      <c r="B21003">
        <v>142141</v>
      </c>
      <c r="C21003" t="s">
        <v>6581</v>
      </c>
      <c r="D21003">
        <v>48538</v>
      </c>
      <c r="E21003" t="s">
        <v>3488</v>
      </c>
    </row>
    <row r="21004" spans="1:5" x14ac:dyDescent="0.2">
      <c r="A21004" t="s">
        <v>7280</v>
      </c>
      <c r="B21004">
        <v>22822</v>
      </c>
      <c r="C21004" t="s">
        <v>7281</v>
      </c>
      <c r="D21004">
        <v>48553</v>
      </c>
      <c r="E21004" t="s">
        <v>1254</v>
      </c>
    </row>
    <row r="21005" spans="1:5" x14ac:dyDescent="0.2">
      <c r="A21005" t="s">
        <v>7282</v>
      </c>
      <c r="B21005">
        <v>22863</v>
      </c>
      <c r="C21005" t="s">
        <v>7281</v>
      </c>
      <c r="D21005">
        <v>48553</v>
      </c>
      <c r="E21005" t="s">
        <v>1256</v>
      </c>
    </row>
    <row r="21006" spans="1:5" x14ac:dyDescent="0.2">
      <c r="A21006" t="s">
        <v>7283</v>
      </c>
      <c r="B21006">
        <v>29280</v>
      </c>
      <c r="C21006" t="s">
        <v>7284</v>
      </c>
      <c r="D21006">
        <v>48579</v>
      </c>
      <c r="E21006" t="s">
        <v>1625</v>
      </c>
    </row>
    <row r="21007" spans="1:5" x14ac:dyDescent="0.2">
      <c r="A21007" t="s">
        <v>7285</v>
      </c>
      <c r="B21007">
        <v>35634</v>
      </c>
      <c r="C21007" t="s">
        <v>7286</v>
      </c>
      <c r="D21007">
        <v>48587</v>
      </c>
      <c r="E21007" t="s">
        <v>1949</v>
      </c>
    </row>
    <row r="21008" spans="1:5" x14ac:dyDescent="0.2">
      <c r="A21008" t="s">
        <v>7287</v>
      </c>
      <c r="B21008">
        <v>35659</v>
      </c>
      <c r="C21008" t="s">
        <v>7286</v>
      </c>
      <c r="D21008">
        <v>48587</v>
      </c>
      <c r="E21008" t="s">
        <v>1951</v>
      </c>
    </row>
    <row r="21009" spans="1:5" x14ac:dyDescent="0.2">
      <c r="A21009" t="s">
        <v>7288</v>
      </c>
      <c r="B21009">
        <v>12674</v>
      </c>
      <c r="C21009" t="s">
        <v>7289</v>
      </c>
      <c r="D21009">
        <v>48595</v>
      </c>
      <c r="E21009" t="s">
        <v>743</v>
      </c>
    </row>
    <row r="21010" spans="1:5" x14ac:dyDescent="0.2">
      <c r="A21010" t="s">
        <v>7290</v>
      </c>
      <c r="B21010">
        <v>40311</v>
      </c>
      <c r="C21010" t="s">
        <v>7289</v>
      </c>
      <c r="D21010">
        <v>48595</v>
      </c>
      <c r="E21010" t="s">
        <v>2217</v>
      </c>
    </row>
    <row r="21011" spans="1:5" x14ac:dyDescent="0.2">
      <c r="A21011" t="s">
        <v>7291</v>
      </c>
      <c r="B21011">
        <v>2543</v>
      </c>
      <c r="C21011" t="s">
        <v>7292</v>
      </c>
      <c r="D21011">
        <v>48611</v>
      </c>
      <c r="E21011" t="s">
        <v>166</v>
      </c>
    </row>
    <row r="21012" spans="1:5" x14ac:dyDescent="0.2">
      <c r="A21012" t="s">
        <v>7293</v>
      </c>
      <c r="B21012">
        <v>2576</v>
      </c>
      <c r="C21012" t="s">
        <v>7292</v>
      </c>
      <c r="D21012">
        <v>48611</v>
      </c>
      <c r="E21012" t="s">
        <v>168</v>
      </c>
    </row>
    <row r="21013" spans="1:5" x14ac:dyDescent="0.2">
      <c r="A21013" t="s">
        <v>7294</v>
      </c>
      <c r="B21013">
        <v>24364</v>
      </c>
      <c r="C21013" t="s">
        <v>7295</v>
      </c>
      <c r="D21013">
        <v>48629</v>
      </c>
      <c r="E21013" t="s">
        <v>1335</v>
      </c>
    </row>
    <row r="21014" spans="1:5" x14ac:dyDescent="0.2">
      <c r="A21014" t="s">
        <v>7296</v>
      </c>
      <c r="B21014">
        <v>24372</v>
      </c>
      <c r="C21014" t="s">
        <v>7295</v>
      </c>
      <c r="D21014">
        <v>48629</v>
      </c>
      <c r="E21014" t="s">
        <v>1336</v>
      </c>
    </row>
    <row r="21015" spans="1:5" x14ac:dyDescent="0.2">
      <c r="A21015" t="s">
        <v>7297</v>
      </c>
      <c r="B21015">
        <v>27169</v>
      </c>
      <c r="C21015" t="s">
        <v>7298</v>
      </c>
      <c r="D21015">
        <v>48637</v>
      </c>
      <c r="E21015" t="s">
        <v>1497</v>
      </c>
    </row>
    <row r="21016" spans="1:5" x14ac:dyDescent="0.2">
      <c r="A21016" t="s">
        <v>7299</v>
      </c>
      <c r="B21016">
        <v>1883</v>
      </c>
      <c r="C21016" t="s">
        <v>7300</v>
      </c>
      <c r="D21016">
        <v>48652</v>
      </c>
      <c r="E21016" t="s">
        <v>132</v>
      </c>
    </row>
    <row r="21017" spans="1:5" x14ac:dyDescent="0.2">
      <c r="A21017" t="s">
        <v>7301</v>
      </c>
      <c r="B21017">
        <v>30643</v>
      </c>
      <c r="C21017" t="s">
        <v>7300</v>
      </c>
      <c r="D21017">
        <v>48652</v>
      </c>
      <c r="E21017" t="s">
        <v>1699</v>
      </c>
    </row>
    <row r="21018" spans="1:5" x14ac:dyDescent="0.2">
      <c r="A21018" t="s">
        <v>7302</v>
      </c>
      <c r="B21018">
        <v>31856</v>
      </c>
      <c r="C21018" t="s">
        <v>7300</v>
      </c>
      <c r="D21018">
        <v>48652</v>
      </c>
      <c r="E21018" t="s">
        <v>1762</v>
      </c>
    </row>
    <row r="21019" spans="1:5" x14ac:dyDescent="0.2">
      <c r="A21019" t="s">
        <v>7303</v>
      </c>
      <c r="B21019">
        <v>34678</v>
      </c>
      <c r="C21019" t="s">
        <v>7300</v>
      </c>
      <c r="D21019">
        <v>48652</v>
      </c>
      <c r="E21019" t="s">
        <v>1899</v>
      </c>
    </row>
    <row r="21020" spans="1:5" x14ac:dyDescent="0.2">
      <c r="A21020" t="s">
        <v>7304</v>
      </c>
      <c r="B21020">
        <v>42077</v>
      </c>
      <c r="C21020" t="s">
        <v>7300</v>
      </c>
      <c r="D21020">
        <v>48652</v>
      </c>
      <c r="E21020" t="s">
        <v>2321</v>
      </c>
    </row>
    <row r="21021" spans="1:5" x14ac:dyDescent="0.2">
      <c r="A21021" t="s">
        <v>7305</v>
      </c>
      <c r="B21021">
        <v>42085</v>
      </c>
      <c r="C21021" t="s">
        <v>7300</v>
      </c>
      <c r="D21021">
        <v>48652</v>
      </c>
      <c r="E21021" t="s">
        <v>2322</v>
      </c>
    </row>
    <row r="21022" spans="1:5" x14ac:dyDescent="0.2">
      <c r="A21022" t="s">
        <v>7306</v>
      </c>
      <c r="B21022">
        <v>66142</v>
      </c>
      <c r="C21022" t="s">
        <v>7300</v>
      </c>
      <c r="D21022">
        <v>48652</v>
      </c>
      <c r="E21022" t="s">
        <v>8931</v>
      </c>
    </row>
    <row r="21023" spans="1:5" x14ac:dyDescent="0.2">
      <c r="A21023" t="s">
        <v>7307</v>
      </c>
      <c r="B21023">
        <v>68429</v>
      </c>
      <c r="C21023" t="s">
        <v>7300</v>
      </c>
      <c r="D21023">
        <v>48652</v>
      </c>
      <c r="E21023" t="s">
        <v>4272</v>
      </c>
    </row>
    <row r="21024" spans="1:5" x14ac:dyDescent="0.2">
      <c r="A21024" t="s">
        <v>7308</v>
      </c>
      <c r="B21024">
        <v>672</v>
      </c>
      <c r="C21024" t="s">
        <v>7309</v>
      </c>
      <c r="D21024">
        <v>48660</v>
      </c>
      <c r="E21024" t="s">
        <v>8932</v>
      </c>
    </row>
    <row r="21025" spans="1:5" x14ac:dyDescent="0.2">
      <c r="A21025" t="s">
        <v>7310</v>
      </c>
      <c r="B21025">
        <v>8044</v>
      </c>
      <c r="C21025" t="s">
        <v>7309</v>
      </c>
      <c r="D21025">
        <v>48660</v>
      </c>
      <c r="E21025" t="s">
        <v>8933</v>
      </c>
    </row>
    <row r="21026" spans="1:5" x14ac:dyDescent="0.2">
      <c r="A21026" t="s">
        <v>7311</v>
      </c>
      <c r="B21026">
        <v>3863</v>
      </c>
      <c r="C21026" t="s">
        <v>7312</v>
      </c>
      <c r="D21026">
        <v>48678</v>
      </c>
      <c r="E21026" t="s">
        <v>238</v>
      </c>
    </row>
    <row r="21027" spans="1:5" x14ac:dyDescent="0.2">
      <c r="A21027" t="s">
        <v>7313</v>
      </c>
      <c r="B21027">
        <v>40600</v>
      </c>
      <c r="C21027" t="s">
        <v>7312</v>
      </c>
      <c r="D21027">
        <v>48678</v>
      </c>
      <c r="E21027" t="s">
        <v>2232</v>
      </c>
    </row>
    <row r="21028" spans="1:5" x14ac:dyDescent="0.2">
      <c r="A21028" t="s">
        <v>7314</v>
      </c>
      <c r="B21028">
        <v>2824</v>
      </c>
      <c r="C21028" t="s">
        <v>7315</v>
      </c>
      <c r="D21028">
        <v>48686</v>
      </c>
      <c r="E21028" t="s">
        <v>181</v>
      </c>
    </row>
    <row r="21029" spans="1:5" x14ac:dyDescent="0.2">
      <c r="A21029" t="s">
        <v>5219</v>
      </c>
      <c r="B21029">
        <v>18150</v>
      </c>
      <c r="C21029" t="s">
        <v>7315</v>
      </c>
      <c r="D21029">
        <v>48686</v>
      </c>
      <c r="E21029" t="s">
        <v>1026</v>
      </c>
    </row>
    <row r="21030" spans="1:5" x14ac:dyDescent="0.2">
      <c r="A21030" t="s">
        <v>7316</v>
      </c>
      <c r="B21030">
        <v>13957</v>
      </c>
      <c r="C21030" t="s">
        <v>7317</v>
      </c>
      <c r="D21030">
        <v>48694</v>
      </c>
      <c r="E21030" t="s">
        <v>4117</v>
      </c>
    </row>
    <row r="21031" spans="1:5" x14ac:dyDescent="0.2">
      <c r="A21031" t="s">
        <v>7318</v>
      </c>
      <c r="B21031">
        <v>22186</v>
      </c>
      <c r="C21031" t="s">
        <v>7317</v>
      </c>
      <c r="D21031">
        <v>48694</v>
      </c>
      <c r="E21031" t="s">
        <v>1227</v>
      </c>
    </row>
    <row r="21032" spans="1:5" x14ac:dyDescent="0.2">
      <c r="A21032" t="s">
        <v>7319</v>
      </c>
      <c r="B21032">
        <v>9224</v>
      </c>
      <c r="C21032" t="s">
        <v>7317</v>
      </c>
      <c r="D21032">
        <v>48694</v>
      </c>
      <c r="E21032" t="s">
        <v>3872</v>
      </c>
    </row>
    <row r="21033" spans="1:5" x14ac:dyDescent="0.2">
      <c r="A21033" t="s">
        <v>7320</v>
      </c>
      <c r="B21033">
        <v>13322</v>
      </c>
      <c r="C21033" t="s">
        <v>7317</v>
      </c>
      <c r="D21033">
        <v>48694</v>
      </c>
      <c r="E21033" t="s">
        <v>4109</v>
      </c>
    </row>
    <row r="21034" spans="1:5" x14ac:dyDescent="0.2">
      <c r="A21034" t="s">
        <v>7321</v>
      </c>
      <c r="B21034">
        <v>28571</v>
      </c>
      <c r="C21034" t="s">
        <v>7317</v>
      </c>
      <c r="D21034">
        <v>48694</v>
      </c>
      <c r="E21034" t="s">
        <v>1580</v>
      </c>
    </row>
    <row r="21035" spans="1:5" x14ac:dyDescent="0.2">
      <c r="A21035" t="s">
        <v>7322</v>
      </c>
      <c r="B21035">
        <v>3442</v>
      </c>
      <c r="C21035" t="s">
        <v>7323</v>
      </c>
      <c r="D21035">
        <v>48702</v>
      </c>
      <c r="E21035" t="s">
        <v>215</v>
      </c>
    </row>
    <row r="21036" spans="1:5" x14ac:dyDescent="0.2">
      <c r="A21036" t="s">
        <v>7324</v>
      </c>
      <c r="B21036">
        <v>43398</v>
      </c>
      <c r="C21036" t="s">
        <v>7323</v>
      </c>
      <c r="D21036">
        <v>48702</v>
      </c>
      <c r="E21036" t="s">
        <v>2378</v>
      </c>
    </row>
    <row r="21037" spans="1:5" x14ac:dyDescent="0.2">
      <c r="A21037" t="s">
        <v>7325</v>
      </c>
      <c r="B21037">
        <v>2667</v>
      </c>
      <c r="C21037" t="s">
        <v>7323</v>
      </c>
      <c r="D21037">
        <v>48702</v>
      </c>
      <c r="E21037" t="s">
        <v>173</v>
      </c>
    </row>
    <row r="21038" spans="1:5" x14ac:dyDescent="0.2">
      <c r="A21038" t="s">
        <v>7326</v>
      </c>
      <c r="B21038">
        <v>15461</v>
      </c>
      <c r="C21038" t="s">
        <v>7323</v>
      </c>
      <c r="D21038">
        <v>48702</v>
      </c>
      <c r="E21038" t="s">
        <v>889</v>
      </c>
    </row>
    <row r="21039" spans="1:5" x14ac:dyDescent="0.2">
      <c r="A21039" t="s">
        <v>7327</v>
      </c>
      <c r="B21039">
        <v>21931</v>
      </c>
      <c r="C21039" t="s">
        <v>7323</v>
      </c>
      <c r="D21039">
        <v>48702</v>
      </c>
      <c r="E21039" t="s">
        <v>1211</v>
      </c>
    </row>
    <row r="21040" spans="1:5" x14ac:dyDescent="0.2">
      <c r="A21040" t="s">
        <v>7328</v>
      </c>
      <c r="B21040">
        <v>33647</v>
      </c>
      <c r="C21040" t="s">
        <v>7323</v>
      </c>
      <c r="D21040">
        <v>48702</v>
      </c>
      <c r="E21040" t="s">
        <v>1849</v>
      </c>
    </row>
    <row r="21041" spans="1:5" x14ac:dyDescent="0.2">
      <c r="A21041" t="s">
        <v>7329</v>
      </c>
      <c r="B21041">
        <v>35956</v>
      </c>
      <c r="C21041" t="s">
        <v>7323</v>
      </c>
      <c r="D21041">
        <v>48702</v>
      </c>
      <c r="E21041" t="s">
        <v>1960</v>
      </c>
    </row>
    <row r="21042" spans="1:5" x14ac:dyDescent="0.2">
      <c r="A21042" t="s">
        <v>7330</v>
      </c>
      <c r="B21042">
        <v>55053</v>
      </c>
      <c r="C21042" t="s">
        <v>7323</v>
      </c>
      <c r="D21042">
        <v>48702</v>
      </c>
      <c r="E21042" t="s">
        <v>8934</v>
      </c>
    </row>
    <row r="21043" spans="1:5" x14ac:dyDescent="0.2">
      <c r="A21043" t="s">
        <v>7331</v>
      </c>
      <c r="B21043">
        <v>97923</v>
      </c>
      <c r="C21043" t="s">
        <v>7323</v>
      </c>
      <c r="D21043">
        <v>48702</v>
      </c>
      <c r="E21043" t="s">
        <v>8935</v>
      </c>
    </row>
    <row r="21044" spans="1:5" x14ac:dyDescent="0.2">
      <c r="A21044" t="s">
        <v>7332</v>
      </c>
      <c r="B21044">
        <v>8532</v>
      </c>
      <c r="C21044" t="s">
        <v>7333</v>
      </c>
      <c r="D21044">
        <v>48710</v>
      </c>
      <c r="E21044" t="s">
        <v>516</v>
      </c>
    </row>
    <row r="21045" spans="1:5" x14ac:dyDescent="0.2">
      <c r="A21045" t="s">
        <v>7334</v>
      </c>
      <c r="B21045">
        <v>26773</v>
      </c>
      <c r="C21045" t="s">
        <v>7333</v>
      </c>
      <c r="D21045">
        <v>48710</v>
      </c>
      <c r="E21045" t="s">
        <v>1470</v>
      </c>
    </row>
    <row r="21046" spans="1:5" x14ac:dyDescent="0.2">
      <c r="A21046" t="s">
        <v>7335</v>
      </c>
      <c r="B21046">
        <v>26781</v>
      </c>
      <c r="C21046" t="s">
        <v>7333</v>
      </c>
      <c r="D21046">
        <v>48710</v>
      </c>
      <c r="E21046" t="s">
        <v>1471</v>
      </c>
    </row>
    <row r="21047" spans="1:5" x14ac:dyDescent="0.2">
      <c r="A21047" t="s">
        <v>7336</v>
      </c>
      <c r="B21047">
        <v>10595</v>
      </c>
      <c r="C21047" t="s">
        <v>7337</v>
      </c>
      <c r="D21047">
        <v>48728</v>
      </c>
      <c r="E21047" t="s">
        <v>632</v>
      </c>
    </row>
    <row r="21048" spans="1:5" x14ac:dyDescent="0.2">
      <c r="A21048" t="s">
        <v>7338</v>
      </c>
      <c r="B21048">
        <v>10603</v>
      </c>
      <c r="C21048" t="s">
        <v>7337</v>
      </c>
      <c r="D21048">
        <v>48728</v>
      </c>
      <c r="E21048" t="s">
        <v>633</v>
      </c>
    </row>
    <row r="21049" spans="1:5" x14ac:dyDescent="0.2">
      <c r="A21049" t="s">
        <v>7339</v>
      </c>
      <c r="B21049">
        <v>13126</v>
      </c>
      <c r="C21049" t="s">
        <v>7337</v>
      </c>
      <c r="D21049">
        <v>48728</v>
      </c>
      <c r="E21049" t="s">
        <v>4083</v>
      </c>
    </row>
    <row r="21050" spans="1:5" x14ac:dyDescent="0.2">
      <c r="A21050" t="s">
        <v>7340</v>
      </c>
      <c r="B21050">
        <v>27698</v>
      </c>
      <c r="C21050" t="s">
        <v>7337</v>
      </c>
      <c r="D21050">
        <v>48728</v>
      </c>
      <c r="E21050" t="s">
        <v>1528</v>
      </c>
    </row>
    <row r="21051" spans="1:5" x14ac:dyDescent="0.2">
      <c r="A21051" t="s">
        <v>7341</v>
      </c>
      <c r="B21051">
        <v>27706</v>
      </c>
      <c r="C21051" t="s">
        <v>7337</v>
      </c>
      <c r="D21051">
        <v>48728</v>
      </c>
      <c r="E21051" t="s">
        <v>1529</v>
      </c>
    </row>
    <row r="21052" spans="1:5" x14ac:dyDescent="0.2">
      <c r="A21052" t="s">
        <v>7342</v>
      </c>
      <c r="B21052">
        <v>27714</v>
      </c>
      <c r="C21052" t="s">
        <v>7337</v>
      </c>
      <c r="D21052">
        <v>48728</v>
      </c>
      <c r="E21052" t="s">
        <v>1530</v>
      </c>
    </row>
    <row r="21053" spans="1:5" x14ac:dyDescent="0.2">
      <c r="A21053" t="s">
        <v>6330</v>
      </c>
      <c r="B21053">
        <v>37754</v>
      </c>
      <c r="C21053" t="s">
        <v>7337</v>
      </c>
      <c r="D21053">
        <v>48728</v>
      </c>
      <c r="E21053" t="s">
        <v>2062</v>
      </c>
    </row>
    <row r="21054" spans="1:5" x14ac:dyDescent="0.2">
      <c r="A21054" t="s">
        <v>7343</v>
      </c>
      <c r="B21054">
        <v>51284</v>
      </c>
      <c r="C21054" t="s">
        <v>7337</v>
      </c>
      <c r="D21054">
        <v>48728</v>
      </c>
      <c r="E21054" t="s">
        <v>8936</v>
      </c>
    </row>
    <row r="21055" spans="1:5" x14ac:dyDescent="0.2">
      <c r="A21055" t="s">
        <v>5625</v>
      </c>
      <c r="B21055">
        <v>61507</v>
      </c>
      <c r="C21055" t="s">
        <v>7337</v>
      </c>
      <c r="D21055">
        <v>48728</v>
      </c>
      <c r="E21055" t="s">
        <v>2805</v>
      </c>
    </row>
    <row r="21056" spans="1:5" x14ac:dyDescent="0.2">
      <c r="A21056" t="s">
        <v>7344</v>
      </c>
      <c r="B21056">
        <v>142414</v>
      </c>
      <c r="C21056" t="s">
        <v>7337</v>
      </c>
      <c r="D21056">
        <v>48728</v>
      </c>
      <c r="E21056" t="s">
        <v>8937</v>
      </c>
    </row>
    <row r="21057" spans="1:5" x14ac:dyDescent="0.2">
      <c r="A21057" t="s">
        <v>7345</v>
      </c>
      <c r="B21057">
        <v>93146</v>
      </c>
      <c r="C21057" t="s">
        <v>7105</v>
      </c>
      <c r="D21057">
        <v>48736</v>
      </c>
      <c r="E21057" t="s">
        <v>3088</v>
      </c>
    </row>
    <row r="21058" spans="1:5" x14ac:dyDescent="0.2">
      <c r="A21058" t="s">
        <v>7346</v>
      </c>
      <c r="B21058">
        <v>13995</v>
      </c>
      <c r="C21058" t="s">
        <v>7105</v>
      </c>
      <c r="D21058">
        <v>48736</v>
      </c>
      <c r="E21058" t="s">
        <v>811</v>
      </c>
    </row>
    <row r="21059" spans="1:5" x14ac:dyDescent="0.2">
      <c r="A21059" t="s">
        <v>4728</v>
      </c>
      <c r="B21059">
        <v>25577</v>
      </c>
      <c r="C21059" t="s">
        <v>7105</v>
      </c>
      <c r="D21059">
        <v>48736</v>
      </c>
      <c r="E21059" t="s">
        <v>1413</v>
      </c>
    </row>
    <row r="21060" spans="1:5" x14ac:dyDescent="0.2">
      <c r="A21060" t="s">
        <v>7107</v>
      </c>
      <c r="B21060">
        <v>27763</v>
      </c>
      <c r="C21060" t="s">
        <v>7105</v>
      </c>
      <c r="D21060">
        <v>48736</v>
      </c>
      <c r="E21060" t="s">
        <v>1532</v>
      </c>
    </row>
    <row r="21061" spans="1:5" x14ac:dyDescent="0.2">
      <c r="A21061" t="s">
        <v>7347</v>
      </c>
      <c r="B21061">
        <v>11395</v>
      </c>
      <c r="C21061" t="s">
        <v>7348</v>
      </c>
      <c r="D21061">
        <v>48744</v>
      </c>
      <c r="E21061" t="s">
        <v>679</v>
      </c>
    </row>
    <row r="21062" spans="1:5" x14ac:dyDescent="0.2">
      <c r="A21062" t="s">
        <v>7349</v>
      </c>
      <c r="B21062">
        <v>13367</v>
      </c>
      <c r="C21062" t="s">
        <v>7348</v>
      </c>
      <c r="D21062">
        <v>48744</v>
      </c>
      <c r="E21062" t="s">
        <v>782</v>
      </c>
    </row>
    <row r="21063" spans="1:5" x14ac:dyDescent="0.2">
      <c r="A21063" t="s">
        <v>7350</v>
      </c>
      <c r="B21063">
        <v>38174</v>
      </c>
      <c r="C21063" t="s">
        <v>7348</v>
      </c>
      <c r="D21063">
        <v>48744</v>
      </c>
      <c r="E21063" t="s">
        <v>2092</v>
      </c>
    </row>
    <row r="21064" spans="1:5" x14ac:dyDescent="0.2">
      <c r="A21064" t="s">
        <v>7351</v>
      </c>
      <c r="B21064">
        <v>24273</v>
      </c>
      <c r="C21064" t="s">
        <v>7352</v>
      </c>
      <c r="D21064">
        <v>48751</v>
      </c>
      <c r="E21064" t="s">
        <v>1329</v>
      </c>
    </row>
    <row r="21065" spans="1:5" x14ac:dyDescent="0.2">
      <c r="A21065" t="s">
        <v>7353</v>
      </c>
      <c r="B21065">
        <v>25403</v>
      </c>
      <c r="C21065" t="s">
        <v>7352</v>
      </c>
      <c r="D21065">
        <v>48751</v>
      </c>
      <c r="E21065" t="s">
        <v>1405</v>
      </c>
    </row>
    <row r="21066" spans="1:5" x14ac:dyDescent="0.2">
      <c r="A21066" t="s">
        <v>7354</v>
      </c>
      <c r="B21066">
        <v>32961</v>
      </c>
      <c r="C21066" t="s">
        <v>7352</v>
      </c>
      <c r="D21066">
        <v>48751</v>
      </c>
      <c r="E21066" t="s">
        <v>1818</v>
      </c>
    </row>
    <row r="21067" spans="1:5" x14ac:dyDescent="0.2">
      <c r="A21067" t="s">
        <v>7355</v>
      </c>
      <c r="B21067">
        <v>40048</v>
      </c>
      <c r="C21067" t="s">
        <v>7352</v>
      </c>
      <c r="D21067">
        <v>48751</v>
      </c>
      <c r="E21067" t="s">
        <v>2199</v>
      </c>
    </row>
    <row r="21068" spans="1:5" x14ac:dyDescent="0.2">
      <c r="A21068" t="s">
        <v>5121</v>
      </c>
      <c r="B21068">
        <v>61523</v>
      </c>
      <c r="C21068" t="s">
        <v>7352</v>
      </c>
      <c r="D21068">
        <v>48751</v>
      </c>
      <c r="E21068" t="s">
        <v>2807</v>
      </c>
    </row>
    <row r="21069" spans="1:5" x14ac:dyDescent="0.2">
      <c r="A21069" t="s">
        <v>7356</v>
      </c>
      <c r="B21069">
        <v>64618</v>
      </c>
      <c r="C21069" t="s">
        <v>7352</v>
      </c>
      <c r="D21069">
        <v>48751</v>
      </c>
      <c r="E21069" t="s">
        <v>2890</v>
      </c>
    </row>
    <row r="21070" spans="1:5" x14ac:dyDescent="0.2">
      <c r="A21070" t="s">
        <v>7357</v>
      </c>
      <c r="B21070">
        <v>66837</v>
      </c>
      <c r="C21070" t="s">
        <v>7352</v>
      </c>
      <c r="D21070">
        <v>48751</v>
      </c>
      <c r="E21070" t="s">
        <v>2946</v>
      </c>
    </row>
    <row r="21071" spans="1:5" x14ac:dyDescent="0.2">
      <c r="A21071" t="s">
        <v>7358</v>
      </c>
      <c r="B21071">
        <v>25544</v>
      </c>
      <c r="C21071" t="s">
        <v>7359</v>
      </c>
      <c r="D21071">
        <v>48777</v>
      </c>
      <c r="E21071" t="s">
        <v>1412</v>
      </c>
    </row>
    <row r="21072" spans="1:5" x14ac:dyDescent="0.2">
      <c r="A21072" t="s">
        <v>7360</v>
      </c>
      <c r="B21072">
        <v>142158</v>
      </c>
      <c r="C21072" t="s">
        <v>7359</v>
      </c>
      <c r="D21072">
        <v>48777</v>
      </c>
      <c r="E21072" t="s">
        <v>3489</v>
      </c>
    </row>
    <row r="21073" spans="1:5" x14ac:dyDescent="0.2">
      <c r="A21073" t="s">
        <v>4726</v>
      </c>
      <c r="B21073">
        <v>142166</v>
      </c>
      <c r="C21073" t="s">
        <v>7359</v>
      </c>
      <c r="D21073">
        <v>48777</v>
      </c>
      <c r="E21073" t="s">
        <v>3490</v>
      </c>
    </row>
    <row r="21074" spans="1:5" x14ac:dyDescent="0.2">
      <c r="A21074" t="s">
        <v>4730</v>
      </c>
      <c r="B21074">
        <v>142174</v>
      </c>
      <c r="C21074" t="s">
        <v>7359</v>
      </c>
      <c r="D21074">
        <v>48777</v>
      </c>
      <c r="E21074" t="s">
        <v>3491</v>
      </c>
    </row>
    <row r="21075" spans="1:5" x14ac:dyDescent="0.2">
      <c r="A21075" t="s">
        <v>5225</v>
      </c>
      <c r="B21075">
        <v>142182</v>
      </c>
      <c r="C21075" t="s">
        <v>7359</v>
      </c>
      <c r="D21075">
        <v>48777</v>
      </c>
      <c r="E21075" t="s">
        <v>3492</v>
      </c>
    </row>
    <row r="21076" spans="1:5" x14ac:dyDescent="0.2">
      <c r="A21076" t="s">
        <v>7361</v>
      </c>
      <c r="B21076">
        <v>4861</v>
      </c>
      <c r="C21076" t="s">
        <v>7362</v>
      </c>
      <c r="D21076">
        <v>48793</v>
      </c>
      <c r="E21076" t="s">
        <v>297</v>
      </c>
    </row>
    <row r="21077" spans="1:5" x14ac:dyDescent="0.2">
      <c r="A21077" t="s">
        <v>7363</v>
      </c>
      <c r="B21077">
        <v>4879</v>
      </c>
      <c r="C21077" t="s">
        <v>7362</v>
      </c>
      <c r="D21077">
        <v>48793</v>
      </c>
      <c r="E21077" t="s">
        <v>298</v>
      </c>
    </row>
    <row r="21078" spans="1:5" x14ac:dyDescent="0.2">
      <c r="A21078" t="s">
        <v>7269</v>
      </c>
      <c r="B21078">
        <v>16162</v>
      </c>
      <c r="C21078" t="s">
        <v>7268</v>
      </c>
      <c r="D21078">
        <v>48801</v>
      </c>
      <c r="E21078" t="s">
        <v>922</v>
      </c>
    </row>
    <row r="21079" spans="1:5" x14ac:dyDescent="0.2">
      <c r="A21079" t="s">
        <v>7271</v>
      </c>
      <c r="B21079">
        <v>35295</v>
      </c>
      <c r="C21079" t="s">
        <v>7268</v>
      </c>
      <c r="D21079">
        <v>48801</v>
      </c>
      <c r="E21079" t="s">
        <v>1930</v>
      </c>
    </row>
    <row r="21080" spans="1:5" x14ac:dyDescent="0.2">
      <c r="A21080" t="s">
        <v>7364</v>
      </c>
      <c r="B21080">
        <v>89649</v>
      </c>
      <c r="C21080" t="s">
        <v>7268</v>
      </c>
      <c r="D21080">
        <v>48801</v>
      </c>
      <c r="E21080" t="s">
        <v>3068</v>
      </c>
    </row>
    <row r="21081" spans="1:5" x14ac:dyDescent="0.2">
      <c r="A21081" t="s">
        <v>7365</v>
      </c>
      <c r="B21081">
        <v>17269</v>
      </c>
      <c r="C21081" t="s">
        <v>7366</v>
      </c>
      <c r="D21081">
        <v>48819</v>
      </c>
      <c r="E21081" t="s">
        <v>980</v>
      </c>
    </row>
    <row r="21082" spans="1:5" x14ac:dyDescent="0.2">
      <c r="A21082" t="s">
        <v>7367</v>
      </c>
      <c r="B21082">
        <v>27722</v>
      </c>
      <c r="C21082" t="s">
        <v>7366</v>
      </c>
      <c r="D21082">
        <v>48819</v>
      </c>
      <c r="E21082" t="s">
        <v>1531</v>
      </c>
    </row>
    <row r="21083" spans="1:5" x14ac:dyDescent="0.2">
      <c r="A21083" t="s">
        <v>7368</v>
      </c>
      <c r="B21083">
        <v>13656</v>
      </c>
      <c r="C21083" t="s">
        <v>7369</v>
      </c>
      <c r="D21083">
        <v>48835</v>
      </c>
      <c r="E21083" t="s">
        <v>794</v>
      </c>
    </row>
    <row r="21084" spans="1:5" x14ac:dyDescent="0.2">
      <c r="A21084" t="s">
        <v>7370</v>
      </c>
      <c r="B21084">
        <v>26690</v>
      </c>
      <c r="C21084" t="s">
        <v>7369</v>
      </c>
      <c r="D21084">
        <v>48835</v>
      </c>
      <c r="E21084" t="s">
        <v>1467</v>
      </c>
    </row>
    <row r="21085" spans="1:5" x14ac:dyDescent="0.2">
      <c r="A21085" t="s">
        <v>6360</v>
      </c>
      <c r="B21085">
        <v>29678</v>
      </c>
      <c r="C21085" t="s">
        <v>7369</v>
      </c>
      <c r="D21085">
        <v>48835</v>
      </c>
      <c r="E21085" t="s">
        <v>1649</v>
      </c>
    </row>
    <row r="21086" spans="1:5" x14ac:dyDescent="0.2">
      <c r="A21086" t="s">
        <v>7371</v>
      </c>
      <c r="B21086">
        <v>29959</v>
      </c>
      <c r="C21086" t="s">
        <v>7369</v>
      </c>
      <c r="D21086">
        <v>48835</v>
      </c>
      <c r="E21086" t="s">
        <v>1667</v>
      </c>
    </row>
    <row r="21087" spans="1:5" x14ac:dyDescent="0.2">
      <c r="A21087" t="s">
        <v>7372</v>
      </c>
      <c r="B21087">
        <v>67835</v>
      </c>
      <c r="C21087" t="s">
        <v>7369</v>
      </c>
      <c r="D21087">
        <v>48835</v>
      </c>
      <c r="E21087" t="s">
        <v>2962</v>
      </c>
    </row>
    <row r="21088" spans="1:5" x14ac:dyDescent="0.2">
      <c r="A21088" t="s">
        <v>7373</v>
      </c>
      <c r="B21088">
        <v>152280</v>
      </c>
      <c r="C21088" t="s">
        <v>7369</v>
      </c>
      <c r="D21088">
        <v>48835</v>
      </c>
      <c r="E21088" t="s">
        <v>3627</v>
      </c>
    </row>
    <row r="21089" spans="1:5" x14ac:dyDescent="0.2">
      <c r="A21089" t="s">
        <v>7374</v>
      </c>
      <c r="B21089">
        <v>8839</v>
      </c>
      <c r="C21089" t="s">
        <v>7375</v>
      </c>
      <c r="D21089">
        <v>48843</v>
      </c>
      <c r="E21089" t="s">
        <v>538</v>
      </c>
    </row>
    <row r="21090" spans="1:5" x14ac:dyDescent="0.2">
      <c r="A21090" t="s">
        <v>7376</v>
      </c>
      <c r="B21090">
        <v>8847</v>
      </c>
      <c r="C21090" t="s">
        <v>7375</v>
      </c>
      <c r="D21090">
        <v>48843</v>
      </c>
      <c r="E21090" t="s">
        <v>539</v>
      </c>
    </row>
    <row r="21091" spans="1:5" x14ac:dyDescent="0.2">
      <c r="A21091" t="s">
        <v>7377</v>
      </c>
      <c r="B21091">
        <v>29843</v>
      </c>
      <c r="C21091" t="s">
        <v>7375</v>
      </c>
      <c r="D21091">
        <v>48843</v>
      </c>
      <c r="E21091" t="s">
        <v>1662</v>
      </c>
    </row>
    <row r="21092" spans="1:5" x14ac:dyDescent="0.2">
      <c r="A21092" t="s">
        <v>7378</v>
      </c>
      <c r="B21092">
        <v>32714</v>
      </c>
      <c r="C21092" t="s">
        <v>7375</v>
      </c>
      <c r="D21092">
        <v>48843</v>
      </c>
      <c r="E21092" t="s">
        <v>8938</v>
      </c>
    </row>
    <row r="21093" spans="1:5" x14ac:dyDescent="0.2">
      <c r="A21093" t="s">
        <v>7379</v>
      </c>
      <c r="B21093">
        <v>62224</v>
      </c>
      <c r="C21093" t="s">
        <v>7375</v>
      </c>
      <c r="D21093">
        <v>48843</v>
      </c>
      <c r="E21093" t="s">
        <v>2841</v>
      </c>
    </row>
    <row r="21094" spans="1:5" x14ac:dyDescent="0.2">
      <c r="A21094" t="s">
        <v>7380</v>
      </c>
      <c r="B21094">
        <v>23358</v>
      </c>
      <c r="C21094" t="s">
        <v>7381</v>
      </c>
      <c r="D21094">
        <v>48850</v>
      </c>
      <c r="E21094" t="s">
        <v>1285</v>
      </c>
    </row>
    <row r="21095" spans="1:5" x14ac:dyDescent="0.2">
      <c r="A21095" t="s">
        <v>7382</v>
      </c>
      <c r="B21095">
        <v>62232</v>
      </c>
      <c r="C21095" t="s">
        <v>7381</v>
      </c>
      <c r="D21095">
        <v>48850</v>
      </c>
      <c r="E21095" t="s">
        <v>2842</v>
      </c>
    </row>
    <row r="21096" spans="1:5" x14ac:dyDescent="0.2">
      <c r="A21096" t="s">
        <v>7383</v>
      </c>
      <c r="B21096">
        <v>145352</v>
      </c>
      <c r="C21096" t="s">
        <v>7381</v>
      </c>
      <c r="D21096">
        <v>48850</v>
      </c>
      <c r="E21096" t="s">
        <v>3546</v>
      </c>
    </row>
    <row r="21097" spans="1:5" x14ac:dyDescent="0.2">
      <c r="A21097" t="s">
        <v>7384</v>
      </c>
      <c r="B21097">
        <v>117</v>
      </c>
      <c r="C21097" t="s">
        <v>7385</v>
      </c>
      <c r="D21097">
        <v>48876</v>
      </c>
      <c r="E21097" t="s">
        <v>14</v>
      </c>
    </row>
    <row r="21098" spans="1:5" x14ac:dyDescent="0.2">
      <c r="A21098" t="s">
        <v>7386</v>
      </c>
      <c r="B21098">
        <v>12419</v>
      </c>
      <c r="C21098" t="s">
        <v>7385</v>
      </c>
      <c r="D21098">
        <v>48876</v>
      </c>
      <c r="E21098" t="s">
        <v>728</v>
      </c>
    </row>
    <row r="21099" spans="1:5" x14ac:dyDescent="0.2">
      <c r="A21099" t="s">
        <v>7387</v>
      </c>
      <c r="B21099">
        <v>18069</v>
      </c>
      <c r="C21099" t="s">
        <v>7385</v>
      </c>
      <c r="D21099">
        <v>48876</v>
      </c>
      <c r="E21099" t="s">
        <v>1020</v>
      </c>
    </row>
    <row r="21100" spans="1:5" x14ac:dyDescent="0.2">
      <c r="A21100" t="s">
        <v>7388</v>
      </c>
      <c r="B21100">
        <v>26427</v>
      </c>
      <c r="C21100" t="s">
        <v>7385</v>
      </c>
      <c r="D21100">
        <v>48876</v>
      </c>
      <c r="E21100" t="s">
        <v>1453</v>
      </c>
    </row>
    <row r="21101" spans="1:5" x14ac:dyDescent="0.2">
      <c r="A21101" t="s">
        <v>7389</v>
      </c>
      <c r="B21101">
        <v>37515</v>
      </c>
      <c r="C21101" t="s">
        <v>7385</v>
      </c>
      <c r="D21101">
        <v>48876</v>
      </c>
      <c r="E21101" t="s">
        <v>2049</v>
      </c>
    </row>
    <row r="21102" spans="1:5" x14ac:dyDescent="0.2">
      <c r="A21102" t="s">
        <v>7390</v>
      </c>
      <c r="B21102">
        <v>67322</v>
      </c>
      <c r="C21102" t="s">
        <v>7385</v>
      </c>
      <c r="D21102">
        <v>48876</v>
      </c>
      <c r="E21102" t="s">
        <v>2948</v>
      </c>
    </row>
    <row r="21103" spans="1:5" x14ac:dyDescent="0.2">
      <c r="A21103" t="s">
        <v>7391</v>
      </c>
      <c r="B21103">
        <v>8508</v>
      </c>
      <c r="C21103" t="s">
        <v>7392</v>
      </c>
      <c r="D21103">
        <v>48884</v>
      </c>
      <c r="E21103" t="s">
        <v>515</v>
      </c>
    </row>
    <row r="21104" spans="1:5" x14ac:dyDescent="0.2">
      <c r="A21104" t="s">
        <v>7393</v>
      </c>
      <c r="B21104">
        <v>38836</v>
      </c>
      <c r="C21104" t="s">
        <v>7392</v>
      </c>
      <c r="D21104">
        <v>48884</v>
      </c>
      <c r="E21104" t="s">
        <v>2139</v>
      </c>
    </row>
    <row r="21105" spans="1:5" x14ac:dyDescent="0.2">
      <c r="A21105" t="s">
        <v>7394</v>
      </c>
      <c r="B21105">
        <v>67850</v>
      </c>
      <c r="C21105" t="s">
        <v>7392</v>
      </c>
      <c r="D21105">
        <v>48884</v>
      </c>
      <c r="E21105" t="s">
        <v>2964</v>
      </c>
    </row>
    <row r="21106" spans="1:5" x14ac:dyDescent="0.2">
      <c r="A21106" t="s">
        <v>7395</v>
      </c>
      <c r="B21106">
        <v>34314</v>
      </c>
      <c r="C21106" t="s">
        <v>7396</v>
      </c>
      <c r="D21106">
        <v>48900</v>
      </c>
      <c r="E21106" t="s">
        <v>1882</v>
      </c>
    </row>
    <row r="21107" spans="1:5" x14ac:dyDescent="0.2">
      <c r="A21107" t="s">
        <v>7397</v>
      </c>
      <c r="B21107">
        <v>91363</v>
      </c>
      <c r="C21107" t="s">
        <v>7396</v>
      </c>
      <c r="D21107">
        <v>48900</v>
      </c>
      <c r="E21107" t="s">
        <v>3080</v>
      </c>
    </row>
    <row r="21108" spans="1:5" x14ac:dyDescent="0.2">
      <c r="A21108" t="s">
        <v>7398</v>
      </c>
      <c r="B21108">
        <v>14890</v>
      </c>
      <c r="C21108" t="s">
        <v>7399</v>
      </c>
      <c r="D21108">
        <v>48926</v>
      </c>
      <c r="E21108" t="s">
        <v>8939</v>
      </c>
    </row>
    <row r="21109" spans="1:5" x14ac:dyDescent="0.2">
      <c r="A21109" t="s">
        <v>7400</v>
      </c>
      <c r="B21109">
        <v>28183</v>
      </c>
      <c r="C21109" t="s">
        <v>7399</v>
      </c>
      <c r="D21109">
        <v>48926</v>
      </c>
      <c r="E21109" t="s">
        <v>1558</v>
      </c>
    </row>
    <row r="21110" spans="1:5" x14ac:dyDescent="0.2">
      <c r="A21110" t="s">
        <v>7401</v>
      </c>
      <c r="B21110">
        <v>30973</v>
      </c>
      <c r="C21110" t="s">
        <v>7399</v>
      </c>
      <c r="D21110">
        <v>48926</v>
      </c>
      <c r="E21110" t="s">
        <v>1718</v>
      </c>
    </row>
    <row r="21111" spans="1:5" x14ac:dyDescent="0.2">
      <c r="A21111" t="s">
        <v>7402</v>
      </c>
      <c r="B21111">
        <v>67843</v>
      </c>
      <c r="C21111" t="s">
        <v>7399</v>
      </c>
      <c r="D21111">
        <v>48926</v>
      </c>
      <c r="E21111" t="s">
        <v>2963</v>
      </c>
    </row>
    <row r="21112" spans="1:5" x14ac:dyDescent="0.2">
      <c r="A21112" t="s">
        <v>7403</v>
      </c>
      <c r="B21112">
        <v>8052</v>
      </c>
      <c r="C21112" t="s">
        <v>7404</v>
      </c>
      <c r="D21112">
        <v>48934</v>
      </c>
      <c r="E21112" t="s">
        <v>485</v>
      </c>
    </row>
    <row r="21113" spans="1:5" x14ac:dyDescent="0.2">
      <c r="A21113" t="s">
        <v>7405</v>
      </c>
      <c r="B21113">
        <v>356</v>
      </c>
      <c r="C21113" t="s">
        <v>7406</v>
      </c>
      <c r="D21113">
        <v>48942</v>
      </c>
      <c r="E21113" t="s">
        <v>24</v>
      </c>
    </row>
    <row r="21114" spans="1:5" x14ac:dyDescent="0.2">
      <c r="A21114" t="s">
        <v>7407</v>
      </c>
      <c r="B21114">
        <v>13243</v>
      </c>
      <c r="C21114" t="s">
        <v>7406</v>
      </c>
      <c r="D21114">
        <v>48942</v>
      </c>
      <c r="E21114" t="s">
        <v>773</v>
      </c>
    </row>
    <row r="21115" spans="1:5" x14ac:dyDescent="0.2">
      <c r="A21115" t="s">
        <v>7408</v>
      </c>
      <c r="B21115">
        <v>844</v>
      </c>
      <c r="C21115" t="s">
        <v>7409</v>
      </c>
      <c r="D21115">
        <v>48991</v>
      </c>
      <c r="E21115" t="s">
        <v>58</v>
      </c>
    </row>
    <row r="21116" spans="1:5" x14ac:dyDescent="0.2">
      <c r="A21116" t="s">
        <v>7410</v>
      </c>
      <c r="B21116">
        <v>14720</v>
      </c>
      <c r="C21116" t="s">
        <v>7411</v>
      </c>
      <c r="D21116">
        <v>49031</v>
      </c>
      <c r="E21116" t="s">
        <v>851</v>
      </c>
    </row>
    <row r="21117" spans="1:5" x14ac:dyDescent="0.2">
      <c r="A21117" t="s">
        <v>7412</v>
      </c>
      <c r="B21117">
        <v>29462</v>
      </c>
      <c r="C21117" t="s">
        <v>7411</v>
      </c>
      <c r="D21117">
        <v>49031</v>
      </c>
      <c r="E21117" t="s">
        <v>1637</v>
      </c>
    </row>
    <row r="21118" spans="1:5" x14ac:dyDescent="0.2">
      <c r="A21118" t="s">
        <v>7413</v>
      </c>
      <c r="B21118">
        <v>29470</v>
      </c>
      <c r="C21118" t="s">
        <v>7411</v>
      </c>
      <c r="D21118">
        <v>49031</v>
      </c>
      <c r="E21118" t="s">
        <v>1638</v>
      </c>
    </row>
    <row r="21119" spans="1:5" x14ac:dyDescent="0.2">
      <c r="A21119" t="s">
        <v>7414</v>
      </c>
      <c r="B21119">
        <v>59014</v>
      </c>
      <c r="C21119" t="s">
        <v>7411</v>
      </c>
      <c r="D21119">
        <v>49031</v>
      </c>
      <c r="E21119" t="s">
        <v>8940</v>
      </c>
    </row>
    <row r="21120" spans="1:5" x14ac:dyDescent="0.2">
      <c r="A21120" t="s">
        <v>7415</v>
      </c>
      <c r="B21120">
        <v>13615</v>
      </c>
      <c r="C21120" t="s">
        <v>7416</v>
      </c>
      <c r="D21120">
        <v>49056</v>
      </c>
      <c r="E21120" t="s">
        <v>793</v>
      </c>
    </row>
    <row r="21121" spans="1:5" x14ac:dyDescent="0.2">
      <c r="A21121" t="s">
        <v>7417</v>
      </c>
      <c r="B21121">
        <v>34363</v>
      </c>
      <c r="C21121" t="s">
        <v>7416</v>
      </c>
      <c r="D21121">
        <v>49056</v>
      </c>
      <c r="E21121" t="s">
        <v>1883</v>
      </c>
    </row>
    <row r="21122" spans="1:5" x14ac:dyDescent="0.2">
      <c r="A21122" t="s">
        <v>7418</v>
      </c>
      <c r="B21122">
        <v>34868</v>
      </c>
      <c r="C21122" t="s">
        <v>7416</v>
      </c>
      <c r="D21122">
        <v>49056</v>
      </c>
      <c r="E21122" t="s">
        <v>1908</v>
      </c>
    </row>
    <row r="21123" spans="1:5" x14ac:dyDescent="0.2">
      <c r="A21123" t="s">
        <v>7419</v>
      </c>
      <c r="B21123">
        <v>37176</v>
      </c>
      <c r="C21123" t="s">
        <v>7416</v>
      </c>
      <c r="D21123">
        <v>49056</v>
      </c>
      <c r="E21123" t="s">
        <v>2033</v>
      </c>
    </row>
    <row r="21124" spans="1:5" x14ac:dyDescent="0.2">
      <c r="A21124" t="s">
        <v>7420</v>
      </c>
      <c r="B21124">
        <v>61598</v>
      </c>
      <c r="C21124" t="s">
        <v>7416</v>
      </c>
      <c r="D21124">
        <v>49056</v>
      </c>
      <c r="E21124" t="s">
        <v>2811</v>
      </c>
    </row>
    <row r="21125" spans="1:5" x14ac:dyDescent="0.2">
      <c r="A21125" t="s">
        <v>7421</v>
      </c>
      <c r="B21125">
        <v>24851</v>
      </c>
      <c r="C21125" t="s">
        <v>6581</v>
      </c>
      <c r="D21125">
        <v>49064</v>
      </c>
      <c r="E21125" t="s">
        <v>1367</v>
      </c>
    </row>
    <row r="21126" spans="1:5" x14ac:dyDescent="0.2">
      <c r="A21126" t="s">
        <v>7422</v>
      </c>
      <c r="B21126">
        <v>21212</v>
      </c>
      <c r="C21126" t="s">
        <v>7423</v>
      </c>
      <c r="D21126">
        <v>49080</v>
      </c>
      <c r="E21126" t="s">
        <v>1176</v>
      </c>
    </row>
    <row r="21127" spans="1:5" x14ac:dyDescent="0.2">
      <c r="A21127" t="s">
        <v>7424</v>
      </c>
      <c r="B21127">
        <v>29850</v>
      </c>
      <c r="C21127" t="s">
        <v>7423</v>
      </c>
      <c r="D21127">
        <v>49080</v>
      </c>
      <c r="E21127" t="s">
        <v>1663</v>
      </c>
    </row>
    <row r="21128" spans="1:5" x14ac:dyDescent="0.2">
      <c r="A21128" t="s">
        <v>7425</v>
      </c>
      <c r="B21128">
        <v>33514</v>
      </c>
      <c r="C21128" t="s">
        <v>7423</v>
      </c>
      <c r="D21128">
        <v>49080</v>
      </c>
      <c r="E21128" t="s">
        <v>1841</v>
      </c>
    </row>
    <row r="21129" spans="1:5" x14ac:dyDescent="0.2">
      <c r="A21129" t="s">
        <v>5320</v>
      </c>
      <c r="B21129">
        <v>39388</v>
      </c>
      <c r="C21129" t="s">
        <v>7423</v>
      </c>
      <c r="D21129">
        <v>49080</v>
      </c>
      <c r="E21129" t="s">
        <v>2173</v>
      </c>
    </row>
    <row r="21130" spans="1:5" x14ac:dyDescent="0.2">
      <c r="A21130" t="s">
        <v>7426</v>
      </c>
      <c r="B21130">
        <v>64170</v>
      </c>
      <c r="C21130" t="s">
        <v>7423</v>
      </c>
      <c r="D21130">
        <v>49080</v>
      </c>
      <c r="E21130" t="s">
        <v>2876</v>
      </c>
    </row>
    <row r="21131" spans="1:5" x14ac:dyDescent="0.2">
      <c r="A21131" t="s">
        <v>7427</v>
      </c>
      <c r="B21131">
        <v>64717</v>
      </c>
      <c r="C21131" t="s">
        <v>7423</v>
      </c>
      <c r="D21131">
        <v>49080</v>
      </c>
      <c r="E21131" t="s">
        <v>2895</v>
      </c>
    </row>
    <row r="21132" spans="1:5" x14ac:dyDescent="0.2">
      <c r="A21132" t="s">
        <v>7428</v>
      </c>
      <c r="B21132">
        <v>1131</v>
      </c>
      <c r="C21132" t="s">
        <v>7429</v>
      </c>
      <c r="D21132">
        <v>49098</v>
      </c>
      <c r="E21132" t="s">
        <v>82</v>
      </c>
    </row>
    <row r="21133" spans="1:5" x14ac:dyDescent="0.2">
      <c r="A21133" t="s">
        <v>7430</v>
      </c>
      <c r="B21133">
        <v>11463</v>
      </c>
      <c r="C21133" t="s">
        <v>7429</v>
      </c>
      <c r="D21133">
        <v>49098</v>
      </c>
      <c r="E21133" t="s">
        <v>3959</v>
      </c>
    </row>
    <row r="21134" spans="1:5" x14ac:dyDescent="0.2">
      <c r="A21134" t="s">
        <v>7431</v>
      </c>
      <c r="B21134">
        <v>11943</v>
      </c>
      <c r="C21134" t="s">
        <v>7429</v>
      </c>
      <c r="D21134">
        <v>49098</v>
      </c>
      <c r="E21134" t="s">
        <v>3993</v>
      </c>
    </row>
    <row r="21135" spans="1:5" x14ac:dyDescent="0.2">
      <c r="A21135" t="s">
        <v>7432</v>
      </c>
      <c r="B21135">
        <v>33811</v>
      </c>
      <c r="C21135" t="s">
        <v>7429</v>
      </c>
      <c r="D21135">
        <v>49098</v>
      </c>
      <c r="E21135" t="s">
        <v>1855</v>
      </c>
    </row>
    <row r="21136" spans="1:5" x14ac:dyDescent="0.2">
      <c r="A21136" t="s">
        <v>7433</v>
      </c>
      <c r="B21136">
        <v>36962</v>
      </c>
      <c r="C21136" t="s">
        <v>7429</v>
      </c>
      <c r="D21136">
        <v>49098</v>
      </c>
      <c r="E21136" t="s">
        <v>2022</v>
      </c>
    </row>
    <row r="21137" spans="1:5" x14ac:dyDescent="0.2">
      <c r="A21137" t="s">
        <v>7434</v>
      </c>
      <c r="B21137">
        <v>39057</v>
      </c>
      <c r="C21137" t="s">
        <v>7429</v>
      </c>
      <c r="D21137">
        <v>49098</v>
      </c>
      <c r="E21137" t="s">
        <v>2152</v>
      </c>
    </row>
    <row r="21138" spans="1:5" x14ac:dyDescent="0.2">
      <c r="A21138" t="s">
        <v>7435</v>
      </c>
      <c r="B21138">
        <v>64188</v>
      </c>
      <c r="C21138" t="s">
        <v>7429</v>
      </c>
      <c r="D21138">
        <v>49098</v>
      </c>
      <c r="E21138" t="s">
        <v>2877</v>
      </c>
    </row>
    <row r="21139" spans="1:5" x14ac:dyDescent="0.2">
      <c r="A21139" t="s">
        <v>7436</v>
      </c>
      <c r="B21139">
        <v>2000058694</v>
      </c>
      <c r="C21139" t="s">
        <v>7429</v>
      </c>
      <c r="D21139">
        <v>49098</v>
      </c>
      <c r="E21139" t="s">
        <v>8941</v>
      </c>
    </row>
    <row r="21140" spans="1:5" x14ac:dyDescent="0.2">
      <c r="A21140" t="s">
        <v>7437</v>
      </c>
      <c r="B21140">
        <v>40683</v>
      </c>
      <c r="C21140" t="s">
        <v>7438</v>
      </c>
      <c r="D21140">
        <v>49106</v>
      </c>
      <c r="E21140" t="s">
        <v>2239</v>
      </c>
    </row>
    <row r="21141" spans="1:5" x14ac:dyDescent="0.2">
      <c r="A21141" t="s">
        <v>7439</v>
      </c>
      <c r="B21141">
        <v>64196</v>
      </c>
      <c r="C21141" t="s">
        <v>7438</v>
      </c>
      <c r="D21141">
        <v>49106</v>
      </c>
      <c r="E21141" t="s">
        <v>2878</v>
      </c>
    </row>
    <row r="21142" spans="1:5" x14ac:dyDescent="0.2">
      <c r="A21142" t="s">
        <v>7440</v>
      </c>
      <c r="B21142">
        <v>146209</v>
      </c>
      <c r="C21142" t="s">
        <v>7438</v>
      </c>
      <c r="D21142">
        <v>49106</v>
      </c>
      <c r="E21142" t="s">
        <v>3568</v>
      </c>
    </row>
    <row r="21143" spans="1:5" x14ac:dyDescent="0.2">
      <c r="A21143" t="s">
        <v>6422</v>
      </c>
      <c r="B21143">
        <v>9589</v>
      </c>
      <c r="C21143" t="s">
        <v>6423</v>
      </c>
      <c r="D21143">
        <v>49122</v>
      </c>
      <c r="E21143" t="s">
        <v>581</v>
      </c>
    </row>
    <row r="21144" spans="1:5" x14ac:dyDescent="0.2">
      <c r="A21144" t="s">
        <v>7441</v>
      </c>
      <c r="B21144">
        <v>17897</v>
      </c>
      <c r="C21144" t="s">
        <v>7442</v>
      </c>
      <c r="D21144">
        <v>49130</v>
      </c>
      <c r="E21144" t="s">
        <v>1011</v>
      </c>
    </row>
    <row r="21145" spans="1:5" x14ac:dyDescent="0.2">
      <c r="A21145" t="s">
        <v>7443</v>
      </c>
      <c r="B21145">
        <v>29983</v>
      </c>
      <c r="C21145" t="s">
        <v>7442</v>
      </c>
      <c r="D21145">
        <v>49130</v>
      </c>
      <c r="E21145" t="s">
        <v>1668</v>
      </c>
    </row>
    <row r="21146" spans="1:5" x14ac:dyDescent="0.2">
      <c r="A21146" t="s">
        <v>7444</v>
      </c>
      <c r="B21146">
        <v>29991</v>
      </c>
      <c r="C21146" t="s">
        <v>7442</v>
      </c>
      <c r="D21146">
        <v>49130</v>
      </c>
      <c r="E21146" t="s">
        <v>1669</v>
      </c>
    </row>
    <row r="21147" spans="1:5" x14ac:dyDescent="0.2">
      <c r="A21147" t="s">
        <v>7445</v>
      </c>
      <c r="B21147">
        <v>9407</v>
      </c>
      <c r="C21147" t="s">
        <v>7446</v>
      </c>
      <c r="D21147">
        <v>49148</v>
      </c>
      <c r="E21147" t="s">
        <v>572</v>
      </c>
    </row>
    <row r="21148" spans="1:5" x14ac:dyDescent="0.2">
      <c r="A21148" t="s">
        <v>7447</v>
      </c>
      <c r="B21148">
        <v>27425</v>
      </c>
      <c r="C21148" t="s">
        <v>7446</v>
      </c>
      <c r="D21148">
        <v>49148</v>
      </c>
      <c r="E21148" t="s">
        <v>1512</v>
      </c>
    </row>
    <row r="21149" spans="1:5" x14ac:dyDescent="0.2">
      <c r="A21149" t="s">
        <v>7448</v>
      </c>
      <c r="B21149">
        <v>39909</v>
      </c>
      <c r="C21149" t="s">
        <v>7446</v>
      </c>
      <c r="D21149">
        <v>49148</v>
      </c>
      <c r="E21149" t="s">
        <v>2197</v>
      </c>
    </row>
    <row r="21150" spans="1:5" x14ac:dyDescent="0.2">
      <c r="A21150" t="s">
        <v>7449</v>
      </c>
      <c r="B21150">
        <v>40410</v>
      </c>
      <c r="C21150" t="s">
        <v>7446</v>
      </c>
      <c r="D21150">
        <v>49148</v>
      </c>
      <c r="E21150" t="s">
        <v>2223</v>
      </c>
    </row>
    <row r="21151" spans="1:5" x14ac:dyDescent="0.2">
      <c r="A21151" t="s">
        <v>7450</v>
      </c>
      <c r="B21151">
        <v>29157</v>
      </c>
      <c r="C21151" t="s">
        <v>7451</v>
      </c>
      <c r="D21151">
        <v>49155</v>
      </c>
      <c r="E21151" t="s">
        <v>1618</v>
      </c>
    </row>
    <row r="21152" spans="1:5" x14ac:dyDescent="0.2">
      <c r="A21152" t="s">
        <v>7452</v>
      </c>
      <c r="B21152">
        <v>40667</v>
      </c>
      <c r="C21152" t="s">
        <v>7451</v>
      </c>
      <c r="D21152">
        <v>49155</v>
      </c>
      <c r="E21152" t="s">
        <v>2237</v>
      </c>
    </row>
    <row r="21153" spans="1:5" x14ac:dyDescent="0.2">
      <c r="A21153" t="s">
        <v>7453</v>
      </c>
      <c r="B21153">
        <v>1297</v>
      </c>
      <c r="C21153" t="s">
        <v>7454</v>
      </c>
      <c r="D21153">
        <v>49171</v>
      </c>
      <c r="E21153" t="s">
        <v>92</v>
      </c>
    </row>
    <row r="21154" spans="1:5" x14ac:dyDescent="0.2">
      <c r="A21154" t="s">
        <v>7455</v>
      </c>
      <c r="B21154">
        <v>1313</v>
      </c>
      <c r="C21154" t="s">
        <v>7454</v>
      </c>
      <c r="D21154">
        <v>49171</v>
      </c>
      <c r="E21154" t="s">
        <v>93</v>
      </c>
    </row>
    <row r="21155" spans="1:5" x14ac:dyDescent="0.2">
      <c r="A21155" t="s">
        <v>7456</v>
      </c>
      <c r="B21155">
        <v>15313</v>
      </c>
      <c r="C21155" t="s">
        <v>7454</v>
      </c>
      <c r="D21155">
        <v>49171</v>
      </c>
      <c r="E21155" t="s">
        <v>885</v>
      </c>
    </row>
    <row r="21156" spans="1:5" x14ac:dyDescent="0.2">
      <c r="A21156" t="s">
        <v>6739</v>
      </c>
      <c r="B21156">
        <v>66803</v>
      </c>
      <c r="C21156" t="s">
        <v>7454</v>
      </c>
      <c r="D21156">
        <v>49171</v>
      </c>
      <c r="E21156" t="s">
        <v>2943</v>
      </c>
    </row>
    <row r="21157" spans="1:5" x14ac:dyDescent="0.2">
      <c r="A21157" t="s">
        <v>7457</v>
      </c>
      <c r="B21157">
        <v>140889</v>
      </c>
      <c r="C21157" t="s">
        <v>7454</v>
      </c>
      <c r="D21157">
        <v>49171</v>
      </c>
      <c r="E21157" t="s">
        <v>3481</v>
      </c>
    </row>
    <row r="21158" spans="1:5" x14ac:dyDescent="0.2">
      <c r="A21158" t="s">
        <v>7458</v>
      </c>
      <c r="B21158">
        <v>382</v>
      </c>
      <c r="C21158" t="s">
        <v>7459</v>
      </c>
      <c r="D21158">
        <v>49189</v>
      </c>
      <c r="E21158" t="s">
        <v>3683</v>
      </c>
    </row>
    <row r="21159" spans="1:5" x14ac:dyDescent="0.2">
      <c r="A21159" t="s">
        <v>7460</v>
      </c>
      <c r="B21159">
        <v>383</v>
      </c>
      <c r="C21159" t="s">
        <v>7459</v>
      </c>
      <c r="D21159">
        <v>49189</v>
      </c>
      <c r="E21159" t="s">
        <v>3684</v>
      </c>
    </row>
    <row r="21160" spans="1:5" x14ac:dyDescent="0.2">
      <c r="A21160" t="s">
        <v>7461</v>
      </c>
      <c r="B21160">
        <v>7724</v>
      </c>
      <c r="C21160" t="s">
        <v>7459</v>
      </c>
      <c r="D21160">
        <v>49189</v>
      </c>
      <c r="E21160" t="s">
        <v>465</v>
      </c>
    </row>
    <row r="21161" spans="1:5" x14ac:dyDescent="0.2">
      <c r="A21161" t="s">
        <v>7462</v>
      </c>
      <c r="B21161">
        <v>40485</v>
      </c>
      <c r="C21161" t="s">
        <v>7459</v>
      </c>
      <c r="D21161">
        <v>49189</v>
      </c>
      <c r="E21161" t="s">
        <v>2227</v>
      </c>
    </row>
    <row r="21162" spans="1:5" x14ac:dyDescent="0.2">
      <c r="A21162" t="s">
        <v>7463</v>
      </c>
      <c r="B21162">
        <v>3616</v>
      </c>
      <c r="C21162" t="s">
        <v>7464</v>
      </c>
      <c r="D21162">
        <v>49197</v>
      </c>
      <c r="E21162" t="s">
        <v>223</v>
      </c>
    </row>
    <row r="21163" spans="1:5" x14ac:dyDescent="0.2">
      <c r="A21163" t="s">
        <v>7465</v>
      </c>
      <c r="B21163">
        <v>11551</v>
      </c>
      <c r="C21163" t="s">
        <v>7464</v>
      </c>
      <c r="D21163">
        <v>49197</v>
      </c>
      <c r="E21163" t="s">
        <v>689</v>
      </c>
    </row>
    <row r="21164" spans="1:5" x14ac:dyDescent="0.2">
      <c r="A21164" t="s">
        <v>7466</v>
      </c>
      <c r="B21164">
        <v>11569</v>
      </c>
      <c r="C21164" t="s">
        <v>7464</v>
      </c>
      <c r="D21164">
        <v>49197</v>
      </c>
      <c r="E21164" t="s">
        <v>690</v>
      </c>
    </row>
    <row r="21165" spans="1:5" x14ac:dyDescent="0.2">
      <c r="A21165" t="s">
        <v>7467</v>
      </c>
      <c r="B21165">
        <v>36343</v>
      </c>
      <c r="C21165" t="s">
        <v>7464</v>
      </c>
      <c r="D21165">
        <v>49197</v>
      </c>
      <c r="E21165" t="s">
        <v>1985</v>
      </c>
    </row>
    <row r="21166" spans="1:5" x14ac:dyDescent="0.2">
      <c r="A21166" t="s">
        <v>7468</v>
      </c>
      <c r="B21166">
        <v>13060</v>
      </c>
      <c r="C21166" t="s">
        <v>7469</v>
      </c>
      <c r="D21166">
        <v>49205</v>
      </c>
      <c r="E21166" t="s">
        <v>762</v>
      </c>
    </row>
    <row r="21167" spans="1:5" x14ac:dyDescent="0.2">
      <c r="A21167" t="s">
        <v>7470</v>
      </c>
      <c r="B21167">
        <v>13110</v>
      </c>
      <c r="C21167" t="s">
        <v>7469</v>
      </c>
      <c r="D21167">
        <v>49205</v>
      </c>
      <c r="E21167" t="s">
        <v>765</v>
      </c>
    </row>
    <row r="21168" spans="1:5" x14ac:dyDescent="0.2">
      <c r="A21168" t="s">
        <v>7471</v>
      </c>
      <c r="B21168">
        <v>32599</v>
      </c>
      <c r="C21168" t="s">
        <v>7472</v>
      </c>
      <c r="D21168">
        <v>49213</v>
      </c>
      <c r="E21168" t="s">
        <v>1794</v>
      </c>
    </row>
    <row r="21169" spans="1:5" x14ac:dyDescent="0.2">
      <c r="A21169" t="s">
        <v>7473</v>
      </c>
      <c r="B21169">
        <v>32607</v>
      </c>
      <c r="C21169" t="s">
        <v>7472</v>
      </c>
      <c r="D21169">
        <v>49213</v>
      </c>
      <c r="E21169" t="s">
        <v>1795</v>
      </c>
    </row>
    <row r="21170" spans="1:5" x14ac:dyDescent="0.2">
      <c r="A21170" t="s">
        <v>7474</v>
      </c>
      <c r="B21170">
        <v>32615</v>
      </c>
      <c r="C21170" t="s">
        <v>7472</v>
      </c>
      <c r="D21170">
        <v>49213</v>
      </c>
      <c r="E21170" t="s">
        <v>1796</v>
      </c>
    </row>
    <row r="21171" spans="1:5" x14ac:dyDescent="0.2">
      <c r="A21171" t="s">
        <v>7475</v>
      </c>
      <c r="B21171">
        <v>35170</v>
      </c>
      <c r="C21171" t="s">
        <v>7476</v>
      </c>
      <c r="D21171">
        <v>49221</v>
      </c>
      <c r="E21171" t="s">
        <v>1923</v>
      </c>
    </row>
    <row r="21172" spans="1:5" x14ac:dyDescent="0.2">
      <c r="A21172" t="s">
        <v>7477</v>
      </c>
      <c r="B21172">
        <v>62018</v>
      </c>
      <c r="C21172" t="s">
        <v>7476</v>
      </c>
      <c r="D21172">
        <v>49221</v>
      </c>
      <c r="E21172" t="s">
        <v>2836</v>
      </c>
    </row>
    <row r="21173" spans="1:5" x14ac:dyDescent="0.2">
      <c r="A21173" t="s">
        <v>7478</v>
      </c>
      <c r="B21173">
        <v>71399</v>
      </c>
      <c r="C21173" t="s">
        <v>7476</v>
      </c>
      <c r="D21173">
        <v>49221</v>
      </c>
      <c r="E21173" t="s">
        <v>3031</v>
      </c>
    </row>
    <row r="21174" spans="1:5" x14ac:dyDescent="0.2">
      <c r="A21174" t="s">
        <v>7479</v>
      </c>
      <c r="B21174">
        <v>4739</v>
      </c>
      <c r="C21174" t="s">
        <v>7480</v>
      </c>
      <c r="D21174">
        <v>49239</v>
      </c>
      <c r="E21174" t="s">
        <v>287</v>
      </c>
    </row>
    <row r="21175" spans="1:5" x14ac:dyDescent="0.2">
      <c r="A21175" t="s">
        <v>7481</v>
      </c>
      <c r="B21175">
        <v>36251</v>
      </c>
      <c r="C21175" t="s">
        <v>7480</v>
      </c>
      <c r="D21175">
        <v>49239</v>
      </c>
      <c r="E21175" t="s">
        <v>1976</v>
      </c>
    </row>
    <row r="21176" spans="1:5" x14ac:dyDescent="0.2">
      <c r="A21176" t="s">
        <v>7482</v>
      </c>
      <c r="B21176">
        <v>36269</v>
      </c>
      <c r="C21176" t="s">
        <v>7480</v>
      </c>
      <c r="D21176">
        <v>49239</v>
      </c>
      <c r="E21176" t="s">
        <v>1977</v>
      </c>
    </row>
    <row r="21177" spans="1:5" x14ac:dyDescent="0.2">
      <c r="A21177" t="s">
        <v>7483</v>
      </c>
      <c r="B21177">
        <v>144881</v>
      </c>
      <c r="C21177" t="s">
        <v>7480</v>
      </c>
      <c r="D21177">
        <v>49239</v>
      </c>
      <c r="E21177" t="s">
        <v>3541</v>
      </c>
    </row>
    <row r="21178" spans="1:5" x14ac:dyDescent="0.2">
      <c r="A21178" t="s">
        <v>7484</v>
      </c>
      <c r="B21178">
        <v>1206</v>
      </c>
      <c r="C21178" t="s">
        <v>7485</v>
      </c>
      <c r="D21178">
        <v>49247</v>
      </c>
      <c r="E21178" t="s">
        <v>87</v>
      </c>
    </row>
    <row r="21179" spans="1:5" x14ac:dyDescent="0.2">
      <c r="A21179" t="s">
        <v>7486</v>
      </c>
      <c r="B21179">
        <v>39784</v>
      </c>
      <c r="C21179" t="s">
        <v>7485</v>
      </c>
      <c r="D21179">
        <v>49247</v>
      </c>
      <c r="E21179" t="s">
        <v>2190</v>
      </c>
    </row>
    <row r="21180" spans="1:5" x14ac:dyDescent="0.2">
      <c r="A21180" t="s">
        <v>7487</v>
      </c>
      <c r="B21180">
        <v>25247</v>
      </c>
      <c r="C21180" t="s">
        <v>7488</v>
      </c>
      <c r="D21180">
        <v>49270</v>
      </c>
      <c r="E21180" t="s">
        <v>1397</v>
      </c>
    </row>
    <row r="21181" spans="1:5" x14ac:dyDescent="0.2">
      <c r="A21181" t="s">
        <v>7489</v>
      </c>
      <c r="B21181">
        <v>26468</v>
      </c>
      <c r="C21181" t="s">
        <v>7488</v>
      </c>
      <c r="D21181">
        <v>49270</v>
      </c>
      <c r="E21181" t="s">
        <v>1456</v>
      </c>
    </row>
    <row r="21182" spans="1:5" x14ac:dyDescent="0.2">
      <c r="A21182" t="s">
        <v>7490</v>
      </c>
      <c r="B21182">
        <v>4630</v>
      </c>
      <c r="C21182" t="s">
        <v>7491</v>
      </c>
      <c r="D21182">
        <v>49288</v>
      </c>
      <c r="E21182" t="s">
        <v>284</v>
      </c>
    </row>
    <row r="21183" spans="1:5" x14ac:dyDescent="0.2">
      <c r="A21183" t="s">
        <v>7492</v>
      </c>
      <c r="B21183">
        <v>34264</v>
      </c>
      <c r="C21183" t="s">
        <v>7491</v>
      </c>
      <c r="D21183">
        <v>49288</v>
      </c>
      <c r="E21183" t="s">
        <v>1877</v>
      </c>
    </row>
    <row r="21184" spans="1:5" x14ac:dyDescent="0.2">
      <c r="A21184" t="s">
        <v>7493</v>
      </c>
      <c r="B21184">
        <v>38620</v>
      </c>
      <c r="C21184" t="s">
        <v>7491</v>
      </c>
      <c r="D21184">
        <v>49288</v>
      </c>
      <c r="E21184" t="s">
        <v>2126</v>
      </c>
    </row>
    <row r="21185" spans="1:5" x14ac:dyDescent="0.2">
      <c r="A21185" t="s">
        <v>7494</v>
      </c>
      <c r="B21185">
        <v>37705</v>
      </c>
      <c r="C21185" t="s">
        <v>7495</v>
      </c>
      <c r="D21185">
        <v>49296</v>
      </c>
      <c r="E21185" t="s">
        <v>2061</v>
      </c>
    </row>
    <row r="21186" spans="1:5" x14ac:dyDescent="0.2">
      <c r="A21186" t="s">
        <v>7496</v>
      </c>
      <c r="B21186">
        <v>7104</v>
      </c>
      <c r="C21186" t="s">
        <v>7497</v>
      </c>
      <c r="D21186">
        <v>49312</v>
      </c>
      <c r="E21186" t="s">
        <v>427</v>
      </c>
    </row>
    <row r="21187" spans="1:5" x14ac:dyDescent="0.2">
      <c r="A21187" t="s">
        <v>7498</v>
      </c>
      <c r="B21187">
        <v>7260</v>
      </c>
      <c r="C21187" t="s">
        <v>7499</v>
      </c>
      <c r="D21187">
        <v>49320</v>
      </c>
      <c r="E21187" t="s">
        <v>436</v>
      </c>
    </row>
    <row r="21188" spans="1:5" x14ac:dyDescent="0.2">
      <c r="A21188" t="s">
        <v>7500</v>
      </c>
      <c r="B21188">
        <v>7278</v>
      </c>
      <c r="C21188" t="s">
        <v>7499</v>
      </c>
      <c r="D21188">
        <v>49320</v>
      </c>
      <c r="E21188" t="s">
        <v>437</v>
      </c>
    </row>
    <row r="21189" spans="1:5" x14ac:dyDescent="0.2">
      <c r="A21189" t="s">
        <v>7501</v>
      </c>
      <c r="B21189">
        <v>12617</v>
      </c>
      <c r="C21189" t="s">
        <v>7502</v>
      </c>
      <c r="D21189">
        <v>49338</v>
      </c>
      <c r="E21189" t="s">
        <v>738</v>
      </c>
    </row>
    <row r="21190" spans="1:5" x14ac:dyDescent="0.2">
      <c r="A21190" t="s">
        <v>7503</v>
      </c>
      <c r="B21190">
        <v>18598</v>
      </c>
      <c r="C21190" t="s">
        <v>7504</v>
      </c>
      <c r="D21190">
        <v>49346</v>
      </c>
      <c r="E21190" t="s">
        <v>1050</v>
      </c>
    </row>
    <row r="21191" spans="1:5" x14ac:dyDescent="0.2">
      <c r="A21191" t="s">
        <v>7505</v>
      </c>
      <c r="B21191">
        <v>18606</v>
      </c>
      <c r="C21191" t="s">
        <v>7504</v>
      </c>
      <c r="D21191">
        <v>49346</v>
      </c>
      <c r="E21191" t="s">
        <v>1051</v>
      </c>
    </row>
    <row r="21192" spans="1:5" x14ac:dyDescent="0.2">
      <c r="A21192" t="s">
        <v>7506</v>
      </c>
      <c r="B21192">
        <v>20131</v>
      </c>
      <c r="C21192" t="s">
        <v>7507</v>
      </c>
      <c r="D21192">
        <v>49353</v>
      </c>
      <c r="E21192" t="s">
        <v>1126</v>
      </c>
    </row>
    <row r="21193" spans="1:5" x14ac:dyDescent="0.2">
      <c r="A21193" t="s">
        <v>7508</v>
      </c>
      <c r="B21193">
        <v>20149</v>
      </c>
      <c r="C21193" t="s">
        <v>7507</v>
      </c>
      <c r="D21193">
        <v>49353</v>
      </c>
      <c r="E21193" t="s">
        <v>1127</v>
      </c>
    </row>
    <row r="21194" spans="1:5" x14ac:dyDescent="0.2">
      <c r="A21194" t="s">
        <v>5796</v>
      </c>
      <c r="B21194">
        <v>59196</v>
      </c>
      <c r="C21194" t="s">
        <v>7507</v>
      </c>
      <c r="D21194">
        <v>49353</v>
      </c>
      <c r="E21194" t="s">
        <v>8942</v>
      </c>
    </row>
    <row r="21195" spans="1:5" x14ac:dyDescent="0.2">
      <c r="A21195" t="s">
        <v>7509</v>
      </c>
      <c r="B21195">
        <v>24810</v>
      </c>
      <c r="C21195" t="s">
        <v>7510</v>
      </c>
      <c r="D21195">
        <v>49361</v>
      </c>
      <c r="E21195" t="s">
        <v>1365</v>
      </c>
    </row>
    <row r="21196" spans="1:5" x14ac:dyDescent="0.2">
      <c r="A21196" t="s">
        <v>7511</v>
      </c>
      <c r="B21196">
        <v>13508</v>
      </c>
      <c r="C21196" t="s">
        <v>7512</v>
      </c>
      <c r="D21196">
        <v>49379</v>
      </c>
      <c r="E21196" t="s">
        <v>788</v>
      </c>
    </row>
    <row r="21197" spans="1:5" x14ac:dyDescent="0.2">
      <c r="A21197" t="s">
        <v>7513</v>
      </c>
      <c r="B21197">
        <v>28878</v>
      </c>
      <c r="C21197" t="s">
        <v>7512</v>
      </c>
      <c r="D21197">
        <v>49379</v>
      </c>
      <c r="E21197" t="s">
        <v>1600</v>
      </c>
    </row>
    <row r="21198" spans="1:5" x14ac:dyDescent="0.2">
      <c r="A21198" t="s">
        <v>7514</v>
      </c>
      <c r="B21198">
        <v>28910</v>
      </c>
      <c r="C21198" t="s">
        <v>7512</v>
      </c>
      <c r="D21198">
        <v>49379</v>
      </c>
      <c r="E21198" t="s">
        <v>1604</v>
      </c>
    </row>
    <row r="21199" spans="1:5" x14ac:dyDescent="0.2">
      <c r="A21199" t="s">
        <v>7515</v>
      </c>
      <c r="B21199">
        <v>28936</v>
      </c>
      <c r="C21199" t="s">
        <v>7516</v>
      </c>
      <c r="D21199">
        <v>49387</v>
      </c>
      <c r="E21199" t="s">
        <v>1606</v>
      </c>
    </row>
    <row r="21200" spans="1:5" x14ac:dyDescent="0.2">
      <c r="A21200" t="s">
        <v>7517</v>
      </c>
      <c r="B21200">
        <v>29074</v>
      </c>
      <c r="C21200" t="s">
        <v>7518</v>
      </c>
      <c r="D21200">
        <v>49395</v>
      </c>
      <c r="E21200" t="s">
        <v>1614</v>
      </c>
    </row>
    <row r="21201" spans="1:5" x14ac:dyDescent="0.2">
      <c r="A21201" t="s">
        <v>7519</v>
      </c>
      <c r="B21201">
        <v>2279</v>
      </c>
      <c r="C21201" t="s">
        <v>7520</v>
      </c>
      <c r="D21201">
        <v>49411</v>
      </c>
      <c r="E21201" t="s">
        <v>152</v>
      </c>
    </row>
    <row r="21202" spans="1:5" x14ac:dyDescent="0.2">
      <c r="A21202" t="s">
        <v>7521</v>
      </c>
      <c r="B21202">
        <v>4390</v>
      </c>
      <c r="C21202" t="s">
        <v>7520</v>
      </c>
      <c r="D21202">
        <v>49411</v>
      </c>
      <c r="E21202" t="s">
        <v>268</v>
      </c>
    </row>
    <row r="21203" spans="1:5" x14ac:dyDescent="0.2">
      <c r="A21203" t="s">
        <v>7522</v>
      </c>
      <c r="B21203">
        <v>6551</v>
      </c>
      <c r="C21203" t="s">
        <v>7520</v>
      </c>
      <c r="D21203">
        <v>49411</v>
      </c>
      <c r="E21203" t="s">
        <v>387</v>
      </c>
    </row>
    <row r="21204" spans="1:5" x14ac:dyDescent="0.2">
      <c r="A21204" t="s">
        <v>6577</v>
      </c>
      <c r="B21204">
        <v>7674</v>
      </c>
      <c r="C21204" t="s">
        <v>7523</v>
      </c>
      <c r="D21204">
        <v>49429</v>
      </c>
      <c r="E21204" t="s">
        <v>462</v>
      </c>
    </row>
    <row r="21205" spans="1:5" x14ac:dyDescent="0.2">
      <c r="A21205" t="s">
        <v>4803</v>
      </c>
      <c r="B21205">
        <v>33639</v>
      </c>
      <c r="C21205" t="s">
        <v>7523</v>
      </c>
      <c r="D21205">
        <v>49429</v>
      </c>
      <c r="E21205" t="s">
        <v>1848</v>
      </c>
    </row>
    <row r="21206" spans="1:5" x14ac:dyDescent="0.2">
      <c r="A21206" t="s">
        <v>6579</v>
      </c>
      <c r="B21206">
        <v>37796</v>
      </c>
      <c r="C21206" t="s">
        <v>7523</v>
      </c>
      <c r="D21206">
        <v>49429</v>
      </c>
      <c r="E21206" t="s">
        <v>2064</v>
      </c>
    </row>
    <row r="21207" spans="1:5" x14ac:dyDescent="0.2">
      <c r="A21207" t="s">
        <v>4795</v>
      </c>
      <c r="B21207">
        <v>5496</v>
      </c>
      <c r="C21207" t="s">
        <v>7524</v>
      </c>
      <c r="D21207">
        <v>49437</v>
      </c>
      <c r="E21207" t="s">
        <v>335</v>
      </c>
    </row>
    <row r="21208" spans="1:5" x14ac:dyDescent="0.2">
      <c r="A21208" t="s">
        <v>7525</v>
      </c>
      <c r="B21208">
        <v>20255</v>
      </c>
      <c r="C21208" t="s">
        <v>7524</v>
      </c>
      <c r="D21208">
        <v>49437</v>
      </c>
      <c r="E21208" t="s">
        <v>1133</v>
      </c>
    </row>
    <row r="21209" spans="1:5" x14ac:dyDescent="0.2">
      <c r="A21209" t="s">
        <v>7450</v>
      </c>
      <c r="B21209">
        <v>40659</v>
      </c>
      <c r="C21209" t="s">
        <v>7524</v>
      </c>
      <c r="D21209">
        <v>49437</v>
      </c>
      <c r="E21209" t="s">
        <v>2236</v>
      </c>
    </row>
    <row r="21210" spans="1:5" x14ac:dyDescent="0.2">
      <c r="A21210" t="s">
        <v>7526</v>
      </c>
      <c r="B21210">
        <v>62372</v>
      </c>
      <c r="C21210" t="s">
        <v>7524</v>
      </c>
      <c r="D21210">
        <v>49437</v>
      </c>
      <c r="E21210" t="s">
        <v>2850</v>
      </c>
    </row>
    <row r="21211" spans="1:5" x14ac:dyDescent="0.2">
      <c r="A21211" t="s">
        <v>7273</v>
      </c>
      <c r="B21211">
        <v>64626</v>
      </c>
      <c r="C21211" t="s">
        <v>7524</v>
      </c>
      <c r="D21211">
        <v>49437</v>
      </c>
      <c r="E21211" t="s">
        <v>2891</v>
      </c>
    </row>
    <row r="21212" spans="1:5" x14ac:dyDescent="0.2">
      <c r="A21212" t="s">
        <v>7527</v>
      </c>
      <c r="B21212">
        <v>21709</v>
      </c>
      <c r="C21212" t="s">
        <v>7528</v>
      </c>
      <c r="D21212">
        <v>49445</v>
      </c>
      <c r="E21212" t="s">
        <v>1204</v>
      </c>
    </row>
    <row r="21213" spans="1:5" x14ac:dyDescent="0.2">
      <c r="A21213" t="s">
        <v>7132</v>
      </c>
      <c r="B21213">
        <v>9704</v>
      </c>
      <c r="C21213" t="s">
        <v>6469</v>
      </c>
      <c r="D21213">
        <v>49452</v>
      </c>
      <c r="E21213" t="s">
        <v>586</v>
      </c>
    </row>
    <row r="21214" spans="1:5" x14ac:dyDescent="0.2">
      <c r="A21214" t="s">
        <v>7047</v>
      </c>
      <c r="B21214">
        <v>22103</v>
      </c>
      <c r="C21214" t="s">
        <v>6469</v>
      </c>
      <c r="D21214">
        <v>49452</v>
      </c>
      <c r="E21214" t="s">
        <v>1222</v>
      </c>
    </row>
    <row r="21215" spans="1:5" x14ac:dyDescent="0.2">
      <c r="A21215" t="s">
        <v>7529</v>
      </c>
      <c r="B21215">
        <v>22152</v>
      </c>
      <c r="C21215" t="s">
        <v>6469</v>
      </c>
      <c r="D21215">
        <v>49452</v>
      </c>
      <c r="E21215" t="s">
        <v>1224</v>
      </c>
    </row>
    <row r="21216" spans="1:5" x14ac:dyDescent="0.2">
      <c r="A21216" t="s">
        <v>6468</v>
      </c>
      <c r="B21216">
        <v>22178</v>
      </c>
      <c r="C21216" t="s">
        <v>6469</v>
      </c>
      <c r="D21216">
        <v>49452</v>
      </c>
      <c r="E21216" t="s">
        <v>1226</v>
      </c>
    </row>
    <row r="21217" spans="1:5" x14ac:dyDescent="0.2">
      <c r="A21217" t="s">
        <v>7530</v>
      </c>
      <c r="B21217">
        <v>24646</v>
      </c>
      <c r="C21217" t="s">
        <v>6469</v>
      </c>
      <c r="D21217">
        <v>49452</v>
      </c>
      <c r="E21217" t="s">
        <v>1353</v>
      </c>
    </row>
    <row r="21218" spans="1:5" x14ac:dyDescent="0.2">
      <c r="A21218" t="s">
        <v>7531</v>
      </c>
      <c r="B21218">
        <v>30429</v>
      </c>
      <c r="C21218" t="s">
        <v>7532</v>
      </c>
      <c r="D21218">
        <v>49460</v>
      </c>
      <c r="E21218" t="s">
        <v>1688</v>
      </c>
    </row>
    <row r="21219" spans="1:5" x14ac:dyDescent="0.2">
      <c r="A21219" t="s">
        <v>7533</v>
      </c>
      <c r="B21219">
        <v>98731</v>
      </c>
      <c r="C21219" t="s">
        <v>7532</v>
      </c>
      <c r="D21219">
        <v>49460</v>
      </c>
      <c r="E21219" t="s">
        <v>3142</v>
      </c>
    </row>
    <row r="21220" spans="1:5" x14ac:dyDescent="0.2">
      <c r="A21220" t="s">
        <v>7534</v>
      </c>
      <c r="B21220">
        <v>28670</v>
      </c>
      <c r="C21220" t="s">
        <v>7535</v>
      </c>
      <c r="D21220">
        <v>49478</v>
      </c>
      <c r="E21220" t="s">
        <v>1586</v>
      </c>
    </row>
    <row r="21221" spans="1:5" x14ac:dyDescent="0.2">
      <c r="A21221" t="s">
        <v>7536</v>
      </c>
      <c r="B21221">
        <v>28688</v>
      </c>
      <c r="C21221" t="s">
        <v>7535</v>
      </c>
      <c r="D21221">
        <v>49478</v>
      </c>
      <c r="E21221" t="s">
        <v>1587</v>
      </c>
    </row>
    <row r="21222" spans="1:5" x14ac:dyDescent="0.2">
      <c r="A21222" t="s">
        <v>7537</v>
      </c>
      <c r="B21222">
        <v>36137</v>
      </c>
      <c r="C21222" t="s">
        <v>7535</v>
      </c>
      <c r="D21222">
        <v>49478</v>
      </c>
      <c r="E21222" t="s">
        <v>8943</v>
      </c>
    </row>
    <row r="21223" spans="1:5" x14ac:dyDescent="0.2">
      <c r="A21223" t="s">
        <v>6461</v>
      </c>
      <c r="B21223">
        <v>12096</v>
      </c>
      <c r="C21223" t="s">
        <v>7538</v>
      </c>
      <c r="D21223">
        <v>49494</v>
      </c>
      <c r="E21223" t="s">
        <v>715</v>
      </c>
    </row>
    <row r="21224" spans="1:5" x14ac:dyDescent="0.2">
      <c r="A21224" t="s">
        <v>7539</v>
      </c>
      <c r="B21224">
        <v>17160</v>
      </c>
      <c r="C21224" t="s">
        <v>7540</v>
      </c>
      <c r="D21224">
        <v>49502</v>
      </c>
      <c r="E21224" t="s">
        <v>974</v>
      </c>
    </row>
    <row r="21225" spans="1:5" x14ac:dyDescent="0.2">
      <c r="A21225" t="s">
        <v>7541</v>
      </c>
      <c r="B21225">
        <v>37689</v>
      </c>
      <c r="C21225" t="s">
        <v>7542</v>
      </c>
      <c r="D21225">
        <v>49510</v>
      </c>
      <c r="E21225" t="s">
        <v>2059</v>
      </c>
    </row>
    <row r="21226" spans="1:5" x14ac:dyDescent="0.2">
      <c r="A21226" t="s">
        <v>7543</v>
      </c>
      <c r="B21226">
        <v>16055</v>
      </c>
      <c r="C21226" t="s">
        <v>7544</v>
      </c>
      <c r="D21226">
        <v>49528</v>
      </c>
      <c r="E21226" t="s">
        <v>915</v>
      </c>
    </row>
    <row r="21227" spans="1:5" x14ac:dyDescent="0.2">
      <c r="A21227" t="s">
        <v>7545</v>
      </c>
      <c r="B21227">
        <v>231</v>
      </c>
      <c r="C21227" t="s">
        <v>7546</v>
      </c>
      <c r="D21227">
        <v>49536</v>
      </c>
      <c r="E21227" t="s">
        <v>3650</v>
      </c>
    </row>
    <row r="21228" spans="1:5" x14ac:dyDescent="0.2">
      <c r="A21228" t="s">
        <v>7547</v>
      </c>
      <c r="B21228">
        <v>37861</v>
      </c>
      <c r="C21228" t="s">
        <v>7546</v>
      </c>
      <c r="D21228">
        <v>49536</v>
      </c>
      <c r="E21228" t="s">
        <v>2069</v>
      </c>
    </row>
    <row r="21229" spans="1:5" x14ac:dyDescent="0.2">
      <c r="A21229" t="s">
        <v>7548</v>
      </c>
      <c r="B21229">
        <v>42572</v>
      </c>
      <c r="C21229" t="s">
        <v>7549</v>
      </c>
      <c r="D21229">
        <v>49544</v>
      </c>
      <c r="E21229" t="s">
        <v>2350</v>
      </c>
    </row>
    <row r="21230" spans="1:5" x14ac:dyDescent="0.2">
      <c r="A21230" t="s">
        <v>7550</v>
      </c>
      <c r="B21230">
        <v>17764</v>
      </c>
      <c r="C21230" t="s">
        <v>6455</v>
      </c>
      <c r="D21230">
        <v>49569</v>
      </c>
      <c r="E21230" t="s">
        <v>1004</v>
      </c>
    </row>
    <row r="21231" spans="1:5" x14ac:dyDescent="0.2">
      <c r="A21231" t="s">
        <v>7551</v>
      </c>
      <c r="B21231">
        <v>19711</v>
      </c>
      <c r="C21231" t="s">
        <v>6455</v>
      </c>
      <c r="D21231">
        <v>49569</v>
      </c>
      <c r="E21231" t="s">
        <v>1105</v>
      </c>
    </row>
    <row r="21232" spans="1:5" x14ac:dyDescent="0.2">
      <c r="A21232" t="s">
        <v>7552</v>
      </c>
      <c r="B21232">
        <v>19745</v>
      </c>
      <c r="C21232" t="s">
        <v>6455</v>
      </c>
      <c r="D21232">
        <v>49569</v>
      </c>
      <c r="E21232" t="s">
        <v>1108</v>
      </c>
    </row>
    <row r="21233" spans="1:5" x14ac:dyDescent="0.2">
      <c r="A21233" t="s">
        <v>7553</v>
      </c>
      <c r="B21233">
        <v>42036</v>
      </c>
      <c r="C21233" t="s">
        <v>7554</v>
      </c>
      <c r="D21233">
        <v>49577</v>
      </c>
      <c r="E21233" t="s">
        <v>2318</v>
      </c>
    </row>
    <row r="21234" spans="1:5" x14ac:dyDescent="0.2">
      <c r="A21234" t="s">
        <v>7555</v>
      </c>
      <c r="B21234">
        <v>42044</v>
      </c>
      <c r="C21234" t="s">
        <v>7554</v>
      </c>
      <c r="D21234">
        <v>49577</v>
      </c>
      <c r="E21234" t="s">
        <v>2319</v>
      </c>
    </row>
    <row r="21235" spans="1:5" x14ac:dyDescent="0.2">
      <c r="A21235" t="s">
        <v>7556</v>
      </c>
      <c r="B21235">
        <v>2873</v>
      </c>
      <c r="C21235" t="s">
        <v>7557</v>
      </c>
      <c r="D21235">
        <v>49593</v>
      </c>
      <c r="E21235" t="s">
        <v>185</v>
      </c>
    </row>
    <row r="21236" spans="1:5" x14ac:dyDescent="0.2">
      <c r="A21236" t="s">
        <v>7558</v>
      </c>
      <c r="B21236">
        <v>38372</v>
      </c>
      <c r="C21236" t="s">
        <v>7557</v>
      </c>
      <c r="D21236">
        <v>49593</v>
      </c>
      <c r="E21236" t="s">
        <v>2108</v>
      </c>
    </row>
    <row r="21237" spans="1:5" x14ac:dyDescent="0.2">
      <c r="A21237" t="s">
        <v>5679</v>
      </c>
      <c r="B21237">
        <v>6502</v>
      </c>
      <c r="C21237" t="s">
        <v>7559</v>
      </c>
      <c r="D21237">
        <v>49601</v>
      </c>
      <c r="E21237" t="s">
        <v>384</v>
      </c>
    </row>
    <row r="21238" spans="1:5" x14ac:dyDescent="0.2">
      <c r="A21238" t="s">
        <v>7560</v>
      </c>
      <c r="B21238">
        <v>32706</v>
      </c>
      <c r="C21238" t="s">
        <v>7559</v>
      </c>
      <c r="D21238">
        <v>49601</v>
      </c>
      <c r="E21238" t="s">
        <v>1801</v>
      </c>
    </row>
    <row r="21239" spans="1:5" x14ac:dyDescent="0.2">
      <c r="A21239" t="s">
        <v>7561</v>
      </c>
      <c r="B21239">
        <v>32938</v>
      </c>
      <c r="C21239" t="s">
        <v>7559</v>
      </c>
      <c r="D21239">
        <v>49601</v>
      </c>
      <c r="E21239" t="s">
        <v>1817</v>
      </c>
    </row>
    <row r="21240" spans="1:5" x14ac:dyDescent="0.2">
      <c r="A21240" t="s">
        <v>7562</v>
      </c>
      <c r="B21240">
        <v>14373</v>
      </c>
      <c r="C21240" t="s">
        <v>7563</v>
      </c>
      <c r="D21240">
        <v>49619</v>
      </c>
      <c r="E21240" t="s">
        <v>829</v>
      </c>
    </row>
    <row r="21241" spans="1:5" x14ac:dyDescent="0.2">
      <c r="A21241" t="s">
        <v>7564</v>
      </c>
      <c r="B21241">
        <v>25072</v>
      </c>
      <c r="C21241" t="s">
        <v>7565</v>
      </c>
      <c r="D21241">
        <v>49627</v>
      </c>
      <c r="E21241" t="s">
        <v>1383</v>
      </c>
    </row>
    <row r="21242" spans="1:5" x14ac:dyDescent="0.2">
      <c r="A21242" t="s">
        <v>7566</v>
      </c>
      <c r="B21242">
        <v>25080</v>
      </c>
      <c r="C21242" t="s">
        <v>7565</v>
      </c>
      <c r="D21242">
        <v>49627</v>
      </c>
      <c r="E21242" t="s">
        <v>1384</v>
      </c>
    </row>
    <row r="21243" spans="1:5" x14ac:dyDescent="0.2">
      <c r="A21243" t="s">
        <v>6929</v>
      </c>
      <c r="B21243">
        <v>27854</v>
      </c>
      <c r="C21243" t="s">
        <v>7567</v>
      </c>
      <c r="D21243">
        <v>49635</v>
      </c>
      <c r="E21243" t="s">
        <v>1538</v>
      </c>
    </row>
    <row r="21244" spans="1:5" x14ac:dyDescent="0.2">
      <c r="A21244" t="s">
        <v>7568</v>
      </c>
      <c r="B21244">
        <v>120261</v>
      </c>
      <c r="C21244" t="s">
        <v>7567</v>
      </c>
      <c r="D21244">
        <v>49635</v>
      </c>
      <c r="E21244" t="s">
        <v>3231</v>
      </c>
    </row>
    <row r="21245" spans="1:5" x14ac:dyDescent="0.2">
      <c r="A21245" t="s">
        <v>7569</v>
      </c>
      <c r="B21245">
        <v>120279</v>
      </c>
      <c r="C21245" t="s">
        <v>7567</v>
      </c>
      <c r="D21245">
        <v>49635</v>
      </c>
      <c r="E21245" t="s">
        <v>3232</v>
      </c>
    </row>
    <row r="21246" spans="1:5" x14ac:dyDescent="0.2">
      <c r="A21246" t="s">
        <v>6889</v>
      </c>
      <c r="B21246">
        <v>38075</v>
      </c>
      <c r="C21246" t="s">
        <v>7570</v>
      </c>
      <c r="D21246">
        <v>49643</v>
      </c>
      <c r="E21246" t="s">
        <v>2083</v>
      </c>
    </row>
    <row r="21247" spans="1:5" x14ac:dyDescent="0.2">
      <c r="A21247" t="s">
        <v>7571</v>
      </c>
      <c r="B21247">
        <v>38125</v>
      </c>
      <c r="C21247" t="s">
        <v>7570</v>
      </c>
      <c r="D21247">
        <v>49643</v>
      </c>
      <c r="E21247" t="s">
        <v>2088</v>
      </c>
    </row>
    <row r="21248" spans="1:5" x14ac:dyDescent="0.2">
      <c r="A21248" t="s">
        <v>7572</v>
      </c>
      <c r="B21248">
        <v>38133</v>
      </c>
      <c r="C21248" t="s">
        <v>7570</v>
      </c>
      <c r="D21248">
        <v>49643</v>
      </c>
      <c r="E21248" t="s">
        <v>2089</v>
      </c>
    </row>
    <row r="21249" spans="1:5" x14ac:dyDescent="0.2">
      <c r="A21249" t="s">
        <v>7573</v>
      </c>
      <c r="B21249">
        <v>30585</v>
      </c>
      <c r="C21249" t="s">
        <v>7574</v>
      </c>
      <c r="D21249">
        <v>49650</v>
      </c>
      <c r="E21249" t="s">
        <v>1696</v>
      </c>
    </row>
    <row r="21250" spans="1:5" x14ac:dyDescent="0.2">
      <c r="A21250" t="s">
        <v>7575</v>
      </c>
      <c r="B21250">
        <v>125773</v>
      </c>
      <c r="C21250" t="s">
        <v>7574</v>
      </c>
      <c r="D21250">
        <v>49650</v>
      </c>
      <c r="E21250" t="s">
        <v>3301</v>
      </c>
    </row>
    <row r="21251" spans="1:5" x14ac:dyDescent="0.2">
      <c r="A21251" t="s">
        <v>7576</v>
      </c>
      <c r="B21251">
        <v>125781</v>
      </c>
      <c r="C21251" t="s">
        <v>7574</v>
      </c>
      <c r="D21251">
        <v>49650</v>
      </c>
      <c r="E21251" t="s">
        <v>3302</v>
      </c>
    </row>
    <row r="21252" spans="1:5" x14ac:dyDescent="0.2">
      <c r="A21252" t="s">
        <v>7577</v>
      </c>
      <c r="B21252">
        <v>40923</v>
      </c>
      <c r="C21252" t="s">
        <v>7578</v>
      </c>
      <c r="D21252">
        <v>49668</v>
      </c>
      <c r="E21252" t="s">
        <v>2252</v>
      </c>
    </row>
    <row r="21253" spans="1:5" x14ac:dyDescent="0.2">
      <c r="A21253" t="s">
        <v>7579</v>
      </c>
      <c r="B21253">
        <v>40931</v>
      </c>
      <c r="C21253" t="s">
        <v>7578</v>
      </c>
      <c r="D21253">
        <v>49668</v>
      </c>
      <c r="E21253" t="s">
        <v>2253</v>
      </c>
    </row>
    <row r="21254" spans="1:5" x14ac:dyDescent="0.2">
      <c r="A21254" t="s">
        <v>7580</v>
      </c>
      <c r="B21254">
        <v>146308</v>
      </c>
      <c r="C21254" t="s">
        <v>7578</v>
      </c>
      <c r="D21254">
        <v>49668</v>
      </c>
      <c r="E21254" t="s">
        <v>3570</v>
      </c>
    </row>
    <row r="21255" spans="1:5" x14ac:dyDescent="0.2">
      <c r="A21255" t="s">
        <v>7581</v>
      </c>
      <c r="B21255">
        <v>1198</v>
      </c>
      <c r="C21255" t="s">
        <v>7582</v>
      </c>
      <c r="D21255">
        <v>49684</v>
      </c>
      <c r="E21255" t="s">
        <v>86</v>
      </c>
    </row>
    <row r="21256" spans="1:5" x14ac:dyDescent="0.2">
      <c r="A21256" t="s">
        <v>7583</v>
      </c>
      <c r="B21256">
        <v>16816</v>
      </c>
      <c r="C21256" t="s">
        <v>7584</v>
      </c>
      <c r="D21256">
        <v>49700</v>
      </c>
      <c r="E21256" t="s">
        <v>959</v>
      </c>
    </row>
    <row r="21257" spans="1:5" x14ac:dyDescent="0.2">
      <c r="A21257" t="s">
        <v>7585</v>
      </c>
      <c r="B21257">
        <v>26955</v>
      </c>
      <c r="C21257" t="s">
        <v>7586</v>
      </c>
      <c r="D21257">
        <v>49718</v>
      </c>
      <c r="E21257" t="s">
        <v>1485</v>
      </c>
    </row>
    <row r="21258" spans="1:5" x14ac:dyDescent="0.2">
      <c r="A21258" t="s">
        <v>7587</v>
      </c>
      <c r="B21258">
        <v>28498</v>
      </c>
      <c r="C21258" t="s">
        <v>7588</v>
      </c>
      <c r="D21258">
        <v>49726</v>
      </c>
      <c r="E21258" t="s">
        <v>1573</v>
      </c>
    </row>
    <row r="21259" spans="1:5" x14ac:dyDescent="0.2">
      <c r="A21259" t="s">
        <v>7589</v>
      </c>
      <c r="B21259">
        <v>28506</v>
      </c>
      <c r="C21259" t="s">
        <v>7588</v>
      </c>
      <c r="D21259">
        <v>49726</v>
      </c>
      <c r="E21259" t="s">
        <v>1574</v>
      </c>
    </row>
    <row r="21260" spans="1:5" x14ac:dyDescent="0.2">
      <c r="A21260" t="s">
        <v>7590</v>
      </c>
      <c r="B21260">
        <v>745</v>
      </c>
      <c r="C21260" t="s">
        <v>7591</v>
      </c>
      <c r="D21260">
        <v>49759</v>
      </c>
      <c r="E21260" t="s">
        <v>50</v>
      </c>
    </row>
    <row r="21261" spans="1:5" x14ac:dyDescent="0.2">
      <c r="A21261" t="s">
        <v>7592</v>
      </c>
      <c r="B21261">
        <v>752</v>
      </c>
      <c r="C21261" t="s">
        <v>7591</v>
      </c>
      <c r="D21261">
        <v>49759</v>
      </c>
      <c r="E21261" t="s">
        <v>51</v>
      </c>
    </row>
    <row r="21262" spans="1:5" x14ac:dyDescent="0.2">
      <c r="A21262" t="s">
        <v>7593</v>
      </c>
      <c r="B21262">
        <v>3228</v>
      </c>
      <c r="C21262" t="s">
        <v>7594</v>
      </c>
      <c r="D21262">
        <v>49767</v>
      </c>
      <c r="E21262" t="s">
        <v>203</v>
      </c>
    </row>
    <row r="21263" spans="1:5" x14ac:dyDescent="0.2">
      <c r="A21263" t="s">
        <v>7595</v>
      </c>
      <c r="B21263">
        <v>3210</v>
      </c>
      <c r="C21263" t="s">
        <v>7594</v>
      </c>
      <c r="D21263">
        <v>49767</v>
      </c>
      <c r="E21263" t="s">
        <v>202</v>
      </c>
    </row>
    <row r="21264" spans="1:5" x14ac:dyDescent="0.2">
      <c r="A21264" t="s">
        <v>7596</v>
      </c>
      <c r="B21264">
        <v>11163</v>
      </c>
      <c r="C21264" t="s">
        <v>7597</v>
      </c>
      <c r="D21264">
        <v>49775</v>
      </c>
      <c r="E21264" t="s">
        <v>668</v>
      </c>
    </row>
    <row r="21265" spans="1:5" x14ac:dyDescent="0.2">
      <c r="A21265" t="s">
        <v>7598</v>
      </c>
      <c r="B21265">
        <v>12633</v>
      </c>
      <c r="C21265" t="s">
        <v>7599</v>
      </c>
      <c r="D21265">
        <v>49783</v>
      </c>
      <c r="E21265" t="s">
        <v>740</v>
      </c>
    </row>
    <row r="21266" spans="1:5" x14ac:dyDescent="0.2">
      <c r="A21266" t="s">
        <v>7600</v>
      </c>
      <c r="B21266">
        <v>12641</v>
      </c>
      <c r="C21266" t="s">
        <v>7599</v>
      </c>
      <c r="D21266">
        <v>49783</v>
      </c>
      <c r="E21266" t="s">
        <v>741</v>
      </c>
    </row>
    <row r="21267" spans="1:5" x14ac:dyDescent="0.2">
      <c r="A21267" t="s">
        <v>7601</v>
      </c>
      <c r="B21267">
        <v>15156</v>
      </c>
      <c r="C21267" t="s">
        <v>7602</v>
      </c>
      <c r="D21267">
        <v>49791</v>
      </c>
      <c r="E21267" t="s">
        <v>874</v>
      </c>
    </row>
    <row r="21268" spans="1:5" x14ac:dyDescent="0.2">
      <c r="A21268" t="s">
        <v>7603</v>
      </c>
      <c r="B21268">
        <v>17582</v>
      </c>
      <c r="C21268" t="s">
        <v>7604</v>
      </c>
      <c r="D21268">
        <v>49809</v>
      </c>
      <c r="E21268" t="s">
        <v>1000</v>
      </c>
    </row>
    <row r="21269" spans="1:5" x14ac:dyDescent="0.2">
      <c r="A21269" t="s">
        <v>7605</v>
      </c>
      <c r="B21269">
        <v>33050</v>
      </c>
      <c r="C21269" t="s">
        <v>7606</v>
      </c>
      <c r="D21269">
        <v>49817</v>
      </c>
      <c r="E21269" t="s">
        <v>1821</v>
      </c>
    </row>
    <row r="21270" spans="1:5" x14ac:dyDescent="0.2">
      <c r="A21270" t="s">
        <v>7607</v>
      </c>
      <c r="B21270">
        <v>123026</v>
      </c>
      <c r="C21270" t="s">
        <v>7608</v>
      </c>
      <c r="D21270">
        <v>49825</v>
      </c>
      <c r="E21270" t="s">
        <v>8944</v>
      </c>
    </row>
    <row r="21271" spans="1:5" x14ac:dyDescent="0.2">
      <c r="A21271" t="s">
        <v>7609</v>
      </c>
      <c r="B21271">
        <v>4812</v>
      </c>
      <c r="C21271" t="s">
        <v>7610</v>
      </c>
      <c r="D21271">
        <v>49833</v>
      </c>
      <c r="E21271" t="s">
        <v>293</v>
      </c>
    </row>
    <row r="21272" spans="1:5" x14ac:dyDescent="0.2">
      <c r="A21272" t="s">
        <v>7611</v>
      </c>
      <c r="B21272">
        <v>43430</v>
      </c>
      <c r="C21272" t="s">
        <v>7610</v>
      </c>
      <c r="D21272">
        <v>49833</v>
      </c>
      <c r="E21272" t="s">
        <v>2379</v>
      </c>
    </row>
    <row r="21273" spans="1:5" x14ac:dyDescent="0.2">
      <c r="A21273" t="s">
        <v>7612</v>
      </c>
      <c r="B21273">
        <v>61804</v>
      </c>
      <c r="C21273" t="s">
        <v>7610</v>
      </c>
      <c r="D21273">
        <v>49833</v>
      </c>
      <c r="E21273" t="s">
        <v>2821</v>
      </c>
    </row>
    <row r="21274" spans="1:5" x14ac:dyDescent="0.2">
      <c r="A21274" t="s">
        <v>7613</v>
      </c>
      <c r="B21274">
        <v>9488</v>
      </c>
      <c r="C21274" t="s">
        <v>7614</v>
      </c>
      <c r="D21274">
        <v>49841</v>
      </c>
      <c r="E21274" t="s">
        <v>3887</v>
      </c>
    </row>
    <row r="21275" spans="1:5" x14ac:dyDescent="0.2">
      <c r="A21275" t="s">
        <v>7615</v>
      </c>
      <c r="B21275">
        <v>11171</v>
      </c>
      <c r="C21275" t="s">
        <v>7614</v>
      </c>
      <c r="D21275">
        <v>49841</v>
      </c>
      <c r="E21275" t="s">
        <v>669</v>
      </c>
    </row>
    <row r="21276" spans="1:5" x14ac:dyDescent="0.2">
      <c r="A21276" t="s">
        <v>7616</v>
      </c>
      <c r="B21276">
        <v>18572</v>
      </c>
      <c r="C21276" t="s">
        <v>7614</v>
      </c>
      <c r="D21276">
        <v>49841</v>
      </c>
      <c r="E21276" t="s">
        <v>1048</v>
      </c>
    </row>
    <row r="21277" spans="1:5" x14ac:dyDescent="0.2">
      <c r="A21277" t="s">
        <v>7617</v>
      </c>
      <c r="B21277">
        <v>638</v>
      </c>
      <c r="C21277" t="s">
        <v>7618</v>
      </c>
      <c r="D21277">
        <v>49858</v>
      </c>
      <c r="E21277" t="s">
        <v>42</v>
      </c>
    </row>
    <row r="21278" spans="1:5" x14ac:dyDescent="0.2">
      <c r="A21278" t="s">
        <v>5391</v>
      </c>
      <c r="B21278">
        <v>17772</v>
      </c>
      <c r="C21278" t="s">
        <v>7618</v>
      </c>
      <c r="D21278">
        <v>49858</v>
      </c>
      <c r="E21278" t="s">
        <v>1005</v>
      </c>
    </row>
    <row r="21279" spans="1:5" x14ac:dyDescent="0.2">
      <c r="A21279" t="s">
        <v>7619</v>
      </c>
      <c r="B21279">
        <v>19489</v>
      </c>
      <c r="C21279" t="s">
        <v>7618</v>
      </c>
      <c r="D21279">
        <v>49858</v>
      </c>
      <c r="E21279" t="s">
        <v>1093</v>
      </c>
    </row>
    <row r="21280" spans="1:5" x14ac:dyDescent="0.2">
      <c r="A21280" t="s">
        <v>7620</v>
      </c>
      <c r="B21280">
        <v>33621</v>
      </c>
      <c r="C21280" t="s">
        <v>7618</v>
      </c>
      <c r="D21280">
        <v>49858</v>
      </c>
      <c r="E21280" t="s">
        <v>1847</v>
      </c>
    </row>
    <row r="21281" spans="1:5" x14ac:dyDescent="0.2">
      <c r="A21281" t="s">
        <v>7621</v>
      </c>
      <c r="B21281">
        <v>67975</v>
      </c>
      <c r="C21281" t="s">
        <v>7618</v>
      </c>
      <c r="D21281">
        <v>49858</v>
      </c>
      <c r="E21281" t="s">
        <v>2973</v>
      </c>
    </row>
    <row r="21282" spans="1:5" x14ac:dyDescent="0.2">
      <c r="A21282" t="s">
        <v>7622</v>
      </c>
      <c r="B21282">
        <v>145433</v>
      </c>
      <c r="C21282" t="s">
        <v>7618</v>
      </c>
      <c r="D21282">
        <v>49858</v>
      </c>
      <c r="E21282" t="s">
        <v>3550</v>
      </c>
    </row>
    <row r="21283" spans="1:5" x14ac:dyDescent="0.2">
      <c r="A21283" t="s">
        <v>7623</v>
      </c>
      <c r="B21283">
        <v>15511</v>
      </c>
      <c r="C21283" t="s">
        <v>7624</v>
      </c>
      <c r="D21283">
        <v>49866</v>
      </c>
      <c r="E21283" t="s">
        <v>891</v>
      </c>
    </row>
    <row r="21284" spans="1:5" x14ac:dyDescent="0.2">
      <c r="A21284" t="s">
        <v>7625</v>
      </c>
      <c r="B21284">
        <v>37879</v>
      </c>
      <c r="C21284" t="s">
        <v>7624</v>
      </c>
      <c r="D21284">
        <v>49866</v>
      </c>
      <c r="E21284" t="s">
        <v>2070</v>
      </c>
    </row>
    <row r="21285" spans="1:5" x14ac:dyDescent="0.2">
      <c r="A21285" t="s">
        <v>7626</v>
      </c>
      <c r="B21285">
        <v>61812</v>
      </c>
      <c r="C21285" t="s">
        <v>7624</v>
      </c>
      <c r="D21285">
        <v>49866</v>
      </c>
      <c r="E21285" t="s">
        <v>2822</v>
      </c>
    </row>
    <row r="21286" spans="1:5" x14ac:dyDescent="0.2">
      <c r="A21286" t="s">
        <v>7627</v>
      </c>
      <c r="B21286">
        <v>21568</v>
      </c>
      <c r="C21286" t="s">
        <v>7628</v>
      </c>
      <c r="D21286">
        <v>49874</v>
      </c>
      <c r="E21286" t="s">
        <v>1195</v>
      </c>
    </row>
    <row r="21287" spans="1:5" x14ac:dyDescent="0.2">
      <c r="A21287" t="s">
        <v>7629</v>
      </c>
      <c r="B21287">
        <v>21576</v>
      </c>
      <c r="C21287" t="s">
        <v>7628</v>
      </c>
      <c r="D21287">
        <v>49874</v>
      </c>
      <c r="E21287" t="s">
        <v>1196</v>
      </c>
    </row>
    <row r="21288" spans="1:5" x14ac:dyDescent="0.2">
      <c r="A21288" t="s">
        <v>7630</v>
      </c>
      <c r="B21288">
        <v>21584</v>
      </c>
      <c r="C21288" t="s">
        <v>7628</v>
      </c>
      <c r="D21288">
        <v>49874</v>
      </c>
      <c r="E21288" t="s">
        <v>1197</v>
      </c>
    </row>
    <row r="21289" spans="1:5" x14ac:dyDescent="0.2">
      <c r="A21289" t="s">
        <v>7631</v>
      </c>
      <c r="B21289">
        <v>26286</v>
      </c>
      <c r="C21289" t="s">
        <v>7628</v>
      </c>
      <c r="D21289">
        <v>49874</v>
      </c>
      <c r="E21289" t="s">
        <v>1444</v>
      </c>
    </row>
    <row r="21290" spans="1:5" x14ac:dyDescent="0.2">
      <c r="A21290" t="s">
        <v>7632</v>
      </c>
      <c r="B21290">
        <v>20230</v>
      </c>
      <c r="C21290" t="s">
        <v>7633</v>
      </c>
      <c r="D21290">
        <v>49882</v>
      </c>
      <c r="E21290" t="s">
        <v>1132</v>
      </c>
    </row>
    <row r="21291" spans="1:5" x14ac:dyDescent="0.2">
      <c r="A21291" t="s">
        <v>7634</v>
      </c>
      <c r="B21291">
        <v>22939</v>
      </c>
      <c r="C21291" t="s">
        <v>7633</v>
      </c>
      <c r="D21291">
        <v>49882</v>
      </c>
      <c r="E21291" t="s">
        <v>1260</v>
      </c>
    </row>
    <row r="21292" spans="1:5" x14ac:dyDescent="0.2">
      <c r="A21292" t="s">
        <v>7635</v>
      </c>
      <c r="B21292">
        <v>22947</v>
      </c>
      <c r="C21292" t="s">
        <v>7633</v>
      </c>
      <c r="D21292">
        <v>49882</v>
      </c>
      <c r="E21292" t="s">
        <v>1261</v>
      </c>
    </row>
    <row r="21293" spans="1:5" x14ac:dyDescent="0.2">
      <c r="A21293" t="s">
        <v>5320</v>
      </c>
      <c r="B21293">
        <v>39537</v>
      </c>
      <c r="C21293" t="s">
        <v>7633</v>
      </c>
      <c r="D21293">
        <v>49882</v>
      </c>
      <c r="E21293" t="s">
        <v>2178</v>
      </c>
    </row>
    <row r="21294" spans="1:5" x14ac:dyDescent="0.2">
      <c r="A21294" t="s">
        <v>7636</v>
      </c>
      <c r="B21294">
        <v>61820</v>
      </c>
      <c r="C21294" t="s">
        <v>7633</v>
      </c>
      <c r="D21294">
        <v>49882</v>
      </c>
      <c r="E21294" t="s">
        <v>2823</v>
      </c>
    </row>
    <row r="21295" spans="1:5" x14ac:dyDescent="0.2">
      <c r="A21295" t="s">
        <v>7637</v>
      </c>
      <c r="B21295">
        <v>23077</v>
      </c>
      <c r="C21295" t="s">
        <v>7638</v>
      </c>
      <c r="D21295">
        <v>49890</v>
      </c>
      <c r="E21295" t="s">
        <v>1267</v>
      </c>
    </row>
    <row r="21296" spans="1:5" x14ac:dyDescent="0.2">
      <c r="A21296" t="s">
        <v>7639</v>
      </c>
      <c r="B21296">
        <v>25031</v>
      </c>
      <c r="C21296" t="s">
        <v>7638</v>
      </c>
      <c r="D21296">
        <v>49890</v>
      </c>
      <c r="E21296" t="s">
        <v>1380</v>
      </c>
    </row>
    <row r="21297" spans="1:5" x14ac:dyDescent="0.2">
      <c r="A21297" t="s">
        <v>7640</v>
      </c>
      <c r="B21297">
        <v>25056</v>
      </c>
      <c r="C21297" t="s">
        <v>7638</v>
      </c>
      <c r="D21297">
        <v>49890</v>
      </c>
      <c r="E21297" t="s">
        <v>1381</v>
      </c>
    </row>
    <row r="21298" spans="1:5" x14ac:dyDescent="0.2">
      <c r="A21298" t="s">
        <v>7641</v>
      </c>
      <c r="B21298">
        <v>4754</v>
      </c>
      <c r="C21298" t="s">
        <v>7567</v>
      </c>
      <c r="D21298">
        <v>49908</v>
      </c>
      <c r="E21298" t="s">
        <v>289</v>
      </c>
    </row>
    <row r="21299" spans="1:5" x14ac:dyDescent="0.2">
      <c r="A21299" t="s">
        <v>7569</v>
      </c>
      <c r="B21299">
        <v>6700</v>
      </c>
      <c r="C21299" t="s">
        <v>7567</v>
      </c>
      <c r="D21299">
        <v>49908</v>
      </c>
      <c r="E21299" t="s">
        <v>398</v>
      </c>
    </row>
    <row r="21300" spans="1:5" x14ac:dyDescent="0.2">
      <c r="A21300" t="s">
        <v>6929</v>
      </c>
      <c r="B21300">
        <v>27862</v>
      </c>
      <c r="C21300" t="s">
        <v>7567</v>
      </c>
      <c r="D21300">
        <v>49908</v>
      </c>
      <c r="E21300" t="s">
        <v>1539</v>
      </c>
    </row>
    <row r="21301" spans="1:5" x14ac:dyDescent="0.2">
      <c r="A21301" t="s">
        <v>7568</v>
      </c>
      <c r="B21301">
        <v>28134</v>
      </c>
      <c r="C21301" t="s">
        <v>7567</v>
      </c>
      <c r="D21301">
        <v>49908</v>
      </c>
      <c r="E21301" t="s">
        <v>1556</v>
      </c>
    </row>
    <row r="21302" spans="1:5" x14ac:dyDescent="0.2">
      <c r="A21302" t="s">
        <v>7642</v>
      </c>
      <c r="B21302">
        <v>8961</v>
      </c>
      <c r="C21302" t="s">
        <v>7643</v>
      </c>
      <c r="D21302">
        <v>49916</v>
      </c>
      <c r="E21302" t="s">
        <v>547</v>
      </c>
    </row>
    <row r="21303" spans="1:5" x14ac:dyDescent="0.2">
      <c r="A21303" t="s">
        <v>6362</v>
      </c>
      <c r="B21303">
        <v>29702</v>
      </c>
      <c r="C21303" t="s">
        <v>6361</v>
      </c>
      <c r="D21303">
        <v>49924</v>
      </c>
      <c r="E21303" t="s">
        <v>1652</v>
      </c>
    </row>
    <row r="21304" spans="1:5" x14ac:dyDescent="0.2">
      <c r="A21304" t="s">
        <v>7644</v>
      </c>
      <c r="B21304">
        <v>10058</v>
      </c>
      <c r="C21304" t="s">
        <v>6361</v>
      </c>
      <c r="D21304">
        <v>49924</v>
      </c>
      <c r="E21304" t="s">
        <v>605</v>
      </c>
    </row>
    <row r="21305" spans="1:5" x14ac:dyDescent="0.2">
      <c r="A21305" t="s">
        <v>7645</v>
      </c>
      <c r="B21305">
        <v>13268</v>
      </c>
      <c r="C21305" t="s">
        <v>6361</v>
      </c>
      <c r="D21305">
        <v>49924</v>
      </c>
      <c r="E21305" t="s">
        <v>775</v>
      </c>
    </row>
    <row r="21306" spans="1:5" x14ac:dyDescent="0.2">
      <c r="A21306" t="s">
        <v>7646</v>
      </c>
      <c r="B21306">
        <v>21253</v>
      </c>
      <c r="C21306" t="s">
        <v>6361</v>
      </c>
      <c r="D21306">
        <v>49924</v>
      </c>
      <c r="E21306" t="s">
        <v>1179</v>
      </c>
    </row>
    <row r="21307" spans="1:5" x14ac:dyDescent="0.2">
      <c r="A21307" t="s">
        <v>7647</v>
      </c>
      <c r="B21307">
        <v>39859</v>
      </c>
      <c r="C21307" t="s">
        <v>6361</v>
      </c>
      <c r="D21307">
        <v>49924</v>
      </c>
      <c r="E21307" t="s">
        <v>2193</v>
      </c>
    </row>
    <row r="21308" spans="1:5" x14ac:dyDescent="0.2">
      <c r="A21308" t="s">
        <v>7648</v>
      </c>
      <c r="B21308">
        <v>40972</v>
      </c>
      <c r="C21308" t="s">
        <v>6361</v>
      </c>
      <c r="D21308">
        <v>49924</v>
      </c>
      <c r="E21308" t="s">
        <v>2256</v>
      </c>
    </row>
    <row r="21309" spans="1:5" x14ac:dyDescent="0.2">
      <c r="A21309" t="s">
        <v>7649</v>
      </c>
      <c r="B21309">
        <v>61838</v>
      </c>
      <c r="C21309" t="s">
        <v>6361</v>
      </c>
      <c r="D21309">
        <v>49924</v>
      </c>
      <c r="E21309" t="s">
        <v>2824</v>
      </c>
    </row>
    <row r="21310" spans="1:5" x14ac:dyDescent="0.2">
      <c r="A21310" t="s">
        <v>7650</v>
      </c>
      <c r="B21310">
        <v>67942</v>
      </c>
      <c r="C21310" t="s">
        <v>6361</v>
      </c>
      <c r="D21310">
        <v>49924</v>
      </c>
      <c r="E21310" t="s">
        <v>2971</v>
      </c>
    </row>
    <row r="21311" spans="1:5" x14ac:dyDescent="0.2">
      <c r="A21311" t="s">
        <v>7651</v>
      </c>
      <c r="B21311">
        <v>86983</v>
      </c>
      <c r="C21311" t="s">
        <v>7652</v>
      </c>
      <c r="D21311">
        <v>49932</v>
      </c>
      <c r="E21311" t="s">
        <v>8945</v>
      </c>
    </row>
    <row r="21312" spans="1:5" x14ac:dyDescent="0.2">
      <c r="A21312" t="s">
        <v>7653</v>
      </c>
      <c r="B21312">
        <v>1404</v>
      </c>
      <c r="C21312" t="s">
        <v>7652</v>
      </c>
      <c r="D21312">
        <v>49932</v>
      </c>
      <c r="E21312" t="s">
        <v>102</v>
      </c>
    </row>
    <row r="21313" spans="1:5" x14ac:dyDescent="0.2">
      <c r="A21313" t="s">
        <v>7654</v>
      </c>
      <c r="B21313">
        <v>5926</v>
      </c>
      <c r="C21313" t="s">
        <v>7652</v>
      </c>
      <c r="D21313">
        <v>49932</v>
      </c>
      <c r="E21313" t="s">
        <v>360</v>
      </c>
    </row>
    <row r="21314" spans="1:5" x14ac:dyDescent="0.2">
      <c r="A21314" t="s">
        <v>7655</v>
      </c>
      <c r="B21314">
        <v>8304</v>
      </c>
      <c r="C21314" t="s">
        <v>7652</v>
      </c>
      <c r="D21314">
        <v>49932</v>
      </c>
      <c r="E21314" t="s">
        <v>3823</v>
      </c>
    </row>
    <row r="21315" spans="1:5" x14ac:dyDescent="0.2">
      <c r="A21315" t="s">
        <v>7656</v>
      </c>
      <c r="B21315">
        <v>8305</v>
      </c>
      <c r="C21315" t="s">
        <v>7652</v>
      </c>
      <c r="D21315">
        <v>49932</v>
      </c>
      <c r="E21315" t="s">
        <v>8946</v>
      </c>
    </row>
    <row r="21316" spans="1:5" x14ac:dyDescent="0.2">
      <c r="A21316" t="s">
        <v>7657</v>
      </c>
      <c r="B21316">
        <v>12401</v>
      </c>
      <c r="C21316" t="s">
        <v>7652</v>
      </c>
      <c r="D21316">
        <v>49932</v>
      </c>
      <c r="E21316" t="s">
        <v>727</v>
      </c>
    </row>
    <row r="21317" spans="1:5" x14ac:dyDescent="0.2">
      <c r="A21317" t="s">
        <v>7658</v>
      </c>
      <c r="B21317">
        <v>24505</v>
      </c>
      <c r="C21317" t="s">
        <v>7652</v>
      </c>
      <c r="D21317">
        <v>49932</v>
      </c>
      <c r="E21317" t="s">
        <v>1345</v>
      </c>
    </row>
    <row r="21318" spans="1:5" x14ac:dyDescent="0.2">
      <c r="A21318" t="s">
        <v>7659</v>
      </c>
      <c r="B21318">
        <v>28365</v>
      </c>
      <c r="C21318" t="s">
        <v>7652</v>
      </c>
      <c r="D21318">
        <v>49932</v>
      </c>
      <c r="E21318" t="s">
        <v>1565</v>
      </c>
    </row>
    <row r="21319" spans="1:5" x14ac:dyDescent="0.2">
      <c r="A21319" t="s">
        <v>7660</v>
      </c>
      <c r="B21319">
        <v>31070</v>
      </c>
      <c r="C21319" t="s">
        <v>7652</v>
      </c>
      <c r="D21319">
        <v>49932</v>
      </c>
      <c r="E21319" t="s">
        <v>1722</v>
      </c>
    </row>
    <row r="21320" spans="1:5" x14ac:dyDescent="0.2">
      <c r="A21320" t="s">
        <v>5282</v>
      </c>
      <c r="B21320">
        <v>36848</v>
      </c>
      <c r="C21320" t="s">
        <v>7652</v>
      </c>
      <c r="D21320">
        <v>49932</v>
      </c>
      <c r="E21320" t="s">
        <v>2014</v>
      </c>
    </row>
    <row r="21321" spans="1:5" x14ac:dyDescent="0.2">
      <c r="A21321" t="s">
        <v>7661</v>
      </c>
      <c r="B21321">
        <v>41384</v>
      </c>
      <c r="C21321" t="s">
        <v>7652</v>
      </c>
      <c r="D21321">
        <v>49932</v>
      </c>
      <c r="E21321" t="s">
        <v>2281</v>
      </c>
    </row>
    <row r="21322" spans="1:5" x14ac:dyDescent="0.2">
      <c r="A21322" t="s">
        <v>7662</v>
      </c>
      <c r="B21322">
        <v>9968</v>
      </c>
      <c r="C21322" t="s">
        <v>7663</v>
      </c>
      <c r="D21322">
        <v>49940</v>
      </c>
      <c r="E21322" t="s">
        <v>3899</v>
      </c>
    </row>
    <row r="21323" spans="1:5" x14ac:dyDescent="0.2">
      <c r="A21323" t="s">
        <v>7664</v>
      </c>
      <c r="B21323">
        <v>33563</v>
      </c>
      <c r="C21323" t="s">
        <v>7663</v>
      </c>
      <c r="D21323">
        <v>49940</v>
      </c>
      <c r="E21323" t="s">
        <v>1845</v>
      </c>
    </row>
    <row r="21324" spans="1:5" x14ac:dyDescent="0.2">
      <c r="A21324" t="s">
        <v>7665</v>
      </c>
      <c r="B21324">
        <v>25130</v>
      </c>
      <c r="C21324" t="s">
        <v>7666</v>
      </c>
      <c r="D21324">
        <v>49957</v>
      </c>
      <c r="E21324" t="s">
        <v>1388</v>
      </c>
    </row>
    <row r="21325" spans="1:5" x14ac:dyDescent="0.2">
      <c r="A21325" t="s">
        <v>7667</v>
      </c>
      <c r="B21325">
        <v>27532</v>
      </c>
      <c r="C21325" t="s">
        <v>7666</v>
      </c>
      <c r="D21325">
        <v>49957</v>
      </c>
      <c r="E21325" t="s">
        <v>1518</v>
      </c>
    </row>
    <row r="21326" spans="1:5" x14ac:dyDescent="0.2">
      <c r="A21326" t="s">
        <v>7668</v>
      </c>
      <c r="B21326">
        <v>37671</v>
      </c>
      <c r="C21326" t="s">
        <v>7666</v>
      </c>
      <c r="D21326">
        <v>49957</v>
      </c>
      <c r="E21326" t="s">
        <v>2058</v>
      </c>
    </row>
    <row r="21327" spans="1:5" x14ac:dyDescent="0.2">
      <c r="A21327" t="s">
        <v>7669</v>
      </c>
      <c r="B21327">
        <v>3202</v>
      </c>
      <c r="C21327" t="s">
        <v>7670</v>
      </c>
      <c r="D21327">
        <v>49973</v>
      </c>
      <c r="E21327" t="s">
        <v>201</v>
      </c>
    </row>
    <row r="21328" spans="1:5" x14ac:dyDescent="0.2">
      <c r="A21328" t="s">
        <v>7671</v>
      </c>
      <c r="B21328">
        <v>27631</v>
      </c>
      <c r="C21328" t="s">
        <v>7670</v>
      </c>
      <c r="D21328">
        <v>49973</v>
      </c>
      <c r="E21328" t="s">
        <v>1523</v>
      </c>
    </row>
    <row r="21329" spans="1:5" x14ac:dyDescent="0.2">
      <c r="A21329" t="s">
        <v>7672</v>
      </c>
      <c r="B21329">
        <v>42051</v>
      </c>
      <c r="C21329" t="s">
        <v>7670</v>
      </c>
      <c r="D21329">
        <v>49973</v>
      </c>
      <c r="E21329" t="s">
        <v>2320</v>
      </c>
    </row>
    <row r="21330" spans="1:5" x14ac:dyDescent="0.2">
      <c r="A21330" t="s">
        <v>7673</v>
      </c>
      <c r="B21330">
        <v>123034</v>
      </c>
      <c r="C21330" t="s">
        <v>7670</v>
      </c>
      <c r="D21330">
        <v>49973</v>
      </c>
      <c r="E21330" t="s">
        <v>3264</v>
      </c>
    </row>
    <row r="21331" spans="1:5" x14ac:dyDescent="0.2">
      <c r="A21331" t="s">
        <v>7674</v>
      </c>
      <c r="B21331">
        <v>1024</v>
      </c>
      <c r="C21331" t="s">
        <v>7675</v>
      </c>
      <c r="D21331">
        <v>49981</v>
      </c>
      <c r="E21331" t="s">
        <v>74</v>
      </c>
    </row>
    <row r="21332" spans="1:5" x14ac:dyDescent="0.2">
      <c r="A21332" t="s">
        <v>7676</v>
      </c>
      <c r="B21332">
        <v>7310</v>
      </c>
      <c r="C21332" t="s">
        <v>7675</v>
      </c>
      <c r="D21332">
        <v>49981</v>
      </c>
      <c r="E21332" t="s">
        <v>441</v>
      </c>
    </row>
    <row r="21333" spans="1:5" x14ac:dyDescent="0.2">
      <c r="A21333" t="s">
        <v>7677</v>
      </c>
      <c r="B21333">
        <v>7328</v>
      </c>
      <c r="C21333" t="s">
        <v>7675</v>
      </c>
      <c r="D21333">
        <v>49981</v>
      </c>
      <c r="E21333" t="s">
        <v>442</v>
      </c>
    </row>
    <row r="21334" spans="1:5" x14ac:dyDescent="0.2">
      <c r="A21334" t="s">
        <v>7678</v>
      </c>
      <c r="B21334">
        <v>12609</v>
      </c>
      <c r="C21334" t="s">
        <v>7675</v>
      </c>
      <c r="D21334">
        <v>49981</v>
      </c>
      <c r="E21334" t="s">
        <v>737</v>
      </c>
    </row>
    <row r="21335" spans="1:5" x14ac:dyDescent="0.2">
      <c r="A21335" t="s">
        <v>7679</v>
      </c>
      <c r="B21335">
        <v>15933</v>
      </c>
      <c r="C21335" t="s">
        <v>7675</v>
      </c>
      <c r="D21335">
        <v>49981</v>
      </c>
      <c r="E21335" t="s">
        <v>908</v>
      </c>
    </row>
    <row r="21336" spans="1:5" x14ac:dyDescent="0.2">
      <c r="A21336" t="s">
        <v>7680</v>
      </c>
      <c r="B21336">
        <v>7286</v>
      </c>
      <c r="C21336" t="s">
        <v>7681</v>
      </c>
      <c r="D21336">
        <v>49999</v>
      </c>
      <c r="E21336" t="s">
        <v>438</v>
      </c>
    </row>
    <row r="21337" spans="1:5" x14ac:dyDescent="0.2">
      <c r="A21337" t="s">
        <v>7682</v>
      </c>
      <c r="B21337">
        <v>37622</v>
      </c>
      <c r="C21337" t="s">
        <v>7681</v>
      </c>
      <c r="D21337">
        <v>49999</v>
      </c>
      <c r="E21337" t="s">
        <v>2055</v>
      </c>
    </row>
    <row r="21338" spans="1:5" x14ac:dyDescent="0.2">
      <c r="A21338" t="s">
        <v>7683</v>
      </c>
      <c r="B21338">
        <v>136010</v>
      </c>
      <c r="C21338" t="s">
        <v>7681</v>
      </c>
      <c r="D21338">
        <v>49999</v>
      </c>
      <c r="E21338" t="s">
        <v>8947</v>
      </c>
    </row>
    <row r="21339" spans="1:5" x14ac:dyDescent="0.2">
      <c r="A21339" t="s">
        <v>7684</v>
      </c>
      <c r="B21339">
        <v>22400</v>
      </c>
      <c r="C21339" t="s">
        <v>4406</v>
      </c>
      <c r="D21339">
        <v>50005</v>
      </c>
      <c r="E21339" t="s">
        <v>1235</v>
      </c>
    </row>
    <row r="21340" spans="1:5" x14ac:dyDescent="0.2">
      <c r="A21340" t="s">
        <v>4405</v>
      </c>
      <c r="B21340">
        <v>22418</v>
      </c>
      <c r="C21340" t="s">
        <v>4406</v>
      </c>
      <c r="D21340">
        <v>50005</v>
      </c>
      <c r="E21340" t="s">
        <v>1236</v>
      </c>
    </row>
    <row r="21341" spans="1:5" x14ac:dyDescent="0.2">
      <c r="A21341" t="s">
        <v>7685</v>
      </c>
      <c r="B21341">
        <v>27318</v>
      </c>
      <c r="C21341" t="s">
        <v>4406</v>
      </c>
      <c r="D21341">
        <v>50005</v>
      </c>
      <c r="E21341" t="s">
        <v>1505</v>
      </c>
    </row>
    <row r="21342" spans="1:5" x14ac:dyDescent="0.2">
      <c r="A21342" t="s">
        <v>7686</v>
      </c>
      <c r="B21342">
        <v>8252</v>
      </c>
      <c r="C21342" t="s">
        <v>7563</v>
      </c>
      <c r="D21342">
        <v>50013</v>
      </c>
      <c r="E21342" t="s">
        <v>3808</v>
      </c>
    </row>
    <row r="21343" spans="1:5" x14ac:dyDescent="0.2">
      <c r="A21343" t="s">
        <v>7562</v>
      </c>
      <c r="B21343">
        <v>14365</v>
      </c>
      <c r="C21343" t="s">
        <v>7563</v>
      </c>
      <c r="D21343">
        <v>50013</v>
      </c>
      <c r="E21343" t="s">
        <v>828</v>
      </c>
    </row>
    <row r="21344" spans="1:5" x14ac:dyDescent="0.2">
      <c r="A21344" t="s">
        <v>7180</v>
      </c>
      <c r="B21344">
        <v>14654</v>
      </c>
      <c r="C21344" t="s">
        <v>7563</v>
      </c>
      <c r="D21344">
        <v>50013</v>
      </c>
      <c r="E21344" t="s">
        <v>846</v>
      </c>
    </row>
    <row r="21345" spans="1:5" x14ac:dyDescent="0.2">
      <c r="A21345" t="s">
        <v>7687</v>
      </c>
      <c r="B21345">
        <v>43448</v>
      </c>
      <c r="C21345" t="s">
        <v>7563</v>
      </c>
      <c r="D21345">
        <v>50013</v>
      </c>
      <c r="E21345" t="s">
        <v>2380</v>
      </c>
    </row>
    <row r="21346" spans="1:5" x14ac:dyDescent="0.2">
      <c r="A21346" t="s">
        <v>7688</v>
      </c>
      <c r="B21346">
        <v>123398</v>
      </c>
      <c r="C21346" t="s">
        <v>7563</v>
      </c>
      <c r="D21346">
        <v>50013</v>
      </c>
      <c r="E21346" t="s">
        <v>3271</v>
      </c>
    </row>
    <row r="21347" spans="1:5" x14ac:dyDescent="0.2">
      <c r="A21347" t="s">
        <v>7689</v>
      </c>
      <c r="B21347">
        <v>10827</v>
      </c>
      <c r="C21347" t="s">
        <v>7690</v>
      </c>
      <c r="D21347">
        <v>50021</v>
      </c>
      <c r="E21347" t="s">
        <v>646</v>
      </c>
    </row>
    <row r="21348" spans="1:5" x14ac:dyDescent="0.2">
      <c r="A21348" t="s">
        <v>7691</v>
      </c>
      <c r="B21348">
        <v>17079</v>
      </c>
      <c r="C21348" t="s">
        <v>7690</v>
      </c>
      <c r="D21348">
        <v>50021</v>
      </c>
      <c r="E21348" t="s">
        <v>967</v>
      </c>
    </row>
    <row r="21349" spans="1:5" x14ac:dyDescent="0.2">
      <c r="A21349" t="s">
        <v>7692</v>
      </c>
      <c r="B21349">
        <v>17087</v>
      </c>
      <c r="C21349" t="s">
        <v>7690</v>
      </c>
      <c r="D21349">
        <v>50021</v>
      </c>
      <c r="E21349" t="s">
        <v>968</v>
      </c>
    </row>
    <row r="21350" spans="1:5" x14ac:dyDescent="0.2">
      <c r="A21350" t="s">
        <v>7693</v>
      </c>
      <c r="B21350">
        <v>17095</v>
      </c>
      <c r="C21350" t="s">
        <v>7690</v>
      </c>
      <c r="D21350">
        <v>50021</v>
      </c>
      <c r="E21350" t="s">
        <v>969</v>
      </c>
    </row>
    <row r="21351" spans="1:5" x14ac:dyDescent="0.2">
      <c r="A21351" t="s">
        <v>7694</v>
      </c>
      <c r="B21351">
        <v>23523</v>
      </c>
      <c r="C21351" t="s">
        <v>7690</v>
      </c>
      <c r="D21351">
        <v>50021</v>
      </c>
      <c r="E21351" t="s">
        <v>1294</v>
      </c>
    </row>
    <row r="21352" spans="1:5" x14ac:dyDescent="0.2">
      <c r="A21352" t="s">
        <v>7695</v>
      </c>
      <c r="B21352">
        <v>114090</v>
      </c>
      <c r="C21352" t="s">
        <v>7690</v>
      </c>
      <c r="D21352">
        <v>50021</v>
      </c>
      <c r="E21352" t="s">
        <v>3191</v>
      </c>
    </row>
    <row r="21353" spans="1:5" x14ac:dyDescent="0.2">
      <c r="A21353" t="s">
        <v>7696</v>
      </c>
      <c r="B21353">
        <v>126599</v>
      </c>
      <c r="C21353" t="s">
        <v>7690</v>
      </c>
      <c r="D21353">
        <v>50021</v>
      </c>
      <c r="E21353" t="s">
        <v>8948</v>
      </c>
    </row>
    <row r="21354" spans="1:5" x14ac:dyDescent="0.2">
      <c r="A21354" t="s">
        <v>7697</v>
      </c>
      <c r="B21354">
        <v>25148</v>
      </c>
      <c r="C21354" t="s">
        <v>7698</v>
      </c>
      <c r="D21354">
        <v>50039</v>
      </c>
      <c r="E21354" t="s">
        <v>1389</v>
      </c>
    </row>
    <row r="21355" spans="1:5" x14ac:dyDescent="0.2">
      <c r="A21355" t="s">
        <v>7699</v>
      </c>
      <c r="B21355">
        <v>34850</v>
      </c>
      <c r="C21355" t="s">
        <v>7698</v>
      </c>
      <c r="D21355">
        <v>50039</v>
      </c>
      <c r="E21355" t="s">
        <v>1907</v>
      </c>
    </row>
    <row r="21356" spans="1:5" x14ac:dyDescent="0.2">
      <c r="A21356" t="s">
        <v>7700</v>
      </c>
      <c r="B21356">
        <v>9787</v>
      </c>
      <c r="C21356" t="s">
        <v>7701</v>
      </c>
      <c r="D21356">
        <v>50047</v>
      </c>
      <c r="E21356" t="s">
        <v>591</v>
      </c>
    </row>
    <row r="21357" spans="1:5" x14ac:dyDescent="0.2">
      <c r="A21357" t="s">
        <v>7702</v>
      </c>
      <c r="B21357">
        <v>20065</v>
      </c>
      <c r="C21357" t="s">
        <v>7701</v>
      </c>
      <c r="D21357">
        <v>50047</v>
      </c>
      <c r="E21357" t="s">
        <v>1121</v>
      </c>
    </row>
    <row r="21358" spans="1:5" x14ac:dyDescent="0.2">
      <c r="A21358" t="s">
        <v>7703</v>
      </c>
      <c r="B21358">
        <v>27326</v>
      </c>
      <c r="C21358" t="s">
        <v>7701</v>
      </c>
      <c r="D21358">
        <v>50047</v>
      </c>
      <c r="E21358" t="s">
        <v>1506</v>
      </c>
    </row>
    <row r="21359" spans="1:5" x14ac:dyDescent="0.2">
      <c r="A21359" t="s">
        <v>7704</v>
      </c>
      <c r="B21359">
        <v>27334</v>
      </c>
      <c r="C21359" t="s">
        <v>7701</v>
      </c>
      <c r="D21359">
        <v>50047</v>
      </c>
      <c r="E21359" t="s">
        <v>1507</v>
      </c>
    </row>
    <row r="21360" spans="1:5" x14ac:dyDescent="0.2">
      <c r="A21360" t="s">
        <v>7705</v>
      </c>
      <c r="B21360">
        <v>27672</v>
      </c>
      <c r="C21360" t="s">
        <v>7701</v>
      </c>
      <c r="D21360">
        <v>50047</v>
      </c>
      <c r="E21360" t="s">
        <v>1526</v>
      </c>
    </row>
    <row r="21361" spans="1:5" x14ac:dyDescent="0.2">
      <c r="A21361" t="s">
        <v>7706</v>
      </c>
      <c r="B21361">
        <v>61473</v>
      </c>
      <c r="C21361" t="s">
        <v>7701</v>
      </c>
      <c r="D21361">
        <v>50047</v>
      </c>
      <c r="E21361" t="s">
        <v>2802</v>
      </c>
    </row>
    <row r="21362" spans="1:5" x14ac:dyDescent="0.2">
      <c r="A21362" t="s">
        <v>6351</v>
      </c>
      <c r="B21362">
        <v>1735</v>
      </c>
      <c r="C21362" t="s">
        <v>7707</v>
      </c>
      <c r="D21362">
        <v>50054</v>
      </c>
      <c r="E21362" t="s">
        <v>121</v>
      </c>
    </row>
    <row r="21363" spans="1:5" x14ac:dyDescent="0.2">
      <c r="A21363" t="s">
        <v>7708</v>
      </c>
      <c r="B21363">
        <v>9720</v>
      </c>
      <c r="C21363" t="s">
        <v>7707</v>
      </c>
      <c r="D21363">
        <v>50054</v>
      </c>
      <c r="E21363" t="s">
        <v>588</v>
      </c>
    </row>
    <row r="21364" spans="1:5" x14ac:dyDescent="0.2">
      <c r="A21364" t="s">
        <v>7709</v>
      </c>
      <c r="B21364">
        <v>16261</v>
      </c>
      <c r="C21364" t="s">
        <v>7707</v>
      </c>
      <c r="D21364">
        <v>50054</v>
      </c>
      <c r="E21364" t="s">
        <v>926</v>
      </c>
    </row>
    <row r="21365" spans="1:5" x14ac:dyDescent="0.2">
      <c r="A21365" t="s">
        <v>7710</v>
      </c>
      <c r="B21365">
        <v>31393</v>
      </c>
      <c r="C21365" t="s">
        <v>7707</v>
      </c>
      <c r="D21365">
        <v>50054</v>
      </c>
      <c r="E21365" t="s">
        <v>1738</v>
      </c>
    </row>
    <row r="21366" spans="1:5" x14ac:dyDescent="0.2">
      <c r="A21366" t="s">
        <v>7711</v>
      </c>
      <c r="B21366">
        <v>32482</v>
      </c>
      <c r="C21366" t="s">
        <v>7236</v>
      </c>
      <c r="D21366">
        <v>50062</v>
      </c>
      <c r="E21366" t="s">
        <v>1789</v>
      </c>
    </row>
    <row r="21367" spans="1:5" x14ac:dyDescent="0.2">
      <c r="A21367" t="s">
        <v>7712</v>
      </c>
      <c r="B21367">
        <v>33738</v>
      </c>
      <c r="C21367" t="s">
        <v>7236</v>
      </c>
      <c r="D21367">
        <v>50062</v>
      </c>
      <c r="E21367" t="s">
        <v>1853</v>
      </c>
    </row>
    <row r="21368" spans="1:5" x14ac:dyDescent="0.2">
      <c r="A21368" t="s">
        <v>5854</v>
      </c>
      <c r="B21368">
        <v>35485</v>
      </c>
      <c r="C21368" t="s">
        <v>7236</v>
      </c>
      <c r="D21368">
        <v>50062</v>
      </c>
      <c r="E21368" t="s">
        <v>1941</v>
      </c>
    </row>
    <row r="21369" spans="1:5" x14ac:dyDescent="0.2">
      <c r="A21369" t="s">
        <v>7713</v>
      </c>
      <c r="B21369">
        <v>42531</v>
      </c>
      <c r="C21369" t="s">
        <v>7236</v>
      </c>
      <c r="D21369">
        <v>50062</v>
      </c>
      <c r="E21369" t="s">
        <v>2347</v>
      </c>
    </row>
    <row r="21370" spans="1:5" x14ac:dyDescent="0.2">
      <c r="A21370" t="s">
        <v>7714</v>
      </c>
      <c r="B21370">
        <v>2766</v>
      </c>
      <c r="C21370" t="s">
        <v>7715</v>
      </c>
      <c r="D21370">
        <v>50070</v>
      </c>
      <c r="E21370" t="s">
        <v>179</v>
      </c>
    </row>
    <row r="21371" spans="1:5" x14ac:dyDescent="0.2">
      <c r="A21371" t="s">
        <v>7716</v>
      </c>
      <c r="B21371">
        <v>5785</v>
      </c>
      <c r="C21371" t="s">
        <v>7715</v>
      </c>
      <c r="D21371">
        <v>50070</v>
      </c>
      <c r="E21371" t="s">
        <v>348</v>
      </c>
    </row>
    <row r="21372" spans="1:5" x14ac:dyDescent="0.2">
      <c r="A21372" t="s">
        <v>7717</v>
      </c>
      <c r="B21372">
        <v>41251</v>
      </c>
      <c r="C21372" t="s">
        <v>7715</v>
      </c>
      <c r="D21372">
        <v>50070</v>
      </c>
      <c r="E21372" t="s">
        <v>2273</v>
      </c>
    </row>
    <row r="21373" spans="1:5" x14ac:dyDescent="0.2">
      <c r="A21373" t="s">
        <v>7718</v>
      </c>
      <c r="B21373">
        <v>61481</v>
      </c>
      <c r="C21373" t="s">
        <v>7715</v>
      </c>
      <c r="D21373">
        <v>50070</v>
      </c>
      <c r="E21373" t="s">
        <v>2803</v>
      </c>
    </row>
    <row r="21374" spans="1:5" x14ac:dyDescent="0.2">
      <c r="A21374" t="s">
        <v>7719</v>
      </c>
      <c r="B21374">
        <v>136101</v>
      </c>
      <c r="C21374" t="s">
        <v>7715</v>
      </c>
      <c r="D21374">
        <v>50070</v>
      </c>
      <c r="E21374" t="s">
        <v>3435</v>
      </c>
    </row>
    <row r="21375" spans="1:5" x14ac:dyDescent="0.2">
      <c r="A21375" t="s">
        <v>7720</v>
      </c>
      <c r="B21375">
        <v>2956</v>
      </c>
      <c r="C21375" t="s">
        <v>7721</v>
      </c>
      <c r="D21375">
        <v>50096</v>
      </c>
      <c r="E21375" t="s">
        <v>188</v>
      </c>
    </row>
    <row r="21376" spans="1:5" x14ac:dyDescent="0.2">
      <c r="A21376" t="s">
        <v>7722</v>
      </c>
      <c r="B21376">
        <v>24331</v>
      </c>
      <c r="C21376" t="s">
        <v>7721</v>
      </c>
      <c r="D21376">
        <v>50096</v>
      </c>
      <c r="E21376" t="s">
        <v>1333</v>
      </c>
    </row>
    <row r="21377" spans="1:5" x14ac:dyDescent="0.2">
      <c r="A21377" t="s">
        <v>7723</v>
      </c>
      <c r="B21377">
        <v>3632</v>
      </c>
      <c r="C21377" t="s">
        <v>7724</v>
      </c>
      <c r="D21377">
        <v>50112</v>
      </c>
      <c r="E21377" t="s">
        <v>225</v>
      </c>
    </row>
    <row r="21378" spans="1:5" x14ac:dyDescent="0.2">
      <c r="A21378" t="s">
        <v>7725</v>
      </c>
      <c r="B21378">
        <v>3640</v>
      </c>
      <c r="C21378" t="s">
        <v>7724</v>
      </c>
      <c r="D21378">
        <v>50112</v>
      </c>
      <c r="E21378" t="s">
        <v>226</v>
      </c>
    </row>
    <row r="21379" spans="1:5" x14ac:dyDescent="0.2">
      <c r="A21379" t="s">
        <v>7726</v>
      </c>
      <c r="B21379">
        <v>3749</v>
      </c>
      <c r="C21379" t="s">
        <v>7727</v>
      </c>
      <c r="D21379">
        <v>50120</v>
      </c>
      <c r="E21379" t="s">
        <v>230</v>
      </c>
    </row>
    <row r="21380" spans="1:5" x14ac:dyDescent="0.2">
      <c r="A21380" t="s">
        <v>7728</v>
      </c>
      <c r="B21380">
        <v>3756</v>
      </c>
      <c r="C21380" t="s">
        <v>7727</v>
      </c>
      <c r="D21380">
        <v>50120</v>
      </c>
      <c r="E21380" t="s">
        <v>231</v>
      </c>
    </row>
    <row r="21381" spans="1:5" x14ac:dyDescent="0.2">
      <c r="A21381" t="s">
        <v>7729</v>
      </c>
      <c r="B21381">
        <v>7906</v>
      </c>
      <c r="C21381" t="s">
        <v>7727</v>
      </c>
      <c r="D21381">
        <v>50120</v>
      </c>
      <c r="E21381" t="s">
        <v>475</v>
      </c>
    </row>
    <row r="21382" spans="1:5" x14ac:dyDescent="0.2">
      <c r="A21382" t="s">
        <v>7730</v>
      </c>
      <c r="B21382">
        <v>5801</v>
      </c>
      <c r="C21382" t="s">
        <v>7731</v>
      </c>
      <c r="D21382">
        <v>50138</v>
      </c>
      <c r="E21382" t="s">
        <v>350</v>
      </c>
    </row>
    <row r="21383" spans="1:5" x14ac:dyDescent="0.2">
      <c r="A21383" t="s">
        <v>7732</v>
      </c>
      <c r="B21383">
        <v>5819</v>
      </c>
      <c r="C21383" t="s">
        <v>7731</v>
      </c>
      <c r="D21383">
        <v>50138</v>
      </c>
      <c r="E21383" t="s">
        <v>351</v>
      </c>
    </row>
    <row r="21384" spans="1:5" x14ac:dyDescent="0.2">
      <c r="A21384" t="s">
        <v>5056</v>
      </c>
      <c r="B21384">
        <v>5835</v>
      </c>
      <c r="C21384" t="s">
        <v>7731</v>
      </c>
      <c r="D21384">
        <v>50138</v>
      </c>
      <c r="E21384" t="s">
        <v>353</v>
      </c>
    </row>
    <row r="21385" spans="1:5" x14ac:dyDescent="0.2">
      <c r="A21385" t="s">
        <v>7733</v>
      </c>
      <c r="B21385">
        <v>1461</v>
      </c>
      <c r="C21385" t="s">
        <v>7734</v>
      </c>
      <c r="D21385">
        <v>50153</v>
      </c>
      <c r="E21385" t="s">
        <v>108</v>
      </c>
    </row>
    <row r="21386" spans="1:5" x14ac:dyDescent="0.2">
      <c r="A21386" t="s">
        <v>7735</v>
      </c>
      <c r="B21386">
        <v>7898</v>
      </c>
      <c r="C21386" t="s">
        <v>7734</v>
      </c>
      <c r="D21386">
        <v>50153</v>
      </c>
      <c r="E21386" t="s">
        <v>474</v>
      </c>
    </row>
    <row r="21387" spans="1:5" x14ac:dyDescent="0.2">
      <c r="A21387" t="s">
        <v>7736</v>
      </c>
      <c r="B21387">
        <v>23218</v>
      </c>
      <c r="C21387" t="s">
        <v>7734</v>
      </c>
      <c r="D21387">
        <v>50153</v>
      </c>
      <c r="E21387" t="s">
        <v>1276</v>
      </c>
    </row>
    <row r="21388" spans="1:5" x14ac:dyDescent="0.2">
      <c r="A21388" t="s">
        <v>7737</v>
      </c>
      <c r="B21388">
        <v>17004</v>
      </c>
      <c r="C21388" t="s">
        <v>7738</v>
      </c>
      <c r="D21388">
        <v>50161</v>
      </c>
      <c r="E21388" t="s">
        <v>963</v>
      </c>
    </row>
    <row r="21389" spans="1:5" x14ac:dyDescent="0.2">
      <c r="A21389" t="s">
        <v>7739</v>
      </c>
      <c r="B21389">
        <v>17012</v>
      </c>
      <c r="C21389" t="s">
        <v>7738</v>
      </c>
      <c r="D21389">
        <v>50161</v>
      </c>
      <c r="E21389" t="s">
        <v>964</v>
      </c>
    </row>
    <row r="21390" spans="1:5" x14ac:dyDescent="0.2">
      <c r="A21390" t="s">
        <v>7740</v>
      </c>
      <c r="B21390">
        <v>25064</v>
      </c>
      <c r="C21390" t="s">
        <v>7738</v>
      </c>
      <c r="D21390">
        <v>50161</v>
      </c>
      <c r="E21390" t="s">
        <v>1382</v>
      </c>
    </row>
    <row r="21391" spans="1:5" x14ac:dyDescent="0.2">
      <c r="A21391" t="s">
        <v>7741</v>
      </c>
      <c r="B21391">
        <v>27607</v>
      </c>
      <c r="C21391" t="s">
        <v>7738</v>
      </c>
      <c r="D21391">
        <v>50161</v>
      </c>
      <c r="E21391" t="s">
        <v>1522</v>
      </c>
    </row>
    <row r="21392" spans="1:5" x14ac:dyDescent="0.2">
      <c r="A21392" t="s">
        <v>7742</v>
      </c>
      <c r="B21392">
        <v>61986</v>
      </c>
      <c r="C21392" t="s">
        <v>7738</v>
      </c>
      <c r="D21392">
        <v>50161</v>
      </c>
      <c r="E21392" t="s">
        <v>2833</v>
      </c>
    </row>
    <row r="21393" spans="1:5" x14ac:dyDescent="0.2">
      <c r="A21393" t="s">
        <v>7743</v>
      </c>
      <c r="B21393">
        <v>61994</v>
      </c>
      <c r="C21393" t="s">
        <v>7738</v>
      </c>
      <c r="D21393">
        <v>50161</v>
      </c>
      <c r="E21393" t="s">
        <v>2834</v>
      </c>
    </row>
    <row r="21394" spans="1:5" x14ac:dyDescent="0.2">
      <c r="A21394" t="s">
        <v>7744</v>
      </c>
      <c r="B21394">
        <v>1446</v>
      </c>
      <c r="C21394" t="s">
        <v>7745</v>
      </c>
      <c r="D21394">
        <v>50179</v>
      </c>
      <c r="E21394" t="s">
        <v>106</v>
      </c>
    </row>
    <row r="21395" spans="1:5" x14ac:dyDescent="0.2">
      <c r="A21395" t="s">
        <v>7746</v>
      </c>
      <c r="B21395">
        <v>14795</v>
      </c>
      <c r="C21395" t="s">
        <v>7745</v>
      </c>
      <c r="D21395">
        <v>50179</v>
      </c>
      <c r="E21395" t="s">
        <v>853</v>
      </c>
    </row>
    <row r="21396" spans="1:5" x14ac:dyDescent="0.2">
      <c r="A21396" t="s">
        <v>7747</v>
      </c>
      <c r="B21396">
        <v>38364</v>
      </c>
      <c r="C21396" t="s">
        <v>7745</v>
      </c>
      <c r="D21396">
        <v>50179</v>
      </c>
      <c r="E21396" t="s">
        <v>2107</v>
      </c>
    </row>
    <row r="21397" spans="1:5" x14ac:dyDescent="0.2">
      <c r="A21397" t="s">
        <v>7748</v>
      </c>
      <c r="B21397">
        <v>1818</v>
      </c>
      <c r="C21397" t="s">
        <v>7749</v>
      </c>
      <c r="D21397">
        <v>50187</v>
      </c>
      <c r="E21397" t="s">
        <v>128</v>
      </c>
    </row>
    <row r="21398" spans="1:5" x14ac:dyDescent="0.2">
      <c r="A21398" t="s">
        <v>7750</v>
      </c>
      <c r="B21398">
        <v>19661</v>
      </c>
      <c r="C21398" t="s">
        <v>7749</v>
      </c>
      <c r="D21398">
        <v>50187</v>
      </c>
      <c r="E21398" t="s">
        <v>1100</v>
      </c>
    </row>
    <row r="21399" spans="1:5" x14ac:dyDescent="0.2">
      <c r="A21399" t="s">
        <v>7751</v>
      </c>
      <c r="B21399">
        <v>71027</v>
      </c>
      <c r="C21399" t="s">
        <v>7749</v>
      </c>
      <c r="D21399">
        <v>50187</v>
      </c>
      <c r="E21399" t="s">
        <v>3027</v>
      </c>
    </row>
    <row r="21400" spans="1:5" x14ac:dyDescent="0.2">
      <c r="A21400" t="s">
        <v>7752</v>
      </c>
      <c r="B21400">
        <v>2980</v>
      </c>
      <c r="C21400" t="s">
        <v>7753</v>
      </c>
      <c r="D21400">
        <v>50195</v>
      </c>
      <c r="E21400" t="s">
        <v>190</v>
      </c>
    </row>
    <row r="21401" spans="1:5" x14ac:dyDescent="0.2">
      <c r="A21401" t="s">
        <v>7754</v>
      </c>
      <c r="B21401">
        <v>14803</v>
      </c>
      <c r="C21401" t="s">
        <v>7753</v>
      </c>
      <c r="D21401">
        <v>50195</v>
      </c>
      <c r="E21401" t="s">
        <v>854</v>
      </c>
    </row>
    <row r="21402" spans="1:5" x14ac:dyDescent="0.2">
      <c r="A21402" t="s">
        <v>4655</v>
      </c>
      <c r="B21402">
        <v>20388</v>
      </c>
      <c r="C21402" t="s">
        <v>7753</v>
      </c>
      <c r="D21402">
        <v>50195</v>
      </c>
      <c r="E21402" t="s">
        <v>1138</v>
      </c>
    </row>
    <row r="21403" spans="1:5" x14ac:dyDescent="0.2">
      <c r="A21403" t="s">
        <v>7755</v>
      </c>
      <c r="B21403">
        <v>21469</v>
      </c>
      <c r="C21403" t="s">
        <v>7756</v>
      </c>
      <c r="D21403">
        <v>50203</v>
      </c>
      <c r="E21403" t="s">
        <v>1189</v>
      </c>
    </row>
    <row r="21404" spans="1:5" x14ac:dyDescent="0.2">
      <c r="A21404" t="s">
        <v>7757</v>
      </c>
      <c r="B21404">
        <v>21477</v>
      </c>
      <c r="C21404" t="s">
        <v>7756</v>
      </c>
      <c r="D21404">
        <v>50203</v>
      </c>
      <c r="E21404" t="s">
        <v>1190</v>
      </c>
    </row>
    <row r="21405" spans="1:5" x14ac:dyDescent="0.2">
      <c r="A21405" t="s">
        <v>7758</v>
      </c>
      <c r="B21405">
        <v>22681</v>
      </c>
      <c r="C21405" t="s">
        <v>7759</v>
      </c>
      <c r="D21405">
        <v>50211</v>
      </c>
      <c r="E21405" t="s">
        <v>1248</v>
      </c>
    </row>
    <row r="21406" spans="1:5" x14ac:dyDescent="0.2">
      <c r="A21406" t="s">
        <v>5894</v>
      </c>
      <c r="B21406">
        <v>22699</v>
      </c>
      <c r="C21406" t="s">
        <v>7759</v>
      </c>
      <c r="D21406">
        <v>50211</v>
      </c>
      <c r="E21406" t="s">
        <v>1249</v>
      </c>
    </row>
    <row r="21407" spans="1:5" x14ac:dyDescent="0.2">
      <c r="A21407" t="s">
        <v>5428</v>
      </c>
      <c r="B21407">
        <v>32490</v>
      </c>
      <c r="C21407" t="s">
        <v>7760</v>
      </c>
      <c r="D21407">
        <v>50229</v>
      </c>
      <c r="E21407" t="s">
        <v>1790</v>
      </c>
    </row>
    <row r="21408" spans="1:5" x14ac:dyDescent="0.2">
      <c r="A21408" t="s">
        <v>7761</v>
      </c>
      <c r="B21408">
        <v>5777</v>
      </c>
      <c r="C21408" t="s">
        <v>7762</v>
      </c>
      <c r="D21408">
        <v>50237</v>
      </c>
      <c r="E21408" t="s">
        <v>347</v>
      </c>
    </row>
    <row r="21409" spans="1:5" x14ac:dyDescent="0.2">
      <c r="A21409" t="s">
        <v>7763</v>
      </c>
      <c r="B21409">
        <v>1669</v>
      </c>
      <c r="C21409" t="s">
        <v>7764</v>
      </c>
      <c r="D21409">
        <v>50245</v>
      </c>
      <c r="E21409" t="s">
        <v>116</v>
      </c>
    </row>
    <row r="21410" spans="1:5" x14ac:dyDescent="0.2">
      <c r="A21410" t="s">
        <v>7765</v>
      </c>
      <c r="B21410">
        <v>3335</v>
      </c>
      <c r="C21410" t="s">
        <v>7764</v>
      </c>
      <c r="D21410">
        <v>50245</v>
      </c>
      <c r="E21410" t="s">
        <v>210</v>
      </c>
    </row>
    <row r="21411" spans="1:5" x14ac:dyDescent="0.2">
      <c r="A21411" t="s">
        <v>7766</v>
      </c>
      <c r="B21411">
        <v>19992</v>
      </c>
      <c r="C21411" t="s">
        <v>7764</v>
      </c>
      <c r="D21411">
        <v>50245</v>
      </c>
      <c r="E21411" t="s">
        <v>1117</v>
      </c>
    </row>
    <row r="21412" spans="1:5" x14ac:dyDescent="0.2">
      <c r="A21412" t="s">
        <v>7767</v>
      </c>
      <c r="B21412">
        <v>20008</v>
      </c>
      <c r="C21412" t="s">
        <v>7764</v>
      </c>
      <c r="D21412">
        <v>50245</v>
      </c>
      <c r="E21412" t="s">
        <v>1118</v>
      </c>
    </row>
    <row r="21413" spans="1:5" x14ac:dyDescent="0.2">
      <c r="A21413" t="s">
        <v>7768</v>
      </c>
      <c r="B21413">
        <v>25023</v>
      </c>
      <c r="C21413" t="s">
        <v>7769</v>
      </c>
      <c r="D21413">
        <v>50252</v>
      </c>
      <c r="E21413" t="s">
        <v>1379</v>
      </c>
    </row>
    <row r="21414" spans="1:5" x14ac:dyDescent="0.2">
      <c r="A21414" t="s">
        <v>7770</v>
      </c>
      <c r="B21414">
        <v>33928</v>
      </c>
      <c r="C21414" t="s">
        <v>7769</v>
      </c>
      <c r="D21414">
        <v>50252</v>
      </c>
      <c r="E21414" t="s">
        <v>1858</v>
      </c>
    </row>
    <row r="21415" spans="1:5" x14ac:dyDescent="0.2">
      <c r="A21415" t="s">
        <v>7771</v>
      </c>
      <c r="B21415">
        <v>50260</v>
      </c>
      <c r="C21415" t="s">
        <v>7771</v>
      </c>
      <c r="D21415">
        <v>50260</v>
      </c>
      <c r="E21415" t="s">
        <v>8949</v>
      </c>
    </row>
    <row r="21416" spans="1:5" x14ac:dyDescent="0.2">
      <c r="A21416" t="s">
        <v>7772</v>
      </c>
      <c r="B21416">
        <v>8854</v>
      </c>
      <c r="C21416" t="s">
        <v>7773</v>
      </c>
      <c r="D21416">
        <v>50278</v>
      </c>
      <c r="E21416" t="s">
        <v>540</v>
      </c>
    </row>
    <row r="21417" spans="1:5" x14ac:dyDescent="0.2">
      <c r="A21417" t="s">
        <v>7774</v>
      </c>
      <c r="B21417">
        <v>12849</v>
      </c>
      <c r="C21417" t="s">
        <v>7773</v>
      </c>
      <c r="D21417">
        <v>50278</v>
      </c>
      <c r="E21417" t="s">
        <v>754</v>
      </c>
    </row>
    <row r="21418" spans="1:5" x14ac:dyDescent="0.2">
      <c r="A21418" t="s">
        <v>7775</v>
      </c>
      <c r="B21418">
        <v>12856</v>
      </c>
      <c r="C21418" t="s">
        <v>7773</v>
      </c>
      <c r="D21418">
        <v>50278</v>
      </c>
      <c r="E21418" t="s">
        <v>755</v>
      </c>
    </row>
    <row r="21419" spans="1:5" x14ac:dyDescent="0.2">
      <c r="A21419" t="s">
        <v>7776</v>
      </c>
      <c r="B21419">
        <v>24794</v>
      </c>
      <c r="C21419" t="s">
        <v>7773</v>
      </c>
      <c r="D21419">
        <v>50278</v>
      </c>
      <c r="E21419" t="s">
        <v>1363</v>
      </c>
    </row>
    <row r="21420" spans="1:5" x14ac:dyDescent="0.2">
      <c r="A21420" t="s">
        <v>7777</v>
      </c>
      <c r="B21420">
        <v>31021</v>
      </c>
      <c r="C21420" t="s">
        <v>7773</v>
      </c>
      <c r="D21420">
        <v>50278</v>
      </c>
      <c r="E21420" t="s">
        <v>1719</v>
      </c>
    </row>
    <row r="21421" spans="1:5" x14ac:dyDescent="0.2">
      <c r="A21421" t="s">
        <v>7778</v>
      </c>
      <c r="B21421">
        <v>17426</v>
      </c>
      <c r="C21421" t="s">
        <v>7779</v>
      </c>
      <c r="D21421">
        <v>50286</v>
      </c>
      <c r="E21421" t="s">
        <v>990</v>
      </c>
    </row>
    <row r="21422" spans="1:5" x14ac:dyDescent="0.2">
      <c r="A21422" t="s">
        <v>7780</v>
      </c>
      <c r="B21422">
        <v>24588</v>
      </c>
      <c r="C21422" t="s">
        <v>7779</v>
      </c>
      <c r="D21422">
        <v>50286</v>
      </c>
      <c r="E21422" t="s">
        <v>1349</v>
      </c>
    </row>
    <row r="21423" spans="1:5" x14ac:dyDescent="0.2">
      <c r="A21423" t="s">
        <v>7781</v>
      </c>
      <c r="B21423">
        <v>30866</v>
      </c>
      <c r="C21423" t="s">
        <v>7779</v>
      </c>
      <c r="D21423">
        <v>50286</v>
      </c>
      <c r="E21423" t="s">
        <v>1712</v>
      </c>
    </row>
    <row r="21424" spans="1:5" x14ac:dyDescent="0.2">
      <c r="A21424" t="s">
        <v>7782</v>
      </c>
      <c r="B21424">
        <v>37655</v>
      </c>
      <c r="C21424" t="s">
        <v>7779</v>
      </c>
      <c r="D21424">
        <v>50286</v>
      </c>
      <c r="E21424" t="s">
        <v>2056</v>
      </c>
    </row>
    <row r="21425" spans="1:5" x14ac:dyDescent="0.2">
      <c r="A21425" t="s">
        <v>7783</v>
      </c>
      <c r="B21425">
        <v>36236</v>
      </c>
      <c r="C21425" t="s">
        <v>7784</v>
      </c>
      <c r="D21425">
        <v>50294</v>
      </c>
      <c r="E21425" t="s">
        <v>1974</v>
      </c>
    </row>
    <row r="21426" spans="1:5" x14ac:dyDescent="0.2">
      <c r="A21426" t="s">
        <v>7785</v>
      </c>
      <c r="B21426">
        <v>3129</v>
      </c>
      <c r="C21426" t="s">
        <v>7786</v>
      </c>
      <c r="D21426">
        <v>50302</v>
      </c>
      <c r="E21426" t="s">
        <v>198</v>
      </c>
    </row>
    <row r="21427" spans="1:5" x14ac:dyDescent="0.2">
      <c r="A21427" t="s">
        <v>7787</v>
      </c>
      <c r="B21427">
        <v>25007</v>
      </c>
      <c r="C21427" t="s">
        <v>7786</v>
      </c>
      <c r="D21427">
        <v>50302</v>
      </c>
      <c r="E21427" t="s">
        <v>1378</v>
      </c>
    </row>
    <row r="21428" spans="1:5" x14ac:dyDescent="0.2">
      <c r="A21428" t="s">
        <v>7788</v>
      </c>
      <c r="B21428">
        <v>37663</v>
      </c>
      <c r="C21428" t="s">
        <v>7786</v>
      </c>
      <c r="D21428">
        <v>50302</v>
      </c>
      <c r="E21428" t="s">
        <v>2057</v>
      </c>
    </row>
    <row r="21429" spans="1:5" x14ac:dyDescent="0.2">
      <c r="A21429" t="s">
        <v>7789</v>
      </c>
      <c r="B21429">
        <v>122887</v>
      </c>
      <c r="C21429" t="s">
        <v>7786</v>
      </c>
      <c r="D21429">
        <v>50302</v>
      </c>
      <c r="E21429" t="s">
        <v>3262</v>
      </c>
    </row>
    <row r="21430" spans="1:5" x14ac:dyDescent="0.2">
      <c r="A21430" t="s">
        <v>7790</v>
      </c>
      <c r="B21430">
        <v>10926</v>
      </c>
      <c r="C21430" t="s">
        <v>7791</v>
      </c>
      <c r="D21430">
        <v>50328</v>
      </c>
      <c r="E21430" t="s">
        <v>651</v>
      </c>
    </row>
    <row r="21431" spans="1:5" x14ac:dyDescent="0.2">
      <c r="A21431" t="s">
        <v>7792</v>
      </c>
      <c r="B21431">
        <v>24711</v>
      </c>
      <c r="C21431" t="s">
        <v>7791</v>
      </c>
      <c r="D21431">
        <v>50328</v>
      </c>
      <c r="E21431" t="s">
        <v>1360</v>
      </c>
    </row>
    <row r="21432" spans="1:5" x14ac:dyDescent="0.2">
      <c r="A21432" t="s">
        <v>7793</v>
      </c>
      <c r="B21432">
        <v>91371</v>
      </c>
      <c r="C21432" t="s">
        <v>7791</v>
      </c>
      <c r="D21432">
        <v>50328</v>
      </c>
      <c r="E21432" t="s">
        <v>3081</v>
      </c>
    </row>
    <row r="21433" spans="1:5" x14ac:dyDescent="0.2">
      <c r="A21433" t="s">
        <v>7794</v>
      </c>
      <c r="B21433">
        <v>242</v>
      </c>
      <c r="C21433" t="s">
        <v>7795</v>
      </c>
      <c r="D21433">
        <v>50336</v>
      </c>
      <c r="E21433" t="s">
        <v>3654</v>
      </c>
    </row>
    <row r="21434" spans="1:5" x14ac:dyDescent="0.2">
      <c r="A21434" t="s">
        <v>7796</v>
      </c>
      <c r="B21434">
        <v>26385</v>
      </c>
      <c r="C21434" t="s">
        <v>7795</v>
      </c>
      <c r="D21434">
        <v>50336</v>
      </c>
      <c r="E21434" t="s">
        <v>1450</v>
      </c>
    </row>
    <row r="21435" spans="1:5" x14ac:dyDescent="0.2">
      <c r="A21435" t="s">
        <v>7797</v>
      </c>
      <c r="B21435">
        <v>26393</v>
      </c>
      <c r="C21435" t="s">
        <v>7795</v>
      </c>
      <c r="D21435">
        <v>50336</v>
      </c>
      <c r="E21435" t="s">
        <v>1451</v>
      </c>
    </row>
    <row r="21436" spans="1:5" x14ac:dyDescent="0.2">
      <c r="A21436" t="s">
        <v>6577</v>
      </c>
      <c r="B21436">
        <v>7666</v>
      </c>
      <c r="C21436" t="s">
        <v>6578</v>
      </c>
      <c r="D21436">
        <v>50351</v>
      </c>
      <c r="E21436" t="s">
        <v>461</v>
      </c>
    </row>
    <row r="21437" spans="1:5" x14ac:dyDescent="0.2">
      <c r="A21437" t="s">
        <v>7798</v>
      </c>
      <c r="B21437">
        <v>20990</v>
      </c>
      <c r="C21437" t="s">
        <v>7799</v>
      </c>
      <c r="D21437">
        <v>50369</v>
      </c>
      <c r="E21437" t="s">
        <v>1162</v>
      </c>
    </row>
    <row r="21438" spans="1:5" x14ac:dyDescent="0.2">
      <c r="A21438" t="s">
        <v>7800</v>
      </c>
      <c r="B21438">
        <v>66944</v>
      </c>
      <c r="C21438" t="s">
        <v>7799</v>
      </c>
      <c r="D21438">
        <v>50369</v>
      </c>
      <c r="E21438" t="s">
        <v>8950</v>
      </c>
    </row>
    <row r="21439" spans="1:5" x14ac:dyDescent="0.2">
      <c r="A21439" t="s">
        <v>4730</v>
      </c>
      <c r="B21439">
        <v>455</v>
      </c>
      <c r="C21439" t="s">
        <v>7801</v>
      </c>
      <c r="D21439">
        <v>50393</v>
      </c>
      <c r="E21439" t="s">
        <v>29</v>
      </c>
    </row>
    <row r="21440" spans="1:5" x14ac:dyDescent="0.2">
      <c r="A21440" t="s">
        <v>5225</v>
      </c>
      <c r="B21440">
        <v>14878</v>
      </c>
      <c r="C21440" t="s">
        <v>7801</v>
      </c>
      <c r="D21440">
        <v>50393</v>
      </c>
      <c r="E21440" t="s">
        <v>858</v>
      </c>
    </row>
    <row r="21441" spans="1:5" x14ac:dyDescent="0.2">
      <c r="A21441" t="s">
        <v>4795</v>
      </c>
      <c r="B21441">
        <v>23374</v>
      </c>
      <c r="C21441" t="s">
        <v>7801</v>
      </c>
      <c r="D21441">
        <v>50393</v>
      </c>
      <c r="E21441" t="s">
        <v>1286</v>
      </c>
    </row>
    <row r="21442" spans="1:5" x14ac:dyDescent="0.2">
      <c r="A21442" t="s">
        <v>7802</v>
      </c>
      <c r="B21442">
        <v>38471</v>
      </c>
      <c r="C21442" t="s">
        <v>7801</v>
      </c>
      <c r="D21442">
        <v>50393</v>
      </c>
      <c r="E21442" t="s">
        <v>2114</v>
      </c>
    </row>
    <row r="21443" spans="1:5" x14ac:dyDescent="0.2">
      <c r="A21443" t="s">
        <v>7803</v>
      </c>
      <c r="B21443">
        <v>111526</v>
      </c>
      <c r="C21443" t="s">
        <v>7801</v>
      </c>
      <c r="D21443">
        <v>50393</v>
      </c>
      <c r="E21443" t="s">
        <v>3171</v>
      </c>
    </row>
    <row r="21444" spans="1:5" x14ac:dyDescent="0.2">
      <c r="A21444" t="s">
        <v>7804</v>
      </c>
      <c r="B21444">
        <v>4911</v>
      </c>
      <c r="C21444" t="s">
        <v>7805</v>
      </c>
      <c r="D21444">
        <v>50419</v>
      </c>
      <c r="E21444" t="s">
        <v>300</v>
      </c>
    </row>
    <row r="21445" spans="1:5" x14ac:dyDescent="0.2">
      <c r="A21445" t="s">
        <v>7806</v>
      </c>
      <c r="B21445">
        <v>4929</v>
      </c>
      <c r="C21445" t="s">
        <v>7805</v>
      </c>
      <c r="D21445">
        <v>50419</v>
      </c>
      <c r="E21445" t="s">
        <v>301</v>
      </c>
    </row>
    <row r="21446" spans="1:5" x14ac:dyDescent="0.2">
      <c r="A21446" t="s">
        <v>7807</v>
      </c>
      <c r="B21446">
        <v>4937</v>
      </c>
      <c r="C21446" t="s">
        <v>7805</v>
      </c>
      <c r="D21446">
        <v>50419</v>
      </c>
      <c r="E21446" t="s">
        <v>302</v>
      </c>
    </row>
    <row r="21447" spans="1:5" x14ac:dyDescent="0.2">
      <c r="A21447" t="s">
        <v>7808</v>
      </c>
      <c r="B21447">
        <v>64907</v>
      </c>
      <c r="C21447" t="s">
        <v>7805</v>
      </c>
      <c r="D21447">
        <v>50419</v>
      </c>
      <c r="E21447" t="s">
        <v>2906</v>
      </c>
    </row>
    <row r="21448" spans="1:5" x14ac:dyDescent="0.2">
      <c r="A21448" t="s">
        <v>7809</v>
      </c>
      <c r="B21448">
        <v>6577</v>
      </c>
      <c r="C21448" t="s">
        <v>7810</v>
      </c>
      <c r="D21448">
        <v>50427</v>
      </c>
      <c r="E21448" t="s">
        <v>388</v>
      </c>
    </row>
    <row r="21449" spans="1:5" x14ac:dyDescent="0.2">
      <c r="A21449" t="s">
        <v>7811</v>
      </c>
      <c r="B21449">
        <v>6593</v>
      </c>
      <c r="C21449" t="s">
        <v>7810</v>
      </c>
      <c r="D21449">
        <v>50427</v>
      </c>
      <c r="E21449" t="s">
        <v>390</v>
      </c>
    </row>
    <row r="21450" spans="1:5" x14ac:dyDescent="0.2">
      <c r="A21450" t="s">
        <v>7812</v>
      </c>
      <c r="B21450">
        <v>8291</v>
      </c>
      <c r="C21450" t="s">
        <v>7810</v>
      </c>
      <c r="D21450">
        <v>50427</v>
      </c>
      <c r="E21450" t="s">
        <v>8951</v>
      </c>
    </row>
    <row r="21451" spans="1:5" x14ac:dyDescent="0.2">
      <c r="A21451" t="s">
        <v>7813</v>
      </c>
      <c r="B21451">
        <v>8293</v>
      </c>
      <c r="C21451" t="s">
        <v>7810</v>
      </c>
      <c r="D21451">
        <v>50427</v>
      </c>
      <c r="E21451" t="s">
        <v>8952</v>
      </c>
    </row>
    <row r="21452" spans="1:5" x14ac:dyDescent="0.2">
      <c r="A21452" t="s">
        <v>7814</v>
      </c>
      <c r="B21452">
        <v>65417</v>
      </c>
      <c r="C21452" t="s">
        <v>7810</v>
      </c>
      <c r="D21452">
        <v>50427</v>
      </c>
      <c r="E21452" t="s">
        <v>2915</v>
      </c>
    </row>
    <row r="21453" spans="1:5" x14ac:dyDescent="0.2">
      <c r="A21453" t="s">
        <v>7815</v>
      </c>
      <c r="B21453">
        <v>138602</v>
      </c>
      <c r="C21453" t="s">
        <v>7810</v>
      </c>
      <c r="D21453">
        <v>50427</v>
      </c>
      <c r="E21453" t="s">
        <v>3449</v>
      </c>
    </row>
    <row r="21454" spans="1:5" x14ac:dyDescent="0.2">
      <c r="A21454" t="s">
        <v>7816</v>
      </c>
      <c r="B21454">
        <v>17541</v>
      </c>
      <c r="C21454" t="s">
        <v>7817</v>
      </c>
      <c r="D21454">
        <v>50435</v>
      </c>
      <c r="E21454" t="s">
        <v>997</v>
      </c>
    </row>
    <row r="21455" spans="1:5" x14ac:dyDescent="0.2">
      <c r="A21455" t="s">
        <v>7818</v>
      </c>
      <c r="B21455">
        <v>19075</v>
      </c>
      <c r="C21455" t="s">
        <v>7817</v>
      </c>
      <c r="D21455">
        <v>50435</v>
      </c>
      <c r="E21455" t="s">
        <v>1074</v>
      </c>
    </row>
    <row r="21456" spans="1:5" x14ac:dyDescent="0.2">
      <c r="A21456" t="s">
        <v>7819</v>
      </c>
      <c r="B21456">
        <v>19083</v>
      </c>
      <c r="C21456" t="s">
        <v>7817</v>
      </c>
      <c r="D21456">
        <v>50435</v>
      </c>
      <c r="E21456" t="s">
        <v>1075</v>
      </c>
    </row>
    <row r="21457" spans="1:5" x14ac:dyDescent="0.2">
      <c r="A21457" t="s">
        <v>7820</v>
      </c>
      <c r="B21457">
        <v>33217</v>
      </c>
      <c r="C21457" t="s">
        <v>7817</v>
      </c>
      <c r="D21457">
        <v>50435</v>
      </c>
      <c r="E21457" t="s">
        <v>1827</v>
      </c>
    </row>
    <row r="21458" spans="1:5" x14ac:dyDescent="0.2">
      <c r="A21458" t="s">
        <v>7821</v>
      </c>
      <c r="B21458">
        <v>96297</v>
      </c>
      <c r="C21458" t="s">
        <v>7817</v>
      </c>
      <c r="D21458">
        <v>50435</v>
      </c>
      <c r="E21458" t="s">
        <v>8953</v>
      </c>
    </row>
    <row r="21459" spans="1:5" x14ac:dyDescent="0.2">
      <c r="A21459" t="s">
        <v>7822</v>
      </c>
      <c r="B21459">
        <v>98640</v>
      </c>
      <c r="C21459" t="s">
        <v>7817</v>
      </c>
      <c r="D21459">
        <v>50435</v>
      </c>
      <c r="E21459" t="s">
        <v>3141</v>
      </c>
    </row>
    <row r="21460" spans="1:5" x14ac:dyDescent="0.2">
      <c r="A21460" t="s">
        <v>5577</v>
      </c>
      <c r="B21460">
        <v>124875</v>
      </c>
      <c r="C21460" t="s">
        <v>7817</v>
      </c>
      <c r="D21460">
        <v>50435</v>
      </c>
      <c r="E21460" t="s">
        <v>3286</v>
      </c>
    </row>
    <row r="21461" spans="1:5" x14ac:dyDescent="0.2">
      <c r="A21461" t="s">
        <v>7823</v>
      </c>
      <c r="B21461">
        <v>9927</v>
      </c>
      <c r="C21461" t="s">
        <v>7824</v>
      </c>
      <c r="D21461">
        <v>50443</v>
      </c>
      <c r="E21461" t="s">
        <v>3891</v>
      </c>
    </row>
    <row r="21462" spans="1:5" x14ac:dyDescent="0.2">
      <c r="A21462" t="s">
        <v>7825</v>
      </c>
      <c r="B21462">
        <v>14951</v>
      </c>
      <c r="C21462" t="s">
        <v>7824</v>
      </c>
      <c r="D21462">
        <v>50443</v>
      </c>
      <c r="E21462" t="s">
        <v>864</v>
      </c>
    </row>
    <row r="21463" spans="1:5" x14ac:dyDescent="0.2">
      <c r="A21463" t="s">
        <v>7826</v>
      </c>
      <c r="B21463">
        <v>15255</v>
      </c>
      <c r="C21463" t="s">
        <v>7824</v>
      </c>
      <c r="D21463">
        <v>50443</v>
      </c>
      <c r="E21463" t="s">
        <v>882</v>
      </c>
    </row>
    <row r="21464" spans="1:5" x14ac:dyDescent="0.2">
      <c r="A21464" t="s">
        <v>7827</v>
      </c>
      <c r="B21464">
        <v>21113</v>
      </c>
      <c r="C21464" t="s">
        <v>7824</v>
      </c>
      <c r="D21464">
        <v>50443</v>
      </c>
      <c r="E21464" t="s">
        <v>1168</v>
      </c>
    </row>
    <row r="21465" spans="1:5" x14ac:dyDescent="0.2">
      <c r="A21465" t="s">
        <v>7828</v>
      </c>
      <c r="B21465">
        <v>21121</v>
      </c>
      <c r="C21465" t="s">
        <v>7824</v>
      </c>
      <c r="D21465">
        <v>50443</v>
      </c>
      <c r="E21465" t="s">
        <v>1169</v>
      </c>
    </row>
    <row r="21466" spans="1:5" x14ac:dyDescent="0.2">
      <c r="A21466" t="s">
        <v>7829</v>
      </c>
      <c r="B21466">
        <v>138859</v>
      </c>
      <c r="C21466" t="s">
        <v>7824</v>
      </c>
      <c r="D21466">
        <v>50443</v>
      </c>
      <c r="E21466" t="s">
        <v>3455</v>
      </c>
    </row>
    <row r="21467" spans="1:5" x14ac:dyDescent="0.2">
      <c r="A21467" t="s">
        <v>7830</v>
      </c>
      <c r="B21467">
        <v>5363</v>
      </c>
      <c r="C21467" t="s">
        <v>7831</v>
      </c>
      <c r="D21467">
        <v>50450</v>
      </c>
      <c r="E21467" t="s">
        <v>327</v>
      </c>
    </row>
    <row r="21468" spans="1:5" x14ac:dyDescent="0.2">
      <c r="A21468" t="s">
        <v>7832</v>
      </c>
      <c r="B21468">
        <v>41376</v>
      </c>
      <c r="C21468" t="s">
        <v>7831</v>
      </c>
      <c r="D21468">
        <v>50450</v>
      </c>
      <c r="E21468" t="s">
        <v>2280</v>
      </c>
    </row>
    <row r="21469" spans="1:5" x14ac:dyDescent="0.2">
      <c r="A21469" t="s">
        <v>7833</v>
      </c>
      <c r="B21469">
        <v>42358</v>
      </c>
      <c r="C21469" t="s">
        <v>7831</v>
      </c>
      <c r="D21469">
        <v>50450</v>
      </c>
      <c r="E21469" t="s">
        <v>2335</v>
      </c>
    </row>
    <row r="21470" spans="1:5" x14ac:dyDescent="0.2">
      <c r="A21470" t="s">
        <v>7834</v>
      </c>
      <c r="B21470">
        <v>121871</v>
      </c>
      <c r="C21470" t="s">
        <v>7831</v>
      </c>
      <c r="D21470">
        <v>50450</v>
      </c>
      <c r="E21470" t="s">
        <v>3245</v>
      </c>
    </row>
    <row r="21471" spans="1:5" x14ac:dyDescent="0.2">
      <c r="A21471" t="s">
        <v>7835</v>
      </c>
      <c r="B21471">
        <v>126193</v>
      </c>
      <c r="C21471" t="s">
        <v>7831</v>
      </c>
      <c r="D21471">
        <v>50450</v>
      </c>
      <c r="E21471" t="s">
        <v>3308</v>
      </c>
    </row>
    <row r="21472" spans="1:5" x14ac:dyDescent="0.2">
      <c r="A21472" t="s">
        <v>7836</v>
      </c>
      <c r="B21472">
        <v>39925</v>
      </c>
      <c r="C21472" t="s">
        <v>7837</v>
      </c>
      <c r="D21472">
        <v>50468</v>
      </c>
      <c r="E21472" t="s">
        <v>2198</v>
      </c>
    </row>
    <row r="21473" spans="1:5" x14ac:dyDescent="0.2">
      <c r="A21473" t="s">
        <v>7838</v>
      </c>
      <c r="B21473">
        <v>40055</v>
      </c>
      <c r="C21473" t="s">
        <v>7837</v>
      </c>
      <c r="D21473">
        <v>50468</v>
      </c>
      <c r="E21473" t="s">
        <v>2200</v>
      </c>
    </row>
    <row r="21474" spans="1:5" x14ac:dyDescent="0.2">
      <c r="A21474" t="s">
        <v>5916</v>
      </c>
      <c r="B21474">
        <v>2659</v>
      </c>
      <c r="C21474" t="s">
        <v>7839</v>
      </c>
      <c r="D21474">
        <v>50484</v>
      </c>
      <c r="E21474" t="s">
        <v>172</v>
      </c>
    </row>
    <row r="21475" spans="1:5" x14ac:dyDescent="0.2">
      <c r="A21475" t="s">
        <v>7840</v>
      </c>
      <c r="B21475">
        <v>12591</v>
      </c>
      <c r="C21475" t="s">
        <v>7839</v>
      </c>
      <c r="D21475">
        <v>50484</v>
      </c>
      <c r="E21475" t="s">
        <v>736</v>
      </c>
    </row>
    <row r="21476" spans="1:5" x14ac:dyDescent="0.2">
      <c r="A21476" t="s">
        <v>7841</v>
      </c>
      <c r="B21476">
        <v>21675</v>
      </c>
      <c r="C21476" t="s">
        <v>7839</v>
      </c>
      <c r="D21476">
        <v>50484</v>
      </c>
      <c r="E21476" t="s">
        <v>1202</v>
      </c>
    </row>
    <row r="21477" spans="1:5" x14ac:dyDescent="0.2">
      <c r="A21477" t="s">
        <v>7842</v>
      </c>
      <c r="B21477">
        <v>33480</v>
      </c>
      <c r="C21477" t="s">
        <v>7839</v>
      </c>
      <c r="D21477">
        <v>50484</v>
      </c>
      <c r="E21477" t="s">
        <v>1839</v>
      </c>
    </row>
    <row r="21478" spans="1:5" x14ac:dyDescent="0.2">
      <c r="A21478" t="s">
        <v>7843</v>
      </c>
      <c r="B21478">
        <v>12567</v>
      </c>
      <c r="C21478" t="s">
        <v>7844</v>
      </c>
      <c r="D21478">
        <v>50492</v>
      </c>
      <c r="E21478" t="s">
        <v>735</v>
      </c>
    </row>
    <row r="21479" spans="1:5" x14ac:dyDescent="0.2">
      <c r="A21479" t="s">
        <v>7845</v>
      </c>
      <c r="B21479">
        <v>23192</v>
      </c>
      <c r="C21479" t="s">
        <v>7844</v>
      </c>
      <c r="D21479">
        <v>50492</v>
      </c>
      <c r="E21479" t="s">
        <v>1275</v>
      </c>
    </row>
    <row r="21480" spans="1:5" x14ac:dyDescent="0.2">
      <c r="A21480" t="s">
        <v>7846</v>
      </c>
      <c r="B21480">
        <v>27094</v>
      </c>
      <c r="C21480" t="s">
        <v>7844</v>
      </c>
      <c r="D21480">
        <v>50492</v>
      </c>
      <c r="E21480" t="s">
        <v>1492</v>
      </c>
    </row>
    <row r="21481" spans="1:5" x14ac:dyDescent="0.2">
      <c r="A21481" t="s">
        <v>7847</v>
      </c>
      <c r="B21481">
        <v>1578</v>
      </c>
      <c r="C21481" t="s">
        <v>7848</v>
      </c>
      <c r="D21481">
        <v>50500</v>
      </c>
      <c r="E21481" t="s">
        <v>111</v>
      </c>
    </row>
    <row r="21482" spans="1:5" x14ac:dyDescent="0.2">
      <c r="A21482" t="s">
        <v>7849</v>
      </c>
      <c r="B21482">
        <v>21105</v>
      </c>
      <c r="C21482" t="s">
        <v>7848</v>
      </c>
      <c r="D21482">
        <v>50500</v>
      </c>
      <c r="E21482" t="s">
        <v>1167</v>
      </c>
    </row>
    <row r="21483" spans="1:5" x14ac:dyDescent="0.2">
      <c r="A21483" t="s">
        <v>7850</v>
      </c>
      <c r="B21483">
        <v>39230</v>
      </c>
      <c r="C21483" t="s">
        <v>7848</v>
      </c>
      <c r="D21483">
        <v>50500</v>
      </c>
      <c r="E21483" t="s">
        <v>2165</v>
      </c>
    </row>
    <row r="21484" spans="1:5" x14ac:dyDescent="0.2">
      <c r="A21484" t="s">
        <v>7851</v>
      </c>
      <c r="B21484">
        <v>39248</v>
      </c>
      <c r="C21484" t="s">
        <v>7848</v>
      </c>
      <c r="D21484">
        <v>50500</v>
      </c>
      <c r="E21484" t="s">
        <v>2166</v>
      </c>
    </row>
    <row r="21485" spans="1:5" x14ac:dyDescent="0.2">
      <c r="A21485" t="s">
        <v>7852</v>
      </c>
      <c r="B21485">
        <v>39743</v>
      </c>
      <c r="C21485" t="s">
        <v>7853</v>
      </c>
      <c r="D21485">
        <v>50518</v>
      </c>
      <c r="E21485" t="s">
        <v>2188</v>
      </c>
    </row>
    <row r="21486" spans="1:5" x14ac:dyDescent="0.2">
      <c r="A21486" t="s">
        <v>7854</v>
      </c>
      <c r="B21486">
        <v>39750</v>
      </c>
      <c r="C21486" t="s">
        <v>7853</v>
      </c>
      <c r="D21486">
        <v>50518</v>
      </c>
      <c r="E21486" t="s">
        <v>2189</v>
      </c>
    </row>
    <row r="21487" spans="1:5" x14ac:dyDescent="0.2">
      <c r="A21487" t="s">
        <v>7855</v>
      </c>
      <c r="B21487">
        <v>6312</v>
      </c>
      <c r="C21487" t="s">
        <v>7856</v>
      </c>
      <c r="D21487">
        <v>50534</v>
      </c>
      <c r="E21487" t="s">
        <v>376</v>
      </c>
    </row>
    <row r="21488" spans="1:5" x14ac:dyDescent="0.2">
      <c r="A21488" t="s">
        <v>7857</v>
      </c>
      <c r="B21488">
        <v>8748</v>
      </c>
      <c r="C21488" t="s">
        <v>7856</v>
      </c>
      <c r="D21488">
        <v>50534</v>
      </c>
      <c r="E21488" t="s">
        <v>532</v>
      </c>
    </row>
    <row r="21489" spans="1:5" x14ac:dyDescent="0.2">
      <c r="A21489" t="s">
        <v>7858</v>
      </c>
      <c r="B21489">
        <v>15743</v>
      </c>
      <c r="C21489" t="s">
        <v>7856</v>
      </c>
      <c r="D21489">
        <v>50534</v>
      </c>
      <c r="E21489" t="s">
        <v>903</v>
      </c>
    </row>
    <row r="21490" spans="1:5" x14ac:dyDescent="0.2">
      <c r="A21490" t="s">
        <v>7859</v>
      </c>
      <c r="B21490">
        <v>8003</v>
      </c>
      <c r="C21490" t="s">
        <v>7860</v>
      </c>
      <c r="D21490">
        <v>50542</v>
      </c>
      <c r="E21490" t="s">
        <v>481</v>
      </c>
    </row>
    <row r="21491" spans="1:5" x14ac:dyDescent="0.2">
      <c r="A21491" t="s">
        <v>7861</v>
      </c>
      <c r="B21491">
        <v>66845</v>
      </c>
      <c r="C21491" t="s">
        <v>7860</v>
      </c>
      <c r="D21491">
        <v>50542</v>
      </c>
      <c r="E21491" t="s">
        <v>2947</v>
      </c>
    </row>
    <row r="21492" spans="1:5" x14ac:dyDescent="0.2">
      <c r="A21492" t="s">
        <v>7862</v>
      </c>
      <c r="B21492">
        <v>34793</v>
      </c>
      <c r="C21492" t="s">
        <v>7563</v>
      </c>
      <c r="D21492">
        <v>50559</v>
      </c>
      <c r="E21492" t="s">
        <v>1903</v>
      </c>
    </row>
    <row r="21493" spans="1:5" x14ac:dyDescent="0.2">
      <c r="A21493" t="s">
        <v>5329</v>
      </c>
      <c r="B21493">
        <v>20022996</v>
      </c>
      <c r="C21493" t="s">
        <v>7563</v>
      </c>
      <c r="D21493">
        <v>50559</v>
      </c>
      <c r="E21493" t="s">
        <v>8954</v>
      </c>
    </row>
    <row r="21494" spans="1:5" x14ac:dyDescent="0.2">
      <c r="A21494" t="s">
        <v>7863</v>
      </c>
      <c r="B21494">
        <v>28076</v>
      </c>
      <c r="C21494" t="s">
        <v>7864</v>
      </c>
      <c r="D21494">
        <v>50567</v>
      </c>
      <c r="E21494" t="s">
        <v>1553</v>
      </c>
    </row>
    <row r="21495" spans="1:5" x14ac:dyDescent="0.2">
      <c r="A21495" t="s">
        <v>7865</v>
      </c>
      <c r="B21495">
        <v>36004</v>
      </c>
      <c r="C21495" t="s">
        <v>7864</v>
      </c>
      <c r="D21495">
        <v>50567</v>
      </c>
      <c r="E21495" t="s">
        <v>1962</v>
      </c>
    </row>
    <row r="21496" spans="1:5" x14ac:dyDescent="0.2">
      <c r="A21496" t="s">
        <v>7866</v>
      </c>
      <c r="B21496">
        <v>7195</v>
      </c>
      <c r="C21496" t="s">
        <v>6515</v>
      </c>
      <c r="D21496">
        <v>50575</v>
      </c>
      <c r="E21496" t="s">
        <v>432</v>
      </c>
    </row>
    <row r="21497" spans="1:5" x14ac:dyDescent="0.2">
      <c r="A21497" t="s">
        <v>6516</v>
      </c>
      <c r="B21497">
        <v>27888</v>
      </c>
      <c r="C21497" t="s">
        <v>6515</v>
      </c>
      <c r="D21497">
        <v>50575</v>
      </c>
      <c r="E21497" t="s">
        <v>1541</v>
      </c>
    </row>
    <row r="21498" spans="1:5" x14ac:dyDescent="0.2">
      <c r="A21498" t="s">
        <v>6514</v>
      </c>
      <c r="B21498">
        <v>152116</v>
      </c>
      <c r="C21498" t="s">
        <v>6515</v>
      </c>
      <c r="D21498">
        <v>50575</v>
      </c>
      <c r="E21498" t="s">
        <v>3624</v>
      </c>
    </row>
    <row r="21499" spans="1:5" x14ac:dyDescent="0.2">
      <c r="A21499" t="s">
        <v>7867</v>
      </c>
      <c r="B21499">
        <v>851</v>
      </c>
      <c r="C21499" t="s">
        <v>7868</v>
      </c>
      <c r="D21499">
        <v>50583</v>
      </c>
      <c r="E21499" t="s">
        <v>59</v>
      </c>
    </row>
    <row r="21500" spans="1:5" x14ac:dyDescent="0.2">
      <c r="A21500" t="s">
        <v>7869</v>
      </c>
      <c r="B21500">
        <v>12435</v>
      </c>
      <c r="C21500" t="s">
        <v>7868</v>
      </c>
      <c r="D21500">
        <v>50583</v>
      </c>
      <c r="E21500" t="s">
        <v>729</v>
      </c>
    </row>
    <row r="21501" spans="1:5" x14ac:dyDescent="0.2">
      <c r="A21501" t="s">
        <v>7870</v>
      </c>
      <c r="B21501">
        <v>12501</v>
      </c>
      <c r="C21501" t="s">
        <v>7868</v>
      </c>
      <c r="D21501">
        <v>50583</v>
      </c>
      <c r="E21501" t="s">
        <v>8955</v>
      </c>
    </row>
    <row r="21502" spans="1:5" x14ac:dyDescent="0.2">
      <c r="A21502" t="s">
        <v>7871</v>
      </c>
      <c r="B21502">
        <v>16659</v>
      </c>
      <c r="C21502" t="s">
        <v>7868</v>
      </c>
      <c r="D21502">
        <v>50583</v>
      </c>
      <c r="E21502" t="s">
        <v>955</v>
      </c>
    </row>
    <row r="21503" spans="1:5" x14ac:dyDescent="0.2">
      <c r="A21503" t="s">
        <v>7872</v>
      </c>
      <c r="B21503">
        <v>18440</v>
      </c>
      <c r="C21503" t="s">
        <v>7868</v>
      </c>
      <c r="D21503">
        <v>50583</v>
      </c>
      <c r="E21503" t="s">
        <v>1039</v>
      </c>
    </row>
    <row r="21504" spans="1:5" x14ac:dyDescent="0.2">
      <c r="A21504" t="s">
        <v>7873</v>
      </c>
      <c r="B21504">
        <v>25767</v>
      </c>
      <c r="C21504" t="s">
        <v>7868</v>
      </c>
      <c r="D21504">
        <v>50583</v>
      </c>
      <c r="E21504" t="s">
        <v>1420</v>
      </c>
    </row>
    <row r="21505" spans="1:5" x14ac:dyDescent="0.2">
      <c r="A21505" t="s">
        <v>7874</v>
      </c>
      <c r="B21505">
        <v>40071</v>
      </c>
      <c r="C21505" t="s">
        <v>7868</v>
      </c>
      <c r="D21505">
        <v>50583</v>
      </c>
      <c r="E21505" t="s">
        <v>2202</v>
      </c>
    </row>
    <row r="21506" spans="1:5" x14ac:dyDescent="0.2">
      <c r="A21506" t="s">
        <v>7875</v>
      </c>
      <c r="B21506">
        <v>12294</v>
      </c>
      <c r="C21506" t="s">
        <v>7876</v>
      </c>
      <c r="D21506">
        <v>50591</v>
      </c>
      <c r="E21506" t="s">
        <v>722</v>
      </c>
    </row>
    <row r="21507" spans="1:5" x14ac:dyDescent="0.2">
      <c r="A21507" t="s">
        <v>7877</v>
      </c>
      <c r="B21507">
        <v>34520</v>
      </c>
      <c r="C21507" t="s">
        <v>7876</v>
      </c>
      <c r="D21507">
        <v>50591</v>
      </c>
      <c r="E21507" t="s">
        <v>1890</v>
      </c>
    </row>
    <row r="21508" spans="1:5" x14ac:dyDescent="0.2">
      <c r="A21508" t="s">
        <v>7878</v>
      </c>
      <c r="B21508">
        <v>37564</v>
      </c>
      <c r="C21508" t="s">
        <v>7876</v>
      </c>
      <c r="D21508">
        <v>50591</v>
      </c>
      <c r="E21508" t="s">
        <v>2053</v>
      </c>
    </row>
    <row r="21509" spans="1:5" x14ac:dyDescent="0.2">
      <c r="A21509" t="s">
        <v>7879</v>
      </c>
      <c r="B21509">
        <v>42234</v>
      </c>
      <c r="C21509" t="s">
        <v>7876</v>
      </c>
      <c r="D21509">
        <v>50591</v>
      </c>
      <c r="E21509" t="s">
        <v>2327</v>
      </c>
    </row>
    <row r="21510" spans="1:5" x14ac:dyDescent="0.2">
      <c r="A21510" t="s">
        <v>7880</v>
      </c>
      <c r="B21510">
        <v>61622</v>
      </c>
      <c r="C21510" t="s">
        <v>7876</v>
      </c>
      <c r="D21510">
        <v>50591</v>
      </c>
      <c r="E21510" t="s">
        <v>2813</v>
      </c>
    </row>
    <row r="21511" spans="1:5" x14ac:dyDescent="0.2">
      <c r="A21511" t="s">
        <v>7881</v>
      </c>
      <c r="B21511">
        <v>9886</v>
      </c>
      <c r="C21511" t="s">
        <v>7882</v>
      </c>
      <c r="D21511">
        <v>50617</v>
      </c>
      <c r="E21511" t="s">
        <v>594</v>
      </c>
    </row>
    <row r="21512" spans="1:5" x14ac:dyDescent="0.2">
      <c r="A21512" t="s">
        <v>7883</v>
      </c>
      <c r="B21512">
        <v>9894</v>
      </c>
      <c r="C21512" t="s">
        <v>7882</v>
      </c>
      <c r="D21512">
        <v>50617</v>
      </c>
      <c r="E21512" t="s">
        <v>595</v>
      </c>
    </row>
    <row r="21513" spans="1:5" x14ac:dyDescent="0.2">
      <c r="A21513" t="s">
        <v>7884</v>
      </c>
      <c r="B21513">
        <v>10090</v>
      </c>
      <c r="C21513" t="s">
        <v>7885</v>
      </c>
      <c r="D21513">
        <v>50625</v>
      </c>
      <c r="E21513" t="s">
        <v>608</v>
      </c>
    </row>
    <row r="21514" spans="1:5" x14ac:dyDescent="0.2">
      <c r="A21514" t="s">
        <v>7886</v>
      </c>
      <c r="B21514">
        <v>16436</v>
      </c>
      <c r="C21514" t="s">
        <v>7887</v>
      </c>
      <c r="D21514">
        <v>50633</v>
      </c>
      <c r="E21514" t="s">
        <v>940</v>
      </c>
    </row>
    <row r="21515" spans="1:5" x14ac:dyDescent="0.2">
      <c r="A21515" t="s">
        <v>7888</v>
      </c>
      <c r="B21515">
        <v>26112</v>
      </c>
      <c r="C21515" t="s">
        <v>7889</v>
      </c>
      <c r="D21515">
        <v>50641</v>
      </c>
      <c r="E21515" t="s">
        <v>1438</v>
      </c>
    </row>
    <row r="21516" spans="1:5" x14ac:dyDescent="0.2">
      <c r="A21516" t="s">
        <v>7890</v>
      </c>
      <c r="B21516">
        <v>36327</v>
      </c>
      <c r="C21516" t="s">
        <v>7891</v>
      </c>
      <c r="D21516">
        <v>50658</v>
      </c>
      <c r="E21516" t="s">
        <v>1983</v>
      </c>
    </row>
    <row r="21517" spans="1:5" x14ac:dyDescent="0.2">
      <c r="A21517" t="s">
        <v>7892</v>
      </c>
      <c r="B21517">
        <v>161</v>
      </c>
      <c r="C21517" t="s">
        <v>7893</v>
      </c>
      <c r="D21517">
        <v>50666</v>
      </c>
      <c r="E21517" t="s">
        <v>8956</v>
      </c>
    </row>
    <row r="21518" spans="1:5" x14ac:dyDescent="0.2">
      <c r="A21518" t="s">
        <v>7894</v>
      </c>
      <c r="B21518">
        <v>50666</v>
      </c>
      <c r="C21518" t="s">
        <v>7893</v>
      </c>
      <c r="D21518">
        <v>50666</v>
      </c>
      <c r="E21518" t="s">
        <v>8957</v>
      </c>
    </row>
    <row r="21519" spans="1:5" x14ac:dyDescent="0.2">
      <c r="A21519" t="s">
        <v>7895</v>
      </c>
      <c r="B21519">
        <v>2000058664</v>
      </c>
      <c r="C21519" t="s">
        <v>7893</v>
      </c>
      <c r="D21519">
        <v>50666</v>
      </c>
      <c r="E21519" t="s">
        <v>8958</v>
      </c>
    </row>
    <row r="21520" spans="1:5" x14ac:dyDescent="0.2">
      <c r="A21520" t="s">
        <v>7896</v>
      </c>
      <c r="B21520">
        <v>9779</v>
      </c>
      <c r="C21520" t="s">
        <v>7897</v>
      </c>
      <c r="D21520">
        <v>50674</v>
      </c>
      <c r="E21520" t="s">
        <v>590</v>
      </c>
    </row>
    <row r="21521" spans="1:5" x14ac:dyDescent="0.2">
      <c r="A21521" t="s">
        <v>5675</v>
      </c>
      <c r="B21521">
        <v>21725</v>
      </c>
      <c r="C21521" t="s">
        <v>7897</v>
      </c>
      <c r="D21521">
        <v>50674</v>
      </c>
      <c r="E21521" t="s">
        <v>1206</v>
      </c>
    </row>
    <row r="21522" spans="1:5" x14ac:dyDescent="0.2">
      <c r="A21522" t="s">
        <v>7898</v>
      </c>
      <c r="B21522">
        <v>61499</v>
      </c>
      <c r="C21522" t="s">
        <v>7897</v>
      </c>
      <c r="D21522">
        <v>50674</v>
      </c>
      <c r="E21522" t="s">
        <v>2804</v>
      </c>
    </row>
    <row r="21523" spans="1:5" x14ac:dyDescent="0.2">
      <c r="A21523" t="s">
        <v>7899</v>
      </c>
      <c r="B21523">
        <v>10439</v>
      </c>
      <c r="C21523" t="s">
        <v>7900</v>
      </c>
      <c r="D21523">
        <v>50682</v>
      </c>
      <c r="E21523" t="s">
        <v>626</v>
      </c>
    </row>
    <row r="21524" spans="1:5" x14ac:dyDescent="0.2">
      <c r="A21524" t="s">
        <v>6257</v>
      </c>
      <c r="B21524">
        <v>19521</v>
      </c>
      <c r="C21524" t="s">
        <v>7624</v>
      </c>
      <c r="D21524">
        <v>50690</v>
      </c>
      <c r="E21524" t="s">
        <v>1094</v>
      </c>
    </row>
    <row r="21525" spans="1:5" x14ac:dyDescent="0.2">
      <c r="A21525" t="s">
        <v>7626</v>
      </c>
      <c r="B21525">
        <v>19539</v>
      </c>
      <c r="C21525" t="s">
        <v>7624</v>
      </c>
      <c r="D21525">
        <v>50690</v>
      </c>
      <c r="E21525" t="s">
        <v>1095</v>
      </c>
    </row>
    <row r="21526" spans="1:5" x14ac:dyDescent="0.2">
      <c r="A21526" t="s">
        <v>7901</v>
      </c>
      <c r="B21526">
        <v>8920</v>
      </c>
      <c r="C21526" t="s">
        <v>7902</v>
      </c>
      <c r="D21526">
        <v>50708</v>
      </c>
      <c r="E21526" t="s">
        <v>544</v>
      </c>
    </row>
    <row r="21527" spans="1:5" x14ac:dyDescent="0.2">
      <c r="A21527" t="s">
        <v>7903</v>
      </c>
      <c r="B21527">
        <v>26070</v>
      </c>
      <c r="C21527" t="s">
        <v>7902</v>
      </c>
      <c r="D21527">
        <v>50708</v>
      </c>
      <c r="E21527" t="s">
        <v>1436</v>
      </c>
    </row>
    <row r="21528" spans="1:5" x14ac:dyDescent="0.2">
      <c r="A21528" t="s">
        <v>7904</v>
      </c>
      <c r="B21528">
        <v>27961</v>
      </c>
      <c r="C21528" t="s">
        <v>7905</v>
      </c>
      <c r="D21528">
        <v>50716</v>
      </c>
      <c r="E21528" t="s">
        <v>1545</v>
      </c>
    </row>
    <row r="21529" spans="1:5" x14ac:dyDescent="0.2">
      <c r="A21529" t="s">
        <v>7906</v>
      </c>
      <c r="B21529">
        <v>14076</v>
      </c>
      <c r="C21529" t="s">
        <v>7907</v>
      </c>
      <c r="D21529">
        <v>50724</v>
      </c>
      <c r="E21529" t="s">
        <v>815</v>
      </c>
    </row>
    <row r="21530" spans="1:5" x14ac:dyDescent="0.2">
      <c r="A21530" t="s">
        <v>7908</v>
      </c>
      <c r="B21530">
        <v>28860</v>
      </c>
      <c r="C21530" t="s">
        <v>7907</v>
      </c>
      <c r="D21530">
        <v>50724</v>
      </c>
      <c r="E21530" t="s">
        <v>1599</v>
      </c>
    </row>
    <row r="21531" spans="1:5" x14ac:dyDescent="0.2">
      <c r="A21531" t="s">
        <v>7909</v>
      </c>
      <c r="B21531">
        <v>25155</v>
      </c>
      <c r="C21531" t="s">
        <v>7910</v>
      </c>
      <c r="D21531">
        <v>50740</v>
      </c>
      <c r="E21531" t="s">
        <v>1390</v>
      </c>
    </row>
    <row r="21532" spans="1:5" x14ac:dyDescent="0.2">
      <c r="A21532" t="s">
        <v>7911</v>
      </c>
      <c r="B21532">
        <v>50773</v>
      </c>
      <c r="C21532" t="s">
        <v>7911</v>
      </c>
      <c r="D21532">
        <v>50773</v>
      </c>
      <c r="E21532" t="s">
        <v>8959</v>
      </c>
    </row>
    <row r="21533" spans="1:5" x14ac:dyDescent="0.2">
      <c r="A21533" t="s">
        <v>7912</v>
      </c>
      <c r="B21533">
        <v>50807</v>
      </c>
      <c r="C21533" t="s">
        <v>7913</v>
      </c>
      <c r="D21533">
        <v>50799</v>
      </c>
      <c r="E21533" t="s">
        <v>4305</v>
      </c>
    </row>
    <row r="21534" spans="1:5" x14ac:dyDescent="0.2">
      <c r="A21534" t="s">
        <v>7914</v>
      </c>
      <c r="B21534">
        <v>50823</v>
      </c>
      <c r="C21534" t="s">
        <v>7915</v>
      </c>
      <c r="D21534">
        <v>50815</v>
      </c>
      <c r="E21534" t="s">
        <v>4276</v>
      </c>
    </row>
    <row r="21535" spans="1:5" x14ac:dyDescent="0.2">
      <c r="A21535" t="s">
        <v>7916</v>
      </c>
      <c r="B21535">
        <v>45989</v>
      </c>
      <c r="C21535" t="s">
        <v>7917</v>
      </c>
      <c r="D21535">
        <v>50856</v>
      </c>
      <c r="E21535" t="s">
        <v>8960</v>
      </c>
    </row>
    <row r="21536" spans="1:5" x14ac:dyDescent="0.2">
      <c r="A21536" t="s">
        <v>7918</v>
      </c>
      <c r="B21536">
        <v>50864</v>
      </c>
      <c r="C21536" t="s">
        <v>7917</v>
      </c>
      <c r="D21536">
        <v>50856</v>
      </c>
      <c r="E21536" t="s">
        <v>4327</v>
      </c>
    </row>
    <row r="21537" spans="1:5" x14ac:dyDescent="0.2">
      <c r="A21537" t="s">
        <v>7919</v>
      </c>
      <c r="B21537">
        <v>66399</v>
      </c>
      <c r="C21537" t="s">
        <v>7917</v>
      </c>
      <c r="D21537">
        <v>50856</v>
      </c>
      <c r="E21537" t="s">
        <v>4295</v>
      </c>
    </row>
    <row r="21538" spans="1:5" x14ac:dyDescent="0.2">
      <c r="A21538" t="s">
        <v>7920</v>
      </c>
      <c r="B21538">
        <v>78014</v>
      </c>
      <c r="C21538" t="s">
        <v>7917</v>
      </c>
      <c r="D21538">
        <v>50856</v>
      </c>
      <c r="E21538" t="s">
        <v>8961</v>
      </c>
    </row>
    <row r="21539" spans="1:5" x14ac:dyDescent="0.2">
      <c r="A21539" t="s">
        <v>7921</v>
      </c>
      <c r="B21539">
        <v>658</v>
      </c>
      <c r="C21539" t="s">
        <v>7922</v>
      </c>
      <c r="D21539">
        <v>50880</v>
      </c>
      <c r="E21539" t="s">
        <v>4330</v>
      </c>
    </row>
    <row r="21540" spans="1:5" x14ac:dyDescent="0.2">
      <c r="A21540" t="s">
        <v>7923</v>
      </c>
      <c r="B21540">
        <v>659</v>
      </c>
      <c r="C21540" t="s">
        <v>7922</v>
      </c>
      <c r="D21540">
        <v>50880</v>
      </c>
      <c r="E21540" t="s">
        <v>4359</v>
      </c>
    </row>
    <row r="21541" spans="1:5" x14ac:dyDescent="0.2">
      <c r="A21541" t="s">
        <v>7924</v>
      </c>
      <c r="B21541">
        <v>15165</v>
      </c>
      <c r="C21541" t="s">
        <v>7922</v>
      </c>
      <c r="D21541">
        <v>50880</v>
      </c>
      <c r="E21541" t="s">
        <v>4310</v>
      </c>
    </row>
    <row r="21542" spans="1:5" x14ac:dyDescent="0.2">
      <c r="A21542" t="s">
        <v>7925</v>
      </c>
      <c r="B21542">
        <v>50880</v>
      </c>
      <c r="C21542" t="s">
        <v>7922</v>
      </c>
      <c r="D21542">
        <v>50880</v>
      </c>
      <c r="E21542" t="s">
        <v>8962</v>
      </c>
    </row>
    <row r="21543" spans="1:5" x14ac:dyDescent="0.2">
      <c r="A21543" t="s">
        <v>7926</v>
      </c>
      <c r="B21543">
        <v>50914</v>
      </c>
      <c r="C21543" t="s">
        <v>7927</v>
      </c>
      <c r="D21543">
        <v>50906</v>
      </c>
      <c r="E21543" t="s">
        <v>4349</v>
      </c>
    </row>
    <row r="21544" spans="1:5" x14ac:dyDescent="0.2">
      <c r="A21544" t="s">
        <v>7928</v>
      </c>
      <c r="B21544">
        <v>50930</v>
      </c>
      <c r="C21544" t="s">
        <v>7928</v>
      </c>
      <c r="D21544">
        <v>50922</v>
      </c>
      <c r="E21544" t="s">
        <v>4365</v>
      </c>
    </row>
    <row r="21545" spans="1:5" x14ac:dyDescent="0.2">
      <c r="A21545" t="s">
        <v>7929</v>
      </c>
      <c r="B21545">
        <v>50948</v>
      </c>
      <c r="C21545" t="s">
        <v>7930</v>
      </c>
      <c r="D21545">
        <v>50948</v>
      </c>
      <c r="E21545" t="s">
        <v>8963</v>
      </c>
    </row>
    <row r="21546" spans="1:5" x14ac:dyDescent="0.2">
      <c r="A21546" t="s">
        <v>7931</v>
      </c>
      <c r="B21546">
        <v>12047</v>
      </c>
      <c r="C21546" t="s">
        <v>7932</v>
      </c>
      <c r="D21546">
        <v>50963</v>
      </c>
      <c r="E21546" t="s">
        <v>4326</v>
      </c>
    </row>
    <row r="21547" spans="1:5" x14ac:dyDescent="0.2">
      <c r="A21547" t="s">
        <v>7933</v>
      </c>
      <c r="B21547">
        <v>50997</v>
      </c>
      <c r="C21547" t="s">
        <v>7934</v>
      </c>
      <c r="D21547">
        <v>50989</v>
      </c>
      <c r="E21547" t="s">
        <v>4333</v>
      </c>
    </row>
    <row r="21548" spans="1:5" x14ac:dyDescent="0.2">
      <c r="A21548" t="s">
        <v>7935</v>
      </c>
      <c r="B21548">
        <v>51037</v>
      </c>
      <c r="C21548" t="s">
        <v>7936</v>
      </c>
      <c r="D21548">
        <v>51029</v>
      </c>
      <c r="E21548" t="s">
        <v>4368</v>
      </c>
    </row>
    <row r="21549" spans="1:5" x14ac:dyDescent="0.2">
      <c r="A21549" t="s">
        <v>7937</v>
      </c>
      <c r="B21549">
        <v>14464</v>
      </c>
      <c r="C21549" t="s">
        <v>7938</v>
      </c>
      <c r="D21549">
        <v>51045</v>
      </c>
      <c r="E21549" t="s">
        <v>4278</v>
      </c>
    </row>
    <row r="21550" spans="1:5" x14ac:dyDescent="0.2">
      <c r="A21550" t="s">
        <v>7939</v>
      </c>
      <c r="B21550">
        <v>51078</v>
      </c>
      <c r="C21550" t="s">
        <v>7940</v>
      </c>
      <c r="D21550">
        <v>51060</v>
      </c>
      <c r="E21550" t="s">
        <v>4314</v>
      </c>
    </row>
    <row r="21551" spans="1:5" x14ac:dyDescent="0.2">
      <c r="A21551" t="s">
        <v>7941</v>
      </c>
      <c r="B21551">
        <v>64972</v>
      </c>
      <c r="C21551" t="s">
        <v>7940</v>
      </c>
      <c r="D21551">
        <v>51060</v>
      </c>
      <c r="E21551" t="s">
        <v>4318</v>
      </c>
    </row>
    <row r="21552" spans="1:5" x14ac:dyDescent="0.2">
      <c r="A21552" t="s">
        <v>7942</v>
      </c>
      <c r="B21552">
        <v>64980</v>
      </c>
      <c r="C21552" t="s">
        <v>7940</v>
      </c>
      <c r="D21552">
        <v>51060</v>
      </c>
      <c r="E21552" t="s">
        <v>4277</v>
      </c>
    </row>
    <row r="21553" spans="1:5" x14ac:dyDescent="0.2">
      <c r="A21553" t="s">
        <v>7943</v>
      </c>
      <c r="B21553">
        <v>64998</v>
      </c>
      <c r="C21553" t="s">
        <v>7940</v>
      </c>
      <c r="D21553">
        <v>51060</v>
      </c>
      <c r="E21553" t="s">
        <v>4288</v>
      </c>
    </row>
    <row r="21554" spans="1:5" x14ac:dyDescent="0.2">
      <c r="A21554" t="s">
        <v>7944</v>
      </c>
      <c r="B21554">
        <v>51136</v>
      </c>
      <c r="C21554" t="s">
        <v>7944</v>
      </c>
      <c r="D21554">
        <v>51128</v>
      </c>
      <c r="E21554" t="s">
        <v>4297</v>
      </c>
    </row>
    <row r="21555" spans="1:5" x14ac:dyDescent="0.2">
      <c r="A21555" t="s">
        <v>7945</v>
      </c>
      <c r="B21555">
        <v>51151</v>
      </c>
      <c r="C21555" t="s">
        <v>7946</v>
      </c>
      <c r="D21555">
        <v>51144</v>
      </c>
      <c r="E21555" t="s">
        <v>4346</v>
      </c>
    </row>
    <row r="21556" spans="1:5" x14ac:dyDescent="0.2">
      <c r="A21556" t="s">
        <v>7947</v>
      </c>
      <c r="B21556">
        <v>19497</v>
      </c>
      <c r="C21556" t="s">
        <v>7948</v>
      </c>
      <c r="D21556">
        <v>51169</v>
      </c>
      <c r="E21556" t="s">
        <v>4342</v>
      </c>
    </row>
    <row r="21557" spans="1:5" x14ac:dyDescent="0.2">
      <c r="A21557" t="s">
        <v>7949</v>
      </c>
      <c r="B21557">
        <v>51193</v>
      </c>
      <c r="C21557" t="s">
        <v>7949</v>
      </c>
      <c r="D21557">
        <v>51185</v>
      </c>
      <c r="E21557" t="s">
        <v>4304</v>
      </c>
    </row>
    <row r="21558" spans="1:5" x14ac:dyDescent="0.2">
      <c r="A21558" t="s">
        <v>7950</v>
      </c>
      <c r="B21558">
        <v>51201</v>
      </c>
      <c r="C21558" t="s">
        <v>7951</v>
      </c>
      <c r="D21558">
        <v>51201</v>
      </c>
      <c r="E21558" t="s">
        <v>8964</v>
      </c>
    </row>
    <row r="21559" spans="1:5" x14ac:dyDescent="0.2">
      <c r="A21559" t="s">
        <v>7952</v>
      </c>
      <c r="B21559">
        <v>51227</v>
      </c>
      <c r="C21559" t="s">
        <v>7952</v>
      </c>
      <c r="D21559">
        <v>51227</v>
      </c>
      <c r="E21559" t="s">
        <v>8965</v>
      </c>
    </row>
    <row r="21560" spans="1:5" x14ac:dyDescent="0.2">
      <c r="A21560" t="s">
        <v>7953</v>
      </c>
      <c r="B21560">
        <v>51250</v>
      </c>
      <c r="C21560" t="s">
        <v>7954</v>
      </c>
      <c r="D21560">
        <v>51243</v>
      </c>
      <c r="E21560" t="s">
        <v>4290</v>
      </c>
    </row>
    <row r="21561" spans="1:5" x14ac:dyDescent="0.2">
      <c r="A21561" t="s">
        <v>7955</v>
      </c>
      <c r="B21561">
        <v>51318</v>
      </c>
      <c r="C21561" t="s">
        <v>7956</v>
      </c>
      <c r="D21561">
        <v>51300</v>
      </c>
      <c r="E21561" t="s">
        <v>4345</v>
      </c>
    </row>
    <row r="21562" spans="1:5" x14ac:dyDescent="0.2">
      <c r="A21562" t="s">
        <v>7957</v>
      </c>
      <c r="B21562">
        <v>65441</v>
      </c>
      <c r="C21562" t="s">
        <v>7956</v>
      </c>
      <c r="D21562">
        <v>51300</v>
      </c>
      <c r="E21562" t="s">
        <v>4291</v>
      </c>
    </row>
    <row r="21563" spans="1:5" x14ac:dyDescent="0.2">
      <c r="A21563" t="s">
        <v>7958</v>
      </c>
      <c r="B21563">
        <v>51342</v>
      </c>
      <c r="C21563" t="s">
        <v>7959</v>
      </c>
      <c r="D21563">
        <v>51334</v>
      </c>
      <c r="E21563" t="s">
        <v>4306</v>
      </c>
    </row>
    <row r="21564" spans="1:5" x14ac:dyDescent="0.2">
      <c r="A21564" t="s">
        <v>7960</v>
      </c>
      <c r="B21564">
        <v>29603</v>
      </c>
      <c r="C21564" t="s">
        <v>7960</v>
      </c>
      <c r="D21564">
        <v>51359</v>
      </c>
      <c r="E21564" t="s">
        <v>4337</v>
      </c>
    </row>
    <row r="21565" spans="1:5" x14ac:dyDescent="0.2">
      <c r="A21565" t="s">
        <v>7961</v>
      </c>
      <c r="B21565">
        <v>29934</v>
      </c>
      <c r="C21565" t="s">
        <v>7962</v>
      </c>
      <c r="D21565">
        <v>51375</v>
      </c>
      <c r="E21565" t="s">
        <v>4350</v>
      </c>
    </row>
    <row r="21566" spans="1:5" x14ac:dyDescent="0.2">
      <c r="A21566" t="s">
        <v>7963</v>
      </c>
      <c r="B21566">
        <v>122879</v>
      </c>
      <c r="C21566" t="s">
        <v>7962</v>
      </c>
      <c r="D21566">
        <v>51375</v>
      </c>
      <c r="E21566" t="s">
        <v>8966</v>
      </c>
    </row>
    <row r="21567" spans="1:5" x14ac:dyDescent="0.2">
      <c r="A21567" t="s">
        <v>7964</v>
      </c>
      <c r="B21567">
        <v>147181</v>
      </c>
      <c r="C21567" t="s">
        <v>7962</v>
      </c>
      <c r="D21567">
        <v>51375</v>
      </c>
      <c r="E21567" t="s">
        <v>8967</v>
      </c>
    </row>
    <row r="21568" spans="1:5" x14ac:dyDescent="0.2">
      <c r="A21568" t="s">
        <v>7965</v>
      </c>
      <c r="B21568">
        <v>51409</v>
      </c>
      <c r="C21568" t="s">
        <v>7965</v>
      </c>
      <c r="D21568">
        <v>51391</v>
      </c>
      <c r="E21568" t="s">
        <v>4308</v>
      </c>
    </row>
    <row r="21569" spans="1:5" x14ac:dyDescent="0.2">
      <c r="A21569" t="s">
        <v>7966</v>
      </c>
      <c r="B21569">
        <v>30080</v>
      </c>
      <c r="C21569" t="s">
        <v>7966</v>
      </c>
      <c r="D21569">
        <v>51417</v>
      </c>
      <c r="E21569" t="s">
        <v>4286</v>
      </c>
    </row>
    <row r="21570" spans="1:5" x14ac:dyDescent="0.2">
      <c r="A21570" t="s">
        <v>7967</v>
      </c>
      <c r="B21570">
        <v>51441</v>
      </c>
      <c r="C21570" t="s">
        <v>7968</v>
      </c>
      <c r="D21570">
        <v>51433</v>
      </c>
      <c r="E21570" t="s">
        <v>4321</v>
      </c>
    </row>
    <row r="21571" spans="1:5" x14ac:dyDescent="0.2">
      <c r="A21571" t="s">
        <v>8526</v>
      </c>
      <c r="B21571">
        <v>2000058672</v>
      </c>
      <c r="C21571" t="s">
        <v>7970</v>
      </c>
      <c r="D21571">
        <v>51458</v>
      </c>
      <c r="E21571" t="s">
        <v>9369</v>
      </c>
    </row>
    <row r="21572" spans="1:5" x14ac:dyDescent="0.2">
      <c r="A21572" t="s">
        <v>7971</v>
      </c>
      <c r="B21572">
        <v>51482</v>
      </c>
      <c r="C21572" t="s">
        <v>7972</v>
      </c>
      <c r="D21572">
        <v>51474</v>
      </c>
      <c r="E21572" t="s">
        <v>4339</v>
      </c>
    </row>
    <row r="21573" spans="1:5" x14ac:dyDescent="0.2">
      <c r="A21573" t="s">
        <v>7973</v>
      </c>
      <c r="B21573">
        <v>33795</v>
      </c>
      <c r="C21573" t="s">
        <v>7974</v>
      </c>
      <c r="D21573">
        <v>51490</v>
      </c>
      <c r="E21573" t="s">
        <v>4354</v>
      </c>
    </row>
    <row r="21574" spans="1:5" x14ac:dyDescent="0.2">
      <c r="A21574" t="s">
        <v>7975</v>
      </c>
      <c r="B21574">
        <v>13930</v>
      </c>
      <c r="C21574" t="s">
        <v>7976</v>
      </c>
      <c r="D21574">
        <v>51532</v>
      </c>
      <c r="E21574" t="s">
        <v>8968</v>
      </c>
    </row>
    <row r="21575" spans="1:5" x14ac:dyDescent="0.2">
      <c r="A21575" t="s">
        <v>7976</v>
      </c>
      <c r="B21575">
        <v>35519</v>
      </c>
      <c r="C21575" t="s">
        <v>7976</v>
      </c>
      <c r="D21575">
        <v>51532</v>
      </c>
      <c r="E21575" t="s">
        <v>4332</v>
      </c>
    </row>
    <row r="21576" spans="1:5" x14ac:dyDescent="0.2">
      <c r="A21576" t="s">
        <v>7977</v>
      </c>
      <c r="B21576">
        <v>37507</v>
      </c>
      <c r="C21576" t="s">
        <v>7977</v>
      </c>
      <c r="D21576">
        <v>51607</v>
      </c>
      <c r="E21576" t="s">
        <v>4343</v>
      </c>
    </row>
    <row r="21577" spans="1:5" x14ac:dyDescent="0.2">
      <c r="A21577" t="s">
        <v>7978</v>
      </c>
      <c r="B21577">
        <v>51649</v>
      </c>
      <c r="C21577" t="s">
        <v>7979</v>
      </c>
      <c r="D21577">
        <v>51631</v>
      </c>
      <c r="E21577" t="s">
        <v>4309</v>
      </c>
    </row>
    <row r="21578" spans="1:5" x14ac:dyDescent="0.2">
      <c r="A21578" t="s">
        <v>7980</v>
      </c>
      <c r="B21578">
        <v>50260</v>
      </c>
      <c r="C21578" t="s">
        <v>7981</v>
      </c>
      <c r="D21578">
        <v>51656</v>
      </c>
      <c r="E21578" t="s">
        <v>8969</v>
      </c>
    </row>
    <row r="21579" spans="1:5" x14ac:dyDescent="0.2">
      <c r="A21579" t="s">
        <v>7982</v>
      </c>
      <c r="B21579">
        <v>51664</v>
      </c>
      <c r="C21579" t="s">
        <v>7981</v>
      </c>
      <c r="D21579">
        <v>51656</v>
      </c>
      <c r="E21579" t="s">
        <v>4284</v>
      </c>
    </row>
    <row r="21580" spans="1:5" x14ac:dyDescent="0.2">
      <c r="A21580" t="s">
        <v>7983</v>
      </c>
      <c r="B21580">
        <v>51680</v>
      </c>
      <c r="C21580" t="s">
        <v>7984</v>
      </c>
      <c r="D21580">
        <v>51672</v>
      </c>
      <c r="E21580" t="s">
        <v>4328</v>
      </c>
    </row>
    <row r="21581" spans="1:5" x14ac:dyDescent="0.2">
      <c r="A21581" t="s">
        <v>7985</v>
      </c>
      <c r="B21581">
        <v>51706</v>
      </c>
      <c r="C21581" t="s">
        <v>7986</v>
      </c>
      <c r="D21581">
        <v>51698</v>
      </c>
      <c r="E21581" t="s">
        <v>4325</v>
      </c>
    </row>
    <row r="21582" spans="1:5" x14ac:dyDescent="0.2">
      <c r="A21582" t="s">
        <v>7987</v>
      </c>
      <c r="B21582">
        <v>51722</v>
      </c>
      <c r="C21582" t="s">
        <v>7988</v>
      </c>
      <c r="D21582">
        <v>51714</v>
      </c>
      <c r="E21582" t="s">
        <v>4269</v>
      </c>
    </row>
    <row r="21583" spans="1:5" x14ac:dyDescent="0.2">
      <c r="A21583" t="s">
        <v>7989</v>
      </c>
      <c r="B21583">
        <v>52662</v>
      </c>
      <c r="C21583" t="s">
        <v>7990</v>
      </c>
      <c r="D21583">
        <v>52522</v>
      </c>
      <c r="E21583" t="s">
        <v>2388</v>
      </c>
    </row>
    <row r="21584" spans="1:5" x14ac:dyDescent="0.2">
      <c r="A21584" t="s">
        <v>7991</v>
      </c>
      <c r="B21584">
        <v>53348</v>
      </c>
      <c r="C21584" t="s">
        <v>7990</v>
      </c>
      <c r="D21584">
        <v>52522</v>
      </c>
      <c r="E21584" t="s">
        <v>2432</v>
      </c>
    </row>
    <row r="21585" spans="1:5" x14ac:dyDescent="0.2">
      <c r="A21585" t="s">
        <v>7992</v>
      </c>
      <c r="B21585">
        <v>53660</v>
      </c>
      <c r="C21585" t="s">
        <v>7990</v>
      </c>
      <c r="D21585">
        <v>52522</v>
      </c>
      <c r="E21585" t="s">
        <v>2451</v>
      </c>
    </row>
    <row r="21586" spans="1:5" x14ac:dyDescent="0.2">
      <c r="A21586" t="s">
        <v>7993</v>
      </c>
      <c r="B21586">
        <v>53702</v>
      </c>
      <c r="C21586" t="s">
        <v>7990</v>
      </c>
      <c r="D21586">
        <v>52522</v>
      </c>
      <c r="E21586" t="s">
        <v>2453</v>
      </c>
    </row>
    <row r="21587" spans="1:5" x14ac:dyDescent="0.2">
      <c r="A21587" t="s">
        <v>7994</v>
      </c>
      <c r="B21587">
        <v>53983</v>
      </c>
      <c r="C21587" t="s">
        <v>7990</v>
      </c>
      <c r="D21587">
        <v>52522</v>
      </c>
      <c r="E21587" t="s">
        <v>2472</v>
      </c>
    </row>
    <row r="21588" spans="1:5" x14ac:dyDescent="0.2">
      <c r="A21588" t="s">
        <v>7991</v>
      </c>
      <c r="B21588">
        <v>55749</v>
      </c>
      <c r="C21588" t="s">
        <v>7990</v>
      </c>
      <c r="D21588">
        <v>52522</v>
      </c>
      <c r="E21588" t="s">
        <v>2559</v>
      </c>
    </row>
    <row r="21589" spans="1:5" x14ac:dyDescent="0.2">
      <c r="A21589" t="s">
        <v>7995</v>
      </c>
      <c r="B21589">
        <v>55814</v>
      </c>
      <c r="C21589" t="s">
        <v>7990</v>
      </c>
      <c r="D21589">
        <v>52522</v>
      </c>
      <c r="E21589" t="s">
        <v>2560</v>
      </c>
    </row>
    <row r="21590" spans="1:5" x14ac:dyDescent="0.2">
      <c r="A21590" t="s">
        <v>7996</v>
      </c>
      <c r="B21590">
        <v>55822</v>
      </c>
      <c r="C21590" t="s">
        <v>7990</v>
      </c>
      <c r="D21590">
        <v>52522</v>
      </c>
      <c r="E21590" t="s">
        <v>2561</v>
      </c>
    </row>
    <row r="21591" spans="1:5" x14ac:dyDescent="0.2">
      <c r="A21591" t="s">
        <v>7997</v>
      </c>
      <c r="B21591">
        <v>55913</v>
      </c>
      <c r="C21591" t="s">
        <v>7990</v>
      </c>
      <c r="D21591">
        <v>52522</v>
      </c>
      <c r="E21591" t="s">
        <v>2563</v>
      </c>
    </row>
    <row r="21592" spans="1:5" x14ac:dyDescent="0.2">
      <c r="A21592" t="s">
        <v>7998</v>
      </c>
      <c r="B21592">
        <v>55947</v>
      </c>
      <c r="C21592" t="s">
        <v>7990</v>
      </c>
      <c r="D21592">
        <v>52522</v>
      </c>
      <c r="E21592" t="s">
        <v>2564</v>
      </c>
    </row>
    <row r="21593" spans="1:5" x14ac:dyDescent="0.2">
      <c r="A21593" t="s">
        <v>7999</v>
      </c>
      <c r="B21593">
        <v>56010</v>
      </c>
      <c r="C21593" t="s">
        <v>7990</v>
      </c>
      <c r="D21593">
        <v>52522</v>
      </c>
      <c r="E21593" t="s">
        <v>2565</v>
      </c>
    </row>
    <row r="21594" spans="1:5" x14ac:dyDescent="0.2">
      <c r="A21594" t="s">
        <v>8000</v>
      </c>
      <c r="B21594">
        <v>56036</v>
      </c>
      <c r="C21594" t="s">
        <v>7990</v>
      </c>
      <c r="D21594">
        <v>52522</v>
      </c>
      <c r="E21594" t="s">
        <v>2566</v>
      </c>
    </row>
    <row r="21595" spans="1:5" x14ac:dyDescent="0.2">
      <c r="A21595" t="s">
        <v>8001</v>
      </c>
      <c r="B21595">
        <v>56051</v>
      </c>
      <c r="C21595" t="s">
        <v>7990</v>
      </c>
      <c r="D21595">
        <v>52522</v>
      </c>
      <c r="E21595" t="s">
        <v>2567</v>
      </c>
    </row>
    <row r="21596" spans="1:5" x14ac:dyDescent="0.2">
      <c r="A21596" t="s">
        <v>8002</v>
      </c>
      <c r="B21596">
        <v>56069</v>
      </c>
      <c r="C21596" t="s">
        <v>7990</v>
      </c>
      <c r="D21596">
        <v>52522</v>
      </c>
      <c r="E21596" t="s">
        <v>2568</v>
      </c>
    </row>
    <row r="21597" spans="1:5" x14ac:dyDescent="0.2">
      <c r="A21597" t="s">
        <v>8003</v>
      </c>
      <c r="B21597">
        <v>56127</v>
      </c>
      <c r="C21597" t="s">
        <v>7990</v>
      </c>
      <c r="D21597">
        <v>52522</v>
      </c>
      <c r="E21597" t="s">
        <v>2569</v>
      </c>
    </row>
    <row r="21598" spans="1:5" x14ac:dyDescent="0.2">
      <c r="A21598" t="s">
        <v>8004</v>
      </c>
      <c r="B21598">
        <v>56242</v>
      </c>
      <c r="C21598" t="s">
        <v>7990</v>
      </c>
      <c r="D21598">
        <v>52522</v>
      </c>
      <c r="E21598" t="s">
        <v>2571</v>
      </c>
    </row>
    <row r="21599" spans="1:5" x14ac:dyDescent="0.2">
      <c r="A21599" t="s">
        <v>8005</v>
      </c>
      <c r="B21599">
        <v>56267</v>
      </c>
      <c r="C21599" t="s">
        <v>7990</v>
      </c>
      <c r="D21599">
        <v>52522</v>
      </c>
      <c r="E21599" t="s">
        <v>2572</v>
      </c>
    </row>
    <row r="21600" spans="1:5" x14ac:dyDescent="0.2">
      <c r="A21600" t="s">
        <v>8006</v>
      </c>
      <c r="B21600">
        <v>56275</v>
      </c>
      <c r="C21600" t="s">
        <v>7990</v>
      </c>
      <c r="D21600">
        <v>52522</v>
      </c>
      <c r="E21600" t="s">
        <v>2573</v>
      </c>
    </row>
    <row r="21601" spans="1:5" x14ac:dyDescent="0.2">
      <c r="A21601" t="s">
        <v>8007</v>
      </c>
      <c r="B21601">
        <v>56283</v>
      </c>
      <c r="C21601" t="s">
        <v>7990</v>
      </c>
      <c r="D21601">
        <v>52522</v>
      </c>
      <c r="E21601" t="s">
        <v>2574</v>
      </c>
    </row>
    <row r="21602" spans="1:5" x14ac:dyDescent="0.2">
      <c r="A21602" t="s">
        <v>8008</v>
      </c>
      <c r="B21602">
        <v>56358</v>
      </c>
      <c r="C21602" t="s">
        <v>7990</v>
      </c>
      <c r="D21602">
        <v>52522</v>
      </c>
      <c r="E21602" t="s">
        <v>2575</v>
      </c>
    </row>
    <row r="21603" spans="1:5" x14ac:dyDescent="0.2">
      <c r="A21603" t="s">
        <v>8009</v>
      </c>
      <c r="B21603">
        <v>56390</v>
      </c>
      <c r="C21603" t="s">
        <v>7990</v>
      </c>
      <c r="D21603">
        <v>52522</v>
      </c>
      <c r="E21603" t="s">
        <v>2577</v>
      </c>
    </row>
    <row r="21604" spans="1:5" x14ac:dyDescent="0.2">
      <c r="A21604" t="s">
        <v>8010</v>
      </c>
      <c r="B21604">
        <v>56416</v>
      </c>
      <c r="C21604" t="s">
        <v>7990</v>
      </c>
      <c r="D21604">
        <v>52522</v>
      </c>
      <c r="E21604" t="s">
        <v>2579</v>
      </c>
    </row>
    <row r="21605" spans="1:5" x14ac:dyDescent="0.2">
      <c r="A21605" t="s">
        <v>8011</v>
      </c>
      <c r="B21605">
        <v>56424</v>
      </c>
      <c r="C21605" t="s">
        <v>7990</v>
      </c>
      <c r="D21605">
        <v>52522</v>
      </c>
      <c r="E21605" t="s">
        <v>2580</v>
      </c>
    </row>
    <row r="21606" spans="1:5" x14ac:dyDescent="0.2">
      <c r="A21606" t="s">
        <v>8012</v>
      </c>
      <c r="B21606">
        <v>56440</v>
      </c>
      <c r="C21606" t="s">
        <v>7990</v>
      </c>
      <c r="D21606">
        <v>52522</v>
      </c>
      <c r="E21606" t="s">
        <v>2582</v>
      </c>
    </row>
    <row r="21607" spans="1:5" x14ac:dyDescent="0.2">
      <c r="A21607" t="s">
        <v>8013</v>
      </c>
      <c r="B21607">
        <v>56481</v>
      </c>
      <c r="C21607" t="s">
        <v>7990</v>
      </c>
      <c r="D21607">
        <v>52522</v>
      </c>
      <c r="E21607" t="s">
        <v>2583</v>
      </c>
    </row>
    <row r="21608" spans="1:5" x14ac:dyDescent="0.2">
      <c r="A21608" t="s">
        <v>8014</v>
      </c>
      <c r="B21608">
        <v>56531</v>
      </c>
      <c r="C21608" t="s">
        <v>7990</v>
      </c>
      <c r="D21608">
        <v>52522</v>
      </c>
      <c r="E21608" t="s">
        <v>2584</v>
      </c>
    </row>
    <row r="21609" spans="1:5" x14ac:dyDescent="0.2">
      <c r="A21609" t="s">
        <v>8015</v>
      </c>
      <c r="B21609">
        <v>56556</v>
      </c>
      <c r="C21609" t="s">
        <v>7990</v>
      </c>
      <c r="D21609">
        <v>52522</v>
      </c>
      <c r="E21609" t="s">
        <v>2586</v>
      </c>
    </row>
    <row r="21610" spans="1:5" x14ac:dyDescent="0.2">
      <c r="A21610" t="s">
        <v>5293</v>
      </c>
      <c r="B21610">
        <v>56606</v>
      </c>
      <c r="C21610" t="s">
        <v>7990</v>
      </c>
      <c r="D21610">
        <v>52522</v>
      </c>
      <c r="E21610" t="s">
        <v>2589</v>
      </c>
    </row>
    <row r="21611" spans="1:5" x14ac:dyDescent="0.2">
      <c r="A21611" t="s">
        <v>8016</v>
      </c>
      <c r="B21611">
        <v>56655</v>
      </c>
      <c r="C21611" t="s">
        <v>7990</v>
      </c>
      <c r="D21611">
        <v>52522</v>
      </c>
      <c r="E21611" t="s">
        <v>2591</v>
      </c>
    </row>
    <row r="21612" spans="1:5" x14ac:dyDescent="0.2">
      <c r="A21612" t="s">
        <v>8017</v>
      </c>
      <c r="B21612">
        <v>56689</v>
      </c>
      <c r="C21612" t="s">
        <v>7990</v>
      </c>
      <c r="D21612">
        <v>52522</v>
      </c>
      <c r="E21612" t="s">
        <v>2592</v>
      </c>
    </row>
    <row r="21613" spans="1:5" x14ac:dyDescent="0.2">
      <c r="A21613" t="s">
        <v>8018</v>
      </c>
      <c r="B21613">
        <v>56739</v>
      </c>
      <c r="C21613" t="s">
        <v>7990</v>
      </c>
      <c r="D21613">
        <v>52522</v>
      </c>
      <c r="E21613" t="s">
        <v>2596</v>
      </c>
    </row>
    <row r="21614" spans="1:5" x14ac:dyDescent="0.2">
      <c r="A21614" t="s">
        <v>8019</v>
      </c>
      <c r="B21614">
        <v>56747</v>
      </c>
      <c r="C21614" t="s">
        <v>7990</v>
      </c>
      <c r="D21614">
        <v>52522</v>
      </c>
      <c r="E21614" t="s">
        <v>2597</v>
      </c>
    </row>
    <row r="21615" spans="1:5" x14ac:dyDescent="0.2">
      <c r="A21615" t="s">
        <v>8020</v>
      </c>
      <c r="B21615">
        <v>56754</v>
      </c>
      <c r="C21615" t="s">
        <v>7990</v>
      </c>
      <c r="D21615">
        <v>52522</v>
      </c>
      <c r="E21615" t="s">
        <v>2598</v>
      </c>
    </row>
    <row r="21616" spans="1:5" x14ac:dyDescent="0.2">
      <c r="A21616" t="s">
        <v>8021</v>
      </c>
      <c r="B21616">
        <v>56762</v>
      </c>
      <c r="C21616" t="s">
        <v>7990</v>
      </c>
      <c r="D21616">
        <v>52522</v>
      </c>
      <c r="E21616" t="s">
        <v>2599</v>
      </c>
    </row>
    <row r="21617" spans="1:5" x14ac:dyDescent="0.2">
      <c r="A21617" t="s">
        <v>8022</v>
      </c>
      <c r="B21617">
        <v>56937</v>
      </c>
      <c r="C21617" t="s">
        <v>7990</v>
      </c>
      <c r="D21617">
        <v>52522</v>
      </c>
      <c r="E21617" t="s">
        <v>2608</v>
      </c>
    </row>
    <row r="21618" spans="1:5" x14ac:dyDescent="0.2">
      <c r="A21618" t="s">
        <v>8019</v>
      </c>
      <c r="B21618">
        <v>56994</v>
      </c>
      <c r="C21618" t="s">
        <v>7990</v>
      </c>
      <c r="D21618">
        <v>52522</v>
      </c>
      <c r="E21618" t="s">
        <v>2610</v>
      </c>
    </row>
    <row r="21619" spans="1:5" x14ac:dyDescent="0.2">
      <c r="A21619" t="s">
        <v>8023</v>
      </c>
      <c r="B21619">
        <v>57067</v>
      </c>
      <c r="C21619" t="s">
        <v>7990</v>
      </c>
      <c r="D21619">
        <v>52522</v>
      </c>
      <c r="E21619" t="s">
        <v>2613</v>
      </c>
    </row>
    <row r="21620" spans="1:5" x14ac:dyDescent="0.2">
      <c r="A21620" t="s">
        <v>8024</v>
      </c>
      <c r="B21620">
        <v>57083</v>
      </c>
      <c r="C21620" t="s">
        <v>7990</v>
      </c>
      <c r="D21620">
        <v>52522</v>
      </c>
      <c r="E21620" t="s">
        <v>2615</v>
      </c>
    </row>
    <row r="21621" spans="1:5" x14ac:dyDescent="0.2">
      <c r="A21621" t="s">
        <v>8025</v>
      </c>
      <c r="B21621">
        <v>57182</v>
      </c>
      <c r="C21621" t="s">
        <v>7990</v>
      </c>
      <c r="D21621">
        <v>52522</v>
      </c>
      <c r="E21621" t="s">
        <v>2622</v>
      </c>
    </row>
    <row r="21622" spans="1:5" x14ac:dyDescent="0.2">
      <c r="A21622" t="s">
        <v>8026</v>
      </c>
      <c r="B21622">
        <v>57208</v>
      </c>
      <c r="C21622" t="s">
        <v>7990</v>
      </c>
      <c r="D21622">
        <v>52522</v>
      </c>
      <c r="E21622" t="s">
        <v>2623</v>
      </c>
    </row>
    <row r="21623" spans="1:5" x14ac:dyDescent="0.2">
      <c r="A21623" t="s">
        <v>7009</v>
      </c>
      <c r="B21623">
        <v>57240</v>
      </c>
      <c r="C21623" t="s">
        <v>7990</v>
      </c>
      <c r="D21623">
        <v>52522</v>
      </c>
      <c r="E21623" t="s">
        <v>2627</v>
      </c>
    </row>
    <row r="21624" spans="1:5" x14ac:dyDescent="0.2">
      <c r="A21624" t="s">
        <v>8027</v>
      </c>
      <c r="B21624">
        <v>57257</v>
      </c>
      <c r="C21624" t="s">
        <v>7990</v>
      </c>
      <c r="D21624">
        <v>52522</v>
      </c>
      <c r="E21624" t="s">
        <v>2628</v>
      </c>
    </row>
    <row r="21625" spans="1:5" x14ac:dyDescent="0.2">
      <c r="A21625" t="s">
        <v>5796</v>
      </c>
      <c r="B21625">
        <v>57307</v>
      </c>
      <c r="C21625" t="s">
        <v>7990</v>
      </c>
      <c r="D21625">
        <v>52522</v>
      </c>
      <c r="E21625" t="s">
        <v>2630</v>
      </c>
    </row>
    <row r="21626" spans="1:5" x14ac:dyDescent="0.2">
      <c r="A21626" t="s">
        <v>8019</v>
      </c>
      <c r="B21626">
        <v>57356</v>
      </c>
      <c r="C21626" t="s">
        <v>7990</v>
      </c>
      <c r="D21626">
        <v>52522</v>
      </c>
      <c r="E21626" t="s">
        <v>2631</v>
      </c>
    </row>
    <row r="21627" spans="1:5" x14ac:dyDescent="0.2">
      <c r="A21627" t="s">
        <v>8028</v>
      </c>
      <c r="B21627">
        <v>57406</v>
      </c>
      <c r="C21627" t="s">
        <v>7990</v>
      </c>
      <c r="D21627">
        <v>52522</v>
      </c>
      <c r="E21627" t="s">
        <v>2632</v>
      </c>
    </row>
    <row r="21628" spans="1:5" x14ac:dyDescent="0.2">
      <c r="A21628" t="s">
        <v>8029</v>
      </c>
      <c r="B21628">
        <v>57422</v>
      </c>
      <c r="C21628" t="s">
        <v>7990</v>
      </c>
      <c r="D21628">
        <v>52522</v>
      </c>
      <c r="E21628" t="s">
        <v>2633</v>
      </c>
    </row>
    <row r="21629" spans="1:5" x14ac:dyDescent="0.2">
      <c r="A21629" t="s">
        <v>8030</v>
      </c>
      <c r="B21629">
        <v>57430</v>
      </c>
      <c r="C21629" t="s">
        <v>7990</v>
      </c>
      <c r="D21629">
        <v>52522</v>
      </c>
      <c r="E21629" t="s">
        <v>2634</v>
      </c>
    </row>
    <row r="21630" spans="1:5" x14ac:dyDescent="0.2">
      <c r="A21630" t="s">
        <v>8028</v>
      </c>
      <c r="B21630">
        <v>57463</v>
      </c>
      <c r="C21630" t="s">
        <v>7990</v>
      </c>
      <c r="D21630">
        <v>52522</v>
      </c>
      <c r="E21630" t="s">
        <v>2637</v>
      </c>
    </row>
    <row r="21631" spans="1:5" x14ac:dyDescent="0.2">
      <c r="A21631" t="s">
        <v>8018</v>
      </c>
      <c r="B21631">
        <v>57513</v>
      </c>
      <c r="C21631" t="s">
        <v>7990</v>
      </c>
      <c r="D21631">
        <v>52522</v>
      </c>
      <c r="E21631" t="s">
        <v>2638</v>
      </c>
    </row>
    <row r="21632" spans="1:5" x14ac:dyDescent="0.2">
      <c r="A21632" t="s">
        <v>8031</v>
      </c>
      <c r="B21632">
        <v>57539</v>
      </c>
      <c r="C21632" t="s">
        <v>7990</v>
      </c>
      <c r="D21632">
        <v>52522</v>
      </c>
      <c r="E21632" t="s">
        <v>2640</v>
      </c>
    </row>
    <row r="21633" spans="1:5" x14ac:dyDescent="0.2">
      <c r="A21633" t="s">
        <v>5796</v>
      </c>
      <c r="B21633">
        <v>59287</v>
      </c>
      <c r="C21633" t="s">
        <v>7990</v>
      </c>
      <c r="D21633">
        <v>52522</v>
      </c>
      <c r="E21633" t="s">
        <v>8970</v>
      </c>
    </row>
    <row r="21634" spans="1:5" x14ac:dyDescent="0.2">
      <c r="A21634" t="s">
        <v>8032</v>
      </c>
      <c r="B21634">
        <v>60962</v>
      </c>
      <c r="C21634" t="s">
        <v>7990</v>
      </c>
      <c r="D21634">
        <v>52522</v>
      </c>
      <c r="E21634" t="s">
        <v>2787</v>
      </c>
    </row>
    <row r="21635" spans="1:5" x14ac:dyDescent="0.2">
      <c r="A21635" t="s">
        <v>8033</v>
      </c>
      <c r="B21635">
        <v>70664</v>
      </c>
      <c r="C21635" t="s">
        <v>7990</v>
      </c>
      <c r="D21635">
        <v>52522</v>
      </c>
      <c r="E21635" t="s">
        <v>3016</v>
      </c>
    </row>
    <row r="21636" spans="1:5" x14ac:dyDescent="0.2">
      <c r="A21636" t="s">
        <v>8034</v>
      </c>
      <c r="B21636">
        <v>53207</v>
      </c>
      <c r="C21636" t="s">
        <v>8035</v>
      </c>
      <c r="D21636">
        <v>52589</v>
      </c>
      <c r="E21636" t="s">
        <v>8971</v>
      </c>
    </row>
    <row r="21637" spans="1:5" x14ac:dyDescent="0.2">
      <c r="A21637" t="s">
        <v>8036</v>
      </c>
      <c r="B21637">
        <v>200049169</v>
      </c>
      <c r="C21637" t="s">
        <v>8035</v>
      </c>
      <c r="D21637">
        <v>52589</v>
      </c>
      <c r="E21637" t="s">
        <v>8972</v>
      </c>
    </row>
    <row r="21638" spans="1:5" x14ac:dyDescent="0.2">
      <c r="A21638" t="s">
        <v>8037</v>
      </c>
      <c r="B21638">
        <v>52696</v>
      </c>
      <c r="C21638" t="s">
        <v>8037</v>
      </c>
      <c r="D21638">
        <v>52696</v>
      </c>
      <c r="E21638" t="s">
        <v>8973</v>
      </c>
    </row>
    <row r="21639" spans="1:5" x14ac:dyDescent="0.2">
      <c r="A21639" t="s">
        <v>8038</v>
      </c>
      <c r="B21639">
        <v>52779</v>
      </c>
      <c r="C21639" t="s">
        <v>8039</v>
      </c>
      <c r="D21639">
        <v>52779</v>
      </c>
      <c r="E21639" t="s">
        <v>8974</v>
      </c>
    </row>
    <row r="21640" spans="1:5" x14ac:dyDescent="0.2">
      <c r="A21640" t="s">
        <v>7009</v>
      </c>
      <c r="B21640">
        <v>59113</v>
      </c>
      <c r="C21640" t="s">
        <v>8039</v>
      </c>
      <c r="D21640">
        <v>52779</v>
      </c>
      <c r="E21640" t="s">
        <v>8975</v>
      </c>
    </row>
    <row r="21641" spans="1:5" x14ac:dyDescent="0.2">
      <c r="A21641" t="s">
        <v>8040</v>
      </c>
      <c r="B21641">
        <v>52787</v>
      </c>
      <c r="C21641" t="s">
        <v>8040</v>
      </c>
      <c r="D21641">
        <v>52787</v>
      </c>
      <c r="E21641" t="s">
        <v>8976</v>
      </c>
    </row>
    <row r="21642" spans="1:5" x14ac:dyDescent="0.2">
      <c r="A21642" t="s">
        <v>8041</v>
      </c>
      <c r="B21642">
        <v>52795</v>
      </c>
      <c r="C21642" t="s">
        <v>8041</v>
      </c>
      <c r="D21642">
        <v>52795</v>
      </c>
      <c r="E21642" t="s">
        <v>8977</v>
      </c>
    </row>
    <row r="21643" spans="1:5" x14ac:dyDescent="0.2">
      <c r="A21643" t="s">
        <v>8042</v>
      </c>
      <c r="B21643">
        <v>52829</v>
      </c>
      <c r="C21643" t="s">
        <v>8043</v>
      </c>
      <c r="D21643">
        <v>52829</v>
      </c>
      <c r="E21643" t="s">
        <v>8978</v>
      </c>
    </row>
    <row r="21644" spans="1:5" x14ac:dyDescent="0.2">
      <c r="A21644" t="s">
        <v>8044</v>
      </c>
      <c r="B21644">
        <v>10275</v>
      </c>
      <c r="C21644" t="s">
        <v>8045</v>
      </c>
      <c r="D21644">
        <v>53058</v>
      </c>
      <c r="E21644" t="s">
        <v>8979</v>
      </c>
    </row>
    <row r="21645" spans="1:5" x14ac:dyDescent="0.2">
      <c r="A21645" t="s">
        <v>8045</v>
      </c>
      <c r="B21645">
        <v>53058</v>
      </c>
      <c r="C21645" t="s">
        <v>8045</v>
      </c>
      <c r="D21645">
        <v>53058</v>
      </c>
      <c r="E21645" t="s">
        <v>8980</v>
      </c>
    </row>
    <row r="21646" spans="1:5" x14ac:dyDescent="0.2">
      <c r="A21646" t="s">
        <v>8046</v>
      </c>
      <c r="B21646">
        <v>143081</v>
      </c>
      <c r="C21646" t="s">
        <v>8045</v>
      </c>
      <c r="D21646">
        <v>53058</v>
      </c>
      <c r="E21646" t="s">
        <v>8981</v>
      </c>
    </row>
    <row r="21647" spans="1:5" x14ac:dyDescent="0.2">
      <c r="A21647" t="s">
        <v>8047</v>
      </c>
      <c r="B21647">
        <v>53116</v>
      </c>
      <c r="C21647" t="s">
        <v>8047</v>
      </c>
      <c r="D21647">
        <v>53116</v>
      </c>
      <c r="E21647" t="s">
        <v>8982</v>
      </c>
    </row>
    <row r="21648" spans="1:5" x14ac:dyDescent="0.2">
      <c r="A21648" t="s">
        <v>8048</v>
      </c>
      <c r="B21648">
        <v>53124</v>
      </c>
      <c r="C21648" t="s">
        <v>8049</v>
      </c>
      <c r="D21648">
        <v>53124</v>
      </c>
      <c r="E21648" t="s">
        <v>8983</v>
      </c>
    </row>
    <row r="21649" spans="1:5" x14ac:dyDescent="0.2">
      <c r="A21649" t="s">
        <v>8050</v>
      </c>
      <c r="B21649">
        <v>53165</v>
      </c>
      <c r="C21649" t="s">
        <v>8050</v>
      </c>
      <c r="D21649">
        <v>53165</v>
      </c>
      <c r="E21649" t="s">
        <v>8984</v>
      </c>
    </row>
    <row r="21650" spans="1:5" x14ac:dyDescent="0.2">
      <c r="A21650" t="s">
        <v>8051</v>
      </c>
      <c r="B21650">
        <v>53363</v>
      </c>
      <c r="C21650" t="s">
        <v>8051</v>
      </c>
      <c r="D21650">
        <v>53363</v>
      </c>
      <c r="E21650" t="s">
        <v>8985</v>
      </c>
    </row>
    <row r="21651" spans="1:5" x14ac:dyDescent="0.2">
      <c r="A21651" t="s">
        <v>8052</v>
      </c>
      <c r="B21651">
        <v>53488</v>
      </c>
      <c r="C21651" t="s">
        <v>8052</v>
      </c>
      <c r="D21651">
        <v>53488</v>
      </c>
      <c r="E21651" t="s">
        <v>8986</v>
      </c>
    </row>
    <row r="21652" spans="1:5" x14ac:dyDescent="0.2">
      <c r="A21652" t="s">
        <v>8053</v>
      </c>
      <c r="B21652">
        <v>53637</v>
      </c>
      <c r="C21652" t="s">
        <v>8053</v>
      </c>
      <c r="D21652">
        <v>53637</v>
      </c>
      <c r="E21652" t="s">
        <v>8987</v>
      </c>
    </row>
    <row r="21653" spans="1:5" x14ac:dyDescent="0.2">
      <c r="A21653" t="s">
        <v>8054</v>
      </c>
      <c r="B21653">
        <v>53645</v>
      </c>
      <c r="C21653" t="s">
        <v>8055</v>
      </c>
      <c r="D21653">
        <v>53645</v>
      </c>
      <c r="E21653" t="s">
        <v>8988</v>
      </c>
    </row>
    <row r="21654" spans="1:5" x14ac:dyDescent="0.2">
      <c r="A21654" t="s">
        <v>8056</v>
      </c>
      <c r="B21654">
        <v>53686</v>
      </c>
      <c r="C21654" t="s">
        <v>8057</v>
      </c>
      <c r="D21654">
        <v>53686</v>
      </c>
      <c r="E21654" t="s">
        <v>8989</v>
      </c>
    </row>
    <row r="21655" spans="1:5" x14ac:dyDescent="0.2">
      <c r="A21655" t="s">
        <v>8058</v>
      </c>
      <c r="B21655">
        <v>53751</v>
      </c>
      <c r="C21655" t="s">
        <v>8058</v>
      </c>
      <c r="D21655">
        <v>53751</v>
      </c>
      <c r="E21655" t="s">
        <v>8990</v>
      </c>
    </row>
    <row r="21656" spans="1:5" x14ac:dyDescent="0.2">
      <c r="A21656" t="s">
        <v>8059</v>
      </c>
      <c r="B21656">
        <v>200001455</v>
      </c>
      <c r="C21656" t="s">
        <v>8028</v>
      </c>
      <c r="D21656">
        <v>53785</v>
      </c>
      <c r="E21656" t="s">
        <v>8991</v>
      </c>
    </row>
    <row r="21657" spans="1:5" x14ac:dyDescent="0.2">
      <c r="A21657" t="s">
        <v>8060</v>
      </c>
      <c r="B21657">
        <v>53801</v>
      </c>
      <c r="C21657" t="s">
        <v>8060</v>
      </c>
      <c r="D21657">
        <v>53801</v>
      </c>
      <c r="E21657" t="s">
        <v>8992</v>
      </c>
    </row>
    <row r="21658" spans="1:5" x14ac:dyDescent="0.2">
      <c r="A21658" t="s">
        <v>8007</v>
      </c>
      <c r="B21658">
        <v>53827</v>
      </c>
      <c r="C21658" t="s">
        <v>8007</v>
      </c>
      <c r="D21658">
        <v>53827</v>
      </c>
      <c r="E21658" t="s">
        <v>8993</v>
      </c>
    </row>
    <row r="21659" spans="1:5" x14ac:dyDescent="0.2">
      <c r="A21659" t="s">
        <v>8061</v>
      </c>
      <c r="B21659">
        <v>53868</v>
      </c>
      <c r="C21659" t="s">
        <v>8061</v>
      </c>
      <c r="D21659">
        <v>53868</v>
      </c>
      <c r="E21659" t="s">
        <v>8994</v>
      </c>
    </row>
    <row r="21660" spans="1:5" x14ac:dyDescent="0.2">
      <c r="A21660" t="s">
        <v>8062</v>
      </c>
      <c r="B21660">
        <v>53900</v>
      </c>
      <c r="C21660" t="s">
        <v>8062</v>
      </c>
      <c r="D21660">
        <v>53900</v>
      </c>
      <c r="E21660" t="s">
        <v>8995</v>
      </c>
    </row>
    <row r="21661" spans="1:5" x14ac:dyDescent="0.2">
      <c r="A21661" t="s">
        <v>8063</v>
      </c>
      <c r="B21661">
        <v>54031</v>
      </c>
      <c r="C21661" t="s">
        <v>8063</v>
      </c>
      <c r="D21661">
        <v>54031</v>
      </c>
      <c r="E21661" t="s">
        <v>8996</v>
      </c>
    </row>
    <row r="21662" spans="1:5" x14ac:dyDescent="0.2">
      <c r="A21662" t="s">
        <v>8064</v>
      </c>
      <c r="B21662">
        <v>54171</v>
      </c>
      <c r="C21662" t="s">
        <v>8064</v>
      </c>
      <c r="D21662">
        <v>54171</v>
      </c>
      <c r="E21662" t="s">
        <v>8997</v>
      </c>
    </row>
    <row r="21663" spans="1:5" x14ac:dyDescent="0.2">
      <c r="A21663" t="s">
        <v>8065</v>
      </c>
      <c r="B21663">
        <v>54213</v>
      </c>
      <c r="C21663" t="s">
        <v>8065</v>
      </c>
      <c r="D21663">
        <v>54213</v>
      </c>
      <c r="E21663" t="s">
        <v>8998</v>
      </c>
    </row>
    <row r="21664" spans="1:5" x14ac:dyDescent="0.2">
      <c r="A21664" t="s">
        <v>8066</v>
      </c>
      <c r="B21664">
        <v>54346</v>
      </c>
      <c r="C21664" t="s">
        <v>8066</v>
      </c>
      <c r="D21664">
        <v>54346</v>
      </c>
      <c r="E21664" t="s">
        <v>8999</v>
      </c>
    </row>
    <row r="21665" spans="1:5" x14ac:dyDescent="0.2">
      <c r="A21665" t="s">
        <v>8018</v>
      </c>
      <c r="B21665">
        <v>54361</v>
      </c>
      <c r="C21665" t="s">
        <v>8018</v>
      </c>
      <c r="D21665">
        <v>54361</v>
      </c>
      <c r="E21665" t="s">
        <v>9000</v>
      </c>
    </row>
    <row r="21666" spans="1:5" x14ac:dyDescent="0.2">
      <c r="A21666" t="s">
        <v>5723</v>
      </c>
      <c r="B21666">
        <v>54411</v>
      </c>
      <c r="C21666" t="s">
        <v>5723</v>
      </c>
      <c r="D21666">
        <v>54411</v>
      </c>
      <c r="E21666" t="s">
        <v>9001</v>
      </c>
    </row>
    <row r="21667" spans="1:5" x14ac:dyDescent="0.2">
      <c r="A21667" t="s">
        <v>8067</v>
      </c>
      <c r="B21667">
        <v>54577</v>
      </c>
      <c r="C21667" t="s">
        <v>8067</v>
      </c>
      <c r="D21667">
        <v>54577</v>
      </c>
      <c r="E21667" t="s">
        <v>9002</v>
      </c>
    </row>
    <row r="21668" spans="1:5" x14ac:dyDescent="0.2">
      <c r="A21668" t="s">
        <v>8068</v>
      </c>
      <c r="B21668">
        <v>54635</v>
      </c>
      <c r="C21668" t="s">
        <v>8068</v>
      </c>
      <c r="D21668">
        <v>54635</v>
      </c>
      <c r="E21668" t="s">
        <v>9003</v>
      </c>
    </row>
    <row r="21669" spans="1:5" x14ac:dyDescent="0.2">
      <c r="A21669" t="s">
        <v>8069</v>
      </c>
      <c r="B21669">
        <v>54239</v>
      </c>
      <c r="C21669" t="s">
        <v>8070</v>
      </c>
      <c r="D21669">
        <v>54692</v>
      </c>
      <c r="E21669" t="s">
        <v>9004</v>
      </c>
    </row>
    <row r="21670" spans="1:5" x14ac:dyDescent="0.2">
      <c r="A21670" t="s">
        <v>8071</v>
      </c>
      <c r="B21670">
        <v>54288</v>
      </c>
      <c r="C21670" t="s">
        <v>8070</v>
      </c>
      <c r="D21670">
        <v>54692</v>
      </c>
      <c r="E21670" t="s">
        <v>9005</v>
      </c>
    </row>
    <row r="21671" spans="1:5" x14ac:dyDescent="0.2">
      <c r="A21671" t="s">
        <v>5723</v>
      </c>
      <c r="B21671">
        <v>54429</v>
      </c>
      <c r="C21671" t="s">
        <v>8070</v>
      </c>
      <c r="D21671">
        <v>54692</v>
      </c>
      <c r="E21671" t="s">
        <v>9006</v>
      </c>
    </row>
    <row r="21672" spans="1:5" x14ac:dyDescent="0.2">
      <c r="A21672" t="s">
        <v>8072</v>
      </c>
      <c r="B21672">
        <v>54544</v>
      </c>
      <c r="C21672" t="s">
        <v>8070</v>
      </c>
      <c r="D21672">
        <v>54692</v>
      </c>
      <c r="E21672" t="s">
        <v>9007</v>
      </c>
    </row>
    <row r="21673" spans="1:5" x14ac:dyDescent="0.2">
      <c r="A21673" t="s">
        <v>8073</v>
      </c>
      <c r="B21673">
        <v>54601</v>
      </c>
      <c r="C21673" t="s">
        <v>8070</v>
      </c>
      <c r="D21673">
        <v>54692</v>
      </c>
      <c r="E21673" t="s">
        <v>9008</v>
      </c>
    </row>
    <row r="21674" spans="1:5" x14ac:dyDescent="0.2">
      <c r="A21674" t="s">
        <v>8070</v>
      </c>
      <c r="B21674">
        <v>54692</v>
      </c>
      <c r="C21674" t="s">
        <v>8070</v>
      </c>
      <c r="D21674">
        <v>54692</v>
      </c>
      <c r="E21674" t="s">
        <v>9009</v>
      </c>
    </row>
    <row r="21675" spans="1:5" x14ac:dyDescent="0.2">
      <c r="A21675" t="s">
        <v>8021</v>
      </c>
      <c r="B21675">
        <v>54916</v>
      </c>
      <c r="C21675" t="s">
        <v>8070</v>
      </c>
      <c r="D21675">
        <v>54692</v>
      </c>
      <c r="E21675" t="s">
        <v>9010</v>
      </c>
    </row>
    <row r="21676" spans="1:5" x14ac:dyDescent="0.2">
      <c r="A21676" t="s">
        <v>8074</v>
      </c>
      <c r="B21676">
        <v>65755</v>
      </c>
      <c r="C21676" t="s">
        <v>8070</v>
      </c>
      <c r="D21676">
        <v>54692</v>
      </c>
      <c r="E21676" t="s">
        <v>9011</v>
      </c>
    </row>
    <row r="21677" spans="1:5" x14ac:dyDescent="0.2">
      <c r="A21677" t="s">
        <v>8075</v>
      </c>
      <c r="B21677">
        <v>83808</v>
      </c>
      <c r="C21677" t="s">
        <v>8070</v>
      </c>
      <c r="D21677">
        <v>54692</v>
      </c>
      <c r="E21677" t="s">
        <v>9012</v>
      </c>
    </row>
    <row r="21678" spans="1:5" x14ac:dyDescent="0.2">
      <c r="A21678" t="s">
        <v>8076</v>
      </c>
      <c r="B21678">
        <v>54718</v>
      </c>
      <c r="C21678" t="s">
        <v>8076</v>
      </c>
      <c r="D21678">
        <v>54718</v>
      </c>
      <c r="E21678" t="s">
        <v>9013</v>
      </c>
    </row>
    <row r="21679" spans="1:5" x14ac:dyDescent="0.2">
      <c r="A21679" t="s">
        <v>8077</v>
      </c>
      <c r="B21679">
        <v>83253</v>
      </c>
      <c r="C21679" t="s">
        <v>8078</v>
      </c>
      <c r="D21679">
        <v>54726</v>
      </c>
      <c r="E21679" t="s">
        <v>9014</v>
      </c>
    </row>
    <row r="21680" spans="1:5" x14ac:dyDescent="0.2">
      <c r="A21680" t="s">
        <v>8079</v>
      </c>
      <c r="B21680">
        <v>2000058654</v>
      </c>
      <c r="C21680" t="s">
        <v>8078</v>
      </c>
      <c r="D21680">
        <v>54726</v>
      </c>
      <c r="E21680" t="s">
        <v>9015</v>
      </c>
    </row>
    <row r="21681" spans="1:5" x14ac:dyDescent="0.2">
      <c r="A21681" t="s">
        <v>8080</v>
      </c>
      <c r="B21681">
        <v>54742</v>
      </c>
      <c r="C21681" t="s">
        <v>8080</v>
      </c>
      <c r="D21681">
        <v>54742</v>
      </c>
      <c r="E21681" t="s">
        <v>9016</v>
      </c>
    </row>
    <row r="21682" spans="1:5" x14ac:dyDescent="0.2">
      <c r="A21682" t="s">
        <v>8081</v>
      </c>
      <c r="B21682">
        <v>54775</v>
      </c>
      <c r="C21682" t="s">
        <v>8081</v>
      </c>
      <c r="D21682">
        <v>54775</v>
      </c>
      <c r="E21682" t="s">
        <v>9017</v>
      </c>
    </row>
    <row r="21683" spans="1:5" x14ac:dyDescent="0.2">
      <c r="A21683" t="s">
        <v>8082</v>
      </c>
      <c r="B21683">
        <v>54866</v>
      </c>
      <c r="C21683" t="s">
        <v>8082</v>
      </c>
      <c r="D21683">
        <v>54866</v>
      </c>
      <c r="E21683" t="s">
        <v>9018</v>
      </c>
    </row>
    <row r="21684" spans="1:5" x14ac:dyDescent="0.2">
      <c r="A21684" t="s">
        <v>8083</v>
      </c>
      <c r="B21684">
        <v>54890</v>
      </c>
      <c r="C21684" t="s">
        <v>8083</v>
      </c>
      <c r="D21684">
        <v>54890</v>
      </c>
      <c r="E21684" t="s">
        <v>9019</v>
      </c>
    </row>
    <row r="21685" spans="1:5" x14ac:dyDescent="0.2">
      <c r="A21685" t="s">
        <v>8084</v>
      </c>
      <c r="B21685">
        <v>54957</v>
      </c>
      <c r="C21685" t="s">
        <v>8084</v>
      </c>
      <c r="D21685">
        <v>54957</v>
      </c>
      <c r="E21685" t="s">
        <v>9020</v>
      </c>
    </row>
    <row r="21686" spans="1:5" x14ac:dyDescent="0.2">
      <c r="A21686" t="s">
        <v>8085</v>
      </c>
      <c r="B21686">
        <v>54999</v>
      </c>
      <c r="C21686" t="s">
        <v>8085</v>
      </c>
      <c r="D21686">
        <v>54999</v>
      </c>
      <c r="E21686" t="s">
        <v>9021</v>
      </c>
    </row>
    <row r="21687" spans="1:5" x14ac:dyDescent="0.2">
      <c r="A21687" t="s">
        <v>8086</v>
      </c>
      <c r="B21687">
        <v>55012</v>
      </c>
      <c r="C21687" t="s">
        <v>8086</v>
      </c>
      <c r="D21687">
        <v>55012</v>
      </c>
      <c r="E21687" t="s">
        <v>9022</v>
      </c>
    </row>
    <row r="21688" spans="1:5" x14ac:dyDescent="0.2">
      <c r="A21688" t="s">
        <v>8029</v>
      </c>
      <c r="B21688">
        <v>55020</v>
      </c>
      <c r="C21688" t="s">
        <v>8029</v>
      </c>
      <c r="D21688">
        <v>55020</v>
      </c>
      <c r="E21688" t="s">
        <v>9023</v>
      </c>
    </row>
    <row r="21689" spans="1:5" x14ac:dyDescent="0.2">
      <c r="A21689" t="s">
        <v>8087</v>
      </c>
      <c r="B21689">
        <v>55038</v>
      </c>
      <c r="C21689" t="s">
        <v>8087</v>
      </c>
      <c r="D21689">
        <v>55038</v>
      </c>
      <c r="E21689" t="s">
        <v>9024</v>
      </c>
    </row>
    <row r="21690" spans="1:5" x14ac:dyDescent="0.2">
      <c r="A21690" t="s">
        <v>8088</v>
      </c>
      <c r="B21690">
        <v>55046</v>
      </c>
      <c r="C21690" t="s">
        <v>8088</v>
      </c>
      <c r="D21690">
        <v>55046</v>
      </c>
      <c r="E21690" t="s">
        <v>9025</v>
      </c>
    </row>
    <row r="21691" spans="1:5" x14ac:dyDescent="0.2">
      <c r="A21691" t="s">
        <v>8089</v>
      </c>
      <c r="B21691">
        <v>55087</v>
      </c>
      <c r="C21691" t="s">
        <v>8089</v>
      </c>
      <c r="D21691">
        <v>55087</v>
      </c>
      <c r="E21691" t="s">
        <v>9026</v>
      </c>
    </row>
    <row r="21692" spans="1:5" x14ac:dyDescent="0.2">
      <c r="A21692" t="s">
        <v>8090</v>
      </c>
      <c r="B21692">
        <v>55103</v>
      </c>
      <c r="C21692" t="s">
        <v>8090</v>
      </c>
      <c r="D21692">
        <v>55103</v>
      </c>
      <c r="E21692" t="s">
        <v>9027</v>
      </c>
    </row>
    <row r="21693" spans="1:5" x14ac:dyDescent="0.2">
      <c r="A21693" t="s">
        <v>8091</v>
      </c>
      <c r="B21693">
        <v>55129</v>
      </c>
      <c r="C21693" t="s">
        <v>8091</v>
      </c>
      <c r="D21693">
        <v>55129</v>
      </c>
      <c r="E21693" t="s">
        <v>9028</v>
      </c>
    </row>
    <row r="21694" spans="1:5" x14ac:dyDescent="0.2">
      <c r="A21694" t="s">
        <v>8092</v>
      </c>
      <c r="B21694">
        <v>55137</v>
      </c>
      <c r="C21694" t="s">
        <v>8092</v>
      </c>
      <c r="D21694">
        <v>55137</v>
      </c>
      <c r="E21694" t="s">
        <v>9029</v>
      </c>
    </row>
    <row r="21695" spans="1:5" x14ac:dyDescent="0.2">
      <c r="A21695" t="s">
        <v>8092</v>
      </c>
      <c r="B21695">
        <v>55145</v>
      </c>
      <c r="C21695" t="s">
        <v>8092</v>
      </c>
      <c r="D21695">
        <v>55145</v>
      </c>
      <c r="E21695" t="s">
        <v>9030</v>
      </c>
    </row>
    <row r="21696" spans="1:5" x14ac:dyDescent="0.2">
      <c r="A21696" t="s">
        <v>8093</v>
      </c>
      <c r="B21696">
        <v>55152</v>
      </c>
      <c r="C21696" t="s">
        <v>8093</v>
      </c>
      <c r="D21696">
        <v>55152</v>
      </c>
      <c r="E21696" t="s">
        <v>9031</v>
      </c>
    </row>
    <row r="21697" spans="1:5" x14ac:dyDescent="0.2">
      <c r="A21697" t="s">
        <v>7009</v>
      </c>
      <c r="B21697">
        <v>55160</v>
      </c>
      <c r="C21697" t="s">
        <v>8094</v>
      </c>
      <c r="D21697">
        <v>55160</v>
      </c>
      <c r="E21697" t="s">
        <v>9032</v>
      </c>
    </row>
    <row r="21698" spans="1:5" x14ac:dyDescent="0.2">
      <c r="A21698" t="s">
        <v>7009</v>
      </c>
      <c r="B21698">
        <v>55178</v>
      </c>
      <c r="C21698" t="s">
        <v>7009</v>
      </c>
      <c r="D21698">
        <v>55178</v>
      </c>
      <c r="E21698" t="s">
        <v>9033</v>
      </c>
    </row>
    <row r="21699" spans="1:5" x14ac:dyDescent="0.2">
      <c r="A21699" t="s">
        <v>8095</v>
      </c>
      <c r="B21699">
        <v>55228</v>
      </c>
      <c r="C21699" t="s">
        <v>8095</v>
      </c>
      <c r="D21699">
        <v>55228</v>
      </c>
      <c r="E21699" t="s">
        <v>9034</v>
      </c>
    </row>
    <row r="21700" spans="1:5" x14ac:dyDescent="0.2">
      <c r="A21700" t="s">
        <v>8096</v>
      </c>
      <c r="B21700">
        <v>55293</v>
      </c>
      <c r="C21700" t="s">
        <v>8096</v>
      </c>
      <c r="D21700">
        <v>55293</v>
      </c>
      <c r="E21700" t="s">
        <v>9035</v>
      </c>
    </row>
    <row r="21701" spans="1:5" x14ac:dyDescent="0.2">
      <c r="A21701" t="s">
        <v>8097</v>
      </c>
      <c r="B21701">
        <v>55368</v>
      </c>
      <c r="C21701" t="s">
        <v>8098</v>
      </c>
      <c r="D21701">
        <v>55368</v>
      </c>
      <c r="E21701" t="s">
        <v>9036</v>
      </c>
    </row>
    <row r="21702" spans="1:5" x14ac:dyDescent="0.2">
      <c r="A21702" t="s">
        <v>8028</v>
      </c>
      <c r="B21702">
        <v>55442</v>
      </c>
      <c r="C21702" t="s">
        <v>8028</v>
      </c>
      <c r="D21702">
        <v>55442</v>
      </c>
      <c r="E21702" t="s">
        <v>9037</v>
      </c>
    </row>
    <row r="21703" spans="1:5" x14ac:dyDescent="0.2">
      <c r="A21703" t="s">
        <v>8011</v>
      </c>
      <c r="B21703">
        <v>55590</v>
      </c>
      <c r="C21703" t="s">
        <v>8011</v>
      </c>
      <c r="D21703">
        <v>55590</v>
      </c>
      <c r="E21703" t="s">
        <v>9038</v>
      </c>
    </row>
    <row r="21704" spans="1:5" x14ac:dyDescent="0.2">
      <c r="A21704" t="s">
        <v>8099</v>
      </c>
      <c r="B21704">
        <v>200001424</v>
      </c>
      <c r="C21704" t="s">
        <v>8100</v>
      </c>
      <c r="D21704">
        <v>55640</v>
      </c>
      <c r="E21704" t="s">
        <v>9039</v>
      </c>
    </row>
    <row r="21705" spans="1:5" x14ac:dyDescent="0.2">
      <c r="A21705" t="s">
        <v>8101</v>
      </c>
      <c r="B21705">
        <v>55657</v>
      </c>
      <c r="C21705" t="s">
        <v>8101</v>
      </c>
      <c r="D21705">
        <v>55657</v>
      </c>
      <c r="E21705" t="s">
        <v>9040</v>
      </c>
    </row>
    <row r="21706" spans="1:5" x14ac:dyDescent="0.2">
      <c r="A21706" t="s">
        <v>8102</v>
      </c>
      <c r="B21706">
        <v>55855</v>
      </c>
      <c r="C21706" t="s">
        <v>8102</v>
      </c>
      <c r="D21706">
        <v>55855</v>
      </c>
      <c r="E21706" t="s">
        <v>9041</v>
      </c>
    </row>
    <row r="21707" spans="1:5" x14ac:dyDescent="0.2">
      <c r="A21707" t="s">
        <v>8103</v>
      </c>
      <c r="B21707">
        <v>56812</v>
      </c>
      <c r="C21707" t="s">
        <v>8104</v>
      </c>
      <c r="D21707">
        <v>56812</v>
      </c>
      <c r="E21707" t="s">
        <v>9042</v>
      </c>
    </row>
    <row r="21708" spans="1:5" x14ac:dyDescent="0.2">
      <c r="A21708" t="s">
        <v>8105</v>
      </c>
      <c r="B21708">
        <v>200001435</v>
      </c>
      <c r="C21708" t="s">
        <v>8106</v>
      </c>
      <c r="D21708">
        <v>56820</v>
      </c>
      <c r="E21708" t="s">
        <v>9043</v>
      </c>
    </row>
    <row r="21709" spans="1:5" x14ac:dyDescent="0.2">
      <c r="A21709" t="s">
        <v>8107</v>
      </c>
      <c r="B21709">
        <v>56853</v>
      </c>
      <c r="C21709" t="s">
        <v>8107</v>
      </c>
      <c r="D21709">
        <v>56853</v>
      </c>
      <c r="E21709" t="s">
        <v>9044</v>
      </c>
    </row>
    <row r="21710" spans="1:5" x14ac:dyDescent="0.2">
      <c r="A21710" t="s">
        <v>8108</v>
      </c>
      <c r="B21710">
        <v>56887</v>
      </c>
      <c r="C21710" t="s">
        <v>8108</v>
      </c>
      <c r="D21710">
        <v>56887</v>
      </c>
      <c r="E21710" t="s">
        <v>9045</v>
      </c>
    </row>
    <row r="21711" spans="1:5" x14ac:dyDescent="0.2">
      <c r="A21711" t="s">
        <v>8109</v>
      </c>
      <c r="B21711">
        <v>57018</v>
      </c>
      <c r="C21711" t="s">
        <v>8109</v>
      </c>
      <c r="D21711">
        <v>57018</v>
      </c>
      <c r="E21711" t="s">
        <v>9046</v>
      </c>
    </row>
    <row r="21712" spans="1:5" x14ac:dyDescent="0.2">
      <c r="A21712" t="s">
        <v>8110</v>
      </c>
      <c r="B21712">
        <v>57109</v>
      </c>
      <c r="C21712" t="s">
        <v>8110</v>
      </c>
      <c r="D21712">
        <v>57109</v>
      </c>
      <c r="E21712" t="s">
        <v>9047</v>
      </c>
    </row>
    <row r="21713" spans="1:5" x14ac:dyDescent="0.2">
      <c r="A21713" t="s">
        <v>7009</v>
      </c>
      <c r="B21713">
        <v>57117</v>
      </c>
      <c r="C21713" t="s">
        <v>7009</v>
      </c>
      <c r="D21713">
        <v>57117</v>
      </c>
      <c r="E21713" t="s">
        <v>9048</v>
      </c>
    </row>
    <row r="21714" spans="1:5" x14ac:dyDescent="0.2">
      <c r="A21714" t="s">
        <v>7330</v>
      </c>
      <c r="B21714">
        <v>57448</v>
      </c>
      <c r="C21714" t="s">
        <v>7330</v>
      </c>
      <c r="D21714">
        <v>57448</v>
      </c>
      <c r="E21714" t="s">
        <v>9049</v>
      </c>
    </row>
    <row r="21715" spans="1:5" x14ac:dyDescent="0.2">
      <c r="A21715" t="s">
        <v>8111</v>
      </c>
      <c r="B21715">
        <v>57455</v>
      </c>
      <c r="C21715" t="s">
        <v>8111</v>
      </c>
      <c r="D21715">
        <v>57455</v>
      </c>
      <c r="E21715" t="s">
        <v>9050</v>
      </c>
    </row>
    <row r="21716" spans="1:5" x14ac:dyDescent="0.2">
      <c r="A21716" t="s">
        <v>8112</v>
      </c>
      <c r="B21716">
        <v>57588</v>
      </c>
      <c r="C21716" t="s">
        <v>8112</v>
      </c>
      <c r="D21716">
        <v>57588</v>
      </c>
      <c r="E21716" t="s">
        <v>9051</v>
      </c>
    </row>
    <row r="21717" spans="1:5" x14ac:dyDescent="0.2">
      <c r="A21717" t="s">
        <v>8113</v>
      </c>
      <c r="B21717">
        <v>57646</v>
      </c>
      <c r="C21717" t="s">
        <v>8114</v>
      </c>
      <c r="D21717">
        <v>57646</v>
      </c>
      <c r="E21717" t="s">
        <v>9052</v>
      </c>
    </row>
    <row r="21718" spans="1:5" x14ac:dyDescent="0.2">
      <c r="A21718" t="s">
        <v>8115</v>
      </c>
      <c r="B21718">
        <v>57653</v>
      </c>
      <c r="C21718" t="s">
        <v>8115</v>
      </c>
      <c r="D21718">
        <v>57653</v>
      </c>
      <c r="E21718" t="s">
        <v>9053</v>
      </c>
    </row>
    <row r="21719" spans="1:5" x14ac:dyDescent="0.2">
      <c r="A21719" t="s">
        <v>5723</v>
      </c>
      <c r="B21719">
        <v>57679</v>
      </c>
      <c r="C21719" t="s">
        <v>5723</v>
      </c>
      <c r="D21719">
        <v>57679</v>
      </c>
      <c r="E21719" t="s">
        <v>9054</v>
      </c>
    </row>
    <row r="21720" spans="1:5" x14ac:dyDescent="0.2">
      <c r="A21720" t="s">
        <v>8116</v>
      </c>
      <c r="B21720">
        <v>57687</v>
      </c>
      <c r="C21720" t="s">
        <v>8116</v>
      </c>
      <c r="D21720">
        <v>57687</v>
      </c>
      <c r="E21720" t="s">
        <v>9055</v>
      </c>
    </row>
    <row r="21721" spans="1:5" x14ac:dyDescent="0.2">
      <c r="A21721" t="s">
        <v>6449</v>
      </c>
      <c r="B21721">
        <v>57729</v>
      </c>
      <c r="C21721" t="s">
        <v>6449</v>
      </c>
      <c r="D21721">
        <v>57729</v>
      </c>
      <c r="E21721" t="s">
        <v>9056</v>
      </c>
    </row>
    <row r="21722" spans="1:5" x14ac:dyDescent="0.2">
      <c r="A21722" t="s">
        <v>8081</v>
      </c>
      <c r="B21722">
        <v>57786</v>
      </c>
      <c r="C21722" t="s">
        <v>8081</v>
      </c>
      <c r="D21722">
        <v>57786</v>
      </c>
      <c r="E21722" t="s">
        <v>9057</v>
      </c>
    </row>
    <row r="21723" spans="1:5" x14ac:dyDescent="0.2">
      <c r="A21723" t="s">
        <v>8108</v>
      </c>
      <c r="B21723">
        <v>57810</v>
      </c>
      <c r="C21723" t="s">
        <v>8108</v>
      </c>
      <c r="D21723">
        <v>57810</v>
      </c>
      <c r="E21723" t="s">
        <v>9058</v>
      </c>
    </row>
    <row r="21724" spans="1:5" x14ac:dyDescent="0.2">
      <c r="A21724" t="s">
        <v>5637</v>
      </c>
      <c r="B21724">
        <v>57836</v>
      </c>
      <c r="C21724" t="s">
        <v>5637</v>
      </c>
      <c r="D21724">
        <v>57836</v>
      </c>
      <c r="E21724" t="s">
        <v>9059</v>
      </c>
    </row>
    <row r="21725" spans="1:5" x14ac:dyDescent="0.2">
      <c r="A21725" t="s">
        <v>8117</v>
      </c>
      <c r="B21725">
        <v>57844</v>
      </c>
      <c r="C21725" t="s">
        <v>8117</v>
      </c>
      <c r="D21725">
        <v>57844</v>
      </c>
      <c r="E21725" t="s">
        <v>9060</v>
      </c>
    </row>
    <row r="21726" spans="1:5" x14ac:dyDescent="0.2">
      <c r="A21726" t="s">
        <v>8118</v>
      </c>
      <c r="B21726">
        <v>57851</v>
      </c>
      <c r="C21726" t="s">
        <v>8118</v>
      </c>
      <c r="D21726">
        <v>57851</v>
      </c>
      <c r="E21726" t="s">
        <v>9061</v>
      </c>
    </row>
    <row r="21727" spans="1:5" x14ac:dyDescent="0.2">
      <c r="A21727" t="s">
        <v>8119</v>
      </c>
      <c r="B21727">
        <v>57869</v>
      </c>
      <c r="C21727" t="s">
        <v>8119</v>
      </c>
      <c r="D21727">
        <v>57869</v>
      </c>
      <c r="E21727" t="s">
        <v>9062</v>
      </c>
    </row>
    <row r="21728" spans="1:5" x14ac:dyDescent="0.2">
      <c r="A21728" t="s">
        <v>8120</v>
      </c>
      <c r="B21728">
        <v>57901</v>
      </c>
      <c r="C21728" t="s">
        <v>8120</v>
      </c>
      <c r="D21728">
        <v>57901</v>
      </c>
      <c r="E21728" t="s">
        <v>9063</v>
      </c>
    </row>
    <row r="21729" spans="1:5" x14ac:dyDescent="0.2">
      <c r="A21729" t="s">
        <v>8121</v>
      </c>
      <c r="B21729">
        <v>57919</v>
      </c>
      <c r="C21729" t="s">
        <v>8122</v>
      </c>
      <c r="D21729">
        <v>57919</v>
      </c>
      <c r="E21729" t="s">
        <v>9064</v>
      </c>
    </row>
    <row r="21730" spans="1:5" x14ac:dyDescent="0.2">
      <c r="A21730" t="s">
        <v>8123</v>
      </c>
      <c r="B21730">
        <v>57943</v>
      </c>
      <c r="C21730" t="s">
        <v>8124</v>
      </c>
      <c r="D21730">
        <v>57943</v>
      </c>
      <c r="E21730" t="s">
        <v>9065</v>
      </c>
    </row>
    <row r="21731" spans="1:5" x14ac:dyDescent="0.2">
      <c r="A21731" t="s">
        <v>8125</v>
      </c>
      <c r="B21731">
        <v>57992</v>
      </c>
      <c r="C21731" t="s">
        <v>8125</v>
      </c>
      <c r="D21731">
        <v>57992</v>
      </c>
      <c r="E21731" t="s">
        <v>9066</v>
      </c>
    </row>
    <row r="21732" spans="1:5" x14ac:dyDescent="0.2">
      <c r="A21732" t="s">
        <v>5796</v>
      </c>
      <c r="B21732">
        <v>58008</v>
      </c>
      <c r="C21732" t="s">
        <v>5796</v>
      </c>
      <c r="D21732">
        <v>58008</v>
      </c>
      <c r="E21732" t="s">
        <v>9067</v>
      </c>
    </row>
    <row r="21733" spans="1:5" x14ac:dyDescent="0.2">
      <c r="A21733" t="s">
        <v>5796</v>
      </c>
      <c r="B21733">
        <v>58024</v>
      </c>
      <c r="C21733" t="s">
        <v>5796</v>
      </c>
      <c r="D21733">
        <v>58024</v>
      </c>
      <c r="E21733" t="s">
        <v>9068</v>
      </c>
    </row>
    <row r="21734" spans="1:5" x14ac:dyDescent="0.2">
      <c r="A21734" t="s">
        <v>5796</v>
      </c>
      <c r="B21734">
        <v>58032</v>
      </c>
      <c r="C21734" t="s">
        <v>5796</v>
      </c>
      <c r="D21734">
        <v>58032</v>
      </c>
      <c r="E21734" t="s">
        <v>9069</v>
      </c>
    </row>
    <row r="21735" spans="1:5" x14ac:dyDescent="0.2">
      <c r="A21735" t="s">
        <v>8126</v>
      </c>
      <c r="B21735">
        <v>58040</v>
      </c>
      <c r="C21735" t="s">
        <v>8126</v>
      </c>
      <c r="D21735">
        <v>58040</v>
      </c>
      <c r="E21735" t="s">
        <v>9070</v>
      </c>
    </row>
    <row r="21736" spans="1:5" x14ac:dyDescent="0.2">
      <c r="A21736" t="s">
        <v>8127</v>
      </c>
      <c r="B21736">
        <v>58057</v>
      </c>
      <c r="C21736" t="s">
        <v>8127</v>
      </c>
      <c r="D21736">
        <v>58057</v>
      </c>
      <c r="E21736" t="s">
        <v>9071</v>
      </c>
    </row>
    <row r="21737" spans="1:5" x14ac:dyDescent="0.2">
      <c r="A21737" t="s">
        <v>8128</v>
      </c>
      <c r="B21737">
        <v>58065</v>
      </c>
      <c r="C21737" t="s">
        <v>8128</v>
      </c>
      <c r="D21737">
        <v>58065</v>
      </c>
      <c r="E21737" t="s">
        <v>9072</v>
      </c>
    </row>
    <row r="21738" spans="1:5" x14ac:dyDescent="0.2">
      <c r="A21738" t="s">
        <v>8129</v>
      </c>
      <c r="B21738">
        <v>58073</v>
      </c>
      <c r="C21738" t="s">
        <v>8129</v>
      </c>
      <c r="D21738">
        <v>58073</v>
      </c>
      <c r="E21738" t="s">
        <v>9073</v>
      </c>
    </row>
    <row r="21739" spans="1:5" x14ac:dyDescent="0.2">
      <c r="A21739" t="s">
        <v>5293</v>
      </c>
      <c r="B21739">
        <v>58081</v>
      </c>
      <c r="C21739" t="s">
        <v>5293</v>
      </c>
      <c r="D21739">
        <v>58081</v>
      </c>
      <c r="E21739" t="s">
        <v>9074</v>
      </c>
    </row>
    <row r="21740" spans="1:5" x14ac:dyDescent="0.2">
      <c r="A21740" t="s">
        <v>8130</v>
      </c>
      <c r="B21740">
        <v>58099</v>
      </c>
      <c r="C21740" t="s">
        <v>8130</v>
      </c>
      <c r="D21740">
        <v>58099</v>
      </c>
      <c r="E21740" t="s">
        <v>9075</v>
      </c>
    </row>
    <row r="21741" spans="1:5" x14ac:dyDescent="0.2">
      <c r="A21741" t="s">
        <v>8131</v>
      </c>
      <c r="B21741">
        <v>58107</v>
      </c>
      <c r="C21741" t="s">
        <v>8131</v>
      </c>
      <c r="D21741">
        <v>58107</v>
      </c>
      <c r="E21741" t="s">
        <v>9076</v>
      </c>
    </row>
    <row r="21742" spans="1:5" x14ac:dyDescent="0.2">
      <c r="A21742" t="s">
        <v>8024</v>
      </c>
      <c r="B21742">
        <v>58115</v>
      </c>
      <c r="C21742" t="s">
        <v>8024</v>
      </c>
      <c r="D21742">
        <v>58115</v>
      </c>
      <c r="E21742" t="s">
        <v>9077</v>
      </c>
    </row>
    <row r="21743" spans="1:5" x14ac:dyDescent="0.2">
      <c r="A21743" t="s">
        <v>8132</v>
      </c>
      <c r="B21743">
        <v>58164</v>
      </c>
      <c r="C21743" t="s">
        <v>8132</v>
      </c>
      <c r="D21743">
        <v>58164</v>
      </c>
      <c r="E21743" t="s">
        <v>9078</v>
      </c>
    </row>
    <row r="21744" spans="1:5" x14ac:dyDescent="0.2">
      <c r="A21744" t="s">
        <v>8133</v>
      </c>
      <c r="B21744">
        <v>58206</v>
      </c>
      <c r="C21744" t="s">
        <v>8133</v>
      </c>
      <c r="D21744">
        <v>58206</v>
      </c>
      <c r="E21744" t="s">
        <v>9079</v>
      </c>
    </row>
    <row r="21745" spans="1:5" x14ac:dyDescent="0.2">
      <c r="A21745" t="s">
        <v>8110</v>
      </c>
      <c r="B21745">
        <v>58214</v>
      </c>
      <c r="C21745" t="s">
        <v>8110</v>
      </c>
      <c r="D21745">
        <v>58214</v>
      </c>
      <c r="E21745" t="s">
        <v>9080</v>
      </c>
    </row>
    <row r="21746" spans="1:5" x14ac:dyDescent="0.2">
      <c r="A21746" t="s">
        <v>8134</v>
      </c>
      <c r="B21746">
        <v>58255</v>
      </c>
      <c r="C21746" t="s">
        <v>8134</v>
      </c>
      <c r="D21746">
        <v>58255</v>
      </c>
      <c r="E21746" t="s">
        <v>9081</v>
      </c>
    </row>
    <row r="21747" spans="1:5" x14ac:dyDescent="0.2">
      <c r="A21747" t="s">
        <v>8122</v>
      </c>
      <c r="B21747">
        <v>58321</v>
      </c>
      <c r="C21747" t="s">
        <v>8122</v>
      </c>
      <c r="D21747">
        <v>58321</v>
      </c>
      <c r="E21747" t="s">
        <v>9371</v>
      </c>
    </row>
    <row r="21748" spans="1:5" x14ac:dyDescent="0.2">
      <c r="A21748" t="s">
        <v>8135</v>
      </c>
      <c r="B21748">
        <v>58396</v>
      </c>
      <c r="C21748" t="s">
        <v>8135</v>
      </c>
      <c r="D21748">
        <v>58396</v>
      </c>
      <c r="E21748" t="s">
        <v>9082</v>
      </c>
    </row>
    <row r="21749" spans="1:5" x14ac:dyDescent="0.2">
      <c r="A21749" t="s">
        <v>8136</v>
      </c>
      <c r="B21749">
        <v>58487</v>
      </c>
      <c r="C21749" t="s">
        <v>8136</v>
      </c>
      <c r="D21749">
        <v>58487</v>
      </c>
      <c r="E21749" t="s">
        <v>9083</v>
      </c>
    </row>
    <row r="21750" spans="1:5" x14ac:dyDescent="0.2">
      <c r="A21750" t="s">
        <v>5723</v>
      </c>
      <c r="B21750">
        <v>58552</v>
      </c>
      <c r="C21750" t="s">
        <v>5723</v>
      </c>
      <c r="D21750">
        <v>58552</v>
      </c>
      <c r="E21750" t="s">
        <v>9084</v>
      </c>
    </row>
    <row r="21751" spans="1:5" x14ac:dyDescent="0.2">
      <c r="A21751" t="s">
        <v>8137</v>
      </c>
      <c r="B21751">
        <v>58651</v>
      </c>
      <c r="C21751" t="s">
        <v>8137</v>
      </c>
      <c r="D21751">
        <v>58651</v>
      </c>
      <c r="E21751" t="s">
        <v>9085</v>
      </c>
    </row>
    <row r="21752" spans="1:5" x14ac:dyDescent="0.2">
      <c r="A21752" t="s">
        <v>8138</v>
      </c>
      <c r="B21752">
        <v>58677</v>
      </c>
      <c r="C21752" t="s">
        <v>8138</v>
      </c>
      <c r="D21752">
        <v>58677</v>
      </c>
      <c r="E21752" t="s">
        <v>9086</v>
      </c>
    </row>
    <row r="21753" spans="1:5" x14ac:dyDescent="0.2">
      <c r="A21753" t="s">
        <v>8139</v>
      </c>
      <c r="B21753">
        <v>58685</v>
      </c>
      <c r="C21753" t="s">
        <v>8139</v>
      </c>
      <c r="D21753">
        <v>58685</v>
      </c>
      <c r="E21753" t="s">
        <v>9087</v>
      </c>
    </row>
    <row r="21754" spans="1:5" x14ac:dyDescent="0.2">
      <c r="A21754" t="s">
        <v>8140</v>
      </c>
      <c r="B21754">
        <v>58693</v>
      </c>
      <c r="C21754" t="s">
        <v>8141</v>
      </c>
      <c r="D21754">
        <v>58693</v>
      </c>
      <c r="E21754" t="s">
        <v>9088</v>
      </c>
    </row>
    <row r="21755" spans="1:5" x14ac:dyDescent="0.2">
      <c r="A21755" t="s">
        <v>8142</v>
      </c>
      <c r="B21755">
        <v>2000058586</v>
      </c>
      <c r="C21755" t="s">
        <v>8141</v>
      </c>
      <c r="D21755">
        <v>58693</v>
      </c>
      <c r="E21755" t="s">
        <v>9089</v>
      </c>
    </row>
    <row r="21756" spans="1:5" x14ac:dyDescent="0.2">
      <c r="A21756" t="s">
        <v>6449</v>
      </c>
      <c r="B21756">
        <v>58701</v>
      </c>
      <c r="C21756" t="s">
        <v>8143</v>
      </c>
      <c r="D21756">
        <v>58701</v>
      </c>
      <c r="E21756" t="s">
        <v>9090</v>
      </c>
    </row>
    <row r="21757" spans="1:5" x14ac:dyDescent="0.2">
      <c r="A21757" t="s">
        <v>8144</v>
      </c>
      <c r="B21757">
        <v>58875</v>
      </c>
      <c r="C21757" t="s">
        <v>8144</v>
      </c>
      <c r="D21757">
        <v>58875</v>
      </c>
      <c r="E21757" t="s">
        <v>9091</v>
      </c>
    </row>
    <row r="21758" spans="1:5" x14ac:dyDescent="0.2">
      <c r="A21758" t="s">
        <v>8145</v>
      </c>
      <c r="B21758">
        <v>58941</v>
      </c>
      <c r="C21758" t="s">
        <v>8145</v>
      </c>
      <c r="D21758">
        <v>58941</v>
      </c>
      <c r="E21758" t="s">
        <v>9092</v>
      </c>
    </row>
    <row r="21759" spans="1:5" x14ac:dyDescent="0.2">
      <c r="A21759" t="s">
        <v>8146</v>
      </c>
      <c r="B21759">
        <v>59022</v>
      </c>
      <c r="C21759" t="s">
        <v>8146</v>
      </c>
      <c r="D21759">
        <v>59022</v>
      </c>
      <c r="E21759" t="s">
        <v>9093</v>
      </c>
    </row>
    <row r="21760" spans="1:5" x14ac:dyDescent="0.2">
      <c r="A21760" t="s">
        <v>7009</v>
      </c>
      <c r="B21760">
        <v>59055</v>
      </c>
      <c r="C21760" t="s">
        <v>8094</v>
      </c>
      <c r="D21760">
        <v>59055</v>
      </c>
      <c r="E21760" t="s">
        <v>9094</v>
      </c>
    </row>
    <row r="21761" spans="1:5" x14ac:dyDescent="0.2">
      <c r="A21761" t="s">
        <v>7009</v>
      </c>
      <c r="B21761">
        <v>59071</v>
      </c>
      <c r="C21761" t="s">
        <v>7009</v>
      </c>
      <c r="D21761">
        <v>59071</v>
      </c>
      <c r="E21761" t="s">
        <v>9095</v>
      </c>
    </row>
    <row r="21762" spans="1:5" x14ac:dyDescent="0.2">
      <c r="A21762" t="s">
        <v>7009</v>
      </c>
      <c r="B21762">
        <v>59089</v>
      </c>
      <c r="C21762" t="s">
        <v>7009</v>
      </c>
      <c r="D21762">
        <v>59089</v>
      </c>
      <c r="E21762" t="s">
        <v>9096</v>
      </c>
    </row>
    <row r="21763" spans="1:5" x14ac:dyDescent="0.2">
      <c r="A21763" t="s">
        <v>5796</v>
      </c>
      <c r="B21763">
        <v>59170</v>
      </c>
      <c r="C21763" t="s">
        <v>5796</v>
      </c>
      <c r="D21763">
        <v>59170</v>
      </c>
      <c r="E21763" t="s">
        <v>9097</v>
      </c>
    </row>
    <row r="21764" spans="1:5" x14ac:dyDescent="0.2">
      <c r="A21764" t="s">
        <v>8147</v>
      </c>
      <c r="B21764">
        <v>59204</v>
      </c>
      <c r="C21764" t="s">
        <v>8147</v>
      </c>
      <c r="D21764">
        <v>59204</v>
      </c>
      <c r="E21764" t="s">
        <v>9098</v>
      </c>
    </row>
    <row r="21765" spans="1:5" x14ac:dyDescent="0.2">
      <c r="A21765" t="s">
        <v>8148</v>
      </c>
      <c r="B21765">
        <v>59246</v>
      </c>
      <c r="C21765" t="s">
        <v>8148</v>
      </c>
      <c r="D21765">
        <v>59246</v>
      </c>
      <c r="E21765" t="s">
        <v>9099</v>
      </c>
    </row>
    <row r="21766" spans="1:5" x14ac:dyDescent="0.2">
      <c r="A21766" t="s">
        <v>8131</v>
      </c>
      <c r="B21766">
        <v>59337</v>
      </c>
      <c r="C21766" t="s">
        <v>8131</v>
      </c>
      <c r="D21766">
        <v>59337</v>
      </c>
      <c r="E21766" t="s">
        <v>9100</v>
      </c>
    </row>
    <row r="21767" spans="1:5" x14ac:dyDescent="0.2">
      <c r="A21767" t="s">
        <v>8149</v>
      </c>
      <c r="B21767">
        <v>59345</v>
      </c>
      <c r="C21767" t="s">
        <v>8149</v>
      </c>
      <c r="D21767">
        <v>59345</v>
      </c>
      <c r="E21767" t="s">
        <v>9101</v>
      </c>
    </row>
    <row r="21768" spans="1:5" x14ac:dyDescent="0.2">
      <c r="A21768" t="s">
        <v>8150</v>
      </c>
      <c r="B21768">
        <v>53769</v>
      </c>
      <c r="C21768" t="s">
        <v>8024</v>
      </c>
      <c r="D21768">
        <v>59352</v>
      </c>
      <c r="E21768" t="s">
        <v>9102</v>
      </c>
    </row>
    <row r="21769" spans="1:5" x14ac:dyDescent="0.2">
      <c r="A21769" t="s">
        <v>8024</v>
      </c>
      <c r="B21769">
        <v>59352</v>
      </c>
      <c r="C21769" t="s">
        <v>8024</v>
      </c>
      <c r="D21769">
        <v>59352</v>
      </c>
      <c r="E21769" t="s">
        <v>9103</v>
      </c>
    </row>
    <row r="21770" spans="1:5" x14ac:dyDescent="0.2">
      <c r="A21770" t="s">
        <v>8028</v>
      </c>
      <c r="B21770">
        <v>59360</v>
      </c>
      <c r="C21770" t="s">
        <v>8028</v>
      </c>
      <c r="D21770">
        <v>59360</v>
      </c>
      <c r="E21770" t="s">
        <v>9104</v>
      </c>
    </row>
    <row r="21771" spans="1:5" x14ac:dyDescent="0.2">
      <c r="A21771" t="s">
        <v>8028</v>
      </c>
      <c r="B21771">
        <v>59386</v>
      </c>
      <c r="C21771" t="s">
        <v>8028</v>
      </c>
      <c r="D21771">
        <v>59386</v>
      </c>
      <c r="E21771" t="s">
        <v>9105</v>
      </c>
    </row>
    <row r="21772" spans="1:5" x14ac:dyDescent="0.2">
      <c r="A21772" t="s">
        <v>8027</v>
      </c>
      <c r="B21772">
        <v>59394</v>
      </c>
      <c r="C21772" t="s">
        <v>8027</v>
      </c>
      <c r="D21772">
        <v>59394</v>
      </c>
      <c r="E21772" t="s">
        <v>9106</v>
      </c>
    </row>
    <row r="21773" spans="1:5" x14ac:dyDescent="0.2">
      <c r="A21773" t="s">
        <v>8151</v>
      </c>
      <c r="B21773">
        <v>59428</v>
      </c>
      <c r="C21773" t="s">
        <v>8151</v>
      </c>
      <c r="D21773">
        <v>59428</v>
      </c>
      <c r="E21773" t="s">
        <v>9107</v>
      </c>
    </row>
    <row r="21774" spans="1:5" x14ac:dyDescent="0.2">
      <c r="A21774" t="s">
        <v>8152</v>
      </c>
      <c r="B21774">
        <v>59436</v>
      </c>
      <c r="C21774" t="s">
        <v>8152</v>
      </c>
      <c r="D21774">
        <v>59436</v>
      </c>
      <c r="E21774" t="s">
        <v>9108</v>
      </c>
    </row>
    <row r="21775" spans="1:5" x14ac:dyDescent="0.2">
      <c r="A21775" t="s">
        <v>8132</v>
      </c>
      <c r="B21775">
        <v>59444</v>
      </c>
      <c r="C21775" t="s">
        <v>8132</v>
      </c>
      <c r="D21775">
        <v>59444</v>
      </c>
      <c r="E21775" t="s">
        <v>9109</v>
      </c>
    </row>
    <row r="21776" spans="1:5" x14ac:dyDescent="0.2">
      <c r="A21776" t="s">
        <v>8132</v>
      </c>
      <c r="B21776">
        <v>59451</v>
      </c>
      <c r="C21776" t="s">
        <v>8132</v>
      </c>
      <c r="D21776">
        <v>59451</v>
      </c>
      <c r="E21776" t="s">
        <v>9110</v>
      </c>
    </row>
    <row r="21777" spans="1:5" x14ac:dyDescent="0.2">
      <c r="A21777" t="s">
        <v>8139</v>
      </c>
      <c r="B21777">
        <v>59535</v>
      </c>
      <c r="C21777" t="s">
        <v>8139</v>
      </c>
      <c r="D21777">
        <v>59535</v>
      </c>
      <c r="E21777" t="s">
        <v>9111</v>
      </c>
    </row>
    <row r="21778" spans="1:5" x14ac:dyDescent="0.2">
      <c r="A21778" t="s">
        <v>8153</v>
      </c>
      <c r="B21778">
        <v>59626</v>
      </c>
      <c r="C21778" t="s">
        <v>8153</v>
      </c>
      <c r="D21778">
        <v>59626</v>
      </c>
      <c r="E21778" t="s">
        <v>9112</v>
      </c>
    </row>
    <row r="21779" spans="1:5" x14ac:dyDescent="0.2">
      <c r="A21779" t="s">
        <v>8154</v>
      </c>
      <c r="B21779">
        <v>59634</v>
      </c>
      <c r="C21779" t="s">
        <v>8154</v>
      </c>
      <c r="D21779">
        <v>59634</v>
      </c>
      <c r="E21779" t="s">
        <v>9113</v>
      </c>
    </row>
    <row r="21780" spans="1:5" x14ac:dyDescent="0.2">
      <c r="A21780" t="s">
        <v>8155</v>
      </c>
      <c r="B21780">
        <v>59667</v>
      </c>
      <c r="C21780" t="s">
        <v>8155</v>
      </c>
      <c r="D21780">
        <v>59667</v>
      </c>
      <c r="E21780" t="s">
        <v>9114</v>
      </c>
    </row>
    <row r="21781" spans="1:5" x14ac:dyDescent="0.2">
      <c r="A21781" t="s">
        <v>8028</v>
      </c>
      <c r="B21781">
        <v>59717</v>
      </c>
      <c r="C21781" t="s">
        <v>8156</v>
      </c>
      <c r="D21781">
        <v>59717</v>
      </c>
      <c r="E21781" t="s">
        <v>9115</v>
      </c>
    </row>
    <row r="21782" spans="1:5" x14ac:dyDescent="0.2">
      <c r="A21782" t="s">
        <v>8116</v>
      </c>
      <c r="B21782">
        <v>59733</v>
      </c>
      <c r="C21782" t="s">
        <v>8116</v>
      </c>
      <c r="D21782">
        <v>59733</v>
      </c>
      <c r="E21782" t="s">
        <v>9116</v>
      </c>
    </row>
    <row r="21783" spans="1:5" x14ac:dyDescent="0.2">
      <c r="A21783" t="s">
        <v>8132</v>
      </c>
      <c r="B21783">
        <v>59790</v>
      </c>
      <c r="C21783" t="s">
        <v>8132</v>
      </c>
      <c r="D21783">
        <v>59790</v>
      </c>
      <c r="E21783" t="s">
        <v>9117</v>
      </c>
    </row>
    <row r="21784" spans="1:5" x14ac:dyDescent="0.2">
      <c r="A21784" t="s">
        <v>5796</v>
      </c>
      <c r="B21784">
        <v>59881</v>
      </c>
      <c r="C21784" t="s">
        <v>5796</v>
      </c>
      <c r="D21784">
        <v>59881</v>
      </c>
      <c r="E21784" t="s">
        <v>9118</v>
      </c>
    </row>
    <row r="21785" spans="1:5" x14ac:dyDescent="0.2">
      <c r="A21785" t="s">
        <v>8018</v>
      </c>
      <c r="B21785">
        <v>59964</v>
      </c>
      <c r="C21785" t="s">
        <v>8018</v>
      </c>
      <c r="D21785">
        <v>59964</v>
      </c>
      <c r="E21785" t="s">
        <v>9119</v>
      </c>
    </row>
    <row r="21786" spans="1:5" x14ac:dyDescent="0.2">
      <c r="A21786" t="s">
        <v>8024</v>
      </c>
      <c r="B21786">
        <v>59980</v>
      </c>
      <c r="C21786" t="s">
        <v>8024</v>
      </c>
      <c r="D21786">
        <v>59980</v>
      </c>
      <c r="E21786" t="s">
        <v>9120</v>
      </c>
    </row>
    <row r="21787" spans="1:5" x14ac:dyDescent="0.2">
      <c r="A21787" t="s">
        <v>8157</v>
      </c>
      <c r="B21787">
        <v>60004</v>
      </c>
      <c r="C21787" t="s">
        <v>8157</v>
      </c>
      <c r="D21787">
        <v>60004</v>
      </c>
      <c r="E21787" t="s">
        <v>9121</v>
      </c>
    </row>
    <row r="21788" spans="1:5" x14ac:dyDescent="0.2">
      <c r="A21788" t="s">
        <v>8158</v>
      </c>
      <c r="B21788">
        <v>60020</v>
      </c>
      <c r="C21788" t="s">
        <v>8158</v>
      </c>
      <c r="D21788">
        <v>60020</v>
      </c>
      <c r="E21788" t="s">
        <v>9122</v>
      </c>
    </row>
    <row r="21789" spans="1:5" x14ac:dyDescent="0.2">
      <c r="A21789" t="s">
        <v>8090</v>
      </c>
      <c r="B21789">
        <v>60095</v>
      </c>
      <c r="C21789" t="s">
        <v>8090</v>
      </c>
      <c r="D21789">
        <v>60095</v>
      </c>
      <c r="E21789" t="s">
        <v>9123</v>
      </c>
    </row>
    <row r="21790" spans="1:5" x14ac:dyDescent="0.2">
      <c r="A21790" t="s">
        <v>8159</v>
      </c>
      <c r="B21790">
        <v>60152</v>
      </c>
      <c r="C21790" t="s">
        <v>8159</v>
      </c>
      <c r="D21790">
        <v>60152</v>
      </c>
      <c r="E21790" t="s">
        <v>9124</v>
      </c>
    </row>
    <row r="21791" spans="1:5" x14ac:dyDescent="0.2">
      <c r="A21791" t="s">
        <v>8160</v>
      </c>
      <c r="B21791">
        <v>60301</v>
      </c>
      <c r="C21791" t="s">
        <v>8160</v>
      </c>
      <c r="D21791">
        <v>60301</v>
      </c>
      <c r="E21791" t="s">
        <v>9125</v>
      </c>
    </row>
    <row r="21792" spans="1:5" x14ac:dyDescent="0.2">
      <c r="A21792" t="s">
        <v>8161</v>
      </c>
      <c r="B21792">
        <v>60343</v>
      </c>
      <c r="C21792" t="s">
        <v>8161</v>
      </c>
      <c r="D21792">
        <v>60343</v>
      </c>
      <c r="E21792" t="s">
        <v>9126</v>
      </c>
    </row>
    <row r="21793" spans="1:5" x14ac:dyDescent="0.2">
      <c r="A21793" t="s">
        <v>8162</v>
      </c>
      <c r="B21793">
        <v>20060343</v>
      </c>
      <c r="C21793" t="s">
        <v>8161</v>
      </c>
      <c r="D21793">
        <v>60343</v>
      </c>
      <c r="E21793" t="s">
        <v>9127</v>
      </c>
    </row>
    <row r="21794" spans="1:5" x14ac:dyDescent="0.2">
      <c r="A21794" t="s">
        <v>8163</v>
      </c>
      <c r="B21794">
        <v>60384</v>
      </c>
      <c r="C21794" t="s">
        <v>8163</v>
      </c>
      <c r="D21794">
        <v>60384</v>
      </c>
      <c r="E21794" t="s">
        <v>9128</v>
      </c>
    </row>
    <row r="21795" spans="1:5" x14ac:dyDescent="0.2">
      <c r="A21795" t="s">
        <v>8163</v>
      </c>
      <c r="B21795">
        <v>60392</v>
      </c>
      <c r="C21795" t="s">
        <v>8163</v>
      </c>
      <c r="D21795">
        <v>60392</v>
      </c>
      <c r="E21795" t="s">
        <v>9129</v>
      </c>
    </row>
    <row r="21796" spans="1:5" x14ac:dyDescent="0.2">
      <c r="A21796" t="s">
        <v>8163</v>
      </c>
      <c r="B21796">
        <v>60426</v>
      </c>
      <c r="C21796" t="s">
        <v>8163</v>
      </c>
      <c r="D21796">
        <v>60426</v>
      </c>
      <c r="E21796" t="s">
        <v>9130</v>
      </c>
    </row>
    <row r="21797" spans="1:5" x14ac:dyDescent="0.2">
      <c r="A21797" t="s">
        <v>8164</v>
      </c>
      <c r="B21797">
        <v>60491</v>
      </c>
      <c r="C21797" t="s">
        <v>8164</v>
      </c>
      <c r="D21797">
        <v>60491</v>
      </c>
      <c r="E21797" t="s">
        <v>9131</v>
      </c>
    </row>
    <row r="21798" spans="1:5" x14ac:dyDescent="0.2">
      <c r="A21798" t="s">
        <v>8164</v>
      </c>
      <c r="B21798">
        <v>60509</v>
      </c>
      <c r="C21798" t="s">
        <v>8164</v>
      </c>
      <c r="D21798">
        <v>60509</v>
      </c>
      <c r="E21798" t="s">
        <v>9132</v>
      </c>
    </row>
    <row r="21799" spans="1:5" x14ac:dyDescent="0.2">
      <c r="A21799" t="s">
        <v>8165</v>
      </c>
      <c r="B21799">
        <v>60541</v>
      </c>
      <c r="C21799" t="s">
        <v>8165</v>
      </c>
      <c r="D21799">
        <v>60541</v>
      </c>
      <c r="E21799" t="s">
        <v>9133</v>
      </c>
    </row>
    <row r="21800" spans="1:5" x14ac:dyDescent="0.2">
      <c r="A21800" t="s">
        <v>8166</v>
      </c>
      <c r="B21800">
        <v>60590</v>
      </c>
      <c r="C21800" t="s">
        <v>8166</v>
      </c>
      <c r="D21800">
        <v>60590</v>
      </c>
      <c r="E21800" t="s">
        <v>2773</v>
      </c>
    </row>
    <row r="21801" spans="1:5" x14ac:dyDescent="0.2">
      <c r="A21801" t="s">
        <v>8167</v>
      </c>
      <c r="B21801">
        <v>60657</v>
      </c>
      <c r="C21801" t="s">
        <v>8167</v>
      </c>
      <c r="D21801">
        <v>60657</v>
      </c>
      <c r="E21801" t="s">
        <v>9134</v>
      </c>
    </row>
    <row r="21802" spans="1:5" x14ac:dyDescent="0.2">
      <c r="A21802" t="s">
        <v>8168</v>
      </c>
      <c r="B21802">
        <v>71571</v>
      </c>
      <c r="C21802" t="s">
        <v>8167</v>
      </c>
      <c r="D21802">
        <v>60657</v>
      </c>
      <c r="E21802" t="s">
        <v>9135</v>
      </c>
    </row>
    <row r="21803" spans="1:5" x14ac:dyDescent="0.2">
      <c r="A21803" t="s">
        <v>8169</v>
      </c>
      <c r="B21803">
        <v>60863</v>
      </c>
      <c r="C21803" t="s">
        <v>8169</v>
      </c>
      <c r="D21803">
        <v>60863</v>
      </c>
      <c r="E21803" t="s">
        <v>2781</v>
      </c>
    </row>
    <row r="21804" spans="1:5" x14ac:dyDescent="0.2">
      <c r="A21804" t="s">
        <v>8170</v>
      </c>
      <c r="B21804">
        <v>64436</v>
      </c>
      <c r="C21804" t="s">
        <v>8171</v>
      </c>
      <c r="D21804">
        <v>60988</v>
      </c>
      <c r="E21804" t="s">
        <v>9136</v>
      </c>
    </row>
    <row r="21805" spans="1:5" x14ac:dyDescent="0.2">
      <c r="A21805" t="s">
        <v>8172</v>
      </c>
      <c r="B21805">
        <v>67801</v>
      </c>
      <c r="C21805" t="s">
        <v>8171</v>
      </c>
      <c r="D21805">
        <v>60988</v>
      </c>
      <c r="E21805" t="s">
        <v>9137</v>
      </c>
    </row>
    <row r="21806" spans="1:5" x14ac:dyDescent="0.2">
      <c r="A21806" t="s">
        <v>8173</v>
      </c>
      <c r="B21806">
        <v>95646</v>
      </c>
      <c r="C21806" t="s">
        <v>8171</v>
      </c>
      <c r="D21806">
        <v>60988</v>
      </c>
      <c r="E21806" t="s">
        <v>9138</v>
      </c>
    </row>
    <row r="21807" spans="1:5" x14ac:dyDescent="0.2">
      <c r="A21807" t="s">
        <v>8174</v>
      </c>
      <c r="B21807">
        <v>29520</v>
      </c>
      <c r="C21807" t="s">
        <v>8175</v>
      </c>
      <c r="D21807">
        <v>61903</v>
      </c>
      <c r="E21807" t="s">
        <v>1639</v>
      </c>
    </row>
    <row r="21808" spans="1:5" x14ac:dyDescent="0.2">
      <c r="A21808" t="s">
        <v>8176</v>
      </c>
      <c r="B21808">
        <v>29538</v>
      </c>
      <c r="C21808" t="s">
        <v>8175</v>
      </c>
      <c r="D21808">
        <v>61903</v>
      </c>
      <c r="E21808" t="s">
        <v>1640</v>
      </c>
    </row>
    <row r="21809" spans="1:5" x14ac:dyDescent="0.2">
      <c r="A21809" t="s">
        <v>8177</v>
      </c>
      <c r="B21809">
        <v>33936</v>
      </c>
      <c r="C21809" t="s">
        <v>8175</v>
      </c>
      <c r="D21809">
        <v>61903</v>
      </c>
      <c r="E21809" t="s">
        <v>1859</v>
      </c>
    </row>
    <row r="21810" spans="1:5" x14ac:dyDescent="0.2">
      <c r="A21810" t="s">
        <v>8178</v>
      </c>
      <c r="B21810">
        <v>33944</v>
      </c>
      <c r="C21810" t="s">
        <v>8175</v>
      </c>
      <c r="D21810">
        <v>61903</v>
      </c>
      <c r="E21810" t="s">
        <v>1860</v>
      </c>
    </row>
    <row r="21811" spans="1:5" x14ac:dyDescent="0.2">
      <c r="A21811" t="s">
        <v>8179</v>
      </c>
      <c r="B21811">
        <v>38885</v>
      </c>
      <c r="C21811" t="s">
        <v>8175</v>
      </c>
      <c r="D21811">
        <v>61903</v>
      </c>
      <c r="E21811" t="s">
        <v>2142</v>
      </c>
    </row>
    <row r="21812" spans="1:5" x14ac:dyDescent="0.2">
      <c r="A21812" t="s">
        <v>8180</v>
      </c>
      <c r="B21812">
        <v>38893</v>
      </c>
      <c r="C21812" t="s">
        <v>8175</v>
      </c>
      <c r="D21812">
        <v>61903</v>
      </c>
      <c r="E21812" t="s">
        <v>2143</v>
      </c>
    </row>
    <row r="21813" spans="1:5" x14ac:dyDescent="0.2">
      <c r="A21813" t="s">
        <v>8181</v>
      </c>
      <c r="B21813">
        <v>70425</v>
      </c>
      <c r="C21813" t="s">
        <v>8175</v>
      </c>
      <c r="D21813">
        <v>61903</v>
      </c>
      <c r="E21813" t="s">
        <v>4298</v>
      </c>
    </row>
    <row r="21814" spans="1:5" x14ac:dyDescent="0.2">
      <c r="A21814" t="s">
        <v>8182</v>
      </c>
      <c r="B21814">
        <v>62034</v>
      </c>
      <c r="C21814" t="s">
        <v>8183</v>
      </c>
      <c r="D21814">
        <v>62026</v>
      </c>
      <c r="E21814" t="s">
        <v>4299</v>
      </c>
    </row>
    <row r="21815" spans="1:5" x14ac:dyDescent="0.2">
      <c r="A21815" t="s">
        <v>8184</v>
      </c>
      <c r="B21815">
        <v>62059</v>
      </c>
      <c r="C21815" t="s">
        <v>8185</v>
      </c>
      <c r="D21815">
        <v>62042</v>
      </c>
      <c r="E21815" t="s">
        <v>4344</v>
      </c>
    </row>
    <row r="21816" spans="1:5" x14ac:dyDescent="0.2">
      <c r="A21816" t="s">
        <v>8186</v>
      </c>
      <c r="B21816">
        <v>62075</v>
      </c>
      <c r="C21816" t="s">
        <v>8187</v>
      </c>
      <c r="D21816">
        <v>62067</v>
      </c>
      <c r="E21816" t="s">
        <v>4334</v>
      </c>
    </row>
    <row r="21817" spans="1:5" x14ac:dyDescent="0.2">
      <c r="A21817" t="s">
        <v>8188</v>
      </c>
      <c r="B21817">
        <v>62133</v>
      </c>
      <c r="C21817" t="s">
        <v>8189</v>
      </c>
      <c r="D21817">
        <v>62125</v>
      </c>
      <c r="E21817" t="s">
        <v>4369</v>
      </c>
    </row>
    <row r="21818" spans="1:5" x14ac:dyDescent="0.2">
      <c r="A21818" t="s">
        <v>8190</v>
      </c>
      <c r="B21818">
        <v>62562</v>
      </c>
      <c r="C21818" t="s">
        <v>8190</v>
      </c>
      <c r="D21818">
        <v>62562</v>
      </c>
      <c r="E21818" t="s">
        <v>9139</v>
      </c>
    </row>
    <row r="21819" spans="1:5" x14ac:dyDescent="0.2">
      <c r="A21819" t="s">
        <v>8191</v>
      </c>
      <c r="B21819">
        <v>62620</v>
      </c>
      <c r="C21819" t="s">
        <v>8191</v>
      </c>
      <c r="D21819">
        <v>62620</v>
      </c>
      <c r="E21819" t="s">
        <v>9140</v>
      </c>
    </row>
    <row r="21820" spans="1:5" x14ac:dyDescent="0.2">
      <c r="A21820" t="s">
        <v>8192</v>
      </c>
      <c r="B21820">
        <v>62810</v>
      </c>
      <c r="C21820" t="s">
        <v>8192</v>
      </c>
      <c r="D21820">
        <v>62802</v>
      </c>
      <c r="E21820" t="s">
        <v>4289</v>
      </c>
    </row>
    <row r="21821" spans="1:5" x14ac:dyDescent="0.2">
      <c r="A21821" t="s">
        <v>8193</v>
      </c>
      <c r="B21821">
        <v>63529</v>
      </c>
      <c r="C21821" t="s">
        <v>8193</v>
      </c>
      <c r="D21821">
        <v>63511</v>
      </c>
      <c r="E21821" t="s">
        <v>4294</v>
      </c>
    </row>
    <row r="21822" spans="1:5" x14ac:dyDescent="0.2">
      <c r="A21822" t="s">
        <v>8194</v>
      </c>
      <c r="B21822">
        <v>64402</v>
      </c>
      <c r="C21822" t="s">
        <v>8194</v>
      </c>
      <c r="D21822">
        <v>64402</v>
      </c>
      <c r="E21822" t="s">
        <v>9141</v>
      </c>
    </row>
    <row r="21823" spans="1:5" x14ac:dyDescent="0.2">
      <c r="A21823" t="s">
        <v>8195</v>
      </c>
      <c r="B21823">
        <v>65003</v>
      </c>
      <c r="C21823" t="s">
        <v>8195</v>
      </c>
      <c r="D21823">
        <v>65003</v>
      </c>
      <c r="E21823" t="s">
        <v>2910</v>
      </c>
    </row>
    <row r="21824" spans="1:5" x14ac:dyDescent="0.2">
      <c r="A21824" t="s">
        <v>8196</v>
      </c>
      <c r="B21824">
        <v>65235</v>
      </c>
      <c r="C21824" t="s">
        <v>8197</v>
      </c>
      <c r="D21824">
        <v>65227</v>
      </c>
      <c r="E21824" t="s">
        <v>4356</v>
      </c>
    </row>
    <row r="21825" spans="1:5" x14ac:dyDescent="0.2">
      <c r="A21825" t="s">
        <v>8198</v>
      </c>
      <c r="B21825">
        <v>121111</v>
      </c>
      <c r="C21825" t="s">
        <v>8197</v>
      </c>
      <c r="D21825">
        <v>65227</v>
      </c>
      <c r="E21825" t="s">
        <v>9142</v>
      </c>
    </row>
    <row r="21826" spans="1:5" x14ac:dyDescent="0.2">
      <c r="A21826" t="s">
        <v>8199</v>
      </c>
      <c r="B21826">
        <v>65276</v>
      </c>
      <c r="C21826" t="s">
        <v>8200</v>
      </c>
      <c r="D21826">
        <v>65268</v>
      </c>
      <c r="E21826" t="s">
        <v>4363</v>
      </c>
    </row>
    <row r="21827" spans="1:5" x14ac:dyDescent="0.2">
      <c r="A21827" t="s">
        <v>8201</v>
      </c>
      <c r="B21827">
        <v>141</v>
      </c>
      <c r="C21827" t="s">
        <v>8202</v>
      </c>
      <c r="D21827">
        <v>65680</v>
      </c>
      <c r="E21827" t="s">
        <v>15</v>
      </c>
    </row>
    <row r="21828" spans="1:5" x14ac:dyDescent="0.2">
      <c r="A21828" t="s">
        <v>7254</v>
      </c>
      <c r="B21828">
        <v>2683</v>
      </c>
      <c r="C21828" t="s">
        <v>8202</v>
      </c>
      <c r="D21828">
        <v>65680</v>
      </c>
      <c r="E21828" t="s">
        <v>175</v>
      </c>
    </row>
    <row r="21829" spans="1:5" x14ac:dyDescent="0.2">
      <c r="A21829" t="s">
        <v>8203</v>
      </c>
      <c r="B21829">
        <v>4515</v>
      </c>
      <c r="C21829" t="s">
        <v>8202</v>
      </c>
      <c r="D21829">
        <v>65680</v>
      </c>
      <c r="E21829" t="s">
        <v>276</v>
      </c>
    </row>
    <row r="21830" spans="1:5" x14ac:dyDescent="0.2">
      <c r="A21830" t="s">
        <v>8204</v>
      </c>
      <c r="B21830">
        <v>11708</v>
      </c>
      <c r="C21830" t="s">
        <v>8202</v>
      </c>
      <c r="D21830">
        <v>65680</v>
      </c>
      <c r="E21830" t="s">
        <v>3981</v>
      </c>
    </row>
    <row r="21831" spans="1:5" x14ac:dyDescent="0.2">
      <c r="A21831" t="s">
        <v>8205</v>
      </c>
      <c r="B21831">
        <v>15081</v>
      </c>
      <c r="C21831" t="s">
        <v>8202</v>
      </c>
      <c r="D21831">
        <v>65680</v>
      </c>
      <c r="E21831" t="s">
        <v>868</v>
      </c>
    </row>
    <row r="21832" spans="1:5" x14ac:dyDescent="0.2">
      <c r="A21832" t="s">
        <v>8206</v>
      </c>
      <c r="B21832">
        <v>15099</v>
      </c>
      <c r="C21832" t="s">
        <v>8202</v>
      </c>
      <c r="D21832">
        <v>65680</v>
      </c>
      <c r="E21832" t="s">
        <v>869</v>
      </c>
    </row>
    <row r="21833" spans="1:5" x14ac:dyDescent="0.2">
      <c r="A21833" t="s">
        <v>7253</v>
      </c>
      <c r="B21833">
        <v>19364</v>
      </c>
      <c r="C21833" t="s">
        <v>8202</v>
      </c>
      <c r="D21833">
        <v>65680</v>
      </c>
      <c r="E21833" t="s">
        <v>1087</v>
      </c>
    </row>
    <row r="21834" spans="1:5" x14ac:dyDescent="0.2">
      <c r="A21834" t="s">
        <v>8207</v>
      </c>
      <c r="B21834">
        <v>38489</v>
      </c>
      <c r="C21834" t="s">
        <v>8202</v>
      </c>
      <c r="D21834">
        <v>65680</v>
      </c>
      <c r="E21834" t="s">
        <v>2115</v>
      </c>
    </row>
    <row r="21835" spans="1:5" x14ac:dyDescent="0.2">
      <c r="A21835" t="s">
        <v>8208</v>
      </c>
      <c r="B21835">
        <v>65821</v>
      </c>
      <c r="C21835" t="s">
        <v>8208</v>
      </c>
      <c r="D21835">
        <v>65821</v>
      </c>
      <c r="E21835" t="s">
        <v>9143</v>
      </c>
    </row>
    <row r="21836" spans="1:5" x14ac:dyDescent="0.2">
      <c r="A21836" t="s">
        <v>8209</v>
      </c>
      <c r="B21836">
        <v>65839</v>
      </c>
      <c r="C21836" t="s">
        <v>8209</v>
      </c>
      <c r="D21836">
        <v>65839</v>
      </c>
      <c r="E21836" t="s">
        <v>9144</v>
      </c>
    </row>
    <row r="21837" spans="1:5" x14ac:dyDescent="0.2">
      <c r="A21837" t="s">
        <v>8210</v>
      </c>
      <c r="B21837">
        <v>65847</v>
      </c>
      <c r="C21837" t="s">
        <v>8211</v>
      </c>
      <c r="D21837">
        <v>65847</v>
      </c>
      <c r="E21837" t="s">
        <v>9145</v>
      </c>
    </row>
    <row r="21838" spans="1:5" x14ac:dyDescent="0.2">
      <c r="A21838" t="s">
        <v>8212</v>
      </c>
      <c r="B21838">
        <v>121756</v>
      </c>
      <c r="C21838" t="s">
        <v>8211</v>
      </c>
      <c r="D21838">
        <v>65847</v>
      </c>
      <c r="E21838" t="s">
        <v>9146</v>
      </c>
    </row>
    <row r="21839" spans="1:5" x14ac:dyDescent="0.2">
      <c r="A21839" t="s">
        <v>8213</v>
      </c>
      <c r="B21839">
        <v>68676</v>
      </c>
      <c r="C21839" t="s">
        <v>8214</v>
      </c>
      <c r="D21839">
        <v>65854</v>
      </c>
      <c r="E21839" t="s">
        <v>9147</v>
      </c>
    </row>
    <row r="21840" spans="1:5" x14ac:dyDescent="0.2">
      <c r="A21840" t="s">
        <v>8215</v>
      </c>
      <c r="B21840">
        <v>65888</v>
      </c>
      <c r="C21840" t="s">
        <v>8215</v>
      </c>
      <c r="D21840">
        <v>65888</v>
      </c>
      <c r="E21840" t="s">
        <v>9148</v>
      </c>
    </row>
    <row r="21841" spans="1:5" x14ac:dyDescent="0.2">
      <c r="A21841" t="s">
        <v>8216</v>
      </c>
      <c r="B21841">
        <v>65912</v>
      </c>
      <c r="C21841" t="s">
        <v>8216</v>
      </c>
      <c r="D21841">
        <v>65912</v>
      </c>
      <c r="E21841" t="s">
        <v>9149</v>
      </c>
    </row>
    <row r="21842" spans="1:5" x14ac:dyDescent="0.2">
      <c r="A21842" t="s">
        <v>8217</v>
      </c>
      <c r="B21842">
        <v>65920</v>
      </c>
      <c r="C21842" t="s">
        <v>8217</v>
      </c>
      <c r="D21842">
        <v>65920</v>
      </c>
      <c r="E21842" t="s">
        <v>9150</v>
      </c>
    </row>
    <row r="21843" spans="1:5" x14ac:dyDescent="0.2">
      <c r="A21843" t="s">
        <v>8218</v>
      </c>
      <c r="B21843">
        <v>65946</v>
      </c>
      <c r="C21843" t="s">
        <v>8218</v>
      </c>
      <c r="D21843">
        <v>65946</v>
      </c>
      <c r="E21843" t="s">
        <v>9151</v>
      </c>
    </row>
    <row r="21844" spans="1:5" x14ac:dyDescent="0.2">
      <c r="A21844" t="s">
        <v>8219</v>
      </c>
      <c r="B21844">
        <v>71456</v>
      </c>
      <c r="C21844" t="s">
        <v>8220</v>
      </c>
      <c r="D21844">
        <v>65979</v>
      </c>
      <c r="E21844" t="s">
        <v>9152</v>
      </c>
    </row>
    <row r="21845" spans="1:5" x14ac:dyDescent="0.2">
      <c r="A21845" t="s">
        <v>8221</v>
      </c>
      <c r="B21845">
        <v>66068</v>
      </c>
      <c r="C21845" t="s">
        <v>8221</v>
      </c>
      <c r="D21845">
        <v>66068</v>
      </c>
      <c r="E21845" t="s">
        <v>9153</v>
      </c>
    </row>
    <row r="21846" spans="1:5" x14ac:dyDescent="0.2">
      <c r="A21846" t="s">
        <v>8222</v>
      </c>
      <c r="B21846">
        <v>66092</v>
      </c>
      <c r="C21846" t="s">
        <v>8222</v>
      </c>
      <c r="D21846">
        <v>66092</v>
      </c>
      <c r="E21846" t="s">
        <v>9154</v>
      </c>
    </row>
    <row r="21847" spans="1:5" x14ac:dyDescent="0.2">
      <c r="A21847" t="s">
        <v>8223</v>
      </c>
      <c r="B21847">
        <v>66100</v>
      </c>
      <c r="C21847" t="s">
        <v>8223</v>
      </c>
      <c r="D21847">
        <v>66100</v>
      </c>
      <c r="E21847" t="s">
        <v>9155</v>
      </c>
    </row>
    <row r="21848" spans="1:5" x14ac:dyDescent="0.2">
      <c r="A21848" t="s">
        <v>8224</v>
      </c>
      <c r="B21848">
        <v>66118</v>
      </c>
      <c r="C21848" t="s">
        <v>8225</v>
      </c>
      <c r="D21848">
        <v>66118</v>
      </c>
      <c r="E21848" t="s">
        <v>9156</v>
      </c>
    </row>
    <row r="21849" spans="1:5" x14ac:dyDescent="0.2">
      <c r="A21849" t="s">
        <v>8226</v>
      </c>
      <c r="B21849">
        <v>68718</v>
      </c>
      <c r="C21849" t="s">
        <v>8227</v>
      </c>
      <c r="D21849">
        <v>66134</v>
      </c>
      <c r="E21849" t="s">
        <v>9157</v>
      </c>
    </row>
    <row r="21850" spans="1:5" x14ac:dyDescent="0.2">
      <c r="A21850" t="s">
        <v>8228</v>
      </c>
      <c r="B21850">
        <v>66233</v>
      </c>
      <c r="C21850" t="s">
        <v>8228</v>
      </c>
      <c r="D21850">
        <v>66233</v>
      </c>
      <c r="E21850" t="s">
        <v>9158</v>
      </c>
    </row>
    <row r="21851" spans="1:5" x14ac:dyDescent="0.2">
      <c r="A21851" t="s">
        <v>8229</v>
      </c>
      <c r="B21851">
        <v>66241</v>
      </c>
      <c r="C21851" t="s">
        <v>8229</v>
      </c>
      <c r="D21851">
        <v>66241</v>
      </c>
      <c r="E21851" t="s">
        <v>9159</v>
      </c>
    </row>
    <row r="21852" spans="1:5" x14ac:dyDescent="0.2">
      <c r="A21852" t="s">
        <v>8230</v>
      </c>
      <c r="B21852">
        <v>66266</v>
      </c>
      <c r="C21852" t="s">
        <v>8230</v>
      </c>
      <c r="D21852">
        <v>66266</v>
      </c>
      <c r="E21852" t="s">
        <v>9160</v>
      </c>
    </row>
    <row r="21853" spans="1:5" x14ac:dyDescent="0.2">
      <c r="A21853" t="s">
        <v>8231</v>
      </c>
      <c r="B21853">
        <v>96651</v>
      </c>
      <c r="C21853" t="s">
        <v>8232</v>
      </c>
      <c r="D21853">
        <v>66274</v>
      </c>
      <c r="E21853" t="s">
        <v>9161</v>
      </c>
    </row>
    <row r="21854" spans="1:5" x14ac:dyDescent="0.2">
      <c r="A21854" t="s">
        <v>8233</v>
      </c>
      <c r="B21854">
        <v>66308</v>
      </c>
      <c r="C21854" t="s">
        <v>8233</v>
      </c>
      <c r="D21854">
        <v>66308</v>
      </c>
      <c r="E21854" t="s">
        <v>9162</v>
      </c>
    </row>
    <row r="21855" spans="1:5" x14ac:dyDescent="0.2">
      <c r="A21855" t="s">
        <v>8234</v>
      </c>
      <c r="B21855">
        <v>66324</v>
      </c>
      <c r="C21855" t="s">
        <v>8234</v>
      </c>
      <c r="D21855">
        <v>66324</v>
      </c>
      <c r="E21855" t="s">
        <v>9163</v>
      </c>
    </row>
    <row r="21856" spans="1:5" x14ac:dyDescent="0.2">
      <c r="A21856" t="s">
        <v>8235</v>
      </c>
      <c r="B21856">
        <v>68809</v>
      </c>
      <c r="C21856" t="s">
        <v>8236</v>
      </c>
      <c r="D21856">
        <v>66332</v>
      </c>
      <c r="E21856" t="s">
        <v>9164</v>
      </c>
    </row>
    <row r="21857" spans="1:5" x14ac:dyDescent="0.2">
      <c r="A21857" t="s">
        <v>8237</v>
      </c>
      <c r="B21857">
        <v>68817</v>
      </c>
      <c r="C21857" t="s">
        <v>8236</v>
      </c>
      <c r="D21857">
        <v>66332</v>
      </c>
      <c r="E21857" t="s">
        <v>9165</v>
      </c>
    </row>
    <row r="21858" spans="1:5" x14ac:dyDescent="0.2">
      <c r="A21858" t="s">
        <v>8238</v>
      </c>
      <c r="B21858">
        <v>68825</v>
      </c>
      <c r="C21858" t="s">
        <v>8236</v>
      </c>
      <c r="D21858">
        <v>66332</v>
      </c>
      <c r="E21858" t="s">
        <v>9166</v>
      </c>
    </row>
    <row r="21859" spans="1:5" x14ac:dyDescent="0.2">
      <c r="A21859" t="s">
        <v>8239</v>
      </c>
      <c r="B21859">
        <v>68841</v>
      </c>
      <c r="C21859" t="s">
        <v>8236</v>
      </c>
      <c r="D21859">
        <v>66332</v>
      </c>
      <c r="E21859" t="s">
        <v>9167</v>
      </c>
    </row>
    <row r="21860" spans="1:5" x14ac:dyDescent="0.2">
      <c r="A21860" t="s">
        <v>8240</v>
      </c>
      <c r="B21860">
        <v>70862</v>
      </c>
      <c r="C21860" t="s">
        <v>8236</v>
      </c>
      <c r="D21860">
        <v>66332</v>
      </c>
      <c r="E21860" t="s">
        <v>9168</v>
      </c>
    </row>
    <row r="21861" spans="1:5" x14ac:dyDescent="0.2">
      <c r="A21861" t="s">
        <v>8241</v>
      </c>
      <c r="B21861">
        <v>81919</v>
      </c>
      <c r="C21861" t="s">
        <v>8236</v>
      </c>
      <c r="D21861">
        <v>66332</v>
      </c>
      <c r="E21861" t="s">
        <v>9169</v>
      </c>
    </row>
    <row r="21862" spans="1:5" x14ac:dyDescent="0.2">
      <c r="A21862" t="s">
        <v>8242</v>
      </c>
      <c r="B21862">
        <v>81927</v>
      </c>
      <c r="C21862" t="s">
        <v>8236</v>
      </c>
      <c r="D21862">
        <v>66332</v>
      </c>
      <c r="E21862" t="s">
        <v>9170</v>
      </c>
    </row>
    <row r="21863" spans="1:5" x14ac:dyDescent="0.2">
      <c r="A21863" t="s">
        <v>8243</v>
      </c>
      <c r="B21863">
        <v>66357</v>
      </c>
      <c r="C21863" t="s">
        <v>8243</v>
      </c>
      <c r="D21863">
        <v>66357</v>
      </c>
      <c r="E21863" t="s">
        <v>9171</v>
      </c>
    </row>
    <row r="21864" spans="1:5" x14ac:dyDescent="0.2">
      <c r="A21864" t="s">
        <v>8244</v>
      </c>
      <c r="B21864">
        <v>66597</v>
      </c>
      <c r="C21864" t="s">
        <v>8244</v>
      </c>
      <c r="D21864">
        <v>66597</v>
      </c>
      <c r="E21864" t="s">
        <v>9172</v>
      </c>
    </row>
    <row r="21865" spans="1:5" x14ac:dyDescent="0.2">
      <c r="A21865" t="s">
        <v>8245</v>
      </c>
      <c r="B21865">
        <v>67215</v>
      </c>
      <c r="C21865" t="s">
        <v>8245</v>
      </c>
      <c r="D21865">
        <v>67215</v>
      </c>
      <c r="E21865" t="s">
        <v>9173</v>
      </c>
    </row>
    <row r="21866" spans="1:5" x14ac:dyDescent="0.2">
      <c r="A21866" t="s">
        <v>8246</v>
      </c>
      <c r="B21866">
        <v>85332</v>
      </c>
      <c r="C21866" t="s">
        <v>8247</v>
      </c>
      <c r="D21866">
        <v>67231</v>
      </c>
      <c r="E21866" t="s">
        <v>9174</v>
      </c>
    </row>
    <row r="21867" spans="1:5" x14ac:dyDescent="0.2">
      <c r="A21867" t="s">
        <v>8248</v>
      </c>
      <c r="B21867">
        <v>86645</v>
      </c>
      <c r="C21867" t="s">
        <v>8247</v>
      </c>
      <c r="D21867">
        <v>67231</v>
      </c>
      <c r="E21867" t="s">
        <v>9175</v>
      </c>
    </row>
    <row r="21868" spans="1:5" x14ac:dyDescent="0.2">
      <c r="A21868" t="s">
        <v>8249</v>
      </c>
      <c r="B21868">
        <v>67546</v>
      </c>
      <c r="C21868" t="s">
        <v>8249</v>
      </c>
      <c r="D21868">
        <v>67546</v>
      </c>
      <c r="E21868" t="s">
        <v>9176</v>
      </c>
    </row>
    <row r="21869" spans="1:5" x14ac:dyDescent="0.2">
      <c r="A21869" t="s">
        <v>8250</v>
      </c>
      <c r="B21869">
        <v>68189</v>
      </c>
      <c r="C21869" t="s">
        <v>8250</v>
      </c>
      <c r="D21869">
        <v>68189</v>
      </c>
      <c r="E21869" t="s">
        <v>2978</v>
      </c>
    </row>
    <row r="21870" spans="1:5" x14ac:dyDescent="0.2">
      <c r="A21870" t="s">
        <v>8251</v>
      </c>
      <c r="B21870">
        <v>68270</v>
      </c>
      <c r="C21870" t="s">
        <v>8252</v>
      </c>
      <c r="D21870">
        <v>68262</v>
      </c>
      <c r="E21870" t="s">
        <v>9177</v>
      </c>
    </row>
    <row r="21871" spans="1:5" x14ac:dyDescent="0.2">
      <c r="A21871" t="s">
        <v>8253</v>
      </c>
      <c r="B21871">
        <v>68403</v>
      </c>
      <c r="C21871" t="s">
        <v>8253</v>
      </c>
      <c r="D21871">
        <v>68403</v>
      </c>
      <c r="E21871" t="s">
        <v>9178</v>
      </c>
    </row>
    <row r="21872" spans="1:5" x14ac:dyDescent="0.2">
      <c r="A21872" t="s">
        <v>8254</v>
      </c>
      <c r="B21872">
        <v>20068403</v>
      </c>
      <c r="C21872" t="s">
        <v>8253</v>
      </c>
      <c r="D21872">
        <v>68403</v>
      </c>
      <c r="E21872" t="s">
        <v>9179</v>
      </c>
    </row>
    <row r="21873" spans="1:5" x14ac:dyDescent="0.2">
      <c r="A21873" t="s">
        <v>8255</v>
      </c>
      <c r="B21873">
        <v>30068403</v>
      </c>
      <c r="C21873" t="s">
        <v>8253</v>
      </c>
      <c r="D21873">
        <v>68403</v>
      </c>
      <c r="E21873" t="s">
        <v>9180</v>
      </c>
    </row>
    <row r="21874" spans="1:5" x14ac:dyDescent="0.2">
      <c r="A21874" t="s">
        <v>8256</v>
      </c>
      <c r="B21874">
        <v>135152</v>
      </c>
      <c r="C21874" t="s">
        <v>8257</v>
      </c>
      <c r="D21874">
        <v>68890</v>
      </c>
      <c r="E21874" t="s">
        <v>9181</v>
      </c>
    </row>
    <row r="21875" spans="1:5" x14ac:dyDescent="0.2">
      <c r="A21875" t="s">
        <v>8258</v>
      </c>
      <c r="B21875">
        <v>69237</v>
      </c>
      <c r="C21875" t="s">
        <v>8259</v>
      </c>
      <c r="D21875">
        <v>69229</v>
      </c>
      <c r="E21875" t="s">
        <v>9182</v>
      </c>
    </row>
    <row r="21876" spans="1:5" x14ac:dyDescent="0.2">
      <c r="A21876" t="s">
        <v>8260</v>
      </c>
      <c r="B21876">
        <v>69492</v>
      </c>
      <c r="C21876" t="s">
        <v>8261</v>
      </c>
      <c r="D21876">
        <v>69484</v>
      </c>
      <c r="E21876" t="s">
        <v>9183</v>
      </c>
    </row>
    <row r="21877" spans="1:5" x14ac:dyDescent="0.2">
      <c r="A21877" t="s">
        <v>8262</v>
      </c>
      <c r="B21877">
        <v>69591</v>
      </c>
      <c r="C21877" t="s">
        <v>8262</v>
      </c>
      <c r="D21877">
        <v>69591</v>
      </c>
      <c r="E21877" t="s">
        <v>9184</v>
      </c>
    </row>
    <row r="21878" spans="1:5" x14ac:dyDescent="0.2">
      <c r="A21878" t="s">
        <v>8263</v>
      </c>
      <c r="B21878">
        <v>69633</v>
      </c>
      <c r="C21878" t="s">
        <v>8264</v>
      </c>
      <c r="D21878">
        <v>69625</v>
      </c>
      <c r="E21878" t="s">
        <v>9185</v>
      </c>
    </row>
    <row r="21879" spans="1:5" x14ac:dyDescent="0.2">
      <c r="A21879" t="s">
        <v>8265</v>
      </c>
      <c r="B21879">
        <v>28522</v>
      </c>
      <c r="C21879" t="s">
        <v>8266</v>
      </c>
      <c r="D21879">
        <v>69682</v>
      </c>
      <c r="E21879" t="s">
        <v>1576</v>
      </c>
    </row>
    <row r="21880" spans="1:5" x14ac:dyDescent="0.2">
      <c r="A21880" t="s">
        <v>8267</v>
      </c>
      <c r="B21880">
        <v>42564</v>
      </c>
      <c r="C21880" t="s">
        <v>8266</v>
      </c>
      <c r="D21880">
        <v>69682</v>
      </c>
      <c r="E21880" t="s">
        <v>2349</v>
      </c>
    </row>
    <row r="21881" spans="1:5" x14ac:dyDescent="0.2">
      <c r="A21881" t="s">
        <v>8268</v>
      </c>
      <c r="B21881">
        <v>69708</v>
      </c>
      <c r="C21881" t="s">
        <v>8269</v>
      </c>
      <c r="D21881">
        <v>69690</v>
      </c>
      <c r="E21881" t="s">
        <v>9186</v>
      </c>
    </row>
    <row r="21882" spans="1:5" x14ac:dyDescent="0.2">
      <c r="A21882" t="s">
        <v>8270</v>
      </c>
      <c r="B21882">
        <v>69716</v>
      </c>
      <c r="C21882" t="s">
        <v>8270</v>
      </c>
      <c r="D21882">
        <v>69716</v>
      </c>
      <c r="E21882" t="s">
        <v>9187</v>
      </c>
    </row>
    <row r="21883" spans="1:5" x14ac:dyDescent="0.2">
      <c r="A21883" t="s">
        <v>8271</v>
      </c>
      <c r="B21883">
        <v>69740</v>
      </c>
      <c r="C21883" t="s">
        <v>8272</v>
      </c>
      <c r="D21883">
        <v>69732</v>
      </c>
      <c r="E21883" t="s">
        <v>9188</v>
      </c>
    </row>
    <row r="21884" spans="1:5" x14ac:dyDescent="0.2">
      <c r="A21884" t="s">
        <v>8273</v>
      </c>
      <c r="B21884">
        <v>69807</v>
      </c>
      <c r="C21884" t="s">
        <v>8274</v>
      </c>
      <c r="D21884">
        <v>69799</v>
      </c>
      <c r="E21884" t="s">
        <v>9189</v>
      </c>
    </row>
    <row r="21885" spans="1:5" x14ac:dyDescent="0.2">
      <c r="A21885" t="s">
        <v>8275</v>
      </c>
      <c r="B21885">
        <v>13258</v>
      </c>
      <c r="C21885" t="s">
        <v>8276</v>
      </c>
      <c r="D21885">
        <v>69831</v>
      </c>
      <c r="E21885" t="s">
        <v>9190</v>
      </c>
    </row>
    <row r="21886" spans="1:5" x14ac:dyDescent="0.2">
      <c r="A21886" t="s">
        <v>8277</v>
      </c>
      <c r="B21886">
        <v>70003</v>
      </c>
      <c r="C21886" t="s">
        <v>8278</v>
      </c>
      <c r="D21886">
        <v>69997</v>
      </c>
      <c r="E21886" t="s">
        <v>9191</v>
      </c>
    </row>
    <row r="21887" spans="1:5" x14ac:dyDescent="0.2">
      <c r="A21887" t="s">
        <v>8279</v>
      </c>
      <c r="B21887">
        <v>70391</v>
      </c>
      <c r="C21887" t="s">
        <v>8280</v>
      </c>
      <c r="D21887">
        <v>70383</v>
      </c>
      <c r="E21887" t="s">
        <v>9192</v>
      </c>
    </row>
    <row r="21888" spans="1:5" x14ac:dyDescent="0.2">
      <c r="A21888" t="s">
        <v>8281</v>
      </c>
      <c r="B21888">
        <v>70482</v>
      </c>
      <c r="C21888" t="s">
        <v>8282</v>
      </c>
      <c r="D21888">
        <v>70474</v>
      </c>
      <c r="E21888" t="s">
        <v>9193</v>
      </c>
    </row>
    <row r="21889" spans="1:5" x14ac:dyDescent="0.2">
      <c r="A21889" t="s">
        <v>8283</v>
      </c>
      <c r="B21889">
        <v>70573</v>
      </c>
      <c r="C21889" t="s">
        <v>8283</v>
      </c>
      <c r="D21889">
        <v>70565</v>
      </c>
      <c r="E21889" t="s">
        <v>9194</v>
      </c>
    </row>
    <row r="21890" spans="1:5" x14ac:dyDescent="0.2">
      <c r="A21890" t="s">
        <v>8284</v>
      </c>
      <c r="B21890">
        <v>70623</v>
      </c>
      <c r="C21890" t="s">
        <v>8285</v>
      </c>
      <c r="D21890">
        <v>70615</v>
      </c>
      <c r="E21890" t="s">
        <v>9195</v>
      </c>
    </row>
    <row r="21891" spans="1:5" x14ac:dyDescent="0.2">
      <c r="A21891" t="s">
        <v>8286</v>
      </c>
      <c r="B21891">
        <v>70656</v>
      </c>
      <c r="C21891" t="s">
        <v>8286</v>
      </c>
      <c r="D21891">
        <v>70656</v>
      </c>
      <c r="E21891" t="s">
        <v>3015</v>
      </c>
    </row>
    <row r="21892" spans="1:5" x14ac:dyDescent="0.2">
      <c r="A21892" t="s">
        <v>8287</v>
      </c>
      <c r="B21892">
        <v>70805</v>
      </c>
      <c r="C21892" t="s">
        <v>8288</v>
      </c>
      <c r="D21892">
        <v>70797</v>
      </c>
      <c r="E21892" t="s">
        <v>9196</v>
      </c>
    </row>
    <row r="21893" spans="1:5" x14ac:dyDescent="0.2">
      <c r="A21893" t="s">
        <v>8289</v>
      </c>
      <c r="B21893">
        <v>70904</v>
      </c>
      <c r="C21893" t="s">
        <v>8290</v>
      </c>
      <c r="D21893">
        <v>70896</v>
      </c>
      <c r="E21893" t="s">
        <v>9197</v>
      </c>
    </row>
    <row r="21894" spans="1:5" x14ac:dyDescent="0.2">
      <c r="A21894" t="s">
        <v>8291</v>
      </c>
      <c r="B21894">
        <v>71266</v>
      </c>
      <c r="C21894" t="s">
        <v>8292</v>
      </c>
      <c r="D21894">
        <v>71258</v>
      </c>
      <c r="E21894" t="s">
        <v>9198</v>
      </c>
    </row>
    <row r="21895" spans="1:5" x14ac:dyDescent="0.2">
      <c r="A21895" t="s">
        <v>8293</v>
      </c>
      <c r="B21895">
        <v>71324</v>
      </c>
      <c r="C21895" t="s">
        <v>8293</v>
      </c>
      <c r="D21895">
        <v>71316</v>
      </c>
      <c r="E21895" t="s">
        <v>9199</v>
      </c>
    </row>
    <row r="21896" spans="1:5" x14ac:dyDescent="0.2">
      <c r="A21896" t="s">
        <v>8294</v>
      </c>
      <c r="B21896">
        <v>71480</v>
      </c>
      <c r="C21896" t="s">
        <v>8295</v>
      </c>
      <c r="D21896">
        <v>71472</v>
      </c>
      <c r="E21896" t="s">
        <v>9200</v>
      </c>
    </row>
    <row r="21897" spans="1:5" x14ac:dyDescent="0.2">
      <c r="A21897" t="s">
        <v>8296</v>
      </c>
      <c r="B21897">
        <v>28456</v>
      </c>
      <c r="C21897" t="s">
        <v>8296</v>
      </c>
      <c r="D21897">
        <v>71530</v>
      </c>
      <c r="E21897" t="s">
        <v>9201</v>
      </c>
    </row>
    <row r="21898" spans="1:5" x14ac:dyDescent="0.2">
      <c r="A21898" t="s">
        <v>8297</v>
      </c>
      <c r="B21898">
        <v>28472</v>
      </c>
      <c r="C21898" t="s">
        <v>8298</v>
      </c>
      <c r="D21898">
        <v>71548</v>
      </c>
      <c r="E21898" t="s">
        <v>9202</v>
      </c>
    </row>
    <row r="21899" spans="1:5" x14ac:dyDescent="0.2">
      <c r="A21899" t="s">
        <v>8299</v>
      </c>
      <c r="B21899">
        <v>74757</v>
      </c>
      <c r="C21899" t="s">
        <v>8300</v>
      </c>
      <c r="D21899">
        <v>74740</v>
      </c>
      <c r="E21899" t="s">
        <v>9203</v>
      </c>
    </row>
    <row r="21900" spans="1:5" x14ac:dyDescent="0.2">
      <c r="A21900" t="s">
        <v>8301</v>
      </c>
      <c r="B21900">
        <v>66340</v>
      </c>
      <c r="C21900" t="s">
        <v>8302</v>
      </c>
      <c r="D21900">
        <v>75267</v>
      </c>
      <c r="E21900" t="s">
        <v>9204</v>
      </c>
    </row>
    <row r="21901" spans="1:5" x14ac:dyDescent="0.2">
      <c r="A21901" t="s">
        <v>8303</v>
      </c>
      <c r="B21901">
        <v>79400</v>
      </c>
      <c r="C21901" t="s">
        <v>8303</v>
      </c>
      <c r="D21901">
        <v>79392</v>
      </c>
      <c r="E21901" t="s">
        <v>9205</v>
      </c>
    </row>
    <row r="21902" spans="1:5" x14ac:dyDescent="0.2">
      <c r="A21902" t="s">
        <v>8304</v>
      </c>
      <c r="B21902">
        <v>93393</v>
      </c>
      <c r="C21902" t="s">
        <v>8303</v>
      </c>
      <c r="D21902">
        <v>79392</v>
      </c>
      <c r="E21902" t="s">
        <v>9206</v>
      </c>
    </row>
    <row r="21903" spans="1:5" x14ac:dyDescent="0.2">
      <c r="A21903" t="s">
        <v>8305</v>
      </c>
      <c r="B21903">
        <v>87825</v>
      </c>
      <c r="C21903" t="s">
        <v>8306</v>
      </c>
      <c r="D21903">
        <v>81943</v>
      </c>
      <c r="E21903" t="s">
        <v>9207</v>
      </c>
    </row>
    <row r="21904" spans="1:5" x14ac:dyDescent="0.2">
      <c r="A21904" t="s">
        <v>8307</v>
      </c>
      <c r="B21904">
        <v>82602</v>
      </c>
      <c r="C21904" t="s">
        <v>8307</v>
      </c>
      <c r="D21904">
        <v>82594</v>
      </c>
      <c r="E21904" t="s">
        <v>9208</v>
      </c>
    </row>
    <row r="21905" spans="1:5" x14ac:dyDescent="0.2">
      <c r="A21905" t="s">
        <v>8308</v>
      </c>
      <c r="B21905">
        <v>82776</v>
      </c>
      <c r="C21905" t="s">
        <v>8308</v>
      </c>
      <c r="D21905">
        <v>82776</v>
      </c>
      <c r="E21905" t="s">
        <v>9209</v>
      </c>
    </row>
    <row r="21906" spans="1:5" x14ac:dyDescent="0.2">
      <c r="A21906" t="s">
        <v>8309</v>
      </c>
      <c r="B21906">
        <v>82891</v>
      </c>
      <c r="C21906" t="s">
        <v>8309</v>
      </c>
      <c r="D21906">
        <v>82891</v>
      </c>
      <c r="E21906" t="s">
        <v>9210</v>
      </c>
    </row>
    <row r="21907" spans="1:5" x14ac:dyDescent="0.2">
      <c r="A21907" t="s">
        <v>8310</v>
      </c>
      <c r="B21907">
        <v>83006</v>
      </c>
      <c r="C21907" t="s">
        <v>8310</v>
      </c>
      <c r="D21907">
        <v>82990</v>
      </c>
      <c r="E21907" t="s">
        <v>9211</v>
      </c>
    </row>
    <row r="21908" spans="1:5" x14ac:dyDescent="0.2">
      <c r="A21908" t="s">
        <v>8311</v>
      </c>
      <c r="B21908">
        <v>83014</v>
      </c>
      <c r="C21908" t="s">
        <v>8311</v>
      </c>
      <c r="D21908">
        <v>83014</v>
      </c>
      <c r="E21908" t="s">
        <v>9212</v>
      </c>
    </row>
    <row r="21909" spans="1:5" x14ac:dyDescent="0.2">
      <c r="A21909" t="s">
        <v>8312</v>
      </c>
      <c r="B21909">
        <v>83048</v>
      </c>
      <c r="C21909" t="s">
        <v>8312</v>
      </c>
      <c r="D21909">
        <v>83048</v>
      </c>
      <c r="E21909" t="s">
        <v>9213</v>
      </c>
    </row>
    <row r="21910" spans="1:5" x14ac:dyDescent="0.2">
      <c r="A21910" t="s">
        <v>8313</v>
      </c>
      <c r="B21910">
        <v>82446</v>
      </c>
      <c r="C21910" t="s">
        <v>8313</v>
      </c>
      <c r="D21910">
        <v>83097</v>
      </c>
      <c r="E21910" t="s">
        <v>9214</v>
      </c>
    </row>
    <row r="21911" spans="1:5" x14ac:dyDescent="0.2">
      <c r="A21911" t="s">
        <v>8314</v>
      </c>
      <c r="B21911">
        <v>122283</v>
      </c>
      <c r="C21911" t="s">
        <v>8313</v>
      </c>
      <c r="D21911">
        <v>83097</v>
      </c>
      <c r="E21911" t="s">
        <v>9215</v>
      </c>
    </row>
    <row r="21912" spans="1:5" x14ac:dyDescent="0.2">
      <c r="A21912" t="s">
        <v>8315</v>
      </c>
      <c r="B21912">
        <v>83188</v>
      </c>
      <c r="C21912" t="s">
        <v>8315</v>
      </c>
      <c r="D21912">
        <v>83188</v>
      </c>
      <c r="E21912" t="s">
        <v>9216</v>
      </c>
    </row>
    <row r="21913" spans="1:5" x14ac:dyDescent="0.2">
      <c r="A21913" t="s">
        <v>8316</v>
      </c>
      <c r="B21913">
        <v>10253</v>
      </c>
      <c r="C21913" t="s">
        <v>8317</v>
      </c>
      <c r="D21913">
        <v>83196</v>
      </c>
      <c r="E21913" t="s">
        <v>9217</v>
      </c>
    </row>
    <row r="21914" spans="1:5" x14ac:dyDescent="0.2">
      <c r="A21914" t="s">
        <v>8318</v>
      </c>
      <c r="B21914">
        <v>53496</v>
      </c>
      <c r="C21914" t="s">
        <v>8317</v>
      </c>
      <c r="D21914">
        <v>83196</v>
      </c>
      <c r="E21914" t="s">
        <v>9218</v>
      </c>
    </row>
    <row r="21915" spans="1:5" x14ac:dyDescent="0.2">
      <c r="A21915" t="s">
        <v>8317</v>
      </c>
      <c r="B21915">
        <v>83196</v>
      </c>
      <c r="C21915" t="s">
        <v>8317</v>
      </c>
      <c r="D21915">
        <v>83196</v>
      </c>
      <c r="E21915" t="s">
        <v>9219</v>
      </c>
    </row>
    <row r="21916" spans="1:5" x14ac:dyDescent="0.2">
      <c r="A21916" t="s">
        <v>8319</v>
      </c>
      <c r="B21916">
        <v>83220</v>
      </c>
      <c r="C21916" t="s">
        <v>8319</v>
      </c>
      <c r="D21916">
        <v>83220</v>
      </c>
      <c r="E21916" t="s">
        <v>9220</v>
      </c>
    </row>
    <row r="21917" spans="1:5" x14ac:dyDescent="0.2">
      <c r="A21917" t="s">
        <v>8320</v>
      </c>
      <c r="B21917">
        <v>55202</v>
      </c>
      <c r="C21917" t="s">
        <v>8321</v>
      </c>
      <c r="D21917">
        <v>83337</v>
      </c>
      <c r="E21917" t="s">
        <v>9221</v>
      </c>
    </row>
    <row r="21918" spans="1:5" x14ac:dyDescent="0.2">
      <c r="A21918" t="s">
        <v>8322</v>
      </c>
      <c r="B21918">
        <v>121491</v>
      </c>
      <c r="C21918" t="s">
        <v>8321</v>
      </c>
      <c r="D21918">
        <v>83337</v>
      </c>
      <c r="E21918" t="s">
        <v>9222</v>
      </c>
    </row>
    <row r="21919" spans="1:5" x14ac:dyDescent="0.2">
      <c r="A21919" t="s">
        <v>8323</v>
      </c>
      <c r="B21919">
        <v>734</v>
      </c>
      <c r="C21919" t="s">
        <v>8324</v>
      </c>
      <c r="D21919">
        <v>83345</v>
      </c>
      <c r="E21919" t="s">
        <v>9223</v>
      </c>
    </row>
    <row r="21920" spans="1:5" x14ac:dyDescent="0.2">
      <c r="A21920" t="s">
        <v>8325</v>
      </c>
      <c r="B21920">
        <v>8954</v>
      </c>
      <c r="C21920" t="s">
        <v>8324</v>
      </c>
      <c r="D21920">
        <v>83345</v>
      </c>
      <c r="E21920" t="s">
        <v>9224</v>
      </c>
    </row>
    <row r="21921" spans="1:5" x14ac:dyDescent="0.2">
      <c r="A21921" t="s">
        <v>8326</v>
      </c>
      <c r="B21921">
        <v>11348</v>
      </c>
      <c r="C21921" t="s">
        <v>8324</v>
      </c>
      <c r="D21921">
        <v>83345</v>
      </c>
      <c r="E21921" t="s">
        <v>9225</v>
      </c>
    </row>
    <row r="21922" spans="1:5" x14ac:dyDescent="0.2">
      <c r="A21922" t="s">
        <v>8324</v>
      </c>
      <c r="B21922">
        <v>83345</v>
      </c>
      <c r="C21922" t="s">
        <v>8324</v>
      </c>
      <c r="D21922">
        <v>83345</v>
      </c>
      <c r="E21922" t="s">
        <v>9226</v>
      </c>
    </row>
    <row r="21923" spans="1:5" x14ac:dyDescent="0.2">
      <c r="A21923" t="s">
        <v>8327</v>
      </c>
      <c r="B21923">
        <v>200001415</v>
      </c>
      <c r="C21923" t="s">
        <v>8324</v>
      </c>
      <c r="D21923">
        <v>83345</v>
      </c>
      <c r="E21923" t="s">
        <v>9227</v>
      </c>
    </row>
    <row r="21924" spans="1:5" x14ac:dyDescent="0.2">
      <c r="A21924" t="s">
        <v>8328</v>
      </c>
      <c r="B21924">
        <v>83493</v>
      </c>
      <c r="C21924" t="s">
        <v>8329</v>
      </c>
      <c r="D21924">
        <v>83493</v>
      </c>
      <c r="E21924" t="s">
        <v>9228</v>
      </c>
    </row>
    <row r="21925" spans="1:5" x14ac:dyDescent="0.2">
      <c r="A21925" t="s">
        <v>8330</v>
      </c>
      <c r="B21925">
        <v>82545</v>
      </c>
      <c r="C21925" t="s">
        <v>8331</v>
      </c>
      <c r="D21925">
        <v>83576</v>
      </c>
      <c r="E21925" t="s">
        <v>9229</v>
      </c>
    </row>
    <row r="21926" spans="1:5" x14ac:dyDescent="0.2">
      <c r="A21926" t="s">
        <v>8332</v>
      </c>
      <c r="B21926">
        <v>83576</v>
      </c>
      <c r="C21926" t="s">
        <v>8331</v>
      </c>
      <c r="D21926">
        <v>83576</v>
      </c>
      <c r="E21926" t="s">
        <v>9230</v>
      </c>
    </row>
    <row r="21927" spans="1:5" x14ac:dyDescent="0.2">
      <c r="A21927" t="s">
        <v>8333</v>
      </c>
      <c r="B21927">
        <v>83626</v>
      </c>
      <c r="C21927" t="s">
        <v>8334</v>
      </c>
      <c r="D21927">
        <v>83618</v>
      </c>
      <c r="E21927" t="s">
        <v>9231</v>
      </c>
    </row>
    <row r="21928" spans="1:5" x14ac:dyDescent="0.2">
      <c r="A21928" t="s">
        <v>8335</v>
      </c>
      <c r="B21928">
        <v>83675</v>
      </c>
      <c r="C21928" t="s">
        <v>8335</v>
      </c>
      <c r="D21928">
        <v>83675</v>
      </c>
      <c r="E21928" t="s">
        <v>9232</v>
      </c>
    </row>
    <row r="21929" spans="1:5" x14ac:dyDescent="0.2">
      <c r="A21929" t="s">
        <v>8336</v>
      </c>
      <c r="B21929">
        <v>83881</v>
      </c>
      <c r="C21929" t="s">
        <v>8336</v>
      </c>
      <c r="D21929">
        <v>83881</v>
      </c>
      <c r="E21929" t="s">
        <v>9233</v>
      </c>
    </row>
    <row r="21930" spans="1:5" x14ac:dyDescent="0.2">
      <c r="A21930" t="s">
        <v>8337</v>
      </c>
      <c r="B21930">
        <v>85928</v>
      </c>
      <c r="C21930" t="s">
        <v>8338</v>
      </c>
      <c r="D21930">
        <v>85662</v>
      </c>
      <c r="E21930" t="s">
        <v>9234</v>
      </c>
    </row>
    <row r="21931" spans="1:5" x14ac:dyDescent="0.2">
      <c r="A21931" t="s">
        <v>8339</v>
      </c>
      <c r="B21931">
        <v>85746</v>
      </c>
      <c r="C21931" t="s">
        <v>8339</v>
      </c>
      <c r="D21931">
        <v>85738</v>
      </c>
      <c r="E21931" t="s">
        <v>9235</v>
      </c>
    </row>
    <row r="21932" spans="1:5" x14ac:dyDescent="0.2">
      <c r="A21932" t="s">
        <v>8340</v>
      </c>
      <c r="B21932">
        <v>2000058713</v>
      </c>
      <c r="C21932" t="s">
        <v>8341</v>
      </c>
      <c r="D21932">
        <v>85852</v>
      </c>
      <c r="E21932" t="s">
        <v>9236</v>
      </c>
    </row>
    <row r="21933" spans="1:5" x14ac:dyDescent="0.2">
      <c r="A21933" t="s">
        <v>8342</v>
      </c>
      <c r="B21933">
        <v>86389</v>
      </c>
      <c r="C21933" t="s">
        <v>8342</v>
      </c>
      <c r="D21933">
        <v>86389</v>
      </c>
      <c r="E21933" t="s">
        <v>3052</v>
      </c>
    </row>
    <row r="21934" spans="1:5" x14ac:dyDescent="0.2">
      <c r="A21934" t="s">
        <v>8343</v>
      </c>
      <c r="B21934">
        <v>86421</v>
      </c>
      <c r="C21934" t="s">
        <v>8343</v>
      </c>
      <c r="D21934">
        <v>86421</v>
      </c>
      <c r="E21934" t="s">
        <v>9237</v>
      </c>
    </row>
    <row r="21935" spans="1:5" x14ac:dyDescent="0.2">
      <c r="A21935" t="s">
        <v>8344</v>
      </c>
      <c r="B21935">
        <v>86678</v>
      </c>
      <c r="C21935" t="s">
        <v>8344</v>
      </c>
      <c r="D21935">
        <v>86678</v>
      </c>
      <c r="E21935" t="s">
        <v>9238</v>
      </c>
    </row>
    <row r="21936" spans="1:5" x14ac:dyDescent="0.2">
      <c r="A21936" t="s">
        <v>8345</v>
      </c>
      <c r="B21936">
        <v>119388</v>
      </c>
      <c r="C21936" t="s">
        <v>8344</v>
      </c>
      <c r="D21936">
        <v>86678</v>
      </c>
      <c r="E21936" t="s">
        <v>9239</v>
      </c>
    </row>
    <row r="21937" spans="1:5" x14ac:dyDescent="0.2">
      <c r="A21937" t="s">
        <v>8346</v>
      </c>
      <c r="B21937">
        <v>90092</v>
      </c>
      <c r="C21937" t="s">
        <v>8347</v>
      </c>
      <c r="D21937">
        <v>90084</v>
      </c>
      <c r="E21937" t="s">
        <v>9240</v>
      </c>
    </row>
    <row r="21938" spans="1:5" x14ac:dyDescent="0.2">
      <c r="A21938" t="s">
        <v>8348</v>
      </c>
      <c r="B21938">
        <v>90456</v>
      </c>
      <c r="C21938" t="s">
        <v>8349</v>
      </c>
      <c r="D21938">
        <v>90456</v>
      </c>
      <c r="E21938" t="s">
        <v>3075</v>
      </c>
    </row>
    <row r="21939" spans="1:5" x14ac:dyDescent="0.2">
      <c r="A21939" t="s">
        <v>8350</v>
      </c>
      <c r="B21939">
        <v>90464</v>
      </c>
      <c r="C21939" t="s">
        <v>8351</v>
      </c>
      <c r="D21939">
        <v>90464</v>
      </c>
      <c r="E21939" t="s">
        <v>9241</v>
      </c>
    </row>
    <row r="21940" spans="1:5" x14ac:dyDescent="0.2">
      <c r="A21940" t="s">
        <v>8352</v>
      </c>
      <c r="B21940">
        <v>90472</v>
      </c>
      <c r="C21940" t="s">
        <v>8352</v>
      </c>
      <c r="D21940">
        <v>90472</v>
      </c>
      <c r="E21940" t="s">
        <v>3077</v>
      </c>
    </row>
    <row r="21941" spans="1:5" x14ac:dyDescent="0.2">
      <c r="A21941" t="s">
        <v>8353</v>
      </c>
      <c r="B21941">
        <v>90795</v>
      </c>
      <c r="C21941" t="s">
        <v>8353</v>
      </c>
      <c r="D21941">
        <v>90795</v>
      </c>
      <c r="E21941" t="s">
        <v>9242</v>
      </c>
    </row>
    <row r="21942" spans="1:5" x14ac:dyDescent="0.2">
      <c r="A21942" t="s">
        <v>8530</v>
      </c>
      <c r="B21942">
        <v>2000058674</v>
      </c>
      <c r="C21942" t="s">
        <v>8355</v>
      </c>
      <c r="D21942">
        <v>91397</v>
      </c>
      <c r="E21942" t="s">
        <v>9374</v>
      </c>
    </row>
    <row r="21943" spans="1:5" x14ac:dyDescent="0.2">
      <c r="A21943" t="s">
        <v>8356</v>
      </c>
      <c r="B21943">
        <v>66555</v>
      </c>
      <c r="C21943" t="s">
        <v>8356</v>
      </c>
      <c r="D21943">
        <v>91686</v>
      </c>
      <c r="E21943" t="s">
        <v>9243</v>
      </c>
    </row>
    <row r="21944" spans="1:5" x14ac:dyDescent="0.2">
      <c r="A21944" t="s">
        <v>8357</v>
      </c>
      <c r="B21944">
        <v>92502</v>
      </c>
      <c r="C21944" t="s">
        <v>8357</v>
      </c>
      <c r="D21944">
        <v>92502</v>
      </c>
      <c r="E21944" t="s">
        <v>9244</v>
      </c>
    </row>
    <row r="21945" spans="1:5" x14ac:dyDescent="0.2">
      <c r="A21945" t="s">
        <v>8358</v>
      </c>
      <c r="B21945">
        <v>93294</v>
      </c>
      <c r="C21945" t="s">
        <v>8358</v>
      </c>
      <c r="D21945">
        <v>93286</v>
      </c>
      <c r="E21945" t="s">
        <v>9245</v>
      </c>
    </row>
    <row r="21946" spans="1:5" x14ac:dyDescent="0.2">
      <c r="A21946" t="s">
        <v>8359</v>
      </c>
      <c r="B21946">
        <v>94268</v>
      </c>
      <c r="C21946" t="s">
        <v>8359</v>
      </c>
      <c r="D21946">
        <v>94268</v>
      </c>
      <c r="E21946" t="s">
        <v>3093</v>
      </c>
    </row>
    <row r="21947" spans="1:5" x14ac:dyDescent="0.2">
      <c r="A21947" t="s">
        <v>8360</v>
      </c>
      <c r="B21947">
        <v>94383</v>
      </c>
      <c r="C21947" t="s">
        <v>8360</v>
      </c>
      <c r="D21947">
        <v>94375</v>
      </c>
      <c r="E21947" t="s">
        <v>9246</v>
      </c>
    </row>
    <row r="21948" spans="1:5" x14ac:dyDescent="0.2">
      <c r="A21948" t="s">
        <v>8361</v>
      </c>
      <c r="B21948">
        <v>123745</v>
      </c>
      <c r="C21948" t="s">
        <v>8360</v>
      </c>
      <c r="D21948">
        <v>94375</v>
      </c>
      <c r="E21948" t="s">
        <v>9247</v>
      </c>
    </row>
    <row r="21949" spans="1:5" x14ac:dyDescent="0.2">
      <c r="A21949" t="s">
        <v>8362</v>
      </c>
      <c r="B21949">
        <v>95547</v>
      </c>
      <c r="C21949" t="s">
        <v>8362</v>
      </c>
      <c r="D21949">
        <v>95539</v>
      </c>
      <c r="E21949" t="s">
        <v>9248</v>
      </c>
    </row>
    <row r="21950" spans="1:5" x14ac:dyDescent="0.2">
      <c r="A21950" t="s">
        <v>8363</v>
      </c>
      <c r="B21950">
        <v>66589</v>
      </c>
      <c r="C21950" t="s">
        <v>8364</v>
      </c>
      <c r="D21950">
        <v>95976</v>
      </c>
      <c r="E21950" t="s">
        <v>9249</v>
      </c>
    </row>
    <row r="21951" spans="1:5" x14ac:dyDescent="0.2">
      <c r="A21951" t="s">
        <v>8365</v>
      </c>
      <c r="B21951">
        <v>82081</v>
      </c>
      <c r="C21951" t="s">
        <v>8364</v>
      </c>
      <c r="D21951">
        <v>95976</v>
      </c>
      <c r="E21951" t="s">
        <v>9250</v>
      </c>
    </row>
    <row r="21952" spans="1:5" x14ac:dyDescent="0.2">
      <c r="A21952" t="s">
        <v>8366</v>
      </c>
      <c r="B21952">
        <v>110619</v>
      </c>
      <c r="C21952" t="s">
        <v>8364</v>
      </c>
      <c r="D21952">
        <v>95976</v>
      </c>
      <c r="E21952" t="s">
        <v>9251</v>
      </c>
    </row>
    <row r="21953" spans="1:5" x14ac:dyDescent="0.2">
      <c r="A21953" t="s">
        <v>8367</v>
      </c>
      <c r="B21953">
        <v>96719</v>
      </c>
      <c r="C21953" t="s">
        <v>8367</v>
      </c>
      <c r="D21953">
        <v>96719</v>
      </c>
      <c r="E21953" t="s">
        <v>3117</v>
      </c>
    </row>
    <row r="21954" spans="1:5" x14ac:dyDescent="0.2">
      <c r="A21954" t="s">
        <v>8368</v>
      </c>
      <c r="B21954">
        <v>96966</v>
      </c>
      <c r="C21954" t="s">
        <v>8368</v>
      </c>
      <c r="D21954">
        <v>96966</v>
      </c>
      <c r="E21954" t="s">
        <v>3119</v>
      </c>
    </row>
    <row r="21955" spans="1:5" x14ac:dyDescent="0.2">
      <c r="A21955" t="s">
        <v>8369</v>
      </c>
      <c r="B21955">
        <v>97162</v>
      </c>
      <c r="C21955" t="s">
        <v>8369</v>
      </c>
      <c r="D21955">
        <v>97162</v>
      </c>
      <c r="E21955" t="s">
        <v>9252</v>
      </c>
    </row>
    <row r="21956" spans="1:5" x14ac:dyDescent="0.2">
      <c r="A21956" t="s">
        <v>8370</v>
      </c>
      <c r="B21956">
        <v>53934</v>
      </c>
      <c r="C21956" t="s">
        <v>8371</v>
      </c>
      <c r="D21956">
        <v>97311</v>
      </c>
      <c r="E21956" t="s">
        <v>9253</v>
      </c>
    </row>
    <row r="21957" spans="1:5" x14ac:dyDescent="0.2">
      <c r="A21957" t="s">
        <v>8372</v>
      </c>
      <c r="B21957">
        <v>97410</v>
      </c>
      <c r="C21957" t="s">
        <v>8372</v>
      </c>
      <c r="D21957">
        <v>97402</v>
      </c>
      <c r="E21957" t="s">
        <v>9254</v>
      </c>
    </row>
    <row r="21958" spans="1:5" x14ac:dyDescent="0.2">
      <c r="A21958" t="s">
        <v>8373</v>
      </c>
      <c r="B21958">
        <v>112227</v>
      </c>
      <c r="C21958" t="s">
        <v>8374</v>
      </c>
      <c r="D21958">
        <v>112227</v>
      </c>
      <c r="E21958" t="s">
        <v>3177</v>
      </c>
    </row>
    <row r="21959" spans="1:5" x14ac:dyDescent="0.2">
      <c r="A21959" t="s">
        <v>8375</v>
      </c>
      <c r="B21959">
        <v>112490</v>
      </c>
      <c r="C21959" t="s">
        <v>8375</v>
      </c>
      <c r="D21959">
        <v>112490</v>
      </c>
      <c r="E21959" t="s">
        <v>3178</v>
      </c>
    </row>
    <row r="21960" spans="1:5" x14ac:dyDescent="0.2">
      <c r="A21960" t="s">
        <v>8376</v>
      </c>
      <c r="B21960">
        <v>113050</v>
      </c>
      <c r="C21960" t="s">
        <v>8376</v>
      </c>
      <c r="D21960">
        <v>113050</v>
      </c>
      <c r="E21960" t="s">
        <v>3185</v>
      </c>
    </row>
    <row r="21961" spans="1:5" x14ac:dyDescent="0.2">
      <c r="A21961" t="s">
        <v>8377</v>
      </c>
      <c r="B21961">
        <v>113522</v>
      </c>
      <c r="C21961" t="s">
        <v>8377</v>
      </c>
      <c r="D21961">
        <v>113522</v>
      </c>
      <c r="E21961" t="s">
        <v>9255</v>
      </c>
    </row>
    <row r="21962" spans="1:5" x14ac:dyDescent="0.2">
      <c r="A21962" t="s">
        <v>8378</v>
      </c>
      <c r="B21962">
        <v>117408</v>
      </c>
      <c r="C21962" t="s">
        <v>8378</v>
      </c>
      <c r="D21962">
        <v>117390</v>
      </c>
      <c r="E21962" t="s">
        <v>9256</v>
      </c>
    </row>
    <row r="21963" spans="1:5" x14ac:dyDescent="0.2">
      <c r="A21963" t="s">
        <v>8379</v>
      </c>
      <c r="B21963">
        <v>118216</v>
      </c>
      <c r="C21963" t="s">
        <v>8379</v>
      </c>
      <c r="D21963">
        <v>118216</v>
      </c>
      <c r="E21963" t="s">
        <v>9257</v>
      </c>
    </row>
    <row r="21964" spans="1:5" x14ac:dyDescent="0.2">
      <c r="A21964" t="s">
        <v>8380</v>
      </c>
      <c r="B21964">
        <v>119198</v>
      </c>
      <c r="C21964" t="s">
        <v>8380</v>
      </c>
      <c r="D21964">
        <v>119198</v>
      </c>
      <c r="E21964" t="s">
        <v>9258</v>
      </c>
    </row>
    <row r="21965" spans="1:5" x14ac:dyDescent="0.2">
      <c r="A21965" t="s">
        <v>8381</v>
      </c>
      <c r="B21965">
        <v>119404</v>
      </c>
      <c r="C21965" t="s">
        <v>8381</v>
      </c>
      <c r="D21965">
        <v>119396</v>
      </c>
      <c r="E21965" t="s">
        <v>9259</v>
      </c>
    </row>
    <row r="21966" spans="1:5" x14ac:dyDescent="0.2">
      <c r="A21966" t="s">
        <v>8382</v>
      </c>
      <c r="B21966">
        <v>52860</v>
      </c>
      <c r="C21966" t="s">
        <v>8383</v>
      </c>
      <c r="D21966">
        <v>120642</v>
      </c>
      <c r="E21966" t="s">
        <v>9260</v>
      </c>
    </row>
    <row r="21967" spans="1:5" x14ac:dyDescent="0.2">
      <c r="A21967" t="s">
        <v>5856</v>
      </c>
      <c r="B21967">
        <v>120865</v>
      </c>
      <c r="C21967" t="s">
        <v>5856</v>
      </c>
      <c r="D21967">
        <v>120865</v>
      </c>
      <c r="E21967" t="s">
        <v>3238</v>
      </c>
    </row>
    <row r="21968" spans="1:5" x14ac:dyDescent="0.2">
      <c r="A21968" t="s">
        <v>8384</v>
      </c>
      <c r="B21968">
        <v>121012</v>
      </c>
      <c r="C21968" t="s">
        <v>8385</v>
      </c>
      <c r="D21968">
        <v>121004</v>
      </c>
      <c r="E21968" t="s">
        <v>9261</v>
      </c>
    </row>
    <row r="21969" spans="1:5" x14ac:dyDescent="0.2">
      <c r="A21969" t="s">
        <v>8386</v>
      </c>
      <c r="B21969">
        <v>2000058689</v>
      </c>
      <c r="C21969" t="s">
        <v>8386</v>
      </c>
      <c r="D21969">
        <v>121749</v>
      </c>
      <c r="E21969" t="s">
        <v>9262</v>
      </c>
    </row>
    <row r="21970" spans="1:5" x14ac:dyDescent="0.2">
      <c r="A21970" t="s">
        <v>8387</v>
      </c>
      <c r="B21970">
        <v>147090</v>
      </c>
      <c r="C21970" t="s">
        <v>8388</v>
      </c>
      <c r="D21970">
        <v>122325</v>
      </c>
      <c r="E21970" t="s">
        <v>9263</v>
      </c>
    </row>
    <row r="21971" spans="1:5" x14ac:dyDescent="0.2">
      <c r="A21971" t="s">
        <v>8389</v>
      </c>
      <c r="B21971">
        <v>122333</v>
      </c>
      <c r="C21971" t="s">
        <v>8389</v>
      </c>
      <c r="D21971">
        <v>122333</v>
      </c>
      <c r="E21971" t="s">
        <v>9264</v>
      </c>
    </row>
    <row r="21972" spans="1:5" x14ac:dyDescent="0.2">
      <c r="A21972" t="s">
        <v>8390</v>
      </c>
      <c r="B21972">
        <v>122457</v>
      </c>
      <c r="C21972" t="s">
        <v>8390</v>
      </c>
      <c r="D21972">
        <v>122457</v>
      </c>
      <c r="E21972" t="s">
        <v>3252</v>
      </c>
    </row>
    <row r="21973" spans="1:5" x14ac:dyDescent="0.2">
      <c r="A21973" t="s">
        <v>8391</v>
      </c>
      <c r="B21973">
        <v>12054</v>
      </c>
      <c r="C21973" t="s">
        <v>6168</v>
      </c>
      <c r="D21973">
        <v>123257</v>
      </c>
      <c r="E21973" t="s">
        <v>4025</v>
      </c>
    </row>
    <row r="21974" spans="1:5" x14ac:dyDescent="0.2">
      <c r="A21974" t="s">
        <v>8392</v>
      </c>
      <c r="B21974">
        <v>123356</v>
      </c>
      <c r="C21974" t="s">
        <v>8392</v>
      </c>
      <c r="D21974">
        <v>123356</v>
      </c>
      <c r="E21974" t="s">
        <v>3270</v>
      </c>
    </row>
    <row r="21975" spans="1:5" x14ac:dyDescent="0.2">
      <c r="A21975" t="s">
        <v>8393</v>
      </c>
      <c r="B21975">
        <v>118372</v>
      </c>
      <c r="C21975" t="s">
        <v>8394</v>
      </c>
      <c r="D21975">
        <v>123521</v>
      </c>
      <c r="E21975" t="s">
        <v>9265</v>
      </c>
    </row>
    <row r="21976" spans="1:5" x14ac:dyDescent="0.2">
      <c r="A21976" t="s">
        <v>8395</v>
      </c>
      <c r="B21976">
        <v>137034</v>
      </c>
      <c r="C21976" t="s">
        <v>8394</v>
      </c>
      <c r="D21976">
        <v>123521</v>
      </c>
      <c r="E21976" t="s">
        <v>9266</v>
      </c>
    </row>
    <row r="21977" spans="1:5" x14ac:dyDescent="0.2">
      <c r="A21977" t="s">
        <v>8396</v>
      </c>
      <c r="B21977">
        <v>123661</v>
      </c>
      <c r="C21977" t="s">
        <v>8396</v>
      </c>
      <c r="D21977">
        <v>123661</v>
      </c>
      <c r="E21977" t="s">
        <v>9267</v>
      </c>
    </row>
    <row r="21978" spans="1:5" x14ac:dyDescent="0.2">
      <c r="A21978" t="s">
        <v>8397</v>
      </c>
      <c r="B21978">
        <v>124503</v>
      </c>
      <c r="C21978" t="s">
        <v>8397</v>
      </c>
      <c r="D21978">
        <v>124503</v>
      </c>
      <c r="E21978" t="s">
        <v>9268</v>
      </c>
    </row>
    <row r="21979" spans="1:5" x14ac:dyDescent="0.2">
      <c r="A21979" t="s">
        <v>8398</v>
      </c>
      <c r="B21979">
        <v>124883</v>
      </c>
      <c r="C21979" t="s">
        <v>8398</v>
      </c>
      <c r="D21979">
        <v>124883</v>
      </c>
      <c r="E21979" t="s">
        <v>9269</v>
      </c>
    </row>
    <row r="21980" spans="1:5" x14ac:dyDescent="0.2">
      <c r="A21980" t="s">
        <v>8399</v>
      </c>
      <c r="B21980">
        <v>125260</v>
      </c>
      <c r="C21980" t="s">
        <v>8399</v>
      </c>
      <c r="D21980">
        <v>125260</v>
      </c>
      <c r="E21980" t="s">
        <v>3293</v>
      </c>
    </row>
    <row r="21981" spans="1:5" x14ac:dyDescent="0.2">
      <c r="A21981" t="s">
        <v>8400</v>
      </c>
      <c r="B21981">
        <v>126417</v>
      </c>
      <c r="C21981" t="s">
        <v>8400</v>
      </c>
      <c r="D21981">
        <v>126417</v>
      </c>
      <c r="E21981" t="s">
        <v>3310</v>
      </c>
    </row>
    <row r="21982" spans="1:5" x14ac:dyDescent="0.2">
      <c r="A21982" t="s">
        <v>8401</v>
      </c>
      <c r="B21982">
        <v>124651</v>
      </c>
      <c r="C21982" t="s">
        <v>8402</v>
      </c>
      <c r="D21982">
        <v>126441</v>
      </c>
      <c r="E21982" t="s">
        <v>9270</v>
      </c>
    </row>
    <row r="21983" spans="1:5" x14ac:dyDescent="0.2">
      <c r="A21983" t="s">
        <v>8403</v>
      </c>
      <c r="B21983">
        <v>910207</v>
      </c>
      <c r="C21983" t="s">
        <v>8402</v>
      </c>
      <c r="D21983">
        <v>126441</v>
      </c>
      <c r="E21983" t="s">
        <v>9271</v>
      </c>
    </row>
    <row r="21984" spans="1:5" x14ac:dyDescent="0.2">
      <c r="A21984" t="s">
        <v>8404</v>
      </c>
      <c r="B21984">
        <v>132399</v>
      </c>
      <c r="C21984" t="s">
        <v>8404</v>
      </c>
      <c r="D21984">
        <v>132399</v>
      </c>
      <c r="E21984" t="s">
        <v>3324</v>
      </c>
    </row>
    <row r="21985" spans="1:5" x14ac:dyDescent="0.2">
      <c r="A21985" t="s">
        <v>8405</v>
      </c>
      <c r="B21985">
        <v>132506</v>
      </c>
      <c r="C21985" t="s">
        <v>8405</v>
      </c>
      <c r="D21985">
        <v>132506</v>
      </c>
      <c r="E21985" t="s">
        <v>3327</v>
      </c>
    </row>
    <row r="21986" spans="1:5" x14ac:dyDescent="0.2">
      <c r="A21986" t="s">
        <v>8406</v>
      </c>
      <c r="B21986">
        <v>132746</v>
      </c>
      <c r="C21986" t="s">
        <v>8407</v>
      </c>
      <c r="D21986">
        <v>132746</v>
      </c>
      <c r="E21986" t="s">
        <v>9272</v>
      </c>
    </row>
    <row r="21987" spans="1:5" x14ac:dyDescent="0.2">
      <c r="A21987" t="s">
        <v>8408</v>
      </c>
      <c r="B21987">
        <v>132761</v>
      </c>
      <c r="C21987" t="s">
        <v>8408</v>
      </c>
      <c r="D21987">
        <v>132761</v>
      </c>
      <c r="E21987" t="s">
        <v>9273</v>
      </c>
    </row>
    <row r="21988" spans="1:5" x14ac:dyDescent="0.2">
      <c r="A21988" t="s">
        <v>8409</v>
      </c>
      <c r="B21988">
        <v>132779</v>
      </c>
      <c r="C21988" t="s">
        <v>8409</v>
      </c>
      <c r="D21988">
        <v>132779</v>
      </c>
      <c r="E21988" t="s">
        <v>9274</v>
      </c>
    </row>
    <row r="21989" spans="1:5" x14ac:dyDescent="0.2">
      <c r="A21989" t="s">
        <v>8410</v>
      </c>
      <c r="B21989">
        <v>132795</v>
      </c>
      <c r="C21989" t="s">
        <v>8410</v>
      </c>
      <c r="D21989">
        <v>132795</v>
      </c>
      <c r="E21989" t="s">
        <v>9275</v>
      </c>
    </row>
    <row r="21990" spans="1:5" x14ac:dyDescent="0.2">
      <c r="A21990" t="s">
        <v>8411</v>
      </c>
      <c r="B21990">
        <v>132803</v>
      </c>
      <c r="C21990" t="s">
        <v>8411</v>
      </c>
      <c r="D21990">
        <v>132803</v>
      </c>
      <c r="E21990" t="s">
        <v>9276</v>
      </c>
    </row>
    <row r="21991" spans="1:5" x14ac:dyDescent="0.2">
      <c r="A21991" t="s">
        <v>8412</v>
      </c>
      <c r="B21991">
        <v>132944</v>
      </c>
      <c r="C21991" t="s">
        <v>8412</v>
      </c>
      <c r="D21991">
        <v>132944</v>
      </c>
      <c r="E21991" t="s">
        <v>9277</v>
      </c>
    </row>
    <row r="21992" spans="1:5" x14ac:dyDescent="0.2">
      <c r="A21992" t="s">
        <v>8413</v>
      </c>
      <c r="B21992">
        <v>132951</v>
      </c>
      <c r="C21992" t="s">
        <v>8414</v>
      </c>
      <c r="D21992">
        <v>132951</v>
      </c>
      <c r="E21992" t="s">
        <v>9278</v>
      </c>
    </row>
    <row r="21993" spans="1:5" x14ac:dyDescent="0.2">
      <c r="A21993" t="s">
        <v>8415</v>
      </c>
      <c r="B21993">
        <v>132969</v>
      </c>
      <c r="C21993" t="s">
        <v>8416</v>
      </c>
      <c r="D21993">
        <v>132969</v>
      </c>
      <c r="E21993" t="s">
        <v>9279</v>
      </c>
    </row>
    <row r="21994" spans="1:5" x14ac:dyDescent="0.2">
      <c r="A21994" t="s">
        <v>8417</v>
      </c>
      <c r="B21994">
        <v>20132969</v>
      </c>
      <c r="C21994" t="s">
        <v>8416</v>
      </c>
      <c r="D21994">
        <v>132969</v>
      </c>
      <c r="E21994" t="s">
        <v>9280</v>
      </c>
    </row>
    <row r="21995" spans="1:5" x14ac:dyDescent="0.2">
      <c r="A21995" t="s">
        <v>8418</v>
      </c>
      <c r="B21995">
        <v>132985</v>
      </c>
      <c r="C21995" t="s">
        <v>8418</v>
      </c>
      <c r="D21995">
        <v>132985</v>
      </c>
      <c r="E21995" t="s">
        <v>9281</v>
      </c>
    </row>
    <row r="21996" spans="1:5" x14ac:dyDescent="0.2">
      <c r="A21996" t="s">
        <v>8419</v>
      </c>
      <c r="B21996">
        <v>132993</v>
      </c>
      <c r="C21996" t="s">
        <v>8420</v>
      </c>
      <c r="D21996">
        <v>132993</v>
      </c>
      <c r="E21996" t="s">
        <v>9282</v>
      </c>
    </row>
    <row r="21997" spans="1:5" x14ac:dyDescent="0.2">
      <c r="A21997" t="s">
        <v>8421</v>
      </c>
      <c r="B21997">
        <v>133215</v>
      </c>
      <c r="C21997" t="s">
        <v>8421</v>
      </c>
      <c r="D21997">
        <v>133215</v>
      </c>
      <c r="E21997" t="s">
        <v>9283</v>
      </c>
    </row>
    <row r="21998" spans="1:5" x14ac:dyDescent="0.2">
      <c r="A21998" t="s">
        <v>8422</v>
      </c>
      <c r="B21998">
        <v>133256</v>
      </c>
      <c r="C21998" t="s">
        <v>8423</v>
      </c>
      <c r="D21998">
        <v>133256</v>
      </c>
      <c r="E21998" t="s">
        <v>9284</v>
      </c>
    </row>
    <row r="21999" spans="1:5" x14ac:dyDescent="0.2">
      <c r="A21999" t="s">
        <v>8424</v>
      </c>
      <c r="B21999">
        <v>20133256</v>
      </c>
      <c r="C21999" t="s">
        <v>8423</v>
      </c>
      <c r="D21999">
        <v>133256</v>
      </c>
      <c r="E21999" t="s">
        <v>9285</v>
      </c>
    </row>
    <row r="22000" spans="1:5" x14ac:dyDescent="0.2">
      <c r="A22000" t="s">
        <v>8425</v>
      </c>
      <c r="B22000">
        <v>30133256</v>
      </c>
      <c r="C22000" t="s">
        <v>8423</v>
      </c>
      <c r="D22000">
        <v>133256</v>
      </c>
      <c r="E22000" t="s">
        <v>9286</v>
      </c>
    </row>
    <row r="22001" spans="1:5" x14ac:dyDescent="0.2">
      <c r="A22001" t="s">
        <v>8426</v>
      </c>
      <c r="B22001">
        <v>40133256</v>
      </c>
      <c r="C22001" t="s">
        <v>8423</v>
      </c>
      <c r="D22001">
        <v>133256</v>
      </c>
      <c r="E22001" t="s">
        <v>9287</v>
      </c>
    </row>
    <row r="22002" spans="1:5" x14ac:dyDescent="0.2">
      <c r="A22002" t="s">
        <v>8427</v>
      </c>
      <c r="B22002">
        <v>133264</v>
      </c>
      <c r="C22002" t="s">
        <v>8427</v>
      </c>
      <c r="D22002">
        <v>133264</v>
      </c>
      <c r="E22002" t="s">
        <v>9288</v>
      </c>
    </row>
    <row r="22003" spans="1:5" x14ac:dyDescent="0.2">
      <c r="A22003" t="s">
        <v>8428</v>
      </c>
      <c r="B22003">
        <v>133280</v>
      </c>
      <c r="C22003" t="s">
        <v>8428</v>
      </c>
      <c r="D22003">
        <v>133280</v>
      </c>
      <c r="E22003" t="s">
        <v>9289</v>
      </c>
    </row>
    <row r="22004" spans="1:5" x14ac:dyDescent="0.2">
      <c r="A22004" t="s">
        <v>8429</v>
      </c>
      <c r="B22004">
        <v>133306</v>
      </c>
      <c r="C22004" t="s">
        <v>8429</v>
      </c>
      <c r="D22004">
        <v>133306</v>
      </c>
      <c r="E22004" t="s">
        <v>9290</v>
      </c>
    </row>
    <row r="22005" spans="1:5" x14ac:dyDescent="0.2">
      <c r="A22005" t="s">
        <v>8430</v>
      </c>
      <c r="B22005">
        <v>133322</v>
      </c>
      <c r="C22005" t="s">
        <v>8430</v>
      </c>
      <c r="D22005">
        <v>133322</v>
      </c>
      <c r="E22005" t="s">
        <v>9291</v>
      </c>
    </row>
    <row r="22006" spans="1:5" x14ac:dyDescent="0.2">
      <c r="A22006" t="s">
        <v>8431</v>
      </c>
      <c r="B22006">
        <v>133330</v>
      </c>
      <c r="C22006" t="s">
        <v>8431</v>
      </c>
      <c r="D22006">
        <v>133330</v>
      </c>
      <c r="E22006" t="s">
        <v>9292</v>
      </c>
    </row>
    <row r="22007" spans="1:5" x14ac:dyDescent="0.2">
      <c r="A22007" t="s">
        <v>8432</v>
      </c>
      <c r="B22007">
        <v>133348</v>
      </c>
      <c r="C22007" t="s">
        <v>8432</v>
      </c>
      <c r="D22007">
        <v>133348</v>
      </c>
      <c r="E22007" t="s">
        <v>9293</v>
      </c>
    </row>
    <row r="22008" spans="1:5" x14ac:dyDescent="0.2">
      <c r="A22008" t="s">
        <v>8433</v>
      </c>
      <c r="B22008">
        <v>133389</v>
      </c>
      <c r="C22008" t="s">
        <v>8433</v>
      </c>
      <c r="D22008">
        <v>133389</v>
      </c>
      <c r="E22008" t="s">
        <v>9294</v>
      </c>
    </row>
    <row r="22009" spans="1:5" x14ac:dyDescent="0.2">
      <c r="A22009" t="s">
        <v>8434</v>
      </c>
      <c r="B22009">
        <v>133421</v>
      </c>
      <c r="C22009" t="s">
        <v>8434</v>
      </c>
      <c r="D22009">
        <v>133421</v>
      </c>
      <c r="E22009" t="s">
        <v>9295</v>
      </c>
    </row>
    <row r="22010" spans="1:5" x14ac:dyDescent="0.2">
      <c r="A22010" t="s">
        <v>8435</v>
      </c>
      <c r="B22010">
        <v>133439</v>
      </c>
      <c r="C22010" t="s">
        <v>8435</v>
      </c>
      <c r="D22010">
        <v>133439</v>
      </c>
      <c r="E22010" t="s">
        <v>9296</v>
      </c>
    </row>
    <row r="22011" spans="1:5" x14ac:dyDescent="0.2">
      <c r="A22011" t="s">
        <v>8436</v>
      </c>
      <c r="B22011">
        <v>133454</v>
      </c>
      <c r="C22011" t="s">
        <v>8437</v>
      </c>
      <c r="D22011">
        <v>133454</v>
      </c>
      <c r="E22011" t="s">
        <v>9297</v>
      </c>
    </row>
    <row r="22012" spans="1:5" x14ac:dyDescent="0.2">
      <c r="A22012" t="s">
        <v>8438</v>
      </c>
      <c r="B22012">
        <v>133488</v>
      </c>
      <c r="C22012" t="s">
        <v>8438</v>
      </c>
      <c r="D22012">
        <v>133488</v>
      </c>
      <c r="E22012" t="s">
        <v>9298</v>
      </c>
    </row>
    <row r="22013" spans="1:5" x14ac:dyDescent="0.2">
      <c r="A22013" t="s">
        <v>8439</v>
      </c>
      <c r="B22013">
        <v>133504</v>
      </c>
      <c r="C22013" t="s">
        <v>8439</v>
      </c>
      <c r="D22013">
        <v>133504</v>
      </c>
      <c r="E22013" t="s">
        <v>9299</v>
      </c>
    </row>
    <row r="22014" spans="1:5" x14ac:dyDescent="0.2">
      <c r="A22014" t="s">
        <v>8440</v>
      </c>
      <c r="B22014">
        <v>133512</v>
      </c>
      <c r="C22014" t="s">
        <v>8440</v>
      </c>
      <c r="D22014">
        <v>133512</v>
      </c>
      <c r="E22014" t="s">
        <v>9300</v>
      </c>
    </row>
    <row r="22015" spans="1:5" x14ac:dyDescent="0.2">
      <c r="A22015" t="s">
        <v>8441</v>
      </c>
      <c r="B22015">
        <v>133520</v>
      </c>
      <c r="C22015" t="s">
        <v>8441</v>
      </c>
      <c r="D22015">
        <v>133520</v>
      </c>
      <c r="E22015" t="s">
        <v>9301</v>
      </c>
    </row>
    <row r="22016" spans="1:5" x14ac:dyDescent="0.2">
      <c r="A22016" t="s">
        <v>8442</v>
      </c>
      <c r="B22016">
        <v>133538</v>
      </c>
      <c r="C22016" t="s">
        <v>8442</v>
      </c>
      <c r="D22016">
        <v>133538</v>
      </c>
      <c r="E22016" t="s">
        <v>9302</v>
      </c>
    </row>
    <row r="22017" spans="1:5" x14ac:dyDescent="0.2">
      <c r="A22017" t="s">
        <v>8443</v>
      </c>
      <c r="B22017">
        <v>133561</v>
      </c>
      <c r="C22017" t="s">
        <v>8443</v>
      </c>
      <c r="D22017">
        <v>133561</v>
      </c>
      <c r="E22017" t="s">
        <v>9303</v>
      </c>
    </row>
    <row r="22018" spans="1:5" x14ac:dyDescent="0.2">
      <c r="A22018" t="s">
        <v>8444</v>
      </c>
      <c r="B22018">
        <v>133587</v>
      </c>
      <c r="C22018" t="s">
        <v>8444</v>
      </c>
      <c r="D22018">
        <v>133587</v>
      </c>
      <c r="E22018" t="s">
        <v>9304</v>
      </c>
    </row>
    <row r="22019" spans="1:5" x14ac:dyDescent="0.2">
      <c r="A22019" t="s">
        <v>8445</v>
      </c>
      <c r="B22019">
        <v>133629</v>
      </c>
      <c r="C22019" t="s">
        <v>8445</v>
      </c>
      <c r="D22019">
        <v>133629</v>
      </c>
      <c r="E22019" t="s">
        <v>9305</v>
      </c>
    </row>
    <row r="22020" spans="1:5" x14ac:dyDescent="0.2">
      <c r="A22020" t="s">
        <v>8446</v>
      </c>
      <c r="B22020">
        <v>133660</v>
      </c>
      <c r="C22020" t="s">
        <v>8447</v>
      </c>
      <c r="D22020">
        <v>133660</v>
      </c>
      <c r="E22020" t="s">
        <v>9306</v>
      </c>
    </row>
    <row r="22021" spans="1:5" x14ac:dyDescent="0.2">
      <c r="A22021" t="s">
        <v>8448</v>
      </c>
      <c r="B22021">
        <v>133678</v>
      </c>
      <c r="C22021" t="s">
        <v>8448</v>
      </c>
      <c r="D22021">
        <v>133678</v>
      </c>
      <c r="E22021" t="s">
        <v>9307</v>
      </c>
    </row>
    <row r="22022" spans="1:5" x14ac:dyDescent="0.2">
      <c r="A22022" t="s">
        <v>8449</v>
      </c>
      <c r="B22022">
        <v>133736</v>
      </c>
      <c r="C22022" t="s">
        <v>8449</v>
      </c>
      <c r="D22022">
        <v>133736</v>
      </c>
      <c r="E22022" t="s">
        <v>9308</v>
      </c>
    </row>
    <row r="22023" spans="1:5" x14ac:dyDescent="0.2">
      <c r="A22023" t="s">
        <v>8450</v>
      </c>
      <c r="B22023">
        <v>133785</v>
      </c>
      <c r="C22023" t="s">
        <v>8450</v>
      </c>
      <c r="D22023">
        <v>133785</v>
      </c>
      <c r="E22023" t="s">
        <v>9309</v>
      </c>
    </row>
    <row r="22024" spans="1:5" x14ac:dyDescent="0.2">
      <c r="A22024" t="s">
        <v>8451</v>
      </c>
      <c r="B22024">
        <v>133801</v>
      </c>
      <c r="C22024" t="s">
        <v>8451</v>
      </c>
      <c r="D22024">
        <v>133801</v>
      </c>
      <c r="E22024" t="s">
        <v>9310</v>
      </c>
    </row>
    <row r="22025" spans="1:5" x14ac:dyDescent="0.2">
      <c r="A22025" t="s">
        <v>8452</v>
      </c>
      <c r="B22025">
        <v>133819</v>
      </c>
      <c r="C22025" t="s">
        <v>8452</v>
      </c>
      <c r="D22025">
        <v>133819</v>
      </c>
      <c r="E22025" t="s">
        <v>9311</v>
      </c>
    </row>
    <row r="22026" spans="1:5" x14ac:dyDescent="0.2">
      <c r="A22026" t="s">
        <v>8453</v>
      </c>
      <c r="B22026">
        <v>133835</v>
      </c>
      <c r="C22026" t="s">
        <v>8453</v>
      </c>
      <c r="D22026">
        <v>133835</v>
      </c>
      <c r="E22026" t="s">
        <v>9312</v>
      </c>
    </row>
    <row r="22027" spans="1:5" x14ac:dyDescent="0.2">
      <c r="A22027" t="s">
        <v>8454</v>
      </c>
      <c r="B22027">
        <v>20133835</v>
      </c>
      <c r="C22027" t="s">
        <v>8453</v>
      </c>
      <c r="D22027">
        <v>133835</v>
      </c>
      <c r="E22027" t="s">
        <v>9313</v>
      </c>
    </row>
    <row r="22028" spans="1:5" x14ac:dyDescent="0.2">
      <c r="A22028" t="s">
        <v>8455</v>
      </c>
      <c r="B22028">
        <v>90133835</v>
      </c>
      <c r="C22028" t="s">
        <v>8453</v>
      </c>
      <c r="D22028">
        <v>133835</v>
      </c>
      <c r="E22028" t="s">
        <v>9314</v>
      </c>
    </row>
    <row r="22029" spans="1:5" x14ac:dyDescent="0.2">
      <c r="A22029" t="s">
        <v>8456</v>
      </c>
      <c r="B22029">
        <v>133868</v>
      </c>
      <c r="C22029" t="s">
        <v>8456</v>
      </c>
      <c r="D22029">
        <v>133868</v>
      </c>
      <c r="E22029" t="s">
        <v>9315</v>
      </c>
    </row>
    <row r="22030" spans="1:5" x14ac:dyDescent="0.2">
      <c r="A22030" t="s">
        <v>8457</v>
      </c>
      <c r="B22030">
        <v>133942</v>
      </c>
      <c r="C22030" t="s">
        <v>8457</v>
      </c>
      <c r="D22030">
        <v>133942</v>
      </c>
      <c r="E22030" t="s">
        <v>9316</v>
      </c>
    </row>
    <row r="22031" spans="1:5" x14ac:dyDescent="0.2">
      <c r="A22031" t="s">
        <v>8458</v>
      </c>
      <c r="B22031">
        <v>10133959</v>
      </c>
      <c r="C22031" t="s">
        <v>8458</v>
      </c>
      <c r="D22031">
        <v>133959</v>
      </c>
      <c r="E22031" t="s">
        <v>9317</v>
      </c>
    </row>
    <row r="22032" spans="1:5" x14ac:dyDescent="0.2">
      <c r="A22032" t="s">
        <v>8459</v>
      </c>
      <c r="B22032">
        <v>134072</v>
      </c>
      <c r="C22032" t="s">
        <v>8459</v>
      </c>
      <c r="D22032">
        <v>134072</v>
      </c>
      <c r="E22032" t="s">
        <v>9318</v>
      </c>
    </row>
    <row r="22033" spans="1:5" x14ac:dyDescent="0.2">
      <c r="A22033" t="s">
        <v>8460</v>
      </c>
      <c r="B22033">
        <v>134098</v>
      </c>
      <c r="C22033" t="s">
        <v>8461</v>
      </c>
      <c r="D22033">
        <v>134098</v>
      </c>
      <c r="E22033" t="s">
        <v>9319</v>
      </c>
    </row>
    <row r="22034" spans="1:5" x14ac:dyDescent="0.2">
      <c r="A22034" t="s">
        <v>8462</v>
      </c>
      <c r="B22034">
        <v>134148</v>
      </c>
      <c r="C22034" t="s">
        <v>8462</v>
      </c>
      <c r="D22034">
        <v>134148</v>
      </c>
      <c r="E22034" t="s">
        <v>9320</v>
      </c>
    </row>
    <row r="22035" spans="1:5" x14ac:dyDescent="0.2">
      <c r="A22035" t="s">
        <v>8463</v>
      </c>
      <c r="B22035">
        <v>134197</v>
      </c>
      <c r="C22035" t="s">
        <v>8463</v>
      </c>
      <c r="D22035">
        <v>134197</v>
      </c>
      <c r="E22035" t="s">
        <v>9321</v>
      </c>
    </row>
    <row r="22036" spans="1:5" x14ac:dyDescent="0.2">
      <c r="A22036" t="s">
        <v>8464</v>
      </c>
      <c r="B22036">
        <v>134213</v>
      </c>
      <c r="C22036" t="s">
        <v>8464</v>
      </c>
      <c r="D22036">
        <v>134213</v>
      </c>
      <c r="E22036" t="s">
        <v>9322</v>
      </c>
    </row>
    <row r="22037" spans="1:5" x14ac:dyDescent="0.2">
      <c r="A22037" t="s">
        <v>8465</v>
      </c>
      <c r="B22037">
        <v>134221</v>
      </c>
      <c r="C22037" t="s">
        <v>8465</v>
      </c>
      <c r="D22037">
        <v>134221</v>
      </c>
      <c r="E22037" t="s">
        <v>9323</v>
      </c>
    </row>
    <row r="22038" spans="1:5" x14ac:dyDescent="0.2">
      <c r="A22038" t="s">
        <v>8466</v>
      </c>
      <c r="B22038">
        <v>134247</v>
      </c>
      <c r="C22038" t="s">
        <v>8466</v>
      </c>
      <c r="D22038">
        <v>134247</v>
      </c>
      <c r="E22038" t="s">
        <v>9324</v>
      </c>
    </row>
    <row r="22039" spans="1:5" x14ac:dyDescent="0.2">
      <c r="A22039" t="s">
        <v>8467</v>
      </c>
      <c r="B22039">
        <v>134353</v>
      </c>
      <c r="C22039" t="s">
        <v>8467</v>
      </c>
      <c r="D22039">
        <v>134353</v>
      </c>
      <c r="E22039" t="s">
        <v>3415</v>
      </c>
    </row>
    <row r="22040" spans="1:5" x14ac:dyDescent="0.2">
      <c r="A22040" t="s">
        <v>8468</v>
      </c>
      <c r="B22040">
        <v>134429</v>
      </c>
      <c r="C22040" t="s">
        <v>8468</v>
      </c>
      <c r="D22040">
        <v>134429</v>
      </c>
      <c r="E22040" t="s">
        <v>3417</v>
      </c>
    </row>
    <row r="22041" spans="1:5" x14ac:dyDescent="0.2">
      <c r="A22041" t="s">
        <v>8469</v>
      </c>
      <c r="B22041">
        <v>134528</v>
      </c>
      <c r="C22041" t="s">
        <v>8469</v>
      </c>
      <c r="D22041">
        <v>134528</v>
      </c>
      <c r="E22041" t="s">
        <v>3422</v>
      </c>
    </row>
    <row r="22042" spans="1:5" x14ac:dyDescent="0.2">
      <c r="A22042" t="s">
        <v>8470</v>
      </c>
      <c r="B22042">
        <v>135715</v>
      </c>
      <c r="C22042" t="s">
        <v>8470</v>
      </c>
      <c r="D22042">
        <v>135715</v>
      </c>
      <c r="E22042" t="s">
        <v>9325</v>
      </c>
    </row>
    <row r="22043" spans="1:5" x14ac:dyDescent="0.2">
      <c r="A22043" t="s">
        <v>8471</v>
      </c>
      <c r="B22043">
        <v>16440</v>
      </c>
      <c r="C22043" t="s">
        <v>8472</v>
      </c>
      <c r="D22043">
        <v>137364</v>
      </c>
      <c r="E22043" t="s">
        <v>9326</v>
      </c>
    </row>
    <row r="22044" spans="1:5" x14ac:dyDescent="0.2">
      <c r="A22044" t="s">
        <v>8473</v>
      </c>
      <c r="B22044">
        <v>17122</v>
      </c>
      <c r="C22044" t="s">
        <v>8472</v>
      </c>
      <c r="D22044">
        <v>137364</v>
      </c>
      <c r="E22044" t="s">
        <v>9327</v>
      </c>
    </row>
    <row r="22045" spans="1:5" x14ac:dyDescent="0.2">
      <c r="A22045" t="s">
        <v>8474</v>
      </c>
      <c r="B22045">
        <v>25221</v>
      </c>
      <c r="C22045" t="s">
        <v>8475</v>
      </c>
      <c r="D22045">
        <v>139303</v>
      </c>
      <c r="E22045" t="s">
        <v>1396</v>
      </c>
    </row>
    <row r="22046" spans="1:5" x14ac:dyDescent="0.2">
      <c r="A22046" t="s">
        <v>8476</v>
      </c>
      <c r="B22046">
        <v>139311</v>
      </c>
      <c r="C22046" t="s">
        <v>8475</v>
      </c>
      <c r="D22046">
        <v>139303</v>
      </c>
      <c r="E22046" t="s">
        <v>3463</v>
      </c>
    </row>
    <row r="22047" spans="1:5" x14ac:dyDescent="0.2">
      <c r="A22047" t="s">
        <v>6298</v>
      </c>
      <c r="B22047">
        <v>139337</v>
      </c>
      <c r="C22047" t="s">
        <v>8475</v>
      </c>
      <c r="D22047">
        <v>139303</v>
      </c>
      <c r="E22047" t="s">
        <v>3464</v>
      </c>
    </row>
    <row r="22048" spans="1:5" x14ac:dyDescent="0.2">
      <c r="A22048" t="s">
        <v>8477</v>
      </c>
      <c r="B22048">
        <v>140038</v>
      </c>
      <c r="C22048" t="s">
        <v>8477</v>
      </c>
      <c r="D22048">
        <v>140038</v>
      </c>
      <c r="E22048" t="s">
        <v>9328</v>
      </c>
    </row>
    <row r="22049" spans="1:5" x14ac:dyDescent="0.2">
      <c r="A22049" t="s">
        <v>8478</v>
      </c>
      <c r="B22049">
        <v>140285</v>
      </c>
      <c r="C22049" t="s">
        <v>8478</v>
      </c>
      <c r="D22049">
        <v>140285</v>
      </c>
      <c r="E22049" t="s">
        <v>9329</v>
      </c>
    </row>
    <row r="22050" spans="1:5" x14ac:dyDescent="0.2">
      <c r="A22050" t="s">
        <v>8479</v>
      </c>
      <c r="B22050">
        <v>140467</v>
      </c>
      <c r="C22050" t="s">
        <v>8479</v>
      </c>
      <c r="D22050">
        <v>140475</v>
      </c>
      <c r="E22050" t="s">
        <v>9330</v>
      </c>
    </row>
    <row r="22051" spans="1:5" x14ac:dyDescent="0.2">
      <c r="A22051" t="s">
        <v>8480</v>
      </c>
      <c r="B22051">
        <v>140517</v>
      </c>
      <c r="C22051" t="s">
        <v>8480</v>
      </c>
      <c r="D22051">
        <v>140517</v>
      </c>
      <c r="E22051" t="s">
        <v>9331</v>
      </c>
    </row>
    <row r="22052" spans="1:5" x14ac:dyDescent="0.2">
      <c r="A22052" t="s">
        <v>8481</v>
      </c>
      <c r="B22052">
        <v>142901</v>
      </c>
      <c r="C22052" t="s">
        <v>8481</v>
      </c>
      <c r="D22052">
        <v>142901</v>
      </c>
      <c r="E22052" t="s">
        <v>9332</v>
      </c>
    </row>
    <row r="22053" spans="1:5" x14ac:dyDescent="0.2">
      <c r="A22053" t="s">
        <v>8482</v>
      </c>
      <c r="B22053">
        <v>142919</v>
      </c>
      <c r="C22053" t="s">
        <v>8482</v>
      </c>
      <c r="D22053">
        <v>142919</v>
      </c>
      <c r="E22053" t="s">
        <v>9333</v>
      </c>
    </row>
    <row r="22054" spans="1:5" x14ac:dyDescent="0.2">
      <c r="A22054" t="s">
        <v>8483</v>
      </c>
      <c r="B22054">
        <v>142943</v>
      </c>
      <c r="C22054" t="s">
        <v>8484</v>
      </c>
      <c r="D22054">
        <v>142943</v>
      </c>
      <c r="E22054" t="s">
        <v>9334</v>
      </c>
    </row>
    <row r="22055" spans="1:5" x14ac:dyDescent="0.2">
      <c r="A22055" t="s">
        <v>8485</v>
      </c>
      <c r="B22055">
        <v>142968</v>
      </c>
      <c r="C22055" t="s">
        <v>8485</v>
      </c>
      <c r="D22055">
        <v>142968</v>
      </c>
      <c r="E22055" t="s">
        <v>9335</v>
      </c>
    </row>
    <row r="22056" spans="1:5" x14ac:dyDescent="0.2">
      <c r="A22056" t="s">
        <v>8486</v>
      </c>
      <c r="B22056">
        <v>143123</v>
      </c>
      <c r="C22056" t="s">
        <v>8487</v>
      </c>
      <c r="D22056">
        <v>143123</v>
      </c>
      <c r="E22056" t="s">
        <v>9336</v>
      </c>
    </row>
    <row r="22057" spans="1:5" x14ac:dyDescent="0.2">
      <c r="A22057" t="s">
        <v>8488</v>
      </c>
      <c r="B22057">
        <v>143172</v>
      </c>
      <c r="C22057" t="s">
        <v>8488</v>
      </c>
      <c r="D22057">
        <v>143172</v>
      </c>
      <c r="E22057" t="s">
        <v>9337</v>
      </c>
    </row>
    <row r="22058" spans="1:5" x14ac:dyDescent="0.2">
      <c r="A22058" t="s">
        <v>8489</v>
      </c>
      <c r="B22058">
        <v>143198</v>
      </c>
      <c r="C22058" t="s">
        <v>8489</v>
      </c>
      <c r="D22058">
        <v>143198</v>
      </c>
      <c r="E22058" t="s">
        <v>9338</v>
      </c>
    </row>
    <row r="22059" spans="1:5" x14ac:dyDescent="0.2">
      <c r="A22059" t="s">
        <v>8490</v>
      </c>
      <c r="B22059">
        <v>143206</v>
      </c>
      <c r="C22059" t="s">
        <v>8490</v>
      </c>
      <c r="D22059">
        <v>143206</v>
      </c>
      <c r="E22059" t="s">
        <v>9339</v>
      </c>
    </row>
    <row r="22060" spans="1:5" x14ac:dyDescent="0.2">
      <c r="A22060" t="s">
        <v>8491</v>
      </c>
      <c r="B22060">
        <v>143214</v>
      </c>
      <c r="C22060" t="s">
        <v>8491</v>
      </c>
      <c r="D22060">
        <v>143214</v>
      </c>
      <c r="E22060" t="s">
        <v>9340</v>
      </c>
    </row>
    <row r="22061" spans="1:5" x14ac:dyDescent="0.2">
      <c r="A22061" t="s">
        <v>8492</v>
      </c>
      <c r="B22061">
        <v>143313</v>
      </c>
      <c r="C22061" t="s">
        <v>8492</v>
      </c>
      <c r="D22061">
        <v>143313</v>
      </c>
      <c r="E22061" t="s">
        <v>9341</v>
      </c>
    </row>
    <row r="22062" spans="1:5" x14ac:dyDescent="0.2">
      <c r="A22062" t="s">
        <v>8493</v>
      </c>
      <c r="B22062">
        <v>143479</v>
      </c>
      <c r="C22062" t="s">
        <v>8493</v>
      </c>
      <c r="D22062">
        <v>143479</v>
      </c>
      <c r="E22062" t="s">
        <v>9342</v>
      </c>
    </row>
    <row r="22063" spans="1:5" x14ac:dyDescent="0.2">
      <c r="A22063" t="s">
        <v>8494</v>
      </c>
      <c r="B22063">
        <v>143487</v>
      </c>
      <c r="C22063" t="s">
        <v>8495</v>
      </c>
      <c r="D22063">
        <v>143487</v>
      </c>
      <c r="E22063" t="s">
        <v>9343</v>
      </c>
    </row>
    <row r="22064" spans="1:5" x14ac:dyDescent="0.2">
      <c r="A22064" t="s">
        <v>8496</v>
      </c>
      <c r="B22064">
        <v>143529</v>
      </c>
      <c r="C22064" t="s">
        <v>8496</v>
      </c>
      <c r="D22064">
        <v>143529</v>
      </c>
      <c r="E22064" t="s">
        <v>9344</v>
      </c>
    </row>
    <row r="22065" spans="1:5" x14ac:dyDescent="0.2">
      <c r="A22065" t="s">
        <v>8497</v>
      </c>
      <c r="B22065">
        <v>20143552</v>
      </c>
      <c r="C22065" t="s">
        <v>8498</v>
      </c>
      <c r="D22065">
        <v>143552</v>
      </c>
      <c r="E22065" t="s">
        <v>9345</v>
      </c>
    </row>
    <row r="22066" spans="1:5" x14ac:dyDescent="0.2">
      <c r="A22066" t="s">
        <v>8499</v>
      </c>
      <c r="B22066">
        <v>143560</v>
      </c>
      <c r="C22066" t="s">
        <v>8499</v>
      </c>
      <c r="D22066">
        <v>143560</v>
      </c>
      <c r="E22066" t="s">
        <v>9346</v>
      </c>
    </row>
    <row r="22067" spans="1:5" x14ac:dyDescent="0.2">
      <c r="A22067" t="s">
        <v>8500</v>
      </c>
      <c r="B22067">
        <v>143578</v>
      </c>
      <c r="C22067" t="s">
        <v>8500</v>
      </c>
      <c r="D22067">
        <v>143578</v>
      </c>
      <c r="E22067" t="s">
        <v>9347</v>
      </c>
    </row>
    <row r="22068" spans="1:5" x14ac:dyDescent="0.2">
      <c r="A22068" t="s">
        <v>8501</v>
      </c>
      <c r="B22068">
        <v>143602</v>
      </c>
      <c r="C22068" t="s">
        <v>8501</v>
      </c>
      <c r="D22068">
        <v>143602</v>
      </c>
      <c r="E22068" t="s">
        <v>9348</v>
      </c>
    </row>
    <row r="22069" spans="1:5" x14ac:dyDescent="0.2">
      <c r="A22069" t="s">
        <v>8502</v>
      </c>
      <c r="B22069">
        <v>143610</v>
      </c>
      <c r="C22069" t="s">
        <v>8502</v>
      </c>
      <c r="D22069">
        <v>143610</v>
      </c>
      <c r="E22069" t="s">
        <v>9349</v>
      </c>
    </row>
    <row r="22070" spans="1:5" x14ac:dyDescent="0.2">
      <c r="A22070" t="s">
        <v>8503</v>
      </c>
      <c r="B22070">
        <v>9964</v>
      </c>
      <c r="C22070" t="s">
        <v>8504</v>
      </c>
      <c r="D22070">
        <v>143644</v>
      </c>
      <c r="E22070" t="s">
        <v>9350</v>
      </c>
    </row>
    <row r="22071" spans="1:5" x14ac:dyDescent="0.2">
      <c r="A22071" t="s">
        <v>8504</v>
      </c>
      <c r="B22071">
        <v>143644</v>
      </c>
      <c r="C22071" t="s">
        <v>8504</v>
      </c>
      <c r="D22071">
        <v>143644</v>
      </c>
      <c r="E22071" t="s">
        <v>9351</v>
      </c>
    </row>
    <row r="22072" spans="1:5" x14ac:dyDescent="0.2">
      <c r="A22072" t="s">
        <v>8505</v>
      </c>
      <c r="B22072">
        <v>125658</v>
      </c>
      <c r="C22072" t="s">
        <v>8504</v>
      </c>
      <c r="D22072">
        <v>143644</v>
      </c>
      <c r="E22072" t="s">
        <v>9352</v>
      </c>
    </row>
    <row r="22073" spans="1:5" x14ac:dyDescent="0.2">
      <c r="A22073" t="s">
        <v>8506</v>
      </c>
      <c r="B22073">
        <v>13257</v>
      </c>
      <c r="C22073" t="s">
        <v>8506</v>
      </c>
      <c r="D22073">
        <v>144063</v>
      </c>
      <c r="E22073" t="s">
        <v>9353</v>
      </c>
    </row>
    <row r="22074" spans="1:5" x14ac:dyDescent="0.2">
      <c r="A22074" t="s">
        <v>8507</v>
      </c>
      <c r="B22074">
        <v>145813</v>
      </c>
      <c r="C22074" t="s">
        <v>8507</v>
      </c>
      <c r="D22074">
        <v>145813</v>
      </c>
      <c r="E22074" t="s">
        <v>9354</v>
      </c>
    </row>
    <row r="22075" spans="1:5" x14ac:dyDescent="0.2">
      <c r="A22075" t="s">
        <v>8508</v>
      </c>
      <c r="B22075">
        <v>147231</v>
      </c>
      <c r="C22075" t="s">
        <v>8508</v>
      </c>
      <c r="D22075">
        <v>147231</v>
      </c>
      <c r="E22075" t="s">
        <v>9355</v>
      </c>
    </row>
    <row r="22076" spans="1:5" x14ac:dyDescent="0.2">
      <c r="A22076" t="s">
        <v>8509</v>
      </c>
      <c r="B22076">
        <v>148247</v>
      </c>
      <c r="C22076" t="s">
        <v>8510</v>
      </c>
      <c r="D22076">
        <v>148239</v>
      </c>
      <c r="E22076" t="s">
        <v>9356</v>
      </c>
    </row>
    <row r="22077" spans="1:5" x14ac:dyDescent="0.2">
      <c r="A22077" t="s">
        <v>8511</v>
      </c>
      <c r="B22077">
        <v>149302</v>
      </c>
      <c r="C22077" t="s">
        <v>8511</v>
      </c>
      <c r="D22077">
        <v>149302</v>
      </c>
      <c r="E22077" t="s">
        <v>9357</v>
      </c>
    </row>
    <row r="22078" spans="1:5" x14ac:dyDescent="0.2">
      <c r="A22078" t="s">
        <v>8512</v>
      </c>
      <c r="B22078">
        <v>149328</v>
      </c>
      <c r="C22078" t="s">
        <v>8512</v>
      </c>
      <c r="D22078">
        <v>149328</v>
      </c>
      <c r="E22078" t="s">
        <v>9358</v>
      </c>
    </row>
    <row r="22079" spans="1:5" x14ac:dyDescent="0.2">
      <c r="A22079" t="s">
        <v>8513</v>
      </c>
      <c r="B22079">
        <v>151183</v>
      </c>
      <c r="C22079" t="s">
        <v>8513</v>
      </c>
      <c r="D22079">
        <v>151183</v>
      </c>
      <c r="E22079" t="s">
        <v>9359</v>
      </c>
    </row>
    <row r="22080" spans="1:5" x14ac:dyDescent="0.2">
      <c r="A22080" t="s">
        <v>8514</v>
      </c>
      <c r="B22080">
        <v>151191</v>
      </c>
      <c r="C22080" t="s">
        <v>8515</v>
      </c>
      <c r="D22080">
        <v>151191</v>
      </c>
      <c r="E22080" t="s">
        <v>9360</v>
      </c>
    </row>
    <row r="22081" spans="1:5" x14ac:dyDescent="0.2">
      <c r="A22081" t="s">
        <v>8516</v>
      </c>
      <c r="B22081">
        <v>151209</v>
      </c>
      <c r="C22081" t="s">
        <v>8516</v>
      </c>
      <c r="D22081">
        <v>151209</v>
      </c>
      <c r="E22081" t="s">
        <v>9361</v>
      </c>
    </row>
    <row r="22082" spans="1:5" x14ac:dyDescent="0.2">
      <c r="A22082" t="s">
        <v>8517</v>
      </c>
      <c r="B22082">
        <v>152009</v>
      </c>
      <c r="C22082" t="s">
        <v>8517</v>
      </c>
      <c r="D22082">
        <v>152009</v>
      </c>
      <c r="E22082" t="s">
        <v>9362</v>
      </c>
    </row>
    <row r="22083" spans="1:5" x14ac:dyDescent="0.2">
      <c r="E22083" t="s">
        <v>9363</v>
      </c>
    </row>
    <row r="22084" spans="1:5" x14ac:dyDescent="0.2">
      <c r="E22084" t="s">
        <v>9363</v>
      </c>
    </row>
    <row r="22085" spans="1:5" x14ac:dyDescent="0.2">
      <c r="A22085" t="s">
        <v>4374</v>
      </c>
      <c r="B22085">
        <v>125</v>
      </c>
      <c r="C22085" t="s">
        <v>4374</v>
      </c>
      <c r="D22085">
        <v>125</v>
      </c>
      <c r="E22085" t="s">
        <v>8537</v>
      </c>
    </row>
    <row r="22086" spans="1:5" x14ac:dyDescent="0.2">
      <c r="A22086" t="s">
        <v>4375</v>
      </c>
      <c r="B22086">
        <v>138</v>
      </c>
      <c r="C22086" t="s">
        <v>4375</v>
      </c>
      <c r="D22086">
        <v>138</v>
      </c>
      <c r="E22086" t="s">
        <v>8538</v>
      </c>
    </row>
    <row r="22087" spans="1:5" x14ac:dyDescent="0.2">
      <c r="A22087" t="s">
        <v>4376</v>
      </c>
      <c r="B22087">
        <v>139</v>
      </c>
      <c r="C22087" t="s">
        <v>4377</v>
      </c>
      <c r="D22087">
        <v>139</v>
      </c>
      <c r="E22087" t="s">
        <v>8539</v>
      </c>
    </row>
    <row r="22088" spans="1:5" x14ac:dyDescent="0.2">
      <c r="A22088" t="s">
        <v>4378</v>
      </c>
      <c r="B22088">
        <v>154</v>
      </c>
      <c r="C22088" t="s">
        <v>4378</v>
      </c>
      <c r="D22088">
        <v>154</v>
      </c>
      <c r="E22088" t="s">
        <v>8540</v>
      </c>
    </row>
    <row r="22089" spans="1:5" x14ac:dyDescent="0.2">
      <c r="A22089" t="s">
        <v>4379</v>
      </c>
      <c r="B22089">
        <v>2000058659</v>
      </c>
      <c r="C22089" t="s">
        <v>4378</v>
      </c>
      <c r="D22089">
        <v>154</v>
      </c>
      <c r="E22089" t="s">
        <v>8541</v>
      </c>
    </row>
    <row r="22090" spans="1:5" x14ac:dyDescent="0.2">
      <c r="A22090" t="s">
        <v>4380</v>
      </c>
      <c r="B22090">
        <v>222</v>
      </c>
      <c r="C22090" t="s">
        <v>4381</v>
      </c>
      <c r="D22090">
        <v>222</v>
      </c>
      <c r="E22090" t="s">
        <v>8542</v>
      </c>
    </row>
    <row r="22091" spans="1:5" x14ac:dyDescent="0.2">
      <c r="A22091" t="s">
        <v>4382</v>
      </c>
      <c r="B22091">
        <v>20000222</v>
      </c>
      <c r="C22091" t="s">
        <v>4381</v>
      </c>
      <c r="D22091">
        <v>222</v>
      </c>
      <c r="E22091" t="s">
        <v>8543</v>
      </c>
    </row>
    <row r="22092" spans="1:5" x14ac:dyDescent="0.2">
      <c r="A22092" t="s">
        <v>4383</v>
      </c>
      <c r="B22092">
        <v>296</v>
      </c>
      <c r="C22092" t="s">
        <v>4383</v>
      </c>
      <c r="D22092">
        <v>296</v>
      </c>
      <c r="E22092" t="s">
        <v>8544</v>
      </c>
    </row>
    <row r="22093" spans="1:5" x14ac:dyDescent="0.2">
      <c r="A22093" t="s">
        <v>4384</v>
      </c>
      <c r="B22093">
        <v>297</v>
      </c>
      <c r="C22093" t="s">
        <v>4384</v>
      </c>
      <c r="D22093">
        <v>297</v>
      </c>
      <c r="E22093" t="s">
        <v>8545</v>
      </c>
    </row>
    <row r="22094" spans="1:5" x14ac:dyDescent="0.2">
      <c r="A22094" t="s">
        <v>4385</v>
      </c>
      <c r="B22094">
        <v>298</v>
      </c>
      <c r="C22094" t="s">
        <v>4386</v>
      </c>
      <c r="D22094">
        <v>298</v>
      </c>
      <c r="E22094" t="s">
        <v>8546</v>
      </c>
    </row>
    <row r="22095" spans="1:5" x14ac:dyDescent="0.2">
      <c r="A22095" t="s">
        <v>4387</v>
      </c>
      <c r="B22095">
        <v>300</v>
      </c>
      <c r="C22095" t="s">
        <v>4387</v>
      </c>
      <c r="D22095">
        <v>300</v>
      </c>
      <c r="E22095" t="s">
        <v>8547</v>
      </c>
    </row>
    <row r="22096" spans="1:5" x14ac:dyDescent="0.2">
      <c r="A22096" t="s">
        <v>4388</v>
      </c>
      <c r="B22096">
        <v>301</v>
      </c>
      <c r="C22096" t="s">
        <v>4388</v>
      </c>
      <c r="D22096">
        <v>301</v>
      </c>
      <c r="E22096" t="s">
        <v>8548</v>
      </c>
    </row>
    <row r="22097" spans="1:5" x14ac:dyDescent="0.2">
      <c r="A22097" t="s">
        <v>4389</v>
      </c>
      <c r="B22097">
        <v>302</v>
      </c>
      <c r="C22097" t="s">
        <v>4389</v>
      </c>
      <c r="D22097">
        <v>302</v>
      </c>
      <c r="E22097" t="s">
        <v>8549</v>
      </c>
    </row>
    <row r="22098" spans="1:5" x14ac:dyDescent="0.2">
      <c r="A22098" t="s">
        <v>4390</v>
      </c>
      <c r="B22098">
        <v>303</v>
      </c>
      <c r="C22098" t="s">
        <v>4390</v>
      </c>
      <c r="D22098">
        <v>303</v>
      </c>
      <c r="E22098" t="s">
        <v>8550</v>
      </c>
    </row>
    <row r="22099" spans="1:5" x14ac:dyDescent="0.2">
      <c r="A22099" t="s">
        <v>4391</v>
      </c>
      <c r="B22099">
        <v>305</v>
      </c>
      <c r="C22099" t="s">
        <v>4391</v>
      </c>
      <c r="D22099">
        <v>305</v>
      </c>
      <c r="E22099" t="s">
        <v>8551</v>
      </c>
    </row>
    <row r="22100" spans="1:5" x14ac:dyDescent="0.2">
      <c r="A22100" t="s">
        <v>4392</v>
      </c>
      <c r="B22100">
        <v>306</v>
      </c>
      <c r="C22100" t="s">
        <v>4392</v>
      </c>
      <c r="D22100">
        <v>306</v>
      </c>
      <c r="E22100" t="s">
        <v>8552</v>
      </c>
    </row>
    <row r="22101" spans="1:5" x14ac:dyDescent="0.2">
      <c r="A22101" t="s">
        <v>4394</v>
      </c>
      <c r="B22101">
        <v>316</v>
      </c>
      <c r="C22101" t="s">
        <v>4395</v>
      </c>
      <c r="D22101">
        <v>316</v>
      </c>
      <c r="E22101" t="s">
        <v>8554</v>
      </c>
    </row>
    <row r="22102" spans="1:5" x14ac:dyDescent="0.2">
      <c r="A22102" t="s">
        <v>4396</v>
      </c>
      <c r="B22102">
        <v>319</v>
      </c>
      <c r="C22102" t="s">
        <v>4397</v>
      </c>
      <c r="D22102">
        <v>319</v>
      </c>
      <c r="E22102" t="s">
        <v>8555</v>
      </c>
    </row>
    <row r="22103" spans="1:5" x14ac:dyDescent="0.2">
      <c r="A22103" t="s">
        <v>4398</v>
      </c>
      <c r="B22103">
        <v>320</v>
      </c>
      <c r="C22103" t="s">
        <v>4399</v>
      </c>
      <c r="D22103">
        <v>320</v>
      </c>
      <c r="E22103" t="s">
        <v>8556</v>
      </c>
    </row>
    <row r="22104" spans="1:5" x14ac:dyDescent="0.2">
      <c r="A22104" t="s">
        <v>4400</v>
      </c>
      <c r="B22104">
        <v>321</v>
      </c>
      <c r="C22104" t="s">
        <v>4401</v>
      </c>
      <c r="D22104">
        <v>321</v>
      </c>
      <c r="E22104" t="s">
        <v>8557</v>
      </c>
    </row>
    <row r="22105" spans="1:5" x14ac:dyDescent="0.2">
      <c r="A22105" t="s">
        <v>4402</v>
      </c>
      <c r="B22105">
        <v>338</v>
      </c>
      <c r="C22105" t="s">
        <v>4403</v>
      </c>
      <c r="D22105">
        <v>338</v>
      </c>
      <c r="E22105" t="s">
        <v>8558</v>
      </c>
    </row>
    <row r="22106" spans="1:5" x14ac:dyDescent="0.2">
      <c r="A22106" t="s">
        <v>4404</v>
      </c>
      <c r="B22106">
        <v>393</v>
      </c>
      <c r="C22106" t="s">
        <v>4404</v>
      </c>
      <c r="D22106">
        <v>393</v>
      </c>
      <c r="E22106" t="s">
        <v>8559</v>
      </c>
    </row>
    <row r="22107" spans="1:5" x14ac:dyDescent="0.2">
      <c r="A22107" t="s">
        <v>4405</v>
      </c>
      <c r="B22107">
        <v>450</v>
      </c>
      <c r="C22107" t="s">
        <v>4406</v>
      </c>
      <c r="D22107">
        <v>442</v>
      </c>
      <c r="E22107" t="s">
        <v>3696</v>
      </c>
    </row>
    <row r="22108" spans="1:5" x14ac:dyDescent="0.2">
      <c r="A22108" t="s">
        <v>4407</v>
      </c>
      <c r="B22108">
        <v>451</v>
      </c>
      <c r="C22108" t="s">
        <v>4406</v>
      </c>
      <c r="D22108">
        <v>442</v>
      </c>
      <c r="E22108" t="s">
        <v>3697</v>
      </c>
    </row>
    <row r="22109" spans="1:5" x14ac:dyDescent="0.2">
      <c r="A22109" t="s">
        <v>4408</v>
      </c>
      <c r="B22109">
        <v>468</v>
      </c>
      <c r="C22109" t="s">
        <v>4408</v>
      </c>
      <c r="D22109">
        <v>468</v>
      </c>
      <c r="E22109" t="s">
        <v>3698</v>
      </c>
    </row>
    <row r="22110" spans="1:5" x14ac:dyDescent="0.2">
      <c r="A22110" t="s">
        <v>4409</v>
      </c>
      <c r="B22110">
        <v>476</v>
      </c>
      <c r="C22110" t="s">
        <v>4409</v>
      </c>
      <c r="D22110">
        <v>476</v>
      </c>
      <c r="E22110" t="s">
        <v>8560</v>
      </c>
    </row>
    <row r="22111" spans="1:5" x14ac:dyDescent="0.2">
      <c r="A22111" t="s">
        <v>4410</v>
      </c>
      <c r="B22111">
        <v>509</v>
      </c>
      <c r="C22111" t="s">
        <v>4410</v>
      </c>
      <c r="D22111">
        <v>509</v>
      </c>
      <c r="E22111" t="s">
        <v>8561</v>
      </c>
    </row>
    <row r="22112" spans="1:5" x14ac:dyDescent="0.2">
      <c r="A22112" t="s">
        <v>4411</v>
      </c>
      <c r="B22112">
        <v>510</v>
      </c>
      <c r="C22112" t="s">
        <v>4411</v>
      </c>
      <c r="D22112">
        <v>510</v>
      </c>
      <c r="E22112" t="s">
        <v>8562</v>
      </c>
    </row>
    <row r="22113" spans="1:5" x14ac:dyDescent="0.2">
      <c r="A22113" t="s">
        <v>4412</v>
      </c>
      <c r="B22113">
        <v>511</v>
      </c>
      <c r="C22113" t="s">
        <v>4412</v>
      </c>
      <c r="D22113">
        <v>511</v>
      </c>
      <c r="E22113" t="s">
        <v>8563</v>
      </c>
    </row>
    <row r="22114" spans="1:5" x14ac:dyDescent="0.2">
      <c r="A22114" t="s">
        <v>4413</v>
      </c>
      <c r="B22114">
        <v>527</v>
      </c>
      <c r="C22114" t="s">
        <v>4414</v>
      </c>
      <c r="D22114">
        <v>527</v>
      </c>
      <c r="E22114" t="s">
        <v>8564</v>
      </c>
    </row>
    <row r="22115" spans="1:5" x14ac:dyDescent="0.2">
      <c r="A22115" t="s">
        <v>4415</v>
      </c>
      <c r="B22115">
        <v>534</v>
      </c>
      <c r="C22115" t="s">
        <v>4416</v>
      </c>
      <c r="D22115">
        <v>534</v>
      </c>
      <c r="E22115" t="s">
        <v>8565</v>
      </c>
    </row>
    <row r="22116" spans="1:5" x14ac:dyDescent="0.2">
      <c r="A22116" t="s">
        <v>4417</v>
      </c>
      <c r="B22116">
        <v>543</v>
      </c>
      <c r="C22116" t="s">
        <v>4417</v>
      </c>
      <c r="D22116">
        <v>543</v>
      </c>
      <c r="E22116" t="s">
        <v>8566</v>
      </c>
    </row>
    <row r="22117" spans="1:5" x14ac:dyDescent="0.2">
      <c r="A22117" t="s">
        <v>4418</v>
      </c>
      <c r="B22117">
        <v>546</v>
      </c>
      <c r="C22117" t="s">
        <v>4418</v>
      </c>
      <c r="D22117">
        <v>546</v>
      </c>
      <c r="E22117" t="s">
        <v>8567</v>
      </c>
    </row>
    <row r="22118" spans="1:5" x14ac:dyDescent="0.2">
      <c r="A22118" t="s">
        <v>4419</v>
      </c>
      <c r="B22118">
        <v>553</v>
      </c>
      <c r="C22118" t="s">
        <v>4419</v>
      </c>
      <c r="D22118">
        <v>553</v>
      </c>
      <c r="E22118" t="s">
        <v>8568</v>
      </c>
    </row>
    <row r="22119" spans="1:5" x14ac:dyDescent="0.2">
      <c r="A22119" t="s">
        <v>4420</v>
      </c>
      <c r="B22119">
        <v>556</v>
      </c>
      <c r="C22119" t="s">
        <v>4421</v>
      </c>
      <c r="D22119">
        <v>556</v>
      </c>
      <c r="E22119" t="s">
        <v>8569</v>
      </c>
    </row>
    <row r="22120" spans="1:5" x14ac:dyDescent="0.2">
      <c r="A22120" t="s">
        <v>4422</v>
      </c>
      <c r="B22120">
        <v>557</v>
      </c>
      <c r="C22120" t="s">
        <v>4422</v>
      </c>
      <c r="D22120">
        <v>557</v>
      </c>
      <c r="E22120" t="s">
        <v>8570</v>
      </c>
    </row>
    <row r="22121" spans="1:5" x14ac:dyDescent="0.2">
      <c r="A22121" t="s">
        <v>4423</v>
      </c>
      <c r="B22121">
        <v>558</v>
      </c>
      <c r="C22121" t="s">
        <v>4423</v>
      </c>
      <c r="D22121">
        <v>558</v>
      </c>
      <c r="E22121" t="s">
        <v>8571</v>
      </c>
    </row>
    <row r="22122" spans="1:5" x14ac:dyDescent="0.2">
      <c r="A22122" t="s">
        <v>4424</v>
      </c>
      <c r="B22122">
        <v>559</v>
      </c>
      <c r="C22122" t="s">
        <v>4424</v>
      </c>
      <c r="D22122">
        <v>559</v>
      </c>
      <c r="E22122" t="s">
        <v>8572</v>
      </c>
    </row>
    <row r="22123" spans="1:5" x14ac:dyDescent="0.2">
      <c r="A22123" t="s">
        <v>4425</v>
      </c>
      <c r="B22123">
        <v>560</v>
      </c>
      <c r="C22123" t="s">
        <v>4425</v>
      </c>
      <c r="D22123">
        <v>560</v>
      </c>
      <c r="E22123" t="s">
        <v>8573</v>
      </c>
    </row>
    <row r="22124" spans="1:5" x14ac:dyDescent="0.2">
      <c r="A22124" t="s">
        <v>4426</v>
      </c>
      <c r="B22124">
        <v>575</v>
      </c>
      <c r="C22124" t="s">
        <v>4426</v>
      </c>
      <c r="D22124">
        <v>575</v>
      </c>
      <c r="E22124" t="s">
        <v>8574</v>
      </c>
    </row>
    <row r="22125" spans="1:5" x14ac:dyDescent="0.2">
      <c r="A22125" t="s">
        <v>4427</v>
      </c>
      <c r="B22125">
        <v>576</v>
      </c>
      <c r="C22125" t="s">
        <v>4427</v>
      </c>
      <c r="D22125">
        <v>576</v>
      </c>
      <c r="E22125" t="s">
        <v>8575</v>
      </c>
    </row>
    <row r="22126" spans="1:5" x14ac:dyDescent="0.2">
      <c r="A22126" t="s">
        <v>4428</v>
      </c>
      <c r="B22126">
        <v>577</v>
      </c>
      <c r="C22126" t="s">
        <v>4428</v>
      </c>
      <c r="D22126">
        <v>577</v>
      </c>
      <c r="E22126" t="s">
        <v>8576</v>
      </c>
    </row>
    <row r="22127" spans="1:5" x14ac:dyDescent="0.2">
      <c r="A22127" t="s">
        <v>4429</v>
      </c>
      <c r="B22127">
        <v>608</v>
      </c>
      <c r="C22127" t="s">
        <v>4430</v>
      </c>
      <c r="D22127">
        <v>608</v>
      </c>
      <c r="E22127" t="s">
        <v>8577</v>
      </c>
    </row>
    <row r="22128" spans="1:5" x14ac:dyDescent="0.2">
      <c r="A22128" t="s">
        <v>4431</v>
      </c>
      <c r="B22128">
        <v>609</v>
      </c>
      <c r="C22128" t="s">
        <v>4432</v>
      </c>
      <c r="D22128">
        <v>609</v>
      </c>
      <c r="E22128" t="s">
        <v>8578</v>
      </c>
    </row>
    <row r="22129" spans="1:5" x14ac:dyDescent="0.2">
      <c r="A22129" t="s">
        <v>4433</v>
      </c>
      <c r="B22129">
        <v>610</v>
      </c>
      <c r="C22129" t="s">
        <v>4433</v>
      </c>
      <c r="D22129">
        <v>610</v>
      </c>
      <c r="E22129" t="s">
        <v>8579</v>
      </c>
    </row>
    <row r="22130" spans="1:5" x14ac:dyDescent="0.2">
      <c r="A22130" t="s">
        <v>4434</v>
      </c>
      <c r="B22130">
        <v>613</v>
      </c>
      <c r="C22130" t="s">
        <v>4434</v>
      </c>
      <c r="D22130">
        <v>613</v>
      </c>
      <c r="E22130" t="s">
        <v>8580</v>
      </c>
    </row>
    <row r="22131" spans="1:5" x14ac:dyDescent="0.2">
      <c r="A22131" t="s">
        <v>4435</v>
      </c>
      <c r="B22131">
        <v>20000613</v>
      </c>
      <c r="C22131" t="s">
        <v>4434</v>
      </c>
      <c r="D22131">
        <v>613</v>
      </c>
      <c r="E22131" t="s">
        <v>8581</v>
      </c>
    </row>
    <row r="22132" spans="1:5" x14ac:dyDescent="0.2">
      <c r="A22132" t="s">
        <v>4436</v>
      </c>
      <c r="B22132">
        <v>614</v>
      </c>
      <c r="C22132" t="s">
        <v>4437</v>
      </c>
      <c r="D22132">
        <v>614</v>
      </c>
      <c r="E22132" t="s">
        <v>8582</v>
      </c>
    </row>
    <row r="22133" spans="1:5" x14ac:dyDescent="0.2">
      <c r="A22133" t="s">
        <v>4438</v>
      </c>
      <c r="B22133">
        <v>616</v>
      </c>
      <c r="C22133" t="s">
        <v>4438</v>
      </c>
      <c r="D22133">
        <v>616</v>
      </c>
      <c r="E22133" t="s">
        <v>8583</v>
      </c>
    </row>
    <row r="22134" spans="1:5" x14ac:dyDescent="0.2">
      <c r="A22134" t="s">
        <v>4439</v>
      </c>
      <c r="B22134">
        <v>621</v>
      </c>
      <c r="C22134" t="s">
        <v>4439</v>
      </c>
      <c r="D22134">
        <v>621</v>
      </c>
      <c r="E22134" t="s">
        <v>8584</v>
      </c>
    </row>
    <row r="22135" spans="1:5" x14ac:dyDescent="0.2">
      <c r="A22135" t="s">
        <v>4440</v>
      </c>
      <c r="B22135">
        <v>623</v>
      </c>
      <c r="C22135" t="s">
        <v>4440</v>
      </c>
      <c r="D22135">
        <v>623</v>
      </c>
      <c r="E22135" t="s">
        <v>8585</v>
      </c>
    </row>
    <row r="22136" spans="1:5" x14ac:dyDescent="0.2">
      <c r="A22136" t="s">
        <v>4441</v>
      </c>
      <c r="B22136">
        <v>629</v>
      </c>
      <c r="C22136" t="s">
        <v>4442</v>
      </c>
      <c r="D22136">
        <v>629</v>
      </c>
      <c r="E22136" t="s">
        <v>8586</v>
      </c>
    </row>
    <row r="22137" spans="1:5" x14ac:dyDescent="0.2">
      <c r="A22137" t="s">
        <v>4443</v>
      </c>
      <c r="B22137">
        <v>634</v>
      </c>
      <c r="C22137" t="s">
        <v>4443</v>
      </c>
      <c r="D22137">
        <v>634</v>
      </c>
      <c r="E22137" t="s">
        <v>8587</v>
      </c>
    </row>
    <row r="22138" spans="1:5" x14ac:dyDescent="0.2">
      <c r="A22138" t="s">
        <v>4444</v>
      </c>
      <c r="B22138">
        <v>664</v>
      </c>
      <c r="C22138" t="s">
        <v>4444</v>
      </c>
      <c r="D22138">
        <v>664</v>
      </c>
      <c r="E22138" t="s">
        <v>8588</v>
      </c>
    </row>
    <row r="22139" spans="1:5" x14ac:dyDescent="0.2">
      <c r="A22139" t="s">
        <v>4445</v>
      </c>
      <c r="B22139">
        <v>677</v>
      </c>
      <c r="C22139" t="s">
        <v>4445</v>
      </c>
      <c r="D22139">
        <v>677</v>
      </c>
      <c r="E22139" t="s">
        <v>8589</v>
      </c>
    </row>
    <row r="22140" spans="1:5" x14ac:dyDescent="0.2">
      <c r="A22140" t="s">
        <v>4446</v>
      </c>
      <c r="B22140">
        <v>725</v>
      </c>
      <c r="C22140" t="s">
        <v>4446</v>
      </c>
      <c r="D22140">
        <v>725</v>
      </c>
      <c r="E22140" t="s">
        <v>8590</v>
      </c>
    </row>
    <row r="22141" spans="1:5" x14ac:dyDescent="0.2">
      <c r="A22141" t="s">
        <v>4447</v>
      </c>
      <c r="B22141">
        <v>736</v>
      </c>
      <c r="C22141" t="s">
        <v>4448</v>
      </c>
      <c r="D22141">
        <v>736</v>
      </c>
      <c r="E22141" t="s">
        <v>8591</v>
      </c>
    </row>
    <row r="22142" spans="1:5" x14ac:dyDescent="0.2">
      <c r="A22142" t="s">
        <v>4449</v>
      </c>
      <c r="B22142">
        <v>738</v>
      </c>
      <c r="C22142" t="s">
        <v>4450</v>
      </c>
      <c r="D22142">
        <v>738</v>
      </c>
      <c r="E22142" t="s">
        <v>8592</v>
      </c>
    </row>
    <row r="22143" spans="1:5" x14ac:dyDescent="0.2">
      <c r="A22143" t="s">
        <v>4451</v>
      </c>
      <c r="B22143">
        <v>770</v>
      </c>
      <c r="C22143" t="s">
        <v>4451</v>
      </c>
      <c r="D22143">
        <v>770</v>
      </c>
      <c r="E22143" t="s">
        <v>8593</v>
      </c>
    </row>
    <row r="22144" spans="1:5" x14ac:dyDescent="0.2">
      <c r="A22144" t="s">
        <v>4452</v>
      </c>
      <c r="B22144">
        <v>2000058832</v>
      </c>
      <c r="C22144" t="s">
        <v>4453</v>
      </c>
      <c r="D22144">
        <v>779</v>
      </c>
      <c r="E22144" t="s">
        <v>8594</v>
      </c>
    </row>
    <row r="22145" spans="1:5" x14ac:dyDescent="0.2">
      <c r="A22145" t="s">
        <v>4454</v>
      </c>
      <c r="B22145">
        <v>780</v>
      </c>
      <c r="C22145" t="s">
        <v>4454</v>
      </c>
      <c r="D22145">
        <v>780</v>
      </c>
      <c r="E22145" t="s">
        <v>8595</v>
      </c>
    </row>
    <row r="22146" spans="1:5" x14ac:dyDescent="0.2">
      <c r="A22146" t="s">
        <v>4455</v>
      </c>
      <c r="B22146">
        <v>804</v>
      </c>
      <c r="C22146" t="s">
        <v>4455</v>
      </c>
      <c r="D22146">
        <v>804</v>
      </c>
      <c r="E22146" t="s">
        <v>8596</v>
      </c>
    </row>
    <row r="22147" spans="1:5" x14ac:dyDescent="0.2">
      <c r="A22147" t="s">
        <v>4456</v>
      </c>
      <c r="B22147">
        <v>808</v>
      </c>
      <c r="C22147" t="s">
        <v>4456</v>
      </c>
      <c r="D22147">
        <v>808</v>
      </c>
      <c r="E22147" t="s">
        <v>8597</v>
      </c>
    </row>
    <row r="22148" spans="1:5" x14ac:dyDescent="0.2">
      <c r="A22148" t="s">
        <v>4457</v>
      </c>
      <c r="B22148">
        <v>813</v>
      </c>
      <c r="C22148" t="s">
        <v>4457</v>
      </c>
      <c r="D22148">
        <v>813</v>
      </c>
      <c r="E22148" t="s">
        <v>8598</v>
      </c>
    </row>
    <row r="22149" spans="1:5" x14ac:dyDescent="0.2">
      <c r="A22149" t="s">
        <v>4458</v>
      </c>
      <c r="B22149">
        <v>822</v>
      </c>
      <c r="C22149" t="s">
        <v>4458</v>
      </c>
      <c r="D22149">
        <v>822</v>
      </c>
      <c r="E22149" t="s">
        <v>8599</v>
      </c>
    </row>
    <row r="22150" spans="1:5" x14ac:dyDescent="0.2">
      <c r="A22150" t="s">
        <v>4459</v>
      </c>
      <c r="B22150">
        <v>825</v>
      </c>
      <c r="C22150" t="s">
        <v>4460</v>
      </c>
      <c r="D22150">
        <v>825</v>
      </c>
      <c r="E22150" t="s">
        <v>8600</v>
      </c>
    </row>
    <row r="22151" spans="1:5" x14ac:dyDescent="0.2">
      <c r="A22151" t="s">
        <v>4461</v>
      </c>
      <c r="B22151">
        <v>838</v>
      </c>
      <c r="C22151" t="s">
        <v>4462</v>
      </c>
      <c r="D22151">
        <v>838</v>
      </c>
      <c r="E22151" t="s">
        <v>8601</v>
      </c>
    </row>
    <row r="22152" spans="1:5" x14ac:dyDescent="0.2">
      <c r="A22152" t="s">
        <v>4463</v>
      </c>
      <c r="B22152">
        <v>843</v>
      </c>
      <c r="C22152" t="s">
        <v>4463</v>
      </c>
      <c r="D22152">
        <v>843</v>
      </c>
      <c r="E22152" t="s">
        <v>8602</v>
      </c>
    </row>
    <row r="22153" spans="1:5" x14ac:dyDescent="0.2">
      <c r="A22153" t="s">
        <v>4464</v>
      </c>
      <c r="B22153">
        <v>855</v>
      </c>
      <c r="C22153" t="s">
        <v>4464</v>
      </c>
      <c r="D22153">
        <v>855</v>
      </c>
      <c r="E22153" t="s">
        <v>8603</v>
      </c>
    </row>
    <row r="22154" spans="1:5" x14ac:dyDescent="0.2">
      <c r="A22154" t="s">
        <v>4465</v>
      </c>
      <c r="B22154">
        <v>858</v>
      </c>
      <c r="C22154" t="s">
        <v>4465</v>
      </c>
      <c r="D22154">
        <v>858</v>
      </c>
      <c r="E22154" t="s">
        <v>8604</v>
      </c>
    </row>
    <row r="22155" spans="1:5" x14ac:dyDescent="0.2">
      <c r="A22155" t="s">
        <v>4466</v>
      </c>
      <c r="B22155">
        <v>875</v>
      </c>
      <c r="C22155" t="s">
        <v>4466</v>
      </c>
      <c r="D22155">
        <v>875</v>
      </c>
      <c r="E22155" t="s">
        <v>8605</v>
      </c>
    </row>
    <row r="22156" spans="1:5" x14ac:dyDescent="0.2">
      <c r="A22156" t="s">
        <v>4467</v>
      </c>
      <c r="B22156">
        <v>200001402</v>
      </c>
      <c r="C22156" t="s">
        <v>4467</v>
      </c>
      <c r="D22156">
        <v>905</v>
      </c>
      <c r="E22156" t="s">
        <v>8606</v>
      </c>
    </row>
    <row r="22157" spans="1:5" x14ac:dyDescent="0.2">
      <c r="A22157" t="s">
        <v>4468</v>
      </c>
      <c r="B22157">
        <v>912</v>
      </c>
      <c r="C22157" t="s">
        <v>4468</v>
      </c>
      <c r="D22157">
        <v>912</v>
      </c>
      <c r="E22157" t="s">
        <v>8607</v>
      </c>
    </row>
    <row r="22158" spans="1:5" x14ac:dyDescent="0.2">
      <c r="A22158" t="s">
        <v>4469</v>
      </c>
      <c r="B22158">
        <v>930</v>
      </c>
      <c r="C22158" t="s">
        <v>4470</v>
      </c>
      <c r="D22158">
        <v>930</v>
      </c>
      <c r="E22158" t="s">
        <v>8608</v>
      </c>
    </row>
    <row r="22159" spans="1:5" x14ac:dyDescent="0.2">
      <c r="A22159" t="s">
        <v>4471</v>
      </c>
      <c r="B22159">
        <v>938</v>
      </c>
      <c r="C22159" t="s">
        <v>4471</v>
      </c>
      <c r="D22159">
        <v>938</v>
      </c>
      <c r="E22159" t="s">
        <v>8609</v>
      </c>
    </row>
    <row r="22160" spans="1:5" x14ac:dyDescent="0.2">
      <c r="A22160" t="s">
        <v>4472</v>
      </c>
      <c r="B22160">
        <v>951</v>
      </c>
      <c r="C22160" t="s">
        <v>4472</v>
      </c>
      <c r="D22160">
        <v>951</v>
      </c>
      <c r="E22160" t="s">
        <v>8610</v>
      </c>
    </row>
    <row r="22161" spans="1:5" x14ac:dyDescent="0.2">
      <c r="A22161" t="s">
        <v>4473</v>
      </c>
      <c r="B22161">
        <v>952</v>
      </c>
      <c r="C22161" t="s">
        <v>4473</v>
      </c>
      <c r="D22161">
        <v>952</v>
      </c>
      <c r="E22161" t="s">
        <v>8611</v>
      </c>
    </row>
    <row r="22162" spans="1:5" x14ac:dyDescent="0.2">
      <c r="A22162" t="s">
        <v>4474</v>
      </c>
      <c r="B22162">
        <v>953</v>
      </c>
      <c r="C22162" t="s">
        <v>4475</v>
      </c>
      <c r="D22162">
        <v>953</v>
      </c>
      <c r="E22162" t="s">
        <v>8612</v>
      </c>
    </row>
    <row r="22163" spans="1:5" x14ac:dyDescent="0.2">
      <c r="A22163" t="s">
        <v>4476</v>
      </c>
      <c r="B22163">
        <v>7984</v>
      </c>
      <c r="C22163" t="s">
        <v>4476</v>
      </c>
      <c r="D22163">
        <v>7984</v>
      </c>
      <c r="E22163" t="s">
        <v>8613</v>
      </c>
    </row>
    <row r="22164" spans="1:5" x14ac:dyDescent="0.2">
      <c r="A22164" t="s">
        <v>4477</v>
      </c>
      <c r="B22164">
        <v>7995</v>
      </c>
      <c r="C22164" t="s">
        <v>4477</v>
      </c>
      <c r="D22164">
        <v>7995</v>
      </c>
      <c r="E22164" t="s">
        <v>8614</v>
      </c>
    </row>
    <row r="22165" spans="1:5" x14ac:dyDescent="0.2">
      <c r="A22165" t="s">
        <v>4478</v>
      </c>
      <c r="B22165">
        <v>7999</v>
      </c>
      <c r="C22165" t="s">
        <v>4479</v>
      </c>
      <c r="D22165">
        <v>7999</v>
      </c>
      <c r="E22165" t="s">
        <v>8615</v>
      </c>
    </row>
    <row r="22166" spans="1:5" x14ac:dyDescent="0.2">
      <c r="A22166" t="s">
        <v>4480</v>
      </c>
      <c r="B22166">
        <v>8000</v>
      </c>
      <c r="C22166" t="s">
        <v>4481</v>
      </c>
      <c r="D22166">
        <v>8000</v>
      </c>
      <c r="E22166" t="s">
        <v>8616</v>
      </c>
    </row>
    <row r="22167" spans="1:5" x14ac:dyDescent="0.2">
      <c r="A22167" t="s">
        <v>4482</v>
      </c>
      <c r="B22167">
        <v>8063</v>
      </c>
      <c r="C22167" t="s">
        <v>4482</v>
      </c>
      <c r="D22167">
        <v>8063</v>
      </c>
      <c r="E22167" t="s">
        <v>8617</v>
      </c>
    </row>
    <row r="22168" spans="1:5" x14ac:dyDescent="0.2">
      <c r="A22168" t="s">
        <v>4483</v>
      </c>
      <c r="B22168">
        <v>8064</v>
      </c>
      <c r="C22168" t="s">
        <v>4483</v>
      </c>
      <c r="D22168">
        <v>8064</v>
      </c>
      <c r="E22168" t="s">
        <v>8618</v>
      </c>
    </row>
    <row r="22169" spans="1:5" x14ac:dyDescent="0.2">
      <c r="A22169" t="s">
        <v>4484</v>
      </c>
      <c r="B22169">
        <v>8127</v>
      </c>
      <c r="C22169" t="s">
        <v>4484</v>
      </c>
      <c r="D22169">
        <v>8127</v>
      </c>
      <c r="E22169" t="s">
        <v>8619</v>
      </c>
    </row>
    <row r="22170" spans="1:5" x14ac:dyDescent="0.2">
      <c r="A22170" t="s">
        <v>4485</v>
      </c>
      <c r="B22170">
        <v>8278</v>
      </c>
      <c r="C22170" t="s">
        <v>4485</v>
      </c>
      <c r="D22170">
        <v>8278</v>
      </c>
      <c r="E22170" t="s">
        <v>8620</v>
      </c>
    </row>
    <row r="22171" spans="1:5" x14ac:dyDescent="0.2">
      <c r="A22171" t="s">
        <v>4486</v>
      </c>
      <c r="B22171">
        <v>8280</v>
      </c>
      <c r="C22171" t="s">
        <v>4486</v>
      </c>
      <c r="D22171">
        <v>8280</v>
      </c>
      <c r="E22171" t="s">
        <v>8621</v>
      </c>
    </row>
    <row r="22172" spans="1:5" x14ac:dyDescent="0.2">
      <c r="A22172" t="s">
        <v>4487</v>
      </c>
      <c r="B22172">
        <v>8281</v>
      </c>
      <c r="C22172" t="s">
        <v>4487</v>
      </c>
      <c r="D22172">
        <v>8281</v>
      </c>
      <c r="E22172" t="s">
        <v>8622</v>
      </c>
    </row>
    <row r="22173" spans="1:5" x14ac:dyDescent="0.2">
      <c r="A22173" t="s">
        <v>4488</v>
      </c>
      <c r="B22173">
        <v>8282</v>
      </c>
      <c r="C22173" t="s">
        <v>4488</v>
      </c>
      <c r="D22173">
        <v>8282</v>
      </c>
      <c r="E22173" t="s">
        <v>8623</v>
      </c>
    </row>
    <row r="22174" spans="1:5" x14ac:dyDescent="0.2">
      <c r="A22174" t="s">
        <v>4489</v>
      </c>
      <c r="B22174">
        <v>8286</v>
      </c>
      <c r="C22174" t="s">
        <v>4489</v>
      </c>
      <c r="D22174">
        <v>8286</v>
      </c>
      <c r="E22174" t="s">
        <v>8624</v>
      </c>
    </row>
    <row r="22175" spans="1:5" x14ac:dyDescent="0.2">
      <c r="A22175" t="s">
        <v>4490</v>
      </c>
      <c r="B22175">
        <v>8287</v>
      </c>
      <c r="C22175" t="s">
        <v>4490</v>
      </c>
      <c r="D22175">
        <v>8287</v>
      </c>
      <c r="E22175" t="s">
        <v>8625</v>
      </c>
    </row>
    <row r="22176" spans="1:5" x14ac:dyDescent="0.2">
      <c r="A22176" t="s">
        <v>4491</v>
      </c>
      <c r="B22176">
        <v>9122</v>
      </c>
      <c r="C22176" t="s">
        <v>4491</v>
      </c>
      <c r="D22176">
        <v>9122</v>
      </c>
      <c r="E22176" t="s">
        <v>8626</v>
      </c>
    </row>
    <row r="22177" spans="1:5" x14ac:dyDescent="0.2">
      <c r="A22177" t="s">
        <v>4492</v>
      </c>
      <c r="B22177">
        <v>9147</v>
      </c>
      <c r="C22177" t="s">
        <v>4492</v>
      </c>
      <c r="D22177">
        <v>9147</v>
      </c>
      <c r="E22177" t="s">
        <v>8627</v>
      </c>
    </row>
    <row r="22178" spans="1:5" x14ac:dyDescent="0.2">
      <c r="A22178" t="s">
        <v>4493</v>
      </c>
      <c r="B22178">
        <v>2000009147</v>
      </c>
      <c r="C22178" t="s">
        <v>4492</v>
      </c>
      <c r="D22178">
        <v>9147</v>
      </c>
      <c r="E22178" t="s">
        <v>8628</v>
      </c>
    </row>
    <row r="22179" spans="1:5" x14ac:dyDescent="0.2">
      <c r="A22179" t="s">
        <v>4494</v>
      </c>
      <c r="B22179">
        <v>9148</v>
      </c>
      <c r="C22179" t="s">
        <v>4494</v>
      </c>
      <c r="D22179">
        <v>9148</v>
      </c>
      <c r="E22179" t="s">
        <v>8629</v>
      </c>
    </row>
    <row r="22180" spans="1:5" x14ac:dyDescent="0.2">
      <c r="A22180" t="s">
        <v>4495</v>
      </c>
      <c r="B22180">
        <v>9149</v>
      </c>
      <c r="C22180" t="s">
        <v>4495</v>
      </c>
      <c r="D22180">
        <v>9149</v>
      </c>
      <c r="E22180" t="s">
        <v>8630</v>
      </c>
    </row>
    <row r="22181" spans="1:5" x14ac:dyDescent="0.2">
      <c r="A22181" t="s">
        <v>4496</v>
      </c>
      <c r="B22181">
        <v>20009149</v>
      </c>
      <c r="C22181" t="s">
        <v>4495</v>
      </c>
      <c r="D22181">
        <v>9149</v>
      </c>
      <c r="E22181" t="s">
        <v>8631</v>
      </c>
    </row>
    <row r="22182" spans="1:5" x14ac:dyDescent="0.2">
      <c r="A22182" t="s">
        <v>4497</v>
      </c>
      <c r="B22182">
        <v>9164</v>
      </c>
      <c r="C22182" t="s">
        <v>4497</v>
      </c>
      <c r="D22182">
        <v>9164</v>
      </c>
      <c r="E22182" t="s">
        <v>8632</v>
      </c>
    </row>
    <row r="22183" spans="1:5" x14ac:dyDescent="0.2">
      <c r="A22183" t="s">
        <v>4498</v>
      </c>
      <c r="B22183">
        <v>9171</v>
      </c>
      <c r="C22183" t="s">
        <v>4498</v>
      </c>
      <c r="D22183">
        <v>9171</v>
      </c>
      <c r="E22183" t="s">
        <v>8633</v>
      </c>
    </row>
    <row r="22184" spans="1:5" x14ac:dyDescent="0.2">
      <c r="A22184" t="s">
        <v>4499</v>
      </c>
      <c r="B22184">
        <v>9179</v>
      </c>
      <c r="C22184" t="s">
        <v>4500</v>
      </c>
      <c r="D22184">
        <v>9179</v>
      </c>
      <c r="E22184" t="s">
        <v>8634</v>
      </c>
    </row>
    <row r="22185" spans="1:5" x14ac:dyDescent="0.2">
      <c r="A22185" t="s">
        <v>4501</v>
      </c>
      <c r="B22185">
        <v>9181</v>
      </c>
      <c r="C22185" t="s">
        <v>4501</v>
      </c>
      <c r="D22185">
        <v>9181</v>
      </c>
      <c r="E22185" t="s">
        <v>8635</v>
      </c>
    </row>
    <row r="22186" spans="1:5" x14ac:dyDescent="0.2">
      <c r="A22186" t="s">
        <v>4502</v>
      </c>
      <c r="B22186">
        <v>13308</v>
      </c>
      <c r="C22186" t="s">
        <v>4501</v>
      </c>
      <c r="D22186">
        <v>9181</v>
      </c>
      <c r="E22186" t="s">
        <v>8636</v>
      </c>
    </row>
    <row r="22187" spans="1:5" x14ac:dyDescent="0.2">
      <c r="A22187" t="s">
        <v>4503</v>
      </c>
      <c r="B22187">
        <v>9192</v>
      </c>
      <c r="C22187" t="s">
        <v>4503</v>
      </c>
      <c r="D22187">
        <v>9192</v>
      </c>
      <c r="E22187" t="s">
        <v>8637</v>
      </c>
    </row>
    <row r="22188" spans="1:5" x14ac:dyDescent="0.2">
      <c r="A22188" t="s">
        <v>4504</v>
      </c>
      <c r="B22188">
        <v>9283</v>
      </c>
      <c r="C22188" t="s">
        <v>4504</v>
      </c>
      <c r="D22188">
        <v>9283</v>
      </c>
      <c r="E22188" t="s">
        <v>8638</v>
      </c>
    </row>
    <row r="22189" spans="1:5" x14ac:dyDescent="0.2">
      <c r="A22189" t="s">
        <v>4505</v>
      </c>
      <c r="B22189">
        <v>9881</v>
      </c>
      <c r="C22189" t="s">
        <v>4505</v>
      </c>
      <c r="D22189">
        <v>9881</v>
      </c>
      <c r="E22189" t="s">
        <v>8639</v>
      </c>
    </row>
    <row r="22190" spans="1:5" x14ac:dyDescent="0.2">
      <c r="A22190" t="s">
        <v>4506</v>
      </c>
      <c r="B22190">
        <v>9953</v>
      </c>
      <c r="C22190" t="s">
        <v>4506</v>
      </c>
      <c r="D22190">
        <v>9953</v>
      </c>
      <c r="E22190" t="s">
        <v>8640</v>
      </c>
    </row>
    <row r="22191" spans="1:5" x14ac:dyDescent="0.2">
      <c r="A22191" t="s">
        <v>4507</v>
      </c>
      <c r="B22191">
        <v>9954</v>
      </c>
      <c r="C22191" t="s">
        <v>4507</v>
      </c>
      <c r="D22191">
        <v>9954</v>
      </c>
      <c r="E22191" t="s">
        <v>8641</v>
      </c>
    </row>
    <row r="22192" spans="1:5" x14ac:dyDescent="0.2">
      <c r="A22192" t="s">
        <v>4508</v>
      </c>
      <c r="B22192">
        <v>9955</v>
      </c>
      <c r="C22192" t="s">
        <v>4508</v>
      </c>
      <c r="D22192">
        <v>9955</v>
      </c>
      <c r="E22192" t="s">
        <v>8642</v>
      </c>
    </row>
    <row r="22193" spans="1:5" x14ac:dyDescent="0.2">
      <c r="A22193" t="s">
        <v>4509</v>
      </c>
      <c r="B22193">
        <v>9957</v>
      </c>
      <c r="C22193" t="s">
        <v>4509</v>
      </c>
      <c r="D22193">
        <v>9957</v>
      </c>
      <c r="E22193" t="s">
        <v>8643</v>
      </c>
    </row>
    <row r="22194" spans="1:5" x14ac:dyDescent="0.2">
      <c r="A22194" t="s">
        <v>4510</v>
      </c>
      <c r="B22194">
        <v>9990</v>
      </c>
      <c r="C22194" t="s">
        <v>4511</v>
      </c>
      <c r="D22194">
        <v>9990</v>
      </c>
      <c r="E22194" t="s">
        <v>8644</v>
      </c>
    </row>
    <row r="22195" spans="1:5" x14ac:dyDescent="0.2">
      <c r="A22195" t="s">
        <v>4512</v>
      </c>
      <c r="B22195">
        <v>9997</v>
      </c>
      <c r="C22195" t="s">
        <v>4512</v>
      </c>
      <c r="D22195">
        <v>9997</v>
      </c>
      <c r="E22195" t="s">
        <v>8645</v>
      </c>
    </row>
    <row r="22196" spans="1:5" x14ac:dyDescent="0.2">
      <c r="A22196" t="s">
        <v>4513</v>
      </c>
      <c r="B22196">
        <v>10007</v>
      </c>
      <c r="C22196" t="s">
        <v>4514</v>
      </c>
      <c r="D22196">
        <v>10007</v>
      </c>
      <c r="E22196" t="s">
        <v>8646</v>
      </c>
    </row>
    <row r="22197" spans="1:5" x14ac:dyDescent="0.2">
      <c r="A22197" t="s">
        <v>4515</v>
      </c>
      <c r="B22197">
        <v>10036</v>
      </c>
      <c r="C22197" t="s">
        <v>4515</v>
      </c>
      <c r="D22197">
        <v>10036</v>
      </c>
      <c r="E22197" t="s">
        <v>8647</v>
      </c>
    </row>
    <row r="22198" spans="1:5" x14ac:dyDescent="0.2">
      <c r="A22198" t="s">
        <v>4516</v>
      </c>
      <c r="B22198">
        <v>10180</v>
      </c>
      <c r="C22198" t="s">
        <v>4516</v>
      </c>
      <c r="D22198">
        <v>10180</v>
      </c>
      <c r="E22198" t="s">
        <v>8648</v>
      </c>
    </row>
    <row r="22199" spans="1:5" x14ac:dyDescent="0.2">
      <c r="A22199" t="s">
        <v>4517</v>
      </c>
      <c r="B22199">
        <v>10182</v>
      </c>
      <c r="C22199" t="s">
        <v>4517</v>
      </c>
      <c r="D22199">
        <v>10182</v>
      </c>
      <c r="E22199" t="s">
        <v>8649</v>
      </c>
    </row>
    <row r="22200" spans="1:5" x14ac:dyDescent="0.2">
      <c r="A22200" t="s">
        <v>4518</v>
      </c>
      <c r="B22200">
        <v>10205</v>
      </c>
      <c r="C22200" t="s">
        <v>4518</v>
      </c>
      <c r="D22200">
        <v>10205</v>
      </c>
      <c r="E22200" t="s">
        <v>8650</v>
      </c>
    </row>
    <row r="22201" spans="1:5" x14ac:dyDescent="0.2">
      <c r="A22201" t="s">
        <v>4519</v>
      </c>
      <c r="B22201">
        <v>11291</v>
      </c>
      <c r="C22201" t="s">
        <v>4519</v>
      </c>
      <c r="D22201">
        <v>11291</v>
      </c>
      <c r="E22201" t="s">
        <v>8651</v>
      </c>
    </row>
    <row r="22202" spans="1:5" x14ac:dyDescent="0.2">
      <c r="A22202" t="s">
        <v>4520</v>
      </c>
      <c r="B22202">
        <v>11390</v>
      </c>
      <c r="C22202" t="s">
        <v>4520</v>
      </c>
      <c r="D22202">
        <v>11390</v>
      </c>
      <c r="E22202" t="s">
        <v>8652</v>
      </c>
    </row>
    <row r="22203" spans="1:5" x14ac:dyDescent="0.2">
      <c r="A22203" t="s">
        <v>4521</v>
      </c>
      <c r="B22203">
        <v>11439</v>
      </c>
      <c r="C22203" t="s">
        <v>4521</v>
      </c>
      <c r="D22203">
        <v>11439</v>
      </c>
      <c r="E22203" t="s">
        <v>8653</v>
      </c>
    </row>
    <row r="22204" spans="1:5" x14ac:dyDescent="0.2">
      <c r="A22204" t="s">
        <v>4522</v>
      </c>
      <c r="B22204">
        <v>11467</v>
      </c>
      <c r="C22204" t="s">
        <v>4522</v>
      </c>
      <c r="D22204">
        <v>11468</v>
      </c>
      <c r="E22204" t="s">
        <v>8654</v>
      </c>
    </row>
    <row r="22205" spans="1:5" x14ac:dyDescent="0.2">
      <c r="A22205" t="s">
        <v>4523</v>
      </c>
      <c r="B22205">
        <v>11495</v>
      </c>
      <c r="C22205" t="s">
        <v>4523</v>
      </c>
      <c r="D22205">
        <v>11495</v>
      </c>
      <c r="E22205" t="s">
        <v>8655</v>
      </c>
    </row>
    <row r="22206" spans="1:5" x14ac:dyDescent="0.2">
      <c r="A22206" t="s">
        <v>4524</v>
      </c>
      <c r="B22206">
        <v>11506</v>
      </c>
      <c r="C22206" t="s">
        <v>4524</v>
      </c>
      <c r="D22206">
        <v>11506</v>
      </c>
      <c r="E22206" t="s">
        <v>3968</v>
      </c>
    </row>
    <row r="22207" spans="1:5" x14ac:dyDescent="0.2">
      <c r="A22207" t="s">
        <v>4525</v>
      </c>
      <c r="B22207">
        <v>11507</v>
      </c>
      <c r="C22207" t="s">
        <v>4525</v>
      </c>
      <c r="D22207">
        <v>11507</v>
      </c>
      <c r="E22207" t="s">
        <v>8656</v>
      </c>
    </row>
    <row r="22208" spans="1:5" x14ac:dyDescent="0.2">
      <c r="A22208" t="s">
        <v>4526</v>
      </c>
      <c r="B22208">
        <v>11533</v>
      </c>
      <c r="C22208" t="s">
        <v>4526</v>
      </c>
      <c r="D22208">
        <v>11533</v>
      </c>
      <c r="E22208" t="s">
        <v>8657</v>
      </c>
    </row>
    <row r="22209" spans="1:5" x14ac:dyDescent="0.2">
      <c r="A22209" t="s">
        <v>4527</v>
      </c>
      <c r="B22209">
        <v>11534</v>
      </c>
      <c r="C22209" t="s">
        <v>4527</v>
      </c>
      <c r="D22209">
        <v>11534</v>
      </c>
      <c r="E22209" t="s">
        <v>8658</v>
      </c>
    </row>
    <row r="22210" spans="1:5" x14ac:dyDescent="0.2">
      <c r="A22210" t="s">
        <v>4528</v>
      </c>
      <c r="B22210">
        <v>11923</v>
      </c>
      <c r="C22210" t="s">
        <v>4528</v>
      </c>
      <c r="D22210">
        <v>11923</v>
      </c>
      <c r="E22210" t="s">
        <v>8659</v>
      </c>
    </row>
    <row r="22211" spans="1:5" x14ac:dyDescent="0.2">
      <c r="A22211" t="s">
        <v>4529</v>
      </c>
      <c r="B22211">
        <v>20211923</v>
      </c>
      <c r="C22211" t="s">
        <v>4528</v>
      </c>
      <c r="D22211">
        <v>11923</v>
      </c>
      <c r="E22211" t="s">
        <v>8660</v>
      </c>
    </row>
    <row r="22212" spans="1:5" x14ac:dyDescent="0.2">
      <c r="A22212" t="s">
        <v>4530</v>
      </c>
      <c r="B22212">
        <v>11947</v>
      </c>
      <c r="C22212" t="s">
        <v>4530</v>
      </c>
      <c r="D22212">
        <v>11947</v>
      </c>
      <c r="E22212" t="s">
        <v>8661</v>
      </c>
    </row>
    <row r="22213" spans="1:5" x14ac:dyDescent="0.2">
      <c r="A22213" t="s">
        <v>4531</v>
      </c>
      <c r="B22213">
        <v>11967</v>
      </c>
      <c r="C22213" t="s">
        <v>4531</v>
      </c>
      <c r="D22213">
        <v>11967</v>
      </c>
      <c r="E22213" t="s">
        <v>8662</v>
      </c>
    </row>
    <row r="22214" spans="1:5" x14ac:dyDescent="0.2">
      <c r="A22214" t="s">
        <v>4532</v>
      </c>
      <c r="B22214">
        <v>11972</v>
      </c>
      <c r="C22214" t="s">
        <v>4533</v>
      </c>
      <c r="D22214">
        <v>11972</v>
      </c>
      <c r="E22214" t="s">
        <v>8663</v>
      </c>
    </row>
    <row r="22215" spans="1:5" x14ac:dyDescent="0.2">
      <c r="A22215" t="s">
        <v>4534</v>
      </c>
      <c r="B22215">
        <v>11976</v>
      </c>
      <c r="C22215" t="s">
        <v>4534</v>
      </c>
      <c r="D22215">
        <v>11976</v>
      </c>
      <c r="E22215" t="s">
        <v>8664</v>
      </c>
    </row>
    <row r="22216" spans="1:5" x14ac:dyDescent="0.2">
      <c r="A22216" t="s">
        <v>4535</v>
      </c>
      <c r="B22216">
        <v>11986</v>
      </c>
      <c r="C22216" t="s">
        <v>4535</v>
      </c>
      <c r="D22216">
        <v>11986</v>
      </c>
      <c r="E22216" t="s">
        <v>8665</v>
      </c>
    </row>
    <row r="22217" spans="1:5" x14ac:dyDescent="0.2">
      <c r="A22217" t="s">
        <v>4536</v>
      </c>
      <c r="B22217">
        <v>12009</v>
      </c>
      <c r="C22217" t="s">
        <v>4536</v>
      </c>
      <c r="D22217">
        <v>12009</v>
      </c>
      <c r="E22217" t="s">
        <v>8666</v>
      </c>
    </row>
    <row r="22218" spans="1:5" x14ac:dyDescent="0.2">
      <c r="A22218" t="s">
        <v>4537</v>
      </c>
      <c r="B22218">
        <v>12010</v>
      </c>
      <c r="C22218" t="s">
        <v>4537</v>
      </c>
      <c r="D22218">
        <v>12010</v>
      </c>
      <c r="E22218" t="s">
        <v>8667</v>
      </c>
    </row>
    <row r="22219" spans="1:5" x14ac:dyDescent="0.2">
      <c r="A22219" t="s">
        <v>4538</v>
      </c>
      <c r="B22219">
        <v>12011</v>
      </c>
      <c r="C22219" t="s">
        <v>4538</v>
      </c>
      <c r="D22219">
        <v>12011</v>
      </c>
      <c r="E22219" t="s">
        <v>8668</v>
      </c>
    </row>
    <row r="22220" spans="1:5" x14ac:dyDescent="0.2">
      <c r="A22220" t="s">
        <v>4539</v>
      </c>
      <c r="B22220">
        <v>12025</v>
      </c>
      <c r="C22220" t="s">
        <v>4540</v>
      </c>
      <c r="D22220">
        <v>12025</v>
      </c>
      <c r="E22220" t="s">
        <v>8669</v>
      </c>
    </row>
    <row r="22221" spans="1:5" x14ac:dyDescent="0.2">
      <c r="A22221" t="s">
        <v>4541</v>
      </c>
      <c r="B22221">
        <v>12026</v>
      </c>
      <c r="C22221" t="s">
        <v>4541</v>
      </c>
      <c r="D22221">
        <v>12026</v>
      </c>
      <c r="E22221" t="s">
        <v>8670</v>
      </c>
    </row>
    <row r="22222" spans="1:5" x14ac:dyDescent="0.2">
      <c r="A22222" t="s">
        <v>4542</v>
      </c>
      <c r="B22222">
        <v>12029</v>
      </c>
      <c r="C22222" t="s">
        <v>4542</v>
      </c>
      <c r="D22222">
        <v>12029</v>
      </c>
      <c r="E22222" t="s">
        <v>8671</v>
      </c>
    </row>
    <row r="22223" spans="1:5" x14ac:dyDescent="0.2">
      <c r="A22223" t="s">
        <v>4543</v>
      </c>
      <c r="B22223">
        <v>12030</v>
      </c>
      <c r="C22223" t="s">
        <v>4544</v>
      </c>
      <c r="D22223">
        <v>12030</v>
      </c>
      <c r="E22223" t="s">
        <v>8672</v>
      </c>
    </row>
    <row r="22224" spans="1:5" x14ac:dyDescent="0.2">
      <c r="A22224" t="s">
        <v>4545</v>
      </c>
      <c r="B22224">
        <v>12031</v>
      </c>
      <c r="C22224" t="s">
        <v>4546</v>
      </c>
      <c r="D22224">
        <v>12031</v>
      </c>
      <c r="E22224" t="s">
        <v>8673</v>
      </c>
    </row>
    <row r="22225" spans="1:5" x14ac:dyDescent="0.2">
      <c r="A22225" t="s">
        <v>4547</v>
      </c>
      <c r="B22225">
        <v>10012036</v>
      </c>
      <c r="C22225" t="s">
        <v>4547</v>
      </c>
      <c r="D22225">
        <v>12036</v>
      </c>
      <c r="E22225" t="s">
        <v>8674</v>
      </c>
    </row>
    <row r="22226" spans="1:5" x14ac:dyDescent="0.2">
      <c r="A22226" t="s">
        <v>4548</v>
      </c>
      <c r="B22226">
        <v>10012037</v>
      </c>
      <c r="C22226" t="s">
        <v>4548</v>
      </c>
      <c r="D22226">
        <v>12037</v>
      </c>
      <c r="E22226" t="s">
        <v>8675</v>
      </c>
    </row>
    <row r="22227" spans="1:5" x14ac:dyDescent="0.2">
      <c r="A22227" t="s">
        <v>4549</v>
      </c>
      <c r="B22227">
        <v>12038</v>
      </c>
      <c r="C22227" t="s">
        <v>4549</v>
      </c>
      <c r="D22227">
        <v>12038</v>
      </c>
      <c r="E22227" t="s">
        <v>8676</v>
      </c>
    </row>
    <row r="22228" spans="1:5" x14ac:dyDescent="0.2">
      <c r="A22228" t="s">
        <v>4550</v>
      </c>
      <c r="B22228">
        <v>12041</v>
      </c>
      <c r="C22228" t="s">
        <v>4550</v>
      </c>
      <c r="D22228">
        <v>12041</v>
      </c>
      <c r="E22228" t="s">
        <v>8677</v>
      </c>
    </row>
    <row r="22229" spans="1:5" x14ac:dyDescent="0.2">
      <c r="A22229" t="s">
        <v>4551</v>
      </c>
      <c r="B22229">
        <v>12045</v>
      </c>
      <c r="C22229" t="s">
        <v>4551</v>
      </c>
      <c r="D22229">
        <v>12045</v>
      </c>
      <c r="E22229" t="s">
        <v>8678</v>
      </c>
    </row>
    <row r="22230" spans="1:5" x14ac:dyDescent="0.2">
      <c r="A22230" t="s">
        <v>4552</v>
      </c>
      <c r="B22230">
        <v>12060</v>
      </c>
      <c r="C22230" t="s">
        <v>4552</v>
      </c>
      <c r="D22230">
        <v>12060</v>
      </c>
      <c r="E22230" t="s">
        <v>8679</v>
      </c>
    </row>
    <row r="22231" spans="1:5" x14ac:dyDescent="0.2">
      <c r="A22231" t="s">
        <v>4553</v>
      </c>
      <c r="B22231">
        <v>12105</v>
      </c>
      <c r="C22231" t="s">
        <v>4553</v>
      </c>
      <c r="D22231">
        <v>12105</v>
      </c>
      <c r="E22231" t="s">
        <v>8680</v>
      </c>
    </row>
    <row r="22232" spans="1:5" x14ac:dyDescent="0.2">
      <c r="A22232" t="s">
        <v>4554</v>
      </c>
      <c r="B22232">
        <v>12391</v>
      </c>
      <c r="C22232" t="s">
        <v>4554</v>
      </c>
      <c r="D22232">
        <v>12391</v>
      </c>
      <c r="E22232" t="s">
        <v>4036</v>
      </c>
    </row>
    <row r="22233" spans="1:5" x14ac:dyDescent="0.2">
      <c r="A22233" t="s">
        <v>4555</v>
      </c>
      <c r="B22233">
        <v>12508</v>
      </c>
      <c r="C22233" t="s">
        <v>4555</v>
      </c>
      <c r="D22233">
        <v>12508</v>
      </c>
      <c r="E22233" t="s">
        <v>8681</v>
      </c>
    </row>
    <row r="22234" spans="1:5" x14ac:dyDescent="0.2">
      <c r="A22234" t="s">
        <v>4556</v>
      </c>
      <c r="B22234">
        <v>12513</v>
      </c>
      <c r="C22234" t="s">
        <v>4556</v>
      </c>
      <c r="D22234">
        <v>12513</v>
      </c>
      <c r="E22234" t="s">
        <v>8682</v>
      </c>
    </row>
    <row r="22235" spans="1:5" x14ac:dyDescent="0.2">
      <c r="A22235" t="s">
        <v>4557</v>
      </c>
      <c r="B22235">
        <v>12528</v>
      </c>
      <c r="C22235" t="s">
        <v>4558</v>
      </c>
      <c r="D22235">
        <v>12528</v>
      </c>
      <c r="E22235" t="s">
        <v>8683</v>
      </c>
    </row>
    <row r="22236" spans="1:5" x14ac:dyDescent="0.2">
      <c r="A22236" t="s">
        <v>4559</v>
      </c>
      <c r="B22236">
        <v>12529</v>
      </c>
      <c r="C22236" t="s">
        <v>4559</v>
      </c>
      <c r="D22236">
        <v>12529</v>
      </c>
      <c r="E22236" t="s">
        <v>8684</v>
      </c>
    </row>
    <row r="22237" spans="1:5" x14ac:dyDescent="0.2">
      <c r="A22237" t="s">
        <v>4560</v>
      </c>
      <c r="B22237">
        <v>142927</v>
      </c>
      <c r="C22237" t="s">
        <v>4559</v>
      </c>
      <c r="D22237">
        <v>12529</v>
      </c>
      <c r="E22237" t="s">
        <v>8685</v>
      </c>
    </row>
    <row r="22238" spans="1:5" x14ac:dyDescent="0.2">
      <c r="A22238" t="s">
        <v>4561</v>
      </c>
      <c r="B22238">
        <v>142935</v>
      </c>
      <c r="C22238" t="s">
        <v>4559</v>
      </c>
      <c r="D22238">
        <v>12529</v>
      </c>
      <c r="E22238" t="s">
        <v>8686</v>
      </c>
    </row>
    <row r="22239" spans="1:5" x14ac:dyDescent="0.2">
      <c r="A22239" t="s">
        <v>4562</v>
      </c>
      <c r="B22239">
        <v>12536</v>
      </c>
      <c r="C22239" t="s">
        <v>4563</v>
      </c>
      <c r="D22239">
        <v>12536</v>
      </c>
      <c r="E22239" t="s">
        <v>8687</v>
      </c>
    </row>
    <row r="22240" spans="1:5" x14ac:dyDescent="0.2">
      <c r="A22240" t="s">
        <v>4564</v>
      </c>
      <c r="B22240">
        <v>12541</v>
      </c>
      <c r="C22240" t="s">
        <v>4565</v>
      </c>
      <c r="D22240">
        <v>12541</v>
      </c>
      <c r="E22240" t="s">
        <v>8688</v>
      </c>
    </row>
    <row r="22241" spans="1:5" x14ac:dyDescent="0.2">
      <c r="A22241" t="s">
        <v>4566</v>
      </c>
      <c r="B22241">
        <v>12545</v>
      </c>
      <c r="C22241" t="s">
        <v>4566</v>
      </c>
      <c r="D22241">
        <v>12545</v>
      </c>
      <c r="E22241" t="s">
        <v>8689</v>
      </c>
    </row>
    <row r="22242" spans="1:5" x14ac:dyDescent="0.2">
      <c r="A22242" t="s">
        <v>4567</v>
      </c>
      <c r="B22242">
        <v>12558</v>
      </c>
      <c r="C22242" t="s">
        <v>4567</v>
      </c>
      <c r="D22242">
        <v>12558</v>
      </c>
      <c r="E22242" t="s">
        <v>8690</v>
      </c>
    </row>
    <row r="22243" spans="1:5" x14ac:dyDescent="0.2">
      <c r="A22243" t="s">
        <v>4568</v>
      </c>
      <c r="B22243">
        <v>12627</v>
      </c>
      <c r="C22243" t="s">
        <v>4568</v>
      </c>
      <c r="D22243">
        <v>12627</v>
      </c>
      <c r="E22243" t="s">
        <v>8691</v>
      </c>
    </row>
    <row r="22244" spans="1:5" x14ac:dyDescent="0.2">
      <c r="A22244" t="s">
        <v>4569</v>
      </c>
      <c r="B22244">
        <v>12644</v>
      </c>
      <c r="C22244" t="s">
        <v>4569</v>
      </c>
      <c r="D22244">
        <v>12644</v>
      </c>
      <c r="E22244" t="s">
        <v>8692</v>
      </c>
    </row>
    <row r="22245" spans="1:5" x14ac:dyDescent="0.2">
      <c r="A22245" t="s">
        <v>4570</v>
      </c>
      <c r="B22245">
        <v>12671</v>
      </c>
      <c r="C22245" t="s">
        <v>4570</v>
      </c>
      <c r="D22245">
        <v>12671</v>
      </c>
      <c r="E22245" t="s">
        <v>8693</v>
      </c>
    </row>
    <row r="22246" spans="1:5" x14ac:dyDescent="0.2">
      <c r="A22246" t="s">
        <v>4571</v>
      </c>
      <c r="B22246">
        <v>12684</v>
      </c>
      <c r="C22246" t="s">
        <v>4571</v>
      </c>
      <c r="D22246">
        <v>12684</v>
      </c>
      <c r="E22246" t="s">
        <v>8694</v>
      </c>
    </row>
    <row r="22247" spans="1:5" x14ac:dyDescent="0.2">
      <c r="A22247" t="s">
        <v>4572</v>
      </c>
      <c r="B22247">
        <v>12852</v>
      </c>
      <c r="C22247" t="s">
        <v>4573</v>
      </c>
      <c r="D22247">
        <v>12852</v>
      </c>
      <c r="E22247" t="s">
        <v>8695</v>
      </c>
    </row>
    <row r="22248" spans="1:5" x14ac:dyDescent="0.2">
      <c r="A22248" t="s">
        <v>4574</v>
      </c>
      <c r="B22248">
        <v>12924</v>
      </c>
      <c r="C22248" t="s">
        <v>4574</v>
      </c>
      <c r="D22248">
        <v>12924</v>
      </c>
      <c r="E22248" t="s">
        <v>8696</v>
      </c>
    </row>
    <row r="22249" spans="1:5" x14ac:dyDescent="0.2">
      <c r="A22249" t="s">
        <v>4575</v>
      </c>
      <c r="B22249">
        <v>12951</v>
      </c>
      <c r="C22249" t="s">
        <v>4576</v>
      </c>
      <c r="D22249">
        <v>12951</v>
      </c>
      <c r="E22249" t="s">
        <v>8697</v>
      </c>
    </row>
    <row r="22250" spans="1:5" x14ac:dyDescent="0.2">
      <c r="A22250" t="s">
        <v>4577</v>
      </c>
      <c r="B22250">
        <v>13034</v>
      </c>
      <c r="C22250" t="s">
        <v>4577</v>
      </c>
      <c r="D22250">
        <v>13034</v>
      </c>
      <c r="E22250" t="s">
        <v>8698</v>
      </c>
    </row>
    <row r="22251" spans="1:5" x14ac:dyDescent="0.2">
      <c r="A22251" t="s">
        <v>4578</v>
      </c>
      <c r="B22251">
        <v>13082</v>
      </c>
      <c r="C22251" t="s">
        <v>4578</v>
      </c>
      <c r="D22251">
        <v>13082</v>
      </c>
      <c r="E22251" t="s">
        <v>8699</v>
      </c>
    </row>
    <row r="22252" spans="1:5" x14ac:dyDescent="0.2">
      <c r="A22252" t="s">
        <v>4579</v>
      </c>
      <c r="B22252">
        <v>13132</v>
      </c>
      <c r="C22252" t="s">
        <v>4579</v>
      </c>
      <c r="D22252">
        <v>13132</v>
      </c>
      <c r="E22252" t="s">
        <v>8700</v>
      </c>
    </row>
    <row r="22253" spans="1:5" x14ac:dyDescent="0.2">
      <c r="A22253" t="s">
        <v>4580</v>
      </c>
      <c r="B22253">
        <v>13146</v>
      </c>
      <c r="C22253" t="s">
        <v>4580</v>
      </c>
      <c r="D22253">
        <v>13146</v>
      </c>
      <c r="E22253" t="s">
        <v>8701</v>
      </c>
    </row>
    <row r="22254" spans="1:5" x14ac:dyDescent="0.2">
      <c r="A22254" t="s">
        <v>4581</v>
      </c>
      <c r="B22254">
        <v>13147</v>
      </c>
      <c r="C22254" t="s">
        <v>4581</v>
      </c>
      <c r="D22254">
        <v>13147</v>
      </c>
      <c r="E22254" t="s">
        <v>8702</v>
      </c>
    </row>
    <row r="22255" spans="1:5" x14ac:dyDescent="0.2">
      <c r="A22255" t="s">
        <v>4582</v>
      </c>
      <c r="B22255">
        <v>13148</v>
      </c>
      <c r="C22255" t="s">
        <v>4582</v>
      </c>
      <c r="D22255">
        <v>13148</v>
      </c>
      <c r="E22255" t="s">
        <v>8703</v>
      </c>
    </row>
    <row r="22256" spans="1:5" x14ac:dyDescent="0.2">
      <c r="A22256" t="s">
        <v>4583</v>
      </c>
      <c r="B22256">
        <v>20213148</v>
      </c>
      <c r="C22256" t="s">
        <v>4582</v>
      </c>
      <c r="D22256">
        <v>13148</v>
      </c>
      <c r="E22256" t="s">
        <v>8704</v>
      </c>
    </row>
    <row r="22257" spans="1:5" x14ac:dyDescent="0.2">
      <c r="A22257" t="s">
        <v>4584</v>
      </c>
      <c r="B22257">
        <v>13170</v>
      </c>
      <c r="C22257" t="s">
        <v>4584</v>
      </c>
      <c r="D22257">
        <v>13170</v>
      </c>
      <c r="E22257" t="s">
        <v>8705</v>
      </c>
    </row>
    <row r="22258" spans="1:5" x14ac:dyDescent="0.2">
      <c r="A22258" t="s">
        <v>4585</v>
      </c>
      <c r="B22258">
        <v>200001403</v>
      </c>
      <c r="C22258" t="s">
        <v>4584</v>
      </c>
      <c r="D22258">
        <v>13170</v>
      </c>
      <c r="E22258" t="s">
        <v>8706</v>
      </c>
    </row>
    <row r="22259" spans="1:5" x14ac:dyDescent="0.2">
      <c r="A22259" t="s">
        <v>4586</v>
      </c>
      <c r="B22259">
        <v>13173</v>
      </c>
      <c r="C22259" t="s">
        <v>4586</v>
      </c>
      <c r="D22259">
        <v>13173</v>
      </c>
      <c r="E22259" t="s">
        <v>8707</v>
      </c>
    </row>
    <row r="22260" spans="1:5" x14ac:dyDescent="0.2">
      <c r="A22260" t="s">
        <v>4587</v>
      </c>
      <c r="B22260">
        <v>13175</v>
      </c>
      <c r="C22260" t="s">
        <v>4587</v>
      </c>
      <c r="D22260">
        <v>13175</v>
      </c>
      <c r="E22260" t="s">
        <v>8708</v>
      </c>
    </row>
    <row r="22261" spans="1:5" x14ac:dyDescent="0.2">
      <c r="A22261" t="s">
        <v>4588</v>
      </c>
      <c r="B22261">
        <v>90013175</v>
      </c>
      <c r="C22261" t="s">
        <v>4587</v>
      </c>
      <c r="D22261">
        <v>13175</v>
      </c>
      <c r="E22261" t="s">
        <v>8709</v>
      </c>
    </row>
    <row r="22262" spans="1:5" x14ac:dyDescent="0.2">
      <c r="A22262" t="s">
        <v>4589</v>
      </c>
      <c r="B22262">
        <v>13195</v>
      </c>
      <c r="C22262" t="s">
        <v>4589</v>
      </c>
      <c r="D22262">
        <v>13195</v>
      </c>
      <c r="E22262" t="s">
        <v>8710</v>
      </c>
    </row>
    <row r="22263" spans="1:5" x14ac:dyDescent="0.2">
      <c r="A22263" t="s">
        <v>8518</v>
      </c>
      <c r="B22263">
        <v>13198</v>
      </c>
      <c r="C22263" t="s">
        <v>8518</v>
      </c>
      <c r="D22263">
        <v>13198</v>
      </c>
      <c r="E22263" t="s">
        <v>9364</v>
      </c>
    </row>
    <row r="22264" spans="1:5" x14ac:dyDescent="0.2">
      <c r="A22264" t="s">
        <v>4590</v>
      </c>
      <c r="B22264">
        <v>13199</v>
      </c>
      <c r="C22264" t="s">
        <v>4590</v>
      </c>
      <c r="D22264">
        <v>13199</v>
      </c>
      <c r="E22264" t="s">
        <v>8711</v>
      </c>
    </row>
    <row r="22265" spans="1:5" x14ac:dyDescent="0.2">
      <c r="A22265" t="s">
        <v>4591</v>
      </c>
      <c r="B22265">
        <v>13226</v>
      </c>
      <c r="C22265" t="s">
        <v>4591</v>
      </c>
      <c r="D22265">
        <v>13226</v>
      </c>
      <c r="E22265" t="s">
        <v>8712</v>
      </c>
    </row>
    <row r="22266" spans="1:5" x14ac:dyDescent="0.2">
      <c r="A22266" t="s">
        <v>4592</v>
      </c>
      <c r="B22266">
        <v>13232</v>
      </c>
      <c r="C22266" t="s">
        <v>4592</v>
      </c>
      <c r="D22266">
        <v>13232</v>
      </c>
      <c r="E22266" t="s">
        <v>8713</v>
      </c>
    </row>
    <row r="22267" spans="1:5" x14ac:dyDescent="0.2">
      <c r="A22267" t="s">
        <v>4593</v>
      </c>
      <c r="B22267">
        <v>13249</v>
      </c>
      <c r="C22267" t="s">
        <v>4593</v>
      </c>
      <c r="D22267">
        <v>13249</v>
      </c>
      <c r="E22267" t="s">
        <v>8714</v>
      </c>
    </row>
    <row r="22268" spans="1:5" x14ac:dyDescent="0.2">
      <c r="A22268" t="s">
        <v>4594</v>
      </c>
      <c r="B22268">
        <v>13253</v>
      </c>
      <c r="C22268" t="s">
        <v>4594</v>
      </c>
      <c r="D22268">
        <v>13253</v>
      </c>
      <c r="E22268" t="s">
        <v>8715</v>
      </c>
    </row>
    <row r="22269" spans="1:5" x14ac:dyDescent="0.2">
      <c r="A22269" t="s">
        <v>4595</v>
      </c>
      <c r="B22269">
        <v>13254</v>
      </c>
      <c r="C22269" t="s">
        <v>4595</v>
      </c>
      <c r="D22269">
        <v>13254</v>
      </c>
      <c r="E22269" t="s">
        <v>8716</v>
      </c>
    </row>
    <row r="22270" spans="1:5" x14ac:dyDescent="0.2">
      <c r="A22270" t="s">
        <v>4596</v>
      </c>
      <c r="B22270">
        <v>13255</v>
      </c>
      <c r="C22270" t="s">
        <v>4596</v>
      </c>
      <c r="D22270">
        <v>13255</v>
      </c>
      <c r="E22270" t="s">
        <v>8717</v>
      </c>
    </row>
    <row r="22271" spans="1:5" x14ac:dyDescent="0.2">
      <c r="A22271" t="s">
        <v>4597</v>
      </c>
      <c r="B22271">
        <v>143990</v>
      </c>
      <c r="C22271" t="s">
        <v>4598</v>
      </c>
      <c r="D22271">
        <v>13325</v>
      </c>
      <c r="E22271" t="s">
        <v>8718</v>
      </c>
    </row>
    <row r="22272" spans="1:5" x14ac:dyDescent="0.2">
      <c r="A22272" t="s">
        <v>4599</v>
      </c>
      <c r="B22272">
        <v>144014</v>
      </c>
      <c r="C22272" t="s">
        <v>4598</v>
      </c>
      <c r="D22272">
        <v>13325</v>
      </c>
      <c r="E22272" t="s">
        <v>8719</v>
      </c>
    </row>
    <row r="22273" spans="1:5" x14ac:dyDescent="0.2">
      <c r="A22273" t="s">
        <v>4600</v>
      </c>
      <c r="B22273">
        <v>910061</v>
      </c>
      <c r="C22273" t="s">
        <v>4598</v>
      </c>
      <c r="D22273">
        <v>13325</v>
      </c>
      <c r="E22273" t="s">
        <v>8720</v>
      </c>
    </row>
    <row r="22274" spans="1:5" x14ac:dyDescent="0.2">
      <c r="A22274" t="s">
        <v>4601</v>
      </c>
      <c r="B22274">
        <v>200001452</v>
      </c>
      <c r="C22274" t="s">
        <v>4598</v>
      </c>
      <c r="D22274">
        <v>13325</v>
      </c>
      <c r="E22274" t="s">
        <v>8721</v>
      </c>
    </row>
    <row r="22275" spans="1:5" x14ac:dyDescent="0.2">
      <c r="A22275" t="s">
        <v>4602</v>
      </c>
      <c r="B22275">
        <v>13835</v>
      </c>
      <c r="C22275" t="s">
        <v>4602</v>
      </c>
      <c r="D22275">
        <v>13835</v>
      </c>
      <c r="E22275" t="s">
        <v>4111</v>
      </c>
    </row>
    <row r="22276" spans="1:5" x14ac:dyDescent="0.2">
      <c r="A22276" t="s">
        <v>4603</v>
      </c>
      <c r="B22276">
        <v>13864</v>
      </c>
      <c r="C22276" t="s">
        <v>4603</v>
      </c>
      <c r="D22276">
        <v>13864</v>
      </c>
      <c r="E22276" t="s">
        <v>8722</v>
      </c>
    </row>
    <row r="22277" spans="1:5" x14ac:dyDescent="0.2">
      <c r="A22277" t="s">
        <v>4604</v>
      </c>
      <c r="B22277">
        <v>13892</v>
      </c>
      <c r="C22277" t="s">
        <v>4604</v>
      </c>
      <c r="D22277">
        <v>13892</v>
      </c>
      <c r="E22277" t="s">
        <v>8723</v>
      </c>
    </row>
    <row r="22278" spans="1:5" x14ac:dyDescent="0.2">
      <c r="A22278" t="s">
        <v>4605</v>
      </c>
      <c r="B22278">
        <v>13967</v>
      </c>
      <c r="C22278" t="s">
        <v>4605</v>
      </c>
      <c r="D22278">
        <v>13967</v>
      </c>
      <c r="E22278" t="s">
        <v>8724</v>
      </c>
    </row>
    <row r="22279" spans="1:5" x14ac:dyDescent="0.2">
      <c r="A22279" t="s">
        <v>4606</v>
      </c>
      <c r="B22279">
        <v>13999</v>
      </c>
      <c r="C22279" t="s">
        <v>4606</v>
      </c>
      <c r="D22279">
        <v>13999</v>
      </c>
      <c r="E22279" t="s">
        <v>8725</v>
      </c>
    </row>
    <row r="22280" spans="1:5" x14ac:dyDescent="0.2">
      <c r="A22280" t="s">
        <v>4607</v>
      </c>
      <c r="B22280">
        <v>14040</v>
      </c>
      <c r="C22280" t="s">
        <v>4607</v>
      </c>
      <c r="D22280">
        <v>14040</v>
      </c>
      <c r="E22280" t="s">
        <v>8726</v>
      </c>
    </row>
    <row r="22281" spans="1:5" x14ac:dyDescent="0.2">
      <c r="A22281" t="s">
        <v>4608</v>
      </c>
      <c r="B22281">
        <v>14061</v>
      </c>
      <c r="C22281" t="s">
        <v>4608</v>
      </c>
      <c r="D22281">
        <v>14061</v>
      </c>
      <c r="E22281" t="s">
        <v>8727</v>
      </c>
    </row>
    <row r="22282" spans="1:5" x14ac:dyDescent="0.2">
      <c r="A22282" t="s">
        <v>4609</v>
      </c>
      <c r="B22282">
        <v>14063</v>
      </c>
      <c r="C22282" t="s">
        <v>4609</v>
      </c>
      <c r="D22282">
        <v>14063</v>
      </c>
      <c r="E22282" t="s">
        <v>8728</v>
      </c>
    </row>
    <row r="22283" spans="1:5" x14ac:dyDescent="0.2">
      <c r="A22283" t="s">
        <v>4610</v>
      </c>
      <c r="B22283">
        <v>14064</v>
      </c>
      <c r="C22283" t="s">
        <v>4610</v>
      </c>
      <c r="D22283">
        <v>14064</v>
      </c>
      <c r="E22283" t="s">
        <v>8729</v>
      </c>
    </row>
    <row r="22284" spans="1:5" x14ac:dyDescent="0.2">
      <c r="A22284" t="s">
        <v>4611</v>
      </c>
      <c r="B22284">
        <v>14065</v>
      </c>
      <c r="C22284" t="s">
        <v>4611</v>
      </c>
      <c r="D22284">
        <v>14065</v>
      </c>
      <c r="E22284" t="s">
        <v>8730</v>
      </c>
    </row>
    <row r="22285" spans="1:5" x14ac:dyDescent="0.2">
      <c r="A22285" t="s">
        <v>4612</v>
      </c>
      <c r="B22285">
        <v>14066</v>
      </c>
      <c r="C22285" t="s">
        <v>4612</v>
      </c>
      <c r="D22285">
        <v>14066</v>
      </c>
      <c r="E22285" t="s">
        <v>8731</v>
      </c>
    </row>
    <row r="22286" spans="1:5" x14ac:dyDescent="0.2">
      <c r="A22286" t="s">
        <v>4613</v>
      </c>
      <c r="B22286">
        <v>14067</v>
      </c>
      <c r="C22286" t="s">
        <v>4613</v>
      </c>
      <c r="D22286">
        <v>14067</v>
      </c>
      <c r="E22286" t="s">
        <v>8732</v>
      </c>
    </row>
    <row r="22287" spans="1:5" x14ac:dyDescent="0.2">
      <c r="A22287" t="s">
        <v>4614</v>
      </c>
      <c r="B22287">
        <v>14090</v>
      </c>
      <c r="C22287" t="s">
        <v>4614</v>
      </c>
      <c r="D22287">
        <v>14090</v>
      </c>
      <c r="E22287" t="s">
        <v>8733</v>
      </c>
    </row>
    <row r="22288" spans="1:5" x14ac:dyDescent="0.2">
      <c r="A22288" t="s">
        <v>4615</v>
      </c>
      <c r="B22288">
        <v>14110</v>
      </c>
      <c r="C22288" t="s">
        <v>4615</v>
      </c>
      <c r="D22288">
        <v>14110</v>
      </c>
      <c r="E22288" t="s">
        <v>4134</v>
      </c>
    </row>
    <row r="22289" spans="1:5" x14ac:dyDescent="0.2">
      <c r="A22289" t="s">
        <v>4616</v>
      </c>
      <c r="B22289">
        <v>14121</v>
      </c>
      <c r="C22289" t="s">
        <v>4616</v>
      </c>
      <c r="D22289">
        <v>14121</v>
      </c>
      <c r="E22289" t="s">
        <v>8734</v>
      </c>
    </row>
    <row r="22290" spans="1:5" x14ac:dyDescent="0.2">
      <c r="A22290" t="s">
        <v>4617</v>
      </c>
      <c r="B22290">
        <v>14139</v>
      </c>
      <c r="C22290" t="s">
        <v>4617</v>
      </c>
      <c r="D22290">
        <v>14139</v>
      </c>
      <c r="E22290" t="s">
        <v>8735</v>
      </c>
    </row>
    <row r="22291" spans="1:5" x14ac:dyDescent="0.2">
      <c r="A22291" t="s">
        <v>4618</v>
      </c>
      <c r="B22291">
        <v>14147</v>
      </c>
      <c r="C22291" t="s">
        <v>4618</v>
      </c>
      <c r="D22291">
        <v>14147</v>
      </c>
      <c r="E22291" t="s">
        <v>8736</v>
      </c>
    </row>
    <row r="22292" spans="1:5" x14ac:dyDescent="0.2">
      <c r="A22292" t="s">
        <v>4619</v>
      </c>
      <c r="B22292">
        <v>14149</v>
      </c>
      <c r="C22292" t="s">
        <v>4619</v>
      </c>
      <c r="D22292">
        <v>14149</v>
      </c>
      <c r="E22292" t="s">
        <v>8737</v>
      </c>
    </row>
    <row r="22293" spans="1:5" x14ac:dyDescent="0.2">
      <c r="A22293" t="s">
        <v>4620</v>
      </c>
      <c r="B22293">
        <v>14187</v>
      </c>
      <c r="C22293" t="s">
        <v>4620</v>
      </c>
      <c r="D22293">
        <v>14187</v>
      </c>
      <c r="E22293" t="s">
        <v>8738</v>
      </c>
    </row>
    <row r="22294" spans="1:5" x14ac:dyDescent="0.2">
      <c r="A22294" t="s">
        <v>4621</v>
      </c>
      <c r="B22294">
        <v>14188</v>
      </c>
      <c r="C22294" t="s">
        <v>4621</v>
      </c>
      <c r="D22294">
        <v>14188</v>
      </c>
      <c r="E22294" t="s">
        <v>8739</v>
      </c>
    </row>
    <row r="22295" spans="1:5" x14ac:dyDescent="0.2">
      <c r="A22295" t="s">
        <v>4622</v>
      </c>
      <c r="B22295">
        <v>14189</v>
      </c>
      <c r="C22295" t="s">
        <v>4622</v>
      </c>
      <c r="D22295">
        <v>14189</v>
      </c>
      <c r="E22295" t="s">
        <v>8740</v>
      </c>
    </row>
    <row r="22296" spans="1:5" x14ac:dyDescent="0.2">
      <c r="A22296" t="s">
        <v>4623</v>
      </c>
      <c r="B22296">
        <v>14231</v>
      </c>
      <c r="C22296" t="s">
        <v>4623</v>
      </c>
      <c r="D22296">
        <v>14231</v>
      </c>
      <c r="E22296" t="s">
        <v>4145</v>
      </c>
    </row>
    <row r="22297" spans="1:5" x14ac:dyDescent="0.2">
      <c r="A22297" t="s">
        <v>4624</v>
      </c>
      <c r="B22297">
        <v>14467</v>
      </c>
      <c r="C22297" t="s">
        <v>4624</v>
      </c>
      <c r="D22297">
        <v>14467</v>
      </c>
      <c r="E22297" t="s">
        <v>8741</v>
      </c>
    </row>
    <row r="22298" spans="1:5" x14ac:dyDescent="0.2">
      <c r="A22298" t="s">
        <v>4625</v>
      </c>
      <c r="B22298">
        <v>14701</v>
      </c>
      <c r="C22298" t="s">
        <v>4625</v>
      </c>
      <c r="D22298">
        <v>14701</v>
      </c>
      <c r="E22298" t="s">
        <v>8742</v>
      </c>
    </row>
    <row r="22299" spans="1:5" x14ac:dyDescent="0.2">
      <c r="A22299" t="s">
        <v>4626</v>
      </c>
      <c r="B22299">
        <v>14825</v>
      </c>
      <c r="C22299" t="s">
        <v>4626</v>
      </c>
      <c r="D22299">
        <v>14825</v>
      </c>
      <c r="E22299" t="s">
        <v>8743</v>
      </c>
    </row>
    <row r="22300" spans="1:5" x14ac:dyDescent="0.2">
      <c r="A22300" t="s">
        <v>4627</v>
      </c>
      <c r="B22300">
        <v>14858</v>
      </c>
      <c r="C22300" t="s">
        <v>4627</v>
      </c>
      <c r="D22300">
        <v>14858</v>
      </c>
      <c r="E22300" t="s">
        <v>8744</v>
      </c>
    </row>
    <row r="22301" spans="1:5" x14ac:dyDescent="0.2">
      <c r="A22301" t="s">
        <v>4628</v>
      </c>
      <c r="B22301">
        <v>14864</v>
      </c>
      <c r="C22301" t="s">
        <v>4628</v>
      </c>
      <c r="D22301">
        <v>14864</v>
      </c>
      <c r="E22301" t="s">
        <v>8745</v>
      </c>
    </row>
    <row r="22302" spans="1:5" x14ac:dyDescent="0.2">
      <c r="A22302" t="s">
        <v>4629</v>
      </c>
      <c r="B22302">
        <v>14904</v>
      </c>
      <c r="C22302" t="s">
        <v>4629</v>
      </c>
      <c r="D22302">
        <v>14904</v>
      </c>
      <c r="E22302" t="s">
        <v>8746</v>
      </c>
    </row>
    <row r="22303" spans="1:5" x14ac:dyDescent="0.2">
      <c r="A22303" t="s">
        <v>4630</v>
      </c>
      <c r="B22303">
        <v>14913</v>
      </c>
      <c r="C22303" t="s">
        <v>4630</v>
      </c>
      <c r="D22303">
        <v>14913</v>
      </c>
      <c r="E22303" t="s">
        <v>8747</v>
      </c>
    </row>
    <row r="22304" spans="1:5" x14ac:dyDescent="0.2">
      <c r="A22304" t="s">
        <v>4631</v>
      </c>
      <c r="B22304">
        <v>14927</v>
      </c>
      <c r="C22304" t="s">
        <v>4631</v>
      </c>
      <c r="D22304">
        <v>14927</v>
      </c>
      <c r="E22304" t="s">
        <v>8748</v>
      </c>
    </row>
    <row r="22305" spans="1:5" x14ac:dyDescent="0.2">
      <c r="A22305" t="s">
        <v>4632</v>
      </c>
      <c r="B22305">
        <v>15213</v>
      </c>
      <c r="C22305" t="s">
        <v>4632</v>
      </c>
      <c r="D22305">
        <v>15213</v>
      </c>
      <c r="E22305" t="s">
        <v>8749</v>
      </c>
    </row>
    <row r="22306" spans="1:5" x14ac:dyDescent="0.2">
      <c r="A22306" t="s">
        <v>4633</v>
      </c>
      <c r="B22306">
        <v>15234</v>
      </c>
      <c r="C22306" t="s">
        <v>4633</v>
      </c>
      <c r="D22306">
        <v>15234</v>
      </c>
      <c r="E22306" t="s">
        <v>8750</v>
      </c>
    </row>
    <row r="22307" spans="1:5" x14ac:dyDescent="0.2">
      <c r="A22307" t="s">
        <v>4634</v>
      </c>
      <c r="B22307">
        <v>15236</v>
      </c>
      <c r="C22307" t="s">
        <v>4634</v>
      </c>
      <c r="D22307">
        <v>15236</v>
      </c>
      <c r="E22307" t="s">
        <v>8751</v>
      </c>
    </row>
    <row r="22308" spans="1:5" x14ac:dyDescent="0.2">
      <c r="A22308" t="s">
        <v>4635</v>
      </c>
      <c r="B22308">
        <v>15237</v>
      </c>
      <c r="C22308" t="s">
        <v>4636</v>
      </c>
      <c r="D22308">
        <v>15237</v>
      </c>
      <c r="E22308" t="s">
        <v>8752</v>
      </c>
    </row>
    <row r="22309" spans="1:5" x14ac:dyDescent="0.2">
      <c r="A22309" t="s">
        <v>4637</v>
      </c>
      <c r="B22309">
        <v>15239</v>
      </c>
      <c r="C22309" t="s">
        <v>4637</v>
      </c>
      <c r="D22309">
        <v>15239</v>
      </c>
      <c r="E22309" t="s">
        <v>8753</v>
      </c>
    </row>
    <row r="22310" spans="1:5" x14ac:dyDescent="0.2">
      <c r="A22310" t="s">
        <v>4638</v>
      </c>
      <c r="B22310">
        <v>15261</v>
      </c>
      <c r="C22310" t="s">
        <v>4638</v>
      </c>
      <c r="D22310">
        <v>15261</v>
      </c>
      <c r="E22310" t="s">
        <v>8754</v>
      </c>
    </row>
    <row r="22311" spans="1:5" x14ac:dyDescent="0.2">
      <c r="A22311" t="s">
        <v>4639</v>
      </c>
      <c r="B22311">
        <v>15501</v>
      </c>
      <c r="C22311" t="s">
        <v>4639</v>
      </c>
      <c r="D22311">
        <v>15501</v>
      </c>
      <c r="E22311" t="s">
        <v>8755</v>
      </c>
    </row>
    <row r="22312" spans="1:5" x14ac:dyDescent="0.2">
      <c r="A22312" t="s">
        <v>4640</v>
      </c>
      <c r="B22312">
        <v>15709</v>
      </c>
      <c r="C22312" t="s">
        <v>4640</v>
      </c>
      <c r="D22312">
        <v>15709</v>
      </c>
      <c r="E22312" t="s">
        <v>8756</v>
      </c>
    </row>
    <row r="22313" spans="1:5" x14ac:dyDescent="0.2">
      <c r="A22313" t="s">
        <v>4641</v>
      </c>
      <c r="B22313">
        <v>15710</v>
      </c>
      <c r="C22313" t="s">
        <v>4641</v>
      </c>
      <c r="D22313">
        <v>15710</v>
      </c>
      <c r="E22313" t="s">
        <v>8757</v>
      </c>
    </row>
    <row r="22314" spans="1:5" x14ac:dyDescent="0.2">
      <c r="A22314" t="s">
        <v>4642</v>
      </c>
      <c r="B22314">
        <v>15712</v>
      </c>
      <c r="C22314" t="s">
        <v>4643</v>
      </c>
      <c r="D22314">
        <v>15712</v>
      </c>
      <c r="E22314" t="s">
        <v>8758</v>
      </c>
    </row>
    <row r="22315" spans="1:5" x14ac:dyDescent="0.2">
      <c r="A22315" t="s">
        <v>4644</v>
      </c>
      <c r="B22315">
        <v>15713</v>
      </c>
      <c r="C22315" t="s">
        <v>4644</v>
      </c>
      <c r="D22315">
        <v>15713</v>
      </c>
      <c r="E22315" t="s">
        <v>8759</v>
      </c>
    </row>
    <row r="22316" spans="1:5" x14ac:dyDescent="0.2">
      <c r="A22316" t="s">
        <v>4645</v>
      </c>
      <c r="B22316">
        <v>1572</v>
      </c>
      <c r="C22316" t="s">
        <v>4646</v>
      </c>
      <c r="D22316">
        <v>15722</v>
      </c>
      <c r="E22316" t="s">
        <v>8760</v>
      </c>
    </row>
    <row r="22317" spans="1:5" x14ac:dyDescent="0.2">
      <c r="A22317" t="s">
        <v>4647</v>
      </c>
      <c r="B22317">
        <v>15736</v>
      </c>
      <c r="C22317" t="s">
        <v>4648</v>
      </c>
      <c r="D22317">
        <v>15736</v>
      </c>
      <c r="E22317" t="s">
        <v>8761</v>
      </c>
    </row>
    <row r="22318" spans="1:5" x14ac:dyDescent="0.2">
      <c r="A22318" t="s">
        <v>4649</v>
      </c>
      <c r="B22318">
        <v>15737</v>
      </c>
      <c r="C22318" t="s">
        <v>4649</v>
      </c>
      <c r="D22318">
        <v>15737</v>
      </c>
      <c r="E22318" t="s">
        <v>8762</v>
      </c>
    </row>
    <row r="22319" spans="1:5" x14ac:dyDescent="0.2">
      <c r="A22319" t="s">
        <v>4650</v>
      </c>
      <c r="B22319">
        <v>16039</v>
      </c>
      <c r="C22319" t="s">
        <v>4650</v>
      </c>
      <c r="D22319">
        <v>16039</v>
      </c>
      <c r="E22319" t="s">
        <v>8763</v>
      </c>
    </row>
    <row r="22320" spans="1:5" x14ac:dyDescent="0.2">
      <c r="A22320" t="s">
        <v>4651</v>
      </c>
      <c r="B22320">
        <v>16829</v>
      </c>
      <c r="C22320" t="s">
        <v>4651</v>
      </c>
      <c r="D22320">
        <v>16829</v>
      </c>
      <c r="E22320" t="s">
        <v>8764</v>
      </c>
    </row>
    <row r="22321" spans="1:5" x14ac:dyDescent="0.2">
      <c r="A22321" t="s">
        <v>4652</v>
      </c>
      <c r="B22321">
        <v>16836</v>
      </c>
      <c r="C22321" t="s">
        <v>4652</v>
      </c>
      <c r="D22321">
        <v>16836</v>
      </c>
      <c r="E22321" t="s">
        <v>8765</v>
      </c>
    </row>
    <row r="22322" spans="1:5" x14ac:dyDescent="0.2">
      <c r="A22322" t="s">
        <v>4653</v>
      </c>
      <c r="B22322">
        <v>16837</v>
      </c>
      <c r="C22322" t="s">
        <v>4653</v>
      </c>
      <c r="D22322">
        <v>16837</v>
      </c>
      <c r="E22322" t="s">
        <v>8766</v>
      </c>
    </row>
    <row r="22323" spans="1:5" x14ac:dyDescent="0.2">
      <c r="A22323" t="s">
        <v>4654</v>
      </c>
      <c r="B22323">
        <v>16843</v>
      </c>
      <c r="C22323" t="s">
        <v>4654</v>
      </c>
      <c r="D22323">
        <v>16843</v>
      </c>
      <c r="E22323" t="s">
        <v>8767</v>
      </c>
    </row>
    <row r="22324" spans="1:5" x14ac:dyDescent="0.2">
      <c r="A22324" t="s">
        <v>4655</v>
      </c>
      <c r="B22324">
        <v>16849</v>
      </c>
      <c r="C22324" t="s">
        <v>4655</v>
      </c>
      <c r="D22324">
        <v>16849</v>
      </c>
      <c r="E22324" t="s">
        <v>8768</v>
      </c>
    </row>
    <row r="22325" spans="1:5" x14ac:dyDescent="0.2">
      <c r="A22325" t="s">
        <v>4656</v>
      </c>
      <c r="B22325">
        <v>16858</v>
      </c>
      <c r="C22325" t="s">
        <v>4656</v>
      </c>
      <c r="D22325">
        <v>16858</v>
      </c>
      <c r="E22325" t="s">
        <v>8769</v>
      </c>
    </row>
    <row r="22326" spans="1:5" x14ac:dyDescent="0.2">
      <c r="A22326" t="s">
        <v>4657</v>
      </c>
      <c r="B22326">
        <v>362</v>
      </c>
      <c r="C22326" t="s">
        <v>4658</v>
      </c>
      <c r="D22326">
        <v>43489</v>
      </c>
      <c r="E22326" t="s">
        <v>8770</v>
      </c>
    </row>
    <row r="22327" spans="1:5" x14ac:dyDescent="0.2">
      <c r="A22327" t="s">
        <v>4659</v>
      </c>
      <c r="B22327">
        <v>363</v>
      </c>
      <c r="C22327" t="s">
        <v>4658</v>
      </c>
      <c r="D22327">
        <v>43489</v>
      </c>
      <c r="E22327" t="s">
        <v>3682</v>
      </c>
    </row>
    <row r="22328" spans="1:5" x14ac:dyDescent="0.2">
      <c r="A22328" t="s">
        <v>4660</v>
      </c>
      <c r="B22328">
        <v>1537</v>
      </c>
      <c r="C22328" t="s">
        <v>4658</v>
      </c>
      <c r="D22328">
        <v>43489</v>
      </c>
      <c r="E22328" t="s">
        <v>109</v>
      </c>
    </row>
    <row r="22329" spans="1:5" x14ac:dyDescent="0.2">
      <c r="A22329" t="s">
        <v>4661</v>
      </c>
      <c r="B22329">
        <v>2634</v>
      </c>
      <c r="C22329" t="s">
        <v>4658</v>
      </c>
      <c r="D22329">
        <v>43489</v>
      </c>
      <c r="E22329" t="s">
        <v>170</v>
      </c>
    </row>
    <row r="22330" spans="1:5" x14ac:dyDescent="0.2">
      <c r="A22330" t="s">
        <v>4662</v>
      </c>
      <c r="B22330">
        <v>4077</v>
      </c>
      <c r="C22330" t="s">
        <v>4658</v>
      </c>
      <c r="D22330">
        <v>43489</v>
      </c>
      <c r="E22330" t="s">
        <v>248</v>
      </c>
    </row>
    <row r="22331" spans="1:5" x14ac:dyDescent="0.2">
      <c r="A22331" t="s">
        <v>4663</v>
      </c>
      <c r="B22331">
        <v>5074</v>
      </c>
      <c r="C22331" t="s">
        <v>4658</v>
      </c>
      <c r="D22331">
        <v>43489</v>
      </c>
      <c r="E22331" t="s">
        <v>310</v>
      </c>
    </row>
    <row r="22332" spans="1:5" x14ac:dyDescent="0.2">
      <c r="A22332" t="s">
        <v>4664</v>
      </c>
      <c r="B22332">
        <v>7864</v>
      </c>
      <c r="C22332" t="s">
        <v>4658</v>
      </c>
      <c r="D22332">
        <v>43489</v>
      </c>
      <c r="E22332" t="s">
        <v>473</v>
      </c>
    </row>
    <row r="22333" spans="1:5" x14ac:dyDescent="0.2">
      <c r="A22333" t="s">
        <v>4665</v>
      </c>
      <c r="B22333">
        <v>9107</v>
      </c>
      <c r="C22333" t="s">
        <v>4658</v>
      </c>
      <c r="D22333">
        <v>43489</v>
      </c>
      <c r="E22333" t="s">
        <v>3840</v>
      </c>
    </row>
    <row r="22334" spans="1:5" x14ac:dyDescent="0.2">
      <c r="A22334" t="s">
        <v>4666</v>
      </c>
      <c r="B22334">
        <v>9145</v>
      </c>
      <c r="C22334" t="s">
        <v>4658</v>
      </c>
      <c r="D22334">
        <v>43489</v>
      </c>
      <c r="E22334" t="s">
        <v>3852</v>
      </c>
    </row>
    <row r="22335" spans="1:5" x14ac:dyDescent="0.2">
      <c r="A22335" t="s">
        <v>4667</v>
      </c>
      <c r="B22335">
        <v>9498</v>
      </c>
      <c r="C22335" t="s">
        <v>4658</v>
      </c>
      <c r="D22335">
        <v>43489</v>
      </c>
      <c r="E22335" t="s">
        <v>576</v>
      </c>
    </row>
    <row r="22336" spans="1:5" x14ac:dyDescent="0.2">
      <c r="A22336" t="s">
        <v>4668</v>
      </c>
      <c r="B22336">
        <v>10272</v>
      </c>
      <c r="C22336" t="s">
        <v>4658</v>
      </c>
      <c r="D22336">
        <v>43489</v>
      </c>
      <c r="E22336" t="s">
        <v>617</v>
      </c>
    </row>
    <row r="22337" spans="1:5" x14ac:dyDescent="0.2">
      <c r="A22337" t="s">
        <v>4669</v>
      </c>
      <c r="B22337">
        <v>11130</v>
      </c>
      <c r="C22337" t="s">
        <v>4658</v>
      </c>
      <c r="D22337">
        <v>43489</v>
      </c>
      <c r="E22337" t="s">
        <v>666</v>
      </c>
    </row>
    <row r="22338" spans="1:5" x14ac:dyDescent="0.2">
      <c r="A22338" t="s">
        <v>4670</v>
      </c>
      <c r="B22338">
        <v>11532</v>
      </c>
      <c r="C22338" t="s">
        <v>4658</v>
      </c>
      <c r="D22338">
        <v>43489</v>
      </c>
      <c r="E22338" t="s">
        <v>3972</v>
      </c>
    </row>
    <row r="22339" spans="1:5" x14ac:dyDescent="0.2">
      <c r="A22339" t="s">
        <v>4671</v>
      </c>
      <c r="B22339">
        <v>11635</v>
      </c>
      <c r="C22339" t="s">
        <v>4658</v>
      </c>
      <c r="D22339">
        <v>43489</v>
      </c>
      <c r="E22339" t="s">
        <v>696</v>
      </c>
    </row>
    <row r="22340" spans="1:5" x14ac:dyDescent="0.2">
      <c r="A22340" t="s">
        <v>4672</v>
      </c>
      <c r="B22340">
        <v>11692</v>
      </c>
      <c r="C22340" t="s">
        <v>4658</v>
      </c>
      <c r="D22340">
        <v>43489</v>
      </c>
      <c r="E22340" t="s">
        <v>701</v>
      </c>
    </row>
    <row r="22341" spans="1:5" x14ac:dyDescent="0.2">
      <c r="A22341" t="s">
        <v>4673</v>
      </c>
      <c r="B22341">
        <v>11700</v>
      </c>
      <c r="C22341" t="s">
        <v>4658</v>
      </c>
      <c r="D22341">
        <v>43489</v>
      </c>
      <c r="E22341" t="s">
        <v>702</v>
      </c>
    </row>
    <row r="22342" spans="1:5" x14ac:dyDescent="0.2">
      <c r="A22342" t="s">
        <v>4674</v>
      </c>
      <c r="B22342">
        <v>11932</v>
      </c>
      <c r="C22342" t="s">
        <v>4658</v>
      </c>
      <c r="D22342">
        <v>43489</v>
      </c>
      <c r="E22342" t="s">
        <v>711</v>
      </c>
    </row>
    <row r="22343" spans="1:5" x14ac:dyDescent="0.2">
      <c r="A22343" t="s">
        <v>4675</v>
      </c>
      <c r="B22343">
        <v>13128</v>
      </c>
      <c r="C22343" t="s">
        <v>4658</v>
      </c>
      <c r="D22343">
        <v>43489</v>
      </c>
      <c r="E22343" t="s">
        <v>766</v>
      </c>
    </row>
    <row r="22344" spans="1:5" x14ac:dyDescent="0.2">
      <c r="A22344" t="s">
        <v>4676</v>
      </c>
      <c r="B22344">
        <v>13231</v>
      </c>
      <c r="C22344" t="s">
        <v>4658</v>
      </c>
      <c r="D22344">
        <v>43489</v>
      </c>
      <c r="E22344" t="s">
        <v>4099</v>
      </c>
    </row>
    <row r="22345" spans="1:5" x14ac:dyDescent="0.2">
      <c r="A22345" t="s">
        <v>4677</v>
      </c>
      <c r="B22345">
        <v>13771</v>
      </c>
      <c r="C22345" t="s">
        <v>4658</v>
      </c>
      <c r="D22345">
        <v>43489</v>
      </c>
      <c r="E22345" t="s">
        <v>800</v>
      </c>
    </row>
    <row r="22346" spans="1:5" x14ac:dyDescent="0.2">
      <c r="A22346" t="s">
        <v>4678</v>
      </c>
      <c r="B22346">
        <v>15347</v>
      </c>
      <c r="C22346" t="s">
        <v>4658</v>
      </c>
      <c r="D22346">
        <v>43489</v>
      </c>
      <c r="E22346" t="s">
        <v>886</v>
      </c>
    </row>
    <row r="22347" spans="1:5" x14ac:dyDescent="0.2">
      <c r="A22347" t="s">
        <v>4679</v>
      </c>
      <c r="B22347">
        <v>15610</v>
      </c>
      <c r="C22347" t="s">
        <v>4658</v>
      </c>
      <c r="D22347">
        <v>43489</v>
      </c>
      <c r="E22347" t="s">
        <v>897</v>
      </c>
    </row>
    <row r="22348" spans="1:5" x14ac:dyDescent="0.2">
      <c r="A22348" t="s">
        <v>4680</v>
      </c>
      <c r="B22348">
        <v>16188</v>
      </c>
      <c r="C22348" t="s">
        <v>4658</v>
      </c>
      <c r="D22348">
        <v>43489</v>
      </c>
      <c r="E22348" t="s">
        <v>923</v>
      </c>
    </row>
    <row r="22349" spans="1:5" x14ac:dyDescent="0.2">
      <c r="A22349" t="s">
        <v>4681</v>
      </c>
      <c r="B22349">
        <v>16253</v>
      </c>
      <c r="C22349" t="s">
        <v>4658</v>
      </c>
      <c r="D22349">
        <v>43489</v>
      </c>
      <c r="E22349" t="s">
        <v>925</v>
      </c>
    </row>
    <row r="22350" spans="1:5" x14ac:dyDescent="0.2">
      <c r="A22350" t="s">
        <v>4682</v>
      </c>
      <c r="B22350">
        <v>17251</v>
      </c>
      <c r="C22350" t="s">
        <v>4658</v>
      </c>
      <c r="D22350">
        <v>43489</v>
      </c>
      <c r="E22350" t="s">
        <v>979</v>
      </c>
    </row>
    <row r="22351" spans="1:5" x14ac:dyDescent="0.2">
      <c r="A22351" t="s">
        <v>4683</v>
      </c>
      <c r="B22351">
        <v>17459</v>
      </c>
      <c r="C22351" t="s">
        <v>4658</v>
      </c>
      <c r="D22351">
        <v>43489</v>
      </c>
      <c r="E22351" t="s">
        <v>992</v>
      </c>
    </row>
    <row r="22352" spans="1:5" x14ac:dyDescent="0.2">
      <c r="A22352" t="s">
        <v>4684</v>
      </c>
      <c r="B22352">
        <v>18259</v>
      </c>
      <c r="C22352" t="s">
        <v>4658</v>
      </c>
      <c r="D22352">
        <v>43489</v>
      </c>
      <c r="E22352" t="s">
        <v>1029</v>
      </c>
    </row>
    <row r="22353" spans="1:5" x14ac:dyDescent="0.2">
      <c r="A22353" t="s">
        <v>4685</v>
      </c>
      <c r="B22353">
        <v>19042</v>
      </c>
      <c r="C22353" t="s">
        <v>4658</v>
      </c>
      <c r="D22353">
        <v>43489</v>
      </c>
      <c r="E22353" t="s">
        <v>1073</v>
      </c>
    </row>
    <row r="22354" spans="1:5" x14ac:dyDescent="0.2">
      <c r="A22354" t="s">
        <v>4686</v>
      </c>
      <c r="B22354">
        <v>20115</v>
      </c>
      <c r="C22354" t="s">
        <v>4658</v>
      </c>
      <c r="D22354">
        <v>43489</v>
      </c>
      <c r="E22354" t="s">
        <v>1124</v>
      </c>
    </row>
    <row r="22355" spans="1:5" x14ac:dyDescent="0.2">
      <c r="A22355" t="s">
        <v>4687</v>
      </c>
      <c r="B22355">
        <v>21097</v>
      </c>
      <c r="C22355" t="s">
        <v>4658</v>
      </c>
      <c r="D22355">
        <v>43489</v>
      </c>
      <c r="E22355" t="s">
        <v>1166</v>
      </c>
    </row>
    <row r="22356" spans="1:5" x14ac:dyDescent="0.2">
      <c r="A22356" t="s">
        <v>4688</v>
      </c>
      <c r="B22356">
        <v>23135</v>
      </c>
      <c r="C22356" t="s">
        <v>4658</v>
      </c>
      <c r="D22356">
        <v>43489</v>
      </c>
      <c r="E22356" t="s">
        <v>1272</v>
      </c>
    </row>
    <row r="22357" spans="1:5" x14ac:dyDescent="0.2">
      <c r="A22357" t="s">
        <v>4689</v>
      </c>
      <c r="B22357">
        <v>23382</v>
      </c>
      <c r="C22357" t="s">
        <v>4658</v>
      </c>
      <c r="D22357">
        <v>43489</v>
      </c>
      <c r="E22357" t="s">
        <v>1287</v>
      </c>
    </row>
    <row r="22358" spans="1:5" x14ac:dyDescent="0.2">
      <c r="A22358" t="s">
        <v>4690</v>
      </c>
      <c r="B22358">
        <v>27565</v>
      </c>
      <c r="C22358" t="s">
        <v>4658</v>
      </c>
      <c r="D22358">
        <v>43489</v>
      </c>
      <c r="E22358" t="s">
        <v>1519</v>
      </c>
    </row>
    <row r="22359" spans="1:5" x14ac:dyDescent="0.2">
      <c r="A22359" t="s">
        <v>4691</v>
      </c>
      <c r="B22359">
        <v>29801</v>
      </c>
      <c r="C22359" t="s">
        <v>4658</v>
      </c>
      <c r="D22359">
        <v>43489</v>
      </c>
      <c r="E22359" t="s">
        <v>1660</v>
      </c>
    </row>
    <row r="22360" spans="1:5" x14ac:dyDescent="0.2">
      <c r="A22360" t="s">
        <v>4692</v>
      </c>
      <c r="B22360">
        <v>30536</v>
      </c>
      <c r="C22360" t="s">
        <v>4658</v>
      </c>
      <c r="D22360">
        <v>43489</v>
      </c>
      <c r="E22360" t="s">
        <v>1694</v>
      </c>
    </row>
    <row r="22361" spans="1:5" x14ac:dyDescent="0.2">
      <c r="A22361" t="s">
        <v>4693</v>
      </c>
      <c r="B22361">
        <v>31773</v>
      </c>
      <c r="C22361" t="s">
        <v>4658</v>
      </c>
      <c r="D22361">
        <v>43489</v>
      </c>
      <c r="E22361" t="s">
        <v>1757</v>
      </c>
    </row>
    <row r="22362" spans="1:5" x14ac:dyDescent="0.2">
      <c r="A22362" t="s">
        <v>4694</v>
      </c>
      <c r="B22362">
        <v>31849</v>
      </c>
      <c r="C22362" t="s">
        <v>4658</v>
      </c>
      <c r="D22362">
        <v>43489</v>
      </c>
      <c r="E22362" t="s">
        <v>1761</v>
      </c>
    </row>
    <row r="22363" spans="1:5" x14ac:dyDescent="0.2">
      <c r="A22363" t="s">
        <v>4695</v>
      </c>
      <c r="B22363">
        <v>32110</v>
      </c>
      <c r="C22363" t="s">
        <v>4658</v>
      </c>
      <c r="D22363">
        <v>43489</v>
      </c>
      <c r="E22363" t="s">
        <v>1776</v>
      </c>
    </row>
    <row r="22364" spans="1:5" x14ac:dyDescent="0.2">
      <c r="A22364" t="s">
        <v>4696</v>
      </c>
      <c r="B22364">
        <v>33746</v>
      </c>
      <c r="C22364" t="s">
        <v>4658</v>
      </c>
      <c r="D22364">
        <v>43489</v>
      </c>
      <c r="E22364" t="s">
        <v>1854</v>
      </c>
    </row>
    <row r="22365" spans="1:5" x14ac:dyDescent="0.2">
      <c r="A22365" t="s">
        <v>4697</v>
      </c>
      <c r="B22365">
        <v>33977</v>
      </c>
      <c r="C22365" t="s">
        <v>4658</v>
      </c>
      <c r="D22365">
        <v>43489</v>
      </c>
      <c r="E22365" t="s">
        <v>1861</v>
      </c>
    </row>
    <row r="22366" spans="1:5" x14ac:dyDescent="0.2">
      <c r="A22366" t="s">
        <v>4698</v>
      </c>
      <c r="B22366">
        <v>35048</v>
      </c>
      <c r="C22366" t="s">
        <v>4658</v>
      </c>
      <c r="D22366">
        <v>43489</v>
      </c>
      <c r="E22366" t="s">
        <v>1915</v>
      </c>
    </row>
    <row r="22367" spans="1:5" x14ac:dyDescent="0.2">
      <c r="A22367" t="s">
        <v>4699</v>
      </c>
      <c r="B22367">
        <v>38505</v>
      </c>
      <c r="C22367" t="s">
        <v>4658</v>
      </c>
      <c r="D22367">
        <v>43489</v>
      </c>
      <c r="E22367" t="s">
        <v>2116</v>
      </c>
    </row>
    <row r="22368" spans="1:5" x14ac:dyDescent="0.2">
      <c r="A22368" t="s">
        <v>4700</v>
      </c>
      <c r="B22368">
        <v>41699</v>
      </c>
      <c r="C22368" t="s">
        <v>4658</v>
      </c>
      <c r="D22368">
        <v>43489</v>
      </c>
      <c r="E22368" t="s">
        <v>2297</v>
      </c>
    </row>
    <row r="22369" spans="1:5" x14ac:dyDescent="0.2">
      <c r="A22369" t="s">
        <v>4701</v>
      </c>
      <c r="B22369">
        <v>77792</v>
      </c>
      <c r="C22369" t="s">
        <v>4658</v>
      </c>
      <c r="D22369">
        <v>43489</v>
      </c>
      <c r="E22369" t="s">
        <v>8771</v>
      </c>
    </row>
    <row r="22370" spans="1:5" x14ac:dyDescent="0.2">
      <c r="A22370" t="s">
        <v>4702</v>
      </c>
      <c r="B22370">
        <v>29256</v>
      </c>
      <c r="C22370" t="s">
        <v>4703</v>
      </c>
      <c r="D22370">
        <v>43497</v>
      </c>
      <c r="E22370" t="s">
        <v>1623</v>
      </c>
    </row>
    <row r="22371" spans="1:5" x14ac:dyDescent="0.2">
      <c r="A22371" t="s">
        <v>4704</v>
      </c>
      <c r="B22371">
        <v>463</v>
      </c>
      <c r="C22371" t="s">
        <v>4703</v>
      </c>
      <c r="D22371">
        <v>43497</v>
      </c>
      <c r="E22371" t="s">
        <v>30</v>
      </c>
    </row>
    <row r="22372" spans="1:5" x14ac:dyDescent="0.2">
      <c r="A22372" t="s">
        <v>4705</v>
      </c>
      <c r="B22372">
        <v>33225</v>
      </c>
      <c r="C22372" t="s">
        <v>4703</v>
      </c>
      <c r="D22372">
        <v>43497</v>
      </c>
      <c r="E22372" t="s">
        <v>1828</v>
      </c>
    </row>
    <row r="22373" spans="1:5" x14ac:dyDescent="0.2">
      <c r="A22373" t="s">
        <v>4706</v>
      </c>
      <c r="B22373">
        <v>145391</v>
      </c>
      <c r="C22373" t="s">
        <v>4703</v>
      </c>
      <c r="D22373">
        <v>43497</v>
      </c>
      <c r="E22373" t="s">
        <v>3547</v>
      </c>
    </row>
    <row r="22374" spans="1:5" x14ac:dyDescent="0.2">
      <c r="A22374" t="s">
        <v>4707</v>
      </c>
      <c r="B22374">
        <v>145409</v>
      </c>
      <c r="C22374" t="s">
        <v>4703</v>
      </c>
      <c r="D22374">
        <v>43497</v>
      </c>
      <c r="E22374" t="s">
        <v>3548</v>
      </c>
    </row>
    <row r="22375" spans="1:5" x14ac:dyDescent="0.2">
      <c r="A22375" t="s">
        <v>4708</v>
      </c>
      <c r="B22375">
        <v>145417</v>
      </c>
      <c r="C22375" t="s">
        <v>4703</v>
      </c>
      <c r="D22375">
        <v>43497</v>
      </c>
      <c r="E22375" t="s">
        <v>3549</v>
      </c>
    </row>
    <row r="22376" spans="1:5" x14ac:dyDescent="0.2">
      <c r="A22376" t="s">
        <v>4709</v>
      </c>
      <c r="B22376">
        <v>1099</v>
      </c>
      <c r="C22376" t="s">
        <v>4710</v>
      </c>
      <c r="D22376">
        <v>43505</v>
      </c>
      <c r="E22376" t="s">
        <v>79</v>
      </c>
    </row>
    <row r="22377" spans="1:5" x14ac:dyDescent="0.2">
      <c r="A22377" t="s">
        <v>4711</v>
      </c>
      <c r="B22377">
        <v>10025</v>
      </c>
      <c r="C22377" t="s">
        <v>4710</v>
      </c>
      <c r="D22377">
        <v>43505</v>
      </c>
      <c r="E22377" t="s">
        <v>602</v>
      </c>
    </row>
    <row r="22378" spans="1:5" x14ac:dyDescent="0.2">
      <c r="A22378" t="s">
        <v>4712</v>
      </c>
      <c r="B22378">
        <v>25395</v>
      </c>
      <c r="C22378" t="s">
        <v>4710</v>
      </c>
      <c r="D22378">
        <v>43505</v>
      </c>
      <c r="E22378" t="s">
        <v>1404</v>
      </c>
    </row>
    <row r="22379" spans="1:5" x14ac:dyDescent="0.2">
      <c r="A22379" t="s">
        <v>4713</v>
      </c>
      <c r="B22379">
        <v>28811</v>
      </c>
      <c r="C22379" t="s">
        <v>4710</v>
      </c>
      <c r="D22379">
        <v>43505</v>
      </c>
      <c r="E22379" t="s">
        <v>1595</v>
      </c>
    </row>
    <row r="22380" spans="1:5" x14ac:dyDescent="0.2">
      <c r="A22380" t="s">
        <v>4714</v>
      </c>
      <c r="B22380">
        <v>9971</v>
      </c>
      <c r="C22380" t="s">
        <v>4710</v>
      </c>
      <c r="D22380">
        <v>43505</v>
      </c>
      <c r="E22380" t="s">
        <v>8772</v>
      </c>
    </row>
    <row r="22381" spans="1:5" x14ac:dyDescent="0.2">
      <c r="A22381" t="s">
        <v>4715</v>
      </c>
      <c r="B22381">
        <v>1123</v>
      </c>
      <c r="C22381" t="s">
        <v>4716</v>
      </c>
      <c r="D22381">
        <v>43513</v>
      </c>
      <c r="E22381" t="s">
        <v>81</v>
      </c>
    </row>
    <row r="22382" spans="1:5" x14ac:dyDescent="0.2">
      <c r="A22382" t="s">
        <v>4717</v>
      </c>
      <c r="B22382">
        <v>4242</v>
      </c>
      <c r="C22382" t="s">
        <v>4716</v>
      </c>
      <c r="D22382">
        <v>43513</v>
      </c>
      <c r="E22382" t="s">
        <v>261</v>
      </c>
    </row>
    <row r="22383" spans="1:5" x14ac:dyDescent="0.2">
      <c r="A22383" t="s">
        <v>4718</v>
      </c>
      <c r="B22383">
        <v>7088</v>
      </c>
      <c r="C22383" t="s">
        <v>4716</v>
      </c>
      <c r="D22383">
        <v>43513</v>
      </c>
      <c r="E22383" t="s">
        <v>425</v>
      </c>
    </row>
    <row r="22384" spans="1:5" x14ac:dyDescent="0.2">
      <c r="A22384" t="s">
        <v>4719</v>
      </c>
      <c r="B22384">
        <v>11518</v>
      </c>
      <c r="C22384" t="s">
        <v>4716</v>
      </c>
      <c r="D22384">
        <v>43513</v>
      </c>
      <c r="E22384" t="s">
        <v>3971</v>
      </c>
    </row>
    <row r="22385" spans="1:5" x14ac:dyDescent="0.2">
      <c r="A22385" t="s">
        <v>4720</v>
      </c>
      <c r="B22385">
        <v>33670</v>
      </c>
      <c r="C22385" t="s">
        <v>4716</v>
      </c>
      <c r="D22385">
        <v>43513</v>
      </c>
      <c r="E22385" t="s">
        <v>1850</v>
      </c>
    </row>
    <row r="22386" spans="1:5" x14ac:dyDescent="0.2">
      <c r="A22386" t="s">
        <v>4721</v>
      </c>
      <c r="B22386">
        <v>35873</v>
      </c>
      <c r="C22386" t="s">
        <v>4716</v>
      </c>
      <c r="D22386">
        <v>43513</v>
      </c>
      <c r="E22386" t="s">
        <v>1959</v>
      </c>
    </row>
    <row r="22387" spans="1:5" x14ac:dyDescent="0.2">
      <c r="A22387" t="s">
        <v>4722</v>
      </c>
      <c r="B22387">
        <v>37093</v>
      </c>
      <c r="C22387" t="s">
        <v>4716</v>
      </c>
      <c r="D22387">
        <v>43513</v>
      </c>
      <c r="E22387" t="s">
        <v>2030</v>
      </c>
    </row>
    <row r="22388" spans="1:5" x14ac:dyDescent="0.2">
      <c r="A22388" t="s">
        <v>4723</v>
      </c>
      <c r="B22388">
        <v>45849</v>
      </c>
      <c r="C22388" t="s">
        <v>4716</v>
      </c>
      <c r="D22388">
        <v>43513</v>
      </c>
      <c r="E22388" t="s">
        <v>8773</v>
      </c>
    </row>
    <row r="22389" spans="1:5" x14ac:dyDescent="0.2">
      <c r="A22389" t="s">
        <v>4724</v>
      </c>
      <c r="B22389">
        <v>1149</v>
      </c>
      <c r="C22389" t="s">
        <v>4725</v>
      </c>
      <c r="D22389">
        <v>43521</v>
      </c>
      <c r="E22389" t="s">
        <v>83</v>
      </c>
    </row>
    <row r="22390" spans="1:5" x14ac:dyDescent="0.2">
      <c r="A22390" t="s">
        <v>4726</v>
      </c>
      <c r="B22390">
        <v>9431</v>
      </c>
      <c r="C22390" t="s">
        <v>4725</v>
      </c>
      <c r="D22390">
        <v>43521</v>
      </c>
      <c r="E22390" t="s">
        <v>574</v>
      </c>
    </row>
    <row r="22391" spans="1:5" x14ac:dyDescent="0.2">
      <c r="A22391" t="s">
        <v>4727</v>
      </c>
      <c r="B22391">
        <v>24471</v>
      </c>
      <c r="C22391" t="s">
        <v>4725</v>
      </c>
      <c r="D22391">
        <v>43521</v>
      </c>
      <c r="E22391" t="s">
        <v>1342</v>
      </c>
    </row>
    <row r="22392" spans="1:5" x14ac:dyDescent="0.2">
      <c r="A22392" t="s">
        <v>4728</v>
      </c>
      <c r="B22392">
        <v>25585</v>
      </c>
      <c r="C22392" t="s">
        <v>4725</v>
      </c>
      <c r="D22392">
        <v>43521</v>
      </c>
      <c r="E22392" t="s">
        <v>1414</v>
      </c>
    </row>
    <row r="22393" spans="1:5" x14ac:dyDescent="0.2">
      <c r="A22393" t="s">
        <v>4729</v>
      </c>
      <c r="B22393">
        <v>37028</v>
      </c>
      <c r="C22393" t="s">
        <v>4725</v>
      </c>
      <c r="D22393">
        <v>43521</v>
      </c>
      <c r="E22393" t="s">
        <v>2028</v>
      </c>
    </row>
    <row r="22394" spans="1:5" x14ac:dyDescent="0.2">
      <c r="A22394" t="s">
        <v>4730</v>
      </c>
      <c r="B22394">
        <v>40451</v>
      </c>
      <c r="C22394" t="s">
        <v>4725</v>
      </c>
      <c r="D22394">
        <v>43521</v>
      </c>
      <c r="E22394" t="s">
        <v>2225</v>
      </c>
    </row>
    <row r="22395" spans="1:5" x14ac:dyDescent="0.2">
      <c r="A22395" t="s">
        <v>4731</v>
      </c>
      <c r="B22395">
        <v>1545</v>
      </c>
      <c r="C22395" t="s">
        <v>4732</v>
      </c>
      <c r="D22395">
        <v>43539</v>
      </c>
      <c r="E22395" t="s">
        <v>110</v>
      </c>
    </row>
    <row r="22396" spans="1:5" x14ac:dyDescent="0.2">
      <c r="A22396" t="s">
        <v>4733</v>
      </c>
      <c r="B22396">
        <v>8457</v>
      </c>
      <c r="C22396" t="s">
        <v>4732</v>
      </c>
      <c r="D22396">
        <v>43539</v>
      </c>
      <c r="E22396" t="s">
        <v>8774</v>
      </c>
    </row>
    <row r="22397" spans="1:5" x14ac:dyDescent="0.2">
      <c r="A22397" t="s">
        <v>4734</v>
      </c>
      <c r="B22397">
        <v>16794</v>
      </c>
      <c r="C22397" t="s">
        <v>4732</v>
      </c>
      <c r="D22397">
        <v>43539</v>
      </c>
      <c r="E22397" t="s">
        <v>4242</v>
      </c>
    </row>
    <row r="22398" spans="1:5" x14ac:dyDescent="0.2">
      <c r="A22398" t="s">
        <v>4735</v>
      </c>
      <c r="B22398">
        <v>20503</v>
      </c>
      <c r="C22398" t="s">
        <v>4732</v>
      </c>
      <c r="D22398">
        <v>43539</v>
      </c>
      <c r="E22398" t="s">
        <v>1147</v>
      </c>
    </row>
    <row r="22399" spans="1:5" x14ac:dyDescent="0.2">
      <c r="A22399" t="s">
        <v>4736</v>
      </c>
      <c r="B22399">
        <v>30528</v>
      </c>
      <c r="C22399" t="s">
        <v>4732</v>
      </c>
      <c r="D22399">
        <v>43539</v>
      </c>
      <c r="E22399" t="s">
        <v>1693</v>
      </c>
    </row>
    <row r="22400" spans="1:5" x14ac:dyDescent="0.2">
      <c r="A22400" t="s">
        <v>4737</v>
      </c>
      <c r="B22400">
        <v>1792</v>
      </c>
      <c r="C22400" t="s">
        <v>4738</v>
      </c>
      <c r="D22400">
        <v>43547</v>
      </c>
      <c r="E22400" t="s">
        <v>126</v>
      </c>
    </row>
    <row r="22401" spans="1:5" x14ac:dyDescent="0.2">
      <c r="A22401" t="s">
        <v>4739</v>
      </c>
      <c r="B22401">
        <v>1800</v>
      </c>
      <c r="C22401" t="s">
        <v>4738</v>
      </c>
      <c r="D22401">
        <v>43547</v>
      </c>
      <c r="E22401" t="s">
        <v>127</v>
      </c>
    </row>
    <row r="22402" spans="1:5" x14ac:dyDescent="0.2">
      <c r="A22402" t="s">
        <v>4740</v>
      </c>
      <c r="B22402">
        <v>13664</v>
      </c>
      <c r="C22402" t="s">
        <v>4738</v>
      </c>
      <c r="D22402">
        <v>43547</v>
      </c>
      <c r="E22402" t="s">
        <v>8775</v>
      </c>
    </row>
    <row r="22403" spans="1:5" x14ac:dyDescent="0.2">
      <c r="A22403" t="s">
        <v>4741</v>
      </c>
      <c r="B22403">
        <v>27359</v>
      </c>
      <c r="C22403" t="s">
        <v>4738</v>
      </c>
      <c r="D22403">
        <v>43547</v>
      </c>
      <c r="E22403" t="s">
        <v>1509</v>
      </c>
    </row>
    <row r="22404" spans="1:5" x14ac:dyDescent="0.2">
      <c r="A22404" t="s">
        <v>4742</v>
      </c>
      <c r="B22404">
        <v>40626</v>
      </c>
      <c r="C22404" t="s">
        <v>4738</v>
      </c>
      <c r="D22404">
        <v>43547</v>
      </c>
      <c r="E22404" t="s">
        <v>2234</v>
      </c>
    </row>
    <row r="22405" spans="1:5" x14ac:dyDescent="0.2">
      <c r="A22405" t="s">
        <v>4743</v>
      </c>
      <c r="B22405">
        <v>1842</v>
      </c>
      <c r="C22405" t="s">
        <v>4744</v>
      </c>
      <c r="D22405">
        <v>43554</v>
      </c>
      <c r="E22405" t="s">
        <v>129</v>
      </c>
    </row>
    <row r="22406" spans="1:5" x14ac:dyDescent="0.2">
      <c r="A22406" t="s">
        <v>4745</v>
      </c>
      <c r="B22406">
        <v>4044</v>
      </c>
      <c r="C22406" t="s">
        <v>4744</v>
      </c>
      <c r="D22406">
        <v>43554</v>
      </c>
      <c r="E22406" t="s">
        <v>247</v>
      </c>
    </row>
    <row r="22407" spans="1:5" x14ac:dyDescent="0.2">
      <c r="A22407" t="s">
        <v>4746</v>
      </c>
      <c r="B22407">
        <v>16428</v>
      </c>
      <c r="C22407" t="s">
        <v>4744</v>
      </c>
      <c r="D22407">
        <v>43554</v>
      </c>
      <c r="E22407" t="s">
        <v>939</v>
      </c>
    </row>
    <row r="22408" spans="1:5" x14ac:dyDescent="0.2">
      <c r="A22408" t="s">
        <v>4747</v>
      </c>
      <c r="B22408">
        <v>42614</v>
      </c>
      <c r="C22408" t="s">
        <v>4744</v>
      </c>
      <c r="D22408">
        <v>43554</v>
      </c>
      <c r="E22408" t="s">
        <v>2352</v>
      </c>
    </row>
    <row r="22409" spans="1:5" x14ac:dyDescent="0.2">
      <c r="A22409" t="s">
        <v>4748</v>
      </c>
      <c r="B22409">
        <v>2022</v>
      </c>
      <c r="C22409" t="s">
        <v>4749</v>
      </c>
      <c r="D22409">
        <v>43562</v>
      </c>
      <c r="E22409" t="s">
        <v>140</v>
      </c>
    </row>
    <row r="22410" spans="1:5" x14ac:dyDescent="0.2">
      <c r="A22410" t="s">
        <v>4750</v>
      </c>
      <c r="B22410">
        <v>5041</v>
      </c>
      <c r="C22410" t="s">
        <v>4749</v>
      </c>
      <c r="D22410">
        <v>43562</v>
      </c>
      <c r="E22410" t="s">
        <v>308</v>
      </c>
    </row>
    <row r="22411" spans="1:5" x14ac:dyDescent="0.2">
      <c r="A22411" t="s">
        <v>4751</v>
      </c>
      <c r="B22411">
        <v>5561</v>
      </c>
      <c r="C22411" t="s">
        <v>4749</v>
      </c>
      <c r="D22411">
        <v>43562</v>
      </c>
      <c r="E22411" t="s">
        <v>337</v>
      </c>
    </row>
    <row r="22412" spans="1:5" x14ac:dyDescent="0.2">
      <c r="A22412" t="s">
        <v>4752</v>
      </c>
      <c r="B22412">
        <v>7070</v>
      </c>
      <c r="C22412" t="s">
        <v>4749</v>
      </c>
      <c r="D22412">
        <v>43562</v>
      </c>
      <c r="E22412" t="s">
        <v>424</v>
      </c>
    </row>
    <row r="22413" spans="1:5" x14ac:dyDescent="0.2">
      <c r="A22413" t="s">
        <v>4753</v>
      </c>
      <c r="B22413">
        <v>13607</v>
      </c>
      <c r="C22413" t="s">
        <v>4749</v>
      </c>
      <c r="D22413">
        <v>43562</v>
      </c>
      <c r="E22413" t="s">
        <v>792</v>
      </c>
    </row>
    <row r="22414" spans="1:5" x14ac:dyDescent="0.2">
      <c r="A22414" t="s">
        <v>4754</v>
      </c>
      <c r="B22414">
        <v>15974</v>
      </c>
      <c r="C22414" t="s">
        <v>4749</v>
      </c>
      <c r="D22414">
        <v>43562</v>
      </c>
      <c r="E22414" t="s">
        <v>910</v>
      </c>
    </row>
    <row r="22415" spans="1:5" x14ac:dyDescent="0.2">
      <c r="A22415" t="s">
        <v>4755</v>
      </c>
      <c r="B22415">
        <v>2139</v>
      </c>
      <c r="C22415" t="s">
        <v>4756</v>
      </c>
      <c r="D22415">
        <v>43570</v>
      </c>
      <c r="E22415" t="s">
        <v>144</v>
      </c>
    </row>
    <row r="22416" spans="1:5" x14ac:dyDescent="0.2">
      <c r="A22416" t="s">
        <v>4757</v>
      </c>
      <c r="B22416">
        <v>142505</v>
      </c>
      <c r="C22416" t="s">
        <v>4756</v>
      </c>
      <c r="D22416">
        <v>43570</v>
      </c>
      <c r="E22416" t="s">
        <v>3499</v>
      </c>
    </row>
    <row r="22417" spans="1:5" x14ac:dyDescent="0.2">
      <c r="A22417" t="s">
        <v>4758</v>
      </c>
      <c r="B22417">
        <v>142513</v>
      </c>
      <c r="C22417" t="s">
        <v>4756</v>
      </c>
      <c r="D22417">
        <v>43570</v>
      </c>
      <c r="E22417" t="s">
        <v>3500</v>
      </c>
    </row>
    <row r="22418" spans="1:5" x14ac:dyDescent="0.2">
      <c r="A22418" t="s">
        <v>4759</v>
      </c>
      <c r="B22418">
        <v>2220</v>
      </c>
      <c r="C22418" t="s">
        <v>4760</v>
      </c>
      <c r="D22418">
        <v>43588</v>
      </c>
      <c r="E22418" t="s">
        <v>149</v>
      </c>
    </row>
    <row r="22419" spans="1:5" x14ac:dyDescent="0.2">
      <c r="A22419" t="s">
        <v>4761</v>
      </c>
      <c r="B22419">
        <v>35188</v>
      </c>
      <c r="C22419" t="s">
        <v>4760</v>
      </c>
      <c r="D22419">
        <v>43588</v>
      </c>
      <c r="E22419" t="s">
        <v>1924</v>
      </c>
    </row>
    <row r="22420" spans="1:5" x14ac:dyDescent="0.2">
      <c r="A22420" t="s">
        <v>4762</v>
      </c>
      <c r="B22420">
        <v>40634</v>
      </c>
      <c r="C22420" t="s">
        <v>4760</v>
      </c>
      <c r="D22420">
        <v>43588</v>
      </c>
      <c r="E22420" t="s">
        <v>2235</v>
      </c>
    </row>
    <row r="22421" spans="1:5" x14ac:dyDescent="0.2">
      <c r="A22421" t="s">
        <v>4763</v>
      </c>
      <c r="B22421">
        <v>62406</v>
      </c>
      <c r="C22421" t="s">
        <v>4760</v>
      </c>
      <c r="D22421">
        <v>43588</v>
      </c>
      <c r="E22421" t="s">
        <v>2853</v>
      </c>
    </row>
    <row r="22422" spans="1:5" x14ac:dyDescent="0.2">
      <c r="A22422" t="s">
        <v>4764</v>
      </c>
      <c r="B22422">
        <v>2246</v>
      </c>
      <c r="C22422" t="s">
        <v>4765</v>
      </c>
      <c r="D22422">
        <v>43596</v>
      </c>
      <c r="E22422" t="s">
        <v>150</v>
      </c>
    </row>
    <row r="22423" spans="1:5" x14ac:dyDescent="0.2">
      <c r="A22423" t="s">
        <v>4766</v>
      </c>
      <c r="B22423">
        <v>2253</v>
      </c>
      <c r="C22423" t="s">
        <v>4765</v>
      </c>
      <c r="D22423">
        <v>43596</v>
      </c>
      <c r="E22423" t="s">
        <v>151</v>
      </c>
    </row>
    <row r="22424" spans="1:5" x14ac:dyDescent="0.2">
      <c r="A22424" t="s">
        <v>4767</v>
      </c>
      <c r="B22424">
        <v>42424</v>
      </c>
      <c r="C22424" t="s">
        <v>4765</v>
      </c>
      <c r="D22424">
        <v>43596</v>
      </c>
      <c r="E22424" t="s">
        <v>2340</v>
      </c>
    </row>
    <row r="22425" spans="1:5" x14ac:dyDescent="0.2">
      <c r="A22425" t="s">
        <v>4768</v>
      </c>
      <c r="B22425">
        <v>2337</v>
      </c>
      <c r="C22425" t="s">
        <v>4769</v>
      </c>
      <c r="D22425">
        <v>43604</v>
      </c>
      <c r="E22425" t="s">
        <v>155</v>
      </c>
    </row>
    <row r="22426" spans="1:5" x14ac:dyDescent="0.2">
      <c r="A22426" t="s">
        <v>4770</v>
      </c>
      <c r="B22426">
        <v>142240</v>
      </c>
      <c r="C22426" t="s">
        <v>4769</v>
      </c>
      <c r="D22426">
        <v>43604</v>
      </c>
      <c r="E22426" t="s">
        <v>3494</v>
      </c>
    </row>
    <row r="22427" spans="1:5" x14ac:dyDescent="0.2">
      <c r="A22427" t="s">
        <v>4771</v>
      </c>
      <c r="B22427">
        <v>2428</v>
      </c>
      <c r="C22427" t="s">
        <v>4772</v>
      </c>
      <c r="D22427">
        <v>43612</v>
      </c>
      <c r="E22427" t="s">
        <v>8776</v>
      </c>
    </row>
    <row r="22428" spans="1:5" x14ac:dyDescent="0.2">
      <c r="A22428" t="s">
        <v>4773</v>
      </c>
      <c r="B22428">
        <v>3806</v>
      </c>
      <c r="C22428" t="s">
        <v>4772</v>
      </c>
      <c r="D22428">
        <v>43612</v>
      </c>
      <c r="E22428" t="s">
        <v>233</v>
      </c>
    </row>
    <row r="22429" spans="1:5" x14ac:dyDescent="0.2">
      <c r="A22429" t="s">
        <v>4774</v>
      </c>
      <c r="B22429">
        <v>3848</v>
      </c>
      <c r="C22429" t="s">
        <v>4772</v>
      </c>
      <c r="D22429">
        <v>43612</v>
      </c>
      <c r="E22429" t="s">
        <v>237</v>
      </c>
    </row>
    <row r="22430" spans="1:5" x14ac:dyDescent="0.2">
      <c r="A22430" t="s">
        <v>4775</v>
      </c>
      <c r="B22430">
        <v>11908</v>
      </c>
      <c r="C22430" t="s">
        <v>4772</v>
      </c>
      <c r="D22430">
        <v>43612</v>
      </c>
      <c r="E22430" t="s">
        <v>708</v>
      </c>
    </row>
    <row r="22431" spans="1:5" x14ac:dyDescent="0.2">
      <c r="A22431" t="s">
        <v>4776</v>
      </c>
      <c r="B22431">
        <v>24521</v>
      </c>
      <c r="C22431" t="s">
        <v>4772</v>
      </c>
      <c r="D22431">
        <v>43612</v>
      </c>
      <c r="E22431" t="s">
        <v>1346</v>
      </c>
    </row>
    <row r="22432" spans="1:5" x14ac:dyDescent="0.2">
      <c r="A22432" t="s">
        <v>4777</v>
      </c>
      <c r="B22432">
        <v>24570</v>
      </c>
      <c r="C22432" t="s">
        <v>4772</v>
      </c>
      <c r="D22432">
        <v>43612</v>
      </c>
      <c r="E22432" t="s">
        <v>1348</v>
      </c>
    </row>
    <row r="22433" spans="1:5" x14ac:dyDescent="0.2">
      <c r="A22433" t="s">
        <v>4778</v>
      </c>
      <c r="B22433">
        <v>34710</v>
      </c>
      <c r="C22433" t="s">
        <v>4772</v>
      </c>
      <c r="D22433">
        <v>43612</v>
      </c>
      <c r="E22433" t="s">
        <v>1901</v>
      </c>
    </row>
    <row r="22434" spans="1:5" x14ac:dyDescent="0.2">
      <c r="A22434" t="s">
        <v>4779</v>
      </c>
      <c r="B22434">
        <v>2675</v>
      </c>
      <c r="C22434" t="s">
        <v>4780</v>
      </c>
      <c r="D22434">
        <v>43620</v>
      </c>
      <c r="E22434" t="s">
        <v>174</v>
      </c>
    </row>
    <row r="22435" spans="1:5" x14ac:dyDescent="0.2">
      <c r="A22435" t="s">
        <v>4781</v>
      </c>
      <c r="B22435">
        <v>23093</v>
      </c>
      <c r="C22435" t="s">
        <v>4780</v>
      </c>
      <c r="D22435">
        <v>43620</v>
      </c>
      <c r="E22435" t="s">
        <v>1269</v>
      </c>
    </row>
    <row r="22436" spans="1:5" x14ac:dyDescent="0.2">
      <c r="A22436" t="s">
        <v>4782</v>
      </c>
      <c r="B22436">
        <v>25445</v>
      </c>
      <c r="C22436" t="s">
        <v>4780</v>
      </c>
      <c r="D22436">
        <v>43620</v>
      </c>
      <c r="E22436" t="s">
        <v>1409</v>
      </c>
    </row>
    <row r="22437" spans="1:5" x14ac:dyDescent="0.2">
      <c r="A22437" t="s">
        <v>4783</v>
      </c>
      <c r="B22437">
        <v>3285</v>
      </c>
      <c r="C22437" t="s">
        <v>4784</v>
      </c>
      <c r="D22437">
        <v>43638</v>
      </c>
      <c r="E22437" t="s">
        <v>207</v>
      </c>
    </row>
    <row r="22438" spans="1:5" x14ac:dyDescent="0.2">
      <c r="A22438" t="s">
        <v>4785</v>
      </c>
      <c r="B22438">
        <v>3293</v>
      </c>
      <c r="C22438" t="s">
        <v>4784</v>
      </c>
      <c r="D22438">
        <v>43638</v>
      </c>
      <c r="E22438" t="s">
        <v>208</v>
      </c>
    </row>
    <row r="22439" spans="1:5" x14ac:dyDescent="0.2">
      <c r="A22439" t="s">
        <v>4786</v>
      </c>
      <c r="B22439">
        <v>7203</v>
      </c>
      <c r="C22439" t="s">
        <v>4784</v>
      </c>
      <c r="D22439">
        <v>43638</v>
      </c>
      <c r="E22439" t="s">
        <v>433</v>
      </c>
    </row>
    <row r="22440" spans="1:5" x14ac:dyDescent="0.2">
      <c r="A22440" t="s">
        <v>4787</v>
      </c>
      <c r="B22440">
        <v>7773</v>
      </c>
      <c r="C22440" t="s">
        <v>4784</v>
      </c>
      <c r="D22440">
        <v>43638</v>
      </c>
      <c r="E22440" t="s">
        <v>467</v>
      </c>
    </row>
    <row r="22441" spans="1:5" x14ac:dyDescent="0.2">
      <c r="A22441" t="s">
        <v>4788</v>
      </c>
      <c r="B22441">
        <v>18887</v>
      </c>
      <c r="C22441" t="s">
        <v>4784</v>
      </c>
      <c r="D22441">
        <v>43638</v>
      </c>
      <c r="E22441" t="s">
        <v>1064</v>
      </c>
    </row>
    <row r="22442" spans="1:5" x14ac:dyDescent="0.2">
      <c r="A22442" t="s">
        <v>4789</v>
      </c>
      <c r="B22442">
        <v>3467</v>
      </c>
      <c r="C22442" t="s">
        <v>4790</v>
      </c>
      <c r="D22442">
        <v>43646</v>
      </c>
      <c r="E22442" t="s">
        <v>216</v>
      </c>
    </row>
    <row r="22443" spans="1:5" x14ac:dyDescent="0.2">
      <c r="A22443" t="s">
        <v>4791</v>
      </c>
      <c r="B22443">
        <v>3475</v>
      </c>
      <c r="C22443" t="s">
        <v>4790</v>
      </c>
      <c r="D22443">
        <v>43646</v>
      </c>
      <c r="E22443" t="s">
        <v>217</v>
      </c>
    </row>
    <row r="22444" spans="1:5" x14ac:dyDescent="0.2">
      <c r="A22444" t="s">
        <v>4792</v>
      </c>
      <c r="B22444">
        <v>6304</v>
      </c>
      <c r="C22444" t="s">
        <v>4790</v>
      </c>
      <c r="D22444">
        <v>43646</v>
      </c>
      <c r="E22444" t="s">
        <v>375</v>
      </c>
    </row>
    <row r="22445" spans="1:5" x14ac:dyDescent="0.2">
      <c r="A22445" t="s">
        <v>4793</v>
      </c>
      <c r="B22445">
        <v>16105</v>
      </c>
      <c r="C22445" t="s">
        <v>4790</v>
      </c>
      <c r="D22445">
        <v>43646</v>
      </c>
      <c r="E22445" t="s">
        <v>917</v>
      </c>
    </row>
    <row r="22446" spans="1:5" x14ac:dyDescent="0.2">
      <c r="A22446" t="s">
        <v>4794</v>
      </c>
      <c r="B22446">
        <v>16469</v>
      </c>
      <c r="C22446" t="s">
        <v>4790</v>
      </c>
      <c r="D22446">
        <v>43646</v>
      </c>
      <c r="E22446" t="s">
        <v>942</v>
      </c>
    </row>
    <row r="22447" spans="1:5" x14ac:dyDescent="0.2">
      <c r="A22447" t="s">
        <v>4795</v>
      </c>
      <c r="B22447">
        <v>114561</v>
      </c>
      <c r="C22447" t="s">
        <v>4790</v>
      </c>
      <c r="D22447">
        <v>43646</v>
      </c>
      <c r="E22447" t="s">
        <v>3192</v>
      </c>
    </row>
    <row r="22448" spans="1:5" x14ac:dyDescent="0.2">
      <c r="A22448" t="s">
        <v>4796</v>
      </c>
      <c r="B22448">
        <v>3780</v>
      </c>
      <c r="C22448" t="s">
        <v>4797</v>
      </c>
      <c r="D22448">
        <v>43653</v>
      </c>
      <c r="E22448" t="s">
        <v>232</v>
      </c>
    </row>
    <row r="22449" spans="1:5" x14ac:dyDescent="0.2">
      <c r="A22449" t="s">
        <v>4798</v>
      </c>
      <c r="B22449">
        <v>3814</v>
      </c>
      <c r="C22449" t="s">
        <v>4797</v>
      </c>
      <c r="D22449">
        <v>43653</v>
      </c>
      <c r="E22449" t="s">
        <v>234</v>
      </c>
    </row>
    <row r="22450" spans="1:5" x14ac:dyDescent="0.2">
      <c r="A22450" t="s">
        <v>4799</v>
      </c>
      <c r="B22450">
        <v>877</v>
      </c>
      <c r="C22450" t="s">
        <v>4800</v>
      </c>
      <c r="D22450">
        <v>43661</v>
      </c>
      <c r="E22450" t="s">
        <v>60</v>
      </c>
    </row>
    <row r="22451" spans="1:5" x14ac:dyDescent="0.2">
      <c r="A22451" t="s">
        <v>4801</v>
      </c>
      <c r="B22451">
        <v>3970</v>
      </c>
      <c r="C22451" t="s">
        <v>4800</v>
      </c>
      <c r="D22451">
        <v>43661</v>
      </c>
      <c r="E22451" t="s">
        <v>242</v>
      </c>
    </row>
    <row r="22452" spans="1:5" x14ac:dyDescent="0.2">
      <c r="A22452" t="s">
        <v>4802</v>
      </c>
      <c r="B22452">
        <v>4481</v>
      </c>
      <c r="C22452" t="s">
        <v>4800</v>
      </c>
      <c r="D22452">
        <v>43661</v>
      </c>
      <c r="E22452" t="s">
        <v>274</v>
      </c>
    </row>
    <row r="22453" spans="1:5" x14ac:dyDescent="0.2">
      <c r="A22453" t="s">
        <v>4803</v>
      </c>
      <c r="B22453">
        <v>7633</v>
      </c>
      <c r="C22453" t="s">
        <v>4800</v>
      </c>
      <c r="D22453">
        <v>43661</v>
      </c>
      <c r="E22453" t="s">
        <v>459</v>
      </c>
    </row>
    <row r="22454" spans="1:5" x14ac:dyDescent="0.2">
      <c r="A22454" t="s">
        <v>4804</v>
      </c>
      <c r="B22454">
        <v>14001</v>
      </c>
      <c r="C22454" t="s">
        <v>4800</v>
      </c>
      <c r="D22454">
        <v>43661</v>
      </c>
      <c r="E22454" t="s">
        <v>812</v>
      </c>
    </row>
    <row r="22455" spans="1:5" x14ac:dyDescent="0.2">
      <c r="A22455" t="s">
        <v>4805</v>
      </c>
      <c r="B22455">
        <v>17145</v>
      </c>
      <c r="C22455" t="s">
        <v>4800</v>
      </c>
      <c r="D22455">
        <v>43661</v>
      </c>
      <c r="E22455" t="s">
        <v>972</v>
      </c>
    </row>
    <row r="22456" spans="1:5" x14ac:dyDescent="0.2">
      <c r="A22456" t="s">
        <v>4806</v>
      </c>
      <c r="B22456">
        <v>64675</v>
      </c>
      <c r="C22456" t="s">
        <v>4800</v>
      </c>
      <c r="D22456">
        <v>43661</v>
      </c>
      <c r="E22456" t="s">
        <v>2893</v>
      </c>
    </row>
    <row r="22457" spans="1:5" x14ac:dyDescent="0.2">
      <c r="A22457" t="s">
        <v>4807</v>
      </c>
      <c r="B22457">
        <v>67058</v>
      </c>
      <c r="C22457" t="s">
        <v>4800</v>
      </c>
      <c r="D22457">
        <v>43661</v>
      </c>
      <c r="E22457" t="s">
        <v>8777</v>
      </c>
    </row>
    <row r="22458" spans="1:5" x14ac:dyDescent="0.2">
      <c r="A22458" t="s">
        <v>4808</v>
      </c>
      <c r="B22458">
        <v>68973</v>
      </c>
      <c r="C22458" t="s">
        <v>4800</v>
      </c>
      <c r="D22458">
        <v>43661</v>
      </c>
      <c r="E22458" t="s">
        <v>8778</v>
      </c>
    </row>
    <row r="22459" spans="1:5" x14ac:dyDescent="0.2">
      <c r="A22459" t="s">
        <v>4809</v>
      </c>
      <c r="B22459">
        <v>71357</v>
      </c>
      <c r="C22459" t="s">
        <v>4800</v>
      </c>
      <c r="D22459">
        <v>43661</v>
      </c>
      <c r="E22459" t="s">
        <v>3029</v>
      </c>
    </row>
    <row r="22460" spans="1:5" x14ac:dyDescent="0.2">
      <c r="A22460" t="s">
        <v>4810</v>
      </c>
      <c r="B22460">
        <v>141994</v>
      </c>
      <c r="C22460" t="s">
        <v>4800</v>
      </c>
      <c r="D22460">
        <v>43661</v>
      </c>
      <c r="E22460" t="s">
        <v>3484</v>
      </c>
    </row>
    <row r="22461" spans="1:5" x14ac:dyDescent="0.2">
      <c r="A22461" t="s">
        <v>4811</v>
      </c>
      <c r="B22461">
        <v>4002</v>
      </c>
      <c r="C22461" t="s">
        <v>4812</v>
      </c>
      <c r="D22461">
        <v>43679</v>
      </c>
      <c r="E22461" t="s">
        <v>245</v>
      </c>
    </row>
    <row r="22462" spans="1:5" x14ac:dyDescent="0.2">
      <c r="A22462" t="s">
        <v>8520</v>
      </c>
      <c r="B22462">
        <v>2000058666</v>
      </c>
      <c r="C22462" t="s">
        <v>4812</v>
      </c>
      <c r="D22462">
        <v>43679</v>
      </c>
      <c r="E22462" t="s">
        <v>9366</v>
      </c>
    </row>
    <row r="22463" spans="1:5" x14ac:dyDescent="0.2">
      <c r="A22463" t="s">
        <v>4814</v>
      </c>
      <c r="B22463">
        <v>4184</v>
      </c>
      <c r="C22463" t="s">
        <v>4815</v>
      </c>
      <c r="D22463">
        <v>43687</v>
      </c>
      <c r="E22463" t="s">
        <v>256</v>
      </c>
    </row>
    <row r="22464" spans="1:5" x14ac:dyDescent="0.2">
      <c r="A22464" t="s">
        <v>4816</v>
      </c>
      <c r="B22464">
        <v>11732</v>
      </c>
      <c r="C22464" t="s">
        <v>4815</v>
      </c>
      <c r="D22464">
        <v>43687</v>
      </c>
      <c r="E22464" t="s">
        <v>3985</v>
      </c>
    </row>
    <row r="22465" spans="1:5" x14ac:dyDescent="0.2">
      <c r="A22465" t="s">
        <v>4817</v>
      </c>
      <c r="B22465">
        <v>67074</v>
      </c>
      <c r="C22465" t="s">
        <v>4815</v>
      </c>
      <c r="D22465">
        <v>43687</v>
      </c>
      <c r="E22465" t="s">
        <v>8779</v>
      </c>
    </row>
    <row r="22466" spans="1:5" x14ac:dyDescent="0.2">
      <c r="A22466" t="s">
        <v>4818</v>
      </c>
      <c r="B22466">
        <v>4614</v>
      </c>
      <c r="C22466" t="s">
        <v>4819</v>
      </c>
      <c r="D22466">
        <v>43695</v>
      </c>
      <c r="E22466" t="s">
        <v>282</v>
      </c>
    </row>
    <row r="22467" spans="1:5" x14ac:dyDescent="0.2">
      <c r="A22467" t="s">
        <v>4820</v>
      </c>
      <c r="B22467">
        <v>4622</v>
      </c>
      <c r="C22467" t="s">
        <v>4819</v>
      </c>
      <c r="D22467">
        <v>43695</v>
      </c>
      <c r="E22467" t="s">
        <v>283</v>
      </c>
    </row>
    <row r="22468" spans="1:5" x14ac:dyDescent="0.2">
      <c r="A22468" t="s">
        <v>4821</v>
      </c>
      <c r="B22468">
        <v>148791</v>
      </c>
      <c r="C22468" t="s">
        <v>4819</v>
      </c>
      <c r="D22468">
        <v>43695</v>
      </c>
      <c r="E22468" t="s">
        <v>8780</v>
      </c>
    </row>
    <row r="22469" spans="1:5" x14ac:dyDescent="0.2">
      <c r="A22469" t="s">
        <v>4822</v>
      </c>
      <c r="B22469">
        <v>148817</v>
      </c>
      <c r="C22469" t="s">
        <v>4819</v>
      </c>
      <c r="D22469">
        <v>43695</v>
      </c>
      <c r="E22469" t="s">
        <v>3599</v>
      </c>
    </row>
    <row r="22470" spans="1:5" x14ac:dyDescent="0.2">
      <c r="A22470" t="s">
        <v>4823</v>
      </c>
      <c r="B22470">
        <v>24190</v>
      </c>
      <c r="C22470" t="s">
        <v>4824</v>
      </c>
      <c r="D22470">
        <v>43703</v>
      </c>
      <c r="E22470" t="s">
        <v>1325</v>
      </c>
    </row>
    <row r="22471" spans="1:5" x14ac:dyDescent="0.2">
      <c r="A22471" t="s">
        <v>4825</v>
      </c>
      <c r="B22471">
        <v>29579</v>
      </c>
      <c r="C22471" t="s">
        <v>4824</v>
      </c>
      <c r="D22471">
        <v>43703</v>
      </c>
      <c r="E22471" t="s">
        <v>1643</v>
      </c>
    </row>
    <row r="22472" spans="1:5" x14ac:dyDescent="0.2">
      <c r="A22472" t="s">
        <v>4826</v>
      </c>
      <c r="B22472">
        <v>406</v>
      </c>
      <c r="C22472" t="s">
        <v>4827</v>
      </c>
      <c r="D22472">
        <v>43711</v>
      </c>
      <c r="E22472" t="s">
        <v>27</v>
      </c>
    </row>
    <row r="22473" spans="1:5" x14ac:dyDescent="0.2">
      <c r="A22473" t="s">
        <v>4828</v>
      </c>
      <c r="B22473">
        <v>859</v>
      </c>
      <c r="C22473" t="s">
        <v>4827</v>
      </c>
      <c r="D22473">
        <v>43711</v>
      </c>
      <c r="E22473" t="s">
        <v>3769</v>
      </c>
    </row>
    <row r="22474" spans="1:5" x14ac:dyDescent="0.2">
      <c r="A22474" t="s">
        <v>4829</v>
      </c>
      <c r="B22474">
        <v>2097</v>
      </c>
      <c r="C22474" t="s">
        <v>4827</v>
      </c>
      <c r="D22474">
        <v>43711</v>
      </c>
      <c r="E22474" t="s">
        <v>143</v>
      </c>
    </row>
    <row r="22475" spans="1:5" x14ac:dyDescent="0.2">
      <c r="A22475" t="s">
        <v>4830</v>
      </c>
      <c r="B22475">
        <v>5124</v>
      </c>
      <c r="C22475" t="s">
        <v>4827</v>
      </c>
      <c r="D22475">
        <v>43711</v>
      </c>
      <c r="E22475" t="s">
        <v>312</v>
      </c>
    </row>
    <row r="22476" spans="1:5" x14ac:dyDescent="0.2">
      <c r="A22476" t="s">
        <v>4831</v>
      </c>
      <c r="B22476">
        <v>6379</v>
      </c>
      <c r="C22476" t="s">
        <v>4827</v>
      </c>
      <c r="D22476">
        <v>43711</v>
      </c>
      <c r="E22476" t="s">
        <v>380</v>
      </c>
    </row>
    <row r="22477" spans="1:5" x14ac:dyDescent="0.2">
      <c r="A22477" t="s">
        <v>4832</v>
      </c>
      <c r="B22477">
        <v>8805</v>
      </c>
      <c r="C22477" t="s">
        <v>4827</v>
      </c>
      <c r="D22477">
        <v>43711</v>
      </c>
      <c r="E22477" t="s">
        <v>535</v>
      </c>
    </row>
    <row r="22478" spans="1:5" x14ac:dyDescent="0.2">
      <c r="A22478" t="s">
        <v>4833</v>
      </c>
      <c r="B22478">
        <v>13409</v>
      </c>
      <c r="C22478" t="s">
        <v>4827</v>
      </c>
      <c r="D22478">
        <v>43711</v>
      </c>
      <c r="E22478" t="s">
        <v>783</v>
      </c>
    </row>
    <row r="22479" spans="1:5" x14ac:dyDescent="0.2">
      <c r="A22479" t="s">
        <v>4834</v>
      </c>
      <c r="B22479">
        <v>14285</v>
      </c>
      <c r="C22479" t="s">
        <v>4827</v>
      </c>
      <c r="D22479">
        <v>43711</v>
      </c>
      <c r="E22479" t="s">
        <v>4150</v>
      </c>
    </row>
    <row r="22480" spans="1:5" x14ac:dyDescent="0.2">
      <c r="A22480" t="s">
        <v>4835</v>
      </c>
      <c r="B22480">
        <v>15123</v>
      </c>
      <c r="C22480" t="s">
        <v>4827</v>
      </c>
      <c r="D22480">
        <v>43711</v>
      </c>
      <c r="E22480" t="s">
        <v>871</v>
      </c>
    </row>
    <row r="22481" spans="1:5" x14ac:dyDescent="0.2">
      <c r="A22481" t="s">
        <v>4836</v>
      </c>
      <c r="B22481">
        <v>15495</v>
      </c>
      <c r="C22481" t="s">
        <v>4827</v>
      </c>
      <c r="D22481">
        <v>43711</v>
      </c>
      <c r="E22481" t="s">
        <v>890</v>
      </c>
    </row>
    <row r="22482" spans="1:5" x14ac:dyDescent="0.2">
      <c r="A22482" t="s">
        <v>4837</v>
      </c>
      <c r="B22482">
        <v>19869</v>
      </c>
      <c r="C22482" t="s">
        <v>4827</v>
      </c>
      <c r="D22482">
        <v>43711</v>
      </c>
      <c r="E22482" t="s">
        <v>8781</v>
      </c>
    </row>
    <row r="22483" spans="1:5" x14ac:dyDescent="0.2">
      <c r="A22483" t="s">
        <v>4838</v>
      </c>
      <c r="B22483">
        <v>20123</v>
      </c>
      <c r="C22483" t="s">
        <v>4827</v>
      </c>
      <c r="D22483">
        <v>43711</v>
      </c>
      <c r="E22483" t="s">
        <v>1125</v>
      </c>
    </row>
    <row r="22484" spans="1:5" x14ac:dyDescent="0.2">
      <c r="A22484" t="s">
        <v>4839</v>
      </c>
      <c r="B22484">
        <v>23150</v>
      </c>
      <c r="C22484" t="s">
        <v>4827</v>
      </c>
      <c r="D22484">
        <v>43711</v>
      </c>
      <c r="E22484" t="s">
        <v>1274</v>
      </c>
    </row>
    <row r="22485" spans="1:5" x14ac:dyDescent="0.2">
      <c r="A22485" t="s">
        <v>4840</v>
      </c>
      <c r="B22485">
        <v>23531</v>
      </c>
      <c r="C22485" t="s">
        <v>4827</v>
      </c>
      <c r="D22485">
        <v>43711</v>
      </c>
      <c r="E22485" t="s">
        <v>1295</v>
      </c>
    </row>
    <row r="22486" spans="1:5" x14ac:dyDescent="0.2">
      <c r="A22486" t="s">
        <v>4841</v>
      </c>
      <c r="B22486">
        <v>23846</v>
      </c>
      <c r="C22486" t="s">
        <v>4827</v>
      </c>
      <c r="D22486">
        <v>43711</v>
      </c>
      <c r="E22486" t="s">
        <v>1306</v>
      </c>
    </row>
    <row r="22487" spans="1:5" x14ac:dyDescent="0.2">
      <c r="A22487" t="s">
        <v>4842</v>
      </c>
      <c r="B22487">
        <v>36194</v>
      </c>
      <c r="C22487" t="s">
        <v>4827</v>
      </c>
      <c r="D22487">
        <v>43711</v>
      </c>
      <c r="E22487" t="s">
        <v>1972</v>
      </c>
    </row>
    <row r="22488" spans="1:5" x14ac:dyDescent="0.2">
      <c r="A22488" t="s">
        <v>4843</v>
      </c>
      <c r="B22488">
        <v>41996</v>
      </c>
      <c r="C22488" t="s">
        <v>4827</v>
      </c>
      <c r="D22488">
        <v>43711</v>
      </c>
      <c r="E22488" t="s">
        <v>2316</v>
      </c>
    </row>
    <row r="22489" spans="1:5" x14ac:dyDescent="0.2">
      <c r="A22489" t="s">
        <v>4844</v>
      </c>
      <c r="B22489">
        <v>42259</v>
      </c>
      <c r="C22489" t="s">
        <v>4827</v>
      </c>
      <c r="D22489">
        <v>43711</v>
      </c>
      <c r="E22489" t="s">
        <v>2328</v>
      </c>
    </row>
    <row r="22490" spans="1:5" x14ac:dyDescent="0.2">
      <c r="A22490" t="s">
        <v>4845</v>
      </c>
      <c r="B22490">
        <v>42549</v>
      </c>
      <c r="C22490" t="s">
        <v>4827</v>
      </c>
      <c r="D22490">
        <v>43711</v>
      </c>
      <c r="E22490" t="s">
        <v>2348</v>
      </c>
    </row>
    <row r="22491" spans="1:5" x14ac:dyDescent="0.2">
      <c r="A22491" t="s">
        <v>4846</v>
      </c>
      <c r="B22491">
        <v>65508</v>
      </c>
      <c r="C22491" t="s">
        <v>4827</v>
      </c>
      <c r="D22491">
        <v>43711</v>
      </c>
      <c r="E22491" t="s">
        <v>2918</v>
      </c>
    </row>
    <row r="22492" spans="1:5" x14ac:dyDescent="0.2">
      <c r="A22492" t="s">
        <v>4847</v>
      </c>
      <c r="B22492">
        <v>5199</v>
      </c>
      <c r="C22492" t="s">
        <v>4848</v>
      </c>
      <c r="D22492">
        <v>43729</v>
      </c>
      <c r="E22492" t="s">
        <v>318</v>
      </c>
    </row>
    <row r="22493" spans="1:5" x14ac:dyDescent="0.2">
      <c r="A22493" t="s">
        <v>4849</v>
      </c>
      <c r="B22493">
        <v>5207</v>
      </c>
      <c r="C22493" t="s">
        <v>4848</v>
      </c>
      <c r="D22493">
        <v>43729</v>
      </c>
      <c r="E22493" t="s">
        <v>319</v>
      </c>
    </row>
    <row r="22494" spans="1:5" x14ac:dyDescent="0.2">
      <c r="A22494" t="s">
        <v>4726</v>
      </c>
      <c r="B22494">
        <v>9381</v>
      </c>
      <c r="C22494" t="s">
        <v>4848</v>
      </c>
      <c r="D22494">
        <v>43729</v>
      </c>
      <c r="E22494" t="s">
        <v>571</v>
      </c>
    </row>
    <row r="22495" spans="1:5" x14ac:dyDescent="0.2">
      <c r="A22495" t="s">
        <v>4730</v>
      </c>
      <c r="B22495">
        <v>40360</v>
      </c>
      <c r="C22495" t="s">
        <v>4848</v>
      </c>
      <c r="D22495">
        <v>43729</v>
      </c>
      <c r="E22495" t="s">
        <v>2221</v>
      </c>
    </row>
    <row r="22496" spans="1:5" x14ac:dyDescent="0.2">
      <c r="A22496" t="s">
        <v>4850</v>
      </c>
      <c r="B22496">
        <v>125823</v>
      </c>
      <c r="C22496" t="s">
        <v>4848</v>
      </c>
      <c r="D22496">
        <v>43729</v>
      </c>
      <c r="E22496" t="s">
        <v>3303</v>
      </c>
    </row>
    <row r="22497" spans="1:5" x14ac:dyDescent="0.2">
      <c r="A22497" t="s">
        <v>4851</v>
      </c>
      <c r="B22497">
        <v>5322</v>
      </c>
      <c r="C22497" t="s">
        <v>4852</v>
      </c>
      <c r="D22497">
        <v>43737</v>
      </c>
      <c r="E22497" t="s">
        <v>324</v>
      </c>
    </row>
    <row r="22498" spans="1:5" x14ac:dyDescent="0.2">
      <c r="A22498" t="s">
        <v>4853</v>
      </c>
      <c r="B22498">
        <v>8789</v>
      </c>
      <c r="C22498" t="s">
        <v>4852</v>
      </c>
      <c r="D22498">
        <v>43737</v>
      </c>
      <c r="E22498" t="s">
        <v>534</v>
      </c>
    </row>
    <row r="22499" spans="1:5" x14ac:dyDescent="0.2">
      <c r="A22499" t="s">
        <v>4854</v>
      </c>
      <c r="B22499">
        <v>9220</v>
      </c>
      <c r="C22499" t="s">
        <v>4852</v>
      </c>
      <c r="D22499">
        <v>43737</v>
      </c>
      <c r="E22499" t="s">
        <v>3869</v>
      </c>
    </row>
    <row r="22500" spans="1:5" x14ac:dyDescent="0.2">
      <c r="A22500" t="s">
        <v>4855</v>
      </c>
      <c r="B22500">
        <v>16543</v>
      </c>
      <c r="C22500" t="s">
        <v>4852</v>
      </c>
      <c r="D22500">
        <v>43737</v>
      </c>
      <c r="E22500" t="s">
        <v>946</v>
      </c>
    </row>
    <row r="22501" spans="1:5" x14ac:dyDescent="0.2">
      <c r="A22501" t="s">
        <v>4741</v>
      </c>
      <c r="B22501">
        <v>27342</v>
      </c>
      <c r="C22501" t="s">
        <v>4852</v>
      </c>
      <c r="D22501">
        <v>43737</v>
      </c>
      <c r="E22501" t="s">
        <v>1508</v>
      </c>
    </row>
    <row r="22502" spans="1:5" x14ac:dyDescent="0.2">
      <c r="A22502" t="s">
        <v>4856</v>
      </c>
      <c r="B22502">
        <v>36145</v>
      </c>
      <c r="C22502" t="s">
        <v>4852</v>
      </c>
      <c r="D22502">
        <v>43737</v>
      </c>
      <c r="E22502" t="s">
        <v>1970</v>
      </c>
    </row>
    <row r="22503" spans="1:5" x14ac:dyDescent="0.2">
      <c r="A22503" t="s">
        <v>4857</v>
      </c>
      <c r="B22503">
        <v>37416</v>
      </c>
      <c r="C22503" t="s">
        <v>4852</v>
      </c>
      <c r="D22503">
        <v>43737</v>
      </c>
      <c r="E22503" t="s">
        <v>2041</v>
      </c>
    </row>
    <row r="22504" spans="1:5" x14ac:dyDescent="0.2">
      <c r="A22504" t="s">
        <v>4858</v>
      </c>
      <c r="B22504">
        <v>40196</v>
      </c>
      <c r="C22504" t="s">
        <v>4852</v>
      </c>
      <c r="D22504">
        <v>43737</v>
      </c>
      <c r="E22504" t="s">
        <v>2210</v>
      </c>
    </row>
    <row r="22505" spans="1:5" x14ac:dyDescent="0.2">
      <c r="A22505" t="s">
        <v>4859</v>
      </c>
      <c r="B22505">
        <v>42655</v>
      </c>
      <c r="C22505" t="s">
        <v>4852</v>
      </c>
      <c r="D22505">
        <v>43737</v>
      </c>
      <c r="E22505" t="s">
        <v>2353</v>
      </c>
    </row>
    <row r="22506" spans="1:5" x14ac:dyDescent="0.2">
      <c r="A22506" t="s">
        <v>4860</v>
      </c>
      <c r="B22506">
        <v>61218</v>
      </c>
      <c r="C22506" t="s">
        <v>4852</v>
      </c>
      <c r="D22506">
        <v>43737</v>
      </c>
      <c r="E22506" t="s">
        <v>2788</v>
      </c>
    </row>
    <row r="22507" spans="1:5" x14ac:dyDescent="0.2">
      <c r="A22507" t="s">
        <v>4861</v>
      </c>
      <c r="B22507">
        <v>68379</v>
      </c>
      <c r="C22507" t="s">
        <v>4852</v>
      </c>
      <c r="D22507">
        <v>43737</v>
      </c>
      <c r="E22507" t="s">
        <v>2983</v>
      </c>
    </row>
    <row r="22508" spans="1:5" x14ac:dyDescent="0.2">
      <c r="A22508" t="s">
        <v>4862</v>
      </c>
      <c r="B22508">
        <v>70060</v>
      </c>
      <c r="C22508" t="s">
        <v>4852</v>
      </c>
      <c r="D22508">
        <v>43737</v>
      </c>
      <c r="E22508" t="s">
        <v>3000</v>
      </c>
    </row>
    <row r="22509" spans="1:5" x14ac:dyDescent="0.2">
      <c r="A22509" t="s">
        <v>4826</v>
      </c>
      <c r="B22509">
        <v>398</v>
      </c>
      <c r="C22509" t="s">
        <v>4863</v>
      </c>
      <c r="D22509">
        <v>43745</v>
      </c>
      <c r="E22509" t="s">
        <v>26</v>
      </c>
    </row>
    <row r="22510" spans="1:5" x14ac:dyDescent="0.2">
      <c r="A22510" t="s">
        <v>4864</v>
      </c>
      <c r="B22510">
        <v>6296</v>
      </c>
      <c r="C22510" t="s">
        <v>4863</v>
      </c>
      <c r="D22510">
        <v>43745</v>
      </c>
      <c r="E22510" t="s">
        <v>374</v>
      </c>
    </row>
    <row r="22511" spans="1:5" x14ac:dyDescent="0.2">
      <c r="A22511" t="s">
        <v>4865</v>
      </c>
      <c r="B22511">
        <v>25841</v>
      </c>
      <c r="C22511" t="s">
        <v>4863</v>
      </c>
      <c r="D22511">
        <v>43745</v>
      </c>
      <c r="E22511" t="s">
        <v>1426</v>
      </c>
    </row>
    <row r="22512" spans="1:5" x14ac:dyDescent="0.2">
      <c r="A22512" t="s">
        <v>4866</v>
      </c>
      <c r="B22512">
        <v>37234</v>
      </c>
      <c r="C22512" t="s">
        <v>4863</v>
      </c>
      <c r="D22512">
        <v>43745</v>
      </c>
      <c r="E22512" t="s">
        <v>2034</v>
      </c>
    </row>
    <row r="22513" spans="1:5" x14ac:dyDescent="0.2">
      <c r="A22513" t="s">
        <v>4867</v>
      </c>
      <c r="B22513">
        <v>42267</v>
      </c>
      <c r="C22513" t="s">
        <v>4863</v>
      </c>
      <c r="D22513">
        <v>43745</v>
      </c>
      <c r="E22513" t="s">
        <v>2329</v>
      </c>
    </row>
    <row r="22514" spans="1:5" x14ac:dyDescent="0.2">
      <c r="A22514" t="s">
        <v>4868</v>
      </c>
      <c r="B22514">
        <v>66225</v>
      </c>
      <c r="C22514" t="s">
        <v>4863</v>
      </c>
      <c r="D22514">
        <v>43745</v>
      </c>
      <c r="E22514" t="s">
        <v>8782</v>
      </c>
    </row>
    <row r="22515" spans="1:5" x14ac:dyDescent="0.2">
      <c r="A22515" t="s">
        <v>4869</v>
      </c>
      <c r="B22515">
        <v>19000</v>
      </c>
      <c r="C22515" t="s">
        <v>4870</v>
      </c>
      <c r="D22515">
        <v>43752</v>
      </c>
      <c r="E22515" t="s">
        <v>1070</v>
      </c>
    </row>
    <row r="22516" spans="1:5" x14ac:dyDescent="0.2">
      <c r="A22516" t="s">
        <v>4871</v>
      </c>
      <c r="B22516">
        <v>240</v>
      </c>
      <c r="C22516" t="s">
        <v>4870</v>
      </c>
      <c r="D22516">
        <v>43752</v>
      </c>
      <c r="E22516" t="s">
        <v>8783</v>
      </c>
    </row>
    <row r="22517" spans="1:5" x14ac:dyDescent="0.2">
      <c r="A22517" t="s">
        <v>4872</v>
      </c>
      <c r="B22517">
        <v>29009</v>
      </c>
      <c r="C22517" t="s">
        <v>4870</v>
      </c>
      <c r="D22517">
        <v>43752</v>
      </c>
      <c r="E22517" t="s">
        <v>1610</v>
      </c>
    </row>
    <row r="22518" spans="1:5" x14ac:dyDescent="0.2">
      <c r="A22518" t="s">
        <v>4873</v>
      </c>
      <c r="B22518">
        <v>33530</v>
      </c>
      <c r="C22518" t="s">
        <v>4870</v>
      </c>
      <c r="D22518">
        <v>43752</v>
      </c>
      <c r="E22518" t="s">
        <v>1842</v>
      </c>
    </row>
    <row r="22519" spans="1:5" x14ac:dyDescent="0.2">
      <c r="A22519" t="s">
        <v>4874</v>
      </c>
      <c r="B22519">
        <v>3152</v>
      </c>
      <c r="C22519" t="s">
        <v>4870</v>
      </c>
      <c r="D22519">
        <v>43752</v>
      </c>
      <c r="E22519" t="s">
        <v>200</v>
      </c>
    </row>
    <row r="22520" spans="1:5" x14ac:dyDescent="0.2">
      <c r="A22520" t="s">
        <v>4875</v>
      </c>
      <c r="B22520">
        <v>5025</v>
      </c>
      <c r="C22520" t="s">
        <v>4870</v>
      </c>
      <c r="D22520">
        <v>43752</v>
      </c>
      <c r="E22520" t="s">
        <v>307</v>
      </c>
    </row>
    <row r="22521" spans="1:5" x14ac:dyDescent="0.2">
      <c r="A22521" t="s">
        <v>4876</v>
      </c>
      <c r="B22521">
        <v>6015</v>
      </c>
      <c r="C22521" t="s">
        <v>4870</v>
      </c>
      <c r="D22521">
        <v>43752</v>
      </c>
      <c r="E22521" t="s">
        <v>365</v>
      </c>
    </row>
    <row r="22522" spans="1:5" x14ac:dyDescent="0.2">
      <c r="A22522" t="s">
        <v>4877</v>
      </c>
      <c r="B22522">
        <v>6239</v>
      </c>
      <c r="C22522" t="s">
        <v>4870</v>
      </c>
      <c r="D22522">
        <v>43752</v>
      </c>
      <c r="E22522" t="s">
        <v>373</v>
      </c>
    </row>
    <row r="22523" spans="1:5" x14ac:dyDescent="0.2">
      <c r="A22523" t="s">
        <v>4878</v>
      </c>
      <c r="B22523">
        <v>6932</v>
      </c>
      <c r="C22523" t="s">
        <v>4870</v>
      </c>
      <c r="D22523">
        <v>43752</v>
      </c>
      <c r="E22523" t="s">
        <v>414</v>
      </c>
    </row>
    <row r="22524" spans="1:5" x14ac:dyDescent="0.2">
      <c r="A22524" t="s">
        <v>4879</v>
      </c>
      <c r="B22524">
        <v>7492</v>
      </c>
      <c r="C22524" t="s">
        <v>4870</v>
      </c>
      <c r="D22524">
        <v>43752</v>
      </c>
      <c r="E22524" t="s">
        <v>448</v>
      </c>
    </row>
    <row r="22525" spans="1:5" x14ac:dyDescent="0.2">
      <c r="A22525" t="s">
        <v>4880</v>
      </c>
      <c r="B22525">
        <v>8110</v>
      </c>
      <c r="C22525" t="s">
        <v>4870</v>
      </c>
      <c r="D22525">
        <v>43752</v>
      </c>
      <c r="E22525" t="s">
        <v>490</v>
      </c>
    </row>
    <row r="22526" spans="1:5" x14ac:dyDescent="0.2">
      <c r="A22526" t="s">
        <v>4881</v>
      </c>
      <c r="B22526">
        <v>8698</v>
      </c>
      <c r="C22526" t="s">
        <v>4870</v>
      </c>
      <c r="D22526">
        <v>43752</v>
      </c>
      <c r="E22526" t="s">
        <v>527</v>
      </c>
    </row>
    <row r="22527" spans="1:5" x14ac:dyDescent="0.2">
      <c r="A22527" t="s">
        <v>4882</v>
      </c>
      <c r="B22527">
        <v>9200</v>
      </c>
      <c r="C22527" t="s">
        <v>4870</v>
      </c>
      <c r="D22527">
        <v>43752</v>
      </c>
      <c r="E22527" t="s">
        <v>3862</v>
      </c>
    </row>
    <row r="22528" spans="1:5" x14ac:dyDescent="0.2">
      <c r="A22528" t="s">
        <v>4883</v>
      </c>
      <c r="B22528">
        <v>11247</v>
      </c>
      <c r="C22528" t="s">
        <v>4870</v>
      </c>
      <c r="D22528">
        <v>43752</v>
      </c>
      <c r="E22528" t="s">
        <v>673</v>
      </c>
    </row>
    <row r="22529" spans="1:5" x14ac:dyDescent="0.2">
      <c r="A22529" t="s">
        <v>4884</v>
      </c>
      <c r="B22529">
        <v>13184</v>
      </c>
      <c r="C22529" t="s">
        <v>4870</v>
      </c>
      <c r="D22529">
        <v>43752</v>
      </c>
      <c r="E22529" t="s">
        <v>4091</v>
      </c>
    </row>
    <row r="22530" spans="1:5" x14ac:dyDescent="0.2">
      <c r="A22530" t="s">
        <v>4885</v>
      </c>
      <c r="B22530">
        <v>15529</v>
      </c>
      <c r="C22530" t="s">
        <v>4870</v>
      </c>
      <c r="D22530">
        <v>43752</v>
      </c>
      <c r="E22530" t="s">
        <v>892</v>
      </c>
    </row>
    <row r="22531" spans="1:5" x14ac:dyDescent="0.2">
      <c r="A22531" t="s">
        <v>4886</v>
      </c>
      <c r="B22531">
        <v>15818</v>
      </c>
      <c r="C22531" t="s">
        <v>4870</v>
      </c>
      <c r="D22531">
        <v>43752</v>
      </c>
      <c r="E22531" t="s">
        <v>905</v>
      </c>
    </row>
    <row r="22532" spans="1:5" x14ac:dyDescent="0.2">
      <c r="A22532" t="s">
        <v>4887</v>
      </c>
      <c r="B22532">
        <v>16106</v>
      </c>
      <c r="C22532" t="s">
        <v>4870</v>
      </c>
      <c r="D22532">
        <v>43752</v>
      </c>
      <c r="E22532" t="s">
        <v>4215</v>
      </c>
    </row>
    <row r="22533" spans="1:5" x14ac:dyDescent="0.2">
      <c r="A22533" t="s">
        <v>4888</v>
      </c>
      <c r="B22533">
        <v>16107</v>
      </c>
      <c r="C22533" t="s">
        <v>4870</v>
      </c>
      <c r="D22533">
        <v>43752</v>
      </c>
      <c r="E22533" t="s">
        <v>4319</v>
      </c>
    </row>
    <row r="22534" spans="1:5" x14ac:dyDescent="0.2">
      <c r="A22534" t="s">
        <v>4889</v>
      </c>
      <c r="B22534">
        <v>16108</v>
      </c>
      <c r="C22534" t="s">
        <v>4870</v>
      </c>
      <c r="D22534">
        <v>43752</v>
      </c>
      <c r="E22534" t="s">
        <v>4362</v>
      </c>
    </row>
    <row r="22535" spans="1:5" x14ac:dyDescent="0.2">
      <c r="A22535" t="s">
        <v>4890</v>
      </c>
      <c r="B22535">
        <v>16519</v>
      </c>
      <c r="C22535" t="s">
        <v>4870</v>
      </c>
      <c r="D22535">
        <v>43752</v>
      </c>
      <c r="E22535" t="s">
        <v>944</v>
      </c>
    </row>
    <row r="22536" spans="1:5" x14ac:dyDescent="0.2">
      <c r="A22536" t="s">
        <v>4891</v>
      </c>
      <c r="B22536">
        <v>16701</v>
      </c>
      <c r="C22536" t="s">
        <v>4870</v>
      </c>
      <c r="D22536">
        <v>43752</v>
      </c>
      <c r="E22536" t="s">
        <v>4228</v>
      </c>
    </row>
    <row r="22537" spans="1:5" x14ac:dyDescent="0.2">
      <c r="A22537" t="s">
        <v>4892</v>
      </c>
      <c r="B22537">
        <v>16702</v>
      </c>
      <c r="C22537" t="s">
        <v>4870</v>
      </c>
      <c r="D22537">
        <v>43752</v>
      </c>
      <c r="E22537" t="s">
        <v>4225</v>
      </c>
    </row>
    <row r="22538" spans="1:5" x14ac:dyDescent="0.2">
      <c r="A22538" t="s">
        <v>4893</v>
      </c>
      <c r="B22538">
        <v>16703</v>
      </c>
      <c r="C22538" t="s">
        <v>4870</v>
      </c>
      <c r="D22538">
        <v>43752</v>
      </c>
      <c r="E22538" t="s">
        <v>4227</v>
      </c>
    </row>
    <row r="22539" spans="1:5" x14ac:dyDescent="0.2">
      <c r="A22539" t="s">
        <v>4894</v>
      </c>
      <c r="B22539">
        <v>16996</v>
      </c>
      <c r="C22539" t="s">
        <v>4870</v>
      </c>
      <c r="D22539">
        <v>43752</v>
      </c>
      <c r="E22539" t="s">
        <v>8784</v>
      </c>
    </row>
    <row r="22540" spans="1:5" x14ac:dyDescent="0.2">
      <c r="A22540" t="s">
        <v>4895</v>
      </c>
      <c r="B22540">
        <v>17111</v>
      </c>
      <c r="C22540" t="s">
        <v>4870</v>
      </c>
      <c r="D22540">
        <v>43752</v>
      </c>
      <c r="E22540" t="s">
        <v>8785</v>
      </c>
    </row>
    <row r="22541" spans="1:5" x14ac:dyDescent="0.2">
      <c r="A22541" t="s">
        <v>4896</v>
      </c>
      <c r="B22541">
        <v>21857</v>
      </c>
      <c r="C22541" t="s">
        <v>4870</v>
      </c>
      <c r="D22541">
        <v>43752</v>
      </c>
      <c r="E22541" t="s">
        <v>1210</v>
      </c>
    </row>
    <row r="22542" spans="1:5" x14ac:dyDescent="0.2">
      <c r="A22542" t="s">
        <v>4897</v>
      </c>
      <c r="B22542">
        <v>24612</v>
      </c>
      <c r="C22542" t="s">
        <v>4870</v>
      </c>
      <c r="D22542">
        <v>43752</v>
      </c>
      <c r="E22542" t="s">
        <v>1352</v>
      </c>
    </row>
    <row r="22543" spans="1:5" x14ac:dyDescent="0.2">
      <c r="A22543" t="s">
        <v>4898</v>
      </c>
      <c r="B22543">
        <v>24927</v>
      </c>
      <c r="C22543" t="s">
        <v>4870</v>
      </c>
      <c r="D22543">
        <v>43752</v>
      </c>
      <c r="E22543" t="s">
        <v>1374</v>
      </c>
    </row>
    <row r="22544" spans="1:5" x14ac:dyDescent="0.2">
      <c r="A22544" t="s">
        <v>4899</v>
      </c>
      <c r="B22544">
        <v>25726</v>
      </c>
      <c r="C22544" t="s">
        <v>4870</v>
      </c>
      <c r="D22544">
        <v>43752</v>
      </c>
      <c r="E22544" t="s">
        <v>1418</v>
      </c>
    </row>
    <row r="22545" spans="1:5" x14ac:dyDescent="0.2">
      <c r="A22545" t="s">
        <v>4900</v>
      </c>
      <c r="B22545">
        <v>25940</v>
      </c>
      <c r="C22545" t="s">
        <v>4870</v>
      </c>
      <c r="D22545">
        <v>43752</v>
      </c>
      <c r="E22545" t="s">
        <v>1430</v>
      </c>
    </row>
    <row r="22546" spans="1:5" x14ac:dyDescent="0.2">
      <c r="A22546" t="s">
        <v>4901</v>
      </c>
      <c r="B22546">
        <v>26054</v>
      </c>
      <c r="C22546" t="s">
        <v>4870</v>
      </c>
      <c r="D22546">
        <v>43752</v>
      </c>
      <c r="E22546" t="s">
        <v>1435</v>
      </c>
    </row>
    <row r="22547" spans="1:5" x14ac:dyDescent="0.2">
      <c r="A22547" t="s">
        <v>4902</v>
      </c>
      <c r="B22547">
        <v>30288</v>
      </c>
      <c r="C22547" t="s">
        <v>4870</v>
      </c>
      <c r="D22547">
        <v>43752</v>
      </c>
      <c r="E22547" t="s">
        <v>1682</v>
      </c>
    </row>
    <row r="22548" spans="1:5" x14ac:dyDescent="0.2">
      <c r="A22548" t="s">
        <v>4903</v>
      </c>
      <c r="B22548">
        <v>30312</v>
      </c>
      <c r="C22548" t="s">
        <v>4870</v>
      </c>
      <c r="D22548">
        <v>43752</v>
      </c>
      <c r="E22548" t="s">
        <v>1684</v>
      </c>
    </row>
    <row r="22549" spans="1:5" x14ac:dyDescent="0.2">
      <c r="A22549" t="s">
        <v>4904</v>
      </c>
      <c r="B22549">
        <v>32086</v>
      </c>
      <c r="C22549" t="s">
        <v>4870</v>
      </c>
      <c r="D22549">
        <v>43752</v>
      </c>
      <c r="E22549" t="s">
        <v>1774</v>
      </c>
    </row>
    <row r="22550" spans="1:5" x14ac:dyDescent="0.2">
      <c r="A22550" t="s">
        <v>4905</v>
      </c>
      <c r="B22550">
        <v>32177</v>
      </c>
      <c r="C22550" t="s">
        <v>4870</v>
      </c>
      <c r="D22550">
        <v>43752</v>
      </c>
      <c r="E22550" t="s">
        <v>1780</v>
      </c>
    </row>
    <row r="22551" spans="1:5" x14ac:dyDescent="0.2">
      <c r="A22551" t="s">
        <v>4906</v>
      </c>
      <c r="B22551">
        <v>32680</v>
      </c>
      <c r="C22551" t="s">
        <v>4870</v>
      </c>
      <c r="D22551">
        <v>43752</v>
      </c>
      <c r="E22551" t="s">
        <v>1799</v>
      </c>
    </row>
    <row r="22552" spans="1:5" x14ac:dyDescent="0.2">
      <c r="A22552" t="s">
        <v>4907</v>
      </c>
      <c r="B22552">
        <v>32797</v>
      </c>
      <c r="C22552" t="s">
        <v>4870</v>
      </c>
      <c r="D22552">
        <v>43752</v>
      </c>
      <c r="E22552" t="s">
        <v>1805</v>
      </c>
    </row>
    <row r="22553" spans="1:5" x14ac:dyDescent="0.2">
      <c r="A22553" t="s">
        <v>4908</v>
      </c>
      <c r="B22553">
        <v>33134</v>
      </c>
      <c r="C22553" t="s">
        <v>4870</v>
      </c>
      <c r="D22553">
        <v>43752</v>
      </c>
      <c r="E22553" t="s">
        <v>1824</v>
      </c>
    </row>
    <row r="22554" spans="1:5" x14ac:dyDescent="0.2">
      <c r="A22554" t="s">
        <v>4909</v>
      </c>
      <c r="B22554">
        <v>33688</v>
      </c>
      <c r="C22554" t="s">
        <v>4870</v>
      </c>
      <c r="D22554">
        <v>43752</v>
      </c>
      <c r="E22554" t="s">
        <v>1851</v>
      </c>
    </row>
    <row r="22555" spans="1:5" x14ac:dyDescent="0.2">
      <c r="A22555" t="s">
        <v>4910</v>
      </c>
      <c r="B22555">
        <v>34538</v>
      </c>
      <c r="C22555" t="s">
        <v>4870</v>
      </c>
      <c r="D22555">
        <v>43752</v>
      </c>
      <c r="E22555" t="s">
        <v>1891</v>
      </c>
    </row>
    <row r="22556" spans="1:5" x14ac:dyDescent="0.2">
      <c r="A22556" t="s">
        <v>4911</v>
      </c>
      <c r="B22556">
        <v>34629</v>
      </c>
      <c r="C22556" t="s">
        <v>4870</v>
      </c>
      <c r="D22556">
        <v>43752</v>
      </c>
      <c r="E22556" t="s">
        <v>1898</v>
      </c>
    </row>
    <row r="22557" spans="1:5" x14ac:dyDescent="0.2">
      <c r="A22557" t="s">
        <v>4912</v>
      </c>
      <c r="B22557">
        <v>36780</v>
      </c>
      <c r="C22557" t="s">
        <v>4870</v>
      </c>
      <c r="D22557">
        <v>43752</v>
      </c>
      <c r="E22557" t="s">
        <v>2010</v>
      </c>
    </row>
    <row r="22558" spans="1:5" x14ac:dyDescent="0.2">
      <c r="A22558" t="s">
        <v>4913</v>
      </c>
      <c r="B22558">
        <v>36830</v>
      </c>
      <c r="C22558" t="s">
        <v>4870</v>
      </c>
      <c r="D22558">
        <v>43752</v>
      </c>
      <c r="E22558" t="s">
        <v>2013</v>
      </c>
    </row>
    <row r="22559" spans="1:5" x14ac:dyDescent="0.2">
      <c r="A22559" t="s">
        <v>4914</v>
      </c>
      <c r="B22559">
        <v>39073</v>
      </c>
      <c r="C22559" t="s">
        <v>4870</v>
      </c>
      <c r="D22559">
        <v>43752</v>
      </c>
      <c r="E22559" t="s">
        <v>2154</v>
      </c>
    </row>
    <row r="22560" spans="1:5" x14ac:dyDescent="0.2">
      <c r="A22560" t="s">
        <v>4915</v>
      </c>
      <c r="B22560">
        <v>40865</v>
      </c>
      <c r="C22560" t="s">
        <v>4870</v>
      </c>
      <c r="D22560">
        <v>43752</v>
      </c>
      <c r="E22560" t="s">
        <v>2249</v>
      </c>
    </row>
    <row r="22561" spans="1:5" x14ac:dyDescent="0.2">
      <c r="A22561" t="s">
        <v>4916</v>
      </c>
      <c r="B22561">
        <v>41855</v>
      </c>
      <c r="C22561" t="s">
        <v>4870</v>
      </c>
      <c r="D22561">
        <v>43752</v>
      </c>
      <c r="E22561" t="s">
        <v>2307</v>
      </c>
    </row>
    <row r="22562" spans="1:5" x14ac:dyDescent="0.2">
      <c r="A22562" t="s">
        <v>4917</v>
      </c>
      <c r="B22562">
        <v>41863</v>
      </c>
      <c r="C22562" t="s">
        <v>4870</v>
      </c>
      <c r="D22562">
        <v>43752</v>
      </c>
      <c r="E22562" t="s">
        <v>2308</v>
      </c>
    </row>
    <row r="22563" spans="1:5" x14ac:dyDescent="0.2">
      <c r="A22563" t="s">
        <v>4918</v>
      </c>
      <c r="B22563">
        <v>41905</v>
      </c>
      <c r="C22563" t="s">
        <v>4870</v>
      </c>
      <c r="D22563">
        <v>43752</v>
      </c>
      <c r="E22563" t="s">
        <v>8786</v>
      </c>
    </row>
    <row r="22564" spans="1:5" x14ac:dyDescent="0.2">
      <c r="A22564" t="s">
        <v>4919</v>
      </c>
      <c r="B22564">
        <v>42325</v>
      </c>
      <c r="C22564" t="s">
        <v>4870</v>
      </c>
      <c r="D22564">
        <v>43752</v>
      </c>
      <c r="E22564" t="s">
        <v>8787</v>
      </c>
    </row>
    <row r="22565" spans="1:5" x14ac:dyDescent="0.2">
      <c r="A22565" t="s">
        <v>4920</v>
      </c>
      <c r="B22565">
        <v>68619</v>
      </c>
      <c r="C22565" t="s">
        <v>4870</v>
      </c>
      <c r="D22565">
        <v>43752</v>
      </c>
      <c r="E22565" t="s">
        <v>2996</v>
      </c>
    </row>
    <row r="22566" spans="1:5" x14ac:dyDescent="0.2">
      <c r="A22566" t="s">
        <v>4921</v>
      </c>
      <c r="B22566">
        <v>70326</v>
      </c>
      <c r="C22566" t="s">
        <v>4870</v>
      </c>
      <c r="D22566">
        <v>43752</v>
      </c>
      <c r="E22566" t="s">
        <v>3011</v>
      </c>
    </row>
    <row r="22567" spans="1:5" x14ac:dyDescent="0.2">
      <c r="A22567" t="s">
        <v>4922</v>
      </c>
      <c r="B22567">
        <v>94623</v>
      </c>
      <c r="C22567" t="s">
        <v>4870</v>
      </c>
      <c r="D22567">
        <v>43752</v>
      </c>
      <c r="E22567" t="s">
        <v>3096</v>
      </c>
    </row>
    <row r="22568" spans="1:5" x14ac:dyDescent="0.2">
      <c r="A22568" t="s">
        <v>4923</v>
      </c>
      <c r="B22568">
        <v>98590</v>
      </c>
      <c r="C22568" t="s">
        <v>4870</v>
      </c>
      <c r="D22568">
        <v>43752</v>
      </c>
      <c r="E22568" t="s">
        <v>3140</v>
      </c>
    </row>
    <row r="22569" spans="1:5" x14ac:dyDescent="0.2">
      <c r="A22569" t="s">
        <v>4924</v>
      </c>
      <c r="B22569">
        <v>139873</v>
      </c>
      <c r="C22569" t="s">
        <v>4870</v>
      </c>
      <c r="D22569">
        <v>43752</v>
      </c>
      <c r="E22569" t="s">
        <v>3470</v>
      </c>
    </row>
    <row r="22570" spans="1:5" x14ac:dyDescent="0.2">
      <c r="A22570" t="s">
        <v>4925</v>
      </c>
      <c r="B22570">
        <v>145581</v>
      </c>
      <c r="C22570" t="s">
        <v>4870</v>
      </c>
      <c r="D22570">
        <v>43752</v>
      </c>
      <c r="E22570" t="s">
        <v>3554</v>
      </c>
    </row>
    <row r="22571" spans="1:5" x14ac:dyDescent="0.2">
      <c r="A22571" t="s">
        <v>4926</v>
      </c>
      <c r="B22571">
        <v>145722</v>
      </c>
      <c r="C22571" t="s">
        <v>4870</v>
      </c>
      <c r="D22571">
        <v>43752</v>
      </c>
      <c r="E22571" t="s">
        <v>3556</v>
      </c>
    </row>
    <row r="22572" spans="1:5" x14ac:dyDescent="0.2">
      <c r="A22572" t="s">
        <v>4927</v>
      </c>
      <c r="B22572">
        <v>147280</v>
      </c>
      <c r="C22572" t="s">
        <v>4870</v>
      </c>
      <c r="D22572">
        <v>43752</v>
      </c>
      <c r="E22572" t="s">
        <v>3590</v>
      </c>
    </row>
    <row r="22573" spans="1:5" x14ac:dyDescent="0.2">
      <c r="A22573" t="s">
        <v>4928</v>
      </c>
      <c r="B22573">
        <v>147520</v>
      </c>
      <c r="C22573" t="s">
        <v>4870</v>
      </c>
      <c r="D22573">
        <v>43752</v>
      </c>
      <c r="E22573" t="s">
        <v>3592</v>
      </c>
    </row>
    <row r="22574" spans="1:5" x14ac:dyDescent="0.2">
      <c r="A22574" t="s">
        <v>4929</v>
      </c>
      <c r="B22574">
        <v>148320</v>
      </c>
      <c r="C22574" t="s">
        <v>4870</v>
      </c>
      <c r="D22574">
        <v>43752</v>
      </c>
      <c r="E22574" t="s">
        <v>3597</v>
      </c>
    </row>
    <row r="22575" spans="1:5" x14ac:dyDescent="0.2">
      <c r="A22575" t="s">
        <v>4930</v>
      </c>
      <c r="B22575">
        <v>6320</v>
      </c>
      <c r="C22575" t="s">
        <v>4931</v>
      </c>
      <c r="D22575">
        <v>43760</v>
      </c>
      <c r="E22575" t="s">
        <v>377</v>
      </c>
    </row>
    <row r="22576" spans="1:5" x14ac:dyDescent="0.2">
      <c r="A22576" t="s">
        <v>4932</v>
      </c>
      <c r="B22576">
        <v>27201</v>
      </c>
      <c r="C22576" t="s">
        <v>4931</v>
      </c>
      <c r="D22576">
        <v>43760</v>
      </c>
      <c r="E22576" t="s">
        <v>1500</v>
      </c>
    </row>
    <row r="22577" spans="1:5" x14ac:dyDescent="0.2">
      <c r="A22577" t="s">
        <v>4933</v>
      </c>
      <c r="B22577">
        <v>49072</v>
      </c>
      <c r="C22577" t="s">
        <v>4931</v>
      </c>
      <c r="D22577">
        <v>43760</v>
      </c>
      <c r="E22577" t="s">
        <v>8788</v>
      </c>
    </row>
    <row r="22578" spans="1:5" x14ac:dyDescent="0.2">
      <c r="A22578" t="s">
        <v>4934</v>
      </c>
      <c r="B22578">
        <v>6510</v>
      </c>
      <c r="C22578" t="s">
        <v>4935</v>
      </c>
      <c r="D22578">
        <v>43778</v>
      </c>
      <c r="E22578" t="s">
        <v>385</v>
      </c>
    </row>
    <row r="22579" spans="1:5" x14ac:dyDescent="0.2">
      <c r="A22579" t="s">
        <v>4936</v>
      </c>
      <c r="B22579">
        <v>6528</v>
      </c>
      <c r="C22579" t="s">
        <v>4935</v>
      </c>
      <c r="D22579">
        <v>43778</v>
      </c>
      <c r="E22579" t="s">
        <v>386</v>
      </c>
    </row>
    <row r="22580" spans="1:5" x14ac:dyDescent="0.2">
      <c r="A22580" t="s">
        <v>4937</v>
      </c>
      <c r="B22580">
        <v>9688</v>
      </c>
      <c r="C22580" t="s">
        <v>4935</v>
      </c>
      <c r="D22580">
        <v>43778</v>
      </c>
      <c r="E22580" t="s">
        <v>585</v>
      </c>
    </row>
    <row r="22581" spans="1:5" x14ac:dyDescent="0.2">
      <c r="A22581" t="s">
        <v>4938</v>
      </c>
      <c r="B22581">
        <v>27805</v>
      </c>
      <c r="C22581" t="s">
        <v>4935</v>
      </c>
      <c r="D22581">
        <v>43778</v>
      </c>
      <c r="E22581" t="s">
        <v>1534</v>
      </c>
    </row>
    <row r="22582" spans="1:5" x14ac:dyDescent="0.2">
      <c r="A22582" t="s">
        <v>4939</v>
      </c>
      <c r="B22582">
        <v>29124</v>
      </c>
      <c r="C22582" t="s">
        <v>4935</v>
      </c>
      <c r="D22582">
        <v>43778</v>
      </c>
      <c r="E22582" t="s">
        <v>8789</v>
      </c>
    </row>
    <row r="22583" spans="1:5" x14ac:dyDescent="0.2">
      <c r="A22583" t="s">
        <v>4940</v>
      </c>
      <c r="B22583">
        <v>37473</v>
      </c>
      <c r="C22583" t="s">
        <v>4935</v>
      </c>
      <c r="D22583">
        <v>43778</v>
      </c>
      <c r="E22583" t="s">
        <v>2046</v>
      </c>
    </row>
    <row r="22584" spans="1:5" x14ac:dyDescent="0.2">
      <c r="A22584" t="s">
        <v>4941</v>
      </c>
      <c r="B22584">
        <v>224</v>
      </c>
      <c r="C22584" t="s">
        <v>4942</v>
      </c>
      <c r="D22584">
        <v>43786</v>
      </c>
      <c r="E22584" t="s">
        <v>18</v>
      </c>
    </row>
    <row r="22585" spans="1:5" x14ac:dyDescent="0.2">
      <c r="A22585" t="s">
        <v>4943</v>
      </c>
      <c r="B22585">
        <v>331</v>
      </c>
      <c r="C22585" t="s">
        <v>4942</v>
      </c>
      <c r="D22585">
        <v>43786</v>
      </c>
      <c r="E22585" t="s">
        <v>8790</v>
      </c>
    </row>
    <row r="22586" spans="1:5" x14ac:dyDescent="0.2">
      <c r="A22586" t="s">
        <v>4944</v>
      </c>
      <c r="B22586">
        <v>489</v>
      </c>
      <c r="C22586" t="s">
        <v>4942</v>
      </c>
      <c r="D22586">
        <v>43786</v>
      </c>
      <c r="E22586" t="s">
        <v>32</v>
      </c>
    </row>
    <row r="22587" spans="1:5" x14ac:dyDescent="0.2">
      <c r="A22587" t="s">
        <v>4945</v>
      </c>
      <c r="B22587">
        <v>729</v>
      </c>
      <c r="C22587" t="s">
        <v>4942</v>
      </c>
      <c r="D22587">
        <v>43786</v>
      </c>
      <c r="E22587" t="s">
        <v>46</v>
      </c>
    </row>
    <row r="22588" spans="1:5" x14ac:dyDescent="0.2">
      <c r="A22588" t="s">
        <v>4946</v>
      </c>
      <c r="B22588">
        <v>828</v>
      </c>
      <c r="C22588" t="s">
        <v>4942</v>
      </c>
      <c r="D22588">
        <v>43786</v>
      </c>
      <c r="E22588" t="s">
        <v>56</v>
      </c>
    </row>
    <row r="22589" spans="1:5" x14ac:dyDescent="0.2">
      <c r="A22589" t="s">
        <v>4947</v>
      </c>
      <c r="B22589">
        <v>1040</v>
      </c>
      <c r="C22589" t="s">
        <v>4942</v>
      </c>
      <c r="D22589">
        <v>43786</v>
      </c>
      <c r="E22589" t="s">
        <v>75</v>
      </c>
    </row>
    <row r="22590" spans="1:5" x14ac:dyDescent="0.2">
      <c r="A22590" t="s">
        <v>4948</v>
      </c>
      <c r="B22590">
        <v>2378</v>
      </c>
      <c r="C22590" t="s">
        <v>4942</v>
      </c>
      <c r="D22590">
        <v>43786</v>
      </c>
      <c r="E22590" t="s">
        <v>157</v>
      </c>
    </row>
    <row r="22591" spans="1:5" x14ac:dyDescent="0.2">
      <c r="A22591" t="s">
        <v>4949</v>
      </c>
      <c r="B22591">
        <v>3137</v>
      </c>
      <c r="C22591" t="s">
        <v>4942</v>
      </c>
      <c r="D22591">
        <v>43786</v>
      </c>
      <c r="E22591" t="s">
        <v>199</v>
      </c>
    </row>
    <row r="22592" spans="1:5" x14ac:dyDescent="0.2">
      <c r="A22592" t="s">
        <v>4950</v>
      </c>
      <c r="B22592">
        <v>3772</v>
      </c>
      <c r="C22592" t="s">
        <v>4942</v>
      </c>
      <c r="D22592">
        <v>43786</v>
      </c>
      <c r="E22592" t="s">
        <v>8791</v>
      </c>
    </row>
    <row r="22593" spans="1:5" x14ac:dyDescent="0.2">
      <c r="A22593" t="s">
        <v>4951</v>
      </c>
      <c r="B22593">
        <v>4234</v>
      </c>
      <c r="C22593" t="s">
        <v>4942</v>
      </c>
      <c r="D22593">
        <v>43786</v>
      </c>
      <c r="E22593" t="s">
        <v>260</v>
      </c>
    </row>
    <row r="22594" spans="1:5" x14ac:dyDescent="0.2">
      <c r="A22594" t="s">
        <v>4952</v>
      </c>
      <c r="B22594">
        <v>4895</v>
      </c>
      <c r="C22594" t="s">
        <v>4942</v>
      </c>
      <c r="D22594">
        <v>43786</v>
      </c>
      <c r="E22594" t="s">
        <v>8792</v>
      </c>
    </row>
    <row r="22595" spans="1:5" x14ac:dyDescent="0.2">
      <c r="A22595" t="s">
        <v>4663</v>
      </c>
      <c r="B22595">
        <v>5066</v>
      </c>
      <c r="C22595" t="s">
        <v>4942</v>
      </c>
      <c r="D22595">
        <v>43786</v>
      </c>
      <c r="E22595" t="s">
        <v>309</v>
      </c>
    </row>
    <row r="22596" spans="1:5" x14ac:dyDescent="0.2">
      <c r="A22596" t="s">
        <v>4953</v>
      </c>
      <c r="B22596">
        <v>5892</v>
      </c>
      <c r="C22596" t="s">
        <v>4942</v>
      </c>
      <c r="D22596">
        <v>43786</v>
      </c>
      <c r="E22596" t="s">
        <v>358</v>
      </c>
    </row>
    <row r="22597" spans="1:5" x14ac:dyDescent="0.2">
      <c r="A22597" t="s">
        <v>4954</v>
      </c>
      <c r="B22597">
        <v>5900</v>
      </c>
      <c r="C22597" t="s">
        <v>4942</v>
      </c>
      <c r="D22597">
        <v>43786</v>
      </c>
      <c r="E22597" t="s">
        <v>359</v>
      </c>
    </row>
    <row r="22598" spans="1:5" x14ac:dyDescent="0.2">
      <c r="A22598" t="s">
        <v>4955</v>
      </c>
      <c r="B22598">
        <v>5942</v>
      </c>
      <c r="C22598" t="s">
        <v>4942</v>
      </c>
      <c r="D22598">
        <v>43786</v>
      </c>
      <c r="E22598" t="s">
        <v>361</v>
      </c>
    </row>
    <row r="22599" spans="1:5" x14ac:dyDescent="0.2">
      <c r="A22599" t="s">
        <v>4956</v>
      </c>
      <c r="B22599">
        <v>6353</v>
      </c>
      <c r="C22599" t="s">
        <v>4942</v>
      </c>
      <c r="D22599">
        <v>43786</v>
      </c>
      <c r="E22599" t="s">
        <v>379</v>
      </c>
    </row>
    <row r="22600" spans="1:5" x14ac:dyDescent="0.2">
      <c r="A22600" t="s">
        <v>4957</v>
      </c>
      <c r="B22600">
        <v>6429</v>
      </c>
      <c r="C22600" t="s">
        <v>4942</v>
      </c>
      <c r="D22600">
        <v>43786</v>
      </c>
      <c r="E22600" t="s">
        <v>382</v>
      </c>
    </row>
    <row r="22601" spans="1:5" x14ac:dyDescent="0.2">
      <c r="A22601" t="s">
        <v>4958</v>
      </c>
      <c r="B22601">
        <v>6940</v>
      </c>
      <c r="C22601" t="s">
        <v>4942</v>
      </c>
      <c r="D22601">
        <v>43786</v>
      </c>
      <c r="E22601" t="s">
        <v>415</v>
      </c>
    </row>
    <row r="22602" spans="1:5" x14ac:dyDescent="0.2">
      <c r="A22602" t="s">
        <v>4959</v>
      </c>
      <c r="B22602">
        <v>8060</v>
      </c>
      <c r="C22602" t="s">
        <v>4942</v>
      </c>
      <c r="D22602">
        <v>43786</v>
      </c>
      <c r="E22602" t="s">
        <v>486</v>
      </c>
    </row>
    <row r="22603" spans="1:5" x14ac:dyDescent="0.2">
      <c r="A22603" t="s">
        <v>4960</v>
      </c>
      <c r="B22603">
        <v>8383</v>
      </c>
      <c r="C22603" t="s">
        <v>4942</v>
      </c>
      <c r="D22603">
        <v>43786</v>
      </c>
      <c r="E22603" t="s">
        <v>508</v>
      </c>
    </row>
    <row r="22604" spans="1:5" x14ac:dyDescent="0.2">
      <c r="A22604" t="s">
        <v>4961</v>
      </c>
      <c r="B22604">
        <v>8490</v>
      </c>
      <c r="C22604" t="s">
        <v>4942</v>
      </c>
      <c r="D22604">
        <v>43786</v>
      </c>
      <c r="E22604" t="s">
        <v>514</v>
      </c>
    </row>
    <row r="22605" spans="1:5" x14ac:dyDescent="0.2">
      <c r="A22605" t="s">
        <v>4962</v>
      </c>
      <c r="B22605">
        <v>8680</v>
      </c>
      <c r="C22605" t="s">
        <v>4942</v>
      </c>
      <c r="D22605">
        <v>43786</v>
      </c>
      <c r="E22605" t="s">
        <v>526</v>
      </c>
    </row>
    <row r="22606" spans="1:5" x14ac:dyDescent="0.2">
      <c r="A22606" t="s">
        <v>4963</v>
      </c>
      <c r="B22606">
        <v>8987</v>
      </c>
      <c r="C22606" t="s">
        <v>4942</v>
      </c>
      <c r="D22606">
        <v>43786</v>
      </c>
      <c r="E22606" t="s">
        <v>549</v>
      </c>
    </row>
    <row r="22607" spans="1:5" x14ac:dyDescent="0.2">
      <c r="A22607" t="s">
        <v>4964</v>
      </c>
      <c r="B22607">
        <v>9285</v>
      </c>
      <c r="C22607" t="s">
        <v>4942</v>
      </c>
      <c r="D22607">
        <v>43786</v>
      </c>
      <c r="E22607" t="s">
        <v>3876</v>
      </c>
    </row>
    <row r="22608" spans="1:5" x14ac:dyDescent="0.2">
      <c r="A22608" t="s">
        <v>4965</v>
      </c>
      <c r="B22608">
        <v>9421</v>
      </c>
      <c r="C22608" t="s">
        <v>4942</v>
      </c>
      <c r="D22608">
        <v>43786</v>
      </c>
      <c r="E22608" t="s">
        <v>3879</v>
      </c>
    </row>
    <row r="22609" spans="1:5" x14ac:dyDescent="0.2">
      <c r="A22609" t="s">
        <v>4966</v>
      </c>
      <c r="B22609">
        <v>9555</v>
      </c>
      <c r="C22609" t="s">
        <v>4942</v>
      </c>
      <c r="D22609">
        <v>43786</v>
      </c>
      <c r="E22609" t="s">
        <v>579</v>
      </c>
    </row>
    <row r="22610" spans="1:5" x14ac:dyDescent="0.2">
      <c r="A22610" t="s">
        <v>4967</v>
      </c>
      <c r="B22610">
        <v>10200</v>
      </c>
      <c r="C22610" t="s">
        <v>4942</v>
      </c>
      <c r="D22610">
        <v>43786</v>
      </c>
      <c r="E22610" t="s">
        <v>3912</v>
      </c>
    </row>
    <row r="22611" spans="1:5" x14ac:dyDescent="0.2">
      <c r="A22611" t="s">
        <v>4968</v>
      </c>
      <c r="B22611">
        <v>10801</v>
      </c>
      <c r="C22611" t="s">
        <v>4942</v>
      </c>
      <c r="D22611">
        <v>43786</v>
      </c>
      <c r="E22611" t="s">
        <v>644</v>
      </c>
    </row>
    <row r="22612" spans="1:5" x14ac:dyDescent="0.2">
      <c r="A22612" t="s">
        <v>4969</v>
      </c>
      <c r="B22612">
        <v>12350</v>
      </c>
      <c r="C22612" t="s">
        <v>4942</v>
      </c>
      <c r="D22612">
        <v>43786</v>
      </c>
      <c r="E22612" t="s">
        <v>4032</v>
      </c>
    </row>
    <row r="22613" spans="1:5" x14ac:dyDescent="0.2">
      <c r="A22613" t="s">
        <v>4970</v>
      </c>
      <c r="B22613">
        <v>12682</v>
      </c>
      <c r="C22613" t="s">
        <v>4942</v>
      </c>
      <c r="D22613">
        <v>43786</v>
      </c>
      <c r="E22613" t="s">
        <v>744</v>
      </c>
    </row>
    <row r="22614" spans="1:5" x14ac:dyDescent="0.2">
      <c r="A22614" t="s">
        <v>4971</v>
      </c>
      <c r="B22614">
        <v>12898</v>
      </c>
      <c r="C22614" t="s">
        <v>4942</v>
      </c>
      <c r="D22614">
        <v>43786</v>
      </c>
      <c r="E22614" t="s">
        <v>756</v>
      </c>
    </row>
    <row r="22615" spans="1:5" x14ac:dyDescent="0.2">
      <c r="A22615" t="s">
        <v>4972</v>
      </c>
      <c r="B22615">
        <v>13292</v>
      </c>
      <c r="C22615" t="s">
        <v>4942</v>
      </c>
      <c r="D22615">
        <v>43786</v>
      </c>
      <c r="E22615" t="s">
        <v>778</v>
      </c>
    </row>
    <row r="22616" spans="1:5" x14ac:dyDescent="0.2">
      <c r="A22616" t="s">
        <v>4973</v>
      </c>
      <c r="B22616">
        <v>13680</v>
      </c>
      <c r="C22616" t="s">
        <v>4942</v>
      </c>
      <c r="D22616">
        <v>43786</v>
      </c>
      <c r="E22616" t="s">
        <v>795</v>
      </c>
    </row>
    <row r="22617" spans="1:5" x14ac:dyDescent="0.2">
      <c r="A22617" t="s">
        <v>4974</v>
      </c>
      <c r="B22617">
        <v>13847</v>
      </c>
      <c r="C22617" t="s">
        <v>4942</v>
      </c>
      <c r="D22617">
        <v>43786</v>
      </c>
      <c r="E22617" t="s">
        <v>803</v>
      </c>
    </row>
    <row r="22618" spans="1:5" x14ac:dyDescent="0.2">
      <c r="A22618" t="s">
        <v>4975</v>
      </c>
      <c r="B22618">
        <v>15073</v>
      </c>
      <c r="C22618" t="s">
        <v>4942</v>
      </c>
      <c r="D22618">
        <v>43786</v>
      </c>
      <c r="E22618" t="s">
        <v>867</v>
      </c>
    </row>
    <row r="22619" spans="1:5" x14ac:dyDescent="0.2">
      <c r="A22619" t="s">
        <v>4976</v>
      </c>
      <c r="B22619">
        <v>15578</v>
      </c>
      <c r="C22619" t="s">
        <v>4942</v>
      </c>
      <c r="D22619">
        <v>43786</v>
      </c>
      <c r="E22619" t="s">
        <v>895</v>
      </c>
    </row>
    <row r="22620" spans="1:5" x14ac:dyDescent="0.2">
      <c r="A22620" t="s">
        <v>4977</v>
      </c>
      <c r="B22620">
        <v>17467</v>
      </c>
      <c r="C22620" t="s">
        <v>4942</v>
      </c>
      <c r="D22620">
        <v>43786</v>
      </c>
      <c r="E22620" t="s">
        <v>993</v>
      </c>
    </row>
    <row r="22621" spans="1:5" x14ac:dyDescent="0.2">
      <c r="A22621" t="s">
        <v>4978</v>
      </c>
      <c r="B22621">
        <v>17830</v>
      </c>
      <c r="C22621" t="s">
        <v>4942</v>
      </c>
      <c r="D22621">
        <v>43786</v>
      </c>
      <c r="E22621" t="s">
        <v>1009</v>
      </c>
    </row>
    <row r="22622" spans="1:5" x14ac:dyDescent="0.2">
      <c r="A22622" t="s">
        <v>4979</v>
      </c>
      <c r="B22622">
        <v>17863</v>
      </c>
      <c r="C22622" t="s">
        <v>4942</v>
      </c>
      <c r="D22622">
        <v>43786</v>
      </c>
      <c r="E22622" t="s">
        <v>1010</v>
      </c>
    </row>
    <row r="22623" spans="1:5" x14ac:dyDescent="0.2">
      <c r="A22623" t="s">
        <v>4980</v>
      </c>
      <c r="B22623">
        <v>18325</v>
      </c>
      <c r="C22623" t="s">
        <v>4942</v>
      </c>
      <c r="D22623">
        <v>43786</v>
      </c>
      <c r="E22623" t="s">
        <v>1034</v>
      </c>
    </row>
    <row r="22624" spans="1:5" x14ac:dyDescent="0.2">
      <c r="A22624" t="s">
        <v>4981</v>
      </c>
      <c r="B22624">
        <v>18382</v>
      </c>
      <c r="C22624" t="s">
        <v>4942</v>
      </c>
      <c r="D22624">
        <v>43786</v>
      </c>
      <c r="E22624" t="s">
        <v>8793</v>
      </c>
    </row>
    <row r="22625" spans="1:5" x14ac:dyDescent="0.2">
      <c r="A22625" t="s">
        <v>4982</v>
      </c>
      <c r="B22625">
        <v>18408</v>
      </c>
      <c r="C22625" t="s">
        <v>4942</v>
      </c>
      <c r="D22625">
        <v>43786</v>
      </c>
      <c r="E22625" t="s">
        <v>1037</v>
      </c>
    </row>
    <row r="22626" spans="1:5" x14ac:dyDescent="0.2">
      <c r="A22626" t="s">
        <v>4983</v>
      </c>
      <c r="B22626">
        <v>18416</v>
      </c>
      <c r="C22626" t="s">
        <v>4942</v>
      </c>
      <c r="D22626">
        <v>43786</v>
      </c>
      <c r="E22626" t="s">
        <v>8794</v>
      </c>
    </row>
    <row r="22627" spans="1:5" x14ac:dyDescent="0.2">
      <c r="A22627" t="s">
        <v>4984</v>
      </c>
      <c r="B22627">
        <v>21527</v>
      </c>
      <c r="C22627" t="s">
        <v>4942</v>
      </c>
      <c r="D22627">
        <v>43786</v>
      </c>
      <c r="E22627" t="s">
        <v>1192</v>
      </c>
    </row>
    <row r="22628" spans="1:5" x14ac:dyDescent="0.2">
      <c r="A22628" t="s">
        <v>4985</v>
      </c>
      <c r="B22628">
        <v>21543</v>
      </c>
      <c r="C22628" t="s">
        <v>4942</v>
      </c>
      <c r="D22628">
        <v>43786</v>
      </c>
      <c r="E22628" t="s">
        <v>1193</v>
      </c>
    </row>
    <row r="22629" spans="1:5" x14ac:dyDescent="0.2">
      <c r="A22629" t="s">
        <v>4986</v>
      </c>
      <c r="B22629">
        <v>21550</v>
      </c>
      <c r="C22629" t="s">
        <v>4942</v>
      </c>
      <c r="D22629">
        <v>43786</v>
      </c>
      <c r="E22629" t="s">
        <v>1194</v>
      </c>
    </row>
    <row r="22630" spans="1:5" x14ac:dyDescent="0.2">
      <c r="A22630" t="s">
        <v>4987</v>
      </c>
      <c r="B22630">
        <v>23069</v>
      </c>
      <c r="C22630" t="s">
        <v>4942</v>
      </c>
      <c r="D22630">
        <v>43786</v>
      </c>
      <c r="E22630" t="s">
        <v>1266</v>
      </c>
    </row>
    <row r="22631" spans="1:5" x14ac:dyDescent="0.2">
      <c r="A22631" t="s">
        <v>4988</v>
      </c>
      <c r="B22631">
        <v>23085</v>
      </c>
      <c r="C22631" t="s">
        <v>4942</v>
      </c>
      <c r="D22631">
        <v>43786</v>
      </c>
      <c r="E22631" t="s">
        <v>1268</v>
      </c>
    </row>
    <row r="22632" spans="1:5" x14ac:dyDescent="0.2">
      <c r="A22632" t="s">
        <v>4989</v>
      </c>
      <c r="B22632">
        <v>23259</v>
      </c>
      <c r="C22632" t="s">
        <v>4942</v>
      </c>
      <c r="D22632">
        <v>43786</v>
      </c>
      <c r="E22632" t="s">
        <v>1280</v>
      </c>
    </row>
    <row r="22633" spans="1:5" x14ac:dyDescent="0.2">
      <c r="A22633" t="s">
        <v>4990</v>
      </c>
      <c r="B22633">
        <v>24687</v>
      </c>
      <c r="C22633" t="s">
        <v>4942</v>
      </c>
      <c r="D22633">
        <v>43786</v>
      </c>
      <c r="E22633" t="s">
        <v>1357</v>
      </c>
    </row>
    <row r="22634" spans="1:5" x14ac:dyDescent="0.2">
      <c r="A22634" t="s">
        <v>4991</v>
      </c>
      <c r="B22634">
        <v>24695</v>
      </c>
      <c r="C22634" t="s">
        <v>4942</v>
      </c>
      <c r="D22634">
        <v>43786</v>
      </c>
      <c r="E22634" t="s">
        <v>1358</v>
      </c>
    </row>
    <row r="22635" spans="1:5" x14ac:dyDescent="0.2">
      <c r="A22635" t="s">
        <v>4992</v>
      </c>
      <c r="B22635">
        <v>24703</v>
      </c>
      <c r="C22635" t="s">
        <v>4942</v>
      </c>
      <c r="D22635">
        <v>43786</v>
      </c>
      <c r="E22635" t="s">
        <v>1359</v>
      </c>
    </row>
    <row r="22636" spans="1:5" x14ac:dyDescent="0.2">
      <c r="A22636" t="s">
        <v>4993</v>
      </c>
      <c r="B22636">
        <v>25650</v>
      </c>
      <c r="C22636" t="s">
        <v>4942</v>
      </c>
      <c r="D22636">
        <v>43786</v>
      </c>
      <c r="E22636" t="s">
        <v>1416</v>
      </c>
    </row>
    <row r="22637" spans="1:5" x14ac:dyDescent="0.2">
      <c r="A22637" t="s">
        <v>4994</v>
      </c>
      <c r="B22637">
        <v>26443</v>
      </c>
      <c r="C22637" t="s">
        <v>4942</v>
      </c>
      <c r="D22637">
        <v>43786</v>
      </c>
      <c r="E22637" t="s">
        <v>1455</v>
      </c>
    </row>
    <row r="22638" spans="1:5" x14ac:dyDescent="0.2">
      <c r="A22638" t="s">
        <v>4995</v>
      </c>
      <c r="B22638">
        <v>27102</v>
      </c>
      <c r="C22638" t="s">
        <v>4942</v>
      </c>
      <c r="D22638">
        <v>43786</v>
      </c>
      <c r="E22638" t="s">
        <v>1493</v>
      </c>
    </row>
    <row r="22639" spans="1:5" x14ac:dyDescent="0.2">
      <c r="A22639" t="s">
        <v>4996</v>
      </c>
      <c r="B22639">
        <v>28589</v>
      </c>
      <c r="C22639" t="s">
        <v>4942</v>
      </c>
      <c r="D22639">
        <v>43786</v>
      </c>
      <c r="E22639" t="s">
        <v>1581</v>
      </c>
    </row>
    <row r="22640" spans="1:5" x14ac:dyDescent="0.2">
      <c r="A22640" t="s">
        <v>4997</v>
      </c>
      <c r="B22640">
        <v>28720</v>
      </c>
      <c r="C22640" t="s">
        <v>4942</v>
      </c>
      <c r="D22640">
        <v>43786</v>
      </c>
      <c r="E22640" t="s">
        <v>1589</v>
      </c>
    </row>
    <row r="22641" spans="1:5" x14ac:dyDescent="0.2">
      <c r="A22641" t="s">
        <v>4998</v>
      </c>
      <c r="B22641">
        <v>29371</v>
      </c>
      <c r="C22641" t="s">
        <v>4942</v>
      </c>
      <c r="D22641">
        <v>43786</v>
      </c>
      <c r="E22641" t="s">
        <v>1632</v>
      </c>
    </row>
    <row r="22642" spans="1:5" x14ac:dyDescent="0.2">
      <c r="A22642" t="s">
        <v>4999</v>
      </c>
      <c r="B22642">
        <v>29413</v>
      </c>
      <c r="C22642" t="s">
        <v>4942</v>
      </c>
      <c r="D22642">
        <v>43786</v>
      </c>
      <c r="E22642" t="s">
        <v>1633</v>
      </c>
    </row>
    <row r="22643" spans="1:5" x14ac:dyDescent="0.2">
      <c r="A22643" t="s">
        <v>5000</v>
      </c>
      <c r="B22643">
        <v>31963</v>
      </c>
      <c r="C22643" t="s">
        <v>4942</v>
      </c>
      <c r="D22643">
        <v>43786</v>
      </c>
      <c r="E22643" t="s">
        <v>1768</v>
      </c>
    </row>
    <row r="22644" spans="1:5" x14ac:dyDescent="0.2">
      <c r="A22644" t="s">
        <v>5001</v>
      </c>
      <c r="B22644">
        <v>32060</v>
      </c>
      <c r="C22644" t="s">
        <v>4942</v>
      </c>
      <c r="D22644">
        <v>43786</v>
      </c>
      <c r="E22644" t="s">
        <v>1772</v>
      </c>
    </row>
    <row r="22645" spans="1:5" x14ac:dyDescent="0.2">
      <c r="A22645" t="s">
        <v>5002</v>
      </c>
      <c r="B22645">
        <v>32128</v>
      </c>
      <c r="C22645" t="s">
        <v>4942</v>
      </c>
      <c r="D22645">
        <v>43786</v>
      </c>
      <c r="E22645" t="s">
        <v>1777</v>
      </c>
    </row>
    <row r="22646" spans="1:5" x14ac:dyDescent="0.2">
      <c r="A22646" t="s">
        <v>5003</v>
      </c>
      <c r="B22646">
        <v>33902</v>
      </c>
      <c r="C22646" t="s">
        <v>4942</v>
      </c>
      <c r="D22646">
        <v>43786</v>
      </c>
      <c r="E22646" t="s">
        <v>1857</v>
      </c>
    </row>
    <row r="22647" spans="1:5" x14ac:dyDescent="0.2">
      <c r="A22647" t="s">
        <v>5004</v>
      </c>
      <c r="B22647">
        <v>36475</v>
      </c>
      <c r="C22647" t="s">
        <v>4942</v>
      </c>
      <c r="D22647">
        <v>43786</v>
      </c>
      <c r="E22647" t="s">
        <v>1993</v>
      </c>
    </row>
    <row r="22648" spans="1:5" x14ac:dyDescent="0.2">
      <c r="A22648" t="s">
        <v>5005</v>
      </c>
      <c r="B22648">
        <v>37101</v>
      </c>
      <c r="C22648" t="s">
        <v>4942</v>
      </c>
      <c r="D22648">
        <v>43786</v>
      </c>
      <c r="E22648" t="s">
        <v>2031</v>
      </c>
    </row>
    <row r="22649" spans="1:5" x14ac:dyDescent="0.2">
      <c r="A22649" t="s">
        <v>5006</v>
      </c>
      <c r="B22649">
        <v>37457</v>
      </c>
      <c r="C22649" t="s">
        <v>4942</v>
      </c>
      <c r="D22649">
        <v>43786</v>
      </c>
      <c r="E22649" t="s">
        <v>2044</v>
      </c>
    </row>
    <row r="22650" spans="1:5" x14ac:dyDescent="0.2">
      <c r="A22650" t="s">
        <v>5007</v>
      </c>
      <c r="B22650">
        <v>38182</v>
      </c>
      <c r="C22650" t="s">
        <v>4942</v>
      </c>
      <c r="D22650">
        <v>43786</v>
      </c>
      <c r="E22650" t="s">
        <v>2093</v>
      </c>
    </row>
    <row r="22651" spans="1:5" x14ac:dyDescent="0.2">
      <c r="A22651" t="s">
        <v>5008</v>
      </c>
      <c r="B22651">
        <v>38604</v>
      </c>
      <c r="C22651" t="s">
        <v>4942</v>
      </c>
      <c r="D22651">
        <v>43786</v>
      </c>
      <c r="E22651" t="s">
        <v>2124</v>
      </c>
    </row>
    <row r="22652" spans="1:5" x14ac:dyDescent="0.2">
      <c r="A22652" t="s">
        <v>5009</v>
      </c>
      <c r="B22652">
        <v>38927</v>
      </c>
      <c r="C22652" t="s">
        <v>4942</v>
      </c>
      <c r="D22652">
        <v>43786</v>
      </c>
      <c r="E22652" t="s">
        <v>2145</v>
      </c>
    </row>
    <row r="22653" spans="1:5" x14ac:dyDescent="0.2">
      <c r="A22653" t="s">
        <v>5010</v>
      </c>
      <c r="B22653">
        <v>39149</v>
      </c>
      <c r="C22653" t="s">
        <v>4942</v>
      </c>
      <c r="D22653">
        <v>43786</v>
      </c>
      <c r="E22653" t="s">
        <v>2159</v>
      </c>
    </row>
    <row r="22654" spans="1:5" x14ac:dyDescent="0.2">
      <c r="A22654" t="s">
        <v>5011</v>
      </c>
      <c r="B22654">
        <v>39206</v>
      </c>
      <c r="C22654" t="s">
        <v>4942</v>
      </c>
      <c r="D22654">
        <v>43786</v>
      </c>
      <c r="E22654" t="s">
        <v>2163</v>
      </c>
    </row>
    <row r="22655" spans="1:5" x14ac:dyDescent="0.2">
      <c r="A22655" t="s">
        <v>5012</v>
      </c>
      <c r="B22655">
        <v>39685</v>
      </c>
      <c r="C22655" t="s">
        <v>4942</v>
      </c>
      <c r="D22655">
        <v>43786</v>
      </c>
      <c r="E22655" t="s">
        <v>2184</v>
      </c>
    </row>
    <row r="22656" spans="1:5" x14ac:dyDescent="0.2">
      <c r="A22656" t="s">
        <v>5013</v>
      </c>
      <c r="B22656">
        <v>39891</v>
      </c>
      <c r="C22656" t="s">
        <v>4942</v>
      </c>
      <c r="D22656">
        <v>43786</v>
      </c>
      <c r="E22656" t="s">
        <v>2196</v>
      </c>
    </row>
    <row r="22657" spans="1:5" x14ac:dyDescent="0.2">
      <c r="A22657" t="s">
        <v>5014</v>
      </c>
      <c r="B22657">
        <v>41236</v>
      </c>
      <c r="C22657" t="s">
        <v>4942</v>
      </c>
      <c r="D22657">
        <v>43786</v>
      </c>
      <c r="E22657" t="s">
        <v>2272</v>
      </c>
    </row>
    <row r="22658" spans="1:5" x14ac:dyDescent="0.2">
      <c r="A22658" t="s">
        <v>5015</v>
      </c>
      <c r="B22658">
        <v>41517</v>
      </c>
      <c r="C22658" t="s">
        <v>4942</v>
      </c>
      <c r="D22658">
        <v>43786</v>
      </c>
      <c r="E22658" t="s">
        <v>2287</v>
      </c>
    </row>
    <row r="22659" spans="1:5" x14ac:dyDescent="0.2">
      <c r="A22659" t="s">
        <v>5016</v>
      </c>
      <c r="B22659">
        <v>41541</v>
      </c>
      <c r="C22659" t="s">
        <v>4942</v>
      </c>
      <c r="D22659">
        <v>43786</v>
      </c>
      <c r="E22659" t="s">
        <v>2290</v>
      </c>
    </row>
    <row r="22660" spans="1:5" x14ac:dyDescent="0.2">
      <c r="A22660" t="s">
        <v>5017</v>
      </c>
      <c r="B22660">
        <v>62315</v>
      </c>
      <c r="C22660" t="s">
        <v>4942</v>
      </c>
      <c r="D22660">
        <v>43786</v>
      </c>
      <c r="E22660" t="s">
        <v>2844</v>
      </c>
    </row>
    <row r="22661" spans="1:5" x14ac:dyDescent="0.2">
      <c r="A22661" t="s">
        <v>5018</v>
      </c>
      <c r="B22661">
        <v>62323</v>
      </c>
      <c r="C22661" t="s">
        <v>4942</v>
      </c>
      <c r="D22661">
        <v>43786</v>
      </c>
      <c r="E22661" t="s">
        <v>2845</v>
      </c>
    </row>
    <row r="22662" spans="1:5" x14ac:dyDescent="0.2">
      <c r="A22662" t="s">
        <v>5019</v>
      </c>
      <c r="B22662">
        <v>62760</v>
      </c>
      <c r="C22662" t="s">
        <v>4942</v>
      </c>
      <c r="D22662">
        <v>43786</v>
      </c>
      <c r="E22662" t="s">
        <v>2864</v>
      </c>
    </row>
    <row r="22663" spans="1:5" x14ac:dyDescent="0.2">
      <c r="A22663" t="s">
        <v>5020</v>
      </c>
      <c r="B22663">
        <v>62778</v>
      </c>
      <c r="C22663" t="s">
        <v>4942</v>
      </c>
      <c r="D22663">
        <v>43786</v>
      </c>
      <c r="E22663" t="s">
        <v>2865</v>
      </c>
    </row>
    <row r="22664" spans="1:5" x14ac:dyDescent="0.2">
      <c r="A22664" t="s">
        <v>5021</v>
      </c>
      <c r="B22664">
        <v>63461</v>
      </c>
      <c r="C22664" t="s">
        <v>4942</v>
      </c>
      <c r="D22664">
        <v>43786</v>
      </c>
      <c r="E22664" t="s">
        <v>2867</v>
      </c>
    </row>
    <row r="22665" spans="1:5" x14ac:dyDescent="0.2">
      <c r="A22665" t="s">
        <v>5022</v>
      </c>
      <c r="B22665">
        <v>64576</v>
      </c>
      <c r="C22665" t="s">
        <v>4942</v>
      </c>
      <c r="D22665">
        <v>43786</v>
      </c>
      <c r="E22665" t="s">
        <v>2888</v>
      </c>
    </row>
    <row r="22666" spans="1:5" x14ac:dyDescent="0.2">
      <c r="A22666" t="s">
        <v>5023</v>
      </c>
      <c r="B22666">
        <v>65565</v>
      </c>
      <c r="C22666" t="s">
        <v>4942</v>
      </c>
      <c r="D22666">
        <v>43786</v>
      </c>
      <c r="E22666" t="s">
        <v>2921</v>
      </c>
    </row>
    <row r="22667" spans="1:5" x14ac:dyDescent="0.2">
      <c r="A22667" t="s">
        <v>5024</v>
      </c>
      <c r="B22667">
        <v>65573</v>
      </c>
      <c r="C22667" t="s">
        <v>4942</v>
      </c>
      <c r="D22667">
        <v>43786</v>
      </c>
      <c r="E22667" t="s">
        <v>2922</v>
      </c>
    </row>
    <row r="22668" spans="1:5" x14ac:dyDescent="0.2">
      <c r="A22668" t="s">
        <v>5025</v>
      </c>
      <c r="B22668">
        <v>68221</v>
      </c>
      <c r="C22668" t="s">
        <v>4942</v>
      </c>
      <c r="D22668">
        <v>43786</v>
      </c>
      <c r="E22668" t="s">
        <v>2980</v>
      </c>
    </row>
    <row r="22669" spans="1:5" x14ac:dyDescent="0.2">
      <c r="A22669" t="s">
        <v>5026</v>
      </c>
      <c r="B22669">
        <v>86306</v>
      </c>
      <c r="C22669" t="s">
        <v>4942</v>
      </c>
      <c r="D22669">
        <v>43786</v>
      </c>
      <c r="E22669" t="s">
        <v>3051</v>
      </c>
    </row>
    <row r="22670" spans="1:5" x14ac:dyDescent="0.2">
      <c r="A22670" t="s">
        <v>5027</v>
      </c>
      <c r="B22670">
        <v>93153</v>
      </c>
      <c r="C22670" t="s">
        <v>4942</v>
      </c>
      <c r="D22670">
        <v>43786</v>
      </c>
      <c r="E22670" t="s">
        <v>8795</v>
      </c>
    </row>
    <row r="22671" spans="1:5" x14ac:dyDescent="0.2">
      <c r="A22671" t="s">
        <v>5028</v>
      </c>
      <c r="B22671">
        <v>138438</v>
      </c>
      <c r="C22671" t="s">
        <v>4942</v>
      </c>
      <c r="D22671">
        <v>43786</v>
      </c>
      <c r="E22671" t="s">
        <v>8796</v>
      </c>
    </row>
    <row r="22672" spans="1:5" x14ac:dyDescent="0.2">
      <c r="A22672" t="s">
        <v>5029</v>
      </c>
      <c r="B22672">
        <v>147389</v>
      </c>
      <c r="C22672" t="s">
        <v>4942</v>
      </c>
      <c r="D22672">
        <v>43786</v>
      </c>
      <c r="E22672" t="s">
        <v>8797</v>
      </c>
    </row>
    <row r="22673" spans="1:5" x14ac:dyDescent="0.2">
      <c r="A22673" t="s">
        <v>5030</v>
      </c>
      <c r="B22673">
        <v>20010200</v>
      </c>
      <c r="C22673" t="s">
        <v>4942</v>
      </c>
      <c r="D22673">
        <v>43786</v>
      </c>
      <c r="E22673" t="s">
        <v>8798</v>
      </c>
    </row>
    <row r="22674" spans="1:5" x14ac:dyDescent="0.2">
      <c r="A22674" t="s">
        <v>5031</v>
      </c>
      <c r="B22674">
        <v>2352</v>
      </c>
      <c r="C22674" t="s">
        <v>5032</v>
      </c>
      <c r="D22674">
        <v>43794</v>
      </c>
      <c r="E22674" t="s">
        <v>156</v>
      </c>
    </row>
    <row r="22675" spans="1:5" x14ac:dyDescent="0.2">
      <c r="A22675" t="s">
        <v>5033</v>
      </c>
      <c r="B22675">
        <v>3251</v>
      </c>
      <c r="C22675" t="s">
        <v>5032</v>
      </c>
      <c r="D22675">
        <v>43794</v>
      </c>
      <c r="E22675" t="s">
        <v>205</v>
      </c>
    </row>
    <row r="22676" spans="1:5" x14ac:dyDescent="0.2">
      <c r="A22676" t="s">
        <v>5034</v>
      </c>
      <c r="B22676">
        <v>4804</v>
      </c>
      <c r="C22676" t="s">
        <v>5032</v>
      </c>
      <c r="D22676">
        <v>43794</v>
      </c>
      <c r="E22676" t="s">
        <v>292</v>
      </c>
    </row>
    <row r="22677" spans="1:5" x14ac:dyDescent="0.2">
      <c r="A22677" t="s">
        <v>5035</v>
      </c>
      <c r="B22677">
        <v>10967</v>
      </c>
      <c r="C22677" t="s">
        <v>5032</v>
      </c>
      <c r="D22677">
        <v>43794</v>
      </c>
      <c r="E22677" t="s">
        <v>652</v>
      </c>
    </row>
    <row r="22678" spans="1:5" x14ac:dyDescent="0.2">
      <c r="A22678" t="s">
        <v>5036</v>
      </c>
      <c r="B22678">
        <v>15842</v>
      </c>
      <c r="C22678" t="s">
        <v>5032</v>
      </c>
      <c r="D22678">
        <v>43794</v>
      </c>
      <c r="E22678" t="s">
        <v>907</v>
      </c>
    </row>
    <row r="22679" spans="1:5" x14ac:dyDescent="0.2">
      <c r="A22679" t="s">
        <v>5037</v>
      </c>
      <c r="B22679">
        <v>25411</v>
      </c>
      <c r="C22679" t="s">
        <v>5032</v>
      </c>
      <c r="D22679">
        <v>43794</v>
      </c>
      <c r="E22679" t="s">
        <v>1406</v>
      </c>
    </row>
    <row r="22680" spans="1:5" x14ac:dyDescent="0.2">
      <c r="A22680" t="s">
        <v>5038</v>
      </c>
      <c r="B22680">
        <v>27250</v>
      </c>
      <c r="C22680" t="s">
        <v>5032</v>
      </c>
      <c r="D22680">
        <v>43794</v>
      </c>
      <c r="E22680" t="s">
        <v>1502</v>
      </c>
    </row>
    <row r="22681" spans="1:5" x14ac:dyDescent="0.2">
      <c r="A22681" t="s">
        <v>5039</v>
      </c>
      <c r="B22681">
        <v>28993</v>
      </c>
      <c r="C22681" t="s">
        <v>5032</v>
      </c>
      <c r="D22681">
        <v>43794</v>
      </c>
      <c r="E22681" t="s">
        <v>1609</v>
      </c>
    </row>
    <row r="22682" spans="1:5" x14ac:dyDescent="0.2">
      <c r="A22682" t="s">
        <v>5040</v>
      </c>
      <c r="B22682">
        <v>32839</v>
      </c>
      <c r="C22682" t="s">
        <v>5032</v>
      </c>
      <c r="D22682">
        <v>43794</v>
      </c>
      <c r="E22682" t="s">
        <v>1809</v>
      </c>
    </row>
    <row r="22683" spans="1:5" x14ac:dyDescent="0.2">
      <c r="A22683" t="s">
        <v>5041</v>
      </c>
      <c r="B22683">
        <v>32847</v>
      </c>
      <c r="C22683" t="s">
        <v>5032</v>
      </c>
      <c r="D22683">
        <v>43794</v>
      </c>
      <c r="E22683" t="s">
        <v>1810</v>
      </c>
    </row>
    <row r="22684" spans="1:5" x14ac:dyDescent="0.2">
      <c r="A22684" t="s">
        <v>5042</v>
      </c>
      <c r="B22684">
        <v>15723</v>
      </c>
      <c r="C22684" t="s">
        <v>5043</v>
      </c>
      <c r="D22684">
        <v>43802</v>
      </c>
      <c r="E22684" t="s">
        <v>4201</v>
      </c>
    </row>
    <row r="22685" spans="1:5" x14ac:dyDescent="0.2">
      <c r="A22685" t="s">
        <v>5044</v>
      </c>
      <c r="B22685">
        <v>16038</v>
      </c>
      <c r="C22685" t="s">
        <v>5043</v>
      </c>
      <c r="D22685">
        <v>43802</v>
      </c>
      <c r="E22685" t="s">
        <v>4213</v>
      </c>
    </row>
    <row r="22686" spans="1:5" x14ac:dyDescent="0.2">
      <c r="A22686" t="s">
        <v>5045</v>
      </c>
      <c r="B22686">
        <v>435</v>
      </c>
      <c r="C22686" t="s">
        <v>5043</v>
      </c>
      <c r="D22686">
        <v>43802</v>
      </c>
      <c r="E22686" t="s">
        <v>3695</v>
      </c>
    </row>
    <row r="22687" spans="1:5" x14ac:dyDescent="0.2">
      <c r="A22687" t="s">
        <v>5046</v>
      </c>
      <c r="B22687">
        <v>497</v>
      </c>
      <c r="C22687" t="s">
        <v>5043</v>
      </c>
      <c r="D22687">
        <v>43802</v>
      </c>
      <c r="E22687" t="s">
        <v>33</v>
      </c>
    </row>
    <row r="22688" spans="1:5" x14ac:dyDescent="0.2">
      <c r="A22688" t="s">
        <v>5047</v>
      </c>
      <c r="B22688">
        <v>513</v>
      </c>
      <c r="C22688" t="s">
        <v>5043</v>
      </c>
      <c r="D22688">
        <v>43802</v>
      </c>
      <c r="E22688" t="s">
        <v>35</v>
      </c>
    </row>
    <row r="22689" spans="1:5" x14ac:dyDescent="0.2">
      <c r="A22689" t="s">
        <v>5048</v>
      </c>
      <c r="B22689">
        <v>1396</v>
      </c>
      <c r="C22689" t="s">
        <v>5043</v>
      </c>
      <c r="D22689">
        <v>43802</v>
      </c>
      <c r="E22689" t="s">
        <v>101</v>
      </c>
    </row>
    <row r="22690" spans="1:5" x14ac:dyDescent="0.2">
      <c r="A22690" t="s">
        <v>5049</v>
      </c>
      <c r="B22690">
        <v>1925</v>
      </c>
      <c r="C22690" t="s">
        <v>5043</v>
      </c>
      <c r="D22690">
        <v>43802</v>
      </c>
      <c r="E22690" t="s">
        <v>135</v>
      </c>
    </row>
    <row r="22691" spans="1:5" x14ac:dyDescent="0.2">
      <c r="A22691" t="s">
        <v>5050</v>
      </c>
      <c r="B22691">
        <v>2527</v>
      </c>
      <c r="C22691" t="s">
        <v>5043</v>
      </c>
      <c r="D22691">
        <v>43802</v>
      </c>
      <c r="E22691" t="s">
        <v>165</v>
      </c>
    </row>
    <row r="22692" spans="1:5" x14ac:dyDescent="0.2">
      <c r="A22692" t="s">
        <v>5051</v>
      </c>
      <c r="B22692">
        <v>2733</v>
      </c>
      <c r="C22692" t="s">
        <v>5043</v>
      </c>
      <c r="D22692">
        <v>43802</v>
      </c>
      <c r="E22692" t="s">
        <v>177</v>
      </c>
    </row>
    <row r="22693" spans="1:5" x14ac:dyDescent="0.2">
      <c r="A22693" t="s">
        <v>5052</v>
      </c>
      <c r="B22693">
        <v>3665</v>
      </c>
      <c r="C22693" t="s">
        <v>5043</v>
      </c>
      <c r="D22693">
        <v>43802</v>
      </c>
      <c r="E22693" t="s">
        <v>228</v>
      </c>
    </row>
    <row r="22694" spans="1:5" x14ac:dyDescent="0.2">
      <c r="A22694" t="s">
        <v>5053</v>
      </c>
      <c r="B22694">
        <v>4135</v>
      </c>
      <c r="C22694" t="s">
        <v>5043</v>
      </c>
      <c r="D22694">
        <v>43802</v>
      </c>
      <c r="E22694" t="s">
        <v>253</v>
      </c>
    </row>
    <row r="22695" spans="1:5" x14ac:dyDescent="0.2">
      <c r="A22695" t="s">
        <v>5054</v>
      </c>
      <c r="B22695">
        <v>4341</v>
      </c>
      <c r="C22695" t="s">
        <v>5043</v>
      </c>
      <c r="D22695">
        <v>43802</v>
      </c>
      <c r="E22695" t="s">
        <v>265</v>
      </c>
    </row>
    <row r="22696" spans="1:5" x14ac:dyDescent="0.2">
      <c r="A22696" t="s">
        <v>5055</v>
      </c>
      <c r="B22696">
        <v>5181</v>
      </c>
      <c r="C22696" t="s">
        <v>5043</v>
      </c>
      <c r="D22696">
        <v>43802</v>
      </c>
      <c r="E22696" t="s">
        <v>317</v>
      </c>
    </row>
    <row r="22697" spans="1:5" x14ac:dyDescent="0.2">
      <c r="A22697" t="s">
        <v>5056</v>
      </c>
      <c r="B22697">
        <v>5827</v>
      </c>
      <c r="C22697" t="s">
        <v>5043</v>
      </c>
      <c r="D22697">
        <v>43802</v>
      </c>
      <c r="E22697" t="s">
        <v>352</v>
      </c>
    </row>
    <row r="22698" spans="1:5" x14ac:dyDescent="0.2">
      <c r="A22698" t="s">
        <v>5057</v>
      </c>
      <c r="B22698">
        <v>6387</v>
      </c>
      <c r="C22698" t="s">
        <v>5043</v>
      </c>
      <c r="D22698">
        <v>43802</v>
      </c>
      <c r="E22698" t="s">
        <v>381</v>
      </c>
    </row>
    <row r="22699" spans="1:5" x14ac:dyDescent="0.2">
      <c r="A22699" t="s">
        <v>5058</v>
      </c>
      <c r="B22699">
        <v>6692</v>
      </c>
      <c r="C22699" t="s">
        <v>5043</v>
      </c>
      <c r="D22699">
        <v>43802</v>
      </c>
      <c r="E22699" t="s">
        <v>397</v>
      </c>
    </row>
    <row r="22700" spans="1:5" x14ac:dyDescent="0.2">
      <c r="A22700" t="s">
        <v>5059</v>
      </c>
      <c r="B22700">
        <v>6874</v>
      </c>
      <c r="C22700" t="s">
        <v>5043</v>
      </c>
      <c r="D22700">
        <v>43802</v>
      </c>
      <c r="E22700" t="s">
        <v>409</v>
      </c>
    </row>
    <row r="22701" spans="1:5" x14ac:dyDescent="0.2">
      <c r="A22701" t="s">
        <v>5060</v>
      </c>
      <c r="B22701">
        <v>7120</v>
      </c>
      <c r="C22701" t="s">
        <v>5043</v>
      </c>
      <c r="D22701">
        <v>43802</v>
      </c>
      <c r="E22701" t="s">
        <v>428</v>
      </c>
    </row>
    <row r="22702" spans="1:5" x14ac:dyDescent="0.2">
      <c r="A22702" t="s">
        <v>5061</v>
      </c>
      <c r="B22702">
        <v>7567</v>
      </c>
      <c r="C22702" t="s">
        <v>5043</v>
      </c>
      <c r="D22702">
        <v>43802</v>
      </c>
      <c r="E22702" t="s">
        <v>455</v>
      </c>
    </row>
    <row r="22703" spans="1:5" x14ac:dyDescent="0.2">
      <c r="A22703" t="s">
        <v>5062</v>
      </c>
      <c r="B22703">
        <v>7682</v>
      </c>
      <c r="C22703" t="s">
        <v>5043</v>
      </c>
      <c r="D22703">
        <v>43802</v>
      </c>
      <c r="E22703" t="s">
        <v>8799</v>
      </c>
    </row>
    <row r="22704" spans="1:5" x14ac:dyDescent="0.2">
      <c r="A22704" t="s">
        <v>5063</v>
      </c>
      <c r="B22704">
        <v>8474</v>
      </c>
      <c r="C22704" t="s">
        <v>5043</v>
      </c>
      <c r="D22704">
        <v>43802</v>
      </c>
      <c r="E22704" t="s">
        <v>513</v>
      </c>
    </row>
    <row r="22705" spans="1:5" x14ac:dyDescent="0.2">
      <c r="A22705" t="s">
        <v>5064</v>
      </c>
      <c r="B22705">
        <v>8581</v>
      </c>
      <c r="C22705" t="s">
        <v>5043</v>
      </c>
      <c r="D22705">
        <v>43802</v>
      </c>
      <c r="E22705" t="s">
        <v>520</v>
      </c>
    </row>
    <row r="22706" spans="1:5" x14ac:dyDescent="0.2">
      <c r="A22706" t="s">
        <v>5065</v>
      </c>
      <c r="B22706">
        <v>8912</v>
      </c>
      <c r="C22706" t="s">
        <v>5043</v>
      </c>
      <c r="D22706">
        <v>43802</v>
      </c>
      <c r="E22706" t="s">
        <v>543</v>
      </c>
    </row>
    <row r="22707" spans="1:5" x14ac:dyDescent="0.2">
      <c r="A22707" t="s">
        <v>5066</v>
      </c>
      <c r="B22707">
        <v>9001</v>
      </c>
      <c r="C22707" t="s">
        <v>5043</v>
      </c>
      <c r="D22707">
        <v>43802</v>
      </c>
      <c r="E22707" t="s">
        <v>551</v>
      </c>
    </row>
    <row r="22708" spans="1:5" x14ac:dyDescent="0.2">
      <c r="A22708" t="s">
        <v>5067</v>
      </c>
      <c r="B22708">
        <v>9076</v>
      </c>
      <c r="C22708" t="s">
        <v>5043</v>
      </c>
      <c r="D22708">
        <v>43802</v>
      </c>
      <c r="E22708" t="s">
        <v>554</v>
      </c>
    </row>
    <row r="22709" spans="1:5" x14ac:dyDescent="0.2">
      <c r="A22709" t="s">
        <v>5068</v>
      </c>
      <c r="B22709">
        <v>9233</v>
      </c>
      <c r="C22709" t="s">
        <v>5043</v>
      </c>
      <c r="D22709">
        <v>43802</v>
      </c>
      <c r="E22709" t="s">
        <v>561</v>
      </c>
    </row>
    <row r="22710" spans="1:5" x14ac:dyDescent="0.2">
      <c r="A22710" t="s">
        <v>4667</v>
      </c>
      <c r="B22710">
        <v>9514</v>
      </c>
      <c r="C22710" t="s">
        <v>5043</v>
      </c>
      <c r="D22710">
        <v>43802</v>
      </c>
      <c r="E22710" t="s">
        <v>577</v>
      </c>
    </row>
    <row r="22711" spans="1:5" x14ac:dyDescent="0.2">
      <c r="A22711" t="s">
        <v>5069</v>
      </c>
      <c r="B22711">
        <v>9613</v>
      </c>
      <c r="C22711" t="s">
        <v>5043</v>
      </c>
      <c r="D22711">
        <v>43802</v>
      </c>
      <c r="E22711" t="s">
        <v>582</v>
      </c>
    </row>
    <row r="22712" spans="1:5" x14ac:dyDescent="0.2">
      <c r="A22712" t="s">
        <v>5070</v>
      </c>
      <c r="B22712">
        <v>10876</v>
      </c>
      <c r="C22712" t="s">
        <v>5043</v>
      </c>
      <c r="D22712">
        <v>43802</v>
      </c>
      <c r="E22712" t="s">
        <v>649</v>
      </c>
    </row>
    <row r="22713" spans="1:5" x14ac:dyDescent="0.2">
      <c r="A22713" t="s">
        <v>5071</v>
      </c>
      <c r="B22713">
        <v>11189</v>
      </c>
      <c r="C22713" t="s">
        <v>5043</v>
      </c>
      <c r="D22713">
        <v>43802</v>
      </c>
      <c r="E22713" t="s">
        <v>670</v>
      </c>
    </row>
    <row r="22714" spans="1:5" x14ac:dyDescent="0.2">
      <c r="A22714" t="s">
        <v>5072</v>
      </c>
      <c r="B22714">
        <v>11312</v>
      </c>
      <c r="C22714" t="s">
        <v>5043</v>
      </c>
      <c r="D22714">
        <v>43802</v>
      </c>
      <c r="E22714" t="s">
        <v>677</v>
      </c>
    </row>
    <row r="22715" spans="1:5" x14ac:dyDescent="0.2">
      <c r="A22715" t="s">
        <v>5073</v>
      </c>
      <c r="B22715">
        <v>11593</v>
      </c>
      <c r="C22715" t="s">
        <v>5043</v>
      </c>
      <c r="D22715">
        <v>43802</v>
      </c>
      <c r="E22715" t="s">
        <v>692</v>
      </c>
    </row>
    <row r="22716" spans="1:5" x14ac:dyDescent="0.2">
      <c r="A22716" t="s">
        <v>5074</v>
      </c>
      <c r="B22716">
        <v>11957</v>
      </c>
      <c r="C22716" t="s">
        <v>5043</v>
      </c>
      <c r="D22716">
        <v>43802</v>
      </c>
      <c r="E22716" t="s">
        <v>712</v>
      </c>
    </row>
    <row r="22717" spans="1:5" x14ac:dyDescent="0.2">
      <c r="A22717" t="s">
        <v>5075</v>
      </c>
      <c r="B22717">
        <v>11995</v>
      </c>
      <c r="C22717" t="s">
        <v>5043</v>
      </c>
      <c r="D22717">
        <v>43802</v>
      </c>
      <c r="E22717" t="s">
        <v>4002</v>
      </c>
    </row>
    <row r="22718" spans="1:5" x14ac:dyDescent="0.2">
      <c r="A22718" t="s">
        <v>5076</v>
      </c>
      <c r="B22718">
        <v>11996</v>
      </c>
      <c r="C22718" t="s">
        <v>5043</v>
      </c>
      <c r="D22718">
        <v>43802</v>
      </c>
      <c r="E22718" t="s">
        <v>4003</v>
      </c>
    </row>
    <row r="22719" spans="1:5" x14ac:dyDescent="0.2">
      <c r="A22719" t="s">
        <v>5077</v>
      </c>
      <c r="B22719">
        <v>13334</v>
      </c>
      <c r="C22719" t="s">
        <v>5043</v>
      </c>
      <c r="D22719">
        <v>43802</v>
      </c>
      <c r="E22719" t="s">
        <v>780</v>
      </c>
    </row>
    <row r="22720" spans="1:5" x14ac:dyDescent="0.2">
      <c r="A22720" t="s">
        <v>5078</v>
      </c>
      <c r="B22720">
        <v>14902</v>
      </c>
      <c r="C22720" t="s">
        <v>5043</v>
      </c>
      <c r="D22720">
        <v>43802</v>
      </c>
      <c r="E22720" t="s">
        <v>860</v>
      </c>
    </row>
    <row r="22721" spans="1:5" x14ac:dyDescent="0.2">
      <c r="A22721" t="s">
        <v>5079</v>
      </c>
      <c r="B22721">
        <v>16113</v>
      </c>
      <c r="C22721" t="s">
        <v>5043</v>
      </c>
      <c r="D22721">
        <v>43802</v>
      </c>
      <c r="E22721" t="s">
        <v>918</v>
      </c>
    </row>
    <row r="22722" spans="1:5" x14ac:dyDescent="0.2">
      <c r="A22722" t="s">
        <v>5080</v>
      </c>
      <c r="B22722">
        <v>16386</v>
      </c>
      <c r="C22722" t="s">
        <v>5043</v>
      </c>
      <c r="D22722">
        <v>43802</v>
      </c>
      <c r="E22722" t="s">
        <v>936</v>
      </c>
    </row>
    <row r="22723" spans="1:5" x14ac:dyDescent="0.2">
      <c r="A22723" t="s">
        <v>5081</v>
      </c>
      <c r="B22723">
        <v>17228</v>
      </c>
      <c r="C22723" t="s">
        <v>5043</v>
      </c>
      <c r="D22723">
        <v>43802</v>
      </c>
      <c r="E22723" t="s">
        <v>978</v>
      </c>
    </row>
    <row r="22724" spans="1:5" x14ac:dyDescent="0.2">
      <c r="A22724" t="s">
        <v>5082</v>
      </c>
      <c r="B22724">
        <v>17392</v>
      </c>
      <c r="C22724" t="s">
        <v>5043</v>
      </c>
      <c r="D22724">
        <v>43802</v>
      </c>
      <c r="E22724" t="s">
        <v>988</v>
      </c>
    </row>
    <row r="22725" spans="1:5" x14ac:dyDescent="0.2">
      <c r="A22725" t="s">
        <v>5083</v>
      </c>
      <c r="B22725">
        <v>18465</v>
      </c>
      <c r="C22725" t="s">
        <v>5043</v>
      </c>
      <c r="D22725">
        <v>43802</v>
      </c>
      <c r="E22725" t="s">
        <v>1041</v>
      </c>
    </row>
    <row r="22726" spans="1:5" x14ac:dyDescent="0.2">
      <c r="A22726" t="s">
        <v>5084</v>
      </c>
      <c r="B22726">
        <v>18879</v>
      </c>
      <c r="C22726" t="s">
        <v>5043</v>
      </c>
      <c r="D22726">
        <v>43802</v>
      </c>
      <c r="E22726" t="s">
        <v>1063</v>
      </c>
    </row>
    <row r="22727" spans="1:5" x14ac:dyDescent="0.2">
      <c r="A22727" t="s">
        <v>5085</v>
      </c>
      <c r="B22727">
        <v>20024</v>
      </c>
      <c r="C22727" t="s">
        <v>5043</v>
      </c>
      <c r="D22727">
        <v>43802</v>
      </c>
      <c r="E22727" t="s">
        <v>1119</v>
      </c>
    </row>
    <row r="22728" spans="1:5" x14ac:dyDescent="0.2">
      <c r="A22728" t="s">
        <v>5086</v>
      </c>
      <c r="B22728">
        <v>20974</v>
      </c>
      <c r="C22728" t="s">
        <v>5043</v>
      </c>
      <c r="D22728">
        <v>43802</v>
      </c>
      <c r="E22728" t="s">
        <v>1161</v>
      </c>
    </row>
    <row r="22729" spans="1:5" x14ac:dyDescent="0.2">
      <c r="A22729" t="s">
        <v>5087</v>
      </c>
      <c r="B22729">
        <v>21014</v>
      </c>
      <c r="C22729" t="s">
        <v>5043</v>
      </c>
      <c r="D22729">
        <v>43802</v>
      </c>
      <c r="E22729" t="s">
        <v>1163</v>
      </c>
    </row>
    <row r="22730" spans="1:5" x14ac:dyDescent="0.2">
      <c r="A22730" t="s">
        <v>5088</v>
      </c>
      <c r="B22730">
        <v>21022</v>
      </c>
      <c r="C22730" t="s">
        <v>5043</v>
      </c>
      <c r="D22730">
        <v>43802</v>
      </c>
      <c r="E22730" t="s">
        <v>1164</v>
      </c>
    </row>
    <row r="22731" spans="1:5" x14ac:dyDescent="0.2">
      <c r="A22731" t="s">
        <v>5089</v>
      </c>
      <c r="B22731">
        <v>21030</v>
      </c>
      <c r="C22731" t="s">
        <v>5043</v>
      </c>
      <c r="D22731">
        <v>43802</v>
      </c>
      <c r="E22731" t="s">
        <v>1165</v>
      </c>
    </row>
    <row r="22732" spans="1:5" x14ac:dyDescent="0.2">
      <c r="A22732" t="s">
        <v>5090</v>
      </c>
      <c r="B22732">
        <v>21147</v>
      </c>
      <c r="C22732" t="s">
        <v>5043</v>
      </c>
      <c r="D22732">
        <v>43802</v>
      </c>
      <c r="E22732" t="s">
        <v>1171</v>
      </c>
    </row>
    <row r="22733" spans="1:5" x14ac:dyDescent="0.2">
      <c r="A22733" t="s">
        <v>5091</v>
      </c>
      <c r="B22733">
        <v>22293</v>
      </c>
      <c r="C22733" t="s">
        <v>5043</v>
      </c>
      <c r="D22733">
        <v>43802</v>
      </c>
      <c r="E22733" t="s">
        <v>1230</v>
      </c>
    </row>
    <row r="22734" spans="1:5" x14ac:dyDescent="0.2">
      <c r="A22734" t="s">
        <v>5092</v>
      </c>
      <c r="B22734">
        <v>22855</v>
      </c>
      <c r="C22734" t="s">
        <v>5043</v>
      </c>
      <c r="D22734">
        <v>43802</v>
      </c>
      <c r="E22734" t="s">
        <v>1255</v>
      </c>
    </row>
    <row r="22735" spans="1:5" x14ac:dyDescent="0.2">
      <c r="A22735" t="s">
        <v>5093</v>
      </c>
      <c r="B22735">
        <v>23606</v>
      </c>
      <c r="C22735" t="s">
        <v>5043</v>
      </c>
      <c r="D22735">
        <v>43802</v>
      </c>
      <c r="E22735" t="s">
        <v>1298</v>
      </c>
    </row>
    <row r="22736" spans="1:5" x14ac:dyDescent="0.2">
      <c r="A22736" t="s">
        <v>5094</v>
      </c>
      <c r="B22736">
        <v>24067</v>
      </c>
      <c r="C22736" t="s">
        <v>5043</v>
      </c>
      <c r="D22736">
        <v>43802</v>
      </c>
      <c r="E22736" t="s">
        <v>1319</v>
      </c>
    </row>
    <row r="22737" spans="1:5" x14ac:dyDescent="0.2">
      <c r="A22737" t="s">
        <v>5095</v>
      </c>
      <c r="B22737">
        <v>24653</v>
      </c>
      <c r="C22737" t="s">
        <v>5043</v>
      </c>
      <c r="D22737">
        <v>43802</v>
      </c>
      <c r="E22737" t="s">
        <v>1354</v>
      </c>
    </row>
    <row r="22738" spans="1:5" x14ac:dyDescent="0.2">
      <c r="A22738" t="s">
        <v>5096</v>
      </c>
      <c r="B22738">
        <v>24661</v>
      </c>
      <c r="C22738" t="s">
        <v>5043</v>
      </c>
      <c r="D22738">
        <v>43802</v>
      </c>
      <c r="E22738" t="s">
        <v>1355</v>
      </c>
    </row>
    <row r="22739" spans="1:5" x14ac:dyDescent="0.2">
      <c r="A22739" t="s">
        <v>5097</v>
      </c>
      <c r="B22739">
        <v>25163</v>
      </c>
      <c r="C22739" t="s">
        <v>5043</v>
      </c>
      <c r="D22739">
        <v>43802</v>
      </c>
      <c r="E22739" t="s">
        <v>1391</v>
      </c>
    </row>
    <row r="22740" spans="1:5" x14ac:dyDescent="0.2">
      <c r="A22740" t="s">
        <v>5098</v>
      </c>
      <c r="B22740">
        <v>25171</v>
      </c>
      <c r="C22740" t="s">
        <v>5043</v>
      </c>
      <c r="D22740">
        <v>43802</v>
      </c>
      <c r="E22740" t="s">
        <v>1392</v>
      </c>
    </row>
    <row r="22741" spans="1:5" x14ac:dyDescent="0.2">
      <c r="A22741" t="s">
        <v>5099</v>
      </c>
      <c r="B22741">
        <v>26245</v>
      </c>
      <c r="C22741" t="s">
        <v>5043</v>
      </c>
      <c r="D22741">
        <v>43802</v>
      </c>
      <c r="E22741" t="s">
        <v>1442</v>
      </c>
    </row>
    <row r="22742" spans="1:5" x14ac:dyDescent="0.2">
      <c r="A22742" t="s">
        <v>5100</v>
      </c>
      <c r="B22742">
        <v>27680</v>
      </c>
      <c r="C22742" t="s">
        <v>5043</v>
      </c>
      <c r="D22742">
        <v>43802</v>
      </c>
      <c r="E22742" t="s">
        <v>1527</v>
      </c>
    </row>
    <row r="22743" spans="1:5" x14ac:dyDescent="0.2">
      <c r="A22743" t="s">
        <v>5101</v>
      </c>
      <c r="B22743">
        <v>27813</v>
      </c>
      <c r="C22743" t="s">
        <v>5043</v>
      </c>
      <c r="D22743">
        <v>43802</v>
      </c>
      <c r="E22743" t="s">
        <v>1535</v>
      </c>
    </row>
    <row r="22744" spans="1:5" x14ac:dyDescent="0.2">
      <c r="A22744" t="s">
        <v>5102</v>
      </c>
      <c r="B22744">
        <v>28290</v>
      </c>
      <c r="C22744" t="s">
        <v>5043</v>
      </c>
      <c r="D22744">
        <v>43802</v>
      </c>
      <c r="E22744" t="s">
        <v>1561</v>
      </c>
    </row>
    <row r="22745" spans="1:5" x14ac:dyDescent="0.2">
      <c r="A22745" t="s">
        <v>5103</v>
      </c>
      <c r="B22745">
        <v>28316</v>
      </c>
      <c r="C22745" t="s">
        <v>5043</v>
      </c>
      <c r="D22745">
        <v>43802</v>
      </c>
      <c r="E22745" t="s">
        <v>1562</v>
      </c>
    </row>
    <row r="22746" spans="1:5" x14ac:dyDescent="0.2">
      <c r="A22746" t="s">
        <v>5104</v>
      </c>
      <c r="B22746">
        <v>28423</v>
      </c>
      <c r="C22746" t="s">
        <v>5043</v>
      </c>
      <c r="D22746">
        <v>43802</v>
      </c>
      <c r="E22746" t="s">
        <v>1571</v>
      </c>
    </row>
    <row r="22747" spans="1:5" x14ac:dyDescent="0.2">
      <c r="A22747" t="s">
        <v>5105</v>
      </c>
      <c r="B22747">
        <v>28530</v>
      </c>
      <c r="C22747" t="s">
        <v>5043</v>
      </c>
      <c r="D22747">
        <v>43802</v>
      </c>
      <c r="E22747" t="s">
        <v>1577</v>
      </c>
    </row>
    <row r="22748" spans="1:5" x14ac:dyDescent="0.2">
      <c r="A22748" t="s">
        <v>5106</v>
      </c>
      <c r="B22748">
        <v>29181</v>
      </c>
      <c r="C22748" t="s">
        <v>5043</v>
      </c>
      <c r="D22748">
        <v>43802</v>
      </c>
      <c r="E22748" t="s">
        <v>1619</v>
      </c>
    </row>
    <row r="22749" spans="1:5" x14ac:dyDescent="0.2">
      <c r="A22749" t="s">
        <v>5107</v>
      </c>
      <c r="B22749">
        <v>29355</v>
      </c>
      <c r="C22749" t="s">
        <v>5043</v>
      </c>
      <c r="D22749">
        <v>43802</v>
      </c>
      <c r="E22749" t="s">
        <v>1630</v>
      </c>
    </row>
    <row r="22750" spans="1:5" x14ac:dyDescent="0.2">
      <c r="A22750" t="s">
        <v>5108</v>
      </c>
      <c r="B22750">
        <v>31740</v>
      </c>
      <c r="C22750" t="s">
        <v>5043</v>
      </c>
      <c r="D22750">
        <v>43802</v>
      </c>
      <c r="E22750" t="s">
        <v>1755</v>
      </c>
    </row>
    <row r="22751" spans="1:5" x14ac:dyDescent="0.2">
      <c r="A22751" t="s">
        <v>5109</v>
      </c>
      <c r="B22751">
        <v>33258</v>
      </c>
      <c r="C22751" t="s">
        <v>5043</v>
      </c>
      <c r="D22751">
        <v>43802</v>
      </c>
      <c r="E22751" t="s">
        <v>1830</v>
      </c>
    </row>
    <row r="22752" spans="1:5" x14ac:dyDescent="0.2">
      <c r="A22752" t="s">
        <v>5110</v>
      </c>
      <c r="B22752">
        <v>33464</v>
      </c>
      <c r="C22752" t="s">
        <v>5043</v>
      </c>
      <c r="D22752">
        <v>43802</v>
      </c>
      <c r="E22752" t="s">
        <v>1837</v>
      </c>
    </row>
    <row r="22753" spans="1:5" x14ac:dyDescent="0.2">
      <c r="A22753" t="s">
        <v>5111</v>
      </c>
      <c r="B22753">
        <v>33894</v>
      </c>
      <c r="C22753" t="s">
        <v>5043</v>
      </c>
      <c r="D22753">
        <v>43802</v>
      </c>
      <c r="E22753" t="s">
        <v>1856</v>
      </c>
    </row>
    <row r="22754" spans="1:5" x14ac:dyDescent="0.2">
      <c r="A22754" t="s">
        <v>5112</v>
      </c>
      <c r="B22754">
        <v>34082</v>
      </c>
      <c r="C22754" t="s">
        <v>5043</v>
      </c>
      <c r="D22754">
        <v>43802</v>
      </c>
      <c r="E22754" t="s">
        <v>1865</v>
      </c>
    </row>
    <row r="22755" spans="1:5" x14ac:dyDescent="0.2">
      <c r="A22755" t="s">
        <v>5113</v>
      </c>
      <c r="B22755">
        <v>34439</v>
      </c>
      <c r="C22755" t="s">
        <v>5043</v>
      </c>
      <c r="D22755">
        <v>43802</v>
      </c>
      <c r="E22755" t="s">
        <v>1886</v>
      </c>
    </row>
    <row r="22756" spans="1:5" x14ac:dyDescent="0.2">
      <c r="A22756" t="s">
        <v>5114</v>
      </c>
      <c r="B22756">
        <v>34587</v>
      </c>
      <c r="C22756" t="s">
        <v>5043</v>
      </c>
      <c r="D22756">
        <v>43802</v>
      </c>
      <c r="E22756" t="s">
        <v>1895</v>
      </c>
    </row>
    <row r="22757" spans="1:5" x14ac:dyDescent="0.2">
      <c r="A22757" t="s">
        <v>5115</v>
      </c>
      <c r="B22757">
        <v>35063</v>
      </c>
      <c r="C22757" t="s">
        <v>5043</v>
      </c>
      <c r="D22757">
        <v>43802</v>
      </c>
      <c r="E22757" t="s">
        <v>1916</v>
      </c>
    </row>
    <row r="22758" spans="1:5" x14ac:dyDescent="0.2">
      <c r="A22758" t="s">
        <v>5116</v>
      </c>
      <c r="B22758">
        <v>35279</v>
      </c>
      <c r="C22758" t="s">
        <v>5043</v>
      </c>
      <c r="D22758">
        <v>43802</v>
      </c>
      <c r="E22758" t="s">
        <v>1929</v>
      </c>
    </row>
    <row r="22759" spans="1:5" x14ac:dyDescent="0.2">
      <c r="A22759" t="s">
        <v>5117</v>
      </c>
      <c r="B22759">
        <v>35824</v>
      </c>
      <c r="C22759" t="s">
        <v>5043</v>
      </c>
      <c r="D22759">
        <v>43802</v>
      </c>
      <c r="E22759" t="s">
        <v>8800</v>
      </c>
    </row>
    <row r="22760" spans="1:5" x14ac:dyDescent="0.2">
      <c r="A22760" t="s">
        <v>5118</v>
      </c>
      <c r="B22760">
        <v>36053</v>
      </c>
      <c r="C22760" t="s">
        <v>5043</v>
      </c>
      <c r="D22760">
        <v>43802</v>
      </c>
      <c r="E22760" t="s">
        <v>1965</v>
      </c>
    </row>
    <row r="22761" spans="1:5" x14ac:dyDescent="0.2">
      <c r="A22761" t="s">
        <v>5119</v>
      </c>
      <c r="B22761">
        <v>36392</v>
      </c>
      <c r="C22761" t="s">
        <v>5043</v>
      </c>
      <c r="D22761">
        <v>43802</v>
      </c>
      <c r="E22761" t="s">
        <v>1988</v>
      </c>
    </row>
    <row r="22762" spans="1:5" x14ac:dyDescent="0.2">
      <c r="A22762" t="s">
        <v>5120</v>
      </c>
      <c r="B22762">
        <v>37499</v>
      </c>
      <c r="C22762" t="s">
        <v>5043</v>
      </c>
      <c r="D22762">
        <v>43802</v>
      </c>
      <c r="E22762" t="s">
        <v>2048</v>
      </c>
    </row>
    <row r="22763" spans="1:5" x14ac:dyDescent="0.2">
      <c r="A22763" t="s">
        <v>5121</v>
      </c>
      <c r="B22763">
        <v>38091</v>
      </c>
      <c r="C22763" t="s">
        <v>5043</v>
      </c>
      <c r="D22763">
        <v>43802</v>
      </c>
      <c r="E22763" t="s">
        <v>2085</v>
      </c>
    </row>
    <row r="22764" spans="1:5" x14ac:dyDescent="0.2">
      <c r="A22764" t="s">
        <v>5122</v>
      </c>
      <c r="B22764">
        <v>38190</v>
      </c>
      <c r="C22764" t="s">
        <v>5043</v>
      </c>
      <c r="D22764">
        <v>43802</v>
      </c>
      <c r="E22764" t="s">
        <v>2094</v>
      </c>
    </row>
    <row r="22765" spans="1:5" x14ac:dyDescent="0.2">
      <c r="A22765" t="s">
        <v>5123</v>
      </c>
      <c r="B22765">
        <v>38562</v>
      </c>
      <c r="C22765" t="s">
        <v>5043</v>
      </c>
      <c r="D22765">
        <v>43802</v>
      </c>
      <c r="E22765" t="s">
        <v>2121</v>
      </c>
    </row>
    <row r="22766" spans="1:5" x14ac:dyDescent="0.2">
      <c r="A22766" t="s">
        <v>5124</v>
      </c>
      <c r="B22766">
        <v>38828</v>
      </c>
      <c r="C22766" t="s">
        <v>5043</v>
      </c>
      <c r="D22766">
        <v>43802</v>
      </c>
      <c r="E22766" t="s">
        <v>2138</v>
      </c>
    </row>
    <row r="22767" spans="1:5" x14ac:dyDescent="0.2">
      <c r="A22767" t="s">
        <v>5125</v>
      </c>
      <c r="B22767">
        <v>39107</v>
      </c>
      <c r="C22767" t="s">
        <v>5043</v>
      </c>
      <c r="D22767">
        <v>43802</v>
      </c>
      <c r="E22767" t="s">
        <v>2157</v>
      </c>
    </row>
    <row r="22768" spans="1:5" x14ac:dyDescent="0.2">
      <c r="A22768" t="s">
        <v>5126</v>
      </c>
      <c r="B22768">
        <v>40162</v>
      </c>
      <c r="C22768" t="s">
        <v>5043</v>
      </c>
      <c r="D22768">
        <v>43802</v>
      </c>
      <c r="E22768" t="s">
        <v>2207</v>
      </c>
    </row>
    <row r="22769" spans="1:5" x14ac:dyDescent="0.2">
      <c r="A22769" t="s">
        <v>5127</v>
      </c>
      <c r="B22769">
        <v>40188</v>
      </c>
      <c r="C22769" t="s">
        <v>5043</v>
      </c>
      <c r="D22769">
        <v>43802</v>
      </c>
      <c r="E22769" t="s">
        <v>2209</v>
      </c>
    </row>
    <row r="22770" spans="1:5" x14ac:dyDescent="0.2">
      <c r="A22770" t="s">
        <v>5128</v>
      </c>
      <c r="B22770">
        <v>40527</v>
      </c>
      <c r="C22770" t="s">
        <v>5043</v>
      </c>
      <c r="D22770">
        <v>43802</v>
      </c>
      <c r="E22770" t="s">
        <v>2228</v>
      </c>
    </row>
    <row r="22771" spans="1:5" x14ac:dyDescent="0.2">
      <c r="A22771" t="s">
        <v>5129</v>
      </c>
      <c r="B22771">
        <v>40725</v>
      </c>
      <c r="C22771" t="s">
        <v>5043</v>
      </c>
      <c r="D22771">
        <v>43802</v>
      </c>
      <c r="E22771" t="s">
        <v>2241</v>
      </c>
    </row>
    <row r="22772" spans="1:5" x14ac:dyDescent="0.2">
      <c r="A22772" t="s">
        <v>5130</v>
      </c>
      <c r="B22772">
        <v>40782</v>
      </c>
      <c r="C22772" t="s">
        <v>5043</v>
      </c>
      <c r="D22772">
        <v>43802</v>
      </c>
      <c r="E22772" t="s">
        <v>2246</v>
      </c>
    </row>
    <row r="22773" spans="1:5" x14ac:dyDescent="0.2">
      <c r="A22773" t="s">
        <v>5131</v>
      </c>
      <c r="B22773">
        <v>40964</v>
      </c>
      <c r="C22773" t="s">
        <v>5043</v>
      </c>
      <c r="D22773">
        <v>43802</v>
      </c>
      <c r="E22773" t="s">
        <v>2255</v>
      </c>
    </row>
    <row r="22774" spans="1:5" x14ac:dyDescent="0.2">
      <c r="A22774" t="s">
        <v>5132</v>
      </c>
      <c r="B22774">
        <v>41749</v>
      </c>
      <c r="C22774" t="s">
        <v>5043</v>
      </c>
      <c r="D22774">
        <v>43802</v>
      </c>
      <c r="E22774" t="s">
        <v>2301</v>
      </c>
    </row>
    <row r="22775" spans="1:5" x14ac:dyDescent="0.2">
      <c r="A22775" t="s">
        <v>5133</v>
      </c>
      <c r="B22775">
        <v>41822</v>
      </c>
      <c r="C22775" t="s">
        <v>5043</v>
      </c>
      <c r="D22775">
        <v>43802</v>
      </c>
      <c r="E22775" t="s">
        <v>2304</v>
      </c>
    </row>
    <row r="22776" spans="1:5" x14ac:dyDescent="0.2">
      <c r="A22776" t="s">
        <v>5134</v>
      </c>
      <c r="B22776">
        <v>41947</v>
      </c>
      <c r="C22776" t="s">
        <v>5043</v>
      </c>
      <c r="D22776">
        <v>43802</v>
      </c>
      <c r="E22776" t="s">
        <v>2313</v>
      </c>
    </row>
    <row r="22777" spans="1:5" x14ac:dyDescent="0.2">
      <c r="A22777" t="s">
        <v>5135</v>
      </c>
      <c r="B22777">
        <v>42184</v>
      </c>
      <c r="C22777" t="s">
        <v>5043</v>
      </c>
      <c r="D22777">
        <v>43802</v>
      </c>
      <c r="E22777" t="s">
        <v>2325</v>
      </c>
    </row>
    <row r="22778" spans="1:5" x14ac:dyDescent="0.2">
      <c r="A22778" t="s">
        <v>5136</v>
      </c>
      <c r="B22778">
        <v>42499</v>
      </c>
      <c r="C22778" t="s">
        <v>5043</v>
      </c>
      <c r="D22778">
        <v>43802</v>
      </c>
      <c r="E22778" t="s">
        <v>2344</v>
      </c>
    </row>
    <row r="22779" spans="1:5" x14ac:dyDescent="0.2">
      <c r="A22779" t="s">
        <v>5137</v>
      </c>
      <c r="B22779">
        <v>67728</v>
      </c>
      <c r="C22779" t="s">
        <v>5043</v>
      </c>
      <c r="D22779">
        <v>43802</v>
      </c>
      <c r="E22779" t="s">
        <v>2956</v>
      </c>
    </row>
    <row r="22780" spans="1:5" x14ac:dyDescent="0.2">
      <c r="A22780" t="s">
        <v>5138</v>
      </c>
      <c r="B22780">
        <v>67736</v>
      </c>
      <c r="C22780" t="s">
        <v>5043</v>
      </c>
      <c r="D22780">
        <v>43802</v>
      </c>
      <c r="E22780" t="s">
        <v>2957</v>
      </c>
    </row>
    <row r="22781" spans="1:5" x14ac:dyDescent="0.2">
      <c r="A22781" t="s">
        <v>5139</v>
      </c>
      <c r="B22781">
        <v>67744</v>
      </c>
      <c r="C22781" t="s">
        <v>5043</v>
      </c>
      <c r="D22781">
        <v>43802</v>
      </c>
      <c r="E22781" t="s">
        <v>2958</v>
      </c>
    </row>
    <row r="22782" spans="1:5" x14ac:dyDescent="0.2">
      <c r="A22782" t="s">
        <v>5140</v>
      </c>
      <c r="B22782">
        <v>67751</v>
      </c>
      <c r="C22782" t="s">
        <v>5043</v>
      </c>
      <c r="D22782">
        <v>43802</v>
      </c>
      <c r="E22782" t="s">
        <v>2959</v>
      </c>
    </row>
    <row r="22783" spans="1:5" x14ac:dyDescent="0.2">
      <c r="A22783" t="s">
        <v>5141</v>
      </c>
      <c r="B22783">
        <v>68239</v>
      </c>
      <c r="C22783" t="s">
        <v>5043</v>
      </c>
      <c r="D22783">
        <v>43802</v>
      </c>
      <c r="E22783" t="s">
        <v>2981</v>
      </c>
    </row>
    <row r="22784" spans="1:5" x14ac:dyDescent="0.2">
      <c r="A22784" t="s">
        <v>5142</v>
      </c>
      <c r="B22784">
        <v>68528</v>
      </c>
      <c r="C22784" t="s">
        <v>5043</v>
      </c>
      <c r="D22784">
        <v>43802</v>
      </c>
      <c r="E22784" t="s">
        <v>2991</v>
      </c>
    </row>
    <row r="22785" spans="1:5" x14ac:dyDescent="0.2">
      <c r="A22785" t="s">
        <v>5143</v>
      </c>
      <c r="B22785">
        <v>68536</v>
      </c>
      <c r="C22785" t="s">
        <v>5043</v>
      </c>
      <c r="D22785">
        <v>43802</v>
      </c>
      <c r="E22785" t="s">
        <v>2992</v>
      </c>
    </row>
    <row r="22786" spans="1:5" x14ac:dyDescent="0.2">
      <c r="A22786" t="s">
        <v>5144</v>
      </c>
      <c r="B22786">
        <v>68544</v>
      </c>
      <c r="C22786" t="s">
        <v>5043</v>
      </c>
      <c r="D22786">
        <v>43802</v>
      </c>
      <c r="E22786" t="s">
        <v>2993</v>
      </c>
    </row>
    <row r="22787" spans="1:5" x14ac:dyDescent="0.2">
      <c r="A22787" t="s">
        <v>5145</v>
      </c>
      <c r="B22787">
        <v>70078</v>
      </c>
      <c r="C22787" t="s">
        <v>5043</v>
      </c>
      <c r="D22787">
        <v>43802</v>
      </c>
      <c r="E22787" t="s">
        <v>3001</v>
      </c>
    </row>
    <row r="22788" spans="1:5" x14ac:dyDescent="0.2">
      <c r="A22788" t="s">
        <v>5146</v>
      </c>
      <c r="B22788">
        <v>70086</v>
      </c>
      <c r="C22788" t="s">
        <v>5043</v>
      </c>
      <c r="D22788">
        <v>43802</v>
      </c>
      <c r="E22788" t="s">
        <v>3002</v>
      </c>
    </row>
    <row r="22789" spans="1:5" x14ac:dyDescent="0.2">
      <c r="A22789" t="s">
        <v>5147</v>
      </c>
      <c r="B22789">
        <v>70102</v>
      </c>
      <c r="C22789" t="s">
        <v>5043</v>
      </c>
      <c r="D22789">
        <v>43802</v>
      </c>
      <c r="E22789" t="s">
        <v>4275</v>
      </c>
    </row>
    <row r="22790" spans="1:5" x14ac:dyDescent="0.2">
      <c r="A22790" t="s">
        <v>5148</v>
      </c>
      <c r="B22790">
        <v>11997</v>
      </c>
      <c r="C22790" t="s">
        <v>5043</v>
      </c>
      <c r="D22790">
        <v>43802</v>
      </c>
      <c r="E22790" t="s">
        <v>4004</v>
      </c>
    </row>
    <row r="22791" spans="1:5" x14ac:dyDescent="0.2">
      <c r="A22791" t="s">
        <v>5149</v>
      </c>
      <c r="B22791">
        <v>138099</v>
      </c>
      <c r="C22791" t="s">
        <v>5043</v>
      </c>
      <c r="D22791">
        <v>43802</v>
      </c>
      <c r="E22791" t="s">
        <v>8801</v>
      </c>
    </row>
    <row r="22792" spans="1:5" x14ac:dyDescent="0.2">
      <c r="A22792" t="s">
        <v>5150</v>
      </c>
      <c r="B22792">
        <v>138198</v>
      </c>
      <c r="C22792" t="s">
        <v>5043</v>
      </c>
      <c r="D22792">
        <v>43802</v>
      </c>
      <c r="E22792" t="s">
        <v>3446</v>
      </c>
    </row>
    <row r="22793" spans="1:5" x14ac:dyDescent="0.2">
      <c r="A22793" t="s">
        <v>5151</v>
      </c>
      <c r="B22793">
        <v>200001446</v>
      </c>
      <c r="C22793" t="s">
        <v>5043</v>
      </c>
      <c r="D22793">
        <v>43802</v>
      </c>
      <c r="E22793" t="s">
        <v>8802</v>
      </c>
    </row>
    <row r="22794" spans="1:5" x14ac:dyDescent="0.2">
      <c r="A22794" t="s">
        <v>5152</v>
      </c>
      <c r="B22794">
        <v>388</v>
      </c>
      <c r="C22794" t="s">
        <v>5153</v>
      </c>
      <c r="D22794">
        <v>43810</v>
      </c>
      <c r="E22794" t="s">
        <v>3688</v>
      </c>
    </row>
    <row r="22795" spans="1:5" x14ac:dyDescent="0.2">
      <c r="A22795" t="s">
        <v>5154</v>
      </c>
      <c r="B22795">
        <v>389</v>
      </c>
      <c r="C22795" t="s">
        <v>5153</v>
      </c>
      <c r="D22795">
        <v>43810</v>
      </c>
      <c r="E22795" t="s">
        <v>3689</v>
      </c>
    </row>
    <row r="22796" spans="1:5" x14ac:dyDescent="0.2">
      <c r="A22796" t="s">
        <v>5155</v>
      </c>
      <c r="B22796">
        <v>7211</v>
      </c>
      <c r="C22796" t="s">
        <v>5153</v>
      </c>
      <c r="D22796">
        <v>43810</v>
      </c>
      <c r="E22796" t="s">
        <v>434</v>
      </c>
    </row>
    <row r="22797" spans="1:5" x14ac:dyDescent="0.2">
      <c r="A22797" t="s">
        <v>5156</v>
      </c>
      <c r="B22797">
        <v>32813</v>
      </c>
      <c r="C22797" t="s">
        <v>5153</v>
      </c>
      <c r="D22797">
        <v>43810</v>
      </c>
      <c r="E22797" t="s">
        <v>1807</v>
      </c>
    </row>
    <row r="22798" spans="1:5" x14ac:dyDescent="0.2">
      <c r="A22798" t="s">
        <v>5157</v>
      </c>
      <c r="B22798">
        <v>7427</v>
      </c>
      <c r="C22798" t="s">
        <v>5158</v>
      </c>
      <c r="D22798">
        <v>43828</v>
      </c>
      <c r="E22798" t="s">
        <v>446</v>
      </c>
    </row>
    <row r="22799" spans="1:5" x14ac:dyDescent="0.2">
      <c r="A22799" t="s">
        <v>5160</v>
      </c>
      <c r="B22799">
        <v>81810</v>
      </c>
      <c r="C22799" t="s">
        <v>5158</v>
      </c>
      <c r="D22799">
        <v>43828</v>
      </c>
      <c r="E22799" t="s">
        <v>3036</v>
      </c>
    </row>
    <row r="22800" spans="1:5" x14ac:dyDescent="0.2">
      <c r="A22800" t="s">
        <v>5161</v>
      </c>
      <c r="B22800">
        <v>3103</v>
      </c>
      <c r="C22800" t="s">
        <v>5162</v>
      </c>
      <c r="D22800">
        <v>43836</v>
      </c>
      <c r="E22800" t="s">
        <v>197</v>
      </c>
    </row>
    <row r="22801" spans="1:5" x14ac:dyDescent="0.2">
      <c r="A22801" t="s">
        <v>5163</v>
      </c>
      <c r="B22801">
        <v>7930</v>
      </c>
      <c r="C22801" t="s">
        <v>5162</v>
      </c>
      <c r="D22801">
        <v>43836</v>
      </c>
      <c r="E22801" t="s">
        <v>476</v>
      </c>
    </row>
    <row r="22802" spans="1:5" x14ac:dyDescent="0.2">
      <c r="A22802" t="s">
        <v>5164</v>
      </c>
      <c r="B22802">
        <v>10215</v>
      </c>
      <c r="C22802" t="s">
        <v>5162</v>
      </c>
      <c r="D22802">
        <v>43836</v>
      </c>
      <c r="E22802" t="s">
        <v>615</v>
      </c>
    </row>
    <row r="22803" spans="1:5" x14ac:dyDescent="0.2">
      <c r="A22803" t="s">
        <v>5165</v>
      </c>
      <c r="B22803">
        <v>13839</v>
      </c>
      <c r="C22803" t="s">
        <v>5162</v>
      </c>
      <c r="D22803">
        <v>43836</v>
      </c>
      <c r="E22803" t="s">
        <v>802</v>
      </c>
    </row>
    <row r="22804" spans="1:5" x14ac:dyDescent="0.2">
      <c r="A22804" t="s">
        <v>5166</v>
      </c>
      <c r="B22804">
        <v>20644</v>
      </c>
      <c r="C22804" t="s">
        <v>5162</v>
      </c>
      <c r="D22804">
        <v>43836</v>
      </c>
      <c r="E22804" t="s">
        <v>1149</v>
      </c>
    </row>
    <row r="22805" spans="1:5" x14ac:dyDescent="0.2">
      <c r="A22805" t="s">
        <v>5167</v>
      </c>
      <c r="B22805">
        <v>30700</v>
      </c>
      <c r="C22805" t="s">
        <v>5162</v>
      </c>
      <c r="D22805">
        <v>43836</v>
      </c>
      <c r="E22805" t="s">
        <v>1703</v>
      </c>
    </row>
    <row r="22806" spans="1:5" x14ac:dyDescent="0.2">
      <c r="A22806" t="s">
        <v>5168</v>
      </c>
      <c r="B22806">
        <v>31476</v>
      </c>
      <c r="C22806" t="s">
        <v>5162</v>
      </c>
      <c r="D22806">
        <v>43836</v>
      </c>
      <c r="E22806" t="s">
        <v>1742</v>
      </c>
    </row>
    <row r="22807" spans="1:5" x14ac:dyDescent="0.2">
      <c r="A22807" t="s">
        <v>5169</v>
      </c>
      <c r="B22807">
        <v>34603</v>
      </c>
      <c r="C22807" t="s">
        <v>5162</v>
      </c>
      <c r="D22807">
        <v>43836</v>
      </c>
      <c r="E22807" t="s">
        <v>1896</v>
      </c>
    </row>
    <row r="22808" spans="1:5" x14ac:dyDescent="0.2">
      <c r="A22808" t="s">
        <v>5170</v>
      </c>
      <c r="B22808">
        <v>42762</v>
      </c>
      <c r="C22808" t="s">
        <v>5162</v>
      </c>
      <c r="D22808">
        <v>43836</v>
      </c>
      <c r="E22808" t="s">
        <v>2354</v>
      </c>
    </row>
    <row r="22809" spans="1:5" x14ac:dyDescent="0.2">
      <c r="A22809" t="s">
        <v>5171</v>
      </c>
      <c r="B22809">
        <v>2196</v>
      </c>
      <c r="C22809" t="s">
        <v>5172</v>
      </c>
      <c r="D22809">
        <v>43844</v>
      </c>
      <c r="E22809" t="s">
        <v>148</v>
      </c>
    </row>
    <row r="22810" spans="1:5" x14ac:dyDescent="0.2">
      <c r="A22810" t="s">
        <v>5173</v>
      </c>
      <c r="B22810">
        <v>2303</v>
      </c>
      <c r="C22810" t="s">
        <v>5172</v>
      </c>
      <c r="D22810">
        <v>43844</v>
      </c>
      <c r="E22810" t="s">
        <v>153</v>
      </c>
    </row>
    <row r="22811" spans="1:5" x14ac:dyDescent="0.2">
      <c r="A22811" t="s">
        <v>5174</v>
      </c>
      <c r="B22811">
        <v>8821</v>
      </c>
      <c r="C22811" t="s">
        <v>5172</v>
      </c>
      <c r="D22811">
        <v>43844</v>
      </c>
      <c r="E22811" t="s">
        <v>537</v>
      </c>
    </row>
    <row r="22812" spans="1:5" x14ac:dyDescent="0.2">
      <c r="A22812" t="s">
        <v>5175</v>
      </c>
      <c r="B22812">
        <v>10033</v>
      </c>
      <c r="C22812" t="s">
        <v>5172</v>
      </c>
      <c r="D22812">
        <v>43844</v>
      </c>
      <c r="E22812" t="s">
        <v>603</v>
      </c>
    </row>
    <row r="22813" spans="1:5" x14ac:dyDescent="0.2">
      <c r="A22813" t="s">
        <v>5176</v>
      </c>
      <c r="B22813">
        <v>23986</v>
      </c>
      <c r="C22813" t="s">
        <v>5172</v>
      </c>
      <c r="D22813">
        <v>43844</v>
      </c>
      <c r="E22813" t="s">
        <v>1312</v>
      </c>
    </row>
    <row r="22814" spans="1:5" x14ac:dyDescent="0.2">
      <c r="A22814" t="s">
        <v>5177</v>
      </c>
      <c r="B22814">
        <v>884</v>
      </c>
      <c r="C22814" t="s">
        <v>5172</v>
      </c>
      <c r="D22814">
        <v>43844</v>
      </c>
      <c r="E22814" t="s">
        <v>3775</v>
      </c>
    </row>
    <row r="22815" spans="1:5" x14ac:dyDescent="0.2">
      <c r="A22815" t="s">
        <v>5178</v>
      </c>
      <c r="B22815">
        <v>4952</v>
      </c>
      <c r="C22815" t="s">
        <v>5172</v>
      </c>
      <c r="D22815">
        <v>43844</v>
      </c>
      <c r="E22815" t="s">
        <v>303</v>
      </c>
    </row>
    <row r="22816" spans="1:5" x14ac:dyDescent="0.2">
      <c r="A22816" t="s">
        <v>5179</v>
      </c>
      <c r="B22816">
        <v>6643</v>
      </c>
      <c r="C22816" t="s">
        <v>5172</v>
      </c>
      <c r="D22816">
        <v>43844</v>
      </c>
      <c r="E22816" t="s">
        <v>395</v>
      </c>
    </row>
    <row r="22817" spans="1:5" x14ac:dyDescent="0.2">
      <c r="A22817" t="s">
        <v>5180</v>
      </c>
      <c r="B22817">
        <v>6841</v>
      </c>
      <c r="C22817" t="s">
        <v>5172</v>
      </c>
      <c r="D22817">
        <v>43844</v>
      </c>
      <c r="E22817" t="s">
        <v>407</v>
      </c>
    </row>
    <row r="22818" spans="1:5" x14ac:dyDescent="0.2">
      <c r="A22818" t="s">
        <v>5181</v>
      </c>
      <c r="B22818">
        <v>8283</v>
      </c>
      <c r="C22818" t="s">
        <v>5172</v>
      </c>
      <c r="D22818">
        <v>43844</v>
      </c>
      <c r="E22818" t="s">
        <v>8804</v>
      </c>
    </row>
    <row r="22819" spans="1:5" x14ac:dyDescent="0.2">
      <c r="A22819" t="s">
        <v>5182</v>
      </c>
      <c r="B22819">
        <v>8299</v>
      </c>
      <c r="C22819" t="s">
        <v>5172</v>
      </c>
      <c r="D22819">
        <v>43844</v>
      </c>
      <c r="E22819" t="s">
        <v>3822</v>
      </c>
    </row>
    <row r="22820" spans="1:5" x14ac:dyDescent="0.2">
      <c r="A22820" t="s">
        <v>5183</v>
      </c>
      <c r="B22820">
        <v>9647</v>
      </c>
      <c r="C22820" t="s">
        <v>5172</v>
      </c>
      <c r="D22820">
        <v>43844</v>
      </c>
      <c r="E22820" t="s">
        <v>584</v>
      </c>
    </row>
    <row r="22821" spans="1:5" x14ac:dyDescent="0.2">
      <c r="A22821" t="s">
        <v>5184</v>
      </c>
      <c r="B22821">
        <v>10811</v>
      </c>
      <c r="C22821" t="s">
        <v>5172</v>
      </c>
      <c r="D22821">
        <v>43844</v>
      </c>
      <c r="E22821" t="s">
        <v>3940</v>
      </c>
    </row>
    <row r="22822" spans="1:5" x14ac:dyDescent="0.2">
      <c r="A22822" t="s">
        <v>5185</v>
      </c>
      <c r="B22822">
        <v>11262</v>
      </c>
      <c r="C22822" t="s">
        <v>5172</v>
      </c>
      <c r="D22822">
        <v>43844</v>
      </c>
      <c r="E22822" t="s">
        <v>674</v>
      </c>
    </row>
    <row r="22823" spans="1:5" x14ac:dyDescent="0.2">
      <c r="A22823" t="s">
        <v>5186</v>
      </c>
      <c r="B22823">
        <v>12112</v>
      </c>
      <c r="C22823" t="s">
        <v>5172</v>
      </c>
      <c r="D22823">
        <v>43844</v>
      </c>
      <c r="E22823" t="s">
        <v>716</v>
      </c>
    </row>
    <row r="22824" spans="1:5" x14ac:dyDescent="0.2">
      <c r="A22824" t="s">
        <v>5187</v>
      </c>
      <c r="B22824">
        <v>15038</v>
      </c>
      <c r="C22824" t="s">
        <v>5172</v>
      </c>
      <c r="D22824">
        <v>43844</v>
      </c>
      <c r="E22824" t="s">
        <v>4166</v>
      </c>
    </row>
    <row r="22825" spans="1:5" x14ac:dyDescent="0.2">
      <c r="A22825" t="s">
        <v>5188</v>
      </c>
      <c r="B22825">
        <v>16840</v>
      </c>
      <c r="C22825" t="s">
        <v>5172</v>
      </c>
      <c r="D22825">
        <v>43844</v>
      </c>
      <c r="E22825" t="s">
        <v>962</v>
      </c>
    </row>
    <row r="22826" spans="1:5" x14ac:dyDescent="0.2">
      <c r="A22826" t="s">
        <v>5189</v>
      </c>
      <c r="B22826">
        <v>18119</v>
      </c>
      <c r="C22826" t="s">
        <v>5172</v>
      </c>
      <c r="D22826">
        <v>43844</v>
      </c>
      <c r="E22826" t="s">
        <v>1023</v>
      </c>
    </row>
    <row r="22827" spans="1:5" x14ac:dyDescent="0.2">
      <c r="A22827" t="s">
        <v>5190</v>
      </c>
      <c r="B22827">
        <v>18671</v>
      </c>
      <c r="C22827" t="s">
        <v>5172</v>
      </c>
      <c r="D22827">
        <v>43844</v>
      </c>
      <c r="E22827" t="s">
        <v>1054</v>
      </c>
    </row>
    <row r="22828" spans="1:5" x14ac:dyDescent="0.2">
      <c r="A22828" t="s">
        <v>5191</v>
      </c>
      <c r="B22828">
        <v>21394</v>
      </c>
      <c r="C22828" t="s">
        <v>5172</v>
      </c>
      <c r="D22828">
        <v>43844</v>
      </c>
      <c r="E22828" t="s">
        <v>1188</v>
      </c>
    </row>
    <row r="22829" spans="1:5" x14ac:dyDescent="0.2">
      <c r="A22829" t="s">
        <v>5192</v>
      </c>
      <c r="B22829">
        <v>23978</v>
      </c>
      <c r="C22829" t="s">
        <v>5172</v>
      </c>
      <c r="D22829">
        <v>43844</v>
      </c>
      <c r="E22829" t="s">
        <v>1311</v>
      </c>
    </row>
    <row r="22830" spans="1:5" x14ac:dyDescent="0.2">
      <c r="A22830" t="s">
        <v>5193</v>
      </c>
      <c r="B22830">
        <v>28795</v>
      </c>
      <c r="C22830" t="s">
        <v>5172</v>
      </c>
      <c r="D22830">
        <v>43844</v>
      </c>
      <c r="E22830" t="s">
        <v>1594</v>
      </c>
    </row>
    <row r="22831" spans="1:5" x14ac:dyDescent="0.2">
      <c r="A22831" t="s">
        <v>5194</v>
      </c>
      <c r="B22831">
        <v>36152</v>
      </c>
      <c r="C22831" t="s">
        <v>5172</v>
      </c>
      <c r="D22831">
        <v>43844</v>
      </c>
      <c r="E22831" t="s">
        <v>1971</v>
      </c>
    </row>
    <row r="22832" spans="1:5" x14ac:dyDescent="0.2">
      <c r="A22832" t="s">
        <v>5195</v>
      </c>
      <c r="B22832">
        <v>38067</v>
      </c>
      <c r="C22832" t="s">
        <v>5172</v>
      </c>
      <c r="D22832">
        <v>43844</v>
      </c>
      <c r="E22832" t="s">
        <v>2082</v>
      </c>
    </row>
    <row r="22833" spans="1:5" x14ac:dyDescent="0.2">
      <c r="A22833" t="s">
        <v>5196</v>
      </c>
      <c r="B22833">
        <v>38257</v>
      </c>
      <c r="C22833" t="s">
        <v>5172</v>
      </c>
      <c r="D22833">
        <v>43844</v>
      </c>
      <c r="E22833" t="s">
        <v>2099</v>
      </c>
    </row>
    <row r="22834" spans="1:5" x14ac:dyDescent="0.2">
      <c r="A22834" t="s">
        <v>5197</v>
      </c>
      <c r="B22834">
        <v>40121</v>
      </c>
      <c r="C22834" t="s">
        <v>5172</v>
      </c>
      <c r="D22834">
        <v>43844</v>
      </c>
      <c r="E22834" t="s">
        <v>2205</v>
      </c>
    </row>
    <row r="22835" spans="1:5" x14ac:dyDescent="0.2">
      <c r="A22835" t="s">
        <v>5198</v>
      </c>
      <c r="B22835">
        <v>41921</v>
      </c>
      <c r="C22835" t="s">
        <v>5172</v>
      </c>
      <c r="D22835">
        <v>43844</v>
      </c>
      <c r="E22835" t="s">
        <v>2311</v>
      </c>
    </row>
    <row r="22836" spans="1:5" x14ac:dyDescent="0.2">
      <c r="A22836" t="s">
        <v>5199</v>
      </c>
      <c r="B22836">
        <v>66795</v>
      </c>
      <c r="C22836" t="s">
        <v>5172</v>
      </c>
      <c r="D22836">
        <v>43844</v>
      </c>
      <c r="E22836" t="s">
        <v>2942</v>
      </c>
    </row>
    <row r="22837" spans="1:5" x14ac:dyDescent="0.2">
      <c r="A22837" t="s">
        <v>5200</v>
      </c>
      <c r="B22837">
        <v>133603</v>
      </c>
      <c r="C22837" t="s">
        <v>5172</v>
      </c>
      <c r="D22837">
        <v>43844</v>
      </c>
      <c r="E22837" t="s">
        <v>3391</v>
      </c>
    </row>
    <row r="22838" spans="1:5" x14ac:dyDescent="0.2">
      <c r="A22838" t="s">
        <v>5201</v>
      </c>
      <c r="B22838">
        <v>653</v>
      </c>
      <c r="C22838" t="s">
        <v>5202</v>
      </c>
      <c r="D22838">
        <v>43851</v>
      </c>
      <c r="E22838" t="s">
        <v>43</v>
      </c>
    </row>
    <row r="22839" spans="1:5" x14ac:dyDescent="0.2">
      <c r="A22839" t="s">
        <v>5203</v>
      </c>
      <c r="B22839">
        <v>8250</v>
      </c>
      <c r="C22839" t="s">
        <v>5202</v>
      </c>
      <c r="D22839">
        <v>43851</v>
      </c>
      <c r="E22839" t="s">
        <v>498</v>
      </c>
    </row>
    <row r="22840" spans="1:5" x14ac:dyDescent="0.2">
      <c r="A22840" t="s">
        <v>5204</v>
      </c>
      <c r="B22840">
        <v>16634</v>
      </c>
      <c r="C22840" t="s">
        <v>5202</v>
      </c>
      <c r="D22840">
        <v>43851</v>
      </c>
      <c r="E22840" t="s">
        <v>953</v>
      </c>
    </row>
    <row r="22841" spans="1:5" x14ac:dyDescent="0.2">
      <c r="A22841" t="s">
        <v>5205</v>
      </c>
      <c r="B22841">
        <v>8292</v>
      </c>
      <c r="C22841" t="s">
        <v>5206</v>
      </c>
      <c r="D22841">
        <v>43869</v>
      </c>
      <c r="E22841" t="s">
        <v>500</v>
      </c>
    </row>
    <row r="22842" spans="1:5" x14ac:dyDescent="0.2">
      <c r="A22842" t="s">
        <v>5207</v>
      </c>
      <c r="B22842">
        <v>8300</v>
      </c>
      <c r="C22842" t="s">
        <v>5206</v>
      </c>
      <c r="D22842">
        <v>43869</v>
      </c>
      <c r="E22842" t="s">
        <v>501</v>
      </c>
    </row>
    <row r="22843" spans="1:5" x14ac:dyDescent="0.2">
      <c r="A22843" t="s">
        <v>5208</v>
      </c>
      <c r="B22843">
        <v>11430</v>
      </c>
      <c r="C22843" t="s">
        <v>5206</v>
      </c>
      <c r="D22843">
        <v>43869</v>
      </c>
      <c r="E22843" t="s">
        <v>3955</v>
      </c>
    </row>
    <row r="22844" spans="1:5" x14ac:dyDescent="0.2">
      <c r="A22844" t="s">
        <v>5209</v>
      </c>
      <c r="B22844">
        <v>8151</v>
      </c>
      <c r="C22844" t="s">
        <v>5210</v>
      </c>
      <c r="D22844">
        <v>43877</v>
      </c>
      <c r="E22844" t="s">
        <v>493</v>
      </c>
    </row>
    <row r="22845" spans="1:5" x14ac:dyDescent="0.2">
      <c r="A22845" t="s">
        <v>5211</v>
      </c>
      <c r="B22845">
        <v>10686</v>
      </c>
      <c r="C22845" t="s">
        <v>5210</v>
      </c>
      <c r="D22845">
        <v>43877</v>
      </c>
      <c r="E22845" t="s">
        <v>637</v>
      </c>
    </row>
    <row r="22846" spans="1:5" x14ac:dyDescent="0.2">
      <c r="A22846" t="s">
        <v>5212</v>
      </c>
      <c r="B22846">
        <v>17822</v>
      </c>
      <c r="C22846" t="s">
        <v>5210</v>
      </c>
      <c r="D22846">
        <v>43877</v>
      </c>
      <c r="E22846" t="s">
        <v>1008</v>
      </c>
    </row>
    <row r="22847" spans="1:5" x14ac:dyDescent="0.2">
      <c r="A22847" t="s">
        <v>5213</v>
      </c>
      <c r="B22847">
        <v>33084</v>
      </c>
      <c r="C22847" t="s">
        <v>5210</v>
      </c>
      <c r="D22847">
        <v>43877</v>
      </c>
      <c r="E22847" t="s">
        <v>1822</v>
      </c>
    </row>
    <row r="22848" spans="1:5" x14ac:dyDescent="0.2">
      <c r="A22848" t="s">
        <v>5214</v>
      </c>
      <c r="B22848">
        <v>42143</v>
      </c>
      <c r="C22848" t="s">
        <v>5210</v>
      </c>
      <c r="D22848">
        <v>43877</v>
      </c>
      <c r="E22848" t="s">
        <v>2323</v>
      </c>
    </row>
    <row r="22849" spans="1:5" x14ac:dyDescent="0.2">
      <c r="A22849" t="s">
        <v>5215</v>
      </c>
      <c r="B22849">
        <v>122093</v>
      </c>
      <c r="C22849" t="s">
        <v>5210</v>
      </c>
      <c r="D22849">
        <v>43877</v>
      </c>
      <c r="E22849" t="s">
        <v>3249</v>
      </c>
    </row>
    <row r="22850" spans="1:5" x14ac:dyDescent="0.2">
      <c r="A22850" t="s">
        <v>5216</v>
      </c>
      <c r="B22850">
        <v>138065</v>
      </c>
      <c r="C22850" t="s">
        <v>5210</v>
      </c>
      <c r="D22850">
        <v>43877</v>
      </c>
      <c r="E22850" t="s">
        <v>3444</v>
      </c>
    </row>
    <row r="22851" spans="1:5" x14ac:dyDescent="0.2">
      <c r="A22851" t="s">
        <v>5217</v>
      </c>
      <c r="B22851">
        <v>12120</v>
      </c>
      <c r="C22851" t="s">
        <v>5218</v>
      </c>
      <c r="D22851">
        <v>43885</v>
      </c>
      <c r="E22851" t="s">
        <v>717</v>
      </c>
    </row>
    <row r="22852" spans="1:5" x14ac:dyDescent="0.2">
      <c r="A22852" t="s">
        <v>5219</v>
      </c>
      <c r="B22852">
        <v>18184</v>
      </c>
      <c r="C22852" t="s">
        <v>5218</v>
      </c>
      <c r="D22852">
        <v>43885</v>
      </c>
      <c r="E22852" t="s">
        <v>1027</v>
      </c>
    </row>
    <row r="22853" spans="1:5" x14ac:dyDescent="0.2">
      <c r="A22853" t="s">
        <v>5220</v>
      </c>
      <c r="B22853">
        <v>19760</v>
      </c>
      <c r="C22853" t="s">
        <v>5218</v>
      </c>
      <c r="D22853">
        <v>43885</v>
      </c>
      <c r="E22853" t="s">
        <v>1110</v>
      </c>
    </row>
    <row r="22854" spans="1:5" x14ac:dyDescent="0.2">
      <c r="A22854" t="s">
        <v>5221</v>
      </c>
      <c r="B22854">
        <v>64048</v>
      </c>
      <c r="C22854" t="s">
        <v>5218</v>
      </c>
      <c r="D22854">
        <v>43885</v>
      </c>
      <c r="E22854" t="s">
        <v>2868</v>
      </c>
    </row>
    <row r="22855" spans="1:5" x14ac:dyDescent="0.2">
      <c r="A22855" t="s">
        <v>5222</v>
      </c>
      <c r="B22855">
        <v>8706</v>
      </c>
      <c r="C22855" t="s">
        <v>5223</v>
      </c>
      <c r="D22855">
        <v>43893</v>
      </c>
      <c r="E22855" t="s">
        <v>528</v>
      </c>
    </row>
    <row r="22856" spans="1:5" x14ac:dyDescent="0.2">
      <c r="A22856" t="s">
        <v>5224</v>
      </c>
      <c r="B22856">
        <v>8722</v>
      </c>
      <c r="C22856" t="s">
        <v>5223</v>
      </c>
      <c r="D22856">
        <v>43893</v>
      </c>
      <c r="E22856" t="s">
        <v>530</v>
      </c>
    </row>
    <row r="22857" spans="1:5" x14ac:dyDescent="0.2">
      <c r="A22857" t="s">
        <v>4726</v>
      </c>
      <c r="B22857">
        <v>9274</v>
      </c>
      <c r="C22857" t="s">
        <v>5223</v>
      </c>
      <c r="D22857">
        <v>43893</v>
      </c>
      <c r="E22857" t="s">
        <v>564</v>
      </c>
    </row>
    <row r="22858" spans="1:5" x14ac:dyDescent="0.2">
      <c r="A22858" t="s">
        <v>5225</v>
      </c>
      <c r="B22858">
        <v>34934</v>
      </c>
      <c r="C22858" t="s">
        <v>5223</v>
      </c>
      <c r="D22858">
        <v>43893</v>
      </c>
      <c r="E22858" t="s">
        <v>1912</v>
      </c>
    </row>
    <row r="22859" spans="1:5" x14ac:dyDescent="0.2">
      <c r="A22859" t="s">
        <v>5226</v>
      </c>
      <c r="B22859">
        <v>71068</v>
      </c>
      <c r="C22859" t="s">
        <v>5223</v>
      </c>
      <c r="D22859">
        <v>43893</v>
      </c>
      <c r="E22859" t="s">
        <v>3028</v>
      </c>
    </row>
    <row r="22860" spans="1:5" x14ac:dyDescent="0.2">
      <c r="A22860" t="s">
        <v>5227</v>
      </c>
      <c r="B22860">
        <v>4598</v>
      </c>
      <c r="C22860" t="s">
        <v>5228</v>
      </c>
      <c r="D22860">
        <v>43901</v>
      </c>
      <c r="E22860" t="s">
        <v>281</v>
      </c>
    </row>
    <row r="22861" spans="1:5" x14ac:dyDescent="0.2">
      <c r="A22861" t="s">
        <v>5229</v>
      </c>
      <c r="B22861">
        <v>5793</v>
      </c>
      <c r="C22861" t="s">
        <v>5228</v>
      </c>
      <c r="D22861">
        <v>43901</v>
      </c>
      <c r="E22861" t="s">
        <v>349</v>
      </c>
    </row>
    <row r="22862" spans="1:5" x14ac:dyDescent="0.2">
      <c r="A22862" t="s">
        <v>5230</v>
      </c>
      <c r="B22862">
        <v>32912</v>
      </c>
      <c r="C22862" t="s">
        <v>5228</v>
      </c>
      <c r="D22862">
        <v>43901</v>
      </c>
      <c r="E22862" t="s">
        <v>1815</v>
      </c>
    </row>
    <row r="22863" spans="1:5" x14ac:dyDescent="0.2">
      <c r="A22863" t="s">
        <v>5231</v>
      </c>
      <c r="B22863">
        <v>34199</v>
      </c>
      <c r="C22863" t="s">
        <v>5228</v>
      </c>
      <c r="D22863">
        <v>43901</v>
      </c>
      <c r="E22863" t="s">
        <v>1872</v>
      </c>
    </row>
    <row r="22864" spans="1:5" x14ac:dyDescent="0.2">
      <c r="A22864" t="s">
        <v>5232</v>
      </c>
      <c r="B22864">
        <v>36533</v>
      </c>
      <c r="C22864" t="s">
        <v>5228</v>
      </c>
      <c r="D22864">
        <v>43901</v>
      </c>
      <c r="E22864" t="s">
        <v>1997</v>
      </c>
    </row>
    <row r="22865" spans="1:5" x14ac:dyDescent="0.2">
      <c r="A22865" t="s">
        <v>5233</v>
      </c>
      <c r="B22865">
        <v>38679</v>
      </c>
      <c r="C22865" t="s">
        <v>5228</v>
      </c>
      <c r="D22865">
        <v>43901</v>
      </c>
      <c r="E22865" t="s">
        <v>2130</v>
      </c>
    </row>
    <row r="22866" spans="1:5" x14ac:dyDescent="0.2">
      <c r="A22866" t="s">
        <v>5234</v>
      </c>
      <c r="B22866">
        <v>67116</v>
      </c>
      <c r="C22866" t="s">
        <v>5228</v>
      </c>
      <c r="D22866">
        <v>43901</v>
      </c>
      <c r="E22866" t="s">
        <v>8805</v>
      </c>
    </row>
    <row r="22867" spans="1:5" x14ac:dyDescent="0.2">
      <c r="A22867" t="s">
        <v>5235</v>
      </c>
      <c r="B22867">
        <v>9084</v>
      </c>
      <c r="C22867" t="s">
        <v>5236</v>
      </c>
      <c r="D22867">
        <v>43919</v>
      </c>
      <c r="E22867" t="s">
        <v>555</v>
      </c>
    </row>
    <row r="22868" spans="1:5" x14ac:dyDescent="0.2">
      <c r="A22868" t="s">
        <v>5237</v>
      </c>
      <c r="B22868">
        <v>19380</v>
      </c>
      <c r="C22868" t="s">
        <v>5236</v>
      </c>
      <c r="D22868">
        <v>43919</v>
      </c>
      <c r="E22868" t="s">
        <v>1089</v>
      </c>
    </row>
    <row r="22869" spans="1:5" x14ac:dyDescent="0.2">
      <c r="A22869" t="s">
        <v>5238</v>
      </c>
      <c r="B22869">
        <v>27433</v>
      </c>
      <c r="C22869" t="s">
        <v>5236</v>
      </c>
      <c r="D22869">
        <v>43919</v>
      </c>
      <c r="E22869" t="s">
        <v>1513</v>
      </c>
    </row>
    <row r="22870" spans="1:5" x14ac:dyDescent="0.2">
      <c r="A22870" t="s">
        <v>5239</v>
      </c>
      <c r="B22870">
        <v>40717</v>
      </c>
      <c r="C22870" t="s">
        <v>5236</v>
      </c>
      <c r="D22870">
        <v>43919</v>
      </c>
      <c r="E22870" t="s">
        <v>2240</v>
      </c>
    </row>
    <row r="22871" spans="1:5" x14ac:dyDescent="0.2">
      <c r="A22871" t="s">
        <v>5240</v>
      </c>
      <c r="B22871">
        <v>40733</v>
      </c>
      <c r="C22871" t="s">
        <v>5236</v>
      </c>
      <c r="D22871">
        <v>43919</v>
      </c>
      <c r="E22871" t="s">
        <v>2242</v>
      </c>
    </row>
    <row r="22872" spans="1:5" x14ac:dyDescent="0.2">
      <c r="A22872" t="s">
        <v>5241</v>
      </c>
      <c r="B22872">
        <v>4838</v>
      </c>
      <c r="C22872" t="s">
        <v>5242</v>
      </c>
      <c r="D22872">
        <v>43927</v>
      </c>
      <c r="E22872" t="s">
        <v>294</v>
      </c>
    </row>
    <row r="22873" spans="1:5" x14ac:dyDescent="0.2">
      <c r="A22873" t="s">
        <v>5243</v>
      </c>
      <c r="B22873">
        <v>9134</v>
      </c>
      <c r="C22873" t="s">
        <v>5242</v>
      </c>
      <c r="D22873">
        <v>43927</v>
      </c>
      <c r="E22873" t="s">
        <v>557</v>
      </c>
    </row>
    <row r="22874" spans="1:5" x14ac:dyDescent="0.2">
      <c r="A22874" t="s">
        <v>5244</v>
      </c>
      <c r="B22874">
        <v>38844</v>
      </c>
      <c r="C22874" t="s">
        <v>5242</v>
      </c>
      <c r="D22874">
        <v>43927</v>
      </c>
      <c r="E22874" t="s">
        <v>2140</v>
      </c>
    </row>
    <row r="22875" spans="1:5" x14ac:dyDescent="0.2">
      <c r="A22875" t="s">
        <v>5245</v>
      </c>
      <c r="B22875">
        <v>3954</v>
      </c>
      <c r="C22875" t="s">
        <v>5246</v>
      </c>
      <c r="D22875">
        <v>43935</v>
      </c>
      <c r="E22875" t="s">
        <v>241</v>
      </c>
    </row>
    <row r="22876" spans="1:5" x14ac:dyDescent="0.2">
      <c r="A22876" t="s">
        <v>5247</v>
      </c>
      <c r="B22876">
        <v>8557</v>
      </c>
      <c r="C22876" t="s">
        <v>5246</v>
      </c>
      <c r="D22876">
        <v>43935</v>
      </c>
      <c r="E22876" t="s">
        <v>518</v>
      </c>
    </row>
    <row r="22877" spans="1:5" x14ac:dyDescent="0.2">
      <c r="A22877" t="s">
        <v>5248</v>
      </c>
      <c r="B22877">
        <v>9282</v>
      </c>
      <c r="C22877" t="s">
        <v>5246</v>
      </c>
      <c r="D22877">
        <v>43935</v>
      </c>
      <c r="E22877" t="s">
        <v>565</v>
      </c>
    </row>
    <row r="22878" spans="1:5" x14ac:dyDescent="0.2">
      <c r="A22878" t="s">
        <v>5249</v>
      </c>
      <c r="B22878">
        <v>9803</v>
      </c>
      <c r="C22878" t="s">
        <v>5246</v>
      </c>
      <c r="D22878">
        <v>43935</v>
      </c>
      <c r="E22878" t="s">
        <v>592</v>
      </c>
    </row>
    <row r="22879" spans="1:5" x14ac:dyDescent="0.2">
      <c r="A22879" t="s">
        <v>5250</v>
      </c>
      <c r="B22879">
        <v>49254</v>
      </c>
      <c r="C22879" t="s">
        <v>5246</v>
      </c>
      <c r="D22879">
        <v>43935</v>
      </c>
      <c r="E22879" t="s">
        <v>8806</v>
      </c>
    </row>
    <row r="22880" spans="1:5" x14ac:dyDescent="0.2">
      <c r="A22880" t="s">
        <v>5251</v>
      </c>
      <c r="B22880">
        <v>7716</v>
      </c>
      <c r="C22880" t="s">
        <v>5252</v>
      </c>
      <c r="D22880">
        <v>43943</v>
      </c>
      <c r="E22880" t="s">
        <v>464</v>
      </c>
    </row>
    <row r="22881" spans="1:5" x14ac:dyDescent="0.2">
      <c r="A22881" t="s">
        <v>5253</v>
      </c>
      <c r="B22881">
        <v>10454</v>
      </c>
      <c r="C22881" t="s">
        <v>5252</v>
      </c>
      <c r="D22881">
        <v>43943</v>
      </c>
      <c r="E22881" t="s">
        <v>628</v>
      </c>
    </row>
    <row r="22882" spans="1:5" x14ac:dyDescent="0.2">
      <c r="A22882" t="s">
        <v>5254</v>
      </c>
      <c r="B22882">
        <v>10462</v>
      </c>
      <c r="C22882" t="s">
        <v>5252</v>
      </c>
      <c r="D22882">
        <v>43943</v>
      </c>
      <c r="E22882" t="s">
        <v>629</v>
      </c>
    </row>
    <row r="22883" spans="1:5" x14ac:dyDescent="0.2">
      <c r="A22883" t="s">
        <v>5255</v>
      </c>
      <c r="B22883">
        <v>10751</v>
      </c>
      <c r="C22883" t="s">
        <v>5252</v>
      </c>
      <c r="D22883">
        <v>43943</v>
      </c>
      <c r="E22883" t="s">
        <v>639</v>
      </c>
    </row>
    <row r="22884" spans="1:5" x14ac:dyDescent="0.2">
      <c r="A22884" t="s">
        <v>5217</v>
      </c>
      <c r="B22884">
        <v>12369</v>
      </c>
      <c r="C22884" t="s">
        <v>5252</v>
      </c>
      <c r="D22884">
        <v>43943</v>
      </c>
      <c r="E22884" t="s">
        <v>725</v>
      </c>
    </row>
    <row r="22885" spans="1:5" x14ac:dyDescent="0.2">
      <c r="A22885" t="s">
        <v>5256</v>
      </c>
      <c r="B22885">
        <v>23812</v>
      </c>
      <c r="C22885" t="s">
        <v>5252</v>
      </c>
      <c r="D22885">
        <v>43943</v>
      </c>
      <c r="E22885" t="s">
        <v>1303</v>
      </c>
    </row>
    <row r="22886" spans="1:5" x14ac:dyDescent="0.2">
      <c r="A22886" t="s">
        <v>5257</v>
      </c>
      <c r="B22886">
        <v>27979</v>
      </c>
      <c r="C22886" t="s">
        <v>5252</v>
      </c>
      <c r="D22886">
        <v>43943</v>
      </c>
      <c r="E22886" t="s">
        <v>1546</v>
      </c>
    </row>
    <row r="22887" spans="1:5" x14ac:dyDescent="0.2">
      <c r="A22887" t="s">
        <v>5258</v>
      </c>
      <c r="B22887">
        <v>28340</v>
      </c>
      <c r="C22887" t="s">
        <v>5252</v>
      </c>
      <c r="D22887">
        <v>43943</v>
      </c>
      <c r="E22887" t="s">
        <v>1564</v>
      </c>
    </row>
    <row r="22888" spans="1:5" x14ac:dyDescent="0.2">
      <c r="A22888" t="s">
        <v>5259</v>
      </c>
      <c r="B22888">
        <v>30783</v>
      </c>
      <c r="C22888" t="s">
        <v>5252</v>
      </c>
      <c r="D22888">
        <v>43943</v>
      </c>
      <c r="E22888" t="s">
        <v>1707</v>
      </c>
    </row>
    <row r="22889" spans="1:5" x14ac:dyDescent="0.2">
      <c r="A22889" t="s">
        <v>5260</v>
      </c>
      <c r="B22889">
        <v>35402</v>
      </c>
      <c r="C22889" t="s">
        <v>5252</v>
      </c>
      <c r="D22889">
        <v>43943</v>
      </c>
      <c r="E22889" t="s">
        <v>1935</v>
      </c>
    </row>
    <row r="22890" spans="1:5" x14ac:dyDescent="0.2">
      <c r="A22890" t="s">
        <v>5261</v>
      </c>
      <c r="B22890">
        <v>41756</v>
      </c>
      <c r="C22890" t="s">
        <v>5252</v>
      </c>
      <c r="D22890">
        <v>43943</v>
      </c>
      <c r="E22890" t="s">
        <v>2302</v>
      </c>
    </row>
    <row r="22891" spans="1:5" x14ac:dyDescent="0.2">
      <c r="A22891" t="s">
        <v>5262</v>
      </c>
      <c r="B22891">
        <v>64733</v>
      </c>
      <c r="C22891" t="s">
        <v>5252</v>
      </c>
      <c r="D22891">
        <v>43943</v>
      </c>
      <c r="E22891" t="s">
        <v>2897</v>
      </c>
    </row>
    <row r="22892" spans="1:5" x14ac:dyDescent="0.2">
      <c r="A22892" t="s">
        <v>5263</v>
      </c>
      <c r="B22892">
        <v>475</v>
      </c>
      <c r="C22892" t="s">
        <v>5264</v>
      </c>
      <c r="D22892">
        <v>43950</v>
      </c>
      <c r="E22892" t="s">
        <v>3701</v>
      </c>
    </row>
    <row r="22893" spans="1:5" x14ac:dyDescent="0.2">
      <c r="A22893" t="s">
        <v>5265</v>
      </c>
      <c r="B22893">
        <v>10793</v>
      </c>
      <c r="C22893" t="s">
        <v>5264</v>
      </c>
      <c r="D22893">
        <v>43950</v>
      </c>
      <c r="E22893" t="s">
        <v>643</v>
      </c>
    </row>
    <row r="22894" spans="1:5" x14ac:dyDescent="0.2">
      <c r="A22894" t="s">
        <v>5266</v>
      </c>
      <c r="B22894">
        <v>10819</v>
      </c>
      <c r="C22894" t="s">
        <v>5264</v>
      </c>
      <c r="D22894">
        <v>43950</v>
      </c>
      <c r="E22894" t="s">
        <v>645</v>
      </c>
    </row>
    <row r="22895" spans="1:5" x14ac:dyDescent="0.2">
      <c r="A22895" t="s">
        <v>5267</v>
      </c>
      <c r="B22895">
        <v>18051</v>
      </c>
      <c r="C22895" t="s">
        <v>5264</v>
      </c>
      <c r="D22895">
        <v>43950</v>
      </c>
      <c r="E22895" t="s">
        <v>1019</v>
      </c>
    </row>
    <row r="22896" spans="1:5" x14ac:dyDescent="0.2">
      <c r="A22896" t="s">
        <v>5268</v>
      </c>
      <c r="B22896">
        <v>20719</v>
      </c>
      <c r="C22896" t="s">
        <v>5264</v>
      </c>
      <c r="D22896">
        <v>43950</v>
      </c>
      <c r="E22896" t="s">
        <v>1151</v>
      </c>
    </row>
    <row r="22897" spans="1:5" x14ac:dyDescent="0.2">
      <c r="A22897" t="s">
        <v>5269</v>
      </c>
      <c r="B22897">
        <v>37978</v>
      </c>
      <c r="C22897" t="s">
        <v>5264</v>
      </c>
      <c r="D22897">
        <v>43950</v>
      </c>
      <c r="E22897" t="s">
        <v>2076</v>
      </c>
    </row>
    <row r="22898" spans="1:5" x14ac:dyDescent="0.2">
      <c r="A22898" t="s">
        <v>5270</v>
      </c>
      <c r="B22898">
        <v>118844</v>
      </c>
      <c r="C22898" t="s">
        <v>5264</v>
      </c>
      <c r="D22898">
        <v>43950</v>
      </c>
      <c r="E22898" t="s">
        <v>3218</v>
      </c>
    </row>
    <row r="22899" spans="1:5" x14ac:dyDescent="0.2">
      <c r="A22899" t="s">
        <v>5271</v>
      </c>
      <c r="B22899">
        <v>11817</v>
      </c>
      <c r="C22899" t="s">
        <v>5272</v>
      </c>
      <c r="D22899">
        <v>43968</v>
      </c>
      <c r="E22899" t="s">
        <v>707</v>
      </c>
    </row>
    <row r="22900" spans="1:5" x14ac:dyDescent="0.2">
      <c r="A22900" t="s">
        <v>5273</v>
      </c>
      <c r="B22900">
        <v>29041</v>
      </c>
      <c r="C22900" t="s">
        <v>5272</v>
      </c>
      <c r="D22900">
        <v>43968</v>
      </c>
      <c r="E22900" t="s">
        <v>1612</v>
      </c>
    </row>
    <row r="22901" spans="1:5" x14ac:dyDescent="0.2">
      <c r="A22901" t="s">
        <v>5274</v>
      </c>
      <c r="B22901">
        <v>42796</v>
      </c>
      <c r="C22901" t="s">
        <v>5272</v>
      </c>
      <c r="D22901">
        <v>43968</v>
      </c>
      <c r="E22901" t="s">
        <v>2355</v>
      </c>
    </row>
    <row r="22902" spans="1:5" x14ac:dyDescent="0.2">
      <c r="A22902" t="s">
        <v>5275</v>
      </c>
      <c r="B22902">
        <v>62422</v>
      </c>
      <c r="C22902" t="s">
        <v>5272</v>
      </c>
      <c r="D22902">
        <v>43968</v>
      </c>
      <c r="E22902" t="s">
        <v>2854</v>
      </c>
    </row>
    <row r="22903" spans="1:5" x14ac:dyDescent="0.2">
      <c r="A22903" t="s">
        <v>5276</v>
      </c>
      <c r="B22903">
        <v>149088</v>
      </c>
      <c r="C22903" t="s">
        <v>5272</v>
      </c>
      <c r="D22903">
        <v>43968</v>
      </c>
      <c r="E22903" t="s">
        <v>3607</v>
      </c>
    </row>
    <row r="22904" spans="1:5" x14ac:dyDescent="0.2">
      <c r="A22904" t="s">
        <v>5277</v>
      </c>
      <c r="B22904">
        <v>11304</v>
      </c>
      <c r="C22904" t="s">
        <v>5278</v>
      </c>
      <c r="D22904">
        <v>43976</v>
      </c>
      <c r="E22904" t="s">
        <v>676</v>
      </c>
    </row>
    <row r="22905" spans="1:5" x14ac:dyDescent="0.2">
      <c r="A22905" t="s">
        <v>5279</v>
      </c>
      <c r="B22905">
        <v>20263</v>
      </c>
      <c r="C22905" t="s">
        <v>5278</v>
      </c>
      <c r="D22905">
        <v>43976</v>
      </c>
      <c r="E22905" t="s">
        <v>1134</v>
      </c>
    </row>
    <row r="22906" spans="1:5" x14ac:dyDescent="0.2">
      <c r="A22906" t="s">
        <v>5280</v>
      </c>
      <c r="B22906">
        <v>29223</v>
      </c>
      <c r="C22906" t="s">
        <v>5278</v>
      </c>
      <c r="D22906">
        <v>43976</v>
      </c>
      <c r="E22906" t="s">
        <v>1621</v>
      </c>
    </row>
    <row r="22907" spans="1:5" x14ac:dyDescent="0.2">
      <c r="A22907" t="s">
        <v>5281</v>
      </c>
      <c r="B22907">
        <v>99812</v>
      </c>
      <c r="C22907" t="s">
        <v>5278</v>
      </c>
      <c r="D22907">
        <v>43976</v>
      </c>
      <c r="E22907" t="s">
        <v>3153</v>
      </c>
    </row>
    <row r="22908" spans="1:5" x14ac:dyDescent="0.2">
      <c r="A22908" t="s">
        <v>5282</v>
      </c>
      <c r="B22908">
        <v>5686</v>
      </c>
      <c r="C22908" t="s">
        <v>5283</v>
      </c>
      <c r="D22908">
        <v>43984</v>
      </c>
      <c r="E22908" t="s">
        <v>341</v>
      </c>
    </row>
    <row r="22909" spans="1:5" x14ac:dyDescent="0.2">
      <c r="A22909" t="s">
        <v>5284</v>
      </c>
      <c r="B22909">
        <v>8607</v>
      </c>
      <c r="C22909" t="s">
        <v>5283</v>
      </c>
      <c r="D22909">
        <v>43984</v>
      </c>
      <c r="E22909" t="s">
        <v>521</v>
      </c>
    </row>
    <row r="22910" spans="1:5" x14ac:dyDescent="0.2">
      <c r="A22910" t="s">
        <v>5285</v>
      </c>
      <c r="B22910">
        <v>11627</v>
      </c>
      <c r="C22910" t="s">
        <v>5283</v>
      </c>
      <c r="D22910">
        <v>43984</v>
      </c>
      <c r="E22910" t="s">
        <v>695</v>
      </c>
    </row>
    <row r="22911" spans="1:5" x14ac:dyDescent="0.2">
      <c r="A22911" t="s">
        <v>5286</v>
      </c>
      <c r="B22911">
        <v>14260</v>
      </c>
      <c r="C22911" t="s">
        <v>5283</v>
      </c>
      <c r="D22911">
        <v>43984</v>
      </c>
      <c r="E22911" t="s">
        <v>4149</v>
      </c>
    </row>
    <row r="22912" spans="1:5" x14ac:dyDescent="0.2">
      <c r="A22912" t="s">
        <v>5287</v>
      </c>
      <c r="B22912">
        <v>17814</v>
      </c>
      <c r="C22912" t="s">
        <v>5283</v>
      </c>
      <c r="D22912">
        <v>43984</v>
      </c>
      <c r="E22912" t="s">
        <v>1007</v>
      </c>
    </row>
    <row r="22913" spans="1:5" x14ac:dyDescent="0.2">
      <c r="A22913" t="s">
        <v>5288</v>
      </c>
      <c r="B22913">
        <v>18044</v>
      </c>
      <c r="C22913" t="s">
        <v>5283</v>
      </c>
      <c r="D22913">
        <v>43984</v>
      </c>
      <c r="E22913" t="s">
        <v>1018</v>
      </c>
    </row>
    <row r="22914" spans="1:5" x14ac:dyDescent="0.2">
      <c r="A22914" t="s">
        <v>5166</v>
      </c>
      <c r="B22914">
        <v>20701</v>
      </c>
      <c r="C22914" t="s">
        <v>5283</v>
      </c>
      <c r="D22914">
        <v>43984</v>
      </c>
      <c r="E22914" t="s">
        <v>1150</v>
      </c>
    </row>
    <row r="22915" spans="1:5" x14ac:dyDescent="0.2">
      <c r="A22915" t="s">
        <v>5289</v>
      </c>
      <c r="B22915">
        <v>27839</v>
      </c>
      <c r="C22915" t="s">
        <v>5283</v>
      </c>
      <c r="D22915">
        <v>43984</v>
      </c>
      <c r="E22915" t="s">
        <v>1537</v>
      </c>
    </row>
    <row r="22916" spans="1:5" x14ac:dyDescent="0.2">
      <c r="A22916" t="s">
        <v>5290</v>
      </c>
      <c r="B22916">
        <v>41111</v>
      </c>
      <c r="C22916" t="s">
        <v>5283</v>
      </c>
      <c r="D22916">
        <v>43984</v>
      </c>
      <c r="E22916" t="s">
        <v>2263</v>
      </c>
    </row>
    <row r="22917" spans="1:5" x14ac:dyDescent="0.2">
      <c r="A22917" t="s">
        <v>5291</v>
      </c>
      <c r="B22917">
        <v>42804</v>
      </c>
      <c r="C22917" t="s">
        <v>5283</v>
      </c>
      <c r="D22917">
        <v>43984</v>
      </c>
      <c r="E22917" t="s">
        <v>2356</v>
      </c>
    </row>
    <row r="22918" spans="1:5" x14ac:dyDescent="0.2">
      <c r="A22918" t="s">
        <v>5292</v>
      </c>
      <c r="B22918">
        <v>42812</v>
      </c>
      <c r="C22918" t="s">
        <v>5283</v>
      </c>
      <c r="D22918">
        <v>43984</v>
      </c>
      <c r="E22918" t="s">
        <v>2357</v>
      </c>
    </row>
    <row r="22919" spans="1:5" x14ac:dyDescent="0.2">
      <c r="A22919" t="s">
        <v>5293</v>
      </c>
      <c r="B22919">
        <v>59303</v>
      </c>
      <c r="C22919" t="s">
        <v>5283</v>
      </c>
      <c r="D22919">
        <v>43984</v>
      </c>
      <c r="E22919" t="s">
        <v>8807</v>
      </c>
    </row>
    <row r="22920" spans="1:5" x14ac:dyDescent="0.2">
      <c r="A22920" t="s">
        <v>5294</v>
      </c>
      <c r="B22920">
        <v>61366</v>
      </c>
      <c r="C22920" t="s">
        <v>5283</v>
      </c>
      <c r="D22920">
        <v>43984</v>
      </c>
      <c r="E22920" t="s">
        <v>2796</v>
      </c>
    </row>
    <row r="22921" spans="1:5" x14ac:dyDescent="0.2">
      <c r="A22921" t="s">
        <v>5295</v>
      </c>
      <c r="B22921">
        <v>66019</v>
      </c>
      <c r="C22921" t="s">
        <v>5283</v>
      </c>
      <c r="D22921">
        <v>43984</v>
      </c>
      <c r="E22921" t="s">
        <v>8808</v>
      </c>
    </row>
    <row r="22922" spans="1:5" x14ac:dyDescent="0.2">
      <c r="A22922" t="s">
        <v>5296</v>
      </c>
      <c r="B22922">
        <v>15437</v>
      </c>
      <c r="C22922" t="s">
        <v>5283</v>
      </c>
      <c r="D22922">
        <v>43984</v>
      </c>
      <c r="E22922" t="s">
        <v>4187</v>
      </c>
    </row>
    <row r="22923" spans="1:5" x14ac:dyDescent="0.2">
      <c r="A22923" t="s">
        <v>5297</v>
      </c>
      <c r="B22923">
        <v>11544</v>
      </c>
      <c r="C22923" t="s">
        <v>5298</v>
      </c>
      <c r="D22923">
        <v>43992</v>
      </c>
      <c r="E22923" t="s">
        <v>688</v>
      </c>
    </row>
    <row r="22924" spans="1:5" x14ac:dyDescent="0.2">
      <c r="A22924" t="s">
        <v>5299</v>
      </c>
      <c r="B22924">
        <v>12039</v>
      </c>
      <c r="C22924" t="s">
        <v>5298</v>
      </c>
      <c r="D22924">
        <v>43992</v>
      </c>
      <c r="E22924" t="s">
        <v>714</v>
      </c>
    </row>
    <row r="22925" spans="1:5" x14ac:dyDescent="0.2">
      <c r="A22925" t="s">
        <v>5300</v>
      </c>
      <c r="B22925">
        <v>21329</v>
      </c>
      <c r="C22925" t="s">
        <v>5298</v>
      </c>
      <c r="D22925">
        <v>43992</v>
      </c>
      <c r="E22925" t="s">
        <v>1184</v>
      </c>
    </row>
    <row r="22926" spans="1:5" x14ac:dyDescent="0.2">
      <c r="A22926" t="s">
        <v>5301</v>
      </c>
      <c r="B22926">
        <v>31757</v>
      </c>
      <c r="C22926" t="s">
        <v>5298</v>
      </c>
      <c r="D22926">
        <v>43992</v>
      </c>
      <c r="E22926" t="s">
        <v>1756</v>
      </c>
    </row>
    <row r="22927" spans="1:5" x14ac:dyDescent="0.2">
      <c r="A22927" t="s">
        <v>5302</v>
      </c>
      <c r="B22927">
        <v>802</v>
      </c>
      <c r="C22927" t="s">
        <v>5303</v>
      </c>
      <c r="D22927">
        <v>44008</v>
      </c>
      <c r="E22927" t="s">
        <v>54</v>
      </c>
    </row>
    <row r="22928" spans="1:5" x14ac:dyDescent="0.2">
      <c r="A22928" t="s">
        <v>5304</v>
      </c>
      <c r="B22928">
        <v>12310</v>
      </c>
      <c r="C22928" t="s">
        <v>5303</v>
      </c>
      <c r="D22928">
        <v>44008</v>
      </c>
      <c r="E22928" t="s">
        <v>723</v>
      </c>
    </row>
    <row r="22929" spans="1:5" x14ac:dyDescent="0.2">
      <c r="A22929" t="s">
        <v>5305</v>
      </c>
      <c r="B22929">
        <v>13276</v>
      </c>
      <c r="C22929" t="s">
        <v>5303</v>
      </c>
      <c r="D22929">
        <v>44008</v>
      </c>
      <c r="E22929" t="s">
        <v>776</v>
      </c>
    </row>
    <row r="22930" spans="1:5" x14ac:dyDescent="0.2">
      <c r="A22930" t="s">
        <v>5306</v>
      </c>
      <c r="B22930">
        <v>17129</v>
      </c>
      <c r="C22930" t="s">
        <v>5303</v>
      </c>
      <c r="D22930">
        <v>44008</v>
      </c>
      <c r="E22930" t="s">
        <v>970</v>
      </c>
    </row>
    <row r="22931" spans="1:5" x14ac:dyDescent="0.2">
      <c r="A22931" t="s">
        <v>5307</v>
      </c>
      <c r="B22931">
        <v>29595</v>
      </c>
      <c r="C22931" t="s">
        <v>5303</v>
      </c>
      <c r="D22931">
        <v>44008</v>
      </c>
      <c r="E22931" t="s">
        <v>1644</v>
      </c>
    </row>
    <row r="22932" spans="1:5" x14ac:dyDescent="0.2">
      <c r="A22932" t="s">
        <v>5308</v>
      </c>
      <c r="B22932">
        <v>41327</v>
      </c>
      <c r="C22932" t="s">
        <v>5303</v>
      </c>
      <c r="D22932">
        <v>44008</v>
      </c>
      <c r="E22932" t="s">
        <v>2277</v>
      </c>
    </row>
    <row r="22933" spans="1:5" x14ac:dyDescent="0.2">
      <c r="A22933" t="s">
        <v>5309</v>
      </c>
      <c r="B22933">
        <v>42820</v>
      </c>
      <c r="C22933" t="s">
        <v>5303</v>
      </c>
      <c r="D22933">
        <v>44008</v>
      </c>
      <c r="E22933" t="s">
        <v>2358</v>
      </c>
    </row>
    <row r="22934" spans="1:5" x14ac:dyDescent="0.2">
      <c r="A22934" t="s">
        <v>5310</v>
      </c>
      <c r="B22934">
        <v>62331</v>
      </c>
      <c r="C22934" t="s">
        <v>5303</v>
      </c>
      <c r="D22934">
        <v>44008</v>
      </c>
      <c r="E22934" t="s">
        <v>2846</v>
      </c>
    </row>
    <row r="22935" spans="1:5" x14ac:dyDescent="0.2">
      <c r="A22935" t="s">
        <v>5311</v>
      </c>
      <c r="B22935">
        <v>1172</v>
      </c>
      <c r="C22935" t="s">
        <v>5312</v>
      </c>
      <c r="D22935">
        <v>44016</v>
      </c>
      <c r="E22935" t="s">
        <v>84</v>
      </c>
    </row>
    <row r="22936" spans="1:5" x14ac:dyDescent="0.2">
      <c r="A22936" t="s">
        <v>5313</v>
      </c>
      <c r="B22936">
        <v>7815</v>
      </c>
      <c r="C22936" t="s">
        <v>5312</v>
      </c>
      <c r="D22936">
        <v>44016</v>
      </c>
      <c r="E22936" t="s">
        <v>469</v>
      </c>
    </row>
    <row r="22937" spans="1:5" x14ac:dyDescent="0.2">
      <c r="A22937" t="s">
        <v>5314</v>
      </c>
      <c r="B22937">
        <v>15701</v>
      </c>
      <c r="C22937" t="s">
        <v>5312</v>
      </c>
      <c r="D22937">
        <v>44016</v>
      </c>
      <c r="E22937" t="s">
        <v>900</v>
      </c>
    </row>
    <row r="22938" spans="1:5" x14ac:dyDescent="0.2">
      <c r="A22938" t="s">
        <v>5315</v>
      </c>
      <c r="B22938">
        <v>21774</v>
      </c>
      <c r="C22938" t="s">
        <v>5312</v>
      </c>
      <c r="D22938">
        <v>44016</v>
      </c>
      <c r="E22938" t="s">
        <v>1208</v>
      </c>
    </row>
    <row r="22939" spans="1:5" x14ac:dyDescent="0.2">
      <c r="A22939" t="s">
        <v>5316</v>
      </c>
      <c r="B22939">
        <v>35733</v>
      </c>
      <c r="C22939" t="s">
        <v>5312</v>
      </c>
      <c r="D22939">
        <v>44016</v>
      </c>
      <c r="E22939" t="s">
        <v>1954</v>
      </c>
    </row>
    <row r="22940" spans="1:5" x14ac:dyDescent="0.2">
      <c r="A22940" t="s">
        <v>5317</v>
      </c>
      <c r="B22940">
        <v>12492</v>
      </c>
      <c r="C22940" t="s">
        <v>5312</v>
      </c>
      <c r="D22940">
        <v>44016</v>
      </c>
      <c r="E22940" t="s">
        <v>732</v>
      </c>
    </row>
    <row r="22941" spans="1:5" x14ac:dyDescent="0.2">
      <c r="A22941" t="s">
        <v>5318</v>
      </c>
      <c r="B22941">
        <v>12500</v>
      </c>
      <c r="C22941" t="s">
        <v>5312</v>
      </c>
      <c r="D22941">
        <v>44016</v>
      </c>
      <c r="E22941" t="s">
        <v>733</v>
      </c>
    </row>
    <row r="22942" spans="1:5" x14ac:dyDescent="0.2">
      <c r="A22942" t="s">
        <v>5319</v>
      </c>
      <c r="B22942">
        <v>28852</v>
      </c>
      <c r="C22942" t="s">
        <v>5312</v>
      </c>
      <c r="D22942">
        <v>44016</v>
      </c>
      <c r="E22942" t="s">
        <v>1598</v>
      </c>
    </row>
    <row r="22943" spans="1:5" x14ac:dyDescent="0.2">
      <c r="A22943" t="s">
        <v>5320</v>
      </c>
      <c r="B22943">
        <v>39354</v>
      </c>
      <c r="C22943" t="s">
        <v>5312</v>
      </c>
      <c r="D22943">
        <v>44016</v>
      </c>
      <c r="E22943" t="s">
        <v>2172</v>
      </c>
    </row>
    <row r="22944" spans="1:5" x14ac:dyDescent="0.2">
      <c r="A22944" t="s">
        <v>5321</v>
      </c>
      <c r="B22944">
        <v>8201</v>
      </c>
      <c r="C22944" t="s">
        <v>5322</v>
      </c>
      <c r="D22944">
        <v>44024</v>
      </c>
      <c r="E22944" t="s">
        <v>495</v>
      </c>
    </row>
    <row r="22945" spans="1:5" x14ac:dyDescent="0.2">
      <c r="A22945" t="s">
        <v>5323</v>
      </c>
      <c r="B22945">
        <v>12773</v>
      </c>
      <c r="C22945" t="s">
        <v>5322</v>
      </c>
      <c r="D22945">
        <v>44024</v>
      </c>
      <c r="E22945" t="s">
        <v>750</v>
      </c>
    </row>
    <row r="22946" spans="1:5" x14ac:dyDescent="0.2">
      <c r="A22946" t="s">
        <v>5324</v>
      </c>
      <c r="B22946">
        <v>12781</v>
      </c>
      <c r="C22946" t="s">
        <v>5322</v>
      </c>
      <c r="D22946">
        <v>44024</v>
      </c>
      <c r="E22946" t="s">
        <v>751</v>
      </c>
    </row>
    <row r="22947" spans="1:5" x14ac:dyDescent="0.2">
      <c r="A22947" t="s">
        <v>5325</v>
      </c>
      <c r="B22947">
        <v>31369</v>
      </c>
      <c r="C22947" t="s">
        <v>5322</v>
      </c>
      <c r="D22947">
        <v>44024</v>
      </c>
      <c r="E22947" t="s">
        <v>1736</v>
      </c>
    </row>
    <row r="22948" spans="1:5" x14ac:dyDescent="0.2">
      <c r="A22948" t="s">
        <v>5326</v>
      </c>
      <c r="B22948">
        <v>10836</v>
      </c>
      <c r="C22948" t="s">
        <v>5327</v>
      </c>
      <c r="D22948">
        <v>44032</v>
      </c>
      <c r="E22948" t="s">
        <v>3941</v>
      </c>
    </row>
    <row r="22949" spans="1:5" x14ac:dyDescent="0.2">
      <c r="A22949" t="s">
        <v>5328</v>
      </c>
      <c r="B22949">
        <v>12799</v>
      </c>
      <c r="C22949" t="s">
        <v>5327</v>
      </c>
      <c r="D22949">
        <v>44032</v>
      </c>
      <c r="E22949" t="s">
        <v>752</v>
      </c>
    </row>
    <row r="22950" spans="1:5" x14ac:dyDescent="0.2">
      <c r="A22950" t="s">
        <v>5329</v>
      </c>
      <c r="B22950">
        <v>14332</v>
      </c>
      <c r="C22950" t="s">
        <v>5327</v>
      </c>
      <c r="D22950">
        <v>44032</v>
      </c>
      <c r="E22950" t="s">
        <v>826</v>
      </c>
    </row>
    <row r="22951" spans="1:5" x14ac:dyDescent="0.2">
      <c r="A22951" t="s">
        <v>5330</v>
      </c>
      <c r="B22951">
        <v>31781</v>
      </c>
      <c r="C22951" t="s">
        <v>5327</v>
      </c>
      <c r="D22951">
        <v>44032</v>
      </c>
      <c r="E22951" t="s">
        <v>1758</v>
      </c>
    </row>
    <row r="22952" spans="1:5" x14ac:dyDescent="0.2">
      <c r="A22952" t="s">
        <v>5320</v>
      </c>
      <c r="B22952">
        <v>39651</v>
      </c>
      <c r="C22952" t="s">
        <v>5327</v>
      </c>
      <c r="D22952">
        <v>44032</v>
      </c>
      <c r="E22952" t="s">
        <v>2183</v>
      </c>
    </row>
    <row r="22953" spans="1:5" x14ac:dyDescent="0.2">
      <c r="A22953" t="s">
        <v>5331</v>
      </c>
      <c r="B22953">
        <v>10413</v>
      </c>
      <c r="C22953" t="s">
        <v>5332</v>
      </c>
      <c r="D22953">
        <v>44040</v>
      </c>
      <c r="E22953" t="s">
        <v>624</v>
      </c>
    </row>
    <row r="22954" spans="1:5" x14ac:dyDescent="0.2">
      <c r="A22954" t="s">
        <v>5333</v>
      </c>
      <c r="B22954">
        <v>13136</v>
      </c>
      <c r="C22954" t="s">
        <v>5332</v>
      </c>
      <c r="D22954">
        <v>44040</v>
      </c>
      <c r="E22954" t="s">
        <v>767</v>
      </c>
    </row>
    <row r="22955" spans="1:5" x14ac:dyDescent="0.2">
      <c r="A22955" t="s">
        <v>5334</v>
      </c>
      <c r="B22955">
        <v>13144</v>
      </c>
      <c r="C22955" t="s">
        <v>5332</v>
      </c>
      <c r="D22955">
        <v>44040</v>
      </c>
      <c r="E22955" t="s">
        <v>768</v>
      </c>
    </row>
    <row r="22956" spans="1:5" x14ac:dyDescent="0.2">
      <c r="A22956" t="s">
        <v>5335</v>
      </c>
      <c r="B22956">
        <v>22574</v>
      </c>
      <c r="C22956" t="s">
        <v>5332</v>
      </c>
      <c r="D22956">
        <v>44040</v>
      </c>
      <c r="E22956" t="s">
        <v>1244</v>
      </c>
    </row>
    <row r="22957" spans="1:5" x14ac:dyDescent="0.2">
      <c r="A22957" t="s">
        <v>5336</v>
      </c>
      <c r="B22957">
        <v>41335</v>
      </c>
      <c r="C22957" t="s">
        <v>5332</v>
      </c>
      <c r="D22957">
        <v>44040</v>
      </c>
      <c r="E22957" t="s">
        <v>2278</v>
      </c>
    </row>
    <row r="22958" spans="1:5" x14ac:dyDescent="0.2">
      <c r="A22958" t="s">
        <v>5337</v>
      </c>
      <c r="B22958">
        <v>1321</v>
      </c>
      <c r="C22958" t="s">
        <v>5338</v>
      </c>
      <c r="D22958">
        <v>44057</v>
      </c>
      <c r="E22958" t="s">
        <v>94</v>
      </c>
    </row>
    <row r="22959" spans="1:5" x14ac:dyDescent="0.2">
      <c r="A22959" t="s">
        <v>5339</v>
      </c>
      <c r="B22959">
        <v>7344</v>
      </c>
      <c r="C22959" t="s">
        <v>5338</v>
      </c>
      <c r="D22959">
        <v>44057</v>
      </c>
      <c r="E22959" t="s">
        <v>444</v>
      </c>
    </row>
    <row r="22960" spans="1:5" x14ac:dyDescent="0.2">
      <c r="A22960" t="s">
        <v>5340</v>
      </c>
      <c r="B22960">
        <v>13219</v>
      </c>
      <c r="C22960" t="s">
        <v>5338</v>
      </c>
      <c r="D22960">
        <v>44057</v>
      </c>
      <c r="E22960" t="s">
        <v>771</v>
      </c>
    </row>
    <row r="22961" spans="1:5" x14ac:dyDescent="0.2">
      <c r="A22961" t="s">
        <v>5341</v>
      </c>
      <c r="B22961">
        <v>13227</v>
      </c>
      <c r="C22961" t="s">
        <v>5338</v>
      </c>
      <c r="D22961">
        <v>44057</v>
      </c>
      <c r="E22961" t="s">
        <v>772</v>
      </c>
    </row>
    <row r="22962" spans="1:5" x14ac:dyDescent="0.2">
      <c r="A22962" t="s">
        <v>5342</v>
      </c>
      <c r="B22962">
        <v>35329</v>
      </c>
      <c r="C22962" t="s">
        <v>5338</v>
      </c>
      <c r="D22962">
        <v>44057</v>
      </c>
      <c r="E22962" t="s">
        <v>8809</v>
      </c>
    </row>
    <row r="22963" spans="1:5" x14ac:dyDescent="0.2">
      <c r="A22963" t="s">
        <v>5259</v>
      </c>
      <c r="B22963">
        <v>9159</v>
      </c>
      <c r="C22963" t="s">
        <v>5343</v>
      </c>
      <c r="D22963">
        <v>44065</v>
      </c>
      <c r="E22963" t="s">
        <v>558</v>
      </c>
    </row>
    <row r="22964" spans="1:5" x14ac:dyDescent="0.2">
      <c r="A22964" t="s">
        <v>5344</v>
      </c>
      <c r="B22964">
        <v>13482</v>
      </c>
      <c r="C22964" t="s">
        <v>5343</v>
      </c>
      <c r="D22964">
        <v>44065</v>
      </c>
      <c r="E22964" t="s">
        <v>787</v>
      </c>
    </row>
    <row r="22965" spans="1:5" x14ac:dyDescent="0.2">
      <c r="A22965" t="s">
        <v>5345</v>
      </c>
      <c r="B22965">
        <v>14100</v>
      </c>
      <c r="C22965" t="s">
        <v>5346</v>
      </c>
      <c r="D22965">
        <v>44073</v>
      </c>
      <c r="E22965" t="s">
        <v>818</v>
      </c>
    </row>
    <row r="22966" spans="1:5" x14ac:dyDescent="0.2">
      <c r="A22966" t="s">
        <v>5347</v>
      </c>
      <c r="B22966">
        <v>32078</v>
      </c>
      <c r="C22966" t="s">
        <v>5346</v>
      </c>
      <c r="D22966">
        <v>44073</v>
      </c>
      <c r="E22966" t="s">
        <v>1773</v>
      </c>
    </row>
    <row r="22967" spans="1:5" x14ac:dyDescent="0.2">
      <c r="A22967" t="s">
        <v>5348</v>
      </c>
      <c r="B22967">
        <v>37051</v>
      </c>
      <c r="C22967" t="s">
        <v>5346</v>
      </c>
      <c r="D22967">
        <v>44073</v>
      </c>
      <c r="E22967" t="s">
        <v>2029</v>
      </c>
    </row>
    <row r="22968" spans="1:5" x14ac:dyDescent="0.2">
      <c r="A22968" t="s">
        <v>5349</v>
      </c>
      <c r="B22968">
        <v>11973</v>
      </c>
      <c r="C22968" t="s">
        <v>5350</v>
      </c>
      <c r="D22968">
        <v>44081</v>
      </c>
      <c r="E22968" t="s">
        <v>713</v>
      </c>
    </row>
    <row r="22969" spans="1:5" x14ac:dyDescent="0.2">
      <c r="A22969" t="s">
        <v>5351</v>
      </c>
      <c r="B22969">
        <v>66787</v>
      </c>
      <c r="C22969" t="s">
        <v>5350</v>
      </c>
      <c r="D22969">
        <v>44081</v>
      </c>
      <c r="E22969" t="s">
        <v>2941</v>
      </c>
    </row>
    <row r="22970" spans="1:5" x14ac:dyDescent="0.2">
      <c r="A22970" t="s">
        <v>5352</v>
      </c>
      <c r="B22970">
        <v>2055</v>
      </c>
      <c r="C22970" t="s">
        <v>5350</v>
      </c>
      <c r="D22970">
        <v>44081</v>
      </c>
      <c r="E22970" t="s">
        <v>142</v>
      </c>
    </row>
    <row r="22971" spans="1:5" x14ac:dyDescent="0.2">
      <c r="A22971" t="s">
        <v>5353</v>
      </c>
      <c r="B22971">
        <v>14548</v>
      </c>
      <c r="C22971" t="s">
        <v>5350</v>
      </c>
      <c r="D22971">
        <v>44081</v>
      </c>
      <c r="E22971" t="s">
        <v>838</v>
      </c>
    </row>
    <row r="22972" spans="1:5" x14ac:dyDescent="0.2">
      <c r="A22972" t="s">
        <v>5354</v>
      </c>
      <c r="B22972">
        <v>19620</v>
      </c>
      <c r="C22972" t="s">
        <v>5350</v>
      </c>
      <c r="D22972">
        <v>44081</v>
      </c>
      <c r="E22972" t="s">
        <v>1097</v>
      </c>
    </row>
    <row r="22973" spans="1:5" x14ac:dyDescent="0.2">
      <c r="A22973" t="s">
        <v>5355</v>
      </c>
      <c r="B22973">
        <v>64147</v>
      </c>
      <c r="C22973" t="s">
        <v>5350</v>
      </c>
      <c r="D22973">
        <v>44081</v>
      </c>
      <c r="E22973" t="s">
        <v>2874</v>
      </c>
    </row>
    <row r="22974" spans="1:5" x14ac:dyDescent="0.2">
      <c r="A22974" t="s">
        <v>5356</v>
      </c>
      <c r="B22974">
        <v>14621</v>
      </c>
      <c r="C22974" t="s">
        <v>5357</v>
      </c>
      <c r="D22974">
        <v>44099</v>
      </c>
      <c r="E22974" t="s">
        <v>844</v>
      </c>
    </row>
    <row r="22975" spans="1:5" x14ac:dyDescent="0.2">
      <c r="A22975" t="s">
        <v>5358</v>
      </c>
      <c r="B22975">
        <v>2000058921</v>
      </c>
      <c r="C22975" t="s">
        <v>5357</v>
      </c>
      <c r="D22975">
        <v>44099</v>
      </c>
      <c r="E22975" t="s">
        <v>8810</v>
      </c>
    </row>
    <row r="22976" spans="1:5" x14ac:dyDescent="0.2">
      <c r="A22976" t="s">
        <v>5359</v>
      </c>
      <c r="B22976">
        <v>116</v>
      </c>
      <c r="C22976" t="s">
        <v>5360</v>
      </c>
      <c r="D22976">
        <v>44107</v>
      </c>
      <c r="E22976" t="s">
        <v>3633</v>
      </c>
    </row>
    <row r="22977" spans="1:5" x14ac:dyDescent="0.2">
      <c r="A22977" t="s">
        <v>5361</v>
      </c>
      <c r="B22977">
        <v>6650</v>
      </c>
      <c r="C22977" t="s">
        <v>5360</v>
      </c>
      <c r="D22977">
        <v>44107</v>
      </c>
      <c r="E22977" t="s">
        <v>396</v>
      </c>
    </row>
    <row r="22978" spans="1:5" x14ac:dyDescent="0.2">
      <c r="A22978" t="s">
        <v>5362</v>
      </c>
      <c r="B22978">
        <v>11482</v>
      </c>
      <c r="C22978" t="s">
        <v>5360</v>
      </c>
      <c r="D22978">
        <v>44107</v>
      </c>
      <c r="E22978" t="s">
        <v>3961</v>
      </c>
    </row>
    <row r="22979" spans="1:5" x14ac:dyDescent="0.2">
      <c r="A22979" t="s">
        <v>5363</v>
      </c>
      <c r="B22979">
        <v>11483</v>
      </c>
      <c r="C22979" t="s">
        <v>5360</v>
      </c>
      <c r="D22979">
        <v>44107</v>
      </c>
      <c r="E22979" t="s">
        <v>3962</v>
      </c>
    </row>
    <row r="22980" spans="1:5" x14ac:dyDescent="0.2">
      <c r="A22980" t="s">
        <v>5364</v>
      </c>
      <c r="B22980">
        <v>11484</v>
      </c>
      <c r="C22980" t="s">
        <v>5360</v>
      </c>
      <c r="D22980">
        <v>44107</v>
      </c>
      <c r="E22980" t="s">
        <v>3963</v>
      </c>
    </row>
    <row r="22981" spans="1:5" x14ac:dyDescent="0.2">
      <c r="A22981" t="s">
        <v>5365</v>
      </c>
      <c r="B22981">
        <v>11485</v>
      </c>
      <c r="C22981" t="s">
        <v>5360</v>
      </c>
      <c r="D22981">
        <v>44107</v>
      </c>
      <c r="E22981" t="s">
        <v>3964</v>
      </c>
    </row>
    <row r="22982" spans="1:5" x14ac:dyDescent="0.2">
      <c r="A22982" t="s">
        <v>5366</v>
      </c>
      <c r="B22982">
        <v>11619</v>
      </c>
      <c r="C22982" t="s">
        <v>5360</v>
      </c>
      <c r="D22982">
        <v>44107</v>
      </c>
      <c r="E22982" t="s">
        <v>694</v>
      </c>
    </row>
    <row r="22983" spans="1:5" x14ac:dyDescent="0.2">
      <c r="A22983" t="s">
        <v>5367</v>
      </c>
      <c r="B22983">
        <v>13102</v>
      </c>
      <c r="C22983" t="s">
        <v>5360</v>
      </c>
      <c r="D22983">
        <v>44107</v>
      </c>
      <c r="E22983" t="s">
        <v>764</v>
      </c>
    </row>
    <row r="22984" spans="1:5" x14ac:dyDescent="0.2">
      <c r="A22984" t="s">
        <v>5368</v>
      </c>
      <c r="B22984">
        <v>15404</v>
      </c>
      <c r="C22984" t="s">
        <v>5360</v>
      </c>
      <c r="D22984">
        <v>44107</v>
      </c>
      <c r="E22984" t="s">
        <v>888</v>
      </c>
    </row>
    <row r="22985" spans="1:5" x14ac:dyDescent="0.2">
      <c r="A22985" t="s">
        <v>5369</v>
      </c>
      <c r="B22985">
        <v>36822</v>
      </c>
      <c r="C22985" t="s">
        <v>5360</v>
      </c>
      <c r="D22985">
        <v>44107</v>
      </c>
      <c r="E22985" t="s">
        <v>2012</v>
      </c>
    </row>
    <row r="22986" spans="1:5" x14ac:dyDescent="0.2">
      <c r="A22986" t="s">
        <v>5370</v>
      </c>
      <c r="B22986">
        <v>38216</v>
      </c>
      <c r="C22986" t="s">
        <v>5360</v>
      </c>
      <c r="D22986">
        <v>44107</v>
      </c>
      <c r="E22986" t="s">
        <v>2096</v>
      </c>
    </row>
    <row r="22987" spans="1:5" x14ac:dyDescent="0.2">
      <c r="A22987" t="s">
        <v>5371</v>
      </c>
      <c r="B22987">
        <v>41640</v>
      </c>
      <c r="C22987" t="s">
        <v>5360</v>
      </c>
      <c r="D22987">
        <v>44107</v>
      </c>
      <c r="E22987" t="s">
        <v>2295</v>
      </c>
    </row>
    <row r="22988" spans="1:5" x14ac:dyDescent="0.2">
      <c r="A22988" t="s">
        <v>5372</v>
      </c>
      <c r="B22988">
        <v>12724</v>
      </c>
      <c r="C22988" t="s">
        <v>5373</v>
      </c>
      <c r="D22988">
        <v>44115</v>
      </c>
      <c r="E22988" t="s">
        <v>746</v>
      </c>
    </row>
    <row r="22989" spans="1:5" x14ac:dyDescent="0.2">
      <c r="A22989" t="s">
        <v>4971</v>
      </c>
      <c r="B22989">
        <v>13078</v>
      </c>
      <c r="C22989" t="s">
        <v>5373</v>
      </c>
      <c r="D22989">
        <v>44115</v>
      </c>
      <c r="E22989" t="s">
        <v>763</v>
      </c>
    </row>
    <row r="22990" spans="1:5" x14ac:dyDescent="0.2">
      <c r="A22990" t="s">
        <v>5374</v>
      </c>
      <c r="B22990">
        <v>15792</v>
      </c>
      <c r="C22990" t="s">
        <v>5373</v>
      </c>
      <c r="D22990">
        <v>44115</v>
      </c>
      <c r="E22990" t="s">
        <v>904</v>
      </c>
    </row>
    <row r="22991" spans="1:5" x14ac:dyDescent="0.2">
      <c r="A22991" t="s">
        <v>5375</v>
      </c>
      <c r="B22991">
        <v>121954</v>
      </c>
      <c r="C22991" t="s">
        <v>5373</v>
      </c>
      <c r="D22991">
        <v>44115</v>
      </c>
      <c r="E22991" t="s">
        <v>3246</v>
      </c>
    </row>
    <row r="22992" spans="1:5" x14ac:dyDescent="0.2">
      <c r="A22992" t="s">
        <v>5376</v>
      </c>
      <c r="B22992">
        <v>16345</v>
      </c>
      <c r="C22992" t="s">
        <v>5377</v>
      </c>
      <c r="D22992">
        <v>44123</v>
      </c>
      <c r="E22992" t="s">
        <v>932</v>
      </c>
    </row>
    <row r="22993" spans="1:5" x14ac:dyDescent="0.2">
      <c r="A22993" t="s">
        <v>5378</v>
      </c>
      <c r="B22993">
        <v>40147</v>
      </c>
      <c r="C22993" t="s">
        <v>5377</v>
      </c>
      <c r="D22993">
        <v>44123</v>
      </c>
      <c r="E22993" t="s">
        <v>2206</v>
      </c>
    </row>
    <row r="22994" spans="1:5" x14ac:dyDescent="0.2">
      <c r="A22994" t="s">
        <v>5379</v>
      </c>
      <c r="B22994">
        <v>10002</v>
      </c>
      <c r="C22994" t="s">
        <v>5380</v>
      </c>
      <c r="D22994">
        <v>44131</v>
      </c>
      <c r="E22994" t="s">
        <v>3907</v>
      </c>
    </row>
    <row r="22995" spans="1:5" x14ac:dyDescent="0.2">
      <c r="A22995" t="s">
        <v>5381</v>
      </c>
      <c r="B22995">
        <v>17194</v>
      </c>
      <c r="C22995" t="s">
        <v>5380</v>
      </c>
      <c r="D22995">
        <v>44131</v>
      </c>
      <c r="E22995" t="s">
        <v>976</v>
      </c>
    </row>
    <row r="22996" spans="1:5" x14ac:dyDescent="0.2">
      <c r="A22996" t="s">
        <v>5382</v>
      </c>
      <c r="B22996">
        <v>23473</v>
      </c>
      <c r="C22996" t="s">
        <v>5380</v>
      </c>
      <c r="D22996">
        <v>44131</v>
      </c>
      <c r="E22996" t="s">
        <v>1292</v>
      </c>
    </row>
    <row r="22997" spans="1:5" x14ac:dyDescent="0.2">
      <c r="A22997" t="s">
        <v>5383</v>
      </c>
      <c r="B22997">
        <v>64287</v>
      </c>
      <c r="C22997" t="s">
        <v>5380</v>
      </c>
      <c r="D22997">
        <v>44131</v>
      </c>
      <c r="E22997" t="s">
        <v>2881</v>
      </c>
    </row>
    <row r="22998" spans="1:5" x14ac:dyDescent="0.2">
      <c r="A22998" t="s">
        <v>5384</v>
      </c>
      <c r="B22998">
        <v>17483</v>
      </c>
      <c r="C22998" t="s">
        <v>5385</v>
      </c>
      <c r="D22998">
        <v>44149</v>
      </c>
      <c r="E22998" t="s">
        <v>8811</v>
      </c>
    </row>
    <row r="22999" spans="1:5" x14ac:dyDescent="0.2">
      <c r="A22999" t="s">
        <v>5386</v>
      </c>
      <c r="B22999">
        <v>17491</v>
      </c>
      <c r="C22999" t="s">
        <v>5385</v>
      </c>
      <c r="D22999">
        <v>44149</v>
      </c>
      <c r="E22999" t="s">
        <v>994</v>
      </c>
    </row>
    <row r="23000" spans="1:5" x14ac:dyDescent="0.2">
      <c r="A23000" t="s">
        <v>5387</v>
      </c>
      <c r="B23000">
        <v>41186</v>
      </c>
      <c r="C23000" t="s">
        <v>5385</v>
      </c>
      <c r="D23000">
        <v>44149</v>
      </c>
      <c r="E23000" t="s">
        <v>2268</v>
      </c>
    </row>
    <row r="23001" spans="1:5" x14ac:dyDescent="0.2">
      <c r="A23001" t="s">
        <v>5388</v>
      </c>
      <c r="B23001">
        <v>429</v>
      </c>
      <c r="C23001" t="s">
        <v>5389</v>
      </c>
      <c r="D23001">
        <v>44156</v>
      </c>
      <c r="E23001" t="s">
        <v>3694</v>
      </c>
    </row>
    <row r="23002" spans="1:5" x14ac:dyDescent="0.2">
      <c r="A23002" t="s">
        <v>5390</v>
      </c>
      <c r="B23002">
        <v>9160</v>
      </c>
      <c r="C23002" t="s">
        <v>5389</v>
      </c>
      <c r="D23002">
        <v>44156</v>
      </c>
      <c r="E23002" t="s">
        <v>3856</v>
      </c>
    </row>
    <row r="23003" spans="1:5" x14ac:dyDescent="0.2">
      <c r="A23003" t="s">
        <v>5391</v>
      </c>
      <c r="B23003">
        <v>17756</v>
      </c>
      <c r="C23003" t="s">
        <v>5389</v>
      </c>
      <c r="D23003">
        <v>44156</v>
      </c>
      <c r="E23003" t="s">
        <v>1003</v>
      </c>
    </row>
    <row r="23004" spans="1:5" x14ac:dyDescent="0.2">
      <c r="A23004" t="s">
        <v>5392</v>
      </c>
      <c r="B23004">
        <v>20453</v>
      </c>
      <c r="C23004" t="s">
        <v>5389</v>
      </c>
      <c r="D23004">
        <v>44156</v>
      </c>
      <c r="E23004" t="s">
        <v>1143</v>
      </c>
    </row>
    <row r="23005" spans="1:5" x14ac:dyDescent="0.2">
      <c r="A23005" t="s">
        <v>5393</v>
      </c>
      <c r="B23005">
        <v>83717</v>
      </c>
      <c r="C23005" t="s">
        <v>5389</v>
      </c>
      <c r="D23005">
        <v>44156</v>
      </c>
      <c r="E23005" t="s">
        <v>8812</v>
      </c>
    </row>
    <row r="23006" spans="1:5" x14ac:dyDescent="0.2">
      <c r="A23006" t="s">
        <v>5394</v>
      </c>
      <c r="B23006">
        <v>152298</v>
      </c>
      <c r="C23006" t="s">
        <v>5389</v>
      </c>
      <c r="D23006">
        <v>44156</v>
      </c>
      <c r="E23006" t="s">
        <v>3628</v>
      </c>
    </row>
    <row r="23007" spans="1:5" x14ac:dyDescent="0.2">
      <c r="A23007" t="s">
        <v>5395</v>
      </c>
      <c r="B23007">
        <v>5504</v>
      </c>
      <c r="C23007" t="s">
        <v>5396</v>
      </c>
      <c r="D23007">
        <v>44164</v>
      </c>
      <c r="E23007" t="s">
        <v>336</v>
      </c>
    </row>
    <row r="23008" spans="1:5" x14ac:dyDescent="0.2">
      <c r="A23008" t="s">
        <v>5397</v>
      </c>
      <c r="B23008">
        <v>16535</v>
      </c>
      <c r="C23008" t="s">
        <v>5396</v>
      </c>
      <c r="D23008">
        <v>44164</v>
      </c>
      <c r="E23008" t="s">
        <v>945</v>
      </c>
    </row>
    <row r="23009" spans="1:5" x14ac:dyDescent="0.2">
      <c r="A23009" t="s">
        <v>5398</v>
      </c>
      <c r="B23009">
        <v>21311</v>
      </c>
      <c r="C23009" t="s">
        <v>5396</v>
      </c>
      <c r="D23009">
        <v>44164</v>
      </c>
      <c r="E23009" t="s">
        <v>1183</v>
      </c>
    </row>
    <row r="23010" spans="1:5" x14ac:dyDescent="0.2">
      <c r="A23010" t="s">
        <v>5399</v>
      </c>
      <c r="B23010">
        <v>32508</v>
      </c>
      <c r="C23010" t="s">
        <v>5396</v>
      </c>
      <c r="D23010">
        <v>44164</v>
      </c>
      <c r="E23010" t="s">
        <v>1791</v>
      </c>
    </row>
    <row r="23011" spans="1:5" x14ac:dyDescent="0.2">
      <c r="A23011" t="s">
        <v>5400</v>
      </c>
      <c r="B23011">
        <v>39032</v>
      </c>
      <c r="C23011" t="s">
        <v>5396</v>
      </c>
      <c r="D23011">
        <v>44164</v>
      </c>
      <c r="E23011" t="s">
        <v>2150</v>
      </c>
    </row>
    <row r="23012" spans="1:5" x14ac:dyDescent="0.2">
      <c r="A23012" t="s">
        <v>5401</v>
      </c>
      <c r="B23012">
        <v>137273</v>
      </c>
      <c r="C23012" t="s">
        <v>5396</v>
      </c>
      <c r="D23012">
        <v>44164</v>
      </c>
      <c r="E23012" t="s">
        <v>3440</v>
      </c>
    </row>
    <row r="23013" spans="1:5" x14ac:dyDescent="0.2">
      <c r="A23013" t="s">
        <v>5402</v>
      </c>
      <c r="B23013">
        <v>139550</v>
      </c>
      <c r="C23013" t="s">
        <v>5396</v>
      </c>
      <c r="D23013">
        <v>44164</v>
      </c>
      <c r="E23013" t="s">
        <v>8813</v>
      </c>
    </row>
    <row r="23014" spans="1:5" x14ac:dyDescent="0.2">
      <c r="A23014" t="s">
        <v>5403</v>
      </c>
      <c r="B23014">
        <v>11324</v>
      </c>
      <c r="C23014" t="s">
        <v>5404</v>
      </c>
      <c r="D23014">
        <v>44172</v>
      </c>
      <c r="E23014" t="s">
        <v>8814</v>
      </c>
    </row>
    <row r="23015" spans="1:5" x14ac:dyDescent="0.2">
      <c r="A23015" t="s">
        <v>5405</v>
      </c>
      <c r="B23015">
        <v>15131</v>
      </c>
      <c r="C23015" t="s">
        <v>5404</v>
      </c>
      <c r="D23015">
        <v>44172</v>
      </c>
      <c r="E23015" t="s">
        <v>872</v>
      </c>
    </row>
    <row r="23016" spans="1:5" x14ac:dyDescent="0.2">
      <c r="A23016" t="s">
        <v>5406</v>
      </c>
      <c r="B23016">
        <v>18846</v>
      </c>
      <c r="C23016" t="s">
        <v>5404</v>
      </c>
      <c r="D23016">
        <v>44172</v>
      </c>
      <c r="E23016" t="s">
        <v>1061</v>
      </c>
    </row>
    <row r="23017" spans="1:5" x14ac:dyDescent="0.2">
      <c r="A23017" t="s">
        <v>5407</v>
      </c>
      <c r="B23017">
        <v>18853</v>
      </c>
      <c r="C23017" t="s">
        <v>5404</v>
      </c>
      <c r="D23017">
        <v>44172</v>
      </c>
      <c r="E23017" t="s">
        <v>1062</v>
      </c>
    </row>
    <row r="23018" spans="1:5" x14ac:dyDescent="0.2">
      <c r="A23018" t="s">
        <v>5408</v>
      </c>
      <c r="B23018">
        <v>66027</v>
      </c>
      <c r="C23018" t="s">
        <v>5404</v>
      </c>
      <c r="D23018">
        <v>44172</v>
      </c>
      <c r="E23018" t="s">
        <v>8815</v>
      </c>
    </row>
    <row r="23019" spans="1:5" x14ac:dyDescent="0.2">
      <c r="A23019" t="s">
        <v>5409</v>
      </c>
      <c r="B23019">
        <v>1982</v>
      </c>
      <c r="C23019" t="s">
        <v>5410</v>
      </c>
      <c r="D23019">
        <v>44180</v>
      </c>
      <c r="E23019" t="s">
        <v>139</v>
      </c>
    </row>
    <row r="23020" spans="1:5" x14ac:dyDescent="0.2">
      <c r="A23020" t="s">
        <v>5411</v>
      </c>
      <c r="B23020">
        <v>14563</v>
      </c>
      <c r="C23020" t="s">
        <v>5410</v>
      </c>
      <c r="D23020">
        <v>44180</v>
      </c>
      <c r="E23020" t="s">
        <v>839</v>
      </c>
    </row>
    <row r="23021" spans="1:5" x14ac:dyDescent="0.2">
      <c r="A23021" t="s">
        <v>5412</v>
      </c>
      <c r="B23021">
        <v>17350</v>
      </c>
      <c r="C23021" t="s">
        <v>5410</v>
      </c>
      <c r="D23021">
        <v>44180</v>
      </c>
      <c r="E23021" t="s">
        <v>986</v>
      </c>
    </row>
    <row r="23022" spans="1:5" x14ac:dyDescent="0.2">
      <c r="A23022" t="s">
        <v>5413</v>
      </c>
      <c r="B23022">
        <v>18747</v>
      </c>
      <c r="C23022" t="s">
        <v>5410</v>
      </c>
      <c r="D23022">
        <v>44180</v>
      </c>
      <c r="E23022" t="s">
        <v>1055</v>
      </c>
    </row>
    <row r="23023" spans="1:5" x14ac:dyDescent="0.2">
      <c r="A23023" t="s">
        <v>5414</v>
      </c>
      <c r="B23023">
        <v>18911</v>
      </c>
      <c r="C23023" t="s">
        <v>5410</v>
      </c>
      <c r="D23023">
        <v>44180</v>
      </c>
      <c r="E23023" t="s">
        <v>1066</v>
      </c>
    </row>
    <row r="23024" spans="1:5" x14ac:dyDescent="0.2">
      <c r="A23024" t="s">
        <v>5415</v>
      </c>
      <c r="B23024">
        <v>18929</v>
      </c>
      <c r="C23024" t="s">
        <v>5410</v>
      </c>
      <c r="D23024">
        <v>44180</v>
      </c>
      <c r="E23024" t="s">
        <v>1067</v>
      </c>
    </row>
    <row r="23025" spans="1:5" x14ac:dyDescent="0.2">
      <c r="A23025" t="s">
        <v>5416</v>
      </c>
      <c r="B23025">
        <v>28324</v>
      </c>
      <c r="C23025" t="s">
        <v>5410</v>
      </c>
      <c r="D23025">
        <v>44180</v>
      </c>
      <c r="E23025" t="s">
        <v>1563</v>
      </c>
    </row>
    <row r="23026" spans="1:5" x14ac:dyDescent="0.2">
      <c r="A23026" t="s">
        <v>5417</v>
      </c>
      <c r="B23026">
        <v>28753</v>
      </c>
      <c r="C23026" t="s">
        <v>5410</v>
      </c>
      <c r="D23026">
        <v>44180</v>
      </c>
      <c r="E23026" t="s">
        <v>1592</v>
      </c>
    </row>
    <row r="23027" spans="1:5" x14ac:dyDescent="0.2">
      <c r="A23027" t="s">
        <v>5418</v>
      </c>
      <c r="B23027">
        <v>30692</v>
      </c>
      <c r="C23027" t="s">
        <v>5410</v>
      </c>
      <c r="D23027">
        <v>44180</v>
      </c>
      <c r="E23027" t="s">
        <v>1702</v>
      </c>
    </row>
    <row r="23028" spans="1:5" x14ac:dyDescent="0.2">
      <c r="A23028" t="s">
        <v>5419</v>
      </c>
      <c r="B23028">
        <v>35147</v>
      </c>
      <c r="C23028" t="s">
        <v>5410</v>
      </c>
      <c r="D23028">
        <v>44180</v>
      </c>
      <c r="E23028" t="s">
        <v>1921</v>
      </c>
    </row>
    <row r="23029" spans="1:5" x14ac:dyDescent="0.2">
      <c r="A23029" t="s">
        <v>5420</v>
      </c>
      <c r="B23029">
        <v>38224</v>
      </c>
      <c r="C23029" t="s">
        <v>5410</v>
      </c>
      <c r="D23029">
        <v>44180</v>
      </c>
      <c r="E23029" t="s">
        <v>2097</v>
      </c>
    </row>
    <row r="23030" spans="1:5" x14ac:dyDescent="0.2">
      <c r="A23030" t="s">
        <v>5421</v>
      </c>
      <c r="B23030">
        <v>9116</v>
      </c>
      <c r="C23030" t="s">
        <v>5422</v>
      </c>
      <c r="D23030">
        <v>44198</v>
      </c>
      <c r="E23030" t="s">
        <v>3845</v>
      </c>
    </row>
    <row r="23031" spans="1:5" x14ac:dyDescent="0.2">
      <c r="A23031" t="s">
        <v>5367</v>
      </c>
      <c r="B23031">
        <v>9117</v>
      </c>
      <c r="C23031" t="s">
        <v>5422</v>
      </c>
      <c r="D23031">
        <v>44198</v>
      </c>
      <c r="E23031" t="s">
        <v>3846</v>
      </c>
    </row>
    <row r="23032" spans="1:5" x14ac:dyDescent="0.2">
      <c r="A23032" t="s">
        <v>5423</v>
      </c>
      <c r="B23032">
        <v>9119</v>
      </c>
      <c r="C23032" t="s">
        <v>5422</v>
      </c>
      <c r="D23032">
        <v>44198</v>
      </c>
      <c r="E23032" t="s">
        <v>3847</v>
      </c>
    </row>
    <row r="23033" spans="1:5" x14ac:dyDescent="0.2">
      <c r="A23033" t="s">
        <v>5424</v>
      </c>
      <c r="B23033">
        <v>9120</v>
      </c>
      <c r="C23033" t="s">
        <v>5422</v>
      </c>
      <c r="D23033">
        <v>44198</v>
      </c>
      <c r="E23033" t="s">
        <v>3848</v>
      </c>
    </row>
    <row r="23034" spans="1:5" x14ac:dyDescent="0.2">
      <c r="A23034" t="s">
        <v>5425</v>
      </c>
      <c r="B23034">
        <v>14142</v>
      </c>
      <c r="C23034" t="s">
        <v>5422</v>
      </c>
      <c r="D23034">
        <v>44198</v>
      </c>
      <c r="E23034" t="s">
        <v>820</v>
      </c>
    </row>
    <row r="23035" spans="1:5" x14ac:dyDescent="0.2">
      <c r="A23035" t="s">
        <v>5426</v>
      </c>
      <c r="B23035">
        <v>19687</v>
      </c>
      <c r="C23035" t="s">
        <v>5422</v>
      </c>
      <c r="D23035">
        <v>44198</v>
      </c>
      <c r="E23035" t="s">
        <v>1102</v>
      </c>
    </row>
    <row r="23036" spans="1:5" x14ac:dyDescent="0.2">
      <c r="A23036" t="s">
        <v>5166</v>
      </c>
      <c r="B23036">
        <v>20859</v>
      </c>
      <c r="C23036" t="s">
        <v>5422</v>
      </c>
      <c r="D23036">
        <v>44198</v>
      </c>
      <c r="E23036" t="s">
        <v>1156</v>
      </c>
    </row>
    <row r="23037" spans="1:5" x14ac:dyDescent="0.2">
      <c r="A23037" t="s">
        <v>5427</v>
      </c>
      <c r="B23037">
        <v>23705</v>
      </c>
      <c r="C23037" t="s">
        <v>5422</v>
      </c>
      <c r="D23037">
        <v>44198</v>
      </c>
      <c r="E23037" t="s">
        <v>1301</v>
      </c>
    </row>
    <row r="23038" spans="1:5" x14ac:dyDescent="0.2">
      <c r="A23038" t="s">
        <v>5428</v>
      </c>
      <c r="B23038">
        <v>32359</v>
      </c>
      <c r="C23038" t="s">
        <v>5422</v>
      </c>
      <c r="D23038">
        <v>44198</v>
      </c>
      <c r="E23038" t="s">
        <v>1785</v>
      </c>
    </row>
    <row r="23039" spans="1:5" x14ac:dyDescent="0.2">
      <c r="A23039" t="s">
        <v>5429</v>
      </c>
      <c r="B23039">
        <v>36772</v>
      </c>
      <c r="C23039" t="s">
        <v>5422</v>
      </c>
      <c r="D23039">
        <v>44198</v>
      </c>
      <c r="E23039" t="s">
        <v>2009</v>
      </c>
    </row>
    <row r="23040" spans="1:5" x14ac:dyDescent="0.2">
      <c r="A23040" t="s">
        <v>5430</v>
      </c>
      <c r="B23040">
        <v>19752</v>
      </c>
      <c r="C23040" t="s">
        <v>5431</v>
      </c>
      <c r="D23040">
        <v>44206</v>
      </c>
      <c r="E23040" t="s">
        <v>1109</v>
      </c>
    </row>
    <row r="23041" spans="1:5" x14ac:dyDescent="0.2">
      <c r="A23041" t="s">
        <v>5432</v>
      </c>
      <c r="B23041">
        <v>61630</v>
      </c>
      <c r="C23041" t="s">
        <v>5431</v>
      </c>
      <c r="D23041">
        <v>44206</v>
      </c>
      <c r="E23041" t="s">
        <v>2814</v>
      </c>
    </row>
    <row r="23042" spans="1:5" x14ac:dyDescent="0.2">
      <c r="A23042" t="s">
        <v>5433</v>
      </c>
      <c r="B23042">
        <v>61655</v>
      </c>
      <c r="C23042" t="s">
        <v>5431</v>
      </c>
      <c r="D23042">
        <v>44206</v>
      </c>
      <c r="E23042" t="s">
        <v>2815</v>
      </c>
    </row>
    <row r="23043" spans="1:5" x14ac:dyDescent="0.2">
      <c r="A23043" t="s">
        <v>5434</v>
      </c>
      <c r="B23043">
        <v>20001425</v>
      </c>
      <c r="C23043" t="s">
        <v>5431</v>
      </c>
      <c r="D23043">
        <v>44206</v>
      </c>
      <c r="E23043" t="s">
        <v>8816</v>
      </c>
    </row>
    <row r="23044" spans="1:5" x14ac:dyDescent="0.2">
      <c r="A23044" t="s">
        <v>5435</v>
      </c>
      <c r="B23044">
        <v>20001426</v>
      </c>
      <c r="C23044" t="s">
        <v>5431</v>
      </c>
      <c r="D23044">
        <v>44206</v>
      </c>
      <c r="E23044" t="s">
        <v>8817</v>
      </c>
    </row>
    <row r="23045" spans="1:5" x14ac:dyDescent="0.2">
      <c r="A23045" t="s">
        <v>5436</v>
      </c>
      <c r="B23045">
        <v>20001427</v>
      </c>
      <c r="C23045" t="s">
        <v>5431</v>
      </c>
      <c r="D23045">
        <v>44206</v>
      </c>
      <c r="E23045" t="s">
        <v>8818</v>
      </c>
    </row>
    <row r="23046" spans="1:5" x14ac:dyDescent="0.2">
      <c r="A23046" t="s">
        <v>5437</v>
      </c>
      <c r="B23046">
        <v>20058655</v>
      </c>
      <c r="C23046" t="s">
        <v>5431</v>
      </c>
      <c r="D23046">
        <v>44206</v>
      </c>
      <c r="E23046" t="s">
        <v>8819</v>
      </c>
    </row>
    <row r="23047" spans="1:5" x14ac:dyDescent="0.2">
      <c r="A23047" t="s">
        <v>5438</v>
      </c>
      <c r="B23047">
        <v>20058656</v>
      </c>
      <c r="C23047" t="s">
        <v>5431</v>
      </c>
      <c r="D23047">
        <v>44206</v>
      </c>
      <c r="E23047" t="s">
        <v>8820</v>
      </c>
    </row>
    <row r="23048" spans="1:5" x14ac:dyDescent="0.2">
      <c r="A23048" t="s">
        <v>5439</v>
      </c>
      <c r="B23048">
        <v>491</v>
      </c>
      <c r="C23048" t="s">
        <v>5440</v>
      </c>
      <c r="D23048">
        <v>44214</v>
      </c>
      <c r="E23048" t="s">
        <v>3704</v>
      </c>
    </row>
    <row r="23049" spans="1:5" x14ac:dyDescent="0.2">
      <c r="A23049" t="s">
        <v>5441</v>
      </c>
      <c r="B23049">
        <v>493</v>
      </c>
      <c r="C23049" t="s">
        <v>5440</v>
      </c>
      <c r="D23049">
        <v>44214</v>
      </c>
      <c r="E23049" t="s">
        <v>3705</v>
      </c>
    </row>
    <row r="23050" spans="1:5" x14ac:dyDescent="0.2">
      <c r="A23050" t="s">
        <v>5442</v>
      </c>
      <c r="B23050">
        <v>2519</v>
      </c>
      <c r="C23050" t="s">
        <v>5440</v>
      </c>
      <c r="D23050">
        <v>44214</v>
      </c>
      <c r="E23050" t="s">
        <v>164</v>
      </c>
    </row>
    <row r="23051" spans="1:5" x14ac:dyDescent="0.2">
      <c r="A23051" t="s">
        <v>5443</v>
      </c>
      <c r="B23051">
        <v>20032</v>
      </c>
      <c r="C23051" t="s">
        <v>5440</v>
      </c>
      <c r="D23051">
        <v>44214</v>
      </c>
      <c r="E23051" t="s">
        <v>1120</v>
      </c>
    </row>
    <row r="23052" spans="1:5" x14ac:dyDescent="0.2">
      <c r="A23052" t="s">
        <v>5444</v>
      </c>
      <c r="B23052">
        <v>55004</v>
      </c>
      <c r="C23052" t="s">
        <v>5440</v>
      </c>
      <c r="D23052">
        <v>44214</v>
      </c>
      <c r="E23052" t="s">
        <v>8821</v>
      </c>
    </row>
    <row r="23053" spans="1:5" x14ac:dyDescent="0.2">
      <c r="A23053" t="s">
        <v>5445</v>
      </c>
      <c r="B23053">
        <v>95679</v>
      </c>
      <c r="C23053" t="s">
        <v>5440</v>
      </c>
      <c r="D23053">
        <v>44214</v>
      </c>
      <c r="E23053" t="s">
        <v>3102</v>
      </c>
    </row>
    <row r="23054" spans="1:5" x14ac:dyDescent="0.2">
      <c r="A23054" t="s">
        <v>5446</v>
      </c>
      <c r="B23054">
        <v>470</v>
      </c>
      <c r="C23054" t="s">
        <v>5447</v>
      </c>
      <c r="D23054">
        <v>44222</v>
      </c>
      <c r="E23054" t="s">
        <v>3699</v>
      </c>
    </row>
    <row r="23055" spans="1:5" x14ac:dyDescent="0.2">
      <c r="A23055" t="s">
        <v>5140</v>
      </c>
      <c r="B23055">
        <v>472</v>
      </c>
      <c r="C23055" t="s">
        <v>5447</v>
      </c>
      <c r="D23055">
        <v>44222</v>
      </c>
      <c r="E23055" t="s">
        <v>3700</v>
      </c>
    </row>
    <row r="23056" spans="1:5" x14ac:dyDescent="0.2">
      <c r="A23056" t="s">
        <v>5448</v>
      </c>
      <c r="B23056">
        <v>5660</v>
      </c>
      <c r="C23056" t="s">
        <v>5447</v>
      </c>
      <c r="D23056">
        <v>44222</v>
      </c>
      <c r="E23056" t="s">
        <v>339</v>
      </c>
    </row>
    <row r="23057" spans="1:5" x14ac:dyDescent="0.2">
      <c r="A23057" t="s">
        <v>5449</v>
      </c>
      <c r="B23057">
        <v>8298</v>
      </c>
      <c r="C23057" t="s">
        <v>5447</v>
      </c>
      <c r="D23057">
        <v>44222</v>
      </c>
      <c r="E23057" t="s">
        <v>3821</v>
      </c>
    </row>
    <row r="23058" spans="1:5" x14ac:dyDescent="0.2">
      <c r="A23058" t="s">
        <v>5450</v>
      </c>
      <c r="B23058">
        <v>35097</v>
      </c>
      <c r="C23058" t="s">
        <v>5447</v>
      </c>
      <c r="D23058">
        <v>44222</v>
      </c>
      <c r="E23058" t="s">
        <v>1918</v>
      </c>
    </row>
    <row r="23059" spans="1:5" x14ac:dyDescent="0.2">
      <c r="A23059" t="s">
        <v>5451</v>
      </c>
      <c r="B23059">
        <v>40576</v>
      </c>
      <c r="C23059" t="s">
        <v>5447</v>
      </c>
      <c r="D23059">
        <v>44222</v>
      </c>
      <c r="E23059" t="s">
        <v>2230</v>
      </c>
    </row>
    <row r="23060" spans="1:5" x14ac:dyDescent="0.2">
      <c r="A23060" t="s">
        <v>5452</v>
      </c>
      <c r="B23060">
        <v>146035</v>
      </c>
      <c r="C23060" t="s">
        <v>5447</v>
      </c>
      <c r="D23060">
        <v>44222</v>
      </c>
      <c r="E23060" t="s">
        <v>3560</v>
      </c>
    </row>
    <row r="23061" spans="1:5" x14ac:dyDescent="0.2">
      <c r="A23061" t="s">
        <v>5453</v>
      </c>
      <c r="B23061">
        <v>146043</v>
      </c>
      <c r="C23061" t="s">
        <v>5447</v>
      </c>
      <c r="D23061">
        <v>44222</v>
      </c>
      <c r="E23061" t="s">
        <v>3561</v>
      </c>
    </row>
    <row r="23062" spans="1:5" x14ac:dyDescent="0.2">
      <c r="A23062" t="s">
        <v>5454</v>
      </c>
      <c r="B23062">
        <v>146050</v>
      </c>
      <c r="C23062" t="s">
        <v>5447</v>
      </c>
      <c r="D23062">
        <v>44222</v>
      </c>
      <c r="E23062" t="s">
        <v>3562</v>
      </c>
    </row>
    <row r="23063" spans="1:5" x14ac:dyDescent="0.2">
      <c r="A23063" t="s">
        <v>5455</v>
      </c>
      <c r="B23063">
        <v>21170</v>
      </c>
      <c r="C23063" t="s">
        <v>5456</v>
      </c>
      <c r="D23063">
        <v>44230</v>
      </c>
      <c r="E23063" t="s">
        <v>1173</v>
      </c>
    </row>
    <row r="23064" spans="1:5" x14ac:dyDescent="0.2">
      <c r="A23064" t="s">
        <v>5459</v>
      </c>
      <c r="B23064">
        <v>385</v>
      </c>
      <c r="C23064" t="s">
        <v>5458</v>
      </c>
      <c r="D23064">
        <v>44248</v>
      </c>
      <c r="E23064" t="s">
        <v>3686</v>
      </c>
    </row>
    <row r="23065" spans="1:5" x14ac:dyDescent="0.2">
      <c r="A23065" t="s">
        <v>5329</v>
      </c>
      <c r="B23065">
        <v>14324</v>
      </c>
      <c r="C23065" t="s">
        <v>5458</v>
      </c>
      <c r="D23065">
        <v>44248</v>
      </c>
      <c r="E23065" t="s">
        <v>825</v>
      </c>
    </row>
    <row r="23066" spans="1:5" x14ac:dyDescent="0.2">
      <c r="A23066" t="s">
        <v>5460</v>
      </c>
      <c r="B23066">
        <v>65581</v>
      </c>
      <c r="C23066" t="s">
        <v>5458</v>
      </c>
      <c r="D23066">
        <v>44248</v>
      </c>
      <c r="E23066" t="s">
        <v>2923</v>
      </c>
    </row>
    <row r="23067" spans="1:5" x14ac:dyDescent="0.2">
      <c r="A23067" t="s">
        <v>4795</v>
      </c>
      <c r="B23067">
        <v>5000017546</v>
      </c>
      <c r="C23067" t="s">
        <v>5458</v>
      </c>
      <c r="D23067">
        <v>44248</v>
      </c>
      <c r="E23067" t="s">
        <v>8822</v>
      </c>
    </row>
    <row r="23068" spans="1:5" x14ac:dyDescent="0.2">
      <c r="A23068" t="s">
        <v>5461</v>
      </c>
      <c r="B23068">
        <v>5000017547</v>
      </c>
      <c r="C23068" t="s">
        <v>5458</v>
      </c>
      <c r="D23068">
        <v>44248</v>
      </c>
      <c r="E23068" t="s">
        <v>8823</v>
      </c>
    </row>
    <row r="23069" spans="1:5" x14ac:dyDescent="0.2">
      <c r="A23069" t="s">
        <v>5462</v>
      </c>
      <c r="B23069">
        <v>5000017548</v>
      </c>
      <c r="C23069" t="s">
        <v>5458</v>
      </c>
      <c r="D23069">
        <v>44248</v>
      </c>
      <c r="E23069" t="s">
        <v>8824</v>
      </c>
    </row>
    <row r="23070" spans="1:5" x14ac:dyDescent="0.2">
      <c r="A23070" t="s">
        <v>8521</v>
      </c>
      <c r="B23070">
        <v>5000017910</v>
      </c>
      <c r="C23070" t="s">
        <v>5458</v>
      </c>
      <c r="D23070">
        <v>44248</v>
      </c>
      <c r="E23070" t="s">
        <v>9367</v>
      </c>
    </row>
    <row r="23071" spans="1:5" x14ac:dyDescent="0.2">
      <c r="A23071" t="s">
        <v>5463</v>
      </c>
      <c r="B23071">
        <v>5348</v>
      </c>
      <c r="C23071" t="s">
        <v>5464</v>
      </c>
      <c r="D23071">
        <v>44255</v>
      </c>
      <c r="E23071" t="s">
        <v>326</v>
      </c>
    </row>
    <row r="23072" spans="1:5" x14ac:dyDescent="0.2">
      <c r="A23072" t="s">
        <v>5465</v>
      </c>
      <c r="B23072">
        <v>21287</v>
      </c>
      <c r="C23072" t="s">
        <v>5464</v>
      </c>
      <c r="D23072">
        <v>44255</v>
      </c>
      <c r="E23072" t="s">
        <v>1181</v>
      </c>
    </row>
    <row r="23073" spans="1:5" x14ac:dyDescent="0.2">
      <c r="A23073" t="s">
        <v>5466</v>
      </c>
      <c r="B23073">
        <v>89599</v>
      </c>
      <c r="C23073" t="s">
        <v>5464</v>
      </c>
      <c r="D23073">
        <v>44255</v>
      </c>
      <c r="E23073" t="s">
        <v>3066</v>
      </c>
    </row>
    <row r="23074" spans="1:5" x14ac:dyDescent="0.2">
      <c r="A23074" t="s">
        <v>5467</v>
      </c>
      <c r="B23074">
        <v>348</v>
      </c>
      <c r="C23074" t="s">
        <v>5468</v>
      </c>
      <c r="D23074">
        <v>44263</v>
      </c>
      <c r="E23074" t="s">
        <v>3677</v>
      </c>
    </row>
    <row r="23075" spans="1:5" x14ac:dyDescent="0.2">
      <c r="A23075" t="s">
        <v>5469</v>
      </c>
      <c r="B23075">
        <v>676</v>
      </c>
      <c r="C23075" t="s">
        <v>5468</v>
      </c>
      <c r="D23075">
        <v>44263</v>
      </c>
      <c r="E23075" t="s">
        <v>3745</v>
      </c>
    </row>
    <row r="23076" spans="1:5" x14ac:dyDescent="0.2">
      <c r="A23076" t="s">
        <v>5470</v>
      </c>
      <c r="B23076">
        <v>840</v>
      </c>
      <c r="C23076" t="s">
        <v>5468</v>
      </c>
      <c r="D23076">
        <v>44263</v>
      </c>
      <c r="E23076" t="s">
        <v>3764</v>
      </c>
    </row>
    <row r="23077" spans="1:5" x14ac:dyDescent="0.2">
      <c r="A23077" t="s">
        <v>5471</v>
      </c>
      <c r="B23077">
        <v>841</v>
      </c>
      <c r="C23077" t="s">
        <v>5468</v>
      </c>
      <c r="D23077">
        <v>44263</v>
      </c>
      <c r="E23077" t="s">
        <v>3765</v>
      </c>
    </row>
    <row r="23078" spans="1:5" x14ac:dyDescent="0.2">
      <c r="A23078" t="s">
        <v>5472</v>
      </c>
      <c r="B23078">
        <v>8309</v>
      </c>
      <c r="C23078" t="s">
        <v>5468</v>
      </c>
      <c r="D23078">
        <v>44263</v>
      </c>
      <c r="E23078" t="s">
        <v>3824</v>
      </c>
    </row>
    <row r="23079" spans="1:5" x14ac:dyDescent="0.2">
      <c r="A23079" t="s">
        <v>5473</v>
      </c>
      <c r="B23079">
        <v>9221</v>
      </c>
      <c r="C23079" t="s">
        <v>5468</v>
      </c>
      <c r="D23079">
        <v>44263</v>
      </c>
      <c r="E23079" t="s">
        <v>3870</v>
      </c>
    </row>
    <row r="23080" spans="1:5" x14ac:dyDescent="0.2">
      <c r="A23080" t="s">
        <v>5474</v>
      </c>
      <c r="B23080">
        <v>9222</v>
      </c>
      <c r="C23080" t="s">
        <v>5468</v>
      </c>
      <c r="D23080">
        <v>44263</v>
      </c>
      <c r="E23080" t="s">
        <v>3871</v>
      </c>
    </row>
    <row r="23081" spans="1:5" x14ac:dyDescent="0.2">
      <c r="A23081" t="s">
        <v>5475</v>
      </c>
      <c r="B23081">
        <v>12335</v>
      </c>
      <c r="C23081" t="s">
        <v>5468</v>
      </c>
      <c r="D23081">
        <v>44263</v>
      </c>
      <c r="E23081" t="s">
        <v>4030</v>
      </c>
    </row>
    <row r="23082" spans="1:5" x14ac:dyDescent="0.2">
      <c r="A23082" t="s">
        <v>4971</v>
      </c>
      <c r="B23082">
        <v>12963</v>
      </c>
      <c r="C23082" t="s">
        <v>5468</v>
      </c>
      <c r="D23082">
        <v>44263</v>
      </c>
      <c r="E23082" t="s">
        <v>760</v>
      </c>
    </row>
    <row r="23083" spans="1:5" x14ac:dyDescent="0.2">
      <c r="A23083" t="s">
        <v>5476</v>
      </c>
      <c r="B23083">
        <v>17509</v>
      </c>
      <c r="C23083" t="s">
        <v>5468</v>
      </c>
      <c r="D23083">
        <v>44263</v>
      </c>
      <c r="E23083" t="s">
        <v>995</v>
      </c>
    </row>
    <row r="23084" spans="1:5" x14ac:dyDescent="0.2">
      <c r="A23084" t="s">
        <v>5477</v>
      </c>
      <c r="B23084">
        <v>19646</v>
      </c>
      <c r="C23084" t="s">
        <v>5468</v>
      </c>
      <c r="D23084">
        <v>44263</v>
      </c>
      <c r="E23084" t="s">
        <v>1098</v>
      </c>
    </row>
    <row r="23085" spans="1:5" x14ac:dyDescent="0.2">
      <c r="A23085" t="s">
        <v>5478</v>
      </c>
      <c r="B23085">
        <v>19851</v>
      </c>
      <c r="C23085" t="s">
        <v>5468</v>
      </c>
      <c r="D23085">
        <v>44263</v>
      </c>
      <c r="E23085" t="s">
        <v>1114</v>
      </c>
    </row>
    <row r="23086" spans="1:5" x14ac:dyDescent="0.2">
      <c r="A23086" t="s">
        <v>5479</v>
      </c>
      <c r="B23086">
        <v>21659</v>
      </c>
      <c r="C23086" t="s">
        <v>5468</v>
      </c>
      <c r="D23086">
        <v>44263</v>
      </c>
      <c r="E23086" t="s">
        <v>1201</v>
      </c>
    </row>
    <row r="23087" spans="1:5" x14ac:dyDescent="0.2">
      <c r="A23087" t="s">
        <v>5320</v>
      </c>
      <c r="B23087">
        <v>39347</v>
      </c>
      <c r="C23087" t="s">
        <v>5468</v>
      </c>
      <c r="D23087">
        <v>44263</v>
      </c>
      <c r="E23087" t="s">
        <v>2171</v>
      </c>
    </row>
    <row r="23088" spans="1:5" x14ac:dyDescent="0.2">
      <c r="A23088" t="s">
        <v>5480</v>
      </c>
      <c r="B23088">
        <v>15734</v>
      </c>
      <c r="C23088" t="s">
        <v>5468</v>
      </c>
      <c r="D23088">
        <v>44263</v>
      </c>
      <c r="E23088" t="s">
        <v>4203</v>
      </c>
    </row>
    <row r="23089" spans="1:5" x14ac:dyDescent="0.2">
      <c r="A23089" t="s">
        <v>5481</v>
      </c>
      <c r="B23089">
        <v>21162</v>
      </c>
      <c r="C23089" t="s">
        <v>5482</v>
      </c>
      <c r="D23089">
        <v>44271</v>
      </c>
      <c r="E23089" t="s">
        <v>1172</v>
      </c>
    </row>
    <row r="23090" spans="1:5" x14ac:dyDescent="0.2">
      <c r="A23090" t="s">
        <v>5483</v>
      </c>
      <c r="B23090">
        <v>21592</v>
      </c>
      <c r="C23090" t="s">
        <v>5482</v>
      </c>
      <c r="D23090">
        <v>44271</v>
      </c>
      <c r="E23090" t="s">
        <v>1198</v>
      </c>
    </row>
    <row r="23091" spans="1:5" x14ac:dyDescent="0.2">
      <c r="A23091" t="s">
        <v>5484</v>
      </c>
      <c r="B23091">
        <v>21600</v>
      </c>
      <c r="C23091" t="s">
        <v>5482</v>
      </c>
      <c r="D23091">
        <v>44271</v>
      </c>
      <c r="E23091" t="s">
        <v>1199</v>
      </c>
    </row>
    <row r="23092" spans="1:5" x14ac:dyDescent="0.2">
      <c r="A23092" t="s">
        <v>5485</v>
      </c>
      <c r="B23092">
        <v>21618</v>
      </c>
      <c r="C23092" t="s">
        <v>5482</v>
      </c>
      <c r="D23092">
        <v>44271</v>
      </c>
      <c r="E23092" t="s">
        <v>1200</v>
      </c>
    </row>
    <row r="23093" spans="1:5" x14ac:dyDescent="0.2">
      <c r="A23093" t="s">
        <v>5486</v>
      </c>
      <c r="B23093">
        <v>118828</v>
      </c>
      <c r="C23093" t="s">
        <v>5482</v>
      </c>
      <c r="D23093">
        <v>44271</v>
      </c>
      <c r="E23093" t="s">
        <v>3217</v>
      </c>
    </row>
    <row r="23094" spans="1:5" x14ac:dyDescent="0.2">
      <c r="A23094" t="s">
        <v>5487</v>
      </c>
      <c r="B23094">
        <v>139717</v>
      </c>
      <c r="C23094" t="s">
        <v>5482</v>
      </c>
      <c r="D23094">
        <v>44271</v>
      </c>
      <c r="E23094" t="s">
        <v>3469</v>
      </c>
    </row>
    <row r="23095" spans="1:5" x14ac:dyDescent="0.2">
      <c r="A23095" t="s">
        <v>5488</v>
      </c>
      <c r="B23095">
        <v>3624</v>
      </c>
      <c r="C23095" t="s">
        <v>5489</v>
      </c>
      <c r="D23095">
        <v>44297</v>
      </c>
      <c r="E23095" t="s">
        <v>224</v>
      </c>
    </row>
    <row r="23096" spans="1:5" x14ac:dyDescent="0.2">
      <c r="A23096" t="s">
        <v>5490</v>
      </c>
      <c r="B23096">
        <v>10158</v>
      </c>
      <c r="C23096" t="s">
        <v>5489</v>
      </c>
      <c r="D23096">
        <v>44297</v>
      </c>
      <c r="E23096" t="s">
        <v>3911</v>
      </c>
    </row>
    <row r="23097" spans="1:5" x14ac:dyDescent="0.2">
      <c r="A23097" t="s">
        <v>5491</v>
      </c>
      <c r="B23097">
        <v>22301</v>
      </c>
      <c r="C23097" t="s">
        <v>5489</v>
      </c>
      <c r="D23097">
        <v>44297</v>
      </c>
      <c r="E23097" t="s">
        <v>1231</v>
      </c>
    </row>
    <row r="23098" spans="1:5" x14ac:dyDescent="0.2">
      <c r="A23098" t="s">
        <v>5492</v>
      </c>
      <c r="B23098">
        <v>22483</v>
      </c>
      <c r="C23098" t="s">
        <v>5489</v>
      </c>
      <c r="D23098">
        <v>44297</v>
      </c>
      <c r="E23098" t="s">
        <v>1238</v>
      </c>
    </row>
    <row r="23099" spans="1:5" x14ac:dyDescent="0.2">
      <c r="A23099" t="s">
        <v>5259</v>
      </c>
      <c r="B23099">
        <v>30775</v>
      </c>
      <c r="C23099" t="s">
        <v>5489</v>
      </c>
      <c r="D23099">
        <v>44297</v>
      </c>
      <c r="E23099" t="s">
        <v>1706</v>
      </c>
    </row>
    <row r="23100" spans="1:5" x14ac:dyDescent="0.2">
      <c r="A23100" t="s">
        <v>5493</v>
      </c>
      <c r="B23100">
        <v>34405</v>
      </c>
      <c r="C23100" t="s">
        <v>5489</v>
      </c>
      <c r="D23100">
        <v>44297</v>
      </c>
      <c r="E23100" t="s">
        <v>1885</v>
      </c>
    </row>
    <row r="23101" spans="1:5" x14ac:dyDescent="0.2">
      <c r="A23101" t="s">
        <v>5494</v>
      </c>
      <c r="B23101">
        <v>41962</v>
      </c>
      <c r="C23101" t="s">
        <v>5489</v>
      </c>
      <c r="D23101">
        <v>44297</v>
      </c>
      <c r="E23101" t="s">
        <v>2314</v>
      </c>
    </row>
    <row r="23102" spans="1:5" x14ac:dyDescent="0.2">
      <c r="A23102" t="s">
        <v>5495</v>
      </c>
      <c r="B23102">
        <v>135566</v>
      </c>
      <c r="C23102" t="s">
        <v>5489</v>
      </c>
      <c r="D23102">
        <v>44297</v>
      </c>
      <c r="E23102" t="s">
        <v>8825</v>
      </c>
    </row>
    <row r="23103" spans="1:5" x14ac:dyDescent="0.2">
      <c r="A23103" t="s">
        <v>5496</v>
      </c>
      <c r="B23103">
        <v>15745</v>
      </c>
      <c r="C23103" t="s">
        <v>5489</v>
      </c>
      <c r="D23103">
        <v>44297</v>
      </c>
      <c r="E23103" t="s">
        <v>4207</v>
      </c>
    </row>
    <row r="23104" spans="1:5" x14ac:dyDescent="0.2">
      <c r="A23104" t="s">
        <v>5497</v>
      </c>
      <c r="B23104">
        <v>9029</v>
      </c>
      <c r="C23104" t="s">
        <v>5498</v>
      </c>
      <c r="D23104">
        <v>44305</v>
      </c>
      <c r="E23104" t="s">
        <v>3830</v>
      </c>
    </row>
    <row r="23105" spans="1:5" x14ac:dyDescent="0.2">
      <c r="A23105" t="s">
        <v>5499</v>
      </c>
      <c r="B23105">
        <v>9030</v>
      </c>
      <c r="C23105" t="s">
        <v>5498</v>
      </c>
      <c r="D23105">
        <v>44305</v>
      </c>
      <c r="E23105" t="s">
        <v>3831</v>
      </c>
    </row>
    <row r="23106" spans="1:5" x14ac:dyDescent="0.2">
      <c r="A23106" t="s">
        <v>5500</v>
      </c>
      <c r="B23106">
        <v>9031</v>
      </c>
      <c r="C23106" t="s">
        <v>5498</v>
      </c>
      <c r="D23106">
        <v>44305</v>
      </c>
      <c r="E23106" t="s">
        <v>3832</v>
      </c>
    </row>
    <row r="23107" spans="1:5" x14ac:dyDescent="0.2">
      <c r="A23107" t="s">
        <v>5501</v>
      </c>
      <c r="B23107">
        <v>9522</v>
      </c>
      <c r="C23107" t="s">
        <v>5498</v>
      </c>
      <c r="D23107">
        <v>44305</v>
      </c>
      <c r="E23107" t="s">
        <v>578</v>
      </c>
    </row>
    <row r="23108" spans="1:5" x14ac:dyDescent="0.2">
      <c r="A23108" t="s">
        <v>5502</v>
      </c>
      <c r="B23108">
        <v>22566</v>
      </c>
      <c r="C23108" t="s">
        <v>5498</v>
      </c>
      <c r="D23108">
        <v>44305</v>
      </c>
      <c r="E23108" t="s">
        <v>1243</v>
      </c>
    </row>
    <row r="23109" spans="1:5" x14ac:dyDescent="0.2">
      <c r="A23109" t="s">
        <v>5503</v>
      </c>
      <c r="B23109">
        <v>22772</v>
      </c>
      <c r="C23109" t="s">
        <v>5504</v>
      </c>
      <c r="D23109">
        <v>44313</v>
      </c>
      <c r="E23109" t="s">
        <v>1251</v>
      </c>
    </row>
    <row r="23110" spans="1:5" x14ac:dyDescent="0.2">
      <c r="A23110" t="s">
        <v>5505</v>
      </c>
      <c r="B23110">
        <v>37002</v>
      </c>
      <c r="C23110" t="s">
        <v>5504</v>
      </c>
      <c r="D23110">
        <v>44313</v>
      </c>
      <c r="E23110" t="s">
        <v>2026</v>
      </c>
    </row>
    <row r="23111" spans="1:5" x14ac:dyDescent="0.2">
      <c r="A23111" t="s">
        <v>5506</v>
      </c>
      <c r="B23111">
        <v>61275</v>
      </c>
      <c r="C23111" t="s">
        <v>5504</v>
      </c>
      <c r="D23111">
        <v>44313</v>
      </c>
      <c r="E23111" t="s">
        <v>2789</v>
      </c>
    </row>
    <row r="23112" spans="1:5" x14ac:dyDescent="0.2">
      <c r="A23112" t="s">
        <v>5507</v>
      </c>
      <c r="B23112">
        <v>122622</v>
      </c>
      <c r="C23112" t="s">
        <v>5504</v>
      </c>
      <c r="D23112">
        <v>44313</v>
      </c>
      <c r="E23112" t="s">
        <v>3258</v>
      </c>
    </row>
    <row r="23113" spans="1:5" x14ac:dyDescent="0.2">
      <c r="A23113" t="s">
        <v>5508</v>
      </c>
      <c r="B23113">
        <v>15297</v>
      </c>
      <c r="C23113" t="s">
        <v>5509</v>
      </c>
      <c r="D23113">
        <v>44321</v>
      </c>
      <c r="E23113" t="s">
        <v>884</v>
      </c>
    </row>
    <row r="23114" spans="1:5" x14ac:dyDescent="0.2">
      <c r="A23114" t="s">
        <v>5510</v>
      </c>
      <c r="B23114">
        <v>22780</v>
      </c>
      <c r="C23114" t="s">
        <v>5509</v>
      </c>
      <c r="D23114">
        <v>44321</v>
      </c>
      <c r="E23114" t="s">
        <v>1252</v>
      </c>
    </row>
    <row r="23115" spans="1:5" x14ac:dyDescent="0.2">
      <c r="A23115" t="s">
        <v>5511</v>
      </c>
      <c r="B23115">
        <v>22798</v>
      </c>
      <c r="C23115" t="s">
        <v>5509</v>
      </c>
      <c r="D23115">
        <v>44321</v>
      </c>
      <c r="E23115" t="s">
        <v>1253</v>
      </c>
    </row>
    <row r="23116" spans="1:5" x14ac:dyDescent="0.2">
      <c r="A23116" t="s">
        <v>5512</v>
      </c>
      <c r="B23116">
        <v>29819</v>
      </c>
      <c r="C23116" t="s">
        <v>5509</v>
      </c>
      <c r="D23116">
        <v>44321</v>
      </c>
      <c r="E23116" t="s">
        <v>1661</v>
      </c>
    </row>
    <row r="23117" spans="1:5" x14ac:dyDescent="0.2">
      <c r="A23117" t="s">
        <v>5513</v>
      </c>
      <c r="B23117">
        <v>30924</v>
      </c>
      <c r="C23117" t="s">
        <v>5509</v>
      </c>
      <c r="D23117">
        <v>44321</v>
      </c>
      <c r="E23117" t="s">
        <v>1716</v>
      </c>
    </row>
    <row r="23118" spans="1:5" x14ac:dyDescent="0.2">
      <c r="A23118" t="s">
        <v>5320</v>
      </c>
      <c r="B23118">
        <v>39578</v>
      </c>
      <c r="C23118" t="s">
        <v>5509</v>
      </c>
      <c r="D23118">
        <v>44321</v>
      </c>
      <c r="E23118" t="s">
        <v>2179</v>
      </c>
    </row>
    <row r="23119" spans="1:5" x14ac:dyDescent="0.2">
      <c r="A23119" t="s">
        <v>5514</v>
      </c>
      <c r="B23119">
        <v>351</v>
      </c>
      <c r="C23119" t="s">
        <v>5515</v>
      </c>
      <c r="D23119">
        <v>44339</v>
      </c>
      <c r="E23119" t="s">
        <v>3679</v>
      </c>
    </row>
    <row r="23120" spans="1:5" x14ac:dyDescent="0.2">
      <c r="A23120" t="s">
        <v>5516</v>
      </c>
      <c r="B23120">
        <v>352</v>
      </c>
      <c r="C23120" t="s">
        <v>5515</v>
      </c>
      <c r="D23120">
        <v>44339</v>
      </c>
      <c r="E23120" t="s">
        <v>3680</v>
      </c>
    </row>
    <row r="23121" spans="1:5" x14ac:dyDescent="0.2">
      <c r="A23121" t="s">
        <v>5517</v>
      </c>
      <c r="B23121">
        <v>11444</v>
      </c>
      <c r="C23121" t="s">
        <v>5515</v>
      </c>
      <c r="D23121">
        <v>44339</v>
      </c>
      <c r="E23121" t="s">
        <v>3957</v>
      </c>
    </row>
    <row r="23122" spans="1:5" x14ac:dyDescent="0.2">
      <c r="A23122" t="s">
        <v>5518</v>
      </c>
      <c r="B23122">
        <v>15214</v>
      </c>
      <c r="C23122" t="s">
        <v>5515</v>
      </c>
      <c r="D23122">
        <v>44339</v>
      </c>
      <c r="E23122" t="s">
        <v>880</v>
      </c>
    </row>
    <row r="23123" spans="1:5" x14ac:dyDescent="0.2">
      <c r="A23123" t="s">
        <v>5519</v>
      </c>
      <c r="B23123">
        <v>34611</v>
      </c>
      <c r="C23123" t="s">
        <v>5515</v>
      </c>
      <c r="D23123">
        <v>44339</v>
      </c>
      <c r="E23123" t="s">
        <v>1897</v>
      </c>
    </row>
    <row r="23124" spans="1:5" x14ac:dyDescent="0.2">
      <c r="A23124" t="s">
        <v>5520</v>
      </c>
      <c r="B23124">
        <v>39586</v>
      </c>
      <c r="C23124" t="s">
        <v>5515</v>
      </c>
      <c r="D23124">
        <v>44339</v>
      </c>
      <c r="E23124" t="s">
        <v>2180</v>
      </c>
    </row>
    <row r="23125" spans="1:5" x14ac:dyDescent="0.2">
      <c r="A23125" t="s">
        <v>5521</v>
      </c>
      <c r="B23125">
        <v>42861</v>
      </c>
      <c r="C23125" t="s">
        <v>5515</v>
      </c>
      <c r="D23125">
        <v>44339</v>
      </c>
      <c r="E23125" t="s">
        <v>2359</v>
      </c>
    </row>
    <row r="23126" spans="1:5" x14ac:dyDescent="0.2">
      <c r="A23126" t="s">
        <v>5522</v>
      </c>
      <c r="B23126">
        <v>147603</v>
      </c>
      <c r="C23126" t="s">
        <v>5515</v>
      </c>
      <c r="D23126">
        <v>44339</v>
      </c>
      <c r="E23126" t="s">
        <v>3595</v>
      </c>
    </row>
    <row r="23127" spans="1:5" x14ac:dyDescent="0.2">
      <c r="A23127" t="s">
        <v>5523</v>
      </c>
      <c r="B23127">
        <v>147611</v>
      </c>
      <c r="C23127" t="s">
        <v>5515</v>
      </c>
      <c r="D23127">
        <v>44339</v>
      </c>
      <c r="E23127" t="s">
        <v>3596</v>
      </c>
    </row>
    <row r="23128" spans="1:5" x14ac:dyDescent="0.2">
      <c r="A23128" t="s">
        <v>5524</v>
      </c>
      <c r="B23128">
        <v>10004</v>
      </c>
      <c r="C23128" t="s">
        <v>5525</v>
      </c>
      <c r="D23128">
        <v>44347</v>
      </c>
      <c r="E23128" t="s">
        <v>3908</v>
      </c>
    </row>
    <row r="23129" spans="1:5" x14ac:dyDescent="0.2">
      <c r="A23129" t="s">
        <v>5526</v>
      </c>
      <c r="B23129">
        <v>23036</v>
      </c>
      <c r="C23129" t="s">
        <v>5525</v>
      </c>
      <c r="D23129">
        <v>44347</v>
      </c>
      <c r="E23129" t="s">
        <v>1265</v>
      </c>
    </row>
    <row r="23130" spans="1:5" x14ac:dyDescent="0.2">
      <c r="A23130" t="s">
        <v>5527</v>
      </c>
      <c r="B23130">
        <v>737</v>
      </c>
      <c r="C23130" t="s">
        <v>5528</v>
      </c>
      <c r="D23130">
        <v>44354</v>
      </c>
      <c r="E23130" t="s">
        <v>48</v>
      </c>
    </row>
    <row r="23131" spans="1:5" x14ac:dyDescent="0.2">
      <c r="A23131" t="s">
        <v>5217</v>
      </c>
      <c r="B23131">
        <v>12245</v>
      </c>
      <c r="C23131" t="s">
        <v>5528</v>
      </c>
      <c r="D23131">
        <v>44354</v>
      </c>
      <c r="E23131" t="s">
        <v>720</v>
      </c>
    </row>
    <row r="23132" spans="1:5" x14ac:dyDescent="0.2">
      <c r="A23132" t="s">
        <v>5529</v>
      </c>
      <c r="B23132">
        <v>13896</v>
      </c>
      <c r="C23132" t="s">
        <v>5528</v>
      </c>
      <c r="D23132">
        <v>44354</v>
      </c>
      <c r="E23132" t="s">
        <v>806</v>
      </c>
    </row>
    <row r="23133" spans="1:5" x14ac:dyDescent="0.2">
      <c r="A23133" t="s">
        <v>5530</v>
      </c>
      <c r="B23133">
        <v>39602</v>
      </c>
      <c r="C23133" t="s">
        <v>5528</v>
      </c>
      <c r="D23133">
        <v>44354</v>
      </c>
      <c r="E23133" t="s">
        <v>2181</v>
      </c>
    </row>
    <row r="23134" spans="1:5" x14ac:dyDescent="0.2">
      <c r="A23134" t="s">
        <v>5290</v>
      </c>
      <c r="B23134">
        <v>41178</v>
      </c>
      <c r="C23134" t="s">
        <v>5528</v>
      </c>
      <c r="D23134">
        <v>44354</v>
      </c>
      <c r="E23134" t="s">
        <v>2267</v>
      </c>
    </row>
    <row r="23135" spans="1:5" x14ac:dyDescent="0.2">
      <c r="A23135" t="s">
        <v>5531</v>
      </c>
      <c r="B23135">
        <v>11007</v>
      </c>
      <c r="C23135" t="s">
        <v>5532</v>
      </c>
      <c r="D23135">
        <v>44362</v>
      </c>
      <c r="E23135" t="s">
        <v>656</v>
      </c>
    </row>
    <row r="23136" spans="1:5" x14ac:dyDescent="0.2">
      <c r="A23136" t="s">
        <v>5533</v>
      </c>
      <c r="B23136">
        <v>12666</v>
      </c>
      <c r="C23136" t="s">
        <v>5532</v>
      </c>
      <c r="D23136">
        <v>44362</v>
      </c>
      <c r="E23136" t="s">
        <v>742</v>
      </c>
    </row>
    <row r="23137" spans="1:5" x14ac:dyDescent="0.2">
      <c r="A23137" t="s">
        <v>5534</v>
      </c>
      <c r="B23137">
        <v>23234</v>
      </c>
      <c r="C23137" t="s">
        <v>5532</v>
      </c>
      <c r="D23137">
        <v>44362</v>
      </c>
      <c r="E23137" t="s">
        <v>1278</v>
      </c>
    </row>
    <row r="23138" spans="1:5" x14ac:dyDescent="0.2">
      <c r="A23138" t="s">
        <v>5535</v>
      </c>
      <c r="B23138">
        <v>23242</v>
      </c>
      <c r="C23138" t="s">
        <v>5532</v>
      </c>
      <c r="D23138">
        <v>44362</v>
      </c>
      <c r="E23138" t="s">
        <v>1279</v>
      </c>
    </row>
    <row r="23139" spans="1:5" x14ac:dyDescent="0.2">
      <c r="A23139" t="s">
        <v>5536</v>
      </c>
      <c r="B23139">
        <v>40063</v>
      </c>
      <c r="C23139" t="s">
        <v>5532</v>
      </c>
      <c r="D23139">
        <v>44362</v>
      </c>
      <c r="E23139" t="s">
        <v>2201</v>
      </c>
    </row>
    <row r="23140" spans="1:5" x14ac:dyDescent="0.2">
      <c r="A23140" t="s">
        <v>5537</v>
      </c>
      <c r="B23140">
        <v>13193</v>
      </c>
      <c r="C23140" t="s">
        <v>5538</v>
      </c>
      <c r="D23140">
        <v>44370</v>
      </c>
      <c r="E23140" t="s">
        <v>770</v>
      </c>
    </row>
    <row r="23141" spans="1:5" x14ac:dyDescent="0.2">
      <c r="A23141" t="s">
        <v>5539</v>
      </c>
      <c r="B23141">
        <v>19778</v>
      </c>
      <c r="C23141" t="s">
        <v>5538</v>
      </c>
      <c r="D23141">
        <v>44370</v>
      </c>
      <c r="E23141" t="s">
        <v>1111</v>
      </c>
    </row>
    <row r="23142" spans="1:5" x14ac:dyDescent="0.2">
      <c r="A23142" t="s">
        <v>5540</v>
      </c>
      <c r="B23142">
        <v>23317</v>
      </c>
      <c r="C23142" t="s">
        <v>5538</v>
      </c>
      <c r="D23142">
        <v>44370</v>
      </c>
      <c r="E23142" t="s">
        <v>1283</v>
      </c>
    </row>
    <row r="23143" spans="1:5" x14ac:dyDescent="0.2">
      <c r="A23143" t="s">
        <v>5541</v>
      </c>
      <c r="B23143">
        <v>23325</v>
      </c>
      <c r="C23143" t="s">
        <v>5538</v>
      </c>
      <c r="D23143">
        <v>44370</v>
      </c>
      <c r="E23143" t="s">
        <v>1284</v>
      </c>
    </row>
    <row r="23144" spans="1:5" x14ac:dyDescent="0.2">
      <c r="A23144" t="s">
        <v>5542</v>
      </c>
      <c r="B23144">
        <v>24885</v>
      </c>
      <c r="C23144" t="s">
        <v>5538</v>
      </c>
      <c r="D23144">
        <v>44370</v>
      </c>
      <c r="E23144" t="s">
        <v>1369</v>
      </c>
    </row>
    <row r="23145" spans="1:5" x14ac:dyDescent="0.2">
      <c r="A23145" t="s">
        <v>5543</v>
      </c>
      <c r="B23145">
        <v>62349</v>
      </c>
      <c r="C23145" t="s">
        <v>5538</v>
      </c>
      <c r="D23145">
        <v>44370</v>
      </c>
      <c r="E23145" t="s">
        <v>2847</v>
      </c>
    </row>
    <row r="23146" spans="1:5" x14ac:dyDescent="0.2">
      <c r="A23146" t="s">
        <v>5544</v>
      </c>
      <c r="B23146">
        <v>10249</v>
      </c>
      <c r="C23146" t="s">
        <v>5545</v>
      </c>
      <c r="D23146">
        <v>44388</v>
      </c>
      <c r="E23146" t="s">
        <v>616</v>
      </c>
    </row>
    <row r="23147" spans="1:5" x14ac:dyDescent="0.2">
      <c r="A23147" t="s">
        <v>5546</v>
      </c>
      <c r="B23147">
        <v>11319</v>
      </c>
      <c r="C23147" t="s">
        <v>5545</v>
      </c>
      <c r="D23147">
        <v>44388</v>
      </c>
      <c r="E23147" t="s">
        <v>3946</v>
      </c>
    </row>
    <row r="23148" spans="1:5" x14ac:dyDescent="0.2">
      <c r="A23148" t="s">
        <v>5547</v>
      </c>
      <c r="B23148">
        <v>11321</v>
      </c>
      <c r="C23148" t="s">
        <v>5545</v>
      </c>
      <c r="D23148">
        <v>44388</v>
      </c>
      <c r="E23148" t="s">
        <v>3947</v>
      </c>
    </row>
    <row r="23149" spans="1:5" x14ac:dyDescent="0.2">
      <c r="A23149" t="s">
        <v>4971</v>
      </c>
      <c r="B23149">
        <v>12914</v>
      </c>
      <c r="C23149" t="s">
        <v>5545</v>
      </c>
      <c r="D23149">
        <v>44388</v>
      </c>
      <c r="E23149" t="s">
        <v>758</v>
      </c>
    </row>
    <row r="23150" spans="1:5" x14ac:dyDescent="0.2">
      <c r="A23150" t="s">
        <v>5548</v>
      </c>
      <c r="B23150">
        <v>24059</v>
      </c>
      <c r="C23150" t="s">
        <v>5545</v>
      </c>
      <c r="D23150">
        <v>44388</v>
      </c>
      <c r="E23150" t="s">
        <v>1318</v>
      </c>
    </row>
    <row r="23151" spans="1:5" x14ac:dyDescent="0.2">
      <c r="A23151" t="s">
        <v>5549</v>
      </c>
      <c r="B23151">
        <v>24075</v>
      </c>
      <c r="C23151" t="s">
        <v>5545</v>
      </c>
      <c r="D23151">
        <v>44388</v>
      </c>
      <c r="E23151" t="s">
        <v>1320</v>
      </c>
    </row>
    <row r="23152" spans="1:5" x14ac:dyDescent="0.2">
      <c r="A23152" t="s">
        <v>5550</v>
      </c>
      <c r="B23152">
        <v>34579</v>
      </c>
      <c r="C23152" t="s">
        <v>5545</v>
      </c>
      <c r="D23152">
        <v>44388</v>
      </c>
      <c r="E23152" t="s">
        <v>1894</v>
      </c>
    </row>
    <row r="23153" spans="1:5" x14ac:dyDescent="0.2">
      <c r="A23153" t="s">
        <v>5551</v>
      </c>
      <c r="B23153">
        <v>60954</v>
      </c>
      <c r="C23153" t="s">
        <v>5545</v>
      </c>
      <c r="D23153">
        <v>44388</v>
      </c>
      <c r="E23153" t="s">
        <v>8826</v>
      </c>
    </row>
    <row r="23154" spans="1:5" x14ac:dyDescent="0.2">
      <c r="A23154" t="s">
        <v>5454</v>
      </c>
      <c r="B23154">
        <v>67892</v>
      </c>
      <c r="C23154" t="s">
        <v>5545</v>
      </c>
      <c r="D23154">
        <v>44388</v>
      </c>
      <c r="E23154" t="s">
        <v>2967</v>
      </c>
    </row>
    <row r="23155" spans="1:5" x14ac:dyDescent="0.2">
      <c r="A23155" t="s">
        <v>5552</v>
      </c>
      <c r="B23155">
        <v>115873</v>
      </c>
      <c r="C23155" t="s">
        <v>5545</v>
      </c>
      <c r="D23155">
        <v>44388</v>
      </c>
      <c r="E23155" t="s">
        <v>3201</v>
      </c>
    </row>
    <row r="23156" spans="1:5" x14ac:dyDescent="0.2">
      <c r="A23156" t="s">
        <v>5553</v>
      </c>
      <c r="B23156">
        <v>140046</v>
      </c>
      <c r="C23156" t="s">
        <v>5545</v>
      </c>
      <c r="D23156">
        <v>44388</v>
      </c>
      <c r="E23156" t="s">
        <v>3472</v>
      </c>
    </row>
    <row r="23157" spans="1:5" x14ac:dyDescent="0.2">
      <c r="A23157" t="s">
        <v>5554</v>
      </c>
      <c r="B23157">
        <v>1776</v>
      </c>
      <c r="C23157" t="s">
        <v>5555</v>
      </c>
      <c r="D23157">
        <v>44396</v>
      </c>
      <c r="E23157" t="s">
        <v>125</v>
      </c>
    </row>
    <row r="23158" spans="1:5" x14ac:dyDescent="0.2">
      <c r="A23158" t="s">
        <v>5556</v>
      </c>
      <c r="B23158">
        <v>1891</v>
      </c>
      <c r="C23158" t="s">
        <v>5555</v>
      </c>
      <c r="D23158">
        <v>44396</v>
      </c>
      <c r="E23158" t="s">
        <v>133</v>
      </c>
    </row>
    <row r="23159" spans="1:5" x14ac:dyDescent="0.2">
      <c r="A23159" t="s">
        <v>5557</v>
      </c>
      <c r="B23159">
        <v>11993</v>
      </c>
      <c r="C23159" t="s">
        <v>5555</v>
      </c>
      <c r="D23159">
        <v>44396</v>
      </c>
      <c r="E23159" t="s">
        <v>4000</v>
      </c>
    </row>
    <row r="23160" spans="1:5" x14ac:dyDescent="0.2">
      <c r="A23160" t="s">
        <v>5558</v>
      </c>
      <c r="B23160">
        <v>19034</v>
      </c>
      <c r="C23160" t="s">
        <v>5555</v>
      </c>
      <c r="D23160">
        <v>44396</v>
      </c>
      <c r="E23160" t="s">
        <v>1072</v>
      </c>
    </row>
    <row r="23161" spans="1:5" x14ac:dyDescent="0.2">
      <c r="A23161" t="s">
        <v>5559</v>
      </c>
      <c r="B23161">
        <v>22905</v>
      </c>
      <c r="C23161" t="s">
        <v>5555</v>
      </c>
      <c r="D23161">
        <v>44396</v>
      </c>
      <c r="E23161" t="s">
        <v>1258</v>
      </c>
    </row>
    <row r="23162" spans="1:5" x14ac:dyDescent="0.2">
      <c r="A23162" t="s">
        <v>5560</v>
      </c>
      <c r="B23162">
        <v>24422</v>
      </c>
      <c r="C23162" t="s">
        <v>5555</v>
      </c>
      <c r="D23162">
        <v>44396</v>
      </c>
      <c r="E23162" t="s">
        <v>1340</v>
      </c>
    </row>
    <row r="23163" spans="1:5" x14ac:dyDescent="0.2">
      <c r="A23163" t="s">
        <v>4993</v>
      </c>
      <c r="B23163">
        <v>25668</v>
      </c>
      <c r="C23163" t="s">
        <v>5555</v>
      </c>
      <c r="D23163">
        <v>44396</v>
      </c>
      <c r="E23163" t="s">
        <v>1417</v>
      </c>
    </row>
    <row r="23164" spans="1:5" x14ac:dyDescent="0.2">
      <c r="A23164" t="s">
        <v>5561</v>
      </c>
      <c r="B23164">
        <v>39156</v>
      </c>
      <c r="C23164" t="s">
        <v>5555</v>
      </c>
      <c r="D23164">
        <v>44396</v>
      </c>
      <c r="E23164" t="s">
        <v>2160</v>
      </c>
    </row>
    <row r="23165" spans="1:5" x14ac:dyDescent="0.2">
      <c r="A23165" t="s">
        <v>5562</v>
      </c>
      <c r="B23165">
        <v>136598</v>
      </c>
      <c r="C23165" t="s">
        <v>5555</v>
      </c>
      <c r="D23165">
        <v>44396</v>
      </c>
      <c r="E23165" t="s">
        <v>3436</v>
      </c>
    </row>
    <row r="23166" spans="1:5" x14ac:dyDescent="0.2">
      <c r="A23166" t="s">
        <v>5563</v>
      </c>
      <c r="B23166">
        <v>547</v>
      </c>
      <c r="C23166" t="s">
        <v>5564</v>
      </c>
      <c r="D23166">
        <v>44404</v>
      </c>
      <c r="E23166" t="s">
        <v>37</v>
      </c>
    </row>
    <row r="23167" spans="1:5" x14ac:dyDescent="0.2">
      <c r="A23167" t="s">
        <v>5565</v>
      </c>
      <c r="B23167">
        <v>5405</v>
      </c>
      <c r="C23167" t="s">
        <v>5564</v>
      </c>
      <c r="D23167">
        <v>44404</v>
      </c>
      <c r="E23167" t="s">
        <v>331</v>
      </c>
    </row>
    <row r="23168" spans="1:5" x14ac:dyDescent="0.2">
      <c r="A23168" t="s">
        <v>5566</v>
      </c>
      <c r="B23168">
        <v>7609</v>
      </c>
      <c r="C23168" t="s">
        <v>5564</v>
      </c>
      <c r="D23168">
        <v>44404</v>
      </c>
      <c r="E23168" t="s">
        <v>456</v>
      </c>
    </row>
    <row r="23169" spans="1:5" x14ac:dyDescent="0.2">
      <c r="A23169" t="s">
        <v>5567</v>
      </c>
      <c r="B23169">
        <v>8933</v>
      </c>
      <c r="C23169" t="s">
        <v>5564</v>
      </c>
      <c r="D23169">
        <v>44404</v>
      </c>
      <c r="E23169" t="s">
        <v>3825</v>
      </c>
    </row>
    <row r="23170" spans="1:5" x14ac:dyDescent="0.2">
      <c r="A23170" t="s">
        <v>5568</v>
      </c>
      <c r="B23170">
        <v>13284</v>
      </c>
      <c r="C23170" t="s">
        <v>5564</v>
      </c>
      <c r="D23170">
        <v>44404</v>
      </c>
      <c r="E23170" t="s">
        <v>777</v>
      </c>
    </row>
    <row r="23171" spans="1:5" x14ac:dyDescent="0.2">
      <c r="A23171" t="s">
        <v>5569</v>
      </c>
      <c r="B23171">
        <v>23283</v>
      </c>
      <c r="C23171" t="s">
        <v>5564</v>
      </c>
      <c r="D23171">
        <v>44404</v>
      </c>
      <c r="E23171" t="s">
        <v>1281</v>
      </c>
    </row>
    <row r="23172" spans="1:5" x14ac:dyDescent="0.2">
      <c r="A23172" t="s">
        <v>5570</v>
      </c>
      <c r="B23172">
        <v>24562</v>
      </c>
      <c r="C23172" t="s">
        <v>5564</v>
      </c>
      <c r="D23172">
        <v>44404</v>
      </c>
      <c r="E23172" t="s">
        <v>1347</v>
      </c>
    </row>
    <row r="23173" spans="1:5" x14ac:dyDescent="0.2">
      <c r="A23173" t="s">
        <v>5571</v>
      </c>
      <c r="B23173">
        <v>32664</v>
      </c>
      <c r="C23173" t="s">
        <v>5564</v>
      </c>
      <c r="D23173">
        <v>44404</v>
      </c>
      <c r="E23173" t="s">
        <v>1798</v>
      </c>
    </row>
    <row r="23174" spans="1:5" x14ac:dyDescent="0.2">
      <c r="A23174" t="s">
        <v>5572</v>
      </c>
      <c r="B23174">
        <v>41277</v>
      </c>
      <c r="C23174" t="s">
        <v>5564</v>
      </c>
      <c r="D23174">
        <v>44404</v>
      </c>
      <c r="E23174" t="s">
        <v>2275</v>
      </c>
    </row>
    <row r="23175" spans="1:5" x14ac:dyDescent="0.2">
      <c r="A23175" t="s">
        <v>5573</v>
      </c>
      <c r="B23175">
        <v>64360</v>
      </c>
      <c r="C23175" t="s">
        <v>5564</v>
      </c>
      <c r="D23175">
        <v>44404</v>
      </c>
      <c r="E23175" t="s">
        <v>2884</v>
      </c>
    </row>
    <row r="23176" spans="1:5" x14ac:dyDescent="0.2">
      <c r="A23176" t="s">
        <v>5574</v>
      </c>
      <c r="B23176">
        <v>25817</v>
      </c>
      <c r="C23176" t="s">
        <v>5575</v>
      </c>
      <c r="D23176">
        <v>44412</v>
      </c>
      <c r="E23176" t="s">
        <v>1424</v>
      </c>
    </row>
    <row r="23177" spans="1:5" x14ac:dyDescent="0.2">
      <c r="A23177" t="s">
        <v>5225</v>
      </c>
      <c r="B23177">
        <v>16733</v>
      </c>
      <c r="C23177" t="s">
        <v>5575</v>
      </c>
      <c r="D23177">
        <v>44412</v>
      </c>
      <c r="E23177" t="s">
        <v>957</v>
      </c>
    </row>
    <row r="23178" spans="1:5" x14ac:dyDescent="0.2">
      <c r="A23178" t="s">
        <v>5238</v>
      </c>
      <c r="B23178">
        <v>26658</v>
      </c>
      <c r="C23178" t="s">
        <v>5575</v>
      </c>
      <c r="D23178">
        <v>44412</v>
      </c>
      <c r="E23178" t="s">
        <v>1465</v>
      </c>
    </row>
    <row r="23179" spans="1:5" x14ac:dyDescent="0.2">
      <c r="A23179" t="s">
        <v>5576</v>
      </c>
      <c r="B23179">
        <v>35105</v>
      </c>
      <c r="C23179" t="s">
        <v>5575</v>
      </c>
      <c r="D23179">
        <v>44412</v>
      </c>
      <c r="E23179" t="s">
        <v>1919</v>
      </c>
    </row>
    <row r="23180" spans="1:5" x14ac:dyDescent="0.2">
      <c r="A23180" t="s">
        <v>5577</v>
      </c>
      <c r="B23180">
        <v>7005</v>
      </c>
      <c r="C23180" t="s">
        <v>5578</v>
      </c>
      <c r="D23180">
        <v>44420</v>
      </c>
      <c r="E23180" t="s">
        <v>419</v>
      </c>
    </row>
    <row r="23181" spans="1:5" x14ac:dyDescent="0.2">
      <c r="A23181" t="s">
        <v>5579</v>
      </c>
      <c r="B23181">
        <v>8029</v>
      </c>
      <c r="C23181" t="s">
        <v>5578</v>
      </c>
      <c r="D23181">
        <v>44420</v>
      </c>
      <c r="E23181" t="s">
        <v>482</v>
      </c>
    </row>
    <row r="23182" spans="1:5" x14ac:dyDescent="0.2">
      <c r="A23182" t="s">
        <v>4726</v>
      </c>
      <c r="B23182">
        <v>9258</v>
      </c>
      <c r="C23182" t="s">
        <v>5578</v>
      </c>
      <c r="D23182">
        <v>44420</v>
      </c>
      <c r="E23182" t="s">
        <v>563</v>
      </c>
    </row>
    <row r="23183" spans="1:5" x14ac:dyDescent="0.2">
      <c r="A23183" t="s">
        <v>5580</v>
      </c>
      <c r="B23183">
        <v>12823</v>
      </c>
      <c r="C23183" t="s">
        <v>5578</v>
      </c>
      <c r="D23183">
        <v>44420</v>
      </c>
      <c r="E23183" t="s">
        <v>753</v>
      </c>
    </row>
    <row r="23184" spans="1:5" x14ac:dyDescent="0.2">
      <c r="A23184" t="s">
        <v>5581</v>
      </c>
      <c r="B23184">
        <v>25932</v>
      </c>
      <c r="C23184" t="s">
        <v>5578</v>
      </c>
      <c r="D23184">
        <v>44420</v>
      </c>
      <c r="E23184" t="s">
        <v>1429</v>
      </c>
    </row>
    <row r="23185" spans="1:5" x14ac:dyDescent="0.2">
      <c r="A23185" t="s">
        <v>5582</v>
      </c>
      <c r="B23185">
        <v>40477</v>
      </c>
      <c r="C23185" t="s">
        <v>5578</v>
      </c>
      <c r="D23185">
        <v>44420</v>
      </c>
      <c r="E23185" t="s">
        <v>2226</v>
      </c>
    </row>
    <row r="23186" spans="1:5" x14ac:dyDescent="0.2">
      <c r="A23186" t="s">
        <v>5583</v>
      </c>
      <c r="B23186">
        <v>61457</v>
      </c>
      <c r="C23186" t="s">
        <v>5578</v>
      </c>
      <c r="D23186">
        <v>44420</v>
      </c>
      <c r="E23186" t="s">
        <v>2800</v>
      </c>
    </row>
    <row r="23187" spans="1:5" x14ac:dyDescent="0.2">
      <c r="A23187" t="s">
        <v>5584</v>
      </c>
      <c r="B23187">
        <v>61465</v>
      </c>
      <c r="C23187" t="s">
        <v>5578</v>
      </c>
      <c r="D23187">
        <v>44420</v>
      </c>
      <c r="E23187" t="s">
        <v>2801</v>
      </c>
    </row>
    <row r="23188" spans="1:5" x14ac:dyDescent="0.2">
      <c r="A23188" t="s">
        <v>5585</v>
      </c>
      <c r="B23188">
        <v>5397</v>
      </c>
      <c r="C23188" t="s">
        <v>5586</v>
      </c>
      <c r="D23188">
        <v>44438</v>
      </c>
      <c r="E23188" t="s">
        <v>329</v>
      </c>
    </row>
    <row r="23189" spans="1:5" x14ac:dyDescent="0.2">
      <c r="A23189" t="s">
        <v>5587</v>
      </c>
      <c r="B23189">
        <v>26419</v>
      </c>
      <c r="C23189" t="s">
        <v>5586</v>
      </c>
      <c r="D23189">
        <v>44438</v>
      </c>
      <c r="E23189" t="s">
        <v>1452</v>
      </c>
    </row>
    <row r="23190" spans="1:5" x14ac:dyDescent="0.2">
      <c r="A23190" t="s">
        <v>5588</v>
      </c>
      <c r="B23190">
        <v>26567</v>
      </c>
      <c r="C23190" t="s">
        <v>5589</v>
      </c>
      <c r="D23190">
        <v>44446</v>
      </c>
      <c r="E23190" t="s">
        <v>1460</v>
      </c>
    </row>
    <row r="23191" spans="1:5" x14ac:dyDescent="0.2">
      <c r="A23191" t="s">
        <v>5590</v>
      </c>
      <c r="B23191">
        <v>42440</v>
      </c>
      <c r="C23191" t="s">
        <v>5589</v>
      </c>
      <c r="D23191">
        <v>44446</v>
      </c>
      <c r="E23191" t="s">
        <v>2341</v>
      </c>
    </row>
    <row r="23192" spans="1:5" x14ac:dyDescent="0.2">
      <c r="A23192" t="s">
        <v>5591</v>
      </c>
      <c r="B23192">
        <v>6080</v>
      </c>
      <c r="C23192" t="s">
        <v>5592</v>
      </c>
      <c r="D23192">
        <v>44453</v>
      </c>
      <c r="E23192" t="s">
        <v>369</v>
      </c>
    </row>
    <row r="23193" spans="1:5" x14ac:dyDescent="0.2">
      <c r="A23193" t="s">
        <v>5593</v>
      </c>
      <c r="B23193">
        <v>6627</v>
      </c>
      <c r="C23193" t="s">
        <v>5592</v>
      </c>
      <c r="D23193">
        <v>44453</v>
      </c>
      <c r="E23193" t="s">
        <v>393</v>
      </c>
    </row>
    <row r="23194" spans="1:5" x14ac:dyDescent="0.2">
      <c r="A23194" t="s">
        <v>5594</v>
      </c>
      <c r="B23194">
        <v>9212</v>
      </c>
      <c r="C23194" t="s">
        <v>5592</v>
      </c>
      <c r="D23194">
        <v>44453</v>
      </c>
      <c r="E23194" t="s">
        <v>3864</v>
      </c>
    </row>
    <row r="23195" spans="1:5" x14ac:dyDescent="0.2">
      <c r="A23195" t="s">
        <v>5233</v>
      </c>
      <c r="B23195">
        <v>9213</v>
      </c>
      <c r="C23195" t="s">
        <v>5592</v>
      </c>
      <c r="D23195">
        <v>44453</v>
      </c>
      <c r="E23195" t="s">
        <v>3865</v>
      </c>
    </row>
    <row r="23196" spans="1:5" x14ac:dyDescent="0.2">
      <c r="A23196" t="s">
        <v>5595</v>
      </c>
      <c r="B23196">
        <v>9214</v>
      </c>
      <c r="C23196" t="s">
        <v>5592</v>
      </c>
      <c r="D23196">
        <v>44453</v>
      </c>
      <c r="E23196" t="s">
        <v>3866</v>
      </c>
    </row>
    <row r="23197" spans="1:5" x14ac:dyDescent="0.2">
      <c r="A23197" t="s">
        <v>5596</v>
      </c>
      <c r="B23197">
        <v>9216</v>
      </c>
      <c r="C23197" t="s">
        <v>5592</v>
      </c>
      <c r="D23197">
        <v>44453</v>
      </c>
      <c r="E23197" t="s">
        <v>3867</v>
      </c>
    </row>
    <row r="23198" spans="1:5" x14ac:dyDescent="0.2">
      <c r="A23198" t="s">
        <v>5597</v>
      </c>
      <c r="B23198">
        <v>9218</v>
      </c>
      <c r="C23198" t="s">
        <v>5592</v>
      </c>
      <c r="D23198">
        <v>44453</v>
      </c>
      <c r="E23198" t="s">
        <v>3868</v>
      </c>
    </row>
    <row r="23199" spans="1:5" x14ac:dyDescent="0.2">
      <c r="A23199" t="s">
        <v>5598</v>
      </c>
      <c r="B23199">
        <v>12229</v>
      </c>
      <c r="C23199" t="s">
        <v>5592</v>
      </c>
      <c r="D23199">
        <v>44453</v>
      </c>
      <c r="E23199" t="s">
        <v>719</v>
      </c>
    </row>
    <row r="23200" spans="1:5" x14ac:dyDescent="0.2">
      <c r="A23200" t="s">
        <v>5599</v>
      </c>
      <c r="B23200">
        <v>23572</v>
      </c>
      <c r="C23200" t="s">
        <v>5592</v>
      </c>
      <c r="D23200">
        <v>44453</v>
      </c>
      <c r="E23200" t="s">
        <v>1297</v>
      </c>
    </row>
    <row r="23201" spans="1:5" x14ac:dyDescent="0.2">
      <c r="A23201" t="s">
        <v>5600</v>
      </c>
      <c r="B23201">
        <v>27011</v>
      </c>
      <c r="C23201" t="s">
        <v>5592</v>
      </c>
      <c r="D23201">
        <v>44453</v>
      </c>
      <c r="E23201" t="s">
        <v>1488</v>
      </c>
    </row>
    <row r="23202" spans="1:5" x14ac:dyDescent="0.2">
      <c r="A23202" t="s">
        <v>5371</v>
      </c>
      <c r="B23202">
        <v>41657</v>
      </c>
      <c r="C23202" t="s">
        <v>5592</v>
      </c>
      <c r="D23202">
        <v>44453</v>
      </c>
      <c r="E23202" t="s">
        <v>2296</v>
      </c>
    </row>
    <row r="23203" spans="1:5" x14ac:dyDescent="0.2">
      <c r="A23203" t="s">
        <v>5601</v>
      </c>
      <c r="B23203">
        <v>110486</v>
      </c>
      <c r="C23203" t="s">
        <v>5592</v>
      </c>
      <c r="D23203">
        <v>44453</v>
      </c>
      <c r="E23203" t="s">
        <v>8827</v>
      </c>
    </row>
    <row r="23204" spans="1:5" x14ac:dyDescent="0.2">
      <c r="A23204" t="s">
        <v>5602</v>
      </c>
      <c r="B23204">
        <v>13730</v>
      </c>
      <c r="C23204" t="s">
        <v>5603</v>
      </c>
      <c r="D23204">
        <v>44461</v>
      </c>
      <c r="E23204" t="s">
        <v>798</v>
      </c>
    </row>
    <row r="23205" spans="1:5" x14ac:dyDescent="0.2">
      <c r="A23205" t="s">
        <v>5604</v>
      </c>
      <c r="B23205">
        <v>28159</v>
      </c>
      <c r="C23205" t="s">
        <v>5603</v>
      </c>
      <c r="D23205">
        <v>44461</v>
      </c>
      <c r="E23205" t="s">
        <v>1557</v>
      </c>
    </row>
    <row r="23206" spans="1:5" x14ac:dyDescent="0.2">
      <c r="A23206" t="s">
        <v>5605</v>
      </c>
      <c r="B23206">
        <v>35774</v>
      </c>
      <c r="C23206" t="s">
        <v>5603</v>
      </c>
      <c r="D23206">
        <v>44461</v>
      </c>
      <c r="E23206" t="s">
        <v>1955</v>
      </c>
    </row>
    <row r="23207" spans="1:5" x14ac:dyDescent="0.2">
      <c r="A23207" t="s">
        <v>5606</v>
      </c>
      <c r="B23207">
        <v>18564</v>
      </c>
      <c r="C23207" t="s">
        <v>5607</v>
      </c>
      <c r="D23207">
        <v>44479</v>
      </c>
      <c r="E23207" t="s">
        <v>1047</v>
      </c>
    </row>
    <row r="23208" spans="1:5" x14ac:dyDescent="0.2">
      <c r="A23208" t="s">
        <v>5608</v>
      </c>
      <c r="B23208">
        <v>26799</v>
      </c>
      <c r="C23208" t="s">
        <v>5607</v>
      </c>
      <c r="D23208">
        <v>44479</v>
      </c>
      <c r="E23208" t="s">
        <v>1472</v>
      </c>
    </row>
    <row r="23209" spans="1:5" x14ac:dyDescent="0.2">
      <c r="A23209" t="s">
        <v>5609</v>
      </c>
      <c r="B23209">
        <v>26807</v>
      </c>
      <c r="C23209" t="s">
        <v>5607</v>
      </c>
      <c r="D23209">
        <v>44479</v>
      </c>
      <c r="E23209" t="s">
        <v>1473</v>
      </c>
    </row>
    <row r="23210" spans="1:5" x14ac:dyDescent="0.2">
      <c r="A23210" t="s">
        <v>5610</v>
      </c>
      <c r="B23210">
        <v>64865</v>
      </c>
      <c r="C23210" t="s">
        <v>5607</v>
      </c>
      <c r="D23210">
        <v>44479</v>
      </c>
      <c r="E23210" t="s">
        <v>2905</v>
      </c>
    </row>
    <row r="23211" spans="1:5" x14ac:dyDescent="0.2">
      <c r="A23211" t="s">
        <v>4795</v>
      </c>
      <c r="B23211">
        <v>5371</v>
      </c>
      <c r="C23211" t="s">
        <v>5611</v>
      </c>
      <c r="D23211">
        <v>44487</v>
      </c>
      <c r="E23211" t="s">
        <v>328</v>
      </c>
    </row>
    <row r="23212" spans="1:5" x14ac:dyDescent="0.2">
      <c r="A23212" t="s">
        <v>4726</v>
      </c>
      <c r="B23212">
        <v>9241</v>
      </c>
      <c r="C23212" t="s">
        <v>5611</v>
      </c>
      <c r="D23212">
        <v>44487</v>
      </c>
      <c r="E23212" t="s">
        <v>562</v>
      </c>
    </row>
    <row r="23213" spans="1:5" x14ac:dyDescent="0.2">
      <c r="A23213" t="s">
        <v>5612</v>
      </c>
      <c r="B23213">
        <v>26906</v>
      </c>
      <c r="C23213" t="s">
        <v>5611</v>
      </c>
      <c r="D23213">
        <v>44487</v>
      </c>
      <c r="E23213" t="s">
        <v>1480</v>
      </c>
    </row>
    <row r="23214" spans="1:5" x14ac:dyDescent="0.2">
      <c r="A23214" t="s">
        <v>5225</v>
      </c>
      <c r="B23214">
        <v>34959</v>
      </c>
      <c r="C23214" t="s">
        <v>5611</v>
      </c>
      <c r="D23214">
        <v>44487</v>
      </c>
      <c r="E23214" t="s">
        <v>1913</v>
      </c>
    </row>
    <row r="23215" spans="1:5" x14ac:dyDescent="0.2">
      <c r="A23215" t="s">
        <v>5613</v>
      </c>
      <c r="B23215">
        <v>40287</v>
      </c>
      <c r="C23215" t="s">
        <v>5611</v>
      </c>
      <c r="D23215">
        <v>44487</v>
      </c>
      <c r="E23215" t="s">
        <v>2214</v>
      </c>
    </row>
    <row r="23216" spans="1:5" x14ac:dyDescent="0.2">
      <c r="A23216" t="s">
        <v>4730</v>
      </c>
      <c r="B23216">
        <v>40352</v>
      </c>
      <c r="C23216" t="s">
        <v>5611</v>
      </c>
      <c r="D23216">
        <v>44487</v>
      </c>
      <c r="E23216" t="s">
        <v>2220</v>
      </c>
    </row>
    <row r="23217" spans="1:5" x14ac:dyDescent="0.2">
      <c r="A23217" t="s">
        <v>4767</v>
      </c>
      <c r="B23217">
        <v>42465</v>
      </c>
      <c r="C23217" t="s">
        <v>5611</v>
      </c>
      <c r="D23217">
        <v>44487</v>
      </c>
      <c r="E23217" t="s">
        <v>2343</v>
      </c>
    </row>
    <row r="23218" spans="1:5" x14ac:dyDescent="0.2">
      <c r="A23218" t="s">
        <v>5614</v>
      </c>
      <c r="B23218">
        <v>67132</v>
      </c>
      <c r="C23218" t="s">
        <v>5611</v>
      </c>
      <c r="D23218">
        <v>44487</v>
      </c>
      <c r="E23218" t="s">
        <v>8828</v>
      </c>
    </row>
    <row r="23219" spans="1:5" x14ac:dyDescent="0.2">
      <c r="A23219" t="s">
        <v>5615</v>
      </c>
      <c r="B23219">
        <v>10074</v>
      </c>
      <c r="C23219" t="s">
        <v>5616</v>
      </c>
      <c r="D23219">
        <v>44495</v>
      </c>
      <c r="E23219" t="s">
        <v>606</v>
      </c>
    </row>
    <row r="23220" spans="1:5" x14ac:dyDescent="0.2">
      <c r="A23220" t="s">
        <v>5617</v>
      </c>
      <c r="B23220">
        <v>20735</v>
      </c>
      <c r="C23220" t="s">
        <v>5616</v>
      </c>
      <c r="D23220">
        <v>44495</v>
      </c>
      <c r="E23220" t="s">
        <v>1152</v>
      </c>
    </row>
    <row r="23221" spans="1:5" x14ac:dyDescent="0.2">
      <c r="A23221" t="s">
        <v>4841</v>
      </c>
      <c r="B23221">
        <v>23838</v>
      </c>
      <c r="C23221" t="s">
        <v>5616</v>
      </c>
      <c r="D23221">
        <v>44495</v>
      </c>
      <c r="E23221" t="s">
        <v>1305</v>
      </c>
    </row>
    <row r="23222" spans="1:5" x14ac:dyDescent="0.2">
      <c r="A23222" t="s">
        <v>5618</v>
      </c>
      <c r="B23222">
        <v>39305</v>
      </c>
      <c r="C23222" t="s">
        <v>5616</v>
      </c>
      <c r="D23222">
        <v>44495</v>
      </c>
      <c r="E23222" t="s">
        <v>2170</v>
      </c>
    </row>
    <row r="23223" spans="1:5" x14ac:dyDescent="0.2">
      <c r="A23223" t="s">
        <v>5619</v>
      </c>
      <c r="B23223">
        <v>6601</v>
      </c>
      <c r="C23223" t="s">
        <v>5620</v>
      </c>
      <c r="D23223">
        <v>44503</v>
      </c>
      <c r="E23223" t="s">
        <v>391</v>
      </c>
    </row>
    <row r="23224" spans="1:5" x14ac:dyDescent="0.2">
      <c r="A23224" t="s">
        <v>5621</v>
      </c>
      <c r="B23224">
        <v>14605</v>
      </c>
      <c r="C23224" t="s">
        <v>5620</v>
      </c>
      <c r="D23224">
        <v>44503</v>
      </c>
      <c r="E23224" t="s">
        <v>842</v>
      </c>
    </row>
    <row r="23225" spans="1:5" x14ac:dyDescent="0.2">
      <c r="A23225" t="s">
        <v>5622</v>
      </c>
      <c r="B23225">
        <v>16758</v>
      </c>
      <c r="C23225" t="s">
        <v>5620</v>
      </c>
      <c r="D23225">
        <v>44503</v>
      </c>
      <c r="E23225" t="s">
        <v>8829</v>
      </c>
    </row>
    <row r="23226" spans="1:5" x14ac:dyDescent="0.2">
      <c r="A23226" t="s">
        <v>5623</v>
      </c>
      <c r="B23226">
        <v>26104</v>
      </c>
      <c r="C23226" t="s">
        <v>5620</v>
      </c>
      <c r="D23226">
        <v>44503</v>
      </c>
      <c r="E23226" t="s">
        <v>1437</v>
      </c>
    </row>
    <row r="23227" spans="1:5" x14ac:dyDescent="0.2">
      <c r="A23227" t="s">
        <v>5624</v>
      </c>
      <c r="B23227">
        <v>28738</v>
      </c>
      <c r="C23227" t="s">
        <v>5620</v>
      </c>
      <c r="D23227">
        <v>44503</v>
      </c>
      <c r="E23227" t="s">
        <v>1590</v>
      </c>
    </row>
    <row r="23228" spans="1:5" x14ac:dyDescent="0.2">
      <c r="A23228" t="s">
        <v>5625</v>
      </c>
      <c r="B23228">
        <v>64212</v>
      </c>
      <c r="C23228" t="s">
        <v>5620</v>
      </c>
      <c r="D23228">
        <v>44503</v>
      </c>
      <c r="E23228" t="s">
        <v>2879</v>
      </c>
    </row>
    <row r="23229" spans="1:5" x14ac:dyDescent="0.2">
      <c r="A23229" t="s">
        <v>5626</v>
      </c>
      <c r="B23229">
        <v>6775</v>
      </c>
      <c r="C23229" t="s">
        <v>5627</v>
      </c>
      <c r="D23229">
        <v>44511</v>
      </c>
      <c r="E23229" t="s">
        <v>402</v>
      </c>
    </row>
    <row r="23230" spans="1:5" x14ac:dyDescent="0.2">
      <c r="A23230" t="s">
        <v>5628</v>
      </c>
      <c r="B23230">
        <v>26120</v>
      </c>
      <c r="C23230" t="s">
        <v>5627</v>
      </c>
      <c r="D23230">
        <v>44511</v>
      </c>
      <c r="E23230" t="s">
        <v>1439</v>
      </c>
    </row>
    <row r="23231" spans="1:5" x14ac:dyDescent="0.2">
      <c r="A23231" t="s">
        <v>5629</v>
      </c>
      <c r="B23231">
        <v>44511</v>
      </c>
      <c r="C23231" t="s">
        <v>5627</v>
      </c>
      <c r="D23231">
        <v>44511</v>
      </c>
      <c r="E23231" t="s">
        <v>8830</v>
      </c>
    </row>
    <row r="23232" spans="1:5" x14ac:dyDescent="0.2">
      <c r="A23232" t="s">
        <v>5630</v>
      </c>
      <c r="B23232">
        <v>26310</v>
      </c>
      <c r="C23232" t="s">
        <v>5631</v>
      </c>
      <c r="D23232">
        <v>44529</v>
      </c>
      <c r="E23232" t="s">
        <v>1446</v>
      </c>
    </row>
    <row r="23233" spans="1:5" x14ac:dyDescent="0.2">
      <c r="A23233" t="s">
        <v>5632</v>
      </c>
      <c r="B23233">
        <v>6189</v>
      </c>
      <c r="C23233" t="s">
        <v>5631</v>
      </c>
      <c r="D23233">
        <v>44529</v>
      </c>
      <c r="E23233" t="s">
        <v>371</v>
      </c>
    </row>
    <row r="23234" spans="1:5" x14ac:dyDescent="0.2">
      <c r="A23234" t="s">
        <v>5633</v>
      </c>
      <c r="B23234">
        <v>22533</v>
      </c>
      <c r="C23234" t="s">
        <v>5631</v>
      </c>
      <c r="D23234">
        <v>44529</v>
      </c>
      <c r="E23234" t="s">
        <v>1240</v>
      </c>
    </row>
    <row r="23235" spans="1:5" x14ac:dyDescent="0.2">
      <c r="A23235" t="s">
        <v>5634</v>
      </c>
      <c r="B23235">
        <v>26302</v>
      </c>
      <c r="C23235" t="s">
        <v>5631</v>
      </c>
      <c r="D23235">
        <v>44529</v>
      </c>
      <c r="E23235" t="s">
        <v>1445</v>
      </c>
    </row>
    <row r="23236" spans="1:5" x14ac:dyDescent="0.2">
      <c r="A23236" t="s">
        <v>5635</v>
      </c>
      <c r="B23236">
        <v>30023</v>
      </c>
      <c r="C23236" t="s">
        <v>5631</v>
      </c>
      <c r="D23236">
        <v>44529</v>
      </c>
      <c r="E23236" t="s">
        <v>1670</v>
      </c>
    </row>
    <row r="23237" spans="1:5" x14ac:dyDescent="0.2">
      <c r="A23237" t="s">
        <v>5636</v>
      </c>
      <c r="B23237">
        <v>35568</v>
      </c>
      <c r="C23237" t="s">
        <v>5631</v>
      </c>
      <c r="D23237">
        <v>44529</v>
      </c>
      <c r="E23237" t="s">
        <v>1945</v>
      </c>
    </row>
    <row r="23238" spans="1:5" x14ac:dyDescent="0.2">
      <c r="A23238" t="s">
        <v>5637</v>
      </c>
      <c r="B23238">
        <v>56697</v>
      </c>
      <c r="C23238" t="s">
        <v>5631</v>
      </c>
      <c r="D23238">
        <v>44529</v>
      </c>
      <c r="E23238" t="s">
        <v>8831</v>
      </c>
    </row>
    <row r="23239" spans="1:5" x14ac:dyDescent="0.2">
      <c r="A23239" t="s">
        <v>5638</v>
      </c>
      <c r="B23239">
        <v>64105</v>
      </c>
      <c r="C23239" t="s">
        <v>5631</v>
      </c>
      <c r="D23239">
        <v>44529</v>
      </c>
      <c r="E23239" t="s">
        <v>2871</v>
      </c>
    </row>
    <row r="23240" spans="1:5" x14ac:dyDescent="0.2">
      <c r="A23240" t="s">
        <v>5639</v>
      </c>
      <c r="B23240">
        <v>111062</v>
      </c>
      <c r="C23240" t="s">
        <v>5631</v>
      </c>
      <c r="D23240">
        <v>44529</v>
      </c>
      <c r="E23240" t="s">
        <v>3165</v>
      </c>
    </row>
    <row r="23241" spans="1:5" x14ac:dyDescent="0.2">
      <c r="A23241" t="s">
        <v>5640</v>
      </c>
      <c r="B23241">
        <v>16786</v>
      </c>
      <c r="C23241" t="s">
        <v>5641</v>
      </c>
      <c r="D23241">
        <v>44537</v>
      </c>
      <c r="E23241" t="s">
        <v>4241</v>
      </c>
    </row>
    <row r="23242" spans="1:5" x14ac:dyDescent="0.2">
      <c r="A23242" t="s">
        <v>5642</v>
      </c>
      <c r="B23242">
        <v>26336</v>
      </c>
      <c r="C23242" t="s">
        <v>5641</v>
      </c>
      <c r="D23242">
        <v>44537</v>
      </c>
      <c r="E23242" t="s">
        <v>1447</v>
      </c>
    </row>
    <row r="23243" spans="1:5" x14ac:dyDescent="0.2">
      <c r="A23243" t="s">
        <v>5643</v>
      </c>
      <c r="B23243">
        <v>26344</v>
      </c>
      <c r="C23243" t="s">
        <v>5641</v>
      </c>
      <c r="D23243">
        <v>44537</v>
      </c>
      <c r="E23243" t="s">
        <v>1448</v>
      </c>
    </row>
    <row r="23244" spans="1:5" x14ac:dyDescent="0.2">
      <c r="A23244" t="s">
        <v>5140</v>
      </c>
      <c r="B23244">
        <v>68510</v>
      </c>
      <c r="C23244" t="s">
        <v>5641</v>
      </c>
      <c r="D23244">
        <v>44537</v>
      </c>
      <c r="E23244" t="s">
        <v>2990</v>
      </c>
    </row>
    <row r="23245" spans="1:5" x14ac:dyDescent="0.2">
      <c r="A23245" t="s">
        <v>5644</v>
      </c>
      <c r="B23245">
        <v>118323</v>
      </c>
      <c r="C23245" t="s">
        <v>5641</v>
      </c>
      <c r="D23245">
        <v>44537</v>
      </c>
      <c r="E23245" t="s">
        <v>3214</v>
      </c>
    </row>
    <row r="23246" spans="1:5" x14ac:dyDescent="0.2">
      <c r="A23246" t="s">
        <v>5645</v>
      </c>
      <c r="B23246">
        <v>265</v>
      </c>
      <c r="C23246" t="s">
        <v>5646</v>
      </c>
      <c r="D23246">
        <v>44545</v>
      </c>
      <c r="E23246" t="s">
        <v>21</v>
      </c>
    </row>
    <row r="23247" spans="1:5" x14ac:dyDescent="0.2">
      <c r="A23247" t="s">
        <v>5647</v>
      </c>
      <c r="B23247">
        <v>10660</v>
      </c>
      <c r="C23247" t="s">
        <v>5646</v>
      </c>
      <c r="D23247">
        <v>44545</v>
      </c>
      <c r="E23247" t="s">
        <v>636</v>
      </c>
    </row>
    <row r="23248" spans="1:5" x14ac:dyDescent="0.2">
      <c r="A23248" t="s">
        <v>5648</v>
      </c>
      <c r="B23248">
        <v>32888</v>
      </c>
      <c r="C23248" t="s">
        <v>5646</v>
      </c>
      <c r="D23248">
        <v>44545</v>
      </c>
      <c r="E23248" t="s">
        <v>1813</v>
      </c>
    </row>
    <row r="23249" spans="1:5" x14ac:dyDescent="0.2">
      <c r="A23249" t="s">
        <v>5649</v>
      </c>
      <c r="B23249">
        <v>38141</v>
      </c>
      <c r="C23249" t="s">
        <v>5646</v>
      </c>
      <c r="D23249">
        <v>44545</v>
      </c>
      <c r="E23249" t="s">
        <v>2090</v>
      </c>
    </row>
    <row r="23250" spans="1:5" x14ac:dyDescent="0.2">
      <c r="A23250" t="s">
        <v>5650</v>
      </c>
      <c r="B23250">
        <v>99416</v>
      </c>
      <c r="C23250" t="s">
        <v>5646</v>
      </c>
      <c r="D23250">
        <v>44545</v>
      </c>
      <c r="E23250" t="s">
        <v>3144</v>
      </c>
    </row>
    <row r="23251" spans="1:5" x14ac:dyDescent="0.2">
      <c r="A23251" t="s">
        <v>5651</v>
      </c>
      <c r="B23251">
        <v>27995</v>
      </c>
      <c r="C23251" t="s">
        <v>5652</v>
      </c>
      <c r="D23251">
        <v>44552</v>
      </c>
      <c r="E23251" t="s">
        <v>1547</v>
      </c>
    </row>
    <row r="23252" spans="1:5" x14ac:dyDescent="0.2">
      <c r="A23252" t="s">
        <v>5653</v>
      </c>
      <c r="B23252">
        <v>28001</v>
      </c>
      <c r="C23252" t="s">
        <v>5652</v>
      </c>
      <c r="D23252">
        <v>44552</v>
      </c>
      <c r="E23252" t="s">
        <v>1548</v>
      </c>
    </row>
    <row r="23253" spans="1:5" x14ac:dyDescent="0.2">
      <c r="A23253" t="s">
        <v>5654</v>
      </c>
      <c r="B23253">
        <v>28027</v>
      </c>
      <c r="C23253" t="s">
        <v>5652</v>
      </c>
      <c r="D23253">
        <v>44552</v>
      </c>
      <c r="E23253" t="s">
        <v>1549</v>
      </c>
    </row>
    <row r="23254" spans="1:5" x14ac:dyDescent="0.2">
      <c r="A23254" t="s">
        <v>5655</v>
      </c>
      <c r="B23254">
        <v>28035</v>
      </c>
      <c r="C23254" t="s">
        <v>5652</v>
      </c>
      <c r="D23254">
        <v>44552</v>
      </c>
      <c r="E23254" t="s">
        <v>1550</v>
      </c>
    </row>
    <row r="23255" spans="1:5" x14ac:dyDescent="0.2">
      <c r="A23255" t="s">
        <v>5656</v>
      </c>
      <c r="B23255">
        <v>270</v>
      </c>
      <c r="C23255" t="s">
        <v>5657</v>
      </c>
      <c r="D23255">
        <v>44560</v>
      </c>
      <c r="E23255" t="s">
        <v>3655</v>
      </c>
    </row>
    <row r="23256" spans="1:5" x14ac:dyDescent="0.2">
      <c r="A23256" t="s">
        <v>5658</v>
      </c>
      <c r="B23256">
        <v>19968</v>
      </c>
      <c r="C23256" t="s">
        <v>5657</v>
      </c>
      <c r="D23256">
        <v>44560</v>
      </c>
      <c r="E23256" t="s">
        <v>1116</v>
      </c>
    </row>
    <row r="23257" spans="1:5" x14ac:dyDescent="0.2">
      <c r="A23257" t="s">
        <v>5659</v>
      </c>
      <c r="B23257">
        <v>22632</v>
      </c>
      <c r="C23257" t="s">
        <v>5657</v>
      </c>
      <c r="D23257">
        <v>44560</v>
      </c>
      <c r="E23257" t="s">
        <v>1245</v>
      </c>
    </row>
    <row r="23258" spans="1:5" x14ac:dyDescent="0.2">
      <c r="A23258" t="s">
        <v>5660</v>
      </c>
      <c r="B23258">
        <v>28050</v>
      </c>
      <c r="C23258" t="s">
        <v>5657</v>
      </c>
      <c r="D23258">
        <v>44560</v>
      </c>
      <c r="E23258" t="s">
        <v>1551</v>
      </c>
    </row>
    <row r="23259" spans="1:5" x14ac:dyDescent="0.2">
      <c r="A23259" t="s">
        <v>5661</v>
      </c>
      <c r="B23259">
        <v>28068</v>
      </c>
      <c r="C23259" t="s">
        <v>5657</v>
      </c>
      <c r="D23259">
        <v>44560</v>
      </c>
      <c r="E23259" t="s">
        <v>1552</v>
      </c>
    </row>
    <row r="23260" spans="1:5" x14ac:dyDescent="0.2">
      <c r="A23260" t="s">
        <v>5662</v>
      </c>
      <c r="B23260">
        <v>30221</v>
      </c>
      <c r="C23260" t="s">
        <v>5657</v>
      </c>
      <c r="D23260">
        <v>44560</v>
      </c>
      <c r="E23260" t="s">
        <v>1680</v>
      </c>
    </row>
    <row r="23261" spans="1:5" x14ac:dyDescent="0.2">
      <c r="A23261" t="s">
        <v>5663</v>
      </c>
      <c r="B23261">
        <v>26294</v>
      </c>
      <c r="C23261" t="s">
        <v>5664</v>
      </c>
      <c r="D23261">
        <v>44578</v>
      </c>
      <c r="E23261" t="s">
        <v>8832</v>
      </c>
    </row>
    <row r="23262" spans="1:5" x14ac:dyDescent="0.2">
      <c r="A23262" t="s">
        <v>5665</v>
      </c>
      <c r="B23262">
        <v>28100</v>
      </c>
      <c r="C23262" t="s">
        <v>5664</v>
      </c>
      <c r="D23262">
        <v>44578</v>
      </c>
      <c r="E23262" t="s">
        <v>1554</v>
      </c>
    </row>
    <row r="23263" spans="1:5" x14ac:dyDescent="0.2">
      <c r="A23263" t="s">
        <v>5666</v>
      </c>
      <c r="B23263">
        <v>28118</v>
      </c>
      <c r="C23263" t="s">
        <v>5664</v>
      </c>
      <c r="D23263">
        <v>44578</v>
      </c>
      <c r="E23263" t="s">
        <v>1555</v>
      </c>
    </row>
    <row r="23264" spans="1:5" x14ac:dyDescent="0.2">
      <c r="A23264" t="s">
        <v>5667</v>
      </c>
      <c r="B23264">
        <v>34173</v>
      </c>
      <c r="C23264" t="s">
        <v>5664</v>
      </c>
      <c r="D23264">
        <v>44578</v>
      </c>
      <c r="E23264" t="s">
        <v>1870</v>
      </c>
    </row>
    <row r="23265" spans="1:5" x14ac:dyDescent="0.2">
      <c r="A23265" t="s">
        <v>5668</v>
      </c>
      <c r="B23265">
        <v>41418</v>
      </c>
      <c r="C23265" t="s">
        <v>5664</v>
      </c>
      <c r="D23265">
        <v>44578</v>
      </c>
      <c r="E23265" t="s">
        <v>2282</v>
      </c>
    </row>
    <row r="23266" spans="1:5" x14ac:dyDescent="0.2">
      <c r="A23266" t="s">
        <v>5669</v>
      </c>
      <c r="B23266">
        <v>64857</v>
      </c>
      <c r="C23266" t="s">
        <v>5664</v>
      </c>
      <c r="D23266">
        <v>44578</v>
      </c>
      <c r="E23266" t="s">
        <v>2904</v>
      </c>
    </row>
    <row r="23267" spans="1:5" x14ac:dyDescent="0.2">
      <c r="A23267" t="s">
        <v>5670</v>
      </c>
      <c r="B23267">
        <v>77149</v>
      </c>
      <c r="C23267" t="s">
        <v>5664</v>
      </c>
      <c r="D23267">
        <v>44578</v>
      </c>
      <c r="E23267" t="s">
        <v>8833</v>
      </c>
    </row>
    <row r="23268" spans="1:5" x14ac:dyDescent="0.2">
      <c r="A23268" t="s">
        <v>5671</v>
      </c>
      <c r="B23268">
        <v>15289</v>
      </c>
      <c r="C23268" t="s">
        <v>5672</v>
      </c>
      <c r="D23268">
        <v>44586</v>
      </c>
      <c r="E23268" t="s">
        <v>883</v>
      </c>
    </row>
    <row r="23269" spans="1:5" x14ac:dyDescent="0.2">
      <c r="A23269" t="s">
        <v>5673</v>
      </c>
      <c r="B23269">
        <v>34694</v>
      </c>
      <c r="C23269" t="s">
        <v>5672</v>
      </c>
      <c r="D23269">
        <v>44586</v>
      </c>
      <c r="E23269" t="s">
        <v>1900</v>
      </c>
    </row>
    <row r="23270" spans="1:5" x14ac:dyDescent="0.2">
      <c r="A23270" t="s">
        <v>5674</v>
      </c>
      <c r="B23270">
        <v>138826</v>
      </c>
      <c r="C23270" t="s">
        <v>5672</v>
      </c>
      <c r="D23270">
        <v>44586</v>
      </c>
      <c r="E23270" t="s">
        <v>3454</v>
      </c>
    </row>
    <row r="23271" spans="1:5" x14ac:dyDescent="0.2">
      <c r="A23271" t="s">
        <v>5675</v>
      </c>
      <c r="B23271">
        <v>9738</v>
      </c>
      <c r="C23271" t="s">
        <v>5676</v>
      </c>
      <c r="D23271">
        <v>44594</v>
      </c>
      <c r="E23271" t="s">
        <v>589</v>
      </c>
    </row>
    <row r="23272" spans="1:5" x14ac:dyDescent="0.2">
      <c r="A23272" t="s">
        <v>5677</v>
      </c>
      <c r="B23272">
        <v>28381</v>
      </c>
      <c r="C23272" t="s">
        <v>5676</v>
      </c>
      <c r="D23272">
        <v>44594</v>
      </c>
      <c r="E23272" t="s">
        <v>1567</v>
      </c>
    </row>
    <row r="23273" spans="1:5" x14ac:dyDescent="0.2">
      <c r="A23273" t="s">
        <v>5678</v>
      </c>
      <c r="B23273">
        <v>28399</v>
      </c>
      <c r="C23273" t="s">
        <v>5676</v>
      </c>
      <c r="D23273">
        <v>44594</v>
      </c>
      <c r="E23273" t="s">
        <v>1568</v>
      </c>
    </row>
    <row r="23274" spans="1:5" x14ac:dyDescent="0.2">
      <c r="A23274" t="s">
        <v>5259</v>
      </c>
      <c r="B23274">
        <v>30809</v>
      </c>
      <c r="C23274" t="s">
        <v>5676</v>
      </c>
      <c r="D23274">
        <v>44594</v>
      </c>
      <c r="E23274" t="s">
        <v>1708</v>
      </c>
    </row>
    <row r="23275" spans="1:5" x14ac:dyDescent="0.2">
      <c r="A23275" t="s">
        <v>5679</v>
      </c>
      <c r="B23275">
        <v>6494</v>
      </c>
      <c r="C23275" t="s">
        <v>5680</v>
      </c>
      <c r="D23275">
        <v>44602</v>
      </c>
      <c r="E23275" t="s">
        <v>383</v>
      </c>
    </row>
    <row r="23276" spans="1:5" x14ac:dyDescent="0.2">
      <c r="A23276" t="s">
        <v>5681</v>
      </c>
      <c r="B23276">
        <v>7559</v>
      </c>
      <c r="C23276" t="s">
        <v>5680</v>
      </c>
      <c r="D23276">
        <v>44602</v>
      </c>
      <c r="E23276" t="s">
        <v>454</v>
      </c>
    </row>
    <row r="23277" spans="1:5" x14ac:dyDescent="0.2">
      <c r="A23277" t="s">
        <v>5682</v>
      </c>
      <c r="B23277">
        <v>10140</v>
      </c>
      <c r="C23277" t="s">
        <v>5680</v>
      </c>
      <c r="D23277">
        <v>44602</v>
      </c>
      <c r="E23277" t="s">
        <v>8834</v>
      </c>
    </row>
    <row r="23278" spans="1:5" x14ac:dyDescent="0.2">
      <c r="A23278" t="s">
        <v>5683</v>
      </c>
      <c r="B23278">
        <v>11429</v>
      </c>
      <c r="C23278" t="s">
        <v>5680</v>
      </c>
      <c r="D23278">
        <v>44602</v>
      </c>
      <c r="E23278" t="s">
        <v>680</v>
      </c>
    </row>
    <row r="23279" spans="1:5" x14ac:dyDescent="0.2">
      <c r="A23279" t="s">
        <v>5684</v>
      </c>
      <c r="B23279">
        <v>18291</v>
      </c>
      <c r="C23279" t="s">
        <v>5680</v>
      </c>
      <c r="D23279">
        <v>44602</v>
      </c>
      <c r="E23279" t="s">
        <v>1032</v>
      </c>
    </row>
    <row r="23280" spans="1:5" x14ac:dyDescent="0.2">
      <c r="A23280" t="s">
        <v>5685</v>
      </c>
      <c r="B23280">
        <v>35832</v>
      </c>
      <c r="C23280" t="s">
        <v>5680</v>
      </c>
      <c r="D23280">
        <v>44602</v>
      </c>
      <c r="E23280" t="s">
        <v>1957</v>
      </c>
    </row>
    <row r="23281" spans="1:5" x14ac:dyDescent="0.2">
      <c r="A23281" t="s">
        <v>5686</v>
      </c>
      <c r="B23281">
        <v>42374</v>
      </c>
      <c r="C23281" t="s">
        <v>5680</v>
      </c>
      <c r="D23281">
        <v>44602</v>
      </c>
      <c r="E23281" t="s">
        <v>8835</v>
      </c>
    </row>
    <row r="23282" spans="1:5" x14ac:dyDescent="0.2">
      <c r="A23282" t="s">
        <v>5687</v>
      </c>
      <c r="B23282">
        <v>27458</v>
      </c>
      <c r="C23282" t="s">
        <v>5688</v>
      </c>
      <c r="D23282">
        <v>44610</v>
      </c>
      <c r="E23282" t="s">
        <v>1514</v>
      </c>
    </row>
    <row r="23283" spans="1:5" x14ac:dyDescent="0.2">
      <c r="A23283" t="s">
        <v>5689</v>
      </c>
      <c r="B23283">
        <v>28779</v>
      </c>
      <c r="C23283" t="s">
        <v>5688</v>
      </c>
      <c r="D23283">
        <v>44610</v>
      </c>
      <c r="E23283" t="s">
        <v>1593</v>
      </c>
    </row>
    <row r="23284" spans="1:5" x14ac:dyDescent="0.2">
      <c r="A23284" t="s">
        <v>5690</v>
      </c>
      <c r="B23284">
        <v>62364</v>
      </c>
      <c r="C23284" t="s">
        <v>5688</v>
      </c>
      <c r="D23284">
        <v>44610</v>
      </c>
      <c r="E23284" t="s">
        <v>2849</v>
      </c>
    </row>
    <row r="23285" spans="1:5" x14ac:dyDescent="0.2">
      <c r="A23285" t="s">
        <v>5691</v>
      </c>
      <c r="B23285">
        <v>5157</v>
      </c>
      <c r="C23285" t="s">
        <v>5692</v>
      </c>
      <c r="D23285">
        <v>44628</v>
      </c>
      <c r="E23285" t="s">
        <v>314</v>
      </c>
    </row>
    <row r="23286" spans="1:5" x14ac:dyDescent="0.2">
      <c r="A23286" t="s">
        <v>5693</v>
      </c>
      <c r="B23286">
        <v>15560</v>
      </c>
      <c r="C23286" t="s">
        <v>5692</v>
      </c>
      <c r="D23286">
        <v>44628</v>
      </c>
      <c r="E23286" t="s">
        <v>894</v>
      </c>
    </row>
    <row r="23287" spans="1:5" x14ac:dyDescent="0.2">
      <c r="A23287" t="s">
        <v>5694</v>
      </c>
      <c r="B23287">
        <v>17152</v>
      </c>
      <c r="C23287" t="s">
        <v>5692</v>
      </c>
      <c r="D23287">
        <v>44628</v>
      </c>
      <c r="E23287" t="s">
        <v>973</v>
      </c>
    </row>
    <row r="23288" spans="1:5" x14ac:dyDescent="0.2">
      <c r="A23288" t="s">
        <v>5695</v>
      </c>
      <c r="B23288">
        <v>19877</v>
      </c>
      <c r="C23288" t="s">
        <v>5692</v>
      </c>
      <c r="D23288">
        <v>44628</v>
      </c>
      <c r="E23288" t="s">
        <v>1115</v>
      </c>
    </row>
    <row r="23289" spans="1:5" x14ac:dyDescent="0.2">
      <c r="A23289" t="s">
        <v>5233</v>
      </c>
      <c r="B23289">
        <v>39099</v>
      </c>
      <c r="C23289" t="s">
        <v>5692</v>
      </c>
      <c r="D23289">
        <v>44628</v>
      </c>
      <c r="E23289" t="s">
        <v>2156</v>
      </c>
    </row>
    <row r="23290" spans="1:5" x14ac:dyDescent="0.2">
      <c r="A23290" t="s">
        <v>5696</v>
      </c>
      <c r="B23290">
        <v>49163</v>
      </c>
      <c r="C23290" t="s">
        <v>5692</v>
      </c>
      <c r="D23290">
        <v>44628</v>
      </c>
      <c r="E23290" t="s">
        <v>8836</v>
      </c>
    </row>
    <row r="23291" spans="1:5" x14ac:dyDescent="0.2">
      <c r="A23291" t="s">
        <v>5697</v>
      </c>
      <c r="B23291">
        <v>34462</v>
      </c>
      <c r="C23291" t="s">
        <v>5698</v>
      </c>
      <c r="D23291">
        <v>44636</v>
      </c>
      <c r="E23291" t="s">
        <v>1888</v>
      </c>
    </row>
    <row r="23292" spans="1:5" x14ac:dyDescent="0.2">
      <c r="A23292" t="s">
        <v>5699</v>
      </c>
      <c r="B23292">
        <v>8391</v>
      </c>
      <c r="C23292" t="s">
        <v>5698</v>
      </c>
      <c r="D23292">
        <v>44636</v>
      </c>
      <c r="E23292" t="s">
        <v>509</v>
      </c>
    </row>
    <row r="23293" spans="1:5" x14ac:dyDescent="0.2">
      <c r="A23293" t="s">
        <v>5700</v>
      </c>
      <c r="B23293">
        <v>14423</v>
      </c>
      <c r="C23293" t="s">
        <v>5698</v>
      </c>
      <c r="D23293">
        <v>44636</v>
      </c>
      <c r="E23293" t="s">
        <v>831</v>
      </c>
    </row>
    <row r="23294" spans="1:5" x14ac:dyDescent="0.2">
      <c r="A23294" t="s">
        <v>5701</v>
      </c>
      <c r="B23294">
        <v>14431</v>
      </c>
      <c r="C23294" t="s">
        <v>5698</v>
      </c>
      <c r="D23294">
        <v>44636</v>
      </c>
      <c r="E23294" t="s">
        <v>832</v>
      </c>
    </row>
    <row r="23295" spans="1:5" x14ac:dyDescent="0.2">
      <c r="A23295" t="s">
        <v>5702</v>
      </c>
      <c r="B23295">
        <v>16378</v>
      </c>
      <c r="C23295" t="s">
        <v>5698</v>
      </c>
      <c r="D23295">
        <v>44636</v>
      </c>
      <c r="E23295" t="s">
        <v>935</v>
      </c>
    </row>
    <row r="23296" spans="1:5" x14ac:dyDescent="0.2">
      <c r="A23296" t="s">
        <v>5703</v>
      </c>
      <c r="B23296">
        <v>18424</v>
      </c>
      <c r="C23296" t="s">
        <v>5698</v>
      </c>
      <c r="D23296">
        <v>44636</v>
      </c>
      <c r="E23296" t="s">
        <v>1038</v>
      </c>
    </row>
    <row r="23297" spans="1:5" x14ac:dyDescent="0.2">
      <c r="A23297" t="s">
        <v>5704</v>
      </c>
      <c r="B23297">
        <v>27367</v>
      </c>
      <c r="C23297" t="s">
        <v>5698</v>
      </c>
      <c r="D23297">
        <v>44636</v>
      </c>
      <c r="E23297" t="s">
        <v>1510</v>
      </c>
    </row>
    <row r="23298" spans="1:5" x14ac:dyDescent="0.2">
      <c r="A23298" t="s">
        <v>5705</v>
      </c>
      <c r="B23298">
        <v>29330</v>
      </c>
      <c r="C23298" t="s">
        <v>5698</v>
      </c>
      <c r="D23298">
        <v>44636</v>
      </c>
      <c r="E23298" t="s">
        <v>1628</v>
      </c>
    </row>
    <row r="23299" spans="1:5" x14ac:dyDescent="0.2">
      <c r="A23299" t="s">
        <v>5706</v>
      </c>
      <c r="B23299">
        <v>29348</v>
      </c>
      <c r="C23299" t="s">
        <v>5698</v>
      </c>
      <c r="D23299">
        <v>44636</v>
      </c>
      <c r="E23299" t="s">
        <v>1629</v>
      </c>
    </row>
    <row r="23300" spans="1:5" x14ac:dyDescent="0.2">
      <c r="A23300" t="s">
        <v>5707</v>
      </c>
      <c r="B23300">
        <v>30353</v>
      </c>
      <c r="C23300" t="s">
        <v>5698</v>
      </c>
      <c r="D23300">
        <v>44636</v>
      </c>
      <c r="E23300" t="s">
        <v>1686</v>
      </c>
    </row>
    <row r="23301" spans="1:5" x14ac:dyDescent="0.2">
      <c r="A23301" t="s">
        <v>5708</v>
      </c>
      <c r="B23301">
        <v>30387</v>
      </c>
      <c r="C23301" t="s">
        <v>5698</v>
      </c>
      <c r="D23301">
        <v>44636</v>
      </c>
      <c r="E23301" t="s">
        <v>8837</v>
      </c>
    </row>
    <row r="23302" spans="1:5" x14ac:dyDescent="0.2">
      <c r="A23302" t="s">
        <v>5709</v>
      </c>
      <c r="B23302">
        <v>31377</v>
      </c>
      <c r="C23302" t="s">
        <v>5698</v>
      </c>
      <c r="D23302">
        <v>44636</v>
      </c>
      <c r="E23302" t="s">
        <v>1737</v>
      </c>
    </row>
    <row r="23303" spans="1:5" x14ac:dyDescent="0.2">
      <c r="A23303" t="s">
        <v>5710</v>
      </c>
      <c r="B23303">
        <v>31617</v>
      </c>
      <c r="C23303" t="s">
        <v>5698</v>
      </c>
      <c r="D23303">
        <v>44636</v>
      </c>
      <c r="E23303" t="s">
        <v>1746</v>
      </c>
    </row>
    <row r="23304" spans="1:5" x14ac:dyDescent="0.2">
      <c r="A23304" t="s">
        <v>5711</v>
      </c>
      <c r="B23304">
        <v>37143</v>
      </c>
      <c r="C23304" t="s">
        <v>5698</v>
      </c>
      <c r="D23304">
        <v>44636</v>
      </c>
      <c r="E23304" t="s">
        <v>2032</v>
      </c>
    </row>
    <row r="23305" spans="1:5" x14ac:dyDescent="0.2">
      <c r="A23305" t="s">
        <v>5712</v>
      </c>
      <c r="B23305">
        <v>38109</v>
      </c>
      <c r="C23305" t="s">
        <v>5698</v>
      </c>
      <c r="D23305">
        <v>44636</v>
      </c>
      <c r="E23305" t="s">
        <v>2086</v>
      </c>
    </row>
    <row r="23306" spans="1:5" x14ac:dyDescent="0.2">
      <c r="A23306" t="s">
        <v>5713</v>
      </c>
      <c r="B23306">
        <v>30098</v>
      </c>
      <c r="C23306" t="s">
        <v>5714</v>
      </c>
      <c r="D23306">
        <v>44644</v>
      </c>
      <c r="E23306" t="s">
        <v>1673</v>
      </c>
    </row>
    <row r="23307" spans="1:5" x14ac:dyDescent="0.2">
      <c r="A23307" t="s">
        <v>5715</v>
      </c>
      <c r="B23307">
        <v>35428</v>
      </c>
      <c r="C23307" t="s">
        <v>5714</v>
      </c>
      <c r="D23307">
        <v>44644</v>
      </c>
      <c r="E23307" t="s">
        <v>1936</v>
      </c>
    </row>
    <row r="23308" spans="1:5" x14ac:dyDescent="0.2">
      <c r="A23308" t="s">
        <v>5716</v>
      </c>
      <c r="B23308">
        <v>39495</v>
      </c>
      <c r="C23308" t="s">
        <v>5714</v>
      </c>
      <c r="D23308">
        <v>44644</v>
      </c>
      <c r="E23308" t="s">
        <v>8838</v>
      </c>
    </row>
    <row r="23309" spans="1:5" x14ac:dyDescent="0.2">
      <c r="A23309" t="s">
        <v>5717</v>
      </c>
      <c r="B23309">
        <v>137463</v>
      </c>
      <c r="C23309" t="s">
        <v>5714</v>
      </c>
      <c r="D23309">
        <v>44644</v>
      </c>
      <c r="E23309" t="s">
        <v>3442</v>
      </c>
    </row>
    <row r="23310" spans="1:5" x14ac:dyDescent="0.2">
      <c r="A23310" t="s">
        <v>5718</v>
      </c>
      <c r="B23310">
        <v>200049758</v>
      </c>
      <c r="C23310" t="s">
        <v>5714</v>
      </c>
      <c r="D23310">
        <v>44644</v>
      </c>
      <c r="E23310" t="s">
        <v>8839</v>
      </c>
    </row>
    <row r="23311" spans="1:5" x14ac:dyDescent="0.2">
      <c r="A23311" t="s">
        <v>5719</v>
      </c>
      <c r="B23311">
        <v>1685</v>
      </c>
      <c r="C23311" t="s">
        <v>5720</v>
      </c>
      <c r="D23311">
        <v>44651</v>
      </c>
      <c r="E23311" t="s">
        <v>118</v>
      </c>
    </row>
    <row r="23312" spans="1:5" x14ac:dyDescent="0.2">
      <c r="A23312" t="s">
        <v>5721</v>
      </c>
      <c r="B23312">
        <v>30833</v>
      </c>
      <c r="C23312" t="s">
        <v>5720</v>
      </c>
      <c r="D23312">
        <v>44651</v>
      </c>
      <c r="E23312" t="s">
        <v>1710</v>
      </c>
    </row>
    <row r="23313" spans="1:5" x14ac:dyDescent="0.2">
      <c r="A23313" t="s">
        <v>5722</v>
      </c>
      <c r="B23313">
        <v>30841</v>
      </c>
      <c r="C23313" t="s">
        <v>5720</v>
      </c>
      <c r="D23313">
        <v>44651</v>
      </c>
      <c r="E23313" t="s">
        <v>1711</v>
      </c>
    </row>
    <row r="23314" spans="1:5" x14ac:dyDescent="0.2">
      <c r="A23314" t="s">
        <v>5723</v>
      </c>
      <c r="B23314">
        <v>58560</v>
      </c>
      <c r="C23314" t="s">
        <v>5720</v>
      </c>
      <c r="D23314">
        <v>44651</v>
      </c>
      <c r="E23314" t="s">
        <v>8840</v>
      </c>
    </row>
    <row r="23315" spans="1:5" x14ac:dyDescent="0.2">
      <c r="A23315" t="s">
        <v>5724</v>
      </c>
      <c r="B23315">
        <v>15198</v>
      </c>
      <c r="C23315" t="s">
        <v>5725</v>
      </c>
      <c r="D23315">
        <v>44669</v>
      </c>
      <c r="E23315" t="s">
        <v>878</v>
      </c>
    </row>
    <row r="23316" spans="1:5" x14ac:dyDescent="0.2">
      <c r="A23316" t="s">
        <v>5726</v>
      </c>
      <c r="B23316">
        <v>30569</v>
      </c>
      <c r="C23316" t="s">
        <v>5725</v>
      </c>
      <c r="D23316">
        <v>44669</v>
      </c>
      <c r="E23316" t="s">
        <v>1695</v>
      </c>
    </row>
    <row r="23317" spans="1:5" x14ac:dyDescent="0.2">
      <c r="A23317" t="s">
        <v>5727</v>
      </c>
      <c r="B23317">
        <v>125484</v>
      </c>
      <c r="C23317" t="s">
        <v>5725</v>
      </c>
      <c r="D23317">
        <v>44669</v>
      </c>
      <c r="E23317" t="s">
        <v>8841</v>
      </c>
    </row>
    <row r="23318" spans="1:5" x14ac:dyDescent="0.2">
      <c r="A23318" t="s">
        <v>5728</v>
      </c>
      <c r="B23318">
        <v>140350</v>
      </c>
      <c r="C23318" t="s">
        <v>5725</v>
      </c>
      <c r="D23318">
        <v>44669</v>
      </c>
      <c r="E23318" t="s">
        <v>3474</v>
      </c>
    </row>
    <row r="23319" spans="1:5" x14ac:dyDescent="0.2">
      <c r="A23319" t="s">
        <v>5729</v>
      </c>
      <c r="B23319">
        <v>10843</v>
      </c>
      <c r="C23319" t="s">
        <v>5730</v>
      </c>
      <c r="D23319">
        <v>44677</v>
      </c>
      <c r="E23319" t="s">
        <v>647</v>
      </c>
    </row>
    <row r="23320" spans="1:5" x14ac:dyDescent="0.2">
      <c r="A23320" t="s">
        <v>5731</v>
      </c>
      <c r="B23320">
        <v>13581</v>
      </c>
      <c r="C23320" t="s">
        <v>5730</v>
      </c>
      <c r="D23320">
        <v>44677</v>
      </c>
      <c r="E23320" t="s">
        <v>790</v>
      </c>
    </row>
    <row r="23321" spans="1:5" x14ac:dyDescent="0.2">
      <c r="A23321" t="s">
        <v>5732</v>
      </c>
      <c r="B23321">
        <v>15966</v>
      </c>
      <c r="C23321" t="s">
        <v>5730</v>
      </c>
      <c r="D23321">
        <v>44677</v>
      </c>
      <c r="E23321" t="s">
        <v>909</v>
      </c>
    </row>
    <row r="23322" spans="1:5" x14ac:dyDescent="0.2">
      <c r="A23322" t="s">
        <v>5733</v>
      </c>
      <c r="B23322">
        <v>20917</v>
      </c>
      <c r="C23322" t="s">
        <v>5730</v>
      </c>
      <c r="D23322">
        <v>44677</v>
      </c>
      <c r="E23322" t="s">
        <v>1159</v>
      </c>
    </row>
    <row r="23323" spans="1:5" x14ac:dyDescent="0.2">
      <c r="A23323" t="s">
        <v>5734</v>
      </c>
      <c r="B23323">
        <v>30742</v>
      </c>
      <c r="C23323" t="s">
        <v>5730</v>
      </c>
      <c r="D23323">
        <v>44677</v>
      </c>
      <c r="E23323" t="s">
        <v>1704</v>
      </c>
    </row>
    <row r="23324" spans="1:5" x14ac:dyDescent="0.2">
      <c r="A23324" t="s">
        <v>5735</v>
      </c>
      <c r="B23324">
        <v>30759</v>
      </c>
      <c r="C23324" t="s">
        <v>5730</v>
      </c>
      <c r="D23324">
        <v>44677</v>
      </c>
      <c r="E23324" t="s">
        <v>1705</v>
      </c>
    </row>
    <row r="23325" spans="1:5" x14ac:dyDescent="0.2">
      <c r="A23325" t="s">
        <v>5736</v>
      </c>
      <c r="B23325">
        <v>34157</v>
      </c>
      <c r="C23325" t="s">
        <v>5730</v>
      </c>
      <c r="D23325">
        <v>44677</v>
      </c>
      <c r="E23325" t="s">
        <v>1869</v>
      </c>
    </row>
    <row r="23326" spans="1:5" x14ac:dyDescent="0.2">
      <c r="A23326" t="s">
        <v>5737</v>
      </c>
      <c r="B23326">
        <v>35436</v>
      </c>
      <c r="C23326" t="s">
        <v>5730</v>
      </c>
      <c r="D23326">
        <v>44677</v>
      </c>
      <c r="E23326" t="s">
        <v>1937</v>
      </c>
    </row>
    <row r="23327" spans="1:5" x14ac:dyDescent="0.2">
      <c r="A23327" t="s">
        <v>5738</v>
      </c>
      <c r="B23327">
        <v>36087</v>
      </c>
      <c r="C23327" t="s">
        <v>5730</v>
      </c>
      <c r="D23327">
        <v>44677</v>
      </c>
      <c r="E23327" t="s">
        <v>1967</v>
      </c>
    </row>
    <row r="23328" spans="1:5" x14ac:dyDescent="0.2">
      <c r="A23328" t="s">
        <v>5739</v>
      </c>
      <c r="B23328">
        <v>42028</v>
      </c>
      <c r="C23328" t="s">
        <v>5730</v>
      </c>
      <c r="D23328">
        <v>44677</v>
      </c>
      <c r="E23328" t="s">
        <v>2317</v>
      </c>
    </row>
    <row r="23329" spans="1:5" x14ac:dyDescent="0.2">
      <c r="A23329" t="s">
        <v>5740</v>
      </c>
      <c r="B23329">
        <v>3905</v>
      </c>
      <c r="C23329" t="s">
        <v>5741</v>
      </c>
      <c r="D23329">
        <v>44685</v>
      </c>
      <c r="E23329" t="s">
        <v>240</v>
      </c>
    </row>
    <row r="23330" spans="1:5" x14ac:dyDescent="0.2">
      <c r="A23330" t="s">
        <v>5742</v>
      </c>
      <c r="B23330">
        <v>16147</v>
      </c>
      <c r="C23330" t="s">
        <v>5741</v>
      </c>
      <c r="D23330">
        <v>44685</v>
      </c>
      <c r="E23330" t="s">
        <v>920</v>
      </c>
    </row>
    <row r="23331" spans="1:5" x14ac:dyDescent="0.2">
      <c r="A23331" t="s">
        <v>5743</v>
      </c>
      <c r="B23331">
        <v>31104</v>
      </c>
      <c r="C23331" t="s">
        <v>5741</v>
      </c>
      <c r="D23331">
        <v>44685</v>
      </c>
      <c r="E23331" t="s">
        <v>1723</v>
      </c>
    </row>
    <row r="23332" spans="1:5" x14ac:dyDescent="0.2">
      <c r="A23332" t="s">
        <v>5744</v>
      </c>
      <c r="B23332">
        <v>38786</v>
      </c>
      <c r="C23332" t="s">
        <v>5741</v>
      </c>
      <c r="D23332">
        <v>44685</v>
      </c>
      <c r="E23332" t="s">
        <v>2137</v>
      </c>
    </row>
    <row r="23333" spans="1:5" x14ac:dyDescent="0.2">
      <c r="A23333" t="s">
        <v>5745</v>
      </c>
      <c r="B23333">
        <v>38851</v>
      </c>
      <c r="C23333" t="s">
        <v>5741</v>
      </c>
      <c r="D23333">
        <v>44685</v>
      </c>
      <c r="E23333" t="s">
        <v>2141</v>
      </c>
    </row>
    <row r="23334" spans="1:5" x14ac:dyDescent="0.2">
      <c r="A23334" t="s">
        <v>5746</v>
      </c>
      <c r="B23334">
        <v>66514</v>
      </c>
      <c r="C23334" t="s">
        <v>5741</v>
      </c>
      <c r="D23334">
        <v>44685</v>
      </c>
      <c r="E23334" t="s">
        <v>2935</v>
      </c>
    </row>
    <row r="23335" spans="1:5" x14ac:dyDescent="0.2">
      <c r="A23335" t="s">
        <v>5747</v>
      </c>
      <c r="B23335">
        <v>5728</v>
      </c>
      <c r="C23335" t="s">
        <v>5748</v>
      </c>
      <c r="D23335">
        <v>44693</v>
      </c>
      <c r="E23335" t="s">
        <v>343</v>
      </c>
    </row>
    <row r="23336" spans="1:5" x14ac:dyDescent="0.2">
      <c r="A23336" t="s">
        <v>5749</v>
      </c>
      <c r="B23336">
        <v>11884</v>
      </c>
      <c r="C23336" t="s">
        <v>5748</v>
      </c>
      <c r="D23336">
        <v>44693</v>
      </c>
      <c r="E23336" t="s">
        <v>3990</v>
      </c>
    </row>
    <row r="23337" spans="1:5" x14ac:dyDescent="0.2">
      <c r="A23337" t="s">
        <v>5750</v>
      </c>
      <c r="B23337">
        <v>16410</v>
      </c>
      <c r="C23337" t="s">
        <v>5748</v>
      </c>
      <c r="D23337">
        <v>44693</v>
      </c>
      <c r="E23337" t="s">
        <v>938</v>
      </c>
    </row>
    <row r="23338" spans="1:5" x14ac:dyDescent="0.2">
      <c r="A23338" t="s">
        <v>5751</v>
      </c>
      <c r="B23338">
        <v>31187</v>
      </c>
      <c r="C23338" t="s">
        <v>5748</v>
      </c>
      <c r="D23338">
        <v>44693</v>
      </c>
      <c r="E23338" t="s">
        <v>1728</v>
      </c>
    </row>
    <row r="23339" spans="1:5" x14ac:dyDescent="0.2">
      <c r="A23339" t="s">
        <v>5752</v>
      </c>
      <c r="B23339">
        <v>32235</v>
      </c>
      <c r="C23339" t="s">
        <v>5753</v>
      </c>
      <c r="D23339">
        <v>44701</v>
      </c>
      <c r="E23339" t="s">
        <v>1782</v>
      </c>
    </row>
    <row r="23340" spans="1:5" x14ac:dyDescent="0.2">
      <c r="A23340" t="s">
        <v>5754</v>
      </c>
      <c r="B23340">
        <v>32243</v>
      </c>
      <c r="C23340" t="s">
        <v>5753</v>
      </c>
      <c r="D23340">
        <v>44701</v>
      </c>
      <c r="E23340" t="s">
        <v>1783</v>
      </c>
    </row>
    <row r="23341" spans="1:5" x14ac:dyDescent="0.2">
      <c r="A23341" t="s">
        <v>5755</v>
      </c>
      <c r="B23341">
        <v>10447</v>
      </c>
      <c r="C23341" t="s">
        <v>5756</v>
      </c>
      <c r="D23341">
        <v>44719</v>
      </c>
      <c r="E23341" t="s">
        <v>627</v>
      </c>
    </row>
    <row r="23342" spans="1:5" x14ac:dyDescent="0.2">
      <c r="A23342" t="s">
        <v>5757</v>
      </c>
      <c r="B23342">
        <v>35584</v>
      </c>
      <c r="C23342" t="s">
        <v>5756</v>
      </c>
      <c r="D23342">
        <v>44719</v>
      </c>
      <c r="E23342" t="s">
        <v>1946</v>
      </c>
    </row>
    <row r="23343" spans="1:5" x14ac:dyDescent="0.2">
      <c r="A23343" t="s">
        <v>5758</v>
      </c>
      <c r="B23343">
        <v>37408</v>
      </c>
      <c r="C23343" t="s">
        <v>5756</v>
      </c>
      <c r="D23343">
        <v>44719</v>
      </c>
      <c r="E23343" t="s">
        <v>2040</v>
      </c>
    </row>
    <row r="23344" spans="1:5" x14ac:dyDescent="0.2">
      <c r="A23344" t="s">
        <v>5759</v>
      </c>
      <c r="B23344">
        <v>9308</v>
      </c>
      <c r="C23344" t="s">
        <v>5760</v>
      </c>
      <c r="D23344">
        <v>44727</v>
      </c>
      <c r="E23344" t="s">
        <v>566</v>
      </c>
    </row>
    <row r="23345" spans="1:5" x14ac:dyDescent="0.2">
      <c r="A23345" t="s">
        <v>5761</v>
      </c>
      <c r="B23345">
        <v>23390</v>
      </c>
      <c r="C23345" t="s">
        <v>5760</v>
      </c>
      <c r="D23345">
        <v>44727</v>
      </c>
      <c r="E23345" t="s">
        <v>1288</v>
      </c>
    </row>
    <row r="23346" spans="1:5" x14ac:dyDescent="0.2">
      <c r="A23346" t="s">
        <v>5762</v>
      </c>
      <c r="B23346">
        <v>40337</v>
      </c>
      <c r="C23346" t="s">
        <v>5760</v>
      </c>
      <c r="D23346">
        <v>44727</v>
      </c>
      <c r="E23346" t="s">
        <v>2218</v>
      </c>
    </row>
    <row r="23347" spans="1:5" x14ac:dyDescent="0.2">
      <c r="A23347" t="s">
        <v>5763</v>
      </c>
      <c r="B23347">
        <v>4119</v>
      </c>
      <c r="C23347" t="s">
        <v>5764</v>
      </c>
      <c r="D23347">
        <v>44735</v>
      </c>
      <c r="E23347" t="s">
        <v>251</v>
      </c>
    </row>
    <row r="23348" spans="1:5" x14ac:dyDescent="0.2">
      <c r="A23348" t="s">
        <v>5765</v>
      </c>
      <c r="B23348">
        <v>31328</v>
      </c>
      <c r="C23348" t="s">
        <v>5764</v>
      </c>
      <c r="D23348">
        <v>44735</v>
      </c>
      <c r="E23348" t="s">
        <v>1735</v>
      </c>
    </row>
    <row r="23349" spans="1:5" x14ac:dyDescent="0.2">
      <c r="A23349" t="s">
        <v>5766</v>
      </c>
      <c r="B23349">
        <v>33431</v>
      </c>
      <c r="C23349" t="s">
        <v>5764</v>
      </c>
      <c r="D23349">
        <v>44735</v>
      </c>
      <c r="E23349" t="s">
        <v>1836</v>
      </c>
    </row>
    <row r="23350" spans="1:5" x14ac:dyDescent="0.2">
      <c r="A23350" t="s">
        <v>5767</v>
      </c>
      <c r="B23350">
        <v>33472</v>
      </c>
      <c r="C23350" t="s">
        <v>5764</v>
      </c>
      <c r="D23350">
        <v>44735</v>
      </c>
      <c r="E23350" t="s">
        <v>1838</v>
      </c>
    </row>
    <row r="23351" spans="1:5" x14ac:dyDescent="0.2">
      <c r="A23351" t="s">
        <v>5768</v>
      </c>
      <c r="B23351">
        <v>43000</v>
      </c>
      <c r="C23351" t="s">
        <v>5764</v>
      </c>
      <c r="D23351">
        <v>44735</v>
      </c>
      <c r="E23351" t="s">
        <v>2360</v>
      </c>
    </row>
    <row r="23352" spans="1:5" x14ac:dyDescent="0.2">
      <c r="A23352" t="s">
        <v>5769</v>
      </c>
      <c r="B23352">
        <v>83</v>
      </c>
      <c r="C23352" t="s">
        <v>5770</v>
      </c>
      <c r="D23352">
        <v>44743</v>
      </c>
      <c r="E23352" t="s">
        <v>12</v>
      </c>
    </row>
    <row r="23353" spans="1:5" x14ac:dyDescent="0.2">
      <c r="A23353" t="s">
        <v>5771</v>
      </c>
      <c r="B23353">
        <v>15040</v>
      </c>
      <c r="C23353" t="s">
        <v>5770</v>
      </c>
      <c r="D23353">
        <v>44743</v>
      </c>
      <c r="E23353" t="s">
        <v>866</v>
      </c>
    </row>
    <row r="23354" spans="1:5" x14ac:dyDescent="0.2">
      <c r="A23354" t="s">
        <v>5772</v>
      </c>
      <c r="B23354">
        <v>24901</v>
      </c>
      <c r="C23354" t="s">
        <v>5770</v>
      </c>
      <c r="D23354">
        <v>44743</v>
      </c>
      <c r="E23354" t="s">
        <v>1372</v>
      </c>
    </row>
    <row r="23355" spans="1:5" x14ac:dyDescent="0.2">
      <c r="A23355" t="s">
        <v>5773</v>
      </c>
      <c r="B23355">
        <v>28662</v>
      </c>
      <c r="C23355" t="s">
        <v>5770</v>
      </c>
      <c r="D23355">
        <v>44743</v>
      </c>
      <c r="E23355" t="s">
        <v>1585</v>
      </c>
    </row>
    <row r="23356" spans="1:5" x14ac:dyDescent="0.2">
      <c r="A23356" t="s">
        <v>5774</v>
      </c>
      <c r="B23356">
        <v>28829</v>
      </c>
      <c r="C23356" t="s">
        <v>5770</v>
      </c>
      <c r="D23356">
        <v>44743</v>
      </c>
      <c r="E23356" t="s">
        <v>1596</v>
      </c>
    </row>
    <row r="23357" spans="1:5" x14ac:dyDescent="0.2">
      <c r="A23357" t="s">
        <v>5775</v>
      </c>
      <c r="B23357">
        <v>33555</v>
      </c>
      <c r="C23357" t="s">
        <v>5770</v>
      </c>
      <c r="D23357">
        <v>44743</v>
      </c>
      <c r="E23357" t="s">
        <v>1844</v>
      </c>
    </row>
    <row r="23358" spans="1:5" x14ac:dyDescent="0.2">
      <c r="A23358" t="s">
        <v>5776</v>
      </c>
      <c r="B23358">
        <v>62000</v>
      </c>
      <c r="C23358" t="s">
        <v>5770</v>
      </c>
      <c r="D23358">
        <v>44743</v>
      </c>
      <c r="E23358" t="s">
        <v>2835</v>
      </c>
    </row>
    <row r="23359" spans="1:5" x14ac:dyDescent="0.2">
      <c r="A23359" t="s">
        <v>5033</v>
      </c>
      <c r="B23359">
        <v>3244</v>
      </c>
      <c r="C23359" t="s">
        <v>5777</v>
      </c>
      <c r="D23359">
        <v>44750</v>
      </c>
      <c r="E23359" t="s">
        <v>204</v>
      </c>
    </row>
    <row r="23360" spans="1:5" x14ac:dyDescent="0.2">
      <c r="A23360" t="s">
        <v>5778</v>
      </c>
      <c r="B23360">
        <v>4457</v>
      </c>
      <c r="C23360" t="s">
        <v>5777</v>
      </c>
      <c r="D23360">
        <v>44750</v>
      </c>
      <c r="E23360" t="s">
        <v>272</v>
      </c>
    </row>
    <row r="23361" spans="1:5" x14ac:dyDescent="0.2">
      <c r="A23361" t="s">
        <v>5779</v>
      </c>
      <c r="B23361">
        <v>11536</v>
      </c>
      <c r="C23361" t="s">
        <v>5777</v>
      </c>
      <c r="D23361">
        <v>44750</v>
      </c>
      <c r="E23361" t="s">
        <v>687</v>
      </c>
    </row>
    <row r="23362" spans="1:5" x14ac:dyDescent="0.2">
      <c r="A23362" t="s">
        <v>5780</v>
      </c>
      <c r="B23362">
        <v>21279</v>
      </c>
      <c r="C23362" t="s">
        <v>5777</v>
      </c>
      <c r="D23362">
        <v>44750</v>
      </c>
      <c r="E23362" t="s">
        <v>1180</v>
      </c>
    </row>
    <row r="23363" spans="1:5" x14ac:dyDescent="0.2">
      <c r="A23363" t="s">
        <v>5781</v>
      </c>
      <c r="B23363">
        <v>24307</v>
      </c>
      <c r="C23363" t="s">
        <v>5777</v>
      </c>
      <c r="D23363">
        <v>44750</v>
      </c>
      <c r="E23363" t="s">
        <v>1331</v>
      </c>
    </row>
    <row r="23364" spans="1:5" x14ac:dyDescent="0.2">
      <c r="A23364" t="s">
        <v>5782</v>
      </c>
      <c r="B23364">
        <v>28647</v>
      </c>
      <c r="C23364" t="s">
        <v>5777</v>
      </c>
      <c r="D23364">
        <v>44750</v>
      </c>
      <c r="E23364" t="s">
        <v>1584</v>
      </c>
    </row>
    <row r="23365" spans="1:5" x14ac:dyDescent="0.2">
      <c r="A23365" t="s">
        <v>5783</v>
      </c>
      <c r="B23365">
        <v>34108</v>
      </c>
      <c r="C23365" t="s">
        <v>5777</v>
      </c>
      <c r="D23365">
        <v>44750</v>
      </c>
      <c r="E23365" t="s">
        <v>1867</v>
      </c>
    </row>
    <row r="23366" spans="1:5" x14ac:dyDescent="0.2">
      <c r="A23366" t="s">
        <v>5784</v>
      </c>
      <c r="B23366">
        <v>41939</v>
      </c>
      <c r="C23366" t="s">
        <v>5777</v>
      </c>
      <c r="D23366">
        <v>44750</v>
      </c>
      <c r="E23366" t="s">
        <v>2312</v>
      </c>
    </row>
    <row r="23367" spans="1:5" x14ac:dyDescent="0.2">
      <c r="A23367" t="s">
        <v>5785</v>
      </c>
      <c r="B23367">
        <v>1628</v>
      </c>
      <c r="C23367" t="s">
        <v>5786</v>
      </c>
      <c r="D23367">
        <v>44768</v>
      </c>
      <c r="E23367" t="s">
        <v>114</v>
      </c>
    </row>
    <row r="23368" spans="1:5" x14ac:dyDescent="0.2">
      <c r="A23368" t="s">
        <v>5787</v>
      </c>
      <c r="B23368">
        <v>3830</v>
      </c>
      <c r="C23368" t="s">
        <v>5786</v>
      </c>
      <c r="D23368">
        <v>44768</v>
      </c>
      <c r="E23368" t="s">
        <v>236</v>
      </c>
    </row>
    <row r="23369" spans="1:5" x14ac:dyDescent="0.2">
      <c r="A23369" t="s">
        <v>5788</v>
      </c>
      <c r="B23369">
        <v>19273</v>
      </c>
      <c r="C23369" t="s">
        <v>5786</v>
      </c>
      <c r="D23369">
        <v>44768</v>
      </c>
      <c r="E23369" t="s">
        <v>1083</v>
      </c>
    </row>
    <row r="23370" spans="1:5" x14ac:dyDescent="0.2">
      <c r="A23370" t="s">
        <v>5789</v>
      </c>
      <c r="B23370">
        <v>34280</v>
      </c>
      <c r="C23370" t="s">
        <v>5786</v>
      </c>
      <c r="D23370">
        <v>44768</v>
      </c>
      <c r="E23370" t="s">
        <v>1879</v>
      </c>
    </row>
    <row r="23371" spans="1:5" x14ac:dyDescent="0.2">
      <c r="A23371" t="s">
        <v>5790</v>
      </c>
      <c r="B23371">
        <v>36996</v>
      </c>
      <c r="C23371" t="s">
        <v>5786</v>
      </c>
      <c r="D23371">
        <v>44768</v>
      </c>
      <c r="E23371" t="s">
        <v>2025</v>
      </c>
    </row>
    <row r="23372" spans="1:5" x14ac:dyDescent="0.2">
      <c r="A23372" t="s">
        <v>5791</v>
      </c>
      <c r="B23372">
        <v>1222</v>
      </c>
      <c r="C23372" t="s">
        <v>5792</v>
      </c>
      <c r="D23372">
        <v>44776</v>
      </c>
      <c r="E23372" t="s">
        <v>88</v>
      </c>
    </row>
    <row r="23373" spans="1:5" x14ac:dyDescent="0.2">
      <c r="A23373" t="s">
        <v>5793</v>
      </c>
      <c r="B23373">
        <v>8730</v>
      </c>
      <c r="C23373" t="s">
        <v>5792</v>
      </c>
      <c r="D23373">
        <v>44776</v>
      </c>
      <c r="E23373" t="s">
        <v>531</v>
      </c>
    </row>
    <row r="23374" spans="1:5" x14ac:dyDescent="0.2">
      <c r="A23374" t="s">
        <v>5794</v>
      </c>
      <c r="B23374">
        <v>34298</v>
      </c>
      <c r="C23374" t="s">
        <v>5792</v>
      </c>
      <c r="D23374">
        <v>44776</v>
      </c>
      <c r="E23374" t="s">
        <v>1880</v>
      </c>
    </row>
    <row r="23375" spans="1:5" x14ac:dyDescent="0.2">
      <c r="A23375" t="s">
        <v>5795</v>
      </c>
      <c r="B23375">
        <v>34306</v>
      </c>
      <c r="C23375" t="s">
        <v>5792</v>
      </c>
      <c r="D23375">
        <v>44776</v>
      </c>
      <c r="E23375" t="s">
        <v>1881</v>
      </c>
    </row>
    <row r="23376" spans="1:5" x14ac:dyDescent="0.2">
      <c r="A23376" t="s">
        <v>5796</v>
      </c>
      <c r="B23376">
        <v>58628</v>
      </c>
      <c r="C23376" t="s">
        <v>5792</v>
      </c>
      <c r="D23376">
        <v>44776</v>
      </c>
      <c r="E23376" t="s">
        <v>8842</v>
      </c>
    </row>
    <row r="23377" spans="1:5" x14ac:dyDescent="0.2">
      <c r="A23377" t="s">
        <v>5797</v>
      </c>
      <c r="B23377">
        <v>58727</v>
      </c>
      <c r="C23377" t="s">
        <v>5792</v>
      </c>
      <c r="D23377">
        <v>44776</v>
      </c>
      <c r="E23377" t="s">
        <v>8843</v>
      </c>
    </row>
    <row r="23378" spans="1:5" x14ac:dyDescent="0.2">
      <c r="A23378" t="s">
        <v>5798</v>
      </c>
      <c r="B23378">
        <v>10512</v>
      </c>
      <c r="C23378" t="s">
        <v>5799</v>
      </c>
      <c r="D23378">
        <v>44784</v>
      </c>
      <c r="E23378" t="s">
        <v>631</v>
      </c>
    </row>
    <row r="23379" spans="1:5" x14ac:dyDescent="0.2">
      <c r="A23379" t="s">
        <v>5300</v>
      </c>
      <c r="B23379">
        <v>21337</v>
      </c>
      <c r="C23379" t="s">
        <v>5799</v>
      </c>
      <c r="D23379">
        <v>44784</v>
      </c>
      <c r="E23379" t="s">
        <v>1185</v>
      </c>
    </row>
    <row r="23380" spans="1:5" x14ac:dyDescent="0.2">
      <c r="A23380" t="s">
        <v>5800</v>
      </c>
      <c r="B23380">
        <v>29298</v>
      </c>
      <c r="C23380" t="s">
        <v>5799</v>
      </c>
      <c r="D23380">
        <v>44784</v>
      </c>
      <c r="E23380" t="s">
        <v>8844</v>
      </c>
    </row>
    <row r="23381" spans="1:5" x14ac:dyDescent="0.2">
      <c r="A23381" t="s">
        <v>5625</v>
      </c>
      <c r="B23381">
        <v>29306</v>
      </c>
      <c r="C23381" t="s">
        <v>5799</v>
      </c>
      <c r="D23381">
        <v>44784</v>
      </c>
      <c r="E23381" t="s">
        <v>1626</v>
      </c>
    </row>
    <row r="23382" spans="1:5" x14ac:dyDescent="0.2">
      <c r="A23382" t="s">
        <v>5801</v>
      </c>
      <c r="B23382">
        <v>34561</v>
      </c>
      <c r="C23382" t="s">
        <v>5799</v>
      </c>
      <c r="D23382">
        <v>44784</v>
      </c>
      <c r="E23382" t="s">
        <v>1893</v>
      </c>
    </row>
    <row r="23383" spans="1:5" x14ac:dyDescent="0.2">
      <c r="A23383" t="s">
        <v>5290</v>
      </c>
      <c r="B23383">
        <v>41145</v>
      </c>
      <c r="C23383" t="s">
        <v>5799</v>
      </c>
      <c r="D23383">
        <v>44784</v>
      </c>
      <c r="E23383" t="s">
        <v>2265</v>
      </c>
    </row>
    <row r="23384" spans="1:5" x14ac:dyDescent="0.2">
      <c r="A23384" t="s">
        <v>5802</v>
      </c>
      <c r="B23384">
        <v>43018</v>
      </c>
      <c r="C23384" t="s">
        <v>5799</v>
      </c>
      <c r="D23384">
        <v>44784</v>
      </c>
      <c r="E23384" t="s">
        <v>2361</v>
      </c>
    </row>
    <row r="23385" spans="1:5" x14ac:dyDescent="0.2">
      <c r="A23385" t="s">
        <v>5803</v>
      </c>
      <c r="B23385">
        <v>232</v>
      </c>
      <c r="C23385" t="s">
        <v>5804</v>
      </c>
      <c r="D23385">
        <v>44792</v>
      </c>
      <c r="E23385" t="s">
        <v>19</v>
      </c>
    </row>
    <row r="23386" spans="1:5" x14ac:dyDescent="0.2">
      <c r="A23386" t="s">
        <v>5805</v>
      </c>
      <c r="B23386">
        <v>3996</v>
      </c>
      <c r="C23386" t="s">
        <v>5804</v>
      </c>
      <c r="D23386">
        <v>44792</v>
      </c>
      <c r="E23386" t="s">
        <v>244</v>
      </c>
    </row>
    <row r="23387" spans="1:5" x14ac:dyDescent="0.2">
      <c r="A23387" t="s">
        <v>5806</v>
      </c>
      <c r="B23387">
        <v>14613</v>
      </c>
      <c r="C23387" t="s">
        <v>5804</v>
      </c>
      <c r="D23387">
        <v>44792</v>
      </c>
      <c r="E23387" t="s">
        <v>843</v>
      </c>
    </row>
    <row r="23388" spans="1:5" x14ac:dyDescent="0.2">
      <c r="A23388" t="s">
        <v>5807</v>
      </c>
      <c r="B23388">
        <v>24216</v>
      </c>
      <c r="C23388" t="s">
        <v>5804</v>
      </c>
      <c r="D23388">
        <v>44792</v>
      </c>
      <c r="E23388" t="s">
        <v>1327</v>
      </c>
    </row>
    <row r="23389" spans="1:5" x14ac:dyDescent="0.2">
      <c r="A23389" t="s">
        <v>5808</v>
      </c>
      <c r="B23389">
        <v>32821</v>
      </c>
      <c r="C23389" t="s">
        <v>5804</v>
      </c>
      <c r="D23389">
        <v>44792</v>
      </c>
      <c r="E23389" t="s">
        <v>1808</v>
      </c>
    </row>
    <row r="23390" spans="1:5" x14ac:dyDescent="0.2">
      <c r="A23390" t="s">
        <v>5809</v>
      </c>
      <c r="B23390">
        <v>36525</v>
      </c>
      <c r="C23390" t="s">
        <v>5804</v>
      </c>
      <c r="D23390">
        <v>44792</v>
      </c>
      <c r="E23390" t="s">
        <v>1996</v>
      </c>
    </row>
    <row r="23391" spans="1:5" x14ac:dyDescent="0.2">
      <c r="A23391" t="s">
        <v>5810</v>
      </c>
      <c r="B23391">
        <v>505</v>
      </c>
      <c r="C23391" t="s">
        <v>5811</v>
      </c>
      <c r="D23391">
        <v>44800</v>
      </c>
      <c r="E23391" t="s">
        <v>34</v>
      </c>
    </row>
    <row r="23392" spans="1:5" x14ac:dyDescent="0.2">
      <c r="A23392" t="s">
        <v>5812</v>
      </c>
      <c r="B23392">
        <v>8102</v>
      </c>
      <c r="C23392" t="s">
        <v>5811</v>
      </c>
      <c r="D23392">
        <v>44800</v>
      </c>
      <c r="E23392" t="s">
        <v>489</v>
      </c>
    </row>
    <row r="23393" spans="1:5" x14ac:dyDescent="0.2">
      <c r="A23393" t="s">
        <v>5813</v>
      </c>
      <c r="B23393">
        <v>11643</v>
      </c>
      <c r="C23393" t="s">
        <v>5811</v>
      </c>
      <c r="D23393">
        <v>44800</v>
      </c>
      <c r="E23393" t="s">
        <v>697</v>
      </c>
    </row>
    <row r="23394" spans="1:5" x14ac:dyDescent="0.2">
      <c r="A23394" t="s">
        <v>5814</v>
      </c>
      <c r="B23394">
        <v>12328</v>
      </c>
      <c r="C23394" t="s">
        <v>5811</v>
      </c>
      <c r="D23394">
        <v>44800</v>
      </c>
      <c r="E23394" t="s">
        <v>724</v>
      </c>
    </row>
    <row r="23395" spans="1:5" x14ac:dyDescent="0.2">
      <c r="A23395" t="s">
        <v>5815</v>
      </c>
      <c r="B23395">
        <v>15759</v>
      </c>
      <c r="C23395" t="s">
        <v>5811</v>
      </c>
      <c r="D23395">
        <v>44800</v>
      </c>
      <c r="E23395" t="s">
        <v>4209</v>
      </c>
    </row>
    <row r="23396" spans="1:5" x14ac:dyDescent="0.2">
      <c r="A23396" t="s">
        <v>5816</v>
      </c>
      <c r="B23396">
        <v>25379</v>
      </c>
      <c r="C23396" t="s">
        <v>5811</v>
      </c>
      <c r="D23396">
        <v>44800</v>
      </c>
      <c r="E23396" t="s">
        <v>1402</v>
      </c>
    </row>
    <row r="23397" spans="1:5" x14ac:dyDescent="0.2">
      <c r="A23397" t="s">
        <v>5817</v>
      </c>
      <c r="B23397">
        <v>30676</v>
      </c>
      <c r="C23397" t="s">
        <v>5811</v>
      </c>
      <c r="D23397">
        <v>44800</v>
      </c>
      <c r="E23397" t="s">
        <v>1700</v>
      </c>
    </row>
    <row r="23398" spans="1:5" x14ac:dyDescent="0.2">
      <c r="A23398" t="s">
        <v>5818</v>
      </c>
      <c r="B23398">
        <v>30684</v>
      </c>
      <c r="C23398" t="s">
        <v>5811</v>
      </c>
      <c r="D23398">
        <v>44800</v>
      </c>
      <c r="E23398" t="s">
        <v>1701</v>
      </c>
    </row>
    <row r="23399" spans="1:5" x14ac:dyDescent="0.2">
      <c r="A23399" t="s">
        <v>5819</v>
      </c>
      <c r="B23399">
        <v>31468</v>
      </c>
      <c r="C23399" t="s">
        <v>5811</v>
      </c>
      <c r="D23399">
        <v>44800</v>
      </c>
      <c r="E23399" t="s">
        <v>1741</v>
      </c>
    </row>
    <row r="23400" spans="1:5" x14ac:dyDescent="0.2">
      <c r="A23400" t="s">
        <v>5820</v>
      </c>
      <c r="B23400">
        <v>33191</v>
      </c>
      <c r="C23400" t="s">
        <v>5811</v>
      </c>
      <c r="D23400">
        <v>44800</v>
      </c>
      <c r="E23400" t="s">
        <v>1826</v>
      </c>
    </row>
    <row r="23401" spans="1:5" x14ac:dyDescent="0.2">
      <c r="A23401" t="s">
        <v>5821</v>
      </c>
      <c r="B23401">
        <v>34892</v>
      </c>
      <c r="C23401" t="s">
        <v>5811</v>
      </c>
      <c r="D23401">
        <v>44800</v>
      </c>
      <c r="E23401" t="s">
        <v>1909</v>
      </c>
    </row>
    <row r="23402" spans="1:5" x14ac:dyDescent="0.2">
      <c r="A23402" t="s">
        <v>5822</v>
      </c>
      <c r="B23402">
        <v>36129</v>
      </c>
      <c r="C23402" t="s">
        <v>5811</v>
      </c>
      <c r="D23402">
        <v>44800</v>
      </c>
      <c r="E23402" t="s">
        <v>1969</v>
      </c>
    </row>
    <row r="23403" spans="1:5" x14ac:dyDescent="0.2">
      <c r="A23403" t="s">
        <v>5823</v>
      </c>
      <c r="B23403">
        <v>38646</v>
      </c>
      <c r="C23403" t="s">
        <v>5811</v>
      </c>
      <c r="D23403">
        <v>44800</v>
      </c>
      <c r="E23403" t="s">
        <v>2127</v>
      </c>
    </row>
    <row r="23404" spans="1:5" x14ac:dyDescent="0.2">
      <c r="A23404" t="s">
        <v>5824</v>
      </c>
      <c r="B23404">
        <v>43026</v>
      </c>
      <c r="C23404" t="s">
        <v>5811</v>
      </c>
      <c r="D23404">
        <v>44800</v>
      </c>
      <c r="E23404" t="s">
        <v>2362</v>
      </c>
    </row>
    <row r="23405" spans="1:5" x14ac:dyDescent="0.2">
      <c r="A23405" t="s">
        <v>5825</v>
      </c>
      <c r="B23405">
        <v>61325</v>
      </c>
      <c r="C23405" t="s">
        <v>5811</v>
      </c>
      <c r="D23405">
        <v>44800</v>
      </c>
      <c r="E23405" t="s">
        <v>2793</v>
      </c>
    </row>
    <row r="23406" spans="1:5" x14ac:dyDescent="0.2">
      <c r="A23406" t="s">
        <v>5826</v>
      </c>
      <c r="B23406">
        <v>61333</v>
      </c>
      <c r="C23406" t="s">
        <v>5811</v>
      </c>
      <c r="D23406">
        <v>44800</v>
      </c>
      <c r="E23406" t="s">
        <v>2794</v>
      </c>
    </row>
    <row r="23407" spans="1:5" x14ac:dyDescent="0.2">
      <c r="A23407" t="s">
        <v>5827</v>
      </c>
      <c r="B23407">
        <v>62182</v>
      </c>
      <c r="C23407" t="s">
        <v>5811</v>
      </c>
      <c r="D23407">
        <v>44800</v>
      </c>
      <c r="E23407" t="s">
        <v>2837</v>
      </c>
    </row>
    <row r="23408" spans="1:5" x14ac:dyDescent="0.2">
      <c r="A23408" t="s">
        <v>5828</v>
      </c>
      <c r="B23408">
        <v>62190</v>
      </c>
      <c r="C23408" t="s">
        <v>5811</v>
      </c>
      <c r="D23408">
        <v>44800</v>
      </c>
      <c r="E23408" t="s">
        <v>2838</v>
      </c>
    </row>
    <row r="23409" spans="1:5" x14ac:dyDescent="0.2">
      <c r="A23409" t="s">
        <v>5829</v>
      </c>
      <c r="B23409">
        <v>62208</v>
      </c>
      <c r="C23409" t="s">
        <v>5811</v>
      </c>
      <c r="D23409">
        <v>44800</v>
      </c>
      <c r="E23409" t="s">
        <v>2839</v>
      </c>
    </row>
    <row r="23410" spans="1:5" x14ac:dyDescent="0.2">
      <c r="A23410" t="s">
        <v>5830</v>
      </c>
      <c r="B23410">
        <v>62216</v>
      </c>
      <c r="C23410" t="s">
        <v>5811</v>
      </c>
      <c r="D23410">
        <v>44800</v>
      </c>
      <c r="E23410" t="s">
        <v>2840</v>
      </c>
    </row>
    <row r="23411" spans="1:5" x14ac:dyDescent="0.2">
      <c r="A23411" t="s">
        <v>5831</v>
      </c>
      <c r="B23411">
        <v>121525</v>
      </c>
      <c r="C23411" t="s">
        <v>5811</v>
      </c>
      <c r="D23411">
        <v>44800</v>
      </c>
      <c r="E23411" t="s">
        <v>3243</v>
      </c>
    </row>
    <row r="23412" spans="1:5" x14ac:dyDescent="0.2">
      <c r="A23412" t="s">
        <v>5832</v>
      </c>
      <c r="B23412">
        <v>121533</v>
      </c>
      <c r="C23412" t="s">
        <v>5811</v>
      </c>
      <c r="D23412">
        <v>44800</v>
      </c>
      <c r="E23412" t="s">
        <v>3244</v>
      </c>
    </row>
    <row r="23413" spans="1:5" x14ac:dyDescent="0.2">
      <c r="A23413" t="s">
        <v>5833</v>
      </c>
      <c r="B23413">
        <v>138727</v>
      </c>
      <c r="C23413" t="s">
        <v>5811</v>
      </c>
      <c r="D23413">
        <v>44800</v>
      </c>
      <c r="E23413" t="s">
        <v>3450</v>
      </c>
    </row>
    <row r="23414" spans="1:5" x14ac:dyDescent="0.2">
      <c r="A23414" t="s">
        <v>5834</v>
      </c>
      <c r="B23414">
        <v>138735</v>
      </c>
      <c r="C23414" t="s">
        <v>5811</v>
      </c>
      <c r="D23414">
        <v>44800</v>
      </c>
      <c r="E23414" t="s">
        <v>3451</v>
      </c>
    </row>
    <row r="23415" spans="1:5" x14ac:dyDescent="0.2">
      <c r="A23415" t="s">
        <v>5835</v>
      </c>
      <c r="B23415">
        <v>138743</v>
      </c>
      <c r="C23415" t="s">
        <v>5811</v>
      </c>
      <c r="D23415">
        <v>44800</v>
      </c>
      <c r="E23415" t="s">
        <v>3452</v>
      </c>
    </row>
    <row r="23416" spans="1:5" x14ac:dyDescent="0.2">
      <c r="A23416" t="s">
        <v>5836</v>
      </c>
      <c r="B23416">
        <v>138750</v>
      </c>
      <c r="C23416" t="s">
        <v>5811</v>
      </c>
      <c r="D23416">
        <v>44800</v>
      </c>
      <c r="E23416" t="s">
        <v>3453</v>
      </c>
    </row>
    <row r="23417" spans="1:5" x14ac:dyDescent="0.2">
      <c r="A23417" t="s">
        <v>5392</v>
      </c>
      <c r="B23417">
        <v>142000</v>
      </c>
      <c r="C23417" t="s">
        <v>5811</v>
      </c>
      <c r="D23417">
        <v>44800</v>
      </c>
      <c r="E23417" t="s">
        <v>3485</v>
      </c>
    </row>
    <row r="23418" spans="1:5" x14ac:dyDescent="0.2">
      <c r="A23418" t="s">
        <v>5837</v>
      </c>
      <c r="B23418">
        <v>142018</v>
      </c>
      <c r="C23418" t="s">
        <v>5811</v>
      </c>
      <c r="D23418">
        <v>44800</v>
      </c>
      <c r="E23418" t="s">
        <v>3486</v>
      </c>
    </row>
    <row r="23419" spans="1:5" x14ac:dyDescent="0.2">
      <c r="A23419" t="s">
        <v>5838</v>
      </c>
      <c r="B23419">
        <v>142026</v>
      </c>
      <c r="C23419" t="s">
        <v>5811</v>
      </c>
      <c r="D23419">
        <v>44800</v>
      </c>
      <c r="E23419" t="s">
        <v>4364</v>
      </c>
    </row>
    <row r="23420" spans="1:5" x14ac:dyDescent="0.2">
      <c r="A23420" t="s">
        <v>5839</v>
      </c>
      <c r="B23420">
        <v>152132</v>
      </c>
      <c r="C23420" t="s">
        <v>5811</v>
      </c>
      <c r="D23420">
        <v>44800</v>
      </c>
      <c r="E23420" t="s">
        <v>3625</v>
      </c>
    </row>
    <row r="23421" spans="1:5" x14ac:dyDescent="0.2">
      <c r="A23421" t="s">
        <v>5840</v>
      </c>
      <c r="B23421">
        <v>10421</v>
      </c>
      <c r="C23421" t="s">
        <v>5841</v>
      </c>
      <c r="D23421">
        <v>44818</v>
      </c>
      <c r="E23421" t="s">
        <v>625</v>
      </c>
    </row>
    <row r="23422" spans="1:5" x14ac:dyDescent="0.2">
      <c r="A23422" t="s">
        <v>5842</v>
      </c>
      <c r="B23422">
        <v>11711</v>
      </c>
      <c r="C23422" t="s">
        <v>5841</v>
      </c>
      <c r="D23422">
        <v>44818</v>
      </c>
      <c r="E23422" t="s">
        <v>3984</v>
      </c>
    </row>
    <row r="23423" spans="1:5" x14ac:dyDescent="0.2">
      <c r="A23423" t="s">
        <v>5843</v>
      </c>
      <c r="B23423">
        <v>12740</v>
      </c>
      <c r="C23423" t="s">
        <v>5841</v>
      </c>
      <c r="D23423">
        <v>44818</v>
      </c>
      <c r="E23423" t="s">
        <v>747</v>
      </c>
    </row>
    <row r="23424" spans="1:5" x14ac:dyDescent="0.2">
      <c r="A23424" t="s">
        <v>5844</v>
      </c>
      <c r="B23424">
        <v>15735</v>
      </c>
      <c r="C23424" t="s">
        <v>5841</v>
      </c>
      <c r="D23424">
        <v>44818</v>
      </c>
      <c r="E23424" t="s">
        <v>902</v>
      </c>
    </row>
    <row r="23425" spans="1:5" x14ac:dyDescent="0.2">
      <c r="A23425" t="s">
        <v>5845</v>
      </c>
      <c r="B23425">
        <v>18820</v>
      </c>
      <c r="C23425" t="s">
        <v>5841</v>
      </c>
      <c r="D23425">
        <v>44818</v>
      </c>
      <c r="E23425" t="s">
        <v>1059</v>
      </c>
    </row>
    <row r="23426" spans="1:5" x14ac:dyDescent="0.2">
      <c r="A23426" t="s">
        <v>5846</v>
      </c>
      <c r="B23426">
        <v>18895</v>
      </c>
      <c r="C23426" t="s">
        <v>5841</v>
      </c>
      <c r="D23426">
        <v>44818</v>
      </c>
      <c r="E23426" t="s">
        <v>1065</v>
      </c>
    </row>
    <row r="23427" spans="1:5" x14ac:dyDescent="0.2">
      <c r="A23427" t="s">
        <v>5847</v>
      </c>
      <c r="B23427">
        <v>19430</v>
      </c>
      <c r="C23427" t="s">
        <v>5841</v>
      </c>
      <c r="D23427">
        <v>44818</v>
      </c>
      <c r="E23427" t="s">
        <v>1091</v>
      </c>
    </row>
    <row r="23428" spans="1:5" x14ac:dyDescent="0.2">
      <c r="A23428" t="s">
        <v>5166</v>
      </c>
      <c r="B23428">
        <v>20792</v>
      </c>
      <c r="C23428" t="s">
        <v>5841</v>
      </c>
      <c r="D23428">
        <v>44818</v>
      </c>
      <c r="E23428" t="s">
        <v>1155</v>
      </c>
    </row>
    <row r="23429" spans="1:5" x14ac:dyDescent="0.2">
      <c r="A23429" t="s">
        <v>5848</v>
      </c>
      <c r="B23429">
        <v>22459</v>
      </c>
      <c r="C23429" t="s">
        <v>5841</v>
      </c>
      <c r="D23429">
        <v>44818</v>
      </c>
      <c r="E23429" t="s">
        <v>1237</v>
      </c>
    </row>
    <row r="23430" spans="1:5" x14ac:dyDescent="0.2">
      <c r="A23430" t="s">
        <v>5849</v>
      </c>
      <c r="B23430">
        <v>29652</v>
      </c>
      <c r="C23430" t="s">
        <v>5841</v>
      </c>
      <c r="D23430">
        <v>44818</v>
      </c>
      <c r="E23430" t="s">
        <v>1648</v>
      </c>
    </row>
    <row r="23431" spans="1:5" x14ac:dyDescent="0.2">
      <c r="A23431" t="s">
        <v>5850</v>
      </c>
      <c r="B23431">
        <v>32540</v>
      </c>
      <c r="C23431" t="s">
        <v>5841</v>
      </c>
      <c r="D23431">
        <v>44818</v>
      </c>
      <c r="E23431" t="s">
        <v>1792</v>
      </c>
    </row>
    <row r="23432" spans="1:5" x14ac:dyDescent="0.2">
      <c r="A23432" t="s">
        <v>5851</v>
      </c>
      <c r="B23432">
        <v>33704</v>
      </c>
      <c r="C23432" t="s">
        <v>5841</v>
      </c>
      <c r="D23432">
        <v>44818</v>
      </c>
      <c r="E23432" t="s">
        <v>1852</v>
      </c>
    </row>
    <row r="23433" spans="1:5" x14ac:dyDescent="0.2">
      <c r="A23433" t="s">
        <v>5852</v>
      </c>
      <c r="B23433">
        <v>34801</v>
      </c>
      <c r="C23433" t="s">
        <v>5841</v>
      </c>
      <c r="D23433">
        <v>44818</v>
      </c>
      <c r="E23433" t="s">
        <v>1904</v>
      </c>
    </row>
    <row r="23434" spans="1:5" x14ac:dyDescent="0.2">
      <c r="A23434" t="s">
        <v>5853</v>
      </c>
      <c r="B23434">
        <v>34827</v>
      </c>
      <c r="C23434" t="s">
        <v>5841</v>
      </c>
      <c r="D23434">
        <v>44818</v>
      </c>
      <c r="E23434" t="s">
        <v>1905</v>
      </c>
    </row>
    <row r="23435" spans="1:5" x14ac:dyDescent="0.2">
      <c r="A23435" t="s">
        <v>5854</v>
      </c>
      <c r="B23435">
        <v>35527</v>
      </c>
      <c r="C23435" t="s">
        <v>5841</v>
      </c>
      <c r="D23435">
        <v>44818</v>
      </c>
      <c r="E23435" t="s">
        <v>1944</v>
      </c>
    </row>
    <row r="23436" spans="1:5" x14ac:dyDescent="0.2">
      <c r="A23436" t="s">
        <v>5855</v>
      </c>
      <c r="B23436">
        <v>39180</v>
      </c>
      <c r="C23436" t="s">
        <v>5841</v>
      </c>
      <c r="D23436">
        <v>44818</v>
      </c>
      <c r="E23436" t="s">
        <v>2162</v>
      </c>
    </row>
    <row r="23437" spans="1:5" x14ac:dyDescent="0.2">
      <c r="A23437" t="s">
        <v>5856</v>
      </c>
      <c r="B23437">
        <v>134619</v>
      </c>
      <c r="C23437" t="s">
        <v>5841</v>
      </c>
      <c r="D23437">
        <v>44818</v>
      </c>
      <c r="E23437" t="s">
        <v>8845</v>
      </c>
    </row>
    <row r="23438" spans="1:5" x14ac:dyDescent="0.2">
      <c r="A23438" t="s">
        <v>5857</v>
      </c>
      <c r="B23438">
        <v>4200</v>
      </c>
      <c r="C23438" t="s">
        <v>5858</v>
      </c>
      <c r="D23438">
        <v>44826</v>
      </c>
      <c r="E23438" t="s">
        <v>258</v>
      </c>
    </row>
    <row r="23439" spans="1:5" x14ac:dyDescent="0.2">
      <c r="A23439" t="s">
        <v>5421</v>
      </c>
      <c r="B23439">
        <v>15180</v>
      </c>
      <c r="C23439" t="s">
        <v>5858</v>
      </c>
      <c r="D23439">
        <v>44826</v>
      </c>
      <c r="E23439" t="s">
        <v>877</v>
      </c>
    </row>
    <row r="23440" spans="1:5" x14ac:dyDescent="0.2">
      <c r="A23440" t="s">
        <v>5859</v>
      </c>
      <c r="B23440">
        <v>32433</v>
      </c>
      <c r="C23440" t="s">
        <v>5858</v>
      </c>
      <c r="D23440">
        <v>44826</v>
      </c>
      <c r="E23440" t="s">
        <v>1787</v>
      </c>
    </row>
    <row r="23441" spans="1:5" x14ac:dyDescent="0.2">
      <c r="A23441" t="s">
        <v>5860</v>
      </c>
      <c r="B23441">
        <v>36020</v>
      </c>
      <c r="C23441" t="s">
        <v>5858</v>
      </c>
      <c r="D23441">
        <v>44826</v>
      </c>
      <c r="E23441" t="s">
        <v>1964</v>
      </c>
    </row>
    <row r="23442" spans="1:5" x14ac:dyDescent="0.2">
      <c r="A23442" t="s">
        <v>5861</v>
      </c>
      <c r="B23442">
        <v>40246</v>
      </c>
      <c r="C23442" t="s">
        <v>5858</v>
      </c>
      <c r="D23442">
        <v>44826</v>
      </c>
      <c r="E23442" t="s">
        <v>2211</v>
      </c>
    </row>
    <row r="23443" spans="1:5" x14ac:dyDescent="0.2">
      <c r="A23443" t="s">
        <v>5862</v>
      </c>
      <c r="B23443">
        <v>9829</v>
      </c>
      <c r="C23443" t="s">
        <v>5863</v>
      </c>
      <c r="D23443">
        <v>44834</v>
      </c>
      <c r="E23443" t="s">
        <v>593</v>
      </c>
    </row>
    <row r="23444" spans="1:5" x14ac:dyDescent="0.2">
      <c r="A23444" t="s">
        <v>5864</v>
      </c>
      <c r="B23444">
        <v>11767</v>
      </c>
      <c r="C23444" t="s">
        <v>5863</v>
      </c>
      <c r="D23444">
        <v>44834</v>
      </c>
      <c r="E23444" t="s">
        <v>704</v>
      </c>
    </row>
    <row r="23445" spans="1:5" x14ac:dyDescent="0.2">
      <c r="A23445" t="s">
        <v>5079</v>
      </c>
      <c r="B23445">
        <v>16121</v>
      </c>
      <c r="C23445" t="s">
        <v>5863</v>
      </c>
      <c r="D23445">
        <v>44834</v>
      </c>
      <c r="E23445" t="s">
        <v>919</v>
      </c>
    </row>
    <row r="23446" spans="1:5" x14ac:dyDescent="0.2">
      <c r="A23446" t="s">
        <v>5865</v>
      </c>
      <c r="B23446">
        <v>32011</v>
      </c>
      <c r="C23446" t="s">
        <v>5863</v>
      </c>
      <c r="D23446">
        <v>44834</v>
      </c>
      <c r="E23446" t="s">
        <v>1771</v>
      </c>
    </row>
    <row r="23447" spans="1:5" x14ac:dyDescent="0.2">
      <c r="A23447" t="s">
        <v>5866</v>
      </c>
      <c r="B23447">
        <v>36210</v>
      </c>
      <c r="C23447" t="s">
        <v>5863</v>
      </c>
      <c r="D23447">
        <v>44834</v>
      </c>
      <c r="E23447" t="s">
        <v>1973</v>
      </c>
    </row>
    <row r="23448" spans="1:5" x14ac:dyDescent="0.2">
      <c r="A23448" t="s">
        <v>5867</v>
      </c>
      <c r="B23448">
        <v>36228</v>
      </c>
      <c r="C23448" t="s">
        <v>5863</v>
      </c>
      <c r="D23448">
        <v>44834</v>
      </c>
      <c r="E23448" t="s">
        <v>8846</v>
      </c>
    </row>
    <row r="23449" spans="1:5" x14ac:dyDescent="0.2">
      <c r="A23449" t="s">
        <v>5494</v>
      </c>
      <c r="B23449">
        <v>41988</v>
      </c>
      <c r="C23449" t="s">
        <v>5863</v>
      </c>
      <c r="D23449">
        <v>44834</v>
      </c>
      <c r="E23449" t="s">
        <v>2315</v>
      </c>
    </row>
    <row r="23450" spans="1:5" x14ac:dyDescent="0.2">
      <c r="A23450" t="s">
        <v>5868</v>
      </c>
      <c r="B23450">
        <v>43034</v>
      </c>
      <c r="C23450" t="s">
        <v>5863</v>
      </c>
      <c r="D23450">
        <v>44834</v>
      </c>
      <c r="E23450" t="s">
        <v>2363</v>
      </c>
    </row>
    <row r="23451" spans="1:5" x14ac:dyDescent="0.2">
      <c r="A23451" t="s">
        <v>5869</v>
      </c>
      <c r="B23451">
        <v>61291</v>
      </c>
      <c r="C23451" t="s">
        <v>5863</v>
      </c>
      <c r="D23451">
        <v>44834</v>
      </c>
      <c r="E23451" t="s">
        <v>2790</v>
      </c>
    </row>
    <row r="23452" spans="1:5" x14ac:dyDescent="0.2">
      <c r="A23452" t="s">
        <v>5870</v>
      </c>
      <c r="B23452">
        <v>25999</v>
      </c>
      <c r="C23452" t="s">
        <v>5871</v>
      </c>
      <c r="D23452">
        <v>44842</v>
      </c>
      <c r="E23452" t="s">
        <v>1434</v>
      </c>
    </row>
    <row r="23453" spans="1:5" x14ac:dyDescent="0.2">
      <c r="A23453" t="s">
        <v>5872</v>
      </c>
      <c r="B23453">
        <v>36277</v>
      </c>
      <c r="C23453" t="s">
        <v>5871</v>
      </c>
      <c r="D23453">
        <v>44842</v>
      </c>
      <c r="E23453" t="s">
        <v>1978</v>
      </c>
    </row>
    <row r="23454" spans="1:5" x14ac:dyDescent="0.2">
      <c r="A23454" t="s">
        <v>5873</v>
      </c>
      <c r="B23454">
        <v>36285</v>
      </c>
      <c r="C23454" t="s">
        <v>5871</v>
      </c>
      <c r="D23454">
        <v>44842</v>
      </c>
      <c r="E23454" t="s">
        <v>1979</v>
      </c>
    </row>
    <row r="23455" spans="1:5" x14ac:dyDescent="0.2">
      <c r="A23455" t="s">
        <v>5874</v>
      </c>
      <c r="B23455">
        <v>36558</v>
      </c>
      <c r="C23455" t="s">
        <v>5871</v>
      </c>
      <c r="D23455">
        <v>44842</v>
      </c>
      <c r="E23455" t="s">
        <v>1998</v>
      </c>
    </row>
    <row r="23456" spans="1:5" x14ac:dyDescent="0.2">
      <c r="A23456" t="s">
        <v>5875</v>
      </c>
      <c r="B23456">
        <v>41053</v>
      </c>
      <c r="C23456" t="s">
        <v>5871</v>
      </c>
      <c r="D23456">
        <v>44842</v>
      </c>
      <c r="E23456" t="s">
        <v>2262</v>
      </c>
    </row>
    <row r="23457" spans="1:5" x14ac:dyDescent="0.2">
      <c r="A23457" t="s">
        <v>5876</v>
      </c>
      <c r="B23457">
        <v>64741</v>
      </c>
      <c r="C23457" t="s">
        <v>5871</v>
      </c>
      <c r="D23457">
        <v>44842</v>
      </c>
      <c r="E23457" t="s">
        <v>2898</v>
      </c>
    </row>
    <row r="23458" spans="1:5" x14ac:dyDescent="0.2">
      <c r="A23458" t="s">
        <v>5877</v>
      </c>
      <c r="B23458">
        <v>125955</v>
      </c>
      <c r="C23458" t="s">
        <v>5871</v>
      </c>
      <c r="D23458">
        <v>44842</v>
      </c>
      <c r="E23458" t="s">
        <v>3304</v>
      </c>
    </row>
    <row r="23459" spans="1:5" x14ac:dyDescent="0.2">
      <c r="A23459" t="s">
        <v>5878</v>
      </c>
      <c r="B23459">
        <v>11601</v>
      </c>
      <c r="C23459" t="s">
        <v>5879</v>
      </c>
      <c r="D23459">
        <v>44859</v>
      </c>
      <c r="E23459" t="s">
        <v>693</v>
      </c>
    </row>
    <row r="23460" spans="1:5" x14ac:dyDescent="0.2">
      <c r="A23460" t="s">
        <v>5880</v>
      </c>
      <c r="B23460">
        <v>36301</v>
      </c>
      <c r="C23460" t="s">
        <v>5879</v>
      </c>
      <c r="D23460">
        <v>44859</v>
      </c>
      <c r="E23460" t="s">
        <v>1981</v>
      </c>
    </row>
    <row r="23461" spans="1:5" x14ac:dyDescent="0.2">
      <c r="A23461" t="s">
        <v>5881</v>
      </c>
      <c r="B23461">
        <v>145870</v>
      </c>
      <c r="C23461" t="s">
        <v>5879</v>
      </c>
      <c r="D23461">
        <v>44859</v>
      </c>
      <c r="E23461" t="s">
        <v>3557</v>
      </c>
    </row>
    <row r="23462" spans="1:5" x14ac:dyDescent="0.2">
      <c r="A23462" t="s">
        <v>5882</v>
      </c>
      <c r="B23462">
        <v>2998</v>
      </c>
      <c r="C23462" t="s">
        <v>5883</v>
      </c>
      <c r="D23462">
        <v>44867</v>
      </c>
      <c r="E23462" t="s">
        <v>191</v>
      </c>
    </row>
    <row r="23463" spans="1:5" x14ac:dyDescent="0.2">
      <c r="A23463" t="s">
        <v>5884</v>
      </c>
      <c r="B23463">
        <v>22525</v>
      </c>
      <c r="C23463" t="s">
        <v>5883</v>
      </c>
      <c r="D23463">
        <v>44867</v>
      </c>
      <c r="E23463" t="s">
        <v>1239</v>
      </c>
    </row>
    <row r="23464" spans="1:5" x14ac:dyDescent="0.2">
      <c r="A23464" t="s">
        <v>5885</v>
      </c>
      <c r="B23464">
        <v>25387</v>
      </c>
      <c r="C23464" t="s">
        <v>5883</v>
      </c>
      <c r="D23464">
        <v>44867</v>
      </c>
      <c r="E23464" t="s">
        <v>1403</v>
      </c>
    </row>
    <row r="23465" spans="1:5" x14ac:dyDescent="0.2">
      <c r="A23465" t="s">
        <v>5886</v>
      </c>
      <c r="B23465">
        <v>36640</v>
      </c>
      <c r="C23465" t="s">
        <v>5883</v>
      </c>
      <c r="D23465">
        <v>44867</v>
      </c>
      <c r="E23465" t="s">
        <v>2001</v>
      </c>
    </row>
    <row r="23466" spans="1:5" x14ac:dyDescent="0.2">
      <c r="A23466" t="s">
        <v>5887</v>
      </c>
      <c r="B23466">
        <v>36657</v>
      </c>
      <c r="C23466" t="s">
        <v>5883</v>
      </c>
      <c r="D23466">
        <v>44867</v>
      </c>
      <c r="E23466" t="s">
        <v>2002</v>
      </c>
    </row>
    <row r="23467" spans="1:5" x14ac:dyDescent="0.2">
      <c r="A23467" t="s">
        <v>5888</v>
      </c>
      <c r="B23467">
        <v>54486</v>
      </c>
      <c r="C23467" t="s">
        <v>5883</v>
      </c>
      <c r="D23467">
        <v>44867</v>
      </c>
      <c r="E23467" t="s">
        <v>8847</v>
      </c>
    </row>
    <row r="23468" spans="1:5" x14ac:dyDescent="0.2">
      <c r="A23468" t="s">
        <v>5889</v>
      </c>
      <c r="B23468">
        <v>54908</v>
      </c>
      <c r="C23468" t="s">
        <v>5883</v>
      </c>
      <c r="D23468">
        <v>44867</v>
      </c>
      <c r="E23468" t="s">
        <v>8848</v>
      </c>
    </row>
    <row r="23469" spans="1:5" x14ac:dyDescent="0.2">
      <c r="A23469" t="s">
        <v>5890</v>
      </c>
      <c r="B23469">
        <v>66761</v>
      </c>
      <c r="C23469" t="s">
        <v>5883</v>
      </c>
      <c r="D23469">
        <v>44867</v>
      </c>
      <c r="E23469" t="s">
        <v>2940</v>
      </c>
    </row>
    <row r="23470" spans="1:5" x14ac:dyDescent="0.2">
      <c r="A23470" t="s">
        <v>5891</v>
      </c>
      <c r="B23470">
        <v>99804</v>
      </c>
      <c r="C23470" t="s">
        <v>5883</v>
      </c>
      <c r="D23470">
        <v>44867</v>
      </c>
      <c r="E23470" t="s">
        <v>3152</v>
      </c>
    </row>
    <row r="23471" spans="1:5" x14ac:dyDescent="0.2">
      <c r="A23471" t="s">
        <v>4795</v>
      </c>
      <c r="B23471">
        <v>5330</v>
      </c>
      <c r="C23471" t="s">
        <v>5892</v>
      </c>
      <c r="D23471">
        <v>44875</v>
      </c>
      <c r="E23471" t="s">
        <v>325</v>
      </c>
    </row>
    <row r="23472" spans="1:5" x14ac:dyDescent="0.2">
      <c r="A23472" t="s">
        <v>5893</v>
      </c>
      <c r="B23472">
        <v>16444</v>
      </c>
      <c r="C23472" t="s">
        <v>5892</v>
      </c>
      <c r="D23472">
        <v>44875</v>
      </c>
      <c r="E23472" t="s">
        <v>941</v>
      </c>
    </row>
    <row r="23473" spans="1:5" x14ac:dyDescent="0.2">
      <c r="A23473" t="s">
        <v>5894</v>
      </c>
      <c r="B23473">
        <v>22665</v>
      </c>
      <c r="C23473" t="s">
        <v>5892</v>
      </c>
      <c r="D23473">
        <v>44875</v>
      </c>
      <c r="E23473" t="s">
        <v>1247</v>
      </c>
    </row>
    <row r="23474" spans="1:5" x14ac:dyDescent="0.2">
      <c r="A23474" t="s">
        <v>5895</v>
      </c>
      <c r="B23474">
        <v>36681</v>
      </c>
      <c r="C23474" t="s">
        <v>5892</v>
      </c>
      <c r="D23474">
        <v>44875</v>
      </c>
      <c r="E23474" t="s">
        <v>2003</v>
      </c>
    </row>
    <row r="23475" spans="1:5" x14ac:dyDescent="0.2">
      <c r="A23475" t="s">
        <v>5079</v>
      </c>
      <c r="B23475">
        <v>36699</v>
      </c>
      <c r="C23475" t="s">
        <v>5892</v>
      </c>
      <c r="D23475">
        <v>44875</v>
      </c>
      <c r="E23475" t="s">
        <v>2004</v>
      </c>
    </row>
    <row r="23476" spans="1:5" x14ac:dyDescent="0.2">
      <c r="A23476" t="s">
        <v>5896</v>
      </c>
      <c r="B23476">
        <v>36707</v>
      </c>
      <c r="C23476" t="s">
        <v>5892</v>
      </c>
      <c r="D23476">
        <v>44875</v>
      </c>
      <c r="E23476" t="s">
        <v>2005</v>
      </c>
    </row>
    <row r="23477" spans="1:5" x14ac:dyDescent="0.2">
      <c r="A23477" t="s">
        <v>5897</v>
      </c>
      <c r="B23477">
        <v>36723</v>
      </c>
      <c r="C23477" t="s">
        <v>5892</v>
      </c>
      <c r="D23477">
        <v>44875</v>
      </c>
      <c r="E23477" t="s">
        <v>2006</v>
      </c>
    </row>
    <row r="23478" spans="1:5" x14ac:dyDescent="0.2">
      <c r="A23478" t="s">
        <v>5898</v>
      </c>
      <c r="B23478">
        <v>36731</v>
      </c>
      <c r="C23478" t="s">
        <v>5892</v>
      </c>
      <c r="D23478">
        <v>44875</v>
      </c>
      <c r="E23478" t="s">
        <v>2007</v>
      </c>
    </row>
    <row r="23479" spans="1:5" x14ac:dyDescent="0.2">
      <c r="A23479" t="s">
        <v>5899</v>
      </c>
      <c r="B23479">
        <v>61309</v>
      </c>
      <c r="C23479" t="s">
        <v>5892</v>
      </c>
      <c r="D23479">
        <v>44875</v>
      </c>
      <c r="E23479" t="s">
        <v>2791</v>
      </c>
    </row>
    <row r="23480" spans="1:5" x14ac:dyDescent="0.2">
      <c r="A23480" t="s">
        <v>5900</v>
      </c>
      <c r="B23480">
        <v>62356</v>
      </c>
      <c r="C23480" t="s">
        <v>5892</v>
      </c>
      <c r="D23480">
        <v>44875</v>
      </c>
      <c r="E23480" t="s">
        <v>2848</v>
      </c>
    </row>
    <row r="23481" spans="1:5" x14ac:dyDescent="0.2">
      <c r="A23481" t="s">
        <v>5901</v>
      </c>
      <c r="B23481">
        <v>68551</v>
      </c>
      <c r="C23481" t="s">
        <v>5892</v>
      </c>
      <c r="D23481">
        <v>44875</v>
      </c>
      <c r="E23481" t="s">
        <v>2994</v>
      </c>
    </row>
    <row r="23482" spans="1:5" x14ac:dyDescent="0.2">
      <c r="A23482" t="s">
        <v>5902</v>
      </c>
      <c r="B23482">
        <v>125567</v>
      </c>
      <c r="C23482" t="s">
        <v>5892</v>
      </c>
      <c r="D23482">
        <v>44875</v>
      </c>
      <c r="E23482" t="s">
        <v>3298</v>
      </c>
    </row>
    <row r="23483" spans="1:5" x14ac:dyDescent="0.2">
      <c r="A23483" t="s">
        <v>5903</v>
      </c>
      <c r="B23483">
        <v>8813</v>
      </c>
      <c r="C23483" t="s">
        <v>5904</v>
      </c>
      <c r="D23483">
        <v>44883</v>
      </c>
      <c r="E23483" t="s">
        <v>536</v>
      </c>
    </row>
    <row r="23484" spans="1:5" x14ac:dyDescent="0.2">
      <c r="A23484" t="s">
        <v>5905</v>
      </c>
      <c r="B23484">
        <v>25965</v>
      </c>
      <c r="C23484" t="s">
        <v>5904</v>
      </c>
      <c r="D23484">
        <v>44883</v>
      </c>
      <c r="E23484" t="s">
        <v>1431</v>
      </c>
    </row>
    <row r="23485" spans="1:5" x14ac:dyDescent="0.2">
      <c r="A23485" t="s">
        <v>5906</v>
      </c>
      <c r="B23485">
        <v>36871</v>
      </c>
      <c r="C23485" t="s">
        <v>5904</v>
      </c>
      <c r="D23485">
        <v>44883</v>
      </c>
      <c r="E23485" t="s">
        <v>2016</v>
      </c>
    </row>
    <row r="23486" spans="1:5" x14ac:dyDescent="0.2">
      <c r="A23486" t="s">
        <v>5907</v>
      </c>
      <c r="B23486">
        <v>36897</v>
      </c>
      <c r="C23486" t="s">
        <v>5904</v>
      </c>
      <c r="D23486">
        <v>44883</v>
      </c>
      <c r="E23486" t="s">
        <v>2018</v>
      </c>
    </row>
    <row r="23487" spans="1:5" x14ac:dyDescent="0.2">
      <c r="A23487" t="s">
        <v>5908</v>
      </c>
      <c r="B23487">
        <v>7054</v>
      </c>
      <c r="C23487" t="s">
        <v>5909</v>
      </c>
      <c r="D23487">
        <v>44891</v>
      </c>
      <c r="E23487" t="s">
        <v>422</v>
      </c>
    </row>
    <row r="23488" spans="1:5" x14ac:dyDescent="0.2">
      <c r="A23488" t="s">
        <v>5910</v>
      </c>
      <c r="B23488">
        <v>19331</v>
      </c>
      <c r="C23488" t="s">
        <v>5909</v>
      </c>
      <c r="D23488">
        <v>44891</v>
      </c>
      <c r="E23488" t="s">
        <v>1086</v>
      </c>
    </row>
    <row r="23489" spans="1:5" x14ac:dyDescent="0.2">
      <c r="A23489" t="s">
        <v>5038</v>
      </c>
      <c r="B23489">
        <v>27268</v>
      </c>
      <c r="C23489" t="s">
        <v>5909</v>
      </c>
      <c r="D23489">
        <v>44891</v>
      </c>
      <c r="E23489" t="s">
        <v>1503</v>
      </c>
    </row>
    <row r="23490" spans="1:5" x14ac:dyDescent="0.2">
      <c r="A23490" t="s">
        <v>5320</v>
      </c>
      <c r="B23490">
        <v>39420</v>
      </c>
      <c r="C23490" t="s">
        <v>5909</v>
      </c>
      <c r="D23490">
        <v>44891</v>
      </c>
      <c r="E23490" t="s">
        <v>2175</v>
      </c>
    </row>
    <row r="23491" spans="1:5" x14ac:dyDescent="0.2">
      <c r="A23491" t="s">
        <v>5911</v>
      </c>
      <c r="B23491">
        <v>40584</v>
      </c>
      <c r="C23491" t="s">
        <v>5909</v>
      </c>
      <c r="D23491">
        <v>44891</v>
      </c>
      <c r="E23491" t="s">
        <v>2231</v>
      </c>
    </row>
    <row r="23492" spans="1:5" x14ac:dyDescent="0.2">
      <c r="A23492" t="s">
        <v>5912</v>
      </c>
      <c r="B23492">
        <v>15221</v>
      </c>
      <c r="C23492" t="s">
        <v>5909</v>
      </c>
      <c r="D23492">
        <v>44891</v>
      </c>
      <c r="E23492" t="s">
        <v>4175</v>
      </c>
    </row>
    <row r="23493" spans="1:5" x14ac:dyDescent="0.2">
      <c r="A23493" t="s">
        <v>5913</v>
      </c>
      <c r="B23493">
        <v>234</v>
      </c>
      <c r="C23493" t="s">
        <v>5914</v>
      </c>
      <c r="D23493">
        <v>44909</v>
      </c>
      <c r="E23493" t="s">
        <v>3651</v>
      </c>
    </row>
    <row r="23494" spans="1:5" x14ac:dyDescent="0.2">
      <c r="A23494" t="s">
        <v>5915</v>
      </c>
      <c r="B23494">
        <v>968</v>
      </c>
      <c r="C23494" t="s">
        <v>5914</v>
      </c>
      <c r="D23494">
        <v>44909</v>
      </c>
      <c r="E23494" t="s">
        <v>71</v>
      </c>
    </row>
    <row r="23495" spans="1:5" x14ac:dyDescent="0.2">
      <c r="A23495" t="s">
        <v>5916</v>
      </c>
      <c r="B23495">
        <v>2642</v>
      </c>
      <c r="C23495" t="s">
        <v>5914</v>
      </c>
      <c r="D23495">
        <v>44909</v>
      </c>
      <c r="E23495" t="s">
        <v>171</v>
      </c>
    </row>
    <row r="23496" spans="1:5" x14ac:dyDescent="0.2">
      <c r="A23496" t="s">
        <v>5917</v>
      </c>
      <c r="B23496">
        <v>2758</v>
      </c>
      <c r="C23496" t="s">
        <v>5914</v>
      </c>
      <c r="D23496">
        <v>44909</v>
      </c>
      <c r="E23496" t="s">
        <v>178</v>
      </c>
    </row>
    <row r="23497" spans="1:5" x14ac:dyDescent="0.2">
      <c r="A23497" t="s">
        <v>5918</v>
      </c>
      <c r="B23497">
        <v>3301</v>
      </c>
      <c r="C23497" t="s">
        <v>5914</v>
      </c>
      <c r="D23497">
        <v>44909</v>
      </c>
      <c r="E23497" t="s">
        <v>209</v>
      </c>
    </row>
    <row r="23498" spans="1:5" x14ac:dyDescent="0.2">
      <c r="A23498" t="s">
        <v>5054</v>
      </c>
      <c r="B23498">
        <v>4358</v>
      </c>
      <c r="C23498" t="s">
        <v>5914</v>
      </c>
      <c r="D23498">
        <v>44909</v>
      </c>
      <c r="E23498" t="s">
        <v>266</v>
      </c>
    </row>
    <row r="23499" spans="1:5" x14ac:dyDescent="0.2">
      <c r="A23499" t="s">
        <v>4876</v>
      </c>
      <c r="B23499">
        <v>6007</v>
      </c>
      <c r="C23499" t="s">
        <v>5914</v>
      </c>
      <c r="D23499">
        <v>44909</v>
      </c>
      <c r="E23499" t="s">
        <v>364</v>
      </c>
    </row>
    <row r="23500" spans="1:5" x14ac:dyDescent="0.2">
      <c r="A23500" t="s">
        <v>5919</v>
      </c>
      <c r="B23500">
        <v>6056</v>
      </c>
      <c r="C23500" t="s">
        <v>5914</v>
      </c>
      <c r="D23500">
        <v>44909</v>
      </c>
      <c r="E23500" t="s">
        <v>367</v>
      </c>
    </row>
    <row r="23501" spans="1:5" x14ac:dyDescent="0.2">
      <c r="A23501" t="s">
        <v>5920</v>
      </c>
      <c r="B23501">
        <v>7856</v>
      </c>
      <c r="C23501" t="s">
        <v>5914</v>
      </c>
      <c r="D23501">
        <v>44909</v>
      </c>
      <c r="E23501" t="s">
        <v>472</v>
      </c>
    </row>
    <row r="23502" spans="1:5" x14ac:dyDescent="0.2">
      <c r="A23502" t="s">
        <v>5921</v>
      </c>
      <c r="B23502">
        <v>8441</v>
      </c>
      <c r="C23502" t="s">
        <v>5914</v>
      </c>
      <c r="D23502">
        <v>44909</v>
      </c>
      <c r="E23502" t="s">
        <v>512</v>
      </c>
    </row>
    <row r="23503" spans="1:5" x14ac:dyDescent="0.2">
      <c r="A23503" t="s">
        <v>5922</v>
      </c>
      <c r="B23503">
        <v>9038</v>
      </c>
      <c r="C23503" t="s">
        <v>5914</v>
      </c>
      <c r="D23503">
        <v>44909</v>
      </c>
      <c r="E23503" t="s">
        <v>3833</v>
      </c>
    </row>
    <row r="23504" spans="1:5" x14ac:dyDescent="0.2">
      <c r="A23504" t="s">
        <v>5923</v>
      </c>
      <c r="B23504">
        <v>9902</v>
      </c>
      <c r="C23504" t="s">
        <v>5914</v>
      </c>
      <c r="D23504">
        <v>44909</v>
      </c>
      <c r="E23504" t="s">
        <v>596</v>
      </c>
    </row>
    <row r="23505" spans="1:5" x14ac:dyDescent="0.2">
      <c r="A23505" t="s">
        <v>5924</v>
      </c>
      <c r="B23505">
        <v>10371</v>
      </c>
      <c r="C23505" t="s">
        <v>5914</v>
      </c>
      <c r="D23505">
        <v>44909</v>
      </c>
      <c r="E23505" t="s">
        <v>623</v>
      </c>
    </row>
    <row r="23506" spans="1:5" x14ac:dyDescent="0.2">
      <c r="A23506" t="s">
        <v>4971</v>
      </c>
      <c r="B23506">
        <v>12922</v>
      </c>
      <c r="C23506" t="s">
        <v>5914</v>
      </c>
      <c r="D23506">
        <v>44909</v>
      </c>
      <c r="E23506" t="s">
        <v>759</v>
      </c>
    </row>
    <row r="23507" spans="1:5" x14ac:dyDescent="0.2">
      <c r="A23507" t="s">
        <v>5925</v>
      </c>
      <c r="B23507">
        <v>13599</v>
      </c>
      <c r="C23507" t="s">
        <v>5914</v>
      </c>
      <c r="D23507">
        <v>44909</v>
      </c>
      <c r="E23507" t="s">
        <v>791</v>
      </c>
    </row>
    <row r="23508" spans="1:5" x14ac:dyDescent="0.2">
      <c r="A23508" t="s">
        <v>5926</v>
      </c>
      <c r="B23508">
        <v>13706</v>
      </c>
      <c r="C23508" t="s">
        <v>5914</v>
      </c>
      <c r="D23508">
        <v>44909</v>
      </c>
      <c r="E23508" t="s">
        <v>797</v>
      </c>
    </row>
    <row r="23509" spans="1:5" x14ac:dyDescent="0.2">
      <c r="A23509" t="s">
        <v>5927</v>
      </c>
      <c r="B23509">
        <v>14688</v>
      </c>
      <c r="C23509" t="s">
        <v>5914</v>
      </c>
      <c r="D23509">
        <v>44909</v>
      </c>
      <c r="E23509" t="s">
        <v>847</v>
      </c>
    </row>
    <row r="23510" spans="1:5" x14ac:dyDescent="0.2">
      <c r="A23510" t="s">
        <v>5928</v>
      </c>
      <c r="B23510">
        <v>14936</v>
      </c>
      <c r="C23510" t="s">
        <v>5914</v>
      </c>
      <c r="D23510">
        <v>44909</v>
      </c>
      <c r="E23510" t="s">
        <v>862</v>
      </c>
    </row>
    <row r="23511" spans="1:5" x14ac:dyDescent="0.2">
      <c r="A23511" t="s">
        <v>5929</v>
      </c>
      <c r="B23511">
        <v>15545</v>
      </c>
      <c r="C23511" t="s">
        <v>5914</v>
      </c>
      <c r="D23511">
        <v>44909</v>
      </c>
      <c r="E23511" t="s">
        <v>893</v>
      </c>
    </row>
    <row r="23512" spans="1:5" x14ac:dyDescent="0.2">
      <c r="A23512" t="s">
        <v>5930</v>
      </c>
      <c r="B23512">
        <v>15636</v>
      </c>
      <c r="C23512" t="s">
        <v>5914</v>
      </c>
      <c r="D23512">
        <v>44909</v>
      </c>
      <c r="E23512" t="s">
        <v>898</v>
      </c>
    </row>
    <row r="23513" spans="1:5" x14ac:dyDescent="0.2">
      <c r="A23513" t="s">
        <v>5931</v>
      </c>
      <c r="B23513">
        <v>18523</v>
      </c>
      <c r="C23513" t="s">
        <v>5914</v>
      </c>
      <c r="D23513">
        <v>44909</v>
      </c>
      <c r="E23513" t="s">
        <v>1045</v>
      </c>
    </row>
    <row r="23514" spans="1:5" x14ac:dyDescent="0.2">
      <c r="A23514" t="s">
        <v>5932</v>
      </c>
      <c r="B23514">
        <v>18952</v>
      </c>
      <c r="C23514" t="s">
        <v>5914</v>
      </c>
      <c r="D23514">
        <v>44909</v>
      </c>
      <c r="E23514" t="s">
        <v>1068</v>
      </c>
    </row>
    <row r="23515" spans="1:5" x14ac:dyDescent="0.2">
      <c r="A23515" t="s">
        <v>5933</v>
      </c>
      <c r="B23515">
        <v>19836</v>
      </c>
      <c r="C23515" t="s">
        <v>5914</v>
      </c>
      <c r="D23515">
        <v>44909</v>
      </c>
      <c r="E23515" t="s">
        <v>1113</v>
      </c>
    </row>
    <row r="23516" spans="1:5" x14ac:dyDescent="0.2">
      <c r="A23516" t="s">
        <v>5300</v>
      </c>
      <c r="B23516">
        <v>21386</v>
      </c>
      <c r="C23516" t="s">
        <v>5914</v>
      </c>
      <c r="D23516">
        <v>44909</v>
      </c>
      <c r="E23516" t="s">
        <v>1187</v>
      </c>
    </row>
    <row r="23517" spans="1:5" x14ac:dyDescent="0.2">
      <c r="A23517" t="s">
        <v>5934</v>
      </c>
      <c r="B23517">
        <v>22970</v>
      </c>
      <c r="C23517" t="s">
        <v>5914</v>
      </c>
      <c r="D23517">
        <v>44909</v>
      </c>
      <c r="E23517" t="s">
        <v>1263</v>
      </c>
    </row>
    <row r="23518" spans="1:5" x14ac:dyDescent="0.2">
      <c r="A23518" t="s">
        <v>5935</v>
      </c>
      <c r="B23518">
        <v>23648</v>
      </c>
      <c r="C23518" t="s">
        <v>5914</v>
      </c>
      <c r="D23518">
        <v>44909</v>
      </c>
      <c r="E23518" t="s">
        <v>1299</v>
      </c>
    </row>
    <row r="23519" spans="1:5" x14ac:dyDescent="0.2">
      <c r="A23519" t="s">
        <v>5936</v>
      </c>
      <c r="B23519">
        <v>23929</v>
      </c>
      <c r="C23519" t="s">
        <v>5914</v>
      </c>
      <c r="D23519">
        <v>44909</v>
      </c>
      <c r="E23519" t="s">
        <v>1309</v>
      </c>
    </row>
    <row r="23520" spans="1:5" x14ac:dyDescent="0.2">
      <c r="A23520" t="s">
        <v>5937</v>
      </c>
      <c r="B23520">
        <v>26484</v>
      </c>
      <c r="C23520" t="s">
        <v>5914</v>
      </c>
      <c r="D23520">
        <v>44909</v>
      </c>
      <c r="E23520" t="s">
        <v>1457</v>
      </c>
    </row>
    <row r="23521" spans="1:5" x14ac:dyDescent="0.2">
      <c r="A23521" t="s">
        <v>5938</v>
      </c>
      <c r="B23521">
        <v>28258</v>
      </c>
      <c r="C23521" t="s">
        <v>5914</v>
      </c>
      <c r="D23521">
        <v>44909</v>
      </c>
      <c r="E23521" t="s">
        <v>1560</v>
      </c>
    </row>
    <row r="23522" spans="1:5" x14ac:dyDescent="0.2">
      <c r="A23522" t="s">
        <v>5939</v>
      </c>
      <c r="B23522">
        <v>28514</v>
      </c>
      <c r="C23522" t="s">
        <v>5914</v>
      </c>
      <c r="D23522">
        <v>44909</v>
      </c>
      <c r="E23522" t="s">
        <v>1575</v>
      </c>
    </row>
    <row r="23523" spans="1:5" x14ac:dyDescent="0.2">
      <c r="A23523" t="s">
        <v>5940</v>
      </c>
      <c r="B23523">
        <v>28902</v>
      </c>
      <c r="C23523" t="s">
        <v>5914</v>
      </c>
      <c r="D23523">
        <v>44909</v>
      </c>
      <c r="E23523" t="s">
        <v>1603</v>
      </c>
    </row>
    <row r="23524" spans="1:5" x14ac:dyDescent="0.2">
      <c r="A23524" t="s">
        <v>5941</v>
      </c>
      <c r="B23524">
        <v>29892</v>
      </c>
      <c r="C23524" t="s">
        <v>5914</v>
      </c>
      <c r="D23524">
        <v>44909</v>
      </c>
      <c r="E23524" t="s">
        <v>1666</v>
      </c>
    </row>
    <row r="23525" spans="1:5" x14ac:dyDescent="0.2">
      <c r="A23525" t="s">
        <v>5942</v>
      </c>
      <c r="B23525">
        <v>31153</v>
      </c>
      <c r="C23525" t="s">
        <v>5914</v>
      </c>
      <c r="D23525">
        <v>44909</v>
      </c>
      <c r="E23525" t="s">
        <v>1726</v>
      </c>
    </row>
    <row r="23526" spans="1:5" x14ac:dyDescent="0.2">
      <c r="A23526" t="s">
        <v>5943</v>
      </c>
      <c r="B23526">
        <v>31401</v>
      </c>
      <c r="C23526" t="s">
        <v>5914</v>
      </c>
      <c r="D23526">
        <v>44909</v>
      </c>
      <c r="E23526" t="s">
        <v>1739</v>
      </c>
    </row>
    <row r="23527" spans="1:5" x14ac:dyDescent="0.2">
      <c r="A23527" t="s">
        <v>5000</v>
      </c>
      <c r="B23527">
        <v>31955</v>
      </c>
      <c r="C23527" t="s">
        <v>5914</v>
      </c>
      <c r="D23527">
        <v>44909</v>
      </c>
      <c r="E23527" t="s">
        <v>1767</v>
      </c>
    </row>
    <row r="23528" spans="1:5" x14ac:dyDescent="0.2">
      <c r="A23528" t="s">
        <v>5944</v>
      </c>
      <c r="B23528">
        <v>32102</v>
      </c>
      <c r="C23528" t="s">
        <v>5914</v>
      </c>
      <c r="D23528">
        <v>44909</v>
      </c>
      <c r="E23528" t="s">
        <v>1775</v>
      </c>
    </row>
    <row r="23529" spans="1:5" x14ac:dyDescent="0.2">
      <c r="A23529" t="s">
        <v>5945</v>
      </c>
      <c r="B23529">
        <v>32276</v>
      </c>
      <c r="C23529" t="s">
        <v>5914</v>
      </c>
      <c r="D23529">
        <v>44909</v>
      </c>
      <c r="E23529" t="s">
        <v>1784</v>
      </c>
    </row>
    <row r="23530" spans="1:5" x14ac:dyDescent="0.2">
      <c r="A23530" t="s">
        <v>5946</v>
      </c>
      <c r="B23530">
        <v>32441</v>
      </c>
      <c r="C23530" t="s">
        <v>5914</v>
      </c>
      <c r="D23530">
        <v>44909</v>
      </c>
      <c r="E23530" t="s">
        <v>1788</v>
      </c>
    </row>
    <row r="23531" spans="1:5" x14ac:dyDescent="0.2">
      <c r="A23531" t="s">
        <v>5947</v>
      </c>
      <c r="B23531">
        <v>33886</v>
      </c>
      <c r="C23531" t="s">
        <v>5914</v>
      </c>
      <c r="D23531">
        <v>44909</v>
      </c>
      <c r="E23531" t="s">
        <v>8849</v>
      </c>
    </row>
    <row r="23532" spans="1:5" x14ac:dyDescent="0.2">
      <c r="A23532" t="s">
        <v>5493</v>
      </c>
      <c r="B23532">
        <v>34389</v>
      </c>
      <c r="C23532" t="s">
        <v>5914</v>
      </c>
      <c r="D23532">
        <v>44909</v>
      </c>
      <c r="E23532" t="s">
        <v>1884</v>
      </c>
    </row>
    <row r="23533" spans="1:5" x14ac:dyDescent="0.2">
      <c r="A23533" t="s">
        <v>5948</v>
      </c>
      <c r="B23533">
        <v>35352</v>
      </c>
      <c r="C23533" t="s">
        <v>5914</v>
      </c>
      <c r="D23533">
        <v>44909</v>
      </c>
      <c r="E23533" t="s">
        <v>1934</v>
      </c>
    </row>
    <row r="23534" spans="1:5" x14ac:dyDescent="0.2">
      <c r="A23534" t="s">
        <v>5949</v>
      </c>
      <c r="B23534">
        <v>35865</v>
      </c>
      <c r="C23534" t="s">
        <v>5914</v>
      </c>
      <c r="D23534">
        <v>44909</v>
      </c>
      <c r="E23534" t="s">
        <v>1958</v>
      </c>
    </row>
    <row r="23535" spans="1:5" x14ac:dyDescent="0.2">
      <c r="A23535" t="s">
        <v>5950</v>
      </c>
      <c r="B23535">
        <v>38950</v>
      </c>
      <c r="C23535" t="s">
        <v>5914</v>
      </c>
      <c r="D23535">
        <v>44909</v>
      </c>
      <c r="E23535" t="s">
        <v>2147</v>
      </c>
    </row>
    <row r="23536" spans="1:5" x14ac:dyDescent="0.2">
      <c r="A23536" t="s">
        <v>5951</v>
      </c>
      <c r="B23536">
        <v>38984</v>
      </c>
      <c r="C23536" t="s">
        <v>5914</v>
      </c>
      <c r="D23536">
        <v>44909</v>
      </c>
      <c r="E23536" t="s">
        <v>2148</v>
      </c>
    </row>
    <row r="23537" spans="1:5" x14ac:dyDescent="0.2">
      <c r="A23537" t="s">
        <v>5952</v>
      </c>
      <c r="B23537">
        <v>40691</v>
      </c>
      <c r="C23537" t="s">
        <v>5914</v>
      </c>
      <c r="D23537">
        <v>44909</v>
      </c>
      <c r="E23537" t="s">
        <v>8850</v>
      </c>
    </row>
    <row r="23538" spans="1:5" x14ac:dyDescent="0.2">
      <c r="A23538" t="s">
        <v>5290</v>
      </c>
      <c r="B23538">
        <v>41137</v>
      </c>
      <c r="C23538" t="s">
        <v>5914</v>
      </c>
      <c r="D23538">
        <v>44909</v>
      </c>
      <c r="E23538" t="s">
        <v>2264</v>
      </c>
    </row>
    <row r="23539" spans="1:5" x14ac:dyDescent="0.2">
      <c r="A23539" t="s">
        <v>5953</v>
      </c>
      <c r="B23539">
        <v>42150</v>
      </c>
      <c r="C23539" t="s">
        <v>5914</v>
      </c>
      <c r="D23539">
        <v>44909</v>
      </c>
      <c r="E23539" t="s">
        <v>2324</v>
      </c>
    </row>
    <row r="23540" spans="1:5" x14ac:dyDescent="0.2">
      <c r="A23540" t="s">
        <v>5954</v>
      </c>
      <c r="B23540">
        <v>68478</v>
      </c>
      <c r="C23540" t="s">
        <v>5914</v>
      </c>
      <c r="D23540">
        <v>44909</v>
      </c>
      <c r="E23540" t="s">
        <v>2987</v>
      </c>
    </row>
    <row r="23541" spans="1:5" x14ac:dyDescent="0.2">
      <c r="A23541" t="s">
        <v>5955</v>
      </c>
      <c r="B23541">
        <v>68486</v>
      </c>
      <c r="C23541" t="s">
        <v>5914</v>
      </c>
      <c r="D23541">
        <v>44909</v>
      </c>
      <c r="E23541" t="s">
        <v>2988</v>
      </c>
    </row>
    <row r="23542" spans="1:5" x14ac:dyDescent="0.2">
      <c r="A23542" t="s">
        <v>5956</v>
      </c>
      <c r="B23542">
        <v>146373</v>
      </c>
      <c r="C23542" t="s">
        <v>5914</v>
      </c>
      <c r="D23542">
        <v>44909</v>
      </c>
      <c r="E23542" t="s">
        <v>3573</v>
      </c>
    </row>
    <row r="23543" spans="1:5" x14ac:dyDescent="0.2">
      <c r="A23543" t="s">
        <v>5957</v>
      </c>
      <c r="B23543">
        <v>37390</v>
      </c>
      <c r="C23543" t="s">
        <v>5958</v>
      </c>
      <c r="D23543">
        <v>44917</v>
      </c>
      <c r="E23543" t="s">
        <v>2039</v>
      </c>
    </row>
    <row r="23544" spans="1:5" x14ac:dyDescent="0.2">
      <c r="A23544" t="s">
        <v>5959</v>
      </c>
      <c r="B23544">
        <v>89631</v>
      </c>
      <c r="C23544" t="s">
        <v>5958</v>
      </c>
      <c r="D23544">
        <v>44917</v>
      </c>
      <c r="E23544" t="s">
        <v>3067</v>
      </c>
    </row>
    <row r="23545" spans="1:5" x14ac:dyDescent="0.2">
      <c r="A23545" t="s">
        <v>5960</v>
      </c>
      <c r="B23545">
        <v>7161</v>
      </c>
      <c r="C23545" t="s">
        <v>5961</v>
      </c>
      <c r="D23545">
        <v>44925</v>
      </c>
      <c r="E23545" t="s">
        <v>429</v>
      </c>
    </row>
    <row r="23546" spans="1:5" x14ac:dyDescent="0.2">
      <c r="A23546" t="s">
        <v>5962</v>
      </c>
      <c r="B23546">
        <v>7294</v>
      </c>
      <c r="C23546" t="s">
        <v>5961</v>
      </c>
      <c r="D23546">
        <v>44925</v>
      </c>
      <c r="E23546" t="s">
        <v>439</v>
      </c>
    </row>
    <row r="23547" spans="1:5" x14ac:dyDescent="0.2">
      <c r="A23547" t="s">
        <v>5638</v>
      </c>
      <c r="B23547">
        <v>11924</v>
      </c>
      <c r="C23547" t="s">
        <v>5961</v>
      </c>
      <c r="D23547">
        <v>44925</v>
      </c>
      <c r="E23547" t="s">
        <v>710</v>
      </c>
    </row>
    <row r="23548" spans="1:5" x14ac:dyDescent="0.2">
      <c r="A23548" t="s">
        <v>5963</v>
      </c>
      <c r="B23548">
        <v>15990</v>
      </c>
      <c r="C23548" t="s">
        <v>5961</v>
      </c>
      <c r="D23548">
        <v>44925</v>
      </c>
      <c r="E23548" t="s">
        <v>911</v>
      </c>
    </row>
    <row r="23549" spans="1:5" x14ac:dyDescent="0.2">
      <c r="A23549" t="s">
        <v>5964</v>
      </c>
      <c r="B23549">
        <v>16725</v>
      </c>
      <c r="C23549" t="s">
        <v>5961</v>
      </c>
      <c r="D23549">
        <v>44925</v>
      </c>
      <c r="E23549" t="s">
        <v>956</v>
      </c>
    </row>
    <row r="23550" spans="1:5" x14ac:dyDescent="0.2">
      <c r="A23550" t="s">
        <v>5965</v>
      </c>
      <c r="B23550">
        <v>19372</v>
      </c>
      <c r="C23550" t="s">
        <v>5961</v>
      </c>
      <c r="D23550">
        <v>44925</v>
      </c>
      <c r="E23550" t="s">
        <v>1088</v>
      </c>
    </row>
    <row r="23551" spans="1:5" x14ac:dyDescent="0.2">
      <c r="A23551" t="s">
        <v>5966</v>
      </c>
      <c r="B23551">
        <v>37598</v>
      </c>
      <c r="C23551" t="s">
        <v>5961</v>
      </c>
      <c r="D23551">
        <v>44925</v>
      </c>
      <c r="E23551" t="s">
        <v>2054</v>
      </c>
    </row>
    <row r="23552" spans="1:5" x14ac:dyDescent="0.2">
      <c r="A23552" t="s">
        <v>5967</v>
      </c>
      <c r="B23552">
        <v>65292</v>
      </c>
      <c r="C23552" t="s">
        <v>5961</v>
      </c>
      <c r="D23552">
        <v>44925</v>
      </c>
      <c r="E23552" t="s">
        <v>2911</v>
      </c>
    </row>
    <row r="23553" spans="1:5" x14ac:dyDescent="0.2">
      <c r="A23553" t="s">
        <v>5968</v>
      </c>
      <c r="B23553">
        <v>66498</v>
      </c>
      <c r="C23553" t="s">
        <v>5961</v>
      </c>
      <c r="D23553">
        <v>44925</v>
      </c>
      <c r="E23553" t="s">
        <v>2934</v>
      </c>
    </row>
    <row r="23554" spans="1:5" x14ac:dyDescent="0.2">
      <c r="A23554" t="s">
        <v>5969</v>
      </c>
      <c r="B23554">
        <v>1644</v>
      </c>
      <c r="C23554" t="s">
        <v>5970</v>
      </c>
      <c r="D23554">
        <v>44933</v>
      </c>
      <c r="E23554" t="s">
        <v>115</v>
      </c>
    </row>
    <row r="23555" spans="1:5" x14ac:dyDescent="0.2">
      <c r="A23555" t="s">
        <v>5971</v>
      </c>
      <c r="B23555">
        <v>14597</v>
      </c>
      <c r="C23555" t="s">
        <v>5970</v>
      </c>
      <c r="D23555">
        <v>44933</v>
      </c>
      <c r="E23555" t="s">
        <v>841</v>
      </c>
    </row>
    <row r="23556" spans="1:5" x14ac:dyDescent="0.2">
      <c r="A23556" t="s">
        <v>5972</v>
      </c>
      <c r="B23556">
        <v>37465</v>
      </c>
      <c r="C23556" t="s">
        <v>5970</v>
      </c>
      <c r="D23556">
        <v>44933</v>
      </c>
      <c r="E23556" t="s">
        <v>2045</v>
      </c>
    </row>
    <row r="23557" spans="1:5" x14ac:dyDescent="0.2">
      <c r="A23557" t="s">
        <v>5973</v>
      </c>
      <c r="B23557">
        <v>41194</v>
      </c>
      <c r="C23557" t="s">
        <v>5970</v>
      </c>
      <c r="D23557">
        <v>44933</v>
      </c>
      <c r="E23557" t="s">
        <v>2269</v>
      </c>
    </row>
    <row r="23558" spans="1:5" x14ac:dyDescent="0.2">
      <c r="A23558" t="s">
        <v>5974</v>
      </c>
      <c r="B23558">
        <v>41715</v>
      </c>
      <c r="C23558" t="s">
        <v>5970</v>
      </c>
      <c r="D23558">
        <v>44933</v>
      </c>
      <c r="E23558" t="s">
        <v>2299</v>
      </c>
    </row>
    <row r="23559" spans="1:5" x14ac:dyDescent="0.2">
      <c r="A23559" t="s">
        <v>5975</v>
      </c>
      <c r="B23559">
        <v>64063</v>
      </c>
      <c r="C23559" t="s">
        <v>5970</v>
      </c>
      <c r="D23559">
        <v>44933</v>
      </c>
      <c r="E23559" t="s">
        <v>8851</v>
      </c>
    </row>
    <row r="23560" spans="1:5" x14ac:dyDescent="0.2">
      <c r="A23560" t="s">
        <v>4726</v>
      </c>
      <c r="B23560">
        <v>9423</v>
      </c>
      <c r="C23560" t="s">
        <v>5976</v>
      </c>
      <c r="D23560">
        <v>44941</v>
      </c>
      <c r="E23560" t="s">
        <v>573</v>
      </c>
    </row>
    <row r="23561" spans="1:5" x14ac:dyDescent="0.2">
      <c r="A23561" t="s">
        <v>5238</v>
      </c>
      <c r="B23561">
        <v>27490</v>
      </c>
      <c r="C23561" t="s">
        <v>5976</v>
      </c>
      <c r="D23561">
        <v>44941</v>
      </c>
      <c r="E23561" t="s">
        <v>1515</v>
      </c>
    </row>
    <row r="23562" spans="1:5" x14ac:dyDescent="0.2">
      <c r="A23562" t="s">
        <v>5225</v>
      </c>
      <c r="B23562">
        <v>35022</v>
      </c>
      <c r="C23562" t="s">
        <v>5976</v>
      </c>
      <c r="D23562">
        <v>44941</v>
      </c>
      <c r="E23562" t="s">
        <v>1914</v>
      </c>
    </row>
    <row r="23563" spans="1:5" x14ac:dyDescent="0.2">
      <c r="A23563" t="s">
        <v>5977</v>
      </c>
      <c r="B23563">
        <v>37994</v>
      </c>
      <c r="C23563" t="s">
        <v>5976</v>
      </c>
      <c r="D23563">
        <v>44941</v>
      </c>
      <c r="E23563" t="s">
        <v>2078</v>
      </c>
    </row>
    <row r="23564" spans="1:5" x14ac:dyDescent="0.2">
      <c r="A23564" t="s">
        <v>5978</v>
      </c>
      <c r="B23564">
        <v>38000</v>
      </c>
      <c r="C23564" t="s">
        <v>5976</v>
      </c>
      <c r="D23564">
        <v>44941</v>
      </c>
      <c r="E23564" t="s">
        <v>8852</v>
      </c>
    </row>
    <row r="23565" spans="1:5" x14ac:dyDescent="0.2">
      <c r="A23565" t="s">
        <v>5979</v>
      </c>
      <c r="B23565">
        <v>4416</v>
      </c>
      <c r="C23565" t="s">
        <v>5980</v>
      </c>
      <c r="D23565">
        <v>44958</v>
      </c>
      <c r="E23565" t="s">
        <v>270</v>
      </c>
    </row>
    <row r="23566" spans="1:5" x14ac:dyDescent="0.2">
      <c r="A23566" t="s">
        <v>5981</v>
      </c>
      <c r="B23566">
        <v>8375</v>
      </c>
      <c r="C23566" t="s">
        <v>5980</v>
      </c>
      <c r="D23566">
        <v>44958</v>
      </c>
      <c r="E23566" t="s">
        <v>507</v>
      </c>
    </row>
    <row r="23567" spans="1:5" x14ac:dyDescent="0.2">
      <c r="A23567" t="s">
        <v>5982</v>
      </c>
      <c r="B23567">
        <v>14054</v>
      </c>
      <c r="C23567" t="s">
        <v>5980</v>
      </c>
      <c r="D23567">
        <v>44958</v>
      </c>
      <c r="E23567" t="s">
        <v>4123</v>
      </c>
    </row>
    <row r="23568" spans="1:5" x14ac:dyDescent="0.2">
      <c r="A23568" t="s">
        <v>5983</v>
      </c>
      <c r="B23568">
        <v>25619</v>
      </c>
      <c r="C23568" t="s">
        <v>5980</v>
      </c>
      <c r="D23568">
        <v>44958</v>
      </c>
      <c r="E23568" t="s">
        <v>1415</v>
      </c>
    </row>
    <row r="23569" spans="1:5" x14ac:dyDescent="0.2">
      <c r="A23569" t="s">
        <v>5984</v>
      </c>
      <c r="B23569">
        <v>61382</v>
      </c>
      <c r="C23569" t="s">
        <v>5980</v>
      </c>
      <c r="D23569">
        <v>44958</v>
      </c>
      <c r="E23569" t="s">
        <v>2798</v>
      </c>
    </row>
    <row r="23570" spans="1:5" x14ac:dyDescent="0.2">
      <c r="A23570" t="s">
        <v>5985</v>
      </c>
      <c r="B23570">
        <v>12905</v>
      </c>
      <c r="C23570" t="s">
        <v>5986</v>
      </c>
      <c r="D23570">
        <v>44966</v>
      </c>
      <c r="E23570" t="s">
        <v>4073</v>
      </c>
    </row>
    <row r="23571" spans="1:5" x14ac:dyDescent="0.2">
      <c r="A23571" t="s">
        <v>5987</v>
      </c>
      <c r="B23571">
        <v>18135</v>
      </c>
      <c r="C23571" t="s">
        <v>5986</v>
      </c>
      <c r="D23571">
        <v>44966</v>
      </c>
      <c r="E23571" t="s">
        <v>1025</v>
      </c>
    </row>
    <row r="23572" spans="1:5" x14ac:dyDescent="0.2">
      <c r="A23572" t="s">
        <v>5988</v>
      </c>
      <c r="B23572">
        <v>38265</v>
      </c>
      <c r="C23572" t="s">
        <v>5986</v>
      </c>
      <c r="D23572">
        <v>44966</v>
      </c>
      <c r="E23572" t="s">
        <v>2100</v>
      </c>
    </row>
    <row r="23573" spans="1:5" x14ac:dyDescent="0.2">
      <c r="A23573" t="s">
        <v>5989</v>
      </c>
      <c r="B23573">
        <v>122564</v>
      </c>
      <c r="C23573" t="s">
        <v>5986</v>
      </c>
      <c r="D23573">
        <v>44966</v>
      </c>
      <c r="E23573" t="s">
        <v>8853</v>
      </c>
    </row>
    <row r="23574" spans="1:5" x14ac:dyDescent="0.2">
      <c r="A23574" t="s">
        <v>5990</v>
      </c>
      <c r="B23574">
        <v>5710</v>
      </c>
      <c r="C23574" t="s">
        <v>5991</v>
      </c>
      <c r="D23574">
        <v>44974</v>
      </c>
      <c r="E23574" t="s">
        <v>342</v>
      </c>
    </row>
    <row r="23575" spans="1:5" x14ac:dyDescent="0.2">
      <c r="A23575" t="s">
        <v>5217</v>
      </c>
      <c r="B23575">
        <v>12286</v>
      </c>
      <c r="C23575" t="s">
        <v>5991</v>
      </c>
      <c r="D23575">
        <v>44974</v>
      </c>
      <c r="E23575" t="s">
        <v>721</v>
      </c>
    </row>
    <row r="23576" spans="1:5" x14ac:dyDescent="0.2">
      <c r="A23576" t="s">
        <v>5992</v>
      </c>
      <c r="B23576">
        <v>17533</v>
      </c>
      <c r="C23576" t="s">
        <v>5991</v>
      </c>
      <c r="D23576">
        <v>44974</v>
      </c>
      <c r="E23576" t="s">
        <v>996</v>
      </c>
    </row>
    <row r="23577" spans="1:5" x14ac:dyDescent="0.2">
      <c r="A23577" t="s">
        <v>5166</v>
      </c>
      <c r="B23577">
        <v>20784</v>
      </c>
      <c r="C23577" t="s">
        <v>5991</v>
      </c>
      <c r="D23577">
        <v>44974</v>
      </c>
      <c r="E23577" t="s">
        <v>1154</v>
      </c>
    </row>
    <row r="23578" spans="1:5" x14ac:dyDescent="0.2">
      <c r="A23578" t="s">
        <v>5993</v>
      </c>
      <c r="B23578">
        <v>28969</v>
      </c>
      <c r="C23578" t="s">
        <v>5991</v>
      </c>
      <c r="D23578">
        <v>44974</v>
      </c>
      <c r="E23578" t="s">
        <v>1607</v>
      </c>
    </row>
    <row r="23579" spans="1:5" x14ac:dyDescent="0.2">
      <c r="A23579" t="s">
        <v>5007</v>
      </c>
      <c r="B23579">
        <v>38158</v>
      </c>
      <c r="C23579" t="s">
        <v>5991</v>
      </c>
      <c r="D23579">
        <v>44974</v>
      </c>
      <c r="E23579" t="s">
        <v>2091</v>
      </c>
    </row>
    <row r="23580" spans="1:5" x14ac:dyDescent="0.2">
      <c r="A23580" t="s">
        <v>5994</v>
      </c>
      <c r="B23580">
        <v>38935</v>
      </c>
      <c r="C23580" t="s">
        <v>5991</v>
      </c>
      <c r="D23580">
        <v>44974</v>
      </c>
      <c r="E23580" t="s">
        <v>2146</v>
      </c>
    </row>
    <row r="23581" spans="1:5" x14ac:dyDescent="0.2">
      <c r="A23581" t="s">
        <v>5995</v>
      </c>
      <c r="B23581">
        <v>57521</v>
      </c>
      <c r="C23581" t="s">
        <v>5991</v>
      </c>
      <c r="D23581">
        <v>44974</v>
      </c>
      <c r="E23581" t="s">
        <v>8854</v>
      </c>
    </row>
    <row r="23582" spans="1:5" x14ac:dyDescent="0.2">
      <c r="A23582" t="s">
        <v>5996</v>
      </c>
      <c r="B23582">
        <v>139287</v>
      </c>
      <c r="C23582" t="s">
        <v>5991</v>
      </c>
      <c r="D23582">
        <v>44974</v>
      </c>
      <c r="E23582" t="s">
        <v>3462</v>
      </c>
    </row>
    <row r="23583" spans="1:5" x14ac:dyDescent="0.2">
      <c r="A23583" t="s">
        <v>5997</v>
      </c>
      <c r="B23583">
        <v>3046</v>
      </c>
      <c r="C23583" t="s">
        <v>5998</v>
      </c>
      <c r="D23583">
        <v>44982</v>
      </c>
      <c r="E23583" t="s">
        <v>194</v>
      </c>
    </row>
    <row r="23584" spans="1:5" x14ac:dyDescent="0.2">
      <c r="A23584" t="s">
        <v>5999</v>
      </c>
      <c r="B23584">
        <v>7757</v>
      </c>
      <c r="C23584" t="s">
        <v>5998</v>
      </c>
      <c r="D23584">
        <v>44982</v>
      </c>
      <c r="E23584" t="s">
        <v>466</v>
      </c>
    </row>
    <row r="23585" spans="1:5" x14ac:dyDescent="0.2">
      <c r="A23585" t="s">
        <v>6000</v>
      </c>
      <c r="B23585">
        <v>11748</v>
      </c>
      <c r="C23585" t="s">
        <v>5998</v>
      </c>
      <c r="D23585">
        <v>44982</v>
      </c>
      <c r="E23585" t="s">
        <v>3986</v>
      </c>
    </row>
    <row r="23586" spans="1:5" x14ac:dyDescent="0.2">
      <c r="A23586" t="s">
        <v>6001</v>
      </c>
      <c r="B23586">
        <v>39164</v>
      </c>
      <c r="C23586" t="s">
        <v>5998</v>
      </c>
      <c r="D23586">
        <v>44982</v>
      </c>
      <c r="E23586" t="s">
        <v>2161</v>
      </c>
    </row>
    <row r="23587" spans="1:5" x14ac:dyDescent="0.2">
      <c r="A23587" t="s">
        <v>6002</v>
      </c>
      <c r="B23587">
        <v>136895</v>
      </c>
      <c r="C23587" t="s">
        <v>5998</v>
      </c>
      <c r="D23587">
        <v>44982</v>
      </c>
      <c r="E23587" t="s">
        <v>8855</v>
      </c>
    </row>
    <row r="23588" spans="1:5" x14ac:dyDescent="0.2">
      <c r="A23588" t="s">
        <v>6003</v>
      </c>
      <c r="B23588">
        <v>9109</v>
      </c>
      <c r="C23588" t="s">
        <v>6004</v>
      </c>
      <c r="D23588">
        <v>44990</v>
      </c>
      <c r="E23588" t="s">
        <v>3842</v>
      </c>
    </row>
    <row r="23589" spans="1:5" x14ac:dyDescent="0.2">
      <c r="A23589" t="s">
        <v>6005</v>
      </c>
      <c r="B23589">
        <v>9112</v>
      </c>
      <c r="C23589" t="s">
        <v>6004</v>
      </c>
      <c r="D23589">
        <v>44990</v>
      </c>
      <c r="E23589" t="s">
        <v>3843</v>
      </c>
    </row>
    <row r="23590" spans="1:5" x14ac:dyDescent="0.2">
      <c r="A23590" t="s">
        <v>6006</v>
      </c>
      <c r="B23590">
        <v>9113</v>
      </c>
      <c r="C23590" t="s">
        <v>6004</v>
      </c>
      <c r="D23590">
        <v>44990</v>
      </c>
      <c r="E23590" t="s">
        <v>3844</v>
      </c>
    </row>
    <row r="23591" spans="1:5" x14ac:dyDescent="0.2">
      <c r="A23591" t="s">
        <v>6007</v>
      </c>
      <c r="B23591">
        <v>15222</v>
      </c>
      <c r="C23591" t="s">
        <v>6004</v>
      </c>
      <c r="D23591">
        <v>44990</v>
      </c>
      <c r="E23591" t="s">
        <v>881</v>
      </c>
    </row>
    <row r="23592" spans="1:5" x14ac:dyDescent="0.2">
      <c r="A23592" t="s">
        <v>6008</v>
      </c>
      <c r="B23592">
        <v>9108</v>
      </c>
      <c r="C23592" t="s">
        <v>6004</v>
      </c>
      <c r="D23592">
        <v>44990</v>
      </c>
      <c r="E23592" t="s">
        <v>3841</v>
      </c>
    </row>
    <row r="23593" spans="1:5" x14ac:dyDescent="0.2">
      <c r="A23593" t="s">
        <v>5675</v>
      </c>
      <c r="B23593">
        <v>12392</v>
      </c>
      <c r="C23593" t="s">
        <v>6009</v>
      </c>
      <c r="D23593">
        <v>45005</v>
      </c>
      <c r="E23593" t="s">
        <v>4037</v>
      </c>
    </row>
    <row r="23594" spans="1:5" x14ac:dyDescent="0.2">
      <c r="A23594" t="s">
        <v>6010</v>
      </c>
      <c r="B23594">
        <v>12394</v>
      </c>
      <c r="C23594" t="s">
        <v>6009</v>
      </c>
      <c r="D23594">
        <v>45005</v>
      </c>
      <c r="E23594" t="s">
        <v>4038</v>
      </c>
    </row>
    <row r="23595" spans="1:5" x14ac:dyDescent="0.2">
      <c r="A23595" t="s">
        <v>6011</v>
      </c>
      <c r="B23595">
        <v>39263</v>
      </c>
      <c r="C23595" t="s">
        <v>6009</v>
      </c>
      <c r="D23595">
        <v>45005</v>
      </c>
      <c r="E23595" t="s">
        <v>2167</v>
      </c>
    </row>
    <row r="23596" spans="1:5" x14ac:dyDescent="0.2">
      <c r="A23596" t="s">
        <v>6012</v>
      </c>
      <c r="B23596">
        <v>39271</v>
      </c>
      <c r="C23596" t="s">
        <v>6009</v>
      </c>
      <c r="D23596">
        <v>45005</v>
      </c>
      <c r="E23596" t="s">
        <v>2168</v>
      </c>
    </row>
    <row r="23597" spans="1:5" x14ac:dyDescent="0.2">
      <c r="A23597" t="s">
        <v>4915</v>
      </c>
      <c r="B23597">
        <v>40899</v>
      </c>
      <c r="C23597" t="s">
        <v>6009</v>
      </c>
      <c r="D23597">
        <v>45005</v>
      </c>
      <c r="E23597" t="s">
        <v>8856</v>
      </c>
    </row>
    <row r="23598" spans="1:5" x14ac:dyDescent="0.2">
      <c r="A23598" t="s">
        <v>6013</v>
      </c>
      <c r="B23598">
        <v>11579</v>
      </c>
      <c r="C23598" t="s">
        <v>6014</v>
      </c>
      <c r="D23598">
        <v>45013</v>
      </c>
      <c r="E23598" t="s">
        <v>3976</v>
      </c>
    </row>
    <row r="23599" spans="1:5" x14ac:dyDescent="0.2">
      <c r="A23599" t="s">
        <v>6015</v>
      </c>
      <c r="B23599">
        <v>11580</v>
      </c>
      <c r="C23599" t="s">
        <v>6014</v>
      </c>
      <c r="D23599">
        <v>45013</v>
      </c>
      <c r="E23599" t="s">
        <v>3977</v>
      </c>
    </row>
    <row r="23600" spans="1:5" x14ac:dyDescent="0.2">
      <c r="A23600" t="s">
        <v>6016</v>
      </c>
      <c r="B23600">
        <v>39628</v>
      </c>
      <c r="C23600" t="s">
        <v>6014</v>
      </c>
      <c r="D23600">
        <v>45013</v>
      </c>
      <c r="E23600" t="s">
        <v>2182</v>
      </c>
    </row>
    <row r="23601" spans="1:5" x14ac:dyDescent="0.2">
      <c r="A23601" t="s">
        <v>5530</v>
      </c>
      <c r="B23601">
        <v>39701</v>
      </c>
      <c r="C23601" t="s">
        <v>6014</v>
      </c>
      <c r="D23601">
        <v>45013</v>
      </c>
      <c r="E23601" t="s">
        <v>2186</v>
      </c>
    </row>
    <row r="23602" spans="1:5" x14ac:dyDescent="0.2">
      <c r="A23602" t="s">
        <v>6017</v>
      </c>
      <c r="B23602">
        <v>5447</v>
      </c>
      <c r="C23602" t="s">
        <v>6018</v>
      </c>
      <c r="D23602">
        <v>45021</v>
      </c>
      <c r="E23602" t="s">
        <v>333</v>
      </c>
    </row>
    <row r="23603" spans="1:5" x14ac:dyDescent="0.2">
      <c r="A23603" t="s">
        <v>6019</v>
      </c>
      <c r="B23603">
        <v>6809</v>
      </c>
      <c r="C23603" t="s">
        <v>6018</v>
      </c>
      <c r="D23603">
        <v>45021</v>
      </c>
      <c r="E23603" t="s">
        <v>405</v>
      </c>
    </row>
    <row r="23604" spans="1:5" x14ac:dyDescent="0.2">
      <c r="A23604" t="s">
        <v>6020</v>
      </c>
      <c r="B23604">
        <v>40261</v>
      </c>
      <c r="C23604" t="s">
        <v>6018</v>
      </c>
      <c r="D23604">
        <v>45021</v>
      </c>
      <c r="E23604" t="s">
        <v>2212</v>
      </c>
    </row>
    <row r="23605" spans="1:5" x14ac:dyDescent="0.2">
      <c r="A23605" t="s">
        <v>6021</v>
      </c>
      <c r="B23605">
        <v>62786</v>
      </c>
      <c r="C23605" t="s">
        <v>6018</v>
      </c>
      <c r="D23605">
        <v>45021</v>
      </c>
      <c r="E23605" t="s">
        <v>2866</v>
      </c>
    </row>
    <row r="23606" spans="1:5" x14ac:dyDescent="0.2">
      <c r="A23606" t="s">
        <v>6022</v>
      </c>
      <c r="B23606">
        <v>8185</v>
      </c>
      <c r="C23606" t="s">
        <v>6023</v>
      </c>
      <c r="D23606">
        <v>45039</v>
      </c>
      <c r="E23606" t="s">
        <v>494</v>
      </c>
    </row>
    <row r="23607" spans="1:5" x14ac:dyDescent="0.2">
      <c r="A23607" t="s">
        <v>4971</v>
      </c>
      <c r="B23607">
        <v>12971</v>
      </c>
      <c r="C23607" t="s">
        <v>6023</v>
      </c>
      <c r="D23607">
        <v>45039</v>
      </c>
      <c r="E23607" t="s">
        <v>761</v>
      </c>
    </row>
    <row r="23608" spans="1:5" x14ac:dyDescent="0.2">
      <c r="A23608" t="s">
        <v>6024</v>
      </c>
      <c r="B23608">
        <v>40279</v>
      </c>
      <c r="C23608" t="s">
        <v>6023</v>
      </c>
      <c r="D23608">
        <v>45039</v>
      </c>
      <c r="E23608" t="s">
        <v>2213</v>
      </c>
    </row>
    <row r="23609" spans="1:5" x14ac:dyDescent="0.2">
      <c r="A23609" t="s">
        <v>5233</v>
      </c>
      <c r="B23609">
        <v>99663</v>
      </c>
      <c r="C23609" t="s">
        <v>6025</v>
      </c>
      <c r="D23609">
        <v>45047</v>
      </c>
      <c r="E23609" t="s">
        <v>3150</v>
      </c>
    </row>
    <row r="23610" spans="1:5" x14ac:dyDescent="0.2">
      <c r="A23610" t="s">
        <v>6026</v>
      </c>
      <c r="B23610">
        <v>6049</v>
      </c>
      <c r="C23610" t="s">
        <v>6025</v>
      </c>
      <c r="D23610">
        <v>45047</v>
      </c>
      <c r="E23610" t="s">
        <v>366</v>
      </c>
    </row>
    <row r="23611" spans="1:5" x14ac:dyDescent="0.2">
      <c r="A23611" t="s">
        <v>5798</v>
      </c>
      <c r="B23611">
        <v>10504</v>
      </c>
      <c r="C23611" t="s">
        <v>6025</v>
      </c>
      <c r="D23611">
        <v>45047</v>
      </c>
      <c r="E23611" t="s">
        <v>630</v>
      </c>
    </row>
    <row r="23612" spans="1:5" x14ac:dyDescent="0.2">
      <c r="A23612" t="s">
        <v>6027</v>
      </c>
      <c r="B23612">
        <v>15032</v>
      </c>
      <c r="C23612" t="s">
        <v>6025</v>
      </c>
      <c r="D23612">
        <v>45047</v>
      </c>
      <c r="E23612" t="s">
        <v>865</v>
      </c>
    </row>
    <row r="23613" spans="1:5" x14ac:dyDescent="0.2">
      <c r="A23613" t="s">
        <v>6028</v>
      </c>
      <c r="B23613">
        <v>15651</v>
      </c>
      <c r="C23613" t="s">
        <v>6025</v>
      </c>
      <c r="D23613">
        <v>45047</v>
      </c>
      <c r="E23613" t="s">
        <v>899</v>
      </c>
    </row>
    <row r="23614" spans="1:5" x14ac:dyDescent="0.2">
      <c r="A23614" t="s">
        <v>6029</v>
      </c>
      <c r="B23614">
        <v>17053</v>
      </c>
      <c r="C23614" t="s">
        <v>6025</v>
      </c>
      <c r="D23614">
        <v>45047</v>
      </c>
      <c r="E23614" t="s">
        <v>966</v>
      </c>
    </row>
    <row r="23615" spans="1:5" x14ac:dyDescent="0.2">
      <c r="A23615" t="s">
        <v>5300</v>
      </c>
      <c r="B23615">
        <v>21345</v>
      </c>
      <c r="C23615" t="s">
        <v>6025</v>
      </c>
      <c r="D23615">
        <v>45047</v>
      </c>
      <c r="E23615" t="s">
        <v>8857</v>
      </c>
    </row>
    <row r="23616" spans="1:5" x14ac:dyDescent="0.2">
      <c r="A23616" t="s">
        <v>6030</v>
      </c>
      <c r="B23616">
        <v>39115</v>
      </c>
      <c r="C23616" t="s">
        <v>6025</v>
      </c>
      <c r="D23616">
        <v>45047</v>
      </c>
      <c r="E23616" t="s">
        <v>2158</v>
      </c>
    </row>
    <row r="23617" spans="1:5" x14ac:dyDescent="0.2">
      <c r="A23617" t="s">
        <v>6031</v>
      </c>
      <c r="B23617">
        <v>40675</v>
      </c>
      <c r="C23617" t="s">
        <v>6025</v>
      </c>
      <c r="D23617">
        <v>45047</v>
      </c>
      <c r="E23617" t="s">
        <v>2238</v>
      </c>
    </row>
    <row r="23618" spans="1:5" x14ac:dyDescent="0.2">
      <c r="A23618" t="s">
        <v>5290</v>
      </c>
      <c r="B23618">
        <v>41160</v>
      </c>
      <c r="C23618" t="s">
        <v>6025</v>
      </c>
      <c r="D23618">
        <v>45047</v>
      </c>
      <c r="E23618" t="s">
        <v>2266</v>
      </c>
    </row>
    <row r="23619" spans="1:5" x14ac:dyDescent="0.2">
      <c r="A23619" t="s">
        <v>6032</v>
      </c>
      <c r="B23619">
        <v>43091</v>
      </c>
      <c r="C23619" t="s">
        <v>6025</v>
      </c>
      <c r="D23619">
        <v>45047</v>
      </c>
      <c r="E23619" t="s">
        <v>2364</v>
      </c>
    </row>
    <row r="23620" spans="1:5" x14ac:dyDescent="0.2">
      <c r="A23620" t="s">
        <v>6033</v>
      </c>
      <c r="B23620">
        <v>61358</v>
      </c>
      <c r="C23620" t="s">
        <v>6025</v>
      </c>
      <c r="D23620">
        <v>45047</v>
      </c>
      <c r="E23620" t="s">
        <v>2795</v>
      </c>
    </row>
    <row r="23621" spans="1:5" x14ac:dyDescent="0.2">
      <c r="A23621" t="s">
        <v>6034</v>
      </c>
      <c r="B23621">
        <v>65557</v>
      </c>
      <c r="C23621" t="s">
        <v>6025</v>
      </c>
      <c r="D23621">
        <v>45047</v>
      </c>
      <c r="E23621" t="s">
        <v>2920</v>
      </c>
    </row>
    <row r="23622" spans="1:5" x14ac:dyDescent="0.2">
      <c r="A23622" t="s">
        <v>5559</v>
      </c>
      <c r="B23622">
        <v>66811</v>
      </c>
      <c r="C23622" t="s">
        <v>6025</v>
      </c>
      <c r="D23622">
        <v>45047</v>
      </c>
      <c r="E23622" t="s">
        <v>2944</v>
      </c>
    </row>
    <row r="23623" spans="1:5" x14ac:dyDescent="0.2">
      <c r="A23623" t="s">
        <v>6035</v>
      </c>
      <c r="B23623">
        <v>66829</v>
      </c>
      <c r="C23623" t="s">
        <v>6025</v>
      </c>
      <c r="D23623">
        <v>45047</v>
      </c>
      <c r="E23623" t="s">
        <v>2945</v>
      </c>
    </row>
    <row r="23624" spans="1:5" x14ac:dyDescent="0.2">
      <c r="A23624" t="s">
        <v>6036</v>
      </c>
      <c r="B23624">
        <v>67959</v>
      </c>
      <c r="C23624" t="s">
        <v>6025</v>
      </c>
      <c r="D23624">
        <v>45047</v>
      </c>
      <c r="E23624" t="s">
        <v>2972</v>
      </c>
    </row>
    <row r="23625" spans="1:5" x14ac:dyDescent="0.2">
      <c r="A23625" t="s">
        <v>6037</v>
      </c>
      <c r="B23625">
        <v>99648</v>
      </c>
      <c r="C23625" t="s">
        <v>6025</v>
      </c>
      <c r="D23625">
        <v>45047</v>
      </c>
      <c r="E23625" t="s">
        <v>3148</v>
      </c>
    </row>
    <row r="23626" spans="1:5" x14ac:dyDescent="0.2">
      <c r="A23626" t="s">
        <v>6038</v>
      </c>
      <c r="B23626">
        <v>99655</v>
      </c>
      <c r="C23626" t="s">
        <v>6025</v>
      </c>
      <c r="D23626">
        <v>45047</v>
      </c>
      <c r="E23626" t="s">
        <v>3149</v>
      </c>
    </row>
    <row r="23627" spans="1:5" x14ac:dyDescent="0.2">
      <c r="A23627" t="s">
        <v>6039</v>
      </c>
      <c r="B23627">
        <v>135327</v>
      </c>
      <c r="C23627" t="s">
        <v>6025</v>
      </c>
      <c r="D23627">
        <v>45047</v>
      </c>
      <c r="E23627" t="s">
        <v>3431</v>
      </c>
    </row>
    <row r="23628" spans="1:5" x14ac:dyDescent="0.2">
      <c r="A23628" t="s">
        <v>6040</v>
      </c>
      <c r="B23628">
        <v>146167</v>
      </c>
      <c r="C23628" t="s">
        <v>6025</v>
      </c>
      <c r="D23628">
        <v>45047</v>
      </c>
      <c r="E23628" t="s">
        <v>3565</v>
      </c>
    </row>
    <row r="23629" spans="1:5" x14ac:dyDescent="0.2">
      <c r="A23629" t="s">
        <v>6041</v>
      </c>
      <c r="B23629">
        <v>146175</v>
      </c>
      <c r="C23629" t="s">
        <v>6025</v>
      </c>
      <c r="D23629">
        <v>45047</v>
      </c>
      <c r="E23629" t="s">
        <v>3566</v>
      </c>
    </row>
    <row r="23630" spans="1:5" x14ac:dyDescent="0.2">
      <c r="A23630" t="s">
        <v>6042</v>
      </c>
      <c r="B23630">
        <v>146183</v>
      </c>
      <c r="C23630" t="s">
        <v>6025</v>
      </c>
      <c r="D23630">
        <v>45047</v>
      </c>
      <c r="E23630" t="s">
        <v>3567</v>
      </c>
    </row>
    <row r="23631" spans="1:5" x14ac:dyDescent="0.2">
      <c r="A23631" t="s">
        <v>6043</v>
      </c>
      <c r="B23631">
        <v>16584</v>
      </c>
      <c r="C23631" t="s">
        <v>6044</v>
      </c>
      <c r="D23631">
        <v>45054</v>
      </c>
      <c r="E23631" t="s">
        <v>950</v>
      </c>
    </row>
    <row r="23632" spans="1:5" x14ac:dyDescent="0.2">
      <c r="A23632" t="s">
        <v>6045</v>
      </c>
      <c r="B23632">
        <v>27219</v>
      </c>
      <c r="C23632" t="s">
        <v>6044</v>
      </c>
      <c r="D23632">
        <v>45054</v>
      </c>
      <c r="E23632" t="s">
        <v>1501</v>
      </c>
    </row>
    <row r="23633" spans="1:5" x14ac:dyDescent="0.2">
      <c r="A23633" t="s">
        <v>6046</v>
      </c>
      <c r="B23633">
        <v>33027</v>
      </c>
      <c r="C23633" t="s">
        <v>6044</v>
      </c>
      <c r="D23633">
        <v>45054</v>
      </c>
      <c r="E23633" t="s">
        <v>1819</v>
      </c>
    </row>
    <row r="23634" spans="1:5" x14ac:dyDescent="0.2">
      <c r="A23634" t="s">
        <v>6047</v>
      </c>
      <c r="B23634">
        <v>34074</v>
      </c>
      <c r="C23634" t="s">
        <v>6044</v>
      </c>
      <c r="D23634">
        <v>45054</v>
      </c>
      <c r="E23634" t="s">
        <v>1864</v>
      </c>
    </row>
    <row r="23635" spans="1:5" x14ac:dyDescent="0.2">
      <c r="A23635" t="s">
        <v>6048</v>
      </c>
      <c r="B23635">
        <v>38117</v>
      </c>
      <c r="C23635" t="s">
        <v>6044</v>
      </c>
      <c r="D23635">
        <v>45054</v>
      </c>
      <c r="E23635" t="s">
        <v>2087</v>
      </c>
    </row>
    <row r="23636" spans="1:5" x14ac:dyDescent="0.2">
      <c r="A23636" t="s">
        <v>6049</v>
      </c>
      <c r="B23636">
        <v>38588</v>
      </c>
      <c r="C23636" t="s">
        <v>6044</v>
      </c>
      <c r="D23636">
        <v>45054</v>
      </c>
      <c r="E23636" t="s">
        <v>2122</v>
      </c>
    </row>
    <row r="23637" spans="1:5" x14ac:dyDescent="0.2">
      <c r="A23637" t="s">
        <v>6050</v>
      </c>
      <c r="B23637">
        <v>38596</v>
      </c>
      <c r="C23637" t="s">
        <v>6044</v>
      </c>
      <c r="D23637">
        <v>45054</v>
      </c>
      <c r="E23637" t="s">
        <v>2123</v>
      </c>
    </row>
    <row r="23638" spans="1:5" x14ac:dyDescent="0.2">
      <c r="A23638" t="s">
        <v>6051</v>
      </c>
      <c r="B23638">
        <v>1677</v>
      </c>
      <c r="C23638" t="s">
        <v>6052</v>
      </c>
      <c r="D23638">
        <v>45062</v>
      </c>
      <c r="E23638" t="s">
        <v>117</v>
      </c>
    </row>
    <row r="23639" spans="1:5" x14ac:dyDescent="0.2">
      <c r="A23639" t="s">
        <v>6053</v>
      </c>
      <c r="B23639">
        <v>8714</v>
      </c>
      <c r="C23639" t="s">
        <v>6052</v>
      </c>
      <c r="D23639">
        <v>45062</v>
      </c>
      <c r="E23639" t="s">
        <v>529</v>
      </c>
    </row>
    <row r="23640" spans="1:5" x14ac:dyDescent="0.2">
      <c r="A23640" t="s">
        <v>6054</v>
      </c>
      <c r="B23640">
        <v>16295</v>
      </c>
      <c r="C23640" t="s">
        <v>6052</v>
      </c>
      <c r="D23640">
        <v>45062</v>
      </c>
      <c r="E23640" t="s">
        <v>928</v>
      </c>
    </row>
    <row r="23641" spans="1:5" x14ac:dyDescent="0.2">
      <c r="A23641" t="s">
        <v>6055</v>
      </c>
      <c r="B23641">
        <v>16600</v>
      </c>
      <c r="C23641" t="s">
        <v>6052</v>
      </c>
      <c r="D23641">
        <v>45062</v>
      </c>
      <c r="E23641" t="s">
        <v>951</v>
      </c>
    </row>
    <row r="23642" spans="1:5" x14ac:dyDescent="0.2">
      <c r="A23642" t="s">
        <v>6056</v>
      </c>
      <c r="B23642">
        <v>20073</v>
      </c>
      <c r="C23642" t="s">
        <v>6052</v>
      </c>
      <c r="D23642">
        <v>45062</v>
      </c>
      <c r="E23642" t="s">
        <v>1122</v>
      </c>
    </row>
    <row r="23643" spans="1:5" x14ac:dyDescent="0.2">
      <c r="A23643" t="s">
        <v>6057</v>
      </c>
      <c r="B23643">
        <v>29207</v>
      </c>
      <c r="C23643" t="s">
        <v>6052</v>
      </c>
      <c r="D23643">
        <v>45062</v>
      </c>
      <c r="E23643" t="s">
        <v>1620</v>
      </c>
    </row>
    <row r="23644" spans="1:5" x14ac:dyDescent="0.2">
      <c r="A23644" t="s">
        <v>6058</v>
      </c>
      <c r="B23644">
        <v>40758</v>
      </c>
      <c r="C23644" t="s">
        <v>6052</v>
      </c>
      <c r="D23644">
        <v>45062</v>
      </c>
      <c r="E23644" t="s">
        <v>2244</v>
      </c>
    </row>
    <row r="23645" spans="1:5" x14ac:dyDescent="0.2">
      <c r="A23645" t="s">
        <v>6059</v>
      </c>
      <c r="B23645">
        <v>2048</v>
      </c>
      <c r="C23645" t="s">
        <v>6060</v>
      </c>
      <c r="D23645">
        <v>45070</v>
      </c>
      <c r="E23645" t="s">
        <v>141</v>
      </c>
    </row>
    <row r="23646" spans="1:5" x14ac:dyDescent="0.2">
      <c r="A23646" t="s">
        <v>6061</v>
      </c>
      <c r="B23646">
        <v>10785</v>
      </c>
      <c r="C23646" t="s">
        <v>6060</v>
      </c>
      <c r="D23646">
        <v>45070</v>
      </c>
      <c r="E23646" t="s">
        <v>642</v>
      </c>
    </row>
    <row r="23647" spans="1:5" x14ac:dyDescent="0.2">
      <c r="A23647" t="s">
        <v>6062</v>
      </c>
      <c r="B23647">
        <v>18580</v>
      </c>
      <c r="C23647" t="s">
        <v>6060</v>
      </c>
      <c r="D23647">
        <v>45070</v>
      </c>
      <c r="E23647" t="s">
        <v>1049</v>
      </c>
    </row>
    <row r="23648" spans="1:5" x14ac:dyDescent="0.2">
      <c r="A23648" t="s">
        <v>6063</v>
      </c>
      <c r="B23648">
        <v>32698</v>
      </c>
      <c r="C23648" t="s">
        <v>6060</v>
      </c>
      <c r="D23648">
        <v>45070</v>
      </c>
      <c r="E23648" t="s">
        <v>1800</v>
      </c>
    </row>
    <row r="23649" spans="1:5" x14ac:dyDescent="0.2">
      <c r="A23649" t="s">
        <v>6064</v>
      </c>
      <c r="B23649">
        <v>41020</v>
      </c>
      <c r="C23649" t="s">
        <v>6060</v>
      </c>
      <c r="D23649">
        <v>45070</v>
      </c>
      <c r="E23649" t="s">
        <v>2259</v>
      </c>
    </row>
    <row r="23650" spans="1:5" x14ac:dyDescent="0.2">
      <c r="A23650" t="s">
        <v>6065</v>
      </c>
      <c r="B23650">
        <v>20018580</v>
      </c>
      <c r="C23650" t="s">
        <v>6060</v>
      </c>
      <c r="D23650">
        <v>45070</v>
      </c>
      <c r="E23650" t="s">
        <v>8858</v>
      </c>
    </row>
    <row r="23651" spans="1:5" x14ac:dyDescent="0.2">
      <c r="A23651" t="s">
        <v>5973</v>
      </c>
      <c r="B23651">
        <v>20776</v>
      </c>
      <c r="C23651" t="s">
        <v>6066</v>
      </c>
      <c r="D23651">
        <v>45088</v>
      </c>
      <c r="E23651" t="s">
        <v>1153</v>
      </c>
    </row>
    <row r="23652" spans="1:5" x14ac:dyDescent="0.2">
      <c r="A23652" t="s">
        <v>6067</v>
      </c>
      <c r="B23652">
        <v>41202</v>
      </c>
      <c r="C23652" t="s">
        <v>6066</v>
      </c>
      <c r="D23652">
        <v>45088</v>
      </c>
      <c r="E23652" t="s">
        <v>2270</v>
      </c>
    </row>
    <row r="23653" spans="1:5" x14ac:dyDescent="0.2">
      <c r="A23653" t="s">
        <v>6068</v>
      </c>
      <c r="B23653">
        <v>41210</v>
      </c>
      <c r="C23653" t="s">
        <v>6066</v>
      </c>
      <c r="D23653">
        <v>45088</v>
      </c>
      <c r="E23653" t="s">
        <v>2271</v>
      </c>
    </row>
    <row r="23654" spans="1:5" x14ac:dyDescent="0.2">
      <c r="A23654" t="s">
        <v>4795</v>
      </c>
      <c r="B23654">
        <v>5439</v>
      </c>
      <c r="C23654" t="s">
        <v>6069</v>
      </c>
      <c r="D23654">
        <v>45096</v>
      </c>
      <c r="E23654" t="s">
        <v>332</v>
      </c>
    </row>
    <row r="23655" spans="1:5" x14ac:dyDescent="0.2">
      <c r="A23655" t="s">
        <v>6070</v>
      </c>
      <c r="B23655">
        <v>31559</v>
      </c>
      <c r="C23655" t="s">
        <v>6069</v>
      </c>
      <c r="D23655">
        <v>45096</v>
      </c>
      <c r="E23655" t="s">
        <v>1743</v>
      </c>
    </row>
    <row r="23656" spans="1:5" x14ac:dyDescent="0.2">
      <c r="A23656" t="s">
        <v>6071</v>
      </c>
      <c r="B23656">
        <v>41319</v>
      </c>
      <c r="C23656" t="s">
        <v>6069</v>
      </c>
      <c r="D23656">
        <v>45096</v>
      </c>
      <c r="E23656" t="s">
        <v>2276</v>
      </c>
    </row>
    <row r="23657" spans="1:5" x14ac:dyDescent="0.2">
      <c r="A23657" t="s">
        <v>5551</v>
      </c>
      <c r="B23657">
        <v>58933</v>
      </c>
      <c r="C23657" t="s">
        <v>6069</v>
      </c>
      <c r="D23657">
        <v>45096</v>
      </c>
      <c r="E23657" t="s">
        <v>8859</v>
      </c>
    </row>
    <row r="23658" spans="1:5" x14ac:dyDescent="0.2">
      <c r="A23658" t="s">
        <v>6072</v>
      </c>
      <c r="B23658">
        <v>9621</v>
      </c>
      <c r="C23658" t="s">
        <v>6073</v>
      </c>
      <c r="D23658">
        <v>45104</v>
      </c>
      <c r="E23658" t="s">
        <v>583</v>
      </c>
    </row>
    <row r="23659" spans="1:5" x14ac:dyDescent="0.2">
      <c r="A23659" t="s">
        <v>4711</v>
      </c>
      <c r="B23659">
        <v>9985</v>
      </c>
      <c r="C23659" t="s">
        <v>6073</v>
      </c>
      <c r="D23659">
        <v>45104</v>
      </c>
      <c r="E23659" t="s">
        <v>601</v>
      </c>
    </row>
    <row r="23660" spans="1:5" x14ac:dyDescent="0.2">
      <c r="A23660" t="s">
        <v>5425</v>
      </c>
      <c r="B23660">
        <v>14175</v>
      </c>
      <c r="C23660" t="s">
        <v>6073</v>
      </c>
      <c r="D23660">
        <v>45104</v>
      </c>
      <c r="E23660" t="s">
        <v>821</v>
      </c>
    </row>
    <row r="23661" spans="1:5" x14ac:dyDescent="0.2">
      <c r="A23661" t="s">
        <v>6074</v>
      </c>
      <c r="B23661">
        <v>15137</v>
      </c>
      <c r="C23661" t="s">
        <v>6073</v>
      </c>
      <c r="D23661">
        <v>45104</v>
      </c>
      <c r="E23661" t="s">
        <v>4170</v>
      </c>
    </row>
    <row r="23662" spans="1:5" x14ac:dyDescent="0.2">
      <c r="A23662" t="s">
        <v>5288</v>
      </c>
      <c r="B23662">
        <v>18077</v>
      </c>
      <c r="C23662" t="s">
        <v>6073</v>
      </c>
      <c r="D23662">
        <v>45104</v>
      </c>
      <c r="E23662" t="s">
        <v>1021</v>
      </c>
    </row>
    <row r="23663" spans="1:5" x14ac:dyDescent="0.2">
      <c r="A23663" t="s">
        <v>6075</v>
      </c>
      <c r="B23663">
        <v>18739</v>
      </c>
      <c r="C23663" t="s">
        <v>6073</v>
      </c>
      <c r="D23663">
        <v>45104</v>
      </c>
      <c r="E23663" t="s">
        <v>8860</v>
      </c>
    </row>
    <row r="23664" spans="1:5" x14ac:dyDescent="0.2">
      <c r="A23664" t="s">
        <v>5300</v>
      </c>
      <c r="B23664">
        <v>21378</v>
      </c>
      <c r="C23664" t="s">
        <v>6073</v>
      </c>
      <c r="D23664">
        <v>45104</v>
      </c>
      <c r="E23664" t="s">
        <v>1186</v>
      </c>
    </row>
    <row r="23665" spans="1:5" x14ac:dyDescent="0.2">
      <c r="A23665" t="s">
        <v>4690</v>
      </c>
      <c r="B23665">
        <v>27573</v>
      </c>
      <c r="C23665" t="s">
        <v>6073</v>
      </c>
      <c r="D23665">
        <v>45104</v>
      </c>
      <c r="E23665" t="s">
        <v>1520</v>
      </c>
    </row>
    <row r="23666" spans="1:5" x14ac:dyDescent="0.2">
      <c r="A23666" t="s">
        <v>6076</v>
      </c>
      <c r="B23666">
        <v>32904</v>
      </c>
      <c r="C23666" t="s">
        <v>6073</v>
      </c>
      <c r="D23666">
        <v>45104</v>
      </c>
      <c r="E23666" t="s">
        <v>1814</v>
      </c>
    </row>
    <row r="23667" spans="1:5" x14ac:dyDescent="0.2">
      <c r="A23667" t="s">
        <v>6077</v>
      </c>
      <c r="B23667">
        <v>35089</v>
      </c>
      <c r="C23667" t="s">
        <v>6073</v>
      </c>
      <c r="D23667">
        <v>45104</v>
      </c>
      <c r="E23667" t="s">
        <v>1917</v>
      </c>
    </row>
    <row r="23668" spans="1:5" x14ac:dyDescent="0.2">
      <c r="A23668" t="s">
        <v>6078</v>
      </c>
      <c r="B23668">
        <v>41509</v>
      </c>
      <c r="C23668" t="s">
        <v>6073</v>
      </c>
      <c r="D23668">
        <v>45104</v>
      </c>
      <c r="E23668" t="s">
        <v>2286</v>
      </c>
    </row>
    <row r="23669" spans="1:5" x14ac:dyDescent="0.2">
      <c r="A23669" t="s">
        <v>6079</v>
      </c>
      <c r="B23669">
        <v>41525</v>
      </c>
      <c r="C23669" t="s">
        <v>6073</v>
      </c>
      <c r="D23669">
        <v>45104</v>
      </c>
      <c r="E23669" t="s">
        <v>2288</v>
      </c>
    </row>
    <row r="23670" spans="1:5" x14ac:dyDescent="0.2">
      <c r="A23670" t="s">
        <v>6080</v>
      </c>
      <c r="B23670">
        <v>2000058697</v>
      </c>
      <c r="C23670" t="s">
        <v>6073</v>
      </c>
      <c r="D23670">
        <v>45104</v>
      </c>
      <c r="E23670" t="s">
        <v>8861</v>
      </c>
    </row>
    <row r="23671" spans="1:5" x14ac:dyDescent="0.2">
      <c r="A23671" t="s">
        <v>6081</v>
      </c>
      <c r="B23671">
        <v>8409</v>
      </c>
      <c r="C23671" t="s">
        <v>6082</v>
      </c>
      <c r="D23671">
        <v>45112</v>
      </c>
      <c r="E23671" t="s">
        <v>510</v>
      </c>
    </row>
    <row r="23672" spans="1:5" x14ac:dyDescent="0.2">
      <c r="A23672" t="s">
        <v>6083</v>
      </c>
      <c r="B23672">
        <v>9027</v>
      </c>
      <c r="C23672" t="s">
        <v>6082</v>
      </c>
      <c r="D23672">
        <v>45112</v>
      </c>
      <c r="E23672" t="s">
        <v>552</v>
      </c>
    </row>
    <row r="23673" spans="1:5" x14ac:dyDescent="0.2">
      <c r="A23673" t="s">
        <v>6084</v>
      </c>
      <c r="B23673">
        <v>16618</v>
      </c>
      <c r="C23673" t="s">
        <v>6082</v>
      </c>
      <c r="D23673">
        <v>45112</v>
      </c>
      <c r="E23673" t="s">
        <v>952</v>
      </c>
    </row>
    <row r="23674" spans="1:5" x14ac:dyDescent="0.2">
      <c r="A23674" t="s">
        <v>6085</v>
      </c>
      <c r="B23674">
        <v>21204</v>
      </c>
      <c r="C23674" t="s">
        <v>6082</v>
      </c>
      <c r="D23674">
        <v>45112</v>
      </c>
      <c r="E23674" t="s">
        <v>1175</v>
      </c>
    </row>
    <row r="23675" spans="1:5" x14ac:dyDescent="0.2">
      <c r="A23675" t="s">
        <v>6086</v>
      </c>
      <c r="B23675">
        <v>41558</v>
      </c>
      <c r="C23675" t="s">
        <v>6082</v>
      </c>
      <c r="D23675">
        <v>45112</v>
      </c>
      <c r="E23675" t="s">
        <v>2291</v>
      </c>
    </row>
    <row r="23676" spans="1:5" x14ac:dyDescent="0.2">
      <c r="A23676" t="s">
        <v>6087</v>
      </c>
      <c r="B23676">
        <v>123463</v>
      </c>
      <c r="C23676" t="s">
        <v>6088</v>
      </c>
      <c r="D23676">
        <v>45120</v>
      </c>
      <c r="E23676" t="s">
        <v>3272</v>
      </c>
    </row>
    <row r="23677" spans="1:5" x14ac:dyDescent="0.2">
      <c r="A23677" t="s">
        <v>6089</v>
      </c>
      <c r="B23677">
        <v>9910</v>
      </c>
      <c r="C23677" t="s">
        <v>6088</v>
      </c>
      <c r="D23677">
        <v>45120</v>
      </c>
      <c r="E23677" t="s">
        <v>597</v>
      </c>
    </row>
    <row r="23678" spans="1:5" x14ac:dyDescent="0.2">
      <c r="A23678" t="s">
        <v>6090</v>
      </c>
      <c r="B23678">
        <v>21766</v>
      </c>
      <c r="C23678" t="s">
        <v>6088</v>
      </c>
      <c r="D23678">
        <v>45120</v>
      </c>
      <c r="E23678" t="s">
        <v>1207</v>
      </c>
    </row>
    <row r="23679" spans="1:5" x14ac:dyDescent="0.2">
      <c r="A23679" t="s">
        <v>6091</v>
      </c>
      <c r="B23679">
        <v>24166</v>
      </c>
      <c r="C23679" t="s">
        <v>6088</v>
      </c>
      <c r="D23679">
        <v>45120</v>
      </c>
      <c r="E23679" t="s">
        <v>1324</v>
      </c>
    </row>
    <row r="23680" spans="1:5" x14ac:dyDescent="0.2">
      <c r="A23680" t="s">
        <v>6092</v>
      </c>
      <c r="B23680">
        <v>29249</v>
      </c>
      <c r="C23680" t="s">
        <v>6088</v>
      </c>
      <c r="D23680">
        <v>45120</v>
      </c>
      <c r="E23680" t="s">
        <v>1622</v>
      </c>
    </row>
    <row r="23681" spans="1:5" x14ac:dyDescent="0.2">
      <c r="A23681" t="s">
        <v>6093</v>
      </c>
      <c r="B23681">
        <v>42218</v>
      </c>
      <c r="C23681" t="s">
        <v>6088</v>
      </c>
      <c r="D23681">
        <v>45120</v>
      </c>
      <c r="E23681" t="s">
        <v>2326</v>
      </c>
    </row>
    <row r="23682" spans="1:5" x14ac:dyDescent="0.2">
      <c r="A23682" t="s">
        <v>6094</v>
      </c>
      <c r="B23682">
        <v>66886</v>
      </c>
      <c r="C23682" t="s">
        <v>6088</v>
      </c>
      <c r="D23682">
        <v>45120</v>
      </c>
      <c r="E23682" t="s">
        <v>8862</v>
      </c>
    </row>
    <row r="23683" spans="1:5" x14ac:dyDescent="0.2">
      <c r="A23683" t="s">
        <v>6095</v>
      </c>
      <c r="B23683">
        <v>200001429</v>
      </c>
      <c r="C23683" t="s">
        <v>6088</v>
      </c>
      <c r="D23683">
        <v>45120</v>
      </c>
      <c r="E23683" t="s">
        <v>8863</v>
      </c>
    </row>
    <row r="23684" spans="1:5" x14ac:dyDescent="0.2">
      <c r="A23684" t="s">
        <v>6096</v>
      </c>
      <c r="B23684">
        <v>3822</v>
      </c>
      <c r="C23684" t="s">
        <v>6097</v>
      </c>
      <c r="D23684">
        <v>45138</v>
      </c>
      <c r="E23684" t="s">
        <v>235</v>
      </c>
    </row>
    <row r="23685" spans="1:5" x14ac:dyDescent="0.2">
      <c r="A23685" t="s">
        <v>6098</v>
      </c>
      <c r="B23685">
        <v>6999</v>
      </c>
      <c r="C23685" t="s">
        <v>6097</v>
      </c>
      <c r="D23685">
        <v>45138</v>
      </c>
      <c r="E23685" t="s">
        <v>418</v>
      </c>
    </row>
    <row r="23686" spans="1:5" x14ac:dyDescent="0.2">
      <c r="A23686" t="s">
        <v>6099</v>
      </c>
      <c r="B23686">
        <v>9168</v>
      </c>
      <c r="C23686" t="s">
        <v>6097</v>
      </c>
      <c r="D23686">
        <v>45138</v>
      </c>
      <c r="E23686" t="s">
        <v>8864</v>
      </c>
    </row>
    <row r="23687" spans="1:5" x14ac:dyDescent="0.2">
      <c r="A23687" t="s">
        <v>6100</v>
      </c>
      <c r="B23687">
        <v>10868</v>
      </c>
      <c r="C23687" t="s">
        <v>6097</v>
      </c>
      <c r="D23687">
        <v>45138</v>
      </c>
      <c r="E23687" t="s">
        <v>648</v>
      </c>
    </row>
    <row r="23688" spans="1:5" x14ac:dyDescent="0.2">
      <c r="A23688" t="s">
        <v>6101</v>
      </c>
      <c r="B23688">
        <v>41624</v>
      </c>
      <c r="C23688" t="s">
        <v>6097</v>
      </c>
      <c r="D23688">
        <v>45138</v>
      </c>
      <c r="E23688" t="s">
        <v>2294</v>
      </c>
    </row>
    <row r="23689" spans="1:5" x14ac:dyDescent="0.2">
      <c r="A23689" t="s">
        <v>6102</v>
      </c>
      <c r="B23689">
        <v>42275</v>
      </c>
      <c r="C23689" t="s">
        <v>6097</v>
      </c>
      <c r="D23689">
        <v>45138</v>
      </c>
      <c r="E23689" t="s">
        <v>2330</v>
      </c>
    </row>
    <row r="23690" spans="1:5" x14ac:dyDescent="0.2">
      <c r="A23690" t="s">
        <v>6103</v>
      </c>
      <c r="B23690">
        <v>42283</v>
      </c>
      <c r="C23690" t="s">
        <v>6097</v>
      </c>
      <c r="D23690">
        <v>45138</v>
      </c>
      <c r="E23690" t="s">
        <v>2331</v>
      </c>
    </row>
    <row r="23691" spans="1:5" x14ac:dyDescent="0.2">
      <c r="A23691" t="s">
        <v>6104</v>
      </c>
      <c r="B23691">
        <v>42291</v>
      </c>
      <c r="C23691" t="s">
        <v>6097</v>
      </c>
      <c r="D23691">
        <v>45138</v>
      </c>
      <c r="E23691" t="s">
        <v>2332</v>
      </c>
    </row>
    <row r="23692" spans="1:5" x14ac:dyDescent="0.2">
      <c r="A23692" t="s">
        <v>6105</v>
      </c>
      <c r="B23692">
        <v>64089</v>
      </c>
      <c r="C23692" t="s">
        <v>6097</v>
      </c>
      <c r="D23692">
        <v>45138</v>
      </c>
      <c r="E23692" t="s">
        <v>2870</v>
      </c>
    </row>
    <row r="23693" spans="1:5" x14ac:dyDescent="0.2">
      <c r="A23693" t="s">
        <v>5140</v>
      </c>
      <c r="B23693">
        <v>86454</v>
      </c>
      <c r="C23693" t="s">
        <v>6097</v>
      </c>
      <c r="D23693">
        <v>45138</v>
      </c>
      <c r="E23693" t="s">
        <v>3053</v>
      </c>
    </row>
    <row r="23694" spans="1:5" x14ac:dyDescent="0.2">
      <c r="A23694" t="s">
        <v>6106</v>
      </c>
      <c r="B23694">
        <v>95794</v>
      </c>
      <c r="C23694" t="s">
        <v>6097</v>
      </c>
      <c r="D23694">
        <v>45138</v>
      </c>
      <c r="E23694" t="s">
        <v>3106</v>
      </c>
    </row>
    <row r="23695" spans="1:5" x14ac:dyDescent="0.2">
      <c r="A23695" t="s">
        <v>6107</v>
      </c>
      <c r="B23695">
        <v>98079</v>
      </c>
      <c r="C23695" t="s">
        <v>6097</v>
      </c>
      <c r="D23695">
        <v>45138</v>
      </c>
      <c r="E23695" t="s">
        <v>3127</v>
      </c>
    </row>
    <row r="23696" spans="1:5" x14ac:dyDescent="0.2">
      <c r="A23696" t="s">
        <v>6108</v>
      </c>
      <c r="B23696">
        <v>98087</v>
      </c>
      <c r="C23696" t="s">
        <v>6097</v>
      </c>
      <c r="D23696">
        <v>45138</v>
      </c>
      <c r="E23696" t="s">
        <v>3128</v>
      </c>
    </row>
    <row r="23697" spans="1:5" x14ac:dyDescent="0.2">
      <c r="A23697" t="s">
        <v>6109</v>
      </c>
      <c r="B23697">
        <v>110460</v>
      </c>
      <c r="C23697" t="s">
        <v>6097</v>
      </c>
      <c r="D23697">
        <v>45138</v>
      </c>
      <c r="E23697" t="s">
        <v>3159</v>
      </c>
    </row>
    <row r="23698" spans="1:5" x14ac:dyDescent="0.2">
      <c r="A23698" t="s">
        <v>6110</v>
      </c>
      <c r="B23698">
        <v>112094</v>
      </c>
      <c r="C23698" t="s">
        <v>6097</v>
      </c>
      <c r="D23698">
        <v>45138</v>
      </c>
      <c r="E23698" t="s">
        <v>3174</v>
      </c>
    </row>
    <row r="23699" spans="1:5" x14ac:dyDescent="0.2">
      <c r="A23699" t="s">
        <v>6111</v>
      </c>
      <c r="B23699">
        <v>112128</v>
      </c>
      <c r="C23699" t="s">
        <v>6097</v>
      </c>
      <c r="D23699">
        <v>45138</v>
      </c>
      <c r="E23699" t="s">
        <v>3176</v>
      </c>
    </row>
    <row r="23700" spans="1:5" x14ac:dyDescent="0.2">
      <c r="A23700" t="s">
        <v>6112</v>
      </c>
      <c r="B23700">
        <v>118257</v>
      </c>
      <c r="C23700" t="s">
        <v>6097</v>
      </c>
      <c r="D23700">
        <v>45138</v>
      </c>
      <c r="E23700" t="s">
        <v>3213</v>
      </c>
    </row>
    <row r="23701" spans="1:5" x14ac:dyDescent="0.2">
      <c r="A23701" t="s">
        <v>6113</v>
      </c>
      <c r="B23701">
        <v>7542</v>
      </c>
      <c r="C23701" t="s">
        <v>6114</v>
      </c>
      <c r="D23701">
        <v>45153</v>
      </c>
      <c r="E23701" t="s">
        <v>453</v>
      </c>
    </row>
    <row r="23702" spans="1:5" x14ac:dyDescent="0.2">
      <c r="A23702" t="s">
        <v>6115</v>
      </c>
      <c r="B23702">
        <v>18838</v>
      </c>
      <c r="C23702" t="s">
        <v>6114</v>
      </c>
      <c r="D23702">
        <v>45153</v>
      </c>
      <c r="E23702" t="s">
        <v>1060</v>
      </c>
    </row>
    <row r="23703" spans="1:5" x14ac:dyDescent="0.2">
      <c r="A23703" t="s">
        <v>5935</v>
      </c>
      <c r="B23703">
        <v>23671</v>
      </c>
      <c r="C23703" t="s">
        <v>6114</v>
      </c>
      <c r="D23703">
        <v>45153</v>
      </c>
      <c r="E23703" t="s">
        <v>1300</v>
      </c>
    </row>
    <row r="23704" spans="1:5" x14ac:dyDescent="0.2">
      <c r="A23704" t="s">
        <v>6116</v>
      </c>
      <c r="B23704">
        <v>34249</v>
      </c>
      <c r="C23704" t="s">
        <v>6114</v>
      </c>
      <c r="D23704">
        <v>45153</v>
      </c>
      <c r="E23704" t="s">
        <v>1875</v>
      </c>
    </row>
    <row r="23705" spans="1:5" x14ac:dyDescent="0.2">
      <c r="A23705" t="s">
        <v>6117</v>
      </c>
      <c r="B23705">
        <v>36970</v>
      </c>
      <c r="C23705" t="s">
        <v>6114</v>
      </c>
      <c r="D23705">
        <v>45153</v>
      </c>
      <c r="E23705" t="s">
        <v>2023</v>
      </c>
    </row>
    <row r="23706" spans="1:5" x14ac:dyDescent="0.2">
      <c r="A23706" t="s">
        <v>6118</v>
      </c>
      <c r="B23706">
        <v>40568</v>
      </c>
      <c r="C23706" t="s">
        <v>6114</v>
      </c>
      <c r="D23706">
        <v>45153</v>
      </c>
      <c r="E23706" t="s">
        <v>2229</v>
      </c>
    </row>
    <row r="23707" spans="1:5" x14ac:dyDescent="0.2">
      <c r="A23707" t="s">
        <v>6119</v>
      </c>
      <c r="B23707">
        <v>42408</v>
      </c>
      <c r="C23707" t="s">
        <v>6114</v>
      </c>
      <c r="D23707">
        <v>45153</v>
      </c>
      <c r="E23707" t="s">
        <v>2338</v>
      </c>
    </row>
    <row r="23708" spans="1:5" x14ac:dyDescent="0.2">
      <c r="A23708" t="s">
        <v>6120</v>
      </c>
      <c r="B23708">
        <v>4267</v>
      </c>
      <c r="C23708" t="s">
        <v>6121</v>
      </c>
      <c r="D23708">
        <v>45161</v>
      </c>
      <c r="E23708" t="s">
        <v>262</v>
      </c>
    </row>
    <row r="23709" spans="1:5" x14ac:dyDescent="0.2">
      <c r="A23709" t="s">
        <v>6122</v>
      </c>
      <c r="B23709">
        <v>520</v>
      </c>
      <c r="C23709" t="s">
        <v>6121</v>
      </c>
      <c r="D23709">
        <v>45161</v>
      </c>
      <c r="E23709" t="s">
        <v>3711</v>
      </c>
    </row>
    <row r="23710" spans="1:5" x14ac:dyDescent="0.2">
      <c r="A23710" t="s">
        <v>6123</v>
      </c>
      <c r="B23710">
        <v>5850</v>
      </c>
      <c r="C23710" t="s">
        <v>6121</v>
      </c>
      <c r="D23710">
        <v>45161</v>
      </c>
      <c r="E23710" t="s">
        <v>354</v>
      </c>
    </row>
    <row r="23711" spans="1:5" x14ac:dyDescent="0.2">
      <c r="A23711" t="s">
        <v>6124</v>
      </c>
      <c r="B23711">
        <v>15206</v>
      </c>
      <c r="C23711" t="s">
        <v>6121</v>
      </c>
      <c r="D23711">
        <v>45161</v>
      </c>
      <c r="E23711" t="s">
        <v>879</v>
      </c>
    </row>
    <row r="23712" spans="1:5" x14ac:dyDescent="0.2">
      <c r="A23712" t="s">
        <v>6125</v>
      </c>
      <c r="B23712">
        <v>19182</v>
      </c>
      <c r="C23712" t="s">
        <v>6121</v>
      </c>
      <c r="D23712">
        <v>45161</v>
      </c>
      <c r="E23712" t="s">
        <v>8865</v>
      </c>
    </row>
    <row r="23713" spans="1:5" x14ac:dyDescent="0.2">
      <c r="A23713" t="s">
        <v>6126</v>
      </c>
      <c r="B23713">
        <v>27599</v>
      </c>
      <c r="C23713" t="s">
        <v>6121</v>
      </c>
      <c r="D23713">
        <v>45161</v>
      </c>
      <c r="E23713" t="s">
        <v>1521</v>
      </c>
    </row>
    <row r="23714" spans="1:5" x14ac:dyDescent="0.2">
      <c r="A23714" t="s">
        <v>4667</v>
      </c>
      <c r="B23714">
        <v>31138</v>
      </c>
      <c r="C23714" t="s">
        <v>6121</v>
      </c>
      <c r="D23714">
        <v>45161</v>
      </c>
      <c r="E23714" t="s">
        <v>1725</v>
      </c>
    </row>
    <row r="23715" spans="1:5" x14ac:dyDescent="0.2">
      <c r="A23715" t="s">
        <v>6127</v>
      </c>
      <c r="B23715">
        <v>36798</v>
      </c>
      <c r="C23715" t="s">
        <v>6121</v>
      </c>
      <c r="D23715">
        <v>45161</v>
      </c>
      <c r="E23715" t="s">
        <v>2011</v>
      </c>
    </row>
    <row r="23716" spans="1:5" x14ac:dyDescent="0.2">
      <c r="A23716" t="s">
        <v>6128</v>
      </c>
      <c r="B23716">
        <v>38497</v>
      </c>
      <c r="C23716" t="s">
        <v>6121</v>
      </c>
      <c r="D23716">
        <v>45161</v>
      </c>
      <c r="E23716" t="s">
        <v>8866</v>
      </c>
    </row>
    <row r="23717" spans="1:5" x14ac:dyDescent="0.2">
      <c r="A23717" t="s">
        <v>6129</v>
      </c>
      <c r="B23717">
        <v>40436</v>
      </c>
      <c r="C23717" t="s">
        <v>6121</v>
      </c>
      <c r="D23717">
        <v>45161</v>
      </c>
      <c r="E23717" t="s">
        <v>2224</v>
      </c>
    </row>
    <row r="23718" spans="1:5" x14ac:dyDescent="0.2">
      <c r="A23718" t="s">
        <v>6130</v>
      </c>
      <c r="B23718">
        <v>41467</v>
      </c>
      <c r="C23718" t="s">
        <v>6121</v>
      </c>
      <c r="D23718">
        <v>45161</v>
      </c>
      <c r="E23718" t="s">
        <v>2285</v>
      </c>
    </row>
    <row r="23719" spans="1:5" x14ac:dyDescent="0.2">
      <c r="A23719" t="s">
        <v>6131</v>
      </c>
      <c r="B23719">
        <v>69260</v>
      </c>
      <c r="C23719" t="s">
        <v>6121</v>
      </c>
      <c r="D23719">
        <v>45161</v>
      </c>
      <c r="E23719" t="s">
        <v>8867</v>
      </c>
    </row>
    <row r="23720" spans="1:5" x14ac:dyDescent="0.2">
      <c r="A23720" t="s">
        <v>6132</v>
      </c>
      <c r="B23720">
        <v>90009230</v>
      </c>
      <c r="C23720" t="s">
        <v>6121</v>
      </c>
      <c r="D23720">
        <v>45161</v>
      </c>
      <c r="E23720" t="s">
        <v>8868</v>
      </c>
    </row>
    <row r="23721" spans="1:5" x14ac:dyDescent="0.2">
      <c r="A23721" t="s">
        <v>6133</v>
      </c>
      <c r="B23721">
        <v>831</v>
      </c>
      <c r="C23721" t="s">
        <v>6134</v>
      </c>
      <c r="D23721">
        <v>45179</v>
      </c>
      <c r="E23721" t="s">
        <v>3762</v>
      </c>
    </row>
    <row r="23722" spans="1:5" x14ac:dyDescent="0.2">
      <c r="A23722" t="s">
        <v>6135</v>
      </c>
      <c r="B23722">
        <v>9620</v>
      </c>
      <c r="C23722" t="s">
        <v>6134</v>
      </c>
      <c r="D23722">
        <v>45179</v>
      </c>
      <c r="E23722" t="s">
        <v>8869</v>
      </c>
    </row>
    <row r="23723" spans="1:5" x14ac:dyDescent="0.2">
      <c r="A23723" t="s">
        <v>6136</v>
      </c>
      <c r="B23723">
        <v>25973</v>
      </c>
      <c r="C23723" t="s">
        <v>6134</v>
      </c>
      <c r="D23723">
        <v>45179</v>
      </c>
      <c r="E23723" t="s">
        <v>1432</v>
      </c>
    </row>
    <row r="23724" spans="1:5" x14ac:dyDescent="0.2">
      <c r="A23724" t="s">
        <v>6137</v>
      </c>
      <c r="B23724">
        <v>32581</v>
      </c>
      <c r="C23724" t="s">
        <v>6134</v>
      </c>
      <c r="D23724">
        <v>45179</v>
      </c>
      <c r="E23724" t="s">
        <v>1793</v>
      </c>
    </row>
    <row r="23725" spans="1:5" x14ac:dyDescent="0.2">
      <c r="A23725" t="s">
        <v>6138</v>
      </c>
      <c r="B23725">
        <v>41582</v>
      </c>
      <c r="C23725" t="s">
        <v>6134</v>
      </c>
      <c r="D23725">
        <v>45179</v>
      </c>
      <c r="E23725" t="s">
        <v>2292</v>
      </c>
    </row>
    <row r="23726" spans="1:5" x14ac:dyDescent="0.2">
      <c r="A23726" t="s">
        <v>6139</v>
      </c>
      <c r="B23726">
        <v>42598</v>
      </c>
      <c r="C23726" t="s">
        <v>6134</v>
      </c>
      <c r="D23726">
        <v>45179</v>
      </c>
      <c r="E23726" t="s">
        <v>2351</v>
      </c>
    </row>
    <row r="23727" spans="1:5" x14ac:dyDescent="0.2">
      <c r="A23727" t="s">
        <v>6140</v>
      </c>
      <c r="B23727">
        <v>67</v>
      </c>
      <c r="C23727" t="s">
        <v>6141</v>
      </c>
      <c r="D23727">
        <v>45187</v>
      </c>
      <c r="E23727" t="s">
        <v>9</v>
      </c>
    </row>
    <row r="23728" spans="1:5" x14ac:dyDescent="0.2">
      <c r="A23728" t="s">
        <v>6142</v>
      </c>
      <c r="B23728">
        <v>22871</v>
      </c>
      <c r="C23728" t="s">
        <v>6143</v>
      </c>
      <c r="D23728">
        <v>45195</v>
      </c>
      <c r="E23728" t="s">
        <v>1257</v>
      </c>
    </row>
    <row r="23729" spans="1:5" x14ac:dyDescent="0.2">
      <c r="A23729" t="s">
        <v>6144</v>
      </c>
      <c r="B23729">
        <v>30635</v>
      </c>
      <c r="C23729" t="s">
        <v>6143</v>
      </c>
      <c r="D23729">
        <v>45195</v>
      </c>
      <c r="E23729" t="s">
        <v>1698</v>
      </c>
    </row>
    <row r="23730" spans="1:5" x14ac:dyDescent="0.2">
      <c r="A23730" t="s">
        <v>6145</v>
      </c>
      <c r="B23730">
        <v>34553</v>
      </c>
      <c r="C23730" t="s">
        <v>6143</v>
      </c>
      <c r="D23730">
        <v>45195</v>
      </c>
      <c r="E23730" t="s">
        <v>1892</v>
      </c>
    </row>
    <row r="23731" spans="1:5" x14ac:dyDescent="0.2">
      <c r="A23731" t="s">
        <v>6146</v>
      </c>
      <c r="B23731">
        <v>64113</v>
      </c>
      <c r="C23731" t="s">
        <v>6143</v>
      </c>
      <c r="D23731">
        <v>45195</v>
      </c>
      <c r="E23731" t="s">
        <v>2872</v>
      </c>
    </row>
    <row r="23732" spans="1:5" x14ac:dyDescent="0.2">
      <c r="A23732" t="s">
        <v>6147</v>
      </c>
      <c r="B23732">
        <v>1594</v>
      </c>
      <c r="C23732" t="s">
        <v>6148</v>
      </c>
      <c r="D23732">
        <v>45203</v>
      </c>
      <c r="E23732" t="s">
        <v>112</v>
      </c>
    </row>
    <row r="23733" spans="1:5" x14ac:dyDescent="0.2">
      <c r="A23733" t="s">
        <v>6149</v>
      </c>
      <c r="B23733">
        <v>1602</v>
      </c>
      <c r="C23733" t="s">
        <v>6148</v>
      </c>
      <c r="D23733">
        <v>45203</v>
      </c>
      <c r="E23733" t="s">
        <v>113</v>
      </c>
    </row>
    <row r="23734" spans="1:5" x14ac:dyDescent="0.2">
      <c r="A23734" t="s">
        <v>6150</v>
      </c>
      <c r="B23734">
        <v>64600</v>
      </c>
      <c r="C23734" t="s">
        <v>6148</v>
      </c>
      <c r="D23734">
        <v>45203</v>
      </c>
      <c r="E23734" t="s">
        <v>2889</v>
      </c>
    </row>
    <row r="23735" spans="1:5" x14ac:dyDescent="0.2">
      <c r="A23735" t="s">
        <v>6151</v>
      </c>
      <c r="B23735">
        <v>3038</v>
      </c>
      <c r="C23735" t="s">
        <v>6152</v>
      </c>
      <c r="D23735">
        <v>45211</v>
      </c>
      <c r="E23735" t="s">
        <v>193</v>
      </c>
    </row>
    <row r="23736" spans="1:5" x14ac:dyDescent="0.2">
      <c r="A23736" t="s">
        <v>6153</v>
      </c>
      <c r="B23736">
        <v>127639</v>
      </c>
      <c r="C23736" t="s">
        <v>6152</v>
      </c>
      <c r="D23736">
        <v>45211</v>
      </c>
      <c r="E23736" t="s">
        <v>3313</v>
      </c>
    </row>
    <row r="23737" spans="1:5" x14ac:dyDescent="0.2">
      <c r="A23737" t="s">
        <v>6154</v>
      </c>
      <c r="B23737">
        <v>3376</v>
      </c>
      <c r="C23737" t="s">
        <v>6155</v>
      </c>
      <c r="D23737">
        <v>45229</v>
      </c>
      <c r="E23737" t="s">
        <v>212</v>
      </c>
    </row>
    <row r="23738" spans="1:5" x14ac:dyDescent="0.2">
      <c r="A23738" t="s">
        <v>6156</v>
      </c>
      <c r="B23738">
        <v>3558</v>
      </c>
      <c r="C23738" t="s">
        <v>6157</v>
      </c>
      <c r="D23738">
        <v>45237</v>
      </c>
      <c r="E23738" t="s">
        <v>220</v>
      </c>
    </row>
    <row r="23739" spans="1:5" x14ac:dyDescent="0.2">
      <c r="A23739" t="s">
        <v>6158</v>
      </c>
      <c r="B23739">
        <v>4507</v>
      </c>
      <c r="C23739" t="s">
        <v>6159</v>
      </c>
      <c r="D23739">
        <v>45245</v>
      </c>
      <c r="E23739" t="s">
        <v>275</v>
      </c>
    </row>
    <row r="23740" spans="1:5" x14ac:dyDescent="0.2">
      <c r="A23740" t="s">
        <v>6160</v>
      </c>
      <c r="B23740">
        <v>12348</v>
      </c>
      <c r="C23740" t="s">
        <v>6159</v>
      </c>
      <c r="D23740">
        <v>45245</v>
      </c>
      <c r="E23740" t="s">
        <v>4031</v>
      </c>
    </row>
    <row r="23741" spans="1:5" x14ac:dyDescent="0.2">
      <c r="A23741" t="s">
        <v>6161</v>
      </c>
      <c r="B23741">
        <v>18309</v>
      </c>
      <c r="C23741" t="s">
        <v>6159</v>
      </c>
      <c r="D23741">
        <v>45245</v>
      </c>
      <c r="E23741" t="s">
        <v>1033</v>
      </c>
    </row>
    <row r="23742" spans="1:5" x14ac:dyDescent="0.2">
      <c r="A23742" t="s">
        <v>6162</v>
      </c>
      <c r="B23742">
        <v>4556</v>
      </c>
      <c r="C23742" t="s">
        <v>6163</v>
      </c>
      <c r="D23742">
        <v>45252</v>
      </c>
      <c r="E23742" t="s">
        <v>278</v>
      </c>
    </row>
    <row r="23743" spans="1:5" x14ac:dyDescent="0.2">
      <c r="A23743" t="s">
        <v>6164</v>
      </c>
      <c r="B23743">
        <v>4564</v>
      </c>
      <c r="C23743" t="s">
        <v>6163</v>
      </c>
      <c r="D23743">
        <v>45252</v>
      </c>
      <c r="E23743" t="s">
        <v>279</v>
      </c>
    </row>
    <row r="23744" spans="1:5" x14ac:dyDescent="0.2">
      <c r="A23744" t="s">
        <v>6165</v>
      </c>
      <c r="B23744">
        <v>4887</v>
      </c>
      <c r="C23744" t="s">
        <v>6166</v>
      </c>
      <c r="D23744">
        <v>45260</v>
      </c>
      <c r="E23744" t="s">
        <v>299</v>
      </c>
    </row>
    <row r="23745" spans="1:5" x14ac:dyDescent="0.2">
      <c r="A23745" t="s">
        <v>6167</v>
      </c>
      <c r="B23745">
        <v>6957</v>
      </c>
      <c r="C23745" t="s">
        <v>6166</v>
      </c>
      <c r="D23745">
        <v>45260</v>
      </c>
      <c r="E23745" t="s">
        <v>416</v>
      </c>
    </row>
    <row r="23746" spans="1:5" x14ac:dyDescent="0.2">
      <c r="A23746" t="s">
        <v>6168</v>
      </c>
      <c r="B23746">
        <v>123257</v>
      </c>
      <c r="C23746" t="s">
        <v>6166</v>
      </c>
      <c r="D23746">
        <v>45260</v>
      </c>
      <c r="E23746" t="s">
        <v>8870</v>
      </c>
    </row>
    <row r="23747" spans="1:5" x14ac:dyDescent="0.2">
      <c r="A23747" t="s">
        <v>6169</v>
      </c>
      <c r="B23747">
        <v>1271</v>
      </c>
      <c r="C23747" t="s">
        <v>6170</v>
      </c>
      <c r="D23747">
        <v>45278</v>
      </c>
      <c r="E23747" t="s">
        <v>91</v>
      </c>
    </row>
    <row r="23748" spans="1:5" x14ac:dyDescent="0.2">
      <c r="A23748" t="s">
        <v>6171</v>
      </c>
      <c r="B23748">
        <v>5009</v>
      </c>
      <c r="C23748" t="s">
        <v>6170</v>
      </c>
      <c r="D23748">
        <v>45278</v>
      </c>
      <c r="E23748" t="s">
        <v>305</v>
      </c>
    </row>
    <row r="23749" spans="1:5" x14ac:dyDescent="0.2">
      <c r="A23749" t="s">
        <v>6172</v>
      </c>
      <c r="B23749">
        <v>5017</v>
      </c>
      <c r="C23749" t="s">
        <v>6170</v>
      </c>
      <c r="D23749">
        <v>45278</v>
      </c>
      <c r="E23749" t="s">
        <v>306</v>
      </c>
    </row>
    <row r="23750" spans="1:5" x14ac:dyDescent="0.2">
      <c r="A23750" t="s">
        <v>6173</v>
      </c>
      <c r="B23750">
        <v>8326</v>
      </c>
      <c r="C23750" t="s">
        <v>6170</v>
      </c>
      <c r="D23750">
        <v>45278</v>
      </c>
      <c r="E23750" t="s">
        <v>503</v>
      </c>
    </row>
    <row r="23751" spans="1:5" x14ac:dyDescent="0.2">
      <c r="A23751" t="s">
        <v>6174</v>
      </c>
      <c r="B23751">
        <v>81752</v>
      </c>
      <c r="C23751" t="s">
        <v>6170</v>
      </c>
      <c r="D23751">
        <v>45278</v>
      </c>
      <c r="E23751" t="s">
        <v>3033</v>
      </c>
    </row>
    <row r="23752" spans="1:5" x14ac:dyDescent="0.2">
      <c r="A23752" t="s">
        <v>6175</v>
      </c>
      <c r="B23752">
        <v>5751</v>
      </c>
      <c r="C23752" t="s">
        <v>6176</v>
      </c>
      <c r="D23752">
        <v>45286</v>
      </c>
      <c r="E23752" t="s">
        <v>345</v>
      </c>
    </row>
    <row r="23753" spans="1:5" x14ac:dyDescent="0.2">
      <c r="A23753" t="s">
        <v>6177</v>
      </c>
      <c r="B23753">
        <v>5769</v>
      </c>
      <c r="C23753" t="s">
        <v>6176</v>
      </c>
      <c r="D23753">
        <v>45286</v>
      </c>
      <c r="E23753" t="s">
        <v>346</v>
      </c>
    </row>
    <row r="23754" spans="1:5" x14ac:dyDescent="0.2">
      <c r="A23754" t="s">
        <v>6178</v>
      </c>
      <c r="B23754">
        <v>14787</v>
      </c>
      <c r="C23754" t="s">
        <v>6176</v>
      </c>
      <c r="D23754">
        <v>45286</v>
      </c>
      <c r="E23754" t="s">
        <v>852</v>
      </c>
    </row>
    <row r="23755" spans="1:5" x14ac:dyDescent="0.2">
      <c r="A23755" t="s">
        <v>6179</v>
      </c>
      <c r="B23755">
        <v>33548</v>
      </c>
      <c r="C23755" t="s">
        <v>6176</v>
      </c>
      <c r="D23755">
        <v>45286</v>
      </c>
      <c r="E23755" t="s">
        <v>1843</v>
      </c>
    </row>
    <row r="23756" spans="1:5" x14ac:dyDescent="0.2">
      <c r="A23756" t="s">
        <v>6180</v>
      </c>
      <c r="B23756">
        <v>6098</v>
      </c>
      <c r="C23756" t="s">
        <v>6181</v>
      </c>
      <c r="D23756">
        <v>45294</v>
      </c>
      <c r="E23756" t="s">
        <v>370</v>
      </c>
    </row>
    <row r="23757" spans="1:5" x14ac:dyDescent="0.2">
      <c r="A23757" t="s">
        <v>6182</v>
      </c>
      <c r="B23757">
        <v>9373</v>
      </c>
      <c r="C23757" t="s">
        <v>6181</v>
      </c>
      <c r="D23757">
        <v>45294</v>
      </c>
      <c r="E23757" t="s">
        <v>570</v>
      </c>
    </row>
    <row r="23758" spans="1:5" x14ac:dyDescent="0.2">
      <c r="A23758" t="s">
        <v>6183</v>
      </c>
      <c r="B23758">
        <v>40303</v>
      </c>
      <c r="C23758" t="s">
        <v>6181</v>
      </c>
      <c r="D23758">
        <v>45294</v>
      </c>
      <c r="E23758" t="s">
        <v>2216</v>
      </c>
    </row>
    <row r="23759" spans="1:5" x14ac:dyDescent="0.2">
      <c r="A23759" t="s">
        <v>6184</v>
      </c>
      <c r="B23759">
        <v>6783</v>
      </c>
      <c r="C23759" t="s">
        <v>6185</v>
      </c>
      <c r="D23759">
        <v>45302</v>
      </c>
      <c r="E23759" t="s">
        <v>403</v>
      </c>
    </row>
    <row r="23760" spans="1:5" x14ac:dyDescent="0.2">
      <c r="A23760" t="s">
        <v>6186</v>
      </c>
      <c r="B23760">
        <v>6791</v>
      </c>
      <c r="C23760" t="s">
        <v>6185</v>
      </c>
      <c r="D23760">
        <v>45302</v>
      </c>
      <c r="E23760" t="s">
        <v>404</v>
      </c>
    </row>
    <row r="23761" spans="1:5" x14ac:dyDescent="0.2">
      <c r="A23761" t="s">
        <v>6187</v>
      </c>
      <c r="B23761">
        <v>14399</v>
      </c>
      <c r="C23761" t="s">
        <v>6185</v>
      </c>
      <c r="D23761">
        <v>45302</v>
      </c>
      <c r="E23761" t="s">
        <v>830</v>
      </c>
    </row>
    <row r="23762" spans="1:5" x14ac:dyDescent="0.2">
      <c r="A23762" t="s">
        <v>6188</v>
      </c>
      <c r="B23762">
        <v>33241</v>
      </c>
      <c r="C23762" t="s">
        <v>6185</v>
      </c>
      <c r="D23762">
        <v>45302</v>
      </c>
      <c r="E23762" t="s">
        <v>1829</v>
      </c>
    </row>
    <row r="23763" spans="1:5" x14ac:dyDescent="0.2">
      <c r="A23763" t="s">
        <v>6189</v>
      </c>
      <c r="B23763">
        <v>6858</v>
      </c>
      <c r="C23763" t="s">
        <v>6190</v>
      </c>
      <c r="D23763">
        <v>45310</v>
      </c>
      <c r="E23763" t="s">
        <v>408</v>
      </c>
    </row>
    <row r="23764" spans="1:5" x14ac:dyDescent="0.2">
      <c r="A23764" t="s">
        <v>6191</v>
      </c>
      <c r="B23764">
        <v>7062</v>
      </c>
      <c r="C23764" t="s">
        <v>6192</v>
      </c>
      <c r="D23764">
        <v>45328</v>
      </c>
      <c r="E23764" t="s">
        <v>423</v>
      </c>
    </row>
    <row r="23765" spans="1:5" x14ac:dyDescent="0.2">
      <c r="A23765" t="s">
        <v>6193</v>
      </c>
      <c r="B23765">
        <v>8540</v>
      </c>
      <c r="C23765" t="s">
        <v>6192</v>
      </c>
      <c r="D23765">
        <v>45328</v>
      </c>
      <c r="E23765" t="s">
        <v>517</v>
      </c>
    </row>
    <row r="23766" spans="1:5" x14ac:dyDescent="0.2">
      <c r="A23766" t="s">
        <v>6194</v>
      </c>
      <c r="B23766">
        <v>14830</v>
      </c>
      <c r="C23766" t="s">
        <v>6192</v>
      </c>
      <c r="D23766">
        <v>45328</v>
      </c>
      <c r="E23766" t="s">
        <v>8871</v>
      </c>
    </row>
    <row r="23767" spans="1:5" x14ac:dyDescent="0.2">
      <c r="A23767" t="s">
        <v>6195</v>
      </c>
      <c r="B23767">
        <v>33340</v>
      </c>
      <c r="C23767" t="s">
        <v>6192</v>
      </c>
      <c r="D23767">
        <v>45328</v>
      </c>
      <c r="E23767" t="s">
        <v>1834</v>
      </c>
    </row>
    <row r="23768" spans="1:5" x14ac:dyDescent="0.2">
      <c r="A23768" t="s">
        <v>6196</v>
      </c>
      <c r="B23768">
        <v>66282</v>
      </c>
      <c r="C23768" t="s">
        <v>6197</v>
      </c>
      <c r="D23768">
        <v>45336</v>
      </c>
      <c r="E23768" t="s">
        <v>2928</v>
      </c>
    </row>
    <row r="23769" spans="1:5" x14ac:dyDescent="0.2">
      <c r="A23769" t="s">
        <v>6198</v>
      </c>
      <c r="B23769">
        <v>7617</v>
      </c>
      <c r="C23769" t="s">
        <v>6199</v>
      </c>
      <c r="D23769">
        <v>45344</v>
      </c>
      <c r="E23769" t="s">
        <v>457</v>
      </c>
    </row>
    <row r="23770" spans="1:5" x14ac:dyDescent="0.2">
      <c r="A23770" t="s">
        <v>6200</v>
      </c>
      <c r="B23770">
        <v>7450</v>
      </c>
      <c r="C23770" t="s">
        <v>6201</v>
      </c>
      <c r="D23770">
        <v>45351</v>
      </c>
      <c r="E23770" t="s">
        <v>447</v>
      </c>
    </row>
    <row r="23771" spans="1:5" x14ac:dyDescent="0.2">
      <c r="A23771" t="s">
        <v>6202</v>
      </c>
      <c r="B23771">
        <v>7823</v>
      </c>
      <c r="C23771" t="s">
        <v>6201</v>
      </c>
      <c r="D23771">
        <v>45351</v>
      </c>
      <c r="E23771" t="s">
        <v>470</v>
      </c>
    </row>
    <row r="23772" spans="1:5" x14ac:dyDescent="0.2">
      <c r="A23772" t="s">
        <v>6203</v>
      </c>
      <c r="B23772">
        <v>13326</v>
      </c>
      <c r="C23772" t="s">
        <v>6204</v>
      </c>
      <c r="D23772">
        <v>45377</v>
      </c>
      <c r="E23772" t="s">
        <v>779</v>
      </c>
    </row>
    <row r="23773" spans="1:5" x14ac:dyDescent="0.2">
      <c r="A23773" t="s">
        <v>6205</v>
      </c>
      <c r="B23773">
        <v>31252</v>
      </c>
      <c r="C23773" t="s">
        <v>6204</v>
      </c>
      <c r="D23773">
        <v>45377</v>
      </c>
      <c r="E23773" t="s">
        <v>1733</v>
      </c>
    </row>
    <row r="23774" spans="1:5" x14ac:dyDescent="0.2">
      <c r="A23774" t="s">
        <v>6206</v>
      </c>
      <c r="B23774">
        <v>13425</v>
      </c>
      <c r="C23774" t="s">
        <v>6207</v>
      </c>
      <c r="D23774">
        <v>45385</v>
      </c>
      <c r="E23774" t="s">
        <v>784</v>
      </c>
    </row>
    <row r="23775" spans="1:5" x14ac:dyDescent="0.2">
      <c r="A23775" t="s">
        <v>6208</v>
      </c>
      <c r="B23775">
        <v>13433</v>
      </c>
      <c r="C23775" t="s">
        <v>6207</v>
      </c>
      <c r="D23775">
        <v>45385</v>
      </c>
      <c r="E23775" t="s">
        <v>785</v>
      </c>
    </row>
    <row r="23776" spans="1:5" x14ac:dyDescent="0.2">
      <c r="A23776" t="s">
        <v>6209</v>
      </c>
      <c r="B23776">
        <v>14241</v>
      </c>
      <c r="C23776" t="s">
        <v>6210</v>
      </c>
      <c r="D23776">
        <v>45393</v>
      </c>
      <c r="E23776" t="s">
        <v>822</v>
      </c>
    </row>
    <row r="23777" spans="1:5" x14ac:dyDescent="0.2">
      <c r="A23777" t="s">
        <v>6211</v>
      </c>
      <c r="B23777">
        <v>14258</v>
      </c>
      <c r="C23777" t="s">
        <v>6210</v>
      </c>
      <c r="D23777">
        <v>45393</v>
      </c>
      <c r="E23777" t="s">
        <v>823</v>
      </c>
    </row>
    <row r="23778" spans="1:5" x14ac:dyDescent="0.2">
      <c r="A23778" t="s">
        <v>6212</v>
      </c>
      <c r="B23778">
        <v>145532</v>
      </c>
      <c r="C23778" t="s">
        <v>6210</v>
      </c>
      <c r="D23778">
        <v>45393</v>
      </c>
      <c r="E23778" t="s">
        <v>3552</v>
      </c>
    </row>
    <row r="23779" spans="1:5" x14ac:dyDescent="0.2">
      <c r="A23779" t="s">
        <v>6213</v>
      </c>
      <c r="B23779">
        <v>4176</v>
      </c>
      <c r="C23779" t="s">
        <v>6214</v>
      </c>
      <c r="D23779">
        <v>45401</v>
      </c>
      <c r="E23779" t="s">
        <v>255</v>
      </c>
    </row>
    <row r="23780" spans="1:5" x14ac:dyDescent="0.2">
      <c r="A23780" t="s">
        <v>6215</v>
      </c>
      <c r="B23780">
        <v>14514</v>
      </c>
      <c r="C23780" t="s">
        <v>6214</v>
      </c>
      <c r="D23780">
        <v>45401</v>
      </c>
      <c r="E23780" t="s">
        <v>836</v>
      </c>
    </row>
    <row r="23781" spans="1:5" x14ac:dyDescent="0.2">
      <c r="A23781" t="s">
        <v>6216</v>
      </c>
      <c r="B23781">
        <v>23424</v>
      </c>
      <c r="C23781" t="s">
        <v>6214</v>
      </c>
      <c r="D23781">
        <v>45401</v>
      </c>
      <c r="E23781" t="s">
        <v>1289</v>
      </c>
    </row>
    <row r="23782" spans="1:5" x14ac:dyDescent="0.2">
      <c r="A23782" t="s">
        <v>6217</v>
      </c>
      <c r="B23782">
        <v>31039</v>
      </c>
      <c r="C23782" t="s">
        <v>6214</v>
      </c>
      <c r="D23782">
        <v>45401</v>
      </c>
      <c r="E23782" t="s">
        <v>1720</v>
      </c>
    </row>
    <row r="23783" spans="1:5" x14ac:dyDescent="0.2">
      <c r="A23783" t="s">
        <v>6218</v>
      </c>
      <c r="B23783">
        <v>98574</v>
      </c>
      <c r="C23783" t="s">
        <v>6214</v>
      </c>
      <c r="D23783">
        <v>45401</v>
      </c>
      <c r="E23783" t="s">
        <v>3139</v>
      </c>
    </row>
    <row r="23784" spans="1:5" x14ac:dyDescent="0.2">
      <c r="A23784" t="s">
        <v>6219</v>
      </c>
      <c r="B23784">
        <v>16048</v>
      </c>
      <c r="C23784" t="s">
        <v>6220</v>
      </c>
      <c r="D23784">
        <v>45419</v>
      </c>
      <c r="E23784" t="s">
        <v>914</v>
      </c>
    </row>
    <row r="23785" spans="1:5" x14ac:dyDescent="0.2">
      <c r="A23785" t="s">
        <v>6221</v>
      </c>
      <c r="B23785">
        <v>17046</v>
      </c>
      <c r="C23785" t="s">
        <v>6222</v>
      </c>
      <c r="D23785">
        <v>45427</v>
      </c>
      <c r="E23785" t="s">
        <v>965</v>
      </c>
    </row>
    <row r="23786" spans="1:5" x14ac:dyDescent="0.2">
      <c r="A23786" t="s">
        <v>6223</v>
      </c>
      <c r="B23786">
        <v>31245</v>
      </c>
      <c r="C23786" t="s">
        <v>6222</v>
      </c>
      <c r="D23786">
        <v>45427</v>
      </c>
      <c r="E23786" t="s">
        <v>1732</v>
      </c>
    </row>
    <row r="23787" spans="1:5" x14ac:dyDescent="0.2">
      <c r="A23787" t="s">
        <v>6224</v>
      </c>
      <c r="B23787">
        <v>32391</v>
      </c>
      <c r="C23787" t="s">
        <v>6222</v>
      </c>
      <c r="D23787">
        <v>45427</v>
      </c>
      <c r="E23787" t="s">
        <v>1786</v>
      </c>
    </row>
    <row r="23788" spans="1:5" x14ac:dyDescent="0.2">
      <c r="A23788" t="s">
        <v>6225</v>
      </c>
      <c r="B23788">
        <v>8763</v>
      </c>
      <c r="C23788" t="s">
        <v>6226</v>
      </c>
      <c r="D23788">
        <v>45435</v>
      </c>
      <c r="E23788" t="s">
        <v>533</v>
      </c>
    </row>
    <row r="23789" spans="1:5" x14ac:dyDescent="0.2">
      <c r="A23789" t="s">
        <v>6227</v>
      </c>
      <c r="B23789">
        <v>99606</v>
      </c>
      <c r="C23789" t="s">
        <v>6226</v>
      </c>
      <c r="D23789">
        <v>45435</v>
      </c>
      <c r="E23789" t="s">
        <v>3147</v>
      </c>
    </row>
    <row r="23790" spans="1:5" x14ac:dyDescent="0.2">
      <c r="A23790" t="s">
        <v>6228</v>
      </c>
      <c r="B23790">
        <v>28746</v>
      </c>
      <c r="C23790" t="s">
        <v>6229</v>
      </c>
      <c r="D23790">
        <v>45443</v>
      </c>
      <c r="E23790" t="s">
        <v>1591</v>
      </c>
    </row>
    <row r="23791" spans="1:5" x14ac:dyDescent="0.2">
      <c r="A23791" t="s">
        <v>6230</v>
      </c>
      <c r="B23791">
        <v>8136</v>
      </c>
      <c r="C23791" t="s">
        <v>6231</v>
      </c>
      <c r="D23791">
        <v>45450</v>
      </c>
      <c r="E23791" t="s">
        <v>491</v>
      </c>
    </row>
    <row r="23792" spans="1:5" x14ac:dyDescent="0.2">
      <c r="A23792" t="s">
        <v>5256</v>
      </c>
      <c r="B23792">
        <v>23820</v>
      </c>
      <c r="C23792" t="s">
        <v>6231</v>
      </c>
      <c r="D23792">
        <v>45450</v>
      </c>
      <c r="E23792" t="s">
        <v>1304</v>
      </c>
    </row>
    <row r="23793" spans="1:5" x14ac:dyDescent="0.2">
      <c r="A23793" t="s">
        <v>6232</v>
      </c>
      <c r="B23793">
        <v>4192</v>
      </c>
      <c r="C23793" t="s">
        <v>6233</v>
      </c>
      <c r="D23793">
        <v>45468</v>
      </c>
      <c r="E23793" t="s">
        <v>257</v>
      </c>
    </row>
    <row r="23794" spans="1:5" x14ac:dyDescent="0.2">
      <c r="A23794" t="s">
        <v>6234</v>
      </c>
      <c r="B23794">
        <v>21519</v>
      </c>
      <c r="C23794" t="s">
        <v>6233</v>
      </c>
      <c r="D23794">
        <v>45468</v>
      </c>
      <c r="E23794" t="s">
        <v>1191</v>
      </c>
    </row>
    <row r="23795" spans="1:5" x14ac:dyDescent="0.2">
      <c r="A23795" t="s">
        <v>6235</v>
      </c>
      <c r="B23795">
        <v>23903</v>
      </c>
      <c r="C23795" t="s">
        <v>6233</v>
      </c>
      <c r="D23795">
        <v>45468</v>
      </c>
      <c r="E23795" t="s">
        <v>1308</v>
      </c>
    </row>
    <row r="23796" spans="1:5" x14ac:dyDescent="0.2">
      <c r="A23796" t="s">
        <v>6236</v>
      </c>
      <c r="B23796">
        <v>9928</v>
      </c>
      <c r="C23796" t="s">
        <v>6237</v>
      </c>
      <c r="D23796">
        <v>45476</v>
      </c>
      <c r="E23796" t="s">
        <v>598</v>
      </c>
    </row>
    <row r="23797" spans="1:5" x14ac:dyDescent="0.2">
      <c r="A23797" t="s">
        <v>6238</v>
      </c>
      <c r="B23797">
        <v>14691</v>
      </c>
      <c r="C23797" t="s">
        <v>6237</v>
      </c>
      <c r="D23797">
        <v>45476</v>
      </c>
      <c r="E23797" t="s">
        <v>4154</v>
      </c>
    </row>
    <row r="23798" spans="1:5" x14ac:dyDescent="0.2">
      <c r="A23798" t="s">
        <v>6239</v>
      </c>
      <c r="B23798">
        <v>23119</v>
      </c>
      <c r="C23798" t="s">
        <v>6237</v>
      </c>
      <c r="D23798">
        <v>45476</v>
      </c>
      <c r="E23798" t="s">
        <v>1270</v>
      </c>
    </row>
    <row r="23799" spans="1:5" x14ac:dyDescent="0.2">
      <c r="A23799" t="s">
        <v>6240</v>
      </c>
      <c r="B23799">
        <v>23127</v>
      </c>
      <c r="C23799" t="s">
        <v>6237</v>
      </c>
      <c r="D23799">
        <v>45476</v>
      </c>
      <c r="E23799" t="s">
        <v>1271</v>
      </c>
    </row>
    <row r="23800" spans="1:5" x14ac:dyDescent="0.2">
      <c r="A23800" t="s">
        <v>6241</v>
      </c>
      <c r="B23800">
        <v>31179</v>
      </c>
      <c r="C23800" t="s">
        <v>6237</v>
      </c>
      <c r="D23800">
        <v>45476</v>
      </c>
      <c r="E23800" t="s">
        <v>1727</v>
      </c>
    </row>
    <row r="23801" spans="1:5" x14ac:dyDescent="0.2">
      <c r="A23801" t="s">
        <v>6242</v>
      </c>
      <c r="B23801">
        <v>125047</v>
      </c>
      <c r="C23801" t="s">
        <v>6237</v>
      </c>
      <c r="D23801">
        <v>45476</v>
      </c>
      <c r="E23801" t="s">
        <v>3289</v>
      </c>
    </row>
    <row r="23802" spans="1:5" x14ac:dyDescent="0.2">
      <c r="A23802" t="s">
        <v>6243</v>
      </c>
      <c r="B23802">
        <v>140590</v>
      </c>
      <c r="C23802" t="s">
        <v>6237</v>
      </c>
      <c r="D23802">
        <v>45476</v>
      </c>
      <c r="E23802" t="s">
        <v>3475</v>
      </c>
    </row>
    <row r="23803" spans="1:5" x14ac:dyDescent="0.2">
      <c r="A23803" t="s">
        <v>6244</v>
      </c>
      <c r="B23803">
        <v>146134</v>
      </c>
      <c r="C23803" t="s">
        <v>6237</v>
      </c>
      <c r="D23803">
        <v>45476</v>
      </c>
      <c r="E23803" t="s">
        <v>3564</v>
      </c>
    </row>
    <row r="23804" spans="1:5" x14ac:dyDescent="0.2">
      <c r="A23804" t="s">
        <v>6245</v>
      </c>
      <c r="B23804">
        <v>8112</v>
      </c>
      <c r="C23804" t="s">
        <v>6237</v>
      </c>
      <c r="D23804">
        <v>45476</v>
      </c>
      <c r="E23804" t="s">
        <v>3803</v>
      </c>
    </row>
    <row r="23805" spans="1:5" x14ac:dyDescent="0.2">
      <c r="A23805" t="s">
        <v>6246</v>
      </c>
      <c r="B23805">
        <v>24026</v>
      </c>
      <c r="C23805" t="s">
        <v>6247</v>
      </c>
      <c r="D23805">
        <v>45484</v>
      </c>
      <c r="E23805" t="s">
        <v>1316</v>
      </c>
    </row>
    <row r="23806" spans="1:5" x14ac:dyDescent="0.2">
      <c r="A23806" t="s">
        <v>6248</v>
      </c>
      <c r="B23806">
        <v>3509</v>
      </c>
      <c r="C23806" t="s">
        <v>6249</v>
      </c>
      <c r="D23806">
        <v>45492</v>
      </c>
      <c r="E23806" t="s">
        <v>219</v>
      </c>
    </row>
    <row r="23807" spans="1:5" x14ac:dyDescent="0.2">
      <c r="A23807" t="s">
        <v>5035</v>
      </c>
      <c r="B23807">
        <v>10975</v>
      </c>
      <c r="C23807" t="s">
        <v>6249</v>
      </c>
      <c r="D23807">
        <v>45492</v>
      </c>
      <c r="E23807" t="s">
        <v>653</v>
      </c>
    </row>
    <row r="23808" spans="1:5" x14ac:dyDescent="0.2">
      <c r="A23808" t="s">
        <v>4971</v>
      </c>
      <c r="B23808">
        <v>12906</v>
      </c>
      <c r="C23808" t="s">
        <v>6249</v>
      </c>
      <c r="D23808">
        <v>45492</v>
      </c>
      <c r="E23808" t="s">
        <v>757</v>
      </c>
    </row>
    <row r="23809" spans="1:5" x14ac:dyDescent="0.2">
      <c r="A23809" t="s">
        <v>6250</v>
      </c>
      <c r="B23809">
        <v>16832</v>
      </c>
      <c r="C23809" t="s">
        <v>6249</v>
      </c>
      <c r="D23809">
        <v>45492</v>
      </c>
      <c r="E23809" t="s">
        <v>961</v>
      </c>
    </row>
    <row r="23810" spans="1:5" x14ac:dyDescent="0.2">
      <c r="A23810" t="s">
        <v>6251</v>
      </c>
      <c r="B23810">
        <v>19208</v>
      </c>
      <c r="C23810" t="s">
        <v>6249</v>
      </c>
      <c r="D23810">
        <v>45492</v>
      </c>
      <c r="E23810" t="s">
        <v>8872</v>
      </c>
    </row>
    <row r="23811" spans="1:5" x14ac:dyDescent="0.2">
      <c r="A23811" t="s">
        <v>6252</v>
      </c>
      <c r="B23811">
        <v>19216</v>
      </c>
      <c r="C23811" t="s">
        <v>6249</v>
      </c>
      <c r="D23811">
        <v>45492</v>
      </c>
      <c r="E23811" t="s">
        <v>8873</v>
      </c>
    </row>
    <row r="23812" spans="1:5" x14ac:dyDescent="0.2">
      <c r="A23812" t="s">
        <v>6253</v>
      </c>
      <c r="B23812">
        <v>19224</v>
      </c>
      <c r="C23812" t="s">
        <v>6249</v>
      </c>
      <c r="D23812">
        <v>45492</v>
      </c>
      <c r="E23812" t="s">
        <v>8874</v>
      </c>
    </row>
    <row r="23813" spans="1:5" x14ac:dyDescent="0.2">
      <c r="A23813" t="s">
        <v>5807</v>
      </c>
      <c r="B23813">
        <v>24224</v>
      </c>
      <c r="C23813" t="s">
        <v>6249</v>
      </c>
      <c r="D23813">
        <v>45492</v>
      </c>
      <c r="E23813" t="s">
        <v>1328</v>
      </c>
    </row>
    <row r="23814" spans="1:5" x14ac:dyDescent="0.2">
      <c r="A23814" t="s">
        <v>6254</v>
      </c>
      <c r="B23814">
        <v>24281</v>
      </c>
      <c r="C23814" t="s">
        <v>6249</v>
      </c>
      <c r="D23814">
        <v>45492</v>
      </c>
      <c r="E23814" t="s">
        <v>1330</v>
      </c>
    </row>
    <row r="23815" spans="1:5" x14ac:dyDescent="0.2">
      <c r="A23815" t="s">
        <v>6255</v>
      </c>
      <c r="B23815">
        <v>31641</v>
      </c>
      <c r="C23815" t="s">
        <v>6249</v>
      </c>
      <c r="D23815">
        <v>45492</v>
      </c>
      <c r="E23815" t="s">
        <v>1747</v>
      </c>
    </row>
    <row r="23816" spans="1:5" x14ac:dyDescent="0.2">
      <c r="A23816" t="s">
        <v>6256</v>
      </c>
      <c r="B23816">
        <v>36012</v>
      </c>
      <c r="C23816" t="s">
        <v>6249</v>
      </c>
      <c r="D23816">
        <v>45492</v>
      </c>
      <c r="E23816" t="s">
        <v>1963</v>
      </c>
    </row>
    <row r="23817" spans="1:5" x14ac:dyDescent="0.2">
      <c r="A23817" t="s">
        <v>6257</v>
      </c>
      <c r="B23817">
        <v>43174</v>
      </c>
      <c r="C23817" t="s">
        <v>6249</v>
      </c>
      <c r="D23817">
        <v>45492</v>
      </c>
      <c r="E23817" t="s">
        <v>2366</v>
      </c>
    </row>
    <row r="23818" spans="1:5" x14ac:dyDescent="0.2">
      <c r="A23818" t="s">
        <v>6258</v>
      </c>
      <c r="B23818">
        <v>61663</v>
      </c>
      <c r="C23818" t="s">
        <v>6249</v>
      </c>
      <c r="D23818">
        <v>45492</v>
      </c>
      <c r="E23818" t="s">
        <v>2816</v>
      </c>
    </row>
    <row r="23819" spans="1:5" x14ac:dyDescent="0.2">
      <c r="A23819" t="s">
        <v>6259</v>
      </c>
      <c r="B23819">
        <v>61671</v>
      </c>
      <c r="C23819" t="s">
        <v>6249</v>
      </c>
      <c r="D23819">
        <v>45492</v>
      </c>
      <c r="E23819" t="s">
        <v>2817</v>
      </c>
    </row>
    <row r="23820" spans="1:5" x14ac:dyDescent="0.2">
      <c r="A23820" t="s">
        <v>6260</v>
      </c>
      <c r="B23820">
        <v>64824</v>
      </c>
      <c r="C23820" t="s">
        <v>6249</v>
      </c>
      <c r="D23820">
        <v>45492</v>
      </c>
      <c r="E23820" t="s">
        <v>2903</v>
      </c>
    </row>
    <row r="23821" spans="1:5" x14ac:dyDescent="0.2">
      <c r="A23821" t="s">
        <v>6261</v>
      </c>
      <c r="B23821">
        <v>3491</v>
      </c>
      <c r="C23821" t="s">
        <v>6262</v>
      </c>
      <c r="D23821">
        <v>45500</v>
      </c>
      <c r="E23821" t="s">
        <v>8875</v>
      </c>
    </row>
    <row r="23822" spans="1:5" x14ac:dyDescent="0.2">
      <c r="A23822" t="s">
        <v>6263</v>
      </c>
      <c r="B23822">
        <v>10306</v>
      </c>
      <c r="C23822" t="s">
        <v>6262</v>
      </c>
      <c r="D23822">
        <v>45500</v>
      </c>
      <c r="E23822" t="s">
        <v>8876</v>
      </c>
    </row>
    <row r="23823" spans="1:5" x14ac:dyDescent="0.2">
      <c r="A23823" t="s">
        <v>6264</v>
      </c>
      <c r="B23823">
        <v>11668</v>
      </c>
      <c r="C23823" t="s">
        <v>6262</v>
      </c>
      <c r="D23823">
        <v>45500</v>
      </c>
      <c r="E23823" t="s">
        <v>8877</v>
      </c>
    </row>
    <row r="23824" spans="1:5" x14ac:dyDescent="0.2">
      <c r="A23824" t="s">
        <v>6265</v>
      </c>
      <c r="B23824">
        <v>12945</v>
      </c>
      <c r="C23824" t="s">
        <v>6262</v>
      </c>
      <c r="D23824">
        <v>45500</v>
      </c>
      <c r="E23824" t="s">
        <v>8878</v>
      </c>
    </row>
    <row r="23825" spans="1:5" x14ac:dyDescent="0.2">
      <c r="A23825" t="s">
        <v>4746</v>
      </c>
      <c r="B23825">
        <v>16402</v>
      </c>
      <c r="C23825" t="s">
        <v>6262</v>
      </c>
      <c r="D23825">
        <v>45500</v>
      </c>
      <c r="E23825" t="s">
        <v>8879</v>
      </c>
    </row>
    <row r="23826" spans="1:5" x14ac:dyDescent="0.2">
      <c r="A23826" t="s">
        <v>6266</v>
      </c>
      <c r="B23826">
        <v>21956</v>
      </c>
      <c r="C23826" t="s">
        <v>6262</v>
      </c>
      <c r="D23826">
        <v>45500</v>
      </c>
      <c r="E23826" t="s">
        <v>8880</v>
      </c>
    </row>
    <row r="23827" spans="1:5" x14ac:dyDescent="0.2">
      <c r="A23827" t="s">
        <v>6267</v>
      </c>
      <c r="B23827">
        <v>24380</v>
      </c>
      <c r="C23827" t="s">
        <v>6262</v>
      </c>
      <c r="D23827">
        <v>45500</v>
      </c>
      <c r="E23827" t="s">
        <v>1337</v>
      </c>
    </row>
    <row r="23828" spans="1:5" x14ac:dyDescent="0.2">
      <c r="A23828" t="s">
        <v>6268</v>
      </c>
      <c r="B23828">
        <v>24398</v>
      </c>
      <c r="C23828" t="s">
        <v>6262</v>
      </c>
      <c r="D23828">
        <v>45500</v>
      </c>
      <c r="E23828" t="s">
        <v>8881</v>
      </c>
    </row>
    <row r="23829" spans="1:5" x14ac:dyDescent="0.2">
      <c r="A23829" t="s">
        <v>6269</v>
      </c>
      <c r="B23829">
        <v>24745</v>
      </c>
      <c r="C23829" t="s">
        <v>6262</v>
      </c>
      <c r="D23829">
        <v>45500</v>
      </c>
      <c r="E23829" t="s">
        <v>1361</v>
      </c>
    </row>
    <row r="23830" spans="1:5" x14ac:dyDescent="0.2">
      <c r="A23830" t="s">
        <v>6270</v>
      </c>
      <c r="B23830">
        <v>24752</v>
      </c>
      <c r="C23830" t="s">
        <v>6262</v>
      </c>
      <c r="D23830">
        <v>45500</v>
      </c>
      <c r="E23830" t="s">
        <v>1362</v>
      </c>
    </row>
    <row r="23831" spans="1:5" x14ac:dyDescent="0.2">
      <c r="A23831" t="s">
        <v>6271</v>
      </c>
      <c r="B23831">
        <v>29553</v>
      </c>
      <c r="C23831" t="s">
        <v>6262</v>
      </c>
      <c r="D23831">
        <v>45500</v>
      </c>
      <c r="E23831" t="s">
        <v>8882</v>
      </c>
    </row>
    <row r="23832" spans="1:5" x14ac:dyDescent="0.2">
      <c r="A23832" t="s">
        <v>6272</v>
      </c>
      <c r="B23832">
        <v>30270</v>
      </c>
      <c r="C23832" t="s">
        <v>6262</v>
      </c>
      <c r="D23832">
        <v>45500</v>
      </c>
      <c r="E23832" t="s">
        <v>1681</v>
      </c>
    </row>
    <row r="23833" spans="1:5" x14ac:dyDescent="0.2">
      <c r="A23833" t="s">
        <v>6273</v>
      </c>
      <c r="B23833">
        <v>33985</v>
      </c>
      <c r="C23833" t="s">
        <v>6262</v>
      </c>
      <c r="D23833">
        <v>45500</v>
      </c>
      <c r="E23833" t="s">
        <v>8883</v>
      </c>
    </row>
    <row r="23834" spans="1:5" x14ac:dyDescent="0.2">
      <c r="A23834" t="s">
        <v>6274</v>
      </c>
      <c r="B23834">
        <v>38356</v>
      </c>
      <c r="C23834" t="s">
        <v>6262</v>
      </c>
      <c r="D23834">
        <v>45500</v>
      </c>
      <c r="E23834" t="s">
        <v>8884</v>
      </c>
    </row>
    <row r="23835" spans="1:5" x14ac:dyDescent="0.2">
      <c r="A23835" t="s">
        <v>6275</v>
      </c>
      <c r="B23835">
        <v>40980</v>
      </c>
      <c r="C23835" t="s">
        <v>6262</v>
      </c>
      <c r="D23835">
        <v>45500</v>
      </c>
      <c r="E23835" t="s">
        <v>8885</v>
      </c>
    </row>
    <row r="23836" spans="1:5" x14ac:dyDescent="0.2">
      <c r="A23836" t="s">
        <v>6276</v>
      </c>
      <c r="B23836">
        <v>42382</v>
      </c>
      <c r="C23836" t="s">
        <v>6262</v>
      </c>
      <c r="D23836">
        <v>45500</v>
      </c>
      <c r="E23836" t="s">
        <v>8886</v>
      </c>
    </row>
    <row r="23837" spans="1:5" x14ac:dyDescent="0.2">
      <c r="A23837" t="s">
        <v>6277</v>
      </c>
      <c r="B23837">
        <v>54312</v>
      </c>
      <c r="C23837" t="s">
        <v>6262</v>
      </c>
      <c r="D23837">
        <v>45500</v>
      </c>
      <c r="E23837" t="s">
        <v>8887</v>
      </c>
    </row>
    <row r="23838" spans="1:5" x14ac:dyDescent="0.2">
      <c r="A23838" t="s">
        <v>6278</v>
      </c>
      <c r="B23838">
        <v>54965</v>
      </c>
      <c r="C23838" t="s">
        <v>6262</v>
      </c>
      <c r="D23838">
        <v>45500</v>
      </c>
      <c r="E23838" t="s">
        <v>8888</v>
      </c>
    </row>
    <row r="23839" spans="1:5" x14ac:dyDescent="0.2">
      <c r="A23839" t="s">
        <v>6279</v>
      </c>
      <c r="B23839">
        <v>84970</v>
      </c>
      <c r="C23839" t="s">
        <v>6262</v>
      </c>
      <c r="D23839">
        <v>45500</v>
      </c>
      <c r="E23839" t="s">
        <v>3045</v>
      </c>
    </row>
    <row r="23840" spans="1:5" x14ac:dyDescent="0.2">
      <c r="A23840" t="s">
        <v>6280</v>
      </c>
      <c r="B23840">
        <v>151928</v>
      </c>
      <c r="C23840" t="s">
        <v>6262</v>
      </c>
      <c r="D23840">
        <v>45500</v>
      </c>
      <c r="E23840" t="s">
        <v>3620</v>
      </c>
    </row>
    <row r="23841" spans="1:5" x14ac:dyDescent="0.2">
      <c r="A23841" t="s">
        <v>6281</v>
      </c>
      <c r="B23841">
        <v>151936</v>
      </c>
      <c r="C23841" t="s">
        <v>6262</v>
      </c>
      <c r="D23841">
        <v>45500</v>
      </c>
      <c r="E23841" t="s">
        <v>3621</v>
      </c>
    </row>
    <row r="23842" spans="1:5" x14ac:dyDescent="0.2">
      <c r="A23842" t="s">
        <v>6282</v>
      </c>
      <c r="B23842">
        <v>151944</v>
      </c>
      <c r="C23842" t="s">
        <v>6262</v>
      </c>
      <c r="D23842">
        <v>45500</v>
      </c>
      <c r="E23842" t="s">
        <v>3622</v>
      </c>
    </row>
    <row r="23843" spans="1:5" x14ac:dyDescent="0.2">
      <c r="A23843" t="s">
        <v>6283</v>
      </c>
      <c r="B23843">
        <v>151951</v>
      </c>
      <c r="C23843" t="s">
        <v>6262</v>
      </c>
      <c r="D23843">
        <v>45500</v>
      </c>
      <c r="E23843" t="s">
        <v>3623</v>
      </c>
    </row>
    <row r="23844" spans="1:5" x14ac:dyDescent="0.2">
      <c r="A23844" t="s">
        <v>6284</v>
      </c>
      <c r="B23844">
        <v>41434</v>
      </c>
      <c r="C23844" t="s">
        <v>6262</v>
      </c>
      <c r="D23844">
        <v>45500</v>
      </c>
      <c r="E23844" t="s">
        <v>8889</v>
      </c>
    </row>
    <row r="23845" spans="1:5" x14ac:dyDescent="0.2">
      <c r="A23845" t="s">
        <v>6285</v>
      </c>
      <c r="B23845">
        <v>41442</v>
      </c>
      <c r="C23845" t="s">
        <v>6262</v>
      </c>
      <c r="D23845">
        <v>45500</v>
      </c>
      <c r="E23845" t="s">
        <v>8890</v>
      </c>
    </row>
    <row r="23846" spans="1:5" x14ac:dyDescent="0.2">
      <c r="A23846" t="s">
        <v>6286</v>
      </c>
      <c r="B23846">
        <v>54809</v>
      </c>
      <c r="C23846" t="s">
        <v>6262</v>
      </c>
      <c r="D23846">
        <v>45500</v>
      </c>
      <c r="E23846" t="s">
        <v>8891</v>
      </c>
    </row>
    <row r="23847" spans="1:5" x14ac:dyDescent="0.2">
      <c r="A23847" t="s">
        <v>6287</v>
      </c>
      <c r="B23847">
        <v>24984</v>
      </c>
      <c r="C23847" t="s">
        <v>6288</v>
      </c>
      <c r="D23847">
        <v>45518</v>
      </c>
      <c r="E23847" t="s">
        <v>1376</v>
      </c>
    </row>
    <row r="23848" spans="1:5" x14ac:dyDescent="0.2">
      <c r="A23848" t="s">
        <v>6289</v>
      </c>
      <c r="B23848">
        <v>50010849</v>
      </c>
      <c r="C23848" t="s">
        <v>6290</v>
      </c>
      <c r="D23848">
        <v>45526</v>
      </c>
      <c r="E23848" t="s">
        <v>8892</v>
      </c>
    </row>
    <row r="23849" spans="1:5" x14ac:dyDescent="0.2">
      <c r="A23849" t="s">
        <v>6291</v>
      </c>
      <c r="B23849">
        <v>25783</v>
      </c>
      <c r="C23849" t="s">
        <v>6292</v>
      </c>
      <c r="D23849">
        <v>45534</v>
      </c>
      <c r="E23849" t="s">
        <v>1421</v>
      </c>
    </row>
    <row r="23850" spans="1:5" x14ac:dyDescent="0.2">
      <c r="A23850" t="s">
        <v>6293</v>
      </c>
      <c r="B23850">
        <v>25791</v>
      </c>
      <c r="C23850" t="s">
        <v>6292</v>
      </c>
      <c r="D23850">
        <v>45534</v>
      </c>
      <c r="E23850" t="s">
        <v>1422</v>
      </c>
    </row>
    <row r="23851" spans="1:5" x14ac:dyDescent="0.2">
      <c r="A23851" t="s">
        <v>6294</v>
      </c>
      <c r="B23851">
        <v>25809</v>
      </c>
      <c r="C23851" t="s">
        <v>6292</v>
      </c>
      <c r="D23851">
        <v>45534</v>
      </c>
      <c r="E23851" t="s">
        <v>1423</v>
      </c>
    </row>
    <row r="23852" spans="1:5" x14ac:dyDescent="0.2">
      <c r="A23852" t="s">
        <v>4726</v>
      </c>
      <c r="B23852">
        <v>9464</v>
      </c>
      <c r="C23852" t="s">
        <v>6295</v>
      </c>
      <c r="D23852">
        <v>45542</v>
      </c>
      <c r="E23852" t="s">
        <v>575</v>
      </c>
    </row>
    <row r="23853" spans="1:5" x14ac:dyDescent="0.2">
      <c r="A23853" t="s">
        <v>6296</v>
      </c>
      <c r="B23853">
        <v>27060</v>
      </c>
      <c r="C23853" t="s">
        <v>6295</v>
      </c>
      <c r="D23853">
        <v>45542</v>
      </c>
      <c r="E23853" t="s">
        <v>1491</v>
      </c>
    </row>
    <row r="23854" spans="1:5" x14ac:dyDescent="0.2">
      <c r="A23854" t="s">
        <v>6297</v>
      </c>
      <c r="B23854">
        <v>24489</v>
      </c>
      <c r="C23854" t="s">
        <v>6295</v>
      </c>
      <c r="D23854">
        <v>45542</v>
      </c>
      <c r="E23854" t="s">
        <v>1343</v>
      </c>
    </row>
    <row r="23855" spans="1:5" x14ac:dyDescent="0.2">
      <c r="A23855" t="s">
        <v>4730</v>
      </c>
      <c r="B23855">
        <v>40345</v>
      </c>
      <c r="C23855" t="s">
        <v>6295</v>
      </c>
      <c r="D23855">
        <v>45542</v>
      </c>
      <c r="E23855" t="s">
        <v>2219</v>
      </c>
    </row>
    <row r="23856" spans="1:5" x14ac:dyDescent="0.2">
      <c r="A23856" t="s">
        <v>6298</v>
      </c>
      <c r="B23856">
        <v>25296</v>
      </c>
      <c r="C23856" t="s">
        <v>6299</v>
      </c>
      <c r="D23856">
        <v>45559</v>
      </c>
      <c r="E23856" t="s">
        <v>1399</v>
      </c>
    </row>
    <row r="23857" spans="1:5" x14ac:dyDescent="0.2">
      <c r="A23857" t="s">
        <v>6300</v>
      </c>
      <c r="B23857">
        <v>26914</v>
      </c>
      <c r="C23857" t="s">
        <v>6299</v>
      </c>
      <c r="D23857">
        <v>45559</v>
      </c>
      <c r="E23857" t="s">
        <v>1481</v>
      </c>
    </row>
    <row r="23858" spans="1:5" x14ac:dyDescent="0.2">
      <c r="A23858" t="s">
        <v>6301</v>
      </c>
      <c r="B23858">
        <v>26922</v>
      </c>
      <c r="C23858" t="s">
        <v>6299</v>
      </c>
      <c r="D23858">
        <v>45559</v>
      </c>
      <c r="E23858" t="s">
        <v>1482</v>
      </c>
    </row>
    <row r="23859" spans="1:5" x14ac:dyDescent="0.2">
      <c r="A23859" t="s">
        <v>6302</v>
      </c>
      <c r="B23859">
        <v>26930</v>
      </c>
      <c r="C23859" t="s">
        <v>6299</v>
      </c>
      <c r="D23859">
        <v>45559</v>
      </c>
      <c r="E23859" t="s">
        <v>1483</v>
      </c>
    </row>
    <row r="23860" spans="1:5" x14ac:dyDescent="0.2">
      <c r="A23860" t="s">
        <v>6303</v>
      </c>
      <c r="B23860">
        <v>125765</v>
      </c>
      <c r="C23860" t="s">
        <v>6299</v>
      </c>
      <c r="D23860">
        <v>45559</v>
      </c>
      <c r="E23860" t="s">
        <v>3300</v>
      </c>
    </row>
    <row r="23861" spans="1:5" x14ac:dyDescent="0.2">
      <c r="A23861" t="s">
        <v>5915</v>
      </c>
      <c r="B23861">
        <v>950</v>
      </c>
      <c r="C23861" t="s">
        <v>6304</v>
      </c>
      <c r="D23861">
        <v>45567</v>
      </c>
      <c r="E23861" t="s">
        <v>70</v>
      </c>
    </row>
    <row r="23862" spans="1:5" x14ac:dyDescent="0.2">
      <c r="A23862" t="s">
        <v>6305</v>
      </c>
      <c r="B23862">
        <v>5256</v>
      </c>
      <c r="C23862" t="s">
        <v>6304</v>
      </c>
      <c r="D23862">
        <v>45567</v>
      </c>
      <c r="E23862" t="s">
        <v>320</v>
      </c>
    </row>
    <row r="23863" spans="1:5" x14ac:dyDescent="0.2">
      <c r="A23863" t="s">
        <v>6306</v>
      </c>
      <c r="B23863">
        <v>27151</v>
      </c>
      <c r="C23863" t="s">
        <v>6304</v>
      </c>
      <c r="D23863">
        <v>45567</v>
      </c>
      <c r="E23863" t="s">
        <v>1496</v>
      </c>
    </row>
    <row r="23864" spans="1:5" x14ac:dyDescent="0.2">
      <c r="A23864" t="s">
        <v>5258</v>
      </c>
      <c r="B23864">
        <v>1255</v>
      </c>
      <c r="C23864" t="s">
        <v>6307</v>
      </c>
      <c r="D23864">
        <v>45575</v>
      </c>
      <c r="E23864" t="s">
        <v>90</v>
      </c>
    </row>
    <row r="23865" spans="1:5" x14ac:dyDescent="0.2">
      <c r="A23865" t="s">
        <v>6308</v>
      </c>
      <c r="B23865">
        <v>29454</v>
      </c>
      <c r="C23865" t="s">
        <v>6307</v>
      </c>
      <c r="D23865">
        <v>45575</v>
      </c>
      <c r="E23865" t="s">
        <v>1636</v>
      </c>
    </row>
    <row r="23866" spans="1:5" x14ac:dyDescent="0.2">
      <c r="A23866" t="s">
        <v>6309</v>
      </c>
      <c r="B23866">
        <v>64071</v>
      </c>
      <c r="C23866" t="s">
        <v>6307</v>
      </c>
      <c r="D23866">
        <v>45575</v>
      </c>
      <c r="E23866" t="s">
        <v>2869</v>
      </c>
    </row>
    <row r="23867" spans="1:5" x14ac:dyDescent="0.2">
      <c r="A23867" t="s">
        <v>6310</v>
      </c>
      <c r="B23867">
        <v>10355</v>
      </c>
      <c r="C23867" t="s">
        <v>6311</v>
      </c>
      <c r="D23867">
        <v>45583</v>
      </c>
      <c r="E23867" t="s">
        <v>622</v>
      </c>
    </row>
    <row r="23868" spans="1:5" x14ac:dyDescent="0.2">
      <c r="A23868" t="s">
        <v>6312</v>
      </c>
      <c r="B23868">
        <v>16012</v>
      </c>
      <c r="C23868" t="s">
        <v>6311</v>
      </c>
      <c r="D23868">
        <v>45583</v>
      </c>
      <c r="E23868" t="s">
        <v>4210</v>
      </c>
    </row>
    <row r="23869" spans="1:5" x14ac:dyDescent="0.2">
      <c r="A23869" t="s">
        <v>6313</v>
      </c>
      <c r="B23869">
        <v>29736</v>
      </c>
      <c r="C23869" t="s">
        <v>6311</v>
      </c>
      <c r="D23869">
        <v>45583</v>
      </c>
      <c r="E23869" t="s">
        <v>1655</v>
      </c>
    </row>
    <row r="23870" spans="1:5" x14ac:dyDescent="0.2">
      <c r="A23870" t="s">
        <v>6314</v>
      </c>
      <c r="B23870">
        <v>29744</v>
      </c>
      <c r="C23870" t="s">
        <v>6311</v>
      </c>
      <c r="D23870">
        <v>45583</v>
      </c>
      <c r="E23870" t="s">
        <v>1656</v>
      </c>
    </row>
    <row r="23871" spans="1:5" x14ac:dyDescent="0.2">
      <c r="A23871" t="s">
        <v>6315</v>
      </c>
      <c r="B23871">
        <v>30031</v>
      </c>
      <c r="C23871" t="s">
        <v>6311</v>
      </c>
      <c r="D23871">
        <v>45583</v>
      </c>
      <c r="E23871" t="s">
        <v>1671</v>
      </c>
    </row>
    <row r="23872" spans="1:5" x14ac:dyDescent="0.2">
      <c r="A23872" t="s">
        <v>5494</v>
      </c>
      <c r="B23872">
        <v>81802</v>
      </c>
      <c r="C23872" t="s">
        <v>6311</v>
      </c>
      <c r="D23872">
        <v>45583</v>
      </c>
      <c r="E23872" t="s">
        <v>3035</v>
      </c>
    </row>
    <row r="23873" spans="1:5" x14ac:dyDescent="0.2">
      <c r="A23873" t="s">
        <v>6316</v>
      </c>
      <c r="B23873">
        <v>111146</v>
      </c>
      <c r="C23873" t="s">
        <v>6311</v>
      </c>
      <c r="D23873">
        <v>45583</v>
      </c>
      <c r="E23873" t="s">
        <v>3167</v>
      </c>
    </row>
    <row r="23874" spans="1:5" x14ac:dyDescent="0.2">
      <c r="A23874" t="s">
        <v>6317</v>
      </c>
      <c r="B23874">
        <v>31831</v>
      </c>
      <c r="C23874" t="s">
        <v>6318</v>
      </c>
      <c r="D23874">
        <v>45591</v>
      </c>
      <c r="E23874" t="s">
        <v>1760</v>
      </c>
    </row>
    <row r="23875" spans="1:5" x14ac:dyDescent="0.2">
      <c r="A23875" t="s">
        <v>6319</v>
      </c>
      <c r="B23875">
        <v>38687</v>
      </c>
      <c r="C23875" t="s">
        <v>6318</v>
      </c>
      <c r="D23875">
        <v>45591</v>
      </c>
      <c r="E23875" t="s">
        <v>2131</v>
      </c>
    </row>
    <row r="23876" spans="1:5" x14ac:dyDescent="0.2">
      <c r="A23876" t="s">
        <v>6320</v>
      </c>
      <c r="B23876">
        <v>9225</v>
      </c>
      <c r="C23876" t="s">
        <v>6321</v>
      </c>
      <c r="D23876">
        <v>45609</v>
      </c>
      <c r="E23876" t="s">
        <v>560</v>
      </c>
    </row>
    <row r="23877" spans="1:5" x14ac:dyDescent="0.2">
      <c r="A23877" t="s">
        <v>5926</v>
      </c>
      <c r="B23877">
        <v>13698</v>
      </c>
      <c r="C23877" t="s">
        <v>6321</v>
      </c>
      <c r="D23877">
        <v>45609</v>
      </c>
      <c r="E23877" t="s">
        <v>796</v>
      </c>
    </row>
    <row r="23878" spans="1:5" x14ac:dyDescent="0.2">
      <c r="A23878" t="s">
        <v>6322</v>
      </c>
      <c r="B23878">
        <v>32763</v>
      </c>
      <c r="C23878" t="s">
        <v>6321</v>
      </c>
      <c r="D23878">
        <v>45609</v>
      </c>
      <c r="E23878" t="s">
        <v>1804</v>
      </c>
    </row>
    <row r="23879" spans="1:5" x14ac:dyDescent="0.2">
      <c r="A23879" t="s">
        <v>6323</v>
      </c>
      <c r="B23879">
        <v>3707</v>
      </c>
      <c r="C23879" t="s">
        <v>6324</v>
      </c>
      <c r="D23879">
        <v>45617</v>
      </c>
      <c r="E23879" t="s">
        <v>229</v>
      </c>
    </row>
    <row r="23880" spans="1:5" x14ac:dyDescent="0.2">
      <c r="A23880" t="s">
        <v>6325</v>
      </c>
      <c r="B23880">
        <v>26591</v>
      </c>
      <c r="C23880" t="s">
        <v>6324</v>
      </c>
      <c r="D23880">
        <v>45617</v>
      </c>
      <c r="E23880" t="s">
        <v>1462</v>
      </c>
    </row>
    <row r="23881" spans="1:5" x14ac:dyDescent="0.2">
      <c r="A23881" t="s">
        <v>6326</v>
      </c>
      <c r="B23881">
        <v>37283</v>
      </c>
      <c r="C23881" t="s">
        <v>6324</v>
      </c>
      <c r="D23881">
        <v>45617</v>
      </c>
      <c r="E23881" t="s">
        <v>2036</v>
      </c>
    </row>
    <row r="23882" spans="1:5" x14ac:dyDescent="0.2">
      <c r="A23882" t="s">
        <v>6327</v>
      </c>
      <c r="B23882">
        <v>37291</v>
      </c>
      <c r="C23882" t="s">
        <v>6324</v>
      </c>
      <c r="D23882">
        <v>45617</v>
      </c>
      <c r="E23882" t="s">
        <v>2037</v>
      </c>
    </row>
    <row r="23883" spans="1:5" x14ac:dyDescent="0.2">
      <c r="A23883" t="s">
        <v>6328</v>
      </c>
      <c r="B23883">
        <v>66464</v>
      </c>
      <c r="C23883" t="s">
        <v>6324</v>
      </c>
      <c r="D23883">
        <v>45617</v>
      </c>
      <c r="E23883" t="s">
        <v>2931</v>
      </c>
    </row>
    <row r="23884" spans="1:5" x14ac:dyDescent="0.2">
      <c r="A23884" t="s">
        <v>4726</v>
      </c>
      <c r="B23884">
        <v>8946</v>
      </c>
      <c r="C23884" t="s">
        <v>6329</v>
      </c>
      <c r="D23884">
        <v>45625</v>
      </c>
      <c r="E23884" t="s">
        <v>545</v>
      </c>
    </row>
    <row r="23885" spans="1:5" x14ac:dyDescent="0.2">
      <c r="A23885" t="s">
        <v>6330</v>
      </c>
      <c r="B23885">
        <v>22954</v>
      </c>
      <c r="C23885" t="s">
        <v>6329</v>
      </c>
      <c r="D23885">
        <v>45625</v>
      </c>
      <c r="E23885" t="s">
        <v>1262</v>
      </c>
    </row>
    <row r="23886" spans="1:5" x14ac:dyDescent="0.2">
      <c r="A23886" t="s">
        <v>5225</v>
      </c>
      <c r="B23886">
        <v>33167</v>
      </c>
      <c r="C23886" t="s">
        <v>6329</v>
      </c>
      <c r="D23886">
        <v>45625</v>
      </c>
      <c r="E23886" t="s">
        <v>1825</v>
      </c>
    </row>
    <row r="23887" spans="1:5" x14ac:dyDescent="0.2">
      <c r="A23887" t="s">
        <v>6331</v>
      </c>
      <c r="B23887">
        <v>37952</v>
      </c>
      <c r="C23887" t="s">
        <v>6329</v>
      </c>
      <c r="D23887">
        <v>45625</v>
      </c>
      <c r="E23887" t="s">
        <v>2074</v>
      </c>
    </row>
    <row r="23888" spans="1:5" x14ac:dyDescent="0.2">
      <c r="A23888" t="s">
        <v>6332</v>
      </c>
      <c r="B23888">
        <v>66480</v>
      </c>
      <c r="C23888" t="s">
        <v>6329</v>
      </c>
      <c r="D23888">
        <v>45625</v>
      </c>
      <c r="E23888" t="s">
        <v>2933</v>
      </c>
    </row>
    <row r="23889" spans="1:5" x14ac:dyDescent="0.2">
      <c r="A23889" t="s">
        <v>6333</v>
      </c>
      <c r="B23889">
        <v>38406</v>
      </c>
      <c r="C23889" t="s">
        <v>6334</v>
      </c>
      <c r="D23889">
        <v>45633</v>
      </c>
      <c r="E23889" t="s">
        <v>2110</v>
      </c>
    </row>
    <row r="23890" spans="1:5" x14ac:dyDescent="0.2">
      <c r="A23890" t="s">
        <v>6335</v>
      </c>
      <c r="B23890">
        <v>4333</v>
      </c>
      <c r="C23890" t="s">
        <v>6336</v>
      </c>
      <c r="D23890">
        <v>45641</v>
      </c>
      <c r="E23890" t="s">
        <v>264</v>
      </c>
    </row>
    <row r="23891" spans="1:5" x14ac:dyDescent="0.2">
      <c r="A23891" t="s">
        <v>6337</v>
      </c>
      <c r="B23891">
        <v>39883</v>
      </c>
      <c r="C23891" t="s">
        <v>6336</v>
      </c>
      <c r="D23891">
        <v>45641</v>
      </c>
      <c r="E23891" t="s">
        <v>2195</v>
      </c>
    </row>
    <row r="23892" spans="1:5" x14ac:dyDescent="0.2">
      <c r="A23892" t="s">
        <v>6338</v>
      </c>
      <c r="B23892">
        <v>135863</v>
      </c>
      <c r="C23892" t="s">
        <v>6336</v>
      </c>
      <c r="D23892">
        <v>45641</v>
      </c>
      <c r="E23892" t="s">
        <v>3434</v>
      </c>
    </row>
    <row r="23893" spans="1:5" x14ac:dyDescent="0.2">
      <c r="A23893" t="s">
        <v>6339</v>
      </c>
      <c r="B23893">
        <v>22244</v>
      </c>
      <c r="C23893" t="s">
        <v>6340</v>
      </c>
      <c r="D23893">
        <v>45658</v>
      </c>
      <c r="E23893" t="s">
        <v>1228</v>
      </c>
    </row>
    <row r="23894" spans="1:5" x14ac:dyDescent="0.2">
      <c r="A23894" t="s">
        <v>4915</v>
      </c>
      <c r="B23894">
        <v>40881</v>
      </c>
      <c r="C23894" t="s">
        <v>6340</v>
      </c>
      <c r="D23894">
        <v>45658</v>
      </c>
      <c r="E23894" t="s">
        <v>2250</v>
      </c>
    </row>
    <row r="23895" spans="1:5" x14ac:dyDescent="0.2">
      <c r="A23895" t="s">
        <v>6341</v>
      </c>
      <c r="B23895">
        <v>61317</v>
      </c>
      <c r="C23895" t="s">
        <v>6340</v>
      </c>
      <c r="D23895">
        <v>45658</v>
      </c>
      <c r="E23895" t="s">
        <v>2792</v>
      </c>
    </row>
    <row r="23896" spans="1:5" x14ac:dyDescent="0.2">
      <c r="A23896" t="s">
        <v>6342</v>
      </c>
      <c r="B23896">
        <v>22558</v>
      </c>
      <c r="C23896" t="s">
        <v>6343</v>
      </c>
      <c r="D23896">
        <v>45666</v>
      </c>
      <c r="E23896" t="s">
        <v>1242</v>
      </c>
    </row>
    <row r="23897" spans="1:5" x14ac:dyDescent="0.2">
      <c r="A23897" t="s">
        <v>6344</v>
      </c>
      <c r="B23897">
        <v>41723</v>
      </c>
      <c r="C23897" t="s">
        <v>6343</v>
      </c>
      <c r="D23897">
        <v>45666</v>
      </c>
      <c r="E23897" t="s">
        <v>2300</v>
      </c>
    </row>
    <row r="23898" spans="1:5" x14ac:dyDescent="0.2">
      <c r="A23898" t="s">
        <v>6345</v>
      </c>
      <c r="B23898">
        <v>24919</v>
      </c>
      <c r="C23898" t="s">
        <v>6346</v>
      </c>
      <c r="D23898">
        <v>45674</v>
      </c>
      <c r="E23898" t="s">
        <v>1373</v>
      </c>
    </row>
    <row r="23899" spans="1:5" x14ac:dyDescent="0.2">
      <c r="A23899" t="s">
        <v>6347</v>
      </c>
      <c r="B23899">
        <v>42416</v>
      </c>
      <c r="C23899" t="s">
        <v>6346</v>
      </c>
      <c r="D23899">
        <v>45674</v>
      </c>
      <c r="E23899" t="s">
        <v>2339</v>
      </c>
    </row>
    <row r="23900" spans="1:5" x14ac:dyDescent="0.2">
      <c r="A23900" t="s">
        <v>6348</v>
      </c>
      <c r="B23900">
        <v>47233</v>
      </c>
      <c r="C23900" t="s">
        <v>6346</v>
      </c>
      <c r="D23900">
        <v>45674</v>
      </c>
      <c r="E23900" t="s">
        <v>8893</v>
      </c>
    </row>
    <row r="23901" spans="1:5" x14ac:dyDescent="0.2">
      <c r="A23901" t="s">
        <v>6349</v>
      </c>
      <c r="B23901">
        <v>364</v>
      </c>
      <c r="C23901" t="s">
        <v>6350</v>
      </c>
      <c r="D23901">
        <v>45757</v>
      </c>
      <c r="E23901" t="s">
        <v>25</v>
      </c>
    </row>
    <row r="23902" spans="1:5" x14ac:dyDescent="0.2">
      <c r="A23902" t="s">
        <v>6351</v>
      </c>
      <c r="B23902">
        <v>1743</v>
      </c>
      <c r="C23902" t="s">
        <v>6352</v>
      </c>
      <c r="D23902">
        <v>45765</v>
      </c>
      <c r="E23902" t="s">
        <v>122</v>
      </c>
    </row>
    <row r="23903" spans="1:5" x14ac:dyDescent="0.2">
      <c r="A23903" t="s">
        <v>6353</v>
      </c>
      <c r="B23903">
        <v>1750</v>
      </c>
      <c r="C23903" t="s">
        <v>6352</v>
      </c>
      <c r="D23903">
        <v>45765</v>
      </c>
      <c r="E23903" t="s">
        <v>123</v>
      </c>
    </row>
    <row r="23904" spans="1:5" x14ac:dyDescent="0.2">
      <c r="A23904" t="s">
        <v>6354</v>
      </c>
      <c r="B23904">
        <v>1768</v>
      </c>
      <c r="C23904" t="s">
        <v>6352</v>
      </c>
      <c r="D23904">
        <v>45765</v>
      </c>
      <c r="E23904" t="s">
        <v>124</v>
      </c>
    </row>
    <row r="23905" spans="1:5" x14ac:dyDescent="0.2">
      <c r="A23905" t="s">
        <v>6355</v>
      </c>
      <c r="B23905">
        <v>45740</v>
      </c>
      <c r="C23905" t="s">
        <v>6352</v>
      </c>
      <c r="D23905">
        <v>45765</v>
      </c>
      <c r="E23905" t="s">
        <v>8894</v>
      </c>
    </row>
    <row r="23906" spans="1:5" x14ac:dyDescent="0.2">
      <c r="A23906" t="s">
        <v>6356</v>
      </c>
      <c r="B23906">
        <v>10082</v>
      </c>
      <c r="C23906" t="s">
        <v>6357</v>
      </c>
      <c r="D23906">
        <v>45773</v>
      </c>
      <c r="E23906" t="s">
        <v>607</v>
      </c>
    </row>
    <row r="23907" spans="1:5" x14ac:dyDescent="0.2">
      <c r="A23907" t="s">
        <v>6358</v>
      </c>
      <c r="B23907">
        <v>10199</v>
      </c>
      <c r="C23907" t="s">
        <v>6357</v>
      </c>
      <c r="D23907">
        <v>45773</v>
      </c>
      <c r="E23907" t="s">
        <v>613</v>
      </c>
    </row>
    <row r="23908" spans="1:5" x14ac:dyDescent="0.2">
      <c r="A23908" t="s">
        <v>6359</v>
      </c>
      <c r="B23908">
        <v>36350</v>
      </c>
      <c r="C23908" t="s">
        <v>6357</v>
      </c>
      <c r="D23908">
        <v>45773</v>
      </c>
      <c r="E23908" t="s">
        <v>1986</v>
      </c>
    </row>
    <row r="23909" spans="1:5" x14ac:dyDescent="0.2">
      <c r="A23909" t="s">
        <v>6360</v>
      </c>
      <c r="B23909">
        <v>29686</v>
      </c>
      <c r="C23909" t="s">
        <v>6361</v>
      </c>
      <c r="D23909">
        <v>45781</v>
      </c>
      <c r="E23909" t="s">
        <v>1650</v>
      </c>
    </row>
    <row r="23910" spans="1:5" x14ac:dyDescent="0.2">
      <c r="A23910" t="s">
        <v>6362</v>
      </c>
      <c r="B23910">
        <v>29694</v>
      </c>
      <c r="C23910" t="s">
        <v>6361</v>
      </c>
      <c r="D23910">
        <v>45781</v>
      </c>
      <c r="E23910" t="s">
        <v>1651</v>
      </c>
    </row>
    <row r="23911" spans="1:5" x14ac:dyDescent="0.2">
      <c r="A23911" t="s">
        <v>5331</v>
      </c>
      <c r="B23911">
        <v>34207</v>
      </c>
      <c r="C23911" t="s">
        <v>6363</v>
      </c>
      <c r="D23911">
        <v>45799</v>
      </c>
      <c r="E23911" t="s">
        <v>1873</v>
      </c>
    </row>
    <row r="23912" spans="1:5" x14ac:dyDescent="0.2">
      <c r="A23912" t="s">
        <v>6364</v>
      </c>
      <c r="B23912">
        <v>34215</v>
      </c>
      <c r="C23912" t="s">
        <v>6363</v>
      </c>
      <c r="D23912">
        <v>45799</v>
      </c>
      <c r="E23912" t="s">
        <v>1874</v>
      </c>
    </row>
    <row r="23913" spans="1:5" x14ac:dyDescent="0.2">
      <c r="A23913" t="s">
        <v>6365</v>
      </c>
      <c r="B23913">
        <v>34272</v>
      </c>
      <c r="C23913" t="s">
        <v>6363</v>
      </c>
      <c r="D23913">
        <v>45799</v>
      </c>
      <c r="E23913" t="s">
        <v>1878</v>
      </c>
    </row>
    <row r="23914" spans="1:5" x14ac:dyDescent="0.2">
      <c r="A23914" t="s">
        <v>5894</v>
      </c>
      <c r="B23914">
        <v>64303</v>
      </c>
      <c r="C23914" t="s">
        <v>6363</v>
      </c>
      <c r="D23914">
        <v>45799</v>
      </c>
      <c r="E23914" t="s">
        <v>2882</v>
      </c>
    </row>
    <row r="23915" spans="1:5" x14ac:dyDescent="0.2">
      <c r="A23915" t="s">
        <v>6366</v>
      </c>
      <c r="B23915">
        <v>35337</v>
      </c>
      <c r="C23915" t="s">
        <v>6367</v>
      </c>
      <c r="D23915">
        <v>45807</v>
      </c>
      <c r="E23915" t="s">
        <v>1932</v>
      </c>
    </row>
    <row r="23916" spans="1:5" x14ac:dyDescent="0.2">
      <c r="A23916" t="s">
        <v>6368</v>
      </c>
      <c r="B23916">
        <v>15719</v>
      </c>
      <c r="C23916" t="s">
        <v>6369</v>
      </c>
      <c r="D23916">
        <v>45823</v>
      </c>
      <c r="E23916" t="s">
        <v>901</v>
      </c>
    </row>
    <row r="23917" spans="1:5" x14ac:dyDescent="0.2">
      <c r="A23917" t="s">
        <v>6370</v>
      </c>
      <c r="B23917">
        <v>16352</v>
      </c>
      <c r="C23917" t="s">
        <v>6369</v>
      </c>
      <c r="D23917">
        <v>45823</v>
      </c>
      <c r="E23917" t="s">
        <v>933</v>
      </c>
    </row>
    <row r="23918" spans="1:5" x14ac:dyDescent="0.2">
      <c r="A23918" t="s">
        <v>6371</v>
      </c>
      <c r="B23918">
        <v>18275</v>
      </c>
      <c r="C23918" t="s">
        <v>6369</v>
      </c>
      <c r="D23918">
        <v>45823</v>
      </c>
      <c r="E23918" t="s">
        <v>1030</v>
      </c>
    </row>
    <row r="23919" spans="1:5" x14ac:dyDescent="0.2">
      <c r="A23919" t="s">
        <v>6372</v>
      </c>
      <c r="B23919">
        <v>400</v>
      </c>
      <c r="C23919" t="s">
        <v>6373</v>
      </c>
      <c r="D23919">
        <v>45831</v>
      </c>
      <c r="E23919" t="s">
        <v>3690</v>
      </c>
    </row>
    <row r="23920" spans="1:5" x14ac:dyDescent="0.2">
      <c r="A23920" t="s">
        <v>6374</v>
      </c>
      <c r="B23920">
        <v>22640</v>
      </c>
      <c r="C23920" t="s">
        <v>6373</v>
      </c>
      <c r="D23920">
        <v>45831</v>
      </c>
      <c r="E23920" t="s">
        <v>1246</v>
      </c>
    </row>
    <row r="23921" spans="1:5" x14ac:dyDescent="0.2">
      <c r="A23921" t="s">
        <v>6375</v>
      </c>
      <c r="B23921">
        <v>9936</v>
      </c>
      <c r="C23921" t="s">
        <v>6376</v>
      </c>
      <c r="D23921">
        <v>45856</v>
      </c>
      <c r="E23921" t="s">
        <v>599</v>
      </c>
    </row>
    <row r="23922" spans="1:5" x14ac:dyDescent="0.2">
      <c r="A23922" t="s">
        <v>6377</v>
      </c>
      <c r="B23922">
        <v>9944</v>
      </c>
      <c r="C23922" t="s">
        <v>6376</v>
      </c>
      <c r="D23922">
        <v>45856</v>
      </c>
      <c r="E23922" t="s">
        <v>600</v>
      </c>
    </row>
    <row r="23923" spans="1:5" x14ac:dyDescent="0.2">
      <c r="A23923" t="s">
        <v>6378</v>
      </c>
      <c r="B23923">
        <v>19125</v>
      </c>
      <c r="C23923" t="s">
        <v>6376</v>
      </c>
      <c r="D23923">
        <v>45856</v>
      </c>
      <c r="E23923" t="s">
        <v>1077</v>
      </c>
    </row>
    <row r="23924" spans="1:5" x14ac:dyDescent="0.2">
      <c r="A23924" t="s">
        <v>6379</v>
      </c>
      <c r="B23924">
        <v>31682</v>
      </c>
      <c r="C23924" t="s">
        <v>6376</v>
      </c>
      <c r="D23924">
        <v>45856</v>
      </c>
      <c r="E23924" t="s">
        <v>1750</v>
      </c>
    </row>
    <row r="23925" spans="1:5" x14ac:dyDescent="0.2">
      <c r="A23925" t="s">
        <v>6380</v>
      </c>
      <c r="B23925">
        <v>870</v>
      </c>
      <c r="C23925" t="s">
        <v>6381</v>
      </c>
      <c r="D23925">
        <v>45864</v>
      </c>
      <c r="E23925" t="s">
        <v>3770</v>
      </c>
    </row>
    <row r="23926" spans="1:5" x14ac:dyDescent="0.2">
      <c r="A23926" t="s">
        <v>6382</v>
      </c>
      <c r="B23926">
        <v>14084</v>
      </c>
      <c r="C23926" t="s">
        <v>6381</v>
      </c>
      <c r="D23926">
        <v>45864</v>
      </c>
      <c r="E23926" t="s">
        <v>816</v>
      </c>
    </row>
    <row r="23927" spans="1:5" x14ac:dyDescent="0.2">
      <c r="A23927" t="s">
        <v>6383</v>
      </c>
      <c r="B23927">
        <v>14092</v>
      </c>
      <c r="C23927" t="s">
        <v>6381</v>
      </c>
      <c r="D23927">
        <v>45864</v>
      </c>
      <c r="E23927" t="s">
        <v>817</v>
      </c>
    </row>
    <row r="23928" spans="1:5" x14ac:dyDescent="0.2">
      <c r="A23928" t="s">
        <v>6384</v>
      </c>
      <c r="B23928">
        <v>17905</v>
      </c>
      <c r="C23928" t="s">
        <v>6385</v>
      </c>
      <c r="D23928">
        <v>45872</v>
      </c>
      <c r="E23928" t="s">
        <v>1012</v>
      </c>
    </row>
    <row r="23929" spans="1:5" x14ac:dyDescent="0.2">
      <c r="A23929" t="s">
        <v>5288</v>
      </c>
      <c r="B23929">
        <v>17947</v>
      </c>
      <c r="C23929" t="s">
        <v>6385</v>
      </c>
      <c r="D23929">
        <v>45872</v>
      </c>
      <c r="E23929" t="s">
        <v>1015</v>
      </c>
    </row>
    <row r="23930" spans="1:5" x14ac:dyDescent="0.2">
      <c r="A23930" t="s">
        <v>6386</v>
      </c>
      <c r="B23930">
        <v>32144</v>
      </c>
      <c r="C23930" t="s">
        <v>6385</v>
      </c>
      <c r="D23930">
        <v>45872</v>
      </c>
      <c r="E23930" t="s">
        <v>1779</v>
      </c>
    </row>
    <row r="23931" spans="1:5" x14ac:dyDescent="0.2">
      <c r="A23931" t="s">
        <v>6387</v>
      </c>
      <c r="B23931">
        <v>61929</v>
      </c>
      <c r="C23931" t="s">
        <v>6385</v>
      </c>
      <c r="D23931">
        <v>45872</v>
      </c>
      <c r="E23931" t="s">
        <v>2829</v>
      </c>
    </row>
    <row r="23932" spans="1:5" x14ac:dyDescent="0.2">
      <c r="A23932" t="s">
        <v>6388</v>
      </c>
      <c r="B23932">
        <v>711</v>
      </c>
      <c r="C23932" t="s">
        <v>6389</v>
      </c>
      <c r="D23932">
        <v>45880</v>
      </c>
      <c r="E23932" t="s">
        <v>45</v>
      </c>
    </row>
    <row r="23933" spans="1:5" x14ac:dyDescent="0.2">
      <c r="A23933" t="s">
        <v>6390</v>
      </c>
      <c r="B23933">
        <v>30932</v>
      </c>
      <c r="C23933" t="s">
        <v>6389</v>
      </c>
      <c r="D23933">
        <v>45880</v>
      </c>
      <c r="E23933" t="s">
        <v>1717</v>
      </c>
    </row>
    <row r="23934" spans="1:5" x14ac:dyDescent="0.2">
      <c r="A23934" t="s">
        <v>6391</v>
      </c>
      <c r="B23934">
        <v>64667</v>
      </c>
      <c r="C23934" t="s">
        <v>6389</v>
      </c>
      <c r="D23934">
        <v>45880</v>
      </c>
      <c r="E23934" t="s">
        <v>2892</v>
      </c>
    </row>
    <row r="23935" spans="1:5" x14ac:dyDescent="0.2">
      <c r="A23935" t="s">
        <v>6392</v>
      </c>
      <c r="B23935">
        <v>315</v>
      </c>
      <c r="C23935" t="s">
        <v>6393</v>
      </c>
      <c r="D23935">
        <v>45906</v>
      </c>
      <c r="E23935" t="s">
        <v>22</v>
      </c>
    </row>
    <row r="23936" spans="1:5" x14ac:dyDescent="0.2">
      <c r="A23936" t="s">
        <v>6394</v>
      </c>
      <c r="B23936">
        <v>620</v>
      </c>
      <c r="C23936" t="s">
        <v>6395</v>
      </c>
      <c r="D23936">
        <v>45914</v>
      </c>
      <c r="E23936" t="s">
        <v>41</v>
      </c>
    </row>
    <row r="23937" spans="1:5" x14ac:dyDescent="0.2">
      <c r="A23937" t="s">
        <v>6396</v>
      </c>
      <c r="B23937">
        <v>7302</v>
      </c>
      <c r="C23937" t="s">
        <v>6395</v>
      </c>
      <c r="D23937">
        <v>45914</v>
      </c>
      <c r="E23937" t="s">
        <v>440</v>
      </c>
    </row>
    <row r="23938" spans="1:5" x14ac:dyDescent="0.2">
      <c r="A23938" t="s">
        <v>6397</v>
      </c>
      <c r="B23938">
        <v>11478</v>
      </c>
      <c r="C23938" t="s">
        <v>6395</v>
      </c>
      <c r="D23938">
        <v>45914</v>
      </c>
      <c r="E23938" t="s">
        <v>683</v>
      </c>
    </row>
    <row r="23939" spans="1:5" x14ac:dyDescent="0.2">
      <c r="A23939" t="s">
        <v>6398</v>
      </c>
      <c r="B23939">
        <v>13755</v>
      </c>
      <c r="C23939" t="s">
        <v>6399</v>
      </c>
      <c r="D23939">
        <v>45922</v>
      </c>
      <c r="E23939" t="s">
        <v>799</v>
      </c>
    </row>
    <row r="23940" spans="1:5" x14ac:dyDescent="0.2">
      <c r="A23940" t="s">
        <v>6400</v>
      </c>
      <c r="B23940">
        <v>37556</v>
      </c>
      <c r="C23940" t="s">
        <v>6399</v>
      </c>
      <c r="D23940">
        <v>45922</v>
      </c>
      <c r="E23940" t="s">
        <v>2052</v>
      </c>
    </row>
    <row r="23941" spans="1:5" x14ac:dyDescent="0.2">
      <c r="A23941" t="s">
        <v>6401</v>
      </c>
      <c r="B23941">
        <v>65318</v>
      </c>
      <c r="C23941" t="s">
        <v>6399</v>
      </c>
      <c r="D23941">
        <v>45922</v>
      </c>
      <c r="E23941" t="s">
        <v>2912</v>
      </c>
    </row>
    <row r="23942" spans="1:5" x14ac:dyDescent="0.2">
      <c r="A23942" t="s">
        <v>6402</v>
      </c>
      <c r="B23942">
        <v>25114</v>
      </c>
      <c r="C23942" t="s">
        <v>6403</v>
      </c>
      <c r="D23942">
        <v>45948</v>
      </c>
      <c r="E23942" t="s">
        <v>1386</v>
      </c>
    </row>
    <row r="23943" spans="1:5" x14ac:dyDescent="0.2">
      <c r="A23943" t="s">
        <v>6404</v>
      </c>
      <c r="B23943">
        <v>146332</v>
      </c>
      <c r="C23943" t="s">
        <v>6403</v>
      </c>
      <c r="D23943">
        <v>45948</v>
      </c>
      <c r="E23943" t="s">
        <v>3571</v>
      </c>
    </row>
    <row r="23944" spans="1:5" x14ac:dyDescent="0.2">
      <c r="A23944" t="s">
        <v>6405</v>
      </c>
      <c r="B23944">
        <v>26633</v>
      </c>
      <c r="C23944" t="s">
        <v>6406</v>
      </c>
      <c r="D23944">
        <v>45955</v>
      </c>
      <c r="E23944" t="s">
        <v>1463</v>
      </c>
    </row>
    <row r="23945" spans="1:5" x14ac:dyDescent="0.2">
      <c r="A23945" t="s">
        <v>6407</v>
      </c>
      <c r="B23945">
        <v>26641</v>
      </c>
      <c r="C23945" t="s">
        <v>6406</v>
      </c>
      <c r="D23945">
        <v>45955</v>
      </c>
      <c r="E23945" t="s">
        <v>1464</v>
      </c>
    </row>
    <row r="23946" spans="1:5" x14ac:dyDescent="0.2">
      <c r="A23946" t="s">
        <v>6408</v>
      </c>
      <c r="B23946">
        <v>26765</v>
      </c>
      <c r="C23946" t="s">
        <v>6409</v>
      </c>
      <c r="D23946">
        <v>45963</v>
      </c>
      <c r="E23946" t="s">
        <v>1469</v>
      </c>
    </row>
    <row r="23947" spans="1:5" x14ac:dyDescent="0.2">
      <c r="A23947" t="s">
        <v>6410</v>
      </c>
      <c r="B23947">
        <v>40097</v>
      </c>
      <c r="C23947" t="s">
        <v>6411</v>
      </c>
      <c r="D23947">
        <v>45971</v>
      </c>
      <c r="E23947" t="s">
        <v>2203</v>
      </c>
    </row>
    <row r="23948" spans="1:5" x14ac:dyDescent="0.2">
      <c r="A23948" t="s">
        <v>6412</v>
      </c>
      <c r="B23948">
        <v>35618</v>
      </c>
      <c r="C23948" t="s">
        <v>6413</v>
      </c>
      <c r="D23948">
        <v>45997</v>
      </c>
      <c r="E23948" t="s">
        <v>1947</v>
      </c>
    </row>
    <row r="23949" spans="1:5" x14ac:dyDescent="0.2">
      <c r="A23949" t="s">
        <v>6414</v>
      </c>
      <c r="B23949">
        <v>43216</v>
      </c>
      <c r="C23949" t="s">
        <v>6413</v>
      </c>
      <c r="D23949">
        <v>45997</v>
      </c>
      <c r="E23949" t="s">
        <v>2367</v>
      </c>
    </row>
    <row r="23950" spans="1:5" x14ac:dyDescent="0.2">
      <c r="A23950" t="s">
        <v>6415</v>
      </c>
      <c r="B23950">
        <v>17913</v>
      </c>
      <c r="C23950" t="s">
        <v>6416</v>
      </c>
      <c r="D23950">
        <v>46003</v>
      </c>
      <c r="E23950" t="s">
        <v>1013</v>
      </c>
    </row>
    <row r="23951" spans="1:5" x14ac:dyDescent="0.2">
      <c r="A23951" t="s">
        <v>6417</v>
      </c>
      <c r="B23951">
        <v>20172</v>
      </c>
      <c r="C23951" t="s">
        <v>6416</v>
      </c>
      <c r="D23951">
        <v>46003</v>
      </c>
      <c r="E23951" t="s">
        <v>1129</v>
      </c>
    </row>
    <row r="23952" spans="1:5" x14ac:dyDescent="0.2">
      <c r="A23952" t="s">
        <v>6418</v>
      </c>
      <c r="B23952">
        <v>37846</v>
      </c>
      <c r="C23952" t="s">
        <v>6419</v>
      </c>
      <c r="D23952">
        <v>46011</v>
      </c>
      <c r="E23952" t="s">
        <v>2068</v>
      </c>
    </row>
    <row r="23953" spans="1:5" x14ac:dyDescent="0.2">
      <c r="A23953" t="s">
        <v>6420</v>
      </c>
      <c r="B23953">
        <v>132258</v>
      </c>
      <c r="C23953" t="s">
        <v>6419</v>
      </c>
      <c r="D23953">
        <v>46011</v>
      </c>
      <c r="E23953" t="s">
        <v>3317</v>
      </c>
    </row>
    <row r="23954" spans="1:5" x14ac:dyDescent="0.2">
      <c r="A23954" t="s">
        <v>6421</v>
      </c>
      <c r="B23954">
        <v>132266</v>
      </c>
      <c r="C23954" t="s">
        <v>6419</v>
      </c>
      <c r="D23954">
        <v>46011</v>
      </c>
      <c r="E23954" t="s">
        <v>3318</v>
      </c>
    </row>
    <row r="23955" spans="1:5" x14ac:dyDescent="0.2">
      <c r="A23955" t="s">
        <v>6422</v>
      </c>
      <c r="B23955">
        <v>10769</v>
      </c>
      <c r="C23955" t="s">
        <v>6423</v>
      </c>
      <c r="D23955">
        <v>46037</v>
      </c>
      <c r="E23955" t="s">
        <v>640</v>
      </c>
    </row>
    <row r="23956" spans="1:5" x14ac:dyDescent="0.2">
      <c r="A23956" t="s">
        <v>6424</v>
      </c>
      <c r="B23956">
        <v>33605</v>
      </c>
      <c r="C23956" t="s">
        <v>6423</v>
      </c>
      <c r="D23956">
        <v>46037</v>
      </c>
      <c r="E23956" t="s">
        <v>1846</v>
      </c>
    </row>
    <row r="23957" spans="1:5" x14ac:dyDescent="0.2">
      <c r="A23957" t="s">
        <v>6425</v>
      </c>
      <c r="B23957">
        <v>124214</v>
      </c>
      <c r="C23957" t="s">
        <v>6423</v>
      </c>
      <c r="D23957">
        <v>46037</v>
      </c>
      <c r="E23957" t="s">
        <v>3281</v>
      </c>
    </row>
    <row r="23958" spans="1:5" x14ac:dyDescent="0.2">
      <c r="A23958" t="s">
        <v>6426</v>
      </c>
      <c r="B23958">
        <v>124222</v>
      </c>
      <c r="C23958" t="s">
        <v>6423</v>
      </c>
      <c r="D23958">
        <v>46037</v>
      </c>
      <c r="E23958" t="s">
        <v>3282</v>
      </c>
    </row>
    <row r="23959" spans="1:5" x14ac:dyDescent="0.2">
      <c r="A23959" t="s">
        <v>6427</v>
      </c>
      <c r="B23959">
        <v>11452</v>
      </c>
      <c r="C23959" t="s">
        <v>6428</v>
      </c>
      <c r="D23959">
        <v>46045</v>
      </c>
      <c r="E23959" t="s">
        <v>681</v>
      </c>
    </row>
    <row r="23960" spans="1:5" x14ac:dyDescent="0.2">
      <c r="A23960" t="s">
        <v>6429</v>
      </c>
      <c r="B23960">
        <v>82578</v>
      </c>
      <c r="C23960" t="s">
        <v>6428</v>
      </c>
      <c r="D23960">
        <v>46045</v>
      </c>
      <c r="E23960" t="s">
        <v>3038</v>
      </c>
    </row>
    <row r="23961" spans="1:5" x14ac:dyDescent="0.2">
      <c r="A23961" t="s">
        <v>6430</v>
      </c>
      <c r="B23961">
        <v>14886</v>
      </c>
      <c r="C23961" t="s">
        <v>6431</v>
      </c>
      <c r="D23961">
        <v>46060</v>
      </c>
      <c r="E23961" t="s">
        <v>859</v>
      </c>
    </row>
    <row r="23962" spans="1:5" x14ac:dyDescent="0.2">
      <c r="A23962" t="s">
        <v>6432</v>
      </c>
      <c r="B23962">
        <v>25866</v>
      </c>
      <c r="C23962" t="s">
        <v>6431</v>
      </c>
      <c r="D23962">
        <v>46060</v>
      </c>
      <c r="E23962" t="s">
        <v>1427</v>
      </c>
    </row>
    <row r="23963" spans="1:5" x14ac:dyDescent="0.2">
      <c r="A23963" t="s">
        <v>6433</v>
      </c>
      <c r="B23963">
        <v>43224</v>
      </c>
      <c r="C23963" t="s">
        <v>6431</v>
      </c>
      <c r="D23963">
        <v>46060</v>
      </c>
      <c r="E23963" t="s">
        <v>2368</v>
      </c>
    </row>
    <row r="23964" spans="1:5" x14ac:dyDescent="0.2">
      <c r="A23964" t="s">
        <v>6434</v>
      </c>
      <c r="B23964">
        <v>120337</v>
      </c>
      <c r="C23964" t="s">
        <v>6431</v>
      </c>
      <c r="D23964">
        <v>46060</v>
      </c>
      <c r="E23964" t="s">
        <v>3233</v>
      </c>
    </row>
    <row r="23965" spans="1:5" x14ac:dyDescent="0.2">
      <c r="A23965" t="s">
        <v>6435</v>
      </c>
      <c r="B23965">
        <v>501</v>
      </c>
      <c r="C23965" t="s">
        <v>6436</v>
      </c>
      <c r="D23965">
        <v>46078</v>
      </c>
      <c r="E23965" t="s">
        <v>3706</v>
      </c>
    </row>
    <row r="23966" spans="1:5" x14ac:dyDescent="0.2">
      <c r="A23966" t="s">
        <v>6437</v>
      </c>
      <c r="B23966">
        <v>31815</v>
      </c>
      <c r="C23966" t="s">
        <v>6436</v>
      </c>
      <c r="D23966">
        <v>46078</v>
      </c>
      <c r="E23966" t="s">
        <v>1759</v>
      </c>
    </row>
    <row r="23967" spans="1:5" x14ac:dyDescent="0.2">
      <c r="A23967" t="s">
        <v>6438</v>
      </c>
      <c r="B23967">
        <v>121434</v>
      </c>
      <c r="C23967" t="s">
        <v>6436</v>
      </c>
      <c r="D23967">
        <v>46078</v>
      </c>
      <c r="E23967" t="s">
        <v>3241</v>
      </c>
    </row>
    <row r="23968" spans="1:5" x14ac:dyDescent="0.2">
      <c r="A23968" t="s">
        <v>6439</v>
      </c>
      <c r="B23968">
        <v>1438</v>
      </c>
      <c r="C23968" t="s">
        <v>6440</v>
      </c>
      <c r="D23968">
        <v>46094</v>
      </c>
      <c r="E23968" t="s">
        <v>105</v>
      </c>
    </row>
    <row r="23969" spans="1:5" x14ac:dyDescent="0.2">
      <c r="A23969" t="s">
        <v>6236</v>
      </c>
      <c r="B23969">
        <v>2923</v>
      </c>
      <c r="C23969" t="s">
        <v>6440</v>
      </c>
      <c r="D23969">
        <v>46094</v>
      </c>
      <c r="E23969" t="s">
        <v>187</v>
      </c>
    </row>
    <row r="23970" spans="1:5" x14ac:dyDescent="0.2">
      <c r="A23970" t="s">
        <v>6375</v>
      </c>
      <c r="B23970">
        <v>37481</v>
      </c>
      <c r="C23970" t="s">
        <v>6440</v>
      </c>
      <c r="D23970">
        <v>46094</v>
      </c>
      <c r="E23970" t="s">
        <v>2047</v>
      </c>
    </row>
    <row r="23971" spans="1:5" x14ac:dyDescent="0.2">
      <c r="A23971" t="s">
        <v>6441</v>
      </c>
      <c r="B23971">
        <v>61697</v>
      </c>
      <c r="C23971" t="s">
        <v>6440</v>
      </c>
      <c r="D23971">
        <v>46094</v>
      </c>
      <c r="E23971" t="s">
        <v>2818</v>
      </c>
    </row>
    <row r="23972" spans="1:5" x14ac:dyDescent="0.2">
      <c r="A23972" t="s">
        <v>6089</v>
      </c>
      <c r="B23972">
        <v>117382</v>
      </c>
      <c r="C23972" t="s">
        <v>6440</v>
      </c>
      <c r="D23972">
        <v>46094</v>
      </c>
      <c r="E23972" t="s">
        <v>3205</v>
      </c>
    </row>
    <row r="23973" spans="1:5" x14ac:dyDescent="0.2">
      <c r="A23973" t="s">
        <v>6442</v>
      </c>
      <c r="B23973">
        <v>5462</v>
      </c>
      <c r="C23973" t="s">
        <v>6443</v>
      </c>
      <c r="D23973">
        <v>46102</v>
      </c>
      <c r="E23973" t="s">
        <v>334</v>
      </c>
    </row>
    <row r="23974" spans="1:5" x14ac:dyDescent="0.2">
      <c r="A23974" t="s">
        <v>6444</v>
      </c>
      <c r="B23974">
        <v>10991</v>
      </c>
      <c r="C23974" t="s">
        <v>6443</v>
      </c>
      <c r="D23974">
        <v>46102</v>
      </c>
      <c r="E23974" t="s">
        <v>655</v>
      </c>
    </row>
    <row r="23975" spans="1:5" x14ac:dyDescent="0.2">
      <c r="A23975" t="s">
        <v>6445</v>
      </c>
      <c r="B23975">
        <v>11049</v>
      </c>
      <c r="C23975" t="s">
        <v>6443</v>
      </c>
      <c r="D23975">
        <v>46102</v>
      </c>
      <c r="E23975" t="s">
        <v>659</v>
      </c>
    </row>
    <row r="23976" spans="1:5" x14ac:dyDescent="0.2">
      <c r="A23976" t="s">
        <v>6446</v>
      </c>
      <c r="B23976">
        <v>16476</v>
      </c>
      <c r="C23976" t="s">
        <v>6443</v>
      </c>
      <c r="D23976">
        <v>46102</v>
      </c>
      <c r="E23976" t="s">
        <v>4219</v>
      </c>
    </row>
    <row r="23977" spans="1:5" x14ac:dyDescent="0.2">
      <c r="A23977" t="s">
        <v>6447</v>
      </c>
      <c r="B23977">
        <v>27383</v>
      </c>
      <c r="C23977" t="s">
        <v>6443</v>
      </c>
      <c r="D23977">
        <v>46102</v>
      </c>
      <c r="E23977" t="s">
        <v>1511</v>
      </c>
    </row>
    <row r="23978" spans="1:5" x14ac:dyDescent="0.2">
      <c r="A23978" t="s">
        <v>6448</v>
      </c>
      <c r="B23978">
        <v>40386</v>
      </c>
      <c r="C23978" t="s">
        <v>6443</v>
      </c>
      <c r="D23978">
        <v>46102</v>
      </c>
      <c r="E23978" t="s">
        <v>2222</v>
      </c>
    </row>
    <row r="23979" spans="1:5" x14ac:dyDescent="0.2">
      <c r="A23979" t="s">
        <v>6449</v>
      </c>
      <c r="B23979">
        <v>54650</v>
      </c>
      <c r="C23979" t="s">
        <v>6443</v>
      </c>
      <c r="D23979">
        <v>46102</v>
      </c>
      <c r="E23979" t="s">
        <v>8895</v>
      </c>
    </row>
    <row r="23980" spans="1:5" x14ac:dyDescent="0.2">
      <c r="A23980" t="s">
        <v>6450</v>
      </c>
      <c r="B23980">
        <v>64816</v>
      </c>
      <c r="C23980" t="s">
        <v>6443</v>
      </c>
      <c r="D23980">
        <v>46102</v>
      </c>
      <c r="E23980" t="s">
        <v>2902</v>
      </c>
    </row>
    <row r="23981" spans="1:5" x14ac:dyDescent="0.2">
      <c r="A23981" t="s">
        <v>6451</v>
      </c>
      <c r="B23981">
        <v>70847</v>
      </c>
      <c r="C23981" t="s">
        <v>6443</v>
      </c>
      <c r="D23981">
        <v>46102</v>
      </c>
      <c r="E23981" t="s">
        <v>3020</v>
      </c>
    </row>
    <row r="23982" spans="1:5" x14ac:dyDescent="0.2">
      <c r="A23982" t="s">
        <v>6452</v>
      </c>
      <c r="B23982">
        <v>124073</v>
      </c>
      <c r="C23982" t="s">
        <v>6443</v>
      </c>
      <c r="D23982">
        <v>46102</v>
      </c>
      <c r="E23982" t="s">
        <v>3279</v>
      </c>
    </row>
    <row r="23983" spans="1:5" x14ac:dyDescent="0.2">
      <c r="A23983" t="s">
        <v>6453</v>
      </c>
      <c r="B23983">
        <v>124081</v>
      </c>
      <c r="C23983" t="s">
        <v>6443</v>
      </c>
      <c r="D23983">
        <v>46102</v>
      </c>
      <c r="E23983" t="s">
        <v>3280</v>
      </c>
    </row>
    <row r="23984" spans="1:5" x14ac:dyDescent="0.2">
      <c r="A23984" t="s">
        <v>6454</v>
      </c>
      <c r="B23984">
        <v>8983</v>
      </c>
      <c r="C23984" t="s">
        <v>6455</v>
      </c>
      <c r="D23984">
        <v>46110</v>
      </c>
      <c r="E23984" t="s">
        <v>3828</v>
      </c>
    </row>
    <row r="23985" spans="1:5" x14ac:dyDescent="0.2">
      <c r="A23985" t="s">
        <v>6456</v>
      </c>
      <c r="B23985">
        <v>8984</v>
      </c>
      <c r="C23985" t="s">
        <v>6455</v>
      </c>
      <c r="D23985">
        <v>46110</v>
      </c>
      <c r="E23985" t="s">
        <v>3829</v>
      </c>
    </row>
    <row r="23986" spans="1:5" x14ac:dyDescent="0.2">
      <c r="A23986" t="s">
        <v>6457</v>
      </c>
      <c r="B23986">
        <v>16824</v>
      </c>
      <c r="C23986" t="s">
        <v>6455</v>
      </c>
      <c r="D23986">
        <v>46110</v>
      </c>
      <c r="E23986" t="s">
        <v>960</v>
      </c>
    </row>
    <row r="23987" spans="1:5" x14ac:dyDescent="0.2">
      <c r="A23987" t="s">
        <v>6458</v>
      </c>
      <c r="B23987">
        <v>19729</v>
      </c>
      <c r="C23987" t="s">
        <v>6455</v>
      </c>
      <c r="D23987">
        <v>46110</v>
      </c>
      <c r="E23987" t="s">
        <v>1106</v>
      </c>
    </row>
    <row r="23988" spans="1:5" x14ac:dyDescent="0.2">
      <c r="A23988" t="s">
        <v>6459</v>
      </c>
      <c r="B23988">
        <v>19737</v>
      </c>
      <c r="C23988" t="s">
        <v>6455</v>
      </c>
      <c r="D23988">
        <v>46110</v>
      </c>
      <c r="E23988" t="s">
        <v>1107</v>
      </c>
    </row>
    <row r="23989" spans="1:5" x14ac:dyDescent="0.2">
      <c r="A23989" t="s">
        <v>5140</v>
      </c>
      <c r="B23989">
        <v>20321</v>
      </c>
      <c r="C23989" t="s">
        <v>6455</v>
      </c>
      <c r="D23989">
        <v>46110</v>
      </c>
      <c r="E23989" t="s">
        <v>1137</v>
      </c>
    </row>
    <row r="23990" spans="1:5" x14ac:dyDescent="0.2">
      <c r="A23990" t="s">
        <v>6330</v>
      </c>
      <c r="B23990">
        <v>37820</v>
      </c>
      <c r="C23990" t="s">
        <v>6455</v>
      </c>
      <c r="D23990">
        <v>46110</v>
      </c>
      <c r="E23990" t="s">
        <v>2067</v>
      </c>
    </row>
    <row r="23991" spans="1:5" x14ac:dyDescent="0.2">
      <c r="A23991" t="s">
        <v>6460</v>
      </c>
      <c r="B23991">
        <v>65466</v>
      </c>
      <c r="C23991" t="s">
        <v>6455</v>
      </c>
      <c r="D23991">
        <v>46110</v>
      </c>
      <c r="E23991" t="s">
        <v>2917</v>
      </c>
    </row>
    <row r="23992" spans="1:5" x14ac:dyDescent="0.2">
      <c r="A23992" t="s">
        <v>6461</v>
      </c>
      <c r="B23992">
        <v>70920</v>
      </c>
      <c r="C23992" t="s">
        <v>6455</v>
      </c>
      <c r="D23992">
        <v>46110</v>
      </c>
      <c r="E23992" t="s">
        <v>3022</v>
      </c>
    </row>
    <row r="23993" spans="1:5" x14ac:dyDescent="0.2">
      <c r="A23993" t="s">
        <v>5453</v>
      </c>
      <c r="B23993">
        <v>98467</v>
      </c>
      <c r="C23993" t="s">
        <v>6455</v>
      </c>
      <c r="D23993">
        <v>46110</v>
      </c>
      <c r="E23993" t="s">
        <v>3132</v>
      </c>
    </row>
    <row r="23994" spans="1:5" x14ac:dyDescent="0.2">
      <c r="A23994" t="s">
        <v>6116</v>
      </c>
      <c r="B23994">
        <v>111179</v>
      </c>
      <c r="C23994" t="s">
        <v>6455</v>
      </c>
      <c r="D23994">
        <v>46110</v>
      </c>
      <c r="E23994" t="s">
        <v>3168</v>
      </c>
    </row>
    <row r="23995" spans="1:5" x14ac:dyDescent="0.2">
      <c r="A23995" t="s">
        <v>5494</v>
      </c>
      <c r="B23995">
        <v>111187</v>
      </c>
      <c r="C23995" t="s">
        <v>6455</v>
      </c>
      <c r="D23995">
        <v>46110</v>
      </c>
      <c r="E23995" t="s">
        <v>3169</v>
      </c>
    </row>
    <row r="23996" spans="1:5" x14ac:dyDescent="0.2">
      <c r="A23996" t="s">
        <v>5454</v>
      </c>
      <c r="B23996">
        <v>113910</v>
      </c>
      <c r="C23996" t="s">
        <v>6455</v>
      </c>
      <c r="D23996">
        <v>46110</v>
      </c>
      <c r="E23996" t="s">
        <v>3190</v>
      </c>
    </row>
    <row r="23997" spans="1:5" x14ac:dyDescent="0.2">
      <c r="A23997" t="s">
        <v>6462</v>
      </c>
      <c r="B23997">
        <v>119768</v>
      </c>
      <c r="C23997" t="s">
        <v>6455</v>
      </c>
      <c r="D23997">
        <v>46110</v>
      </c>
      <c r="E23997" t="s">
        <v>3223</v>
      </c>
    </row>
    <row r="23998" spans="1:5" x14ac:dyDescent="0.2">
      <c r="A23998" t="s">
        <v>5446</v>
      </c>
      <c r="B23998">
        <v>119776</v>
      </c>
      <c r="C23998" t="s">
        <v>6455</v>
      </c>
      <c r="D23998">
        <v>46110</v>
      </c>
      <c r="E23998" t="s">
        <v>3224</v>
      </c>
    </row>
    <row r="23999" spans="1:5" x14ac:dyDescent="0.2">
      <c r="A23999" t="s">
        <v>6463</v>
      </c>
      <c r="B23999">
        <v>123810</v>
      </c>
      <c r="C23999" t="s">
        <v>6455</v>
      </c>
      <c r="D23999">
        <v>46110</v>
      </c>
      <c r="E23999" t="s">
        <v>3275</v>
      </c>
    </row>
    <row r="24000" spans="1:5" x14ac:dyDescent="0.2">
      <c r="A24000" t="s">
        <v>6464</v>
      </c>
      <c r="B24000">
        <v>123828</v>
      </c>
      <c r="C24000" t="s">
        <v>6455</v>
      </c>
      <c r="D24000">
        <v>46110</v>
      </c>
      <c r="E24000" t="s">
        <v>3276</v>
      </c>
    </row>
    <row r="24001" spans="1:5" x14ac:dyDescent="0.2">
      <c r="A24001" t="s">
        <v>6465</v>
      </c>
      <c r="B24001">
        <v>123836</v>
      </c>
      <c r="C24001" t="s">
        <v>6455</v>
      </c>
      <c r="D24001">
        <v>46110</v>
      </c>
      <c r="E24001" t="s">
        <v>3277</v>
      </c>
    </row>
    <row r="24002" spans="1:5" x14ac:dyDescent="0.2">
      <c r="A24002" t="s">
        <v>6466</v>
      </c>
      <c r="B24002">
        <v>146837</v>
      </c>
      <c r="C24002" t="s">
        <v>6455</v>
      </c>
      <c r="D24002">
        <v>46110</v>
      </c>
      <c r="E24002" t="s">
        <v>3580</v>
      </c>
    </row>
    <row r="24003" spans="1:5" x14ac:dyDescent="0.2">
      <c r="A24003" t="s">
        <v>6467</v>
      </c>
      <c r="B24003">
        <v>146845</v>
      </c>
      <c r="C24003" t="s">
        <v>6455</v>
      </c>
      <c r="D24003">
        <v>46110</v>
      </c>
      <c r="E24003" t="s">
        <v>3581</v>
      </c>
    </row>
    <row r="24004" spans="1:5" x14ac:dyDescent="0.2">
      <c r="A24004" t="s">
        <v>6468</v>
      </c>
      <c r="B24004">
        <v>22087</v>
      </c>
      <c r="C24004" t="s">
        <v>6469</v>
      </c>
      <c r="D24004">
        <v>46128</v>
      </c>
      <c r="E24004" t="s">
        <v>1220</v>
      </c>
    </row>
    <row r="24005" spans="1:5" x14ac:dyDescent="0.2">
      <c r="A24005" t="s">
        <v>6470</v>
      </c>
      <c r="B24005">
        <v>30437</v>
      </c>
      <c r="C24005" t="s">
        <v>6469</v>
      </c>
      <c r="D24005">
        <v>46128</v>
      </c>
      <c r="E24005" t="s">
        <v>1689</v>
      </c>
    </row>
    <row r="24006" spans="1:5" x14ac:dyDescent="0.2">
      <c r="A24006" t="s">
        <v>6471</v>
      </c>
      <c r="B24006">
        <v>26864</v>
      </c>
      <c r="C24006" t="s">
        <v>6472</v>
      </c>
      <c r="D24006">
        <v>46136</v>
      </c>
      <c r="E24006" t="s">
        <v>1477</v>
      </c>
    </row>
    <row r="24007" spans="1:5" x14ac:dyDescent="0.2">
      <c r="A24007" t="s">
        <v>6473</v>
      </c>
      <c r="B24007">
        <v>26872</v>
      </c>
      <c r="C24007" t="s">
        <v>6472</v>
      </c>
      <c r="D24007">
        <v>46136</v>
      </c>
      <c r="E24007" t="s">
        <v>1478</v>
      </c>
    </row>
    <row r="24008" spans="1:5" x14ac:dyDescent="0.2">
      <c r="A24008" t="s">
        <v>6474</v>
      </c>
      <c r="B24008">
        <v>10157</v>
      </c>
      <c r="C24008" t="s">
        <v>6475</v>
      </c>
      <c r="D24008">
        <v>46144</v>
      </c>
      <c r="E24008" t="s">
        <v>611</v>
      </c>
    </row>
    <row r="24009" spans="1:5" x14ac:dyDescent="0.2">
      <c r="A24009" t="s">
        <v>6476</v>
      </c>
      <c r="B24009">
        <v>25502</v>
      </c>
      <c r="C24009" t="s">
        <v>6475</v>
      </c>
      <c r="D24009">
        <v>46144</v>
      </c>
      <c r="E24009" t="s">
        <v>1411</v>
      </c>
    </row>
    <row r="24010" spans="1:5" x14ac:dyDescent="0.2">
      <c r="A24010" t="s">
        <v>6477</v>
      </c>
      <c r="B24010">
        <v>32748</v>
      </c>
      <c r="C24010" t="s">
        <v>6475</v>
      </c>
      <c r="D24010">
        <v>46144</v>
      </c>
      <c r="E24010" t="s">
        <v>1802</v>
      </c>
    </row>
    <row r="24011" spans="1:5" x14ac:dyDescent="0.2">
      <c r="A24011" t="s">
        <v>6478</v>
      </c>
      <c r="B24011">
        <v>32755</v>
      </c>
      <c r="C24011" t="s">
        <v>6475</v>
      </c>
      <c r="D24011">
        <v>46144</v>
      </c>
      <c r="E24011" t="s">
        <v>1803</v>
      </c>
    </row>
    <row r="24012" spans="1:5" x14ac:dyDescent="0.2">
      <c r="A24012" t="s">
        <v>6479</v>
      </c>
      <c r="B24012">
        <v>19323</v>
      </c>
      <c r="C24012" t="s">
        <v>6480</v>
      </c>
      <c r="D24012">
        <v>46151</v>
      </c>
      <c r="E24012" t="s">
        <v>1085</v>
      </c>
    </row>
    <row r="24013" spans="1:5" x14ac:dyDescent="0.2">
      <c r="A24013" t="s">
        <v>6481</v>
      </c>
      <c r="B24013">
        <v>23226</v>
      </c>
      <c r="C24013" t="s">
        <v>6480</v>
      </c>
      <c r="D24013">
        <v>46151</v>
      </c>
      <c r="E24013" t="s">
        <v>1277</v>
      </c>
    </row>
    <row r="24014" spans="1:5" x14ac:dyDescent="0.2">
      <c r="A24014" t="s">
        <v>6482</v>
      </c>
      <c r="B24014">
        <v>36061</v>
      </c>
      <c r="C24014" t="s">
        <v>6480</v>
      </c>
      <c r="D24014">
        <v>46151</v>
      </c>
      <c r="E24014" t="s">
        <v>1966</v>
      </c>
    </row>
    <row r="24015" spans="1:5" x14ac:dyDescent="0.2">
      <c r="A24015" t="s">
        <v>6483</v>
      </c>
      <c r="B24015">
        <v>36863</v>
      </c>
      <c r="C24015" t="s">
        <v>6480</v>
      </c>
      <c r="D24015">
        <v>46151</v>
      </c>
      <c r="E24015" t="s">
        <v>2015</v>
      </c>
    </row>
    <row r="24016" spans="1:5" x14ac:dyDescent="0.2">
      <c r="A24016" t="s">
        <v>6484</v>
      </c>
      <c r="B24016">
        <v>99754</v>
      </c>
      <c r="C24016" t="s">
        <v>6480</v>
      </c>
      <c r="D24016">
        <v>46151</v>
      </c>
      <c r="E24016" t="s">
        <v>3151</v>
      </c>
    </row>
    <row r="24017" spans="1:5" x14ac:dyDescent="0.2">
      <c r="A24017" t="s">
        <v>6485</v>
      </c>
      <c r="B24017">
        <v>22368</v>
      </c>
      <c r="C24017" t="s">
        <v>6486</v>
      </c>
      <c r="D24017">
        <v>46177</v>
      </c>
      <c r="E24017" t="s">
        <v>1234</v>
      </c>
    </row>
    <row r="24018" spans="1:5" x14ac:dyDescent="0.2">
      <c r="A24018" t="s">
        <v>6487</v>
      </c>
      <c r="B24018">
        <v>14027</v>
      </c>
      <c r="C24018" t="s">
        <v>6488</v>
      </c>
      <c r="D24018">
        <v>46193</v>
      </c>
      <c r="E24018" t="s">
        <v>813</v>
      </c>
    </row>
    <row r="24019" spans="1:5" x14ac:dyDescent="0.2">
      <c r="A24019" t="s">
        <v>6489</v>
      </c>
      <c r="B24019">
        <v>14035</v>
      </c>
      <c r="C24019" t="s">
        <v>6488</v>
      </c>
      <c r="D24019">
        <v>46193</v>
      </c>
      <c r="E24019" t="s">
        <v>814</v>
      </c>
    </row>
    <row r="24020" spans="1:5" x14ac:dyDescent="0.2">
      <c r="A24020" t="s">
        <v>6490</v>
      </c>
      <c r="B24020">
        <v>35675</v>
      </c>
      <c r="C24020" t="s">
        <v>6488</v>
      </c>
      <c r="D24020">
        <v>46193</v>
      </c>
      <c r="E24020" t="s">
        <v>1952</v>
      </c>
    </row>
    <row r="24021" spans="1:5" x14ac:dyDescent="0.2">
      <c r="A24021" t="s">
        <v>6491</v>
      </c>
      <c r="B24021">
        <v>37523</v>
      </c>
      <c r="C24021" t="s">
        <v>6492</v>
      </c>
      <c r="D24021">
        <v>46201</v>
      </c>
      <c r="E24021" t="s">
        <v>2050</v>
      </c>
    </row>
    <row r="24022" spans="1:5" x14ac:dyDescent="0.2">
      <c r="A24022" t="s">
        <v>6493</v>
      </c>
      <c r="B24022">
        <v>37531</v>
      </c>
      <c r="C24022" t="s">
        <v>6492</v>
      </c>
      <c r="D24022">
        <v>46201</v>
      </c>
      <c r="E24022" t="s">
        <v>2051</v>
      </c>
    </row>
    <row r="24023" spans="1:5" x14ac:dyDescent="0.2">
      <c r="A24023" t="s">
        <v>6494</v>
      </c>
      <c r="B24023">
        <v>140871</v>
      </c>
      <c r="C24023" t="s">
        <v>6492</v>
      </c>
      <c r="D24023">
        <v>46201</v>
      </c>
      <c r="E24023" t="s">
        <v>3480</v>
      </c>
    </row>
    <row r="24024" spans="1:5" x14ac:dyDescent="0.2">
      <c r="A24024" t="s">
        <v>6495</v>
      </c>
      <c r="B24024">
        <v>38752</v>
      </c>
      <c r="C24024" t="s">
        <v>6496</v>
      </c>
      <c r="D24024">
        <v>46219</v>
      </c>
      <c r="E24024" t="s">
        <v>2135</v>
      </c>
    </row>
    <row r="24025" spans="1:5" x14ac:dyDescent="0.2">
      <c r="A24025" t="s">
        <v>6497</v>
      </c>
      <c r="B24025">
        <v>10611</v>
      </c>
      <c r="C24025" t="s">
        <v>6498</v>
      </c>
      <c r="D24025">
        <v>46235</v>
      </c>
      <c r="E24025" t="s">
        <v>634</v>
      </c>
    </row>
    <row r="24026" spans="1:5" x14ac:dyDescent="0.2">
      <c r="A24026" t="s">
        <v>6499</v>
      </c>
      <c r="B24026">
        <v>14571</v>
      </c>
      <c r="C24026" t="s">
        <v>6498</v>
      </c>
      <c r="D24026">
        <v>46235</v>
      </c>
      <c r="E24026" t="s">
        <v>840</v>
      </c>
    </row>
    <row r="24027" spans="1:5" x14ac:dyDescent="0.2">
      <c r="A24027" t="s">
        <v>6500</v>
      </c>
      <c r="B24027">
        <v>17400</v>
      </c>
      <c r="C24027" t="s">
        <v>6498</v>
      </c>
      <c r="D24027">
        <v>46235</v>
      </c>
      <c r="E24027" t="s">
        <v>989</v>
      </c>
    </row>
    <row r="24028" spans="1:5" x14ac:dyDescent="0.2">
      <c r="A24028" t="s">
        <v>6501</v>
      </c>
      <c r="B24028">
        <v>8615</v>
      </c>
      <c r="C24028" t="s">
        <v>6502</v>
      </c>
      <c r="D24028">
        <v>46243</v>
      </c>
      <c r="E24028" t="s">
        <v>522</v>
      </c>
    </row>
    <row r="24029" spans="1:5" x14ac:dyDescent="0.2">
      <c r="A24029" t="s">
        <v>6503</v>
      </c>
      <c r="B24029">
        <v>24083</v>
      </c>
      <c r="C24029" t="s">
        <v>6502</v>
      </c>
      <c r="D24029">
        <v>46243</v>
      </c>
      <c r="E24029" t="s">
        <v>1321</v>
      </c>
    </row>
    <row r="24030" spans="1:5" x14ac:dyDescent="0.2">
      <c r="A24030" t="s">
        <v>6504</v>
      </c>
      <c r="B24030">
        <v>28555</v>
      </c>
      <c r="C24030" t="s">
        <v>6502</v>
      </c>
      <c r="D24030">
        <v>46243</v>
      </c>
      <c r="E24030" t="s">
        <v>1579</v>
      </c>
    </row>
    <row r="24031" spans="1:5" x14ac:dyDescent="0.2">
      <c r="A24031" t="s">
        <v>6505</v>
      </c>
      <c r="B24031">
        <v>29140</v>
      </c>
      <c r="C24031" t="s">
        <v>6502</v>
      </c>
      <c r="D24031">
        <v>46243</v>
      </c>
      <c r="E24031" t="s">
        <v>1617</v>
      </c>
    </row>
    <row r="24032" spans="1:5" x14ac:dyDescent="0.2">
      <c r="A24032" t="s">
        <v>6506</v>
      </c>
      <c r="B24032">
        <v>36988</v>
      </c>
      <c r="C24032" t="s">
        <v>6502</v>
      </c>
      <c r="D24032">
        <v>46243</v>
      </c>
      <c r="E24032" t="s">
        <v>2024</v>
      </c>
    </row>
    <row r="24033" spans="1:5" x14ac:dyDescent="0.2">
      <c r="A24033" t="s">
        <v>6507</v>
      </c>
      <c r="B24033">
        <v>40741</v>
      </c>
      <c r="C24033" t="s">
        <v>6502</v>
      </c>
      <c r="D24033">
        <v>46243</v>
      </c>
      <c r="E24033" t="s">
        <v>2243</v>
      </c>
    </row>
    <row r="24034" spans="1:5" x14ac:dyDescent="0.2">
      <c r="A24034" t="s">
        <v>6508</v>
      </c>
      <c r="B24034">
        <v>27656</v>
      </c>
      <c r="C24034" t="s">
        <v>6509</v>
      </c>
      <c r="D24034">
        <v>46250</v>
      </c>
      <c r="E24034" t="s">
        <v>1524</v>
      </c>
    </row>
    <row r="24035" spans="1:5" x14ac:dyDescent="0.2">
      <c r="A24035" t="s">
        <v>6510</v>
      </c>
      <c r="B24035">
        <v>61705</v>
      </c>
      <c r="C24035" t="s">
        <v>6509</v>
      </c>
      <c r="D24035">
        <v>46250</v>
      </c>
      <c r="E24035" t="s">
        <v>2819</v>
      </c>
    </row>
    <row r="24036" spans="1:5" x14ac:dyDescent="0.2">
      <c r="A24036" t="s">
        <v>6511</v>
      </c>
      <c r="B24036">
        <v>61713</v>
      </c>
      <c r="C24036" t="s">
        <v>6509</v>
      </c>
      <c r="D24036">
        <v>46250</v>
      </c>
      <c r="E24036" t="s">
        <v>2820</v>
      </c>
    </row>
    <row r="24037" spans="1:5" x14ac:dyDescent="0.2">
      <c r="A24037" t="s">
        <v>6512</v>
      </c>
      <c r="B24037">
        <v>66407</v>
      </c>
      <c r="C24037" t="s">
        <v>6509</v>
      </c>
      <c r="D24037">
        <v>46250</v>
      </c>
      <c r="E24037" t="s">
        <v>2929</v>
      </c>
    </row>
    <row r="24038" spans="1:5" x14ac:dyDescent="0.2">
      <c r="A24038" t="s">
        <v>6513</v>
      </c>
      <c r="B24038">
        <v>68577</v>
      </c>
      <c r="C24038" t="s">
        <v>6509</v>
      </c>
      <c r="D24038">
        <v>46250</v>
      </c>
      <c r="E24038" t="s">
        <v>2995</v>
      </c>
    </row>
    <row r="24039" spans="1:5" x14ac:dyDescent="0.2">
      <c r="A24039" t="s">
        <v>6514</v>
      </c>
      <c r="B24039">
        <v>27870</v>
      </c>
      <c r="C24039" t="s">
        <v>6515</v>
      </c>
      <c r="D24039">
        <v>46268</v>
      </c>
      <c r="E24039" t="s">
        <v>1540</v>
      </c>
    </row>
    <row r="24040" spans="1:5" x14ac:dyDescent="0.2">
      <c r="A24040" t="s">
        <v>6516</v>
      </c>
      <c r="B24040">
        <v>27896</v>
      </c>
      <c r="C24040" t="s">
        <v>6515</v>
      </c>
      <c r="D24040">
        <v>46268</v>
      </c>
      <c r="E24040" t="s">
        <v>1542</v>
      </c>
    </row>
    <row r="24041" spans="1:5" x14ac:dyDescent="0.2">
      <c r="A24041" t="s">
        <v>6517</v>
      </c>
      <c r="B24041">
        <v>30106</v>
      </c>
      <c r="C24041" t="s">
        <v>6518</v>
      </c>
      <c r="D24041">
        <v>46276</v>
      </c>
      <c r="E24041" t="s">
        <v>1674</v>
      </c>
    </row>
    <row r="24042" spans="1:5" x14ac:dyDescent="0.2">
      <c r="A24042" t="s">
        <v>6519</v>
      </c>
      <c r="B24042">
        <v>35196</v>
      </c>
      <c r="C24042" t="s">
        <v>6518</v>
      </c>
      <c r="D24042">
        <v>46276</v>
      </c>
      <c r="E24042" t="s">
        <v>1925</v>
      </c>
    </row>
    <row r="24043" spans="1:5" x14ac:dyDescent="0.2">
      <c r="A24043" t="s">
        <v>6520</v>
      </c>
      <c r="B24043">
        <v>30593</v>
      </c>
      <c r="C24043" t="s">
        <v>6521</v>
      </c>
      <c r="D24043">
        <v>46284</v>
      </c>
      <c r="E24043" t="s">
        <v>1697</v>
      </c>
    </row>
    <row r="24044" spans="1:5" x14ac:dyDescent="0.2">
      <c r="A24044" t="s">
        <v>6522</v>
      </c>
      <c r="B24044">
        <v>31302</v>
      </c>
      <c r="C24044" t="s">
        <v>6521</v>
      </c>
      <c r="D24044">
        <v>46284</v>
      </c>
      <c r="E24044" t="s">
        <v>1734</v>
      </c>
    </row>
    <row r="24045" spans="1:5" x14ac:dyDescent="0.2">
      <c r="A24045" t="s">
        <v>6523</v>
      </c>
      <c r="B24045">
        <v>32201</v>
      </c>
      <c r="C24045" t="s">
        <v>6521</v>
      </c>
      <c r="D24045">
        <v>46284</v>
      </c>
      <c r="E24045" t="s">
        <v>1781</v>
      </c>
    </row>
    <row r="24046" spans="1:5" x14ac:dyDescent="0.2">
      <c r="A24046" t="s">
        <v>6365</v>
      </c>
      <c r="B24046">
        <v>34256</v>
      </c>
      <c r="C24046" t="s">
        <v>6521</v>
      </c>
      <c r="D24046">
        <v>46284</v>
      </c>
      <c r="E24046" t="s">
        <v>1876</v>
      </c>
    </row>
    <row r="24047" spans="1:5" x14ac:dyDescent="0.2">
      <c r="A24047" t="s">
        <v>6524</v>
      </c>
      <c r="B24047">
        <v>2000058710</v>
      </c>
      <c r="C24047" t="s">
        <v>6521</v>
      </c>
      <c r="D24047">
        <v>46284</v>
      </c>
      <c r="E24047" t="s">
        <v>8896</v>
      </c>
    </row>
    <row r="24048" spans="1:5" x14ac:dyDescent="0.2">
      <c r="A24048" t="s">
        <v>6525</v>
      </c>
      <c r="B24048">
        <v>138388</v>
      </c>
      <c r="C24048" t="s">
        <v>6526</v>
      </c>
      <c r="D24048">
        <v>46292</v>
      </c>
      <c r="E24048" t="s">
        <v>8897</v>
      </c>
    </row>
    <row r="24049" spans="1:5" x14ac:dyDescent="0.2">
      <c r="A24049" t="s">
        <v>6527</v>
      </c>
      <c r="B24049">
        <v>1693</v>
      </c>
      <c r="C24049" t="s">
        <v>6528</v>
      </c>
      <c r="D24049">
        <v>46300</v>
      </c>
      <c r="E24049" t="s">
        <v>119</v>
      </c>
    </row>
    <row r="24050" spans="1:5" x14ac:dyDescent="0.2">
      <c r="A24050" t="s">
        <v>6529</v>
      </c>
      <c r="B24050">
        <v>1701</v>
      </c>
      <c r="C24050" t="s">
        <v>6528</v>
      </c>
      <c r="D24050">
        <v>46300</v>
      </c>
      <c r="E24050" t="s">
        <v>120</v>
      </c>
    </row>
    <row r="24051" spans="1:5" x14ac:dyDescent="0.2">
      <c r="A24051" t="s">
        <v>6530</v>
      </c>
      <c r="B24051">
        <v>124859</v>
      </c>
      <c r="C24051" t="s">
        <v>6528</v>
      </c>
      <c r="D24051">
        <v>46300</v>
      </c>
      <c r="E24051" t="s">
        <v>3284</v>
      </c>
    </row>
    <row r="24052" spans="1:5" x14ac:dyDescent="0.2">
      <c r="A24052" t="s">
        <v>6531</v>
      </c>
      <c r="B24052">
        <v>2568</v>
      </c>
      <c r="C24052" t="s">
        <v>6532</v>
      </c>
      <c r="D24052">
        <v>46318</v>
      </c>
      <c r="E24052" t="s">
        <v>167</v>
      </c>
    </row>
    <row r="24053" spans="1:5" x14ac:dyDescent="0.2">
      <c r="A24053" t="s">
        <v>6533</v>
      </c>
      <c r="B24053">
        <v>2584</v>
      </c>
      <c r="C24053" t="s">
        <v>6532</v>
      </c>
      <c r="D24053">
        <v>46318</v>
      </c>
      <c r="E24053" t="s">
        <v>169</v>
      </c>
    </row>
    <row r="24054" spans="1:5" x14ac:dyDescent="0.2">
      <c r="A24054" t="s">
        <v>6534</v>
      </c>
      <c r="B24054">
        <v>145292</v>
      </c>
      <c r="C24054" t="s">
        <v>6532</v>
      </c>
      <c r="D24054">
        <v>46318</v>
      </c>
      <c r="E24054" t="s">
        <v>3544</v>
      </c>
    </row>
    <row r="24055" spans="1:5" x14ac:dyDescent="0.2">
      <c r="A24055" t="s">
        <v>6535</v>
      </c>
      <c r="B24055">
        <v>145300</v>
      </c>
      <c r="C24055" t="s">
        <v>6532</v>
      </c>
      <c r="D24055">
        <v>46318</v>
      </c>
      <c r="E24055" t="s">
        <v>3545</v>
      </c>
    </row>
    <row r="24056" spans="1:5" x14ac:dyDescent="0.2">
      <c r="A24056" t="s">
        <v>6536</v>
      </c>
      <c r="B24056">
        <v>6635</v>
      </c>
      <c r="C24056" t="s">
        <v>6537</v>
      </c>
      <c r="D24056">
        <v>46326</v>
      </c>
      <c r="E24056" t="s">
        <v>394</v>
      </c>
    </row>
    <row r="24057" spans="1:5" x14ac:dyDescent="0.2">
      <c r="A24057" t="s">
        <v>6538</v>
      </c>
      <c r="B24057">
        <v>27664</v>
      </c>
      <c r="C24057" t="s">
        <v>6537</v>
      </c>
      <c r="D24057">
        <v>46326</v>
      </c>
      <c r="E24057" t="s">
        <v>1525</v>
      </c>
    </row>
    <row r="24058" spans="1:5" x14ac:dyDescent="0.2">
      <c r="A24058" t="s">
        <v>6539</v>
      </c>
      <c r="B24058">
        <v>28985</v>
      </c>
      <c r="C24058" t="s">
        <v>6537</v>
      </c>
      <c r="D24058">
        <v>46326</v>
      </c>
      <c r="E24058" t="s">
        <v>1608</v>
      </c>
    </row>
    <row r="24059" spans="1:5" x14ac:dyDescent="0.2">
      <c r="A24059" t="s">
        <v>6540</v>
      </c>
      <c r="B24059">
        <v>55244</v>
      </c>
      <c r="C24059" t="s">
        <v>6537</v>
      </c>
      <c r="D24059">
        <v>46326</v>
      </c>
      <c r="E24059" t="s">
        <v>8898</v>
      </c>
    </row>
    <row r="24060" spans="1:5" x14ac:dyDescent="0.2">
      <c r="A24060" t="s">
        <v>6541</v>
      </c>
      <c r="B24060">
        <v>11494</v>
      </c>
      <c r="C24060" t="s">
        <v>6542</v>
      </c>
      <c r="D24060">
        <v>46334</v>
      </c>
      <c r="E24060" t="s">
        <v>684</v>
      </c>
    </row>
    <row r="24061" spans="1:5" x14ac:dyDescent="0.2">
      <c r="A24061" t="s">
        <v>6543</v>
      </c>
      <c r="B24061">
        <v>11502</v>
      </c>
      <c r="C24061" t="s">
        <v>6542</v>
      </c>
      <c r="D24061">
        <v>46334</v>
      </c>
      <c r="E24061" t="s">
        <v>685</v>
      </c>
    </row>
    <row r="24062" spans="1:5" x14ac:dyDescent="0.2">
      <c r="A24062" t="s">
        <v>6544</v>
      </c>
      <c r="B24062">
        <v>125351</v>
      </c>
      <c r="C24062" t="s">
        <v>6542</v>
      </c>
      <c r="D24062">
        <v>46334</v>
      </c>
      <c r="E24062" t="s">
        <v>3297</v>
      </c>
    </row>
    <row r="24063" spans="1:5" x14ac:dyDescent="0.2">
      <c r="A24063" t="s">
        <v>6545</v>
      </c>
      <c r="B24063">
        <v>13912</v>
      </c>
      <c r="C24063" t="s">
        <v>6546</v>
      </c>
      <c r="D24063">
        <v>46342</v>
      </c>
      <c r="E24063" t="s">
        <v>807</v>
      </c>
    </row>
    <row r="24064" spans="1:5" x14ac:dyDescent="0.2">
      <c r="A24064" t="s">
        <v>6547</v>
      </c>
      <c r="B24064">
        <v>13920</v>
      </c>
      <c r="C24064" t="s">
        <v>6546</v>
      </c>
      <c r="D24064">
        <v>46342</v>
      </c>
      <c r="E24064" t="s">
        <v>808</v>
      </c>
    </row>
    <row r="24065" spans="1:5" x14ac:dyDescent="0.2">
      <c r="A24065" t="s">
        <v>6548</v>
      </c>
      <c r="B24065">
        <v>13946</v>
      </c>
      <c r="C24065" t="s">
        <v>6546</v>
      </c>
      <c r="D24065">
        <v>46342</v>
      </c>
      <c r="E24065" t="s">
        <v>810</v>
      </c>
    </row>
    <row r="24066" spans="1:5" x14ac:dyDescent="0.2">
      <c r="A24066" t="s">
        <v>6549</v>
      </c>
      <c r="B24066">
        <v>70235</v>
      </c>
      <c r="C24066" t="s">
        <v>6546</v>
      </c>
      <c r="D24066">
        <v>46342</v>
      </c>
      <c r="E24066" t="s">
        <v>3007</v>
      </c>
    </row>
    <row r="24067" spans="1:5" x14ac:dyDescent="0.2">
      <c r="A24067" t="s">
        <v>6550</v>
      </c>
      <c r="B24067">
        <v>596</v>
      </c>
      <c r="C24067" t="s">
        <v>6551</v>
      </c>
      <c r="D24067">
        <v>46359</v>
      </c>
      <c r="E24067" t="s">
        <v>39</v>
      </c>
    </row>
    <row r="24068" spans="1:5" x14ac:dyDescent="0.2">
      <c r="A24068" t="s">
        <v>6552</v>
      </c>
      <c r="B24068">
        <v>612</v>
      </c>
      <c r="C24068" t="s">
        <v>6551</v>
      </c>
      <c r="D24068">
        <v>46359</v>
      </c>
      <c r="E24068" t="s">
        <v>40</v>
      </c>
    </row>
    <row r="24069" spans="1:5" x14ac:dyDescent="0.2">
      <c r="A24069" t="s">
        <v>6553</v>
      </c>
      <c r="B24069">
        <v>3434</v>
      </c>
      <c r="C24069" t="s">
        <v>6551</v>
      </c>
      <c r="D24069">
        <v>46359</v>
      </c>
      <c r="E24069" t="s">
        <v>214</v>
      </c>
    </row>
    <row r="24070" spans="1:5" x14ac:dyDescent="0.2">
      <c r="A24070" t="s">
        <v>6554</v>
      </c>
      <c r="B24070">
        <v>6742</v>
      </c>
      <c r="C24070" t="s">
        <v>6551</v>
      </c>
      <c r="D24070">
        <v>46359</v>
      </c>
      <c r="E24070" t="s">
        <v>400</v>
      </c>
    </row>
    <row r="24071" spans="1:5" x14ac:dyDescent="0.2">
      <c r="A24071" t="s">
        <v>6555</v>
      </c>
      <c r="B24071">
        <v>13532</v>
      </c>
      <c r="C24071" t="s">
        <v>6551</v>
      </c>
      <c r="D24071">
        <v>46359</v>
      </c>
      <c r="E24071" t="s">
        <v>789</v>
      </c>
    </row>
    <row r="24072" spans="1:5" x14ac:dyDescent="0.2">
      <c r="A24072" t="s">
        <v>6556</v>
      </c>
      <c r="B24072">
        <v>24323</v>
      </c>
      <c r="C24072" t="s">
        <v>6551</v>
      </c>
      <c r="D24072">
        <v>46359</v>
      </c>
      <c r="E24072" t="s">
        <v>1332</v>
      </c>
    </row>
    <row r="24073" spans="1:5" x14ac:dyDescent="0.2">
      <c r="A24073" t="s">
        <v>6557</v>
      </c>
      <c r="B24073">
        <v>36426</v>
      </c>
      <c r="C24073" t="s">
        <v>6551</v>
      </c>
      <c r="D24073">
        <v>46359</v>
      </c>
      <c r="E24073" t="s">
        <v>1990</v>
      </c>
    </row>
    <row r="24074" spans="1:5" x14ac:dyDescent="0.2">
      <c r="A24074" t="s">
        <v>6558</v>
      </c>
      <c r="B24074">
        <v>41533</v>
      </c>
      <c r="C24074" t="s">
        <v>6551</v>
      </c>
      <c r="D24074">
        <v>46359</v>
      </c>
      <c r="E24074" t="s">
        <v>2289</v>
      </c>
    </row>
    <row r="24075" spans="1:5" x14ac:dyDescent="0.2">
      <c r="A24075" t="s">
        <v>6559</v>
      </c>
      <c r="B24075">
        <v>41897</v>
      </c>
      <c r="C24075" t="s">
        <v>6551</v>
      </c>
      <c r="D24075">
        <v>46359</v>
      </c>
      <c r="E24075" t="s">
        <v>2310</v>
      </c>
    </row>
    <row r="24076" spans="1:5" x14ac:dyDescent="0.2">
      <c r="A24076" t="s">
        <v>6560</v>
      </c>
      <c r="B24076">
        <v>89565</v>
      </c>
      <c r="C24076" t="s">
        <v>6551</v>
      </c>
      <c r="D24076">
        <v>46359</v>
      </c>
      <c r="E24076" t="s">
        <v>3065</v>
      </c>
    </row>
    <row r="24077" spans="1:5" x14ac:dyDescent="0.2">
      <c r="A24077" t="s">
        <v>6561</v>
      </c>
      <c r="B24077">
        <v>2832</v>
      </c>
      <c r="C24077" t="s">
        <v>6562</v>
      </c>
      <c r="D24077">
        <v>46383</v>
      </c>
      <c r="E24077" t="s">
        <v>182</v>
      </c>
    </row>
    <row r="24078" spans="1:5" x14ac:dyDescent="0.2">
      <c r="A24078" t="s">
        <v>6563</v>
      </c>
      <c r="B24078">
        <v>2840</v>
      </c>
      <c r="C24078" t="s">
        <v>6562</v>
      </c>
      <c r="D24078">
        <v>46383</v>
      </c>
      <c r="E24078" t="s">
        <v>183</v>
      </c>
    </row>
    <row r="24079" spans="1:5" x14ac:dyDescent="0.2">
      <c r="A24079" t="s">
        <v>6564</v>
      </c>
      <c r="B24079">
        <v>30916</v>
      </c>
      <c r="C24079" t="s">
        <v>6562</v>
      </c>
      <c r="D24079">
        <v>46383</v>
      </c>
      <c r="E24079" t="s">
        <v>1715</v>
      </c>
    </row>
    <row r="24080" spans="1:5" x14ac:dyDescent="0.2">
      <c r="A24080" t="s">
        <v>6565</v>
      </c>
      <c r="B24080">
        <v>6734</v>
      </c>
      <c r="C24080" t="s">
        <v>6566</v>
      </c>
      <c r="D24080">
        <v>46391</v>
      </c>
      <c r="E24080" t="s">
        <v>399</v>
      </c>
    </row>
    <row r="24081" spans="1:5" x14ac:dyDescent="0.2">
      <c r="A24081" t="s">
        <v>6567</v>
      </c>
      <c r="B24081">
        <v>88963</v>
      </c>
      <c r="C24081" t="s">
        <v>6566</v>
      </c>
      <c r="D24081">
        <v>46391</v>
      </c>
      <c r="E24081" t="s">
        <v>3063</v>
      </c>
    </row>
    <row r="24082" spans="1:5" x14ac:dyDescent="0.2">
      <c r="A24082" t="s">
        <v>6568</v>
      </c>
      <c r="B24082">
        <v>99853</v>
      </c>
      <c r="C24082" t="s">
        <v>6566</v>
      </c>
      <c r="D24082">
        <v>46391</v>
      </c>
      <c r="E24082" t="s">
        <v>3154</v>
      </c>
    </row>
    <row r="24083" spans="1:5" x14ac:dyDescent="0.2">
      <c r="A24083" t="s">
        <v>6569</v>
      </c>
      <c r="B24083">
        <v>8995</v>
      </c>
      <c r="C24083" t="s">
        <v>6570</v>
      </c>
      <c r="D24083">
        <v>46409</v>
      </c>
      <c r="E24083" t="s">
        <v>550</v>
      </c>
    </row>
    <row r="24084" spans="1:5" x14ac:dyDescent="0.2">
      <c r="A24084" t="s">
        <v>6571</v>
      </c>
      <c r="B24084">
        <v>26989</v>
      </c>
      <c r="C24084" t="s">
        <v>6570</v>
      </c>
      <c r="D24084">
        <v>46409</v>
      </c>
      <c r="E24084" t="s">
        <v>1486</v>
      </c>
    </row>
    <row r="24085" spans="1:5" x14ac:dyDescent="0.2">
      <c r="A24085" t="s">
        <v>6572</v>
      </c>
      <c r="B24085">
        <v>33399</v>
      </c>
      <c r="C24085" t="s">
        <v>6570</v>
      </c>
      <c r="D24085">
        <v>46409</v>
      </c>
      <c r="E24085" t="s">
        <v>1835</v>
      </c>
    </row>
    <row r="24086" spans="1:5" x14ac:dyDescent="0.2">
      <c r="A24086" t="s">
        <v>6573</v>
      </c>
      <c r="B24086">
        <v>124867</v>
      </c>
      <c r="C24086" t="s">
        <v>6570</v>
      </c>
      <c r="D24086">
        <v>46409</v>
      </c>
      <c r="E24086" t="s">
        <v>3285</v>
      </c>
    </row>
    <row r="24087" spans="1:5" x14ac:dyDescent="0.2">
      <c r="A24087" t="s">
        <v>6574</v>
      </c>
      <c r="B24087">
        <v>46417</v>
      </c>
      <c r="C24087" t="s">
        <v>6574</v>
      </c>
      <c r="D24087">
        <v>46417</v>
      </c>
      <c r="E24087" t="s">
        <v>8899</v>
      </c>
    </row>
    <row r="24088" spans="1:5" x14ac:dyDescent="0.2">
      <c r="A24088" t="s">
        <v>6575</v>
      </c>
      <c r="B24088">
        <v>1958</v>
      </c>
      <c r="C24088" t="s">
        <v>6576</v>
      </c>
      <c r="D24088">
        <v>46425</v>
      </c>
      <c r="E24088" t="s">
        <v>137</v>
      </c>
    </row>
    <row r="24089" spans="1:5" x14ac:dyDescent="0.2">
      <c r="A24089" t="s">
        <v>6577</v>
      </c>
      <c r="B24089">
        <v>7658</v>
      </c>
      <c r="C24089" t="s">
        <v>6578</v>
      </c>
      <c r="D24089">
        <v>46433</v>
      </c>
      <c r="E24089" t="s">
        <v>460</v>
      </c>
    </row>
    <row r="24090" spans="1:5" x14ac:dyDescent="0.2">
      <c r="A24090" t="s">
        <v>6579</v>
      </c>
      <c r="B24090">
        <v>10983</v>
      </c>
      <c r="C24090" t="s">
        <v>6578</v>
      </c>
      <c r="D24090">
        <v>46433</v>
      </c>
      <c r="E24090" t="s">
        <v>654</v>
      </c>
    </row>
    <row r="24091" spans="1:5" x14ac:dyDescent="0.2">
      <c r="A24091" t="s">
        <v>4803</v>
      </c>
      <c r="B24091">
        <v>27003</v>
      </c>
      <c r="C24091" t="s">
        <v>6578</v>
      </c>
      <c r="D24091">
        <v>46433</v>
      </c>
      <c r="E24091" t="s">
        <v>1487</v>
      </c>
    </row>
    <row r="24092" spans="1:5" x14ac:dyDescent="0.2">
      <c r="A24092" t="s">
        <v>6580</v>
      </c>
      <c r="B24092">
        <v>14830</v>
      </c>
      <c r="C24092" t="s">
        <v>6581</v>
      </c>
      <c r="D24092">
        <v>46441</v>
      </c>
      <c r="E24092" t="s">
        <v>4158</v>
      </c>
    </row>
    <row r="24093" spans="1:5" x14ac:dyDescent="0.2">
      <c r="A24093" t="s">
        <v>6582</v>
      </c>
      <c r="B24093">
        <v>36095</v>
      </c>
      <c r="C24093" t="s">
        <v>6581</v>
      </c>
      <c r="D24093">
        <v>46441</v>
      </c>
      <c r="E24093" t="s">
        <v>1968</v>
      </c>
    </row>
    <row r="24094" spans="1:5" x14ac:dyDescent="0.2">
      <c r="A24094" t="s">
        <v>6583</v>
      </c>
      <c r="B24094">
        <v>37903</v>
      </c>
      <c r="C24094" t="s">
        <v>6584</v>
      </c>
      <c r="D24094">
        <v>46458</v>
      </c>
      <c r="E24094" t="s">
        <v>2071</v>
      </c>
    </row>
    <row r="24095" spans="1:5" x14ac:dyDescent="0.2">
      <c r="A24095" t="s">
        <v>6585</v>
      </c>
      <c r="B24095">
        <v>37911</v>
      </c>
      <c r="C24095" t="s">
        <v>6584</v>
      </c>
      <c r="D24095">
        <v>46458</v>
      </c>
      <c r="E24095" t="s">
        <v>2072</v>
      </c>
    </row>
    <row r="24096" spans="1:5" x14ac:dyDescent="0.2">
      <c r="A24096" t="s">
        <v>6586</v>
      </c>
      <c r="B24096">
        <v>31732</v>
      </c>
      <c r="C24096" t="s">
        <v>6587</v>
      </c>
      <c r="D24096">
        <v>46474</v>
      </c>
      <c r="E24096" t="s">
        <v>1754</v>
      </c>
    </row>
    <row r="24097" spans="1:5" x14ac:dyDescent="0.2">
      <c r="A24097" t="s">
        <v>6588</v>
      </c>
      <c r="B24097">
        <v>38745</v>
      </c>
      <c r="C24097" t="s">
        <v>6587</v>
      </c>
      <c r="D24097">
        <v>46474</v>
      </c>
      <c r="E24097" t="s">
        <v>8900</v>
      </c>
    </row>
    <row r="24098" spans="1:5" x14ac:dyDescent="0.2">
      <c r="A24098" t="s">
        <v>6589</v>
      </c>
      <c r="B24098">
        <v>138552</v>
      </c>
      <c r="C24098" t="s">
        <v>6587</v>
      </c>
      <c r="D24098">
        <v>46474</v>
      </c>
      <c r="E24098" t="s">
        <v>3448</v>
      </c>
    </row>
    <row r="24099" spans="1:5" x14ac:dyDescent="0.2">
      <c r="A24099" t="s">
        <v>6590</v>
      </c>
      <c r="B24099">
        <v>7187</v>
      </c>
      <c r="C24099" t="s">
        <v>6591</v>
      </c>
      <c r="D24099">
        <v>46482</v>
      </c>
      <c r="E24099" t="s">
        <v>430</v>
      </c>
    </row>
    <row r="24100" spans="1:5" x14ac:dyDescent="0.2">
      <c r="A24100" t="s">
        <v>6592</v>
      </c>
      <c r="B24100">
        <v>18622</v>
      </c>
      <c r="C24100" t="s">
        <v>6591</v>
      </c>
      <c r="D24100">
        <v>46482</v>
      </c>
      <c r="E24100" t="s">
        <v>1052</v>
      </c>
    </row>
    <row r="24101" spans="1:5" x14ac:dyDescent="0.2">
      <c r="A24101" t="s">
        <v>6593</v>
      </c>
      <c r="B24101">
        <v>31880</v>
      </c>
      <c r="C24101" t="s">
        <v>6591</v>
      </c>
      <c r="D24101">
        <v>46482</v>
      </c>
      <c r="E24101" t="s">
        <v>1764</v>
      </c>
    </row>
    <row r="24102" spans="1:5" x14ac:dyDescent="0.2">
      <c r="A24102" t="s">
        <v>6330</v>
      </c>
      <c r="B24102">
        <v>37762</v>
      </c>
      <c r="C24102" t="s">
        <v>6591</v>
      </c>
      <c r="D24102">
        <v>46482</v>
      </c>
      <c r="E24102" t="s">
        <v>2063</v>
      </c>
    </row>
    <row r="24103" spans="1:5" x14ac:dyDescent="0.2">
      <c r="A24103" t="s">
        <v>6594</v>
      </c>
      <c r="B24103">
        <v>39289</v>
      </c>
      <c r="C24103" t="s">
        <v>6591</v>
      </c>
      <c r="D24103">
        <v>46482</v>
      </c>
      <c r="E24103" t="s">
        <v>2169</v>
      </c>
    </row>
    <row r="24104" spans="1:5" x14ac:dyDescent="0.2">
      <c r="A24104" t="s">
        <v>6595</v>
      </c>
      <c r="B24104">
        <v>84988</v>
      </c>
      <c r="C24104" t="s">
        <v>6591</v>
      </c>
      <c r="D24104">
        <v>46482</v>
      </c>
      <c r="E24104" t="s">
        <v>3046</v>
      </c>
    </row>
    <row r="24105" spans="1:5" x14ac:dyDescent="0.2">
      <c r="A24105" t="s">
        <v>6596</v>
      </c>
      <c r="B24105">
        <v>46508</v>
      </c>
      <c r="C24105" t="s">
        <v>6597</v>
      </c>
      <c r="D24105">
        <v>46508</v>
      </c>
      <c r="E24105" t="s">
        <v>8901</v>
      </c>
    </row>
    <row r="24106" spans="1:5" x14ac:dyDescent="0.2">
      <c r="A24106" t="s">
        <v>6598</v>
      </c>
      <c r="B24106">
        <v>6965</v>
      </c>
      <c r="C24106" t="s">
        <v>6599</v>
      </c>
      <c r="D24106">
        <v>46516</v>
      </c>
      <c r="E24106" t="s">
        <v>417</v>
      </c>
    </row>
    <row r="24107" spans="1:5" x14ac:dyDescent="0.2">
      <c r="A24107" t="s">
        <v>6600</v>
      </c>
      <c r="B24107">
        <v>26351</v>
      </c>
      <c r="C24107" t="s">
        <v>6599</v>
      </c>
      <c r="D24107">
        <v>46516</v>
      </c>
      <c r="E24107" t="s">
        <v>1449</v>
      </c>
    </row>
    <row r="24108" spans="1:5" x14ac:dyDescent="0.2">
      <c r="A24108" t="s">
        <v>6601</v>
      </c>
      <c r="B24108">
        <v>36400</v>
      </c>
      <c r="C24108" t="s">
        <v>6599</v>
      </c>
      <c r="D24108">
        <v>46516</v>
      </c>
      <c r="E24108" t="s">
        <v>1989</v>
      </c>
    </row>
    <row r="24109" spans="1:5" x14ac:dyDescent="0.2">
      <c r="A24109" t="s">
        <v>6602</v>
      </c>
      <c r="B24109">
        <v>40956</v>
      </c>
      <c r="C24109" t="s">
        <v>6599</v>
      </c>
      <c r="D24109">
        <v>46516</v>
      </c>
      <c r="E24109" t="s">
        <v>2254</v>
      </c>
    </row>
    <row r="24110" spans="1:5" x14ac:dyDescent="0.2">
      <c r="A24110" t="s">
        <v>6603</v>
      </c>
      <c r="B24110">
        <v>16642</v>
      </c>
      <c r="C24110" t="s">
        <v>6604</v>
      </c>
      <c r="D24110">
        <v>46524</v>
      </c>
      <c r="E24110" t="s">
        <v>954</v>
      </c>
    </row>
    <row r="24111" spans="1:5" x14ac:dyDescent="0.2">
      <c r="A24111" t="s">
        <v>6605</v>
      </c>
      <c r="B24111">
        <v>42366</v>
      </c>
      <c r="C24111" t="s">
        <v>6604</v>
      </c>
      <c r="D24111">
        <v>46524</v>
      </c>
      <c r="E24111" t="s">
        <v>2336</v>
      </c>
    </row>
    <row r="24112" spans="1:5" x14ac:dyDescent="0.2">
      <c r="A24112" t="s">
        <v>6606</v>
      </c>
      <c r="B24112">
        <v>8099</v>
      </c>
      <c r="C24112" t="s">
        <v>6607</v>
      </c>
      <c r="D24112">
        <v>46532</v>
      </c>
      <c r="E24112" t="s">
        <v>8902</v>
      </c>
    </row>
    <row r="24113" spans="1:5" x14ac:dyDescent="0.2">
      <c r="A24113" t="s">
        <v>6608</v>
      </c>
      <c r="B24113">
        <v>8100</v>
      </c>
      <c r="C24113" t="s">
        <v>6607</v>
      </c>
      <c r="D24113">
        <v>46532</v>
      </c>
      <c r="E24113" t="s">
        <v>8903</v>
      </c>
    </row>
    <row r="24114" spans="1:5" x14ac:dyDescent="0.2">
      <c r="A24114" t="s">
        <v>6609</v>
      </c>
      <c r="B24114">
        <v>11313</v>
      </c>
      <c r="C24114" t="s">
        <v>6607</v>
      </c>
      <c r="D24114">
        <v>46532</v>
      </c>
      <c r="E24114" t="s">
        <v>8904</v>
      </c>
    </row>
    <row r="24115" spans="1:5" x14ac:dyDescent="0.2">
      <c r="A24115" t="s">
        <v>6610</v>
      </c>
      <c r="B24115">
        <v>11314</v>
      </c>
      <c r="C24115" t="s">
        <v>6607</v>
      </c>
      <c r="D24115">
        <v>46532</v>
      </c>
      <c r="E24115" t="s">
        <v>8905</v>
      </c>
    </row>
    <row r="24116" spans="1:5" x14ac:dyDescent="0.2">
      <c r="A24116" t="s">
        <v>6611</v>
      </c>
      <c r="B24116">
        <v>11315</v>
      </c>
      <c r="C24116" t="s">
        <v>6607</v>
      </c>
      <c r="D24116">
        <v>46532</v>
      </c>
      <c r="E24116" t="s">
        <v>8906</v>
      </c>
    </row>
    <row r="24117" spans="1:5" x14ac:dyDescent="0.2">
      <c r="A24117" t="s">
        <v>6612</v>
      </c>
      <c r="B24117">
        <v>11316</v>
      </c>
      <c r="C24117" t="s">
        <v>6607</v>
      </c>
      <c r="D24117">
        <v>46532</v>
      </c>
      <c r="E24117" t="s">
        <v>8907</v>
      </c>
    </row>
    <row r="24118" spans="1:5" x14ac:dyDescent="0.2">
      <c r="A24118" t="s">
        <v>6613</v>
      </c>
      <c r="B24118">
        <v>15493</v>
      </c>
      <c r="C24118" t="s">
        <v>6607</v>
      </c>
      <c r="D24118">
        <v>46532</v>
      </c>
      <c r="E24118" t="s">
        <v>8908</v>
      </c>
    </row>
    <row r="24119" spans="1:5" x14ac:dyDescent="0.2">
      <c r="A24119" t="s">
        <v>6614</v>
      </c>
      <c r="B24119">
        <v>16997</v>
      </c>
      <c r="C24119" t="s">
        <v>6607</v>
      </c>
      <c r="D24119">
        <v>46532</v>
      </c>
      <c r="E24119" t="s">
        <v>8909</v>
      </c>
    </row>
    <row r="24120" spans="1:5" x14ac:dyDescent="0.2">
      <c r="A24120" t="s">
        <v>6615</v>
      </c>
      <c r="B24120">
        <v>115113</v>
      </c>
      <c r="C24120" t="s">
        <v>6607</v>
      </c>
      <c r="D24120">
        <v>46532</v>
      </c>
      <c r="E24120" t="s">
        <v>8910</v>
      </c>
    </row>
    <row r="24121" spans="1:5" x14ac:dyDescent="0.2">
      <c r="A24121" t="s">
        <v>6616</v>
      </c>
      <c r="B24121">
        <v>119636</v>
      </c>
      <c r="C24121" t="s">
        <v>6607</v>
      </c>
      <c r="D24121">
        <v>46532</v>
      </c>
      <c r="E24121" t="s">
        <v>8911</v>
      </c>
    </row>
    <row r="24122" spans="1:5" x14ac:dyDescent="0.2">
      <c r="A24122" t="s">
        <v>6617</v>
      </c>
      <c r="B24122">
        <v>135400</v>
      </c>
      <c r="C24122" t="s">
        <v>6607</v>
      </c>
      <c r="D24122">
        <v>46532</v>
      </c>
      <c r="E24122" t="s">
        <v>8912</v>
      </c>
    </row>
    <row r="24123" spans="1:5" x14ac:dyDescent="0.2">
      <c r="A24123" t="s">
        <v>6618</v>
      </c>
      <c r="B24123">
        <v>135996</v>
      </c>
      <c r="C24123" t="s">
        <v>6607</v>
      </c>
      <c r="D24123">
        <v>46532</v>
      </c>
      <c r="E24123" t="s">
        <v>8913</v>
      </c>
    </row>
    <row r="24124" spans="1:5" x14ac:dyDescent="0.2">
      <c r="A24124" t="s">
        <v>6619</v>
      </c>
      <c r="B24124">
        <v>136002</v>
      </c>
      <c r="C24124" t="s">
        <v>6607</v>
      </c>
      <c r="D24124">
        <v>46532</v>
      </c>
      <c r="E24124" t="s">
        <v>8914</v>
      </c>
    </row>
    <row r="24125" spans="1:5" x14ac:dyDescent="0.2">
      <c r="A24125" t="s">
        <v>6620</v>
      </c>
      <c r="B24125">
        <v>200011317</v>
      </c>
      <c r="C24125" t="s">
        <v>6607</v>
      </c>
      <c r="D24125">
        <v>46532</v>
      </c>
      <c r="E24125" t="s">
        <v>8915</v>
      </c>
    </row>
    <row r="24126" spans="1:5" x14ac:dyDescent="0.2">
      <c r="A24126" t="s">
        <v>6621</v>
      </c>
      <c r="B24126">
        <v>7948</v>
      </c>
      <c r="C24126" t="s">
        <v>6622</v>
      </c>
      <c r="D24126">
        <v>46557</v>
      </c>
      <c r="E24126" t="s">
        <v>477</v>
      </c>
    </row>
    <row r="24127" spans="1:5" x14ac:dyDescent="0.2">
      <c r="A24127" t="s">
        <v>6623</v>
      </c>
      <c r="B24127">
        <v>7955</v>
      </c>
      <c r="C24127" t="s">
        <v>6622</v>
      </c>
      <c r="D24127">
        <v>46557</v>
      </c>
      <c r="E24127" t="s">
        <v>478</v>
      </c>
    </row>
    <row r="24128" spans="1:5" x14ac:dyDescent="0.2">
      <c r="A24128" t="s">
        <v>6624</v>
      </c>
      <c r="B24128">
        <v>16360</v>
      </c>
      <c r="C24128" t="s">
        <v>6625</v>
      </c>
      <c r="D24128">
        <v>46565</v>
      </c>
      <c r="E24128" t="s">
        <v>934</v>
      </c>
    </row>
    <row r="24129" spans="1:5" x14ac:dyDescent="0.2">
      <c r="A24129" t="s">
        <v>5138</v>
      </c>
      <c r="B24129">
        <v>17285</v>
      </c>
      <c r="C24129" t="s">
        <v>6625</v>
      </c>
      <c r="D24129">
        <v>46565</v>
      </c>
      <c r="E24129" t="s">
        <v>981</v>
      </c>
    </row>
    <row r="24130" spans="1:5" x14ac:dyDescent="0.2">
      <c r="A24130" t="s">
        <v>6626</v>
      </c>
      <c r="B24130">
        <v>17293</v>
      </c>
      <c r="C24130" t="s">
        <v>6625</v>
      </c>
      <c r="D24130">
        <v>46565</v>
      </c>
      <c r="E24130" t="s">
        <v>982</v>
      </c>
    </row>
    <row r="24131" spans="1:5" x14ac:dyDescent="0.2">
      <c r="A24131" t="s">
        <v>5309</v>
      </c>
      <c r="B24131">
        <v>11710</v>
      </c>
      <c r="C24131" t="s">
        <v>6627</v>
      </c>
      <c r="D24131">
        <v>46573</v>
      </c>
      <c r="E24131" t="s">
        <v>3982</v>
      </c>
    </row>
    <row r="24132" spans="1:5" x14ac:dyDescent="0.2">
      <c r="A24132" t="s">
        <v>6628</v>
      </c>
      <c r="B24132">
        <v>11783</v>
      </c>
      <c r="C24132" t="s">
        <v>6627</v>
      </c>
      <c r="D24132">
        <v>46573</v>
      </c>
      <c r="E24132" t="s">
        <v>705</v>
      </c>
    </row>
    <row r="24133" spans="1:5" x14ac:dyDescent="0.2">
      <c r="A24133" t="s">
        <v>6629</v>
      </c>
      <c r="B24133">
        <v>20164</v>
      </c>
      <c r="C24133" t="s">
        <v>6627</v>
      </c>
      <c r="D24133">
        <v>46573</v>
      </c>
      <c r="E24133" t="s">
        <v>1128</v>
      </c>
    </row>
    <row r="24134" spans="1:5" x14ac:dyDescent="0.2">
      <c r="A24134" t="s">
        <v>6630</v>
      </c>
      <c r="B24134">
        <v>28605</v>
      </c>
      <c r="C24134" t="s">
        <v>6627</v>
      </c>
      <c r="D24134">
        <v>46573</v>
      </c>
      <c r="E24134" t="s">
        <v>1582</v>
      </c>
    </row>
    <row r="24135" spans="1:5" x14ac:dyDescent="0.2">
      <c r="A24135" t="s">
        <v>6631</v>
      </c>
      <c r="B24135">
        <v>28613</v>
      </c>
      <c r="C24135" t="s">
        <v>6627</v>
      </c>
      <c r="D24135">
        <v>46573</v>
      </c>
      <c r="E24135" t="s">
        <v>1583</v>
      </c>
    </row>
    <row r="24136" spans="1:5" x14ac:dyDescent="0.2">
      <c r="A24136" t="s">
        <v>6632</v>
      </c>
      <c r="B24136">
        <v>3400</v>
      </c>
      <c r="C24136" t="s">
        <v>6633</v>
      </c>
      <c r="D24136">
        <v>46581</v>
      </c>
      <c r="E24136" t="s">
        <v>213</v>
      </c>
    </row>
    <row r="24137" spans="1:5" x14ac:dyDescent="0.2">
      <c r="A24137" t="s">
        <v>6634</v>
      </c>
      <c r="B24137">
        <v>28712</v>
      </c>
      <c r="C24137" t="s">
        <v>6633</v>
      </c>
      <c r="D24137">
        <v>46581</v>
      </c>
      <c r="E24137" t="s">
        <v>1588</v>
      </c>
    </row>
    <row r="24138" spans="1:5" x14ac:dyDescent="0.2">
      <c r="A24138" t="s">
        <v>6635</v>
      </c>
      <c r="B24138">
        <v>142554</v>
      </c>
      <c r="C24138" t="s">
        <v>6633</v>
      </c>
      <c r="D24138">
        <v>46581</v>
      </c>
      <c r="E24138" t="s">
        <v>3501</v>
      </c>
    </row>
    <row r="24139" spans="1:5" x14ac:dyDescent="0.2">
      <c r="A24139" t="s">
        <v>6636</v>
      </c>
      <c r="B24139">
        <v>31575</v>
      </c>
      <c r="C24139" t="s">
        <v>6637</v>
      </c>
      <c r="D24139">
        <v>46599</v>
      </c>
      <c r="E24139" t="s">
        <v>1744</v>
      </c>
    </row>
    <row r="24140" spans="1:5" x14ac:dyDescent="0.2">
      <c r="A24140" t="s">
        <v>6638</v>
      </c>
      <c r="B24140">
        <v>31583</v>
      </c>
      <c r="C24140" t="s">
        <v>6637</v>
      </c>
      <c r="D24140">
        <v>46599</v>
      </c>
      <c r="E24140" t="s">
        <v>1745</v>
      </c>
    </row>
    <row r="24141" spans="1:5" x14ac:dyDescent="0.2">
      <c r="A24141" t="s">
        <v>6639</v>
      </c>
      <c r="B24141">
        <v>1057</v>
      </c>
      <c r="C24141" t="s">
        <v>6640</v>
      </c>
      <c r="D24141">
        <v>46607</v>
      </c>
      <c r="E24141" t="s">
        <v>76</v>
      </c>
    </row>
    <row r="24142" spans="1:5" x14ac:dyDescent="0.2">
      <c r="A24142" t="s">
        <v>6641</v>
      </c>
      <c r="B24142">
        <v>8623</v>
      </c>
      <c r="C24142" t="s">
        <v>6640</v>
      </c>
      <c r="D24142">
        <v>46607</v>
      </c>
      <c r="E24142" t="s">
        <v>523</v>
      </c>
    </row>
    <row r="24143" spans="1:5" x14ac:dyDescent="0.2">
      <c r="A24143" t="s">
        <v>6642</v>
      </c>
      <c r="B24143">
        <v>32854</v>
      </c>
      <c r="C24143" t="s">
        <v>6640</v>
      </c>
      <c r="D24143">
        <v>46607</v>
      </c>
      <c r="E24143" t="s">
        <v>1811</v>
      </c>
    </row>
    <row r="24144" spans="1:5" x14ac:dyDescent="0.2">
      <c r="A24144" t="s">
        <v>6643</v>
      </c>
      <c r="B24144">
        <v>34835</v>
      </c>
      <c r="C24144" t="s">
        <v>6640</v>
      </c>
      <c r="D24144">
        <v>46607</v>
      </c>
      <c r="E24144" t="s">
        <v>1906</v>
      </c>
    </row>
    <row r="24145" spans="1:5" x14ac:dyDescent="0.2">
      <c r="A24145" t="s">
        <v>6644</v>
      </c>
      <c r="B24145">
        <v>64162</v>
      </c>
      <c r="C24145" t="s">
        <v>6640</v>
      </c>
      <c r="D24145">
        <v>46607</v>
      </c>
      <c r="E24145" t="s">
        <v>2875</v>
      </c>
    </row>
    <row r="24146" spans="1:5" x14ac:dyDescent="0.2">
      <c r="A24146" t="s">
        <v>6645</v>
      </c>
      <c r="B24146">
        <v>113860</v>
      </c>
      <c r="C24146" t="s">
        <v>6640</v>
      </c>
      <c r="D24146">
        <v>46607</v>
      </c>
      <c r="E24146" t="s">
        <v>3188</v>
      </c>
    </row>
    <row r="24147" spans="1:5" x14ac:dyDescent="0.2">
      <c r="A24147" t="s">
        <v>6057</v>
      </c>
      <c r="B24147">
        <v>113878</v>
      </c>
      <c r="C24147" t="s">
        <v>6640</v>
      </c>
      <c r="D24147">
        <v>46607</v>
      </c>
      <c r="E24147" t="s">
        <v>3189</v>
      </c>
    </row>
    <row r="24148" spans="1:5" x14ac:dyDescent="0.2">
      <c r="A24148" t="s">
        <v>6646</v>
      </c>
      <c r="B24148">
        <v>760</v>
      </c>
      <c r="C24148" t="s">
        <v>6647</v>
      </c>
      <c r="D24148">
        <v>46623</v>
      </c>
      <c r="E24148" t="s">
        <v>52</v>
      </c>
    </row>
    <row r="24149" spans="1:5" x14ac:dyDescent="0.2">
      <c r="A24149" t="s">
        <v>6648</v>
      </c>
      <c r="B24149">
        <v>919</v>
      </c>
      <c r="C24149" t="s">
        <v>6649</v>
      </c>
      <c r="D24149">
        <v>46631</v>
      </c>
      <c r="E24149" t="s">
        <v>64</v>
      </c>
    </row>
    <row r="24150" spans="1:5" x14ac:dyDescent="0.2">
      <c r="A24150" t="s">
        <v>6650</v>
      </c>
      <c r="B24150">
        <v>12377</v>
      </c>
      <c r="C24150" t="s">
        <v>6651</v>
      </c>
      <c r="D24150">
        <v>46649</v>
      </c>
      <c r="E24150" t="s">
        <v>726</v>
      </c>
    </row>
    <row r="24151" spans="1:5" x14ac:dyDescent="0.2">
      <c r="A24151" t="s">
        <v>6652</v>
      </c>
      <c r="B24151">
        <v>9167</v>
      </c>
      <c r="C24151" t="s">
        <v>6653</v>
      </c>
      <c r="D24151">
        <v>46672</v>
      </c>
      <c r="E24151" t="s">
        <v>559</v>
      </c>
    </row>
    <row r="24152" spans="1:5" x14ac:dyDescent="0.2">
      <c r="A24152" t="s">
        <v>6654</v>
      </c>
      <c r="B24152">
        <v>26849</v>
      </c>
      <c r="C24152" t="s">
        <v>6655</v>
      </c>
      <c r="D24152">
        <v>46680</v>
      </c>
      <c r="E24152" t="s">
        <v>1476</v>
      </c>
    </row>
    <row r="24153" spans="1:5" x14ac:dyDescent="0.2">
      <c r="A24153" t="s">
        <v>6656</v>
      </c>
      <c r="B24153">
        <v>40774</v>
      </c>
      <c r="C24153" t="s">
        <v>6655</v>
      </c>
      <c r="D24153">
        <v>46680</v>
      </c>
      <c r="E24153" t="s">
        <v>2245</v>
      </c>
    </row>
    <row r="24154" spans="1:5" x14ac:dyDescent="0.2">
      <c r="A24154" t="s">
        <v>6657</v>
      </c>
      <c r="B24154">
        <v>1420</v>
      </c>
      <c r="C24154" t="s">
        <v>6658</v>
      </c>
      <c r="D24154">
        <v>46706</v>
      </c>
      <c r="E24154" t="s">
        <v>104</v>
      </c>
    </row>
    <row r="24155" spans="1:5" x14ac:dyDescent="0.2">
      <c r="A24155" t="s">
        <v>5277</v>
      </c>
      <c r="B24155">
        <v>11288</v>
      </c>
      <c r="C24155" t="s">
        <v>6659</v>
      </c>
      <c r="D24155">
        <v>46714</v>
      </c>
      <c r="E24155" t="s">
        <v>675</v>
      </c>
    </row>
    <row r="24156" spans="1:5" x14ac:dyDescent="0.2">
      <c r="A24156" t="s">
        <v>6660</v>
      </c>
      <c r="B24156">
        <v>142406</v>
      </c>
      <c r="C24156" t="s">
        <v>6659</v>
      </c>
      <c r="D24156">
        <v>46714</v>
      </c>
      <c r="E24156" t="s">
        <v>3498</v>
      </c>
    </row>
    <row r="24157" spans="1:5" x14ac:dyDescent="0.2">
      <c r="A24157" t="s">
        <v>5038</v>
      </c>
      <c r="B24157">
        <v>27300</v>
      </c>
      <c r="C24157" t="s">
        <v>6509</v>
      </c>
      <c r="D24157">
        <v>46722</v>
      </c>
      <c r="E24157" t="s">
        <v>1504</v>
      </c>
    </row>
    <row r="24158" spans="1:5" x14ac:dyDescent="0.2">
      <c r="A24158" t="s">
        <v>6661</v>
      </c>
      <c r="B24158">
        <v>37275</v>
      </c>
      <c r="C24158" t="s">
        <v>6509</v>
      </c>
      <c r="D24158">
        <v>46722</v>
      </c>
      <c r="E24158" t="s">
        <v>2035</v>
      </c>
    </row>
    <row r="24159" spans="1:5" x14ac:dyDescent="0.2">
      <c r="A24159" t="s">
        <v>6662</v>
      </c>
      <c r="B24159">
        <v>139204</v>
      </c>
      <c r="C24159" t="s">
        <v>6509</v>
      </c>
      <c r="D24159">
        <v>46722</v>
      </c>
      <c r="E24159" t="s">
        <v>3459</v>
      </c>
    </row>
    <row r="24160" spans="1:5" x14ac:dyDescent="0.2">
      <c r="A24160" t="s">
        <v>6663</v>
      </c>
      <c r="B24160">
        <v>900816</v>
      </c>
      <c r="C24160" t="s">
        <v>6509</v>
      </c>
      <c r="D24160">
        <v>46722</v>
      </c>
      <c r="E24160" t="s">
        <v>8916</v>
      </c>
    </row>
    <row r="24161" spans="1:5" x14ac:dyDescent="0.2">
      <c r="A24161" t="s">
        <v>6664</v>
      </c>
      <c r="B24161">
        <v>2709</v>
      </c>
      <c r="C24161" t="s">
        <v>6665</v>
      </c>
      <c r="D24161">
        <v>46748</v>
      </c>
      <c r="E24161" t="s">
        <v>176</v>
      </c>
    </row>
    <row r="24162" spans="1:5" x14ac:dyDescent="0.2">
      <c r="A24162" t="s">
        <v>6666</v>
      </c>
      <c r="B24162">
        <v>12103</v>
      </c>
      <c r="C24162" t="s">
        <v>6665</v>
      </c>
      <c r="D24162">
        <v>46748</v>
      </c>
      <c r="E24162" t="s">
        <v>4028</v>
      </c>
    </row>
    <row r="24163" spans="1:5" x14ac:dyDescent="0.2">
      <c r="A24163" t="s">
        <v>6667</v>
      </c>
      <c r="B24163">
        <v>12495</v>
      </c>
      <c r="C24163" t="s">
        <v>6665</v>
      </c>
      <c r="D24163">
        <v>46748</v>
      </c>
      <c r="E24163" t="s">
        <v>4041</v>
      </c>
    </row>
    <row r="24164" spans="1:5" x14ac:dyDescent="0.2">
      <c r="A24164" t="s">
        <v>6668</v>
      </c>
      <c r="B24164">
        <v>12765</v>
      </c>
      <c r="C24164" t="s">
        <v>6665</v>
      </c>
      <c r="D24164">
        <v>46748</v>
      </c>
      <c r="E24164" t="s">
        <v>749</v>
      </c>
    </row>
    <row r="24165" spans="1:5" x14ac:dyDescent="0.2">
      <c r="A24165" t="s">
        <v>6669</v>
      </c>
      <c r="B24165">
        <v>36483</v>
      </c>
      <c r="C24165" t="s">
        <v>6665</v>
      </c>
      <c r="D24165">
        <v>46748</v>
      </c>
      <c r="E24165" t="s">
        <v>1994</v>
      </c>
    </row>
    <row r="24166" spans="1:5" x14ac:dyDescent="0.2">
      <c r="A24166" t="s">
        <v>6670</v>
      </c>
      <c r="B24166">
        <v>43265</v>
      </c>
      <c r="C24166" t="s">
        <v>6665</v>
      </c>
      <c r="D24166">
        <v>46748</v>
      </c>
      <c r="E24166" t="s">
        <v>2369</v>
      </c>
    </row>
    <row r="24167" spans="1:5" x14ac:dyDescent="0.2">
      <c r="A24167" t="s">
        <v>6671</v>
      </c>
      <c r="B24167">
        <v>66456</v>
      </c>
      <c r="C24167" t="s">
        <v>6665</v>
      </c>
      <c r="D24167">
        <v>46748</v>
      </c>
      <c r="E24167" t="s">
        <v>2930</v>
      </c>
    </row>
    <row r="24168" spans="1:5" x14ac:dyDescent="0.2">
      <c r="A24168" t="s">
        <v>6672</v>
      </c>
      <c r="B24168">
        <v>1107</v>
      </c>
      <c r="C24168" t="s">
        <v>6673</v>
      </c>
      <c r="D24168">
        <v>46755</v>
      </c>
      <c r="E24168" t="s">
        <v>80</v>
      </c>
    </row>
    <row r="24169" spans="1:5" x14ac:dyDescent="0.2">
      <c r="A24169" t="s">
        <v>6674</v>
      </c>
      <c r="B24169">
        <v>4143</v>
      </c>
      <c r="C24169" t="s">
        <v>6673</v>
      </c>
      <c r="D24169">
        <v>46755</v>
      </c>
      <c r="E24169" t="s">
        <v>254</v>
      </c>
    </row>
    <row r="24170" spans="1:5" x14ac:dyDescent="0.2">
      <c r="A24170" t="s">
        <v>6675</v>
      </c>
      <c r="B24170">
        <v>28845</v>
      </c>
      <c r="C24170" t="s">
        <v>6673</v>
      </c>
      <c r="D24170">
        <v>46755</v>
      </c>
      <c r="E24170" t="s">
        <v>1597</v>
      </c>
    </row>
    <row r="24171" spans="1:5" x14ac:dyDescent="0.2">
      <c r="A24171" t="s">
        <v>6676</v>
      </c>
      <c r="B24171">
        <v>125245</v>
      </c>
      <c r="C24171" t="s">
        <v>6673</v>
      </c>
      <c r="D24171">
        <v>46755</v>
      </c>
      <c r="E24171" t="s">
        <v>3292</v>
      </c>
    </row>
    <row r="24172" spans="1:5" x14ac:dyDescent="0.2">
      <c r="A24172" t="s">
        <v>6677</v>
      </c>
      <c r="B24172">
        <v>892</v>
      </c>
      <c r="C24172" t="s">
        <v>6678</v>
      </c>
      <c r="D24172">
        <v>46763</v>
      </c>
      <c r="E24172" t="s">
        <v>3776</v>
      </c>
    </row>
    <row r="24173" spans="1:5" x14ac:dyDescent="0.2">
      <c r="A24173" t="s">
        <v>6679</v>
      </c>
      <c r="B24173">
        <v>8162</v>
      </c>
      <c r="C24173" t="s">
        <v>6678</v>
      </c>
      <c r="D24173">
        <v>46763</v>
      </c>
      <c r="E24173" t="s">
        <v>3804</v>
      </c>
    </row>
    <row r="24174" spans="1:5" x14ac:dyDescent="0.2">
      <c r="A24174" t="s">
        <v>6680</v>
      </c>
      <c r="B24174">
        <v>9075</v>
      </c>
      <c r="C24174" t="s">
        <v>6678</v>
      </c>
      <c r="D24174">
        <v>46763</v>
      </c>
      <c r="E24174" t="s">
        <v>3834</v>
      </c>
    </row>
    <row r="24175" spans="1:5" x14ac:dyDescent="0.2">
      <c r="A24175" t="s">
        <v>6681</v>
      </c>
      <c r="B24175">
        <v>9077</v>
      </c>
      <c r="C24175" t="s">
        <v>6678</v>
      </c>
      <c r="D24175">
        <v>46763</v>
      </c>
      <c r="E24175" t="s">
        <v>3835</v>
      </c>
    </row>
    <row r="24176" spans="1:5" x14ac:dyDescent="0.2">
      <c r="A24176" t="s">
        <v>6682</v>
      </c>
      <c r="B24176">
        <v>9078</v>
      </c>
      <c r="C24176" t="s">
        <v>6678</v>
      </c>
      <c r="D24176">
        <v>46763</v>
      </c>
      <c r="E24176" t="s">
        <v>3836</v>
      </c>
    </row>
    <row r="24177" spans="1:5" x14ac:dyDescent="0.2">
      <c r="A24177" t="s">
        <v>6634</v>
      </c>
      <c r="B24177">
        <v>9286</v>
      </c>
      <c r="C24177" t="s">
        <v>6678</v>
      </c>
      <c r="D24177">
        <v>46763</v>
      </c>
      <c r="E24177" t="s">
        <v>3877</v>
      </c>
    </row>
    <row r="24178" spans="1:5" x14ac:dyDescent="0.2">
      <c r="A24178" t="s">
        <v>6683</v>
      </c>
      <c r="B24178">
        <v>10162</v>
      </c>
      <c r="C24178" t="s">
        <v>6678</v>
      </c>
      <c r="D24178">
        <v>46763</v>
      </c>
      <c r="E24178" t="s">
        <v>3913</v>
      </c>
    </row>
    <row r="24179" spans="1:5" x14ac:dyDescent="0.2">
      <c r="A24179" t="s">
        <v>6684</v>
      </c>
      <c r="B24179">
        <v>10163</v>
      </c>
      <c r="C24179" t="s">
        <v>6678</v>
      </c>
      <c r="D24179">
        <v>46763</v>
      </c>
      <c r="E24179" t="s">
        <v>3914</v>
      </c>
    </row>
    <row r="24180" spans="1:5" x14ac:dyDescent="0.2">
      <c r="A24180" t="s">
        <v>5454</v>
      </c>
      <c r="B24180">
        <v>10164</v>
      </c>
      <c r="C24180" t="s">
        <v>6678</v>
      </c>
      <c r="D24180">
        <v>46763</v>
      </c>
      <c r="E24180" t="s">
        <v>3915</v>
      </c>
    </row>
    <row r="24181" spans="1:5" x14ac:dyDescent="0.2">
      <c r="A24181" t="s">
        <v>6685</v>
      </c>
      <c r="B24181">
        <v>10166</v>
      </c>
      <c r="C24181" t="s">
        <v>6678</v>
      </c>
      <c r="D24181">
        <v>46763</v>
      </c>
      <c r="E24181" t="s">
        <v>3916</v>
      </c>
    </row>
    <row r="24182" spans="1:5" x14ac:dyDescent="0.2">
      <c r="A24182" t="s">
        <v>6686</v>
      </c>
      <c r="B24182">
        <v>28548</v>
      </c>
      <c r="C24182" t="s">
        <v>6678</v>
      </c>
      <c r="D24182">
        <v>46763</v>
      </c>
      <c r="E24182" t="s">
        <v>1578</v>
      </c>
    </row>
    <row r="24183" spans="1:5" x14ac:dyDescent="0.2">
      <c r="A24183" t="s">
        <v>6687</v>
      </c>
      <c r="B24183">
        <v>43281</v>
      </c>
      <c r="C24183" t="s">
        <v>6678</v>
      </c>
      <c r="D24183">
        <v>46763</v>
      </c>
      <c r="E24183" t="s">
        <v>2370</v>
      </c>
    </row>
    <row r="24184" spans="1:5" x14ac:dyDescent="0.2">
      <c r="A24184" t="s">
        <v>6688</v>
      </c>
      <c r="B24184">
        <v>117770</v>
      </c>
      <c r="C24184" t="s">
        <v>6678</v>
      </c>
      <c r="D24184">
        <v>46763</v>
      </c>
      <c r="E24184" t="s">
        <v>3206</v>
      </c>
    </row>
    <row r="24185" spans="1:5" x14ac:dyDescent="0.2">
      <c r="A24185" t="s">
        <v>6689</v>
      </c>
      <c r="B24185">
        <v>123141</v>
      </c>
      <c r="C24185" t="s">
        <v>6678</v>
      </c>
      <c r="D24185">
        <v>46763</v>
      </c>
      <c r="E24185" t="s">
        <v>3267</v>
      </c>
    </row>
    <row r="24186" spans="1:5" x14ac:dyDescent="0.2">
      <c r="A24186" t="s">
        <v>6690</v>
      </c>
      <c r="B24186">
        <v>132225</v>
      </c>
      <c r="C24186" t="s">
        <v>6678</v>
      </c>
      <c r="D24186">
        <v>46763</v>
      </c>
      <c r="E24186" t="s">
        <v>3315</v>
      </c>
    </row>
    <row r="24187" spans="1:5" x14ac:dyDescent="0.2">
      <c r="A24187" t="s">
        <v>6691</v>
      </c>
      <c r="B24187">
        <v>132233</v>
      </c>
      <c r="C24187" t="s">
        <v>6678</v>
      </c>
      <c r="D24187">
        <v>46763</v>
      </c>
      <c r="E24187" t="s">
        <v>3316</v>
      </c>
    </row>
    <row r="24188" spans="1:5" x14ac:dyDescent="0.2">
      <c r="A24188" t="s">
        <v>6692</v>
      </c>
      <c r="B24188">
        <v>139360</v>
      </c>
      <c r="C24188" t="s">
        <v>6678</v>
      </c>
      <c r="D24188">
        <v>46763</v>
      </c>
      <c r="E24188" t="s">
        <v>3465</v>
      </c>
    </row>
    <row r="24189" spans="1:5" x14ac:dyDescent="0.2">
      <c r="A24189" t="s">
        <v>6693</v>
      </c>
      <c r="B24189">
        <v>140970</v>
      </c>
      <c r="C24189" t="s">
        <v>6678</v>
      </c>
      <c r="D24189">
        <v>46763</v>
      </c>
      <c r="E24189" t="s">
        <v>3482</v>
      </c>
    </row>
    <row r="24190" spans="1:5" x14ac:dyDescent="0.2">
      <c r="A24190" t="s">
        <v>6694</v>
      </c>
      <c r="B24190">
        <v>140988</v>
      </c>
      <c r="C24190" t="s">
        <v>6678</v>
      </c>
      <c r="D24190">
        <v>46763</v>
      </c>
      <c r="E24190" t="s">
        <v>3483</v>
      </c>
    </row>
    <row r="24191" spans="1:5" x14ac:dyDescent="0.2">
      <c r="A24191" t="s">
        <v>6695</v>
      </c>
      <c r="B24191">
        <v>145953</v>
      </c>
      <c r="C24191" t="s">
        <v>6678</v>
      </c>
      <c r="D24191">
        <v>46763</v>
      </c>
      <c r="E24191" t="s">
        <v>3558</v>
      </c>
    </row>
    <row r="24192" spans="1:5" x14ac:dyDescent="0.2">
      <c r="A24192" t="s">
        <v>6696</v>
      </c>
      <c r="B24192">
        <v>146860</v>
      </c>
      <c r="C24192" t="s">
        <v>6678</v>
      </c>
      <c r="D24192">
        <v>46763</v>
      </c>
      <c r="E24192" t="s">
        <v>3582</v>
      </c>
    </row>
    <row r="24193" spans="1:5" x14ac:dyDescent="0.2">
      <c r="A24193" t="s">
        <v>6697</v>
      </c>
      <c r="B24193">
        <v>146878</v>
      </c>
      <c r="C24193" t="s">
        <v>6678</v>
      </c>
      <c r="D24193">
        <v>46763</v>
      </c>
      <c r="E24193" t="s">
        <v>3583</v>
      </c>
    </row>
    <row r="24194" spans="1:5" x14ac:dyDescent="0.2">
      <c r="A24194" t="s">
        <v>6698</v>
      </c>
      <c r="B24194">
        <v>146886</v>
      </c>
      <c r="C24194" t="s">
        <v>6678</v>
      </c>
      <c r="D24194">
        <v>46763</v>
      </c>
      <c r="E24194" t="s">
        <v>3584</v>
      </c>
    </row>
    <row r="24195" spans="1:5" x14ac:dyDescent="0.2">
      <c r="A24195" t="s">
        <v>6699</v>
      </c>
      <c r="B24195">
        <v>2485</v>
      </c>
      <c r="C24195" t="s">
        <v>6700</v>
      </c>
      <c r="D24195">
        <v>46789</v>
      </c>
      <c r="E24195" t="s">
        <v>161</v>
      </c>
    </row>
    <row r="24196" spans="1:5" x14ac:dyDescent="0.2">
      <c r="A24196" t="s">
        <v>6701</v>
      </c>
      <c r="B24196">
        <v>10041</v>
      </c>
      <c r="C24196" t="s">
        <v>6700</v>
      </c>
      <c r="D24196">
        <v>46789</v>
      </c>
      <c r="E24196" t="s">
        <v>604</v>
      </c>
    </row>
    <row r="24197" spans="1:5" x14ac:dyDescent="0.2">
      <c r="A24197" t="s">
        <v>4711</v>
      </c>
      <c r="B24197">
        <v>24679</v>
      </c>
      <c r="C24197" t="s">
        <v>6700</v>
      </c>
      <c r="D24197">
        <v>46789</v>
      </c>
      <c r="E24197" t="s">
        <v>1356</v>
      </c>
    </row>
    <row r="24198" spans="1:5" x14ac:dyDescent="0.2">
      <c r="A24198" t="s">
        <v>6702</v>
      </c>
      <c r="B24198">
        <v>22764</v>
      </c>
      <c r="C24198" t="s">
        <v>6703</v>
      </c>
      <c r="D24198">
        <v>46805</v>
      </c>
      <c r="E24198" t="s">
        <v>1250</v>
      </c>
    </row>
    <row r="24199" spans="1:5" x14ac:dyDescent="0.2">
      <c r="A24199" t="s">
        <v>6704</v>
      </c>
      <c r="B24199">
        <v>37432</v>
      </c>
      <c r="C24199" t="s">
        <v>6703</v>
      </c>
      <c r="D24199">
        <v>46805</v>
      </c>
      <c r="E24199" t="s">
        <v>2043</v>
      </c>
    </row>
    <row r="24200" spans="1:5" x14ac:dyDescent="0.2">
      <c r="A24200" t="s">
        <v>6705</v>
      </c>
      <c r="B24200">
        <v>12757</v>
      </c>
      <c r="C24200" t="s">
        <v>6706</v>
      </c>
      <c r="D24200">
        <v>46813</v>
      </c>
      <c r="E24200" t="s">
        <v>748</v>
      </c>
    </row>
    <row r="24201" spans="1:5" x14ac:dyDescent="0.2">
      <c r="A24201" t="s">
        <v>6707</v>
      </c>
      <c r="B24201">
        <v>23994</v>
      </c>
      <c r="C24201" t="s">
        <v>6706</v>
      </c>
      <c r="D24201">
        <v>46813</v>
      </c>
      <c r="E24201" t="s">
        <v>1313</v>
      </c>
    </row>
    <row r="24202" spans="1:5" x14ac:dyDescent="0.2">
      <c r="A24202" t="s">
        <v>6708</v>
      </c>
      <c r="B24202">
        <v>29629</v>
      </c>
      <c r="C24202" t="s">
        <v>6706</v>
      </c>
      <c r="D24202">
        <v>46813</v>
      </c>
      <c r="E24202" t="s">
        <v>1646</v>
      </c>
    </row>
    <row r="24203" spans="1:5" x14ac:dyDescent="0.2">
      <c r="A24203" t="s">
        <v>6709</v>
      </c>
      <c r="B24203">
        <v>29637</v>
      </c>
      <c r="C24203" t="s">
        <v>6706</v>
      </c>
      <c r="D24203">
        <v>46813</v>
      </c>
      <c r="E24203" t="s">
        <v>1647</v>
      </c>
    </row>
    <row r="24204" spans="1:5" x14ac:dyDescent="0.2">
      <c r="A24204" t="s">
        <v>6710</v>
      </c>
      <c r="B24204">
        <v>125690</v>
      </c>
      <c r="C24204" t="s">
        <v>6706</v>
      </c>
      <c r="D24204">
        <v>46813</v>
      </c>
      <c r="E24204" t="s">
        <v>8917</v>
      </c>
    </row>
    <row r="24205" spans="1:5" x14ac:dyDescent="0.2">
      <c r="A24205" t="s">
        <v>8522</v>
      </c>
      <c r="B24205">
        <v>35139</v>
      </c>
      <c r="C24205" t="s">
        <v>8523</v>
      </c>
      <c r="D24205">
        <v>46821</v>
      </c>
      <c r="E24205" t="s">
        <v>1920</v>
      </c>
    </row>
    <row r="24206" spans="1:5" x14ac:dyDescent="0.2">
      <c r="A24206" t="s">
        <v>8524</v>
      </c>
      <c r="B24206">
        <v>38331</v>
      </c>
      <c r="C24206" t="s">
        <v>8523</v>
      </c>
      <c r="D24206">
        <v>46821</v>
      </c>
      <c r="E24206" t="s">
        <v>2104</v>
      </c>
    </row>
    <row r="24207" spans="1:5" x14ac:dyDescent="0.2">
      <c r="A24207" t="s">
        <v>8525</v>
      </c>
      <c r="B24207">
        <v>38349</v>
      </c>
      <c r="C24207" t="s">
        <v>8523</v>
      </c>
      <c r="D24207">
        <v>46821</v>
      </c>
      <c r="E24207" t="s">
        <v>2105</v>
      </c>
    </row>
    <row r="24208" spans="1:5" x14ac:dyDescent="0.2">
      <c r="A24208" t="s">
        <v>6711</v>
      </c>
      <c r="B24208">
        <v>562</v>
      </c>
      <c r="C24208" t="s">
        <v>6712</v>
      </c>
      <c r="D24208">
        <v>46847</v>
      </c>
      <c r="E24208" t="s">
        <v>38</v>
      </c>
    </row>
    <row r="24209" spans="1:5" x14ac:dyDescent="0.2">
      <c r="A24209" t="s">
        <v>6713</v>
      </c>
      <c r="B24209">
        <v>6585</v>
      </c>
      <c r="C24209" t="s">
        <v>6712</v>
      </c>
      <c r="D24209">
        <v>46847</v>
      </c>
      <c r="E24209" t="s">
        <v>389</v>
      </c>
    </row>
    <row r="24210" spans="1:5" x14ac:dyDescent="0.2">
      <c r="A24210" t="s">
        <v>6714</v>
      </c>
      <c r="B24210">
        <v>2501</v>
      </c>
      <c r="C24210" t="s">
        <v>6715</v>
      </c>
      <c r="D24210">
        <v>46854</v>
      </c>
      <c r="E24210" t="s">
        <v>163</v>
      </c>
    </row>
    <row r="24211" spans="1:5" x14ac:dyDescent="0.2">
      <c r="A24211" t="s">
        <v>6716</v>
      </c>
      <c r="B24211">
        <v>2857</v>
      </c>
      <c r="C24211" t="s">
        <v>6717</v>
      </c>
      <c r="D24211">
        <v>46862</v>
      </c>
      <c r="E24211" t="s">
        <v>184</v>
      </c>
    </row>
    <row r="24212" spans="1:5" x14ac:dyDescent="0.2">
      <c r="A24212" t="s">
        <v>6718</v>
      </c>
      <c r="B24212">
        <v>2907</v>
      </c>
      <c r="C24212" t="s">
        <v>6717</v>
      </c>
      <c r="D24212">
        <v>46862</v>
      </c>
      <c r="E24212" t="s">
        <v>186</v>
      </c>
    </row>
    <row r="24213" spans="1:5" x14ac:dyDescent="0.2">
      <c r="A24213" t="s">
        <v>6719</v>
      </c>
      <c r="B24213">
        <v>4994</v>
      </c>
      <c r="C24213" t="s">
        <v>6717</v>
      </c>
      <c r="D24213">
        <v>46862</v>
      </c>
      <c r="E24213" t="s">
        <v>304</v>
      </c>
    </row>
    <row r="24214" spans="1:5" x14ac:dyDescent="0.2">
      <c r="A24214" t="s">
        <v>6720</v>
      </c>
      <c r="B24214">
        <v>67926</v>
      </c>
      <c r="C24214" t="s">
        <v>6717</v>
      </c>
      <c r="D24214">
        <v>46862</v>
      </c>
      <c r="E24214" t="s">
        <v>2969</v>
      </c>
    </row>
    <row r="24215" spans="1:5" x14ac:dyDescent="0.2">
      <c r="A24215" t="s">
        <v>6721</v>
      </c>
      <c r="B24215">
        <v>11064</v>
      </c>
      <c r="C24215" t="s">
        <v>6722</v>
      </c>
      <c r="D24215">
        <v>46870</v>
      </c>
      <c r="E24215" t="s">
        <v>661</v>
      </c>
    </row>
    <row r="24216" spans="1:5" x14ac:dyDescent="0.2">
      <c r="A24216" t="s">
        <v>6723</v>
      </c>
      <c r="B24216">
        <v>11072</v>
      </c>
      <c r="C24216" t="s">
        <v>6722</v>
      </c>
      <c r="D24216">
        <v>46870</v>
      </c>
      <c r="E24216" t="s">
        <v>662</v>
      </c>
    </row>
    <row r="24217" spans="1:5" x14ac:dyDescent="0.2">
      <c r="A24217" t="s">
        <v>6724</v>
      </c>
      <c r="B24217">
        <v>30395</v>
      </c>
      <c r="C24217" t="s">
        <v>6722</v>
      </c>
      <c r="D24217">
        <v>46870</v>
      </c>
      <c r="E24217" t="s">
        <v>1687</v>
      </c>
    </row>
    <row r="24218" spans="1:5" x14ac:dyDescent="0.2">
      <c r="A24218" t="s">
        <v>6725</v>
      </c>
      <c r="B24218">
        <v>67991</v>
      </c>
      <c r="C24218" t="s">
        <v>6722</v>
      </c>
      <c r="D24218">
        <v>46870</v>
      </c>
      <c r="E24218" t="s">
        <v>2974</v>
      </c>
    </row>
    <row r="24219" spans="1:5" x14ac:dyDescent="0.2">
      <c r="A24219" t="s">
        <v>6726</v>
      </c>
      <c r="B24219">
        <v>20404</v>
      </c>
      <c r="C24219" t="s">
        <v>6727</v>
      </c>
      <c r="D24219">
        <v>46888</v>
      </c>
      <c r="E24219" t="s">
        <v>1139</v>
      </c>
    </row>
    <row r="24220" spans="1:5" x14ac:dyDescent="0.2">
      <c r="A24220" t="s">
        <v>6728</v>
      </c>
      <c r="B24220">
        <v>20420</v>
      </c>
      <c r="C24220" t="s">
        <v>6727</v>
      </c>
      <c r="D24220">
        <v>46888</v>
      </c>
      <c r="E24220" t="s">
        <v>1140</v>
      </c>
    </row>
    <row r="24221" spans="1:5" x14ac:dyDescent="0.2">
      <c r="A24221" t="s">
        <v>6729</v>
      </c>
      <c r="B24221">
        <v>68452</v>
      </c>
      <c r="C24221" t="s">
        <v>6727</v>
      </c>
      <c r="D24221">
        <v>46888</v>
      </c>
      <c r="E24221" t="s">
        <v>2986</v>
      </c>
    </row>
    <row r="24222" spans="1:5" x14ac:dyDescent="0.2">
      <c r="A24222" t="s">
        <v>6730</v>
      </c>
      <c r="B24222">
        <v>11368</v>
      </c>
      <c r="C24222" t="s">
        <v>6731</v>
      </c>
      <c r="D24222">
        <v>46896</v>
      </c>
      <c r="E24222" t="s">
        <v>3949</v>
      </c>
    </row>
    <row r="24223" spans="1:5" x14ac:dyDescent="0.2">
      <c r="A24223" t="s">
        <v>6732</v>
      </c>
      <c r="B24223">
        <v>11369</v>
      </c>
      <c r="C24223" t="s">
        <v>6731</v>
      </c>
      <c r="D24223">
        <v>46896</v>
      </c>
      <c r="E24223" t="s">
        <v>3950</v>
      </c>
    </row>
    <row r="24224" spans="1:5" x14ac:dyDescent="0.2">
      <c r="A24224" t="s">
        <v>6733</v>
      </c>
      <c r="B24224">
        <v>11370</v>
      </c>
      <c r="C24224" t="s">
        <v>6731</v>
      </c>
      <c r="D24224">
        <v>46896</v>
      </c>
      <c r="E24224" t="s">
        <v>3951</v>
      </c>
    </row>
    <row r="24225" spans="1:5" x14ac:dyDescent="0.2">
      <c r="A24225" t="s">
        <v>6734</v>
      </c>
      <c r="B24225">
        <v>29868</v>
      </c>
      <c r="C24225" t="s">
        <v>6731</v>
      </c>
      <c r="D24225">
        <v>46896</v>
      </c>
      <c r="E24225" t="s">
        <v>1664</v>
      </c>
    </row>
    <row r="24226" spans="1:5" x14ac:dyDescent="0.2">
      <c r="A24226" t="s">
        <v>6735</v>
      </c>
      <c r="B24226">
        <v>29876</v>
      </c>
      <c r="C24226" t="s">
        <v>6731</v>
      </c>
      <c r="D24226">
        <v>46896</v>
      </c>
      <c r="E24226" t="s">
        <v>1665</v>
      </c>
    </row>
    <row r="24227" spans="1:5" x14ac:dyDescent="0.2">
      <c r="A24227" t="s">
        <v>6736</v>
      </c>
      <c r="B24227">
        <v>65433</v>
      </c>
      <c r="C24227" t="s">
        <v>6731</v>
      </c>
      <c r="D24227">
        <v>46896</v>
      </c>
      <c r="E24227" t="s">
        <v>2916</v>
      </c>
    </row>
    <row r="24228" spans="1:5" x14ac:dyDescent="0.2">
      <c r="A24228" t="s">
        <v>5531</v>
      </c>
      <c r="B24228">
        <v>86579</v>
      </c>
      <c r="C24228" t="s">
        <v>6731</v>
      </c>
      <c r="D24228">
        <v>46896</v>
      </c>
      <c r="E24228" t="s">
        <v>3056</v>
      </c>
    </row>
    <row r="24229" spans="1:5" x14ac:dyDescent="0.2">
      <c r="A24229" t="s">
        <v>6737</v>
      </c>
      <c r="B24229">
        <v>112581</v>
      </c>
      <c r="C24229" t="s">
        <v>6731</v>
      </c>
      <c r="D24229">
        <v>46896</v>
      </c>
      <c r="E24229" t="s">
        <v>3182</v>
      </c>
    </row>
    <row r="24230" spans="1:5" x14ac:dyDescent="0.2">
      <c r="A24230" t="s">
        <v>6738</v>
      </c>
      <c r="B24230">
        <v>123307</v>
      </c>
      <c r="C24230" t="s">
        <v>6731</v>
      </c>
      <c r="D24230">
        <v>46896</v>
      </c>
      <c r="E24230" t="s">
        <v>3269</v>
      </c>
    </row>
    <row r="24231" spans="1:5" x14ac:dyDescent="0.2">
      <c r="A24231" t="s">
        <v>6739</v>
      </c>
      <c r="B24231">
        <v>138958</v>
      </c>
      <c r="C24231" t="s">
        <v>6731</v>
      </c>
      <c r="D24231">
        <v>46896</v>
      </c>
      <c r="E24231" t="s">
        <v>3456</v>
      </c>
    </row>
    <row r="24232" spans="1:5" x14ac:dyDescent="0.2">
      <c r="A24232" t="s">
        <v>6740</v>
      </c>
      <c r="B24232">
        <v>138966</v>
      </c>
      <c r="C24232" t="s">
        <v>6731</v>
      </c>
      <c r="D24232">
        <v>46896</v>
      </c>
      <c r="E24232" t="s">
        <v>3457</v>
      </c>
    </row>
    <row r="24233" spans="1:5" x14ac:dyDescent="0.2">
      <c r="A24233" t="s">
        <v>5454</v>
      </c>
      <c r="B24233">
        <v>142638</v>
      </c>
      <c r="C24233" t="s">
        <v>6731</v>
      </c>
      <c r="D24233">
        <v>46896</v>
      </c>
      <c r="E24233" t="s">
        <v>3502</v>
      </c>
    </row>
    <row r="24234" spans="1:5" x14ac:dyDescent="0.2">
      <c r="A24234" t="s">
        <v>6741</v>
      </c>
      <c r="B24234">
        <v>145078</v>
      </c>
      <c r="C24234" t="s">
        <v>6731</v>
      </c>
      <c r="D24234">
        <v>46896</v>
      </c>
      <c r="E24234" t="s">
        <v>3542</v>
      </c>
    </row>
    <row r="24235" spans="1:5" x14ac:dyDescent="0.2">
      <c r="A24235" t="s">
        <v>6742</v>
      </c>
      <c r="B24235">
        <v>145086</v>
      </c>
      <c r="C24235" t="s">
        <v>6731</v>
      </c>
      <c r="D24235">
        <v>46896</v>
      </c>
      <c r="E24235" t="s">
        <v>3543</v>
      </c>
    </row>
    <row r="24236" spans="1:5" x14ac:dyDescent="0.2">
      <c r="A24236" t="s">
        <v>6743</v>
      </c>
      <c r="B24236">
        <v>39065</v>
      </c>
      <c r="C24236" t="s">
        <v>6744</v>
      </c>
      <c r="D24236">
        <v>46904</v>
      </c>
      <c r="E24236" t="s">
        <v>2153</v>
      </c>
    </row>
    <row r="24237" spans="1:5" x14ac:dyDescent="0.2">
      <c r="A24237" t="s">
        <v>6745</v>
      </c>
      <c r="B24237">
        <v>39081</v>
      </c>
      <c r="C24237" t="s">
        <v>6744</v>
      </c>
      <c r="D24237">
        <v>46904</v>
      </c>
      <c r="E24237" t="s">
        <v>2155</v>
      </c>
    </row>
    <row r="24238" spans="1:5" x14ac:dyDescent="0.2">
      <c r="A24238" t="s">
        <v>6746</v>
      </c>
      <c r="B24238">
        <v>2964</v>
      </c>
      <c r="C24238" t="s">
        <v>6747</v>
      </c>
      <c r="D24238">
        <v>46920</v>
      </c>
      <c r="E24238" t="s">
        <v>189</v>
      </c>
    </row>
    <row r="24239" spans="1:5" x14ac:dyDescent="0.2">
      <c r="A24239" t="s">
        <v>6748</v>
      </c>
      <c r="B24239">
        <v>9487</v>
      </c>
      <c r="C24239" t="s">
        <v>6747</v>
      </c>
      <c r="D24239">
        <v>46920</v>
      </c>
      <c r="E24239" t="s">
        <v>3886</v>
      </c>
    </row>
    <row r="24240" spans="1:5" x14ac:dyDescent="0.2">
      <c r="A24240" t="s">
        <v>6749</v>
      </c>
      <c r="B24240">
        <v>24414</v>
      </c>
      <c r="C24240" t="s">
        <v>6747</v>
      </c>
      <c r="D24240">
        <v>46920</v>
      </c>
      <c r="E24240" t="s">
        <v>1339</v>
      </c>
    </row>
    <row r="24241" spans="1:5" x14ac:dyDescent="0.2">
      <c r="A24241" t="s">
        <v>6750</v>
      </c>
      <c r="B24241">
        <v>4770</v>
      </c>
      <c r="C24241" t="s">
        <v>6751</v>
      </c>
      <c r="D24241">
        <v>46946</v>
      </c>
      <c r="E24241" t="s">
        <v>290</v>
      </c>
    </row>
    <row r="24242" spans="1:5" x14ac:dyDescent="0.2">
      <c r="A24242" t="s">
        <v>6752</v>
      </c>
      <c r="B24242">
        <v>118158</v>
      </c>
      <c r="C24242" t="s">
        <v>6751</v>
      </c>
      <c r="D24242">
        <v>46946</v>
      </c>
      <c r="E24242" t="s">
        <v>3211</v>
      </c>
    </row>
    <row r="24243" spans="1:5" x14ac:dyDescent="0.2">
      <c r="A24243" t="s">
        <v>5868</v>
      </c>
      <c r="B24243">
        <v>136911</v>
      </c>
      <c r="C24243" t="s">
        <v>6751</v>
      </c>
      <c r="D24243">
        <v>46946</v>
      </c>
      <c r="E24243" t="s">
        <v>3438</v>
      </c>
    </row>
    <row r="24244" spans="1:5" x14ac:dyDescent="0.2">
      <c r="A24244" t="s">
        <v>6753</v>
      </c>
      <c r="B24244">
        <v>145466</v>
      </c>
      <c r="C24244" t="s">
        <v>6751</v>
      </c>
      <c r="D24244">
        <v>46946</v>
      </c>
      <c r="E24244" t="s">
        <v>3551</v>
      </c>
    </row>
    <row r="24245" spans="1:5" x14ac:dyDescent="0.2">
      <c r="A24245" t="s">
        <v>6754</v>
      </c>
      <c r="B24245">
        <v>118</v>
      </c>
      <c r="C24245" t="s">
        <v>6755</v>
      </c>
      <c r="D24245">
        <v>46953</v>
      </c>
      <c r="E24245" t="s">
        <v>3634</v>
      </c>
    </row>
    <row r="24246" spans="1:5" x14ac:dyDescent="0.2">
      <c r="A24246" t="s">
        <v>6756</v>
      </c>
      <c r="B24246">
        <v>14910</v>
      </c>
      <c r="C24246" t="s">
        <v>6755</v>
      </c>
      <c r="D24246">
        <v>46953</v>
      </c>
      <c r="E24246" t="s">
        <v>861</v>
      </c>
    </row>
    <row r="24247" spans="1:5" x14ac:dyDescent="0.2">
      <c r="A24247" t="s">
        <v>6757</v>
      </c>
      <c r="B24247">
        <v>14944</v>
      </c>
      <c r="C24247" t="s">
        <v>6755</v>
      </c>
      <c r="D24247">
        <v>46953</v>
      </c>
      <c r="E24247" t="s">
        <v>863</v>
      </c>
    </row>
    <row r="24248" spans="1:5" x14ac:dyDescent="0.2">
      <c r="A24248" t="s">
        <v>6758</v>
      </c>
      <c r="B24248">
        <v>28407</v>
      </c>
      <c r="C24248" t="s">
        <v>6755</v>
      </c>
      <c r="D24248">
        <v>46953</v>
      </c>
      <c r="E24248" t="s">
        <v>1569</v>
      </c>
    </row>
    <row r="24249" spans="1:5" x14ac:dyDescent="0.2">
      <c r="A24249" t="s">
        <v>6759</v>
      </c>
      <c r="B24249">
        <v>5868</v>
      </c>
      <c r="C24249" t="s">
        <v>6760</v>
      </c>
      <c r="D24249">
        <v>46961</v>
      </c>
      <c r="E24249" t="s">
        <v>355</v>
      </c>
    </row>
    <row r="24250" spans="1:5" x14ac:dyDescent="0.2">
      <c r="A24250" t="s">
        <v>6761</v>
      </c>
      <c r="B24250">
        <v>13938</v>
      </c>
      <c r="C24250" t="s">
        <v>6760</v>
      </c>
      <c r="D24250">
        <v>46961</v>
      </c>
      <c r="E24250" t="s">
        <v>809</v>
      </c>
    </row>
    <row r="24251" spans="1:5" x14ac:dyDescent="0.2">
      <c r="A24251" t="s">
        <v>5288</v>
      </c>
      <c r="B24251">
        <v>17939</v>
      </c>
      <c r="C24251" t="s">
        <v>6760</v>
      </c>
      <c r="D24251">
        <v>46961</v>
      </c>
      <c r="E24251" t="s">
        <v>1014</v>
      </c>
    </row>
    <row r="24252" spans="1:5" x14ac:dyDescent="0.2">
      <c r="A24252" t="s">
        <v>5166</v>
      </c>
      <c r="B24252">
        <v>20875</v>
      </c>
      <c r="C24252" t="s">
        <v>6760</v>
      </c>
      <c r="D24252">
        <v>46961</v>
      </c>
      <c r="E24252" t="s">
        <v>1157</v>
      </c>
    </row>
    <row r="24253" spans="1:5" x14ac:dyDescent="0.2">
      <c r="A24253" t="s">
        <v>6762</v>
      </c>
      <c r="B24253">
        <v>20883</v>
      </c>
      <c r="C24253" t="s">
        <v>6760</v>
      </c>
      <c r="D24253">
        <v>46961</v>
      </c>
      <c r="E24253" t="s">
        <v>1158</v>
      </c>
    </row>
    <row r="24254" spans="1:5" x14ac:dyDescent="0.2">
      <c r="A24254" t="s">
        <v>6763</v>
      </c>
      <c r="B24254">
        <v>20941</v>
      </c>
      <c r="C24254" t="s">
        <v>6760</v>
      </c>
      <c r="D24254">
        <v>46961</v>
      </c>
      <c r="E24254" t="s">
        <v>1160</v>
      </c>
    </row>
    <row r="24255" spans="1:5" x14ac:dyDescent="0.2">
      <c r="A24255" t="s">
        <v>6764</v>
      </c>
      <c r="B24255">
        <v>32862</v>
      </c>
      <c r="C24255" t="s">
        <v>6760</v>
      </c>
      <c r="D24255">
        <v>46961</v>
      </c>
      <c r="E24255" t="s">
        <v>1812</v>
      </c>
    </row>
    <row r="24256" spans="1:5" x14ac:dyDescent="0.2">
      <c r="A24256" t="s">
        <v>6765</v>
      </c>
      <c r="B24256">
        <v>36335</v>
      </c>
      <c r="C24256" t="s">
        <v>6760</v>
      </c>
      <c r="D24256">
        <v>46961</v>
      </c>
      <c r="E24256" t="s">
        <v>1984</v>
      </c>
    </row>
    <row r="24257" spans="1:5" x14ac:dyDescent="0.2">
      <c r="A24257" t="s">
        <v>6766</v>
      </c>
      <c r="B24257">
        <v>98392</v>
      </c>
      <c r="C24257" t="s">
        <v>6760</v>
      </c>
      <c r="D24257">
        <v>46961</v>
      </c>
      <c r="E24257" t="s">
        <v>3129</v>
      </c>
    </row>
    <row r="24258" spans="1:5" x14ac:dyDescent="0.2">
      <c r="A24258" t="s">
        <v>6767</v>
      </c>
      <c r="B24258">
        <v>114819</v>
      </c>
      <c r="C24258" t="s">
        <v>6760</v>
      </c>
      <c r="D24258">
        <v>46961</v>
      </c>
      <c r="E24258" t="s">
        <v>3198</v>
      </c>
    </row>
    <row r="24259" spans="1:5" x14ac:dyDescent="0.2">
      <c r="A24259" t="s">
        <v>6768</v>
      </c>
      <c r="B24259">
        <v>120360</v>
      </c>
      <c r="C24259" t="s">
        <v>6760</v>
      </c>
      <c r="D24259">
        <v>46961</v>
      </c>
      <c r="E24259" t="s">
        <v>3234</v>
      </c>
    </row>
    <row r="24260" spans="1:5" x14ac:dyDescent="0.2">
      <c r="A24260" t="s">
        <v>6769</v>
      </c>
      <c r="B24260">
        <v>1073</v>
      </c>
      <c r="C24260" t="s">
        <v>6770</v>
      </c>
      <c r="D24260">
        <v>46979</v>
      </c>
      <c r="E24260" t="s">
        <v>77</v>
      </c>
    </row>
    <row r="24261" spans="1:5" x14ac:dyDescent="0.2">
      <c r="A24261" t="s">
        <v>6771</v>
      </c>
      <c r="B24261">
        <v>8888</v>
      </c>
      <c r="C24261" t="s">
        <v>6770</v>
      </c>
      <c r="D24261">
        <v>46979</v>
      </c>
      <c r="E24261" t="s">
        <v>541</v>
      </c>
    </row>
    <row r="24262" spans="1:5" x14ac:dyDescent="0.2">
      <c r="A24262" t="s">
        <v>6772</v>
      </c>
      <c r="B24262">
        <v>12000</v>
      </c>
      <c r="C24262" t="s">
        <v>6770</v>
      </c>
      <c r="D24262">
        <v>46979</v>
      </c>
      <c r="E24262" t="s">
        <v>8918</v>
      </c>
    </row>
    <row r="24263" spans="1:5" x14ac:dyDescent="0.2">
      <c r="A24263" t="s">
        <v>6773</v>
      </c>
      <c r="B24263">
        <v>14704</v>
      </c>
      <c r="C24263" t="s">
        <v>6770</v>
      </c>
      <c r="D24263">
        <v>46979</v>
      </c>
      <c r="E24263" t="s">
        <v>849</v>
      </c>
    </row>
    <row r="24264" spans="1:5" x14ac:dyDescent="0.2">
      <c r="A24264" t="s">
        <v>6774</v>
      </c>
      <c r="B24264">
        <v>14712</v>
      </c>
      <c r="C24264" t="s">
        <v>6770</v>
      </c>
      <c r="D24264">
        <v>46979</v>
      </c>
      <c r="E24264" t="s">
        <v>850</v>
      </c>
    </row>
    <row r="24265" spans="1:5" x14ac:dyDescent="0.2">
      <c r="A24265" t="s">
        <v>6470</v>
      </c>
      <c r="B24265">
        <v>22046</v>
      </c>
      <c r="C24265" t="s">
        <v>6770</v>
      </c>
      <c r="D24265">
        <v>46979</v>
      </c>
      <c r="E24265" t="s">
        <v>1217</v>
      </c>
    </row>
    <row r="24266" spans="1:5" x14ac:dyDescent="0.2">
      <c r="A24266" t="s">
        <v>6775</v>
      </c>
      <c r="B24266">
        <v>61549</v>
      </c>
      <c r="C24266" t="s">
        <v>6770</v>
      </c>
      <c r="D24266">
        <v>46979</v>
      </c>
      <c r="E24266" t="s">
        <v>2808</v>
      </c>
    </row>
    <row r="24267" spans="1:5" x14ac:dyDescent="0.2">
      <c r="A24267" t="s">
        <v>6776</v>
      </c>
      <c r="B24267">
        <v>61556</v>
      </c>
      <c r="C24267" t="s">
        <v>6770</v>
      </c>
      <c r="D24267">
        <v>46979</v>
      </c>
      <c r="E24267" t="s">
        <v>2809</v>
      </c>
    </row>
    <row r="24268" spans="1:5" x14ac:dyDescent="0.2">
      <c r="A24268" t="s">
        <v>6777</v>
      </c>
      <c r="B24268">
        <v>67900</v>
      </c>
      <c r="C24268" t="s">
        <v>6770</v>
      </c>
      <c r="D24268">
        <v>46979</v>
      </c>
      <c r="E24268" t="s">
        <v>2968</v>
      </c>
    </row>
    <row r="24269" spans="1:5" x14ac:dyDescent="0.2">
      <c r="A24269" t="s">
        <v>6778</v>
      </c>
      <c r="B24269">
        <v>67934</v>
      </c>
      <c r="C24269" t="s">
        <v>6770</v>
      </c>
      <c r="D24269">
        <v>46979</v>
      </c>
      <c r="E24269" t="s">
        <v>2970</v>
      </c>
    </row>
    <row r="24270" spans="1:5" x14ac:dyDescent="0.2">
      <c r="A24270" t="s">
        <v>6779</v>
      </c>
      <c r="B24270">
        <v>15142</v>
      </c>
      <c r="C24270" t="s">
        <v>6780</v>
      </c>
      <c r="D24270">
        <v>46995</v>
      </c>
      <c r="E24270" t="s">
        <v>4171</v>
      </c>
    </row>
    <row r="24271" spans="1:5" x14ac:dyDescent="0.2">
      <c r="A24271" t="s">
        <v>6781</v>
      </c>
      <c r="B24271">
        <v>30148</v>
      </c>
      <c r="C24271" t="s">
        <v>6780</v>
      </c>
      <c r="D24271">
        <v>46995</v>
      </c>
      <c r="E24271" t="s">
        <v>1676</v>
      </c>
    </row>
    <row r="24272" spans="1:5" x14ac:dyDescent="0.2">
      <c r="A24272" t="s">
        <v>6782</v>
      </c>
      <c r="B24272">
        <v>30155</v>
      </c>
      <c r="C24272" t="s">
        <v>6780</v>
      </c>
      <c r="D24272">
        <v>46995</v>
      </c>
      <c r="E24272" t="s">
        <v>1677</v>
      </c>
    </row>
    <row r="24273" spans="1:5" x14ac:dyDescent="0.2">
      <c r="A24273" t="s">
        <v>6783</v>
      </c>
      <c r="B24273">
        <v>147215</v>
      </c>
      <c r="C24273" t="s">
        <v>6780</v>
      </c>
      <c r="D24273">
        <v>46995</v>
      </c>
      <c r="E24273" t="s">
        <v>3587</v>
      </c>
    </row>
    <row r="24274" spans="1:5" x14ac:dyDescent="0.2">
      <c r="A24274" t="s">
        <v>6784</v>
      </c>
      <c r="B24274">
        <v>12094</v>
      </c>
      <c r="C24274" t="s">
        <v>6785</v>
      </c>
      <c r="D24274">
        <v>47001</v>
      </c>
      <c r="E24274" t="s">
        <v>4027</v>
      </c>
    </row>
    <row r="24275" spans="1:5" x14ac:dyDescent="0.2">
      <c r="A24275" t="s">
        <v>6786</v>
      </c>
      <c r="B24275">
        <v>878</v>
      </c>
      <c r="C24275" t="s">
        <v>6785</v>
      </c>
      <c r="D24275">
        <v>47001</v>
      </c>
      <c r="E24275" t="s">
        <v>3772</v>
      </c>
    </row>
    <row r="24276" spans="1:5" x14ac:dyDescent="0.2">
      <c r="A24276" t="s">
        <v>6787</v>
      </c>
      <c r="B24276">
        <v>879</v>
      </c>
      <c r="C24276" t="s">
        <v>6785</v>
      </c>
      <c r="D24276">
        <v>47001</v>
      </c>
      <c r="E24276" t="s">
        <v>3773</v>
      </c>
    </row>
    <row r="24277" spans="1:5" x14ac:dyDescent="0.2">
      <c r="A24277" t="s">
        <v>6788</v>
      </c>
      <c r="B24277">
        <v>9201</v>
      </c>
      <c r="C24277" t="s">
        <v>6785</v>
      </c>
      <c r="D24277">
        <v>47001</v>
      </c>
      <c r="E24277" t="s">
        <v>3863</v>
      </c>
    </row>
    <row r="24278" spans="1:5" x14ac:dyDescent="0.2">
      <c r="A24278" t="s">
        <v>6789</v>
      </c>
      <c r="B24278">
        <v>12516</v>
      </c>
      <c r="C24278" t="s">
        <v>6785</v>
      </c>
      <c r="D24278">
        <v>47001</v>
      </c>
      <c r="E24278" t="s">
        <v>4048</v>
      </c>
    </row>
    <row r="24279" spans="1:5" x14ac:dyDescent="0.2">
      <c r="A24279" t="s">
        <v>6790</v>
      </c>
      <c r="B24279">
        <v>12518</v>
      </c>
      <c r="C24279" t="s">
        <v>6785</v>
      </c>
      <c r="D24279">
        <v>47001</v>
      </c>
      <c r="E24279" t="s">
        <v>734</v>
      </c>
    </row>
    <row r="24280" spans="1:5" x14ac:dyDescent="0.2">
      <c r="A24280" t="s">
        <v>6791</v>
      </c>
      <c r="B24280">
        <v>12560</v>
      </c>
      <c r="C24280" t="s">
        <v>6785</v>
      </c>
      <c r="D24280">
        <v>47001</v>
      </c>
      <c r="E24280" t="s">
        <v>4060</v>
      </c>
    </row>
    <row r="24281" spans="1:5" x14ac:dyDescent="0.2">
      <c r="A24281" t="s">
        <v>6792</v>
      </c>
      <c r="B24281">
        <v>24893</v>
      </c>
      <c r="C24281" t="s">
        <v>6785</v>
      </c>
      <c r="D24281">
        <v>47001</v>
      </c>
      <c r="E24281" t="s">
        <v>1371</v>
      </c>
    </row>
    <row r="24282" spans="1:5" x14ac:dyDescent="0.2">
      <c r="A24282" t="s">
        <v>6793</v>
      </c>
      <c r="B24282">
        <v>31427</v>
      </c>
      <c r="C24282" t="s">
        <v>6785</v>
      </c>
      <c r="D24282">
        <v>47001</v>
      </c>
      <c r="E24282" t="s">
        <v>1740</v>
      </c>
    </row>
    <row r="24283" spans="1:5" x14ac:dyDescent="0.2">
      <c r="A24283" t="s">
        <v>6794</v>
      </c>
      <c r="B24283">
        <v>32631</v>
      </c>
      <c r="C24283" t="s">
        <v>6785</v>
      </c>
      <c r="D24283">
        <v>47001</v>
      </c>
      <c r="E24283" t="s">
        <v>1797</v>
      </c>
    </row>
    <row r="24284" spans="1:5" x14ac:dyDescent="0.2">
      <c r="A24284" t="s">
        <v>6795</v>
      </c>
      <c r="B24284">
        <v>66738</v>
      </c>
      <c r="C24284" t="s">
        <v>6785</v>
      </c>
      <c r="D24284">
        <v>47001</v>
      </c>
      <c r="E24284" t="s">
        <v>2938</v>
      </c>
    </row>
    <row r="24285" spans="1:5" x14ac:dyDescent="0.2">
      <c r="A24285" t="s">
        <v>6796</v>
      </c>
      <c r="B24285">
        <v>115881</v>
      </c>
      <c r="C24285" t="s">
        <v>6785</v>
      </c>
      <c r="D24285">
        <v>47001</v>
      </c>
      <c r="E24285" t="s">
        <v>3202</v>
      </c>
    </row>
    <row r="24286" spans="1:5" x14ac:dyDescent="0.2">
      <c r="A24286" t="s">
        <v>6797</v>
      </c>
      <c r="B24286">
        <v>1347</v>
      </c>
      <c r="C24286" t="s">
        <v>6798</v>
      </c>
      <c r="D24286">
        <v>47019</v>
      </c>
      <c r="E24286" t="s">
        <v>96</v>
      </c>
    </row>
    <row r="24287" spans="1:5" x14ac:dyDescent="0.2">
      <c r="A24287" t="s">
        <v>6799</v>
      </c>
      <c r="B24287">
        <v>1859</v>
      </c>
      <c r="C24287" t="s">
        <v>6798</v>
      </c>
      <c r="D24287">
        <v>47019</v>
      </c>
      <c r="E24287" t="s">
        <v>130</v>
      </c>
    </row>
    <row r="24288" spans="1:5" x14ac:dyDescent="0.2">
      <c r="A24288" t="s">
        <v>6800</v>
      </c>
      <c r="B24288">
        <v>3657</v>
      </c>
      <c r="C24288" t="s">
        <v>6798</v>
      </c>
      <c r="D24288">
        <v>47019</v>
      </c>
      <c r="E24288" t="s">
        <v>227</v>
      </c>
    </row>
    <row r="24289" spans="1:5" x14ac:dyDescent="0.2">
      <c r="A24289" t="s">
        <v>6801</v>
      </c>
      <c r="B24289">
        <v>3897</v>
      </c>
      <c r="C24289" t="s">
        <v>6798</v>
      </c>
      <c r="D24289">
        <v>47019</v>
      </c>
      <c r="E24289" t="s">
        <v>239</v>
      </c>
    </row>
    <row r="24290" spans="1:5" x14ac:dyDescent="0.2">
      <c r="A24290" t="s">
        <v>6802</v>
      </c>
      <c r="B24290">
        <v>9090</v>
      </c>
      <c r="C24290" t="s">
        <v>6798</v>
      </c>
      <c r="D24290">
        <v>47019</v>
      </c>
      <c r="E24290" t="s">
        <v>3837</v>
      </c>
    </row>
    <row r="24291" spans="1:5" x14ac:dyDescent="0.2">
      <c r="A24291" t="s">
        <v>6803</v>
      </c>
      <c r="B24291">
        <v>9091</v>
      </c>
      <c r="C24291" t="s">
        <v>6798</v>
      </c>
      <c r="D24291">
        <v>47019</v>
      </c>
      <c r="E24291" t="s">
        <v>3838</v>
      </c>
    </row>
    <row r="24292" spans="1:5" x14ac:dyDescent="0.2">
      <c r="A24292" t="s">
        <v>6804</v>
      </c>
      <c r="B24292">
        <v>16287</v>
      </c>
      <c r="C24292" t="s">
        <v>6798</v>
      </c>
      <c r="D24292">
        <v>47019</v>
      </c>
      <c r="E24292" t="s">
        <v>927</v>
      </c>
    </row>
    <row r="24293" spans="1:5" x14ac:dyDescent="0.2">
      <c r="A24293" t="s">
        <v>6805</v>
      </c>
      <c r="B24293">
        <v>16303</v>
      </c>
      <c r="C24293" t="s">
        <v>6798</v>
      </c>
      <c r="D24293">
        <v>47019</v>
      </c>
      <c r="E24293" t="s">
        <v>929</v>
      </c>
    </row>
    <row r="24294" spans="1:5" x14ac:dyDescent="0.2">
      <c r="A24294" t="s">
        <v>6806</v>
      </c>
      <c r="B24294">
        <v>16311</v>
      </c>
      <c r="C24294" t="s">
        <v>6798</v>
      </c>
      <c r="D24294">
        <v>47019</v>
      </c>
      <c r="E24294" t="s">
        <v>930</v>
      </c>
    </row>
    <row r="24295" spans="1:5" x14ac:dyDescent="0.2">
      <c r="A24295" t="s">
        <v>6807</v>
      </c>
      <c r="B24295">
        <v>31195</v>
      </c>
      <c r="C24295" t="s">
        <v>6798</v>
      </c>
      <c r="D24295">
        <v>47019</v>
      </c>
      <c r="E24295" t="s">
        <v>1729</v>
      </c>
    </row>
    <row r="24296" spans="1:5" x14ac:dyDescent="0.2">
      <c r="A24296" t="s">
        <v>6588</v>
      </c>
      <c r="B24296">
        <v>31724</v>
      </c>
      <c r="C24296" t="s">
        <v>6798</v>
      </c>
      <c r="D24296">
        <v>47019</v>
      </c>
      <c r="E24296" t="s">
        <v>1753</v>
      </c>
    </row>
    <row r="24297" spans="1:5" x14ac:dyDescent="0.2">
      <c r="A24297" t="s">
        <v>6808</v>
      </c>
      <c r="B24297">
        <v>112698</v>
      </c>
      <c r="C24297" t="s">
        <v>6798</v>
      </c>
      <c r="D24297">
        <v>47019</v>
      </c>
      <c r="E24297" t="s">
        <v>3184</v>
      </c>
    </row>
    <row r="24298" spans="1:5" x14ac:dyDescent="0.2">
      <c r="A24298" t="s">
        <v>6809</v>
      </c>
      <c r="B24298">
        <v>118042</v>
      </c>
      <c r="C24298" t="s">
        <v>6798</v>
      </c>
      <c r="D24298">
        <v>47019</v>
      </c>
      <c r="E24298" t="s">
        <v>3208</v>
      </c>
    </row>
    <row r="24299" spans="1:5" x14ac:dyDescent="0.2">
      <c r="A24299" t="s">
        <v>6810</v>
      </c>
      <c r="B24299">
        <v>118059</v>
      </c>
      <c r="C24299" t="s">
        <v>6798</v>
      </c>
      <c r="D24299">
        <v>47019</v>
      </c>
      <c r="E24299" t="s">
        <v>3209</v>
      </c>
    </row>
    <row r="24300" spans="1:5" x14ac:dyDescent="0.2">
      <c r="A24300" t="s">
        <v>6811</v>
      </c>
      <c r="B24300">
        <v>119438</v>
      </c>
      <c r="C24300" t="s">
        <v>6798</v>
      </c>
      <c r="D24300">
        <v>47019</v>
      </c>
      <c r="E24300" t="s">
        <v>3222</v>
      </c>
    </row>
    <row r="24301" spans="1:5" x14ac:dyDescent="0.2">
      <c r="A24301" t="s">
        <v>6812</v>
      </c>
      <c r="B24301">
        <v>122747</v>
      </c>
      <c r="C24301" t="s">
        <v>6798</v>
      </c>
      <c r="D24301">
        <v>47019</v>
      </c>
      <c r="E24301" t="s">
        <v>3260</v>
      </c>
    </row>
    <row r="24302" spans="1:5" x14ac:dyDescent="0.2">
      <c r="A24302" t="s">
        <v>6813</v>
      </c>
      <c r="B24302">
        <v>123539</v>
      </c>
      <c r="C24302" t="s">
        <v>6798</v>
      </c>
      <c r="D24302">
        <v>47019</v>
      </c>
      <c r="E24302" t="s">
        <v>3273</v>
      </c>
    </row>
    <row r="24303" spans="1:5" x14ac:dyDescent="0.2">
      <c r="A24303" t="s">
        <v>6814</v>
      </c>
      <c r="B24303">
        <v>125344</v>
      </c>
      <c r="C24303" t="s">
        <v>6798</v>
      </c>
      <c r="D24303">
        <v>47019</v>
      </c>
      <c r="E24303" t="s">
        <v>3296</v>
      </c>
    </row>
    <row r="24304" spans="1:5" x14ac:dyDescent="0.2">
      <c r="A24304" t="s">
        <v>6815</v>
      </c>
      <c r="B24304">
        <v>140806</v>
      </c>
      <c r="C24304" t="s">
        <v>6798</v>
      </c>
      <c r="D24304">
        <v>47019</v>
      </c>
      <c r="E24304" t="s">
        <v>3476</v>
      </c>
    </row>
    <row r="24305" spans="1:5" x14ac:dyDescent="0.2">
      <c r="A24305" t="s">
        <v>6816</v>
      </c>
      <c r="B24305">
        <v>140814</v>
      </c>
      <c r="C24305" t="s">
        <v>6798</v>
      </c>
      <c r="D24305">
        <v>47019</v>
      </c>
      <c r="E24305" t="s">
        <v>3477</v>
      </c>
    </row>
    <row r="24306" spans="1:5" x14ac:dyDescent="0.2">
      <c r="A24306" t="s">
        <v>6817</v>
      </c>
      <c r="B24306">
        <v>140822</v>
      </c>
      <c r="C24306" t="s">
        <v>6798</v>
      </c>
      <c r="D24306">
        <v>47019</v>
      </c>
      <c r="E24306" t="s">
        <v>3478</v>
      </c>
    </row>
    <row r="24307" spans="1:5" x14ac:dyDescent="0.2">
      <c r="A24307" t="s">
        <v>6818</v>
      </c>
      <c r="B24307">
        <v>140830</v>
      </c>
      <c r="C24307" t="s">
        <v>6798</v>
      </c>
      <c r="D24307">
        <v>47019</v>
      </c>
      <c r="E24307" t="s">
        <v>3479</v>
      </c>
    </row>
    <row r="24308" spans="1:5" x14ac:dyDescent="0.2">
      <c r="A24308" t="s">
        <v>6819</v>
      </c>
      <c r="B24308">
        <v>20010011</v>
      </c>
      <c r="C24308" t="s">
        <v>6798</v>
      </c>
      <c r="D24308">
        <v>47019</v>
      </c>
      <c r="E24308" t="s">
        <v>8919</v>
      </c>
    </row>
    <row r="24309" spans="1:5" x14ac:dyDescent="0.2">
      <c r="A24309" t="s">
        <v>6820</v>
      </c>
      <c r="B24309">
        <v>8257</v>
      </c>
      <c r="C24309" t="s">
        <v>6821</v>
      </c>
      <c r="D24309">
        <v>47027</v>
      </c>
      <c r="E24309" t="s">
        <v>3809</v>
      </c>
    </row>
    <row r="24310" spans="1:5" x14ac:dyDescent="0.2">
      <c r="A24310" t="s">
        <v>6822</v>
      </c>
      <c r="B24310">
        <v>17368</v>
      </c>
      <c r="C24310" t="s">
        <v>6821</v>
      </c>
      <c r="D24310">
        <v>47027</v>
      </c>
      <c r="E24310" t="s">
        <v>987</v>
      </c>
    </row>
    <row r="24311" spans="1:5" x14ac:dyDescent="0.2">
      <c r="A24311" t="s">
        <v>6823</v>
      </c>
      <c r="B24311">
        <v>28415</v>
      </c>
      <c r="C24311" t="s">
        <v>6821</v>
      </c>
      <c r="D24311">
        <v>47027</v>
      </c>
      <c r="E24311" t="s">
        <v>1570</v>
      </c>
    </row>
    <row r="24312" spans="1:5" x14ac:dyDescent="0.2">
      <c r="A24312" t="s">
        <v>6824</v>
      </c>
      <c r="B24312">
        <v>39693</v>
      </c>
      <c r="C24312" t="s">
        <v>6821</v>
      </c>
      <c r="D24312">
        <v>47027</v>
      </c>
      <c r="E24312" t="s">
        <v>2185</v>
      </c>
    </row>
    <row r="24313" spans="1:5" x14ac:dyDescent="0.2">
      <c r="A24313" t="s">
        <v>6825</v>
      </c>
      <c r="B24313">
        <v>64758</v>
      </c>
      <c r="C24313" t="s">
        <v>6821</v>
      </c>
      <c r="D24313">
        <v>47027</v>
      </c>
      <c r="E24313" t="s">
        <v>2899</v>
      </c>
    </row>
    <row r="24314" spans="1:5" x14ac:dyDescent="0.2">
      <c r="A24314" t="s">
        <v>6826</v>
      </c>
      <c r="B24314">
        <v>85076</v>
      </c>
      <c r="C24314" t="s">
        <v>6821</v>
      </c>
      <c r="D24314">
        <v>47027</v>
      </c>
      <c r="E24314" t="s">
        <v>3047</v>
      </c>
    </row>
    <row r="24315" spans="1:5" x14ac:dyDescent="0.2">
      <c r="A24315" t="s">
        <v>5000</v>
      </c>
      <c r="B24315">
        <v>92726</v>
      </c>
      <c r="C24315" t="s">
        <v>6821</v>
      </c>
      <c r="D24315">
        <v>47027</v>
      </c>
      <c r="E24315" t="s">
        <v>3085</v>
      </c>
    </row>
    <row r="24316" spans="1:5" x14ac:dyDescent="0.2">
      <c r="A24316" t="s">
        <v>6827</v>
      </c>
      <c r="B24316">
        <v>97071</v>
      </c>
      <c r="C24316" t="s">
        <v>6821</v>
      </c>
      <c r="D24316">
        <v>47027</v>
      </c>
      <c r="E24316" t="s">
        <v>3121</v>
      </c>
    </row>
    <row r="24317" spans="1:5" x14ac:dyDescent="0.2">
      <c r="A24317" t="s">
        <v>6828</v>
      </c>
      <c r="B24317">
        <v>98475</v>
      </c>
      <c r="C24317" t="s">
        <v>6821</v>
      </c>
      <c r="D24317">
        <v>47027</v>
      </c>
      <c r="E24317" t="s">
        <v>3133</v>
      </c>
    </row>
    <row r="24318" spans="1:5" x14ac:dyDescent="0.2">
      <c r="A24318" t="s">
        <v>6829</v>
      </c>
      <c r="B24318">
        <v>98483</v>
      </c>
      <c r="C24318" t="s">
        <v>6821</v>
      </c>
      <c r="D24318">
        <v>47027</v>
      </c>
      <c r="E24318" t="s">
        <v>3134</v>
      </c>
    </row>
    <row r="24319" spans="1:5" x14ac:dyDescent="0.2">
      <c r="A24319" t="s">
        <v>6830</v>
      </c>
      <c r="B24319">
        <v>98491</v>
      </c>
      <c r="C24319" t="s">
        <v>6821</v>
      </c>
      <c r="D24319">
        <v>47027</v>
      </c>
      <c r="E24319" t="s">
        <v>3135</v>
      </c>
    </row>
    <row r="24320" spans="1:5" x14ac:dyDescent="0.2">
      <c r="A24320" t="s">
        <v>6831</v>
      </c>
      <c r="B24320">
        <v>99580</v>
      </c>
      <c r="C24320" t="s">
        <v>6821</v>
      </c>
      <c r="D24320">
        <v>47027</v>
      </c>
      <c r="E24320" t="s">
        <v>3145</v>
      </c>
    </row>
    <row r="24321" spans="1:5" x14ac:dyDescent="0.2">
      <c r="A24321" t="s">
        <v>6832</v>
      </c>
      <c r="B24321">
        <v>99598</v>
      </c>
      <c r="C24321" t="s">
        <v>6821</v>
      </c>
      <c r="D24321">
        <v>47027</v>
      </c>
      <c r="E24321" t="s">
        <v>3146</v>
      </c>
    </row>
    <row r="24322" spans="1:5" x14ac:dyDescent="0.2">
      <c r="A24322" t="s">
        <v>6833</v>
      </c>
      <c r="B24322">
        <v>120212</v>
      </c>
      <c r="C24322" t="s">
        <v>6821</v>
      </c>
      <c r="D24322">
        <v>47027</v>
      </c>
      <c r="E24322" t="s">
        <v>3230</v>
      </c>
    </row>
    <row r="24323" spans="1:5" x14ac:dyDescent="0.2">
      <c r="A24323" t="s">
        <v>6834</v>
      </c>
      <c r="B24323">
        <v>120485</v>
      </c>
      <c r="C24323" t="s">
        <v>6821</v>
      </c>
      <c r="D24323">
        <v>47027</v>
      </c>
      <c r="E24323" t="s">
        <v>3235</v>
      </c>
    </row>
    <row r="24324" spans="1:5" x14ac:dyDescent="0.2">
      <c r="A24324" t="s">
        <v>6835</v>
      </c>
      <c r="B24324">
        <v>122507</v>
      </c>
      <c r="C24324" t="s">
        <v>6821</v>
      </c>
      <c r="D24324">
        <v>47027</v>
      </c>
      <c r="E24324" t="s">
        <v>3257</v>
      </c>
    </row>
    <row r="24325" spans="1:5" x14ac:dyDescent="0.2">
      <c r="A24325" t="s">
        <v>6836</v>
      </c>
      <c r="B24325">
        <v>135301</v>
      </c>
      <c r="C24325" t="s">
        <v>6821</v>
      </c>
      <c r="D24325">
        <v>47027</v>
      </c>
      <c r="E24325" t="s">
        <v>3430</v>
      </c>
    </row>
    <row r="24326" spans="1:5" x14ac:dyDescent="0.2">
      <c r="A24326" t="s">
        <v>6837</v>
      </c>
      <c r="B24326">
        <v>146084</v>
      </c>
      <c r="C24326" t="s">
        <v>6821</v>
      </c>
      <c r="D24326">
        <v>47027</v>
      </c>
      <c r="E24326" t="s">
        <v>3563</v>
      </c>
    </row>
    <row r="24327" spans="1:5" x14ac:dyDescent="0.2">
      <c r="A24327" t="s">
        <v>6838</v>
      </c>
      <c r="B24327">
        <v>146928</v>
      </c>
      <c r="C24327" t="s">
        <v>6821</v>
      </c>
      <c r="D24327">
        <v>47027</v>
      </c>
      <c r="E24327" t="s">
        <v>3585</v>
      </c>
    </row>
    <row r="24328" spans="1:5" x14ac:dyDescent="0.2">
      <c r="A24328" t="s">
        <v>6839</v>
      </c>
      <c r="B24328">
        <v>927</v>
      </c>
      <c r="C24328" t="s">
        <v>6840</v>
      </c>
      <c r="D24328">
        <v>47043</v>
      </c>
      <c r="E24328" t="s">
        <v>65</v>
      </c>
    </row>
    <row r="24329" spans="1:5" x14ac:dyDescent="0.2">
      <c r="A24329" t="s">
        <v>6841</v>
      </c>
      <c r="B24329">
        <v>935</v>
      </c>
      <c r="C24329" t="s">
        <v>6840</v>
      </c>
      <c r="D24329">
        <v>47043</v>
      </c>
      <c r="E24329" t="s">
        <v>66</v>
      </c>
    </row>
    <row r="24330" spans="1:5" x14ac:dyDescent="0.2">
      <c r="A24330" t="s">
        <v>6842</v>
      </c>
      <c r="B24330">
        <v>31690</v>
      </c>
      <c r="C24330" t="s">
        <v>6840</v>
      </c>
      <c r="D24330">
        <v>47043</v>
      </c>
      <c r="E24330" t="s">
        <v>1751</v>
      </c>
    </row>
    <row r="24331" spans="1:5" x14ac:dyDescent="0.2">
      <c r="A24331" t="s">
        <v>6843</v>
      </c>
      <c r="B24331">
        <v>10884</v>
      </c>
      <c r="C24331" t="s">
        <v>6844</v>
      </c>
      <c r="D24331">
        <v>47050</v>
      </c>
      <c r="E24331" t="s">
        <v>650</v>
      </c>
    </row>
    <row r="24332" spans="1:5" x14ac:dyDescent="0.2">
      <c r="A24332" t="s">
        <v>6845</v>
      </c>
      <c r="B24332">
        <v>12708</v>
      </c>
      <c r="C24332" t="s">
        <v>6844</v>
      </c>
      <c r="D24332">
        <v>47050</v>
      </c>
      <c r="E24332" t="s">
        <v>745</v>
      </c>
    </row>
    <row r="24333" spans="1:5" x14ac:dyDescent="0.2">
      <c r="A24333" t="s">
        <v>6846</v>
      </c>
      <c r="B24333">
        <v>24349</v>
      </c>
      <c r="C24333" t="s">
        <v>6844</v>
      </c>
      <c r="D24333">
        <v>47050</v>
      </c>
      <c r="E24333" t="s">
        <v>1334</v>
      </c>
    </row>
    <row r="24334" spans="1:5" x14ac:dyDescent="0.2">
      <c r="A24334" t="s">
        <v>6847</v>
      </c>
      <c r="B24334">
        <v>13870</v>
      </c>
      <c r="C24334" t="s">
        <v>6848</v>
      </c>
      <c r="D24334">
        <v>47068</v>
      </c>
      <c r="E24334" t="s">
        <v>805</v>
      </c>
    </row>
    <row r="24335" spans="1:5" x14ac:dyDescent="0.2">
      <c r="A24335" t="s">
        <v>6849</v>
      </c>
      <c r="B24335">
        <v>29793</v>
      </c>
      <c r="C24335" t="s">
        <v>6850</v>
      </c>
      <c r="D24335">
        <v>47076</v>
      </c>
      <c r="E24335" t="s">
        <v>1659</v>
      </c>
    </row>
    <row r="24336" spans="1:5" x14ac:dyDescent="0.2">
      <c r="A24336" t="s">
        <v>6851</v>
      </c>
      <c r="B24336">
        <v>8334</v>
      </c>
      <c r="C24336" t="s">
        <v>6852</v>
      </c>
      <c r="D24336">
        <v>47084</v>
      </c>
      <c r="E24336" t="s">
        <v>504</v>
      </c>
    </row>
    <row r="24337" spans="1:5" x14ac:dyDescent="0.2">
      <c r="A24337" t="s">
        <v>6853</v>
      </c>
      <c r="B24337">
        <v>8342</v>
      </c>
      <c r="C24337" t="s">
        <v>6852</v>
      </c>
      <c r="D24337">
        <v>47084</v>
      </c>
      <c r="E24337" t="s">
        <v>505</v>
      </c>
    </row>
    <row r="24338" spans="1:5" x14ac:dyDescent="0.2">
      <c r="A24338" t="s">
        <v>6854</v>
      </c>
      <c r="B24338">
        <v>8359</v>
      </c>
      <c r="C24338" t="s">
        <v>6852</v>
      </c>
      <c r="D24338">
        <v>47084</v>
      </c>
      <c r="E24338" t="s">
        <v>506</v>
      </c>
    </row>
    <row r="24339" spans="1:5" x14ac:dyDescent="0.2">
      <c r="A24339" t="s">
        <v>6855</v>
      </c>
      <c r="B24339">
        <v>6072</v>
      </c>
      <c r="C24339" t="s">
        <v>6856</v>
      </c>
      <c r="D24339">
        <v>47092</v>
      </c>
      <c r="E24339" t="s">
        <v>368</v>
      </c>
    </row>
    <row r="24340" spans="1:5" x14ac:dyDescent="0.2">
      <c r="A24340" t="s">
        <v>4939</v>
      </c>
      <c r="B24340">
        <v>29108</v>
      </c>
      <c r="C24340" t="s">
        <v>6856</v>
      </c>
      <c r="D24340">
        <v>47092</v>
      </c>
      <c r="E24340" t="s">
        <v>1616</v>
      </c>
    </row>
    <row r="24341" spans="1:5" x14ac:dyDescent="0.2">
      <c r="A24341" t="s">
        <v>6857</v>
      </c>
      <c r="B24341">
        <v>36582</v>
      </c>
      <c r="C24341" t="s">
        <v>6856</v>
      </c>
      <c r="D24341">
        <v>47092</v>
      </c>
      <c r="E24341" t="s">
        <v>1999</v>
      </c>
    </row>
    <row r="24342" spans="1:5" x14ac:dyDescent="0.2">
      <c r="A24342" t="s">
        <v>5251</v>
      </c>
      <c r="B24342">
        <v>61374</v>
      </c>
      <c r="C24342" t="s">
        <v>6856</v>
      </c>
      <c r="D24342">
        <v>47092</v>
      </c>
      <c r="E24342" t="s">
        <v>2797</v>
      </c>
    </row>
    <row r="24343" spans="1:5" x14ac:dyDescent="0.2">
      <c r="A24343" t="s">
        <v>6858</v>
      </c>
      <c r="B24343">
        <v>2436</v>
      </c>
      <c r="C24343" t="s">
        <v>6859</v>
      </c>
      <c r="D24343">
        <v>47167</v>
      </c>
      <c r="E24343" t="s">
        <v>158</v>
      </c>
    </row>
    <row r="24344" spans="1:5" x14ac:dyDescent="0.2">
      <c r="A24344" t="s">
        <v>6860</v>
      </c>
      <c r="B24344">
        <v>4366</v>
      </c>
      <c r="C24344" t="s">
        <v>6859</v>
      </c>
      <c r="D24344">
        <v>47167</v>
      </c>
      <c r="E24344" t="s">
        <v>267</v>
      </c>
    </row>
    <row r="24345" spans="1:5" x14ac:dyDescent="0.2">
      <c r="A24345" t="s">
        <v>6861</v>
      </c>
      <c r="B24345">
        <v>15327</v>
      </c>
      <c r="C24345" t="s">
        <v>6859</v>
      </c>
      <c r="D24345">
        <v>47167</v>
      </c>
      <c r="E24345" t="s">
        <v>4183</v>
      </c>
    </row>
    <row r="24346" spans="1:5" x14ac:dyDescent="0.2">
      <c r="A24346" t="s">
        <v>6862</v>
      </c>
      <c r="B24346">
        <v>4846</v>
      </c>
      <c r="C24346" t="s">
        <v>6863</v>
      </c>
      <c r="D24346">
        <v>47175</v>
      </c>
      <c r="E24346" t="s">
        <v>295</v>
      </c>
    </row>
    <row r="24347" spans="1:5" x14ac:dyDescent="0.2">
      <c r="A24347" t="s">
        <v>6864</v>
      </c>
      <c r="B24347">
        <v>4853</v>
      </c>
      <c r="C24347" t="s">
        <v>6863</v>
      </c>
      <c r="D24347">
        <v>47175</v>
      </c>
      <c r="E24347" t="s">
        <v>296</v>
      </c>
    </row>
    <row r="24348" spans="1:5" x14ac:dyDescent="0.2">
      <c r="A24348" t="s">
        <v>6865</v>
      </c>
      <c r="B24348">
        <v>17178</v>
      </c>
      <c r="C24348" t="s">
        <v>6863</v>
      </c>
      <c r="D24348">
        <v>47175</v>
      </c>
      <c r="E24348" t="s">
        <v>975</v>
      </c>
    </row>
    <row r="24349" spans="1:5" x14ac:dyDescent="0.2">
      <c r="A24349" t="s">
        <v>6866</v>
      </c>
      <c r="B24349">
        <v>5876</v>
      </c>
      <c r="C24349" t="s">
        <v>6867</v>
      </c>
      <c r="D24349">
        <v>47183</v>
      </c>
      <c r="E24349" t="s">
        <v>356</v>
      </c>
    </row>
    <row r="24350" spans="1:5" x14ac:dyDescent="0.2">
      <c r="A24350" t="s">
        <v>6868</v>
      </c>
      <c r="B24350">
        <v>5884</v>
      </c>
      <c r="C24350" t="s">
        <v>6867</v>
      </c>
      <c r="D24350">
        <v>47183</v>
      </c>
      <c r="E24350" t="s">
        <v>357</v>
      </c>
    </row>
    <row r="24351" spans="1:5" x14ac:dyDescent="0.2">
      <c r="A24351" t="s">
        <v>6869</v>
      </c>
      <c r="B24351">
        <v>14860</v>
      </c>
      <c r="C24351" t="s">
        <v>6867</v>
      </c>
      <c r="D24351">
        <v>47183</v>
      </c>
      <c r="E24351" t="s">
        <v>857</v>
      </c>
    </row>
    <row r="24352" spans="1:5" x14ac:dyDescent="0.2">
      <c r="A24352" t="s">
        <v>5695</v>
      </c>
      <c r="B24352">
        <v>22541</v>
      </c>
      <c r="C24352" t="s">
        <v>6867</v>
      </c>
      <c r="D24352">
        <v>47183</v>
      </c>
      <c r="E24352" t="s">
        <v>1241</v>
      </c>
    </row>
    <row r="24353" spans="1:5" x14ac:dyDescent="0.2">
      <c r="A24353" t="s">
        <v>6870</v>
      </c>
      <c r="B24353">
        <v>25981</v>
      </c>
      <c r="C24353" t="s">
        <v>6867</v>
      </c>
      <c r="D24353">
        <v>47183</v>
      </c>
      <c r="E24353" t="s">
        <v>1433</v>
      </c>
    </row>
    <row r="24354" spans="1:5" x14ac:dyDescent="0.2">
      <c r="A24354" t="s">
        <v>4939</v>
      </c>
      <c r="B24354">
        <v>29090</v>
      </c>
      <c r="C24354" t="s">
        <v>6867</v>
      </c>
      <c r="D24354">
        <v>47183</v>
      </c>
      <c r="E24354" t="s">
        <v>1615</v>
      </c>
    </row>
    <row r="24355" spans="1:5" x14ac:dyDescent="0.2">
      <c r="A24355" t="s">
        <v>6873</v>
      </c>
      <c r="B24355">
        <v>1230</v>
      </c>
      <c r="C24355" t="s">
        <v>6872</v>
      </c>
      <c r="D24355">
        <v>47191</v>
      </c>
      <c r="E24355" t="s">
        <v>89</v>
      </c>
    </row>
    <row r="24356" spans="1:5" x14ac:dyDescent="0.2">
      <c r="A24356" t="s">
        <v>6874</v>
      </c>
      <c r="B24356">
        <v>18788</v>
      </c>
      <c r="C24356" t="s">
        <v>6872</v>
      </c>
      <c r="D24356">
        <v>47191</v>
      </c>
      <c r="E24356" t="s">
        <v>1058</v>
      </c>
    </row>
    <row r="24357" spans="1:5" x14ac:dyDescent="0.2">
      <c r="A24357" t="s">
        <v>6875</v>
      </c>
      <c r="B24357">
        <v>29439</v>
      </c>
      <c r="C24357" t="s">
        <v>6872</v>
      </c>
      <c r="D24357">
        <v>47191</v>
      </c>
      <c r="E24357" t="s">
        <v>1634</v>
      </c>
    </row>
    <row r="24358" spans="1:5" x14ac:dyDescent="0.2">
      <c r="A24358" t="s">
        <v>6871</v>
      </c>
      <c r="B24358">
        <v>20059538</v>
      </c>
      <c r="C24358" t="s">
        <v>6872</v>
      </c>
      <c r="D24358">
        <v>47191</v>
      </c>
      <c r="E24358" t="s">
        <v>9368</v>
      </c>
    </row>
    <row r="24359" spans="1:5" x14ac:dyDescent="0.2">
      <c r="A24359" t="s">
        <v>6876</v>
      </c>
      <c r="B24359">
        <v>27052</v>
      </c>
      <c r="C24359" t="s">
        <v>6877</v>
      </c>
      <c r="D24359">
        <v>47217</v>
      </c>
      <c r="E24359" t="s">
        <v>1490</v>
      </c>
    </row>
    <row r="24360" spans="1:5" x14ac:dyDescent="0.2">
      <c r="A24360" t="s">
        <v>6878</v>
      </c>
      <c r="B24360">
        <v>27821</v>
      </c>
      <c r="C24360" t="s">
        <v>6879</v>
      </c>
      <c r="D24360">
        <v>47225</v>
      </c>
      <c r="E24360" t="s">
        <v>1536</v>
      </c>
    </row>
    <row r="24361" spans="1:5" x14ac:dyDescent="0.2">
      <c r="A24361" t="s">
        <v>6880</v>
      </c>
      <c r="B24361">
        <v>38653</v>
      </c>
      <c r="C24361" t="s">
        <v>6879</v>
      </c>
      <c r="D24361">
        <v>47225</v>
      </c>
      <c r="E24361" t="s">
        <v>2128</v>
      </c>
    </row>
    <row r="24362" spans="1:5" x14ac:dyDescent="0.2">
      <c r="A24362" t="s">
        <v>6881</v>
      </c>
      <c r="B24362">
        <v>38661</v>
      </c>
      <c r="C24362" t="s">
        <v>6879</v>
      </c>
      <c r="D24362">
        <v>47225</v>
      </c>
      <c r="E24362" t="s">
        <v>2129</v>
      </c>
    </row>
    <row r="24363" spans="1:5" x14ac:dyDescent="0.2">
      <c r="A24363" t="s">
        <v>4915</v>
      </c>
      <c r="B24363">
        <v>40857</v>
      </c>
      <c r="C24363" t="s">
        <v>6879</v>
      </c>
      <c r="D24363">
        <v>47225</v>
      </c>
      <c r="E24363" t="s">
        <v>2248</v>
      </c>
    </row>
    <row r="24364" spans="1:5" x14ac:dyDescent="0.2">
      <c r="A24364" t="s">
        <v>6882</v>
      </c>
      <c r="B24364">
        <v>1966</v>
      </c>
      <c r="C24364" t="s">
        <v>6883</v>
      </c>
      <c r="D24364">
        <v>47241</v>
      </c>
      <c r="E24364" t="s">
        <v>138</v>
      </c>
    </row>
    <row r="24365" spans="1:5" x14ac:dyDescent="0.2">
      <c r="A24365" t="s">
        <v>6884</v>
      </c>
      <c r="B24365">
        <v>11528</v>
      </c>
      <c r="C24365" t="s">
        <v>6883</v>
      </c>
      <c r="D24365">
        <v>47241</v>
      </c>
      <c r="E24365" t="s">
        <v>686</v>
      </c>
    </row>
    <row r="24366" spans="1:5" x14ac:dyDescent="0.2">
      <c r="A24366" t="s">
        <v>6885</v>
      </c>
      <c r="B24366">
        <v>13929</v>
      </c>
      <c r="C24366" t="s">
        <v>6883</v>
      </c>
      <c r="D24366">
        <v>47241</v>
      </c>
      <c r="E24366" t="s">
        <v>4115</v>
      </c>
    </row>
    <row r="24367" spans="1:5" x14ac:dyDescent="0.2">
      <c r="A24367" t="s">
        <v>6886</v>
      </c>
      <c r="B24367">
        <v>16890</v>
      </c>
      <c r="C24367" t="s">
        <v>6883</v>
      </c>
      <c r="D24367">
        <v>47241</v>
      </c>
      <c r="E24367" t="s">
        <v>4245</v>
      </c>
    </row>
    <row r="24368" spans="1:5" x14ac:dyDescent="0.2">
      <c r="A24368" t="s">
        <v>6887</v>
      </c>
      <c r="B24368">
        <v>22251</v>
      </c>
      <c r="C24368" t="s">
        <v>6883</v>
      </c>
      <c r="D24368">
        <v>47241</v>
      </c>
      <c r="E24368" t="s">
        <v>1229</v>
      </c>
    </row>
    <row r="24369" spans="1:5" x14ac:dyDescent="0.2">
      <c r="A24369" t="s">
        <v>5800</v>
      </c>
      <c r="B24369">
        <v>29322</v>
      </c>
      <c r="C24369" t="s">
        <v>6883</v>
      </c>
      <c r="D24369">
        <v>47241</v>
      </c>
      <c r="E24369" t="s">
        <v>1627</v>
      </c>
    </row>
    <row r="24370" spans="1:5" x14ac:dyDescent="0.2">
      <c r="A24370" t="s">
        <v>6888</v>
      </c>
      <c r="B24370">
        <v>34181</v>
      </c>
      <c r="C24370" t="s">
        <v>6883</v>
      </c>
      <c r="D24370">
        <v>47241</v>
      </c>
      <c r="E24370" t="s">
        <v>1871</v>
      </c>
    </row>
    <row r="24371" spans="1:5" x14ac:dyDescent="0.2">
      <c r="A24371" t="s">
        <v>6889</v>
      </c>
      <c r="B24371">
        <v>38083</v>
      </c>
      <c r="C24371" t="s">
        <v>6883</v>
      </c>
      <c r="D24371">
        <v>47241</v>
      </c>
      <c r="E24371" t="s">
        <v>2084</v>
      </c>
    </row>
    <row r="24372" spans="1:5" x14ac:dyDescent="0.2">
      <c r="A24372" t="s">
        <v>6890</v>
      </c>
      <c r="B24372">
        <v>43299</v>
      </c>
      <c r="C24372" t="s">
        <v>6883</v>
      </c>
      <c r="D24372">
        <v>47241</v>
      </c>
      <c r="E24372" t="s">
        <v>2371</v>
      </c>
    </row>
    <row r="24373" spans="1:5" x14ac:dyDescent="0.2">
      <c r="A24373" t="s">
        <v>6891</v>
      </c>
      <c r="B24373">
        <v>50757</v>
      </c>
      <c r="C24373" t="s">
        <v>6883</v>
      </c>
      <c r="D24373">
        <v>47241</v>
      </c>
      <c r="E24373" t="s">
        <v>2381</v>
      </c>
    </row>
    <row r="24374" spans="1:5" x14ac:dyDescent="0.2">
      <c r="A24374" t="s">
        <v>6892</v>
      </c>
      <c r="B24374">
        <v>5173</v>
      </c>
      <c r="C24374" t="s">
        <v>6893</v>
      </c>
      <c r="D24374">
        <v>47258</v>
      </c>
      <c r="E24374" t="s">
        <v>316</v>
      </c>
    </row>
    <row r="24375" spans="1:5" x14ac:dyDescent="0.2">
      <c r="A24375" t="s">
        <v>6894</v>
      </c>
      <c r="B24375">
        <v>14480</v>
      </c>
      <c r="C24375" t="s">
        <v>6895</v>
      </c>
      <c r="D24375">
        <v>47266</v>
      </c>
      <c r="E24375" t="s">
        <v>834</v>
      </c>
    </row>
    <row r="24376" spans="1:5" x14ac:dyDescent="0.2">
      <c r="A24376" t="s">
        <v>6896</v>
      </c>
      <c r="B24376">
        <v>14498</v>
      </c>
      <c r="C24376" t="s">
        <v>6895</v>
      </c>
      <c r="D24376">
        <v>47266</v>
      </c>
      <c r="E24376" t="s">
        <v>835</v>
      </c>
    </row>
    <row r="24377" spans="1:5" x14ac:dyDescent="0.2">
      <c r="A24377" t="s">
        <v>6897</v>
      </c>
      <c r="B24377">
        <v>145987</v>
      </c>
      <c r="C24377" t="s">
        <v>6895</v>
      </c>
      <c r="D24377">
        <v>47266</v>
      </c>
      <c r="E24377" t="s">
        <v>3559</v>
      </c>
    </row>
    <row r="24378" spans="1:5" x14ac:dyDescent="0.2">
      <c r="A24378" t="s">
        <v>6898</v>
      </c>
      <c r="B24378">
        <v>2147</v>
      </c>
      <c r="C24378" t="s">
        <v>6899</v>
      </c>
      <c r="D24378">
        <v>47274</v>
      </c>
      <c r="E24378" t="s">
        <v>145</v>
      </c>
    </row>
    <row r="24379" spans="1:5" x14ac:dyDescent="0.2">
      <c r="A24379" t="s">
        <v>6900</v>
      </c>
      <c r="B24379">
        <v>35972</v>
      </c>
      <c r="C24379" t="s">
        <v>6899</v>
      </c>
      <c r="D24379">
        <v>47274</v>
      </c>
      <c r="E24379" t="s">
        <v>1961</v>
      </c>
    </row>
    <row r="24380" spans="1:5" x14ac:dyDescent="0.2">
      <c r="A24380" t="s">
        <v>6901</v>
      </c>
      <c r="B24380">
        <v>123216</v>
      </c>
      <c r="C24380" t="s">
        <v>6899</v>
      </c>
      <c r="D24380">
        <v>47274</v>
      </c>
      <c r="E24380" t="s">
        <v>3268</v>
      </c>
    </row>
    <row r="24381" spans="1:5" x14ac:dyDescent="0.2">
      <c r="A24381" t="s">
        <v>6902</v>
      </c>
      <c r="B24381">
        <v>4218</v>
      </c>
      <c r="C24381" t="s">
        <v>6903</v>
      </c>
      <c r="D24381">
        <v>47308</v>
      </c>
      <c r="E24381" t="s">
        <v>259</v>
      </c>
    </row>
    <row r="24382" spans="1:5" x14ac:dyDescent="0.2">
      <c r="A24382" t="s">
        <v>6904</v>
      </c>
      <c r="B24382">
        <v>4432</v>
      </c>
      <c r="C24382" t="s">
        <v>6903</v>
      </c>
      <c r="D24382">
        <v>47308</v>
      </c>
      <c r="E24382" t="s">
        <v>271</v>
      </c>
    </row>
    <row r="24383" spans="1:5" x14ac:dyDescent="0.2">
      <c r="A24383" t="s">
        <v>6905</v>
      </c>
      <c r="B24383">
        <v>15238</v>
      </c>
      <c r="C24383" t="s">
        <v>6903</v>
      </c>
      <c r="D24383">
        <v>47308</v>
      </c>
      <c r="E24383" t="s">
        <v>8920</v>
      </c>
    </row>
    <row r="24384" spans="1:5" x14ac:dyDescent="0.2">
      <c r="A24384" t="s">
        <v>6906</v>
      </c>
      <c r="B24384">
        <v>23960</v>
      </c>
      <c r="C24384" t="s">
        <v>6903</v>
      </c>
      <c r="D24384">
        <v>47308</v>
      </c>
      <c r="E24384" t="s">
        <v>1310</v>
      </c>
    </row>
    <row r="24385" spans="1:5" x14ac:dyDescent="0.2">
      <c r="A24385" t="s">
        <v>6907</v>
      </c>
      <c r="B24385">
        <v>85084</v>
      </c>
      <c r="C24385" t="s">
        <v>6903</v>
      </c>
      <c r="D24385">
        <v>47308</v>
      </c>
      <c r="E24385" t="s">
        <v>3048</v>
      </c>
    </row>
    <row r="24386" spans="1:5" x14ac:dyDescent="0.2">
      <c r="A24386" t="s">
        <v>6908</v>
      </c>
      <c r="B24386">
        <v>96396</v>
      </c>
      <c r="C24386" t="s">
        <v>6903</v>
      </c>
      <c r="D24386">
        <v>47308</v>
      </c>
      <c r="E24386" t="s">
        <v>3115</v>
      </c>
    </row>
    <row r="24387" spans="1:5" x14ac:dyDescent="0.2">
      <c r="A24387" t="s">
        <v>6909</v>
      </c>
      <c r="B24387">
        <v>687</v>
      </c>
      <c r="C24387" t="s">
        <v>6910</v>
      </c>
      <c r="D24387">
        <v>47340</v>
      </c>
      <c r="E24387" t="s">
        <v>44</v>
      </c>
    </row>
    <row r="24388" spans="1:5" x14ac:dyDescent="0.2">
      <c r="A24388" t="s">
        <v>6911</v>
      </c>
      <c r="B24388">
        <v>21949</v>
      </c>
      <c r="C24388" t="s">
        <v>6910</v>
      </c>
      <c r="D24388">
        <v>47340</v>
      </c>
      <c r="E24388" t="s">
        <v>1212</v>
      </c>
    </row>
    <row r="24389" spans="1:5" x14ac:dyDescent="0.2">
      <c r="A24389" t="s">
        <v>5781</v>
      </c>
      <c r="B24389">
        <v>27185</v>
      </c>
      <c r="C24389" t="s">
        <v>6910</v>
      </c>
      <c r="D24389">
        <v>47340</v>
      </c>
      <c r="E24389" t="s">
        <v>1498</v>
      </c>
    </row>
    <row r="24390" spans="1:5" x14ac:dyDescent="0.2">
      <c r="A24390" t="s">
        <v>6912</v>
      </c>
      <c r="B24390">
        <v>36459</v>
      </c>
      <c r="C24390" t="s">
        <v>6910</v>
      </c>
      <c r="D24390">
        <v>47340</v>
      </c>
      <c r="E24390" t="s">
        <v>1991</v>
      </c>
    </row>
    <row r="24391" spans="1:5" x14ac:dyDescent="0.2">
      <c r="A24391" t="s">
        <v>6913</v>
      </c>
      <c r="B24391">
        <v>41608</v>
      </c>
      <c r="C24391" t="s">
        <v>6910</v>
      </c>
      <c r="D24391">
        <v>47340</v>
      </c>
      <c r="E24391" t="s">
        <v>2293</v>
      </c>
    </row>
    <row r="24392" spans="1:5" x14ac:dyDescent="0.2">
      <c r="A24392" t="s">
        <v>6914</v>
      </c>
      <c r="B24392">
        <v>61937</v>
      </c>
      <c r="C24392" t="s">
        <v>6910</v>
      </c>
      <c r="D24392">
        <v>47340</v>
      </c>
      <c r="E24392" t="s">
        <v>2830</v>
      </c>
    </row>
    <row r="24393" spans="1:5" x14ac:dyDescent="0.2">
      <c r="A24393" t="s">
        <v>6915</v>
      </c>
      <c r="B24393">
        <v>65391</v>
      </c>
      <c r="C24393" t="s">
        <v>6910</v>
      </c>
      <c r="D24393">
        <v>47340</v>
      </c>
      <c r="E24393" t="s">
        <v>2914</v>
      </c>
    </row>
    <row r="24394" spans="1:5" x14ac:dyDescent="0.2">
      <c r="A24394" t="s">
        <v>6916</v>
      </c>
      <c r="B24394">
        <v>68502</v>
      </c>
      <c r="C24394" t="s">
        <v>6910</v>
      </c>
      <c r="D24394">
        <v>47340</v>
      </c>
      <c r="E24394" t="s">
        <v>2989</v>
      </c>
    </row>
    <row r="24395" spans="1:5" x14ac:dyDescent="0.2">
      <c r="A24395" t="s">
        <v>6917</v>
      </c>
      <c r="B24395">
        <v>135830</v>
      </c>
      <c r="C24395" t="s">
        <v>6910</v>
      </c>
      <c r="D24395">
        <v>47340</v>
      </c>
      <c r="E24395" t="s">
        <v>3433</v>
      </c>
    </row>
    <row r="24396" spans="1:5" x14ac:dyDescent="0.2">
      <c r="A24396" t="s">
        <v>5059</v>
      </c>
      <c r="B24396">
        <v>6882</v>
      </c>
      <c r="C24396" t="s">
        <v>6918</v>
      </c>
      <c r="D24396">
        <v>47365</v>
      </c>
      <c r="E24396" t="s">
        <v>410</v>
      </c>
    </row>
    <row r="24397" spans="1:5" x14ac:dyDescent="0.2">
      <c r="A24397" t="s">
        <v>6919</v>
      </c>
      <c r="B24397">
        <v>6890</v>
      </c>
      <c r="C24397" t="s">
        <v>6918</v>
      </c>
      <c r="D24397">
        <v>47365</v>
      </c>
      <c r="E24397" t="s">
        <v>411</v>
      </c>
    </row>
    <row r="24398" spans="1:5" x14ac:dyDescent="0.2">
      <c r="A24398" t="s">
        <v>6920</v>
      </c>
      <c r="B24398">
        <v>6908</v>
      </c>
      <c r="C24398" t="s">
        <v>6918</v>
      </c>
      <c r="D24398">
        <v>47365</v>
      </c>
      <c r="E24398" t="s">
        <v>412</v>
      </c>
    </row>
    <row r="24399" spans="1:5" x14ac:dyDescent="0.2">
      <c r="A24399" t="s">
        <v>6921</v>
      </c>
      <c r="B24399">
        <v>10241</v>
      </c>
      <c r="C24399" t="s">
        <v>6918</v>
      </c>
      <c r="D24399">
        <v>47365</v>
      </c>
      <c r="E24399" t="s">
        <v>3931</v>
      </c>
    </row>
    <row r="24400" spans="1:5" x14ac:dyDescent="0.2">
      <c r="A24400" t="s">
        <v>6922</v>
      </c>
      <c r="B24400">
        <v>10295</v>
      </c>
      <c r="C24400" t="s">
        <v>6918</v>
      </c>
      <c r="D24400">
        <v>47365</v>
      </c>
      <c r="E24400" t="s">
        <v>3936</v>
      </c>
    </row>
    <row r="24401" spans="1:5" x14ac:dyDescent="0.2">
      <c r="A24401" t="s">
        <v>6923</v>
      </c>
      <c r="B24401">
        <v>25205</v>
      </c>
      <c r="C24401" t="s">
        <v>6918</v>
      </c>
      <c r="D24401">
        <v>47365</v>
      </c>
      <c r="E24401" t="s">
        <v>1395</v>
      </c>
    </row>
    <row r="24402" spans="1:5" x14ac:dyDescent="0.2">
      <c r="A24402" t="s">
        <v>6924</v>
      </c>
      <c r="B24402">
        <v>30320</v>
      </c>
      <c r="C24402" t="s">
        <v>6918</v>
      </c>
      <c r="D24402">
        <v>47365</v>
      </c>
      <c r="E24402" t="s">
        <v>1685</v>
      </c>
    </row>
    <row r="24403" spans="1:5" x14ac:dyDescent="0.2">
      <c r="A24403" t="s">
        <v>6925</v>
      </c>
      <c r="B24403">
        <v>36293</v>
      </c>
      <c r="C24403" t="s">
        <v>6918</v>
      </c>
      <c r="D24403">
        <v>47365</v>
      </c>
      <c r="E24403" t="s">
        <v>1980</v>
      </c>
    </row>
    <row r="24404" spans="1:5" x14ac:dyDescent="0.2">
      <c r="A24404" t="s">
        <v>6926</v>
      </c>
      <c r="B24404">
        <v>36921</v>
      </c>
      <c r="C24404" t="s">
        <v>6918</v>
      </c>
      <c r="D24404">
        <v>47365</v>
      </c>
      <c r="E24404" t="s">
        <v>2020</v>
      </c>
    </row>
    <row r="24405" spans="1:5" x14ac:dyDescent="0.2">
      <c r="A24405" t="s">
        <v>6925</v>
      </c>
      <c r="B24405">
        <v>40170</v>
      </c>
      <c r="C24405" t="s">
        <v>6918</v>
      </c>
      <c r="D24405">
        <v>47365</v>
      </c>
      <c r="E24405" t="s">
        <v>2208</v>
      </c>
    </row>
    <row r="24406" spans="1:5" x14ac:dyDescent="0.2">
      <c r="A24406" t="s">
        <v>6927</v>
      </c>
      <c r="B24406">
        <v>41012</v>
      </c>
      <c r="C24406" t="s">
        <v>6918</v>
      </c>
      <c r="D24406">
        <v>47365</v>
      </c>
      <c r="E24406" t="s">
        <v>2258</v>
      </c>
    </row>
    <row r="24407" spans="1:5" x14ac:dyDescent="0.2">
      <c r="A24407" t="s">
        <v>6928</v>
      </c>
      <c r="B24407">
        <v>43315</v>
      </c>
      <c r="C24407" t="s">
        <v>6918</v>
      </c>
      <c r="D24407">
        <v>47365</v>
      </c>
      <c r="E24407" t="s">
        <v>2372</v>
      </c>
    </row>
    <row r="24408" spans="1:5" x14ac:dyDescent="0.2">
      <c r="A24408" t="s">
        <v>6929</v>
      </c>
      <c r="B24408">
        <v>64683</v>
      </c>
      <c r="C24408" t="s">
        <v>6918</v>
      </c>
      <c r="D24408">
        <v>47365</v>
      </c>
      <c r="E24408" t="s">
        <v>2894</v>
      </c>
    </row>
    <row r="24409" spans="1:5" x14ac:dyDescent="0.2">
      <c r="A24409" t="s">
        <v>6930</v>
      </c>
      <c r="B24409">
        <v>4473</v>
      </c>
      <c r="C24409" t="s">
        <v>6931</v>
      </c>
      <c r="D24409">
        <v>47373</v>
      </c>
      <c r="E24409" t="s">
        <v>273</v>
      </c>
    </row>
    <row r="24410" spans="1:5" x14ac:dyDescent="0.2">
      <c r="A24410" t="s">
        <v>6932</v>
      </c>
      <c r="B24410">
        <v>5967</v>
      </c>
      <c r="C24410" t="s">
        <v>6931</v>
      </c>
      <c r="D24410">
        <v>47373</v>
      </c>
      <c r="E24410" t="s">
        <v>362</v>
      </c>
    </row>
    <row r="24411" spans="1:5" x14ac:dyDescent="0.2">
      <c r="A24411" t="s">
        <v>6933</v>
      </c>
      <c r="B24411">
        <v>8318</v>
      </c>
      <c r="C24411" t="s">
        <v>6931</v>
      </c>
      <c r="D24411">
        <v>47373</v>
      </c>
      <c r="E24411" t="s">
        <v>502</v>
      </c>
    </row>
    <row r="24412" spans="1:5" x14ac:dyDescent="0.2">
      <c r="A24412" t="s">
        <v>6934</v>
      </c>
      <c r="B24412">
        <v>18390</v>
      </c>
      <c r="C24412" t="s">
        <v>6931</v>
      </c>
      <c r="D24412">
        <v>47373</v>
      </c>
      <c r="E24412" t="s">
        <v>1036</v>
      </c>
    </row>
    <row r="24413" spans="1:5" x14ac:dyDescent="0.2">
      <c r="A24413" t="s">
        <v>6935</v>
      </c>
      <c r="B24413">
        <v>43323</v>
      </c>
      <c r="C24413" t="s">
        <v>6931</v>
      </c>
      <c r="D24413">
        <v>47373</v>
      </c>
      <c r="E24413" t="s">
        <v>2373</v>
      </c>
    </row>
    <row r="24414" spans="1:5" x14ac:dyDescent="0.2">
      <c r="A24414" t="s">
        <v>5938</v>
      </c>
      <c r="B24414">
        <v>43331</v>
      </c>
      <c r="C24414" t="s">
        <v>6931</v>
      </c>
      <c r="D24414">
        <v>47373</v>
      </c>
      <c r="E24414" t="s">
        <v>2374</v>
      </c>
    </row>
    <row r="24415" spans="1:5" x14ac:dyDescent="0.2">
      <c r="A24415" t="s">
        <v>6936</v>
      </c>
      <c r="B24415">
        <v>7849</v>
      </c>
      <c r="C24415" t="s">
        <v>6937</v>
      </c>
      <c r="D24415">
        <v>47381</v>
      </c>
      <c r="E24415" t="s">
        <v>471</v>
      </c>
    </row>
    <row r="24416" spans="1:5" x14ac:dyDescent="0.2">
      <c r="A24416" t="s">
        <v>6938</v>
      </c>
      <c r="B24416">
        <v>15396</v>
      </c>
      <c r="C24416" t="s">
        <v>6937</v>
      </c>
      <c r="D24416">
        <v>47381</v>
      </c>
      <c r="E24416" t="s">
        <v>887</v>
      </c>
    </row>
    <row r="24417" spans="1:5" x14ac:dyDescent="0.2">
      <c r="A24417" t="s">
        <v>6939</v>
      </c>
      <c r="B24417">
        <v>24430</v>
      </c>
      <c r="C24417" t="s">
        <v>6937</v>
      </c>
      <c r="D24417">
        <v>47381</v>
      </c>
      <c r="E24417" t="s">
        <v>1341</v>
      </c>
    </row>
    <row r="24418" spans="1:5" x14ac:dyDescent="0.2">
      <c r="A24418" t="s">
        <v>6940</v>
      </c>
      <c r="B24418">
        <v>41368</v>
      </c>
      <c r="C24418" t="s">
        <v>6937</v>
      </c>
      <c r="D24418">
        <v>47381</v>
      </c>
      <c r="E24418" t="s">
        <v>2279</v>
      </c>
    </row>
    <row r="24419" spans="1:5" x14ac:dyDescent="0.2">
      <c r="A24419" t="s">
        <v>6941</v>
      </c>
      <c r="B24419">
        <v>64378</v>
      </c>
      <c r="C24419" t="s">
        <v>6937</v>
      </c>
      <c r="D24419">
        <v>47381</v>
      </c>
      <c r="E24419" t="s">
        <v>2885</v>
      </c>
    </row>
    <row r="24420" spans="1:5" x14ac:dyDescent="0.2">
      <c r="A24420" t="s">
        <v>6942</v>
      </c>
      <c r="B24420">
        <v>110577</v>
      </c>
      <c r="C24420" t="s">
        <v>6937</v>
      </c>
      <c r="D24420">
        <v>47381</v>
      </c>
      <c r="E24420" t="s">
        <v>3160</v>
      </c>
    </row>
    <row r="24421" spans="1:5" x14ac:dyDescent="0.2">
      <c r="A24421" t="s">
        <v>6943</v>
      </c>
      <c r="B24421">
        <v>36954</v>
      </c>
      <c r="C24421" t="s">
        <v>6944</v>
      </c>
      <c r="D24421">
        <v>47399</v>
      </c>
      <c r="E24421" t="s">
        <v>2021</v>
      </c>
    </row>
    <row r="24422" spans="1:5" x14ac:dyDescent="0.2">
      <c r="A24422" t="s">
        <v>6945</v>
      </c>
      <c r="B24422">
        <v>42523</v>
      </c>
      <c r="C24422" t="s">
        <v>6944</v>
      </c>
      <c r="D24422">
        <v>47399</v>
      </c>
      <c r="E24422" t="s">
        <v>2346</v>
      </c>
    </row>
    <row r="24423" spans="1:5" x14ac:dyDescent="0.2">
      <c r="A24423" t="s">
        <v>6946</v>
      </c>
      <c r="B24423">
        <v>893</v>
      </c>
      <c r="C24423" t="s">
        <v>6947</v>
      </c>
      <c r="D24423">
        <v>47415</v>
      </c>
      <c r="E24423" t="s">
        <v>62</v>
      </c>
    </row>
    <row r="24424" spans="1:5" x14ac:dyDescent="0.2">
      <c r="A24424" t="s">
        <v>6948</v>
      </c>
      <c r="B24424">
        <v>992</v>
      </c>
      <c r="C24424" t="s">
        <v>6949</v>
      </c>
      <c r="D24424">
        <v>47423</v>
      </c>
      <c r="E24424" t="s">
        <v>73</v>
      </c>
    </row>
    <row r="24425" spans="1:5" x14ac:dyDescent="0.2">
      <c r="A24425" t="s">
        <v>6950</v>
      </c>
      <c r="B24425">
        <v>7401</v>
      </c>
      <c r="C24425" t="s">
        <v>6951</v>
      </c>
      <c r="D24425">
        <v>47431</v>
      </c>
      <c r="E24425" t="s">
        <v>445</v>
      </c>
    </row>
    <row r="24426" spans="1:5" x14ac:dyDescent="0.2">
      <c r="A24426" t="s">
        <v>6952</v>
      </c>
      <c r="B24426">
        <v>20438</v>
      </c>
      <c r="C24426" t="s">
        <v>6953</v>
      </c>
      <c r="D24426">
        <v>47449</v>
      </c>
      <c r="E24426" t="s">
        <v>1141</v>
      </c>
    </row>
    <row r="24427" spans="1:5" x14ac:dyDescent="0.2">
      <c r="A24427" t="s">
        <v>6954</v>
      </c>
      <c r="B24427">
        <v>20446</v>
      </c>
      <c r="C24427" t="s">
        <v>6953</v>
      </c>
      <c r="D24427">
        <v>47449</v>
      </c>
      <c r="E24427" t="s">
        <v>1142</v>
      </c>
    </row>
    <row r="24428" spans="1:5" x14ac:dyDescent="0.2">
      <c r="A24428" t="s">
        <v>6955</v>
      </c>
      <c r="B24428">
        <v>122028</v>
      </c>
      <c r="C24428" t="s">
        <v>6953</v>
      </c>
      <c r="D24428">
        <v>47449</v>
      </c>
      <c r="E24428" t="s">
        <v>3247</v>
      </c>
    </row>
    <row r="24429" spans="1:5" x14ac:dyDescent="0.2">
      <c r="A24429" t="s">
        <v>6956</v>
      </c>
      <c r="B24429">
        <v>23440</v>
      </c>
      <c r="C24429" t="s">
        <v>6957</v>
      </c>
      <c r="D24429">
        <v>47456</v>
      </c>
      <c r="E24429" t="s">
        <v>1290</v>
      </c>
    </row>
    <row r="24430" spans="1:5" x14ac:dyDescent="0.2">
      <c r="A24430" t="s">
        <v>6958</v>
      </c>
      <c r="B24430">
        <v>126524</v>
      </c>
      <c r="C24430" t="s">
        <v>6957</v>
      </c>
      <c r="D24430">
        <v>47456</v>
      </c>
      <c r="E24430" t="s">
        <v>8921</v>
      </c>
    </row>
    <row r="24431" spans="1:5" x14ac:dyDescent="0.2">
      <c r="A24431" t="s">
        <v>6959</v>
      </c>
      <c r="B24431">
        <v>38208</v>
      </c>
      <c r="C24431" t="s">
        <v>6960</v>
      </c>
      <c r="D24431">
        <v>47464</v>
      </c>
      <c r="E24431" t="s">
        <v>2095</v>
      </c>
    </row>
    <row r="24432" spans="1:5" x14ac:dyDescent="0.2">
      <c r="A24432" t="s">
        <v>6961</v>
      </c>
      <c r="B24432">
        <v>38232</v>
      </c>
      <c r="C24432" t="s">
        <v>6960</v>
      </c>
      <c r="D24432">
        <v>47464</v>
      </c>
      <c r="E24432" t="s">
        <v>2098</v>
      </c>
    </row>
    <row r="24433" spans="1:5" x14ac:dyDescent="0.2">
      <c r="A24433" t="s">
        <v>6962</v>
      </c>
      <c r="B24433">
        <v>38299</v>
      </c>
      <c r="C24433" t="s">
        <v>6963</v>
      </c>
      <c r="D24433">
        <v>47472</v>
      </c>
      <c r="E24433" t="s">
        <v>2102</v>
      </c>
    </row>
    <row r="24434" spans="1:5" x14ac:dyDescent="0.2">
      <c r="A24434" t="s">
        <v>6964</v>
      </c>
      <c r="B24434">
        <v>15172</v>
      </c>
      <c r="C24434" t="s">
        <v>6965</v>
      </c>
      <c r="D24434">
        <v>47498</v>
      </c>
      <c r="E24434" t="s">
        <v>876</v>
      </c>
    </row>
    <row r="24435" spans="1:5" x14ac:dyDescent="0.2">
      <c r="A24435" t="s">
        <v>6966</v>
      </c>
      <c r="B24435">
        <v>47506</v>
      </c>
      <c r="C24435" t="s">
        <v>6967</v>
      </c>
      <c r="D24435">
        <v>47506</v>
      </c>
      <c r="E24435" t="s">
        <v>8922</v>
      </c>
    </row>
    <row r="24436" spans="1:5" x14ac:dyDescent="0.2">
      <c r="A24436" t="s">
        <v>6968</v>
      </c>
      <c r="B24436">
        <v>31898</v>
      </c>
      <c r="C24436" t="s">
        <v>6969</v>
      </c>
      <c r="D24436">
        <v>47514</v>
      </c>
      <c r="E24436" t="s">
        <v>1765</v>
      </c>
    </row>
    <row r="24437" spans="1:5" x14ac:dyDescent="0.2">
      <c r="A24437" t="s">
        <v>6970</v>
      </c>
      <c r="B24437">
        <v>37960</v>
      </c>
      <c r="C24437" t="s">
        <v>6971</v>
      </c>
      <c r="D24437">
        <v>47522</v>
      </c>
      <c r="E24437" t="s">
        <v>2075</v>
      </c>
    </row>
    <row r="24438" spans="1:5" x14ac:dyDescent="0.2">
      <c r="A24438" t="s">
        <v>6972</v>
      </c>
      <c r="B24438">
        <v>3277</v>
      </c>
      <c r="C24438" t="s">
        <v>6973</v>
      </c>
      <c r="D24438">
        <v>47548</v>
      </c>
      <c r="E24438" t="s">
        <v>206</v>
      </c>
    </row>
    <row r="24439" spans="1:5" x14ac:dyDescent="0.2">
      <c r="A24439" t="s">
        <v>6974</v>
      </c>
      <c r="B24439">
        <v>7245</v>
      </c>
      <c r="C24439" t="s">
        <v>6973</v>
      </c>
      <c r="D24439">
        <v>47548</v>
      </c>
      <c r="E24439" t="s">
        <v>435</v>
      </c>
    </row>
    <row r="24440" spans="1:5" x14ac:dyDescent="0.2">
      <c r="A24440" t="s">
        <v>6975</v>
      </c>
      <c r="B24440">
        <v>16568</v>
      </c>
      <c r="C24440" t="s">
        <v>6976</v>
      </c>
      <c r="D24440">
        <v>47571</v>
      </c>
      <c r="E24440" t="s">
        <v>948</v>
      </c>
    </row>
    <row r="24441" spans="1:5" x14ac:dyDescent="0.2">
      <c r="A24441" t="s">
        <v>6977</v>
      </c>
      <c r="B24441">
        <v>20297</v>
      </c>
      <c r="C24441" t="s">
        <v>6978</v>
      </c>
      <c r="D24441">
        <v>47589</v>
      </c>
      <c r="E24441" t="s">
        <v>1136</v>
      </c>
    </row>
    <row r="24442" spans="1:5" x14ac:dyDescent="0.2">
      <c r="A24442" t="s">
        <v>6979</v>
      </c>
      <c r="B24442">
        <v>8433</v>
      </c>
      <c r="C24442" t="s">
        <v>6980</v>
      </c>
      <c r="D24442">
        <v>47597</v>
      </c>
      <c r="E24442" t="s">
        <v>511</v>
      </c>
    </row>
    <row r="24443" spans="1:5" x14ac:dyDescent="0.2">
      <c r="A24443" t="s">
        <v>6981</v>
      </c>
      <c r="B24443">
        <v>41004</v>
      </c>
      <c r="C24443" t="s">
        <v>6982</v>
      </c>
      <c r="D24443">
        <v>47613</v>
      </c>
      <c r="E24443" t="s">
        <v>2257</v>
      </c>
    </row>
    <row r="24444" spans="1:5" x14ac:dyDescent="0.2">
      <c r="A24444" t="s">
        <v>6983</v>
      </c>
      <c r="B24444">
        <v>139477</v>
      </c>
      <c r="C24444" t="s">
        <v>6982</v>
      </c>
      <c r="D24444">
        <v>47613</v>
      </c>
      <c r="E24444" t="s">
        <v>3466</v>
      </c>
    </row>
    <row r="24445" spans="1:5" x14ac:dyDescent="0.2">
      <c r="A24445" t="s">
        <v>6984</v>
      </c>
      <c r="B24445">
        <v>11031</v>
      </c>
      <c r="C24445" t="s">
        <v>6985</v>
      </c>
      <c r="D24445">
        <v>47621</v>
      </c>
      <c r="E24445" t="s">
        <v>658</v>
      </c>
    </row>
    <row r="24446" spans="1:5" x14ac:dyDescent="0.2">
      <c r="A24446" t="s">
        <v>6986</v>
      </c>
      <c r="B24446">
        <v>21816</v>
      </c>
      <c r="C24446" t="s">
        <v>6987</v>
      </c>
      <c r="D24446">
        <v>47639</v>
      </c>
      <c r="E24446" t="s">
        <v>1209</v>
      </c>
    </row>
    <row r="24447" spans="1:5" x14ac:dyDescent="0.2">
      <c r="A24447" t="s">
        <v>6988</v>
      </c>
      <c r="B24447">
        <v>139212</v>
      </c>
      <c r="C24447" t="s">
        <v>6987</v>
      </c>
      <c r="D24447">
        <v>47639</v>
      </c>
      <c r="E24447" t="s">
        <v>3460</v>
      </c>
    </row>
    <row r="24448" spans="1:5" x14ac:dyDescent="0.2">
      <c r="A24448" t="s">
        <v>6989</v>
      </c>
      <c r="B24448">
        <v>139220</v>
      </c>
      <c r="C24448" t="s">
        <v>6987</v>
      </c>
      <c r="D24448">
        <v>47639</v>
      </c>
      <c r="E24448" t="s">
        <v>3461</v>
      </c>
    </row>
    <row r="24449" spans="1:5" x14ac:dyDescent="0.2">
      <c r="A24449" t="s">
        <v>6990</v>
      </c>
      <c r="B24449">
        <v>2451</v>
      </c>
      <c r="C24449" t="s">
        <v>6991</v>
      </c>
      <c r="D24449">
        <v>47688</v>
      </c>
      <c r="E24449" t="s">
        <v>160</v>
      </c>
    </row>
    <row r="24450" spans="1:5" x14ac:dyDescent="0.2">
      <c r="A24450" t="s">
        <v>6992</v>
      </c>
      <c r="B24450">
        <v>5991</v>
      </c>
      <c r="C24450" t="s">
        <v>6991</v>
      </c>
      <c r="D24450">
        <v>47688</v>
      </c>
      <c r="E24450" t="s">
        <v>363</v>
      </c>
    </row>
    <row r="24451" spans="1:5" x14ac:dyDescent="0.2">
      <c r="A24451" t="s">
        <v>6993</v>
      </c>
      <c r="B24451">
        <v>6213</v>
      </c>
      <c r="C24451" t="s">
        <v>6991</v>
      </c>
      <c r="D24451">
        <v>47688</v>
      </c>
      <c r="E24451" t="s">
        <v>372</v>
      </c>
    </row>
    <row r="24452" spans="1:5" x14ac:dyDescent="0.2">
      <c r="A24452" t="s">
        <v>6994</v>
      </c>
      <c r="B24452">
        <v>16220</v>
      </c>
      <c r="C24452" t="s">
        <v>6991</v>
      </c>
      <c r="D24452">
        <v>47688</v>
      </c>
      <c r="E24452" t="s">
        <v>924</v>
      </c>
    </row>
    <row r="24453" spans="1:5" x14ac:dyDescent="0.2">
      <c r="A24453" t="s">
        <v>6995</v>
      </c>
      <c r="B24453">
        <v>25825</v>
      </c>
      <c r="C24453" t="s">
        <v>6991</v>
      </c>
      <c r="D24453">
        <v>47688</v>
      </c>
      <c r="E24453" t="s">
        <v>1425</v>
      </c>
    </row>
    <row r="24454" spans="1:5" x14ac:dyDescent="0.2">
      <c r="A24454" t="s">
        <v>6996</v>
      </c>
      <c r="B24454">
        <v>39040</v>
      </c>
      <c r="C24454" t="s">
        <v>6991</v>
      </c>
      <c r="D24454">
        <v>47688</v>
      </c>
      <c r="E24454" t="s">
        <v>2151</v>
      </c>
    </row>
    <row r="24455" spans="1:5" x14ac:dyDescent="0.2">
      <c r="A24455" t="s">
        <v>6997</v>
      </c>
      <c r="B24455">
        <v>41814</v>
      </c>
      <c r="C24455" t="s">
        <v>6991</v>
      </c>
      <c r="D24455">
        <v>47688</v>
      </c>
      <c r="E24455" t="s">
        <v>2303</v>
      </c>
    </row>
    <row r="24456" spans="1:5" x14ac:dyDescent="0.2">
      <c r="A24456" t="s">
        <v>6998</v>
      </c>
      <c r="B24456">
        <v>41889</v>
      </c>
      <c r="C24456" t="s">
        <v>6991</v>
      </c>
      <c r="D24456">
        <v>47688</v>
      </c>
      <c r="E24456" t="s">
        <v>2309</v>
      </c>
    </row>
    <row r="24457" spans="1:5" x14ac:dyDescent="0.2">
      <c r="A24457" t="s">
        <v>6999</v>
      </c>
      <c r="B24457">
        <v>65672</v>
      </c>
      <c r="C24457" t="s">
        <v>6991</v>
      </c>
      <c r="D24457">
        <v>47688</v>
      </c>
      <c r="E24457" t="s">
        <v>2924</v>
      </c>
    </row>
    <row r="24458" spans="1:5" x14ac:dyDescent="0.2">
      <c r="A24458" t="s">
        <v>7000</v>
      </c>
      <c r="B24458">
        <v>19018</v>
      </c>
      <c r="C24458" t="s">
        <v>7001</v>
      </c>
      <c r="D24458">
        <v>47696</v>
      </c>
      <c r="E24458" t="s">
        <v>1071</v>
      </c>
    </row>
    <row r="24459" spans="1:5" x14ac:dyDescent="0.2">
      <c r="A24459" t="s">
        <v>7002</v>
      </c>
      <c r="B24459">
        <v>19679</v>
      </c>
      <c r="C24459" t="s">
        <v>7001</v>
      </c>
      <c r="D24459">
        <v>47696</v>
      </c>
      <c r="E24459" t="s">
        <v>1101</v>
      </c>
    </row>
    <row r="24460" spans="1:5" x14ac:dyDescent="0.2">
      <c r="A24460" t="s">
        <v>7003</v>
      </c>
      <c r="B24460">
        <v>24869</v>
      </c>
      <c r="C24460" t="s">
        <v>7001</v>
      </c>
      <c r="D24460">
        <v>47696</v>
      </c>
      <c r="E24460" t="s">
        <v>1368</v>
      </c>
    </row>
    <row r="24461" spans="1:5" x14ac:dyDescent="0.2">
      <c r="A24461" t="s">
        <v>7004</v>
      </c>
      <c r="B24461">
        <v>26435</v>
      </c>
      <c r="C24461" t="s">
        <v>7001</v>
      </c>
      <c r="D24461">
        <v>47696</v>
      </c>
      <c r="E24461" t="s">
        <v>1454</v>
      </c>
    </row>
    <row r="24462" spans="1:5" x14ac:dyDescent="0.2">
      <c r="A24462" t="s">
        <v>7005</v>
      </c>
      <c r="B24462">
        <v>38695</v>
      </c>
      <c r="C24462" t="s">
        <v>7001</v>
      </c>
      <c r="D24462">
        <v>47696</v>
      </c>
      <c r="E24462" t="s">
        <v>2132</v>
      </c>
    </row>
    <row r="24463" spans="1:5" x14ac:dyDescent="0.2">
      <c r="A24463" t="s">
        <v>7006</v>
      </c>
      <c r="B24463">
        <v>64790</v>
      </c>
      <c r="C24463" t="s">
        <v>7001</v>
      </c>
      <c r="D24463">
        <v>47696</v>
      </c>
      <c r="E24463" t="s">
        <v>2901</v>
      </c>
    </row>
    <row r="24464" spans="1:5" x14ac:dyDescent="0.2">
      <c r="A24464" t="s">
        <v>4957</v>
      </c>
      <c r="B24464">
        <v>68445</v>
      </c>
      <c r="C24464" t="s">
        <v>7001</v>
      </c>
      <c r="D24464">
        <v>47696</v>
      </c>
      <c r="E24464" t="s">
        <v>2985</v>
      </c>
    </row>
    <row r="24465" spans="1:5" x14ac:dyDescent="0.2">
      <c r="A24465" t="s">
        <v>7007</v>
      </c>
      <c r="B24465">
        <v>25361</v>
      </c>
      <c r="C24465" t="s">
        <v>7008</v>
      </c>
      <c r="D24465">
        <v>47712</v>
      </c>
      <c r="E24465" t="s">
        <v>1401</v>
      </c>
    </row>
    <row r="24466" spans="1:5" x14ac:dyDescent="0.2">
      <c r="A24466" t="s">
        <v>7009</v>
      </c>
      <c r="B24466">
        <v>59097</v>
      </c>
      <c r="C24466" t="s">
        <v>7008</v>
      </c>
      <c r="D24466">
        <v>47712</v>
      </c>
      <c r="E24466" t="s">
        <v>8923</v>
      </c>
    </row>
    <row r="24467" spans="1:5" x14ac:dyDescent="0.2">
      <c r="A24467" t="s">
        <v>7010</v>
      </c>
      <c r="B24467">
        <v>142281</v>
      </c>
      <c r="C24467" t="s">
        <v>7011</v>
      </c>
      <c r="D24467">
        <v>47720</v>
      </c>
      <c r="E24467" t="s">
        <v>3495</v>
      </c>
    </row>
    <row r="24468" spans="1:5" x14ac:dyDescent="0.2">
      <c r="A24468" t="s">
        <v>7012</v>
      </c>
      <c r="B24468">
        <v>11023</v>
      </c>
      <c r="C24468" t="s">
        <v>7013</v>
      </c>
      <c r="D24468">
        <v>47738</v>
      </c>
      <c r="E24468" t="s">
        <v>657</v>
      </c>
    </row>
    <row r="24469" spans="1:5" x14ac:dyDescent="0.2">
      <c r="A24469" t="s">
        <v>7014</v>
      </c>
      <c r="B24469">
        <v>11462</v>
      </c>
      <c r="C24469" t="s">
        <v>7013</v>
      </c>
      <c r="D24469">
        <v>47738</v>
      </c>
      <c r="E24469" t="s">
        <v>3958</v>
      </c>
    </row>
    <row r="24470" spans="1:5" x14ac:dyDescent="0.2">
      <c r="A24470" t="s">
        <v>7015</v>
      </c>
      <c r="B24470">
        <v>34918</v>
      </c>
      <c r="C24470" t="s">
        <v>7013</v>
      </c>
      <c r="D24470">
        <v>47738</v>
      </c>
      <c r="E24470" t="s">
        <v>1910</v>
      </c>
    </row>
    <row r="24471" spans="1:5" x14ac:dyDescent="0.2">
      <c r="A24471" t="s">
        <v>7016</v>
      </c>
      <c r="B24471">
        <v>42341</v>
      </c>
      <c r="C24471" t="s">
        <v>7017</v>
      </c>
      <c r="D24471">
        <v>47746</v>
      </c>
      <c r="E24471" t="s">
        <v>2334</v>
      </c>
    </row>
    <row r="24472" spans="1:5" x14ac:dyDescent="0.2">
      <c r="A24472" t="s">
        <v>7018</v>
      </c>
      <c r="B24472">
        <v>146217</v>
      </c>
      <c r="C24472" t="s">
        <v>7017</v>
      </c>
      <c r="D24472">
        <v>47746</v>
      </c>
      <c r="E24472" t="s">
        <v>3569</v>
      </c>
    </row>
    <row r="24473" spans="1:5" x14ac:dyDescent="0.2">
      <c r="A24473" t="s">
        <v>7019</v>
      </c>
      <c r="B24473">
        <v>119</v>
      </c>
      <c r="C24473" t="s">
        <v>7020</v>
      </c>
      <c r="D24473">
        <v>47761</v>
      </c>
      <c r="E24473" t="s">
        <v>3635</v>
      </c>
    </row>
    <row r="24474" spans="1:5" x14ac:dyDescent="0.2">
      <c r="A24474" t="s">
        <v>7021</v>
      </c>
      <c r="B24474">
        <v>124</v>
      </c>
      <c r="C24474" t="s">
        <v>7020</v>
      </c>
      <c r="D24474">
        <v>47761</v>
      </c>
      <c r="E24474" t="s">
        <v>3636</v>
      </c>
    </row>
    <row r="24475" spans="1:5" x14ac:dyDescent="0.2">
      <c r="A24475" t="s">
        <v>7022</v>
      </c>
      <c r="B24475">
        <v>190</v>
      </c>
      <c r="C24475" t="s">
        <v>7023</v>
      </c>
      <c r="D24475">
        <v>47787</v>
      </c>
      <c r="E24475" t="s">
        <v>16</v>
      </c>
    </row>
    <row r="24476" spans="1:5" x14ac:dyDescent="0.2">
      <c r="A24476" t="s">
        <v>7024</v>
      </c>
      <c r="B24476">
        <v>3590</v>
      </c>
      <c r="C24476" t="s">
        <v>7023</v>
      </c>
      <c r="D24476">
        <v>47787</v>
      </c>
      <c r="E24476" t="s">
        <v>222</v>
      </c>
    </row>
    <row r="24477" spans="1:5" x14ac:dyDescent="0.2">
      <c r="A24477" t="s">
        <v>7025</v>
      </c>
      <c r="B24477">
        <v>39214</v>
      </c>
      <c r="C24477" t="s">
        <v>7023</v>
      </c>
      <c r="D24477">
        <v>47787</v>
      </c>
      <c r="E24477" t="s">
        <v>2164</v>
      </c>
    </row>
    <row r="24478" spans="1:5" x14ac:dyDescent="0.2">
      <c r="A24478" t="s">
        <v>7026</v>
      </c>
      <c r="B24478">
        <v>42515</v>
      </c>
      <c r="C24478" t="s">
        <v>7023</v>
      </c>
      <c r="D24478">
        <v>47787</v>
      </c>
      <c r="E24478" t="s">
        <v>2345</v>
      </c>
    </row>
    <row r="24479" spans="1:5" x14ac:dyDescent="0.2">
      <c r="A24479" t="s">
        <v>7027</v>
      </c>
      <c r="B24479">
        <v>111138</v>
      </c>
      <c r="C24479" t="s">
        <v>7023</v>
      </c>
      <c r="D24479">
        <v>47787</v>
      </c>
      <c r="E24479" t="s">
        <v>3166</v>
      </c>
    </row>
    <row r="24480" spans="1:5" x14ac:dyDescent="0.2">
      <c r="A24480" t="s">
        <v>6701</v>
      </c>
      <c r="B24480">
        <v>18218</v>
      </c>
      <c r="C24480" t="s">
        <v>7028</v>
      </c>
      <c r="D24480">
        <v>47795</v>
      </c>
      <c r="E24480" t="s">
        <v>1028</v>
      </c>
    </row>
    <row r="24481" spans="1:5" x14ac:dyDescent="0.2">
      <c r="A24481" t="s">
        <v>7029</v>
      </c>
      <c r="B24481">
        <v>18374</v>
      </c>
      <c r="C24481" t="s">
        <v>7028</v>
      </c>
      <c r="D24481">
        <v>47795</v>
      </c>
      <c r="E24481" t="s">
        <v>1035</v>
      </c>
    </row>
    <row r="24482" spans="1:5" x14ac:dyDescent="0.2">
      <c r="A24482" t="s">
        <v>7030</v>
      </c>
      <c r="B24482">
        <v>35790</v>
      </c>
      <c r="C24482" t="s">
        <v>7028</v>
      </c>
      <c r="D24482">
        <v>47795</v>
      </c>
      <c r="E24482" t="s">
        <v>1956</v>
      </c>
    </row>
    <row r="24483" spans="1:5" x14ac:dyDescent="0.2">
      <c r="A24483" t="s">
        <v>7031</v>
      </c>
      <c r="B24483">
        <v>14089</v>
      </c>
      <c r="C24483" t="s">
        <v>7032</v>
      </c>
      <c r="D24483">
        <v>47803</v>
      </c>
      <c r="E24483" t="s">
        <v>4131</v>
      </c>
    </row>
    <row r="24484" spans="1:5" x14ac:dyDescent="0.2">
      <c r="A24484" t="s">
        <v>7033</v>
      </c>
      <c r="B24484">
        <v>16337</v>
      </c>
      <c r="C24484" t="s">
        <v>7032</v>
      </c>
      <c r="D24484">
        <v>47803</v>
      </c>
      <c r="E24484" t="s">
        <v>931</v>
      </c>
    </row>
    <row r="24485" spans="1:5" x14ac:dyDescent="0.2">
      <c r="A24485" t="s">
        <v>7034</v>
      </c>
      <c r="B24485">
        <v>25098</v>
      </c>
      <c r="C24485" t="s">
        <v>7032</v>
      </c>
      <c r="D24485">
        <v>47803</v>
      </c>
      <c r="E24485" t="s">
        <v>1385</v>
      </c>
    </row>
    <row r="24486" spans="1:5" x14ac:dyDescent="0.2">
      <c r="A24486" t="s">
        <v>7035</v>
      </c>
      <c r="B24486">
        <v>41830</v>
      </c>
      <c r="C24486" t="s">
        <v>7032</v>
      </c>
      <c r="D24486">
        <v>47803</v>
      </c>
      <c r="E24486" t="s">
        <v>2305</v>
      </c>
    </row>
    <row r="24487" spans="1:5" x14ac:dyDescent="0.2">
      <c r="A24487" t="s">
        <v>7036</v>
      </c>
      <c r="B24487">
        <v>41848</v>
      </c>
      <c r="C24487" t="s">
        <v>7032</v>
      </c>
      <c r="D24487">
        <v>47803</v>
      </c>
      <c r="E24487" t="s">
        <v>2306</v>
      </c>
    </row>
    <row r="24488" spans="1:5" x14ac:dyDescent="0.2">
      <c r="A24488" t="s">
        <v>7037</v>
      </c>
      <c r="B24488">
        <v>5280</v>
      </c>
      <c r="C24488" t="s">
        <v>7038</v>
      </c>
      <c r="D24488">
        <v>47829</v>
      </c>
      <c r="E24488" t="s">
        <v>322</v>
      </c>
    </row>
    <row r="24489" spans="1:5" x14ac:dyDescent="0.2">
      <c r="A24489" t="s">
        <v>7039</v>
      </c>
      <c r="B24489">
        <v>5298</v>
      </c>
      <c r="C24489" t="s">
        <v>7038</v>
      </c>
      <c r="D24489">
        <v>47829</v>
      </c>
      <c r="E24489" t="s">
        <v>323</v>
      </c>
    </row>
    <row r="24490" spans="1:5" x14ac:dyDescent="0.2">
      <c r="A24490" t="s">
        <v>7040</v>
      </c>
      <c r="B24490">
        <v>8078</v>
      </c>
      <c r="C24490" t="s">
        <v>7041</v>
      </c>
      <c r="D24490">
        <v>47837</v>
      </c>
      <c r="E24490" t="s">
        <v>487</v>
      </c>
    </row>
    <row r="24491" spans="1:5" x14ac:dyDescent="0.2">
      <c r="A24491" t="s">
        <v>7042</v>
      </c>
      <c r="B24491">
        <v>9043</v>
      </c>
      <c r="C24491" t="s">
        <v>7043</v>
      </c>
      <c r="D24491">
        <v>47845</v>
      </c>
      <c r="E24491" t="s">
        <v>553</v>
      </c>
    </row>
    <row r="24492" spans="1:5" x14ac:dyDescent="0.2">
      <c r="A24492" t="s">
        <v>7044</v>
      </c>
      <c r="B24492">
        <v>9871</v>
      </c>
      <c r="C24492" t="s">
        <v>7043</v>
      </c>
      <c r="D24492">
        <v>47845</v>
      </c>
      <c r="E24492" t="s">
        <v>3892</v>
      </c>
    </row>
    <row r="24493" spans="1:5" x14ac:dyDescent="0.2">
      <c r="A24493" t="s">
        <v>7045</v>
      </c>
      <c r="B24493">
        <v>12443</v>
      </c>
      <c r="C24493" t="s">
        <v>7046</v>
      </c>
      <c r="D24493">
        <v>47852</v>
      </c>
      <c r="E24493" t="s">
        <v>730</v>
      </c>
    </row>
    <row r="24494" spans="1:5" x14ac:dyDescent="0.2">
      <c r="A24494" t="s">
        <v>7047</v>
      </c>
      <c r="B24494">
        <v>22038</v>
      </c>
      <c r="C24494" t="s">
        <v>7048</v>
      </c>
      <c r="D24494">
        <v>47886</v>
      </c>
      <c r="E24494" t="s">
        <v>1216</v>
      </c>
    </row>
    <row r="24495" spans="1:5" x14ac:dyDescent="0.2">
      <c r="A24495" t="s">
        <v>6468</v>
      </c>
      <c r="B24495">
        <v>22111</v>
      </c>
      <c r="C24495" t="s">
        <v>7048</v>
      </c>
      <c r="D24495">
        <v>47886</v>
      </c>
      <c r="E24495" t="s">
        <v>1223</v>
      </c>
    </row>
    <row r="24496" spans="1:5" x14ac:dyDescent="0.2">
      <c r="A24496" t="s">
        <v>7049</v>
      </c>
      <c r="B24496">
        <v>26252</v>
      </c>
      <c r="C24496" t="s">
        <v>7048</v>
      </c>
      <c r="D24496">
        <v>47886</v>
      </c>
      <c r="E24496" t="s">
        <v>1443</v>
      </c>
    </row>
    <row r="24497" spans="1:5" x14ac:dyDescent="0.2">
      <c r="A24497" t="s">
        <v>5225</v>
      </c>
      <c r="B24497">
        <v>31203</v>
      </c>
      <c r="C24497" t="s">
        <v>7048</v>
      </c>
      <c r="D24497">
        <v>47886</v>
      </c>
      <c r="E24497" t="s">
        <v>1730</v>
      </c>
    </row>
    <row r="24498" spans="1:5" x14ac:dyDescent="0.2">
      <c r="A24498" t="s">
        <v>5763</v>
      </c>
      <c r="B24498">
        <v>4101</v>
      </c>
      <c r="C24498" t="s">
        <v>7050</v>
      </c>
      <c r="D24498">
        <v>47894</v>
      </c>
      <c r="E24498" t="s">
        <v>250</v>
      </c>
    </row>
    <row r="24499" spans="1:5" x14ac:dyDescent="0.2">
      <c r="A24499" t="s">
        <v>7051</v>
      </c>
      <c r="B24499">
        <v>11239</v>
      </c>
      <c r="C24499" t="s">
        <v>7050</v>
      </c>
      <c r="D24499">
        <v>47894</v>
      </c>
      <c r="E24499" t="s">
        <v>8924</v>
      </c>
    </row>
    <row r="24500" spans="1:5" x14ac:dyDescent="0.2">
      <c r="A24500" t="s">
        <v>7052</v>
      </c>
      <c r="B24500">
        <v>14811</v>
      </c>
      <c r="C24500" t="s">
        <v>7050</v>
      </c>
      <c r="D24500">
        <v>47894</v>
      </c>
      <c r="E24500" t="s">
        <v>855</v>
      </c>
    </row>
    <row r="24501" spans="1:5" x14ac:dyDescent="0.2">
      <c r="A24501" t="s">
        <v>7053</v>
      </c>
      <c r="B24501">
        <v>14845</v>
      </c>
      <c r="C24501" t="s">
        <v>7050</v>
      </c>
      <c r="D24501">
        <v>47894</v>
      </c>
      <c r="E24501" t="s">
        <v>856</v>
      </c>
    </row>
    <row r="24502" spans="1:5" x14ac:dyDescent="0.2">
      <c r="A24502" t="s">
        <v>7054</v>
      </c>
      <c r="B24502">
        <v>20180</v>
      </c>
      <c r="C24502" t="s">
        <v>7050</v>
      </c>
      <c r="D24502">
        <v>47894</v>
      </c>
      <c r="E24502" t="s">
        <v>1130</v>
      </c>
    </row>
    <row r="24503" spans="1:5" x14ac:dyDescent="0.2">
      <c r="A24503" t="s">
        <v>7055</v>
      </c>
      <c r="B24503">
        <v>21964</v>
      </c>
      <c r="C24503" t="s">
        <v>7050</v>
      </c>
      <c r="D24503">
        <v>47894</v>
      </c>
      <c r="E24503" t="s">
        <v>1214</v>
      </c>
    </row>
    <row r="24504" spans="1:5" x14ac:dyDescent="0.2">
      <c r="A24504" t="s">
        <v>5256</v>
      </c>
      <c r="B24504">
        <v>23804</v>
      </c>
      <c r="C24504" t="s">
        <v>7050</v>
      </c>
      <c r="D24504">
        <v>47894</v>
      </c>
      <c r="E24504" t="s">
        <v>8925</v>
      </c>
    </row>
    <row r="24505" spans="1:5" x14ac:dyDescent="0.2">
      <c r="A24505" t="s">
        <v>7056</v>
      </c>
      <c r="B24505">
        <v>24141</v>
      </c>
      <c r="C24505" t="s">
        <v>7050</v>
      </c>
      <c r="D24505">
        <v>47894</v>
      </c>
      <c r="E24505" t="s">
        <v>1323</v>
      </c>
    </row>
    <row r="24506" spans="1:5" x14ac:dyDescent="0.2">
      <c r="A24506" t="s">
        <v>7057</v>
      </c>
      <c r="B24506">
        <v>31989</v>
      </c>
      <c r="C24506" t="s">
        <v>7050</v>
      </c>
      <c r="D24506">
        <v>47894</v>
      </c>
      <c r="E24506" t="s">
        <v>1769</v>
      </c>
    </row>
    <row r="24507" spans="1:5" x14ac:dyDescent="0.2">
      <c r="A24507" t="s">
        <v>7058</v>
      </c>
      <c r="B24507">
        <v>61895</v>
      </c>
      <c r="C24507" t="s">
        <v>7050</v>
      </c>
      <c r="D24507">
        <v>47894</v>
      </c>
      <c r="E24507" t="s">
        <v>2827</v>
      </c>
    </row>
    <row r="24508" spans="1:5" x14ac:dyDescent="0.2">
      <c r="A24508" t="s">
        <v>6360</v>
      </c>
      <c r="B24508">
        <v>5264</v>
      </c>
      <c r="C24508" t="s">
        <v>6361</v>
      </c>
      <c r="D24508">
        <v>47902</v>
      </c>
      <c r="E24508" t="s">
        <v>321</v>
      </c>
    </row>
    <row r="24509" spans="1:5" x14ac:dyDescent="0.2">
      <c r="A24509" t="s">
        <v>6362</v>
      </c>
      <c r="B24509">
        <v>29710</v>
      </c>
      <c r="C24509" t="s">
        <v>6361</v>
      </c>
      <c r="D24509">
        <v>47902</v>
      </c>
      <c r="E24509" t="s">
        <v>1653</v>
      </c>
    </row>
    <row r="24510" spans="1:5" x14ac:dyDescent="0.2">
      <c r="A24510" t="s">
        <v>7059</v>
      </c>
      <c r="B24510">
        <v>29728</v>
      </c>
      <c r="C24510" t="s">
        <v>6361</v>
      </c>
      <c r="D24510">
        <v>47902</v>
      </c>
      <c r="E24510" t="s">
        <v>1654</v>
      </c>
    </row>
    <row r="24511" spans="1:5" x14ac:dyDescent="0.2">
      <c r="A24511" t="s">
        <v>7060</v>
      </c>
      <c r="B24511">
        <v>8219</v>
      </c>
      <c r="C24511" t="s">
        <v>7061</v>
      </c>
      <c r="D24511">
        <v>47928</v>
      </c>
      <c r="E24511" t="s">
        <v>496</v>
      </c>
    </row>
    <row r="24512" spans="1:5" x14ac:dyDescent="0.2">
      <c r="A24512" t="s">
        <v>7062</v>
      </c>
      <c r="B24512">
        <v>8284</v>
      </c>
      <c r="C24512" t="s">
        <v>7061</v>
      </c>
      <c r="D24512">
        <v>47928</v>
      </c>
      <c r="E24512" t="s">
        <v>499</v>
      </c>
    </row>
    <row r="24513" spans="1:5" x14ac:dyDescent="0.2">
      <c r="A24513" t="s">
        <v>7063</v>
      </c>
      <c r="B24513">
        <v>177</v>
      </c>
      <c r="C24513" t="s">
        <v>7064</v>
      </c>
      <c r="D24513">
        <v>47936</v>
      </c>
      <c r="E24513" t="s">
        <v>3646</v>
      </c>
    </row>
    <row r="24514" spans="1:5" x14ac:dyDescent="0.2">
      <c r="A24514" t="s">
        <v>7065</v>
      </c>
      <c r="B24514">
        <v>11106</v>
      </c>
      <c r="C24514" t="s">
        <v>7064</v>
      </c>
      <c r="D24514">
        <v>47936</v>
      </c>
      <c r="E24514" t="s">
        <v>663</v>
      </c>
    </row>
    <row r="24515" spans="1:5" x14ac:dyDescent="0.2">
      <c r="A24515" t="s">
        <v>7066</v>
      </c>
      <c r="B24515">
        <v>11114</v>
      </c>
      <c r="C24515" t="s">
        <v>7064</v>
      </c>
      <c r="D24515">
        <v>47936</v>
      </c>
      <c r="E24515" t="s">
        <v>664</v>
      </c>
    </row>
    <row r="24516" spans="1:5" x14ac:dyDescent="0.2">
      <c r="A24516" t="s">
        <v>7067</v>
      </c>
      <c r="B24516">
        <v>11122</v>
      </c>
      <c r="C24516" t="s">
        <v>7064</v>
      </c>
      <c r="D24516">
        <v>47936</v>
      </c>
      <c r="E24516" t="s">
        <v>665</v>
      </c>
    </row>
    <row r="24517" spans="1:5" x14ac:dyDescent="0.2">
      <c r="A24517" t="s">
        <v>7068</v>
      </c>
      <c r="B24517">
        <v>146464</v>
      </c>
      <c r="C24517" t="s">
        <v>7069</v>
      </c>
      <c r="D24517">
        <v>47944</v>
      </c>
      <c r="E24517" t="s">
        <v>3577</v>
      </c>
    </row>
    <row r="24518" spans="1:5" x14ac:dyDescent="0.2">
      <c r="A24518" t="s">
        <v>7070</v>
      </c>
      <c r="B24518">
        <v>146472</v>
      </c>
      <c r="C24518" t="s">
        <v>7069</v>
      </c>
      <c r="D24518">
        <v>47944</v>
      </c>
      <c r="E24518" t="s">
        <v>3578</v>
      </c>
    </row>
    <row r="24519" spans="1:5" x14ac:dyDescent="0.2">
      <c r="A24519" t="s">
        <v>7071</v>
      </c>
      <c r="B24519">
        <v>146480</v>
      </c>
      <c r="C24519" t="s">
        <v>7069</v>
      </c>
      <c r="D24519">
        <v>47944</v>
      </c>
      <c r="E24519" t="s">
        <v>3579</v>
      </c>
    </row>
    <row r="24520" spans="1:5" x14ac:dyDescent="0.2">
      <c r="A24520" t="s">
        <v>7072</v>
      </c>
      <c r="B24520">
        <v>4317</v>
      </c>
      <c r="C24520" t="s">
        <v>7073</v>
      </c>
      <c r="D24520">
        <v>47951</v>
      </c>
      <c r="E24520" t="s">
        <v>263</v>
      </c>
    </row>
    <row r="24521" spans="1:5" x14ac:dyDescent="0.2">
      <c r="A24521" t="s">
        <v>7074</v>
      </c>
      <c r="B24521">
        <v>33274</v>
      </c>
      <c r="C24521" t="s">
        <v>7073</v>
      </c>
      <c r="D24521">
        <v>47951</v>
      </c>
      <c r="E24521" t="s">
        <v>1831</v>
      </c>
    </row>
    <row r="24522" spans="1:5" x14ac:dyDescent="0.2">
      <c r="A24522" t="s">
        <v>7075</v>
      </c>
      <c r="B24522">
        <v>33282</v>
      </c>
      <c r="C24522" t="s">
        <v>7073</v>
      </c>
      <c r="D24522">
        <v>47951</v>
      </c>
      <c r="E24522" t="s">
        <v>1832</v>
      </c>
    </row>
    <row r="24523" spans="1:5" x14ac:dyDescent="0.2">
      <c r="A24523" t="s">
        <v>7076</v>
      </c>
      <c r="B24523">
        <v>33290</v>
      </c>
      <c r="C24523" t="s">
        <v>7073</v>
      </c>
      <c r="D24523">
        <v>47951</v>
      </c>
      <c r="E24523" t="s">
        <v>1833</v>
      </c>
    </row>
    <row r="24524" spans="1:5" x14ac:dyDescent="0.2">
      <c r="A24524" t="s">
        <v>7077</v>
      </c>
      <c r="B24524">
        <v>23143</v>
      </c>
      <c r="C24524" t="s">
        <v>7078</v>
      </c>
      <c r="D24524">
        <v>47969</v>
      </c>
      <c r="E24524" t="s">
        <v>1273</v>
      </c>
    </row>
    <row r="24525" spans="1:5" x14ac:dyDescent="0.2">
      <c r="A24525" t="s">
        <v>7079</v>
      </c>
      <c r="B24525">
        <v>36749</v>
      </c>
      <c r="C24525" t="s">
        <v>7078</v>
      </c>
      <c r="D24525">
        <v>47969</v>
      </c>
      <c r="E24525" t="s">
        <v>2008</v>
      </c>
    </row>
    <row r="24526" spans="1:5" x14ac:dyDescent="0.2">
      <c r="A24526" t="s">
        <v>7080</v>
      </c>
      <c r="B24526">
        <v>15319</v>
      </c>
      <c r="C24526" t="s">
        <v>7081</v>
      </c>
      <c r="D24526">
        <v>47977</v>
      </c>
      <c r="E24526" t="s">
        <v>8926</v>
      </c>
    </row>
    <row r="24527" spans="1:5" x14ac:dyDescent="0.2">
      <c r="A24527" t="s">
        <v>7082</v>
      </c>
      <c r="B24527">
        <v>8672</v>
      </c>
      <c r="C24527" t="s">
        <v>7083</v>
      </c>
      <c r="D24527">
        <v>47985</v>
      </c>
      <c r="E24527" t="s">
        <v>525</v>
      </c>
    </row>
    <row r="24528" spans="1:5" x14ac:dyDescent="0.2">
      <c r="A24528" t="s">
        <v>7084</v>
      </c>
      <c r="B24528">
        <v>18473</v>
      </c>
      <c r="C24528" t="s">
        <v>7083</v>
      </c>
      <c r="D24528">
        <v>47985</v>
      </c>
      <c r="E24528" t="s">
        <v>1042</v>
      </c>
    </row>
    <row r="24529" spans="1:5" x14ac:dyDescent="0.2">
      <c r="A24529" t="s">
        <v>7085</v>
      </c>
      <c r="B24529">
        <v>18481</v>
      </c>
      <c r="C24529" t="s">
        <v>7083</v>
      </c>
      <c r="D24529">
        <v>47985</v>
      </c>
      <c r="E24529" t="s">
        <v>1043</v>
      </c>
    </row>
    <row r="24530" spans="1:5" x14ac:dyDescent="0.2">
      <c r="A24530" t="s">
        <v>7086</v>
      </c>
      <c r="B24530">
        <v>15826</v>
      </c>
      <c r="C24530" t="s">
        <v>7087</v>
      </c>
      <c r="D24530">
        <v>47993</v>
      </c>
      <c r="E24530" t="s">
        <v>906</v>
      </c>
    </row>
    <row r="24531" spans="1:5" x14ac:dyDescent="0.2">
      <c r="A24531" t="s">
        <v>5426</v>
      </c>
      <c r="B24531">
        <v>19695</v>
      </c>
      <c r="C24531" t="s">
        <v>7087</v>
      </c>
      <c r="D24531">
        <v>47993</v>
      </c>
      <c r="E24531" t="s">
        <v>1103</v>
      </c>
    </row>
    <row r="24532" spans="1:5" x14ac:dyDescent="0.2">
      <c r="A24532" t="s">
        <v>7088</v>
      </c>
      <c r="B24532">
        <v>19703</v>
      </c>
      <c r="C24532" t="s">
        <v>7087</v>
      </c>
      <c r="D24532">
        <v>47993</v>
      </c>
      <c r="E24532" t="s">
        <v>1104</v>
      </c>
    </row>
    <row r="24533" spans="1:5" x14ac:dyDescent="0.2">
      <c r="A24533" t="s">
        <v>7089</v>
      </c>
      <c r="B24533">
        <v>66472</v>
      </c>
      <c r="C24533" t="s">
        <v>7087</v>
      </c>
      <c r="D24533">
        <v>47993</v>
      </c>
      <c r="E24533" t="s">
        <v>2932</v>
      </c>
    </row>
    <row r="24534" spans="1:5" x14ac:dyDescent="0.2">
      <c r="A24534" t="s">
        <v>7090</v>
      </c>
      <c r="B24534">
        <v>8242</v>
      </c>
      <c r="C24534" t="s">
        <v>7091</v>
      </c>
      <c r="D24534">
        <v>48009</v>
      </c>
      <c r="E24534" t="s">
        <v>3806</v>
      </c>
    </row>
    <row r="24535" spans="1:5" x14ac:dyDescent="0.2">
      <c r="A24535" t="s">
        <v>7092</v>
      </c>
      <c r="B24535">
        <v>18283</v>
      </c>
      <c r="C24535" t="s">
        <v>7091</v>
      </c>
      <c r="D24535">
        <v>48009</v>
      </c>
      <c r="E24535" t="s">
        <v>1031</v>
      </c>
    </row>
    <row r="24536" spans="1:5" x14ac:dyDescent="0.2">
      <c r="A24536" t="s">
        <v>7093</v>
      </c>
      <c r="B24536">
        <v>20461</v>
      </c>
      <c r="C24536" t="s">
        <v>7091</v>
      </c>
      <c r="D24536">
        <v>48009</v>
      </c>
      <c r="E24536" t="s">
        <v>1144</v>
      </c>
    </row>
    <row r="24537" spans="1:5" x14ac:dyDescent="0.2">
      <c r="A24537" t="s">
        <v>7094</v>
      </c>
      <c r="B24537">
        <v>36467</v>
      </c>
      <c r="C24537" t="s">
        <v>7091</v>
      </c>
      <c r="D24537">
        <v>48009</v>
      </c>
      <c r="E24537" t="s">
        <v>1992</v>
      </c>
    </row>
    <row r="24538" spans="1:5" x14ac:dyDescent="0.2">
      <c r="A24538" t="s">
        <v>7095</v>
      </c>
      <c r="B24538">
        <v>67868</v>
      </c>
      <c r="C24538" t="s">
        <v>7091</v>
      </c>
      <c r="D24538">
        <v>48009</v>
      </c>
      <c r="E24538" t="s">
        <v>2965</v>
      </c>
    </row>
    <row r="24539" spans="1:5" x14ac:dyDescent="0.2">
      <c r="A24539" t="s">
        <v>7096</v>
      </c>
      <c r="B24539">
        <v>20479</v>
      </c>
      <c r="C24539" t="s">
        <v>7097</v>
      </c>
      <c r="D24539">
        <v>48017</v>
      </c>
      <c r="E24539" t="s">
        <v>1145</v>
      </c>
    </row>
    <row r="24540" spans="1:5" x14ac:dyDescent="0.2">
      <c r="A24540" t="s">
        <v>7098</v>
      </c>
      <c r="B24540">
        <v>20487</v>
      </c>
      <c r="C24540" t="s">
        <v>7097</v>
      </c>
      <c r="D24540">
        <v>48017</v>
      </c>
      <c r="E24540" t="s">
        <v>1146</v>
      </c>
    </row>
    <row r="24541" spans="1:5" x14ac:dyDescent="0.2">
      <c r="A24541" t="s">
        <v>7099</v>
      </c>
      <c r="B24541">
        <v>22053</v>
      </c>
      <c r="C24541" t="s">
        <v>7097</v>
      </c>
      <c r="D24541">
        <v>48017</v>
      </c>
      <c r="E24541" t="s">
        <v>1218</v>
      </c>
    </row>
    <row r="24542" spans="1:5" x14ac:dyDescent="0.2">
      <c r="A24542" t="s">
        <v>7100</v>
      </c>
      <c r="B24542">
        <v>27136</v>
      </c>
      <c r="C24542" t="s">
        <v>7101</v>
      </c>
      <c r="D24542">
        <v>48025</v>
      </c>
      <c r="E24542" t="s">
        <v>1495</v>
      </c>
    </row>
    <row r="24543" spans="1:5" x14ac:dyDescent="0.2">
      <c r="A24543" t="s">
        <v>7102</v>
      </c>
      <c r="B24543">
        <v>38034</v>
      </c>
      <c r="C24543" t="s">
        <v>7101</v>
      </c>
      <c r="D24543">
        <v>48025</v>
      </c>
      <c r="E24543" t="s">
        <v>2079</v>
      </c>
    </row>
    <row r="24544" spans="1:5" x14ac:dyDescent="0.2">
      <c r="A24544" t="s">
        <v>7103</v>
      </c>
      <c r="B24544">
        <v>38059</v>
      </c>
      <c r="C24544" t="s">
        <v>7101</v>
      </c>
      <c r="D24544">
        <v>48025</v>
      </c>
      <c r="E24544" t="s">
        <v>2081</v>
      </c>
    </row>
    <row r="24545" spans="1:5" x14ac:dyDescent="0.2">
      <c r="A24545" t="s">
        <v>7104</v>
      </c>
      <c r="B24545">
        <v>10196</v>
      </c>
      <c r="C24545" t="s">
        <v>7105</v>
      </c>
      <c r="D24545">
        <v>48033</v>
      </c>
      <c r="E24545" t="s">
        <v>3923</v>
      </c>
    </row>
    <row r="24546" spans="1:5" x14ac:dyDescent="0.2">
      <c r="A24546" t="s">
        <v>7106</v>
      </c>
      <c r="B24546">
        <v>10197</v>
      </c>
      <c r="C24546" t="s">
        <v>7105</v>
      </c>
      <c r="D24546">
        <v>48033</v>
      </c>
      <c r="E24546" t="s">
        <v>3924</v>
      </c>
    </row>
    <row r="24547" spans="1:5" x14ac:dyDescent="0.2">
      <c r="A24547" t="s">
        <v>7107</v>
      </c>
      <c r="B24547">
        <v>27771</v>
      </c>
      <c r="C24547" t="s">
        <v>7105</v>
      </c>
      <c r="D24547">
        <v>48033</v>
      </c>
      <c r="E24547" t="s">
        <v>1533</v>
      </c>
    </row>
    <row r="24548" spans="1:5" x14ac:dyDescent="0.2">
      <c r="A24548" t="s">
        <v>7108</v>
      </c>
      <c r="B24548">
        <v>113175</v>
      </c>
      <c r="C24548" t="s">
        <v>7105</v>
      </c>
      <c r="D24548">
        <v>48033</v>
      </c>
      <c r="E24548" t="s">
        <v>3186</v>
      </c>
    </row>
    <row r="24549" spans="1:5" x14ac:dyDescent="0.2">
      <c r="A24549" t="s">
        <v>7109</v>
      </c>
      <c r="B24549">
        <v>10777</v>
      </c>
      <c r="C24549" t="s">
        <v>7110</v>
      </c>
      <c r="D24549">
        <v>48041</v>
      </c>
      <c r="E24549" t="s">
        <v>641</v>
      </c>
    </row>
    <row r="24550" spans="1:5" x14ac:dyDescent="0.2">
      <c r="A24550" t="s">
        <v>7111</v>
      </c>
      <c r="B24550">
        <v>19174</v>
      </c>
      <c r="C24550" t="s">
        <v>7110</v>
      </c>
      <c r="D24550">
        <v>48041</v>
      </c>
      <c r="E24550" t="s">
        <v>1078</v>
      </c>
    </row>
    <row r="24551" spans="1:5" x14ac:dyDescent="0.2">
      <c r="A24551" t="s">
        <v>7112</v>
      </c>
      <c r="B24551">
        <v>29363</v>
      </c>
      <c r="C24551" t="s">
        <v>7110</v>
      </c>
      <c r="D24551">
        <v>48041</v>
      </c>
      <c r="E24551" t="s">
        <v>1631</v>
      </c>
    </row>
    <row r="24552" spans="1:5" x14ac:dyDescent="0.2">
      <c r="A24552" t="s">
        <v>7113</v>
      </c>
      <c r="B24552">
        <v>39842</v>
      </c>
      <c r="C24552" t="s">
        <v>7110</v>
      </c>
      <c r="D24552">
        <v>48041</v>
      </c>
      <c r="E24552" t="s">
        <v>2192</v>
      </c>
    </row>
    <row r="24553" spans="1:5" x14ac:dyDescent="0.2">
      <c r="A24553" t="s">
        <v>7114</v>
      </c>
      <c r="B24553">
        <v>67876</v>
      </c>
      <c r="C24553" t="s">
        <v>7110</v>
      </c>
      <c r="D24553">
        <v>48041</v>
      </c>
      <c r="E24553" t="s">
        <v>2966</v>
      </c>
    </row>
    <row r="24554" spans="1:5" x14ac:dyDescent="0.2">
      <c r="A24554" t="s">
        <v>7115</v>
      </c>
      <c r="B24554">
        <v>2170</v>
      </c>
      <c r="C24554" t="s">
        <v>7116</v>
      </c>
      <c r="D24554">
        <v>48074</v>
      </c>
      <c r="E24554" t="s">
        <v>147</v>
      </c>
    </row>
    <row r="24555" spans="1:5" x14ac:dyDescent="0.2">
      <c r="A24555" t="s">
        <v>7117</v>
      </c>
      <c r="B24555">
        <v>21220</v>
      </c>
      <c r="C24555" t="s">
        <v>7116</v>
      </c>
      <c r="D24555">
        <v>48074</v>
      </c>
      <c r="E24555" t="s">
        <v>1177</v>
      </c>
    </row>
    <row r="24556" spans="1:5" x14ac:dyDescent="0.2">
      <c r="A24556" t="s">
        <v>7118</v>
      </c>
      <c r="B24556">
        <v>61952</v>
      </c>
      <c r="C24556" t="s">
        <v>7116</v>
      </c>
      <c r="D24556">
        <v>48074</v>
      </c>
      <c r="E24556" t="s">
        <v>2831</v>
      </c>
    </row>
    <row r="24557" spans="1:5" x14ac:dyDescent="0.2">
      <c r="A24557" t="s">
        <v>7119</v>
      </c>
      <c r="B24557">
        <v>17335</v>
      </c>
      <c r="C24557" t="s">
        <v>7120</v>
      </c>
      <c r="D24557">
        <v>48082</v>
      </c>
      <c r="E24557" t="s">
        <v>984</v>
      </c>
    </row>
    <row r="24558" spans="1:5" x14ac:dyDescent="0.2">
      <c r="A24558" t="s">
        <v>7121</v>
      </c>
      <c r="B24558">
        <v>17343</v>
      </c>
      <c r="C24558" t="s">
        <v>7120</v>
      </c>
      <c r="D24558">
        <v>48082</v>
      </c>
      <c r="E24558" t="s">
        <v>985</v>
      </c>
    </row>
    <row r="24559" spans="1:5" x14ac:dyDescent="0.2">
      <c r="A24559" t="s">
        <v>7122</v>
      </c>
      <c r="B24559">
        <v>19653</v>
      </c>
      <c r="C24559" t="s">
        <v>7120</v>
      </c>
      <c r="D24559">
        <v>48082</v>
      </c>
      <c r="E24559" t="s">
        <v>1099</v>
      </c>
    </row>
    <row r="24560" spans="1:5" x14ac:dyDescent="0.2">
      <c r="A24560" t="s">
        <v>5000</v>
      </c>
      <c r="B24560">
        <v>31914</v>
      </c>
      <c r="C24560" t="s">
        <v>7123</v>
      </c>
      <c r="D24560">
        <v>48090</v>
      </c>
      <c r="E24560" t="s">
        <v>1766</v>
      </c>
    </row>
    <row r="24561" spans="1:5" x14ac:dyDescent="0.2">
      <c r="A24561" t="s">
        <v>7124</v>
      </c>
      <c r="B24561">
        <v>701</v>
      </c>
      <c r="C24561" t="s">
        <v>7125</v>
      </c>
      <c r="D24561">
        <v>48116</v>
      </c>
      <c r="E24561" t="s">
        <v>3750</v>
      </c>
    </row>
    <row r="24562" spans="1:5" x14ac:dyDescent="0.2">
      <c r="A24562" t="s">
        <v>7126</v>
      </c>
      <c r="B24562">
        <v>1354</v>
      </c>
      <c r="C24562" t="s">
        <v>7125</v>
      </c>
      <c r="D24562">
        <v>48116</v>
      </c>
      <c r="E24562" t="s">
        <v>97</v>
      </c>
    </row>
    <row r="24563" spans="1:5" x14ac:dyDescent="0.2">
      <c r="A24563" t="s">
        <v>7127</v>
      </c>
      <c r="B24563">
        <v>1362</v>
      </c>
      <c r="C24563" t="s">
        <v>7125</v>
      </c>
      <c r="D24563">
        <v>48116</v>
      </c>
      <c r="E24563" t="s">
        <v>98</v>
      </c>
    </row>
    <row r="24564" spans="1:5" x14ac:dyDescent="0.2">
      <c r="A24564" t="s">
        <v>7128</v>
      </c>
      <c r="B24564">
        <v>1370</v>
      </c>
      <c r="C24564" t="s">
        <v>7125</v>
      </c>
      <c r="D24564">
        <v>48116</v>
      </c>
      <c r="E24564" t="s">
        <v>99</v>
      </c>
    </row>
    <row r="24565" spans="1:5" x14ac:dyDescent="0.2">
      <c r="A24565" t="s">
        <v>7129</v>
      </c>
      <c r="B24565">
        <v>126359</v>
      </c>
      <c r="C24565" t="s">
        <v>7125</v>
      </c>
      <c r="D24565">
        <v>48116</v>
      </c>
      <c r="E24565" t="s">
        <v>3309</v>
      </c>
    </row>
    <row r="24566" spans="1:5" x14ac:dyDescent="0.2">
      <c r="A24566" t="s">
        <v>7130</v>
      </c>
      <c r="B24566">
        <v>1388</v>
      </c>
      <c r="C24566" t="s">
        <v>7131</v>
      </c>
      <c r="D24566">
        <v>48124</v>
      </c>
      <c r="E24566" t="s">
        <v>100</v>
      </c>
    </row>
    <row r="24567" spans="1:5" x14ac:dyDescent="0.2">
      <c r="A24567" t="s">
        <v>7132</v>
      </c>
      <c r="B24567">
        <v>9712</v>
      </c>
      <c r="C24567" t="s">
        <v>7131</v>
      </c>
      <c r="D24567">
        <v>48124</v>
      </c>
      <c r="E24567" t="s">
        <v>587</v>
      </c>
    </row>
    <row r="24568" spans="1:5" x14ac:dyDescent="0.2">
      <c r="A24568" t="s">
        <v>7133</v>
      </c>
      <c r="B24568">
        <v>10652</v>
      </c>
      <c r="C24568" t="s">
        <v>7131</v>
      </c>
      <c r="D24568">
        <v>48124</v>
      </c>
      <c r="E24568" t="s">
        <v>635</v>
      </c>
    </row>
    <row r="24569" spans="1:5" x14ac:dyDescent="0.2">
      <c r="A24569" t="s">
        <v>7134</v>
      </c>
      <c r="B24569">
        <v>31211</v>
      </c>
      <c r="C24569" t="s">
        <v>7131</v>
      </c>
      <c r="D24569">
        <v>48124</v>
      </c>
      <c r="E24569" t="s">
        <v>1731</v>
      </c>
    </row>
    <row r="24570" spans="1:5" x14ac:dyDescent="0.2">
      <c r="A24570" t="s">
        <v>7135</v>
      </c>
      <c r="B24570">
        <v>40808</v>
      </c>
      <c r="C24570" t="s">
        <v>7131</v>
      </c>
      <c r="D24570">
        <v>48124</v>
      </c>
      <c r="E24570" t="s">
        <v>2247</v>
      </c>
    </row>
    <row r="24571" spans="1:5" x14ac:dyDescent="0.2">
      <c r="A24571" t="s">
        <v>7136</v>
      </c>
      <c r="B24571">
        <v>61911</v>
      </c>
      <c r="C24571" t="s">
        <v>7131</v>
      </c>
      <c r="D24571">
        <v>48124</v>
      </c>
      <c r="E24571" t="s">
        <v>2828</v>
      </c>
    </row>
    <row r="24572" spans="1:5" x14ac:dyDescent="0.2">
      <c r="A24572" t="s">
        <v>7137</v>
      </c>
      <c r="B24572">
        <v>62398</v>
      </c>
      <c r="C24572" t="s">
        <v>7131</v>
      </c>
      <c r="D24572">
        <v>48124</v>
      </c>
      <c r="E24572" t="s">
        <v>2852</v>
      </c>
    </row>
    <row r="24573" spans="1:5" x14ac:dyDescent="0.2">
      <c r="A24573" t="s">
        <v>7138</v>
      </c>
      <c r="B24573">
        <v>6619</v>
      </c>
      <c r="C24573" t="s">
        <v>7139</v>
      </c>
      <c r="D24573">
        <v>48132</v>
      </c>
      <c r="E24573" t="s">
        <v>392</v>
      </c>
    </row>
    <row r="24574" spans="1:5" x14ac:dyDescent="0.2">
      <c r="A24574" t="s">
        <v>7140</v>
      </c>
      <c r="B24574">
        <v>8896</v>
      </c>
      <c r="C24574" t="s">
        <v>7139</v>
      </c>
      <c r="D24574">
        <v>48132</v>
      </c>
      <c r="E24574" t="s">
        <v>542</v>
      </c>
    </row>
    <row r="24575" spans="1:5" x14ac:dyDescent="0.2">
      <c r="A24575" t="s">
        <v>7141</v>
      </c>
      <c r="B24575">
        <v>38448</v>
      </c>
      <c r="C24575" t="s">
        <v>7139</v>
      </c>
      <c r="D24575">
        <v>48132</v>
      </c>
      <c r="E24575" t="s">
        <v>2113</v>
      </c>
    </row>
    <row r="24576" spans="1:5" x14ac:dyDescent="0.2">
      <c r="A24576" t="s">
        <v>7142</v>
      </c>
      <c r="B24576">
        <v>7021</v>
      </c>
      <c r="C24576" t="s">
        <v>7143</v>
      </c>
      <c r="D24576">
        <v>48140</v>
      </c>
      <c r="E24576" t="s">
        <v>420</v>
      </c>
    </row>
    <row r="24577" spans="1:5" x14ac:dyDescent="0.2">
      <c r="A24577" t="s">
        <v>7144</v>
      </c>
      <c r="B24577">
        <v>7039</v>
      </c>
      <c r="C24577" t="s">
        <v>7143</v>
      </c>
      <c r="D24577">
        <v>48140</v>
      </c>
      <c r="E24577" t="s">
        <v>421</v>
      </c>
    </row>
    <row r="24578" spans="1:5" x14ac:dyDescent="0.2">
      <c r="A24578" t="s">
        <v>7145</v>
      </c>
      <c r="B24578">
        <v>11676</v>
      </c>
      <c r="C24578" t="s">
        <v>7146</v>
      </c>
      <c r="D24578">
        <v>48157</v>
      </c>
      <c r="E24578" t="s">
        <v>699</v>
      </c>
    </row>
    <row r="24579" spans="1:5" x14ac:dyDescent="0.2">
      <c r="A24579" t="s">
        <v>7147</v>
      </c>
      <c r="B24579">
        <v>11684</v>
      </c>
      <c r="C24579" t="s">
        <v>7146</v>
      </c>
      <c r="D24579">
        <v>48157</v>
      </c>
      <c r="E24579" t="s">
        <v>700</v>
      </c>
    </row>
    <row r="24580" spans="1:5" x14ac:dyDescent="0.2">
      <c r="A24580" t="s">
        <v>7148</v>
      </c>
      <c r="B24580">
        <v>33126</v>
      </c>
      <c r="C24580" t="s">
        <v>7146</v>
      </c>
      <c r="D24580">
        <v>48157</v>
      </c>
      <c r="E24580" t="s">
        <v>1823</v>
      </c>
    </row>
    <row r="24581" spans="1:5" x14ac:dyDescent="0.2">
      <c r="A24581" t="s">
        <v>7149</v>
      </c>
      <c r="B24581">
        <v>18960</v>
      </c>
      <c r="C24581" t="s">
        <v>7150</v>
      </c>
      <c r="D24581">
        <v>48165</v>
      </c>
      <c r="E24581" t="s">
        <v>1069</v>
      </c>
    </row>
    <row r="24582" spans="1:5" x14ac:dyDescent="0.2">
      <c r="A24582" t="s">
        <v>7151</v>
      </c>
      <c r="B24582">
        <v>19448</v>
      </c>
      <c r="C24582" t="s">
        <v>7150</v>
      </c>
      <c r="D24582">
        <v>48165</v>
      </c>
      <c r="E24582" t="s">
        <v>1092</v>
      </c>
    </row>
    <row r="24583" spans="1:5" x14ac:dyDescent="0.2">
      <c r="A24583" t="s">
        <v>7152</v>
      </c>
      <c r="B24583">
        <v>29561</v>
      </c>
      <c r="C24583" t="s">
        <v>7150</v>
      </c>
      <c r="D24583">
        <v>48165</v>
      </c>
      <c r="E24583" t="s">
        <v>1642</v>
      </c>
    </row>
    <row r="24584" spans="1:5" x14ac:dyDescent="0.2">
      <c r="A24584" t="s">
        <v>7153</v>
      </c>
      <c r="B24584">
        <v>3988</v>
      </c>
      <c r="C24584" t="s">
        <v>7154</v>
      </c>
      <c r="D24584">
        <v>48173</v>
      </c>
      <c r="E24584" t="s">
        <v>243</v>
      </c>
    </row>
    <row r="24585" spans="1:5" x14ac:dyDescent="0.2">
      <c r="A24585" t="s">
        <v>7155</v>
      </c>
      <c r="B24585">
        <v>8979</v>
      </c>
      <c r="C24585" t="s">
        <v>7154</v>
      </c>
      <c r="D24585">
        <v>48173</v>
      </c>
      <c r="E24585" t="s">
        <v>548</v>
      </c>
    </row>
    <row r="24586" spans="1:5" x14ac:dyDescent="0.2">
      <c r="A24586" t="s">
        <v>7156</v>
      </c>
      <c r="B24586">
        <v>10198</v>
      </c>
      <c r="C24586" t="s">
        <v>7154</v>
      </c>
      <c r="D24586">
        <v>48173</v>
      </c>
      <c r="E24586" t="s">
        <v>3925</v>
      </c>
    </row>
    <row r="24587" spans="1:5" x14ac:dyDescent="0.2">
      <c r="A24587" t="s">
        <v>7157</v>
      </c>
      <c r="B24587">
        <v>24596</v>
      </c>
      <c r="C24587" t="s">
        <v>7154</v>
      </c>
      <c r="D24587">
        <v>48173</v>
      </c>
      <c r="E24587" t="s">
        <v>1350</v>
      </c>
    </row>
    <row r="24588" spans="1:5" x14ac:dyDescent="0.2">
      <c r="A24588" t="s">
        <v>7158</v>
      </c>
      <c r="B24588">
        <v>24604</v>
      </c>
      <c r="C24588" t="s">
        <v>7154</v>
      </c>
      <c r="D24588">
        <v>48173</v>
      </c>
      <c r="E24588" t="s">
        <v>1351</v>
      </c>
    </row>
    <row r="24589" spans="1:5" x14ac:dyDescent="0.2">
      <c r="A24589" t="s">
        <v>7159</v>
      </c>
      <c r="B24589">
        <v>85100</v>
      </c>
      <c r="C24589" t="s">
        <v>7160</v>
      </c>
      <c r="D24589">
        <v>48199</v>
      </c>
      <c r="E24589" t="s">
        <v>8927</v>
      </c>
    </row>
    <row r="24590" spans="1:5" x14ac:dyDescent="0.2">
      <c r="A24590" t="s">
        <v>7161</v>
      </c>
      <c r="B24590">
        <v>810</v>
      </c>
      <c r="C24590" t="s">
        <v>7162</v>
      </c>
      <c r="D24590">
        <v>48207</v>
      </c>
      <c r="E24590" t="s">
        <v>55</v>
      </c>
    </row>
    <row r="24591" spans="1:5" x14ac:dyDescent="0.2">
      <c r="A24591" t="s">
        <v>7163</v>
      </c>
      <c r="B24591">
        <v>11346</v>
      </c>
      <c r="C24591" t="s">
        <v>7162</v>
      </c>
      <c r="D24591">
        <v>48207</v>
      </c>
      <c r="E24591" t="s">
        <v>678</v>
      </c>
    </row>
    <row r="24592" spans="1:5" x14ac:dyDescent="0.2">
      <c r="A24592" t="s">
        <v>7164</v>
      </c>
      <c r="B24592">
        <v>25197</v>
      </c>
      <c r="C24592" t="s">
        <v>7162</v>
      </c>
      <c r="D24592">
        <v>48207</v>
      </c>
      <c r="E24592" t="s">
        <v>1394</v>
      </c>
    </row>
    <row r="24593" spans="1:5" x14ac:dyDescent="0.2">
      <c r="A24593" t="s">
        <v>7165</v>
      </c>
      <c r="B24593">
        <v>39800</v>
      </c>
      <c r="C24593" t="s">
        <v>7162</v>
      </c>
      <c r="D24593">
        <v>48207</v>
      </c>
      <c r="E24593" t="s">
        <v>2191</v>
      </c>
    </row>
    <row r="24594" spans="1:5" x14ac:dyDescent="0.2">
      <c r="A24594" t="s">
        <v>7166</v>
      </c>
      <c r="B24594">
        <v>41038</v>
      </c>
      <c r="C24594" t="s">
        <v>7162</v>
      </c>
      <c r="D24594">
        <v>48207</v>
      </c>
      <c r="E24594" t="s">
        <v>2260</v>
      </c>
    </row>
    <row r="24595" spans="1:5" x14ac:dyDescent="0.2">
      <c r="A24595" t="s">
        <v>7167</v>
      </c>
      <c r="B24595">
        <v>125229</v>
      </c>
      <c r="C24595" t="s">
        <v>7162</v>
      </c>
      <c r="D24595">
        <v>48207</v>
      </c>
      <c r="E24595" t="s">
        <v>3291</v>
      </c>
    </row>
    <row r="24596" spans="1:5" x14ac:dyDescent="0.2">
      <c r="A24596" t="s">
        <v>7168</v>
      </c>
      <c r="B24596">
        <v>7799</v>
      </c>
      <c r="C24596" t="s">
        <v>7169</v>
      </c>
      <c r="D24596">
        <v>48223</v>
      </c>
      <c r="E24596" t="s">
        <v>468</v>
      </c>
    </row>
    <row r="24597" spans="1:5" x14ac:dyDescent="0.2">
      <c r="A24597" t="s">
        <v>7170</v>
      </c>
      <c r="B24597">
        <v>8649</v>
      </c>
      <c r="C24597" t="s">
        <v>7169</v>
      </c>
      <c r="D24597">
        <v>48223</v>
      </c>
      <c r="E24597" t="s">
        <v>524</v>
      </c>
    </row>
    <row r="24598" spans="1:5" x14ac:dyDescent="0.2">
      <c r="A24598" t="s">
        <v>5854</v>
      </c>
      <c r="B24598">
        <v>35477</v>
      </c>
      <c r="C24598" t="s">
        <v>7169</v>
      </c>
      <c r="D24598">
        <v>48223</v>
      </c>
      <c r="E24598" t="s">
        <v>1940</v>
      </c>
    </row>
    <row r="24599" spans="1:5" x14ac:dyDescent="0.2">
      <c r="A24599" t="s">
        <v>7171</v>
      </c>
      <c r="B24599">
        <v>35501</v>
      </c>
      <c r="C24599" t="s">
        <v>7169</v>
      </c>
      <c r="D24599">
        <v>48223</v>
      </c>
      <c r="E24599" t="s">
        <v>1943</v>
      </c>
    </row>
    <row r="24600" spans="1:5" x14ac:dyDescent="0.2">
      <c r="A24600" t="s">
        <v>7172</v>
      </c>
      <c r="B24600">
        <v>119792</v>
      </c>
      <c r="C24600" t="s">
        <v>7169</v>
      </c>
      <c r="D24600">
        <v>48223</v>
      </c>
      <c r="E24600" t="s">
        <v>3225</v>
      </c>
    </row>
    <row r="24601" spans="1:5" x14ac:dyDescent="0.2">
      <c r="A24601" t="s">
        <v>7173</v>
      </c>
      <c r="B24601">
        <v>16006</v>
      </c>
      <c r="C24601" t="s">
        <v>7174</v>
      </c>
      <c r="D24601">
        <v>48231</v>
      </c>
      <c r="E24601" t="s">
        <v>912</v>
      </c>
    </row>
    <row r="24602" spans="1:5" x14ac:dyDescent="0.2">
      <c r="A24602" t="s">
        <v>7175</v>
      </c>
      <c r="B24602">
        <v>17558</v>
      </c>
      <c r="C24602" t="s">
        <v>7174</v>
      </c>
      <c r="D24602">
        <v>48231</v>
      </c>
      <c r="E24602" t="s">
        <v>998</v>
      </c>
    </row>
    <row r="24603" spans="1:5" x14ac:dyDescent="0.2">
      <c r="A24603" t="s">
        <v>7176</v>
      </c>
      <c r="B24603">
        <v>18127</v>
      </c>
      <c r="C24603" t="s">
        <v>7174</v>
      </c>
      <c r="D24603">
        <v>48231</v>
      </c>
      <c r="E24603" t="s">
        <v>1024</v>
      </c>
    </row>
    <row r="24604" spans="1:5" x14ac:dyDescent="0.2">
      <c r="A24604" t="s">
        <v>7177</v>
      </c>
      <c r="B24604">
        <v>23549</v>
      </c>
      <c r="C24604" t="s">
        <v>7174</v>
      </c>
      <c r="D24604">
        <v>48231</v>
      </c>
      <c r="E24604" t="s">
        <v>1296</v>
      </c>
    </row>
    <row r="24605" spans="1:5" x14ac:dyDescent="0.2">
      <c r="A24605" t="s">
        <v>7178</v>
      </c>
      <c r="B24605">
        <v>24000</v>
      </c>
      <c r="C24605" t="s">
        <v>7174</v>
      </c>
      <c r="D24605">
        <v>48231</v>
      </c>
      <c r="E24605" t="s">
        <v>1314</v>
      </c>
    </row>
    <row r="24606" spans="1:5" x14ac:dyDescent="0.2">
      <c r="A24606" t="s">
        <v>7179</v>
      </c>
      <c r="B24606">
        <v>25189</v>
      </c>
      <c r="C24606" t="s">
        <v>7174</v>
      </c>
      <c r="D24606">
        <v>48231</v>
      </c>
      <c r="E24606" t="s">
        <v>1393</v>
      </c>
    </row>
    <row r="24607" spans="1:5" x14ac:dyDescent="0.2">
      <c r="A24607" t="s">
        <v>7180</v>
      </c>
      <c r="B24607">
        <v>27946</v>
      </c>
      <c r="C24607" t="s">
        <v>7174</v>
      </c>
      <c r="D24607">
        <v>48231</v>
      </c>
      <c r="E24607" t="s">
        <v>1543</v>
      </c>
    </row>
    <row r="24608" spans="1:5" x14ac:dyDescent="0.2">
      <c r="A24608" t="s">
        <v>7181</v>
      </c>
      <c r="B24608">
        <v>34504</v>
      </c>
      <c r="C24608" t="s">
        <v>7174</v>
      </c>
      <c r="D24608">
        <v>48231</v>
      </c>
      <c r="E24608" t="s">
        <v>1889</v>
      </c>
    </row>
    <row r="24609" spans="1:5" x14ac:dyDescent="0.2">
      <c r="A24609" t="s">
        <v>7182</v>
      </c>
      <c r="B24609">
        <v>39438</v>
      </c>
      <c r="C24609" t="s">
        <v>7174</v>
      </c>
      <c r="D24609">
        <v>48231</v>
      </c>
      <c r="E24609" t="s">
        <v>2176</v>
      </c>
    </row>
    <row r="24610" spans="1:5" x14ac:dyDescent="0.2">
      <c r="A24610" t="s">
        <v>7183</v>
      </c>
      <c r="B24610">
        <v>40295</v>
      </c>
      <c r="C24610" t="s">
        <v>7174</v>
      </c>
      <c r="D24610">
        <v>48231</v>
      </c>
      <c r="E24610" t="s">
        <v>2215</v>
      </c>
    </row>
    <row r="24611" spans="1:5" x14ac:dyDescent="0.2">
      <c r="A24611" t="s">
        <v>7184</v>
      </c>
      <c r="B24611">
        <v>41046</v>
      </c>
      <c r="C24611" t="s">
        <v>7174</v>
      </c>
      <c r="D24611">
        <v>48231</v>
      </c>
      <c r="E24611" t="s">
        <v>2261</v>
      </c>
    </row>
    <row r="24612" spans="1:5" x14ac:dyDescent="0.2">
      <c r="A24612" t="s">
        <v>7185</v>
      </c>
      <c r="B24612">
        <v>17970</v>
      </c>
      <c r="C24612" t="s">
        <v>7186</v>
      </c>
      <c r="D24612">
        <v>48256</v>
      </c>
      <c r="E24612" t="s">
        <v>1016</v>
      </c>
    </row>
    <row r="24613" spans="1:5" x14ac:dyDescent="0.2">
      <c r="A24613" t="s">
        <v>7187</v>
      </c>
      <c r="B24613">
        <v>38737</v>
      </c>
      <c r="C24613" t="s">
        <v>7186</v>
      </c>
      <c r="D24613">
        <v>48256</v>
      </c>
      <c r="E24613" t="s">
        <v>2134</v>
      </c>
    </row>
    <row r="24614" spans="1:5" x14ac:dyDescent="0.2">
      <c r="A24614" t="s">
        <v>7188</v>
      </c>
      <c r="B24614">
        <v>883</v>
      </c>
      <c r="C24614" t="s">
        <v>7189</v>
      </c>
      <c r="D24614">
        <v>48264</v>
      </c>
      <c r="E24614" t="s">
        <v>3774</v>
      </c>
    </row>
    <row r="24615" spans="1:5" x14ac:dyDescent="0.2">
      <c r="A24615" t="s">
        <v>7190</v>
      </c>
      <c r="B24615">
        <v>4747</v>
      </c>
      <c r="C24615" t="s">
        <v>7189</v>
      </c>
      <c r="D24615">
        <v>48264</v>
      </c>
      <c r="E24615" t="s">
        <v>288</v>
      </c>
    </row>
    <row r="24616" spans="1:5" x14ac:dyDescent="0.2">
      <c r="A24616" t="s">
        <v>7191</v>
      </c>
      <c r="B24616">
        <v>18507</v>
      </c>
      <c r="C24616" t="s">
        <v>7189</v>
      </c>
      <c r="D24616">
        <v>48264</v>
      </c>
      <c r="E24616" t="s">
        <v>1044</v>
      </c>
    </row>
    <row r="24617" spans="1:5" x14ac:dyDescent="0.2">
      <c r="A24617" t="s">
        <v>6298</v>
      </c>
      <c r="B24617">
        <v>25270</v>
      </c>
      <c r="C24617" t="s">
        <v>7189</v>
      </c>
      <c r="D24617">
        <v>48264</v>
      </c>
      <c r="E24617" t="s">
        <v>1398</v>
      </c>
    </row>
    <row r="24618" spans="1:5" x14ac:dyDescent="0.2">
      <c r="A24618" t="s">
        <v>7192</v>
      </c>
      <c r="B24618">
        <v>30130</v>
      </c>
      <c r="C24618" t="s">
        <v>7189</v>
      </c>
      <c r="D24618">
        <v>48264</v>
      </c>
      <c r="E24618" t="s">
        <v>1675</v>
      </c>
    </row>
    <row r="24619" spans="1:5" x14ac:dyDescent="0.2">
      <c r="A24619" t="s">
        <v>7193</v>
      </c>
      <c r="B24619">
        <v>12524</v>
      </c>
      <c r="C24619" t="s">
        <v>7194</v>
      </c>
      <c r="D24619">
        <v>48272</v>
      </c>
      <c r="E24619" t="s">
        <v>4052</v>
      </c>
    </row>
    <row r="24620" spans="1:5" x14ac:dyDescent="0.2">
      <c r="A24620" t="s">
        <v>7195</v>
      </c>
      <c r="B24620">
        <v>22160</v>
      </c>
      <c r="C24620" t="s">
        <v>7194</v>
      </c>
      <c r="D24620">
        <v>48272</v>
      </c>
      <c r="E24620" t="s">
        <v>1225</v>
      </c>
    </row>
    <row r="24621" spans="1:5" x14ac:dyDescent="0.2">
      <c r="A24621" t="s">
        <v>7196</v>
      </c>
      <c r="B24621">
        <v>9996</v>
      </c>
      <c r="C24621" t="s">
        <v>7197</v>
      </c>
      <c r="D24621">
        <v>48280</v>
      </c>
      <c r="E24621" t="s">
        <v>3905</v>
      </c>
    </row>
    <row r="24622" spans="1:5" x14ac:dyDescent="0.2">
      <c r="A24622" t="s">
        <v>7198</v>
      </c>
      <c r="B24622">
        <v>10000075</v>
      </c>
      <c r="C24622" t="s">
        <v>7197</v>
      </c>
      <c r="D24622">
        <v>48280</v>
      </c>
      <c r="E24622" t="s">
        <v>8928</v>
      </c>
    </row>
    <row r="24623" spans="1:5" x14ac:dyDescent="0.2">
      <c r="A24623" t="s">
        <v>7199</v>
      </c>
      <c r="B24623">
        <v>50048280</v>
      </c>
      <c r="C24623" t="s">
        <v>7197</v>
      </c>
      <c r="D24623">
        <v>48280</v>
      </c>
      <c r="E24623" t="s">
        <v>8929</v>
      </c>
    </row>
    <row r="24624" spans="1:5" x14ac:dyDescent="0.2">
      <c r="A24624" t="s">
        <v>7200</v>
      </c>
      <c r="B24624">
        <v>1339</v>
      </c>
      <c r="C24624" t="s">
        <v>7201</v>
      </c>
      <c r="D24624">
        <v>48298</v>
      </c>
      <c r="E24624" t="s">
        <v>95</v>
      </c>
    </row>
    <row r="24625" spans="1:5" x14ac:dyDescent="0.2">
      <c r="A24625" t="s">
        <v>7202</v>
      </c>
      <c r="B24625">
        <v>11791</v>
      </c>
      <c r="C24625" t="s">
        <v>7201</v>
      </c>
      <c r="D24625">
        <v>48298</v>
      </c>
      <c r="E24625" t="s">
        <v>706</v>
      </c>
    </row>
    <row r="24626" spans="1:5" x14ac:dyDescent="0.2">
      <c r="A24626" t="s">
        <v>7203</v>
      </c>
      <c r="B24626">
        <v>28480</v>
      </c>
      <c r="C24626" t="s">
        <v>7201</v>
      </c>
      <c r="D24626">
        <v>48298</v>
      </c>
      <c r="E24626" t="s">
        <v>1572</v>
      </c>
    </row>
    <row r="24627" spans="1:5" x14ac:dyDescent="0.2">
      <c r="A24627" t="s">
        <v>7204</v>
      </c>
      <c r="B24627">
        <v>39867</v>
      </c>
      <c r="C24627" t="s">
        <v>7201</v>
      </c>
      <c r="D24627">
        <v>48298</v>
      </c>
      <c r="E24627" t="s">
        <v>2194</v>
      </c>
    </row>
    <row r="24628" spans="1:5" x14ac:dyDescent="0.2">
      <c r="A24628" t="s">
        <v>7205</v>
      </c>
      <c r="B24628">
        <v>90021824</v>
      </c>
      <c r="C24628" t="s">
        <v>7201</v>
      </c>
      <c r="D24628">
        <v>48298</v>
      </c>
      <c r="E24628" t="s">
        <v>8930</v>
      </c>
    </row>
    <row r="24629" spans="1:5" x14ac:dyDescent="0.2">
      <c r="A24629" t="s">
        <v>7206</v>
      </c>
      <c r="B24629">
        <v>3053</v>
      </c>
      <c r="C24629" t="s">
        <v>7207</v>
      </c>
      <c r="D24629">
        <v>48306</v>
      </c>
      <c r="E24629" t="s">
        <v>195</v>
      </c>
    </row>
    <row r="24630" spans="1:5" x14ac:dyDescent="0.2">
      <c r="A24630" t="s">
        <v>7208</v>
      </c>
      <c r="B24630">
        <v>3061</v>
      </c>
      <c r="C24630" t="s">
        <v>7207</v>
      </c>
      <c r="D24630">
        <v>48306</v>
      </c>
      <c r="E24630" t="s">
        <v>196</v>
      </c>
    </row>
    <row r="24631" spans="1:5" x14ac:dyDescent="0.2">
      <c r="A24631" t="s">
        <v>7209</v>
      </c>
      <c r="B24631">
        <v>22921</v>
      </c>
      <c r="C24631" t="s">
        <v>7207</v>
      </c>
      <c r="D24631">
        <v>48306</v>
      </c>
      <c r="E24631" t="s">
        <v>1259</v>
      </c>
    </row>
    <row r="24632" spans="1:5" x14ac:dyDescent="0.2">
      <c r="A24632" t="s">
        <v>7210</v>
      </c>
      <c r="B24632">
        <v>32136</v>
      </c>
      <c r="C24632" t="s">
        <v>7207</v>
      </c>
      <c r="D24632">
        <v>48306</v>
      </c>
      <c r="E24632" t="s">
        <v>1778</v>
      </c>
    </row>
    <row r="24633" spans="1:5" x14ac:dyDescent="0.2">
      <c r="A24633" t="s">
        <v>7211</v>
      </c>
      <c r="B24633">
        <v>35691</v>
      </c>
      <c r="C24633" t="s">
        <v>7207</v>
      </c>
      <c r="D24633">
        <v>48306</v>
      </c>
      <c r="E24633" t="s">
        <v>1953</v>
      </c>
    </row>
    <row r="24634" spans="1:5" x14ac:dyDescent="0.2">
      <c r="A24634" t="s">
        <v>7212</v>
      </c>
      <c r="B24634">
        <v>38539</v>
      </c>
      <c r="C24634" t="s">
        <v>7207</v>
      </c>
      <c r="D24634">
        <v>48306</v>
      </c>
      <c r="E24634" t="s">
        <v>2118</v>
      </c>
    </row>
    <row r="24635" spans="1:5" x14ac:dyDescent="0.2">
      <c r="A24635" t="s">
        <v>7213</v>
      </c>
      <c r="B24635">
        <v>43364</v>
      </c>
      <c r="C24635" t="s">
        <v>7207</v>
      </c>
      <c r="D24635">
        <v>48306</v>
      </c>
      <c r="E24635" t="s">
        <v>2375</v>
      </c>
    </row>
    <row r="24636" spans="1:5" x14ac:dyDescent="0.2">
      <c r="A24636" t="s">
        <v>7214</v>
      </c>
      <c r="B24636">
        <v>4697</v>
      </c>
      <c r="C24636" t="s">
        <v>7215</v>
      </c>
      <c r="D24636">
        <v>48314</v>
      </c>
      <c r="E24636" t="s">
        <v>285</v>
      </c>
    </row>
    <row r="24637" spans="1:5" x14ac:dyDescent="0.2">
      <c r="A24637" t="s">
        <v>7216</v>
      </c>
      <c r="B24637">
        <v>4796</v>
      </c>
      <c r="C24637" t="s">
        <v>7215</v>
      </c>
      <c r="D24637">
        <v>48314</v>
      </c>
      <c r="E24637" t="s">
        <v>291</v>
      </c>
    </row>
    <row r="24638" spans="1:5" x14ac:dyDescent="0.2">
      <c r="A24638" t="s">
        <v>4746</v>
      </c>
      <c r="B24638">
        <v>38430</v>
      </c>
      <c r="C24638" t="s">
        <v>7215</v>
      </c>
      <c r="D24638">
        <v>48314</v>
      </c>
      <c r="E24638" t="s">
        <v>2112</v>
      </c>
    </row>
    <row r="24639" spans="1:5" x14ac:dyDescent="0.2">
      <c r="A24639" t="s">
        <v>7217</v>
      </c>
      <c r="B24639">
        <v>70417</v>
      </c>
      <c r="C24639" t="s">
        <v>7215</v>
      </c>
      <c r="D24639">
        <v>48314</v>
      </c>
      <c r="E24639" t="s">
        <v>3013</v>
      </c>
    </row>
    <row r="24640" spans="1:5" x14ac:dyDescent="0.2">
      <c r="A24640" t="s">
        <v>7218</v>
      </c>
      <c r="B24640">
        <v>17798</v>
      </c>
      <c r="C24640" t="s">
        <v>7219</v>
      </c>
      <c r="D24640">
        <v>48322</v>
      </c>
      <c r="E24640" t="s">
        <v>1006</v>
      </c>
    </row>
    <row r="24641" spans="1:5" x14ac:dyDescent="0.2">
      <c r="A24641" t="s">
        <v>7220</v>
      </c>
      <c r="B24641">
        <v>66746</v>
      </c>
      <c r="C24641" t="s">
        <v>7219</v>
      </c>
      <c r="D24641">
        <v>48322</v>
      </c>
      <c r="E24641" t="s">
        <v>2939</v>
      </c>
    </row>
    <row r="24642" spans="1:5" x14ac:dyDescent="0.2">
      <c r="A24642" t="s">
        <v>7221</v>
      </c>
      <c r="B24642">
        <v>21683</v>
      </c>
      <c r="C24642" t="s">
        <v>7222</v>
      </c>
      <c r="D24642">
        <v>48330</v>
      </c>
      <c r="E24642" t="s">
        <v>1203</v>
      </c>
    </row>
    <row r="24643" spans="1:5" x14ac:dyDescent="0.2">
      <c r="A24643" t="s">
        <v>7223</v>
      </c>
      <c r="B24643">
        <v>8573</v>
      </c>
      <c r="C24643" t="s">
        <v>7224</v>
      </c>
      <c r="D24643">
        <v>48348</v>
      </c>
      <c r="E24643" t="s">
        <v>519</v>
      </c>
    </row>
    <row r="24644" spans="1:5" x14ac:dyDescent="0.2">
      <c r="A24644" t="s">
        <v>7225</v>
      </c>
      <c r="B24644">
        <v>30445</v>
      </c>
      <c r="C24644" t="s">
        <v>7224</v>
      </c>
      <c r="D24644">
        <v>48348</v>
      </c>
      <c r="E24644" t="s">
        <v>1690</v>
      </c>
    </row>
    <row r="24645" spans="1:5" x14ac:dyDescent="0.2">
      <c r="A24645" t="s">
        <v>7226</v>
      </c>
      <c r="B24645">
        <v>30452</v>
      </c>
      <c r="C24645" t="s">
        <v>7224</v>
      </c>
      <c r="D24645">
        <v>48348</v>
      </c>
      <c r="E24645" t="s">
        <v>1691</v>
      </c>
    </row>
    <row r="24646" spans="1:5" x14ac:dyDescent="0.2">
      <c r="A24646" t="s">
        <v>7227</v>
      </c>
      <c r="B24646">
        <v>37812</v>
      </c>
      <c r="C24646" t="s">
        <v>7224</v>
      </c>
      <c r="D24646">
        <v>48348</v>
      </c>
      <c r="E24646" t="s">
        <v>2066</v>
      </c>
    </row>
    <row r="24647" spans="1:5" x14ac:dyDescent="0.2">
      <c r="A24647" t="s">
        <v>5256</v>
      </c>
      <c r="B24647">
        <v>64311</v>
      </c>
      <c r="C24647" t="s">
        <v>7224</v>
      </c>
      <c r="D24647">
        <v>48348</v>
      </c>
      <c r="E24647" t="s">
        <v>2883</v>
      </c>
    </row>
    <row r="24648" spans="1:5" x14ac:dyDescent="0.2">
      <c r="A24648" t="s">
        <v>7228</v>
      </c>
      <c r="B24648">
        <v>23879</v>
      </c>
      <c r="C24648" t="s">
        <v>7229</v>
      </c>
      <c r="D24648">
        <v>48355</v>
      </c>
      <c r="E24648" t="s">
        <v>1307</v>
      </c>
    </row>
    <row r="24649" spans="1:5" x14ac:dyDescent="0.2">
      <c r="A24649" t="s">
        <v>7230</v>
      </c>
      <c r="B24649">
        <v>24836</v>
      </c>
      <c r="C24649" t="s">
        <v>7229</v>
      </c>
      <c r="D24649">
        <v>48355</v>
      </c>
      <c r="E24649" t="s">
        <v>1366</v>
      </c>
    </row>
    <row r="24650" spans="1:5" x14ac:dyDescent="0.2">
      <c r="A24650" t="s">
        <v>7231</v>
      </c>
      <c r="B24650">
        <v>14522</v>
      </c>
      <c r="C24650" t="s">
        <v>7232</v>
      </c>
      <c r="D24650">
        <v>48363</v>
      </c>
      <c r="E24650" t="s">
        <v>837</v>
      </c>
    </row>
    <row r="24651" spans="1:5" x14ac:dyDescent="0.2">
      <c r="A24651" t="s">
        <v>7233</v>
      </c>
      <c r="B24651">
        <v>26211</v>
      </c>
      <c r="C24651" t="s">
        <v>7232</v>
      </c>
      <c r="D24651">
        <v>48363</v>
      </c>
      <c r="E24651" t="s">
        <v>1440</v>
      </c>
    </row>
    <row r="24652" spans="1:5" x14ac:dyDescent="0.2">
      <c r="A24652" t="s">
        <v>7234</v>
      </c>
      <c r="B24652">
        <v>26229</v>
      </c>
      <c r="C24652" t="s">
        <v>7232</v>
      </c>
      <c r="D24652">
        <v>48363</v>
      </c>
      <c r="E24652" t="s">
        <v>1441</v>
      </c>
    </row>
    <row r="24653" spans="1:5" x14ac:dyDescent="0.2">
      <c r="A24653" t="s">
        <v>7235</v>
      </c>
      <c r="B24653">
        <v>26880</v>
      </c>
      <c r="C24653" t="s">
        <v>7236</v>
      </c>
      <c r="D24653">
        <v>48371</v>
      </c>
      <c r="E24653" t="s">
        <v>1479</v>
      </c>
    </row>
    <row r="24654" spans="1:5" x14ac:dyDescent="0.2">
      <c r="A24654" t="s">
        <v>5854</v>
      </c>
      <c r="B24654">
        <v>35469</v>
      </c>
      <c r="C24654" t="s">
        <v>7236</v>
      </c>
      <c r="D24654">
        <v>48371</v>
      </c>
      <c r="E24654" t="s">
        <v>1939</v>
      </c>
    </row>
    <row r="24655" spans="1:5" x14ac:dyDescent="0.2">
      <c r="A24655" t="s">
        <v>7237</v>
      </c>
      <c r="B24655">
        <v>2311</v>
      </c>
      <c r="C24655" t="s">
        <v>7238</v>
      </c>
      <c r="D24655">
        <v>48389</v>
      </c>
      <c r="E24655" t="s">
        <v>154</v>
      </c>
    </row>
    <row r="24656" spans="1:5" x14ac:dyDescent="0.2">
      <c r="A24656" t="s">
        <v>7239</v>
      </c>
      <c r="B24656">
        <v>19281</v>
      </c>
      <c r="C24656" t="s">
        <v>7238</v>
      </c>
      <c r="D24656">
        <v>48389</v>
      </c>
      <c r="E24656" t="s">
        <v>1084</v>
      </c>
    </row>
    <row r="24657" spans="1:5" x14ac:dyDescent="0.2">
      <c r="A24657" t="s">
        <v>7240</v>
      </c>
      <c r="B24657">
        <v>38547</v>
      </c>
      <c r="C24657" t="s">
        <v>7238</v>
      </c>
      <c r="D24657">
        <v>48389</v>
      </c>
      <c r="E24657" t="s">
        <v>2119</v>
      </c>
    </row>
    <row r="24658" spans="1:5" x14ac:dyDescent="0.2">
      <c r="A24658" t="s">
        <v>7241</v>
      </c>
      <c r="B24658">
        <v>38554</v>
      </c>
      <c r="C24658" t="s">
        <v>7238</v>
      </c>
      <c r="D24658">
        <v>48389</v>
      </c>
      <c r="E24658" t="s">
        <v>2120</v>
      </c>
    </row>
    <row r="24659" spans="1:5" x14ac:dyDescent="0.2">
      <c r="A24659" t="s">
        <v>7016</v>
      </c>
      <c r="B24659">
        <v>42333</v>
      </c>
      <c r="C24659" t="s">
        <v>7017</v>
      </c>
      <c r="D24659">
        <v>48397</v>
      </c>
      <c r="E24659" t="s">
        <v>2333</v>
      </c>
    </row>
    <row r="24660" spans="1:5" x14ac:dyDescent="0.2">
      <c r="A24660" t="s">
        <v>7242</v>
      </c>
      <c r="B24660">
        <v>10173</v>
      </c>
      <c r="C24660" t="s">
        <v>7243</v>
      </c>
      <c r="D24660">
        <v>48413</v>
      </c>
      <c r="E24660" t="s">
        <v>612</v>
      </c>
    </row>
    <row r="24661" spans="1:5" x14ac:dyDescent="0.2">
      <c r="A24661" t="s">
        <v>7244</v>
      </c>
      <c r="B24661">
        <v>14316</v>
      </c>
      <c r="C24661" t="s">
        <v>7243</v>
      </c>
      <c r="D24661">
        <v>48413</v>
      </c>
      <c r="E24661" t="s">
        <v>824</v>
      </c>
    </row>
    <row r="24662" spans="1:5" x14ac:dyDescent="0.2">
      <c r="A24662" t="s">
        <v>7245</v>
      </c>
      <c r="B24662">
        <v>30825</v>
      </c>
      <c r="C24662" t="s">
        <v>7243</v>
      </c>
      <c r="D24662">
        <v>48413</v>
      </c>
      <c r="E24662" t="s">
        <v>1709</v>
      </c>
    </row>
    <row r="24663" spans="1:5" x14ac:dyDescent="0.2">
      <c r="A24663" t="s">
        <v>5662</v>
      </c>
      <c r="B24663">
        <v>30205</v>
      </c>
      <c r="C24663" t="s">
        <v>7246</v>
      </c>
      <c r="D24663">
        <v>48421</v>
      </c>
      <c r="E24663" t="s">
        <v>1678</v>
      </c>
    </row>
    <row r="24664" spans="1:5" x14ac:dyDescent="0.2">
      <c r="A24664" t="s">
        <v>7247</v>
      </c>
      <c r="B24664">
        <v>30213</v>
      </c>
      <c r="C24664" t="s">
        <v>7246</v>
      </c>
      <c r="D24664">
        <v>48421</v>
      </c>
      <c r="E24664" t="s">
        <v>1679</v>
      </c>
    </row>
    <row r="24665" spans="1:5" x14ac:dyDescent="0.2">
      <c r="A24665" t="s">
        <v>7248</v>
      </c>
      <c r="B24665">
        <v>30304</v>
      </c>
      <c r="C24665" t="s">
        <v>7246</v>
      </c>
      <c r="D24665">
        <v>48421</v>
      </c>
      <c r="E24665" t="s">
        <v>1683</v>
      </c>
    </row>
    <row r="24666" spans="1:5" x14ac:dyDescent="0.2">
      <c r="A24666" t="s">
        <v>7249</v>
      </c>
      <c r="B24666">
        <v>31666</v>
      </c>
      <c r="C24666" t="s">
        <v>7250</v>
      </c>
      <c r="D24666">
        <v>48439</v>
      </c>
      <c r="E24666" t="s">
        <v>1748</v>
      </c>
    </row>
    <row r="24667" spans="1:5" x14ac:dyDescent="0.2">
      <c r="A24667" t="s">
        <v>7251</v>
      </c>
      <c r="B24667">
        <v>67819</v>
      </c>
      <c r="C24667" t="s">
        <v>7250</v>
      </c>
      <c r="D24667">
        <v>48439</v>
      </c>
      <c r="E24667" t="s">
        <v>2960</v>
      </c>
    </row>
    <row r="24668" spans="1:5" x14ac:dyDescent="0.2">
      <c r="A24668" t="s">
        <v>5140</v>
      </c>
      <c r="B24668">
        <v>4580</v>
      </c>
      <c r="C24668" t="s">
        <v>7252</v>
      </c>
      <c r="D24668">
        <v>48447</v>
      </c>
      <c r="E24668" t="s">
        <v>280</v>
      </c>
    </row>
    <row r="24669" spans="1:5" x14ac:dyDescent="0.2">
      <c r="A24669" t="s">
        <v>7253</v>
      </c>
      <c r="B24669">
        <v>31872</v>
      </c>
      <c r="C24669" t="s">
        <v>7252</v>
      </c>
      <c r="D24669">
        <v>48447</v>
      </c>
      <c r="E24669" t="s">
        <v>1763</v>
      </c>
    </row>
    <row r="24670" spans="1:5" x14ac:dyDescent="0.2">
      <c r="A24670" t="s">
        <v>5454</v>
      </c>
      <c r="B24670">
        <v>38992</v>
      </c>
      <c r="C24670" t="s">
        <v>7252</v>
      </c>
      <c r="D24670">
        <v>48447</v>
      </c>
      <c r="E24670" t="s">
        <v>2149</v>
      </c>
    </row>
    <row r="24671" spans="1:5" x14ac:dyDescent="0.2">
      <c r="A24671" t="s">
        <v>7254</v>
      </c>
      <c r="B24671">
        <v>43372</v>
      </c>
      <c r="C24671" t="s">
        <v>7252</v>
      </c>
      <c r="D24671">
        <v>48447</v>
      </c>
      <c r="E24671" t="s">
        <v>2376</v>
      </c>
    </row>
    <row r="24672" spans="1:5" x14ac:dyDescent="0.2">
      <c r="A24672" t="s">
        <v>7255</v>
      </c>
      <c r="B24672">
        <v>2782</v>
      </c>
      <c r="C24672" t="s">
        <v>7256</v>
      </c>
      <c r="D24672">
        <v>48462</v>
      </c>
      <c r="E24672" t="s">
        <v>180</v>
      </c>
    </row>
    <row r="24673" spans="1:5" x14ac:dyDescent="0.2">
      <c r="A24673" t="s">
        <v>7257</v>
      </c>
      <c r="B24673">
        <v>35311</v>
      </c>
      <c r="C24673" t="s">
        <v>7256</v>
      </c>
      <c r="D24673">
        <v>48462</v>
      </c>
      <c r="E24673" t="s">
        <v>1931</v>
      </c>
    </row>
    <row r="24674" spans="1:5" x14ac:dyDescent="0.2">
      <c r="A24674" t="s">
        <v>7258</v>
      </c>
      <c r="B24674">
        <v>4127</v>
      </c>
      <c r="C24674" t="s">
        <v>7259</v>
      </c>
      <c r="D24674">
        <v>48470</v>
      </c>
      <c r="E24674" t="s">
        <v>252</v>
      </c>
    </row>
    <row r="24675" spans="1:5" x14ac:dyDescent="0.2">
      <c r="A24675" t="s">
        <v>7260</v>
      </c>
      <c r="B24675">
        <v>21139</v>
      </c>
      <c r="C24675" t="s">
        <v>7259</v>
      </c>
      <c r="D24675">
        <v>48470</v>
      </c>
      <c r="E24675" t="s">
        <v>1170</v>
      </c>
    </row>
    <row r="24676" spans="1:5" x14ac:dyDescent="0.2">
      <c r="A24676" t="s">
        <v>7261</v>
      </c>
      <c r="B24676">
        <v>42457</v>
      </c>
      <c r="C24676" t="s">
        <v>7259</v>
      </c>
      <c r="D24676">
        <v>48470</v>
      </c>
      <c r="E24676" t="s">
        <v>2342</v>
      </c>
    </row>
    <row r="24677" spans="1:5" x14ac:dyDescent="0.2">
      <c r="A24677" t="s">
        <v>7262</v>
      </c>
      <c r="B24677">
        <v>65383</v>
      </c>
      <c r="C24677" t="s">
        <v>7259</v>
      </c>
      <c r="D24677">
        <v>48470</v>
      </c>
      <c r="E24677" t="s">
        <v>2913</v>
      </c>
    </row>
    <row r="24678" spans="1:5" x14ac:dyDescent="0.2">
      <c r="A24678" t="s">
        <v>7263</v>
      </c>
      <c r="B24678">
        <v>6759</v>
      </c>
      <c r="C24678" t="s">
        <v>7264</v>
      </c>
      <c r="D24678">
        <v>48488</v>
      </c>
      <c r="E24678" t="s">
        <v>401</v>
      </c>
    </row>
    <row r="24679" spans="1:5" x14ac:dyDescent="0.2">
      <c r="A24679" t="s">
        <v>7265</v>
      </c>
      <c r="B24679">
        <v>34041</v>
      </c>
      <c r="C24679" t="s">
        <v>7264</v>
      </c>
      <c r="D24679">
        <v>48488</v>
      </c>
      <c r="E24679" t="s">
        <v>1863</v>
      </c>
    </row>
    <row r="24680" spans="1:5" x14ac:dyDescent="0.2">
      <c r="A24680" t="s">
        <v>7266</v>
      </c>
      <c r="B24680">
        <v>61432</v>
      </c>
      <c r="C24680" t="s">
        <v>7264</v>
      </c>
      <c r="D24680">
        <v>48488</v>
      </c>
      <c r="E24680" t="s">
        <v>2799</v>
      </c>
    </row>
    <row r="24681" spans="1:5" x14ac:dyDescent="0.2">
      <c r="A24681" t="s">
        <v>7267</v>
      </c>
      <c r="B24681">
        <v>350</v>
      </c>
      <c r="C24681" t="s">
        <v>7268</v>
      </c>
      <c r="D24681">
        <v>48496</v>
      </c>
      <c r="E24681" t="s">
        <v>3678</v>
      </c>
    </row>
    <row r="24682" spans="1:5" x14ac:dyDescent="0.2">
      <c r="A24682" t="s">
        <v>7269</v>
      </c>
      <c r="B24682">
        <v>16154</v>
      </c>
      <c r="C24682" t="s">
        <v>7268</v>
      </c>
      <c r="D24682">
        <v>48496</v>
      </c>
      <c r="E24682" t="s">
        <v>921</v>
      </c>
    </row>
    <row r="24683" spans="1:5" x14ac:dyDescent="0.2">
      <c r="A24683" t="s">
        <v>7270</v>
      </c>
      <c r="B24683">
        <v>16477</v>
      </c>
      <c r="C24683" t="s">
        <v>7268</v>
      </c>
      <c r="D24683">
        <v>48496</v>
      </c>
      <c r="E24683" t="s">
        <v>943</v>
      </c>
    </row>
    <row r="24684" spans="1:5" x14ac:dyDescent="0.2">
      <c r="A24684" t="s">
        <v>7271</v>
      </c>
      <c r="B24684">
        <v>24497</v>
      </c>
      <c r="C24684" t="s">
        <v>7268</v>
      </c>
      <c r="D24684">
        <v>48496</v>
      </c>
      <c r="E24684" t="s">
        <v>1344</v>
      </c>
    </row>
    <row r="24685" spans="1:5" x14ac:dyDescent="0.2">
      <c r="A24685" t="s">
        <v>7272</v>
      </c>
      <c r="B24685">
        <v>34132</v>
      </c>
      <c r="C24685" t="s">
        <v>7268</v>
      </c>
      <c r="D24685">
        <v>48496</v>
      </c>
      <c r="E24685" t="s">
        <v>1868</v>
      </c>
    </row>
    <row r="24686" spans="1:5" x14ac:dyDescent="0.2">
      <c r="A24686" t="s">
        <v>6422</v>
      </c>
      <c r="B24686">
        <v>9571</v>
      </c>
      <c r="C24686" t="s">
        <v>6423</v>
      </c>
      <c r="D24686">
        <v>48512</v>
      </c>
      <c r="E24686" t="s">
        <v>580</v>
      </c>
    </row>
    <row r="24687" spans="1:5" x14ac:dyDescent="0.2">
      <c r="A24687" t="s">
        <v>7273</v>
      </c>
      <c r="B24687">
        <v>135046</v>
      </c>
      <c r="C24687" t="s">
        <v>6423</v>
      </c>
      <c r="D24687">
        <v>48512</v>
      </c>
      <c r="E24687" t="s">
        <v>3428</v>
      </c>
    </row>
    <row r="24688" spans="1:5" x14ac:dyDescent="0.2">
      <c r="A24688" t="s">
        <v>7274</v>
      </c>
      <c r="B24688">
        <v>105</v>
      </c>
      <c r="C24688" t="s">
        <v>7275</v>
      </c>
      <c r="D24688">
        <v>48520</v>
      </c>
      <c r="E24688" t="s">
        <v>3631</v>
      </c>
    </row>
    <row r="24689" spans="1:5" x14ac:dyDescent="0.2">
      <c r="A24689" t="s">
        <v>7276</v>
      </c>
      <c r="B24689">
        <v>24117</v>
      </c>
      <c r="C24689" t="s">
        <v>7275</v>
      </c>
      <c r="D24689">
        <v>48520</v>
      </c>
      <c r="E24689" t="s">
        <v>1322</v>
      </c>
    </row>
    <row r="24690" spans="1:5" x14ac:dyDescent="0.2">
      <c r="A24690" t="s">
        <v>7277</v>
      </c>
      <c r="B24690">
        <v>62307</v>
      </c>
      <c r="C24690" t="s">
        <v>7275</v>
      </c>
      <c r="D24690">
        <v>48520</v>
      </c>
      <c r="E24690" t="s">
        <v>2843</v>
      </c>
    </row>
    <row r="24691" spans="1:5" x14ac:dyDescent="0.2">
      <c r="A24691" t="s">
        <v>7278</v>
      </c>
      <c r="B24691">
        <v>35220</v>
      </c>
      <c r="C24691" t="s">
        <v>6581</v>
      </c>
      <c r="D24691">
        <v>48538</v>
      </c>
      <c r="E24691" t="s">
        <v>1927</v>
      </c>
    </row>
    <row r="24692" spans="1:5" x14ac:dyDescent="0.2">
      <c r="A24692" t="s">
        <v>7279</v>
      </c>
      <c r="B24692">
        <v>142141</v>
      </c>
      <c r="C24692" t="s">
        <v>6581</v>
      </c>
      <c r="D24692">
        <v>48538</v>
      </c>
      <c r="E24692" t="s">
        <v>3488</v>
      </c>
    </row>
    <row r="24693" spans="1:5" x14ac:dyDescent="0.2">
      <c r="A24693" t="s">
        <v>7280</v>
      </c>
      <c r="B24693">
        <v>22822</v>
      </c>
      <c r="C24693" t="s">
        <v>7281</v>
      </c>
      <c r="D24693">
        <v>48553</v>
      </c>
      <c r="E24693" t="s">
        <v>1254</v>
      </c>
    </row>
    <row r="24694" spans="1:5" x14ac:dyDescent="0.2">
      <c r="A24694" t="s">
        <v>7282</v>
      </c>
      <c r="B24694">
        <v>22863</v>
      </c>
      <c r="C24694" t="s">
        <v>7281</v>
      </c>
      <c r="D24694">
        <v>48553</v>
      </c>
      <c r="E24694" t="s">
        <v>1256</v>
      </c>
    </row>
    <row r="24695" spans="1:5" x14ac:dyDescent="0.2">
      <c r="A24695" t="s">
        <v>7283</v>
      </c>
      <c r="B24695">
        <v>29280</v>
      </c>
      <c r="C24695" t="s">
        <v>7284</v>
      </c>
      <c r="D24695">
        <v>48579</v>
      </c>
      <c r="E24695" t="s">
        <v>1625</v>
      </c>
    </row>
    <row r="24696" spans="1:5" x14ac:dyDescent="0.2">
      <c r="A24696" t="s">
        <v>7285</v>
      </c>
      <c r="B24696">
        <v>35634</v>
      </c>
      <c r="C24696" t="s">
        <v>7286</v>
      </c>
      <c r="D24696">
        <v>48587</v>
      </c>
      <c r="E24696" t="s">
        <v>1949</v>
      </c>
    </row>
    <row r="24697" spans="1:5" x14ac:dyDescent="0.2">
      <c r="A24697" t="s">
        <v>7287</v>
      </c>
      <c r="B24697">
        <v>35659</v>
      </c>
      <c r="C24697" t="s">
        <v>7286</v>
      </c>
      <c r="D24697">
        <v>48587</v>
      </c>
      <c r="E24697" t="s">
        <v>1951</v>
      </c>
    </row>
    <row r="24698" spans="1:5" x14ac:dyDescent="0.2">
      <c r="A24698" t="s">
        <v>7288</v>
      </c>
      <c r="B24698">
        <v>12674</v>
      </c>
      <c r="C24698" t="s">
        <v>7289</v>
      </c>
      <c r="D24698">
        <v>48595</v>
      </c>
      <c r="E24698" t="s">
        <v>743</v>
      </c>
    </row>
    <row r="24699" spans="1:5" x14ac:dyDescent="0.2">
      <c r="A24699" t="s">
        <v>7290</v>
      </c>
      <c r="B24699">
        <v>40311</v>
      </c>
      <c r="C24699" t="s">
        <v>7289</v>
      </c>
      <c r="D24699">
        <v>48595</v>
      </c>
      <c r="E24699" t="s">
        <v>2217</v>
      </c>
    </row>
    <row r="24700" spans="1:5" x14ac:dyDescent="0.2">
      <c r="A24700" t="s">
        <v>7291</v>
      </c>
      <c r="B24700">
        <v>2543</v>
      </c>
      <c r="C24700" t="s">
        <v>7292</v>
      </c>
      <c r="D24700">
        <v>48611</v>
      </c>
      <c r="E24700" t="s">
        <v>166</v>
      </c>
    </row>
    <row r="24701" spans="1:5" x14ac:dyDescent="0.2">
      <c r="A24701" t="s">
        <v>7293</v>
      </c>
      <c r="B24701">
        <v>2576</v>
      </c>
      <c r="C24701" t="s">
        <v>7292</v>
      </c>
      <c r="D24701">
        <v>48611</v>
      </c>
      <c r="E24701" t="s">
        <v>168</v>
      </c>
    </row>
    <row r="24702" spans="1:5" x14ac:dyDescent="0.2">
      <c r="A24702" t="s">
        <v>7294</v>
      </c>
      <c r="B24702">
        <v>24364</v>
      </c>
      <c r="C24702" t="s">
        <v>7295</v>
      </c>
      <c r="D24702">
        <v>48629</v>
      </c>
      <c r="E24702" t="s">
        <v>1335</v>
      </c>
    </row>
    <row r="24703" spans="1:5" x14ac:dyDescent="0.2">
      <c r="A24703" t="s">
        <v>7296</v>
      </c>
      <c r="B24703">
        <v>24372</v>
      </c>
      <c r="C24703" t="s">
        <v>7295</v>
      </c>
      <c r="D24703">
        <v>48629</v>
      </c>
      <c r="E24703" t="s">
        <v>1336</v>
      </c>
    </row>
    <row r="24704" spans="1:5" x14ac:dyDescent="0.2">
      <c r="A24704" t="s">
        <v>7297</v>
      </c>
      <c r="B24704">
        <v>27169</v>
      </c>
      <c r="C24704" t="s">
        <v>7298</v>
      </c>
      <c r="D24704">
        <v>48637</v>
      </c>
      <c r="E24704" t="s">
        <v>1497</v>
      </c>
    </row>
    <row r="24705" spans="1:5" x14ac:dyDescent="0.2">
      <c r="A24705" t="s">
        <v>7299</v>
      </c>
      <c r="B24705">
        <v>1883</v>
      </c>
      <c r="C24705" t="s">
        <v>7300</v>
      </c>
      <c r="D24705">
        <v>48652</v>
      </c>
      <c r="E24705" t="s">
        <v>132</v>
      </c>
    </row>
    <row r="24706" spans="1:5" x14ac:dyDescent="0.2">
      <c r="A24706" t="s">
        <v>7301</v>
      </c>
      <c r="B24706">
        <v>30643</v>
      </c>
      <c r="C24706" t="s">
        <v>7300</v>
      </c>
      <c r="D24706">
        <v>48652</v>
      </c>
      <c r="E24706" t="s">
        <v>1699</v>
      </c>
    </row>
    <row r="24707" spans="1:5" x14ac:dyDescent="0.2">
      <c r="A24707" t="s">
        <v>7302</v>
      </c>
      <c r="B24707">
        <v>31856</v>
      </c>
      <c r="C24707" t="s">
        <v>7300</v>
      </c>
      <c r="D24707">
        <v>48652</v>
      </c>
      <c r="E24707" t="s">
        <v>1762</v>
      </c>
    </row>
    <row r="24708" spans="1:5" x14ac:dyDescent="0.2">
      <c r="A24708" t="s">
        <v>7303</v>
      </c>
      <c r="B24708">
        <v>34678</v>
      </c>
      <c r="C24708" t="s">
        <v>7300</v>
      </c>
      <c r="D24708">
        <v>48652</v>
      </c>
      <c r="E24708" t="s">
        <v>1899</v>
      </c>
    </row>
    <row r="24709" spans="1:5" x14ac:dyDescent="0.2">
      <c r="A24709" t="s">
        <v>7304</v>
      </c>
      <c r="B24709">
        <v>42077</v>
      </c>
      <c r="C24709" t="s">
        <v>7300</v>
      </c>
      <c r="D24709">
        <v>48652</v>
      </c>
      <c r="E24709" t="s">
        <v>2321</v>
      </c>
    </row>
    <row r="24710" spans="1:5" x14ac:dyDescent="0.2">
      <c r="A24710" t="s">
        <v>7305</v>
      </c>
      <c r="B24710">
        <v>42085</v>
      </c>
      <c r="C24710" t="s">
        <v>7300</v>
      </c>
      <c r="D24710">
        <v>48652</v>
      </c>
      <c r="E24710" t="s">
        <v>2322</v>
      </c>
    </row>
    <row r="24711" spans="1:5" x14ac:dyDescent="0.2">
      <c r="A24711" t="s">
        <v>7306</v>
      </c>
      <c r="B24711">
        <v>66142</v>
      </c>
      <c r="C24711" t="s">
        <v>7300</v>
      </c>
      <c r="D24711">
        <v>48652</v>
      </c>
      <c r="E24711" t="s">
        <v>8931</v>
      </c>
    </row>
    <row r="24712" spans="1:5" x14ac:dyDescent="0.2">
      <c r="A24712" t="s">
        <v>7307</v>
      </c>
      <c r="B24712">
        <v>68429</v>
      </c>
      <c r="C24712" t="s">
        <v>7300</v>
      </c>
      <c r="D24712">
        <v>48652</v>
      </c>
      <c r="E24712" t="s">
        <v>4272</v>
      </c>
    </row>
    <row r="24713" spans="1:5" x14ac:dyDescent="0.2">
      <c r="A24713" t="s">
        <v>7308</v>
      </c>
      <c r="B24713">
        <v>672</v>
      </c>
      <c r="C24713" t="s">
        <v>7309</v>
      </c>
      <c r="D24713">
        <v>48660</v>
      </c>
      <c r="E24713" t="s">
        <v>8932</v>
      </c>
    </row>
    <row r="24714" spans="1:5" x14ac:dyDescent="0.2">
      <c r="A24714" t="s">
        <v>7310</v>
      </c>
      <c r="B24714">
        <v>8044</v>
      </c>
      <c r="C24714" t="s">
        <v>7309</v>
      </c>
      <c r="D24714">
        <v>48660</v>
      </c>
      <c r="E24714" t="s">
        <v>8933</v>
      </c>
    </row>
    <row r="24715" spans="1:5" x14ac:dyDescent="0.2">
      <c r="A24715" t="s">
        <v>7311</v>
      </c>
      <c r="B24715">
        <v>3863</v>
      </c>
      <c r="C24715" t="s">
        <v>7312</v>
      </c>
      <c r="D24715">
        <v>48678</v>
      </c>
      <c r="E24715" t="s">
        <v>238</v>
      </c>
    </row>
    <row r="24716" spans="1:5" x14ac:dyDescent="0.2">
      <c r="A24716" t="s">
        <v>7313</v>
      </c>
      <c r="B24716">
        <v>40600</v>
      </c>
      <c r="C24716" t="s">
        <v>7312</v>
      </c>
      <c r="D24716">
        <v>48678</v>
      </c>
      <c r="E24716" t="s">
        <v>2232</v>
      </c>
    </row>
    <row r="24717" spans="1:5" x14ac:dyDescent="0.2">
      <c r="A24717" t="s">
        <v>7314</v>
      </c>
      <c r="B24717">
        <v>2824</v>
      </c>
      <c r="C24717" t="s">
        <v>7315</v>
      </c>
      <c r="D24717">
        <v>48686</v>
      </c>
      <c r="E24717" t="s">
        <v>181</v>
      </c>
    </row>
    <row r="24718" spans="1:5" x14ac:dyDescent="0.2">
      <c r="A24718" t="s">
        <v>5219</v>
      </c>
      <c r="B24718">
        <v>18150</v>
      </c>
      <c r="C24718" t="s">
        <v>7315</v>
      </c>
      <c r="D24718">
        <v>48686</v>
      </c>
      <c r="E24718" t="s">
        <v>1026</v>
      </c>
    </row>
    <row r="24719" spans="1:5" x14ac:dyDescent="0.2">
      <c r="A24719" t="s">
        <v>7316</v>
      </c>
      <c r="B24719">
        <v>13957</v>
      </c>
      <c r="C24719" t="s">
        <v>7317</v>
      </c>
      <c r="D24719">
        <v>48694</v>
      </c>
      <c r="E24719" t="s">
        <v>4117</v>
      </c>
    </row>
    <row r="24720" spans="1:5" x14ac:dyDescent="0.2">
      <c r="A24720" t="s">
        <v>7318</v>
      </c>
      <c r="B24720">
        <v>22186</v>
      </c>
      <c r="C24720" t="s">
        <v>7317</v>
      </c>
      <c r="D24720">
        <v>48694</v>
      </c>
      <c r="E24720" t="s">
        <v>1227</v>
      </c>
    </row>
    <row r="24721" spans="1:5" x14ac:dyDescent="0.2">
      <c r="A24721" t="s">
        <v>7319</v>
      </c>
      <c r="B24721">
        <v>9224</v>
      </c>
      <c r="C24721" t="s">
        <v>7317</v>
      </c>
      <c r="D24721">
        <v>48694</v>
      </c>
      <c r="E24721" t="s">
        <v>3872</v>
      </c>
    </row>
    <row r="24722" spans="1:5" x14ac:dyDescent="0.2">
      <c r="A24722" t="s">
        <v>7320</v>
      </c>
      <c r="B24722">
        <v>13322</v>
      </c>
      <c r="C24722" t="s">
        <v>7317</v>
      </c>
      <c r="D24722">
        <v>48694</v>
      </c>
      <c r="E24722" t="s">
        <v>4109</v>
      </c>
    </row>
    <row r="24723" spans="1:5" x14ac:dyDescent="0.2">
      <c r="A24723" t="s">
        <v>7321</v>
      </c>
      <c r="B24723">
        <v>28571</v>
      </c>
      <c r="C24723" t="s">
        <v>7317</v>
      </c>
      <c r="D24723">
        <v>48694</v>
      </c>
      <c r="E24723" t="s">
        <v>1580</v>
      </c>
    </row>
    <row r="24724" spans="1:5" x14ac:dyDescent="0.2">
      <c r="A24724" t="s">
        <v>7322</v>
      </c>
      <c r="B24724">
        <v>3442</v>
      </c>
      <c r="C24724" t="s">
        <v>7323</v>
      </c>
      <c r="D24724">
        <v>48702</v>
      </c>
      <c r="E24724" t="s">
        <v>215</v>
      </c>
    </row>
    <row r="24725" spans="1:5" x14ac:dyDescent="0.2">
      <c r="A24725" t="s">
        <v>7324</v>
      </c>
      <c r="B24725">
        <v>43398</v>
      </c>
      <c r="C24725" t="s">
        <v>7323</v>
      </c>
      <c r="D24725">
        <v>48702</v>
      </c>
      <c r="E24725" t="s">
        <v>2378</v>
      </c>
    </row>
    <row r="24726" spans="1:5" x14ac:dyDescent="0.2">
      <c r="A24726" t="s">
        <v>7325</v>
      </c>
      <c r="B24726">
        <v>2667</v>
      </c>
      <c r="C24726" t="s">
        <v>7323</v>
      </c>
      <c r="D24726">
        <v>48702</v>
      </c>
      <c r="E24726" t="s">
        <v>173</v>
      </c>
    </row>
    <row r="24727" spans="1:5" x14ac:dyDescent="0.2">
      <c r="A24727" t="s">
        <v>7326</v>
      </c>
      <c r="B24727">
        <v>15461</v>
      </c>
      <c r="C24727" t="s">
        <v>7323</v>
      </c>
      <c r="D24727">
        <v>48702</v>
      </c>
      <c r="E24727" t="s">
        <v>889</v>
      </c>
    </row>
    <row r="24728" spans="1:5" x14ac:dyDescent="0.2">
      <c r="A24728" t="s">
        <v>7327</v>
      </c>
      <c r="B24728">
        <v>21931</v>
      </c>
      <c r="C24728" t="s">
        <v>7323</v>
      </c>
      <c r="D24728">
        <v>48702</v>
      </c>
      <c r="E24728" t="s">
        <v>1211</v>
      </c>
    </row>
    <row r="24729" spans="1:5" x14ac:dyDescent="0.2">
      <c r="A24729" t="s">
        <v>7328</v>
      </c>
      <c r="B24729">
        <v>33647</v>
      </c>
      <c r="C24729" t="s">
        <v>7323</v>
      </c>
      <c r="D24729">
        <v>48702</v>
      </c>
      <c r="E24729" t="s">
        <v>1849</v>
      </c>
    </row>
    <row r="24730" spans="1:5" x14ac:dyDescent="0.2">
      <c r="A24730" t="s">
        <v>7329</v>
      </c>
      <c r="B24730">
        <v>35956</v>
      </c>
      <c r="C24730" t="s">
        <v>7323</v>
      </c>
      <c r="D24730">
        <v>48702</v>
      </c>
      <c r="E24730" t="s">
        <v>1960</v>
      </c>
    </row>
    <row r="24731" spans="1:5" x14ac:dyDescent="0.2">
      <c r="A24731" t="s">
        <v>7330</v>
      </c>
      <c r="B24731">
        <v>55053</v>
      </c>
      <c r="C24731" t="s">
        <v>7323</v>
      </c>
      <c r="D24731">
        <v>48702</v>
      </c>
      <c r="E24731" t="s">
        <v>8934</v>
      </c>
    </row>
    <row r="24732" spans="1:5" x14ac:dyDescent="0.2">
      <c r="A24732" t="s">
        <v>7331</v>
      </c>
      <c r="B24732">
        <v>97923</v>
      </c>
      <c r="C24732" t="s">
        <v>7323</v>
      </c>
      <c r="D24732">
        <v>48702</v>
      </c>
      <c r="E24732" t="s">
        <v>8935</v>
      </c>
    </row>
    <row r="24733" spans="1:5" x14ac:dyDescent="0.2">
      <c r="A24733" t="s">
        <v>7332</v>
      </c>
      <c r="B24733">
        <v>8532</v>
      </c>
      <c r="C24733" t="s">
        <v>7333</v>
      </c>
      <c r="D24733">
        <v>48710</v>
      </c>
      <c r="E24733" t="s">
        <v>516</v>
      </c>
    </row>
    <row r="24734" spans="1:5" x14ac:dyDescent="0.2">
      <c r="A24734" t="s">
        <v>7334</v>
      </c>
      <c r="B24734">
        <v>26773</v>
      </c>
      <c r="C24734" t="s">
        <v>7333</v>
      </c>
      <c r="D24734">
        <v>48710</v>
      </c>
      <c r="E24734" t="s">
        <v>1470</v>
      </c>
    </row>
    <row r="24735" spans="1:5" x14ac:dyDescent="0.2">
      <c r="A24735" t="s">
        <v>7335</v>
      </c>
      <c r="B24735">
        <v>26781</v>
      </c>
      <c r="C24735" t="s">
        <v>7333</v>
      </c>
      <c r="D24735">
        <v>48710</v>
      </c>
      <c r="E24735" t="s">
        <v>1471</v>
      </c>
    </row>
    <row r="24736" spans="1:5" x14ac:dyDescent="0.2">
      <c r="A24736" t="s">
        <v>7336</v>
      </c>
      <c r="B24736">
        <v>10595</v>
      </c>
      <c r="C24736" t="s">
        <v>7337</v>
      </c>
      <c r="D24736">
        <v>48728</v>
      </c>
      <c r="E24736" t="s">
        <v>632</v>
      </c>
    </row>
    <row r="24737" spans="1:5" x14ac:dyDescent="0.2">
      <c r="A24737" t="s">
        <v>7338</v>
      </c>
      <c r="B24737">
        <v>10603</v>
      </c>
      <c r="C24737" t="s">
        <v>7337</v>
      </c>
      <c r="D24737">
        <v>48728</v>
      </c>
      <c r="E24737" t="s">
        <v>633</v>
      </c>
    </row>
    <row r="24738" spans="1:5" x14ac:dyDescent="0.2">
      <c r="A24738" t="s">
        <v>7339</v>
      </c>
      <c r="B24738">
        <v>13126</v>
      </c>
      <c r="C24738" t="s">
        <v>7337</v>
      </c>
      <c r="D24738">
        <v>48728</v>
      </c>
      <c r="E24738" t="s">
        <v>4083</v>
      </c>
    </row>
    <row r="24739" spans="1:5" x14ac:dyDescent="0.2">
      <c r="A24739" t="s">
        <v>7340</v>
      </c>
      <c r="B24739">
        <v>27698</v>
      </c>
      <c r="C24739" t="s">
        <v>7337</v>
      </c>
      <c r="D24739">
        <v>48728</v>
      </c>
      <c r="E24739" t="s">
        <v>1528</v>
      </c>
    </row>
    <row r="24740" spans="1:5" x14ac:dyDescent="0.2">
      <c r="A24740" t="s">
        <v>7341</v>
      </c>
      <c r="B24740">
        <v>27706</v>
      </c>
      <c r="C24740" t="s">
        <v>7337</v>
      </c>
      <c r="D24740">
        <v>48728</v>
      </c>
      <c r="E24740" t="s">
        <v>1529</v>
      </c>
    </row>
    <row r="24741" spans="1:5" x14ac:dyDescent="0.2">
      <c r="A24741" t="s">
        <v>7342</v>
      </c>
      <c r="B24741">
        <v>27714</v>
      </c>
      <c r="C24741" t="s">
        <v>7337</v>
      </c>
      <c r="D24741">
        <v>48728</v>
      </c>
      <c r="E24741" t="s">
        <v>1530</v>
      </c>
    </row>
    <row r="24742" spans="1:5" x14ac:dyDescent="0.2">
      <c r="A24742" t="s">
        <v>6330</v>
      </c>
      <c r="B24742">
        <v>37754</v>
      </c>
      <c r="C24742" t="s">
        <v>7337</v>
      </c>
      <c r="D24742">
        <v>48728</v>
      </c>
      <c r="E24742" t="s">
        <v>2062</v>
      </c>
    </row>
    <row r="24743" spans="1:5" x14ac:dyDescent="0.2">
      <c r="A24743" t="s">
        <v>7343</v>
      </c>
      <c r="B24743">
        <v>51284</v>
      </c>
      <c r="C24743" t="s">
        <v>7337</v>
      </c>
      <c r="D24743">
        <v>48728</v>
      </c>
      <c r="E24743" t="s">
        <v>8936</v>
      </c>
    </row>
    <row r="24744" spans="1:5" x14ac:dyDescent="0.2">
      <c r="A24744" t="s">
        <v>5625</v>
      </c>
      <c r="B24744">
        <v>61507</v>
      </c>
      <c r="C24744" t="s">
        <v>7337</v>
      </c>
      <c r="D24744">
        <v>48728</v>
      </c>
      <c r="E24744" t="s">
        <v>2805</v>
      </c>
    </row>
    <row r="24745" spans="1:5" x14ac:dyDescent="0.2">
      <c r="A24745" t="s">
        <v>7344</v>
      </c>
      <c r="B24745">
        <v>142414</v>
      </c>
      <c r="C24745" t="s">
        <v>7337</v>
      </c>
      <c r="D24745">
        <v>48728</v>
      </c>
      <c r="E24745" t="s">
        <v>8937</v>
      </c>
    </row>
    <row r="24746" spans="1:5" x14ac:dyDescent="0.2">
      <c r="A24746" t="s">
        <v>7345</v>
      </c>
      <c r="B24746">
        <v>93146</v>
      </c>
      <c r="C24746" t="s">
        <v>7105</v>
      </c>
      <c r="D24746">
        <v>48736</v>
      </c>
      <c r="E24746" t="s">
        <v>3088</v>
      </c>
    </row>
    <row r="24747" spans="1:5" x14ac:dyDescent="0.2">
      <c r="A24747" t="s">
        <v>7346</v>
      </c>
      <c r="B24747">
        <v>13995</v>
      </c>
      <c r="C24747" t="s">
        <v>7105</v>
      </c>
      <c r="D24747">
        <v>48736</v>
      </c>
      <c r="E24747" t="s">
        <v>811</v>
      </c>
    </row>
    <row r="24748" spans="1:5" x14ac:dyDescent="0.2">
      <c r="A24748" t="s">
        <v>4728</v>
      </c>
      <c r="B24748">
        <v>25577</v>
      </c>
      <c r="C24748" t="s">
        <v>7105</v>
      </c>
      <c r="D24748">
        <v>48736</v>
      </c>
      <c r="E24748" t="s">
        <v>1413</v>
      </c>
    </row>
    <row r="24749" spans="1:5" x14ac:dyDescent="0.2">
      <c r="A24749" t="s">
        <v>7107</v>
      </c>
      <c r="B24749">
        <v>27763</v>
      </c>
      <c r="C24749" t="s">
        <v>7105</v>
      </c>
      <c r="D24749">
        <v>48736</v>
      </c>
      <c r="E24749" t="s">
        <v>1532</v>
      </c>
    </row>
    <row r="24750" spans="1:5" x14ac:dyDescent="0.2">
      <c r="A24750" t="s">
        <v>7347</v>
      </c>
      <c r="B24750">
        <v>11395</v>
      </c>
      <c r="C24750" t="s">
        <v>7348</v>
      </c>
      <c r="D24750">
        <v>48744</v>
      </c>
      <c r="E24750" t="s">
        <v>679</v>
      </c>
    </row>
    <row r="24751" spans="1:5" x14ac:dyDescent="0.2">
      <c r="A24751" t="s">
        <v>7349</v>
      </c>
      <c r="B24751">
        <v>13367</v>
      </c>
      <c r="C24751" t="s">
        <v>7348</v>
      </c>
      <c r="D24751">
        <v>48744</v>
      </c>
      <c r="E24751" t="s">
        <v>782</v>
      </c>
    </row>
    <row r="24752" spans="1:5" x14ac:dyDescent="0.2">
      <c r="A24752" t="s">
        <v>7350</v>
      </c>
      <c r="B24752">
        <v>38174</v>
      </c>
      <c r="C24752" t="s">
        <v>7348</v>
      </c>
      <c r="D24752">
        <v>48744</v>
      </c>
      <c r="E24752" t="s">
        <v>2092</v>
      </c>
    </row>
    <row r="24753" spans="1:5" x14ac:dyDescent="0.2">
      <c r="A24753" t="s">
        <v>7351</v>
      </c>
      <c r="B24753">
        <v>24273</v>
      </c>
      <c r="C24753" t="s">
        <v>7352</v>
      </c>
      <c r="D24753">
        <v>48751</v>
      </c>
      <c r="E24753" t="s">
        <v>1329</v>
      </c>
    </row>
    <row r="24754" spans="1:5" x14ac:dyDescent="0.2">
      <c r="A24754" t="s">
        <v>7353</v>
      </c>
      <c r="B24754">
        <v>25403</v>
      </c>
      <c r="C24754" t="s">
        <v>7352</v>
      </c>
      <c r="D24754">
        <v>48751</v>
      </c>
      <c r="E24754" t="s">
        <v>1405</v>
      </c>
    </row>
    <row r="24755" spans="1:5" x14ac:dyDescent="0.2">
      <c r="A24755" t="s">
        <v>7354</v>
      </c>
      <c r="B24755">
        <v>32961</v>
      </c>
      <c r="C24755" t="s">
        <v>7352</v>
      </c>
      <c r="D24755">
        <v>48751</v>
      </c>
      <c r="E24755" t="s">
        <v>1818</v>
      </c>
    </row>
    <row r="24756" spans="1:5" x14ac:dyDescent="0.2">
      <c r="A24756" t="s">
        <v>7355</v>
      </c>
      <c r="B24756">
        <v>40048</v>
      </c>
      <c r="C24756" t="s">
        <v>7352</v>
      </c>
      <c r="D24756">
        <v>48751</v>
      </c>
      <c r="E24756" t="s">
        <v>2199</v>
      </c>
    </row>
    <row r="24757" spans="1:5" x14ac:dyDescent="0.2">
      <c r="A24757" t="s">
        <v>5121</v>
      </c>
      <c r="B24757">
        <v>61523</v>
      </c>
      <c r="C24757" t="s">
        <v>7352</v>
      </c>
      <c r="D24757">
        <v>48751</v>
      </c>
      <c r="E24757" t="s">
        <v>2807</v>
      </c>
    </row>
    <row r="24758" spans="1:5" x14ac:dyDescent="0.2">
      <c r="A24758" t="s">
        <v>7356</v>
      </c>
      <c r="B24758">
        <v>64618</v>
      </c>
      <c r="C24758" t="s">
        <v>7352</v>
      </c>
      <c r="D24758">
        <v>48751</v>
      </c>
      <c r="E24758" t="s">
        <v>2890</v>
      </c>
    </row>
    <row r="24759" spans="1:5" x14ac:dyDescent="0.2">
      <c r="A24759" t="s">
        <v>7357</v>
      </c>
      <c r="B24759">
        <v>66837</v>
      </c>
      <c r="C24759" t="s">
        <v>7352</v>
      </c>
      <c r="D24759">
        <v>48751</v>
      </c>
      <c r="E24759" t="s">
        <v>2946</v>
      </c>
    </row>
    <row r="24760" spans="1:5" x14ac:dyDescent="0.2">
      <c r="A24760" t="s">
        <v>7358</v>
      </c>
      <c r="B24760">
        <v>25544</v>
      </c>
      <c r="C24760" t="s">
        <v>7359</v>
      </c>
      <c r="D24760">
        <v>48777</v>
      </c>
      <c r="E24760" t="s">
        <v>1412</v>
      </c>
    </row>
    <row r="24761" spans="1:5" x14ac:dyDescent="0.2">
      <c r="A24761" t="s">
        <v>7360</v>
      </c>
      <c r="B24761">
        <v>142158</v>
      </c>
      <c r="C24761" t="s">
        <v>7359</v>
      </c>
      <c r="D24761">
        <v>48777</v>
      </c>
      <c r="E24761" t="s">
        <v>3489</v>
      </c>
    </row>
    <row r="24762" spans="1:5" x14ac:dyDescent="0.2">
      <c r="A24762" t="s">
        <v>4726</v>
      </c>
      <c r="B24762">
        <v>142166</v>
      </c>
      <c r="C24762" t="s">
        <v>7359</v>
      </c>
      <c r="D24762">
        <v>48777</v>
      </c>
      <c r="E24762" t="s">
        <v>3490</v>
      </c>
    </row>
    <row r="24763" spans="1:5" x14ac:dyDescent="0.2">
      <c r="A24763" t="s">
        <v>4730</v>
      </c>
      <c r="B24763">
        <v>142174</v>
      </c>
      <c r="C24763" t="s">
        <v>7359</v>
      </c>
      <c r="D24763">
        <v>48777</v>
      </c>
      <c r="E24763" t="s">
        <v>3491</v>
      </c>
    </row>
    <row r="24764" spans="1:5" x14ac:dyDescent="0.2">
      <c r="A24764" t="s">
        <v>5225</v>
      </c>
      <c r="B24764">
        <v>142182</v>
      </c>
      <c r="C24764" t="s">
        <v>7359</v>
      </c>
      <c r="D24764">
        <v>48777</v>
      </c>
      <c r="E24764" t="s">
        <v>3492</v>
      </c>
    </row>
    <row r="24765" spans="1:5" x14ac:dyDescent="0.2">
      <c r="A24765" t="s">
        <v>7361</v>
      </c>
      <c r="B24765">
        <v>4861</v>
      </c>
      <c r="C24765" t="s">
        <v>7362</v>
      </c>
      <c r="D24765">
        <v>48793</v>
      </c>
      <c r="E24765" t="s">
        <v>297</v>
      </c>
    </row>
    <row r="24766" spans="1:5" x14ac:dyDescent="0.2">
      <c r="A24766" t="s">
        <v>7363</v>
      </c>
      <c r="B24766">
        <v>4879</v>
      </c>
      <c r="C24766" t="s">
        <v>7362</v>
      </c>
      <c r="D24766">
        <v>48793</v>
      </c>
      <c r="E24766" t="s">
        <v>298</v>
      </c>
    </row>
    <row r="24767" spans="1:5" x14ac:dyDescent="0.2">
      <c r="A24767" t="s">
        <v>7269</v>
      </c>
      <c r="B24767">
        <v>16162</v>
      </c>
      <c r="C24767" t="s">
        <v>7268</v>
      </c>
      <c r="D24767">
        <v>48801</v>
      </c>
      <c r="E24767" t="s">
        <v>922</v>
      </c>
    </row>
    <row r="24768" spans="1:5" x14ac:dyDescent="0.2">
      <c r="A24768" t="s">
        <v>7271</v>
      </c>
      <c r="B24768">
        <v>35295</v>
      </c>
      <c r="C24768" t="s">
        <v>7268</v>
      </c>
      <c r="D24768">
        <v>48801</v>
      </c>
      <c r="E24768" t="s">
        <v>1930</v>
      </c>
    </row>
    <row r="24769" spans="1:5" x14ac:dyDescent="0.2">
      <c r="A24769" t="s">
        <v>7364</v>
      </c>
      <c r="B24769">
        <v>89649</v>
      </c>
      <c r="C24769" t="s">
        <v>7268</v>
      </c>
      <c r="D24769">
        <v>48801</v>
      </c>
      <c r="E24769" t="s">
        <v>3068</v>
      </c>
    </row>
    <row r="24770" spans="1:5" x14ac:dyDescent="0.2">
      <c r="A24770" t="s">
        <v>7365</v>
      </c>
      <c r="B24770">
        <v>17269</v>
      </c>
      <c r="C24770" t="s">
        <v>7366</v>
      </c>
      <c r="D24770">
        <v>48819</v>
      </c>
      <c r="E24770" t="s">
        <v>980</v>
      </c>
    </row>
    <row r="24771" spans="1:5" x14ac:dyDescent="0.2">
      <c r="A24771" t="s">
        <v>7367</v>
      </c>
      <c r="B24771">
        <v>27722</v>
      </c>
      <c r="C24771" t="s">
        <v>7366</v>
      </c>
      <c r="D24771">
        <v>48819</v>
      </c>
      <c r="E24771" t="s">
        <v>1531</v>
      </c>
    </row>
    <row r="24772" spans="1:5" x14ac:dyDescent="0.2">
      <c r="A24772" t="s">
        <v>7368</v>
      </c>
      <c r="B24772">
        <v>13656</v>
      </c>
      <c r="C24772" t="s">
        <v>7369</v>
      </c>
      <c r="D24772">
        <v>48835</v>
      </c>
      <c r="E24772" t="s">
        <v>794</v>
      </c>
    </row>
    <row r="24773" spans="1:5" x14ac:dyDescent="0.2">
      <c r="A24773" t="s">
        <v>7370</v>
      </c>
      <c r="B24773">
        <v>26690</v>
      </c>
      <c r="C24773" t="s">
        <v>7369</v>
      </c>
      <c r="D24773">
        <v>48835</v>
      </c>
      <c r="E24773" t="s">
        <v>1467</v>
      </c>
    </row>
    <row r="24774" spans="1:5" x14ac:dyDescent="0.2">
      <c r="A24774" t="s">
        <v>6360</v>
      </c>
      <c r="B24774">
        <v>29678</v>
      </c>
      <c r="C24774" t="s">
        <v>7369</v>
      </c>
      <c r="D24774">
        <v>48835</v>
      </c>
      <c r="E24774" t="s">
        <v>1649</v>
      </c>
    </row>
    <row r="24775" spans="1:5" x14ac:dyDescent="0.2">
      <c r="A24775" t="s">
        <v>7371</v>
      </c>
      <c r="B24775">
        <v>29959</v>
      </c>
      <c r="C24775" t="s">
        <v>7369</v>
      </c>
      <c r="D24775">
        <v>48835</v>
      </c>
      <c r="E24775" t="s">
        <v>1667</v>
      </c>
    </row>
    <row r="24776" spans="1:5" x14ac:dyDescent="0.2">
      <c r="A24776" t="s">
        <v>7372</v>
      </c>
      <c r="B24776">
        <v>67835</v>
      </c>
      <c r="C24776" t="s">
        <v>7369</v>
      </c>
      <c r="D24776">
        <v>48835</v>
      </c>
      <c r="E24776" t="s">
        <v>2962</v>
      </c>
    </row>
    <row r="24777" spans="1:5" x14ac:dyDescent="0.2">
      <c r="A24777" t="s">
        <v>7373</v>
      </c>
      <c r="B24777">
        <v>152280</v>
      </c>
      <c r="C24777" t="s">
        <v>7369</v>
      </c>
      <c r="D24777">
        <v>48835</v>
      </c>
      <c r="E24777" t="s">
        <v>3627</v>
      </c>
    </row>
    <row r="24778" spans="1:5" x14ac:dyDescent="0.2">
      <c r="A24778" t="s">
        <v>7374</v>
      </c>
      <c r="B24778">
        <v>8839</v>
      </c>
      <c r="C24778" t="s">
        <v>7375</v>
      </c>
      <c r="D24778">
        <v>48843</v>
      </c>
      <c r="E24778" t="s">
        <v>538</v>
      </c>
    </row>
    <row r="24779" spans="1:5" x14ac:dyDescent="0.2">
      <c r="A24779" t="s">
        <v>7376</v>
      </c>
      <c r="B24779">
        <v>8847</v>
      </c>
      <c r="C24779" t="s">
        <v>7375</v>
      </c>
      <c r="D24779">
        <v>48843</v>
      </c>
      <c r="E24779" t="s">
        <v>539</v>
      </c>
    </row>
    <row r="24780" spans="1:5" x14ac:dyDescent="0.2">
      <c r="A24780" t="s">
        <v>7377</v>
      </c>
      <c r="B24780">
        <v>29843</v>
      </c>
      <c r="C24780" t="s">
        <v>7375</v>
      </c>
      <c r="D24780">
        <v>48843</v>
      </c>
      <c r="E24780" t="s">
        <v>1662</v>
      </c>
    </row>
    <row r="24781" spans="1:5" x14ac:dyDescent="0.2">
      <c r="A24781" t="s">
        <v>7378</v>
      </c>
      <c r="B24781">
        <v>32714</v>
      </c>
      <c r="C24781" t="s">
        <v>7375</v>
      </c>
      <c r="D24781">
        <v>48843</v>
      </c>
      <c r="E24781" t="s">
        <v>8938</v>
      </c>
    </row>
    <row r="24782" spans="1:5" x14ac:dyDescent="0.2">
      <c r="A24782" t="s">
        <v>7379</v>
      </c>
      <c r="B24782">
        <v>62224</v>
      </c>
      <c r="C24782" t="s">
        <v>7375</v>
      </c>
      <c r="D24782">
        <v>48843</v>
      </c>
      <c r="E24782" t="s">
        <v>2841</v>
      </c>
    </row>
    <row r="24783" spans="1:5" x14ac:dyDescent="0.2">
      <c r="A24783" t="s">
        <v>7380</v>
      </c>
      <c r="B24783">
        <v>23358</v>
      </c>
      <c r="C24783" t="s">
        <v>7381</v>
      </c>
      <c r="D24783">
        <v>48850</v>
      </c>
      <c r="E24783" t="s">
        <v>1285</v>
      </c>
    </row>
    <row r="24784" spans="1:5" x14ac:dyDescent="0.2">
      <c r="A24784" t="s">
        <v>7382</v>
      </c>
      <c r="B24784">
        <v>62232</v>
      </c>
      <c r="C24784" t="s">
        <v>7381</v>
      </c>
      <c r="D24784">
        <v>48850</v>
      </c>
      <c r="E24784" t="s">
        <v>2842</v>
      </c>
    </row>
    <row r="24785" spans="1:5" x14ac:dyDescent="0.2">
      <c r="A24785" t="s">
        <v>7383</v>
      </c>
      <c r="B24785">
        <v>145352</v>
      </c>
      <c r="C24785" t="s">
        <v>7381</v>
      </c>
      <c r="D24785">
        <v>48850</v>
      </c>
      <c r="E24785" t="s">
        <v>3546</v>
      </c>
    </row>
    <row r="24786" spans="1:5" x14ac:dyDescent="0.2">
      <c r="A24786" t="s">
        <v>7384</v>
      </c>
      <c r="B24786">
        <v>117</v>
      </c>
      <c r="C24786" t="s">
        <v>7385</v>
      </c>
      <c r="D24786">
        <v>48876</v>
      </c>
      <c r="E24786" t="s">
        <v>14</v>
      </c>
    </row>
    <row r="24787" spans="1:5" x14ac:dyDescent="0.2">
      <c r="A24787" t="s">
        <v>7386</v>
      </c>
      <c r="B24787">
        <v>12419</v>
      </c>
      <c r="C24787" t="s">
        <v>7385</v>
      </c>
      <c r="D24787">
        <v>48876</v>
      </c>
      <c r="E24787" t="s">
        <v>728</v>
      </c>
    </row>
    <row r="24788" spans="1:5" x14ac:dyDescent="0.2">
      <c r="A24788" t="s">
        <v>7387</v>
      </c>
      <c r="B24788">
        <v>18069</v>
      </c>
      <c r="C24788" t="s">
        <v>7385</v>
      </c>
      <c r="D24788">
        <v>48876</v>
      </c>
      <c r="E24788" t="s">
        <v>1020</v>
      </c>
    </row>
    <row r="24789" spans="1:5" x14ac:dyDescent="0.2">
      <c r="A24789" t="s">
        <v>7388</v>
      </c>
      <c r="B24789">
        <v>26427</v>
      </c>
      <c r="C24789" t="s">
        <v>7385</v>
      </c>
      <c r="D24789">
        <v>48876</v>
      </c>
      <c r="E24789" t="s">
        <v>1453</v>
      </c>
    </row>
    <row r="24790" spans="1:5" x14ac:dyDescent="0.2">
      <c r="A24790" t="s">
        <v>7389</v>
      </c>
      <c r="B24790">
        <v>37515</v>
      </c>
      <c r="C24790" t="s">
        <v>7385</v>
      </c>
      <c r="D24790">
        <v>48876</v>
      </c>
      <c r="E24790" t="s">
        <v>2049</v>
      </c>
    </row>
    <row r="24791" spans="1:5" x14ac:dyDescent="0.2">
      <c r="A24791" t="s">
        <v>7390</v>
      </c>
      <c r="B24791">
        <v>67322</v>
      </c>
      <c r="C24791" t="s">
        <v>7385</v>
      </c>
      <c r="D24791">
        <v>48876</v>
      </c>
      <c r="E24791" t="s">
        <v>2948</v>
      </c>
    </row>
    <row r="24792" spans="1:5" x14ac:dyDescent="0.2">
      <c r="A24792" t="s">
        <v>7391</v>
      </c>
      <c r="B24792">
        <v>8508</v>
      </c>
      <c r="C24792" t="s">
        <v>7392</v>
      </c>
      <c r="D24792">
        <v>48884</v>
      </c>
      <c r="E24792" t="s">
        <v>515</v>
      </c>
    </row>
    <row r="24793" spans="1:5" x14ac:dyDescent="0.2">
      <c r="A24793" t="s">
        <v>7393</v>
      </c>
      <c r="B24793">
        <v>38836</v>
      </c>
      <c r="C24793" t="s">
        <v>7392</v>
      </c>
      <c r="D24793">
        <v>48884</v>
      </c>
      <c r="E24793" t="s">
        <v>2139</v>
      </c>
    </row>
    <row r="24794" spans="1:5" x14ac:dyDescent="0.2">
      <c r="A24794" t="s">
        <v>7394</v>
      </c>
      <c r="B24794">
        <v>67850</v>
      </c>
      <c r="C24794" t="s">
        <v>7392</v>
      </c>
      <c r="D24794">
        <v>48884</v>
      </c>
      <c r="E24794" t="s">
        <v>2964</v>
      </c>
    </row>
    <row r="24795" spans="1:5" x14ac:dyDescent="0.2">
      <c r="A24795" t="s">
        <v>7395</v>
      </c>
      <c r="B24795">
        <v>34314</v>
      </c>
      <c r="C24795" t="s">
        <v>7396</v>
      </c>
      <c r="D24795">
        <v>48900</v>
      </c>
      <c r="E24795" t="s">
        <v>1882</v>
      </c>
    </row>
    <row r="24796" spans="1:5" x14ac:dyDescent="0.2">
      <c r="A24796" t="s">
        <v>7397</v>
      </c>
      <c r="B24796">
        <v>91363</v>
      </c>
      <c r="C24796" t="s">
        <v>7396</v>
      </c>
      <c r="D24796">
        <v>48900</v>
      </c>
      <c r="E24796" t="s">
        <v>3080</v>
      </c>
    </row>
    <row r="24797" spans="1:5" x14ac:dyDescent="0.2">
      <c r="A24797" t="s">
        <v>7398</v>
      </c>
      <c r="B24797">
        <v>14890</v>
      </c>
      <c r="C24797" t="s">
        <v>7399</v>
      </c>
      <c r="D24797">
        <v>48926</v>
      </c>
      <c r="E24797" t="s">
        <v>8939</v>
      </c>
    </row>
    <row r="24798" spans="1:5" x14ac:dyDescent="0.2">
      <c r="A24798" t="s">
        <v>7400</v>
      </c>
      <c r="B24798">
        <v>28183</v>
      </c>
      <c r="C24798" t="s">
        <v>7399</v>
      </c>
      <c r="D24798">
        <v>48926</v>
      </c>
      <c r="E24798" t="s">
        <v>1558</v>
      </c>
    </row>
    <row r="24799" spans="1:5" x14ac:dyDescent="0.2">
      <c r="A24799" t="s">
        <v>7401</v>
      </c>
      <c r="B24799">
        <v>30973</v>
      </c>
      <c r="C24799" t="s">
        <v>7399</v>
      </c>
      <c r="D24799">
        <v>48926</v>
      </c>
      <c r="E24799" t="s">
        <v>1718</v>
      </c>
    </row>
    <row r="24800" spans="1:5" x14ac:dyDescent="0.2">
      <c r="A24800" t="s">
        <v>7402</v>
      </c>
      <c r="B24800">
        <v>67843</v>
      </c>
      <c r="C24800" t="s">
        <v>7399</v>
      </c>
      <c r="D24800">
        <v>48926</v>
      </c>
      <c r="E24800" t="s">
        <v>2963</v>
      </c>
    </row>
    <row r="24801" spans="1:5" x14ac:dyDescent="0.2">
      <c r="A24801" t="s">
        <v>7403</v>
      </c>
      <c r="B24801">
        <v>8052</v>
      </c>
      <c r="C24801" t="s">
        <v>7404</v>
      </c>
      <c r="D24801">
        <v>48934</v>
      </c>
      <c r="E24801" t="s">
        <v>485</v>
      </c>
    </row>
    <row r="24802" spans="1:5" x14ac:dyDescent="0.2">
      <c r="A24802" t="s">
        <v>7405</v>
      </c>
      <c r="B24802">
        <v>356</v>
      </c>
      <c r="C24802" t="s">
        <v>7406</v>
      </c>
      <c r="D24802">
        <v>48942</v>
      </c>
      <c r="E24802" t="s">
        <v>24</v>
      </c>
    </row>
    <row r="24803" spans="1:5" x14ac:dyDescent="0.2">
      <c r="A24803" t="s">
        <v>7407</v>
      </c>
      <c r="B24803">
        <v>13243</v>
      </c>
      <c r="C24803" t="s">
        <v>7406</v>
      </c>
      <c r="D24803">
        <v>48942</v>
      </c>
      <c r="E24803" t="s">
        <v>773</v>
      </c>
    </row>
    <row r="24804" spans="1:5" x14ac:dyDescent="0.2">
      <c r="A24804" t="s">
        <v>7408</v>
      </c>
      <c r="B24804">
        <v>844</v>
      </c>
      <c r="C24804" t="s">
        <v>7409</v>
      </c>
      <c r="D24804">
        <v>48991</v>
      </c>
      <c r="E24804" t="s">
        <v>58</v>
      </c>
    </row>
    <row r="24805" spans="1:5" x14ac:dyDescent="0.2">
      <c r="A24805" t="s">
        <v>7410</v>
      </c>
      <c r="B24805">
        <v>14720</v>
      </c>
      <c r="C24805" t="s">
        <v>7411</v>
      </c>
      <c r="D24805">
        <v>49031</v>
      </c>
      <c r="E24805" t="s">
        <v>851</v>
      </c>
    </row>
    <row r="24806" spans="1:5" x14ac:dyDescent="0.2">
      <c r="A24806" t="s">
        <v>7412</v>
      </c>
      <c r="B24806">
        <v>29462</v>
      </c>
      <c r="C24806" t="s">
        <v>7411</v>
      </c>
      <c r="D24806">
        <v>49031</v>
      </c>
      <c r="E24806" t="s">
        <v>1637</v>
      </c>
    </row>
    <row r="24807" spans="1:5" x14ac:dyDescent="0.2">
      <c r="A24807" t="s">
        <v>7413</v>
      </c>
      <c r="B24807">
        <v>29470</v>
      </c>
      <c r="C24807" t="s">
        <v>7411</v>
      </c>
      <c r="D24807">
        <v>49031</v>
      </c>
      <c r="E24807" t="s">
        <v>1638</v>
      </c>
    </row>
    <row r="24808" spans="1:5" x14ac:dyDescent="0.2">
      <c r="A24808" t="s">
        <v>7414</v>
      </c>
      <c r="B24808">
        <v>59014</v>
      </c>
      <c r="C24808" t="s">
        <v>7411</v>
      </c>
      <c r="D24808">
        <v>49031</v>
      </c>
      <c r="E24808" t="s">
        <v>8940</v>
      </c>
    </row>
    <row r="24809" spans="1:5" x14ac:dyDescent="0.2">
      <c r="A24809" t="s">
        <v>7415</v>
      </c>
      <c r="B24809">
        <v>13615</v>
      </c>
      <c r="C24809" t="s">
        <v>7416</v>
      </c>
      <c r="D24809">
        <v>49056</v>
      </c>
      <c r="E24809" t="s">
        <v>793</v>
      </c>
    </row>
    <row r="24810" spans="1:5" x14ac:dyDescent="0.2">
      <c r="A24810" t="s">
        <v>7417</v>
      </c>
      <c r="B24810">
        <v>34363</v>
      </c>
      <c r="C24810" t="s">
        <v>7416</v>
      </c>
      <c r="D24810">
        <v>49056</v>
      </c>
      <c r="E24810" t="s">
        <v>1883</v>
      </c>
    </row>
    <row r="24811" spans="1:5" x14ac:dyDescent="0.2">
      <c r="A24811" t="s">
        <v>7418</v>
      </c>
      <c r="B24811">
        <v>34868</v>
      </c>
      <c r="C24811" t="s">
        <v>7416</v>
      </c>
      <c r="D24811">
        <v>49056</v>
      </c>
      <c r="E24811" t="s">
        <v>1908</v>
      </c>
    </row>
    <row r="24812" spans="1:5" x14ac:dyDescent="0.2">
      <c r="A24812" t="s">
        <v>7419</v>
      </c>
      <c r="B24812">
        <v>37176</v>
      </c>
      <c r="C24812" t="s">
        <v>7416</v>
      </c>
      <c r="D24812">
        <v>49056</v>
      </c>
      <c r="E24812" t="s">
        <v>2033</v>
      </c>
    </row>
    <row r="24813" spans="1:5" x14ac:dyDescent="0.2">
      <c r="A24813" t="s">
        <v>7420</v>
      </c>
      <c r="B24813">
        <v>61598</v>
      </c>
      <c r="C24813" t="s">
        <v>7416</v>
      </c>
      <c r="D24813">
        <v>49056</v>
      </c>
      <c r="E24813" t="s">
        <v>2811</v>
      </c>
    </row>
    <row r="24814" spans="1:5" x14ac:dyDescent="0.2">
      <c r="A24814" t="s">
        <v>7421</v>
      </c>
      <c r="B24814">
        <v>24851</v>
      </c>
      <c r="C24814" t="s">
        <v>6581</v>
      </c>
      <c r="D24814">
        <v>49064</v>
      </c>
      <c r="E24814" t="s">
        <v>1367</v>
      </c>
    </row>
    <row r="24815" spans="1:5" x14ac:dyDescent="0.2">
      <c r="A24815" t="s">
        <v>7422</v>
      </c>
      <c r="B24815">
        <v>21212</v>
      </c>
      <c r="C24815" t="s">
        <v>7423</v>
      </c>
      <c r="D24815">
        <v>49080</v>
      </c>
      <c r="E24815" t="s">
        <v>1176</v>
      </c>
    </row>
    <row r="24816" spans="1:5" x14ac:dyDescent="0.2">
      <c r="A24816" t="s">
        <v>7424</v>
      </c>
      <c r="B24816">
        <v>29850</v>
      </c>
      <c r="C24816" t="s">
        <v>7423</v>
      </c>
      <c r="D24816">
        <v>49080</v>
      </c>
      <c r="E24816" t="s">
        <v>1663</v>
      </c>
    </row>
    <row r="24817" spans="1:5" x14ac:dyDescent="0.2">
      <c r="A24817" t="s">
        <v>7425</v>
      </c>
      <c r="B24817">
        <v>33514</v>
      </c>
      <c r="C24817" t="s">
        <v>7423</v>
      </c>
      <c r="D24817">
        <v>49080</v>
      </c>
      <c r="E24817" t="s">
        <v>1841</v>
      </c>
    </row>
    <row r="24818" spans="1:5" x14ac:dyDescent="0.2">
      <c r="A24818" t="s">
        <v>5320</v>
      </c>
      <c r="B24818">
        <v>39388</v>
      </c>
      <c r="C24818" t="s">
        <v>7423</v>
      </c>
      <c r="D24818">
        <v>49080</v>
      </c>
      <c r="E24818" t="s">
        <v>2173</v>
      </c>
    </row>
    <row r="24819" spans="1:5" x14ac:dyDescent="0.2">
      <c r="A24819" t="s">
        <v>7426</v>
      </c>
      <c r="B24819">
        <v>64170</v>
      </c>
      <c r="C24819" t="s">
        <v>7423</v>
      </c>
      <c r="D24819">
        <v>49080</v>
      </c>
      <c r="E24819" t="s">
        <v>2876</v>
      </c>
    </row>
    <row r="24820" spans="1:5" x14ac:dyDescent="0.2">
      <c r="A24820" t="s">
        <v>7427</v>
      </c>
      <c r="B24820">
        <v>64717</v>
      </c>
      <c r="C24820" t="s">
        <v>7423</v>
      </c>
      <c r="D24820">
        <v>49080</v>
      </c>
      <c r="E24820" t="s">
        <v>2895</v>
      </c>
    </row>
    <row r="24821" spans="1:5" x14ac:dyDescent="0.2">
      <c r="A24821" t="s">
        <v>7428</v>
      </c>
      <c r="B24821">
        <v>1131</v>
      </c>
      <c r="C24821" t="s">
        <v>7429</v>
      </c>
      <c r="D24821">
        <v>49098</v>
      </c>
      <c r="E24821" t="s">
        <v>82</v>
      </c>
    </row>
    <row r="24822" spans="1:5" x14ac:dyDescent="0.2">
      <c r="A24822" t="s">
        <v>7430</v>
      </c>
      <c r="B24822">
        <v>11463</v>
      </c>
      <c r="C24822" t="s">
        <v>7429</v>
      </c>
      <c r="D24822">
        <v>49098</v>
      </c>
      <c r="E24822" t="s">
        <v>3959</v>
      </c>
    </row>
    <row r="24823" spans="1:5" x14ac:dyDescent="0.2">
      <c r="A24823" t="s">
        <v>7431</v>
      </c>
      <c r="B24823">
        <v>11943</v>
      </c>
      <c r="C24823" t="s">
        <v>7429</v>
      </c>
      <c r="D24823">
        <v>49098</v>
      </c>
      <c r="E24823" t="s">
        <v>3993</v>
      </c>
    </row>
    <row r="24824" spans="1:5" x14ac:dyDescent="0.2">
      <c r="A24824" t="s">
        <v>7432</v>
      </c>
      <c r="B24824">
        <v>33811</v>
      </c>
      <c r="C24824" t="s">
        <v>7429</v>
      </c>
      <c r="D24824">
        <v>49098</v>
      </c>
      <c r="E24824" t="s">
        <v>1855</v>
      </c>
    </row>
    <row r="24825" spans="1:5" x14ac:dyDescent="0.2">
      <c r="A24825" t="s">
        <v>7433</v>
      </c>
      <c r="B24825">
        <v>36962</v>
      </c>
      <c r="C24825" t="s">
        <v>7429</v>
      </c>
      <c r="D24825">
        <v>49098</v>
      </c>
      <c r="E24825" t="s">
        <v>2022</v>
      </c>
    </row>
    <row r="24826" spans="1:5" x14ac:dyDescent="0.2">
      <c r="A24826" t="s">
        <v>7434</v>
      </c>
      <c r="B24826">
        <v>39057</v>
      </c>
      <c r="C24826" t="s">
        <v>7429</v>
      </c>
      <c r="D24826">
        <v>49098</v>
      </c>
      <c r="E24826" t="s">
        <v>2152</v>
      </c>
    </row>
    <row r="24827" spans="1:5" x14ac:dyDescent="0.2">
      <c r="A24827" t="s">
        <v>7435</v>
      </c>
      <c r="B24827">
        <v>64188</v>
      </c>
      <c r="C24827" t="s">
        <v>7429</v>
      </c>
      <c r="D24827">
        <v>49098</v>
      </c>
      <c r="E24827" t="s">
        <v>2877</v>
      </c>
    </row>
    <row r="24828" spans="1:5" x14ac:dyDescent="0.2">
      <c r="A24828" t="s">
        <v>7436</v>
      </c>
      <c r="B24828">
        <v>2000058694</v>
      </c>
      <c r="C24828" t="s">
        <v>7429</v>
      </c>
      <c r="D24828">
        <v>49098</v>
      </c>
      <c r="E24828" t="s">
        <v>8941</v>
      </c>
    </row>
    <row r="24829" spans="1:5" x14ac:dyDescent="0.2">
      <c r="A24829" t="s">
        <v>7437</v>
      </c>
      <c r="B24829">
        <v>40683</v>
      </c>
      <c r="C24829" t="s">
        <v>7438</v>
      </c>
      <c r="D24829">
        <v>49106</v>
      </c>
      <c r="E24829" t="s">
        <v>2239</v>
      </c>
    </row>
    <row r="24830" spans="1:5" x14ac:dyDescent="0.2">
      <c r="A24830" t="s">
        <v>7439</v>
      </c>
      <c r="B24830">
        <v>64196</v>
      </c>
      <c r="C24830" t="s">
        <v>7438</v>
      </c>
      <c r="D24830">
        <v>49106</v>
      </c>
      <c r="E24830" t="s">
        <v>2878</v>
      </c>
    </row>
    <row r="24831" spans="1:5" x14ac:dyDescent="0.2">
      <c r="A24831" t="s">
        <v>7440</v>
      </c>
      <c r="B24831">
        <v>146209</v>
      </c>
      <c r="C24831" t="s">
        <v>7438</v>
      </c>
      <c r="D24831">
        <v>49106</v>
      </c>
      <c r="E24831" t="s">
        <v>3568</v>
      </c>
    </row>
    <row r="24832" spans="1:5" x14ac:dyDescent="0.2">
      <c r="A24832" t="s">
        <v>6422</v>
      </c>
      <c r="B24832">
        <v>9589</v>
      </c>
      <c r="C24832" t="s">
        <v>6423</v>
      </c>
      <c r="D24832">
        <v>49122</v>
      </c>
      <c r="E24832" t="s">
        <v>581</v>
      </c>
    </row>
    <row r="24833" spans="1:5" x14ac:dyDescent="0.2">
      <c r="A24833" t="s">
        <v>7441</v>
      </c>
      <c r="B24833">
        <v>17897</v>
      </c>
      <c r="C24833" t="s">
        <v>7442</v>
      </c>
      <c r="D24833">
        <v>49130</v>
      </c>
      <c r="E24833" t="s">
        <v>1011</v>
      </c>
    </row>
    <row r="24834" spans="1:5" x14ac:dyDescent="0.2">
      <c r="A24834" t="s">
        <v>7443</v>
      </c>
      <c r="B24834">
        <v>29983</v>
      </c>
      <c r="C24834" t="s">
        <v>7442</v>
      </c>
      <c r="D24834">
        <v>49130</v>
      </c>
      <c r="E24834" t="s">
        <v>1668</v>
      </c>
    </row>
    <row r="24835" spans="1:5" x14ac:dyDescent="0.2">
      <c r="A24835" t="s">
        <v>7444</v>
      </c>
      <c r="B24835">
        <v>29991</v>
      </c>
      <c r="C24835" t="s">
        <v>7442</v>
      </c>
      <c r="D24835">
        <v>49130</v>
      </c>
      <c r="E24835" t="s">
        <v>1669</v>
      </c>
    </row>
    <row r="24836" spans="1:5" x14ac:dyDescent="0.2">
      <c r="A24836" t="s">
        <v>7445</v>
      </c>
      <c r="B24836">
        <v>9407</v>
      </c>
      <c r="C24836" t="s">
        <v>7446</v>
      </c>
      <c r="D24836">
        <v>49148</v>
      </c>
      <c r="E24836" t="s">
        <v>572</v>
      </c>
    </row>
    <row r="24837" spans="1:5" x14ac:dyDescent="0.2">
      <c r="A24837" t="s">
        <v>7447</v>
      </c>
      <c r="B24837">
        <v>27425</v>
      </c>
      <c r="C24837" t="s">
        <v>7446</v>
      </c>
      <c r="D24837">
        <v>49148</v>
      </c>
      <c r="E24837" t="s">
        <v>1512</v>
      </c>
    </row>
    <row r="24838" spans="1:5" x14ac:dyDescent="0.2">
      <c r="A24838" t="s">
        <v>7448</v>
      </c>
      <c r="B24838">
        <v>39909</v>
      </c>
      <c r="C24838" t="s">
        <v>7446</v>
      </c>
      <c r="D24838">
        <v>49148</v>
      </c>
      <c r="E24838" t="s">
        <v>2197</v>
      </c>
    </row>
    <row r="24839" spans="1:5" x14ac:dyDescent="0.2">
      <c r="A24839" t="s">
        <v>7449</v>
      </c>
      <c r="B24839">
        <v>40410</v>
      </c>
      <c r="C24839" t="s">
        <v>7446</v>
      </c>
      <c r="D24839">
        <v>49148</v>
      </c>
      <c r="E24839" t="s">
        <v>2223</v>
      </c>
    </row>
    <row r="24840" spans="1:5" x14ac:dyDescent="0.2">
      <c r="A24840" t="s">
        <v>7450</v>
      </c>
      <c r="B24840">
        <v>29157</v>
      </c>
      <c r="C24840" t="s">
        <v>7451</v>
      </c>
      <c r="D24840">
        <v>49155</v>
      </c>
      <c r="E24840" t="s">
        <v>1618</v>
      </c>
    </row>
    <row r="24841" spans="1:5" x14ac:dyDescent="0.2">
      <c r="A24841" t="s">
        <v>7452</v>
      </c>
      <c r="B24841">
        <v>40667</v>
      </c>
      <c r="C24841" t="s">
        <v>7451</v>
      </c>
      <c r="D24841">
        <v>49155</v>
      </c>
      <c r="E24841" t="s">
        <v>2237</v>
      </c>
    </row>
    <row r="24842" spans="1:5" x14ac:dyDescent="0.2">
      <c r="A24842" t="s">
        <v>7453</v>
      </c>
      <c r="B24842">
        <v>1297</v>
      </c>
      <c r="C24842" t="s">
        <v>7454</v>
      </c>
      <c r="D24842">
        <v>49171</v>
      </c>
      <c r="E24842" t="s">
        <v>92</v>
      </c>
    </row>
    <row r="24843" spans="1:5" x14ac:dyDescent="0.2">
      <c r="A24843" t="s">
        <v>7455</v>
      </c>
      <c r="B24843">
        <v>1313</v>
      </c>
      <c r="C24843" t="s">
        <v>7454</v>
      </c>
      <c r="D24843">
        <v>49171</v>
      </c>
      <c r="E24843" t="s">
        <v>93</v>
      </c>
    </row>
    <row r="24844" spans="1:5" x14ac:dyDescent="0.2">
      <c r="A24844" t="s">
        <v>7456</v>
      </c>
      <c r="B24844">
        <v>15313</v>
      </c>
      <c r="C24844" t="s">
        <v>7454</v>
      </c>
      <c r="D24844">
        <v>49171</v>
      </c>
      <c r="E24844" t="s">
        <v>885</v>
      </c>
    </row>
    <row r="24845" spans="1:5" x14ac:dyDescent="0.2">
      <c r="A24845" t="s">
        <v>6739</v>
      </c>
      <c r="B24845">
        <v>66803</v>
      </c>
      <c r="C24845" t="s">
        <v>7454</v>
      </c>
      <c r="D24845">
        <v>49171</v>
      </c>
      <c r="E24845" t="s">
        <v>2943</v>
      </c>
    </row>
    <row r="24846" spans="1:5" x14ac:dyDescent="0.2">
      <c r="A24846" t="s">
        <v>7457</v>
      </c>
      <c r="B24846">
        <v>140889</v>
      </c>
      <c r="C24846" t="s">
        <v>7454</v>
      </c>
      <c r="D24846">
        <v>49171</v>
      </c>
      <c r="E24846" t="s">
        <v>3481</v>
      </c>
    </row>
    <row r="24847" spans="1:5" x14ac:dyDescent="0.2">
      <c r="A24847" t="s">
        <v>7458</v>
      </c>
      <c r="B24847">
        <v>382</v>
      </c>
      <c r="C24847" t="s">
        <v>7459</v>
      </c>
      <c r="D24847">
        <v>49189</v>
      </c>
      <c r="E24847" t="s">
        <v>3683</v>
      </c>
    </row>
    <row r="24848" spans="1:5" x14ac:dyDescent="0.2">
      <c r="A24848" t="s">
        <v>7460</v>
      </c>
      <c r="B24848">
        <v>383</v>
      </c>
      <c r="C24848" t="s">
        <v>7459</v>
      </c>
      <c r="D24848">
        <v>49189</v>
      </c>
      <c r="E24848" t="s">
        <v>3684</v>
      </c>
    </row>
    <row r="24849" spans="1:5" x14ac:dyDescent="0.2">
      <c r="A24849" t="s">
        <v>7461</v>
      </c>
      <c r="B24849">
        <v>7724</v>
      </c>
      <c r="C24849" t="s">
        <v>7459</v>
      </c>
      <c r="D24849">
        <v>49189</v>
      </c>
      <c r="E24849" t="s">
        <v>465</v>
      </c>
    </row>
    <row r="24850" spans="1:5" x14ac:dyDescent="0.2">
      <c r="A24850" t="s">
        <v>7462</v>
      </c>
      <c r="B24850">
        <v>40485</v>
      </c>
      <c r="C24850" t="s">
        <v>7459</v>
      </c>
      <c r="D24850">
        <v>49189</v>
      </c>
      <c r="E24850" t="s">
        <v>2227</v>
      </c>
    </row>
    <row r="24851" spans="1:5" x14ac:dyDescent="0.2">
      <c r="A24851" t="s">
        <v>7463</v>
      </c>
      <c r="B24851">
        <v>3616</v>
      </c>
      <c r="C24851" t="s">
        <v>7464</v>
      </c>
      <c r="D24851">
        <v>49197</v>
      </c>
      <c r="E24851" t="s">
        <v>223</v>
      </c>
    </row>
    <row r="24852" spans="1:5" x14ac:dyDescent="0.2">
      <c r="A24852" t="s">
        <v>7465</v>
      </c>
      <c r="B24852">
        <v>11551</v>
      </c>
      <c r="C24852" t="s">
        <v>7464</v>
      </c>
      <c r="D24852">
        <v>49197</v>
      </c>
      <c r="E24852" t="s">
        <v>689</v>
      </c>
    </row>
    <row r="24853" spans="1:5" x14ac:dyDescent="0.2">
      <c r="A24853" t="s">
        <v>7466</v>
      </c>
      <c r="B24853">
        <v>11569</v>
      </c>
      <c r="C24853" t="s">
        <v>7464</v>
      </c>
      <c r="D24853">
        <v>49197</v>
      </c>
      <c r="E24853" t="s">
        <v>690</v>
      </c>
    </row>
    <row r="24854" spans="1:5" x14ac:dyDescent="0.2">
      <c r="A24854" t="s">
        <v>7467</v>
      </c>
      <c r="B24854">
        <v>36343</v>
      </c>
      <c r="C24854" t="s">
        <v>7464</v>
      </c>
      <c r="D24854">
        <v>49197</v>
      </c>
      <c r="E24854" t="s">
        <v>1985</v>
      </c>
    </row>
    <row r="24855" spans="1:5" x14ac:dyDescent="0.2">
      <c r="A24855" t="s">
        <v>7468</v>
      </c>
      <c r="B24855">
        <v>13060</v>
      </c>
      <c r="C24855" t="s">
        <v>7469</v>
      </c>
      <c r="D24855">
        <v>49205</v>
      </c>
      <c r="E24855" t="s">
        <v>762</v>
      </c>
    </row>
    <row r="24856" spans="1:5" x14ac:dyDescent="0.2">
      <c r="A24856" t="s">
        <v>7470</v>
      </c>
      <c r="B24856">
        <v>13110</v>
      </c>
      <c r="C24856" t="s">
        <v>7469</v>
      </c>
      <c r="D24856">
        <v>49205</v>
      </c>
      <c r="E24856" t="s">
        <v>765</v>
      </c>
    </row>
    <row r="24857" spans="1:5" x14ac:dyDescent="0.2">
      <c r="A24857" t="s">
        <v>7471</v>
      </c>
      <c r="B24857">
        <v>32599</v>
      </c>
      <c r="C24857" t="s">
        <v>7472</v>
      </c>
      <c r="D24857">
        <v>49213</v>
      </c>
      <c r="E24857" t="s">
        <v>1794</v>
      </c>
    </row>
    <row r="24858" spans="1:5" x14ac:dyDescent="0.2">
      <c r="A24858" t="s">
        <v>7473</v>
      </c>
      <c r="B24858">
        <v>32607</v>
      </c>
      <c r="C24858" t="s">
        <v>7472</v>
      </c>
      <c r="D24858">
        <v>49213</v>
      </c>
      <c r="E24858" t="s">
        <v>1795</v>
      </c>
    </row>
    <row r="24859" spans="1:5" x14ac:dyDescent="0.2">
      <c r="A24859" t="s">
        <v>7474</v>
      </c>
      <c r="B24859">
        <v>32615</v>
      </c>
      <c r="C24859" t="s">
        <v>7472</v>
      </c>
      <c r="D24859">
        <v>49213</v>
      </c>
      <c r="E24859" t="s">
        <v>1796</v>
      </c>
    </row>
    <row r="24860" spans="1:5" x14ac:dyDescent="0.2">
      <c r="A24860" t="s">
        <v>7475</v>
      </c>
      <c r="B24860">
        <v>35170</v>
      </c>
      <c r="C24860" t="s">
        <v>7476</v>
      </c>
      <c r="D24860">
        <v>49221</v>
      </c>
      <c r="E24860" t="s">
        <v>1923</v>
      </c>
    </row>
    <row r="24861" spans="1:5" x14ac:dyDescent="0.2">
      <c r="A24861" t="s">
        <v>7477</v>
      </c>
      <c r="B24861">
        <v>62018</v>
      </c>
      <c r="C24861" t="s">
        <v>7476</v>
      </c>
      <c r="D24861">
        <v>49221</v>
      </c>
      <c r="E24861" t="s">
        <v>2836</v>
      </c>
    </row>
    <row r="24862" spans="1:5" x14ac:dyDescent="0.2">
      <c r="A24862" t="s">
        <v>7478</v>
      </c>
      <c r="B24862">
        <v>71399</v>
      </c>
      <c r="C24862" t="s">
        <v>7476</v>
      </c>
      <c r="D24862">
        <v>49221</v>
      </c>
      <c r="E24862" t="s">
        <v>3031</v>
      </c>
    </row>
    <row r="24863" spans="1:5" x14ac:dyDescent="0.2">
      <c r="A24863" t="s">
        <v>7479</v>
      </c>
      <c r="B24863">
        <v>4739</v>
      </c>
      <c r="C24863" t="s">
        <v>7480</v>
      </c>
      <c r="D24863">
        <v>49239</v>
      </c>
      <c r="E24863" t="s">
        <v>287</v>
      </c>
    </row>
    <row r="24864" spans="1:5" x14ac:dyDescent="0.2">
      <c r="A24864" t="s">
        <v>7481</v>
      </c>
      <c r="B24864">
        <v>36251</v>
      </c>
      <c r="C24864" t="s">
        <v>7480</v>
      </c>
      <c r="D24864">
        <v>49239</v>
      </c>
      <c r="E24864" t="s">
        <v>1976</v>
      </c>
    </row>
    <row r="24865" spans="1:5" x14ac:dyDescent="0.2">
      <c r="A24865" t="s">
        <v>7482</v>
      </c>
      <c r="B24865">
        <v>36269</v>
      </c>
      <c r="C24865" t="s">
        <v>7480</v>
      </c>
      <c r="D24865">
        <v>49239</v>
      </c>
      <c r="E24865" t="s">
        <v>1977</v>
      </c>
    </row>
    <row r="24866" spans="1:5" x14ac:dyDescent="0.2">
      <c r="A24866" t="s">
        <v>7483</v>
      </c>
      <c r="B24866">
        <v>144881</v>
      </c>
      <c r="C24866" t="s">
        <v>7480</v>
      </c>
      <c r="D24866">
        <v>49239</v>
      </c>
      <c r="E24866" t="s">
        <v>3541</v>
      </c>
    </row>
    <row r="24867" spans="1:5" x14ac:dyDescent="0.2">
      <c r="A24867" t="s">
        <v>7484</v>
      </c>
      <c r="B24867">
        <v>1206</v>
      </c>
      <c r="C24867" t="s">
        <v>7485</v>
      </c>
      <c r="D24867">
        <v>49247</v>
      </c>
      <c r="E24867" t="s">
        <v>87</v>
      </c>
    </row>
    <row r="24868" spans="1:5" x14ac:dyDescent="0.2">
      <c r="A24868" t="s">
        <v>7486</v>
      </c>
      <c r="B24868">
        <v>39784</v>
      </c>
      <c r="C24868" t="s">
        <v>7485</v>
      </c>
      <c r="D24868">
        <v>49247</v>
      </c>
      <c r="E24868" t="s">
        <v>2190</v>
      </c>
    </row>
    <row r="24869" spans="1:5" x14ac:dyDescent="0.2">
      <c r="A24869" t="s">
        <v>7487</v>
      </c>
      <c r="B24869">
        <v>25247</v>
      </c>
      <c r="C24869" t="s">
        <v>7488</v>
      </c>
      <c r="D24869">
        <v>49270</v>
      </c>
      <c r="E24869" t="s">
        <v>1397</v>
      </c>
    </row>
    <row r="24870" spans="1:5" x14ac:dyDescent="0.2">
      <c r="A24870" t="s">
        <v>7489</v>
      </c>
      <c r="B24870">
        <v>26468</v>
      </c>
      <c r="C24870" t="s">
        <v>7488</v>
      </c>
      <c r="D24870">
        <v>49270</v>
      </c>
      <c r="E24870" t="s">
        <v>1456</v>
      </c>
    </row>
    <row r="24871" spans="1:5" x14ac:dyDescent="0.2">
      <c r="A24871" t="s">
        <v>7490</v>
      </c>
      <c r="B24871">
        <v>4630</v>
      </c>
      <c r="C24871" t="s">
        <v>7491</v>
      </c>
      <c r="D24871">
        <v>49288</v>
      </c>
      <c r="E24871" t="s">
        <v>284</v>
      </c>
    </row>
    <row r="24872" spans="1:5" x14ac:dyDescent="0.2">
      <c r="A24872" t="s">
        <v>7492</v>
      </c>
      <c r="B24872">
        <v>34264</v>
      </c>
      <c r="C24872" t="s">
        <v>7491</v>
      </c>
      <c r="D24872">
        <v>49288</v>
      </c>
      <c r="E24872" t="s">
        <v>1877</v>
      </c>
    </row>
    <row r="24873" spans="1:5" x14ac:dyDescent="0.2">
      <c r="A24873" t="s">
        <v>7493</v>
      </c>
      <c r="B24873">
        <v>38620</v>
      </c>
      <c r="C24873" t="s">
        <v>7491</v>
      </c>
      <c r="D24873">
        <v>49288</v>
      </c>
      <c r="E24873" t="s">
        <v>2126</v>
      </c>
    </row>
    <row r="24874" spans="1:5" x14ac:dyDescent="0.2">
      <c r="A24874" t="s">
        <v>7494</v>
      </c>
      <c r="B24874">
        <v>37705</v>
      </c>
      <c r="C24874" t="s">
        <v>7495</v>
      </c>
      <c r="D24874">
        <v>49296</v>
      </c>
      <c r="E24874" t="s">
        <v>2061</v>
      </c>
    </row>
    <row r="24875" spans="1:5" x14ac:dyDescent="0.2">
      <c r="A24875" t="s">
        <v>7496</v>
      </c>
      <c r="B24875">
        <v>7104</v>
      </c>
      <c r="C24875" t="s">
        <v>7497</v>
      </c>
      <c r="D24875">
        <v>49312</v>
      </c>
      <c r="E24875" t="s">
        <v>427</v>
      </c>
    </row>
    <row r="24876" spans="1:5" x14ac:dyDescent="0.2">
      <c r="A24876" t="s">
        <v>7498</v>
      </c>
      <c r="B24876">
        <v>7260</v>
      </c>
      <c r="C24876" t="s">
        <v>7499</v>
      </c>
      <c r="D24876">
        <v>49320</v>
      </c>
      <c r="E24876" t="s">
        <v>436</v>
      </c>
    </row>
    <row r="24877" spans="1:5" x14ac:dyDescent="0.2">
      <c r="A24877" t="s">
        <v>7500</v>
      </c>
      <c r="B24877">
        <v>7278</v>
      </c>
      <c r="C24877" t="s">
        <v>7499</v>
      </c>
      <c r="D24877">
        <v>49320</v>
      </c>
      <c r="E24877" t="s">
        <v>437</v>
      </c>
    </row>
    <row r="24878" spans="1:5" x14ac:dyDescent="0.2">
      <c r="A24878" t="s">
        <v>7501</v>
      </c>
      <c r="B24878">
        <v>12617</v>
      </c>
      <c r="C24878" t="s">
        <v>7502</v>
      </c>
      <c r="D24878">
        <v>49338</v>
      </c>
      <c r="E24878" t="s">
        <v>738</v>
      </c>
    </row>
    <row r="24879" spans="1:5" x14ac:dyDescent="0.2">
      <c r="A24879" t="s">
        <v>7503</v>
      </c>
      <c r="B24879">
        <v>18598</v>
      </c>
      <c r="C24879" t="s">
        <v>7504</v>
      </c>
      <c r="D24879">
        <v>49346</v>
      </c>
      <c r="E24879" t="s">
        <v>1050</v>
      </c>
    </row>
    <row r="24880" spans="1:5" x14ac:dyDescent="0.2">
      <c r="A24880" t="s">
        <v>7505</v>
      </c>
      <c r="B24880">
        <v>18606</v>
      </c>
      <c r="C24880" t="s">
        <v>7504</v>
      </c>
      <c r="D24880">
        <v>49346</v>
      </c>
      <c r="E24880" t="s">
        <v>1051</v>
      </c>
    </row>
    <row r="24881" spans="1:5" x14ac:dyDescent="0.2">
      <c r="A24881" t="s">
        <v>7506</v>
      </c>
      <c r="B24881">
        <v>20131</v>
      </c>
      <c r="C24881" t="s">
        <v>7507</v>
      </c>
      <c r="D24881">
        <v>49353</v>
      </c>
      <c r="E24881" t="s">
        <v>1126</v>
      </c>
    </row>
    <row r="24882" spans="1:5" x14ac:dyDescent="0.2">
      <c r="A24882" t="s">
        <v>7508</v>
      </c>
      <c r="B24882">
        <v>20149</v>
      </c>
      <c r="C24882" t="s">
        <v>7507</v>
      </c>
      <c r="D24882">
        <v>49353</v>
      </c>
      <c r="E24882" t="s">
        <v>1127</v>
      </c>
    </row>
    <row r="24883" spans="1:5" x14ac:dyDescent="0.2">
      <c r="A24883" t="s">
        <v>5796</v>
      </c>
      <c r="B24883">
        <v>59196</v>
      </c>
      <c r="C24883" t="s">
        <v>7507</v>
      </c>
      <c r="D24883">
        <v>49353</v>
      </c>
      <c r="E24883" t="s">
        <v>8942</v>
      </c>
    </row>
    <row r="24884" spans="1:5" x14ac:dyDescent="0.2">
      <c r="A24884" t="s">
        <v>7509</v>
      </c>
      <c r="B24884">
        <v>24810</v>
      </c>
      <c r="C24884" t="s">
        <v>7510</v>
      </c>
      <c r="D24884">
        <v>49361</v>
      </c>
      <c r="E24884" t="s">
        <v>1365</v>
      </c>
    </row>
    <row r="24885" spans="1:5" x14ac:dyDescent="0.2">
      <c r="A24885" t="s">
        <v>7511</v>
      </c>
      <c r="B24885">
        <v>13508</v>
      </c>
      <c r="C24885" t="s">
        <v>7512</v>
      </c>
      <c r="D24885">
        <v>49379</v>
      </c>
      <c r="E24885" t="s">
        <v>788</v>
      </c>
    </row>
    <row r="24886" spans="1:5" x14ac:dyDescent="0.2">
      <c r="A24886" t="s">
        <v>7513</v>
      </c>
      <c r="B24886">
        <v>28878</v>
      </c>
      <c r="C24886" t="s">
        <v>7512</v>
      </c>
      <c r="D24886">
        <v>49379</v>
      </c>
      <c r="E24886" t="s">
        <v>1600</v>
      </c>
    </row>
    <row r="24887" spans="1:5" x14ac:dyDescent="0.2">
      <c r="A24887" t="s">
        <v>7514</v>
      </c>
      <c r="B24887">
        <v>28910</v>
      </c>
      <c r="C24887" t="s">
        <v>7512</v>
      </c>
      <c r="D24887">
        <v>49379</v>
      </c>
      <c r="E24887" t="s">
        <v>1604</v>
      </c>
    </row>
    <row r="24888" spans="1:5" x14ac:dyDescent="0.2">
      <c r="A24888" t="s">
        <v>7515</v>
      </c>
      <c r="B24888">
        <v>28936</v>
      </c>
      <c r="C24888" t="s">
        <v>7516</v>
      </c>
      <c r="D24888">
        <v>49387</v>
      </c>
      <c r="E24888" t="s">
        <v>1606</v>
      </c>
    </row>
    <row r="24889" spans="1:5" x14ac:dyDescent="0.2">
      <c r="A24889" t="s">
        <v>7517</v>
      </c>
      <c r="B24889">
        <v>29074</v>
      </c>
      <c r="C24889" t="s">
        <v>7518</v>
      </c>
      <c r="D24889">
        <v>49395</v>
      </c>
      <c r="E24889" t="s">
        <v>1614</v>
      </c>
    </row>
    <row r="24890" spans="1:5" x14ac:dyDescent="0.2">
      <c r="A24890" t="s">
        <v>7519</v>
      </c>
      <c r="B24890">
        <v>2279</v>
      </c>
      <c r="C24890" t="s">
        <v>7520</v>
      </c>
      <c r="D24890">
        <v>49411</v>
      </c>
      <c r="E24890" t="s">
        <v>152</v>
      </c>
    </row>
    <row r="24891" spans="1:5" x14ac:dyDescent="0.2">
      <c r="A24891" t="s">
        <v>7521</v>
      </c>
      <c r="B24891">
        <v>4390</v>
      </c>
      <c r="C24891" t="s">
        <v>7520</v>
      </c>
      <c r="D24891">
        <v>49411</v>
      </c>
      <c r="E24891" t="s">
        <v>268</v>
      </c>
    </row>
    <row r="24892" spans="1:5" x14ac:dyDescent="0.2">
      <c r="A24892" t="s">
        <v>7522</v>
      </c>
      <c r="B24892">
        <v>6551</v>
      </c>
      <c r="C24892" t="s">
        <v>7520</v>
      </c>
      <c r="D24892">
        <v>49411</v>
      </c>
      <c r="E24892" t="s">
        <v>387</v>
      </c>
    </row>
    <row r="24893" spans="1:5" x14ac:dyDescent="0.2">
      <c r="A24893" t="s">
        <v>6577</v>
      </c>
      <c r="B24893">
        <v>7674</v>
      </c>
      <c r="C24893" t="s">
        <v>7523</v>
      </c>
      <c r="D24893">
        <v>49429</v>
      </c>
      <c r="E24893" t="s">
        <v>462</v>
      </c>
    </row>
    <row r="24894" spans="1:5" x14ac:dyDescent="0.2">
      <c r="A24894" t="s">
        <v>4803</v>
      </c>
      <c r="B24894">
        <v>33639</v>
      </c>
      <c r="C24894" t="s">
        <v>7523</v>
      </c>
      <c r="D24894">
        <v>49429</v>
      </c>
      <c r="E24894" t="s">
        <v>1848</v>
      </c>
    </row>
    <row r="24895" spans="1:5" x14ac:dyDescent="0.2">
      <c r="A24895" t="s">
        <v>6579</v>
      </c>
      <c r="B24895">
        <v>37796</v>
      </c>
      <c r="C24895" t="s">
        <v>7523</v>
      </c>
      <c r="D24895">
        <v>49429</v>
      </c>
      <c r="E24895" t="s">
        <v>2064</v>
      </c>
    </row>
    <row r="24896" spans="1:5" x14ac:dyDescent="0.2">
      <c r="A24896" t="s">
        <v>4795</v>
      </c>
      <c r="B24896">
        <v>5496</v>
      </c>
      <c r="C24896" t="s">
        <v>7524</v>
      </c>
      <c r="D24896">
        <v>49437</v>
      </c>
      <c r="E24896" t="s">
        <v>335</v>
      </c>
    </row>
    <row r="24897" spans="1:5" x14ac:dyDescent="0.2">
      <c r="A24897" t="s">
        <v>7525</v>
      </c>
      <c r="B24897">
        <v>20255</v>
      </c>
      <c r="C24897" t="s">
        <v>7524</v>
      </c>
      <c r="D24897">
        <v>49437</v>
      </c>
      <c r="E24897" t="s">
        <v>1133</v>
      </c>
    </row>
    <row r="24898" spans="1:5" x14ac:dyDescent="0.2">
      <c r="A24898" t="s">
        <v>7450</v>
      </c>
      <c r="B24898">
        <v>40659</v>
      </c>
      <c r="C24898" t="s">
        <v>7524</v>
      </c>
      <c r="D24898">
        <v>49437</v>
      </c>
      <c r="E24898" t="s">
        <v>2236</v>
      </c>
    </row>
    <row r="24899" spans="1:5" x14ac:dyDescent="0.2">
      <c r="A24899" t="s">
        <v>7526</v>
      </c>
      <c r="B24899">
        <v>62372</v>
      </c>
      <c r="C24899" t="s">
        <v>7524</v>
      </c>
      <c r="D24899">
        <v>49437</v>
      </c>
      <c r="E24899" t="s">
        <v>2850</v>
      </c>
    </row>
    <row r="24900" spans="1:5" x14ac:dyDescent="0.2">
      <c r="A24900" t="s">
        <v>7273</v>
      </c>
      <c r="B24900">
        <v>64626</v>
      </c>
      <c r="C24900" t="s">
        <v>7524</v>
      </c>
      <c r="D24900">
        <v>49437</v>
      </c>
      <c r="E24900" t="s">
        <v>2891</v>
      </c>
    </row>
    <row r="24901" spans="1:5" x14ac:dyDescent="0.2">
      <c r="A24901" t="s">
        <v>7527</v>
      </c>
      <c r="B24901">
        <v>21709</v>
      </c>
      <c r="C24901" t="s">
        <v>7528</v>
      </c>
      <c r="D24901">
        <v>49445</v>
      </c>
      <c r="E24901" t="s">
        <v>1204</v>
      </c>
    </row>
    <row r="24902" spans="1:5" x14ac:dyDescent="0.2">
      <c r="A24902" t="s">
        <v>7132</v>
      </c>
      <c r="B24902">
        <v>9704</v>
      </c>
      <c r="C24902" t="s">
        <v>6469</v>
      </c>
      <c r="D24902">
        <v>49452</v>
      </c>
      <c r="E24902" t="s">
        <v>586</v>
      </c>
    </row>
    <row r="24903" spans="1:5" x14ac:dyDescent="0.2">
      <c r="A24903" t="s">
        <v>7047</v>
      </c>
      <c r="B24903">
        <v>22103</v>
      </c>
      <c r="C24903" t="s">
        <v>6469</v>
      </c>
      <c r="D24903">
        <v>49452</v>
      </c>
      <c r="E24903" t="s">
        <v>1222</v>
      </c>
    </row>
    <row r="24904" spans="1:5" x14ac:dyDescent="0.2">
      <c r="A24904" t="s">
        <v>7529</v>
      </c>
      <c r="B24904">
        <v>22152</v>
      </c>
      <c r="C24904" t="s">
        <v>6469</v>
      </c>
      <c r="D24904">
        <v>49452</v>
      </c>
      <c r="E24904" t="s">
        <v>1224</v>
      </c>
    </row>
    <row r="24905" spans="1:5" x14ac:dyDescent="0.2">
      <c r="A24905" t="s">
        <v>6468</v>
      </c>
      <c r="B24905">
        <v>22178</v>
      </c>
      <c r="C24905" t="s">
        <v>6469</v>
      </c>
      <c r="D24905">
        <v>49452</v>
      </c>
      <c r="E24905" t="s">
        <v>1226</v>
      </c>
    </row>
    <row r="24906" spans="1:5" x14ac:dyDescent="0.2">
      <c r="A24906" t="s">
        <v>7530</v>
      </c>
      <c r="B24906">
        <v>24646</v>
      </c>
      <c r="C24906" t="s">
        <v>6469</v>
      </c>
      <c r="D24906">
        <v>49452</v>
      </c>
      <c r="E24906" t="s">
        <v>1353</v>
      </c>
    </row>
    <row r="24907" spans="1:5" x14ac:dyDescent="0.2">
      <c r="A24907" t="s">
        <v>7531</v>
      </c>
      <c r="B24907">
        <v>30429</v>
      </c>
      <c r="C24907" t="s">
        <v>7532</v>
      </c>
      <c r="D24907">
        <v>49460</v>
      </c>
      <c r="E24907" t="s">
        <v>1688</v>
      </c>
    </row>
    <row r="24908" spans="1:5" x14ac:dyDescent="0.2">
      <c r="A24908" t="s">
        <v>7533</v>
      </c>
      <c r="B24908">
        <v>98731</v>
      </c>
      <c r="C24908" t="s">
        <v>7532</v>
      </c>
      <c r="D24908">
        <v>49460</v>
      </c>
      <c r="E24908" t="s">
        <v>3142</v>
      </c>
    </row>
    <row r="24909" spans="1:5" x14ac:dyDescent="0.2">
      <c r="A24909" t="s">
        <v>7534</v>
      </c>
      <c r="B24909">
        <v>28670</v>
      </c>
      <c r="C24909" t="s">
        <v>7535</v>
      </c>
      <c r="D24909">
        <v>49478</v>
      </c>
      <c r="E24909" t="s">
        <v>1586</v>
      </c>
    </row>
    <row r="24910" spans="1:5" x14ac:dyDescent="0.2">
      <c r="A24910" t="s">
        <v>7536</v>
      </c>
      <c r="B24910">
        <v>28688</v>
      </c>
      <c r="C24910" t="s">
        <v>7535</v>
      </c>
      <c r="D24910">
        <v>49478</v>
      </c>
      <c r="E24910" t="s">
        <v>1587</v>
      </c>
    </row>
    <row r="24911" spans="1:5" x14ac:dyDescent="0.2">
      <c r="A24911" t="s">
        <v>7537</v>
      </c>
      <c r="B24911">
        <v>36137</v>
      </c>
      <c r="C24911" t="s">
        <v>7535</v>
      </c>
      <c r="D24911">
        <v>49478</v>
      </c>
      <c r="E24911" t="s">
        <v>8943</v>
      </c>
    </row>
    <row r="24912" spans="1:5" x14ac:dyDescent="0.2">
      <c r="A24912" t="s">
        <v>6461</v>
      </c>
      <c r="B24912">
        <v>12096</v>
      </c>
      <c r="C24912" t="s">
        <v>7538</v>
      </c>
      <c r="D24912">
        <v>49494</v>
      </c>
      <c r="E24912" t="s">
        <v>715</v>
      </c>
    </row>
    <row r="24913" spans="1:5" x14ac:dyDescent="0.2">
      <c r="A24913" t="s">
        <v>7539</v>
      </c>
      <c r="B24913">
        <v>17160</v>
      </c>
      <c r="C24913" t="s">
        <v>7540</v>
      </c>
      <c r="D24913">
        <v>49502</v>
      </c>
      <c r="E24913" t="s">
        <v>974</v>
      </c>
    </row>
    <row r="24914" spans="1:5" x14ac:dyDescent="0.2">
      <c r="A24914" t="s">
        <v>7541</v>
      </c>
      <c r="B24914">
        <v>37689</v>
      </c>
      <c r="C24914" t="s">
        <v>7542</v>
      </c>
      <c r="D24914">
        <v>49510</v>
      </c>
      <c r="E24914" t="s">
        <v>2059</v>
      </c>
    </row>
    <row r="24915" spans="1:5" x14ac:dyDescent="0.2">
      <c r="A24915" t="s">
        <v>7543</v>
      </c>
      <c r="B24915">
        <v>16055</v>
      </c>
      <c r="C24915" t="s">
        <v>7544</v>
      </c>
      <c r="D24915">
        <v>49528</v>
      </c>
      <c r="E24915" t="s">
        <v>915</v>
      </c>
    </row>
    <row r="24916" spans="1:5" x14ac:dyDescent="0.2">
      <c r="A24916" t="s">
        <v>7545</v>
      </c>
      <c r="B24916">
        <v>231</v>
      </c>
      <c r="C24916" t="s">
        <v>7546</v>
      </c>
      <c r="D24916">
        <v>49536</v>
      </c>
      <c r="E24916" t="s">
        <v>3650</v>
      </c>
    </row>
    <row r="24917" spans="1:5" x14ac:dyDescent="0.2">
      <c r="A24917" t="s">
        <v>7547</v>
      </c>
      <c r="B24917">
        <v>37861</v>
      </c>
      <c r="C24917" t="s">
        <v>7546</v>
      </c>
      <c r="D24917">
        <v>49536</v>
      </c>
      <c r="E24917" t="s">
        <v>2069</v>
      </c>
    </row>
    <row r="24918" spans="1:5" x14ac:dyDescent="0.2">
      <c r="A24918" t="s">
        <v>7548</v>
      </c>
      <c r="B24918">
        <v>42572</v>
      </c>
      <c r="C24918" t="s">
        <v>7549</v>
      </c>
      <c r="D24918">
        <v>49544</v>
      </c>
      <c r="E24918" t="s">
        <v>2350</v>
      </c>
    </row>
    <row r="24919" spans="1:5" x14ac:dyDescent="0.2">
      <c r="A24919" t="s">
        <v>7550</v>
      </c>
      <c r="B24919">
        <v>17764</v>
      </c>
      <c r="C24919" t="s">
        <v>6455</v>
      </c>
      <c r="D24919">
        <v>49569</v>
      </c>
      <c r="E24919" t="s">
        <v>1004</v>
      </c>
    </row>
    <row r="24920" spans="1:5" x14ac:dyDescent="0.2">
      <c r="A24920" t="s">
        <v>7551</v>
      </c>
      <c r="B24920">
        <v>19711</v>
      </c>
      <c r="C24920" t="s">
        <v>6455</v>
      </c>
      <c r="D24920">
        <v>49569</v>
      </c>
      <c r="E24920" t="s">
        <v>1105</v>
      </c>
    </row>
    <row r="24921" spans="1:5" x14ac:dyDescent="0.2">
      <c r="A24921" t="s">
        <v>7552</v>
      </c>
      <c r="B24921">
        <v>19745</v>
      </c>
      <c r="C24921" t="s">
        <v>6455</v>
      </c>
      <c r="D24921">
        <v>49569</v>
      </c>
      <c r="E24921" t="s">
        <v>1108</v>
      </c>
    </row>
    <row r="24922" spans="1:5" x14ac:dyDescent="0.2">
      <c r="A24922" t="s">
        <v>7553</v>
      </c>
      <c r="B24922">
        <v>42036</v>
      </c>
      <c r="C24922" t="s">
        <v>7554</v>
      </c>
      <c r="D24922">
        <v>49577</v>
      </c>
      <c r="E24922" t="s">
        <v>2318</v>
      </c>
    </row>
    <row r="24923" spans="1:5" x14ac:dyDescent="0.2">
      <c r="A24923" t="s">
        <v>7555</v>
      </c>
      <c r="B24923">
        <v>42044</v>
      </c>
      <c r="C24923" t="s">
        <v>7554</v>
      </c>
      <c r="D24923">
        <v>49577</v>
      </c>
      <c r="E24923" t="s">
        <v>2319</v>
      </c>
    </row>
    <row r="24924" spans="1:5" x14ac:dyDescent="0.2">
      <c r="A24924" t="s">
        <v>7556</v>
      </c>
      <c r="B24924">
        <v>2873</v>
      </c>
      <c r="C24924" t="s">
        <v>7557</v>
      </c>
      <c r="D24924">
        <v>49593</v>
      </c>
      <c r="E24924" t="s">
        <v>185</v>
      </c>
    </row>
    <row r="24925" spans="1:5" x14ac:dyDescent="0.2">
      <c r="A24925" t="s">
        <v>7558</v>
      </c>
      <c r="B24925">
        <v>38372</v>
      </c>
      <c r="C24925" t="s">
        <v>7557</v>
      </c>
      <c r="D24925">
        <v>49593</v>
      </c>
      <c r="E24925" t="s">
        <v>2108</v>
      </c>
    </row>
    <row r="24926" spans="1:5" x14ac:dyDescent="0.2">
      <c r="A24926" t="s">
        <v>5679</v>
      </c>
      <c r="B24926">
        <v>6502</v>
      </c>
      <c r="C24926" t="s">
        <v>7559</v>
      </c>
      <c r="D24926">
        <v>49601</v>
      </c>
      <c r="E24926" t="s">
        <v>384</v>
      </c>
    </row>
    <row r="24927" spans="1:5" x14ac:dyDescent="0.2">
      <c r="A24927" t="s">
        <v>7560</v>
      </c>
      <c r="B24927">
        <v>32706</v>
      </c>
      <c r="C24927" t="s">
        <v>7559</v>
      </c>
      <c r="D24927">
        <v>49601</v>
      </c>
      <c r="E24927" t="s">
        <v>1801</v>
      </c>
    </row>
    <row r="24928" spans="1:5" x14ac:dyDescent="0.2">
      <c r="A24928" t="s">
        <v>7561</v>
      </c>
      <c r="B24928">
        <v>32938</v>
      </c>
      <c r="C24928" t="s">
        <v>7559</v>
      </c>
      <c r="D24928">
        <v>49601</v>
      </c>
      <c r="E24928" t="s">
        <v>1817</v>
      </c>
    </row>
    <row r="24929" spans="1:5" x14ac:dyDescent="0.2">
      <c r="A24929" t="s">
        <v>7562</v>
      </c>
      <c r="B24929">
        <v>14373</v>
      </c>
      <c r="C24929" t="s">
        <v>7563</v>
      </c>
      <c r="D24929">
        <v>49619</v>
      </c>
      <c r="E24929" t="s">
        <v>829</v>
      </c>
    </row>
    <row r="24930" spans="1:5" x14ac:dyDescent="0.2">
      <c r="A24930" t="s">
        <v>7564</v>
      </c>
      <c r="B24930">
        <v>25072</v>
      </c>
      <c r="C24930" t="s">
        <v>7565</v>
      </c>
      <c r="D24930">
        <v>49627</v>
      </c>
      <c r="E24930" t="s">
        <v>1383</v>
      </c>
    </row>
    <row r="24931" spans="1:5" x14ac:dyDescent="0.2">
      <c r="A24931" t="s">
        <v>7566</v>
      </c>
      <c r="B24931">
        <v>25080</v>
      </c>
      <c r="C24931" t="s">
        <v>7565</v>
      </c>
      <c r="D24931">
        <v>49627</v>
      </c>
      <c r="E24931" t="s">
        <v>1384</v>
      </c>
    </row>
    <row r="24932" spans="1:5" x14ac:dyDescent="0.2">
      <c r="A24932" t="s">
        <v>6929</v>
      </c>
      <c r="B24932">
        <v>27854</v>
      </c>
      <c r="C24932" t="s">
        <v>7567</v>
      </c>
      <c r="D24932">
        <v>49635</v>
      </c>
      <c r="E24932" t="s">
        <v>1538</v>
      </c>
    </row>
    <row r="24933" spans="1:5" x14ac:dyDescent="0.2">
      <c r="A24933" t="s">
        <v>7568</v>
      </c>
      <c r="B24933">
        <v>120261</v>
      </c>
      <c r="C24933" t="s">
        <v>7567</v>
      </c>
      <c r="D24933">
        <v>49635</v>
      </c>
      <c r="E24933" t="s">
        <v>3231</v>
      </c>
    </row>
    <row r="24934" spans="1:5" x14ac:dyDescent="0.2">
      <c r="A24934" t="s">
        <v>7569</v>
      </c>
      <c r="B24934">
        <v>120279</v>
      </c>
      <c r="C24934" t="s">
        <v>7567</v>
      </c>
      <c r="D24934">
        <v>49635</v>
      </c>
      <c r="E24934" t="s">
        <v>3232</v>
      </c>
    </row>
    <row r="24935" spans="1:5" x14ac:dyDescent="0.2">
      <c r="A24935" t="s">
        <v>6889</v>
      </c>
      <c r="B24935">
        <v>38075</v>
      </c>
      <c r="C24935" t="s">
        <v>7570</v>
      </c>
      <c r="D24935">
        <v>49643</v>
      </c>
      <c r="E24935" t="s">
        <v>2083</v>
      </c>
    </row>
    <row r="24936" spans="1:5" x14ac:dyDescent="0.2">
      <c r="A24936" t="s">
        <v>7571</v>
      </c>
      <c r="B24936">
        <v>38125</v>
      </c>
      <c r="C24936" t="s">
        <v>7570</v>
      </c>
      <c r="D24936">
        <v>49643</v>
      </c>
      <c r="E24936" t="s">
        <v>2088</v>
      </c>
    </row>
    <row r="24937" spans="1:5" x14ac:dyDescent="0.2">
      <c r="A24937" t="s">
        <v>7572</v>
      </c>
      <c r="B24937">
        <v>38133</v>
      </c>
      <c r="C24937" t="s">
        <v>7570</v>
      </c>
      <c r="D24937">
        <v>49643</v>
      </c>
      <c r="E24937" t="s">
        <v>2089</v>
      </c>
    </row>
    <row r="24938" spans="1:5" x14ac:dyDescent="0.2">
      <c r="A24938" t="s">
        <v>7573</v>
      </c>
      <c r="B24938">
        <v>30585</v>
      </c>
      <c r="C24938" t="s">
        <v>7574</v>
      </c>
      <c r="D24938">
        <v>49650</v>
      </c>
      <c r="E24938" t="s">
        <v>1696</v>
      </c>
    </row>
    <row r="24939" spans="1:5" x14ac:dyDescent="0.2">
      <c r="A24939" t="s">
        <v>7575</v>
      </c>
      <c r="B24939">
        <v>125773</v>
      </c>
      <c r="C24939" t="s">
        <v>7574</v>
      </c>
      <c r="D24939">
        <v>49650</v>
      </c>
      <c r="E24939" t="s">
        <v>3301</v>
      </c>
    </row>
    <row r="24940" spans="1:5" x14ac:dyDescent="0.2">
      <c r="A24940" t="s">
        <v>7576</v>
      </c>
      <c r="B24940">
        <v>125781</v>
      </c>
      <c r="C24940" t="s">
        <v>7574</v>
      </c>
      <c r="D24940">
        <v>49650</v>
      </c>
      <c r="E24940" t="s">
        <v>3302</v>
      </c>
    </row>
    <row r="24941" spans="1:5" x14ac:dyDescent="0.2">
      <c r="A24941" t="s">
        <v>7577</v>
      </c>
      <c r="B24941">
        <v>40923</v>
      </c>
      <c r="C24941" t="s">
        <v>7578</v>
      </c>
      <c r="D24941">
        <v>49668</v>
      </c>
      <c r="E24941" t="s">
        <v>2252</v>
      </c>
    </row>
    <row r="24942" spans="1:5" x14ac:dyDescent="0.2">
      <c r="A24942" t="s">
        <v>7579</v>
      </c>
      <c r="B24942">
        <v>40931</v>
      </c>
      <c r="C24942" t="s">
        <v>7578</v>
      </c>
      <c r="D24942">
        <v>49668</v>
      </c>
      <c r="E24942" t="s">
        <v>2253</v>
      </c>
    </row>
    <row r="24943" spans="1:5" x14ac:dyDescent="0.2">
      <c r="A24943" t="s">
        <v>7580</v>
      </c>
      <c r="B24943">
        <v>146308</v>
      </c>
      <c r="C24943" t="s">
        <v>7578</v>
      </c>
      <c r="D24943">
        <v>49668</v>
      </c>
      <c r="E24943" t="s">
        <v>3570</v>
      </c>
    </row>
    <row r="24944" spans="1:5" x14ac:dyDescent="0.2">
      <c r="A24944" t="s">
        <v>7581</v>
      </c>
      <c r="B24944">
        <v>1198</v>
      </c>
      <c r="C24944" t="s">
        <v>7582</v>
      </c>
      <c r="D24944">
        <v>49684</v>
      </c>
      <c r="E24944" t="s">
        <v>86</v>
      </c>
    </row>
    <row r="24945" spans="1:5" x14ac:dyDescent="0.2">
      <c r="A24945" t="s">
        <v>7583</v>
      </c>
      <c r="B24945">
        <v>16816</v>
      </c>
      <c r="C24945" t="s">
        <v>7584</v>
      </c>
      <c r="D24945">
        <v>49700</v>
      </c>
      <c r="E24945" t="s">
        <v>959</v>
      </c>
    </row>
    <row r="24946" spans="1:5" x14ac:dyDescent="0.2">
      <c r="A24946" t="s">
        <v>7585</v>
      </c>
      <c r="B24946">
        <v>26955</v>
      </c>
      <c r="C24946" t="s">
        <v>7586</v>
      </c>
      <c r="D24946">
        <v>49718</v>
      </c>
      <c r="E24946" t="s">
        <v>1485</v>
      </c>
    </row>
    <row r="24947" spans="1:5" x14ac:dyDescent="0.2">
      <c r="A24947" t="s">
        <v>7587</v>
      </c>
      <c r="B24947">
        <v>28498</v>
      </c>
      <c r="C24947" t="s">
        <v>7588</v>
      </c>
      <c r="D24947">
        <v>49726</v>
      </c>
      <c r="E24947" t="s">
        <v>1573</v>
      </c>
    </row>
    <row r="24948" spans="1:5" x14ac:dyDescent="0.2">
      <c r="A24948" t="s">
        <v>7589</v>
      </c>
      <c r="B24948">
        <v>28506</v>
      </c>
      <c r="C24948" t="s">
        <v>7588</v>
      </c>
      <c r="D24948">
        <v>49726</v>
      </c>
      <c r="E24948" t="s">
        <v>1574</v>
      </c>
    </row>
    <row r="24949" spans="1:5" x14ac:dyDescent="0.2">
      <c r="A24949" t="s">
        <v>7590</v>
      </c>
      <c r="B24949">
        <v>745</v>
      </c>
      <c r="C24949" t="s">
        <v>7591</v>
      </c>
      <c r="D24949">
        <v>49759</v>
      </c>
      <c r="E24949" t="s">
        <v>50</v>
      </c>
    </row>
    <row r="24950" spans="1:5" x14ac:dyDescent="0.2">
      <c r="A24950" t="s">
        <v>7592</v>
      </c>
      <c r="B24950">
        <v>752</v>
      </c>
      <c r="C24950" t="s">
        <v>7591</v>
      </c>
      <c r="D24950">
        <v>49759</v>
      </c>
      <c r="E24950" t="s">
        <v>51</v>
      </c>
    </row>
    <row r="24951" spans="1:5" x14ac:dyDescent="0.2">
      <c r="A24951" t="s">
        <v>7593</v>
      </c>
      <c r="B24951">
        <v>3228</v>
      </c>
      <c r="C24951" t="s">
        <v>7594</v>
      </c>
      <c r="D24951">
        <v>49767</v>
      </c>
      <c r="E24951" t="s">
        <v>203</v>
      </c>
    </row>
    <row r="24952" spans="1:5" x14ac:dyDescent="0.2">
      <c r="A24952" t="s">
        <v>7595</v>
      </c>
      <c r="B24952">
        <v>3210</v>
      </c>
      <c r="C24952" t="s">
        <v>7594</v>
      </c>
      <c r="D24952">
        <v>49767</v>
      </c>
      <c r="E24952" t="s">
        <v>202</v>
      </c>
    </row>
    <row r="24953" spans="1:5" x14ac:dyDescent="0.2">
      <c r="A24953" t="s">
        <v>7596</v>
      </c>
      <c r="B24953">
        <v>11163</v>
      </c>
      <c r="C24953" t="s">
        <v>7597</v>
      </c>
      <c r="D24953">
        <v>49775</v>
      </c>
      <c r="E24953" t="s">
        <v>668</v>
      </c>
    </row>
    <row r="24954" spans="1:5" x14ac:dyDescent="0.2">
      <c r="A24954" t="s">
        <v>7598</v>
      </c>
      <c r="B24954">
        <v>12633</v>
      </c>
      <c r="C24954" t="s">
        <v>7599</v>
      </c>
      <c r="D24954">
        <v>49783</v>
      </c>
      <c r="E24954" t="s">
        <v>740</v>
      </c>
    </row>
    <row r="24955" spans="1:5" x14ac:dyDescent="0.2">
      <c r="A24955" t="s">
        <v>7600</v>
      </c>
      <c r="B24955">
        <v>12641</v>
      </c>
      <c r="C24955" t="s">
        <v>7599</v>
      </c>
      <c r="D24955">
        <v>49783</v>
      </c>
      <c r="E24955" t="s">
        <v>741</v>
      </c>
    </row>
    <row r="24956" spans="1:5" x14ac:dyDescent="0.2">
      <c r="A24956" t="s">
        <v>7601</v>
      </c>
      <c r="B24956">
        <v>15156</v>
      </c>
      <c r="C24956" t="s">
        <v>7602</v>
      </c>
      <c r="D24956">
        <v>49791</v>
      </c>
      <c r="E24956" t="s">
        <v>874</v>
      </c>
    </row>
    <row r="24957" spans="1:5" x14ac:dyDescent="0.2">
      <c r="A24957" t="s">
        <v>7603</v>
      </c>
      <c r="B24957">
        <v>17582</v>
      </c>
      <c r="C24957" t="s">
        <v>7604</v>
      </c>
      <c r="D24957">
        <v>49809</v>
      </c>
      <c r="E24957" t="s">
        <v>1000</v>
      </c>
    </row>
    <row r="24958" spans="1:5" x14ac:dyDescent="0.2">
      <c r="A24958" t="s">
        <v>7605</v>
      </c>
      <c r="B24958">
        <v>33050</v>
      </c>
      <c r="C24958" t="s">
        <v>7606</v>
      </c>
      <c r="D24958">
        <v>49817</v>
      </c>
      <c r="E24958" t="s">
        <v>1821</v>
      </c>
    </row>
    <row r="24959" spans="1:5" x14ac:dyDescent="0.2">
      <c r="A24959" t="s">
        <v>7607</v>
      </c>
      <c r="B24959">
        <v>123026</v>
      </c>
      <c r="C24959" t="s">
        <v>7608</v>
      </c>
      <c r="D24959">
        <v>49825</v>
      </c>
      <c r="E24959" t="s">
        <v>8944</v>
      </c>
    </row>
    <row r="24960" spans="1:5" x14ac:dyDescent="0.2">
      <c r="A24960" t="s">
        <v>7609</v>
      </c>
      <c r="B24960">
        <v>4812</v>
      </c>
      <c r="C24960" t="s">
        <v>7610</v>
      </c>
      <c r="D24960">
        <v>49833</v>
      </c>
      <c r="E24960" t="s">
        <v>293</v>
      </c>
    </row>
    <row r="24961" spans="1:5" x14ac:dyDescent="0.2">
      <c r="A24961" t="s">
        <v>7611</v>
      </c>
      <c r="B24961">
        <v>43430</v>
      </c>
      <c r="C24961" t="s">
        <v>7610</v>
      </c>
      <c r="D24961">
        <v>49833</v>
      </c>
      <c r="E24961" t="s">
        <v>2379</v>
      </c>
    </row>
    <row r="24962" spans="1:5" x14ac:dyDescent="0.2">
      <c r="A24962" t="s">
        <v>7612</v>
      </c>
      <c r="B24962">
        <v>61804</v>
      </c>
      <c r="C24962" t="s">
        <v>7610</v>
      </c>
      <c r="D24962">
        <v>49833</v>
      </c>
      <c r="E24962" t="s">
        <v>2821</v>
      </c>
    </row>
    <row r="24963" spans="1:5" x14ac:dyDescent="0.2">
      <c r="A24963" t="s">
        <v>7613</v>
      </c>
      <c r="B24963">
        <v>9488</v>
      </c>
      <c r="C24963" t="s">
        <v>7614</v>
      </c>
      <c r="D24963">
        <v>49841</v>
      </c>
      <c r="E24963" t="s">
        <v>3887</v>
      </c>
    </row>
    <row r="24964" spans="1:5" x14ac:dyDescent="0.2">
      <c r="A24964" t="s">
        <v>7615</v>
      </c>
      <c r="B24964">
        <v>11171</v>
      </c>
      <c r="C24964" t="s">
        <v>7614</v>
      </c>
      <c r="D24964">
        <v>49841</v>
      </c>
      <c r="E24964" t="s">
        <v>669</v>
      </c>
    </row>
    <row r="24965" spans="1:5" x14ac:dyDescent="0.2">
      <c r="A24965" t="s">
        <v>7616</v>
      </c>
      <c r="B24965">
        <v>18572</v>
      </c>
      <c r="C24965" t="s">
        <v>7614</v>
      </c>
      <c r="D24965">
        <v>49841</v>
      </c>
      <c r="E24965" t="s">
        <v>1048</v>
      </c>
    </row>
    <row r="24966" spans="1:5" x14ac:dyDescent="0.2">
      <c r="A24966" t="s">
        <v>7617</v>
      </c>
      <c r="B24966">
        <v>638</v>
      </c>
      <c r="C24966" t="s">
        <v>7618</v>
      </c>
      <c r="D24966">
        <v>49858</v>
      </c>
      <c r="E24966" t="s">
        <v>42</v>
      </c>
    </row>
    <row r="24967" spans="1:5" x14ac:dyDescent="0.2">
      <c r="A24967" t="s">
        <v>5391</v>
      </c>
      <c r="B24967">
        <v>17772</v>
      </c>
      <c r="C24967" t="s">
        <v>7618</v>
      </c>
      <c r="D24967">
        <v>49858</v>
      </c>
      <c r="E24967" t="s">
        <v>1005</v>
      </c>
    </row>
    <row r="24968" spans="1:5" x14ac:dyDescent="0.2">
      <c r="A24968" t="s">
        <v>7619</v>
      </c>
      <c r="B24968">
        <v>19489</v>
      </c>
      <c r="C24968" t="s">
        <v>7618</v>
      </c>
      <c r="D24968">
        <v>49858</v>
      </c>
      <c r="E24968" t="s">
        <v>1093</v>
      </c>
    </row>
    <row r="24969" spans="1:5" x14ac:dyDescent="0.2">
      <c r="A24969" t="s">
        <v>7620</v>
      </c>
      <c r="B24969">
        <v>33621</v>
      </c>
      <c r="C24969" t="s">
        <v>7618</v>
      </c>
      <c r="D24969">
        <v>49858</v>
      </c>
      <c r="E24969" t="s">
        <v>1847</v>
      </c>
    </row>
    <row r="24970" spans="1:5" x14ac:dyDescent="0.2">
      <c r="A24970" t="s">
        <v>7621</v>
      </c>
      <c r="B24970">
        <v>67975</v>
      </c>
      <c r="C24970" t="s">
        <v>7618</v>
      </c>
      <c r="D24970">
        <v>49858</v>
      </c>
      <c r="E24970" t="s">
        <v>2973</v>
      </c>
    </row>
    <row r="24971" spans="1:5" x14ac:dyDescent="0.2">
      <c r="A24971" t="s">
        <v>7622</v>
      </c>
      <c r="B24971">
        <v>145433</v>
      </c>
      <c r="C24971" t="s">
        <v>7618</v>
      </c>
      <c r="D24971">
        <v>49858</v>
      </c>
      <c r="E24971" t="s">
        <v>3550</v>
      </c>
    </row>
    <row r="24972" spans="1:5" x14ac:dyDescent="0.2">
      <c r="A24972" t="s">
        <v>7623</v>
      </c>
      <c r="B24972">
        <v>15511</v>
      </c>
      <c r="C24972" t="s">
        <v>7624</v>
      </c>
      <c r="D24972">
        <v>49866</v>
      </c>
      <c r="E24972" t="s">
        <v>891</v>
      </c>
    </row>
    <row r="24973" spans="1:5" x14ac:dyDescent="0.2">
      <c r="A24973" t="s">
        <v>7625</v>
      </c>
      <c r="B24973">
        <v>37879</v>
      </c>
      <c r="C24973" t="s">
        <v>7624</v>
      </c>
      <c r="D24973">
        <v>49866</v>
      </c>
      <c r="E24973" t="s">
        <v>2070</v>
      </c>
    </row>
    <row r="24974" spans="1:5" x14ac:dyDescent="0.2">
      <c r="A24974" t="s">
        <v>7626</v>
      </c>
      <c r="B24974">
        <v>61812</v>
      </c>
      <c r="C24974" t="s">
        <v>7624</v>
      </c>
      <c r="D24974">
        <v>49866</v>
      </c>
      <c r="E24974" t="s">
        <v>2822</v>
      </c>
    </row>
    <row r="24975" spans="1:5" x14ac:dyDescent="0.2">
      <c r="A24975" t="s">
        <v>7627</v>
      </c>
      <c r="B24975">
        <v>21568</v>
      </c>
      <c r="C24975" t="s">
        <v>7628</v>
      </c>
      <c r="D24975">
        <v>49874</v>
      </c>
      <c r="E24975" t="s">
        <v>1195</v>
      </c>
    </row>
    <row r="24976" spans="1:5" x14ac:dyDescent="0.2">
      <c r="A24976" t="s">
        <v>7629</v>
      </c>
      <c r="B24976">
        <v>21576</v>
      </c>
      <c r="C24976" t="s">
        <v>7628</v>
      </c>
      <c r="D24976">
        <v>49874</v>
      </c>
      <c r="E24976" t="s">
        <v>1196</v>
      </c>
    </row>
    <row r="24977" spans="1:5" x14ac:dyDescent="0.2">
      <c r="A24977" t="s">
        <v>7630</v>
      </c>
      <c r="B24977">
        <v>21584</v>
      </c>
      <c r="C24977" t="s">
        <v>7628</v>
      </c>
      <c r="D24977">
        <v>49874</v>
      </c>
      <c r="E24977" t="s">
        <v>1197</v>
      </c>
    </row>
    <row r="24978" spans="1:5" x14ac:dyDescent="0.2">
      <c r="A24978" t="s">
        <v>7631</v>
      </c>
      <c r="B24978">
        <v>26286</v>
      </c>
      <c r="C24978" t="s">
        <v>7628</v>
      </c>
      <c r="D24978">
        <v>49874</v>
      </c>
      <c r="E24978" t="s">
        <v>1444</v>
      </c>
    </row>
    <row r="24979" spans="1:5" x14ac:dyDescent="0.2">
      <c r="A24979" t="s">
        <v>7632</v>
      </c>
      <c r="B24979">
        <v>20230</v>
      </c>
      <c r="C24979" t="s">
        <v>7633</v>
      </c>
      <c r="D24979">
        <v>49882</v>
      </c>
      <c r="E24979" t="s">
        <v>1132</v>
      </c>
    </row>
    <row r="24980" spans="1:5" x14ac:dyDescent="0.2">
      <c r="A24980" t="s">
        <v>7634</v>
      </c>
      <c r="B24980">
        <v>22939</v>
      </c>
      <c r="C24980" t="s">
        <v>7633</v>
      </c>
      <c r="D24980">
        <v>49882</v>
      </c>
      <c r="E24980" t="s">
        <v>1260</v>
      </c>
    </row>
    <row r="24981" spans="1:5" x14ac:dyDescent="0.2">
      <c r="A24981" t="s">
        <v>7635</v>
      </c>
      <c r="B24981">
        <v>22947</v>
      </c>
      <c r="C24981" t="s">
        <v>7633</v>
      </c>
      <c r="D24981">
        <v>49882</v>
      </c>
      <c r="E24981" t="s">
        <v>1261</v>
      </c>
    </row>
    <row r="24982" spans="1:5" x14ac:dyDescent="0.2">
      <c r="A24982" t="s">
        <v>5320</v>
      </c>
      <c r="B24982">
        <v>39537</v>
      </c>
      <c r="C24982" t="s">
        <v>7633</v>
      </c>
      <c r="D24982">
        <v>49882</v>
      </c>
      <c r="E24982" t="s">
        <v>2178</v>
      </c>
    </row>
    <row r="24983" spans="1:5" x14ac:dyDescent="0.2">
      <c r="A24983" t="s">
        <v>7636</v>
      </c>
      <c r="B24983">
        <v>61820</v>
      </c>
      <c r="C24983" t="s">
        <v>7633</v>
      </c>
      <c r="D24983">
        <v>49882</v>
      </c>
      <c r="E24983" t="s">
        <v>2823</v>
      </c>
    </row>
    <row r="24984" spans="1:5" x14ac:dyDescent="0.2">
      <c r="A24984" t="s">
        <v>7637</v>
      </c>
      <c r="B24984">
        <v>23077</v>
      </c>
      <c r="C24984" t="s">
        <v>7638</v>
      </c>
      <c r="D24984">
        <v>49890</v>
      </c>
      <c r="E24984" t="s">
        <v>1267</v>
      </c>
    </row>
    <row r="24985" spans="1:5" x14ac:dyDescent="0.2">
      <c r="A24985" t="s">
        <v>7639</v>
      </c>
      <c r="B24985">
        <v>25031</v>
      </c>
      <c r="C24985" t="s">
        <v>7638</v>
      </c>
      <c r="D24985">
        <v>49890</v>
      </c>
      <c r="E24985" t="s">
        <v>1380</v>
      </c>
    </row>
    <row r="24986" spans="1:5" x14ac:dyDescent="0.2">
      <c r="A24986" t="s">
        <v>7640</v>
      </c>
      <c r="B24986">
        <v>25056</v>
      </c>
      <c r="C24986" t="s">
        <v>7638</v>
      </c>
      <c r="D24986">
        <v>49890</v>
      </c>
      <c r="E24986" t="s">
        <v>1381</v>
      </c>
    </row>
    <row r="24987" spans="1:5" x14ac:dyDescent="0.2">
      <c r="A24987" t="s">
        <v>7641</v>
      </c>
      <c r="B24987">
        <v>4754</v>
      </c>
      <c r="C24987" t="s">
        <v>7567</v>
      </c>
      <c r="D24987">
        <v>49908</v>
      </c>
      <c r="E24987" t="s">
        <v>289</v>
      </c>
    </row>
    <row r="24988" spans="1:5" x14ac:dyDescent="0.2">
      <c r="A24988" t="s">
        <v>7569</v>
      </c>
      <c r="B24988">
        <v>6700</v>
      </c>
      <c r="C24988" t="s">
        <v>7567</v>
      </c>
      <c r="D24988">
        <v>49908</v>
      </c>
      <c r="E24988" t="s">
        <v>398</v>
      </c>
    </row>
    <row r="24989" spans="1:5" x14ac:dyDescent="0.2">
      <c r="A24989" t="s">
        <v>6929</v>
      </c>
      <c r="B24989">
        <v>27862</v>
      </c>
      <c r="C24989" t="s">
        <v>7567</v>
      </c>
      <c r="D24989">
        <v>49908</v>
      </c>
      <c r="E24989" t="s">
        <v>1539</v>
      </c>
    </row>
    <row r="24990" spans="1:5" x14ac:dyDescent="0.2">
      <c r="A24990" t="s">
        <v>7568</v>
      </c>
      <c r="B24990">
        <v>28134</v>
      </c>
      <c r="C24990" t="s">
        <v>7567</v>
      </c>
      <c r="D24990">
        <v>49908</v>
      </c>
      <c r="E24990" t="s">
        <v>1556</v>
      </c>
    </row>
    <row r="24991" spans="1:5" x14ac:dyDescent="0.2">
      <c r="A24991" t="s">
        <v>7642</v>
      </c>
      <c r="B24991">
        <v>8961</v>
      </c>
      <c r="C24991" t="s">
        <v>7643</v>
      </c>
      <c r="D24991">
        <v>49916</v>
      </c>
      <c r="E24991" t="s">
        <v>547</v>
      </c>
    </row>
    <row r="24992" spans="1:5" x14ac:dyDescent="0.2">
      <c r="A24992" t="s">
        <v>6362</v>
      </c>
      <c r="B24992">
        <v>29702</v>
      </c>
      <c r="C24992" t="s">
        <v>6361</v>
      </c>
      <c r="D24992">
        <v>49924</v>
      </c>
      <c r="E24992" t="s">
        <v>1652</v>
      </c>
    </row>
    <row r="24993" spans="1:5" x14ac:dyDescent="0.2">
      <c r="A24993" t="s">
        <v>7644</v>
      </c>
      <c r="B24993">
        <v>10058</v>
      </c>
      <c r="C24993" t="s">
        <v>6361</v>
      </c>
      <c r="D24993">
        <v>49924</v>
      </c>
      <c r="E24993" t="s">
        <v>605</v>
      </c>
    </row>
    <row r="24994" spans="1:5" x14ac:dyDescent="0.2">
      <c r="A24994" t="s">
        <v>7645</v>
      </c>
      <c r="B24994">
        <v>13268</v>
      </c>
      <c r="C24994" t="s">
        <v>6361</v>
      </c>
      <c r="D24994">
        <v>49924</v>
      </c>
      <c r="E24994" t="s">
        <v>775</v>
      </c>
    </row>
    <row r="24995" spans="1:5" x14ac:dyDescent="0.2">
      <c r="A24995" t="s">
        <v>7646</v>
      </c>
      <c r="B24995">
        <v>21253</v>
      </c>
      <c r="C24995" t="s">
        <v>6361</v>
      </c>
      <c r="D24995">
        <v>49924</v>
      </c>
      <c r="E24995" t="s">
        <v>1179</v>
      </c>
    </row>
    <row r="24996" spans="1:5" x14ac:dyDescent="0.2">
      <c r="A24996" t="s">
        <v>7647</v>
      </c>
      <c r="B24996">
        <v>39859</v>
      </c>
      <c r="C24996" t="s">
        <v>6361</v>
      </c>
      <c r="D24996">
        <v>49924</v>
      </c>
      <c r="E24996" t="s">
        <v>2193</v>
      </c>
    </row>
    <row r="24997" spans="1:5" x14ac:dyDescent="0.2">
      <c r="A24997" t="s">
        <v>7648</v>
      </c>
      <c r="B24997">
        <v>40972</v>
      </c>
      <c r="C24997" t="s">
        <v>6361</v>
      </c>
      <c r="D24997">
        <v>49924</v>
      </c>
      <c r="E24997" t="s">
        <v>2256</v>
      </c>
    </row>
    <row r="24998" spans="1:5" x14ac:dyDescent="0.2">
      <c r="A24998" t="s">
        <v>7649</v>
      </c>
      <c r="B24998">
        <v>61838</v>
      </c>
      <c r="C24998" t="s">
        <v>6361</v>
      </c>
      <c r="D24998">
        <v>49924</v>
      </c>
      <c r="E24998" t="s">
        <v>2824</v>
      </c>
    </row>
    <row r="24999" spans="1:5" x14ac:dyDescent="0.2">
      <c r="A24999" t="s">
        <v>7650</v>
      </c>
      <c r="B24999">
        <v>67942</v>
      </c>
      <c r="C24999" t="s">
        <v>6361</v>
      </c>
      <c r="D24999">
        <v>49924</v>
      </c>
      <c r="E24999" t="s">
        <v>2971</v>
      </c>
    </row>
    <row r="25000" spans="1:5" x14ac:dyDescent="0.2">
      <c r="A25000" t="s">
        <v>7651</v>
      </c>
      <c r="B25000">
        <v>86983</v>
      </c>
      <c r="C25000" t="s">
        <v>7652</v>
      </c>
      <c r="D25000">
        <v>49932</v>
      </c>
      <c r="E25000" t="s">
        <v>8945</v>
      </c>
    </row>
    <row r="25001" spans="1:5" x14ac:dyDescent="0.2">
      <c r="A25001" t="s">
        <v>7653</v>
      </c>
      <c r="B25001">
        <v>1404</v>
      </c>
      <c r="C25001" t="s">
        <v>7652</v>
      </c>
      <c r="D25001">
        <v>49932</v>
      </c>
      <c r="E25001" t="s">
        <v>102</v>
      </c>
    </row>
    <row r="25002" spans="1:5" x14ac:dyDescent="0.2">
      <c r="A25002" t="s">
        <v>7654</v>
      </c>
      <c r="B25002">
        <v>5926</v>
      </c>
      <c r="C25002" t="s">
        <v>7652</v>
      </c>
      <c r="D25002">
        <v>49932</v>
      </c>
      <c r="E25002" t="s">
        <v>360</v>
      </c>
    </row>
    <row r="25003" spans="1:5" x14ac:dyDescent="0.2">
      <c r="A25003" t="s">
        <v>7655</v>
      </c>
      <c r="B25003">
        <v>8304</v>
      </c>
      <c r="C25003" t="s">
        <v>7652</v>
      </c>
      <c r="D25003">
        <v>49932</v>
      </c>
      <c r="E25003" t="s">
        <v>3823</v>
      </c>
    </row>
    <row r="25004" spans="1:5" x14ac:dyDescent="0.2">
      <c r="A25004" t="s">
        <v>7656</v>
      </c>
      <c r="B25004">
        <v>8305</v>
      </c>
      <c r="C25004" t="s">
        <v>7652</v>
      </c>
      <c r="D25004">
        <v>49932</v>
      </c>
      <c r="E25004" t="s">
        <v>8946</v>
      </c>
    </row>
    <row r="25005" spans="1:5" x14ac:dyDescent="0.2">
      <c r="A25005" t="s">
        <v>7657</v>
      </c>
      <c r="B25005">
        <v>12401</v>
      </c>
      <c r="C25005" t="s">
        <v>7652</v>
      </c>
      <c r="D25005">
        <v>49932</v>
      </c>
      <c r="E25005" t="s">
        <v>727</v>
      </c>
    </row>
    <row r="25006" spans="1:5" x14ac:dyDescent="0.2">
      <c r="A25006" t="s">
        <v>7658</v>
      </c>
      <c r="B25006">
        <v>24505</v>
      </c>
      <c r="C25006" t="s">
        <v>7652</v>
      </c>
      <c r="D25006">
        <v>49932</v>
      </c>
      <c r="E25006" t="s">
        <v>1345</v>
      </c>
    </row>
    <row r="25007" spans="1:5" x14ac:dyDescent="0.2">
      <c r="A25007" t="s">
        <v>7659</v>
      </c>
      <c r="B25007">
        <v>28365</v>
      </c>
      <c r="C25007" t="s">
        <v>7652</v>
      </c>
      <c r="D25007">
        <v>49932</v>
      </c>
      <c r="E25007" t="s">
        <v>1565</v>
      </c>
    </row>
    <row r="25008" spans="1:5" x14ac:dyDescent="0.2">
      <c r="A25008" t="s">
        <v>7660</v>
      </c>
      <c r="B25008">
        <v>31070</v>
      </c>
      <c r="C25008" t="s">
        <v>7652</v>
      </c>
      <c r="D25008">
        <v>49932</v>
      </c>
      <c r="E25008" t="s">
        <v>1722</v>
      </c>
    </row>
    <row r="25009" spans="1:5" x14ac:dyDescent="0.2">
      <c r="A25009" t="s">
        <v>5282</v>
      </c>
      <c r="B25009">
        <v>36848</v>
      </c>
      <c r="C25009" t="s">
        <v>7652</v>
      </c>
      <c r="D25009">
        <v>49932</v>
      </c>
      <c r="E25009" t="s">
        <v>2014</v>
      </c>
    </row>
    <row r="25010" spans="1:5" x14ac:dyDescent="0.2">
      <c r="A25010" t="s">
        <v>7661</v>
      </c>
      <c r="B25010">
        <v>41384</v>
      </c>
      <c r="C25010" t="s">
        <v>7652</v>
      </c>
      <c r="D25010">
        <v>49932</v>
      </c>
      <c r="E25010" t="s">
        <v>2281</v>
      </c>
    </row>
    <row r="25011" spans="1:5" x14ac:dyDescent="0.2">
      <c r="A25011" t="s">
        <v>7662</v>
      </c>
      <c r="B25011">
        <v>9968</v>
      </c>
      <c r="C25011" t="s">
        <v>7663</v>
      </c>
      <c r="D25011">
        <v>49940</v>
      </c>
      <c r="E25011" t="s">
        <v>3899</v>
      </c>
    </row>
    <row r="25012" spans="1:5" x14ac:dyDescent="0.2">
      <c r="A25012" t="s">
        <v>7664</v>
      </c>
      <c r="B25012">
        <v>33563</v>
      </c>
      <c r="C25012" t="s">
        <v>7663</v>
      </c>
      <c r="D25012">
        <v>49940</v>
      </c>
      <c r="E25012" t="s">
        <v>1845</v>
      </c>
    </row>
    <row r="25013" spans="1:5" x14ac:dyDescent="0.2">
      <c r="A25013" t="s">
        <v>7665</v>
      </c>
      <c r="B25013">
        <v>25130</v>
      </c>
      <c r="C25013" t="s">
        <v>7666</v>
      </c>
      <c r="D25013">
        <v>49957</v>
      </c>
      <c r="E25013" t="s">
        <v>1388</v>
      </c>
    </row>
    <row r="25014" spans="1:5" x14ac:dyDescent="0.2">
      <c r="A25014" t="s">
        <v>7667</v>
      </c>
      <c r="B25014">
        <v>27532</v>
      </c>
      <c r="C25014" t="s">
        <v>7666</v>
      </c>
      <c r="D25014">
        <v>49957</v>
      </c>
      <c r="E25014" t="s">
        <v>1518</v>
      </c>
    </row>
    <row r="25015" spans="1:5" x14ac:dyDescent="0.2">
      <c r="A25015" t="s">
        <v>7668</v>
      </c>
      <c r="B25015">
        <v>37671</v>
      </c>
      <c r="C25015" t="s">
        <v>7666</v>
      </c>
      <c r="D25015">
        <v>49957</v>
      </c>
      <c r="E25015" t="s">
        <v>2058</v>
      </c>
    </row>
    <row r="25016" spans="1:5" x14ac:dyDescent="0.2">
      <c r="A25016" t="s">
        <v>7669</v>
      </c>
      <c r="B25016">
        <v>3202</v>
      </c>
      <c r="C25016" t="s">
        <v>7670</v>
      </c>
      <c r="D25016">
        <v>49973</v>
      </c>
      <c r="E25016" t="s">
        <v>201</v>
      </c>
    </row>
    <row r="25017" spans="1:5" x14ac:dyDescent="0.2">
      <c r="A25017" t="s">
        <v>7671</v>
      </c>
      <c r="B25017">
        <v>27631</v>
      </c>
      <c r="C25017" t="s">
        <v>7670</v>
      </c>
      <c r="D25017">
        <v>49973</v>
      </c>
      <c r="E25017" t="s">
        <v>1523</v>
      </c>
    </row>
    <row r="25018" spans="1:5" x14ac:dyDescent="0.2">
      <c r="A25018" t="s">
        <v>7672</v>
      </c>
      <c r="B25018">
        <v>42051</v>
      </c>
      <c r="C25018" t="s">
        <v>7670</v>
      </c>
      <c r="D25018">
        <v>49973</v>
      </c>
      <c r="E25018" t="s">
        <v>2320</v>
      </c>
    </row>
    <row r="25019" spans="1:5" x14ac:dyDescent="0.2">
      <c r="A25019" t="s">
        <v>7673</v>
      </c>
      <c r="B25019">
        <v>123034</v>
      </c>
      <c r="C25019" t="s">
        <v>7670</v>
      </c>
      <c r="D25019">
        <v>49973</v>
      </c>
      <c r="E25019" t="s">
        <v>3264</v>
      </c>
    </row>
    <row r="25020" spans="1:5" x14ac:dyDescent="0.2">
      <c r="A25020" t="s">
        <v>7674</v>
      </c>
      <c r="B25020">
        <v>1024</v>
      </c>
      <c r="C25020" t="s">
        <v>7675</v>
      </c>
      <c r="D25020">
        <v>49981</v>
      </c>
      <c r="E25020" t="s">
        <v>74</v>
      </c>
    </row>
    <row r="25021" spans="1:5" x14ac:dyDescent="0.2">
      <c r="A25021" t="s">
        <v>7676</v>
      </c>
      <c r="B25021">
        <v>7310</v>
      </c>
      <c r="C25021" t="s">
        <v>7675</v>
      </c>
      <c r="D25021">
        <v>49981</v>
      </c>
      <c r="E25021" t="s">
        <v>441</v>
      </c>
    </row>
    <row r="25022" spans="1:5" x14ac:dyDescent="0.2">
      <c r="A25022" t="s">
        <v>7677</v>
      </c>
      <c r="B25022">
        <v>7328</v>
      </c>
      <c r="C25022" t="s">
        <v>7675</v>
      </c>
      <c r="D25022">
        <v>49981</v>
      </c>
      <c r="E25022" t="s">
        <v>442</v>
      </c>
    </row>
    <row r="25023" spans="1:5" x14ac:dyDescent="0.2">
      <c r="A25023" t="s">
        <v>7678</v>
      </c>
      <c r="B25023">
        <v>12609</v>
      </c>
      <c r="C25023" t="s">
        <v>7675</v>
      </c>
      <c r="D25023">
        <v>49981</v>
      </c>
      <c r="E25023" t="s">
        <v>737</v>
      </c>
    </row>
    <row r="25024" spans="1:5" x14ac:dyDescent="0.2">
      <c r="A25024" t="s">
        <v>7679</v>
      </c>
      <c r="B25024">
        <v>15933</v>
      </c>
      <c r="C25024" t="s">
        <v>7675</v>
      </c>
      <c r="D25024">
        <v>49981</v>
      </c>
      <c r="E25024" t="s">
        <v>908</v>
      </c>
    </row>
    <row r="25025" spans="1:5" x14ac:dyDescent="0.2">
      <c r="A25025" t="s">
        <v>7680</v>
      </c>
      <c r="B25025">
        <v>7286</v>
      </c>
      <c r="C25025" t="s">
        <v>7681</v>
      </c>
      <c r="D25025">
        <v>49999</v>
      </c>
      <c r="E25025" t="s">
        <v>438</v>
      </c>
    </row>
    <row r="25026" spans="1:5" x14ac:dyDescent="0.2">
      <c r="A25026" t="s">
        <v>7682</v>
      </c>
      <c r="B25026">
        <v>37622</v>
      </c>
      <c r="C25026" t="s">
        <v>7681</v>
      </c>
      <c r="D25026">
        <v>49999</v>
      </c>
      <c r="E25026" t="s">
        <v>2055</v>
      </c>
    </row>
    <row r="25027" spans="1:5" x14ac:dyDescent="0.2">
      <c r="A25027" t="s">
        <v>7683</v>
      </c>
      <c r="B25027">
        <v>136010</v>
      </c>
      <c r="C25027" t="s">
        <v>7681</v>
      </c>
      <c r="D25027">
        <v>49999</v>
      </c>
      <c r="E25027" t="s">
        <v>8947</v>
      </c>
    </row>
    <row r="25028" spans="1:5" x14ac:dyDescent="0.2">
      <c r="A25028" t="s">
        <v>7684</v>
      </c>
      <c r="B25028">
        <v>22400</v>
      </c>
      <c r="C25028" t="s">
        <v>4406</v>
      </c>
      <c r="D25028">
        <v>50005</v>
      </c>
      <c r="E25028" t="s">
        <v>1235</v>
      </c>
    </row>
    <row r="25029" spans="1:5" x14ac:dyDescent="0.2">
      <c r="A25029" t="s">
        <v>4405</v>
      </c>
      <c r="B25029">
        <v>22418</v>
      </c>
      <c r="C25029" t="s">
        <v>4406</v>
      </c>
      <c r="D25029">
        <v>50005</v>
      </c>
      <c r="E25029" t="s">
        <v>1236</v>
      </c>
    </row>
    <row r="25030" spans="1:5" x14ac:dyDescent="0.2">
      <c r="A25030" t="s">
        <v>7685</v>
      </c>
      <c r="B25030">
        <v>27318</v>
      </c>
      <c r="C25030" t="s">
        <v>4406</v>
      </c>
      <c r="D25030">
        <v>50005</v>
      </c>
      <c r="E25030" t="s">
        <v>1505</v>
      </c>
    </row>
    <row r="25031" spans="1:5" x14ac:dyDescent="0.2">
      <c r="A25031" t="s">
        <v>7686</v>
      </c>
      <c r="B25031">
        <v>8252</v>
      </c>
      <c r="C25031" t="s">
        <v>7563</v>
      </c>
      <c r="D25031">
        <v>50013</v>
      </c>
      <c r="E25031" t="s">
        <v>3808</v>
      </c>
    </row>
    <row r="25032" spans="1:5" x14ac:dyDescent="0.2">
      <c r="A25032" t="s">
        <v>7562</v>
      </c>
      <c r="B25032">
        <v>14365</v>
      </c>
      <c r="C25032" t="s">
        <v>7563</v>
      </c>
      <c r="D25032">
        <v>50013</v>
      </c>
      <c r="E25032" t="s">
        <v>828</v>
      </c>
    </row>
    <row r="25033" spans="1:5" x14ac:dyDescent="0.2">
      <c r="A25033" t="s">
        <v>7180</v>
      </c>
      <c r="B25033">
        <v>14654</v>
      </c>
      <c r="C25033" t="s">
        <v>7563</v>
      </c>
      <c r="D25033">
        <v>50013</v>
      </c>
      <c r="E25033" t="s">
        <v>846</v>
      </c>
    </row>
    <row r="25034" spans="1:5" x14ac:dyDescent="0.2">
      <c r="A25034" t="s">
        <v>7687</v>
      </c>
      <c r="B25034">
        <v>43448</v>
      </c>
      <c r="C25034" t="s">
        <v>7563</v>
      </c>
      <c r="D25034">
        <v>50013</v>
      </c>
      <c r="E25034" t="s">
        <v>2380</v>
      </c>
    </row>
    <row r="25035" spans="1:5" x14ac:dyDescent="0.2">
      <c r="A25035" t="s">
        <v>7688</v>
      </c>
      <c r="B25035">
        <v>123398</v>
      </c>
      <c r="C25035" t="s">
        <v>7563</v>
      </c>
      <c r="D25035">
        <v>50013</v>
      </c>
      <c r="E25035" t="s">
        <v>3271</v>
      </c>
    </row>
    <row r="25036" spans="1:5" x14ac:dyDescent="0.2">
      <c r="A25036" t="s">
        <v>7689</v>
      </c>
      <c r="B25036">
        <v>10827</v>
      </c>
      <c r="C25036" t="s">
        <v>7690</v>
      </c>
      <c r="D25036">
        <v>50021</v>
      </c>
      <c r="E25036" t="s">
        <v>646</v>
      </c>
    </row>
    <row r="25037" spans="1:5" x14ac:dyDescent="0.2">
      <c r="A25037" t="s">
        <v>7691</v>
      </c>
      <c r="B25037">
        <v>17079</v>
      </c>
      <c r="C25037" t="s">
        <v>7690</v>
      </c>
      <c r="D25037">
        <v>50021</v>
      </c>
      <c r="E25037" t="s">
        <v>967</v>
      </c>
    </row>
    <row r="25038" spans="1:5" x14ac:dyDescent="0.2">
      <c r="A25038" t="s">
        <v>7692</v>
      </c>
      <c r="B25038">
        <v>17087</v>
      </c>
      <c r="C25038" t="s">
        <v>7690</v>
      </c>
      <c r="D25038">
        <v>50021</v>
      </c>
      <c r="E25038" t="s">
        <v>968</v>
      </c>
    </row>
    <row r="25039" spans="1:5" x14ac:dyDescent="0.2">
      <c r="A25039" t="s">
        <v>7693</v>
      </c>
      <c r="B25039">
        <v>17095</v>
      </c>
      <c r="C25039" t="s">
        <v>7690</v>
      </c>
      <c r="D25039">
        <v>50021</v>
      </c>
      <c r="E25039" t="s">
        <v>969</v>
      </c>
    </row>
    <row r="25040" spans="1:5" x14ac:dyDescent="0.2">
      <c r="A25040" t="s">
        <v>7694</v>
      </c>
      <c r="B25040">
        <v>23523</v>
      </c>
      <c r="C25040" t="s">
        <v>7690</v>
      </c>
      <c r="D25040">
        <v>50021</v>
      </c>
      <c r="E25040" t="s">
        <v>1294</v>
      </c>
    </row>
    <row r="25041" spans="1:5" x14ac:dyDescent="0.2">
      <c r="A25041" t="s">
        <v>7695</v>
      </c>
      <c r="B25041">
        <v>114090</v>
      </c>
      <c r="C25041" t="s">
        <v>7690</v>
      </c>
      <c r="D25041">
        <v>50021</v>
      </c>
      <c r="E25041" t="s">
        <v>3191</v>
      </c>
    </row>
    <row r="25042" spans="1:5" x14ac:dyDescent="0.2">
      <c r="A25042" t="s">
        <v>7696</v>
      </c>
      <c r="B25042">
        <v>126599</v>
      </c>
      <c r="C25042" t="s">
        <v>7690</v>
      </c>
      <c r="D25042">
        <v>50021</v>
      </c>
      <c r="E25042" t="s">
        <v>8948</v>
      </c>
    </row>
    <row r="25043" spans="1:5" x14ac:dyDescent="0.2">
      <c r="A25043" t="s">
        <v>7697</v>
      </c>
      <c r="B25043">
        <v>25148</v>
      </c>
      <c r="C25043" t="s">
        <v>7698</v>
      </c>
      <c r="D25043">
        <v>50039</v>
      </c>
      <c r="E25043" t="s">
        <v>1389</v>
      </c>
    </row>
    <row r="25044" spans="1:5" x14ac:dyDescent="0.2">
      <c r="A25044" t="s">
        <v>7699</v>
      </c>
      <c r="B25044">
        <v>34850</v>
      </c>
      <c r="C25044" t="s">
        <v>7698</v>
      </c>
      <c r="D25044">
        <v>50039</v>
      </c>
      <c r="E25044" t="s">
        <v>1907</v>
      </c>
    </row>
    <row r="25045" spans="1:5" x14ac:dyDescent="0.2">
      <c r="A25045" t="s">
        <v>7700</v>
      </c>
      <c r="B25045">
        <v>9787</v>
      </c>
      <c r="C25045" t="s">
        <v>7701</v>
      </c>
      <c r="D25045">
        <v>50047</v>
      </c>
      <c r="E25045" t="s">
        <v>591</v>
      </c>
    </row>
    <row r="25046" spans="1:5" x14ac:dyDescent="0.2">
      <c r="A25046" t="s">
        <v>7702</v>
      </c>
      <c r="B25046">
        <v>20065</v>
      </c>
      <c r="C25046" t="s">
        <v>7701</v>
      </c>
      <c r="D25046">
        <v>50047</v>
      </c>
      <c r="E25046" t="s">
        <v>1121</v>
      </c>
    </row>
    <row r="25047" spans="1:5" x14ac:dyDescent="0.2">
      <c r="A25047" t="s">
        <v>7703</v>
      </c>
      <c r="B25047">
        <v>27326</v>
      </c>
      <c r="C25047" t="s">
        <v>7701</v>
      </c>
      <c r="D25047">
        <v>50047</v>
      </c>
      <c r="E25047" t="s">
        <v>1506</v>
      </c>
    </row>
    <row r="25048" spans="1:5" x14ac:dyDescent="0.2">
      <c r="A25048" t="s">
        <v>7704</v>
      </c>
      <c r="B25048">
        <v>27334</v>
      </c>
      <c r="C25048" t="s">
        <v>7701</v>
      </c>
      <c r="D25048">
        <v>50047</v>
      </c>
      <c r="E25048" t="s">
        <v>1507</v>
      </c>
    </row>
    <row r="25049" spans="1:5" x14ac:dyDescent="0.2">
      <c r="A25049" t="s">
        <v>7705</v>
      </c>
      <c r="B25049">
        <v>27672</v>
      </c>
      <c r="C25049" t="s">
        <v>7701</v>
      </c>
      <c r="D25049">
        <v>50047</v>
      </c>
      <c r="E25049" t="s">
        <v>1526</v>
      </c>
    </row>
    <row r="25050" spans="1:5" x14ac:dyDescent="0.2">
      <c r="A25050" t="s">
        <v>7706</v>
      </c>
      <c r="B25050">
        <v>61473</v>
      </c>
      <c r="C25050" t="s">
        <v>7701</v>
      </c>
      <c r="D25050">
        <v>50047</v>
      </c>
      <c r="E25050" t="s">
        <v>2802</v>
      </c>
    </row>
    <row r="25051" spans="1:5" x14ac:dyDescent="0.2">
      <c r="A25051" t="s">
        <v>6351</v>
      </c>
      <c r="B25051">
        <v>1735</v>
      </c>
      <c r="C25051" t="s">
        <v>7707</v>
      </c>
      <c r="D25051">
        <v>50054</v>
      </c>
      <c r="E25051" t="s">
        <v>121</v>
      </c>
    </row>
    <row r="25052" spans="1:5" x14ac:dyDescent="0.2">
      <c r="A25052" t="s">
        <v>7708</v>
      </c>
      <c r="B25052">
        <v>9720</v>
      </c>
      <c r="C25052" t="s">
        <v>7707</v>
      </c>
      <c r="D25052">
        <v>50054</v>
      </c>
      <c r="E25052" t="s">
        <v>588</v>
      </c>
    </row>
    <row r="25053" spans="1:5" x14ac:dyDescent="0.2">
      <c r="A25053" t="s">
        <v>7709</v>
      </c>
      <c r="B25053">
        <v>16261</v>
      </c>
      <c r="C25053" t="s">
        <v>7707</v>
      </c>
      <c r="D25053">
        <v>50054</v>
      </c>
      <c r="E25053" t="s">
        <v>926</v>
      </c>
    </row>
    <row r="25054" spans="1:5" x14ac:dyDescent="0.2">
      <c r="A25054" t="s">
        <v>7710</v>
      </c>
      <c r="B25054">
        <v>31393</v>
      </c>
      <c r="C25054" t="s">
        <v>7707</v>
      </c>
      <c r="D25054">
        <v>50054</v>
      </c>
      <c r="E25054" t="s">
        <v>1738</v>
      </c>
    </row>
    <row r="25055" spans="1:5" x14ac:dyDescent="0.2">
      <c r="A25055" t="s">
        <v>7711</v>
      </c>
      <c r="B25055">
        <v>32482</v>
      </c>
      <c r="C25055" t="s">
        <v>7236</v>
      </c>
      <c r="D25055">
        <v>50062</v>
      </c>
      <c r="E25055" t="s">
        <v>1789</v>
      </c>
    </row>
    <row r="25056" spans="1:5" x14ac:dyDescent="0.2">
      <c r="A25056" t="s">
        <v>7712</v>
      </c>
      <c r="B25056">
        <v>33738</v>
      </c>
      <c r="C25056" t="s">
        <v>7236</v>
      </c>
      <c r="D25056">
        <v>50062</v>
      </c>
      <c r="E25056" t="s">
        <v>1853</v>
      </c>
    </row>
    <row r="25057" spans="1:5" x14ac:dyDescent="0.2">
      <c r="A25057" t="s">
        <v>5854</v>
      </c>
      <c r="B25057">
        <v>35485</v>
      </c>
      <c r="C25057" t="s">
        <v>7236</v>
      </c>
      <c r="D25057">
        <v>50062</v>
      </c>
      <c r="E25057" t="s">
        <v>1941</v>
      </c>
    </row>
    <row r="25058" spans="1:5" x14ac:dyDescent="0.2">
      <c r="A25058" t="s">
        <v>7713</v>
      </c>
      <c r="B25058">
        <v>42531</v>
      </c>
      <c r="C25058" t="s">
        <v>7236</v>
      </c>
      <c r="D25058">
        <v>50062</v>
      </c>
      <c r="E25058" t="s">
        <v>2347</v>
      </c>
    </row>
    <row r="25059" spans="1:5" x14ac:dyDescent="0.2">
      <c r="A25059" t="s">
        <v>7714</v>
      </c>
      <c r="B25059">
        <v>2766</v>
      </c>
      <c r="C25059" t="s">
        <v>7715</v>
      </c>
      <c r="D25059">
        <v>50070</v>
      </c>
      <c r="E25059" t="s">
        <v>179</v>
      </c>
    </row>
    <row r="25060" spans="1:5" x14ac:dyDescent="0.2">
      <c r="A25060" t="s">
        <v>7716</v>
      </c>
      <c r="B25060">
        <v>5785</v>
      </c>
      <c r="C25060" t="s">
        <v>7715</v>
      </c>
      <c r="D25060">
        <v>50070</v>
      </c>
      <c r="E25060" t="s">
        <v>348</v>
      </c>
    </row>
    <row r="25061" spans="1:5" x14ac:dyDescent="0.2">
      <c r="A25061" t="s">
        <v>7717</v>
      </c>
      <c r="B25061">
        <v>41251</v>
      </c>
      <c r="C25061" t="s">
        <v>7715</v>
      </c>
      <c r="D25061">
        <v>50070</v>
      </c>
      <c r="E25061" t="s">
        <v>2273</v>
      </c>
    </row>
    <row r="25062" spans="1:5" x14ac:dyDescent="0.2">
      <c r="A25062" t="s">
        <v>7718</v>
      </c>
      <c r="B25062">
        <v>61481</v>
      </c>
      <c r="C25062" t="s">
        <v>7715</v>
      </c>
      <c r="D25062">
        <v>50070</v>
      </c>
      <c r="E25062" t="s">
        <v>2803</v>
      </c>
    </row>
    <row r="25063" spans="1:5" x14ac:dyDescent="0.2">
      <c r="A25063" t="s">
        <v>7719</v>
      </c>
      <c r="B25063">
        <v>136101</v>
      </c>
      <c r="C25063" t="s">
        <v>7715</v>
      </c>
      <c r="D25063">
        <v>50070</v>
      </c>
      <c r="E25063" t="s">
        <v>3435</v>
      </c>
    </row>
    <row r="25064" spans="1:5" x14ac:dyDescent="0.2">
      <c r="A25064" t="s">
        <v>7720</v>
      </c>
      <c r="B25064">
        <v>2956</v>
      </c>
      <c r="C25064" t="s">
        <v>7721</v>
      </c>
      <c r="D25064">
        <v>50096</v>
      </c>
      <c r="E25064" t="s">
        <v>188</v>
      </c>
    </row>
    <row r="25065" spans="1:5" x14ac:dyDescent="0.2">
      <c r="A25065" t="s">
        <v>7722</v>
      </c>
      <c r="B25065">
        <v>24331</v>
      </c>
      <c r="C25065" t="s">
        <v>7721</v>
      </c>
      <c r="D25065">
        <v>50096</v>
      </c>
      <c r="E25065" t="s">
        <v>1333</v>
      </c>
    </row>
    <row r="25066" spans="1:5" x14ac:dyDescent="0.2">
      <c r="A25066" t="s">
        <v>7723</v>
      </c>
      <c r="B25066">
        <v>3632</v>
      </c>
      <c r="C25066" t="s">
        <v>7724</v>
      </c>
      <c r="D25066">
        <v>50112</v>
      </c>
      <c r="E25066" t="s">
        <v>225</v>
      </c>
    </row>
    <row r="25067" spans="1:5" x14ac:dyDescent="0.2">
      <c r="A25067" t="s">
        <v>7725</v>
      </c>
      <c r="B25067">
        <v>3640</v>
      </c>
      <c r="C25067" t="s">
        <v>7724</v>
      </c>
      <c r="D25067">
        <v>50112</v>
      </c>
      <c r="E25067" t="s">
        <v>226</v>
      </c>
    </row>
    <row r="25068" spans="1:5" x14ac:dyDescent="0.2">
      <c r="A25068" t="s">
        <v>7726</v>
      </c>
      <c r="B25068">
        <v>3749</v>
      </c>
      <c r="C25068" t="s">
        <v>7727</v>
      </c>
      <c r="D25068">
        <v>50120</v>
      </c>
      <c r="E25068" t="s">
        <v>230</v>
      </c>
    </row>
    <row r="25069" spans="1:5" x14ac:dyDescent="0.2">
      <c r="A25069" t="s">
        <v>7728</v>
      </c>
      <c r="B25069">
        <v>3756</v>
      </c>
      <c r="C25069" t="s">
        <v>7727</v>
      </c>
      <c r="D25069">
        <v>50120</v>
      </c>
      <c r="E25069" t="s">
        <v>231</v>
      </c>
    </row>
    <row r="25070" spans="1:5" x14ac:dyDescent="0.2">
      <c r="A25070" t="s">
        <v>7729</v>
      </c>
      <c r="B25070">
        <v>7906</v>
      </c>
      <c r="C25070" t="s">
        <v>7727</v>
      </c>
      <c r="D25070">
        <v>50120</v>
      </c>
      <c r="E25070" t="s">
        <v>475</v>
      </c>
    </row>
    <row r="25071" spans="1:5" x14ac:dyDescent="0.2">
      <c r="A25071" t="s">
        <v>7730</v>
      </c>
      <c r="B25071">
        <v>5801</v>
      </c>
      <c r="C25071" t="s">
        <v>7731</v>
      </c>
      <c r="D25071">
        <v>50138</v>
      </c>
      <c r="E25071" t="s">
        <v>350</v>
      </c>
    </row>
    <row r="25072" spans="1:5" x14ac:dyDescent="0.2">
      <c r="A25072" t="s">
        <v>7732</v>
      </c>
      <c r="B25072">
        <v>5819</v>
      </c>
      <c r="C25072" t="s">
        <v>7731</v>
      </c>
      <c r="D25072">
        <v>50138</v>
      </c>
      <c r="E25072" t="s">
        <v>351</v>
      </c>
    </row>
    <row r="25073" spans="1:5" x14ac:dyDescent="0.2">
      <c r="A25073" t="s">
        <v>5056</v>
      </c>
      <c r="B25073">
        <v>5835</v>
      </c>
      <c r="C25073" t="s">
        <v>7731</v>
      </c>
      <c r="D25073">
        <v>50138</v>
      </c>
      <c r="E25073" t="s">
        <v>353</v>
      </c>
    </row>
    <row r="25074" spans="1:5" x14ac:dyDescent="0.2">
      <c r="A25074" t="s">
        <v>7733</v>
      </c>
      <c r="B25074">
        <v>1461</v>
      </c>
      <c r="C25074" t="s">
        <v>7734</v>
      </c>
      <c r="D25074">
        <v>50153</v>
      </c>
      <c r="E25074" t="s">
        <v>108</v>
      </c>
    </row>
    <row r="25075" spans="1:5" x14ac:dyDescent="0.2">
      <c r="A25075" t="s">
        <v>7735</v>
      </c>
      <c r="B25075">
        <v>7898</v>
      </c>
      <c r="C25075" t="s">
        <v>7734</v>
      </c>
      <c r="D25075">
        <v>50153</v>
      </c>
      <c r="E25075" t="s">
        <v>474</v>
      </c>
    </row>
    <row r="25076" spans="1:5" x14ac:dyDescent="0.2">
      <c r="A25076" t="s">
        <v>7736</v>
      </c>
      <c r="B25076">
        <v>23218</v>
      </c>
      <c r="C25076" t="s">
        <v>7734</v>
      </c>
      <c r="D25076">
        <v>50153</v>
      </c>
      <c r="E25076" t="s">
        <v>1276</v>
      </c>
    </row>
    <row r="25077" spans="1:5" x14ac:dyDescent="0.2">
      <c r="A25077" t="s">
        <v>7737</v>
      </c>
      <c r="B25077">
        <v>17004</v>
      </c>
      <c r="C25077" t="s">
        <v>7738</v>
      </c>
      <c r="D25077">
        <v>50161</v>
      </c>
      <c r="E25077" t="s">
        <v>963</v>
      </c>
    </row>
    <row r="25078" spans="1:5" x14ac:dyDescent="0.2">
      <c r="A25078" t="s">
        <v>7739</v>
      </c>
      <c r="B25078">
        <v>17012</v>
      </c>
      <c r="C25078" t="s">
        <v>7738</v>
      </c>
      <c r="D25078">
        <v>50161</v>
      </c>
      <c r="E25078" t="s">
        <v>964</v>
      </c>
    </row>
    <row r="25079" spans="1:5" x14ac:dyDescent="0.2">
      <c r="A25079" t="s">
        <v>7740</v>
      </c>
      <c r="B25079">
        <v>25064</v>
      </c>
      <c r="C25079" t="s">
        <v>7738</v>
      </c>
      <c r="D25079">
        <v>50161</v>
      </c>
      <c r="E25079" t="s">
        <v>1382</v>
      </c>
    </row>
    <row r="25080" spans="1:5" x14ac:dyDescent="0.2">
      <c r="A25080" t="s">
        <v>7741</v>
      </c>
      <c r="B25080">
        <v>27607</v>
      </c>
      <c r="C25080" t="s">
        <v>7738</v>
      </c>
      <c r="D25080">
        <v>50161</v>
      </c>
      <c r="E25080" t="s">
        <v>1522</v>
      </c>
    </row>
    <row r="25081" spans="1:5" x14ac:dyDescent="0.2">
      <c r="A25081" t="s">
        <v>7742</v>
      </c>
      <c r="B25081">
        <v>61986</v>
      </c>
      <c r="C25081" t="s">
        <v>7738</v>
      </c>
      <c r="D25081">
        <v>50161</v>
      </c>
      <c r="E25081" t="s">
        <v>2833</v>
      </c>
    </row>
    <row r="25082" spans="1:5" x14ac:dyDescent="0.2">
      <c r="A25082" t="s">
        <v>7743</v>
      </c>
      <c r="B25082">
        <v>61994</v>
      </c>
      <c r="C25082" t="s">
        <v>7738</v>
      </c>
      <c r="D25082">
        <v>50161</v>
      </c>
      <c r="E25082" t="s">
        <v>2834</v>
      </c>
    </row>
    <row r="25083" spans="1:5" x14ac:dyDescent="0.2">
      <c r="A25083" t="s">
        <v>7744</v>
      </c>
      <c r="B25083">
        <v>1446</v>
      </c>
      <c r="C25083" t="s">
        <v>7745</v>
      </c>
      <c r="D25083">
        <v>50179</v>
      </c>
      <c r="E25083" t="s">
        <v>106</v>
      </c>
    </row>
    <row r="25084" spans="1:5" x14ac:dyDescent="0.2">
      <c r="A25084" t="s">
        <v>7746</v>
      </c>
      <c r="B25084">
        <v>14795</v>
      </c>
      <c r="C25084" t="s">
        <v>7745</v>
      </c>
      <c r="D25084">
        <v>50179</v>
      </c>
      <c r="E25084" t="s">
        <v>853</v>
      </c>
    </row>
    <row r="25085" spans="1:5" x14ac:dyDescent="0.2">
      <c r="A25085" t="s">
        <v>7747</v>
      </c>
      <c r="B25085">
        <v>38364</v>
      </c>
      <c r="C25085" t="s">
        <v>7745</v>
      </c>
      <c r="D25085">
        <v>50179</v>
      </c>
      <c r="E25085" t="s">
        <v>2107</v>
      </c>
    </row>
    <row r="25086" spans="1:5" x14ac:dyDescent="0.2">
      <c r="A25086" t="s">
        <v>7748</v>
      </c>
      <c r="B25086">
        <v>1818</v>
      </c>
      <c r="C25086" t="s">
        <v>7749</v>
      </c>
      <c r="D25086">
        <v>50187</v>
      </c>
      <c r="E25086" t="s">
        <v>128</v>
      </c>
    </row>
    <row r="25087" spans="1:5" x14ac:dyDescent="0.2">
      <c r="A25087" t="s">
        <v>7750</v>
      </c>
      <c r="B25087">
        <v>19661</v>
      </c>
      <c r="C25087" t="s">
        <v>7749</v>
      </c>
      <c r="D25087">
        <v>50187</v>
      </c>
      <c r="E25087" t="s">
        <v>1100</v>
      </c>
    </row>
    <row r="25088" spans="1:5" x14ac:dyDescent="0.2">
      <c r="A25088" t="s">
        <v>7751</v>
      </c>
      <c r="B25088">
        <v>71027</v>
      </c>
      <c r="C25088" t="s">
        <v>7749</v>
      </c>
      <c r="D25088">
        <v>50187</v>
      </c>
      <c r="E25088" t="s">
        <v>3027</v>
      </c>
    </row>
    <row r="25089" spans="1:5" x14ac:dyDescent="0.2">
      <c r="A25089" t="s">
        <v>7752</v>
      </c>
      <c r="B25089">
        <v>2980</v>
      </c>
      <c r="C25089" t="s">
        <v>7753</v>
      </c>
      <c r="D25089">
        <v>50195</v>
      </c>
      <c r="E25089" t="s">
        <v>190</v>
      </c>
    </row>
    <row r="25090" spans="1:5" x14ac:dyDescent="0.2">
      <c r="A25090" t="s">
        <v>7754</v>
      </c>
      <c r="B25090">
        <v>14803</v>
      </c>
      <c r="C25090" t="s">
        <v>7753</v>
      </c>
      <c r="D25090">
        <v>50195</v>
      </c>
      <c r="E25090" t="s">
        <v>854</v>
      </c>
    </row>
    <row r="25091" spans="1:5" x14ac:dyDescent="0.2">
      <c r="A25091" t="s">
        <v>4655</v>
      </c>
      <c r="B25091">
        <v>20388</v>
      </c>
      <c r="C25091" t="s">
        <v>7753</v>
      </c>
      <c r="D25091">
        <v>50195</v>
      </c>
      <c r="E25091" t="s">
        <v>1138</v>
      </c>
    </row>
    <row r="25092" spans="1:5" x14ac:dyDescent="0.2">
      <c r="A25092" t="s">
        <v>7755</v>
      </c>
      <c r="B25092">
        <v>21469</v>
      </c>
      <c r="C25092" t="s">
        <v>7756</v>
      </c>
      <c r="D25092">
        <v>50203</v>
      </c>
      <c r="E25092" t="s">
        <v>1189</v>
      </c>
    </row>
    <row r="25093" spans="1:5" x14ac:dyDescent="0.2">
      <c r="A25093" t="s">
        <v>7757</v>
      </c>
      <c r="B25093">
        <v>21477</v>
      </c>
      <c r="C25093" t="s">
        <v>7756</v>
      </c>
      <c r="D25093">
        <v>50203</v>
      </c>
      <c r="E25093" t="s">
        <v>1190</v>
      </c>
    </row>
    <row r="25094" spans="1:5" x14ac:dyDescent="0.2">
      <c r="A25094" t="s">
        <v>7758</v>
      </c>
      <c r="B25094">
        <v>22681</v>
      </c>
      <c r="C25094" t="s">
        <v>7759</v>
      </c>
      <c r="D25094">
        <v>50211</v>
      </c>
      <c r="E25094" t="s">
        <v>1248</v>
      </c>
    </row>
    <row r="25095" spans="1:5" x14ac:dyDescent="0.2">
      <c r="A25095" t="s">
        <v>5894</v>
      </c>
      <c r="B25095">
        <v>22699</v>
      </c>
      <c r="C25095" t="s">
        <v>7759</v>
      </c>
      <c r="D25095">
        <v>50211</v>
      </c>
      <c r="E25095" t="s">
        <v>1249</v>
      </c>
    </row>
    <row r="25096" spans="1:5" x14ac:dyDescent="0.2">
      <c r="A25096" t="s">
        <v>5428</v>
      </c>
      <c r="B25096">
        <v>32490</v>
      </c>
      <c r="C25096" t="s">
        <v>7760</v>
      </c>
      <c r="D25096">
        <v>50229</v>
      </c>
      <c r="E25096" t="s">
        <v>1790</v>
      </c>
    </row>
    <row r="25097" spans="1:5" x14ac:dyDescent="0.2">
      <c r="A25097" t="s">
        <v>7761</v>
      </c>
      <c r="B25097">
        <v>5777</v>
      </c>
      <c r="C25097" t="s">
        <v>7762</v>
      </c>
      <c r="D25097">
        <v>50237</v>
      </c>
      <c r="E25097" t="s">
        <v>347</v>
      </c>
    </row>
    <row r="25098" spans="1:5" x14ac:dyDescent="0.2">
      <c r="A25098" t="s">
        <v>7763</v>
      </c>
      <c r="B25098">
        <v>1669</v>
      </c>
      <c r="C25098" t="s">
        <v>7764</v>
      </c>
      <c r="D25098">
        <v>50245</v>
      </c>
      <c r="E25098" t="s">
        <v>116</v>
      </c>
    </row>
    <row r="25099" spans="1:5" x14ac:dyDescent="0.2">
      <c r="A25099" t="s">
        <v>7765</v>
      </c>
      <c r="B25099">
        <v>3335</v>
      </c>
      <c r="C25099" t="s">
        <v>7764</v>
      </c>
      <c r="D25099">
        <v>50245</v>
      </c>
      <c r="E25099" t="s">
        <v>210</v>
      </c>
    </row>
    <row r="25100" spans="1:5" x14ac:dyDescent="0.2">
      <c r="A25100" t="s">
        <v>7766</v>
      </c>
      <c r="B25100">
        <v>19992</v>
      </c>
      <c r="C25100" t="s">
        <v>7764</v>
      </c>
      <c r="D25100">
        <v>50245</v>
      </c>
      <c r="E25100" t="s">
        <v>1117</v>
      </c>
    </row>
    <row r="25101" spans="1:5" x14ac:dyDescent="0.2">
      <c r="A25101" t="s">
        <v>7767</v>
      </c>
      <c r="B25101">
        <v>20008</v>
      </c>
      <c r="C25101" t="s">
        <v>7764</v>
      </c>
      <c r="D25101">
        <v>50245</v>
      </c>
      <c r="E25101" t="s">
        <v>1118</v>
      </c>
    </row>
    <row r="25102" spans="1:5" x14ac:dyDescent="0.2">
      <c r="A25102" t="s">
        <v>7768</v>
      </c>
      <c r="B25102">
        <v>25023</v>
      </c>
      <c r="C25102" t="s">
        <v>7769</v>
      </c>
      <c r="D25102">
        <v>50252</v>
      </c>
      <c r="E25102" t="s">
        <v>1379</v>
      </c>
    </row>
    <row r="25103" spans="1:5" x14ac:dyDescent="0.2">
      <c r="A25103" t="s">
        <v>7770</v>
      </c>
      <c r="B25103">
        <v>33928</v>
      </c>
      <c r="C25103" t="s">
        <v>7769</v>
      </c>
      <c r="D25103">
        <v>50252</v>
      </c>
      <c r="E25103" t="s">
        <v>1858</v>
      </c>
    </row>
    <row r="25104" spans="1:5" x14ac:dyDescent="0.2">
      <c r="A25104" t="s">
        <v>7771</v>
      </c>
      <c r="B25104">
        <v>50260</v>
      </c>
      <c r="C25104" t="s">
        <v>7771</v>
      </c>
      <c r="D25104">
        <v>50260</v>
      </c>
      <c r="E25104" t="s">
        <v>8949</v>
      </c>
    </row>
    <row r="25105" spans="1:5" x14ac:dyDescent="0.2">
      <c r="A25105" t="s">
        <v>7772</v>
      </c>
      <c r="B25105">
        <v>8854</v>
      </c>
      <c r="C25105" t="s">
        <v>7773</v>
      </c>
      <c r="D25105">
        <v>50278</v>
      </c>
      <c r="E25105" t="s">
        <v>540</v>
      </c>
    </row>
    <row r="25106" spans="1:5" x14ac:dyDescent="0.2">
      <c r="A25106" t="s">
        <v>7774</v>
      </c>
      <c r="B25106">
        <v>12849</v>
      </c>
      <c r="C25106" t="s">
        <v>7773</v>
      </c>
      <c r="D25106">
        <v>50278</v>
      </c>
      <c r="E25106" t="s">
        <v>754</v>
      </c>
    </row>
    <row r="25107" spans="1:5" x14ac:dyDescent="0.2">
      <c r="A25107" t="s">
        <v>7775</v>
      </c>
      <c r="B25107">
        <v>12856</v>
      </c>
      <c r="C25107" t="s">
        <v>7773</v>
      </c>
      <c r="D25107">
        <v>50278</v>
      </c>
      <c r="E25107" t="s">
        <v>755</v>
      </c>
    </row>
    <row r="25108" spans="1:5" x14ac:dyDescent="0.2">
      <c r="A25108" t="s">
        <v>7776</v>
      </c>
      <c r="B25108">
        <v>24794</v>
      </c>
      <c r="C25108" t="s">
        <v>7773</v>
      </c>
      <c r="D25108">
        <v>50278</v>
      </c>
      <c r="E25108" t="s">
        <v>1363</v>
      </c>
    </row>
    <row r="25109" spans="1:5" x14ac:dyDescent="0.2">
      <c r="A25109" t="s">
        <v>7777</v>
      </c>
      <c r="B25109">
        <v>31021</v>
      </c>
      <c r="C25109" t="s">
        <v>7773</v>
      </c>
      <c r="D25109">
        <v>50278</v>
      </c>
      <c r="E25109" t="s">
        <v>1719</v>
      </c>
    </row>
    <row r="25110" spans="1:5" x14ac:dyDescent="0.2">
      <c r="A25110" t="s">
        <v>7778</v>
      </c>
      <c r="B25110">
        <v>17426</v>
      </c>
      <c r="C25110" t="s">
        <v>7779</v>
      </c>
      <c r="D25110">
        <v>50286</v>
      </c>
      <c r="E25110" t="s">
        <v>990</v>
      </c>
    </row>
    <row r="25111" spans="1:5" x14ac:dyDescent="0.2">
      <c r="A25111" t="s">
        <v>7780</v>
      </c>
      <c r="B25111">
        <v>24588</v>
      </c>
      <c r="C25111" t="s">
        <v>7779</v>
      </c>
      <c r="D25111">
        <v>50286</v>
      </c>
      <c r="E25111" t="s">
        <v>1349</v>
      </c>
    </row>
    <row r="25112" spans="1:5" x14ac:dyDescent="0.2">
      <c r="A25112" t="s">
        <v>7781</v>
      </c>
      <c r="B25112">
        <v>30866</v>
      </c>
      <c r="C25112" t="s">
        <v>7779</v>
      </c>
      <c r="D25112">
        <v>50286</v>
      </c>
      <c r="E25112" t="s">
        <v>1712</v>
      </c>
    </row>
    <row r="25113" spans="1:5" x14ac:dyDescent="0.2">
      <c r="A25113" t="s">
        <v>7782</v>
      </c>
      <c r="B25113">
        <v>37655</v>
      </c>
      <c r="C25113" t="s">
        <v>7779</v>
      </c>
      <c r="D25113">
        <v>50286</v>
      </c>
      <c r="E25113" t="s">
        <v>2056</v>
      </c>
    </row>
    <row r="25114" spans="1:5" x14ac:dyDescent="0.2">
      <c r="A25114" t="s">
        <v>7783</v>
      </c>
      <c r="B25114">
        <v>36236</v>
      </c>
      <c r="C25114" t="s">
        <v>7784</v>
      </c>
      <c r="D25114">
        <v>50294</v>
      </c>
      <c r="E25114" t="s">
        <v>1974</v>
      </c>
    </row>
    <row r="25115" spans="1:5" x14ac:dyDescent="0.2">
      <c r="A25115" t="s">
        <v>7785</v>
      </c>
      <c r="B25115">
        <v>3129</v>
      </c>
      <c r="C25115" t="s">
        <v>7786</v>
      </c>
      <c r="D25115">
        <v>50302</v>
      </c>
      <c r="E25115" t="s">
        <v>198</v>
      </c>
    </row>
    <row r="25116" spans="1:5" x14ac:dyDescent="0.2">
      <c r="A25116" t="s">
        <v>7787</v>
      </c>
      <c r="B25116">
        <v>25007</v>
      </c>
      <c r="C25116" t="s">
        <v>7786</v>
      </c>
      <c r="D25116">
        <v>50302</v>
      </c>
      <c r="E25116" t="s">
        <v>1378</v>
      </c>
    </row>
    <row r="25117" spans="1:5" x14ac:dyDescent="0.2">
      <c r="A25117" t="s">
        <v>7788</v>
      </c>
      <c r="B25117">
        <v>37663</v>
      </c>
      <c r="C25117" t="s">
        <v>7786</v>
      </c>
      <c r="D25117">
        <v>50302</v>
      </c>
      <c r="E25117" t="s">
        <v>2057</v>
      </c>
    </row>
    <row r="25118" spans="1:5" x14ac:dyDescent="0.2">
      <c r="A25118" t="s">
        <v>7789</v>
      </c>
      <c r="B25118">
        <v>122887</v>
      </c>
      <c r="C25118" t="s">
        <v>7786</v>
      </c>
      <c r="D25118">
        <v>50302</v>
      </c>
      <c r="E25118" t="s">
        <v>3262</v>
      </c>
    </row>
    <row r="25119" spans="1:5" x14ac:dyDescent="0.2">
      <c r="A25119" t="s">
        <v>7790</v>
      </c>
      <c r="B25119">
        <v>10926</v>
      </c>
      <c r="C25119" t="s">
        <v>7791</v>
      </c>
      <c r="D25119">
        <v>50328</v>
      </c>
      <c r="E25119" t="s">
        <v>651</v>
      </c>
    </row>
    <row r="25120" spans="1:5" x14ac:dyDescent="0.2">
      <c r="A25120" t="s">
        <v>7792</v>
      </c>
      <c r="B25120">
        <v>24711</v>
      </c>
      <c r="C25120" t="s">
        <v>7791</v>
      </c>
      <c r="D25120">
        <v>50328</v>
      </c>
      <c r="E25120" t="s">
        <v>1360</v>
      </c>
    </row>
    <row r="25121" spans="1:5" x14ac:dyDescent="0.2">
      <c r="A25121" t="s">
        <v>7793</v>
      </c>
      <c r="B25121">
        <v>91371</v>
      </c>
      <c r="C25121" t="s">
        <v>7791</v>
      </c>
      <c r="D25121">
        <v>50328</v>
      </c>
      <c r="E25121" t="s">
        <v>3081</v>
      </c>
    </row>
    <row r="25122" spans="1:5" x14ac:dyDescent="0.2">
      <c r="A25122" t="s">
        <v>7794</v>
      </c>
      <c r="B25122">
        <v>242</v>
      </c>
      <c r="C25122" t="s">
        <v>7795</v>
      </c>
      <c r="D25122">
        <v>50336</v>
      </c>
      <c r="E25122" t="s">
        <v>3654</v>
      </c>
    </row>
    <row r="25123" spans="1:5" x14ac:dyDescent="0.2">
      <c r="A25123" t="s">
        <v>7796</v>
      </c>
      <c r="B25123">
        <v>26385</v>
      </c>
      <c r="C25123" t="s">
        <v>7795</v>
      </c>
      <c r="D25123">
        <v>50336</v>
      </c>
      <c r="E25123" t="s">
        <v>1450</v>
      </c>
    </row>
    <row r="25124" spans="1:5" x14ac:dyDescent="0.2">
      <c r="A25124" t="s">
        <v>7797</v>
      </c>
      <c r="B25124">
        <v>26393</v>
      </c>
      <c r="C25124" t="s">
        <v>7795</v>
      </c>
      <c r="D25124">
        <v>50336</v>
      </c>
      <c r="E25124" t="s">
        <v>1451</v>
      </c>
    </row>
    <row r="25125" spans="1:5" x14ac:dyDescent="0.2">
      <c r="A25125" t="s">
        <v>6577</v>
      </c>
      <c r="B25125">
        <v>7666</v>
      </c>
      <c r="C25125" t="s">
        <v>6578</v>
      </c>
      <c r="D25125">
        <v>50351</v>
      </c>
      <c r="E25125" t="s">
        <v>461</v>
      </c>
    </row>
    <row r="25126" spans="1:5" x14ac:dyDescent="0.2">
      <c r="A25126" t="s">
        <v>7798</v>
      </c>
      <c r="B25126">
        <v>20990</v>
      </c>
      <c r="C25126" t="s">
        <v>7799</v>
      </c>
      <c r="D25126">
        <v>50369</v>
      </c>
      <c r="E25126" t="s">
        <v>1162</v>
      </c>
    </row>
    <row r="25127" spans="1:5" x14ac:dyDescent="0.2">
      <c r="A25127" t="s">
        <v>7800</v>
      </c>
      <c r="B25127">
        <v>66944</v>
      </c>
      <c r="C25127" t="s">
        <v>7799</v>
      </c>
      <c r="D25127">
        <v>50369</v>
      </c>
      <c r="E25127" t="s">
        <v>8950</v>
      </c>
    </row>
    <row r="25128" spans="1:5" x14ac:dyDescent="0.2">
      <c r="A25128" t="s">
        <v>4730</v>
      </c>
      <c r="B25128">
        <v>455</v>
      </c>
      <c r="C25128" t="s">
        <v>7801</v>
      </c>
      <c r="D25128">
        <v>50393</v>
      </c>
      <c r="E25128" t="s">
        <v>29</v>
      </c>
    </row>
    <row r="25129" spans="1:5" x14ac:dyDescent="0.2">
      <c r="A25129" t="s">
        <v>5225</v>
      </c>
      <c r="B25129">
        <v>14878</v>
      </c>
      <c r="C25129" t="s">
        <v>7801</v>
      </c>
      <c r="D25129">
        <v>50393</v>
      </c>
      <c r="E25129" t="s">
        <v>858</v>
      </c>
    </row>
    <row r="25130" spans="1:5" x14ac:dyDescent="0.2">
      <c r="A25130" t="s">
        <v>4795</v>
      </c>
      <c r="B25130">
        <v>23374</v>
      </c>
      <c r="C25130" t="s">
        <v>7801</v>
      </c>
      <c r="D25130">
        <v>50393</v>
      </c>
      <c r="E25130" t="s">
        <v>1286</v>
      </c>
    </row>
    <row r="25131" spans="1:5" x14ac:dyDescent="0.2">
      <c r="A25131" t="s">
        <v>7802</v>
      </c>
      <c r="B25131">
        <v>38471</v>
      </c>
      <c r="C25131" t="s">
        <v>7801</v>
      </c>
      <c r="D25131">
        <v>50393</v>
      </c>
      <c r="E25131" t="s">
        <v>2114</v>
      </c>
    </row>
    <row r="25132" spans="1:5" x14ac:dyDescent="0.2">
      <c r="A25132" t="s">
        <v>7803</v>
      </c>
      <c r="B25132">
        <v>111526</v>
      </c>
      <c r="C25132" t="s">
        <v>7801</v>
      </c>
      <c r="D25132">
        <v>50393</v>
      </c>
      <c r="E25132" t="s">
        <v>3171</v>
      </c>
    </row>
    <row r="25133" spans="1:5" x14ac:dyDescent="0.2">
      <c r="A25133" t="s">
        <v>7804</v>
      </c>
      <c r="B25133">
        <v>4911</v>
      </c>
      <c r="C25133" t="s">
        <v>7805</v>
      </c>
      <c r="D25133">
        <v>50419</v>
      </c>
      <c r="E25133" t="s">
        <v>300</v>
      </c>
    </row>
    <row r="25134" spans="1:5" x14ac:dyDescent="0.2">
      <c r="A25134" t="s">
        <v>7806</v>
      </c>
      <c r="B25134">
        <v>4929</v>
      </c>
      <c r="C25134" t="s">
        <v>7805</v>
      </c>
      <c r="D25134">
        <v>50419</v>
      </c>
      <c r="E25134" t="s">
        <v>301</v>
      </c>
    </row>
    <row r="25135" spans="1:5" x14ac:dyDescent="0.2">
      <c r="A25135" t="s">
        <v>7807</v>
      </c>
      <c r="B25135">
        <v>4937</v>
      </c>
      <c r="C25135" t="s">
        <v>7805</v>
      </c>
      <c r="D25135">
        <v>50419</v>
      </c>
      <c r="E25135" t="s">
        <v>302</v>
      </c>
    </row>
    <row r="25136" spans="1:5" x14ac:dyDescent="0.2">
      <c r="A25136" t="s">
        <v>7808</v>
      </c>
      <c r="B25136">
        <v>64907</v>
      </c>
      <c r="C25136" t="s">
        <v>7805</v>
      </c>
      <c r="D25136">
        <v>50419</v>
      </c>
      <c r="E25136" t="s">
        <v>2906</v>
      </c>
    </row>
    <row r="25137" spans="1:5" x14ac:dyDescent="0.2">
      <c r="A25137" t="s">
        <v>7809</v>
      </c>
      <c r="B25137">
        <v>6577</v>
      </c>
      <c r="C25137" t="s">
        <v>7810</v>
      </c>
      <c r="D25137">
        <v>50427</v>
      </c>
      <c r="E25137" t="s">
        <v>388</v>
      </c>
    </row>
    <row r="25138" spans="1:5" x14ac:dyDescent="0.2">
      <c r="A25138" t="s">
        <v>7811</v>
      </c>
      <c r="B25138">
        <v>6593</v>
      </c>
      <c r="C25138" t="s">
        <v>7810</v>
      </c>
      <c r="D25138">
        <v>50427</v>
      </c>
      <c r="E25138" t="s">
        <v>390</v>
      </c>
    </row>
    <row r="25139" spans="1:5" x14ac:dyDescent="0.2">
      <c r="A25139" t="s">
        <v>7812</v>
      </c>
      <c r="B25139">
        <v>8291</v>
      </c>
      <c r="C25139" t="s">
        <v>7810</v>
      </c>
      <c r="D25139">
        <v>50427</v>
      </c>
      <c r="E25139" t="s">
        <v>8951</v>
      </c>
    </row>
    <row r="25140" spans="1:5" x14ac:dyDescent="0.2">
      <c r="A25140" t="s">
        <v>7813</v>
      </c>
      <c r="B25140">
        <v>8293</v>
      </c>
      <c r="C25140" t="s">
        <v>7810</v>
      </c>
      <c r="D25140">
        <v>50427</v>
      </c>
      <c r="E25140" t="s">
        <v>8952</v>
      </c>
    </row>
    <row r="25141" spans="1:5" x14ac:dyDescent="0.2">
      <c r="A25141" t="s">
        <v>7814</v>
      </c>
      <c r="B25141">
        <v>65417</v>
      </c>
      <c r="C25141" t="s">
        <v>7810</v>
      </c>
      <c r="D25141">
        <v>50427</v>
      </c>
      <c r="E25141" t="s">
        <v>2915</v>
      </c>
    </row>
    <row r="25142" spans="1:5" x14ac:dyDescent="0.2">
      <c r="A25142" t="s">
        <v>7815</v>
      </c>
      <c r="B25142">
        <v>138602</v>
      </c>
      <c r="C25142" t="s">
        <v>7810</v>
      </c>
      <c r="D25142">
        <v>50427</v>
      </c>
      <c r="E25142" t="s">
        <v>3449</v>
      </c>
    </row>
    <row r="25143" spans="1:5" x14ac:dyDescent="0.2">
      <c r="A25143" t="s">
        <v>7816</v>
      </c>
      <c r="B25143">
        <v>17541</v>
      </c>
      <c r="C25143" t="s">
        <v>7817</v>
      </c>
      <c r="D25143">
        <v>50435</v>
      </c>
      <c r="E25143" t="s">
        <v>997</v>
      </c>
    </row>
    <row r="25144" spans="1:5" x14ac:dyDescent="0.2">
      <c r="A25144" t="s">
        <v>7818</v>
      </c>
      <c r="B25144">
        <v>19075</v>
      </c>
      <c r="C25144" t="s">
        <v>7817</v>
      </c>
      <c r="D25144">
        <v>50435</v>
      </c>
      <c r="E25144" t="s">
        <v>1074</v>
      </c>
    </row>
    <row r="25145" spans="1:5" x14ac:dyDescent="0.2">
      <c r="A25145" t="s">
        <v>7819</v>
      </c>
      <c r="B25145">
        <v>19083</v>
      </c>
      <c r="C25145" t="s">
        <v>7817</v>
      </c>
      <c r="D25145">
        <v>50435</v>
      </c>
      <c r="E25145" t="s">
        <v>1075</v>
      </c>
    </row>
    <row r="25146" spans="1:5" x14ac:dyDescent="0.2">
      <c r="A25146" t="s">
        <v>7820</v>
      </c>
      <c r="B25146">
        <v>33217</v>
      </c>
      <c r="C25146" t="s">
        <v>7817</v>
      </c>
      <c r="D25146">
        <v>50435</v>
      </c>
      <c r="E25146" t="s">
        <v>1827</v>
      </c>
    </row>
    <row r="25147" spans="1:5" x14ac:dyDescent="0.2">
      <c r="A25147" t="s">
        <v>7821</v>
      </c>
      <c r="B25147">
        <v>96297</v>
      </c>
      <c r="C25147" t="s">
        <v>7817</v>
      </c>
      <c r="D25147">
        <v>50435</v>
      </c>
      <c r="E25147" t="s">
        <v>8953</v>
      </c>
    </row>
    <row r="25148" spans="1:5" x14ac:dyDescent="0.2">
      <c r="A25148" t="s">
        <v>7822</v>
      </c>
      <c r="B25148">
        <v>98640</v>
      </c>
      <c r="C25148" t="s">
        <v>7817</v>
      </c>
      <c r="D25148">
        <v>50435</v>
      </c>
      <c r="E25148" t="s">
        <v>3141</v>
      </c>
    </row>
    <row r="25149" spans="1:5" x14ac:dyDescent="0.2">
      <c r="A25149" t="s">
        <v>5577</v>
      </c>
      <c r="B25149">
        <v>124875</v>
      </c>
      <c r="C25149" t="s">
        <v>7817</v>
      </c>
      <c r="D25149">
        <v>50435</v>
      </c>
      <c r="E25149" t="s">
        <v>3286</v>
      </c>
    </row>
    <row r="25150" spans="1:5" x14ac:dyDescent="0.2">
      <c r="A25150" t="s">
        <v>7823</v>
      </c>
      <c r="B25150">
        <v>9927</v>
      </c>
      <c r="C25150" t="s">
        <v>7824</v>
      </c>
      <c r="D25150">
        <v>50443</v>
      </c>
      <c r="E25150" t="s">
        <v>3891</v>
      </c>
    </row>
    <row r="25151" spans="1:5" x14ac:dyDescent="0.2">
      <c r="A25151" t="s">
        <v>7825</v>
      </c>
      <c r="B25151">
        <v>14951</v>
      </c>
      <c r="C25151" t="s">
        <v>7824</v>
      </c>
      <c r="D25151">
        <v>50443</v>
      </c>
      <c r="E25151" t="s">
        <v>864</v>
      </c>
    </row>
    <row r="25152" spans="1:5" x14ac:dyDescent="0.2">
      <c r="A25152" t="s">
        <v>7826</v>
      </c>
      <c r="B25152">
        <v>15255</v>
      </c>
      <c r="C25152" t="s">
        <v>7824</v>
      </c>
      <c r="D25152">
        <v>50443</v>
      </c>
      <c r="E25152" t="s">
        <v>882</v>
      </c>
    </row>
    <row r="25153" spans="1:5" x14ac:dyDescent="0.2">
      <c r="A25153" t="s">
        <v>7827</v>
      </c>
      <c r="B25153">
        <v>21113</v>
      </c>
      <c r="C25153" t="s">
        <v>7824</v>
      </c>
      <c r="D25153">
        <v>50443</v>
      </c>
      <c r="E25153" t="s">
        <v>1168</v>
      </c>
    </row>
    <row r="25154" spans="1:5" x14ac:dyDescent="0.2">
      <c r="A25154" t="s">
        <v>7828</v>
      </c>
      <c r="B25154">
        <v>21121</v>
      </c>
      <c r="C25154" t="s">
        <v>7824</v>
      </c>
      <c r="D25154">
        <v>50443</v>
      </c>
      <c r="E25154" t="s">
        <v>1169</v>
      </c>
    </row>
    <row r="25155" spans="1:5" x14ac:dyDescent="0.2">
      <c r="A25155" t="s">
        <v>7829</v>
      </c>
      <c r="B25155">
        <v>138859</v>
      </c>
      <c r="C25155" t="s">
        <v>7824</v>
      </c>
      <c r="D25155">
        <v>50443</v>
      </c>
      <c r="E25155" t="s">
        <v>3455</v>
      </c>
    </row>
    <row r="25156" spans="1:5" x14ac:dyDescent="0.2">
      <c r="A25156" t="s">
        <v>7830</v>
      </c>
      <c r="B25156">
        <v>5363</v>
      </c>
      <c r="C25156" t="s">
        <v>7831</v>
      </c>
      <c r="D25156">
        <v>50450</v>
      </c>
      <c r="E25156" t="s">
        <v>327</v>
      </c>
    </row>
    <row r="25157" spans="1:5" x14ac:dyDescent="0.2">
      <c r="A25157" t="s">
        <v>7832</v>
      </c>
      <c r="B25157">
        <v>41376</v>
      </c>
      <c r="C25157" t="s">
        <v>7831</v>
      </c>
      <c r="D25157">
        <v>50450</v>
      </c>
      <c r="E25157" t="s">
        <v>2280</v>
      </c>
    </row>
    <row r="25158" spans="1:5" x14ac:dyDescent="0.2">
      <c r="A25158" t="s">
        <v>7833</v>
      </c>
      <c r="B25158">
        <v>42358</v>
      </c>
      <c r="C25158" t="s">
        <v>7831</v>
      </c>
      <c r="D25158">
        <v>50450</v>
      </c>
      <c r="E25158" t="s">
        <v>2335</v>
      </c>
    </row>
    <row r="25159" spans="1:5" x14ac:dyDescent="0.2">
      <c r="A25159" t="s">
        <v>7834</v>
      </c>
      <c r="B25159">
        <v>121871</v>
      </c>
      <c r="C25159" t="s">
        <v>7831</v>
      </c>
      <c r="D25159">
        <v>50450</v>
      </c>
      <c r="E25159" t="s">
        <v>3245</v>
      </c>
    </row>
    <row r="25160" spans="1:5" x14ac:dyDescent="0.2">
      <c r="A25160" t="s">
        <v>7835</v>
      </c>
      <c r="B25160">
        <v>126193</v>
      </c>
      <c r="C25160" t="s">
        <v>7831</v>
      </c>
      <c r="D25160">
        <v>50450</v>
      </c>
      <c r="E25160" t="s">
        <v>3308</v>
      </c>
    </row>
    <row r="25161" spans="1:5" x14ac:dyDescent="0.2">
      <c r="A25161" t="s">
        <v>7836</v>
      </c>
      <c r="B25161">
        <v>39925</v>
      </c>
      <c r="C25161" t="s">
        <v>7837</v>
      </c>
      <c r="D25161">
        <v>50468</v>
      </c>
      <c r="E25161" t="s">
        <v>2198</v>
      </c>
    </row>
    <row r="25162" spans="1:5" x14ac:dyDescent="0.2">
      <c r="A25162" t="s">
        <v>7838</v>
      </c>
      <c r="B25162">
        <v>40055</v>
      </c>
      <c r="C25162" t="s">
        <v>7837</v>
      </c>
      <c r="D25162">
        <v>50468</v>
      </c>
      <c r="E25162" t="s">
        <v>2200</v>
      </c>
    </row>
    <row r="25163" spans="1:5" x14ac:dyDescent="0.2">
      <c r="A25163" t="s">
        <v>5916</v>
      </c>
      <c r="B25163">
        <v>2659</v>
      </c>
      <c r="C25163" t="s">
        <v>7839</v>
      </c>
      <c r="D25163">
        <v>50484</v>
      </c>
      <c r="E25163" t="s">
        <v>172</v>
      </c>
    </row>
    <row r="25164" spans="1:5" x14ac:dyDescent="0.2">
      <c r="A25164" t="s">
        <v>7840</v>
      </c>
      <c r="B25164">
        <v>12591</v>
      </c>
      <c r="C25164" t="s">
        <v>7839</v>
      </c>
      <c r="D25164">
        <v>50484</v>
      </c>
      <c r="E25164" t="s">
        <v>736</v>
      </c>
    </row>
    <row r="25165" spans="1:5" x14ac:dyDescent="0.2">
      <c r="A25165" t="s">
        <v>7841</v>
      </c>
      <c r="B25165">
        <v>21675</v>
      </c>
      <c r="C25165" t="s">
        <v>7839</v>
      </c>
      <c r="D25165">
        <v>50484</v>
      </c>
      <c r="E25165" t="s">
        <v>1202</v>
      </c>
    </row>
    <row r="25166" spans="1:5" x14ac:dyDescent="0.2">
      <c r="A25166" t="s">
        <v>7842</v>
      </c>
      <c r="B25166">
        <v>33480</v>
      </c>
      <c r="C25166" t="s">
        <v>7839</v>
      </c>
      <c r="D25166">
        <v>50484</v>
      </c>
      <c r="E25166" t="s">
        <v>1839</v>
      </c>
    </row>
    <row r="25167" spans="1:5" x14ac:dyDescent="0.2">
      <c r="A25167" t="s">
        <v>7843</v>
      </c>
      <c r="B25167">
        <v>12567</v>
      </c>
      <c r="C25167" t="s">
        <v>7844</v>
      </c>
      <c r="D25167">
        <v>50492</v>
      </c>
      <c r="E25167" t="s">
        <v>735</v>
      </c>
    </row>
    <row r="25168" spans="1:5" x14ac:dyDescent="0.2">
      <c r="A25168" t="s">
        <v>7845</v>
      </c>
      <c r="B25168">
        <v>23192</v>
      </c>
      <c r="C25168" t="s">
        <v>7844</v>
      </c>
      <c r="D25168">
        <v>50492</v>
      </c>
      <c r="E25168" t="s">
        <v>1275</v>
      </c>
    </row>
    <row r="25169" spans="1:5" x14ac:dyDescent="0.2">
      <c r="A25169" t="s">
        <v>7846</v>
      </c>
      <c r="B25169">
        <v>27094</v>
      </c>
      <c r="C25169" t="s">
        <v>7844</v>
      </c>
      <c r="D25169">
        <v>50492</v>
      </c>
      <c r="E25169" t="s">
        <v>1492</v>
      </c>
    </row>
    <row r="25170" spans="1:5" x14ac:dyDescent="0.2">
      <c r="A25170" t="s">
        <v>7847</v>
      </c>
      <c r="B25170">
        <v>1578</v>
      </c>
      <c r="C25170" t="s">
        <v>7848</v>
      </c>
      <c r="D25170">
        <v>50500</v>
      </c>
      <c r="E25170" t="s">
        <v>111</v>
      </c>
    </row>
    <row r="25171" spans="1:5" x14ac:dyDescent="0.2">
      <c r="A25171" t="s">
        <v>7849</v>
      </c>
      <c r="B25171">
        <v>21105</v>
      </c>
      <c r="C25171" t="s">
        <v>7848</v>
      </c>
      <c r="D25171">
        <v>50500</v>
      </c>
      <c r="E25171" t="s">
        <v>1167</v>
      </c>
    </row>
    <row r="25172" spans="1:5" x14ac:dyDescent="0.2">
      <c r="A25172" t="s">
        <v>7850</v>
      </c>
      <c r="B25172">
        <v>39230</v>
      </c>
      <c r="C25172" t="s">
        <v>7848</v>
      </c>
      <c r="D25172">
        <v>50500</v>
      </c>
      <c r="E25172" t="s">
        <v>2165</v>
      </c>
    </row>
    <row r="25173" spans="1:5" x14ac:dyDescent="0.2">
      <c r="A25173" t="s">
        <v>7851</v>
      </c>
      <c r="B25173">
        <v>39248</v>
      </c>
      <c r="C25173" t="s">
        <v>7848</v>
      </c>
      <c r="D25173">
        <v>50500</v>
      </c>
      <c r="E25173" t="s">
        <v>2166</v>
      </c>
    </row>
    <row r="25174" spans="1:5" x14ac:dyDescent="0.2">
      <c r="A25174" t="s">
        <v>7852</v>
      </c>
      <c r="B25174">
        <v>39743</v>
      </c>
      <c r="C25174" t="s">
        <v>7853</v>
      </c>
      <c r="D25174">
        <v>50518</v>
      </c>
      <c r="E25174" t="s">
        <v>2188</v>
      </c>
    </row>
    <row r="25175" spans="1:5" x14ac:dyDescent="0.2">
      <c r="A25175" t="s">
        <v>7854</v>
      </c>
      <c r="B25175">
        <v>39750</v>
      </c>
      <c r="C25175" t="s">
        <v>7853</v>
      </c>
      <c r="D25175">
        <v>50518</v>
      </c>
      <c r="E25175" t="s">
        <v>2189</v>
      </c>
    </row>
    <row r="25176" spans="1:5" x14ac:dyDescent="0.2">
      <c r="A25176" t="s">
        <v>7855</v>
      </c>
      <c r="B25176">
        <v>6312</v>
      </c>
      <c r="C25176" t="s">
        <v>7856</v>
      </c>
      <c r="D25176">
        <v>50534</v>
      </c>
      <c r="E25176" t="s">
        <v>376</v>
      </c>
    </row>
    <row r="25177" spans="1:5" x14ac:dyDescent="0.2">
      <c r="A25177" t="s">
        <v>7857</v>
      </c>
      <c r="B25177">
        <v>8748</v>
      </c>
      <c r="C25177" t="s">
        <v>7856</v>
      </c>
      <c r="D25177">
        <v>50534</v>
      </c>
      <c r="E25177" t="s">
        <v>532</v>
      </c>
    </row>
    <row r="25178" spans="1:5" x14ac:dyDescent="0.2">
      <c r="A25178" t="s">
        <v>7858</v>
      </c>
      <c r="B25178">
        <v>15743</v>
      </c>
      <c r="C25178" t="s">
        <v>7856</v>
      </c>
      <c r="D25178">
        <v>50534</v>
      </c>
      <c r="E25178" t="s">
        <v>903</v>
      </c>
    </row>
    <row r="25179" spans="1:5" x14ac:dyDescent="0.2">
      <c r="A25179" t="s">
        <v>7859</v>
      </c>
      <c r="B25179">
        <v>8003</v>
      </c>
      <c r="C25179" t="s">
        <v>7860</v>
      </c>
      <c r="D25179">
        <v>50542</v>
      </c>
      <c r="E25179" t="s">
        <v>481</v>
      </c>
    </row>
    <row r="25180" spans="1:5" x14ac:dyDescent="0.2">
      <c r="A25180" t="s">
        <v>7861</v>
      </c>
      <c r="B25180">
        <v>66845</v>
      </c>
      <c r="C25180" t="s">
        <v>7860</v>
      </c>
      <c r="D25180">
        <v>50542</v>
      </c>
      <c r="E25180" t="s">
        <v>2947</v>
      </c>
    </row>
    <row r="25181" spans="1:5" x14ac:dyDescent="0.2">
      <c r="A25181" t="s">
        <v>7862</v>
      </c>
      <c r="B25181">
        <v>34793</v>
      </c>
      <c r="C25181" t="s">
        <v>7563</v>
      </c>
      <c r="D25181">
        <v>50559</v>
      </c>
      <c r="E25181" t="s">
        <v>1903</v>
      </c>
    </row>
    <row r="25182" spans="1:5" x14ac:dyDescent="0.2">
      <c r="A25182" t="s">
        <v>5329</v>
      </c>
      <c r="B25182">
        <v>20022996</v>
      </c>
      <c r="C25182" t="s">
        <v>7563</v>
      </c>
      <c r="D25182">
        <v>50559</v>
      </c>
      <c r="E25182" t="s">
        <v>8954</v>
      </c>
    </row>
    <row r="25183" spans="1:5" x14ac:dyDescent="0.2">
      <c r="A25183" t="s">
        <v>7863</v>
      </c>
      <c r="B25183">
        <v>28076</v>
      </c>
      <c r="C25183" t="s">
        <v>7864</v>
      </c>
      <c r="D25183">
        <v>50567</v>
      </c>
      <c r="E25183" t="s">
        <v>1553</v>
      </c>
    </row>
    <row r="25184" spans="1:5" x14ac:dyDescent="0.2">
      <c r="A25184" t="s">
        <v>7865</v>
      </c>
      <c r="B25184">
        <v>36004</v>
      </c>
      <c r="C25184" t="s">
        <v>7864</v>
      </c>
      <c r="D25184">
        <v>50567</v>
      </c>
      <c r="E25184" t="s">
        <v>1962</v>
      </c>
    </row>
    <row r="25185" spans="1:5" x14ac:dyDescent="0.2">
      <c r="A25185" t="s">
        <v>7866</v>
      </c>
      <c r="B25185">
        <v>7195</v>
      </c>
      <c r="C25185" t="s">
        <v>6515</v>
      </c>
      <c r="D25185">
        <v>50575</v>
      </c>
      <c r="E25185" t="s">
        <v>432</v>
      </c>
    </row>
    <row r="25186" spans="1:5" x14ac:dyDescent="0.2">
      <c r="A25186" t="s">
        <v>6516</v>
      </c>
      <c r="B25186">
        <v>27888</v>
      </c>
      <c r="C25186" t="s">
        <v>6515</v>
      </c>
      <c r="D25186">
        <v>50575</v>
      </c>
      <c r="E25186" t="s">
        <v>1541</v>
      </c>
    </row>
    <row r="25187" spans="1:5" x14ac:dyDescent="0.2">
      <c r="A25187" t="s">
        <v>6514</v>
      </c>
      <c r="B25187">
        <v>152116</v>
      </c>
      <c r="C25187" t="s">
        <v>6515</v>
      </c>
      <c r="D25187">
        <v>50575</v>
      </c>
      <c r="E25187" t="s">
        <v>3624</v>
      </c>
    </row>
    <row r="25188" spans="1:5" x14ac:dyDescent="0.2">
      <c r="A25188" t="s">
        <v>7867</v>
      </c>
      <c r="B25188">
        <v>851</v>
      </c>
      <c r="C25188" t="s">
        <v>7868</v>
      </c>
      <c r="D25188">
        <v>50583</v>
      </c>
      <c r="E25188" t="s">
        <v>59</v>
      </c>
    </row>
    <row r="25189" spans="1:5" x14ac:dyDescent="0.2">
      <c r="A25189" t="s">
        <v>7869</v>
      </c>
      <c r="B25189">
        <v>12435</v>
      </c>
      <c r="C25189" t="s">
        <v>7868</v>
      </c>
      <c r="D25189">
        <v>50583</v>
      </c>
      <c r="E25189" t="s">
        <v>729</v>
      </c>
    </row>
    <row r="25190" spans="1:5" x14ac:dyDescent="0.2">
      <c r="A25190" t="s">
        <v>7870</v>
      </c>
      <c r="B25190">
        <v>12501</v>
      </c>
      <c r="C25190" t="s">
        <v>7868</v>
      </c>
      <c r="D25190">
        <v>50583</v>
      </c>
      <c r="E25190" t="s">
        <v>8955</v>
      </c>
    </row>
    <row r="25191" spans="1:5" x14ac:dyDescent="0.2">
      <c r="A25191" t="s">
        <v>7871</v>
      </c>
      <c r="B25191">
        <v>16659</v>
      </c>
      <c r="C25191" t="s">
        <v>7868</v>
      </c>
      <c r="D25191">
        <v>50583</v>
      </c>
      <c r="E25191" t="s">
        <v>955</v>
      </c>
    </row>
    <row r="25192" spans="1:5" x14ac:dyDescent="0.2">
      <c r="A25192" t="s">
        <v>7872</v>
      </c>
      <c r="B25192">
        <v>18440</v>
      </c>
      <c r="C25192" t="s">
        <v>7868</v>
      </c>
      <c r="D25192">
        <v>50583</v>
      </c>
      <c r="E25192" t="s">
        <v>1039</v>
      </c>
    </row>
    <row r="25193" spans="1:5" x14ac:dyDescent="0.2">
      <c r="A25193" t="s">
        <v>7873</v>
      </c>
      <c r="B25193">
        <v>25767</v>
      </c>
      <c r="C25193" t="s">
        <v>7868</v>
      </c>
      <c r="D25193">
        <v>50583</v>
      </c>
      <c r="E25193" t="s">
        <v>1420</v>
      </c>
    </row>
    <row r="25194" spans="1:5" x14ac:dyDescent="0.2">
      <c r="A25194" t="s">
        <v>7874</v>
      </c>
      <c r="B25194">
        <v>40071</v>
      </c>
      <c r="C25194" t="s">
        <v>7868</v>
      </c>
      <c r="D25194">
        <v>50583</v>
      </c>
      <c r="E25194" t="s">
        <v>2202</v>
      </c>
    </row>
    <row r="25195" spans="1:5" x14ac:dyDescent="0.2">
      <c r="A25195" t="s">
        <v>7875</v>
      </c>
      <c r="B25195">
        <v>12294</v>
      </c>
      <c r="C25195" t="s">
        <v>7876</v>
      </c>
      <c r="D25195">
        <v>50591</v>
      </c>
      <c r="E25195" t="s">
        <v>722</v>
      </c>
    </row>
    <row r="25196" spans="1:5" x14ac:dyDescent="0.2">
      <c r="A25196" t="s">
        <v>7877</v>
      </c>
      <c r="B25196">
        <v>34520</v>
      </c>
      <c r="C25196" t="s">
        <v>7876</v>
      </c>
      <c r="D25196">
        <v>50591</v>
      </c>
      <c r="E25196" t="s">
        <v>1890</v>
      </c>
    </row>
    <row r="25197" spans="1:5" x14ac:dyDescent="0.2">
      <c r="A25197" t="s">
        <v>7878</v>
      </c>
      <c r="B25197">
        <v>37564</v>
      </c>
      <c r="C25197" t="s">
        <v>7876</v>
      </c>
      <c r="D25197">
        <v>50591</v>
      </c>
      <c r="E25197" t="s">
        <v>2053</v>
      </c>
    </row>
    <row r="25198" spans="1:5" x14ac:dyDescent="0.2">
      <c r="A25198" t="s">
        <v>7879</v>
      </c>
      <c r="B25198">
        <v>42234</v>
      </c>
      <c r="C25198" t="s">
        <v>7876</v>
      </c>
      <c r="D25198">
        <v>50591</v>
      </c>
      <c r="E25198" t="s">
        <v>2327</v>
      </c>
    </row>
    <row r="25199" spans="1:5" x14ac:dyDescent="0.2">
      <c r="A25199" t="s">
        <v>7880</v>
      </c>
      <c r="B25199">
        <v>61622</v>
      </c>
      <c r="C25199" t="s">
        <v>7876</v>
      </c>
      <c r="D25199">
        <v>50591</v>
      </c>
      <c r="E25199" t="s">
        <v>2813</v>
      </c>
    </row>
    <row r="25200" spans="1:5" x14ac:dyDescent="0.2">
      <c r="A25200" t="s">
        <v>7881</v>
      </c>
      <c r="B25200">
        <v>9886</v>
      </c>
      <c r="C25200" t="s">
        <v>7882</v>
      </c>
      <c r="D25200">
        <v>50617</v>
      </c>
      <c r="E25200" t="s">
        <v>594</v>
      </c>
    </row>
    <row r="25201" spans="1:5" x14ac:dyDescent="0.2">
      <c r="A25201" t="s">
        <v>7883</v>
      </c>
      <c r="B25201">
        <v>9894</v>
      </c>
      <c r="C25201" t="s">
        <v>7882</v>
      </c>
      <c r="D25201">
        <v>50617</v>
      </c>
      <c r="E25201" t="s">
        <v>595</v>
      </c>
    </row>
    <row r="25202" spans="1:5" x14ac:dyDescent="0.2">
      <c r="A25202" t="s">
        <v>7884</v>
      </c>
      <c r="B25202">
        <v>10090</v>
      </c>
      <c r="C25202" t="s">
        <v>7885</v>
      </c>
      <c r="D25202">
        <v>50625</v>
      </c>
      <c r="E25202" t="s">
        <v>608</v>
      </c>
    </row>
    <row r="25203" spans="1:5" x14ac:dyDescent="0.2">
      <c r="A25203" t="s">
        <v>7886</v>
      </c>
      <c r="B25203">
        <v>16436</v>
      </c>
      <c r="C25203" t="s">
        <v>7887</v>
      </c>
      <c r="D25203">
        <v>50633</v>
      </c>
      <c r="E25203" t="s">
        <v>940</v>
      </c>
    </row>
    <row r="25204" spans="1:5" x14ac:dyDescent="0.2">
      <c r="A25204" t="s">
        <v>7888</v>
      </c>
      <c r="B25204">
        <v>26112</v>
      </c>
      <c r="C25204" t="s">
        <v>7889</v>
      </c>
      <c r="D25204">
        <v>50641</v>
      </c>
      <c r="E25204" t="s">
        <v>1438</v>
      </c>
    </row>
    <row r="25205" spans="1:5" x14ac:dyDescent="0.2">
      <c r="A25205" t="s">
        <v>7890</v>
      </c>
      <c r="B25205">
        <v>36327</v>
      </c>
      <c r="C25205" t="s">
        <v>7891</v>
      </c>
      <c r="D25205">
        <v>50658</v>
      </c>
      <c r="E25205" t="s">
        <v>1983</v>
      </c>
    </row>
    <row r="25206" spans="1:5" x14ac:dyDescent="0.2">
      <c r="A25206" t="s">
        <v>7892</v>
      </c>
      <c r="B25206">
        <v>161</v>
      </c>
      <c r="C25206" t="s">
        <v>7893</v>
      </c>
      <c r="D25206">
        <v>50666</v>
      </c>
      <c r="E25206" t="s">
        <v>8956</v>
      </c>
    </row>
    <row r="25207" spans="1:5" x14ac:dyDescent="0.2">
      <c r="A25207" t="s">
        <v>7894</v>
      </c>
      <c r="B25207">
        <v>50666</v>
      </c>
      <c r="C25207" t="s">
        <v>7893</v>
      </c>
      <c r="D25207">
        <v>50666</v>
      </c>
      <c r="E25207" t="s">
        <v>8957</v>
      </c>
    </row>
    <row r="25208" spans="1:5" x14ac:dyDescent="0.2">
      <c r="A25208" t="s">
        <v>7895</v>
      </c>
      <c r="B25208">
        <v>2000058664</v>
      </c>
      <c r="C25208" t="s">
        <v>7893</v>
      </c>
      <c r="D25208">
        <v>50666</v>
      </c>
      <c r="E25208" t="s">
        <v>8958</v>
      </c>
    </row>
    <row r="25209" spans="1:5" x14ac:dyDescent="0.2">
      <c r="A25209" t="s">
        <v>7896</v>
      </c>
      <c r="B25209">
        <v>9779</v>
      </c>
      <c r="C25209" t="s">
        <v>7897</v>
      </c>
      <c r="D25209">
        <v>50674</v>
      </c>
      <c r="E25209" t="s">
        <v>590</v>
      </c>
    </row>
    <row r="25210" spans="1:5" x14ac:dyDescent="0.2">
      <c r="A25210" t="s">
        <v>5675</v>
      </c>
      <c r="B25210">
        <v>21725</v>
      </c>
      <c r="C25210" t="s">
        <v>7897</v>
      </c>
      <c r="D25210">
        <v>50674</v>
      </c>
      <c r="E25210" t="s">
        <v>1206</v>
      </c>
    </row>
    <row r="25211" spans="1:5" x14ac:dyDescent="0.2">
      <c r="A25211" t="s">
        <v>7898</v>
      </c>
      <c r="B25211">
        <v>61499</v>
      </c>
      <c r="C25211" t="s">
        <v>7897</v>
      </c>
      <c r="D25211">
        <v>50674</v>
      </c>
      <c r="E25211" t="s">
        <v>2804</v>
      </c>
    </row>
    <row r="25212" spans="1:5" x14ac:dyDescent="0.2">
      <c r="A25212" t="s">
        <v>7899</v>
      </c>
      <c r="B25212">
        <v>10439</v>
      </c>
      <c r="C25212" t="s">
        <v>7900</v>
      </c>
      <c r="D25212">
        <v>50682</v>
      </c>
      <c r="E25212" t="s">
        <v>626</v>
      </c>
    </row>
    <row r="25213" spans="1:5" x14ac:dyDescent="0.2">
      <c r="A25213" t="s">
        <v>6257</v>
      </c>
      <c r="B25213">
        <v>19521</v>
      </c>
      <c r="C25213" t="s">
        <v>7624</v>
      </c>
      <c r="D25213">
        <v>50690</v>
      </c>
      <c r="E25213" t="s">
        <v>1094</v>
      </c>
    </row>
    <row r="25214" spans="1:5" x14ac:dyDescent="0.2">
      <c r="A25214" t="s">
        <v>7626</v>
      </c>
      <c r="B25214">
        <v>19539</v>
      </c>
      <c r="C25214" t="s">
        <v>7624</v>
      </c>
      <c r="D25214">
        <v>50690</v>
      </c>
      <c r="E25214" t="s">
        <v>1095</v>
      </c>
    </row>
    <row r="25215" spans="1:5" x14ac:dyDescent="0.2">
      <c r="A25215" t="s">
        <v>7901</v>
      </c>
      <c r="B25215">
        <v>8920</v>
      </c>
      <c r="C25215" t="s">
        <v>7902</v>
      </c>
      <c r="D25215">
        <v>50708</v>
      </c>
      <c r="E25215" t="s">
        <v>544</v>
      </c>
    </row>
    <row r="25216" spans="1:5" x14ac:dyDescent="0.2">
      <c r="A25216" t="s">
        <v>7903</v>
      </c>
      <c r="B25216">
        <v>26070</v>
      </c>
      <c r="C25216" t="s">
        <v>7902</v>
      </c>
      <c r="D25216">
        <v>50708</v>
      </c>
      <c r="E25216" t="s">
        <v>1436</v>
      </c>
    </row>
    <row r="25217" spans="1:5" x14ac:dyDescent="0.2">
      <c r="A25217" t="s">
        <v>7904</v>
      </c>
      <c r="B25217">
        <v>27961</v>
      </c>
      <c r="C25217" t="s">
        <v>7905</v>
      </c>
      <c r="D25217">
        <v>50716</v>
      </c>
      <c r="E25217" t="s">
        <v>1545</v>
      </c>
    </row>
    <row r="25218" spans="1:5" x14ac:dyDescent="0.2">
      <c r="A25218" t="s">
        <v>7906</v>
      </c>
      <c r="B25218">
        <v>14076</v>
      </c>
      <c r="C25218" t="s">
        <v>7907</v>
      </c>
      <c r="D25218">
        <v>50724</v>
      </c>
      <c r="E25218" t="s">
        <v>815</v>
      </c>
    </row>
    <row r="25219" spans="1:5" x14ac:dyDescent="0.2">
      <c r="A25219" t="s">
        <v>7908</v>
      </c>
      <c r="B25219">
        <v>28860</v>
      </c>
      <c r="C25219" t="s">
        <v>7907</v>
      </c>
      <c r="D25219">
        <v>50724</v>
      </c>
      <c r="E25219" t="s">
        <v>1599</v>
      </c>
    </row>
    <row r="25220" spans="1:5" x14ac:dyDescent="0.2">
      <c r="A25220" t="s">
        <v>7909</v>
      </c>
      <c r="B25220">
        <v>25155</v>
      </c>
      <c r="C25220" t="s">
        <v>7910</v>
      </c>
      <c r="D25220">
        <v>50740</v>
      </c>
      <c r="E25220" t="s">
        <v>1390</v>
      </c>
    </row>
    <row r="25221" spans="1:5" x14ac:dyDescent="0.2">
      <c r="A25221" t="s">
        <v>7911</v>
      </c>
      <c r="B25221">
        <v>50773</v>
      </c>
      <c r="C25221" t="s">
        <v>7911</v>
      </c>
      <c r="D25221">
        <v>50773</v>
      </c>
      <c r="E25221" t="s">
        <v>8959</v>
      </c>
    </row>
    <row r="25222" spans="1:5" x14ac:dyDescent="0.2">
      <c r="A25222" t="s">
        <v>7912</v>
      </c>
      <c r="B25222">
        <v>50807</v>
      </c>
      <c r="C25222" t="s">
        <v>7913</v>
      </c>
      <c r="D25222">
        <v>50799</v>
      </c>
      <c r="E25222" t="s">
        <v>4305</v>
      </c>
    </row>
    <row r="25223" spans="1:5" x14ac:dyDescent="0.2">
      <c r="A25223" t="s">
        <v>7914</v>
      </c>
      <c r="B25223">
        <v>50823</v>
      </c>
      <c r="C25223" t="s">
        <v>7915</v>
      </c>
      <c r="D25223">
        <v>50815</v>
      </c>
      <c r="E25223" t="s">
        <v>4276</v>
      </c>
    </row>
    <row r="25224" spans="1:5" x14ac:dyDescent="0.2">
      <c r="A25224" t="s">
        <v>7916</v>
      </c>
      <c r="B25224">
        <v>45989</v>
      </c>
      <c r="C25224" t="s">
        <v>7917</v>
      </c>
      <c r="D25224">
        <v>50856</v>
      </c>
      <c r="E25224" t="s">
        <v>8960</v>
      </c>
    </row>
    <row r="25225" spans="1:5" x14ac:dyDescent="0.2">
      <c r="A25225" t="s">
        <v>7918</v>
      </c>
      <c r="B25225">
        <v>50864</v>
      </c>
      <c r="C25225" t="s">
        <v>7917</v>
      </c>
      <c r="D25225">
        <v>50856</v>
      </c>
      <c r="E25225" t="s">
        <v>4327</v>
      </c>
    </row>
    <row r="25226" spans="1:5" x14ac:dyDescent="0.2">
      <c r="A25226" t="s">
        <v>7919</v>
      </c>
      <c r="B25226">
        <v>66399</v>
      </c>
      <c r="C25226" t="s">
        <v>7917</v>
      </c>
      <c r="D25226">
        <v>50856</v>
      </c>
      <c r="E25226" t="s">
        <v>4295</v>
      </c>
    </row>
    <row r="25227" spans="1:5" x14ac:dyDescent="0.2">
      <c r="A25227" t="s">
        <v>7920</v>
      </c>
      <c r="B25227">
        <v>78014</v>
      </c>
      <c r="C25227" t="s">
        <v>7917</v>
      </c>
      <c r="D25227">
        <v>50856</v>
      </c>
      <c r="E25227" t="s">
        <v>8961</v>
      </c>
    </row>
    <row r="25228" spans="1:5" x14ac:dyDescent="0.2">
      <c r="A25228" t="s">
        <v>7921</v>
      </c>
      <c r="B25228">
        <v>658</v>
      </c>
      <c r="C25228" t="s">
        <v>7922</v>
      </c>
      <c r="D25228">
        <v>50880</v>
      </c>
      <c r="E25228" t="s">
        <v>4330</v>
      </c>
    </row>
    <row r="25229" spans="1:5" x14ac:dyDescent="0.2">
      <c r="A25229" t="s">
        <v>7923</v>
      </c>
      <c r="B25229">
        <v>659</v>
      </c>
      <c r="C25229" t="s">
        <v>7922</v>
      </c>
      <c r="D25229">
        <v>50880</v>
      </c>
      <c r="E25229" t="s">
        <v>4359</v>
      </c>
    </row>
    <row r="25230" spans="1:5" x14ac:dyDescent="0.2">
      <c r="A25230" t="s">
        <v>7924</v>
      </c>
      <c r="B25230">
        <v>15165</v>
      </c>
      <c r="C25230" t="s">
        <v>7922</v>
      </c>
      <c r="D25230">
        <v>50880</v>
      </c>
      <c r="E25230" t="s">
        <v>4310</v>
      </c>
    </row>
    <row r="25231" spans="1:5" x14ac:dyDescent="0.2">
      <c r="A25231" t="s">
        <v>7925</v>
      </c>
      <c r="B25231">
        <v>50880</v>
      </c>
      <c r="C25231" t="s">
        <v>7922</v>
      </c>
      <c r="D25231">
        <v>50880</v>
      </c>
      <c r="E25231" t="s">
        <v>8962</v>
      </c>
    </row>
    <row r="25232" spans="1:5" x14ac:dyDescent="0.2">
      <c r="A25232" t="s">
        <v>7926</v>
      </c>
      <c r="B25232">
        <v>50914</v>
      </c>
      <c r="C25232" t="s">
        <v>7927</v>
      </c>
      <c r="D25232">
        <v>50906</v>
      </c>
      <c r="E25232" t="s">
        <v>4349</v>
      </c>
    </row>
    <row r="25233" spans="1:5" x14ac:dyDescent="0.2">
      <c r="A25233" t="s">
        <v>7928</v>
      </c>
      <c r="B25233">
        <v>50930</v>
      </c>
      <c r="C25233" t="s">
        <v>7928</v>
      </c>
      <c r="D25233">
        <v>50922</v>
      </c>
      <c r="E25233" t="s">
        <v>4365</v>
      </c>
    </row>
    <row r="25234" spans="1:5" x14ac:dyDescent="0.2">
      <c r="A25234" t="s">
        <v>7929</v>
      </c>
      <c r="B25234">
        <v>50948</v>
      </c>
      <c r="C25234" t="s">
        <v>7930</v>
      </c>
      <c r="D25234">
        <v>50948</v>
      </c>
      <c r="E25234" t="s">
        <v>8963</v>
      </c>
    </row>
    <row r="25235" spans="1:5" x14ac:dyDescent="0.2">
      <c r="A25235" t="s">
        <v>7931</v>
      </c>
      <c r="B25235">
        <v>12047</v>
      </c>
      <c r="C25235" t="s">
        <v>7932</v>
      </c>
      <c r="D25235">
        <v>50963</v>
      </c>
      <c r="E25235" t="s">
        <v>4326</v>
      </c>
    </row>
    <row r="25236" spans="1:5" x14ac:dyDescent="0.2">
      <c r="A25236" t="s">
        <v>7933</v>
      </c>
      <c r="B25236">
        <v>50997</v>
      </c>
      <c r="C25236" t="s">
        <v>7934</v>
      </c>
      <c r="D25236">
        <v>50989</v>
      </c>
      <c r="E25236" t="s">
        <v>4333</v>
      </c>
    </row>
    <row r="25237" spans="1:5" x14ac:dyDescent="0.2">
      <c r="A25237" t="s">
        <v>7935</v>
      </c>
      <c r="B25237">
        <v>51037</v>
      </c>
      <c r="C25237" t="s">
        <v>7936</v>
      </c>
      <c r="D25237">
        <v>51029</v>
      </c>
      <c r="E25237" t="s">
        <v>4368</v>
      </c>
    </row>
    <row r="25238" spans="1:5" x14ac:dyDescent="0.2">
      <c r="A25238" t="s">
        <v>7937</v>
      </c>
      <c r="B25238">
        <v>14464</v>
      </c>
      <c r="C25238" t="s">
        <v>7938</v>
      </c>
      <c r="D25238">
        <v>51045</v>
      </c>
      <c r="E25238" t="s">
        <v>4278</v>
      </c>
    </row>
    <row r="25239" spans="1:5" x14ac:dyDescent="0.2">
      <c r="A25239" t="s">
        <v>7939</v>
      </c>
      <c r="B25239">
        <v>51078</v>
      </c>
      <c r="C25239" t="s">
        <v>7940</v>
      </c>
      <c r="D25239">
        <v>51060</v>
      </c>
      <c r="E25239" t="s">
        <v>4314</v>
      </c>
    </row>
    <row r="25240" spans="1:5" x14ac:dyDescent="0.2">
      <c r="A25240" t="s">
        <v>7941</v>
      </c>
      <c r="B25240">
        <v>64972</v>
      </c>
      <c r="C25240" t="s">
        <v>7940</v>
      </c>
      <c r="D25240">
        <v>51060</v>
      </c>
      <c r="E25240" t="s">
        <v>4318</v>
      </c>
    </row>
    <row r="25241" spans="1:5" x14ac:dyDescent="0.2">
      <c r="A25241" t="s">
        <v>7942</v>
      </c>
      <c r="B25241">
        <v>64980</v>
      </c>
      <c r="C25241" t="s">
        <v>7940</v>
      </c>
      <c r="D25241">
        <v>51060</v>
      </c>
      <c r="E25241" t="s">
        <v>4277</v>
      </c>
    </row>
    <row r="25242" spans="1:5" x14ac:dyDescent="0.2">
      <c r="A25242" t="s">
        <v>7943</v>
      </c>
      <c r="B25242">
        <v>64998</v>
      </c>
      <c r="C25242" t="s">
        <v>7940</v>
      </c>
      <c r="D25242">
        <v>51060</v>
      </c>
      <c r="E25242" t="s">
        <v>4288</v>
      </c>
    </row>
    <row r="25243" spans="1:5" x14ac:dyDescent="0.2">
      <c r="A25243" t="s">
        <v>7944</v>
      </c>
      <c r="B25243">
        <v>51136</v>
      </c>
      <c r="C25243" t="s">
        <v>7944</v>
      </c>
      <c r="D25243">
        <v>51128</v>
      </c>
      <c r="E25243" t="s">
        <v>4297</v>
      </c>
    </row>
    <row r="25244" spans="1:5" x14ac:dyDescent="0.2">
      <c r="A25244" t="s">
        <v>7945</v>
      </c>
      <c r="B25244">
        <v>51151</v>
      </c>
      <c r="C25244" t="s">
        <v>7946</v>
      </c>
      <c r="D25244">
        <v>51144</v>
      </c>
      <c r="E25244" t="s">
        <v>4346</v>
      </c>
    </row>
    <row r="25245" spans="1:5" x14ac:dyDescent="0.2">
      <c r="A25245" t="s">
        <v>7947</v>
      </c>
      <c r="B25245">
        <v>19497</v>
      </c>
      <c r="C25245" t="s">
        <v>7948</v>
      </c>
      <c r="D25245">
        <v>51169</v>
      </c>
      <c r="E25245" t="s">
        <v>4342</v>
      </c>
    </row>
    <row r="25246" spans="1:5" x14ac:dyDescent="0.2">
      <c r="A25246" t="s">
        <v>7949</v>
      </c>
      <c r="B25246">
        <v>51193</v>
      </c>
      <c r="C25246" t="s">
        <v>7949</v>
      </c>
      <c r="D25246">
        <v>51185</v>
      </c>
      <c r="E25246" t="s">
        <v>4304</v>
      </c>
    </row>
    <row r="25247" spans="1:5" x14ac:dyDescent="0.2">
      <c r="A25247" t="s">
        <v>7950</v>
      </c>
      <c r="B25247">
        <v>51201</v>
      </c>
      <c r="C25247" t="s">
        <v>7951</v>
      </c>
      <c r="D25247">
        <v>51201</v>
      </c>
      <c r="E25247" t="s">
        <v>8964</v>
      </c>
    </row>
    <row r="25248" spans="1:5" x14ac:dyDescent="0.2">
      <c r="A25248" t="s">
        <v>7952</v>
      </c>
      <c r="B25248">
        <v>51227</v>
      </c>
      <c r="C25248" t="s">
        <v>7952</v>
      </c>
      <c r="D25248">
        <v>51227</v>
      </c>
      <c r="E25248" t="s">
        <v>8965</v>
      </c>
    </row>
    <row r="25249" spans="1:5" x14ac:dyDescent="0.2">
      <c r="A25249" t="s">
        <v>7953</v>
      </c>
      <c r="B25249">
        <v>51250</v>
      </c>
      <c r="C25249" t="s">
        <v>7954</v>
      </c>
      <c r="D25249">
        <v>51243</v>
      </c>
      <c r="E25249" t="s">
        <v>4290</v>
      </c>
    </row>
    <row r="25250" spans="1:5" x14ac:dyDescent="0.2">
      <c r="A25250" t="s">
        <v>7955</v>
      </c>
      <c r="B25250">
        <v>51318</v>
      </c>
      <c r="C25250" t="s">
        <v>7956</v>
      </c>
      <c r="D25250">
        <v>51300</v>
      </c>
      <c r="E25250" t="s">
        <v>4345</v>
      </c>
    </row>
    <row r="25251" spans="1:5" x14ac:dyDescent="0.2">
      <c r="A25251" t="s">
        <v>7957</v>
      </c>
      <c r="B25251">
        <v>65441</v>
      </c>
      <c r="C25251" t="s">
        <v>7956</v>
      </c>
      <c r="D25251">
        <v>51300</v>
      </c>
      <c r="E25251" t="s">
        <v>4291</v>
      </c>
    </row>
    <row r="25252" spans="1:5" x14ac:dyDescent="0.2">
      <c r="A25252" t="s">
        <v>7958</v>
      </c>
      <c r="B25252">
        <v>51342</v>
      </c>
      <c r="C25252" t="s">
        <v>7959</v>
      </c>
      <c r="D25252">
        <v>51334</v>
      </c>
      <c r="E25252" t="s">
        <v>4306</v>
      </c>
    </row>
    <row r="25253" spans="1:5" x14ac:dyDescent="0.2">
      <c r="A25253" t="s">
        <v>7960</v>
      </c>
      <c r="B25253">
        <v>29603</v>
      </c>
      <c r="C25253" t="s">
        <v>7960</v>
      </c>
      <c r="D25253">
        <v>51359</v>
      </c>
      <c r="E25253" t="s">
        <v>4337</v>
      </c>
    </row>
    <row r="25254" spans="1:5" x14ac:dyDescent="0.2">
      <c r="A25254" t="s">
        <v>7961</v>
      </c>
      <c r="B25254">
        <v>29934</v>
      </c>
      <c r="C25254" t="s">
        <v>7962</v>
      </c>
      <c r="D25254">
        <v>51375</v>
      </c>
      <c r="E25254" t="s">
        <v>4350</v>
      </c>
    </row>
    <row r="25255" spans="1:5" x14ac:dyDescent="0.2">
      <c r="A25255" t="s">
        <v>7963</v>
      </c>
      <c r="B25255">
        <v>122879</v>
      </c>
      <c r="C25255" t="s">
        <v>7962</v>
      </c>
      <c r="D25255">
        <v>51375</v>
      </c>
      <c r="E25255" t="s">
        <v>8966</v>
      </c>
    </row>
    <row r="25256" spans="1:5" x14ac:dyDescent="0.2">
      <c r="A25256" t="s">
        <v>7964</v>
      </c>
      <c r="B25256">
        <v>147181</v>
      </c>
      <c r="C25256" t="s">
        <v>7962</v>
      </c>
      <c r="D25256">
        <v>51375</v>
      </c>
      <c r="E25256" t="s">
        <v>8967</v>
      </c>
    </row>
    <row r="25257" spans="1:5" x14ac:dyDescent="0.2">
      <c r="A25257" t="s">
        <v>7965</v>
      </c>
      <c r="B25257">
        <v>51409</v>
      </c>
      <c r="C25257" t="s">
        <v>7965</v>
      </c>
      <c r="D25257">
        <v>51391</v>
      </c>
      <c r="E25257" t="s">
        <v>4308</v>
      </c>
    </row>
    <row r="25258" spans="1:5" x14ac:dyDescent="0.2">
      <c r="A25258" t="s">
        <v>7966</v>
      </c>
      <c r="B25258">
        <v>30080</v>
      </c>
      <c r="C25258" t="s">
        <v>7966</v>
      </c>
      <c r="D25258">
        <v>51417</v>
      </c>
      <c r="E25258" t="s">
        <v>4286</v>
      </c>
    </row>
    <row r="25259" spans="1:5" x14ac:dyDescent="0.2">
      <c r="A25259" t="s">
        <v>7967</v>
      </c>
      <c r="B25259">
        <v>51441</v>
      </c>
      <c r="C25259" t="s">
        <v>7968</v>
      </c>
      <c r="D25259">
        <v>51433</v>
      </c>
      <c r="E25259" t="s">
        <v>4321</v>
      </c>
    </row>
    <row r="25260" spans="1:5" x14ac:dyDescent="0.2">
      <c r="A25260" t="s">
        <v>8526</v>
      </c>
      <c r="B25260">
        <v>2000058672</v>
      </c>
      <c r="C25260" t="s">
        <v>7970</v>
      </c>
      <c r="D25260">
        <v>51458</v>
      </c>
      <c r="E25260" t="s">
        <v>9369</v>
      </c>
    </row>
    <row r="25261" spans="1:5" x14ac:dyDescent="0.2">
      <c r="A25261" t="s">
        <v>7971</v>
      </c>
      <c r="B25261">
        <v>51482</v>
      </c>
      <c r="C25261" t="s">
        <v>7972</v>
      </c>
      <c r="D25261">
        <v>51474</v>
      </c>
      <c r="E25261" t="s">
        <v>4339</v>
      </c>
    </row>
    <row r="25262" spans="1:5" x14ac:dyDescent="0.2">
      <c r="A25262" t="s">
        <v>7973</v>
      </c>
      <c r="B25262">
        <v>33795</v>
      </c>
      <c r="C25262" t="s">
        <v>7974</v>
      </c>
      <c r="D25262">
        <v>51490</v>
      </c>
      <c r="E25262" t="s">
        <v>4354</v>
      </c>
    </row>
    <row r="25263" spans="1:5" x14ac:dyDescent="0.2">
      <c r="A25263" t="s">
        <v>7975</v>
      </c>
      <c r="B25263">
        <v>13930</v>
      </c>
      <c r="C25263" t="s">
        <v>7976</v>
      </c>
      <c r="D25263">
        <v>51532</v>
      </c>
      <c r="E25263" t="s">
        <v>8968</v>
      </c>
    </row>
    <row r="25264" spans="1:5" x14ac:dyDescent="0.2">
      <c r="A25264" t="s">
        <v>7976</v>
      </c>
      <c r="B25264">
        <v>35519</v>
      </c>
      <c r="C25264" t="s">
        <v>7976</v>
      </c>
      <c r="D25264">
        <v>51532</v>
      </c>
      <c r="E25264" t="s">
        <v>4332</v>
      </c>
    </row>
    <row r="25265" spans="1:5" x14ac:dyDescent="0.2">
      <c r="A25265" t="s">
        <v>7977</v>
      </c>
      <c r="B25265">
        <v>37507</v>
      </c>
      <c r="C25265" t="s">
        <v>7977</v>
      </c>
      <c r="D25265">
        <v>51607</v>
      </c>
      <c r="E25265" t="s">
        <v>4343</v>
      </c>
    </row>
    <row r="25266" spans="1:5" x14ac:dyDescent="0.2">
      <c r="A25266" t="s">
        <v>7978</v>
      </c>
      <c r="B25266">
        <v>51649</v>
      </c>
      <c r="C25266" t="s">
        <v>7979</v>
      </c>
      <c r="D25266">
        <v>51631</v>
      </c>
      <c r="E25266" t="s">
        <v>4309</v>
      </c>
    </row>
    <row r="25267" spans="1:5" x14ac:dyDescent="0.2">
      <c r="A25267" t="s">
        <v>7980</v>
      </c>
      <c r="B25267">
        <v>50260</v>
      </c>
      <c r="C25267" t="s">
        <v>7981</v>
      </c>
      <c r="D25267">
        <v>51656</v>
      </c>
      <c r="E25267" t="s">
        <v>8969</v>
      </c>
    </row>
    <row r="25268" spans="1:5" x14ac:dyDescent="0.2">
      <c r="A25268" t="s">
        <v>7982</v>
      </c>
      <c r="B25268">
        <v>51664</v>
      </c>
      <c r="C25268" t="s">
        <v>7981</v>
      </c>
      <c r="D25268">
        <v>51656</v>
      </c>
      <c r="E25268" t="s">
        <v>4284</v>
      </c>
    </row>
    <row r="25269" spans="1:5" x14ac:dyDescent="0.2">
      <c r="A25269" t="s">
        <v>7983</v>
      </c>
      <c r="B25269">
        <v>51680</v>
      </c>
      <c r="C25269" t="s">
        <v>7984</v>
      </c>
      <c r="D25269">
        <v>51672</v>
      </c>
      <c r="E25269" t="s">
        <v>4328</v>
      </c>
    </row>
    <row r="25270" spans="1:5" x14ac:dyDescent="0.2">
      <c r="A25270" t="s">
        <v>7985</v>
      </c>
      <c r="B25270">
        <v>51706</v>
      </c>
      <c r="C25270" t="s">
        <v>7986</v>
      </c>
      <c r="D25270">
        <v>51698</v>
      </c>
      <c r="E25270" t="s">
        <v>4325</v>
      </c>
    </row>
    <row r="25271" spans="1:5" x14ac:dyDescent="0.2">
      <c r="A25271" t="s">
        <v>7987</v>
      </c>
      <c r="B25271">
        <v>51722</v>
      </c>
      <c r="C25271" t="s">
        <v>7988</v>
      </c>
      <c r="D25271">
        <v>51714</v>
      </c>
      <c r="E25271" t="s">
        <v>4269</v>
      </c>
    </row>
    <row r="25272" spans="1:5" x14ac:dyDescent="0.2">
      <c r="A25272" t="s">
        <v>7989</v>
      </c>
      <c r="B25272">
        <v>52662</v>
      </c>
      <c r="C25272" t="s">
        <v>7990</v>
      </c>
      <c r="D25272">
        <v>52522</v>
      </c>
      <c r="E25272" t="s">
        <v>2388</v>
      </c>
    </row>
    <row r="25273" spans="1:5" x14ac:dyDescent="0.2">
      <c r="A25273" t="s">
        <v>7991</v>
      </c>
      <c r="B25273">
        <v>53348</v>
      </c>
      <c r="C25273" t="s">
        <v>7990</v>
      </c>
      <c r="D25273">
        <v>52522</v>
      </c>
      <c r="E25273" t="s">
        <v>2432</v>
      </c>
    </row>
    <row r="25274" spans="1:5" x14ac:dyDescent="0.2">
      <c r="A25274" t="s">
        <v>7992</v>
      </c>
      <c r="B25274">
        <v>53660</v>
      </c>
      <c r="C25274" t="s">
        <v>7990</v>
      </c>
      <c r="D25274">
        <v>52522</v>
      </c>
      <c r="E25274" t="s">
        <v>2451</v>
      </c>
    </row>
    <row r="25275" spans="1:5" x14ac:dyDescent="0.2">
      <c r="A25275" t="s">
        <v>7993</v>
      </c>
      <c r="B25275">
        <v>53702</v>
      </c>
      <c r="C25275" t="s">
        <v>7990</v>
      </c>
      <c r="D25275">
        <v>52522</v>
      </c>
      <c r="E25275" t="s">
        <v>2453</v>
      </c>
    </row>
    <row r="25276" spans="1:5" x14ac:dyDescent="0.2">
      <c r="A25276" t="s">
        <v>7994</v>
      </c>
      <c r="B25276">
        <v>53983</v>
      </c>
      <c r="C25276" t="s">
        <v>7990</v>
      </c>
      <c r="D25276">
        <v>52522</v>
      </c>
      <c r="E25276" t="s">
        <v>2472</v>
      </c>
    </row>
    <row r="25277" spans="1:5" x14ac:dyDescent="0.2">
      <c r="A25277" t="s">
        <v>7991</v>
      </c>
      <c r="B25277">
        <v>55749</v>
      </c>
      <c r="C25277" t="s">
        <v>7990</v>
      </c>
      <c r="D25277">
        <v>52522</v>
      </c>
      <c r="E25277" t="s">
        <v>2559</v>
      </c>
    </row>
    <row r="25278" spans="1:5" x14ac:dyDescent="0.2">
      <c r="A25278" t="s">
        <v>7995</v>
      </c>
      <c r="B25278">
        <v>55814</v>
      </c>
      <c r="C25278" t="s">
        <v>7990</v>
      </c>
      <c r="D25278">
        <v>52522</v>
      </c>
      <c r="E25278" t="s">
        <v>2560</v>
      </c>
    </row>
    <row r="25279" spans="1:5" x14ac:dyDescent="0.2">
      <c r="A25279" t="s">
        <v>7996</v>
      </c>
      <c r="B25279">
        <v>55822</v>
      </c>
      <c r="C25279" t="s">
        <v>7990</v>
      </c>
      <c r="D25279">
        <v>52522</v>
      </c>
      <c r="E25279" t="s">
        <v>2561</v>
      </c>
    </row>
    <row r="25280" spans="1:5" x14ac:dyDescent="0.2">
      <c r="A25280" t="s">
        <v>7997</v>
      </c>
      <c r="B25280">
        <v>55913</v>
      </c>
      <c r="C25280" t="s">
        <v>7990</v>
      </c>
      <c r="D25280">
        <v>52522</v>
      </c>
      <c r="E25280" t="s">
        <v>2563</v>
      </c>
    </row>
    <row r="25281" spans="1:5" x14ac:dyDescent="0.2">
      <c r="A25281" t="s">
        <v>7998</v>
      </c>
      <c r="B25281">
        <v>55947</v>
      </c>
      <c r="C25281" t="s">
        <v>7990</v>
      </c>
      <c r="D25281">
        <v>52522</v>
      </c>
      <c r="E25281" t="s">
        <v>2564</v>
      </c>
    </row>
    <row r="25282" spans="1:5" x14ac:dyDescent="0.2">
      <c r="A25282" t="s">
        <v>7999</v>
      </c>
      <c r="B25282">
        <v>56010</v>
      </c>
      <c r="C25282" t="s">
        <v>7990</v>
      </c>
      <c r="D25282">
        <v>52522</v>
      </c>
      <c r="E25282" t="s">
        <v>2565</v>
      </c>
    </row>
    <row r="25283" spans="1:5" x14ac:dyDescent="0.2">
      <c r="A25283" t="s">
        <v>8000</v>
      </c>
      <c r="B25283">
        <v>56036</v>
      </c>
      <c r="C25283" t="s">
        <v>7990</v>
      </c>
      <c r="D25283">
        <v>52522</v>
      </c>
      <c r="E25283" t="s">
        <v>2566</v>
      </c>
    </row>
    <row r="25284" spans="1:5" x14ac:dyDescent="0.2">
      <c r="A25284" t="s">
        <v>8001</v>
      </c>
      <c r="B25284">
        <v>56051</v>
      </c>
      <c r="C25284" t="s">
        <v>7990</v>
      </c>
      <c r="D25284">
        <v>52522</v>
      </c>
      <c r="E25284" t="s">
        <v>2567</v>
      </c>
    </row>
    <row r="25285" spans="1:5" x14ac:dyDescent="0.2">
      <c r="A25285" t="s">
        <v>8002</v>
      </c>
      <c r="B25285">
        <v>56069</v>
      </c>
      <c r="C25285" t="s">
        <v>7990</v>
      </c>
      <c r="D25285">
        <v>52522</v>
      </c>
      <c r="E25285" t="s">
        <v>2568</v>
      </c>
    </row>
    <row r="25286" spans="1:5" x14ac:dyDescent="0.2">
      <c r="A25286" t="s">
        <v>8003</v>
      </c>
      <c r="B25286">
        <v>56127</v>
      </c>
      <c r="C25286" t="s">
        <v>7990</v>
      </c>
      <c r="D25286">
        <v>52522</v>
      </c>
      <c r="E25286" t="s">
        <v>2569</v>
      </c>
    </row>
    <row r="25287" spans="1:5" x14ac:dyDescent="0.2">
      <c r="A25287" t="s">
        <v>8004</v>
      </c>
      <c r="B25287">
        <v>56242</v>
      </c>
      <c r="C25287" t="s">
        <v>7990</v>
      </c>
      <c r="D25287">
        <v>52522</v>
      </c>
      <c r="E25287" t="s">
        <v>2571</v>
      </c>
    </row>
    <row r="25288" spans="1:5" x14ac:dyDescent="0.2">
      <c r="A25288" t="s">
        <v>8005</v>
      </c>
      <c r="B25288">
        <v>56267</v>
      </c>
      <c r="C25288" t="s">
        <v>7990</v>
      </c>
      <c r="D25288">
        <v>52522</v>
      </c>
      <c r="E25288" t="s">
        <v>2572</v>
      </c>
    </row>
    <row r="25289" spans="1:5" x14ac:dyDescent="0.2">
      <c r="A25289" t="s">
        <v>8006</v>
      </c>
      <c r="B25289">
        <v>56275</v>
      </c>
      <c r="C25289" t="s">
        <v>7990</v>
      </c>
      <c r="D25289">
        <v>52522</v>
      </c>
      <c r="E25289" t="s">
        <v>2573</v>
      </c>
    </row>
    <row r="25290" spans="1:5" x14ac:dyDescent="0.2">
      <c r="A25290" t="s">
        <v>8007</v>
      </c>
      <c r="B25290">
        <v>56283</v>
      </c>
      <c r="C25290" t="s">
        <v>7990</v>
      </c>
      <c r="D25290">
        <v>52522</v>
      </c>
      <c r="E25290" t="s">
        <v>2574</v>
      </c>
    </row>
    <row r="25291" spans="1:5" x14ac:dyDescent="0.2">
      <c r="A25291" t="s">
        <v>8008</v>
      </c>
      <c r="B25291">
        <v>56358</v>
      </c>
      <c r="C25291" t="s">
        <v>7990</v>
      </c>
      <c r="D25291">
        <v>52522</v>
      </c>
      <c r="E25291" t="s">
        <v>2575</v>
      </c>
    </row>
    <row r="25292" spans="1:5" x14ac:dyDescent="0.2">
      <c r="A25292" t="s">
        <v>8009</v>
      </c>
      <c r="B25292">
        <v>56390</v>
      </c>
      <c r="C25292" t="s">
        <v>7990</v>
      </c>
      <c r="D25292">
        <v>52522</v>
      </c>
      <c r="E25292" t="s">
        <v>2577</v>
      </c>
    </row>
    <row r="25293" spans="1:5" x14ac:dyDescent="0.2">
      <c r="A25293" t="s">
        <v>8010</v>
      </c>
      <c r="B25293">
        <v>56416</v>
      </c>
      <c r="C25293" t="s">
        <v>7990</v>
      </c>
      <c r="D25293">
        <v>52522</v>
      </c>
      <c r="E25293" t="s">
        <v>2579</v>
      </c>
    </row>
    <row r="25294" spans="1:5" x14ac:dyDescent="0.2">
      <c r="A25294" t="s">
        <v>8011</v>
      </c>
      <c r="B25294">
        <v>56424</v>
      </c>
      <c r="C25294" t="s">
        <v>7990</v>
      </c>
      <c r="D25294">
        <v>52522</v>
      </c>
      <c r="E25294" t="s">
        <v>2580</v>
      </c>
    </row>
    <row r="25295" spans="1:5" x14ac:dyDescent="0.2">
      <c r="A25295" t="s">
        <v>8012</v>
      </c>
      <c r="B25295">
        <v>56440</v>
      </c>
      <c r="C25295" t="s">
        <v>7990</v>
      </c>
      <c r="D25295">
        <v>52522</v>
      </c>
      <c r="E25295" t="s">
        <v>2582</v>
      </c>
    </row>
    <row r="25296" spans="1:5" x14ac:dyDescent="0.2">
      <c r="A25296" t="s">
        <v>8013</v>
      </c>
      <c r="B25296">
        <v>56481</v>
      </c>
      <c r="C25296" t="s">
        <v>7990</v>
      </c>
      <c r="D25296">
        <v>52522</v>
      </c>
      <c r="E25296" t="s">
        <v>2583</v>
      </c>
    </row>
    <row r="25297" spans="1:5" x14ac:dyDescent="0.2">
      <c r="A25297" t="s">
        <v>8014</v>
      </c>
      <c r="B25297">
        <v>56531</v>
      </c>
      <c r="C25297" t="s">
        <v>7990</v>
      </c>
      <c r="D25297">
        <v>52522</v>
      </c>
      <c r="E25297" t="s">
        <v>2584</v>
      </c>
    </row>
    <row r="25298" spans="1:5" x14ac:dyDescent="0.2">
      <c r="A25298" t="s">
        <v>8015</v>
      </c>
      <c r="B25298">
        <v>56556</v>
      </c>
      <c r="C25298" t="s">
        <v>7990</v>
      </c>
      <c r="D25298">
        <v>52522</v>
      </c>
      <c r="E25298" t="s">
        <v>2586</v>
      </c>
    </row>
    <row r="25299" spans="1:5" x14ac:dyDescent="0.2">
      <c r="A25299" t="s">
        <v>5293</v>
      </c>
      <c r="B25299">
        <v>56606</v>
      </c>
      <c r="C25299" t="s">
        <v>7990</v>
      </c>
      <c r="D25299">
        <v>52522</v>
      </c>
      <c r="E25299" t="s">
        <v>2589</v>
      </c>
    </row>
    <row r="25300" spans="1:5" x14ac:dyDescent="0.2">
      <c r="A25300" t="s">
        <v>8016</v>
      </c>
      <c r="B25300">
        <v>56655</v>
      </c>
      <c r="C25300" t="s">
        <v>7990</v>
      </c>
      <c r="D25300">
        <v>52522</v>
      </c>
      <c r="E25300" t="s">
        <v>2591</v>
      </c>
    </row>
    <row r="25301" spans="1:5" x14ac:dyDescent="0.2">
      <c r="A25301" t="s">
        <v>8017</v>
      </c>
      <c r="B25301">
        <v>56689</v>
      </c>
      <c r="C25301" t="s">
        <v>7990</v>
      </c>
      <c r="D25301">
        <v>52522</v>
      </c>
      <c r="E25301" t="s">
        <v>2592</v>
      </c>
    </row>
    <row r="25302" spans="1:5" x14ac:dyDescent="0.2">
      <c r="A25302" t="s">
        <v>8018</v>
      </c>
      <c r="B25302">
        <v>56739</v>
      </c>
      <c r="C25302" t="s">
        <v>7990</v>
      </c>
      <c r="D25302">
        <v>52522</v>
      </c>
      <c r="E25302" t="s">
        <v>2596</v>
      </c>
    </row>
    <row r="25303" spans="1:5" x14ac:dyDescent="0.2">
      <c r="A25303" t="s">
        <v>8019</v>
      </c>
      <c r="B25303">
        <v>56747</v>
      </c>
      <c r="C25303" t="s">
        <v>7990</v>
      </c>
      <c r="D25303">
        <v>52522</v>
      </c>
      <c r="E25303" t="s">
        <v>2597</v>
      </c>
    </row>
    <row r="25304" spans="1:5" x14ac:dyDescent="0.2">
      <c r="A25304" t="s">
        <v>8020</v>
      </c>
      <c r="B25304">
        <v>56754</v>
      </c>
      <c r="C25304" t="s">
        <v>7990</v>
      </c>
      <c r="D25304">
        <v>52522</v>
      </c>
      <c r="E25304" t="s">
        <v>2598</v>
      </c>
    </row>
    <row r="25305" spans="1:5" x14ac:dyDescent="0.2">
      <c r="A25305" t="s">
        <v>8021</v>
      </c>
      <c r="B25305">
        <v>56762</v>
      </c>
      <c r="C25305" t="s">
        <v>7990</v>
      </c>
      <c r="D25305">
        <v>52522</v>
      </c>
      <c r="E25305" t="s">
        <v>2599</v>
      </c>
    </row>
    <row r="25306" spans="1:5" x14ac:dyDescent="0.2">
      <c r="A25306" t="s">
        <v>8022</v>
      </c>
      <c r="B25306">
        <v>56937</v>
      </c>
      <c r="C25306" t="s">
        <v>7990</v>
      </c>
      <c r="D25306">
        <v>52522</v>
      </c>
      <c r="E25306" t="s">
        <v>2608</v>
      </c>
    </row>
    <row r="25307" spans="1:5" x14ac:dyDescent="0.2">
      <c r="A25307" t="s">
        <v>8019</v>
      </c>
      <c r="B25307">
        <v>56994</v>
      </c>
      <c r="C25307" t="s">
        <v>7990</v>
      </c>
      <c r="D25307">
        <v>52522</v>
      </c>
      <c r="E25307" t="s">
        <v>2610</v>
      </c>
    </row>
    <row r="25308" spans="1:5" x14ac:dyDescent="0.2">
      <c r="A25308" t="s">
        <v>8023</v>
      </c>
      <c r="B25308">
        <v>57067</v>
      </c>
      <c r="C25308" t="s">
        <v>7990</v>
      </c>
      <c r="D25308">
        <v>52522</v>
      </c>
      <c r="E25308" t="s">
        <v>2613</v>
      </c>
    </row>
    <row r="25309" spans="1:5" x14ac:dyDescent="0.2">
      <c r="A25309" t="s">
        <v>8024</v>
      </c>
      <c r="B25309">
        <v>57083</v>
      </c>
      <c r="C25309" t="s">
        <v>7990</v>
      </c>
      <c r="D25309">
        <v>52522</v>
      </c>
      <c r="E25309" t="s">
        <v>2615</v>
      </c>
    </row>
    <row r="25310" spans="1:5" x14ac:dyDescent="0.2">
      <c r="A25310" t="s">
        <v>8025</v>
      </c>
      <c r="B25310">
        <v>57182</v>
      </c>
      <c r="C25310" t="s">
        <v>7990</v>
      </c>
      <c r="D25310">
        <v>52522</v>
      </c>
      <c r="E25310" t="s">
        <v>2622</v>
      </c>
    </row>
    <row r="25311" spans="1:5" x14ac:dyDescent="0.2">
      <c r="A25311" t="s">
        <v>8026</v>
      </c>
      <c r="B25311">
        <v>57208</v>
      </c>
      <c r="C25311" t="s">
        <v>7990</v>
      </c>
      <c r="D25311">
        <v>52522</v>
      </c>
      <c r="E25311" t="s">
        <v>2623</v>
      </c>
    </row>
    <row r="25312" spans="1:5" x14ac:dyDescent="0.2">
      <c r="A25312" t="s">
        <v>7009</v>
      </c>
      <c r="B25312">
        <v>57240</v>
      </c>
      <c r="C25312" t="s">
        <v>7990</v>
      </c>
      <c r="D25312">
        <v>52522</v>
      </c>
      <c r="E25312" t="s">
        <v>2627</v>
      </c>
    </row>
    <row r="25313" spans="1:5" x14ac:dyDescent="0.2">
      <c r="A25313" t="s">
        <v>8027</v>
      </c>
      <c r="B25313">
        <v>57257</v>
      </c>
      <c r="C25313" t="s">
        <v>7990</v>
      </c>
      <c r="D25313">
        <v>52522</v>
      </c>
      <c r="E25313" t="s">
        <v>2628</v>
      </c>
    </row>
    <row r="25314" spans="1:5" x14ac:dyDescent="0.2">
      <c r="A25314" t="s">
        <v>5796</v>
      </c>
      <c r="B25314">
        <v>57307</v>
      </c>
      <c r="C25314" t="s">
        <v>7990</v>
      </c>
      <c r="D25314">
        <v>52522</v>
      </c>
      <c r="E25314" t="s">
        <v>2630</v>
      </c>
    </row>
    <row r="25315" spans="1:5" x14ac:dyDescent="0.2">
      <c r="A25315" t="s">
        <v>8019</v>
      </c>
      <c r="B25315">
        <v>57356</v>
      </c>
      <c r="C25315" t="s">
        <v>7990</v>
      </c>
      <c r="D25315">
        <v>52522</v>
      </c>
      <c r="E25315" t="s">
        <v>2631</v>
      </c>
    </row>
    <row r="25316" spans="1:5" x14ac:dyDescent="0.2">
      <c r="A25316" t="s">
        <v>8028</v>
      </c>
      <c r="B25316">
        <v>57406</v>
      </c>
      <c r="C25316" t="s">
        <v>7990</v>
      </c>
      <c r="D25316">
        <v>52522</v>
      </c>
      <c r="E25316" t="s">
        <v>2632</v>
      </c>
    </row>
    <row r="25317" spans="1:5" x14ac:dyDescent="0.2">
      <c r="A25317" t="s">
        <v>8029</v>
      </c>
      <c r="B25317">
        <v>57422</v>
      </c>
      <c r="C25317" t="s">
        <v>7990</v>
      </c>
      <c r="D25317">
        <v>52522</v>
      </c>
      <c r="E25317" t="s">
        <v>2633</v>
      </c>
    </row>
    <row r="25318" spans="1:5" x14ac:dyDescent="0.2">
      <c r="A25318" t="s">
        <v>8030</v>
      </c>
      <c r="B25318">
        <v>57430</v>
      </c>
      <c r="C25318" t="s">
        <v>7990</v>
      </c>
      <c r="D25318">
        <v>52522</v>
      </c>
      <c r="E25318" t="s">
        <v>2634</v>
      </c>
    </row>
    <row r="25319" spans="1:5" x14ac:dyDescent="0.2">
      <c r="A25319" t="s">
        <v>8028</v>
      </c>
      <c r="B25319">
        <v>57463</v>
      </c>
      <c r="C25319" t="s">
        <v>7990</v>
      </c>
      <c r="D25319">
        <v>52522</v>
      </c>
      <c r="E25319" t="s">
        <v>2637</v>
      </c>
    </row>
    <row r="25320" spans="1:5" x14ac:dyDescent="0.2">
      <c r="A25320" t="s">
        <v>8018</v>
      </c>
      <c r="B25320">
        <v>57513</v>
      </c>
      <c r="C25320" t="s">
        <v>7990</v>
      </c>
      <c r="D25320">
        <v>52522</v>
      </c>
      <c r="E25320" t="s">
        <v>2638</v>
      </c>
    </row>
    <row r="25321" spans="1:5" x14ac:dyDescent="0.2">
      <c r="A25321" t="s">
        <v>8031</v>
      </c>
      <c r="B25321">
        <v>57539</v>
      </c>
      <c r="C25321" t="s">
        <v>7990</v>
      </c>
      <c r="D25321">
        <v>52522</v>
      </c>
      <c r="E25321" t="s">
        <v>2640</v>
      </c>
    </row>
    <row r="25322" spans="1:5" x14ac:dyDescent="0.2">
      <c r="A25322" t="s">
        <v>5796</v>
      </c>
      <c r="B25322">
        <v>59287</v>
      </c>
      <c r="C25322" t="s">
        <v>7990</v>
      </c>
      <c r="D25322">
        <v>52522</v>
      </c>
      <c r="E25322" t="s">
        <v>8970</v>
      </c>
    </row>
    <row r="25323" spans="1:5" x14ac:dyDescent="0.2">
      <c r="A25323" t="s">
        <v>8032</v>
      </c>
      <c r="B25323">
        <v>60962</v>
      </c>
      <c r="C25323" t="s">
        <v>7990</v>
      </c>
      <c r="D25323">
        <v>52522</v>
      </c>
      <c r="E25323" t="s">
        <v>2787</v>
      </c>
    </row>
    <row r="25324" spans="1:5" x14ac:dyDescent="0.2">
      <c r="A25324" t="s">
        <v>8033</v>
      </c>
      <c r="B25324">
        <v>70664</v>
      </c>
      <c r="C25324" t="s">
        <v>7990</v>
      </c>
      <c r="D25324">
        <v>52522</v>
      </c>
      <c r="E25324" t="s">
        <v>3016</v>
      </c>
    </row>
    <row r="25325" spans="1:5" x14ac:dyDescent="0.2">
      <c r="A25325" t="s">
        <v>8034</v>
      </c>
      <c r="B25325">
        <v>53207</v>
      </c>
      <c r="C25325" t="s">
        <v>8035</v>
      </c>
      <c r="D25325">
        <v>52589</v>
      </c>
      <c r="E25325" t="s">
        <v>8971</v>
      </c>
    </row>
    <row r="25326" spans="1:5" x14ac:dyDescent="0.2">
      <c r="A25326" t="s">
        <v>8036</v>
      </c>
      <c r="B25326">
        <v>200049169</v>
      </c>
      <c r="C25326" t="s">
        <v>8035</v>
      </c>
      <c r="D25326">
        <v>52589</v>
      </c>
      <c r="E25326" t="s">
        <v>8972</v>
      </c>
    </row>
    <row r="25327" spans="1:5" x14ac:dyDescent="0.2">
      <c r="A25327" t="s">
        <v>8037</v>
      </c>
      <c r="B25327">
        <v>52696</v>
      </c>
      <c r="C25327" t="s">
        <v>8037</v>
      </c>
      <c r="D25327">
        <v>52696</v>
      </c>
      <c r="E25327" t="s">
        <v>8973</v>
      </c>
    </row>
    <row r="25328" spans="1:5" x14ac:dyDescent="0.2">
      <c r="A25328" t="s">
        <v>8038</v>
      </c>
      <c r="B25328">
        <v>52779</v>
      </c>
      <c r="C25328" t="s">
        <v>8039</v>
      </c>
      <c r="D25328">
        <v>52779</v>
      </c>
      <c r="E25328" t="s">
        <v>8974</v>
      </c>
    </row>
    <row r="25329" spans="1:5" x14ac:dyDescent="0.2">
      <c r="A25329" t="s">
        <v>7009</v>
      </c>
      <c r="B25329">
        <v>59113</v>
      </c>
      <c r="C25329" t="s">
        <v>8039</v>
      </c>
      <c r="D25329">
        <v>52779</v>
      </c>
      <c r="E25329" t="s">
        <v>8975</v>
      </c>
    </row>
    <row r="25330" spans="1:5" x14ac:dyDescent="0.2">
      <c r="A25330" t="s">
        <v>8040</v>
      </c>
      <c r="B25330">
        <v>52787</v>
      </c>
      <c r="C25330" t="s">
        <v>8040</v>
      </c>
      <c r="D25330">
        <v>52787</v>
      </c>
      <c r="E25330" t="s">
        <v>8976</v>
      </c>
    </row>
    <row r="25331" spans="1:5" x14ac:dyDescent="0.2">
      <c r="A25331" t="s">
        <v>8041</v>
      </c>
      <c r="B25331">
        <v>52795</v>
      </c>
      <c r="C25331" t="s">
        <v>8041</v>
      </c>
      <c r="D25331">
        <v>52795</v>
      </c>
      <c r="E25331" t="s">
        <v>8977</v>
      </c>
    </row>
    <row r="25332" spans="1:5" x14ac:dyDescent="0.2">
      <c r="A25332" t="s">
        <v>8042</v>
      </c>
      <c r="B25332">
        <v>52829</v>
      </c>
      <c r="C25332" t="s">
        <v>8043</v>
      </c>
      <c r="D25332">
        <v>52829</v>
      </c>
      <c r="E25332" t="s">
        <v>8978</v>
      </c>
    </row>
    <row r="25333" spans="1:5" x14ac:dyDescent="0.2">
      <c r="A25333" t="s">
        <v>8044</v>
      </c>
      <c r="B25333">
        <v>10275</v>
      </c>
      <c r="C25333" t="s">
        <v>8045</v>
      </c>
      <c r="D25333">
        <v>53058</v>
      </c>
      <c r="E25333" t="s">
        <v>8979</v>
      </c>
    </row>
    <row r="25334" spans="1:5" x14ac:dyDescent="0.2">
      <c r="A25334" t="s">
        <v>8045</v>
      </c>
      <c r="B25334">
        <v>53058</v>
      </c>
      <c r="C25334" t="s">
        <v>8045</v>
      </c>
      <c r="D25334">
        <v>53058</v>
      </c>
      <c r="E25334" t="s">
        <v>8980</v>
      </c>
    </row>
    <row r="25335" spans="1:5" x14ac:dyDescent="0.2">
      <c r="A25335" t="s">
        <v>8046</v>
      </c>
      <c r="B25335">
        <v>143081</v>
      </c>
      <c r="C25335" t="s">
        <v>8045</v>
      </c>
      <c r="D25335">
        <v>53058</v>
      </c>
      <c r="E25335" t="s">
        <v>8981</v>
      </c>
    </row>
    <row r="25336" spans="1:5" x14ac:dyDescent="0.2">
      <c r="A25336" t="s">
        <v>8047</v>
      </c>
      <c r="B25336">
        <v>53116</v>
      </c>
      <c r="C25336" t="s">
        <v>8047</v>
      </c>
      <c r="D25336">
        <v>53116</v>
      </c>
      <c r="E25336" t="s">
        <v>8982</v>
      </c>
    </row>
    <row r="25337" spans="1:5" x14ac:dyDescent="0.2">
      <c r="A25337" t="s">
        <v>8048</v>
      </c>
      <c r="B25337">
        <v>53124</v>
      </c>
      <c r="C25337" t="s">
        <v>8049</v>
      </c>
      <c r="D25337">
        <v>53124</v>
      </c>
      <c r="E25337" t="s">
        <v>8983</v>
      </c>
    </row>
    <row r="25338" spans="1:5" x14ac:dyDescent="0.2">
      <c r="A25338" t="s">
        <v>8050</v>
      </c>
      <c r="B25338">
        <v>53165</v>
      </c>
      <c r="C25338" t="s">
        <v>8050</v>
      </c>
      <c r="D25338">
        <v>53165</v>
      </c>
      <c r="E25338" t="s">
        <v>8984</v>
      </c>
    </row>
    <row r="25339" spans="1:5" x14ac:dyDescent="0.2">
      <c r="A25339" t="s">
        <v>8051</v>
      </c>
      <c r="B25339">
        <v>53363</v>
      </c>
      <c r="C25339" t="s">
        <v>8051</v>
      </c>
      <c r="D25339">
        <v>53363</v>
      </c>
      <c r="E25339" t="s">
        <v>8985</v>
      </c>
    </row>
    <row r="25340" spans="1:5" x14ac:dyDescent="0.2">
      <c r="A25340" t="s">
        <v>8052</v>
      </c>
      <c r="B25340">
        <v>53488</v>
      </c>
      <c r="C25340" t="s">
        <v>8052</v>
      </c>
      <c r="D25340">
        <v>53488</v>
      </c>
      <c r="E25340" t="s">
        <v>8986</v>
      </c>
    </row>
    <row r="25341" spans="1:5" x14ac:dyDescent="0.2">
      <c r="A25341" t="s">
        <v>8053</v>
      </c>
      <c r="B25341">
        <v>53637</v>
      </c>
      <c r="C25341" t="s">
        <v>8053</v>
      </c>
      <c r="D25341">
        <v>53637</v>
      </c>
      <c r="E25341" t="s">
        <v>8987</v>
      </c>
    </row>
    <row r="25342" spans="1:5" x14ac:dyDescent="0.2">
      <c r="A25342" t="s">
        <v>8054</v>
      </c>
      <c r="B25342">
        <v>53645</v>
      </c>
      <c r="C25342" t="s">
        <v>8055</v>
      </c>
      <c r="D25342">
        <v>53645</v>
      </c>
      <c r="E25342" t="s">
        <v>8988</v>
      </c>
    </row>
    <row r="25343" spans="1:5" x14ac:dyDescent="0.2">
      <c r="A25343" t="s">
        <v>8056</v>
      </c>
      <c r="B25343">
        <v>53686</v>
      </c>
      <c r="C25343" t="s">
        <v>8057</v>
      </c>
      <c r="D25343">
        <v>53686</v>
      </c>
      <c r="E25343" t="s">
        <v>8989</v>
      </c>
    </row>
    <row r="25344" spans="1:5" x14ac:dyDescent="0.2">
      <c r="A25344" t="s">
        <v>8058</v>
      </c>
      <c r="B25344">
        <v>53751</v>
      </c>
      <c r="C25344" t="s">
        <v>8058</v>
      </c>
      <c r="D25344">
        <v>53751</v>
      </c>
      <c r="E25344" t="s">
        <v>8990</v>
      </c>
    </row>
    <row r="25345" spans="1:5" x14ac:dyDescent="0.2">
      <c r="A25345" t="s">
        <v>8059</v>
      </c>
      <c r="B25345">
        <v>200001455</v>
      </c>
      <c r="C25345" t="s">
        <v>8028</v>
      </c>
      <c r="D25345">
        <v>53785</v>
      </c>
      <c r="E25345" t="s">
        <v>8991</v>
      </c>
    </row>
    <row r="25346" spans="1:5" x14ac:dyDescent="0.2">
      <c r="A25346" t="s">
        <v>8060</v>
      </c>
      <c r="B25346">
        <v>53801</v>
      </c>
      <c r="C25346" t="s">
        <v>8060</v>
      </c>
      <c r="D25346">
        <v>53801</v>
      </c>
      <c r="E25346" t="s">
        <v>8992</v>
      </c>
    </row>
    <row r="25347" spans="1:5" x14ac:dyDescent="0.2">
      <c r="A25347" t="s">
        <v>8007</v>
      </c>
      <c r="B25347">
        <v>53827</v>
      </c>
      <c r="C25347" t="s">
        <v>8007</v>
      </c>
      <c r="D25347">
        <v>53827</v>
      </c>
      <c r="E25347" t="s">
        <v>8993</v>
      </c>
    </row>
    <row r="25348" spans="1:5" x14ac:dyDescent="0.2">
      <c r="A25348" t="s">
        <v>8061</v>
      </c>
      <c r="B25348">
        <v>53868</v>
      </c>
      <c r="C25348" t="s">
        <v>8061</v>
      </c>
      <c r="D25348">
        <v>53868</v>
      </c>
      <c r="E25348" t="s">
        <v>8994</v>
      </c>
    </row>
    <row r="25349" spans="1:5" x14ac:dyDescent="0.2">
      <c r="A25349" t="s">
        <v>8062</v>
      </c>
      <c r="B25349">
        <v>53900</v>
      </c>
      <c r="C25349" t="s">
        <v>8062</v>
      </c>
      <c r="D25349">
        <v>53900</v>
      </c>
      <c r="E25349" t="s">
        <v>8995</v>
      </c>
    </row>
    <row r="25350" spans="1:5" x14ac:dyDescent="0.2">
      <c r="A25350" t="s">
        <v>8063</v>
      </c>
      <c r="B25350">
        <v>54031</v>
      </c>
      <c r="C25350" t="s">
        <v>8063</v>
      </c>
      <c r="D25350">
        <v>54031</v>
      </c>
      <c r="E25350" t="s">
        <v>8996</v>
      </c>
    </row>
    <row r="25351" spans="1:5" x14ac:dyDescent="0.2">
      <c r="A25351" t="s">
        <v>8065</v>
      </c>
      <c r="B25351">
        <v>54213</v>
      </c>
      <c r="C25351" t="s">
        <v>8065</v>
      </c>
      <c r="D25351">
        <v>54213</v>
      </c>
      <c r="E25351" t="s">
        <v>8998</v>
      </c>
    </row>
    <row r="25352" spans="1:5" x14ac:dyDescent="0.2">
      <c r="A25352" t="s">
        <v>8066</v>
      </c>
      <c r="B25352">
        <v>54346</v>
      </c>
      <c r="C25352" t="s">
        <v>8066</v>
      </c>
      <c r="D25352">
        <v>54346</v>
      </c>
      <c r="E25352" t="s">
        <v>8999</v>
      </c>
    </row>
    <row r="25353" spans="1:5" x14ac:dyDescent="0.2">
      <c r="A25353" t="s">
        <v>8018</v>
      </c>
      <c r="B25353">
        <v>54361</v>
      </c>
      <c r="C25353" t="s">
        <v>8018</v>
      </c>
      <c r="D25353">
        <v>54361</v>
      </c>
      <c r="E25353" t="s">
        <v>9000</v>
      </c>
    </row>
    <row r="25354" spans="1:5" x14ac:dyDescent="0.2">
      <c r="A25354" t="s">
        <v>5723</v>
      </c>
      <c r="B25354">
        <v>54411</v>
      </c>
      <c r="C25354" t="s">
        <v>5723</v>
      </c>
      <c r="D25354">
        <v>54411</v>
      </c>
      <c r="E25354" t="s">
        <v>9001</v>
      </c>
    </row>
    <row r="25355" spans="1:5" x14ac:dyDescent="0.2">
      <c r="A25355" t="s">
        <v>8067</v>
      </c>
      <c r="B25355">
        <v>54577</v>
      </c>
      <c r="C25355" t="s">
        <v>8067</v>
      </c>
      <c r="D25355">
        <v>54577</v>
      </c>
      <c r="E25355" t="s">
        <v>9002</v>
      </c>
    </row>
    <row r="25356" spans="1:5" x14ac:dyDescent="0.2">
      <c r="A25356" t="s">
        <v>8068</v>
      </c>
      <c r="B25356">
        <v>54635</v>
      </c>
      <c r="C25356" t="s">
        <v>8068</v>
      </c>
      <c r="D25356">
        <v>54635</v>
      </c>
      <c r="E25356" t="s">
        <v>9003</v>
      </c>
    </row>
    <row r="25357" spans="1:5" x14ac:dyDescent="0.2">
      <c r="A25357" t="s">
        <v>8069</v>
      </c>
      <c r="B25357">
        <v>54239</v>
      </c>
      <c r="C25357" t="s">
        <v>8070</v>
      </c>
      <c r="D25357">
        <v>54692</v>
      </c>
      <c r="E25357" t="s">
        <v>9004</v>
      </c>
    </row>
    <row r="25358" spans="1:5" x14ac:dyDescent="0.2">
      <c r="A25358" t="s">
        <v>8071</v>
      </c>
      <c r="B25358">
        <v>54288</v>
      </c>
      <c r="C25358" t="s">
        <v>8070</v>
      </c>
      <c r="D25358">
        <v>54692</v>
      </c>
      <c r="E25358" t="s">
        <v>9005</v>
      </c>
    </row>
    <row r="25359" spans="1:5" x14ac:dyDescent="0.2">
      <c r="A25359" t="s">
        <v>5723</v>
      </c>
      <c r="B25359">
        <v>54429</v>
      </c>
      <c r="C25359" t="s">
        <v>8070</v>
      </c>
      <c r="D25359">
        <v>54692</v>
      </c>
      <c r="E25359" t="s">
        <v>9006</v>
      </c>
    </row>
    <row r="25360" spans="1:5" x14ac:dyDescent="0.2">
      <c r="A25360" t="s">
        <v>8072</v>
      </c>
      <c r="B25360">
        <v>54544</v>
      </c>
      <c r="C25360" t="s">
        <v>8070</v>
      </c>
      <c r="D25360">
        <v>54692</v>
      </c>
      <c r="E25360" t="s">
        <v>9007</v>
      </c>
    </row>
    <row r="25361" spans="1:5" x14ac:dyDescent="0.2">
      <c r="A25361" t="s">
        <v>8073</v>
      </c>
      <c r="B25361">
        <v>54601</v>
      </c>
      <c r="C25361" t="s">
        <v>8070</v>
      </c>
      <c r="D25361">
        <v>54692</v>
      </c>
      <c r="E25361" t="s">
        <v>9008</v>
      </c>
    </row>
    <row r="25362" spans="1:5" x14ac:dyDescent="0.2">
      <c r="A25362" t="s">
        <v>8070</v>
      </c>
      <c r="B25362">
        <v>54692</v>
      </c>
      <c r="C25362" t="s">
        <v>8070</v>
      </c>
      <c r="D25362">
        <v>54692</v>
      </c>
      <c r="E25362" t="s">
        <v>9009</v>
      </c>
    </row>
    <row r="25363" spans="1:5" x14ac:dyDescent="0.2">
      <c r="A25363" t="s">
        <v>8021</v>
      </c>
      <c r="B25363">
        <v>54916</v>
      </c>
      <c r="C25363" t="s">
        <v>8070</v>
      </c>
      <c r="D25363">
        <v>54692</v>
      </c>
      <c r="E25363" t="s">
        <v>9010</v>
      </c>
    </row>
    <row r="25364" spans="1:5" x14ac:dyDescent="0.2">
      <c r="A25364" t="s">
        <v>8074</v>
      </c>
      <c r="B25364">
        <v>65755</v>
      </c>
      <c r="C25364" t="s">
        <v>8070</v>
      </c>
      <c r="D25364">
        <v>54692</v>
      </c>
      <c r="E25364" t="s">
        <v>9011</v>
      </c>
    </row>
    <row r="25365" spans="1:5" x14ac:dyDescent="0.2">
      <c r="A25365" t="s">
        <v>8075</v>
      </c>
      <c r="B25365">
        <v>83808</v>
      </c>
      <c r="C25365" t="s">
        <v>8070</v>
      </c>
      <c r="D25365">
        <v>54692</v>
      </c>
      <c r="E25365" t="s">
        <v>9012</v>
      </c>
    </row>
    <row r="25366" spans="1:5" x14ac:dyDescent="0.2">
      <c r="A25366" t="s">
        <v>8076</v>
      </c>
      <c r="B25366">
        <v>54718</v>
      </c>
      <c r="C25366" t="s">
        <v>8076</v>
      </c>
      <c r="D25366">
        <v>54718</v>
      </c>
      <c r="E25366" t="s">
        <v>9013</v>
      </c>
    </row>
    <row r="25367" spans="1:5" x14ac:dyDescent="0.2">
      <c r="A25367" t="s">
        <v>8077</v>
      </c>
      <c r="B25367">
        <v>83253</v>
      </c>
      <c r="C25367" t="s">
        <v>8078</v>
      </c>
      <c r="D25367">
        <v>54726</v>
      </c>
      <c r="E25367" t="s">
        <v>9014</v>
      </c>
    </row>
    <row r="25368" spans="1:5" x14ac:dyDescent="0.2">
      <c r="A25368" t="s">
        <v>8079</v>
      </c>
      <c r="B25368">
        <v>2000058654</v>
      </c>
      <c r="C25368" t="s">
        <v>8078</v>
      </c>
      <c r="D25368">
        <v>54726</v>
      </c>
      <c r="E25368" t="s">
        <v>9015</v>
      </c>
    </row>
    <row r="25369" spans="1:5" x14ac:dyDescent="0.2">
      <c r="A25369" t="s">
        <v>8080</v>
      </c>
      <c r="B25369">
        <v>54742</v>
      </c>
      <c r="C25369" t="s">
        <v>8080</v>
      </c>
      <c r="D25369">
        <v>54742</v>
      </c>
      <c r="E25369" t="s">
        <v>9016</v>
      </c>
    </row>
    <row r="25370" spans="1:5" x14ac:dyDescent="0.2">
      <c r="A25370" t="s">
        <v>8081</v>
      </c>
      <c r="B25370">
        <v>54775</v>
      </c>
      <c r="C25370" t="s">
        <v>8081</v>
      </c>
      <c r="D25370">
        <v>54775</v>
      </c>
      <c r="E25370" t="s">
        <v>9017</v>
      </c>
    </row>
    <row r="25371" spans="1:5" x14ac:dyDescent="0.2">
      <c r="A25371" t="s">
        <v>8082</v>
      </c>
      <c r="B25371">
        <v>54866</v>
      </c>
      <c r="C25371" t="s">
        <v>8082</v>
      </c>
      <c r="D25371">
        <v>54866</v>
      </c>
      <c r="E25371" t="s">
        <v>9018</v>
      </c>
    </row>
    <row r="25372" spans="1:5" x14ac:dyDescent="0.2">
      <c r="A25372" t="s">
        <v>8083</v>
      </c>
      <c r="B25372">
        <v>54890</v>
      </c>
      <c r="C25372" t="s">
        <v>8083</v>
      </c>
      <c r="D25372">
        <v>54890</v>
      </c>
      <c r="E25372" t="s">
        <v>9019</v>
      </c>
    </row>
    <row r="25373" spans="1:5" x14ac:dyDescent="0.2">
      <c r="A25373" t="s">
        <v>8084</v>
      </c>
      <c r="B25373">
        <v>54957</v>
      </c>
      <c r="C25373" t="s">
        <v>8084</v>
      </c>
      <c r="D25373">
        <v>54957</v>
      </c>
      <c r="E25373" t="s">
        <v>9020</v>
      </c>
    </row>
    <row r="25374" spans="1:5" x14ac:dyDescent="0.2">
      <c r="A25374" t="s">
        <v>8085</v>
      </c>
      <c r="B25374">
        <v>54999</v>
      </c>
      <c r="C25374" t="s">
        <v>8085</v>
      </c>
      <c r="D25374">
        <v>54999</v>
      </c>
      <c r="E25374" t="s">
        <v>9021</v>
      </c>
    </row>
    <row r="25375" spans="1:5" x14ac:dyDescent="0.2">
      <c r="A25375" t="s">
        <v>8086</v>
      </c>
      <c r="B25375">
        <v>55012</v>
      </c>
      <c r="C25375" t="s">
        <v>8086</v>
      </c>
      <c r="D25375">
        <v>55012</v>
      </c>
      <c r="E25375" t="s">
        <v>9022</v>
      </c>
    </row>
    <row r="25376" spans="1:5" x14ac:dyDescent="0.2">
      <c r="A25376" t="s">
        <v>8029</v>
      </c>
      <c r="B25376">
        <v>55020</v>
      </c>
      <c r="C25376" t="s">
        <v>8029</v>
      </c>
      <c r="D25376">
        <v>55020</v>
      </c>
      <c r="E25376" t="s">
        <v>9023</v>
      </c>
    </row>
    <row r="25377" spans="1:5" x14ac:dyDescent="0.2">
      <c r="A25377" t="s">
        <v>8087</v>
      </c>
      <c r="B25377">
        <v>55038</v>
      </c>
      <c r="C25377" t="s">
        <v>8087</v>
      </c>
      <c r="D25377">
        <v>55038</v>
      </c>
      <c r="E25377" t="s">
        <v>9024</v>
      </c>
    </row>
    <row r="25378" spans="1:5" x14ac:dyDescent="0.2">
      <c r="A25378" t="s">
        <v>8088</v>
      </c>
      <c r="B25378">
        <v>55046</v>
      </c>
      <c r="C25378" t="s">
        <v>8088</v>
      </c>
      <c r="D25378">
        <v>55046</v>
      </c>
      <c r="E25378" t="s">
        <v>9025</v>
      </c>
    </row>
    <row r="25379" spans="1:5" x14ac:dyDescent="0.2">
      <c r="A25379" t="s">
        <v>8089</v>
      </c>
      <c r="B25379">
        <v>55087</v>
      </c>
      <c r="C25379" t="s">
        <v>8089</v>
      </c>
      <c r="D25379">
        <v>55087</v>
      </c>
      <c r="E25379" t="s">
        <v>9026</v>
      </c>
    </row>
    <row r="25380" spans="1:5" x14ac:dyDescent="0.2">
      <c r="A25380" t="s">
        <v>8090</v>
      </c>
      <c r="B25380">
        <v>55103</v>
      </c>
      <c r="C25380" t="s">
        <v>8090</v>
      </c>
      <c r="D25380">
        <v>55103</v>
      </c>
      <c r="E25380" t="s">
        <v>9027</v>
      </c>
    </row>
    <row r="25381" spans="1:5" x14ac:dyDescent="0.2">
      <c r="A25381" t="s">
        <v>8091</v>
      </c>
      <c r="B25381">
        <v>55129</v>
      </c>
      <c r="C25381" t="s">
        <v>8091</v>
      </c>
      <c r="D25381">
        <v>55129</v>
      </c>
      <c r="E25381" t="s">
        <v>9028</v>
      </c>
    </row>
    <row r="25382" spans="1:5" x14ac:dyDescent="0.2">
      <c r="A25382" t="s">
        <v>8092</v>
      </c>
      <c r="B25382">
        <v>55137</v>
      </c>
      <c r="C25382" t="s">
        <v>8092</v>
      </c>
      <c r="D25382">
        <v>55137</v>
      </c>
      <c r="E25382" t="s">
        <v>9029</v>
      </c>
    </row>
    <row r="25383" spans="1:5" x14ac:dyDescent="0.2">
      <c r="A25383" t="s">
        <v>8092</v>
      </c>
      <c r="B25383">
        <v>55145</v>
      </c>
      <c r="C25383" t="s">
        <v>8092</v>
      </c>
      <c r="D25383">
        <v>55145</v>
      </c>
      <c r="E25383" t="s">
        <v>9030</v>
      </c>
    </row>
    <row r="25384" spans="1:5" x14ac:dyDescent="0.2">
      <c r="A25384" t="s">
        <v>8093</v>
      </c>
      <c r="B25384">
        <v>55152</v>
      </c>
      <c r="C25384" t="s">
        <v>8093</v>
      </c>
      <c r="D25384">
        <v>55152</v>
      </c>
      <c r="E25384" t="s">
        <v>9031</v>
      </c>
    </row>
    <row r="25385" spans="1:5" x14ac:dyDescent="0.2">
      <c r="A25385" t="s">
        <v>7009</v>
      </c>
      <c r="B25385">
        <v>55160</v>
      </c>
      <c r="C25385" t="s">
        <v>8094</v>
      </c>
      <c r="D25385">
        <v>55160</v>
      </c>
      <c r="E25385" t="s">
        <v>9032</v>
      </c>
    </row>
    <row r="25386" spans="1:5" x14ac:dyDescent="0.2">
      <c r="A25386" t="s">
        <v>7009</v>
      </c>
      <c r="B25386">
        <v>55178</v>
      </c>
      <c r="C25386" t="s">
        <v>7009</v>
      </c>
      <c r="D25386">
        <v>55178</v>
      </c>
      <c r="E25386" t="s">
        <v>9033</v>
      </c>
    </row>
    <row r="25387" spans="1:5" x14ac:dyDescent="0.2">
      <c r="A25387" t="s">
        <v>8095</v>
      </c>
      <c r="B25387">
        <v>55228</v>
      </c>
      <c r="C25387" t="s">
        <v>8095</v>
      </c>
      <c r="D25387">
        <v>55228</v>
      </c>
      <c r="E25387" t="s">
        <v>9034</v>
      </c>
    </row>
    <row r="25388" spans="1:5" x14ac:dyDescent="0.2">
      <c r="A25388" t="s">
        <v>8096</v>
      </c>
      <c r="B25388">
        <v>55293</v>
      </c>
      <c r="C25388" t="s">
        <v>8096</v>
      </c>
      <c r="D25388">
        <v>55293</v>
      </c>
      <c r="E25388" t="s">
        <v>9035</v>
      </c>
    </row>
    <row r="25389" spans="1:5" x14ac:dyDescent="0.2">
      <c r="A25389" t="s">
        <v>8097</v>
      </c>
      <c r="B25389">
        <v>55368</v>
      </c>
      <c r="C25389" t="s">
        <v>8098</v>
      </c>
      <c r="D25389">
        <v>55368</v>
      </c>
      <c r="E25389" t="s">
        <v>9036</v>
      </c>
    </row>
    <row r="25390" spans="1:5" x14ac:dyDescent="0.2">
      <c r="A25390" t="s">
        <v>8028</v>
      </c>
      <c r="B25390">
        <v>55442</v>
      </c>
      <c r="C25390" t="s">
        <v>8028</v>
      </c>
      <c r="D25390">
        <v>55442</v>
      </c>
      <c r="E25390" t="s">
        <v>9037</v>
      </c>
    </row>
    <row r="25391" spans="1:5" x14ac:dyDescent="0.2">
      <c r="A25391" t="s">
        <v>8011</v>
      </c>
      <c r="B25391">
        <v>55590</v>
      </c>
      <c r="C25391" t="s">
        <v>8011</v>
      </c>
      <c r="D25391">
        <v>55590</v>
      </c>
      <c r="E25391" t="s">
        <v>9038</v>
      </c>
    </row>
    <row r="25392" spans="1:5" x14ac:dyDescent="0.2">
      <c r="A25392" t="s">
        <v>8099</v>
      </c>
      <c r="B25392">
        <v>200001424</v>
      </c>
      <c r="C25392" t="s">
        <v>8100</v>
      </c>
      <c r="D25392">
        <v>55640</v>
      </c>
      <c r="E25392" t="s">
        <v>9039</v>
      </c>
    </row>
    <row r="25393" spans="1:5" x14ac:dyDescent="0.2">
      <c r="A25393" t="s">
        <v>8101</v>
      </c>
      <c r="B25393">
        <v>55657</v>
      </c>
      <c r="C25393" t="s">
        <v>8101</v>
      </c>
      <c r="D25393">
        <v>55657</v>
      </c>
      <c r="E25393" t="s">
        <v>9040</v>
      </c>
    </row>
    <row r="25394" spans="1:5" x14ac:dyDescent="0.2">
      <c r="A25394" t="s">
        <v>8102</v>
      </c>
      <c r="B25394">
        <v>55855</v>
      </c>
      <c r="C25394" t="s">
        <v>8102</v>
      </c>
      <c r="D25394">
        <v>55855</v>
      </c>
      <c r="E25394" t="s">
        <v>9041</v>
      </c>
    </row>
    <row r="25395" spans="1:5" x14ac:dyDescent="0.2">
      <c r="A25395" t="s">
        <v>8103</v>
      </c>
      <c r="B25395">
        <v>56812</v>
      </c>
      <c r="C25395" t="s">
        <v>8104</v>
      </c>
      <c r="D25395">
        <v>56812</v>
      </c>
      <c r="E25395" t="s">
        <v>9042</v>
      </c>
    </row>
    <row r="25396" spans="1:5" x14ac:dyDescent="0.2">
      <c r="A25396" t="s">
        <v>8105</v>
      </c>
      <c r="B25396">
        <v>200001435</v>
      </c>
      <c r="C25396" t="s">
        <v>8106</v>
      </c>
      <c r="D25396">
        <v>56820</v>
      </c>
      <c r="E25396" t="s">
        <v>9043</v>
      </c>
    </row>
    <row r="25397" spans="1:5" x14ac:dyDescent="0.2">
      <c r="A25397" t="s">
        <v>8107</v>
      </c>
      <c r="B25397">
        <v>56853</v>
      </c>
      <c r="C25397" t="s">
        <v>8107</v>
      </c>
      <c r="D25397">
        <v>56853</v>
      </c>
      <c r="E25397" t="s">
        <v>9044</v>
      </c>
    </row>
    <row r="25398" spans="1:5" x14ac:dyDescent="0.2">
      <c r="A25398" t="s">
        <v>8108</v>
      </c>
      <c r="B25398">
        <v>56887</v>
      </c>
      <c r="C25398" t="s">
        <v>8108</v>
      </c>
      <c r="D25398">
        <v>56887</v>
      </c>
      <c r="E25398" t="s">
        <v>9045</v>
      </c>
    </row>
    <row r="25399" spans="1:5" x14ac:dyDescent="0.2">
      <c r="A25399" t="s">
        <v>8109</v>
      </c>
      <c r="B25399">
        <v>57018</v>
      </c>
      <c r="C25399" t="s">
        <v>8109</v>
      </c>
      <c r="D25399">
        <v>57018</v>
      </c>
      <c r="E25399" t="s">
        <v>9046</v>
      </c>
    </row>
    <row r="25400" spans="1:5" x14ac:dyDescent="0.2">
      <c r="A25400" t="s">
        <v>8110</v>
      </c>
      <c r="B25400">
        <v>57109</v>
      </c>
      <c r="C25400" t="s">
        <v>8110</v>
      </c>
      <c r="D25400">
        <v>57109</v>
      </c>
      <c r="E25400" t="s">
        <v>9047</v>
      </c>
    </row>
    <row r="25401" spans="1:5" x14ac:dyDescent="0.2">
      <c r="A25401" t="s">
        <v>7009</v>
      </c>
      <c r="B25401">
        <v>57117</v>
      </c>
      <c r="C25401" t="s">
        <v>7009</v>
      </c>
      <c r="D25401">
        <v>57117</v>
      </c>
      <c r="E25401" t="s">
        <v>9048</v>
      </c>
    </row>
    <row r="25402" spans="1:5" x14ac:dyDescent="0.2">
      <c r="A25402" t="s">
        <v>7330</v>
      </c>
      <c r="B25402">
        <v>57448</v>
      </c>
      <c r="C25402" t="s">
        <v>7330</v>
      </c>
      <c r="D25402">
        <v>57448</v>
      </c>
      <c r="E25402" t="s">
        <v>9049</v>
      </c>
    </row>
    <row r="25403" spans="1:5" x14ac:dyDescent="0.2">
      <c r="A25403" t="s">
        <v>8111</v>
      </c>
      <c r="B25403">
        <v>57455</v>
      </c>
      <c r="C25403" t="s">
        <v>8111</v>
      </c>
      <c r="D25403">
        <v>57455</v>
      </c>
      <c r="E25403" t="s">
        <v>9050</v>
      </c>
    </row>
    <row r="25404" spans="1:5" x14ac:dyDescent="0.2">
      <c r="A25404" t="s">
        <v>8112</v>
      </c>
      <c r="B25404">
        <v>57588</v>
      </c>
      <c r="C25404" t="s">
        <v>8112</v>
      </c>
      <c r="D25404">
        <v>57588</v>
      </c>
      <c r="E25404" t="s">
        <v>9051</v>
      </c>
    </row>
    <row r="25405" spans="1:5" x14ac:dyDescent="0.2">
      <c r="A25405" t="s">
        <v>8113</v>
      </c>
      <c r="B25405">
        <v>57646</v>
      </c>
      <c r="C25405" t="s">
        <v>8114</v>
      </c>
      <c r="D25405">
        <v>57646</v>
      </c>
      <c r="E25405" t="s">
        <v>9052</v>
      </c>
    </row>
    <row r="25406" spans="1:5" x14ac:dyDescent="0.2">
      <c r="A25406" t="s">
        <v>8115</v>
      </c>
      <c r="B25406">
        <v>57653</v>
      </c>
      <c r="C25406" t="s">
        <v>8115</v>
      </c>
      <c r="D25406">
        <v>57653</v>
      </c>
      <c r="E25406" t="s">
        <v>9053</v>
      </c>
    </row>
    <row r="25407" spans="1:5" x14ac:dyDescent="0.2">
      <c r="A25407" t="s">
        <v>5723</v>
      </c>
      <c r="B25407">
        <v>57679</v>
      </c>
      <c r="C25407" t="s">
        <v>5723</v>
      </c>
      <c r="D25407">
        <v>57679</v>
      </c>
      <c r="E25407" t="s">
        <v>9054</v>
      </c>
    </row>
    <row r="25408" spans="1:5" x14ac:dyDescent="0.2">
      <c r="A25408" t="s">
        <v>8116</v>
      </c>
      <c r="B25408">
        <v>57687</v>
      </c>
      <c r="C25408" t="s">
        <v>8116</v>
      </c>
      <c r="D25408">
        <v>57687</v>
      </c>
      <c r="E25408" t="s">
        <v>9055</v>
      </c>
    </row>
    <row r="25409" spans="1:5" x14ac:dyDescent="0.2">
      <c r="A25409" t="s">
        <v>6449</v>
      </c>
      <c r="B25409">
        <v>57729</v>
      </c>
      <c r="C25409" t="s">
        <v>6449</v>
      </c>
      <c r="D25409">
        <v>57729</v>
      </c>
      <c r="E25409" t="s">
        <v>9056</v>
      </c>
    </row>
    <row r="25410" spans="1:5" x14ac:dyDescent="0.2">
      <c r="A25410" t="s">
        <v>8081</v>
      </c>
      <c r="B25410">
        <v>57786</v>
      </c>
      <c r="C25410" t="s">
        <v>8081</v>
      </c>
      <c r="D25410">
        <v>57786</v>
      </c>
      <c r="E25410" t="s">
        <v>9057</v>
      </c>
    </row>
    <row r="25411" spans="1:5" x14ac:dyDescent="0.2">
      <c r="A25411" t="s">
        <v>8108</v>
      </c>
      <c r="B25411">
        <v>57810</v>
      </c>
      <c r="C25411" t="s">
        <v>8108</v>
      </c>
      <c r="D25411">
        <v>57810</v>
      </c>
      <c r="E25411" t="s">
        <v>9058</v>
      </c>
    </row>
    <row r="25412" spans="1:5" x14ac:dyDescent="0.2">
      <c r="A25412" t="s">
        <v>5637</v>
      </c>
      <c r="B25412">
        <v>57836</v>
      </c>
      <c r="C25412" t="s">
        <v>5637</v>
      </c>
      <c r="D25412">
        <v>57836</v>
      </c>
      <c r="E25412" t="s">
        <v>9059</v>
      </c>
    </row>
    <row r="25413" spans="1:5" x14ac:dyDescent="0.2">
      <c r="A25413" t="s">
        <v>8117</v>
      </c>
      <c r="B25413">
        <v>57844</v>
      </c>
      <c r="C25413" t="s">
        <v>8117</v>
      </c>
      <c r="D25413">
        <v>57844</v>
      </c>
      <c r="E25413" t="s">
        <v>9060</v>
      </c>
    </row>
    <row r="25414" spans="1:5" x14ac:dyDescent="0.2">
      <c r="A25414" t="s">
        <v>8118</v>
      </c>
      <c r="B25414">
        <v>57851</v>
      </c>
      <c r="C25414" t="s">
        <v>8118</v>
      </c>
      <c r="D25414">
        <v>57851</v>
      </c>
      <c r="E25414" t="s">
        <v>9061</v>
      </c>
    </row>
    <row r="25415" spans="1:5" x14ac:dyDescent="0.2">
      <c r="A25415" t="s">
        <v>8119</v>
      </c>
      <c r="B25415">
        <v>57869</v>
      </c>
      <c r="C25415" t="s">
        <v>8119</v>
      </c>
      <c r="D25415">
        <v>57869</v>
      </c>
      <c r="E25415" t="s">
        <v>9062</v>
      </c>
    </row>
    <row r="25416" spans="1:5" x14ac:dyDescent="0.2">
      <c r="A25416" t="s">
        <v>8120</v>
      </c>
      <c r="B25416">
        <v>57901</v>
      </c>
      <c r="C25416" t="s">
        <v>8120</v>
      </c>
      <c r="D25416">
        <v>57901</v>
      </c>
      <c r="E25416" t="s">
        <v>9063</v>
      </c>
    </row>
    <row r="25417" spans="1:5" x14ac:dyDescent="0.2">
      <c r="A25417" t="s">
        <v>8121</v>
      </c>
      <c r="B25417">
        <v>57919</v>
      </c>
      <c r="C25417" t="s">
        <v>8122</v>
      </c>
      <c r="D25417">
        <v>57919</v>
      </c>
      <c r="E25417" t="s">
        <v>9064</v>
      </c>
    </row>
    <row r="25418" spans="1:5" x14ac:dyDescent="0.2">
      <c r="A25418" t="s">
        <v>8123</v>
      </c>
      <c r="B25418">
        <v>57943</v>
      </c>
      <c r="C25418" t="s">
        <v>8124</v>
      </c>
      <c r="D25418">
        <v>57943</v>
      </c>
      <c r="E25418" t="s">
        <v>9065</v>
      </c>
    </row>
    <row r="25419" spans="1:5" x14ac:dyDescent="0.2">
      <c r="A25419" t="s">
        <v>8527</v>
      </c>
      <c r="B25419">
        <v>2000058651</v>
      </c>
      <c r="C25419" t="s">
        <v>8125</v>
      </c>
      <c r="D25419">
        <v>57992</v>
      </c>
      <c r="E25419" t="s">
        <v>9370</v>
      </c>
    </row>
    <row r="25420" spans="1:5" x14ac:dyDescent="0.2">
      <c r="A25420" t="s">
        <v>5796</v>
      </c>
      <c r="B25420">
        <v>58008</v>
      </c>
      <c r="C25420" t="s">
        <v>5796</v>
      </c>
      <c r="D25420">
        <v>58008</v>
      </c>
      <c r="E25420" t="s">
        <v>9067</v>
      </c>
    </row>
    <row r="25421" spans="1:5" x14ac:dyDescent="0.2">
      <c r="A25421" t="s">
        <v>5796</v>
      </c>
      <c r="B25421">
        <v>58024</v>
      </c>
      <c r="C25421" t="s">
        <v>5796</v>
      </c>
      <c r="D25421">
        <v>58024</v>
      </c>
      <c r="E25421" t="s">
        <v>9068</v>
      </c>
    </row>
    <row r="25422" spans="1:5" x14ac:dyDescent="0.2">
      <c r="A25422" t="s">
        <v>5796</v>
      </c>
      <c r="B25422">
        <v>58032</v>
      </c>
      <c r="C25422" t="s">
        <v>5796</v>
      </c>
      <c r="D25422">
        <v>58032</v>
      </c>
      <c r="E25422" t="s">
        <v>9069</v>
      </c>
    </row>
    <row r="25423" spans="1:5" x14ac:dyDescent="0.2">
      <c r="A25423" t="s">
        <v>8126</v>
      </c>
      <c r="B25423">
        <v>58040</v>
      </c>
      <c r="C25423" t="s">
        <v>8126</v>
      </c>
      <c r="D25423">
        <v>58040</v>
      </c>
      <c r="E25423" t="s">
        <v>9070</v>
      </c>
    </row>
    <row r="25424" spans="1:5" x14ac:dyDescent="0.2">
      <c r="A25424" t="s">
        <v>8127</v>
      </c>
      <c r="B25424">
        <v>58057</v>
      </c>
      <c r="C25424" t="s">
        <v>8127</v>
      </c>
      <c r="D25424">
        <v>58057</v>
      </c>
      <c r="E25424" t="s">
        <v>9071</v>
      </c>
    </row>
    <row r="25425" spans="1:5" x14ac:dyDescent="0.2">
      <c r="A25425" t="s">
        <v>8128</v>
      </c>
      <c r="B25425">
        <v>58065</v>
      </c>
      <c r="C25425" t="s">
        <v>8128</v>
      </c>
      <c r="D25425">
        <v>58065</v>
      </c>
      <c r="E25425" t="s">
        <v>9072</v>
      </c>
    </row>
    <row r="25426" spans="1:5" x14ac:dyDescent="0.2">
      <c r="A25426" t="s">
        <v>8129</v>
      </c>
      <c r="B25426">
        <v>58073</v>
      </c>
      <c r="C25426" t="s">
        <v>8129</v>
      </c>
      <c r="D25426">
        <v>58073</v>
      </c>
      <c r="E25426" t="s">
        <v>9073</v>
      </c>
    </row>
    <row r="25427" spans="1:5" x14ac:dyDescent="0.2">
      <c r="A25427" t="s">
        <v>5293</v>
      </c>
      <c r="B25427">
        <v>58081</v>
      </c>
      <c r="C25427" t="s">
        <v>5293</v>
      </c>
      <c r="D25427">
        <v>58081</v>
      </c>
      <c r="E25427" t="s">
        <v>9074</v>
      </c>
    </row>
    <row r="25428" spans="1:5" x14ac:dyDescent="0.2">
      <c r="A25428" t="s">
        <v>8130</v>
      </c>
      <c r="B25428">
        <v>58099</v>
      </c>
      <c r="C25428" t="s">
        <v>8130</v>
      </c>
      <c r="D25428">
        <v>58099</v>
      </c>
      <c r="E25428" t="s">
        <v>9075</v>
      </c>
    </row>
    <row r="25429" spans="1:5" x14ac:dyDescent="0.2">
      <c r="A25429" t="s">
        <v>8131</v>
      </c>
      <c r="B25429">
        <v>58107</v>
      </c>
      <c r="C25429" t="s">
        <v>8131</v>
      </c>
      <c r="D25429">
        <v>58107</v>
      </c>
      <c r="E25429" t="s">
        <v>9076</v>
      </c>
    </row>
    <row r="25430" spans="1:5" x14ac:dyDescent="0.2">
      <c r="A25430" t="s">
        <v>8024</v>
      </c>
      <c r="B25430">
        <v>58115</v>
      </c>
      <c r="C25430" t="s">
        <v>8024</v>
      </c>
      <c r="D25430">
        <v>58115</v>
      </c>
      <c r="E25430" t="s">
        <v>9077</v>
      </c>
    </row>
    <row r="25431" spans="1:5" x14ac:dyDescent="0.2">
      <c r="A25431" t="s">
        <v>8132</v>
      </c>
      <c r="B25431">
        <v>58164</v>
      </c>
      <c r="C25431" t="s">
        <v>8132</v>
      </c>
      <c r="D25431">
        <v>58164</v>
      </c>
      <c r="E25431" t="s">
        <v>9078</v>
      </c>
    </row>
    <row r="25432" spans="1:5" x14ac:dyDescent="0.2">
      <c r="A25432" t="s">
        <v>8133</v>
      </c>
      <c r="B25432">
        <v>58206</v>
      </c>
      <c r="C25432" t="s">
        <v>8133</v>
      </c>
      <c r="D25432">
        <v>58206</v>
      </c>
      <c r="E25432" t="s">
        <v>9079</v>
      </c>
    </row>
    <row r="25433" spans="1:5" x14ac:dyDescent="0.2">
      <c r="A25433" t="s">
        <v>8110</v>
      </c>
      <c r="B25433">
        <v>58214</v>
      </c>
      <c r="C25433" t="s">
        <v>8110</v>
      </c>
      <c r="D25433">
        <v>58214</v>
      </c>
      <c r="E25433" t="s">
        <v>9080</v>
      </c>
    </row>
    <row r="25434" spans="1:5" x14ac:dyDescent="0.2">
      <c r="A25434" t="s">
        <v>8134</v>
      </c>
      <c r="B25434">
        <v>58255</v>
      </c>
      <c r="C25434" t="s">
        <v>8134</v>
      </c>
      <c r="D25434">
        <v>58255</v>
      </c>
      <c r="E25434" t="s">
        <v>9081</v>
      </c>
    </row>
    <row r="25435" spans="1:5" x14ac:dyDescent="0.2">
      <c r="A25435" t="s">
        <v>8122</v>
      </c>
      <c r="B25435">
        <v>58321</v>
      </c>
      <c r="C25435" t="s">
        <v>8122</v>
      </c>
      <c r="D25435">
        <v>58321</v>
      </c>
      <c r="E25435" t="s">
        <v>9371</v>
      </c>
    </row>
    <row r="25436" spans="1:5" x14ac:dyDescent="0.2">
      <c r="A25436" t="s">
        <v>8135</v>
      </c>
      <c r="B25436">
        <v>58396</v>
      </c>
      <c r="C25436" t="s">
        <v>8135</v>
      </c>
      <c r="D25436">
        <v>58396</v>
      </c>
      <c r="E25436" t="s">
        <v>9082</v>
      </c>
    </row>
    <row r="25437" spans="1:5" x14ac:dyDescent="0.2">
      <c r="A25437" t="s">
        <v>8136</v>
      </c>
      <c r="B25437">
        <v>58487</v>
      </c>
      <c r="C25437" t="s">
        <v>8136</v>
      </c>
      <c r="D25437">
        <v>58487</v>
      </c>
      <c r="E25437" t="s">
        <v>9083</v>
      </c>
    </row>
    <row r="25438" spans="1:5" x14ac:dyDescent="0.2">
      <c r="A25438" t="s">
        <v>5723</v>
      </c>
      <c r="B25438">
        <v>58552</v>
      </c>
      <c r="C25438" t="s">
        <v>5723</v>
      </c>
      <c r="D25438">
        <v>58552</v>
      </c>
      <c r="E25438" t="s">
        <v>9084</v>
      </c>
    </row>
    <row r="25439" spans="1:5" x14ac:dyDescent="0.2">
      <c r="A25439" t="s">
        <v>8137</v>
      </c>
      <c r="B25439">
        <v>58651</v>
      </c>
      <c r="C25439" t="s">
        <v>8137</v>
      </c>
      <c r="D25439">
        <v>58651</v>
      </c>
      <c r="E25439" t="s">
        <v>9085</v>
      </c>
    </row>
    <row r="25440" spans="1:5" x14ac:dyDescent="0.2">
      <c r="A25440" t="s">
        <v>8138</v>
      </c>
      <c r="B25440">
        <v>58677</v>
      </c>
      <c r="C25440" t="s">
        <v>8138</v>
      </c>
      <c r="D25440">
        <v>58677</v>
      </c>
      <c r="E25440" t="s">
        <v>9086</v>
      </c>
    </row>
    <row r="25441" spans="1:5" x14ac:dyDescent="0.2">
      <c r="A25441" t="s">
        <v>8139</v>
      </c>
      <c r="B25441">
        <v>58685</v>
      </c>
      <c r="C25441" t="s">
        <v>8139</v>
      </c>
      <c r="D25441">
        <v>58685</v>
      </c>
      <c r="E25441" t="s">
        <v>9087</v>
      </c>
    </row>
    <row r="25442" spans="1:5" x14ac:dyDescent="0.2">
      <c r="A25442" t="s">
        <v>8140</v>
      </c>
      <c r="B25442">
        <v>58693</v>
      </c>
      <c r="C25442" t="s">
        <v>8141</v>
      </c>
      <c r="D25442">
        <v>58693</v>
      </c>
      <c r="E25442" t="s">
        <v>9088</v>
      </c>
    </row>
    <row r="25443" spans="1:5" x14ac:dyDescent="0.2">
      <c r="A25443" t="s">
        <v>8142</v>
      </c>
      <c r="B25443">
        <v>2000058586</v>
      </c>
      <c r="C25443" t="s">
        <v>8141</v>
      </c>
      <c r="D25443">
        <v>58693</v>
      </c>
      <c r="E25443" t="s">
        <v>9089</v>
      </c>
    </row>
    <row r="25444" spans="1:5" x14ac:dyDescent="0.2">
      <c r="A25444" t="s">
        <v>6449</v>
      </c>
      <c r="B25444">
        <v>58701</v>
      </c>
      <c r="C25444" t="s">
        <v>8143</v>
      </c>
      <c r="D25444">
        <v>58701</v>
      </c>
      <c r="E25444" t="s">
        <v>9090</v>
      </c>
    </row>
    <row r="25445" spans="1:5" x14ac:dyDescent="0.2">
      <c r="A25445" t="s">
        <v>8144</v>
      </c>
      <c r="B25445">
        <v>58875</v>
      </c>
      <c r="C25445" t="s">
        <v>8144</v>
      </c>
      <c r="D25445">
        <v>58875</v>
      </c>
      <c r="E25445" t="s">
        <v>9091</v>
      </c>
    </row>
    <row r="25446" spans="1:5" x14ac:dyDescent="0.2">
      <c r="A25446" t="s">
        <v>8145</v>
      </c>
      <c r="B25446">
        <v>58941</v>
      </c>
      <c r="C25446" t="s">
        <v>8145</v>
      </c>
      <c r="D25446">
        <v>58941</v>
      </c>
      <c r="E25446" t="s">
        <v>9092</v>
      </c>
    </row>
    <row r="25447" spans="1:5" x14ac:dyDescent="0.2">
      <c r="A25447" t="s">
        <v>8146</v>
      </c>
      <c r="B25447">
        <v>59022</v>
      </c>
      <c r="C25447" t="s">
        <v>8146</v>
      </c>
      <c r="D25447">
        <v>59022</v>
      </c>
      <c r="E25447" t="s">
        <v>9093</v>
      </c>
    </row>
    <row r="25448" spans="1:5" x14ac:dyDescent="0.2">
      <c r="A25448" t="s">
        <v>7009</v>
      </c>
      <c r="B25448">
        <v>59055</v>
      </c>
      <c r="C25448" t="s">
        <v>8094</v>
      </c>
      <c r="D25448">
        <v>59055</v>
      </c>
      <c r="E25448" t="s">
        <v>9094</v>
      </c>
    </row>
    <row r="25449" spans="1:5" x14ac:dyDescent="0.2">
      <c r="A25449" t="s">
        <v>7009</v>
      </c>
      <c r="B25449">
        <v>59071</v>
      </c>
      <c r="C25449" t="s">
        <v>7009</v>
      </c>
      <c r="D25449">
        <v>59071</v>
      </c>
      <c r="E25449" t="s">
        <v>9095</v>
      </c>
    </row>
    <row r="25450" spans="1:5" x14ac:dyDescent="0.2">
      <c r="A25450" t="s">
        <v>7009</v>
      </c>
      <c r="B25450">
        <v>59089</v>
      </c>
      <c r="C25450" t="s">
        <v>7009</v>
      </c>
      <c r="D25450">
        <v>59089</v>
      </c>
      <c r="E25450" t="s">
        <v>9096</v>
      </c>
    </row>
    <row r="25451" spans="1:5" x14ac:dyDescent="0.2">
      <c r="A25451" t="s">
        <v>5796</v>
      </c>
      <c r="B25451">
        <v>59170</v>
      </c>
      <c r="C25451" t="s">
        <v>5796</v>
      </c>
      <c r="D25451">
        <v>59170</v>
      </c>
      <c r="E25451" t="s">
        <v>9097</v>
      </c>
    </row>
    <row r="25452" spans="1:5" x14ac:dyDescent="0.2">
      <c r="A25452" t="s">
        <v>8147</v>
      </c>
      <c r="B25452">
        <v>59204</v>
      </c>
      <c r="C25452" t="s">
        <v>8147</v>
      </c>
      <c r="D25452">
        <v>59204</v>
      </c>
      <c r="E25452" t="s">
        <v>9098</v>
      </c>
    </row>
    <row r="25453" spans="1:5" x14ac:dyDescent="0.2">
      <c r="A25453" t="s">
        <v>8148</v>
      </c>
      <c r="B25453">
        <v>59246</v>
      </c>
      <c r="C25453" t="s">
        <v>8148</v>
      </c>
      <c r="D25453">
        <v>59246</v>
      </c>
      <c r="E25453" t="s">
        <v>9099</v>
      </c>
    </row>
    <row r="25454" spans="1:5" x14ac:dyDescent="0.2">
      <c r="A25454" t="s">
        <v>8131</v>
      </c>
      <c r="B25454">
        <v>59337</v>
      </c>
      <c r="C25454" t="s">
        <v>8131</v>
      </c>
      <c r="D25454">
        <v>59337</v>
      </c>
      <c r="E25454" t="s">
        <v>9100</v>
      </c>
    </row>
    <row r="25455" spans="1:5" x14ac:dyDescent="0.2">
      <c r="A25455" t="s">
        <v>8149</v>
      </c>
      <c r="B25455">
        <v>59345</v>
      </c>
      <c r="C25455" t="s">
        <v>8149</v>
      </c>
      <c r="D25455">
        <v>59345</v>
      </c>
      <c r="E25455" t="s">
        <v>9101</v>
      </c>
    </row>
    <row r="25456" spans="1:5" x14ac:dyDescent="0.2">
      <c r="A25456" t="s">
        <v>8150</v>
      </c>
      <c r="B25456">
        <v>53769</v>
      </c>
      <c r="C25456" t="s">
        <v>8024</v>
      </c>
      <c r="D25456">
        <v>59352</v>
      </c>
      <c r="E25456" t="s">
        <v>9102</v>
      </c>
    </row>
    <row r="25457" spans="1:5" x14ac:dyDescent="0.2">
      <c r="A25457" t="s">
        <v>8024</v>
      </c>
      <c r="B25457">
        <v>59352</v>
      </c>
      <c r="C25457" t="s">
        <v>8024</v>
      </c>
      <c r="D25457">
        <v>59352</v>
      </c>
      <c r="E25457" t="s">
        <v>9103</v>
      </c>
    </row>
    <row r="25458" spans="1:5" x14ac:dyDescent="0.2">
      <c r="A25458" t="s">
        <v>8028</v>
      </c>
      <c r="B25458">
        <v>59360</v>
      </c>
      <c r="C25458" t="s">
        <v>8028</v>
      </c>
      <c r="D25458">
        <v>59360</v>
      </c>
      <c r="E25458" t="s">
        <v>9104</v>
      </c>
    </row>
    <row r="25459" spans="1:5" x14ac:dyDescent="0.2">
      <c r="A25459" t="s">
        <v>8028</v>
      </c>
      <c r="B25459">
        <v>59386</v>
      </c>
      <c r="C25459" t="s">
        <v>8028</v>
      </c>
      <c r="D25459">
        <v>59386</v>
      </c>
      <c r="E25459" t="s">
        <v>9105</v>
      </c>
    </row>
    <row r="25460" spans="1:5" x14ac:dyDescent="0.2">
      <c r="A25460" t="s">
        <v>8027</v>
      </c>
      <c r="B25460">
        <v>59394</v>
      </c>
      <c r="C25460" t="s">
        <v>8027</v>
      </c>
      <c r="D25460">
        <v>59394</v>
      </c>
      <c r="E25460" t="s">
        <v>9106</v>
      </c>
    </row>
    <row r="25461" spans="1:5" x14ac:dyDescent="0.2">
      <c r="A25461" t="s">
        <v>8151</v>
      </c>
      <c r="B25461">
        <v>59428</v>
      </c>
      <c r="C25461" t="s">
        <v>8151</v>
      </c>
      <c r="D25461">
        <v>59428</v>
      </c>
      <c r="E25461" t="s">
        <v>9107</v>
      </c>
    </row>
    <row r="25462" spans="1:5" x14ac:dyDescent="0.2">
      <c r="A25462" t="s">
        <v>8152</v>
      </c>
      <c r="B25462">
        <v>59436</v>
      </c>
      <c r="C25462" t="s">
        <v>8152</v>
      </c>
      <c r="D25462">
        <v>59436</v>
      </c>
      <c r="E25462" t="s">
        <v>9108</v>
      </c>
    </row>
    <row r="25463" spans="1:5" x14ac:dyDescent="0.2">
      <c r="A25463" t="s">
        <v>8132</v>
      </c>
      <c r="B25463">
        <v>59444</v>
      </c>
      <c r="C25463" t="s">
        <v>8132</v>
      </c>
      <c r="D25463">
        <v>59444</v>
      </c>
      <c r="E25463" t="s">
        <v>9109</v>
      </c>
    </row>
    <row r="25464" spans="1:5" x14ac:dyDescent="0.2">
      <c r="A25464" t="s">
        <v>8132</v>
      </c>
      <c r="B25464">
        <v>59451</v>
      </c>
      <c r="C25464" t="s">
        <v>8132</v>
      </c>
      <c r="D25464">
        <v>59451</v>
      </c>
      <c r="E25464" t="s">
        <v>9110</v>
      </c>
    </row>
    <row r="25465" spans="1:5" x14ac:dyDescent="0.2">
      <c r="A25465" t="s">
        <v>8139</v>
      </c>
      <c r="B25465">
        <v>59535</v>
      </c>
      <c r="C25465" t="s">
        <v>8139</v>
      </c>
      <c r="D25465">
        <v>59535</v>
      </c>
      <c r="E25465" t="s">
        <v>9111</v>
      </c>
    </row>
    <row r="25466" spans="1:5" x14ac:dyDescent="0.2">
      <c r="A25466" t="s">
        <v>8153</v>
      </c>
      <c r="B25466">
        <v>59626</v>
      </c>
      <c r="C25466" t="s">
        <v>8153</v>
      </c>
      <c r="D25466">
        <v>59626</v>
      </c>
      <c r="E25466" t="s">
        <v>9112</v>
      </c>
    </row>
    <row r="25467" spans="1:5" x14ac:dyDescent="0.2">
      <c r="A25467" t="s">
        <v>8154</v>
      </c>
      <c r="B25467">
        <v>59634</v>
      </c>
      <c r="C25467" t="s">
        <v>8154</v>
      </c>
      <c r="D25467">
        <v>59634</v>
      </c>
      <c r="E25467" t="s">
        <v>9113</v>
      </c>
    </row>
    <row r="25468" spans="1:5" x14ac:dyDescent="0.2">
      <c r="A25468" t="s">
        <v>8155</v>
      </c>
      <c r="B25468">
        <v>59667</v>
      </c>
      <c r="C25468" t="s">
        <v>8155</v>
      </c>
      <c r="D25468">
        <v>59667</v>
      </c>
      <c r="E25468" t="s">
        <v>9114</v>
      </c>
    </row>
    <row r="25469" spans="1:5" x14ac:dyDescent="0.2">
      <c r="A25469" t="s">
        <v>8028</v>
      </c>
      <c r="B25469">
        <v>59717</v>
      </c>
      <c r="C25469" t="s">
        <v>8156</v>
      </c>
      <c r="D25469">
        <v>59717</v>
      </c>
      <c r="E25469" t="s">
        <v>9115</v>
      </c>
    </row>
    <row r="25470" spans="1:5" x14ac:dyDescent="0.2">
      <c r="A25470" t="s">
        <v>8116</v>
      </c>
      <c r="B25470">
        <v>59733</v>
      </c>
      <c r="C25470" t="s">
        <v>8116</v>
      </c>
      <c r="D25470">
        <v>59733</v>
      </c>
      <c r="E25470" t="s">
        <v>9116</v>
      </c>
    </row>
    <row r="25471" spans="1:5" x14ac:dyDescent="0.2">
      <c r="A25471" t="s">
        <v>8132</v>
      </c>
      <c r="B25471">
        <v>59790</v>
      </c>
      <c r="C25471" t="s">
        <v>8132</v>
      </c>
      <c r="D25471">
        <v>59790</v>
      </c>
      <c r="E25471" t="s">
        <v>9117</v>
      </c>
    </row>
    <row r="25472" spans="1:5" x14ac:dyDescent="0.2">
      <c r="A25472" t="s">
        <v>5796</v>
      </c>
      <c r="B25472">
        <v>59881</v>
      </c>
      <c r="C25472" t="s">
        <v>5796</v>
      </c>
      <c r="D25472">
        <v>59881</v>
      </c>
      <c r="E25472" t="s">
        <v>9118</v>
      </c>
    </row>
    <row r="25473" spans="1:5" x14ac:dyDescent="0.2">
      <c r="A25473" t="s">
        <v>8018</v>
      </c>
      <c r="B25473">
        <v>59964</v>
      </c>
      <c r="C25473" t="s">
        <v>8018</v>
      </c>
      <c r="D25473">
        <v>59964</v>
      </c>
      <c r="E25473" t="s">
        <v>9119</v>
      </c>
    </row>
    <row r="25474" spans="1:5" x14ac:dyDescent="0.2">
      <c r="A25474" t="s">
        <v>8024</v>
      </c>
      <c r="B25474">
        <v>59980</v>
      </c>
      <c r="C25474" t="s">
        <v>8024</v>
      </c>
      <c r="D25474">
        <v>59980</v>
      </c>
      <c r="E25474" t="s">
        <v>9120</v>
      </c>
    </row>
    <row r="25475" spans="1:5" x14ac:dyDescent="0.2">
      <c r="A25475" t="s">
        <v>8157</v>
      </c>
      <c r="B25475">
        <v>60004</v>
      </c>
      <c r="C25475" t="s">
        <v>8157</v>
      </c>
      <c r="D25475">
        <v>60004</v>
      </c>
      <c r="E25475" t="s">
        <v>9121</v>
      </c>
    </row>
    <row r="25476" spans="1:5" x14ac:dyDescent="0.2">
      <c r="A25476" t="s">
        <v>8158</v>
      </c>
      <c r="B25476">
        <v>60020</v>
      </c>
      <c r="C25476" t="s">
        <v>8158</v>
      </c>
      <c r="D25476">
        <v>60020</v>
      </c>
      <c r="E25476" t="s">
        <v>9122</v>
      </c>
    </row>
    <row r="25477" spans="1:5" x14ac:dyDescent="0.2">
      <c r="A25477" t="s">
        <v>8090</v>
      </c>
      <c r="B25477">
        <v>60095</v>
      </c>
      <c r="C25477" t="s">
        <v>8090</v>
      </c>
      <c r="D25477">
        <v>60095</v>
      </c>
      <c r="E25477" t="s">
        <v>9123</v>
      </c>
    </row>
    <row r="25478" spans="1:5" x14ac:dyDescent="0.2">
      <c r="A25478" t="s">
        <v>8159</v>
      </c>
      <c r="B25478">
        <v>60152</v>
      </c>
      <c r="C25478" t="s">
        <v>8159</v>
      </c>
      <c r="D25478">
        <v>60152</v>
      </c>
      <c r="E25478" t="s">
        <v>9124</v>
      </c>
    </row>
    <row r="25479" spans="1:5" x14ac:dyDescent="0.2">
      <c r="A25479" t="s">
        <v>8160</v>
      </c>
      <c r="B25479">
        <v>60301</v>
      </c>
      <c r="C25479" t="s">
        <v>8160</v>
      </c>
      <c r="D25479">
        <v>60301</v>
      </c>
      <c r="E25479" t="s">
        <v>9125</v>
      </c>
    </row>
    <row r="25480" spans="1:5" x14ac:dyDescent="0.2">
      <c r="A25480" t="s">
        <v>8161</v>
      </c>
      <c r="B25480">
        <v>60343</v>
      </c>
      <c r="C25480" t="s">
        <v>8161</v>
      </c>
      <c r="D25480">
        <v>60343</v>
      </c>
      <c r="E25480" t="s">
        <v>9126</v>
      </c>
    </row>
    <row r="25481" spans="1:5" x14ac:dyDescent="0.2">
      <c r="A25481" t="s">
        <v>8162</v>
      </c>
      <c r="B25481">
        <v>20060343</v>
      </c>
      <c r="C25481" t="s">
        <v>8161</v>
      </c>
      <c r="D25481">
        <v>60343</v>
      </c>
      <c r="E25481" t="s">
        <v>9127</v>
      </c>
    </row>
    <row r="25482" spans="1:5" x14ac:dyDescent="0.2">
      <c r="A25482" t="s">
        <v>8163</v>
      </c>
      <c r="B25482">
        <v>60384</v>
      </c>
      <c r="C25482" t="s">
        <v>8163</v>
      </c>
      <c r="D25482">
        <v>60384</v>
      </c>
      <c r="E25482" t="s">
        <v>9128</v>
      </c>
    </row>
    <row r="25483" spans="1:5" x14ac:dyDescent="0.2">
      <c r="A25483" t="s">
        <v>8163</v>
      </c>
      <c r="B25483">
        <v>60392</v>
      </c>
      <c r="C25483" t="s">
        <v>8163</v>
      </c>
      <c r="D25483">
        <v>60392</v>
      </c>
      <c r="E25483" t="s">
        <v>9129</v>
      </c>
    </row>
    <row r="25484" spans="1:5" x14ac:dyDescent="0.2">
      <c r="A25484" t="s">
        <v>8163</v>
      </c>
      <c r="B25484">
        <v>60426</v>
      </c>
      <c r="C25484" t="s">
        <v>8163</v>
      </c>
      <c r="D25484">
        <v>60426</v>
      </c>
      <c r="E25484" t="s">
        <v>9130</v>
      </c>
    </row>
    <row r="25485" spans="1:5" x14ac:dyDescent="0.2">
      <c r="A25485" t="s">
        <v>8164</v>
      </c>
      <c r="B25485">
        <v>60491</v>
      </c>
      <c r="C25485" t="s">
        <v>8164</v>
      </c>
      <c r="D25485">
        <v>60491</v>
      </c>
      <c r="E25485" t="s">
        <v>9131</v>
      </c>
    </row>
    <row r="25486" spans="1:5" x14ac:dyDescent="0.2">
      <c r="A25486" t="s">
        <v>8164</v>
      </c>
      <c r="B25486">
        <v>60509</v>
      </c>
      <c r="C25486" t="s">
        <v>8164</v>
      </c>
      <c r="D25486">
        <v>60509</v>
      </c>
      <c r="E25486" t="s">
        <v>9132</v>
      </c>
    </row>
    <row r="25487" spans="1:5" x14ac:dyDescent="0.2">
      <c r="A25487" t="s">
        <v>8165</v>
      </c>
      <c r="B25487">
        <v>60541</v>
      </c>
      <c r="C25487" t="s">
        <v>8165</v>
      </c>
      <c r="D25487">
        <v>60541</v>
      </c>
      <c r="E25487" t="s">
        <v>9133</v>
      </c>
    </row>
    <row r="25488" spans="1:5" x14ac:dyDescent="0.2">
      <c r="A25488" t="s">
        <v>8166</v>
      </c>
      <c r="B25488">
        <v>60590</v>
      </c>
      <c r="C25488" t="s">
        <v>8166</v>
      </c>
      <c r="D25488">
        <v>60590</v>
      </c>
      <c r="E25488" t="s">
        <v>2773</v>
      </c>
    </row>
    <row r="25489" spans="1:5" x14ac:dyDescent="0.2">
      <c r="A25489" t="s">
        <v>8167</v>
      </c>
      <c r="B25489">
        <v>60657</v>
      </c>
      <c r="C25489" t="s">
        <v>8167</v>
      </c>
      <c r="D25489">
        <v>60657</v>
      </c>
      <c r="E25489" t="s">
        <v>9134</v>
      </c>
    </row>
    <row r="25490" spans="1:5" x14ac:dyDescent="0.2">
      <c r="A25490" t="s">
        <v>8168</v>
      </c>
      <c r="B25490">
        <v>71571</v>
      </c>
      <c r="C25490" t="s">
        <v>8167</v>
      </c>
      <c r="D25490">
        <v>60657</v>
      </c>
      <c r="E25490" t="s">
        <v>9135</v>
      </c>
    </row>
    <row r="25491" spans="1:5" x14ac:dyDescent="0.2">
      <c r="A25491" t="s">
        <v>8169</v>
      </c>
      <c r="B25491">
        <v>60863</v>
      </c>
      <c r="C25491" t="s">
        <v>8169</v>
      </c>
      <c r="D25491">
        <v>60863</v>
      </c>
      <c r="E25491" t="s">
        <v>2781</v>
      </c>
    </row>
    <row r="25492" spans="1:5" x14ac:dyDescent="0.2">
      <c r="A25492" t="s">
        <v>8170</v>
      </c>
      <c r="B25492">
        <v>64436</v>
      </c>
      <c r="C25492" t="s">
        <v>8171</v>
      </c>
      <c r="D25492">
        <v>60988</v>
      </c>
      <c r="E25492" t="s">
        <v>9136</v>
      </c>
    </row>
    <row r="25493" spans="1:5" x14ac:dyDescent="0.2">
      <c r="A25493" t="s">
        <v>8172</v>
      </c>
      <c r="B25493">
        <v>67801</v>
      </c>
      <c r="C25493" t="s">
        <v>8171</v>
      </c>
      <c r="D25493">
        <v>60988</v>
      </c>
      <c r="E25493" t="s">
        <v>9137</v>
      </c>
    </row>
    <row r="25494" spans="1:5" x14ac:dyDescent="0.2">
      <c r="A25494" t="s">
        <v>8173</v>
      </c>
      <c r="B25494">
        <v>95646</v>
      </c>
      <c r="C25494" t="s">
        <v>8171</v>
      </c>
      <c r="D25494">
        <v>60988</v>
      </c>
      <c r="E25494" t="s">
        <v>9138</v>
      </c>
    </row>
    <row r="25495" spans="1:5" x14ac:dyDescent="0.2">
      <c r="A25495" t="s">
        <v>8174</v>
      </c>
      <c r="B25495">
        <v>29520</v>
      </c>
      <c r="C25495" t="s">
        <v>8175</v>
      </c>
      <c r="D25495">
        <v>61903</v>
      </c>
      <c r="E25495" t="s">
        <v>1639</v>
      </c>
    </row>
    <row r="25496" spans="1:5" x14ac:dyDescent="0.2">
      <c r="A25496" t="s">
        <v>8176</v>
      </c>
      <c r="B25496">
        <v>29538</v>
      </c>
      <c r="C25496" t="s">
        <v>8175</v>
      </c>
      <c r="D25496">
        <v>61903</v>
      </c>
      <c r="E25496" t="s">
        <v>1640</v>
      </c>
    </row>
    <row r="25497" spans="1:5" x14ac:dyDescent="0.2">
      <c r="A25497" t="s">
        <v>8177</v>
      </c>
      <c r="B25497">
        <v>33936</v>
      </c>
      <c r="C25497" t="s">
        <v>8175</v>
      </c>
      <c r="D25497">
        <v>61903</v>
      </c>
      <c r="E25497" t="s">
        <v>1859</v>
      </c>
    </row>
    <row r="25498" spans="1:5" x14ac:dyDescent="0.2">
      <c r="A25498" t="s">
        <v>8178</v>
      </c>
      <c r="B25498">
        <v>33944</v>
      </c>
      <c r="C25498" t="s">
        <v>8175</v>
      </c>
      <c r="D25498">
        <v>61903</v>
      </c>
      <c r="E25498" t="s">
        <v>1860</v>
      </c>
    </row>
    <row r="25499" spans="1:5" x14ac:dyDescent="0.2">
      <c r="A25499" t="s">
        <v>8179</v>
      </c>
      <c r="B25499">
        <v>38885</v>
      </c>
      <c r="C25499" t="s">
        <v>8175</v>
      </c>
      <c r="D25499">
        <v>61903</v>
      </c>
      <c r="E25499" t="s">
        <v>2142</v>
      </c>
    </row>
    <row r="25500" spans="1:5" x14ac:dyDescent="0.2">
      <c r="A25500" t="s">
        <v>8180</v>
      </c>
      <c r="B25500">
        <v>38893</v>
      </c>
      <c r="C25500" t="s">
        <v>8175</v>
      </c>
      <c r="D25500">
        <v>61903</v>
      </c>
      <c r="E25500" t="s">
        <v>2143</v>
      </c>
    </row>
    <row r="25501" spans="1:5" x14ac:dyDescent="0.2">
      <c r="A25501" t="s">
        <v>8181</v>
      </c>
      <c r="B25501">
        <v>70425</v>
      </c>
      <c r="C25501" t="s">
        <v>8175</v>
      </c>
      <c r="D25501">
        <v>61903</v>
      </c>
      <c r="E25501" t="s">
        <v>4298</v>
      </c>
    </row>
    <row r="25502" spans="1:5" x14ac:dyDescent="0.2">
      <c r="A25502" t="s">
        <v>8182</v>
      </c>
      <c r="B25502">
        <v>62034</v>
      </c>
      <c r="C25502" t="s">
        <v>8183</v>
      </c>
      <c r="D25502">
        <v>62026</v>
      </c>
      <c r="E25502" t="s">
        <v>4299</v>
      </c>
    </row>
    <row r="25503" spans="1:5" x14ac:dyDescent="0.2">
      <c r="A25503" t="s">
        <v>8184</v>
      </c>
      <c r="B25503">
        <v>62059</v>
      </c>
      <c r="C25503" t="s">
        <v>8185</v>
      </c>
      <c r="D25503">
        <v>62042</v>
      </c>
      <c r="E25503" t="s">
        <v>4344</v>
      </c>
    </row>
    <row r="25504" spans="1:5" x14ac:dyDescent="0.2">
      <c r="A25504" t="s">
        <v>8186</v>
      </c>
      <c r="B25504">
        <v>62075</v>
      </c>
      <c r="C25504" t="s">
        <v>8187</v>
      </c>
      <c r="D25504">
        <v>62067</v>
      </c>
      <c r="E25504" t="s">
        <v>4334</v>
      </c>
    </row>
    <row r="25505" spans="1:5" x14ac:dyDescent="0.2">
      <c r="A25505" t="s">
        <v>8188</v>
      </c>
      <c r="B25505">
        <v>62133</v>
      </c>
      <c r="C25505" t="s">
        <v>8189</v>
      </c>
      <c r="D25505">
        <v>62125</v>
      </c>
      <c r="E25505" t="s">
        <v>4369</v>
      </c>
    </row>
    <row r="25506" spans="1:5" x14ac:dyDescent="0.2">
      <c r="A25506" t="s">
        <v>8190</v>
      </c>
      <c r="B25506">
        <v>62562</v>
      </c>
      <c r="C25506" t="s">
        <v>8190</v>
      </c>
      <c r="D25506">
        <v>62562</v>
      </c>
      <c r="E25506" t="s">
        <v>9139</v>
      </c>
    </row>
    <row r="25507" spans="1:5" x14ac:dyDescent="0.2">
      <c r="A25507" t="s">
        <v>8191</v>
      </c>
      <c r="B25507">
        <v>62620</v>
      </c>
      <c r="C25507" t="s">
        <v>8191</v>
      </c>
      <c r="D25507">
        <v>62620</v>
      </c>
      <c r="E25507" t="s">
        <v>9140</v>
      </c>
    </row>
    <row r="25508" spans="1:5" x14ac:dyDescent="0.2">
      <c r="A25508" t="s">
        <v>8192</v>
      </c>
      <c r="B25508">
        <v>62810</v>
      </c>
      <c r="C25508" t="s">
        <v>8192</v>
      </c>
      <c r="D25508">
        <v>62802</v>
      </c>
      <c r="E25508" t="s">
        <v>4289</v>
      </c>
    </row>
    <row r="25509" spans="1:5" x14ac:dyDescent="0.2">
      <c r="A25509" t="s">
        <v>8193</v>
      </c>
      <c r="B25509">
        <v>63529</v>
      </c>
      <c r="C25509" t="s">
        <v>8193</v>
      </c>
      <c r="D25509">
        <v>63511</v>
      </c>
      <c r="E25509" t="s">
        <v>4294</v>
      </c>
    </row>
    <row r="25510" spans="1:5" x14ac:dyDescent="0.2">
      <c r="A25510" t="s">
        <v>8194</v>
      </c>
      <c r="B25510">
        <v>64402</v>
      </c>
      <c r="C25510" t="s">
        <v>8194</v>
      </c>
      <c r="D25510">
        <v>64402</v>
      </c>
      <c r="E25510" t="s">
        <v>9141</v>
      </c>
    </row>
    <row r="25511" spans="1:5" x14ac:dyDescent="0.2">
      <c r="A25511" t="s">
        <v>8195</v>
      </c>
      <c r="B25511">
        <v>65003</v>
      </c>
      <c r="C25511" t="s">
        <v>8195</v>
      </c>
      <c r="D25511">
        <v>65003</v>
      </c>
      <c r="E25511" t="s">
        <v>2910</v>
      </c>
    </row>
    <row r="25512" spans="1:5" x14ac:dyDescent="0.2">
      <c r="A25512" t="s">
        <v>8196</v>
      </c>
      <c r="B25512">
        <v>65235</v>
      </c>
      <c r="C25512" t="s">
        <v>8197</v>
      </c>
      <c r="D25512">
        <v>65227</v>
      </c>
      <c r="E25512" t="s">
        <v>4356</v>
      </c>
    </row>
    <row r="25513" spans="1:5" x14ac:dyDescent="0.2">
      <c r="A25513" t="s">
        <v>8198</v>
      </c>
      <c r="B25513">
        <v>121111</v>
      </c>
      <c r="C25513" t="s">
        <v>8197</v>
      </c>
      <c r="D25513">
        <v>65227</v>
      </c>
      <c r="E25513" t="s">
        <v>9142</v>
      </c>
    </row>
    <row r="25514" spans="1:5" x14ac:dyDescent="0.2">
      <c r="A25514" t="s">
        <v>8199</v>
      </c>
      <c r="B25514">
        <v>65276</v>
      </c>
      <c r="C25514" t="s">
        <v>8200</v>
      </c>
      <c r="D25514">
        <v>65268</v>
      </c>
      <c r="E25514" t="s">
        <v>4363</v>
      </c>
    </row>
    <row r="25515" spans="1:5" x14ac:dyDescent="0.2">
      <c r="A25515" t="s">
        <v>8201</v>
      </c>
      <c r="B25515">
        <v>141</v>
      </c>
      <c r="C25515" t="s">
        <v>8202</v>
      </c>
      <c r="D25515">
        <v>65680</v>
      </c>
      <c r="E25515" t="s">
        <v>15</v>
      </c>
    </row>
    <row r="25516" spans="1:5" x14ac:dyDescent="0.2">
      <c r="A25516" t="s">
        <v>7254</v>
      </c>
      <c r="B25516">
        <v>2683</v>
      </c>
      <c r="C25516" t="s">
        <v>8202</v>
      </c>
      <c r="D25516">
        <v>65680</v>
      </c>
      <c r="E25516" t="s">
        <v>175</v>
      </c>
    </row>
    <row r="25517" spans="1:5" x14ac:dyDescent="0.2">
      <c r="A25517" t="s">
        <v>8203</v>
      </c>
      <c r="B25517">
        <v>4515</v>
      </c>
      <c r="C25517" t="s">
        <v>8202</v>
      </c>
      <c r="D25517">
        <v>65680</v>
      </c>
      <c r="E25517" t="s">
        <v>276</v>
      </c>
    </row>
    <row r="25518" spans="1:5" x14ac:dyDescent="0.2">
      <c r="A25518" t="s">
        <v>8204</v>
      </c>
      <c r="B25518">
        <v>11708</v>
      </c>
      <c r="C25518" t="s">
        <v>8202</v>
      </c>
      <c r="D25518">
        <v>65680</v>
      </c>
      <c r="E25518" t="s">
        <v>3981</v>
      </c>
    </row>
    <row r="25519" spans="1:5" x14ac:dyDescent="0.2">
      <c r="A25519" t="s">
        <v>8205</v>
      </c>
      <c r="B25519">
        <v>15081</v>
      </c>
      <c r="C25519" t="s">
        <v>8202</v>
      </c>
      <c r="D25519">
        <v>65680</v>
      </c>
      <c r="E25519" t="s">
        <v>868</v>
      </c>
    </row>
    <row r="25520" spans="1:5" x14ac:dyDescent="0.2">
      <c r="A25520" t="s">
        <v>8206</v>
      </c>
      <c r="B25520">
        <v>15099</v>
      </c>
      <c r="C25520" t="s">
        <v>8202</v>
      </c>
      <c r="D25520">
        <v>65680</v>
      </c>
      <c r="E25520" t="s">
        <v>869</v>
      </c>
    </row>
    <row r="25521" spans="1:5" x14ac:dyDescent="0.2">
      <c r="A25521" t="s">
        <v>7253</v>
      </c>
      <c r="B25521">
        <v>19364</v>
      </c>
      <c r="C25521" t="s">
        <v>8202</v>
      </c>
      <c r="D25521">
        <v>65680</v>
      </c>
      <c r="E25521" t="s">
        <v>1087</v>
      </c>
    </row>
    <row r="25522" spans="1:5" x14ac:dyDescent="0.2">
      <c r="A25522" t="s">
        <v>8207</v>
      </c>
      <c r="B25522">
        <v>38489</v>
      </c>
      <c r="C25522" t="s">
        <v>8202</v>
      </c>
      <c r="D25522">
        <v>65680</v>
      </c>
      <c r="E25522" t="s">
        <v>2115</v>
      </c>
    </row>
    <row r="25523" spans="1:5" x14ac:dyDescent="0.2">
      <c r="A25523" t="s">
        <v>8208</v>
      </c>
      <c r="B25523">
        <v>65821</v>
      </c>
      <c r="C25523" t="s">
        <v>8208</v>
      </c>
      <c r="D25523">
        <v>65821</v>
      </c>
      <c r="E25523" t="s">
        <v>9143</v>
      </c>
    </row>
    <row r="25524" spans="1:5" x14ac:dyDescent="0.2">
      <c r="A25524" t="s">
        <v>8209</v>
      </c>
      <c r="B25524">
        <v>65839</v>
      </c>
      <c r="C25524" t="s">
        <v>8209</v>
      </c>
      <c r="D25524">
        <v>65839</v>
      </c>
      <c r="E25524" t="s">
        <v>9144</v>
      </c>
    </row>
    <row r="25525" spans="1:5" x14ac:dyDescent="0.2">
      <c r="A25525" t="s">
        <v>8210</v>
      </c>
      <c r="B25525">
        <v>65847</v>
      </c>
      <c r="C25525" t="s">
        <v>8211</v>
      </c>
      <c r="D25525">
        <v>65847</v>
      </c>
      <c r="E25525" t="s">
        <v>9145</v>
      </c>
    </row>
    <row r="25526" spans="1:5" x14ac:dyDescent="0.2">
      <c r="A25526" t="s">
        <v>8212</v>
      </c>
      <c r="B25526">
        <v>121756</v>
      </c>
      <c r="C25526" t="s">
        <v>8211</v>
      </c>
      <c r="D25526">
        <v>65847</v>
      </c>
      <c r="E25526" t="s">
        <v>9146</v>
      </c>
    </row>
    <row r="25527" spans="1:5" x14ac:dyDescent="0.2">
      <c r="A25527" t="s">
        <v>8213</v>
      </c>
      <c r="B25527">
        <v>68676</v>
      </c>
      <c r="C25527" t="s">
        <v>8214</v>
      </c>
      <c r="D25527">
        <v>65854</v>
      </c>
      <c r="E25527" t="s">
        <v>9147</v>
      </c>
    </row>
    <row r="25528" spans="1:5" x14ac:dyDescent="0.2">
      <c r="A25528" t="s">
        <v>8215</v>
      </c>
      <c r="B25528">
        <v>65888</v>
      </c>
      <c r="C25528" t="s">
        <v>8215</v>
      </c>
      <c r="D25528">
        <v>65888</v>
      </c>
      <c r="E25528" t="s">
        <v>9148</v>
      </c>
    </row>
    <row r="25529" spans="1:5" x14ac:dyDescent="0.2">
      <c r="A25529" t="s">
        <v>8216</v>
      </c>
      <c r="B25529">
        <v>65912</v>
      </c>
      <c r="C25529" t="s">
        <v>8216</v>
      </c>
      <c r="D25529">
        <v>65912</v>
      </c>
      <c r="E25529" t="s">
        <v>9149</v>
      </c>
    </row>
    <row r="25530" spans="1:5" x14ac:dyDescent="0.2">
      <c r="A25530" t="s">
        <v>8217</v>
      </c>
      <c r="B25530">
        <v>65920</v>
      </c>
      <c r="C25530" t="s">
        <v>8217</v>
      </c>
      <c r="D25530">
        <v>65920</v>
      </c>
      <c r="E25530" t="s">
        <v>9150</v>
      </c>
    </row>
    <row r="25531" spans="1:5" x14ac:dyDescent="0.2">
      <c r="A25531" t="s">
        <v>8218</v>
      </c>
      <c r="B25531">
        <v>65946</v>
      </c>
      <c r="C25531" t="s">
        <v>8218</v>
      </c>
      <c r="D25531">
        <v>65946</v>
      </c>
      <c r="E25531" t="s">
        <v>9151</v>
      </c>
    </row>
    <row r="25532" spans="1:5" x14ac:dyDescent="0.2">
      <c r="A25532" t="s">
        <v>8219</v>
      </c>
      <c r="B25532">
        <v>71456</v>
      </c>
      <c r="C25532" t="s">
        <v>8220</v>
      </c>
      <c r="D25532">
        <v>65979</v>
      </c>
      <c r="E25532" t="s">
        <v>9152</v>
      </c>
    </row>
    <row r="25533" spans="1:5" x14ac:dyDescent="0.2">
      <c r="A25533" t="s">
        <v>8221</v>
      </c>
      <c r="B25533">
        <v>66068</v>
      </c>
      <c r="C25533" t="s">
        <v>8221</v>
      </c>
      <c r="D25533">
        <v>66068</v>
      </c>
      <c r="E25533" t="s">
        <v>9153</v>
      </c>
    </row>
    <row r="25534" spans="1:5" x14ac:dyDescent="0.2">
      <c r="A25534" t="s">
        <v>8222</v>
      </c>
      <c r="B25534">
        <v>66092</v>
      </c>
      <c r="C25534" t="s">
        <v>8222</v>
      </c>
      <c r="D25534">
        <v>66092</v>
      </c>
      <c r="E25534" t="s">
        <v>9154</v>
      </c>
    </row>
    <row r="25535" spans="1:5" x14ac:dyDescent="0.2">
      <c r="A25535" t="s">
        <v>8223</v>
      </c>
      <c r="B25535">
        <v>66100</v>
      </c>
      <c r="C25535" t="s">
        <v>8223</v>
      </c>
      <c r="D25535">
        <v>66100</v>
      </c>
      <c r="E25535" t="s">
        <v>9155</v>
      </c>
    </row>
    <row r="25536" spans="1:5" x14ac:dyDescent="0.2">
      <c r="A25536" t="s">
        <v>8224</v>
      </c>
      <c r="B25536">
        <v>66118</v>
      </c>
      <c r="C25536" t="s">
        <v>8225</v>
      </c>
      <c r="D25536">
        <v>66118</v>
      </c>
      <c r="E25536" t="s">
        <v>9156</v>
      </c>
    </row>
    <row r="25537" spans="1:5" x14ac:dyDescent="0.2">
      <c r="A25537" t="s">
        <v>8226</v>
      </c>
      <c r="B25537">
        <v>68718</v>
      </c>
      <c r="C25537" t="s">
        <v>8227</v>
      </c>
      <c r="D25537">
        <v>66134</v>
      </c>
      <c r="E25537" t="s">
        <v>9157</v>
      </c>
    </row>
    <row r="25538" spans="1:5" x14ac:dyDescent="0.2">
      <c r="A25538" t="s">
        <v>8228</v>
      </c>
      <c r="B25538">
        <v>66233</v>
      </c>
      <c r="C25538" t="s">
        <v>8228</v>
      </c>
      <c r="D25538">
        <v>66233</v>
      </c>
      <c r="E25538" t="s">
        <v>9158</v>
      </c>
    </row>
    <row r="25539" spans="1:5" x14ac:dyDescent="0.2">
      <c r="A25539" t="s">
        <v>8229</v>
      </c>
      <c r="B25539">
        <v>66241</v>
      </c>
      <c r="C25539" t="s">
        <v>8229</v>
      </c>
      <c r="D25539">
        <v>66241</v>
      </c>
      <c r="E25539" t="s">
        <v>9159</v>
      </c>
    </row>
    <row r="25540" spans="1:5" x14ac:dyDescent="0.2">
      <c r="A25540" t="s">
        <v>8230</v>
      </c>
      <c r="B25540">
        <v>66266</v>
      </c>
      <c r="C25540" t="s">
        <v>8230</v>
      </c>
      <c r="D25540">
        <v>66266</v>
      </c>
      <c r="E25540" t="s">
        <v>9160</v>
      </c>
    </row>
    <row r="25541" spans="1:5" x14ac:dyDescent="0.2">
      <c r="A25541" t="s">
        <v>8231</v>
      </c>
      <c r="B25541">
        <v>96651</v>
      </c>
      <c r="C25541" t="s">
        <v>8232</v>
      </c>
      <c r="D25541">
        <v>66274</v>
      </c>
      <c r="E25541" t="s">
        <v>9161</v>
      </c>
    </row>
    <row r="25542" spans="1:5" x14ac:dyDescent="0.2">
      <c r="A25542" t="s">
        <v>8233</v>
      </c>
      <c r="B25542">
        <v>66308</v>
      </c>
      <c r="C25542" t="s">
        <v>8233</v>
      </c>
      <c r="D25542">
        <v>66308</v>
      </c>
      <c r="E25542" t="s">
        <v>9162</v>
      </c>
    </row>
    <row r="25543" spans="1:5" x14ac:dyDescent="0.2">
      <c r="A25543" t="s">
        <v>8234</v>
      </c>
      <c r="B25543">
        <v>66324</v>
      </c>
      <c r="C25543" t="s">
        <v>8234</v>
      </c>
      <c r="D25543">
        <v>66324</v>
      </c>
      <c r="E25543" t="s">
        <v>9163</v>
      </c>
    </row>
    <row r="25544" spans="1:5" x14ac:dyDescent="0.2">
      <c r="A25544" t="s">
        <v>8235</v>
      </c>
      <c r="B25544">
        <v>68809</v>
      </c>
      <c r="C25544" t="s">
        <v>8236</v>
      </c>
      <c r="D25544">
        <v>66332</v>
      </c>
      <c r="E25544" t="s">
        <v>9164</v>
      </c>
    </row>
    <row r="25545" spans="1:5" x14ac:dyDescent="0.2">
      <c r="A25545" t="s">
        <v>8237</v>
      </c>
      <c r="B25545">
        <v>68817</v>
      </c>
      <c r="C25545" t="s">
        <v>8236</v>
      </c>
      <c r="D25545">
        <v>66332</v>
      </c>
      <c r="E25545" t="s">
        <v>9165</v>
      </c>
    </row>
    <row r="25546" spans="1:5" x14ac:dyDescent="0.2">
      <c r="A25546" t="s">
        <v>8238</v>
      </c>
      <c r="B25546">
        <v>68825</v>
      </c>
      <c r="C25546" t="s">
        <v>8236</v>
      </c>
      <c r="D25546">
        <v>66332</v>
      </c>
      <c r="E25546" t="s">
        <v>9166</v>
      </c>
    </row>
    <row r="25547" spans="1:5" x14ac:dyDescent="0.2">
      <c r="A25547" t="s">
        <v>8239</v>
      </c>
      <c r="B25547">
        <v>68841</v>
      </c>
      <c r="C25547" t="s">
        <v>8236</v>
      </c>
      <c r="D25547">
        <v>66332</v>
      </c>
      <c r="E25547" t="s">
        <v>9167</v>
      </c>
    </row>
    <row r="25548" spans="1:5" x14ac:dyDescent="0.2">
      <c r="A25548" t="s">
        <v>8240</v>
      </c>
      <c r="B25548">
        <v>70862</v>
      </c>
      <c r="C25548" t="s">
        <v>8236</v>
      </c>
      <c r="D25548">
        <v>66332</v>
      </c>
      <c r="E25548" t="s">
        <v>9168</v>
      </c>
    </row>
    <row r="25549" spans="1:5" x14ac:dyDescent="0.2">
      <c r="A25549" t="s">
        <v>8241</v>
      </c>
      <c r="B25549">
        <v>81919</v>
      </c>
      <c r="C25549" t="s">
        <v>8236</v>
      </c>
      <c r="D25549">
        <v>66332</v>
      </c>
      <c r="E25549" t="s">
        <v>9169</v>
      </c>
    </row>
    <row r="25550" spans="1:5" x14ac:dyDescent="0.2">
      <c r="A25550" t="s">
        <v>8242</v>
      </c>
      <c r="B25550">
        <v>81927</v>
      </c>
      <c r="C25550" t="s">
        <v>8236</v>
      </c>
      <c r="D25550">
        <v>66332</v>
      </c>
      <c r="E25550" t="s">
        <v>9170</v>
      </c>
    </row>
    <row r="25551" spans="1:5" x14ac:dyDescent="0.2">
      <c r="A25551" t="s">
        <v>8243</v>
      </c>
      <c r="B25551">
        <v>66357</v>
      </c>
      <c r="C25551" t="s">
        <v>8243</v>
      </c>
      <c r="D25551">
        <v>66357</v>
      </c>
      <c r="E25551" t="s">
        <v>9171</v>
      </c>
    </row>
    <row r="25552" spans="1:5" x14ac:dyDescent="0.2">
      <c r="A25552" t="s">
        <v>8244</v>
      </c>
      <c r="B25552">
        <v>66597</v>
      </c>
      <c r="C25552" t="s">
        <v>8244</v>
      </c>
      <c r="D25552">
        <v>66597</v>
      </c>
      <c r="E25552" t="s">
        <v>9172</v>
      </c>
    </row>
    <row r="25553" spans="1:5" x14ac:dyDescent="0.2">
      <c r="A25553" t="s">
        <v>8245</v>
      </c>
      <c r="B25553">
        <v>67215</v>
      </c>
      <c r="C25553" t="s">
        <v>8245</v>
      </c>
      <c r="D25553">
        <v>67215</v>
      </c>
      <c r="E25553" t="s">
        <v>9173</v>
      </c>
    </row>
    <row r="25554" spans="1:5" x14ac:dyDescent="0.2">
      <c r="A25554" t="s">
        <v>8246</v>
      </c>
      <c r="B25554">
        <v>85332</v>
      </c>
      <c r="C25554" t="s">
        <v>8247</v>
      </c>
      <c r="D25554">
        <v>67231</v>
      </c>
      <c r="E25554" t="s">
        <v>9174</v>
      </c>
    </row>
    <row r="25555" spans="1:5" x14ac:dyDescent="0.2">
      <c r="A25555" t="s">
        <v>8248</v>
      </c>
      <c r="B25555">
        <v>86645</v>
      </c>
      <c r="C25555" t="s">
        <v>8247</v>
      </c>
      <c r="D25555">
        <v>67231</v>
      </c>
      <c r="E25555" t="s">
        <v>9175</v>
      </c>
    </row>
    <row r="25556" spans="1:5" x14ac:dyDescent="0.2">
      <c r="A25556" t="s">
        <v>8249</v>
      </c>
      <c r="B25556">
        <v>67546</v>
      </c>
      <c r="C25556" t="s">
        <v>8249</v>
      </c>
      <c r="D25556">
        <v>67546</v>
      </c>
      <c r="E25556" t="s">
        <v>9176</v>
      </c>
    </row>
    <row r="25557" spans="1:5" x14ac:dyDescent="0.2">
      <c r="A25557" t="s">
        <v>8250</v>
      </c>
      <c r="B25557">
        <v>68189</v>
      </c>
      <c r="C25557" t="s">
        <v>8250</v>
      </c>
      <c r="D25557">
        <v>68189</v>
      </c>
      <c r="E25557" t="s">
        <v>2978</v>
      </c>
    </row>
    <row r="25558" spans="1:5" x14ac:dyDescent="0.2">
      <c r="A25558" t="s">
        <v>8251</v>
      </c>
      <c r="B25558">
        <v>68270</v>
      </c>
      <c r="C25558" t="s">
        <v>8252</v>
      </c>
      <c r="D25558">
        <v>68262</v>
      </c>
      <c r="E25558" t="s">
        <v>9177</v>
      </c>
    </row>
    <row r="25559" spans="1:5" x14ac:dyDescent="0.2">
      <c r="A25559" t="s">
        <v>8253</v>
      </c>
      <c r="B25559">
        <v>68403</v>
      </c>
      <c r="C25559" t="s">
        <v>8253</v>
      </c>
      <c r="D25559">
        <v>68403</v>
      </c>
      <c r="E25559" t="s">
        <v>9178</v>
      </c>
    </row>
    <row r="25560" spans="1:5" x14ac:dyDescent="0.2">
      <c r="A25560" t="s">
        <v>8254</v>
      </c>
      <c r="B25560">
        <v>20068403</v>
      </c>
      <c r="C25560" t="s">
        <v>8253</v>
      </c>
      <c r="D25560">
        <v>68403</v>
      </c>
      <c r="E25560" t="s">
        <v>9179</v>
      </c>
    </row>
    <row r="25561" spans="1:5" x14ac:dyDescent="0.2">
      <c r="A25561" t="s">
        <v>8255</v>
      </c>
      <c r="B25561">
        <v>30068403</v>
      </c>
      <c r="C25561" t="s">
        <v>8253</v>
      </c>
      <c r="D25561">
        <v>68403</v>
      </c>
      <c r="E25561" t="s">
        <v>9180</v>
      </c>
    </row>
    <row r="25562" spans="1:5" x14ac:dyDescent="0.2">
      <c r="A25562" t="s">
        <v>8256</v>
      </c>
      <c r="B25562">
        <v>135152</v>
      </c>
      <c r="C25562" t="s">
        <v>8257</v>
      </c>
      <c r="D25562">
        <v>68890</v>
      </c>
      <c r="E25562" t="s">
        <v>9181</v>
      </c>
    </row>
    <row r="25563" spans="1:5" x14ac:dyDescent="0.2">
      <c r="A25563" t="s">
        <v>8258</v>
      </c>
      <c r="B25563">
        <v>69237</v>
      </c>
      <c r="C25563" t="s">
        <v>8259</v>
      </c>
      <c r="D25563">
        <v>69229</v>
      </c>
      <c r="E25563" t="s">
        <v>9182</v>
      </c>
    </row>
    <row r="25564" spans="1:5" x14ac:dyDescent="0.2">
      <c r="A25564" t="s">
        <v>8260</v>
      </c>
      <c r="B25564">
        <v>69492</v>
      </c>
      <c r="C25564" t="s">
        <v>8261</v>
      </c>
      <c r="D25564">
        <v>69484</v>
      </c>
      <c r="E25564" t="s">
        <v>9183</v>
      </c>
    </row>
    <row r="25565" spans="1:5" x14ac:dyDescent="0.2">
      <c r="A25565" t="s">
        <v>8262</v>
      </c>
      <c r="B25565">
        <v>69591</v>
      </c>
      <c r="C25565" t="s">
        <v>8262</v>
      </c>
      <c r="D25565">
        <v>69591</v>
      </c>
      <c r="E25565" t="s">
        <v>9184</v>
      </c>
    </row>
    <row r="25566" spans="1:5" x14ac:dyDescent="0.2">
      <c r="A25566" t="s">
        <v>8263</v>
      </c>
      <c r="B25566">
        <v>69633</v>
      </c>
      <c r="C25566" t="s">
        <v>8264</v>
      </c>
      <c r="D25566">
        <v>69625</v>
      </c>
      <c r="E25566" t="s">
        <v>9185</v>
      </c>
    </row>
    <row r="25567" spans="1:5" x14ac:dyDescent="0.2">
      <c r="A25567" t="s">
        <v>8265</v>
      </c>
      <c r="B25567">
        <v>28522</v>
      </c>
      <c r="C25567" t="s">
        <v>8266</v>
      </c>
      <c r="D25567">
        <v>69682</v>
      </c>
      <c r="E25567" t="s">
        <v>1576</v>
      </c>
    </row>
    <row r="25568" spans="1:5" x14ac:dyDescent="0.2">
      <c r="A25568" t="s">
        <v>8267</v>
      </c>
      <c r="B25568">
        <v>42564</v>
      </c>
      <c r="C25568" t="s">
        <v>8266</v>
      </c>
      <c r="D25568">
        <v>69682</v>
      </c>
      <c r="E25568" t="s">
        <v>2349</v>
      </c>
    </row>
    <row r="25569" spans="1:5" x14ac:dyDescent="0.2">
      <c r="A25569" t="s">
        <v>8268</v>
      </c>
      <c r="B25569">
        <v>69708</v>
      </c>
      <c r="C25569" t="s">
        <v>8269</v>
      </c>
      <c r="D25569">
        <v>69690</v>
      </c>
      <c r="E25569" t="s">
        <v>9186</v>
      </c>
    </row>
    <row r="25570" spans="1:5" x14ac:dyDescent="0.2">
      <c r="A25570" t="s">
        <v>8270</v>
      </c>
      <c r="B25570">
        <v>69716</v>
      </c>
      <c r="C25570" t="s">
        <v>8270</v>
      </c>
      <c r="D25570">
        <v>69716</v>
      </c>
      <c r="E25570" t="s">
        <v>9187</v>
      </c>
    </row>
    <row r="25571" spans="1:5" x14ac:dyDescent="0.2">
      <c r="A25571" t="s">
        <v>8271</v>
      </c>
      <c r="B25571">
        <v>69740</v>
      </c>
      <c r="C25571" t="s">
        <v>8272</v>
      </c>
      <c r="D25571">
        <v>69732</v>
      </c>
      <c r="E25571" t="s">
        <v>9188</v>
      </c>
    </row>
    <row r="25572" spans="1:5" x14ac:dyDescent="0.2">
      <c r="A25572" t="s">
        <v>8273</v>
      </c>
      <c r="B25572">
        <v>69807</v>
      </c>
      <c r="C25572" t="s">
        <v>8274</v>
      </c>
      <c r="D25572">
        <v>69799</v>
      </c>
      <c r="E25572" t="s">
        <v>9189</v>
      </c>
    </row>
    <row r="25573" spans="1:5" x14ac:dyDescent="0.2">
      <c r="A25573" t="s">
        <v>8275</v>
      </c>
      <c r="B25573">
        <v>13258</v>
      </c>
      <c r="C25573" t="s">
        <v>8276</v>
      </c>
      <c r="D25573">
        <v>69831</v>
      </c>
      <c r="E25573" t="s">
        <v>9190</v>
      </c>
    </row>
    <row r="25574" spans="1:5" x14ac:dyDescent="0.2">
      <c r="A25574" t="s">
        <v>8277</v>
      </c>
      <c r="B25574">
        <v>70003</v>
      </c>
      <c r="C25574" t="s">
        <v>8278</v>
      </c>
      <c r="D25574">
        <v>69997</v>
      </c>
      <c r="E25574" t="s">
        <v>9191</v>
      </c>
    </row>
    <row r="25575" spans="1:5" x14ac:dyDescent="0.2">
      <c r="A25575" t="s">
        <v>8279</v>
      </c>
      <c r="B25575">
        <v>70391</v>
      </c>
      <c r="C25575" t="s">
        <v>8280</v>
      </c>
      <c r="D25575">
        <v>70383</v>
      </c>
      <c r="E25575" t="s">
        <v>9192</v>
      </c>
    </row>
    <row r="25576" spans="1:5" x14ac:dyDescent="0.2">
      <c r="A25576" t="s">
        <v>8281</v>
      </c>
      <c r="B25576">
        <v>70482</v>
      </c>
      <c r="C25576" t="s">
        <v>8282</v>
      </c>
      <c r="D25576">
        <v>70474</v>
      </c>
      <c r="E25576" t="s">
        <v>9193</v>
      </c>
    </row>
    <row r="25577" spans="1:5" x14ac:dyDescent="0.2">
      <c r="A25577" t="s">
        <v>8283</v>
      </c>
      <c r="B25577">
        <v>70573</v>
      </c>
      <c r="C25577" t="s">
        <v>8283</v>
      </c>
      <c r="D25577">
        <v>70565</v>
      </c>
      <c r="E25577" t="s">
        <v>9194</v>
      </c>
    </row>
    <row r="25578" spans="1:5" x14ac:dyDescent="0.2">
      <c r="A25578" t="s">
        <v>8284</v>
      </c>
      <c r="B25578">
        <v>70623</v>
      </c>
      <c r="C25578" t="s">
        <v>8285</v>
      </c>
      <c r="D25578">
        <v>70615</v>
      </c>
      <c r="E25578" t="s">
        <v>9195</v>
      </c>
    </row>
    <row r="25579" spans="1:5" x14ac:dyDescent="0.2">
      <c r="A25579" t="s">
        <v>8286</v>
      </c>
      <c r="B25579">
        <v>70656</v>
      </c>
      <c r="C25579" t="s">
        <v>8286</v>
      </c>
      <c r="D25579">
        <v>70656</v>
      </c>
      <c r="E25579" t="s">
        <v>3015</v>
      </c>
    </row>
    <row r="25580" spans="1:5" x14ac:dyDescent="0.2">
      <c r="A25580" t="s">
        <v>8287</v>
      </c>
      <c r="B25580">
        <v>70805</v>
      </c>
      <c r="C25580" t="s">
        <v>8288</v>
      </c>
      <c r="D25580">
        <v>70797</v>
      </c>
      <c r="E25580" t="s">
        <v>9196</v>
      </c>
    </row>
    <row r="25581" spans="1:5" x14ac:dyDescent="0.2">
      <c r="A25581" t="s">
        <v>8289</v>
      </c>
      <c r="B25581">
        <v>70904</v>
      </c>
      <c r="C25581" t="s">
        <v>8290</v>
      </c>
      <c r="D25581">
        <v>70896</v>
      </c>
      <c r="E25581" t="s">
        <v>9197</v>
      </c>
    </row>
    <row r="25582" spans="1:5" x14ac:dyDescent="0.2">
      <c r="A25582" t="s">
        <v>8291</v>
      </c>
      <c r="B25582">
        <v>71266</v>
      </c>
      <c r="C25582" t="s">
        <v>8292</v>
      </c>
      <c r="D25582">
        <v>71258</v>
      </c>
      <c r="E25582" t="s">
        <v>9198</v>
      </c>
    </row>
    <row r="25583" spans="1:5" x14ac:dyDescent="0.2">
      <c r="A25583" t="s">
        <v>8293</v>
      </c>
      <c r="B25583">
        <v>71324</v>
      </c>
      <c r="C25583" t="s">
        <v>8293</v>
      </c>
      <c r="D25583">
        <v>71316</v>
      </c>
      <c r="E25583" t="s">
        <v>9199</v>
      </c>
    </row>
    <row r="25584" spans="1:5" x14ac:dyDescent="0.2">
      <c r="A25584" t="s">
        <v>8294</v>
      </c>
      <c r="B25584">
        <v>71480</v>
      </c>
      <c r="C25584" t="s">
        <v>8295</v>
      </c>
      <c r="D25584">
        <v>71472</v>
      </c>
      <c r="E25584" t="s">
        <v>9200</v>
      </c>
    </row>
    <row r="25585" spans="1:5" x14ac:dyDescent="0.2">
      <c r="A25585" t="s">
        <v>8296</v>
      </c>
      <c r="B25585">
        <v>28456</v>
      </c>
      <c r="C25585" t="s">
        <v>8296</v>
      </c>
      <c r="D25585">
        <v>71530</v>
      </c>
      <c r="E25585" t="s">
        <v>9201</v>
      </c>
    </row>
    <row r="25586" spans="1:5" x14ac:dyDescent="0.2">
      <c r="A25586" t="s">
        <v>8297</v>
      </c>
      <c r="B25586">
        <v>28472</v>
      </c>
      <c r="C25586" t="s">
        <v>8298</v>
      </c>
      <c r="D25586">
        <v>71548</v>
      </c>
      <c r="E25586" t="s">
        <v>9202</v>
      </c>
    </row>
    <row r="25587" spans="1:5" x14ac:dyDescent="0.2">
      <c r="A25587" t="s">
        <v>8299</v>
      </c>
      <c r="B25587">
        <v>74757</v>
      </c>
      <c r="C25587" t="s">
        <v>8300</v>
      </c>
      <c r="D25587">
        <v>74740</v>
      </c>
      <c r="E25587" t="s">
        <v>9203</v>
      </c>
    </row>
    <row r="25588" spans="1:5" x14ac:dyDescent="0.2">
      <c r="A25588" t="s">
        <v>8301</v>
      </c>
      <c r="B25588">
        <v>66340</v>
      </c>
      <c r="C25588" t="s">
        <v>8302</v>
      </c>
      <c r="D25588">
        <v>75267</v>
      </c>
      <c r="E25588" t="s">
        <v>9204</v>
      </c>
    </row>
    <row r="25589" spans="1:5" x14ac:dyDescent="0.2">
      <c r="A25589" t="s">
        <v>8303</v>
      </c>
      <c r="B25589">
        <v>79400</v>
      </c>
      <c r="C25589" t="s">
        <v>8303</v>
      </c>
      <c r="D25589">
        <v>79392</v>
      </c>
      <c r="E25589" t="s">
        <v>9205</v>
      </c>
    </row>
    <row r="25590" spans="1:5" x14ac:dyDescent="0.2">
      <c r="A25590" t="s">
        <v>8304</v>
      </c>
      <c r="B25590">
        <v>93393</v>
      </c>
      <c r="C25590" t="s">
        <v>8303</v>
      </c>
      <c r="D25590">
        <v>79392</v>
      </c>
      <c r="E25590" t="s">
        <v>9206</v>
      </c>
    </row>
    <row r="25591" spans="1:5" x14ac:dyDescent="0.2">
      <c r="A25591" t="s">
        <v>8305</v>
      </c>
      <c r="B25591">
        <v>87825</v>
      </c>
      <c r="C25591" t="s">
        <v>8306</v>
      </c>
      <c r="D25591">
        <v>81943</v>
      </c>
      <c r="E25591" t="s">
        <v>9207</v>
      </c>
    </row>
    <row r="25592" spans="1:5" x14ac:dyDescent="0.2">
      <c r="A25592" t="s">
        <v>8307</v>
      </c>
      <c r="B25592">
        <v>82602</v>
      </c>
      <c r="C25592" t="s">
        <v>8307</v>
      </c>
      <c r="D25592">
        <v>82594</v>
      </c>
      <c r="E25592" t="s">
        <v>9208</v>
      </c>
    </row>
    <row r="25593" spans="1:5" x14ac:dyDescent="0.2">
      <c r="A25593" t="s">
        <v>8308</v>
      </c>
      <c r="B25593">
        <v>82776</v>
      </c>
      <c r="C25593" t="s">
        <v>8308</v>
      </c>
      <c r="D25593">
        <v>82776</v>
      </c>
      <c r="E25593" t="s">
        <v>9209</v>
      </c>
    </row>
    <row r="25594" spans="1:5" x14ac:dyDescent="0.2">
      <c r="A25594" t="s">
        <v>8309</v>
      </c>
      <c r="B25594">
        <v>82891</v>
      </c>
      <c r="C25594" t="s">
        <v>8309</v>
      </c>
      <c r="D25594">
        <v>82891</v>
      </c>
      <c r="E25594" t="s">
        <v>9210</v>
      </c>
    </row>
    <row r="25595" spans="1:5" x14ac:dyDescent="0.2">
      <c r="A25595" t="s">
        <v>8310</v>
      </c>
      <c r="B25595">
        <v>83006</v>
      </c>
      <c r="C25595" t="s">
        <v>8310</v>
      </c>
      <c r="D25595">
        <v>82990</v>
      </c>
      <c r="E25595" t="s">
        <v>9211</v>
      </c>
    </row>
    <row r="25596" spans="1:5" x14ac:dyDescent="0.2">
      <c r="A25596" t="s">
        <v>8311</v>
      </c>
      <c r="B25596">
        <v>83014</v>
      </c>
      <c r="C25596" t="s">
        <v>8311</v>
      </c>
      <c r="D25596">
        <v>83014</v>
      </c>
      <c r="E25596" t="s">
        <v>9212</v>
      </c>
    </row>
    <row r="25597" spans="1:5" x14ac:dyDescent="0.2">
      <c r="A25597" t="s">
        <v>8312</v>
      </c>
      <c r="B25597">
        <v>83048</v>
      </c>
      <c r="C25597" t="s">
        <v>8312</v>
      </c>
      <c r="D25597">
        <v>83048</v>
      </c>
      <c r="E25597" t="s">
        <v>9213</v>
      </c>
    </row>
    <row r="25598" spans="1:5" x14ac:dyDescent="0.2">
      <c r="A25598" t="s">
        <v>8313</v>
      </c>
      <c r="B25598">
        <v>82446</v>
      </c>
      <c r="C25598" t="s">
        <v>8313</v>
      </c>
      <c r="D25598">
        <v>83097</v>
      </c>
      <c r="E25598" t="s">
        <v>9214</v>
      </c>
    </row>
    <row r="25599" spans="1:5" x14ac:dyDescent="0.2">
      <c r="A25599" t="s">
        <v>8314</v>
      </c>
      <c r="B25599">
        <v>122283</v>
      </c>
      <c r="C25599" t="s">
        <v>8313</v>
      </c>
      <c r="D25599">
        <v>83097</v>
      </c>
      <c r="E25599" t="s">
        <v>9215</v>
      </c>
    </row>
    <row r="25600" spans="1:5" x14ac:dyDescent="0.2">
      <c r="A25600" t="s">
        <v>8315</v>
      </c>
      <c r="B25600">
        <v>83188</v>
      </c>
      <c r="C25600" t="s">
        <v>8315</v>
      </c>
      <c r="D25600">
        <v>83188</v>
      </c>
      <c r="E25600" t="s">
        <v>9216</v>
      </c>
    </row>
    <row r="25601" spans="1:5" x14ac:dyDescent="0.2">
      <c r="A25601" t="s">
        <v>8316</v>
      </c>
      <c r="B25601">
        <v>10253</v>
      </c>
      <c r="C25601" t="s">
        <v>8317</v>
      </c>
      <c r="D25601">
        <v>83196</v>
      </c>
      <c r="E25601" t="s">
        <v>9217</v>
      </c>
    </row>
    <row r="25602" spans="1:5" x14ac:dyDescent="0.2">
      <c r="A25602" t="s">
        <v>8318</v>
      </c>
      <c r="B25602">
        <v>53496</v>
      </c>
      <c r="C25602" t="s">
        <v>8317</v>
      </c>
      <c r="D25602">
        <v>83196</v>
      </c>
      <c r="E25602" t="s">
        <v>9218</v>
      </c>
    </row>
    <row r="25603" spans="1:5" x14ac:dyDescent="0.2">
      <c r="A25603" t="s">
        <v>8317</v>
      </c>
      <c r="B25603">
        <v>83196</v>
      </c>
      <c r="C25603" t="s">
        <v>8317</v>
      </c>
      <c r="D25603">
        <v>83196</v>
      </c>
      <c r="E25603" t="s">
        <v>9219</v>
      </c>
    </row>
    <row r="25604" spans="1:5" x14ac:dyDescent="0.2">
      <c r="A25604" t="s">
        <v>8319</v>
      </c>
      <c r="B25604">
        <v>83220</v>
      </c>
      <c r="C25604" t="s">
        <v>8319</v>
      </c>
      <c r="D25604">
        <v>83220</v>
      </c>
      <c r="E25604" t="s">
        <v>9220</v>
      </c>
    </row>
    <row r="25605" spans="1:5" x14ac:dyDescent="0.2">
      <c r="A25605" t="s">
        <v>8320</v>
      </c>
      <c r="B25605">
        <v>55202</v>
      </c>
      <c r="C25605" t="s">
        <v>8321</v>
      </c>
      <c r="D25605">
        <v>83337</v>
      </c>
      <c r="E25605" t="s">
        <v>9221</v>
      </c>
    </row>
    <row r="25606" spans="1:5" x14ac:dyDescent="0.2">
      <c r="A25606" t="s">
        <v>8322</v>
      </c>
      <c r="B25606">
        <v>121491</v>
      </c>
      <c r="C25606" t="s">
        <v>8321</v>
      </c>
      <c r="D25606">
        <v>83337</v>
      </c>
      <c r="E25606" t="s">
        <v>9222</v>
      </c>
    </row>
    <row r="25607" spans="1:5" x14ac:dyDescent="0.2">
      <c r="A25607" t="s">
        <v>8323</v>
      </c>
      <c r="B25607">
        <v>734</v>
      </c>
      <c r="C25607" t="s">
        <v>8324</v>
      </c>
      <c r="D25607">
        <v>83345</v>
      </c>
      <c r="E25607" t="s">
        <v>9223</v>
      </c>
    </row>
    <row r="25608" spans="1:5" x14ac:dyDescent="0.2">
      <c r="A25608" t="s">
        <v>8325</v>
      </c>
      <c r="B25608">
        <v>8954</v>
      </c>
      <c r="C25608" t="s">
        <v>8324</v>
      </c>
      <c r="D25608">
        <v>83345</v>
      </c>
      <c r="E25608" t="s">
        <v>9224</v>
      </c>
    </row>
    <row r="25609" spans="1:5" x14ac:dyDescent="0.2">
      <c r="A25609" t="s">
        <v>8326</v>
      </c>
      <c r="B25609">
        <v>11348</v>
      </c>
      <c r="C25609" t="s">
        <v>8324</v>
      </c>
      <c r="D25609">
        <v>83345</v>
      </c>
      <c r="E25609" t="s">
        <v>9225</v>
      </c>
    </row>
    <row r="25610" spans="1:5" x14ac:dyDescent="0.2">
      <c r="A25610" t="s">
        <v>8324</v>
      </c>
      <c r="B25610">
        <v>83345</v>
      </c>
      <c r="C25610" t="s">
        <v>8324</v>
      </c>
      <c r="D25610">
        <v>83345</v>
      </c>
      <c r="E25610" t="s">
        <v>9226</v>
      </c>
    </row>
    <row r="25611" spans="1:5" x14ac:dyDescent="0.2">
      <c r="A25611" t="s">
        <v>8327</v>
      </c>
      <c r="B25611">
        <v>200001415</v>
      </c>
      <c r="C25611" t="s">
        <v>8324</v>
      </c>
      <c r="D25611">
        <v>83345</v>
      </c>
      <c r="E25611" t="s">
        <v>9227</v>
      </c>
    </row>
    <row r="25612" spans="1:5" x14ac:dyDescent="0.2">
      <c r="A25612" t="s">
        <v>8328</v>
      </c>
      <c r="B25612">
        <v>83493</v>
      </c>
      <c r="C25612" t="s">
        <v>8329</v>
      </c>
      <c r="D25612">
        <v>83493</v>
      </c>
      <c r="E25612" t="s">
        <v>9228</v>
      </c>
    </row>
    <row r="25613" spans="1:5" x14ac:dyDescent="0.2">
      <c r="A25613" t="s">
        <v>8330</v>
      </c>
      <c r="B25613">
        <v>82545</v>
      </c>
      <c r="C25613" t="s">
        <v>8331</v>
      </c>
      <c r="D25613">
        <v>83576</v>
      </c>
      <c r="E25613" t="s">
        <v>9229</v>
      </c>
    </row>
    <row r="25614" spans="1:5" x14ac:dyDescent="0.2">
      <c r="A25614" t="s">
        <v>8332</v>
      </c>
      <c r="B25614">
        <v>83576</v>
      </c>
      <c r="C25614" t="s">
        <v>8331</v>
      </c>
      <c r="D25614">
        <v>83576</v>
      </c>
      <c r="E25614" t="s">
        <v>9230</v>
      </c>
    </row>
    <row r="25615" spans="1:5" x14ac:dyDescent="0.2">
      <c r="A25615" t="s">
        <v>8333</v>
      </c>
      <c r="B25615">
        <v>83626</v>
      </c>
      <c r="C25615" t="s">
        <v>8334</v>
      </c>
      <c r="D25615">
        <v>83618</v>
      </c>
      <c r="E25615" t="s">
        <v>9231</v>
      </c>
    </row>
    <row r="25616" spans="1:5" x14ac:dyDescent="0.2">
      <c r="A25616" t="s">
        <v>8335</v>
      </c>
      <c r="B25616">
        <v>83675</v>
      </c>
      <c r="C25616" t="s">
        <v>8335</v>
      </c>
      <c r="D25616">
        <v>83675</v>
      </c>
      <c r="E25616" t="s">
        <v>9232</v>
      </c>
    </row>
    <row r="25617" spans="1:5" x14ac:dyDescent="0.2">
      <c r="A25617" t="s">
        <v>8336</v>
      </c>
      <c r="B25617">
        <v>83881</v>
      </c>
      <c r="C25617" t="s">
        <v>8336</v>
      </c>
      <c r="D25617">
        <v>83881</v>
      </c>
      <c r="E25617" t="s">
        <v>9233</v>
      </c>
    </row>
    <row r="25618" spans="1:5" x14ac:dyDescent="0.2">
      <c r="A25618" t="s">
        <v>8337</v>
      </c>
      <c r="B25618">
        <v>85928</v>
      </c>
      <c r="C25618" t="s">
        <v>8338</v>
      </c>
      <c r="D25618">
        <v>85662</v>
      </c>
      <c r="E25618" t="s">
        <v>9234</v>
      </c>
    </row>
    <row r="25619" spans="1:5" x14ac:dyDescent="0.2">
      <c r="A25619" t="s">
        <v>8339</v>
      </c>
      <c r="B25619">
        <v>85746</v>
      </c>
      <c r="C25619" t="s">
        <v>8339</v>
      </c>
      <c r="D25619">
        <v>85738</v>
      </c>
      <c r="E25619" t="s">
        <v>9235</v>
      </c>
    </row>
    <row r="25620" spans="1:5" x14ac:dyDescent="0.2">
      <c r="A25620" t="s">
        <v>8340</v>
      </c>
      <c r="B25620">
        <v>2000058713</v>
      </c>
      <c r="C25620" t="s">
        <v>8341</v>
      </c>
      <c r="D25620">
        <v>85852</v>
      </c>
      <c r="E25620" t="s">
        <v>9236</v>
      </c>
    </row>
    <row r="25621" spans="1:5" x14ac:dyDescent="0.2">
      <c r="A25621" t="s">
        <v>8342</v>
      </c>
      <c r="B25621">
        <v>86389</v>
      </c>
      <c r="C25621" t="s">
        <v>8342</v>
      </c>
      <c r="D25621">
        <v>86389</v>
      </c>
      <c r="E25621" t="s">
        <v>3052</v>
      </c>
    </row>
    <row r="25622" spans="1:5" x14ac:dyDescent="0.2">
      <c r="A25622" t="s">
        <v>8343</v>
      </c>
      <c r="B25622">
        <v>86421</v>
      </c>
      <c r="C25622" t="s">
        <v>8343</v>
      </c>
      <c r="D25622">
        <v>86421</v>
      </c>
      <c r="E25622" t="s">
        <v>9237</v>
      </c>
    </row>
    <row r="25623" spans="1:5" x14ac:dyDescent="0.2">
      <c r="A25623" t="s">
        <v>8344</v>
      </c>
      <c r="B25623">
        <v>86678</v>
      </c>
      <c r="C25623" t="s">
        <v>8344</v>
      </c>
      <c r="D25623">
        <v>86678</v>
      </c>
      <c r="E25623" t="s">
        <v>9238</v>
      </c>
    </row>
    <row r="25624" spans="1:5" x14ac:dyDescent="0.2">
      <c r="A25624" t="s">
        <v>8345</v>
      </c>
      <c r="B25624">
        <v>119388</v>
      </c>
      <c r="C25624" t="s">
        <v>8344</v>
      </c>
      <c r="D25624">
        <v>86678</v>
      </c>
      <c r="E25624" t="s">
        <v>9239</v>
      </c>
    </row>
    <row r="25625" spans="1:5" x14ac:dyDescent="0.2">
      <c r="A25625" t="s">
        <v>8346</v>
      </c>
      <c r="B25625">
        <v>90092</v>
      </c>
      <c r="C25625" t="s">
        <v>8347</v>
      </c>
      <c r="D25625">
        <v>90084</v>
      </c>
      <c r="E25625" t="s">
        <v>9240</v>
      </c>
    </row>
    <row r="25626" spans="1:5" x14ac:dyDescent="0.2">
      <c r="A25626" t="s">
        <v>8348</v>
      </c>
      <c r="B25626">
        <v>90456</v>
      </c>
      <c r="C25626" t="s">
        <v>8349</v>
      </c>
      <c r="D25626">
        <v>90456</v>
      </c>
      <c r="E25626" t="s">
        <v>3075</v>
      </c>
    </row>
    <row r="25627" spans="1:5" x14ac:dyDescent="0.2">
      <c r="A25627" t="s">
        <v>8350</v>
      </c>
      <c r="B25627">
        <v>90464</v>
      </c>
      <c r="C25627" t="s">
        <v>8351</v>
      </c>
      <c r="D25627">
        <v>90464</v>
      </c>
      <c r="E25627" t="s">
        <v>9241</v>
      </c>
    </row>
    <row r="25628" spans="1:5" x14ac:dyDescent="0.2">
      <c r="A25628" t="s">
        <v>8352</v>
      </c>
      <c r="B25628">
        <v>90472</v>
      </c>
      <c r="C25628" t="s">
        <v>8352</v>
      </c>
      <c r="D25628">
        <v>90472</v>
      </c>
      <c r="E25628" t="s">
        <v>3077</v>
      </c>
    </row>
    <row r="25629" spans="1:5" x14ac:dyDescent="0.2">
      <c r="A25629" t="s">
        <v>8353</v>
      </c>
      <c r="B25629">
        <v>90795</v>
      </c>
      <c r="C25629" t="s">
        <v>8353</v>
      </c>
      <c r="D25629">
        <v>90795</v>
      </c>
      <c r="E25629" t="s">
        <v>9242</v>
      </c>
    </row>
    <row r="25630" spans="1:5" x14ac:dyDescent="0.2">
      <c r="A25630" t="s">
        <v>8354</v>
      </c>
      <c r="B25630">
        <v>38398</v>
      </c>
      <c r="C25630" t="s">
        <v>8355</v>
      </c>
      <c r="D25630">
        <v>91397</v>
      </c>
      <c r="E25630" t="s">
        <v>2109</v>
      </c>
    </row>
    <row r="25631" spans="1:5" x14ac:dyDescent="0.2">
      <c r="A25631" t="s">
        <v>8356</v>
      </c>
      <c r="B25631">
        <v>66555</v>
      </c>
      <c r="C25631" t="s">
        <v>8356</v>
      </c>
      <c r="D25631">
        <v>91686</v>
      </c>
      <c r="E25631" t="s">
        <v>9243</v>
      </c>
    </row>
    <row r="25632" spans="1:5" x14ac:dyDescent="0.2">
      <c r="A25632" t="s">
        <v>8357</v>
      </c>
      <c r="B25632">
        <v>92502</v>
      </c>
      <c r="C25632" t="s">
        <v>8357</v>
      </c>
      <c r="D25632">
        <v>92502</v>
      </c>
      <c r="E25632" t="s">
        <v>9244</v>
      </c>
    </row>
    <row r="25633" spans="1:5" x14ac:dyDescent="0.2">
      <c r="A25633" t="s">
        <v>8358</v>
      </c>
      <c r="B25633">
        <v>93294</v>
      </c>
      <c r="C25633" t="s">
        <v>8358</v>
      </c>
      <c r="D25633">
        <v>93286</v>
      </c>
      <c r="E25633" t="s">
        <v>9245</v>
      </c>
    </row>
    <row r="25634" spans="1:5" x14ac:dyDescent="0.2">
      <c r="A25634" t="s">
        <v>8359</v>
      </c>
      <c r="B25634">
        <v>94268</v>
      </c>
      <c r="C25634" t="s">
        <v>8359</v>
      </c>
      <c r="D25634">
        <v>94268</v>
      </c>
      <c r="E25634" t="s">
        <v>3093</v>
      </c>
    </row>
    <row r="25635" spans="1:5" x14ac:dyDescent="0.2">
      <c r="A25635" t="s">
        <v>8360</v>
      </c>
      <c r="B25635">
        <v>94383</v>
      </c>
      <c r="C25635" t="s">
        <v>8360</v>
      </c>
      <c r="D25635">
        <v>94375</v>
      </c>
      <c r="E25635" t="s">
        <v>9246</v>
      </c>
    </row>
    <row r="25636" spans="1:5" x14ac:dyDescent="0.2">
      <c r="A25636" t="s">
        <v>8361</v>
      </c>
      <c r="B25636">
        <v>123745</v>
      </c>
      <c r="C25636" t="s">
        <v>8360</v>
      </c>
      <c r="D25636">
        <v>94375</v>
      </c>
      <c r="E25636" t="s">
        <v>9247</v>
      </c>
    </row>
    <row r="25637" spans="1:5" x14ac:dyDescent="0.2">
      <c r="A25637" t="s">
        <v>8362</v>
      </c>
      <c r="B25637">
        <v>95547</v>
      </c>
      <c r="C25637" t="s">
        <v>8362</v>
      </c>
      <c r="D25637">
        <v>95539</v>
      </c>
      <c r="E25637" t="s">
        <v>9248</v>
      </c>
    </row>
    <row r="25638" spans="1:5" x14ac:dyDescent="0.2">
      <c r="A25638" t="s">
        <v>8363</v>
      </c>
      <c r="B25638">
        <v>66589</v>
      </c>
      <c r="C25638" t="s">
        <v>8364</v>
      </c>
      <c r="D25638">
        <v>95976</v>
      </c>
      <c r="E25638" t="s">
        <v>9249</v>
      </c>
    </row>
    <row r="25639" spans="1:5" x14ac:dyDescent="0.2">
      <c r="A25639" t="s">
        <v>8365</v>
      </c>
      <c r="B25639">
        <v>82081</v>
      </c>
      <c r="C25639" t="s">
        <v>8364</v>
      </c>
      <c r="D25639">
        <v>95976</v>
      </c>
      <c r="E25639" t="s">
        <v>9250</v>
      </c>
    </row>
    <row r="25640" spans="1:5" x14ac:dyDescent="0.2">
      <c r="A25640" t="s">
        <v>8366</v>
      </c>
      <c r="B25640">
        <v>110619</v>
      </c>
      <c r="C25640" t="s">
        <v>8364</v>
      </c>
      <c r="D25640">
        <v>95976</v>
      </c>
      <c r="E25640" t="s">
        <v>9251</v>
      </c>
    </row>
    <row r="25641" spans="1:5" x14ac:dyDescent="0.2">
      <c r="A25641" t="s">
        <v>8367</v>
      </c>
      <c r="B25641">
        <v>96719</v>
      </c>
      <c r="C25641" t="s">
        <v>8367</v>
      </c>
      <c r="D25641">
        <v>96719</v>
      </c>
      <c r="E25641" t="s">
        <v>3117</v>
      </c>
    </row>
    <row r="25642" spans="1:5" x14ac:dyDescent="0.2">
      <c r="A25642" t="s">
        <v>8368</v>
      </c>
      <c r="B25642">
        <v>96966</v>
      </c>
      <c r="C25642" t="s">
        <v>8368</v>
      </c>
      <c r="D25642">
        <v>96966</v>
      </c>
      <c r="E25642" t="s">
        <v>3119</v>
      </c>
    </row>
    <row r="25643" spans="1:5" x14ac:dyDescent="0.2">
      <c r="A25643" t="s">
        <v>8369</v>
      </c>
      <c r="B25643">
        <v>97162</v>
      </c>
      <c r="C25643" t="s">
        <v>8369</v>
      </c>
      <c r="D25643">
        <v>97162</v>
      </c>
      <c r="E25643" t="s">
        <v>9252</v>
      </c>
    </row>
    <row r="25644" spans="1:5" x14ac:dyDescent="0.2">
      <c r="A25644" t="s">
        <v>8370</v>
      </c>
      <c r="B25644">
        <v>53934</v>
      </c>
      <c r="C25644" t="s">
        <v>8371</v>
      </c>
      <c r="D25644">
        <v>97311</v>
      </c>
      <c r="E25644" t="s">
        <v>9253</v>
      </c>
    </row>
    <row r="25645" spans="1:5" x14ac:dyDescent="0.2">
      <c r="A25645" t="s">
        <v>8372</v>
      </c>
      <c r="B25645">
        <v>97410</v>
      </c>
      <c r="C25645" t="s">
        <v>8372</v>
      </c>
      <c r="D25645">
        <v>97402</v>
      </c>
      <c r="E25645" t="s">
        <v>9254</v>
      </c>
    </row>
    <row r="25646" spans="1:5" x14ac:dyDescent="0.2">
      <c r="A25646" t="s">
        <v>8373</v>
      </c>
      <c r="B25646">
        <v>112227</v>
      </c>
      <c r="C25646" t="s">
        <v>8374</v>
      </c>
      <c r="D25646">
        <v>112227</v>
      </c>
      <c r="E25646" t="s">
        <v>3177</v>
      </c>
    </row>
    <row r="25647" spans="1:5" x14ac:dyDescent="0.2">
      <c r="A25647" t="s">
        <v>8375</v>
      </c>
      <c r="B25647">
        <v>112490</v>
      </c>
      <c r="C25647" t="s">
        <v>8375</v>
      </c>
      <c r="D25647">
        <v>112490</v>
      </c>
      <c r="E25647" t="s">
        <v>3178</v>
      </c>
    </row>
    <row r="25648" spans="1:5" x14ac:dyDescent="0.2">
      <c r="A25648" t="s">
        <v>8376</v>
      </c>
      <c r="B25648">
        <v>113050</v>
      </c>
      <c r="C25648" t="s">
        <v>8376</v>
      </c>
      <c r="D25648">
        <v>113050</v>
      </c>
      <c r="E25648" t="s">
        <v>3185</v>
      </c>
    </row>
    <row r="25649" spans="1:5" x14ac:dyDescent="0.2">
      <c r="A25649" t="s">
        <v>8377</v>
      </c>
      <c r="B25649">
        <v>113522</v>
      </c>
      <c r="C25649" t="s">
        <v>8377</v>
      </c>
      <c r="D25649">
        <v>113522</v>
      </c>
      <c r="E25649" t="s">
        <v>9255</v>
      </c>
    </row>
    <row r="25650" spans="1:5" x14ac:dyDescent="0.2">
      <c r="A25650" t="s">
        <v>8378</v>
      </c>
      <c r="B25650">
        <v>117408</v>
      </c>
      <c r="C25650" t="s">
        <v>8378</v>
      </c>
      <c r="D25650">
        <v>117390</v>
      </c>
      <c r="E25650" t="s">
        <v>9256</v>
      </c>
    </row>
    <row r="25651" spans="1:5" x14ac:dyDescent="0.2">
      <c r="A25651" t="s">
        <v>8379</v>
      </c>
      <c r="B25651">
        <v>118216</v>
      </c>
      <c r="C25651" t="s">
        <v>8379</v>
      </c>
      <c r="D25651">
        <v>118216</v>
      </c>
      <c r="E25651" t="s">
        <v>9257</v>
      </c>
    </row>
    <row r="25652" spans="1:5" x14ac:dyDescent="0.2">
      <c r="A25652" t="s">
        <v>8380</v>
      </c>
      <c r="B25652">
        <v>119198</v>
      </c>
      <c r="C25652" t="s">
        <v>8380</v>
      </c>
      <c r="D25652">
        <v>119198</v>
      </c>
      <c r="E25652" t="s">
        <v>9258</v>
      </c>
    </row>
    <row r="25653" spans="1:5" x14ac:dyDescent="0.2">
      <c r="A25653" t="s">
        <v>8381</v>
      </c>
      <c r="B25653">
        <v>119404</v>
      </c>
      <c r="C25653" t="s">
        <v>8381</v>
      </c>
      <c r="D25653">
        <v>119396</v>
      </c>
      <c r="E25653" t="s">
        <v>9259</v>
      </c>
    </row>
    <row r="25654" spans="1:5" x14ac:dyDescent="0.2">
      <c r="A25654" t="s">
        <v>8382</v>
      </c>
      <c r="B25654">
        <v>52860</v>
      </c>
      <c r="C25654" t="s">
        <v>8383</v>
      </c>
      <c r="D25654">
        <v>120642</v>
      </c>
      <c r="E25654" t="s">
        <v>9260</v>
      </c>
    </row>
    <row r="25655" spans="1:5" x14ac:dyDescent="0.2">
      <c r="A25655" t="s">
        <v>5856</v>
      </c>
      <c r="B25655">
        <v>120865</v>
      </c>
      <c r="C25655" t="s">
        <v>5856</v>
      </c>
      <c r="D25655">
        <v>120865</v>
      </c>
      <c r="E25655" t="s">
        <v>3238</v>
      </c>
    </row>
    <row r="25656" spans="1:5" x14ac:dyDescent="0.2">
      <c r="A25656" t="s">
        <v>8384</v>
      </c>
      <c r="B25656">
        <v>121012</v>
      </c>
      <c r="C25656" t="s">
        <v>8385</v>
      </c>
      <c r="D25656">
        <v>121004</v>
      </c>
      <c r="E25656" t="s">
        <v>9261</v>
      </c>
    </row>
    <row r="25657" spans="1:5" x14ac:dyDescent="0.2">
      <c r="A25657" t="s">
        <v>8386</v>
      </c>
      <c r="B25657">
        <v>2000058689</v>
      </c>
      <c r="C25657" t="s">
        <v>8386</v>
      </c>
      <c r="D25657">
        <v>121749</v>
      </c>
      <c r="E25657" t="s">
        <v>9262</v>
      </c>
    </row>
    <row r="25658" spans="1:5" x14ac:dyDescent="0.2">
      <c r="A25658" t="s">
        <v>8387</v>
      </c>
      <c r="B25658">
        <v>147090</v>
      </c>
      <c r="C25658" t="s">
        <v>8388</v>
      </c>
      <c r="D25658">
        <v>122325</v>
      </c>
      <c r="E25658" t="s">
        <v>9263</v>
      </c>
    </row>
    <row r="25659" spans="1:5" x14ac:dyDescent="0.2">
      <c r="A25659" t="s">
        <v>8389</v>
      </c>
      <c r="B25659">
        <v>122333</v>
      </c>
      <c r="C25659" t="s">
        <v>8389</v>
      </c>
      <c r="D25659">
        <v>122333</v>
      </c>
      <c r="E25659" t="s">
        <v>9264</v>
      </c>
    </row>
    <row r="25660" spans="1:5" x14ac:dyDescent="0.2">
      <c r="A25660" t="s">
        <v>8390</v>
      </c>
      <c r="B25660">
        <v>122457</v>
      </c>
      <c r="C25660" t="s">
        <v>8390</v>
      </c>
      <c r="D25660">
        <v>122457</v>
      </c>
      <c r="E25660" t="s">
        <v>3252</v>
      </c>
    </row>
    <row r="25661" spans="1:5" x14ac:dyDescent="0.2">
      <c r="A25661" t="s">
        <v>8391</v>
      </c>
      <c r="B25661">
        <v>12054</v>
      </c>
      <c r="C25661" t="s">
        <v>6168</v>
      </c>
      <c r="D25661">
        <v>123257</v>
      </c>
      <c r="E25661" t="s">
        <v>4025</v>
      </c>
    </row>
    <row r="25662" spans="1:5" x14ac:dyDescent="0.2">
      <c r="A25662" t="s">
        <v>8392</v>
      </c>
      <c r="B25662">
        <v>123356</v>
      </c>
      <c r="C25662" t="s">
        <v>8392</v>
      </c>
      <c r="D25662">
        <v>123356</v>
      </c>
      <c r="E25662" t="s">
        <v>3270</v>
      </c>
    </row>
    <row r="25663" spans="1:5" x14ac:dyDescent="0.2">
      <c r="A25663" t="s">
        <v>8393</v>
      </c>
      <c r="B25663">
        <v>118372</v>
      </c>
      <c r="C25663" t="s">
        <v>8394</v>
      </c>
      <c r="D25663">
        <v>123521</v>
      </c>
      <c r="E25663" t="s">
        <v>9265</v>
      </c>
    </row>
    <row r="25664" spans="1:5" x14ac:dyDescent="0.2">
      <c r="A25664" t="s">
        <v>8395</v>
      </c>
      <c r="B25664">
        <v>137034</v>
      </c>
      <c r="C25664" t="s">
        <v>8394</v>
      </c>
      <c r="D25664">
        <v>123521</v>
      </c>
      <c r="E25664" t="s">
        <v>9266</v>
      </c>
    </row>
    <row r="25665" spans="1:5" x14ac:dyDescent="0.2">
      <c r="A25665" t="s">
        <v>8396</v>
      </c>
      <c r="B25665">
        <v>123661</v>
      </c>
      <c r="C25665" t="s">
        <v>8396</v>
      </c>
      <c r="D25665">
        <v>123661</v>
      </c>
      <c r="E25665" t="s">
        <v>9267</v>
      </c>
    </row>
    <row r="25666" spans="1:5" x14ac:dyDescent="0.2">
      <c r="A25666" t="s">
        <v>8397</v>
      </c>
      <c r="B25666">
        <v>124503</v>
      </c>
      <c r="C25666" t="s">
        <v>8397</v>
      </c>
      <c r="D25666">
        <v>124503</v>
      </c>
      <c r="E25666" t="s">
        <v>9268</v>
      </c>
    </row>
    <row r="25667" spans="1:5" x14ac:dyDescent="0.2">
      <c r="A25667" t="s">
        <v>8398</v>
      </c>
      <c r="B25667">
        <v>124883</v>
      </c>
      <c r="C25667" t="s">
        <v>8398</v>
      </c>
      <c r="D25667">
        <v>124883</v>
      </c>
      <c r="E25667" t="s">
        <v>9269</v>
      </c>
    </row>
    <row r="25668" spans="1:5" x14ac:dyDescent="0.2">
      <c r="A25668" t="s">
        <v>8399</v>
      </c>
      <c r="B25668">
        <v>125260</v>
      </c>
      <c r="C25668" t="s">
        <v>8399</v>
      </c>
      <c r="D25668">
        <v>125260</v>
      </c>
      <c r="E25668" t="s">
        <v>3293</v>
      </c>
    </row>
    <row r="25669" spans="1:5" x14ac:dyDescent="0.2">
      <c r="A25669" t="s">
        <v>8400</v>
      </c>
      <c r="B25669">
        <v>126417</v>
      </c>
      <c r="C25669" t="s">
        <v>8400</v>
      </c>
      <c r="D25669">
        <v>126417</v>
      </c>
      <c r="E25669" t="s">
        <v>3310</v>
      </c>
    </row>
    <row r="25670" spans="1:5" x14ac:dyDescent="0.2">
      <c r="A25670" t="s">
        <v>8401</v>
      </c>
      <c r="B25670">
        <v>124651</v>
      </c>
      <c r="C25670" t="s">
        <v>8402</v>
      </c>
      <c r="D25670">
        <v>126441</v>
      </c>
      <c r="E25670" t="s">
        <v>9270</v>
      </c>
    </row>
    <row r="25671" spans="1:5" x14ac:dyDescent="0.2">
      <c r="A25671" t="s">
        <v>8403</v>
      </c>
      <c r="B25671">
        <v>910207</v>
      </c>
      <c r="C25671" t="s">
        <v>8402</v>
      </c>
      <c r="D25671">
        <v>126441</v>
      </c>
      <c r="E25671" t="s">
        <v>9271</v>
      </c>
    </row>
    <row r="25672" spans="1:5" x14ac:dyDescent="0.2">
      <c r="A25672" t="s">
        <v>8404</v>
      </c>
      <c r="B25672">
        <v>132399</v>
      </c>
      <c r="C25672" t="s">
        <v>8404</v>
      </c>
      <c r="D25672">
        <v>132399</v>
      </c>
      <c r="E25672" t="s">
        <v>3324</v>
      </c>
    </row>
    <row r="25673" spans="1:5" x14ac:dyDescent="0.2">
      <c r="A25673" t="s">
        <v>8405</v>
      </c>
      <c r="B25673">
        <v>132506</v>
      </c>
      <c r="C25673" t="s">
        <v>8405</v>
      </c>
      <c r="D25673">
        <v>132506</v>
      </c>
      <c r="E25673" t="s">
        <v>3327</v>
      </c>
    </row>
    <row r="25674" spans="1:5" x14ac:dyDescent="0.2">
      <c r="A25674" t="s">
        <v>8406</v>
      </c>
      <c r="B25674">
        <v>132746</v>
      </c>
      <c r="C25674" t="s">
        <v>8407</v>
      </c>
      <c r="D25674">
        <v>132746</v>
      </c>
      <c r="E25674" t="s">
        <v>9272</v>
      </c>
    </row>
    <row r="25675" spans="1:5" x14ac:dyDescent="0.2">
      <c r="A25675" t="s">
        <v>8408</v>
      </c>
      <c r="B25675">
        <v>132761</v>
      </c>
      <c r="C25675" t="s">
        <v>8408</v>
      </c>
      <c r="D25675">
        <v>132761</v>
      </c>
      <c r="E25675" t="s">
        <v>9273</v>
      </c>
    </row>
    <row r="25676" spans="1:5" x14ac:dyDescent="0.2">
      <c r="A25676" t="s">
        <v>8409</v>
      </c>
      <c r="B25676">
        <v>132779</v>
      </c>
      <c r="C25676" t="s">
        <v>8409</v>
      </c>
      <c r="D25676">
        <v>132779</v>
      </c>
      <c r="E25676" t="s">
        <v>9274</v>
      </c>
    </row>
    <row r="25677" spans="1:5" x14ac:dyDescent="0.2">
      <c r="A25677" t="s">
        <v>8410</v>
      </c>
      <c r="B25677">
        <v>132795</v>
      </c>
      <c r="C25677" t="s">
        <v>8410</v>
      </c>
      <c r="D25677">
        <v>132795</v>
      </c>
      <c r="E25677" t="s">
        <v>9275</v>
      </c>
    </row>
    <row r="25678" spans="1:5" x14ac:dyDescent="0.2">
      <c r="A25678" t="s">
        <v>8411</v>
      </c>
      <c r="B25678">
        <v>132803</v>
      </c>
      <c r="C25678" t="s">
        <v>8411</v>
      </c>
      <c r="D25678">
        <v>132803</v>
      </c>
      <c r="E25678" t="s">
        <v>9276</v>
      </c>
    </row>
    <row r="25679" spans="1:5" x14ac:dyDescent="0.2">
      <c r="A25679" t="s">
        <v>8412</v>
      </c>
      <c r="B25679">
        <v>132944</v>
      </c>
      <c r="C25679" t="s">
        <v>8412</v>
      </c>
      <c r="D25679">
        <v>132944</v>
      </c>
      <c r="E25679" t="s">
        <v>9277</v>
      </c>
    </row>
    <row r="25680" spans="1:5" x14ac:dyDescent="0.2">
      <c r="A25680" t="s">
        <v>8413</v>
      </c>
      <c r="B25680">
        <v>132951</v>
      </c>
      <c r="C25680" t="s">
        <v>8414</v>
      </c>
      <c r="D25680">
        <v>132951</v>
      </c>
      <c r="E25680" t="s">
        <v>9278</v>
      </c>
    </row>
    <row r="25681" spans="1:5" x14ac:dyDescent="0.2">
      <c r="A25681" t="s">
        <v>8415</v>
      </c>
      <c r="B25681">
        <v>132969</v>
      </c>
      <c r="C25681" t="s">
        <v>8416</v>
      </c>
      <c r="D25681">
        <v>132969</v>
      </c>
      <c r="E25681" t="s">
        <v>9279</v>
      </c>
    </row>
    <row r="25682" spans="1:5" x14ac:dyDescent="0.2">
      <c r="A25682" t="s">
        <v>8417</v>
      </c>
      <c r="B25682">
        <v>20132969</v>
      </c>
      <c r="C25682" t="s">
        <v>8416</v>
      </c>
      <c r="D25682">
        <v>132969</v>
      </c>
      <c r="E25682" t="s">
        <v>9280</v>
      </c>
    </row>
    <row r="25683" spans="1:5" x14ac:dyDescent="0.2">
      <c r="A25683" t="s">
        <v>8418</v>
      </c>
      <c r="B25683">
        <v>132985</v>
      </c>
      <c r="C25683" t="s">
        <v>8418</v>
      </c>
      <c r="D25683">
        <v>132985</v>
      </c>
      <c r="E25683" t="s">
        <v>9281</v>
      </c>
    </row>
    <row r="25684" spans="1:5" x14ac:dyDescent="0.2">
      <c r="A25684" t="s">
        <v>8419</v>
      </c>
      <c r="B25684">
        <v>132993</v>
      </c>
      <c r="C25684" t="s">
        <v>8420</v>
      </c>
      <c r="D25684">
        <v>132993</v>
      </c>
      <c r="E25684" t="s">
        <v>9282</v>
      </c>
    </row>
    <row r="25685" spans="1:5" x14ac:dyDescent="0.2">
      <c r="A25685" t="s">
        <v>8421</v>
      </c>
      <c r="B25685">
        <v>133215</v>
      </c>
      <c r="C25685" t="s">
        <v>8421</v>
      </c>
      <c r="D25685">
        <v>133215</v>
      </c>
      <c r="E25685" t="s">
        <v>9283</v>
      </c>
    </row>
    <row r="25686" spans="1:5" x14ac:dyDescent="0.2">
      <c r="A25686" t="s">
        <v>8422</v>
      </c>
      <c r="B25686">
        <v>133256</v>
      </c>
      <c r="C25686" t="s">
        <v>8423</v>
      </c>
      <c r="D25686">
        <v>133256</v>
      </c>
      <c r="E25686" t="s">
        <v>9284</v>
      </c>
    </row>
    <row r="25687" spans="1:5" x14ac:dyDescent="0.2">
      <c r="A25687" t="s">
        <v>8424</v>
      </c>
      <c r="B25687">
        <v>20133256</v>
      </c>
      <c r="C25687" t="s">
        <v>8423</v>
      </c>
      <c r="D25687">
        <v>133256</v>
      </c>
      <c r="E25687" t="s">
        <v>9285</v>
      </c>
    </row>
    <row r="25688" spans="1:5" x14ac:dyDescent="0.2">
      <c r="A25688" t="s">
        <v>8425</v>
      </c>
      <c r="B25688">
        <v>30133256</v>
      </c>
      <c r="C25688" t="s">
        <v>8423</v>
      </c>
      <c r="D25688">
        <v>133256</v>
      </c>
      <c r="E25688" t="s">
        <v>9286</v>
      </c>
    </row>
    <row r="25689" spans="1:5" x14ac:dyDescent="0.2">
      <c r="A25689" t="s">
        <v>8426</v>
      </c>
      <c r="B25689">
        <v>40133256</v>
      </c>
      <c r="C25689" t="s">
        <v>8423</v>
      </c>
      <c r="D25689">
        <v>133256</v>
      </c>
      <c r="E25689" t="s">
        <v>9287</v>
      </c>
    </row>
    <row r="25690" spans="1:5" x14ac:dyDescent="0.2">
      <c r="A25690" t="s">
        <v>8427</v>
      </c>
      <c r="B25690">
        <v>133264</v>
      </c>
      <c r="C25690" t="s">
        <v>8427</v>
      </c>
      <c r="D25690">
        <v>133264</v>
      </c>
      <c r="E25690" t="s">
        <v>9288</v>
      </c>
    </row>
    <row r="25691" spans="1:5" x14ac:dyDescent="0.2">
      <c r="A25691" t="s">
        <v>8428</v>
      </c>
      <c r="B25691">
        <v>133280</v>
      </c>
      <c r="C25691" t="s">
        <v>8428</v>
      </c>
      <c r="D25691">
        <v>133280</v>
      </c>
      <c r="E25691" t="s">
        <v>9289</v>
      </c>
    </row>
    <row r="25692" spans="1:5" x14ac:dyDescent="0.2">
      <c r="A25692" t="s">
        <v>8429</v>
      </c>
      <c r="B25692">
        <v>133306</v>
      </c>
      <c r="C25692" t="s">
        <v>8429</v>
      </c>
      <c r="D25692">
        <v>133306</v>
      </c>
      <c r="E25692" t="s">
        <v>9290</v>
      </c>
    </row>
    <row r="25693" spans="1:5" x14ac:dyDescent="0.2">
      <c r="A25693" t="s">
        <v>8430</v>
      </c>
      <c r="B25693">
        <v>133322</v>
      </c>
      <c r="C25693" t="s">
        <v>8430</v>
      </c>
      <c r="D25693">
        <v>133322</v>
      </c>
      <c r="E25693" t="s">
        <v>9291</v>
      </c>
    </row>
    <row r="25694" spans="1:5" x14ac:dyDescent="0.2">
      <c r="A25694" t="s">
        <v>8431</v>
      </c>
      <c r="B25694">
        <v>133330</v>
      </c>
      <c r="C25694" t="s">
        <v>8431</v>
      </c>
      <c r="D25694">
        <v>133330</v>
      </c>
      <c r="E25694" t="s">
        <v>9292</v>
      </c>
    </row>
    <row r="25695" spans="1:5" x14ac:dyDescent="0.2">
      <c r="A25695" t="s">
        <v>8432</v>
      </c>
      <c r="B25695">
        <v>133348</v>
      </c>
      <c r="C25695" t="s">
        <v>8432</v>
      </c>
      <c r="D25695">
        <v>133348</v>
      </c>
      <c r="E25695" t="s">
        <v>9293</v>
      </c>
    </row>
    <row r="25696" spans="1:5" x14ac:dyDescent="0.2">
      <c r="A25696" t="s">
        <v>8433</v>
      </c>
      <c r="B25696">
        <v>133389</v>
      </c>
      <c r="C25696" t="s">
        <v>8433</v>
      </c>
      <c r="D25696">
        <v>133389</v>
      </c>
      <c r="E25696" t="s">
        <v>9294</v>
      </c>
    </row>
    <row r="25697" spans="1:5" x14ac:dyDescent="0.2">
      <c r="A25697" t="s">
        <v>8434</v>
      </c>
      <c r="B25697">
        <v>133421</v>
      </c>
      <c r="C25697" t="s">
        <v>8434</v>
      </c>
      <c r="D25697">
        <v>133421</v>
      </c>
      <c r="E25697" t="s">
        <v>9295</v>
      </c>
    </row>
    <row r="25698" spans="1:5" x14ac:dyDescent="0.2">
      <c r="A25698" t="s">
        <v>8435</v>
      </c>
      <c r="B25698">
        <v>133439</v>
      </c>
      <c r="C25698" t="s">
        <v>8435</v>
      </c>
      <c r="D25698">
        <v>133439</v>
      </c>
      <c r="E25698" t="s">
        <v>9296</v>
      </c>
    </row>
    <row r="25699" spans="1:5" x14ac:dyDescent="0.2">
      <c r="A25699" t="s">
        <v>8436</v>
      </c>
      <c r="B25699">
        <v>133454</v>
      </c>
      <c r="C25699" t="s">
        <v>8437</v>
      </c>
      <c r="D25699">
        <v>133454</v>
      </c>
      <c r="E25699" t="s">
        <v>9297</v>
      </c>
    </row>
    <row r="25700" spans="1:5" x14ac:dyDescent="0.2">
      <c r="A25700" t="s">
        <v>8438</v>
      </c>
      <c r="B25700">
        <v>133488</v>
      </c>
      <c r="C25700" t="s">
        <v>8438</v>
      </c>
      <c r="D25700">
        <v>133488</v>
      </c>
      <c r="E25700" t="s">
        <v>9298</v>
      </c>
    </row>
    <row r="25701" spans="1:5" x14ac:dyDescent="0.2">
      <c r="A25701" t="s">
        <v>8439</v>
      </c>
      <c r="B25701">
        <v>133504</v>
      </c>
      <c r="C25701" t="s">
        <v>8439</v>
      </c>
      <c r="D25701">
        <v>133504</v>
      </c>
      <c r="E25701" t="s">
        <v>9299</v>
      </c>
    </row>
    <row r="25702" spans="1:5" x14ac:dyDescent="0.2">
      <c r="A25702" t="s">
        <v>8440</v>
      </c>
      <c r="B25702">
        <v>133512</v>
      </c>
      <c r="C25702" t="s">
        <v>8440</v>
      </c>
      <c r="D25702">
        <v>133512</v>
      </c>
      <c r="E25702" t="s">
        <v>9300</v>
      </c>
    </row>
    <row r="25703" spans="1:5" x14ac:dyDescent="0.2">
      <c r="A25703" t="s">
        <v>8441</v>
      </c>
      <c r="B25703">
        <v>133520</v>
      </c>
      <c r="C25703" t="s">
        <v>8441</v>
      </c>
      <c r="D25703">
        <v>133520</v>
      </c>
      <c r="E25703" t="s">
        <v>9301</v>
      </c>
    </row>
    <row r="25704" spans="1:5" x14ac:dyDescent="0.2">
      <c r="A25704" t="s">
        <v>8442</v>
      </c>
      <c r="B25704">
        <v>133538</v>
      </c>
      <c r="C25704" t="s">
        <v>8442</v>
      </c>
      <c r="D25704">
        <v>133538</v>
      </c>
      <c r="E25704" t="s">
        <v>9302</v>
      </c>
    </row>
    <row r="25705" spans="1:5" x14ac:dyDescent="0.2">
      <c r="A25705" t="s">
        <v>8443</v>
      </c>
      <c r="B25705">
        <v>133561</v>
      </c>
      <c r="C25705" t="s">
        <v>8443</v>
      </c>
      <c r="D25705">
        <v>133561</v>
      </c>
      <c r="E25705" t="s">
        <v>9303</v>
      </c>
    </row>
    <row r="25706" spans="1:5" x14ac:dyDescent="0.2">
      <c r="A25706" t="s">
        <v>8444</v>
      </c>
      <c r="B25706">
        <v>133587</v>
      </c>
      <c r="C25706" t="s">
        <v>8444</v>
      </c>
      <c r="D25706">
        <v>133587</v>
      </c>
      <c r="E25706" t="s">
        <v>9304</v>
      </c>
    </row>
    <row r="25707" spans="1:5" x14ac:dyDescent="0.2">
      <c r="A25707" t="s">
        <v>8445</v>
      </c>
      <c r="B25707">
        <v>133629</v>
      </c>
      <c r="C25707" t="s">
        <v>8445</v>
      </c>
      <c r="D25707">
        <v>133629</v>
      </c>
      <c r="E25707" t="s">
        <v>9305</v>
      </c>
    </row>
    <row r="25708" spans="1:5" x14ac:dyDescent="0.2">
      <c r="A25708" t="s">
        <v>8446</v>
      </c>
      <c r="B25708">
        <v>133660</v>
      </c>
      <c r="C25708" t="s">
        <v>8447</v>
      </c>
      <c r="D25708">
        <v>133660</v>
      </c>
      <c r="E25708" t="s">
        <v>9306</v>
      </c>
    </row>
    <row r="25709" spans="1:5" x14ac:dyDescent="0.2">
      <c r="A25709" t="s">
        <v>8448</v>
      </c>
      <c r="B25709">
        <v>133678</v>
      </c>
      <c r="C25709" t="s">
        <v>8448</v>
      </c>
      <c r="D25709">
        <v>133678</v>
      </c>
      <c r="E25709" t="s">
        <v>9307</v>
      </c>
    </row>
    <row r="25710" spans="1:5" x14ac:dyDescent="0.2">
      <c r="A25710" t="s">
        <v>8449</v>
      </c>
      <c r="B25710">
        <v>133736</v>
      </c>
      <c r="C25710" t="s">
        <v>8449</v>
      </c>
      <c r="D25710">
        <v>133736</v>
      </c>
      <c r="E25710" t="s">
        <v>9308</v>
      </c>
    </row>
    <row r="25711" spans="1:5" x14ac:dyDescent="0.2">
      <c r="A25711" t="s">
        <v>8450</v>
      </c>
      <c r="B25711">
        <v>133785</v>
      </c>
      <c r="C25711" t="s">
        <v>8450</v>
      </c>
      <c r="D25711">
        <v>133785</v>
      </c>
      <c r="E25711" t="s">
        <v>9309</v>
      </c>
    </row>
    <row r="25712" spans="1:5" x14ac:dyDescent="0.2">
      <c r="A25712" t="s">
        <v>8451</v>
      </c>
      <c r="B25712">
        <v>133801</v>
      </c>
      <c r="C25712" t="s">
        <v>8451</v>
      </c>
      <c r="D25712">
        <v>133801</v>
      </c>
      <c r="E25712" t="s">
        <v>9310</v>
      </c>
    </row>
    <row r="25713" spans="1:5" x14ac:dyDescent="0.2">
      <c r="A25713" t="s">
        <v>8452</v>
      </c>
      <c r="B25713">
        <v>133819</v>
      </c>
      <c r="C25713" t="s">
        <v>8452</v>
      </c>
      <c r="D25713">
        <v>133819</v>
      </c>
      <c r="E25713" t="s">
        <v>9311</v>
      </c>
    </row>
    <row r="25714" spans="1:5" x14ac:dyDescent="0.2">
      <c r="A25714" t="s">
        <v>8453</v>
      </c>
      <c r="B25714">
        <v>133835</v>
      </c>
      <c r="C25714" t="s">
        <v>8453</v>
      </c>
      <c r="D25714">
        <v>133835</v>
      </c>
      <c r="E25714" t="s">
        <v>9312</v>
      </c>
    </row>
    <row r="25715" spans="1:5" x14ac:dyDescent="0.2">
      <c r="A25715" t="s">
        <v>8454</v>
      </c>
      <c r="B25715">
        <v>20133835</v>
      </c>
      <c r="C25715" t="s">
        <v>8453</v>
      </c>
      <c r="D25715">
        <v>133835</v>
      </c>
      <c r="E25715" t="s">
        <v>9313</v>
      </c>
    </row>
    <row r="25716" spans="1:5" x14ac:dyDescent="0.2">
      <c r="A25716" t="s">
        <v>8455</v>
      </c>
      <c r="B25716">
        <v>90133835</v>
      </c>
      <c r="C25716" t="s">
        <v>8453</v>
      </c>
      <c r="D25716">
        <v>133835</v>
      </c>
      <c r="E25716" t="s">
        <v>9314</v>
      </c>
    </row>
    <row r="25717" spans="1:5" x14ac:dyDescent="0.2">
      <c r="A25717" t="s">
        <v>8456</v>
      </c>
      <c r="B25717">
        <v>133868</v>
      </c>
      <c r="C25717" t="s">
        <v>8456</v>
      </c>
      <c r="D25717">
        <v>133868</v>
      </c>
      <c r="E25717" t="s">
        <v>9315</v>
      </c>
    </row>
    <row r="25718" spans="1:5" x14ac:dyDescent="0.2">
      <c r="A25718" t="s">
        <v>8457</v>
      </c>
      <c r="B25718">
        <v>133942</v>
      </c>
      <c r="C25718" t="s">
        <v>8457</v>
      </c>
      <c r="D25718">
        <v>133942</v>
      </c>
      <c r="E25718" t="s">
        <v>9316</v>
      </c>
    </row>
    <row r="25719" spans="1:5" x14ac:dyDescent="0.2">
      <c r="A25719" t="s">
        <v>8458</v>
      </c>
      <c r="B25719">
        <v>10133959</v>
      </c>
      <c r="C25719" t="s">
        <v>8458</v>
      </c>
      <c r="D25719">
        <v>133959</v>
      </c>
      <c r="E25719" t="s">
        <v>9317</v>
      </c>
    </row>
    <row r="25720" spans="1:5" x14ac:dyDescent="0.2">
      <c r="A25720" t="s">
        <v>8459</v>
      </c>
      <c r="B25720">
        <v>134072</v>
      </c>
      <c r="C25720" t="s">
        <v>8459</v>
      </c>
      <c r="D25720">
        <v>134072</v>
      </c>
      <c r="E25720" t="s">
        <v>9318</v>
      </c>
    </row>
    <row r="25721" spans="1:5" x14ac:dyDescent="0.2">
      <c r="A25721" t="s">
        <v>8460</v>
      </c>
      <c r="B25721">
        <v>134098</v>
      </c>
      <c r="C25721" t="s">
        <v>8461</v>
      </c>
      <c r="D25721">
        <v>134098</v>
      </c>
      <c r="E25721" t="s">
        <v>9319</v>
      </c>
    </row>
    <row r="25722" spans="1:5" x14ac:dyDescent="0.2">
      <c r="A25722" t="s">
        <v>8462</v>
      </c>
      <c r="B25722">
        <v>134148</v>
      </c>
      <c r="C25722" t="s">
        <v>8462</v>
      </c>
      <c r="D25722">
        <v>134148</v>
      </c>
      <c r="E25722" t="s">
        <v>9320</v>
      </c>
    </row>
    <row r="25723" spans="1:5" x14ac:dyDescent="0.2">
      <c r="A25723" t="s">
        <v>8463</v>
      </c>
      <c r="B25723">
        <v>134197</v>
      </c>
      <c r="C25723" t="s">
        <v>8463</v>
      </c>
      <c r="D25723">
        <v>134197</v>
      </c>
      <c r="E25723" t="s">
        <v>9321</v>
      </c>
    </row>
    <row r="25724" spans="1:5" x14ac:dyDescent="0.2">
      <c r="A25724" t="s">
        <v>8464</v>
      </c>
      <c r="B25724">
        <v>134213</v>
      </c>
      <c r="C25724" t="s">
        <v>8464</v>
      </c>
      <c r="D25724">
        <v>134213</v>
      </c>
      <c r="E25724" t="s">
        <v>9322</v>
      </c>
    </row>
    <row r="25725" spans="1:5" x14ac:dyDescent="0.2">
      <c r="A25725" t="s">
        <v>8465</v>
      </c>
      <c r="B25725">
        <v>134221</v>
      </c>
      <c r="C25725" t="s">
        <v>8465</v>
      </c>
      <c r="D25725">
        <v>134221</v>
      </c>
      <c r="E25725" t="s">
        <v>9323</v>
      </c>
    </row>
    <row r="25726" spans="1:5" x14ac:dyDescent="0.2">
      <c r="A25726" t="s">
        <v>8466</v>
      </c>
      <c r="B25726">
        <v>134247</v>
      </c>
      <c r="C25726" t="s">
        <v>8466</v>
      </c>
      <c r="D25726">
        <v>134247</v>
      </c>
      <c r="E25726" t="s">
        <v>9324</v>
      </c>
    </row>
    <row r="25727" spans="1:5" x14ac:dyDescent="0.2">
      <c r="A25727" t="s">
        <v>8467</v>
      </c>
      <c r="B25727">
        <v>134353</v>
      </c>
      <c r="C25727" t="s">
        <v>8467</v>
      </c>
      <c r="D25727">
        <v>134353</v>
      </c>
      <c r="E25727" t="s">
        <v>3415</v>
      </c>
    </row>
    <row r="25728" spans="1:5" x14ac:dyDescent="0.2">
      <c r="A25728" t="s">
        <v>8468</v>
      </c>
      <c r="B25728">
        <v>134429</v>
      </c>
      <c r="C25728" t="s">
        <v>8468</v>
      </c>
      <c r="D25728">
        <v>134429</v>
      </c>
      <c r="E25728" t="s">
        <v>3417</v>
      </c>
    </row>
    <row r="25729" spans="1:5" x14ac:dyDescent="0.2">
      <c r="A25729" t="s">
        <v>8469</v>
      </c>
      <c r="B25729">
        <v>134528</v>
      </c>
      <c r="C25729" t="s">
        <v>8469</v>
      </c>
      <c r="D25729">
        <v>134528</v>
      </c>
      <c r="E25729" t="s">
        <v>3422</v>
      </c>
    </row>
    <row r="25730" spans="1:5" x14ac:dyDescent="0.2">
      <c r="A25730" t="s">
        <v>8470</v>
      </c>
      <c r="B25730">
        <v>135715</v>
      </c>
      <c r="C25730" t="s">
        <v>8470</v>
      </c>
      <c r="D25730">
        <v>135715</v>
      </c>
      <c r="E25730" t="s">
        <v>9325</v>
      </c>
    </row>
    <row r="25731" spans="1:5" x14ac:dyDescent="0.2">
      <c r="A25731" t="s">
        <v>8471</v>
      </c>
      <c r="B25731">
        <v>16440</v>
      </c>
      <c r="C25731" t="s">
        <v>8472</v>
      </c>
      <c r="D25731">
        <v>137364</v>
      </c>
      <c r="E25731" t="s">
        <v>9326</v>
      </c>
    </row>
    <row r="25732" spans="1:5" x14ac:dyDescent="0.2">
      <c r="A25732" t="s">
        <v>8474</v>
      </c>
      <c r="B25732">
        <v>25221</v>
      </c>
      <c r="C25732" t="s">
        <v>8475</v>
      </c>
      <c r="D25732">
        <v>139303</v>
      </c>
      <c r="E25732" t="s">
        <v>1396</v>
      </c>
    </row>
    <row r="25733" spans="1:5" x14ac:dyDescent="0.2">
      <c r="A25733" t="s">
        <v>8476</v>
      </c>
      <c r="B25733">
        <v>139311</v>
      </c>
      <c r="C25733" t="s">
        <v>8475</v>
      </c>
      <c r="D25733">
        <v>139303</v>
      </c>
      <c r="E25733" t="s">
        <v>3463</v>
      </c>
    </row>
    <row r="25734" spans="1:5" x14ac:dyDescent="0.2">
      <c r="A25734" t="s">
        <v>6298</v>
      </c>
      <c r="B25734">
        <v>139337</v>
      </c>
      <c r="C25734" t="s">
        <v>8475</v>
      </c>
      <c r="D25734">
        <v>139303</v>
      </c>
      <c r="E25734" t="s">
        <v>3464</v>
      </c>
    </row>
    <row r="25735" spans="1:5" x14ac:dyDescent="0.2">
      <c r="A25735" t="s">
        <v>8477</v>
      </c>
      <c r="B25735">
        <v>140038</v>
      </c>
      <c r="C25735" t="s">
        <v>8477</v>
      </c>
      <c r="D25735">
        <v>140038</v>
      </c>
      <c r="E25735" t="s">
        <v>9328</v>
      </c>
    </row>
    <row r="25736" spans="1:5" x14ac:dyDescent="0.2">
      <c r="A25736" t="s">
        <v>8478</v>
      </c>
      <c r="B25736">
        <v>140285</v>
      </c>
      <c r="C25736" t="s">
        <v>8478</v>
      </c>
      <c r="D25736">
        <v>140285</v>
      </c>
      <c r="E25736" t="s">
        <v>9329</v>
      </c>
    </row>
    <row r="25737" spans="1:5" x14ac:dyDescent="0.2">
      <c r="A25737" t="s">
        <v>8479</v>
      </c>
      <c r="B25737">
        <v>140467</v>
      </c>
      <c r="C25737" t="s">
        <v>8479</v>
      </c>
      <c r="D25737">
        <v>140475</v>
      </c>
      <c r="E25737" t="s">
        <v>9330</v>
      </c>
    </row>
    <row r="25738" spans="1:5" x14ac:dyDescent="0.2">
      <c r="A25738" t="s">
        <v>8480</v>
      </c>
      <c r="B25738">
        <v>140517</v>
      </c>
      <c r="C25738" t="s">
        <v>8480</v>
      </c>
      <c r="D25738">
        <v>140517</v>
      </c>
      <c r="E25738" t="s">
        <v>9331</v>
      </c>
    </row>
    <row r="25739" spans="1:5" x14ac:dyDescent="0.2">
      <c r="A25739" t="s">
        <v>8481</v>
      </c>
      <c r="B25739">
        <v>142901</v>
      </c>
      <c r="C25739" t="s">
        <v>8481</v>
      </c>
      <c r="D25739">
        <v>142901</v>
      </c>
      <c r="E25739" t="s">
        <v>9332</v>
      </c>
    </row>
    <row r="25740" spans="1:5" x14ac:dyDescent="0.2">
      <c r="A25740" t="s">
        <v>8482</v>
      </c>
      <c r="B25740">
        <v>142919</v>
      </c>
      <c r="C25740" t="s">
        <v>8482</v>
      </c>
      <c r="D25740">
        <v>142919</v>
      </c>
      <c r="E25740" t="s">
        <v>9333</v>
      </c>
    </row>
    <row r="25741" spans="1:5" x14ac:dyDescent="0.2">
      <c r="A25741" t="s">
        <v>8483</v>
      </c>
      <c r="B25741">
        <v>142943</v>
      </c>
      <c r="C25741" t="s">
        <v>8484</v>
      </c>
      <c r="D25741">
        <v>142943</v>
      </c>
      <c r="E25741" t="s">
        <v>9334</v>
      </c>
    </row>
    <row r="25742" spans="1:5" x14ac:dyDescent="0.2">
      <c r="A25742" t="s">
        <v>8485</v>
      </c>
      <c r="B25742">
        <v>142968</v>
      </c>
      <c r="C25742" t="s">
        <v>8485</v>
      </c>
      <c r="D25742">
        <v>142968</v>
      </c>
      <c r="E25742" t="s">
        <v>9335</v>
      </c>
    </row>
    <row r="25743" spans="1:5" x14ac:dyDescent="0.2">
      <c r="A25743" t="s">
        <v>8486</v>
      </c>
      <c r="B25743">
        <v>143123</v>
      </c>
      <c r="C25743" t="s">
        <v>8487</v>
      </c>
      <c r="D25743">
        <v>143123</v>
      </c>
      <c r="E25743" t="s">
        <v>9336</v>
      </c>
    </row>
    <row r="25744" spans="1:5" x14ac:dyDescent="0.2">
      <c r="A25744" t="s">
        <v>8488</v>
      </c>
      <c r="B25744">
        <v>143172</v>
      </c>
      <c r="C25744" t="s">
        <v>8488</v>
      </c>
      <c r="D25744">
        <v>143172</v>
      </c>
      <c r="E25744" t="s">
        <v>9337</v>
      </c>
    </row>
    <row r="25745" spans="1:5" x14ac:dyDescent="0.2">
      <c r="A25745" t="s">
        <v>8489</v>
      </c>
      <c r="B25745">
        <v>143198</v>
      </c>
      <c r="C25745" t="s">
        <v>8489</v>
      </c>
      <c r="D25745">
        <v>143198</v>
      </c>
      <c r="E25745" t="s">
        <v>9338</v>
      </c>
    </row>
    <row r="25746" spans="1:5" x14ac:dyDescent="0.2">
      <c r="A25746" t="s">
        <v>8490</v>
      </c>
      <c r="B25746">
        <v>143206</v>
      </c>
      <c r="C25746" t="s">
        <v>8490</v>
      </c>
      <c r="D25746">
        <v>143206</v>
      </c>
      <c r="E25746" t="s">
        <v>9339</v>
      </c>
    </row>
    <row r="25747" spans="1:5" x14ac:dyDescent="0.2">
      <c r="A25747" t="s">
        <v>8491</v>
      </c>
      <c r="B25747">
        <v>143214</v>
      </c>
      <c r="C25747" t="s">
        <v>8491</v>
      </c>
      <c r="D25747">
        <v>143214</v>
      </c>
      <c r="E25747" t="s">
        <v>9340</v>
      </c>
    </row>
    <row r="25748" spans="1:5" x14ac:dyDescent="0.2">
      <c r="A25748" t="s">
        <v>8492</v>
      </c>
      <c r="B25748">
        <v>143313</v>
      </c>
      <c r="C25748" t="s">
        <v>8492</v>
      </c>
      <c r="D25748">
        <v>143313</v>
      </c>
      <c r="E25748" t="s">
        <v>9341</v>
      </c>
    </row>
    <row r="25749" spans="1:5" x14ac:dyDescent="0.2">
      <c r="A25749" t="s">
        <v>8493</v>
      </c>
      <c r="B25749">
        <v>143479</v>
      </c>
      <c r="C25749" t="s">
        <v>8493</v>
      </c>
      <c r="D25749">
        <v>143479</v>
      </c>
      <c r="E25749" t="s">
        <v>9342</v>
      </c>
    </row>
    <row r="25750" spans="1:5" x14ac:dyDescent="0.2">
      <c r="A25750" t="s">
        <v>8494</v>
      </c>
      <c r="B25750">
        <v>143487</v>
      </c>
      <c r="C25750" t="s">
        <v>8495</v>
      </c>
      <c r="D25750">
        <v>143487</v>
      </c>
      <c r="E25750" t="s">
        <v>9343</v>
      </c>
    </row>
    <row r="25751" spans="1:5" x14ac:dyDescent="0.2">
      <c r="A25751" t="s">
        <v>8496</v>
      </c>
      <c r="B25751">
        <v>143529</v>
      </c>
      <c r="C25751" t="s">
        <v>8496</v>
      </c>
      <c r="D25751">
        <v>143529</v>
      </c>
      <c r="E25751" t="s">
        <v>9344</v>
      </c>
    </row>
    <row r="25752" spans="1:5" x14ac:dyDescent="0.2">
      <c r="A25752" t="s">
        <v>8497</v>
      </c>
      <c r="B25752">
        <v>20143552</v>
      </c>
      <c r="C25752" t="s">
        <v>8498</v>
      </c>
      <c r="D25752">
        <v>143552</v>
      </c>
      <c r="E25752" t="s">
        <v>9345</v>
      </c>
    </row>
    <row r="25753" spans="1:5" x14ac:dyDescent="0.2">
      <c r="A25753" t="s">
        <v>8499</v>
      </c>
      <c r="B25753">
        <v>143560</v>
      </c>
      <c r="C25753" t="s">
        <v>8499</v>
      </c>
      <c r="D25753">
        <v>143560</v>
      </c>
      <c r="E25753" t="s">
        <v>9346</v>
      </c>
    </row>
    <row r="25754" spans="1:5" x14ac:dyDescent="0.2">
      <c r="A25754" t="s">
        <v>8500</v>
      </c>
      <c r="B25754">
        <v>143578</v>
      </c>
      <c r="C25754" t="s">
        <v>8500</v>
      </c>
      <c r="D25754">
        <v>143578</v>
      </c>
      <c r="E25754" t="s">
        <v>9347</v>
      </c>
    </row>
    <row r="25755" spans="1:5" x14ac:dyDescent="0.2">
      <c r="A25755" t="s">
        <v>8501</v>
      </c>
      <c r="B25755">
        <v>143602</v>
      </c>
      <c r="C25755" t="s">
        <v>8501</v>
      </c>
      <c r="D25755">
        <v>143602</v>
      </c>
      <c r="E25755" t="s">
        <v>9348</v>
      </c>
    </row>
    <row r="25756" spans="1:5" x14ac:dyDescent="0.2">
      <c r="A25756" t="s">
        <v>8502</v>
      </c>
      <c r="B25756">
        <v>143610</v>
      </c>
      <c r="C25756" t="s">
        <v>8502</v>
      </c>
      <c r="D25756">
        <v>143610</v>
      </c>
      <c r="E25756" t="s">
        <v>9349</v>
      </c>
    </row>
    <row r="25757" spans="1:5" x14ac:dyDescent="0.2">
      <c r="A25757" t="s">
        <v>8503</v>
      </c>
      <c r="B25757">
        <v>9964</v>
      </c>
      <c r="C25757" t="s">
        <v>8504</v>
      </c>
      <c r="D25757">
        <v>143644</v>
      </c>
      <c r="E25757" t="s">
        <v>9350</v>
      </c>
    </row>
    <row r="25758" spans="1:5" x14ac:dyDescent="0.2">
      <c r="A25758" t="s">
        <v>8504</v>
      </c>
      <c r="B25758">
        <v>143644</v>
      </c>
      <c r="C25758" t="s">
        <v>8504</v>
      </c>
      <c r="D25758">
        <v>143644</v>
      </c>
      <c r="E25758" t="s">
        <v>9351</v>
      </c>
    </row>
    <row r="25759" spans="1:5" x14ac:dyDescent="0.2">
      <c r="A25759" t="s">
        <v>8505</v>
      </c>
      <c r="B25759">
        <v>125658</v>
      </c>
      <c r="C25759" t="s">
        <v>8504</v>
      </c>
      <c r="D25759">
        <v>143644</v>
      </c>
      <c r="E25759" t="s">
        <v>9352</v>
      </c>
    </row>
    <row r="25760" spans="1:5" x14ac:dyDescent="0.2">
      <c r="A25760" t="s">
        <v>8506</v>
      </c>
      <c r="B25760">
        <v>13257</v>
      </c>
      <c r="C25760" t="s">
        <v>8506</v>
      </c>
      <c r="D25760">
        <v>144063</v>
      </c>
      <c r="E25760" t="s">
        <v>9353</v>
      </c>
    </row>
    <row r="25761" spans="1:5" x14ac:dyDescent="0.2">
      <c r="A25761" t="s">
        <v>8507</v>
      </c>
      <c r="B25761">
        <v>145813</v>
      </c>
      <c r="C25761" t="s">
        <v>8507</v>
      </c>
      <c r="D25761">
        <v>145813</v>
      </c>
      <c r="E25761" t="s">
        <v>9354</v>
      </c>
    </row>
    <row r="25762" spans="1:5" x14ac:dyDescent="0.2">
      <c r="A25762" t="s">
        <v>8508</v>
      </c>
      <c r="B25762">
        <v>147231</v>
      </c>
      <c r="C25762" t="s">
        <v>8508</v>
      </c>
      <c r="D25762">
        <v>147231</v>
      </c>
      <c r="E25762" t="s">
        <v>9355</v>
      </c>
    </row>
    <row r="25763" spans="1:5" x14ac:dyDescent="0.2">
      <c r="A25763" t="s">
        <v>8509</v>
      </c>
      <c r="B25763">
        <v>148247</v>
      </c>
      <c r="C25763" t="s">
        <v>8510</v>
      </c>
      <c r="D25763">
        <v>148239</v>
      </c>
      <c r="E25763" t="s">
        <v>9356</v>
      </c>
    </row>
    <row r="25764" spans="1:5" x14ac:dyDescent="0.2">
      <c r="A25764" t="s">
        <v>8511</v>
      </c>
      <c r="B25764">
        <v>149302</v>
      </c>
      <c r="C25764" t="s">
        <v>8511</v>
      </c>
      <c r="D25764">
        <v>149302</v>
      </c>
      <c r="E25764" t="s">
        <v>9357</v>
      </c>
    </row>
    <row r="25765" spans="1:5" x14ac:dyDescent="0.2">
      <c r="A25765" t="s">
        <v>8512</v>
      </c>
      <c r="B25765">
        <v>149328</v>
      </c>
      <c r="C25765" t="s">
        <v>8512</v>
      </c>
      <c r="D25765">
        <v>149328</v>
      </c>
      <c r="E25765" t="s">
        <v>9358</v>
      </c>
    </row>
    <row r="25766" spans="1:5" x14ac:dyDescent="0.2">
      <c r="A25766" t="s">
        <v>8513</v>
      </c>
      <c r="B25766">
        <v>151183</v>
      </c>
      <c r="C25766" t="s">
        <v>8513</v>
      </c>
      <c r="D25766">
        <v>151183</v>
      </c>
      <c r="E25766" t="s">
        <v>9359</v>
      </c>
    </row>
    <row r="25767" spans="1:5" x14ac:dyDescent="0.2">
      <c r="A25767" t="s">
        <v>8514</v>
      </c>
      <c r="B25767">
        <v>151191</v>
      </c>
      <c r="C25767" t="s">
        <v>8515</v>
      </c>
      <c r="D25767">
        <v>151191</v>
      </c>
      <c r="E25767" t="s">
        <v>9360</v>
      </c>
    </row>
    <row r="25768" spans="1:5" x14ac:dyDescent="0.2">
      <c r="A25768" t="s">
        <v>8516</v>
      </c>
      <c r="B25768">
        <v>151209</v>
      </c>
      <c r="C25768" t="s">
        <v>8516</v>
      </c>
      <c r="D25768">
        <v>151209</v>
      </c>
      <c r="E25768" t="s">
        <v>9361</v>
      </c>
    </row>
    <row r="25769" spans="1:5" x14ac:dyDescent="0.2">
      <c r="A25769" t="s">
        <v>8517</v>
      </c>
      <c r="B25769">
        <v>152009</v>
      </c>
      <c r="C25769" t="s">
        <v>8517</v>
      </c>
      <c r="D25769">
        <v>152009</v>
      </c>
      <c r="E25769" t="s">
        <v>9362</v>
      </c>
    </row>
    <row r="25770" spans="1:5" x14ac:dyDescent="0.2">
      <c r="E25770" t="s">
        <v>9363</v>
      </c>
    </row>
    <row r="25771" spans="1:5" x14ac:dyDescent="0.2">
      <c r="E25771" t="s">
        <v>9363</v>
      </c>
    </row>
    <row r="25772" spans="1:5" x14ac:dyDescent="0.2">
      <c r="A25772" t="s">
        <v>4374</v>
      </c>
      <c r="B25772">
        <v>125</v>
      </c>
      <c r="C25772" t="s">
        <v>4374</v>
      </c>
      <c r="D25772">
        <v>125</v>
      </c>
      <c r="E25772" t="s">
        <v>8537</v>
      </c>
    </row>
    <row r="25773" spans="1:5" x14ac:dyDescent="0.2">
      <c r="A25773" t="s">
        <v>4375</v>
      </c>
      <c r="B25773">
        <v>138</v>
      </c>
      <c r="C25773" t="s">
        <v>4375</v>
      </c>
      <c r="D25773">
        <v>138</v>
      </c>
      <c r="E25773" t="s">
        <v>8538</v>
      </c>
    </row>
    <row r="25774" spans="1:5" x14ac:dyDescent="0.2">
      <c r="A25774" t="s">
        <v>4376</v>
      </c>
      <c r="B25774">
        <v>139</v>
      </c>
      <c r="C25774" t="s">
        <v>4377</v>
      </c>
      <c r="D25774">
        <v>139</v>
      </c>
      <c r="E25774" t="s">
        <v>8539</v>
      </c>
    </row>
    <row r="25775" spans="1:5" x14ac:dyDescent="0.2">
      <c r="A25775" t="s">
        <v>4378</v>
      </c>
      <c r="B25775">
        <v>154</v>
      </c>
      <c r="C25775" t="s">
        <v>4378</v>
      </c>
      <c r="D25775">
        <v>154</v>
      </c>
      <c r="E25775" t="s">
        <v>8540</v>
      </c>
    </row>
    <row r="25776" spans="1:5" x14ac:dyDescent="0.2">
      <c r="A25776" t="s">
        <v>4379</v>
      </c>
      <c r="B25776">
        <v>2000058659</v>
      </c>
      <c r="C25776" t="s">
        <v>4378</v>
      </c>
      <c r="D25776">
        <v>154</v>
      </c>
      <c r="E25776" t="s">
        <v>8541</v>
      </c>
    </row>
    <row r="25777" spans="1:5" x14ac:dyDescent="0.2">
      <c r="A25777" t="s">
        <v>4380</v>
      </c>
      <c r="B25777">
        <v>222</v>
      </c>
      <c r="C25777" t="s">
        <v>4381</v>
      </c>
      <c r="D25777">
        <v>222</v>
      </c>
      <c r="E25777" t="s">
        <v>8542</v>
      </c>
    </row>
    <row r="25778" spans="1:5" x14ac:dyDescent="0.2">
      <c r="A25778" t="s">
        <v>4382</v>
      </c>
      <c r="B25778">
        <v>20000222</v>
      </c>
      <c r="C25778" t="s">
        <v>4381</v>
      </c>
      <c r="D25778">
        <v>222</v>
      </c>
      <c r="E25778" t="s">
        <v>8543</v>
      </c>
    </row>
    <row r="25779" spans="1:5" x14ac:dyDescent="0.2">
      <c r="A25779" t="s">
        <v>4383</v>
      </c>
      <c r="B25779">
        <v>296</v>
      </c>
      <c r="C25779" t="s">
        <v>4383</v>
      </c>
      <c r="D25779">
        <v>296</v>
      </c>
      <c r="E25779" t="s">
        <v>8544</v>
      </c>
    </row>
    <row r="25780" spans="1:5" x14ac:dyDescent="0.2">
      <c r="A25780" t="s">
        <v>4384</v>
      </c>
      <c r="B25780">
        <v>297</v>
      </c>
      <c r="C25780" t="s">
        <v>4384</v>
      </c>
      <c r="D25780">
        <v>297</v>
      </c>
      <c r="E25780" t="s">
        <v>8545</v>
      </c>
    </row>
    <row r="25781" spans="1:5" x14ac:dyDescent="0.2">
      <c r="A25781" t="s">
        <v>4385</v>
      </c>
      <c r="B25781">
        <v>298</v>
      </c>
      <c r="C25781" t="s">
        <v>4386</v>
      </c>
      <c r="D25781">
        <v>298</v>
      </c>
      <c r="E25781" t="s">
        <v>8546</v>
      </c>
    </row>
    <row r="25782" spans="1:5" x14ac:dyDescent="0.2">
      <c r="A25782" t="s">
        <v>4387</v>
      </c>
      <c r="B25782">
        <v>300</v>
      </c>
      <c r="C25782" t="s">
        <v>4387</v>
      </c>
      <c r="D25782">
        <v>300</v>
      </c>
      <c r="E25782" t="s">
        <v>8547</v>
      </c>
    </row>
    <row r="25783" spans="1:5" x14ac:dyDescent="0.2">
      <c r="A25783" t="s">
        <v>4388</v>
      </c>
      <c r="B25783">
        <v>301</v>
      </c>
      <c r="C25783" t="s">
        <v>4388</v>
      </c>
      <c r="D25783">
        <v>301</v>
      </c>
      <c r="E25783" t="s">
        <v>8548</v>
      </c>
    </row>
    <row r="25784" spans="1:5" x14ac:dyDescent="0.2">
      <c r="A25784" t="s">
        <v>4389</v>
      </c>
      <c r="B25784">
        <v>302</v>
      </c>
      <c r="C25784" t="s">
        <v>4389</v>
      </c>
      <c r="D25784">
        <v>302</v>
      </c>
      <c r="E25784" t="s">
        <v>8549</v>
      </c>
    </row>
    <row r="25785" spans="1:5" x14ac:dyDescent="0.2">
      <c r="A25785" t="s">
        <v>4390</v>
      </c>
      <c r="B25785">
        <v>303</v>
      </c>
      <c r="C25785" t="s">
        <v>4390</v>
      </c>
      <c r="D25785">
        <v>303</v>
      </c>
      <c r="E25785" t="s">
        <v>8550</v>
      </c>
    </row>
    <row r="25786" spans="1:5" x14ac:dyDescent="0.2">
      <c r="A25786" t="s">
        <v>4391</v>
      </c>
      <c r="B25786">
        <v>305</v>
      </c>
      <c r="C25786" t="s">
        <v>4391</v>
      </c>
      <c r="D25786">
        <v>305</v>
      </c>
      <c r="E25786" t="s">
        <v>8551</v>
      </c>
    </row>
    <row r="25787" spans="1:5" x14ac:dyDescent="0.2">
      <c r="A25787" t="s">
        <v>4392</v>
      </c>
      <c r="B25787">
        <v>306</v>
      </c>
      <c r="C25787" t="s">
        <v>4392</v>
      </c>
      <c r="D25787">
        <v>306</v>
      </c>
      <c r="E25787" t="s">
        <v>8552</v>
      </c>
    </row>
    <row r="25788" spans="1:5" x14ac:dyDescent="0.2">
      <c r="A25788" t="s">
        <v>4393</v>
      </c>
      <c r="B25788">
        <v>311</v>
      </c>
      <c r="C25788" t="s">
        <v>4393</v>
      </c>
      <c r="D25788">
        <v>311</v>
      </c>
      <c r="E25788" t="s">
        <v>8553</v>
      </c>
    </row>
    <row r="25789" spans="1:5" x14ac:dyDescent="0.2">
      <c r="A25789" t="s">
        <v>4394</v>
      </c>
      <c r="B25789">
        <v>316</v>
      </c>
      <c r="C25789" t="s">
        <v>4395</v>
      </c>
      <c r="D25789">
        <v>316</v>
      </c>
      <c r="E25789" t="s">
        <v>8554</v>
      </c>
    </row>
    <row r="25790" spans="1:5" x14ac:dyDescent="0.2">
      <c r="A25790" t="s">
        <v>4396</v>
      </c>
      <c r="B25790">
        <v>319</v>
      </c>
      <c r="C25790" t="s">
        <v>4397</v>
      </c>
      <c r="D25790">
        <v>319</v>
      </c>
      <c r="E25790" t="s">
        <v>8555</v>
      </c>
    </row>
    <row r="25791" spans="1:5" x14ac:dyDescent="0.2">
      <c r="A25791" t="s">
        <v>4398</v>
      </c>
      <c r="B25791">
        <v>320</v>
      </c>
      <c r="C25791" t="s">
        <v>4399</v>
      </c>
      <c r="D25791">
        <v>320</v>
      </c>
      <c r="E25791" t="s">
        <v>8556</v>
      </c>
    </row>
    <row r="25792" spans="1:5" x14ac:dyDescent="0.2">
      <c r="A25792" t="s">
        <v>4400</v>
      </c>
      <c r="B25792">
        <v>321</v>
      </c>
      <c r="C25792" t="s">
        <v>4401</v>
      </c>
      <c r="D25792">
        <v>321</v>
      </c>
      <c r="E25792" t="s">
        <v>8557</v>
      </c>
    </row>
    <row r="25793" spans="1:5" x14ac:dyDescent="0.2">
      <c r="A25793" t="s">
        <v>4402</v>
      </c>
      <c r="B25793">
        <v>338</v>
      </c>
      <c r="C25793" t="s">
        <v>4403</v>
      </c>
      <c r="D25793">
        <v>338</v>
      </c>
      <c r="E25793" t="s">
        <v>8558</v>
      </c>
    </row>
    <row r="25794" spans="1:5" x14ac:dyDescent="0.2">
      <c r="A25794" t="s">
        <v>4404</v>
      </c>
      <c r="B25794">
        <v>393</v>
      </c>
      <c r="C25794" t="s">
        <v>4404</v>
      </c>
      <c r="D25794">
        <v>393</v>
      </c>
      <c r="E25794" t="s">
        <v>8559</v>
      </c>
    </row>
    <row r="25795" spans="1:5" x14ac:dyDescent="0.2">
      <c r="A25795" t="s">
        <v>4405</v>
      </c>
      <c r="B25795">
        <v>450</v>
      </c>
      <c r="C25795" t="s">
        <v>4406</v>
      </c>
      <c r="D25795">
        <v>442</v>
      </c>
      <c r="E25795" t="s">
        <v>3696</v>
      </c>
    </row>
    <row r="25796" spans="1:5" x14ac:dyDescent="0.2">
      <c r="A25796" t="s">
        <v>4407</v>
      </c>
      <c r="B25796">
        <v>451</v>
      </c>
      <c r="C25796" t="s">
        <v>4406</v>
      </c>
      <c r="D25796">
        <v>442</v>
      </c>
      <c r="E25796" t="s">
        <v>3697</v>
      </c>
    </row>
    <row r="25797" spans="1:5" x14ac:dyDescent="0.2">
      <c r="A25797" t="s">
        <v>4408</v>
      </c>
      <c r="B25797">
        <v>468</v>
      </c>
      <c r="C25797" t="s">
        <v>4408</v>
      </c>
      <c r="D25797">
        <v>468</v>
      </c>
      <c r="E25797" t="s">
        <v>3698</v>
      </c>
    </row>
    <row r="25798" spans="1:5" x14ac:dyDescent="0.2">
      <c r="A25798" t="s">
        <v>4409</v>
      </c>
      <c r="B25798">
        <v>476</v>
      </c>
      <c r="C25798" t="s">
        <v>4409</v>
      </c>
      <c r="D25798">
        <v>476</v>
      </c>
      <c r="E25798" t="s">
        <v>8560</v>
      </c>
    </row>
    <row r="25799" spans="1:5" x14ac:dyDescent="0.2">
      <c r="A25799" t="s">
        <v>4410</v>
      </c>
      <c r="B25799">
        <v>509</v>
      </c>
      <c r="C25799" t="s">
        <v>4410</v>
      </c>
      <c r="D25799">
        <v>509</v>
      </c>
      <c r="E25799" t="s">
        <v>8561</v>
      </c>
    </row>
    <row r="25800" spans="1:5" x14ac:dyDescent="0.2">
      <c r="A25800" t="s">
        <v>4411</v>
      </c>
      <c r="B25800">
        <v>510</v>
      </c>
      <c r="C25800" t="s">
        <v>4411</v>
      </c>
      <c r="D25800">
        <v>510</v>
      </c>
      <c r="E25800" t="s">
        <v>8562</v>
      </c>
    </row>
    <row r="25801" spans="1:5" x14ac:dyDescent="0.2">
      <c r="A25801" t="s">
        <v>4412</v>
      </c>
      <c r="B25801">
        <v>511</v>
      </c>
      <c r="C25801" t="s">
        <v>4412</v>
      </c>
      <c r="D25801">
        <v>511</v>
      </c>
      <c r="E25801" t="s">
        <v>8563</v>
      </c>
    </row>
    <row r="25802" spans="1:5" x14ac:dyDescent="0.2">
      <c r="A25802" t="s">
        <v>4413</v>
      </c>
      <c r="B25802">
        <v>527</v>
      </c>
      <c r="C25802" t="s">
        <v>4414</v>
      </c>
      <c r="D25802">
        <v>527</v>
      </c>
      <c r="E25802" t="s">
        <v>8564</v>
      </c>
    </row>
    <row r="25803" spans="1:5" x14ac:dyDescent="0.2">
      <c r="A25803" t="s">
        <v>4415</v>
      </c>
      <c r="B25803">
        <v>534</v>
      </c>
      <c r="C25803" t="s">
        <v>4416</v>
      </c>
      <c r="D25803">
        <v>534</v>
      </c>
      <c r="E25803" t="s">
        <v>8565</v>
      </c>
    </row>
    <row r="25804" spans="1:5" x14ac:dyDescent="0.2">
      <c r="A25804" t="s">
        <v>4417</v>
      </c>
      <c r="B25804">
        <v>543</v>
      </c>
      <c r="C25804" t="s">
        <v>4417</v>
      </c>
      <c r="D25804">
        <v>543</v>
      </c>
      <c r="E25804" t="s">
        <v>8566</v>
      </c>
    </row>
    <row r="25805" spans="1:5" x14ac:dyDescent="0.2">
      <c r="A25805" t="s">
        <v>4418</v>
      </c>
      <c r="B25805">
        <v>546</v>
      </c>
      <c r="C25805" t="s">
        <v>4418</v>
      </c>
      <c r="D25805">
        <v>546</v>
      </c>
      <c r="E25805" t="s">
        <v>8567</v>
      </c>
    </row>
    <row r="25806" spans="1:5" x14ac:dyDescent="0.2">
      <c r="A25806" t="s">
        <v>4419</v>
      </c>
      <c r="B25806">
        <v>553</v>
      </c>
      <c r="C25806" t="s">
        <v>4419</v>
      </c>
      <c r="D25806">
        <v>553</v>
      </c>
      <c r="E25806" t="s">
        <v>8568</v>
      </c>
    </row>
    <row r="25807" spans="1:5" x14ac:dyDescent="0.2">
      <c r="A25807" t="s">
        <v>4420</v>
      </c>
      <c r="B25807">
        <v>556</v>
      </c>
      <c r="C25807" t="s">
        <v>4421</v>
      </c>
      <c r="D25807">
        <v>556</v>
      </c>
      <c r="E25807" t="s">
        <v>8569</v>
      </c>
    </row>
    <row r="25808" spans="1:5" x14ac:dyDescent="0.2">
      <c r="A25808" t="s">
        <v>4422</v>
      </c>
      <c r="B25808">
        <v>557</v>
      </c>
      <c r="C25808" t="s">
        <v>4422</v>
      </c>
      <c r="D25808">
        <v>557</v>
      </c>
      <c r="E25808" t="s">
        <v>8570</v>
      </c>
    </row>
    <row r="25809" spans="1:5" x14ac:dyDescent="0.2">
      <c r="A25809" t="s">
        <v>4423</v>
      </c>
      <c r="B25809">
        <v>558</v>
      </c>
      <c r="C25809" t="s">
        <v>4423</v>
      </c>
      <c r="D25809">
        <v>558</v>
      </c>
      <c r="E25809" t="s">
        <v>8571</v>
      </c>
    </row>
    <row r="25810" spans="1:5" x14ac:dyDescent="0.2">
      <c r="A25810" t="s">
        <v>4424</v>
      </c>
      <c r="B25810">
        <v>559</v>
      </c>
      <c r="C25810" t="s">
        <v>4424</v>
      </c>
      <c r="D25810">
        <v>559</v>
      </c>
      <c r="E25810" t="s">
        <v>8572</v>
      </c>
    </row>
    <row r="25811" spans="1:5" x14ac:dyDescent="0.2">
      <c r="A25811" t="s">
        <v>4425</v>
      </c>
      <c r="B25811">
        <v>560</v>
      </c>
      <c r="C25811" t="s">
        <v>4425</v>
      </c>
      <c r="D25811">
        <v>560</v>
      </c>
      <c r="E25811" t="s">
        <v>8573</v>
      </c>
    </row>
    <row r="25812" spans="1:5" x14ac:dyDescent="0.2">
      <c r="A25812" t="s">
        <v>4426</v>
      </c>
      <c r="B25812">
        <v>575</v>
      </c>
      <c r="C25812" t="s">
        <v>4426</v>
      </c>
      <c r="D25812">
        <v>575</v>
      </c>
      <c r="E25812" t="s">
        <v>8574</v>
      </c>
    </row>
    <row r="25813" spans="1:5" x14ac:dyDescent="0.2">
      <c r="A25813" t="s">
        <v>4427</v>
      </c>
      <c r="B25813">
        <v>576</v>
      </c>
      <c r="C25813" t="s">
        <v>4427</v>
      </c>
      <c r="D25813">
        <v>576</v>
      </c>
      <c r="E25813" t="s">
        <v>8575</v>
      </c>
    </row>
    <row r="25814" spans="1:5" x14ac:dyDescent="0.2">
      <c r="A25814" t="s">
        <v>4428</v>
      </c>
      <c r="B25814">
        <v>577</v>
      </c>
      <c r="C25814" t="s">
        <v>4428</v>
      </c>
      <c r="D25814">
        <v>577</v>
      </c>
      <c r="E25814" t="s">
        <v>8576</v>
      </c>
    </row>
    <row r="25815" spans="1:5" x14ac:dyDescent="0.2">
      <c r="A25815" t="s">
        <v>4429</v>
      </c>
      <c r="B25815">
        <v>608</v>
      </c>
      <c r="C25815" t="s">
        <v>4430</v>
      </c>
      <c r="D25815">
        <v>608</v>
      </c>
      <c r="E25815" t="s">
        <v>8577</v>
      </c>
    </row>
    <row r="25816" spans="1:5" x14ac:dyDescent="0.2">
      <c r="A25816" t="s">
        <v>4431</v>
      </c>
      <c r="B25816">
        <v>609</v>
      </c>
      <c r="C25816" t="s">
        <v>4432</v>
      </c>
      <c r="D25816">
        <v>609</v>
      </c>
      <c r="E25816" t="s">
        <v>8578</v>
      </c>
    </row>
    <row r="25817" spans="1:5" x14ac:dyDescent="0.2">
      <c r="A25817" t="s">
        <v>4433</v>
      </c>
      <c r="B25817">
        <v>610</v>
      </c>
      <c r="C25817" t="s">
        <v>4433</v>
      </c>
      <c r="D25817">
        <v>610</v>
      </c>
      <c r="E25817" t="s">
        <v>8579</v>
      </c>
    </row>
    <row r="25818" spans="1:5" x14ac:dyDescent="0.2">
      <c r="A25818" t="s">
        <v>4434</v>
      </c>
      <c r="B25818">
        <v>613</v>
      </c>
      <c r="C25818" t="s">
        <v>4434</v>
      </c>
      <c r="D25818">
        <v>613</v>
      </c>
      <c r="E25818" t="s">
        <v>8580</v>
      </c>
    </row>
    <row r="25819" spans="1:5" x14ac:dyDescent="0.2">
      <c r="A25819" t="s">
        <v>4435</v>
      </c>
      <c r="B25819">
        <v>20000613</v>
      </c>
      <c r="C25819" t="s">
        <v>4434</v>
      </c>
      <c r="D25819">
        <v>613</v>
      </c>
      <c r="E25819" t="s">
        <v>8581</v>
      </c>
    </row>
    <row r="25820" spans="1:5" x14ac:dyDescent="0.2">
      <c r="A25820" t="s">
        <v>4436</v>
      </c>
      <c r="B25820">
        <v>614</v>
      </c>
      <c r="C25820" t="s">
        <v>4437</v>
      </c>
      <c r="D25820">
        <v>614</v>
      </c>
      <c r="E25820" t="s">
        <v>8582</v>
      </c>
    </row>
    <row r="25821" spans="1:5" x14ac:dyDescent="0.2">
      <c r="A25821" t="s">
        <v>4438</v>
      </c>
      <c r="B25821">
        <v>616</v>
      </c>
      <c r="C25821" t="s">
        <v>4438</v>
      </c>
      <c r="D25821">
        <v>616</v>
      </c>
      <c r="E25821" t="s">
        <v>8583</v>
      </c>
    </row>
    <row r="25822" spans="1:5" x14ac:dyDescent="0.2">
      <c r="A25822" t="s">
        <v>4439</v>
      </c>
      <c r="B25822">
        <v>621</v>
      </c>
      <c r="C25822" t="s">
        <v>4439</v>
      </c>
      <c r="D25822">
        <v>621</v>
      </c>
      <c r="E25822" t="s">
        <v>8584</v>
      </c>
    </row>
    <row r="25823" spans="1:5" x14ac:dyDescent="0.2">
      <c r="A25823" t="s">
        <v>4440</v>
      </c>
      <c r="B25823">
        <v>623</v>
      </c>
      <c r="C25823" t="s">
        <v>4440</v>
      </c>
      <c r="D25823">
        <v>623</v>
      </c>
      <c r="E25823" t="s">
        <v>8585</v>
      </c>
    </row>
    <row r="25824" spans="1:5" x14ac:dyDescent="0.2">
      <c r="A25824" t="s">
        <v>4441</v>
      </c>
      <c r="B25824">
        <v>629</v>
      </c>
      <c r="C25824" t="s">
        <v>4442</v>
      </c>
      <c r="D25824">
        <v>629</v>
      </c>
      <c r="E25824" t="s">
        <v>8586</v>
      </c>
    </row>
    <row r="25825" spans="1:5" x14ac:dyDescent="0.2">
      <c r="A25825" t="s">
        <v>4443</v>
      </c>
      <c r="B25825">
        <v>634</v>
      </c>
      <c r="C25825" t="s">
        <v>4443</v>
      </c>
      <c r="D25825">
        <v>634</v>
      </c>
      <c r="E25825" t="s">
        <v>8587</v>
      </c>
    </row>
    <row r="25826" spans="1:5" x14ac:dyDescent="0.2">
      <c r="A25826" t="s">
        <v>4444</v>
      </c>
      <c r="B25826">
        <v>664</v>
      </c>
      <c r="C25826" t="s">
        <v>4444</v>
      </c>
      <c r="D25826">
        <v>664</v>
      </c>
      <c r="E25826" t="s">
        <v>8588</v>
      </c>
    </row>
    <row r="25827" spans="1:5" x14ac:dyDescent="0.2">
      <c r="A25827" t="s">
        <v>4445</v>
      </c>
      <c r="B25827">
        <v>677</v>
      </c>
      <c r="C25827" t="s">
        <v>4445</v>
      </c>
      <c r="D25827">
        <v>677</v>
      </c>
      <c r="E25827" t="s">
        <v>8589</v>
      </c>
    </row>
    <row r="25828" spans="1:5" x14ac:dyDescent="0.2">
      <c r="A25828" t="s">
        <v>4446</v>
      </c>
      <c r="B25828">
        <v>725</v>
      </c>
      <c r="C25828" t="s">
        <v>4446</v>
      </c>
      <c r="D25828">
        <v>725</v>
      </c>
      <c r="E25828" t="s">
        <v>8590</v>
      </c>
    </row>
    <row r="25829" spans="1:5" x14ac:dyDescent="0.2">
      <c r="A25829" t="s">
        <v>4447</v>
      </c>
      <c r="B25829">
        <v>736</v>
      </c>
      <c r="C25829" t="s">
        <v>4448</v>
      </c>
      <c r="D25829">
        <v>736</v>
      </c>
      <c r="E25829" t="s">
        <v>8591</v>
      </c>
    </row>
    <row r="25830" spans="1:5" x14ac:dyDescent="0.2">
      <c r="A25830" t="s">
        <v>4449</v>
      </c>
      <c r="B25830">
        <v>738</v>
      </c>
      <c r="C25830" t="s">
        <v>4450</v>
      </c>
      <c r="D25830">
        <v>738</v>
      </c>
      <c r="E25830" t="s">
        <v>8592</v>
      </c>
    </row>
    <row r="25831" spans="1:5" x14ac:dyDescent="0.2">
      <c r="A25831" t="s">
        <v>4451</v>
      </c>
      <c r="B25831">
        <v>770</v>
      </c>
      <c r="C25831" t="s">
        <v>4451</v>
      </c>
      <c r="D25831">
        <v>770</v>
      </c>
      <c r="E25831" t="s">
        <v>8593</v>
      </c>
    </row>
    <row r="25832" spans="1:5" x14ac:dyDescent="0.2">
      <c r="A25832" t="s">
        <v>4452</v>
      </c>
      <c r="B25832">
        <v>2000058832</v>
      </c>
      <c r="C25832" t="s">
        <v>4453</v>
      </c>
      <c r="D25832">
        <v>779</v>
      </c>
      <c r="E25832" t="s">
        <v>8594</v>
      </c>
    </row>
    <row r="25833" spans="1:5" x14ac:dyDescent="0.2">
      <c r="A25833" t="s">
        <v>4454</v>
      </c>
      <c r="B25833">
        <v>780</v>
      </c>
      <c r="C25833" t="s">
        <v>4454</v>
      </c>
      <c r="D25833">
        <v>780</v>
      </c>
      <c r="E25833" t="s">
        <v>8595</v>
      </c>
    </row>
    <row r="25834" spans="1:5" x14ac:dyDescent="0.2">
      <c r="A25834" t="s">
        <v>4455</v>
      </c>
      <c r="B25834">
        <v>804</v>
      </c>
      <c r="C25834" t="s">
        <v>4455</v>
      </c>
      <c r="D25834">
        <v>804</v>
      </c>
      <c r="E25834" t="s">
        <v>8596</v>
      </c>
    </row>
    <row r="25835" spans="1:5" x14ac:dyDescent="0.2">
      <c r="A25835" t="s">
        <v>4456</v>
      </c>
      <c r="B25835">
        <v>808</v>
      </c>
      <c r="C25835" t="s">
        <v>4456</v>
      </c>
      <c r="D25835">
        <v>808</v>
      </c>
      <c r="E25835" t="s">
        <v>8597</v>
      </c>
    </row>
    <row r="25836" spans="1:5" x14ac:dyDescent="0.2">
      <c r="A25836" t="s">
        <v>4457</v>
      </c>
      <c r="B25836">
        <v>813</v>
      </c>
      <c r="C25836" t="s">
        <v>4457</v>
      </c>
      <c r="D25836">
        <v>813</v>
      </c>
      <c r="E25836" t="s">
        <v>8598</v>
      </c>
    </row>
    <row r="25837" spans="1:5" x14ac:dyDescent="0.2">
      <c r="A25837" t="s">
        <v>4458</v>
      </c>
      <c r="B25837">
        <v>822</v>
      </c>
      <c r="C25837" t="s">
        <v>4458</v>
      </c>
      <c r="D25837">
        <v>822</v>
      </c>
      <c r="E25837" t="s">
        <v>8599</v>
      </c>
    </row>
    <row r="25838" spans="1:5" x14ac:dyDescent="0.2">
      <c r="A25838" t="s">
        <v>4459</v>
      </c>
      <c r="B25838">
        <v>825</v>
      </c>
      <c r="C25838" t="s">
        <v>4460</v>
      </c>
      <c r="D25838">
        <v>825</v>
      </c>
      <c r="E25838" t="s">
        <v>8600</v>
      </c>
    </row>
    <row r="25839" spans="1:5" x14ac:dyDescent="0.2">
      <c r="A25839" t="s">
        <v>4461</v>
      </c>
      <c r="B25839">
        <v>838</v>
      </c>
      <c r="C25839" t="s">
        <v>4462</v>
      </c>
      <c r="D25839">
        <v>838</v>
      </c>
      <c r="E25839" t="s">
        <v>8601</v>
      </c>
    </row>
    <row r="25840" spans="1:5" x14ac:dyDescent="0.2">
      <c r="A25840" t="s">
        <v>4463</v>
      </c>
      <c r="B25840">
        <v>843</v>
      </c>
      <c r="C25840" t="s">
        <v>4463</v>
      </c>
      <c r="D25840">
        <v>843</v>
      </c>
      <c r="E25840" t="s">
        <v>8602</v>
      </c>
    </row>
    <row r="25841" spans="1:5" x14ac:dyDescent="0.2">
      <c r="A25841" t="s">
        <v>4464</v>
      </c>
      <c r="B25841">
        <v>855</v>
      </c>
      <c r="C25841" t="s">
        <v>4464</v>
      </c>
      <c r="D25841">
        <v>855</v>
      </c>
      <c r="E25841" t="s">
        <v>8603</v>
      </c>
    </row>
    <row r="25842" spans="1:5" x14ac:dyDescent="0.2">
      <c r="A25842" t="s">
        <v>4465</v>
      </c>
      <c r="B25842">
        <v>858</v>
      </c>
      <c r="C25842" t="s">
        <v>4465</v>
      </c>
      <c r="D25842">
        <v>858</v>
      </c>
      <c r="E25842" t="s">
        <v>8604</v>
      </c>
    </row>
    <row r="25843" spans="1:5" x14ac:dyDescent="0.2">
      <c r="A25843" t="s">
        <v>4466</v>
      </c>
      <c r="B25843">
        <v>875</v>
      </c>
      <c r="C25843" t="s">
        <v>4466</v>
      </c>
      <c r="D25843">
        <v>875</v>
      </c>
      <c r="E25843" t="s">
        <v>8605</v>
      </c>
    </row>
    <row r="25844" spans="1:5" x14ac:dyDescent="0.2">
      <c r="A25844" t="s">
        <v>4467</v>
      </c>
      <c r="B25844">
        <v>200001402</v>
      </c>
      <c r="C25844" t="s">
        <v>4467</v>
      </c>
      <c r="D25844">
        <v>905</v>
      </c>
      <c r="E25844" t="s">
        <v>8606</v>
      </c>
    </row>
    <row r="25845" spans="1:5" x14ac:dyDescent="0.2">
      <c r="A25845" t="s">
        <v>4468</v>
      </c>
      <c r="B25845">
        <v>912</v>
      </c>
      <c r="C25845" t="s">
        <v>4468</v>
      </c>
      <c r="D25845">
        <v>912</v>
      </c>
      <c r="E25845" t="s">
        <v>8607</v>
      </c>
    </row>
    <row r="25846" spans="1:5" x14ac:dyDescent="0.2">
      <c r="A25846" t="s">
        <v>4469</v>
      </c>
      <c r="B25846">
        <v>930</v>
      </c>
      <c r="C25846" t="s">
        <v>4470</v>
      </c>
      <c r="D25846">
        <v>930</v>
      </c>
      <c r="E25846" t="s">
        <v>8608</v>
      </c>
    </row>
    <row r="25847" spans="1:5" x14ac:dyDescent="0.2">
      <c r="A25847" t="s">
        <v>4471</v>
      </c>
      <c r="B25847">
        <v>938</v>
      </c>
      <c r="C25847" t="s">
        <v>4471</v>
      </c>
      <c r="D25847">
        <v>938</v>
      </c>
      <c r="E25847" t="s">
        <v>8609</v>
      </c>
    </row>
    <row r="25848" spans="1:5" x14ac:dyDescent="0.2">
      <c r="A25848" t="s">
        <v>4472</v>
      </c>
      <c r="B25848">
        <v>951</v>
      </c>
      <c r="C25848" t="s">
        <v>4472</v>
      </c>
      <c r="D25848">
        <v>951</v>
      </c>
      <c r="E25848" t="s">
        <v>8610</v>
      </c>
    </row>
    <row r="25849" spans="1:5" x14ac:dyDescent="0.2">
      <c r="A25849" t="s">
        <v>4473</v>
      </c>
      <c r="B25849">
        <v>952</v>
      </c>
      <c r="C25849" t="s">
        <v>4473</v>
      </c>
      <c r="D25849">
        <v>952</v>
      </c>
      <c r="E25849" t="s">
        <v>8611</v>
      </c>
    </row>
    <row r="25850" spans="1:5" x14ac:dyDescent="0.2">
      <c r="A25850" t="s">
        <v>4474</v>
      </c>
      <c r="B25850">
        <v>953</v>
      </c>
      <c r="C25850" t="s">
        <v>4475</v>
      </c>
      <c r="D25850">
        <v>953</v>
      </c>
      <c r="E25850" t="s">
        <v>8612</v>
      </c>
    </row>
    <row r="25851" spans="1:5" x14ac:dyDescent="0.2">
      <c r="A25851" t="s">
        <v>4476</v>
      </c>
      <c r="B25851">
        <v>7984</v>
      </c>
      <c r="C25851" t="s">
        <v>4476</v>
      </c>
      <c r="D25851">
        <v>7984</v>
      </c>
      <c r="E25851" t="s">
        <v>8613</v>
      </c>
    </row>
    <row r="25852" spans="1:5" x14ac:dyDescent="0.2">
      <c r="A25852" t="s">
        <v>4477</v>
      </c>
      <c r="B25852">
        <v>7995</v>
      </c>
      <c r="C25852" t="s">
        <v>4477</v>
      </c>
      <c r="D25852">
        <v>7995</v>
      </c>
      <c r="E25852" t="s">
        <v>8614</v>
      </c>
    </row>
    <row r="25853" spans="1:5" x14ac:dyDescent="0.2">
      <c r="A25853" t="s">
        <v>4478</v>
      </c>
      <c r="B25853">
        <v>7999</v>
      </c>
      <c r="C25853" t="s">
        <v>4479</v>
      </c>
      <c r="D25853">
        <v>7999</v>
      </c>
      <c r="E25853" t="s">
        <v>8615</v>
      </c>
    </row>
    <row r="25854" spans="1:5" x14ac:dyDescent="0.2">
      <c r="A25854" t="s">
        <v>4480</v>
      </c>
      <c r="B25854">
        <v>8000</v>
      </c>
      <c r="C25854" t="s">
        <v>4481</v>
      </c>
      <c r="D25854">
        <v>8000</v>
      </c>
      <c r="E25854" t="s">
        <v>8616</v>
      </c>
    </row>
    <row r="25855" spans="1:5" x14ac:dyDescent="0.2">
      <c r="A25855" t="s">
        <v>4482</v>
      </c>
      <c r="B25855">
        <v>8063</v>
      </c>
      <c r="C25855" t="s">
        <v>4482</v>
      </c>
      <c r="D25855">
        <v>8063</v>
      </c>
      <c r="E25855" t="s">
        <v>8617</v>
      </c>
    </row>
    <row r="25856" spans="1:5" x14ac:dyDescent="0.2">
      <c r="A25856" t="s">
        <v>4483</v>
      </c>
      <c r="B25856">
        <v>8064</v>
      </c>
      <c r="C25856" t="s">
        <v>4483</v>
      </c>
      <c r="D25856">
        <v>8064</v>
      </c>
      <c r="E25856" t="s">
        <v>8618</v>
      </c>
    </row>
    <row r="25857" spans="1:5" x14ac:dyDescent="0.2">
      <c r="A25857" t="s">
        <v>4484</v>
      </c>
      <c r="B25857">
        <v>8127</v>
      </c>
      <c r="C25857" t="s">
        <v>4484</v>
      </c>
      <c r="D25857">
        <v>8127</v>
      </c>
      <c r="E25857" t="s">
        <v>8619</v>
      </c>
    </row>
    <row r="25858" spans="1:5" x14ac:dyDescent="0.2">
      <c r="A25858" t="s">
        <v>4485</v>
      </c>
      <c r="B25858">
        <v>8278</v>
      </c>
      <c r="C25858" t="s">
        <v>4485</v>
      </c>
      <c r="D25858">
        <v>8278</v>
      </c>
      <c r="E25858" t="s">
        <v>8620</v>
      </c>
    </row>
    <row r="25859" spans="1:5" x14ac:dyDescent="0.2">
      <c r="A25859" t="s">
        <v>4486</v>
      </c>
      <c r="B25859">
        <v>8280</v>
      </c>
      <c r="C25859" t="s">
        <v>4486</v>
      </c>
      <c r="D25859">
        <v>8280</v>
      </c>
      <c r="E25859" t="s">
        <v>8621</v>
      </c>
    </row>
    <row r="25860" spans="1:5" x14ac:dyDescent="0.2">
      <c r="A25860" t="s">
        <v>4487</v>
      </c>
      <c r="B25860">
        <v>8281</v>
      </c>
      <c r="C25860" t="s">
        <v>4487</v>
      </c>
      <c r="D25860">
        <v>8281</v>
      </c>
      <c r="E25860" t="s">
        <v>8622</v>
      </c>
    </row>
    <row r="25861" spans="1:5" x14ac:dyDescent="0.2">
      <c r="A25861" t="s">
        <v>4488</v>
      </c>
      <c r="B25861">
        <v>8282</v>
      </c>
      <c r="C25861" t="s">
        <v>4488</v>
      </c>
      <c r="D25861">
        <v>8282</v>
      </c>
      <c r="E25861" t="s">
        <v>8623</v>
      </c>
    </row>
    <row r="25862" spans="1:5" x14ac:dyDescent="0.2">
      <c r="A25862" t="s">
        <v>4489</v>
      </c>
      <c r="B25862">
        <v>8286</v>
      </c>
      <c r="C25862" t="s">
        <v>4489</v>
      </c>
      <c r="D25862">
        <v>8286</v>
      </c>
      <c r="E25862" t="s">
        <v>8624</v>
      </c>
    </row>
    <row r="25863" spans="1:5" x14ac:dyDescent="0.2">
      <c r="A25863" t="s">
        <v>4490</v>
      </c>
      <c r="B25863">
        <v>8287</v>
      </c>
      <c r="C25863" t="s">
        <v>4490</v>
      </c>
      <c r="D25863">
        <v>8287</v>
      </c>
      <c r="E25863" t="s">
        <v>8625</v>
      </c>
    </row>
    <row r="25864" spans="1:5" x14ac:dyDescent="0.2">
      <c r="A25864" t="s">
        <v>4491</v>
      </c>
      <c r="B25864">
        <v>9122</v>
      </c>
      <c r="C25864" t="s">
        <v>4491</v>
      </c>
      <c r="D25864">
        <v>9122</v>
      </c>
      <c r="E25864" t="s">
        <v>8626</v>
      </c>
    </row>
    <row r="25865" spans="1:5" x14ac:dyDescent="0.2">
      <c r="A25865" t="s">
        <v>4492</v>
      </c>
      <c r="B25865">
        <v>9147</v>
      </c>
      <c r="C25865" t="s">
        <v>4492</v>
      </c>
      <c r="D25865">
        <v>9147</v>
      </c>
      <c r="E25865" t="s">
        <v>8627</v>
      </c>
    </row>
    <row r="25866" spans="1:5" x14ac:dyDescent="0.2">
      <c r="A25866" t="s">
        <v>4493</v>
      </c>
      <c r="B25866">
        <v>2000009147</v>
      </c>
      <c r="C25866" t="s">
        <v>4492</v>
      </c>
      <c r="D25866">
        <v>9147</v>
      </c>
      <c r="E25866" t="s">
        <v>8628</v>
      </c>
    </row>
    <row r="25867" spans="1:5" x14ac:dyDescent="0.2">
      <c r="A25867" t="s">
        <v>4494</v>
      </c>
      <c r="B25867">
        <v>9148</v>
      </c>
      <c r="C25867" t="s">
        <v>4494</v>
      </c>
      <c r="D25867">
        <v>9148</v>
      </c>
      <c r="E25867" t="s">
        <v>8629</v>
      </c>
    </row>
    <row r="25868" spans="1:5" x14ac:dyDescent="0.2">
      <c r="A25868" t="s">
        <v>4495</v>
      </c>
      <c r="B25868">
        <v>9149</v>
      </c>
      <c r="C25868" t="s">
        <v>4495</v>
      </c>
      <c r="D25868">
        <v>9149</v>
      </c>
      <c r="E25868" t="s">
        <v>8630</v>
      </c>
    </row>
    <row r="25869" spans="1:5" x14ac:dyDescent="0.2">
      <c r="A25869" t="s">
        <v>4496</v>
      </c>
      <c r="B25869">
        <v>20009149</v>
      </c>
      <c r="C25869" t="s">
        <v>4495</v>
      </c>
      <c r="D25869">
        <v>9149</v>
      </c>
      <c r="E25869" t="s">
        <v>8631</v>
      </c>
    </row>
    <row r="25870" spans="1:5" x14ac:dyDescent="0.2">
      <c r="A25870" t="s">
        <v>4497</v>
      </c>
      <c r="B25870">
        <v>9164</v>
      </c>
      <c r="C25870" t="s">
        <v>4497</v>
      </c>
      <c r="D25870">
        <v>9164</v>
      </c>
      <c r="E25870" t="s">
        <v>8632</v>
      </c>
    </row>
    <row r="25871" spans="1:5" x14ac:dyDescent="0.2">
      <c r="A25871" t="s">
        <v>4498</v>
      </c>
      <c r="B25871">
        <v>9171</v>
      </c>
      <c r="C25871" t="s">
        <v>4498</v>
      </c>
      <c r="D25871">
        <v>9171</v>
      </c>
      <c r="E25871" t="s">
        <v>8633</v>
      </c>
    </row>
    <row r="25872" spans="1:5" x14ac:dyDescent="0.2">
      <c r="A25872" t="s">
        <v>4499</v>
      </c>
      <c r="B25872">
        <v>9179</v>
      </c>
      <c r="C25872" t="s">
        <v>4500</v>
      </c>
      <c r="D25872">
        <v>9179</v>
      </c>
      <c r="E25872" t="s">
        <v>8634</v>
      </c>
    </row>
    <row r="25873" spans="1:5" x14ac:dyDescent="0.2">
      <c r="A25873" t="s">
        <v>4501</v>
      </c>
      <c r="B25873">
        <v>9181</v>
      </c>
      <c r="C25873" t="s">
        <v>4501</v>
      </c>
      <c r="D25873">
        <v>9181</v>
      </c>
      <c r="E25873" t="s">
        <v>8635</v>
      </c>
    </row>
    <row r="25874" spans="1:5" x14ac:dyDescent="0.2">
      <c r="A25874" t="s">
        <v>4502</v>
      </c>
      <c r="B25874">
        <v>13308</v>
      </c>
      <c r="C25874" t="s">
        <v>4501</v>
      </c>
      <c r="D25874">
        <v>9181</v>
      </c>
      <c r="E25874" t="s">
        <v>8636</v>
      </c>
    </row>
    <row r="25875" spans="1:5" x14ac:dyDescent="0.2">
      <c r="A25875" t="s">
        <v>4503</v>
      </c>
      <c r="B25875">
        <v>9192</v>
      </c>
      <c r="C25875" t="s">
        <v>4503</v>
      </c>
      <c r="D25875">
        <v>9192</v>
      </c>
      <c r="E25875" t="s">
        <v>8637</v>
      </c>
    </row>
    <row r="25876" spans="1:5" x14ac:dyDescent="0.2">
      <c r="A25876" t="s">
        <v>4504</v>
      </c>
      <c r="B25876">
        <v>9283</v>
      </c>
      <c r="C25876" t="s">
        <v>4504</v>
      </c>
      <c r="D25876">
        <v>9283</v>
      </c>
      <c r="E25876" t="s">
        <v>8638</v>
      </c>
    </row>
    <row r="25877" spans="1:5" x14ac:dyDescent="0.2">
      <c r="A25877" t="s">
        <v>4505</v>
      </c>
      <c r="B25877">
        <v>9881</v>
      </c>
      <c r="C25877" t="s">
        <v>4505</v>
      </c>
      <c r="D25877">
        <v>9881</v>
      </c>
      <c r="E25877" t="s">
        <v>8639</v>
      </c>
    </row>
    <row r="25878" spans="1:5" x14ac:dyDescent="0.2">
      <c r="A25878" t="s">
        <v>4506</v>
      </c>
      <c r="B25878">
        <v>9953</v>
      </c>
      <c r="C25878" t="s">
        <v>4506</v>
      </c>
      <c r="D25878">
        <v>9953</v>
      </c>
      <c r="E25878" t="s">
        <v>8640</v>
      </c>
    </row>
    <row r="25879" spans="1:5" x14ac:dyDescent="0.2">
      <c r="A25879" t="s">
        <v>4507</v>
      </c>
      <c r="B25879">
        <v>9954</v>
      </c>
      <c r="C25879" t="s">
        <v>4507</v>
      </c>
      <c r="D25879">
        <v>9954</v>
      </c>
      <c r="E25879" t="s">
        <v>8641</v>
      </c>
    </row>
    <row r="25880" spans="1:5" x14ac:dyDescent="0.2">
      <c r="A25880" t="s">
        <v>4508</v>
      </c>
      <c r="B25880">
        <v>9955</v>
      </c>
      <c r="C25880" t="s">
        <v>4508</v>
      </c>
      <c r="D25880">
        <v>9955</v>
      </c>
      <c r="E25880" t="s">
        <v>8642</v>
      </c>
    </row>
    <row r="25881" spans="1:5" x14ac:dyDescent="0.2">
      <c r="A25881" t="s">
        <v>4509</v>
      </c>
      <c r="B25881">
        <v>9957</v>
      </c>
      <c r="C25881" t="s">
        <v>4509</v>
      </c>
      <c r="D25881">
        <v>9957</v>
      </c>
      <c r="E25881" t="s">
        <v>8643</v>
      </c>
    </row>
    <row r="25882" spans="1:5" x14ac:dyDescent="0.2">
      <c r="A25882" t="s">
        <v>4510</v>
      </c>
      <c r="B25882">
        <v>9990</v>
      </c>
      <c r="C25882" t="s">
        <v>4511</v>
      </c>
      <c r="D25882">
        <v>9990</v>
      </c>
      <c r="E25882" t="s">
        <v>8644</v>
      </c>
    </row>
    <row r="25883" spans="1:5" x14ac:dyDescent="0.2">
      <c r="A25883" t="s">
        <v>4512</v>
      </c>
      <c r="B25883">
        <v>9997</v>
      </c>
      <c r="C25883" t="s">
        <v>4512</v>
      </c>
      <c r="D25883">
        <v>9997</v>
      </c>
      <c r="E25883" t="s">
        <v>8645</v>
      </c>
    </row>
    <row r="25884" spans="1:5" x14ac:dyDescent="0.2">
      <c r="A25884" t="s">
        <v>4513</v>
      </c>
      <c r="B25884">
        <v>10007</v>
      </c>
      <c r="C25884" t="s">
        <v>4514</v>
      </c>
      <c r="D25884">
        <v>10007</v>
      </c>
      <c r="E25884" t="s">
        <v>8646</v>
      </c>
    </row>
    <row r="25885" spans="1:5" x14ac:dyDescent="0.2">
      <c r="A25885" t="s">
        <v>4515</v>
      </c>
      <c r="B25885">
        <v>10036</v>
      </c>
      <c r="C25885" t="s">
        <v>4515</v>
      </c>
      <c r="D25885">
        <v>10036</v>
      </c>
      <c r="E25885" t="s">
        <v>8647</v>
      </c>
    </row>
    <row r="25886" spans="1:5" x14ac:dyDescent="0.2">
      <c r="A25886" t="s">
        <v>4516</v>
      </c>
      <c r="B25886">
        <v>10180</v>
      </c>
      <c r="C25886" t="s">
        <v>4516</v>
      </c>
      <c r="D25886">
        <v>10180</v>
      </c>
      <c r="E25886" t="s">
        <v>8648</v>
      </c>
    </row>
    <row r="25887" spans="1:5" x14ac:dyDescent="0.2">
      <c r="A25887" t="s">
        <v>4517</v>
      </c>
      <c r="B25887">
        <v>10182</v>
      </c>
      <c r="C25887" t="s">
        <v>4517</v>
      </c>
      <c r="D25887">
        <v>10182</v>
      </c>
      <c r="E25887" t="s">
        <v>8649</v>
      </c>
    </row>
    <row r="25888" spans="1:5" x14ac:dyDescent="0.2">
      <c r="A25888" t="s">
        <v>4518</v>
      </c>
      <c r="B25888">
        <v>10205</v>
      </c>
      <c r="C25888" t="s">
        <v>4518</v>
      </c>
      <c r="D25888">
        <v>10205</v>
      </c>
      <c r="E25888" t="s">
        <v>8650</v>
      </c>
    </row>
    <row r="25889" spans="1:5" x14ac:dyDescent="0.2">
      <c r="A25889" t="s">
        <v>4519</v>
      </c>
      <c r="B25889">
        <v>11291</v>
      </c>
      <c r="C25889" t="s">
        <v>4519</v>
      </c>
      <c r="D25889">
        <v>11291</v>
      </c>
      <c r="E25889" t="s">
        <v>8651</v>
      </c>
    </row>
    <row r="25890" spans="1:5" x14ac:dyDescent="0.2">
      <c r="A25890" t="s">
        <v>4520</v>
      </c>
      <c r="B25890">
        <v>11390</v>
      </c>
      <c r="C25890" t="s">
        <v>4520</v>
      </c>
      <c r="D25890">
        <v>11390</v>
      </c>
      <c r="E25890" t="s">
        <v>8652</v>
      </c>
    </row>
    <row r="25891" spans="1:5" x14ac:dyDescent="0.2">
      <c r="A25891" t="s">
        <v>4521</v>
      </c>
      <c r="B25891">
        <v>11439</v>
      </c>
      <c r="C25891" t="s">
        <v>4521</v>
      </c>
      <c r="D25891">
        <v>11439</v>
      </c>
      <c r="E25891" t="s">
        <v>8653</v>
      </c>
    </row>
    <row r="25892" spans="1:5" x14ac:dyDescent="0.2">
      <c r="A25892" t="s">
        <v>4522</v>
      </c>
      <c r="B25892">
        <v>11467</v>
      </c>
      <c r="C25892" t="s">
        <v>4522</v>
      </c>
      <c r="D25892">
        <v>11468</v>
      </c>
      <c r="E25892" t="s">
        <v>8654</v>
      </c>
    </row>
    <row r="25893" spans="1:5" x14ac:dyDescent="0.2">
      <c r="A25893" t="s">
        <v>4523</v>
      </c>
      <c r="B25893">
        <v>11495</v>
      </c>
      <c r="C25893" t="s">
        <v>4523</v>
      </c>
      <c r="D25893">
        <v>11495</v>
      </c>
      <c r="E25893" t="s">
        <v>8655</v>
      </c>
    </row>
    <row r="25894" spans="1:5" x14ac:dyDescent="0.2">
      <c r="A25894" t="s">
        <v>4524</v>
      </c>
      <c r="B25894">
        <v>11506</v>
      </c>
      <c r="C25894" t="s">
        <v>4524</v>
      </c>
      <c r="D25894">
        <v>11506</v>
      </c>
      <c r="E25894" t="s">
        <v>3968</v>
      </c>
    </row>
    <row r="25895" spans="1:5" x14ac:dyDescent="0.2">
      <c r="A25895" t="s">
        <v>4525</v>
      </c>
      <c r="B25895">
        <v>11507</v>
      </c>
      <c r="C25895" t="s">
        <v>4525</v>
      </c>
      <c r="D25895">
        <v>11507</v>
      </c>
      <c r="E25895" t="s">
        <v>8656</v>
      </c>
    </row>
    <row r="25896" spans="1:5" x14ac:dyDescent="0.2">
      <c r="A25896" t="s">
        <v>4526</v>
      </c>
      <c r="B25896">
        <v>11533</v>
      </c>
      <c r="C25896" t="s">
        <v>4526</v>
      </c>
      <c r="D25896">
        <v>11533</v>
      </c>
      <c r="E25896" t="s">
        <v>8657</v>
      </c>
    </row>
    <row r="25897" spans="1:5" x14ac:dyDescent="0.2">
      <c r="A25897" t="s">
        <v>4527</v>
      </c>
      <c r="B25897">
        <v>11534</v>
      </c>
      <c r="C25897" t="s">
        <v>4527</v>
      </c>
      <c r="D25897">
        <v>11534</v>
      </c>
      <c r="E25897" t="s">
        <v>8658</v>
      </c>
    </row>
    <row r="25898" spans="1:5" x14ac:dyDescent="0.2">
      <c r="A25898" t="s">
        <v>4528</v>
      </c>
      <c r="B25898">
        <v>11923</v>
      </c>
      <c r="C25898" t="s">
        <v>4528</v>
      </c>
      <c r="D25898">
        <v>11923</v>
      </c>
      <c r="E25898" t="s">
        <v>8659</v>
      </c>
    </row>
    <row r="25899" spans="1:5" x14ac:dyDescent="0.2">
      <c r="A25899" t="s">
        <v>4529</v>
      </c>
      <c r="B25899">
        <v>20211923</v>
      </c>
      <c r="C25899" t="s">
        <v>4528</v>
      </c>
      <c r="D25899">
        <v>11923</v>
      </c>
      <c r="E25899" t="s">
        <v>8660</v>
      </c>
    </row>
    <row r="25900" spans="1:5" x14ac:dyDescent="0.2">
      <c r="A25900" t="s">
        <v>4530</v>
      </c>
      <c r="B25900">
        <v>11947</v>
      </c>
      <c r="C25900" t="s">
        <v>4530</v>
      </c>
      <c r="D25900">
        <v>11947</v>
      </c>
      <c r="E25900" t="s">
        <v>8661</v>
      </c>
    </row>
    <row r="25901" spans="1:5" x14ac:dyDescent="0.2">
      <c r="A25901" t="s">
        <v>4531</v>
      </c>
      <c r="B25901">
        <v>11967</v>
      </c>
      <c r="C25901" t="s">
        <v>4531</v>
      </c>
      <c r="D25901">
        <v>11967</v>
      </c>
      <c r="E25901" t="s">
        <v>8662</v>
      </c>
    </row>
    <row r="25902" spans="1:5" x14ac:dyDescent="0.2">
      <c r="A25902" t="s">
        <v>4532</v>
      </c>
      <c r="B25902">
        <v>11972</v>
      </c>
      <c r="C25902" t="s">
        <v>4533</v>
      </c>
      <c r="D25902">
        <v>11972</v>
      </c>
      <c r="E25902" t="s">
        <v>8663</v>
      </c>
    </row>
    <row r="25903" spans="1:5" x14ac:dyDescent="0.2">
      <c r="A25903" t="s">
        <v>4534</v>
      </c>
      <c r="B25903">
        <v>11976</v>
      </c>
      <c r="C25903" t="s">
        <v>4534</v>
      </c>
      <c r="D25903">
        <v>11976</v>
      </c>
      <c r="E25903" t="s">
        <v>8664</v>
      </c>
    </row>
    <row r="25904" spans="1:5" x14ac:dyDescent="0.2">
      <c r="A25904" t="s">
        <v>4535</v>
      </c>
      <c r="B25904">
        <v>11986</v>
      </c>
      <c r="C25904" t="s">
        <v>4535</v>
      </c>
      <c r="D25904">
        <v>11986</v>
      </c>
      <c r="E25904" t="s">
        <v>8665</v>
      </c>
    </row>
    <row r="25905" spans="1:5" x14ac:dyDescent="0.2">
      <c r="A25905" t="s">
        <v>4536</v>
      </c>
      <c r="B25905">
        <v>12009</v>
      </c>
      <c r="C25905" t="s">
        <v>4536</v>
      </c>
      <c r="D25905">
        <v>12009</v>
      </c>
      <c r="E25905" t="s">
        <v>8666</v>
      </c>
    </row>
    <row r="25906" spans="1:5" x14ac:dyDescent="0.2">
      <c r="A25906" t="s">
        <v>4537</v>
      </c>
      <c r="B25906">
        <v>12010</v>
      </c>
      <c r="C25906" t="s">
        <v>4537</v>
      </c>
      <c r="D25906">
        <v>12010</v>
      </c>
      <c r="E25906" t="s">
        <v>8667</v>
      </c>
    </row>
    <row r="25907" spans="1:5" x14ac:dyDescent="0.2">
      <c r="A25907" t="s">
        <v>4538</v>
      </c>
      <c r="B25907">
        <v>12011</v>
      </c>
      <c r="C25907" t="s">
        <v>4538</v>
      </c>
      <c r="D25907">
        <v>12011</v>
      </c>
      <c r="E25907" t="s">
        <v>8668</v>
      </c>
    </row>
    <row r="25908" spans="1:5" x14ac:dyDescent="0.2">
      <c r="A25908" t="s">
        <v>4539</v>
      </c>
      <c r="B25908">
        <v>12025</v>
      </c>
      <c r="C25908" t="s">
        <v>4540</v>
      </c>
      <c r="D25908">
        <v>12025</v>
      </c>
      <c r="E25908" t="s">
        <v>8669</v>
      </c>
    </row>
    <row r="25909" spans="1:5" x14ac:dyDescent="0.2">
      <c r="A25909" t="s">
        <v>4541</v>
      </c>
      <c r="B25909">
        <v>12026</v>
      </c>
      <c r="C25909" t="s">
        <v>4541</v>
      </c>
      <c r="D25909">
        <v>12026</v>
      </c>
      <c r="E25909" t="s">
        <v>8670</v>
      </c>
    </row>
    <row r="25910" spans="1:5" x14ac:dyDescent="0.2">
      <c r="A25910" t="s">
        <v>4542</v>
      </c>
      <c r="B25910">
        <v>12029</v>
      </c>
      <c r="C25910" t="s">
        <v>4542</v>
      </c>
      <c r="D25910">
        <v>12029</v>
      </c>
      <c r="E25910" t="s">
        <v>8671</v>
      </c>
    </row>
    <row r="25911" spans="1:5" x14ac:dyDescent="0.2">
      <c r="A25911" t="s">
        <v>4543</v>
      </c>
      <c r="B25911">
        <v>12030</v>
      </c>
      <c r="C25911" t="s">
        <v>4544</v>
      </c>
      <c r="D25911">
        <v>12030</v>
      </c>
      <c r="E25911" t="s">
        <v>8672</v>
      </c>
    </row>
    <row r="25912" spans="1:5" x14ac:dyDescent="0.2">
      <c r="A25912" t="s">
        <v>4545</v>
      </c>
      <c r="B25912">
        <v>12031</v>
      </c>
      <c r="C25912" t="s">
        <v>4546</v>
      </c>
      <c r="D25912">
        <v>12031</v>
      </c>
      <c r="E25912" t="s">
        <v>8673</v>
      </c>
    </row>
    <row r="25913" spans="1:5" x14ac:dyDescent="0.2">
      <c r="A25913" t="s">
        <v>4547</v>
      </c>
      <c r="B25913">
        <v>10012036</v>
      </c>
      <c r="C25913" t="s">
        <v>4547</v>
      </c>
      <c r="D25913">
        <v>12036</v>
      </c>
      <c r="E25913" t="s">
        <v>8674</v>
      </c>
    </row>
    <row r="25914" spans="1:5" x14ac:dyDescent="0.2">
      <c r="A25914" t="s">
        <v>4548</v>
      </c>
      <c r="B25914">
        <v>10012037</v>
      </c>
      <c r="C25914" t="s">
        <v>4548</v>
      </c>
      <c r="D25914">
        <v>12037</v>
      </c>
      <c r="E25914" t="s">
        <v>8675</v>
      </c>
    </row>
    <row r="25915" spans="1:5" x14ac:dyDescent="0.2">
      <c r="A25915" t="s">
        <v>4549</v>
      </c>
      <c r="B25915">
        <v>12038</v>
      </c>
      <c r="C25915" t="s">
        <v>4549</v>
      </c>
      <c r="D25915">
        <v>12038</v>
      </c>
      <c r="E25915" t="s">
        <v>8676</v>
      </c>
    </row>
    <row r="25916" spans="1:5" x14ac:dyDescent="0.2">
      <c r="A25916" t="s">
        <v>4550</v>
      </c>
      <c r="B25916">
        <v>12041</v>
      </c>
      <c r="C25916" t="s">
        <v>4550</v>
      </c>
      <c r="D25916">
        <v>12041</v>
      </c>
      <c r="E25916" t="s">
        <v>8677</v>
      </c>
    </row>
    <row r="25917" spans="1:5" x14ac:dyDescent="0.2">
      <c r="A25917" t="s">
        <v>4551</v>
      </c>
      <c r="B25917">
        <v>12045</v>
      </c>
      <c r="C25917" t="s">
        <v>4551</v>
      </c>
      <c r="D25917">
        <v>12045</v>
      </c>
      <c r="E25917" t="s">
        <v>8678</v>
      </c>
    </row>
    <row r="25918" spans="1:5" x14ac:dyDescent="0.2">
      <c r="A25918" t="s">
        <v>4552</v>
      </c>
      <c r="B25918">
        <v>12060</v>
      </c>
      <c r="C25918" t="s">
        <v>4552</v>
      </c>
      <c r="D25918">
        <v>12060</v>
      </c>
      <c r="E25918" t="s">
        <v>8679</v>
      </c>
    </row>
    <row r="25919" spans="1:5" x14ac:dyDescent="0.2">
      <c r="A25919" t="s">
        <v>4553</v>
      </c>
      <c r="B25919">
        <v>12105</v>
      </c>
      <c r="C25919" t="s">
        <v>4553</v>
      </c>
      <c r="D25919">
        <v>12105</v>
      </c>
      <c r="E25919" t="s">
        <v>8680</v>
      </c>
    </row>
    <row r="25920" spans="1:5" x14ac:dyDescent="0.2">
      <c r="A25920" t="s">
        <v>4554</v>
      </c>
      <c r="B25920">
        <v>12391</v>
      </c>
      <c r="C25920" t="s">
        <v>4554</v>
      </c>
      <c r="D25920">
        <v>12391</v>
      </c>
      <c r="E25920" t="s">
        <v>4036</v>
      </c>
    </row>
    <row r="25921" spans="1:5" x14ac:dyDescent="0.2">
      <c r="A25921" t="s">
        <v>4555</v>
      </c>
      <c r="B25921">
        <v>12508</v>
      </c>
      <c r="C25921" t="s">
        <v>4555</v>
      </c>
      <c r="D25921">
        <v>12508</v>
      </c>
      <c r="E25921" t="s">
        <v>8681</v>
      </c>
    </row>
    <row r="25922" spans="1:5" x14ac:dyDescent="0.2">
      <c r="A25922" t="s">
        <v>4556</v>
      </c>
      <c r="B25922">
        <v>12513</v>
      </c>
      <c r="C25922" t="s">
        <v>4556</v>
      </c>
      <c r="D25922">
        <v>12513</v>
      </c>
      <c r="E25922" t="s">
        <v>8682</v>
      </c>
    </row>
    <row r="25923" spans="1:5" x14ac:dyDescent="0.2">
      <c r="A25923" t="s">
        <v>4557</v>
      </c>
      <c r="B25923">
        <v>12528</v>
      </c>
      <c r="C25923" t="s">
        <v>4558</v>
      </c>
      <c r="D25923">
        <v>12528</v>
      </c>
      <c r="E25923" t="s">
        <v>8683</v>
      </c>
    </row>
    <row r="25924" spans="1:5" x14ac:dyDescent="0.2">
      <c r="A25924" t="s">
        <v>4559</v>
      </c>
      <c r="B25924">
        <v>12529</v>
      </c>
      <c r="C25924" t="s">
        <v>4559</v>
      </c>
      <c r="D25924">
        <v>12529</v>
      </c>
      <c r="E25924" t="s">
        <v>8684</v>
      </c>
    </row>
    <row r="25925" spans="1:5" x14ac:dyDescent="0.2">
      <c r="A25925" t="s">
        <v>4560</v>
      </c>
      <c r="B25925">
        <v>142927</v>
      </c>
      <c r="C25925" t="s">
        <v>4559</v>
      </c>
      <c r="D25925">
        <v>12529</v>
      </c>
      <c r="E25925" t="s">
        <v>8685</v>
      </c>
    </row>
    <row r="25926" spans="1:5" x14ac:dyDescent="0.2">
      <c r="A25926" t="s">
        <v>4561</v>
      </c>
      <c r="B25926">
        <v>142935</v>
      </c>
      <c r="C25926" t="s">
        <v>4559</v>
      </c>
      <c r="D25926">
        <v>12529</v>
      </c>
      <c r="E25926" t="s">
        <v>8686</v>
      </c>
    </row>
    <row r="25927" spans="1:5" x14ac:dyDescent="0.2">
      <c r="A25927" t="s">
        <v>4562</v>
      </c>
      <c r="B25927">
        <v>12536</v>
      </c>
      <c r="C25927" t="s">
        <v>4563</v>
      </c>
      <c r="D25927">
        <v>12536</v>
      </c>
      <c r="E25927" t="s">
        <v>8687</v>
      </c>
    </row>
    <row r="25928" spans="1:5" x14ac:dyDescent="0.2">
      <c r="A25928" t="s">
        <v>4564</v>
      </c>
      <c r="B25928">
        <v>12541</v>
      </c>
      <c r="C25928" t="s">
        <v>4565</v>
      </c>
      <c r="D25928">
        <v>12541</v>
      </c>
      <c r="E25928" t="s">
        <v>8688</v>
      </c>
    </row>
    <row r="25929" spans="1:5" x14ac:dyDescent="0.2">
      <c r="A25929" t="s">
        <v>4566</v>
      </c>
      <c r="B25929">
        <v>12545</v>
      </c>
      <c r="C25929" t="s">
        <v>4566</v>
      </c>
      <c r="D25929">
        <v>12545</v>
      </c>
      <c r="E25929" t="s">
        <v>8689</v>
      </c>
    </row>
    <row r="25930" spans="1:5" x14ac:dyDescent="0.2">
      <c r="A25930" t="s">
        <v>4567</v>
      </c>
      <c r="B25930">
        <v>12558</v>
      </c>
      <c r="C25930" t="s">
        <v>4567</v>
      </c>
      <c r="D25930">
        <v>12558</v>
      </c>
      <c r="E25930" t="s">
        <v>8690</v>
      </c>
    </row>
    <row r="25931" spans="1:5" x14ac:dyDescent="0.2">
      <c r="A25931" t="s">
        <v>4568</v>
      </c>
      <c r="B25931">
        <v>12627</v>
      </c>
      <c r="C25931" t="s">
        <v>4568</v>
      </c>
      <c r="D25931">
        <v>12627</v>
      </c>
      <c r="E25931" t="s">
        <v>8691</v>
      </c>
    </row>
    <row r="25932" spans="1:5" x14ac:dyDescent="0.2">
      <c r="A25932" t="s">
        <v>4569</v>
      </c>
      <c r="B25932">
        <v>12644</v>
      </c>
      <c r="C25932" t="s">
        <v>4569</v>
      </c>
      <c r="D25932">
        <v>12644</v>
      </c>
      <c r="E25932" t="s">
        <v>8692</v>
      </c>
    </row>
    <row r="25933" spans="1:5" x14ac:dyDescent="0.2">
      <c r="A25933" t="s">
        <v>4570</v>
      </c>
      <c r="B25933">
        <v>12671</v>
      </c>
      <c r="C25933" t="s">
        <v>4570</v>
      </c>
      <c r="D25933">
        <v>12671</v>
      </c>
      <c r="E25933" t="s">
        <v>8693</v>
      </c>
    </row>
    <row r="25934" spans="1:5" x14ac:dyDescent="0.2">
      <c r="A25934" t="s">
        <v>4571</v>
      </c>
      <c r="B25934">
        <v>12684</v>
      </c>
      <c r="C25934" t="s">
        <v>4571</v>
      </c>
      <c r="D25934">
        <v>12684</v>
      </c>
      <c r="E25934" t="s">
        <v>8694</v>
      </c>
    </row>
    <row r="25935" spans="1:5" x14ac:dyDescent="0.2">
      <c r="A25935" t="s">
        <v>4572</v>
      </c>
      <c r="B25935">
        <v>12852</v>
      </c>
      <c r="C25935" t="s">
        <v>4573</v>
      </c>
      <c r="D25935">
        <v>12852</v>
      </c>
      <c r="E25935" t="s">
        <v>8695</v>
      </c>
    </row>
    <row r="25936" spans="1:5" x14ac:dyDescent="0.2">
      <c r="A25936" t="s">
        <v>4574</v>
      </c>
      <c r="B25936">
        <v>12924</v>
      </c>
      <c r="C25936" t="s">
        <v>4574</v>
      </c>
      <c r="D25936">
        <v>12924</v>
      </c>
      <c r="E25936" t="s">
        <v>8696</v>
      </c>
    </row>
    <row r="25937" spans="1:5" x14ac:dyDescent="0.2">
      <c r="A25937" t="s">
        <v>4575</v>
      </c>
      <c r="B25937">
        <v>12951</v>
      </c>
      <c r="C25937" t="s">
        <v>4576</v>
      </c>
      <c r="D25937">
        <v>12951</v>
      </c>
      <c r="E25937" t="s">
        <v>8697</v>
      </c>
    </row>
    <row r="25938" spans="1:5" x14ac:dyDescent="0.2">
      <c r="A25938" t="s">
        <v>4577</v>
      </c>
      <c r="B25938">
        <v>13034</v>
      </c>
      <c r="C25938" t="s">
        <v>4577</v>
      </c>
      <c r="D25938">
        <v>13034</v>
      </c>
      <c r="E25938" t="s">
        <v>8698</v>
      </c>
    </row>
    <row r="25939" spans="1:5" x14ac:dyDescent="0.2">
      <c r="A25939" t="s">
        <v>4578</v>
      </c>
      <c r="B25939">
        <v>13082</v>
      </c>
      <c r="C25939" t="s">
        <v>4578</v>
      </c>
      <c r="D25939">
        <v>13082</v>
      </c>
      <c r="E25939" t="s">
        <v>8699</v>
      </c>
    </row>
    <row r="25940" spans="1:5" x14ac:dyDescent="0.2">
      <c r="A25940" t="s">
        <v>4579</v>
      </c>
      <c r="B25940">
        <v>13132</v>
      </c>
      <c r="C25940" t="s">
        <v>4579</v>
      </c>
      <c r="D25940">
        <v>13132</v>
      </c>
      <c r="E25940" t="s">
        <v>8700</v>
      </c>
    </row>
    <row r="25941" spans="1:5" x14ac:dyDescent="0.2">
      <c r="A25941" t="s">
        <v>4580</v>
      </c>
      <c r="B25941">
        <v>13146</v>
      </c>
      <c r="C25941" t="s">
        <v>4580</v>
      </c>
      <c r="D25941">
        <v>13146</v>
      </c>
      <c r="E25941" t="s">
        <v>8701</v>
      </c>
    </row>
    <row r="25942" spans="1:5" x14ac:dyDescent="0.2">
      <c r="A25942" t="s">
        <v>4581</v>
      </c>
      <c r="B25942">
        <v>13147</v>
      </c>
      <c r="C25942" t="s">
        <v>4581</v>
      </c>
      <c r="D25942">
        <v>13147</v>
      </c>
      <c r="E25942" t="s">
        <v>8702</v>
      </c>
    </row>
    <row r="25943" spans="1:5" x14ac:dyDescent="0.2">
      <c r="A25943" t="s">
        <v>4582</v>
      </c>
      <c r="B25943">
        <v>13148</v>
      </c>
      <c r="C25943" t="s">
        <v>4582</v>
      </c>
      <c r="D25943">
        <v>13148</v>
      </c>
      <c r="E25943" t="s">
        <v>8703</v>
      </c>
    </row>
    <row r="25944" spans="1:5" x14ac:dyDescent="0.2">
      <c r="A25944" t="s">
        <v>4583</v>
      </c>
      <c r="B25944">
        <v>20213148</v>
      </c>
      <c r="C25944" t="s">
        <v>4582</v>
      </c>
      <c r="D25944">
        <v>13148</v>
      </c>
      <c r="E25944" t="s">
        <v>8704</v>
      </c>
    </row>
    <row r="25945" spans="1:5" x14ac:dyDescent="0.2">
      <c r="A25945" t="s">
        <v>4586</v>
      </c>
      <c r="B25945">
        <v>13173</v>
      </c>
      <c r="C25945" t="s">
        <v>4586</v>
      </c>
      <c r="D25945">
        <v>13173</v>
      </c>
      <c r="E25945" t="s">
        <v>8707</v>
      </c>
    </row>
    <row r="25946" spans="1:5" x14ac:dyDescent="0.2">
      <c r="A25946" t="s">
        <v>4587</v>
      </c>
      <c r="B25946">
        <v>13175</v>
      </c>
      <c r="C25946" t="s">
        <v>4587</v>
      </c>
      <c r="D25946">
        <v>13175</v>
      </c>
      <c r="E25946" t="s">
        <v>8708</v>
      </c>
    </row>
    <row r="25947" spans="1:5" x14ac:dyDescent="0.2">
      <c r="A25947" t="s">
        <v>4588</v>
      </c>
      <c r="B25947">
        <v>90013175</v>
      </c>
      <c r="C25947" t="s">
        <v>4587</v>
      </c>
      <c r="D25947">
        <v>13175</v>
      </c>
      <c r="E25947" t="s">
        <v>8709</v>
      </c>
    </row>
    <row r="25948" spans="1:5" x14ac:dyDescent="0.2">
      <c r="A25948" t="s">
        <v>4589</v>
      </c>
      <c r="B25948">
        <v>13195</v>
      </c>
      <c r="C25948" t="s">
        <v>4589</v>
      </c>
      <c r="D25948">
        <v>13195</v>
      </c>
      <c r="E25948" t="s">
        <v>8710</v>
      </c>
    </row>
    <row r="25949" spans="1:5" x14ac:dyDescent="0.2">
      <c r="A25949" t="s">
        <v>8518</v>
      </c>
      <c r="B25949">
        <v>13198</v>
      </c>
      <c r="C25949" t="s">
        <v>8518</v>
      </c>
      <c r="D25949">
        <v>13198</v>
      </c>
      <c r="E25949" t="s">
        <v>9364</v>
      </c>
    </row>
    <row r="25950" spans="1:5" x14ac:dyDescent="0.2">
      <c r="A25950" t="s">
        <v>4590</v>
      </c>
      <c r="B25950">
        <v>13199</v>
      </c>
      <c r="C25950" t="s">
        <v>4590</v>
      </c>
      <c r="D25950">
        <v>13199</v>
      </c>
      <c r="E25950" t="s">
        <v>8711</v>
      </c>
    </row>
    <row r="25951" spans="1:5" x14ac:dyDescent="0.2">
      <c r="A25951" t="s">
        <v>4591</v>
      </c>
      <c r="B25951">
        <v>13226</v>
      </c>
      <c r="C25951" t="s">
        <v>4591</v>
      </c>
      <c r="D25951">
        <v>13226</v>
      </c>
      <c r="E25951" t="s">
        <v>8712</v>
      </c>
    </row>
    <row r="25952" spans="1:5" x14ac:dyDescent="0.2">
      <c r="A25952" t="s">
        <v>4592</v>
      </c>
      <c r="B25952">
        <v>13232</v>
      </c>
      <c r="C25952" t="s">
        <v>4592</v>
      </c>
      <c r="D25952">
        <v>13232</v>
      </c>
      <c r="E25952" t="s">
        <v>8713</v>
      </c>
    </row>
    <row r="25953" spans="1:5" x14ac:dyDescent="0.2">
      <c r="A25953" t="s">
        <v>4593</v>
      </c>
      <c r="B25953">
        <v>13249</v>
      </c>
      <c r="C25953" t="s">
        <v>4593</v>
      </c>
      <c r="D25953">
        <v>13249</v>
      </c>
      <c r="E25953" t="s">
        <v>8714</v>
      </c>
    </row>
    <row r="25954" spans="1:5" x14ac:dyDescent="0.2">
      <c r="A25954" t="s">
        <v>4594</v>
      </c>
      <c r="B25954">
        <v>13253</v>
      </c>
      <c r="C25954" t="s">
        <v>4594</v>
      </c>
      <c r="D25954">
        <v>13253</v>
      </c>
      <c r="E25954" t="s">
        <v>8715</v>
      </c>
    </row>
    <row r="25955" spans="1:5" x14ac:dyDescent="0.2">
      <c r="A25955" t="s">
        <v>4595</v>
      </c>
      <c r="B25955">
        <v>13254</v>
      </c>
      <c r="C25955" t="s">
        <v>4595</v>
      </c>
      <c r="D25955">
        <v>13254</v>
      </c>
      <c r="E25955" t="s">
        <v>8716</v>
      </c>
    </row>
    <row r="25956" spans="1:5" x14ac:dyDescent="0.2">
      <c r="A25956" t="s">
        <v>4596</v>
      </c>
      <c r="B25956">
        <v>13255</v>
      </c>
      <c r="C25956" t="s">
        <v>4596</v>
      </c>
      <c r="D25956">
        <v>13255</v>
      </c>
      <c r="E25956" t="s">
        <v>8717</v>
      </c>
    </row>
    <row r="25957" spans="1:5" x14ac:dyDescent="0.2">
      <c r="A25957" t="s">
        <v>4597</v>
      </c>
      <c r="B25957">
        <v>143990</v>
      </c>
      <c r="C25957" t="s">
        <v>4598</v>
      </c>
      <c r="D25957">
        <v>13325</v>
      </c>
      <c r="E25957" t="s">
        <v>8718</v>
      </c>
    </row>
    <row r="25958" spans="1:5" x14ac:dyDescent="0.2">
      <c r="A25958" t="s">
        <v>4599</v>
      </c>
      <c r="B25958">
        <v>144014</v>
      </c>
      <c r="C25958" t="s">
        <v>4598</v>
      </c>
      <c r="D25958">
        <v>13325</v>
      </c>
      <c r="E25958" t="s">
        <v>8719</v>
      </c>
    </row>
    <row r="25959" spans="1:5" x14ac:dyDescent="0.2">
      <c r="A25959" t="s">
        <v>4600</v>
      </c>
      <c r="B25959">
        <v>910061</v>
      </c>
      <c r="C25959" t="s">
        <v>4598</v>
      </c>
      <c r="D25959">
        <v>13325</v>
      </c>
      <c r="E25959" t="s">
        <v>8720</v>
      </c>
    </row>
    <row r="25960" spans="1:5" x14ac:dyDescent="0.2">
      <c r="A25960" t="s">
        <v>4601</v>
      </c>
      <c r="B25960">
        <v>200001452</v>
      </c>
      <c r="C25960" t="s">
        <v>4598</v>
      </c>
      <c r="D25960">
        <v>13325</v>
      </c>
      <c r="E25960" t="s">
        <v>8721</v>
      </c>
    </row>
    <row r="25961" spans="1:5" x14ac:dyDescent="0.2">
      <c r="A25961" t="s">
        <v>4602</v>
      </c>
      <c r="B25961">
        <v>13835</v>
      </c>
      <c r="C25961" t="s">
        <v>4602</v>
      </c>
      <c r="D25961">
        <v>13835</v>
      </c>
      <c r="E25961" t="s">
        <v>4111</v>
      </c>
    </row>
    <row r="25962" spans="1:5" x14ac:dyDescent="0.2">
      <c r="A25962" t="s">
        <v>4603</v>
      </c>
      <c r="B25962">
        <v>13864</v>
      </c>
      <c r="C25962" t="s">
        <v>4603</v>
      </c>
      <c r="D25962">
        <v>13864</v>
      </c>
      <c r="E25962" t="s">
        <v>8722</v>
      </c>
    </row>
    <row r="25963" spans="1:5" x14ac:dyDescent="0.2">
      <c r="A25963" t="s">
        <v>4604</v>
      </c>
      <c r="B25963">
        <v>13892</v>
      </c>
      <c r="C25963" t="s">
        <v>4604</v>
      </c>
      <c r="D25963">
        <v>13892</v>
      </c>
      <c r="E25963" t="s">
        <v>8723</v>
      </c>
    </row>
    <row r="25964" spans="1:5" x14ac:dyDescent="0.2">
      <c r="A25964" t="s">
        <v>4606</v>
      </c>
      <c r="B25964">
        <v>13999</v>
      </c>
      <c r="C25964" t="s">
        <v>4606</v>
      </c>
      <c r="D25964">
        <v>13999</v>
      </c>
      <c r="E25964" t="s">
        <v>8725</v>
      </c>
    </row>
    <row r="25965" spans="1:5" x14ac:dyDescent="0.2">
      <c r="A25965" t="s">
        <v>4607</v>
      </c>
      <c r="B25965">
        <v>14040</v>
      </c>
      <c r="C25965" t="s">
        <v>4607</v>
      </c>
      <c r="D25965">
        <v>14040</v>
      </c>
      <c r="E25965" t="s">
        <v>8726</v>
      </c>
    </row>
    <row r="25966" spans="1:5" x14ac:dyDescent="0.2">
      <c r="A25966" t="s">
        <v>4608</v>
      </c>
      <c r="B25966">
        <v>14061</v>
      </c>
      <c r="C25966" t="s">
        <v>4608</v>
      </c>
      <c r="D25966">
        <v>14061</v>
      </c>
      <c r="E25966" t="s">
        <v>8727</v>
      </c>
    </row>
    <row r="25967" spans="1:5" x14ac:dyDescent="0.2">
      <c r="A25967" t="s">
        <v>4609</v>
      </c>
      <c r="B25967">
        <v>14063</v>
      </c>
      <c r="C25967" t="s">
        <v>4609</v>
      </c>
      <c r="D25967">
        <v>14063</v>
      </c>
      <c r="E25967" t="s">
        <v>8728</v>
      </c>
    </row>
    <row r="25968" spans="1:5" x14ac:dyDescent="0.2">
      <c r="A25968" t="s">
        <v>4610</v>
      </c>
      <c r="B25968">
        <v>14064</v>
      </c>
      <c r="C25968" t="s">
        <v>4610</v>
      </c>
      <c r="D25968">
        <v>14064</v>
      </c>
      <c r="E25968" t="s">
        <v>8729</v>
      </c>
    </row>
    <row r="25969" spans="1:5" x14ac:dyDescent="0.2">
      <c r="A25969" t="s">
        <v>4611</v>
      </c>
      <c r="B25969">
        <v>14065</v>
      </c>
      <c r="C25969" t="s">
        <v>4611</v>
      </c>
      <c r="D25969">
        <v>14065</v>
      </c>
      <c r="E25969" t="s">
        <v>8730</v>
      </c>
    </row>
    <row r="25970" spans="1:5" x14ac:dyDescent="0.2">
      <c r="A25970" t="s">
        <v>4612</v>
      </c>
      <c r="B25970">
        <v>14066</v>
      </c>
      <c r="C25970" t="s">
        <v>4612</v>
      </c>
      <c r="D25970">
        <v>14066</v>
      </c>
      <c r="E25970" t="s">
        <v>8731</v>
      </c>
    </row>
    <row r="25971" spans="1:5" x14ac:dyDescent="0.2">
      <c r="A25971" t="s">
        <v>4613</v>
      </c>
      <c r="B25971">
        <v>14067</v>
      </c>
      <c r="C25971" t="s">
        <v>4613</v>
      </c>
      <c r="D25971">
        <v>14067</v>
      </c>
      <c r="E25971" t="s">
        <v>8732</v>
      </c>
    </row>
    <row r="25972" spans="1:5" x14ac:dyDescent="0.2">
      <c r="A25972" t="s">
        <v>4614</v>
      </c>
      <c r="B25972">
        <v>14090</v>
      </c>
      <c r="C25972" t="s">
        <v>4614</v>
      </c>
      <c r="D25972">
        <v>14090</v>
      </c>
      <c r="E25972" t="s">
        <v>8733</v>
      </c>
    </row>
    <row r="25973" spans="1:5" x14ac:dyDescent="0.2">
      <c r="A25973" t="s">
        <v>4615</v>
      </c>
      <c r="B25973">
        <v>14110</v>
      </c>
      <c r="C25973" t="s">
        <v>4615</v>
      </c>
      <c r="D25973">
        <v>14110</v>
      </c>
      <c r="E25973" t="s">
        <v>4134</v>
      </c>
    </row>
    <row r="25974" spans="1:5" x14ac:dyDescent="0.2">
      <c r="A25974" t="s">
        <v>4616</v>
      </c>
      <c r="B25974">
        <v>14121</v>
      </c>
      <c r="C25974" t="s">
        <v>4616</v>
      </c>
      <c r="D25974">
        <v>14121</v>
      </c>
      <c r="E25974" t="s">
        <v>8734</v>
      </c>
    </row>
    <row r="25975" spans="1:5" x14ac:dyDescent="0.2">
      <c r="A25975" t="s">
        <v>4617</v>
      </c>
      <c r="B25975">
        <v>14139</v>
      </c>
      <c r="C25975" t="s">
        <v>4617</v>
      </c>
      <c r="D25975">
        <v>14139</v>
      </c>
      <c r="E25975" t="s">
        <v>8735</v>
      </c>
    </row>
    <row r="25976" spans="1:5" x14ac:dyDescent="0.2">
      <c r="A25976" t="s">
        <v>4618</v>
      </c>
      <c r="B25976">
        <v>14147</v>
      </c>
      <c r="C25976" t="s">
        <v>4618</v>
      </c>
      <c r="D25976">
        <v>14147</v>
      </c>
      <c r="E25976" t="s">
        <v>8736</v>
      </c>
    </row>
    <row r="25977" spans="1:5" x14ac:dyDescent="0.2">
      <c r="A25977" t="s">
        <v>4619</v>
      </c>
      <c r="B25977">
        <v>14149</v>
      </c>
      <c r="C25977" t="s">
        <v>4619</v>
      </c>
      <c r="D25977">
        <v>14149</v>
      </c>
      <c r="E25977" t="s">
        <v>8737</v>
      </c>
    </row>
    <row r="25978" spans="1:5" x14ac:dyDescent="0.2">
      <c r="A25978" t="s">
        <v>4620</v>
      </c>
      <c r="B25978">
        <v>14187</v>
      </c>
      <c r="C25978" t="s">
        <v>4620</v>
      </c>
      <c r="D25978">
        <v>14187</v>
      </c>
      <c r="E25978" t="s">
        <v>8738</v>
      </c>
    </row>
    <row r="25979" spans="1:5" x14ac:dyDescent="0.2">
      <c r="A25979" t="s">
        <v>4621</v>
      </c>
      <c r="B25979">
        <v>14188</v>
      </c>
      <c r="C25979" t="s">
        <v>4621</v>
      </c>
      <c r="D25979">
        <v>14188</v>
      </c>
      <c r="E25979" t="s">
        <v>8739</v>
      </c>
    </row>
    <row r="25980" spans="1:5" x14ac:dyDescent="0.2">
      <c r="A25980" t="s">
        <v>4622</v>
      </c>
      <c r="B25980">
        <v>14189</v>
      </c>
      <c r="C25980" t="s">
        <v>4622</v>
      </c>
      <c r="D25980">
        <v>14189</v>
      </c>
      <c r="E25980" t="s">
        <v>8740</v>
      </c>
    </row>
    <row r="25981" spans="1:5" x14ac:dyDescent="0.2">
      <c r="A25981" t="s">
        <v>4623</v>
      </c>
      <c r="B25981">
        <v>14231</v>
      </c>
      <c r="C25981" t="s">
        <v>4623</v>
      </c>
      <c r="D25981">
        <v>14231</v>
      </c>
      <c r="E25981" t="s">
        <v>4145</v>
      </c>
    </row>
    <row r="25982" spans="1:5" x14ac:dyDescent="0.2">
      <c r="A25982" t="s">
        <v>4624</v>
      </c>
      <c r="B25982">
        <v>14467</v>
      </c>
      <c r="C25982" t="s">
        <v>4624</v>
      </c>
      <c r="D25982">
        <v>14467</v>
      </c>
      <c r="E25982" t="s">
        <v>8741</v>
      </c>
    </row>
    <row r="25983" spans="1:5" x14ac:dyDescent="0.2">
      <c r="A25983" t="s">
        <v>4625</v>
      </c>
      <c r="B25983">
        <v>14701</v>
      </c>
      <c r="C25983" t="s">
        <v>4625</v>
      </c>
      <c r="D25983">
        <v>14701</v>
      </c>
      <c r="E25983" t="s">
        <v>8742</v>
      </c>
    </row>
    <row r="25984" spans="1:5" x14ac:dyDescent="0.2">
      <c r="A25984" t="s">
        <v>4626</v>
      </c>
      <c r="B25984">
        <v>14825</v>
      </c>
      <c r="C25984" t="s">
        <v>4626</v>
      </c>
      <c r="D25984">
        <v>14825</v>
      </c>
      <c r="E25984" t="s">
        <v>8743</v>
      </c>
    </row>
    <row r="25985" spans="1:5" x14ac:dyDescent="0.2">
      <c r="A25985" t="s">
        <v>4627</v>
      </c>
      <c r="B25985">
        <v>14858</v>
      </c>
      <c r="C25985" t="s">
        <v>4627</v>
      </c>
      <c r="D25985">
        <v>14858</v>
      </c>
      <c r="E25985" t="s">
        <v>8744</v>
      </c>
    </row>
    <row r="25986" spans="1:5" x14ac:dyDescent="0.2">
      <c r="A25986" t="s">
        <v>4628</v>
      </c>
      <c r="B25986">
        <v>14864</v>
      </c>
      <c r="C25986" t="s">
        <v>4628</v>
      </c>
      <c r="D25986">
        <v>14864</v>
      </c>
      <c r="E25986" t="s">
        <v>8745</v>
      </c>
    </row>
    <row r="25987" spans="1:5" x14ac:dyDescent="0.2">
      <c r="A25987" t="s">
        <v>4629</v>
      </c>
      <c r="B25987">
        <v>14904</v>
      </c>
      <c r="C25987" t="s">
        <v>4629</v>
      </c>
      <c r="D25987">
        <v>14904</v>
      </c>
      <c r="E25987" t="s">
        <v>8746</v>
      </c>
    </row>
    <row r="25988" spans="1:5" x14ac:dyDescent="0.2">
      <c r="A25988" t="s">
        <v>4631</v>
      </c>
      <c r="B25988">
        <v>14927</v>
      </c>
      <c r="C25988" t="s">
        <v>4631</v>
      </c>
      <c r="D25988">
        <v>14927</v>
      </c>
      <c r="E25988" t="s">
        <v>8748</v>
      </c>
    </row>
    <row r="25989" spans="1:5" x14ac:dyDescent="0.2">
      <c r="A25989" t="s">
        <v>4632</v>
      </c>
      <c r="B25989">
        <v>15213</v>
      </c>
      <c r="C25989" t="s">
        <v>4632</v>
      </c>
      <c r="D25989">
        <v>15213</v>
      </c>
      <c r="E25989" t="s">
        <v>8749</v>
      </c>
    </row>
    <row r="25990" spans="1:5" x14ac:dyDescent="0.2">
      <c r="A25990" t="s">
        <v>4633</v>
      </c>
      <c r="B25990">
        <v>15234</v>
      </c>
      <c r="C25990" t="s">
        <v>4633</v>
      </c>
      <c r="D25990">
        <v>15234</v>
      </c>
      <c r="E25990" t="s">
        <v>8750</v>
      </c>
    </row>
    <row r="25991" spans="1:5" x14ac:dyDescent="0.2">
      <c r="A25991" t="s">
        <v>4634</v>
      </c>
      <c r="B25991">
        <v>15236</v>
      </c>
      <c r="C25991" t="s">
        <v>4634</v>
      </c>
      <c r="D25991">
        <v>15236</v>
      </c>
      <c r="E25991" t="s">
        <v>8751</v>
      </c>
    </row>
    <row r="25992" spans="1:5" x14ac:dyDescent="0.2">
      <c r="A25992" t="s">
        <v>4635</v>
      </c>
      <c r="B25992">
        <v>15237</v>
      </c>
      <c r="C25992" t="s">
        <v>4636</v>
      </c>
      <c r="D25992">
        <v>15237</v>
      </c>
      <c r="E25992" t="s">
        <v>8752</v>
      </c>
    </row>
    <row r="25993" spans="1:5" x14ac:dyDescent="0.2">
      <c r="A25993" t="s">
        <v>4637</v>
      </c>
      <c r="B25993">
        <v>15239</v>
      </c>
      <c r="C25993" t="s">
        <v>4637</v>
      </c>
      <c r="D25993">
        <v>15239</v>
      </c>
      <c r="E25993" t="s">
        <v>8753</v>
      </c>
    </row>
    <row r="25994" spans="1:5" x14ac:dyDescent="0.2">
      <c r="A25994" t="s">
        <v>4638</v>
      </c>
      <c r="B25994">
        <v>15261</v>
      </c>
      <c r="C25994" t="s">
        <v>4638</v>
      </c>
      <c r="D25994">
        <v>15261</v>
      </c>
      <c r="E25994" t="s">
        <v>8754</v>
      </c>
    </row>
    <row r="25995" spans="1:5" x14ac:dyDescent="0.2">
      <c r="A25995" t="s">
        <v>4639</v>
      </c>
      <c r="B25995">
        <v>15501</v>
      </c>
      <c r="C25995" t="s">
        <v>4639</v>
      </c>
      <c r="D25995">
        <v>15501</v>
      </c>
      <c r="E25995" t="s">
        <v>8755</v>
      </c>
    </row>
    <row r="25996" spans="1:5" x14ac:dyDescent="0.2">
      <c r="A25996" t="s">
        <v>4640</v>
      </c>
      <c r="B25996">
        <v>15709</v>
      </c>
      <c r="C25996" t="s">
        <v>4640</v>
      </c>
      <c r="D25996">
        <v>15709</v>
      </c>
      <c r="E25996" t="s">
        <v>8756</v>
      </c>
    </row>
    <row r="25997" spans="1:5" x14ac:dyDescent="0.2">
      <c r="A25997" t="s">
        <v>4641</v>
      </c>
      <c r="B25997">
        <v>15710</v>
      </c>
      <c r="C25997" t="s">
        <v>4641</v>
      </c>
      <c r="D25997">
        <v>15710</v>
      </c>
      <c r="E25997" t="s">
        <v>8757</v>
      </c>
    </row>
    <row r="25998" spans="1:5" x14ac:dyDescent="0.2">
      <c r="A25998" t="s">
        <v>4642</v>
      </c>
      <c r="B25998">
        <v>15712</v>
      </c>
      <c r="C25998" t="s">
        <v>4643</v>
      </c>
      <c r="D25998">
        <v>15712</v>
      </c>
      <c r="E25998" t="s">
        <v>8758</v>
      </c>
    </row>
    <row r="25999" spans="1:5" x14ac:dyDescent="0.2">
      <c r="A25999" t="s">
        <v>4644</v>
      </c>
      <c r="B25999">
        <v>15713</v>
      </c>
      <c r="C25999" t="s">
        <v>4644</v>
      </c>
      <c r="D25999">
        <v>15713</v>
      </c>
      <c r="E25999" t="s">
        <v>8759</v>
      </c>
    </row>
    <row r="26000" spans="1:5" x14ac:dyDescent="0.2">
      <c r="A26000" t="s">
        <v>4645</v>
      </c>
      <c r="B26000">
        <v>1572</v>
      </c>
      <c r="C26000" t="s">
        <v>4646</v>
      </c>
      <c r="D26000">
        <v>15722</v>
      </c>
      <c r="E26000" t="s">
        <v>8760</v>
      </c>
    </row>
    <row r="26001" spans="1:5" x14ac:dyDescent="0.2">
      <c r="A26001" t="s">
        <v>4647</v>
      </c>
      <c r="B26001">
        <v>15736</v>
      </c>
      <c r="C26001" t="s">
        <v>4648</v>
      </c>
      <c r="D26001">
        <v>15736</v>
      </c>
      <c r="E26001" t="s">
        <v>8761</v>
      </c>
    </row>
    <row r="26002" spans="1:5" x14ac:dyDescent="0.2">
      <c r="A26002" t="s">
        <v>4649</v>
      </c>
      <c r="B26002">
        <v>15737</v>
      </c>
      <c r="C26002" t="s">
        <v>4649</v>
      </c>
      <c r="D26002">
        <v>15737</v>
      </c>
      <c r="E26002" t="s">
        <v>8762</v>
      </c>
    </row>
    <row r="26003" spans="1:5" x14ac:dyDescent="0.2">
      <c r="A26003" t="s">
        <v>4650</v>
      </c>
      <c r="B26003">
        <v>16039</v>
      </c>
      <c r="C26003" t="s">
        <v>4650</v>
      </c>
      <c r="D26003">
        <v>16039</v>
      </c>
      <c r="E26003" t="s">
        <v>8763</v>
      </c>
    </row>
    <row r="26004" spans="1:5" x14ac:dyDescent="0.2">
      <c r="A26004" t="s">
        <v>4651</v>
      </c>
      <c r="B26004">
        <v>16829</v>
      </c>
      <c r="C26004" t="s">
        <v>4651</v>
      </c>
      <c r="D26004">
        <v>16829</v>
      </c>
      <c r="E26004" t="s">
        <v>8764</v>
      </c>
    </row>
    <row r="26005" spans="1:5" x14ac:dyDescent="0.2">
      <c r="A26005" t="s">
        <v>4652</v>
      </c>
      <c r="B26005">
        <v>16836</v>
      </c>
      <c r="C26005" t="s">
        <v>4652</v>
      </c>
      <c r="D26005">
        <v>16836</v>
      </c>
      <c r="E26005" t="s">
        <v>8765</v>
      </c>
    </row>
    <row r="26006" spans="1:5" x14ac:dyDescent="0.2">
      <c r="A26006" t="s">
        <v>4653</v>
      </c>
      <c r="B26006">
        <v>16837</v>
      </c>
      <c r="C26006" t="s">
        <v>4653</v>
      </c>
      <c r="D26006">
        <v>16837</v>
      </c>
      <c r="E26006" t="s">
        <v>8766</v>
      </c>
    </row>
    <row r="26007" spans="1:5" x14ac:dyDescent="0.2">
      <c r="A26007" t="s">
        <v>4654</v>
      </c>
      <c r="B26007">
        <v>16843</v>
      </c>
      <c r="C26007" t="s">
        <v>4654</v>
      </c>
      <c r="D26007">
        <v>16843</v>
      </c>
      <c r="E26007" t="s">
        <v>8767</v>
      </c>
    </row>
    <row r="26008" spans="1:5" x14ac:dyDescent="0.2">
      <c r="A26008" t="s">
        <v>4655</v>
      </c>
      <c r="B26008">
        <v>16849</v>
      </c>
      <c r="C26008" t="s">
        <v>4655</v>
      </c>
      <c r="D26008">
        <v>16849</v>
      </c>
      <c r="E26008" t="s">
        <v>8768</v>
      </c>
    </row>
    <row r="26009" spans="1:5" x14ac:dyDescent="0.2">
      <c r="A26009" t="s">
        <v>4656</v>
      </c>
      <c r="B26009">
        <v>16858</v>
      </c>
      <c r="C26009" t="s">
        <v>4656</v>
      </c>
      <c r="D26009">
        <v>16858</v>
      </c>
      <c r="E26009" t="s">
        <v>8769</v>
      </c>
    </row>
    <row r="26010" spans="1:5" x14ac:dyDescent="0.2">
      <c r="A26010" t="s">
        <v>4657</v>
      </c>
      <c r="B26010">
        <v>362</v>
      </c>
      <c r="C26010" t="s">
        <v>4658</v>
      </c>
      <c r="D26010">
        <v>43489</v>
      </c>
      <c r="E26010" t="s">
        <v>8770</v>
      </c>
    </row>
    <row r="26011" spans="1:5" x14ac:dyDescent="0.2">
      <c r="A26011" t="s">
        <v>4659</v>
      </c>
      <c r="B26011">
        <v>363</v>
      </c>
      <c r="C26011" t="s">
        <v>4658</v>
      </c>
      <c r="D26011">
        <v>43489</v>
      </c>
      <c r="E26011" t="s">
        <v>3682</v>
      </c>
    </row>
    <row r="26012" spans="1:5" x14ac:dyDescent="0.2">
      <c r="A26012" t="s">
        <v>4660</v>
      </c>
      <c r="B26012">
        <v>1537</v>
      </c>
      <c r="C26012" t="s">
        <v>4658</v>
      </c>
      <c r="D26012">
        <v>43489</v>
      </c>
      <c r="E26012" t="s">
        <v>109</v>
      </c>
    </row>
    <row r="26013" spans="1:5" x14ac:dyDescent="0.2">
      <c r="A26013" t="s">
        <v>4661</v>
      </c>
      <c r="B26013">
        <v>2634</v>
      </c>
      <c r="C26013" t="s">
        <v>4658</v>
      </c>
      <c r="D26013">
        <v>43489</v>
      </c>
      <c r="E26013" t="s">
        <v>170</v>
      </c>
    </row>
    <row r="26014" spans="1:5" x14ac:dyDescent="0.2">
      <c r="A26014" t="s">
        <v>4662</v>
      </c>
      <c r="B26014">
        <v>4077</v>
      </c>
      <c r="C26014" t="s">
        <v>4658</v>
      </c>
      <c r="D26014">
        <v>43489</v>
      </c>
      <c r="E26014" t="s">
        <v>248</v>
      </c>
    </row>
    <row r="26015" spans="1:5" x14ac:dyDescent="0.2">
      <c r="A26015" t="s">
        <v>4663</v>
      </c>
      <c r="B26015">
        <v>5074</v>
      </c>
      <c r="C26015" t="s">
        <v>4658</v>
      </c>
      <c r="D26015">
        <v>43489</v>
      </c>
      <c r="E26015" t="s">
        <v>310</v>
      </c>
    </row>
    <row r="26016" spans="1:5" x14ac:dyDescent="0.2">
      <c r="A26016" t="s">
        <v>4664</v>
      </c>
      <c r="B26016">
        <v>7864</v>
      </c>
      <c r="C26016" t="s">
        <v>4658</v>
      </c>
      <c r="D26016">
        <v>43489</v>
      </c>
      <c r="E26016" t="s">
        <v>473</v>
      </c>
    </row>
    <row r="26017" spans="1:5" x14ac:dyDescent="0.2">
      <c r="A26017" t="s">
        <v>4665</v>
      </c>
      <c r="B26017">
        <v>9107</v>
      </c>
      <c r="C26017" t="s">
        <v>4658</v>
      </c>
      <c r="D26017">
        <v>43489</v>
      </c>
      <c r="E26017" t="s">
        <v>3840</v>
      </c>
    </row>
    <row r="26018" spans="1:5" x14ac:dyDescent="0.2">
      <c r="A26018" t="s">
        <v>4666</v>
      </c>
      <c r="B26018">
        <v>9145</v>
      </c>
      <c r="C26018" t="s">
        <v>4658</v>
      </c>
      <c r="D26018">
        <v>43489</v>
      </c>
      <c r="E26018" t="s">
        <v>3852</v>
      </c>
    </row>
    <row r="26019" spans="1:5" x14ac:dyDescent="0.2">
      <c r="A26019" t="s">
        <v>4667</v>
      </c>
      <c r="B26019">
        <v>9498</v>
      </c>
      <c r="C26019" t="s">
        <v>4658</v>
      </c>
      <c r="D26019">
        <v>43489</v>
      </c>
      <c r="E26019" t="s">
        <v>576</v>
      </c>
    </row>
    <row r="26020" spans="1:5" x14ac:dyDescent="0.2">
      <c r="A26020" t="s">
        <v>4668</v>
      </c>
      <c r="B26020">
        <v>10272</v>
      </c>
      <c r="C26020" t="s">
        <v>4658</v>
      </c>
      <c r="D26020">
        <v>43489</v>
      </c>
      <c r="E26020" t="s">
        <v>617</v>
      </c>
    </row>
    <row r="26021" spans="1:5" x14ac:dyDescent="0.2">
      <c r="A26021" t="s">
        <v>4669</v>
      </c>
      <c r="B26021">
        <v>11130</v>
      </c>
      <c r="C26021" t="s">
        <v>4658</v>
      </c>
      <c r="D26021">
        <v>43489</v>
      </c>
      <c r="E26021" t="s">
        <v>666</v>
      </c>
    </row>
    <row r="26022" spans="1:5" x14ac:dyDescent="0.2">
      <c r="A26022" t="s">
        <v>4670</v>
      </c>
      <c r="B26022">
        <v>11532</v>
      </c>
      <c r="C26022" t="s">
        <v>4658</v>
      </c>
      <c r="D26022">
        <v>43489</v>
      </c>
      <c r="E26022" t="s">
        <v>3972</v>
      </c>
    </row>
    <row r="26023" spans="1:5" x14ac:dyDescent="0.2">
      <c r="A26023" t="s">
        <v>4671</v>
      </c>
      <c r="B26023">
        <v>11635</v>
      </c>
      <c r="C26023" t="s">
        <v>4658</v>
      </c>
      <c r="D26023">
        <v>43489</v>
      </c>
      <c r="E26023" t="s">
        <v>696</v>
      </c>
    </row>
    <row r="26024" spans="1:5" x14ac:dyDescent="0.2">
      <c r="A26024" t="s">
        <v>4672</v>
      </c>
      <c r="B26024">
        <v>11692</v>
      </c>
      <c r="C26024" t="s">
        <v>4658</v>
      </c>
      <c r="D26024">
        <v>43489</v>
      </c>
      <c r="E26024" t="s">
        <v>701</v>
      </c>
    </row>
    <row r="26025" spans="1:5" x14ac:dyDescent="0.2">
      <c r="A26025" t="s">
        <v>4673</v>
      </c>
      <c r="B26025">
        <v>11700</v>
      </c>
      <c r="C26025" t="s">
        <v>4658</v>
      </c>
      <c r="D26025">
        <v>43489</v>
      </c>
      <c r="E26025" t="s">
        <v>702</v>
      </c>
    </row>
    <row r="26026" spans="1:5" x14ac:dyDescent="0.2">
      <c r="A26026" t="s">
        <v>4674</v>
      </c>
      <c r="B26026">
        <v>11932</v>
      </c>
      <c r="C26026" t="s">
        <v>4658</v>
      </c>
      <c r="D26026">
        <v>43489</v>
      </c>
      <c r="E26026" t="s">
        <v>711</v>
      </c>
    </row>
    <row r="26027" spans="1:5" x14ac:dyDescent="0.2">
      <c r="A26027" t="s">
        <v>4675</v>
      </c>
      <c r="B26027">
        <v>13128</v>
      </c>
      <c r="C26027" t="s">
        <v>4658</v>
      </c>
      <c r="D26027">
        <v>43489</v>
      </c>
      <c r="E26027" t="s">
        <v>766</v>
      </c>
    </row>
    <row r="26028" spans="1:5" x14ac:dyDescent="0.2">
      <c r="A26028" t="s">
        <v>4676</v>
      </c>
      <c r="B26028">
        <v>13231</v>
      </c>
      <c r="C26028" t="s">
        <v>4658</v>
      </c>
      <c r="D26028">
        <v>43489</v>
      </c>
      <c r="E26028" t="s">
        <v>4099</v>
      </c>
    </row>
    <row r="26029" spans="1:5" x14ac:dyDescent="0.2">
      <c r="A26029" t="s">
        <v>4677</v>
      </c>
      <c r="B26029">
        <v>13771</v>
      </c>
      <c r="C26029" t="s">
        <v>4658</v>
      </c>
      <c r="D26029">
        <v>43489</v>
      </c>
      <c r="E26029" t="s">
        <v>800</v>
      </c>
    </row>
    <row r="26030" spans="1:5" x14ac:dyDescent="0.2">
      <c r="A26030" t="s">
        <v>4678</v>
      </c>
      <c r="B26030">
        <v>15347</v>
      </c>
      <c r="C26030" t="s">
        <v>4658</v>
      </c>
      <c r="D26030">
        <v>43489</v>
      </c>
      <c r="E26030" t="s">
        <v>886</v>
      </c>
    </row>
    <row r="26031" spans="1:5" x14ac:dyDescent="0.2">
      <c r="A26031" t="s">
        <v>4679</v>
      </c>
      <c r="B26031">
        <v>15610</v>
      </c>
      <c r="C26031" t="s">
        <v>4658</v>
      </c>
      <c r="D26031">
        <v>43489</v>
      </c>
      <c r="E26031" t="s">
        <v>897</v>
      </c>
    </row>
    <row r="26032" spans="1:5" x14ac:dyDescent="0.2">
      <c r="A26032" t="s">
        <v>4680</v>
      </c>
      <c r="B26032">
        <v>16188</v>
      </c>
      <c r="C26032" t="s">
        <v>4658</v>
      </c>
      <c r="D26032">
        <v>43489</v>
      </c>
      <c r="E26032" t="s">
        <v>923</v>
      </c>
    </row>
    <row r="26033" spans="1:5" x14ac:dyDescent="0.2">
      <c r="A26033" t="s">
        <v>4681</v>
      </c>
      <c r="B26033">
        <v>16253</v>
      </c>
      <c r="C26033" t="s">
        <v>4658</v>
      </c>
      <c r="D26033">
        <v>43489</v>
      </c>
      <c r="E26033" t="s">
        <v>925</v>
      </c>
    </row>
    <row r="26034" spans="1:5" x14ac:dyDescent="0.2">
      <c r="A26034" t="s">
        <v>4682</v>
      </c>
      <c r="B26034">
        <v>17251</v>
      </c>
      <c r="C26034" t="s">
        <v>4658</v>
      </c>
      <c r="D26034">
        <v>43489</v>
      </c>
      <c r="E26034" t="s">
        <v>979</v>
      </c>
    </row>
    <row r="26035" spans="1:5" x14ac:dyDescent="0.2">
      <c r="A26035" t="s">
        <v>4683</v>
      </c>
      <c r="B26035">
        <v>17459</v>
      </c>
      <c r="C26035" t="s">
        <v>4658</v>
      </c>
      <c r="D26035">
        <v>43489</v>
      </c>
      <c r="E26035" t="s">
        <v>992</v>
      </c>
    </row>
    <row r="26036" spans="1:5" x14ac:dyDescent="0.2">
      <c r="A26036" t="s">
        <v>4684</v>
      </c>
      <c r="B26036">
        <v>18259</v>
      </c>
      <c r="C26036" t="s">
        <v>4658</v>
      </c>
      <c r="D26036">
        <v>43489</v>
      </c>
      <c r="E26036" t="s">
        <v>1029</v>
      </c>
    </row>
    <row r="26037" spans="1:5" x14ac:dyDescent="0.2">
      <c r="A26037" t="s">
        <v>4685</v>
      </c>
      <c r="B26037">
        <v>19042</v>
      </c>
      <c r="C26037" t="s">
        <v>4658</v>
      </c>
      <c r="D26037">
        <v>43489</v>
      </c>
      <c r="E26037" t="s">
        <v>1073</v>
      </c>
    </row>
    <row r="26038" spans="1:5" x14ac:dyDescent="0.2">
      <c r="A26038" t="s">
        <v>4686</v>
      </c>
      <c r="B26038">
        <v>20115</v>
      </c>
      <c r="C26038" t="s">
        <v>4658</v>
      </c>
      <c r="D26038">
        <v>43489</v>
      </c>
      <c r="E26038" t="s">
        <v>1124</v>
      </c>
    </row>
    <row r="26039" spans="1:5" x14ac:dyDescent="0.2">
      <c r="A26039" t="s">
        <v>4687</v>
      </c>
      <c r="B26039">
        <v>21097</v>
      </c>
      <c r="C26039" t="s">
        <v>4658</v>
      </c>
      <c r="D26039">
        <v>43489</v>
      </c>
      <c r="E26039" t="s">
        <v>1166</v>
      </c>
    </row>
    <row r="26040" spans="1:5" x14ac:dyDescent="0.2">
      <c r="A26040" t="s">
        <v>4688</v>
      </c>
      <c r="B26040">
        <v>23135</v>
      </c>
      <c r="C26040" t="s">
        <v>4658</v>
      </c>
      <c r="D26040">
        <v>43489</v>
      </c>
      <c r="E26040" t="s">
        <v>1272</v>
      </c>
    </row>
    <row r="26041" spans="1:5" x14ac:dyDescent="0.2">
      <c r="A26041" t="s">
        <v>4689</v>
      </c>
      <c r="B26041">
        <v>23382</v>
      </c>
      <c r="C26041" t="s">
        <v>4658</v>
      </c>
      <c r="D26041">
        <v>43489</v>
      </c>
      <c r="E26041" t="s">
        <v>1287</v>
      </c>
    </row>
    <row r="26042" spans="1:5" x14ac:dyDescent="0.2">
      <c r="A26042" t="s">
        <v>4690</v>
      </c>
      <c r="B26042">
        <v>27565</v>
      </c>
      <c r="C26042" t="s">
        <v>4658</v>
      </c>
      <c r="D26042">
        <v>43489</v>
      </c>
      <c r="E26042" t="s">
        <v>1519</v>
      </c>
    </row>
    <row r="26043" spans="1:5" x14ac:dyDescent="0.2">
      <c r="A26043" t="s">
        <v>4691</v>
      </c>
      <c r="B26043">
        <v>29801</v>
      </c>
      <c r="C26043" t="s">
        <v>4658</v>
      </c>
      <c r="D26043">
        <v>43489</v>
      </c>
      <c r="E26043" t="s">
        <v>1660</v>
      </c>
    </row>
    <row r="26044" spans="1:5" x14ac:dyDescent="0.2">
      <c r="A26044" t="s">
        <v>4692</v>
      </c>
      <c r="B26044">
        <v>30536</v>
      </c>
      <c r="C26044" t="s">
        <v>4658</v>
      </c>
      <c r="D26044">
        <v>43489</v>
      </c>
      <c r="E26044" t="s">
        <v>1694</v>
      </c>
    </row>
    <row r="26045" spans="1:5" x14ac:dyDescent="0.2">
      <c r="A26045" t="s">
        <v>4693</v>
      </c>
      <c r="B26045">
        <v>31773</v>
      </c>
      <c r="C26045" t="s">
        <v>4658</v>
      </c>
      <c r="D26045">
        <v>43489</v>
      </c>
      <c r="E26045" t="s">
        <v>1757</v>
      </c>
    </row>
    <row r="26046" spans="1:5" x14ac:dyDescent="0.2">
      <c r="A26046" t="s">
        <v>4694</v>
      </c>
      <c r="B26046">
        <v>31849</v>
      </c>
      <c r="C26046" t="s">
        <v>4658</v>
      </c>
      <c r="D26046">
        <v>43489</v>
      </c>
      <c r="E26046" t="s">
        <v>1761</v>
      </c>
    </row>
    <row r="26047" spans="1:5" x14ac:dyDescent="0.2">
      <c r="A26047" t="s">
        <v>4695</v>
      </c>
      <c r="B26047">
        <v>32110</v>
      </c>
      <c r="C26047" t="s">
        <v>4658</v>
      </c>
      <c r="D26047">
        <v>43489</v>
      </c>
      <c r="E26047" t="s">
        <v>1776</v>
      </c>
    </row>
    <row r="26048" spans="1:5" x14ac:dyDescent="0.2">
      <c r="A26048" t="s">
        <v>4696</v>
      </c>
      <c r="B26048">
        <v>33746</v>
      </c>
      <c r="C26048" t="s">
        <v>4658</v>
      </c>
      <c r="D26048">
        <v>43489</v>
      </c>
      <c r="E26048" t="s">
        <v>1854</v>
      </c>
    </row>
    <row r="26049" spans="1:5" x14ac:dyDescent="0.2">
      <c r="A26049" t="s">
        <v>4697</v>
      </c>
      <c r="B26049">
        <v>33977</v>
      </c>
      <c r="C26049" t="s">
        <v>4658</v>
      </c>
      <c r="D26049">
        <v>43489</v>
      </c>
      <c r="E26049" t="s">
        <v>1861</v>
      </c>
    </row>
    <row r="26050" spans="1:5" x14ac:dyDescent="0.2">
      <c r="A26050" t="s">
        <v>4698</v>
      </c>
      <c r="B26050">
        <v>35048</v>
      </c>
      <c r="C26050" t="s">
        <v>4658</v>
      </c>
      <c r="D26050">
        <v>43489</v>
      </c>
      <c r="E26050" t="s">
        <v>1915</v>
      </c>
    </row>
    <row r="26051" spans="1:5" x14ac:dyDescent="0.2">
      <c r="A26051" t="s">
        <v>4699</v>
      </c>
      <c r="B26051">
        <v>38505</v>
      </c>
      <c r="C26051" t="s">
        <v>4658</v>
      </c>
      <c r="D26051">
        <v>43489</v>
      </c>
      <c r="E26051" t="s">
        <v>2116</v>
      </c>
    </row>
    <row r="26052" spans="1:5" x14ac:dyDescent="0.2">
      <c r="A26052" t="s">
        <v>4700</v>
      </c>
      <c r="B26052">
        <v>41699</v>
      </c>
      <c r="C26052" t="s">
        <v>4658</v>
      </c>
      <c r="D26052">
        <v>43489</v>
      </c>
      <c r="E26052" t="s">
        <v>2297</v>
      </c>
    </row>
    <row r="26053" spans="1:5" x14ac:dyDescent="0.2">
      <c r="A26053" t="s">
        <v>4701</v>
      </c>
      <c r="B26053">
        <v>77792</v>
      </c>
      <c r="C26053" t="s">
        <v>4658</v>
      </c>
      <c r="D26053">
        <v>43489</v>
      </c>
      <c r="E26053" t="s">
        <v>8771</v>
      </c>
    </row>
    <row r="26054" spans="1:5" x14ac:dyDescent="0.2">
      <c r="A26054" t="s">
        <v>4702</v>
      </c>
      <c r="B26054">
        <v>29256</v>
      </c>
      <c r="C26054" t="s">
        <v>4703</v>
      </c>
      <c r="D26054">
        <v>43497</v>
      </c>
      <c r="E26054" t="s">
        <v>1623</v>
      </c>
    </row>
    <row r="26055" spans="1:5" x14ac:dyDescent="0.2">
      <c r="A26055" t="s">
        <v>4704</v>
      </c>
      <c r="B26055">
        <v>463</v>
      </c>
      <c r="C26055" t="s">
        <v>4703</v>
      </c>
      <c r="D26055">
        <v>43497</v>
      </c>
      <c r="E26055" t="s">
        <v>30</v>
      </c>
    </row>
    <row r="26056" spans="1:5" x14ac:dyDescent="0.2">
      <c r="A26056" t="s">
        <v>4705</v>
      </c>
      <c r="B26056">
        <v>33225</v>
      </c>
      <c r="C26056" t="s">
        <v>4703</v>
      </c>
      <c r="D26056">
        <v>43497</v>
      </c>
      <c r="E26056" t="s">
        <v>1828</v>
      </c>
    </row>
    <row r="26057" spans="1:5" x14ac:dyDescent="0.2">
      <c r="A26057" t="s">
        <v>4706</v>
      </c>
      <c r="B26057">
        <v>145391</v>
      </c>
      <c r="C26057" t="s">
        <v>4703</v>
      </c>
      <c r="D26057">
        <v>43497</v>
      </c>
      <c r="E26057" t="s">
        <v>3547</v>
      </c>
    </row>
    <row r="26058" spans="1:5" x14ac:dyDescent="0.2">
      <c r="A26058" t="s">
        <v>4707</v>
      </c>
      <c r="B26058">
        <v>145409</v>
      </c>
      <c r="C26058" t="s">
        <v>4703</v>
      </c>
      <c r="D26058">
        <v>43497</v>
      </c>
      <c r="E26058" t="s">
        <v>3548</v>
      </c>
    </row>
    <row r="26059" spans="1:5" x14ac:dyDescent="0.2">
      <c r="A26059" t="s">
        <v>4708</v>
      </c>
      <c r="B26059">
        <v>145417</v>
      </c>
      <c r="C26059" t="s">
        <v>4703</v>
      </c>
      <c r="D26059">
        <v>43497</v>
      </c>
      <c r="E26059" t="s">
        <v>3549</v>
      </c>
    </row>
    <row r="26060" spans="1:5" x14ac:dyDescent="0.2">
      <c r="A26060" t="s">
        <v>4709</v>
      </c>
      <c r="B26060">
        <v>1099</v>
      </c>
      <c r="C26060" t="s">
        <v>4710</v>
      </c>
      <c r="D26060">
        <v>43505</v>
      </c>
      <c r="E26060" t="s">
        <v>79</v>
      </c>
    </row>
    <row r="26061" spans="1:5" x14ac:dyDescent="0.2">
      <c r="A26061" t="s">
        <v>4711</v>
      </c>
      <c r="B26061">
        <v>10025</v>
      </c>
      <c r="C26061" t="s">
        <v>4710</v>
      </c>
      <c r="D26061">
        <v>43505</v>
      </c>
      <c r="E26061" t="s">
        <v>602</v>
      </c>
    </row>
    <row r="26062" spans="1:5" x14ac:dyDescent="0.2">
      <c r="A26062" t="s">
        <v>4712</v>
      </c>
      <c r="B26062">
        <v>25395</v>
      </c>
      <c r="C26062" t="s">
        <v>4710</v>
      </c>
      <c r="D26062">
        <v>43505</v>
      </c>
      <c r="E26062" t="s">
        <v>1404</v>
      </c>
    </row>
    <row r="26063" spans="1:5" x14ac:dyDescent="0.2">
      <c r="A26063" t="s">
        <v>4713</v>
      </c>
      <c r="B26063">
        <v>28811</v>
      </c>
      <c r="C26063" t="s">
        <v>4710</v>
      </c>
      <c r="D26063">
        <v>43505</v>
      </c>
      <c r="E26063" t="s">
        <v>1595</v>
      </c>
    </row>
    <row r="26064" spans="1:5" x14ac:dyDescent="0.2">
      <c r="A26064" t="s">
        <v>4714</v>
      </c>
      <c r="B26064">
        <v>9971</v>
      </c>
      <c r="C26064" t="s">
        <v>4710</v>
      </c>
      <c r="D26064">
        <v>43505</v>
      </c>
      <c r="E26064" t="s">
        <v>8772</v>
      </c>
    </row>
    <row r="26065" spans="1:5" x14ac:dyDescent="0.2">
      <c r="A26065" t="s">
        <v>4715</v>
      </c>
      <c r="B26065">
        <v>1123</v>
      </c>
      <c r="C26065" t="s">
        <v>4716</v>
      </c>
      <c r="D26065">
        <v>43513</v>
      </c>
      <c r="E26065" t="s">
        <v>81</v>
      </c>
    </row>
    <row r="26066" spans="1:5" x14ac:dyDescent="0.2">
      <c r="A26066" t="s">
        <v>4717</v>
      </c>
      <c r="B26066">
        <v>4242</v>
      </c>
      <c r="C26066" t="s">
        <v>4716</v>
      </c>
      <c r="D26066">
        <v>43513</v>
      </c>
      <c r="E26066" t="s">
        <v>261</v>
      </c>
    </row>
    <row r="26067" spans="1:5" x14ac:dyDescent="0.2">
      <c r="A26067" t="s">
        <v>4718</v>
      </c>
      <c r="B26067">
        <v>7088</v>
      </c>
      <c r="C26067" t="s">
        <v>4716</v>
      </c>
      <c r="D26067">
        <v>43513</v>
      </c>
      <c r="E26067" t="s">
        <v>425</v>
      </c>
    </row>
    <row r="26068" spans="1:5" x14ac:dyDescent="0.2">
      <c r="A26068" t="s">
        <v>4719</v>
      </c>
      <c r="B26068">
        <v>11518</v>
      </c>
      <c r="C26068" t="s">
        <v>4716</v>
      </c>
      <c r="D26068">
        <v>43513</v>
      </c>
      <c r="E26068" t="s">
        <v>3971</v>
      </c>
    </row>
    <row r="26069" spans="1:5" x14ac:dyDescent="0.2">
      <c r="A26069" t="s">
        <v>4720</v>
      </c>
      <c r="B26069">
        <v>33670</v>
      </c>
      <c r="C26069" t="s">
        <v>4716</v>
      </c>
      <c r="D26069">
        <v>43513</v>
      </c>
      <c r="E26069" t="s">
        <v>1850</v>
      </c>
    </row>
    <row r="26070" spans="1:5" x14ac:dyDescent="0.2">
      <c r="A26070" t="s">
        <v>4721</v>
      </c>
      <c r="B26070">
        <v>35873</v>
      </c>
      <c r="C26070" t="s">
        <v>4716</v>
      </c>
      <c r="D26070">
        <v>43513</v>
      </c>
      <c r="E26070" t="s">
        <v>1959</v>
      </c>
    </row>
    <row r="26071" spans="1:5" x14ac:dyDescent="0.2">
      <c r="A26071" t="s">
        <v>4722</v>
      </c>
      <c r="B26071">
        <v>37093</v>
      </c>
      <c r="C26071" t="s">
        <v>4716</v>
      </c>
      <c r="D26071">
        <v>43513</v>
      </c>
      <c r="E26071" t="s">
        <v>2030</v>
      </c>
    </row>
    <row r="26072" spans="1:5" x14ac:dyDescent="0.2">
      <c r="A26072" t="s">
        <v>4723</v>
      </c>
      <c r="B26072">
        <v>45849</v>
      </c>
      <c r="C26072" t="s">
        <v>4716</v>
      </c>
      <c r="D26072">
        <v>43513</v>
      </c>
      <c r="E26072" t="s">
        <v>8773</v>
      </c>
    </row>
    <row r="26073" spans="1:5" x14ac:dyDescent="0.2">
      <c r="A26073" t="s">
        <v>4724</v>
      </c>
      <c r="B26073">
        <v>1149</v>
      </c>
      <c r="C26073" t="s">
        <v>4725</v>
      </c>
      <c r="D26073">
        <v>43521</v>
      </c>
      <c r="E26073" t="s">
        <v>83</v>
      </c>
    </row>
    <row r="26074" spans="1:5" x14ac:dyDescent="0.2">
      <c r="A26074" t="s">
        <v>4726</v>
      </c>
      <c r="B26074">
        <v>9431</v>
      </c>
      <c r="C26074" t="s">
        <v>4725</v>
      </c>
      <c r="D26074">
        <v>43521</v>
      </c>
      <c r="E26074" t="s">
        <v>574</v>
      </c>
    </row>
    <row r="26075" spans="1:5" x14ac:dyDescent="0.2">
      <c r="A26075" t="s">
        <v>4727</v>
      </c>
      <c r="B26075">
        <v>24471</v>
      </c>
      <c r="C26075" t="s">
        <v>4725</v>
      </c>
      <c r="D26075">
        <v>43521</v>
      </c>
      <c r="E26075" t="s">
        <v>1342</v>
      </c>
    </row>
    <row r="26076" spans="1:5" x14ac:dyDescent="0.2">
      <c r="A26076" t="s">
        <v>4728</v>
      </c>
      <c r="B26076">
        <v>25585</v>
      </c>
      <c r="C26076" t="s">
        <v>4725</v>
      </c>
      <c r="D26076">
        <v>43521</v>
      </c>
      <c r="E26076" t="s">
        <v>1414</v>
      </c>
    </row>
    <row r="26077" spans="1:5" x14ac:dyDescent="0.2">
      <c r="A26077" t="s">
        <v>4729</v>
      </c>
      <c r="B26077">
        <v>37028</v>
      </c>
      <c r="C26077" t="s">
        <v>4725</v>
      </c>
      <c r="D26077">
        <v>43521</v>
      </c>
      <c r="E26077" t="s">
        <v>2028</v>
      </c>
    </row>
    <row r="26078" spans="1:5" x14ac:dyDescent="0.2">
      <c r="A26078" t="s">
        <v>4730</v>
      </c>
      <c r="B26078">
        <v>40451</v>
      </c>
      <c r="C26078" t="s">
        <v>4725</v>
      </c>
      <c r="D26078">
        <v>43521</v>
      </c>
      <c r="E26078" t="s">
        <v>2225</v>
      </c>
    </row>
    <row r="26079" spans="1:5" x14ac:dyDescent="0.2">
      <c r="A26079" t="s">
        <v>4731</v>
      </c>
      <c r="B26079">
        <v>1545</v>
      </c>
      <c r="C26079" t="s">
        <v>4732</v>
      </c>
      <c r="D26079">
        <v>43539</v>
      </c>
      <c r="E26079" t="s">
        <v>110</v>
      </c>
    </row>
    <row r="26080" spans="1:5" x14ac:dyDescent="0.2">
      <c r="A26080" t="s">
        <v>4733</v>
      </c>
      <c r="B26080">
        <v>8457</v>
      </c>
      <c r="C26080" t="s">
        <v>4732</v>
      </c>
      <c r="D26080">
        <v>43539</v>
      </c>
      <c r="E26080" t="s">
        <v>8774</v>
      </c>
    </row>
    <row r="26081" spans="1:5" x14ac:dyDescent="0.2">
      <c r="A26081" t="s">
        <v>4734</v>
      </c>
      <c r="B26081">
        <v>16794</v>
      </c>
      <c r="C26081" t="s">
        <v>4732</v>
      </c>
      <c r="D26081">
        <v>43539</v>
      </c>
      <c r="E26081" t="s">
        <v>4242</v>
      </c>
    </row>
    <row r="26082" spans="1:5" x14ac:dyDescent="0.2">
      <c r="A26082" t="s">
        <v>4735</v>
      </c>
      <c r="B26082">
        <v>20503</v>
      </c>
      <c r="C26082" t="s">
        <v>4732</v>
      </c>
      <c r="D26082">
        <v>43539</v>
      </c>
      <c r="E26082" t="s">
        <v>1147</v>
      </c>
    </row>
    <row r="26083" spans="1:5" x14ac:dyDescent="0.2">
      <c r="A26083" t="s">
        <v>4736</v>
      </c>
      <c r="B26083">
        <v>30528</v>
      </c>
      <c r="C26083" t="s">
        <v>4732</v>
      </c>
      <c r="D26083">
        <v>43539</v>
      </c>
      <c r="E26083" t="s">
        <v>1693</v>
      </c>
    </row>
    <row r="26084" spans="1:5" x14ac:dyDescent="0.2">
      <c r="A26084" t="s">
        <v>4737</v>
      </c>
      <c r="B26084">
        <v>1792</v>
      </c>
      <c r="C26084" t="s">
        <v>4738</v>
      </c>
      <c r="D26084">
        <v>43547</v>
      </c>
      <c r="E26084" t="s">
        <v>126</v>
      </c>
    </row>
    <row r="26085" spans="1:5" x14ac:dyDescent="0.2">
      <c r="A26085" t="s">
        <v>4739</v>
      </c>
      <c r="B26085">
        <v>1800</v>
      </c>
      <c r="C26085" t="s">
        <v>4738</v>
      </c>
      <c r="D26085">
        <v>43547</v>
      </c>
      <c r="E26085" t="s">
        <v>127</v>
      </c>
    </row>
    <row r="26086" spans="1:5" x14ac:dyDescent="0.2">
      <c r="A26086" t="s">
        <v>4740</v>
      </c>
      <c r="B26086">
        <v>13664</v>
      </c>
      <c r="C26086" t="s">
        <v>4738</v>
      </c>
      <c r="D26086">
        <v>43547</v>
      </c>
      <c r="E26086" t="s">
        <v>8775</v>
      </c>
    </row>
    <row r="26087" spans="1:5" x14ac:dyDescent="0.2">
      <c r="A26087" t="s">
        <v>4741</v>
      </c>
      <c r="B26087">
        <v>27359</v>
      </c>
      <c r="C26087" t="s">
        <v>4738</v>
      </c>
      <c r="D26087">
        <v>43547</v>
      </c>
      <c r="E26087" t="s">
        <v>1509</v>
      </c>
    </row>
    <row r="26088" spans="1:5" x14ac:dyDescent="0.2">
      <c r="A26088" t="s">
        <v>4742</v>
      </c>
      <c r="B26088">
        <v>40626</v>
      </c>
      <c r="C26088" t="s">
        <v>4738</v>
      </c>
      <c r="D26088">
        <v>43547</v>
      </c>
      <c r="E26088" t="s">
        <v>2234</v>
      </c>
    </row>
    <row r="26089" spans="1:5" x14ac:dyDescent="0.2">
      <c r="A26089" t="s">
        <v>4743</v>
      </c>
      <c r="B26089">
        <v>1842</v>
      </c>
      <c r="C26089" t="s">
        <v>4744</v>
      </c>
      <c r="D26089">
        <v>43554</v>
      </c>
      <c r="E26089" t="s">
        <v>129</v>
      </c>
    </row>
    <row r="26090" spans="1:5" x14ac:dyDescent="0.2">
      <c r="A26090" t="s">
        <v>4745</v>
      </c>
      <c r="B26090">
        <v>4044</v>
      </c>
      <c r="C26090" t="s">
        <v>4744</v>
      </c>
      <c r="D26090">
        <v>43554</v>
      </c>
      <c r="E26090" t="s">
        <v>247</v>
      </c>
    </row>
    <row r="26091" spans="1:5" x14ac:dyDescent="0.2">
      <c r="A26091" t="s">
        <v>4746</v>
      </c>
      <c r="B26091">
        <v>16428</v>
      </c>
      <c r="C26091" t="s">
        <v>4744</v>
      </c>
      <c r="D26091">
        <v>43554</v>
      </c>
      <c r="E26091" t="s">
        <v>939</v>
      </c>
    </row>
    <row r="26092" spans="1:5" x14ac:dyDescent="0.2">
      <c r="A26092" t="s">
        <v>4747</v>
      </c>
      <c r="B26092">
        <v>42614</v>
      </c>
      <c r="C26092" t="s">
        <v>4744</v>
      </c>
      <c r="D26092">
        <v>43554</v>
      </c>
      <c r="E26092" t="s">
        <v>2352</v>
      </c>
    </row>
    <row r="26093" spans="1:5" x14ac:dyDescent="0.2">
      <c r="A26093" t="s">
        <v>4748</v>
      </c>
      <c r="B26093">
        <v>2022</v>
      </c>
      <c r="C26093" t="s">
        <v>4749</v>
      </c>
      <c r="D26093">
        <v>43562</v>
      </c>
      <c r="E26093" t="s">
        <v>140</v>
      </c>
    </row>
    <row r="26094" spans="1:5" x14ac:dyDescent="0.2">
      <c r="A26094" t="s">
        <v>4750</v>
      </c>
      <c r="B26094">
        <v>5041</v>
      </c>
      <c r="C26094" t="s">
        <v>4749</v>
      </c>
      <c r="D26094">
        <v>43562</v>
      </c>
      <c r="E26094" t="s">
        <v>308</v>
      </c>
    </row>
    <row r="26095" spans="1:5" x14ac:dyDescent="0.2">
      <c r="A26095" t="s">
        <v>4751</v>
      </c>
      <c r="B26095">
        <v>5561</v>
      </c>
      <c r="C26095" t="s">
        <v>4749</v>
      </c>
      <c r="D26095">
        <v>43562</v>
      </c>
      <c r="E26095" t="s">
        <v>337</v>
      </c>
    </row>
    <row r="26096" spans="1:5" x14ac:dyDescent="0.2">
      <c r="A26096" t="s">
        <v>4752</v>
      </c>
      <c r="B26096">
        <v>7070</v>
      </c>
      <c r="C26096" t="s">
        <v>4749</v>
      </c>
      <c r="D26096">
        <v>43562</v>
      </c>
      <c r="E26096" t="s">
        <v>424</v>
      </c>
    </row>
    <row r="26097" spans="1:5" x14ac:dyDescent="0.2">
      <c r="A26097" t="s">
        <v>4753</v>
      </c>
      <c r="B26097">
        <v>13607</v>
      </c>
      <c r="C26097" t="s">
        <v>4749</v>
      </c>
      <c r="D26097">
        <v>43562</v>
      </c>
      <c r="E26097" t="s">
        <v>792</v>
      </c>
    </row>
    <row r="26098" spans="1:5" x14ac:dyDescent="0.2">
      <c r="A26098" t="s">
        <v>4754</v>
      </c>
      <c r="B26098">
        <v>15974</v>
      </c>
      <c r="C26098" t="s">
        <v>4749</v>
      </c>
      <c r="D26098">
        <v>43562</v>
      </c>
      <c r="E26098" t="s">
        <v>910</v>
      </c>
    </row>
    <row r="26099" spans="1:5" x14ac:dyDescent="0.2">
      <c r="A26099" t="s">
        <v>4755</v>
      </c>
      <c r="B26099">
        <v>2139</v>
      </c>
      <c r="C26099" t="s">
        <v>4756</v>
      </c>
      <c r="D26099">
        <v>43570</v>
      </c>
      <c r="E26099" t="s">
        <v>144</v>
      </c>
    </row>
    <row r="26100" spans="1:5" x14ac:dyDescent="0.2">
      <c r="A26100" t="s">
        <v>4757</v>
      </c>
      <c r="B26100">
        <v>142505</v>
      </c>
      <c r="C26100" t="s">
        <v>4756</v>
      </c>
      <c r="D26100">
        <v>43570</v>
      </c>
      <c r="E26100" t="s">
        <v>3499</v>
      </c>
    </row>
    <row r="26101" spans="1:5" x14ac:dyDescent="0.2">
      <c r="A26101" t="s">
        <v>4758</v>
      </c>
      <c r="B26101">
        <v>142513</v>
      </c>
      <c r="C26101" t="s">
        <v>4756</v>
      </c>
      <c r="D26101">
        <v>43570</v>
      </c>
      <c r="E26101" t="s">
        <v>3500</v>
      </c>
    </row>
    <row r="26102" spans="1:5" x14ac:dyDescent="0.2">
      <c r="A26102" t="s">
        <v>4759</v>
      </c>
      <c r="B26102">
        <v>2220</v>
      </c>
      <c r="C26102" t="s">
        <v>4760</v>
      </c>
      <c r="D26102">
        <v>43588</v>
      </c>
      <c r="E26102" t="s">
        <v>149</v>
      </c>
    </row>
    <row r="26103" spans="1:5" x14ac:dyDescent="0.2">
      <c r="A26103" t="s">
        <v>4761</v>
      </c>
      <c r="B26103">
        <v>35188</v>
      </c>
      <c r="C26103" t="s">
        <v>4760</v>
      </c>
      <c r="D26103">
        <v>43588</v>
      </c>
      <c r="E26103" t="s">
        <v>1924</v>
      </c>
    </row>
    <row r="26104" spans="1:5" x14ac:dyDescent="0.2">
      <c r="A26104" t="s">
        <v>4762</v>
      </c>
      <c r="B26104">
        <v>40634</v>
      </c>
      <c r="C26104" t="s">
        <v>4760</v>
      </c>
      <c r="D26104">
        <v>43588</v>
      </c>
      <c r="E26104" t="s">
        <v>2235</v>
      </c>
    </row>
    <row r="26105" spans="1:5" x14ac:dyDescent="0.2">
      <c r="A26105" t="s">
        <v>4763</v>
      </c>
      <c r="B26105">
        <v>62406</v>
      </c>
      <c r="C26105" t="s">
        <v>4760</v>
      </c>
      <c r="D26105">
        <v>43588</v>
      </c>
      <c r="E26105" t="s">
        <v>2853</v>
      </c>
    </row>
    <row r="26106" spans="1:5" x14ac:dyDescent="0.2">
      <c r="A26106" t="s">
        <v>4764</v>
      </c>
      <c r="B26106">
        <v>2246</v>
      </c>
      <c r="C26106" t="s">
        <v>4765</v>
      </c>
      <c r="D26106">
        <v>43596</v>
      </c>
      <c r="E26106" t="s">
        <v>150</v>
      </c>
    </row>
    <row r="26107" spans="1:5" x14ac:dyDescent="0.2">
      <c r="A26107" t="s">
        <v>4766</v>
      </c>
      <c r="B26107">
        <v>2253</v>
      </c>
      <c r="C26107" t="s">
        <v>4765</v>
      </c>
      <c r="D26107">
        <v>43596</v>
      </c>
      <c r="E26107" t="s">
        <v>151</v>
      </c>
    </row>
    <row r="26108" spans="1:5" x14ac:dyDescent="0.2">
      <c r="A26108" t="s">
        <v>4767</v>
      </c>
      <c r="B26108">
        <v>42424</v>
      </c>
      <c r="C26108" t="s">
        <v>4765</v>
      </c>
      <c r="D26108">
        <v>43596</v>
      </c>
      <c r="E26108" t="s">
        <v>2340</v>
      </c>
    </row>
    <row r="26109" spans="1:5" x14ac:dyDescent="0.2">
      <c r="A26109" t="s">
        <v>4768</v>
      </c>
      <c r="B26109">
        <v>2337</v>
      </c>
      <c r="C26109" t="s">
        <v>4769</v>
      </c>
      <c r="D26109">
        <v>43604</v>
      </c>
      <c r="E26109" t="s">
        <v>155</v>
      </c>
    </row>
    <row r="26110" spans="1:5" x14ac:dyDescent="0.2">
      <c r="A26110" t="s">
        <v>4770</v>
      </c>
      <c r="B26110">
        <v>142240</v>
      </c>
      <c r="C26110" t="s">
        <v>4769</v>
      </c>
      <c r="D26110">
        <v>43604</v>
      </c>
      <c r="E26110" t="s">
        <v>3494</v>
      </c>
    </row>
    <row r="26111" spans="1:5" x14ac:dyDescent="0.2">
      <c r="A26111" t="s">
        <v>4771</v>
      </c>
      <c r="B26111">
        <v>2428</v>
      </c>
      <c r="C26111" t="s">
        <v>4772</v>
      </c>
      <c r="D26111">
        <v>43612</v>
      </c>
      <c r="E26111" t="s">
        <v>8776</v>
      </c>
    </row>
    <row r="26112" spans="1:5" x14ac:dyDescent="0.2">
      <c r="A26112" t="s">
        <v>4773</v>
      </c>
      <c r="B26112">
        <v>3806</v>
      </c>
      <c r="C26112" t="s">
        <v>4772</v>
      </c>
      <c r="D26112">
        <v>43612</v>
      </c>
      <c r="E26112" t="s">
        <v>233</v>
      </c>
    </row>
    <row r="26113" spans="1:5" x14ac:dyDescent="0.2">
      <c r="A26113" t="s">
        <v>4774</v>
      </c>
      <c r="B26113">
        <v>3848</v>
      </c>
      <c r="C26113" t="s">
        <v>4772</v>
      </c>
      <c r="D26113">
        <v>43612</v>
      </c>
      <c r="E26113" t="s">
        <v>237</v>
      </c>
    </row>
    <row r="26114" spans="1:5" x14ac:dyDescent="0.2">
      <c r="A26114" t="s">
        <v>4775</v>
      </c>
      <c r="B26114">
        <v>11908</v>
      </c>
      <c r="C26114" t="s">
        <v>4772</v>
      </c>
      <c r="D26114">
        <v>43612</v>
      </c>
      <c r="E26114" t="s">
        <v>708</v>
      </c>
    </row>
    <row r="26115" spans="1:5" x14ac:dyDescent="0.2">
      <c r="A26115" t="s">
        <v>4776</v>
      </c>
      <c r="B26115">
        <v>24521</v>
      </c>
      <c r="C26115" t="s">
        <v>4772</v>
      </c>
      <c r="D26115">
        <v>43612</v>
      </c>
      <c r="E26115" t="s">
        <v>1346</v>
      </c>
    </row>
    <row r="26116" spans="1:5" x14ac:dyDescent="0.2">
      <c r="A26116" t="s">
        <v>4777</v>
      </c>
      <c r="B26116">
        <v>24570</v>
      </c>
      <c r="C26116" t="s">
        <v>4772</v>
      </c>
      <c r="D26116">
        <v>43612</v>
      </c>
      <c r="E26116" t="s">
        <v>1348</v>
      </c>
    </row>
    <row r="26117" spans="1:5" x14ac:dyDescent="0.2">
      <c r="A26117" t="s">
        <v>4778</v>
      </c>
      <c r="B26117">
        <v>34710</v>
      </c>
      <c r="C26117" t="s">
        <v>4772</v>
      </c>
      <c r="D26117">
        <v>43612</v>
      </c>
      <c r="E26117" t="s">
        <v>1901</v>
      </c>
    </row>
    <row r="26118" spans="1:5" x14ac:dyDescent="0.2">
      <c r="A26118" t="s">
        <v>4779</v>
      </c>
      <c r="B26118">
        <v>2675</v>
      </c>
      <c r="C26118" t="s">
        <v>4780</v>
      </c>
      <c r="D26118">
        <v>43620</v>
      </c>
      <c r="E26118" t="s">
        <v>174</v>
      </c>
    </row>
    <row r="26119" spans="1:5" x14ac:dyDescent="0.2">
      <c r="A26119" t="s">
        <v>4781</v>
      </c>
      <c r="B26119">
        <v>23093</v>
      </c>
      <c r="C26119" t="s">
        <v>4780</v>
      </c>
      <c r="D26119">
        <v>43620</v>
      </c>
      <c r="E26119" t="s">
        <v>1269</v>
      </c>
    </row>
    <row r="26120" spans="1:5" x14ac:dyDescent="0.2">
      <c r="A26120" t="s">
        <v>4782</v>
      </c>
      <c r="B26120">
        <v>25445</v>
      </c>
      <c r="C26120" t="s">
        <v>4780</v>
      </c>
      <c r="D26120">
        <v>43620</v>
      </c>
      <c r="E26120" t="s">
        <v>1409</v>
      </c>
    </row>
    <row r="26121" spans="1:5" x14ac:dyDescent="0.2">
      <c r="A26121" t="s">
        <v>4783</v>
      </c>
      <c r="B26121">
        <v>3285</v>
      </c>
      <c r="C26121" t="s">
        <v>4784</v>
      </c>
      <c r="D26121">
        <v>43638</v>
      </c>
      <c r="E26121" t="s">
        <v>207</v>
      </c>
    </row>
    <row r="26122" spans="1:5" x14ac:dyDescent="0.2">
      <c r="A26122" t="s">
        <v>4785</v>
      </c>
      <c r="B26122">
        <v>3293</v>
      </c>
      <c r="C26122" t="s">
        <v>4784</v>
      </c>
      <c r="D26122">
        <v>43638</v>
      </c>
      <c r="E26122" t="s">
        <v>208</v>
      </c>
    </row>
    <row r="26123" spans="1:5" x14ac:dyDescent="0.2">
      <c r="A26123" t="s">
        <v>4786</v>
      </c>
      <c r="B26123">
        <v>7203</v>
      </c>
      <c r="C26123" t="s">
        <v>4784</v>
      </c>
      <c r="D26123">
        <v>43638</v>
      </c>
      <c r="E26123" t="s">
        <v>433</v>
      </c>
    </row>
    <row r="26124" spans="1:5" x14ac:dyDescent="0.2">
      <c r="A26124" t="s">
        <v>4787</v>
      </c>
      <c r="B26124">
        <v>7773</v>
      </c>
      <c r="C26124" t="s">
        <v>4784</v>
      </c>
      <c r="D26124">
        <v>43638</v>
      </c>
      <c r="E26124" t="s">
        <v>467</v>
      </c>
    </row>
    <row r="26125" spans="1:5" x14ac:dyDescent="0.2">
      <c r="A26125" t="s">
        <v>4788</v>
      </c>
      <c r="B26125">
        <v>18887</v>
      </c>
      <c r="C26125" t="s">
        <v>4784</v>
      </c>
      <c r="D26125">
        <v>43638</v>
      </c>
      <c r="E26125" t="s">
        <v>1064</v>
      </c>
    </row>
    <row r="26126" spans="1:5" x14ac:dyDescent="0.2">
      <c r="A26126" t="s">
        <v>4789</v>
      </c>
      <c r="B26126">
        <v>3467</v>
      </c>
      <c r="C26126" t="s">
        <v>4790</v>
      </c>
      <c r="D26126">
        <v>43646</v>
      </c>
      <c r="E26126" t="s">
        <v>216</v>
      </c>
    </row>
    <row r="26127" spans="1:5" x14ac:dyDescent="0.2">
      <c r="A26127" t="s">
        <v>4791</v>
      </c>
      <c r="B26127">
        <v>3475</v>
      </c>
      <c r="C26127" t="s">
        <v>4790</v>
      </c>
      <c r="D26127">
        <v>43646</v>
      </c>
      <c r="E26127" t="s">
        <v>217</v>
      </c>
    </row>
    <row r="26128" spans="1:5" x14ac:dyDescent="0.2">
      <c r="A26128" t="s">
        <v>4792</v>
      </c>
      <c r="B26128">
        <v>6304</v>
      </c>
      <c r="C26128" t="s">
        <v>4790</v>
      </c>
      <c r="D26128">
        <v>43646</v>
      </c>
      <c r="E26128" t="s">
        <v>375</v>
      </c>
    </row>
    <row r="26129" spans="1:5" x14ac:dyDescent="0.2">
      <c r="A26129" t="s">
        <v>4793</v>
      </c>
      <c r="B26129">
        <v>16105</v>
      </c>
      <c r="C26129" t="s">
        <v>4790</v>
      </c>
      <c r="D26129">
        <v>43646</v>
      </c>
      <c r="E26129" t="s">
        <v>917</v>
      </c>
    </row>
    <row r="26130" spans="1:5" x14ac:dyDescent="0.2">
      <c r="A26130" t="s">
        <v>4794</v>
      </c>
      <c r="B26130">
        <v>16469</v>
      </c>
      <c r="C26130" t="s">
        <v>4790</v>
      </c>
      <c r="D26130">
        <v>43646</v>
      </c>
      <c r="E26130" t="s">
        <v>942</v>
      </c>
    </row>
    <row r="26131" spans="1:5" x14ac:dyDescent="0.2">
      <c r="A26131" t="s">
        <v>4795</v>
      </c>
      <c r="B26131">
        <v>114561</v>
      </c>
      <c r="C26131" t="s">
        <v>4790</v>
      </c>
      <c r="D26131">
        <v>43646</v>
      </c>
      <c r="E26131" t="s">
        <v>3192</v>
      </c>
    </row>
    <row r="26132" spans="1:5" x14ac:dyDescent="0.2">
      <c r="A26132" t="s">
        <v>4796</v>
      </c>
      <c r="B26132">
        <v>3780</v>
      </c>
      <c r="C26132" t="s">
        <v>4797</v>
      </c>
      <c r="D26132">
        <v>43653</v>
      </c>
      <c r="E26132" t="s">
        <v>232</v>
      </c>
    </row>
    <row r="26133" spans="1:5" x14ac:dyDescent="0.2">
      <c r="A26133" t="s">
        <v>4798</v>
      </c>
      <c r="B26133">
        <v>3814</v>
      </c>
      <c r="C26133" t="s">
        <v>4797</v>
      </c>
      <c r="D26133">
        <v>43653</v>
      </c>
      <c r="E26133" t="s">
        <v>234</v>
      </c>
    </row>
    <row r="26134" spans="1:5" x14ac:dyDescent="0.2">
      <c r="A26134" t="s">
        <v>4799</v>
      </c>
      <c r="B26134">
        <v>877</v>
      </c>
      <c r="C26134" t="s">
        <v>4800</v>
      </c>
      <c r="D26134">
        <v>43661</v>
      </c>
      <c r="E26134" t="s">
        <v>60</v>
      </c>
    </row>
    <row r="26135" spans="1:5" x14ac:dyDescent="0.2">
      <c r="A26135" t="s">
        <v>4801</v>
      </c>
      <c r="B26135">
        <v>3970</v>
      </c>
      <c r="C26135" t="s">
        <v>4800</v>
      </c>
      <c r="D26135">
        <v>43661</v>
      </c>
      <c r="E26135" t="s">
        <v>242</v>
      </c>
    </row>
    <row r="26136" spans="1:5" x14ac:dyDescent="0.2">
      <c r="A26136" t="s">
        <v>4802</v>
      </c>
      <c r="B26136">
        <v>4481</v>
      </c>
      <c r="C26136" t="s">
        <v>4800</v>
      </c>
      <c r="D26136">
        <v>43661</v>
      </c>
      <c r="E26136" t="s">
        <v>274</v>
      </c>
    </row>
    <row r="26137" spans="1:5" x14ac:dyDescent="0.2">
      <c r="A26137" t="s">
        <v>4803</v>
      </c>
      <c r="B26137">
        <v>7633</v>
      </c>
      <c r="C26137" t="s">
        <v>4800</v>
      </c>
      <c r="D26137">
        <v>43661</v>
      </c>
      <c r="E26137" t="s">
        <v>459</v>
      </c>
    </row>
    <row r="26138" spans="1:5" x14ac:dyDescent="0.2">
      <c r="A26138" t="s">
        <v>4804</v>
      </c>
      <c r="B26138">
        <v>14001</v>
      </c>
      <c r="C26138" t="s">
        <v>4800</v>
      </c>
      <c r="D26138">
        <v>43661</v>
      </c>
      <c r="E26138" t="s">
        <v>812</v>
      </c>
    </row>
    <row r="26139" spans="1:5" x14ac:dyDescent="0.2">
      <c r="A26139" t="s">
        <v>4805</v>
      </c>
      <c r="B26139">
        <v>17145</v>
      </c>
      <c r="C26139" t="s">
        <v>4800</v>
      </c>
      <c r="D26139">
        <v>43661</v>
      </c>
      <c r="E26139" t="s">
        <v>972</v>
      </c>
    </row>
    <row r="26140" spans="1:5" x14ac:dyDescent="0.2">
      <c r="A26140" t="s">
        <v>4806</v>
      </c>
      <c r="B26140">
        <v>64675</v>
      </c>
      <c r="C26140" t="s">
        <v>4800</v>
      </c>
      <c r="D26140">
        <v>43661</v>
      </c>
      <c r="E26140" t="s">
        <v>2893</v>
      </c>
    </row>
    <row r="26141" spans="1:5" x14ac:dyDescent="0.2">
      <c r="A26141" t="s">
        <v>4807</v>
      </c>
      <c r="B26141">
        <v>67058</v>
      </c>
      <c r="C26141" t="s">
        <v>4800</v>
      </c>
      <c r="D26141">
        <v>43661</v>
      </c>
      <c r="E26141" t="s">
        <v>8777</v>
      </c>
    </row>
    <row r="26142" spans="1:5" x14ac:dyDescent="0.2">
      <c r="A26142" t="s">
        <v>4808</v>
      </c>
      <c r="B26142">
        <v>68973</v>
      </c>
      <c r="C26142" t="s">
        <v>4800</v>
      </c>
      <c r="D26142">
        <v>43661</v>
      </c>
      <c r="E26142" t="s">
        <v>8778</v>
      </c>
    </row>
    <row r="26143" spans="1:5" x14ac:dyDescent="0.2">
      <c r="A26143" t="s">
        <v>4809</v>
      </c>
      <c r="B26143">
        <v>71357</v>
      </c>
      <c r="C26143" t="s">
        <v>4800</v>
      </c>
      <c r="D26143">
        <v>43661</v>
      </c>
      <c r="E26143" t="s">
        <v>3029</v>
      </c>
    </row>
    <row r="26144" spans="1:5" x14ac:dyDescent="0.2">
      <c r="A26144" t="s">
        <v>4810</v>
      </c>
      <c r="B26144">
        <v>141994</v>
      </c>
      <c r="C26144" t="s">
        <v>4800</v>
      </c>
      <c r="D26144">
        <v>43661</v>
      </c>
      <c r="E26144" t="s">
        <v>3484</v>
      </c>
    </row>
    <row r="26145" spans="1:5" x14ac:dyDescent="0.2">
      <c r="A26145" t="s">
        <v>4811</v>
      </c>
      <c r="B26145">
        <v>4002</v>
      </c>
      <c r="C26145" t="s">
        <v>4812</v>
      </c>
      <c r="D26145">
        <v>43679</v>
      </c>
      <c r="E26145" t="s">
        <v>245</v>
      </c>
    </row>
    <row r="26146" spans="1:5" x14ac:dyDescent="0.2">
      <c r="A26146" t="s">
        <v>4813</v>
      </c>
      <c r="B26146">
        <v>4028</v>
      </c>
      <c r="C26146" t="s">
        <v>4812</v>
      </c>
      <c r="D26146">
        <v>43679</v>
      </c>
      <c r="E26146" t="s">
        <v>246</v>
      </c>
    </row>
    <row r="26147" spans="1:5" x14ac:dyDescent="0.2">
      <c r="A26147" t="s">
        <v>4814</v>
      </c>
      <c r="B26147">
        <v>4184</v>
      </c>
      <c r="C26147" t="s">
        <v>4815</v>
      </c>
      <c r="D26147">
        <v>43687</v>
      </c>
      <c r="E26147" t="s">
        <v>256</v>
      </c>
    </row>
    <row r="26148" spans="1:5" x14ac:dyDescent="0.2">
      <c r="A26148" t="s">
        <v>4816</v>
      </c>
      <c r="B26148">
        <v>11732</v>
      </c>
      <c r="C26148" t="s">
        <v>4815</v>
      </c>
      <c r="D26148">
        <v>43687</v>
      </c>
      <c r="E26148" t="s">
        <v>3985</v>
      </c>
    </row>
    <row r="26149" spans="1:5" x14ac:dyDescent="0.2">
      <c r="A26149" t="s">
        <v>4817</v>
      </c>
      <c r="B26149">
        <v>67074</v>
      </c>
      <c r="C26149" t="s">
        <v>4815</v>
      </c>
      <c r="D26149">
        <v>43687</v>
      </c>
      <c r="E26149" t="s">
        <v>8779</v>
      </c>
    </row>
    <row r="26150" spans="1:5" x14ac:dyDescent="0.2">
      <c r="A26150" t="s">
        <v>4818</v>
      </c>
      <c r="B26150">
        <v>4614</v>
      </c>
      <c r="C26150" t="s">
        <v>4819</v>
      </c>
      <c r="D26150">
        <v>43695</v>
      </c>
      <c r="E26150" t="s">
        <v>282</v>
      </c>
    </row>
    <row r="26151" spans="1:5" x14ac:dyDescent="0.2">
      <c r="A26151" t="s">
        <v>4820</v>
      </c>
      <c r="B26151">
        <v>4622</v>
      </c>
      <c r="C26151" t="s">
        <v>4819</v>
      </c>
      <c r="D26151">
        <v>43695</v>
      </c>
      <c r="E26151" t="s">
        <v>283</v>
      </c>
    </row>
    <row r="26152" spans="1:5" x14ac:dyDescent="0.2">
      <c r="A26152" t="s">
        <v>4821</v>
      </c>
      <c r="B26152">
        <v>148791</v>
      </c>
      <c r="C26152" t="s">
        <v>4819</v>
      </c>
      <c r="D26152">
        <v>43695</v>
      </c>
      <c r="E26152" t="s">
        <v>8780</v>
      </c>
    </row>
    <row r="26153" spans="1:5" x14ac:dyDescent="0.2">
      <c r="A26153" t="s">
        <v>4822</v>
      </c>
      <c r="B26153">
        <v>148817</v>
      </c>
      <c r="C26153" t="s">
        <v>4819</v>
      </c>
      <c r="D26153">
        <v>43695</v>
      </c>
      <c r="E26153" t="s">
        <v>3599</v>
      </c>
    </row>
    <row r="26154" spans="1:5" x14ac:dyDescent="0.2">
      <c r="A26154" t="s">
        <v>4823</v>
      </c>
      <c r="B26154">
        <v>24190</v>
      </c>
      <c r="C26154" t="s">
        <v>4824</v>
      </c>
      <c r="D26154">
        <v>43703</v>
      </c>
      <c r="E26154" t="s">
        <v>1325</v>
      </c>
    </row>
    <row r="26155" spans="1:5" x14ac:dyDescent="0.2">
      <c r="A26155" t="s">
        <v>4825</v>
      </c>
      <c r="B26155">
        <v>29579</v>
      </c>
      <c r="C26155" t="s">
        <v>4824</v>
      </c>
      <c r="D26155">
        <v>43703</v>
      </c>
      <c r="E26155" t="s">
        <v>1643</v>
      </c>
    </row>
    <row r="26156" spans="1:5" x14ac:dyDescent="0.2">
      <c r="A26156" t="s">
        <v>4826</v>
      </c>
      <c r="B26156">
        <v>406</v>
      </c>
      <c r="C26156" t="s">
        <v>4827</v>
      </c>
      <c r="D26156">
        <v>43711</v>
      </c>
      <c r="E26156" t="s">
        <v>27</v>
      </c>
    </row>
    <row r="26157" spans="1:5" x14ac:dyDescent="0.2">
      <c r="A26157" t="s">
        <v>4828</v>
      </c>
      <c r="B26157">
        <v>859</v>
      </c>
      <c r="C26157" t="s">
        <v>4827</v>
      </c>
      <c r="D26157">
        <v>43711</v>
      </c>
      <c r="E26157" t="s">
        <v>3769</v>
      </c>
    </row>
    <row r="26158" spans="1:5" x14ac:dyDescent="0.2">
      <c r="A26158" t="s">
        <v>4829</v>
      </c>
      <c r="B26158">
        <v>2097</v>
      </c>
      <c r="C26158" t="s">
        <v>4827</v>
      </c>
      <c r="D26158">
        <v>43711</v>
      </c>
      <c r="E26158" t="s">
        <v>143</v>
      </c>
    </row>
    <row r="26159" spans="1:5" x14ac:dyDescent="0.2">
      <c r="A26159" t="s">
        <v>4830</v>
      </c>
      <c r="B26159">
        <v>5124</v>
      </c>
      <c r="C26159" t="s">
        <v>4827</v>
      </c>
      <c r="D26159">
        <v>43711</v>
      </c>
      <c r="E26159" t="s">
        <v>312</v>
      </c>
    </row>
    <row r="26160" spans="1:5" x14ac:dyDescent="0.2">
      <c r="A26160" t="s">
        <v>4831</v>
      </c>
      <c r="B26160">
        <v>6379</v>
      </c>
      <c r="C26160" t="s">
        <v>4827</v>
      </c>
      <c r="D26160">
        <v>43711</v>
      </c>
      <c r="E26160" t="s">
        <v>380</v>
      </c>
    </row>
    <row r="26161" spans="1:5" x14ac:dyDescent="0.2">
      <c r="A26161" t="s">
        <v>4832</v>
      </c>
      <c r="B26161">
        <v>8805</v>
      </c>
      <c r="C26161" t="s">
        <v>4827</v>
      </c>
      <c r="D26161">
        <v>43711</v>
      </c>
      <c r="E26161" t="s">
        <v>535</v>
      </c>
    </row>
    <row r="26162" spans="1:5" x14ac:dyDescent="0.2">
      <c r="A26162" t="s">
        <v>4833</v>
      </c>
      <c r="B26162">
        <v>13409</v>
      </c>
      <c r="C26162" t="s">
        <v>4827</v>
      </c>
      <c r="D26162">
        <v>43711</v>
      </c>
      <c r="E26162" t="s">
        <v>783</v>
      </c>
    </row>
    <row r="26163" spans="1:5" x14ac:dyDescent="0.2">
      <c r="A26163" t="s">
        <v>4834</v>
      </c>
      <c r="B26163">
        <v>14285</v>
      </c>
      <c r="C26163" t="s">
        <v>4827</v>
      </c>
      <c r="D26163">
        <v>43711</v>
      </c>
      <c r="E26163" t="s">
        <v>4150</v>
      </c>
    </row>
    <row r="26164" spans="1:5" x14ac:dyDescent="0.2">
      <c r="A26164" t="s">
        <v>4835</v>
      </c>
      <c r="B26164">
        <v>15123</v>
      </c>
      <c r="C26164" t="s">
        <v>4827</v>
      </c>
      <c r="D26164">
        <v>43711</v>
      </c>
      <c r="E26164" t="s">
        <v>871</v>
      </c>
    </row>
    <row r="26165" spans="1:5" x14ac:dyDescent="0.2">
      <c r="A26165" t="s">
        <v>4836</v>
      </c>
      <c r="B26165">
        <v>15495</v>
      </c>
      <c r="C26165" t="s">
        <v>4827</v>
      </c>
      <c r="D26165">
        <v>43711</v>
      </c>
      <c r="E26165" t="s">
        <v>890</v>
      </c>
    </row>
    <row r="26166" spans="1:5" x14ac:dyDescent="0.2">
      <c r="A26166" t="s">
        <v>4837</v>
      </c>
      <c r="B26166">
        <v>19869</v>
      </c>
      <c r="C26166" t="s">
        <v>4827</v>
      </c>
      <c r="D26166">
        <v>43711</v>
      </c>
      <c r="E26166" t="s">
        <v>8781</v>
      </c>
    </row>
    <row r="26167" spans="1:5" x14ac:dyDescent="0.2">
      <c r="A26167" t="s">
        <v>4838</v>
      </c>
      <c r="B26167">
        <v>20123</v>
      </c>
      <c r="C26167" t="s">
        <v>4827</v>
      </c>
      <c r="D26167">
        <v>43711</v>
      </c>
      <c r="E26167" t="s">
        <v>1125</v>
      </c>
    </row>
    <row r="26168" spans="1:5" x14ac:dyDescent="0.2">
      <c r="A26168" t="s">
        <v>4839</v>
      </c>
      <c r="B26168">
        <v>23150</v>
      </c>
      <c r="C26168" t="s">
        <v>4827</v>
      </c>
      <c r="D26168">
        <v>43711</v>
      </c>
      <c r="E26168" t="s">
        <v>1274</v>
      </c>
    </row>
    <row r="26169" spans="1:5" x14ac:dyDescent="0.2">
      <c r="A26169" t="s">
        <v>4840</v>
      </c>
      <c r="B26169">
        <v>23531</v>
      </c>
      <c r="C26169" t="s">
        <v>4827</v>
      </c>
      <c r="D26169">
        <v>43711</v>
      </c>
      <c r="E26169" t="s">
        <v>1295</v>
      </c>
    </row>
    <row r="26170" spans="1:5" x14ac:dyDescent="0.2">
      <c r="A26170" t="s">
        <v>4841</v>
      </c>
      <c r="B26170">
        <v>23846</v>
      </c>
      <c r="C26170" t="s">
        <v>4827</v>
      </c>
      <c r="D26170">
        <v>43711</v>
      </c>
      <c r="E26170" t="s">
        <v>1306</v>
      </c>
    </row>
    <row r="26171" spans="1:5" x14ac:dyDescent="0.2">
      <c r="A26171" t="s">
        <v>4842</v>
      </c>
      <c r="B26171">
        <v>36194</v>
      </c>
      <c r="C26171" t="s">
        <v>4827</v>
      </c>
      <c r="D26171">
        <v>43711</v>
      </c>
      <c r="E26171" t="s">
        <v>1972</v>
      </c>
    </row>
    <row r="26172" spans="1:5" x14ac:dyDescent="0.2">
      <c r="A26172" t="s">
        <v>4843</v>
      </c>
      <c r="B26172">
        <v>41996</v>
      </c>
      <c r="C26172" t="s">
        <v>4827</v>
      </c>
      <c r="D26172">
        <v>43711</v>
      </c>
      <c r="E26172" t="s">
        <v>2316</v>
      </c>
    </row>
    <row r="26173" spans="1:5" x14ac:dyDescent="0.2">
      <c r="A26173" t="s">
        <v>4844</v>
      </c>
      <c r="B26173">
        <v>42259</v>
      </c>
      <c r="C26173" t="s">
        <v>4827</v>
      </c>
      <c r="D26173">
        <v>43711</v>
      </c>
      <c r="E26173" t="s">
        <v>2328</v>
      </c>
    </row>
    <row r="26174" spans="1:5" x14ac:dyDescent="0.2">
      <c r="A26174" t="s">
        <v>4845</v>
      </c>
      <c r="B26174">
        <v>42549</v>
      </c>
      <c r="C26174" t="s">
        <v>4827</v>
      </c>
      <c r="D26174">
        <v>43711</v>
      </c>
      <c r="E26174" t="s">
        <v>2348</v>
      </c>
    </row>
    <row r="26175" spans="1:5" x14ac:dyDescent="0.2">
      <c r="A26175" t="s">
        <v>4846</v>
      </c>
      <c r="B26175">
        <v>65508</v>
      </c>
      <c r="C26175" t="s">
        <v>4827</v>
      </c>
      <c r="D26175">
        <v>43711</v>
      </c>
      <c r="E26175" t="s">
        <v>2918</v>
      </c>
    </row>
    <row r="26176" spans="1:5" x14ac:dyDescent="0.2">
      <c r="A26176" t="s">
        <v>4847</v>
      </c>
      <c r="B26176">
        <v>5199</v>
      </c>
      <c r="C26176" t="s">
        <v>4848</v>
      </c>
      <c r="D26176">
        <v>43729</v>
      </c>
      <c r="E26176" t="s">
        <v>318</v>
      </c>
    </row>
    <row r="26177" spans="1:5" x14ac:dyDescent="0.2">
      <c r="A26177" t="s">
        <v>4849</v>
      </c>
      <c r="B26177">
        <v>5207</v>
      </c>
      <c r="C26177" t="s">
        <v>4848</v>
      </c>
      <c r="D26177">
        <v>43729</v>
      </c>
      <c r="E26177" t="s">
        <v>319</v>
      </c>
    </row>
    <row r="26178" spans="1:5" x14ac:dyDescent="0.2">
      <c r="A26178" t="s">
        <v>4726</v>
      </c>
      <c r="B26178">
        <v>9381</v>
      </c>
      <c r="C26178" t="s">
        <v>4848</v>
      </c>
      <c r="D26178">
        <v>43729</v>
      </c>
      <c r="E26178" t="s">
        <v>571</v>
      </c>
    </row>
    <row r="26179" spans="1:5" x14ac:dyDescent="0.2">
      <c r="A26179" t="s">
        <v>4730</v>
      </c>
      <c r="B26179">
        <v>40360</v>
      </c>
      <c r="C26179" t="s">
        <v>4848</v>
      </c>
      <c r="D26179">
        <v>43729</v>
      </c>
      <c r="E26179" t="s">
        <v>2221</v>
      </c>
    </row>
    <row r="26180" spans="1:5" x14ac:dyDescent="0.2">
      <c r="A26180" t="s">
        <v>4850</v>
      </c>
      <c r="B26180">
        <v>125823</v>
      </c>
      <c r="C26180" t="s">
        <v>4848</v>
      </c>
      <c r="D26180">
        <v>43729</v>
      </c>
      <c r="E26180" t="s">
        <v>3303</v>
      </c>
    </row>
    <row r="26181" spans="1:5" x14ac:dyDescent="0.2">
      <c r="A26181" t="s">
        <v>4851</v>
      </c>
      <c r="B26181">
        <v>5322</v>
      </c>
      <c r="C26181" t="s">
        <v>4852</v>
      </c>
      <c r="D26181">
        <v>43737</v>
      </c>
      <c r="E26181" t="s">
        <v>324</v>
      </c>
    </row>
    <row r="26182" spans="1:5" x14ac:dyDescent="0.2">
      <c r="A26182" t="s">
        <v>4853</v>
      </c>
      <c r="B26182">
        <v>8789</v>
      </c>
      <c r="C26182" t="s">
        <v>4852</v>
      </c>
      <c r="D26182">
        <v>43737</v>
      </c>
      <c r="E26182" t="s">
        <v>534</v>
      </c>
    </row>
    <row r="26183" spans="1:5" x14ac:dyDescent="0.2">
      <c r="A26183" t="s">
        <v>4854</v>
      </c>
      <c r="B26183">
        <v>9220</v>
      </c>
      <c r="C26183" t="s">
        <v>4852</v>
      </c>
      <c r="D26183">
        <v>43737</v>
      </c>
      <c r="E26183" t="s">
        <v>3869</v>
      </c>
    </row>
    <row r="26184" spans="1:5" x14ac:dyDescent="0.2">
      <c r="A26184" t="s">
        <v>4855</v>
      </c>
      <c r="B26184">
        <v>16543</v>
      </c>
      <c r="C26184" t="s">
        <v>4852</v>
      </c>
      <c r="D26184">
        <v>43737</v>
      </c>
      <c r="E26184" t="s">
        <v>946</v>
      </c>
    </row>
    <row r="26185" spans="1:5" x14ac:dyDescent="0.2">
      <c r="A26185" t="s">
        <v>4741</v>
      </c>
      <c r="B26185">
        <v>27342</v>
      </c>
      <c r="C26185" t="s">
        <v>4852</v>
      </c>
      <c r="D26185">
        <v>43737</v>
      </c>
      <c r="E26185" t="s">
        <v>1508</v>
      </c>
    </row>
    <row r="26186" spans="1:5" x14ac:dyDescent="0.2">
      <c r="A26186" t="s">
        <v>4856</v>
      </c>
      <c r="B26186">
        <v>36145</v>
      </c>
      <c r="C26186" t="s">
        <v>4852</v>
      </c>
      <c r="D26186">
        <v>43737</v>
      </c>
      <c r="E26186" t="s">
        <v>1970</v>
      </c>
    </row>
    <row r="26187" spans="1:5" x14ac:dyDescent="0.2">
      <c r="A26187" t="s">
        <v>4857</v>
      </c>
      <c r="B26187">
        <v>37416</v>
      </c>
      <c r="C26187" t="s">
        <v>4852</v>
      </c>
      <c r="D26187">
        <v>43737</v>
      </c>
      <c r="E26187" t="s">
        <v>2041</v>
      </c>
    </row>
    <row r="26188" spans="1:5" x14ac:dyDescent="0.2">
      <c r="A26188" t="s">
        <v>4858</v>
      </c>
      <c r="B26188">
        <v>40196</v>
      </c>
      <c r="C26188" t="s">
        <v>4852</v>
      </c>
      <c r="D26188">
        <v>43737</v>
      </c>
      <c r="E26188" t="s">
        <v>2210</v>
      </c>
    </row>
    <row r="26189" spans="1:5" x14ac:dyDescent="0.2">
      <c r="A26189" t="s">
        <v>4859</v>
      </c>
      <c r="B26189">
        <v>42655</v>
      </c>
      <c r="C26189" t="s">
        <v>4852</v>
      </c>
      <c r="D26189">
        <v>43737</v>
      </c>
      <c r="E26189" t="s">
        <v>2353</v>
      </c>
    </row>
    <row r="26190" spans="1:5" x14ac:dyDescent="0.2">
      <c r="A26190" t="s">
        <v>4860</v>
      </c>
      <c r="B26190">
        <v>61218</v>
      </c>
      <c r="C26190" t="s">
        <v>4852</v>
      </c>
      <c r="D26190">
        <v>43737</v>
      </c>
      <c r="E26190" t="s">
        <v>2788</v>
      </c>
    </row>
    <row r="26191" spans="1:5" x14ac:dyDescent="0.2">
      <c r="A26191" t="s">
        <v>4861</v>
      </c>
      <c r="B26191">
        <v>68379</v>
      </c>
      <c r="C26191" t="s">
        <v>4852</v>
      </c>
      <c r="D26191">
        <v>43737</v>
      </c>
      <c r="E26191" t="s">
        <v>2983</v>
      </c>
    </row>
    <row r="26192" spans="1:5" x14ac:dyDescent="0.2">
      <c r="A26192" t="s">
        <v>4862</v>
      </c>
      <c r="B26192">
        <v>70060</v>
      </c>
      <c r="C26192" t="s">
        <v>4852</v>
      </c>
      <c r="D26192">
        <v>43737</v>
      </c>
      <c r="E26192" t="s">
        <v>3000</v>
      </c>
    </row>
    <row r="26193" spans="1:5" x14ac:dyDescent="0.2">
      <c r="A26193" t="s">
        <v>4826</v>
      </c>
      <c r="B26193">
        <v>398</v>
      </c>
      <c r="C26193" t="s">
        <v>4863</v>
      </c>
      <c r="D26193">
        <v>43745</v>
      </c>
      <c r="E26193" t="s">
        <v>26</v>
      </c>
    </row>
    <row r="26194" spans="1:5" x14ac:dyDescent="0.2">
      <c r="A26194" t="s">
        <v>4864</v>
      </c>
      <c r="B26194">
        <v>6296</v>
      </c>
      <c r="C26194" t="s">
        <v>4863</v>
      </c>
      <c r="D26194">
        <v>43745</v>
      </c>
      <c r="E26194" t="s">
        <v>374</v>
      </c>
    </row>
    <row r="26195" spans="1:5" x14ac:dyDescent="0.2">
      <c r="A26195" t="s">
        <v>4865</v>
      </c>
      <c r="B26195">
        <v>25841</v>
      </c>
      <c r="C26195" t="s">
        <v>4863</v>
      </c>
      <c r="D26195">
        <v>43745</v>
      </c>
      <c r="E26195" t="s">
        <v>1426</v>
      </c>
    </row>
    <row r="26196" spans="1:5" x14ac:dyDescent="0.2">
      <c r="A26196" t="s">
        <v>4866</v>
      </c>
      <c r="B26196">
        <v>37234</v>
      </c>
      <c r="C26196" t="s">
        <v>4863</v>
      </c>
      <c r="D26196">
        <v>43745</v>
      </c>
      <c r="E26196" t="s">
        <v>2034</v>
      </c>
    </row>
    <row r="26197" spans="1:5" x14ac:dyDescent="0.2">
      <c r="A26197" t="s">
        <v>4867</v>
      </c>
      <c r="B26197">
        <v>42267</v>
      </c>
      <c r="C26197" t="s">
        <v>4863</v>
      </c>
      <c r="D26197">
        <v>43745</v>
      </c>
      <c r="E26197" t="s">
        <v>2329</v>
      </c>
    </row>
    <row r="26198" spans="1:5" x14ac:dyDescent="0.2">
      <c r="A26198" t="s">
        <v>4868</v>
      </c>
      <c r="B26198">
        <v>66225</v>
      </c>
      <c r="C26198" t="s">
        <v>4863</v>
      </c>
      <c r="D26198">
        <v>43745</v>
      </c>
      <c r="E26198" t="s">
        <v>8782</v>
      </c>
    </row>
    <row r="26199" spans="1:5" x14ac:dyDescent="0.2">
      <c r="A26199" t="s">
        <v>4869</v>
      </c>
      <c r="B26199">
        <v>19000</v>
      </c>
      <c r="C26199" t="s">
        <v>4870</v>
      </c>
      <c r="D26199">
        <v>43752</v>
      </c>
      <c r="E26199" t="s">
        <v>1070</v>
      </c>
    </row>
    <row r="26200" spans="1:5" x14ac:dyDescent="0.2">
      <c r="A26200" t="s">
        <v>4871</v>
      </c>
      <c r="B26200">
        <v>240</v>
      </c>
      <c r="C26200" t="s">
        <v>4870</v>
      </c>
      <c r="D26200">
        <v>43752</v>
      </c>
      <c r="E26200" t="s">
        <v>8783</v>
      </c>
    </row>
    <row r="26201" spans="1:5" x14ac:dyDescent="0.2">
      <c r="A26201" t="s">
        <v>4872</v>
      </c>
      <c r="B26201">
        <v>29009</v>
      </c>
      <c r="C26201" t="s">
        <v>4870</v>
      </c>
      <c r="D26201">
        <v>43752</v>
      </c>
      <c r="E26201" t="s">
        <v>1610</v>
      </c>
    </row>
    <row r="26202" spans="1:5" x14ac:dyDescent="0.2">
      <c r="A26202" t="s">
        <v>4873</v>
      </c>
      <c r="B26202">
        <v>33530</v>
      </c>
      <c r="C26202" t="s">
        <v>4870</v>
      </c>
      <c r="D26202">
        <v>43752</v>
      </c>
      <c r="E26202" t="s">
        <v>1842</v>
      </c>
    </row>
    <row r="26203" spans="1:5" x14ac:dyDescent="0.2">
      <c r="A26203" t="s">
        <v>4874</v>
      </c>
      <c r="B26203">
        <v>3152</v>
      </c>
      <c r="C26203" t="s">
        <v>4870</v>
      </c>
      <c r="D26203">
        <v>43752</v>
      </c>
      <c r="E26203" t="s">
        <v>200</v>
      </c>
    </row>
    <row r="26204" spans="1:5" x14ac:dyDescent="0.2">
      <c r="A26204" t="s">
        <v>4875</v>
      </c>
      <c r="B26204">
        <v>5025</v>
      </c>
      <c r="C26204" t="s">
        <v>4870</v>
      </c>
      <c r="D26204">
        <v>43752</v>
      </c>
      <c r="E26204" t="s">
        <v>307</v>
      </c>
    </row>
    <row r="26205" spans="1:5" x14ac:dyDescent="0.2">
      <c r="A26205" t="s">
        <v>4876</v>
      </c>
      <c r="B26205">
        <v>6015</v>
      </c>
      <c r="C26205" t="s">
        <v>4870</v>
      </c>
      <c r="D26205">
        <v>43752</v>
      </c>
      <c r="E26205" t="s">
        <v>365</v>
      </c>
    </row>
    <row r="26206" spans="1:5" x14ac:dyDescent="0.2">
      <c r="A26206" t="s">
        <v>4877</v>
      </c>
      <c r="B26206">
        <v>6239</v>
      </c>
      <c r="C26206" t="s">
        <v>4870</v>
      </c>
      <c r="D26206">
        <v>43752</v>
      </c>
      <c r="E26206" t="s">
        <v>373</v>
      </c>
    </row>
    <row r="26207" spans="1:5" x14ac:dyDescent="0.2">
      <c r="A26207" t="s">
        <v>4878</v>
      </c>
      <c r="B26207">
        <v>6932</v>
      </c>
      <c r="C26207" t="s">
        <v>4870</v>
      </c>
      <c r="D26207">
        <v>43752</v>
      </c>
      <c r="E26207" t="s">
        <v>414</v>
      </c>
    </row>
    <row r="26208" spans="1:5" x14ac:dyDescent="0.2">
      <c r="A26208" t="s">
        <v>4879</v>
      </c>
      <c r="B26208">
        <v>7492</v>
      </c>
      <c r="C26208" t="s">
        <v>4870</v>
      </c>
      <c r="D26208">
        <v>43752</v>
      </c>
      <c r="E26208" t="s">
        <v>448</v>
      </c>
    </row>
    <row r="26209" spans="1:5" x14ac:dyDescent="0.2">
      <c r="A26209" t="s">
        <v>4880</v>
      </c>
      <c r="B26209">
        <v>8110</v>
      </c>
      <c r="C26209" t="s">
        <v>4870</v>
      </c>
      <c r="D26209">
        <v>43752</v>
      </c>
      <c r="E26209" t="s">
        <v>490</v>
      </c>
    </row>
    <row r="26210" spans="1:5" x14ac:dyDescent="0.2">
      <c r="A26210" t="s">
        <v>4881</v>
      </c>
      <c r="B26210">
        <v>8698</v>
      </c>
      <c r="C26210" t="s">
        <v>4870</v>
      </c>
      <c r="D26210">
        <v>43752</v>
      </c>
      <c r="E26210" t="s">
        <v>527</v>
      </c>
    </row>
    <row r="26211" spans="1:5" x14ac:dyDescent="0.2">
      <c r="A26211" t="s">
        <v>4882</v>
      </c>
      <c r="B26211">
        <v>9200</v>
      </c>
      <c r="C26211" t="s">
        <v>4870</v>
      </c>
      <c r="D26211">
        <v>43752</v>
      </c>
      <c r="E26211" t="s">
        <v>3862</v>
      </c>
    </row>
    <row r="26212" spans="1:5" x14ac:dyDescent="0.2">
      <c r="A26212" t="s">
        <v>4883</v>
      </c>
      <c r="B26212">
        <v>11247</v>
      </c>
      <c r="C26212" t="s">
        <v>4870</v>
      </c>
      <c r="D26212">
        <v>43752</v>
      </c>
      <c r="E26212" t="s">
        <v>673</v>
      </c>
    </row>
    <row r="26213" spans="1:5" x14ac:dyDescent="0.2">
      <c r="A26213" t="s">
        <v>4884</v>
      </c>
      <c r="B26213">
        <v>13184</v>
      </c>
      <c r="C26213" t="s">
        <v>4870</v>
      </c>
      <c r="D26213">
        <v>43752</v>
      </c>
      <c r="E26213" t="s">
        <v>4091</v>
      </c>
    </row>
    <row r="26214" spans="1:5" x14ac:dyDescent="0.2">
      <c r="A26214" t="s">
        <v>4885</v>
      </c>
      <c r="B26214">
        <v>15529</v>
      </c>
      <c r="C26214" t="s">
        <v>4870</v>
      </c>
      <c r="D26214">
        <v>43752</v>
      </c>
      <c r="E26214" t="s">
        <v>892</v>
      </c>
    </row>
    <row r="26215" spans="1:5" x14ac:dyDescent="0.2">
      <c r="A26215" t="s">
        <v>4886</v>
      </c>
      <c r="B26215">
        <v>15818</v>
      </c>
      <c r="C26215" t="s">
        <v>4870</v>
      </c>
      <c r="D26215">
        <v>43752</v>
      </c>
      <c r="E26215" t="s">
        <v>905</v>
      </c>
    </row>
    <row r="26216" spans="1:5" x14ac:dyDescent="0.2">
      <c r="A26216" t="s">
        <v>4887</v>
      </c>
      <c r="B26216">
        <v>16106</v>
      </c>
      <c r="C26216" t="s">
        <v>4870</v>
      </c>
      <c r="D26216">
        <v>43752</v>
      </c>
      <c r="E26216" t="s">
        <v>4215</v>
      </c>
    </row>
    <row r="26217" spans="1:5" x14ac:dyDescent="0.2">
      <c r="A26217" t="s">
        <v>4888</v>
      </c>
      <c r="B26217">
        <v>16107</v>
      </c>
      <c r="C26217" t="s">
        <v>4870</v>
      </c>
      <c r="D26217">
        <v>43752</v>
      </c>
      <c r="E26217" t="s">
        <v>4319</v>
      </c>
    </row>
    <row r="26218" spans="1:5" x14ac:dyDescent="0.2">
      <c r="A26218" t="s">
        <v>4889</v>
      </c>
      <c r="B26218">
        <v>16108</v>
      </c>
      <c r="C26218" t="s">
        <v>4870</v>
      </c>
      <c r="D26218">
        <v>43752</v>
      </c>
      <c r="E26218" t="s">
        <v>4362</v>
      </c>
    </row>
    <row r="26219" spans="1:5" x14ac:dyDescent="0.2">
      <c r="A26219" t="s">
        <v>4890</v>
      </c>
      <c r="B26219">
        <v>16519</v>
      </c>
      <c r="C26219" t="s">
        <v>4870</v>
      </c>
      <c r="D26219">
        <v>43752</v>
      </c>
      <c r="E26219" t="s">
        <v>944</v>
      </c>
    </row>
    <row r="26220" spans="1:5" x14ac:dyDescent="0.2">
      <c r="A26220" t="s">
        <v>4891</v>
      </c>
      <c r="B26220">
        <v>16701</v>
      </c>
      <c r="C26220" t="s">
        <v>4870</v>
      </c>
      <c r="D26220">
        <v>43752</v>
      </c>
      <c r="E26220" t="s">
        <v>4228</v>
      </c>
    </row>
    <row r="26221" spans="1:5" x14ac:dyDescent="0.2">
      <c r="A26221" t="s">
        <v>4892</v>
      </c>
      <c r="B26221">
        <v>16702</v>
      </c>
      <c r="C26221" t="s">
        <v>4870</v>
      </c>
      <c r="D26221">
        <v>43752</v>
      </c>
      <c r="E26221" t="s">
        <v>4225</v>
      </c>
    </row>
    <row r="26222" spans="1:5" x14ac:dyDescent="0.2">
      <c r="A26222" t="s">
        <v>4893</v>
      </c>
      <c r="B26222">
        <v>16703</v>
      </c>
      <c r="C26222" t="s">
        <v>4870</v>
      </c>
      <c r="D26222">
        <v>43752</v>
      </c>
      <c r="E26222" t="s">
        <v>4227</v>
      </c>
    </row>
    <row r="26223" spans="1:5" x14ac:dyDescent="0.2">
      <c r="A26223" t="s">
        <v>4894</v>
      </c>
      <c r="B26223">
        <v>16996</v>
      </c>
      <c r="C26223" t="s">
        <v>4870</v>
      </c>
      <c r="D26223">
        <v>43752</v>
      </c>
      <c r="E26223" t="s">
        <v>8784</v>
      </c>
    </row>
    <row r="26224" spans="1:5" x14ac:dyDescent="0.2">
      <c r="A26224" t="s">
        <v>4895</v>
      </c>
      <c r="B26224">
        <v>17111</v>
      </c>
      <c r="C26224" t="s">
        <v>4870</v>
      </c>
      <c r="D26224">
        <v>43752</v>
      </c>
      <c r="E26224" t="s">
        <v>8785</v>
      </c>
    </row>
    <row r="26225" spans="1:5" x14ac:dyDescent="0.2">
      <c r="A26225" t="s">
        <v>4896</v>
      </c>
      <c r="B26225">
        <v>21857</v>
      </c>
      <c r="C26225" t="s">
        <v>4870</v>
      </c>
      <c r="D26225">
        <v>43752</v>
      </c>
      <c r="E26225" t="s">
        <v>1210</v>
      </c>
    </row>
    <row r="26226" spans="1:5" x14ac:dyDescent="0.2">
      <c r="A26226" t="s">
        <v>4897</v>
      </c>
      <c r="B26226">
        <v>24612</v>
      </c>
      <c r="C26226" t="s">
        <v>4870</v>
      </c>
      <c r="D26226">
        <v>43752</v>
      </c>
      <c r="E26226" t="s">
        <v>1352</v>
      </c>
    </row>
    <row r="26227" spans="1:5" x14ac:dyDescent="0.2">
      <c r="A26227" t="s">
        <v>4898</v>
      </c>
      <c r="B26227">
        <v>24927</v>
      </c>
      <c r="C26227" t="s">
        <v>4870</v>
      </c>
      <c r="D26227">
        <v>43752</v>
      </c>
      <c r="E26227" t="s">
        <v>1374</v>
      </c>
    </row>
    <row r="26228" spans="1:5" x14ac:dyDescent="0.2">
      <c r="A26228" t="s">
        <v>4899</v>
      </c>
      <c r="B26228">
        <v>25726</v>
      </c>
      <c r="C26228" t="s">
        <v>4870</v>
      </c>
      <c r="D26228">
        <v>43752</v>
      </c>
      <c r="E26228" t="s">
        <v>1418</v>
      </c>
    </row>
    <row r="26229" spans="1:5" x14ac:dyDescent="0.2">
      <c r="A26229" t="s">
        <v>4900</v>
      </c>
      <c r="B26229">
        <v>25940</v>
      </c>
      <c r="C26229" t="s">
        <v>4870</v>
      </c>
      <c r="D26229">
        <v>43752</v>
      </c>
      <c r="E26229" t="s">
        <v>1430</v>
      </c>
    </row>
    <row r="26230" spans="1:5" x14ac:dyDescent="0.2">
      <c r="A26230" t="s">
        <v>4901</v>
      </c>
      <c r="B26230">
        <v>26054</v>
      </c>
      <c r="C26230" t="s">
        <v>4870</v>
      </c>
      <c r="D26230">
        <v>43752</v>
      </c>
      <c r="E26230" t="s">
        <v>1435</v>
      </c>
    </row>
    <row r="26231" spans="1:5" x14ac:dyDescent="0.2">
      <c r="A26231" t="s">
        <v>4902</v>
      </c>
      <c r="B26231">
        <v>30288</v>
      </c>
      <c r="C26231" t="s">
        <v>4870</v>
      </c>
      <c r="D26231">
        <v>43752</v>
      </c>
      <c r="E26231" t="s">
        <v>1682</v>
      </c>
    </row>
    <row r="26232" spans="1:5" x14ac:dyDescent="0.2">
      <c r="A26232" t="s">
        <v>4903</v>
      </c>
      <c r="B26232">
        <v>30312</v>
      </c>
      <c r="C26232" t="s">
        <v>4870</v>
      </c>
      <c r="D26232">
        <v>43752</v>
      </c>
      <c r="E26232" t="s">
        <v>1684</v>
      </c>
    </row>
    <row r="26233" spans="1:5" x14ac:dyDescent="0.2">
      <c r="A26233" t="s">
        <v>4904</v>
      </c>
      <c r="B26233">
        <v>32086</v>
      </c>
      <c r="C26233" t="s">
        <v>4870</v>
      </c>
      <c r="D26233">
        <v>43752</v>
      </c>
      <c r="E26233" t="s">
        <v>1774</v>
      </c>
    </row>
    <row r="26234" spans="1:5" x14ac:dyDescent="0.2">
      <c r="A26234" t="s">
        <v>4905</v>
      </c>
      <c r="B26234">
        <v>32177</v>
      </c>
      <c r="C26234" t="s">
        <v>4870</v>
      </c>
      <c r="D26234">
        <v>43752</v>
      </c>
      <c r="E26234" t="s">
        <v>1780</v>
      </c>
    </row>
    <row r="26235" spans="1:5" x14ac:dyDescent="0.2">
      <c r="A26235" t="s">
        <v>4906</v>
      </c>
      <c r="B26235">
        <v>32680</v>
      </c>
      <c r="C26235" t="s">
        <v>4870</v>
      </c>
      <c r="D26235">
        <v>43752</v>
      </c>
      <c r="E26235" t="s">
        <v>1799</v>
      </c>
    </row>
    <row r="26236" spans="1:5" x14ac:dyDescent="0.2">
      <c r="A26236" t="s">
        <v>4907</v>
      </c>
      <c r="B26236">
        <v>32797</v>
      </c>
      <c r="C26236" t="s">
        <v>4870</v>
      </c>
      <c r="D26236">
        <v>43752</v>
      </c>
      <c r="E26236" t="s">
        <v>1805</v>
      </c>
    </row>
    <row r="26237" spans="1:5" x14ac:dyDescent="0.2">
      <c r="A26237" t="s">
        <v>4908</v>
      </c>
      <c r="B26237">
        <v>33134</v>
      </c>
      <c r="C26237" t="s">
        <v>4870</v>
      </c>
      <c r="D26237">
        <v>43752</v>
      </c>
      <c r="E26237" t="s">
        <v>1824</v>
      </c>
    </row>
    <row r="26238" spans="1:5" x14ac:dyDescent="0.2">
      <c r="A26238" t="s">
        <v>4909</v>
      </c>
      <c r="B26238">
        <v>33688</v>
      </c>
      <c r="C26238" t="s">
        <v>4870</v>
      </c>
      <c r="D26238">
        <v>43752</v>
      </c>
      <c r="E26238" t="s">
        <v>1851</v>
      </c>
    </row>
    <row r="26239" spans="1:5" x14ac:dyDescent="0.2">
      <c r="A26239" t="s">
        <v>4910</v>
      </c>
      <c r="B26239">
        <v>34538</v>
      </c>
      <c r="C26239" t="s">
        <v>4870</v>
      </c>
      <c r="D26239">
        <v>43752</v>
      </c>
      <c r="E26239" t="s">
        <v>1891</v>
      </c>
    </row>
    <row r="26240" spans="1:5" x14ac:dyDescent="0.2">
      <c r="A26240" t="s">
        <v>4911</v>
      </c>
      <c r="B26240">
        <v>34629</v>
      </c>
      <c r="C26240" t="s">
        <v>4870</v>
      </c>
      <c r="D26240">
        <v>43752</v>
      </c>
      <c r="E26240" t="s">
        <v>1898</v>
      </c>
    </row>
    <row r="26241" spans="1:5" x14ac:dyDescent="0.2">
      <c r="A26241" t="s">
        <v>4912</v>
      </c>
      <c r="B26241">
        <v>36780</v>
      </c>
      <c r="C26241" t="s">
        <v>4870</v>
      </c>
      <c r="D26241">
        <v>43752</v>
      </c>
      <c r="E26241" t="s">
        <v>2010</v>
      </c>
    </row>
    <row r="26242" spans="1:5" x14ac:dyDescent="0.2">
      <c r="A26242" t="s">
        <v>4913</v>
      </c>
      <c r="B26242">
        <v>36830</v>
      </c>
      <c r="C26242" t="s">
        <v>4870</v>
      </c>
      <c r="D26242">
        <v>43752</v>
      </c>
      <c r="E26242" t="s">
        <v>2013</v>
      </c>
    </row>
    <row r="26243" spans="1:5" x14ac:dyDescent="0.2">
      <c r="A26243" t="s">
        <v>4914</v>
      </c>
      <c r="B26243">
        <v>39073</v>
      </c>
      <c r="C26243" t="s">
        <v>4870</v>
      </c>
      <c r="D26243">
        <v>43752</v>
      </c>
      <c r="E26243" t="s">
        <v>2154</v>
      </c>
    </row>
    <row r="26244" spans="1:5" x14ac:dyDescent="0.2">
      <c r="A26244" t="s">
        <v>4915</v>
      </c>
      <c r="B26244">
        <v>40865</v>
      </c>
      <c r="C26244" t="s">
        <v>4870</v>
      </c>
      <c r="D26244">
        <v>43752</v>
      </c>
      <c r="E26244" t="s">
        <v>2249</v>
      </c>
    </row>
    <row r="26245" spans="1:5" x14ac:dyDescent="0.2">
      <c r="A26245" t="s">
        <v>4916</v>
      </c>
      <c r="B26245">
        <v>41855</v>
      </c>
      <c r="C26245" t="s">
        <v>4870</v>
      </c>
      <c r="D26245">
        <v>43752</v>
      </c>
      <c r="E26245" t="s">
        <v>2307</v>
      </c>
    </row>
    <row r="26246" spans="1:5" x14ac:dyDescent="0.2">
      <c r="A26246" t="s">
        <v>4917</v>
      </c>
      <c r="B26246">
        <v>41863</v>
      </c>
      <c r="C26246" t="s">
        <v>4870</v>
      </c>
      <c r="D26246">
        <v>43752</v>
      </c>
      <c r="E26246" t="s">
        <v>2308</v>
      </c>
    </row>
    <row r="26247" spans="1:5" x14ac:dyDescent="0.2">
      <c r="A26247" t="s">
        <v>4918</v>
      </c>
      <c r="B26247">
        <v>41905</v>
      </c>
      <c r="C26247" t="s">
        <v>4870</v>
      </c>
      <c r="D26247">
        <v>43752</v>
      </c>
      <c r="E26247" t="s">
        <v>8786</v>
      </c>
    </row>
    <row r="26248" spans="1:5" x14ac:dyDescent="0.2">
      <c r="A26248" t="s">
        <v>4919</v>
      </c>
      <c r="B26248">
        <v>42325</v>
      </c>
      <c r="C26248" t="s">
        <v>4870</v>
      </c>
      <c r="D26248">
        <v>43752</v>
      </c>
      <c r="E26248" t="s">
        <v>8787</v>
      </c>
    </row>
    <row r="26249" spans="1:5" x14ac:dyDescent="0.2">
      <c r="A26249" t="s">
        <v>4920</v>
      </c>
      <c r="B26249">
        <v>68619</v>
      </c>
      <c r="C26249" t="s">
        <v>4870</v>
      </c>
      <c r="D26249">
        <v>43752</v>
      </c>
      <c r="E26249" t="s">
        <v>2996</v>
      </c>
    </row>
    <row r="26250" spans="1:5" x14ac:dyDescent="0.2">
      <c r="A26250" t="s">
        <v>4921</v>
      </c>
      <c r="B26250">
        <v>70326</v>
      </c>
      <c r="C26250" t="s">
        <v>4870</v>
      </c>
      <c r="D26250">
        <v>43752</v>
      </c>
      <c r="E26250" t="s">
        <v>3011</v>
      </c>
    </row>
    <row r="26251" spans="1:5" x14ac:dyDescent="0.2">
      <c r="A26251" t="s">
        <v>4922</v>
      </c>
      <c r="B26251">
        <v>94623</v>
      </c>
      <c r="C26251" t="s">
        <v>4870</v>
      </c>
      <c r="D26251">
        <v>43752</v>
      </c>
      <c r="E26251" t="s">
        <v>3096</v>
      </c>
    </row>
    <row r="26252" spans="1:5" x14ac:dyDescent="0.2">
      <c r="A26252" t="s">
        <v>4923</v>
      </c>
      <c r="B26252">
        <v>98590</v>
      </c>
      <c r="C26252" t="s">
        <v>4870</v>
      </c>
      <c r="D26252">
        <v>43752</v>
      </c>
      <c r="E26252" t="s">
        <v>3140</v>
      </c>
    </row>
    <row r="26253" spans="1:5" x14ac:dyDescent="0.2">
      <c r="A26253" t="s">
        <v>4924</v>
      </c>
      <c r="B26253">
        <v>139873</v>
      </c>
      <c r="C26253" t="s">
        <v>4870</v>
      </c>
      <c r="D26253">
        <v>43752</v>
      </c>
      <c r="E26253" t="s">
        <v>3470</v>
      </c>
    </row>
    <row r="26254" spans="1:5" x14ac:dyDescent="0.2">
      <c r="A26254" t="s">
        <v>4925</v>
      </c>
      <c r="B26254">
        <v>145581</v>
      </c>
      <c r="C26254" t="s">
        <v>4870</v>
      </c>
      <c r="D26254">
        <v>43752</v>
      </c>
      <c r="E26254" t="s">
        <v>3554</v>
      </c>
    </row>
    <row r="26255" spans="1:5" x14ac:dyDescent="0.2">
      <c r="A26255" t="s">
        <v>4926</v>
      </c>
      <c r="B26255">
        <v>145722</v>
      </c>
      <c r="C26255" t="s">
        <v>4870</v>
      </c>
      <c r="D26255">
        <v>43752</v>
      </c>
      <c r="E26255" t="s">
        <v>3556</v>
      </c>
    </row>
    <row r="26256" spans="1:5" x14ac:dyDescent="0.2">
      <c r="A26256" t="s">
        <v>4927</v>
      </c>
      <c r="B26256">
        <v>147280</v>
      </c>
      <c r="C26256" t="s">
        <v>4870</v>
      </c>
      <c r="D26256">
        <v>43752</v>
      </c>
      <c r="E26256" t="s">
        <v>3590</v>
      </c>
    </row>
    <row r="26257" spans="1:5" x14ac:dyDescent="0.2">
      <c r="A26257" t="s">
        <v>4928</v>
      </c>
      <c r="B26257">
        <v>147520</v>
      </c>
      <c r="C26257" t="s">
        <v>4870</v>
      </c>
      <c r="D26257">
        <v>43752</v>
      </c>
      <c r="E26257" t="s">
        <v>3592</v>
      </c>
    </row>
    <row r="26258" spans="1:5" x14ac:dyDescent="0.2">
      <c r="A26258" t="s">
        <v>4929</v>
      </c>
      <c r="B26258">
        <v>148320</v>
      </c>
      <c r="C26258" t="s">
        <v>4870</v>
      </c>
      <c r="D26258">
        <v>43752</v>
      </c>
      <c r="E26258" t="s">
        <v>3597</v>
      </c>
    </row>
    <row r="26259" spans="1:5" x14ac:dyDescent="0.2">
      <c r="A26259" t="s">
        <v>4930</v>
      </c>
      <c r="B26259">
        <v>6320</v>
      </c>
      <c r="C26259" t="s">
        <v>4931</v>
      </c>
      <c r="D26259">
        <v>43760</v>
      </c>
      <c r="E26259" t="s">
        <v>377</v>
      </c>
    </row>
    <row r="26260" spans="1:5" x14ac:dyDescent="0.2">
      <c r="A26260" t="s">
        <v>4932</v>
      </c>
      <c r="B26260">
        <v>27201</v>
      </c>
      <c r="C26260" t="s">
        <v>4931</v>
      </c>
      <c r="D26260">
        <v>43760</v>
      </c>
      <c r="E26260" t="s">
        <v>1500</v>
      </c>
    </row>
    <row r="26261" spans="1:5" x14ac:dyDescent="0.2">
      <c r="A26261" t="s">
        <v>4933</v>
      </c>
      <c r="B26261">
        <v>49072</v>
      </c>
      <c r="C26261" t="s">
        <v>4931</v>
      </c>
      <c r="D26261">
        <v>43760</v>
      </c>
      <c r="E26261" t="s">
        <v>8788</v>
      </c>
    </row>
    <row r="26262" spans="1:5" x14ac:dyDescent="0.2">
      <c r="A26262" t="s">
        <v>4934</v>
      </c>
      <c r="B26262">
        <v>6510</v>
      </c>
      <c r="C26262" t="s">
        <v>4935</v>
      </c>
      <c r="D26262">
        <v>43778</v>
      </c>
      <c r="E26262" t="s">
        <v>385</v>
      </c>
    </row>
    <row r="26263" spans="1:5" x14ac:dyDescent="0.2">
      <c r="A26263" t="s">
        <v>4936</v>
      </c>
      <c r="B26263">
        <v>6528</v>
      </c>
      <c r="C26263" t="s">
        <v>4935</v>
      </c>
      <c r="D26263">
        <v>43778</v>
      </c>
      <c r="E26263" t="s">
        <v>386</v>
      </c>
    </row>
    <row r="26264" spans="1:5" x14ac:dyDescent="0.2">
      <c r="A26264" t="s">
        <v>4937</v>
      </c>
      <c r="B26264">
        <v>9688</v>
      </c>
      <c r="C26264" t="s">
        <v>4935</v>
      </c>
      <c r="D26264">
        <v>43778</v>
      </c>
      <c r="E26264" t="s">
        <v>585</v>
      </c>
    </row>
    <row r="26265" spans="1:5" x14ac:dyDescent="0.2">
      <c r="A26265" t="s">
        <v>4938</v>
      </c>
      <c r="B26265">
        <v>27805</v>
      </c>
      <c r="C26265" t="s">
        <v>4935</v>
      </c>
      <c r="D26265">
        <v>43778</v>
      </c>
      <c r="E26265" t="s">
        <v>1534</v>
      </c>
    </row>
    <row r="26266" spans="1:5" x14ac:dyDescent="0.2">
      <c r="A26266" t="s">
        <v>4939</v>
      </c>
      <c r="B26266">
        <v>29124</v>
      </c>
      <c r="C26266" t="s">
        <v>4935</v>
      </c>
      <c r="D26266">
        <v>43778</v>
      </c>
      <c r="E26266" t="s">
        <v>8789</v>
      </c>
    </row>
    <row r="26267" spans="1:5" x14ac:dyDescent="0.2">
      <c r="A26267" t="s">
        <v>4940</v>
      </c>
      <c r="B26267">
        <v>37473</v>
      </c>
      <c r="C26267" t="s">
        <v>4935</v>
      </c>
      <c r="D26267">
        <v>43778</v>
      </c>
      <c r="E26267" t="s">
        <v>2046</v>
      </c>
    </row>
    <row r="26268" spans="1:5" x14ac:dyDescent="0.2">
      <c r="A26268" t="s">
        <v>4941</v>
      </c>
      <c r="B26268">
        <v>224</v>
      </c>
      <c r="C26268" t="s">
        <v>4942</v>
      </c>
      <c r="D26268">
        <v>43786</v>
      </c>
      <c r="E26268" t="s">
        <v>18</v>
      </c>
    </row>
    <row r="26269" spans="1:5" x14ac:dyDescent="0.2">
      <c r="A26269" t="s">
        <v>4943</v>
      </c>
      <c r="B26269">
        <v>331</v>
      </c>
      <c r="C26269" t="s">
        <v>4942</v>
      </c>
      <c r="D26269">
        <v>43786</v>
      </c>
      <c r="E26269" t="s">
        <v>8790</v>
      </c>
    </row>
    <row r="26270" spans="1:5" x14ac:dyDescent="0.2">
      <c r="A26270" t="s">
        <v>4944</v>
      </c>
      <c r="B26270">
        <v>489</v>
      </c>
      <c r="C26270" t="s">
        <v>4942</v>
      </c>
      <c r="D26270">
        <v>43786</v>
      </c>
      <c r="E26270" t="s">
        <v>32</v>
      </c>
    </row>
    <row r="26271" spans="1:5" x14ac:dyDescent="0.2">
      <c r="A26271" t="s">
        <v>4945</v>
      </c>
      <c r="B26271">
        <v>729</v>
      </c>
      <c r="C26271" t="s">
        <v>4942</v>
      </c>
      <c r="D26271">
        <v>43786</v>
      </c>
      <c r="E26271" t="s">
        <v>46</v>
      </c>
    </row>
    <row r="26272" spans="1:5" x14ac:dyDescent="0.2">
      <c r="A26272" t="s">
        <v>4946</v>
      </c>
      <c r="B26272">
        <v>828</v>
      </c>
      <c r="C26272" t="s">
        <v>4942</v>
      </c>
      <c r="D26272">
        <v>43786</v>
      </c>
      <c r="E26272" t="s">
        <v>56</v>
      </c>
    </row>
    <row r="26273" spans="1:5" x14ac:dyDescent="0.2">
      <c r="A26273" t="s">
        <v>4947</v>
      </c>
      <c r="B26273">
        <v>1040</v>
      </c>
      <c r="C26273" t="s">
        <v>4942</v>
      </c>
      <c r="D26273">
        <v>43786</v>
      </c>
      <c r="E26273" t="s">
        <v>75</v>
      </c>
    </row>
    <row r="26274" spans="1:5" x14ac:dyDescent="0.2">
      <c r="A26274" t="s">
        <v>4948</v>
      </c>
      <c r="B26274">
        <v>2378</v>
      </c>
      <c r="C26274" t="s">
        <v>4942</v>
      </c>
      <c r="D26274">
        <v>43786</v>
      </c>
      <c r="E26274" t="s">
        <v>157</v>
      </c>
    </row>
    <row r="26275" spans="1:5" x14ac:dyDescent="0.2">
      <c r="A26275" t="s">
        <v>4949</v>
      </c>
      <c r="B26275">
        <v>3137</v>
      </c>
      <c r="C26275" t="s">
        <v>4942</v>
      </c>
      <c r="D26275">
        <v>43786</v>
      </c>
      <c r="E26275" t="s">
        <v>199</v>
      </c>
    </row>
    <row r="26276" spans="1:5" x14ac:dyDescent="0.2">
      <c r="A26276" t="s">
        <v>4950</v>
      </c>
      <c r="B26276">
        <v>3772</v>
      </c>
      <c r="C26276" t="s">
        <v>4942</v>
      </c>
      <c r="D26276">
        <v>43786</v>
      </c>
      <c r="E26276" t="s">
        <v>8791</v>
      </c>
    </row>
    <row r="26277" spans="1:5" x14ac:dyDescent="0.2">
      <c r="A26277" t="s">
        <v>4951</v>
      </c>
      <c r="B26277">
        <v>4234</v>
      </c>
      <c r="C26277" t="s">
        <v>4942</v>
      </c>
      <c r="D26277">
        <v>43786</v>
      </c>
      <c r="E26277" t="s">
        <v>260</v>
      </c>
    </row>
    <row r="26278" spans="1:5" x14ac:dyDescent="0.2">
      <c r="A26278" t="s">
        <v>4952</v>
      </c>
      <c r="B26278">
        <v>4895</v>
      </c>
      <c r="C26278" t="s">
        <v>4942</v>
      </c>
      <c r="D26278">
        <v>43786</v>
      </c>
      <c r="E26278" t="s">
        <v>8792</v>
      </c>
    </row>
    <row r="26279" spans="1:5" x14ac:dyDescent="0.2">
      <c r="A26279" t="s">
        <v>4663</v>
      </c>
      <c r="B26279">
        <v>5066</v>
      </c>
      <c r="C26279" t="s">
        <v>4942</v>
      </c>
      <c r="D26279">
        <v>43786</v>
      </c>
      <c r="E26279" t="s">
        <v>309</v>
      </c>
    </row>
    <row r="26280" spans="1:5" x14ac:dyDescent="0.2">
      <c r="A26280" t="s">
        <v>4953</v>
      </c>
      <c r="B26280">
        <v>5892</v>
      </c>
      <c r="C26280" t="s">
        <v>4942</v>
      </c>
      <c r="D26280">
        <v>43786</v>
      </c>
      <c r="E26280" t="s">
        <v>358</v>
      </c>
    </row>
    <row r="26281" spans="1:5" x14ac:dyDescent="0.2">
      <c r="A26281" t="s">
        <v>4954</v>
      </c>
      <c r="B26281">
        <v>5900</v>
      </c>
      <c r="C26281" t="s">
        <v>4942</v>
      </c>
      <c r="D26281">
        <v>43786</v>
      </c>
      <c r="E26281" t="s">
        <v>359</v>
      </c>
    </row>
    <row r="26282" spans="1:5" x14ac:dyDescent="0.2">
      <c r="A26282" t="s">
        <v>4955</v>
      </c>
      <c r="B26282">
        <v>5942</v>
      </c>
      <c r="C26282" t="s">
        <v>4942</v>
      </c>
      <c r="D26282">
        <v>43786</v>
      </c>
      <c r="E26282" t="s">
        <v>361</v>
      </c>
    </row>
    <row r="26283" spans="1:5" x14ac:dyDescent="0.2">
      <c r="A26283" t="s">
        <v>4956</v>
      </c>
      <c r="B26283">
        <v>6353</v>
      </c>
      <c r="C26283" t="s">
        <v>4942</v>
      </c>
      <c r="D26283">
        <v>43786</v>
      </c>
      <c r="E26283" t="s">
        <v>379</v>
      </c>
    </row>
    <row r="26284" spans="1:5" x14ac:dyDescent="0.2">
      <c r="A26284" t="s">
        <v>4957</v>
      </c>
      <c r="B26284">
        <v>6429</v>
      </c>
      <c r="C26284" t="s">
        <v>4942</v>
      </c>
      <c r="D26284">
        <v>43786</v>
      </c>
      <c r="E26284" t="s">
        <v>382</v>
      </c>
    </row>
    <row r="26285" spans="1:5" x14ac:dyDescent="0.2">
      <c r="A26285" t="s">
        <v>4958</v>
      </c>
      <c r="B26285">
        <v>6940</v>
      </c>
      <c r="C26285" t="s">
        <v>4942</v>
      </c>
      <c r="D26285">
        <v>43786</v>
      </c>
      <c r="E26285" t="s">
        <v>415</v>
      </c>
    </row>
    <row r="26286" spans="1:5" x14ac:dyDescent="0.2">
      <c r="A26286" t="s">
        <v>4959</v>
      </c>
      <c r="B26286">
        <v>8060</v>
      </c>
      <c r="C26286" t="s">
        <v>4942</v>
      </c>
      <c r="D26286">
        <v>43786</v>
      </c>
      <c r="E26286" t="s">
        <v>486</v>
      </c>
    </row>
    <row r="26287" spans="1:5" x14ac:dyDescent="0.2">
      <c r="A26287" t="s">
        <v>4960</v>
      </c>
      <c r="B26287">
        <v>8383</v>
      </c>
      <c r="C26287" t="s">
        <v>4942</v>
      </c>
      <c r="D26287">
        <v>43786</v>
      </c>
      <c r="E26287" t="s">
        <v>508</v>
      </c>
    </row>
    <row r="26288" spans="1:5" x14ac:dyDescent="0.2">
      <c r="A26288" t="s">
        <v>4961</v>
      </c>
      <c r="B26288">
        <v>8490</v>
      </c>
      <c r="C26288" t="s">
        <v>4942</v>
      </c>
      <c r="D26288">
        <v>43786</v>
      </c>
      <c r="E26288" t="s">
        <v>514</v>
      </c>
    </row>
    <row r="26289" spans="1:5" x14ac:dyDescent="0.2">
      <c r="A26289" t="s">
        <v>4962</v>
      </c>
      <c r="B26289">
        <v>8680</v>
      </c>
      <c r="C26289" t="s">
        <v>4942</v>
      </c>
      <c r="D26289">
        <v>43786</v>
      </c>
      <c r="E26289" t="s">
        <v>526</v>
      </c>
    </row>
    <row r="26290" spans="1:5" x14ac:dyDescent="0.2">
      <c r="A26290" t="s">
        <v>4963</v>
      </c>
      <c r="B26290">
        <v>8987</v>
      </c>
      <c r="C26290" t="s">
        <v>4942</v>
      </c>
      <c r="D26290">
        <v>43786</v>
      </c>
      <c r="E26290" t="s">
        <v>549</v>
      </c>
    </row>
    <row r="26291" spans="1:5" x14ac:dyDescent="0.2">
      <c r="A26291" t="s">
        <v>4964</v>
      </c>
      <c r="B26291">
        <v>9285</v>
      </c>
      <c r="C26291" t="s">
        <v>4942</v>
      </c>
      <c r="D26291">
        <v>43786</v>
      </c>
      <c r="E26291" t="s">
        <v>3876</v>
      </c>
    </row>
    <row r="26292" spans="1:5" x14ac:dyDescent="0.2">
      <c r="A26292" t="s">
        <v>4965</v>
      </c>
      <c r="B26292">
        <v>9421</v>
      </c>
      <c r="C26292" t="s">
        <v>4942</v>
      </c>
      <c r="D26292">
        <v>43786</v>
      </c>
      <c r="E26292" t="s">
        <v>3879</v>
      </c>
    </row>
    <row r="26293" spans="1:5" x14ac:dyDescent="0.2">
      <c r="A26293" t="s">
        <v>4966</v>
      </c>
      <c r="B26293">
        <v>9555</v>
      </c>
      <c r="C26293" t="s">
        <v>4942</v>
      </c>
      <c r="D26293">
        <v>43786</v>
      </c>
      <c r="E26293" t="s">
        <v>579</v>
      </c>
    </row>
    <row r="26294" spans="1:5" x14ac:dyDescent="0.2">
      <c r="A26294" t="s">
        <v>4967</v>
      </c>
      <c r="B26294">
        <v>10200</v>
      </c>
      <c r="C26294" t="s">
        <v>4942</v>
      </c>
      <c r="D26294">
        <v>43786</v>
      </c>
      <c r="E26294" t="s">
        <v>3912</v>
      </c>
    </row>
    <row r="26295" spans="1:5" x14ac:dyDescent="0.2">
      <c r="A26295" t="s">
        <v>4968</v>
      </c>
      <c r="B26295">
        <v>10801</v>
      </c>
      <c r="C26295" t="s">
        <v>4942</v>
      </c>
      <c r="D26295">
        <v>43786</v>
      </c>
      <c r="E26295" t="s">
        <v>644</v>
      </c>
    </row>
    <row r="26296" spans="1:5" x14ac:dyDescent="0.2">
      <c r="A26296" t="s">
        <v>4969</v>
      </c>
      <c r="B26296">
        <v>12350</v>
      </c>
      <c r="C26296" t="s">
        <v>4942</v>
      </c>
      <c r="D26296">
        <v>43786</v>
      </c>
      <c r="E26296" t="s">
        <v>4032</v>
      </c>
    </row>
    <row r="26297" spans="1:5" x14ac:dyDescent="0.2">
      <c r="A26297" t="s">
        <v>4970</v>
      </c>
      <c r="B26297">
        <v>12682</v>
      </c>
      <c r="C26297" t="s">
        <v>4942</v>
      </c>
      <c r="D26297">
        <v>43786</v>
      </c>
      <c r="E26297" t="s">
        <v>744</v>
      </c>
    </row>
    <row r="26298" spans="1:5" x14ac:dyDescent="0.2">
      <c r="A26298" t="s">
        <v>4971</v>
      </c>
      <c r="B26298">
        <v>12898</v>
      </c>
      <c r="C26298" t="s">
        <v>4942</v>
      </c>
      <c r="D26298">
        <v>43786</v>
      </c>
      <c r="E26298" t="s">
        <v>756</v>
      </c>
    </row>
    <row r="26299" spans="1:5" x14ac:dyDescent="0.2">
      <c r="A26299" t="s">
        <v>4972</v>
      </c>
      <c r="B26299">
        <v>13292</v>
      </c>
      <c r="C26299" t="s">
        <v>4942</v>
      </c>
      <c r="D26299">
        <v>43786</v>
      </c>
      <c r="E26299" t="s">
        <v>778</v>
      </c>
    </row>
    <row r="26300" spans="1:5" x14ac:dyDescent="0.2">
      <c r="A26300" t="s">
        <v>4973</v>
      </c>
      <c r="B26300">
        <v>13680</v>
      </c>
      <c r="C26300" t="s">
        <v>4942</v>
      </c>
      <c r="D26300">
        <v>43786</v>
      </c>
      <c r="E26300" t="s">
        <v>795</v>
      </c>
    </row>
    <row r="26301" spans="1:5" x14ac:dyDescent="0.2">
      <c r="A26301" t="s">
        <v>4974</v>
      </c>
      <c r="B26301">
        <v>13847</v>
      </c>
      <c r="C26301" t="s">
        <v>4942</v>
      </c>
      <c r="D26301">
        <v>43786</v>
      </c>
      <c r="E26301" t="s">
        <v>803</v>
      </c>
    </row>
    <row r="26302" spans="1:5" x14ac:dyDescent="0.2">
      <c r="A26302" t="s">
        <v>4975</v>
      </c>
      <c r="B26302">
        <v>15073</v>
      </c>
      <c r="C26302" t="s">
        <v>4942</v>
      </c>
      <c r="D26302">
        <v>43786</v>
      </c>
      <c r="E26302" t="s">
        <v>867</v>
      </c>
    </row>
    <row r="26303" spans="1:5" x14ac:dyDescent="0.2">
      <c r="A26303" t="s">
        <v>4976</v>
      </c>
      <c r="B26303">
        <v>15578</v>
      </c>
      <c r="C26303" t="s">
        <v>4942</v>
      </c>
      <c r="D26303">
        <v>43786</v>
      </c>
      <c r="E26303" t="s">
        <v>895</v>
      </c>
    </row>
    <row r="26304" spans="1:5" x14ac:dyDescent="0.2">
      <c r="A26304" t="s">
        <v>4977</v>
      </c>
      <c r="B26304">
        <v>17467</v>
      </c>
      <c r="C26304" t="s">
        <v>4942</v>
      </c>
      <c r="D26304">
        <v>43786</v>
      </c>
      <c r="E26304" t="s">
        <v>993</v>
      </c>
    </row>
    <row r="26305" spans="1:5" x14ac:dyDescent="0.2">
      <c r="A26305" t="s">
        <v>4978</v>
      </c>
      <c r="B26305">
        <v>17830</v>
      </c>
      <c r="C26305" t="s">
        <v>4942</v>
      </c>
      <c r="D26305">
        <v>43786</v>
      </c>
      <c r="E26305" t="s">
        <v>1009</v>
      </c>
    </row>
    <row r="26306" spans="1:5" x14ac:dyDescent="0.2">
      <c r="A26306" t="s">
        <v>4979</v>
      </c>
      <c r="B26306">
        <v>17863</v>
      </c>
      <c r="C26306" t="s">
        <v>4942</v>
      </c>
      <c r="D26306">
        <v>43786</v>
      </c>
      <c r="E26306" t="s">
        <v>1010</v>
      </c>
    </row>
    <row r="26307" spans="1:5" x14ac:dyDescent="0.2">
      <c r="A26307" t="s">
        <v>4980</v>
      </c>
      <c r="B26307">
        <v>18325</v>
      </c>
      <c r="C26307" t="s">
        <v>4942</v>
      </c>
      <c r="D26307">
        <v>43786</v>
      </c>
      <c r="E26307" t="s">
        <v>1034</v>
      </c>
    </row>
    <row r="26308" spans="1:5" x14ac:dyDescent="0.2">
      <c r="A26308" t="s">
        <v>4981</v>
      </c>
      <c r="B26308">
        <v>18382</v>
      </c>
      <c r="C26308" t="s">
        <v>4942</v>
      </c>
      <c r="D26308">
        <v>43786</v>
      </c>
      <c r="E26308" t="s">
        <v>8793</v>
      </c>
    </row>
    <row r="26309" spans="1:5" x14ac:dyDescent="0.2">
      <c r="A26309" t="s">
        <v>4982</v>
      </c>
      <c r="B26309">
        <v>18408</v>
      </c>
      <c r="C26309" t="s">
        <v>4942</v>
      </c>
      <c r="D26309">
        <v>43786</v>
      </c>
      <c r="E26309" t="s">
        <v>1037</v>
      </c>
    </row>
    <row r="26310" spans="1:5" x14ac:dyDescent="0.2">
      <c r="A26310" t="s">
        <v>4983</v>
      </c>
      <c r="B26310">
        <v>18416</v>
      </c>
      <c r="C26310" t="s">
        <v>4942</v>
      </c>
      <c r="D26310">
        <v>43786</v>
      </c>
      <c r="E26310" t="s">
        <v>8794</v>
      </c>
    </row>
    <row r="26311" spans="1:5" x14ac:dyDescent="0.2">
      <c r="A26311" t="s">
        <v>4984</v>
      </c>
      <c r="B26311">
        <v>21527</v>
      </c>
      <c r="C26311" t="s">
        <v>4942</v>
      </c>
      <c r="D26311">
        <v>43786</v>
      </c>
      <c r="E26311" t="s">
        <v>1192</v>
      </c>
    </row>
    <row r="26312" spans="1:5" x14ac:dyDescent="0.2">
      <c r="A26312" t="s">
        <v>4985</v>
      </c>
      <c r="B26312">
        <v>21543</v>
      </c>
      <c r="C26312" t="s">
        <v>4942</v>
      </c>
      <c r="D26312">
        <v>43786</v>
      </c>
      <c r="E26312" t="s">
        <v>1193</v>
      </c>
    </row>
    <row r="26313" spans="1:5" x14ac:dyDescent="0.2">
      <c r="A26313" t="s">
        <v>4986</v>
      </c>
      <c r="B26313">
        <v>21550</v>
      </c>
      <c r="C26313" t="s">
        <v>4942</v>
      </c>
      <c r="D26313">
        <v>43786</v>
      </c>
      <c r="E26313" t="s">
        <v>1194</v>
      </c>
    </row>
    <row r="26314" spans="1:5" x14ac:dyDescent="0.2">
      <c r="A26314" t="s">
        <v>4987</v>
      </c>
      <c r="B26314">
        <v>23069</v>
      </c>
      <c r="C26314" t="s">
        <v>4942</v>
      </c>
      <c r="D26314">
        <v>43786</v>
      </c>
      <c r="E26314" t="s">
        <v>1266</v>
      </c>
    </row>
    <row r="26315" spans="1:5" x14ac:dyDescent="0.2">
      <c r="A26315" t="s">
        <v>4988</v>
      </c>
      <c r="B26315">
        <v>23085</v>
      </c>
      <c r="C26315" t="s">
        <v>4942</v>
      </c>
      <c r="D26315">
        <v>43786</v>
      </c>
      <c r="E26315" t="s">
        <v>1268</v>
      </c>
    </row>
    <row r="26316" spans="1:5" x14ac:dyDescent="0.2">
      <c r="A26316" t="s">
        <v>4989</v>
      </c>
      <c r="B26316">
        <v>23259</v>
      </c>
      <c r="C26316" t="s">
        <v>4942</v>
      </c>
      <c r="D26316">
        <v>43786</v>
      </c>
      <c r="E26316" t="s">
        <v>1280</v>
      </c>
    </row>
    <row r="26317" spans="1:5" x14ac:dyDescent="0.2">
      <c r="A26317" t="s">
        <v>4990</v>
      </c>
      <c r="B26317">
        <v>24687</v>
      </c>
      <c r="C26317" t="s">
        <v>4942</v>
      </c>
      <c r="D26317">
        <v>43786</v>
      </c>
      <c r="E26317" t="s">
        <v>1357</v>
      </c>
    </row>
    <row r="26318" spans="1:5" x14ac:dyDescent="0.2">
      <c r="A26318" t="s">
        <v>4991</v>
      </c>
      <c r="B26318">
        <v>24695</v>
      </c>
      <c r="C26318" t="s">
        <v>4942</v>
      </c>
      <c r="D26318">
        <v>43786</v>
      </c>
      <c r="E26318" t="s">
        <v>1358</v>
      </c>
    </row>
    <row r="26319" spans="1:5" x14ac:dyDescent="0.2">
      <c r="A26319" t="s">
        <v>4992</v>
      </c>
      <c r="B26319">
        <v>24703</v>
      </c>
      <c r="C26319" t="s">
        <v>4942</v>
      </c>
      <c r="D26319">
        <v>43786</v>
      </c>
      <c r="E26319" t="s">
        <v>1359</v>
      </c>
    </row>
    <row r="26320" spans="1:5" x14ac:dyDescent="0.2">
      <c r="A26320" t="s">
        <v>4993</v>
      </c>
      <c r="B26320">
        <v>25650</v>
      </c>
      <c r="C26320" t="s">
        <v>4942</v>
      </c>
      <c r="D26320">
        <v>43786</v>
      </c>
      <c r="E26320" t="s">
        <v>1416</v>
      </c>
    </row>
    <row r="26321" spans="1:5" x14ac:dyDescent="0.2">
      <c r="A26321" t="s">
        <v>4994</v>
      </c>
      <c r="B26321">
        <v>26443</v>
      </c>
      <c r="C26321" t="s">
        <v>4942</v>
      </c>
      <c r="D26321">
        <v>43786</v>
      </c>
      <c r="E26321" t="s">
        <v>1455</v>
      </c>
    </row>
    <row r="26322" spans="1:5" x14ac:dyDescent="0.2">
      <c r="A26322" t="s">
        <v>4995</v>
      </c>
      <c r="B26322">
        <v>27102</v>
      </c>
      <c r="C26322" t="s">
        <v>4942</v>
      </c>
      <c r="D26322">
        <v>43786</v>
      </c>
      <c r="E26322" t="s">
        <v>1493</v>
      </c>
    </row>
    <row r="26323" spans="1:5" x14ac:dyDescent="0.2">
      <c r="A26323" t="s">
        <v>4996</v>
      </c>
      <c r="B26323">
        <v>28589</v>
      </c>
      <c r="C26323" t="s">
        <v>4942</v>
      </c>
      <c r="D26323">
        <v>43786</v>
      </c>
      <c r="E26323" t="s">
        <v>1581</v>
      </c>
    </row>
    <row r="26324" spans="1:5" x14ac:dyDescent="0.2">
      <c r="A26324" t="s">
        <v>4997</v>
      </c>
      <c r="B26324">
        <v>28720</v>
      </c>
      <c r="C26324" t="s">
        <v>4942</v>
      </c>
      <c r="D26324">
        <v>43786</v>
      </c>
      <c r="E26324" t="s">
        <v>1589</v>
      </c>
    </row>
    <row r="26325" spans="1:5" x14ac:dyDescent="0.2">
      <c r="A26325" t="s">
        <v>4998</v>
      </c>
      <c r="B26325">
        <v>29371</v>
      </c>
      <c r="C26325" t="s">
        <v>4942</v>
      </c>
      <c r="D26325">
        <v>43786</v>
      </c>
      <c r="E26325" t="s">
        <v>1632</v>
      </c>
    </row>
    <row r="26326" spans="1:5" x14ac:dyDescent="0.2">
      <c r="A26326" t="s">
        <v>4999</v>
      </c>
      <c r="B26326">
        <v>29413</v>
      </c>
      <c r="C26326" t="s">
        <v>4942</v>
      </c>
      <c r="D26326">
        <v>43786</v>
      </c>
      <c r="E26326" t="s">
        <v>1633</v>
      </c>
    </row>
    <row r="26327" spans="1:5" x14ac:dyDescent="0.2">
      <c r="A26327" t="s">
        <v>5000</v>
      </c>
      <c r="B26327">
        <v>31963</v>
      </c>
      <c r="C26327" t="s">
        <v>4942</v>
      </c>
      <c r="D26327">
        <v>43786</v>
      </c>
      <c r="E26327" t="s">
        <v>1768</v>
      </c>
    </row>
    <row r="26328" spans="1:5" x14ac:dyDescent="0.2">
      <c r="A26328" t="s">
        <v>5001</v>
      </c>
      <c r="B26328">
        <v>32060</v>
      </c>
      <c r="C26328" t="s">
        <v>4942</v>
      </c>
      <c r="D26328">
        <v>43786</v>
      </c>
      <c r="E26328" t="s">
        <v>1772</v>
      </c>
    </row>
    <row r="26329" spans="1:5" x14ac:dyDescent="0.2">
      <c r="A26329" t="s">
        <v>5002</v>
      </c>
      <c r="B26329">
        <v>32128</v>
      </c>
      <c r="C26329" t="s">
        <v>4942</v>
      </c>
      <c r="D26329">
        <v>43786</v>
      </c>
      <c r="E26329" t="s">
        <v>1777</v>
      </c>
    </row>
    <row r="26330" spans="1:5" x14ac:dyDescent="0.2">
      <c r="A26330" t="s">
        <v>5003</v>
      </c>
      <c r="B26330">
        <v>33902</v>
      </c>
      <c r="C26330" t="s">
        <v>4942</v>
      </c>
      <c r="D26330">
        <v>43786</v>
      </c>
      <c r="E26330" t="s">
        <v>1857</v>
      </c>
    </row>
    <row r="26331" spans="1:5" x14ac:dyDescent="0.2">
      <c r="A26331" t="s">
        <v>5004</v>
      </c>
      <c r="B26331">
        <v>36475</v>
      </c>
      <c r="C26331" t="s">
        <v>4942</v>
      </c>
      <c r="D26331">
        <v>43786</v>
      </c>
      <c r="E26331" t="s">
        <v>1993</v>
      </c>
    </row>
    <row r="26332" spans="1:5" x14ac:dyDescent="0.2">
      <c r="A26332" t="s">
        <v>5005</v>
      </c>
      <c r="B26332">
        <v>37101</v>
      </c>
      <c r="C26332" t="s">
        <v>4942</v>
      </c>
      <c r="D26332">
        <v>43786</v>
      </c>
      <c r="E26332" t="s">
        <v>2031</v>
      </c>
    </row>
    <row r="26333" spans="1:5" x14ac:dyDescent="0.2">
      <c r="A26333" t="s">
        <v>5006</v>
      </c>
      <c r="B26333">
        <v>37457</v>
      </c>
      <c r="C26333" t="s">
        <v>4942</v>
      </c>
      <c r="D26333">
        <v>43786</v>
      </c>
      <c r="E26333" t="s">
        <v>2044</v>
      </c>
    </row>
    <row r="26334" spans="1:5" x14ac:dyDescent="0.2">
      <c r="A26334" t="s">
        <v>5007</v>
      </c>
      <c r="B26334">
        <v>38182</v>
      </c>
      <c r="C26334" t="s">
        <v>4942</v>
      </c>
      <c r="D26334">
        <v>43786</v>
      </c>
      <c r="E26334" t="s">
        <v>2093</v>
      </c>
    </row>
    <row r="26335" spans="1:5" x14ac:dyDescent="0.2">
      <c r="A26335" t="s">
        <v>5008</v>
      </c>
      <c r="B26335">
        <v>38604</v>
      </c>
      <c r="C26335" t="s">
        <v>4942</v>
      </c>
      <c r="D26335">
        <v>43786</v>
      </c>
      <c r="E26335" t="s">
        <v>2124</v>
      </c>
    </row>
    <row r="26336" spans="1:5" x14ac:dyDescent="0.2">
      <c r="A26336" t="s">
        <v>5009</v>
      </c>
      <c r="B26336">
        <v>38927</v>
      </c>
      <c r="C26336" t="s">
        <v>4942</v>
      </c>
      <c r="D26336">
        <v>43786</v>
      </c>
      <c r="E26336" t="s">
        <v>2145</v>
      </c>
    </row>
    <row r="26337" spans="1:5" x14ac:dyDescent="0.2">
      <c r="A26337" t="s">
        <v>5010</v>
      </c>
      <c r="B26337">
        <v>39149</v>
      </c>
      <c r="C26337" t="s">
        <v>4942</v>
      </c>
      <c r="D26337">
        <v>43786</v>
      </c>
      <c r="E26337" t="s">
        <v>2159</v>
      </c>
    </row>
    <row r="26338" spans="1:5" x14ac:dyDescent="0.2">
      <c r="A26338" t="s">
        <v>5011</v>
      </c>
      <c r="B26338">
        <v>39206</v>
      </c>
      <c r="C26338" t="s">
        <v>4942</v>
      </c>
      <c r="D26338">
        <v>43786</v>
      </c>
      <c r="E26338" t="s">
        <v>2163</v>
      </c>
    </row>
    <row r="26339" spans="1:5" x14ac:dyDescent="0.2">
      <c r="A26339" t="s">
        <v>5012</v>
      </c>
      <c r="B26339">
        <v>39685</v>
      </c>
      <c r="C26339" t="s">
        <v>4942</v>
      </c>
      <c r="D26339">
        <v>43786</v>
      </c>
      <c r="E26339" t="s">
        <v>2184</v>
      </c>
    </row>
    <row r="26340" spans="1:5" x14ac:dyDescent="0.2">
      <c r="A26340" t="s">
        <v>5013</v>
      </c>
      <c r="B26340">
        <v>39891</v>
      </c>
      <c r="C26340" t="s">
        <v>4942</v>
      </c>
      <c r="D26340">
        <v>43786</v>
      </c>
      <c r="E26340" t="s">
        <v>2196</v>
      </c>
    </row>
    <row r="26341" spans="1:5" x14ac:dyDescent="0.2">
      <c r="A26341" t="s">
        <v>5014</v>
      </c>
      <c r="B26341">
        <v>41236</v>
      </c>
      <c r="C26341" t="s">
        <v>4942</v>
      </c>
      <c r="D26341">
        <v>43786</v>
      </c>
      <c r="E26341" t="s">
        <v>2272</v>
      </c>
    </row>
    <row r="26342" spans="1:5" x14ac:dyDescent="0.2">
      <c r="A26342" t="s">
        <v>5015</v>
      </c>
      <c r="B26342">
        <v>41517</v>
      </c>
      <c r="C26342" t="s">
        <v>4942</v>
      </c>
      <c r="D26342">
        <v>43786</v>
      </c>
      <c r="E26342" t="s">
        <v>2287</v>
      </c>
    </row>
    <row r="26343" spans="1:5" x14ac:dyDescent="0.2">
      <c r="A26343" t="s">
        <v>5016</v>
      </c>
      <c r="B26343">
        <v>41541</v>
      </c>
      <c r="C26343" t="s">
        <v>4942</v>
      </c>
      <c r="D26343">
        <v>43786</v>
      </c>
      <c r="E26343" t="s">
        <v>2290</v>
      </c>
    </row>
    <row r="26344" spans="1:5" x14ac:dyDescent="0.2">
      <c r="A26344" t="s">
        <v>5017</v>
      </c>
      <c r="B26344">
        <v>62315</v>
      </c>
      <c r="C26344" t="s">
        <v>4942</v>
      </c>
      <c r="D26344">
        <v>43786</v>
      </c>
      <c r="E26344" t="s">
        <v>2844</v>
      </c>
    </row>
    <row r="26345" spans="1:5" x14ac:dyDescent="0.2">
      <c r="A26345" t="s">
        <v>5018</v>
      </c>
      <c r="B26345">
        <v>62323</v>
      </c>
      <c r="C26345" t="s">
        <v>4942</v>
      </c>
      <c r="D26345">
        <v>43786</v>
      </c>
      <c r="E26345" t="s">
        <v>2845</v>
      </c>
    </row>
    <row r="26346" spans="1:5" x14ac:dyDescent="0.2">
      <c r="A26346" t="s">
        <v>5019</v>
      </c>
      <c r="B26346">
        <v>62760</v>
      </c>
      <c r="C26346" t="s">
        <v>4942</v>
      </c>
      <c r="D26346">
        <v>43786</v>
      </c>
      <c r="E26346" t="s">
        <v>2864</v>
      </c>
    </row>
    <row r="26347" spans="1:5" x14ac:dyDescent="0.2">
      <c r="A26347" t="s">
        <v>5020</v>
      </c>
      <c r="B26347">
        <v>62778</v>
      </c>
      <c r="C26347" t="s">
        <v>4942</v>
      </c>
      <c r="D26347">
        <v>43786</v>
      </c>
      <c r="E26347" t="s">
        <v>2865</v>
      </c>
    </row>
    <row r="26348" spans="1:5" x14ac:dyDescent="0.2">
      <c r="A26348" t="s">
        <v>5021</v>
      </c>
      <c r="B26348">
        <v>63461</v>
      </c>
      <c r="C26348" t="s">
        <v>4942</v>
      </c>
      <c r="D26348">
        <v>43786</v>
      </c>
      <c r="E26348" t="s">
        <v>2867</v>
      </c>
    </row>
    <row r="26349" spans="1:5" x14ac:dyDescent="0.2">
      <c r="A26349" t="s">
        <v>5022</v>
      </c>
      <c r="B26349">
        <v>64576</v>
      </c>
      <c r="C26349" t="s">
        <v>4942</v>
      </c>
      <c r="D26349">
        <v>43786</v>
      </c>
      <c r="E26349" t="s">
        <v>2888</v>
      </c>
    </row>
    <row r="26350" spans="1:5" x14ac:dyDescent="0.2">
      <c r="A26350" t="s">
        <v>5023</v>
      </c>
      <c r="B26350">
        <v>65565</v>
      </c>
      <c r="C26350" t="s">
        <v>4942</v>
      </c>
      <c r="D26350">
        <v>43786</v>
      </c>
      <c r="E26350" t="s">
        <v>2921</v>
      </c>
    </row>
    <row r="26351" spans="1:5" x14ac:dyDescent="0.2">
      <c r="A26351" t="s">
        <v>5024</v>
      </c>
      <c r="B26351">
        <v>65573</v>
      </c>
      <c r="C26351" t="s">
        <v>4942</v>
      </c>
      <c r="D26351">
        <v>43786</v>
      </c>
      <c r="E26351" t="s">
        <v>2922</v>
      </c>
    </row>
    <row r="26352" spans="1:5" x14ac:dyDescent="0.2">
      <c r="A26352" t="s">
        <v>5025</v>
      </c>
      <c r="B26352">
        <v>68221</v>
      </c>
      <c r="C26352" t="s">
        <v>4942</v>
      </c>
      <c r="D26352">
        <v>43786</v>
      </c>
      <c r="E26352" t="s">
        <v>2980</v>
      </c>
    </row>
    <row r="26353" spans="1:5" x14ac:dyDescent="0.2">
      <c r="A26353" t="s">
        <v>5026</v>
      </c>
      <c r="B26353">
        <v>86306</v>
      </c>
      <c r="C26353" t="s">
        <v>4942</v>
      </c>
      <c r="D26353">
        <v>43786</v>
      </c>
      <c r="E26353" t="s">
        <v>3051</v>
      </c>
    </row>
    <row r="26354" spans="1:5" x14ac:dyDescent="0.2">
      <c r="A26354" t="s">
        <v>5027</v>
      </c>
      <c r="B26354">
        <v>93153</v>
      </c>
      <c r="C26354" t="s">
        <v>4942</v>
      </c>
      <c r="D26354">
        <v>43786</v>
      </c>
      <c r="E26354" t="s">
        <v>8795</v>
      </c>
    </row>
    <row r="26355" spans="1:5" x14ac:dyDescent="0.2">
      <c r="A26355" t="s">
        <v>5028</v>
      </c>
      <c r="B26355">
        <v>138438</v>
      </c>
      <c r="C26355" t="s">
        <v>4942</v>
      </c>
      <c r="D26355">
        <v>43786</v>
      </c>
      <c r="E26355" t="s">
        <v>8796</v>
      </c>
    </row>
    <row r="26356" spans="1:5" x14ac:dyDescent="0.2">
      <c r="A26356" t="s">
        <v>5029</v>
      </c>
      <c r="B26356">
        <v>147389</v>
      </c>
      <c r="C26356" t="s">
        <v>4942</v>
      </c>
      <c r="D26356">
        <v>43786</v>
      </c>
      <c r="E26356" t="s">
        <v>8797</v>
      </c>
    </row>
    <row r="26357" spans="1:5" x14ac:dyDescent="0.2">
      <c r="A26357" t="s">
        <v>5030</v>
      </c>
      <c r="B26357">
        <v>20010200</v>
      </c>
      <c r="C26357" t="s">
        <v>4942</v>
      </c>
      <c r="D26357">
        <v>43786</v>
      </c>
      <c r="E26357" t="s">
        <v>8798</v>
      </c>
    </row>
    <row r="26358" spans="1:5" x14ac:dyDescent="0.2">
      <c r="A26358" t="s">
        <v>5031</v>
      </c>
      <c r="B26358">
        <v>2352</v>
      </c>
      <c r="C26358" t="s">
        <v>5032</v>
      </c>
      <c r="D26358">
        <v>43794</v>
      </c>
      <c r="E26358" t="s">
        <v>156</v>
      </c>
    </row>
    <row r="26359" spans="1:5" x14ac:dyDescent="0.2">
      <c r="A26359" t="s">
        <v>5033</v>
      </c>
      <c r="B26359">
        <v>3251</v>
      </c>
      <c r="C26359" t="s">
        <v>5032</v>
      </c>
      <c r="D26359">
        <v>43794</v>
      </c>
      <c r="E26359" t="s">
        <v>205</v>
      </c>
    </row>
    <row r="26360" spans="1:5" x14ac:dyDescent="0.2">
      <c r="A26360" t="s">
        <v>5034</v>
      </c>
      <c r="B26360">
        <v>4804</v>
      </c>
      <c r="C26360" t="s">
        <v>5032</v>
      </c>
      <c r="D26360">
        <v>43794</v>
      </c>
      <c r="E26360" t="s">
        <v>292</v>
      </c>
    </row>
    <row r="26361" spans="1:5" x14ac:dyDescent="0.2">
      <c r="A26361" t="s">
        <v>5035</v>
      </c>
      <c r="B26361">
        <v>10967</v>
      </c>
      <c r="C26361" t="s">
        <v>5032</v>
      </c>
      <c r="D26361">
        <v>43794</v>
      </c>
      <c r="E26361" t="s">
        <v>652</v>
      </c>
    </row>
    <row r="26362" spans="1:5" x14ac:dyDescent="0.2">
      <c r="A26362" t="s">
        <v>5036</v>
      </c>
      <c r="B26362">
        <v>15842</v>
      </c>
      <c r="C26362" t="s">
        <v>5032</v>
      </c>
      <c r="D26362">
        <v>43794</v>
      </c>
      <c r="E26362" t="s">
        <v>907</v>
      </c>
    </row>
    <row r="26363" spans="1:5" x14ac:dyDescent="0.2">
      <c r="A26363" t="s">
        <v>5037</v>
      </c>
      <c r="B26363">
        <v>25411</v>
      </c>
      <c r="C26363" t="s">
        <v>5032</v>
      </c>
      <c r="D26363">
        <v>43794</v>
      </c>
      <c r="E26363" t="s">
        <v>1406</v>
      </c>
    </row>
    <row r="26364" spans="1:5" x14ac:dyDescent="0.2">
      <c r="A26364" t="s">
        <v>5038</v>
      </c>
      <c r="B26364">
        <v>27250</v>
      </c>
      <c r="C26364" t="s">
        <v>5032</v>
      </c>
      <c r="D26364">
        <v>43794</v>
      </c>
      <c r="E26364" t="s">
        <v>1502</v>
      </c>
    </row>
    <row r="26365" spans="1:5" x14ac:dyDescent="0.2">
      <c r="A26365" t="s">
        <v>5039</v>
      </c>
      <c r="B26365">
        <v>28993</v>
      </c>
      <c r="C26365" t="s">
        <v>5032</v>
      </c>
      <c r="D26365">
        <v>43794</v>
      </c>
      <c r="E26365" t="s">
        <v>1609</v>
      </c>
    </row>
    <row r="26366" spans="1:5" x14ac:dyDescent="0.2">
      <c r="A26366" t="s">
        <v>5040</v>
      </c>
      <c r="B26366">
        <v>32839</v>
      </c>
      <c r="C26366" t="s">
        <v>5032</v>
      </c>
      <c r="D26366">
        <v>43794</v>
      </c>
      <c r="E26366" t="s">
        <v>1809</v>
      </c>
    </row>
    <row r="26367" spans="1:5" x14ac:dyDescent="0.2">
      <c r="A26367" t="s">
        <v>5041</v>
      </c>
      <c r="B26367">
        <v>32847</v>
      </c>
      <c r="C26367" t="s">
        <v>5032</v>
      </c>
      <c r="D26367">
        <v>43794</v>
      </c>
      <c r="E26367" t="s">
        <v>1810</v>
      </c>
    </row>
    <row r="26368" spans="1:5" x14ac:dyDescent="0.2">
      <c r="A26368" t="s">
        <v>5042</v>
      </c>
      <c r="B26368">
        <v>15723</v>
      </c>
      <c r="C26368" t="s">
        <v>5043</v>
      </c>
      <c r="D26368">
        <v>43802</v>
      </c>
      <c r="E26368" t="s">
        <v>4201</v>
      </c>
    </row>
    <row r="26369" spans="1:5" x14ac:dyDescent="0.2">
      <c r="A26369" t="s">
        <v>5044</v>
      </c>
      <c r="B26369">
        <v>16038</v>
      </c>
      <c r="C26369" t="s">
        <v>5043</v>
      </c>
      <c r="D26369">
        <v>43802</v>
      </c>
      <c r="E26369" t="s">
        <v>4213</v>
      </c>
    </row>
    <row r="26370" spans="1:5" x14ac:dyDescent="0.2">
      <c r="A26370" t="s">
        <v>5045</v>
      </c>
      <c r="B26370">
        <v>435</v>
      </c>
      <c r="C26370" t="s">
        <v>5043</v>
      </c>
      <c r="D26370">
        <v>43802</v>
      </c>
      <c r="E26370" t="s">
        <v>3695</v>
      </c>
    </row>
    <row r="26371" spans="1:5" x14ac:dyDescent="0.2">
      <c r="A26371" t="s">
        <v>5046</v>
      </c>
      <c r="B26371">
        <v>497</v>
      </c>
      <c r="C26371" t="s">
        <v>5043</v>
      </c>
      <c r="D26371">
        <v>43802</v>
      </c>
      <c r="E26371" t="s">
        <v>33</v>
      </c>
    </row>
    <row r="26372" spans="1:5" x14ac:dyDescent="0.2">
      <c r="A26372" t="s">
        <v>5047</v>
      </c>
      <c r="B26372">
        <v>513</v>
      </c>
      <c r="C26372" t="s">
        <v>5043</v>
      </c>
      <c r="D26372">
        <v>43802</v>
      </c>
      <c r="E26372" t="s">
        <v>35</v>
      </c>
    </row>
    <row r="26373" spans="1:5" x14ac:dyDescent="0.2">
      <c r="A26373" t="s">
        <v>5048</v>
      </c>
      <c r="B26373">
        <v>1396</v>
      </c>
      <c r="C26373" t="s">
        <v>5043</v>
      </c>
      <c r="D26373">
        <v>43802</v>
      </c>
      <c r="E26373" t="s">
        <v>101</v>
      </c>
    </row>
    <row r="26374" spans="1:5" x14ac:dyDescent="0.2">
      <c r="A26374" t="s">
        <v>5049</v>
      </c>
      <c r="B26374">
        <v>1925</v>
      </c>
      <c r="C26374" t="s">
        <v>5043</v>
      </c>
      <c r="D26374">
        <v>43802</v>
      </c>
      <c r="E26374" t="s">
        <v>135</v>
      </c>
    </row>
    <row r="26375" spans="1:5" x14ac:dyDescent="0.2">
      <c r="A26375" t="s">
        <v>5050</v>
      </c>
      <c r="B26375">
        <v>2527</v>
      </c>
      <c r="C26375" t="s">
        <v>5043</v>
      </c>
      <c r="D26375">
        <v>43802</v>
      </c>
      <c r="E26375" t="s">
        <v>165</v>
      </c>
    </row>
    <row r="26376" spans="1:5" x14ac:dyDescent="0.2">
      <c r="A26376" t="s">
        <v>5051</v>
      </c>
      <c r="B26376">
        <v>2733</v>
      </c>
      <c r="C26376" t="s">
        <v>5043</v>
      </c>
      <c r="D26376">
        <v>43802</v>
      </c>
      <c r="E26376" t="s">
        <v>177</v>
      </c>
    </row>
    <row r="26377" spans="1:5" x14ac:dyDescent="0.2">
      <c r="A26377" t="s">
        <v>5052</v>
      </c>
      <c r="B26377">
        <v>3665</v>
      </c>
      <c r="C26377" t="s">
        <v>5043</v>
      </c>
      <c r="D26377">
        <v>43802</v>
      </c>
      <c r="E26377" t="s">
        <v>228</v>
      </c>
    </row>
    <row r="26378" spans="1:5" x14ac:dyDescent="0.2">
      <c r="A26378" t="s">
        <v>5053</v>
      </c>
      <c r="B26378">
        <v>4135</v>
      </c>
      <c r="C26378" t="s">
        <v>5043</v>
      </c>
      <c r="D26378">
        <v>43802</v>
      </c>
      <c r="E26378" t="s">
        <v>253</v>
      </c>
    </row>
    <row r="26379" spans="1:5" x14ac:dyDescent="0.2">
      <c r="A26379" t="s">
        <v>5054</v>
      </c>
      <c r="B26379">
        <v>4341</v>
      </c>
      <c r="C26379" t="s">
        <v>5043</v>
      </c>
      <c r="D26379">
        <v>43802</v>
      </c>
      <c r="E26379" t="s">
        <v>265</v>
      </c>
    </row>
    <row r="26380" spans="1:5" x14ac:dyDescent="0.2">
      <c r="A26380" t="s">
        <v>5055</v>
      </c>
      <c r="B26380">
        <v>5181</v>
      </c>
      <c r="C26380" t="s">
        <v>5043</v>
      </c>
      <c r="D26380">
        <v>43802</v>
      </c>
      <c r="E26380" t="s">
        <v>317</v>
      </c>
    </row>
    <row r="26381" spans="1:5" x14ac:dyDescent="0.2">
      <c r="A26381" t="s">
        <v>5056</v>
      </c>
      <c r="B26381">
        <v>5827</v>
      </c>
      <c r="C26381" t="s">
        <v>5043</v>
      </c>
      <c r="D26381">
        <v>43802</v>
      </c>
      <c r="E26381" t="s">
        <v>352</v>
      </c>
    </row>
    <row r="26382" spans="1:5" x14ac:dyDescent="0.2">
      <c r="A26382" t="s">
        <v>5057</v>
      </c>
      <c r="B26382">
        <v>6387</v>
      </c>
      <c r="C26382" t="s">
        <v>5043</v>
      </c>
      <c r="D26382">
        <v>43802</v>
      </c>
      <c r="E26382" t="s">
        <v>381</v>
      </c>
    </row>
    <row r="26383" spans="1:5" x14ac:dyDescent="0.2">
      <c r="A26383" t="s">
        <v>5058</v>
      </c>
      <c r="B26383">
        <v>6692</v>
      </c>
      <c r="C26383" t="s">
        <v>5043</v>
      </c>
      <c r="D26383">
        <v>43802</v>
      </c>
      <c r="E26383" t="s">
        <v>397</v>
      </c>
    </row>
    <row r="26384" spans="1:5" x14ac:dyDescent="0.2">
      <c r="A26384" t="s">
        <v>5059</v>
      </c>
      <c r="B26384">
        <v>6874</v>
      </c>
      <c r="C26384" t="s">
        <v>5043</v>
      </c>
      <c r="D26384">
        <v>43802</v>
      </c>
      <c r="E26384" t="s">
        <v>409</v>
      </c>
    </row>
    <row r="26385" spans="1:5" x14ac:dyDescent="0.2">
      <c r="A26385" t="s">
        <v>5060</v>
      </c>
      <c r="B26385">
        <v>7120</v>
      </c>
      <c r="C26385" t="s">
        <v>5043</v>
      </c>
      <c r="D26385">
        <v>43802</v>
      </c>
      <c r="E26385" t="s">
        <v>428</v>
      </c>
    </row>
    <row r="26386" spans="1:5" x14ac:dyDescent="0.2">
      <c r="A26386" t="s">
        <v>5061</v>
      </c>
      <c r="B26386">
        <v>7567</v>
      </c>
      <c r="C26386" t="s">
        <v>5043</v>
      </c>
      <c r="D26386">
        <v>43802</v>
      </c>
      <c r="E26386" t="s">
        <v>455</v>
      </c>
    </row>
    <row r="26387" spans="1:5" x14ac:dyDescent="0.2">
      <c r="A26387" t="s">
        <v>5062</v>
      </c>
      <c r="B26387">
        <v>7682</v>
      </c>
      <c r="C26387" t="s">
        <v>5043</v>
      </c>
      <c r="D26387">
        <v>43802</v>
      </c>
      <c r="E26387" t="s">
        <v>8799</v>
      </c>
    </row>
    <row r="26388" spans="1:5" x14ac:dyDescent="0.2">
      <c r="A26388" t="s">
        <v>5063</v>
      </c>
      <c r="B26388">
        <v>8474</v>
      </c>
      <c r="C26388" t="s">
        <v>5043</v>
      </c>
      <c r="D26388">
        <v>43802</v>
      </c>
      <c r="E26388" t="s">
        <v>513</v>
      </c>
    </row>
    <row r="26389" spans="1:5" x14ac:dyDescent="0.2">
      <c r="A26389" t="s">
        <v>5064</v>
      </c>
      <c r="B26389">
        <v>8581</v>
      </c>
      <c r="C26389" t="s">
        <v>5043</v>
      </c>
      <c r="D26389">
        <v>43802</v>
      </c>
      <c r="E26389" t="s">
        <v>520</v>
      </c>
    </row>
    <row r="26390" spans="1:5" x14ac:dyDescent="0.2">
      <c r="A26390" t="s">
        <v>5065</v>
      </c>
      <c r="B26390">
        <v>8912</v>
      </c>
      <c r="C26390" t="s">
        <v>5043</v>
      </c>
      <c r="D26390">
        <v>43802</v>
      </c>
      <c r="E26390" t="s">
        <v>543</v>
      </c>
    </row>
    <row r="26391" spans="1:5" x14ac:dyDescent="0.2">
      <c r="A26391" t="s">
        <v>5066</v>
      </c>
      <c r="B26391">
        <v>9001</v>
      </c>
      <c r="C26391" t="s">
        <v>5043</v>
      </c>
      <c r="D26391">
        <v>43802</v>
      </c>
      <c r="E26391" t="s">
        <v>551</v>
      </c>
    </row>
    <row r="26392" spans="1:5" x14ac:dyDescent="0.2">
      <c r="A26392" t="s">
        <v>5067</v>
      </c>
      <c r="B26392">
        <v>9076</v>
      </c>
      <c r="C26392" t="s">
        <v>5043</v>
      </c>
      <c r="D26392">
        <v>43802</v>
      </c>
      <c r="E26392" t="s">
        <v>554</v>
      </c>
    </row>
    <row r="26393" spans="1:5" x14ac:dyDescent="0.2">
      <c r="A26393" t="s">
        <v>5068</v>
      </c>
      <c r="B26393">
        <v>9233</v>
      </c>
      <c r="C26393" t="s">
        <v>5043</v>
      </c>
      <c r="D26393">
        <v>43802</v>
      </c>
      <c r="E26393" t="s">
        <v>561</v>
      </c>
    </row>
    <row r="26394" spans="1:5" x14ac:dyDescent="0.2">
      <c r="A26394" t="s">
        <v>4667</v>
      </c>
      <c r="B26394">
        <v>9514</v>
      </c>
      <c r="C26394" t="s">
        <v>5043</v>
      </c>
      <c r="D26394">
        <v>43802</v>
      </c>
      <c r="E26394" t="s">
        <v>577</v>
      </c>
    </row>
    <row r="26395" spans="1:5" x14ac:dyDescent="0.2">
      <c r="A26395" t="s">
        <v>5069</v>
      </c>
      <c r="B26395">
        <v>9613</v>
      </c>
      <c r="C26395" t="s">
        <v>5043</v>
      </c>
      <c r="D26395">
        <v>43802</v>
      </c>
      <c r="E26395" t="s">
        <v>582</v>
      </c>
    </row>
    <row r="26396" spans="1:5" x14ac:dyDescent="0.2">
      <c r="A26396" t="s">
        <v>5070</v>
      </c>
      <c r="B26396">
        <v>10876</v>
      </c>
      <c r="C26396" t="s">
        <v>5043</v>
      </c>
      <c r="D26396">
        <v>43802</v>
      </c>
      <c r="E26396" t="s">
        <v>649</v>
      </c>
    </row>
    <row r="26397" spans="1:5" x14ac:dyDescent="0.2">
      <c r="A26397" t="s">
        <v>5071</v>
      </c>
      <c r="B26397">
        <v>11189</v>
      </c>
      <c r="C26397" t="s">
        <v>5043</v>
      </c>
      <c r="D26397">
        <v>43802</v>
      </c>
      <c r="E26397" t="s">
        <v>670</v>
      </c>
    </row>
    <row r="26398" spans="1:5" x14ac:dyDescent="0.2">
      <c r="A26398" t="s">
        <v>5072</v>
      </c>
      <c r="B26398">
        <v>11312</v>
      </c>
      <c r="C26398" t="s">
        <v>5043</v>
      </c>
      <c r="D26398">
        <v>43802</v>
      </c>
      <c r="E26398" t="s">
        <v>677</v>
      </c>
    </row>
    <row r="26399" spans="1:5" x14ac:dyDescent="0.2">
      <c r="A26399" t="s">
        <v>5073</v>
      </c>
      <c r="B26399">
        <v>11593</v>
      </c>
      <c r="C26399" t="s">
        <v>5043</v>
      </c>
      <c r="D26399">
        <v>43802</v>
      </c>
      <c r="E26399" t="s">
        <v>692</v>
      </c>
    </row>
    <row r="26400" spans="1:5" x14ac:dyDescent="0.2">
      <c r="A26400" t="s">
        <v>5074</v>
      </c>
      <c r="B26400">
        <v>11957</v>
      </c>
      <c r="C26400" t="s">
        <v>5043</v>
      </c>
      <c r="D26400">
        <v>43802</v>
      </c>
      <c r="E26400" t="s">
        <v>712</v>
      </c>
    </row>
    <row r="26401" spans="1:5" x14ac:dyDescent="0.2">
      <c r="A26401" t="s">
        <v>5075</v>
      </c>
      <c r="B26401">
        <v>11995</v>
      </c>
      <c r="C26401" t="s">
        <v>5043</v>
      </c>
      <c r="D26401">
        <v>43802</v>
      </c>
      <c r="E26401" t="s">
        <v>4002</v>
      </c>
    </row>
    <row r="26402" spans="1:5" x14ac:dyDescent="0.2">
      <c r="A26402" t="s">
        <v>5076</v>
      </c>
      <c r="B26402">
        <v>11996</v>
      </c>
      <c r="C26402" t="s">
        <v>5043</v>
      </c>
      <c r="D26402">
        <v>43802</v>
      </c>
      <c r="E26402" t="s">
        <v>4003</v>
      </c>
    </row>
    <row r="26403" spans="1:5" x14ac:dyDescent="0.2">
      <c r="A26403" t="s">
        <v>5077</v>
      </c>
      <c r="B26403">
        <v>13334</v>
      </c>
      <c r="C26403" t="s">
        <v>5043</v>
      </c>
      <c r="D26403">
        <v>43802</v>
      </c>
      <c r="E26403" t="s">
        <v>780</v>
      </c>
    </row>
    <row r="26404" spans="1:5" x14ac:dyDescent="0.2">
      <c r="A26404" t="s">
        <v>5078</v>
      </c>
      <c r="B26404">
        <v>14902</v>
      </c>
      <c r="C26404" t="s">
        <v>5043</v>
      </c>
      <c r="D26404">
        <v>43802</v>
      </c>
      <c r="E26404" t="s">
        <v>860</v>
      </c>
    </row>
    <row r="26405" spans="1:5" x14ac:dyDescent="0.2">
      <c r="A26405" t="s">
        <v>5079</v>
      </c>
      <c r="B26405">
        <v>16113</v>
      </c>
      <c r="C26405" t="s">
        <v>5043</v>
      </c>
      <c r="D26405">
        <v>43802</v>
      </c>
      <c r="E26405" t="s">
        <v>918</v>
      </c>
    </row>
    <row r="26406" spans="1:5" x14ac:dyDescent="0.2">
      <c r="A26406" t="s">
        <v>5080</v>
      </c>
      <c r="B26406">
        <v>16386</v>
      </c>
      <c r="C26406" t="s">
        <v>5043</v>
      </c>
      <c r="D26406">
        <v>43802</v>
      </c>
      <c r="E26406" t="s">
        <v>936</v>
      </c>
    </row>
    <row r="26407" spans="1:5" x14ac:dyDescent="0.2">
      <c r="A26407" t="s">
        <v>5081</v>
      </c>
      <c r="B26407">
        <v>17228</v>
      </c>
      <c r="C26407" t="s">
        <v>5043</v>
      </c>
      <c r="D26407">
        <v>43802</v>
      </c>
      <c r="E26407" t="s">
        <v>978</v>
      </c>
    </row>
    <row r="26408" spans="1:5" x14ac:dyDescent="0.2">
      <c r="A26408" t="s">
        <v>5082</v>
      </c>
      <c r="B26408">
        <v>17392</v>
      </c>
      <c r="C26408" t="s">
        <v>5043</v>
      </c>
      <c r="D26408">
        <v>43802</v>
      </c>
      <c r="E26408" t="s">
        <v>988</v>
      </c>
    </row>
    <row r="26409" spans="1:5" x14ac:dyDescent="0.2">
      <c r="A26409" t="s">
        <v>5083</v>
      </c>
      <c r="B26409">
        <v>18465</v>
      </c>
      <c r="C26409" t="s">
        <v>5043</v>
      </c>
      <c r="D26409">
        <v>43802</v>
      </c>
      <c r="E26409" t="s">
        <v>1041</v>
      </c>
    </row>
    <row r="26410" spans="1:5" x14ac:dyDescent="0.2">
      <c r="A26410" t="s">
        <v>5084</v>
      </c>
      <c r="B26410">
        <v>18879</v>
      </c>
      <c r="C26410" t="s">
        <v>5043</v>
      </c>
      <c r="D26410">
        <v>43802</v>
      </c>
      <c r="E26410" t="s">
        <v>1063</v>
      </c>
    </row>
    <row r="26411" spans="1:5" x14ac:dyDescent="0.2">
      <c r="A26411" t="s">
        <v>5085</v>
      </c>
      <c r="B26411">
        <v>20024</v>
      </c>
      <c r="C26411" t="s">
        <v>5043</v>
      </c>
      <c r="D26411">
        <v>43802</v>
      </c>
      <c r="E26411" t="s">
        <v>1119</v>
      </c>
    </row>
    <row r="26412" spans="1:5" x14ac:dyDescent="0.2">
      <c r="A26412" t="s">
        <v>5086</v>
      </c>
      <c r="B26412">
        <v>20974</v>
      </c>
      <c r="C26412" t="s">
        <v>5043</v>
      </c>
      <c r="D26412">
        <v>43802</v>
      </c>
      <c r="E26412" t="s">
        <v>1161</v>
      </c>
    </row>
    <row r="26413" spans="1:5" x14ac:dyDescent="0.2">
      <c r="A26413" t="s">
        <v>5087</v>
      </c>
      <c r="B26413">
        <v>21014</v>
      </c>
      <c r="C26413" t="s">
        <v>5043</v>
      </c>
      <c r="D26413">
        <v>43802</v>
      </c>
      <c r="E26413" t="s">
        <v>1163</v>
      </c>
    </row>
    <row r="26414" spans="1:5" x14ac:dyDescent="0.2">
      <c r="A26414" t="s">
        <v>5088</v>
      </c>
      <c r="B26414">
        <v>21022</v>
      </c>
      <c r="C26414" t="s">
        <v>5043</v>
      </c>
      <c r="D26414">
        <v>43802</v>
      </c>
      <c r="E26414" t="s">
        <v>1164</v>
      </c>
    </row>
    <row r="26415" spans="1:5" x14ac:dyDescent="0.2">
      <c r="A26415" t="s">
        <v>5089</v>
      </c>
      <c r="B26415">
        <v>21030</v>
      </c>
      <c r="C26415" t="s">
        <v>5043</v>
      </c>
      <c r="D26415">
        <v>43802</v>
      </c>
      <c r="E26415" t="s">
        <v>1165</v>
      </c>
    </row>
    <row r="26416" spans="1:5" x14ac:dyDescent="0.2">
      <c r="A26416" t="s">
        <v>5090</v>
      </c>
      <c r="B26416">
        <v>21147</v>
      </c>
      <c r="C26416" t="s">
        <v>5043</v>
      </c>
      <c r="D26416">
        <v>43802</v>
      </c>
      <c r="E26416" t="s">
        <v>1171</v>
      </c>
    </row>
    <row r="26417" spans="1:5" x14ac:dyDescent="0.2">
      <c r="A26417" t="s">
        <v>5091</v>
      </c>
      <c r="B26417">
        <v>22293</v>
      </c>
      <c r="C26417" t="s">
        <v>5043</v>
      </c>
      <c r="D26417">
        <v>43802</v>
      </c>
      <c r="E26417" t="s">
        <v>1230</v>
      </c>
    </row>
    <row r="26418" spans="1:5" x14ac:dyDescent="0.2">
      <c r="A26418" t="s">
        <v>5092</v>
      </c>
      <c r="B26418">
        <v>22855</v>
      </c>
      <c r="C26418" t="s">
        <v>5043</v>
      </c>
      <c r="D26418">
        <v>43802</v>
      </c>
      <c r="E26418" t="s">
        <v>1255</v>
      </c>
    </row>
    <row r="26419" spans="1:5" x14ac:dyDescent="0.2">
      <c r="A26419" t="s">
        <v>5093</v>
      </c>
      <c r="B26419">
        <v>23606</v>
      </c>
      <c r="C26419" t="s">
        <v>5043</v>
      </c>
      <c r="D26419">
        <v>43802</v>
      </c>
      <c r="E26419" t="s">
        <v>1298</v>
      </c>
    </row>
    <row r="26420" spans="1:5" x14ac:dyDescent="0.2">
      <c r="A26420" t="s">
        <v>5094</v>
      </c>
      <c r="B26420">
        <v>24067</v>
      </c>
      <c r="C26420" t="s">
        <v>5043</v>
      </c>
      <c r="D26420">
        <v>43802</v>
      </c>
      <c r="E26420" t="s">
        <v>1319</v>
      </c>
    </row>
    <row r="26421" spans="1:5" x14ac:dyDescent="0.2">
      <c r="A26421" t="s">
        <v>5095</v>
      </c>
      <c r="B26421">
        <v>24653</v>
      </c>
      <c r="C26421" t="s">
        <v>5043</v>
      </c>
      <c r="D26421">
        <v>43802</v>
      </c>
      <c r="E26421" t="s">
        <v>1354</v>
      </c>
    </row>
    <row r="26422" spans="1:5" x14ac:dyDescent="0.2">
      <c r="A26422" t="s">
        <v>5096</v>
      </c>
      <c r="B26422">
        <v>24661</v>
      </c>
      <c r="C26422" t="s">
        <v>5043</v>
      </c>
      <c r="D26422">
        <v>43802</v>
      </c>
      <c r="E26422" t="s">
        <v>1355</v>
      </c>
    </row>
    <row r="26423" spans="1:5" x14ac:dyDescent="0.2">
      <c r="A26423" t="s">
        <v>5097</v>
      </c>
      <c r="B26423">
        <v>25163</v>
      </c>
      <c r="C26423" t="s">
        <v>5043</v>
      </c>
      <c r="D26423">
        <v>43802</v>
      </c>
      <c r="E26423" t="s">
        <v>1391</v>
      </c>
    </row>
    <row r="26424" spans="1:5" x14ac:dyDescent="0.2">
      <c r="A26424" t="s">
        <v>5098</v>
      </c>
      <c r="B26424">
        <v>25171</v>
      </c>
      <c r="C26424" t="s">
        <v>5043</v>
      </c>
      <c r="D26424">
        <v>43802</v>
      </c>
      <c r="E26424" t="s">
        <v>1392</v>
      </c>
    </row>
    <row r="26425" spans="1:5" x14ac:dyDescent="0.2">
      <c r="A26425" t="s">
        <v>5099</v>
      </c>
      <c r="B26425">
        <v>26245</v>
      </c>
      <c r="C26425" t="s">
        <v>5043</v>
      </c>
      <c r="D26425">
        <v>43802</v>
      </c>
      <c r="E26425" t="s">
        <v>1442</v>
      </c>
    </row>
    <row r="26426" spans="1:5" x14ac:dyDescent="0.2">
      <c r="A26426" t="s">
        <v>5100</v>
      </c>
      <c r="B26426">
        <v>27680</v>
      </c>
      <c r="C26426" t="s">
        <v>5043</v>
      </c>
      <c r="D26426">
        <v>43802</v>
      </c>
      <c r="E26426" t="s">
        <v>1527</v>
      </c>
    </row>
    <row r="26427" spans="1:5" x14ac:dyDescent="0.2">
      <c r="A26427" t="s">
        <v>5101</v>
      </c>
      <c r="B26427">
        <v>27813</v>
      </c>
      <c r="C26427" t="s">
        <v>5043</v>
      </c>
      <c r="D26427">
        <v>43802</v>
      </c>
      <c r="E26427" t="s">
        <v>1535</v>
      </c>
    </row>
    <row r="26428" spans="1:5" x14ac:dyDescent="0.2">
      <c r="A26428" t="s">
        <v>5102</v>
      </c>
      <c r="B26428">
        <v>28290</v>
      </c>
      <c r="C26428" t="s">
        <v>5043</v>
      </c>
      <c r="D26428">
        <v>43802</v>
      </c>
      <c r="E26428" t="s">
        <v>1561</v>
      </c>
    </row>
    <row r="26429" spans="1:5" x14ac:dyDescent="0.2">
      <c r="A26429" t="s">
        <v>5103</v>
      </c>
      <c r="B26429">
        <v>28316</v>
      </c>
      <c r="C26429" t="s">
        <v>5043</v>
      </c>
      <c r="D26429">
        <v>43802</v>
      </c>
      <c r="E26429" t="s">
        <v>1562</v>
      </c>
    </row>
    <row r="26430" spans="1:5" x14ac:dyDescent="0.2">
      <c r="A26430" t="s">
        <v>5104</v>
      </c>
      <c r="B26430">
        <v>28423</v>
      </c>
      <c r="C26430" t="s">
        <v>5043</v>
      </c>
      <c r="D26430">
        <v>43802</v>
      </c>
      <c r="E26430" t="s">
        <v>1571</v>
      </c>
    </row>
    <row r="26431" spans="1:5" x14ac:dyDescent="0.2">
      <c r="A26431" t="s">
        <v>5105</v>
      </c>
      <c r="B26431">
        <v>28530</v>
      </c>
      <c r="C26431" t="s">
        <v>5043</v>
      </c>
      <c r="D26431">
        <v>43802</v>
      </c>
      <c r="E26431" t="s">
        <v>1577</v>
      </c>
    </row>
    <row r="26432" spans="1:5" x14ac:dyDescent="0.2">
      <c r="A26432" t="s">
        <v>5106</v>
      </c>
      <c r="B26432">
        <v>29181</v>
      </c>
      <c r="C26432" t="s">
        <v>5043</v>
      </c>
      <c r="D26432">
        <v>43802</v>
      </c>
      <c r="E26432" t="s">
        <v>1619</v>
      </c>
    </row>
    <row r="26433" spans="1:5" x14ac:dyDescent="0.2">
      <c r="A26433" t="s">
        <v>5107</v>
      </c>
      <c r="B26433">
        <v>29355</v>
      </c>
      <c r="C26433" t="s">
        <v>5043</v>
      </c>
      <c r="D26433">
        <v>43802</v>
      </c>
      <c r="E26433" t="s">
        <v>1630</v>
      </c>
    </row>
    <row r="26434" spans="1:5" x14ac:dyDescent="0.2">
      <c r="A26434" t="s">
        <v>5108</v>
      </c>
      <c r="B26434">
        <v>31740</v>
      </c>
      <c r="C26434" t="s">
        <v>5043</v>
      </c>
      <c r="D26434">
        <v>43802</v>
      </c>
      <c r="E26434" t="s">
        <v>1755</v>
      </c>
    </row>
    <row r="26435" spans="1:5" x14ac:dyDescent="0.2">
      <c r="A26435" t="s">
        <v>5109</v>
      </c>
      <c r="B26435">
        <v>33258</v>
      </c>
      <c r="C26435" t="s">
        <v>5043</v>
      </c>
      <c r="D26435">
        <v>43802</v>
      </c>
      <c r="E26435" t="s">
        <v>1830</v>
      </c>
    </row>
    <row r="26436" spans="1:5" x14ac:dyDescent="0.2">
      <c r="A26436" t="s">
        <v>5110</v>
      </c>
      <c r="B26436">
        <v>33464</v>
      </c>
      <c r="C26436" t="s">
        <v>5043</v>
      </c>
      <c r="D26436">
        <v>43802</v>
      </c>
      <c r="E26436" t="s">
        <v>1837</v>
      </c>
    </row>
    <row r="26437" spans="1:5" x14ac:dyDescent="0.2">
      <c r="A26437" t="s">
        <v>5111</v>
      </c>
      <c r="B26437">
        <v>33894</v>
      </c>
      <c r="C26437" t="s">
        <v>5043</v>
      </c>
      <c r="D26437">
        <v>43802</v>
      </c>
      <c r="E26437" t="s">
        <v>1856</v>
      </c>
    </row>
    <row r="26438" spans="1:5" x14ac:dyDescent="0.2">
      <c r="A26438" t="s">
        <v>5112</v>
      </c>
      <c r="B26438">
        <v>34082</v>
      </c>
      <c r="C26438" t="s">
        <v>5043</v>
      </c>
      <c r="D26438">
        <v>43802</v>
      </c>
      <c r="E26438" t="s">
        <v>1865</v>
      </c>
    </row>
    <row r="26439" spans="1:5" x14ac:dyDescent="0.2">
      <c r="A26439" t="s">
        <v>5113</v>
      </c>
      <c r="B26439">
        <v>34439</v>
      </c>
      <c r="C26439" t="s">
        <v>5043</v>
      </c>
      <c r="D26439">
        <v>43802</v>
      </c>
      <c r="E26439" t="s">
        <v>1886</v>
      </c>
    </row>
    <row r="26440" spans="1:5" x14ac:dyDescent="0.2">
      <c r="A26440" t="s">
        <v>5114</v>
      </c>
      <c r="B26440">
        <v>34587</v>
      </c>
      <c r="C26440" t="s">
        <v>5043</v>
      </c>
      <c r="D26440">
        <v>43802</v>
      </c>
      <c r="E26440" t="s">
        <v>1895</v>
      </c>
    </row>
    <row r="26441" spans="1:5" x14ac:dyDescent="0.2">
      <c r="A26441" t="s">
        <v>5115</v>
      </c>
      <c r="B26441">
        <v>35063</v>
      </c>
      <c r="C26441" t="s">
        <v>5043</v>
      </c>
      <c r="D26441">
        <v>43802</v>
      </c>
      <c r="E26441" t="s">
        <v>1916</v>
      </c>
    </row>
    <row r="26442" spans="1:5" x14ac:dyDescent="0.2">
      <c r="A26442" t="s">
        <v>5116</v>
      </c>
      <c r="B26442">
        <v>35279</v>
      </c>
      <c r="C26442" t="s">
        <v>5043</v>
      </c>
      <c r="D26442">
        <v>43802</v>
      </c>
      <c r="E26442" t="s">
        <v>1929</v>
      </c>
    </row>
    <row r="26443" spans="1:5" x14ac:dyDescent="0.2">
      <c r="A26443" t="s">
        <v>5117</v>
      </c>
      <c r="B26443">
        <v>35824</v>
      </c>
      <c r="C26443" t="s">
        <v>5043</v>
      </c>
      <c r="D26443">
        <v>43802</v>
      </c>
      <c r="E26443" t="s">
        <v>8800</v>
      </c>
    </row>
    <row r="26444" spans="1:5" x14ac:dyDescent="0.2">
      <c r="A26444" t="s">
        <v>5118</v>
      </c>
      <c r="B26444">
        <v>36053</v>
      </c>
      <c r="C26444" t="s">
        <v>5043</v>
      </c>
      <c r="D26444">
        <v>43802</v>
      </c>
      <c r="E26444" t="s">
        <v>1965</v>
      </c>
    </row>
    <row r="26445" spans="1:5" x14ac:dyDescent="0.2">
      <c r="A26445" t="s">
        <v>5119</v>
      </c>
      <c r="B26445">
        <v>36392</v>
      </c>
      <c r="C26445" t="s">
        <v>5043</v>
      </c>
      <c r="D26445">
        <v>43802</v>
      </c>
      <c r="E26445" t="s">
        <v>1988</v>
      </c>
    </row>
    <row r="26446" spans="1:5" x14ac:dyDescent="0.2">
      <c r="A26446" t="s">
        <v>5120</v>
      </c>
      <c r="B26446">
        <v>37499</v>
      </c>
      <c r="C26446" t="s">
        <v>5043</v>
      </c>
      <c r="D26446">
        <v>43802</v>
      </c>
      <c r="E26446" t="s">
        <v>2048</v>
      </c>
    </row>
    <row r="26447" spans="1:5" x14ac:dyDescent="0.2">
      <c r="A26447" t="s">
        <v>5121</v>
      </c>
      <c r="B26447">
        <v>38091</v>
      </c>
      <c r="C26447" t="s">
        <v>5043</v>
      </c>
      <c r="D26447">
        <v>43802</v>
      </c>
      <c r="E26447" t="s">
        <v>2085</v>
      </c>
    </row>
    <row r="26448" spans="1:5" x14ac:dyDescent="0.2">
      <c r="A26448" t="s">
        <v>5122</v>
      </c>
      <c r="B26448">
        <v>38190</v>
      </c>
      <c r="C26448" t="s">
        <v>5043</v>
      </c>
      <c r="D26448">
        <v>43802</v>
      </c>
      <c r="E26448" t="s">
        <v>2094</v>
      </c>
    </row>
    <row r="26449" spans="1:5" x14ac:dyDescent="0.2">
      <c r="A26449" t="s">
        <v>5123</v>
      </c>
      <c r="B26449">
        <v>38562</v>
      </c>
      <c r="C26449" t="s">
        <v>5043</v>
      </c>
      <c r="D26449">
        <v>43802</v>
      </c>
      <c r="E26449" t="s">
        <v>2121</v>
      </c>
    </row>
    <row r="26450" spans="1:5" x14ac:dyDescent="0.2">
      <c r="A26450" t="s">
        <v>5124</v>
      </c>
      <c r="B26450">
        <v>38828</v>
      </c>
      <c r="C26450" t="s">
        <v>5043</v>
      </c>
      <c r="D26450">
        <v>43802</v>
      </c>
      <c r="E26450" t="s">
        <v>2138</v>
      </c>
    </row>
    <row r="26451" spans="1:5" x14ac:dyDescent="0.2">
      <c r="A26451" t="s">
        <v>5125</v>
      </c>
      <c r="B26451">
        <v>39107</v>
      </c>
      <c r="C26451" t="s">
        <v>5043</v>
      </c>
      <c r="D26451">
        <v>43802</v>
      </c>
      <c r="E26451" t="s">
        <v>2157</v>
      </c>
    </row>
    <row r="26452" spans="1:5" x14ac:dyDescent="0.2">
      <c r="A26452" t="s">
        <v>5126</v>
      </c>
      <c r="B26452">
        <v>40162</v>
      </c>
      <c r="C26452" t="s">
        <v>5043</v>
      </c>
      <c r="D26452">
        <v>43802</v>
      </c>
      <c r="E26452" t="s">
        <v>2207</v>
      </c>
    </row>
    <row r="26453" spans="1:5" x14ac:dyDescent="0.2">
      <c r="A26453" t="s">
        <v>5127</v>
      </c>
      <c r="B26453">
        <v>40188</v>
      </c>
      <c r="C26453" t="s">
        <v>5043</v>
      </c>
      <c r="D26453">
        <v>43802</v>
      </c>
      <c r="E26453" t="s">
        <v>2209</v>
      </c>
    </row>
    <row r="26454" spans="1:5" x14ac:dyDescent="0.2">
      <c r="A26454" t="s">
        <v>5128</v>
      </c>
      <c r="B26454">
        <v>40527</v>
      </c>
      <c r="C26454" t="s">
        <v>5043</v>
      </c>
      <c r="D26454">
        <v>43802</v>
      </c>
      <c r="E26454" t="s">
        <v>2228</v>
      </c>
    </row>
    <row r="26455" spans="1:5" x14ac:dyDescent="0.2">
      <c r="A26455" t="s">
        <v>5129</v>
      </c>
      <c r="B26455">
        <v>40725</v>
      </c>
      <c r="C26455" t="s">
        <v>5043</v>
      </c>
      <c r="D26455">
        <v>43802</v>
      </c>
      <c r="E26455" t="s">
        <v>2241</v>
      </c>
    </row>
    <row r="26456" spans="1:5" x14ac:dyDescent="0.2">
      <c r="A26456" t="s">
        <v>5130</v>
      </c>
      <c r="B26456">
        <v>40782</v>
      </c>
      <c r="C26456" t="s">
        <v>5043</v>
      </c>
      <c r="D26456">
        <v>43802</v>
      </c>
      <c r="E26456" t="s">
        <v>2246</v>
      </c>
    </row>
    <row r="26457" spans="1:5" x14ac:dyDescent="0.2">
      <c r="A26457" t="s">
        <v>5131</v>
      </c>
      <c r="B26457">
        <v>40964</v>
      </c>
      <c r="C26457" t="s">
        <v>5043</v>
      </c>
      <c r="D26457">
        <v>43802</v>
      </c>
      <c r="E26457" t="s">
        <v>2255</v>
      </c>
    </row>
    <row r="26458" spans="1:5" x14ac:dyDescent="0.2">
      <c r="A26458" t="s">
        <v>5132</v>
      </c>
      <c r="B26458">
        <v>41749</v>
      </c>
      <c r="C26458" t="s">
        <v>5043</v>
      </c>
      <c r="D26458">
        <v>43802</v>
      </c>
      <c r="E26458" t="s">
        <v>2301</v>
      </c>
    </row>
    <row r="26459" spans="1:5" x14ac:dyDescent="0.2">
      <c r="A26459" t="s">
        <v>5133</v>
      </c>
      <c r="B26459">
        <v>41822</v>
      </c>
      <c r="C26459" t="s">
        <v>5043</v>
      </c>
      <c r="D26459">
        <v>43802</v>
      </c>
      <c r="E26459" t="s">
        <v>2304</v>
      </c>
    </row>
    <row r="26460" spans="1:5" x14ac:dyDescent="0.2">
      <c r="A26460" t="s">
        <v>5134</v>
      </c>
      <c r="B26460">
        <v>41947</v>
      </c>
      <c r="C26460" t="s">
        <v>5043</v>
      </c>
      <c r="D26460">
        <v>43802</v>
      </c>
      <c r="E26460" t="s">
        <v>2313</v>
      </c>
    </row>
    <row r="26461" spans="1:5" x14ac:dyDescent="0.2">
      <c r="A26461" t="s">
        <v>5135</v>
      </c>
      <c r="B26461">
        <v>42184</v>
      </c>
      <c r="C26461" t="s">
        <v>5043</v>
      </c>
      <c r="D26461">
        <v>43802</v>
      </c>
      <c r="E26461" t="s">
        <v>2325</v>
      </c>
    </row>
    <row r="26462" spans="1:5" x14ac:dyDescent="0.2">
      <c r="A26462" t="s">
        <v>5136</v>
      </c>
      <c r="B26462">
        <v>42499</v>
      </c>
      <c r="C26462" t="s">
        <v>5043</v>
      </c>
      <c r="D26462">
        <v>43802</v>
      </c>
      <c r="E26462" t="s">
        <v>2344</v>
      </c>
    </row>
    <row r="26463" spans="1:5" x14ac:dyDescent="0.2">
      <c r="A26463" t="s">
        <v>5137</v>
      </c>
      <c r="B26463">
        <v>67728</v>
      </c>
      <c r="C26463" t="s">
        <v>5043</v>
      </c>
      <c r="D26463">
        <v>43802</v>
      </c>
      <c r="E26463" t="s">
        <v>2956</v>
      </c>
    </row>
    <row r="26464" spans="1:5" x14ac:dyDescent="0.2">
      <c r="A26464" t="s">
        <v>5138</v>
      </c>
      <c r="B26464">
        <v>67736</v>
      </c>
      <c r="C26464" t="s">
        <v>5043</v>
      </c>
      <c r="D26464">
        <v>43802</v>
      </c>
      <c r="E26464" t="s">
        <v>2957</v>
      </c>
    </row>
    <row r="26465" spans="1:5" x14ac:dyDescent="0.2">
      <c r="A26465" t="s">
        <v>5139</v>
      </c>
      <c r="B26465">
        <v>67744</v>
      </c>
      <c r="C26465" t="s">
        <v>5043</v>
      </c>
      <c r="D26465">
        <v>43802</v>
      </c>
      <c r="E26465" t="s">
        <v>2958</v>
      </c>
    </row>
    <row r="26466" spans="1:5" x14ac:dyDescent="0.2">
      <c r="A26466" t="s">
        <v>5140</v>
      </c>
      <c r="B26466">
        <v>67751</v>
      </c>
      <c r="C26466" t="s">
        <v>5043</v>
      </c>
      <c r="D26466">
        <v>43802</v>
      </c>
      <c r="E26466" t="s">
        <v>2959</v>
      </c>
    </row>
    <row r="26467" spans="1:5" x14ac:dyDescent="0.2">
      <c r="A26467" t="s">
        <v>5141</v>
      </c>
      <c r="B26467">
        <v>68239</v>
      </c>
      <c r="C26467" t="s">
        <v>5043</v>
      </c>
      <c r="D26467">
        <v>43802</v>
      </c>
      <c r="E26467" t="s">
        <v>2981</v>
      </c>
    </row>
    <row r="26468" spans="1:5" x14ac:dyDescent="0.2">
      <c r="A26468" t="s">
        <v>5142</v>
      </c>
      <c r="B26468">
        <v>68528</v>
      </c>
      <c r="C26468" t="s">
        <v>5043</v>
      </c>
      <c r="D26468">
        <v>43802</v>
      </c>
      <c r="E26468" t="s">
        <v>2991</v>
      </c>
    </row>
    <row r="26469" spans="1:5" x14ac:dyDescent="0.2">
      <c r="A26469" t="s">
        <v>5143</v>
      </c>
      <c r="B26469">
        <v>68536</v>
      </c>
      <c r="C26469" t="s">
        <v>5043</v>
      </c>
      <c r="D26469">
        <v>43802</v>
      </c>
      <c r="E26469" t="s">
        <v>2992</v>
      </c>
    </row>
    <row r="26470" spans="1:5" x14ac:dyDescent="0.2">
      <c r="A26470" t="s">
        <v>5144</v>
      </c>
      <c r="B26470">
        <v>68544</v>
      </c>
      <c r="C26470" t="s">
        <v>5043</v>
      </c>
      <c r="D26470">
        <v>43802</v>
      </c>
      <c r="E26470" t="s">
        <v>2993</v>
      </c>
    </row>
    <row r="26471" spans="1:5" x14ac:dyDescent="0.2">
      <c r="A26471" t="s">
        <v>5145</v>
      </c>
      <c r="B26471">
        <v>70078</v>
      </c>
      <c r="C26471" t="s">
        <v>5043</v>
      </c>
      <c r="D26471">
        <v>43802</v>
      </c>
      <c r="E26471" t="s">
        <v>3001</v>
      </c>
    </row>
    <row r="26472" spans="1:5" x14ac:dyDescent="0.2">
      <c r="A26472" t="s">
        <v>5146</v>
      </c>
      <c r="B26472">
        <v>70086</v>
      </c>
      <c r="C26472" t="s">
        <v>5043</v>
      </c>
      <c r="D26472">
        <v>43802</v>
      </c>
      <c r="E26472" t="s">
        <v>3002</v>
      </c>
    </row>
    <row r="26473" spans="1:5" x14ac:dyDescent="0.2">
      <c r="A26473" t="s">
        <v>5147</v>
      </c>
      <c r="B26473">
        <v>70102</v>
      </c>
      <c r="C26473" t="s">
        <v>5043</v>
      </c>
      <c r="D26473">
        <v>43802</v>
      </c>
      <c r="E26473" t="s">
        <v>4275</v>
      </c>
    </row>
    <row r="26474" spans="1:5" x14ac:dyDescent="0.2">
      <c r="A26474" t="s">
        <v>5148</v>
      </c>
      <c r="B26474">
        <v>11997</v>
      </c>
      <c r="C26474" t="s">
        <v>5043</v>
      </c>
      <c r="D26474">
        <v>43802</v>
      </c>
      <c r="E26474" t="s">
        <v>4004</v>
      </c>
    </row>
    <row r="26475" spans="1:5" x14ac:dyDescent="0.2">
      <c r="A26475" t="s">
        <v>5149</v>
      </c>
      <c r="B26475">
        <v>138099</v>
      </c>
      <c r="C26475" t="s">
        <v>5043</v>
      </c>
      <c r="D26475">
        <v>43802</v>
      </c>
      <c r="E26475" t="s">
        <v>8801</v>
      </c>
    </row>
    <row r="26476" spans="1:5" x14ac:dyDescent="0.2">
      <c r="A26476" t="s">
        <v>5150</v>
      </c>
      <c r="B26476">
        <v>138198</v>
      </c>
      <c r="C26476" t="s">
        <v>5043</v>
      </c>
      <c r="D26476">
        <v>43802</v>
      </c>
      <c r="E26476" t="s">
        <v>3446</v>
      </c>
    </row>
    <row r="26477" spans="1:5" x14ac:dyDescent="0.2">
      <c r="A26477" t="s">
        <v>5151</v>
      </c>
      <c r="B26477">
        <v>200001446</v>
      </c>
      <c r="C26477" t="s">
        <v>5043</v>
      </c>
      <c r="D26477">
        <v>43802</v>
      </c>
      <c r="E26477" t="s">
        <v>8802</v>
      </c>
    </row>
    <row r="26478" spans="1:5" x14ac:dyDescent="0.2">
      <c r="A26478" t="s">
        <v>5152</v>
      </c>
      <c r="B26478">
        <v>388</v>
      </c>
      <c r="C26478" t="s">
        <v>5153</v>
      </c>
      <c r="D26478">
        <v>43810</v>
      </c>
      <c r="E26478" t="s">
        <v>3688</v>
      </c>
    </row>
    <row r="26479" spans="1:5" x14ac:dyDescent="0.2">
      <c r="A26479" t="s">
        <v>5154</v>
      </c>
      <c r="B26479">
        <v>389</v>
      </c>
      <c r="C26479" t="s">
        <v>5153</v>
      </c>
      <c r="D26479">
        <v>43810</v>
      </c>
      <c r="E26479" t="s">
        <v>3689</v>
      </c>
    </row>
    <row r="26480" spans="1:5" x14ac:dyDescent="0.2">
      <c r="A26480" t="s">
        <v>5155</v>
      </c>
      <c r="B26480">
        <v>7211</v>
      </c>
      <c r="C26480" t="s">
        <v>5153</v>
      </c>
      <c r="D26480">
        <v>43810</v>
      </c>
      <c r="E26480" t="s">
        <v>434</v>
      </c>
    </row>
    <row r="26481" spans="1:5" x14ac:dyDescent="0.2">
      <c r="A26481" t="s">
        <v>5156</v>
      </c>
      <c r="B26481">
        <v>32813</v>
      </c>
      <c r="C26481" t="s">
        <v>5153</v>
      </c>
      <c r="D26481">
        <v>43810</v>
      </c>
      <c r="E26481" t="s">
        <v>1807</v>
      </c>
    </row>
    <row r="26482" spans="1:5" x14ac:dyDescent="0.2">
      <c r="A26482" t="s">
        <v>5157</v>
      </c>
      <c r="B26482">
        <v>7427</v>
      </c>
      <c r="C26482" t="s">
        <v>5158</v>
      </c>
      <c r="D26482">
        <v>43828</v>
      </c>
      <c r="E26482" t="s">
        <v>446</v>
      </c>
    </row>
    <row r="26483" spans="1:5" x14ac:dyDescent="0.2">
      <c r="A26483" t="s">
        <v>5159</v>
      </c>
      <c r="B26483">
        <v>47779</v>
      </c>
      <c r="C26483" t="s">
        <v>5158</v>
      </c>
      <c r="D26483">
        <v>43828</v>
      </c>
      <c r="E26483" t="s">
        <v>8803</v>
      </c>
    </row>
    <row r="26484" spans="1:5" x14ac:dyDescent="0.2">
      <c r="A26484" t="s">
        <v>5160</v>
      </c>
      <c r="B26484">
        <v>81810</v>
      </c>
      <c r="C26484" t="s">
        <v>5158</v>
      </c>
      <c r="D26484">
        <v>43828</v>
      </c>
      <c r="E26484" t="s">
        <v>3036</v>
      </c>
    </row>
    <row r="26485" spans="1:5" x14ac:dyDescent="0.2">
      <c r="A26485" t="s">
        <v>5161</v>
      </c>
      <c r="B26485">
        <v>3103</v>
      </c>
      <c r="C26485" t="s">
        <v>5162</v>
      </c>
      <c r="D26485">
        <v>43836</v>
      </c>
      <c r="E26485" t="s">
        <v>197</v>
      </c>
    </row>
    <row r="26486" spans="1:5" x14ac:dyDescent="0.2">
      <c r="A26486" t="s">
        <v>5163</v>
      </c>
      <c r="B26486">
        <v>7930</v>
      </c>
      <c r="C26486" t="s">
        <v>5162</v>
      </c>
      <c r="D26486">
        <v>43836</v>
      </c>
      <c r="E26486" t="s">
        <v>476</v>
      </c>
    </row>
    <row r="26487" spans="1:5" x14ac:dyDescent="0.2">
      <c r="A26487" t="s">
        <v>5164</v>
      </c>
      <c r="B26487">
        <v>10215</v>
      </c>
      <c r="C26487" t="s">
        <v>5162</v>
      </c>
      <c r="D26487">
        <v>43836</v>
      </c>
      <c r="E26487" t="s">
        <v>615</v>
      </c>
    </row>
    <row r="26488" spans="1:5" x14ac:dyDescent="0.2">
      <c r="A26488" t="s">
        <v>5165</v>
      </c>
      <c r="B26488">
        <v>13839</v>
      </c>
      <c r="C26488" t="s">
        <v>5162</v>
      </c>
      <c r="D26488">
        <v>43836</v>
      </c>
      <c r="E26488" t="s">
        <v>802</v>
      </c>
    </row>
    <row r="26489" spans="1:5" x14ac:dyDescent="0.2">
      <c r="A26489" t="s">
        <v>5166</v>
      </c>
      <c r="B26489">
        <v>20644</v>
      </c>
      <c r="C26489" t="s">
        <v>5162</v>
      </c>
      <c r="D26489">
        <v>43836</v>
      </c>
      <c r="E26489" t="s">
        <v>1149</v>
      </c>
    </row>
    <row r="26490" spans="1:5" x14ac:dyDescent="0.2">
      <c r="A26490" t="s">
        <v>5167</v>
      </c>
      <c r="B26490">
        <v>30700</v>
      </c>
      <c r="C26490" t="s">
        <v>5162</v>
      </c>
      <c r="D26490">
        <v>43836</v>
      </c>
      <c r="E26490" t="s">
        <v>1703</v>
      </c>
    </row>
    <row r="26491" spans="1:5" x14ac:dyDescent="0.2">
      <c r="A26491" t="s">
        <v>5168</v>
      </c>
      <c r="B26491">
        <v>31476</v>
      </c>
      <c r="C26491" t="s">
        <v>5162</v>
      </c>
      <c r="D26491">
        <v>43836</v>
      </c>
      <c r="E26491" t="s">
        <v>1742</v>
      </c>
    </row>
    <row r="26492" spans="1:5" x14ac:dyDescent="0.2">
      <c r="A26492" t="s">
        <v>5169</v>
      </c>
      <c r="B26492">
        <v>34603</v>
      </c>
      <c r="C26492" t="s">
        <v>5162</v>
      </c>
      <c r="D26492">
        <v>43836</v>
      </c>
      <c r="E26492" t="s">
        <v>1896</v>
      </c>
    </row>
    <row r="26493" spans="1:5" x14ac:dyDescent="0.2">
      <c r="A26493" t="s">
        <v>5170</v>
      </c>
      <c r="B26493">
        <v>42762</v>
      </c>
      <c r="C26493" t="s">
        <v>5162</v>
      </c>
      <c r="D26493">
        <v>43836</v>
      </c>
      <c r="E26493" t="s">
        <v>2354</v>
      </c>
    </row>
    <row r="26494" spans="1:5" x14ac:dyDescent="0.2">
      <c r="A26494" t="s">
        <v>5171</v>
      </c>
      <c r="B26494">
        <v>2196</v>
      </c>
      <c r="C26494" t="s">
        <v>5172</v>
      </c>
      <c r="D26494">
        <v>43844</v>
      </c>
      <c r="E26494" t="s">
        <v>148</v>
      </c>
    </row>
    <row r="26495" spans="1:5" x14ac:dyDescent="0.2">
      <c r="A26495" t="s">
        <v>5173</v>
      </c>
      <c r="B26495">
        <v>2303</v>
      </c>
      <c r="C26495" t="s">
        <v>5172</v>
      </c>
      <c r="D26495">
        <v>43844</v>
      </c>
      <c r="E26495" t="s">
        <v>153</v>
      </c>
    </row>
    <row r="26496" spans="1:5" x14ac:dyDescent="0.2">
      <c r="A26496" t="s">
        <v>5174</v>
      </c>
      <c r="B26496">
        <v>8821</v>
      </c>
      <c r="C26496" t="s">
        <v>5172</v>
      </c>
      <c r="D26496">
        <v>43844</v>
      </c>
      <c r="E26496" t="s">
        <v>537</v>
      </c>
    </row>
    <row r="26497" spans="1:5" x14ac:dyDescent="0.2">
      <c r="A26497" t="s">
        <v>5175</v>
      </c>
      <c r="B26497">
        <v>10033</v>
      </c>
      <c r="C26497" t="s">
        <v>5172</v>
      </c>
      <c r="D26497">
        <v>43844</v>
      </c>
      <c r="E26497" t="s">
        <v>603</v>
      </c>
    </row>
    <row r="26498" spans="1:5" x14ac:dyDescent="0.2">
      <c r="A26498" t="s">
        <v>5176</v>
      </c>
      <c r="B26498">
        <v>23986</v>
      </c>
      <c r="C26498" t="s">
        <v>5172</v>
      </c>
      <c r="D26498">
        <v>43844</v>
      </c>
      <c r="E26498" t="s">
        <v>1312</v>
      </c>
    </row>
    <row r="26499" spans="1:5" x14ac:dyDescent="0.2">
      <c r="A26499" t="s">
        <v>5177</v>
      </c>
      <c r="B26499">
        <v>884</v>
      </c>
      <c r="C26499" t="s">
        <v>5172</v>
      </c>
      <c r="D26499">
        <v>43844</v>
      </c>
      <c r="E26499" t="s">
        <v>3775</v>
      </c>
    </row>
    <row r="26500" spans="1:5" x14ac:dyDescent="0.2">
      <c r="A26500" t="s">
        <v>5178</v>
      </c>
      <c r="B26500">
        <v>4952</v>
      </c>
      <c r="C26500" t="s">
        <v>5172</v>
      </c>
      <c r="D26500">
        <v>43844</v>
      </c>
      <c r="E26500" t="s">
        <v>303</v>
      </c>
    </row>
    <row r="26501" spans="1:5" x14ac:dyDescent="0.2">
      <c r="A26501" t="s">
        <v>5179</v>
      </c>
      <c r="B26501">
        <v>6643</v>
      </c>
      <c r="C26501" t="s">
        <v>5172</v>
      </c>
      <c r="D26501">
        <v>43844</v>
      </c>
      <c r="E26501" t="s">
        <v>395</v>
      </c>
    </row>
    <row r="26502" spans="1:5" x14ac:dyDescent="0.2">
      <c r="A26502" t="s">
        <v>5180</v>
      </c>
      <c r="B26502">
        <v>6841</v>
      </c>
      <c r="C26502" t="s">
        <v>5172</v>
      </c>
      <c r="D26502">
        <v>43844</v>
      </c>
      <c r="E26502" t="s">
        <v>407</v>
      </c>
    </row>
    <row r="26503" spans="1:5" x14ac:dyDescent="0.2">
      <c r="A26503" t="s">
        <v>5181</v>
      </c>
      <c r="B26503">
        <v>8283</v>
      </c>
      <c r="C26503" t="s">
        <v>5172</v>
      </c>
      <c r="D26503">
        <v>43844</v>
      </c>
      <c r="E26503" t="s">
        <v>8804</v>
      </c>
    </row>
    <row r="26504" spans="1:5" x14ac:dyDescent="0.2">
      <c r="A26504" t="s">
        <v>5182</v>
      </c>
      <c r="B26504">
        <v>8299</v>
      </c>
      <c r="C26504" t="s">
        <v>5172</v>
      </c>
      <c r="D26504">
        <v>43844</v>
      </c>
      <c r="E26504" t="s">
        <v>3822</v>
      </c>
    </row>
    <row r="26505" spans="1:5" x14ac:dyDescent="0.2">
      <c r="A26505" t="s">
        <v>5183</v>
      </c>
      <c r="B26505">
        <v>9647</v>
      </c>
      <c r="C26505" t="s">
        <v>5172</v>
      </c>
      <c r="D26505">
        <v>43844</v>
      </c>
      <c r="E26505" t="s">
        <v>584</v>
      </c>
    </row>
    <row r="26506" spans="1:5" x14ac:dyDescent="0.2">
      <c r="A26506" t="s">
        <v>5184</v>
      </c>
      <c r="B26506">
        <v>10811</v>
      </c>
      <c r="C26506" t="s">
        <v>5172</v>
      </c>
      <c r="D26506">
        <v>43844</v>
      </c>
      <c r="E26506" t="s">
        <v>3940</v>
      </c>
    </row>
    <row r="26507" spans="1:5" x14ac:dyDescent="0.2">
      <c r="A26507" t="s">
        <v>5185</v>
      </c>
      <c r="B26507">
        <v>11262</v>
      </c>
      <c r="C26507" t="s">
        <v>5172</v>
      </c>
      <c r="D26507">
        <v>43844</v>
      </c>
      <c r="E26507" t="s">
        <v>674</v>
      </c>
    </row>
    <row r="26508" spans="1:5" x14ac:dyDescent="0.2">
      <c r="A26508" t="s">
        <v>5186</v>
      </c>
      <c r="B26508">
        <v>12112</v>
      </c>
      <c r="C26508" t="s">
        <v>5172</v>
      </c>
      <c r="D26508">
        <v>43844</v>
      </c>
      <c r="E26508" t="s">
        <v>716</v>
      </c>
    </row>
    <row r="26509" spans="1:5" x14ac:dyDescent="0.2">
      <c r="A26509" t="s">
        <v>5187</v>
      </c>
      <c r="B26509">
        <v>15038</v>
      </c>
      <c r="C26509" t="s">
        <v>5172</v>
      </c>
      <c r="D26509">
        <v>43844</v>
      </c>
      <c r="E26509" t="s">
        <v>4166</v>
      </c>
    </row>
    <row r="26510" spans="1:5" x14ac:dyDescent="0.2">
      <c r="A26510" t="s">
        <v>5188</v>
      </c>
      <c r="B26510">
        <v>16840</v>
      </c>
      <c r="C26510" t="s">
        <v>5172</v>
      </c>
      <c r="D26510">
        <v>43844</v>
      </c>
      <c r="E26510" t="s">
        <v>962</v>
      </c>
    </row>
    <row r="26511" spans="1:5" x14ac:dyDescent="0.2">
      <c r="A26511" t="s">
        <v>5189</v>
      </c>
      <c r="B26511">
        <v>18119</v>
      </c>
      <c r="C26511" t="s">
        <v>5172</v>
      </c>
      <c r="D26511">
        <v>43844</v>
      </c>
      <c r="E26511" t="s">
        <v>1023</v>
      </c>
    </row>
    <row r="26512" spans="1:5" x14ac:dyDescent="0.2">
      <c r="A26512" t="s">
        <v>5190</v>
      </c>
      <c r="B26512">
        <v>18671</v>
      </c>
      <c r="C26512" t="s">
        <v>5172</v>
      </c>
      <c r="D26512">
        <v>43844</v>
      </c>
      <c r="E26512" t="s">
        <v>1054</v>
      </c>
    </row>
    <row r="26513" spans="1:5" x14ac:dyDescent="0.2">
      <c r="A26513" t="s">
        <v>5191</v>
      </c>
      <c r="B26513">
        <v>21394</v>
      </c>
      <c r="C26513" t="s">
        <v>5172</v>
      </c>
      <c r="D26513">
        <v>43844</v>
      </c>
      <c r="E26513" t="s">
        <v>1188</v>
      </c>
    </row>
    <row r="26514" spans="1:5" x14ac:dyDescent="0.2">
      <c r="A26514" t="s">
        <v>5192</v>
      </c>
      <c r="B26514">
        <v>23978</v>
      </c>
      <c r="C26514" t="s">
        <v>5172</v>
      </c>
      <c r="D26514">
        <v>43844</v>
      </c>
      <c r="E26514" t="s">
        <v>1311</v>
      </c>
    </row>
    <row r="26515" spans="1:5" x14ac:dyDescent="0.2">
      <c r="A26515" t="s">
        <v>5193</v>
      </c>
      <c r="B26515">
        <v>28795</v>
      </c>
      <c r="C26515" t="s">
        <v>5172</v>
      </c>
      <c r="D26515">
        <v>43844</v>
      </c>
      <c r="E26515" t="s">
        <v>1594</v>
      </c>
    </row>
    <row r="26516" spans="1:5" x14ac:dyDescent="0.2">
      <c r="A26516" t="s">
        <v>5194</v>
      </c>
      <c r="B26516">
        <v>36152</v>
      </c>
      <c r="C26516" t="s">
        <v>5172</v>
      </c>
      <c r="D26516">
        <v>43844</v>
      </c>
      <c r="E26516" t="s">
        <v>1971</v>
      </c>
    </row>
    <row r="26517" spans="1:5" x14ac:dyDescent="0.2">
      <c r="A26517" t="s">
        <v>5195</v>
      </c>
      <c r="B26517">
        <v>38067</v>
      </c>
      <c r="C26517" t="s">
        <v>5172</v>
      </c>
      <c r="D26517">
        <v>43844</v>
      </c>
      <c r="E26517" t="s">
        <v>2082</v>
      </c>
    </row>
    <row r="26518" spans="1:5" x14ac:dyDescent="0.2">
      <c r="A26518" t="s">
        <v>5196</v>
      </c>
      <c r="B26518">
        <v>38257</v>
      </c>
      <c r="C26518" t="s">
        <v>5172</v>
      </c>
      <c r="D26518">
        <v>43844</v>
      </c>
      <c r="E26518" t="s">
        <v>2099</v>
      </c>
    </row>
    <row r="26519" spans="1:5" x14ac:dyDescent="0.2">
      <c r="A26519" t="s">
        <v>5197</v>
      </c>
      <c r="B26519">
        <v>40121</v>
      </c>
      <c r="C26519" t="s">
        <v>5172</v>
      </c>
      <c r="D26519">
        <v>43844</v>
      </c>
      <c r="E26519" t="s">
        <v>2205</v>
      </c>
    </row>
    <row r="26520" spans="1:5" x14ac:dyDescent="0.2">
      <c r="A26520" t="s">
        <v>5198</v>
      </c>
      <c r="B26520">
        <v>41921</v>
      </c>
      <c r="C26520" t="s">
        <v>5172</v>
      </c>
      <c r="D26520">
        <v>43844</v>
      </c>
      <c r="E26520" t="s">
        <v>2311</v>
      </c>
    </row>
    <row r="26521" spans="1:5" x14ac:dyDescent="0.2">
      <c r="A26521" t="s">
        <v>5199</v>
      </c>
      <c r="B26521">
        <v>66795</v>
      </c>
      <c r="C26521" t="s">
        <v>5172</v>
      </c>
      <c r="D26521">
        <v>43844</v>
      </c>
      <c r="E26521" t="s">
        <v>2942</v>
      </c>
    </row>
    <row r="26522" spans="1:5" x14ac:dyDescent="0.2">
      <c r="A26522" t="s">
        <v>5200</v>
      </c>
      <c r="B26522">
        <v>133603</v>
      </c>
      <c r="C26522" t="s">
        <v>5172</v>
      </c>
      <c r="D26522">
        <v>43844</v>
      </c>
      <c r="E26522" t="s">
        <v>3391</v>
      </c>
    </row>
    <row r="26523" spans="1:5" x14ac:dyDescent="0.2">
      <c r="A26523" t="s">
        <v>5201</v>
      </c>
      <c r="B26523">
        <v>653</v>
      </c>
      <c r="C26523" t="s">
        <v>5202</v>
      </c>
      <c r="D26523">
        <v>43851</v>
      </c>
      <c r="E26523" t="s">
        <v>43</v>
      </c>
    </row>
    <row r="26524" spans="1:5" x14ac:dyDescent="0.2">
      <c r="A26524" t="s">
        <v>5203</v>
      </c>
      <c r="B26524">
        <v>8250</v>
      </c>
      <c r="C26524" t="s">
        <v>5202</v>
      </c>
      <c r="D26524">
        <v>43851</v>
      </c>
      <c r="E26524" t="s">
        <v>498</v>
      </c>
    </row>
    <row r="26525" spans="1:5" x14ac:dyDescent="0.2">
      <c r="A26525" t="s">
        <v>5204</v>
      </c>
      <c r="B26525">
        <v>16634</v>
      </c>
      <c r="C26525" t="s">
        <v>5202</v>
      </c>
      <c r="D26525">
        <v>43851</v>
      </c>
      <c r="E26525" t="s">
        <v>953</v>
      </c>
    </row>
    <row r="26526" spans="1:5" x14ac:dyDescent="0.2">
      <c r="A26526" t="s">
        <v>5205</v>
      </c>
      <c r="B26526">
        <v>8292</v>
      </c>
      <c r="C26526" t="s">
        <v>5206</v>
      </c>
      <c r="D26526">
        <v>43869</v>
      </c>
      <c r="E26526" t="s">
        <v>500</v>
      </c>
    </row>
    <row r="26527" spans="1:5" x14ac:dyDescent="0.2">
      <c r="A26527" t="s">
        <v>5207</v>
      </c>
      <c r="B26527">
        <v>8300</v>
      </c>
      <c r="C26527" t="s">
        <v>5206</v>
      </c>
      <c r="D26527">
        <v>43869</v>
      </c>
      <c r="E26527" t="s">
        <v>501</v>
      </c>
    </row>
    <row r="26528" spans="1:5" x14ac:dyDescent="0.2">
      <c r="A26528" t="s">
        <v>5208</v>
      </c>
      <c r="B26528">
        <v>11430</v>
      </c>
      <c r="C26528" t="s">
        <v>5206</v>
      </c>
      <c r="D26528">
        <v>43869</v>
      </c>
      <c r="E26528" t="s">
        <v>3955</v>
      </c>
    </row>
    <row r="26529" spans="1:5" x14ac:dyDescent="0.2">
      <c r="A26529" t="s">
        <v>5209</v>
      </c>
      <c r="B26529">
        <v>8151</v>
      </c>
      <c r="C26529" t="s">
        <v>5210</v>
      </c>
      <c r="D26529">
        <v>43877</v>
      </c>
      <c r="E26529" t="s">
        <v>493</v>
      </c>
    </row>
    <row r="26530" spans="1:5" x14ac:dyDescent="0.2">
      <c r="A26530" t="s">
        <v>5211</v>
      </c>
      <c r="B26530">
        <v>10686</v>
      </c>
      <c r="C26530" t="s">
        <v>5210</v>
      </c>
      <c r="D26530">
        <v>43877</v>
      </c>
      <c r="E26530" t="s">
        <v>637</v>
      </c>
    </row>
    <row r="26531" spans="1:5" x14ac:dyDescent="0.2">
      <c r="A26531" t="s">
        <v>5212</v>
      </c>
      <c r="B26531">
        <v>17822</v>
      </c>
      <c r="C26531" t="s">
        <v>5210</v>
      </c>
      <c r="D26531">
        <v>43877</v>
      </c>
      <c r="E26531" t="s">
        <v>1008</v>
      </c>
    </row>
    <row r="26532" spans="1:5" x14ac:dyDescent="0.2">
      <c r="A26532" t="s">
        <v>5213</v>
      </c>
      <c r="B26532">
        <v>33084</v>
      </c>
      <c r="C26532" t="s">
        <v>5210</v>
      </c>
      <c r="D26532">
        <v>43877</v>
      </c>
      <c r="E26532" t="s">
        <v>1822</v>
      </c>
    </row>
    <row r="26533" spans="1:5" x14ac:dyDescent="0.2">
      <c r="A26533" t="s">
        <v>5214</v>
      </c>
      <c r="B26533">
        <v>42143</v>
      </c>
      <c r="C26533" t="s">
        <v>5210</v>
      </c>
      <c r="D26533">
        <v>43877</v>
      </c>
      <c r="E26533" t="s">
        <v>2323</v>
      </c>
    </row>
    <row r="26534" spans="1:5" x14ac:dyDescent="0.2">
      <c r="A26534" t="s">
        <v>5215</v>
      </c>
      <c r="B26534">
        <v>122093</v>
      </c>
      <c r="C26534" t="s">
        <v>5210</v>
      </c>
      <c r="D26534">
        <v>43877</v>
      </c>
      <c r="E26534" t="s">
        <v>3249</v>
      </c>
    </row>
    <row r="26535" spans="1:5" x14ac:dyDescent="0.2">
      <c r="A26535" t="s">
        <v>5216</v>
      </c>
      <c r="B26535">
        <v>138065</v>
      </c>
      <c r="C26535" t="s">
        <v>5210</v>
      </c>
      <c r="D26535">
        <v>43877</v>
      </c>
      <c r="E26535" t="s">
        <v>3444</v>
      </c>
    </row>
    <row r="26536" spans="1:5" x14ac:dyDescent="0.2">
      <c r="A26536" t="s">
        <v>5217</v>
      </c>
      <c r="B26536">
        <v>12120</v>
      </c>
      <c r="C26536" t="s">
        <v>5218</v>
      </c>
      <c r="D26536">
        <v>43885</v>
      </c>
      <c r="E26536" t="s">
        <v>717</v>
      </c>
    </row>
    <row r="26537" spans="1:5" x14ac:dyDescent="0.2">
      <c r="A26537" t="s">
        <v>5219</v>
      </c>
      <c r="B26537">
        <v>18184</v>
      </c>
      <c r="C26537" t="s">
        <v>5218</v>
      </c>
      <c r="D26537">
        <v>43885</v>
      </c>
      <c r="E26537" t="s">
        <v>1027</v>
      </c>
    </row>
    <row r="26538" spans="1:5" x14ac:dyDescent="0.2">
      <c r="A26538" t="s">
        <v>5220</v>
      </c>
      <c r="B26538">
        <v>19760</v>
      </c>
      <c r="C26538" t="s">
        <v>5218</v>
      </c>
      <c r="D26538">
        <v>43885</v>
      </c>
      <c r="E26538" t="s">
        <v>1110</v>
      </c>
    </row>
    <row r="26539" spans="1:5" x14ac:dyDescent="0.2">
      <c r="A26539" t="s">
        <v>5221</v>
      </c>
      <c r="B26539">
        <v>64048</v>
      </c>
      <c r="C26539" t="s">
        <v>5218</v>
      </c>
      <c r="D26539">
        <v>43885</v>
      </c>
      <c r="E26539" t="s">
        <v>2868</v>
      </c>
    </row>
    <row r="26540" spans="1:5" x14ac:dyDescent="0.2">
      <c r="A26540" t="s">
        <v>5222</v>
      </c>
      <c r="B26540">
        <v>8706</v>
      </c>
      <c r="C26540" t="s">
        <v>5223</v>
      </c>
      <c r="D26540">
        <v>43893</v>
      </c>
      <c r="E26540" t="s">
        <v>528</v>
      </c>
    </row>
    <row r="26541" spans="1:5" x14ac:dyDescent="0.2">
      <c r="A26541" t="s">
        <v>5224</v>
      </c>
      <c r="B26541">
        <v>8722</v>
      </c>
      <c r="C26541" t="s">
        <v>5223</v>
      </c>
      <c r="D26541">
        <v>43893</v>
      </c>
      <c r="E26541" t="s">
        <v>530</v>
      </c>
    </row>
    <row r="26542" spans="1:5" x14ac:dyDescent="0.2">
      <c r="A26542" t="s">
        <v>4726</v>
      </c>
      <c r="B26542">
        <v>9274</v>
      </c>
      <c r="C26542" t="s">
        <v>5223</v>
      </c>
      <c r="D26542">
        <v>43893</v>
      </c>
      <c r="E26542" t="s">
        <v>564</v>
      </c>
    </row>
    <row r="26543" spans="1:5" x14ac:dyDescent="0.2">
      <c r="A26543" t="s">
        <v>5225</v>
      </c>
      <c r="B26543">
        <v>34934</v>
      </c>
      <c r="C26543" t="s">
        <v>5223</v>
      </c>
      <c r="D26543">
        <v>43893</v>
      </c>
      <c r="E26543" t="s">
        <v>1912</v>
      </c>
    </row>
    <row r="26544" spans="1:5" x14ac:dyDescent="0.2">
      <c r="A26544" t="s">
        <v>5226</v>
      </c>
      <c r="B26544">
        <v>71068</v>
      </c>
      <c r="C26544" t="s">
        <v>5223</v>
      </c>
      <c r="D26544">
        <v>43893</v>
      </c>
      <c r="E26544" t="s">
        <v>3028</v>
      </c>
    </row>
    <row r="26545" spans="1:5" x14ac:dyDescent="0.2">
      <c r="A26545" t="s">
        <v>5227</v>
      </c>
      <c r="B26545">
        <v>4598</v>
      </c>
      <c r="C26545" t="s">
        <v>5228</v>
      </c>
      <c r="D26545">
        <v>43901</v>
      </c>
      <c r="E26545" t="s">
        <v>281</v>
      </c>
    </row>
    <row r="26546" spans="1:5" x14ac:dyDescent="0.2">
      <c r="A26546" t="s">
        <v>5229</v>
      </c>
      <c r="B26546">
        <v>5793</v>
      </c>
      <c r="C26546" t="s">
        <v>5228</v>
      </c>
      <c r="D26546">
        <v>43901</v>
      </c>
      <c r="E26546" t="s">
        <v>349</v>
      </c>
    </row>
    <row r="26547" spans="1:5" x14ac:dyDescent="0.2">
      <c r="A26547" t="s">
        <v>5230</v>
      </c>
      <c r="B26547">
        <v>32912</v>
      </c>
      <c r="C26547" t="s">
        <v>5228</v>
      </c>
      <c r="D26547">
        <v>43901</v>
      </c>
      <c r="E26547" t="s">
        <v>1815</v>
      </c>
    </row>
    <row r="26548" spans="1:5" x14ac:dyDescent="0.2">
      <c r="A26548" t="s">
        <v>5231</v>
      </c>
      <c r="B26548">
        <v>34199</v>
      </c>
      <c r="C26548" t="s">
        <v>5228</v>
      </c>
      <c r="D26548">
        <v>43901</v>
      </c>
      <c r="E26548" t="s">
        <v>1872</v>
      </c>
    </row>
    <row r="26549" spans="1:5" x14ac:dyDescent="0.2">
      <c r="A26549" t="s">
        <v>5232</v>
      </c>
      <c r="B26549">
        <v>36533</v>
      </c>
      <c r="C26549" t="s">
        <v>5228</v>
      </c>
      <c r="D26549">
        <v>43901</v>
      </c>
      <c r="E26549" t="s">
        <v>1997</v>
      </c>
    </row>
    <row r="26550" spans="1:5" x14ac:dyDescent="0.2">
      <c r="A26550" t="s">
        <v>5233</v>
      </c>
      <c r="B26550">
        <v>38679</v>
      </c>
      <c r="C26550" t="s">
        <v>5228</v>
      </c>
      <c r="D26550">
        <v>43901</v>
      </c>
      <c r="E26550" t="s">
        <v>2130</v>
      </c>
    </row>
    <row r="26551" spans="1:5" x14ac:dyDescent="0.2">
      <c r="A26551" t="s">
        <v>5234</v>
      </c>
      <c r="B26551">
        <v>67116</v>
      </c>
      <c r="C26551" t="s">
        <v>5228</v>
      </c>
      <c r="D26551">
        <v>43901</v>
      </c>
      <c r="E26551" t="s">
        <v>8805</v>
      </c>
    </row>
    <row r="26552" spans="1:5" x14ac:dyDescent="0.2">
      <c r="A26552" t="s">
        <v>5235</v>
      </c>
      <c r="B26552">
        <v>9084</v>
      </c>
      <c r="C26552" t="s">
        <v>5236</v>
      </c>
      <c r="D26552">
        <v>43919</v>
      </c>
      <c r="E26552" t="s">
        <v>555</v>
      </c>
    </row>
    <row r="26553" spans="1:5" x14ac:dyDescent="0.2">
      <c r="A26553" t="s">
        <v>5237</v>
      </c>
      <c r="B26553">
        <v>19380</v>
      </c>
      <c r="C26553" t="s">
        <v>5236</v>
      </c>
      <c r="D26553">
        <v>43919</v>
      </c>
      <c r="E26553" t="s">
        <v>1089</v>
      </c>
    </row>
    <row r="26554" spans="1:5" x14ac:dyDescent="0.2">
      <c r="A26554" t="s">
        <v>5238</v>
      </c>
      <c r="B26554">
        <v>27433</v>
      </c>
      <c r="C26554" t="s">
        <v>5236</v>
      </c>
      <c r="D26554">
        <v>43919</v>
      </c>
      <c r="E26554" t="s">
        <v>1513</v>
      </c>
    </row>
    <row r="26555" spans="1:5" x14ac:dyDescent="0.2">
      <c r="A26555" t="s">
        <v>5239</v>
      </c>
      <c r="B26555">
        <v>40717</v>
      </c>
      <c r="C26555" t="s">
        <v>5236</v>
      </c>
      <c r="D26555">
        <v>43919</v>
      </c>
      <c r="E26555" t="s">
        <v>2240</v>
      </c>
    </row>
    <row r="26556" spans="1:5" x14ac:dyDescent="0.2">
      <c r="A26556" t="s">
        <v>5240</v>
      </c>
      <c r="B26556">
        <v>40733</v>
      </c>
      <c r="C26556" t="s">
        <v>5236</v>
      </c>
      <c r="D26556">
        <v>43919</v>
      </c>
      <c r="E26556" t="s">
        <v>2242</v>
      </c>
    </row>
    <row r="26557" spans="1:5" x14ac:dyDescent="0.2">
      <c r="A26557" t="s">
        <v>5241</v>
      </c>
      <c r="B26557">
        <v>4838</v>
      </c>
      <c r="C26557" t="s">
        <v>5242</v>
      </c>
      <c r="D26557">
        <v>43927</v>
      </c>
      <c r="E26557" t="s">
        <v>294</v>
      </c>
    </row>
    <row r="26558" spans="1:5" x14ac:dyDescent="0.2">
      <c r="A26558" t="s">
        <v>5243</v>
      </c>
      <c r="B26558">
        <v>9134</v>
      </c>
      <c r="C26558" t="s">
        <v>5242</v>
      </c>
      <c r="D26558">
        <v>43927</v>
      </c>
      <c r="E26558" t="s">
        <v>557</v>
      </c>
    </row>
    <row r="26559" spans="1:5" x14ac:dyDescent="0.2">
      <c r="A26559" t="s">
        <v>5244</v>
      </c>
      <c r="B26559">
        <v>38844</v>
      </c>
      <c r="C26559" t="s">
        <v>5242</v>
      </c>
      <c r="D26559">
        <v>43927</v>
      </c>
      <c r="E26559" t="s">
        <v>2140</v>
      </c>
    </row>
    <row r="26560" spans="1:5" x14ac:dyDescent="0.2">
      <c r="A26560" t="s">
        <v>5245</v>
      </c>
      <c r="B26560">
        <v>3954</v>
      </c>
      <c r="C26560" t="s">
        <v>5246</v>
      </c>
      <c r="D26560">
        <v>43935</v>
      </c>
      <c r="E26560" t="s">
        <v>241</v>
      </c>
    </row>
    <row r="26561" spans="1:5" x14ac:dyDescent="0.2">
      <c r="A26561" t="s">
        <v>5247</v>
      </c>
      <c r="B26561">
        <v>8557</v>
      </c>
      <c r="C26561" t="s">
        <v>5246</v>
      </c>
      <c r="D26561">
        <v>43935</v>
      </c>
      <c r="E26561" t="s">
        <v>518</v>
      </c>
    </row>
    <row r="26562" spans="1:5" x14ac:dyDescent="0.2">
      <c r="A26562" t="s">
        <v>5248</v>
      </c>
      <c r="B26562">
        <v>9282</v>
      </c>
      <c r="C26562" t="s">
        <v>5246</v>
      </c>
      <c r="D26562">
        <v>43935</v>
      </c>
      <c r="E26562" t="s">
        <v>565</v>
      </c>
    </row>
    <row r="26563" spans="1:5" x14ac:dyDescent="0.2">
      <c r="A26563" t="s">
        <v>5249</v>
      </c>
      <c r="B26563">
        <v>9803</v>
      </c>
      <c r="C26563" t="s">
        <v>5246</v>
      </c>
      <c r="D26563">
        <v>43935</v>
      </c>
      <c r="E26563" t="s">
        <v>592</v>
      </c>
    </row>
    <row r="26564" spans="1:5" x14ac:dyDescent="0.2">
      <c r="A26564" t="s">
        <v>5250</v>
      </c>
      <c r="B26564">
        <v>49254</v>
      </c>
      <c r="C26564" t="s">
        <v>5246</v>
      </c>
      <c r="D26564">
        <v>43935</v>
      </c>
      <c r="E26564" t="s">
        <v>8806</v>
      </c>
    </row>
    <row r="26565" spans="1:5" x14ac:dyDescent="0.2">
      <c r="A26565" t="s">
        <v>5251</v>
      </c>
      <c r="B26565">
        <v>7716</v>
      </c>
      <c r="C26565" t="s">
        <v>5252</v>
      </c>
      <c r="D26565">
        <v>43943</v>
      </c>
      <c r="E26565" t="s">
        <v>464</v>
      </c>
    </row>
    <row r="26566" spans="1:5" x14ac:dyDescent="0.2">
      <c r="A26566" t="s">
        <v>5253</v>
      </c>
      <c r="B26566">
        <v>10454</v>
      </c>
      <c r="C26566" t="s">
        <v>5252</v>
      </c>
      <c r="D26566">
        <v>43943</v>
      </c>
      <c r="E26566" t="s">
        <v>628</v>
      </c>
    </row>
    <row r="26567" spans="1:5" x14ac:dyDescent="0.2">
      <c r="A26567" t="s">
        <v>5254</v>
      </c>
      <c r="B26567">
        <v>10462</v>
      </c>
      <c r="C26567" t="s">
        <v>5252</v>
      </c>
      <c r="D26567">
        <v>43943</v>
      </c>
      <c r="E26567" t="s">
        <v>629</v>
      </c>
    </row>
    <row r="26568" spans="1:5" x14ac:dyDescent="0.2">
      <c r="A26568" t="s">
        <v>5255</v>
      </c>
      <c r="B26568">
        <v>10751</v>
      </c>
      <c r="C26568" t="s">
        <v>5252</v>
      </c>
      <c r="D26568">
        <v>43943</v>
      </c>
      <c r="E26568" t="s">
        <v>639</v>
      </c>
    </row>
    <row r="26569" spans="1:5" x14ac:dyDescent="0.2">
      <c r="A26569" t="s">
        <v>5217</v>
      </c>
      <c r="B26569">
        <v>12369</v>
      </c>
      <c r="C26569" t="s">
        <v>5252</v>
      </c>
      <c r="D26569">
        <v>43943</v>
      </c>
      <c r="E26569" t="s">
        <v>725</v>
      </c>
    </row>
    <row r="26570" spans="1:5" x14ac:dyDescent="0.2">
      <c r="A26570" t="s">
        <v>5256</v>
      </c>
      <c r="B26570">
        <v>23812</v>
      </c>
      <c r="C26570" t="s">
        <v>5252</v>
      </c>
      <c r="D26570">
        <v>43943</v>
      </c>
      <c r="E26570" t="s">
        <v>1303</v>
      </c>
    </row>
    <row r="26571" spans="1:5" x14ac:dyDescent="0.2">
      <c r="A26571" t="s">
        <v>5257</v>
      </c>
      <c r="B26571">
        <v>27979</v>
      </c>
      <c r="C26571" t="s">
        <v>5252</v>
      </c>
      <c r="D26571">
        <v>43943</v>
      </c>
      <c r="E26571" t="s">
        <v>1546</v>
      </c>
    </row>
    <row r="26572" spans="1:5" x14ac:dyDescent="0.2">
      <c r="A26572" t="s">
        <v>5258</v>
      </c>
      <c r="B26572">
        <v>28340</v>
      </c>
      <c r="C26572" t="s">
        <v>5252</v>
      </c>
      <c r="D26572">
        <v>43943</v>
      </c>
      <c r="E26572" t="s">
        <v>1564</v>
      </c>
    </row>
    <row r="26573" spans="1:5" x14ac:dyDescent="0.2">
      <c r="A26573" t="s">
        <v>5259</v>
      </c>
      <c r="B26573">
        <v>30783</v>
      </c>
      <c r="C26573" t="s">
        <v>5252</v>
      </c>
      <c r="D26573">
        <v>43943</v>
      </c>
      <c r="E26573" t="s">
        <v>1707</v>
      </c>
    </row>
    <row r="26574" spans="1:5" x14ac:dyDescent="0.2">
      <c r="A26574" t="s">
        <v>5260</v>
      </c>
      <c r="B26574">
        <v>35402</v>
      </c>
      <c r="C26574" t="s">
        <v>5252</v>
      </c>
      <c r="D26574">
        <v>43943</v>
      </c>
      <c r="E26574" t="s">
        <v>1935</v>
      </c>
    </row>
    <row r="26575" spans="1:5" x14ac:dyDescent="0.2">
      <c r="A26575" t="s">
        <v>5261</v>
      </c>
      <c r="B26575">
        <v>41756</v>
      </c>
      <c r="C26575" t="s">
        <v>5252</v>
      </c>
      <c r="D26575">
        <v>43943</v>
      </c>
      <c r="E26575" t="s">
        <v>2302</v>
      </c>
    </row>
    <row r="26576" spans="1:5" x14ac:dyDescent="0.2">
      <c r="A26576" t="s">
        <v>5262</v>
      </c>
      <c r="B26576">
        <v>64733</v>
      </c>
      <c r="C26576" t="s">
        <v>5252</v>
      </c>
      <c r="D26576">
        <v>43943</v>
      </c>
      <c r="E26576" t="s">
        <v>2897</v>
      </c>
    </row>
    <row r="26577" spans="1:5" x14ac:dyDescent="0.2">
      <c r="A26577" t="s">
        <v>5263</v>
      </c>
      <c r="B26577">
        <v>475</v>
      </c>
      <c r="C26577" t="s">
        <v>5264</v>
      </c>
      <c r="D26577">
        <v>43950</v>
      </c>
      <c r="E26577" t="s">
        <v>3701</v>
      </c>
    </row>
    <row r="26578" spans="1:5" x14ac:dyDescent="0.2">
      <c r="A26578" t="s">
        <v>5265</v>
      </c>
      <c r="B26578">
        <v>10793</v>
      </c>
      <c r="C26578" t="s">
        <v>5264</v>
      </c>
      <c r="D26578">
        <v>43950</v>
      </c>
      <c r="E26578" t="s">
        <v>643</v>
      </c>
    </row>
    <row r="26579" spans="1:5" x14ac:dyDescent="0.2">
      <c r="A26579" t="s">
        <v>5266</v>
      </c>
      <c r="B26579">
        <v>10819</v>
      </c>
      <c r="C26579" t="s">
        <v>5264</v>
      </c>
      <c r="D26579">
        <v>43950</v>
      </c>
      <c r="E26579" t="s">
        <v>645</v>
      </c>
    </row>
    <row r="26580" spans="1:5" x14ac:dyDescent="0.2">
      <c r="A26580" t="s">
        <v>5267</v>
      </c>
      <c r="B26580">
        <v>18051</v>
      </c>
      <c r="C26580" t="s">
        <v>5264</v>
      </c>
      <c r="D26580">
        <v>43950</v>
      </c>
      <c r="E26580" t="s">
        <v>1019</v>
      </c>
    </row>
    <row r="26581" spans="1:5" x14ac:dyDescent="0.2">
      <c r="A26581" t="s">
        <v>5268</v>
      </c>
      <c r="B26581">
        <v>20719</v>
      </c>
      <c r="C26581" t="s">
        <v>5264</v>
      </c>
      <c r="D26581">
        <v>43950</v>
      </c>
      <c r="E26581" t="s">
        <v>1151</v>
      </c>
    </row>
    <row r="26582" spans="1:5" x14ac:dyDescent="0.2">
      <c r="A26582" t="s">
        <v>5269</v>
      </c>
      <c r="B26582">
        <v>37978</v>
      </c>
      <c r="C26582" t="s">
        <v>5264</v>
      </c>
      <c r="D26582">
        <v>43950</v>
      </c>
      <c r="E26582" t="s">
        <v>2076</v>
      </c>
    </row>
    <row r="26583" spans="1:5" x14ac:dyDescent="0.2">
      <c r="A26583" t="s">
        <v>5270</v>
      </c>
      <c r="B26583">
        <v>118844</v>
      </c>
      <c r="C26583" t="s">
        <v>5264</v>
      </c>
      <c r="D26583">
        <v>43950</v>
      </c>
      <c r="E26583" t="s">
        <v>3218</v>
      </c>
    </row>
    <row r="26584" spans="1:5" x14ac:dyDescent="0.2">
      <c r="A26584" t="s">
        <v>5271</v>
      </c>
      <c r="B26584">
        <v>11817</v>
      </c>
      <c r="C26584" t="s">
        <v>5272</v>
      </c>
      <c r="D26584">
        <v>43968</v>
      </c>
      <c r="E26584" t="s">
        <v>707</v>
      </c>
    </row>
    <row r="26585" spans="1:5" x14ac:dyDescent="0.2">
      <c r="A26585" t="s">
        <v>5273</v>
      </c>
      <c r="B26585">
        <v>29041</v>
      </c>
      <c r="C26585" t="s">
        <v>5272</v>
      </c>
      <c r="D26585">
        <v>43968</v>
      </c>
      <c r="E26585" t="s">
        <v>1612</v>
      </c>
    </row>
    <row r="26586" spans="1:5" x14ac:dyDescent="0.2">
      <c r="A26586" t="s">
        <v>5274</v>
      </c>
      <c r="B26586">
        <v>42796</v>
      </c>
      <c r="C26586" t="s">
        <v>5272</v>
      </c>
      <c r="D26586">
        <v>43968</v>
      </c>
      <c r="E26586" t="s">
        <v>2355</v>
      </c>
    </row>
    <row r="26587" spans="1:5" x14ac:dyDescent="0.2">
      <c r="A26587" t="s">
        <v>5275</v>
      </c>
      <c r="B26587">
        <v>62422</v>
      </c>
      <c r="C26587" t="s">
        <v>5272</v>
      </c>
      <c r="D26587">
        <v>43968</v>
      </c>
      <c r="E26587" t="s">
        <v>2854</v>
      </c>
    </row>
    <row r="26588" spans="1:5" x14ac:dyDescent="0.2">
      <c r="A26588" t="s">
        <v>5276</v>
      </c>
      <c r="B26588">
        <v>149088</v>
      </c>
      <c r="C26588" t="s">
        <v>5272</v>
      </c>
      <c r="D26588">
        <v>43968</v>
      </c>
      <c r="E26588" t="s">
        <v>3607</v>
      </c>
    </row>
    <row r="26589" spans="1:5" x14ac:dyDescent="0.2">
      <c r="A26589" t="s">
        <v>5277</v>
      </c>
      <c r="B26589">
        <v>11304</v>
      </c>
      <c r="C26589" t="s">
        <v>5278</v>
      </c>
      <c r="D26589">
        <v>43976</v>
      </c>
      <c r="E26589" t="s">
        <v>676</v>
      </c>
    </row>
    <row r="26590" spans="1:5" x14ac:dyDescent="0.2">
      <c r="A26590" t="s">
        <v>5279</v>
      </c>
      <c r="B26590">
        <v>20263</v>
      </c>
      <c r="C26590" t="s">
        <v>5278</v>
      </c>
      <c r="D26590">
        <v>43976</v>
      </c>
      <c r="E26590" t="s">
        <v>1134</v>
      </c>
    </row>
    <row r="26591" spans="1:5" x14ac:dyDescent="0.2">
      <c r="A26591" t="s">
        <v>5280</v>
      </c>
      <c r="B26591">
        <v>29223</v>
      </c>
      <c r="C26591" t="s">
        <v>5278</v>
      </c>
      <c r="D26591">
        <v>43976</v>
      </c>
      <c r="E26591" t="s">
        <v>1621</v>
      </c>
    </row>
    <row r="26592" spans="1:5" x14ac:dyDescent="0.2">
      <c r="A26592" t="s">
        <v>5281</v>
      </c>
      <c r="B26592">
        <v>99812</v>
      </c>
      <c r="C26592" t="s">
        <v>5278</v>
      </c>
      <c r="D26592">
        <v>43976</v>
      </c>
      <c r="E26592" t="s">
        <v>3153</v>
      </c>
    </row>
    <row r="26593" spans="1:5" x14ac:dyDescent="0.2">
      <c r="A26593" t="s">
        <v>5282</v>
      </c>
      <c r="B26593">
        <v>5686</v>
      </c>
      <c r="C26593" t="s">
        <v>5283</v>
      </c>
      <c r="D26593">
        <v>43984</v>
      </c>
      <c r="E26593" t="s">
        <v>341</v>
      </c>
    </row>
    <row r="26594" spans="1:5" x14ac:dyDescent="0.2">
      <c r="A26594" t="s">
        <v>5284</v>
      </c>
      <c r="B26594">
        <v>8607</v>
      </c>
      <c r="C26594" t="s">
        <v>5283</v>
      </c>
      <c r="D26594">
        <v>43984</v>
      </c>
      <c r="E26594" t="s">
        <v>521</v>
      </c>
    </row>
    <row r="26595" spans="1:5" x14ac:dyDescent="0.2">
      <c r="A26595" t="s">
        <v>5285</v>
      </c>
      <c r="B26595">
        <v>11627</v>
      </c>
      <c r="C26595" t="s">
        <v>5283</v>
      </c>
      <c r="D26595">
        <v>43984</v>
      </c>
      <c r="E26595" t="s">
        <v>695</v>
      </c>
    </row>
    <row r="26596" spans="1:5" x14ac:dyDescent="0.2">
      <c r="A26596" t="s">
        <v>5286</v>
      </c>
      <c r="B26596">
        <v>14260</v>
      </c>
      <c r="C26596" t="s">
        <v>5283</v>
      </c>
      <c r="D26596">
        <v>43984</v>
      </c>
      <c r="E26596" t="s">
        <v>4149</v>
      </c>
    </row>
    <row r="26597" spans="1:5" x14ac:dyDescent="0.2">
      <c r="A26597" t="s">
        <v>5287</v>
      </c>
      <c r="B26597">
        <v>17814</v>
      </c>
      <c r="C26597" t="s">
        <v>5283</v>
      </c>
      <c r="D26597">
        <v>43984</v>
      </c>
      <c r="E26597" t="s">
        <v>1007</v>
      </c>
    </row>
    <row r="26598" spans="1:5" x14ac:dyDescent="0.2">
      <c r="A26598" t="s">
        <v>5288</v>
      </c>
      <c r="B26598">
        <v>18044</v>
      </c>
      <c r="C26598" t="s">
        <v>5283</v>
      </c>
      <c r="D26598">
        <v>43984</v>
      </c>
      <c r="E26598" t="s">
        <v>1018</v>
      </c>
    </row>
    <row r="26599" spans="1:5" x14ac:dyDescent="0.2">
      <c r="A26599" t="s">
        <v>5166</v>
      </c>
      <c r="B26599">
        <v>20701</v>
      </c>
      <c r="C26599" t="s">
        <v>5283</v>
      </c>
      <c r="D26599">
        <v>43984</v>
      </c>
      <c r="E26599" t="s">
        <v>1150</v>
      </c>
    </row>
    <row r="26600" spans="1:5" x14ac:dyDescent="0.2">
      <c r="A26600" t="s">
        <v>5289</v>
      </c>
      <c r="B26600">
        <v>27839</v>
      </c>
      <c r="C26600" t="s">
        <v>5283</v>
      </c>
      <c r="D26600">
        <v>43984</v>
      </c>
      <c r="E26600" t="s">
        <v>1537</v>
      </c>
    </row>
    <row r="26601" spans="1:5" x14ac:dyDescent="0.2">
      <c r="A26601" t="s">
        <v>5290</v>
      </c>
      <c r="B26601">
        <v>41111</v>
      </c>
      <c r="C26601" t="s">
        <v>5283</v>
      </c>
      <c r="D26601">
        <v>43984</v>
      </c>
      <c r="E26601" t="s">
        <v>2263</v>
      </c>
    </row>
    <row r="26602" spans="1:5" x14ac:dyDescent="0.2">
      <c r="A26602" t="s">
        <v>5291</v>
      </c>
      <c r="B26602">
        <v>42804</v>
      </c>
      <c r="C26602" t="s">
        <v>5283</v>
      </c>
      <c r="D26602">
        <v>43984</v>
      </c>
      <c r="E26602" t="s">
        <v>2356</v>
      </c>
    </row>
    <row r="26603" spans="1:5" x14ac:dyDescent="0.2">
      <c r="A26603" t="s">
        <v>5292</v>
      </c>
      <c r="B26603">
        <v>42812</v>
      </c>
      <c r="C26603" t="s">
        <v>5283</v>
      </c>
      <c r="D26603">
        <v>43984</v>
      </c>
      <c r="E26603" t="s">
        <v>2357</v>
      </c>
    </row>
    <row r="26604" spans="1:5" x14ac:dyDescent="0.2">
      <c r="A26604" t="s">
        <v>5293</v>
      </c>
      <c r="B26604">
        <v>59303</v>
      </c>
      <c r="C26604" t="s">
        <v>5283</v>
      </c>
      <c r="D26604">
        <v>43984</v>
      </c>
      <c r="E26604" t="s">
        <v>8807</v>
      </c>
    </row>
    <row r="26605" spans="1:5" x14ac:dyDescent="0.2">
      <c r="A26605" t="s">
        <v>5294</v>
      </c>
      <c r="B26605">
        <v>61366</v>
      </c>
      <c r="C26605" t="s">
        <v>5283</v>
      </c>
      <c r="D26605">
        <v>43984</v>
      </c>
      <c r="E26605" t="s">
        <v>2796</v>
      </c>
    </row>
    <row r="26606" spans="1:5" x14ac:dyDescent="0.2">
      <c r="A26606" t="s">
        <v>5295</v>
      </c>
      <c r="B26606">
        <v>66019</v>
      </c>
      <c r="C26606" t="s">
        <v>5283</v>
      </c>
      <c r="D26606">
        <v>43984</v>
      </c>
      <c r="E26606" t="s">
        <v>8808</v>
      </c>
    </row>
    <row r="26607" spans="1:5" x14ac:dyDescent="0.2">
      <c r="A26607" t="s">
        <v>5296</v>
      </c>
      <c r="B26607">
        <v>15437</v>
      </c>
      <c r="C26607" t="s">
        <v>5283</v>
      </c>
      <c r="D26607">
        <v>43984</v>
      </c>
      <c r="E26607" t="s">
        <v>4187</v>
      </c>
    </row>
    <row r="26608" spans="1:5" x14ac:dyDescent="0.2">
      <c r="A26608" t="s">
        <v>5297</v>
      </c>
      <c r="B26608">
        <v>11544</v>
      </c>
      <c r="C26608" t="s">
        <v>5298</v>
      </c>
      <c r="D26608">
        <v>43992</v>
      </c>
      <c r="E26608" t="s">
        <v>688</v>
      </c>
    </row>
    <row r="26609" spans="1:5" x14ac:dyDescent="0.2">
      <c r="A26609" t="s">
        <v>5299</v>
      </c>
      <c r="B26609">
        <v>12039</v>
      </c>
      <c r="C26609" t="s">
        <v>5298</v>
      </c>
      <c r="D26609">
        <v>43992</v>
      </c>
      <c r="E26609" t="s">
        <v>714</v>
      </c>
    </row>
    <row r="26610" spans="1:5" x14ac:dyDescent="0.2">
      <c r="A26610" t="s">
        <v>5300</v>
      </c>
      <c r="B26610">
        <v>21329</v>
      </c>
      <c r="C26610" t="s">
        <v>5298</v>
      </c>
      <c r="D26610">
        <v>43992</v>
      </c>
      <c r="E26610" t="s">
        <v>1184</v>
      </c>
    </row>
    <row r="26611" spans="1:5" x14ac:dyDescent="0.2">
      <c r="A26611" t="s">
        <v>5301</v>
      </c>
      <c r="B26611">
        <v>31757</v>
      </c>
      <c r="C26611" t="s">
        <v>5298</v>
      </c>
      <c r="D26611">
        <v>43992</v>
      </c>
      <c r="E26611" t="s">
        <v>1756</v>
      </c>
    </row>
    <row r="26612" spans="1:5" x14ac:dyDescent="0.2">
      <c r="A26612" t="s">
        <v>5302</v>
      </c>
      <c r="B26612">
        <v>802</v>
      </c>
      <c r="C26612" t="s">
        <v>5303</v>
      </c>
      <c r="D26612">
        <v>44008</v>
      </c>
      <c r="E26612" t="s">
        <v>54</v>
      </c>
    </row>
    <row r="26613" spans="1:5" x14ac:dyDescent="0.2">
      <c r="A26613" t="s">
        <v>5304</v>
      </c>
      <c r="B26613">
        <v>12310</v>
      </c>
      <c r="C26613" t="s">
        <v>5303</v>
      </c>
      <c r="D26613">
        <v>44008</v>
      </c>
      <c r="E26613" t="s">
        <v>723</v>
      </c>
    </row>
    <row r="26614" spans="1:5" x14ac:dyDescent="0.2">
      <c r="A26614" t="s">
        <v>5305</v>
      </c>
      <c r="B26614">
        <v>13276</v>
      </c>
      <c r="C26614" t="s">
        <v>5303</v>
      </c>
      <c r="D26614">
        <v>44008</v>
      </c>
      <c r="E26614" t="s">
        <v>776</v>
      </c>
    </row>
    <row r="26615" spans="1:5" x14ac:dyDescent="0.2">
      <c r="A26615" t="s">
        <v>5306</v>
      </c>
      <c r="B26615">
        <v>17129</v>
      </c>
      <c r="C26615" t="s">
        <v>5303</v>
      </c>
      <c r="D26615">
        <v>44008</v>
      </c>
      <c r="E26615" t="s">
        <v>970</v>
      </c>
    </row>
    <row r="26616" spans="1:5" x14ac:dyDescent="0.2">
      <c r="A26616" t="s">
        <v>5307</v>
      </c>
      <c r="B26616">
        <v>29595</v>
      </c>
      <c r="C26616" t="s">
        <v>5303</v>
      </c>
      <c r="D26616">
        <v>44008</v>
      </c>
      <c r="E26616" t="s">
        <v>1644</v>
      </c>
    </row>
    <row r="26617" spans="1:5" x14ac:dyDescent="0.2">
      <c r="A26617" t="s">
        <v>5308</v>
      </c>
      <c r="B26617">
        <v>41327</v>
      </c>
      <c r="C26617" t="s">
        <v>5303</v>
      </c>
      <c r="D26617">
        <v>44008</v>
      </c>
      <c r="E26617" t="s">
        <v>2277</v>
      </c>
    </row>
    <row r="26618" spans="1:5" x14ac:dyDescent="0.2">
      <c r="A26618" t="s">
        <v>5309</v>
      </c>
      <c r="B26618">
        <v>42820</v>
      </c>
      <c r="C26618" t="s">
        <v>5303</v>
      </c>
      <c r="D26618">
        <v>44008</v>
      </c>
      <c r="E26618" t="s">
        <v>2358</v>
      </c>
    </row>
    <row r="26619" spans="1:5" x14ac:dyDescent="0.2">
      <c r="A26619" t="s">
        <v>5310</v>
      </c>
      <c r="B26619">
        <v>62331</v>
      </c>
      <c r="C26619" t="s">
        <v>5303</v>
      </c>
      <c r="D26619">
        <v>44008</v>
      </c>
      <c r="E26619" t="s">
        <v>2846</v>
      </c>
    </row>
    <row r="26620" spans="1:5" x14ac:dyDescent="0.2">
      <c r="A26620" t="s">
        <v>5311</v>
      </c>
      <c r="B26620">
        <v>1172</v>
      </c>
      <c r="C26620" t="s">
        <v>5312</v>
      </c>
      <c r="D26620">
        <v>44016</v>
      </c>
      <c r="E26620" t="s">
        <v>84</v>
      </c>
    </row>
    <row r="26621" spans="1:5" x14ac:dyDescent="0.2">
      <c r="A26621" t="s">
        <v>5313</v>
      </c>
      <c r="B26621">
        <v>7815</v>
      </c>
      <c r="C26621" t="s">
        <v>5312</v>
      </c>
      <c r="D26621">
        <v>44016</v>
      </c>
      <c r="E26621" t="s">
        <v>469</v>
      </c>
    </row>
    <row r="26622" spans="1:5" x14ac:dyDescent="0.2">
      <c r="A26622" t="s">
        <v>5314</v>
      </c>
      <c r="B26622">
        <v>15701</v>
      </c>
      <c r="C26622" t="s">
        <v>5312</v>
      </c>
      <c r="D26622">
        <v>44016</v>
      </c>
      <c r="E26622" t="s">
        <v>900</v>
      </c>
    </row>
    <row r="26623" spans="1:5" x14ac:dyDescent="0.2">
      <c r="A26623" t="s">
        <v>5315</v>
      </c>
      <c r="B26623">
        <v>21774</v>
      </c>
      <c r="C26623" t="s">
        <v>5312</v>
      </c>
      <c r="D26623">
        <v>44016</v>
      </c>
      <c r="E26623" t="s">
        <v>1208</v>
      </c>
    </row>
    <row r="26624" spans="1:5" x14ac:dyDescent="0.2">
      <c r="A26624" t="s">
        <v>5316</v>
      </c>
      <c r="B26624">
        <v>35733</v>
      </c>
      <c r="C26624" t="s">
        <v>5312</v>
      </c>
      <c r="D26624">
        <v>44016</v>
      </c>
      <c r="E26624" t="s">
        <v>1954</v>
      </c>
    </row>
    <row r="26625" spans="1:5" x14ac:dyDescent="0.2">
      <c r="A26625" t="s">
        <v>5317</v>
      </c>
      <c r="B26625">
        <v>12492</v>
      </c>
      <c r="C26625" t="s">
        <v>5312</v>
      </c>
      <c r="D26625">
        <v>44016</v>
      </c>
      <c r="E26625" t="s">
        <v>732</v>
      </c>
    </row>
    <row r="26626" spans="1:5" x14ac:dyDescent="0.2">
      <c r="A26626" t="s">
        <v>5318</v>
      </c>
      <c r="B26626">
        <v>12500</v>
      </c>
      <c r="C26626" t="s">
        <v>5312</v>
      </c>
      <c r="D26626">
        <v>44016</v>
      </c>
      <c r="E26626" t="s">
        <v>733</v>
      </c>
    </row>
    <row r="26627" spans="1:5" x14ac:dyDescent="0.2">
      <c r="A26627" t="s">
        <v>5319</v>
      </c>
      <c r="B26627">
        <v>28852</v>
      </c>
      <c r="C26627" t="s">
        <v>5312</v>
      </c>
      <c r="D26627">
        <v>44016</v>
      </c>
      <c r="E26627" t="s">
        <v>1598</v>
      </c>
    </row>
    <row r="26628" spans="1:5" x14ac:dyDescent="0.2">
      <c r="A26628" t="s">
        <v>5320</v>
      </c>
      <c r="B26628">
        <v>39354</v>
      </c>
      <c r="C26628" t="s">
        <v>5312</v>
      </c>
      <c r="D26628">
        <v>44016</v>
      </c>
      <c r="E26628" t="s">
        <v>2172</v>
      </c>
    </row>
    <row r="26629" spans="1:5" x14ac:dyDescent="0.2">
      <c r="A26629" t="s">
        <v>5321</v>
      </c>
      <c r="B26629">
        <v>8201</v>
      </c>
      <c r="C26629" t="s">
        <v>5322</v>
      </c>
      <c r="D26629">
        <v>44024</v>
      </c>
      <c r="E26629" t="s">
        <v>495</v>
      </c>
    </row>
    <row r="26630" spans="1:5" x14ac:dyDescent="0.2">
      <c r="A26630" t="s">
        <v>5323</v>
      </c>
      <c r="B26630">
        <v>12773</v>
      </c>
      <c r="C26630" t="s">
        <v>5322</v>
      </c>
      <c r="D26630">
        <v>44024</v>
      </c>
      <c r="E26630" t="s">
        <v>750</v>
      </c>
    </row>
    <row r="26631" spans="1:5" x14ac:dyDescent="0.2">
      <c r="A26631" t="s">
        <v>5324</v>
      </c>
      <c r="B26631">
        <v>12781</v>
      </c>
      <c r="C26631" t="s">
        <v>5322</v>
      </c>
      <c r="D26631">
        <v>44024</v>
      </c>
      <c r="E26631" t="s">
        <v>751</v>
      </c>
    </row>
    <row r="26632" spans="1:5" x14ac:dyDescent="0.2">
      <c r="A26632" t="s">
        <v>5325</v>
      </c>
      <c r="B26632">
        <v>31369</v>
      </c>
      <c r="C26632" t="s">
        <v>5322</v>
      </c>
      <c r="D26632">
        <v>44024</v>
      </c>
      <c r="E26632" t="s">
        <v>1736</v>
      </c>
    </row>
    <row r="26633" spans="1:5" x14ac:dyDescent="0.2">
      <c r="A26633" t="s">
        <v>5326</v>
      </c>
      <c r="B26633">
        <v>10836</v>
      </c>
      <c r="C26633" t="s">
        <v>5327</v>
      </c>
      <c r="D26633">
        <v>44032</v>
      </c>
      <c r="E26633" t="s">
        <v>3941</v>
      </c>
    </row>
    <row r="26634" spans="1:5" x14ac:dyDescent="0.2">
      <c r="A26634" t="s">
        <v>5328</v>
      </c>
      <c r="B26634">
        <v>12799</v>
      </c>
      <c r="C26634" t="s">
        <v>5327</v>
      </c>
      <c r="D26634">
        <v>44032</v>
      </c>
      <c r="E26634" t="s">
        <v>752</v>
      </c>
    </row>
    <row r="26635" spans="1:5" x14ac:dyDescent="0.2">
      <c r="A26635" t="s">
        <v>5329</v>
      </c>
      <c r="B26635">
        <v>14332</v>
      </c>
      <c r="C26635" t="s">
        <v>5327</v>
      </c>
      <c r="D26635">
        <v>44032</v>
      </c>
      <c r="E26635" t="s">
        <v>826</v>
      </c>
    </row>
    <row r="26636" spans="1:5" x14ac:dyDescent="0.2">
      <c r="A26636" t="s">
        <v>5330</v>
      </c>
      <c r="B26636">
        <v>31781</v>
      </c>
      <c r="C26636" t="s">
        <v>5327</v>
      </c>
      <c r="D26636">
        <v>44032</v>
      </c>
      <c r="E26636" t="s">
        <v>1758</v>
      </c>
    </row>
    <row r="26637" spans="1:5" x14ac:dyDescent="0.2">
      <c r="A26637" t="s">
        <v>5320</v>
      </c>
      <c r="B26637">
        <v>39651</v>
      </c>
      <c r="C26637" t="s">
        <v>5327</v>
      </c>
      <c r="D26637">
        <v>44032</v>
      </c>
      <c r="E26637" t="s">
        <v>2183</v>
      </c>
    </row>
    <row r="26638" spans="1:5" x14ac:dyDescent="0.2">
      <c r="A26638" t="s">
        <v>5331</v>
      </c>
      <c r="B26638">
        <v>10413</v>
      </c>
      <c r="C26638" t="s">
        <v>5332</v>
      </c>
      <c r="D26638">
        <v>44040</v>
      </c>
      <c r="E26638" t="s">
        <v>624</v>
      </c>
    </row>
    <row r="26639" spans="1:5" x14ac:dyDescent="0.2">
      <c r="A26639" t="s">
        <v>5333</v>
      </c>
      <c r="B26639">
        <v>13136</v>
      </c>
      <c r="C26639" t="s">
        <v>5332</v>
      </c>
      <c r="D26639">
        <v>44040</v>
      </c>
      <c r="E26639" t="s">
        <v>767</v>
      </c>
    </row>
    <row r="26640" spans="1:5" x14ac:dyDescent="0.2">
      <c r="A26640" t="s">
        <v>5334</v>
      </c>
      <c r="B26640">
        <v>13144</v>
      </c>
      <c r="C26640" t="s">
        <v>5332</v>
      </c>
      <c r="D26640">
        <v>44040</v>
      </c>
      <c r="E26640" t="s">
        <v>768</v>
      </c>
    </row>
    <row r="26641" spans="1:5" x14ac:dyDescent="0.2">
      <c r="A26641" t="s">
        <v>5335</v>
      </c>
      <c r="B26641">
        <v>22574</v>
      </c>
      <c r="C26641" t="s">
        <v>5332</v>
      </c>
      <c r="D26641">
        <v>44040</v>
      </c>
      <c r="E26641" t="s">
        <v>1244</v>
      </c>
    </row>
    <row r="26642" spans="1:5" x14ac:dyDescent="0.2">
      <c r="A26642" t="s">
        <v>5336</v>
      </c>
      <c r="B26642">
        <v>41335</v>
      </c>
      <c r="C26642" t="s">
        <v>5332</v>
      </c>
      <c r="D26642">
        <v>44040</v>
      </c>
      <c r="E26642" t="s">
        <v>2278</v>
      </c>
    </row>
    <row r="26643" spans="1:5" x14ac:dyDescent="0.2">
      <c r="A26643" t="s">
        <v>5337</v>
      </c>
      <c r="B26643">
        <v>1321</v>
      </c>
      <c r="C26643" t="s">
        <v>5338</v>
      </c>
      <c r="D26643">
        <v>44057</v>
      </c>
      <c r="E26643" t="s">
        <v>94</v>
      </c>
    </row>
    <row r="26644" spans="1:5" x14ac:dyDescent="0.2">
      <c r="A26644" t="s">
        <v>5339</v>
      </c>
      <c r="B26644">
        <v>7344</v>
      </c>
      <c r="C26644" t="s">
        <v>5338</v>
      </c>
      <c r="D26644">
        <v>44057</v>
      </c>
      <c r="E26644" t="s">
        <v>444</v>
      </c>
    </row>
    <row r="26645" spans="1:5" x14ac:dyDescent="0.2">
      <c r="A26645" t="s">
        <v>5340</v>
      </c>
      <c r="B26645">
        <v>13219</v>
      </c>
      <c r="C26645" t="s">
        <v>5338</v>
      </c>
      <c r="D26645">
        <v>44057</v>
      </c>
      <c r="E26645" t="s">
        <v>771</v>
      </c>
    </row>
    <row r="26646" spans="1:5" x14ac:dyDescent="0.2">
      <c r="A26646" t="s">
        <v>5341</v>
      </c>
      <c r="B26646">
        <v>13227</v>
      </c>
      <c r="C26646" t="s">
        <v>5338</v>
      </c>
      <c r="D26646">
        <v>44057</v>
      </c>
      <c r="E26646" t="s">
        <v>772</v>
      </c>
    </row>
    <row r="26647" spans="1:5" x14ac:dyDescent="0.2">
      <c r="A26647" t="s">
        <v>5342</v>
      </c>
      <c r="B26647">
        <v>35329</v>
      </c>
      <c r="C26647" t="s">
        <v>5338</v>
      </c>
      <c r="D26647">
        <v>44057</v>
      </c>
      <c r="E26647" t="s">
        <v>8809</v>
      </c>
    </row>
    <row r="26648" spans="1:5" x14ac:dyDescent="0.2">
      <c r="A26648" t="s">
        <v>5259</v>
      </c>
      <c r="B26648">
        <v>9159</v>
      </c>
      <c r="C26648" t="s">
        <v>5343</v>
      </c>
      <c r="D26648">
        <v>44065</v>
      </c>
      <c r="E26648" t="s">
        <v>558</v>
      </c>
    </row>
    <row r="26649" spans="1:5" x14ac:dyDescent="0.2">
      <c r="A26649" t="s">
        <v>5344</v>
      </c>
      <c r="B26649">
        <v>13482</v>
      </c>
      <c r="C26649" t="s">
        <v>5343</v>
      </c>
      <c r="D26649">
        <v>44065</v>
      </c>
      <c r="E26649" t="s">
        <v>787</v>
      </c>
    </row>
    <row r="26650" spans="1:5" x14ac:dyDescent="0.2">
      <c r="A26650" t="s">
        <v>5345</v>
      </c>
      <c r="B26650">
        <v>14100</v>
      </c>
      <c r="C26650" t="s">
        <v>5346</v>
      </c>
      <c r="D26650">
        <v>44073</v>
      </c>
      <c r="E26650" t="s">
        <v>818</v>
      </c>
    </row>
    <row r="26651" spans="1:5" x14ac:dyDescent="0.2">
      <c r="A26651" t="s">
        <v>5347</v>
      </c>
      <c r="B26651">
        <v>32078</v>
      </c>
      <c r="C26651" t="s">
        <v>5346</v>
      </c>
      <c r="D26651">
        <v>44073</v>
      </c>
      <c r="E26651" t="s">
        <v>1773</v>
      </c>
    </row>
    <row r="26652" spans="1:5" x14ac:dyDescent="0.2">
      <c r="A26652" t="s">
        <v>5348</v>
      </c>
      <c r="B26652">
        <v>37051</v>
      </c>
      <c r="C26652" t="s">
        <v>5346</v>
      </c>
      <c r="D26652">
        <v>44073</v>
      </c>
      <c r="E26652" t="s">
        <v>2029</v>
      </c>
    </row>
    <row r="26653" spans="1:5" x14ac:dyDescent="0.2">
      <c r="A26653" t="s">
        <v>5349</v>
      </c>
      <c r="B26653">
        <v>11973</v>
      </c>
      <c r="C26653" t="s">
        <v>5350</v>
      </c>
      <c r="D26653">
        <v>44081</v>
      </c>
      <c r="E26653" t="s">
        <v>713</v>
      </c>
    </row>
    <row r="26654" spans="1:5" x14ac:dyDescent="0.2">
      <c r="A26654" t="s">
        <v>5351</v>
      </c>
      <c r="B26654">
        <v>66787</v>
      </c>
      <c r="C26654" t="s">
        <v>5350</v>
      </c>
      <c r="D26654">
        <v>44081</v>
      </c>
      <c r="E26654" t="s">
        <v>2941</v>
      </c>
    </row>
    <row r="26655" spans="1:5" x14ac:dyDescent="0.2">
      <c r="A26655" t="s">
        <v>5352</v>
      </c>
      <c r="B26655">
        <v>2055</v>
      </c>
      <c r="C26655" t="s">
        <v>5350</v>
      </c>
      <c r="D26655">
        <v>44081</v>
      </c>
      <c r="E26655" t="s">
        <v>142</v>
      </c>
    </row>
    <row r="26656" spans="1:5" x14ac:dyDescent="0.2">
      <c r="A26656" t="s">
        <v>5353</v>
      </c>
      <c r="B26656">
        <v>14548</v>
      </c>
      <c r="C26656" t="s">
        <v>5350</v>
      </c>
      <c r="D26656">
        <v>44081</v>
      </c>
      <c r="E26656" t="s">
        <v>838</v>
      </c>
    </row>
    <row r="26657" spans="1:5" x14ac:dyDescent="0.2">
      <c r="A26657" t="s">
        <v>5354</v>
      </c>
      <c r="B26657">
        <v>19620</v>
      </c>
      <c r="C26657" t="s">
        <v>5350</v>
      </c>
      <c r="D26657">
        <v>44081</v>
      </c>
      <c r="E26657" t="s">
        <v>1097</v>
      </c>
    </row>
    <row r="26658" spans="1:5" x14ac:dyDescent="0.2">
      <c r="A26658" t="s">
        <v>5355</v>
      </c>
      <c r="B26658">
        <v>64147</v>
      </c>
      <c r="C26658" t="s">
        <v>5350</v>
      </c>
      <c r="D26658">
        <v>44081</v>
      </c>
      <c r="E26658" t="s">
        <v>2874</v>
      </c>
    </row>
    <row r="26659" spans="1:5" x14ac:dyDescent="0.2">
      <c r="A26659" t="s">
        <v>5356</v>
      </c>
      <c r="B26659">
        <v>14621</v>
      </c>
      <c r="C26659" t="s">
        <v>5357</v>
      </c>
      <c r="D26659">
        <v>44099</v>
      </c>
      <c r="E26659" t="s">
        <v>844</v>
      </c>
    </row>
    <row r="26660" spans="1:5" x14ac:dyDescent="0.2">
      <c r="A26660" t="s">
        <v>5358</v>
      </c>
      <c r="B26660">
        <v>2000058921</v>
      </c>
      <c r="C26660" t="s">
        <v>5357</v>
      </c>
      <c r="D26660">
        <v>44099</v>
      </c>
      <c r="E26660" t="s">
        <v>8810</v>
      </c>
    </row>
    <row r="26661" spans="1:5" x14ac:dyDescent="0.2">
      <c r="A26661" t="s">
        <v>5359</v>
      </c>
      <c r="B26661">
        <v>116</v>
      </c>
      <c r="C26661" t="s">
        <v>5360</v>
      </c>
      <c r="D26661">
        <v>44107</v>
      </c>
      <c r="E26661" t="s">
        <v>3633</v>
      </c>
    </row>
    <row r="26662" spans="1:5" x14ac:dyDescent="0.2">
      <c r="A26662" t="s">
        <v>5361</v>
      </c>
      <c r="B26662">
        <v>6650</v>
      </c>
      <c r="C26662" t="s">
        <v>5360</v>
      </c>
      <c r="D26662">
        <v>44107</v>
      </c>
      <c r="E26662" t="s">
        <v>396</v>
      </c>
    </row>
    <row r="26663" spans="1:5" x14ac:dyDescent="0.2">
      <c r="A26663" t="s">
        <v>5362</v>
      </c>
      <c r="B26663">
        <v>11482</v>
      </c>
      <c r="C26663" t="s">
        <v>5360</v>
      </c>
      <c r="D26663">
        <v>44107</v>
      </c>
      <c r="E26663" t="s">
        <v>3961</v>
      </c>
    </row>
    <row r="26664" spans="1:5" x14ac:dyDescent="0.2">
      <c r="A26664" t="s">
        <v>5363</v>
      </c>
      <c r="B26664">
        <v>11483</v>
      </c>
      <c r="C26664" t="s">
        <v>5360</v>
      </c>
      <c r="D26664">
        <v>44107</v>
      </c>
      <c r="E26664" t="s">
        <v>3962</v>
      </c>
    </row>
    <row r="26665" spans="1:5" x14ac:dyDescent="0.2">
      <c r="A26665" t="s">
        <v>5364</v>
      </c>
      <c r="B26665">
        <v>11484</v>
      </c>
      <c r="C26665" t="s">
        <v>5360</v>
      </c>
      <c r="D26665">
        <v>44107</v>
      </c>
      <c r="E26665" t="s">
        <v>3963</v>
      </c>
    </row>
    <row r="26666" spans="1:5" x14ac:dyDescent="0.2">
      <c r="A26666" t="s">
        <v>5365</v>
      </c>
      <c r="B26666">
        <v>11485</v>
      </c>
      <c r="C26666" t="s">
        <v>5360</v>
      </c>
      <c r="D26666">
        <v>44107</v>
      </c>
      <c r="E26666" t="s">
        <v>3964</v>
      </c>
    </row>
    <row r="26667" spans="1:5" x14ac:dyDescent="0.2">
      <c r="A26667" t="s">
        <v>5366</v>
      </c>
      <c r="B26667">
        <v>11619</v>
      </c>
      <c r="C26667" t="s">
        <v>5360</v>
      </c>
      <c r="D26667">
        <v>44107</v>
      </c>
      <c r="E26667" t="s">
        <v>694</v>
      </c>
    </row>
    <row r="26668" spans="1:5" x14ac:dyDescent="0.2">
      <c r="A26668" t="s">
        <v>5367</v>
      </c>
      <c r="B26668">
        <v>13102</v>
      </c>
      <c r="C26668" t="s">
        <v>5360</v>
      </c>
      <c r="D26668">
        <v>44107</v>
      </c>
      <c r="E26668" t="s">
        <v>764</v>
      </c>
    </row>
    <row r="26669" spans="1:5" x14ac:dyDescent="0.2">
      <c r="A26669" t="s">
        <v>5368</v>
      </c>
      <c r="B26669">
        <v>15404</v>
      </c>
      <c r="C26669" t="s">
        <v>5360</v>
      </c>
      <c r="D26669">
        <v>44107</v>
      </c>
      <c r="E26669" t="s">
        <v>888</v>
      </c>
    </row>
    <row r="26670" spans="1:5" x14ac:dyDescent="0.2">
      <c r="A26670" t="s">
        <v>5369</v>
      </c>
      <c r="B26670">
        <v>36822</v>
      </c>
      <c r="C26670" t="s">
        <v>5360</v>
      </c>
      <c r="D26670">
        <v>44107</v>
      </c>
      <c r="E26670" t="s">
        <v>2012</v>
      </c>
    </row>
    <row r="26671" spans="1:5" x14ac:dyDescent="0.2">
      <c r="A26671" t="s">
        <v>5370</v>
      </c>
      <c r="B26671">
        <v>38216</v>
      </c>
      <c r="C26671" t="s">
        <v>5360</v>
      </c>
      <c r="D26671">
        <v>44107</v>
      </c>
      <c r="E26671" t="s">
        <v>2096</v>
      </c>
    </row>
    <row r="26672" spans="1:5" x14ac:dyDescent="0.2">
      <c r="A26672" t="s">
        <v>5371</v>
      </c>
      <c r="B26672">
        <v>41640</v>
      </c>
      <c r="C26672" t="s">
        <v>5360</v>
      </c>
      <c r="D26672">
        <v>44107</v>
      </c>
      <c r="E26672" t="s">
        <v>2295</v>
      </c>
    </row>
    <row r="26673" spans="1:5" x14ac:dyDescent="0.2">
      <c r="A26673" t="s">
        <v>5372</v>
      </c>
      <c r="B26673">
        <v>12724</v>
      </c>
      <c r="C26673" t="s">
        <v>5373</v>
      </c>
      <c r="D26673">
        <v>44115</v>
      </c>
      <c r="E26673" t="s">
        <v>746</v>
      </c>
    </row>
    <row r="26674" spans="1:5" x14ac:dyDescent="0.2">
      <c r="A26674" t="s">
        <v>4971</v>
      </c>
      <c r="B26674">
        <v>13078</v>
      </c>
      <c r="C26674" t="s">
        <v>5373</v>
      </c>
      <c r="D26674">
        <v>44115</v>
      </c>
      <c r="E26674" t="s">
        <v>763</v>
      </c>
    </row>
    <row r="26675" spans="1:5" x14ac:dyDescent="0.2">
      <c r="A26675" t="s">
        <v>5374</v>
      </c>
      <c r="B26675">
        <v>15792</v>
      </c>
      <c r="C26675" t="s">
        <v>5373</v>
      </c>
      <c r="D26675">
        <v>44115</v>
      </c>
      <c r="E26675" t="s">
        <v>904</v>
      </c>
    </row>
    <row r="26676" spans="1:5" x14ac:dyDescent="0.2">
      <c r="A26676" t="s">
        <v>5375</v>
      </c>
      <c r="B26676">
        <v>121954</v>
      </c>
      <c r="C26676" t="s">
        <v>5373</v>
      </c>
      <c r="D26676">
        <v>44115</v>
      </c>
      <c r="E26676" t="s">
        <v>3246</v>
      </c>
    </row>
    <row r="26677" spans="1:5" x14ac:dyDescent="0.2">
      <c r="A26677" t="s">
        <v>5376</v>
      </c>
      <c r="B26677">
        <v>16345</v>
      </c>
      <c r="C26677" t="s">
        <v>5377</v>
      </c>
      <c r="D26677">
        <v>44123</v>
      </c>
      <c r="E26677" t="s">
        <v>932</v>
      </c>
    </row>
    <row r="26678" spans="1:5" x14ac:dyDescent="0.2">
      <c r="A26678" t="s">
        <v>5378</v>
      </c>
      <c r="B26678">
        <v>40147</v>
      </c>
      <c r="C26678" t="s">
        <v>5377</v>
      </c>
      <c r="D26678">
        <v>44123</v>
      </c>
      <c r="E26678" t="s">
        <v>2206</v>
      </c>
    </row>
    <row r="26679" spans="1:5" x14ac:dyDescent="0.2">
      <c r="A26679" t="s">
        <v>5379</v>
      </c>
      <c r="B26679">
        <v>10002</v>
      </c>
      <c r="C26679" t="s">
        <v>5380</v>
      </c>
      <c r="D26679">
        <v>44131</v>
      </c>
      <c r="E26679" t="s">
        <v>3907</v>
      </c>
    </row>
    <row r="26680" spans="1:5" x14ac:dyDescent="0.2">
      <c r="A26680" t="s">
        <v>5381</v>
      </c>
      <c r="B26680">
        <v>17194</v>
      </c>
      <c r="C26680" t="s">
        <v>5380</v>
      </c>
      <c r="D26680">
        <v>44131</v>
      </c>
      <c r="E26680" t="s">
        <v>976</v>
      </c>
    </row>
    <row r="26681" spans="1:5" x14ac:dyDescent="0.2">
      <c r="A26681" t="s">
        <v>5382</v>
      </c>
      <c r="B26681">
        <v>23473</v>
      </c>
      <c r="C26681" t="s">
        <v>5380</v>
      </c>
      <c r="D26681">
        <v>44131</v>
      </c>
      <c r="E26681" t="s">
        <v>1292</v>
      </c>
    </row>
    <row r="26682" spans="1:5" x14ac:dyDescent="0.2">
      <c r="A26682" t="s">
        <v>5383</v>
      </c>
      <c r="B26682">
        <v>64287</v>
      </c>
      <c r="C26682" t="s">
        <v>5380</v>
      </c>
      <c r="D26682">
        <v>44131</v>
      </c>
      <c r="E26682" t="s">
        <v>2881</v>
      </c>
    </row>
    <row r="26683" spans="1:5" x14ac:dyDescent="0.2">
      <c r="A26683" t="s">
        <v>5384</v>
      </c>
      <c r="B26683">
        <v>17483</v>
      </c>
      <c r="C26683" t="s">
        <v>5385</v>
      </c>
      <c r="D26683">
        <v>44149</v>
      </c>
      <c r="E26683" t="s">
        <v>8811</v>
      </c>
    </row>
    <row r="26684" spans="1:5" x14ac:dyDescent="0.2">
      <c r="A26684" t="s">
        <v>5386</v>
      </c>
      <c r="B26684">
        <v>17491</v>
      </c>
      <c r="C26684" t="s">
        <v>5385</v>
      </c>
      <c r="D26684">
        <v>44149</v>
      </c>
      <c r="E26684" t="s">
        <v>994</v>
      </c>
    </row>
    <row r="26685" spans="1:5" x14ac:dyDescent="0.2">
      <c r="A26685" t="s">
        <v>5387</v>
      </c>
      <c r="B26685">
        <v>41186</v>
      </c>
      <c r="C26685" t="s">
        <v>5385</v>
      </c>
      <c r="D26685">
        <v>44149</v>
      </c>
      <c r="E26685" t="s">
        <v>2268</v>
      </c>
    </row>
    <row r="26686" spans="1:5" x14ac:dyDescent="0.2">
      <c r="A26686" t="s">
        <v>5388</v>
      </c>
      <c r="B26686">
        <v>429</v>
      </c>
      <c r="C26686" t="s">
        <v>5389</v>
      </c>
      <c r="D26686">
        <v>44156</v>
      </c>
      <c r="E26686" t="s">
        <v>3694</v>
      </c>
    </row>
    <row r="26687" spans="1:5" x14ac:dyDescent="0.2">
      <c r="A26687" t="s">
        <v>5390</v>
      </c>
      <c r="B26687">
        <v>9160</v>
      </c>
      <c r="C26687" t="s">
        <v>5389</v>
      </c>
      <c r="D26687">
        <v>44156</v>
      </c>
      <c r="E26687" t="s">
        <v>3856</v>
      </c>
    </row>
    <row r="26688" spans="1:5" x14ac:dyDescent="0.2">
      <c r="A26688" t="s">
        <v>5391</v>
      </c>
      <c r="B26688">
        <v>17756</v>
      </c>
      <c r="C26688" t="s">
        <v>5389</v>
      </c>
      <c r="D26688">
        <v>44156</v>
      </c>
      <c r="E26688" t="s">
        <v>1003</v>
      </c>
    </row>
    <row r="26689" spans="1:5" x14ac:dyDescent="0.2">
      <c r="A26689" t="s">
        <v>5392</v>
      </c>
      <c r="B26689">
        <v>20453</v>
      </c>
      <c r="C26689" t="s">
        <v>5389</v>
      </c>
      <c r="D26689">
        <v>44156</v>
      </c>
      <c r="E26689" t="s">
        <v>1143</v>
      </c>
    </row>
    <row r="26690" spans="1:5" x14ac:dyDescent="0.2">
      <c r="A26690" t="s">
        <v>5393</v>
      </c>
      <c r="B26690">
        <v>83717</v>
      </c>
      <c r="C26690" t="s">
        <v>5389</v>
      </c>
      <c r="D26690">
        <v>44156</v>
      </c>
      <c r="E26690" t="s">
        <v>8812</v>
      </c>
    </row>
    <row r="26691" spans="1:5" x14ac:dyDescent="0.2">
      <c r="A26691" t="s">
        <v>5394</v>
      </c>
      <c r="B26691">
        <v>152298</v>
      </c>
      <c r="C26691" t="s">
        <v>5389</v>
      </c>
      <c r="D26691">
        <v>44156</v>
      </c>
      <c r="E26691" t="s">
        <v>3628</v>
      </c>
    </row>
    <row r="26692" spans="1:5" x14ac:dyDescent="0.2">
      <c r="A26692" t="s">
        <v>5395</v>
      </c>
      <c r="B26692">
        <v>5504</v>
      </c>
      <c r="C26692" t="s">
        <v>5396</v>
      </c>
      <c r="D26692">
        <v>44164</v>
      </c>
      <c r="E26692" t="s">
        <v>336</v>
      </c>
    </row>
    <row r="26693" spans="1:5" x14ac:dyDescent="0.2">
      <c r="A26693" t="s">
        <v>5397</v>
      </c>
      <c r="B26693">
        <v>16535</v>
      </c>
      <c r="C26693" t="s">
        <v>5396</v>
      </c>
      <c r="D26693">
        <v>44164</v>
      </c>
      <c r="E26693" t="s">
        <v>945</v>
      </c>
    </row>
    <row r="26694" spans="1:5" x14ac:dyDescent="0.2">
      <c r="A26694" t="s">
        <v>5398</v>
      </c>
      <c r="B26694">
        <v>21311</v>
      </c>
      <c r="C26694" t="s">
        <v>5396</v>
      </c>
      <c r="D26694">
        <v>44164</v>
      </c>
      <c r="E26694" t="s">
        <v>1183</v>
      </c>
    </row>
    <row r="26695" spans="1:5" x14ac:dyDescent="0.2">
      <c r="A26695" t="s">
        <v>5399</v>
      </c>
      <c r="B26695">
        <v>32508</v>
      </c>
      <c r="C26695" t="s">
        <v>5396</v>
      </c>
      <c r="D26695">
        <v>44164</v>
      </c>
      <c r="E26695" t="s">
        <v>1791</v>
      </c>
    </row>
    <row r="26696" spans="1:5" x14ac:dyDescent="0.2">
      <c r="A26696" t="s">
        <v>5400</v>
      </c>
      <c r="B26696">
        <v>39032</v>
      </c>
      <c r="C26696" t="s">
        <v>5396</v>
      </c>
      <c r="D26696">
        <v>44164</v>
      </c>
      <c r="E26696" t="s">
        <v>2150</v>
      </c>
    </row>
    <row r="26697" spans="1:5" x14ac:dyDescent="0.2">
      <c r="A26697" t="s">
        <v>5401</v>
      </c>
      <c r="B26697">
        <v>137273</v>
      </c>
      <c r="C26697" t="s">
        <v>5396</v>
      </c>
      <c r="D26697">
        <v>44164</v>
      </c>
      <c r="E26697" t="s">
        <v>3440</v>
      </c>
    </row>
    <row r="26698" spans="1:5" x14ac:dyDescent="0.2">
      <c r="A26698" t="s">
        <v>5402</v>
      </c>
      <c r="B26698">
        <v>139550</v>
      </c>
      <c r="C26698" t="s">
        <v>5396</v>
      </c>
      <c r="D26698">
        <v>44164</v>
      </c>
      <c r="E26698" t="s">
        <v>8813</v>
      </c>
    </row>
    <row r="26699" spans="1:5" x14ac:dyDescent="0.2">
      <c r="A26699" t="s">
        <v>5403</v>
      </c>
      <c r="B26699">
        <v>11324</v>
      </c>
      <c r="C26699" t="s">
        <v>5404</v>
      </c>
      <c r="D26699">
        <v>44172</v>
      </c>
      <c r="E26699" t="s">
        <v>8814</v>
      </c>
    </row>
    <row r="26700" spans="1:5" x14ac:dyDescent="0.2">
      <c r="A26700" t="s">
        <v>5405</v>
      </c>
      <c r="B26700">
        <v>15131</v>
      </c>
      <c r="C26700" t="s">
        <v>5404</v>
      </c>
      <c r="D26700">
        <v>44172</v>
      </c>
      <c r="E26700" t="s">
        <v>872</v>
      </c>
    </row>
    <row r="26701" spans="1:5" x14ac:dyDescent="0.2">
      <c r="A26701" t="s">
        <v>5406</v>
      </c>
      <c r="B26701">
        <v>18846</v>
      </c>
      <c r="C26701" t="s">
        <v>5404</v>
      </c>
      <c r="D26701">
        <v>44172</v>
      </c>
      <c r="E26701" t="s">
        <v>1061</v>
      </c>
    </row>
    <row r="26702" spans="1:5" x14ac:dyDescent="0.2">
      <c r="A26702" t="s">
        <v>5407</v>
      </c>
      <c r="B26702">
        <v>18853</v>
      </c>
      <c r="C26702" t="s">
        <v>5404</v>
      </c>
      <c r="D26702">
        <v>44172</v>
      </c>
      <c r="E26702" t="s">
        <v>1062</v>
      </c>
    </row>
    <row r="26703" spans="1:5" x14ac:dyDescent="0.2">
      <c r="A26703" t="s">
        <v>5408</v>
      </c>
      <c r="B26703">
        <v>66027</v>
      </c>
      <c r="C26703" t="s">
        <v>5404</v>
      </c>
      <c r="D26703">
        <v>44172</v>
      </c>
      <c r="E26703" t="s">
        <v>8815</v>
      </c>
    </row>
    <row r="26704" spans="1:5" x14ac:dyDescent="0.2">
      <c r="A26704" t="s">
        <v>5409</v>
      </c>
      <c r="B26704">
        <v>1982</v>
      </c>
      <c r="C26704" t="s">
        <v>5410</v>
      </c>
      <c r="D26704">
        <v>44180</v>
      </c>
      <c r="E26704" t="s">
        <v>139</v>
      </c>
    </row>
    <row r="26705" spans="1:5" x14ac:dyDescent="0.2">
      <c r="A26705" t="s">
        <v>5411</v>
      </c>
      <c r="B26705">
        <v>14563</v>
      </c>
      <c r="C26705" t="s">
        <v>5410</v>
      </c>
      <c r="D26705">
        <v>44180</v>
      </c>
      <c r="E26705" t="s">
        <v>839</v>
      </c>
    </row>
    <row r="26706" spans="1:5" x14ac:dyDescent="0.2">
      <c r="A26706" t="s">
        <v>5412</v>
      </c>
      <c r="B26706">
        <v>17350</v>
      </c>
      <c r="C26706" t="s">
        <v>5410</v>
      </c>
      <c r="D26706">
        <v>44180</v>
      </c>
      <c r="E26706" t="s">
        <v>986</v>
      </c>
    </row>
    <row r="26707" spans="1:5" x14ac:dyDescent="0.2">
      <c r="A26707" t="s">
        <v>5413</v>
      </c>
      <c r="B26707">
        <v>18747</v>
      </c>
      <c r="C26707" t="s">
        <v>5410</v>
      </c>
      <c r="D26707">
        <v>44180</v>
      </c>
      <c r="E26707" t="s">
        <v>1055</v>
      </c>
    </row>
    <row r="26708" spans="1:5" x14ac:dyDescent="0.2">
      <c r="A26708" t="s">
        <v>5414</v>
      </c>
      <c r="B26708">
        <v>18911</v>
      </c>
      <c r="C26708" t="s">
        <v>5410</v>
      </c>
      <c r="D26708">
        <v>44180</v>
      </c>
      <c r="E26708" t="s">
        <v>1066</v>
      </c>
    </row>
    <row r="26709" spans="1:5" x14ac:dyDescent="0.2">
      <c r="A26709" t="s">
        <v>5415</v>
      </c>
      <c r="B26709">
        <v>18929</v>
      </c>
      <c r="C26709" t="s">
        <v>5410</v>
      </c>
      <c r="D26709">
        <v>44180</v>
      </c>
      <c r="E26709" t="s">
        <v>1067</v>
      </c>
    </row>
    <row r="26710" spans="1:5" x14ac:dyDescent="0.2">
      <c r="A26710" t="s">
        <v>5416</v>
      </c>
      <c r="B26710">
        <v>28324</v>
      </c>
      <c r="C26710" t="s">
        <v>5410</v>
      </c>
      <c r="D26710">
        <v>44180</v>
      </c>
      <c r="E26710" t="s">
        <v>1563</v>
      </c>
    </row>
    <row r="26711" spans="1:5" x14ac:dyDescent="0.2">
      <c r="A26711" t="s">
        <v>5417</v>
      </c>
      <c r="B26711">
        <v>28753</v>
      </c>
      <c r="C26711" t="s">
        <v>5410</v>
      </c>
      <c r="D26711">
        <v>44180</v>
      </c>
      <c r="E26711" t="s">
        <v>1592</v>
      </c>
    </row>
    <row r="26712" spans="1:5" x14ac:dyDescent="0.2">
      <c r="A26712" t="s">
        <v>5418</v>
      </c>
      <c r="B26712">
        <v>30692</v>
      </c>
      <c r="C26712" t="s">
        <v>5410</v>
      </c>
      <c r="D26712">
        <v>44180</v>
      </c>
      <c r="E26712" t="s">
        <v>1702</v>
      </c>
    </row>
    <row r="26713" spans="1:5" x14ac:dyDescent="0.2">
      <c r="A26713" t="s">
        <v>5419</v>
      </c>
      <c r="B26713">
        <v>35147</v>
      </c>
      <c r="C26713" t="s">
        <v>5410</v>
      </c>
      <c r="D26713">
        <v>44180</v>
      </c>
      <c r="E26713" t="s">
        <v>1921</v>
      </c>
    </row>
    <row r="26714" spans="1:5" x14ac:dyDescent="0.2">
      <c r="A26714" t="s">
        <v>5420</v>
      </c>
      <c r="B26714">
        <v>38224</v>
      </c>
      <c r="C26714" t="s">
        <v>5410</v>
      </c>
      <c r="D26714">
        <v>44180</v>
      </c>
      <c r="E26714" t="s">
        <v>2097</v>
      </c>
    </row>
    <row r="26715" spans="1:5" x14ac:dyDescent="0.2">
      <c r="A26715" t="s">
        <v>5421</v>
      </c>
      <c r="B26715">
        <v>9116</v>
      </c>
      <c r="C26715" t="s">
        <v>5422</v>
      </c>
      <c r="D26715">
        <v>44198</v>
      </c>
      <c r="E26715" t="s">
        <v>3845</v>
      </c>
    </row>
    <row r="26716" spans="1:5" x14ac:dyDescent="0.2">
      <c r="A26716" t="s">
        <v>5367</v>
      </c>
      <c r="B26716">
        <v>9117</v>
      </c>
      <c r="C26716" t="s">
        <v>5422</v>
      </c>
      <c r="D26716">
        <v>44198</v>
      </c>
      <c r="E26716" t="s">
        <v>3846</v>
      </c>
    </row>
    <row r="26717" spans="1:5" x14ac:dyDescent="0.2">
      <c r="A26717" t="s">
        <v>5423</v>
      </c>
      <c r="B26717">
        <v>9119</v>
      </c>
      <c r="C26717" t="s">
        <v>5422</v>
      </c>
      <c r="D26717">
        <v>44198</v>
      </c>
      <c r="E26717" t="s">
        <v>3847</v>
      </c>
    </row>
    <row r="26718" spans="1:5" x14ac:dyDescent="0.2">
      <c r="A26718" t="s">
        <v>5424</v>
      </c>
      <c r="B26718">
        <v>9120</v>
      </c>
      <c r="C26718" t="s">
        <v>5422</v>
      </c>
      <c r="D26718">
        <v>44198</v>
      </c>
      <c r="E26718" t="s">
        <v>3848</v>
      </c>
    </row>
    <row r="26719" spans="1:5" x14ac:dyDescent="0.2">
      <c r="A26719" t="s">
        <v>5425</v>
      </c>
      <c r="B26719">
        <v>14142</v>
      </c>
      <c r="C26719" t="s">
        <v>5422</v>
      </c>
      <c r="D26719">
        <v>44198</v>
      </c>
      <c r="E26719" t="s">
        <v>820</v>
      </c>
    </row>
    <row r="26720" spans="1:5" x14ac:dyDescent="0.2">
      <c r="A26720" t="s">
        <v>5426</v>
      </c>
      <c r="B26720">
        <v>19687</v>
      </c>
      <c r="C26720" t="s">
        <v>5422</v>
      </c>
      <c r="D26720">
        <v>44198</v>
      </c>
      <c r="E26720" t="s">
        <v>1102</v>
      </c>
    </row>
    <row r="26721" spans="1:5" x14ac:dyDescent="0.2">
      <c r="A26721" t="s">
        <v>5166</v>
      </c>
      <c r="B26721">
        <v>20859</v>
      </c>
      <c r="C26721" t="s">
        <v>5422</v>
      </c>
      <c r="D26721">
        <v>44198</v>
      </c>
      <c r="E26721" t="s">
        <v>1156</v>
      </c>
    </row>
    <row r="26722" spans="1:5" x14ac:dyDescent="0.2">
      <c r="A26722" t="s">
        <v>5427</v>
      </c>
      <c r="B26722">
        <v>23705</v>
      </c>
      <c r="C26722" t="s">
        <v>5422</v>
      </c>
      <c r="D26722">
        <v>44198</v>
      </c>
      <c r="E26722" t="s">
        <v>1301</v>
      </c>
    </row>
    <row r="26723" spans="1:5" x14ac:dyDescent="0.2">
      <c r="A26723" t="s">
        <v>5428</v>
      </c>
      <c r="B26723">
        <v>32359</v>
      </c>
      <c r="C26723" t="s">
        <v>5422</v>
      </c>
      <c r="D26723">
        <v>44198</v>
      </c>
      <c r="E26723" t="s">
        <v>1785</v>
      </c>
    </row>
    <row r="26724" spans="1:5" x14ac:dyDescent="0.2">
      <c r="A26724" t="s">
        <v>5429</v>
      </c>
      <c r="B26724">
        <v>36772</v>
      </c>
      <c r="C26724" t="s">
        <v>5422</v>
      </c>
      <c r="D26724">
        <v>44198</v>
      </c>
      <c r="E26724" t="s">
        <v>2009</v>
      </c>
    </row>
    <row r="26725" spans="1:5" x14ac:dyDescent="0.2">
      <c r="A26725" t="s">
        <v>5430</v>
      </c>
      <c r="B26725">
        <v>19752</v>
      </c>
      <c r="C26725" t="s">
        <v>5431</v>
      </c>
      <c r="D26725">
        <v>44206</v>
      </c>
      <c r="E26725" t="s">
        <v>1109</v>
      </c>
    </row>
    <row r="26726" spans="1:5" x14ac:dyDescent="0.2">
      <c r="A26726" t="s">
        <v>5432</v>
      </c>
      <c r="B26726">
        <v>61630</v>
      </c>
      <c r="C26726" t="s">
        <v>5431</v>
      </c>
      <c r="D26726">
        <v>44206</v>
      </c>
      <c r="E26726" t="s">
        <v>2814</v>
      </c>
    </row>
    <row r="26727" spans="1:5" x14ac:dyDescent="0.2">
      <c r="A26727" t="s">
        <v>5433</v>
      </c>
      <c r="B26727">
        <v>61655</v>
      </c>
      <c r="C26727" t="s">
        <v>5431</v>
      </c>
      <c r="D26727">
        <v>44206</v>
      </c>
      <c r="E26727" t="s">
        <v>2815</v>
      </c>
    </row>
    <row r="26728" spans="1:5" x14ac:dyDescent="0.2">
      <c r="A26728" t="s">
        <v>5434</v>
      </c>
      <c r="B26728">
        <v>20001425</v>
      </c>
      <c r="C26728" t="s">
        <v>5431</v>
      </c>
      <c r="D26728">
        <v>44206</v>
      </c>
      <c r="E26728" t="s">
        <v>8816</v>
      </c>
    </row>
    <row r="26729" spans="1:5" x14ac:dyDescent="0.2">
      <c r="A26729" t="s">
        <v>5435</v>
      </c>
      <c r="B26729">
        <v>20001426</v>
      </c>
      <c r="C26729" t="s">
        <v>5431</v>
      </c>
      <c r="D26729">
        <v>44206</v>
      </c>
      <c r="E26729" t="s">
        <v>8817</v>
      </c>
    </row>
    <row r="26730" spans="1:5" x14ac:dyDescent="0.2">
      <c r="A26730" t="s">
        <v>5436</v>
      </c>
      <c r="B26730">
        <v>20001427</v>
      </c>
      <c r="C26730" t="s">
        <v>5431</v>
      </c>
      <c r="D26730">
        <v>44206</v>
      </c>
      <c r="E26730" t="s">
        <v>8818</v>
      </c>
    </row>
    <row r="26731" spans="1:5" x14ac:dyDescent="0.2">
      <c r="A26731" t="s">
        <v>5437</v>
      </c>
      <c r="B26731">
        <v>20058655</v>
      </c>
      <c r="C26731" t="s">
        <v>5431</v>
      </c>
      <c r="D26731">
        <v>44206</v>
      </c>
      <c r="E26731" t="s">
        <v>8819</v>
      </c>
    </row>
    <row r="26732" spans="1:5" x14ac:dyDescent="0.2">
      <c r="A26732" t="s">
        <v>5438</v>
      </c>
      <c r="B26732">
        <v>20058656</v>
      </c>
      <c r="C26732" t="s">
        <v>5431</v>
      </c>
      <c r="D26732">
        <v>44206</v>
      </c>
      <c r="E26732" t="s">
        <v>8820</v>
      </c>
    </row>
    <row r="26733" spans="1:5" x14ac:dyDescent="0.2">
      <c r="A26733" t="s">
        <v>5439</v>
      </c>
      <c r="B26733">
        <v>491</v>
      </c>
      <c r="C26733" t="s">
        <v>5440</v>
      </c>
      <c r="D26733">
        <v>44214</v>
      </c>
      <c r="E26733" t="s">
        <v>3704</v>
      </c>
    </row>
    <row r="26734" spans="1:5" x14ac:dyDescent="0.2">
      <c r="A26734" t="s">
        <v>5441</v>
      </c>
      <c r="B26734">
        <v>493</v>
      </c>
      <c r="C26734" t="s">
        <v>5440</v>
      </c>
      <c r="D26734">
        <v>44214</v>
      </c>
      <c r="E26734" t="s">
        <v>3705</v>
      </c>
    </row>
    <row r="26735" spans="1:5" x14ac:dyDescent="0.2">
      <c r="A26735" t="s">
        <v>5442</v>
      </c>
      <c r="B26735">
        <v>2519</v>
      </c>
      <c r="C26735" t="s">
        <v>5440</v>
      </c>
      <c r="D26735">
        <v>44214</v>
      </c>
      <c r="E26735" t="s">
        <v>164</v>
      </c>
    </row>
    <row r="26736" spans="1:5" x14ac:dyDescent="0.2">
      <c r="A26736" t="s">
        <v>5443</v>
      </c>
      <c r="B26736">
        <v>20032</v>
      </c>
      <c r="C26736" t="s">
        <v>5440</v>
      </c>
      <c r="D26736">
        <v>44214</v>
      </c>
      <c r="E26736" t="s">
        <v>1120</v>
      </c>
    </row>
    <row r="26737" spans="1:5" x14ac:dyDescent="0.2">
      <c r="A26737" t="s">
        <v>5444</v>
      </c>
      <c r="B26737">
        <v>55004</v>
      </c>
      <c r="C26737" t="s">
        <v>5440</v>
      </c>
      <c r="D26737">
        <v>44214</v>
      </c>
      <c r="E26737" t="s">
        <v>8821</v>
      </c>
    </row>
    <row r="26738" spans="1:5" x14ac:dyDescent="0.2">
      <c r="A26738" t="s">
        <v>5445</v>
      </c>
      <c r="B26738">
        <v>95679</v>
      </c>
      <c r="C26738" t="s">
        <v>5440</v>
      </c>
      <c r="D26738">
        <v>44214</v>
      </c>
      <c r="E26738" t="s">
        <v>3102</v>
      </c>
    </row>
    <row r="26739" spans="1:5" x14ac:dyDescent="0.2">
      <c r="A26739" t="s">
        <v>5446</v>
      </c>
      <c r="B26739">
        <v>470</v>
      </c>
      <c r="C26739" t="s">
        <v>5447</v>
      </c>
      <c r="D26739">
        <v>44222</v>
      </c>
      <c r="E26739" t="s">
        <v>3699</v>
      </c>
    </row>
    <row r="26740" spans="1:5" x14ac:dyDescent="0.2">
      <c r="A26740" t="s">
        <v>5140</v>
      </c>
      <c r="B26740">
        <v>472</v>
      </c>
      <c r="C26740" t="s">
        <v>5447</v>
      </c>
      <c r="D26740">
        <v>44222</v>
      </c>
      <c r="E26740" t="s">
        <v>3700</v>
      </c>
    </row>
    <row r="26741" spans="1:5" x14ac:dyDescent="0.2">
      <c r="A26741" t="s">
        <v>5448</v>
      </c>
      <c r="B26741">
        <v>5660</v>
      </c>
      <c r="C26741" t="s">
        <v>5447</v>
      </c>
      <c r="D26741">
        <v>44222</v>
      </c>
      <c r="E26741" t="s">
        <v>339</v>
      </c>
    </row>
    <row r="26742" spans="1:5" x14ac:dyDescent="0.2">
      <c r="A26742" t="s">
        <v>5449</v>
      </c>
      <c r="B26742">
        <v>8298</v>
      </c>
      <c r="C26742" t="s">
        <v>5447</v>
      </c>
      <c r="D26742">
        <v>44222</v>
      </c>
      <c r="E26742" t="s">
        <v>3821</v>
      </c>
    </row>
    <row r="26743" spans="1:5" x14ac:dyDescent="0.2">
      <c r="A26743" t="s">
        <v>5450</v>
      </c>
      <c r="B26743">
        <v>35097</v>
      </c>
      <c r="C26743" t="s">
        <v>5447</v>
      </c>
      <c r="D26743">
        <v>44222</v>
      </c>
      <c r="E26743" t="s">
        <v>1918</v>
      </c>
    </row>
    <row r="26744" spans="1:5" x14ac:dyDescent="0.2">
      <c r="A26744" t="s">
        <v>5451</v>
      </c>
      <c r="B26744">
        <v>40576</v>
      </c>
      <c r="C26744" t="s">
        <v>5447</v>
      </c>
      <c r="D26744">
        <v>44222</v>
      </c>
      <c r="E26744" t="s">
        <v>2230</v>
      </c>
    </row>
    <row r="26745" spans="1:5" x14ac:dyDescent="0.2">
      <c r="A26745" t="s">
        <v>5452</v>
      </c>
      <c r="B26745">
        <v>146035</v>
      </c>
      <c r="C26745" t="s">
        <v>5447</v>
      </c>
      <c r="D26745">
        <v>44222</v>
      </c>
      <c r="E26745" t="s">
        <v>3560</v>
      </c>
    </row>
    <row r="26746" spans="1:5" x14ac:dyDescent="0.2">
      <c r="A26746" t="s">
        <v>5453</v>
      </c>
      <c r="B26746">
        <v>146043</v>
      </c>
      <c r="C26746" t="s">
        <v>5447</v>
      </c>
      <c r="D26746">
        <v>44222</v>
      </c>
      <c r="E26746" t="s">
        <v>3561</v>
      </c>
    </row>
    <row r="26747" spans="1:5" x14ac:dyDescent="0.2">
      <c r="A26747" t="s">
        <v>5454</v>
      </c>
      <c r="B26747">
        <v>146050</v>
      </c>
      <c r="C26747" t="s">
        <v>5447</v>
      </c>
      <c r="D26747">
        <v>44222</v>
      </c>
      <c r="E26747" t="s">
        <v>3562</v>
      </c>
    </row>
    <row r="26748" spans="1:5" x14ac:dyDescent="0.2">
      <c r="A26748" t="s">
        <v>5455</v>
      </c>
      <c r="B26748">
        <v>21170</v>
      </c>
      <c r="C26748" t="s">
        <v>5456</v>
      </c>
      <c r="D26748">
        <v>44230</v>
      </c>
      <c r="E26748" t="s">
        <v>1173</v>
      </c>
    </row>
    <row r="26749" spans="1:5" x14ac:dyDescent="0.2">
      <c r="A26749" t="s">
        <v>5457</v>
      </c>
      <c r="B26749">
        <v>384</v>
      </c>
      <c r="C26749" t="s">
        <v>5458</v>
      </c>
      <c r="D26749">
        <v>44248</v>
      </c>
      <c r="E26749" t="s">
        <v>3685</v>
      </c>
    </row>
    <row r="26750" spans="1:5" x14ac:dyDescent="0.2">
      <c r="A26750" t="s">
        <v>5459</v>
      </c>
      <c r="B26750">
        <v>385</v>
      </c>
      <c r="C26750" t="s">
        <v>5458</v>
      </c>
      <c r="D26750">
        <v>44248</v>
      </c>
      <c r="E26750" t="s">
        <v>3686</v>
      </c>
    </row>
    <row r="26751" spans="1:5" x14ac:dyDescent="0.2">
      <c r="A26751" t="s">
        <v>5329</v>
      </c>
      <c r="B26751">
        <v>14324</v>
      </c>
      <c r="C26751" t="s">
        <v>5458</v>
      </c>
      <c r="D26751">
        <v>44248</v>
      </c>
      <c r="E26751" t="s">
        <v>825</v>
      </c>
    </row>
    <row r="26752" spans="1:5" x14ac:dyDescent="0.2">
      <c r="A26752" t="s">
        <v>5460</v>
      </c>
      <c r="B26752">
        <v>65581</v>
      </c>
      <c r="C26752" t="s">
        <v>5458</v>
      </c>
      <c r="D26752">
        <v>44248</v>
      </c>
      <c r="E26752" t="s">
        <v>2923</v>
      </c>
    </row>
    <row r="26753" spans="1:5" x14ac:dyDescent="0.2">
      <c r="A26753" t="s">
        <v>4795</v>
      </c>
      <c r="B26753">
        <v>5000017546</v>
      </c>
      <c r="C26753" t="s">
        <v>5458</v>
      </c>
      <c r="D26753">
        <v>44248</v>
      </c>
      <c r="E26753" t="s">
        <v>8822</v>
      </c>
    </row>
    <row r="26754" spans="1:5" x14ac:dyDescent="0.2">
      <c r="A26754" t="s">
        <v>5461</v>
      </c>
      <c r="B26754">
        <v>5000017547</v>
      </c>
      <c r="C26754" t="s">
        <v>5458</v>
      </c>
      <c r="D26754">
        <v>44248</v>
      </c>
      <c r="E26754" t="s">
        <v>8823</v>
      </c>
    </row>
    <row r="26755" spans="1:5" x14ac:dyDescent="0.2">
      <c r="A26755" t="s">
        <v>5462</v>
      </c>
      <c r="B26755">
        <v>5000017548</v>
      </c>
      <c r="C26755" t="s">
        <v>5458</v>
      </c>
      <c r="D26755">
        <v>44248</v>
      </c>
      <c r="E26755" t="s">
        <v>8824</v>
      </c>
    </row>
    <row r="26756" spans="1:5" x14ac:dyDescent="0.2">
      <c r="A26756" t="s">
        <v>5463</v>
      </c>
      <c r="B26756">
        <v>5348</v>
      </c>
      <c r="C26756" t="s">
        <v>5464</v>
      </c>
      <c r="D26756">
        <v>44255</v>
      </c>
      <c r="E26756" t="s">
        <v>326</v>
      </c>
    </row>
    <row r="26757" spans="1:5" x14ac:dyDescent="0.2">
      <c r="A26757" t="s">
        <v>5465</v>
      </c>
      <c r="B26757">
        <v>21287</v>
      </c>
      <c r="C26757" t="s">
        <v>5464</v>
      </c>
      <c r="D26757">
        <v>44255</v>
      </c>
      <c r="E26757" t="s">
        <v>1181</v>
      </c>
    </row>
    <row r="26758" spans="1:5" x14ac:dyDescent="0.2">
      <c r="A26758" t="s">
        <v>5466</v>
      </c>
      <c r="B26758">
        <v>89599</v>
      </c>
      <c r="C26758" t="s">
        <v>5464</v>
      </c>
      <c r="D26758">
        <v>44255</v>
      </c>
      <c r="E26758" t="s">
        <v>3066</v>
      </c>
    </row>
    <row r="26759" spans="1:5" x14ac:dyDescent="0.2">
      <c r="A26759" t="s">
        <v>5467</v>
      </c>
      <c r="B26759">
        <v>348</v>
      </c>
      <c r="C26759" t="s">
        <v>5468</v>
      </c>
      <c r="D26759">
        <v>44263</v>
      </c>
      <c r="E26759" t="s">
        <v>3677</v>
      </c>
    </row>
    <row r="26760" spans="1:5" x14ac:dyDescent="0.2">
      <c r="A26760" t="s">
        <v>5469</v>
      </c>
      <c r="B26760">
        <v>676</v>
      </c>
      <c r="C26760" t="s">
        <v>5468</v>
      </c>
      <c r="D26760">
        <v>44263</v>
      </c>
      <c r="E26760" t="s">
        <v>3745</v>
      </c>
    </row>
    <row r="26761" spans="1:5" x14ac:dyDescent="0.2">
      <c r="A26761" t="s">
        <v>5470</v>
      </c>
      <c r="B26761">
        <v>840</v>
      </c>
      <c r="C26761" t="s">
        <v>5468</v>
      </c>
      <c r="D26761">
        <v>44263</v>
      </c>
      <c r="E26761" t="s">
        <v>3764</v>
      </c>
    </row>
    <row r="26762" spans="1:5" x14ac:dyDescent="0.2">
      <c r="A26762" t="s">
        <v>5471</v>
      </c>
      <c r="B26762">
        <v>841</v>
      </c>
      <c r="C26762" t="s">
        <v>5468</v>
      </c>
      <c r="D26762">
        <v>44263</v>
      </c>
      <c r="E26762" t="s">
        <v>3765</v>
      </c>
    </row>
    <row r="26763" spans="1:5" x14ac:dyDescent="0.2">
      <c r="A26763" t="s">
        <v>5472</v>
      </c>
      <c r="B26763">
        <v>8309</v>
      </c>
      <c r="C26763" t="s">
        <v>5468</v>
      </c>
      <c r="D26763">
        <v>44263</v>
      </c>
      <c r="E26763" t="s">
        <v>3824</v>
      </c>
    </row>
    <row r="26764" spans="1:5" x14ac:dyDescent="0.2">
      <c r="A26764" t="s">
        <v>5473</v>
      </c>
      <c r="B26764">
        <v>9221</v>
      </c>
      <c r="C26764" t="s">
        <v>5468</v>
      </c>
      <c r="D26764">
        <v>44263</v>
      </c>
      <c r="E26764" t="s">
        <v>3870</v>
      </c>
    </row>
    <row r="26765" spans="1:5" x14ac:dyDescent="0.2">
      <c r="A26765" t="s">
        <v>5474</v>
      </c>
      <c r="B26765">
        <v>9222</v>
      </c>
      <c r="C26765" t="s">
        <v>5468</v>
      </c>
      <c r="D26765">
        <v>44263</v>
      </c>
      <c r="E26765" t="s">
        <v>3871</v>
      </c>
    </row>
    <row r="26766" spans="1:5" x14ac:dyDescent="0.2">
      <c r="A26766" t="s">
        <v>5475</v>
      </c>
      <c r="B26766">
        <v>12335</v>
      </c>
      <c r="C26766" t="s">
        <v>5468</v>
      </c>
      <c r="D26766">
        <v>44263</v>
      </c>
      <c r="E26766" t="s">
        <v>4030</v>
      </c>
    </row>
    <row r="26767" spans="1:5" x14ac:dyDescent="0.2">
      <c r="A26767" t="s">
        <v>4971</v>
      </c>
      <c r="B26767">
        <v>12963</v>
      </c>
      <c r="C26767" t="s">
        <v>5468</v>
      </c>
      <c r="D26767">
        <v>44263</v>
      </c>
      <c r="E26767" t="s">
        <v>760</v>
      </c>
    </row>
    <row r="26768" spans="1:5" x14ac:dyDescent="0.2">
      <c r="A26768" t="s">
        <v>5476</v>
      </c>
      <c r="B26768">
        <v>17509</v>
      </c>
      <c r="C26768" t="s">
        <v>5468</v>
      </c>
      <c r="D26768">
        <v>44263</v>
      </c>
      <c r="E26768" t="s">
        <v>995</v>
      </c>
    </row>
    <row r="26769" spans="1:5" x14ac:dyDescent="0.2">
      <c r="A26769" t="s">
        <v>5477</v>
      </c>
      <c r="B26769">
        <v>19646</v>
      </c>
      <c r="C26769" t="s">
        <v>5468</v>
      </c>
      <c r="D26769">
        <v>44263</v>
      </c>
      <c r="E26769" t="s">
        <v>1098</v>
      </c>
    </row>
    <row r="26770" spans="1:5" x14ac:dyDescent="0.2">
      <c r="A26770" t="s">
        <v>5478</v>
      </c>
      <c r="B26770">
        <v>19851</v>
      </c>
      <c r="C26770" t="s">
        <v>5468</v>
      </c>
      <c r="D26770">
        <v>44263</v>
      </c>
      <c r="E26770" t="s">
        <v>1114</v>
      </c>
    </row>
    <row r="26771" spans="1:5" x14ac:dyDescent="0.2">
      <c r="A26771" t="s">
        <v>5479</v>
      </c>
      <c r="B26771">
        <v>21659</v>
      </c>
      <c r="C26771" t="s">
        <v>5468</v>
      </c>
      <c r="D26771">
        <v>44263</v>
      </c>
      <c r="E26771" t="s">
        <v>1201</v>
      </c>
    </row>
    <row r="26772" spans="1:5" x14ac:dyDescent="0.2">
      <c r="A26772" t="s">
        <v>5320</v>
      </c>
      <c r="B26772">
        <v>39347</v>
      </c>
      <c r="C26772" t="s">
        <v>5468</v>
      </c>
      <c r="D26772">
        <v>44263</v>
      </c>
      <c r="E26772" t="s">
        <v>2171</v>
      </c>
    </row>
    <row r="26773" spans="1:5" x14ac:dyDescent="0.2">
      <c r="A26773" t="s">
        <v>5480</v>
      </c>
      <c r="B26773">
        <v>15734</v>
      </c>
      <c r="C26773" t="s">
        <v>5468</v>
      </c>
      <c r="D26773">
        <v>44263</v>
      </c>
      <c r="E26773" t="s">
        <v>4203</v>
      </c>
    </row>
    <row r="26774" spans="1:5" x14ac:dyDescent="0.2">
      <c r="A26774" t="s">
        <v>5481</v>
      </c>
      <c r="B26774">
        <v>21162</v>
      </c>
      <c r="C26774" t="s">
        <v>5482</v>
      </c>
      <c r="D26774">
        <v>44271</v>
      </c>
      <c r="E26774" t="s">
        <v>1172</v>
      </c>
    </row>
    <row r="26775" spans="1:5" x14ac:dyDescent="0.2">
      <c r="A26775" t="s">
        <v>5483</v>
      </c>
      <c r="B26775">
        <v>21592</v>
      </c>
      <c r="C26775" t="s">
        <v>5482</v>
      </c>
      <c r="D26775">
        <v>44271</v>
      </c>
      <c r="E26775" t="s">
        <v>1198</v>
      </c>
    </row>
    <row r="26776" spans="1:5" x14ac:dyDescent="0.2">
      <c r="A26776" t="s">
        <v>5484</v>
      </c>
      <c r="B26776">
        <v>21600</v>
      </c>
      <c r="C26776" t="s">
        <v>5482</v>
      </c>
      <c r="D26776">
        <v>44271</v>
      </c>
      <c r="E26776" t="s">
        <v>1199</v>
      </c>
    </row>
    <row r="26777" spans="1:5" x14ac:dyDescent="0.2">
      <c r="A26777" t="s">
        <v>5485</v>
      </c>
      <c r="B26777">
        <v>21618</v>
      </c>
      <c r="C26777" t="s">
        <v>5482</v>
      </c>
      <c r="D26777">
        <v>44271</v>
      </c>
      <c r="E26777" t="s">
        <v>1200</v>
      </c>
    </row>
    <row r="26778" spans="1:5" x14ac:dyDescent="0.2">
      <c r="A26778" t="s">
        <v>5486</v>
      </c>
      <c r="B26778">
        <v>118828</v>
      </c>
      <c r="C26778" t="s">
        <v>5482</v>
      </c>
      <c r="D26778">
        <v>44271</v>
      </c>
      <c r="E26778" t="s">
        <v>3217</v>
      </c>
    </row>
    <row r="26779" spans="1:5" x14ac:dyDescent="0.2">
      <c r="A26779" t="s">
        <v>5487</v>
      </c>
      <c r="B26779">
        <v>139717</v>
      </c>
      <c r="C26779" t="s">
        <v>5482</v>
      </c>
      <c r="D26779">
        <v>44271</v>
      </c>
      <c r="E26779" t="s">
        <v>3469</v>
      </c>
    </row>
    <row r="26780" spans="1:5" x14ac:dyDescent="0.2">
      <c r="A26780" t="s">
        <v>5488</v>
      </c>
      <c r="B26780">
        <v>3624</v>
      </c>
      <c r="C26780" t="s">
        <v>5489</v>
      </c>
      <c r="D26780">
        <v>44297</v>
      </c>
      <c r="E26780" t="s">
        <v>224</v>
      </c>
    </row>
    <row r="26781" spans="1:5" x14ac:dyDescent="0.2">
      <c r="A26781" t="s">
        <v>5490</v>
      </c>
      <c r="B26781">
        <v>10158</v>
      </c>
      <c r="C26781" t="s">
        <v>5489</v>
      </c>
      <c r="D26781">
        <v>44297</v>
      </c>
      <c r="E26781" t="s">
        <v>3911</v>
      </c>
    </row>
    <row r="26782" spans="1:5" x14ac:dyDescent="0.2">
      <c r="A26782" t="s">
        <v>5491</v>
      </c>
      <c r="B26782">
        <v>22301</v>
      </c>
      <c r="C26782" t="s">
        <v>5489</v>
      </c>
      <c r="D26782">
        <v>44297</v>
      </c>
      <c r="E26782" t="s">
        <v>1231</v>
      </c>
    </row>
    <row r="26783" spans="1:5" x14ac:dyDescent="0.2">
      <c r="A26783" t="s">
        <v>5492</v>
      </c>
      <c r="B26783">
        <v>22483</v>
      </c>
      <c r="C26783" t="s">
        <v>5489</v>
      </c>
      <c r="D26783">
        <v>44297</v>
      </c>
      <c r="E26783" t="s">
        <v>1238</v>
      </c>
    </row>
    <row r="26784" spans="1:5" x14ac:dyDescent="0.2">
      <c r="A26784" t="s">
        <v>5259</v>
      </c>
      <c r="B26784">
        <v>30775</v>
      </c>
      <c r="C26784" t="s">
        <v>5489</v>
      </c>
      <c r="D26784">
        <v>44297</v>
      </c>
      <c r="E26784" t="s">
        <v>1706</v>
      </c>
    </row>
    <row r="26785" spans="1:5" x14ac:dyDescent="0.2">
      <c r="A26785" t="s">
        <v>5493</v>
      </c>
      <c r="B26785">
        <v>34405</v>
      </c>
      <c r="C26785" t="s">
        <v>5489</v>
      </c>
      <c r="D26785">
        <v>44297</v>
      </c>
      <c r="E26785" t="s">
        <v>1885</v>
      </c>
    </row>
    <row r="26786" spans="1:5" x14ac:dyDescent="0.2">
      <c r="A26786" t="s">
        <v>5494</v>
      </c>
      <c r="B26786">
        <v>41962</v>
      </c>
      <c r="C26786" t="s">
        <v>5489</v>
      </c>
      <c r="D26786">
        <v>44297</v>
      </c>
      <c r="E26786" t="s">
        <v>2314</v>
      </c>
    </row>
    <row r="26787" spans="1:5" x14ac:dyDescent="0.2">
      <c r="A26787" t="s">
        <v>5496</v>
      </c>
      <c r="B26787">
        <v>15745</v>
      </c>
      <c r="C26787" t="s">
        <v>5489</v>
      </c>
      <c r="D26787">
        <v>44297</v>
      </c>
      <c r="E26787" t="s">
        <v>4207</v>
      </c>
    </row>
    <row r="26788" spans="1:5" x14ac:dyDescent="0.2">
      <c r="A26788" t="s">
        <v>5497</v>
      </c>
      <c r="B26788">
        <v>9029</v>
      </c>
      <c r="C26788" t="s">
        <v>5498</v>
      </c>
      <c r="D26788">
        <v>44305</v>
      </c>
      <c r="E26788" t="s">
        <v>3830</v>
      </c>
    </row>
    <row r="26789" spans="1:5" x14ac:dyDescent="0.2">
      <c r="A26789" t="s">
        <v>5499</v>
      </c>
      <c r="B26789">
        <v>9030</v>
      </c>
      <c r="C26789" t="s">
        <v>5498</v>
      </c>
      <c r="D26789">
        <v>44305</v>
      </c>
      <c r="E26789" t="s">
        <v>3831</v>
      </c>
    </row>
    <row r="26790" spans="1:5" x14ac:dyDescent="0.2">
      <c r="A26790" t="s">
        <v>5500</v>
      </c>
      <c r="B26790">
        <v>9031</v>
      </c>
      <c r="C26790" t="s">
        <v>5498</v>
      </c>
      <c r="D26790">
        <v>44305</v>
      </c>
      <c r="E26790" t="s">
        <v>3832</v>
      </c>
    </row>
    <row r="26791" spans="1:5" x14ac:dyDescent="0.2">
      <c r="A26791" t="s">
        <v>5501</v>
      </c>
      <c r="B26791">
        <v>9522</v>
      </c>
      <c r="C26791" t="s">
        <v>5498</v>
      </c>
      <c r="D26791">
        <v>44305</v>
      </c>
      <c r="E26791" t="s">
        <v>578</v>
      </c>
    </row>
    <row r="26792" spans="1:5" x14ac:dyDescent="0.2">
      <c r="A26792" t="s">
        <v>5502</v>
      </c>
      <c r="B26792">
        <v>22566</v>
      </c>
      <c r="C26792" t="s">
        <v>5498</v>
      </c>
      <c r="D26792">
        <v>44305</v>
      </c>
      <c r="E26792" t="s">
        <v>1243</v>
      </c>
    </row>
    <row r="26793" spans="1:5" x14ac:dyDescent="0.2">
      <c r="A26793" t="s">
        <v>5503</v>
      </c>
      <c r="B26793">
        <v>22772</v>
      </c>
      <c r="C26793" t="s">
        <v>5504</v>
      </c>
      <c r="D26793">
        <v>44313</v>
      </c>
      <c r="E26793" t="s">
        <v>1251</v>
      </c>
    </row>
    <row r="26794" spans="1:5" x14ac:dyDescent="0.2">
      <c r="A26794" t="s">
        <v>5505</v>
      </c>
      <c r="B26794">
        <v>37002</v>
      </c>
      <c r="C26794" t="s">
        <v>5504</v>
      </c>
      <c r="D26794">
        <v>44313</v>
      </c>
      <c r="E26794" t="s">
        <v>2026</v>
      </c>
    </row>
    <row r="26795" spans="1:5" x14ac:dyDescent="0.2">
      <c r="A26795" t="s">
        <v>5506</v>
      </c>
      <c r="B26795">
        <v>61275</v>
      </c>
      <c r="C26795" t="s">
        <v>5504</v>
      </c>
      <c r="D26795">
        <v>44313</v>
      </c>
      <c r="E26795" t="s">
        <v>2789</v>
      </c>
    </row>
    <row r="26796" spans="1:5" x14ac:dyDescent="0.2">
      <c r="A26796" t="s">
        <v>5507</v>
      </c>
      <c r="B26796">
        <v>122622</v>
      </c>
      <c r="C26796" t="s">
        <v>5504</v>
      </c>
      <c r="D26796">
        <v>44313</v>
      </c>
      <c r="E26796" t="s">
        <v>3258</v>
      </c>
    </row>
    <row r="26797" spans="1:5" x14ac:dyDescent="0.2">
      <c r="A26797" t="s">
        <v>5508</v>
      </c>
      <c r="B26797">
        <v>15297</v>
      </c>
      <c r="C26797" t="s">
        <v>5509</v>
      </c>
      <c r="D26797">
        <v>44321</v>
      </c>
      <c r="E26797" t="s">
        <v>884</v>
      </c>
    </row>
    <row r="26798" spans="1:5" x14ac:dyDescent="0.2">
      <c r="A26798" t="s">
        <v>5510</v>
      </c>
      <c r="B26798">
        <v>22780</v>
      </c>
      <c r="C26798" t="s">
        <v>5509</v>
      </c>
      <c r="D26798">
        <v>44321</v>
      </c>
      <c r="E26798" t="s">
        <v>1252</v>
      </c>
    </row>
    <row r="26799" spans="1:5" x14ac:dyDescent="0.2">
      <c r="A26799" t="s">
        <v>5511</v>
      </c>
      <c r="B26799">
        <v>22798</v>
      </c>
      <c r="C26799" t="s">
        <v>5509</v>
      </c>
      <c r="D26799">
        <v>44321</v>
      </c>
      <c r="E26799" t="s">
        <v>1253</v>
      </c>
    </row>
    <row r="26800" spans="1:5" x14ac:dyDescent="0.2">
      <c r="A26800" t="s">
        <v>5512</v>
      </c>
      <c r="B26800">
        <v>29819</v>
      </c>
      <c r="C26800" t="s">
        <v>5509</v>
      </c>
      <c r="D26800">
        <v>44321</v>
      </c>
      <c r="E26800" t="s">
        <v>1661</v>
      </c>
    </row>
    <row r="26801" spans="1:5" x14ac:dyDescent="0.2">
      <c r="A26801" t="s">
        <v>5513</v>
      </c>
      <c r="B26801">
        <v>30924</v>
      </c>
      <c r="C26801" t="s">
        <v>5509</v>
      </c>
      <c r="D26801">
        <v>44321</v>
      </c>
      <c r="E26801" t="s">
        <v>1716</v>
      </c>
    </row>
    <row r="26802" spans="1:5" x14ac:dyDescent="0.2">
      <c r="A26802" t="s">
        <v>5320</v>
      </c>
      <c r="B26802">
        <v>39578</v>
      </c>
      <c r="C26802" t="s">
        <v>5509</v>
      </c>
      <c r="D26802">
        <v>44321</v>
      </c>
      <c r="E26802" t="s">
        <v>2179</v>
      </c>
    </row>
    <row r="26803" spans="1:5" x14ac:dyDescent="0.2">
      <c r="A26803" t="s">
        <v>5514</v>
      </c>
      <c r="B26803">
        <v>351</v>
      </c>
      <c r="C26803" t="s">
        <v>5515</v>
      </c>
      <c r="D26803">
        <v>44339</v>
      </c>
      <c r="E26803" t="s">
        <v>3679</v>
      </c>
    </row>
    <row r="26804" spans="1:5" x14ac:dyDescent="0.2">
      <c r="A26804" t="s">
        <v>5516</v>
      </c>
      <c r="B26804">
        <v>352</v>
      </c>
      <c r="C26804" t="s">
        <v>5515</v>
      </c>
      <c r="D26804">
        <v>44339</v>
      </c>
      <c r="E26804" t="s">
        <v>3680</v>
      </c>
    </row>
    <row r="26805" spans="1:5" x14ac:dyDescent="0.2">
      <c r="A26805" t="s">
        <v>5517</v>
      </c>
      <c r="B26805">
        <v>11444</v>
      </c>
      <c r="C26805" t="s">
        <v>5515</v>
      </c>
      <c r="D26805">
        <v>44339</v>
      </c>
      <c r="E26805" t="s">
        <v>3957</v>
      </c>
    </row>
    <row r="26806" spans="1:5" x14ac:dyDescent="0.2">
      <c r="A26806" t="s">
        <v>5518</v>
      </c>
      <c r="B26806">
        <v>15214</v>
      </c>
      <c r="C26806" t="s">
        <v>5515</v>
      </c>
      <c r="D26806">
        <v>44339</v>
      </c>
      <c r="E26806" t="s">
        <v>880</v>
      </c>
    </row>
    <row r="26807" spans="1:5" x14ac:dyDescent="0.2">
      <c r="A26807" t="s">
        <v>5519</v>
      </c>
      <c r="B26807">
        <v>34611</v>
      </c>
      <c r="C26807" t="s">
        <v>5515</v>
      </c>
      <c r="D26807">
        <v>44339</v>
      </c>
      <c r="E26807" t="s">
        <v>1897</v>
      </c>
    </row>
    <row r="26808" spans="1:5" x14ac:dyDescent="0.2">
      <c r="A26808" t="s">
        <v>5520</v>
      </c>
      <c r="B26808">
        <v>39586</v>
      </c>
      <c r="C26808" t="s">
        <v>5515</v>
      </c>
      <c r="D26808">
        <v>44339</v>
      </c>
      <c r="E26808" t="s">
        <v>2180</v>
      </c>
    </row>
    <row r="26809" spans="1:5" x14ac:dyDescent="0.2">
      <c r="A26809" t="s">
        <v>5521</v>
      </c>
      <c r="B26809">
        <v>42861</v>
      </c>
      <c r="C26809" t="s">
        <v>5515</v>
      </c>
      <c r="D26809">
        <v>44339</v>
      </c>
      <c r="E26809" t="s">
        <v>2359</v>
      </c>
    </row>
    <row r="26810" spans="1:5" x14ac:dyDescent="0.2">
      <c r="A26810" t="s">
        <v>5522</v>
      </c>
      <c r="B26810">
        <v>147603</v>
      </c>
      <c r="C26810" t="s">
        <v>5515</v>
      </c>
      <c r="D26810">
        <v>44339</v>
      </c>
      <c r="E26810" t="s">
        <v>3595</v>
      </c>
    </row>
    <row r="26811" spans="1:5" x14ac:dyDescent="0.2">
      <c r="A26811" t="s">
        <v>5523</v>
      </c>
      <c r="B26811">
        <v>147611</v>
      </c>
      <c r="C26811" t="s">
        <v>5515</v>
      </c>
      <c r="D26811">
        <v>44339</v>
      </c>
      <c r="E26811" t="s">
        <v>3596</v>
      </c>
    </row>
    <row r="26812" spans="1:5" x14ac:dyDescent="0.2">
      <c r="A26812" t="s">
        <v>5524</v>
      </c>
      <c r="B26812">
        <v>10004</v>
      </c>
      <c r="C26812" t="s">
        <v>5525</v>
      </c>
      <c r="D26812">
        <v>44347</v>
      </c>
      <c r="E26812" t="s">
        <v>3908</v>
      </c>
    </row>
    <row r="26813" spans="1:5" x14ac:dyDescent="0.2">
      <c r="A26813" t="s">
        <v>5526</v>
      </c>
      <c r="B26813">
        <v>23036</v>
      </c>
      <c r="C26813" t="s">
        <v>5525</v>
      </c>
      <c r="D26813">
        <v>44347</v>
      </c>
      <c r="E26813" t="s">
        <v>1265</v>
      </c>
    </row>
    <row r="26814" spans="1:5" x14ac:dyDescent="0.2">
      <c r="A26814" t="s">
        <v>5527</v>
      </c>
      <c r="B26814">
        <v>737</v>
      </c>
      <c r="C26814" t="s">
        <v>5528</v>
      </c>
      <c r="D26814">
        <v>44354</v>
      </c>
      <c r="E26814" t="s">
        <v>48</v>
      </c>
    </row>
    <row r="26815" spans="1:5" x14ac:dyDescent="0.2">
      <c r="A26815" t="s">
        <v>5217</v>
      </c>
      <c r="B26815">
        <v>12245</v>
      </c>
      <c r="C26815" t="s">
        <v>5528</v>
      </c>
      <c r="D26815">
        <v>44354</v>
      </c>
      <c r="E26815" t="s">
        <v>720</v>
      </c>
    </row>
    <row r="26816" spans="1:5" x14ac:dyDescent="0.2">
      <c r="A26816" t="s">
        <v>5529</v>
      </c>
      <c r="B26816">
        <v>13896</v>
      </c>
      <c r="C26816" t="s">
        <v>5528</v>
      </c>
      <c r="D26816">
        <v>44354</v>
      </c>
      <c r="E26816" t="s">
        <v>806</v>
      </c>
    </row>
    <row r="26817" spans="1:5" x14ac:dyDescent="0.2">
      <c r="A26817" t="s">
        <v>5530</v>
      </c>
      <c r="B26817">
        <v>39602</v>
      </c>
      <c r="C26817" t="s">
        <v>5528</v>
      </c>
      <c r="D26817">
        <v>44354</v>
      </c>
      <c r="E26817" t="s">
        <v>2181</v>
      </c>
    </row>
    <row r="26818" spans="1:5" x14ac:dyDescent="0.2">
      <c r="A26818" t="s">
        <v>5290</v>
      </c>
      <c r="B26818">
        <v>41178</v>
      </c>
      <c r="C26818" t="s">
        <v>5528</v>
      </c>
      <c r="D26818">
        <v>44354</v>
      </c>
      <c r="E26818" t="s">
        <v>2267</v>
      </c>
    </row>
    <row r="26819" spans="1:5" x14ac:dyDescent="0.2">
      <c r="A26819" t="s">
        <v>5531</v>
      </c>
      <c r="B26819">
        <v>11007</v>
      </c>
      <c r="C26819" t="s">
        <v>5532</v>
      </c>
      <c r="D26819">
        <v>44362</v>
      </c>
      <c r="E26819" t="s">
        <v>656</v>
      </c>
    </row>
    <row r="26820" spans="1:5" x14ac:dyDescent="0.2">
      <c r="A26820" t="s">
        <v>5533</v>
      </c>
      <c r="B26820">
        <v>12666</v>
      </c>
      <c r="C26820" t="s">
        <v>5532</v>
      </c>
      <c r="D26820">
        <v>44362</v>
      </c>
      <c r="E26820" t="s">
        <v>742</v>
      </c>
    </row>
    <row r="26821" spans="1:5" x14ac:dyDescent="0.2">
      <c r="A26821" t="s">
        <v>5534</v>
      </c>
      <c r="B26821">
        <v>23234</v>
      </c>
      <c r="C26821" t="s">
        <v>5532</v>
      </c>
      <c r="D26821">
        <v>44362</v>
      </c>
      <c r="E26821" t="s">
        <v>1278</v>
      </c>
    </row>
    <row r="26822" spans="1:5" x14ac:dyDescent="0.2">
      <c r="A26822" t="s">
        <v>5535</v>
      </c>
      <c r="B26822">
        <v>23242</v>
      </c>
      <c r="C26822" t="s">
        <v>5532</v>
      </c>
      <c r="D26822">
        <v>44362</v>
      </c>
      <c r="E26822" t="s">
        <v>1279</v>
      </c>
    </row>
    <row r="26823" spans="1:5" x14ac:dyDescent="0.2">
      <c r="A26823" t="s">
        <v>5536</v>
      </c>
      <c r="B26823">
        <v>40063</v>
      </c>
      <c r="C26823" t="s">
        <v>5532</v>
      </c>
      <c r="D26823">
        <v>44362</v>
      </c>
      <c r="E26823" t="s">
        <v>2201</v>
      </c>
    </row>
    <row r="26824" spans="1:5" x14ac:dyDescent="0.2">
      <c r="A26824" t="s">
        <v>5537</v>
      </c>
      <c r="B26824">
        <v>13193</v>
      </c>
      <c r="C26824" t="s">
        <v>5538</v>
      </c>
      <c r="D26824">
        <v>44370</v>
      </c>
      <c r="E26824" t="s">
        <v>770</v>
      </c>
    </row>
    <row r="26825" spans="1:5" x14ac:dyDescent="0.2">
      <c r="A26825" t="s">
        <v>5539</v>
      </c>
      <c r="B26825">
        <v>19778</v>
      </c>
      <c r="C26825" t="s">
        <v>5538</v>
      </c>
      <c r="D26825">
        <v>44370</v>
      </c>
      <c r="E26825" t="s">
        <v>1111</v>
      </c>
    </row>
    <row r="26826" spans="1:5" x14ac:dyDescent="0.2">
      <c r="A26826" t="s">
        <v>5540</v>
      </c>
      <c r="B26826">
        <v>23317</v>
      </c>
      <c r="C26826" t="s">
        <v>5538</v>
      </c>
      <c r="D26826">
        <v>44370</v>
      </c>
      <c r="E26826" t="s">
        <v>1283</v>
      </c>
    </row>
    <row r="26827" spans="1:5" x14ac:dyDescent="0.2">
      <c r="A26827" t="s">
        <v>5541</v>
      </c>
      <c r="B26827">
        <v>23325</v>
      </c>
      <c r="C26827" t="s">
        <v>5538</v>
      </c>
      <c r="D26827">
        <v>44370</v>
      </c>
      <c r="E26827" t="s">
        <v>1284</v>
      </c>
    </row>
    <row r="26828" spans="1:5" x14ac:dyDescent="0.2">
      <c r="A26828" t="s">
        <v>5542</v>
      </c>
      <c r="B26828">
        <v>24885</v>
      </c>
      <c r="C26828" t="s">
        <v>5538</v>
      </c>
      <c r="D26828">
        <v>44370</v>
      </c>
      <c r="E26828" t="s">
        <v>1369</v>
      </c>
    </row>
    <row r="26829" spans="1:5" x14ac:dyDescent="0.2">
      <c r="A26829" t="s">
        <v>5543</v>
      </c>
      <c r="B26829">
        <v>62349</v>
      </c>
      <c r="C26829" t="s">
        <v>5538</v>
      </c>
      <c r="D26829">
        <v>44370</v>
      </c>
      <c r="E26829" t="s">
        <v>2847</v>
      </c>
    </row>
    <row r="26830" spans="1:5" x14ac:dyDescent="0.2">
      <c r="A26830" t="s">
        <v>5544</v>
      </c>
      <c r="B26830">
        <v>10249</v>
      </c>
      <c r="C26830" t="s">
        <v>5545</v>
      </c>
      <c r="D26830">
        <v>44388</v>
      </c>
      <c r="E26830" t="s">
        <v>616</v>
      </c>
    </row>
    <row r="26831" spans="1:5" x14ac:dyDescent="0.2">
      <c r="A26831" t="s">
        <v>5546</v>
      </c>
      <c r="B26831">
        <v>11319</v>
      </c>
      <c r="C26831" t="s">
        <v>5545</v>
      </c>
      <c r="D26831">
        <v>44388</v>
      </c>
      <c r="E26831" t="s">
        <v>3946</v>
      </c>
    </row>
    <row r="26832" spans="1:5" x14ac:dyDescent="0.2">
      <c r="A26832" t="s">
        <v>5547</v>
      </c>
      <c r="B26832">
        <v>11321</v>
      </c>
      <c r="C26832" t="s">
        <v>5545</v>
      </c>
      <c r="D26832">
        <v>44388</v>
      </c>
      <c r="E26832" t="s">
        <v>3947</v>
      </c>
    </row>
    <row r="26833" spans="1:5" x14ac:dyDescent="0.2">
      <c r="A26833" t="s">
        <v>4971</v>
      </c>
      <c r="B26833">
        <v>12914</v>
      </c>
      <c r="C26833" t="s">
        <v>5545</v>
      </c>
      <c r="D26833">
        <v>44388</v>
      </c>
      <c r="E26833" t="s">
        <v>758</v>
      </c>
    </row>
    <row r="26834" spans="1:5" x14ac:dyDescent="0.2">
      <c r="A26834" t="s">
        <v>5548</v>
      </c>
      <c r="B26834">
        <v>24059</v>
      </c>
      <c r="C26834" t="s">
        <v>5545</v>
      </c>
      <c r="D26834">
        <v>44388</v>
      </c>
      <c r="E26834" t="s">
        <v>1318</v>
      </c>
    </row>
    <row r="26835" spans="1:5" x14ac:dyDescent="0.2">
      <c r="A26835" t="s">
        <v>5549</v>
      </c>
      <c r="B26835">
        <v>24075</v>
      </c>
      <c r="C26835" t="s">
        <v>5545</v>
      </c>
      <c r="D26835">
        <v>44388</v>
      </c>
      <c r="E26835" t="s">
        <v>1320</v>
      </c>
    </row>
    <row r="26836" spans="1:5" x14ac:dyDescent="0.2">
      <c r="A26836" t="s">
        <v>5550</v>
      </c>
      <c r="B26836">
        <v>34579</v>
      </c>
      <c r="C26836" t="s">
        <v>5545</v>
      </c>
      <c r="D26836">
        <v>44388</v>
      </c>
      <c r="E26836" t="s">
        <v>1894</v>
      </c>
    </row>
    <row r="26837" spans="1:5" x14ac:dyDescent="0.2">
      <c r="A26837" t="s">
        <v>5551</v>
      </c>
      <c r="B26837">
        <v>60954</v>
      </c>
      <c r="C26837" t="s">
        <v>5545</v>
      </c>
      <c r="D26837">
        <v>44388</v>
      </c>
      <c r="E26837" t="s">
        <v>8826</v>
      </c>
    </row>
    <row r="26838" spans="1:5" x14ac:dyDescent="0.2">
      <c r="A26838" t="s">
        <v>5454</v>
      </c>
      <c r="B26838">
        <v>67892</v>
      </c>
      <c r="C26838" t="s">
        <v>5545</v>
      </c>
      <c r="D26838">
        <v>44388</v>
      </c>
      <c r="E26838" t="s">
        <v>2967</v>
      </c>
    </row>
    <row r="26839" spans="1:5" x14ac:dyDescent="0.2">
      <c r="A26839" t="s">
        <v>5552</v>
      </c>
      <c r="B26839">
        <v>115873</v>
      </c>
      <c r="C26839" t="s">
        <v>5545</v>
      </c>
      <c r="D26839">
        <v>44388</v>
      </c>
      <c r="E26839" t="s">
        <v>3201</v>
      </c>
    </row>
    <row r="26840" spans="1:5" x14ac:dyDescent="0.2">
      <c r="A26840" t="s">
        <v>5553</v>
      </c>
      <c r="B26840">
        <v>140046</v>
      </c>
      <c r="C26840" t="s">
        <v>5545</v>
      </c>
      <c r="D26840">
        <v>44388</v>
      </c>
      <c r="E26840" t="s">
        <v>3472</v>
      </c>
    </row>
    <row r="26841" spans="1:5" x14ac:dyDescent="0.2">
      <c r="A26841" t="s">
        <v>5554</v>
      </c>
      <c r="B26841">
        <v>1776</v>
      </c>
      <c r="C26841" t="s">
        <v>5555</v>
      </c>
      <c r="D26841">
        <v>44396</v>
      </c>
      <c r="E26841" t="s">
        <v>125</v>
      </c>
    </row>
    <row r="26842" spans="1:5" x14ac:dyDescent="0.2">
      <c r="A26842" t="s">
        <v>5556</v>
      </c>
      <c r="B26842">
        <v>1891</v>
      </c>
      <c r="C26842" t="s">
        <v>5555</v>
      </c>
      <c r="D26842">
        <v>44396</v>
      </c>
      <c r="E26842" t="s">
        <v>133</v>
      </c>
    </row>
    <row r="26843" spans="1:5" x14ac:dyDescent="0.2">
      <c r="A26843" t="s">
        <v>5557</v>
      </c>
      <c r="B26843">
        <v>11993</v>
      </c>
      <c r="C26843" t="s">
        <v>5555</v>
      </c>
      <c r="D26843">
        <v>44396</v>
      </c>
      <c r="E26843" t="s">
        <v>4000</v>
      </c>
    </row>
    <row r="26844" spans="1:5" x14ac:dyDescent="0.2">
      <c r="A26844" t="s">
        <v>5558</v>
      </c>
      <c r="B26844">
        <v>19034</v>
      </c>
      <c r="C26844" t="s">
        <v>5555</v>
      </c>
      <c r="D26844">
        <v>44396</v>
      </c>
      <c r="E26844" t="s">
        <v>1072</v>
      </c>
    </row>
    <row r="26845" spans="1:5" x14ac:dyDescent="0.2">
      <c r="A26845" t="s">
        <v>5559</v>
      </c>
      <c r="B26845">
        <v>22905</v>
      </c>
      <c r="C26845" t="s">
        <v>5555</v>
      </c>
      <c r="D26845">
        <v>44396</v>
      </c>
      <c r="E26845" t="s">
        <v>1258</v>
      </c>
    </row>
    <row r="26846" spans="1:5" x14ac:dyDescent="0.2">
      <c r="A26846" t="s">
        <v>5560</v>
      </c>
      <c r="B26846">
        <v>24422</v>
      </c>
      <c r="C26846" t="s">
        <v>5555</v>
      </c>
      <c r="D26846">
        <v>44396</v>
      </c>
      <c r="E26846" t="s">
        <v>1340</v>
      </c>
    </row>
    <row r="26847" spans="1:5" x14ac:dyDescent="0.2">
      <c r="A26847" t="s">
        <v>4993</v>
      </c>
      <c r="B26847">
        <v>25668</v>
      </c>
      <c r="C26847" t="s">
        <v>5555</v>
      </c>
      <c r="D26847">
        <v>44396</v>
      </c>
      <c r="E26847" t="s">
        <v>1417</v>
      </c>
    </row>
    <row r="26848" spans="1:5" x14ac:dyDescent="0.2">
      <c r="A26848" t="s">
        <v>5561</v>
      </c>
      <c r="B26848">
        <v>39156</v>
      </c>
      <c r="C26848" t="s">
        <v>5555</v>
      </c>
      <c r="D26848">
        <v>44396</v>
      </c>
      <c r="E26848" t="s">
        <v>2160</v>
      </c>
    </row>
    <row r="26849" spans="1:5" x14ac:dyDescent="0.2">
      <c r="A26849" t="s">
        <v>5562</v>
      </c>
      <c r="B26849">
        <v>136598</v>
      </c>
      <c r="C26849" t="s">
        <v>5555</v>
      </c>
      <c r="D26849">
        <v>44396</v>
      </c>
      <c r="E26849" t="s">
        <v>3436</v>
      </c>
    </row>
    <row r="26850" spans="1:5" x14ac:dyDescent="0.2">
      <c r="A26850" t="s">
        <v>5563</v>
      </c>
      <c r="B26850">
        <v>547</v>
      </c>
      <c r="C26850" t="s">
        <v>5564</v>
      </c>
      <c r="D26850">
        <v>44404</v>
      </c>
      <c r="E26850" t="s">
        <v>37</v>
      </c>
    </row>
    <row r="26851" spans="1:5" x14ac:dyDescent="0.2">
      <c r="A26851" t="s">
        <v>5565</v>
      </c>
      <c r="B26851">
        <v>5405</v>
      </c>
      <c r="C26851" t="s">
        <v>5564</v>
      </c>
      <c r="D26851">
        <v>44404</v>
      </c>
      <c r="E26851" t="s">
        <v>331</v>
      </c>
    </row>
    <row r="26852" spans="1:5" x14ac:dyDescent="0.2">
      <c r="A26852" t="s">
        <v>5566</v>
      </c>
      <c r="B26852">
        <v>7609</v>
      </c>
      <c r="C26852" t="s">
        <v>5564</v>
      </c>
      <c r="D26852">
        <v>44404</v>
      </c>
      <c r="E26852" t="s">
        <v>456</v>
      </c>
    </row>
    <row r="26853" spans="1:5" x14ac:dyDescent="0.2">
      <c r="A26853" t="s">
        <v>5567</v>
      </c>
      <c r="B26853">
        <v>8933</v>
      </c>
      <c r="C26853" t="s">
        <v>5564</v>
      </c>
      <c r="D26853">
        <v>44404</v>
      </c>
      <c r="E26853" t="s">
        <v>3825</v>
      </c>
    </row>
    <row r="26854" spans="1:5" x14ac:dyDescent="0.2">
      <c r="A26854" t="s">
        <v>5568</v>
      </c>
      <c r="B26854">
        <v>13284</v>
      </c>
      <c r="C26854" t="s">
        <v>5564</v>
      </c>
      <c r="D26854">
        <v>44404</v>
      </c>
      <c r="E26854" t="s">
        <v>777</v>
      </c>
    </row>
    <row r="26855" spans="1:5" x14ac:dyDescent="0.2">
      <c r="A26855" t="s">
        <v>5569</v>
      </c>
      <c r="B26855">
        <v>23283</v>
      </c>
      <c r="C26855" t="s">
        <v>5564</v>
      </c>
      <c r="D26855">
        <v>44404</v>
      </c>
      <c r="E26855" t="s">
        <v>1281</v>
      </c>
    </row>
    <row r="26856" spans="1:5" x14ac:dyDescent="0.2">
      <c r="A26856" t="s">
        <v>5570</v>
      </c>
      <c r="B26856">
        <v>24562</v>
      </c>
      <c r="C26856" t="s">
        <v>5564</v>
      </c>
      <c r="D26856">
        <v>44404</v>
      </c>
      <c r="E26856" t="s">
        <v>1347</v>
      </c>
    </row>
    <row r="26857" spans="1:5" x14ac:dyDescent="0.2">
      <c r="A26857" t="s">
        <v>5571</v>
      </c>
      <c r="B26857">
        <v>32664</v>
      </c>
      <c r="C26857" t="s">
        <v>5564</v>
      </c>
      <c r="D26857">
        <v>44404</v>
      </c>
      <c r="E26857" t="s">
        <v>1798</v>
      </c>
    </row>
    <row r="26858" spans="1:5" x14ac:dyDescent="0.2">
      <c r="A26858" t="s">
        <v>5572</v>
      </c>
      <c r="B26858">
        <v>41277</v>
      </c>
      <c r="C26858" t="s">
        <v>5564</v>
      </c>
      <c r="D26858">
        <v>44404</v>
      </c>
      <c r="E26858" t="s">
        <v>2275</v>
      </c>
    </row>
    <row r="26859" spans="1:5" x14ac:dyDescent="0.2">
      <c r="A26859" t="s">
        <v>5573</v>
      </c>
      <c r="B26859">
        <v>64360</v>
      </c>
      <c r="C26859" t="s">
        <v>5564</v>
      </c>
      <c r="D26859">
        <v>44404</v>
      </c>
      <c r="E26859" t="s">
        <v>2884</v>
      </c>
    </row>
    <row r="26860" spans="1:5" x14ac:dyDescent="0.2">
      <c r="A26860" t="s">
        <v>5574</v>
      </c>
      <c r="B26860">
        <v>25817</v>
      </c>
      <c r="C26860" t="s">
        <v>5575</v>
      </c>
      <c r="D26860">
        <v>44412</v>
      </c>
      <c r="E26860" t="s">
        <v>1424</v>
      </c>
    </row>
    <row r="26861" spans="1:5" x14ac:dyDescent="0.2">
      <c r="A26861" t="s">
        <v>5225</v>
      </c>
      <c r="B26861">
        <v>16733</v>
      </c>
      <c r="C26861" t="s">
        <v>5575</v>
      </c>
      <c r="D26861">
        <v>44412</v>
      </c>
      <c r="E26861" t="s">
        <v>957</v>
      </c>
    </row>
    <row r="26862" spans="1:5" x14ac:dyDescent="0.2">
      <c r="A26862" t="s">
        <v>5238</v>
      </c>
      <c r="B26862">
        <v>26658</v>
      </c>
      <c r="C26862" t="s">
        <v>5575</v>
      </c>
      <c r="D26862">
        <v>44412</v>
      </c>
      <c r="E26862" t="s">
        <v>1465</v>
      </c>
    </row>
    <row r="26863" spans="1:5" x14ac:dyDescent="0.2">
      <c r="A26863" t="s">
        <v>5576</v>
      </c>
      <c r="B26863">
        <v>35105</v>
      </c>
      <c r="C26863" t="s">
        <v>5575</v>
      </c>
      <c r="D26863">
        <v>44412</v>
      </c>
      <c r="E26863" t="s">
        <v>1919</v>
      </c>
    </row>
    <row r="26864" spans="1:5" x14ac:dyDescent="0.2">
      <c r="A26864" t="s">
        <v>5577</v>
      </c>
      <c r="B26864">
        <v>7005</v>
      </c>
      <c r="C26864" t="s">
        <v>5578</v>
      </c>
      <c r="D26864">
        <v>44420</v>
      </c>
      <c r="E26864" t="s">
        <v>419</v>
      </c>
    </row>
    <row r="26865" spans="1:5" x14ac:dyDescent="0.2">
      <c r="A26865" t="s">
        <v>5579</v>
      </c>
      <c r="B26865">
        <v>8029</v>
      </c>
      <c r="C26865" t="s">
        <v>5578</v>
      </c>
      <c r="D26865">
        <v>44420</v>
      </c>
      <c r="E26865" t="s">
        <v>482</v>
      </c>
    </row>
    <row r="26866" spans="1:5" x14ac:dyDescent="0.2">
      <c r="A26866" t="s">
        <v>4726</v>
      </c>
      <c r="B26866">
        <v>9258</v>
      </c>
      <c r="C26866" t="s">
        <v>5578</v>
      </c>
      <c r="D26866">
        <v>44420</v>
      </c>
      <c r="E26866" t="s">
        <v>563</v>
      </c>
    </row>
    <row r="26867" spans="1:5" x14ac:dyDescent="0.2">
      <c r="A26867" t="s">
        <v>5580</v>
      </c>
      <c r="B26867">
        <v>12823</v>
      </c>
      <c r="C26867" t="s">
        <v>5578</v>
      </c>
      <c r="D26867">
        <v>44420</v>
      </c>
      <c r="E26867" t="s">
        <v>753</v>
      </c>
    </row>
    <row r="26868" spans="1:5" x14ac:dyDescent="0.2">
      <c r="A26868" t="s">
        <v>5581</v>
      </c>
      <c r="B26868">
        <v>25932</v>
      </c>
      <c r="C26868" t="s">
        <v>5578</v>
      </c>
      <c r="D26868">
        <v>44420</v>
      </c>
      <c r="E26868" t="s">
        <v>1429</v>
      </c>
    </row>
    <row r="26869" spans="1:5" x14ac:dyDescent="0.2">
      <c r="A26869" t="s">
        <v>5582</v>
      </c>
      <c r="B26869">
        <v>40477</v>
      </c>
      <c r="C26869" t="s">
        <v>5578</v>
      </c>
      <c r="D26869">
        <v>44420</v>
      </c>
      <c r="E26869" t="s">
        <v>2226</v>
      </c>
    </row>
    <row r="26870" spans="1:5" x14ac:dyDescent="0.2">
      <c r="A26870" t="s">
        <v>5583</v>
      </c>
      <c r="B26870">
        <v>61457</v>
      </c>
      <c r="C26870" t="s">
        <v>5578</v>
      </c>
      <c r="D26870">
        <v>44420</v>
      </c>
      <c r="E26870" t="s">
        <v>2800</v>
      </c>
    </row>
    <row r="26871" spans="1:5" x14ac:dyDescent="0.2">
      <c r="A26871" t="s">
        <v>5584</v>
      </c>
      <c r="B26871">
        <v>61465</v>
      </c>
      <c r="C26871" t="s">
        <v>5578</v>
      </c>
      <c r="D26871">
        <v>44420</v>
      </c>
      <c r="E26871" t="s">
        <v>2801</v>
      </c>
    </row>
    <row r="26872" spans="1:5" x14ac:dyDescent="0.2">
      <c r="A26872" t="s">
        <v>5585</v>
      </c>
      <c r="B26872">
        <v>5397</v>
      </c>
      <c r="C26872" t="s">
        <v>5586</v>
      </c>
      <c r="D26872">
        <v>44438</v>
      </c>
      <c r="E26872" t="s">
        <v>329</v>
      </c>
    </row>
    <row r="26873" spans="1:5" x14ac:dyDescent="0.2">
      <c r="A26873" t="s">
        <v>5587</v>
      </c>
      <c r="B26873">
        <v>26419</v>
      </c>
      <c r="C26873" t="s">
        <v>5586</v>
      </c>
      <c r="D26873">
        <v>44438</v>
      </c>
      <c r="E26873" t="s">
        <v>1452</v>
      </c>
    </row>
    <row r="26874" spans="1:5" x14ac:dyDescent="0.2">
      <c r="A26874" t="s">
        <v>5588</v>
      </c>
      <c r="B26874">
        <v>26567</v>
      </c>
      <c r="C26874" t="s">
        <v>5589</v>
      </c>
      <c r="D26874">
        <v>44446</v>
      </c>
      <c r="E26874" t="s">
        <v>1460</v>
      </c>
    </row>
    <row r="26875" spans="1:5" x14ac:dyDescent="0.2">
      <c r="A26875" t="s">
        <v>5590</v>
      </c>
      <c r="B26875">
        <v>42440</v>
      </c>
      <c r="C26875" t="s">
        <v>5589</v>
      </c>
      <c r="D26875">
        <v>44446</v>
      </c>
      <c r="E26875" t="s">
        <v>2341</v>
      </c>
    </row>
    <row r="26876" spans="1:5" x14ac:dyDescent="0.2">
      <c r="A26876" t="s">
        <v>5591</v>
      </c>
      <c r="B26876">
        <v>6080</v>
      </c>
      <c r="C26876" t="s">
        <v>5592</v>
      </c>
      <c r="D26876">
        <v>44453</v>
      </c>
      <c r="E26876" t="s">
        <v>369</v>
      </c>
    </row>
    <row r="26877" spans="1:5" x14ac:dyDescent="0.2">
      <c r="A26877" t="s">
        <v>5593</v>
      </c>
      <c r="B26877">
        <v>6627</v>
      </c>
      <c r="C26877" t="s">
        <v>5592</v>
      </c>
      <c r="D26877">
        <v>44453</v>
      </c>
      <c r="E26877" t="s">
        <v>393</v>
      </c>
    </row>
    <row r="26878" spans="1:5" x14ac:dyDescent="0.2">
      <c r="A26878" t="s">
        <v>5594</v>
      </c>
      <c r="B26878">
        <v>9212</v>
      </c>
      <c r="C26878" t="s">
        <v>5592</v>
      </c>
      <c r="D26878">
        <v>44453</v>
      </c>
      <c r="E26878" t="s">
        <v>3864</v>
      </c>
    </row>
    <row r="26879" spans="1:5" x14ac:dyDescent="0.2">
      <c r="A26879" t="s">
        <v>5233</v>
      </c>
      <c r="B26879">
        <v>9213</v>
      </c>
      <c r="C26879" t="s">
        <v>5592</v>
      </c>
      <c r="D26879">
        <v>44453</v>
      </c>
      <c r="E26879" t="s">
        <v>3865</v>
      </c>
    </row>
    <row r="26880" spans="1:5" x14ac:dyDescent="0.2">
      <c r="A26880" t="s">
        <v>5595</v>
      </c>
      <c r="B26880">
        <v>9214</v>
      </c>
      <c r="C26880" t="s">
        <v>5592</v>
      </c>
      <c r="D26880">
        <v>44453</v>
      </c>
      <c r="E26880" t="s">
        <v>3866</v>
      </c>
    </row>
    <row r="26881" spans="1:5" x14ac:dyDescent="0.2">
      <c r="A26881" t="s">
        <v>5596</v>
      </c>
      <c r="B26881">
        <v>9216</v>
      </c>
      <c r="C26881" t="s">
        <v>5592</v>
      </c>
      <c r="D26881">
        <v>44453</v>
      </c>
      <c r="E26881" t="s">
        <v>3867</v>
      </c>
    </row>
    <row r="26882" spans="1:5" x14ac:dyDescent="0.2">
      <c r="A26882" t="s">
        <v>5597</v>
      </c>
      <c r="B26882">
        <v>9218</v>
      </c>
      <c r="C26882" t="s">
        <v>5592</v>
      </c>
      <c r="D26882">
        <v>44453</v>
      </c>
      <c r="E26882" t="s">
        <v>3868</v>
      </c>
    </row>
    <row r="26883" spans="1:5" x14ac:dyDescent="0.2">
      <c r="A26883" t="s">
        <v>5598</v>
      </c>
      <c r="B26883">
        <v>12229</v>
      </c>
      <c r="C26883" t="s">
        <v>5592</v>
      </c>
      <c r="D26883">
        <v>44453</v>
      </c>
      <c r="E26883" t="s">
        <v>719</v>
      </c>
    </row>
    <row r="26884" spans="1:5" x14ac:dyDescent="0.2">
      <c r="A26884" t="s">
        <v>5599</v>
      </c>
      <c r="B26884">
        <v>23572</v>
      </c>
      <c r="C26884" t="s">
        <v>5592</v>
      </c>
      <c r="D26884">
        <v>44453</v>
      </c>
      <c r="E26884" t="s">
        <v>1297</v>
      </c>
    </row>
    <row r="26885" spans="1:5" x14ac:dyDescent="0.2">
      <c r="A26885" t="s">
        <v>5600</v>
      </c>
      <c r="B26885">
        <v>27011</v>
      </c>
      <c r="C26885" t="s">
        <v>5592</v>
      </c>
      <c r="D26885">
        <v>44453</v>
      </c>
      <c r="E26885" t="s">
        <v>1488</v>
      </c>
    </row>
    <row r="26886" spans="1:5" x14ac:dyDescent="0.2">
      <c r="A26886" t="s">
        <v>5371</v>
      </c>
      <c r="B26886">
        <v>41657</v>
      </c>
      <c r="C26886" t="s">
        <v>5592</v>
      </c>
      <c r="D26886">
        <v>44453</v>
      </c>
      <c r="E26886" t="s">
        <v>2296</v>
      </c>
    </row>
    <row r="26887" spans="1:5" x14ac:dyDescent="0.2">
      <c r="A26887" t="s">
        <v>5601</v>
      </c>
      <c r="B26887">
        <v>110486</v>
      </c>
      <c r="C26887" t="s">
        <v>5592</v>
      </c>
      <c r="D26887">
        <v>44453</v>
      </c>
      <c r="E26887" t="s">
        <v>8827</v>
      </c>
    </row>
    <row r="26888" spans="1:5" x14ac:dyDescent="0.2">
      <c r="A26888" t="s">
        <v>5602</v>
      </c>
      <c r="B26888">
        <v>13730</v>
      </c>
      <c r="C26888" t="s">
        <v>5603</v>
      </c>
      <c r="D26888">
        <v>44461</v>
      </c>
      <c r="E26888" t="s">
        <v>798</v>
      </c>
    </row>
    <row r="26889" spans="1:5" x14ac:dyDescent="0.2">
      <c r="A26889" t="s">
        <v>5604</v>
      </c>
      <c r="B26889">
        <v>28159</v>
      </c>
      <c r="C26889" t="s">
        <v>5603</v>
      </c>
      <c r="D26889">
        <v>44461</v>
      </c>
      <c r="E26889" t="s">
        <v>1557</v>
      </c>
    </row>
    <row r="26890" spans="1:5" x14ac:dyDescent="0.2">
      <c r="A26890" t="s">
        <v>5605</v>
      </c>
      <c r="B26890">
        <v>35774</v>
      </c>
      <c r="C26890" t="s">
        <v>5603</v>
      </c>
      <c r="D26890">
        <v>44461</v>
      </c>
      <c r="E26890" t="s">
        <v>1955</v>
      </c>
    </row>
    <row r="26891" spans="1:5" x14ac:dyDescent="0.2">
      <c r="A26891" t="s">
        <v>5606</v>
      </c>
      <c r="B26891">
        <v>18564</v>
      </c>
      <c r="C26891" t="s">
        <v>5607</v>
      </c>
      <c r="D26891">
        <v>44479</v>
      </c>
      <c r="E26891" t="s">
        <v>1047</v>
      </c>
    </row>
    <row r="26892" spans="1:5" x14ac:dyDescent="0.2">
      <c r="A26892" t="s">
        <v>5608</v>
      </c>
      <c r="B26892">
        <v>26799</v>
      </c>
      <c r="C26892" t="s">
        <v>5607</v>
      </c>
      <c r="D26892">
        <v>44479</v>
      </c>
      <c r="E26892" t="s">
        <v>1472</v>
      </c>
    </row>
    <row r="26893" spans="1:5" x14ac:dyDescent="0.2">
      <c r="A26893" t="s">
        <v>5609</v>
      </c>
      <c r="B26893">
        <v>26807</v>
      </c>
      <c r="C26893" t="s">
        <v>5607</v>
      </c>
      <c r="D26893">
        <v>44479</v>
      </c>
      <c r="E26893" t="s">
        <v>1473</v>
      </c>
    </row>
    <row r="26894" spans="1:5" x14ac:dyDescent="0.2">
      <c r="A26894" t="s">
        <v>5610</v>
      </c>
      <c r="B26894">
        <v>64865</v>
      </c>
      <c r="C26894" t="s">
        <v>5607</v>
      </c>
      <c r="D26894">
        <v>44479</v>
      </c>
      <c r="E26894" t="s">
        <v>2905</v>
      </c>
    </row>
    <row r="26895" spans="1:5" x14ac:dyDescent="0.2">
      <c r="A26895" t="s">
        <v>4795</v>
      </c>
      <c r="B26895">
        <v>5371</v>
      </c>
      <c r="C26895" t="s">
        <v>5611</v>
      </c>
      <c r="D26895">
        <v>44487</v>
      </c>
      <c r="E26895" t="s">
        <v>328</v>
      </c>
    </row>
    <row r="26896" spans="1:5" x14ac:dyDescent="0.2">
      <c r="A26896" t="s">
        <v>4726</v>
      </c>
      <c r="B26896">
        <v>9241</v>
      </c>
      <c r="C26896" t="s">
        <v>5611</v>
      </c>
      <c r="D26896">
        <v>44487</v>
      </c>
      <c r="E26896" t="s">
        <v>562</v>
      </c>
    </row>
    <row r="26897" spans="1:5" x14ac:dyDescent="0.2">
      <c r="A26897" t="s">
        <v>5612</v>
      </c>
      <c r="B26897">
        <v>26906</v>
      </c>
      <c r="C26897" t="s">
        <v>5611</v>
      </c>
      <c r="D26897">
        <v>44487</v>
      </c>
      <c r="E26897" t="s">
        <v>1480</v>
      </c>
    </row>
    <row r="26898" spans="1:5" x14ac:dyDescent="0.2">
      <c r="A26898" t="s">
        <v>5225</v>
      </c>
      <c r="B26898">
        <v>34959</v>
      </c>
      <c r="C26898" t="s">
        <v>5611</v>
      </c>
      <c r="D26898">
        <v>44487</v>
      </c>
      <c r="E26898" t="s">
        <v>1913</v>
      </c>
    </row>
    <row r="26899" spans="1:5" x14ac:dyDescent="0.2">
      <c r="A26899" t="s">
        <v>5613</v>
      </c>
      <c r="B26899">
        <v>40287</v>
      </c>
      <c r="C26899" t="s">
        <v>5611</v>
      </c>
      <c r="D26899">
        <v>44487</v>
      </c>
      <c r="E26899" t="s">
        <v>2214</v>
      </c>
    </row>
    <row r="26900" spans="1:5" x14ac:dyDescent="0.2">
      <c r="A26900" t="s">
        <v>4730</v>
      </c>
      <c r="B26900">
        <v>40352</v>
      </c>
      <c r="C26900" t="s">
        <v>5611</v>
      </c>
      <c r="D26900">
        <v>44487</v>
      </c>
      <c r="E26900" t="s">
        <v>2220</v>
      </c>
    </row>
    <row r="26901" spans="1:5" x14ac:dyDescent="0.2">
      <c r="A26901" t="s">
        <v>4767</v>
      </c>
      <c r="B26901">
        <v>42465</v>
      </c>
      <c r="C26901" t="s">
        <v>5611</v>
      </c>
      <c r="D26901">
        <v>44487</v>
      </c>
      <c r="E26901" t="s">
        <v>2343</v>
      </c>
    </row>
    <row r="26902" spans="1:5" x14ac:dyDescent="0.2">
      <c r="A26902" t="s">
        <v>5614</v>
      </c>
      <c r="B26902">
        <v>67132</v>
      </c>
      <c r="C26902" t="s">
        <v>5611</v>
      </c>
      <c r="D26902">
        <v>44487</v>
      </c>
      <c r="E26902" t="s">
        <v>8828</v>
      </c>
    </row>
    <row r="26903" spans="1:5" x14ac:dyDescent="0.2">
      <c r="A26903" t="s">
        <v>5615</v>
      </c>
      <c r="B26903">
        <v>10074</v>
      </c>
      <c r="C26903" t="s">
        <v>5616</v>
      </c>
      <c r="D26903">
        <v>44495</v>
      </c>
      <c r="E26903" t="s">
        <v>606</v>
      </c>
    </row>
    <row r="26904" spans="1:5" x14ac:dyDescent="0.2">
      <c r="A26904" t="s">
        <v>5617</v>
      </c>
      <c r="B26904">
        <v>20735</v>
      </c>
      <c r="C26904" t="s">
        <v>5616</v>
      </c>
      <c r="D26904">
        <v>44495</v>
      </c>
      <c r="E26904" t="s">
        <v>1152</v>
      </c>
    </row>
    <row r="26905" spans="1:5" x14ac:dyDescent="0.2">
      <c r="A26905" t="s">
        <v>4841</v>
      </c>
      <c r="B26905">
        <v>23838</v>
      </c>
      <c r="C26905" t="s">
        <v>5616</v>
      </c>
      <c r="D26905">
        <v>44495</v>
      </c>
      <c r="E26905" t="s">
        <v>1305</v>
      </c>
    </row>
    <row r="26906" spans="1:5" x14ac:dyDescent="0.2">
      <c r="A26906" t="s">
        <v>5618</v>
      </c>
      <c r="B26906">
        <v>39305</v>
      </c>
      <c r="C26906" t="s">
        <v>5616</v>
      </c>
      <c r="D26906">
        <v>44495</v>
      </c>
      <c r="E26906" t="s">
        <v>2170</v>
      </c>
    </row>
    <row r="26907" spans="1:5" x14ac:dyDescent="0.2">
      <c r="A26907" t="s">
        <v>5619</v>
      </c>
      <c r="B26907">
        <v>6601</v>
      </c>
      <c r="C26907" t="s">
        <v>5620</v>
      </c>
      <c r="D26907">
        <v>44503</v>
      </c>
      <c r="E26907" t="s">
        <v>391</v>
      </c>
    </row>
    <row r="26908" spans="1:5" x14ac:dyDescent="0.2">
      <c r="A26908" t="s">
        <v>5621</v>
      </c>
      <c r="B26908">
        <v>14605</v>
      </c>
      <c r="C26908" t="s">
        <v>5620</v>
      </c>
      <c r="D26908">
        <v>44503</v>
      </c>
      <c r="E26908" t="s">
        <v>842</v>
      </c>
    </row>
    <row r="26909" spans="1:5" x14ac:dyDescent="0.2">
      <c r="A26909" t="s">
        <v>5622</v>
      </c>
      <c r="B26909">
        <v>16758</v>
      </c>
      <c r="C26909" t="s">
        <v>5620</v>
      </c>
      <c r="D26909">
        <v>44503</v>
      </c>
      <c r="E26909" t="s">
        <v>8829</v>
      </c>
    </row>
    <row r="26910" spans="1:5" x14ac:dyDescent="0.2">
      <c r="A26910" t="s">
        <v>5623</v>
      </c>
      <c r="B26910">
        <v>26104</v>
      </c>
      <c r="C26910" t="s">
        <v>5620</v>
      </c>
      <c r="D26910">
        <v>44503</v>
      </c>
      <c r="E26910" t="s">
        <v>1437</v>
      </c>
    </row>
    <row r="26911" spans="1:5" x14ac:dyDescent="0.2">
      <c r="A26911" t="s">
        <v>5624</v>
      </c>
      <c r="B26911">
        <v>28738</v>
      </c>
      <c r="C26911" t="s">
        <v>5620</v>
      </c>
      <c r="D26911">
        <v>44503</v>
      </c>
      <c r="E26911" t="s">
        <v>1590</v>
      </c>
    </row>
    <row r="26912" spans="1:5" x14ac:dyDescent="0.2">
      <c r="A26912" t="s">
        <v>5625</v>
      </c>
      <c r="B26912">
        <v>64212</v>
      </c>
      <c r="C26912" t="s">
        <v>5620</v>
      </c>
      <c r="D26912">
        <v>44503</v>
      </c>
      <c r="E26912" t="s">
        <v>2879</v>
      </c>
    </row>
    <row r="26913" spans="1:5" x14ac:dyDescent="0.2">
      <c r="A26913" t="s">
        <v>5626</v>
      </c>
      <c r="B26913">
        <v>6775</v>
      </c>
      <c r="C26913" t="s">
        <v>5627</v>
      </c>
      <c r="D26913">
        <v>44511</v>
      </c>
      <c r="E26913" t="s">
        <v>402</v>
      </c>
    </row>
    <row r="26914" spans="1:5" x14ac:dyDescent="0.2">
      <c r="A26914" t="s">
        <v>5628</v>
      </c>
      <c r="B26914">
        <v>26120</v>
      </c>
      <c r="C26914" t="s">
        <v>5627</v>
      </c>
      <c r="D26914">
        <v>44511</v>
      </c>
      <c r="E26914" t="s">
        <v>1439</v>
      </c>
    </row>
    <row r="26915" spans="1:5" x14ac:dyDescent="0.2">
      <c r="A26915" t="s">
        <v>5629</v>
      </c>
      <c r="B26915">
        <v>44511</v>
      </c>
      <c r="C26915" t="s">
        <v>5627</v>
      </c>
      <c r="D26915">
        <v>44511</v>
      </c>
      <c r="E26915" t="s">
        <v>8830</v>
      </c>
    </row>
    <row r="26916" spans="1:5" x14ac:dyDescent="0.2">
      <c r="A26916" t="s">
        <v>5630</v>
      </c>
      <c r="B26916">
        <v>26310</v>
      </c>
      <c r="C26916" t="s">
        <v>5631</v>
      </c>
      <c r="D26916">
        <v>44529</v>
      </c>
      <c r="E26916" t="s">
        <v>1446</v>
      </c>
    </row>
    <row r="26917" spans="1:5" x14ac:dyDescent="0.2">
      <c r="A26917" t="s">
        <v>5632</v>
      </c>
      <c r="B26917">
        <v>6189</v>
      </c>
      <c r="C26917" t="s">
        <v>5631</v>
      </c>
      <c r="D26917">
        <v>44529</v>
      </c>
      <c r="E26917" t="s">
        <v>371</v>
      </c>
    </row>
    <row r="26918" spans="1:5" x14ac:dyDescent="0.2">
      <c r="A26918" t="s">
        <v>5633</v>
      </c>
      <c r="B26918">
        <v>22533</v>
      </c>
      <c r="C26918" t="s">
        <v>5631</v>
      </c>
      <c r="D26918">
        <v>44529</v>
      </c>
      <c r="E26918" t="s">
        <v>1240</v>
      </c>
    </row>
    <row r="26919" spans="1:5" x14ac:dyDescent="0.2">
      <c r="A26919" t="s">
        <v>5634</v>
      </c>
      <c r="B26919">
        <v>26302</v>
      </c>
      <c r="C26919" t="s">
        <v>5631</v>
      </c>
      <c r="D26919">
        <v>44529</v>
      </c>
      <c r="E26919" t="s">
        <v>1445</v>
      </c>
    </row>
    <row r="26920" spans="1:5" x14ac:dyDescent="0.2">
      <c r="A26920" t="s">
        <v>5635</v>
      </c>
      <c r="B26920">
        <v>30023</v>
      </c>
      <c r="C26920" t="s">
        <v>5631</v>
      </c>
      <c r="D26920">
        <v>44529</v>
      </c>
      <c r="E26920" t="s">
        <v>1670</v>
      </c>
    </row>
    <row r="26921" spans="1:5" x14ac:dyDescent="0.2">
      <c r="A26921" t="s">
        <v>5636</v>
      </c>
      <c r="B26921">
        <v>35568</v>
      </c>
      <c r="C26921" t="s">
        <v>5631</v>
      </c>
      <c r="D26921">
        <v>44529</v>
      </c>
      <c r="E26921" t="s">
        <v>1945</v>
      </c>
    </row>
    <row r="26922" spans="1:5" x14ac:dyDescent="0.2">
      <c r="A26922" t="s">
        <v>5637</v>
      </c>
      <c r="B26922">
        <v>56697</v>
      </c>
      <c r="C26922" t="s">
        <v>5631</v>
      </c>
      <c r="D26922">
        <v>44529</v>
      </c>
      <c r="E26922" t="s">
        <v>8831</v>
      </c>
    </row>
    <row r="26923" spans="1:5" x14ac:dyDescent="0.2">
      <c r="A26923" t="s">
        <v>5638</v>
      </c>
      <c r="B26923">
        <v>64105</v>
      </c>
      <c r="C26923" t="s">
        <v>5631</v>
      </c>
      <c r="D26923">
        <v>44529</v>
      </c>
      <c r="E26923" t="s">
        <v>2871</v>
      </c>
    </row>
    <row r="26924" spans="1:5" x14ac:dyDescent="0.2">
      <c r="A26924" t="s">
        <v>5639</v>
      </c>
      <c r="B26924">
        <v>111062</v>
      </c>
      <c r="C26924" t="s">
        <v>5631</v>
      </c>
      <c r="D26924">
        <v>44529</v>
      </c>
      <c r="E26924" t="s">
        <v>3165</v>
      </c>
    </row>
    <row r="26925" spans="1:5" x14ac:dyDescent="0.2">
      <c r="A26925" t="s">
        <v>5640</v>
      </c>
      <c r="B26925">
        <v>16786</v>
      </c>
      <c r="C26925" t="s">
        <v>5641</v>
      </c>
      <c r="D26925">
        <v>44537</v>
      </c>
      <c r="E26925" t="s">
        <v>4241</v>
      </c>
    </row>
    <row r="26926" spans="1:5" x14ac:dyDescent="0.2">
      <c r="A26926" t="s">
        <v>5642</v>
      </c>
      <c r="B26926">
        <v>26336</v>
      </c>
      <c r="C26926" t="s">
        <v>5641</v>
      </c>
      <c r="D26926">
        <v>44537</v>
      </c>
      <c r="E26926" t="s">
        <v>1447</v>
      </c>
    </row>
    <row r="26927" spans="1:5" x14ac:dyDescent="0.2">
      <c r="A26927" t="s">
        <v>5643</v>
      </c>
      <c r="B26927">
        <v>26344</v>
      </c>
      <c r="C26927" t="s">
        <v>5641</v>
      </c>
      <c r="D26927">
        <v>44537</v>
      </c>
      <c r="E26927" t="s">
        <v>1448</v>
      </c>
    </row>
    <row r="26928" spans="1:5" x14ac:dyDescent="0.2">
      <c r="A26928" t="s">
        <v>5140</v>
      </c>
      <c r="B26928">
        <v>68510</v>
      </c>
      <c r="C26928" t="s">
        <v>5641</v>
      </c>
      <c r="D26928">
        <v>44537</v>
      </c>
      <c r="E26928" t="s">
        <v>2990</v>
      </c>
    </row>
    <row r="26929" spans="1:5" x14ac:dyDescent="0.2">
      <c r="A26929" t="s">
        <v>5644</v>
      </c>
      <c r="B26929">
        <v>118323</v>
      </c>
      <c r="C26929" t="s">
        <v>5641</v>
      </c>
      <c r="D26929">
        <v>44537</v>
      </c>
      <c r="E26929" t="s">
        <v>3214</v>
      </c>
    </row>
    <row r="26930" spans="1:5" x14ac:dyDescent="0.2">
      <c r="A26930" t="s">
        <v>5645</v>
      </c>
      <c r="B26930">
        <v>265</v>
      </c>
      <c r="C26930" t="s">
        <v>5646</v>
      </c>
      <c r="D26930">
        <v>44545</v>
      </c>
      <c r="E26930" t="s">
        <v>21</v>
      </c>
    </row>
    <row r="26931" spans="1:5" x14ac:dyDescent="0.2">
      <c r="A26931" t="s">
        <v>5647</v>
      </c>
      <c r="B26931">
        <v>10660</v>
      </c>
      <c r="C26931" t="s">
        <v>5646</v>
      </c>
      <c r="D26931">
        <v>44545</v>
      </c>
      <c r="E26931" t="s">
        <v>636</v>
      </c>
    </row>
    <row r="26932" spans="1:5" x14ac:dyDescent="0.2">
      <c r="A26932" t="s">
        <v>5648</v>
      </c>
      <c r="B26932">
        <v>32888</v>
      </c>
      <c r="C26932" t="s">
        <v>5646</v>
      </c>
      <c r="D26932">
        <v>44545</v>
      </c>
      <c r="E26932" t="s">
        <v>1813</v>
      </c>
    </row>
    <row r="26933" spans="1:5" x14ac:dyDescent="0.2">
      <c r="A26933" t="s">
        <v>5649</v>
      </c>
      <c r="B26933">
        <v>38141</v>
      </c>
      <c r="C26933" t="s">
        <v>5646</v>
      </c>
      <c r="D26933">
        <v>44545</v>
      </c>
      <c r="E26933" t="s">
        <v>2090</v>
      </c>
    </row>
    <row r="26934" spans="1:5" x14ac:dyDescent="0.2">
      <c r="A26934" t="s">
        <v>5650</v>
      </c>
      <c r="B26934">
        <v>99416</v>
      </c>
      <c r="C26934" t="s">
        <v>5646</v>
      </c>
      <c r="D26934">
        <v>44545</v>
      </c>
      <c r="E26934" t="s">
        <v>3144</v>
      </c>
    </row>
    <row r="26935" spans="1:5" x14ac:dyDescent="0.2">
      <c r="A26935" t="s">
        <v>5651</v>
      </c>
      <c r="B26935">
        <v>27995</v>
      </c>
      <c r="C26935" t="s">
        <v>5652</v>
      </c>
      <c r="D26935">
        <v>44552</v>
      </c>
      <c r="E26935" t="s">
        <v>1547</v>
      </c>
    </row>
    <row r="26936" spans="1:5" x14ac:dyDescent="0.2">
      <c r="A26936" t="s">
        <v>5653</v>
      </c>
      <c r="B26936">
        <v>28001</v>
      </c>
      <c r="C26936" t="s">
        <v>5652</v>
      </c>
      <c r="D26936">
        <v>44552</v>
      </c>
      <c r="E26936" t="s">
        <v>1548</v>
      </c>
    </row>
    <row r="26937" spans="1:5" x14ac:dyDescent="0.2">
      <c r="A26937" t="s">
        <v>5654</v>
      </c>
      <c r="B26937">
        <v>28027</v>
      </c>
      <c r="C26937" t="s">
        <v>5652</v>
      </c>
      <c r="D26937">
        <v>44552</v>
      </c>
      <c r="E26937" t="s">
        <v>1549</v>
      </c>
    </row>
    <row r="26938" spans="1:5" x14ac:dyDescent="0.2">
      <c r="A26938" t="s">
        <v>5655</v>
      </c>
      <c r="B26938">
        <v>28035</v>
      </c>
      <c r="C26938" t="s">
        <v>5652</v>
      </c>
      <c r="D26938">
        <v>44552</v>
      </c>
      <c r="E26938" t="s">
        <v>1550</v>
      </c>
    </row>
    <row r="26939" spans="1:5" x14ac:dyDescent="0.2">
      <c r="A26939" t="s">
        <v>5656</v>
      </c>
      <c r="B26939">
        <v>270</v>
      </c>
      <c r="C26939" t="s">
        <v>5657</v>
      </c>
      <c r="D26939">
        <v>44560</v>
      </c>
      <c r="E26939" t="s">
        <v>3655</v>
      </c>
    </row>
    <row r="26940" spans="1:5" x14ac:dyDescent="0.2">
      <c r="A26940" t="s">
        <v>5658</v>
      </c>
      <c r="B26940">
        <v>19968</v>
      </c>
      <c r="C26940" t="s">
        <v>5657</v>
      </c>
      <c r="D26940">
        <v>44560</v>
      </c>
      <c r="E26940" t="s">
        <v>1116</v>
      </c>
    </row>
    <row r="26941" spans="1:5" x14ac:dyDescent="0.2">
      <c r="A26941" t="s">
        <v>5659</v>
      </c>
      <c r="B26941">
        <v>22632</v>
      </c>
      <c r="C26941" t="s">
        <v>5657</v>
      </c>
      <c r="D26941">
        <v>44560</v>
      </c>
      <c r="E26941" t="s">
        <v>1245</v>
      </c>
    </row>
    <row r="26942" spans="1:5" x14ac:dyDescent="0.2">
      <c r="A26942" t="s">
        <v>5660</v>
      </c>
      <c r="B26942">
        <v>28050</v>
      </c>
      <c r="C26942" t="s">
        <v>5657</v>
      </c>
      <c r="D26942">
        <v>44560</v>
      </c>
      <c r="E26942" t="s">
        <v>1551</v>
      </c>
    </row>
    <row r="26943" spans="1:5" x14ac:dyDescent="0.2">
      <c r="A26943" t="s">
        <v>5661</v>
      </c>
      <c r="B26943">
        <v>28068</v>
      </c>
      <c r="C26943" t="s">
        <v>5657</v>
      </c>
      <c r="D26943">
        <v>44560</v>
      </c>
      <c r="E26943" t="s">
        <v>1552</v>
      </c>
    </row>
    <row r="26944" spans="1:5" x14ac:dyDescent="0.2">
      <c r="A26944" t="s">
        <v>5662</v>
      </c>
      <c r="B26944">
        <v>30221</v>
      </c>
      <c r="C26944" t="s">
        <v>5657</v>
      </c>
      <c r="D26944">
        <v>44560</v>
      </c>
      <c r="E26944" t="s">
        <v>1680</v>
      </c>
    </row>
    <row r="26945" spans="1:5" x14ac:dyDescent="0.2">
      <c r="A26945" t="s">
        <v>5663</v>
      </c>
      <c r="B26945">
        <v>26294</v>
      </c>
      <c r="C26945" t="s">
        <v>5664</v>
      </c>
      <c r="D26945">
        <v>44578</v>
      </c>
      <c r="E26945" t="s">
        <v>8832</v>
      </c>
    </row>
    <row r="26946" spans="1:5" x14ac:dyDescent="0.2">
      <c r="A26946" t="s">
        <v>5665</v>
      </c>
      <c r="B26946">
        <v>28100</v>
      </c>
      <c r="C26946" t="s">
        <v>5664</v>
      </c>
      <c r="D26946">
        <v>44578</v>
      </c>
      <c r="E26946" t="s">
        <v>1554</v>
      </c>
    </row>
    <row r="26947" spans="1:5" x14ac:dyDescent="0.2">
      <c r="A26947" t="s">
        <v>5666</v>
      </c>
      <c r="B26947">
        <v>28118</v>
      </c>
      <c r="C26947" t="s">
        <v>5664</v>
      </c>
      <c r="D26947">
        <v>44578</v>
      </c>
      <c r="E26947" t="s">
        <v>1555</v>
      </c>
    </row>
    <row r="26948" spans="1:5" x14ac:dyDescent="0.2">
      <c r="A26948" t="s">
        <v>5667</v>
      </c>
      <c r="B26948">
        <v>34173</v>
      </c>
      <c r="C26948" t="s">
        <v>5664</v>
      </c>
      <c r="D26948">
        <v>44578</v>
      </c>
      <c r="E26948" t="s">
        <v>1870</v>
      </c>
    </row>
    <row r="26949" spans="1:5" x14ac:dyDescent="0.2">
      <c r="A26949" t="s">
        <v>5668</v>
      </c>
      <c r="B26949">
        <v>41418</v>
      </c>
      <c r="C26949" t="s">
        <v>5664</v>
      </c>
      <c r="D26949">
        <v>44578</v>
      </c>
      <c r="E26949" t="s">
        <v>2282</v>
      </c>
    </row>
    <row r="26950" spans="1:5" x14ac:dyDescent="0.2">
      <c r="A26950" t="s">
        <v>5669</v>
      </c>
      <c r="B26950">
        <v>64857</v>
      </c>
      <c r="C26950" t="s">
        <v>5664</v>
      </c>
      <c r="D26950">
        <v>44578</v>
      </c>
      <c r="E26950" t="s">
        <v>2904</v>
      </c>
    </row>
    <row r="26951" spans="1:5" x14ac:dyDescent="0.2">
      <c r="A26951" t="s">
        <v>5670</v>
      </c>
      <c r="B26951">
        <v>77149</v>
      </c>
      <c r="C26951" t="s">
        <v>5664</v>
      </c>
      <c r="D26951">
        <v>44578</v>
      </c>
      <c r="E26951" t="s">
        <v>8833</v>
      </c>
    </row>
    <row r="26952" spans="1:5" x14ac:dyDescent="0.2">
      <c r="A26952" t="s">
        <v>5671</v>
      </c>
      <c r="B26952">
        <v>15289</v>
      </c>
      <c r="C26952" t="s">
        <v>5672</v>
      </c>
      <c r="D26952">
        <v>44586</v>
      </c>
      <c r="E26952" t="s">
        <v>883</v>
      </c>
    </row>
    <row r="26953" spans="1:5" x14ac:dyDescent="0.2">
      <c r="A26953" t="s">
        <v>5673</v>
      </c>
      <c r="B26953">
        <v>34694</v>
      </c>
      <c r="C26953" t="s">
        <v>5672</v>
      </c>
      <c r="D26953">
        <v>44586</v>
      </c>
      <c r="E26953" t="s">
        <v>1900</v>
      </c>
    </row>
    <row r="26954" spans="1:5" x14ac:dyDescent="0.2">
      <c r="A26954" t="s">
        <v>5674</v>
      </c>
      <c r="B26954">
        <v>138826</v>
      </c>
      <c r="C26954" t="s">
        <v>5672</v>
      </c>
      <c r="D26954">
        <v>44586</v>
      </c>
      <c r="E26954" t="s">
        <v>3454</v>
      </c>
    </row>
    <row r="26955" spans="1:5" x14ac:dyDescent="0.2">
      <c r="A26955" t="s">
        <v>5675</v>
      </c>
      <c r="B26955">
        <v>9738</v>
      </c>
      <c r="C26955" t="s">
        <v>5676</v>
      </c>
      <c r="D26955">
        <v>44594</v>
      </c>
      <c r="E26955" t="s">
        <v>589</v>
      </c>
    </row>
    <row r="26956" spans="1:5" x14ac:dyDescent="0.2">
      <c r="A26956" t="s">
        <v>5677</v>
      </c>
      <c r="B26956">
        <v>28381</v>
      </c>
      <c r="C26956" t="s">
        <v>5676</v>
      </c>
      <c r="D26956">
        <v>44594</v>
      </c>
      <c r="E26956" t="s">
        <v>1567</v>
      </c>
    </row>
    <row r="26957" spans="1:5" x14ac:dyDescent="0.2">
      <c r="A26957" t="s">
        <v>5678</v>
      </c>
      <c r="B26957">
        <v>28399</v>
      </c>
      <c r="C26957" t="s">
        <v>5676</v>
      </c>
      <c r="D26957">
        <v>44594</v>
      </c>
      <c r="E26957" t="s">
        <v>1568</v>
      </c>
    </row>
    <row r="26958" spans="1:5" x14ac:dyDescent="0.2">
      <c r="A26958" t="s">
        <v>5259</v>
      </c>
      <c r="B26958">
        <v>30809</v>
      </c>
      <c r="C26958" t="s">
        <v>5676</v>
      </c>
      <c r="D26958">
        <v>44594</v>
      </c>
      <c r="E26958" t="s">
        <v>1708</v>
      </c>
    </row>
    <row r="26959" spans="1:5" x14ac:dyDescent="0.2">
      <c r="A26959" t="s">
        <v>5679</v>
      </c>
      <c r="B26959">
        <v>6494</v>
      </c>
      <c r="C26959" t="s">
        <v>5680</v>
      </c>
      <c r="D26959">
        <v>44602</v>
      </c>
      <c r="E26959" t="s">
        <v>383</v>
      </c>
    </row>
    <row r="26960" spans="1:5" x14ac:dyDescent="0.2">
      <c r="A26960" t="s">
        <v>5681</v>
      </c>
      <c r="B26960">
        <v>7559</v>
      </c>
      <c r="C26960" t="s">
        <v>5680</v>
      </c>
      <c r="D26960">
        <v>44602</v>
      </c>
      <c r="E26960" t="s">
        <v>454</v>
      </c>
    </row>
    <row r="26961" spans="1:5" x14ac:dyDescent="0.2">
      <c r="A26961" t="s">
        <v>5682</v>
      </c>
      <c r="B26961">
        <v>10140</v>
      </c>
      <c r="C26961" t="s">
        <v>5680</v>
      </c>
      <c r="D26961">
        <v>44602</v>
      </c>
      <c r="E26961" t="s">
        <v>8834</v>
      </c>
    </row>
    <row r="26962" spans="1:5" x14ac:dyDescent="0.2">
      <c r="A26962" t="s">
        <v>5683</v>
      </c>
      <c r="B26962">
        <v>11429</v>
      </c>
      <c r="C26962" t="s">
        <v>5680</v>
      </c>
      <c r="D26962">
        <v>44602</v>
      </c>
      <c r="E26962" t="s">
        <v>680</v>
      </c>
    </row>
    <row r="26963" spans="1:5" x14ac:dyDescent="0.2">
      <c r="A26963" t="s">
        <v>5684</v>
      </c>
      <c r="B26963">
        <v>18291</v>
      </c>
      <c r="C26963" t="s">
        <v>5680</v>
      </c>
      <c r="D26963">
        <v>44602</v>
      </c>
      <c r="E26963" t="s">
        <v>1032</v>
      </c>
    </row>
    <row r="26964" spans="1:5" x14ac:dyDescent="0.2">
      <c r="A26964" t="s">
        <v>5685</v>
      </c>
      <c r="B26964">
        <v>35832</v>
      </c>
      <c r="C26964" t="s">
        <v>5680</v>
      </c>
      <c r="D26964">
        <v>44602</v>
      </c>
      <c r="E26964" t="s">
        <v>1957</v>
      </c>
    </row>
    <row r="26965" spans="1:5" x14ac:dyDescent="0.2">
      <c r="A26965" t="s">
        <v>5686</v>
      </c>
      <c r="B26965">
        <v>42374</v>
      </c>
      <c r="C26965" t="s">
        <v>5680</v>
      </c>
      <c r="D26965">
        <v>44602</v>
      </c>
      <c r="E26965" t="s">
        <v>8835</v>
      </c>
    </row>
    <row r="26966" spans="1:5" x14ac:dyDescent="0.2">
      <c r="A26966" t="s">
        <v>5687</v>
      </c>
      <c r="B26966">
        <v>27458</v>
      </c>
      <c r="C26966" t="s">
        <v>5688</v>
      </c>
      <c r="D26966">
        <v>44610</v>
      </c>
      <c r="E26966" t="s">
        <v>1514</v>
      </c>
    </row>
    <row r="26967" spans="1:5" x14ac:dyDescent="0.2">
      <c r="A26967" t="s">
        <v>5689</v>
      </c>
      <c r="B26967">
        <v>28779</v>
      </c>
      <c r="C26967" t="s">
        <v>5688</v>
      </c>
      <c r="D26967">
        <v>44610</v>
      </c>
      <c r="E26967" t="s">
        <v>1593</v>
      </c>
    </row>
    <row r="26968" spans="1:5" x14ac:dyDescent="0.2">
      <c r="A26968" t="s">
        <v>5690</v>
      </c>
      <c r="B26968">
        <v>62364</v>
      </c>
      <c r="C26968" t="s">
        <v>5688</v>
      </c>
      <c r="D26968">
        <v>44610</v>
      </c>
      <c r="E26968" t="s">
        <v>2849</v>
      </c>
    </row>
    <row r="26969" spans="1:5" x14ac:dyDescent="0.2">
      <c r="A26969" t="s">
        <v>5691</v>
      </c>
      <c r="B26969">
        <v>5157</v>
      </c>
      <c r="C26969" t="s">
        <v>5692</v>
      </c>
      <c r="D26969">
        <v>44628</v>
      </c>
      <c r="E26969" t="s">
        <v>314</v>
      </c>
    </row>
    <row r="26970" spans="1:5" x14ac:dyDescent="0.2">
      <c r="A26970" t="s">
        <v>5693</v>
      </c>
      <c r="B26970">
        <v>15560</v>
      </c>
      <c r="C26970" t="s">
        <v>5692</v>
      </c>
      <c r="D26970">
        <v>44628</v>
      </c>
      <c r="E26970" t="s">
        <v>894</v>
      </c>
    </row>
    <row r="26971" spans="1:5" x14ac:dyDescent="0.2">
      <c r="A26971" t="s">
        <v>5694</v>
      </c>
      <c r="B26971">
        <v>17152</v>
      </c>
      <c r="C26971" t="s">
        <v>5692</v>
      </c>
      <c r="D26971">
        <v>44628</v>
      </c>
      <c r="E26971" t="s">
        <v>973</v>
      </c>
    </row>
    <row r="26972" spans="1:5" x14ac:dyDescent="0.2">
      <c r="A26972" t="s">
        <v>5695</v>
      </c>
      <c r="B26972">
        <v>19877</v>
      </c>
      <c r="C26972" t="s">
        <v>5692</v>
      </c>
      <c r="D26972">
        <v>44628</v>
      </c>
      <c r="E26972" t="s">
        <v>1115</v>
      </c>
    </row>
    <row r="26973" spans="1:5" x14ac:dyDescent="0.2">
      <c r="A26973" t="s">
        <v>5233</v>
      </c>
      <c r="B26973">
        <v>39099</v>
      </c>
      <c r="C26973" t="s">
        <v>5692</v>
      </c>
      <c r="D26973">
        <v>44628</v>
      </c>
      <c r="E26973" t="s">
        <v>2156</v>
      </c>
    </row>
    <row r="26974" spans="1:5" x14ac:dyDescent="0.2">
      <c r="A26974" t="s">
        <v>5696</v>
      </c>
      <c r="B26974">
        <v>49163</v>
      </c>
      <c r="C26974" t="s">
        <v>5692</v>
      </c>
      <c r="D26974">
        <v>44628</v>
      </c>
      <c r="E26974" t="s">
        <v>8836</v>
      </c>
    </row>
    <row r="26975" spans="1:5" x14ac:dyDescent="0.2">
      <c r="A26975" t="s">
        <v>5697</v>
      </c>
      <c r="B26975">
        <v>34462</v>
      </c>
      <c r="C26975" t="s">
        <v>5698</v>
      </c>
      <c r="D26975">
        <v>44636</v>
      </c>
      <c r="E26975" t="s">
        <v>1888</v>
      </c>
    </row>
    <row r="26976" spans="1:5" x14ac:dyDescent="0.2">
      <c r="A26976" t="s">
        <v>5699</v>
      </c>
      <c r="B26976">
        <v>8391</v>
      </c>
      <c r="C26976" t="s">
        <v>5698</v>
      </c>
      <c r="D26976">
        <v>44636</v>
      </c>
      <c r="E26976" t="s">
        <v>509</v>
      </c>
    </row>
    <row r="26977" spans="1:5" x14ac:dyDescent="0.2">
      <c r="A26977" t="s">
        <v>5700</v>
      </c>
      <c r="B26977">
        <v>14423</v>
      </c>
      <c r="C26977" t="s">
        <v>5698</v>
      </c>
      <c r="D26977">
        <v>44636</v>
      </c>
      <c r="E26977" t="s">
        <v>831</v>
      </c>
    </row>
    <row r="26978" spans="1:5" x14ac:dyDescent="0.2">
      <c r="A26978" t="s">
        <v>5701</v>
      </c>
      <c r="B26978">
        <v>14431</v>
      </c>
      <c r="C26978" t="s">
        <v>5698</v>
      </c>
      <c r="D26978">
        <v>44636</v>
      </c>
      <c r="E26978" t="s">
        <v>832</v>
      </c>
    </row>
    <row r="26979" spans="1:5" x14ac:dyDescent="0.2">
      <c r="A26979" t="s">
        <v>5702</v>
      </c>
      <c r="B26979">
        <v>16378</v>
      </c>
      <c r="C26979" t="s">
        <v>5698</v>
      </c>
      <c r="D26979">
        <v>44636</v>
      </c>
      <c r="E26979" t="s">
        <v>935</v>
      </c>
    </row>
    <row r="26980" spans="1:5" x14ac:dyDescent="0.2">
      <c r="A26980" t="s">
        <v>5703</v>
      </c>
      <c r="B26980">
        <v>18424</v>
      </c>
      <c r="C26980" t="s">
        <v>5698</v>
      </c>
      <c r="D26980">
        <v>44636</v>
      </c>
      <c r="E26980" t="s">
        <v>1038</v>
      </c>
    </row>
    <row r="26981" spans="1:5" x14ac:dyDescent="0.2">
      <c r="A26981" t="s">
        <v>5704</v>
      </c>
      <c r="B26981">
        <v>27367</v>
      </c>
      <c r="C26981" t="s">
        <v>5698</v>
      </c>
      <c r="D26981">
        <v>44636</v>
      </c>
      <c r="E26981" t="s">
        <v>1510</v>
      </c>
    </row>
    <row r="26982" spans="1:5" x14ac:dyDescent="0.2">
      <c r="A26982" t="s">
        <v>5705</v>
      </c>
      <c r="B26982">
        <v>29330</v>
      </c>
      <c r="C26982" t="s">
        <v>5698</v>
      </c>
      <c r="D26982">
        <v>44636</v>
      </c>
      <c r="E26982" t="s">
        <v>1628</v>
      </c>
    </row>
    <row r="26983" spans="1:5" x14ac:dyDescent="0.2">
      <c r="A26983" t="s">
        <v>5706</v>
      </c>
      <c r="B26983">
        <v>29348</v>
      </c>
      <c r="C26983" t="s">
        <v>5698</v>
      </c>
      <c r="D26983">
        <v>44636</v>
      </c>
      <c r="E26983" t="s">
        <v>1629</v>
      </c>
    </row>
    <row r="26984" spans="1:5" x14ac:dyDescent="0.2">
      <c r="A26984" t="s">
        <v>5707</v>
      </c>
      <c r="B26984">
        <v>30353</v>
      </c>
      <c r="C26984" t="s">
        <v>5698</v>
      </c>
      <c r="D26984">
        <v>44636</v>
      </c>
      <c r="E26984" t="s">
        <v>1686</v>
      </c>
    </row>
    <row r="26985" spans="1:5" x14ac:dyDescent="0.2">
      <c r="A26985" t="s">
        <v>5708</v>
      </c>
      <c r="B26985">
        <v>30387</v>
      </c>
      <c r="C26985" t="s">
        <v>5698</v>
      </c>
      <c r="D26985">
        <v>44636</v>
      </c>
      <c r="E26985" t="s">
        <v>8837</v>
      </c>
    </row>
    <row r="26986" spans="1:5" x14ac:dyDescent="0.2">
      <c r="A26986" t="s">
        <v>5709</v>
      </c>
      <c r="B26986">
        <v>31377</v>
      </c>
      <c r="C26986" t="s">
        <v>5698</v>
      </c>
      <c r="D26986">
        <v>44636</v>
      </c>
      <c r="E26986" t="s">
        <v>1737</v>
      </c>
    </row>
    <row r="26987" spans="1:5" x14ac:dyDescent="0.2">
      <c r="A26987" t="s">
        <v>5710</v>
      </c>
      <c r="B26987">
        <v>31617</v>
      </c>
      <c r="C26987" t="s">
        <v>5698</v>
      </c>
      <c r="D26987">
        <v>44636</v>
      </c>
      <c r="E26987" t="s">
        <v>1746</v>
      </c>
    </row>
    <row r="26988" spans="1:5" x14ac:dyDescent="0.2">
      <c r="A26988" t="s">
        <v>5711</v>
      </c>
      <c r="B26988">
        <v>37143</v>
      </c>
      <c r="C26988" t="s">
        <v>5698</v>
      </c>
      <c r="D26988">
        <v>44636</v>
      </c>
      <c r="E26988" t="s">
        <v>2032</v>
      </c>
    </row>
    <row r="26989" spans="1:5" x14ac:dyDescent="0.2">
      <c r="A26989" t="s">
        <v>5712</v>
      </c>
      <c r="B26989">
        <v>38109</v>
      </c>
      <c r="C26989" t="s">
        <v>5698</v>
      </c>
      <c r="D26989">
        <v>44636</v>
      </c>
      <c r="E26989" t="s">
        <v>2086</v>
      </c>
    </row>
    <row r="26990" spans="1:5" x14ac:dyDescent="0.2">
      <c r="A26990" t="s">
        <v>5713</v>
      </c>
      <c r="B26990">
        <v>30098</v>
      </c>
      <c r="C26990" t="s">
        <v>5714</v>
      </c>
      <c r="D26990">
        <v>44644</v>
      </c>
      <c r="E26990" t="s">
        <v>1673</v>
      </c>
    </row>
    <row r="26991" spans="1:5" x14ac:dyDescent="0.2">
      <c r="A26991" t="s">
        <v>5715</v>
      </c>
      <c r="B26991">
        <v>35428</v>
      </c>
      <c r="C26991" t="s">
        <v>5714</v>
      </c>
      <c r="D26991">
        <v>44644</v>
      </c>
      <c r="E26991" t="s">
        <v>1936</v>
      </c>
    </row>
    <row r="26992" spans="1:5" x14ac:dyDescent="0.2">
      <c r="A26992" t="s">
        <v>5716</v>
      </c>
      <c r="B26992">
        <v>39495</v>
      </c>
      <c r="C26992" t="s">
        <v>5714</v>
      </c>
      <c r="D26992">
        <v>44644</v>
      </c>
      <c r="E26992" t="s">
        <v>8838</v>
      </c>
    </row>
    <row r="26993" spans="1:5" x14ac:dyDescent="0.2">
      <c r="A26993" t="s">
        <v>5717</v>
      </c>
      <c r="B26993">
        <v>137463</v>
      </c>
      <c r="C26993" t="s">
        <v>5714</v>
      </c>
      <c r="D26993">
        <v>44644</v>
      </c>
      <c r="E26993" t="s">
        <v>3442</v>
      </c>
    </row>
    <row r="26994" spans="1:5" x14ac:dyDescent="0.2">
      <c r="A26994" t="s">
        <v>5718</v>
      </c>
      <c r="B26994">
        <v>200049758</v>
      </c>
      <c r="C26994" t="s">
        <v>5714</v>
      </c>
      <c r="D26994">
        <v>44644</v>
      </c>
      <c r="E26994" t="s">
        <v>8839</v>
      </c>
    </row>
    <row r="26995" spans="1:5" x14ac:dyDescent="0.2">
      <c r="A26995" t="s">
        <v>5719</v>
      </c>
      <c r="B26995">
        <v>1685</v>
      </c>
      <c r="C26995" t="s">
        <v>5720</v>
      </c>
      <c r="D26995">
        <v>44651</v>
      </c>
      <c r="E26995" t="s">
        <v>118</v>
      </c>
    </row>
    <row r="26996" spans="1:5" x14ac:dyDescent="0.2">
      <c r="A26996" t="s">
        <v>5721</v>
      </c>
      <c r="B26996">
        <v>30833</v>
      </c>
      <c r="C26996" t="s">
        <v>5720</v>
      </c>
      <c r="D26996">
        <v>44651</v>
      </c>
      <c r="E26996" t="s">
        <v>1710</v>
      </c>
    </row>
    <row r="26997" spans="1:5" x14ac:dyDescent="0.2">
      <c r="A26997" t="s">
        <v>5722</v>
      </c>
      <c r="B26997">
        <v>30841</v>
      </c>
      <c r="C26997" t="s">
        <v>5720</v>
      </c>
      <c r="D26997">
        <v>44651</v>
      </c>
      <c r="E26997" t="s">
        <v>1711</v>
      </c>
    </row>
    <row r="26998" spans="1:5" x14ac:dyDescent="0.2">
      <c r="A26998" t="s">
        <v>5723</v>
      </c>
      <c r="B26998">
        <v>58560</v>
      </c>
      <c r="C26998" t="s">
        <v>5720</v>
      </c>
      <c r="D26998">
        <v>44651</v>
      </c>
      <c r="E26998" t="s">
        <v>8840</v>
      </c>
    </row>
    <row r="26999" spans="1:5" x14ac:dyDescent="0.2">
      <c r="A26999" t="s">
        <v>5724</v>
      </c>
      <c r="B26999">
        <v>15198</v>
      </c>
      <c r="C26999" t="s">
        <v>5725</v>
      </c>
      <c r="D26999">
        <v>44669</v>
      </c>
      <c r="E26999" t="s">
        <v>878</v>
      </c>
    </row>
    <row r="27000" spans="1:5" x14ac:dyDescent="0.2">
      <c r="A27000" t="s">
        <v>5726</v>
      </c>
      <c r="B27000">
        <v>30569</v>
      </c>
      <c r="C27000" t="s">
        <v>5725</v>
      </c>
      <c r="D27000">
        <v>44669</v>
      </c>
      <c r="E27000" t="s">
        <v>1695</v>
      </c>
    </row>
    <row r="27001" spans="1:5" x14ac:dyDescent="0.2">
      <c r="A27001" t="s">
        <v>5727</v>
      </c>
      <c r="B27001">
        <v>125484</v>
      </c>
      <c r="C27001" t="s">
        <v>5725</v>
      </c>
      <c r="D27001">
        <v>44669</v>
      </c>
      <c r="E27001" t="s">
        <v>8841</v>
      </c>
    </row>
    <row r="27002" spans="1:5" x14ac:dyDescent="0.2">
      <c r="A27002" t="s">
        <v>5728</v>
      </c>
      <c r="B27002">
        <v>140350</v>
      </c>
      <c r="C27002" t="s">
        <v>5725</v>
      </c>
      <c r="D27002">
        <v>44669</v>
      </c>
      <c r="E27002" t="s">
        <v>3474</v>
      </c>
    </row>
    <row r="27003" spans="1:5" x14ac:dyDescent="0.2">
      <c r="A27003" t="s">
        <v>5729</v>
      </c>
      <c r="B27003">
        <v>10843</v>
      </c>
      <c r="C27003" t="s">
        <v>5730</v>
      </c>
      <c r="D27003">
        <v>44677</v>
      </c>
      <c r="E27003" t="s">
        <v>647</v>
      </c>
    </row>
    <row r="27004" spans="1:5" x14ac:dyDescent="0.2">
      <c r="A27004" t="s">
        <v>5731</v>
      </c>
      <c r="B27004">
        <v>13581</v>
      </c>
      <c r="C27004" t="s">
        <v>5730</v>
      </c>
      <c r="D27004">
        <v>44677</v>
      </c>
      <c r="E27004" t="s">
        <v>790</v>
      </c>
    </row>
    <row r="27005" spans="1:5" x14ac:dyDescent="0.2">
      <c r="A27005" t="s">
        <v>5732</v>
      </c>
      <c r="B27005">
        <v>15966</v>
      </c>
      <c r="C27005" t="s">
        <v>5730</v>
      </c>
      <c r="D27005">
        <v>44677</v>
      </c>
      <c r="E27005" t="s">
        <v>909</v>
      </c>
    </row>
    <row r="27006" spans="1:5" x14ac:dyDescent="0.2">
      <c r="A27006" t="s">
        <v>5733</v>
      </c>
      <c r="B27006">
        <v>20917</v>
      </c>
      <c r="C27006" t="s">
        <v>5730</v>
      </c>
      <c r="D27006">
        <v>44677</v>
      </c>
      <c r="E27006" t="s">
        <v>1159</v>
      </c>
    </row>
    <row r="27007" spans="1:5" x14ac:dyDescent="0.2">
      <c r="A27007" t="s">
        <v>5734</v>
      </c>
      <c r="B27007">
        <v>30742</v>
      </c>
      <c r="C27007" t="s">
        <v>5730</v>
      </c>
      <c r="D27007">
        <v>44677</v>
      </c>
      <c r="E27007" t="s">
        <v>1704</v>
      </c>
    </row>
    <row r="27008" spans="1:5" x14ac:dyDescent="0.2">
      <c r="A27008" t="s">
        <v>5735</v>
      </c>
      <c r="B27008">
        <v>30759</v>
      </c>
      <c r="C27008" t="s">
        <v>5730</v>
      </c>
      <c r="D27008">
        <v>44677</v>
      </c>
      <c r="E27008" t="s">
        <v>1705</v>
      </c>
    </row>
    <row r="27009" spans="1:5" x14ac:dyDescent="0.2">
      <c r="A27009" t="s">
        <v>5736</v>
      </c>
      <c r="B27009">
        <v>34157</v>
      </c>
      <c r="C27009" t="s">
        <v>5730</v>
      </c>
      <c r="D27009">
        <v>44677</v>
      </c>
      <c r="E27009" t="s">
        <v>1869</v>
      </c>
    </row>
    <row r="27010" spans="1:5" x14ac:dyDescent="0.2">
      <c r="A27010" t="s">
        <v>5737</v>
      </c>
      <c r="B27010">
        <v>35436</v>
      </c>
      <c r="C27010" t="s">
        <v>5730</v>
      </c>
      <c r="D27010">
        <v>44677</v>
      </c>
      <c r="E27010" t="s">
        <v>1937</v>
      </c>
    </row>
    <row r="27011" spans="1:5" x14ac:dyDescent="0.2">
      <c r="A27011" t="s">
        <v>5738</v>
      </c>
      <c r="B27011">
        <v>36087</v>
      </c>
      <c r="C27011" t="s">
        <v>5730</v>
      </c>
      <c r="D27011">
        <v>44677</v>
      </c>
      <c r="E27011" t="s">
        <v>1967</v>
      </c>
    </row>
    <row r="27012" spans="1:5" x14ac:dyDescent="0.2">
      <c r="A27012" t="s">
        <v>5739</v>
      </c>
      <c r="B27012">
        <v>42028</v>
      </c>
      <c r="C27012" t="s">
        <v>5730</v>
      </c>
      <c r="D27012">
        <v>44677</v>
      </c>
      <c r="E27012" t="s">
        <v>2317</v>
      </c>
    </row>
    <row r="27013" spans="1:5" x14ac:dyDescent="0.2">
      <c r="A27013" t="s">
        <v>5740</v>
      </c>
      <c r="B27013">
        <v>3905</v>
      </c>
      <c r="C27013" t="s">
        <v>5741</v>
      </c>
      <c r="D27013">
        <v>44685</v>
      </c>
      <c r="E27013" t="s">
        <v>240</v>
      </c>
    </row>
    <row r="27014" spans="1:5" x14ac:dyDescent="0.2">
      <c r="A27014" t="s">
        <v>5742</v>
      </c>
      <c r="B27014">
        <v>16147</v>
      </c>
      <c r="C27014" t="s">
        <v>5741</v>
      </c>
      <c r="D27014">
        <v>44685</v>
      </c>
      <c r="E27014" t="s">
        <v>920</v>
      </c>
    </row>
    <row r="27015" spans="1:5" x14ac:dyDescent="0.2">
      <c r="A27015" t="s">
        <v>5743</v>
      </c>
      <c r="B27015">
        <v>31104</v>
      </c>
      <c r="C27015" t="s">
        <v>5741</v>
      </c>
      <c r="D27015">
        <v>44685</v>
      </c>
      <c r="E27015" t="s">
        <v>1723</v>
      </c>
    </row>
    <row r="27016" spans="1:5" x14ac:dyDescent="0.2">
      <c r="A27016" t="s">
        <v>5744</v>
      </c>
      <c r="B27016">
        <v>38786</v>
      </c>
      <c r="C27016" t="s">
        <v>5741</v>
      </c>
      <c r="D27016">
        <v>44685</v>
      </c>
      <c r="E27016" t="s">
        <v>2137</v>
      </c>
    </row>
    <row r="27017" spans="1:5" x14ac:dyDescent="0.2">
      <c r="A27017" t="s">
        <v>5745</v>
      </c>
      <c r="B27017">
        <v>38851</v>
      </c>
      <c r="C27017" t="s">
        <v>5741</v>
      </c>
      <c r="D27017">
        <v>44685</v>
      </c>
      <c r="E27017" t="s">
        <v>2141</v>
      </c>
    </row>
    <row r="27018" spans="1:5" x14ac:dyDescent="0.2">
      <c r="A27018" t="s">
        <v>5746</v>
      </c>
      <c r="B27018">
        <v>66514</v>
      </c>
      <c r="C27018" t="s">
        <v>5741</v>
      </c>
      <c r="D27018">
        <v>44685</v>
      </c>
      <c r="E27018" t="s">
        <v>2935</v>
      </c>
    </row>
    <row r="27019" spans="1:5" x14ac:dyDescent="0.2">
      <c r="A27019" t="s">
        <v>5747</v>
      </c>
      <c r="B27019">
        <v>5728</v>
      </c>
      <c r="C27019" t="s">
        <v>5748</v>
      </c>
      <c r="D27019">
        <v>44693</v>
      </c>
      <c r="E27019" t="s">
        <v>343</v>
      </c>
    </row>
    <row r="27020" spans="1:5" x14ac:dyDescent="0.2">
      <c r="A27020" t="s">
        <v>5749</v>
      </c>
      <c r="B27020">
        <v>11884</v>
      </c>
      <c r="C27020" t="s">
        <v>5748</v>
      </c>
      <c r="D27020">
        <v>44693</v>
      </c>
      <c r="E27020" t="s">
        <v>3990</v>
      </c>
    </row>
    <row r="27021" spans="1:5" x14ac:dyDescent="0.2">
      <c r="A27021" t="s">
        <v>5750</v>
      </c>
      <c r="B27021">
        <v>16410</v>
      </c>
      <c r="C27021" t="s">
        <v>5748</v>
      </c>
      <c r="D27021">
        <v>44693</v>
      </c>
      <c r="E27021" t="s">
        <v>938</v>
      </c>
    </row>
    <row r="27022" spans="1:5" x14ac:dyDescent="0.2">
      <c r="A27022" t="s">
        <v>5751</v>
      </c>
      <c r="B27022">
        <v>31187</v>
      </c>
      <c r="C27022" t="s">
        <v>5748</v>
      </c>
      <c r="D27022">
        <v>44693</v>
      </c>
      <c r="E27022" t="s">
        <v>1728</v>
      </c>
    </row>
    <row r="27023" spans="1:5" x14ac:dyDescent="0.2">
      <c r="A27023" t="s">
        <v>5752</v>
      </c>
      <c r="B27023">
        <v>32235</v>
      </c>
      <c r="C27023" t="s">
        <v>5753</v>
      </c>
      <c r="D27023">
        <v>44701</v>
      </c>
      <c r="E27023" t="s">
        <v>1782</v>
      </c>
    </row>
    <row r="27024" spans="1:5" x14ac:dyDescent="0.2">
      <c r="A27024" t="s">
        <v>5754</v>
      </c>
      <c r="B27024">
        <v>32243</v>
      </c>
      <c r="C27024" t="s">
        <v>5753</v>
      </c>
      <c r="D27024">
        <v>44701</v>
      </c>
      <c r="E27024" t="s">
        <v>1783</v>
      </c>
    </row>
    <row r="27025" spans="1:5" x14ac:dyDescent="0.2">
      <c r="A27025" t="s">
        <v>5755</v>
      </c>
      <c r="B27025">
        <v>10447</v>
      </c>
      <c r="C27025" t="s">
        <v>5756</v>
      </c>
      <c r="D27025">
        <v>44719</v>
      </c>
      <c r="E27025" t="s">
        <v>627</v>
      </c>
    </row>
    <row r="27026" spans="1:5" x14ac:dyDescent="0.2">
      <c r="A27026" t="s">
        <v>5757</v>
      </c>
      <c r="B27026">
        <v>35584</v>
      </c>
      <c r="C27026" t="s">
        <v>5756</v>
      </c>
      <c r="D27026">
        <v>44719</v>
      </c>
      <c r="E27026" t="s">
        <v>1946</v>
      </c>
    </row>
    <row r="27027" spans="1:5" x14ac:dyDescent="0.2">
      <c r="A27027" t="s">
        <v>5758</v>
      </c>
      <c r="B27027">
        <v>37408</v>
      </c>
      <c r="C27027" t="s">
        <v>5756</v>
      </c>
      <c r="D27027">
        <v>44719</v>
      </c>
      <c r="E27027" t="s">
        <v>2040</v>
      </c>
    </row>
    <row r="27028" spans="1:5" x14ac:dyDescent="0.2">
      <c r="A27028" t="s">
        <v>5759</v>
      </c>
      <c r="B27028">
        <v>9308</v>
      </c>
      <c r="C27028" t="s">
        <v>5760</v>
      </c>
      <c r="D27028">
        <v>44727</v>
      </c>
      <c r="E27028" t="s">
        <v>566</v>
      </c>
    </row>
    <row r="27029" spans="1:5" x14ac:dyDescent="0.2">
      <c r="A27029" t="s">
        <v>5761</v>
      </c>
      <c r="B27029">
        <v>23390</v>
      </c>
      <c r="C27029" t="s">
        <v>5760</v>
      </c>
      <c r="D27029">
        <v>44727</v>
      </c>
      <c r="E27029" t="s">
        <v>1288</v>
      </c>
    </row>
    <row r="27030" spans="1:5" x14ac:dyDescent="0.2">
      <c r="A27030" t="s">
        <v>5762</v>
      </c>
      <c r="B27030">
        <v>40337</v>
      </c>
      <c r="C27030" t="s">
        <v>5760</v>
      </c>
      <c r="D27030">
        <v>44727</v>
      </c>
      <c r="E27030" t="s">
        <v>2218</v>
      </c>
    </row>
    <row r="27031" spans="1:5" x14ac:dyDescent="0.2">
      <c r="A27031" t="s">
        <v>5763</v>
      </c>
      <c r="B27031">
        <v>4119</v>
      </c>
      <c r="C27031" t="s">
        <v>5764</v>
      </c>
      <c r="D27031">
        <v>44735</v>
      </c>
      <c r="E27031" t="s">
        <v>251</v>
      </c>
    </row>
    <row r="27032" spans="1:5" x14ac:dyDescent="0.2">
      <c r="A27032" t="s">
        <v>5765</v>
      </c>
      <c r="B27032">
        <v>31328</v>
      </c>
      <c r="C27032" t="s">
        <v>5764</v>
      </c>
      <c r="D27032">
        <v>44735</v>
      </c>
      <c r="E27032" t="s">
        <v>1735</v>
      </c>
    </row>
    <row r="27033" spans="1:5" x14ac:dyDescent="0.2">
      <c r="A27033" t="s">
        <v>5766</v>
      </c>
      <c r="B27033">
        <v>33431</v>
      </c>
      <c r="C27033" t="s">
        <v>5764</v>
      </c>
      <c r="D27033">
        <v>44735</v>
      </c>
      <c r="E27033" t="s">
        <v>1836</v>
      </c>
    </row>
    <row r="27034" spans="1:5" x14ac:dyDescent="0.2">
      <c r="A27034" t="s">
        <v>5767</v>
      </c>
      <c r="B27034">
        <v>33472</v>
      </c>
      <c r="C27034" t="s">
        <v>5764</v>
      </c>
      <c r="D27034">
        <v>44735</v>
      </c>
      <c r="E27034" t="s">
        <v>1838</v>
      </c>
    </row>
    <row r="27035" spans="1:5" x14ac:dyDescent="0.2">
      <c r="A27035" t="s">
        <v>5768</v>
      </c>
      <c r="B27035">
        <v>43000</v>
      </c>
      <c r="C27035" t="s">
        <v>5764</v>
      </c>
      <c r="D27035">
        <v>44735</v>
      </c>
      <c r="E27035" t="s">
        <v>2360</v>
      </c>
    </row>
    <row r="27036" spans="1:5" x14ac:dyDescent="0.2">
      <c r="A27036" t="s">
        <v>5769</v>
      </c>
      <c r="B27036">
        <v>83</v>
      </c>
      <c r="C27036" t="s">
        <v>5770</v>
      </c>
      <c r="D27036">
        <v>44743</v>
      </c>
      <c r="E27036" t="s">
        <v>12</v>
      </c>
    </row>
    <row r="27037" spans="1:5" x14ac:dyDescent="0.2">
      <c r="A27037" t="s">
        <v>5771</v>
      </c>
      <c r="B27037">
        <v>15040</v>
      </c>
      <c r="C27037" t="s">
        <v>5770</v>
      </c>
      <c r="D27037">
        <v>44743</v>
      </c>
      <c r="E27037" t="s">
        <v>866</v>
      </c>
    </row>
    <row r="27038" spans="1:5" x14ac:dyDescent="0.2">
      <c r="A27038" t="s">
        <v>5772</v>
      </c>
      <c r="B27038">
        <v>24901</v>
      </c>
      <c r="C27038" t="s">
        <v>5770</v>
      </c>
      <c r="D27038">
        <v>44743</v>
      </c>
      <c r="E27038" t="s">
        <v>1372</v>
      </c>
    </row>
    <row r="27039" spans="1:5" x14ac:dyDescent="0.2">
      <c r="A27039" t="s">
        <v>5773</v>
      </c>
      <c r="B27039">
        <v>28662</v>
      </c>
      <c r="C27039" t="s">
        <v>5770</v>
      </c>
      <c r="D27039">
        <v>44743</v>
      </c>
      <c r="E27039" t="s">
        <v>1585</v>
      </c>
    </row>
    <row r="27040" spans="1:5" x14ac:dyDescent="0.2">
      <c r="A27040" t="s">
        <v>5774</v>
      </c>
      <c r="B27040">
        <v>28829</v>
      </c>
      <c r="C27040" t="s">
        <v>5770</v>
      </c>
      <c r="D27040">
        <v>44743</v>
      </c>
      <c r="E27040" t="s">
        <v>1596</v>
      </c>
    </row>
    <row r="27041" spans="1:5" x14ac:dyDescent="0.2">
      <c r="A27041" t="s">
        <v>5775</v>
      </c>
      <c r="B27041">
        <v>33555</v>
      </c>
      <c r="C27041" t="s">
        <v>5770</v>
      </c>
      <c r="D27041">
        <v>44743</v>
      </c>
      <c r="E27041" t="s">
        <v>1844</v>
      </c>
    </row>
    <row r="27042" spans="1:5" x14ac:dyDescent="0.2">
      <c r="A27042" t="s">
        <v>5776</v>
      </c>
      <c r="B27042">
        <v>62000</v>
      </c>
      <c r="C27042" t="s">
        <v>5770</v>
      </c>
      <c r="D27042">
        <v>44743</v>
      </c>
      <c r="E27042" t="s">
        <v>2835</v>
      </c>
    </row>
    <row r="27043" spans="1:5" x14ac:dyDescent="0.2">
      <c r="A27043" t="s">
        <v>5033</v>
      </c>
      <c r="B27043">
        <v>3244</v>
      </c>
      <c r="C27043" t="s">
        <v>5777</v>
      </c>
      <c r="D27043">
        <v>44750</v>
      </c>
      <c r="E27043" t="s">
        <v>204</v>
      </c>
    </row>
    <row r="27044" spans="1:5" x14ac:dyDescent="0.2">
      <c r="A27044" t="s">
        <v>5778</v>
      </c>
      <c r="B27044">
        <v>4457</v>
      </c>
      <c r="C27044" t="s">
        <v>5777</v>
      </c>
      <c r="D27044">
        <v>44750</v>
      </c>
      <c r="E27044" t="s">
        <v>272</v>
      </c>
    </row>
    <row r="27045" spans="1:5" x14ac:dyDescent="0.2">
      <c r="A27045" t="s">
        <v>5779</v>
      </c>
      <c r="B27045">
        <v>11536</v>
      </c>
      <c r="C27045" t="s">
        <v>5777</v>
      </c>
      <c r="D27045">
        <v>44750</v>
      </c>
      <c r="E27045" t="s">
        <v>687</v>
      </c>
    </row>
    <row r="27046" spans="1:5" x14ac:dyDescent="0.2">
      <c r="A27046" t="s">
        <v>5780</v>
      </c>
      <c r="B27046">
        <v>21279</v>
      </c>
      <c r="C27046" t="s">
        <v>5777</v>
      </c>
      <c r="D27046">
        <v>44750</v>
      </c>
      <c r="E27046" t="s">
        <v>1180</v>
      </c>
    </row>
    <row r="27047" spans="1:5" x14ac:dyDescent="0.2">
      <c r="A27047" t="s">
        <v>5781</v>
      </c>
      <c r="B27047">
        <v>24307</v>
      </c>
      <c r="C27047" t="s">
        <v>5777</v>
      </c>
      <c r="D27047">
        <v>44750</v>
      </c>
      <c r="E27047" t="s">
        <v>1331</v>
      </c>
    </row>
    <row r="27048" spans="1:5" x14ac:dyDescent="0.2">
      <c r="A27048" t="s">
        <v>5782</v>
      </c>
      <c r="B27048">
        <v>28647</v>
      </c>
      <c r="C27048" t="s">
        <v>5777</v>
      </c>
      <c r="D27048">
        <v>44750</v>
      </c>
      <c r="E27048" t="s">
        <v>1584</v>
      </c>
    </row>
    <row r="27049" spans="1:5" x14ac:dyDescent="0.2">
      <c r="A27049" t="s">
        <v>5783</v>
      </c>
      <c r="B27049">
        <v>34108</v>
      </c>
      <c r="C27049" t="s">
        <v>5777</v>
      </c>
      <c r="D27049">
        <v>44750</v>
      </c>
      <c r="E27049" t="s">
        <v>1867</v>
      </c>
    </row>
    <row r="27050" spans="1:5" x14ac:dyDescent="0.2">
      <c r="A27050" t="s">
        <v>5784</v>
      </c>
      <c r="B27050">
        <v>41939</v>
      </c>
      <c r="C27050" t="s">
        <v>5777</v>
      </c>
      <c r="D27050">
        <v>44750</v>
      </c>
      <c r="E27050" t="s">
        <v>2312</v>
      </c>
    </row>
    <row r="27051" spans="1:5" x14ac:dyDescent="0.2">
      <c r="A27051" t="s">
        <v>5785</v>
      </c>
      <c r="B27051">
        <v>1628</v>
      </c>
      <c r="C27051" t="s">
        <v>5786</v>
      </c>
      <c r="D27051">
        <v>44768</v>
      </c>
      <c r="E27051" t="s">
        <v>114</v>
      </c>
    </row>
    <row r="27052" spans="1:5" x14ac:dyDescent="0.2">
      <c r="A27052" t="s">
        <v>5787</v>
      </c>
      <c r="B27052">
        <v>3830</v>
      </c>
      <c r="C27052" t="s">
        <v>5786</v>
      </c>
      <c r="D27052">
        <v>44768</v>
      </c>
      <c r="E27052" t="s">
        <v>236</v>
      </c>
    </row>
    <row r="27053" spans="1:5" x14ac:dyDescent="0.2">
      <c r="A27053" t="s">
        <v>5788</v>
      </c>
      <c r="B27053">
        <v>19273</v>
      </c>
      <c r="C27053" t="s">
        <v>5786</v>
      </c>
      <c r="D27053">
        <v>44768</v>
      </c>
      <c r="E27053" t="s">
        <v>1083</v>
      </c>
    </row>
    <row r="27054" spans="1:5" x14ac:dyDescent="0.2">
      <c r="A27054" t="s">
        <v>5789</v>
      </c>
      <c r="B27054">
        <v>34280</v>
      </c>
      <c r="C27054" t="s">
        <v>5786</v>
      </c>
      <c r="D27054">
        <v>44768</v>
      </c>
      <c r="E27054" t="s">
        <v>1879</v>
      </c>
    </row>
    <row r="27055" spans="1:5" x14ac:dyDescent="0.2">
      <c r="A27055" t="s">
        <v>5790</v>
      </c>
      <c r="B27055">
        <v>36996</v>
      </c>
      <c r="C27055" t="s">
        <v>5786</v>
      </c>
      <c r="D27055">
        <v>44768</v>
      </c>
      <c r="E27055" t="s">
        <v>2025</v>
      </c>
    </row>
    <row r="27056" spans="1:5" x14ac:dyDescent="0.2">
      <c r="A27056" t="s">
        <v>5791</v>
      </c>
      <c r="B27056">
        <v>1222</v>
      </c>
      <c r="C27056" t="s">
        <v>5792</v>
      </c>
      <c r="D27056">
        <v>44776</v>
      </c>
      <c r="E27056" t="s">
        <v>88</v>
      </c>
    </row>
    <row r="27057" spans="1:5" x14ac:dyDescent="0.2">
      <c r="A27057" t="s">
        <v>5793</v>
      </c>
      <c r="B27057">
        <v>8730</v>
      </c>
      <c r="C27057" t="s">
        <v>5792</v>
      </c>
      <c r="D27057">
        <v>44776</v>
      </c>
      <c r="E27057" t="s">
        <v>531</v>
      </c>
    </row>
    <row r="27058" spans="1:5" x14ac:dyDescent="0.2">
      <c r="A27058" t="s">
        <v>5794</v>
      </c>
      <c r="B27058">
        <v>34298</v>
      </c>
      <c r="C27058" t="s">
        <v>5792</v>
      </c>
      <c r="D27058">
        <v>44776</v>
      </c>
      <c r="E27058" t="s">
        <v>1880</v>
      </c>
    </row>
    <row r="27059" spans="1:5" x14ac:dyDescent="0.2">
      <c r="A27059" t="s">
        <v>5795</v>
      </c>
      <c r="B27059">
        <v>34306</v>
      </c>
      <c r="C27059" t="s">
        <v>5792</v>
      </c>
      <c r="D27059">
        <v>44776</v>
      </c>
      <c r="E27059" t="s">
        <v>1881</v>
      </c>
    </row>
    <row r="27060" spans="1:5" x14ac:dyDescent="0.2">
      <c r="A27060" t="s">
        <v>5796</v>
      </c>
      <c r="B27060">
        <v>58628</v>
      </c>
      <c r="C27060" t="s">
        <v>5792</v>
      </c>
      <c r="D27060">
        <v>44776</v>
      </c>
      <c r="E27060" t="s">
        <v>8842</v>
      </c>
    </row>
    <row r="27061" spans="1:5" x14ac:dyDescent="0.2">
      <c r="A27061" t="s">
        <v>5797</v>
      </c>
      <c r="B27061">
        <v>58727</v>
      </c>
      <c r="C27061" t="s">
        <v>5792</v>
      </c>
      <c r="D27061">
        <v>44776</v>
      </c>
      <c r="E27061" t="s">
        <v>8843</v>
      </c>
    </row>
    <row r="27062" spans="1:5" x14ac:dyDescent="0.2">
      <c r="A27062" t="s">
        <v>5798</v>
      </c>
      <c r="B27062">
        <v>10512</v>
      </c>
      <c r="C27062" t="s">
        <v>5799</v>
      </c>
      <c r="D27062">
        <v>44784</v>
      </c>
      <c r="E27062" t="s">
        <v>631</v>
      </c>
    </row>
    <row r="27063" spans="1:5" x14ac:dyDescent="0.2">
      <c r="A27063" t="s">
        <v>5300</v>
      </c>
      <c r="B27063">
        <v>21337</v>
      </c>
      <c r="C27063" t="s">
        <v>5799</v>
      </c>
      <c r="D27063">
        <v>44784</v>
      </c>
      <c r="E27063" t="s">
        <v>1185</v>
      </c>
    </row>
    <row r="27064" spans="1:5" x14ac:dyDescent="0.2">
      <c r="A27064" t="s">
        <v>5800</v>
      </c>
      <c r="B27064">
        <v>29298</v>
      </c>
      <c r="C27064" t="s">
        <v>5799</v>
      </c>
      <c r="D27064">
        <v>44784</v>
      </c>
      <c r="E27064" t="s">
        <v>8844</v>
      </c>
    </row>
    <row r="27065" spans="1:5" x14ac:dyDescent="0.2">
      <c r="A27065" t="s">
        <v>5625</v>
      </c>
      <c r="B27065">
        <v>29306</v>
      </c>
      <c r="C27065" t="s">
        <v>5799</v>
      </c>
      <c r="D27065">
        <v>44784</v>
      </c>
      <c r="E27065" t="s">
        <v>1626</v>
      </c>
    </row>
    <row r="27066" spans="1:5" x14ac:dyDescent="0.2">
      <c r="A27066" t="s">
        <v>5801</v>
      </c>
      <c r="B27066">
        <v>34561</v>
      </c>
      <c r="C27066" t="s">
        <v>5799</v>
      </c>
      <c r="D27066">
        <v>44784</v>
      </c>
      <c r="E27066" t="s">
        <v>1893</v>
      </c>
    </row>
    <row r="27067" spans="1:5" x14ac:dyDescent="0.2">
      <c r="A27067" t="s">
        <v>5290</v>
      </c>
      <c r="B27067">
        <v>41145</v>
      </c>
      <c r="C27067" t="s">
        <v>5799</v>
      </c>
      <c r="D27067">
        <v>44784</v>
      </c>
      <c r="E27067" t="s">
        <v>2265</v>
      </c>
    </row>
    <row r="27068" spans="1:5" x14ac:dyDescent="0.2">
      <c r="A27068" t="s">
        <v>5802</v>
      </c>
      <c r="B27068">
        <v>43018</v>
      </c>
      <c r="C27068" t="s">
        <v>5799</v>
      </c>
      <c r="D27068">
        <v>44784</v>
      </c>
      <c r="E27068" t="s">
        <v>2361</v>
      </c>
    </row>
    <row r="27069" spans="1:5" x14ac:dyDescent="0.2">
      <c r="A27069" t="s">
        <v>5803</v>
      </c>
      <c r="B27069">
        <v>232</v>
      </c>
      <c r="C27069" t="s">
        <v>5804</v>
      </c>
      <c r="D27069">
        <v>44792</v>
      </c>
      <c r="E27069" t="s">
        <v>19</v>
      </c>
    </row>
    <row r="27070" spans="1:5" x14ac:dyDescent="0.2">
      <c r="A27070" t="s">
        <v>5805</v>
      </c>
      <c r="B27070">
        <v>3996</v>
      </c>
      <c r="C27070" t="s">
        <v>5804</v>
      </c>
      <c r="D27070">
        <v>44792</v>
      </c>
      <c r="E27070" t="s">
        <v>244</v>
      </c>
    </row>
    <row r="27071" spans="1:5" x14ac:dyDescent="0.2">
      <c r="A27071" t="s">
        <v>5806</v>
      </c>
      <c r="B27071">
        <v>14613</v>
      </c>
      <c r="C27071" t="s">
        <v>5804</v>
      </c>
      <c r="D27071">
        <v>44792</v>
      </c>
      <c r="E27071" t="s">
        <v>843</v>
      </c>
    </row>
    <row r="27072" spans="1:5" x14ac:dyDescent="0.2">
      <c r="A27072" t="s">
        <v>5807</v>
      </c>
      <c r="B27072">
        <v>24216</v>
      </c>
      <c r="C27072" t="s">
        <v>5804</v>
      </c>
      <c r="D27072">
        <v>44792</v>
      </c>
      <c r="E27072" t="s">
        <v>1327</v>
      </c>
    </row>
    <row r="27073" spans="1:5" x14ac:dyDescent="0.2">
      <c r="A27073" t="s">
        <v>5808</v>
      </c>
      <c r="B27073">
        <v>32821</v>
      </c>
      <c r="C27073" t="s">
        <v>5804</v>
      </c>
      <c r="D27073">
        <v>44792</v>
      </c>
      <c r="E27073" t="s">
        <v>1808</v>
      </c>
    </row>
    <row r="27074" spans="1:5" x14ac:dyDescent="0.2">
      <c r="A27074" t="s">
        <v>5809</v>
      </c>
      <c r="B27074">
        <v>36525</v>
      </c>
      <c r="C27074" t="s">
        <v>5804</v>
      </c>
      <c r="D27074">
        <v>44792</v>
      </c>
      <c r="E27074" t="s">
        <v>1996</v>
      </c>
    </row>
    <row r="27075" spans="1:5" x14ac:dyDescent="0.2">
      <c r="A27075" t="s">
        <v>5810</v>
      </c>
      <c r="B27075">
        <v>505</v>
      </c>
      <c r="C27075" t="s">
        <v>5811</v>
      </c>
      <c r="D27075">
        <v>44800</v>
      </c>
      <c r="E27075" t="s">
        <v>34</v>
      </c>
    </row>
    <row r="27076" spans="1:5" x14ac:dyDescent="0.2">
      <c r="A27076" t="s">
        <v>5812</v>
      </c>
      <c r="B27076">
        <v>8102</v>
      </c>
      <c r="C27076" t="s">
        <v>5811</v>
      </c>
      <c r="D27076">
        <v>44800</v>
      </c>
      <c r="E27076" t="s">
        <v>489</v>
      </c>
    </row>
    <row r="27077" spans="1:5" x14ac:dyDescent="0.2">
      <c r="A27077" t="s">
        <v>5813</v>
      </c>
      <c r="B27077">
        <v>11643</v>
      </c>
      <c r="C27077" t="s">
        <v>5811</v>
      </c>
      <c r="D27077">
        <v>44800</v>
      </c>
      <c r="E27077" t="s">
        <v>697</v>
      </c>
    </row>
    <row r="27078" spans="1:5" x14ac:dyDescent="0.2">
      <c r="A27078" t="s">
        <v>5814</v>
      </c>
      <c r="B27078">
        <v>12328</v>
      </c>
      <c r="C27078" t="s">
        <v>5811</v>
      </c>
      <c r="D27078">
        <v>44800</v>
      </c>
      <c r="E27078" t="s">
        <v>724</v>
      </c>
    </row>
    <row r="27079" spans="1:5" x14ac:dyDescent="0.2">
      <c r="A27079" t="s">
        <v>5815</v>
      </c>
      <c r="B27079">
        <v>15759</v>
      </c>
      <c r="C27079" t="s">
        <v>5811</v>
      </c>
      <c r="D27079">
        <v>44800</v>
      </c>
      <c r="E27079" t="s">
        <v>4209</v>
      </c>
    </row>
    <row r="27080" spans="1:5" x14ac:dyDescent="0.2">
      <c r="A27080" t="s">
        <v>5816</v>
      </c>
      <c r="B27080">
        <v>25379</v>
      </c>
      <c r="C27080" t="s">
        <v>5811</v>
      </c>
      <c r="D27080">
        <v>44800</v>
      </c>
      <c r="E27080" t="s">
        <v>1402</v>
      </c>
    </row>
    <row r="27081" spans="1:5" x14ac:dyDescent="0.2">
      <c r="A27081" t="s">
        <v>5817</v>
      </c>
      <c r="B27081">
        <v>30676</v>
      </c>
      <c r="C27081" t="s">
        <v>5811</v>
      </c>
      <c r="D27081">
        <v>44800</v>
      </c>
      <c r="E27081" t="s">
        <v>1700</v>
      </c>
    </row>
    <row r="27082" spans="1:5" x14ac:dyDescent="0.2">
      <c r="A27082" t="s">
        <v>5818</v>
      </c>
      <c r="B27082">
        <v>30684</v>
      </c>
      <c r="C27082" t="s">
        <v>5811</v>
      </c>
      <c r="D27082">
        <v>44800</v>
      </c>
      <c r="E27082" t="s">
        <v>1701</v>
      </c>
    </row>
    <row r="27083" spans="1:5" x14ac:dyDescent="0.2">
      <c r="A27083" t="s">
        <v>5819</v>
      </c>
      <c r="B27083">
        <v>31468</v>
      </c>
      <c r="C27083" t="s">
        <v>5811</v>
      </c>
      <c r="D27083">
        <v>44800</v>
      </c>
      <c r="E27083" t="s">
        <v>1741</v>
      </c>
    </row>
    <row r="27084" spans="1:5" x14ac:dyDescent="0.2">
      <c r="A27084" t="s">
        <v>5820</v>
      </c>
      <c r="B27084">
        <v>33191</v>
      </c>
      <c r="C27084" t="s">
        <v>5811</v>
      </c>
      <c r="D27084">
        <v>44800</v>
      </c>
      <c r="E27084" t="s">
        <v>1826</v>
      </c>
    </row>
    <row r="27085" spans="1:5" x14ac:dyDescent="0.2">
      <c r="A27085" t="s">
        <v>5821</v>
      </c>
      <c r="B27085">
        <v>34892</v>
      </c>
      <c r="C27085" t="s">
        <v>5811</v>
      </c>
      <c r="D27085">
        <v>44800</v>
      </c>
      <c r="E27085" t="s">
        <v>1909</v>
      </c>
    </row>
    <row r="27086" spans="1:5" x14ac:dyDescent="0.2">
      <c r="A27086" t="s">
        <v>5822</v>
      </c>
      <c r="B27086">
        <v>36129</v>
      </c>
      <c r="C27086" t="s">
        <v>5811</v>
      </c>
      <c r="D27086">
        <v>44800</v>
      </c>
      <c r="E27086" t="s">
        <v>1969</v>
      </c>
    </row>
    <row r="27087" spans="1:5" x14ac:dyDescent="0.2">
      <c r="A27087" t="s">
        <v>5823</v>
      </c>
      <c r="B27087">
        <v>38646</v>
      </c>
      <c r="C27087" t="s">
        <v>5811</v>
      </c>
      <c r="D27087">
        <v>44800</v>
      </c>
      <c r="E27087" t="s">
        <v>2127</v>
      </c>
    </row>
    <row r="27088" spans="1:5" x14ac:dyDescent="0.2">
      <c r="A27088" t="s">
        <v>5824</v>
      </c>
      <c r="B27088">
        <v>43026</v>
      </c>
      <c r="C27088" t="s">
        <v>5811</v>
      </c>
      <c r="D27088">
        <v>44800</v>
      </c>
      <c r="E27088" t="s">
        <v>2362</v>
      </c>
    </row>
    <row r="27089" spans="1:5" x14ac:dyDescent="0.2">
      <c r="A27089" t="s">
        <v>5825</v>
      </c>
      <c r="B27089">
        <v>61325</v>
      </c>
      <c r="C27089" t="s">
        <v>5811</v>
      </c>
      <c r="D27089">
        <v>44800</v>
      </c>
      <c r="E27089" t="s">
        <v>2793</v>
      </c>
    </row>
    <row r="27090" spans="1:5" x14ac:dyDescent="0.2">
      <c r="A27090" t="s">
        <v>5826</v>
      </c>
      <c r="B27090">
        <v>61333</v>
      </c>
      <c r="C27090" t="s">
        <v>5811</v>
      </c>
      <c r="D27090">
        <v>44800</v>
      </c>
      <c r="E27090" t="s">
        <v>2794</v>
      </c>
    </row>
    <row r="27091" spans="1:5" x14ac:dyDescent="0.2">
      <c r="A27091" t="s">
        <v>5827</v>
      </c>
      <c r="B27091">
        <v>62182</v>
      </c>
      <c r="C27091" t="s">
        <v>5811</v>
      </c>
      <c r="D27091">
        <v>44800</v>
      </c>
      <c r="E27091" t="s">
        <v>2837</v>
      </c>
    </row>
    <row r="27092" spans="1:5" x14ac:dyDescent="0.2">
      <c r="A27092" t="s">
        <v>5828</v>
      </c>
      <c r="B27092">
        <v>62190</v>
      </c>
      <c r="C27092" t="s">
        <v>5811</v>
      </c>
      <c r="D27092">
        <v>44800</v>
      </c>
      <c r="E27092" t="s">
        <v>2838</v>
      </c>
    </row>
    <row r="27093" spans="1:5" x14ac:dyDescent="0.2">
      <c r="A27093" t="s">
        <v>5829</v>
      </c>
      <c r="B27093">
        <v>62208</v>
      </c>
      <c r="C27093" t="s">
        <v>5811</v>
      </c>
      <c r="D27093">
        <v>44800</v>
      </c>
      <c r="E27093" t="s">
        <v>2839</v>
      </c>
    </row>
    <row r="27094" spans="1:5" x14ac:dyDescent="0.2">
      <c r="A27094" t="s">
        <v>5830</v>
      </c>
      <c r="B27094">
        <v>62216</v>
      </c>
      <c r="C27094" t="s">
        <v>5811</v>
      </c>
      <c r="D27094">
        <v>44800</v>
      </c>
      <c r="E27094" t="s">
        <v>2840</v>
      </c>
    </row>
    <row r="27095" spans="1:5" x14ac:dyDescent="0.2">
      <c r="A27095" t="s">
        <v>5831</v>
      </c>
      <c r="B27095">
        <v>121525</v>
      </c>
      <c r="C27095" t="s">
        <v>5811</v>
      </c>
      <c r="D27095">
        <v>44800</v>
      </c>
      <c r="E27095" t="s">
        <v>3243</v>
      </c>
    </row>
    <row r="27096" spans="1:5" x14ac:dyDescent="0.2">
      <c r="A27096" t="s">
        <v>5832</v>
      </c>
      <c r="B27096">
        <v>121533</v>
      </c>
      <c r="C27096" t="s">
        <v>5811</v>
      </c>
      <c r="D27096">
        <v>44800</v>
      </c>
      <c r="E27096" t="s">
        <v>3244</v>
      </c>
    </row>
    <row r="27097" spans="1:5" x14ac:dyDescent="0.2">
      <c r="A27097" t="s">
        <v>5833</v>
      </c>
      <c r="B27097">
        <v>138727</v>
      </c>
      <c r="C27097" t="s">
        <v>5811</v>
      </c>
      <c r="D27097">
        <v>44800</v>
      </c>
      <c r="E27097" t="s">
        <v>3450</v>
      </c>
    </row>
    <row r="27098" spans="1:5" x14ac:dyDescent="0.2">
      <c r="A27098" t="s">
        <v>5834</v>
      </c>
      <c r="B27098">
        <v>138735</v>
      </c>
      <c r="C27098" t="s">
        <v>5811</v>
      </c>
      <c r="D27098">
        <v>44800</v>
      </c>
      <c r="E27098" t="s">
        <v>3451</v>
      </c>
    </row>
    <row r="27099" spans="1:5" x14ac:dyDescent="0.2">
      <c r="A27099" t="s">
        <v>5835</v>
      </c>
      <c r="B27099">
        <v>138743</v>
      </c>
      <c r="C27099" t="s">
        <v>5811</v>
      </c>
      <c r="D27099">
        <v>44800</v>
      </c>
      <c r="E27099" t="s">
        <v>3452</v>
      </c>
    </row>
    <row r="27100" spans="1:5" x14ac:dyDescent="0.2">
      <c r="A27100" t="s">
        <v>5836</v>
      </c>
      <c r="B27100">
        <v>138750</v>
      </c>
      <c r="C27100" t="s">
        <v>5811</v>
      </c>
      <c r="D27100">
        <v>44800</v>
      </c>
      <c r="E27100" t="s">
        <v>3453</v>
      </c>
    </row>
    <row r="27101" spans="1:5" x14ac:dyDescent="0.2">
      <c r="A27101" t="s">
        <v>5392</v>
      </c>
      <c r="B27101">
        <v>142000</v>
      </c>
      <c r="C27101" t="s">
        <v>5811</v>
      </c>
      <c r="D27101">
        <v>44800</v>
      </c>
      <c r="E27101" t="s">
        <v>3485</v>
      </c>
    </row>
    <row r="27102" spans="1:5" x14ac:dyDescent="0.2">
      <c r="A27102" t="s">
        <v>5837</v>
      </c>
      <c r="B27102">
        <v>142018</v>
      </c>
      <c r="C27102" t="s">
        <v>5811</v>
      </c>
      <c r="D27102">
        <v>44800</v>
      </c>
      <c r="E27102" t="s">
        <v>3486</v>
      </c>
    </row>
    <row r="27103" spans="1:5" x14ac:dyDescent="0.2">
      <c r="A27103" t="s">
        <v>5838</v>
      </c>
      <c r="B27103">
        <v>142026</v>
      </c>
      <c r="C27103" t="s">
        <v>5811</v>
      </c>
      <c r="D27103">
        <v>44800</v>
      </c>
      <c r="E27103" t="s">
        <v>4364</v>
      </c>
    </row>
    <row r="27104" spans="1:5" x14ac:dyDescent="0.2">
      <c r="A27104" t="s">
        <v>5839</v>
      </c>
      <c r="B27104">
        <v>152132</v>
      </c>
      <c r="C27104" t="s">
        <v>5811</v>
      </c>
      <c r="D27104">
        <v>44800</v>
      </c>
      <c r="E27104" t="s">
        <v>3625</v>
      </c>
    </row>
    <row r="27105" spans="1:5" x14ac:dyDescent="0.2">
      <c r="A27105" t="s">
        <v>5840</v>
      </c>
      <c r="B27105">
        <v>10421</v>
      </c>
      <c r="C27105" t="s">
        <v>5841</v>
      </c>
      <c r="D27105">
        <v>44818</v>
      </c>
      <c r="E27105" t="s">
        <v>625</v>
      </c>
    </row>
    <row r="27106" spans="1:5" x14ac:dyDescent="0.2">
      <c r="A27106" t="s">
        <v>5842</v>
      </c>
      <c r="B27106">
        <v>11711</v>
      </c>
      <c r="C27106" t="s">
        <v>5841</v>
      </c>
      <c r="D27106">
        <v>44818</v>
      </c>
      <c r="E27106" t="s">
        <v>3984</v>
      </c>
    </row>
    <row r="27107" spans="1:5" x14ac:dyDescent="0.2">
      <c r="A27107" t="s">
        <v>5843</v>
      </c>
      <c r="B27107">
        <v>12740</v>
      </c>
      <c r="C27107" t="s">
        <v>5841</v>
      </c>
      <c r="D27107">
        <v>44818</v>
      </c>
      <c r="E27107" t="s">
        <v>747</v>
      </c>
    </row>
    <row r="27108" spans="1:5" x14ac:dyDescent="0.2">
      <c r="A27108" t="s">
        <v>5844</v>
      </c>
      <c r="B27108">
        <v>15735</v>
      </c>
      <c r="C27108" t="s">
        <v>5841</v>
      </c>
      <c r="D27108">
        <v>44818</v>
      </c>
      <c r="E27108" t="s">
        <v>902</v>
      </c>
    </row>
    <row r="27109" spans="1:5" x14ac:dyDescent="0.2">
      <c r="A27109" t="s">
        <v>5845</v>
      </c>
      <c r="B27109">
        <v>18820</v>
      </c>
      <c r="C27109" t="s">
        <v>5841</v>
      </c>
      <c r="D27109">
        <v>44818</v>
      </c>
      <c r="E27109" t="s">
        <v>1059</v>
      </c>
    </row>
    <row r="27110" spans="1:5" x14ac:dyDescent="0.2">
      <c r="A27110" t="s">
        <v>5846</v>
      </c>
      <c r="B27110">
        <v>18895</v>
      </c>
      <c r="C27110" t="s">
        <v>5841</v>
      </c>
      <c r="D27110">
        <v>44818</v>
      </c>
      <c r="E27110" t="s">
        <v>1065</v>
      </c>
    </row>
    <row r="27111" spans="1:5" x14ac:dyDescent="0.2">
      <c r="A27111" t="s">
        <v>5847</v>
      </c>
      <c r="B27111">
        <v>19430</v>
      </c>
      <c r="C27111" t="s">
        <v>5841</v>
      </c>
      <c r="D27111">
        <v>44818</v>
      </c>
      <c r="E27111" t="s">
        <v>1091</v>
      </c>
    </row>
    <row r="27112" spans="1:5" x14ac:dyDescent="0.2">
      <c r="A27112" t="s">
        <v>5166</v>
      </c>
      <c r="B27112">
        <v>20792</v>
      </c>
      <c r="C27112" t="s">
        <v>5841</v>
      </c>
      <c r="D27112">
        <v>44818</v>
      </c>
      <c r="E27112" t="s">
        <v>1155</v>
      </c>
    </row>
    <row r="27113" spans="1:5" x14ac:dyDescent="0.2">
      <c r="A27113" t="s">
        <v>5848</v>
      </c>
      <c r="B27113">
        <v>22459</v>
      </c>
      <c r="C27113" t="s">
        <v>5841</v>
      </c>
      <c r="D27113">
        <v>44818</v>
      </c>
      <c r="E27113" t="s">
        <v>1237</v>
      </c>
    </row>
    <row r="27114" spans="1:5" x14ac:dyDescent="0.2">
      <c r="A27114" t="s">
        <v>5849</v>
      </c>
      <c r="B27114">
        <v>29652</v>
      </c>
      <c r="C27114" t="s">
        <v>5841</v>
      </c>
      <c r="D27114">
        <v>44818</v>
      </c>
      <c r="E27114" t="s">
        <v>1648</v>
      </c>
    </row>
    <row r="27115" spans="1:5" x14ac:dyDescent="0.2">
      <c r="A27115" t="s">
        <v>5850</v>
      </c>
      <c r="B27115">
        <v>32540</v>
      </c>
      <c r="C27115" t="s">
        <v>5841</v>
      </c>
      <c r="D27115">
        <v>44818</v>
      </c>
      <c r="E27115" t="s">
        <v>1792</v>
      </c>
    </row>
    <row r="27116" spans="1:5" x14ac:dyDescent="0.2">
      <c r="A27116" t="s">
        <v>5851</v>
      </c>
      <c r="B27116">
        <v>33704</v>
      </c>
      <c r="C27116" t="s">
        <v>5841</v>
      </c>
      <c r="D27116">
        <v>44818</v>
      </c>
      <c r="E27116" t="s">
        <v>1852</v>
      </c>
    </row>
    <row r="27117" spans="1:5" x14ac:dyDescent="0.2">
      <c r="A27117" t="s">
        <v>5852</v>
      </c>
      <c r="B27117">
        <v>34801</v>
      </c>
      <c r="C27117" t="s">
        <v>5841</v>
      </c>
      <c r="D27117">
        <v>44818</v>
      </c>
      <c r="E27117" t="s">
        <v>1904</v>
      </c>
    </row>
    <row r="27118" spans="1:5" x14ac:dyDescent="0.2">
      <c r="A27118" t="s">
        <v>5853</v>
      </c>
      <c r="B27118">
        <v>34827</v>
      </c>
      <c r="C27118" t="s">
        <v>5841</v>
      </c>
      <c r="D27118">
        <v>44818</v>
      </c>
      <c r="E27118" t="s">
        <v>1905</v>
      </c>
    </row>
    <row r="27119" spans="1:5" x14ac:dyDescent="0.2">
      <c r="A27119" t="s">
        <v>5854</v>
      </c>
      <c r="B27119">
        <v>35527</v>
      </c>
      <c r="C27119" t="s">
        <v>5841</v>
      </c>
      <c r="D27119">
        <v>44818</v>
      </c>
      <c r="E27119" t="s">
        <v>1944</v>
      </c>
    </row>
    <row r="27120" spans="1:5" x14ac:dyDescent="0.2">
      <c r="A27120" t="s">
        <v>5855</v>
      </c>
      <c r="B27120">
        <v>39180</v>
      </c>
      <c r="C27120" t="s">
        <v>5841</v>
      </c>
      <c r="D27120">
        <v>44818</v>
      </c>
      <c r="E27120" t="s">
        <v>2162</v>
      </c>
    </row>
    <row r="27121" spans="1:5" x14ac:dyDescent="0.2">
      <c r="A27121" t="s">
        <v>5856</v>
      </c>
      <c r="B27121">
        <v>134619</v>
      </c>
      <c r="C27121" t="s">
        <v>5841</v>
      </c>
      <c r="D27121">
        <v>44818</v>
      </c>
      <c r="E27121" t="s">
        <v>8845</v>
      </c>
    </row>
    <row r="27122" spans="1:5" x14ac:dyDescent="0.2">
      <c r="A27122" t="s">
        <v>5857</v>
      </c>
      <c r="B27122">
        <v>4200</v>
      </c>
      <c r="C27122" t="s">
        <v>5858</v>
      </c>
      <c r="D27122">
        <v>44826</v>
      </c>
      <c r="E27122" t="s">
        <v>258</v>
      </c>
    </row>
    <row r="27123" spans="1:5" x14ac:dyDescent="0.2">
      <c r="A27123" t="s">
        <v>5421</v>
      </c>
      <c r="B27123">
        <v>15180</v>
      </c>
      <c r="C27123" t="s">
        <v>5858</v>
      </c>
      <c r="D27123">
        <v>44826</v>
      </c>
      <c r="E27123" t="s">
        <v>877</v>
      </c>
    </row>
    <row r="27124" spans="1:5" x14ac:dyDescent="0.2">
      <c r="A27124" t="s">
        <v>5859</v>
      </c>
      <c r="B27124">
        <v>32433</v>
      </c>
      <c r="C27124" t="s">
        <v>5858</v>
      </c>
      <c r="D27124">
        <v>44826</v>
      </c>
      <c r="E27124" t="s">
        <v>1787</v>
      </c>
    </row>
    <row r="27125" spans="1:5" x14ac:dyDescent="0.2">
      <c r="A27125" t="s">
        <v>5860</v>
      </c>
      <c r="B27125">
        <v>36020</v>
      </c>
      <c r="C27125" t="s">
        <v>5858</v>
      </c>
      <c r="D27125">
        <v>44826</v>
      </c>
      <c r="E27125" t="s">
        <v>1964</v>
      </c>
    </row>
    <row r="27126" spans="1:5" x14ac:dyDescent="0.2">
      <c r="A27126" t="s">
        <v>5861</v>
      </c>
      <c r="B27126">
        <v>40246</v>
      </c>
      <c r="C27126" t="s">
        <v>5858</v>
      </c>
      <c r="D27126">
        <v>44826</v>
      </c>
      <c r="E27126" t="s">
        <v>2211</v>
      </c>
    </row>
    <row r="27127" spans="1:5" x14ac:dyDescent="0.2">
      <c r="A27127" t="s">
        <v>5862</v>
      </c>
      <c r="B27127">
        <v>9829</v>
      </c>
      <c r="C27127" t="s">
        <v>5863</v>
      </c>
      <c r="D27127">
        <v>44834</v>
      </c>
      <c r="E27127" t="s">
        <v>593</v>
      </c>
    </row>
    <row r="27128" spans="1:5" x14ac:dyDescent="0.2">
      <c r="A27128" t="s">
        <v>5864</v>
      </c>
      <c r="B27128">
        <v>11767</v>
      </c>
      <c r="C27128" t="s">
        <v>5863</v>
      </c>
      <c r="D27128">
        <v>44834</v>
      </c>
      <c r="E27128" t="s">
        <v>704</v>
      </c>
    </row>
    <row r="27129" spans="1:5" x14ac:dyDescent="0.2">
      <c r="A27129" t="s">
        <v>5079</v>
      </c>
      <c r="B27129">
        <v>16121</v>
      </c>
      <c r="C27129" t="s">
        <v>5863</v>
      </c>
      <c r="D27129">
        <v>44834</v>
      </c>
      <c r="E27129" t="s">
        <v>919</v>
      </c>
    </row>
    <row r="27130" spans="1:5" x14ac:dyDescent="0.2">
      <c r="A27130" t="s">
        <v>5865</v>
      </c>
      <c r="B27130">
        <v>32011</v>
      </c>
      <c r="C27130" t="s">
        <v>5863</v>
      </c>
      <c r="D27130">
        <v>44834</v>
      </c>
      <c r="E27130" t="s">
        <v>1771</v>
      </c>
    </row>
    <row r="27131" spans="1:5" x14ac:dyDescent="0.2">
      <c r="A27131" t="s">
        <v>5866</v>
      </c>
      <c r="B27131">
        <v>36210</v>
      </c>
      <c r="C27131" t="s">
        <v>5863</v>
      </c>
      <c r="D27131">
        <v>44834</v>
      </c>
      <c r="E27131" t="s">
        <v>1973</v>
      </c>
    </row>
    <row r="27132" spans="1:5" x14ac:dyDescent="0.2">
      <c r="A27132" t="s">
        <v>5867</v>
      </c>
      <c r="B27132">
        <v>36228</v>
      </c>
      <c r="C27132" t="s">
        <v>5863</v>
      </c>
      <c r="D27132">
        <v>44834</v>
      </c>
      <c r="E27132" t="s">
        <v>8846</v>
      </c>
    </row>
    <row r="27133" spans="1:5" x14ac:dyDescent="0.2">
      <c r="A27133" t="s">
        <v>5494</v>
      </c>
      <c r="B27133">
        <v>41988</v>
      </c>
      <c r="C27133" t="s">
        <v>5863</v>
      </c>
      <c r="D27133">
        <v>44834</v>
      </c>
      <c r="E27133" t="s">
        <v>2315</v>
      </c>
    </row>
    <row r="27134" spans="1:5" x14ac:dyDescent="0.2">
      <c r="A27134" t="s">
        <v>5868</v>
      </c>
      <c r="B27134">
        <v>43034</v>
      </c>
      <c r="C27134" t="s">
        <v>5863</v>
      </c>
      <c r="D27134">
        <v>44834</v>
      </c>
      <c r="E27134" t="s">
        <v>2363</v>
      </c>
    </row>
    <row r="27135" spans="1:5" x14ac:dyDescent="0.2">
      <c r="A27135" t="s">
        <v>5869</v>
      </c>
      <c r="B27135">
        <v>61291</v>
      </c>
      <c r="C27135" t="s">
        <v>5863</v>
      </c>
      <c r="D27135">
        <v>44834</v>
      </c>
      <c r="E27135" t="s">
        <v>2790</v>
      </c>
    </row>
    <row r="27136" spans="1:5" x14ac:dyDescent="0.2">
      <c r="A27136" t="s">
        <v>5870</v>
      </c>
      <c r="B27136">
        <v>25999</v>
      </c>
      <c r="C27136" t="s">
        <v>5871</v>
      </c>
      <c r="D27136">
        <v>44842</v>
      </c>
      <c r="E27136" t="s">
        <v>1434</v>
      </c>
    </row>
    <row r="27137" spans="1:5" x14ac:dyDescent="0.2">
      <c r="A27137" t="s">
        <v>5872</v>
      </c>
      <c r="B27137">
        <v>36277</v>
      </c>
      <c r="C27137" t="s">
        <v>5871</v>
      </c>
      <c r="D27137">
        <v>44842</v>
      </c>
      <c r="E27137" t="s">
        <v>1978</v>
      </c>
    </row>
    <row r="27138" spans="1:5" x14ac:dyDescent="0.2">
      <c r="A27138" t="s">
        <v>5873</v>
      </c>
      <c r="B27138">
        <v>36285</v>
      </c>
      <c r="C27138" t="s">
        <v>5871</v>
      </c>
      <c r="D27138">
        <v>44842</v>
      </c>
      <c r="E27138" t="s">
        <v>1979</v>
      </c>
    </row>
    <row r="27139" spans="1:5" x14ac:dyDescent="0.2">
      <c r="A27139" t="s">
        <v>5874</v>
      </c>
      <c r="B27139">
        <v>36558</v>
      </c>
      <c r="C27139" t="s">
        <v>5871</v>
      </c>
      <c r="D27139">
        <v>44842</v>
      </c>
      <c r="E27139" t="s">
        <v>1998</v>
      </c>
    </row>
    <row r="27140" spans="1:5" x14ac:dyDescent="0.2">
      <c r="A27140" t="s">
        <v>5875</v>
      </c>
      <c r="B27140">
        <v>41053</v>
      </c>
      <c r="C27140" t="s">
        <v>5871</v>
      </c>
      <c r="D27140">
        <v>44842</v>
      </c>
      <c r="E27140" t="s">
        <v>2262</v>
      </c>
    </row>
    <row r="27141" spans="1:5" x14ac:dyDescent="0.2">
      <c r="A27141" t="s">
        <v>5876</v>
      </c>
      <c r="B27141">
        <v>64741</v>
      </c>
      <c r="C27141" t="s">
        <v>5871</v>
      </c>
      <c r="D27141">
        <v>44842</v>
      </c>
      <c r="E27141" t="s">
        <v>2898</v>
      </c>
    </row>
    <row r="27142" spans="1:5" x14ac:dyDescent="0.2">
      <c r="A27142" t="s">
        <v>5877</v>
      </c>
      <c r="B27142">
        <v>125955</v>
      </c>
      <c r="C27142" t="s">
        <v>5871</v>
      </c>
      <c r="D27142">
        <v>44842</v>
      </c>
      <c r="E27142" t="s">
        <v>3304</v>
      </c>
    </row>
    <row r="27143" spans="1:5" x14ac:dyDescent="0.2">
      <c r="A27143" t="s">
        <v>5878</v>
      </c>
      <c r="B27143">
        <v>11601</v>
      </c>
      <c r="C27143" t="s">
        <v>5879</v>
      </c>
      <c r="D27143">
        <v>44859</v>
      </c>
      <c r="E27143" t="s">
        <v>693</v>
      </c>
    </row>
    <row r="27144" spans="1:5" x14ac:dyDescent="0.2">
      <c r="A27144" t="s">
        <v>5880</v>
      </c>
      <c r="B27144">
        <v>36301</v>
      </c>
      <c r="C27144" t="s">
        <v>5879</v>
      </c>
      <c r="D27144">
        <v>44859</v>
      </c>
      <c r="E27144" t="s">
        <v>1981</v>
      </c>
    </row>
    <row r="27145" spans="1:5" x14ac:dyDescent="0.2">
      <c r="A27145" t="s">
        <v>5881</v>
      </c>
      <c r="B27145">
        <v>145870</v>
      </c>
      <c r="C27145" t="s">
        <v>5879</v>
      </c>
      <c r="D27145">
        <v>44859</v>
      </c>
      <c r="E27145" t="s">
        <v>3557</v>
      </c>
    </row>
    <row r="27146" spans="1:5" x14ac:dyDescent="0.2">
      <c r="A27146" t="s">
        <v>5882</v>
      </c>
      <c r="B27146">
        <v>2998</v>
      </c>
      <c r="C27146" t="s">
        <v>5883</v>
      </c>
      <c r="D27146">
        <v>44867</v>
      </c>
      <c r="E27146" t="s">
        <v>191</v>
      </c>
    </row>
    <row r="27147" spans="1:5" x14ac:dyDescent="0.2">
      <c r="A27147" t="s">
        <v>5884</v>
      </c>
      <c r="B27147">
        <v>22525</v>
      </c>
      <c r="C27147" t="s">
        <v>5883</v>
      </c>
      <c r="D27147">
        <v>44867</v>
      </c>
      <c r="E27147" t="s">
        <v>1239</v>
      </c>
    </row>
    <row r="27148" spans="1:5" x14ac:dyDescent="0.2">
      <c r="A27148" t="s">
        <v>5885</v>
      </c>
      <c r="B27148">
        <v>25387</v>
      </c>
      <c r="C27148" t="s">
        <v>5883</v>
      </c>
      <c r="D27148">
        <v>44867</v>
      </c>
      <c r="E27148" t="s">
        <v>1403</v>
      </c>
    </row>
    <row r="27149" spans="1:5" x14ac:dyDescent="0.2">
      <c r="A27149" t="s">
        <v>5886</v>
      </c>
      <c r="B27149">
        <v>36640</v>
      </c>
      <c r="C27149" t="s">
        <v>5883</v>
      </c>
      <c r="D27149">
        <v>44867</v>
      </c>
      <c r="E27149" t="s">
        <v>2001</v>
      </c>
    </row>
    <row r="27150" spans="1:5" x14ac:dyDescent="0.2">
      <c r="A27150" t="s">
        <v>5887</v>
      </c>
      <c r="B27150">
        <v>36657</v>
      </c>
      <c r="C27150" t="s">
        <v>5883</v>
      </c>
      <c r="D27150">
        <v>44867</v>
      </c>
      <c r="E27150" t="s">
        <v>2002</v>
      </c>
    </row>
    <row r="27151" spans="1:5" x14ac:dyDescent="0.2">
      <c r="A27151" t="s">
        <v>5888</v>
      </c>
      <c r="B27151">
        <v>54486</v>
      </c>
      <c r="C27151" t="s">
        <v>5883</v>
      </c>
      <c r="D27151">
        <v>44867</v>
      </c>
      <c r="E27151" t="s">
        <v>8847</v>
      </c>
    </row>
    <row r="27152" spans="1:5" x14ac:dyDescent="0.2">
      <c r="A27152" t="s">
        <v>5889</v>
      </c>
      <c r="B27152">
        <v>54908</v>
      </c>
      <c r="C27152" t="s">
        <v>5883</v>
      </c>
      <c r="D27152">
        <v>44867</v>
      </c>
      <c r="E27152" t="s">
        <v>8848</v>
      </c>
    </row>
    <row r="27153" spans="1:5" x14ac:dyDescent="0.2">
      <c r="A27153" t="s">
        <v>5890</v>
      </c>
      <c r="B27153">
        <v>66761</v>
      </c>
      <c r="C27153" t="s">
        <v>5883</v>
      </c>
      <c r="D27153">
        <v>44867</v>
      </c>
      <c r="E27153" t="s">
        <v>2940</v>
      </c>
    </row>
    <row r="27154" spans="1:5" x14ac:dyDescent="0.2">
      <c r="A27154" t="s">
        <v>5891</v>
      </c>
      <c r="B27154">
        <v>99804</v>
      </c>
      <c r="C27154" t="s">
        <v>5883</v>
      </c>
      <c r="D27154">
        <v>44867</v>
      </c>
      <c r="E27154" t="s">
        <v>3152</v>
      </c>
    </row>
    <row r="27155" spans="1:5" x14ac:dyDescent="0.2">
      <c r="A27155" t="s">
        <v>4795</v>
      </c>
      <c r="B27155">
        <v>5330</v>
      </c>
      <c r="C27155" t="s">
        <v>5892</v>
      </c>
      <c r="D27155">
        <v>44875</v>
      </c>
      <c r="E27155" t="s">
        <v>325</v>
      </c>
    </row>
    <row r="27156" spans="1:5" x14ac:dyDescent="0.2">
      <c r="A27156" t="s">
        <v>5893</v>
      </c>
      <c r="B27156">
        <v>16444</v>
      </c>
      <c r="C27156" t="s">
        <v>5892</v>
      </c>
      <c r="D27156">
        <v>44875</v>
      </c>
      <c r="E27156" t="s">
        <v>941</v>
      </c>
    </row>
    <row r="27157" spans="1:5" x14ac:dyDescent="0.2">
      <c r="A27157" t="s">
        <v>5894</v>
      </c>
      <c r="B27157">
        <v>22665</v>
      </c>
      <c r="C27157" t="s">
        <v>5892</v>
      </c>
      <c r="D27157">
        <v>44875</v>
      </c>
      <c r="E27157" t="s">
        <v>1247</v>
      </c>
    </row>
    <row r="27158" spans="1:5" x14ac:dyDescent="0.2">
      <c r="A27158" t="s">
        <v>5895</v>
      </c>
      <c r="B27158">
        <v>36681</v>
      </c>
      <c r="C27158" t="s">
        <v>5892</v>
      </c>
      <c r="D27158">
        <v>44875</v>
      </c>
      <c r="E27158" t="s">
        <v>2003</v>
      </c>
    </row>
    <row r="27159" spans="1:5" x14ac:dyDescent="0.2">
      <c r="A27159" t="s">
        <v>5079</v>
      </c>
      <c r="B27159">
        <v>36699</v>
      </c>
      <c r="C27159" t="s">
        <v>5892</v>
      </c>
      <c r="D27159">
        <v>44875</v>
      </c>
      <c r="E27159" t="s">
        <v>2004</v>
      </c>
    </row>
    <row r="27160" spans="1:5" x14ac:dyDescent="0.2">
      <c r="A27160" t="s">
        <v>5896</v>
      </c>
      <c r="B27160">
        <v>36707</v>
      </c>
      <c r="C27160" t="s">
        <v>5892</v>
      </c>
      <c r="D27160">
        <v>44875</v>
      </c>
      <c r="E27160" t="s">
        <v>2005</v>
      </c>
    </row>
    <row r="27161" spans="1:5" x14ac:dyDescent="0.2">
      <c r="A27161" t="s">
        <v>5897</v>
      </c>
      <c r="B27161">
        <v>36723</v>
      </c>
      <c r="C27161" t="s">
        <v>5892</v>
      </c>
      <c r="D27161">
        <v>44875</v>
      </c>
      <c r="E27161" t="s">
        <v>2006</v>
      </c>
    </row>
    <row r="27162" spans="1:5" x14ac:dyDescent="0.2">
      <c r="A27162" t="s">
        <v>5898</v>
      </c>
      <c r="B27162">
        <v>36731</v>
      </c>
      <c r="C27162" t="s">
        <v>5892</v>
      </c>
      <c r="D27162">
        <v>44875</v>
      </c>
      <c r="E27162" t="s">
        <v>2007</v>
      </c>
    </row>
    <row r="27163" spans="1:5" x14ac:dyDescent="0.2">
      <c r="A27163" t="s">
        <v>5899</v>
      </c>
      <c r="B27163">
        <v>61309</v>
      </c>
      <c r="C27163" t="s">
        <v>5892</v>
      </c>
      <c r="D27163">
        <v>44875</v>
      </c>
      <c r="E27163" t="s">
        <v>2791</v>
      </c>
    </row>
    <row r="27164" spans="1:5" x14ac:dyDescent="0.2">
      <c r="A27164" t="s">
        <v>5900</v>
      </c>
      <c r="B27164">
        <v>62356</v>
      </c>
      <c r="C27164" t="s">
        <v>5892</v>
      </c>
      <c r="D27164">
        <v>44875</v>
      </c>
      <c r="E27164" t="s">
        <v>2848</v>
      </c>
    </row>
    <row r="27165" spans="1:5" x14ac:dyDescent="0.2">
      <c r="A27165" t="s">
        <v>5901</v>
      </c>
      <c r="B27165">
        <v>68551</v>
      </c>
      <c r="C27165" t="s">
        <v>5892</v>
      </c>
      <c r="D27165">
        <v>44875</v>
      </c>
      <c r="E27165" t="s">
        <v>2994</v>
      </c>
    </row>
    <row r="27166" spans="1:5" x14ac:dyDescent="0.2">
      <c r="A27166" t="s">
        <v>5902</v>
      </c>
      <c r="B27166">
        <v>125567</v>
      </c>
      <c r="C27166" t="s">
        <v>5892</v>
      </c>
      <c r="D27166">
        <v>44875</v>
      </c>
      <c r="E27166" t="s">
        <v>3298</v>
      </c>
    </row>
    <row r="27167" spans="1:5" x14ac:dyDescent="0.2">
      <c r="A27167" t="s">
        <v>5903</v>
      </c>
      <c r="B27167">
        <v>8813</v>
      </c>
      <c r="C27167" t="s">
        <v>5904</v>
      </c>
      <c r="D27167">
        <v>44883</v>
      </c>
      <c r="E27167" t="s">
        <v>536</v>
      </c>
    </row>
    <row r="27168" spans="1:5" x14ac:dyDescent="0.2">
      <c r="A27168" t="s">
        <v>5905</v>
      </c>
      <c r="B27168">
        <v>25965</v>
      </c>
      <c r="C27168" t="s">
        <v>5904</v>
      </c>
      <c r="D27168">
        <v>44883</v>
      </c>
      <c r="E27168" t="s">
        <v>1431</v>
      </c>
    </row>
    <row r="27169" spans="1:5" x14ac:dyDescent="0.2">
      <c r="A27169" t="s">
        <v>5906</v>
      </c>
      <c r="B27169">
        <v>36871</v>
      </c>
      <c r="C27169" t="s">
        <v>5904</v>
      </c>
      <c r="D27169">
        <v>44883</v>
      </c>
      <c r="E27169" t="s">
        <v>2016</v>
      </c>
    </row>
    <row r="27170" spans="1:5" x14ac:dyDescent="0.2">
      <c r="A27170" t="s">
        <v>5907</v>
      </c>
      <c r="B27170">
        <v>36897</v>
      </c>
      <c r="C27170" t="s">
        <v>5904</v>
      </c>
      <c r="D27170">
        <v>44883</v>
      </c>
      <c r="E27170" t="s">
        <v>2018</v>
      </c>
    </row>
    <row r="27171" spans="1:5" x14ac:dyDescent="0.2">
      <c r="A27171" t="s">
        <v>5908</v>
      </c>
      <c r="B27171">
        <v>7054</v>
      </c>
      <c r="C27171" t="s">
        <v>5909</v>
      </c>
      <c r="D27171">
        <v>44891</v>
      </c>
      <c r="E27171" t="s">
        <v>422</v>
      </c>
    </row>
    <row r="27172" spans="1:5" x14ac:dyDescent="0.2">
      <c r="A27172" t="s">
        <v>5910</v>
      </c>
      <c r="B27172">
        <v>19331</v>
      </c>
      <c r="C27172" t="s">
        <v>5909</v>
      </c>
      <c r="D27172">
        <v>44891</v>
      </c>
      <c r="E27172" t="s">
        <v>1086</v>
      </c>
    </row>
    <row r="27173" spans="1:5" x14ac:dyDescent="0.2">
      <c r="A27173" t="s">
        <v>5038</v>
      </c>
      <c r="B27173">
        <v>27268</v>
      </c>
      <c r="C27173" t="s">
        <v>5909</v>
      </c>
      <c r="D27173">
        <v>44891</v>
      </c>
      <c r="E27173" t="s">
        <v>1503</v>
      </c>
    </row>
    <row r="27174" spans="1:5" x14ac:dyDescent="0.2">
      <c r="A27174" t="s">
        <v>5320</v>
      </c>
      <c r="B27174">
        <v>39420</v>
      </c>
      <c r="C27174" t="s">
        <v>5909</v>
      </c>
      <c r="D27174">
        <v>44891</v>
      </c>
      <c r="E27174" t="s">
        <v>2175</v>
      </c>
    </row>
    <row r="27175" spans="1:5" x14ac:dyDescent="0.2">
      <c r="A27175" t="s">
        <v>5911</v>
      </c>
      <c r="B27175">
        <v>40584</v>
      </c>
      <c r="C27175" t="s">
        <v>5909</v>
      </c>
      <c r="D27175">
        <v>44891</v>
      </c>
      <c r="E27175" t="s">
        <v>2231</v>
      </c>
    </row>
    <row r="27176" spans="1:5" x14ac:dyDescent="0.2">
      <c r="A27176" t="s">
        <v>5912</v>
      </c>
      <c r="B27176">
        <v>15221</v>
      </c>
      <c r="C27176" t="s">
        <v>5909</v>
      </c>
      <c r="D27176">
        <v>44891</v>
      </c>
      <c r="E27176" t="s">
        <v>4175</v>
      </c>
    </row>
    <row r="27177" spans="1:5" x14ac:dyDescent="0.2">
      <c r="A27177" t="s">
        <v>5913</v>
      </c>
      <c r="B27177">
        <v>234</v>
      </c>
      <c r="C27177" t="s">
        <v>5914</v>
      </c>
      <c r="D27177">
        <v>44909</v>
      </c>
      <c r="E27177" t="s">
        <v>3651</v>
      </c>
    </row>
    <row r="27178" spans="1:5" x14ac:dyDescent="0.2">
      <c r="A27178" t="s">
        <v>5915</v>
      </c>
      <c r="B27178">
        <v>968</v>
      </c>
      <c r="C27178" t="s">
        <v>5914</v>
      </c>
      <c r="D27178">
        <v>44909</v>
      </c>
      <c r="E27178" t="s">
        <v>71</v>
      </c>
    </row>
    <row r="27179" spans="1:5" x14ac:dyDescent="0.2">
      <c r="A27179" t="s">
        <v>5916</v>
      </c>
      <c r="B27179">
        <v>2642</v>
      </c>
      <c r="C27179" t="s">
        <v>5914</v>
      </c>
      <c r="D27179">
        <v>44909</v>
      </c>
      <c r="E27179" t="s">
        <v>171</v>
      </c>
    </row>
    <row r="27180" spans="1:5" x14ac:dyDescent="0.2">
      <c r="A27180" t="s">
        <v>5917</v>
      </c>
      <c r="B27180">
        <v>2758</v>
      </c>
      <c r="C27180" t="s">
        <v>5914</v>
      </c>
      <c r="D27180">
        <v>44909</v>
      </c>
      <c r="E27180" t="s">
        <v>178</v>
      </c>
    </row>
    <row r="27181" spans="1:5" x14ac:dyDescent="0.2">
      <c r="A27181" t="s">
        <v>5918</v>
      </c>
      <c r="B27181">
        <v>3301</v>
      </c>
      <c r="C27181" t="s">
        <v>5914</v>
      </c>
      <c r="D27181">
        <v>44909</v>
      </c>
      <c r="E27181" t="s">
        <v>209</v>
      </c>
    </row>
    <row r="27182" spans="1:5" x14ac:dyDescent="0.2">
      <c r="A27182" t="s">
        <v>5054</v>
      </c>
      <c r="B27182">
        <v>4358</v>
      </c>
      <c r="C27182" t="s">
        <v>5914</v>
      </c>
      <c r="D27182">
        <v>44909</v>
      </c>
      <c r="E27182" t="s">
        <v>266</v>
      </c>
    </row>
    <row r="27183" spans="1:5" x14ac:dyDescent="0.2">
      <c r="A27183" t="s">
        <v>4876</v>
      </c>
      <c r="B27183">
        <v>6007</v>
      </c>
      <c r="C27183" t="s">
        <v>5914</v>
      </c>
      <c r="D27183">
        <v>44909</v>
      </c>
      <c r="E27183" t="s">
        <v>364</v>
      </c>
    </row>
    <row r="27184" spans="1:5" x14ac:dyDescent="0.2">
      <c r="A27184" t="s">
        <v>5919</v>
      </c>
      <c r="B27184">
        <v>6056</v>
      </c>
      <c r="C27184" t="s">
        <v>5914</v>
      </c>
      <c r="D27184">
        <v>44909</v>
      </c>
      <c r="E27184" t="s">
        <v>367</v>
      </c>
    </row>
    <row r="27185" spans="1:5" x14ac:dyDescent="0.2">
      <c r="A27185" t="s">
        <v>5920</v>
      </c>
      <c r="B27185">
        <v>7856</v>
      </c>
      <c r="C27185" t="s">
        <v>5914</v>
      </c>
      <c r="D27185">
        <v>44909</v>
      </c>
      <c r="E27185" t="s">
        <v>472</v>
      </c>
    </row>
    <row r="27186" spans="1:5" x14ac:dyDescent="0.2">
      <c r="A27186" t="s">
        <v>5921</v>
      </c>
      <c r="B27186">
        <v>8441</v>
      </c>
      <c r="C27186" t="s">
        <v>5914</v>
      </c>
      <c r="D27186">
        <v>44909</v>
      </c>
      <c r="E27186" t="s">
        <v>512</v>
      </c>
    </row>
    <row r="27187" spans="1:5" x14ac:dyDescent="0.2">
      <c r="A27187" t="s">
        <v>5922</v>
      </c>
      <c r="B27187">
        <v>9038</v>
      </c>
      <c r="C27187" t="s">
        <v>5914</v>
      </c>
      <c r="D27187">
        <v>44909</v>
      </c>
      <c r="E27187" t="s">
        <v>3833</v>
      </c>
    </row>
    <row r="27188" spans="1:5" x14ac:dyDescent="0.2">
      <c r="A27188" t="s">
        <v>5923</v>
      </c>
      <c r="B27188">
        <v>9902</v>
      </c>
      <c r="C27188" t="s">
        <v>5914</v>
      </c>
      <c r="D27188">
        <v>44909</v>
      </c>
      <c r="E27188" t="s">
        <v>596</v>
      </c>
    </row>
    <row r="27189" spans="1:5" x14ac:dyDescent="0.2">
      <c r="A27189" t="s">
        <v>5924</v>
      </c>
      <c r="B27189">
        <v>10371</v>
      </c>
      <c r="C27189" t="s">
        <v>5914</v>
      </c>
      <c r="D27189">
        <v>44909</v>
      </c>
      <c r="E27189" t="s">
        <v>623</v>
      </c>
    </row>
    <row r="27190" spans="1:5" x14ac:dyDescent="0.2">
      <c r="A27190" t="s">
        <v>4971</v>
      </c>
      <c r="B27190">
        <v>12922</v>
      </c>
      <c r="C27190" t="s">
        <v>5914</v>
      </c>
      <c r="D27190">
        <v>44909</v>
      </c>
      <c r="E27190" t="s">
        <v>759</v>
      </c>
    </row>
    <row r="27191" spans="1:5" x14ac:dyDescent="0.2">
      <c r="A27191" t="s">
        <v>5925</v>
      </c>
      <c r="B27191">
        <v>13599</v>
      </c>
      <c r="C27191" t="s">
        <v>5914</v>
      </c>
      <c r="D27191">
        <v>44909</v>
      </c>
      <c r="E27191" t="s">
        <v>791</v>
      </c>
    </row>
    <row r="27192" spans="1:5" x14ac:dyDescent="0.2">
      <c r="A27192" t="s">
        <v>5926</v>
      </c>
      <c r="B27192">
        <v>13706</v>
      </c>
      <c r="C27192" t="s">
        <v>5914</v>
      </c>
      <c r="D27192">
        <v>44909</v>
      </c>
      <c r="E27192" t="s">
        <v>797</v>
      </c>
    </row>
    <row r="27193" spans="1:5" x14ac:dyDescent="0.2">
      <c r="A27193" t="s">
        <v>5927</v>
      </c>
      <c r="B27193">
        <v>14688</v>
      </c>
      <c r="C27193" t="s">
        <v>5914</v>
      </c>
      <c r="D27193">
        <v>44909</v>
      </c>
      <c r="E27193" t="s">
        <v>847</v>
      </c>
    </row>
    <row r="27194" spans="1:5" x14ac:dyDescent="0.2">
      <c r="A27194" t="s">
        <v>5928</v>
      </c>
      <c r="B27194">
        <v>14936</v>
      </c>
      <c r="C27194" t="s">
        <v>5914</v>
      </c>
      <c r="D27194">
        <v>44909</v>
      </c>
      <c r="E27194" t="s">
        <v>862</v>
      </c>
    </row>
    <row r="27195" spans="1:5" x14ac:dyDescent="0.2">
      <c r="A27195" t="s">
        <v>5929</v>
      </c>
      <c r="B27195">
        <v>15545</v>
      </c>
      <c r="C27195" t="s">
        <v>5914</v>
      </c>
      <c r="D27195">
        <v>44909</v>
      </c>
      <c r="E27195" t="s">
        <v>893</v>
      </c>
    </row>
    <row r="27196" spans="1:5" x14ac:dyDescent="0.2">
      <c r="A27196" t="s">
        <v>5930</v>
      </c>
      <c r="B27196">
        <v>15636</v>
      </c>
      <c r="C27196" t="s">
        <v>5914</v>
      </c>
      <c r="D27196">
        <v>44909</v>
      </c>
      <c r="E27196" t="s">
        <v>898</v>
      </c>
    </row>
    <row r="27197" spans="1:5" x14ac:dyDescent="0.2">
      <c r="A27197" t="s">
        <v>5931</v>
      </c>
      <c r="B27197">
        <v>18523</v>
      </c>
      <c r="C27197" t="s">
        <v>5914</v>
      </c>
      <c r="D27197">
        <v>44909</v>
      </c>
      <c r="E27197" t="s">
        <v>1045</v>
      </c>
    </row>
    <row r="27198" spans="1:5" x14ac:dyDescent="0.2">
      <c r="A27198" t="s">
        <v>5932</v>
      </c>
      <c r="B27198">
        <v>18952</v>
      </c>
      <c r="C27198" t="s">
        <v>5914</v>
      </c>
      <c r="D27198">
        <v>44909</v>
      </c>
      <c r="E27198" t="s">
        <v>1068</v>
      </c>
    </row>
    <row r="27199" spans="1:5" x14ac:dyDescent="0.2">
      <c r="A27199" t="s">
        <v>5933</v>
      </c>
      <c r="B27199">
        <v>19836</v>
      </c>
      <c r="C27199" t="s">
        <v>5914</v>
      </c>
      <c r="D27199">
        <v>44909</v>
      </c>
      <c r="E27199" t="s">
        <v>1113</v>
      </c>
    </row>
    <row r="27200" spans="1:5" x14ac:dyDescent="0.2">
      <c r="A27200" t="s">
        <v>5300</v>
      </c>
      <c r="B27200">
        <v>21386</v>
      </c>
      <c r="C27200" t="s">
        <v>5914</v>
      </c>
      <c r="D27200">
        <v>44909</v>
      </c>
      <c r="E27200" t="s">
        <v>1187</v>
      </c>
    </row>
    <row r="27201" spans="1:5" x14ac:dyDescent="0.2">
      <c r="A27201" t="s">
        <v>5934</v>
      </c>
      <c r="B27201">
        <v>22970</v>
      </c>
      <c r="C27201" t="s">
        <v>5914</v>
      </c>
      <c r="D27201">
        <v>44909</v>
      </c>
      <c r="E27201" t="s">
        <v>1263</v>
      </c>
    </row>
    <row r="27202" spans="1:5" x14ac:dyDescent="0.2">
      <c r="A27202" t="s">
        <v>5935</v>
      </c>
      <c r="B27202">
        <v>23648</v>
      </c>
      <c r="C27202" t="s">
        <v>5914</v>
      </c>
      <c r="D27202">
        <v>44909</v>
      </c>
      <c r="E27202" t="s">
        <v>1299</v>
      </c>
    </row>
    <row r="27203" spans="1:5" x14ac:dyDescent="0.2">
      <c r="A27203" t="s">
        <v>5936</v>
      </c>
      <c r="B27203">
        <v>23929</v>
      </c>
      <c r="C27203" t="s">
        <v>5914</v>
      </c>
      <c r="D27203">
        <v>44909</v>
      </c>
      <c r="E27203" t="s">
        <v>1309</v>
      </c>
    </row>
    <row r="27204" spans="1:5" x14ac:dyDescent="0.2">
      <c r="A27204" t="s">
        <v>5937</v>
      </c>
      <c r="B27204">
        <v>26484</v>
      </c>
      <c r="C27204" t="s">
        <v>5914</v>
      </c>
      <c r="D27204">
        <v>44909</v>
      </c>
      <c r="E27204" t="s">
        <v>1457</v>
      </c>
    </row>
    <row r="27205" spans="1:5" x14ac:dyDescent="0.2">
      <c r="A27205" t="s">
        <v>5938</v>
      </c>
      <c r="B27205">
        <v>28258</v>
      </c>
      <c r="C27205" t="s">
        <v>5914</v>
      </c>
      <c r="D27205">
        <v>44909</v>
      </c>
      <c r="E27205" t="s">
        <v>1560</v>
      </c>
    </row>
    <row r="27206" spans="1:5" x14ac:dyDescent="0.2">
      <c r="A27206" t="s">
        <v>5939</v>
      </c>
      <c r="B27206">
        <v>28514</v>
      </c>
      <c r="C27206" t="s">
        <v>5914</v>
      </c>
      <c r="D27206">
        <v>44909</v>
      </c>
      <c r="E27206" t="s">
        <v>1575</v>
      </c>
    </row>
    <row r="27207" spans="1:5" x14ac:dyDescent="0.2">
      <c r="A27207" t="s">
        <v>5940</v>
      </c>
      <c r="B27207">
        <v>28902</v>
      </c>
      <c r="C27207" t="s">
        <v>5914</v>
      </c>
      <c r="D27207">
        <v>44909</v>
      </c>
      <c r="E27207" t="s">
        <v>1603</v>
      </c>
    </row>
    <row r="27208" spans="1:5" x14ac:dyDescent="0.2">
      <c r="A27208" t="s">
        <v>5941</v>
      </c>
      <c r="B27208">
        <v>29892</v>
      </c>
      <c r="C27208" t="s">
        <v>5914</v>
      </c>
      <c r="D27208">
        <v>44909</v>
      </c>
      <c r="E27208" t="s">
        <v>1666</v>
      </c>
    </row>
    <row r="27209" spans="1:5" x14ac:dyDescent="0.2">
      <c r="A27209" t="s">
        <v>5942</v>
      </c>
      <c r="B27209">
        <v>31153</v>
      </c>
      <c r="C27209" t="s">
        <v>5914</v>
      </c>
      <c r="D27209">
        <v>44909</v>
      </c>
      <c r="E27209" t="s">
        <v>1726</v>
      </c>
    </row>
    <row r="27210" spans="1:5" x14ac:dyDescent="0.2">
      <c r="A27210" t="s">
        <v>5943</v>
      </c>
      <c r="B27210">
        <v>31401</v>
      </c>
      <c r="C27210" t="s">
        <v>5914</v>
      </c>
      <c r="D27210">
        <v>44909</v>
      </c>
      <c r="E27210" t="s">
        <v>1739</v>
      </c>
    </row>
    <row r="27211" spans="1:5" x14ac:dyDescent="0.2">
      <c r="A27211" t="s">
        <v>5000</v>
      </c>
      <c r="B27211">
        <v>31955</v>
      </c>
      <c r="C27211" t="s">
        <v>5914</v>
      </c>
      <c r="D27211">
        <v>44909</v>
      </c>
      <c r="E27211" t="s">
        <v>1767</v>
      </c>
    </row>
    <row r="27212" spans="1:5" x14ac:dyDescent="0.2">
      <c r="A27212" t="s">
        <v>5944</v>
      </c>
      <c r="B27212">
        <v>32102</v>
      </c>
      <c r="C27212" t="s">
        <v>5914</v>
      </c>
      <c r="D27212">
        <v>44909</v>
      </c>
      <c r="E27212" t="s">
        <v>1775</v>
      </c>
    </row>
    <row r="27213" spans="1:5" x14ac:dyDescent="0.2">
      <c r="A27213" t="s">
        <v>5945</v>
      </c>
      <c r="B27213">
        <v>32276</v>
      </c>
      <c r="C27213" t="s">
        <v>5914</v>
      </c>
      <c r="D27213">
        <v>44909</v>
      </c>
      <c r="E27213" t="s">
        <v>1784</v>
      </c>
    </row>
    <row r="27214" spans="1:5" x14ac:dyDescent="0.2">
      <c r="A27214" t="s">
        <v>5946</v>
      </c>
      <c r="B27214">
        <v>32441</v>
      </c>
      <c r="C27214" t="s">
        <v>5914</v>
      </c>
      <c r="D27214">
        <v>44909</v>
      </c>
      <c r="E27214" t="s">
        <v>1788</v>
      </c>
    </row>
    <row r="27215" spans="1:5" x14ac:dyDescent="0.2">
      <c r="A27215" t="s">
        <v>5947</v>
      </c>
      <c r="B27215">
        <v>33886</v>
      </c>
      <c r="C27215" t="s">
        <v>5914</v>
      </c>
      <c r="D27215">
        <v>44909</v>
      </c>
      <c r="E27215" t="s">
        <v>8849</v>
      </c>
    </row>
    <row r="27216" spans="1:5" x14ac:dyDescent="0.2">
      <c r="A27216" t="s">
        <v>5493</v>
      </c>
      <c r="B27216">
        <v>34389</v>
      </c>
      <c r="C27216" t="s">
        <v>5914</v>
      </c>
      <c r="D27216">
        <v>44909</v>
      </c>
      <c r="E27216" t="s">
        <v>1884</v>
      </c>
    </row>
    <row r="27217" spans="1:5" x14ac:dyDescent="0.2">
      <c r="A27217" t="s">
        <v>5948</v>
      </c>
      <c r="B27217">
        <v>35352</v>
      </c>
      <c r="C27217" t="s">
        <v>5914</v>
      </c>
      <c r="D27217">
        <v>44909</v>
      </c>
      <c r="E27217" t="s">
        <v>1934</v>
      </c>
    </row>
    <row r="27218" spans="1:5" x14ac:dyDescent="0.2">
      <c r="A27218" t="s">
        <v>5949</v>
      </c>
      <c r="B27218">
        <v>35865</v>
      </c>
      <c r="C27218" t="s">
        <v>5914</v>
      </c>
      <c r="D27218">
        <v>44909</v>
      </c>
      <c r="E27218" t="s">
        <v>1958</v>
      </c>
    </row>
    <row r="27219" spans="1:5" x14ac:dyDescent="0.2">
      <c r="A27219" t="s">
        <v>5950</v>
      </c>
      <c r="B27219">
        <v>38950</v>
      </c>
      <c r="C27219" t="s">
        <v>5914</v>
      </c>
      <c r="D27219">
        <v>44909</v>
      </c>
      <c r="E27219" t="s">
        <v>2147</v>
      </c>
    </row>
    <row r="27220" spans="1:5" x14ac:dyDescent="0.2">
      <c r="A27220" t="s">
        <v>5951</v>
      </c>
      <c r="B27220">
        <v>38984</v>
      </c>
      <c r="C27220" t="s">
        <v>5914</v>
      </c>
      <c r="D27220">
        <v>44909</v>
      </c>
      <c r="E27220" t="s">
        <v>2148</v>
      </c>
    </row>
    <row r="27221" spans="1:5" x14ac:dyDescent="0.2">
      <c r="A27221" t="s">
        <v>5952</v>
      </c>
      <c r="B27221">
        <v>40691</v>
      </c>
      <c r="C27221" t="s">
        <v>5914</v>
      </c>
      <c r="D27221">
        <v>44909</v>
      </c>
      <c r="E27221" t="s">
        <v>8850</v>
      </c>
    </row>
    <row r="27222" spans="1:5" x14ac:dyDescent="0.2">
      <c r="A27222" t="s">
        <v>5290</v>
      </c>
      <c r="B27222">
        <v>41137</v>
      </c>
      <c r="C27222" t="s">
        <v>5914</v>
      </c>
      <c r="D27222">
        <v>44909</v>
      </c>
      <c r="E27222" t="s">
        <v>2264</v>
      </c>
    </row>
    <row r="27223" spans="1:5" x14ac:dyDescent="0.2">
      <c r="A27223" t="s">
        <v>5953</v>
      </c>
      <c r="B27223">
        <v>42150</v>
      </c>
      <c r="C27223" t="s">
        <v>5914</v>
      </c>
      <c r="D27223">
        <v>44909</v>
      </c>
      <c r="E27223" t="s">
        <v>2324</v>
      </c>
    </row>
    <row r="27224" spans="1:5" x14ac:dyDescent="0.2">
      <c r="A27224" t="s">
        <v>5954</v>
      </c>
      <c r="B27224">
        <v>68478</v>
      </c>
      <c r="C27224" t="s">
        <v>5914</v>
      </c>
      <c r="D27224">
        <v>44909</v>
      </c>
      <c r="E27224" t="s">
        <v>2987</v>
      </c>
    </row>
    <row r="27225" spans="1:5" x14ac:dyDescent="0.2">
      <c r="A27225" t="s">
        <v>5955</v>
      </c>
      <c r="B27225">
        <v>68486</v>
      </c>
      <c r="C27225" t="s">
        <v>5914</v>
      </c>
      <c r="D27225">
        <v>44909</v>
      </c>
      <c r="E27225" t="s">
        <v>2988</v>
      </c>
    </row>
    <row r="27226" spans="1:5" x14ac:dyDescent="0.2">
      <c r="A27226" t="s">
        <v>5956</v>
      </c>
      <c r="B27226">
        <v>146373</v>
      </c>
      <c r="C27226" t="s">
        <v>5914</v>
      </c>
      <c r="D27226">
        <v>44909</v>
      </c>
      <c r="E27226" t="s">
        <v>3573</v>
      </c>
    </row>
    <row r="27227" spans="1:5" x14ac:dyDescent="0.2">
      <c r="A27227" t="s">
        <v>5957</v>
      </c>
      <c r="B27227">
        <v>37390</v>
      </c>
      <c r="C27227" t="s">
        <v>5958</v>
      </c>
      <c r="D27227">
        <v>44917</v>
      </c>
      <c r="E27227" t="s">
        <v>2039</v>
      </c>
    </row>
    <row r="27228" spans="1:5" x14ac:dyDescent="0.2">
      <c r="A27228" t="s">
        <v>5959</v>
      </c>
      <c r="B27228">
        <v>89631</v>
      </c>
      <c r="C27228" t="s">
        <v>5958</v>
      </c>
      <c r="D27228">
        <v>44917</v>
      </c>
      <c r="E27228" t="s">
        <v>3067</v>
      </c>
    </row>
    <row r="27229" spans="1:5" x14ac:dyDescent="0.2">
      <c r="A27229" t="s">
        <v>5960</v>
      </c>
      <c r="B27229">
        <v>7161</v>
      </c>
      <c r="C27229" t="s">
        <v>5961</v>
      </c>
      <c r="D27229">
        <v>44925</v>
      </c>
      <c r="E27229" t="s">
        <v>429</v>
      </c>
    </row>
    <row r="27230" spans="1:5" x14ac:dyDescent="0.2">
      <c r="A27230" t="s">
        <v>5962</v>
      </c>
      <c r="B27230">
        <v>7294</v>
      </c>
      <c r="C27230" t="s">
        <v>5961</v>
      </c>
      <c r="D27230">
        <v>44925</v>
      </c>
      <c r="E27230" t="s">
        <v>439</v>
      </c>
    </row>
    <row r="27231" spans="1:5" x14ac:dyDescent="0.2">
      <c r="A27231" t="s">
        <v>5638</v>
      </c>
      <c r="B27231">
        <v>11924</v>
      </c>
      <c r="C27231" t="s">
        <v>5961</v>
      </c>
      <c r="D27231">
        <v>44925</v>
      </c>
      <c r="E27231" t="s">
        <v>710</v>
      </c>
    </row>
    <row r="27232" spans="1:5" x14ac:dyDescent="0.2">
      <c r="A27232" t="s">
        <v>5963</v>
      </c>
      <c r="B27232">
        <v>15990</v>
      </c>
      <c r="C27232" t="s">
        <v>5961</v>
      </c>
      <c r="D27232">
        <v>44925</v>
      </c>
      <c r="E27232" t="s">
        <v>911</v>
      </c>
    </row>
    <row r="27233" spans="1:5" x14ac:dyDescent="0.2">
      <c r="A27233" t="s">
        <v>5964</v>
      </c>
      <c r="B27233">
        <v>16725</v>
      </c>
      <c r="C27233" t="s">
        <v>5961</v>
      </c>
      <c r="D27233">
        <v>44925</v>
      </c>
      <c r="E27233" t="s">
        <v>956</v>
      </c>
    </row>
    <row r="27234" spans="1:5" x14ac:dyDescent="0.2">
      <c r="A27234" t="s">
        <v>5965</v>
      </c>
      <c r="B27234">
        <v>19372</v>
      </c>
      <c r="C27234" t="s">
        <v>5961</v>
      </c>
      <c r="D27234">
        <v>44925</v>
      </c>
      <c r="E27234" t="s">
        <v>1088</v>
      </c>
    </row>
    <row r="27235" spans="1:5" x14ac:dyDescent="0.2">
      <c r="A27235" t="s">
        <v>5966</v>
      </c>
      <c r="B27235">
        <v>37598</v>
      </c>
      <c r="C27235" t="s">
        <v>5961</v>
      </c>
      <c r="D27235">
        <v>44925</v>
      </c>
      <c r="E27235" t="s">
        <v>2054</v>
      </c>
    </row>
    <row r="27236" spans="1:5" x14ac:dyDescent="0.2">
      <c r="A27236" t="s">
        <v>5967</v>
      </c>
      <c r="B27236">
        <v>65292</v>
      </c>
      <c r="C27236" t="s">
        <v>5961</v>
      </c>
      <c r="D27236">
        <v>44925</v>
      </c>
      <c r="E27236" t="s">
        <v>2911</v>
      </c>
    </row>
    <row r="27237" spans="1:5" x14ac:dyDescent="0.2">
      <c r="A27237" t="s">
        <v>5968</v>
      </c>
      <c r="B27237">
        <v>66498</v>
      </c>
      <c r="C27237" t="s">
        <v>5961</v>
      </c>
      <c r="D27237">
        <v>44925</v>
      </c>
      <c r="E27237" t="s">
        <v>2934</v>
      </c>
    </row>
    <row r="27238" spans="1:5" x14ac:dyDescent="0.2">
      <c r="A27238" t="s">
        <v>5969</v>
      </c>
      <c r="B27238">
        <v>1644</v>
      </c>
      <c r="C27238" t="s">
        <v>5970</v>
      </c>
      <c r="D27238">
        <v>44933</v>
      </c>
      <c r="E27238" t="s">
        <v>115</v>
      </c>
    </row>
    <row r="27239" spans="1:5" x14ac:dyDescent="0.2">
      <c r="A27239" t="s">
        <v>5971</v>
      </c>
      <c r="B27239">
        <v>14597</v>
      </c>
      <c r="C27239" t="s">
        <v>5970</v>
      </c>
      <c r="D27239">
        <v>44933</v>
      </c>
      <c r="E27239" t="s">
        <v>841</v>
      </c>
    </row>
    <row r="27240" spans="1:5" x14ac:dyDescent="0.2">
      <c r="A27240" t="s">
        <v>5972</v>
      </c>
      <c r="B27240">
        <v>37465</v>
      </c>
      <c r="C27240" t="s">
        <v>5970</v>
      </c>
      <c r="D27240">
        <v>44933</v>
      </c>
      <c r="E27240" t="s">
        <v>2045</v>
      </c>
    </row>
    <row r="27241" spans="1:5" x14ac:dyDescent="0.2">
      <c r="A27241" t="s">
        <v>5973</v>
      </c>
      <c r="B27241">
        <v>41194</v>
      </c>
      <c r="C27241" t="s">
        <v>5970</v>
      </c>
      <c r="D27241">
        <v>44933</v>
      </c>
      <c r="E27241" t="s">
        <v>2269</v>
      </c>
    </row>
    <row r="27242" spans="1:5" x14ac:dyDescent="0.2">
      <c r="A27242" t="s">
        <v>5974</v>
      </c>
      <c r="B27242">
        <v>41715</v>
      </c>
      <c r="C27242" t="s">
        <v>5970</v>
      </c>
      <c r="D27242">
        <v>44933</v>
      </c>
      <c r="E27242" t="s">
        <v>2299</v>
      </c>
    </row>
    <row r="27243" spans="1:5" x14ac:dyDescent="0.2">
      <c r="A27243" t="s">
        <v>5975</v>
      </c>
      <c r="B27243">
        <v>64063</v>
      </c>
      <c r="C27243" t="s">
        <v>5970</v>
      </c>
      <c r="D27243">
        <v>44933</v>
      </c>
      <c r="E27243" t="s">
        <v>8851</v>
      </c>
    </row>
    <row r="27244" spans="1:5" x14ac:dyDescent="0.2">
      <c r="A27244" t="s">
        <v>4726</v>
      </c>
      <c r="B27244">
        <v>9423</v>
      </c>
      <c r="C27244" t="s">
        <v>5976</v>
      </c>
      <c r="D27244">
        <v>44941</v>
      </c>
      <c r="E27244" t="s">
        <v>573</v>
      </c>
    </row>
    <row r="27245" spans="1:5" x14ac:dyDescent="0.2">
      <c r="A27245" t="s">
        <v>5238</v>
      </c>
      <c r="B27245">
        <v>27490</v>
      </c>
      <c r="C27245" t="s">
        <v>5976</v>
      </c>
      <c r="D27245">
        <v>44941</v>
      </c>
      <c r="E27245" t="s">
        <v>1515</v>
      </c>
    </row>
    <row r="27246" spans="1:5" x14ac:dyDescent="0.2">
      <c r="A27246" t="s">
        <v>5225</v>
      </c>
      <c r="B27246">
        <v>35022</v>
      </c>
      <c r="C27246" t="s">
        <v>5976</v>
      </c>
      <c r="D27246">
        <v>44941</v>
      </c>
      <c r="E27246" t="s">
        <v>1914</v>
      </c>
    </row>
    <row r="27247" spans="1:5" x14ac:dyDescent="0.2">
      <c r="A27247" t="s">
        <v>5977</v>
      </c>
      <c r="B27247">
        <v>37994</v>
      </c>
      <c r="C27247" t="s">
        <v>5976</v>
      </c>
      <c r="D27247">
        <v>44941</v>
      </c>
      <c r="E27247" t="s">
        <v>2078</v>
      </c>
    </row>
    <row r="27248" spans="1:5" x14ac:dyDescent="0.2">
      <c r="A27248" t="s">
        <v>5978</v>
      </c>
      <c r="B27248">
        <v>38000</v>
      </c>
      <c r="C27248" t="s">
        <v>5976</v>
      </c>
      <c r="D27248">
        <v>44941</v>
      </c>
      <c r="E27248" t="s">
        <v>8852</v>
      </c>
    </row>
    <row r="27249" spans="1:5" x14ac:dyDescent="0.2">
      <c r="A27249" t="s">
        <v>5979</v>
      </c>
      <c r="B27249">
        <v>4416</v>
      </c>
      <c r="C27249" t="s">
        <v>5980</v>
      </c>
      <c r="D27249">
        <v>44958</v>
      </c>
      <c r="E27249" t="s">
        <v>270</v>
      </c>
    </row>
    <row r="27250" spans="1:5" x14ac:dyDescent="0.2">
      <c r="A27250" t="s">
        <v>5981</v>
      </c>
      <c r="B27250">
        <v>8375</v>
      </c>
      <c r="C27250" t="s">
        <v>5980</v>
      </c>
      <c r="D27250">
        <v>44958</v>
      </c>
      <c r="E27250" t="s">
        <v>507</v>
      </c>
    </row>
    <row r="27251" spans="1:5" x14ac:dyDescent="0.2">
      <c r="A27251" t="s">
        <v>5982</v>
      </c>
      <c r="B27251">
        <v>14054</v>
      </c>
      <c r="C27251" t="s">
        <v>5980</v>
      </c>
      <c r="D27251">
        <v>44958</v>
      </c>
      <c r="E27251" t="s">
        <v>4123</v>
      </c>
    </row>
    <row r="27252" spans="1:5" x14ac:dyDescent="0.2">
      <c r="A27252" t="s">
        <v>5983</v>
      </c>
      <c r="B27252">
        <v>25619</v>
      </c>
      <c r="C27252" t="s">
        <v>5980</v>
      </c>
      <c r="D27252">
        <v>44958</v>
      </c>
      <c r="E27252" t="s">
        <v>1415</v>
      </c>
    </row>
    <row r="27253" spans="1:5" x14ac:dyDescent="0.2">
      <c r="A27253" t="s">
        <v>5984</v>
      </c>
      <c r="B27253">
        <v>61382</v>
      </c>
      <c r="C27253" t="s">
        <v>5980</v>
      </c>
      <c r="D27253">
        <v>44958</v>
      </c>
      <c r="E27253" t="s">
        <v>2798</v>
      </c>
    </row>
    <row r="27254" spans="1:5" x14ac:dyDescent="0.2">
      <c r="A27254" t="s">
        <v>5985</v>
      </c>
      <c r="B27254">
        <v>12905</v>
      </c>
      <c r="C27254" t="s">
        <v>5986</v>
      </c>
      <c r="D27254">
        <v>44966</v>
      </c>
      <c r="E27254" t="s">
        <v>4073</v>
      </c>
    </row>
    <row r="27255" spans="1:5" x14ac:dyDescent="0.2">
      <c r="A27255" t="s">
        <v>5987</v>
      </c>
      <c r="B27255">
        <v>18135</v>
      </c>
      <c r="C27255" t="s">
        <v>5986</v>
      </c>
      <c r="D27255">
        <v>44966</v>
      </c>
      <c r="E27255" t="s">
        <v>1025</v>
      </c>
    </row>
    <row r="27256" spans="1:5" x14ac:dyDescent="0.2">
      <c r="A27256" t="s">
        <v>5988</v>
      </c>
      <c r="B27256">
        <v>38265</v>
      </c>
      <c r="C27256" t="s">
        <v>5986</v>
      </c>
      <c r="D27256">
        <v>44966</v>
      </c>
      <c r="E27256" t="s">
        <v>2100</v>
      </c>
    </row>
    <row r="27257" spans="1:5" x14ac:dyDescent="0.2">
      <c r="A27257" t="s">
        <v>5989</v>
      </c>
      <c r="B27257">
        <v>122564</v>
      </c>
      <c r="C27257" t="s">
        <v>5986</v>
      </c>
      <c r="D27257">
        <v>44966</v>
      </c>
      <c r="E27257" t="s">
        <v>8853</v>
      </c>
    </row>
    <row r="27258" spans="1:5" x14ac:dyDescent="0.2">
      <c r="A27258" t="s">
        <v>5990</v>
      </c>
      <c r="B27258">
        <v>5710</v>
      </c>
      <c r="C27258" t="s">
        <v>5991</v>
      </c>
      <c r="D27258">
        <v>44974</v>
      </c>
      <c r="E27258" t="s">
        <v>342</v>
      </c>
    </row>
    <row r="27259" spans="1:5" x14ac:dyDescent="0.2">
      <c r="A27259" t="s">
        <v>5217</v>
      </c>
      <c r="B27259">
        <v>12286</v>
      </c>
      <c r="C27259" t="s">
        <v>5991</v>
      </c>
      <c r="D27259">
        <v>44974</v>
      </c>
      <c r="E27259" t="s">
        <v>721</v>
      </c>
    </row>
    <row r="27260" spans="1:5" x14ac:dyDescent="0.2">
      <c r="A27260" t="s">
        <v>5992</v>
      </c>
      <c r="B27260">
        <v>17533</v>
      </c>
      <c r="C27260" t="s">
        <v>5991</v>
      </c>
      <c r="D27260">
        <v>44974</v>
      </c>
      <c r="E27260" t="s">
        <v>996</v>
      </c>
    </row>
    <row r="27261" spans="1:5" x14ac:dyDescent="0.2">
      <c r="A27261" t="s">
        <v>5166</v>
      </c>
      <c r="B27261">
        <v>20784</v>
      </c>
      <c r="C27261" t="s">
        <v>5991</v>
      </c>
      <c r="D27261">
        <v>44974</v>
      </c>
      <c r="E27261" t="s">
        <v>1154</v>
      </c>
    </row>
    <row r="27262" spans="1:5" x14ac:dyDescent="0.2">
      <c r="A27262" t="s">
        <v>5993</v>
      </c>
      <c r="B27262">
        <v>28969</v>
      </c>
      <c r="C27262" t="s">
        <v>5991</v>
      </c>
      <c r="D27262">
        <v>44974</v>
      </c>
      <c r="E27262" t="s">
        <v>1607</v>
      </c>
    </row>
    <row r="27263" spans="1:5" x14ac:dyDescent="0.2">
      <c r="A27263" t="s">
        <v>5007</v>
      </c>
      <c r="B27263">
        <v>38158</v>
      </c>
      <c r="C27263" t="s">
        <v>5991</v>
      </c>
      <c r="D27263">
        <v>44974</v>
      </c>
      <c r="E27263" t="s">
        <v>2091</v>
      </c>
    </row>
    <row r="27264" spans="1:5" x14ac:dyDescent="0.2">
      <c r="A27264" t="s">
        <v>5994</v>
      </c>
      <c r="B27264">
        <v>38935</v>
      </c>
      <c r="C27264" t="s">
        <v>5991</v>
      </c>
      <c r="D27264">
        <v>44974</v>
      </c>
      <c r="E27264" t="s">
        <v>2146</v>
      </c>
    </row>
    <row r="27265" spans="1:5" x14ac:dyDescent="0.2">
      <c r="A27265" t="s">
        <v>5995</v>
      </c>
      <c r="B27265">
        <v>57521</v>
      </c>
      <c r="C27265" t="s">
        <v>5991</v>
      </c>
      <c r="D27265">
        <v>44974</v>
      </c>
      <c r="E27265" t="s">
        <v>8854</v>
      </c>
    </row>
    <row r="27266" spans="1:5" x14ac:dyDescent="0.2">
      <c r="A27266" t="s">
        <v>5996</v>
      </c>
      <c r="B27266">
        <v>139287</v>
      </c>
      <c r="C27266" t="s">
        <v>5991</v>
      </c>
      <c r="D27266">
        <v>44974</v>
      </c>
      <c r="E27266" t="s">
        <v>3462</v>
      </c>
    </row>
    <row r="27267" spans="1:5" x14ac:dyDescent="0.2">
      <c r="A27267" t="s">
        <v>5997</v>
      </c>
      <c r="B27267">
        <v>3046</v>
      </c>
      <c r="C27267" t="s">
        <v>5998</v>
      </c>
      <c r="D27267">
        <v>44982</v>
      </c>
      <c r="E27267" t="s">
        <v>194</v>
      </c>
    </row>
    <row r="27268" spans="1:5" x14ac:dyDescent="0.2">
      <c r="A27268" t="s">
        <v>5999</v>
      </c>
      <c r="B27268">
        <v>7757</v>
      </c>
      <c r="C27268" t="s">
        <v>5998</v>
      </c>
      <c r="D27268">
        <v>44982</v>
      </c>
      <c r="E27268" t="s">
        <v>466</v>
      </c>
    </row>
    <row r="27269" spans="1:5" x14ac:dyDescent="0.2">
      <c r="A27269" t="s">
        <v>6000</v>
      </c>
      <c r="B27269">
        <v>11748</v>
      </c>
      <c r="C27269" t="s">
        <v>5998</v>
      </c>
      <c r="D27269">
        <v>44982</v>
      </c>
      <c r="E27269" t="s">
        <v>3986</v>
      </c>
    </row>
    <row r="27270" spans="1:5" x14ac:dyDescent="0.2">
      <c r="A27270" t="s">
        <v>6001</v>
      </c>
      <c r="B27270">
        <v>39164</v>
      </c>
      <c r="C27270" t="s">
        <v>5998</v>
      </c>
      <c r="D27270">
        <v>44982</v>
      </c>
      <c r="E27270" t="s">
        <v>2161</v>
      </c>
    </row>
    <row r="27271" spans="1:5" x14ac:dyDescent="0.2">
      <c r="A27271" t="s">
        <v>6002</v>
      </c>
      <c r="B27271">
        <v>136895</v>
      </c>
      <c r="C27271" t="s">
        <v>5998</v>
      </c>
      <c r="D27271">
        <v>44982</v>
      </c>
      <c r="E27271" t="s">
        <v>8855</v>
      </c>
    </row>
    <row r="27272" spans="1:5" x14ac:dyDescent="0.2">
      <c r="A27272" t="s">
        <v>6003</v>
      </c>
      <c r="B27272">
        <v>9109</v>
      </c>
      <c r="C27272" t="s">
        <v>6004</v>
      </c>
      <c r="D27272">
        <v>44990</v>
      </c>
      <c r="E27272" t="s">
        <v>3842</v>
      </c>
    </row>
    <row r="27273" spans="1:5" x14ac:dyDescent="0.2">
      <c r="A27273" t="s">
        <v>6005</v>
      </c>
      <c r="B27273">
        <v>9112</v>
      </c>
      <c r="C27273" t="s">
        <v>6004</v>
      </c>
      <c r="D27273">
        <v>44990</v>
      </c>
      <c r="E27273" t="s">
        <v>3843</v>
      </c>
    </row>
    <row r="27274" spans="1:5" x14ac:dyDescent="0.2">
      <c r="A27274" t="s">
        <v>6006</v>
      </c>
      <c r="B27274">
        <v>9113</v>
      </c>
      <c r="C27274" t="s">
        <v>6004</v>
      </c>
      <c r="D27274">
        <v>44990</v>
      </c>
      <c r="E27274" t="s">
        <v>3844</v>
      </c>
    </row>
    <row r="27275" spans="1:5" x14ac:dyDescent="0.2">
      <c r="A27275" t="s">
        <v>6007</v>
      </c>
      <c r="B27275">
        <v>15222</v>
      </c>
      <c r="C27275" t="s">
        <v>6004</v>
      </c>
      <c r="D27275">
        <v>44990</v>
      </c>
      <c r="E27275" t="s">
        <v>881</v>
      </c>
    </row>
    <row r="27276" spans="1:5" x14ac:dyDescent="0.2">
      <c r="A27276" t="s">
        <v>6008</v>
      </c>
      <c r="B27276">
        <v>9108</v>
      </c>
      <c r="C27276" t="s">
        <v>6004</v>
      </c>
      <c r="D27276">
        <v>44990</v>
      </c>
      <c r="E27276" t="s">
        <v>3841</v>
      </c>
    </row>
    <row r="27277" spans="1:5" x14ac:dyDescent="0.2">
      <c r="A27277" t="s">
        <v>5675</v>
      </c>
      <c r="B27277">
        <v>12392</v>
      </c>
      <c r="C27277" t="s">
        <v>6009</v>
      </c>
      <c r="D27277">
        <v>45005</v>
      </c>
      <c r="E27277" t="s">
        <v>4037</v>
      </c>
    </row>
    <row r="27278" spans="1:5" x14ac:dyDescent="0.2">
      <c r="A27278" t="s">
        <v>6010</v>
      </c>
      <c r="B27278">
        <v>12394</v>
      </c>
      <c r="C27278" t="s">
        <v>6009</v>
      </c>
      <c r="D27278">
        <v>45005</v>
      </c>
      <c r="E27278" t="s">
        <v>4038</v>
      </c>
    </row>
    <row r="27279" spans="1:5" x14ac:dyDescent="0.2">
      <c r="A27279" t="s">
        <v>6011</v>
      </c>
      <c r="B27279">
        <v>39263</v>
      </c>
      <c r="C27279" t="s">
        <v>6009</v>
      </c>
      <c r="D27279">
        <v>45005</v>
      </c>
      <c r="E27279" t="s">
        <v>2167</v>
      </c>
    </row>
    <row r="27280" spans="1:5" x14ac:dyDescent="0.2">
      <c r="A27280" t="s">
        <v>6012</v>
      </c>
      <c r="B27280">
        <v>39271</v>
      </c>
      <c r="C27280" t="s">
        <v>6009</v>
      </c>
      <c r="D27280">
        <v>45005</v>
      </c>
      <c r="E27280" t="s">
        <v>2168</v>
      </c>
    </row>
    <row r="27281" spans="1:5" x14ac:dyDescent="0.2">
      <c r="A27281" t="s">
        <v>4915</v>
      </c>
      <c r="B27281">
        <v>40899</v>
      </c>
      <c r="C27281" t="s">
        <v>6009</v>
      </c>
      <c r="D27281">
        <v>45005</v>
      </c>
      <c r="E27281" t="s">
        <v>8856</v>
      </c>
    </row>
    <row r="27282" spans="1:5" x14ac:dyDescent="0.2">
      <c r="A27282" t="s">
        <v>6013</v>
      </c>
      <c r="B27282">
        <v>11579</v>
      </c>
      <c r="C27282" t="s">
        <v>6014</v>
      </c>
      <c r="D27282">
        <v>45013</v>
      </c>
      <c r="E27282" t="s">
        <v>3976</v>
      </c>
    </row>
    <row r="27283" spans="1:5" x14ac:dyDescent="0.2">
      <c r="A27283" t="s">
        <v>6015</v>
      </c>
      <c r="B27283">
        <v>11580</v>
      </c>
      <c r="C27283" t="s">
        <v>6014</v>
      </c>
      <c r="D27283">
        <v>45013</v>
      </c>
      <c r="E27283" t="s">
        <v>3977</v>
      </c>
    </row>
    <row r="27284" spans="1:5" x14ac:dyDescent="0.2">
      <c r="A27284" t="s">
        <v>6016</v>
      </c>
      <c r="B27284">
        <v>39628</v>
      </c>
      <c r="C27284" t="s">
        <v>6014</v>
      </c>
      <c r="D27284">
        <v>45013</v>
      </c>
      <c r="E27284" t="s">
        <v>2182</v>
      </c>
    </row>
    <row r="27285" spans="1:5" x14ac:dyDescent="0.2">
      <c r="A27285" t="s">
        <v>5530</v>
      </c>
      <c r="B27285">
        <v>39701</v>
      </c>
      <c r="C27285" t="s">
        <v>6014</v>
      </c>
      <c r="D27285">
        <v>45013</v>
      </c>
      <c r="E27285" t="s">
        <v>2186</v>
      </c>
    </row>
    <row r="27286" spans="1:5" x14ac:dyDescent="0.2">
      <c r="A27286" t="s">
        <v>6017</v>
      </c>
      <c r="B27286">
        <v>5447</v>
      </c>
      <c r="C27286" t="s">
        <v>6018</v>
      </c>
      <c r="D27286">
        <v>45021</v>
      </c>
      <c r="E27286" t="s">
        <v>333</v>
      </c>
    </row>
    <row r="27287" spans="1:5" x14ac:dyDescent="0.2">
      <c r="A27287" t="s">
        <v>6019</v>
      </c>
      <c r="B27287">
        <v>6809</v>
      </c>
      <c r="C27287" t="s">
        <v>6018</v>
      </c>
      <c r="D27287">
        <v>45021</v>
      </c>
      <c r="E27287" t="s">
        <v>405</v>
      </c>
    </row>
    <row r="27288" spans="1:5" x14ac:dyDescent="0.2">
      <c r="A27288" t="s">
        <v>6020</v>
      </c>
      <c r="B27288">
        <v>40261</v>
      </c>
      <c r="C27288" t="s">
        <v>6018</v>
      </c>
      <c r="D27288">
        <v>45021</v>
      </c>
      <c r="E27288" t="s">
        <v>2212</v>
      </c>
    </row>
    <row r="27289" spans="1:5" x14ac:dyDescent="0.2">
      <c r="A27289" t="s">
        <v>6021</v>
      </c>
      <c r="B27289">
        <v>62786</v>
      </c>
      <c r="C27289" t="s">
        <v>6018</v>
      </c>
      <c r="D27289">
        <v>45021</v>
      </c>
      <c r="E27289" t="s">
        <v>2866</v>
      </c>
    </row>
    <row r="27290" spans="1:5" x14ac:dyDescent="0.2">
      <c r="A27290" t="s">
        <v>6022</v>
      </c>
      <c r="B27290">
        <v>8185</v>
      </c>
      <c r="C27290" t="s">
        <v>6023</v>
      </c>
      <c r="D27290">
        <v>45039</v>
      </c>
      <c r="E27290" t="s">
        <v>494</v>
      </c>
    </row>
    <row r="27291" spans="1:5" x14ac:dyDescent="0.2">
      <c r="A27291" t="s">
        <v>4971</v>
      </c>
      <c r="B27291">
        <v>12971</v>
      </c>
      <c r="C27291" t="s">
        <v>6023</v>
      </c>
      <c r="D27291">
        <v>45039</v>
      </c>
      <c r="E27291" t="s">
        <v>761</v>
      </c>
    </row>
    <row r="27292" spans="1:5" x14ac:dyDescent="0.2">
      <c r="A27292" t="s">
        <v>6024</v>
      </c>
      <c r="B27292">
        <v>40279</v>
      </c>
      <c r="C27292" t="s">
        <v>6023</v>
      </c>
      <c r="D27292">
        <v>45039</v>
      </c>
      <c r="E27292" t="s">
        <v>2213</v>
      </c>
    </row>
    <row r="27293" spans="1:5" x14ac:dyDescent="0.2">
      <c r="A27293" t="s">
        <v>5233</v>
      </c>
      <c r="B27293">
        <v>99663</v>
      </c>
      <c r="C27293" t="s">
        <v>6025</v>
      </c>
      <c r="D27293">
        <v>45047</v>
      </c>
      <c r="E27293" t="s">
        <v>3150</v>
      </c>
    </row>
    <row r="27294" spans="1:5" x14ac:dyDescent="0.2">
      <c r="A27294" t="s">
        <v>6026</v>
      </c>
      <c r="B27294">
        <v>6049</v>
      </c>
      <c r="C27294" t="s">
        <v>6025</v>
      </c>
      <c r="D27294">
        <v>45047</v>
      </c>
      <c r="E27294" t="s">
        <v>366</v>
      </c>
    </row>
    <row r="27295" spans="1:5" x14ac:dyDescent="0.2">
      <c r="A27295" t="s">
        <v>5798</v>
      </c>
      <c r="B27295">
        <v>10504</v>
      </c>
      <c r="C27295" t="s">
        <v>6025</v>
      </c>
      <c r="D27295">
        <v>45047</v>
      </c>
      <c r="E27295" t="s">
        <v>630</v>
      </c>
    </row>
    <row r="27296" spans="1:5" x14ac:dyDescent="0.2">
      <c r="A27296" t="s">
        <v>6027</v>
      </c>
      <c r="B27296">
        <v>15032</v>
      </c>
      <c r="C27296" t="s">
        <v>6025</v>
      </c>
      <c r="D27296">
        <v>45047</v>
      </c>
      <c r="E27296" t="s">
        <v>865</v>
      </c>
    </row>
    <row r="27297" spans="1:5" x14ac:dyDescent="0.2">
      <c r="A27297" t="s">
        <v>6028</v>
      </c>
      <c r="B27297">
        <v>15651</v>
      </c>
      <c r="C27297" t="s">
        <v>6025</v>
      </c>
      <c r="D27297">
        <v>45047</v>
      </c>
      <c r="E27297" t="s">
        <v>899</v>
      </c>
    </row>
    <row r="27298" spans="1:5" x14ac:dyDescent="0.2">
      <c r="A27298" t="s">
        <v>6029</v>
      </c>
      <c r="B27298">
        <v>17053</v>
      </c>
      <c r="C27298" t="s">
        <v>6025</v>
      </c>
      <c r="D27298">
        <v>45047</v>
      </c>
      <c r="E27298" t="s">
        <v>966</v>
      </c>
    </row>
    <row r="27299" spans="1:5" x14ac:dyDescent="0.2">
      <c r="A27299" t="s">
        <v>5300</v>
      </c>
      <c r="B27299">
        <v>21345</v>
      </c>
      <c r="C27299" t="s">
        <v>6025</v>
      </c>
      <c r="D27299">
        <v>45047</v>
      </c>
      <c r="E27299" t="s">
        <v>8857</v>
      </c>
    </row>
    <row r="27300" spans="1:5" x14ac:dyDescent="0.2">
      <c r="A27300" t="s">
        <v>6030</v>
      </c>
      <c r="B27300">
        <v>39115</v>
      </c>
      <c r="C27300" t="s">
        <v>6025</v>
      </c>
      <c r="D27300">
        <v>45047</v>
      </c>
      <c r="E27300" t="s">
        <v>2158</v>
      </c>
    </row>
    <row r="27301" spans="1:5" x14ac:dyDescent="0.2">
      <c r="A27301" t="s">
        <v>6031</v>
      </c>
      <c r="B27301">
        <v>40675</v>
      </c>
      <c r="C27301" t="s">
        <v>6025</v>
      </c>
      <c r="D27301">
        <v>45047</v>
      </c>
      <c r="E27301" t="s">
        <v>2238</v>
      </c>
    </row>
    <row r="27302" spans="1:5" x14ac:dyDescent="0.2">
      <c r="A27302" t="s">
        <v>5290</v>
      </c>
      <c r="B27302">
        <v>41160</v>
      </c>
      <c r="C27302" t="s">
        <v>6025</v>
      </c>
      <c r="D27302">
        <v>45047</v>
      </c>
      <c r="E27302" t="s">
        <v>2266</v>
      </c>
    </row>
    <row r="27303" spans="1:5" x14ac:dyDescent="0.2">
      <c r="A27303" t="s">
        <v>6032</v>
      </c>
      <c r="B27303">
        <v>43091</v>
      </c>
      <c r="C27303" t="s">
        <v>6025</v>
      </c>
      <c r="D27303">
        <v>45047</v>
      </c>
      <c r="E27303" t="s">
        <v>2364</v>
      </c>
    </row>
    <row r="27304" spans="1:5" x14ac:dyDescent="0.2">
      <c r="A27304" t="s">
        <v>6033</v>
      </c>
      <c r="B27304">
        <v>61358</v>
      </c>
      <c r="C27304" t="s">
        <v>6025</v>
      </c>
      <c r="D27304">
        <v>45047</v>
      </c>
      <c r="E27304" t="s">
        <v>2795</v>
      </c>
    </row>
    <row r="27305" spans="1:5" x14ac:dyDescent="0.2">
      <c r="A27305" t="s">
        <v>6034</v>
      </c>
      <c r="B27305">
        <v>65557</v>
      </c>
      <c r="C27305" t="s">
        <v>6025</v>
      </c>
      <c r="D27305">
        <v>45047</v>
      </c>
      <c r="E27305" t="s">
        <v>2920</v>
      </c>
    </row>
    <row r="27306" spans="1:5" x14ac:dyDescent="0.2">
      <c r="A27306" t="s">
        <v>5559</v>
      </c>
      <c r="B27306">
        <v>66811</v>
      </c>
      <c r="C27306" t="s">
        <v>6025</v>
      </c>
      <c r="D27306">
        <v>45047</v>
      </c>
      <c r="E27306" t="s">
        <v>2944</v>
      </c>
    </row>
    <row r="27307" spans="1:5" x14ac:dyDescent="0.2">
      <c r="A27307" t="s">
        <v>6035</v>
      </c>
      <c r="B27307">
        <v>66829</v>
      </c>
      <c r="C27307" t="s">
        <v>6025</v>
      </c>
      <c r="D27307">
        <v>45047</v>
      </c>
      <c r="E27307" t="s">
        <v>2945</v>
      </c>
    </row>
    <row r="27308" spans="1:5" x14ac:dyDescent="0.2">
      <c r="A27308" t="s">
        <v>6036</v>
      </c>
      <c r="B27308">
        <v>67959</v>
      </c>
      <c r="C27308" t="s">
        <v>6025</v>
      </c>
      <c r="D27308">
        <v>45047</v>
      </c>
      <c r="E27308" t="s">
        <v>2972</v>
      </c>
    </row>
    <row r="27309" spans="1:5" x14ac:dyDescent="0.2">
      <c r="A27309" t="s">
        <v>6037</v>
      </c>
      <c r="B27309">
        <v>99648</v>
      </c>
      <c r="C27309" t="s">
        <v>6025</v>
      </c>
      <c r="D27309">
        <v>45047</v>
      </c>
      <c r="E27309" t="s">
        <v>3148</v>
      </c>
    </row>
    <row r="27310" spans="1:5" x14ac:dyDescent="0.2">
      <c r="A27310" t="s">
        <v>6038</v>
      </c>
      <c r="B27310">
        <v>99655</v>
      </c>
      <c r="C27310" t="s">
        <v>6025</v>
      </c>
      <c r="D27310">
        <v>45047</v>
      </c>
      <c r="E27310" t="s">
        <v>3149</v>
      </c>
    </row>
    <row r="27311" spans="1:5" x14ac:dyDescent="0.2">
      <c r="A27311" t="s">
        <v>6039</v>
      </c>
      <c r="B27311">
        <v>135327</v>
      </c>
      <c r="C27311" t="s">
        <v>6025</v>
      </c>
      <c r="D27311">
        <v>45047</v>
      </c>
      <c r="E27311" t="s">
        <v>3431</v>
      </c>
    </row>
    <row r="27312" spans="1:5" x14ac:dyDescent="0.2">
      <c r="A27312" t="s">
        <v>6040</v>
      </c>
      <c r="B27312">
        <v>146167</v>
      </c>
      <c r="C27312" t="s">
        <v>6025</v>
      </c>
      <c r="D27312">
        <v>45047</v>
      </c>
      <c r="E27312" t="s">
        <v>3565</v>
      </c>
    </row>
    <row r="27313" spans="1:5" x14ac:dyDescent="0.2">
      <c r="A27313" t="s">
        <v>6041</v>
      </c>
      <c r="B27313">
        <v>146175</v>
      </c>
      <c r="C27313" t="s">
        <v>6025</v>
      </c>
      <c r="D27313">
        <v>45047</v>
      </c>
      <c r="E27313" t="s">
        <v>3566</v>
      </c>
    </row>
    <row r="27314" spans="1:5" x14ac:dyDescent="0.2">
      <c r="A27314" t="s">
        <v>6042</v>
      </c>
      <c r="B27314">
        <v>146183</v>
      </c>
      <c r="C27314" t="s">
        <v>6025</v>
      </c>
      <c r="D27314">
        <v>45047</v>
      </c>
      <c r="E27314" t="s">
        <v>3567</v>
      </c>
    </row>
    <row r="27315" spans="1:5" x14ac:dyDescent="0.2">
      <c r="A27315" t="s">
        <v>6043</v>
      </c>
      <c r="B27315">
        <v>16584</v>
      </c>
      <c r="C27315" t="s">
        <v>6044</v>
      </c>
      <c r="D27315">
        <v>45054</v>
      </c>
      <c r="E27315" t="s">
        <v>950</v>
      </c>
    </row>
    <row r="27316" spans="1:5" x14ac:dyDescent="0.2">
      <c r="A27316" t="s">
        <v>6045</v>
      </c>
      <c r="B27316">
        <v>27219</v>
      </c>
      <c r="C27316" t="s">
        <v>6044</v>
      </c>
      <c r="D27316">
        <v>45054</v>
      </c>
      <c r="E27316" t="s">
        <v>1501</v>
      </c>
    </row>
    <row r="27317" spans="1:5" x14ac:dyDescent="0.2">
      <c r="A27317" t="s">
        <v>6046</v>
      </c>
      <c r="B27317">
        <v>33027</v>
      </c>
      <c r="C27317" t="s">
        <v>6044</v>
      </c>
      <c r="D27317">
        <v>45054</v>
      </c>
      <c r="E27317" t="s">
        <v>1819</v>
      </c>
    </row>
    <row r="27318" spans="1:5" x14ac:dyDescent="0.2">
      <c r="A27318" t="s">
        <v>6047</v>
      </c>
      <c r="B27318">
        <v>34074</v>
      </c>
      <c r="C27318" t="s">
        <v>6044</v>
      </c>
      <c r="D27318">
        <v>45054</v>
      </c>
      <c r="E27318" t="s">
        <v>1864</v>
      </c>
    </row>
    <row r="27319" spans="1:5" x14ac:dyDescent="0.2">
      <c r="A27319" t="s">
        <v>6048</v>
      </c>
      <c r="B27319">
        <v>38117</v>
      </c>
      <c r="C27319" t="s">
        <v>6044</v>
      </c>
      <c r="D27319">
        <v>45054</v>
      </c>
      <c r="E27319" t="s">
        <v>2087</v>
      </c>
    </row>
    <row r="27320" spans="1:5" x14ac:dyDescent="0.2">
      <c r="A27320" t="s">
        <v>6049</v>
      </c>
      <c r="B27320">
        <v>38588</v>
      </c>
      <c r="C27320" t="s">
        <v>6044</v>
      </c>
      <c r="D27320">
        <v>45054</v>
      </c>
      <c r="E27320" t="s">
        <v>2122</v>
      </c>
    </row>
    <row r="27321" spans="1:5" x14ac:dyDescent="0.2">
      <c r="A27321" t="s">
        <v>6050</v>
      </c>
      <c r="B27321">
        <v>38596</v>
      </c>
      <c r="C27321" t="s">
        <v>6044</v>
      </c>
      <c r="D27321">
        <v>45054</v>
      </c>
      <c r="E27321" t="s">
        <v>2123</v>
      </c>
    </row>
    <row r="27322" spans="1:5" x14ac:dyDescent="0.2">
      <c r="A27322" t="s">
        <v>6051</v>
      </c>
      <c r="B27322">
        <v>1677</v>
      </c>
      <c r="C27322" t="s">
        <v>6052</v>
      </c>
      <c r="D27322">
        <v>45062</v>
      </c>
      <c r="E27322" t="s">
        <v>117</v>
      </c>
    </row>
    <row r="27323" spans="1:5" x14ac:dyDescent="0.2">
      <c r="A27323" t="s">
        <v>6053</v>
      </c>
      <c r="B27323">
        <v>8714</v>
      </c>
      <c r="C27323" t="s">
        <v>6052</v>
      </c>
      <c r="D27323">
        <v>45062</v>
      </c>
      <c r="E27323" t="s">
        <v>529</v>
      </c>
    </row>
    <row r="27324" spans="1:5" x14ac:dyDescent="0.2">
      <c r="A27324" t="s">
        <v>6054</v>
      </c>
      <c r="B27324">
        <v>16295</v>
      </c>
      <c r="C27324" t="s">
        <v>6052</v>
      </c>
      <c r="D27324">
        <v>45062</v>
      </c>
      <c r="E27324" t="s">
        <v>928</v>
      </c>
    </row>
    <row r="27325" spans="1:5" x14ac:dyDescent="0.2">
      <c r="A27325" t="s">
        <v>6055</v>
      </c>
      <c r="B27325">
        <v>16600</v>
      </c>
      <c r="C27325" t="s">
        <v>6052</v>
      </c>
      <c r="D27325">
        <v>45062</v>
      </c>
      <c r="E27325" t="s">
        <v>951</v>
      </c>
    </row>
    <row r="27326" spans="1:5" x14ac:dyDescent="0.2">
      <c r="A27326" t="s">
        <v>6056</v>
      </c>
      <c r="B27326">
        <v>20073</v>
      </c>
      <c r="C27326" t="s">
        <v>6052</v>
      </c>
      <c r="D27326">
        <v>45062</v>
      </c>
      <c r="E27326" t="s">
        <v>1122</v>
      </c>
    </row>
    <row r="27327" spans="1:5" x14ac:dyDescent="0.2">
      <c r="A27327" t="s">
        <v>6057</v>
      </c>
      <c r="B27327">
        <v>29207</v>
      </c>
      <c r="C27327" t="s">
        <v>6052</v>
      </c>
      <c r="D27327">
        <v>45062</v>
      </c>
      <c r="E27327" t="s">
        <v>1620</v>
      </c>
    </row>
    <row r="27328" spans="1:5" x14ac:dyDescent="0.2">
      <c r="A27328" t="s">
        <v>6058</v>
      </c>
      <c r="B27328">
        <v>40758</v>
      </c>
      <c r="C27328" t="s">
        <v>6052</v>
      </c>
      <c r="D27328">
        <v>45062</v>
      </c>
      <c r="E27328" t="s">
        <v>2244</v>
      </c>
    </row>
    <row r="27329" spans="1:5" x14ac:dyDescent="0.2">
      <c r="A27329" t="s">
        <v>6059</v>
      </c>
      <c r="B27329">
        <v>2048</v>
      </c>
      <c r="C27329" t="s">
        <v>6060</v>
      </c>
      <c r="D27329">
        <v>45070</v>
      </c>
      <c r="E27329" t="s">
        <v>141</v>
      </c>
    </row>
    <row r="27330" spans="1:5" x14ac:dyDescent="0.2">
      <c r="A27330" t="s">
        <v>6061</v>
      </c>
      <c r="B27330">
        <v>10785</v>
      </c>
      <c r="C27330" t="s">
        <v>6060</v>
      </c>
      <c r="D27330">
        <v>45070</v>
      </c>
      <c r="E27330" t="s">
        <v>642</v>
      </c>
    </row>
    <row r="27331" spans="1:5" x14ac:dyDescent="0.2">
      <c r="A27331" t="s">
        <v>6062</v>
      </c>
      <c r="B27331">
        <v>18580</v>
      </c>
      <c r="C27331" t="s">
        <v>6060</v>
      </c>
      <c r="D27331">
        <v>45070</v>
      </c>
      <c r="E27331" t="s">
        <v>1049</v>
      </c>
    </row>
    <row r="27332" spans="1:5" x14ac:dyDescent="0.2">
      <c r="A27332" t="s">
        <v>6063</v>
      </c>
      <c r="B27332">
        <v>32698</v>
      </c>
      <c r="C27332" t="s">
        <v>6060</v>
      </c>
      <c r="D27332">
        <v>45070</v>
      </c>
      <c r="E27332" t="s">
        <v>1800</v>
      </c>
    </row>
    <row r="27333" spans="1:5" x14ac:dyDescent="0.2">
      <c r="A27333" t="s">
        <v>6064</v>
      </c>
      <c r="B27333">
        <v>41020</v>
      </c>
      <c r="C27333" t="s">
        <v>6060</v>
      </c>
      <c r="D27333">
        <v>45070</v>
      </c>
      <c r="E27333" t="s">
        <v>2259</v>
      </c>
    </row>
    <row r="27334" spans="1:5" x14ac:dyDescent="0.2">
      <c r="A27334" t="s">
        <v>6065</v>
      </c>
      <c r="B27334">
        <v>20018580</v>
      </c>
      <c r="C27334" t="s">
        <v>6060</v>
      </c>
      <c r="D27334">
        <v>45070</v>
      </c>
      <c r="E27334" t="s">
        <v>8858</v>
      </c>
    </row>
    <row r="27335" spans="1:5" x14ac:dyDescent="0.2">
      <c r="A27335" t="s">
        <v>5973</v>
      </c>
      <c r="B27335">
        <v>20776</v>
      </c>
      <c r="C27335" t="s">
        <v>6066</v>
      </c>
      <c r="D27335">
        <v>45088</v>
      </c>
      <c r="E27335" t="s">
        <v>1153</v>
      </c>
    </row>
    <row r="27336" spans="1:5" x14ac:dyDescent="0.2">
      <c r="A27336" t="s">
        <v>6067</v>
      </c>
      <c r="B27336">
        <v>41202</v>
      </c>
      <c r="C27336" t="s">
        <v>6066</v>
      </c>
      <c r="D27336">
        <v>45088</v>
      </c>
      <c r="E27336" t="s">
        <v>2270</v>
      </c>
    </row>
    <row r="27337" spans="1:5" x14ac:dyDescent="0.2">
      <c r="A27337" t="s">
        <v>6068</v>
      </c>
      <c r="B27337">
        <v>41210</v>
      </c>
      <c r="C27337" t="s">
        <v>6066</v>
      </c>
      <c r="D27337">
        <v>45088</v>
      </c>
      <c r="E27337" t="s">
        <v>2271</v>
      </c>
    </row>
    <row r="27338" spans="1:5" x14ac:dyDescent="0.2">
      <c r="A27338" t="s">
        <v>4795</v>
      </c>
      <c r="B27338">
        <v>5439</v>
      </c>
      <c r="C27338" t="s">
        <v>6069</v>
      </c>
      <c r="D27338">
        <v>45096</v>
      </c>
      <c r="E27338" t="s">
        <v>332</v>
      </c>
    </row>
    <row r="27339" spans="1:5" x14ac:dyDescent="0.2">
      <c r="A27339" t="s">
        <v>6070</v>
      </c>
      <c r="B27339">
        <v>31559</v>
      </c>
      <c r="C27339" t="s">
        <v>6069</v>
      </c>
      <c r="D27339">
        <v>45096</v>
      </c>
      <c r="E27339" t="s">
        <v>1743</v>
      </c>
    </row>
    <row r="27340" spans="1:5" x14ac:dyDescent="0.2">
      <c r="A27340" t="s">
        <v>6071</v>
      </c>
      <c r="B27340">
        <v>41319</v>
      </c>
      <c r="C27340" t="s">
        <v>6069</v>
      </c>
      <c r="D27340">
        <v>45096</v>
      </c>
      <c r="E27340" t="s">
        <v>2276</v>
      </c>
    </row>
    <row r="27341" spans="1:5" x14ac:dyDescent="0.2">
      <c r="A27341" t="s">
        <v>5551</v>
      </c>
      <c r="B27341">
        <v>58933</v>
      </c>
      <c r="C27341" t="s">
        <v>6069</v>
      </c>
      <c r="D27341">
        <v>45096</v>
      </c>
      <c r="E27341" t="s">
        <v>8859</v>
      </c>
    </row>
    <row r="27342" spans="1:5" x14ac:dyDescent="0.2">
      <c r="A27342" t="s">
        <v>6072</v>
      </c>
      <c r="B27342">
        <v>9621</v>
      </c>
      <c r="C27342" t="s">
        <v>6073</v>
      </c>
      <c r="D27342">
        <v>45104</v>
      </c>
      <c r="E27342" t="s">
        <v>583</v>
      </c>
    </row>
    <row r="27343" spans="1:5" x14ac:dyDescent="0.2">
      <c r="A27343" t="s">
        <v>4711</v>
      </c>
      <c r="B27343">
        <v>9985</v>
      </c>
      <c r="C27343" t="s">
        <v>6073</v>
      </c>
      <c r="D27343">
        <v>45104</v>
      </c>
      <c r="E27343" t="s">
        <v>601</v>
      </c>
    </row>
    <row r="27344" spans="1:5" x14ac:dyDescent="0.2">
      <c r="A27344" t="s">
        <v>5425</v>
      </c>
      <c r="B27344">
        <v>14175</v>
      </c>
      <c r="C27344" t="s">
        <v>6073</v>
      </c>
      <c r="D27344">
        <v>45104</v>
      </c>
      <c r="E27344" t="s">
        <v>821</v>
      </c>
    </row>
    <row r="27345" spans="1:5" x14ac:dyDescent="0.2">
      <c r="A27345" t="s">
        <v>6074</v>
      </c>
      <c r="B27345">
        <v>15137</v>
      </c>
      <c r="C27345" t="s">
        <v>6073</v>
      </c>
      <c r="D27345">
        <v>45104</v>
      </c>
      <c r="E27345" t="s">
        <v>4170</v>
      </c>
    </row>
    <row r="27346" spans="1:5" x14ac:dyDescent="0.2">
      <c r="A27346" t="s">
        <v>5288</v>
      </c>
      <c r="B27346">
        <v>18077</v>
      </c>
      <c r="C27346" t="s">
        <v>6073</v>
      </c>
      <c r="D27346">
        <v>45104</v>
      </c>
      <c r="E27346" t="s">
        <v>1021</v>
      </c>
    </row>
    <row r="27347" spans="1:5" x14ac:dyDescent="0.2">
      <c r="A27347" t="s">
        <v>6075</v>
      </c>
      <c r="B27347">
        <v>18739</v>
      </c>
      <c r="C27347" t="s">
        <v>6073</v>
      </c>
      <c r="D27347">
        <v>45104</v>
      </c>
      <c r="E27347" t="s">
        <v>8860</v>
      </c>
    </row>
    <row r="27348" spans="1:5" x14ac:dyDescent="0.2">
      <c r="A27348" t="s">
        <v>5300</v>
      </c>
      <c r="B27348">
        <v>21378</v>
      </c>
      <c r="C27348" t="s">
        <v>6073</v>
      </c>
      <c r="D27348">
        <v>45104</v>
      </c>
      <c r="E27348" t="s">
        <v>1186</v>
      </c>
    </row>
    <row r="27349" spans="1:5" x14ac:dyDescent="0.2">
      <c r="A27349" t="s">
        <v>4690</v>
      </c>
      <c r="B27349">
        <v>27573</v>
      </c>
      <c r="C27349" t="s">
        <v>6073</v>
      </c>
      <c r="D27349">
        <v>45104</v>
      </c>
      <c r="E27349" t="s">
        <v>1520</v>
      </c>
    </row>
    <row r="27350" spans="1:5" x14ac:dyDescent="0.2">
      <c r="A27350" t="s">
        <v>6076</v>
      </c>
      <c r="B27350">
        <v>32904</v>
      </c>
      <c r="C27350" t="s">
        <v>6073</v>
      </c>
      <c r="D27350">
        <v>45104</v>
      </c>
      <c r="E27350" t="s">
        <v>1814</v>
      </c>
    </row>
    <row r="27351" spans="1:5" x14ac:dyDescent="0.2">
      <c r="A27351" t="s">
        <v>6077</v>
      </c>
      <c r="B27351">
        <v>35089</v>
      </c>
      <c r="C27351" t="s">
        <v>6073</v>
      </c>
      <c r="D27351">
        <v>45104</v>
      </c>
      <c r="E27351" t="s">
        <v>1917</v>
      </c>
    </row>
    <row r="27352" spans="1:5" x14ac:dyDescent="0.2">
      <c r="A27352" t="s">
        <v>6078</v>
      </c>
      <c r="B27352">
        <v>41509</v>
      </c>
      <c r="C27352" t="s">
        <v>6073</v>
      </c>
      <c r="D27352">
        <v>45104</v>
      </c>
      <c r="E27352" t="s">
        <v>2286</v>
      </c>
    </row>
    <row r="27353" spans="1:5" x14ac:dyDescent="0.2">
      <c r="A27353" t="s">
        <v>6079</v>
      </c>
      <c r="B27353">
        <v>41525</v>
      </c>
      <c r="C27353" t="s">
        <v>6073</v>
      </c>
      <c r="D27353">
        <v>45104</v>
      </c>
      <c r="E27353" t="s">
        <v>2288</v>
      </c>
    </row>
    <row r="27354" spans="1:5" x14ac:dyDescent="0.2">
      <c r="A27354" t="s">
        <v>6080</v>
      </c>
      <c r="B27354">
        <v>2000058697</v>
      </c>
      <c r="C27354" t="s">
        <v>6073</v>
      </c>
      <c r="D27354">
        <v>45104</v>
      </c>
      <c r="E27354" t="s">
        <v>8861</v>
      </c>
    </row>
    <row r="27355" spans="1:5" x14ac:dyDescent="0.2">
      <c r="A27355" t="s">
        <v>6081</v>
      </c>
      <c r="B27355">
        <v>8409</v>
      </c>
      <c r="C27355" t="s">
        <v>6082</v>
      </c>
      <c r="D27355">
        <v>45112</v>
      </c>
      <c r="E27355" t="s">
        <v>510</v>
      </c>
    </row>
    <row r="27356" spans="1:5" x14ac:dyDescent="0.2">
      <c r="A27356" t="s">
        <v>6083</v>
      </c>
      <c r="B27356">
        <v>9027</v>
      </c>
      <c r="C27356" t="s">
        <v>6082</v>
      </c>
      <c r="D27356">
        <v>45112</v>
      </c>
      <c r="E27356" t="s">
        <v>552</v>
      </c>
    </row>
    <row r="27357" spans="1:5" x14ac:dyDescent="0.2">
      <c r="A27357" t="s">
        <v>6084</v>
      </c>
      <c r="B27357">
        <v>16618</v>
      </c>
      <c r="C27357" t="s">
        <v>6082</v>
      </c>
      <c r="D27357">
        <v>45112</v>
      </c>
      <c r="E27357" t="s">
        <v>952</v>
      </c>
    </row>
    <row r="27358" spans="1:5" x14ac:dyDescent="0.2">
      <c r="A27358" t="s">
        <v>6085</v>
      </c>
      <c r="B27358">
        <v>21204</v>
      </c>
      <c r="C27358" t="s">
        <v>6082</v>
      </c>
      <c r="D27358">
        <v>45112</v>
      </c>
      <c r="E27358" t="s">
        <v>1175</v>
      </c>
    </row>
    <row r="27359" spans="1:5" x14ac:dyDescent="0.2">
      <c r="A27359" t="s">
        <v>6086</v>
      </c>
      <c r="B27359">
        <v>41558</v>
      </c>
      <c r="C27359" t="s">
        <v>6082</v>
      </c>
      <c r="D27359">
        <v>45112</v>
      </c>
      <c r="E27359" t="s">
        <v>2291</v>
      </c>
    </row>
    <row r="27360" spans="1:5" x14ac:dyDescent="0.2">
      <c r="A27360" t="s">
        <v>6087</v>
      </c>
      <c r="B27360">
        <v>123463</v>
      </c>
      <c r="C27360" t="s">
        <v>6088</v>
      </c>
      <c r="D27360">
        <v>45120</v>
      </c>
      <c r="E27360" t="s">
        <v>3272</v>
      </c>
    </row>
    <row r="27361" spans="1:5" x14ac:dyDescent="0.2">
      <c r="A27361" t="s">
        <v>6089</v>
      </c>
      <c r="B27361">
        <v>9910</v>
      </c>
      <c r="C27361" t="s">
        <v>6088</v>
      </c>
      <c r="D27361">
        <v>45120</v>
      </c>
      <c r="E27361" t="s">
        <v>597</v>
      </c>
    </row>
    <row r="27362" spans="1:5" x14ac:dyDescent="0.2">
      <c r="A27362" t="s">
        <v>6090</v>
      </c>
      <c r="B27362">
        <v>21766</v>
      </c>
      <c r="C27362" t="s">
        <v>6088</v>
      </c>
      <c r="D27362">
        <v>45120</v>
      </c>
      <c r="E27362" t="s">
        <v>1207</v>
      </c>
    </row>
    <row r="27363" spans="1:5" x14ac:dyDescent="0.2">
      <c r="A27363" t="s">
        <v>6091</v>
      </c>
      <c r="B27363">
        <v>24166</v>
      </c>
      <c r="C27363" t="s">
        <v>6088</v>
      </c>
      <c r="D27363">
        <v>45120</v>
      </c>
      <c r="E27363" t="s">
        <v>1324</v>
      </c>
    </row>
    <row r="27364" spans="1:5" x14ac:dyDescent="0.2">
      <c r="A27364" t="s">
        <v>6092</v>
      </c>
      <c r="B27364">
        <v>29249</v>
      </c>
      <c r="C27364" t="s">
        <v>6088</v>
      </c>
      <c r="D27364">
        <v>45120</v>
      </c>
      <c r="E27364" t="s">
        <v>1622</v>
      </c>
    </row>
    <row r="27365" spans="1:5" x14ac:dyDescent="0.2">
      <c r="A27365" t="s">
        <v>6093</v>
      </c>
      <c r="B27365">
        <v>42218</v>
      </c>
      <c r="C27365" t="s">
        <v>6088</v>
      </c>
      <c r="D27365">
        <v>45120</v>
      </c>
      <c r="E27365" t="s">
        <v>2326</v>
      </c>
    </row>
    <row r="27366" spans="1:5" x14ac:dyDescent="0.2">
      <c r="A27366" t="s">
        <v>6094</v>
      </c>
      <c r="B27366">
        <v>66886</v>
      </c>
      <c r="C27366" t="s">
        <v>6088</v>
      </c>
      <c r="D27366">
        <v>45120</v>
      </c>
      <c r="E27366" t="s">
        <v>8862</v>
      </c>
    </row>
    <row r="27367" spans="1:5" x14ac:dyDescent="0.2">
      <c r="A27367" t="s">
        <v>6095</v>
      </c>
      <c r="B27367">
        <v>200001429</v>
      </c>
      <c r="C27367" t="s">
        <v>6088</v>
      </c>
      <c r="D27367">
        <v>45120</v>
      </c>
      <c r="E27367" t="s">
        <v>8863</v>
      </c>
    </row>
    <row r="27368" spans="1:5" x14ac:dyDescent="0.2">
      <c r="A27368" t="s">
        <v>6096</v>
      </c>
      <c r="B27368">
        <v>3822</v>
      </c>
      <c r="C27368" t="s">
        <v>6097</v>
      </c>
      <c r="D27368">
        <v>45138</v>
      </c>
      <c r="E27368" t="s">
        <v>235</v>
      </c>
    </row>
    <row r="27369" spans="1:5" x14ac:dyDescent="0.2">
      <c r="A27369" t="s">
        <v>6098</v>
      </c>
      <c r="B27369">
        <v>6999</v>
      </c>
      <c r="C27369" t="s">
        <v>6097</v>
      </c>
      <c r="D27369">
        <v>45138</v>
      </c>
      <c r="E27369" t="s">
        <v>418</v>
      </c>
    </row>
    <row r="27370" spans="1:5" x14ac:dyDescent="0.2">
      <c r="A27370" t="s">
        <v>6099</v>
      </c>
      <c r="B27370">
        <v>9168</v>
      </c>
      <c r="C27370" t="s">
        <v>6097</v>
      </c>
      <c r="D27370">
        <v>45138</v>
      </c>
      <c r="E27370" t="s">
        <v>8864</v>
      </c>
    </row>
    <row r="27371" spans="1:5" x14ac:dyDescent="0.2">
      <c r="A27371" t="s">
        <v>6100</v>
      </c>
      <c r="B27371">
        <v>10868</v>
      </c>
      <c r="C27371" t="s">
        <v>6097</v>
      </c>
      <c r="D27371">
        <v>45138</v>
      </c>
      <c r="E27371" t="s">
        <v>648</v>
      </c>
    </row>
    <row r="27372" spans="1:5" x14ac:dyDescent="0.2">
      <c r="A27372" t="s">
        <v>6101</v>
      </c>
      <c r="B27372">
        <v>41624</v>
      </c>
      <c r="C27372" t="s">
        <v>6097</v>
      </c>
      <c r="D27372">
        <v>45138</v>
      </c>
      <c r="E27372" t="s">
        <v>2294</v>
      </c>
    </row>
    <row r="27373" spans="1:5" x14ac:dyDescent="0.2">
      <c r="A27373" t="s">
        <v>6102</v>
      </c>
      <c r="B27373">
        <v>42275</v>
      </c>
      <c r="C27373" t="s">
        <v>6097</v>
      </c>
      <c r="D27373">
        <v>45138</v>
      </c>
      <c r="E27373" t="s">
        <v>2330</v>
      </c>
    </row>
    <row r="27374" spans="1:5" x14ac:dyDescent="0.2">
      <c r="A27374" t="s">
        <v>6103</v>
      </c>
      <c r="B27374">
        <v>42283</v>
      </c>
      <c r="C27374" t="s">
        <v>6097</v>
      </c>
      <c r="D27374">
        <v>45138</v>
      </c>
      <c r="E27374" t="s">
        <v>2331</v>
      </c>
    </row>
    <row r="27375" spans="1:5" x14ac:dyDescent="0.2">
      <c r="A27375" t="s">
        <v>6104</v>
      </c>
      <c r="B27375">
        <v>42291</v>
      </c>
      <c r="C27375" t="s">
        <v>6097</v>
      </c>
      <c r="D27375">
        <v>45138</v>
      </c>
      <c r="E27375" t="s">
        <v>2332</v>
      </c>
    </row>
    <row r="27376" spans="1:5" x14ac:dyDescent="0.2">
      <c r="A27376" t="s">
        <v>6105</v>
      </c>
      <c r="B27376">
        <v>64089</v>
      </c>
      <c r="C27376" t="s">
        <v>6097</v>
      </c>
      <c r="D27376">
        <v>45138</v>
      </c>
      <c r="E27376" t="s">
        <v>2870</v>
      </c>
    </row>
    <row r="27377" spans="1:5" x14ac:dyDescent="0.2">
      <c r="A27377" t="s">
        <v>5140</v>
      </c>
      <c r="B27377">
        <v>86454</v>
      </c>
      <c r="C27377" t="s">
        <v>6097</v>
      </c>
      <c r="D27377">
        <v>45138</v>
      </c>
      <c r="E27377" t="s">
        <v>3053</v>
      </c>
    </row>
    <row r="27378" spans="1:5" x14ac:dyDescent="0.2">
      <c r="A27378" t="s">
        <v>6106</v>
      </c>
      <c r="B27378">
        <v>95794</v>
      </c>
      <c r="C27378" t="s">
        <v>6097</v>
      </c>
      <c r="D27378">
        <v>45138</v>
      </c>
      <c r="E27378" t="s">
        <v>3106</v>
      </c>
    </row>
    <row r="27379" spans="1:5" x14ac:dyDescent="0.2">
      <c r="A27379" t="s">
        <v>6107</v>
      </c>
      <c r="B27379">
        <v>98079</v>
      </c>
      <c r="C27379" t="s">
        <v>6097</v>
      </c>
      <c r="D27379">
        <v>45138</v>
      </c>
      <c r="E27379" t="s">
        <v>3127</v>
      </c>
    </row>
    <row r="27380" spans="1:5" x14ac:dyDescent="0.2">
      <c r="A27380" t="s">
        <v>6108</v>
      </c>
      <c r="B27380">
        <v>98087</v>
      </c>
      <c r="C27380" t="s">
        <v>6097</v>
      </c>
      <c r="D27380">
        <v>45138</v>
      </c>
      <c r="E27380" t="s">
        <v>3128</v>
      </c>
    </row>
    <row r="27381" spans="1:5" x14ac:dyDescent="0.2">
      <c r="A27381" t="s">
        <v>6109</v>
      </c>
      <c r="B27381">
        <v>110460</v>
      </c>
      <c r="C27381" t="s">
        <v>6097</v>
      </c>
      <c r="D27381">
        <v>45138</v>
      </c>
      <c r="E27381" t="s">
        <v>3159</v>
      </c>
    </row>
    <row r="27382" spans="1:5" x14ac:dyDescent="0.2">
      <c r="A27382" t="s">
        <v>6110</v>
      </c>
      <c r="B27382">
        <v>112094</v>
      </c>
      <c r="C27382" t="s">
        <v>6097</v>
      </c>
      <c r="D27382">
        <v>45138</v>
      </c>
      <c r="E27382" t="s">
        <v>3174</v>
      </c>
    </row>
    <row r="27383" spans="1:5" x14ac:dyDescent="0.2">
      <c r="A27383" t="s">
        <v>6111</v>
      </c>
      <c r="B27383">
        <v>112128</v>
      </c>
      <c r="C27383" t="s">
        <v>6097</v>
      </c>
      <c r="D27383">
        <v>45138</v>
      </c>
      <c r="E27383" t="s">
        <v>3176</v>
      </c>
    </row>
    <row r="27384" spans="1:5" x14ac:dyDescent="0.2">
      <c r="A27384" t="s">
        <v>6112</v>
      </c>
      <c r="B27384">
        <v>118257</v>
      </c>
      <c r="C27384" t="s">
        <v>6097</v>
      </c>
      <c r="D27384">
        <v>45138</v>
      </c>
      <c r="E27384" t="s">
        <v>3213</v>
      </c>
    </row>
    <row r="27385" spans="1:5" x14ac:dyDescent="0.2">
      <c r="A27385" t="s">
        <v>6113</v>
      </c>
      <c r="B27385">
        <v>7542</v>
      </c>
      <c r="C27385" t="s">
        <v>6114</v>
      </c>
      <c r="D27385">
        <v>45153</v>
      </c>
      <c r="E27385" t="s">
        <v>453</v>
      </c>
    </row>
    <row r="27386" spans="1:5" x14ac:dyDescent="0.2">
      <c r="A27386" t="s">
        <v>6115</v>
      </c>
      <c r="B27386">
        <v>18838</v>
      </c>
      <c r="C27386" t="s">
        <v>6114</v>
      </c>
      <c r="D27386">
        <v>45153</v>
      </c>
      <c r="E27386" t="s">
        <v>1060</v>
      </c>
    </row>
    <row r="27387" spans="1:5" x14ac:dyDescent="0.2">
      <c r="A27387" t="s">
        <v>5935</v>
      </c>
      <c r="B27387">
        <v>23671</v>
      </c>
      <c r="C27387" t="s">
        <v>6114</v>
      </c>
      <c r="D27387">
        <v>45153</v>
      </c>
      <c r="E27387" t="s">
        <v>1300</v>
      </c>
    </row>
    <row r="27388" spans="1:5" x14ac:dyDescent="0.2">
      <c r="A27388" t="s">
        <v>6116</v>
      </c>
      <c r="B27388">
        <v>34249</v>
      </c>
      <c r="C27388" t="s">
        <v>6114</v>
      </c>
      <c r="D27388">
        <v>45153</v>
      </c>
      <c r="E27388" t="s">
        <v>1875</v>
      </c>
    </row>
    <row r="27389" spans="1:5" x14ac:dyDescent="0.2">
      <c r="A27389" t="s">
        <v>6117</v>
      </c>
      <c r="B27389">
        <v>36970</v>
      </c>
      <c r="C27389" t="s">
        <v>6114</v>
      </c>
      <c r="D27389">
        <v>45153</v>
      </c>
      <c r="E27389" t="s">
        <v>2023</v>
      </c>
    </row>
    <row r="27390" spans="1:5" x14ac:dyDescent="0.2">
      <c r="A27390" t="s">
        <v>6118</v>
      </c>
      <c r="B27390">
        <v>40568</v>
      </c>
      <c r="C27390" t="s">
        <v>6114</v>
      </c>
      <c r="D27390">
        <v>45153</v>
      </c>
      <c r="E27390" t="s">
        <v>2229</v>
      </c>
    </row>
    <row r="27391" spans="1:5" x14ac:dyDescent="0.2">
      <c r="A27391" t="s">
        <v>6119</v>
      </c>
      <c r="B27391">
        <v>42408</v>
      </c>
      <c r="C27391" t="s">
        <v>6114</v>
      </c>
      <c r="D27391">
        <v>45153</v>
      </c>
      <c r="E27391" t="s">
        <v>2338</v>
      </c>
    </row>
    <row r="27392" spans="1:5" x14ac:dyDescent="0.2">
      <c r="A27392" t="s">
        <v>6120</v>
      </c>
      <c r="B27392">
        <v>4267</v>
      </c>
      <c r="C27392" t="s">
        <v>6121</v>
      </c>
      <c r="D27392">
        <v>45161</v>
      </c>
      <c r="E27392" t="s">
        <v>262</v>
      </c>
    </row>
    <row r="27393" spans="1:5" x14ac:dyDescent="0.2">
      <c r="A27393" t="s">
        <v>6122</v>
      </c>
      <c r="B27393">
        <v>520</v>
      </c>
      <c r="C27393" t="s">
        <v>6121</v>
      </c>
      <c r="D27393">
        <v>45161</v>
      </c>
      <c r="E27393" t="s">
        <v>3711</v>
      </c>
    </row>
    <row r="27394" spans="1:5" x14ac:dyDescent="0.2">
      <c r="A27394" t="s">
        <v>6123</v>
      </c>
      <c r="B27394">
        <v>5850</v>
      </c>
      <c r="C27394" t="s">
        <v>6121</v>
      </c>
      <c r="D27394">
        <v>45161</v>
      </c>
      <c r="E27394" t="s">
        <v>354</v>
      </c>
    </row>
    <row r="27395" spans="1:5" x14ac:dyDescent="0.2">
      <c r="A27395" t="s">
        <v>6124</v>
      </c>
      <c r="B27395">
        <v>15206</v>
      </c>
      <c r="C27395" t="s">
        <v>6121</v>
      </c>
      <c r="D27395">
        <v>45161</v>
      </c>
      <c r="E27395" t="s">
        <v>879</v>
      </c>
    </row>
    <row r="27396" spans="1:5" x14ac:dyDescent="0.2">
      <c r="A27396" t="s">
        <v>6125</v>
      </c>
      <c r="B27396">
        <v>19182</v>
      </c>
      <c r="C27396" t="s">
        <v>6121</v>
      </c>
      <c r="D27396">
        <v>45161</v>
      </c>
      <c r="E27396" t="s">
        <v>8865</v>
      </c>
    </row>
    <row r="27397" spans="1:5" x14ac:dyDescent="0.2">
      <c r="A27397" t="s">
        <v>6126</v>
      </c>
      <c r="B27397">
        <v>27599</v>
      </c>
      <c r="C27397" t="s">
        <v>6121</v>
      </c>
      <c r="D27397">
        <v>45161</v>
      </c>
      <c r="E27397" t="s">
        <v>1521</v>
      </c>
    </row>
    <row r="27398" spans="1:5" x14ac:dyDescent="0.2">
      <c r="A27398" t="s">
        <v>4667</v>
      </c>
      <c r="B27398">
        <v>31138</v>
      </c>
      <c r="C27398" t="s">
        <v>6121</v>
      </c>
      <c r="D27398">
        <v>45161</v>
      </c>
      <c r="E27398" t="s">
        <v>1725</v>
      </c>
    </row>
    <row r="27399" spans="1:5" x14ac:dyDescent="0.2">
      <c r="A27399" t="s">
        <v>6127</v>
      </c>
      <c r="B27399">
        <v>36798</v>
      </c>
      <c r="C27399" t="s">
        <v>6121</v>
      </c>
      <c r="D27399">
        <v>45161</v>
      </c>
      <c r="E27399" t="s">
        <v>2011</v>
      </c>
    </row>
    <row r="27400" spans="1:5" x14ac:dyDescent="0.2">
      <c r="A27400" t="s">
        <v>6128</v>
      </c>
      <c r="B27400">
        <v>38497</v>
      </c>
      <c r="C27400" t="s">
        <v>6121</v>
      </c>
      <c r="D27400">
        <v>45161</v>
      </c>
      <c r="E27400" t="s">
        <v>8866</v>
      </c>
    </row>
    <row r="27401" spans="1:5" x14ac:dyDescent="0.2">
      <c r="A27401" t="s">
        <v>6129</v>
      </c>
      <c r="B27401">
        <v>40436</v>
      </c>
      <c r="C27401" t="s">
        <v>6121</v>
      </c>
      <c r="D27401">
        <v>45161</v>
      </c>
      <c r="E27401" t="s">
        <v>2224</v>
      </c>
    </row>
    <row r="27402" spans="1:5" x14ac:dyDescent="0.2">
      <c r="A27402" t="s">
        <v>6130</v>
      </c>
      <c r="B27402">
        <v>41467</v>
      </c>
      <c r="C27402" t="s">
        <v>6121</v>
      </c>
      <c r="D27402">
        <v>45161</v>
      </c>
      <c r="E27402" t="s">
        <v>2285</v>
      </c>
    </row>
    <row r="27403" spans="1:5" x14ac:dyDescent="0.2">
      <c r="A27403" t="s">
        <v>6131</v>
      </c>
      <c r="B27403">
        <v>69260</v>
      </c>
      <c r="C27403" t="s">
        <v>6121</v>
      </c>
      <c r="D27403">
        <v>45161</v>
      </c>
      <c r="E27403" t="s">
        <v>8867</v>
      </c>
    </row>
    <row r="27404" spans="1:5" x14ac:dyDescent="0.2">
      <c r="A27404" t="s">
        <v>6132</v>
      </c>
      <c r="B27404">
        <v>90009230</v>
      </c>
      <c r="C27404" t="s">
        <v>6121</v>
      </c>
      <c r="D27404">
        <v>45161</v>
      </c>
      <c r="E27404" t="s">
        <v>8868</v>
      </c>
    </row>
    <row r="27405" spans="1:5" x14ac:dyDescent="0.2">
      <c r="A27405" t="s">
        <v>6133</v>
      </c>
      <c r="B27405">
        <v>831</v>
      </c>
      <c r="C27405" t="s">
        <v>6134</v>
      </c>
      <c r="D27405">
        <v>45179</v>
      </c>
      <c r="E27405" t="s">
        <v>3762</v>
      </c>
    </row>
    <row r="27406" spans="1:5" x14ac:dyDescent="0.2">
      <c r="A27406" t="s">
        <v>6135</v>
      </c>
      <c r="B27406">
        <v>9620</v>
      </c>
      <c r="C27406" t="s">
        <v>6134</v>
      </c>
      <c r="D27406">
        <v>45179</v>
      </c>
      <c r="E27406" t="s">
        <v>8869</v>
      </c>
    </row>
    <row r="27407" spans="1:5" x14ac:dyDescent="0.2">
      <c r="A27407" t="s">
        <v>6136</v>
      </c>
      <c r="B27407">
        <v>25973</v>
      </c>
      <c r="C27407" t="s">
        <v>6134</v>
      </c>
      <c r="D27407">
        <v>45179</v>
      </c>
      <c r="E27407" t="s">
        <v>1432</v>
      </c>
    </row>
    <row r="27408" spans="1:5" x14ac:dyDescent="0.2">
      <c r="A27408" t="s">
        <v>6137</v>
      </c>
      <c r="B27408">
        <v>32581</v>
      </c>
      <c r="C27408" t="s">
        <v>6134</v>
      </c>
      <c r="D27408">
        <v>45179</v>
      </c>
      <c r="E27408" t="s">
        <v>1793</v>
      </c>
    </row>
    <row r="27409" spans="1:5" x14ac:dyDescent="0.2">
      <c r="A27409" t="s">
        <v>6138</v>
      </c>
      <c r="B27409">
        <v>41582</v>
      </c>
      <c r="C27409" t="s">
        <v>6134</v>
      </c>
      <c r="D27409">
        <v>45179</v>
      </c>
      <c r="E27409" t="s">
        <v>2292</v>
      </c>
    </row>
    <row r="27410" spans="1:5" x14ac:dyDescent="0.2">
      <c r="A27410" t="s">
        <v>6139</v>
      </c>
      <c r="B27410">
        <v>42598</v>
      </c>
      <c r="C27410" t="s">
        <v>6134</v>
      </c>
      <c r="D27410">
        <v>45179</v>
      </c>
      <c r="E27410" t="s">
        <v>2351</v>
      </c>
    </row>
    <row r="27411" spans="1:5" x14ac:dyDescent="0.2">
      <c r="A27411" t="s">
        <v>6140</v>
      </c>
      <c r="B27411">
        <v>67</v>
      </c>
      <c r="C27411" t="s">
        <v>6141</v>
      </c>
      <c r="D27411">
        <v>45187</v>
      </c>
      <c r="E27411" t="s">
        <v>9</v>
      </c>
    </row>
    <row r="27412" spans="1:5" x14ac:dyDescent="0.2">
      <c r="A27412" t="s">
        <v>6142</v>
      </c>
      <c r="B27412">
        <v>22871</v>
      </c>
      <c r="C27412" t="s">
        <v>6143</v>
      </c>
      <c r="D27412">
        <v>45195</v>
      </c>
      <c r="E27412" t="s">
        <v>1257</v>
      </c>
    </row>
    <row r="27413" spans="1:5" x14ac:dyDescent="0.2">
      <c r="A27413" t="s">
        <v>6144</v>
      </c>
      <c r="B27413">
        <v>30635</v>
      </c>
      <c r="C27413" t="s">
        <v>6143</v>
      </c>
      <c r="D27413">
        <v>45195</v>
      </c>
      <c r="E27413" t="s">
        <v>1698</v>
      </c>
    </row>
    <row r="27414" spans="1:5" x14ac:dyDescent="0.2">
      <c r="A27414" t="s">
        <v>6145</v>
      </c>
      <c r="B27414">
        <v>34553</v>
      </c>
      <c r="C27414" t="s">
        <v>6143</v>
      </c>
      <c r="D27414">
        <v>45195</v>
      </c>
      <c r="E27414" t="s">
        <v>1892</v>
      </c>
    </row>
    <row r="27415" spans="1:5" x14ac:dyDescent="0.2">
      <c r="A27415" t="s">
        <v>6146</v>
      </c>
      <c r="B27415">
        <v>64113</v>
      </c>
      <c r="C27415" t="s">
        <v>6143</v>
      </c>
      <c r="D27415">
        <v>45195</v>
      </c>
      <c r="E27415" t="s">
        <v>2872</v>
      </c>
    </row>
    <row r="27416" spans="1:5" x14ac:dyDescent="0.2">
      <c r="A27416" t="s">
        <v>6147</v>
      </c>
      <c r="B27416">
        <v>1594</v>
      </c>
      <c r="C27416" t="s">
        <v>6148</v>
      </c>
      <c r="D27416">
        <v>45203</v>
      </c>
      <c r="E27416" t="s">
        <v>112</v>
      </c>
    </row>
    <row r="27417" spans="1:5" x14ac:dyDescent="0.2">
      <c r="A27417" t="s">
        <v>6149</v>
      </c>
      <c r="B27417">
        <v>1602</v>
      </c>
      <c r="C27417" t="s">
        <v>6148</v>
      </c>
      <c r="D27417">
        <v>45203</v>
      </c>
      <c r="E27417" t="s">
        <v>113</v>
      </c>
    </row>
    <row r="27418" spans="1:5" x14ac:dyDescent="0.2">
      <c r="A27418" t="s">
        <v>6150</v>
      </c>
      <c r="B27418">
        <v>64600</v>
      </c>
      <c r="C27418" t="s">
        <v>6148</v>
      </c>
      <c r="D27418">
        <v>45203</v>
      </c>
      <c r="E27418" t="s">
        <v>2889</v>
      </c>
    </row>
    <row r="27419" spans="1:5" x14ac:dyDescent="0.2">
      <c r="A27419" t="s">
        <v>6151</v>
      </c>
      <c r="B27419">
        <v>3038</v>
      </c>
      <c r="C27419" t="s">
        <v>6152</v>
      </c>
      <c r="D27419">
        <v>45211</v>
      </c>
      <c r="E27419" t="s">
        <v>193</v>
      </c>
    </row>
    <row r="27420" spans="1:5" x14ac:dyDescent="0.2">
      <c r="A27420" t="s">
        <v>6153</v>
      </c>
      <c r="B27420">
        <v>127639</v>
      </c>
      <c r="C27420" t="s">
        <v>6152</v>
      </c>
      <c r="D27420">
        <v>45211</v>
      </c>
      <c r="E27420" t="s">
        <v>3313</v>
      </c>
    </row>
    <row r="27421" spans="1:5" x14ac:dyDescent="0.2">
      <c r="A27421" t="s">
        <v>6154</v>
      </c>
      <c r="B27421">
        <v>3376</v>
      </c>
      <c r="C27421" t="s">
        <v>6155</v>
      </c>
      <c r="D27421">
        <v>45229</v>
      </c>
      <c r="E27421" t="s">
        <v>212</v>
      </c>
    </row>
    <row r="27422" spans="1:5" x14ac:dyDescent="0.2">
      <c r="A27422" t="s">
        <v>6156</v>
      </c>
      <c r="B27422">
        <v>3558</v>
      </c>
      <c r="C27422" t="s">
        <v>6157</v>
      </c>
      <c r="D27422">
        <v>45237</v>
      </c>
      <c r="E27422" t="s">
        <v>220</v>
      </c>
    </row>
    <row r="27423" spans="1:5" x14ac:dyDescent="0.2">
      <c r="A27423" t="s">
        <v>6158</v>
      </c>
      <c r="B27423">
        <v>4507</v>
      </c>
      <c r="C27423" t="s">
        <v>6159</v>
      </c>
      <c r="D27423">
        <v>45245</v>
      </c>
      <c r="E27423" t="s">
        <v>275</v>
      </c>
    </row>
    <row r="27424" spans="1:5" x14ac:dyDescent="0.2">
      <c r="A27424" t="s">
        <v>6160</v>
      </c>
      <c r="B27424">
        <v>12348</v>
      </c>
      <c r="C27424" t="s">
        <v>6159</v>
      </c>
      <c r="D27424">
        <v>45245</v>
      </c>
      <c r="E27424" t="s">
        <v>4031</v>
      </c>
    </row>
    <row r="27425" spans="1:5" x14ac:dyDescent="0.2">
      <c r="A27425" t="s">
        <v>6161</v>
      </c>
      <c r="B27425">
        <v>18309</v>
      </c>
      <c r="C27425" t="s">
        <v>6159</v>
      </c>
      <c r="D27425">
        <v>45245</v>
      </c>
      <c r="E27425" t="s">
        <v>1033</v>
      </c>
    </row>
    <row r="27426" spans="1:5" x14ac:dyDescent="0.2">
      <c r="A27426" t="s">
        <v>6162</v>
      </c>
      <c r="B27426">
        <v>4556</v>
      </c>
      <c r="C27426" t="s">
        <v>6163</v>
      </c>
      <c r="D27426">
        <v>45252</v>
      </c>
      <c r="E27426" t="s">
        <v>278</v>
      </c>
    </row>
    <row r="27427" spans="1:5" x14ac:dyDescent="0.2">
      <c r="A27427" t="s">
        <v>6164</v>
      </c>
      <c r="B27427">
        <v>4564</v>
      </c>
      <c r="C27427" t="s">
        <v>6163</v>
      </c>
      <c r="D27427">
        <v>45252</v>
      </c>
      <c r="E27427" t="s">
        <v>279</v>
      </c>
    </row>
    <row r="27428" spans="1:5" x14ac:dyDescent="0.2">
      <c r="A27428" t="s">
        <v>6165</v>
      </c>
      <c r="B27428">
        <v>4887</v>
      </c>
      <c r="C27428" t="s">
        <v>6166</v>
      </c>
      <c r="D27428">
        <v>45260</v>
      </c>
      <c r="E27428" t="s">
        <v>299</v>
      </c>
    </row>
    <row r="27429" spans="1:5" x14ac:dyDescent="0.2">
      <c r="A27429" t="s">
        <v>6167</v>
      </c>
      <c r="B27429">
        <v>6957</v>
      </c>
      <c r="C27429" t="s">
        <v>6166</v>
      </c>
      <c r="D27429">
        <v>45260</v>
      </c>
      <c r="E27429" t="s">
        <v>416</v>
      </c>
    </row>
    <row r="27430" spans="1:5" x14ac:dyDescent="0.2">
      <c r="A27430" t="s">
        <v>6168</v>
      </c>
      <c r="B27430">
        <v>123257</v>
      </c>
      <c r="C27430" t="s">
        <v>6166</v>
      </c>
      <c r="D27430">
        <v>45260</v>
      </c>
      <c r="E27430" t="s">
        <v>8870</v>
      </c>
    </row>
    <row r="27431" spans="1:5" x14ac:dyDescent="0.2">
      <c r="A27431" t="s">
        <v>6169</v>
      </c>
      <c r="B27431">
        <v>1271</v>
      </c>
      <c r="C27431" t="s">
        <v>6170</v>
      </c>
      <c r="D27431">
        <v>45278</v>
      </c>
      <c r="E27431" t="s">
        <v>91</v>
      </c>
    </row>
    <row r="27432" spans="1:5" x14ac:dyDescent="0.2">
      <c r="A27432" t="s">
        <v>6171</v>
      </c>
      <c r="B27432">
        <v>5009</v>
      </c>
      <c r="C27432" t="s">
        <v>6170</v>
      </c>
      <c r="D27432">
        <v>45278</v>
      </c>
      <c r="E27432" t="s">
        <v>305</v>
      </c>
    </row>
    <row r="27433" spans="1:5" x14ac:dyDescent="0.2">
      <c r="A27433" t="s">
        <v>6172</v>
      </c>
      <c r="B27433">
        <v>5017</v>
      </c>
      <c r="C27433" t="s">
        <v>6170</v>
      </c>
      <c r="D27433">
        <v>45278</v>
      </c>
      <c r="E27433" t="s">
        <v>306</v>
      </c>
    </row>
    <row r="27434" spans="1:5" x14ac:dyDescent="0.2">
      <c r="A27434" t="s">
        <v>6173</v>
      </c>
      <c r="B27434">
        <v>8326</v>
      </c>
      <c r="C27434" t="s">
        <v>6170</v>
      </c>
      <c r="D27434">
        <v>45278</v>
      </c>
      <c r="E27434" t="s">
        <v>503</v>
      </c>
    </row>
    <row r="27435" spans="1:5" x14ac:dyDescent="0.2">
      <c r="A27435" t="s">
        <v>6174</v>
      </c>
      <c r="B27435">
        <v>81752</v>
      </c>
      <c r="C27435" t="s">
        <v>6170</v>
      </c>
      <c r="D27435">
        <v>45278</v>
      </c>
      <c r="E27435" t="s">
        <v>3033</v>
      </c>
    </row>
    <row r="27436" spans="1:5" x14ac:dyDescent="0.2">
      <c r="A27436" t="s">
        <v>6175</v>
      </c>
      <c r="B27436">
        <v>5751</v>
      </c>
      <c r="C27436" t="s">
        <v>6176</v>
      </c>
      <c r="D27436">
        <v>45286</v>
      </c>
      <c r="E27436" t="s">
        <v>345</v>
      </c>
    </row>
    <row r="27437" spans="1:5" x14ac:dyDescent="0.2">
      <c r="A27437" t="s">
        <v>6177</v>
      </c>
      <c r="B27437">
        <v>5769</v>
      </c>
      <c r="C27437" t="s">
        <v>6176</v>
      </c>
      <c r="D27437">
        <v>45286</v>
      </c>
      <c r="E27437" t="s">
        <v>346</v>
      </c>
    </row>
    <row r="27438" spans="1:5" x14ac:dyDescent="0.2">
      <c r="A27438" t="s">
        <v>6178</v>
      </c>
      <c r="B27438">
        <v>14787</v>
      </c>
      <c r="C27438" t="s">
        <v>6176</v>
      </c>
      <c r="D27438">
        <v>45286</v>
      </c>
      <c r="E27438" t="s">
        <v>852</v>
      </c>
    </row>
    <row r="27439" spans="1:5" x14ac:dyDescent="0.2">
      <c r="A27439" t="s">
        <v>6179</v>
      </c>
      <c r="B27439">
        <v>33548</v>
      </c>
      <c r="C27439" t="s">
        <v>6176</v>
      </c>
      <c r="D27439">
        <v>45286</v>
      </c>
      <c r="E27439" t="s">
        <v>1843</v>
      </c>
    </row>
    <row r="27440" spans="1:5" x14ac:dyDescent="0.2">
      <c r="A27440" t="s">
        <v>6180</v>
      </c>
      <c r="B27440">
        <v>6098</v>
      </c>
      <c r="C27440" t="s">
        <v>6181</v>
      </c>
      <c r="D27440">
        <v>45294</v>
      </c>
      <c r="E27440" t="s">
        <v>370</v>
      </c>
    </row>
    <row r="27441" spans="1:5" x14ac:dyDescent="0.2">
      <c r="A27441" t="s">
        <v>6182</v>
      </c>
      <c r="B27441">
        <v>9373</v>
      </c>
      <c r="C27441" t="s">
        <v>6181</v>
      </c>
      <c r="D27441">
        <v>45294</v>
      </c>
      <c r="E27441" t="s">
        <v>570</v>
      </c>
    </row>
    <row r="27442" spans="1:5" x14ac:dyDescent="0.2">
      <c r="A27442" t="s">
        <v>6183</v>
      </c>
      <c r="B27442">
        <v>40303</v>
      </c>
      <c r="C27442" t="s">
        <v>6181</v>
      </c>
      <c r="D27442">
        <v>45294</v>
      </c>
      <c r="E27442" t="s">
        <v>2216</v>
      </c>
    </row>
    <row r="27443" spans="1:5" x14ac:dyDescent="0.2">
      <c r="A27443" t="s">
        <v>6184</v>
      </c>
      <c r="B27443">
        <v>6783</v>
      </c>
      <c r="C27443" t="s">
        <v>6185</v>
      </c>
      <c r="D27443">
        <v>45302</v>
      </c>
      <c r="E27443" t="s">
        <v>403</v>
      </c>
    </row>
    <row r="27444" spans="1:5" x14ac:dyDescent="0.2">
      <c r="A27444" t="s">
        <v>6186</v>
      </c>
      <c r="B27444">
        <v>6791</v>
      </c>
      <c r="C27444" t="s">
        <v>6185</v>
      </c>
      <c r="D27444">
        <v>45302</v>
      </c>
      <c r="E27444" t="s">
        <v>404</v>
      </c>
    </row>
    <row r="27445" spans="1:5" x14ac:dyDescent="0.2">
      <c r="A27445" t="s">
        <v>6187</v>
      </c>
      <c r="B27445">
        <v>14399</v>
      </c>
      <c r="C27445" t="s">
        <v>6185</v>
      </c>
      <c r="D27445">
        <v>45302</v>
      </c>
      <c r="E27445" t="s">
        <v>830</v>
      </c>
    </row>
    <row r="27446" spans="1:5" x14ac:dyDescent="0.2">
      <c r="A27446" t="s">
        <v>6188</v>
      </c>
      <c r="B27446">
        <v>33241</v>
      </c>
      <c r="C27446" t="s">
        <v>6185</v>
      </c>
      <c r="D27446">
        <v>45302</v>
      </c>
      <c r="E27446" t="s">
        <v>1829</v>
      </c>
    </row>
    <row r="27447" spans="1:5" x14ac:dyDescent="0.2">
      <c r="A27447" t="s">
        <v>6189</v>
      </c>
      <c r="B27447">
        <v>6858</v>
      </c>
      <c r="C27447" t="s">
        <v>6190</v>
      </c>
      <c r="D27447">
        <v>45310</v>
      </c>
      <c r="E27447" t="s">
        <v>408</v>
      </c>
    </row>
    <row r="27448" spans="1:5" x14ac:dyDescent="0.2">
      <c r="A27448" t="s">
        <v>6191</v>
      </c>
      <c r="B27448">
        <v>7062</v>
      </c>
      <c r="C27448" t="s">
        <v>6192</v>
      </c>
      <c r="D27448">
        <v>45328</v>
      </c>
      <c r="E27448" t="s">
        <v>423</v>
      </c>
    </row>
    <row r="27449" spans="1:5" x14ac:dyDescent="0.2">
      <c r="A27449" t="s">
        <v>6193</v>
      </c>
      <c r="B27449">
        <v>8540</v>
      </c>
      <c r="C27449" t="s">
        <v>6192</v>
      </c>
      <c r="D27449">
        <v>45328</v>
      </c>
      <c r="E27449" t="s">
        <v>517</v>
      </c>
    </row>
    <row r="27450" spans="1:5" x14ac:dyDescent="0.2">
      <c r="A27450" t="s">
        <v>6194</v>
      </c>
      <c r="B27450">
        <v>14830</v>
      </c>
      <c r="C27450" t="s">
        <v>6192</v>
      </c>
      <c r="D27450">
        <v>45328</v>
      </c>
      <c r="E27450" t="s">
        <v>8871</v>
      </c>
    </row>
    <row r="27451" spans="1:5" x14ac:dyDescent="0.2">
      <c r="A27451" t="s">
        <v>6195</v>
      </c>
      <c r="B27451">
        <v>33340</v>
      </c>
      <c r="C27451" t="s">
        <v>6192</v>
      </c>
      <c r="D27451">
        <v>45328</v>
      </c>
      <c r="E27451" t="s">
        <v>1834</v>
      </c>
    </row>
    <row r="27452" spans="1:5" x14ac:dyDescent="0.2">
      <c r="A27452" t="s">
        <v>6196</v>
      </c>
      <c r="B27452">
        <v>66282</v>
      </c>
      <c r="C27452" t="s">
        <v>6197</v>
      </c>
      <c r="D27452">
        <v>45336</v>
      </c>
      <c r="E27452" t="s">
        <v>2928</v>
      </c>
    </row>
    <row r="27453" spans="1:5" x14ac:dyDescent="0.2">
      <c r="A27453" t="s">
        <v>6198</v>
      </c>
      <c r="B27453">
        <v>7617</v>
      </c>
      <c r="C27453" t="s">
        <v>6199</v>
      </c>
      <c r="D27453">
        <v>45344</v>
      </c>
      <c r="E27453" t="s">
        <v>457</v>
      </c>
    </row>
    <row r="27454" spans="1:5" x14ac:dyDescent="0.2">
      <c r="A27454" t="s">
        <v>6200</v>
      </c>
      <c r="B27454">
        <v>7450</v>
      </c>
      <c r="C27454" t="s">
        <v>6201</v>
      </c>
      <c r="D27454">
        <v>45351</v>
      </c>
      <c r="E27454" t="s">
        <v>447</v>
      </c>
    </row>
    <row r="27455" spans="1:5" x14ac:dyDescent="0.2">
      <c r="A27455" t="s">
        <v>6202</v>
      </c>
      <c r="B27455">
        <v>7823</v>
      </c>
      <c r="C27455" t="s">
        <v>6201</v>
      </c>
      <c r="D27455">
        <v>45351</v>
      </c>
      <c r="E27455" t="s">
        <v>470</v>
      </c>
    </row>
    <row r="27456" spans="1:5" x14ac:dyDescent="0.2">
      <c r="A27456" t="s">
        <v>6203</v>
      </c>
      <c r="B27456">
        <v>13326</v>
      </c>
      <c r="C27456" t="s">
        <v>6204</v>
      </c>
      <c r="D27456">
        <v>45377</v>
      </c>
      <c r="E27456" t="s">
        <v>779</v>
      </c>
    </row>
    <row r="27457" spans="1:5" x14ac:dyDescent="0.2">
      <c r="A27457" t="s">
        <v>6205</v>
      </c>
      <c r="B27457">
        <v>31252</v>
      </c>
      <c r="C27457" t="s">
        <v>6204</v>
      </c>
      <c r="D27457">
        <v>45377</v>
      </c>
      <c r="E27457" t="s">
        <v>1733</v>
      </c>
    </row>
    <row r="27458" spans="1:5" x14ac:dyDescent="0.2">
      <c r="A27458" t="s">
        <v>6206</v>
      </c>
      <c r="B27458">
        <v>13425</v>
      </c>
      <c r="C27458" t="s">
        <v>6207</v>
      </c>
      <c r="D27458">
        <v>45385</v>
      </c>
      <c r="E27458" t="s">
        <v>784</v>
      </c>
    </row>
    <row r="27459" spans="1:5" x14ac:dyDescent="0.2">
      <c r="A27459" t="s">
        <v>6208</v>
      </c>
      <c r="B27459">
        <v>13433</v>
      </c>
      <c r="C27459" t="s">
        <v>6207</v>
      </c>
      <c r="D27459">
        <v>45385</v>
      </c>
      <c r="E27459" t="s">
        <v>785</v>
      </c>
    </row>
    <row r="27460" spans="1:5" x14ac:dyDescent="0.2">
      <c r="A27460" t="s">
        <v>6209</v>
      </c>
      <c r="B27460">
        <v>14241</v>
      </c>
      <c r="C27460" t="s">
        <v>6210</v>
      </c>
      <c r="D27460">
        <v>45393</v>
      </c>
      <c r="E27460" t="s">
        <v>822</v>
      </c>
    </row>
    <row r="27461" spans="1:5" x14ac:dyDescent="0.2">
      <c r="A27461" t="s">
        <v>6211</v>
      </c>
      <c r="B27461">
        <v>14258</v>
      </c>
      <c r="C27461" t="s">
        <v>6210</v>
      </c>
      <c r="D27461">
        <v>45393</v>
      </c>
      <c r="E27461" t="s">
        <v>823</v>
      </c>
    </row>
    <row r="27462" spans="1:5" x14ac:dyDescent="0.2">
      <c r="A27462" t="s">
        <v>6212</v>
      </c>
      <c r="B27462">
        <v>145532</v>
      </c>
      <c r="C27462" t="s">
        <v>6210</v>
      </c>
      <c r="D27462">
        <v>45393</v>
      </c>
      <c r="E27462" t="s">
        <v>3552</v>
      </c>
    </row>
    <row r="27463" spans="1:5" x14ac:dyDescent="0.2">
      <c r="A27463" t="s">
        <v>6213</v>
      </c>
      <c r="B27463">
        <v>4176</v>
      </c>
      <c r="C27463" t="s">
        <v>6214</v>
      </c>
      <c r="D27463">
        <v>45401</v>
      </c>
      <c r="E27463" t="s">
        <v>255</v>
      </c>
    </row>
    <row r="27464" spans="1:5" x14ac:dyDescent="0.2">
      <c r="A27464" t="s">
        <v>6215</v>
      </c>
      <c r="B27464">
        <v>14514</v>
      </c>
      <c r="C27464" t="s">
        <v>6214</v>
      </c>
      <c r="D27464">
        <v>45401</v>
      </c>
      <c r="E27464" t="s">
        <v>836</v>
      </c>
    </row>
    <row r="27465" spans="1:5" x14ac:dyDescent="0.2">
      <c r="A27465" t="s">
        <v>6216</v>
      </c>
      <c r="B27465">
        <v>23424</v>
      </c>
      <c r="C27465" t="s">
        <v>6214</v>
      </c>
      <c r="D27465">
        <v>45401</v>
      </c>
      <c r="E27465" t="s">
        <v>1289</v>
      </c>
    </row>
    <row r="27466" spans="1:5" x14ac:dyDescent="0.2">
      <c r="A27466" t="s">
        <v>6217</v>
      </c>
      <c r="B27466">
        <v>31039</v>
      </c>
      <c r="C27466" t="s">
        <v>6214</v>
      </c>
      <c r="D27466">
        <v>45401</v>
      </c>
      <c r="E27466" t="s">
        <v>1720</v>
      </c>
    </row>
    <row r="27467" spans="1:5" x14ac:dyDescent="0.2">
      <c r="A27467" t="s">
        <v>6218</v>
      </c>
      <c r="B27467">
        <v>98574</v>
      </c>
      <c r="C27467" t="s">
        <v>6214</v>
      </c>
      <c r="D27467">
        <v>45401</v>
      </c>
      <c r="E27467" t="s">
        <v>3139</v>
      </c>
    </row>
    <row r="27468" spans="1:5" x14ac:dyDescent="0.2">
      <c r="A27468" t="s">
        <v>6219</v>
      </c>
      <c r="B27468">
        <v>16048</v>
      </c>
      <c r="C27468" t="s">
        <v>6220</v>
      </c>
      <c r="D27468">
        <v>45419</v>
      </c>
      <c r="E27468" t="s">
        <v>914</v>
      </c>
    </row>
    <row r="27469" spans="1:5" x14ac:dyDescent="0.2">
      <c r="A27469" t="s">
        <v>6221</v>
      </c>
      <c r="B27469">
        <v>17046</v>
      </c>
      <c r="C27469" t="s">
        <v>6222</v>
      </c>
      <c r="D27469">
        <v>45427</v>
      </c>
      <c r="E27469" t="s">
        <v>965</v>
      </c>
    </row>
    <row r="27470" spans="1:5" x14ac:dyDescent="0.2">
      <c r="A27470" t="s">
        <v>6223</v>
      </c>
      <c r="B27470">
        <v>31245</v>
      </c>
      <c r="C27470" t="s">
        <v>6222</v>
      </c>
      <c r="D27470">
        <v>45427</v>
      </c>
      <c r="E27470" t="s">
        <v>1732</v>
      </c>
    </row>
    <row r="27471" spans="1:5" x14ac:dyDescent="0.2">
      <c r="A27471" t="s">
        <v>6224</v>
      </c>
      <c r="B27471">
        <v>32391</v>
      </c>
      <c r="C27471" t="s">
        <v>6222</v>
      </c>
      <c r="D27471">
        <v>45427</v>
      </c>
      <c r="E27471" t="s">
        <v>1786</v>
      </c>
    </row>
    <row r="27472" spans="1:5" x14ac:dyDescent="0.2">
      <c r="A27472" t="s">
        <v>6225</v>
      </c>
      <c r="B27472">
        <v>8763</v>
      </c>
      <c r="C27472" t="s">
        <v>6226</v>
      </c>
      <c r="D27472">
        <v>45435</v>
      </c>
      <c r="E27472" t="s">
        <v>533</v>
      </c>
    </row>
    <row r="27473" spans="1:5" x14ac:dyDescent="0.2">
      <c r="A27473" t="s">
        <v>6227</v>
      </c>
      <c r="B27473">
        <v>99606</v>
      </c>
      <c r="C27473" t="s">
        <v>6226</v>
      </c>
      <c r="D27473">
        <v>45435</v>
      </c>
      <c r="E27473" t="s">
        <v>3147</v>
      </c>
    </row>
    <row r="27474" spans="1:5" x14ac:dyDescent="0.2">
      <c r="A27474" t="s">
        <v>6228</v>
      </c>
      <c r="B27474">
        <v>28746</v>
      </c>
      <c r="C27474" t="s">
        <v>6229</v>
      </c>
      <c r="D27474">
        <v>45443</v>
      </c>
      <c r="E27474" t="s">
        <v>1591</v>
      </c>
    </row>
    <row r="27475" spans="1:5" x14ac:dyDescent="0.2">
      <c r="A27475" t="s">
        <v>6230</v>
      </c>
      <c r="B27475">
        <v>8136</v>
      </c>
      <c r="C27475" t="s">
        <v>6231</v>
      </c>
      <c r="D27475">
        <v>45450</v>
      </c>
      <c r="E27475" t="s">
        <v>491</v>
      </c>
    </row>
    <row r="27476" spans="1:5" x14ac:dyDescent="0.2">
      <c r="A27476" t="s">
        <v>5256</v>
      </c>
      <c r="B27476">
        <v>23820</v>
      </c>
      <c r="C27476" t="s">
        <v>6231</v>
      </c>
      <c r="D27476">
        <v>45450</v>
      </c>
      <c r="E27476" t="s">
        <v>1304</v>
      </c>
    </row>
    <row r="27477" spans="1:5" x14ac:dyDescent="0.2">
      <c r="A27477" t="s">
        <v>6232</v>
      </c>
      <c r="B27477">
        <v>4192</v>
      </c>
      <c r="C27477" t="s">
        <v>6233</v>
      </c>
      <c r="D27477">
        <v>45468</v>
      </c>
      <c r="E27477" t="s">
        <v>257</v>
      </c>
    </row>
    <row r="27478" spans="1:5" x14ac:dyDescent="0.2">
      <c r="A27478" t="s">
        <v>6234</v>
      </c>
      <c r="B27478">
        <v>21519</v>
      </c>
      <c r="C27478" t="s">
        <v>6233</v>
      </c>
      <c r="D27478">
        <v>45468</v>
      </c>
      <c r="E27478" t="s">
        <v>1191</v>
      </c>
    </row>
    <row r="27479" spans="1:5" x14ac:dyDescent="0.2">
      <c r="A27479" t="s">
        <v>6235</v>
      </c>
      <c r="B27479">
        <v>23903</v>
      </c>
      <c r="C27479" t="s">
        <v>6233</v>
      </c>
      <c r="D27479">
        <v>45468</v>
      </c>
      <c r="E27479" t="s">
        <v>1308</v>
      </c>
    </row>
    <row r="27480" spans="1:5" x14ac:dyDescent="0.2">
      <c r="A27480" t="s">
        <v>6236</v>
      </c>
      <c r="B27480">
        <v>9928</v>
      </c>
      <c r="C27480" t="s">
        <v>6237</v>
      </c>
      <c r="D27480">
        <v>45476</v>
      </c>
      <c r="E27480" t="s">
        <v>598</v>
      </c>
    </row>
    <row r="27481" spans="1:5" x14ac:dyDescent="0.2">
      <c r="A27481" t="s">
        <v>6238</v>
      </c>
      <c r="B27481">
        <v>14691</v>
      </c>
      <c r="C27481" t="s">
        <v>6237</v>
      </c>
      <c r="D27481">
        <v>45476</v>
      </c>
      <c r="E27481" t="s">
        <v>4154</v>
      </c>
    </row>
    <row r="27482" spans="1:5" x14ac:dyDescent="0.2">
      <c r="A27482" t="s">
        <v>6239</v>
      </c>
      <c r="B27482">
        <v>23119</v>
      </c>
      <c r="C27482" t="s">
        <v>6237</v>
      </c>
      <c r="D27482">
        <v>45476</v>
      </c>
      <c r="E27482" t="s">
        <v>1270</v>
      </c>
    </row>
    <row r="27483" spans="1:5" x14ac:dyDescent="0.2">
      <c r="A27483" t="s">
        <v>6240</v>
      </c>
      <c r="B27483">
        <v>23127</v>
      </c>
      <c r="C27483" t="s">
        <v>6237</v>
      </c>
      <c r="D27483">
        <v>45476</v>
      </c>
      <c r="E27483" t="s">
        <v>1271</v>
      </c>
    </row>
    <row r="27484" spans="1:5" x14ac:dyDescent="0.2">
      <c r="A27484" t="s">
        <v>6241</v>
      </c>
      <c r="B27484">
        <v>31179</v>
      </c>
      <c r="C27484" t="s">
        <v>6237</v>
      </c>
      <c r="D27484">
        <v>45476</v>
      </c>
      <c r="E27484" t="s">
        <v>1727</v>
      </c>
    </row>
    <row r="27485" spans="1:5" x14ac:dyDescent="0.2">
      <c r="A27485" t="s">
        <v>6242</v>
      </c>
      <c r="B27485">
        <v>125047</v>
      </c>
      <c r="C27485" t="s">
        <v>6237</v>
      </c>
      <c r="D27485">
        <v>45476</v>
      </c>
      <c r="E27485" t="s">
        <v>3289</v>
      </c>
    </row>
    <row r="27486" spans="1:5" x14ac:dyDescent="0.2">
      <c r="A27486" t="s">
        <v>6243</v>
      </c>
      <c r="B27486">
        <v>140590</v>
      </c>
      <c r="C27486" t="s">
        <v>6237</v>
      </c>
      <c r="D27486">
        <v>45476</v>
      </c>
      <c r="E27486" t="s">
        <v>3475</v>
      </c>
    </row>
    <row r="27487" spans="1:5" x14ac:dyDescent="0.2">
      <c r="A27487" t="s">
        <v>6244</v>
      </c>
      <c r="B27487">
        <v>146134</v>
      </c>
      <c r="C27487" t="s">
        <v>6237</v>
      </c>
      <c r="D27487">
        <v>45476</v>
      </c>
      <c r="E27487" t="s">
        <v>3564</v>
      </c>
    </row>
    <row r="27488" spans="1:5" x14ac:dyDescent="0.2">
      <c r="A27488" t="s">
        <v>6245</v>
      </c>
      <c r="B27488">
        <v>8112</v>
      </c>
      <c r="C27488" t="s">
        <v>6237</v>
      </c>
      <c r="D27488">
        <v>45476</v>
      </c>
      <c r="E27488" t="s">
        <v>3803</v>
      </c>
    </row>
    <row r="27489" spans="1:5" x14ac:dyDescent="0.2">
      <c r="A27489" t="s">
        <v>6246</v>
      </c>
      <c r="B27489">
        <v>24026</v>
      </c>
      <c r="C27489" t="s">
        <v>6247</v>
      </c>
      <c r="D27489">
        <v>45484</v>
      </c>
      <c r="E27489" t="s">
        <v>1316</v>
      </c>
    </row>
    <row r="27490" spans="1:5" x14ac:dyDescent="0.2">
      <c r="A27490" t="s">
        <v>6248</v>
      </c>
      <c r="B27490">
        <v>3509</v>
      </c>
      <c r="C27490" t="s">
        <v>6249</v>
      </c>
      <c r="D27490">
        <v>45492</v>
      </c>
      <c r="E27490" t="s">
        <v>219</v>
      </c>
    </row>
    <row r="27491" spans="1:5" x14ac:dyDescent="0.2">
      <c r="A27491" t="s">
        <v>5035</v>
      </c>
      <c r="B27491">
        <v>10975</v>
      </c>
      <c r="C27491" t="s">
        <v>6249</v>
      </c>
      <c r="D27491">
        <v>45492</v>
      </c>
      <c r="E27491" t="s">
        <v>653</v>
      </c>
    </row>
    <row r="27492" spans="1:5" x14ac:dyDescent="0.2">
      <c r="A27492" t="s">
        <v>4971</v>
      </c>
      <c r="B27492">
        <v>12906</v>
      </c>
      <c r="C27492" t="s">
        <v>6249</v>
      </c>
      <c r="D27492">
        <v>45492</v>
      </c>
      <c r="E27492" t="s">
        <v>757</v>
      </c>
    </row>
    <row r="27493" spans="1:5" x14ac:dyDescent="0.2">
      <c r="A27493" t="s">
        <v>6250</v>
      </c>
      <c r="B27493">
        <v>16832</v>
      </c>
      <c r="C27493" t="s">
        <v>6249</v>
      </c>
      <c r="D27493">
        <v>45492</v>
      </c>
      <c r="E27493" t="s">
        <v>961</v>
      </c>
    </row>
    <row r="27494" spans="1:5" x14ac:dyDescent="0.2">
      <c r="A27494" t="s">
        <v>6251</v>
      </c>
      <c r="B27494">
        <v>19208</v>
      </c>
      <c r="C27494" t="s">
        <v>6249</v>
      </c>
      <c r="D27494">
        <v>45492</v>
      </c>
      <c r="E27494" t="s">
        <v>8872</v>
      </c>
    </row>
    <row r="27495" spans="1:5" x14ac:dyDescent="0.2">
      <c r="A27495" t="s">
        <v>6252</v>
      </c>
      <c r="B27495">
        <v>19216</v>
      </c>
      <c r="C27495" t="s">
        <v>6249</v>
      </c>
      <c r="D27495">
        <v>45492</v>
      </c>
      <c r="E27495" t="s">
        <v>8873</v>
      </c>
    </row>
    <row r="27496" spans="1:5" x14ac:dyDescent="0.2">
      <c r="A27496" t="s">
        <v>6253</v>
      </c>
      <c r="B27496">
        <v>19224</v>
      </c>
      <c r="C27496" t="s">
        <v>6249</v>
      </c>
      <c r="D27496">
        <v>45492</v>
      </c>
      <c r="E27496" t="s">
        <v>8874</v>
      </c>
    </row>
    <row r="27497" spans="1:5" x14ac:dyDescent="0.2">
      <c r="A27497" t="s">
        <v>5807</v>
      </c>
      <c r="B27497">
        <v>24224</v>
      </c>
      <c r="C27497" t="s">
        <v>6249</v>
      </c>
      <c r="D27497">
        <v>45492</v>
      </c>
      <c r="E27497" t="s">
        <v>1328</v>
      </c>
    </row>
    <row r="27498" spans="1:5" x14ac:dyDescent="0.2">
      <c r="A27498" t="s">
        <v>6254</v>
      </c>
      <c r="B27498">
        <v>24281</v>
      </c>
      <c r="C27498" t="s">
        <v>6249</v>
      </c>
      <c r="D27498">
        <v>45492</v>
      </c>
      <c r="E27498" t="s">
        <v>1330</v>
      </c>
    </row>
    <row r="27499" spans="1:5" x14ac:dyDescent="0.2">
      <c r="A27499" t="s">
        <v>6255</v>
      </c>
      <c r="B27499">
        <v>31641</v>
      </c>
      <c r="C27499" t="s">
        <v>6249</v>
      </c>
      <c r="D27499">
        <v>45492</v>
      </c>
      <c r="E27499" t="s">
        <v>1747</v>
      </c>
    </row>
    <row r="27500" spans="1:5" x14ac:dyDescent="0.2">
      <c r="A27500" t="s">
        <v>6256</v>
      </c>
      <c r="B27500">
        <v>36012</v>
      </c>
      <c r="C27500" t="s">
        <v>6249</v>
      </c>
      <c r="D27500">
        <v>45492</v>
      </c>
      <c r="E27500" t="s">
        <v>1963</v>
      </c>
    </row>
    <row r="27501" spans="1:5" x14ac:dyDescent="0.2">
      <c r="A27501" t="s">
        <v>6257</v>
      </c>
      <c r="B27501">
        <v>43174</v>
      </c>
      <c r="C27501" t="s">
        <v>6249</v>
      </c>
      <c r="D27501">
        <v>45492</v>
      </c>
      <c r="E27501" t="s">
        <v>2366</v>
      </c>
    </row>
    <row r="27502" spans="1:5" x14ac:dyDescent="0.2">
      <c r="A27502" t="s">
        <v>6258</v>
      </c>
      <c r="B27502">
        <v>61663</v>
      </c>
      <c r="C27502" t="s">
        <v>6249</v>
      </c>
      <c r="D27502">
        <v>45492</v>
      </c>
      <c r="E27502" t="s">
        <v>2816</v>
      </c>
    </row>
    <row r="27503" spans="1:5" x14ac:dyDescent="0.2">
      <c r="A27503" t="s">
        <v>6259</v>
      </c>
      <c r="B27503">
        <v>61671</v>
      </c>
      <c r="C27503" t="s">
        <v>6249</v>
      </c>
      <c r="D27503">
        <v>45492</v>
      </c>
      <c r="E27503" t="s">
        <v>2817</v>
      </c>
    </row>
    <row r="27504" spans="1:5" x14ac:dyDescent="0.2">
      <c r="A27504" t="s">
        <v>6260</v>
      </c>
      <c r="B27504">
        <v>64824</v>
      </c>
      <c r="C27504" t="s">
        <v>6249</v>
      </c>
      <c r="D27504">
        <v>45492</v>
      </c>
      <c r="E27504" t="s">
        <v>2903</v>
      </c>
    </row>
    <row r="27505" spans="1:5" x14ac:dyDescent="0.2">
      <c r="A27505" t="s">
        <v>6261</v>
      </c>
      <c r="B27505">
        <v>3491</v>
      </c>
      <c r="C27505" t="s">
        <v>6262</v>
      </c>
      <c r="D27505">
        <v>45500</v>
      </c>
      <c r="E27505" t="s">
        <v>8875</v>
      </c>
    </row>
    <row r="27506" spans="1:5" x14ac:dyDescent="0.2">
      <c r="A27506" t="s">
        <v>6263</v>
      </c>
      <c r="B27506">
        <v>10306</v>
      </c>
      <c r="C27506" t="s">
        <v>6262</v>
      </c>
      <c r="D27506">
        <v>45500</v>
      </c>
      <c r="E27506" t="s">
        <v>8876</v>
      </c>
    </row>
    <row r="27507" spans="1:5" x14ac:dyDescent="0.2">
      <c r="A27507" t="s">
        <v>6264</v>
      </c>
      <c r="B27507">
        <v>11668</v>
      </c>
      <c r="C27507" t="s">
        <v>6262</v>
      </c>
      <c r="D27507">
        <v>45500</v>
      </c>
      <c r="E27507" t="s">
        <v>8877</v>
      </c>
    </row>
    <row r="27508" spans="1:5" x14ac:dyDescent="0.2">
      <c r="A27508" t="s">
        <v>6265</v>
      </c>
      <c r="B27508">
        <v>12945</v>
      </c>
      <c r="C27508" t="s">
        <v>6262</v>
      </c>
      <c r="D27508">
        <v>45500</v>
      </c>
      <c r="E27508" t="s">
        <v>8878</v>
      </c>
    </row>
    <row r="27509" spans="1:5" x14ac:dyDescent="0.2">
      <c r="A27509" t="s">
        <v>4746</v>
      </c>
      <c r="B27509">
        <v>16402</v>
      </c>
      <c r="C27509" t="s">
        <v>6262</v>
      </c>
      <c r="D27509">
        <v>45500</v>
      </c>
      <c r="E27509" t="s">
        <v>8879</v>
      </c>
    </row>
    <row r="27510" spans="1:5" x14ac:dyDescent="0.2">
      <c r="A27510" t="s">
        <v>6266</v>
      </c>
      <c r="B27510">
        <v>21956</v>
      </c>
      <c r="C27510" t="s">
        <v>6262</v>
      </c>
      <c r="D27510">
        <v>45500</v>
      </c>
      <c r="E27510" t="s">
        <v>8880</v>
      </c>
    </row>
    <row r="27511" spans="1:5" x14ac:dyDescent="0.2">
      <c r="A27511" t="s">
        <v>6267</v>
      </c>
      <c r="B27511">
        <v>24380</v>
      </c>
      <c r="C27511" t="s">
        <v>6262</v>
      </c>
      <c r="D27511">
        <v>45500</v>
      </c>
      <c r="E27511" t="s">
        <v>1337</v>
      </c>
    </row>
    <row r="27512" spans="1:5" x14ac:dyDescent="0.2">
      <c r="A27512" t="s">
        <v>6268</v>
      </c>
      <c r="B27512">
        <v>24398</v>
      </c>
      <c r="C27512" t="s">
        <v>6262</v>
      </c>
      <c r="D27512">
        <v>45500</v>
      </c>
      <c r="E27512" t="s">
        <v>8881</v>
      </c>
    </row>
    <row r="27513" spans="1:5" x14ac:dyDescent="0.2">
      <c r="A27513" t="s">
        <v>6269</v>
      </c>
      <c r="B27513">
        <v>24745</v>
      </c>
      <c r="C27513" t="s">
        <v>6262</v>
      </c>
      <c r="D27513">
        <v>45500</v>
      </c>
      <c r="E27513" t="s">
        <v>1361</v>
      </c>
    </row>
    <row r="27514" spans="1:5" x14ac:dyDescent="0.2">
      <c r="A27514" t="s">
        <v>6270</v>
      </c>
      <c r="B27514">
        <v>24752</v>
      </c>
      <c r="C27514" t="s">
        <v>6262</v>
      </c>
      <c r="D27514">
        <v>45500</v>
      </c>
      <c r="E27514" t="s">
        <v>1362</v>
      </c>
    </row>
    <row r="27515" spans="1:5" x14ac:dyDescent="0.2">
      <c r="A27515" t="s">
        <v>6271</v>
      </c>
      <c r="B27515">
        <v>29553</v>
      </c>
      <c r="C27515" t="s">
        <v>6262</v>
      </c>
      <c r="D27515">
        <v>45500</v>
      </c>
      <c r="E27515" t="s">
        <v>8882</v>
      </c>
    </row>
    <row r="27516" spans="1:5" x14ac:dyDescent="0.2">
      <c r="A27516" t="s">
        <v>6272</v>
      </c>
      <c r="B27516">
        <v>30270</v>
      </c>
      <c r="C27516" t="s">
        <v>6262</v>
      </c>
      <c r="D27516">
        <v>45500</v>
      </c>
      <c r="E27516" t="s">
        <v>1681</v>
      </c>
    </row>
    <row r="27517" spans="1:5" x14ac:dyDescent="0.2">
      <c r="A27517" t="s">
        <v>6273</v>
      </c>
      <c r="B27517">
        <v>33985</v>
      </c>
      <c r="C27517" t="s">
        <v>6262</v>
      </c>
      <c r="D27517">
        <v>45500</v>
      </c>
      <c r="E27517" t="s">
        <v>8883</v>
      </c>
    </row>
    <row r="27518" spans="1:5" x14ac:dyDescent="0.2">
      <c r="A27518" t="s">
        <v>6274</v>
      </c>
      <c r="B27518">
        <v>38356</v>
      </c>
      <c r="C27518" t="s">
        <v>6262</v>
      </c>
      <c r="D27518">
        <v>45500</v>
      </c>
      <c r="E27518" t="s">
        <v>8884</v>
      </c>
    </row>
    <row r="27519" spans="1:5" x14ac:dyDescent="0.2">
      <c r="A27519" t="s">
        <v>6275</v>
      </c>
      <c r="B27519">
        <v>40980</v>
      </c>
      <c r="C27519" t="s">
        <v>6262</v>
      </c>
      <c r="D27519">
        <v>45500</v>
      </c>
      <c r="E27519" t="s">
        <v>8885</v>
      </c>
    </row>
    <row r="27520" spans="1:5" x14ac:dyDescent="0.2">
      <c r="A27520" t="s">
        <v>6276</v>
      </c>
      <c r="B27520">
        <v>42382</v>
      </c>
      <c r="C27520" t="s">
        <v>6262</v>
      </c>
      <c r="D27520">
        <v>45500</v>
      </c>
      <c r="E27520" t="s">
        <v>8886</v>
      </c>
    </row>
    <row r="27521" spans="1:5" x14ac:dyDescent="0.2">
      <c r="A27521" t="s">
        <v>6277</v>
      </c>
      <c r="B27521">
        <v>54312</v>
      </c>
      <c r="C27521" t="s">
        <v>6262</v>
      </c>
      <c r="D27521">
        <v>45500</v>
      </c>
      <c r="E27521" t="s">
        <v>8887</v>
      </c>
    </row>
    <row r="27522" spans="1:5" x14ac:dyDescent="0.2">
      <c r="A27522" t="s">
        <v>6278</v>
      </c>
      <c r="B27522">
        <v>54965</v>
      </c>
      <c r="C27522" t="s">
        <v>6262</v>
      </c>
      <c r="D27522">
        <v>45500</v>
      </c>
      <c r="E27522" t="s">
        <v>8888</v>
      </c>
    </row>
    <row r="27523" spans="1:5" x14ac:dyDescent="0.2">
      <c r="A27523" t="s">
        <v>6279</v>
      </c>
      <c r="B27523">
        <v>84970</v>
      </c>
      <c r="C27523" t="s">
        <v>6262</v>
      </c>
      <c r="D27523">
        <v>45500</v>
      </c>
      <c r="E27523" t="s">
        <v>3045</v>
      </c>
    </row>
    <row r="27524" spans="1:5" x14ac:dyDescent="0.2">
      <c r="A27524" t="s">
        <v>6280</v>
      </c>
      <c r="B27524">
        <v>151928</v>
      </c>
      <c r="C27524" t="s">
        <v>6262</v>
      </c>
      <c r="D27524">
        <v>45500</v>
      </c>
      <c r="E27524" t="s">
        <v>3620</v>
      </c>
    </row>
    <row r="27525" spans="1:5" x14ac:dyDescent="0.2">
      <c r="A27525" t="s">
        <v>6281</v>
      </c>
      <c r="B27525">
        <v>151936</v>
      </c>
      <c r="C27525" t="s">
        <v>6262</v>
      </c>
      <c r="D27525">
        <v>45500</v>
      </c>
      <c r="E27525" t="s">
        <v>3621</v>
      </c>
    </row>
    <row r="27526" spans="1:5" x14ac:dyDescent="0.2">
      <c r="A27526" t="s">
        <v>6282</v>
      </c>
      <c r="B27526">
        <v>151944</v>
      </c>
      <c r="C27526" t="s">
        <v>6262</v>
      </c>
      <c r="D27526">
        <v>45500</v>
      </c>
      <c r="E27526" t="s">
        <v>3622</v>
      </c>
    </row>
    <row r="27527" spans="1:5" x14ac:dyDescent="0.2">
      <c r="A27527" t="s">
        <v>6283</v>
      </c>
      <c r="B27527">
        <v>151951</v>
      </c>
      <c r="C27527" t="s">
        <v>6262</v>
      </c>
      <c r="D27527">
        <v>45500</v>
      </c>
      <c r="E27527" t="s">
        <v>3623</v>
      </c>
    </row>
    <row r="27528" spans="1:5" x14ac:dyDescent="0.2">
      <c r="A27528" t="s">
        <v>6284</v>
      </c>
      <c r="B27528">
        <v>41434</v>
      </c>
      <c r="C27528" t="s">
        <v>6262</v>
      </c>
      <c r="D27528">
        <v>45500</v>
      </c>
      <c r="E27528" t="s">
        <v>8889</v>
      </c>
    </row>
    <row r="27529" spans="1:5" x14ac:dyDescent="0.2">
      <c r="A27529" t="s">
        <v>6285</v>
      </c>
      <c r="B27529">
        <v>41442</v>
      </c>
      <c r="C27529" t="s">
        <v>6262</v>
      </c>
      <c r="D27529">
        <v>45500</v>
      </c>
      <c r="E27529" t="s">
        <v>8890</v>
      </c>
    </row>
    <row r="27530" spans="1:5" x14ac:dyDescent="0.2">
      <c r="A27530" t="s">
        <v>6286</v>
      </c>
      <c r="B27530">
        <v>54809</v>
      </c>
      <c r="C27530" t="s">
        <v>6262</v>
      </c>
      <c r="D27530">
        <v>45500</v>
      </c>
      <c r="E27530" t="s">
        <v>8891</v>
      </c>
    </row>
    <row r="27531" spans="1:5" x14ac:dyDescent="0.2">
      <c r="A27531" t="s">
        <v>6287</v>
      </c>
      <c r="B27531">
        <v>24984</v>
      </c>
      <c r="C27531" t="s">
        <v>6288</v>
      </c>
      <c r="D27531">
        <v>45518</v>
      </c>
      <c r="E27531" t="s">
        <v>1376</v>
      </c>
    </row>
    <row r="27532" spans="1:5" x14ac:dyDescent="0.2">
      <c r="A27532" t="s">
        <v>6289</v>
      </c>
      <c r="B27532">
        <v>50010849</v>
      </c>
      <c r="C27532" t="s">
        <v>6290</v>
      </c>
      <c r="D27532">
        <v>45526</v>
      </c>
      <c r="E27532" t="s">
        <v>8892</v>
      </c>
    </row>
    <row r="27533" spans="1:5" x14ac:dyDescent="0.2">
      <c r="A27533" t="s">
        <v>6291</v>
      </c>
      <c r="B27533">
        <v>25783</v>
      </c>
      <c r="C27533" t="s">
        <v>6292</v>
      </c>
      <c r="D27533">
        <v>45534</v>
      </c>
      <c r="E27533" t="s">
        <v>1421</v>
      </c>
    </row>
    <row r="27534" spans="1:5" x14ac:dyDescent="0.2">
      <c r="A27534" t="s">
        <v>6293</v>
      </c>
      <c r="B27534">
        <v>25791</v>
      </c>
      <c r="C27534" t="s">
        <v>6292</v>
      </c>
      <c r="D27534">
        <v>45534</v>
      </c>
      <c r="E27534" t="s">
        <v>1422</v>
      </c>
    </row>
    <row r="27535" spans="1:5" x14ac:dyDescent="0.2">
      <c r="A27535" t="s">
        <v>6294</v>
      </c>
      <c r="B27535">
        <v>25809</v>
      </c>
      <c r="C27535" t="s">
        <v>6292</v>
      </c>
      <c r="D27535">
        <v>45534</v>
      </c>
      <c r="E27535" t="s">
        <v>1423</v>
      </c>
    </row>
    <row r="27536" spans="1:5" x14ac:dyDescent="0.2">
      <c r="A27536" t="s">
        <v>4726</v>
      </c>
      <c r="B27536">
        <v>9464</v>
      </c>
      <c r="C27536" t="s">
        <v>6295</v>
      </c>
      <c r="D27536">
        <v>45542</v>
      </c>
      <c r="E27536" t="s">
        <v>575</v>
      </c>
    </row>
    <row r="27537" spans="1:5" x14ac:dyDescent="0.2">
      <c r="A27537" t="s">
        <v>6296</v>
      </c>
      <c r="B27537">
        <v>27060</v>
      </c>
      <c r="C27537" t="s">
        <v>6295</v>
      </c>
      <c r="D27537">
        <v>45542</v>
      </c>
      <c r="E27537" t="s">
        <v>1491</v>
      </c>
    </row>
    <row r="27538" spans="1:5" x14ac:dyDescent="0.2">
      <c r="A27538" t="s">
        <v>6297</v>
      </c>
      <c r="B27538">
        <v>24489</v>
      </c>
      <c r="C27538" t="s">
        <v>6295</v>
      </c>
      <c r="D27538">
        <v>45542</v>
      </c>
      <c r="E27538" t="s">
        <v>1343</v>
      </c>
    </row>
    <row r="27539" spans="1:5" x14ac:dyDescent="0.2">
      <c r="A27539" t="s">
        <v>4730</v>
      </c>
      <c r="B27539">
        <v>40345</v>
      </c>
      <c r="C27539" t="s">
        <v>6295</v>
      </c>
      <c r="D27539">
        <v>45542</v>
      </c>
      <c r="E27539" t="s">
        <v>2219</v>
      </c>
    </row>
    <row r="27540" spans="1:5" x14ac:dyDescent="0.2">
      <c r="A27540" t="s">
        <v>6298</v>
      </c>
      <c r="B27540">
        <v>25296</v>
      </c>
      <c r="C27540" t="s">
        <v>6299</v>
      </c>
      <c r="D27540">
        <v>45559</v>
      </c>
      <c r="E27540" t="s">
        <v>1399</v>
      </c>
    </row>
    <row r="27541" spans="1:5" x14ac:dyDescent="0.2">
      <c r="A27541" t="s">
        <v>6300</v>
      </c>
      <c r="B27541">
        <v>26914</v>
      </c>
      <c r="C27541" t="s">
        <v>6299</v>
      </c>
      <c r="D27541">
        <v>45559</v>
      </c>
      <c r="E27541" t="s">
        <v>1481</v>
      </c>
    </row>
    <row r="27542" spans="1:5" x14ac:dyDescent="0.2">
      <c r="A27542" t="s">
        <v>6301</v>
      </c>
      <c r="B27542">
        <v>26922</v>
      </c>
      <c r="C27542" t="s">
        <v>6299</v>
      </c>
      <c r="D27542">
        <v>45559</v>
      </c>
      <c r="E27542" t="s">
        <v>1482</v>
      </c>
    </row>
    <row r="27543" spans="1:5" x14ac:dyDescent="0.2">
      <c r="A27543" t="s">
        <v>6302</v>
      </c>
      <c r="B27543">
        <v>26930</v>
      </c>
      <c r="C27543" t="s">
        <v>6299</v>
      </c>
      <c r="D27543">
        <v>45559</v>
      </c>
      <c r="E27543" t="s">
        <v>1483</v>
      </c>
    </row>
    <row r="27544" spans="1:5" x14ac:dyDescent="0.2">
      <c r="A27544" t="s">
        <v>6303</v>
      </c>
      <c r="B27544">
        <v>125765</v>
      </c>
      <c r="C27544" t="s">
        <v>6299</v>
      </c>
      <c r="D27544">
        <v>45559</v>
      </c>
      <c r="E27544" t="s">
        <v>3300</v>
      </c>
    </row>
    <row r="27545" spans="1:5" x14ac:dyDescent="0.2">
      <c r="A27545" t="s">
        <v>5915</v>
      </c>
      <c r="B27545">
        <v>950</v>
      </c>
      <c r="C27545" t="s">
        <v>6304</v>
      </c>
      <c r="D27545">
        <v>45567</v>
      </c>
      <c r="E27545" t="s">
        <v>70</v>
      </c>
    </row>
    <row r="27546" spans="1:5" x14ac:dyDescent="0.2">
      <c r="A27546" t="s">
        <v>6305</v>
      </c>
      <c r="B27546">
        <v>5256</v>
      </c>
      <c r="C27546" t="s">
        <v>6304</v>
      </c>
      <c r="D27546">
        <v>45567</v>
      </c>
      <c r="E27546" t="s">
        <v>320</v>
      </c>
    </row>
    <row r="27547" spans="1:5" x14ac:dyDescent="0.2">
      <c r="A27547" t="s">
        <v>6306</v>
      </c>
      <c r="B27547">
        <v>27151</v>
      </c>
      <c r="C27547" t="s">
        <v>6304</v>
      </c>
      <c r="D27547">
        <v>45567</v>
      </c>
      <c r="E27547" t="s">
        <v>1496</v>
      </c>
    </row>
    <row r="27548" spans="1:5" x14ac:dyDescent="0.2">
      <c r="A27548" t="s">
        <v>5258</v>
      </c>
      <c r="B27548">
        <v>1255</v>
      </c>
      <c r="C27548" t="s">
        <v>6307</v>
      </c>
      <c r="D27548">
        <v>45575</v>
      </c>
      <c r="E27548" t="s">
        <v>90</v>
      </c>
    </row>
    <row r="27549" spans="1:5" x14ac:dyDescent="0.2">
      <c r="A27549" t="s">
        <v>6308</v>
      </c>
      <c r="B27549">
        <v>29454</v>
      </c>
      <c r="C27549" t="s">
        <v>6307</v>
      </c>
      <c r="D27549">
        <v>45575</v>
      </c>
      <c r="E27549" t="s">
        <v>1636</v>
      </c>
    </row>
    <row r="27550" spans="1:5" x14ac:dyDescent="0.2">
      <c r="A27550" t="s">
        <v>6309</v>
      </c>
      <c r="B27550">
        <v>64071</v>
      </c>
      <c r="C27550" t="s">
        <v>6307</v>
      </c>
      <c r="D27550">
        <v>45575</v>
      </c>
      <c r="E27550" t="s">
        <v>2869</v>
      </c>
    </row>
    <row r="27551" spans="1:5" x14ac:dyDescent="0.2">
      <c r="A27551" t="s">
        <v>6310</v>
      </c>
      <c r="B27551">
        <v>10355</v>
      </c>
      <c r="C27551" t="s">
        <v>6311</v>
      </c>
      <c r="D27551">
        <v>45583</v>
      </c>
      <c r="E27551" t="s">
        <v>622</v>
      </c>
    </row>
    <row r="27552" spans="1:5" x14ac:dyDescent="0.2">
      <c r="A27552" t="s">
        <v>6312</v>
      </c>
      <c r="B27552">
        <v>16012</v>
      </c>
      <c r="C27552" t="s">
        <v>6311</v>
      </c>
      <c r="D27552">
        <v>45583</v>
      </c>
      <c r="E27552" t="s">
        <v>4210</v>
      </c>
    </row>
    <row r="27553" spans="1:5" x14ac:dyDescent="0.2">
      <c r="A27553" t="s">
        <v>6313</v>
      </c>
      <c r="B27553">
        <v>29736</v>
      </c>
      <c r="C27553" t="s">
        <v>6311</v>
      </c>
      <c r="D27553">
        <v>45583</v>
      </c>
      <c r="E27553" t="s">
        <v>1655</v>
      </c>
    </row>
    <row r="27554" spans="1:5" x14ac:dyDescent="0.2">
      <c r="A27554" t="s">
        <v>6314</v>
      </c>
      <c r="B27554">
        <v>29744</v>
      </c>
      <c r="C27554" t="s">
        <v>6311</v>
      </c>
      <c r="D27554">
        <v>45583</v>
      </c>
      <c r="E27554" t="s">
        <v>1656</v>
      </c>
    </row>
    <row r="27555" spans="1:5" x14ac:dyDescent="0.2">
      <c r="A27555" t="s">
        <v>6315</v>
      </c>
      <c r="B27555">
        <v>30031</v>
      </c>
      <c r="C27555" t="s">
        <v>6311</v>
      </c>
      <c r="D27555">
        <v>45583</v>
      </c>
      <c r="E27555" t="s">
        <v>1671</v>
      </c>
    </row>
    <row r="27556" spans="1:5" x14ac:dyDescent="0.2">
      <c r="A27556" t="s">
        <v>5494</v>
      </c>
      <c r="B27556">
        <v>81802</v>
      </c>
      <c r="C27556" t="s">
        <v>6311</v>
      </c>
      <c r="D27556">
        <v>45583</v>
      </c>
      <c r="E27556" t="s">
        <v>3035</v>
      </c>
    </row>
    <row r="27557" spans="1:5" x14ac:dyDescent="0.2">
      <c r="A27557" t="s">
        <v>6316</v>
      </c>
      <c r="B27557">
        <v>111146</v>
      </c>
      <c r="C27557" t="s">
        <v>6311</v>
      </c>
      <c r="D27557">
        <v>45583</v>
      </c>
      <c r="E27557" t="s">
        <v>3167</v>
      </c>
    </row>
    <row r="27558" spans="1:5" x14ac:dyDescent="0.2">
      <c r="A27558" t="s">
        <v>6317</v>
      </c>
      <c r="B27558">
        <v>31831</v>
      </c>
      <c r="C27558" t="s">
        <v>6318</v>
      </c>
      <c r="D27558">
        <v>45591</v>
      </c>
      <c r="E27558" t="s">
        <v>1760</v>
      </c>
    </row>
    <row r="27559" spans="1:5" x14ac:dyDescent="0.2">
      <c r="A27559" t="s">
        <v>6319</v>
      </c>
      <c r="B27559">
        <v>38687</v>
      </c>
      <c r="C27559" t="s">
        <v>6318</v>
      </c>
      <c r="D27559">
        <v>45591</v>
      </c>
      <c r="E27559" t="s">
        <v>2131</v>
      </c>
    </row>
    <row r="27560" spans="1:5" x14ac:dyDescent="0.2">
      <c r="A27560" t="s">
        <v>6320</v>
      </c>
      <c r="B27560">
        <v>9225</v>
      </c>
      <c r="C27560" t="s">
        <v>6321</v>
      </c>
      <c r="D27560">
        <v>45609</v>
      </c>
      <c r="E27560" t="s">
        <v>560</v>
      </c>
    </row>
    <row r="27561" spans="1:5" x14ac:dyDescent="0.2">
      <c r="A27561" t="s">
        <v>5926</v>
      </c>
      <c r="B27561">
        <v>13698</v>
      </c>
      <c r="C27561" t="s">
        <v>6321</v>
      </c>
      <c r="D27561">
        <v>45609</v>
      </c>
      <c r="E27561" t="s">
        <v>796</v>
      </c>
    </row>
    <row r="27562" spans="1:5" x14ac:dyDescent="0.2">
      <c r="A27562" t="s">
        <v>6322</v>
      </c>
      <c r="B27562">
        <v>32763</v>
      </c>
      <c r="C27562" t="s">
        <v>6321</v>
      </c>
      <c r="D27562">
        <v>45609</v>
      </c>
      <c r="E27562" t="s">
        <v>1804</v>
      </c>
    </row>
    <row r="27563" spans="1:5" x14ac:dyDescent="0.2">
      <c r="A27563" t="s">
        <v>6323</v>
      </c>
      <c r="B27563">
        <v>3707</v>
      </c>
      <c r="C27563" t="s">
        <v>6324</v>
      </c>
      <c r="D27563">
        <v>45617</v>
      </c>
      <c r="E27563" t="s">
        <v>229</v>
      </c>
    </row>
    <row r="27564" spans="1:5" x14ac:dyDescent="0.2">
      <c r="A27564" t="s">
        <v>6325</v>
      </c>
      <c r="B27564">
        <v>26591</v>
      </c>
      <c r="C27564" t="s">
        <v>6324</v>
      </c>
      <c r="D27564">
        <v>45617</v>
      </c>
      <c r="E27564" t="s">
        <v>1462</v>
      </c>
    </row>
    <row r="27565" spans="1:5" x14ac:dyDescent="0.2">
      <c r="A27565" t="s">
        <v>6326</v>
      </c>
      <c r="B27565">
        <v>37283</v>
      </c>
      <c r="C27565" t="s">
        <v>6324</v>
      </c>
      <c r="D27565">
        <v>45617</v>
      </c>
      <c r="E27565" t="s">
        <v>2036</v>
      </c>
    </row>
    <row r="27566" spans="1:5" x14ac:dyDescent="0.2">
      <c r="A27566" t="s">
        <v>6327</v>
      </c>
      <c r="B27566">
        <v>37291</v>
      </c>
      <c r="C27566" t="s">
        <v>6324</v>
      </c>
      <c r="D27566">
        <v>45617</v>
      </c>
      <c r="E27566" t="s">
        <v>2037</v>
      </c>
    </row>
    <row r="27567" spans="1:5" x14ac:dyDescent="0.2">
      <c r="A27567" t="s">
        <v>6328</v>
      </c>
      <c r="B27567">
        <v>66464</v>
      </c>
      <c r="C27567" t="s">
        <v>6324</v>
      </c>
      <c r="D27567">
        <v>45617</v>
      </c>
      <c r="E27567" t="s">
        <v>2931</v>
      </c>
    </row>
    <row r="27568" spans="1:5" x14ac:dyDescent="0.2">
      <c r="A27568" t="s">
        <v>4726</v>
      </c>
      <c r="B27568">
        <v>8946</v>
      </c>
      <c r="C27568" t="s">
        <v>6329</v>
      </c>
      <c r="D27568">
        <v>45625</v>
      </c>
      <c r="E27568" t="s">
        <v>545</v>
      </c>
    </row>
    <row r="27569" spans="1:5" x14ac:dyDescent="0.2">
      <c r="A27569" t="s">
        <v>6330</v>
      </c>
      <c r="B27569">
        <v>22954</v>
      </c>
      <c r="C27569" t="s">
        <v>6329</v>
      </c>
      <c r="D27569">
        <v>45625</v>
      </c>
      <c r="E27569" t="s">
        <v>1262</v>
      </c>
    </row>
    <row r="27570" spans="1:5" x14ac:dyDescent="0.2">
      <c r="A27570" t="s">
        <v>5225</v>
      </c>
      <c r="B27570">
        <v>33167</v>
      </c>
      <c r="C27570" t="s">
        <v>6329</v>
      </c>
      <c r="D27570">
        <v>45625</v>
      </c>
      <c r="E27570" t="s">
        <v>1825</v>
      </c>
    </row>
    <row r="27571" spans="1:5" x14ac:dyDescent="0.2">
      <c r="A27571" t="s">
        <v>6331</v>
      </c>
      <c r="B27571">
        <v>37952</v>
      </c>
      <c r="C27571" t="s">
        <v>6329</v>
      </c>
      <c r="D27571">
        <v>45625</v>
      </c>
      <c r="E27571" t="s">
        <v>2074</v>
      </c>
    </row>
    <row r="27572" spans="1:5" x14ac:dyDescent="0.2">
      <c r="A27572" t="s">
        <v>6332</v>
      </c>
      <c r="B27572">
        <v>66480</v>
      </c>
      <c r="C27572" t="s">
        <v>6329</v>
      </c>
      <c r="D27572">
        <v>45625</v>
      </c>
      <c r="E27572" t="s">
        <v>2933</v>
      </c>
    </row>
    <row r="27573" spans="1:5" x14ac:dyDescent="0.2">
      <c r="A27573" t="s">
        <v>6333</v>
      </c>
      <c r="B27573">
        <v>38406</v>
      </c>
      <c r="C27573" t="s">
        <v>6334</v>
      </c>
      <c r="D27573">
        <v>45633</v>
      </c>
      <c r="E27573" t="s">
        <v>2110</v>
      </c>
    </row>
    <row r="27574" spans="1:5" x14ac:dyDescent="0.2">
      <c r="A27574" t="s">
        <v>6335</v>
      </c>
      <c r="B27574">
        <v>4333</v>
      </c>
      <c r="C27574" t="s">
        <v>6336</v>
      </c>
      <c r="D27574">
        <v>45641</v>
      </c>
      <c r="E27574" t="s">
        <v>264</v>
      </c>
    </row>
    <row r="27575" spans="1:5" x14ac:dyDescent="0.2">
      <c r="A27575" t="s">
        <v>6337</v>
      </c>
      <c r="B27575">
        <v>39883</v>
      </c>
      <c r="C27575" t="s">
        <v>6336</v>
      </c>
      <c r="D27575">
        <v>45641</v>
      </c>
      <c r="E27575" t="s">
        <v>2195</v>
      </c>
    </row>
    <row r="27576" spans="1:5" x14ac:dyDescent="0.2">
      <c r="A27576" t="s">
        <v>6338</v>
      </c>
      <c r="B27576">
        <v>135863</v>
      </c>
      <c r="C27576" t="s">
        <v>6336</v>
      </c>
      <c r="D27576">
        <v>45641</v>
      </c>
      <c r="E27576" t="s">
        <v>3434</v>
      </c>
    </row>
    <row r="27577" spans="1:5" x14ac:dyDescent="0.2">
      <c r="A27577" t="s">
        <v>6339</v>
      </c>
      <c r="B27577">
        <v>22244</v>
      </c>
      <c r="C27577" t="s">
        <v>6340</v>
      </c>
      <c r="D27577">
        <v>45658</v>
      </c>
      <c r="E27577" t="s">
        <v>1228</v>
      </c>
    </row>
    <row r="27578" spans="1:5" x14ac:dyDescent="0.2">
      <c r="A27578" t="s">
        <v>4915</v>
      </c>
      <c r="B27578">
        <v>40881</v>
      </c>
      <c r="C27578" t="s">
        <v>6340</v>
      </c>
      <c r="D27578">
        <v>45658</v>
      </c>
      <c r="E27578" t="s">
        <v>2250</v>
      </c>
    </row>
    <row r="27579" spans="1:5" x14ac:dyDescent="0.2">
      <c r="A27579" t="s">
        <v>6341</v>
      </c>
      <c r="B27579">
        <v>61317</v>
      </c>
      <c r="C27579" t="s">
        <v>6340</v>
      </c>
      <c r="D27579">
        <v>45658</v>
      </c>
      <c r="E27579" t="s">
        <v>2792</v>
      </c>
    </row>
    <row r="27580" spans="1:5" x14ac:dyDescent="0.2">
      <c r="A27580" t="s">
        <v>6342</v>
      </c>
      <c r="B27580">
        <v>22558</v>
      </c>
      <c r="C27580" t="s">
        <v>6343</v>
      </c>
      <c r="D27580">
        <v>45666</v>
      </c>
      <c r="E27580" t="s">
        <v>1242</v>
      </c>
    </row>
    <row r="27581" spans="1:5" x14ac:dyDescent="0.2">
      <c r="A27581" t="s">
        <v>6344</v>
      </c>
      <c r="B27581">
        <v>41723</v>
      </c>
      <c r="C27581" t="s">
        <v>6343</v>
      </c>
      <c r="D27581">
        <v>45666</v>
      </c>
      <c r="E27581" t="s">
        <v>2300</v>
      </c>
    </row>
    <row r="27582" spans="1:5" x14ac:dyDescent="0.2">
      <c r="A27582" t="s">
        <v>6345</v>
      </c>
      <c r="B27582">
        <v>24919</v>
      </c>
      <c r="C27582" t="s">
        <v>6346</v>
      </c>
      <c r="D27582">
        <v>45674</v>
      </c>
      <c r="E27582" t="s">
        <v>1373</v>
      </c>
    </row>
    <row r="27583" spans="1:5" x14ac:dyDescent="0.2">
      <c r="A27583" t="s">
        <v>6347</v>
      </c>
      <c r="B27583">
        <v>42416</v>
      </c>
      <c r="C27583" t="s">
        <v>6346</v>
      </c>
      <c r="D27583">
        <v>45674</v>
      </c>
      <c r="E27583" t="s">
        <v>2339</v>
      </c>
    </row>
    <row r="27584" spans="1:5" x14ac:dyDescent="0.2">
      <c r="A27584" t="s">
        <v>6348</v>
      </c>
      <c r="B27584">
        <v>47233</v>
      </c>
      <c r="C27584" t="s">
        <v>6346</v>
      </c>
      <c r="D27584">
        <v>45674</v>
      </c>
      <c r="E27584" t="s">
        <v>8893</v>
      </c>
    </row>
    <row r="27585" spans="1:5" x14ac:dyDescent="0.2">
      <c r="A27585" t="s">
        <v>6349</v>
      </c>
      <c r="B27585">
        <v>364</v>
      </c>
      <c r="C27585" t="s">
        <v>6350</v>
      </c>
      <c r="D27585">
        <v>45757</v>
      </c>
      <c r="E27585" t="s">
        <v>25</v>
      </c>
    </row>
    <row r="27586" spans="1:5" x14ac:dyDescent="0.2">
      <c r="A27586" t="s">
        <v>6351</v>
      </c>
      <c r="B27586">
        <v>1743</v>
      </c>
      <c r="C27586" t="s">
        <v>6352</v>
      </c>
      <c r="D27586">
        <v>45765</v>
      </c>
      <c r="E27586" t="s">
        <v>122</v>
      </c>
    </row>
    <row r="27587" spans="1:5" x14ac:dyDescent="0.2">
      <c r="A27587" t="s">
        <v>6353</v>
      </c>
      <c r="B27587">
        <v>1750</v>
      </c>
      <c r="C27587" t="s">
        <v>6352</v>
      </c>
      <c r="D27587">
        <v>45765</v>
      </c>
      <c r="E27587" t="s">
        <v>123</v>
      </c>
    </row>
    <row r="27588" spans="1:5" x14ac:dyDescent="0.2">
      <c r="A27588" t="s">
        <v>6354</v>
      </c>
      <c r="B27588">
        <v>1768</v>
      </c>
      <c r="C27588" t="s">
        <v>6352</v>
      </c>
      <c r="D27588">
        <v>45765</v>
      </c>
      <c r="E27588" t="s">
        <v>124</v>
      </c>
    </row>
    <row r="27589" spans="1:5" x14ac:dyDescent="0.2">
      <c r="A27589" t="s">
        <v>6355</v>
      </c>
      <c r="B27589">
        <v>45740</v>
      </c>
      <c r="C27589" t="s">
        <v>6352</v>
      </c>
      <c r="D27589">
        <v>45765</v>
      </c>
      <c r="E27589" t="s">
        <v>8894</v>
      </c>
    </row>
    <row r="27590" spans="1:5" x14ac:dyDescent="0.2">
      <c r="A27590" t="s">
        <v>6356</v>
      </c>
      <c r="B27590">
        <v>10082</v>
      </c>
      <c r="C27590" t="s">
        <v>6357</v>
      </c>
      <c r="D27590">
        <v>45773</v>
      </c>
      <c r="E27590" t="s">
        <v>607</v>
      </c>
    </row>
    <row r="27591" spans="1:5" x14ac:dyDescent="0.2">
      <c r="A27591" t="s">
        <v>6358</v>
      </c>
      <c r="B27591">
        <v>10199</v>
      </c>
      <c r="C27591" t="s">
        <v>6357</v>
      </c>
      <c r="D27591">
        <v>45773</v>
      </c>
      <c r="E27591" t="s">
        <v>613</v>
      </c>
    </row>
    <row r="27592" spans="1:5" x14ac:dyDescent="0.2">
      <c r="A27592" t="s">
        <v>6359</v>
      </c>
      <c r="B27592">
        <v>36350</v>
      </c>
      <c r="C27592" t="s">
        <v>6357</v>
      </c>
      <c r="D27592">
        <v>45773</v>
      </c>
      <c r="E27592" t="s">
        <v>1986</v>
      </c>
    </row>
    <row r="27593" spans="1:5" x14ac:dyDescent="0.2">
      <c r="A27593" t="s">
        <v>6360</v>
      </c>
      <c r="B27593">
        <v>29686</v>
      </c>
      <c r="C27593" t="s">
        <v>6361</v>
      </c>
      <c r="D27593">
        <v>45781</v>
      </c>
      <c r="E27593" t="s">
        <v>1650</v>
      </c>
    </row>
    <row r="27594" spans="1:5" x14ac:dyDescent="0.2">
      <c r="A27594" t="s">
        <v>6362</v>
      </c>
      <c r="B27594">
        <v>29694</v>
      </c>
      <c r="C27594" t="s">
        <v>6361</v>
      </c>
      <c r="D27594">
        <v>45781</v>
      </c>
      <c r="E27594" t="s">
        <v>1651</v>
      </c>
    </row>
    <row r="27595" spans="1:5" x14ac:dyDescent="0.2">
      <c r="A27595" t="s">
        <v>5331</v>
      </c>
      <c r="B27595">
        <v>34207</v>
      </c>
      <c r="C27595" t="s">
        <v>6363</v>
      </c>
      <c r="D27595">
        <v>45799</v>
      </c>
      <c r="E27595" t="s">
        <v>1873</v>
      </c>
    </row>
    <row r="27596" spans="1:5" x14ac:dyDescent="0.2">
      <c r="A27596" t="s">
        <v>6364</v>
      </c>
      <c r="B27596">
        <v>34215</v>
      </c>
      <c r="C27596" t="s">
        <v>6363</v>
      </c>
      <c r="D27596">
        <v>45799</v>
      </c>
      <c r="E27596" t="s">
        <v>1874</v>
      </c>
    </row>
    <row r="27597" spans="1:5" x14ac:dyDescent="0.2">
      <c r="A27597" t="s">
        <v>6365</v>
      </c>
      <c r="B27597">
        <v>34272</v>
      </c>
      <c r="C27597" t="s">
        <v>6363</v>
      </c>
      <c r="D27597">
        <v>45799</v>
      </c>
      <c r="E27597" t="s">
        <v>1878</v>
      </c>
    </row>
    <row r="27598" spans="1:5" x14ac:dyDescent="0.2">
      <c r="A27598" t="s">
        <v>5894</v>
      </c>
      <c r="B27598">
        <v>64303</v>
      </c>
      <c r="C27598" t="s">
        <v>6363</v>
      </c>
      <c r="D27598">
        <v>45799</v>
      </c>
      <c r="E27598" t="s">
        <v>2882</v>
      </c>
    </row>
    <row r="27599" spans="1:5" x14ac:dyDescent="0.2">
      <c r="A27599" t="s">
        <v>6366</v>
      </c>
      <c r="B27599">
        <v>35337</v>
      </c>
      <c r="C27599" t="s">
        <v>6367</v>
      </c>
      <c r="D27599">
        <v>45807</v>
      </c>
      <c r="E27599" t="s">
        <v>1932</v>
      </c>
    </row>
    <row r="27600" spans="1:5" x14ac:dyDescent="0.2">
      <c r="A27600" t="s">
        <v>6368</v>
      </c>
      <c r="B27600">
        <v>15719</v>
      </c>
      <c r="C27600" t="s">
        <v>6369</v>
      </c>
      <c r="D27600">
        <v>45823</v>
      </c>
      <c r="E27600" t="s">
        <v>901</v>
      </c>
    </row>
    <row r="27601" spans="1:5" x14ac:dyDescent="0.2">
      <c r="A27601" t="s">
        <v>6370</v>
      </c>
      <c r="B27601">
        <v>16352</v>
      </c>
      <c r="C27601" t="s">
        <v>6369</v>
      </c>
      <c r="D27601">
        <v>45823</v>
      </c>
      <c r="E27601" t="s">
        <v>933</v>
      </c>
    </row>
    <row r="27602" spans="1:5" x14ac:dyDescent="0.2">
      <c r="A27602" t="s">
        <v>6371</v>
      </c>
      <c r="B27602">
        <v>18275</v>
      </c>
      <c r="C27602" t="s">
        <v>6369</v>
      </c>
      <c r="D27602">
        <v>45823</v>
      </c>
      <c r="E27602" t="s">
        <v>1030</v>
      </c>
    </row>
    <row r="27603" spans="1:5" x14ac:dyDescent="0.2">
      <c r="A27603" t="s">
        <v>6372</v>
      </c>
      <c r="B27603">
        <v>400</v>
      </c>
      <c r="C27603" t="s">
        <v>6373</v>
      </c>
      <c r="D27603">
        <v>45831</v>
      </c>
      <c r="E27603" t="s">
        <v>3690</v>
      </c>
    </row>
    <row r="27604" spans="1:5" x14ac:dyDescent="0.2">
      <c r="A27604" t="s">
        <v>6374</v>
      </c>
      <c r="B27604">
        <v>22640</v>
      </c>
      <c r="C27604" t="s">
        <v>6373</v>
      </c>
      <c r="D27604">
        <v>45831</v>
      </c>
      <c r="E27604" t="s">
        <v>1246</v>
      </c>
    </row>
    <row r="27605" spans="1:5" x14ac:dyDescent="0.2">
      <c r="A27605" t="s">
        <v>6375</v>
      </c>
      <c r="B27605">
        <v>9936</v>
      </c>
      <c r="C27605" t="s">
        <v>6376</v>
      </c>
      <c r="D27605">
        <v>45856</v>
      </c>
      <c r="E27605" t="s">
        <v>599</v>
      </c>
    </row>
    <row r="27606" spans="1:5" x14ac:dyDescent="0.2">
      <c r="A27606" t="s">
        <v>6377</v>
      </c>
      <c r="B27606">
        <v>9944</v>
      </c>
      <c r="C27606" t="s">
        <v>6376</v>
      </c>
      <c r="D27606">
        <v>45856</v>
      </c>
      <c r="E27606" t="s">
        <v>600</v>
      </c>
    </row>
    <row r="27607" spans="1:5" x14ac:dyDescent="0.2">
      <c r="A27607" t="s">
        <v>6378</v>
      </c>
      <c r="B27607">
        <v>19125</v>
      </c>
      <c r="C27607" t="s">
        <v>6376</v>
      </c>
      <c r="D27607">
        <v>45856</v>
      </c>
      <c r="E27607" t="s">
        <v>1077</v>
      </c>
    </row>
    <row r="27608" spans="1:5" x14ac:dyDescent="0.2">
      <c r="A27608" t="s">
        <v>6379</v>
      </c>
      <c r="B27608">
        <v>31682</v>
      </c>
      <c r="C27608" t="s">
        <v>6376</v>
      </c>
      <c r="D27608">
        <v>45856</v>
      </c>
      <c r="E27608" t="s">
        <v>1750</v>
      </c>
    </row>
    <row r="27609" spans="1:5" x14ac:dyDescent="0.2">
      <c r="A27609" t="s">
        <v>6380</v>
      </c>
      <c r="B27609">
        <v>870</v>
      </c>
      <c r="C27609" t="s">
        <v>6381</v>
      </c>
      <c r="D27609">
        <v>45864</v>
      </c>
      <c r="E27609" t="s">
        <v>3770</v>
      </c>
    </row>
    <row r="27610" spans="1:5" x14ac:dyDescent="0.2">
      <c r="A27610" t="s">
        <v>6382</v>
      </c>
      <c r="B27610">
        <v>14084</v>
      </c>
      <c r="C27610" t="s">
        <v>6381</v>
      </c>
      <c r="D27610">
        <v>45864</v>
      </c>
      <c r="E27610" t="s">
        <v>816</v>
      </c>
    </row>
    <row r="27611" spans="1:5" x14ac:dyDescent="0.2">
      <c r="A27611" t="s">
        <v>6383</v>
      </c>
      <c r="B27611">
        <v>14092</v>
      </c>
      <c r="C27611" t="s">
        <v>6381</v>
      </c>
      <c r="D27611">
        <v>45864</v>
      </c>
      <c r="E27611" t="s">
        <v>817</v>
      </c>
    </row>
    <row r="27612" spans="1:5" x14ac:dyDescent="0.2">
      <c r="A27612" t="s">
        <v>6384</v>
      </c>
      <c r="B27612">
        <v>17905</v>
      </c>
      <c r="C27612" t="s">
        <v>6385</v>
      </c>
      <c r="D27612">
        <v>45872</v>
      </c>
      <c r="E27612" t="s">
        <v>1012</v>
      </c>
    </row>
    <row r="27613" spans="1:5" x14ac:dyDescent="0.2">
      <c r="A27613" t="s">
        <v>5288</v>
      </c>
      <c r="B27613">
        <v>17947</v>
      </c>
      <c r="C27613" t="s">
        <v>6385</v>
      </c>
      <c r="D27613">
        <v>45872</v>
      </c>
      <c r="E27613" t="s">
        <v>1015</v>
      </c>
    </row>
    <row r="27614" spans="1:5" x14ac:dyDescent="0.2">
      <c r="A27614" t="s">
        <v>6386</v>
      </c>
      <c r="B27614">
        <v>32144</v>
      </c>
      <c r="C27614" t="s">
        <v>6385</v>
      </c>
      <c r="D27614">
        <v>45872</v>
      </c>
      <c r="E27614" t="s">
        <v>1779</v>
      </c>
    </row>
    <row r="27615" spans="1:5" x14ac:dyDescent="0.2">
      <c r="A27615" t="s">
        <v>6387</v>
      </c>
      <c r="B27615">
        <v>61929</v>
      </c>
      <c r="C27615" t="s">
        <v>6385</v>
      </c>
      <c r="D27615">
        <v>45872</v>
      </c>
      <c r="E27615" t="s">
        <v>2829</v>
      </c>
    </row>
    <row r="27616" spans="1:5" x14ac:dyDescent="0.2">
      <c r="A27616" t="s">
        <v>6388</v>
      </c>
      <c r="B27616">
        <v>711</v>
      </c>
      <c r="C27616" t="s">
        <v>6389</v>
      </c>
      <c r="D27616">
        <v>45880</v>
      </c>
      <c r="E27616" t="s">
        <v>45</v>
      </c>
    </row>
    <row r="27617" spans="1:5" x14ac:dyDescent="0.2">
      <c r="A27617" t="s">
        <v>6390</v>
      </c>
      <c r="B27617">
        <v>30932</v>
      </c>
      <c r="C27617" t="s">
        <v>6389</v>
      </c>
      <c r="D27617">
        <v>45880</v>
      </c>
      <c r="E27617" t="s">
        <v>1717</v>
      </c>
    </row>
    <row r="27618" spans="1:5" x14ac:dyDescent="0.2">
      <c r="A27618" t="s">
        <v>6391</v>
      </c>
      <c r="B27618">
        <v>64667</v>
      </c>
      <c r="C27618" t="s">
        <v>6389</v>
      </c>
      <c r="D27618">
        <v>45880</v>
      </c>
      <c r="E27618" t="s">
        <v>2892</v>
      </c>
    </row>
    <row r="27619" spans="1:5" x14ac:dyDescent="0.2">
      <c r="A27619" t="s">
        <v>6392</v>
      </c>
      <c r="B27619">
        <v>315</v>
      </c>
      <c r="C27619" t="s">
        <v>6393</v>
      </c>
      <c r="D27619">
        <v>45906</v>
      </c>
      <c r="E27619" t="s">
        <v>22</v>
      </c>
    </row>
    <row r="27620" spans="1:5" x14ac:dyDescent="0.2">
      <c r="A27620" t="s">
        <v>6394</v>
      </c>
      <c r="B27620">
        <v>620</v>
      </c>
      <c r="C27620" t="s">
        <v>6395</v>
      </c>
      <c r="D27620">
        <v>45914</v>
      </c>
      <c r="E27620" t="s">
        <v>41</v>
      </c>
    </row>
    <row r="27621" spans="1:5" x14ac:dyDescent="0.2">
      <c r="A27621" t="s">
        <v>6396</v>
      </c>
      <c r="B27621">
        <v>7302</v>
      </c>
      <c r="C27621" t="s">
        <v>6395</v>
      </c>
      <c r="D27621">
        <v>45914</v>
      </c>
      <c r="E27621" t="s">
        <v>440</v>
      </c>
    </row>
    <row r="27622" spans="1:5" x14ac:dyDescent="0.2">
      <c r="A27622" t="s">
        <v>6397</v>
      </c>
      <c r="B27622">
        <v>11478</v>
      </c>
      <c r="C27622" t="s">
        <v>6395</v>
      </c>
      <c r="D27622">
        <v>45914</v>
      </c>
      <c r="E27622" t="s">
        <v>683</v>
      </c>
    </row>
    <row r="27623" spans="1:5" x14ac:dyDescent="0.2">
      <c r="A27623" t="s">
        <v>6398</v>
      </c>
      <c r="B27623">
        <v>13755</v>
      </c>
      <c r="C27623" t="s">
        <v>6399</v>
      </c>
      <c r="D27623">
        <v>45922</v>
      </c>
      <c r="E27623" t="s">
        <v>799</v>
      </c>
    </row>
    <row r="27624" spans="1:5" x14ac:dyDescent="0.2">
      <c r="A27624" t="s">
        <v>6400</v>
      </c>
      <c r="B27624">
        <v>37556</v>
      </c>
      <c r="C27624" t="s">
        <v>6399</v>
      </c>
      <c r="D27624">
        <v>45922</v>
      </c>
      <c r="E27624" t="s">
        <v>2052</v>
      </c>
    </row>
    <row r="27625" spans="1:5" x14ac:dyDescent="0.2">
      <c r="A27625" t="s">
        <v>6401</v>
      </c>
      <c r="B27625">
        <v>65318</v>
      </c>
      <c r="C27625" t="s">
        <v>6399</v>
      </c>
      <c r="D27625">
        <v>45922</v>
      </c>
      <c r="E27625" t="s">
        <v>2912</v>
      </c>
    </row>
    <row r="27626" spans="1:5" x14ac:dyDescent="0.2">
      <c r="A27626" t="s">
        <v>6402</v>
      </c>
      <c r="B27626">
        <v>25114</v>
      </c>
      <c r="C27626" t="s">
        <v>6403</v>
      </c>
      <c r="D27626">
        <v>45948</v>
      </c>
      <c r="E27626" t="s">
        <v>1386</v>
      </c>
    </row>
    <row r="27627" spans="1:5" x14ac:dyDescent="0.2">
      <c r="A27627" t="s">
        <v>6404</v>
      </c>
      <c r="B27627">
        <v>146332</v>
      </c>
      <c r="C27627" t="s">
        <v>6403</v>
      </c>
      <c r="D27627">
        <v>45948</v>
      </c>
      <c r="E27627" t="s">
        <v>3571</v>
      </c>
    </row>
    <row r="27628" spans="1:5" x14ac:dyDescent="0.2">
      <c r="A27628" t="s">
        <v>6405</v>
      </c>
      <c r="B27628">
        <v>26633</v>
      </c>
      <c r="C27628" t="s">
        <v>6406</v>
      </c>
      <c r="D27628">
        <v>45955</v>
      </c>
      <c r="E27628" t="s">
        <v>1463</v>
      </c>
    </row>
    <row r="27629" spans="1:5" x14ac:dyDescent="0.2">
      <c r="A27629" t="s">
        <v>6407</v>
      </c>
      <c r="B27629">
        <v>26641</v>
      </c>
      <c r="C27629" t="s">
        <v>6406</v>
      </c>
      <c r="D27629">
        <v>45955</v>
      </c>
      <c r="E27629" t="s">
        <v>1464</v>
      </c>
    </row>
    <row r="27630" spans="1:5" x14ac:dyDescent="0.2">
      <c r="A27630" t="s">
        <v>6408</v>
      </c>
      <c r="B27630">
        <v>26765</v>
      </c>
      <c r="C27630" t="s">
        <v>6409</v>
      </c>
      <c r="D27630">
        <v>45963</v>
      </c>
      <c r="E27630" t="s">
        <v>1469</v>
      </c>
    </row>
    <row r="27631" spans="1:5" x14ac:dyDescent="0.2">
      <c r="A27631" t="s">
        <v>6410</v>
      </c>
      <c r="B27631">
        <v>40097</v>
      </c>
      <c r="C27631" t="s">
        <v>6411</v>
      </c>
      <c r="D27631">
        <v>45971</v>
      </c>
      <c r="E27631" t="s">
        <v>2203</v>
      </c>
    </row>
    <row r="27632" spans="1:5" x14ac:dyDescent="0.2">
      <c r="A27632" t="s">
        <v>6412</v>
      </c>
      <c r="B27632">
        <v>35618</v>
      </c>
      <c r="C27632" t="s">
        <v>6413</v>
      </c>
      <c r="D27632">
        <v>45997</v>
      </c>
      <c r="E27632" t="s">
        <v>1947</v>
      </c>
    </row>
    <row r="27633" spans="1:5" x14ac:dyDescent="0.2">
      <c r="A27633" t="s">
        <v>6414</v>
      </c>
      <c r="B27633">
        <v>43216</v>
      </c>
      <c r="C27633" t="s">
        <v>6413</v>
      </c>
      <c r="D27633">
        <v>45997</v>
      </c>
      <c r="E27633" t="s">
        <v>2367</v>
      </c>
    </row>
    <row r="27634" spans="1:5" x14ac:dyDescent="0.2">
      <c r="A27634" t="s">
        <v>6415</v>
      </c>
      <c r="B27634">
        <v>17913</v>
      </c>
      <c r="C27634" t="s">
        <v>6416</v>
      </c>
      <c r="D27634">
        <v>46003</v>
      </c>
      <c r="E27634" t="s">
        <v>1013</v>
      </c>
    </row>
    <row r="27635" spans="1:5" x14ac:dyDescent="0.2">
      <c r="A27635" t="s">
        <v>6417</v>
      </c>
      <c r="B27635">
        <v>20172</v>
      </c>
      <c r="C27635" t="s">
        <v>6416</v>
      </c>
      <c r="D27635">
        <v>46003</v>
      </c>
      <c r="E27635" t="s">
        <v>1129</v>
      </c>
    </row>
    <row r="27636" spans="1:5" x14ac:dyDescent="0.2">
      <c r="A27636" t="s">
        <v>6418</v>
      </c>
      <c r="B27636">
        <v>37846</v>
      </c>
      <c r="C27636" t="s">
        <v>6419</v>
      </c>
      <c r="D27636">
        <v>46011</v>
      </c>
      <c r="E27636" t="s">
        <v>2068</v>
      </c>
    </row>
    <row r="27637" spans="1:5" x14ac:dyDescent="0.2">
      <c r="A27637" t="s">
        <v>6420</v>
      </c>
      <c r="B27637">
        <v>132258</v>
      </c>
      <c r="C27637" t="s">
        <v>6419</v>
      </c>
      <c r="D27637">
        <v>46011</v>
      </c>
      <c r="E27637" t="s">
        <v>3317</v>
      </c>
    </row>
    <row r="27638" spans="1:5" x14ac:dyDescent="0.2">
      <c r="A27638" t="s">
        <v>6421</v>
      </c>
      <c r="B27638">
        <v>132266</v>
      </c>
      <c r="C27638" t="s">
        <v>6419</v>
      </c>
      <c r="D27638">
        <v>46011</v>
      </c>
      <c r="E27638" t="s">
        <v>3318</v>
      </c>
    </row>
    <row r="27639" spans="1:5" x14ac:dyDescent="0.2">
      <c r="A27639" t="s">
        <v>6422</v>
      </c>
      <c r="B27639">
        <v>10769</v>
      </c>
      <c r="C27639" t="s">
        <v>6423</v>
      </c>
      <c r="D27639">
        <v>46037</v>
      </c>
      <c r="E27639" t="s">
        <v>640</v>
      </c>
    </row>
    <row r="27640" spans="1:5" x14ac:dyDescent="0.2">
      <c r="A27640" t="s">
        <v>6424</v>
      </c>
      <c r="B27640">
        <v>33605</v>
      </c>
      <c r="C27640" t="s">
        <v>6423</v>
      </c>
      <c r="D27640">
        <v>46037</v>
      </c>
      <c r="E27640" t="s">
        <v>1846</v>
      </c>
    </row>
    <row r="27641" spans="1:5" x14ac:dyDescent="0.2">
      <c r="A27641" t="s">
        <v>6425</v>
      </c>
      <c r="B27641">
        <v>124214</v>
      </c>
      <c r="C27641" t="s">
        <v>6423</v>
      </c>
      <c r="D27641">
        <v>46037</v>
      </c>
      <c r="E27641" t="s">
        <v>3281</v>
      </c>
    </row>
    <row r="27642" spans="1:5" x14ac:dyDescent="0.2">
      <c r="A27642" t="s">
        <v>6426</v>
      </c>
      <c r="B27642">
        <v>124222</v>
      </c>
      <c r="C27642" t="s">
        <v>6423</v>
      </c>
      <c r="D27642">
        <v>46037</v>
      </c>
      <c r="E27642" t="s">
        <v>3282</v>
      </c>
    </row>
    <row r="27643" spans="1:5" x14ac:dyDescent="0.2">
      <c r="A27643" t="s">
        <v>6427</v>
      </c>
      <c r="B27643">
        <v>11452</v>
      </c>
      <c r="C27643" t="s">
        <v>6428</v>
      </c>
      <c r="D27643">
        <v>46045</v>
      </c>
      <c r="E27643" t="s">
        <v>681</v>
      </c>
    </row>
    <row r="27644" spans="1:5" x14ac:dyDescent="0.2">
      <c r="A27644" t="s">
        <v>6429</v>
      </c>
      <c r="B27644">
        <v>82578</v>
      </c>
      <c r="C27644" t="s">
        <v>6428</v>
      </c>
      <c r="D27644">
        <v>46045</v>
      </c>
      <c r="E27644" t="s">
        <v>3038</v>
      </c>
    </row>
    <row r="27645" spans="1:5" x14ac:dyDescent="0.2">
      <c r="A27645" t="s">
        <v>6430</v>
      </c>
      <c r="B27645">
        <v>14886</v>
      </c>
      <c r="C27645" t="s">
        <v>6431</v>
      </c>
      <c r="D27645">
        <v>46060</v>
      </c>
      <c r="E27645" t="s">
        <v>859</v>
      </c>
    </row>
    <row r="27646" spans="1:5" x14ac:dyDescent="0.2">
      <c r="A27646" t="s">
        <v>6432</v>
      </c>
      <c r="B27646">
        <v>25866</v>
      </c>
      <c r="C27646" t="s">
        <v>6431</v>
      </c>
      <c r="D27646">
        <v>46060</v>
      </c>
      <c r="E27646" t="s">
        <v>1427</v>
      </c>
    </row>
    <row r="27647" spans="1:5" x14ac:dyDescent="0.2">
      <c r="A27647" t="s">
        <v>6433</v>
      </c>
      <c r="B27647">
        <v>43224</v>
      </c>
      <c r="C27647" t="s">
        <v>6431</v>
      </c>
      <c r="D27647">
        <v>46060</v>
      </c>
      <c r="E27647" t="s">
        <v>2368</v>
      </c>
    </row>
    <row r="27648" spans="1:5" x14ac:dyDescent="0.2">
      <c r="A27648" t="s">
        <v>6434</v>
      </c>
      <c r="B27648">
        <v>120337</v>
      </c>
      <c r="C27648" t="s">
        <v>6431</v>
      </c>
      <c r="D27648">
        <v>46060</v>
      </c>
      <c r="E27648" t="s">
        <v>3233</v>
      </c>
    </row>
    <row r="27649" spans="1:5" x14ac:dyDescent="0.2">
      <c r="A27649" t="s">
        <v>6435</v>
      </c>
      <c r="B27649">
        <v>501</v>
      </c>
      <c r="C27649" t="s">
        <v>6436</v>
      </c>
      <c r="D27649">
        <v>46078</v>
      </c>
      <c r="E27649" t="s">
        <v>3706</v>
      </c>
    </row>
    <row r="27650" spans="1:5" x14ac:dyDescent="0.2">
      <c r="A27650" t="s">
        <v>6437</v>
      </c>
      <c r="B27650">
        <v>31815</v>
      </c>
      <c r="C27650" t="s">
        <v>6436</v>
      </c>
      <c r="D27650">
        <v>46078</v>
      </c>
      <c r="E27650" t="s">
        <v>1759</v>
      </c>
    </row>
    <row r="27651" spans="1:5" x14ac:dyDescent="0.2">
      <c r="A27651" t="s">
        <v>6438</v>
      </c>
      <c r="B27651">
        <v>121434</v>
      </c>
      <c r="C27651" t="s">
        <v>6436</v>
      </c>
      <c r="D27651">
        <v>46078</v>
      </c>
      <c r="E27651" t="s">
        <v>3241</v>
      </c>
    </row>
    <row r="27652" spans="1:5" x14ac:dyDescent="0.2">
      <c r="A27652" t="s">
        <v>6439</v>
      </c>
      <c r="B27652">
        <v>1438</v>
      </c>
      <c r="C27652" t="s">
        <v>6440</v>
      </c>
      <c r="D27652">
        <v>46094</v>
      </c>
      <c r="E27652" t="s">
        <v>105</v>
      </c>
    </row>
    <row r="27653" spans="1:5" x14ac:dyDescent="0.2">
      <c r="A27653" t="s">
        <v>6236</v>
      </c>
      <c r="B27653">
        <v>2923</v>
      </c>
      <c r="C27653" t="s">
        <v>6440</v>
      </c>
      <c r="D27653">
        <v>46094</v>
      </c>
      <c r="E27653" t="s">
        <v>187</v>
      </c>
    </row>
    <row r="27654" spans="1:5" x14ac:dyDescent="0.2">
      <c r="A27654" t="s">
        <v>6375</v>
      </c>
      <c r="B27654">
        <v>37481</v>
      </c>
      <c r="C27654" t="s">
        <v>6440</v>
      </c>
      <c r="D27654">
        <v>46094</v>
      </c>
      <c r="E27654" t="s">
        <v>2047</v>
      </c>
    </row>
    <row r="27655" spans="1:5" x14ac:dyDescent="0.2">
      <c r="A27655" t="s">
        <v>6441</v>
      </c>
      <c r="B27655">
        <v>61697</v>
      </c>
      <c r="C27655" t="s">
        <v>6440</v>
      </c>
      <c r="D27655">
        <v>46094</v>
      </c>
      <c r="E27655" t="s">
        <v>2818</v>
      </c>
    </row>
    <row r="27656" spans="1:5" x14ac:dyDescent="0.2">
      <c r="A27656" t="s">
        <v>6089</v>
      </c>
      <c r="B27656">
        <v>117382</v>
      </c>
      <c r="C27656" t="s">
        <v>6440</v>
      </c>
      <c r="D27656">
        <v>46094</v>
      </c>
      <c r="E27656" t="s">
        <v>3205</v>
      </c>
    </row>
    <row r="27657" spans="1:5" x14ac:dyDescent="0.2">
      <c r="A27657" t="s">
        <v>6442</v>
      </c>
      <c r="B27657">
        <v>5462</v>
      </c>
      <c r="C27657" t="s">
        <v>6443</v>
      </c>
      <c r="D27657">
        <v>46102</v>
      </c>
      <c r="E27657" t="s">
        <v>334</v>
      </c>
    </row>
    <row r="27658" spans="1:5" x14ac:dyDescent="0.2">
      <c r="A27658" t="s">
        <v>6444</v>
      </c>
      <c r="B27658">
        <v>10991</v>
      </c>
      <c r="C27658" t="s">
        <v>6443</v>
      </c>
      <c r="D27658">
        <v>46102</v>
      </c>
      <c r="E27658" t="s">
        <v>655</v>
      </c>
    </row>
    <row r="27659" spans="1:5" x14ac:dyDescent="0.2">
      <c r="A27659" t="s">
        <v>6445</v>
      </c>
      <c r="B27659">
        <v>11049</v>
      </c>
      <c r="C27659" t="s">
        <v>6443</v>
      </c>
      <c r="D27659">
        <v>46102</v>
      </c>
      <c r="E27659" t="s">
        <v>659</v>
      </c>
    </row>
    <row r="27660" spans="1:5" x14ac:dyDescent="0.2">
      <c r="A27660" t="s">
        <v>6446</v>
      </c>
      <c r="B27660">
        <v>16476</v>
      </c>
      <c r="C27660" t="s">
        <v>6443</v>
      </c>
      <c r="D27660">
        <v>46102</v>
      </c>
      <c r="E27660" t="s">
        <v>4219</v>
      </c>
    </row>
    <row r="27661" spans="1:5" x14ac:dyDescent="0.2">
      <c r="A27661" t="s">
        <v>6447</v>
      </c>
      <c r="B27661">
        <v>27383</v>
      </c>
      <c r="C27661" t="s">
        <v>6443</v>
      </c>
      <c r="D27661">
        <v>46102</v>
      </c>
      <c r="E27661" t="s">
        <v>1511</v>
      </c>
    </row>
    <row r="27662" spans="1:5" x14ac:dyDescent="0.2">
      <c r="A27662" t="s">
        <v>6448</v>
      </c>
      <c r="B27662">
        <v>40386</v>
      </c>
      <c r="C27662" t="s">
        <v>6443</v>
      </c>
      <c r="D27662">
        <v>46102</v>
      </c>
      <c r="E27662" t="s">
        <v>2222</v>
      </c>
    </row>
    <row r="27663" spans="1:5" x14ac:dyDescent="0.2">
      <c r="A27663" t="s">
        <v>6449</v>
      </c>
      <c r="B27663">
        <v>54650</v>
      </c>
      <c r="C27663" t="s">
        <v>6443</v>
      </c>
      <c r="D27663">
        <v>46102</v>
      </c>
      <c r="E27663" t="s">
        <v>8895</v>
      </c>
    </row>
    <row r="27664" spans="1:5" x14ac:dyDescent="0.2">
      <c r="A27664" t="s">
        <v>6450</v>
      </c>
      <c r="B27664">
        <v>64816</v>
      </c>
      <c r="C27664" t="s">
        <v>6443</v>
      </c>
      <c r="D27664">
        <v>46102</v>
      </c>
      <c r="E27664" t="s">
        <v>2902</v>
      </c>
    </row>
    <row r="27665" spans="1:5" x14ac:dyDescent="0.2">
      <c r="A27665" t="s">
        <v>6451</v>
      </c>
      <c r="B27665">
        <v>70847</v>
      </c>
      <c r="C27665" t="s">
        <v>6443</v>
      </c>
      <c r="D27665">
        <v>46102</v>
      </c>
      <c r="E27665" t="s">
        <v>3020</v>
      </c>
    </row>
    <row r="27666" spans="1:5" x14ac:dyDescent="0.2">
      <c r="A27666" t="s">
        <v>6452</v>
      </c>
      <c r="B27666">
        <v>124073</v>
      </c>
      <c r="C27666" t="s">
        <v>6443</v>
      </c>
      <c r="D27666">
        <v>46102</v>
      </c>
      <c r="E27666" t="s">
        <v>3279</v>
      </c>
    </row>
    <row r="27667" spans="1:5" x14ac:dyDescent="0.2">
      <c r="A27667" t="s">
        <v>6453</v>
      </c>
      <c r="B27667">
        <v>124081</v>
      </c>
      <c r="C27667" t="s">
        <v>6443</v>
      </c>
      <c r="D27667">
        <v>46102</v>
      </c>
      <c r="E27667" t="s">
        <v>3280</v>
      </c>
    </row>
    <row r="27668" spans="1:5" x14ac:dyDescent="0.2">
      <c r="A27668" t="s">
        <v>6454</v>
      </c>
      <c r="B27668">
        <v>8983</v>
      </c>
      <c r="C27668" t="s">
        <v>6455</v>
      </c>
      <c r="D27668">
        <v>46110</v>
      </c>
      <c r="E27668" t="s">
        <v>3828</v>
      </c>
    </row>
    <row r="27669" spans="1:5" x14ac:dyDescent="0.2">
      <c r="A27669" t="s">
        <v>6456</v>
      </c>
      <c r="B27669">
        <v>8984</v>
      </c>
      <c r="C27669" t="s">
        <v>6455</v>
      </c>
      <c r="D27669">
        <v>46110</v>
      </c>
      <c r="E27669" t="s">
        <v>3829</v>
      </c>
    </row>
    <row r="27670" spans="1:5" x14ac:dyDescent="0.2">
      <c r="A27670" t="s">
        <v>6457</v>
      </c>
      <c r="B27670">
        <v>16824</v>
      </c>
      <c r="C27670" t="s">
        <v>6455</v>
      </c>
      <c r="D27670">
        <v>46110</v>
      </c>
      <c r="E27670" t="s">
        <v>960</v>
      </c>
    </row>
    <row r="27671" spans="1:5" x14ac:dyDescent="0.2">
      <c r="A27671" t="s">
        <v>6458</v>
      </c>
      <c r="B27671">
        <v>19729</v>
      </c>
      <c r="C27671" t="s">
        <v>6455</v>
      </c>
      <c r="D27671">
        <v>46110</v>
      </c>
      <c r="E27671" t="s">
        <v>1106</v>
      </c>
    </row>
    <row r="27672" spans="1:5" x14ac:dyDescent="0.2">
      <c r="A27672" t="s">
        <v>6459</v>
      </c>
      <c r="B27672">
        <v>19737</v>
      </c>
      <c r="C27672" t="s">
        <v>6455</v>
      </c>
      <c r="D27672">
        <v>46110</v>
      </c>
      <c r="E27672" t="s">
        <v>1107</v>
      </c>
    </row>
    <row r="27673" spans="1:5" x14ac:dyDescent="0.2">
      <c r="A27673" t="s">
        <v>5140</v>
      </c>
      <c r="B27673">
        <v>20321</v>
      </c>
      <c r="C27673" t="s">
        <v>6455</v>
      </c>
      <c r="D27673">
        <v>46110</v>
      </c>
      <c r="E27673" t="s">
        <v>1137</v>
      </c>
    </row>
    <row r="27674" spans="1:5" x14ac:dyDescent="0.2">
      <c r="A27674" t="s">
        <v>6330</v>
      </c>
      <c r="B27674">
        <v>37820</v>
      </c>
      <c r="C27674" t="s">
        <v>6455</v>
      </c>
      <c r="D27674">
        <v>46110</v>
      </c>
      <c r="E27674" t="s">
        <v>2067</v>
      </c>
    </row>
    <row r="27675" spans="1:5" x14ac:dyDescent="0.2">
      <c r="A27675" t="s">
        <v>6460</v>
      </c>
      <c r="B27675">
        <v>65466</v>
      </c>
      <c r="C27675" t="s">
        <v>6455</v>
      </c>
      <c r="D27675">
        <v>46110</v>
      </c>
      <c r="E27675" t="s">
        <v>2917</v>
      </c>
    </row>
    <row r="27676" spans="1:5" x14ac:dyDescent="0.2">
      <c r="A27676" t="s">
        <v>6461</v>
      </c>
      <c r="B27676">
        <v>70920</v>
      </c>
      <c r="C27676" t="s">
        <v>6455</v>
      </c>
      <c r="D27676">
        <v>46110</v>
      </c>
      <c r="E27676" t="s">
        <v>3022</v>
      </c>
    </row>
    <row r="27677" spans="1:5" x14ac:dyDescent="0.2">
      <c r="A27677" t="s">
        <v>5453</v>
      </c>
      <c r="B27677">
        <v>98467</v>
      </c>
      <c r="C27677" t="s">
        <v>6455</v>
      </c>
      <c r="D27677">
        <v>46110</v>
      </c>
      <c r="E27677" t="s">
        <v>3132</v>
      </c>
    </row>
    <row r="27678" spans="1:5" x14ac:dyDescent="0.2">
      <c r="A27678" t="s">
        <v>6116</v>
      </c>
      <c r="B27678">
        <v>111179</v>
      </c>
      <c r="C27678" t="s">
        <v>6455</v>
      </c>
      <c r="D27678">
        <v>46110</v>
      </c>
      <c r="E27678" t="s">
        <v>3168</v>
      </c>
    </row>
    <row r="27679" spans="1:5" x14ac:dyDescent="0.2">
      <c r="A27679" t="s">
        <v>5494</v>
      </c>
      <c r="B27679">
        <v>111187</v>
      </c>
      <c r="C27679" t="s">
        <v>6455</v>
      </c>
      <c r="D27679">
        <v>46110</v>
      </c>
      <c r="E27679" t="s">
        <v>3169</v>
      </c>
    </row>
    <row r="27680" spans="1:5" x14ac:dyDescent="0.2">
      <c r="A27680" t="s">
        <v>5454</v>
      </c>
      <c r="B27680">
        <v>113910</v>
      </c>
      <c r="C27680" t="s">
        <v>6455</v>
      </c>
      <c r="D27680">
        <v>46110</v>
      </c>
      <c r="E27680" t="s">
        <v>3190</v>
      </c>
    </row>
    <row r="27681" spans="1:5" x14ac:dyDescent="0.2">
      <c r="A27681" t="s">
        <v>6462</v>
      </c>
      <c r="B27681">
        <v>119768</v>
      </c>
      <c r="C27681" t="s">
        <v>6455</v>
      </c>
      <c r="D27681">
        <v>46110</v>
      </c>
      <c r="E27681" t="s">
        <v>3223</v>
      </c>
    </row>
    <row r="27682" spans="1:5" x14ac:dyDescent="0.2">
      <c r="A27682" t="s">
        <v>5446</v>
      </c>
      <c r="B27682">
        <v>119776</v>
      </c>
      <c r="C27682" t="s">
        <v>6455</v>
      </c>
      <c r="D27682">
        <v>46110</v>
      </c>
      <c r="E27682" t="s">
        <v>3224</v>
      </c>
    </row>
    <row r="27683" spans="1:5" x14ac:dyDescent="0.2">
      <c r="A27683" t="s">
        <v>6463</v>
      </c>
      <c r="B27683">
        <v>123810</v>
      </c>
      <c r="C27683" t="s">
        <v>6455</v>
      </c>
      <c r="D27683">
        <v>46110</v>
      </c>
      <c r="E27683" t="s">
        <v>3275</v>
      </c>
    </row>
    <row r="27684" spans="1:5" x14ac:dyDescent="0.2">
      <c r="A27684" t="s">
        <v>6464</v>
      </c>
      <c r="B27684">
        <v>123828</v>
      </c>
      <c r="C27684" t="s">
        <v>6455</v>
      </c>
      <c r="D27684">
        <v>46110</v>
      </c>
      <c r="E27684" t="s">
        <v>3276</v>
      </c>
    </row>
    <row r="27685" spans="1:5" x14ac:dyDescent="0.2">
      <c r="A27685" t="s">
        <v>6465</v>
      </c>
      <c r="B27685">
        <v>123836</v>
      </c>
      <c r="C27685" t="s">
        <v>6455</v>
      </c>
      <c r="D27685">
        <v>46110</v>
      </c>
      <c r="E27685" t="s">
        <v>3277</v>
      </c>
    </row>
    <row r="27686" spans="1:5" x14ac:dyDescent="0.2">
      <c r="A27686" t="s">
        <v>6466</v>
      </c>
      <c r="B27686">
        <v>146837</v>
      </c>
      <c r="C27686" t="s">
        <v>6455</v>
      </c>
      <c r="D27686">
        <v>46110</v>
      </c>
      <c r="E27686" t="s">
        <v>3580</v>
      </c>
    </row>
    <row r="27687" spans="1:5" x14ac:dyDescent="0.2">
      <c r="A27687" t="s">
        <v>6467</v>
      </c>
      <c r="B27687">
        <v>146845</v>
      </c>
      <c r="C27687" t="s">
        <v>6455</v>
      </c>
      <c r="D27687">
        <v>46110</v>
      </c>
      <c r="E27687" t="s">
        <v>3581</v>
      </c>
    </row>
    <row r="27688" spans="1:5" x14ac:dyDescent="0.2">
      <c r="A27688" t="s">
        <v>6468</v>
      </c>
      <c r="B27688">
        <v>22087</v>
      </c>
      <c r="C27688" t="s">
        <v>6469</v>
      </c>
      <c r="D27688">
        <v>46128</v>
      </c>
      <c r="E27688" t="s">
        <v>1220</v>
      </c>
    </row>
    <row r="27689" spans="1:5" x14ac:dyDescent="0.2">
      <c r="A27689" t="s">
        <v>6470</v>
      </c>
      <c r="B27689">
        <v>30437</v>
      </c>
      <c r="C27689" t="s">
        <v>6469</v>
      </c>
      <c r="D27689">
        <v>46128</v>
      </c>
      <c r="E27689" t="s">
        <v>1689</v>
      </c>
    </row>
    <row r="27690" spans="1:5" x14ac:dyDescent="0.2">
      <c r="A27690" t="s">
        <v>6471</v>
      </c>
      <c r="B27690">
        <v>26864</v>
      </c>
      <c r="C27690" t="s">
        <v>6472</v>
      </c>
      <c r="D27690">
        <v>46136</v>
      </c>
      <c r="E27690" t="s">
        <v>1477</v>
      </c>
    </row>
    <row r="27691" spans="1:5" x14ac:dyDescent="0.2">
      <c r="A27691" t="s">
        <v>6473</v>
      </c>
      <c r="B27691">
        <v>26872</v>
      </c>
      <c r="C27691" t="s">
        <v>6472</v>
      </c>
      <c r="D27691">
        <v>46136</v>
      </c>
      <c r="E27691" t="s">
        <v>1478</v>
      </c>
    </row>
    <row r="27692" spans="1:5" x14ac:dyDescent="0.2">
      <c r="A27692" t="s">
        <v>6474</v>
      </c>
      <c r="B27692">
        <v>10157</v>
      </c>
      <c r="C27692" t="s">
        <v>6475</v>
      </c>
      <c r="D27692">
        <v>46144</v>
      </c>
      <c r="E27692" t="s">
        <v>611</v>
      </c>
    </row>
    <row r="27693" spans="1:5" x14ac:dyDescent="0.2">
      <c r="A27693" t="s">
        <v>6476</v>
      </c>
      <c r="B27693">
        <v>25502</v>
      </c>
      <c r="C27693" t="s">
        <v>6475</v>
      </c>
      <c r="D27693">
        <v>46144</v>
      </c>
      <c r="E27693" t="s">
        <v>1411</v>
      </c>
    </row>
    <row r="27694" spans="1:5" x14ac:dyDescent="0.2">
      <c r="A27694" t="s">
        <v>6477</v>
      </c>
      <c r="B27694">
        <v>32748</v>
      </c>
      <c r="C27694" t="s">
        <v>6475</v>
      </c>
      <c r="D27694">
        <v>46144</v>
      </c>
      <c r="E27694" t="s">
        <v>1802</v>
      </c>
    </row>
    <row r="27695" spans="1:5" x14ac:dyDescent="0.2">
      <c r="A27695" t="s">
        <v>6478</v>
      </c>
      <c r="B27695">
        <v>32755</v>
      </c>
      <c r="C27695" t="s">
        <v>6475</v>
      </c>
      <c r="D27695">
        <v>46144</v>
      </c>
      <c r="E27695" t="s">
        <v>1803</v>
      </c>
    </row>
    <row r="27696" spans="1:5" x14ac:dyDescent="0.2">
      <c r="A27696" t="s">
        <v>6479</v>
      </c>
      <c r="B27696">
        <v>19323</v>
      </c>
      <c r="C27696" t="s">
        <v>6480</v>
      </c>
      <c r="D27696">
        <v>46151</v>
      </c>
      <c r="E27696" t="s">
        <v>1085</v>
      </c>
    </row>
    <row r="27697" spans="1:5" x14ac:dyDescent="0.2">
      <c r="A27697" t="s">
        <v>6481</v>
      </c>
      <c r="B27697">
        <v>23226</v>
      </c>
      <c r="C27697" t="s">
        <v>6480</v>
      </c>
      <c r="D27697">
        <v>46151</v>
      </c>
      <c r="E27697" t="s">
        <v>1277</v>
      </c>
    </row>
    <row r="27698" spans="1:5" x14ac:dyDescent="0.2">
      <c r="A27698" t="s">
        <v>6482</v>
      </c>
      <c r="B27698">
        <v>36061</v>
      </c>
      <c r="C27698" t="s">
        <v>6480</v>
      </c>
      <c r="D27698">
        <v>46151</v>
      </c>
      <c r="E27698" t="s">
        <v>1966</v>
      </c>
    </row>
    <row r="27699" spans="1:5" x14ac:dyDescent="0.2">
      <c r="A27699" t="s">
        <v>6483</v>
      </c>
      <c r="B27699">
        <v>36863</v>
      </c>
      <c r="C27699" t="s">
        <v>6480</v>
      </c>
      <c r="D27699">
        <v>46151</v>
      </c>
      <c r="E27699" t="s">
        <v>2015</v>
      </c>
    </row>
    <row r="27700" spans="1:5" x14ac:dyDescent="0.2">
      <c r="A27700" t="s">
        <v>6484</v>
      </c>
      <c r="B27700">
        <v>99754</v>
      </c>
      <c r="C27700" t="s">
        <v>6480</v>
      </c>
      <c r="D27700">
        <v>46151</v>
      </c>
      <c r="E27700" t="s">
        <v>3151</v>
      </c>
    </row>
    <row r="27701" spans="1:5" x14ac:dyDescent="0.2">
      <c r="A27701" t="s">
        <v>6485</v>
      </c>
      <c r="B27701">
        <v>22368</v>
      </c>
      <c r="C27701" t="s">
        <v>6486</v>
      </c>
      <c r="D27701">
        <v>46177</v>
      </c>
      <c r="E27701" t="s">
        <v>1234</v>
      </c>
    </row>
    <row r="27702" spans="1:5" x14ac:dyDescent="0.2">
      <c r="A27702" t="s">
        <v>6487</v>
      </c>
      <c r="B27702">
        <v>14027</v>
      </c>
      <c r="C27702" t="s">
        <v>6488</v>
      </c>
      <c r="D27702">
        <v>46193</v>
      </c>
      <c r="E27702" t="s">
        <v>813</v>
      </c>
    </row>
    <row r="27703" spans="1:5" x14ac:dyDescent="0.2">
      <c r="A27703" t="s">
        <v>6489</v>
      </c>
      <c r="B27703">
        <v>14035</v>
      </c>
      <c r="C27703" t="s">
        <v>6488</v>
      </c>
      <c r="D27703">
        <v>46193</v>
      </c>
      <c r="E27703" t="s">
        <v>814</v>
      </c>
    </row>
    <row r="27704" spans="1:5" x14ac:dyDescent="0.2">
      <c r="A27704" t="s">
        <v>6490</v>
      </c>
      <c r="B27704">
        <v>35675</v>
      </c>
      <c r="C27704" t="s">
        <v>6488</v>
      </c>
      <c r="D27704">
        <v>46193</v>
      </c>
      <c r="E27704" t="s">
        <v>1952</v>
      </c>
    </row>
    <row r="27705" spans="1:5" x14ac:dyDescent="0.2">
      <c r="A27705" t="s">
        <v>6491</v>
      </c>
      <c r="B27705">
        <v>37523</v>
      </c>
      <c r="C27705" t="s">
        <v>6492</v>
      </c>
      <c r="D27705">
        <v>46201</v>
      </c>
      <c r="E27705" t="s">
        <v>2050</v>
      </c>
    </row>
    <row r="27706" spans="1:5" x14ac:dyDescent="0.2">
      <c r="A27706" t="s">
        <v>6493</v>
      </c>
      <c r="B27706">
        <v>37531</v>
      </c>
      <c r="C27706" t="s">
        <v>6492</v>
      </c>
      <c r="D27706">
        <v>46201</v>
      </c>
      <c r="E27706" t="s">
        <v>2051</v>
      </c>
    </row>
    <row r="27707" spans="1:5" x14ac:dyDescent="0.2">
      <c r="A27707" t="s">
        <v>6494</v>
      </c>
      <c r="B27707">
        <v>140871</v>
      </c>
      <c r="C27707" t="s">
        <v>6492</v>
      </c>
      <c r="D27707">
        <v>46201</v>
      </c>
      <c r="E27707" t="s">
        <v>3480</v>
      </c>
    </row>
    <row r="27708" spans="1:5" x14ac:dyDescent="0.2">
      <c r="A27708" t="s">
        <v>6495</v>
      </c>
      <c r="B27708">
        <v>38752</v>
      </c>
      <c r="C27708" t="s">
        <v>6496</v>
      </c>
      <c r="D27708">
        <v>46219</v>
      </c>
      <c r="E27708" t="s">
        <v>2135</v>
      </c>
    </row>
    <row r="27709" spans="1:5" x14ac:dyDescent="0.2">
      <c r="A27709" t="s">
        <v>6497</v>
      </c>
      <c r="B27709">
        <v>10611</v>
      </c>
      <c r="C27709" t="s">
        <v>6498</v>
      </c>
      <c r="D27709">
        <v>46235</v>
      </c>
      <c r="E27709" t="s">
        <v>634</v>
      </c>
    </row>
    <row r="27710" spans="1:5" x14ac:dyDescent="0.2">
      <c r="A27710" t="s">
        <v>6499</v>
      </c>
      <c r="B27710">
        <v>14571</v>
      </c>
      <c r="C27710" t="s">
        <v>6498</v>
      </c>
      <c r="D27710">
        <v>46235</v>
      </c>
      <c r="E27710" t="s">
        <v>840</v>
      </c>
    </row>
    <row r="27711" spans="1:5" x14ac:dyDescent="0.2">
      <c r="A27711" t="s">
        <v>6500</v>
      </c>
      <c r="B27711">
        <v>17400</v>
      </c>
      <c r="C27711" t="s">
        <v>6498</v>
      </c>
      <c r="D27711">
        <v>46235</v>
      </c>
      <c r="E27711" t="s">
        <v>989</v>
      </c>
    </row>
    <row r="27712" spans="1:5" x14ac:dyDescent="0.2">
      <c r="A27712" t="s">
        <v>6501</v>
      </c>
      <c r="B27712">
        <v>8615</v>
      </c>
      <c r="C27712" t="s">
        <v>6502</v>
      </c>
      <c r="D27712">
        <v>46243</v>
      </c>
      <c r="E27712" t="s">
        <v>522</v>
      </c>
    </row>
    <row r="27713" spans="1:5" x14ac:dyDescent="0.2">
      <c r="A27713" t="s">
        <v>6503</v>
      </c>
      <c r="B27713">
        <v>24083</v>
      </c>
      <c r="C27713" t="s">
        <v>6502</v>
      </c>
      <c r="D27713">
        <v>46243</v>
      </c>
      <c r="E27713" t="s">
        <v>1321</v>
      </c>
    </row>
    <row r="27714" spans="1:5" x14ac:dyDescent="0.2">
      <c r="A27714" t="s">
        <v>6504</v>
      </c>
      <c r="B27714">
        <v>28555</v>
      </c>
      <c r="C27714" t="s">
        <v>6502</v>
      </c>
      <c r="D27714">
        <v>46243</v>
      </c>
      <c r="E27714" t="s">
        <v>1579</v>
      </c>
    </row>
    <row r="27715" spans="1:5" x14ac:dyDescent="0.2">
      <c r="A27715" t="s">
        <v>6505</v>
      </c>
      <c r="B27715">
        <v>29140</v>
      </c>
      <c r="C27715" t="s">
        <v>6502</v>
      </c>
      <c r="D27715">
        <v>46243</v>
      </c>
      <c r="E27715" t="s">
        <v>1617</v>
      </c>
    </row>
    <row r="27716" spans="1:5" x14ac:dyDescent="0.2">
      <c r="A27716" t="s">
        <v>6506</v>
      </c>
      <c r="B27716">
        <v>36988</v>
      </c>
      <c r="C27716" t="s">
        <v>6502</v>
      </c>
      <c r="D27716">
        <v>46243</v>
      </c>
      <c r="E27716" t="s">
        <v>2024</v>
      </c>
    </row>
    <row r="27717" spans="1:5" x14ac:dyDescent="0.2">
      <c r="A27717" t="s">
        <v>6507</v>
      </c>
      <c r="B27717">
        <v>40741</v>
      </c>
      <c r="C27717" t="s">
        <v>6502</v>
      </c>
      <c r="D27717">
        <v>46243</v>
      </c>
      <c r="E27717" t="s">
        <v>2243</v>
      </c>
    </row>
    <row r="27718" spans="1:5" x14ac:dyDescent="0.2">
      <c r="A27718" t="s">
        <v>6508</v>
      </c>
      <c r="B27718">
        <v>27656</v>
      </c>
      <c r="C27718" t="s">
        <v>6509</v>
      </c>
      <c r="D27718">
        <v>46250</v>
      </c>
      <c r="E27718" t="s">
        <v>1524</v>
      </c>
    </row>
    <row r="27719" spans="1:5" x14ac:dyDescent="0.2">
      <c r="A27719" t="s">
        <v>6510</v>
      </c>
      <c r="B27719">
        <v>61705</v>
      </c>
      <c r="C27719" t="s">
        <v>6509</v>
      </c>
      <c r="D27719">
        <v>46250</v>
      </c>
      <c r="E27719" t="s">
        <v>2819</v>
      </c>
    </row>
    <row r="27720" spans="1:5" x14ac:dyDescent="0.2">
      <c r="A27720" t="s">
        <v>6511</v>
      </c>
      <c r="B27720">
        <v>61713</v>
      </c>
      <c r="C27720" t="s">
        <v>6509</v>
      </c>
      <c r="D27720">
        <v>46250</v>
      </c>
      <c r="E27720" t="s">
        <v>2820</v>
      </c>
    </row>
    <row r="27721" spans="1:5" x14ac:dyDescent="0.2">
      <c r="A27721" t="s">
        <v>6512</v>
      </c>
      <c r="B27721">
        <v>66407</v>
      </c>
      <c r="C27721" t="s">
        <v>6509</v>
      </c>
      <c r="D27721">
        <v>46250</v>
      </c>
      <c r="E27721" t="s">
        <v>2929</v>
      </c>
    </row>
    <row r="27722" spans="1:5" x14ac:dyDescent="0.2">
      <c r="A27722" t="s">
        <v>6513</v>
      </c>
      <c r="B27722">
        <v>68577</v>
      </c>
      <c r="C27722" t="s">
        <v>6509</v>
      </c>
      <c r="D27722">
        <v>46250</v>
      </c>
      <c r="E27722" t="s">
        <v>2995</v>
      </c>
    </row>
    <row r="27723" spans="1:5" x14ac:dyDescent="0.2">
      <c r="A27723" t="s">
        <v>6514</v>
      </c>
      <c r="B27723">
        <v>27870</v>
      </c>
      <c r="C27723" t="s">
        <v>6515</v>
      </c>
      <c r="D27723">
        <v>46268</v>
      </c>
      <c r="E27723" t="s">
        <v>1540</v>
      </c>
    </row>
    <row r="27724" spans="1:5" x14ac:dyDescent="0.2">
      <c r="A27724" t="s">
        <v>6516</v>
      </c>
      <c r="B27724">
        <v>27896</v>
      </c>
      <c r="C27724" t="s">
        <v>6515</v>
      </c>
      <c r="D27724">
        <v>46268</v>
      </c>
      <c r="E27724" t="s">
        <v>1542</v>
      </c>
    </row>
    <row r="27725" spans="1:5" x14ac:dyDescent="0.2">
      <c r="A27725" t="s">
        <v>6517</v>
      </c>
      <c r="B27725">
        <v>30106</v>
      </c>
      <c r="C27725" t="s">
        <v>6518</v>
      </c>
      <c r="D27725">
        <v>46276</v>
      </c>
      <c r="E27725" t="s">
        <v>1674</v>
      </c>
    </row>
    <row r="27726" spans="1:5" x14ac:dyDescent="0.2">
      <c r="A27726" t="s">
        <v>6519</v>
      </c>
      <c r="B27726">
        <v>35196</v>
      </c>
      <c r="C27726" t="s">
        <v>6518</v>
      </c>
      <c r="D27726">
        <v>46276</v>
      </c>
      <c r="E27726" t="s">
        <v>1925</v>
      </c>
    </row>
    <row r="27727" spans="1:5" x14ac:dyDescent="0.2">
      <c r="A27727" t="s">
        <v>6520</v>
      </c>
      <c r="B27727">
        <v>30593</v>
      </c>
      <c r="C27727" t="s">
        <v>6521</v>
      </c>
      <c r="D27727">
        <v>46284</v>
      </c>
      <c r="E27727" t="s">
        <v>1697</v>
      </c>
    </row>
    <row r="27728" spans="1:5" x14ac:dyDescent="0.2">
      <c r="A27728" t="s">
        <v>6522</v>
      </c>
      <c r="B27728">
        <v>31302</v>
      </c>
      <c r="C27728" t="s">
        <v>6521</v>
      </c>
      <c r="D27728">
        <v>46284</v>
      </c>
      <c r="E27728" t="s">
        <v>1734</v>
      </c>
    </row>
    <row r="27729" spans="1:5" x14ac:dyDescent="0.2">
      <c r="A27729" t="s">
        <v>6523</v>
      </c>
      <c r="B27729">
        <v>32201</v>
      </c>
      <c r="C27729" t="s">
        <v>6521</v>
      </c>
      <c r="D27729">
        <v>46284</v>
      </c>
      <c r="E27729" t="s">
        <v>1781</v>
      </c>
    </row>
    <row r="27730" spans="1:5" x14ac:dyDescent="0.2">
      <c r="A27730" t="s">
        <v>6365</v>
      </c>
      <c r="B27730">
        <v>34256</v>
      </c>
      <c r="C27730" t="s">
        <v>6521</v>
      </c>
      <c r="D27730">
        <v>46284</v>
      </c>
      <c r="E27730" t="s">
        <v>1876</v>
      </c>
    </row>
    <row r="27731" spans="1:5" x14ac:dyDescent="0.2">
      <c r="A27731" t="s">
        <v>6524</v>
      </c>
      <c r="B27731">
        <v>2000058710</v>
      </c>
      <c r="C27731" t="s">
        <v>6521</v>
      </c>
      <c r="D27731">
        <v>46284</v>
      </c>
      <c r="E27731" t="s">
        <v>8896</v>
      </c>
    </row>
    <row r="27732" spans="1:5" x14ac:dyDescent="0.2">
      <c r="A27732" t="s">
        <v>6525</v>
      </c>
      <c r="B27732">
        <v>138388</v>
      </c>
      <c r="C27732" t="s">
        <v>6526</v>
      </c>
      <c r="D27732">
        <v>46292</v>
      </c>
      <c r="E27732" t="s">
        <v>8897</v>
      </c>
    </row>
    <row r="27733" spans="1:5" x14ac:dyDescent="0.2">
      <c r="A27733" t="s">
        <v>6527</v>
      </c>
      <c r="B27733">
        <v>1693</v>
      </c>
      <c r="C27733" t="s">
        <v>6528</v>
      </c>
      <c r="D27733">
        <v>46300</v>
      </c>
      <c r="E27733" t="s">
        <v>119</v>
      </c>
    </row>
    <row r="27734" spans="1:5" x14ac:dyDescent="0.2">
      <c r="A27734" t="s">
        <v>6529</v>
      </c>
      <c r="B27734">
        <v>1701</v>
      </c>
      <c r="C27734" t="s">
        <v>6528</v>
      </c>
      <c r="D27734">
        <v>46300</v>
      </c>
      <c r="E27734" t="s">
        <v>120</v>
      </c>
    </row>
    <row r="27735" spans="1:5" x14ac:dyDescent="0.2">
      <c r="A27735" t="s">
        <v>6530</v>
      </c>
      <c r="B27735">
        <v>124859</v>
      </c>
      <c r="C27735" t="s">
        <v>6528</v>
      </c>
      <c r="D27735">
        <v>46300</v>
      </c>
      <c r="E27735" t="s">
        <v>3284</v>
      </c>
    </row>
    <row r="27736" spans="1:5" x14ac:dyDescent="0.2">
      <c r="A27736" t="s">
        <v>6531</v>
      </c>
      <c r="B27736">
        <v>2568</v>
      </c>
      <c r="C27736" t="s">
        <v>6532</v>
      </c>
      <c r="D27736">
        <v>46318</v>
      </c>
      <c r="E27736" t="s">
        <v>167</v>
      </c>
    </row>
    <row r="27737" spans="1:5" x14ac:dyDescent="0.2">
      <c r="A27737" t="s">
        <v>6533</v>
      </c>
      <c r="B27737">
        <v>2584</v>
      </c>
      <c r="C27737" t="s">
        <v>6532</v>
      </c>
      <c r="D27737">
        <v>46318</v>
      </c>
      <c r="E27737" t="s">
        <v>169</v>
      </c>
    </row>
    <row r="27738" spans="1:5" x14ac:dyDescent="0.2">
      <c r="A27738" t="s">
        <v>6534</v>
      </c>
      <c r="B27738">
        <v>145292</v>
      </c>
      <c r="C27738" t="s">
        <v>6532</v>
      </c>
      <c r="D27738">
        <v>46318</v>
      </c>
      <c r="E27738" t="s">
        <v>3544</v>
      </c>
    </row>
    <row r="27739" spans="1:5" x14ac:dyDescent="0.2">
      <c r="A27739" t="s">
        <v>6535</v>
      </c>
      <c r="B27739">
        <v>145300</v>
      </c>
      <c r="C27739" t="s">
        <v>6532</v>
      </c>
      <c r="D27739">
        <v>46318</v>
      </c>
      <c r="E27739" t="s">
        <v>3545</v>
      </c>
    </row>
    <row r="27740" spans="1:5" x14ac:dyDescent="0.2">
      <c r="A27740" t="s">
        <v>6536</v>
      </c>
      <c r="B27740">
        <v>6635</v>
      </c>
      <c r="C27740" t="s">
        <v>6537</v>
      </c>
      <c r="D27740">
        <v>46326</v>
      </c>
      <c r="E27740" t="s">
        <v>394</v>
      </c>
    </row>
    <row r="27741" spans="1:5" x14ac:dyDescent="0.2">
      <c r="A27741" t="s">
        <v>6538</v>
      </c>
      <c r="B27741">
        <v>27664</v>
      </c>
      <c r="C27741" t="s">
        <v>6537</v>
      </c>
      <c r="D27741">
        <v>46326</v>
      </c>
      <c r="E27741" t="s">
        <v>1525</v>
      </c>
    </row>
    <row r="27742" spans="1:5" x14ac:dyDescent="0.2">
      <c r="A27742" t="s">
        <v>6539</v>
      </c>
      <c r="B27742">
        <v>28985</v>
      </c>
      <c r="C27742" t="s">
        <v>6537</v>
      </c>
      <c r="D27742">
        <v>46326</v>
      </c>
      <c r="E27742" t="s">
        <v>1608</v>
      </c>
    </row>
    <row r="27743" spans="1:5" x14ac:dyDescent="0.2">
      <c r="A27743" t="s">
        <v>6540</v>
      </c>
      <c r="B27743">
        <v>55244</v>
      </c>
      <c r="C27743" t="s">
        <v>6537</v>
      </c>
      <c r="D27743">
        <v>46326</v>
      </c>
      <c r="E27743" t="s">
        <v>8898</v>
      </c>
    </row>
    <row r="27744" spans="1:5" x14ac:dyDescent="0.2">
      <c r="A27744" t="s">
        <v>6541</v>
      </c>
      <c r="B27744">
        <v>11494</v>
      </c>
      <c r="C27744" t="s">
        <v>6542</v>
      </c>
      <c r="D27744">
        <v>46334</v>
      </c>
      <c r="E27744" t="s">
        <v>684</v>
      </c>
    </row>
    <row r="27745" spans="1:5" x14ac:dyDescent="0.2">
      <c r="A27745" t="s">
        <v>6543</v>
      </c>
      <c r="B27745">
        <v>11502</v>
      </c>
      <c r="C27745" t="s">
        <v>6542</v>
      </c>
      <c r="D27745">
        <v>46334</v>
      </c>
      <c r="E27745" t="s">
        <v>685</v>
      </c>
    </row>
    <row r="27746" spans="1:5" x14ac:dyDescent="0.2">
      <c r="A27746" t="s">
        <v>6544</v>
      </c>
      <c r="B27746">
        <v>125351</v>
      </c>
      <c r="C27746" t="s">
        <v>6542</v>
      </c>
      <c r="D27746">
        <v>46334</v>
      </c>
      <c r="E27746" t="s">
        <v>3297</v>
      </c>
    </row>
    <row r="27747" spans="1:5" x14ac:dyDescent="0.2">
      <c r="A27747" t="s">
        <v>6545</v>
      </c>
      <c r="B27747">
        <v>13912</v>
      </c>
      <c r="C27747" t="s">
        <v>6546</v>
      </c>
      <c r="D27747">
        <v>46342</v>
      </c>
      <c r="E27747" t="s">
        <v>807</v>
      </c>
    </row>
    <row r="27748" spans="1:5" x14ac:dyDescent="0.2">
      <c r="A27748" t="s">
        <v>6547</v>
      </c>
      <c r="B27748">
        <v>13920</v>
      </c>
      <c r="C27748" t="s">
        <v>6546</v>
      </c>
      <c r="D27748">
        <v>46342</v>
      </c>
      <c r="E27748" t="s">
        <v>808</v>
      </c>
    </row>
    <row r="27749" spans="1:5" x14ac:dyDescent="0.2">
      <c r="A27749" t="s">
        <v>6548</v>
      </c>
      <c r="B27749">
        <v>13946</v>
      </c>
      <c r="C27749" t="s">
        <v>6546</v>
      </c>
      <c r="D27749">
        <v>46342</v>
      </c>
      <c r="E27749" t="s">
        <v>810</v>
      </c>
    </row>
    <row r="27750" spans="1:5" x14ac:dyDescent="0.2">
      <c r="A27750" t="s">
        <v>6549</v>
      </c>
      <c r="B27750">
        <v>70235</v>
      </c>
      <c r="C27750" t="s">
        <v>6546</v>
      </c>
      <c r="D27750">
        <v>46342</v>
      </c>
      <c r="E27750" t="s">
        <v>3007</v>
      </c>
    </row>
    <row r="27751" spans="1:5" x14ac:dyDescent="0.2">
      <c r="A27751" t="s">
        <v>6550</v>
      </c>
      <c r="B27751">
        <v>596</v>
      </c>
      <c r="C27751" t="s">
        <v>6551</v>
      </c>
      <c r="D27751">
        <v>46359</v>
      </c>
      <c r="E27751" t="s">
        <v>39</v>
      </c>
    </row>
    <row r="27752" spans="1:5" x14ac:dyDescent="0.2">
      <c r="A27752" t="s">
        <v>6552</v>
      </c>
      <c r="B27752">
        <v>612</v>
      </c>
      <c r="C27752" t="s">
        <v>6551</v>
      </c>
      <c r="D27752">
        <v>46359</v>
      </c>
      <c r="E27752" t="s">
        <v>40</v>
      </c>
    </row>
    <row r="27753" spans="1:5" x14ac:dyDescent="0.2">
      <c r="A27753" t="s">
        <v>6553</v>
      </c>
      <c r="B27753">
        <v>3434</v>
      </c>
      <c r="C27753" t="s">
        <v>6551</v>
      </c>
      <c r="D27753">
        <v>46359</v>
      </c>
      <c r="E27753" t="s">
        <v>214</v>
      </c>
    </row>
    <row r="27754" spans="1:5" x14ac:dyDescent="0.2">
      <c r="A27754" t="s">
        <v>6554</v>
      </c>
      <c r="B27754">
        <v>6742</v>
      </c>
      <c r="C27754" t="s">
        <v>6551</v>
      </c>
      <c r="D27754">
        <v>46359</v>
      </c>
      <c r="E27754" t="s">
        <v>400</v>
      </c>
    </row>
    <row r="27755" spans="1:5" x14ac:dyDescent="0.2">
      <c r="A27755" t="s">
        <v>6555</v>
      </c>
      <c r="B27755">
        <v>13532</v>
      </c>
      <c r="C27755" t="s">
        <v>6551</v>
      </c>
      <c r="D27755">
        <v>46359</v>
      </c>
      <c r="E27755" t="s">
        <v>789</v>
      </c>
    </row>
    <row r="27756" spans="1:5" x14ac:dyDescent="0.2">
      <c r="A27756" t="s">
        <v>6556</v>
      </c>
      <c r="B27756">
        <v>24323</v>
      </c>
      <c r="C27756" t="s">
        <v>6551</v>
      </c>
      <c r="D27756">
        <v>46359</v>
      </c>
      <c r="E27756" t="s">
        <v>1332</v>
      </c>
    </row>
    <row r="27757" spans="1:5" x14ac:dyDescent="0.2">
      <c r="A27757" t="s">
        <v>6557</v>
      </c>
      <c r="B27757">
        <v>36426</v>
      </c>
      <c r="C27757" t="s">
        <v>6551</v>
      </c>
      <c r="D27757">
        <v>46359</v>
      </c>
      <c r="E27757" t="s">
        <v>1990</v>
      </c>
    </row>
    <row r="27758" spans="1:5" x14ac:dyDescent="0.2">
      <c r="A27758" t="s">
        <v>6558</v>
      </c>
      <c r="B27758">
        <v>41533</v>
      </c>
      <c r="C27758" t="s">
        <v>6551</v>
      </c>
      <c r="D27758">
        <v>46359</v>
      </c>
      <c r="E27758" t="s">
        <v>2289</v>
      </c>
    </row>
    <row r="27759" spans="1:5" x14ac:dyDescent="0.2">
      <c r="A27759" t="s">
        <v>6559</v>
      </c>
      <c r="B27759">
        <v>41897</v>
      </c>
      <c r="C27759" t="s">
        <v>6551</v>
      </c>
      <c r="D27759">
        <v>46359</v>
      </c>
      <c r="E27759" t="s">
        <v>2310</v>
      </c>
    </row>
    <row r="27760" spans="1:5" x14ac:dyDescent="0.2">
      <c r="A27760" t="s">
        <v>6560</v>
      </c>
      <c r="B27760">
        <v>89565</v>
      </c>
      <c r="C27760" t="s">
        <v>6551</v>
      </c>
      <c r="D27760">
        <v>46359</v>
      </c>
      <c r="E27760" t="s">
        <v>3065</v>
      </c>
    </row>
    <row r="27761" spans="1:5" x14ac:dyDescent="0.2">
      <c r="A27761" t="s">
        <v>6561</v>
      </c>
      <c r="B27761">
        <v>2832</v>
      </c>
      <c r="C27761" t="s">
        <v>6562</v>
      </c>
      <c r="D27761">
        <v>46383</v>
      </c>
      <c r="E27761" t="s">
        <v>182</v>
      </c>
    </row>
    <row r="27762" spans="1:5" x14ac:dyDescent="0.2">
      <c r="A27762" t="s">
        <v>6563</v>
      </c>
      <c r="B27762">
        <v>2840</v>
      </c>
      <c r="C27762" t="s">
        <v>6562</v>
      </c>
      <c r="D27762">
        <v>46383</v>
      </c>
      <c r="E27762" t="s">
        <v>183</v>
      </c>
    </row>
    <row r="27763" spans="1:5" x14ac:dyDescent="0.2">
      <c r="A27763" t="s">
        <v>6564</v>
      </c>
      <c r="B27763">
        <v>30916</v>
      </c>
      <c r="C27763" t="s">
        <v>6562</v>
      </c>
      <c r="D27763">
        <v>46383</v>
      </c>
      <c r="E27763" t="s">
        <v>1715</v>
      </c>
    </row>
    <row r="27764" spans="1:5" x14ac:dyDescent="0.2">
      <c r="A27764" t="s">
        <v>6565</v>
      </c>
      <c r="B27764">
        <v>6734</v>
      </c>
      <c r="C27764" t="s">
        <v>6566</v>
      </c>
      <c r="D27764">
        <v>46391</v>
      </c>
      <c r="E27764" t="s">
        <v>399</v>
      </c>
    </row>
    <row r="27765" spans="1:5" x14ac:dyDescent="0.2">
      <c r="A27765" t="s">
        <v>6567</v>
      </c>
      <c r="B27765">
        <v>88963</v>
      </c>
      <c r="C27765" t="s">
        <v>6566</v>
      </c>
      <c r="D27765">
        <v>46391</v>
      </c>
      <c r="E27765" t="s">
        <v>3063</v>
      </c>
    </row>
    <row r="27766" spans="1:5" x14ac:dyDescent="0.2">
      <c r="A27766" t="s">
        <v>6568</v>
      </c>
      <c r="B27766">
        <v>99853</v>
      </c>
      <c r="C27766" t="s">
        <v>6566</v>
      </c>
      <c r="D27766">
        <v>46391</v>
      </c>
      <c r="E27766" t="s">
        <v>3154</v>
      </c>
    </row>
    <row r="27767" spans="1:5" x14ac:dyDescent="0.2">
      <c r="A27767" t="s">
        <v>6569</v>
      </c>
      <c r="B27767">
        <v>8995</v>
      </c>
      <c r="C27767" t="s">
        <v>6570</v>
      </c>
      <c r="D27767">
        <v>46409</v>
      </c>
      <c r="E27767" t="s">
        <v>550</v>
      </c>
    </row>
    <row r="27768" spans="1:5" x14ac:dyDescent="0.2">
      <c r="A27768" t="s">
        <v>6571</v>
      </c>
      <c r="B27768">
        <v>26989</v>
      </c>
      <c r="C27768" t="s">
        <v>6570</v>
      </c>
      <c r="D27768">
        <v>46409</v>
      </c>
      <c r="E27768" t="s">
        <v>1486</v>
      </c>
    </row>
    <row r="27769" spans="1:5" x14ac:dyDescent="0.2">
      <c r="A27769" t="s">
        <v>6572</v>
      </c>
      <c r="B27769">
        <v>33399</v>
      </c>
      <c r="C27769" t="s">
        <v>6570</v>
      </c>
      <c r="D27769">
        <v>46409</v>
      </c>
      <c r="E27769" t="s">
        <v>1835</v>
      </c>
    </row>
    <row r="27770" spans="1:5" x14ac:dyDescent="0.2">
      <c r="A27770" t="s">
        <v>6573</v>
      </c>
      <c r="B27770">
        <v>124867</v>
      </c>
      <c r="C27770" t="s">
        <v>6570</v>
      </c>
      <c r="D27770">
        <v>46409</v>
      </c>
      <c r="E27770" t="s">
        <v>3285</v>
      </c>
    </row>
    <row r="27771" spans="1:5" x14ac:dyDescent="0.2">
      <c r="A27771" t="s">
        <v>6574</v>
      </c>
      <c r="B27771">
        <v>46417</v>
      </c>
      <c r="C27771" t="s">
        <v>6574</v>
      </c>
      <c r="D27771">
        <v>46417</v>
      </c>
      <c r="E27771" t="s">
        <v>8899</v>
      </c>
    </row>
    <row r="27772" spans="1:5" x14ac:dyDescent="0.2">
      <c r="A27772" t="s">
        <v>6575</v>
      </c>
      <c r="B27772">
        <v>1958</v>
      </c>
      <c r="C27772" t="s">
        <v>6576</v>
      </c>
      <c r="D27772">
        <v>46425</v>
      </c>
      <c r="E27772" t="s">
        <v>137</v>
      </c>
    </row>
    <row r="27773" spans="1:5" x14ac:dyDescent="0.2">
      <c r="A27773" t="s">
        <v>6577</v>
      </c>
      <c r="B27773">
        <v>7658</v>
      </c>
      <c r="C27773" t="s">
        <v>6578</v>
      </c>
      <c r="D27773">
        <v>46433</v>
      </c>
      <c r="E27773" t="s">
        <v>460</v>
      </c>
    </row>
    <row r="27774" spans="1:5" x14ac:dyDescent="0.2">
      <c r="A27774" t="s">
        <v>6579</v>
      </c>
      <c r="B27774">
        <v>10983</v>
      </c>
      <c r="C27774" t="s">
        <v>6578</v>
      </c>
      <c r="D27774">
        <v>46433</v>
      </c>
      <c r="E27774" t="s">
        <v>654</v>
      </c>
    </row>
    <row r="27775" spans="1:5" x14ac:dyDescent="0.2">
      <c r="A27775" t="s">
        <v>4803</v>
      </c>
      <c r="B27775">
        <v>27003</v>
      </c>
      <c r="C27775" t="s">
        <v>6578</v>
      </c>
      <c r="D27775">
        <v>46433</v>
      </c>
      <c r="E27775" t="s">
        <v>1487</v>
      </c>
    </row>
    <row r="27776" spans="1:5" x14ac:dyDescent="0.2">
      <c r="A27776" t="s">
        <v>6580</v>
      </c>
      <c r="B27776">
        <v>14830</v>
      </c>
      <c r="C27776" t="s">
        <v>6581</v>
      </c>
      <c r="D27776">
        <v>46441</v>
      </c>
      <c r="E27776" t="s">
        <v>4158</v>
      </c>
    </row>
    <row r="27777" spans="1:5" x14ac:dyDescent="0.2">
      <c r="A27777" t="s">
        <v>6582</v>
      </c>
      <c r="B27777">
        <v>36095</v>
      </c>
      <c r="C27777" t="s">
        <v>6581</v>
      </c>
      <c r="D27777">
        <v>46441</v>
      </c>
      <c r="E27777" t="s">
        <v>1968</v>
      </c>
    </row>
    <row r="27778" spans="1:5" x14ac:dyDescent="0.2">
      <c r="A27778" t="s">
        <v>6583</v>
      </c>
      <c r="B27778">
        <v>37903</v>
      </c>
      <c r="C27778" t="s">
        <v>6584</v>
      </c>
      <c r="D27778">
        <v>46458</v>
      </c>
      <c r="E27778" t="s">
        <v>2071</v>
      </c>
    </row>
    <row r="27779" spans="1:5" x14ac:dyDescent="0.2">
      <c r="A27779" t="s">
        <v>6585</v>
      </c>
      <c r="B27779">
        <v>37911</v>
      </c>
      <c r="C27779" t="s">
        <v>6584</v>
      </c>
      <c r="D27779">
        <v>46458</v>
      </c>
      <c r="E27779" t="s">
        <v>2072</v>
      </c>
    </row>
    <row r="27780" spans="1:5" x14ac:dyDescent="0.2">
      <c r="A27780" t="s">
        <v>6586</v>
      </c>
      <c r="B27780">
        <v>31732</v>
      </c>
      <c r="C27780" t="s">
        <v>6587</v>
      </c>
      <c r="D27780">
        <v>46474</v>
      </c>
      <c r="E27780" t="s">
        <v>1754</v>
      </c>
    </row>
    <row r="27781" spans="1:5" x14ac:dyDescent="0.2">
      <c r="A27781" t="s">
        <v>6588</v>
      </c>
      <c r="B27781">
        <v>38745</v>
      </c>
      <c r="C27781" t="s">
        <v>6587</v>
      </c>
      <c r="D27781">
        <v>46474</v>
      </c>
      <c r="E27781" t="s">
        <v>8900</v>
      </c>
    </row>
    <row r="27782" spans="1:5" x14ac:dyDescent="0.2">
      <c r="A27782" t="s">
        <v>6589</v>
      </c>
      <c r="B27782">
        <v>138552</v>
      </c>
      <c r="C27782" t="s">
        <v>6587</v>
      </c>
      <c r="D27782">
        <v>46474</v>
      </c>
      <c r="E27782" t="s">
        <v>3448</v>
      </c>
    </row>
    <row r="27783" spans="1:5" x14ac:dyDescent="0.2">
      <c r="A27783" t="s">
        <v>6590</v>
      </c>
      <c r="B27783">
        <v>7187</v>
      </c>
      <c r="C27783" t="s">
        <v>6591</v>
      </c>
      <c r="D27783">
        <v>46482</v>
      </c>
      <c r="E27783" t="s">
        <v>430</v>
      </c>
    </row>
    <row r="27784" spans="1:5" x14ac:dyDescent="0.2">
      <c r="A27784" t="s">
        <v>6592</v>
      </c>
      <c r="B27784">
        <v>18622</v>
      </c>
      <c r="C27784" t="s">
        <v>6591</v>
      </c>
      <c r="D27784">
        <v>46482</v>
      </c>
      <c r="E27784" t="s">
        <v>1052</v>
      </c>
    </row>
    <row r="27785" spans="1:5" x14ac:dyDescent="0.2">
      <c r="A27785" t="s">
        <v>6593</v>
      </c>
      <c r="B27785">
        <v>31880</v>
      </c>
      <c r="C27785" t="s">
        <v>6591</v>
      </c>
      <c r="D27785">
        <v>46482</v>
      </c>
      <c r="E27785" t="s">
        <v>1764</v>
      </c>
    </row>
    <row r="27786" spans="1:5" x14ac:dyDescent="0.2">
      <c r="A27786" t="s">
        <v>6330</v>
      </c>
      <c r="B27786">
        <v>37762</v>
      </c>
      <c r="C27786" t="s">
        <v>6591</v>
      </c>
      <c r="D27786">
        <v>46482</v>
      </c>
      <c r="E27786" t="s">
        <v>2063</v>
      </c>
    </row>
    <row r="27787" spans="1:5" x14ac:dyDescent="0.2">
      <c r="A27787" t="s">
        <v>6594</v>
      </c>
      <c r="B27787">
        <v>39289</v>
      </c>
      <c r="C27787" t="s">
        <v>6591</v>
      </c>
      <c r="D27787">
        <v>46482</v>
      </c>
      <c r="E27787" t="s">
        <v>2169</v>
      </c>
    </row>
    <row r="27788" spans="1:5" x14ac:dyDescent="0.2">
      <c r="A27788" t="s">
        <v>6595</v>
      </c>
      <c r="B27788">
        <v>84988</v>
      </c>
      <c r="C27788" t="s">
        <v>6591</v>
      </c>
      <c r="D27788">
        <v>46482</v>
      </c>
      <c r="E27788" t="s">
        <v>3046</v>
      </c>
    </row>
    <row r="27789" spans="1:5" x14ac:dyDescent="0.2">
      <c r="A27789" t="s">
        <v>6596</v>
      </c>
      <c r="B27789">
        <v>46508</v>
      </c>
      <c r="C27789" t="s">
        <v>6597</v>
      </c>
      <c r="D27789">
        <v>46508</v>
      </c>
      <c r="E27789" t="s">
        <v>8901</v>
      </c>
    </row>
    <row r="27790" spans="1:5" x14ac:dyDescent="0.2">
      <c r="A27790" t="s">
        <v>6598</v>
      </c>
      <c r="B27790">
        <v>6965</v>
      </c>
      <c r="C27790" t="s">
        <v>6599</v>
      </c>
      <c r="D27790">
        <v>46516</v>
      </c>
      <c r="E27790" t="s">
        <v>417</v>
      </c>
    </row>
    <row r="27791" spans="1:5" x14ac:dyDescent="0.2">
      <c r="A27791" t="s">
        <v>6600</v>
      </c>
      <c r="B27791">
        <v>26351</v>
      </c>
      <c r="C27791" t="s">
        <v>6599</v>
      </c>
      <c r="D27791">
        <v>46516</v>
      </c>
      <c r="E27791" t="s">
        <v>1449</v>
      </c>
    </row>
    <row r="27792" spans="1:5" x14ac:dyDescent="0.2">
      <c r="A27792" t="s">
        <v>6601</v>
      </c>
      <c r="B27792">
        <v>36400</v>
      </c>
      <c r="C27792" t="s">
        <v>6599</v>
      </c>
      <c r="D27792">
        <v>46516</v>
      </c>
      <c r="E27792" t="s">
        <v>1989</v>
      </c>
    </row>
    <row r="27793" spans="1:5" x14ac:dyDescent="0.2">
      <c r="A27793" t="s">
        <v>6602</v>
      </c>
      <c r="B27793">
        <v>40956</v>
      </c>
      <c r="C27793" t="s">
        <v>6599</v>
      </c>
      <c r="D27793">
        <v>46516</v>
      </c>
      <c r="E27793" t="s">
        <v>2254</v>
      </c>
    </row>
    <row r="27794" spans="1:5" x14ac:dyDescent="0.2">
      <c r="A27794" t="s">
        <v>6603</v>
      </c>
      <c r="B27794">
        <v>16642</v>
      </c>
      <c r="C27794" t="s">
        <v>6604</v>
      </c>
      <c r="D27794">
        <v>46524</v>
      </c>
      <c r="E27794" t="s">
        <v>954</v>
      </c>
    </row>
    <row r="27795" spans="1:5" x14ac:dyDescent="0.2">
      <c r="A27795" t="s">
        <v>6605</v>
      </c>
      <c r="B27795">
        <v>42366</v>
      </c>
      <c r="C27795" t="s">
        <v>6604</v>
      </c>
      <c r="D27795">
        <v>46524</v>
      </c>
      <c r="E27795" t="s">
        <v>2336</v>
      </c>
    </row>
    <row r="27796" spans="1:5" x14ac:dyDescent="0.2">
      <c r="A27796" t="s">
        <v>6606</v>
      </c>
      <c r="B27796">
        <v>8099</v>
      </c>
      <c r="C27796" t="s">
        <v>6607</v>
      </c>
      <c r="D27796">
        <v>46532</v>
      </c>
      <c r="E27796" t="s">
        <v>8902</v>
      </c>
    </row>
    <row r="27797" spans="1:5" x14ac:dyDescent="0.2">
      <c r="A27797" t="s">
        <v>6608</v>
      </c>
      <c r="B27797">
        <v>8100</v>
      </c>
      <c r="C27797" t="s">
        <v>6607</v>
      </c>
      <c r="D27797">
        <v>46532</v>
      </c>
      <c r="E27797" t="s">
        <v>8903</v>
      </c>
    </row>
    <row r="27798" spans="1:5" x14ac:dyDescent="0.2">
      <c r="A27798" t="s">
        <v>6609</v>
      </c>
      <c r="B27798">
        <v>11313</v>
      </c>
      <c r="C27798" t="s">
        <v>6607</v>
      </c>
      <c r="D27798">
        <v>46532</v>
      </c>
      <c r="E27798" t="s">
        <v>8904</v>
      </c>
    </row>
    <row r="27799" spans="1:5" x14ac:dyDescent="0.2">
      <c r="A27799" t="s">
        <v>6610</v>
      </c>
      <c r="B27799">
        <v>11314</v>
      </c>
      <c r="C27799" t="s">
        <v>6607</v>
      </c>
      <c r="D27799">
        <v>46532</v>
      </c>
      <c r="E27799" t="s">
        <v>8905</v>
      </c>
    </row>
    <row r="27800" spans="1:5" x14ac:dyDescent="0.2">
      <c r="A27800" t="s">
        <v>6611</v>
      </c>
      <c r="B27800">
        <v>11315</v>
      </c>
      <c r="C27800" t="s">
        <v>6607</v>
      </c>
      <c r="D27800">
        <v>46532</v>
      </c>
      <c r="E27800" t="s">
        <v>8906</v>
      </c>
    </row>
    <row r="27801" spans="1:5" x14ac:dyDescent="0.2">
      <c r="A27801" t="s">
        <v>6612</v>
      </c>
      <c r="B27801">
        <v>11316</v>
      </c>
      <c r="C27801" t="s">
        <v>6607</v>
      </c>
      <c r="D27801">
        <v>46532</v>
      </c>
      <c r="E27801" t="s">
        <v>8907</v>
      </c>
    </row>
    <row r="27802" spans="1:5" x14ac:dyDescent="0.2">
      <c r="A27802" t="s">
        <v>6613</v>
      </c>
      <c r="B27802">
        <v>15493</v>
      </c>
      <c r="C27802" t="s">
        <v>6607</v>
      </c>
      <c r="D27802">
        <v>46532</v>
      </c>
      <c r="E27802" t="s">
        <v>8908</v>
      </c>
    </row>
    <row r="27803" spans="1:5" x14ac:dyDescent="0.2">
      <c r="A27803" t="s">
        <v>6614</v>
      </c>
      <c r="B27803">
        <v>16997</v>
      </c>
      <c r="C27803" t="s">
        <v>6607</v>
      </c>
      <c r="D27803">
        <v>46532</v>
      </c>
      <c r="E27803" t="s">
        <v>8909</v>
      </c>
    </row>
    <row r="27804" spans="1:5" x14ac:dyDescent="0.2">
      <c r="A27804" t="s">
        <v>6615</v>
      </c>
      <c r="B27804">
        <v>115113</v>
      </c>
      <c r="C27804" t="s">
        <v>6607</v>
      </c>
      <c r="D27804">
        <v>46532</v>
      </c>
      <c r="E27804" t="s">
        <v>8910</v>
      </c>
    </row>
    <row r="27805" spans="1:5" x14ac:dyDescent="0.2">
      <c r="A27805" t="s">
        <v>6616</v>
      </c>
      <c r="B27805">
        <v>119636</v>
      </c>
      <c r="C27805" t="s">
        <v>6607</v>
      </c>
      <c r="D27805">
        <v>46532</v>
      </c>
      <c r="E27805" t="s">
        <v>8911</v>
      </c>
    </row>
    <row r="27806" spans="1:5" x14ac:dyDescent="0.2">
      <c r="A27806" t="s">
        <v>6617</v>
      </c>
      <c r="B27806">
        <v>135400</v>
      </c>
      <c r="C27806" t="s">
        <v>6607</v>
      </c>
      <c r="D27806">
        <v>46532</v>
      </c>
      <c r="E27806" t="s">
        <v>8912</v>
      </c>
    </row>
    <row r="27807" spans="1:5" x14ac:dyDescent="0.2">
      <c r="A27807" t="s">
        <v>6618</v>
      </c>
      <c r="B27807">
        <v>135996</v>
      </c>
      <c r="C27807" t="s">
        <v>6607</v>
      </c>
      <c r="D27807">
        <v>46532</v>
      </c>
      <c r="E27807" t="s">
        <v>8913</v>
      </c>
    </row>
    <row r="27808" spans="1:5" x14ac:dyDescent="0.2">
      <c r="A27808" t="s">
        <v>6619</v>
      </c>
      <c r="B27808">
        <v>136002</v>
      </c>
      <c r="C27808" t="s">
        <v>6607</v>
      </c>
      <c r="D27808">
        <v>46532</v>
      </c>
      <c r="E27808" t="s">
        <v>8914</v>
      </c>
    </row>
    <row r="27809" spans="1:5" x14ac:dyDescent="0.2">
      <c r="A27809" t="s">
        <v>6620</v>
      </c>
      <c r="B27809">
        <v>200011317</v>
      </c>
      <c r="C27809" t="s">
        <v>6607</v>
      </c>
      <c r="D27809">
        <v>46532</v>
      </c>
      <c r="E27809" t="s">
        <v>8915</v>
      </c>
    </row>
    <row r="27810" spans="1:5" x14ac:dyDescent="0.2">
      <c r="A27810" t="s">
        <v>6621</v>
      </c>
      <c r="B27810">
        <v>7948</v>
      </c>
      <c r="C27810" t="s">
        <v>6622</v>
      </c>
      <c r="D27810">
        <v>46557</v>
      </c>
      <c r="E27810" t="s">
        <v>477</v>
      </c>
    </row>
    <row r="27811" spans="1:5" x14ac:dyDescent="0.2">
      <c r="A27811" t="s">
        <v>6623</v>
      </c>
      <c r="B27811">
        <v>7955</v>
      </c>
      <c r="C27811" t="s">
        <v>6622</v>
      </c>
      <c r="D27811">
        <v>46557</v>
      </c>
      <c r="E27811" t="s">
        <v>478</v>
      </c>
    </row>
    <row r="27812" spans="1:5" x14ac:dyDescent="0.2">
      <c r="A27812" t="s">
        <v>6624</v>
      </c>
      <c r="B27812">
        <v>16360</v>
      </c>
      <c r="C27812" t="s">
        <v>6625</v>
      </c>
      <c r="D27812">
        <v>46565</v>
      </c>
      <c r="E27812" t="s">
        <v>934</v>
      </c>
    </row>
    <row r="27813" spans="1:5" x14ac:dyDescent="0.2">
      <c r="A27813" t="s">
        <v>5138</v>
      </c>
      <c r="B27813">
        <v>17285</v>
      </c>
      <c r="C27813" t="s">
        <v>6625</v>
      </c>
      <c r="D27813">
        <v>46565</v>
      </c>
      <c r="E27813" t="s">
        <v>981</v>
      </c>
    </row>
    <row r="27814" spans="1:5" x14ac:dyDescent="0.2">
      <c r="A27814" t="s">
        <v>6626</v>
      </c>
      <c r="B27814">
        <v>17293</v>
      </c>
      <c r="C27814" t="s">
        <v>6625</v>
      </c>
      <c r="D27814">
        <v>46565</v>
      </c>
      <c r="E27814" t="s">
        <v>982</v>
      </c>
    </row>
    <row r="27815" spans="1:5" x14ac:dyDescent="0.2">
      <c r="A27815" t="s">
        <v>5309</v>
      </c>
      <c r="B27815">
        <v>11710</v>
      </c>
      <c r="C27815" t="s">
        <v>6627</v>
      </c>
      <c r="D27815">
        <v>46573</v>
      </c>
      <c r="E27815" t="s">
        <v>3982</v>
      </c>
    </row>
    <row r="27816" spans="1:5" x14ac:dyDescent="0.2">
      <c r="A27816" t="s">
        <v>6628</v>
      </c>
      <c r="B27816">
        <v>11783</v>
      </c>
      <c r="C27816" t="s">
        <v>6627</v>
      </c>
      <c r="D27816">
        <v>46573</v>
      </c>
      <c r="E27816" t="s">
        <v>705</v>
      </c>
    </row>
    <row r="27817" spans="1:5" x14ac:dyDescent="0.2">
      <c r="A27817" t="s">
        <v>6629</v>
      </c>
      <c r="B27817">
        <v>20164</v>
      </c>
      <c r="C27817" t="s">
        <v>6627</v>
      </c>
      <c r="D27817">
        <v>46573</v>
      </c>
      <c r="E27817" t="s">
        <v>1128</v>
      </c>
    </row>
    <row r="27818" spans="1:5" x14ac:dyDescent="0.2">
      <c r="A27818" t="s">
        <v>6630</v>
      </c>
      <c r="B27818">
        <v>28605</v>
      </c>
      <c r="C27818" t="s">
        <v>6627</v>
      </c>
      <c r="D27818">
        <v>46573</v>
      </c>
      <c r="E27818" t="s">
        <v>1582</v>
      </c>
    </row>
    <row r="27819" spans="1:5" x14ac:dyDescent="0.2">
      <c r="A27819" t="s">
        <v>6631</v>
      </c>
      <c r="B27819">
        <v>28613</v>
      </c>
      <c r="C27819" t="s">
        <v>6627</v>
      </c>
      <c r="D27819">
        <v>46573</v>
      </c>
      <c r="E27819" t="s">
        <v>1583</v>
      </c>
    </row>
    <row r="27820" spans="1:5" x14ac:dyDescent="0.2">
      <c r="A27820" t="s">
        <v>6632</v>
      </c>
      <c r="B27820">
        <v>3400</v>
      </c>
      <c r="C27820" t="s">
        <v>6633</v>
      </c>
      <c r="D27820">
        <v>46581</v>
      </c>
      <c r="E27820" t="s">
        <v>213</v>
      </c>
    </row>
    <row r="27821" spans="1:5" x14ac:dyDescent="0.2">
      <c r="A27821" t="s">
        <v>6634</v>
      </c>
      <c r="B27821">
        <v>28712</v>
      </c>
      <c r="C27821" t="s">
        <v>6633</v>
      </c>
      <c r="D27821">
        <v>46581</v>
      </c>
      <c r="E27821" t="s">
        <v>1588</v>
      </c>
    </row>
    <row r="27822" spans="1:5" x14ac:dyDescent="0.2">
      <c r="A27822" t="s">
        <v>6635</v>
      </c>
      <c r="B27822">
        <v>142554</v>
      </c>
      <c r="C27822" t="s">
        <v>6633</v>
      </c>
      <c r="D27822">
        <v>46581</v>
      </c>
      <c r="E27822" t="s">
        <v>3501</v>
      </c>
    </row>
    <row r="27823" spans="1:5" x14ac:dyDescent="0.2">
      <c r="A27823" t="s">
        <v>6636</v>
      </c>
      <c r="B27823">
        <v>31575</v>
      </c>
      <c r="C27823" t="s">
        <v>6637</v>
      </c>
      <c r="D27823">
        <v>46599</v>
      </c>
      <c r="E27823" t="s">
        <v>1744</v>
      </c>
    </row>
    <row r="27824" spans="1:5" x14ac:dyDescent="0.2">
      <c r="A27824" t="s">
        <v>6638</v>
      </c>
      <c r="B27824">
        <v>31583</v>
      </c>
      <c r="C27824" t="s">
        <v>6637</v>
      </c>
      <c r="D27824">
        <v>46599</v>
      </c>
      <c r="E27824" t="s">
        <v>1745</v>
      </c>
    </row>
    <row r="27825" spans="1:5" x14ac:dyDescent="0.2">
      <c r="A27825" t="s">
        <v>6639</v>
      </c>
      <c r="B27825">
        <v>1057</v>
      </c>
      <c r="C27825" t="s">
        <v>6640</v>
      </c>
      <c r="D27825">
        <v>46607</v>
      </c>
      <c r="E27825" t="s">
        <v>76</v>
      </c>
    </row>
    <row r="27826" spans="1:5" x14ac:dyDescent="0.2">
      <c r="A27826" t="s">
        <v>6641</v>
      </c>
      <c r="B27826">
        <v>8623</v>
      </c>
      <c r="C27826" t="s">
        <v>6640</v>
      </c>
      <c r="D27826">
        <v>46607</v>
      </c>
      <c r="E27826" t="s">
        <v>523</v>
      </c>
    </row>
    <row r="27827" spans="1:5" x14ac:dyDescent="0.2">
      <c r="A27827" t="s">
        <v>6642</v>
      </c>
      <c r="B27827">
        <v>32854</v>
      </c>
      <c r="C27827" t="s">
        <v>6640</v>
      </c>
      <c r="D27827">
        <v>46607</v>
      </c>
      <c r="E27827" t="s">
        <v>1811</v>
      </c>
    </row>
    <row r="27828" spans="1:5" x14ac:dyDescent="0.2">
      <c r="A27828" t="s">
        <v>6643</v>
      </c>
      <c r="B27828">
        <v>34835</v>
      </c>
      <c r="C27828" t="s">
        <v>6640</v>
      </c>
      <c r="D27828">
        <v>46607</v>
      </c>
      <c r="E27828" t="s">
        <v>1906</v>
      </c>
    </row>
    <row r="27829" spans="1:5" x14ac:dyDescent="0.2">
      <c r="A27829" t="s">
        <v>6644</v>
      </c>
      <c r="B27829">
        <v>64162</v>
      </c>
      <c r="C27829" t="s">
        <v>6640</v>
      </c>
      <c r="D27829">
        <v>46607</v>
      </c>
      <c r="E27829" t="s">
        <v>2875</v>
      </c>
    </row>
    <row r="27830" spans="1:5" x14ac:dyDescent="0.2">
      <c r="A27830" t="s">
        <v>6645</v>
      </c>
      <c r="B27830">
        <v>113860</v>
      </c>
      <c r="C27830" t="s">
        <v>6640</v>
      </c>
      <c r="D27830">
        <v>46607</v>
      </c>
      <c r="E27830" t="s">
        <v>3188</v>
      </c>
    </row>
    <row r="27831" spans="1:5" x14ac:dyDescent="0.2">
      <c r="A27831" t="s">
        <v>6057</v>
      </c>
      <c r="B27831">
        <v>113878</v>
      </c>
      <c r="C27831" t="s">
        <v>6640</v>
      </c>
      <c r="D27831">
        <v>46607</v>
      </c>
      <c r="E27831" t="s">
        <v>3189</v>
      </c>
    </row>
    <row r="27832" spans="1:5" x14ac:dyDescent="0.2">
      <c r="A27832" t="s">
        <v>6646</v>
      </c>
      <c r="B27832">
        <v>760</v>
      </c>
      <c r="C27832" t="s">
        <v>6647</v>
      </c>
      <c r="D27832">
        <v>46623</v>
      </c>
      <c r="E27832" t="s">
        <v>52</v>
      </c>
    </row>
    <row r="27833" spans="1:5" x14ac:dyDescent="0.2">
      <c r="A27833" t="s">
        <v>6648</v>
      </c>
      <c r="B27833">
        <v>919</v>
      </c>
      <c r="C27833" t="s">
        <v>6649</v>
      </c>
      <c r="D27833">
        <v>46631</v>
      </c>
      <c r="E27833" t="s">
        <v>64</v>
      </c>
    </row>
    <row r="27834" spans="1:5" x14ac:dyDescent="0.2">
      <c r="A27834" t="s">
        <v>6650</v>
      </c>
      <c r="B27834">
        <v>12377</v>
      </c>
      <c r="C27834" t="s">
        <v>6651</v>
      </c>
      <c r="D27834">
        <v>46649</v>
      </c>
      <c r="E27834" t="s">
        <v>726</v>
      </c>
    </row>
    <row r="27835" spans="1:5" x14ac:dyDescent="0.2">
      <c r="A27835" t="s">
        <v>6652</v>
      </c>
      <c r="B27835">
        <v>9167</v>
      </c>
      <c r="C27835" t="s">
        <v>6653</v>
      </c>
      <c r="D27835">
        <v>46672</v>
      </c>
      <c r="E27835" t="s">
        <v>559</v>
      </c>
    </row>
    <row r="27836" spans="1:5" x14ac:dyDescent="0.2">
      <c r="A27836" t="s">
        <v>6654</v>
      </c>
      <c r="B27836">
        <v>26849</v>
      </c>
      <c r="C27836" t="s">
        <v>6655</v>
      </c>
      <c r="D27836">
        <v>46680</v>
      </c>
      <c r="E27836" t="s">
        <v>1476</v>
      </c>
    </row>
    <row r="27837" spans="1:5" x14ac:dyDescent="0.2">
      <c r="A27837" t="s">
        <v>6656</v>
      </c>
      <c r="B27837">
        <v>40774</v>
      </c>
      <c r="C27837" t="s">
        <v>6655</v>
      </c>
      <c r="D27837">
        <v>46680</v>
      </c>
      <c r="E27837" t="s">
        <v>2245</v>
      </c>
    </row>
    <row r="27838" spans="1:5" x14ac:dyDescent="0.2">
      <c r="A27838" t="s">
        <v>6657</v>
      </c>
      <c r="B27838">
        <v>1420</v>
      </c>
      <c r="C27838" t="s">
        <v>6658</v>
      </c>
      <c r="D27838">
        <v>46706</v>
      </c>
      <c r="E27838" t="s">
        <v>104</v>
      </c>
    </row>
    <row r="27839" spans="1:5" x14ac:dyDescent="0.2">
      <c r="A27839" t="s">
        <v>5277</v>
      </c>
      <c r="B27839">
        <v>11288</v>
      </c>
      <c r="C27839" t="s">
        <v>6659</v>
      </c>
      <c r="D27839">
        <v>46714</v>
      </c>
      <c r="E27839" t="s">
        <v>675</v>
      </c>
    </row>
    <row r="27840" spans="1:5" x14ac:dyDescent="0.2">
      <c r="A27840" t="s">
        <v>6660</v>
      </c>
      <c r="B27840">
        <v>142406</v>
      </c>
      <c r="C27840" t="s">
        <v>6659</v>
      </c>
      <c r="D27840">
        <v>46714</v>
      </c>
      <c r="E27840" t="s">
        <v>3498</v>
      </c>
    </row>
    <row r="27841" spans="1:5" x14ac:dyDescent="0.2">
      <c r="A27841" t="s">
        <v>5038</v>
      </c>
      <c r="B27841">
        <v>27300</v>
      </c>
      <c r="C27841" t="s">
        <v>6509</v>
      </c>
      <c r="D27841">
        <v>46722</v>
      </c>
      <c r="E27841" t="s">
        <v>1504</v>
      </c>
    </row>
    <row r="27842" spans="1:5" x14ac:dyDescent="0.2">
      <c r="A27842" t="s">
        <v>6661</v>
      </c>
      <c r="B27842">
        <v>37275</v>
      </c>
      <c r="C27842" t="s">
        <v>6509</v>
      </c>
      <c r="D27842">
        <v>46722</v>
      </c>
      <c r="E27842" t="s">
        <v>2035</v>
      </c>
    </row>
    <row r="27843" spans="1:5" x14ac:dyDescent="0.2">
      <c r="A27843" t="s">
        <v>6662</v>
      </c>
      <c r="B27843">
        <v>139204</v>
      </c>
      <c r="C27843" t="s">
        <v>6509</v>
      </c>
      <c r="D27843">
        <v>46722</v>
      </c>
      <c r="E27843" t="s">
        <v>3459</v>
      </c>
    </row>
    <row r="27844" spans="1:5" x14ac:dyDescent="0.2">
      <c r="A27844" t="s">
        <v>6663</v>
      </c>
      <c r="B27844">
        <v>900816</v>
      </c>
      <c r="C27844" t="s">
        <v>6509</v>
      </c>
      <c r="D27844">
        <v>46722</v>
      </c>
      <c r="E27844" t="s">
        <v>8916</v>
      </c>
    </row>
    <row r="27845" spans="1:5" x14ac:dyDescent="0.2">
      <c r="A27845" t="s">
        <v>6664</v>
      </c>
      <c r="B27845">
        <v>2709</v>
      </c>
      <c r="C27845" t="s">
        <v>6665</v>
      </c>
      <c r="D27845">
        <v>46748</v>
      </c>
      <c r="E27845" t="s">
        <v>176</v>
      </c>
    </row>
    <row r="27846" spans="1:5" x14ac:dyDescent="0.2">
      <c r="A27846" t="s">
        <v>6666</v>
      </c>
      <c r="B27846">
        <v>12103</v>
      </c>
      <c r="C27846" t="s">
        <v>6665</v>
      </c>
      <c r="D27846">
        <v>46748</v>
      </c>
      <c r="E27846" t="s">
        <v>4028</v>
      </c>
    </row>
    <row r="27847" spans="1:5" x14ac:dyDescent="0.2">
      <c r="A27847" t="s">
        <v>6667</v>
      </c>
      <c r="B27847">
        <v>12495</v>
      </c>
      <c r="C27847" t="s">
        <v>6665</v>
      </c>
      <c r="D27847">
        <v>46748</v>
      </c>
      <c r="E27847" t="s">
        <v>4041</v>
      </c>
    </row>
    <row r="27848" spans="1:5" x14ac:dyDescent="0.2">
      <c r="A27848" t="s">
        <v>6668</v>
      </c>
      <c r="B27848">
        <v>12765</v>
      </c>
      <c r="C27848" t="s">
        <v>6665</v>
      </c>
      <c r="D27848">
        <v>46748</v>
      </c>
      <c r="E27848" t="s">
        <v>749</v>
      </c>
    </row>
    <row r="27849" spans="1:5" x14ac:dyDescent="0.2">
      <c r="A27849" t="s">
        <v>6669</v>
      </c>
      <c r="B27849">
        <v>36483</v>
      </c>
      <c r="C27849" t="s">
        <v>6665</v>
      </c>
      <c r="D27849">
        <v>46748</v>
      </c>
      <c r="E27849" t="s">
        <v>1994</v>
      </c>
    </row>
    <row r="27850" spans="1:5" x14ac:dyDescent="0.2">
      <c r="A27850" t="s">
        <v>6670</v>
      </c>
      <c r="B27850">
        <v>43265</v>
      </c>
      <c r="C27850" t="s">
        <v>6665</v>
      </c>
      <c r="D27850">
        <v>46748</v>
      </c>
      <c r="E27850" t="s">
        <v>2369</v>
      </c>
    </row>
    <row r="27851" spans="1:5" x14ac:dyDescent="0.2">
      <c r="A27851" t="s">
        <v>6671</v>
      </c>
      <c r="B27851">
        <v>66456</v>
      </c>
      <c r="C27851" t="s">
        <v>6665</v>
      </c>
      <c r="D27851">
        <v>46748</v>
      </c>
      <c r="E27851" t="s">
        <v>2930</v>
      </c>
    </row>
    <row r="27852" spans="1:5" x14ac:dyDescent="0.2">
      <c r="A27852" t="s">
        <v>6672</v>
      </c>
      <c r="B27852">
        <v>1107</v>
      </c>
      <c r="C27852" t="s">
        <v>6673</v>
      </c>
      <c r="D27852">
        <v>46755</v>
      </c>
      <c r="E27852" t="s">
        <v>80</v>
      </c>
    </row>
    <row r="27853" spans="1:5" x14ac:dyDescent="0.2">
      <c r="A27853" t="s">
        <v>6674</v>
      </c>
      <c r="B27853">
        <v>4143</v>
      </c>
      <c r="C27853" t="s">
        <v>6673</v>
      </c>
      <c r="D27853">
        <v>46755</v>
      </c>
      <c r="E27853" t="s">
        <v>254</v>
      </c>
    </row>
    <row r="27854" spans="1:5" x14ac:dyDescent="0.2">
      <c r="A27854" t="s">
        <v>6675</v>
      </c>
      <c r="B27854">
        <v>28845</v>
      </c>
      <c r="C27854" t="s">
        <v>6673</v>
      </c>
      <c r="D27854">
        <v>46755</v>
      </c>
      <c r="E27854" t="s">
        <v>1597</v>
      </c>
    </row>
    <row r="27855" spans="1:5" x14ac:dyDescent="0.2">
      <c r="A27855" t="s">
        <v>6676</v>
      </c>
      <c r="B27855">
        <v>125245</v>
      </c>
      <c r="C27855" t="s">
        <v>6673</v>
      </c>
      <c r="D27855">
        <v>46755</v>
      </c>
      <c r="E27855" t="s">
        <v>3292</v>
      </c>
    </row>
    <row r="27856" spans="1:5" x14ac:dyDescent="0.2">
      <c r="A27856" t="s">
        <v>6677</v>
      </c>
      <c r="B27856">
        <v>892</v>
      </c>
      <c r="C27856" t="s">
        <v>6678</v>
      </c>
      <c r="D27856">
        <v>46763</v>
      </c>
      <c r="E27856" t="s">
        <v>3776</v>
      </c>
    </row>
    <row r="27857" spans="1:5" x14ac:dyDescent="0.2">
      <c r="A27857" t="s">
        <v>6679</v>
      </c>
      <c r="B27857">
        <v>8162</v>
      </c>
      <c r="C27857" t="s">
        <v>6678</v>
      </c>
      <c r="D27857">
        <v>46763</v>
      </c>
      <c r="E27857" t="s">
        <v>3804</v>
      </c>
    </row>
    <row r="27858" spans="1:5" x14ac:dyDescent="0.2">
      <c r="A27858" t="s">
        <v>6680</v>
      </c>
      <c r="B27858">
        <v>9075</v>
      </c>
      <c r="C27858" t="s">
        <v>6678</v>
      </c>
      <c r="D27858">
        <v>46763</v>
      </c>
      <c r="E27858" t="s">
        <v>3834</v>
      </c>
    </row>
    <row r="27859" spans="1:5" x14ac:dyDescent="0.2">
      <c r="A27859" t="s">
        <v>6681</v>
      </c>
      <c r="B27859">
        <v>9077</v>
      </c>
      <c r="C27859" t="s">
        <v>6678</v>
      </c>
      <c r="D27859">
        <v>46763</v>
      </c>
      <c r="E27859" t="s">
        <v>3835</v>
      </c>
    </row>
    <row r="27860" spans="1:5" x14ac:dyDescent="0.2">
      <c r="A27860" t="s">
        <v>6682</v>
      </c>
      <c r="B27860">
        <v>9078</v>
      </c>
      <c r="C27860" t="s">
        <v>6678</v>
      </c>
      <c r="D27860">
        <v>46763</v>
      </c>
      <c r="E27860" t="s">
        <v>3836</v>
      </c>
    </row>
    <row r="27861" spans="1:5" x14ac:dyDescent="0.2">
      <c r="A27861" t="s">
        <v>6634</v>
      </c>
      <c r="B27861">
        <v>9286</v>
      </c>
      <c r="C27861" t="s">
        <v>6678</v>
      </c>
      <c r="D27861">
        <v>46763</v>
      </c>
      <c r="E27861" t="s">
        <v>3877</v>
      </c>
    </row>
    <row r="27862" spans="1:5" x14ac:dyDescent="0.2">
      <c r="A27862" t="s">
        <v>6683</v>
      </c>
      <c r="B27862">
        <v>10162</v>
      </c>
      <c r="C27862" t="s">
        <v>6678</v>
      </c>
      <c r="D27862">
        <v>46763</v>
      </c>
      <c r="E27862" t="s">
        <v>3913</v>
      </c>
    </row>
    <row r="27863" spans="1:5" x14ac:dyDescent="0.2">
      <c r="A27863" t="s">
        <v>6684</v>
      </c>
      <c r="B27863">
        <v>10163</v>
      </c>
      <c r="C27863" t="s">
        <v>6678</v>
      </c>
      <c r="D27863">
        <v>46763</v>
      </c>
      <c r="E27863" t="s">
        <v>3914</v>
      </c>
    </row>
    <row r="27864" spans="1:5" x14ac:dyDescent="0.2">
      <c r="A27864" t="s">
        <v>5454</v>
      </c>
      <c r="B27864">
        <v>10164</v>
      </c>
      <c r="C27864" t="s">
        <v>6678</v>
      </c>
      <c r="D27864">
        <v>46763</v>
      </c>
      <c r="E27864" t="s">
        <v>3915</v>
      </c>
    </row>
    <row r="27865" spans="1:5" x14ac:dyDescent="0.2">
      <c r="A27865" t="s">
        <v>6685</v>
      </c>
      <c r="B27865">
        <v>10166</v>
      </c>
      <c r="C27865" t="s">
        <v>6678</v>
      </c>
      <c r="D27865">
        <v>46763</v>
      </c>
      <c r="E27865" t="s">
        <v>3916</v>
      </c>
    </row>
    <row r="27866" spans="1:5" x14ac:dyDescent="0.2">
      <c r="A27866" t="s">
        <v>6686</v>
      </c>
      <c r="B27866">
        <v>28548</v>
      </c>
      <c r="C27866" t="s">
        <v>6678</v>
      </c>
      <c r="D27866">
        <v>46763</v>
      </c>
      <c r="E27866" t="s">
        <v>1578</v>
      </c>
    </row>
    <row r="27867" spans="1:5" x14ac:dyDescent="0.2">
      <c r="A27867" t="s">
        <v>6687</v>
      </c>
      <c r="B27867">
        <v>43281</v>
      </c>
      <c r="C27867" t="s">
        <v>6678</v>
      </c>
      <c r="D27867">
        <v>46763</v>
      </c>
      <c r="E27867" t="s">
        <v>2370</v>
      </c>
    </row>
    <row r="27868" spans="1:5" x14ac:dyDescent="0.2">
      <c r="A27868" t="s">
        <v>6688</v>
      </c>
      <c r="B27868">
        <v>117770</v>
      </c>
      <c r="C27868" t="s">
        <v>6678</v>
      </c>
      <c r="D27868">
        <v>46763</v>
      </c>
      <c r="E27868" t="s">
        <v>3206</v>
      </c>
    </row>
    <row r="27869" spans="1:5" x14ac:dyDescent="0.2">
      <c r="A27869" t="s">
        <v>6689</v>
      </c>
      <c r="B27869">
        <v>123141</v>
      </c>
      <c r="C27869" t="s">
        <v>6678</v>
      </c>
      <c r="D27869">
        <v>46763</v>
      </c>
      <c r="E27869" t="s">
        <v>3267</v>
      </c>
    </row>
    <row r="27870" spans="1:5" x14ac:dyDescent="0.2">
      <c r="A27870" t="s">
        <v>6690</v>
      </c>
      <c r="B27870">
        <v>132225</v>
      </c>
      <c r="C27870" t="s">
        <v>6678</v>
      </c>
      <c r="D27870">
        <v>46763</v>
      </c>
      <c r="E27870" t="s">
        <v>3315</v>
      </c>
    </row>
    <row r="27871" spans="1:5" x14ac:dyDescent="0.2">
      <c r="A27871" t="s">
        <v>6691</v>
      </c>
      <c r="B27871">
        <v>132233</v>
      </c>
      <c r="C27871" t="s">
        <v>6678</v>
      </c>
      <c r="D27871">
        <v>46763</v>
      </c>
      <c r="E27871" t="s">
        <v>3316</v>
      </c>
    </row>
    <row r="27872" spans="1:5" x14ac:dyDescent="0.2">
      <c r="A27872" t="s">
        <v>6692</v>
      </c>
      <c r="B27872">
        <v>139360</v>
      </c>
      <c r="C27872" t="s">
        <v>6678</v>
      </c>
      <c r="D27872">
        <v>46763</v>
      </c>
      <c r="E27872" t="s">
        <v>3465</v>
      </c>
    </row>
    <row r="27873" spans="1:5" x14ac:dyDescent="0.2">
      <c r="A27873" t="s">
        <v>6693</v>
      </c>
      <c r="B27873">
        <v>140970</v>
      </c>
      <c r="C27873" t="s">
        <v>6678</v>
      </c>
      <c r="D27873">
        <v>46763</v>
      </c>
      <c r="E27873" t="s">
        <v>3482</v>
      </c>
    </row>
    <row r="27874" spans="1:5" x14ac:dyDescent="0.2">
      <c r="A27874" t="s">
        <v>6694</v>
      </c>
      <c r="B27874">
        <v>140988</v>
      </c>
      <c r="C27874" t="s">
        <v>6678</v>
      </c>
      <c r="D27874">
        <v>46763</v>
      </c>
      <c r="E27874" t="s">
        <v>3483</v>
      </c>
    </row>
    <row r="27875" spans="1:5" x14ac:dyDescent="0.2">
      <c r="A27875" t="s">
        <v>6695</v>
      </c>
      <c r="B27875">
        <v>145953</v>
      </c>
      <c r="C27875" t="s">
        <v>6678</v>
      </c>
      <c r="D27875">
        <v>46763</v>
      </c>
      <c r="E27875" t="s">
        <v>3558</v>
      </c>
    </row>
    <row r="27876" spans="1:5" x14ac:dyDescent="0.2">
      <c r="A27876" t="s">
        <v>6696</v>
      </c>
      <c r="B27876">
        <v>146860</v>
      </c>
      <c r="C27876" t="s">
        <v>6678</v>
      </c>
      <c r="D27876">
        <v>46763</v>
      </c>
      <c r="E27876" t="s">
        <v>3582</v>
      </c>
    </row>
    <row r="27877" spans="1:5" x14ac:dyDescent="0.2">
      <c r="A27877" t="s">
        <v>6697</v>
      </c>
      <c r="B27877">
        <v>146878</v>
      </c>
      <c r="C27877" t="s">
        <v>6678</v>
      </c>
      <c r="D27877">
        <v>46763</v>
      </c>
      <c r="E27877" t="s">
        <v>3583</v>
      </c>
    </row>
    <row r="27878" spans="1:5" x14ac:dyDescent="0.2">
      <c r="A27878" t="s">
        <v>6698</v>
      </c>
      <c r="B27878">
        <v>146886</v>
      </c>
      <c r="C27878" t="s">
        <v>6678</v>
      </c>
      <c r="D27878">
        <v>46763</v>
      </c>
      <c r="E27878" t="s">
        <v>3584</v>
      </c>
    </row>
    <row r="27879" spans="1:5" x14ac:dyDescent="0.2">
      <c r="A27879" t="s">
        <v>6699</v>
      </c>
      <c r="B27879">
        <v>2485</v>
      </c>
      <c r="C27879" t="s">
        <v>6700</v>
      </c>
      <c r="D27879">
        <v>46789</v>
      </c>
      <c r="E27879" t="s">
        <v>161</v>
      </c>
    </row>
    <row r="27880" spans="1:5" x14ac:dyDescent="0.2">
      <c r="A27880" t="s">
        <v>6701</v>
      </c>
      <c r="B27880">
        <v>10041</v>
      </c>
      <c r="C27880" t="s">
        <v>6700</v>
      </c>
      <c r="D27880">
        <v>46789</v>
      </c>
      <c r="E27880" t="s">
        <v>604</v>
      </c>
    </row>
    <row r="27881" spans="1:5" x14ac:dyDescent="0.2">
      <c r="A27881" t="s">
        <v>4711</v>
      </c>
      <c r="B27881">
        <v>24679</v>
      </c>
      <c r="C27881" t="s">
        <v>6700</v>
      </c>
      <c r="D27881">
        <v>46789</v>
      </c>
      <c r="E27881" t="s">
        <v>1356</v>
      </c>
    </row>
    <row r="27882" spans="1:5" x14ac:dyDescent="0.2">
      <c r="A27882" t="s">
        <v>6702</v>
      </c>
      <c r="B27882">
        <v>22764</v>
      </c>
      <c r="C27882" t="s">
        <v>6703</v>
      </c>
      <c r="D27882">
        <v>46805</v>
      </c>
      <c r="E27882" t="s">
        <v>1250</v>
      </c>
    </row>
    <row r="27883" spans="1:5" x14ac:dyDescent="0.2">
      <c r="A27883" t="s">
        <v>6704</v>
      </c>
      <c r="B27883">
        <v>37432</v>
      </c>
      <c r="C27883" t="s">
        <v>6703</v>
      </c>
      <c r="D27883">
        <v>46805</v>
      </c>
      <c r="E27883" t="s">
        <v>2043</v>
      </c>
    </row>
    <row r="27884" spans="1:5" x14ac:dyDescent="0.2">
      <c r="A27884" t="s">
        <v>6705</v>
      </c>
      <c r="B27884">
        <v>12757</v>
      </c>
      <c r="C27884" t="s">
        <v>6706</v>
      </c>
      <c r="D27884">
        <v>46813</v>
      </c>
      <c r="E27884" t="s">
        <v>748</v>
      </c>
    </row>
    <row r="27885" spans="1:5" x14ac:dyDescent="0.2">
      <c r="A27885" t="s">
        <v>6707</v>
      </c>
      <c r="B27885">
        <v>23994</v>
      </c>
      <c r="C27885" t="s">
        <v>6706</v>
      </c>
      <c r="D27885">
        <v>46813</v>
      </c>
      <c r="E27885" t="s">
        <v>1313</v>
      </c>
    </row>
    <row r="27886" spans="1:5" x14ac:dyDescent="0.2">
      <c r="A27886" t="s">
        <v>6708</v>
      </c>
      <c r="B27886">
        <v>29629</v>
      </c>
      <c r="C27886" t="s">
        <v>6706</v>
      </c>
      <c r="D27886">
        <v>46813</v>
      </c>
      <c r="E27886" t="s">
        <v>1646</v>
      </c>
    </row>
    <row r="27887" spans="1:5" x14ac:dyDescent="0.2">
      <c r="A27887" t="s">
        <v>6709</v>
      </c>
      <c r="B27887">
        <v>29637</v>
      </c>
      <c r="C27887" t="s">
        <v>6706</v>
      </c>
      <c r="D27887">
        <v>46813</v>
      </c>
      <c r="E27887" t="s">
        <v>1647</v>
      </c>
    </row>
    <row r="27888" spans="1:5" x14ac:dyDescent="0.2">
      <c r="A27888" t="s">
        <v>6710</v>
      </c>
      <c r="B27888">
        <v>125690</v>
      </c>
      <c r="C27888" t="s">
        <v>6706</v>
      </c>
      <c r="D27888">
        <v>46813</v>
      </c>
      <c r="E27888" t="s">
        <v>8917</v>
      </c>
    </row>
    <row r="27889" spans="1:5" x14ac:dyDescent="0.2">
      <c r="A27889" t="s">
        <v>8522</v>
      </c>
      <c r="B27889">
        <v>35139</v>
      </c>
      <c r="C27889" t="s">
        <v>8523</v>
      </c>
      <c r="D27889">
        <v>46821</v>
      </c>
      <c r="E27889" t="s">
        <v>1920</v>
      </c>
    </row>
    <row r="27890" spans="1:5" x14ac:dyDescent="0.2">
      <c r="A27890" t="s">
        <v>8524</v>
      </c>
      <c r="B27890">
        <v>38331</v>
      </c>
      <c r="C27890" t="s">
        <v>8523</v>
      </c>
      <c r="D27890">
        <v>46821</v>
      </c>
      <c r="E27890" t="s">
        <v>2104</v>
      </c>
    </row>
    <row r="27891" spans="1:5" x14ac:dyDescent="0.2">
      <c r="A27891" t="s">
        <v>8525</v>
      </c>
      <c r="B27891">
        <v>38349</v>
      </c>
      <c r="C27891" t="s">
        <v>8523</v>
      </c>
      <c r="D27891">
        <v>46821</v>
      </c>
      <c r="E27891" t="s">
        <v>2105</v>
      </c>
    </row>
    <row r="27892" spans="1:5" x14ac:dyDescent="0.2">
      <c r="A27892" t="s">
        <v>6711</v>
      </c>
      <c r="B27892">
        <v>562</v>
      </c>
      <c r="C27892" t="s">
        <v>6712</v>
      </c>
      <c r="D27892">
        <v>46847</v>
      </c>
      <c r="E27892" t="s">
        <v>38</v>
      </c>
    </row>
    <row r="27893" spans="1:5" x14ac:dyDescent="0.2">
      <c r="A27893" t="s">
        <v>6713</v>
      </c>
      <c r="B27893">
        <v>6585</v>
      </c>
      <c r="C27893" t="s">
        <v>6712</v>
      </c>
      <c r="D27893">
        <v>46847</v>
      </c>
      <c r="E27893" t="s">
        <v>389</v>
      </c>
    </row>
    <row r="27894" spans="1:5" x14ac:dyDescent="0.2">
      <c r="A27894" t="s">
        <v>6714</v>
      </c>
      <c r="B27894">
        <v>2501</v>
      </c>
      <c r="C27894" t="s">
        <v>6715</v>
      </c>
      <c r="D27894">
        <v>46854</v>
      </c>
      <c r="E27894" t="s">
        <v>163</v>
      </c>
    </row>
    <row r="27895" spans="1:5" x14ac:dyDescent="0.2">
      <c r="A27895" t="s">
        <v>6716</v>
      </c>
      <c r="B27895">
        <v>2857</v>
      </c>
      <c r="C27895" t="s">
        <v>6717</v>
      </c>
      <c r="D27895">
        <v>46862</v>
      </c>
      <c r="E27895" t="s">
        <v>184</v>
      </c>
    </row>
    <row r="27896" spans="1:5" x14ac:dyDescent="0.2">
      <c r="A27896" t="s">
        <v>6718</v>
      </c>
      <c r="B27896">
        <v>2907</v>
      </c>
      <c r="C27896" t="s">
        <v>6717</v>
      </c>
      <c r="D27896">
        <v>46862</v>
      </c>
      <c r="E27896" t="s">
        <v>186</v>
      </c>
    </row>
    <row r="27897" spans="1:5" x14ac:dyDescent="0.2">
      <c r="A27897" t="s">
        <v>6719</v>
      </c>
      <c r="B27897">
        <v>4994</v>
      </c>
      <c r="C27897" t="s">
        <v>6717</v>
      </c>
      <c r="D27897">
        <v>46862</v>
      </c>
      <c r="E27897" t="s">
        <v>304</v>
      </c>
    </row>
    <row r="27898" spans="1:5" x14ac:dyDescent="0.2">
      <c r="A27898" t="s">
        <v>6720</v>
      </c>
      <c r="B27898">
        <v>67926</v>
      </c>
      <c r="C27898" t="s">
        <v>6717</v>
      </c>
      <c r="D27898">
        <v>46862</v>
      </c>
      <c r="E27898" t="s">
        <v>2969</v>
      </c>
    </row>
    <row r="27899" spans="1:5" x14ac:dyDescent="0.2">
      <c r="A27899" t="s">
        <v>6721</v>
      </c>
      <c r="B27899">
        <v>11064</v>
      </c>
      <c r="C27899" t="s">
        <v>6722</v>
      </c>
      <c r="D27899">
        <v>46870</v>
      </c>
      <c r="E27899" t="s">
        <v>661</v>
      </c>
    </row>
    <row r="27900" spans="1:5" x14ac:dyDescent="0.2">
      <c r="A27900" t="s">
        <v>6723</v>
      </c>
      <c r="B27900">
        <v>11072</v>
      </c>
      <c r="C27900" t="s">
        <v>6722</v>
      </c>
      <c r="D27900">
        <v>46870</v>
      </c>
      <c r="E27900" t="s">
        <v>662</v>
      </c>
    </row>
    <row r="27901" spans="1:5" x14ac:dyDescent="0.2">
      <c r="A27901" t="s">
        <v>6724</v>
      </c>
      <c r="B27901">
        <v>30395</v>
      </c>
      <c r="C27901" t="s">
        <v>6722</v>
      </c>
      <c r="D27901">
        <v>46870</v>
      </c>
      <c r="E27901" t="s">
        <v>1687</v>
      </c>
    </row>
    <row r="27902" spans="1:5" x14ac:dyDescent="0.2">
      <c r="A27902" t="s">
        <v>6725</v>
      </c>
      <c r="B27902">
        <v>67991</v>
      </c>
      <c r="C27902" t="s">
        <v>6722</v>
      </c>
      <c r="D27902">
        <v>46870</v>
      </c>
      <c r="E27902" t="s">
        <v>2974</v>
      </c>
    </row>
    <row r="27903" spans="1:5" x14ac:dyDescent="0.2">
      <c r="A27903" t="s">
        <v>6726</v>
      </c>
      <c r="B27903">
        <v>20404</v>
      </c>
      <c r="C27903" t="s">
        <v>6727</v>
      </c>
      <c r="D27903">
        <v>46888</v>
      </c>
      <c r="E27903" t="s">
        <v>1139</v>
      </c>
    </row>
    <row r="27904" spans="1:5" x14ac:dyDescent="0.2">
      <c r="A27904" t="s">
        <v>6728</v>
      </c>
      <c r="B27904">
        <v>20420</v>
      </c>
      <c r="C27904" t="s">
        <v>6727</v>
      </c>
      <c r="D27904">
        <v>46888</v>
      </c>
      <c r="E27904" t="s">
        <v>1140</v>
      </c>
    </row>
    <row r="27905" spans="1:5" x14ac:dyDescent="0.2">
      <c r="A27905" t="s">
        <v>6729</v>
      </c>
      <c r="B27905">
        <v>68452</v>
      </c>
      <c r="C27905" t="s">
        <v>6727</v>
      </c>
      <c r="D27905">
        <v>46888</v>
      </c>
      <c r="E27905" t="s">
        <v>2986</v>
      </c>
    </row>
    <row r="27906" spans="1:5" x14ac:dyDescent="0.2">
      <c r="A27906" t="s">
        <v>6730</v>
      </c>
      <c r="B27906">
        <v>11368</v>
      </c>
      <c r="C27906" t="s">
        <v>6731</v>
      </c>
      <c r="D27906">
        <v>46896</v>
      </c>
      <c r="E27906" t="s">
        <v>3949</v>
      </c>
    </row>
    <row r="27907" spans="1:5" x14ac:dyDescent="0.2">
      <c r="A27907" t="s">
        <v>6732</v>
      </c>
      <c r="B27907">
        <v>11369</v>
      </c>
      <c r="C27907" t="s">
        <v>6731</v>
      </c>
      <c r="D27907">
        <v>46896</v>
      </c>
      <c r="E27907" t="s">
        <v>3950</v>
      </c>
    </row>
    <row r="27908" spans="1:5" x14ac:dyDescent="0.2">
      <c r="A27908" t="s">
        <v>6733</v>
      </c>
      <c r="B27908">
        <v>11370</v>
      </c>
      <c r="C27908" t="s">
        <v>6731</v>
      </c>
      <c r="D27908">
        <v>46896</v>
      </c>
      <c r="E27908" t="s">
        <v>3951</v>
      </c>
    </row>
    <row r="27909" spans="1:5" x14ac:dyDescent="0.2">
      <c r="A27909" t="s">
        <v>6734</v>
      </c>
      <c r="B27909">
        <v>29868</v>
      </c>
      <c r="C27909" t="s">
        <v>6731</v>
      </c>
      <c r="D27909">
        <v>46896</v>
      </c>
      <c r="E27909" t="s">
        <v>1664</v>
      </c>
    </row>
    <row r="27910" spans="1:5" x14ac:dyDescent="0.2">
      <c r="A27910" t="s">
        <v>6735</v>
      </c>
      <c r="B27910">
        <v>29876</v>
      </c>
      <c r="C27910" t="s">
        <v>6731</v>
      </c>
      <c r="D27910">
        <v>46896</v>
      </c>
      <c r="E27910" t="s">
        <v>1665</v>
      </c>
    </row>
    <row r="27911" spans="1:5" x14ac:dyDescent="0.2">
      <c r="A27911" t="s">
        <v>6736</v>
      </c>
      <c r="B27911">
        <v>65433</v>
      </c>
      <c r="C27911" t="s">
        <v>6731</v>
      </c>
      <c r="D27911">
        <v>46896</v>
      </c>
      <c r="E27911" t="s">
        <v>2916</v>
      </c>
    </row>
    <row r="27912" spans="1:5" x14ac:dyDescent="0.2">
      <c r="A27912" t="s">
        <v>5531</v>
      </c>
      <c r="B27912">
        <v>86579</v>
      </c>
      <c r="C27912" t="s">
        <v>6731</v>
      </c>
      <c r="D27912">
        <v>46896</v>
      </c>
      <c r="E27912" t="s">
        <v>3056</v>
      </c>
    </row>
    <row r="27913" spans="1:5" x14ac:dyDescent="0.2">
      <c r="A27913" t="s">
        <v>6737</v>
      </c>
      <c r="B27913">
        <v>112581</v>
      </c>
      <c r="C27913" t="s">
        <v>6731</v>
      </c>
      <c r="D27913">
        <v>46896</v>
      </c>
      <c r="E27913" t="s">
        <v>3182</v>
      </c>
    </row>
    <row r="27914" spans="1:5" x14ac:dyDescent="0.2">
      <c r="A27914" t="s">
        <v>6738</v>
      </c>
      <c r="B27914">
        <v>123307</v>
      </c>
      <c r="C27914" t="s">
        <v>6731</v>
      </c>
      <c r="D27914">
        <v>46896</v>
      </c>
      <c r="E27914" t="s">
        <v>3269</v>
      </c>
    </row>
    <row r="27915" spans="1:5" x14ac:dyDescent="0.2">
      <c r="A27915" t="s">
        <v>6739</v>
      </c>
      <c r="B27915">
        <v>138958</v>
      </c>
      <c r="C27915" t="s">
        <v>6731</v>
      </c>
      <c r="D27915">
        <v>46896</v>
      </c>
      <c r="E27915" t="s">
        <v>3456</v>
      </c>
    </row>
    <row r="27916" spans="1:5" x14ac:dyDescent="0.2">
      <c r="A27916" t="s">
        <v>6740</v>
      </c>
      <c r="B27916">
        <v>138966</v>
      </c>
      <c r="C27916" t="s">
        <v>6731</v>
      </c>
      <c r="D27916">
        <v>46896</v>
      </c>
      <c r="E27916" t="s">
        <v>3457</v>
      </c>
    </row>
    <row r="27917" spans="1:5" x14ac:dyDescent="0.2">
      <c r="A27917" t="s">
        <v>5454</v>
      </c>
      <c r="B27917">
        <v>142638</v>
      </c>
      <c r="C27917" t="s">
        <v>6731</v>
      </c>
      <c r="D27917">
        <v>46896</v>
      </c>
      <c r="E27917" t="s">
        <v>3502</v>
      </c>
    </row>
    <row r="27918" spans="1:5" x14ac:dyDescent="0.2">
      <c r="A27918" t="s">
        <v>6741</v>
      </c>
      <c r="B27918">
        <v>145078</v>
      </c>
      <c r="C27918" t="s">
        <v>6731</v>
      </c>
      <c r="D27918">
        <v>46896</v>
      </c>
      <c r="E27918" t="s">
        <v>3542</v>
      </c>
    </row>
    <row r="27919" spans="1:5" x14ac:dyDescent="0.2">
      <c r="A27919" t="s">
        <v>6742</v>
      </c>
      <c r="B27919">
        <v>145086</v>
      </c>
      <c r="C27919" t="s">
        <v>6731</v>
      </c>
      <c r="D27919">
        <v>46896</v>
      </c>
      <c r="E27919" t="s">
        <v>3543</v>
      </c>
    </row>
    <row r="27920" spans="1:5" x14ac:dyDescent="0.2">
      <c r="A27920" t="s">
        <v>6743</v>
      </c>
      <c r="B27920">
        <v>39065</v>
      </c>
      <c r="C27920" t="s">
        <v>6744</v>
      </c>
      <c r="D27920">
        <v>46904</v>
      </c>
      <c r="E27920" t="s">
        <v>2153</v>
      </c>
    </row>
    <row r="27921" spans="1:5" x14ac:dyDescent="0.2">
      <c r="A27921" t="s">
        <v>6745</v>
      </c>
      <c r="B27921">
        <v>39081</v>
      </c>
      <c r="C27921" t="s">
        <v>6744</v>
      </c>
      <c r="D27921">
        <v>46904</v>
      </c>
      <c r="E27921" t="s">
        <v>2155</v>
      </c>
    </row>
    <row r="27922" spans="1:5" x14ac:dyDescent="0.2">
      <c r="A27922" t="s">
        <v>6746</v>
      </c>
      <c r="B27922">
        <v>2964</v>
      </c>
      <c r="C27922" t="s">
        <v>6747</v>
      </c>
      <c r="D27922">
        <v>46920</v>
      </c>
      <c r="E27922" t="s">
        <v>189</v>
      </c>
    </row>
    <row r="27923" spans="1:5" x14ac:dyDescent="0.2">
      <c r="A27923" t="s">
        <v>6748</v>
      </c>
      <c r="B27923">
        <v>9487</v>
      </c>
      <c r="C27923" t="s">
        <v>6747</v>
      </c>
      <c r="D27923">
        <v>46920</v>
      </c>
      <c r="E27923" t="s">
        <v>3886</v>
      </c>
    </row>
    <row r="27924" spans="1:5" x14ac:dyDescent="0.2">
      <c r="A27924" t="s">
        <v>6749</v>
      </c>
      <c r="B27924">
        <v>24414</v>
      </c>
      <c r="C27924" t="s">
        <v>6747</v>
      </c>
      <c r="D27924">
        <v>46920</v>
      </c>
      <c r="E27924" t="s">
        <v>1339</v>
      </c>
    </row>
    <row r="27925" spans="1:5" x14ac:dyDescent="0.2">
      <c r="A27925" t="s">
        <v>6750</v>
      </c>
      <c r="B27925">
        <v>4770</v>
      </c>
      <c r="C27925" t="s">
        <v>6751</v>
      </c>
      <c r="D27925">
        <v>46946</v>
      </c>
      <c r="E27925" t="s">
        <v>290</v>
      </c>
    </row>
    <row r="27926" spans="1:5" x14ac:dyDescent="0.2">
      <c r="A27926" t="s">
        <v>6752</v>
      </c>
      <c r="B27926">
        <v>118158</v>
      </c>
      <c r="C27926" t="s">
        <v>6751</v>
      </c>
      <c r="D27926">
        <v>46946</v>
      </c>
      <c r="E27926" t="s">
        <v>3211</v>
      </c>
    </row>
    <row r="27927" spans="1:5" x14ac:dyDescent="0.2">
      <c r="A27927" t="s">
        <v>5868</v>
      </c>
      <c r="B27927">
        <v>136911</v>
      </c>
      <c r="C27927" t="s">
        <v>6751</v>
      </c>
      <c r="D27927">
        <v>46946</v>
      </c>
      <c r="E27927" t="s">
        <v>3438</v>
      </c>
    </row>
    <row r="27928" spans="1:5" x14ac:dyDescent="0.2">
      <c r="A27928" t="s">
        <v>6753</v>
      </c>
      <c r="B27928">
        <v>145466</v>
      </c>
      <c r="C27928" t="s">
        <v>6751</v>
      </c>
      <c r="D27928">
        <v>46946</v>
      </c>
      <c r="E27928" t="s">
        <v>3551</v>
      </c>
    </row>
    <row r="27929" spans="1:5" x14ac:dyDescent="0.2">
      <c r="A27929" t="s">
        <v>6754</v>
      </c>
      <c r="B27929">
        <v>118</v>
      </c>
      <c r="C27929" t="s">
        <v>6755</v>
      </c>
      <c r="D27929">
        <v>46953</v>
      </c>
      <c r="E27929" t="s">
        <v>3634</v>
      </c>
    </row>
    <row r="27930" spans="1:5" x14ac:dyDescent="0.2">
      <c r="A27930" t="s">
        <v>6756</v>
      </c>
      <c r="B27930">
        <v>14910</v>
      </c>
      <c r="C27930" t="s">
        <v>6755</v>
      </c>
      <c r="D27930">
        <v>46953</v>
      </c>
      <c r="E27930" t="s">
        <v>861</v>
      </c>
    </row>
    <row r="27931" spans="1:5" x14ac:dyDescent="0.2">
      <c r="A27931" t="s">
        <v>6757</v>
      </c>
      <c r="B27931">
        <v>14944</v>
      </c>
      <c r="C27931" t="s">
        <v>6755</v>
      </c>
      <c r="D27931">
        <v>46953</v>
      </c>
      <c r="E27931" t="s">
        <v>863</v>
      </c>
    </row>
    <row r="27932" spans="1:5" x14ac:dyDescent="0.2">
      <c r="A27932" t="s">
        <v>6758</v>
      </c>
      <c r="B27932">
        <v>28407</v>
      </c>
      <c r="C27932" t="s">
        <v>6755</v>
      </c>
      <c r="D27932">
        <v>46953</v>
      </c>
      <c r="E27932" t="s">
        <v>1569</v>
      </c>
    </row>
    <row r="27933" spans="1:5" x14ac:dyDescent="0.2">
      <c r="A27933" t="s">
        <v>6759</v>
      </c>
      <c r="B27933">
        <v>5868</v>
      </c>
      <c r="C27933" t="s">
        <v>6760</v>
      </c>
      <c r="D27933">
        <v>46961</v>
      </c>
      <c r="E27933" t="s">
        <v>355</v>
      </c>
    </row>
    <row r="27934" spans="1:5" x14ac:dyDescent="0.2">
      <c r="A27934" t="s">
        <v>6761</v>
      </c>
      <c r="B27934">
        <v>13938</v>
      </c>
      <c r="C27934" t="s">
        <v>6760</v>
      </c>
      <c r="D27934">
        <v>46961</v>
      </c>
      <c r="E27934" t="s">
        <v>809</v>
      </c>
    </row>
    <row r="27935" spans="1:5" x14ac:dyDescent="0.2">
      <c r="A27935" t="s">
        <v>5288</v>
      </c>
      <c r="B27935">
        <v>17939</v>
      </c>
      <c r="C27935" t="s">
        <v>6760</v>
      </c>
      <c r="D27935">
        <v>46961</v>
      </c>
      <c r="E27935" t="s">
        <v>1014</v>
      </c>
    </row>
    <row r="27936" spans="1:5" x14ac:dyDescent="0.2">
      <c r="A27936" t="s">
        <v>5166</v>
      </c>
      <c r="B27936">
        <v>20875</v>
      </c>
      <c r="C27936" t="s">
        <v>6760</v>
      </c>
      <c r="D27936">
        <v>46961</v>
      </c>
      <c r="E27936" t="s">
        <v>1157</v>
      </c>
    </row>
    <row r="27937" spans="1:5" x14ac:dyDescent="0.2">
      <c r="A27937" t="s">
        <v>6762</v>
      </c>
      <c r="B27937">
        <v>20883</v>
      </c>
      <c r="C27937" t="s">
        <v>6760</v>
      </c>
      <c r="D27937">
        <v>46961</v>
      </c>
      <c r="E27937" t="s">
        <v>1158</v>
      </c>
    </row>
    <row r="27938" spans="1:5" x14ac:dyDescent="0.2">
      <c r="A27938" t="s">
        <v>6763</v>
      </c>
      <c r="B27938">
        <v>20941</v>
      </c>
      <c r="C27938" t="s">
        <v>6760</v>
      </c>
      <c r="D27938">
        <v>46961</v>
      </c>
      <c r="E27938" t="s">
        <v>1160</v>
      </c>
    </row>
    <row r="27939" spans="1:5" x14ac:dyDescent="0.2">
      <c r="A27939" t="s">
        <v>6764</v>
      </c>
      <c r="B27939">
        <v>32862</v>
      </c>
      <c r="C27939" t="s">
        <v>6760</v>
      </c>
      <c r="D27939">
        <v>46961</v>
      </c>
      <c r="E27939" t="s">
        <v>1812</v>
      </c>
    </row>
    <row r="27940" spans="1:5" x14ac:dyDescent="0.2">
      <c r="A27940" t="s">
        <v>6765</v>
      </c>
      <c r="B27940">
        <v>36335</v>
      </c>
      <c r="C27940" t="s">
        <v>6760</v>
      </c>
      <c r="D27940">
        <v>46961</v>
      </c>
      <c r="E27940" t="s">
        <v>1984</v>
      </c>
    </row>
    <row r="27941" spans="1:5" x14ac:dyDescent="0.2">
      <c r="A27941" t="s">
        <v>6766</v>
      </c>
      <c r="B27941">
        <v>98392</v>
      </c>
      <c r="C27941" t="s">
        <v>6760</v>
      </c>
      <c r="D27941">
        <v>46961</v>
      </c>
      <c r="E27941" t="s">
        <v>3129</v>
      </c>
    </row>
    <row r="27942" spans="1:5" x14ac:dyDescent="0.2">
      <c r="A27942" t="s">
        <v>6767</v>
      </c>
      <c r="B27942">
        <v>114819</v>
      </c>
      <c r="C27942" t="s">
        <v>6760</v>
      </c>
      <c r="D27942">
        <v>46961</v>
      </c>
      <c r="E27942" t="s">
        <v>3198</v>
      </c>
    </row>
    <row r="27943" spans="1:5" x14ac:dyDescent="0.2">
      <c r="A27943" t="s">
        <v>6768</v>
      </c>
      <c r="B27943">
        <v>120360</v>
      </c>
      <c r="C27943" t="s">
        <v>6760</v>
      </c>
      <c r="D27943">
        <v>46961</v>
      </c>
      <c r="E27943" t="s">
        <v>3234</v>
      </c>
    </row>
    <row r="27944" spans="1:5" x14ac:dyDescent="0.2">
      <c r="A27944" t="s">
        <v>6769</v>
      </c>
      <c r="B27944">
        <v>1073</v>
      </c>
      <c r="C27944" t="s">
        <v>6770</v>
      </c>
      <c r="D27944">
        <v>46979</v>
      </c>
      <c r="E27944" t="s">
        <v>77</v>
      </c>
    </row>
    <row r="27945" spans="1:5" x14ac:dyDescent="0.2">
      <c r="A27945" t="s">
        <v>6771</v>
      </c>
      <c r="B27945">
        <v>8888</v>
      </c>
      <c r="C27945" t="s">
        <v>6770</v>
      </c>
      <c r="D27945">
        <v>46979</v>
      </c>
      <c r="E27945" t="s">
        <v>541</v>
      </c>
    </row>
    <row r="27946" spans="1:5" x14ac:dyDescent="0.2">
      <c r="A27946" t="s">
        <v>6772</v>
      </c>
      <c r="B27946">
        <v>12000</v>
      </c>
      <c r="C27946" t="s">
        <v>6770</v>
      </c>
      <c r="D27946">
        <v>46979</v>
      </c>
      <c r="E27946" t="s">
        <v>8918</v>
      </c>
    </row>
    <row r="27947" spans="1:5" x14ac:dyDescent="0.2">
      <c r="A27947" t="s">
        <v>6773</v>
      </c>
      <c r="B27947">
        <v>14704</v>
      </c>
      <c r="C27947" t="s">
        <v>6770</v>
      </c>
      <c r="D27947">
        <v>46979</v>
      </c>
      <c r="E27947" t="s">
        <v>849</v>
      </c>
    </row>
    <row r="27948" spans="1:5" x14ac:dyDescent="0.2">
      <c r="A27948" t="s">
        <v>6774</v>
      </c>
      <c r="B27948">
        <v>14712</v>
      </c>
      <c r="C27948" t="s">
        <v>6770</v>
      </c>
      <c r="D27948">
        <v>46979</v>
      </c>
      <c r="E27948" t="s">
        <v>850</v>
      </c>
    </row>
    <row r="27949" spans="1:5" x14ac:dyDescent="0.2">
      <c r="A27949" t="s">
        <v>6470</v>
      </c>
      <c r="B27949">
        <v>22046</v>
      </c>
      <c r="C27949" t="s">
        <v>6770</v>
      </c>
      <c r="D27949">
        <v>46979</v>
      </c>
      <c r="E27949" t="s">
        <v>1217</v>
      </c>
    </row>
    <row r="27950" spans="1:5" x14ac:dyDescent="0.2">
      <c r="A27950" t="s">
        <v>6775</v>
      </c>
      <c r="B27950">
        <v>61549</v>
      </c>
      <c r="C27950" t="s">
        <v>6770</v>
      </c>
      <c r="D27950">
        <v>46979</v>
      </c>
      <c r="E27950" t="s">
        <v>2808</v>
      </c>
    </row>
    <row r="27951" spans="1:5" x14ac:dyDescent="0.2">
      <c r="A27951" t="s">
        <v>6776</v>
      </c>
      <c r="B27951">
        <v>61556</v>
      </c>
      <c r="C27951" t="s">
        <v>6770</v>
      </c>
      <c r="D27951">
        <v>46979</v>
      </c>
      <c r="E27951" t="s">
        <v>2809</v>
      </c>
    </row>
    <row r="27952" spans="1:5" x14ac:dyDescent="0.2">
      <c r="A27952" t="s">
        <v>6777</v>
      </c>
      <c r="B27952">
        <v>67900</v>
      </c>
      <c r="C27952" t="s">
        <v>6770</v>
      </c>
      <c r="D27952">
        <v>46979</v>
      </c>
      <c r="E27952" t="s">
        <v>2968</v>
      </c>
    </row>
    <row r="27953" spans="1:5" x14ac:dyDescent="0.2">
      <c r="A27953" t="s">
        <v>6778</v>
      </c>
      <c r="B27953">
        <v>67934</v>
      </c>
      <c r="C27953" t="s">
        <v>6770</v>
      </c>
      <c r="D27953">
        <v>46979</v>
      </c>
      <c r="E27953" t="s">
        <v>2970</v>
      </c>
    </row>
    <row r="27954" spans="1:5" x14ac:dyDescent="0.2">
      <c r="A27954" t="s">
        <v>6779</v>
      </c>
      <c r="B27954">
        <v>15142</v>
      </c>
      <c r="C27954" t="s">
        <v>6780</v>
      </c>
      <c r="D27954">
        <v>46995</v>
      </c>
      <c r="E27954" t="s">
        <v>4171</v>
      </c>
    </row>
    <row r="27955" spans="1:5" x14ac:dyDescent="0.2">
      <c r="A27955" t="s">
        <v>6781</v>
      </c>
      <c r="B27955">
        <v>30148</v>
      </c>
      <c r="C27955" t="s">
        <v>6780</v>
      </c>
      <c r="D27955">
        <v>46995</v>
      </c>
      <c r="E27955" t="s">
        <v>1676</v>
      </c>
    </row>
    <row r="27956" spans="1:5" x14ac:dyDescent="0.2">
      <c r="A27956" t="s">
        <v>6782</v>
      </c>
      <c r="B27956">
        <v>30155</v>
      </c>
      <c r="C27956" t="s">
        <v>6780</v>
      </c>
      <c r="D27956">
        <v>46995</v>
      </c>
      <c r="E27956" t="s">
        <v>1677</v>
      </c>
    </row>
    <row r="27957" spans="1:5" x14ac:dyDescent="0.2">
      <c r="A27957" t="s">
        <v>6783</v>
      </c>
      <c r="B27957">
        <v>147215</v>
      </c>
      <c r="C27957" t="s">
        <v>6780</v>
      </c>
      <c r="D27957">
        <v>46995</v>
      </c>
      <c r="E27957" t="s">
        <v>3587</v>
      </c>
    </row>
    <row r="27958" spans="1:5" x14ac:dyDescent="0.2">
      <c r="A27958" t="s">
        <v>6784</v>
      </c>
      <c r="B27958">
        <v>12094</v>
      </c>
      <c r="C27958" t="s">
        <v>6785</v>
      </c>
      <c r="D27958">
        <v>47001</v>
      </c>
      <c r="E27958" t="s">
        <v>4027</v>
      </c>
    </row>
    <row r="27959" spans="1:5" x14ac:dyDescent="0.2">
      <c r="A27959" t="s">
        <v>6786</v>
      </c>
      <c r="B27959">
        <v>878</v>
      </c>
      <c r="C27959" t="s">
        <v>6785</v>
      </c>
      <c r="D27959">
        <v>47001</v>
      </c>
      <c r="E27959" t="s">
        <v>3772</v>
      </c>
    </row>
    <row r="27960" spans="1:5" x14ac:dyDescent="0.2">
      <c r="A27960" t="s">
        <v>6787</v>
      </c>
      <c r="B27960">
        <v>879</v>
      </c>
      <c r="C27960" t="s">
        <v>6785</v>
      </c>
      <c r="D27960">
        <v>47001</v>
      </c>
      <c r="E27960" t="s">
        <v>3773</v>
      </c>
    </row>
    <row r="27961" spans="1:5" x14ac:dyDescent="0.2">
      <c r="A27961" t="s">
        <v>6788</v>
      </c>
      <c r="B27961">
        <v>9201</v>
      </c>
      <c r="C27961" t="s">
        <v>6785</v>
      </c>
      <c r="D27961">
        <v>47001</v>
      </c>
      <c r="E27961" t="s">
        <v>3863</v>
      </c>
    </row>
    <row r="27962" spans="1:5" x14ac:dyDescent="0.2">
      <c r="A27962" t="s">
        <v>6789</v>
      </c>
      <c r="B27962">
        <v>12516</v>
      </c>
      <c r="C27962" t="s">
        <v>6785</v>
      </c>
      <c r="D27962">
        <v>47001</v>
      </c>
      <c r="E27962" t="s">
        <v>4048</v>
      </c>
    </row>
    <row r="27963" spans="1:5" x14ac:dyDescent="0.2">
      <c r="A27963" t="s">
        <v>6790</v>
      </c>
      <c r="B27963">
        <v>12518</v>
      </c>
      <c r="C27963" t="s">
        <v>6785</v>
      </c>
      <c r="D27963">
        <v>47001</v>
      </c>
      <c r="E27963" t="s">
        <v>734</v>
      </c>
    </row>
    <row r="27964" spans="1:5" x14ac:dyDescent="0.2">
      <c r="A27964" t="s">
        <v>6791</v>
      </c>
      <c r="B27964">
        <v>12560</v>
      </c>
      <c r="C27964" t="s">
        <v>6785</v>
      </c>
      <c r="D27964">
        <v>47001</v>
      </c>
      <c r="E27964" t="s">
        <v>4060</v>
      </c>
    </row>
    <row r="27965" spans="1:5" x14ac:dyDescent="0.2">
      <c r="A27965" t="s">
        <v>6792</v>
      </c>
      <c r="B27965">
        <v>24893</v>
      </c>
      <c r="C27965" t="s">
        <v>6785</v>
      </c>
      <c r="D27965">
        <v>47001</v>
      </c>
      <c r="E27965" t="s">
        <v>1371</v>
      </c>
    </row>
    <row r="27966" spans="1:5" x14ac:dyDescent="0.2">
      <c r="A27966" t="s">
        <v>6793</v>
      </c>
      <c r="B27966">
        <v>31427</v>
      </c>
      <c r="C27966" t="s">
        <v>6785</v>
      </c>
      <c r="D27966">
        <v>47001</v>
      </c>
      <c r="E27966" t="s">
        <v>1740</v>
      </c>
    </row>
    <row r="27967" spans="1:5" x14ac:dyDescent="0.2">
      <c r="A27967" t="s">
        <v>6794</v>
      </c>
      <c r="B27967">
        <v>32631</v>
      </c>
      <c r="C27967" t="s">
        <v>6785</v>
      </c>
      <c r="D27967">
        <v>47001</v>
      </c>
      <c r="E27967" t="s">
        <v>1797</v>
      </c>
    </row>
    <row r="27968" spans="1:5" x14ac:dyDescent="0.2">
      <c r="A27968" t="s">
        <v>6795</v>
      </c>
      <c r="B27968">
        <v>66738</v>
      </c>
      <c r="C27968" t="s">
        <v>6785</v>
      </c>
      <c r="D27968">
        <v>47001</v>
      </c>
      <c r="E27968" t="s">
        <v>2938</v>
      </c>
    </row>
    <row r="27969" spans="1:5" x14ac:dyDescent="0.2">
      <c r="A27969" t="s">
        <v>6796</v>
      </c>
      <c r="B27969">
        <v>115881</v>
      </c>
      <c r="C27969" t="s">
        <v>6785</v>
      </c>
      <c r="D27969">
        <v>47001</v>
      </c>
      <c r="E27969" t="s">
        <v>3202</v>
      </c>
    </row>
    <row r="27970" spans="1:5" x14ac:dyDescent="0.2">
      <c r="A27970" t="s">
        <v>6797</v>
      </c>
      <c r="B27970">
        <v>1347</v>
      </c>
      <c r="C27970" t="s">
        <v>6798</v>
      </c>
      <c r="D27970">
        <v>47019</v>
      </c>
      <c r="E27970" t="s">
        <v>96</v>
      </c>
    </row>
    <row r="27971" spans="1:5" x14ac:dyDescent="0.2">
      <c r="A27971" t="s">
        <v>6799</v>
      </c>
      <c r="B27971">
        <v>1859</v>
      </c>
      <c r="C27971" t="s">
        <v>6798</v>
      </c>
      <c r="D27971">
        <v>47019</v>
      </c>
      <c r="E27971" t="s">
        <v>130</v>
      </c>
    </row>
    <row r="27972" spans="1:5" x14ac:dyDescent="0.2">
      <c r="A27972" t="s">
        <v>6800</v>
      </c>
      <c r="B27972">
        <v>3657</v>
      </c>
      <c r="C27972" t="s">
        <v>6798</v>
      </c>
      <c r="D27972">
        <v>47019</v>
      </c>
      <c r="E27972" t="s">
        <v>227</v>
      </c>
    </row>
    <row r="27973" spans="1:5" x14ac:dyDescent="0.2">
      <c r="A27973" t="s">
        <v>6801</v>
      </c>
      <c r="B27973">
        <v>3897</v>
      </c>
      <c r="C27973" t="s">
        <v>6798</v>
      </c>
      <c r="D27973">
        <v>47019</v>
      </c>
      <c r="E27973" t="s">
        <v>239</v>
      </c>
    </row>
    <row r="27974" spans="1:5" x14ac:dyDescent="0.2">
      <c r="A27974" t="s">
        <v>6802</v>
      </c>
      <c r="B27974">
        <v>9090</v>
      </c>
      <c r="C27974" t="s">
        <v>6798</v>
      </c>
      <c r="D27974">
        <v>47019</v>
      </c>
      <c r="E27974" t="s">
        <v>3837</v>
      </c>
    </row>
    <row r="27975" spans="1:5" x14ac:dyDescent="0.2">
      <c r="A27975" t="s">
        <v>6803</v>
      </c>
      <c r="B27975">
        <v>9091</v>
      </c>
      <c r="C27975" t="s">
        <v>6798</v>
      </c>
      <c r="D27975">
        <v>47019</v>
      </c>
      <c r="E27975" t="s">
        <v>3838</v>
      </c>
    </row>
    <row r="27976" spans="1:5" x14ac:dyDescent="0.2">
      <c r="A27976" t="s">
        <v>6804</v>
      </c>
      <c r="B27976">
        <v>16287</v>
      </c>
      <c r="C27976" t="s">
        <v>6798</v>
      </c>
      <c r="D27976">
        <v>47019</v>
      </c>
      <c r="E27976" t="s">
        <v>927</v>
      </c>
    </row>
    <row r="27977" spans="1:5" x14ac:dyDescent="0.2">
      <c r="A27977" t="s">
        <v>6805</v>
      </c>
      <c r="B27977">
        <v>16303</v>
      </c>
      <c r="C27977" t="s">
        <v>6798</v>
      </c>
      <c r="D27977">
        <v>47019</v>
      </c>
      <c r="E27977" t="s">
        <v>929</v>
      </c>
    </row>
    <row r="27978" spans="1:5" x14ac:dyDescent="0.2">
      <c r="A27978" t="s">
        <v>6806</v>
      </c>
      <c r="B27978">
        <v>16311</v>
      </c>
      <c r="C27978" t="s">
        <v>6798</v>
      </c>
      <c r="D27978">
        <v>47019</v>
      </c>
      <c r="E27978" t="s">
        <v>930</v>
      </c>
    </row>
    <row r="27979" spans="1:5" x14ac:dyDescent="0.2">
      <c r="A27979" t="s">
        <v>6807</v>
      </c>
      <c r="B27979">
        <v>31195</v>
      </c>
      <c r="C27979" t="s">
        <v>6798</v>
      </c>
      <c r="D27979">
        <v>47019</v>
      </c>
      <c r="E27979" t="s">
        <v>1729</v>
      </c>
    </row>
    <row r="27980" spans="1:5" x14ac:dyDescent="0.2">
      <c r="A27980" t="s">
        <v>6588</v>
      </c>
      <c r="B27980">
        <v>31724</v>
      </c>
      <c r="C27980" t="s">
        <v>6798</v>
      </c>
      <c r="D27980">
        <v>47019</v>
      </c>
      <c r="E27980" t="s">
        <v>1753</v>
      </c>
    </row>
    <row r="27981" spans="1:5" x14ac:dyDescent="0.2">
      <c r="A27981" t="s">
        <v>6808</v>
      </c>
      <c r="B27981">
        <v>112698</v>
      </c>
      <c r="C27981" t="s">
        <v>6798</v>
      </c>
      <c r="D27981">
        <v>47019</v>
      </c>
      <c r="E27981" t="s">
        <v>3184</v>
      </c>
    </row>
    <row r="27982" spans="1:5" x14ac:dyDescent="0.2">
      <c r="A27982" t="s">
        <v>6809</v>
      </c>
      <c r="B27982">
        <v>118042</v>
      </c>
      <c r="C27982" t="s">
        <v>6798</v>
      </c>
      <c r="D27982">
        <v>47019</v>
      </c>
      <c r="E27982" t="s">
        <v>3208</v>
      </c>
    </row>
    <row r="27983" spans="1:5" x14ac:dyDescent="0.2">
      <c r="A27983" t="s">
        <v>6810</v>
      </c>
      <c r="B27983">
        <v>118059</v>
      </c>
      <c r="C27983" t="s">
        <v>6798</v>
      </c>
      <c r="D27983">
        <v>47019</v>
      </c>
      <c r="E27983" t="s">
        <v>3209</v>
      </c>
    </row>
    <row r="27984" spans="1:5" x14ac:dyDescent="0.2">
      <c r="A27984" t="s">
        <v>6811</v>
      </c>
      <c r="B27984">
        <v>119438</v>
      </c>
      <c r="C27984" t="s">
        <v>6798</v>
      </c>
      <c r="D27984">
        <v>47019</v>
      </c>
      <c r="E27984" t="s">
        <v>3222</v>
      </c>
    </row>
    <row r="27985" spans="1:5" x14ac:dyDescent="0.2">
      <c r="A27985" t="s">
        <v>6812</v>
      </c>
      <c r="B27985">
        <v>122747</v>
      </c>
      <c r="C27985" t="s">
        <v>6798</v>
      </c>
      <c r="D27985">
        <v>47019</v>
      </c>
      <c r="E27985" t="s">
        <v>3260</v>
      </c>
    </row>
    <row r="27986" spans="1:5" x14ac:dyDescent="0.2">
      <c r="A27986" t="s">
        <v>6813</v>
      </c>
      <c r="B27986">
        <v>123539</v>
      </c>
      <c r="C27986" t="s">
        <v>6798</v>
      </c>
      <c r="D27986">
        <v>47019</v>
      </c>
      <c r="E27986" t="s">
        <v>3273</v>
      </c>
    </row>
    <row r="27987" spans="1:5" x14ac:dyDescent="0.2">
      <c r="A27987" t="s">
        <v>6814</v>
      </c>
      <c r="B27987">
        <v>125344</v>
      </c>
      <c r="C27987" t="s">
        <v>6798</v>
      </c>
      <c r="D27987">
        <v>47019</v>
      </c>
      <c r="E27987" t="s">
        <v>3296</v>
      </c>
    </row>
    <row r="27988" spans="1:5" x14ac:dyDescent="0.2">
      <c r="A27988" t="s">
        <v>6815</v>
      </c>
      <c r="B27988">
        <v>140806</v>
      </c>
      <c r="C27988" t="s">
        <v>6798</v>
      </c>
      <c r="D27988">
        <v>47019</v>
      </c>
      <c r="E27988" t="s">
        <v>3476</v>
      </c>
    </row>
    <row r="27989" spans="1:5" x14ac:dyDescent="0.2">
      <c r="A27989" t="s">
        <v>6816</v>
      </c>
      <c r="B27989">
        <v>140814</v>
      </c>
      <c r="C27989" t="s">
        <v>6798</v>
      </c>
      <c r="D27989">
        <v>47019</v>
      </c>
      <c r="E27989" t="s">
        <v>3477</v>
      </c>
    </row>
    <row r="27990" spans="1:5" x14ac:dyDescent="0.2">
      <c r="A27990" t="s">
        <v>6817</v>
      </c>
      <c r="B27990">
        <v>140822</v>
      </c>
      <c r="C27990" t="s">
        <v>6798</v>
      </c>
      <c r="D27990">
        <v>47019</v>
      </c>
      <c r="E27990" t="s">
        <v>3478</v>
      </c>
    </row>
    <row r="27991" spans="1:5" x14ac:dyDescent="0.2">
      <c r="A27991" t="s">
        <v>6818</v>
      </c>
      <c r="B27991">
        <v>140830</v>
      </c>
      <c r="C27991" t="s">
        <v>6798</v>
      </c>
      <c r="D27991">
        <v>47019</v>
      </c>
      <c r="E27991" t="s">
        <v>3479</v>
      </c>
    </row>
    <row r="27992" spans="1:5" x14ac:dyDescent="0.2">
      <c r="A27992" t="s">
        <v>6819</v>
      </c>
      <c r="B27992">
        <v>20010011</v>
      </c>
      <c r="C27992" t="s">
        <v>6798</v>
      </c>
      <c r="D27992">
        <v>47019</v>
      </c>
      <c r="E27992" t="s">
        <v>8919</v>
      </c>
    </row>
    <row r="27993" spans="1:5" x14ac:dyDescent="0.2">
      <c r="A27993" t="s">
        <v>6820</v>
      </c>
      <c r="B27993">
        <v>8257</v>
      </c>
      <c r="C27993" t="s">
        <v>6821</v>
      </c>
      <c r="D27993">
        <v>47027</v>
      </c>
      <c r="E27993" t="s">
        <v>3809</v>
      </c>
    </row>
    <row r="27994" spans="1:5" x14ac:dyDescent="0.2">
      <c r="A27994" t="s">
        <v>6822</v>
      </c>
      <c r="B27994">
        <v>17368</v>
      </c>
      <c r="C27994" t="s">
        <v>6821</v>
      </c>
      <c r="D27994">
        <v>47027</v>
      </c>
      <c r="E27994" t="s">
        <v>987</v>
      </c>
    </row>
    <row r="27995" spans="1:5" x14ac:dyDescent="0.2">
      <c r="A27995" t="s">
        <v>6823</v>
      </c>
      <c r="B27995">
        <v>28415</v>
      </c>
      <c r="C27995" t="s">
        <v>6821</v>
      </c>
      <c r="D27995">
        <v>47027</v>
      </c>
      <c r="E27995" t="s">
        <v>1570</v>
      </c>
    </row>
    <row r="27996" spans="1:5" x14ac:dyDescent="0.2">
      <c r="A27996" t="s">
        <v>6824</v>
      </c>
      <c r="B27996">
        <v>39693</v>
      </c>
      <c r="C27996" t="s">
        <v>6821</v>
      </c>
      <c r="D27996">
        <v>47027</v>
      </c>
      <c r="E27996" t="s">
        <v>2185</v>
      </c>
    </row>
    <row r="27997" spans="1:5" x14ac:dyDescent="0.2">
      <c r="A27997" t="s">
        <v>6825</v>
      </c>
      <c r="B27997">
        <v>64758</v>
      </c>
      <c r="C27997" t="s">
        <v>6821</v>
      </c>
      <c r="D27997">
        <v>47027</v>
      </c>
      <c r="E27997" t="s">
        <v>2899</v>
      </c>
    </row>
    <row r="27998" spans="1:5" x14ac:dyDescent="0.2">
      <c r="A27998" t="s">
        <v>6826</v>
      </c>
      <c r="B27998">
        <v>85076</v>
      </c>
      <c r="C27998" t="s">
        <v>6821</v>
      </c>
      <c r="D27998">
        <v>47027</v>
      </c>
      <c r="E27998" t="s">
        <v>3047</v>
      </c>
    </row>
    <row r="27999" spans="1:5" x14ac:dyDescent="0.2">
      <c r="A27999" t="s">
        <v>5000</v>
      </c>
      <c r="B27999">
        <v>92726</v>
      </c>
      <c r="C27999" t="s">
        <v>6821</v>
      </c>
      <c r="D27999">
        <v>47027</v>
      </c>
      <c r="E27999" t="s">
        <v>3085</v>
      </c>
    </row>
    <row r="28000" spans="1:5" x14ac:dyDescent="0.2">
      <c r="A28000" t="s">
        <v>6827</v>
      </c>
      <c r="B28000">
        <v>97071</v>
      </c>
      <c r="C28000" t="s">
        <v>6821</v>
      </c>
      <c r="D28000">
        <v>47027</v>
      </c>
      <c r="E28000" t="s">
        <v>3121</v>
      </c>
    </row>
    <row r="28001" spans="1:5" x14ac:dyDescent="0.2">
      <c r="A28001" t="s">
        <v>6828</v>
      </c>
      <c r="B28001">
        <v>98475</v>
      </c>
      <c r="C28001" t="s">
        <v>6821</v>
      </c>
      <c r="D28001">
        <v>47027</v>
      </c>
      <c r="E28001" t="s">
        <v>3133</v>
      </c>
    </row>
    <row r="28002" spans="1:5" x14ac:dyDescent="0.2">
      <c r="A28002" t="s">
        <v>6829</v>
      </c>
      <c r="B28002">
        <v>98483</v>
      </c>
      <c r="C28002" t="s">
        <v>6821</v>
      </c>
      <c r="D28002">
        <v>47027</v>
      </c>
      <c r="E28002" t="s">
        <v>3134</v>
      </c>
    </row>
    <row r="28003" spans="1:5" x14ac:dyDescent="0.2">
      <c r="A28003" t="s">
        <v>6830</v>
      </c>
      <c r="B28003">
        <v>98491</v>
      </c>
      <c r="C28003" t="s">
        <v>6821</v>
      </c>
      <c r="D28003">
        <v>47027</v>
      </c>
      <c r="E28003" t="s">
        <v>3135</v>
      </c>
    </row>
    <row r="28004" spans="1:5" x14ac:dyDescent="0.2">
      <c r="A28004" t="s">
        <v>6831</v>
      </c>
      <c r="B28004">
        <v>99580</v>
      </c>
      <c r="C28004" t="s">
        <v>6821</v>
      </c>
      <c r="D28004">
        <v>47027</v>
      </c>
      <c r="E28004" t="s">
        <v>3145</v>
      </c>
    </row>
    <row r="28005" spans="1:5" x14ac:dyDescent="0.2">
      <c r="A28005" t="s">
        <v>6832</v>
      </c>
      <c r="B28005">
        <v>99598</v>
      </c>
      <c r="C28005" t="s">
        <v>6821</v>
      </c>
      <c r="D28005">
        <v>47027</v>
      </c>
      <c r="E28005" t="s">
        <v>3146</v>
      </c>
    </row>
    <row r="28006" spans="1:5" x14ac:dyDescent="0.2">
      <c r="A28006" t="s">
        <v>6833</v>
      </c>
      <c r="B28006">
        <v>120212</v>
      </c>
      <c r="C28006" t="s">
        <v>6821</v>
      </c>
      <c r="D28006">
        <v>47027</v>
      </c>
      <c r="E28006" t="s">
        <v>3230</v>
      </c>
    </row>
    <row r="28007" spans="1:5" x14ac:dyDescent="0.2">
      <c r="A28007" t="s">
        <v>6834</v>
      </c>
      <c r="B28007">
        <v>120485</v>
      </c>
      <c r="C28007" t="s">
        <v>6821</v>
      </c>
      <c r="D28007">
        <v>47027</v>
      </c>
      <c r="E28007" t="s">
        <v>3235</v>
      </c>
    </row>
    <row r="28008" spans="1:5" x14ac:dyDescent="0.2">
      <c r="A28008" t="s">
        <v>6835</v>
      </c>
      <c r="B28008">
        <v>122507</v>
      </c>
      <c r="C28008" t="s">
        <v>6821</v>
      </c>
      <c r="D28008">
        <v>47027</v>
      </c>
      <c r="E28008" t="s">
        <v>3257</v>
      </c>
    </row>
    <row r="28009" spans="1:5" x14ac:dyDescent="0.2">
      <c r="A28009" t="s">
        <v>6836</v>
      </c>
      <c r="B28009">
        <v>135301</v>
      </c>
      <c r="C28009" t="s">
        <v>6821</v>
      </c>
      <c r="D28009">
        <v>47027</v>
      </c>
      <c r="E28009" t="s">
        <v>3430</v>
      </c>
    </row>
    <row r="28010" spans="1:5" x14ac:dyDescent="0.2">
      <c r="A28010" t="s">
        <v>6837</v>
      </c>
      <c r="B28010">
        <v>146084</v>
      </c>
      <c r="C28010" t="s">
        <v>6821</v>
      </c>
      <c r="D28010">
        <v>47027</v>
      </c>
      <c r="E28010" t="s">
        <v>3563</v>
      </c>
    </row>
    <row r="28011" spans="1:5" x14ac:dyDescent="0.2">
      <c r="A28011" t="s">
        <v>6838</v>
      </c>
      <c r="B28011">
        <v>146928</v>
      </c>
      <c r="C28011" t="s">
        <v>6821</v>
      </c>
      <c r="D28011">
        <v>47027</v>
      </c>
      <c r="E28011" t="s">
        <v>3585</v>
      </c>
    </row>
    <row r="28012" spans="1:5" x14ac:dyDescent="0.2">
      <c r="A28012" t="s">
        <v>6839</v>
      </c>
      <c r="B28012">
        <v>927</v>
      </c>
      <c r="C28012" t="s">
        <v>6840</v>
      </c>
      <c r="D28012">
        <v>47043</v>
      </c>
      <c r="E28012" t="s">
        <v>65</v>
      </c>
    </row>
    <row r="28013" spans="1:5" x14ac:dyDescent="0.2">
      <c r="A28013" t="s">
        <v>6841</v>
      </c>
      <c r="B28013">
        <v>935</v>
      </c>
      <c r="C28013" t="s">
        <v>6840</v>
      </c>
      <c r="D28013">
        <v>47043</v>
      </c>
      <c r="E28013" t="s">
        <v>66</v>
      </c>
    </row>
    <row r="28014" spans="1:5" x14ac:dyDescent="0.2">
      <c r="A28014" t="s">
        <v>6842</v>
      </c>
      <c r="B28014">
        <v>31690</v>
      </c>
      <c r="C28014" t="s">
        <v>6840</v>
      </c>
      <c r="D28014">
        <v>47043</v>
      </c>
      <c r="E28014" t="s">
        <v>1751</v>
      </c>
    </row>
    <row r="28015" spans="1:5" x14ac:dyDescent="0.2">
      <c r="A28015" t="s">
        <v>6843</v>
      </c>
      <c r="B28015">
        <v>10884</v>
      </c>
      <c r="C28015" t="s">
        <v>6844</v>
      </c>
      <c r="D28015">
        <v>47050</v>
      </c>
      <c r="E28015" t="s">
        <v>650</v>
      </c>
    </row>
    <row r="28016" spans="1:5" x14ac:dyDescent="0.2">
      <c r="A28016" t="s">
        <v>6845</v>
      </c>
      <c r="B28016">
        <v>12708</v>
      </c>
      <c r="C28016" t="s">
        <v>6844</v>
      </c>
      <c r="D28016">
        <v>47050</v>
      </c>
      <c r="E28016" t="s">
        <v>745</v>
      </c>
    </row>
    <row r="28017" spans="1:5" x14ac:dyDescent="0.2">
      <c r="A28017" t="s">
        <v>6846</v>
      </c>
      <c r="B28017">
        <v>24349</v>
      </c>
      <c r="C28017" t="s">
        <v>6844</v>
      </c>
      <c r="D28017">
        <v>47050</v>
      </c>
      <c r="E28017" t="s">
        <v>1334</v>
      </c>
    </row>
    <row r="28018" spans="1:5" x14ac:dyDescent="0.2">
      <c r="A28018" t="s">
        <v>6847</v>
      </c>
      <c r="B28018">
        <v>13870</v>
      </c>
      <c r="C28018" t="s">
        <v>6848</v>
      </c>
      <c r="D28018">
        <v>47068</v>
      </c>
      <c r="E28018" t="s">
        <v>805</v>
      </c>
    </row>
    <row r="28019" spans="1:5" x14ac:dyDescent="0.2">
      <c r="A28019" t="s">
        <v>6849</v>
      </c>
      <c r="B28019">
        <v>29793</v>
      </c>
      <c r="C28019" t="s">
        <v>6850</v>
      </c>
      <c r="D28019">
        <v>47076</v>
      </c>
      <c r="E28019" t="s">
        <v>1659</v>
      </c>
    </row>
    <row r="28020" spans="1:5" x14ac:dyDescent="0.2">
      <c r="A28020" t="s">
        <v>6851</v>
      </c>
      <c r="B28020">
        <v>8334</v>
      </c>
      <c r="C28020" t="s">
        <v>6852</v>
      </c>
      <c r="D28020">
        <v>47084</v>
      </c>
      <c r="E28020" t="s">
        <v>504</v>
      </c>
    </row>
    <row r="28021" spans="1:5" x14ac:dyDescent="0.2">
      <c r="A28021" t="s">
        <v>6853</v>
      </c>
      <c r="B28021">
        <v>8342</v>
      </c>
      <c r="C28021" t="s">
        <v>6852</v>
      </c>
      <c r="D28021">
        <v>47084</v>
      </c>
      <c r="E28021" t="s">
        <v>505</v>
      </c>
    </row>
    <row r="28022" spans="1:5" x14ac:dyDescent="0.2">
      <c r="A28022" t="s">
        <v>6854</v>
      </c>
      <c r="B28022">
        <v>8359</v>
      </c>
      <c r="C28022" t="s">
        <v>6852</v>
      </c>
      <c r="D28022">
        <v>47084</v>
      </c>
      <c r="E28022" t="s">
        <v>506</v>
      </c>
    </row>
    <row r="28023" spans="1:5" x14ac:dyDescent="0.2">
      <c r="A28023" t="s">
        <v>6855</v>
      </c>
      <c r="B28023">
        <v>6072</v>
      </c>
      <c r="C28023" t="s">
        <v>6856</v>
      </c>
      <c r="D28023">
        <v>47092</v>
      </c>
      <c r="E28023" t="s">
        <v>368</v>
      </c>
    </row>
    <row r="28024" spans="1:5" x14ac:dyDescent="0.2">
      <c r="A28024" t="s">
        <v>4939</v>
      </c>
      <c r="B28024">
        <v>29108</v>
      </c>
      <c r="C28024" t="s">
        <v>6856</v>
      </c>
      <c r="D28024">
        <v>47092</v>
      </c>
      <c r="E28024" t="s">
        <v>1616</v>
      </c>
    </row>
    <row r="28025" spans="1:5" x14ac:dyDescent="0.2">
      <c r="A28025" t="s">
        <v>6857</v>
      </c>
      <c r="B28025">
        <v>36582</v>
      </c>
      <c r="C28025" t="s">
        <v>6856</v>
      </c>
      <c r="D28025">
        <v>47092</v>
      </c>
      <c r="E28025" t="s">
        <v>1999</v>
      </c>
    </row>
    <row r="28026" spans="1:5" x14ac:dyDescent="0.2">
      <c r="A28026" t="s">
        <v>5251</v>
      </c>
      <c r="B28026">
        <v>61374</v>
      </c>
      <c r="C28026" t="s">
        <v>6856</v>
      </c>
      <c r="D28026">
        <v>47092</v>
      </c>
      <c r="E28026" t="s">
        <v>2797</v>
      </c>
    </row>
    <row r="28027" spans="1:5" x14ac:dyDescent="0.2">
      <c r="A28027" t="s">
        <v>6858</v>
      </c>
      <c r="B28027">
        <v>2436</v>
      </c>
      <c r="C28027" t="s">
        <v>6859</v>
      </c>
      <c r="D28027">
        <v>47167</v>
      </c>
      <c r="E28027" t="s">
        <v>158</v>
      </c>
    </row>
    <row r="28028" spans="1:5" x14ac:dyDescent="0.2">
      <c r="A28028" t="s">
        <v>6860</v>
      </c>
      <c r="B28028">
        <v>4366</v>
      </c>
      <c r="C28028" t="s">
        <v>6859</v>
      </c>
      <c r="D28028">
        <v>47167</v>
      </c>
      <c r="E28028" t="s">
        <v>267</v>
      </c>
    </row>
    <row r="28029" spans="1:5" x14ac:dyDescent="0.2">
      <c r="A28029" t="s">
        <v>6861</v>
      </c>
      <c r="B28029">
        <v>15327</v>
      </c>
      <c r="C28029" t="s">
        <v>6859</v>
      </c>
      <c r="D28029">
        <v>47167</v>
      </c>
      <c r="E28029" t="s">
        <v>4183</v>
      </c>
    </row>
    <row r="28030" spans="1:5" x14ac:dyDescent="0.2">
      <c r="A28030" t="s">
        <v>6862</v>
      </c>
      <c r="B28030">
        <v>4846</v>
      </c>
      <c r="C28030" t="s">
        <v>6863</v>
      </c>
      <c r="D28030">
        <v>47175</v>
      </c>
      <c r="E28030" t="s">
        <v>295</v>
      </c>
    </row>
    <row r="28031" spans="1:5" x14ac:dyDescent="0.2">
      <c r="A28031" t="s">
        <v>6864</v>
      </c>
      <c r="B28031">
        <v>4853</v>
      </c>
      <c r="C28031" t="s">
        <v>6863</v>
      </c>
      <c r="D28031">
        <v>47175</v>
      </c>
      <c r="E28031" t="s">
        <v>296</v>
      </c>
    </row>
    <row r="28032" spans="1:5" x14ac:dyDescent="0.2">
      <c r="A28032" t="s">
        <v>6865</v>
      </c>
      <c r="B28032">
        <v>17178</v>
      </c>
      <c r="C28032" t="s">
        <v>6863</v>
      </c>
      <c r="D28032">
        <v>47175</v>
      </c>
      <c r="E28032" t="s">
        <v>975</v>
      </c>
    </row>
    <row r="28033" spans="1:5" x14ac:dyDescent="0.2">
      <c r="A28033" t="s">
        <v>6866</v>
      </c>
      <c r="B28033">
        <v>5876</v>
      </c>
      <c r="C28033" t="s">
        <v>6867</v>
      </c>
      <c r="D28033">
        <v>47183</v>
      </c>
      <c r="E28033" t="s">
        <v>356</v>
      </c>
    </row>
    <row r="28034" spans="1:5" x14ac:dyDescent="0.2">
      <c r="A28034" t="s">
        <v>6868</v>
      </c>
      <c r="B28034">
        <v>5884</v>
      </c>
      <c r="C28034" t="s">
        <v>6867</v>
      </c>
      <c r="D28034">
        <v>47183</v>
      </c>
      <c r="E28034" t="s">
        <v>357</v>
      </c>
    </row>
    <row r="28035" spans="1:5" x14ac:dyDescent="0.2">
      <c r="A28035" t="s">
        <v>6869</v>
      </c>
      <c r="B28035">
        <v>14860</v>
      </c>
      <c r="C28035" t="s">
        <v>6867</v>
      </c>
      <c r="D28035">
        <v>47183</v>
      </c>
      <c r="E28035" t="s">
        <v>857</v>
      </c>
    </row>
    <row r="28036" spans="1:5" x14ac:dyDescent="0.2">
      <c r="A28036" t="s">
        <v>5695</v>
      </c>
      <c r="B28036">
        <v>22541</v>
      </c>
      <c r="C28036" t="s">
        <v>6867</v>
      </c>
      <c r="D28036">
        <v>47183</v>
      </c>
      <c r="E28036" t="s">
        <v>1241</v>
      </c>
    </row>
    <row r="28037" spans="1:5" x14ac:dyDescent="0.2">
      <c r="A28037" t="s">
        <v>6870</v>
      </c>
      <c r="B28037">
        <v>25981</v>
      </c>
      <c r="C28037" t="s">
        <v>6867</v>
      </c>
      <c r="D28037">
        <v>47183</v>
      </c>
      <c r="E28037" t="s">
        <v>1433</v>
      </c>
    </row>
    <row r="28038" spans="1:5" x14ac:dyDescent="0.2">
      <c r="A28038" t="s">
        <v>4939</v>
      </c>
      <c r="B28038">
        <v>29090</v>
      </c>
      <c r="C28038" t="s">
        <v>6867</v>
      </c>
      <c r="D28038">
        <v>47183</v>
      </c>
      <c r="E28038" t="s">
        <v>1615</v>
      </c>
    </row>
    <row r="28039" spans="1:5" x14ac:dyDescent="0.2">
      <c r="A28039" t="s">
        <v>6871</v>
      </c>
      <c r="B28039">
        <v>18770</v>
      </c>
      <c r="C28039" t="s">
        <v>6872</v>
      </c>
      <c r="D28039">
        <v>47191</v>
      </c>
      <c r="E28039" t="s">
        <v>1057</v>
      </c>
    </row>
    <row r="28040" spans="1:5" x14ac:dyDescent="0.2">
      <c r="A28040" t="s">
        <v>6873</v>
      </c>
      <c r="B28040">
        <v>1230</v>
      </c>
      <c r="C28040" t="s">
        <v>6872</v>
      </c>
      <c r="D28040">
        <v>47191</v>
      </c>
      <c r="E28040" t="s">
        <v>89</v>
      </c>
    </row>
    <row r="28041" spans="1:5" x14ac:dyDescent="0.2">
      <c r="A28041" t="s">
        <v>6874</v>
      </c>
      <c r="B28041">
        <v>18788</v>
      </c>
      <c r="C28041" t="s">
        <v>6872</v>
      </c>
      <c r="D28041">
        <v>47191</v>
      </c>
      <c r="E28041" t="s">
        <v>1058</v>
      </c>
    </row>
    <row r="28042" spans="1:5" x14ac:dyDescent="0.2">
      <c r="A28042" t="s">
        <v>6875</v>
      </c>
      <c r="B28042">
        <v>29439</v>
      </c>
      <c r="C28042" t="s">
        <v>6872</v>
      </c>
      <c r="D28042">
        <v>47191</v>
      </c>
      <c r="E28042" t="s">
        <v>1634</v>
      </c>
    </row>
    <row r="28043" spans="1:5" x14ac:dyDescent="0.2">
      <c r="A28043" t="s">
        <v>6876</v>
      </c>
      <c r="B28043">
        <v>27052</v>
      </c>
      <c r="C28043" t="s">
        <v>6877</v>
      </c>
      <c r="D28043">
        <v>47217</v>
      </c>
      <c r="E28043" t="s">
        <v>1490</v>
      </c>
    </row>
    <row r="28044" spans="1:5" x14ac:dyDescent="0.2">
      <c r="A28044" t="s">
        <v>6878</v>
      </c>
      <c r="B28044">
        <v>27821</v>
      </c>
      <c r="C28044" t="s">
        <v>6879</v>
      </c>
      <c r="D28044">
        <v>47225</v>
      </c>
      <c r="E28044" t="s">
        <v>1536</v>
      </c>
    </row>
    <row r="28045" spans="1:5" x14ac:dyDescent="0.2">
      <c r="A28045" t="s">
        <v>6880</v>
      </c>
      <c r="B28045">
        <v>38653</v>
      </c>
      <c r="C28045" t="s">
        <v>6879</v>
      </c>
      <c r="D28045">
        <v>47225</v>
      </c>
      <c r="E28045" t="s">
        <v>2128</v>
      </c>
    </row>
    <row r="28046" spans="1:5" x14ac:dyDescent="0.2">
      <c r="A28046" t="s">
        <v>6881</v>
      </c>
      <c r="B28046">
        <v>38661</v>
      </c>
      <c r="C28046" t="s">
        <v>6879</v>
      </c>
      <c r="D28046">
        <v>47225</v>
      </c>
      <c r="E28046" t="s">
        <v>2129</v>
      </c>
    </row>
    <row r="28047" spans="1:5" x14ac:dyDescent="0.2">
      <c r="A28047" t="s">
        <v>4915</v>
      </c>
      <c r="B28047">
        <v>40857</v>
      </c>
      <c r="C28047" t="s">
        <v>6879</v>
      </c>
      <c r="D28047">
        <v>47225</v>
      </c>
      <c r="E28047" t="s">
        <v>2248</v>
      </c>
    </row>
    <row r="28048" spans="1:5" x14ac:dyDescent="0.2">
      <c r="A28048" t="s">
        <v>6882</v>
      </c>
      <c r="B28048">
        <v>1966</v>
      </c>
      <c r="C28048" t="s">
        <v>6883</v>
      </c>
      <c r="D28048">
        <v>47241</v>
      </c>
      <c r="E28048" t="s">
        <v>138</v>
      </c>
    </row>
    <row r="28049" spans="1:5" x14ac:dyDescent="0.2">
      <c r="A28049" t="s">
        <v>6884</v>
      </c>
      <c r="B28049">
        <v>11528</v>
      </c>
      <c r="C28049" t="s">
        <v>6883</v>
      </c>
      <c r="D28049">
        <v>47241</v>
      </c>
      <c r="E28049" t="s">
        <v>686</v>
      </c>
    </row>
    <row r="28050" spans="1:5" x14ac:dyDescent="0.2">
      <c r="A28050" t="s">
        <v>6885</v>
      </c>
      <c r="B28050">
        <v>13929</v>
      </c>
      <c r="C28050" t="s">
        <v>6883</v>
      </c>
      <c r="D28050">
        <v>47241</v>
      </c>
      <c r="E28050" t="s">
        <v>4115</v>
      </c>
    </row>
    <row r="28051" spans="1:5" x14ac:dyDescent="0.2">
      <c r="A28051" t="s">
        <v>6886</v>
      </c>
      <c r="B28051">
        <v>16890</v>
      </c>
      <c r="C28051" t="s">
        <v>6883</v>
      </c>
      <c r="D28051">
        <v>47241</v>
      </c>
      <c r="E28051" t="s">
        <v>4245</v>
      </c>
    </row>
    <row r="28052" spans="1:5" x14ac:dyDescent="0.2">
      <c r="A28052" t="s">
        <v>6887</v>
      </c>
      <c r="B28052">
        <v>22251</v>
      </c>
      <c r="C28052" t="s">
        <v>6883</v>
      </c>
      <c r="D28052">
        <v>47241</v>
      </c>
      <c r="E28052" t="s">
        <v>1229</v>
      </c>
    </row>
    <row r="28053" spans="1:5" x14ac:dyDescent="0.2">
      <c r="A28053" t="s">
        <v>5800</v>
      </c>
      <c r="B28053">
        <v>29322</v>
      </c>
      <c r="C28053" t="s">
        <v>6883</v>
      </c>
      <c r="D28053">
        <v>47241</v>
      </c>
      <c r="E28053" t="s">
        <v>1627</v>
      </c>
    </row>
    <row r="28054" spans="1:5" x14ac:dyDescent="0.2">
      <c r="A28054" t="s">
        <v>6888</v>
      </c>
      <c r="B28054">
        <v>34181</v>
      </c>
      <c r="C28054" t="s">
        <v>6883</v>
      </c>
      <c r="D28054">
        <v>47241</v>
      </c>
      <c r="E28054" t="s">
        <v>1871</v>
      </c>
    </row>
    <row r="28055" spans="1:5" x14ac:dyDescent="0.2">
      <c r="A28055" t="s">
        <v>6889</v>
      </c>
      <c r="B28055">
        <v>38083</v>
      </c>
      <c r="C28055" t="s">
        <v>6883</v>
      </c>
      <c r="D28055">
        <v>47241</v>
      </c>
      <c r="E28055" t="s">
        <v>2084</v>
      </c>
    </row>
    <row r="28056" spans="1:5" x14ac:dyDescent="0.2">
      <c r="A28056" t="s">
        <v>6890</v>
      </c>
      <c r="B28056">
        <v>43299</v>
      </c>
      <c r="C28056" t="s">
        <v>6883</v>
      </c>
      <c r="D28056">
        <v>47241</v>
      </c>
      <c r="E28056" t="s">
        <v>2371</v>
      </c>
    </row>
    <row r="28057" spans="1:5" x14ac:dyDescent="0.2">
      <c r="A28057" t="s">
        <v>6891</v>
      </c>
      <c r="B28057">
        <v>50757</v>
      </c>
      <c r="C28057" t="s">
        <v>6883</v>
      </c>
      <c r="D28057">
        <v>47241</v>
      </c>
      <c r="E28057" t="s">
        <v>2381</v>
      </c>
    </row>
    <row r="28058" spans="1:5" x14ac:dyDescent="0.2">
      <c r="A28058" t="s">
        <v>6892</v>
      </c>
      <c r="B28058">
        <v>5173</v>
      </c>
      <c r="C28058" t="s">
        <v>6893</v>
      </c>
      <c r="D28058">
        <v>47258</v>
      </c>
      <c r="E28058" t="s">
        <v>316</v>
      </c>
    </row>
    <row r="28059" spans="1:5" x14ac:dyDescent="0.2">
      <c r="A28059" t="s">
        <v>6894</v>
      </c>
      <c r="B28059">
        <v>14480</v>
      </c>
      <c r="C28059" t="s">
        <v>6895</v>
      </c>
      <c r="D28059">
        <v>47266</v>
      </c>
      <c r="E28059" t="s">
        <v>834</v>
      </c>
    </row>
    <row r="28060" spans="1:5" x14ac:dyDescent="0.2">
      <c r="A28060" t="s">
        <v>6896</v>
      </c>
      <c r="B28060">
        <v>14498</v>
      </c>
      <c r="C28060" t="s">
        <v>6895</v>
      </c>
      <c r="D28060">
        <v>47266</v>
      </c>
      <c r="E28060" t="s">
        <v>835</v>
      </c>
    </row>
    <row r="28061" spans="1:5" x14ac:dyDescent="0.2">
      <c r="A28061" t="s">
        <v>6897</v>
      </c>
      <c r="B28061">
        <v>145987</v>
      </c>
      <c r="C28061" t="s">
        <v>6895</v>
      </c>
      <c r="D28061">
        <v>47266</v>
      </c>
      <c r="E28061" t="s">
        <v>3559</v>
      </c>
    </row>
    <row r="28062" spans="1:5" x14ac:dyDescent="0.2">
      <c r="A28062" t="s">
        <v>6898</v>
      </c>
      <c r="B28062">
        <v>2147</v>
      </c>
      <c r="C28062" t="s">
        <v>6899</v>
      </c>
      <c r="D28062">
        <v>47274</v>
      </c>
      <c r="E28062" t="s">
        <v>145</v>
      </c>
    </row>
    <row r="28063" spans="1:5" x14ac:dyDescent="0.2">
      <c r="A28063" t="s">
        <v>6900</v>
      </c>
      <c r="B28063">
        <v>35972</v>
      </c>
      <c r="C28063" t="s">
        <v>6899</v>
      </c>
      <c r="D28063">
        <v>47274</v>
      </c>
      <c r="E28063" t="s">
        <v>1961</v>
      </c>
    </row>
    <row r="28064" spans="1:5" x14ac:dyDescent="0.2">
      <c r="A28064" t="s">
        <v>6901</v>
      </c>
      <c r="B28064">
        <v>123216</v>
      </c>
      <c r="C28064" t="s">
        <v>6899</v>
      </c>
      <c r="D28064">
        <v>47274</v>
      </c>
      <c r="E28064" t="s">
        <v>3268</v>
      </c>
    </row>
    <row r="28065" spans="1:5" x14ac:dyDescent="0.2">
      <c r="A28065" t="s">
        <v>6902</v>
      </c>
      <c r="B28065">
        <v>4218</v>
      </c>
      <c r="C28065" t="s">
        <v>6903</v>
      </c>
      <c r="D28065">
        <v>47308</v>
      </c>
      <c r="E28065" t="s">
        <v>259</v>
      </c>
    </row>
    <row r="28066" spans="1:5" x14ac:dyDescent="0.2">
      <c r="A28066" t="s">
        <v>6904</v>
      </c>
      <c r="B28066">
        <v>4432</v>
      </c>
      <c r="C28066" t="s">
        <v>6903</v>
      </c>
      <c r="D28066">
        <v>47308</v>
      </c>
      <c r="E28066" t="s">
        <v>271</v>
      </c>
    </row>
    <row r="28067" spans="1:5" x14ac:dyDescent="0.2">
      <c r="A28067" t="s">
        <v>6905</v>
      </c>
      <c r="B28067">
        <v>15238</v>
      </c>
      <c r="C28067" t="s">
        <v>6903</v>
      </c>
      <c r="D28067">
        <v>47308</v>
      </c>
      <c r="E28067" t="s">
        <v>8920</v>
      </c>
    </row>
    <row r="28068" spans="1:5" x14ac:dyDescent="0.2">
      <c r="A28068" t="s">
        <v>6906</v>
      </c>
      <c r="B28068">
        <v>23960</v>
      </c>
      <c r="C28068" t="s">
        <v>6903</v>
      </c>
      <c r="D28068">
        <v>47308</v>
      </c>
      <c r="E28068" t="s">
        <v>1310</v>
      </c>
    </row>
    <row r="28069" spans="1:5" x14ac:dyDescent="0.2">
      <c r="A28069" t="s">
        <v>6907</v>
      </c>
      <c r="B28069">
        <v>85084</v>
      </c>
      <c r="C28069" t="s">
        <v>6903</v>
      </c>
      <c r="D28069">
        <v>47308</v>
      </c>
      <c r="E28069" t="s">
        <v>3048</v>
      </c>
    </row>
    <row r="28070" spans="1:5" x14ac:dyDescent="0.2">
      <c r="A28070" t="s">
        <v>6908</v>
      </c>
      <c r="B28070">
        <v>96396</v>
      </c>
      <c r="C28070" t="s">
        <v>6903</v>
      </c>
      <c r="D28070">
        <v>47308</v>
      </c>
      <c r="E28070" t="s">
        <v>3115</v>
      </c>
    </row>
    <row r="28071" spans="1:5" x14ac:dyDescent="0.2">
      <c r="A28071" t="s">
        <v>6909</v>
      </c>
      <c r="B28071">
        <v>687</v>
      </c>
      <c r="C28071" t="s">
        <v>6910</v>
      </c>
      <c r="D28071">
        <v>47340</v>
      </c>
      <c r="E28071" t="s">
        <v>44</v>
      </c>
    </row>
    <row r="28072" spans="1:5" x14ac:dyDescent="0.2">
      <c r="A28072" t="s">
        <v>6911</v>
      </c>
      <c r="B28072">
        <v>21949</v>
      </c>
      <c r="C28072" t="s">
        <v>6910</v>
      </c>
      <c r="D28072">
        <v>47340</v>
      </c>
      <c r="E28072" t="s">
        <v>1212</v>
      </c>
    </row>
    <row r="28073" spans="1:5" x14ac:dyDescent="0.2">
      <c r="A28073" t="s">
        <v>5781</v>
      </c>
      <c r="B28073">
        <v>27185</v>
      </c>
      <c r="C28073" t="s">
        <v>6910</v>
      </c>
      <c r="D28073">
        <v>47340</v>
      </c>
      <c r="E28073" t="s">
        <v>1498</v>
      </c>
    </row>
    <row r="28074" spans="1:5" x14ac:dyDescent="0.2">
      <c r="A28074" t="s">
        <v>6912</v>
      </c>
      <c r="B28074">
        <v>36459</v>
      </c>
      <c r="C28074" t="s">
        <v>6910</v>
      </c>
      <c r="D28074">
        <v>47340</v>
      </c>
      <c r="E28074" t="s">
        <v>1991</v>
      </c>
    </row>
    <row r="28075" spans="1:5" x14ac:dyDescent="0.2">
      <c r="A28075" t="s">
        <v>6913</v>
      </c>
      <c r="B28075">
        <v>41608</v>
      </c>
      <c r="C28075" t="s">
        <v>6910</v>
      </c>
      <c r="D28075">
        <v>47340</v>
      </c>
      <c r="E28075" t="s">
        <v>2293</v>
      </c>
    </row>
    <row r="28076" spans="1:5" x14ac:dyDescent="0.2">
      <c r="A28076" t="s">
        <v>6914</v>
      </c>
      <c r="B28076">
        <v>61937</v>
      </c>
      <c r="C28076" t="s">
        <v>6910</v>
      </c>
      <c r="D28076">
        <v>47340</v>
      </c>
      <c r="E28076" t="s">
        <v>2830</v>
      </c>
    </row>
    <row r="28077" spans="1:5" x14ac:dyDescent="0.2">
      <c r="A28077" t="s">
        <v>6915</v>
      </c>
      <c r="B28077">
        <v>65391</v>
      </c>
      <c r="C28077" t="s">
        <v>6910</v>
      </c>
      <c r="D28077">
        <v>47340</v>
      </c>
      <c r="E28077" t="s">
        <v>2914</v>
      </c>
    </row>
    <row r="28078" spans="1:5" x14ac:dyDescent="0.2">
      <c r="A28078" t="s">
        <v>6916</v>
      </c>
      <c r="B28078">
        <v>68502</v>
      </c>
      <c r="C28078" t="s">
        <v>6910</v>
      </c>
      <c r="D28078">
        <v>47340</v>
      </c>
      <c r="E28078" t="s">
        <v>2989</v>
      </c>
    </row>
    <row r="28079" spans="1:5" x14ac:dyDescent="0.2">
      <c r="A28079" t="s">
        <v>6917</v>
      </c>
      <c r="B28079">
        <v>135830</v>
      </c>
      <c r="C28079" t="s">
        <v>6910</v>
      </c>
      <c r="D28079">
        <v>47340</v>
      </c>
      <c r="E28079" t="s">
        <v>3433</v>
      </c>
    </row>
    <row r="28080" spans="1:5" x14ac:dyDescent="0.2">
      <c r="A28080" t="s">
        <v>5059</v>
      </c>
      <c r="B28080">
        <v>6882</v>
      </c>
      <c r="C28080" t="s">
        <v>6918</v>
      </c>
      <c r="D28080">
        <v>47365</v>
      </c>
      <c r="E28080" t="s">
        <v>410</v>
      </c>
    </row>
    <row r="28081" spans="1:5" x14ac:dyDescent="0.2">
      <c r="A28081" t="s">
        <v>6919</v>
      </c>
      <c r="B28081">
        <v>6890</v>
      </c>
      <c r="C28081" t="s">
        <v>6918</v>
      </c>
      <c r="D28081">
        <v>47365</v>
      </c>
      <c r="E28081" t="s">
        <v>411</v>
      </c>
    </row>
    <row r="28082" spans="1:5" x14ac:dyDescent="0.2">
      <c r="A28082" t="s">
        <v>6920</v>
      </c>
      <c r="B28082">
        <v>6908</v>
      </c>
      <c r="C28082" t="s">
        <v>6918</v>
      </c>
      <c r="D28082">
        <v>47365</v>
      </c>
      <c r="E28082" t="s">
        <v>412</v>
      </c>
    </row>
    <row r="28083" spans="1:5" x14ac:dyDescent="0.2">
      <c r="A28083" t="s">
        <v>6921</v>
      </c>
      <c r="B28083">
        <v>10241</v>
      </c>
      <c r="C28083" t="s">
        <v>6918</v>
      </c>
      <c r="D28083">
        <v>47365</v>
      </c>
      <c r="E28083" t="s">
        <v>3931</v>
      </c>
    </row>
    <row r="28084" spans="1:5" x14ac:dyDescent="0.2">
      <c r="A28084" t="s">
        <v>6922</v>
      </c>
      <c r="B28084">
        <v>10295</v>
      </c>
      <c r="C28084" t="s">
        <v>6918</v>
      </c>
      <c r="D28084">
        <v>47365</v>
      </c>
      <c r="E28084" t="s">
        <v>3936</v>
      </c>
    </row>
    <row r="28085" spans="1:5" x14ac:dyDescent="0.2">
      <c r="A28085" t="s">
        <v>6923</v>
      </c>
      <c r="B28085">
        <v>25205</v>
      </c>
      <c r="C28085" t="s">
        <v>6918</v>
      </c>
      <c r="D28085">
        <v>47365</v>
      </c>
      <c r="E28085" t="s">
        <v>1395</v>
      </c>
    </row>
    <row r="28086" spans="1:5" x14ac:dyDescent="0.2">
      <c r="A28086" t="s">
        <v>6924</v>
      </c>
      <c r="B28086">
        <v>30320</v>
      </c>
      <c r="C28086" t="s">
        <v>6918</v>
      </c>
      <c r="D28086">
        <v>47365</v>
      </c>
      <c r="E28086" t="s">
        <v>1685</v>
      </c>
    </row>
    <row r="28087" spans="1:5" x14ac:dyDescent="0.2">
      <c r="A28087" t="s">
        <v>6925</v>
      </c>
      <c r="B28087">
        <v>36293</v>
      </c>
      <c r="C28087" t="s">
        <v>6918</v>
      </c>
      <c r="D28087">
        <v>47365</v>
      </c>
      <c r="E28087" t="s">
        <v>1980</v>
      </c>
    </row>
    <row r="28088" spans="1:5" x14ac:dyDescent="0.2">
      <c r="A28088" t="s">
        <v>6926</v>
      </c>
      <c r="B28088">
        <v>36921</v>
      </c>
      <c r="C28088" t="s">
        <v>6918</v>
      </c>
      <c r="D28088">
        <v>47365</v>
      </c>
      <c r="E28088" t="s">
        <v>2020</v>
      </c>
    </row>
    <row r="28089" spans="1:5" x14ac:dyDescent="0.2">
      <c r="A28089" t="s">
        <v>6925</v>
      </c>
      <c r="B28089">
        <v>40170</v>
      </c>
      <c r="C28089" t="s">
        <v>6918</v>
      </c>
      <c r="D28089">
        <v>47365</v>
      </c>
      <c r="E28089" t="s">
        <v>2208</v>
      </c>
    </row>
    <row r="28090" spans="1:5" x14ac:dyDescent="0.2">
      <c r="A28090" t="s">
        <v>6927</v>
      </c>
      <c r="B28090">
        <v>41012</v>
      </c>
      <c r="C28090" t="s">
        <v>6918</v>
      </c>
      <c r="D28090">
        <v>47365</v>
      </c>
      <c r="E28090" t="s">
        <v>2258</v>
      </c>
    </row>
    <row r="28091" spans="1:5" x14ac:dyDescent="0.2">
      <c r="A28091" t="s">
        <v>6928</v>
      </c>
      <c r="B28091">
        <v>43315</v>
      </c>
      <c r="C28091" t="s">
        <v>6918</v>
      </c>
      <c r="D28091">
        <v>47365</v>
      </c>
      <c r="E28091" t="s">
        <v>2372</v>
      </c>
    </row>
    <row r="28092" spans="1:5" x14ac:dyDescent="0.2">
      <c r="A28092" t="s">
        <v>6929</v>
      </c>
      <c r="B28092">
        <v>64683</v>
      </c>
      <c r="C28092" t="s">
        <v>6918</v>
      </c>
      <c r="D28092">
        <v>47365</v>
      </c>
      <c r="E28092" t="s">
        <v>2894</v>
      </c>
    </row>
    <row r="28093" spans="1:5" x14ac:dyDescent="0.2">
      <c r="A28093" t="s">
        <v>6930</v>
      </c>
      <c r="B28093">
        <v>4473</v>
      </c>
      <c r="C28093" t="s">
        <v>6931</v>
      </c>
      <c r="D28093">
        <v>47373</v>
      </c>
      <c r="E28093" t="s">
        <v>273</v>
      </c>
    </row>
    <row r="28094" spans="1:5" x14ac:dyDescent="0.2">
      <c r="A28094" t="s">
        <v>6932</v>
      </c>
      <c r="B28094">
        <v>5967</v>
      </c>
      <c r="C28094" t="s">
        <v>6931</v>
      </c>
      <c r="D28094">
        <v>47373</v>
      </c>
      <c r="E28094" t="s">
        <v>362</v>
      </c>
    </row>
    <row r="28095" spans="1:5" x14ac:dyDescent="0.2">
      <c r="A28095" t="s">
        <v>6933</v>
      </c>
      <c r="B28095">
        <v>8318</v>
      </c>
      <c r="C28095" t="s">
        <v>6931</v>
      </c>
      <c r="D28095">
        <v>47373</v>
      </c>
      <c r="E28095" t="s">
        <v>502</v>
      </c>
    </row>
    <row r="28096" spans="1:5" x14ac:dyDescent="0.2">
      <c r="A28096" t="s">
        <v>6934</v>
      </c>
      <c r="B28096">
        <v>18390</v>
      </c>
      <c r="C28096" t="s">
        <v>6931</v>
      </c>
      <c r="D28096">
        <v>47373</v>
      </c>
      <c r="E28096" t="s">
        <v>1036</v>
      </c>
    </row>
    <row r="28097" spans="1:5" x14ac:dyDescent="0.2">
      <c r="A28097" t="s">
        <v>6935</v>
      </c>
      <c r="B28097">
        <v>43323</v>
      </c>
      <c r="C28097" t="s">
        <v>6931</v>
      </c>
      <c r="D28097">
        <v>47373</v>
      </c>
      <c r="E28097" t="s">
        <v>2373</v>
      </c>
    </row>
    <row r="28098" spans="1:5" x14ac:dyDescent="0.2">
      <c r="A28098" t="s">
        <v>5938</v>
      </c>
      <c r="B28098">
        <v>43331</v>
      </c>
      <c r="C28098" t="s">
        <v>6931</v>
      </c>
      <c r="D28098">
        <v>47373</v>
      </c>
      <c r="E28098" t="s">
        <v>2374</v>
      </c>
    </row>
    <row r="28099" spans="1:5" x14ac:dyDescent="0.2">
      <c r="A28099" t="s">
        <v>6936</v>
      </c>
      <c r="B28099">
        <v>7849</v>
      </c>
      <c r="C28099" t="s">
        <v>6937</v>
      </c>
      <c r="D28099">
        <v>47381</v>
      </c>
      <c r="E28099" t="s">
        <v>471</v>
      </c>
    </row>
    <row r="28100" spans="1:5" x14ac:dyDescent="0.2">
      <c r="A28100" t="s">
        <v>6938</v>
      </c>
      <c r="B28100">
        <v>15396</v>
      </c>
      <c r="C28100" t="s">
        <v>6937</v>
      </c>
      <c r="D28100">
        <v>47381</v>
      </c>
      <c r="E28100" t="s">
        <v>887</v>
      </c>
    </row>
    <row r="28101" spans="1:5" x14ac:dyDescent="0.2">
      <c r="A28101" t="s">
        <v>6939</v>
      </c>
      <c r="B28101">
        <v>24430</v>
      </c>
      <c r="C28101" t="s">
        <v>6937</v>
      </c>
      <c r="D28101">
        <v>47381</v>
      </c>
      <c r="E28101" t="s">
        <v>1341</v>
      </c>
    </row>
    <row r="28102" spans="1:5" x14ac:dyDescent="0.2">
      <c r="A28102" t="s">
        <v>6940</v>
      </c>
      <c r="B28102">
        <v>41368</v>
      </c>
      <c r="C28102" t="s">
        <v>6937</v>
      </c>
      <c r="D28102">
        <v>47381</v>
      </c>
      <c r="E28102" t="s">
        <v>2279</v>
      </c>
    </row>
    <row r="28103" spans="1:5" x14ac:dyDescent="0.2">
      <c r="A28103" t="s">
        <v>6941</v>
      </c>
      <c r="B28103">
        <v>64378</v>
      </c>
      <c r="C28103" t="s">
        <v>6937</v>
      </c>
      <c r="D28103">
        <v>47381</v>
      </c>
      <c r="E28103" t="s">
        <v>2885</v>
      </c>
    </row>
    <row r="28104" spans="1:5" x14ac:dyDescent="0.2">
      <c r="A28104" t="s">
        <v>6942</v>
      </c>
      <c r="B28104">
        <v>110577</v>
      </c>
      <c r="C28104" t="s">
        <v>6937</v>
      </c>
      <c r="D28104">
        <v>47381</v>
      </c>
      <c r="E28104" t="s">
        <v>3160</v>
      </c>
    </row>
    <row r="28105" spans="1:5" x14ac:dyDescent="0.2">
      <c r="A28105" t="s">
        <v>6943</v>
      </c>
      <c r="B28105">
        <v>36954</v>
      </c>
      <c r="C28105" t="s">
        <v>6944</v>
      </c>
      <c r="D28105">
        <v>47399</v>
      </c>
      <c r="E28105" t="s">
        <v>2021</v>
      </c>
    </row>
    <row r="28106" spans="1:5" x14ac:dyDescent="0.2">
      <c r="A28106" t="s">
        <v>6945</v>
      </c>
      <c r="B28106">
        <v>42523</v>
      </c>
      <c r="C28106" t="s">
        <v>6944</v>
      </c>
      <c r="D28106">
        <v>47399</v>
      </c>
      <c r="E28106" t="s">
        <v>2346</v>
      </c>
    </row>
    <row r="28107" spans="1:5" x14ac:dyDescent="0.2">
      <c r="A28107" t="s">
        <v>6946</v>
      </c>
      <c r="B28107">
        <v>893</v>
      </c>
      <c r="C28107" t="s">
        <v>6947</v>
      </c>
      <c r="D28107">
        <v>47415</v>
      </c>
      <c r="E28107" t="s">
        <v>62</v>
      </c>
    </row>
    <row r="28108" spans="1:5" x14ac:dyDescent="0.2">
      <c r="A28108" t="s">
        <v>6948</v>
      </c>
      <c r="B28108">
        <v>992</v>
      </c>
      <c r="C28108" t="s">
        <v>6949</v>
      </c>
      <c r="D28108">
        <v>47423</v>
      </c>
      <c r="E28108" t="s">
        <v>73</v>
      </c>
    </row>
    <row r="28109" spans="1:5" x14ac:dyDescent="0.2">
      <c r="A28109" t="s">
        <v>6950</v>
      </c>
      <c r="B28109">
        <v>7401</v>
      </c>
      <c r="C28109" t="s">
        <v>6951</v>
      </c>
      <c r="D28109">
        <v>47431</v>
      </c>
      <c r="E28109" t="s">
        <v>445</v>
      </c>
    </row>
    <row r="28110" spans="1:5" x14ac:dyDescent="0.2">
      <c r="A28110" t="s">
        <v>6952</v>
      </c>
      <c r="B28110">
        <v>20438</v>
      </c>
      <c r="C28110" t="s">
        <v>6953</v>
      </c>
      <c r="D28110">
        <v>47449</v>
      </c>
      <c r="E28110" t="s">
        <v>1141</v>
      </c>
    </row>
    <row r="28111" spans="1:5" x14ac:dyDescent="0.2">
      <c r="A28111" t="s">
        <v>6954</v>
      </c>
      <c r="B28111">
        <v>20446</v>
      </c>
      <c r="C28111" t="s">
        <v>6953</v>
      </c>
      <c r="D28111">
        <v>47449</v>
      </c>
      <c r="E28111" t="s">
        <v>1142</v>
      </c>
    </row>
    <row r="28112" spans="1:5" x14ac:dyDescent="0.2">
      <c r="A28112" t="s">
        <v>6955</v>
      </c>
      <c r="B28112">
        <v>122028</v>
      </c>
      <c r="C28112" t="s">
        <v>6953</v>
      </c>
      <c r="D28112">
        <v>47449</v>
      </c>
      <c r="E28112" t="s">
        <v>3247</v>
      </c>
    </row>
    <row r="28113" spans="1:5" x14ac:dyDescent="0.2">
      <c r="A28113" t="s">
        <v>6956</v>
      </c>
      <c r="B28113">
        <v>23440</v>
      </c>
      <c r="C28113" t="s">
        <v>6957</v>
      </c>
      <c r="D28113">
        <v>47456</v>
      </c>
      <c r="E28113" t="s">
        <v>1290</v>
      </c>
    </row>
    <row r="28114" spans="1:5" x14ac:dyDescent="0.2">
      <c r="A28114" t="s">
        <v>6958</v>
      </c>
      <c r="B28114">
        <v>126524</v>
      </c>
      <c r="C28114" t="s">
        <v>6957</v>
      </c>
      <c r="D28114">
        <v>47456</v>
      </c>
      <c r="E28114" t="s">
        <v>8921</v>
      </c>
    </row>
    <row r="28115" spans="1:5" x14ac:dyDescent="0.2">
      <c r="A28115" t="s">
        <v>6959</v>
      </c>
      <c r="B28115">
        <v>38208</v>
      </c>
      <c r="C28115" t="s">
        <v>6960</v>
      </c>
      <c r="D28115">
        <v>47464</v>
      </c>
      <c r="E28115" t="s">
        <v>2095</v>
      </c>
    </row>
    <row r="28116" spans="1:5" x14ac:dyDescent="0.2">
      <c r="A28116" t="s">
        <v>6961</v>
      </c>
      <c r="B28116">
        <v>38232</v>
      </c>
      <c r="C28116" t="s">
        <v>6960</v>
      </c>
      <c r="D28116">
        <v>47464</v>
      </c>
      <c r="E28116" t="s">
        <v>2098</v>
      </c>
    </row>
    <row r="28117" spans="1:5" x14ac:dyDescent="0.2">
      <c r="A28117" t="s">
        <v>6962</v>
      </c>
      <c r="B28117">
        <v>38299</v>
      </c>
      <c r="C28117" t="s">
        <v>6963</v>
      </c>
      <c r="D28117">
        <v>47472</v>
      </c>
      <c r="E28117" t="s">
        <v>2102</v>
      </c>
    </row>
    <row r="28118" spans="1:5" x14ac:dyDescent="0.2">
      <c r="A28118" t="s">
        <v>6964</v>
      </c>
      <c r="B28118">
        <v>15172</v>
      </c>
      <c r="C28118" t="s">
        <v>6965</v>
      </c>
      <c r="D28118">
        <v>47498</v>
      </c>
      <c r="E28118" t="s">
        <v>876</v>
      </c>
    </row>
    <row r="28119" spans="1:5" x14ac:dyDescent="0.2">
      <c r="A28119" t="s">
        <v>6966</v>
      </c>
      <c r="B28119">
        <v>47506</v>
      </c>
      <c r="C28119" t="s">
        <v>6967</v>
      </c>
      <c r="D28119">
        <v>47506</v>
      </c>
      <c r="E28119" t="s">
        <v>8922</v>
      </c>
    </row>
    <row r="28120" spans="1:5" x14ac:dyDescent="0.2">
      <c r="A28120" t="s">
        <v>6968</v>
      </c>
      <c r="B28120">
        <v>31898</v>
      </c>
      <c r="C28120" t="s">
        <v>6969</v>
      </c>
      <c r="D28120">
        <v>47514</v>
      </c>
      <c r="E28120" t="s">
        <v>1765</v>
      </c>
    </row>
    <row r="28121" spans="1:5" x14ac:dyDescent="0.2">
      <c r="A28121" t="s">
        <v>6970</v>
      </c>
      <c r="B28121">
        <v>37960</v>
      </c>
      <c r="C28121" t="s">
        <v>6971</v>
      </c>
      <c r="D28121">
        <v>47522</v>
      </c>
      <c r="E28121" t="s">
        <v>2075</v>
      </c>
    </row>
    <row r="28122" spans="1:5" x14ac:dyDescent="0.2">
      <c r="A28122" t="s">
        <v>6972</v>
      </c>
      <c r="B28122">
        <v>3277</v>
      </c>
      <c r="C28122" t="s">
        <v>6973</v>
      </c>
      <c r="D28122">
        <v>47548</v>
      </c>
      <c r="E28122" t="s">
        <v>206</v>
      </c>
    </row>
    <row r="28123" spans="1:5" x14ac:dyDescent="0.2">
      <c r="A28123" t="s">
        <v>6974</v>
      </c>
      <c r="B28123">
        <v>7245</v>
      </c>
      <c r="C28123" t="s">
        <v>6973</v>
      </c>
      <c r="D28123">
        <v>47548</v>
      </c>
      <c r="E28123" t="s">
        <v>435</v>
      </c>
    </row>
    <row r="28124" spans="1:5" x14ac:dyDescent="0.2">
      <c r="A28124" t="s">
        <v>6975</v>
      </c>
      <c r="B28124">
        <v>16568</v>
      </c>
      <c r="C28124" t="s">
        <v>6976</v>
      </c>
      <c r="D28124">
        <v>47571</v>
      </c>
      <c r="E28124" t="s">
        <v>948</v>
      </c>
    </row>
    <row r="28125" spans="1:5" x14ac:dyDescent="0.2">
      <c r="A28125" t="s">
        <v>6977</v>
      </c>
      <c r="B28125">
        <v>20297</v>
      </c>
      <c r="C28125" t="s">
        <v>6978</v>
      </c>
      <c r="D28125">
        <v>47589</v>
      </c>
      <c r="E28125" t="s">
        <v>1136</v>
      </c>
    </row>
    <row r="28126" spans="1:5" x14ac:dyDescent="0.2">
      <c r="A28126" t="s">
        <v>6979</v>
      </c>
      <c r="B28126">
        <v>8433</v>
      </c>
      <c r="C28126" t="s">
        <v>6980</v>
      </c>
      <c r="D28126">
        <v>47597</v>
      </c>
      <c r="E28126" t="s">
        <v>511</v>
      </c>
    </row>
    <row r="28127" spans="1:5" x14ac:dyDescent="0.2">
      <c r="A28127" t="s">
        <v>6981</v>
      </c>
      <c r="B28127">
        <v>41004</v>
      </c>
      <c r="C28127" t="s">
        <v>6982</v>
      </c>
      <c r="D28127">
        <v>47613</v>
      </c>
      <c r="E28127" t="s">
        <v>2257</v>
      </c>
    </row>
    <row r="28128" spans="1:5" x14ac:dyDescent="0.2">
      <c r="A28128" t="s">
        <v>6983</v>
      </c>
      <c r="B28128">
        <v>139477</v>
      </c>
      <c r="C28128" t="s">
        <v>6982</v>
      </c>
      <c r="D28128">
        <v>47613</v>
      </c>
      <c r="E28128" t="s">
        <v>3466</v>
      </c>
    </row>
    <row r="28129" spans="1:5" x14ac:dyDescent="0.2">
      <c r="A28129" t="s">
        <v>6984</v>
      </c>
      <c r="B28129">
        <v>11031</v>
      </c>
      <c r="C28129" t="s">
        <v>6985</v>
      </c>
      <c r="D28129">
        <v>47621</v>
      </c>
      <c r="E28129" t="s">
        <v>658</v>
      </c>
    </row>
    <row r="28130" spans="1:5" x14ac:dyDescent="0.2">
      <c r="A28130" t="s">
        <v>6986</v>
      </c>
      <c r="B28130">
        <v>21816</v>
      </c>
      <c r="C28130" t="s">
        <v>6987</v>
      </c>
      <c r="D28130">
        <v>47639</v>
      </c>
      <c r="E28130" t="s">
        <v>1209</v>
      </c>
    </row>
    <row r="28131" spans="1:5" x14ac:dyDescent="0.2">
      <c r="A28131" t="s">
        <v>6988</v>
      </c>
      <c r="B28131">
        <v>139212</v>
      </c>
      <c r="C28131" t="s">
        <v>6987</v>
      </c>
      <c r="D28131">
        <v>47639</v>
      </c>
      <c r="E28131" t="s">
        <v>3460</v>
      </c>
    </row>
    <row r="28132" spans="1:5" x14ac:dyDescent="0.2">
      <c r="A28132" t="s">
        <v>6989</v>
      </c>
      <c r="B28132">
        <v>139220</v>
      </c>
      <c r="C28132" t="s">
        <v>6987</v>
      </c>
      <c r="D28132">
        <v>47639</v>
      </c>
      <c r="E28132" t="s">
        <v>3461</v>
      </c>
    </row>
    <row r="28133" spans="1:5" x14ac:dyDescent="0.2">
      <c r="A28133" t="s">
        <v>6990</v>
      </c>
      <c r="B28133">
        <v>2451</v>
      </c>
      <c r="C28133" t="s">
        <v>6991</v>
      </c>
      <c r="D28133">
        <v>47688</v>
      </c>
      <c r="E28133" t="s">
        <v>160</v>
      </c>
    </row>
    <row r="28134" spans="1:5" x14ac:dyDescent="0.2">
      <c r="A28134" t="s">
        <v>6992</v>
      </c>
      <c r="B28134">
        <v>5991</v>
      </c>
      <c r="C28134" t="s">
        <v>6991</v>
      </c>
      <c r="D28134">
        <v>47688</v>
      </c>
      <c r="E28134" t="s">
        <v>363</v>
      </c>
    </row>
    <row r="28135" spans="1:5" x14ac:dyDescent="0.2">
      <c r="A28135" t="s">
        <v>6993</v>
      </c>
      <c r="B28135">
        <v>6213</v>
      </c>
      <c r="C28135" t="s">
        <v>6991</v>
      </c>
      <c r="D28135">
        <v>47688</v>
      </c>
      <c r="E28135" t="s">
        <v>372</v>
      </c>
    </row>
    <row r="28136" spans="1:5" x14ac:dyDescent="0.2">
      <c r="A28136" t="s">
        <v>6994</v>
      </c>
      <c r="B28136">
        <v>16220</v>
      </c>
      <c r="C28136" t="s">
        <v>6991</v>
      </c>
      <c r="D28136">
        <v>47688</v>
      </c>
      <c r="E28136" t="s">
        <v>924</v>
      </c>
    </row>
    <row r="28137" spans="1:5" x14ac:dyDescent="0.2">
      <c r="A28137" t="s">
        <v>6995</v>
      </c>
      <c r="B28137">
        <v>25825</v>
      </c>
      <c r="C28137" t="s">
        <v>6991</v>
      </c>
      <c r="D28137">
        <v>47688</v>
      </c>
      <c r="E28137" t="s">
        <v>1425</v>
      </c>
    </row>
    <row r="28138" spans="1:5" x14ac:dyDescent="0.2">
      <c r="A28138" t="s">
        <v>6996</v>
      </c>
      <c r="B28138">
        <v>39040</v>
      </c>
      <c r="C28138" t="s">
        <v>6991</v>
      </c>
      <c r="D28138">
        <v>47688</v>
      </c>
      <c r="E28138" t="s">
        <v>2151</v>
      </c>
    </row>
    <row r="28139" spans="1:5" x14ac:dyDescent="0.2">
      <c r="A28139" t="s">
        <v>6997</v>
      </c>
      <c r="B28139">
        <v>41814</v>
      </c>
      <c r="C28139" t="s">
        <v>6991</v>
      </c>
      <c r="D28139">
        <v>47688</v>
      </c>
      <c r="E28139" t="s">
        <v>2303</v>
      </c>
    </row>
    <row r="28140" spans="1:5" x14ac:dyDescent="0.2">
      <c r="A28140" t="s">
        <v>6998</v>
      </c>
      <c r="B28140">
        <v>41889</v>
      </c>
      <c r="C28140" t="s">
        <v>6991</v>
      </c>
      <c r="D28140">
        <v>47688</v>
      </c>
      <c r="E28140" t="s">
        <v>2309</v>
      </c>
    </row>
    <row r="28141" spans="1:5" x14ac:dyDescent="0.2">
      <c r="A28141" t="s">
        <v>6999</v>
      </c>
      <c r="B28141">
        <v>65672</v>
      </c>
      <c r="C28141" t="s">
        <v>6991</v>
      </c>
      <c r="D28141">
        <v>47688</v>
      </c>
      <c r="E28141" t="s">
        <v>2924</v>
      </c>
    </row>
    <row r="28142" spans="1:5" x14ac:dyDescent="0.2">
      <c r="A28142" t="s">
        <v>7000</v>
      </c>
      <c r="B28142">
        <v>19018</v>
      </c>
      <c r="C28142" t="s">
        <v>7001</v>
      </c>
      <c r="D28142">
        <v>47696</v>
      </c>
      <c r="E28142" t="s">
        <v>1071</v>
      </c>
    </row>
    <row r="28143" spans="1:5" x14ac:dyDescent="0.2">
      <c r="A28143" t="s">
        <v>7002</v>
      </c>
      <c r="B28143">
        <v>19679</v>
      </c>
      <c r="C28143" t="s">
        <v>7001</v>
      </c>
      <c r="D28143">
        <v>47696</v>
      </c>
      <c r="E28143" t="s">
        <v>1101</v>
      </c>
    </row>
    <row r="28144" spans="1:5" x14ac:dyDescent="0.2">
      <c r="A28144" t="s">
        <v>7003</v>
      </c>
      <c r="B28144">
        <v>24869</v>
      </c>
      <c r="C28144" t="s">
        <v>7001</v>
      </c>
      <c r="D28144">
        <v>47696</v>
      </c>
      <c r="E28144" t="s">
        <v>1368</v>
      </c>
    </row>
    <row r="28145" spans="1:5" x14ac:dyDescent="0.2">
      <c r="A28145" t="s">
        <v>7004</v>
      </c>
      <c r="B28145">
        <v>26435</v>
      </c>
      <c r="C28145" t="s">
        <v>7001</v>
      </c>
      <c r="D28145">
        <v>47696</v>
      </c>
      <c r="E28145" t="s">
        <v>1454</v>
      </c>
    </row>
    <row r="28146" spans="1:5" x14ac:dyDescent="0.2">
      <c r="A28146" t="s">
        <v>7005</v>
      </c>
      <c r="B28146">
        <v>38695</v>
      </c>
      <c r="C28146" t="s">
        <v>7001</v>
      </c>
      <c r="D28146">
        <v>47696</v>
      </c>
      <c r="E28146" t="s">
        <v>2132</v>
      </c>
    </row>
    <row r="28147" spans="1:5" x14ac:dyDescent="0.2">
      <c r="A28147" t="s">
        <v>7006</v>
      </c>
      <c r="B28147">
        <v>64790</v>
      </c>
      <c r="C28147" t="s">
        <v>7001</v>
      </c>
      <c r="D28147">
        <v>47696</v>
      </c>
      <c r="E28147" t="s">
        <v>2901</v>
      </c>
    </row>
    <row r="28148" spans="1:5" x14ac:dyDescent="0.2">
      <c r="A28148" t="s">
        <v>4957</v>
      </c>
      <c r="B28148">
        <v>68445</v>
      </c>
      <c r="C28148" t="s">
        <v>7001</v>
      </c>
      <c r="D28148">
        <v>47696</v>
      </c>
      <c r="E28148" t="s">
        <v>2985</v>
      </c>
    </row>
    <row r="28149" spans="1:5" x14ac:dyDescent="0.2">
      <c r="A28149" t="s">
        <v>7007</v>
      </c>
      <c r="B28149">
        <v>25361</v>
      </c>
      <c r="C28149" t="s">
        <v>7008</v>
      </c>
      <c r="D28149">
        <v>47712</v>
      </c>
      <c r="E28149" t="s">
        <v>1401</v>
      </c>
    </row>
    <row r="28150" spans="1:5" x14ac:dyDescent="0.2">
      <c r="A28150" t="s">
        <v>7009</v>
      </c>
      <c r="B28150">
        <v>59097</v>
      </c>
      <c r="C28150" t="s">
        <v>7008</v>
      </c>
      <c r="D28150">
        <v>47712</v>
      </c>
      <c r="E28150" t="s">
        <v>8923</v>
      </c>
    </row>
    <row r="28151" spans="1:5" x14ac:dyDescent="0.2">
      <c r="A28151" t="s">
        <v>7010</v>
      </c>
      <c r="B28151">
        <v>142281</v>
      </c>
      <c r="C28151" t="s">
        <v>7011</v>
      </c>
      <c r="D28151">
        <v>47720</v>
      </c>
      <c r="E28151" t="s">
        <v>3495</v>
      </c>
    </row>
    <row r="28152" spans="1:5" x14ac:dyDescent="0.2">
      <c r="A28152" t="s">
        <v>7012</v>
      </c>
      <c r="B28152">
        <v>11023</v>
      </c>
      <c r="C28152" t="s">
        <v>7013</v>
      </c>
      <c r="D28152">
        <v>47738</v>
      </c>
      <c r="E28152" t="s">
        <v>657</v>
      </c>
    </row>
    <row r="28153" spans="1:5" x14ac:dyDescent="0.2">
      <c r="A28153" t="s">
        <v>7014</v>
      </c>
      <c r="B28153">
        <v>11462</v>
      </c>
      <c r="C28153" t="s">
        <v>7013</v>
      </c>
      <c r="D28153">
        <v>47738</v>
      </c>
      <c r="E28153" t="s">
        <v>3958</v>
      </c>
    </row>
    <row r="28154" spans="1:5" x14ac:dyDescent="0.2">
      <c r="A28154" t="s">
        <v>7015</v>
      </c>
      <c r="B28154">
        <v>34918</v>
      </c>
      <c r="C28154" t="s">
        <v>7013</v>
      </c>
      <c r="D28154">
        <v>47738</v>
      </c>
      <c r="E28154" t="s">
        <v>1910</v>
      </c>
    </row>
    <row r="28155" spans="1:5" x14ac:dyDescent="0.2">
      <c r="A28155" t="s">
        <v>7016</v>
      </c>
      <c r="B28155">
        <v>42341</v>
      </c>
      <c r="C28155" t="s">
        <v>7017</v>
      </c>
      <c r="D28155">
        <v>47746</v>
      </c>
      <c r="E28155" t="s">
        <v>2334</v>
      </c>
    </row>
    <row r="28156" spans="1:5" x14ac:dyDescent="0.2">
      <c r="A28156" t="s">
        <v>7018</v>
      </c>
      <c r="B28156">
        <v>146217</v>
      </c>
      <c r="C28156" t="s">
        <v>7017</v>
      </c>
      <c r="D28156">
        <v>47746</v>
      </c>
      <c r="E28156" t="s">
        <v>3569</v>
      </c>
    </row>
    <row r="28157" spans="1:5" x14ac:dyDescent="0.2">
      <c r="A28157" t="s">
        <v>7019</v>
      </c>
      <c r="B28157">
        <v>119</v>
      </c>
      <c r="C28157" t="s">
        <v>7020</v>
      </c>
      <c r="D28157">
        <v>47761</v>
      </c>
      <c r="E28157" t="s">
        <v>3635</v>
      </c>
    </row>
    <row r="28158" spans="1:5" x14ac:dyDescent="0.2">
      <c r="A28158" t="s">
        <v>7021</v>
      </c>
      <c r="B28158">
        <v>124</v>
      </c>
      <c r="C28158" t="s">
        <v>7020</v>
      </c>
      <c r="D28158">
        <v>47761</v>
      </c>
      <c r="E28158" t="s">
        <v>3636</v>
      </c>
    </row>
    <row r="28159" spans="1:5" x14ac:dyDescent="0.2">
      <c r="A28159" t="s">
        <v>7022</v>
      </c>
      <c r="B28159">
        <v>190</v>
      </c>
      <c r="C28159" t="s">
        <v>7023</v>
      </c>
      <c r="D28159">
        <v>47787</v>
      </c>
      <c r="E28159" t="s">
        <v>16</v>
      </c>
    </row>
    <row r="28160" spans="1:5" x14ac:dyDescent="0.2">
      <c r="A28160" t="s">
        <v>7024</v>
      </c>
      <c r="B28160">
        <v>3590</v>
      </c>
      <c r="C28160" t="s">
        <v>7023</v>
      </c>
      <c r="D28160">
        <v>47787</v>
      </c>
      <c r="E28160" t="s">
        <v>222</v>
      </c>
    </row>
    <row r="28161" spans="1:5" x14ac:dyDescent="0.2">
      <c r="A28161" t="s">
        <v>7025</v>
      </c>
      <c r="B28161">
        <v>39214</v>
      </c>
      <c r="C28161" t="s">
        <v>7023</v>
      </c>
      <c r="D28161">
        <v>47787</v>
      </c>
      <c r="E28161" t="s">
        <v>2164</v>
      </c>
    </row>
    <row r="28162" spans="1:5" x14ac:dyDescent="0.2">
      <c r="A28162" t="s">
        <v>7026</v>
      </c>
      <c r="B28162">
        <v>42515</v>
      </c>
      <c r="C28162" t="s">
        <v>7023</v>
      </c>
      <c r="D28162">
        <v>47787</v>
      </c>
      <c r="E28162" t="s">
        <v>2345</v>
      </c>
    </row>
    <row r="28163" spans="1:5" x14ac:dyDescent="0.2">
      <c r="A28163" t="s">
        <v>7027</v>
      </c>
      <c r="B28163">
        <v>111138</v>
      </c>
      <c r="C28163" t="s">
        <v>7023</v>
      </c>
      <c r="D28163">
        <v>47787</v>
      </c>
      <c r="E28163" t="s">
        <v>3166</v>
      </c>
    </row>
    <row r="28164" spans="1:5" x14ac:dyDescent="0.2">
      <c r="A28164" t="s">
        <v>6701</v>
      </c>
      <c r="B28164">
        <v>18218</v>
      </c>
      <c r="C28164" t="s">
        <v>7028</v>
      </c>
      <c r="D28164">
        <v>47795</v>
      </c>
      <c r="E28164" t="s">
        <v>1028</v>
      </c>
    </row>
    <row r="28165" spans="1:5" x14ac:dyDescent="0.2">
      <c r="A28165" t="s">
        <v>7029</v>
      </c>
      <c r="B28165">
        <v>18374</v>
      </c>
      <c r="C28165" t="s">
        <v>7028</v>
      </c>
      <c r="D28165">
        <v>47795</v>
      </c>
      <c r="E28165" t="s">
        <v>1035</v>
      </c>
    </row>
    <row r="28166" spans="1:5" x14ac:dyDescent="0.2">
      <c r="A28166" t="s">
        <v>7030</v>
      </c>
      <c r="B28166">
        <v>35790</v>
      </c>
      <c r="C28166" t="s">
        <v>7028</v>
      </c>
      <c r="D28166">
        <v>47795</v>
      </c>
      <c r="E28166" t="s">
        <v>1956</v>
      </c>
    </row>
    <row r="28167" spans="1:5" x14ac:dyDescent="0.2">
      <c r="A28167" t="s">
        <v>7031</v>
      </c>
      <c r="B28167">
        <v>14089</v>
      </c>
      <c r="C28167" t="s">
        <v>7032</v>
      </c>
      <c r="D28167">
        <v>47803</v>
      </c>
      <c r="E28167" t="s">
        <v>4131</v>
      </c>
    </row>
    <row r="28168" spans="1:5" x14ac:dyDescent="0.2">
      <c r="A28168" t="s">
        <v>7033</v>
      </c>
      <c r="B28168">
        <v>16337</v>
      </c>
      <c r="C28168" t="s">
        <v>7032</v>
      </c>
      <c r="D28168">
        <v>47803</v>
      </c>
      <c r="E28168" t="s">
        <v>931</v>
      </c>
    </row>
    <row r="28169" spans="1:5" x14ac:dyDescent="0.2">
      <c r="A28169" t="s">
        <v>7034</v>
      </c>
      <c r="B28169">
        <v>25098</v>
      </c>
      <c r="C28169" t="s">
        <v>7032</v>
      </c>
      <c r="D28169">
        <v>47803</v>
      </c>
      <c r="E28169" t="s">
        <v>1385</v>
      </c>
    </row>
    <row r="28170" spans="1:5" x14ac:dyDescent="0.2">
      <c r="A28170" t="s">
        <v>7035</v>
      </c>
      <c r="B28170">
        <v>41830</v>
      </c>
      <c r="C28170" t="s">
        <v>7032</v>
      </c>
      <c r="D28170">
        <v>47803</v>
      </c>
      <c r="E28170" t="s">
        <v>2305</v>
      </c>
    </row>
    <row r="28171" spans="1:5" x14ac:dyDescent="0.2">
      <c r="A28171" t="s">
        <v>7036</v>
      </c>
      <c r="B28171">
        <v>41848</v>
      </c>
      <c r="C28171" t="s">
        <v>7032</v>
      </c>
      <c r="D28171">
        <v>47803</v>
      </c>
      <c r="E28171" t="s">
        <v>2306</v>
      </c>
    </row>
    <row r="28172" spans="1:5" x14ac:dyDescent="0.2">
      <c r="A28172" t="s">
        <v>7037</v>
      </c>
      <c r="B28172">
        <v>5280</v>
      </c>
      <c r="C28172" t="s">
        <v>7038</v>
      </c>
      <c r="D28172">
        <v>47829</v>
      </c>
      <c r="E28172" t="s">
        <v>322</v>
      </c>
    </row>
    <row r="28173" spans="1:5" x14ac:dyDescent="0.2">
      <c r="A28173" t="s">
        <v>7039</v>
      </c>
      <c r="B28173">
        <v>5298</v>
      </c>
      <c r="C28173" t="s">
        <v>7038</v>
      </c>
      <c r="D28173">
        <v>47829</v>
      </c>
      <c r="E28173" t="s">
        <v>323</v>
      </c>
    </row>
    <row r="28174" spans="1:5" x14ac:dyDescent="0.2">
      <c r="A28174" t="s">
        <v>7040</v>
      </c>
      <c r="B28174">
        <v>8078</v>
      </c>
      <c r="C28174" t="s">
        <v>7041</v>
      </c>
      <c r="D28174">
        <v>47837</v>
      </c>
      <c r="E28174" t="s">
        <v>487</v>
      </c>
    </row>
    <row r="28175" spans="1:5" x14ac:dyDescent="0.2">
      <c r="A28175" t="s">
        <v>7042</v>
      </c>
      <c r="B28175">
        <v>9043</v>
      </c>
      <c r="C28175" t="s">
        <v>7043</v>
      </c>
      <c r="D28175">
        <v>47845</v>
      </c>
      <c r="E28175" t="s">
        <v>553</v>
      </c>
    </row>
    <row r="28176" spans="1:5" x14ac:dyDescent="0.2">
      <c r="A28176" t="s">
        <v>7044</v>
      </c>
      <c r="B28176">
        <v>9871</v>
      </c>
      <c r="C28176" t="s">
        <v>7043</v>
      </c>
      <c r="D28176">
        <v>47845</v>
      </c>
      <c r="E28176" t="s">
        <v>3892</v>
      </c>
    </row>
    <row r="28177" spans="1:5" x14ac:dyDescent="0.2">
      <c r="A28177" t="s">
        <v>7045</v>
      </c>
      <c r="B28177">
        <v>12443</v>
      </c>
      <c r="C28177" t="s">
        <v>7046</v>
      </c>
      <c r="D28177">
        <v>47852</v>
      </c>
      <c r="E28177" t="s">
        <v>730</v>
      </c>
    </row>
    <row r="28178" spans="1:5" x14ac:dyDescent="0.2">
      <c r="A28178" t="s">
        <v>7047</v>
      </c>
      <c r="B28178">
        <v>22038</v>
      </c>
      <c r="C28178" t="s">
        <v>7048</v>
      </c>
      <c r="D28178">
        <v>47886</v>
      </c>
      <c r="E28178" t="s">
        <v>1216</v>
      </c>
    </row>
    <row r="28179" spans="1:5" x14ac:dyDescent="0.2">
      <c r="A28179" t="s">
        <v>6468</v>
      </c>
      <c r="B28179">
        <v>22111</v>
      </c>
      <c r="C28179" t="s">
        <v>7048</v>
      </c>
      <c r="D28179">
        <v>47886</v>
      </c>
      <c r="E28179" t="s">
        <v>1223</v>
      </c>
    </row>
    <row r="28180" spans="1:5" x14ac:dyDescent="0.2">
      <c r="A28180" t="s">
        <v>7049</v>
      </c>
      <c r="B28180">
        <v>26252</v>
      </c>
      <c r="C28180" t="s">
        <v>7048</v>
      </c>
      <c r="D28180">
        <v>47886</v>
      </c>
      <c r="E28180" t="s">
        <v>1443</v>
      </c>
    </row>
    <row r="28181" spans="1:5" x14ac:dyDescent="0.2">
      <c r="A28181" t="s">
        <v>5225</v>
      </c>
      <c r="B28181">
        <v>31203</v>
      </c>
      <c r="C28181" t="s">
        <v>7048</v>
      </c>
      <c r="D28181">
        <v>47886</v>
      </c>
      <c r="E28181" t="s">
        <v>1730</v>
      </c>
    </row>
    <row r="28182" spans="1:5" x14ac:dyDescent="0.2">
      <c r="A28182" t="s">
        <v>5763</v>
      </c>
      <c r="B28182">
        <v>4101</v>
      </c>
      <c r="C28182" t="s">
        <v>7050</v>
      </c>
      <c r="D28182">
        <v>47894</v>
      </c>
      <c r="E28182" t="s">
        <v>250</v>
      </c>
    </row>
    <row r="28183" spans="1:5" x14ac:dyDescent="0.2">
      <c r="A28183" t="s">
        <v>7051</v>
      </c>
      <c r="B28183">
        <v>11239</v>
      </c>
      <c r="C28183" t="s">
        <v>7050</v>
      </c>
      <c r="D28183">
        <v>47894</v>
      </c>
      <c r="E28183" t="s">
        <v>8924</v>
      </c>
    </row>
    <row r="28184" spans="1:5" x14ac:dyDescent="0.2">
      <c r="A28184" t="s">
        <v>7052</v>
      </c>
      <c r="B28184">
        <v>14811</v>
      </c>
      <c r="C28184" t="s">
        <v>7050</v>
      </c>
      <c r="D28184">
        <v>47894</v>
      </c>
      <c r="E28184" t="s">
        <v>855</v>
      </c>
    </row>
    <row r="28185" spans="1:5" x14ac:dyDescent="0.2">
      <c r="A28185" t="s">
        <v>7053</v>
      </c>
      <c r="B28185">
        <v>14845</v>
      </c>
      <c r="C28185" t="s">
        <v>7050</v>
      </c>
      <c r="D28185">
        <v>47894</v>
      </c>
      <c r="E28185" t="s">
        <v>856</v>
      </c>
    </row>
    <row r="28186" spans="1:5" x14ac:dyDescent="0.2">
      <c r="A28186" t="s">
        <v>7054</v>
      </c>
      <c r="B28186">
        <v>20180</v>
      </c>
      <c r="C28186" t="s">
        <v>7050</v>
      </c>
      <c r="D28186">
        <v>47894</v>
      </c>
      <c r="E28186" t="s">
        <v>1130</v>
      </c>
    </row>
    <row r="28187" spans="1:5" x14ac:dyDescent="0.2">
      <c r="A28187" t="s">
        <v>7055</v>
      </c>
      <c r="B28187">
        <v>21964</v>
      </c>
      <c r="C28187" t="s">
        <v>7050</v>
      </c>
      <c r="D28187">
        <v>47894</v>
      </c>
      <c r="E28187" t="s">
        <v>1214</v>
      </c>
    </row>
    <row r="28188" spans="1:5" x14ac:dyDescent="0.2">
      <c r="A28188" t="s">
        <v>5256</v>
      </c>
      <c r="B28188">
        <v>23804</v>
      </c>
      <c r="C28188" t="s">
        <v>7050</v>
      </c>
      <c r="D28188">
        <v>47894</v>
      </c>
      <c r="E28188" t="s">
        <v>8925</v>
      </c>
    </row>
    <row r="28189" spans="1:5" x14ac:dyDescent="0.2">
      <c r="A28189" t="s">
        <v>7056</v>
      </c>
      <c r="B28189">
        <v>24141</v>
      </c>
      <c r="C28189" t="s">
        <v>7050</v>
      </c>
      <c r="D28189">
        <v>47894</v>
      </c>
      <c r="E28189" t="s">
        <v>1323</v>
      </c>
    </row>
    <row r="28190" spans="1:5" x14ac:dyDescent="0.2">
      <c r="A28190" t="s">
        <v>7057</v>
      </c>
      <c r="B28190">
        <v>31989</v>
      </c>
      <c r="C28190" t="s">
        <v>7050</v>
      </c>
      <c r="D28190">
        <v>47894</v>
      </c>
      <c r="E28190" t="s">
        <v>1769</v>
      </c>
    </row>
    <row r="28191" spans="1:5" x14ac:dyDescent="0.2">
      <c r="A28191" t="s">
        <v>7058</v>
      </c>
      <c r="B28191">
        <v>61895</v>
      </c>
      <c r="C28191" t="s">
        <v>7050</v>
      </c>
      <c r="D28191">
        <v>47894</v>
      </c>
      <c r="E28191" t="s">
        <v>2827</v>
      </c>
    </row>
    <row r="28192" spans="1:5" x14ac:dyDescent="0.2">
      <c r="A28192" t="s">
        <v>6360</v>
      </c>
      <c r="B28192">
        <v>5264</v>
      </c>
      <c r="C28192" t="s">
        <v>6361</v>
      </c>
      <c r="D28192">
        <v>47902</v>
      </c>
      <c r="E28192" t="s">
        <v>321</v>
      </c>
    </row>
    <row r="28193" spans="1:5" x14ac:dyDescent="0.2">
      <c r="A28193" t="s">
        <v>6362</v>
      </c>
      <c r="B28193">
        <v>29710</v>
      </c>
      <c r="C28193" t="s">
        <v>6361</v>
      </c>
      <c r="D28193">
        <v>47902</v>
      </c>
      <c r="E28193" t="s">
        <v>1653</v>
      </c>
    </row>
    <row r="28194" spans="1:5" x14ac:dyDescent="0.2">
      <c r="A28194" t="s">
        <v>7059</v>
      </c>
      <c r="B28194">
        <v>29728</v>
      </c>
      <c r="C28194" t="s">
        <v>6361</v>
      </c>
      <c r="D28194">
        <v>47902</v>
      </c>
      <c r="E28194" t="s">
        <v>1654</v>
      </c>
    </row>
    <row r="28195" spans="1:5" x14ac:dyDescent="0.2">
      <c r="A28195" t="s">
        <v>7060</v>
      </c>
      <c r="B28195">
        <v>8219</v>
      </c>
      <c r="C28195" t="s">
        <v>7061</v>
      </c>
      <c r="D28195">
        <v>47928</v>
      </c>
      <c r="E28195" t="s">
        <v>496</v>
      </c>
    </row>
    <row r="28196" spans="1:5" x14ac:dyDescent="0.2">
      <c r="A28196" t="s">
        <v>7062</v>
      </c>
      <c r="B28196">
        <v>8284</v>
      </c>
      <c r="C28196" t="s">
        <v>7061</v>
      </c>
      <c r="D28196">
        <v>47928</v>
      </c>
      <c r="E28196" t="s">
        <v>499</v>
      </c>
    </row>
    <row r="28197" spans="1:5" x14ac:dyDescent="0.2">
      <c r="A28197" t="s">
        <v>7063</v>
      </c>
      <c r="B28197">
        <v>177</v>
      </c>
      <c r="C28197" t="s">
        <v>7064</v>
      </c>
      <c r="D28197">
        <v>47936</v>
      </c>
      <c r="E28197" t="s">
        <v>3646</v>
      </c>
    </row>
    <row r="28198" spans="1:5" x14ac:dyDescent="0.2">
      <c r="A28198" t="s">
        <v>7065</v>
      </c>
      <c r="B28198">
        <v>11106</v>
      </c>
      <c r="C28198" t="s">
        <v>7064</v>
      </c>
      <c r="D28198">
        <v>47936</v>
      </c>
      <c r="E28198" t="s">
        <v>663</v>
      </c>
    </row>
    <row r="28199" spans="1:5" x14ac:dyDescent="0.2">
      <c r="A28199" t="s">
        <v>7066</v>
      </c>
      <c r="B28199">
        <v>11114</v>
      </c>
      <c r="C28199" t="s">
        <v>7064</v>
      </c>
      <c r="D28199">
        <v>47936</v>
      </c>
      <c r="E28199" t="s">
        <v>664</v>
      </c>
    </row>
    <row r="28200" spans="1:5" x14ac:dyDescent="0.2">
      <c r="A28200" t="s">
        <v>7067</v>
      </c>
      <c r="B28200">
        <v>11122</v>
      </c>
      <c r="C28200" t="s">
        <v>7064</v>
      </c>
      <c r="D28200">
        <v>47936</v>
      </c>
      <c r="E28200" t="s">
        <v>665</v>
      </c>
    </row>
    <row r="28201" spans="1:5" x14ac:dyDescent="0.2">
      <c r="A28201" t="s">
        <v>7068</v>
      </c>
      <c r="B28201">
        <v>146464</v>
      </c>
      <c r="C28201" t="s">
        <v>7069</v>
      </c>
      <c r="D28201">
        <v>47944</v>
      </c>
      <c r="E28201" t="s">
        <v>3577</v>
      </c>
    </row>
    <row r="28202" spans="1:5" x14ac:dyDescent="0.2">
      <c r="A28202" t="s">
        <v>7070</v>
      </c>
      <c r="B28202">
        <v>146472</v>
      </c>
      <c r="C28202" t="s">
        <v>7069</v>
      </c>
      <c r="D28202">
        <v>47944</v>
      </c>
      <c r="E28202" t="s">
        <v>3578</v>
      </c>
    </row>
    <row r="28203" spans="1:5" x14ac:dyDescent="0.2">
      <c r="A28203" t="s">
        <v>7071</v>
      </c>
      <c r="B28203">
        <v>146480</v>
      </c>
      <c r="C28203" t="s">
        <v>7069</v>
      </c>
      <c r="D28203">
        <v>47944</v>
      </c>
      <c r="E28203" t="s">
        <v>3579</v>
      </c>
    </row>
    <row r="28204" spans="1:5" x14ac:dyDescent="0.2">
      <c r="A28204" t="s">
        <v>7072</v>
      </c>
      <c r="B28204">
        <v>4317</v>
      </c>
      <c r="C28204" t="s">
        <v>7073</v>
      </c>
      <c r="D28204">
        <v>47951</v>
      </c>
      <c r="E28204" t="s">
        <v>263</v>
      </c>
    </row>
    <row r="28205" spans="1:5" x14ac:dyDescent="0.2">
      <c r="A28205" t="s">
        <v>7074</v>
      </c>
      <c r="B28205">
        <v>33274</v>
      </c>
      <c r="C28205" t="s">
        <v>7073</v>
      </c>
      <c r="D28205">
        <v>47951</v>
      </c>
      <c r="E28205" t="s">
        <v>1831</v>
      </c>
    </row>
    <row r="28206" spans="1:5" x14ac:dyDescent="0.2">
      <c r="A28206" t="s">
        <v>7075</v>
      </c>
      <c r="B28206">
        <v>33282</v>
      </c>
      <c r="C28206" t="s">
        <v>7073</v>
      </c>
      <c r="D28206">
        <v>47951</v>
      </c>
      <c r="E28206" t="s">
        <v>1832</v>
      </c>
    </row>
    <row r="28207" spans="1:5" x14ac:dyDescent="0.2">
      <c r="A28207" t="s">
        <v>7076</v>
      </c>
      <c r="B28207">
        <v>33290</v>
      </c>
      <c r="C28207" t="s">
        <v>7073</v>
      </c>
      <c r="D28207">
        <v>47951</v>
      </c>
      <c r="E28207" t="s">
        <v>1833</v>
      </c>
    </row>
    <row r="28208" spans="1:5" x14ac:dyDescent="0.2">
      <c r="A28208" t="s">
        <v>7077</v>
      </c>
      <c r="B28208">
        <v>23143</v>
      </c>
      <c r="C28208" t="s">
        <v>7078</v>
      </c>
      <c r="D28208">
        <v>47969</v>
      </c>
      <c r="E28208" t="s">
        <v>1273</v>
      </c>
    </row>
    <row r="28209" spans="1:5" x14ac:dyDescent="0.2">
      <c r="A28209" t="s">
        <v>7079</v>
      </c>
      <c r="B28209">
        <v>36749</v>
      </c>
      <c r="C28209" t="s">
        <v>7078</v>
      </c>
      <c r="D28209">
        <v>47969</v>
      </c>
      <c r="E28209" t="s">
        <v>2008</v>
      </c>
    </row>
    <row r="28210" spans="1:5" x14ac:dyDescent="0.2">
      <c r="A28210" t="s">
        <v>7080</v>
      </c>
      <c r="B28210">
        <v>15319</v>
      </c>
      <c r="C28210" t="s">
        <v>7081</v>
      </c>
      <c r="D28210">
        <v>47977</v>
      </c>
      <c r="E28210" t="s">
        <v>8926</v>
      </c>
    </row>
    <row r="28211" spans="1:5" x14ac:dyDescent="0.2">
      <c r="A28211" t="s">
        <v>7082</v>
      </c>
      <c r="B28211">
        <v>8672</v>
      </c>
      <c r="C28211" t="s">
        <v>7083</v>
      </c>
      <c r="D28211">
        <v>47985</v>
      </c>
      <c r="E28211" t="s">
        <v>525</v>
      </c>
    </row>
    <row r="28212" spans="1:5" x14ac:dyDescent="0.2">
      <c r="A28212" t="s">
        <v>7084</v>
      </c>
      <c r="B28212">
        <v>18473</v>
      </c>
      <c r="C28212" t="s">
        <v>7083</v>
      </c>
      <c r="D28212">
        <v>47985</v>
      </c>
      <c r="E28212" t="s">
        <v>1042</v>
      </c>
    </row>
    <row r="28213" spans="1:5" x14ac:dyDescent="0.2">
      <c r="A28213" t="s">
        <v>7085</v>
      </c>
      <c r="B28213">
        <v>18481</v>
      </c>
      <c r="C28213" t="s">
        <v>7083</v>
      </c>
      <c r="D28213">
        <v>47985</v>
      </c>
      <c r="E28213" t="s">
        <v>1043</v>
      </c>
    </row>
    <row r="28214" spans="1:5" x14ac:dyDescent="0.2">
      <c r="A28214" t="s">
        <v>7086</v>
      </c>
      <c r="B28214">
        <v>15826</v>
      </c>
      <c r="C28214" t="s">
        <v>7087</v>
      </c>
      <c r="D28214">
        <v>47993</v>
      </c>
      <c r="E28214" t="s">
        <v>906</v>
      </c>
    </row>
    <row r="28215" spans="1:5" x14ac:dyDescent="0.2">
      <c r="A28215" t="s">
        <v>5426</v>
      </c>
      <c r="B28215">
        <v>19695</v>
      </c>
      <c r="C28215" t="s">
        <v>7087</v>
      </c>
      <c r="D28215">
        <v>47993</v>
      </c>
      <c r="E28215" t="s">
        <v>1103</v>
      </c>
    </row>
    <row r="28216" spans="1:5" x14ac:dyDescent="0.2">
      <c r="A28216" t="s">
        <v>7088</v>
      </c>
      <c r="B28216">
        <v>19703</v>
      </c>
      <c r="C28216" t="s">
        <v>7087</v>
      </c>
      <c r="D28216">
        <v>47993</v>
      </c>
      <c r="E28216" t="s">
        <v>1104</v>
      </c>
    </row>
    <row r="28217" spans="1:5" x14ac:dyDescent="0.2">
      <c r="A28217" t="s">
        <v>7089</v>
      </c>
      <c r="B28217">
        <v>66472</v>
      </c>
      <c r="C28217" t="s">
        <v>7087</v>
      </c>
      <c r="D28217">
        <v>47993</v>
      </c>
      <c r="E28217" t="s">
        <v>2932</v>
      </c>
    </row>
    <row r="28218" spans="1:5" x14ac:dyDescent="0.2">
      <c r="A28218" t="s">
        <v>7090</v>
      </c>
      <c r="B28218">
        <v>8242</v>
      </c>
      <c r="C28218" t="s">
        <v>7091</v>
      </c>
      <c r="D28218">
        <v>48009</v>
      </c>
      <c r="E28218" t="s">
        <v>3806</v>
      </c>
    </row>
    <row r="28219" spans="1:5" x14ac:dyDescent="0.2">
      <c r="A28219" t="s">
        <v>7092</v>
      </c>
      <c r="B28219">
        <v>18283</v>
      </c>
      <c r="C28219" t="s">
        <v>7091</v>
      </c>
      <c r="D28219">
        <v>48009</v>
      </c>
      <c r="E28219" t="s">
        <v>1031</v>
      </c>
    </row>
    <row r="28220" spans="1:5" x14ac:dyDescent="0.2">
      <c r="A28220" t="s">
        <v>7093</v>
      </c>
      <c r="B28220">
        <v>20461</v>
      </c>
      <c r="C28220" t="s">
        <v>7091</v>
      </c>
      <c r="D28220">
        <v>48009</v>
      </c>
      <c r="E28220" t="s">
        <v>1144</v>
      </c>
    </row>
    <row r="28221" spans="1:5" x14ac:dyDescent="0.2">
      <c r="A28221" t="s">
        <v>7094</v>
      </c>
      <c r="B28221">
        <v>36467</v>
      </c>
      <c r="C28221" t="s">
        <v>7091</v>
      </c>
      <c r="D28221">
        <v>48009</v>
      </c>
      <c r="E28221" t="s">
        <v>1992</v>
      </c>
    </row>
    <row r="28222" spans="1:5" x14ac:dyDescent="0.2">
      <c r="A28222" t="s">
        <v>7095</v>
      </c>
      <c r="B28222">
        <v>67868</v>
      </c>
      <c r="C28222" t="s">
        <v>7091</v>
      </c>
      <c r="D28222">
        <v>48009</v>
      </c>
      <c r="E28222" t="s">
        <v>2965</v>
      </c>
    </row>
    <row r="28223" spans="1:5" x14ac:dyDescent="0.2">
      <c r="A28223" t="s">
        <v>7096</v>
      </c>
      <c r="B28223">
        <v>20479</v>
      </c>
      <c r="C28223" t="s">
        <v>7097</v>
      </c>
      <c r="D28223">
        <v>48017</v>
      </c>
      <c r="E28223" t="s">
        <v>1145</v>
      </c>
    </row>
    <row r="28224" spans="1:5" x14ac:dyDescent="0.2">
      <c r="A28224" t="s">
        <v>7098</v>
      </c>
      <c r="B28224">
        <v>20487</v>
      </c>
      <c r="C28224" t="s">
        <v>7097</v>
      </c>
      <c r="D28224">
        <v>48017</v>
      </c>
      <c r="E28224" t="s">
        <v>1146</v>
      </c>
    </row>
    <row r="28225" spans="1:5" x14ac:dyDescent="0.2">
      <c r="A28225" t="s">
        <v>7099</v>
      </c>
      <c r="B28225">
        <v>22053</v>
      </c>
      <c r="C28225" t="s">
        <v>7097</v>
      </c>
      <c r="D28225">
        <v>48017</v>
      </c>
      <c r="E28225" t="s">
        <v>1218</v>
      </c>
    </row>
    <row r="28226" spans="1:5" x14ac:dyDescent="0.2">
      <c r="A28226" t="s">
        <v>7100</v>
      </c>
      <c r="B28226">
        <v>27136</v>
      </c>
      <c r="C28226" t="s">
        <v>7101</v>
      </c>
      <c r="D28226">
        <v>48025</v>
      </c>
      <c r="E28226" t="s">
        <v>1495</v>
      </c>
    </row>
    <row r="28227" spans="1:5" x14ac:dyDescent="0.2">
      <c r="A28227" t="s">
        <v>7102</v>
      </c>
      <c r="B28227">
        <v>38034</v>
      </c>
      <c r="C28227" t="s">
        <v>7101</v>
      </c>
      <c r="D28227">
        <v>48025</v>
      </c>
      <c r="E28227" t="s">
        <v>2079</v>
      </c>
    </row>
    <row r="28228" spans="1:5" x14ac:dyDescent="0.2">
      <c r="A28228" t="s">
        <v>7103</v>
      </c>
      <c r="B28228">
        <v>38059</v>
      </c>
      <c r="C28228" t="s">
        <v>7101</v>
      </c>
      <c r="D28228">
        <v>48025</v>
      </c>
      <c r="E28228" t="s">
        <v>2081</v>
      </c>
    </row>
    <row r="28229" spans="1:5" x14ac:dyDescent="0.2">
      <c r="A28229" t="s">
        <v>7104</v>
      </c>
      <c r="B28229">
        <v>10196</v>
      </c>
      <c r="C28229" t="s">
        <v>7105</v>
      </c>
      <c r="D28229">
        <v>48033</v>
      </c>
      <c r="E28229" t="s">
        <v>3923</v>
      </c>
    </row>
    <row r="28230" spans="1:5" x14ac:dyDescent="0.2">
      <c r="A28230" t="s">
        <v>7106</v>
      </c>
      <c r="B28230">
        <v>10197</v>
      </c>
      <c r="C28230" t="s">
        <v>7105</v>
      </c>
      <c r="D28230">
        <v>48033</v>
      </c>
      <c r="E28230" t="s">
        <v>3924</v>
      </c>
    </row>
    <row r="28231" spans="1:5" x14ac:dyDescent="0.2">
      <c r="A28231" t="s">
        <v>7107</v>
      </c>
      <c r="B28231">
        <v>27771</v>
      </c>
      <c r="C28231" t="s">
        <v>7105</v>
      </c>
      <c r="D28231">
        <v>48033</v>
      </c>
      <c r="E28231" t="s">
        <v>1533</v>
      </c>
    </row>
    <row r="28232" spans="1:5" x14ac:dyDescent="0.2">
      <c r="A28232" t="s">
        <v>7108</v>
      </c>
      <c r="B28232">
        <v>113175</v>
      </c>
      <c r="C28232" t="s">
        <v>7105</v>
      </c>
      <c r="D28232">
        <v>48033</v>
      </c>
      <c r="E28232" t="s">
        <v>3186</v>
      </c>
    </row>
    <row r="28233" spans="1:5" x14ac:dyDescent="0.2">
      <c r="A28233" t="s">
        <v>7109</v>
      </c>
      <c r="B28233">
        <v>10777</v>
      </c>
      <c r="C28233" t="s">
        <v>7110</v>
      </c>
      <c r="D28233">
        <v>48041</v>
      </c>
      <c r="E28233" t="s">
        <v>641</v>
      </c>
    </row>
    <row r="28234" spans="1:5" x14ac:dyDescent="0.2">
      <c r="A28234" t="s">
        <v>7111</v>
      </c>
      <c r="B28234">
        <v>19174</v>
      </c>
      <c r="C28234" t="s">
        <v>7110</v>
      </c>
      <c r="D28234">
        <v>48041</v>
      </c>
      <c r="E28234" t="s">
        <v>1078</v>
      </c>
    </row>
    <row r="28235" spans="1:5" x14ac:dyDescent="0.2">
      <c r="A28235" t="s">
        <v>7112</v>
      </c>
      <c r="B28235">
        <v>29363</v>
      </c>
      <c r="C28235" t="s">
        <v>7110</v>
      </c>
      <c r="D28235">
        <v>48041</v>
      </c>
      <c r="E28235" t="s">
        <v>1631</v>
      </c>
    </row>
    <row r="28236" spans="1:5" x14ac:dyDescent="0.2">
      <c r="A28236" t="s">
        <v>7113</v>
      </c>
      <c r="B28236">
        <v>39842</v>
      </c>
      <c r="C28236" t="s">
        <v>7110</v>
      </c>
      <c r="D28236">
        <v>48041</v>
      </c>
      <c r="E28236" t="s">
        <v>2192</v>
      </c>
    </row>
    <row r="28237" spans="1:5" x14ac:dyDescent="0.2">
      <c r="A28237" t="s">
        <v>7114</v>
      </c>
      <c r="B28237">
        <v>67876</v>
      </c>
      <c r="C28237" t="s">
        <v>7110</v>
      </c>
      <c r="D28237">
        <v>48041</v>
      </c>
      <c r="E28237" t="s">
        <v>2966</v>
      </c>
    </row>
    <row r="28238" spans="1:5" x14ac:dyDescent="0.2">
      <c r="A28238" t="s">
        <v>7115</v>
      </c>
      <c r="B28238">
        <v>2170</v>
      </c>
      <c r="C28238" t="s">
        <v>7116</v>
      </c>
      <c r="D28238">
        <v>48074</v>
      </c>
      <c r="E28238" t="s">
        <v>147</v>
      </c>
    </row>
    <row r="28239" spans="1:5" x14ac:dyDescent="0.2">
      <c r="A28239" t="s">
        <v>7117</v>
      </c>
      <c r="B28239">
        <v>21220</v>
      </c>
      <c r="C28239" t="s">
        <v>7116</v>
      </c>
      <c r="D28239">
        <v>48074</v>
      </c>
      <c r="E28239" t="s">
        <v>1177</v>
      </c>
    </row>
    <row r="28240" spans="1:5" x14ac:dyDescent="0.2">
      <c r="A28240" t="s">
        <v>7118</v>
      </c>
      <c r="B28240">
        <v>61952</v>
      </c>
      <c r="C28240" t="s">
        <v>7116</v>
      </c>
      <c r="D28240">
        <v>48074</v>
      </c>
      <c r="E28240" t="s">
        <v>2831</v>
      </c>
    </row>
    <row r="28241" spans="1:5" x14ac:dyDescent="0.2">
      <c r="A28241" t="s">
        <v>7119</v>
      </c>
      <c r="B28241">
        <v>17335</v>
      </c>
      <c r="C28241" t="s">
        <v>7120</v>
      </c>
      <c r="D28241">
        <v>48082</v>
      </c>
      <c r="E28241" t="s">
        <v>984</v>
      </c>
    </row>
    <row r="28242" spans="1:5" x14ac:dyDescent="0.2">
      <c r="A28242" t="s">
        <v>7121</v>
      </c>
      <c r="B28242">
        <v>17343</v>
      </c>
      <c r="C28242" t="s">
        <v>7120</v>
      </c>
      <c r="D28242">
        <v>48082</v>
      </c>
      <c r="E28242" t="s">
        <v>985</v>
      </c>
    </row>
    <row r="28243" spans="1:5" x14ac:dyDescent="0.2">
      <c r="A28243" t="s">
        <v>7122</v>
      </c>
      <c r="B28243">
        <v>19653</v>
      </c>
      <c r="C28243" t="s">
        <v>7120</v>
      </c>
      <c r="D28243">
        <v>48082</v>
      </c>
      <c r="E28243" t="s">
        <v>1099</v>
      </c>
    </row>
    <row r="28244" spans="1:5" x14ac:dyDescent="0.2">
      <c r="A28244" t="s">
        <v>5000</v>
      </c>
      <c r="B28244">
        <v>31914</v>
      </c>
      <c r="C28244" t="s">
        <v>7123</v>
      </c>
      <c r="D28244">
        <v>48090</v>
      </c>
      <c r="E28244" t="s">
        <v>1766</v>
      </c>
    </row>
    <row r="28245" spans="1:5" x14ac:dyDescent="0.2">
      <c r="A28245" t="s">
        <v>7124</v>
      </c>
      <c r="B28245">
        <v>701</v>
      </c>
      <c r="C28245" t="s">
        <v>7125</v>
      </c>
      <c r="D28245">
        <v>48116</v>
      </c>
      <c r="E28245" t="s">
        <v>3750</v>
      </c>
    </row>
    <row r="28246" spans="1:5" x14ac:dyDescent="0.2">
      <c r="A28246" t="s">
        <v>7126</v>
      </c>
      <c r="B28246">
        <v>1354</v>
      </c>
      <c r="C28246" t="s">
        <v>7125</v>
      </c>
      <c r="D28246">
        <v>48116</v>
      </c>
      <c r="E28246" t="s">
        <v>97</v>
      </c>
    </row>
    <row r="28247" spans="1:5" x14ac:dyDescent="0.2">
      <c r="A28247" t="s">
        <v>7127</v>
      </c>
      <c r="B28247">
        <v>1362</v>
      </c>
      <c r="C28247" t="s">
        <v>7125</v>
      </c>
      <c r="D28247">
        <v>48116</v>
      </c>
      <c r="E28247" t="s">
        <v>98</v>
      </c>
    </row>
    <row r="28248" spans="1:5" x14ac:dyDescent="0.2">
      <c r="A28248" t="s">
        <v>7128</v>
      </c>
      <c r="B28248">
        <v>1370</v>
      </c>
      <c r="C28248" t="s">
        <v>7125</v>
      </c>
      <c r="D28248">
        <v>48116</v>
      </c>
      <c r="E28248" t="s">
        <v>99</v>
      </c>
    </row>
    <row r="28249" spans="1:5" x14ac:dyDescent="0.2">
      <c r="A28249" t="s">
        <v>7129</v>
      </c>
      <c r="B28249">
        <v>126359</v>
      </c>
      <c r="C28249" t="s">
        <v>7125</v>
      </c>
      <c r="D28249">
        <v>48116</v>
      </c>
      <c r="E28249" t="s">
        <v>3309</v>
      </c>
    </row>
    <row r="28250" spans="1:5" x14ac:dyDescent="0.2">
      <c r="A28250" t="s">
        <v>7130</v>
      </c>
      <c r="B28250">
        <v>1388</v>
      </c>
      <c r="C28250" t="s">
        <v>7131</v>
      </c>
      <c r="D28250">
        <v>48124</v>
      </c>
      <c r="E28250" t="s">
        <v>100</v>
      </c>
    </row>
    <row r="28251" spans="1:5" x14ac:dyDescent="0.2">
      <c r="A28251" t="s">
        <v>7132</v>
      </c>
      <c r="B28251">
        <v>9712</v>
      </c>
      <c r="C28251" t="s">
        <v>7131</v>
      </c>
      <c r="D28251">
        <v>48124</v>
      </c>
      <c r="E28251" t="s">
        <v>587</v>
      </c>
    </row>
    <row r="28252" spans="1:5" x14ac:dyDescent="0.2">
      <c r="A28252" t="s">
        <v>7133</v>
      </c>
      <c r="B28252">
        <v>10652</v>
      </c>
      <c r="C28252" t="s">
        <v>7131</v>
      </c>
      <c r="D28252">
        <v>48124</v>
      </c>
      <c r="E28252" t="s">
        <v>635</v>
      </c>
    </row>
    <row r="28253" spans="1:5" x14ac:dyDescent="0.2">
      <c r="A28253" t="s">
        <v>7134</v>
      </c>
      <c r="B28253">
        <v>31211</v>
      </c>
      <c r="C28253" t="s">
        <v>7131</v>
      </c>
      <c r="D28253">
        <v>48124</v>
      </c>
      <c r="E28253" t="s">
        <v>1731</v>
      </c>
    </row>
    <row r="28254" spans="1:5" x14ac:dyDescent="0.2">
      <c r="A28254" t="s">
        <v>7135</v>
      </c>
      <c r="B28254">
        <v>40808</v>
      </c>
      <c r="C28254" t="s">
        <v>7131</v>
      </c>
      <c r="D28254">
        <v>48124</v>
      </c>
      <c r="E28254" t="s">
        <v>2247</v>
      </c>
    </row>
    <row r="28255" spans="1:5" x14ac:dyDescent="0.2">
      <c r="A28255" t="s">
        <v>7136</v>
      </c>
      <c r="B28255">
        <v>61911</v>
      </c>
      <c r="C28255" t="s">
        <v>7131</v>
      </c>
      <c r="D28255">
        <v>48124</v>
      </c>
      <c r="E28255" t="s">
        <v>2828</v>
      </c>
    </row>
    <row r="28256" spans="1:5" x14ac:dyDescent="0.2">
      <c r="A28256" t="s">
        <v>7137</v>
      </c>
      <c r="B28256">
        <v>62398</v>
      </c>
      <c r="C28256" t="s">
        <v>7131</v>
      </c>
      <c r="D28256">
        <v>48124</v>
      </c>
      <c r="E28256" t="s">
        <v>2852</v>
      </c>
    </row>
    <row r="28257" spans="1:5" x14ac:dyDescent="0.2">
      <c r="A28257" t="s">
        <v>7138</v>
      </c>
      <c r="B28257">
        <v>6619</v>
      </c>
      <c r="C28257" t="s">
        <v>7139</v>
      </c>
      <c r="D28257">
        <v>48132</v>
      </c>
      <c r="E28257" t="s">
        <v>392</v>
      </c>
    </row>
    <row r="28258" spans="1:5" x14ac:dyDescent="0.2">
      <c r="A28258" t="s">
        <v>7140</v>
      </c>
      <c r="B28258">
        <v>8896</v>
      </c>
      <c r="C28258" t="s">
        <v>7139</v>
      </c>
      <c r="D28258">
        <v>48132</v>
      </c>
      <c r="E28258" t="s">
        <v>542</v>
      </c>
    </row>
    <row r="28259" spans="1:5" x14ac:dyDescent="0.2">
      <c r="A28259" t="s">
        <v>7141</v>
      </c>
      <c r="B28259">
        <v>38448</v>
      </c>
      <c r="C28259" t="s">
        <v>7139</v>
      </c>
      <c r="D28259">
        <v>48132</v>
      </c>
      <c r="E28259" t="s">
        <v>2113</v>
      </c>
    </row>
    <row r="28260" spans="1:5" x14ac:dyDescent="0.2">
      <c r="A28260" t="s">
        <v>7142</v>
      </c>
      <c r="B28260">
        <v>7021</v>
      </c>
      <c r="C28260" t="s">
        <v>7143</v>
      </c>
      <c r="D28260">
        <v>48140</v>
      </c>
      <c r="E28260" t="s">
        <v>420</v>
      </c>
    </row>
    <row r="28261" spans="1:5" x14ac:dyDescent="0.2">
      <c r="A28261" t="s">
        <v>7144</v>
      </c>
      <c r="B28261">
        <v>7039</v>
      </c>
      <c r="C28261" t="s">
        <v>7143</v>
      </c>
      <c r="D28261">
        <v>48140</v>
      </c>
      <c r="E28261" t="s">
        <v>421</v>
      </c>
    </row>
    <row r="28262" spans="1:5" x14ac:dyDescent="0.2">
      <c r="A28262" t="s">
        <v>7145</v>
      </c>
      <c r="B28262">
        <v>11676</v>
      </c>
      <c r="C28262" t="s">
        <v>7146</v>
      </c>
      <c r="D28262">
        <v>48157</v>
      </c>
      <c r="E28262" t="s">
        <v>699</v>
      </c>
    </row>
    <row r="28263" spans="1:5" x14ac:dyDescent="0.2">
      <c r="A28263" t="s">
        <v>7147</v>
      </c>
      <c r="B28263">
        <v>11684</v>
      </c>
      <c r="C28263" t="s">
        <v>7146</v>
      </c>
      <c r="D28263">
        <v>48157</v>
      </c>
      <c r="E28263" t="s">
        <v>700</v>
      </c>
    </row>
    <row r="28264" spans="1:5" x14ac:dyDescent="0.2">
      <c r="A28264" t="s">
        <v>7148</v>
      </c>
      <c r="B28264">
        <v>33126</v>
      </c>
      <c r="C28264" t="s">
        <v>7146</v>
      </c>
      <c r="D28264">
        <v>48157</v>
      </c>
      <c r="E28264" t="s">
        <v>1823</v>
      </c>
    </row>
    <row r="28265" spans="1:5" x14ac:dyDescent="0.2">
      <c r="A28265" t="s">
        <v>7149</v>
      </c>
      <c r="B28265">
        <v>18960</v>
      </c>
      <c r="C28265" t="s">
        <v>7150</v>
      </c>
      <c r="D28265">
        <v>48165</v>
      </c>
      <c r="E28265" t="s">
        <v>1069</v>
      </c>
    </row>
    <row r="28266" spans="1:5" x14ac:dyDescent="0.2">
      <c r="A28266" t="s">
        <v>7151</v>
      </c>
      <c r="B28266">
        <v>19448</v>
      </c>
      <c r="C28266" t="s">
        <v>7150</v>
      </c>
      <c r="D28266">
        <v>48165</v>
      </c>
      <c r="E28266" t="s">
        <v>1092</v>
      </c>
    </row>
    <row r="28267" spans="1:5" x14ac:dyDescent="0.2">
      <c r="A28267" t="s">
        <v>7152</v>
      </c>
      <c r="B28267">
        <v>29561</v>
      </c>
      <c r="C28267" t="s">
        <v>7150</v>
      </c>
      <c r="D28267">
        <v>48165</v>
      </c>
      <c r="E28267" t="s">
        <v>1642</v>
      </c>
    </row>
    <row r="28268" spans="1:5" x14ac:dyDescent="0.2">
      <c r="A28268" t="s">
        <v>7153</v>
      </c>
      <c r="B28268">
        <v>3988</v>
      </c>
      <c r="C28268" t="s">
        <v>7154</v>
      </c>
      <c r="D28268">
        <v>48173</v>
      </c>
      <c r="E28268" t="s">
        <v>243</v>
      </c>
    </row>
    <row r="28269" spans="1:5" x14ac:dyDescent="0.2">
      <c r="A28269" t="s">
        <v>7155</v>
      </c>
      <c r="B28269">
        <v>8979</v>
      </c>
      <c r="C28269" t="s">
        <v>7154</v>
      </c>
      <c r="D28269">
        <v>48173</v>
      </c>
      <c r="E28269" t="s">
        <v>548</v>
      </c>
    </row>
    <row r="28270" spans="1:5" x14ac:dyDescent="0.2">
      <c r="A28270" t="s">
        <v>7156</v>
      </c>
      <c r="B28270">
        <v>10198</v>
      </c>
      <c r="C28270" t="s">
        <v>7154</v>
      </c>
      <c r="D28270">
        <v>48173</v>
      </c>
      <c r="E28270" t="s">
        <v>3925</v>
      </c>
    </row>
    <row r="28271" spans="1:5" x14ac:dyDescent="0.2">
      <c r="A28271" t="s">
        <v>7157</v>
      </c>
      <c r="B28271">
        <v>24596</v>
      </c>
      <c r="C28271" t="s">
        <v>7154</v>
      </c>
      <c r="D28271">
        <v>48173</v>
      </c>
      <c r="E28271" t="s">
        <v>1350</v>
      </c>
    </row>
    <row r="28272" spans="1:5" x14ac:dyDescent="0.2">
      <c r="A28272" t="s">
        <v>7158</v>
      </c>
      <c r="B28272">
        <v>24604</v>
      </c>
      <c r="C28272" t="s">
        <v>7154</v>
      </c>
      <c r="D28272">
        <v>48173</v>
      </c>
      <c r="E28272" t="s">
        <v>1351</v>
      </c>
    </row>
    <row r="28273" spans="1:5" x14ac:dyDescent="0.2">
      <c r="A28273" t="s">
        <v>7159</v>
      </c>
      <c r="B28273">
        <v>85100</v>
      </c>
      <c r="C28273" t="s">
        <v>7160</v>
      </c>
      <c r="D28273">
        <v>48199</v>
      </c>
      <c r="E28273" t="s">
        <v>8927</v>
      </c>
    </row>
    <row r="28274" spans="1:5" x14ac:dyDescent="0.2">
      <c r="A28274" t="s">
        <v>7161</v>
      </c>
      <c r="B28274">
        <v>810</v>
      </c>
      <c r="C28274" t="s">
        <v>7162</v>
      </c>
      <c r="D28274">
        <v>48207</v>
      </c>
      <c r="E28274" t="s">
        <v>55</v>
      </c>
    </row>
    <row r="28275" spans="1:5" x14ac:dyDescent="0.2">
      <c r="A28275" t="s">
        <v>7163</v>
      </c>
      <c r="B28275">
        <v>11346</v>
      </c>
      <c r="C28275" t="s">
        <v>7162</v>
      </c>
      <c r="D28275">
        <v>48207</v>
      </c>
      <c r="E28275" t="s">
        <v>678</v>
      </c>
    </row>
    <row r="28276" spans="1:5" x14ac:dyDescent="0.2">
      <c r="A28276" t="s">
        <v>7164</v>
      </c>
      <c r="B28276">
        <v>25197</v>
      </c>
      <c r="C28276" t="s">
        <v>7162</v>
      </c>
      <c r="D28276">
        <v>48207</v>
      </c>
      <c r="E28276" t="s">
        <v>1394</v>
      </c>
    </row>
    <row r="28277" spans="1:5" x14ac:dyDescent="0.2">
      <c r="A28277" t="s">
        <v>7165</v>
      </c>
      <c r="B28277">
        <v>39800</v>
      </c>
      <c r="C28277" t="s">
        <v>7162</v>
      </c>
      <c r="D28277">
        <v>48207</v>
      </c>
      <c r="E28277" t="s">
        <v>2191</v>
      </c>
    </row>
    <row r="28278" spans="1:5" x14ac:dyDescent="0.2">
      <c r="A28278" t="s">
        <v>7166</v>
      </c>
      <c r="B28278">
        <v>41038</v>
      </c>
      <c r="C28278" t="s">
        <v>7162</v>
      </c>
      <c r="D28278">
        <v>48207</v>
      </c>
      <c r="E28278" t="s">
        <v>2260</v>
      </c>
    </row>
    <row r="28279" spans="1:5" x14ac:dyDescent="0.2">
      <c r="A28279" t="s">
        <v>7167</v>
      </c>
      <c r="B28279">
        <v>125229</v>
      </c>
      <c r="C28279" t="s">
        <v>7162</v>
      </c>
      <c r="D28279">
        <v>48207</v>
      </c>
      <c r="E28279" t="s">
        <v>3291</v>
      </c>
    </row>
    <row r="28280" spans="1:5" x14ac:dyDescent="0.2">
      <c r="A28280" t="s">
        <v>7168</v>
      </c>
      <c r="B28280">
        <v>7799</v>
      </c>
      <c r="C28280" t="s">
        <v>7169</v>
      </c>
      <c r="D28280">
        <v>48223</v>
      </c>
      <c r="E28280" t="s">
        <v>468</v>
      </c>
    </row>
    <row r="28281" spans="1:5" x14ac:dyDescent="0.2">
      <c r="A28281" t="s">
        <v>7170</v>
      </c>
      <c r="B28281">
        <v>8649</v>
      </c>
      <c r="C28281" t="s">
        <v>7169</v>
      </c>
      <c r="D28281">
        <v>48223</v>
      </c>
      <c r="E28281" t="s">
        <v>524</v>
      </c>
    </row>
    <row r="28282" spans="1:5" x14ac:dyDescent="0.2">
      <c r="A28282" t="s">
        <v>5854</v>
      </c>
      <c r="B28282">
        <v>35477</v>
      </c>
      <c r="C28282" t="s">
        <v>7169</v>
      </c>
      <c r="D28282">
        <v>48223</v>
      </c>
      <c r="E28282" t="s">
        <v>1940</v>
      </c>
    </row>
    <row r="28283" spans="1:5" x14ac:dyDescent="0.2">
      <c r="A28283" t="s">
        <v>7171</v>
      </c>
      <c r="B28283">
        <v>35501</v>
      </c>
      <c r="C28283" t="s">
        <v>7169</v>
      </c>
      <c r="D28283">
        <v>48223</v>
      </c>
      <c r="E28283" t="s">
        <v>1943</v>
      </c>
    </row>
    <row r="28284" spans="1:5" x14ac:dyDescent="0.2">
      <c r="A28284" t="s">
        <v>7172</v>
      </c>
      <c r="B28284">
        <v>119792</v>
      </c>
      <c r="C28284" t="s">
        <v>7169</v>
      </c>
      <c r="D28284">
        <v>48223</v>
      </c>
      <c r="E28284" t="s">
        <v>3225</v>
      </c>
    </row>
    <row r="28285" spans="1:5" x14ac:dyDescent="0.2">
      <c r="A28285" t="s">
        <v>7173</v>
      </c>
      <c r="B28285">
        <v>16006</v>
      </c>
      <c r="C28285" t="s">
        <v>7174</v>
      </c>
      <c r="D28285">
        <v>48231</v>
      </c>
      <c r="E28285" t="s">
        <v>912</v>
      </c>
    </row>
    <row r="28286" spans="1:5" x14ac:dyDescent="0.2">
      <c r="A28286" t="s">
        <v>7175</v>
      </c>
      <c r="B28286">
        <v>17558</v>
      </c>
      <c r="C28286" t="s">
        <v>7174</v>
      </c>
      <c r="D28286">
        <v>48231</v>
      </c>
      <c r="E28286" t="s">
        <v>998</v>
      </c>
    </row>
    <row r="28287" spans="1:5" x14ac:dyDescent="0.2">
      <c r="A28287" t="s">
        <v>7176</v>
      </c>
      <c r="B28287">
        <v>18127</v>
      </c>
      <c r="C28287" t="s">
        <v>7174</v>
      </c>
      <c r="D28287">
        <v>48231</v>
      </c>
      <c r="E28287" t="s">
        <v>1024</v>
      </c>
    </row>
    <row r="28288" spans="1:5" x14ac:dyDescent="0.2">
      <c r="A28288" t="s">
        <v>7177</v>
      </c>
      <c r="B28288">
        <v>23549</v>
      </c>
      <c r="C28288" t="s">
        <v>7174</v>
      </c>
      <c r="D28288">
        <v>48231</v>
      </c>
      <c r="E28288" t="s">
        <v>1296</v>
      </c>
    </row>
    <row r="28289" spans="1:5" x14ac:dyDescent="0.2">
      <c r="A28289" t="s">
        <v>7178</v>
      </c>
      <c r="B28289">
        <v>24000</v>
      </c>
      <c r="C28289" t="s">
        <v>7174</v>
      </c>
      <c r="D28289">
        <v>48231</v>
      </c>
      <c r="E28289" t="s">
        <v>1314</v>
      </c>
    </row>
    <row r="28290" spans="1:5" x14ac:dyDescent="0.2">
      <c r="A28290" t="s">
        <v>7179</v>
      </c>
      <c r="B28290">
        <v>25189</v>
      </c>
      <c r="C28290" t="s">
        <v>7174</v>
      </c>
      <c r="D28290">
        <v>48231</v>
      </c>
      <c r="E28290" t="s">
        <v>1393</v>
      </c>
    </row>
    <row r="28291" spans="1:5" x14ac:dyDescent="0.2">
      <c r="A28291" t="s">
        <v>7180</v>
      </c>
      <c r="B28291">
        <v>27946</v>
      </c>
      <c r="C28291" t="s">
        <v>7174</v>
      </c>
      <c r="D28291">
        <v>48231</v>
      </c>
      <c r="E28291" t="s">
        <v>1543</v>
      </c>
    </row>
    <row r="28292" spans="1:5" x14ac:dyDescent="0.2">
      <c r="A28292" t="s">
        <v>7181</v>
      </c>
      <c r="B28292">
        <v>34504</v>
      </c>
      <c r="C28292" t="s">
        <v>7174</v>
      </c>
      <c r="D28292">
        <v>48231</v>
      </c>
      <c r="E28292" t="s">
        <v>1889</v>
      </c>
    </row>
    <row r="28293" spans="1:5" x14ac:dyDescent="0.2">
      <c r="A28293" t="s">
        <v>7182</v>
      </c>
      <c r="B28293">
        <v>39438</v>
      </c>
      <c r="C28293" t="s">
        <v>7174</v>
      </c>
      <c r="D28293">
        <v>48231</v>
      </c>
      <c r="E28293" t="s">
        <v>2176</v>
      </c>
    </row>
    <row r="28294" spans="1:5" x14ac:dyDescent="0.2">
      <c r="A28294" t="s">
        <v>7183</v>
      </c>
      <c r="B28294">
        <v>40295</v>
      </c>
      <c r="C28294" t="s">
        <v>7174</v>
      </c>
      <c r="D28294">
        <v>48231</v>
      </c>
      <c r="E28294" t="s">
        <v>2215</v>
      </c>
    </row>
    <row r="28295" spans="1:5" x14ac:dyDescent="0.2">
      <c r="A28295" t="s">
        <v>7184</v>
      </c>
      <c r="B28295">
        <v>41046</v>
      </c>
      <c r="C28295" t="s">
        <v>7174</v>
      </c>
      <c r="D28295">
        <v>48231</v>
      </c>
      <c r="E28295" t="s">
        <v>2261</v>
      </c>
    </row>
    <row r="28296" spans="1:5" x14ac:dyDescent="0.2">
      <c r="A28296" t="s">
        <v>7185</v>
      </c>
      <c r="B28296">
        <v>17970</v>
      </c>
      <c r="C28296" t="s">
        <v>7186</v>
      </c>
      <c r="D28296">
        <v>48256</v>
      </c>
      <c r="E28296" t="s">
        <v>1016</v>
      </c>
    </row>
    <row r="28297" spans="1:5" x14ac:dyDescent="0.2">
      <c r="A28297" t="s">
        <v>7187</v>
      </c>
      <c r="B28297">
        <v>38737</v>
      </c>
      <c r="C28297" t="s">
        <v>7186</v>
      </c>
      <c r="D28297">
        <v>48256</v>
      </c>
      <c r="E28297" t="s">
        <v>2134</v>
      </c>
    </row>
    <row r="28298" spans="1:5" x14ac:dyDescent="0.2">
      <c r="A28298" t="s">
        <v>7188</v>
      </c>
      <c r="B28298">
        <v>883</v>
      </c>
      <c r="C28298" t="s">
        <v>7189</v>
      </c>
      <c r="D28298">
        <v>48264</v>
      </c>
      <c r="E28298" t="s">
        <v>3774</v>
      </c>
    </row>
    <row r="28299" spans="1:5" x14ac:dyDescent="0.2">
      <c r="A28299" t="s">
        <v>7190</v>
      </c>
      <c r="B28299">
        <v>4747</v>
      </c>
      <c r="C28299" t="s">
        <v>7189</v>
      </c>
      <c r="D28299">
        <v>48264</v>
      </c>
      <c r="E28299" t="s">
        <v>288</v>
      </c>
    </row>
    <row r="28300" spans="1:5" x14ac:dyDescent="0.2">
      <c r="A28300" t="s">
        <v>7191</v>
      </c>
      <c r="B28300">
        <v>18507</v>
      </c>
      <c r="C28300" t="s">
        <v>7189</v>
      </c>
      <c r="D28300">
        <v>48264</v>
      </c>
      <c r="E28300" t="s">
        <v>1044</v>
      </c>
    </row>
    <row r="28301" spans="1:5" x14ac:dyDescent="0.2">
      <c r="A28301" t="s">
        <v>6298</v>
      </c>
      <c r="B28301">
        <v>25270</v>
      </c>
      <c r="C28301" t="s">
        <v>7189</v>
      </c>
      <c r="D28301">
        <v>48264</v>
      </c>
      <c r="E28301" t="s">
        <v>1398</v>
      </c>
    </row>
    <row r="28302" spans="1:5" x14ac:dyDescent="0.2">
      <c r="A28302" t="s">
        <v>7192</v>
      </c>
      <c r="B28302">
        <v>30130</v>
      </c>
      <c r="C28302" t="s">
        <v>7189</v>
      </c>
      <c r="D28302">
        <v>48264</v>
      </c>
      <c r="E28302" t="s">
        <v>1675</v>
      </c>
    </row>
    <row r="28303" spans="1:5" x14ac:dyDescent="0.2">
      <c r="A28303" t="s">
        <v>7193</v>
      </c>
      <c r="B28303">
        <v>12524</v>
      </c>
      <c r="C28303" t="s">
        <v>7194</v>
      </c>
      <c r="D28303">
        <v>48272</v>
      </c>
      <c r="E28303" t="s">
        <v>4052</v>
      </c>
    </row>
    <row r="28304" spans="1:5" x14ac:dyDescent="0.2">
      <c r="A28304" t="s">
        <v>7195</v>
      </c>
      <c r="B28304">
        <v>22160</v>
      </c>
      <c r="C28304" t="s">
        <v>7194</v>
      </c>
      <c r="D28304">
        <v>48272</v>
      </c>
      <c r="E28304" t="s">
        <v>1225</v>
      </c>
    </row>
    <row r="28305" spans="1:5" x14ac:dyDescent="0.2">
      <c r="A28305" t="s">
        <v>7196</v>
      </c>
      <c r="B28305">
        <v>9996</v>
      </c>
      <c r="C28305" t="s">
        <v>7197</v>
      </c>
      <c r="D28305">
        <v>48280</v>
      </c>
      <c r="E28305" t="s">
        <v>3905</v>
      </c>
    </row>
    <row r="28306" spans="1:5" x14ac:dyDescent="0.2">
      <c r="A28306" t="s">
        <v>7198</v>
      </c>
      <c r="B28306">
        <v>10000075</v>
      </c>
      <c r="C28306" t="s">
        <v>7197</v>
      </c>
      <c r="D28306">
        <v>48280</v>
      </c>
      <c r="E28306" t="s">
        <v>8928</v>
      </c>
    </row>
    <row r="28307" spans="1:5" x14ac:dyDescent="0.2">
      <c r="A28307" t="s">
        <v>7199</v>
      </c>
      <c r="B28307">
        <v>50048280</v>
      </c>
      <c r="C28307" t="s">
        <v>7197</v>
      </c>
      <c r="D28307">
        <v>48280</v>
      </c>
      <c r="E28307" t="s">
        <v>8929</v>
      </c>
    </row>
    <row r="28308" spans="1:5" x14ac:dyDescent="0.2">
      <c r="A28308" t="s">
        <v>7200</v>
      </c>
      <c r="B28308">
        <v>1339</v>
      </c>
      <c r="C28308" t="s">
        <v>7201</v>
      </c>
      <c r="D28308">
        <v>48298</v>
      </c>
      <c r="E28308" t="s">
        <v>95</v>
      </c>
    </row>
    <row r="28309" spans="1:5" x14ac:dyDescent="0.2">
      <c r="A28309" t="s">
        <v>7202</v>
      </c>
      <c r="B28309">
        <v>11791</v>
      </c>
      <c r="C28309" t="s">
        <v>7201</v>
      </c>
      <c r="D28309">
        <v>48298</v>
      </c>
      <c r="E28309" t="s">
        <v>706</v>
      </c>
    </row>
    <row r="28310" spans="1:5" x14ac:dyDescent="0.2">
      <c r="A28310" t="s">
        <v>7203</v>
      </c>
      <c r="B28310">
        <v>28480</v>
      </c>
      <c r="C28310" t="s">
        <v>7201</v>
      </c>
      <c r="D28310">
        <v>48298</v>
      </c>
      <c r="E28310" t="s">
        <v>1572</v>
      </c>
    </row>
    <row r="28311" spans="1:5" x14ac:dyDescent="0.2">
      <c r="A28311" t="s">
        <v>7204</v>
      </c>
      <c r="B28311">
        <v>39867</v>
      </c>
      <c r="C28311" t="s">
        <v>7201</v>
      </c>
      <c r="D28311">
        <v>48298</v>
      </c>
      <c r="E28311" t="s">
        <v>2194</v>
      </c>
    </row>
    <row r="28312" spans="1:5" x14ac:dyDescent="0.2">
      <c r="A28312" t="s">
        <v>7205</v>
      </c>
      <c r="B28312">
        <v>90021824</v>
      </c>
      <c r="C28312" t="s">
        <v>7201</v>
      </c>
      <c r="D28312">
        <v>48298</v>
      </c>
      <c r="E28312" t="s">
        <v>8930</v>
      </c>
    </row>
    <row r="28313" spans="1:5" x14ac:dyDescent="0.2">
      <c r="A28313" t="s">
        <v>7206</v>
      </c>
      <c r="B28313">
        <v>3053</v>
      </c>
      <c r="C28313" t="s">
        <v>7207</v>
      </c>
      <c r="D28313">
        <v>48306</v>
      </c>
      <c r="E28313" t="s">
        <v>195</v>
      </c>
    </row>
    <row r="28314" spans="1:5" x14ac:dyDescent="0.2">
      <c r="A28314" t="s">
        <v>7208</v>
      </c>
      <c r="B28314">
        <v>3061</v>
      </c>
      <c r="C28314" t="s">
        <v>7207</v>
      </c>
      <c r="D28314">
        <v>48306</v>
      </c>
      <c r="E28314" t="s">
        <v>196</v>
      </c>
    </row>
    <row r="28315" spans="1:5" x14ac:dyDescent="0.2">
      <c r="A28315" t="s">
        <v>7209</v>
      </c>
      <c r="B28315">
        <v>22921</v>
      </c>
      <c r="C28315" t="s">
        <v>7207</v>
      </c>
      <c r="D28315">
        <v>48306</v>
      </c>
      <c r="E28315" t="s">
        <v>1259</v>
      </c>
    </row>
    <row r="28316" spans="1:5" x14ac:dyDescent="0.2">
      <c r="A28316" t="s">
        <v>7210</v>
      </c>
      <c r="B28316">
        <v>32136</v>
      </c>
      <c r="C28316" t="s">
        <v>7207</v>
      </c>
      <c r="D28316">
        <v>48306</v>
      </c>
      <c r="E28316" t="s">
        <v>1778</v>
      </c>
    </row>
    <row r="28317" spans="1:5" x14ac:dyDescent="0.2">
      <c r="A28317" t="s">
        <v>7211</v>
      </c>
      <c r="B28317">
        <v>35691</v>
      </c>
      <c r="C28317" t="s">
        <v>7207</v>
      </c>
      <c r="D28317">
        <v>48306</v>
      </c>
      <c r="E28317" t="s">
        <v>1953</v>
      </c>
    </row>
    <row r="28318" spans="1:5" x14ac:dyDescent="0.2">
      <c r="A28318" t="s">
        <v>7212</v>
      </c>
      <c r="B28318">
        <v>38539</v>
      </c>
      <c r="C28318" t="s">
        <v>7207</v>
      </c>
      <c r="D28318">
        <v>48306</v>
      </c>
      <c r="E28318" t="s">
        <v>2118</v>
      </c>
    </row>
    <row r="28319" spans="1:5" x14ac:dyDescent="0.2">
      <c r="A28319" t="s">
        <v>7213</v>
      </c>
      <c r="B28319">
        <v>43364</v>
      </c>
      <c r="C28319" t="s">
        <v>7207</v>
      </c>
      <c r="D28319">
        <v>48306</v>
      </c>
      <c r="E28319" t="s">
        <v>2375</v>
      </c>
    </row>
    <row r="28320" spans="1:5" x14ac:dyDescent="0.2">
      <c r="A28320" t="s">
        <v>7214</v>
      </c>
      <c r="B28320">
        <v>4697</v>
      </c>
      <c r="C28320" t="s">
        <v>7215</v>
      </c>
      <c r="D28320">
        <v>48314</v>
      </c>
      <c r="E28320" t="s">
        <v>285</v>
      </c>
    </row>
    <row r="28321" spans="1:5" x14ac:dyDescent="0.2">
      <c r="A28321" t="s">
        <v>7216</v>
      </c>
      <c r="B28321">
        <v>4796</v>
      </c>
      <c r="C28321" t="s">
        <v>7215</v>
      </c>
      <c r="D28321">
        <v>48314</v>
      </c>
      <c r="E28321" t="s">
        <v>291</v>
      </c>
    </row>
    <row r="28322" spans="1:5" x14ac:dyDescent="0.2">
      <c r="A28322" t="s">
        <v>4746</v>
      </c>
      <c r="B28322">
        <v>38430</v>
      </c>
      <c r="C28322" t="s">
        <v>7215</v>
      </c>
      <c r="D28322">
        <v>48314</v>
      </c>
      <c r="E28322" t="s">
        <v>2112</v>
      </c>
    </row>
    <row r="28323" spans="1:5" x14ac:dyDescent="0.2">
      <c r="A28323" t="s">
        <v>7217</v>
      </c>
      <c r="B28323">
        <v>70417</v>
      </c>
      <c r="C28323" t="s">
        <v>7215</v>
      </c>
      <c r="D28323">
        <v>48314</v>
      </c>
      <c r="E28323" t="s">
        <v>3013</v>
      </c>
    </row>
    <row r="28324" spans="1:5" x14ac:dyDescent="0.2">
      <c r="A28324" t="s">
        <v>7218</v>
      </c>
      <c r="B28324">
        <v>17798</v>
      </c>
      <c r="C28324" t="s">
        <v>7219</v>
      </c>
      <c r="D28324">
        <v>48322</v>
      </c>
      <c r="E28324" t="s">
        <v>1006</v>
      </c>
    </row>
    <row r="28325" spans="1:5" x14ac:dyDescent="0.2">
      <c r="A28325" t="s">
        <v>7220</v>
      </c>
      <c r="B28325">
        <v>66746</v>
      </c>
      <c r="C28325" t="s">
        <v>7219</v>
      </c>
      <c r="D28325">
        <v>48322</v>
      </c>
      <c r="E28325" t="s">
        <v>2939</v>
      </c>
    </row>
    <row r="28326" spans="1:5" x14ac:dyDescent="0.2">
      <c r="A28326" t="s">
        <v>7221</v>
      </c>
      <c r="B28326">
        <v>21683</v>
      </c>
      <c r="C28326" t="s">
        <v>7222</v>
      </c>
      <c r="D28326">
        <v>48330</v>
      </c>
      <c r="E28326" t="s">
        <v>1203</v>
      </c>
    </row>
    <row r="28327" spans="1:5" x14ac:dyDescent="0.2">
      <c r="A28327" t="s">
        <v>7223</v>
      </c>
      <c r="B28327">
        <v>8573</v>
      </c>
      <c r="C28327" t="s">
        <v>7224</v>
      </c>
      <c r="D28327">
        <v>48348</v>
      </c>
      <c r="E28327" t="s">
        <v>519</v>
      </c>
    </row>
    <row r="28328" spans="1:5" x14ac:dyDescent="0.2">
      <c r="A28328" t="s">
        <v>7225</v>
      </c>
      <c r="B28328">
        <v>30445</v>
      </c>
      <c r="C28328" t="s">
        <v>7224</v>
      </c>
      <c r="D28328">
        <v>48348</v>
      </c>
      <c r="E28328" t="s">
        <v>1690</v>
      </c>
    </row>
    <row r="28329" spans="1:5" x14ac:dyDescent="0.2">
      <c r="A28329" t="s">
        <v>7226</v>
      </c>
      <c r="B28329">
        <v>30452</v>
      </c>
      <c r="C28329" t="s">
        <v>7224</v>
      </c>
      <c r="D28329">
        <v>48348</v>
      </c>
      <c r="E28329" t="s">
        <v>1691</v>
      </c>
    </row>
    <row r="28330" spans="1:5" x14ac:dyDescent="0.2">
      <c r="A28330" t="s">
        <v>7227</v>
      </c>
      <c r="B28330">
        <v>37812</v>
      </c>
      <c r="C28330" t="s">
        <v>7224</v>
      </c>
      <c r="D28330">
        <v>48348</v>
      </c>
      <c r="E28330" t="s">
        <v>2066</v>
      </c>
    </row>
    <row r="28331" spans="1:5" x14ac:dyDescent="0.2">
      <c r="A28331" t="s">
        <v>5256</v>
      </c>
      <c r="B28331">
        <v>64311</v>
      </c>
      <c r="C28331" t="s">
        <v>7224</v>
      </c>
      <c r="D28331">
        <v>48348</v>
      </c>
      <c r="E28331" t="s">
        <v>2883</v>
      </c>
    </row>
    <row r="28332" spans="1:5" x14ac:dyDescent="0.2">
      <c r="A28332" t="s">
        <v>7228</v>
      </c>
      <c r="B28332">
        <v>23879</v>
      </c>
      <c r="C28332" t="s">
        <v>7229</v>
      </c>
      <c r="D28332">
        <v>48355</v>
      </c>
      <c r="E28332" t="s">
        <v>1307</v>
      </c>
    </row>
    <row r="28333" spans="1:5" x14ac:dyDescent="0.2">
      <c r="A28333" t="s">
        <v>7230</v>
      </c>
      <c r="B28333">
        <v>24836</v>
      </c>
      <c r="C28333" t="s">
        <v>7229</v>
      </c>
      <c r="D28333">
        <v>48355</v>
      </c>
      <c r="E28333" t="s">
        <v>1366</v>
      </c>
    </row>
    <row r="28334" spans="1:5" x14ac:dyDescent="0.2">
      <c r="A28334" t="s">
        <v>7231</v>
      </c>
      <c r="B28334">
        <v>14522</v>
      </c>
      <c r="C28334" t="s">
        <v>7232</v>
      </c>
      <c r="D28334">
        <v>48363</v>
      </c>
      <c r="E28334" t="s">
        <v>837</v>
      </c>
    </row>
    <row r="28335" spans="1:5" x14ac:dyDescent="0.2">
      <c r="A28335" t="s">
        <v>7233</v>
      </c>
      <c r="B28335">
        <v>26211</v>
      </c>
      <c r="C28335" t="s">
        <v>7232</v>
      </c>
      <c r="D28335">
        <v>48363</v>
      </c>
      <c r="E28335" t="s">
        <v>1440</v>
      </c>
    </row>
    <row r="28336" spans="1:5" x14ac:dyDescent="0.2">
      <c r="A28336" t="s">
        <v>7234</v>
      </c>
      <c r="B28336">
        <v>26229</v>
      </c>
      <c r="C28336" t="s">
        <v>7232</v>
      </c>
      <c r="D28336">
        <v>48363</v>
      </c>
      <c r="E28336" t="s">
        <v>1441</v>
      </c>
    </row>
    <row r="28337" spans="1:5" x14ac:dyDescent="0.2">
      <c r="A28337" t="s">
        <v>7235</v>
      </c>
      <c r="B28337">
        <v>26880</v>
      </c>
      <c r="C28337" t="s">
        <v>7236</v>
      </c>
      <c r="D28337">
        <v>48371</v>
      </c>
      <c r="E28337" t="s">
        <v>1479</v>
      </c>
    </row>
    <row r="28338" spans="1:5" x14ac:dyDescent="0.2">
      <c r="A28338" t="s">
        <v>5854</v>
      </c>
      <c r="B28338">
        <v>35469</v>
      </c>
      <c r="C28338" t="s">
        <v>7236</v>
      </c>
      <c r="D28338">
        <v>48371</v>
      </c>
      <c r="E28338" t="s">
        <v>1939</v>
      </c>
    </row>
    <row r="28339" spans="1:5" x14ac:dyDescent="0.2">
      <c r="A28339" t="s">
        <v>7237</v>
      </c>
      <c r="B28339">
        <v>2311</v>
      </c>
      <c r="C28339" t="s">
        <v>7238</v>
      </c>
      <c r="D28339">
        <v>48389</v>
      </c>
      <c r="E28339" t="s">
        <v>154</v>
      </c>
    </row>
    <row r="28340" spans="1:5" x14ac:dyDescent="0.2">
      <c r="A28340" t="s">
        <v>7239</v>
      </c>
      <c r="B28340">
        <v>19281</v>
      </c>
      <c r="C28340" t="s">
        <v>7238</v>
      </c>
      <c r="D28340">
        <v>48389</v>
      </c>
      <c r="E28340" t="s">
        <v>1084</v>
      </c>
    </row>
    <row r="28341" spans="1:5" x14ac:dyDescent="0.2">
      <c r="A28341" t="s">
        <v>7240</v>
      </c>
      <c r="B28341">
        <v>38547</v>
      </c>
      <c r="C28341" t="s">
        <v>7238</v>
      </c>
      <c r="D28341">
        <v>48389</v>
      </c>
      <c r="E28341" t="s">
        <v>2119</v>
      </c>
    </row>
    <row r="28342" spans="1:5" x14ac:dyDescent="0.2">
      <c r="A28342" t="s">
        <v>7241</v>
      </c>
      <c r="B28342">
        <v>38554</v>
      </c>
      <c r="C28342" t="s">
        <v>7238</v>
      </c>
      <c r="D28342">
        <v>48389</v>
      </c>
      <c r="E28342" t="s">
        <v>2120</v>
      </c>
    </row>
    <row r="28343" spans="1:5" x14ac:dyDescent="0.2">
      <c r="A28343" t="s">
        <v>7016</v>
      </c>
      <c r="B28343">
        <v>42333</v>
      </c>
      <c r="C28343" t="s">
        <v>7017</v>
      </c>
      <c r="D28343">
        <v>48397</v>
      </c>
      <c r="E28343" t="s">
        <v>2333</v>
      </c>
    </row>
    <row r="28344" spans="1:5" x14ac:dyDescent="0.2">
      <c r="A28344" t="s">
        <v>7242</v>
      </c>
      <c r="B28344">
        <v>10173</v>
      </c>
      <c r="C28344" t="s">
        <v>7243</v>
      </c>
      <c r="D28344">
        <v>48413</v>
      </c>
      <c r="E28344" t="s">
        <v>612</v>
      </c>
    </row>
    <row r="28345" spans="1:5" x14ac:dyDescent="0.2">
      <c r="A28345" t="s">
        <v>7244</v>
      </c>
      <c r="B28345">
        <v>14316</v>
      </c>
      <c r="C28345" t="s">
        <v>7243</v>
      </c>
      <c r="D28345">
        <v>48413</v>
      </c>
      <c r="E28345" t="s">
        <v>824</v>
      </c>
    </row>
    <row r="28346" spans="1:5" x14ac:dyDescent="0.2">
      <c r="A28346" t="s">
        <v>7245</v>
      </c>
      <c r="B28346">
        <v>30825</v>
      </c>
      <c r="C28346" t="s">
        <v>7243</v>
      </c>
      <c r="D28346">
        <v>48413</v>
      </c>
      <c r="E28346" t="s">
        <v>1709</v>
      </c>
    </row>
    <row r="28347" spans="1:5" x14ac:dyDescent="0.2">
      <c r="A28347" t="s">
        <v>5662</v>
      </c>
      <c r="B28347">
        <v>30205</v>
      </c>
      <c r="C28347" t="s">
        <v>7246</v>
      </c>
      <c r="D28347">
        <v>48421</v>
      </c>
      <c r="E28347" t="s">
        <v>1678</v>
      </c>
    </row>
    <row r="28348" spans="1:5" x14ac:dyDescent="0.2">
      <c r="A28348" t="s">
        <v>7247</v>
      </c>
      <c r="B28348">
        <v>30213</v>
      </c>
      <c r="C28348" t="s">
        <v>7246</v>
      </c>
      <c r="D28348">
        <v>48421</v>
      </c>
      <c r="E28348" t="s">
        <v>1679</v>
      </c>
    </row>
    <row r="28349" spans="1:5" x14ac:dyDescent="0.2">
      <c r="A28349" t="s">
        <v>7248</v>
      </c>
      <c r="B28349">
        <v>30304</v>
      </c>
      <c r="C28349" t="s">
        <v>7246</v>
      </c>
      <c r="D28349">
        <v>48421</v>
      </c>
      <c r="E28349" t="s">
        <v>1683</v>
      </c>
    </row>
    <row r="28350" spans="1:5" x14ac:dyDescent="0.2">
      <c r="A28350" t="s">
        <v>7249</v>
      </c>
      <c r="B28350">
        <v>31666</v>
      </c>
      <c r="C28350" t="s">
        <v>7250</v>
      </c>
      <c r="D28350">
        <v>48439</v>
      </c>
      <c r="E28350" t="s">
        <v>1748</v>
      </c>
    </row>
    <row r="28351" spans="1:5" x14ac:dyDescent="0.2">
      <c r="A28351" t="s">
        <v>7251</v>
      </c>
      <c r="B28351">
        <v>67819</v>
      </c>
      <c r="C28351" t="s">
        <v>7250</v>
      </c>
      <c r="D28351">
        <v>48439</v>
      </c>
      <c r="E28351" t="s">
        <v>2960</v>
      </c>
    </row>
    <row r="28352" spans="1:5" x14ac:dyDescent="0.2">
      <c r="A28352" t="s">
        <v>5140</v>
      </c>
      <c r="B28352">
        <v>4580</v>
      </c>
      <c r="C28352" t="s">
        <v>7252</v>
      </c>
      <c r="D28352">
        <v>48447</v>
      </c>
      <c r="E28352" t="s">
        <v>280</v>
      </c>
    </row>
    <row r="28353" spans="1:5" x14ac:dyDescent="0.2">
      <c r="A28353" t="s">
        <v>7253</v>
      </c>
      <c r="B28353">
        <v>31872</v>
      </c>
      <c r="C28353" t="s">
        <v>7252</v>
      </c>
      <c r="D28353">
        <v>48447</v>
      </c>
      <c r="E28353" t="s">
        <v>1763</v>
      </c>
    </row>
    <row r="28354" spans="1:5" x14ac:dyDescent="0.2">
      <c r="A28354" t="s">
        <v>5454</v>
      </c>
      <c r="B28354">
        <v>38992</v>
      </c>
      <c r="C28354" t="s">
        <v>7252</v>
      </c>
      <c r="D28354">
        <v>48447</v>
      </c>
      <c r="E28354" t="s">
        <v>2149</v>
      </c>
    </row>
    <row r="28355" spans="1:5" x14ac:dyDescent="0.2">
      <c r="A28355" t="s">
        <v>7254</v>
      </c>
      <c r="B28355">
        <v>43372</v>
      </c>
      <c r="C28355" t="s">
        <v>7252</v>
      </c>
      <c r="D28355">
        <v>48447</v>
      </c>
      <c r="E28355" t="s">
        <v>2376</v>
      </c>
    </row>
    <row r="28356" spans="1:5" x14ac:dyDescent="0.2">
      <c r="A28356" t="s">
        <v>7255</v>
      </c>
      <c r="B28356">
        <v>2782</v>
      </c>
      <c r="C28356" t="s">
        <v>7256</v>
      </c>
      <c r="D28356">
        <v>48462</v>
      </c>
      <c r="E28356" t="s">
        <v>180</v>
      </c>
    </row>
    <row r="28357" spans="1:5" x14ac:dyDescent="0.2">
      <c r="A28357" t="s">
        <v>7257</v>
      </c>
      <c r="B28357">
        <v>35311</v>
      </c>
      <c r="C28357" t="s">
        <v>7256</v>
      </c>
      <c r="D28357">
        <v>48462</v>
      </c>
      <c r="E28357" t="s">
        <v>1931</v>
      </c>
    </row>
    <row r="28358" spans="1:5" x14ac:dyDescent="0.2">
      <c r="A28358" t="s">
        <v>7258</v>
      </c>
      <c r="B28358">
        <v>4127</v>
      </c>
      <c r="C28358" t="s">
        <v>7259</v>
      </c>
      <c r="D28358">
        <v>48470</v>
      </c>
      <c r="E28358" t="s">
        <v>252</v>
      </c>
    </row>
    <row r="28359" spans="1:5" x14ac:dyDescent="0.2">
      <c r="A28359" t="s">
        <v>7260</v>
      </c>
      <c r="B28359">
        <v>21139</v>
      </c>
      <c r="C28359" t="s">
        <v>7259</v>
      </c>
      <c r="D28359">
        <v>48470</v>
      </c>
      <c r="E28359" t="s">
        <v>1170</v>
      </c>
    </row>
    <row r="28360" spans="1:5" x14ac:dyDescent="0.2">
      <c r="A28360" t="s">
        <v>7261</v>
      </c>
      <c r="B28360">
        <v>42457</v>
      </c>
      <c r="C28360" t="s">
        <v>7259</v>
      </c>
      <c r="D28360">
        <v>48470</v>
      </c>
      <c r="E28360" t="s">
        <v>2342</v>
      </c>
    </row>
    <row r="28361" spans="1:5" x14ac:dyDescent="0.2">
      <c r="A28361" t="s">
        <v>7262</v>
      </c>
      <c r="B28361">
        <v>65383</v>
      </c>
      <c r="C28361" t="s">
        <v>7259</v>
      </c>
      <c r="D28361">
        <v>48470</v>
      </c>
      <c r="E28361" t="s">
        <v>2913</v>
      </c>
    </row>
    <row r="28362" spans="1:5" x14ac:dyDescent="0.2">
      <c r="A28362" t="s">
        <v>7263</v>
      </c>
      <c r="B28362">
        <v>6759</v>
      </c>
      <c r="C28362" t="s">
        <v>7264</v>
      </c>
      <c r="D28362">
        <v>48488</v>
      </c>
      <c r="E28362" t="s">
        <v>401</v>
      </c>
    </row>
    <row r="28363" spans="1:5" x14ac:dyDescent="0.2">
      <c r="A28363" t="s">
        <v>7265</v>
      </c>
      <c r="B28363">
        <v>34041</v>
      </c>
      <c r="C28363" t="s">
        <v>7264</v>
      </c>
      <c r="D28363">
        <v>48488</v>
      </c>
      <c r="E28363" t="s">
        <v>1863</v>
      </c>
    </row>
    <row r="28364" spans="1:5" x14ac:dyDescent="0.2">
      <c r="A28364" t="s">
        <v>7266</v>
      </c>
      <c r="B28364">
        <v>61432</v>
      </c>
      <c r="C28364" t="s">
        <v>7264</v>
      </c>
      <c r="D28364">
        <v>48488</v>
      </c>
      <c r="E28364" t="s">
        <v>2799</v>
      </c>
    </row>
    <row r="28365" spans="1:5" x14ac:dyDescent="0.2">
      <c r="A28365" t="s">
        <v>7267</v>
      </c>
      <c r="B28365">
        <v>350</v>
      </c>
      <c r="C28365" t="s">
        <v>7268</v>
      </c>
      <c r="D28365">
        <v>48496</v>
      </c>
      <c r="E28365" t="s">
        <v>3678</v>
      </c>
    </row>
    <row r="28366" spans="1:5" x14ac:dyDescent="0.2">
      <c r="A28366" t="s">
        <v>7269</v>
      </c>
      <c r="B28366">
        <v>16154</v>
      </c>
      <c r="C28366" t="s">
        <v>7268</v>
      </c>
      <c r="D28366">
        <v>48496</v>
      </c>
      <c r="E28366" t="s">
        <v>921</v>
      </c>
    </row>
    <row r="28367" spans="1:5" x14ac:dyDescent="0.2">
      <c r="A28367" t="s">
        <v>7270</v>
      </c>
      <c r="B28367">
        <v>16477</v>
      </c>
      <c r="C28367" t="s">
        <v>7268</v>
      </c>
      <c r="D28367">
        <v>48496</v>
      </c>
      <c r="E28367" t="s">
        <v>943</v>
      </c>
    </row>
    <row r="28368" spans="1:5" x14ac:dyDescent="0.2">
      <c r="A28368" t="s">
        <v>7271</v>
      </c>
      <c r="B28368">
        <v>24497</v>
      </c>
      <c r="C28368" t="s">
        <v>7268</v>
      </c>
      <c r="D28368">
        <v>48496</v>
      </c>
      <c r="E28368" t="s">
        <v>1344</v>
      </c>
    </row>
    <row r="28369" spans="1:5" x14ac:dyDescent="0.2">
      <c r="A28369" t="s">
        <v>7272</v>
      </c>
      <c r="B28369">
        <v>34132</v>
      </c>
      <c r="C28369" t="s">
        <v>7268</v>
      </c>
      <c r="D28369">
        <v>48496</v>
      </c>
      <c r="E28369" t="s">
        <v>1868</v>
      </c>
    </row>
    <row r="28370" spans="1:5" x14ac:dyDescent="0.2">
      <c r="A28370" t="s">
        <v>6422</v>
      </c>
      <c r="B28370">
        <v>9571</v>
      </c>
      <c r="C28370" t="s">
        <v>6423</v>
      </c>
      <c r="D28370">
        <v>48512</v>
      </c>
      <c r="E28370" t="s">
        <v>580</v>
      </c>
    </row>
    <row r="28371" spans="1:5" x14ac:dyDescent="0.2">
      <c r="A28371" t="s">
        <v>7273</v>
      </c>
      <c r="B28371">
        <v>135046</v>
      </c>
      <c r="C28371" t="s">
        <v>6423</v>
      </c>
      <c r="D28371">
        <v>48512</v>
      </c>
      <c r="E28371" t="s">
        <v>3428</v>
      </c>
    </row>
    <row r="28372" spans="1:5" x14ac:dyDescent="0.2">
      <c r="A28372" t="s">
        <v>7274</v>
      </c>
      <c r="B28372">
        <v>105</v>
      </c>
      <c r="C28372" t="s">
        <v>7275</v>
      </c>
      <c r="D28372">
        <v>48520</v>
      </c>
      <c r="E28372" t="s">
        <v>3631</v>
      </c>
    </row>
    <row r="28373" spans="1:5" x14ac:dyDescent="0.2">
      <c r="A28373" t="s">
        <v>7276</v>
      </c>
      <c r="B28373">
        <v>24117</v>
      </c>
      <c r="C28373" t="s">
        <v>7275</v>
      </c>
      <c r="D28373">
        <v>48520</v>
      </c>
      <c r="E28373" t="s">
        <v>1322</v>
      </c>
    </row>
    <row r="28374" spans="1:5" x14ac:dyDescent="0.2">
      <c r="A28374" t="s">
        <v>7277</v>
      </c>
      <c r="B28374">
        <v>62307</v>
      </c>
      <c r="C28374" t="s">
        <v>7275</v>
      </c>
      <c r="D28374">
        <v>48520</v>
      </c>
      <c r="E28374" t="s">
        <v>2843</v>
      </c>
    </row>
    <row r="28375" spans="1:5" x14ac:dyDescent="0.2">
      <c r="A28375" t="s">
        <v>7278</v>
      </c>
      <c r="B28375">
        <v>35220</v>
      </c>
      <c r="C28375" t="s">
        <v>6581</v>
      </c>
      <c r="D28375">
        <v>48538</v>
      </c>
      <c r="E28375" t="s">
        <v>1927</v>
      </c>
    </row>
    <row r="28376" spans="1:5" x14ac:dyDescent="0.2">
      <c r="A28376" t="s">
        <v>7279</v>
      </c>
      <c r="B28376">
        <v>142141</v>
      </c>
      <c r="C28376" t="s">
        <v>6581</v>
      </c>
      <c r="D28376">
        <v>48538</v>
      </c>
      <c r="E28376" t="s">
        <v>3488</v>
      </c>
    </row>
    <row r="28377" spans="1:5" x14ac:dyDescent="0.2">
      <c r="A28377" t="s">
        <v>7280</v>
      </c>
      <c r="B28377">
        <v>22822</v>
      </c>
      <c r="C28377" t="s">
        <v>7281</v>
      </c>
      <c r="D28377">
        <v>48553</v>
      </c>
      <c r="E28377" t="s">
        <v>1254</v>
      </c>
    </row>
    <row r="28378" spans="1:5" x14ac:dyDescent="0.2">
      <c r="A28378" t="s">
        <v>7282</v>
      </c>
      <c r="B28378">
        <v>22863</v>
      </c>
      <c r="C28378" t="s">
        <v>7281</v>
      </c>
      <c r="D28378">
        <v>48553</v>
      </c>
      <c r="E28378" t="s">
        <v>1256</v>
      </c>
    </row>
    <row r="28379" spans="1:5" x14ac:dyDescent="0.2">
      <c r="A28379" t="s">
        <v>7283</v>
      </c>
      <c r="B28379">
        <v>29280</v>
      </c>
      <c r="C28379" t="s">
        <v>7284</v>
      </c>
      <c r="D28379">
        <v>48579</v>
      </c>
      <c r="E28379" t="s">
        <v>1625</v>
      </c>
    </row>
    <row r="28380" spans="1:5" x14ac:dyDescent="0.2">
      <c r="A28380" t="s">
        <v>7285</v>
      </c>
      <c r="B28380">
        <v>35634</v>
      </c>
      <c r="C28380" t="s">
        <v>7286</v>
      </c>
      <c r="D28380">
        <v>48587</v>
      </c>
      <c r="E28380" t="s">
        <v>1949</v>
      </c>
    </row>
    <row r="28381" spans="1:5" x14ac:dyDescent="0.2">
      <c r="A28381" t="s">
        <v>7287</v>
      </c>
      <c r="B28381">
        <v>35659</v>
      </c>
      <c r="C28381" t="s">
        <v>7286</v>
      </c>
      <c r="D28381">
        <v>48587</v>
      </c>
      <c r="E28381" t="s">
        <v>1951</v>
      </c>
    </row>
    <row r="28382" spans="1:5" x14ac:dyDescent="0.2">
      <c r="A28382" t="s">
        <v>7288</v>
      </c>
      <c r="B28382">
        <v>12674</v>
      </c>
      <c r="C28382" t="s">
        <v>7289</v>
      </c>
      <c r="D28382">
        <v>48595</v>
      </c>
      <c r="E28382" t="s">
        <v>743</v>
      </c>
    </row>
    <row r="28383" spans="1:5" x14ac:dyDescent="0.2">
      <c r="A28383" t="s">
        <v>7290</v>
      </c>
      <c r="B28383">
        <v>40311</v>
      </c>
      <c r="C28383" t="s">
        <v>7289</v>
      </c>
      <c r="D28383">
        <v>48595</v>
      </c>
      <c r="E28383" t="s">
        <v>2217</v>
      </c>
    </row>
    <row r="28384" spans="1:5" x14ac:dyDescent="0.2">
      <c r="A28384" t="s">
        <v>7291</v>
      </c>
      <c r="B28384">
        <v>2543</v>
      </c>
      <c r="C28384" t="s">
        <v>7292</v>
      </c>
      <c r="D28384">
        <v>48611</v>
      </c>
      <c r="E28384" t="s">
        <v>166</v>
      </c>
    </row>
    <row r="28385" spans="1:5" x14ac:dyDescent="0.2">
      <c r="A28385" t="s">
        <v>7293</v>
      </c>
      <c r="B28385">
        <v>2576</v>
      </c>
      <c r="C28385" t="s">
        <v>7292</v>
      </c>
      <c r="D28385">
        <v>48611</v>
      </c>
      <c r="E28385" t="s">
        <v>168</v>
      </c>
    </row>
    <row r="28386" spans="1:5" x14ac:dyDescent="0.2">
      <c r="A28386" t="s">
        <v>7294</v>
      </c>
      <c r="B28386">
        <v>24364</v>
      </c>
      <c r="C28386" t="s">
        <v>7295</v>
      </c>
      <c r="D28386">
        <v>48629</v>
      </c>
      <c r="E28386" t="s">
        <v>1335</v>
      </c>
    </row>
    <row r="28387" spans="1:5" x14ac:dyDescent="0.2">
      <c r="A28387" t="s">
        <v>7296</v>
      </c>
      <c r="B28387">
        <v>24372</v>
      </c>
      <c r="C28387" t="s">
        <v>7295</v>
      </c>
      <c r="D28387">
        <v>48629</v>
      </c>
      <c r="E28387" t="s">
        <v>1336</v>
      </c>
    </row>
    <row r="28388" spans="1:5" x14ac:dyDescent="0.2">
      <c r="A28388" t="s">
        <v>7297</v>
      </c>
      <c r="B28388">
        <v>27169</v>
      </c>
      <c r="C28388" t="s">
        <v>7298</v>
      </c>
      <c r="D28388">
        <v>48637</v>
      </c>
      <c r="E28388" t="s">
        <v>1497</v>
      </c>
    </row>
    <row r="28389" spans="1:5" x14ac:dyDescent="0.2">
      <c r="A28389" t="s">
        <v>7299</v>
      </c>
      <c r="B28389">
        <v>1883</v>
      </c>
      <c r="C28389" t="s">
        <v>7300</v>
      </c>
      <c r="D28389">
        <v>48652</v>
      </c>
      <c r="E28389" t="s">
        <v>132</v>
      </c>
    </row>
    <row r="28390" spans="1:5" x14ac:dyDescent="0.2">
      <c r="A28390" t="s">
        <v>7301</v>
      </c>
      <c r="B28390">
        <v>30643</v>
      </c>
      <c r="C28390" t="s">
        <v>7300</v>
      </c>
      <c r="D28390">
        <v>48652</v>
      </c>
      <c r="E28390" t="s">
        <v>1699</v>
      </c>
    </row>
    <row r="28391" spans="1:5" x14ac:dyDescent="0.2">
      <c r="A28391" t="s">
        <v>7302</v>
      </c>
      <c r="B28391">
        <v>31856</v>
      </c>
      <c r="C28391" t="s">
        <v>7300</v>
      </c>
      <c r="D28391">
        <v>48652</v>
      </c>
      <c r="E28391" t="s">
        <v>1762</v>
      </c>
    </row>
    <row r="28392" spans="1:5" x14ac:dyDescent="0.2">
      <c r="A28392" t="s">
        <v>7303</v>
      </c>
      <c r="B28392">
        <v>34678</v>
      </c>
      <c r="C28392" t="s">
        <v>7300</v>
      </c>
      <c r="D28392">
        <v>48652</v>
      </c>
      <c r="E28392" t="s">
        <v>1899</v>
      </c>
    </row>
    <row r="28393" spans="1:5" x14ac:dyDescent="0.2">
      <c r="A28393" t="s">
        <v>7304</v>
      </c>
      <c r="B28393">
        <v>42077</v>
      </c>
      <c r="C28393" t="s">
        <v>7300</v>
      </c>
      <c r="D28393">
        <v>48652</v>
      </c>
      <c r="E28393" t="s">
        <v>2321</v>
      </c>
    </row>
    <row r="28394" spans="1:5" x14ac:dyDescent="0.2">
      <c r="A28394" t="s">
        <v>7305</v>
      </c>
      <c r="B28394">
        <v>42085</v>
      </c>
      <c r="C28394" t="s">
        <v>7300</v>
      </c>
      <c r="D28394">
        <v>48652</v>
      </c>
      <c r="E28394" t="s">
        <v>2322</v>
      </c>
    </row>
    <row r="28395" spans="1:5" x14ac:dyDescent="0.2">
      <c r="A28395" t="s">
        <v>7306</v>
      </c>
      <c r="B28395">
        <v>66142</v>
      </c>
      <c r="C28395" t="s">
        <v>7300</v>
      </c>
      <c r="D28395">
        <v>48652</v>
      </c>
      <c r="E28395" t="s">
        <v>8931</v>
      </c>
    </row>
    <row r="28396" spans="1:5" x14ac:dyDescent="0.2">
      <c r="A28396" t="s">
        <v>7307</v>
      </c>
      <c r="B28396">
        <v>68429</v>
      </c>
      <c r="C28396" t="s">
        <v>7300</v>
      </c>
      <c r="D28396">
        <v>48652</v>
      </c>
      <c r="E28396" t="s">
        <v>4272</v>
      </c>
    </row>
    <row r="28397" spans="1:5" x14ac:dyDescent="0.2">
      <c r="A28397" t="s">
        <v>7308</v>
      </c>
      <c r="B28397">
        <v>672</v>
      </c>
      <c r="C28397" t="s">
        <v>7309</v>
      </c>
      <c r="D28397">
        <v>48660</v>
      </c>
      <c r="E28397" t="s">
        <v>8932</v>
      </c>
    </row>
    <row r="28398" spans="1:5" x14ac:dyDescent="0.2">
      <c r="A28398" t="s">
        <v>7310</v>
      </c>
      <c r="B28398">
        <v>8044</v>
      </c>
      <c r="C28398" t="s">
        <v>7309</v>
      </c>
      <c r="D28398">
        <v>48660</v>
      </c>
      <c r="E28398" t="s">
        <v>8933</v>
      </c>
    </row>
    <row r="28399" spans="1:5" x14ac:dyDescent="0.2">
      <c r="A28399" t="s">
        <v>7311</v>
      </c>
      <c r="B28399">
        <v>3863</v>
      </c>
      <c r="C28399" t="s">
        <v>7312</v>
      </c>
      <c r="D28399">
        <v>48678</v>
      </c>
      <c r="E28399" t="s">
        <v>238</v>
      </c>
    </row>
    <row r="28400" spans="1:5" x14ac:dyDescent="0.2">
      <c r="A28400" t="s">
        <v>7313</v>
      </c>
      <c r="B28400">
        <v>40600</v>
      </c>
      <c r="C28400" t="s">
        <v>7312</v>
      </c>
      <c r="D28400">
        <v>48678</v>
      </c>
      <c r="E28400" t="s">
        <v>2232</v>
      </c>
    </row>
    <row r="28401" spans="1:5" x14ac:dyDescent="0.2">
      <c r="A28401" t="s">
        <v>7314</v>
      </c>
      <c r="B28401">
        <v>2824</v>
      </c>
      <c r="C28401" t="s">
        <v>7315</v>
      </c>
      <c r="D28401">
        <v>48686</v>
      </c>
      <c r="E28401" t="s">
        <v>181</v>
      </c>
    </row>
    <row r="28402" spans="1:5" x14ac:dyDescent="0.2">
      <c r="A28402" t="s">
        <v>5219</v>
      </c>
      <c r="B28402">
        <v>18150</v>
      </c>
      <c r="C28402" t="s">
        <v>7315</v>
      </c>
      <c r="D28402">
        <v>48686</v>
      </c>
      <c r="E28402" t="s">
        <v>1026</v>
      </c>
    </row>
    <row r="28403" spans="1:5" x14ac:dyDescent="0.2">
      <c r="A28403" t="s">
        <v>7316</v>
      </c>
      <c r="B28403">
        <v>13957</v>
      </c>
      <c r="C28403" t="s">
        <v>7317</v>
      </c>
      <c r="D28403">
        <v>48694</v>
      </c>
      <c r="E28403" t="s">
        <v>4117</v>
      </c>
    </row>
    <row r="28404" spans="1:5" x14ac:dyDescent="0.2">
      <c r="A28404" t="s">
        <v>7318</v>
      </c>
      <c r="B28404">
        <v>22186</v>
      </c>
      <c r="C28404" t="s">
        <v>7317</v>
      </c>
      <c r="D28404">
        <v>48694</v>
      </c>
      <c r="E28404" t="s">
        <v>1227</v>
      </c>
    </row>
    <row r="28405" spans="1:5" x14ac:dyDescent="0.2">
      <c r="A28405" t="s">
        <v>7319</v>
      </c>
      <c r="B28405">
        <v>9224</v>
      </c>
      <c r="C28405" t="s">
        <v>7317</v>
      </c>
      <c r="D28405">
        <v>48694</v>
      </c>
      <c r="E28405" t="s">
        <v>3872</v>
      </c>
    </row>
    <row r="28406" spans="1:5" x14ac:dyDescent="0.2">
      <c r="A28406" t="s">
        <v>7320</v>
      </c>
      <c r="B28406">
        <v>13322</v>
      </c>
      <c r="C28406" t="s">
        <v>7317</v>
      </c>
      <c r="D28406">
        <v>48694</v>
      </c>
      <c r="E28406" t="s">
        <v>4109</v>
      </c>
    </row>
    <row r="28407" spans="1:5" x14ac:dyDescent="0.2">
      <c r="A28407" t="s">
        <v>7321</v>
      </c>
      <c r="B28407">
        <v>28571</v>
      </c>
      <c r="C28407" t="s">
        <v>7317</v>
      </c>
      <c r="D28407">
        <v>48694</v>
      </c>
      <c r="E28407" t="s">
        <v>1580</v>
      </c>
    </row>
    <row r="28408" spans="1:5" x14ac:dyDescent="0.2">
      <c r="A28408" t="s">
        <v>7322</v>
      </c>
      <c r="B28408">
        <v>3442</v>
      </c>
      <c r="C28408" t="s">
        <v>7323</v>
      </c>
      <c r="D28408">
        <v>48702</v>
      </c>
      <c r="E28408" t="s">
        <v>215</v>
      </c>
    </row>
    <row r="28409" spans="1:5" x14ac:dyDescent="0.2">
      <c r="A28409" t="s">
        <v>7324</v>
      </c>
      <c r="B28409">
        <v>43398</v>
      </c>
      <c r="C28409" t="s">
        <v>7323</v>
      </c>
      <c r="D28409">
        <v>48702</v>
      </c>
      <c r="E28409" t="s">
        <v>2378</v>
      </c>
    </row>
    <row r="28410" spans="1:5" x14ac:dyDescent="0.2">
      <c r="A28410" t="s">
        <v>7325</v>
      </c>
      <c r="B28410">
        <v>2667</v>
      </c>
      <c r="C28410" t="s">
        <v>7323</v>
      </c>
      <c r="D28410">
        <v>48702</v>
      </c>
      <c r="E28410" t="s">
        <v>173</v>
      </c>
    </row>
    <row r="28411" spans="1:5" x14ac:dyDescent="0.2">
      <c r="A28411" t="s">
        <v>7326</v>
      </c>
      <c r="B28411">
        <v>15461</v>
      </c>
      <c r="C28411" t="s">
        <v>7323</v>
      </c>
      <c r="D28411">
        <v>48702</v>
      </c>
      <c r="E28411" t="s">
        <v>889</v>
      </c>
    </row>
    <row r="28412" spans="1:5" x14ac:dyDescent="0.2">
      <c r="A28412" t="s">
        <v>7327</v>
      </c>
      <c r="B28412">
        <v>21931</v>
      </c>
      <c r="C28412" t="s">
        <v>7323</v>
      </c>
      <c r="D28412">
        <v>48702</v>
      </c>
      <c r="E28412" t="s">
        <v>1211</v>
      </c>
    </row>
    <row r="28413" spans="1:5" x14ac:dyDescent="0.2">
      <c r="A28413" t="s">
        <v>7328</v>
      </c>
      <c r="B28413">
        <v>33647</v>
      </c>
      <c r="C28413" t="s">
        <v>7323</v>
      </c>
      <c r="D28413">
        <v>48702</v>
      </c>
      <c r="E28413" t="s">
        <v>1849</v>
      </c>
    </row>
    <row r="28414" spans="1:5" x14ac:dyDescent="0.2">
      <c r="A28414" t="s">
        <v>7329</v>
      </c>
      <c r="B28414">
        <v>35956</v>
      </c>
      <c r="C28414" t="s">
        <v>7323</v>
      </c>
      <c r="D28414">
        <v>48702</v>
      </c>
      <c r="E28414" t="s">
        <v>1960</v>
      </c>
    </row>
    <row r="28415" spans="1:5" x14ac:dyDescent="0.2">
      <c r="A28415" t="s">
        <v>7330</v>
      </c>
      <c r="B28415">
        <v>55053</v>
      </c>
      <c r="C28415" t="s">
        <v>7323</v>
      </c>
      <c r="D28415">
        <v>48702</v>
      </c>
      <c r="E28415" t="s">
        <v>8934</v>
      </c>
    </row>
    <row r="28416" spans="1:5" x14ac:dyDescent="0.2">
      <c r="A28416" t="s">
        <v>7331</v>
      </c>
      <c r="B28416">
        <v>97923</v>
      </c>
      <c r="C28416" t="s">
        <v>7323</v>
      </c>
      <c r="D28416">
        <v>48702</v>
      </c>
      <c r="E28416" t="s">
        <v>8935</v>
      </c>
    </row>
    <row r="28417" spans="1:5" x14ac:dyDescent="0.2">
      <c r="A28417" t="s">
        <v>7332</v>
      </c>
      <c r="B28417">
        <v>8532</v>
      </c>
      <c r="C28417" t="s">
        <v>7333</v>
      </c>
      <c r="D28417">
        <v>48710</v>
      </c>
      <c r="E28417" t="s">
        <v>516</v>
      </c>
    </row>
    <row r="28418" spans="1:5" x14ac:dyDescent="0.2">
      <c r="A28418" t="s">
        <v>7334</v>
      </c>
      <c r="B28418">
        <v>26773</v>
      </c>
      <c r="C28418" t="s">
        <v>7333</v>
      </c>
      <c r="D28418">
        <v>48710</v>
      </c>
      <c r="E28418" t="s">
        <v>1470</v>
      </c>
    </row>
    <row r="28419" spans="1:5" x14ac:dyDescent="0.2">
      <c r="A28419" t="s">
        <v>7335</v>
      </c>
      <c r="B28419">
        <v>26781</v>
      </c>
      <c r="C28419" t="s">
        <v>7333</v>
      </c>
      <c r="D28419">
        <v>48710</v>
      </c>
      <c r="E28419" t="s">
        <v>1471</v>
      </c>
    </row>
    <row r="28420" spans="1:5" x14ac:dyDescent="0.2">
      <c r="A28420" t="s">
        <v>7336</v>
      </c>
      <c r="B28420">
        <v>10595</v>
      </c>
      <c r="C28420" t="s">
        <v>7337</v>
      </c>
      <c r="D28420">
        <v>48728</v>
      </c>
      <c r="E28420" t="s">
        <v>632</v>
      </c>
    </row>
    <row r="28421" spans="1:5" x14ac:dyDescent="0.2">
      <c r="A28421" t="s">
        <v>7338</v>
      </c>
      <c r="B28421">
        <v>10603</v>
      </c>
      <c r="C28421" t="s">
        <v>7337</v>
      </c>
      <c r="D28421">
        <v>48728</v>
      </c>
      <c r="E28421" t="s">
        <v>633</v>
      </c>
    </row>
    <row r="28422" spans="1:5" x14ac:dyDescent="0.2">
      <c r="A28422" t="s">
        <v>7339</v>
      </c>
      <c r="B28422">
        <v>13126</v>
      </c>
      <c r="C28422" t="s">
        <v>7337</v>
      </c>
      <c r="D28422">
        <v>48728</v>
      </c>
      <c r="E28422" t="s">
        <v>4083</v>
      </c>
    </row>
    <row r="28423" spans="1:5" x14ac:dyDescent="0.2">
      <c r="A28423" t="s">
        <v>7340</v>
      </c>
      <c r="B28423">
        <v>27698</v>
      </c>
      <c r="C28423" t="s">
        <v>7337</v>
      </c>
      <c r="D28423">
        <v>48728</v>
      </c>
      <c r="E28423" t="s">
        <v>1528</v>
      </c>
    </row>
    <row r="28424" spans="1:5" x14ac:dyDescent="0.2">
      <c r="A28424" t="s">
        <v>7341</v>
      </c>
      <c r="B28424">
        <v>27706</v>
      </c>
      <c r="C28424" t="s">
        <v>7337</v>
      </c>
      <c r="D28424">
        <v>48728</v>
      </c>
      <c r="E28424" t="s">
        <v>1529</v>
      </c>
    </row>
    <row r="28425" spans="1:5" x14ac:dyDescent="0.2">
      <c r="A28425" t="s">
        <v>7342</v>
      </c>
      <c r="B28425">
        <v>27714</v>
      </c>
      <c r="C28425" t="s">
        <v>7337</v>
      </c>
      <c r="D28425">
        <v>48728</v>
      </c>
      <c r="E28425" t="s">
        <v>1530</v>
      </c>
    </row>
    <row r="28426" spans="1:5" x14ac:dyDescent="0.2">
      <c r="A28426" t="s">
        <v>6330</v>
      </c>
      <c r="B28426">
        <v>37754</v>
      </c>
      <c r="C28426" t="s">
        <v>7337</v>
      </c>
      <c r="D28426">
        <v>48728</v>
      </c>
      <c r="E28426" t="s">
        <v>2062</v>
      </c>
    </row>
    <row r="28427" spans="1:5" x14ac:dyDescent="0.2">
      <c r="A28427" t="s">
        <v>7343</v>
      </c>
      <c r="B28427">
        <v>51284</v>
      </c>
      <c r="C28427" t="s">
        <v>7337</v>
      </c>
      <c r="D28427">
        <v>48728</v>
      </c>
      <c r="E28427" t="s">
        <v>8936</v>
      </c>
    </row>
    <row r="28428" spans="1:5" x14ac:dyDescent="0.2">
      <c r="A28428" t="s">
        <v>5625</v>
      </c>
      <c r="B28428">
        <v>61507</v>
      </c>
      <c r="C28428" t="s">
        <v>7337</v>
      </c>
      <c r="D28428">
        <v>48728</v>
      </c>
      <c r="E28428" t="s">
        <v>2805</v>
      </c>
    </row>
    <row r="28429" spans="1:5" x14ac:dyDescent="0.2">
      <c r="A28429" t="s">
        <v>7344</v>
      </c>
      <c r="B28429">
        <v>142414</v>
      </c>
      <c r="C28429" t="s">
        <v>7337</v>
      </c>
      <c r="D28429">
        <v>48728</v>
      </c>
      <c r="E28429" t="s">
        <v>8937</v>
      </c>
    </row>
    <row r="28430" spans="1:5" x14ac:dyDescent="0.2">
      <c r="A28430" t="s">
        <v>7345</v>
      </c>
      <c r="B28430">
        <v>93146</v>
      </c>
      <c r="C28430" t="s">
        <v>7105</v>
      </c>
      <c r="D28430">
        <v>48736</v>
      </c>
      <c r="E28430" t="s">
        <v>3088</v>
      </c>
    </row>
    <row r="28431" spans="1:5" x14ac:dyDescent="0.2">
      <c r="A28431" t="s">
        <v>7346</v>
      </c>
      <c r="B28431">
        <v>13995</v>
      </c>
      <c r="C28431" t="s">
        <v>7105</v>
      </c>
      <c r="D28431">
        <v>48736</v>
      </c>
      <c r="E28431" t="s">
        <v>811</v>
      </c>
    </row>
    <row r="28432" spans="1:5" x14ac:dyDescent="0.2">
      <c r="A28432" t="s">
        <v>4728</v>
      </c>
      <c r="B28432">
        <v>25577</v>
      </c>
      <c r="C28432" t="s">
        <v>7105</v>
      </c>
      <c r="D28432">
        <v>48736</v>
      </c>
      <c r="E28432" t="s">
        <v>1413</v>
      </c>
    </row>
    <row r="28433" spans="1:5" x14ac:dyDescent="0.2">
      <c r="A28433" t="s">
        <v>7107</v>
      </c>
      <c r="B28433">
        <v>27763</v>
      </c>
      <c r="C28433" t="s">
        <v>7105</v>
      </c>
      <c r="D28433">
        <v>48736</v>
      </c>
      <c r="E28433" t="s">
        <v>1532</v>
      </c>
    </row>
    <row r="28434" spans="1:5" x14ac:dyDescent="0.2">
      <c r="A28434" t="s">
        <v>7347</v>
      </c>
      <c r="B28434">
        <v>11395</v>
      </c>
      <c r="C28434" t="s">
        <v>7348</v>
      </c>
      <c r="D28434">
        <v>48744</v>
      </c>
      <c r="E28434" t="s">
        <v>679</v>
      </c>
    </row>
    <row r="28435" spans="1:5" x14ac:dyDescent="0.2">
      <c r="A28435" t="s">
        <v>7349</v>
      </c>
      <c r="B28435">
        <v>13367</v>
      </c>
      <c r="C28435" t="s">
        <v>7348</v>
      </c>
      <c r="D28435">
        <v>48744</v>
      </c>
      <c r="E28435" t="s">
        <v>782</v>
      </c>
    </row>
    <row r="28436" spans="1:5" x14ac:dyDescent="0.2">
      <c r="A28436" t="s">
        <v>7350</v>
      </c>
      <c r="B28436">
        <v>38174</v>
      </c>
      <c r="C28436" t="s">
        <v>7348</v>
      </c>
      <c r="D28436">
        <v>48744</v>
      </c>
      <c r="E28436" t="s">
        <v>2092</v>
      </c>
    </row>
    <row r="28437" spans="1:5" x14ac:dyDescent="0.2">
      <c r="A28437" t="s">
        <v>7351</v>
      </c>
      <c r="B28437">
        <v>24273</v>
      </c>
      <c r="C28437" t="s">
        <v>7352</v>
      </c>
      <c r="D28437">
        <v>48751</v>
      </c>
      <c r="E28437" t="s">
        <v>1329</v>
      </c>
    </row>
    <row r="28438" spans="1:5" x14ac:dyDescent="0.2">
      <c r="A28438" t="s">
        <v>7353</v>
      </c>
      <c r="B28438">
        <v>25403</v>
      </c>
      <c r="C28438" t="s">
        <v>7352</v>
      </c>
      <c r="D28438">
        <v>48751</v>
      </c>
      <c r="E28438" t="s">
        <v>1405</v>
      </c>
    </row>
    <row r="28439" spans="1:5" x14ac:dyDescent="0.2">
      <c r="A28439" t="s">
        <v>7354</v>
      </c>
      <c r="B28439">
        <v>32961</v>
      </c>
      <c r="C28439" t="s">
        <v>7352</v>
      </c>
      <c r="D28439">
        <v>48751</v>
      </c>
      <c r="E28439" t="s">
        <v>1818</v>
      </c>
    </row>
    <row r="28440" spans="1:5" x14ac:dyDescent="0.2">
      <c r="A28440" t="s">
        <v>7355</v>
      </c>
      <c r="B28440">
        <v>40048</v>
      </c>
      <c r="C28440" t="s">
        <v>7352</v>
      </c>
      <c r="D28440">
        <v>48751</v>
      </c>
      <c r="E28440" t="s">
        <v>2199</v>
      </c>
    </row>
    <row r="28441" spans="1:5" x14ac:dyDescent="0.2">
      <c r="A28441" t="s">
        <v>5121</v>
      </c>
      <c r="B28441">
        <v>61523</v>
      </c>
      <c r="C28441" t="s">
        <v>7352</v>
      </c>
      <c r="D28441">
        <v>48751</v>
      </c>
      <c r="E28441" t="s">
        <v>2807</v>
      </c>
    </row>
    <row r="28442" spans="1:5" x14ac:dyDescent="0.2">
      <c r="A28442" t="s">
        <v>7356</v>
      </c>
      <c r="B28442">
        <v>64618</v>
      </c>
      <c r="C28442" t="s">
        <v>7352</v>
      </c>
      <c r="D28442">
        <v>48751</v>
      </c>
      <c r="E28442" t="s">
        <v>2890</v>
      </c>
    </row>
    <row r="28443" spans="1:5" x14ac:dyDescent="0.2">
      <c r="A28443" t="s">
        <v>7357</v>
      </c>
      <c r="B28443">
        <v>66837</v>
      </c>
      <c r="C28443" t="s">
        <v>7352</v>
      </c>
      <c r="D28443">
        <v>48751</v>
      </c>
      <c r="E28443" t="s">
        <v>2946</v>
      </c>
    </row>
    <row r="28444" spans="1:5" x14ac:dyDescent="0.2">
      <c r="A28444" t="s">
        <v>7358</v>
      </c>
      <c r="B28444">
        <v>25544</v>
      </c>
      <c r="C28444" t="s">
        <v>7359</v>
      </c>
      <c r="D28444">
        <v>48777</v>
      </c>
      <c r="E28444" t="s">
        <v>1412</v>
      </c>
    </row>
    <row r="28445" spans="1:5" x14ac:dyDescent="0.2">
      <c r="A28445" t="s">
        <v>7360</v>
      </c>
      <c r="B28445">
        <v>142158</v>
      </c>
      <c r="C28445" t="s">
        <v>7359</v>
      </c>
      <c r="D28445">
        <v>48777</v>
      </c>
      <c r="E28445" t="s">
        <v>3489</v>
      </c>
    </row>
    <row r="28446" spans="1:5" x14ac:dyDescent="0.2">
      <c r="A28446" t="s">
        <v>4726</v>
      </c>
      <c r="B28446">
        <v>142166</v>
      </c>
      <c r="C28446" t="s">
        <v>7359</v>
      </c>
      <c r="D28446">
        <v>48777</v>
      </c>
      <c r="E28446" t="s">
        <v>3490</v>
      </c>
    </row>
    <row r="28447" spans="1:5" x14ac:dyDescent="0.2">
      <c r="A28447" t="s">
        <v>4730</v>
      </c>
      <c r="B28447">
        <v>142174</v>
      </c>
      <c r="C28447" t="s">
        <v>7359</v>
      </c>
      <c r="D28447">
        <v>48777</v>
      </c>
      <c r="E28447" t="s">
        <v>3491</v>
      </c>
    </row>
    <row r="28448" spans="1:5" x14ac:dyDescent="0.2">
      <c r="A28448" t="s">
        <v>5225</v>
      </c>
      <c r="B28448">
        <v>142182</v>
      </c>
      <c r="C28448" t="s">
        <v>7359</v>
      </c>
      <c r="D28448">
        <v>48777</v>
      </c>
      <c r="E28448" t="s">
        <v>3492</v>
      </c>
    </row>
    <row r="28449" spans="1:5" x14ac:dyDescent="0.2">
      <c r="A28449" t="s">
        <v>7361</v>
      </c>
      <c r="B28449">
        <v>4861</v>
      </c>
      <c r="C28449" t="s">
        <v>7362</v>
      </c>
      <c r="D28449">
        <v>48793</v>
      </c>
      <c r="E28449" t="s">
        <v>297</v>
      </c>
    </row>
    <row r="28450" spans="1:5" x14ac:dyDescent="0.2">
      <c r="A28450" t="s">
        <v>7363</v>
      </c>
      <c r="B28450">
        <v>4879</v>
      </c>
      <c r="C28450" t="s">
        <v>7362</v>
      </c>
      <c r="D28450">
        <v>48793</v>
      </c>
      <c r="E28450" t="s">
        <v>298</v>
      </c>
    </row>
    <row r="28451" spans="1:5" x14ac:dyDescent="0.2">
      <c r="A28451" t="s">
        <v>7269</v>
      </c>
      <c r="B28451">
        <v>16162</v>
      </c>
      <c r="C28451" t="s">
        <v>7268</v>
      </c>
      <c r="D28451">
        <v>48801</v>
      </c>
      <c r="E28451" t="s">
        <v>922</v>
      </c>
    </row>
    <row r="28452" spans="1:5" x14ac:dyDescent="0.2">
      <c r="A28452" t="s">
        <v>7271</v>
      </c>
      <c r="B28452">
        <v>35295</v>
      </c>
      <c r="C28452" t="s">
        <v>7268</v>
      </c>
      <c r="D28452">
        <v>48801</v>
      </c>
      <c r="E28452" t="s">
        <v>1930</v>
      </c>
    </row>
    <row r="28453" spans="1:5" x14ac:dyDescent="0.2">
      <c r="A28453" t="s">
        <v>7364</v>
      </c>
      <c r="B28453">
        <v>89649</v>
      </c>
      <c r="C28453" t="s">
        <v>7268</v>
      </c>
      <c r="D28453">
        <v>48801</v>
      </c>
      <c r="E28453" t="s">
        <v>3068</v>
      </c>
    </row>
    <row r="28454" spans="1:5" x14ac:dyDescent="0.2">
      <c r="A28454" t="s">
        <v>7365</v>
      </c>
      <c r="B28454">
        <v>17269</v>
      </c>
      <c r="C28454" t="s">
        <v>7366</v>
      </c>
      <c r="D28454">
        <v>48819</v>
      </c>
      <c r="E28454" t="s">
        <v>980</v>
      </c>
    </row>
    <row r="28455" spans="1:5" x14ac:dyDescent="0.2">
      <c r="A28455" t="s">
        <v>7367</v>
      </c>
      <c r="B28455">
        <v>27722</v>
      </c>
      <c r="C28455" t="s">
        <v>7366</v>
      </c>
      <c r="D28455">
        <v>48819</v>
      </c>
      <c r="E28455" t="s">
        <v>1531</v>
      </c>
    </row>
    <row r="28456" spans="1:5" x14ac:dyDescent="0.2">
      <c r="A28456" t="s">
        <v>7368</v>
      </c>
      <c r="B28456">
        <v>13656</v>
      </c>
      <c r="C28456" t="s">
        <v>7369</v>
      </c>
      <c r="D28456">
        <v>48835</v>
      </c>
      <c r="E28456" t="s">
        <v>794</v>
      </c>
    </row>
    <row r="28457" spans="1:5" x14ac:dyDescent="0.2">
      <c r="A28457" t="s">
        <v>7370</v>
      </c>
      <c r="B28457">
        <v>26690</v>
      </c>
      <c r="C28457" t="s">
        <v>7369</v>
      </c>
      <c r="D28457">
        <v>48835</v>
      </c>
      <c r="E28457" t="s">
        <v>1467</v>
      </c>
    </row>
    <row r="28458" spans="1:5" x14ac:dyDescent="0.2">
      <c r="A28458" t="s">
        <v>6360</v>
      </c>
      <c r="B28458">
        <v>29678</v>
      </c>
      <c r="C28458" t="s">
        <v>7369</v>
      </c>
      <c r="D28458">
        <v>48835</v>
      </c>
      <c r="E28458" t="s">
        <v>1649</v>
      </c>
    </row>
    <row r="28459" spans="1:5" x14ac:dyDescent="0.2">
      <c r="A28459" t="s">
        <v>7371</v>
      </c>
      <c r="B28459">
        <v>29959</v>
      </c>
      <c r="C28459" t="s">
        <v>7369</v>
      </c>
      <c r="D28459">
        <v>48835</v>
      </c>
      <c r="E28459" t="s">
        <v>1667</v>
      </c>
    </row>
    <row r="28460" spans="1:5" x14ac:dyDescent="0.2">
      <c r="A28460" t="s">
        <v>7372</v>
      </c>
      <c r="B28460">
        <v>67835</v>
      </c>
      <c r="C28460" t="s">
        <v>7369</v>
      </c>
      <c r="D28460">
        <v>48835</v>
      </c>
      <c r="E28460" t="s">
        <v>2962</v>
      </c>
    </row>
    <row r="28461" spans="1:5" x14ac:dyDescent="0.2">
      <c r="A28461" t="s">
        <v>7373</v>
      </c>
      <c r="B28461">
        <v>152280</v>
      </c>
      <c r="C28461" t="s">
        <v>7369</v>
      </c>
      <c r="D28461">
        <v>48835</v>
      </c>
      <c r="E28461" t="s">
        <v>3627</v>
      </c>
    </row>
    <row r="28462" spans="1:5" x14ac:dyDescent="0.2">
      <c r="A28462" t="s">
        <v>7374</v>
      </c>
      <c r="B28462">
        <v>8839</v>
      </c>
      <c r="C28462" t="s">
        <v>7375</v>
      </c>
      <c r="D28462">
        <v>48843</v>
      </c>
      <c r="E28462" t="s">
        <v>538</v>
      </c>
    </row>
    <row r="28463" spans="1:5" x14ac:dyDescent="0.2">
      <c r="A28463" t="s">
        <v>7376</v>
      </c>
      <c r="B28463">
        <v>8847</v>
      </c>
      <c r="C28463" t="s">
        <v>7375</v>
      </c>
      <c r="D28463">
        <v>48843</v>
      </c>
      <c r="E28463" t="s">
        <v>539</v>
      </c>
    </row>
    <row r="28464" spans="1:5" x14ac:dyDescent="0.2">
      <c r="A28464" t="s">
        <v>7377</v>
      </c>
      <c r="B28464">
        <v>29843</v>
      </c>
      <c r="C28464" t="s">
        <v>7375</v>
      </c>
      <c r="D28464">
        <v>48843</v>
      </c>
      <c r="E28464" t="s">
        <v>1662</v>
      </c>
    </row>
    <row r="28465" spans="1:5" x14ac:dyDescent="0.2">
      <c r="A28465" t="s">
        <v>7378</v>
      </c>
      <c r="B28465">
        <v>32714</v>
      </c>
      <c r="C28465" t="s">
        <v>7375</v>
      </c>
      <c r="D28465">
        <v>48843</v>
      </c>
      <c r="E28465" t="s">
        <v>8938</v>
      </c>
    </row>
    <row r="28466" spans="1:5" x14ac:dyDescent="0.2">
      <c r="A28466" t="s">
        <v>7379</v>
      </c>
      <c r="B28466">
        <v>62224</v>
      </c>
      <c r="C28466" t="s">
        <v>7375</v>
      </c>
      <c r="D28466">
        <v>48843</v>
      </c>
      <c r="E28466" t="s">
        <v>2841</v>
      </c>
    </row>
    <row r="28467" spans="1:5" x14ac:dyDescent="0.2">
      <c r="A28467" t="s">
        <v>7380</v>
      </c>
      <c r="B28467">
        <v>23358</v>
      </c>
      <c r="C28467" t="s">
        <v>7381</v>
      </c>
      <c r="D28467">
        <v>48850</v>
      </c>
      <c r="E28467" t="s">
        <v>1285</v>
      </c>
    </row>
    <row r="28468" spans="1:5" x14ac:dyDescent="0.2">
      <c r="A28468" t="s">
        <v>7382</v>
      </c>
      <c r="B28468">
        <v>62232</v>
      </c>
      <c r="C28468" t="s">
        <v>7381</v>
      </c>
      <c r="D28468">
        <v>48850</v>
      </c>
      <c r="E28468" t="s">
        <v>2842</v>
      </c>
    </row>
    <row r="28469" spans="1:5" x14ac:dyDescent="0.2">
      <c r="A28469" t="s">
        <v>7383</v>
      </c>
      <c r="B28469">
        <v>145352</v>
      </c>
      <c r="C28469" t="s">
        <v>7381</v>
      </c>
      <c r="D28469">
        <v>48850</v>
      </c>
      <c r="E28469" t="s">
        <v>3546</v>
      </c>
    </row>
    <row r="28470" spans="1:5" x14ac:dyDescent="0.2">
      <c r="A28470" t="s">
        <v>7384</v>
      </c>
      <c r="B28470">
        <v>117</v>
      </c>
      <c r="C28470" t="s">
        <v>7385</v>
      </c>
      <c r="D28470">
        <v>48876</v>
      </c>
      <c r="E28470" t="s">
        <v>14</v>
      </c>
    </row>
    <row r="28471" spans="1:5" x14ac:dyDescent="0.2">
      <c r="A28471" t="s">
        <v>7386</v>
      </c>
      <c r="B28471">
        <v>12419</v>
      </c>
      <c r="C28471" t="s">
        <v>7385</v>
      </c>
      <c r="D28471">
        <v>48876</v>
      </c>
      <c r="E28471" t="s">
        <v>728</v>
      </c>
    </row>
    <row r="28472" spans="1:5" x14ac:dyDescent="0.2">
      <c r="A28472" t="s">
        <v>7387</v>
      </c>
      <c r="B28472">
        <v>18069</v>
      </c>
      <c r="C28472" t="s">
        <v>7385</v>
      </c>
      <c r="D28472">
        <v>48876</v>
      </c>
      <c r="E28472" t="s">
        <v>1020</v>
      </c>
    </row>
    <row r="28473" spans="1:5" x14ac:dyDescent="0.2">
      <c r="A28473" t="s">
        <v>7388</v>
      </c>
      <c r="B28473">
        <v>26427</v>
      </c>
      <c r="C28473" t="s">
        <v>7385</v>
      </c>
      <c r="D28473">
        <v>48876</v>
      </c>
      <c r="E28473" t="s">
        <v>1453</v>
      </c>
    </row>
    <row r="28474" spans="1:5" x14ac:dyDescent="0.2">
      <c r="A28474" t="s">
        <v>7389</v>
      </c>
      <c r="B28474">
        <v>37515</v>
      </c>
      <c r="C28474" t="s">
        <v>7385</v>
      </c>
      <c r="D28474">
        <v>48876</v>
      </c>
      <c r="E28474" t="s">
        <v>2049</v>
      </c>
    </row>
    <row r="28475" spans="1:5" x14ac:dyDescent="0.2">
      <c r="A28475" t="s">
        <v>7390</v>
      </c>
      <c r="B28475">
        <v>67322</v>
      </c>
      <c r="C28475" t="s">
        <v>7385</v>
      </c>
      <c r="D28475">
        <v>48876</v>
      </c>
      <c r="E28475" t="s">
        <v>2948</v>
      </c>
    </row>
    <row r="28476" spans="1:5" x14ac:dyDescent="0.2">
      <c r="A28476" t="s">
        <v>7391</v>
      </c>
      <c r="B28476">
        <v>8508</v>
      </c>
      <c r="C28476" t="s">
        <v>7392</v>
      </c>
      <c r="D28476">
        <v>48884</v>
      </c>
      <c r="E28476" t="s">
        <v>515</v>
      </c>
    </row>
    <row r="28477" spans="1:5" x14ac:dyDescent="0.2">
      <c r="A28477" t="s">
        <v>7393</v>
      </c>
      <c r="B28477">
        <v>38836</v>
      </c>
      <c r="C28477" t="s">
        <v>7392</v>
      </c>
      <c r="D28477">
        <v>48884</v>
      </c>
      <c r="E28477" t="s">
        <v>2139</v>
      </c>
    </row>
    <row r="28478" spans="1:5" x14ac:dyDescent="0.2">
      <c r="A28478" t="s">
        <v>7394</v>
      </c>
      <c r="B28478">
        <v>67850</v>
      </c>
      <c r="C28478" t="s">
        <v>7392</v>
      </c>
      <c r="D28478">
        <v>48884</v>
      </c>
      <c r="E28478" t="s">
        <v>2964</v>
      </c>
    </row>
    <row r="28479" spans="1:5" x14ac:dyDescent="0.2">
      <c r="A28479" t="s">
        <v>7395</v>
      </c>
      <c r="B28479">
        <v>34314</v>
      </c>
      <c r="C28479" t="s">
        <v>7396</v>
      </c>
      <c r="D28479">
        <v>48900</v>
      </c>
      <c r="E28479" t="s">
        <v>1882</v>
      </c>
    </row>
    <row r="28480" spans="1:5" x14ac:dyDescent="0.2">
      <c r="A28480" t="s">
        <v>7397</v>
      </c>
      <c r="B28480">
        <v>91363</v>
      </c>
      <c r="C28480" t="s">
        <v>7396</v>
      </c>
      <c r="D28480">
        <v>48900</v>
      </c>
      <c r="E28480" t="s">
        <v>3080</v>
      </c>
    </row>
    <row r="28481" spans="1:5" x14ac:dyDescent="0.2">
      <c r="A28481" t="s">
        <v>7398</v>
      </c>
      <c r="B28481">
        <v>14890</v>
      </c>
      <c r="C28481" t="s">
        <v>7399</v>
      </c>
      <c r="D28481">
        <v>48926</v>
      </c>
      <c r="E28481" t="s">
        <v>8939</v>
      </c>
    </row>
    <row r="28482" spans="1:5" x14ac:dyDescent="0.2">
      <c r="A28482" t="s">
        <v>7400</v>
      </c>
      <c r="B28482">
        <v>28183</v>
      </c>
      <c r="C28482" t="s">
        <v>7399</v>
      </c>
      <c r="D28482">
        <v>48926</v>
      </c>
      <c r="E28482" t="s">
        <v>1558</v>
      </c>
    </row>
    <row r="28483" spans="1:5" x14ac:dyDescent="0.2">
      <c r="A28483" t="s">
        <v>7401</v>
      </c>
      <c r="B28483">
        <v>30973</v>
      </c>
      <c r="C28483" t="s">
        <v>7399</v>
      </c>
      <c r="D28483">
        <v>48926</v>
      </c>
      <c r="E28483" t="s">
        <v>1718</v>
      </c>
    </row>
    <row r="28484" spans="1:5" x14ac:dyDescent="0.2">
      <c r="A28484" t="s">
        <v>7402</v>
      </c>
      <c r="B28484">
        <v>67843</v>
      </c>
      <c r="C28484" t="s">
        <v>7399</v>
      </c>
      <c r="D28484">
        <v>48926</v>
      </c>
      <c r="E28484" t="s">
        <v>2963</v>
      </c>
    </row>
    <row r="28485" spans="1:5" x14ac:dyDescent="0.2">
      <c r="A28485" t="s">
        <v>7403</v>
      </c>
      <c r="B28485">
        <v>8052</v>
      </c>
      <c r="C28485" t="s">
        <v>7404</v>
      </c>
      <c r="D28485">
        <v>48934</v>
      </c>
      <c r="E28485" t="s">
        <v>485</v>
      </c>
    </row>
    <row r="28486" spans="1:5" x14ac:dyDescent="0.2">
      <c r="A28486" t="s">
        <v>7405</v>
      </c>
      <c r="B28486">
        <v>356</v>
      </c>
      <c r="C28486" t="s">
        <v>7406</v>
      </c>
      <c r="D28486">
        <v>48942</v>
      </c>
      <c r="E28486" t="s">
        <v>24</v>
      </c>
    </row>
    <row r="28487" spans="1:5" x14ac:dyDescent="0.2">
      <c r="A28487" t="s">
        <v>7407</v>
      </c>
      <c r="B28487">
        <v>13243</v>
      </c>
      <c r="C28487" t="s">
        <v>7406</v>
      </c>
      <c r="D28487">
        <v>48942</v>
      </c>
      <c r="E28487" t="s">
        <v>773</v>
      </c>
    </row>
    <row r="28488" spans="1:5" x14ac:dyDescent="0.2">
      <c r="A28488" t="s">
        <v>7408</v>
      </c>
      <c r="B28488">
        <v>844</v>
      </c>
      <c r="C28488" t="s">
        <v>7409</v>
      </c>
      <c r="D28488">
        <v>48991</v>
      </c>
      <c r="E28488" t="s">
        <v>58</v>
      </c>
    </row>
    <row r="28489" spans="1:5" x14ac:dyDescent="0.2">
      <c r="A28489" t="s">
        <v>7410</v>
      </c>
      <c r="B28489">
        <v>14720</v>
      </c>
      <c r="C28489" t="s">
        <v>7411</v>
      </c>
      <c r="D28489">
        <v>49031</v>
      </c>
      <c r="E28489" t="s">
        <v>851</v>
      </c>
    </row>
    <row r="28490" spans="1:5" x14ac:dyDescent="0.2">
      <c r="A28490" t="s">
        <v>7412</v>
      </c>
      <c r="B28490">
        <v>29462</v>
      </c>
      <c r="C28490" t="s">
        <v>7411</v>
      </c>
      <c r="D28490">
        <v>49031</v>
      </c>
      <c r="E28490" t="s">
        <v>1637</v>
      </c>
    </row>
    <row r="28491" spans="1:5" x14ac:dyDescent="0.2">
      <c r="A28491" t="s">
        <v>7413</v>
      </c>
      <c r="B28491">
        <v>29470</v>
      </c>
      <c r="C28491" t="s">
        <v>7411</v>
      </c>
      <c r="D28491">
        <v>49031</v>
      </c>
      <c r="E28491" t="s">
        <v>1638</v>
      </c>
    </row>
    <row r="28492" spans="1:5" x14ac:dyDescent="0.2">
      <c r="A28492" t="s">
        <v>7414</v>
      </c>
      <c r="B28492">
        <v>59014</v>
      </c>
      <c r="C28492" t="s">
        <v>7411</v>
      </c>
      <c r="D28492">
        <v>49031</v>
      </c>
      <c r="E28492" t="s">
        <v>8940</v>
      </c>
    </row>
    <row r="28493" spans="1:5" x14ac:dyDescent="0.2">
      <c r="A28493" t="s">
        <v>7415</v>
      </c>
      <c r="B28493">
        <v>13615</v>
      </c>
      <c r="C28493" t="s">
        <v>7416</v>
      </c>
      <c r="D28493">
        <v>49056</v>
      </c>
      <c r="E28493" t="s">
        <v>793</v>
      </c>
    </row>
    <row r="28494" spans="1:5" x14ac:dyDescent="0.2">
      <c r="A28494" t="s">
        <v>7417</v>
      </c>
      <c r="B28494">
        <v>34363</v>
      </c>
      <c r="C28494" t="s">
        <v>7416</v>
      </c>
      <c r="D28494">
        <v>49056</v>
      </c>
      <c r="E28494" t="s">
        <v>1883</v>
      </c>
    </row>
    <row r="28495" spans="1:5" x14ac:dyDescent="0.2">
      <c r="A28495" t="s">
        <v>7418</v>
      </c>
      <c r="B28495">
        <v>34868</v>
      </c>
      <c r="C28495" t="s">
        <v>7416</v>
      </c>
      <c r="D28495">
        <v>49056</v>
      </c>
      <c r="E28495" t="s">
        <v>1908</v>
      </c>
    </row>
    <row r="28496" spans="1:5" x14ac:dyDescent="0.2">
      <c r="A28496" t="s">
        <v>7419</v>
      </c>
      <c r="B28496">
        <v>37176</v>
      </c>
      <c r="C28496" t="s">
        <v>7416</v>
      </c>
      <c r="D28496">
        <v>49056</v>
      </c>
      <c r="E28496" t="s">
        <v>2033</v>
      </c>
    </row>
    <row r="28497" spans="1:5" x14ac:dyDescent="0.2">
      <c r="A28497" t="s">
        <v>7420</v>
      </c>
      <c r="B28497">
        <v>61598</v>
      </c>
      <c r="C28497" t="s">
        <v>7416</v>
      </c>
      <c r="D28497">
        <v>49056</v>
      </c>
      <c r="E28497" t="s">
        <v>2811</v>
      </c>
    </row>
    <row r="28498" spans="1:5" x14ac:dyDescent="0.2">
      <c r="A28498" t="s">
        <v>7421</v>
      </c>
      <c r="B28498">
        <v>24851</v>
      </c>
      <c r="C28498" t="s">
        <v>6581</v>
      </c>
      <c r="D28498">
        <v>49064</v>
      </c>
      <c r="E28498" t="s">
        <v>1367</v>
      </c>
    </row>
    <row r="28499" spans="1:5" x14ac:dyDescent="0.2">
      <c r="A28499" t="s">
        <v>7422</v>
      </c>
      <c r="B28499">
        <v>21212</v>
      </c>
      <c r="C28499" t="s">
        <v>7423</v>
      </c>
      <c r="D28499">
        <v>49080</v>
      </c>
      <c r="E28499" t="s">
        <v>1176</v>
      </c>
    </row>
    <row r="28500" spans="1:5" x14ac:dyDescent="0.2">
      <c r="A28500" t="s">
        <v>7424</v>
      </c>
      <c r="B28500">
        <v>29850</v>
      </c>
      <c r="C28500" t="s">
        <v>7423</v>
      </c>
      <c r="D28500">
        <v>49080</v>
      </c>
      <c r="E28500" t="s">
        <v>1663</v>
      </c>
    </row>
    <row r="28501" spans="1:5" x14ac:dyDescent="0.2">
      <c r="A28501" t="s">
        <v>7425</v>
      </c>
      <c r="B28501">
        <v>33514</v>
      </c>
      <c r="C28501" t="s">
        <v>7423</v>
      </c>
      <c r="D28501">
        <v>49080</v>
      </c>
      <c r="E28501" t="s">
        <v>1841</v>
      </c>
    </row>
    <row r="28502" spans="1:5" x14ac:dyDescent="0.2">
      <c r="A28502" t="s">
        <v>5320</v>
      </c>
      <c r="B28502">
        <v>39388</v>
      </c>
      <c r="C28502" t="s">
        <v>7423</v>
      </c>
      <c r="D28502">
        <v>49080</v>
      </c>
      <c r="E28502" t="s">
        <v>2173</v>
      </c>
    </row>
    <row r="28503" spans="1:5" x14ac:dyDescent="0.2">
      <c r="A28503" t="s">
        <v>7426</v>
      </c>
      <c r="B28503">
        <v>64170</v>
      </c>
      <c r="C28503" t="s">
        <v>7423</v>
      </c>
      <c r="D28503">
        <v>49080</v>
      </c>
      <c r="E28503" t="s">
        <v>2876</v>
      </c>
    </row>
    <row r="28504" spans="1:5" x14ac:dyDescent="0.2">
      <c r="A28504" t="s">
        <v>7427</v>
      </c>
      <c r="B28504">
        <v>64717</v>
      </c>
      <c r="C28504" t="s">
        <v>7423</v>
      </c>
      <c r="D28504">
        <v>49080</v>
      </c>
      <c r="E28504" t="s">
        <v>2895</v>
      </c>
    </row>
    <row r="28505" spans="1:5" x14ac:dyDescent="0.2">
      <c r="A28505" t="s">
        <v>7428</v>
      </c>
      <c r="B28505">
        <v>1131</v>
      </c>
      <c r="C28505" t="s">
        <v>7429</v>
      </c>
      <c r="D28505">
        <v>49098</v>
      </c>
      <c r="E28505" t="s">
        <v>82</v>
      </c>
    </row>
    <row r="28506" spans="1:5" x14ac:dyDescent="0.2">
      <c r="A28506" t="s">
        <v>7430</v>
      </c>
      <c r="B28506">
        <v>11463</v>
      </c>
      <c r="C28506" t="s">
        <v>7429</v>
      </c>
      <c r="D28506">
        <v>49098</v>
      </c>
      <c r="E28506" t="s">
        <v>3959</v>
      </c>
    </row>
    <row r="28507" spans="1:5" x14ac:dyDescent="0.2">
      <c r="A28507" t="s">
        <v>7431</v>
      </c>
      <c r="B28507">
        <v>11943</v>
      </c>
      <c r="C28507" t="s">
        <v>7429</v>
      </c>
      <c r="D28507">
        <v>49098</v>
      </c>
      <c r="E28507" t="s">
        <v>3993</v>
      </c>
    </row>
    <row r="28508" spans="1:5" x14ac:dyDescent="0.2">
      <c r="A28508" t="s">
        <v>7432</v>
      </c>
      <c r="B28508">
        <v>33811</v>
      </c>
      <c r="C28508" t="s">
        <v>7429</v>
      </c>
      <c r="D28508">
        <v>49098</v>
      </c>
      <c r="E28508" t="s">
        <v>1855</v>
      </c>
    </row>
    <row r="28509" spans="1:5" x14ac:dyDescent="0.2">
      <c r="A28509" t="s">
        <v>7433</v>
      </c>
      <c r="B28509">
        <v>36962</v>
      </c>
      <c r="C28509" t="s">
        <v>7429</v>
      </c>
      <c r="D28509">
        <v>49098</v>
      </c>
      <c r="E28509" t="s">
        <v>2022</v>
      </c>
    </row>
    <row r="28510" spans="1:5" x14ac:dyDescent="0.2">
      <c r="A28510" t="s">
        <v>7434</v>
      </c>
      <c r="B28510">
        <v>39057</v>
      </c>
      <c r="C28510" t="s">
        <v>7429</v>
      </c>
      <c r="D28510">
        <v>49098</v>
      </c>
      <c r="E28510" t="s">
        <v>2152</v>
      </c>
    </row>
    <row r="28511" spans="1:5" x14ac:dyDescent="0.2">
      <c r="A28511" t="s">
        <v>7435</v>
      </c>
      <c r="B28511">
        <v>64188</v>
      </c>
      <c r="C28511" t="s">
        <v>7429</v>
      </c>
      <c r="D28511">
        <v>49098</v>
      </c>
      <c r="E28511" t="s">
        <v>2877</v>
      </c>
    </row>
    <row r="28512" spans="1:5" x14ac:dyDescent="0.2">
      <c r="A28512" t="s">
        <v>7436</v>
      </c>
      <c r="B28512">
        <v>2000058694</v>
      </c>
      <c r="C28512" t="s">
        <v>7429</v>
      </c>
      <c r="D28512">
        <v>49098</v>
      </c>
      <c r="E28512" t="s">
        <v>8941</v>
      </c>
    </row>
    <row r="28513" spans="1:5" x14ac:dyDescent="0.2">
      <c r="A28513" t="s">
        <v>6422</v>
      </c>
      <c r="B28513">
        <v>9589</v>
      </c>
      <c r="C28513" t="s">
        <v>6423</v>
      </c>
      <c r="D28513">
        <v>49122</v>
      </c>
      <c r="E28513" t="s">
        <v>581</v>
      </c>
    </row>
    <row r="28514" spans="1:5" x14ac:dyDescent="0.2">
      <c r="A28514" t="s">
        <v>7441</v>
      </c>
      <c r="B28514">
        <v>17897</v>
      </c>
      <c r="C28514" t="s">
        <v>7442</v>
      </c>
      <c r="D28514">
        <v>49130</v>
      </c>
      <c r="E28514" t="s">
        <v>1011</v>
      </c>
    </row>
    <row r="28515" spans="1:5" x14ac:dyDescent="0.2">
      <c r="A28515" t="s">
        <v>7443</v>
      </c>
      <c r="B28515">
        <v>29983</v>
      </c>
      <c r="C28515" t="s">
        <v>7442</v>
      </c>
      <c r="D28515">
        <v>49130</v>
      </c>
      <c r="E28515" t="s">
        <v>1668</v>
      </c>
    </row>
    <row r="28516" spans="1:5" x14ac:dyDescent="0.2">
      <c r="A28516" t="s">
        <v>7444</v>
      </c>
      <c r="B28516">
        <v>29991</v>
      </c>
      <c r="C28516" t="s">
        <v>7442</v>
      </c>
      <c r="D28516">
        <v>49130</v>
      </c>
      <c r="E28516" t="s">
        <v>1669</v>
      </c>
    </row>
    <row r="28517" spans="1:5" x14ac:dyDescent="0.2">
      <c r="A28517" t="s">
        <v>7445</v>
      </c>
      <c r="B28517">
        <v>9407</v>
      </c>
      <c r="C28517" t="s">
        <v>7446</v>
      </c>
      <c r="D28517">
        <v>49148</v>
      </c>
      <c r="E28517" t="s">
        <v>572</v>
      </c>
    </row>
    <row r="28518" spans="1:5" x14ac:dyDescent="0.2">
      <c r="A28518" t="s">
        <v>7447</v>
      </c>
      <c r="B28518">
        <v>27425</v>
      </c>
      <c r="C28518" t="s">
        <v>7446</v>
      </c>
      <c r="D28518">
        <v>49148</v>
      </c>
      <c r="E28518" t="s">
        <v>1512</v>
      </c>
    </row>
    <row r="28519" spans="1:5" x14ac:dyDescent="0.2">
      <c r="A28519" t="s">
        <v>7448</v>
      </c>
      <c r="B28519">
        <v>39909</v>
      </c>
      <c r="C28519" t="s">
        <v>7446</v>
      </c>
      <c r="D28519">
        <v>49148</v>
      </c>
      <c r="E28519" t="s">
        <v>2197</v>
      </c>
    </row>
    <row r="28520" spans="1:5" x14ac:dyDescent="0.2">
      <c r="A28520" t="s">
        <v>7449</v>
      </c>
      <c r="B28520">
        <v>40410</v>
      </c>
      <c r="C28520" t="s">
        <v>7446</v>
      </c>
      <c r="D28520">
        <v>49148</v>
      </c>
      <c r="E28520" t="s">
        <v>2223</v>
      </c>
    </row>
    <row r="28521" spans="1:5" x14ac:dyDescent="0.2">
      <c r="A28521" t="s">
        <v>7450</v>
      </c>
      <c r="B28521">
        <v>29157</v>
      </c>
      <c r="C28521" t="s">
        <v>7451</v>
      </c>
      <c r="D28521">
        <v>49155</v>
      </c>
      <c r="E28521" t="s">
        <v>1618</v>
      </c>
    </row>
    <row r="28522" spans="1:5" x14ac:dyDescent="0.2">
      <c r="A28522" t="s">
        <v>7452</v>
      </c>
      <c r="B28522">
        <v>40667</v>
      </c>
      <c r="C28522" t="s">
        <v>7451</v>
      </c>
      <c r="D28522">
        <v>49155</v>
      </c>
      <c r="E28522" t="s">
        <v>2237</v>
      </c>
    </row>
    <row r="28523" spans="1:5" x14ac:dyDescent="0.2">
      <c r="A28523" t="s">
        <v>7453</v>
      </c>
      <c r="B28523">
        <v>1297</v>
      </c>
      <c r="C28523" t="s">
        <v>7454</v>
      </c>
      <c r="D28523">
        <v>49171</v>
      </c>
      <c r="E28523" t="s">
        <v>92</v>
      </c>
    </row>
    <row r="28524" spans="1:5" x14ac:dyDescent="0.2">
      <c r="A28524" t="s">
        <v>7455</v>
      </c>
      <c r="B28524">
        <v>1313</v>
      </c>
      <c r="C28524" t="s">
        <v>7454</v>
      </c>
      <c r="D28524">
        <v>49171</v>
      </c>
      <c r="E28524" t="s">
        <v>93</v>
      </c>
    </row>
    <row r="28525" spans="1:5" x14ac:dyDescent="0.2">
      <c r="A28525" t="s">
        <v>7456</v>
      </c>
      <c r="B28525">
        <v>15313</v>
      </c>
      <c r="C28525" t="s">
        <v>7454</v>
      </c>
      <c r="D28525">
        <v>49171</v>
      </c>
      <c r="E28525" t="s">
        <v>885</v>
      </c>
    </row>
    <row r="28526" spans="1:5" x14ac:dyDescent="0.2">
      <c r="A28526" t="s">
        <v>6739</v>
      </c>
      <c r="B28526">
        <v>66803</v>
      </c>
      <c r="C28526" t="s">
        <v>7454</v>
      </c>
      <c r="D28526">
        <v>49171</v>
      </c>
      <c r="E28526" t="s">
        <v>2943</v>
      </c>
    </row>
    <row r="28527" spans="1:5" x14ac:dyDescent="0.2">
      <c r="A28527" t="s">
        <v>7457</v>
      </c>
      <c r="B28527">
        <v>140889</v>
      </c>
      <c r="C28527" t="s">
        <v>7454</v>
      </c>
      <c r="D28527">
        <v>49171</v>
      </c>
      <c r="E28527" t="s">
        <v>3481</v>
      </c>
    </row>
    <row r="28528" spans="1:5" x14ac:dyDescent="0.2">
      <c r="A28528" t="s">
        <v>7458</v>
      </c>
      <c r="B28528">
        <v>382</v>
      </c>
      <c r="C28528" t="s">
        <v>7459</v>
      </c>
      <c r="D28528">
        <v>49189</v>
      </c>
      <c r="E28528" t="s">
        <v>3683</v>
      </c>
    </row>
    <row r="28529" spans="1:5" x14ac:dyDescent="0.2">
      <c r="A28529" t="s">
        <v>7460</v>
      </c>
      <c r="B28529">
        <v>383</v>
      </c>
      <c r="C28529" t="s">
        <v>7459</v>
      </c>
      <c r="D28529">
        <v>49189</v>
      </c>
      <c r="E28529" t="s">
        <v>3684</v>
      </c>
    </row>
    <row r="28530" spans="1:5" x14ac:dyDescent="0.2">
      <c r="A28530" t="s">
        <v>7461</v>
      </c>
      <c r="B28530">
        <v>7724</v>
      </c>
      <c r="C28530" t="s">
        <v>7459</v>
      </c>
      <c r="D28530">
        <v>49189</v>
      </c>
      <c r="E28530" t="s">
        <v>465</v>
      </c>
    </row>
    <row r="28531" spans="1:5" x14ac:dyDescent="0.2">
      <c r="A28531" t="s">
        <v>7462</v>
      </c>
      <c r="B28531">
        <v>40485</v>
      </c>
      <c r="C28531" t="s">
        <v>7459</v>
      </c>
      <c r="D28531">
        <v>49189</v>
      </c>
      <c r="E28531" t="s">
        <v>2227</v>
      </c>
    </row>
    <row r="28532" spans="1:5" x14ac:dyDescent="0.2">
      <c r="A28532" t="s">
        <v>7463</v>
      </c>
      <c r="B28532">
        <v>3616</v>
      </c>
      <c r="C28532" t="s">
        <v>7464</v>
      </c>
      <c r="D28532">
        <v>49197</v>
      </c>
      <c r="E28532" t="s">
        <v>223</v>
      </c>
    </row>
    <row r="28533" spans="1:5" x14ac:dyDescent="0.2">
      <c r="A28533" t="s">
        <v>7465</v>
      </c>
      <c r="B28533">
        <v>11551</v>
      </c>
      <c r="C28533" t="s">
        <v>7464</v>
      </c>
      <c r="D28533">
        <v>49197</v>
      </c>
      <c r="E28533" t="s">
        <v>689</v>
      </c>
    </row>
    <row r="28534" spans="1:5" x14ac:dyDescent="0.2">
      <c r="A28534" t="s">
        <v>7466</v>
      </c>
      <c r="B28534">
        <v>11569</v>
      </c>
      <c r="C28534" t="s">
        <v>7464</v>
      </c>
      <c r="D28534">
        <v>49197</v>
      </c>
      <c r="E28534" t="s">
        <v>690</v>
      </c>
    </row>
    <row r="28535" spans="1:5" x14ac:dyDescent="0.2">
      <c r="A28535" t="s">
        <v>7467</v>
      </c>
      <c r="B28535">
        <v>36343</v>
      </c>
      <c r="C28535" t="s">
        <v>7464</v>
      </c>
      <c r="D28535">
        <v>49197</v>
      </c>
      <c r="E28535" t="s">
        <v>1985</v>
      </c>
    </row>
    <row r="28536" spans="1:5" x14ac:dyDescent="0.2">
      <c r="A28536" t="s">
        <v>7468</v>
      </c>
      <c r="B28536">
        <v>13060</v>
      </c>
      <c r="C28536" t="s">
        <v>7469</v>
      </c>
      <c r="D28536">
        <v>49205</v>
      </c>
      <c r="E28536" t="s">
        <v>762</v>
      </c>
    </row>
    <row r="28537" spans="1:5" x14ac:dyDescent="0.2">
      <c r="A28537" t="s">
        <v>7470</v>
      </c>
      <c r="B28537">
        <v>13110</v>
      </c>
      <c r="C28537" t="s">
        <v>7469</v>
      </c>
      <c r="D28537">
        <v>49205</v>
      </c>
      <c r="E28537" t="s">
        <v>765</v>
      </c>
    </row>
    <row r="28538" spans="1:5" x14ac:dyDescent="0.2">
      <c r="A28538" t="s">
        <v>7471</v>
      </c>
      <c r="B28538">
        <v>32599</v>
      </c>
      <c r="C28538" t="s">
        <v>7472</v>
      </c>
      <c r="D28538">
        <v>49213</v>
      </c>
      <c r="E28538" t="s">
        <v>1794</v>
      </c>
    </row>
    <row r="28539" spans="1:5" x14ac:dyDescent="0.2">
      <c r="A28539" t="s">
        <v>7473</v>
      </c>
      <c r="B28539">
        <v>32607</v>
      </c>
      <c r="C28539" t="s">
        <v>7472</v>
      </c>
      <c r="D28539">
        <v>49213</v>
      </c>
      <c r="E28539" t="s">
        <v>1795</v>
      </c>
    </row>
    <row r="28540" spans="1:5" x14ac:dyDescent="0.2">
      <c r="A28540" t="s">
        <v>7474</v>
      </c>
      <c r="B28540">
        <v>32615</v>
      </c>
      <c r="C28540" t="s">
        <v>7472</v>
      </c>
      <c r="D28540">
        <v>49213</v>
      </c>
      <c r="E28540" t="s">
        <v>1796</v>
      </c>
    </row>
    <row r="28541" spans="1:5" x14ac:dyDescent="0.2">
      <c r="A28541" t="s">
        <v>7475</v>
      </c>
      <c r="B28541">
        <v>35170</v>
      </c>
      <c r="C28541" t="s">
        <v>7476</v>
      </c>
      <c r="D28541">
        <v>49221</v>
      </c>
      <c r="E28541" t="s">
        <v>1923</v>
      </c>
    </row>
    <row r="28542" spans="1:5" x14ac:dyDescent="0.2">
      <c r="A28542" t="s">
        <v>7477</v>
      </c>
      <c r="B28542">
        <v>62018</v>
      </c>
      <c r="C28542" t="s">
        <v>7476</v>
      </c>
      <c r="D28542">
        <v>49221</v>
      </c>
      <c r="E28542" t="s">
        <v>2836</v>
      </c>
    </row>
    <row r="28543" spans="1:5" x14ac:dyDescent="0.2">
      <c r="A28543" t="s">
        <v>7478</v>
      </c>
      <c r="B28543">
        <v>71399</v>
      </c>
      <c r="C28543" t="s">
        <v>7476</v>
      </c>
      <c r="D28543">
        <v>49221</v>
      </c>
      <c r="E28543" t="s">
        <v>3031</v>
      </c>
    </row>
    <row r="28544" spans="1:5" x14ac:dyDescent="0.2">
      <c r="A28544" t="s">
        <v>7479</v>
      </c>
      <c r="B28544">
        <v>4739</v>
      </c>
      <c r="C28544" t="s">
        <v>7480</v>
      </c>
      <c r="D28544">
        <v>49239</v>
      </c>
      <c r="E28544" t="s">
        <v>287</v>
      </c>
    </row>
    <row r="28545" spans="1:5" x14ac:dyDescent="0.2">
      <c r="A28545" t="s">
        <v>7481</v>
      </c>
      <c r="B28545">
        <v>36251</v>
      </c>
      <c r="C28545" t="s">
        <v>7480</v>
      </c>
      <c r="D28545">
        <v>49239</v>
      </c>
      <c r="E28545" t="s">
        <v>1976</v>
      </c>
    </row>
    <row r="28546" spans="1:5" x14ac:dyDescent="0.2">
      <c r="A28546" t="s">
        <v>7482</v>
      </c>
      <c r="B28546">
        <v>36269</v>
      </c>
      <c r="C28546" t="s">
        <v>7480</v>
      </c>
      <c r="D28546">
        <v>49239</v>
      </c>
      <c r="E28546" t="s">
        <v>1977</v>
      </c>
    </row>
    <row r="28547" spans="1:5" x14ac:dyDescent="0.2">
      <c r="A28547" t="s">
        <v>7483</v>
      </c>
      <c r="B28547">
        <v>144881</v>
      </c>
      <c r="C28547" t="s">
        <v>7480</v>
      </c>
      <c r="D28547">
        <v>49239</v>
      </c>
      <c r="E28547" t="s">
        <v>3541</v>
      </c>
    </row>
    <row r="28548" spans="1:5" x14ac:dyDescent="0.2">
      <c r="A28548" t="s">
        <v>7484</v>
      </c>
      <c r="B28548">
        <v>1206</v>
      </c>
      <c r="C28548" t="s">
        <v>7485</v>
      </c>
      <c r="D28548">
        <v>49247</v>
      </c>
      <c r="E28548" t="s">
        <v>87</v>
      </c>
    </row>
    <row r="28549" spans="1:5" x14ac:dyDescent="0.2">
      <c r="A28549" t="s">
        <v>7486</v>
      </c>
      <c r="B28549">
        <v>39784</v>
      </c>
      <c r="C28549" t="s">
        <v>7485</v>
      </c>
      <c r="D28549">
        <v>49247</v>
      </c>
      <c r="E28549" t="s">
        <v>2190</v>
      </c>
    </row>
    <row r="28550" spans="1:5" x14ac:dyDescent="0.2">
      <c r="A28550" t="s">
        <v>7487</v>
      </c>
      <c r="B28550">
        <v>25247</v>
      </c>
      <c r="C28550" t="s">
        <v>7488</v>
      </c>
      <c r="D28550">
        <v>49270</v>
      </c>
      <c r="E28550" t="s">
        <v>1397</v>
      </c>
    </row>
    <row r="28551" spans="1:5" x14ac:dyDescent="0.2">
      <c r="A28551" t="s">
        <v>7489</v>
      </c>
      <c r="B28551">
        <v>26468</v>
      </c>
      <c r="C28551" t="s">
        <v>7488</v>
      </c>
      <c r="D28551">
        <v>49270</v>
      </c>
      <c r="E28551" t="s">
        <v>1456</v>
      </c>
    </row>
    <row r="28552" spans="1:5" x14ac:dyDescent="0.2">
      <c r="A28552" t="s">
        <v>7490</v>
      </c>
      <c r="B28552">
        <v>4630</v>
      </c>
      <c r="C28552" t="s">
        <v>7491</v>
      </c>
      <c r="D28552">
        <v>49288</v>
      </c>
      <c r="E28552" t="s">
        <v>284</v>
      </c>
    </row>
    <row r="28553" spans="1:5" x14ac:dyDescent="0.2">
      <c r="A28553" t="s">
        <v>7492</v>
      </c>
      <c r="B28553">
        <v>34264</v>
      </c>
      <c r="C28553" t="s">
        <v>7491</v>
      </c>
      <c r="D28553">
        <v>49288</v>
      </c>
      <c r="E28553" t="s">
        <v>1877</v>
      </c>
    </row>
    <row r="28554" spans="1:5" x14ac:dyDescent="0.2">
      <c r="A28554" t="s">
        <v>7493</v>
      </c>
      <c r="B28554">
        <v>38620</v>
      </c>
      <c r="C28554" t="s">
        <v>7491</v>
      </c>
      <c r="D28554">
        <v>49288</v>
      </c>
      <c r="E28554" t="s">
        <v>2126</v>
      </c>
    </row>
    <row r="28555" spans="1:5" x14ac:dyDescent="0.2">
      <c r="A28555" t="s">
        <v>7494</v>
      </c>
      <c r="B28555">
        <v>37705</v>
      </c>
      <c r="C28555" t="s">
        <v>7495</v>
      </c>
      <c r="D28555">
        <v>49296</v>
      </c>
      <c r="E28555" t="s">
        <v>2061</v>
      </c>
    </row>
    <row r="28556" spans="1:5" x14ac:dyDescent="0.2">
      <c r="A28556" t="s">
        <v>7496</v>
      </c>
      <c r="B28556">
        <v>7104</v>
      </c>
      <c r="C28556" t="s">
        <v>7497</v>
      </c>
      <c r="D28556">
        <v>49312</v>
      </c>
      <c r="E28556" t="s">
        <v>427</v>
      </c>
    </row>
    <row r="28557" spans="1:5" x14ac:dyDescent="0.2">
      <c r="A28557" t="s">
        <v>7498</v>
      </c>
      <c r="B28557">
        <v>7260</v>
      </c>
      <c r="C28557" t="s">
        <v>7499</v>
      </c>
      <c r="D28557">
        <v>49320</v>
      </c>
      <c r="E28557" t="s">
        <v>436</v>
      </c>
    </row>
    <row r="28558" spans="1:5" x14ac:dyDescent="0.2">
      <c r="A28558" t="s">
        <v>7500</v>
      </c>
      <c r="B28558">
        <v>7278</v>
      </c>
      <c r="C28558" t="s">
        <v>7499</v>
      </c>
      <c r="D28558">
        <v>49320</v>
      </c>
      <c r="E28558" t="s">
        <v>437</v>
      </c>
    </row>
    <row r="28559" spans="1:5" x14ac:dyDescent="0.2">
      <c r="A28559" t="s">
        <v>7501</v>
      </c>
      <c r="B28559">
        <v>12617</v>
      </c>
      <c r="C28559" t="s">
        <v>7502</v>
      </c>
      <c r="D28559">
        <v>49338</v>
      </c>
      <c r="E28559" t="s">
        <v>738</v>
      </c>
    </row>
    <row r="28560" spans="1:5" x14ac:dyDescent="0.2">
      <c r="A28560" t="s">
        <v>7503</v>
      </c>
      <c r="B28560">
        <v>18598</v>
      </c>
      <c r="C28560" t="s">
        <v>7504</v>
      </c>
      <c r="D28560">
        <v>49346</v>
      </c>
      <c r="E28560" t="s">
        <v>1050</v>
      </c>
    </row>
    <row r="28561" spans="1:5" x14ac:dyDescent="0.2">
      <c r="A28561" t="s">
        <v>7505</v>
      </c>
      <c r="B28561">
        <v>18606</v>
      </c>
      <c r="C28561" t="s">
        <v>7504</v>
      </c>
      <c r="D28561">
        <v>49346</v>
      </c>
      <c r="E28561" t="s">
        <v>1051</v>
      </c>
    </row>
    <row r="28562" spans="1:5" x14ac:dyDescent="0.2">
      <c r="A28562" t="s">
        <v>7506</v>
      </c>
      <c r="B28562">
        <v>20131</v>
      </c>
      <c r="C28562" t="s">
        <v>7507</v>
      </c>
      <c r="D28562">
        <v>49353</v>
      </c>
      <c r="E28562" t="s">
        <v>1126</v>
      </c>
    </row>
    <row r="28563" spans="1:5" x14ac:dyDescent="0.2">
      <c r="A28563" t="s">
        <v>7508</v>
      </c>
      <c r="B28563">
        <v>20149</v>
      </c>
      <c r="C28563" t="s">
        <v>7507</v>
      </c>
      <c r="D28563">
        <v>49353</v>
      </c>
      <c r="E28563" t="s">
        <v>1127</v>
      </c>
    </row>
    <row r="28564" spans="1:5" x14ac:dyDescent="0.2">
      <c r="A28564" t="s">
        <v>5796</v>
      </c>
      <c r="B28564">
        <v>59196</v>
      </c>
      <c r="C28564" t="s">
        <v>7507</v>
      </c>
      <c r="D28564">
        <v>49353</v>
      </c>
      <c r="E28564" t="s">
        <v>8942</v>
      </c>
    </row>
    <row r="28565" spans="1:5" x14ac:dyDescent="0.2">
      <c r="A28565" t="s">
        <v>7509</v>
      </c>
      <c r="B28565">
        <v>24810</v>
      </c>
      <c r="C28565" t="s">
        <v>7510</v>
      </c>
      <c r="D28565">
        <v>49361</v>
      </c>
      <c r="E28565" t="s">
        <v>1365</v>
      </c>
    </row>
    <row r="28566" spans="1:5" x14ac:dyDescent="0.2">
      <c r="A28566" t="s">
        <v>7511</v>
      </c>
      <c r="B28566">
        <v>13508</v>
      </c>
      <c r="C28566" t="s">
        <v>7512</v>
      </c>
      <c r="D28566">
        <v>49379</v>
      </c>
      <c r="E28566" t="s">
        <v>788</v>
      </c>
    </row>
    <row r="28567" spans="1:5" x14ac:dyDescent="0.2">
      <c r="A28567" t="s">
        <v>7513</v>
      </c>
      <c r="B28567">
        <v>28878</v>
      </c>
      <c r="C28567" t="s">
        <v>7512</v>
      </c>
      <c r="D28567">
        <v>49379</v>
      </c>
      <c r="E28567" t="s">
        <v>1600</v>
      </c>
    </row>
    <row r="28568" spans="1:5" x14ac:dyDescent="0.2">
      <c r="A28568" t="s">
        <v>7514</v>
      </c>
      <c r="B28568">
        <v>28910</v>
      </c>
      <c r="C28568" t="s">
        <v>7512</v>
      </c>
      <c r="D28568">
        <v>49379</v>
      </c>
      <c r="E28568" t="s">
        <v>1604</v>
      </c>
    </row>
    <row r="28569" spans="1:5" x14ac:dyDescent="0.2">
      <c r="A28569" t="s">
        <v>7515</v>
      </c>
      <c r="B28569">
        <v>28936</v>
      </c>
      <c r="C28569" t="s">
        <v>7516</v>
      </c>
      <c r="D28569">
        <v>49387</v>
      </c>
      <c r="E28569" t="s">
        <v>1606</v>
      </c>
    </row>
    <row r="28570" spans="1:5" x14ac:dyDescent="0.2">
      <c r="A28570" t="s">
        <v>7517</v>
      </c>
      <c r="B28570">
        <v>29074</v>
      </c>
      <c r="C28570" t="s">
        <v>7518</v>
      </c>
      <c r="D28570">
        <v>49395</v>
      </c>
      <c r="E28570" t="s">
        <v>1614</v>
      </c>
    </row>
    <row r="28571" spans="1:5" x14ac:dyDescent="0.2">
      <c r="A28571" t="s">
        <v>7519</v>
      </c>
      <c r="B28571">
        <v>2279</v>
      </c>
      <c r="C28571" t="s">
        <v>7520</v>
      </c>
      <c r="D28571">
        <v>49411</v>
      </c>
      <c r="E28571" t="s">
        <v>152</v>
      </c>
    </row>
    <row r="28572" spans="1:5" x14ac:dyDescent="0.2">
      <c r="A28572" t="s">
        <v>7521</v>
      </c>
      <c r="B28572">
        <v>4390</v>
      </c>
      <c r="C28572" t="s">
        <v>7520</v>
      </c>
      <c r="D28572">
        <v>49411</v>
      </c>
      <c r="E28572" t="s">
        <v>268</v>
      </c>
    </row>
    <row r="28573" spans="1:5" x14ac:dyDescent="0.2">
      <c r="A28573" t="s">
        <v>7522</v>
      </c>
      <c r="B28573">
        <v>6551</v>
      </c>
      <c r="C28573" t="s">
        <v>7520</v>
      </c>
      <c r="D28573">
        <v>49411</v>
      </c>
      <c r="E28573" t="s">
        <v>387</v>
      </c>
    </row>
    <row r="28574" spans="1:5" x14ac:dyDescent="0.2">
      <c r="A28574" t="s">
        <v>6577</v>
      </c>
      <c r="B28574">
        <v>7674</v>
      </c>
      <c r="C28574" t="s">
        <v>7523</v>
      </c>
      <c r="D28574">
        <v>49429</v>
      </c>
      <c r="E28574" t="s">
        <v>462</v>
      </c>
    </row>
    <row r="28575" spans="1:5" x14ac:dyDescent="0.2">
      <c r="A28575" t="s">
        <v>4803</v>
      </c>
      <c r="B28575">
        <v>33639</v>
      </c>
      <c r="C28575" t="s">
        <v>7523</v>
      </c>
      <c r="D28575">
        <v>49429</v>
      </c>
      <c r="E28575" t="s">
        <v>1848</v>
      </c>
    </row>
    <row r="28576" spans="1:5" x14ac:dyDescent="0.2">
      <c r="A28576" t="s">
        <v>6579</v>
      </c>
      <c r="B28576">
        <v>37796</v>
      </c>
      <c r="C28576" t="s">
        <v>7523</v>
      </c>
      <c r="D28576">
        <v>49429</v>
      </c>
      <c r="E28576" t="s">
        <v>2064</v>
      </c>
    </row>
    <row r="28577" spans="1:5" x14ac:dyDescent="0.2">
      <c r="A28577" t="s">
        <v>4795</v>
      </c>
      <c r="B28577">
        <v>5496</v>
      </c>
      <c r="C28577" t="s">
        <v>7524</v>
      </c>
      <c r="D28577">
        <v>49437</v>
      </c>
      <c r="E28577" t="s">
        <v>335</v>
      </c>
    </row>
    <row r="28578" spans="1:5" x14ac:dyDescent="0.2">
      <c r="A28578" t="s">
        <v>7525</v>
      </c>
      <c r="B28578">
        <v>20255</v>
      </c>
      <c r="C28578" t="s">
        <v>7524</v>
      </c>
      <c r="D28578">
        <v>49437</v>
      </c>
      <c r="E28578" t="s">
        <v>1133</v>
      </c>
    </row>
    <row r="28579" spans="1:5" x14ac:dyDescent="0.2">
      <c r="A28579" t="s">
        <v>7450</v>
      </c>
      <c r="B28579">
        <v>40659</v>
      </c>
      <c r="C28579" t="s">
        <v>7524</v>
      </c>
      <c r="D28579">
        <v>49437</v>
      </c>
      <c r="E28579" t="s">
        <v>2236</v>
      </c>
    </row>
    <row r="28580" spans="1:5" x14ac:dyDescent="0.2">
      <c r="A28580" t="s">
        <v>7526</v>
      </c>
      <c r="B28580">
        <v>62372</v>
      </c>
      <c r="C28580" t="s">
        <v>7524</v>
      </c>
      <c r="D28580">
        <v>49437</v>
      </c>
      <c r="E28580" t="s">
        <v>2850</v>
      </c>
    </row>
    <row r="28581" spans="1:5" x14ac:dyDescent="0.2">
      <c r="A28581" t="s">
        <v>7273</v>
      </c>
      <c r="B28581">
        <v>64626</v>
      </c>
      <c r="C28581" t="s">
        <v>7524</v>
      </c>
      <c r="D28581">
        <v>49437</v>
      </c>
      <c r="E28581" t="s">
        <v>2891</v>
      </c>
    </row>
    <row r="28582" spans="1:5" x14ac:dyDescent="0.2">
      <c r="A28582" t="s">
        <v>7527</v>
      </c>
      <c r="B28582">
        <v>21709</v>
      </c>
      <c r="C28582" t="s">
        <v>7528</v>
      </c>
      <c r="D28582">
        <v>49445</v>
      </c>
      <c r="E28582" t="s">
        <v>1204</v>
      </c>
    </row>
    <row r="28583" spans="1:5" x14ac:dyDescent="0.2">
      <c r="A28583" t="s">
        <v>7132</v>
      </c>
      <c r="B28583">
        <v>9704</v>
      </c>
      <c r="C28583" t="s">
        <v>6469</v>
      </c>
      <c r="D28583">
        <v>49452</v>
      </c>
      <c r="E28583" t="s">
        <v>586</v>
      </c>
    </row>
    <row r="28584" spans="1:5" x14ac:dyDescent="0.2">
      <c r="A28584" t="s">
        <v>7047</v>
      </c>
      <c r="B28584">
        <v>22103</v>
      </c>
      <c r="C28584" t="s">
        <v>6469</v>
      </c>
      <c r="D28584">
        <v>49452</v>
      </c>
      <c r="E28584" t="s">
        <v>1222</v>
      </c>
    </row>
    <row r="28585" spans="1:5" x14ac:dyDescent="0.2">
      <c r="A28585" t="s">
        <v>7529</v>
      </c>
      <c r="B28585">
        <v>22152</v>
      </c>
      <c r="C28585" t="s">
        <v>6469</v>
      </c>
      <c r="D28585">
        <v>49452</v>
      </c>
      <c r="E28585" t="s">
        <v>1224</v>
      </c>
    </row>
    <row r="28586" spans="1:5" x14ac:dyDescent="0.2">
      <c r="A28586" t="s">
        <v>6468</v>
      </c>
      <c r="B28586">
        <v>22178</v>
      </c>
      <c r="C28586" t="s">
        <v>6469</v>
      </c>
      <c r="D28586">
        <v>49452</v>
      </c>
      <c r="E28586" t="s">
        <v>1226</v>
      </c>
    </row>
    <row r="28587" spans="1:5" x14ac:dyDescent="0.2">
      <c r="A28587" t="s">
        <v>7530</v>
      </c>
      <c r="B28587">
        <v>24646</v>
      </c>
      <c r="C28587" t="s">
        <v>6469</v>
      </c>
      <c r="D28587">
        <v>49452</v>
      </c>
      <c r="E28587" t="s">
        <v>1353</v>
      </c>
    </row>
    <row r="28588" spans="1:5" x14ac:dyDescent="0.2">
      <c r="A28588" t="s">
        <v>7531</v>
      </c>
      <c r="B28588">
        <v>30429</v>
      </c>
      <c r="C28588" t="s">
        <v>7532</v>
      </c>
      <c r="D28588">
        <v>49460</v>
      </c>
      <c r="E28588" t="s">
        <v>1688</v>
      </c>
    </row>
    <row r="28589" spans="1:5" x14ac:dyDescent="0.2">
      <c r="A28589" t="s">
        <v>7533</v>
      </c>
      <c r="B28589">
        <v>98731</v>
      </c>
      <c r="C28589" t="s">
        <v>7532</v>
      </c>
      <c r="D28589">
        <v>49460</v>
      </c>
      <c r="E28589" t="s">
        <v>3142</v>
      </c>
    </row>
    <row r="28590" spans="1:5" x14ac:dyDescent="0.2">
      <c r="A28590" t="s">
        <v>7534</v>
      </c>
      <c r="B28590">
        <v>28670</v>
      </c>
      <c r="C28590" t="s">
        <v>7535</v>
      </c>
      <c r="D28590">
        <v>49478</v>
      </c>
      <c r="E28590" t="s">
        <v>1586</v>
      </c>
    </row>
    <row r="28591" spans="1:5" x14ac:dyDescent="0.2">
      <c r="A28591" t="s">
        <v>7536</v>
      </c>
      <c r="B28591">
        <v>28688</v>
      </c>
      <c r="C28591" t="s">
        <v>7535</v>
      </c>
      <c r="D28591">
        <v>49478</v>
      </c>
      <c r="E28591" t="s">
        <v>1587</v>
      </c>
    </row>
    <row r="28592" spans="1:5" x14ac:dyDescent="0.2">
      <c r="A28592" t="s">
        <v>7537</v>
      </c>
      <c r="B28592">
        <v>36137</v>
      </c>
      <c r="C28592" t="s">
        <v>7535</v>
      </c>
      <c r="D28592">
        <v>49478</v>
      </c>
      <c r="E28592" t="s">
        <v>8943</v>
      </c>
    </row>
    <row r="28593" spans="1:5" x14ac:dyDescent="0.2">
      <c r="A28593" t="s">
        <v>6461</v>
      </c>
      <c r="B28593">
        <v>12096</v>
      </c>
      <c r="C28593" t="s">
        <v>7538</v>
      </c>
      <c r="D28593">
        <v>49494</v>
      </c>
      <c r="E28593" t="s">
        <v>715</v>
      </c>
    </row>
    <row r="28594" spans="1:5" x14ac:dyDescent="0.2">
      <c r="A28594" t="s">
        <v>7539</v>
      </c>
      <c r="B28594">
        <v>17160</v>
      </c>
      <c r="C28594" t="s">
        <v>7540</v>
      </c>
      <c r="D28594">
        <v>49502</v>
      </c>
      <c r="E28594" t="s">
        <v>974</v>
      </c>
    </row>
    <row r="28595" spans="1:5" x14ac:dyDescent="0.2">
      <c r="A28595" t="s">
        <v>7541</v>
      </c>
      <c r="B28595">
        <v>37689</v>
      </c>
      <c r="C28595" t="s">
        <v>7542</v>
      </c>
      <c r="D28595">
        <v>49510</v>
      </c>
      <c r="E28595" t="s">
        <v>2059</v>
      </c>
    </row>
    <row r="28596" spans="1:5" x14ac:dyDescent="0.2">
      <c r="A28596" t="s">
        <v>7543</v>
      </c>
      <c r="B28596">
        <v>16055</v>
      </c>
      <c r="C28596" t="s">
        <v>7544</v>
      </c>
      <c r="D28596">
        <v>49528</v>
      </c>
      <c r="E28596" t="s">
        <v>915</v>
      </c>
    </row>
    <row r="28597" spans="1:5" x14ac:dyDescent="0.2">
      <c r="A28597" t="s">
        <v>7545</v>
      </c>
      <c r="B28597">
        <v>231</v>
      </c>
      <c r="C28597" t="s">
        <v>7546</v>
      </c>
      <c r="D28597">
        <v>49536</v>
      </c>
      <c r="E28597" t="s">
        <v>3650</v>
      </c>
    </row>
    <row r="28598" spans="1:5" x14ac:dyDescent="0.2">
      <c r="A28598" t="s">
        <v>7547</v>
      </c>
      <c r="B28598">
        <v>37861</v>
      </c>
      <c r="C28598" t="s">
        <v>7546</v>
      </c>
      <c r="D28598">
        <v>49536</v>
      </c>
      <c r="E28598" t="s">
        <v>2069</v>
      </c>
    </row>
    <row r="28599" spans="1:5" x14ac:dyDescent="0.2">
      <c r="A28599" t="s">
        <v>7548</v>
      </c>
      <c r="B28599">
        <v>42572</v>
      </c>
      <c r="C28599" t="s">
        <v>7549</v>
      </c>
      <c r="D28599">
        <v>49544</v>
      </c>
      <c r="E28599" t="s">
        <v>2350</v>
      </c>
    </row>
    <row r="28600" spans="1:5" x14ac:dyDescent="0.2">
      <c r="A28600" t="s">
        <v>7550</v>
      </c>
      <c r="B28600">
        <v>17764</v>
      </c>
      <c r="C28600" t="s">
        <v>6455</v>
      </c>
      <c r="D28600">
        <v>49569</v>
      </c>
      <c r="E28600" t="s">
        <v>1004</v>
      </c>
    </row>
    <row r="28601" spans="1:5" x14ac:dyDescent="0.2">
      <c r="A28601" t="s">
        <v>7551</v>
      </c>
      <c r="B28601">
        <v>19711</v>
      </c>
      <c r="C28601" t="s">
        <v>6455</v>
      </c>
      <c r="D28601">
        <v>49569</v>
      </c>
      <c r="E28601" t="s">
        <v>1105</v>
      </c>
    </row>
    <row r="28602" spans="1:5" x14ac:dyDescent="0.2">
      <c r="A28602" t="s">
        <v>7552</v>
      </c>
      <c r="B28602">
        <v>19745</v>
      </c>
      <c r="C28602" t="s">
        <v>6455</v>
      </c>
      <c r="D28602">
        <v>49569</v>
      </c>
      <c r="E28602" t="s">
        <v>1108</v>
      </c>
    </row>
    <row r="28603" spans="1:5" x14ac:dyDescent="0.2">
      <c r="A28603" t="s">
        <v>7553</v>
      </c>
      <c r="B28603">
        <v>42036</v>
      </c>
      <c r="C28603" t="s">
        <v>7554</v>
      </c>
      <c r="D28603">
        <v>49577</v>
      </c>
      <c r="E28603" t="s">
        <v>2318</v>
      </c>
    </row>
    <row r="28604" spans="1:5" x14ac:dyDescent="0.2">
      <c r="A28604" t="s">
        <v>7555</v>
      </c>
      <c r="B28604">
        <v>42044</v>
      </c>
      <c r="C28604" t="s">
        <v>7554</v>
      </c>
      <c r="D28604">
        <v>49577</v>
      </c>
      <c r="E28604" t="s">
        <v>2319</v>
      </c>
    </row>
    <row r="28605" spans="1:5" x14ac:dyDescent="0.2">
      <c r="A28605" t="s">
        <v>7556</v>
      </c>
      <c r="B28605">
        <v>2873</v>
      </c>
      <c r="C28605" t="s">
        <v>7557</v>
      </c>
      <c r="D28605">
        <v>49593</v>
      </c>
      <c r="E28605" t="s">
        <v>185</v>
      </c>
    </row>
    <row r="28606" spans="1:5" x14ac:dyDescent="0.2">
      <c r="A28606" t="s">
        <v>7558</v>
      </c>
      <c r="B28606">
        <v>38372</v>
      </c>
      <c r="C28606" t="s">
        <v>7557</v>
      </c>
      <c r="D28606">
        <v>49593</v>
      </c>
      <c r="E28606" t="s">
        <v>2108</v>
      </c>
    </row>
    <row r="28607" spans="1:5" x14ac:dyDescent="0.2">
      <c r="A28607" t="s">
        <v>5679</v>
      </c>
      <c r="B28607">
        <v>6502</v>
      </c>
      <c r="C28607" t="s">
        <v>7559</v>
      </c>
      <c r="D28607">
        <v>49601</v>
      </c>
      <c r="E28607" t="s">
        <v>384</v>
      </c>
    </row>
    <row r="28608" spans="1:5" x14ac:dyDescent="0.2">
      <c r="A28608" t="s">
        <v>7560</v>
      </c>
      <c r="B28608">
        <v>32706</v>
      </c>
      <c r="C28608" t="s">
        <v>7559</v>
      </c>
      <c r="D28608">
        <v>49601</v>
      </c>
      <c r="E28608" t="s">
        <v>1801</v>
      </c>
    </row>
    <row r="28609" spans="1:5" x14ac:dyDescent="0.2">
      <c r="A28609" t="s">
        <v>7561</v>
      </c>
      <c r="B28609">
        <v>32938</v>
      </c>
      <c r="C28609" t="s">
        <v>7559</v>
      </c>
      <c r="D28609">
        <v>49601</v>
      </c>
      <c r="E28609" t="s">
        <v>1817</v>
      </c>
    </row>
    <row r="28610" spans="1:5" x14ac:dyDescent="0.2">
      <c r="A28610" t="s">
        <v>7562</v>
      </c>
      <c r="B28610">
        <v>14373</v>
      </c>
      <c r="C28610" t="s">
        <v>7563</v>
      </c>
      <c r="D28610">
        <v>49619</v>
      </c>
      <c r="E28610" t="s">
        <v>829</v>
      </c>
    </row>
    <row r="28611" spans="1:5" x14ac:dyDescent="0.2">
      <c r="A28611" t="s">
        <v>7564</v>
      </c>
      <c r="B28611">
        <v>25072</v>
      </c>
      <c r="C28611" t="s">
        <v>7565</v>
      </c>
      <c r="D28611">
        <v>49627</v>
      </c>
      <c r="E28611" t="s">
        <v>1383</v>
      </c>
    </row>
    <row r="28612" spans="1:5" x14ac:dyDescent="0.2">
      <c r="A28612" t="s">
        <v>7566</v>
      </c>
      <c r="B28612">
        <v>25080</v>
      </c>
      <c r="C28612" t="s">
        <v>7565</v>
      </c>
      <c r="D28612">
        <v>49627</v>
      </c>
      <c r="E28612" t="s">
        <v>1384</v>
      </c>
    </row>
    <row r="28613" spans="1:5" x14ac:dyDescent="0.2">
      <c r="A28613" t="s">
        <v>6929</v>
      </c>
      <c r="B28613">
        <v>27854</v>
      </c>
      <c r="C28613" t="s">
        <v>7567</v>
      </c>
      <c r="D28613">
        <v>49635</v>
      </c>
      <c r="E28613" t="s">
        <v>1538</v>
      </c>
    </row>
    <row r="28614" spans="1:5" x14ac:dyDescent="0.2">
      <c r="A28614" t="s">
        <v>7568</v>
      </c>
      <c r="B28614">
        <v>120261</v>
      </c>
      <c r="C28614" t="s">
        <v>7567</v>
      </c>
      <c r="D28614">
        <v>49635</v>
      </c>
      <c r="E28614" t="s">
        <v>3231</v>
      </c>
    </row>
    <row r="28615" spans="1:5" x14ac:dyDescent="0.2">
      <c r="A28615" t="s">
        <v>7569</v>
      </c>
      <c r="B28615">
        <v>120279</v>
      </c>
      <c r="C28615" t="s">
        <v>7567</v>
      </c>
      <c r="D28615">
        <v>49635</v>
      </c>
      <c r="E28615" t="s">
        <v>3232</v>
      </c>
    </row>
    <row r="28616" spans="1:5" x14ac:dyDescent="0.2">
      <c r="A28616" t="s">
        <v>6889</v>
      </c>
      <c r="B28616">
        <v>38075</v>
      </c>
      <c r="C28616" t="s">
        <v>7570</v>
      </c>
      <c r="D28616">
        <v>49643</v>
      </c>
      <c r="E28616" t="s">
        <v>2083</v>
      </c>
    </row>
    <row r="28617" spans="1:5" x14ac:dyDescent="0.2">
      <c r="A28617" t="s">
        <v>7571</v>
      </c>
      <c r="B28617">
        <v>38125</v>
      </c>
      <c r="C28617" t="s">
        <v>7570</v>
      </c>
      <c r="D28617">
        <v>49643</v>
      </c>
      <c r="E28617" t="s">
        <v>2088</v>
      </c>
    </row>
    <row r="28618" spans="1:5" x14ac:dyDescent="0.2">
      <c r="A28618" t="s">
        <v>7572</v>
      </c>
      <c r="B28618">
        <v>38133</v>
      </c>
      <c r="C28618" t="s">
        <v>7570</v>
      </c>
      <c r="D28618">
        <v>49643</v>
      </c>
      <c r="E28618" t="s">
        <v>2089</v>
      </c>
    </row>
    <row r="28619" spans="1:5" x14ac:dyDescent="0.2">
      <c r="A28619" t="s">
        <v>7573</v>
      </c>
      <c r="B28619">
        <v>30585</v>
      </c>
      <c r="C28619" t="s">
        <v>7574</v>
      </c>
      <c r="D28619">
        <v>49650</v>
      </c>
      <c r="E28619" t="s">
        <v>1696</v>
      </c>
    </row>
    <row r="28620" spans="1:5" x14ac:dyDescent="0.2">
      <c r="A28620" t="s">
        <v>7575</v>
      </c>
      <c r="B28620">
        <v>125773</v>
      </c>
      <c r="C28620" t="s">
        <v>7574</v>
      </c>
      <c r="D28620">
        <v>49650</v>
      </c>
      <c r="E28620" t="s">
        <v>3301</v>
      </c>
    </row>
    <row r="28621" spans="1:5" x14ac:dyDescent="0.2">
      <c r="A28621" t="s">
        <v>7576</v>
      </c>
      <c r="B28621">
        <v>125781</v>
      </c>
      <c r="C28621" t="s">
        <v>7574</v>
      </c>
      <c r="D28621">
        <v>49650</v>
      </c>
      <c r="E28621" t="s">
        <v>3302</v>
      </c>
    </row>
    <row r="28622" spans="1:5" x14ac:dyDescent="0.2">
      <c r="A28622" t="s">
        <v>7577</v>
      </c>
      <c r="B28622">
        <v>40923</v>
      </c>
      <c r="C28622" t="s">
        <v>7578</v>
      </c>
      <c r="D28622">
        <v>49668</v>
      </c>
      <c r="E28622" t="s">
        <v>2252</v>
      </c>
    </row>
    <row r="28623" spans="1:5" x14ac:dyDescent="0.2">
      <c r="A28623" t="s">
        <v>7579</v>
      </c>
      <c r="B28623">
        <v>40931</v>
      </c>
      <c r="C28623" t="s">
        <v>7578</v>
      </c>
      <c r="D28623">
        <v>49668</v>
      </c>
      <c r="E28623" t="s">
        <v>2253</v>
      </c>
    </row>
    <row r="28624" spans="1:5" x14ac:dyDescent="0.2">
      <c r="A28624" t="s">
        <v>7580</v>
      </c>
      <c r="B28624">
        <v>146308</v>
      </c>
      <c r="C28624" t="s">
        <v>7578</v>
      </c>
      <c r="D28624">
        <v>49668</v>
      </c>
      <c r="E28624" t="s">
        <v>3570</v>
      </c>
    </row>
    <row r="28625" spans="1:5" x14ac:dyDescent="0.2">
      <c r="A28625" t="s">
        <v>7581</v>
      </c>
      <c r="B28625">
        <v>1198</v>
      </c>
      <c r="C28625" t="s">
        <v>7582</v>
      </c>
      <c r="D28625">
        <v>49684</v>
      </c>
      <c r="E28625" t="s">
        <v>86</v>
      </c>
    </row>
    <row r="28626" spans="1:5" x14ac:dyDescent="0.2">
      <c r="A28626" t="s">
        <v>7583</v>
      </c>
      <c r="B28626">
        <v>16816</v>
      </c>
      <c r="C28626" t="s">
        <v>7584</v>
      </c>
      <c r="D28626">
        <v>49700</v>
      </c>
      <c r="E28626" t="s">
        <v>959</v>
      </c>
    </row>
    <row r="28627" spans="1:5" x14ac:dyDescent="0.2">
      <c r="A28627" t="s">
        <v>7585</v>
      </c>
      <c r="B28627">
        <v>26955</v>
      </c>
      <c r="C28627" t="s">
        <v>7586</v>
      </c>
      <c r="D28627">
        <v>49718</v>
      </c>
      <c r="E28627" t="s">
        <v>1485</v>
      </c>
    </row>
    <row r="28628" spans="1:5" x14ac:dyDescent="0.2">
      <c r="A28628" t="s">
        <v>7587</v>
      </c>
      <c r="B28628">
        <v>28498</v>
      </c>
      <c r="C28628" t="s">
        <v>7588</v>
      </c>
      <c r="D28628">
        <v>49726</v>
      </c>
      <c r="E28628" t="s">
        <v>1573</v>
      </c>
    </row>
    <row r="28629" spans="1:5" x14ac:dyDescent="0.2">
      <c r="A28629" t="s">
        <v>7589</v>
      </c>
      <c r="B28629">
        <v>28506</v>
      </c>
      <c r="C28629" t="s">
        <v>7588</v>
      </c>
      <c r="D28629">
        <v>49726</v>
      </c>
      <c r="E28629" t="s">
        <v>1574</v>
      </c>
    </row>
    <row r="28630" spans="1:5" x14ac:dyDescent="0.2">
      <c r="A28630" t="s">
        <v>7590</v>
      </c>
      <c r="B28630">
        <v>745</v>
      </c>
      <c r="C28630" t="s">
        <v>7591</v>
      </c>
      <c r="D28630">
        <v>49759</v>
      </c>
      <c r="E28630" t="s">
        <v>50</v>
      </c>
    </row>
    <row r="28631" spans="1:5" x14ac:dyDescent="0.2">
      <c r="A28631" t="s">
        <v>7592</v>
      </c>
      <c r="B28631">
        <v>752</v>
      </c>
      <c r="C28631" t="s">
        <v>7591</v>
      </c>
      <c r="D28631">
        <v>49759</v>
      </c>
      <c r="E28631" t="s">
        <v>51</v>
      </c>
    </row>
    <row r="28632" spans="1:5" x14ac:dyDescent="0.2">
      <c r="A28632" t="s">
        <v>7593</v>
      </c>
      <c r="B28632">
        <v>3228</v>
      </c>
      <c r="C28632" t="s">
        <v>7594</v>
      </c>
      <c r="D28632">
        <v>49767</v>
      </c>
      <c r="E28632" t="s">
        <v>203</v>
      </c>
    </row>
    <row r="28633" spans="1:5" x14ac:dyDescent="0.2">
      <c r="A28633" t="s">
        <v>7595</v>
      </c>
      <c r="B28633">
        <v>3210</v>
      </c>
      <c r="C28633" t="s">
        <v>7594</v>
      </c>
      <c r="D28633">
        <v>49767</v>
      </c>
      <c r="E28633" t="s">
        <v>202</v>
      </c>
    </row>
    <row r="28634" spans="1:5" x14ac:dyDescent="0.2">
      <c r="A28634" t="s">
        <v>7596</v>
      </c>
      <c r="B28634">
        <v>11163</v>
      </c>
      <c r="C28634" t="s">
        <v>7597</v>
      </c>
      <c r="D28634">
        <v>49775</v>
      </c>
      <c r="E28634" t="s">
        <v>668</v>
      </c>
    </row>
    <row r="28635" spans="1:5" x14ac:dyDescent="0.2">
      <c r="A28635" t="s">
        <v>7598</v>
      </c>
      <c r="B28635">
        <v>12633</v>
      </c>
      <c r="C28635" t="s">
        <v>7599</v>
      </c>
      <c r="D28635">
        <v>49783</v>
      </c>
      <c r="E28635" t="s">
        <v>740</v>
      </c>
    </row>
    <row r="28636" spans="1:5" x14ac:dyDescent="0.2">
      <c r="A28636" t="s">
        <v>7600</v>
      </c>
      <c r="B28636">
        <v>12641</v>
      </c>
      <c r="C28636" t="s">
        <v>7599</v>
      </c>
      <c r="D28636">
        <v>49783</v>
      </c>
      <c r="E28636" t="s">
        <v>741</v>
      </c>
    </row>
    <row r="28637" spans="1:5" x14ac:dyDescent="0.2">
      <c r="A28637" t="s">
        <v>7601</v>
      </c>
      <c r="B28637">
        <v>15156</v>
      </c>
      <c r="C28637" t="s">
        <v>7602</v>
      </c>
      <c r="D28637">
        <v>49791</v>
      </c>
      <c r="E28637" t="s">
        <v>874</v>
      </c>
    </row>
    <row r="28638" spans="1:5" x14ac:dyDescent="0.2">
      <c r="A28638" t="s">
        <v>7603</v>
      </c>
      <c r="B28638">
        <v>17582</v>
      </c>
      <c r="C28638" t="s">
        <v>7604</v>
      </c>
      <c r="D28638">
        <v>49809</v>
      </c>
      <c r="E28638" t="s">
        <v>1000</v>
      </c>
    </row>
    <row r="28639" spans="1:5" x14ac:dyDescent="0.2">
      <c r="A28639" t="s">
        <v>7605</v>
      </c>
      <c r="B28639">
        <v>33050</v>
      </c>
      <c r="C28639" t="s">
        <v>7606</v>
      </c>
      <c r="D28639">
        <v>49817</v>
      </c>
      <c r="E28639" t="s">
        <v>1821</v>
      </c>
    </row>
    <row r="28640" spans="1:5" x14ac:dyDescent="0.2">
      <c r="A28640" t="s">
        <v>7607</v>
      </c>
      <c r="B28640">
        <v>123026</v>
      </c>
      <c r="C28640" t="s">
        <v>7608</v>
      </c>
      <c r="D28640">
        <v>49825</v>
      </c>
      <c r="E28640" t="s">
        <v>8944</v>
      </c>
    </row>
    <row r="28641" spans="1:5" x14ac:dyDescent="0.2">
      <c r="A28641" t="s">
        <v>7609</v>
      </c>
      <c r="B28641">
        <v>4812</v>
      </c>
      <c r="C28641" t="s">
        <v>7610</v>
      </c>
      <c r="D28641">
        <v>49833</v>
      </c>
      <c r="E28641" t="s">
        <v>293</v>
      </c>
    </row>
    <row r="28642" spans="1:5" x14ac:dyDescent="0.2">
      <c r="A28642" t="s">
        <v>7611</v>
      </c>
      <c r="B28642">
        <v>43430</v>
      </c>
      <c r="C28642" t="s">
        <v>7610</v>
      </c>
      <c r="D28642">
        <v>49833</v>
      </c>
      <c r="E28642" t="s">
        <v>2379</v>
      </c>
    </row>
    <row r="28643" spans="1:5" x14ac:dyDescent="0.2">
      <c r="A28643" t="s">
        <v>7612</v>
      </c>
      <c r="B28643">
        <v>61804</v>
      </c>
      <c r="C28643" t="s">
        <v>7610</v>
      </c>
      <c r="D28643">
        <v>49833</v>
      </c>
      <c r="E28643" t="s">
        <v>2821</v>
      </c>
    </row>
    <row r="28644" spans="1:5" x14ac:dyDescent="0.2">
      <c r="A28644" t="s">
        <v>7613</v>
      </c>
      <c r="B28644">
        <v>9488</v>
      </c>
      <c r="C28644" t="s">
        <v>7614</v>
      </c>
      <c r="D28644">
        <v>49841</v>
      </c>
      <c r="E28644" t="s">
        <v>3887</v>
      </c>
    </row>
    <row r="28645" spans="1:5" x14ac:dyDescent="0.2">
      <c r="A28645" t="s">
        <v>7615</v>
      </c>
      <c r="B28645">
        <v>11171</v>
      </c>
      <c r="C28645" t="s">
        <v>7614</v>
      </c>
      <c r="D28645">
        <v>49841</v>
      </c>
      <c r="E28645" t="s">
        <v>669</v>
      </c>
    </row>
    <row r="28646" spans="1:5" x14ac:dyDescent="0.2">
      <c r="A28646" t="s">
        <v>7616</v>
      </c>
      <c r="B28646">
        <v>18572</v>
      </c>
      <c r="C28646" t="s">
        <v>7614</v>
      </c>
      <c r="D28646">
        <v>49841</v>
      </c>
      <c r="E28646" t="s">
        <v>1048</v>
      </c>
    </row>
    <row r="28647" spans="1:5" x14ac:dyDescent="0.2">
      <c r="A28647" t="s">
        <v>7617</v>
      </c>
      <c r="B28647">
        <v>638</v>
      </c>
      <c r="C28647" t="s">
        <v>7618</v>
      </c>
      <c r="D28647">
        <v>49858</v>
      </c>
      <c r="E28647" t="s">
        <v>42</v>
      </c>
    </row>
    <row r="28648" spans="1:5" x14ac:dyDescent="0.2">
      <c r="A28648" t="s">
        <v>5391</v>
      </c>
      <c r="B28648">
        <v>17772</v>
      </c>
      <c r="C28648" t="s">
        <v>7618</v>
      </c>
      <c r="D28648">
        <v>49858</v>
      </c>
      <c r="E28648" t="s">
        <v>1005</v>
      </c>
    </row>
    <row r="28649" spans="1:5" x14ac:dyDescent="0.2">
      <c r="A28649" t="s">
        <v>7619</v>
      </c>
      <c r="B28649">
        <v>19489</v>
      </c>
      <c r="C28649" t="s">
        <v>7618</v>
      </c>
      <c r="D28649">
        <v>49858</v>
      </c>
      <c r="E28649" t="s">
        <v>1093</v>
      </c>
    </row>
    <row r="28650" spans="1:5" x14ac:dyDescent="0.2">
      <c r="A28650" t="s">
        <v>7620</v>
      </c>
      <c r="B28650">
        <v>33621</v>
      </c>
      <c r="C28650" t="s">
        <v>7618</v>
      </c>
      <c r="D28650">
        <v>49858</v>
      </c>
      <c r="E28650" t="s">
        <v>1847</v>
      </c>
    </row>
    <row r="28651" spans="1:5" x14ac:dyDescent="0.2">
      <c r="A28651" t="s">
        <v>7621</v>
      </c>
      <c r="B28651">
        <v>67975</v>
      </c>
      <c r="C28651" t="s">
        <v>7618</v>
      </c>
      <c r="D28651">
        <v>49858</v>
      </c>
      <c r="E28651" t="s">
        <v>2973</v>
      </c>
    </row>
    <row r="28652" spans="1:5" x14ac:dyDescent="0.2">
      <c r="A28652" t="s">
        <v>7622</v>
      </c>
      <c r="B28652">
        <v>145433</v>
      </c>
      <c r="C28652" t="s">
        <v>7618</v>
      </c>
      <c r="D28652">
        <v>49858</v>
      </c>
      <c r="E28652" t="s">
        <v>3550</v>
      </c>
    </row>
    <row r="28653" spans="1:5" x14ac:dyDescent="0.2">
      <c r="A28653" t="s">
        <v>7623</v>
      </c>
      <c r="B28653">
        <v>15511</v>
      </c>
      <c r="C28653" t="s">
        <v>7624</v>
      </c>
      <c r="D28653">
        <v>49866</v>
      </c>
      <c r="E28653" t="s">
        <v>891</v>
      </c>
    </row>
    <row r="28654" spans="1:5" x14ac:dyDescent="0.2">
      <c r="A28654" t="s">
        <v>7625</v>
      </c>
      <c r="B28654">
        <v>37879</v>
      </c>
      <c r="C28654" t="s">
        <v>7624</v>
      </c>
      <c r="D28654">
        <v>49866</v>
      </c>
      <c r="E28654" t="s">
        <v>2070</v>
      </c>
    </row>
    <row r="28655" spans="1:5" x14ac:dyDescent="0.2">
      <c r="A28655" t="s">
        <v>7626</v>
      </c>
      <c r="B28655">
        <v>61812</v>
      </c>
      <c r="C28655" t="s">
        <v>7624</v>
      </c>
      <c r="D28655">
        <v>49866</v>
      </c>
      <c r="E28655" t="s">
        <v>2822</v>
      </c>
    </row>
    <row r="28656" spans="1:5" x14ac:dyDescent="0.2">
      <c r="A28656" t="s">
        <v>7627</v>
      </c>
      <c r="B28656">
        <v>21568</v>
      </c>
      <c r="C28656" t="s">
        <v>7628</v>
      </c>
      <c r="D28656">
        <v>49874</v>
      </c>
      <c r="E28656" t="s">
        <v>1195</v>
      </c>
    </row>
    <row r="28657" spans="1:5" x14ac:dyDescent="0.2">
      <c r="A28657" t="s">
        <v>7629</v>
      </c>
      <c r="B28657">
        <v>21576</v>
      </c>
      <c r="C28657" t="s">
        <v>7628</v>
      </c>
      <c r="D28657">
        <v>49874</v>
      </c>
      <c r="E28657" t="s">
        <v>1196</v>
      </c>
    </row>
    <row r="28658" spans="1:5" x14ac:dyDescent="0.2">
      <c r="A28658" t="s">
        <v>7630</v>
      </c>
      <c r="B28658">
        <v>21584</v>
      </c>
      <c r="C28658" t="s">
        <v>7628</v>
      </c>
      <c r="D28658">
        <v>49874</v>
      </c>
      <c r="E28658" t="s">
        <v>1197</v>
      </c>
    </row>
    <row r="28659" spans="1:5" x14ac:dyDescent="0.2">
      <c r="A28659" t="s">
        <v>7631</v>
      </c>
      <c r="B28659">
        <v>26286</v>
      </c>
      <c r="C28659" t="s">
        <v>7628</v>
      </c>
      <c r="D28659">
        <v>49874</v>
      </c>
      <c r="E28659" t="s">
        <v>1444</v>
      </c>
    </row>
    <row r="28660" spans="1:5" x14ac:dyDescent="0.2">
      <c r="A28660" t="s">
        <v>7632</v>
      </c>
      <c r="B28660">
        <v>20230</v>
      </c>
      <c r="C28660" t="s">
        <v>7633</v>
      </c>
      <c r="D28660">
        <v>49882</v>
      </c>
      <c r="E28660" t="s">
        <v>1132</v>
      </c>
    </row>
    <row r="28661" spans="1:5" x14ac:dyDescent="0.2">
      <c r="A28661" t="s">
        <v>7634</v>
      </c>
      <c r="B28661">
        <v>22939</v>
      </c>
      <c r="C28661" t="s">
        <v>7633</v>
      </c>
      <c r="D28661">
        <v>49882</v>
      </c>
      <c r="E28661" t="s">
        <v>1260</v>
      </c>
    </row>
    <row r="28662" spans="1:5" x14ac:dyDescent="0.2">
      <c r="A28662" t="s">
        <v>7635</v>
      </c>
      <c r="B28662">
        <v>22947</v>
      </c>
      <c r="C28662" t="s">
        <v>7633</v>
      </c>
      <c r="D28662">
        <v>49882</v>
      </c>
      <c r="E28662" t="s">
        <v>1261</v>
      </c>
    </row>
    <row r="28663" spans="1:5" x14ac:dyDescent="0.2">
      <c r="A28663" t="s">
        <v>5320</v>
      </c>
      <c r="B28663">
        <v>39537</v>
      </c>
      <c r="C28663" t="s">
        <v>7633</v>
      </c>
      <c r="D28663">
        <v>49882</v>
      </c>
      <c r="E28663" t="s">
        <v>2178</v>
      </c>
    </row>
    <row r="28664" spans="1:5" x14ac:dyDescent="0.2">
      <c r="A28664" t="s">
        <v>7636</v>
      </c>
      <c r="B28664">
        <v>61820</v>
      </c>
      <c r="C28664" t="s">
        <v>7633</v>
      </c>
      <c r="D28664">
        <v>49882</v>
      </c>
      <c r="E28664" t="s">
        <v>2823</v>
      </c>
    </row>
    <row r="28665" spans="1:5" x14ac:dyDescent="0.2">
      <c r="A28665" t="s">
        <v>7637</v>
      </c>
      <c r="B28665">
        <v>23077</v>
      </c>
      <c r="C28665" t="s">
        <v>7638</v>
      </c>
      <c r="D28665">
        <v>49890</v>
      </c>
      <c r="E28665" t="s">
        <v>1267</v>
      </c>
    </row>
    <row r="28666" spans="1:5" x14ac:dyDescent="0.2">
      <c r="A28666" t="s">
        <v>7639</v>
      </c>
      <c r="B28666">
        <v>25031</v>
      </c>
      <c r="C28666" t="s">
        <v>7638</v>
      </c>
      <c r="D28666">
        <v>49890</v>
      </c>
      <c r="E28666" t="s">
        <v>1380</v>
      </c>
    </row>
    <row r="28667" spans="1:5" x14ac:dyDescent="0.2">
      <c r="A28667" t="s">
        <v>7640</v>
      </c>
      <c r="B28667">
        <v>25056</v>
      </c>
      <c r="C28667" t="s">
        <v>7638</v>
      </c>
      <c r="D28667">
        <v>49890</v>
      </c>
      <c r="E28667" t="s">
        <v>1381</v>
      </c>
    </row>
    <row r="28668" spans="1:5" x14ac:dyDescent="0.2">
      <c r="A28668" t="s">
        <v>7641</v>
      </c>
      <c r="B28668">
        <v>4754</v>
      </c>
      <c r="C28668" t="s">
        <v>7567</v>
      </c>
      <c r="D28668">
        <v>49908</v>
      </c>
      <c r="E28668" t="s">
        <v>289</v>
      </c>
    </row>
    <row r="28669" spans="1:5" x14ac:dyDescent="0.2">
      <c r="A28669" t="s">
        <v>7569</v>
      </c>
      <c r="B28669">
        <v>6700</v>
      </c>
      <c r="C28669" t="s">
        <v>7567</v>
      </c>
      <c r="D28669">
        <v>49908</v>
      </c>
      <c r="E28669" t="s">
        <v>398</v>
      </c>
    </row>
    <row r="28670" spans="1:5" x14ac:dyDescent="0.2">
      <c r="A28670" t="s">
        <v>6929</v>
      </c>
      <c r="B28670">
        <v>27862</v>
      </c>
      <c r="C28670" t="s">
        <v>7567</v>
      </c>
      <c r="D28670">
        <v>49908</v>
      </c>
      <c r="E28670" t="s">
        <v>1539</v>
      </c>
    </row>
    <row r="28671" spans="1:5" x14ac:dyDescent="0.2">
      <c r="A28671" t="s">
        <v>7568</v>
      </c>
      <c r="B28671">
        <v>28134</v>
      </c>
      <c r="C28671" t="s">
        <v>7567</v>
      </c>
      <c r="D28671">
        <v>49908</v>
      </c>
      <c r="E28671" t="s">
        <v>1556</v>
      </c>
    </row>
    <row r="28672" spans="1:5" x14ac:dyDescent="0.2">
      <c r="A28672" t="s">
        <v>7642</v>
      </c>
      <c r="B28672">
        <v>8961</v>
      </c>
      <c r="C28672" t="s">
        <v>7643</v>
      </c>
      <c r="D28672">
        <v>49916</v>
      </c>
      <c r="E28672" t="s">
        <v>547</v>
      </c>
    </row>
    <row r="28673" spans="1:5" x14ac:dyDescent="0.2">
      <c r="A28673" t="s">
        <v>6362</v>
      </c>
      <c r="B28673">
        <v>29702</v>
      </c>
      <c r="C28673" t="s">
        <v>6361</v>
      </c>
      <c r="D28673">
        <v>49924</v>
      </c>
      <c r="E28673" t="s">
        <v>1652</v>
      </c>
    </row>
    <row r="28674" spans="1:5" x14ac:dyDescent="0.2">
      <c r="A28674" t="s">
        <v>7644</v>
      </c>
      <c r="B28674">
        <v>10058</v>
      </c>
      <c r="C28674" t="s">
        <v>6361</v>
      </c>
      <c r="D28674">
        <v>49924</v>
      </c>
      <c r="E28674" t="s">
        <v>605</v>
      </c>
    </row>
    <row r="28675" spans="1:5" x14ac:dyDescent="0.2">
      <c r="A28675" t="s">
        <v>7645</v>
      </c>
      <c r="B28675">
        <v>13268</v>
      </c>
      <c r="C28675" t="s">
        <v>6361</v>
      </c>
      <c r="D28675">
        <v>49924</v>
      </c>
      <c r="E28675" t="s">
        <v>775</v>
      </c>
    </row>
    <row r="28676" spans="1:5" x14ac:dyDescent="0.2">
      <c r="A28676" t="s">
        <v>7646</v>
      </c>
      <c r="B28676">
        <v>21253</v>
      </c>
      <c r="C28676" t="s">
        <v>6361</v>
      </c>
      <c r="D28676">
        <v>49924</v>
      </c>
      <c r="E28676" t="s">
        <v>1179</v>
      </c>
    </row>
    <row r="28677" spans="1:5" x14ac:dyDescent="0.2">
      <c r="A28677" t="s">
        <v>7647</v>
      </c>
      <c r="B28677">
        <v>39859</v>
      </c>
      <c r="C28677" t="s">
        <v>6361</v>
      </c>
      <c r="D28677">
        <v>49924</v>
      </c>
      <c r="E28677" t="s">
        <v>2193</v>
      </c>
    </row>
    <row r="28678" spans="1:5" x14ac:dyDescent="0.2">
      <c r="A28678" t="s">
        <v>7648</v>
      </c>
      <c r="B28678">
        <v>40972</v>
      </c>
      <c r="C28678" t="s">
        <v>6361</v>
      </c>
      <c r="D28678">
        <v>49924</v>
      </c>
      <c r="E28678" t="s">
        <v>2256</v>
      </c>
    </row>
    <row r="28679" spans="1:5" x14ac:dyDescent="0.2">
      <c r="A28679" t="s">
        <v>7649</v>
      </c>
      <c r="B28679">
        <v>61838</v>
      </c>
      <c r="C28679" t="s">
        <v>6361</v>
      </c>
      <c r="D28679">
        <v>49924</v>
      </c>
      <c r="E28679" t="s">
        <v>2824</v>
      </c>
    </row>
    <row r="28680" spans="1:5" x14ac:dyDescent="0.2">
      <c r="A28680" t="s">
        <v>7650</v>
      </c>
      <c r="B28680">
        <v>67942</v>
      </c>
      <c r="C28680" t="s">
        <v>6361</v>
      </c>
      <c r="D28680">
        <v>49924</v>
      </c>
      <c r="E28680" t="s">
        <v>2971</v>
      </c>
    </row>
    <row r="28681" spans="1:5" x14ac:dyDescent="0.2">
      <c r="A28681" t="s">
        <v>7651</v>
      </c>
      <c r="B28681">
        <v>86983</v>
      </c>
      <c r="C28681" t="s">
        <v>7652</v>
      </c>
      <c r="D28681">
        <v>49932</v>
      </c>
      <c r="E28681" t="s">
        <v>8945</v>
      </c>
    </row>
    <row r="28682" spans="1:5" x14ac:dyDescent="0.2">
      <c r="A28682" t="s">
        <v>7653</v>
      </c>
      <c r="B28682">
        <v>1404</v>
      </c>
      <c r="C28682" t="s">
        <v>7652</v>
      </c>
      <c r="D28682">
        <v>49932</v>
      </c>
      <c r="E28682" t="s">
        <v>102</v>
      </c>
    </row>
    <row r="28683" spans="1:5" x14ac:dyDescent="0.2">
      <c r="A28683" t="s">
        <v>7654</v>
      </c>
      <c r="B28683">
        <v>5926</v>
      </c>
      <c r="C28683" t="s">
        <v>7652</v>
      </c>
      <c r="D28683">
        <v>49932</v>
      </c>
      <c r="E28683" t="s">
        <v>360</v>
      </c>
    </row>
    <row r="28684" spans="1:5" x14ac:dyDescent="0.2">
      <c r="A28684" t="s">
        <v>7655</v>
      </c>
      <c r="B28684">
        <v>8304</v>
      </c>
      <c r="C28684" t="s">
        <v>7652</v>
      </c>
      <c r="D28684">
        <v>49932</v>
      </c>
      <c r="E28684" t="s">
        <v>3823</v>
      </c>
    </row>
    <row r="28685" spans="1:5" x14ac:dyDescent="0.2">
      <c r="A28685" t="s">
        <v>7656</v>
      </c>
      <c r="B28685">
        <v>8305</v>
      </c>
      <c r="C28685" t="s">
        <v>7652</v>
      </c>
      <c r="D28685">
        <v>49932</v>
      </c>
      <c r="E28685" t="s">
        <v>8946</v>
      </c>
    </row>
    <row r="28686" spans="1:5" x14ac:dyDescent="0.2">
      <c r="A28686" t="s">
        <v>7657</v>
      </c>
      <c r="B28686">
        <v>12401</v>
      </c>
      <c r="C28686" t="s">
        <v>7652</v>
      </c>
      <c r="D28686">
        <v>49932</v>
      </c>
      <c r="E28686" t="s">
        <v>727</v>
      </c>
    </row>
    <row r="28687" spans="1:5" x14ac:dyDescent="0.2">
      <c r="A28687" t="s">
        <v>7658</v>
      </c>
      <c r="B28687">
        <v>24505</v>
      </c>
      <c r="C28687" t="s">
        <v>7652</v>
      </c>
      <c r="D28687">
        <v>49932</v>
      </c>
      <c r="E28687" t="s">
        <v>1345</v>
      </c>
    </row>
    <row r="28688" spans="1:5" x14ac:dyDescent="0.2">
      <c r="A28688" t="s">
        <v>7659</v>
      </c>
      <c r="B28688">
        <v>28365</v>
      </c>
      <c r="C28688" t="s">
        <v>7652</v>
      </c>
      <c r="D28688">
        <v>49932</v>
      </c>
      <c r="E28688" t="s">
        <v>1565</v>
      </c>
    </row>
    <row r="28689" spans="1:5" x14ac:dyDescent="0.2">
      <c r="A28689" t="s">
        <v>7660</v>
      </c>
      <c r="B28689">
        <v>31070</v>
      </c>
      <c r="C28689" t="s">
        <v>7652</v>
      </c>
      <c r="D28689">
        <v>49932</v>
      </c>
      <c r="E28689" t="s">
        <v>1722</v>
      </c>
    </row>
    <row r="28690" spans="1:5" x14ac:dyDescent="0.2">
      <c r="A28690" t="s">
        <v>5282</v>
      </c>
      <c r="B28690">
        <v>36848</v>
      </c>
      <c r="C28690" t="s">
        <v>7652</v>
      </c>
      <c r="D28690">
        <v>49932</v>
      </c>
      <c r="E28690" t="s">
        <v>2014</v>
      </c>
    </row>
    <row r="28691" spans="1:5" x14ac:dyDescent="0.2">
      <c r="A28691" t="s">
        <v>7661</v>
      </c>
      <c r="B28691">
        <v>41384</v>
      </c>
      <c r="C28691" t="s">
        <v>7652</v>
      </c>
      <c r="D28691">
        <v>49932</v>
      </c>
      <c r="E28691" t="s">
        <v>2281</v>
      </c>
    </row>
    <row r="28692" spans="1:5" x14ac:dyDescent="0.2">
      <c r="A28692" t="s">
        <v>7662</v>
      </c>
      <c r="B28692">
        <v>9968</v>
      </c>
      <c r="C28692" t="s">
        <v>7663</v>
      </c>
      <c r="D28692">
        <v>49940</v>
      </c>
      <c r="E28692" t="s">
        <v>3899</v>
      </c>
    </row>
    <row r="28693" spans="1:5" x14ac:dyDescent="0.2">
      <c r="A28693" t="s">
        <v>7664</v>
      </c>
      <c r="B28693">
        <v>33563</v>
      </c>
      <c r="C28693" t="s">
        <v>7663</v>
      </c>
      <c r="D28693">
        <v>49940</v>
      </c>
      <c r="E28693" t="s">
        <v>1845</v>
      </c>
    </row>
    <row r="28694" spans="1:5" x14ac:dyDescent="0.2">
      <c r="A28694" t="s">
        <v>7665</v>
      </c>
      <c r="B28694">
        <v>25130</v>
      </c>
      <c r="C28694" t="s">
        <v>7666</v>
      </c>
      <c r="D28694">
        <v>49957</v>
      </c>
      <c r="E28694" t="s">
        <v>1388</v>
      </c>
    </row>
    <row r="28695" spans="1:5" x14ac:dyDescent="0.2">
      <c r="A28695" t="s">
        <v>7667</v>
      </c>
      <c r="B28695">
        <v>27532</v>
      </c>
      <c r="C28695" t="s">
        <v>7666</v>
      </c>
      <c r="D28695">
        <v>49957</v>
      </c>
      <c r="E28695" t="s">
        <v>1518</v>
      </c>
    </row>
    <row r="28696" spans="1:5" x14ac:dyDescent="0.2">
      <c r="A28696" t="s">
        <v>7668</v>
      </c>
      <c r="B28696">
        <v>37671</v>
      </c>
      <c r="C28696" t="s">
        <v>7666</v>
      </c>
      <c r="D28696">
        <v>49957</v>
      </c>
      <c r="E28696" t="s">
        <v>2058</v>
      </c>
    </row>
    <row r="28697" spans="1:5" x14ac:dyDescent="0.2">
      <c r="A28697" t="s">
        <v>7669</v>
      </c>
      <c r="B28697">
        <v>3202</v>
      </c>
      <c r="C28697" t="s">
        <v>7670</v>
      </c>
      <c r="D28697">
        <v>49973</v>
      </c>
      <c r="E28697" t="s">
        <v>201</v>
      </c>
    </row>
    <row r="28698" spans="1:5" x14ac:dyDescent="0.2">
      <c r="A28698" t="s">
        <v>7671</v>
      </c>
      <c r="B28698">
        <v>27631</v>
      </c>
      <c r="C28698" t="s">
        <v>7670</v>
      </c>
      <c r="D28698">
        <v>49973</v>
      </c>
      <c r="E28698" t="s">
        <v>1523</v>
      </c>
    </row>
    <row r="28699" spans="1:5" x14ac:dyDescent="0.2">
      <c r="A28699" t="s">
        <v>7672</v>
      </c>
      <c r="B28699">
        <v>42051</v>
      </c>
      <c r="C28699" t="s">
        <v>7670</v>
      </c>
      <c r="D28699">
        <v>49973</v>
      </c>
      <c r="E28699" t="s">
        <v>2320</v>
      </c>
    </row>
    <row r="28700" spans="1:5" x14ac:dyDescent="0.2">
      <c r="A28700" t="s">
        <v>7673</v>
      </c>
      <c r="B28700">
        <v>123034</v>
      </c>
      <c r="C28700" t="s">
        <v>7670</v>
      </c>
      <c r="D28700">
        <v>49973</v>
      </c>
      <c r="E28700" t="s">
        <v>3264</v>
      </c>
    </row>
    <row r="28701" spans="1:5" x14ac:dyDescent="0.2">
      <c r="A28701" t="s">
        <v>7674</v>
      </c>
      <c r="B28701">
        <v>1024</v>
      </c>
      <c r="C28701" t="s">
        <v>7675</v>
      </c>
      <c r="D28701">
        <v>49981</v>
      </c>
      <c r="E28701" t="s">
        <v>74</v>
      </c>
    </row>
    <row r="28702" spans="1:5" x14ac:dyDescent="0.2">
      <c r="A28702" t="s">
        <v>7676</v>
      </c>
      <c r="B28702">
        <v>7310</v>
      </c>
      <c r="C28702" t="s">
        <v>7675</v>
      </c>
      <c r="D28702">
        <v>49981</v>
      </c>
      <c r="E28702" t="s">
        <v>441</v>
      </c>
    </row>
    <row r="28703" spans="1:5" x14ac:dyDescent="0.2">
      <c r="A28703" t="s">
        <v>7677</v>
      </c>
      <c r="B28703">
        <v>7328</v>
      </c>
      <c r="C28703" t="s">
        <v>7675</v>
      </c>
      <c r="D28703">
        <v>49981</v>
      </c>
      <c r="E28703" t="s">
        <v>442</v>
      </c>
    </row>
    <row r="28704" spans="1:5" x14ac:dyDescent="0.2">
      <c r="A28704" t="s">
        <v>7678</v>
      </c>
      <c r="B28704">
        <v>12609</v>
      </c>
      <c r="C28704" t="s">
        <v>7675</v>
      </c>
      <c r="D28704">
        <v>49981</v>
      </c>
      <c r="E28704" t="s">
        <v>737</v>
      </c>
    </row>
    <row r="28705" spans="1:5" x14ac:dyDescent="0.2">
      <c r="A28705" t="s">
        <v>7679</v>
      </c>
      <c r="B28705">
        <v>15933</v>
      </c>
      <c r="C28705" t="s">
        <v>7675</v>
      </c>
      <c r="D28705">
        <v>49981</v>
      </c>
      <c r="E28705" t="s">
        <v>908</v>
      </c>
    </row>
    <row r="28706" spans="1:5" x14ac:dyDescent="0.2">
      <c r="A28706" t="s">
        <v>7680</v>
      </c>
      <c r="B28706">
        <v>7286</v>
      </c>
      <c r="C28706" t="s">
        <v>7681</v>
      </c>
      <c r="D28706">
        <v>49999</v>
      </c>
      <c r="E28706" t="s">
        <v>438</v>
      </c>
    </row>
    <row r="28707" spans="1:5" x14ac:dyDescent="0.2">
      <c r="A28707" t="s">
        <v>7682</v>
      </c>
      <c r="B28707">
        <v>37622</v>
      </c>
      <c r="C28707" t="s">
        <v>7681</v>
      </c>
      <c r="D28707">
        <v>49999</v>
      </c>
      <c r="E28707" t="s">
        <v>2055</v>
      </c>
    </row>
    <row r="28708" spans="1:5" x14ac:dyDescent="0.2">
      <c r="A28708" t="s">
        <v>7683</v>
      </c>
      <c r="B28708">
        <v>136010</v>
      </c>
      <c r="C28708" t="s">
        <v>7681</v>
      </c>
      <c r="D28708">
        <v>49999</v>
      </c>
      <c r="E28708" t="s">
        <v>8947</v>
      </c>
    </row>
    <row r="28709" spans="1:5" x14ac:dyDescent="0.2">
      <c r="A28709" t="s">
        <v>7684</v>
      </c>
      <c r="B28709">
        <v>22400</v>
      </c>
      <c r="C28709" t="s">
        <v>4406</v>
      </c>
      <c r="D28709">
        <v>50005</v>
      </c>
      <c r="E28709" t="s">
        <v>1235</v>
      </c>
    </row>
    <row r="28710" spans="1:5" x14ac:dyDescent="0.2">
      <c r="A28710" t="s">
        <v>4405</v>
      </c>
      <c r="B28710">
        <v>22418</v>
      </c>
      <c r="C28710" t="s">
        <v>4406</v>
      </c>
      <c r="D28710">
        <v>50005</v>
      </c>
      <c r="E28710" t="s">
        <v>1236</v>
      </c>
    </row>
    <row r="28711" spans="1:5" x14ac:dyDescent="0.2">
      <c r="A28711" t="s">
        <v>7685</v>
      </c>
      <c r="B28711">
        <v>27318</v>
      </c>
      <c r="C28711" t="s">
        <v>4406</v>
      </c>
      <c r="D28711">
        <v>50005</v>
      </c>
      <c r="E28711" t="s">
        <v>1505</v>
      </c>
    </row>
    <row r="28712" spans="1:5" x14ac:dyDescent="0.2">
      <c r="A28712" t="s">
        <v>7686</v>
      </c>
      <c r="B28712">
        <v>8252</v>
      </c>
      <c r="C28712" t="s">
        <v>7563</v>
      </c>
      <c r="D28712">
        <v>50013</v>
      </c>
      <c r="E28712" t="s">
        <v>3808</v>
      </c>
    </row>
    <row r="28713" spans="1:5" x14ac:dyDescent="0.2">
      <c r="A28713" t="s">
        <v>7562</v>
      </c>
      <c r="B28713">
        <v>14365</v>
      </c>
      <c r="C28713" t="s">
        <v>7563</v>
      </c>
      <c r="D28713">
        <v>50013</v>
      </c>
      <c r="E28713" t="s">
        <v>828</v>
      </c>
    </row>
    <row r="28714" spans="1:5" x14ac:dyDescent="0.2">
      <c r="A28714" t="s">
        <v>7180</v>
      </c>
      <c r="B28714">
        <v>14654</v>
      </c>
      <c r="C28714" t="s">
        <v>7563</v>
      </c>
      <c r="D28714">
        <v>50013</v>
      </c>
      <c r="E28714" t="s">
        <v>846</v>
      </c>
    </row>
    <row r="28715" spans="1:5" x14ac:dyDescent="0.2">
      <c r="A28715" t="s">
        <v>7687</v>
      </c>
      <c r="B28715">
        <v>43448</v>
      </c>
      <c r="C28715" t="s">
        <v>7563</v>
      </c>
      <c r="D28715">
        <v>50013</v>
      </c>
      <c r="E28715" t="s">
        <v>2380</v>
      </c>
    </row>
    <row r="28716" spans="1:5" x14ac:dyDescent="0.2">
      <c r="A28716" t="s">
        <v>7688</v>
      </c>
      <c r="B28716">
        <v>123398</v>
      </c>
      <c r="C28716" t="s">
        <v>7563</v>
      </c>
      <c r="D28716">
        <v>50013</v>
      </c>
      <c r="E28716" t="s">
        <v>3271</v>
      </c>
    </row>
    <row r="28717" spans="1:5" x14ac:dyDescent="0.2">
      <c r="A28717" t="s">
        <v>7689</v>
      </c>
      <c r="B28717">
        <v>10827</v>
      </c>
      <c r="C28717" t="s">
        <v>7690</v>
      </c>
      <c r="D28717">
        <v>50021</v>
      </c>
      <c r="E28717" t="s">
        <v>646</v>
      </c>
    </row>
    <row r="28718" spans="1:5" x14ac:dyDescent="0.2">
      <c r="A28718" t="s">
        <v>7691</v>
      </c>
      <c r="B28718">
        <v>17079</v>
      </c>
      <c r="C28718" t="s">
        <v>7690</v>
      </c>
      <c r="D28718">
        <v>50021</v>
      </c>
      <c r="E28718" t="s">
        <v>967</v>
      </c>
    </row>
    <row r="28719" spans="1:5" x14ac:dyDescent="0.2">
      <c r="A28719" t="s">
        <v>7692</v>
      </c>
      <c r="B28719">
        <v>17087</v>
      </c>
      <c r="C28719" t="s">
        <v>7690</v>
      </c>
      <c r="D28719">
        <v>50021</v>
      </c>
      <c r="E28719" t="s">
        <v>968</v>
      </c>
    </row>
    <row r="28720" spans="1:5" x14ac:dyDescent="0.2">
      <c r="A28720" t="s">
        <v>7693</v>
      </c>
      <c r="B28720">
        <v>17095</v>
      </c>
      <c r="C28720" t="s">
        <v>7690</v>
      </c>
      <c r="D28720">
        <v>50021</v>
      </c>
      <c r="E28720" t="s">
        <v>969</v>
      </c>
    </row>
    <row r="28721" spans="1:5" x14ac:dyDescent="0.2">
      <c r="A28721" t="s">
        <v>7694</v>
      </c>
      <c r="B28721">
        <v>23523</v>
      </c>
      <c r="C28721" t="s">
        <v>7690</v>
      </c>
      <c r="D28721">
        <v>50021</v>
      </c>
      <c r="E28721" t="s">
        <v>1294</v>
      </c>
    </row>
    <row r="28722" spans="1:5" x14ac:dyDescent="0.2">
      <c r="A28722" t="s">
        <v>7695</v>
      </c>
      <c r="B28722">
        <v>114090</v>
      </c>
      <c r="C28722" t="s">
        <v>7690</v>
      </c>
      <c r="D28722">
        <v>50021</v>
      </c>
      <c r="E28722" t="s">
        <v>3191</v>
      </c>
    </row>
    <row r="28723" spans="1:5" x14ac:dyDescent="0.2">
      <c r="A28723" t="s">
        <v>7696</v>
      </c>
      <c r="B28723">
        <v>126599</v>
      </c>
      <c r="C28723" t="s">
        <v>7690</v>
      </c>
      <c r="D28723">
        <v>50021</v>
      </c>
      <c r="E28723" t="s">
        <v>8948</v>
      </c>
    </row>
    <row r="28724" spans="1:5" x14ac:dyDescent="0.2">
      <c r="A28724" t="s">
        <v>7697</v>
      </c>
      <c r="B28724">
        <v>25148</v>
      </c>
      <c r="C28724" t="s">
        <v>7698</v>
      </c>
      <c r="D28724">
        <v>50039</v>
      </c>
      <c r="E28724" t="s">
        <v>1389</v>
      </c>
    </row>
    <row r="28725" spans="1:5" x14ac:dyDescent="0.2">
      <c r="A28725" t="s">
        <v>7699</v>
      </c>
      <c r="B28725">
        <v>34850</v>
      </c>
      <c r="C28725" t="s">
        <v>7698</v>
      </c>
      <c r="D28725">
        <v>50039</v>
      </c>
      <c r="E28725" t="s">
        <v>1907</v>
      </c>
    </row>
    <row r="28726" spans="1:5" x14ac:dyDescent="0.2">
      <c r="A28726" t="s">
        <v>7700</v>
      </c>
      <c r="B28726">
        <v>9787</v>
      </c>
      <c r="C28726" t="s">
        <v>7701</v>
      </c>
      <c r="D28726">
        <v>50047</v>
      </c>
      <c r="E28726" t="s">
        <v>591</v>
      </c>
    </row>
    <row r="28727" spans="1:5" x14ac:dyDescent="0.2">
      <c r="A28727" t="s">
        <v>7702</v>
      </c>
      <c r="B28727">
        <v>20065</v>
      </c>
      <c r="C28727" t="s">
        <v>7701</v>
      </c>
      <c r="D28727">
        <v>50047</v>
      </c>
      <c r="E28727" t="s">
        <v>1121</v>
      </c>
    </row>
    <row r="28728" spans="1:5" x14ac:dyDescent="0.2">
      <c r="A28728" t="s">
        <v>7703</v>
      </c>
      <c r="B28728">
        <v>27326</v>
      </c>
      <c r="C28728" t="s">
        <v>7701</v>
      </c>
      <c r="D28728">
        <v>50047</v>
      </c>
      <c r="E28728" t="s">
        <v>1506</v>
      </c>
    </row>
    <row r="28729" spans="1:5" x14ac:dyDescent="0.2">
      <c r="A28729" t="s">
        <v>7704</v>
      </c>
      <c r="B28729">
        <v>27334</v>
      </c>
      <c r="C28729" t="s">
        <v>7701</v>
      </c>
      <c r="D28729">
        <v>50047</v>
      </c>
      <c r="E28729" t="s">
        <v>1507</v>
      </c>
    </row>
    <row r="28730" spans="1:5" x14ac:dyDescent="0.2">
      <c r="A28730" t="s">
        <v>7705</v>
      </c>
      <c r="B28730">
        <v>27672</v>
      </c>
      <c r="C28730" t="s">
        <v>7701</v>
      </c>
      <c r="D28730">
        <v>50047</v>
      </c>
      <c r="E28730" t="s">
        <v>1526</v>
      </c>
    </row>
    <row r="28731" spans="1:5" x14ac:dyDescent="0.2">
      <c r="A28731" t="s">
        <v>7706</v>
      </c>
      <c r="B28731">
        <v>61473</v>
      </c>
      <c r="C28731" t="s">
        <v>7701</v>
      </c>
      <c r="D28731">
        <v>50047</v>
      </c>
      <c r="E28731" t="s">
        <v>2802</v>
      </c>
    </row>
    <row r="28732" spans="1:5" x14ac:dyDescent="0.2">
      <c r="A28732" t="s">
        <v>6351</v>
      </c>
      <c r="B28732">
        <v>1735</v>
      </c>
      <c r="C28732" t="s">
        <v>7707</v>
      </c>
      <c r="D28732">
        <v>50054</v>
      </c>
      <c r="E28732" t="s">
        <v>121</v>
      </c>
    </row>
    <row r="28733" spans="1:5" x14ac:dyDescent="0.2">
      <c r="A28733" t="s">
        <v>7708</v>
      </c>
      <c r="B28733">
        <v>9720</v>
      </c>
      <c r="C28733" t="s">
        <v>7707</v>
      </c>
      <c r="D28733">
        <v>50054</v>
      </c>
      <c r="E28733" t="s">
        <v>588</v>
      </c>
    </row>
    <row r="28734" spans="1:5" x14ac:dyDescent="0.2">
      <c r="A28734" t="s">
        <v>7709</v>
      </c>
      <c r="B28734">
        <v>16261</v>
      </c>
      <c r="C28734" t="s">
        <v>7707</v>
      </c>
      <c r="D28734">
        <v>50054</v>
      </c>
      <c r="E28734" t="s">
        <v>926</v>
      </c>
    </row>
    <row r="28735" spans="1:5" x14ac:dyDescent="0.2">
      <c r="A28735" t="s">
        <v>7710</v>
      </c>
      <c r="B28735">
        <v>31393</v>
      </c>
      <c r="C28735" t="s">
        <v>7707</v>
      </c>
      <c r="D28735">
        <v>50054</v>
      </c>
      <c r="E28735" t="s">
        <v>1738</v>
      </c>
    </row>
    <row r="28736" spans="1:5" x14ac:dyDescent="0.2">
      <c r="A28736" t="s">
        <v>7711</v>
      </c>
      <c r="B28736">
        <v>32482</v>
      </c>
      <c r="C28736" t="s">
        <v>7236</v>
      </c>
      <c r="D28736">
        <v>50062</v>
      </c>
      <c r="E28736" t="s">
        <v>1789</v>
      </c>
    </row>
    <row r="28737" spans="1:5" x14ac:dyDescent="0.2">
      <c r="A28737" t="s">
        <v>7712</v>
      </c>
      <c r="B28737">
        <v>33738</v>
      </c>
      <c r="C28737" t="s">
        <v>7236</v>
      </c>
      <c r="D28737">
        <v>50062</v>
      </c>
      <c r="E28737" t="s">
        <v>1853</v>
      </c>
    </row>
    <row r="28738" spans="1:5" x14ac:dyDescent="0.2">
      <c r="A28738" t="s">
        <v>5854</v>
      </c>
      <c r="B28738">
        <v>35485</v>
      </c>
      <c r="C28738" t="s">
        <v>7236</v>
      </c>
      <c r="D28738">
        <v>50062</v>
      </c>
      <c r="E28738" t="s">
        <v>1941</v>
      </c>
    </row>
    <row r="28739" spans="1:5" x14ac:dyDescent="0.2">
      <c r="A28739" t="s">
        <v>7713</v>
      </c>
      <c r="B28739">
        <v>42531</v>
      </c>
      <c r="C28739" t="s">
        <v>7236</v>
      </c>
      <c r="D28739">
        <v>50062</v>
      </c>
      <c r="E28739" t="s">
        <v>2347</v>
      </c>
    </row>
    <row r="28740" spans="1:5" x14ac:dyDescent="0.2">
      <c r="A28740" t="s">
        <v>7714</v>
      </c>
      <c r="B28740">
        <v>2766</v>
      </c>
      <c r="C28740" t="s">
        <v>7715</v>
      </c>
      <c r="D28740">
        <v>50070</v>
      </c>
      <c r="E28740" t="s">
        <v>179</v>
      </c>
    </row>
    <row r="28741" spans="1:5" x14ac:dyDescent="0.2">
      <c r="A28741" t="s">
        <v>7716</v>
      </c>
      <c r="B28741">
        <v>5785</v>
      </c>
      <c r="C28741" t="s">
        <v>7715</v>
      </c>
      <c r="D28741">
        <v>50070</v>
      </c>
      <c r="E28741" t="s">
        <v>348</v>
      </c>
    </row>
    <row r="28742" spans="1:5" x14ac:dyDescent="0.2">
      <c r="A28742" t="s">
        <v>7717</v>
      </c>
      <c r="B28742">
        <v>41251</v>
      </c>
      <c r="C28742" t="s">
        <v>7715</v>
      </c>
      <c r="D28742">
        <v>50070</v>
      </c>
      <c r="E28742" t="s">
        <v>2273</v>
      </c>
    </row>
    <row r="28743" spans="1:5" x14ac:dyDescent="0.2">
      <c r="A28743" t="s">
        <v>7718</v>
      </c>
      <c r="B28743">
        <v>61481</v>
      </c>
      <c r="C28743" t="s">
        <v>7715</v>
      </c>
      <c r="D28743">
        <v>50070</v>
      </c>
      <c r="E28743" t="s">
        <v>2803</v>
      </c>
    </row>
    <row r="28744" spans="1:5" x14ac:dyDescent="0.2">
      <c r="A28744" t="s">
        <v>7719</v>
      </c>
      <c r="B28744">
        <v>136101</v>
      </c>
      <c r="C28744" t="s">
        <v>7715</v>
      </c>
      <c r="D28744">
        <v>50070</v>
      </c>
      <c r="E28744" t="s">
        <v>3435</v>
      </c>
    </row>
    <row r="28745" spans="1:5" x14ac:dyDescent="0.2">
      <c r="A28745" t="s">
        <v>7720</v>
      </c>
      <c r="B28745">
        <v>2956</v>
      </c>
      <c r="C28745" t="s">
        <v>7721</v>
      </c>
      <c r="D28745">
        <v>50096</v>
      </c>
      <c r="E28745" t="s">
        <v>188</v>
      </c>
    </row>
    <row r="28746" spans="1:5" x14ac:dyDescent="0.2">
      <c r="A28746" t="s">
        <v>7722</v>
      </c>
      <c r="B28746">
        <v>24331</v>
      </c>
      <c r="C28746" t="s">
        <v>7721</v>
      </c>
      <c r="D28746">
        <v>50096</v>
      </c>
      <c r="E28746" t="s">
        <v>1333</v>
      </c>
    </row>
    <row r="28747" spans="1:5" x14ac:dyDescent="0.2">
      <c r="A28747" t="s">
        <v>7723</v>
      </c>
      <c r="B28747">
        <v>3632</v>
      </c>
      <c r="C28747" t="s">
        <v>7724</v>
      </c>
      <c r="D28747">
        <v>50112</v>
      </c>
      <c r="E28747" t="s">
        <v>225</v>
      </c>
    </row>
    <row r="28748" spans="1:5" x14ac:dyDescent="0.2">
      <c r="A28748" t="s">
        <v>7725</v>
      </c>
      <c r="B28748">
        <v>3640</v>
      </c>
      <c r="C28748" t="s">
        <v>7724</v>
      </c>
      <c r="D28748">
        <v>50112</v>
      </c>
      <c r="E28748" t="s">
        <v>226</v>
      </c>
    </row>
    <row r="28749" spans="1:5" x14ac:dyDescent="0.2">
      <c r="A28749" t="s">
        <v>7726</v>
      </c>
      <c r="B28749">
        <v>3749</v>
      </c>
      <c r="C28749" t="s">
        <v>7727</v>
      </c>
      <c r="D28749">
        <v>50120</v>
      </c>
      <c r="E28749" t="s">
        <v>230</v>
      </c>
    </row>
    <row r="28750" spans="1:5" x14ac:dyDescent="0.2">
      <c r="A28750" t="s">
        <v>7728</v>
      </c>
      <c r="B28750">
        <v>3756</v>
      </c>
      <c r="C28750" t="s">
        <v>7727</v>
      </c>
      <c r="D28750">
        <v>50120</v>
      </c>
      <c r="E28750" t="s">
        <v>231</v>
      </c>
    </row>
    <row r="28751" spans="1:5" x14ac:dyDescent="0.2">
      <c r="A28751" t="s">
        <v>7729</v>
      </c>
      <c r="B28751">
        <v>7906</v>
      </c>
      <c r="C28751" t="s">
        <v>7727</v>
      </c>
      <c r="D28751">
        <v>50120</v>
      </c>
      <c r="E28751" t="s">
        <v>475</v>
      </c>
    </row>
    <row r="28752" spans="1:5" x14ac:dyDescent="0.2">
      <c r="A28752" t="s">
        <v>7730</v>
      </c>
      <c r="B28752">
        <v>5801</v>
      </c>
      <c r="C28752" t="s">
        <v>7731</v>
      </c>
      <c r="D28752">
        <v>50138</v>
      </c>
      <c r="E28752" t="s">
        <v>350</v>
      </c>
    </row>
    <row r="28753" spans="1:5" x14ac:dyDescent="0.2">
      <c r="A28753" t="s">
        <v>7732</v>
      </c>
      <c r="B28753">
        <v>5819</v>
      </c>
      <c r="C28753" t="s">
        <v>7731</v>
      </c>
      <c r="D28753">
        <v>50138</v>
      </c>
      <c r="E28753" t="s">
        <v>351</v>
      </c>
    </row>
    <row r="28754" spans="1:5" x14ac:dyDescent="0.2">
      <c r="A28754" t="s">
        <v>5056</v>
      </c>
      <c r="B28754">
        <v>5835</v>
      </c>
      <c r="C28754" t="s">
        <v>7731</v>
      </c>
      <c r="D28754">
        <v>50138</v>
      </c>
      <c r="E28754" t="s">
        <v>353</v>
      </c>
    </row>
    <row r="28755" spans="1:5" x14ac:dyDescent="0.2">
      <c r="A28755" t="s">
        <v>7733</v>
      </c>
      <c r="B28755">
        <v>1461</v>
      </c>
      <c r="C28755" t="s">
        <v>7734</v>
      </c>
      <c r="D28755">
        <v>50153</v>
      </c>
      <c r="E28755" t="s">
        <v>108</v>
      </c>
    </row>
    <row r="28756" spans="1:5" x14ac:dyDescent="0.2">
      <c r="A28756" t="s">
        <v>7735</v>
      </c>
      <c r="B28756">
        <v>7898</v>
      </c>
      <c r="C28756" t="s">
        <v>7734</v>
      </c>
      <c r="D28756">
        <v>50153</v>
      </c>
      <c r="E28756" t="s">
        <v>474</v>
      </c>
    </row>
    <row r="28757" spans="1:5" x14ac:dyDescent="0.2">
      <c r="A28757" t="s">
        <v>7736</v>
      </c>
      <c r="B28757">
        <v>23218</v>
      </c>
      <c r="C28757" t="s">
        <v>7734</v>
      </c>
      <c r="D28757">
        <v>50153</v>
      </c>
      <c r="E28757" t="s">
        <v>1276</v>
      </c>
    </row>
    <row r="28758" spans="1:5" x14ac:dyDescent="0.2">
      <c r="A28758" t="s">
        <v>7737</v>
      </c>
      <c r="B28758">
        <v>17004</v>
      </c>
      <c r="C28758" t="s">
        <v>7738</v>
      </c>
      <c r="D28758">
        <v>50161</v>
      </c>
      <c r="E28758" t="s">
        <v>963</v>
      </c>
    </row>
    <row r="28759" spans="1:5" x14ac:dyDescent="0.2">
      <c r="A28759" t="s">
        <v>7739</v>
      </c>
      <c r="B28759">
        <v>17012</v>
      </c>
      <c r="C28759" t="s">
        <v>7738</v>
      </c>
      <c r="D28759">
        <v>50161</v>
      </c>
      <c r="E28759" t="s">
        <v>964</v>
      </c>
    </row>
    <row r="28760" spans="1:5" x14ac:dyDescent="0.2">
      <c r="A28760" t="s">
        <v>7740</v>
      </c>
      <c r="B28760">
        <v>25064</v>
      </c>
      <c r="C28760" t="s">
        <v>7738</v>
      </c>
      <c r="D28760">
        <v>50161</v>
      </c>
      <c r="E28760" t="s">
        <v>1382</v>
      </c>
    </row>
    <row r="28761" spans="1:5" x14ac:dyDescent="0.2">
      <c r="A28761" t="s">
        <v>7741</v>
      </c>
      <c r="B28761">
        <v>27607</v>
      </c>
      <c r="C28761" t="s">
        <v>7738</v>
      </c>
      <c r="D28761">
        <v>50161</v>
      </c>
      <c r="E28761" t="s">
        <v>1522</v>
      </c>
    </row>
    <row r="28762" spans="1:5" x14ac:dyDescent="0.2">
      <c r="A28762" t="s">
        <v>7742</v>
      </c>
      <c r="B28762">
        <v>61986</v>
      </c>
      <c r="C28762" t="s">
        <v>7738</v>
      </c>
      <c r="D28762">
        <v>50161</v>
      </c>
      <c r="E28762" t="s">
        <v>2833</v>
      </c>
    </row>
    <row r="28763" spans="1:5" x14ac:dyDescent="0.2">
      <c r="A28763" t="s">
        <v>7743</v>
      </c>
      <c r="B28763">
        <v>61994</v>
      </c>
      <c r="C28763" t="s">
        <v>7738</v>
      </c>
      <c r="D28763">
        <v>50161</v>
      </c>
      <c r="E28763" t="s">
        <v>2834</v>
      </c>
    </row>
    <row r="28764" spans="1:5" x14ac:dyDescent="0.2">
      <c r="A28764" t="s">
        <v>7744</v>
      </c>
      <c r="B28764">
        <v>1446</v>
      </c>
      <c r="C28764" t="s">
        <v>7745</v>
      </c>
      <c r="D28764">
        <v>50179</v>
      </c>
      <c r="E28764" t="s">
        <v>106</v>
      </c>
    </row>
    <row r="28765" spans="1:5" x14ac:dyDescent="0.2">
      <c r="A28765" t="s">
        <v>7746</v>
      </c>
      <c r="B28765">
        <v>14795</v>
      </c>
      <c r="C28765" t="s">
        <v>7745</v>
      </c>
      <c r="D28765">
        <v>50179</v>
      </c>
      <c r="E28765" t="s">
        <v>853</v>
      </c>
    </row>
    <row r="28766" spans="1:5" x14ac:dyDescent="0.2">
      <c r="A28766" t="s">
        <v>7747</v>
      </c>
      <c r="B28766">
        <v>38364</v>
      </c>
      <c r="C28766" t="s">
        <v>7745</v>
      </c>
      <c r="D28766">
        <v>50179</v>
      </c>
      <c r="E28766" t="s">
        <v>2107</v>
      </c>
    </row>
    <row r="28767" spans="1:5" x14ac:dyDescent="0.2">
      <c r="A28767" t="s">
        <v>7748</v>
      </c>
      <c r="B28767">
        <v>1818</v>
      </c>
      <c r="C28767" t="s">
        <v>7749</v>
      </c>
      <c r="D28767">
        <v>50187</v>
      </c>
      <c r="E28767" t="s">
        <v>128</v>
      </c>
    </row>
    <row r="28768" spans="1:5" x14ac:dyDescent="0.2">
      <c r="A28768" t="s">
        <v>7750</v>
      </c>
      <c r="B28768">
        <v>19661</v>
      </c>
      <c r="C28768" t="s">
        <v>7749</v>
      </c>
      <c r="D28768">
        <v>50187</v>
      </c>
      <c r="E28768" t="s">
        <v>1100</v>
      </c>
    </row>
    <row r="28769" spans="1:5" x14ac:dyDescent="0.2">
      <c r="A28769" t="s">
        <v>7751</v>
      </c>
      <c r="B28769">
        <v>71027</v>
      </c>
      <c r="C28769" t="s">
        <v>7749</v>
      </c>
      <c r="D28769">
        <v>50187</v>
      </c>
      <c r="E28769" t="s">
        <v>3027</v>
      </c>
    </row>
    <row r="28770" spans="1:5" x14ac:dyDescent="0.2">
      <c r="A28770" t="s">
        <v>7752</v>
      </c>
      <c r="B28770">
        <v>2980</v>
      </c>
      <c r="C28770" t="s">
        <v>7753</v>
      </c>
      <c r="D28770">
        <v>50195</v>
      </c>
      <c r="E28770" t="s">
        <v>190</v>
      </c>
    </row>
    <row r="28771" spans="1:5" x14ac:dyDescent="0.2">
      <c r="A28771" t="s">
        <v>7754</v>
      </c>
      <c r="B28771">
        <v>14803</v>
      </c>
      <c r="C28771" t="s">
        <v>7753</v>
      </c>
      <c r="D28771">
        <v>50195</v>
      </c>
      <c r="E28771" t="s">
        <v>854</v>
      </c>
    </row>
    <row r="28772" spans="1:5" x14ac:dyDescent="0.2">
      <c r="A28772" t="s">
        <v>4655</v>
      </c>
      <c r="B28772">
        <v>20388</v>
      </c>
      <c r="C28772" t="s">
        <v>7753</v>
      </c>
      <c r="D28772">
        <v>50195</v>
      </c>
      <c r="E28772" t="s">
        <v>1138</v>
      </c>
    </row>
    <row r="28773" spans="1:5" x14ac:dyDescent="0.2">
      <c r="A28773" t="s">
        <v>7755</v>
      </c>
      <c r="B28773">
        <v>21469</v>
      </c>
      <c r="C28773" t="s">
        <v>7756</v>
      </c>
      <c r="D28773">
        <v>50203</v>
      </c>
      <c r="E28773" t="s">
        <v>1189</v>
      </c>
    </row>
    <row r="28774" spans="1:5" x14ac:dyDescent="0.2">
      <c r="A28774" t="s">
        <v>7757</v>
      </c>
      <c r="B28774">
        <v>21477</v>
      </c>
      <c r="C28774" t="s">
        <v>7756</v>
      </c>
      <c r="D28774">
        <v>50203</v>
      </c>
      <c r="E28774" t="s">
        <v>1190</v>
      </c>
    </row>
    <row r="28775" spans="1:5" x14ac:dyDescent="0.2">
      <c r="A28775" t="s">
        <v>7758</v>
      </c>
      <c r="B28775">
        <v>22681</v>
      </c>
      <c r="C28775" t="s">
        <v>7759</v>
      </c>
      <c r="D28775">
        <v>50211</v>
      </c>
      <c r="E28775" t="s">
        <v>1248</v>
      </c>
    </row>
    <row r="28776" spans="1:5" x14ac:dyDescent="0.2">
      <c r="A28776" t="s">
        <v>5894</v>
      </c>
      <c r="B28776">
        <v>22699</v>
      </c>
      <c r="C28776" t="s">
        <v>7759</v>
      </c>
      <c r="D28776">
        <v>50211</v>
      </c>
      <c r="E28776" t="s">
        <v>1249</v>
      </c>
    </row>
    <row r="28777" spans="1:5" x14ac:dyDescent="0.2">
      <c r="A28777" t="s">
        <v>5428</v>
      </c>
      <c r="B28777">
        <v>32490</v>
      </c>
      <c r="C28777" t="s">
        <v>7760</v>
      </c>
      <c r="D28777">
        <v>50229</v>
      </c>
      <c r="E28777" t="s">
        <v>1790</v>
      </c>
    </row>
    <row r="28778" spans="1:5" x14ac:dyDescent="0.2">
      <c r="A28778" t="s">
        <v>7761</v>
      </c>
      <c r="B28778">
        <v>5777</v>
      </c>
      <c r="C28778" t="s">
        <v>7762</v>
      </c>
      <c r="D28778">
        <v>50237</v>
      </c>
      <c r="E28778" t="s">
        <v>347</v>
      </c>
    </row>
    <row r="28779" spans="1:5" x14ac:dyDescent="0.2">
      <c r="A28779" t="s">
        <v>7763</v>
      </c>
      <c r="B28779">
        <v>1669</v>
      </c>
      <c r="C28779" t="s">
        <v>7764</v>
      </c>
      <c r="D28779">
        <v>50245</v>
      </c>
      <c r="E28779" t="s">
        <v>116</v>
      </c>
    </row>
    <row r="28780" spans="1:5" x14ac:dyDescent="0.2">
      <c r="A28780" t="s">
        <v>7765</v>
      </c>
      <c r="B28780">
        <v>3335</v>
      </c>
      <c r="C28780" t="s">
        <v>7764</v>
      </c>
      <c r="D28780">
        <v>50245</v>
      </c>
      <c r="E28780" t="s">
        <v>210</v>
      </c>
    </row>
    <row r="28781" spans="1:5" x14ac:dyDescent="0.2">
      <c r="A28781" t="s">
        <v>7766</v>
      </c>
      <c r="B28781">
        <v>19992</v>
      </c>
      <c r="C28781" t="s">
        <v>7764</v>
      </c>
      <c r="D28781">
        <v>50245</v>
      </c>
      <c r="E28781" t="s">
        <v>1117</v>
      </c>
    </row>
    <row r="28782" spans="1:5" x14ac:dyDescent="0.2">
      <c r="A28782" t="s">
        <v>7767</v>
      </c>
      <c r="B28782">
        <v>20008</v>
      </c>
      <c r="C28782" t="s">
        <v>7764</v>
      </c>
      <c r="D28782">
        <v>50245</v>
      </c>
      <c r="E28782" t="s">
        <v>1118</v>
      </c>
    </row>
    <row r="28783" spans="1:5" x14ac:dyDescent="0.2">
      <c r="A28783" t="s">
        <v>7768</v>
      </c>
      <c r="B28783">
        <v>25023</v>
      </c>
      <c r="C28783" t="s">
        <v>7769</v>
      </c>
      <c r="D28783">
        <v>50252</v>
      </c>
      <c r="E28783" t="s">
        <v>1379</v>
      </c>
    </row>
    <row r="28784" spans="1:5" x14ac:dyDescent="0.2">
      <c r="A28784" t="s">
        <v>7770</v>
      </c>
      <c r="B28784">
        <v>33928</v>
      </c>
      <c r="C28784" t="s">
        <v>7769</v>
      </c>
      <c r="D28784">
        <v>50252</v>
      </c>
      <c r="E28784" t="s">
        <v>1858</v>
      </c>
    </row>
    <row r="28785" spans="1:5" x14ac:dyDescent="0.2">
      <c r="A28785" t="s">
        <v>7771</v>
      </c>
      <c r="B28785">
        <v>50260</v>
      </c>
      <c r="C28785" t="s">
        <v>7771</v>
      </c>
      <c r="D28785">
        <v>50260</v>
      </c>
      <c r="E28785" t="s">
        <v>8949</v>
      </c>
    </row>
    <row r="28786" spans="1:5" x14ac:dyDescent="0.2">
      <c r="A28786" t="s">
        <v>7772</v>
      </c>
      <c r="B28786">
        <v>8854</v>
      </c>
      <c r="C28786" t="s">
        <v>7773</v>
      </c>
      <c r="D28786">
        <v>50278</v>
      </c>
      <c r="E28786" t="s">
        <v>540</v>
      </c>
    </row>
    <row r="28787" spans="1:5" x14ac:dyDescent="0.2">
      <c r="A28787" t="s">
        <v>7774</v>
      </c>
      <c r="B28787">
        <v>12849</v>
      </c>
      <c r="C28787" t="s">
        <v>7773</v>
      </c>
      <c r="D28787">
        <v>50278</v>
      </c>
      <c r="E28787" t="s">
        <v>754</v>
      </c>
    </row>
    <row r="28788" spans="1:5" x14ac:dyDescent="0.2">
      <c r="A28788" t="s">
        <v>7775</v>
      </c>
      <c r="B28788">
        <v>12856</v>
      </c>
      <c r="C28788" t="s">
        <v>7773</v>
      </c>
      <c r="D28788">
        <v>50278</v>
      </c>
      <c r="E28788" t="s">
        <v>755</v>
      </c>
    </row>
    <row r="28789" spans="1:5" x14ac:dyDescent="0.2">
      <c r="A28789" t="s">
        <v>7776</v>
      </c>
      <c r="B28789">
        <v>24794</v>
      </c>
      <c r="C28789" t="s">
        <v>7773</v>
      </c>
      <c r="D28789">
        <v>50278</v>
      </c>
      <c r="E28789" t="s">
        <v>1363</v>
      </c>
    </row>
    <row r="28790" spans="1:5" x14ac:dyDescent="0.2">
      <c r="A28790" t="s">
        <v>7777</v>
      </c>
      <c r="B28790">
        <v>31021</v>
      </c>
      <c r="C28790" t="s">
        <v>7773</v>
      </c>
      <c r="D28790">
        <v>50278</v>
      </c>
      <c r="E28790" t="s">
        <v>1719</v>
      </c>
    </row>
    <row r="28791" spans="1:5" x14ac:dyDescent="0.2">
      <c r="A28791" t="s">
        <v>7778</v>
      </c>
      <c r="B28791">
        <v>17426</v>
      </c>
      <c r="C28791" t="s">
        <v>7779</v>
      </c>
      <c r="D28791">
        <v>50286</v>
      </c>
      <c r="E28791" t="s">
        <v>990</v>
      </c>
    </row>
    <row r="28792" spans="1:5" x14ac:dyDescent="0.2">
      <c r="A28792" t="s">
        <v>7780</v>
      </c>
      <c r="B28792">
        <v>24588</v>
      </c>
      <c r="C28792" t="s">
        <v>7779</v>
      </c>
      <c r="D28792">
        <v>50286</v>
      </c>
      <c r="E28792" t="s">
        <v>1349</v>
      </c>
    </row>
    <row r="28793" spans="1:5" x14ac:dyDescent="0.2">
      <c r="A28793" t="s">
        <v>7781</v>
      </c>
      <c r="B28793">
        <v>30866</v>
      </c>
      <c r="C28793" t="s">
        <v>7779</v>
      </c>
      <c r="D28793">
        <v>50286</v>
      </c>
      <c r="E28793" t="s">
        <v>1712</v>
      </c>
    </row>
    <row r="28794" spans="1:5" x14ac:dyDescent="0.2">
      <c r="A28794" t="s">
        <v>7782</v>
      </c>
      <c r="B28794">
        <v>37655</v>
      </c>
      <c r="C28794" t="s">
        <v>7779</v>
      </c>
      <c r="D28794">
        <v>50286</v>
      </c>
      <c r="E28794" t="s">
        <v>2056</v>
      </c>
    </row>
    <row r="28795" spans="1:5" x14ac:dyDescent="0.2">
      <c r="A28795" t="s">
        <v>7783</v>
      </c>
      <c r="B28795">
        <v>36236</v>
      </c>
      <c r="C28795" t="s">
        <v>7784</v>
      </c>
      <c r="D28795">
        <v>50294</v>
      </c>
      <c r="E28795" t="s">
        <v>1974</v>
      </c>
    </row>
    <row r="28796" spans="1:5" x14ac:dyDescent="0.2">
      <c r="A28796" t="s">
        <v>7785</v>
      </c>
      <c r="B28796">
        <v>3129</v>
      </c>
      <c r="C28796" t="s">
        <v>7786</v>
      </c>
      <c r="D28796">
        <v>50302</v>
      </c>
      <c r="E28796" t="s">
        <v>198</v>
      </c>
    </row>
    <row r="28797" spans="1:5" x14ac:dyDescent="0.2">
      <c r="A28797" t="s">
        <v>7787</v>
      </c>
      <c r="B28797">
        <v>25007</v>
      </c>
      <c r="C28797" t="s">
        <v>7786</v>
      </c>
      <c r="D28797">
        <v>50302</v>
      </c>
      <c r="E28797" t="s">
        <v>1378</v>
      </c>
    </row>
    <row r="28798" spans="1:5" x14ac:dyDescent="0.2">
      <c r="A28798" t="s">
        <v>7788</v>
      </c>
      <c r="B28798">
        <v>37663</v>
      </c>
      <c r="C28798" t="s">
        <v>7786</v>
      </c>
      <c r="D28798">
        <v>50302</v>
      </c>
      <c r="E28798" t="s">
        <v>2057</v>
      </c>
    </row>
    <row r="28799" spans="1:5" x14ac:dyDescent="0.2">
      <c r="A28799" t="s">
        <v>7789</v>
      </c>
      <c r="B28799">
        <v>122887</v>
      </c>
      <c r="C28799" t="s">
        <v>7786</v>
      </c>
      <c r="D28799">
        <v>50302</v>
      </c>
      <c r="E28799" t="s">
        <v>3262</v>
      </c>
    </row>
    <row r="28800" spans="1:5" x14ac:dyDescent="0.2">
      <c r="A28800" t="s">
        <v>7790</v>
      </c>
      <c r="B28800">
        <v>10926</v>
      </c>
      <c r="C28800" t="s">
        <v>7791</v>
      </c>
      <c r="D28800">
        <v>50328</v>
      </c>
      <c r="E28800" t="s">
        <v>651</v>
      </c>
    </row>
    <row r="28801" spans="1:5" x14ac:dyDescent="0.2">
      <c r="A28801" t="s">
        <v>7792</v>
      </c>
      <c r="B28801">
        <v>24711</v>
      </c>
      <c r="C28801" t="s">
        <v>7791</v>
      </c>
      <c r="D28801">
        <v>50328</v>
      </c>
      <c r="E28801" t="s">
        <v>1360</v>
      </c>
    </row>
    <row r="28802" spans="1:5" x14ac:dyDescent="0.2">
      <c r="A28802" t="s">
        <v>7793</v>
      </c>
      <c r="B28802">
        <v>91371</v>
      </c>
      <c r="C28802" t="s">
        <v>7791</v>
      </c>
      <c r="D28802">
        <v>50328</v>
      </c>
      <c r="E28802" t="s">
        <v>3081</v>
      </c>
    </row>
    <row r="28803" spans="1:5" x14ac:dyDescent="0.2">
      <c r="A28803" t="s">
        <v>7794</v>
      </c>
      <c r="B28803">
        <v>242</v>
      </c>
      <c r="C28803" t="s">
        <v>7795</v>
      </c>
      <c r="D28803">
        <v>50336</v>
      </c>
      <c r="E28803" t="s">
        <v>3654</v>
      </c>
    </row>
    <row r="28804" spans="1:5" x14ac:dyDescent="0.2">
      <c r="A28804" t="s">
        <v>7796</v>
      </c>
      <c r="B28804">
        <v>26385</v>
      </c>
      <c r="C28804" t="s">
        <v>7795</v>
      </c>
      <c r="D28804">
        <v>50336</v>
      </c>
      <c r="E28804" t="s">
        <v>1450</v>
      </c>
    </row>
    <row r="28805" spans="1:5" x14ac:dyDescent="0.2">
      <c r="A28805" t="s">
        <v>7797</v>
      </c>
      <c r="B28805">
        <v>26393</v>
      </c>
      <c r="C28805" t="s">
        <v>7795</v>
      </c>
      <c r="D28805">
        <v>50336</v>
      </c>
      <c r="E28805" t="s">
        <v>1451</v>
      </c>
    </row>
    <row r="28806" spans="1:5" x14ac:dyDescent="0.2">
      <c r="A28806" t="s">
        <v>6577</v>
      </c>
      <c r="B28806">
        <v>7666</v>
      </c>
      <c r="C28806" t="s">
        <v>6578</v>
      </c>
      <c r="D28806">
        <v>50351</v>
      </c>
      <c r="E28806" t="s">
        <v>461</v>
      </c>
    </row>
    <row r="28807" spans="1:5" x14ac:dyDescent="0.2">
      <c r="A28807" t="s">
        <v>7798</v>
      </c>
      <c r="B28807">
        <v>20990</v>
      </c>
      <c r="C28807" t="s">
        <v>7799</v>
      </c>
      <c r="D28807">
        <v>50369</v>
      </c>
      <c r="E28807" t="s">
        <v>1162</v>
      </c>
    </row>
    <row r="28808" spans="1:5" x14ac:dyDescent="0.2">
      <c r="A28808" t="s">
        <v>7800</v>
      </c>
      <c r="B28808">
        <v>66944</v>
      </c>
      <c r="C28808" t="s">
        <v>7799</v>
      </c>
      <c r="D28808">
        <v>50369</v>
      </c>
      <c r="E28808" t="s">
        <v>8950</v>
      </c>
    </row>
    <row r="28809" spans="1:5" x14ac:dyDescent="0.2">
      <c r="A28809" t="s">
        <v>4730</v>
      </c>
      <c r="B28809">
        <v>455</v>
      </c>
      <c r="C28809" t="s">
        <v>7801</v>
      </c>
      <c r="D28809">
        <v>50393</v>
      </c>
      <c r="E28809" t="s">
        <v>29</v>
      </c>
    </row>
    <row r="28810" spans="1:5" x14ac:dyDescent="0.2">
      <c r="A28810" t="s">
        <v>5225</v>
      </c>
      <c r="B28810">
        <v>14878</v>
      </c>
      <c r="C28810" t="s">
        <v>7801</v>
      </c>
      <c r="D28810">
        <v>50393</v>
      </c>
      <c r="E28810" t="s">
        <v>858</v>
      </c>
    </row>
    <row r="28811" spans="1:5" x14ac:dyDescent="0.2">
      <c r="A28811" t="s">
        <v>4795</v>
      </c>
      <c r="B28811">
        <v>23374</v>
      </c>
      <c r="C28811" t="s">
        <v>7801</v>
      </c>
      <c r="D28811">
        <v>50393</v>
      </c>
      <c r="E28811" t="s">
        <v>1286</v>
      </c>
    </row>
    <row r="28812" spans="1:5" x14ac:dyDescent="0.2">
      <c r="A28812" t="s">
        <v>7802</v>
      </c>
      <c r="B28812">
        <v>38471</v>
      </c>
      <c r="C28812" t="s">
        <v>7801</v>
      </c>
      <c r="D28812">
        <v>50393</v>
      </c>
      <c r="E28812" t="s">
        <v>2114</v>
      </c>
    </row>
    <row r="28813" spans="1:5" x14ac:dyDescent="0.2">
      <c r="A28813" t="s">
        <v>7803</v>
      </c>
      <c r="B28813">
        <v>111526</v>
      </c>
      <c r="C28813" t="s">
        <v>7801</v>
      </c>
      <c r="D28813">
        <v>50393</v>
      </c>
      <c r="E28813" t="s">
        <v>3171</v>
      </c>
    </row>
    <row r="28814" spans="1:5" x14ac:dyDescent="0.2">
      <c r="A28814" t="s">
        <v>7804</v>
      </c>
      <c r="B28814">
        <v>4911</v>
      </c>
      <c r="C28814" t="s">
        <v>7805</v>
      </c>
      <c r="D28814">
        <v>50419</v>
      </c>
      <c r="E28814" t="s">
        <v>300</v>
      </c>
    </row>
    <row r="28815" spans="1:5" x14ac:dyDescent="0.2">
      <c r="A28815" t="s">
        <v>7806</v>
      </c>
      <c r="B28815">
        <v>4929</v>
      </c>
      <c r="C28815" t="s">
        <v>7805</v>
      </c>
      <c r="D28815">
        <v>50419</v>
      </c>
      <c r="E28815" t="s">
        <v>301</v>
      </c>
    </row>
    <row r="28816" spans="1:5" x14ac:dyDescent="0.2">
      <c r="A28816" t="s">
        <v>7807</v>
      </c>
      <c r="B28816">
        <v>4937</v>
      </c>
      <c r="C28816" t="s">
        <v>7805</v>
      </c>
      <c r="D28816">
        <v>50419</v>
      </c>
      <c r="E28816" t="s">
        <v>302</v>
      </c>
    </row>
    <row r="28817" spans="1:5" x14ac:dyDescent="0.2">
      <c r="A28817" t="s">
        <v>7808</v>
      </c>
      <c r="B28817">
        <v>64907</v>
      </c>
      <c r="C28817" t="s">
        <v>7805</v>
      </c>
      <c r="D28817">
        <v>50419</v>
      </c>
      <c r="E28817" t="s">
        <v>2906</v>
      </c>
    </row>
    <row r="28818" spans="1:5" x14ac:dyDescent="0.2">
      <c r="A28818" t="s">
        <v>7809</v>
      </c>
      <c r="B28818">
        <v>6577</v>
      </c>
      <c r="C28818" t="s">
        <v>7810</v>
      </c>
      <c r="D28818">
        <v>50427</v>
      </c>
      <c r="E28818" t="s">
        <v>388</v>
      </c>
    </row>
    <row r="28819" spans="1:5" x14ac:dyDescent="0.2">
      <c r="A28819" t="s">
        <v>7811</v>
      </c>
      <c r="B28819">
        <v>6593</v>
      </c>
      <c r="C28819" t="s">
        <v>7810</v>
      </c>
      <c r="D28819">
        <v>50427</v>
      </c>
      <c r="E28819" t="s">
        <v>390</v>
      </c>
    </row>
    <row r="28820" spans="1:5" x14ac:dyDescent="0.2">
      <c r="A28820" t="s">
        <v>7812</v>
      </c>
      <c r="B28820">
        <v>8291</v>
      </c>
      <c r="C28820" t="s">
        <v>7810</v>
      </c>
      <c r="D28820">
        <v>50427</v>
      </c>
      <c r="E28820" t="s">
        <v>8951</v>
      </c>
    </row>
    <row r="28821" spans="1:5" x14ac:dyDescent="0.2">
      <c r="A28821" t="s">
        <v>7813</v>
      </c>
      <c r="B28821">
        <v>8293</v>
      </c>
      <c r="C28821" t="s">
        <v>7810</v>
      </c>
      <c r="D28821">
        <v>50427</v>
      </c>
      <c r="E28821" t="s">
        <v>8952</v>
      </c>
    </row>
    <row r="28822" spans="1:5" x14ac:dyDescent="0.2">
      <c r="A28822" t="s">
        <v>7814</v>
      </c>
      <c r="B28822">
        <v>65417</v>
      </c>
      <c r="C28822" t="s">
        <v>7810</v>
      </c>
      <c r="D28822">
        <v>50427</v>
      </c>
      <c r="E28822" t="s">
        <v>2915</v>
      </c>
    </row>
    <row r="28823" spans="1:5" x14ac:dyDescent="0.2">
      <c r="A28823" t="s">
        <v>7815</v>
      </c>
      <c r="B28823">
        <v>138602</v>
      </c>
      <c r="C28823" t="s">
        <v>7810</v>
      </c>
      <c r="D28823">
        <v>50427</v>
      </c>
      <c r="E28823" t="s">
        <v>3449</v>
      </c>
    </row>
    <row r="28824" spans="1:5" x14ac:dyDescent="0.2">
      <c r="A28824" t="s">
        <v>7816</v>
      </c>
      <c r="B28824">
        <v>17541</v>
      </c>
      <c r="C28824" t="s">
        <v>7817</v>
      </c>
      <c r="D28824">
        <v>50435</v>
      </c>
      <c r="E28824" t="s">
        <v>997</v>
      </c>
    </row>
    <row r="28825" spans="1:5" x14ac:dyDescent="0.2">
      <c r="A28825" t="s">
        <v>7818</v>
      </c>
      <c r="B28825">
        <v>19075</v>
      </c>
      <c r="C28825" t="s">
        <v>7817</v>
      </c>
      <c r="D28825">
        <v>50435</v>
      </c>
      <c r="E28825" t="s">
        <v>1074</v>
      </c>
    </row>
    <row r="28826" spans="1:5" x14ac:dyDescent="0.2">
      <c r="A28826" t="s">
        <v>7819</v>
      </c>
      <c r="B28826">
        <v>19083</v>
      </c>
      <c r="C28826" t="s">
        <v>7817</v>
      </c>
      <c r="D28826">
        <v>50435</v>
      </c>
      <c r="E28826" t="s">
        <v>1075</v>
      </c>
    </row>
    <row r="28827" spans="1:5" x14ac:dyDescent="0.2">
      <c r="A28827" t="s">
        <v>7820</v>
      </c>
      <c r="B28827">
        <v>33217</v>
      </c>
      <c r="C28827" t="s">
        <v>7817</v>
      </c>
      <c r="D28827">
        <v>50435</v>
      </c>
      <c r="E28827" t="s">
        <v>1827</v>
      </c>
    </row>
    <row r="28828" spans="1:5" x14ac:dyDescent="0.2">
      <c r="A28828" t="s">
        <v>7821</v>
      </c>
      <c r="B28828">
        <v>96297</v>
      </c>
      <c r="C28828" t="s">
        <v>7817</v>
      </c>
      <c r="D28828">
        <v>50435</v>
      </c>
      <c r="E28828" t="s">
        <v>8953</v>
      </c>
    </row>
    <row r="28829" spans="1:5" x14ac:dyDescent="0.2">
      <c r="A28829" t="s">
        <v>7822</v>
      </c>
      <c r="B28829">
        <v>98640</v>
      </c>
      <c r="C28829" t="s">
        <v>7817</v>
      </c>
      <c r="D28829">
        <v>50435</v>
      </c>
      <c r="E28829" t="s">
        <v>3141</v>
      </c>
    </row>
    <row r="28830" spans="1:5" x14ac:dyDescent="0.2">
      <c r="A28830" t="s">
        <v>5577</v>
      </c>
      <c r="B28830">
        <v>124875</v>
      </c>
      <c r="C28830" t="s">
        <v>7817</v>
      </c>
      <c r="D28830">
        <v>50435</v>
      </c>
      <c r="E28830" t="s">
        <v>3286</v>
      </c>
    </row>
    <row r="28831" spans="1:5" x14ac:dyDescent="0.2">
      <c r="A28831" t="s">
        <v>7823</v>
      </c>
      <c r="B28831">
        <v>9927</v>
      </c>
      <c r="C28831" t="s">
        <v>7824</v>
      </c>
      <c r="D28831">
        <v>50443</v>
      </c>
      <c r="E28831" t="s">
        <v>3891</v>
      </c>
    </row>
    <row r="28832" spans="1:5" x14ac:dyDescent="0.2">
      <c r="A28832" t="s">
        <v>7825</v>
      </c>
      <c r="B28832">
        <v>14951</v>
      </c>
      <c r="C28832" t="s">
        <v>7824</v>
      </c>
      <c r="D28832">
        <v>50443</v>
      </c>
      <c r="E28832" t="s">
        <v>864</v>
      </c>
    </row>
    <row r="28833" spans="1:5" x14ac:dyDescent="0.2">
      <c r="A28833" t="s">
        <v>7826</v>
      </c>
      <c r="B28833">
        <v>15255</v>
      </c>
      <c r="C28833" t="s">
        <v>7824</v>
      </c>
      <c r="D28833">
        <v>50443</v>
      </c>
      <c r="E28833" t="s">
        <v>882</v>
      </c>
    </row>
    <row r="28834" spans="1:5" x14ac:dyDescent="0.2">
      <c r="A28834" t="s">
        <v>7827</v>
      </c>
      <c r="B28834">
        <v>21113</v>
      </c>
      <c r="C28834" t="s">
        <v>7824</v>
      </c>
      <c r="D28834">
        <v>50443</v>
      </c>
      <c r="E28834" t="s">
        <v>1168</v>
      </c>
    </row>
    <row r="28835" spans="1:5" x14ac:dyDescent="0.2">
      <c r="A28835" t="s">
        <v>7828</v>
      </c>
      <c r="B28835">
        <v>21121</v>
      </c>
      <c r="C28835" t="s">
        <v>7824</v>
      </c>
      <c r="D28835">
        <v>50443</v>
      </c>
      <c r="E28835" t="s">
        <v>1169</v>
      </c>
    </row>
    <row r="28836" spans="1:5" x14ac:dyDescent="0.2">
      <c r="A28836" t="s">
        <v>7829</v>
      </c>
      <c r="B28836">
        <v>138859</v>
      </c>
      <c r="C28836" t="s">
        <v>7824</v>
      </c>
      <c r="D28836">
        <v>50443</v>
      </c>
      <c r="E28836" t="s">
        <v>3455</v>
      </c>
    </row>
    <row r="28837" spans="1:5" x14ac:dyDescent="0.2">
      <c r="A28837" t="s">
        <v>7830</v>
      </c>
      <c r="B28837">
        <v>5363</v>
      </c>
      <c r="C28837" t="s">
        <v>7831</v>
      </c>
      <c r="D28837">
        <v>50450</v>
      </c>
      <c r="E28837" t="s">
        <v>327</v>
      </c>
    </row>
    <row r="28838" spans="1:5" x14ac:dyDescent="0.2">
      <c r="A28838" t="s">
        <v>7832</v>
      </c>
      <c r="B28838">
        <v>41376</v>
      </c>
      <c r="C28838" t="s">
        <v>7831</v>
      </c>
      <c r="D28838">
        <v>50450</v>
      </c>
      <c r="E28838" t="s">
        <v>2280</v>
      </c>
    </row>
    <row r="28839" spans="1:5" x14ac:dyDescent="0.2">
      <c r="A28839" t="s">
        <v>7833</v>
      </c>
      <c r="B28839">
        <v>42358</v>
      </c>
      <c r="C28839" t="s">
        <v>7831</v>
      </c>
      <c r="D28839">
        <v>50450</v>
      </c>
      <c r="E28839" t="s">
        <v>2335</v>
      </c>
    </row>
    <row r="28840" spans="1:5" x14ac:dyDescent="0.2">
      <c r="A28840" t="s">
        <v>7834</v>
      </c>
      <c r="B28840">
        <v>121871</v>
      </c>
      <c r="C28840" t="s">
        <v>7831</v>
      </c>
      <c r="D28840">
        <v>50450</v>
      </c>
      <c r="E28840" t="s">
        <v>3245</v>
      </c>
    </row>
    <row r="28841" spans="1:5" x14ac:dyDescent="0.2">
      <c r="A28841" t="s">
        <v>7835</v>
      </c>
      <c r="B28841">
        <v>126193</v>
      </c>
      <c r="C28841" t="s">
        <v>7831</v>
      </c>
      <c r="D28841">
        <v>50450</v>
      </c>
      <c r="E28841" t="s">
        <v>3308</v>
      </c>
    </row>
    <row r="28842" spans="1:5" x14ac:dyDescent="0.2">
      <c r="A28842" t="s">
        <v>7836</v>
      </c>
      <c r="B28842">
        <v>39925</v>
      </c>
      <c r="C28842" t="s">
        <v>7837</v>
      </c>
      <c r="D28842">
        <v>50468</v>
      </c>
      <c r="E28842" t="s">
        <v>2198</v>
      </c>
    </row>
    <row r="28843" spans="1:5" x14ac:dyDescent="0.2">
      <c r="A28843" t="s">
        <v>7838</v>
      </c>
      <c r="B28843">
        <v>40055</v>
      </c>
      <c r="C28843" t="s">
        <v>7837</v>
      </c>
      <c r="D28843">
        <v>50468</v>
      </c>
      <c r="E28843" t="s">
        <v>2200</v>
      </c>
    </row>
    <row r="28844" spans="1:5" x14ac:dyDescent="0.2">
      <c r="A28844" t="s">
        <v>5916</v>
      </c>
      <c r="B28844">
        <v>2659</v>
      </c>
      <c r="C28844" t="s">
        <v>7839</v>
      </c>
      <c r="D28844">
        <v>50484</v>
      </c>
      <c r="E28844" t="s">
        <v>172</v>
      </c>
    </row>
    <row r="28845" spans="1:5" x14ac:dyDescent="0.2">
      <c r="A28845" t="s">
        <v>7840</v>
      </c>
      <c r="B28845">
        <v>12591</v>
      </c>
      <c r="C28845" t="s">
        <v>7839</v>
      </c>
      <c r="D28845">
        <v>50484</v>
      </c>
      <c r="E28845" t="s">
        <v>736</v>
      </c>
    </row>
    <row r="28846" spans="1:5" x14ac:dyDescent="0.2">
      <c r="A28846" t="s">
        <v>7841</v>
      </c>
      <c r="B28846">
        <v>21675</v>
      </c>
      <c r="C28846" t="s">
        <v>7839</v>
      </c>
      <c r="D28846">
        <v>50484</v>
      </c>
      <c r="E28846" t="s">
        <v>1202</v>
      </c>
    </row>
    <row r="28847" spans="1:5" x14ac:dyDescent="0.2">
      <c r="A28847" t="s">
        <v>7842</v>
      </c>
      <c r="B28847">
        <v>33480</v>
      </c>
      <c r="C28847" t="s">
        <v>7839</v>
      </c>
      <c r="D28847">
        <v>50484</v>
      </c>
      <c r="E28847" t="s">
        <v>1839</v>
      </c>
    </row>
    <row r="28848" spans="1:5" x14ac:dyDescent="0.2">
      <c r="A28848" t="s">
        <v>7843</v>
      </c>
      <c r="B28848">
        <v>12567</v>
      </c>
      <c r="C28848" t="s">
        <v>7844</v>
      </c>
      <c r="D28848">
        <v>50492</v>
      </c>
      <c r="E28848" t="s">
        <v>735</v>
      </c>
    </row>
    <row r="28849" spans="1:5" x14ac:dyDescent="0.2">
      <c r="A28849" t="s">
        <v>7845</v>
      </c>
      <c r="B28849">
        <v>23192</v>
      </c>
      <c r="C28849" t="s">
        <v>7844</v>
      </c>
      <c r="D28849">
        <v>50492</v>
      </c>
      <c r="E28849" t="s">
        <v>1275</v>
      </c>
    </row>
    <row r="28850" spans="1:5" x14ac:dyDescent="0.2">
      <c r="A28850" t="s">
        <v>7846</v>
      </c>
      <c r="B28850">
        <v>27094</v>
      </c>
      <c r="C28850" t="s">
        <v>7844</v>
      </c>
      <c r="D28850">
        <v>50492</v>
      </c>
      <c r="E28850" t="s">
        <v>1492</v>
      </c>
    </row>
    <row r="28851" spans="1:5" x14ac:dyDescent="0.2">
      <c r="A28851" t="s">
        <v>7847</v>
      </c>
      <c r="B28851">
        <v>1578</v>
      </c>
      <c r="C28851" t="s">
        <v>7848</v>
      </c>
      <c r="D28851">
        <v>50500</v>
      </c>
      <c r="E28851" t="s">
        <v>111</v>
      </c>
    </row>
    <row r="28852" spans="1:5" x14ac:dyDescent="0.2">
      <c r="A28852" t="s">
        <v>7849</v>
      </c>
      <c r="B28852">
        <v>21105</v>
      </c>
      <c r="C28852" t="s">
        <v>7848</v>
      </c>
      <c r="D28852">
        <v>50500</v>
      </c>
      <c r="E28852" t="s">
        <v>1167</v>
      </c>
    </row>
    <row r="28853" spans="1:5" x14ac:dyDescent="0.2">
      <c r="A28853" t="s">
        <v>7850</v>
      </c>
      <c r="B28853">
        <v>39230</v>
      </c>
      <c r="C28853" t="s">
        <v>7848</v>
      </c>
      <c r="D28853">
        <v>50500</v>
      </c>
      <c r="E28853" t="s">
        <v>2165</v>
      </c>
    </row>
    <row r="28854" spans="1:5" x14ac:dyDescent="0.2">
      <c r="A28854" t="s">
        <v>7851</v>
      </c>
      <c r="B28854">
        <v>39248</v>
      </c>
      <c r="C28854" t="s">
        <v>7848</v>
      </c>
      <c r="D28854">
        <v>50500</v>
      </c>
      <c r="E28854" t="s">
        <v>2166</v>
      </c>
    </row>
    <row r="28855" spans="1:5" x14ac:dyDescent="0.2">
      <c r="A28855" t="s">
        <v>7852</v>
      </c>
      <c r="B28855">
        <v>39743</v>
      </c>
      <c r="C28855" t="s">
        <v>7853</v>
      </c>
      <c r="D28855">
        <v>50518</v>
      </c>
      <c r="E28855" t="s">
        <v>2188</v>
      </c>
    </row>
    <row r="28856" spans="1:5" x14ac:dyDescent="0.2">
      <c r="A28856" t="s">
        <v>7854</v>
      </c>
      <c r="B28856">
        <v>39750</v>
      </c>
      <c r="C28856" t="s">
        <v>7853</v>
      </c>
      <c r="D28856">
        <v>50518</v>
      </c>
      <c r="E28856" t="s">
        <v>2189</v>
      </c>
    </row>
    <row r="28857" spans="1:5" x14ac:dyDescent="0.2">
      <c r="A28857" t="s">
        <v>7855</v>
      </c>
      <c r="B28857">
        <v>6312</v>
      </c>
      <c r="C28857" t="s">
        <v>7856</v>
      </c>
      <c r="D28857">
        <v>50534</v>
      </c>
      <c r="E28857" t="s">
        <v>376</v>
      </c>
    </row>
    <row r="28858" spans="1:5" x14ac:dyDescent="0.2">
      <c r="A28858" t="s">
        <v>7857</v>
      </c>
      <c r="B28858">
        <v>8748</v>
      </c>
      <c r="C28858" t="s">
        <v>7856</v>
      </c>
      <c r="D28858">
        <v>50534</v>
      </c>
      <c r="E28858" t="s">
        <v>532</v>
      </c>
    </row>
    <row r="28859" spans="1:5" x14ac:dyDescent="0.2">
      <c r="A28859" t="s">
        <v>7858</v>
      </c>
      <c r="B28859">
        <v>15743</v>
      </c>
      <c r="C28859" t="s">
        <v>7856</v>
      </c>
      <c r="D28859">
        <v>50534</v>
      </c>
      <c r="E28859" t="s">
        <v>903</v>
      </c>
    </row>
    <row r="28860" spans="1:5" x14ac:dyDescent="0.2">
      <c r="A28860" t="s">
        <v>7859</v>
      </c>
      <c r="B28860">
        <v>8003</v>
      </c>
      <c r="C28860" t="s">
        <v>7860</v>
      </c>
      <c r="D28860">
        <v>50542</v>
      </c>
      <c r="E28860" t="s">
        <v>481</v>
      </c>
    </row>
    <row r="28861" spans="1:5" x14ac:dyDescent="0.2">
      <c r="A28861" t="s">
        <v>7861</v>
      </c>
      <c r="B28861">
        <v>66845</v>
      </c>
      <c r="C28861" t="s">
        <v>7860</v>
      </c>
      <c r="D28861">
        <v>50542</v>
      </c>
      <c r="E28861" t="s">
        <v>2947</v>
      </c>
    </row>
    <row r="28862" spans="1:5" x14ac:dyDescent="0.2">
      <c r="A28862" t="s">
        <v>7862</v>
      </c>
      <c r="B28862">
        <v>34793</v>
      </c>
      <c r="C28862" t="s">
        <v>7563</v>
      </c>
      <c r="D28862">
        <v>50559</v>
      </c>
      <c r="E28862" t="s">
        <v>1903</v>
      </c>
    </row>
    <row r="28863" spans="1:5" x14ac:dyDescent="0.2">
      <c r="A28863" t="s">
        <v>5329</v>
      </c>
      <c r="B28863">
        <v>20022996</v>
      </c>
      <c r="C28863" t="s">
        <v>7563</v>
      </c>
      <c r="D28863">
        <v>50559</v>
      </c>
      <c r="E28863" t="s">
        <v>8954</v>
      </c>
    </row>
    <row r="28864" spans="1:5" x14ac:dyDescent="0.2">
      <c r="A28864" t="s">
        <v>7863</v>
      </c>
      <c r="B28864">
        <v>28076</v>
      </c>
      <c r="C28864" t="s">
        <v>7864</v>
      </c>
      <c r="D28864">
        <v>50567</v>
      </c>
      <c r="E28864" t="s">
        <v>1553</v>
      </c>
    </row>
    <row r="28865" spans="1:5" x14ac:dyDescent="0.2">
      <c r="A28865" t="s">
        <v>7865</v>
      </c>
      <c r="B28865">
        <v>36004</v>
      </c>
      <c r="C28865" t="s">
        <v>7864</v>
      </c>
      <c r="D28865">
        <v>50567</v>
      </c>
      <c r="E28865" t="s">
        <v>1962</v>
      </c>
    </row>
    <row r="28866" spans="1:5" x14ac:dyDescent="0.2">
      <c r="A28866" t="s">
        <v>7866</v>
      </c>
      <c r="B28866">
        <v>7195</v>
      </c>
      <c r="C28866" t="s">
        <v>6515</v>
      </c>
      <c r="D28866">
        <v>50575</v>
      </c>
      <c r="E28866" t="s">
        <v>432</v>
      </c>
    </row>
    <row r="28867" spans="1:5" x14ac:dyDescent="0.2">
      <c r="A28867" t="s">
        <v>6516</v>
      </c>
      <c r="B28867">
        <v>27888</v>
      </c>
      <c r="C28867" t="s">
        <v>6515</v>
      </c>
      <c r="D28867">
        <v>50575</v>
      </c>
      <c r="E28867" t="s">
        <v>1541</v>
      </c>
    </row>
    <row r="28868" spans="1:5" x14ac:dyDescent="0.2">
      <c r="A28868" t="s">
        <v>6514</v>
      </c>
      <c r="B28868">
        <v>152116</v>
      </c>
      <c r="C28868" t="s">
        <v>6515</v>
      </c>
      <c r="D28868">
        <v>50575</v>
      </c>
      <c r="E28868" t="s">
        <v>3624</v>
      </c>
    </row>
    <row r="28869" spans="1:5" x14ac:dyDescent="0.2">
      <c r="A28869" t="s">
        <v>7867</v>
      </c>
      <c r="B28869">
        <v>851</v>
      </c>
      <c r="C28869" t="s">
        <v>7868</v>
      </c>
      <c r="D28869">
        <v>50583</v>
      </c>
      <c r="E28869" t="s">
        <v>59</v>
      </c>
    </row>
    <row r="28870" spans="1:5" x14ac:dyDescent="0.2">
      <c r="A28870" t="s">
        <v>7869</v>
      </c>
      <c r="B28870">
        <v>12435</v>
      </c>
      <c r="C28870" t="s">
        <v>7868</v>
      </c>
      <c r="D28870">
        <v>50583</v>
      </c>
      <c r="E28870" t="s">
        <v>729</v>
      </c>
    </row>
    <row r="28871" spans="1:5" x14ac:dyDescent="0.2">
      <c r="A28871" t="s">
        <v>7870</v>
      </c>
      <c r="B28871">
        <v>12501</v>
      </c>
      <c r="C28871" t="s">
        <v>7868</v>
      </c>
      <c r="D28871">
        <v>50583</v>
      </c>
      <c r="E28871" t="s">
        <v>8955</v>
      </c>
    </row>
    <row r="28872" spans="1:5" x14ac:dyDescent="0.2">
      <c r="A28872" t="s">
        <v>7871</v>
      </c>
      <c r="B28872">
        <v>16659</v>
      </c>
      <c r="C28872" t="s">
        <v>7868</v>
      </c>
      <c r="D28872">
        <v>50583</v>
      </c>
      <c r="E28872" t="s">
        <v>955</v>
      </c>
    </row>
    <row r="28873" spans="1:5" x14ac:dyDescent="0.2">
      <c r="A28873" t="s">
        <v>7872</v>
      </c>
      <c r="B28873">
        <v>18440</v>
      </c>
      <c r="C28873" t="s">
        <v>7868</v>
      </c>
      <c r="D28873">
        <v>50583</v>
      </c>
      <c r="E28873" t="s">
        <v>1039</v>
      </c>
    </row>
    <row r="28874" spans="1:5" x14ac:dyDescent="0.2">
      <c r="A28874" t="s">
        <v>7873</v>
      </c>
      <c r="B28874">
        <v>25767</v>
      </c>
      <c r="C28874" t="s">
        <v>7868</v>
      </c>
      <c r="D28874">
        <v>50583</v>
      </c>
      <c r="E28874" t="s">
        <v>1420</v>
      </c>
    </row>
    <row r="28875" spans="1:5" x14ac:dyDescent="0.2">
      <c r="A28875" t="s">
        <v>7874</v>
      </c>
      <c r="B28875">
        <v>40071</v>
      </c>
      <c r="C28875" t="s">
        <v>7868</v>
      </c>
      <c r="D28875">
        <v>50583</v>
      </c>
      <c r="E28875" t="s">
        <v>2202</v>
      </c>
    </row>
    <row r="28876" spans="1:5" x14ac:dyDescent="0.2">
      <c r="A28876" t="s">
        <v>7875</v>
      </c>
      <c r="B28876">
        <v>12294</v>
      </c>
      <c r="C28876" t="s">
        <v>7876</v>
      </c>
      <c r="D28876">
        <v>50591</v>
      </c>
      <c r="E28876" t="s">
        <v>722</v>
      </c>
    </row>
    <row r="28877" spans="1:5" x14ac:dyDescent="0.2">
      <c r="A28877" t="s">
        <v>7877</v>
      </c>
      <c r="B28877">
        <v>34520</v>
      </c>
      <c r="C28877" t="s">
        <v>7876</v>
      </c>
      <c r="D28877">
        <v>50591</v>
      </c>
      <c r="E28877" t="s">
        <v>1890</v>
      </c>
    </row>
    <row r="28878" spans="1:5" x14ac:dyDescent="0.2">
      <c r="A28878" t="s">
        <v>7878</v>
      </c>
      <c r="B28878">
        <v>37564</v>
      </c>
      <c r="C28878" t="s">
        <v>7876</v>
      </c>
      <c r="D28878">
        <v>50591</v>
      </c>
      <c r="E28878" t="s">
        <v>2053</v>
      </c>
    </row>
    <row r="28879" spans="1:5" x14ac:dyDescent="0.2">
      <c r="A28879" t="s">
        <v>7879</v>
      </c>
      <c r="B28879">
        <v>42234</v>
      </c>
      <c r="C28879" t="s">
        <v>7876</v>
      </c>
      <c r="D28879">
        <v>50591</v>
      </c>
      <c r="E28879" t="s">
        <v>2327</v>
      </c>
    </row>
    <row r="28880" spans="1:5" x14ac:dyDescent="0.2">
      <c r="A28880" t="s">
        <v>7880</v>
      </c>
      <c r="B28880">
        <v>61622</v>
      </c>
      <c r="C28880" t="s">
        <v>7876</v>
      </c>
      <c r="D28880">
        <v>50591</v>
      </c>
      <c r="E28880" t="s">
        <v>2813</v>
      </c>
    </row>
    <row r="28881" spans="1:5" x14ac:dyDescent="0.2">
      <c r="A28881" t="s">
        <v>7881</v>
      </c>
      <c r="B28881">
        <v>9886</v>
      </c>
      <c r="C28881" t="s">
        <v>7882</v>
      </c>
      <c r="D28881">
        <v>50617</v>
      </c>
      <c r="E28881" t="s">
        <v>594</v>
      </c>
    </row>
    <row r="28882" spans="1:5" x14ac:dyDescent="0.2">
      <c r="A28882" t="s">
        <v>7883</v>
      </c>
      <c r="B28882">
        <v>9894</v>
      </c>
      <c r="C28882" t="s">
        <v>7882</v>
      </c>
      <c r="D28882">
        <v>50617</v>
      </c>
      <c r="E28882" t="s">
        <v>595</v>
      </c>
    </row>
    <row r="28883" spans="1:5" x14ac:dyDescent="0.2">
      <c r="A28883" t="s">
        <v>7884</v>
      </c>
      <c r="B28883">
        <v>10090</v>
      </c>
      <c r="C28883" t="s">
        <v>7885</v>
      </c>
      <c r="D28883">
        <v>50625</v>
      </c>
      <c r="E28883" t="s">
        <v>608</v>
      </c>
    </row>
    <row r="28884" spans="1:5" x14ac:dyDescent="0.2">
      <c r="A28884" t="s">
        <v>7886</v>
      </c>
      <c r="B28884">
        <v>16436</v>
      </c>
      <c r="C28884" t="s">
        <v>7887</v>
      </c>
      <c r="D28884">
        <v>50633</v>
      </c>
      <c r="E28884" t="s">
        <v>940</v>
      </c>
    </row>
    <row r="28885" spans="1:5" x14ac:dyDescent="0.2">
      <c r="A28885" t="s">
        <v>7888</v>
      </c>
      <c r="B28885">
        <v>26112</v>
      </c>
      <c r="C28885" t="s">
        <v>7889</v>
      </c>
      <c r="D28885">
        <v>50641</v>
      </c>
      <c r="E28885" t="s">
        <v>1438</v>
      </c>
    </row>
    <row r="28886" spans="1:5" x14ac:dyDescent="0.2">
      <c r="A28886" t="s">
        <v>7890</v>
      </c>
      <c r="B28886">
        <v>36327</v>
      </c>
      <c r="C28886" t="s">
        <v>7891</v>
      </c>
      <c r="D28886">
        <v>50658</v>
      </c>
      <c r="E28886" t="s">
        <v>1983</v>
      </c>
    </row>
    <row r="28887" spans="1:5" x14ac:dyDescent="0.2">
      <c r="A28887" t="s">
        <v>7892</v>
      </c>
      <c r="B28887">
        <v>161</v>
      </c>
      <c r="C28887" t="s">
        <v>7893</v>
      </c>
      <c r="D28887">
        <v>50666</v>
      </c>
      <c r="E28887" t="s">
        <v>8956</v>
      </c>
    </row>
    <row r="28888" spans="1:5" x14ac:dyDescent="0.2">
      <c r="A28888" t="s">
        <v>7894</v>
      </c>
      <c r="B28888">
        <v>50666</v>
      </c>
      <c r="C28888" t="s">
        <v>7893</v>
      </c>
      <c r="D28888">
        <v>50666</v>
      </c>
      <c r="E28888" t="s">
        <v>8957</v>
      </c>
    </row>
    <row r="28889" spans="1:5" x14ac:dyDescent="0.2">
      <c r="A28889" t="s">
        <v>7895</v>
      </c>
      <c r="B28889">
        <v>2000058664</v>
      </c>
      <c r="C28889" t="s">
        <v>7893</v>
      </c>
      <c r="D28889">
        <v>50666</v>
      </c>
      <c r="E28889" t="s">
        <v>8958</v>
      </c>
    </row>
    <row r="28890" spans="1:5" x14ac:dyDescent="0.2">
      <c r="A28890" t="s">
        <v>7896</v>
      </c>
      <c r="B28890">
        <v>9779</v>
      </c>
      <c r="C28890" t="s">
        <v>7897</v>
      </c>
      <c r="D28890">
        <v>50674</v>
      </c>
      <c r="E28890" t="s">
        <v>590</v>
      </c>
    </row>
    <row r="28891" spans="1:5" x14ac:dyDescent="0.2">
      <c r="A28891" t="s">
        <v>5675</v>
      </c>
      <c r="B28891">
        <v>21725</v>
      </c>
      <c r="C28891" t="s">
        <v>7897</v>
      </c>
      <c r="D28891">
        <v>50674</v>
      </c>
      <c r="E28891" t="s">
        <v>1206</v>
      </c>
    </row>
    <row r="28892" spans="1:5" x14ac:dyDescent="0.2">
      <c r="A28892" t="s">
        <v>7898</v>
      </c>
      <c r="B28892">
        <v>61499</v>
      </c>
      <c r="C28892" t="s">
        <v>7897</v>
      </c>
      <c r="D28892">
        <v>50674</v>
      </c>
      <c r="E28892" t="s">
        <v>2804</v>
      </c>
    </row>
    <row r="28893" spans="1:5" x14ac:dyDescent="0.2">
      <c r="A28893" t="s">
        <v>7899</v>
      </c>
      <c r="B28893">
        <v>10439</v>
      </c>
      <c r="C28893" t="s">
        <v>7900</v>
      </c>
      <c r="D28893">
        <v>50682</v>
      </c>
      <c r="E28893" t="s">
        <v>626</v>
      </c>
    </row>
    <row r="28894" spans="1:5" x14ac:dyDescent="0.2">
      <c r="A28894" t="s">
        <v>6257</v>
      </c>
      <c r="B28894">
        <v>19521</v>
      </c>
      <c r="C28894" t="s">
        <v>7624</v>
      </c>
      <c r="D28894">
        <v>50690</v>
      </c>
      <c r="E28894" t="s">
        <v>1094</v>
      </c>
    </row>
    <row r="28895" spans="1:5" x14ac:dyDescent="0.2">
      <c r="A28895" t="s">
        <v>7626</v>
      </c>
      <c r="B28895">
        <v>19539</v>
      </c>
      <c r="C28895" t="s">
        <v>7624</v>
      </c>
      <c r="D28895">
        <v>50690</v>
      </c>
      <c r="E28895" t="s">
        <v>1095</v>
      </c>
    </row>
    <row r="28896" spans="1:5" x14ac:dyDescent="0.2">
      <c r="A28896" t="s">
        <v>7901</v>
      </c>
      <c r="B28896">
        <v>8920</v>
      </c>
      <c r="C28896" t="s">
        <v>7902</v>
      </c>
      <c r="D28896">
        <v>50708</v>
      </c>
      <c r="E28896" t="s">
        <v>544</v>
      </c>
    </row>
    <row r="28897" spans="1:5" x14ac:dyDescent="0.2">
      <c r="A28897" t="s">
        <v>7903</v>
      </c>
      <c r="B28897">
        <v>26070</v>
      </c>
      <c r="C28897" t="s">
        <v>7902</v>
      </c>
      <c r="D28897">
        <v>50708</v>
      </c>
      <c r="E28897" t="s">
        <v>1436</v>
      </c>
    </row>
    <row r="28898" spans="1:5" x14ac:dyDescent="0.2">
      <c r="A28898" t="s">
        <v>7904</v>
      </c>
      <c r="B28898">
        <v>27961</v>
      </c>
      <c r="C28898" t="s">
        <v>7905</v>
      </c>
      <c r="D28898">
        <v>50716</v>
      </c>
      <c r="E28898" t="s">
        <v>1545</v>
      </c>
    </row>
    <row r="28899" spans="1:5" x14ac:dyDescent="0.2">
      <c r="A28899" t="s">
        <v>7906</v>
      </c>
      <c r="B28899">
        <v>14076</v>
      </c>
      <c r="C28899" t="s">
        <v>7907</v>
      </c>
      <c r="D28899">
        <v>50724</v>
      </c>
      <c r="E28899" t="s">
        <v>815</v>
      </c>
    </row>
    <row r="28900" spans="1:5" x14ac:dyDescent="0.2">
      <c r="A28900" t="s">
        <v>7908</v>
      </c>
      <c r="B28900">
        <v>28860</v>
      </c>
      <c r="C28900" t="s">
        <v>7907</v>
      </c>
      <c r="D28900">
        <v>50724</v>
      </c>
      <c r="E28900" t="s">
        <v>1599</v>
      </c>
    </row>
    <row r="28901" spans="1:5" x14ac:dyDescent="0.2">
      <c r="A28901" t="s">
        <v>7909</v>
      </c>
      <c r="B28901">
        <v>25155</v>
      </c>
      <c r="C28901" t="s">
        <v>7910</v>
      </c>
      <c r="D28901">
        <v>50740</v>
      </c>
      <c r="E28901" t="s">
        <v>1390</v>
      </c>
    </row>
    <row r="28902" spans="1:5" x14ac:dyDescent="0.2">
      <c r="A28902" t="s">
        <v>7911</v>
      </c>
      <c r="B28902">
        <v>50773</v>
      </c>
      <c r="C28902" t="s">
        <v>7911</v>
      </c>
      <c r="D28902">
        <v>50773</v>
      </c>
      <c r="E28902" t="s">
        <v>8959</v>
      </c>
    </row>
    <row r="28903" spans="1:5" x14ac:dyDescent="0.2">
      <c r="A28903" t="s">
        <v>7912</v>
      </c>
      <c r="B28903">
        <v>50807</v>
      </c>
      <c r="C28903" t="s">
        <v>7913</v>
      </c>
      <c r="D28903">
        <v>50799</v>
      </c>
      <c r="E28903" t="s">
        <v>4305</v>
      </c>
    </row>
    <row r="28904" spans="1:5" x14ac:dyDescent="0.2">
      <c r="A28904" t="s">
        <v>7914</v>
      </c>
      <c r="B28904">
        <v>50823</v>
      </c>
      <c r="C28904" t="s">
        <v>7915</v>
      </c>
      <c r="D28904">
        <v>50815</v>
      </c>
      <c r="E28904" t="s">
        <v>4276</v>
      </c>
    </row>
    <row r="28905" spans="1:5" x14ac:dyDescent="0.2">
      <c r="A28905" t="s">
        <v>7916</v>
      </c>
      <c r="B28905">
        <v>45989</v>
      </c>
      <c r="C28905" t="s">
        <v>7917</v>
      </c>
      <c r="D28905">
        <v>50856</v>
      </c>
      <c r="E28905" t="s">
        <v>8960</v>
      </c>
    </row>
    <row r="28906" spans="1:5" x14ac:dyDescent="0.2">
      <c r="A28906" t="s">
        <v>7918</v>
      </c>
      <c r="B28906">
        <v>50864</v>
      </c>
      <c r="C28906" t="s">
        <v>7917</v>
      </c>
      <c r="D28906">
        <v>50856</v>
      </c>
      <c r="E28906" t="s">
        <v>4327</v>
      </c>
    </row>
    <row r="28907" spans="1:5" x14ac:dyDescent="0.2">
      <c r="A28907" t="s">
        <v>7919</v>
      </c>
      <c r="B28907">
        <v>66399</v>
      </c>
      <c r="C28907" t="s">
        <v>7917</v>
      </c>
      <c r="D28907">
        <v>50856</v>
      </c>
      <c r="E28907" t="s">
        <v>4295</v>
      </c>
    </row>
    <row r="28908" spans="1:5" x14ac:dyDescent="0.2">
      <c r="A28908" t="s">
        <v>7920</v>
      </c>
      <c r="B28908">
        <v>78014</v>
      </c>
      <c r="C28908" t="s">
        <v>7917</v>
      </c>
      <c r="D28908">
        <v>50856</v>
      </c>
      <c r="E28908" t="s">
        <v>8961</v>
      </c>
    </row>
    <row r="28909" spans="1:5" x14ac:dyDescent="0.2">
      <c r="A28909" t="s">
        <v>7921</v>
      </c>
      <c r="B28909">
        <v>658</v>
      </c>
      <c r="C28909" t="s">
        <v>7922</v>
      </c>
      <c r="D28909">
        <v>50880</v>
      </c>
      <c r="E28909" t="s">
        <v>4330</v>
      </c>
    </row>
    <row r="28910" spans="1:5" x14ac:dyDescent="0.2">
      <c r="A28910" t="s">
        <v>7923</v>
      </c>
      <c r="B28910">
        <v>659</v>
      </c>
      <c r="C28910" t="s">
        <v>7922</v>
      </c>
      <c r="D28910">
        <v>50880</v>
      </c>
      <c r="E28910" t="s">
        <v>4359</v>
      </c>
    </row>
    <row r="28911" spans="1:5" x14ac:dyDescent="0.2">
      <c r="A28911" t="s">
        <v>7924</v>
      </c>
      <c r="B28911">
        <v>15165</v>
      </c>
      <c r="C28911" t="s">
        <v>7922</v>
      </c>
      <c r="D28911">
        <v>50880</v>
      </c>
      <c r="E28911" t="s">
        <v>4310</v>
      </c>
    </row>
    <row r="28912" spans="1:5" x14ac:dyDescent="0.2">
      <c r="A28912" t="s">
        <v>7925</v>
      </c>
      <c r="B28912">
        <v>50880</v>
      </c>
      <c r="C28912" t="s">
        <v>7922</v>
      </c>
      <c r="D28912">
        <v>50880</v>
      </c>
      <c r="E28912" t="s">
        <v>8962</v>
      </c>
    </row>
    <row r="28913" spans="1:5" x14ac:dyDescent="0.2">
      <c r="A28913" t="s">
        <v>7926</v>
      </c>
      <c r="B28913">
        <v>50914</v>
      </c>
      <c r="C28913" t="s">
        <v>7927</v>
      </c>
      <c r="D28913">
        <v>50906</v>
      </c>
      <c r="E28913" t="s">
        <v>4349</v>
      </c>
    </row>
    <row r="28914" spans="1:5" x14ac:dyDescent="0.2">
      <c r="A28914" t="s">
        <v>7928</v>
      </c>
      <c r="B28914">
        <v>50930</v>
      </c>
      <c r="C28914" t="s">
        <v>7928</v>
      </c>
      <c r="D28914">
        <v>50922</v>
      </c>
      <c r="E28914" t="s">
        <v>4365</v>
      </c>
    </row>
    <row r="28915" spans="1:5" x14ac:dyDescent="0.2">
      <c r="A28915" t="s">
        <v>7929</v>
      </c>
      <c r="B28915">
        <v>50948</v>
      </c>
      <c r="C28915" t="s">
        <v>7930</v>
      </c>
      <c r="D28915">
        <v>50948</v>
      </c>
      <c r="E28915" t="s">
        <v>8963</v>
      </c>
    </row>
    <row r="28916" spans="1:5" x14ac:dyDescent="0.2">
      <c r="A28916" t="s">
        <v>7931</v>
      </c>
      <c r="B28916">
        <v>12047</v>
      </c>
      <c r="C28916" t="s">
        <v>7932</v>
      </c>
      <c r="D28916">
        <v>50963</v>
      </c>
      <c r="E28916" t="s">
        <v>4326</v>
      </c>
    </row>
    <row r="28917" spans="1:5" x14ac:dyDescent="0.2">
      <c r="A28917" t="s">
        <v>7933</v>
      </c>
      <c r="B28917">
        <v>50997</v>
      </c>
      <c r="C28917" t="s">
        <v>7934</v>
      </c>
      <c r="D28917">
        <v>50989</v>
      </c>
      <c r="E28917" t="s">
        <v>4333</v>
      </c>
    </row>
    <row r="28918" spans="1:5" x14ac:dyDescent="0.2">
      <c r="A28918" t="s">
        <v>7935</v>
      </c>
      <c r="B28918">
        <v>51037</v>
      </c>
      <c r="C28918" t="s">
        <v>7936</v>
      </c>
      <c r="D28918">
        <v>51029</v>
      </c>
      <c r="E28918" t="s">
        <v>4368</v>
      </c>
    </row>
    <row r="28919" spans="1:5" x14ac:dyDescent="0.2">
      <c r="A28919" t="s">
        <v>7937</v>
      </c>
      <c r="B28919">
        <v>14464</v>
      </c>
      <c r="C28919" t="s">
        <v>7938</v>
      </c>
      <c r="D28919">
        <v>51045</v>
      </c>
      <c r="E28919" t="s">
        <v>4278</v>
      </c>
    </row>
    <row r="28920" spans="1:5" x14ac:dyDescent="0.2">
      <c r="A28920" t="s">
        <v>7939</v>
      </c>
      <c r="B28920">
        <v>51078</v>
      </c>
      <c r="C28920" t="s">
        <v>7940</v>
      </c>
      <c r="D28920">
        <v>51060</v>
      </c>
      <c r="E28920" t="s">
        <v>4314</v>
      </c>
    </row>
    <row r="28921" spans="1:5" x14ac:dyDescent="0.2">
      <c r="A28921" t="s">
        <v>7941</v>
      </c>
      <c r="B28921">
        <v>64972</v>
      </c>
      <c r="C28921" t="s">
        <v>7940</v>
      </c>
      <c r="D28921">
        <v>51060</v>
      </c>
      <c r="E28921" t="s">
        <v>4318</v>
      </c>
    </row>
    <row r="28922" spans="1:5" x14ac:dyDescent="0.2">
      <c r="A28922" t="s">
        <v>7942</v>
      </c>
      <c r="B28922">
        <v>64980</v>
      </c>
      <c r="C28922" t="s">
        <v>7940</v>
      </c>
      <c r="D28922">
        <v>51060</v>
      </c>
      <c r="E28922" t="s">
        <v>4277</v>
      </c>
    </row>
    <row r="28923" spans="1:5" x14ac:dyDescent="0.2">
      <c r="A28923" t="s">
        <v>7943</v>
      </c>
      <c r="B28923">
        <v>64998</v>
      </c>
      <c r="C28923" t="s">
        <v>7940</v>
      </c>
      <c r="D28923">
        <v>51060</v>
      </c>
      <c r="E28923" t="s">
        <v>4288</v>
      </c>
    </row>
    <row r="28924" spans="1:5" x14ac:dyDescent="0.2">
      <c r="A28924" t="s">
        <v>7944</v>
      </c>
      <c r="B28924">
        <v>51136</v>
      </c>
      <c r="C28924" t="s">
        <v>7944</v>
      </c>
      <c r="D28924">
        <v>51128</v>
      </c>
      <c r="E28924" t="s">
        <v>4297</v>
      </c>
    </row>
    <row r="28925" spans="1:5" x14ac:dyDescent="0.2">
      <c r="A28925" t="s">
        <v>7945</v>
      </c>
      <c r="B28925">
        <v>51151</v>
      </c>
      <c r="C28925" t="s">
        <v>7946</v>
      </c>
      <c r="D28925">
        <v>51144</v>
      </c>
      <c r="E28925" t="s">
        <v>4346</v>
      </c>
    </row>
    <row r="28926" spans="1:5" x14ac:dyDescent="0.2">
      <c r="A28926" t="s">
        <v>7947</v>
      </c>
      <c r="B28926">
        <v>19497</v>
      </c>
      <c r="C28926" t="s">
        <v>7948</v>
      </c>
      <c r="D28926">
        <v>51169</v>
      </c>
      <c r="E28926" t="s">
        <v>4342</v>
      </c>
    </row>
    <row r="28927" spans="1:5" x14ac:dyDescent="0.2">
      <c r="A28927" t="s">
        <v>7949</v>
      </c>
      <c r="B28927">
        <v>51193</v>
      </c>
      <c r="C28927" t="s">
        <v>7949</v>
      </c>
      <c r="D28927">
        <v>51185</v>
      </c>
      <c r="E28927" t="s">
        <v>4304</v>
      </c>
    </row>
    <row r="28928" spans="1:5" x14ac:dyDescent="0.2">
      <c r="A28928" t="s">
        <v>7950</v>
      </c>
      <c r="B28928">
        <v>51201</v>
      </c>
      <c r="C28928" t="s">
        <v>7951</v>
      </c>
      <c r="D28928">
        <v>51201</v>
      </c>
      <c r="E28928" t="s">
        <v>8964</v>
      </c>
    </row>
    <row r="28929" spans="1:5" x14ac:dyDescent="0.2">
      <c r="A28929" t="s">
        <v>7952</v>
      </c>
      <c r="B28929">
        <v>51227</v>
      </c>
      <c r="C28929" t="s">
        <v>7952</v>
      </c>
      <c r="D28929">
        <v>51227</v>
      </c>
      <c r="E28929" t="s">
        <v>8965</v>
      </c>
    </row>
    <row r="28930" spans="1:5" x14ac:dyDescent="0.2">
      <c r="A28930" t="s">
        <v>7953</v>
      </c>
      <c r="B28930">
        <v>51250</v>
      </c>
      <c r="C28930" t="s">
        <v>7954</v>
      </c>
      <c r="D28930">
        <v>51243</v>
      </c>
      <c r="E28930" t="s">
        <v>4290</v>
      </c>
    </row>
    <row r="28931" spans="1:5" x14ac:dyDescent="0.2">
      <c r="A28931" t="s">
        <v>7955</v>
      </c>
      <c r="B28931">
        <v>51318</v>
      </c>
      <c r="C28931" t="s">
        <v>7956</v>
      </c>
      <c r="D28931">
        <v>51300</v>
      </c>
      <c r="E28931" t="s">
        <v>4345</v>
      </c>
    </row>
    <row r="28932" spans="1:5" x14ac:dyDescent="0.2">
      <c r="A28932" t="s">
        <v>7957</v>
      </c>
      <c r="B28932">
        <v>65441</v>
      </c>
      <c r="C28932" t="s">
        <v>7956</v>
      </c>
      <c r="D28932">
        <v>51300</v>
      </c>
      <c r="E28932" t="s">
        <v>4291</v>
      </c>
    </row>
    <row r="28933" spans="1:5" x14ac:dyDescent="0.2">
      <c r="A28933" t="s">
        <v>7958</v>
      </c>
      <c r="B28933">
        <v>51342</v>
      </c>
      <c r="C28933" t="s">
        <v>7959</v>
      </c>
      <c r="D28933">
        <v>51334</v>
      </c>
      <c r="E28933" t="s">
        <v>4306</v>
      </c>
    </row>
    <row r="28934" spans="1:5" x14ac:dyDescent="0.2">
      <c r="A28934" t="s">
        <v>7960</v>
      </c>
      <c r="B28934">
        <v>29603</v>
      </c>
      <c r="C28934" t="s">
        <v>7960</v>
      </c>
      <c r="D28934">
        <v>51359</v>
      </c>
      <c r="E28934" t="s">
        <v>4337</v>
      </c>
    </row>
    <row r="28935" spans="1:5" x14ac:dyDescent="0.2">
      <c r="A28935" t="s">
        <v>7961</v>
      </c>
      <c r="B28935">
        <v>29934</v>
      </c>
      <c r="C28935" t="s">
        <v>7962</v>
      </c>
      <c r="D28935">
        <v>51375</v>
      </c>
      <c r="E28935" t="s">
        <v>4350</v>
      </c>
    </row>
    <row r="28936" spans="1:5" x14ac:dyDescent="0.2">
      <c r="A28936" t="s">
        <v>7963</v>
      </c>
      <c r="B28936">
        <v>122879</v>
      </c>
      <c r="C28936" t="s">
        <v>7962</v>
      </c>
      <c r="D28936">
        <v>51375</v>
      </c>
      <c r="E28936" t="s">
        <v>8966</v>
      </c>
    </row>
    <row r="28937" spans="1:5" x14ac:dyDescent="0.2">
      <c r="A28937" t="s">
        <v>7964</v>
      </c>
      <c r="B28937">
        <v>147181</v>
      </c>
      <c r="C28937" t="s">
        <v>7962</v>
      </c>
      <c r="D28937">
        <v>51375</v>
      </c>
      <c r="E28937" t="s">
        <v>8967</v>
      </c>
    </row>
    <row r="28938" spans="1:5" x14ac:dyDescent="0.2">
      <c r="A28938" t="s">
        <v>7965</v>
      </c>
      <c r="B28938">
        <v>51409</v>
      </c>
      <c r="C28938" t="s">
        <v>7965</v>
      </c>
      <c r="D28938">
        <v>51391</v>
      </c>
      <c r="E28938" t="s">
        <v>4308</v>
      </c>
    </row>
    <row r="28939" spans="1:5" x14ac:dyDescent="0.2">
      <c r="A28939" t="s">
        <v>7966</v>
      </c>
      <c r="B28939">
        <v>30080</v>
      </c>
      <c r="C28939" t="s">
        <v>7966</v>
      </c>
      <c r="D28939">
        <v>51417</v>
      </c>
      <c r="E28939" t="s">
        <v>4286</v>
      </c>
    </row>
    <row r="28940" spans="1:5" x14ac:dyDescent="0.2">
      <c r="A28940" t="s">
        <v>7967</v>
      </c>
      <c r="B28940">
        <v>51441</v>
      </c>
      <c r="C28940" t="s">
        <v>7968</v>
      </c>
      <c r="D28940">
        <v>51433</v>
      </c>
      <c r="E28940" t="s">
        <v>4321</v>
      </c>
    </row>
    <row r="28941" spans="1:5" x14ac:dyDescent="0.2">
      <c r="A28941" t="s">
        <v>7969</v>
      </c>
      <c r="B28941">
        <v>51466</v>
      </c>
      <c r="C28941" t="s">
        <v>7970</v>
      </c>
      <c r="D28941">
        <v>51458</v>
      </c>
      <c r="E28941" t="s">
        <v>4268</v>
      </c>
    </row>
    <row r="28942" spans="1:5" x14ac:dyDescent="0.2">
      <c r="A28942" t="s">
        <v>7971</v>
      </c>
      <c r="B28942">
        <v>51482</v>
      </c>
      <c r="C28942" t="s">
        <v>7972</v>
      </c>
      <c r="D28942">
        <v>51474</v>
      </c>
      <c r="E28942" t="s">
        <v>4339</v>
      </c>
    </row>
    <row r="28943" spans="1:5" x14ac:dyDescent="0.2">
      <c r="A28943" t="s">
        <v>7973</v>
      </c>
      <c r="B28943">
        <v>33795</v>
      </c>
      <c r="C28943" t="s">
        <v>7974</v>
      </c>
      <c r="D28943">
        <v>51490</v>
      </c>
      <c r="E28943" t="s">
        <v>4354</v>
      </c>
    </row>
    <row r="28944" spans="1:5" x14ac:dyDescent="0.2">
      <c r="A28944" t="s">
        <v>7975</v>
      </c>
      <c r="B28944">
        <v>13930</v>
      </c>
      <c r="C28944" t="s">
        <v>7976</v>
      </c>
      <c r="D28944">
        <v>51532</v>
      </c>
      <c r="E28944" t="s">
        <v>8968</v>
      </c>
    </row>
    <row r="28945" spans="1:5" x14ac:dyDescent="0.2">
      <c r="A28945" t="s">
        <v>7976</v>
      </c>
      <c r="B28945">
        <v>35519</v>
      </c>
      <c r="C28945" t="s">
        <v>7976</v>
      </c>
      <c r="D28945">
        <v>51532</v>
      </c>
      <c r="E28945" t="s">
        <v>4332</v>
      </c>
    </row>
    <row r="28946" spans="1:5" x14ac:dyDescent="0.2">
      <c r="A28946" t="s">
        <v>7977</v>
      </c>
      <c r="B28946">
        <v>37507</v>
      </c>
      <c r="C28946" t="s">
        <v>7977</v>
      </c>
      <c r="D28946">
        <v>51607</v>
      </c>
      <c r="E28946" t="s">
        <v>4343</v>
      </c>
    </row>
    <row r="28947" spans="1:5" x14ac:dyDescent="0.2">
      <c r="A28947" t="s">
        <v>7978</v>
      </c>
      <c r="B28947">
        <v>51649</v>
      </c>
      <c r="C28947" t="s">
        <v>7979</v>
      </c>
      <c r="D28947">
        <v>51631</v>
      </c>
      <c r="E28947" t="s">
        <v>4309</v>
      </c>
    </row>
    <row r="28948" spans="1:5" x14ac:dyDescent="0.2">
      <c r="A28948" t="s">
        <v>7980</v>
      </c>
      <c r="B28948">
        <v>50260</v>
      </c>
      <c r="C28948" t="s">
        <v>7981</v>
      </c>
      <c r="D28948">
        <v>51656</v>
      </c>
      <c r="E28948" t="s">
        <v>8969</v>
      </c>
    </row>
    <row r="28949" spans="1:5" x14ac:dyDescent="0.2">
      <c r="A28949" t="s">
        <v>7982</v>
      </c>
      <c r="B28949">
        <v>51664</v>
      </c>
      <c r="C28949" t="s">
        <v>7981</v>
      </c>
      <c r="D28949">
        <v>51656</v>
      </c>
      <c r="E28949" t="s">
        <v>4284</v>
      </c>
    </row>
    <row r="28950" spans="1:5" x14ac:dyDescent="0.2">
      <c r="A28950" t="s">
        <v>7983</v>
      </c>
      <c r="B28950">
        <v>51680</v>
      </c>
      <c r="C28950" t="s">
        <v>7984</v>
      </c>
      <c r="D28950">
        <v>51672</v>
      </c>
      <c r="E28950" t="s">
        <v>4328</v>
      </c>
    </row>
    <row r="28951" spans="1:5" x14ac:dyDescent="0.2">
      <c r="A28951" t="s">
        <v>7985</v>
      </c>
      <c r="B28951">
        <v>51706</v>
      </c>
      <c r="C28951" t="s">
        <v>7986</v>
      </c>
      <c r="D28951">
        <v>51698</v>
      </c>
      <c r="E28951" t="s">
        <v>4325</v>
      </c>
    </row>
    <row r="28952" spans="1:5" x14ac:dyDescent="0.2">
      <c r="A28952" t="s">
        <v>7987</v>
      </c>
      <c r="B28952">
        <v>51722</v>
      </c>
      <c r="C28952" t="s">
        <v>7988</v>
      </c>
      <c r="D28952">
        <v>51714</v>
      </c>
      <c r="E28952" t="s">
        <v>4269</v>
      </c>
    </row>
    <row r="28953" spans="1:5" x14ac:dyDescent="0.2">
      <c r="A28953" t="s">
        <v>7989</v>
      </c>
      <c r="B28953">
        <v>52662</v>
      </c>
      <c r="C28953" t="s">
        <v>7990</v>
      </c>
      <c r="D28953">
        <v>52522</v>
      </c>
      <c r="E28953" t="s">
        <v>2388</v>
      </c>
    </row>
    <row r="28954" spans="1:5" x14ac:dyDescent="0.2">
      <c r="A28954" t="s">
        <v>7991</v>
      </c>
      <c r="B28954">
        <v>53348</v>
      </c>
      <c r="C28954" t="s">
        <v>7990</v>
      </c>
      <c r="D28954">
        <v>52522</v>
      </c>
      <c r="E28954" t="s">
        <v>2432</v>
      </c>
    </row>
    <row r="28955" spans="1:5" x14ac:dyDescent="0.2">
      <c r="A28955" t="s">
        <v>7992</v>
      </c>
      <c r="B28955">
        <v>53660</v>
      </c>
      <c r="C28955" t="s">
        <v>7990</v>
      </c>
      <c r="D28955">
        <v>52522</v>
      </c>
      <c r="E28955" t="s">
        <v>2451</v>
      </c>
    </row>
    <row r="28956" spans="1:5" x14ac:dyDescent="0.2">
      <c r="A28956" t="s">
        <v>7993</v>
      </c>
      <c r="B28956">
        <v>53702</v>
      </c>
      <c r="C28956" t="s">
        <v>7990</v>
      </c>
      <c r="D28956">
        <v>52522</v>
      </c>
      <c r="E28956" t="s">
        <v>2453</v>
      </c>
    </row>
    <row r="28957" spans="1:5" x14ac:dyDescent="0.2">
      <c r="A28957" t="s">
        <v>7994</v>
      </c>
      <c r="B28957">
        <v>53983</v>
      </c>
      <c r="C28957" t="s">
        <v>7990</v>
      </c>
      <c r="D28957">
        <v>52522</v>
      </c>
      <c r="E28957" t="s">
        <v>2472</v>
      </c>
    </row>
    <row r="28958" spans="1:5" x14ac:dyDescent="0.2">
      <c r="A28958" t="s">
        <v>7991</v>
      </c>
      <c r="B28958">
        <v>55749</v>
      </c>
      <c r="C28958" t="s">
        <v>7990</v>
      </c>
      <c r="D28958">
        <v>52522</v>
      </c>
      <c r="E28958" t="s">
        <v>2559</v>
      </c>
    </row>
    <row r="28959" spans="1:5" x14ac:dyDescent="0.2">
      <c r="A28959" t="s">
        <v>7995</v>
      </c>
      <c r="B28959">
        <v>55814</v>
      </c>
      <c r="C28959" t="s">
        <v>7990</v>
      </c>
      <c r="D28959">
        <v>52522</v>
      </c>
      <c r="E28959" t="s">
        <v>2560</v>
      </c>
    </row>
    <row r="28960" spans="1:5" x14ac:dyDescent="0.2">
      <c r="A28960" t="s">
        <v>7996</v>
      </c>
      <c r="B28960">
        <v>55822</v>
      </c>
      <c r="C28960" t="s">
        <v>7990</v>
      </c>
      <c r="D28960">
        <v>52522</v>
      </c>
      <c r="E28960" t="s">
        <v>2561</v>
      </c>
    </row>
    <row r="28961" spans="1:5" x14ac:dyDescent="0.2">
      <c r="A28961" t="s">
        <v>7997</v>
      </c>
      <c r="B28961">
        <v>55913</v>
      </c>
      <c r="C28961" t="s">
        <v>7990</v>
      </c>
      <c r="D28961">
        <v>52522</v>
      </c>
      <c r="E28961" t="s">
        <v>2563</v>
      </c>
    </row>
    <row r="28962" spans="1:5" x14ac:dyDescent="0.2">
      <c r="A28962" t="s">
        <v>7998</v>
      </c>
      <c r="B28962">
        <v>55947</v>
      </c>
      <c r="C28962" t="s">
        <v>7990</v>
      </c>
      <c r="D28962">
        <v>52522</v>
      </c>
      <c r="E28962" t="s">
        <v>2564</v>
      </c>
    </row>
    <row r="28963" spans="1:5" x14ac:dyDescent="0.2">
      <c r="A28963" t="s">
        <v>7999</v>
      </c>
      <c r="B28963">
        <v>56010</v>
      </c>
      <c r="C28963" t="s">
        <v>7990</v>
      </c>
      <c r="D28963">
        <v>52522</v>
      </c>
      <c r="E28963" t="s">
        <v>2565</v>
      </c>
    </row>
    <row r="28964" spans="1:5" x14ac:dyDescent="0.2">
      <c r="A28964" t="s">
        <v>8000</v>
      </c>
      <c r="B28964">
        <v>56036</v>
      </c>
      <c r="C28964" t="s">
        <v>7990</v>
      </c>
      <c r="D28964">
        <v>52522</v>
      </c>
      <c r="E28964" t="s">
        <v>2566</v>
      </c>
    </row>
    <row r="28965" spans="1:5" x14ac:dyDescent="0.2">
      <c r="A28965" t="s">
        <v>8001</v>
      </c>
      <c r="B28965">
        <v>56051</v>
      </c>
      <c r="C28965" t="s">
        <v>7990</v>
      </c>
      <c r="D28965">
        <v>52522</v>
      </c>
      <c r="E28965" t="s">
        <v>2567</v>
      </c>
    </row>
    <row r="28966" spans="1:5" x14ac:dyDescent="0.2">
      <c r="A28966" t="s">
        <v>8002</v>
      </c>
      <c r="B28966">
        <v>56069</v>
      </c>
      <c r="C28966" t="s">
        <v>7990</v>
      </c>
      <c r="D28966">
        <v>52522</v>
      </c>
      <c r="E28966" t="s">
        <v>2568</v>
      </c>
    </row>
    <row r="28967" spans="1:5" x14ac:dyDescent="0.2">
      <c r="A28967" t="s">
        <v>8003</v>
      </c>
      <c r="B28967">
        <v>56127</v>
      </c>
      <c r="C28967" t="s">
        <v>7990</v>
      </c>
      <c r="D28967">
        <v>52522</v>
      </c>
      <c r="E28967" t="s">
        <v>2569</v>
      </c>
    </row>
    <row r="28968" spans="1:5" x14ac:dyDescent="0.2">
      <c r="A28968" t="s">
        <v>8004</v>
      </c>
      <c r="B28968">
        <v>56242</v>
      </c>
      <c r="C28968" t="s">
        <v>7990</v>
      </c>
      <c r="D28968">
        <v>52522</v>
      </c>
      <c r="E28968" t="s">
        <v>2571</v>
      </c>
    </row>
    <row r="28969" spans="1:5" x14ac:dyDescent="0.2">
      <c r="A28969" t="s">
        <v>8005</v>
      </c>
      <c r="B28969">
        <v>56267</v>
      </c>
      <c r="C28969" t="s">
        <v>7990</v>
      </c>
      <c r="D28969">
        <v>52522</v>
      </c>
      <c r="E28969" t="s">
        <v>2572</v>
      </c>
    </row>
    <row r="28970" spans="1:5" x14ac:dyDescent="0.2">
      <c r="A28970" t="s">
        <v>8006</v>
      </c>
      <c r="B28970">
        <v>56275</v>
      </c>
      <c r="C28970" t="s">
        <v>7990</v>
      </c>
      <c r="D28970">
        <v>52522</v>
      </c>
      <c r="E28970" t="s">
        <v>2573</v>
      </c>
    </row>
    <row r="28971" spans="1:5" x14ac:dyDescent="0.2">
      <c r="A28971" t="s">
        <v>8007</v>
      </c>
      <c r="B28971">
        <v>56283</v>
      </c>
      <c r="C28971" t="s">
        <v>7990</v>
      </c>
      <c r="D28971">
        <v>52522</v>
      </c>
      <c r="E28971" t="s">
        <v>2574</v>
      </c>
    </row>
    <row r="28972" spans="1:5" x14ac:dyDescent="0.2">
      <c r="A28972" t="s">
        <v>8008</v>
      </c>
      <c r="B28972">
        <v>56358</v>
      </c>
      <c r="C28972" t="s">
        <v>7990</v>
      </c>
      <c r="D28972">
        <v>52522</v>
      </c>
      <c r="E28972" t="s">
        <v>2575</v>
      </c>
    </row>
    <row r="28973" spans="1:5" x14ac:dyDescent="0.2">
      <c r="A28973" t="s">
        <v>8009</v>
      </c>
      <c r="B28973">
        <v>56390</v>
      </c>
      <c r="C28973" t="s">
        <v>7990</v>
      </c>
      <c r="D28973">
        <v>52522</v>
      </c>
      <c r="E28973" t="s">
        <v>2577</v>
      </c>
    </row>
    <row r="28974" spans="1:5" x14ac:dyDescent="0.2">
      <c r="A28974" t="s">
        <v>8010</v>
      </c>
      <c r="B28974">
        <v>56416</v>
      </c>
      <c r="C28974" t="s">
        <v>7990</v>
      </c>
      <c r="D28974">
        <v>52522</v>
      </c>
      <c r="E28974" t="s">
        <v>2579</v>
      </c>
    </row>
    <row r="28975" spans="1:5" x14ac:dyDescent="0.2">
      <c r="A28975" t="s">
        <v>8011</v>
      </c>
      <c r="B28975">
        <v>56424</v>
      </c>
      <c r="C28975" t="s">
        <v>7990</v>
      </c>
      <c r="D28975">
        <v>52522</v>
      </c>
      <c r="E28975" t="s">
        <v>2580</v>
      </c>
    </row>
    <row r="28976" spans="1:5" x14ac:dyDescent="0.2">
      <c r="A28976" t="s">
        <v>8012</v>
      </c>
      <c r="B28976">
        <v>56440</v>
      </c>
      <c r="C28976" t="s">
        <v>7990</v>
      </c>
      <c r="D28976">
        <v>52522</v>
      </c>
      <c r="E28976" t="s">
        <v>2582</v>
      </c>
    </row>
    <row r="28977" spans="1:5" x14ac:dyDescent="0.2">
      <c r="A28977" t="s">
        <v>8013</v>
      </c>
      <c r="B28977">
        <v>56481</v>
      </c>
      <c r="C28977" t="s">
        <v>7990</v>
      </c>
      <c r="D28977">
        <v>52522</v>
      </c>
      <c r="E28977" t="s">
        <v>2583</v>
      </c>
    </row>
    <row r="28978" spans="1:5" x14ac:dyDescent="0.2">
      <c r="A28978" t="s">
        <v>8014</v>
      </c>
      <c r="B28978">
        <v>56531</v>
      </c>
      <c r="C28978" t="s">
        <v>7990</v>
      </c>
      <c r="D28978">
        <v>52522</v>
      </c>
      <c r="E28978" t="s">
        <v>2584</v>
      </c>
    </row>
    <row r="28979" spans="1:5" x14ac:dyDescent="0.2">
      <c r="A28979" t="s">
        <v>8015</v>
      </c>
      <c r="B28979">
        <v>56556</v>
      </c>
      <c r="C28979" t="s">
        <v>7990</v>
      </c>
      <c r="D28979">
        <v>52522</v>
      </c>
      <c r="E28979" t="s">
        <v>2586</v>
      </c>
    </row>
    <row r="28980" spans="1:5" x14ac:dyDescent="0.2">
      <c r="A28980" t="s">
        <v>5293</v>
      </c>
      <c r="B28980">
        <v>56606</v>
      </c>
      <c r="C28980" t="s">
        <v>7990</v>
      </c>
      <c r="D28980">
        <v>52522</v>
      </c>
      <c r="E28980" t="s">
        <v>2589</v>
      </c>
    </row>
    <row r="28981" spans="1:5" x14ac:dyDescent="0.2">
      <c r="A28981" t="s">
        <v>8016</v>
      </c>
      <c r="B28981">
        <v>56655</v>
      </c>
      <c r="C28981" t="s">
        <v>7990</v>
      </c>
      <c r="D28981">
        <v>52522</v>
      </c>
      <c r="E28981" t="s">
        <v>2591</v>
      </c>
    </row>
    <row r="28982" spans="1:5" x14ac:dyDescent="0.2">
      <c r="A28982" t="s">
        <v>8017</v>
      </c>
      <c r="B28982">
        <v>56689</v>
      </c>
      <c r="C28982" t="s">
        <v>7990</v>
      </c>
      <c r="D28982">
        <v>52522</v>
      </c>
      <c r="E28982" t="s">
        <v>2592</v>
      </c>
    </row>
    <row r="28983" spans="1:5" x14ac:dyDescent="0.2">
      <c r="A28983" t="s">
        <v>8018</v>
      </c>
      <c r="B28983">
        <v>56739</v>
      </c>
      <c r="C28983" t="s">
        <v>7990</v>
      </c>
      <c r="D28983">
        <v>52522</v>
      </c>
      <c r="E28983" t="s">
        <v>2596</v>
      </c>
    </row>
    <row r="28984" spans="1:5" x14ac:dyDescent="0.2">
      <c r="A28984" t="s">
        <v>8019</v>
      </c>
      <c r="B28984">
        <v>56747</v>
      </c>
      <c r="C28984" t="s">
        <v>7990</v>
      </c>
      <c r="D28984">
        <v>52522</v>
      </c>
      <c r="E28984" t="s">
        <v>2597</v>
      </c>
    </row>
    <row r="28985" spans="1:5" x14ac:dyDescent="0.2">
      <c r="A28985" t="s">
        <v>8020</v>
      </c>
      <c r="B28985">
        <v>56754</v>
      </c>
      <c r="C28985" t="s">
        <v>7990</v>
      </c>
      <c r="D28985">
        <v>52522</v>
      </c>
      <c r="E28985" t="s">
        <v>2598</v>
      </c>
    </row>
    <row r="28986" spans="1:5" x14ac:dyDescent="0.2">
      <c r="A28986" t="s">
        <v>8021</v>
      </c>
      <c r="B28986">
        <v>56762</v>
      </c>
      <c r="C28986" t="s">
        <v>7990</v>
      </c>
      <c r="D28986">
        <v>52522</v>
      </c>
      <c r="E28986" t="s">
        <v>2599</v>
      </c>
    </row>
    <row r="28987" spans="1:5" x14ac:dyDescent="0.2">
      <c r="A28987" t="s">
        <v>8022</v>
      </c>
      <c r="B28987">
        <v>56937</v>
      </c>
      <c r="C28987" t="s">
        <v>7990</v>
      </c>
      <c r="D28987">
        <v>52522</v>
      </c>
      <c r="E28987" t="s">
        <v>2608</v>
      </c>
    </row>
    <row r="28988" spans="1:5" x14ac:dyDescent="0.2">
      <c r="A28988" t="s">
        <v>8019</v>
      </c>
      <c r="B28988">
        <v>56994</v>
      </c>
      <c r="C28988" t="s">
        <v>7990</v>
      </c>
      <c r="D28988">
        <v>52522</v>
      </c>
      <c r="E28988" t="s">
        <v>2610</v>
      </c>
    </row>
    <row r="28989" spans="1:5" x14ac:dyDescent="0.2">
      <c r="A28989" t="s">
        <v>8023</v>
      </c>
      <c r="B28989">
        <v>57067</v>
      </c>
      <c r="C28989" t="s">
        <v>7990</v>
      </c>
      <c r="D28989">
        <v>52522</v>
      </c>
      <c r="E28989" t="s">
        <v>2613</v>
      </c>
    </row>
    <row r="28990" spans="1:5" x14ac:dyDescent="0.2">
      <c r="A28990" t="s">
        <v>8024</v>
      </c>
      <c r="B28990">
        <v>57083</v>
      </c>
      <c r="C28990" t="s">
        <v>7990</v>
      </c>
      <c r="D28990">
        <v>52522</v>
      </c>
      <c r="E28990" t="s">
        <v>2615</v>
      </c>
    </row>
    <row r="28991" spans="1:5" x14ac:dyDescent="0.2">
      <c r="A28991" t="s">
        <v>8025</v>
      </c>
      <c r="B28991">
        <v>57182</v>
      </c>
      <c r="C28991" t="s">
        <v>7990</v>
      </c>
      <c r="D28991">
        <v>52522</v>
      </c>
      <c r="E28991" t="s">
        <v>2622</v>
      </c>
    </row>
    <row r="28992" spans="1:5" x14ac:dyDescent="0.2">
      <c r="A28992" t="s">
        <v>8026</v>
      </c>
      <c r="B28992">
        <v>57208</v>
      </c>
      <c r="C28992" t="s">
        <v>7990</v>
      </c>
      <c r="D28992">
        <v>52522</v>
      </c>
      <c r="E28992" t="s">
        <v>2623</v>
      </c>
    </row>
    <row r="28993" spans="1:5" x14ac:dyDescent="0.2">
      <c r="A28993" t="s">
        <v>7009</v>
      </c>
      <c r="B28993">
        <v>57240</v>
      </c>
      <c r="C28993" t="s">
        <v>7990</v>
      </c>
      <c r="D28993">
        <v>52522</v>
      </c>
      <c r="E28993" t="s">
        <v>2627</v>
      </c>
    </row>
    <row r="28994" spans="1:5" x14ac:dyDescent="0.2">
      <c r="A28994" t="s">
        <v>8027</v>
      </c>
      <c r="B28994">
        <v>57257</v>
      </c>
      <c r="C28994" t="s">
        <v>7990</v>
      </c>
      <c r="D28994">
        <v>52522</v>
      </c>
      <c r="E28994" t="s">
        <v>2628</v>
      </c>
    </row>
    <row r="28995" spans="1:5" x14ac:dyDescent="0.2">
      <c r="A28995" t="s">
        <v>5796</v>
      </c>
      <c r="B28995">
        <v>57307</v>
      </c>
      <c r="C28995" t="s">
        <v>7990</v>
      </c>
      <c r="D28995">
        <v>52522</v>
      </c>
      <c r="E28995" t="s">
        <v>2630</v>
      </c>
    </row>
    <row r="28996" spans="1:5" x14ac:dyDescent="0.2">
      <c r="A28996" t="s">
        <v>8019</v>
      </c>
      <c r="B28996">
        <v>57356</v>
      </c>
      <c r="C28996" t="s">
        <v>7990</v>
      </c>
      <c r="D28996">
        <v>52522</v>
      </c>
      <c r="E28996" t="s">
        <v>2631</v>
      </c>
    </row>
    <row r="28997" spans="1:5" x14ac:dyDescent="0.2">
      <c r="A28997" t="s">
        <v>8028</v>
      </c>
      <c r="B28997">
        <v>57406</v>
      </c>
      <c r="C28997" t="s">
        <v>7990</v>
      </c>
      <c r="D28997">
        <v>52522</v>
      </c>
      <c r="E28997" t="s">
        <v>2632</v>
      </c>
    </row>
    <row r="28998" spans="1:5" x14ac:dyDescent="0.2">
      <c r="A28998" t="s">
        <v>8029</v>
      </c>
      <c r="B28998">
        <v>57422</v>
      </c>
      <c r="C28998" t="s">
        <v>7990</v>
      </c>
      <c r="D28998">
        <v>52522</v>
      </c>
      <c r="E28998" t="s">
        <v>2633</v>
      </c>
    </row>
    <row r="28999" spans="1:5" x14ac:dyDescent="0.2">
      <c r="A28999" t="s">
        <v>8030</v>
      </c>
      <c r="B28999">
        <v>57430</v>
      </c>
      <c r="C28999" t="s">
        <v>7990</v>
      </c>
      <c r="D28999">
        <v>52522</v>
      </c>
      <c r="E28999" t="s">
        <v>2634</v>
      </c>
    </row>
    <row r="29000" spans="1:5" x14ac:dyDescent="0.2">
      <c r="A29000" t="s">
        <v>8028</v>
      </c>
      <c r="B29000">
        <v>57463</v>
      </c>
      <c r="C29000" t="s">
        <v>7990</v>
      </c>
      <c r="D29000">
        <v>52522</v>
      </c>
      <c r="E29000" t="s">
        <v>2637</v>
      </c>
    </row>
    <row r="29001" spans="1:5" x14ac:dyDescent="0.2">
      <c r="A29001" t="s">
        <v>8018</v>
      </c>
      <c r="B29001">
        <v>57513</v>
      </c>
      <c r="C29001" t="s">
        <v>7990</v>
      </c>
      <c r="D29001">
        <v>52522</v>
      </c>
      <c r="E29001" t="s">
        <v>2638</v>
      </c>
    </row>
    <row r="29002" spans="1:5" x14ac:dyDescent="0.2">
      <c r="A29002" t="s">
        <v>8031</v>
      </c>
      <c r="B29002">
        <v>57539</v>
      </c>
      <c r="C29002" t="s">
        <v>7990</v>
      </c>
      <c r="D29002">
        <v>52522</v>
      </c>
      <c r="E29002" t="s">
        <v>2640</v>
      </c>
    </row>
    <row r="29003" spans="1:5" x14ac:dyDescent="0.2">
      <c r="A29003" t="s">
        <v>5796</v>
      </c>
      <c r="B29003">
        <v>59287</v>
      </c>
      <c r="C29003" t="s">
        <v>7990</v>
      </c>
      <c r="D29003">
        <v>52522</v>
      </c>
      <c r="E29003" t="s">
        <v>8970</v>
      </c>
    </row>
    <row r="29004" spans="1:5" x14ac:dyDescent="0.2">
      <c r="A29004" t="s">
        <v>8032</v>
      </c>
      <c r="B29004">
        <v>60962</v>
      </c>
      <c r="C29004" t="s">
        <v>7990</v>
      </c>
      <c r="D29004">
        <v>52522</v>
      </c>
      <c r="E29004" t="s">
        <v>2787</v>
      </c>
    </row>
    <row r="29005" spans="1:5" x14ac:dyDescent="0.2">
      <c r="A29005" t="s">
        <v>8033</v>
      </c>
      <c r="B29005">
        <v>70664</v>
      </c>
      <c r="C29005" t="s">
        <v>7990</v>
      </c>
      <c r="D29005">
        <v>52522</v>
      </c>
      <c r="E29005" t="s">
        <v>3016</v>
      </c>
    </row>
    <row r="29006" spans="1:5" x14ac:dyDescent="0.2">
      <c r="A29006" t="s">
        <v>8034</v>
      </c>
      <c r="B29006">
        <v>53207</v>
      </c>
      <c r="C29006" t="s">
        <v>8035</v>
      </c>
      <c r="D29006">
        <v>52589</v>
      </c>
      <c r="E29006" t="s">
        <v>8971</v>
      </c>
    </row>
    <row r="29007" spans="1:5" x14ac:dyDescent="0.2">
      <c r="A29007" t="s">
        <v>8036</v>
      </c>
      <c r="B29007">
        <v>200049169</v>
      </c>
      <c r="C29007" t="s">
        <v>8035</v>
      </c>
      <c r="D29007">
        <v>52589</v>
      </c>
      <c r="E29007" t="s">
        <v>8972</v>
      </c>
    </row>
    <row r="29008" spans="1:5" x14ac:dyDescent="0.2">
      <c r="A29008" t="s">
        <v>8037</v>
      </c>
      <c r="B29008">
        <v>52696</v>
      </c>
      <c r="C29008" t="s">
        <v>8037</v>
      </c>
      <c r="D29008">
        <v>52696</v>
      </c>
      <c r="E29008" t="s">
        <v>8973</v>
      </c>
    </row>
    <row r="29009" spans="1:5" x14ac:dyDescent="0.2">
      <c r="A29009" t="s">
        <v>8038</v>
      </c>
      <c r="B29009">
        <v>52779</v>
      </c>
      <c r="C29009" t="s">
        <v>8039</v>
      </c>
      <c r="D29009">
        <v>52779</v>
      </c>
      <c r="E29009" t="s">
        <v>8974</v>
      </c>
    </row>
    <row r="29010" spans="1:5" x14ac:dyDescent="0.2">
      <c r="A29010" t="s">
        <v>7009</v>
      </c>
      <c r="B29010">
        <v>59113</v>
      </c>
      <c r="C29010" t="s">
        <v>8039</v>
      </c>
      <c r="D29010">
        <v>52779</v>
      </c>
      <c r="E29010" t="s">
        <v>8975</v>
      </c>
    </row>
    <row r="29011" spans="1:5" x14ac:dyDescent="0.2">
      <c r="A29011" t="s">
        <v>8040</v>
      </c>
      <c r="B29011">
        <v>52787</v>
      </c>
      <c r="C29011" t="s">
        <v>8040</v>
      </c>
      <c r="D29011">
        <v>52787</v>
      </c>
      <c r="E29011" t="s">
        <v>8976</v>
      </c>
    </row>
    <row r="29012" spans="1:5" x14ac:dyDescent="0.2">
      <c r="A29012" t="s">
        <v>8041</v>
      </c>
      <c r="B29012">
        <v>52795</v>
      </c>
      <c r="C29012" t="s">
        <v>8041</v>
      </c>
      <c r="D29012">
        <v>52795</v>
      </c>
      <c r="E29012" t="s">
        <v>8977</v>
      </c>
    </row>
    <row r="29013" spans="1:5" x14ac:dyDescent="0.2">
      <c r="A29013" t="s">
        <v>8042</v>
      </c>
      <c r="B29013">
        <v>52829</v>
      </c>
      <c r="C29013" t="s">
        <v>8043</v>
      </c>
      <c r="D29013">
        <v>52829</v>
      </c>
      <c r="E29013" t="s">
        <v>8978</v>
      </c>
    </row>
    <row r="29014" spans="1:5" x14ac:dyDescent="0.2">
      <c r="A29014" t="s">
        <v>8044</v>
      </c>
      <c r="B29014">
        <v>10275</v>
      </c>
      <c r="C29014" t="s">
        <v>8045</v>
      </c>
      <c r="D29014">
        <v>53058</v>
      </c>
      <c r="E29014" t="s">
        <v>8979</v>
      </c>
    </row>
    <row r="29015" spans="1:5" x14ac:dyDescent="0.2">
      <c r="A29015" t="s">
        <v>8045</v>
      </c>
      <c r="B29015">
        <v>53058</v>
      </c>
      <c r="C29015" t="s">
        <v>8045</v>
      </c>
      <c r="D29015">
        <v>53058</v>
      </c>
      <c r="E29015" t="s">
        <v>8980</v>
      </c>
    </row>
    <row r="29016" spans="1:5" x14ac:dyDescent="0.2">
      <c r="A29016" t="s">
        <v>8046</v>
      </c>
      <c r="B29016">
        <v>143081</v>
      </c>
      <c r="C29016" t="s">
        <v>8045</v>
      </c>
      <c r="D29016">
        <v>53058</v>
      </c>
      <c r="E29016" t="s">
        <v>8981</v>
      </c>
    </row>
    <row r="29017" spans="1:5" x14ac:dyDescent="0.2">
      <c r="A29017" t="s">
        <v>8047</v>
      </c>
      <c r="B29017">
        <v>53116</v>
      </c>
      <c r="C29017" t="s">
        <v>8047</v>
      </c>
      <c r="D29017">
        <v>53116</v>
      </c>
      <c r="E29017" t="s">
        <v>8982</v>
      </c>
    </row>
    <row r="29018" spans="1:5" x14ac:dyDescent="0.2">
      <c r="A29018" t="s">
        <v>8048</v>
      </c>
      <c r="B29018">
        <v>53124</v>
      </c>
      <c r="C29018" t="s">
        <v>8049</v>
      </c>
      <c r="D29018">
        <v>53124</v>
      </c>
      <c r="E29018" t="s">
        <v>8983</v>
      </c>
    </row>
    <row r="29019" spans="1:5" x14ac:dyDescent="0.2">
      <c r="A29019" t="s">
        <v>8050</v>
      </c>
      <c r="B29019">
        <v>53165</v>
      </c>
      <c r="C29019" t="s">
        <v>8050</v>
      </c>
      <c r="D29019">
        <v>53165</v>
      </c>
      <c r="E29019" t="s">
        <v>8984</v>
      </c>
    </row>
    <row r="29020" spans="1:5" x14ac:dyDescent="0.2">
      <c r="A29020" t="s">
        <v>8051</v>
      </c>
      <c r="B29020">
        <v>53363</v>
      </c>
      <c r="C29020" t="s">
        <v>8051</v>
      </c>
      <c r="D29020">
        <v>53363</v>
      </c>
      <c r="E29020" t="s">
        <v>8985</v>
      </c>
    </row>
    <row r="29021" spans="1:5" x14ac:dyDescent="0.2">
      <c r="A29021" t="s">
        <v>8052</v>
      </c>
      <c r="B29021">
        <v>53488</v>
      </c>
      <c r="C29021" t="s">
        <v>8052</v>
      </c>
      <c r="D29021">
        <v>53488</v>
      </c>
      <c r="E29021" t="s">
        <v>8986</v>
      </c>
    </row>
    <row r="29022" spans="1:5" x14ac:dyDescent="0.2">
      <c r="A29022" t="s">
        <v>8053</v>
      </c>
      <c r="B29022">
        <v>53637</v>
      </c>
      <c r="C29022" t="s">
        <v>8053</v>
      </c>
      <c r="D29022">
        <v>53637</v>
      </c>
      <c r="E29022" t="s">
        <v>8987</v>
      </c>
    </row>
    <row r="29023" spans="1:5" x14ac:dyDescent="0.2">
      <c r="A29023" t="s">
        <v>8054</v>
      </c>
      <c r="B29023">
        <v>53645</v>
      </c>
      <c r="C29023" t="s">
        <v>8055</v>
      </c>
      <c r="D29023">
        <v>53645</v>
      </c>
      <c r="E29023" t="s">
        <v>8988</v>
      </c>
    </row>
    <row r="29024" spans="1:5" x14ac:dyDescent="0.2">
      <c r="A29024" t="s">
        <v>8056</v>
      </c>
      <c r="B29024">
        <v>53686</v>
      </c>
      <c r="C29024" t="s">
        <v>8057</v>
      </c>
      <c r="D29024">
        <v>53686</v>
      </c>
      <c r="E29024" t="s">
        <v>8989</v>
      </c>
    </row>
    <row r="29025" spans="1:5" x14ac:dyDescent="0.2">
      <c r="A29025" t="s">
        <v>8058</v>
      </c>
      <c r="B29025">
        <v>53751</v>
      </c>
      <c r="C29025" t="s">
        <v>8058</v>
      </c>
      <c r="D29025">
        <v>53751</v>
      </c>
      <c r="E29025" t="s">
        <v>8990</v>
      </c>
    </row>
    <row r="29026" spans="1:5" x14ac:dyDescent="0.2">
      <c r="A29026" t="s">
        <v>8059</v>
      </c>
      <c r="B29026">
        <v>200001455</v>
      </c>
      <c r="C29026" t="s">
        <v>8028</v>
      </c>
      <c r="D29026">
        <v>53785</v>
      </c>
      <c r="E29026" t="s">
        <v>8991</v>
      </c>
    </row>
    <row r="29027" spans="1:5" x14ac:dyDescent="0.2">
      <c r="A29027" t="s">
        <v>8060</v>
      </c>
      <c r="B29027">
        <v>53801</v>
      </c>
      <c r="C29027" t="s">
        <v>8060</v>
      </c>
      <c r="D29027">
        <v>53801</v>
      </c>
      <c r="E29027" t="s">
        <v>8992</v>
      </c>
    </row>
    <row r="29028" spans="1:5" x14ac:dyDescent="0.2">
      <c r="A29028" t="s">
        <v>8007</v>
      </c>
      <c r="B29028">
        <v>53827</v>
      </c>
      <c r="C29028" t="s">
        <v>8007</v>
      </c>
      <c r="D29028">
        <v>53827</v>
      </c>
      <c r="E29028" t="s">
        <v>8993</v>
      </c>
    </row>
    <row r="29029" spans="1:5" x14ac:dyDescent="0.2">
      <c r="A29029" t="s">
        <v>8061</v>
      </c>
      <c r="B29029">
        <v>53868</v>
      </c>
      <c r="C29029" t="s">
        <v>8061</v>
      </c>
      <c r="D29029">
        <v>53868</v>
      </c>
      <c r="E29029" t="s">
        <v>8994</v>
      </c>
    </row>
    <row r="29030" spans="1:5" x14ac:dyDescent="0.2">
      <c r="A29030" t="s">
        <v>8062</v>
      </c>
      <c r="B29030">
        <v>53900</v>
      </c>
      <c r="C29030" t="s">
        <v>8062</v>
      </c>
      <c r="D29030">
        <v>53900</v>
      </c>
      <c r="E29030" t="s">
        <v>8995</v>
      </c>
    </row>
    <row r="29031" spans="1:5" x14ac:dyDescent="0.2">
      <c r="A29031" t="s">
        <v>8063</v>
      </c>
      <c r="B29031">
        <v>54031</v>
      </c>
      <c r="C29031" t="s">
        <v>8063</v>
      </c>
      <c r="D29031">
        <v>54031</v>
      </c>
      <c r="E29031" t="s">
        <v>8996</v>
      </c>
    </row>
    <row r="29032" spans="1:5" x14ac:dyDescent="0.2">
      <c r="A29032" t="s">
        <v>8064</v>
      </c>
      <c r="B29032">
        <v>54171</v>
      </c>
      <c r="C29032" t="s">
        <v>8064</v>
      </c>
      <c r="D29032">
        <v>54171</v>
      </c>
      <c r="E29032" t="s">
        <v>8997</v>
      </c>
    </row>
    <row r="29033" spans="1:5" x14ac:dyDescent="0.2">
      <c r="A29033" t="s">
        <v>8065</v>
      </c>
      <c r="B29033">
        <v>54213</v>
      </c>
      <c r="C29033" t="s">
        <v>8065</v>
      </c>
      <c r="D29033">
        <v>54213</v>
      </c>
      <c r="E29033" t="s">
        <v>8998</v>
      </c>
    </row>
    <row r="29034" spans="1:5" x14ac:dyDescent="0.2">
      <c r="A29034" t="s">
        <v>8066</v>
      </c>
      <c r="B29034">
        <v>54346</v>
      </c>
      <c r="C29034" t="s">
        <v>8066</v>
      </c>
      <c r="D29034">
        <v>54346</v>
      </c>
      <c r="E29034" t="s">
        <v>8999</v>
      </c>
    </row>
    <row r="29035" spans="1:5" x14ac:dyDescent="0.2">
      <c r="A29035" t="s">
        <v>8018</v>
      </c>
      <c r="B29035">
        <v>54361</v>
      </c>
      <c r="C29035" t="s">
        <v>8018</v>
      </c>
      <c r="D29035">
        <v>54361</v>
      </c>
      <c r="E29035" t="s">
        <v>9000</v>
      </c>
    </row>
    <row r="29036" spans="1:5" x14ac:dyDescent="0.2">
      <c r="A29036" t="s">
        <v>5723</v>
      </c>
      <c r="B29036">
        <v>54411</v>
      </c>
      <c r="C29036" t="s">
        <v>5723</v>
      </c>
      <c r="D29036">
        <v>54411</v>
      </c>
      <c r="E29036" t="s">
        <v>9001</v>
      </c>
    </row>
    <row r="29037" spans="1:5" x14ac:dyDescent="0.2">
      <c r="A29037" t="s">
        <v>8067</v>
      </c>
      <c r="B29037">
        <v>54577</v>
      </c>
      <c r="C29037" t="s">
        <v>8067</v>
      </c>
      <c r="D29037">
        <v>54577</v>
      </c>
      <c r="E29037" t="s">
        <v>9002</v>
      </c>
    </row>
    <row r="29038" spans="1:5" x14ac:dyDescent="0.2">
      <c r="A29038" t="s">
        <v>8068</v>
      </c>
      <c r="B29038">
        <v>54635</v>
      </c>
      <c r="C29038" t="s">
        <v>8068</v>
      </c>
      <c r="D29038">
        <v>54635</v>
      </c>
      <c r="E29038" t="s">
        <v>9003</v>
      </c>
    </row>
    <row r="29039" spans="1:5" x14ac:dyDescent="0.2">
      <c r="A29039" t="s">
        <v>8069</v>
      </c>
      <c r="B29039">
        <v>54239</v>
      </c>
      <c r="C29039" t="s">
        <v>8070</v>
      </c>
      <c r="D29039">
        <v>54692</v>
      </c>
      <c r="E29039" t="s">
        <v>9004</v>
      </c>
    </row>
    <row r="29040" spans="1:5" x14ac:dyDescent="0.2">
      <c r="A29040" t="s">
        <v>8071</v>
      </c>
      <c r="B29040">
        <v>54288</v>
      </c>
      <c r="C29040" t="s">
        <v>8070</v>
      </c>
      <c r="D29040">
        <v>54692</v>
      </c>
      <c r="E29040" t="s">
        <v>9005</v>
      </c>
    </row>
    <row r="29041" spans="1:5" x14ac:dyDescent="0.2">
      <c r="A29041" t="s">
        <v>5723</v>
      </c>
      <c r="B29041">
        <v>54429</v>
      </c>
      <c r="C29041" t="s">
        <v>8070</v>
      </c>
      <c r="D29041">
        <v>54692</v>
      </c>
      <c r="E29041" t="s">
        <v>9006</v>
      </c>
    </row>
    <row r="29042" spans="1:5" x14ac:dyDescent="0.2">
      <c r="A29042" t="s">
        <v>8072</v>
      </c>
      <c r="B29042">
        <v>54544</v>
      </c>
      <c r="C29042" t="s">
        <v>8070</v>
      </c>
      <c r="D29042">
        <v>54692</v>
      </c>
      <c r="E29042" t="s">
        <v>9007</v>
      </c>
    </row>
    <row r="29043" spans="1:5" x14ac:dyDescent="0.2">
      <c r="A29043" t="s">
        <v>8073</v>
      </c>
      <c r="B29043">
        <v>54601</v>
      </c>
      <c r="C29043" t="s">
        <v>8070</v>
      </c>
      <c r="D29043">
        <v>54692</v>
      </c>
      <c r="E29043" t="s">
        <v>9008</v>
      </c>
    </row>
    <row r="29044" spans="1:5" x14ac:dyDescent="0.2">
      <c r="A29044" t="s">
        <v>8070</v>
      </c>
      <c r="B29044">
        <v>54692</v>
      </c>
      <c r="C29044" t="s">
        <v>8070</v>
      </c>
      <c r="D29044">
        <v>54692</v>
      </c>
      <c r="E29044" t="s">
        <v>9009</v>
      </c>
    </row>
    <row r="29045" spans="1:5" x14ac:dyDescent="0.2">
      <c r="A29045" t="s">
        <v>8021</v>
      </c>
      <c r="B29045">
        <v>54916</v>
      </c>
      <c r="C29045" t="s">
        <v>8070</v>
      </c>
      <c r="D29045">
        <v>54692</v>
      </c>
      <c r="E29045" t="s">
        <v>9010</v>
      </c>
    </row>
    <row r="29046" spans="1:5" x14ac:dyDescent="0.2">
      <c r="A29046" t="s">
        <v>8074</v>
      </c>
      <c r="B29046">
        <v>65755</v>
      </c>
      <c r="C29046" t="s">
        <v>8070</v>
      </c>
      <c r="D29046">
        <v>54692</v>
      </c>
      <c r="E29046" t="s">
        <v>9011</v>
      </c>
    </row>
    <row r="29047" spans="1:5" x14ac:dyDescent="0.2">
      <c r="A29047" t="s">
        <v>8075</v>
      </c>
      <c r="B29047">
        <v>83808</v>
      </c>
      <c r="C29047" t="s">
        <v>8070</v>
      </c>
      <c r="D29047">
        <v>54692</v>
      </c>
      <c r="E29047" t="s">
        <v>9012</v>
      </c>
    </row>
    <row r="29048" spans="1:5" x14ac:dyDescent="0.2">
      <c r="A29048" t="s">
        <v>8076</v>
      </c>
      <c r="B29048">
        <v>54718</v>
      </c>
      <c r="C29048" t="s">
        <v>8076</v>
      </c>
      <c r="D29048">
        <v>54718</v>
      </c>
      <c r="E29048" t="s">
        <v>9013</v>
      </c>
    </row>
    <row r="29049" spans="1:5" x14ac:dyDescent="0.2">
      <c r="A29049" t="s">
        <v>8077</v>
      </c>
      <c r="B29049">
        <v>83253</v>
      </c>
      <c r="C29049" t="s">
        <v>8078</v>
      </c>
      <c r="D29049">
        <v>54726</v>
      </c>
      <c r="E29049" t="s">
        <v>9014</v>
      </c>
    </row>
    <row r="29050" spans="1:5" x14ac:dyDescent="0.2">
      <c r="A29050" t="s">
        <v>8079</v>
      </c>
      <c r="B29050">
        <v>2000058654</v>
      </c>
      <c r="C29050" t="s">
        <v>8078</v>
      </c>
      <c r="D29050">
        <v>54726</v>
      </c>
      <c r="E29050" t="s">
        <v>9015</v>
      </c>
    </row>
    <row r="29051" spans="1:5" x14ac:dyDescent="0.2">
      <c r="A29051" t="s">
        <v>8080</v>
      </c>
      <c r="B29051">
        <v>54742</v>
      </c>
      <c r="C29051" t="s">
        <v>8080</v>
      </c>
      <c r="D29051">
        <v>54742</v>
      </c>
      <c r="E29051" t="s">
        <v>9016</v>
      </c>
    </row>
    <row r="29052" spans="1:5" x14ac:dyDescent="0.2">
      <c r="A29052" t="s">
        <v>8081</v>
      </c>
      <c r="B29052">
        <v>54775</v>
      </c>
      <c r="C29052" t="s">
        <v>8081</v>
      </c>
      <c r="D29052">
        <v>54775</v>
      </c>
      <c r="E29052" t="s">
        <v>9017</v>
      </c>
    </row>
    <row r="29053" spans="1:5" x14ac:dyDescent="0.2">
      <c r="A29053" t="s">
        <v>8082</v>
      </c>
      <c r="B29053">
        <v>54866</v>
      </c>
      <c r="C29053" t="s">
        <v>8082</v>
      </c>
      <c r="D29053">
        <v>54866</v>
      </c>
      <c r="E29053" t="s">
        <v>9018</v>
      </c>
    </row>
    <row r="29054" spans="1:5" x14ac:dyDescent="0.2">
      <c r="A29054" t="s">
        <v>8083</v>
      </c>
      <c r="B29054">
        <v>54890</v>
      </c>
      <c r="C29054" t="s">
        <v>8083</v>
      </c>
      <c r="D29054">
        <v>54890</v>
      </c>
      <c r="E29054" t="s">
        <v>9019</v>
      </c>
    </row>
    <row r="29055" spans="1:5" x14ac:dyDescent="0.2">
      <c r="A29055" t="s">
        <v>8084</v>
      </c>
      <c r="B29055">
        <v>54957</v>
      </c>
      <c r="C29055" t="s">
        <v>8084</v>
      </c>
      <c r="D29055">
        <v>54957</v>
      </c>
      <c r="E29055" t="s">
        <v>9020</v>
      </c>
    </row>
    <row r="29056" spans="1:5" x14ac:dyDescent="0.2">
      <c r="A29056" t="s">
        <v>8085</v>
      </c>
      <c r="B29056">
        <v>54999</v>
      </c>
      <c r="C29056" t="s">
        <v>8085</v>
      </c>
      <c r="D29056">
        <v>54999</v>
      </c>
      <c r="E29056" t="s">
        <v>9021</v>
      </c>
    </row>
    <row r="29057" spans="1:5" x14ac:dyDescent="0.2">
      <c r="A29057" t="s">
        <v>8086</v>
      </c>
      <c r="B29057">
        <v>55012</v>
      </c>
      <c r="C29057" t="s">
        <v>8086</v>
      </c>
      <c r="D29057">
        <v>55012</v>
      </c>
      <c r="E29057" t="s">
        <v>9022</v>
      </c>
    </row>
    <row r="29058" spans="1:5" x14ac:dyDescent="0.2">
      <c r="A29058" t="s">
        <v>8029</v>
      </c>
      <c r="B29058">
        <v>55020</v>
      </c>
      <c r="C29058" t="s">
        <v>8029</v>
      </c>
      <c r="D29058">
        <v>55020</v>
      </c>
      <c r="E29058" t="s">
        <v>9023</v>
      </c>
    </row>
    <row r="29059" spans="1:5" x14ac:dyDescent="0.2">
      <c r="A29059" t="s">
        <v>8087</v>
      </c>
      <c r="B29059">
        <v>55038</v>
      </c>
      <c r="C29059" t="s">
        <v>8087</v>
      </c>
      <c r="D29059">
        <v>55038</v>
      </c>
      <c r="E29059" t="s">
        <v>9024</v>
      </c>
    </row>
    <row r="29060" spans="1:5" x14ac:dyDescent="0.2">
      <c r="A29060" t="s">
        <v>8088</v>
      </c>
      <c r="B29060">
        <v>55046</v>
      </c>
      <c r="C29060" t="s">
        <v>8088</v>
      </c>
      <c r="D29060">
        <v>55046</v>
      </c>
      <c r="E29060" t="s">
        <v>9025</v>
      </c>
    </row>
    <row r="29061" spans="1:5" x14ac:dyDescent="0.2">
      <c r="A29061" t="s">
        <v>8089</v>
      </c>
      <c r="B29061">
        <v>55087</v>
      </c>
      <c r="C29061" t="s">
        <v>8089</v>
      </c>
      <c r="D29061">
        <v>55087</v>
      </c>
      <c r="E29061" t="s">
        <v>9026</v>
      </c>
    </row>
    <row r="29062" spans="1:5" x14ac:dyDescent="0.2">
      <c r="A29062" t="s">
        <v>8090</v>
      </c>
      <c r="B29062">
        <v>55103</v>
      </c>
      <c r="C29062" t="s">
        <v>8090</v>
      </c>
      <c r="D29062">
        <v>55103</v>
      </c>
      <c r="E29062" t="s">
        <v>9027</v>
      </c>
    </row>
    <row r="29063" spans="1:5" x14ac:dyDescent="0.2">
      <c r="A29063" t="s">
        <v>8091</v>
      </c>
      <c r="B29063">
        <v>55129</v>
      </c>
      <c r="C29063" t="s">
        <v>8091</v>
      </c>
      <c r="D29063">
        <v>55129</v>
      </c>
      <c r="E29063" t="s">
        <v>9028</v>
      </c>
    </row>
    <row r="29064" spans="1:5" x14ac:dyDescent="0.2">
      <c r="A29064" t="s">
        <v>8092</v>
      </c>
      <c r="B29064">
        <v>55137</v>
      </c>
      <c r="C29064" t="s">
        <v>8092</v>
      </c>
      <c r="D29064">
        <v>55137</v>
      </c>
      <c r="E29064" t="s">
        <v>9029</v>
      </c>
    </row>
    <row r="29065" spans="1:5" x14ac:dyDescent="0.2">
      <c r="A29065" t="s">
        <v>8092</v>
      </c>
      <c r="B29065">
        <v>55145</v>
      </c>
      <c r="C29065" t="s">
        <v>8092</v>
      </c>
      <c r="D29065">
        <v>55145</v>
      </c>
      <c r="E29065" t="s">
        <v>9030</v>
      </c>
    </row>
    <row r="29066" spans="1:5" x14ac:dyDescent="0.2">
      <c r="A29066" t="s">
        <v>8093</v>
      </c>
      <c r="B29066">
        <v>55152</v>
      </c>
      <c r="C29066" t="s">
        <v>8093</v>
      </c>
      <c r="D29066">
        <v>55152</v>
      </c>
      <c r="E29066" t="s">
        <v>9031</v>
      </c>
    </row>
    <row r="29067" spans="1:5" x14ac:dyDescent="0.2">
      <c r="A29067" t="s">
        <v>7009</v>
      </c>
      <c r="B29067">
        <v>55160</v>
      </c>
      <c r="C29067" t="s">
        <v>8094</v>
      </c>
      <c r="D29067">
        <v>55160</v>
      </c>
      <c r="E29067" t="s">
        <v>9032</v>
      </c>
    </row>
    <row r="29068" spans="1:5" x14ac:dyDescent="0.2">
      <c r="A29068" t="s">
        <v>7009</v>
      </c>
      <c r="B29068">
        <v>55178</v>
      </c>
      <c r="C29068" t="s">
        <v>7009</v>
      </c>
      <c r="D29068">
        <v>55178</v>
      </c>
      <c r="E29068" t="s">
        <v>9033</v>
      </c>
    </row>
    <row r="29069" spans="1:5" x14ac:dyDescent="0.2">
      <c r="A29069" t="s">
        <v>8095</v>
      </c>
      <c r="B29069">
        <v>55228</v>
      </c>
      <c r="C29069" t="s">
        <v>8095</v>
      </c>
      <c r="D29069">
        <v>55228</v>
      </c>
      <c r="E29069" t="s">
        <v>9034</v>
      </c>
    </row>
    <row r="29070" spans="1:5" x14ac:dyDescent="0.2">
      <c r="A29070" t="s">
        <v>8096</v>
      </c>
      <c r="B29070">
        <v>55293</v>
      </c>
      <c r="C29070" t="s">
        <v>8096</v>
      </c>
      <c r="D29070">
        <v>55293</v>
      </c>
      <c r="E29070" t="s">
        <v>9035</v>
      </c>
    </row>
    <row r="29071" spans="1:5" x14ac:dyDescent="0.2">
      <c r="A29071" t="s">
        <v>8097</v>
      </c>
      <c r="B29071">
        <v>55368</v>
      </c>
      <c r="C29071" t="s">
        <v>8098</v>
      </c>
      <c r="D29071">
        <v>55368</v>
      </c>
      <c r="E29071" t="s">
        <v>9036</v>
      </c>
    </row>
    <row r="29072" spans="1:5" x14ac:dyDescent="0.2">
      <c r="A29072" t="s">
        <v>8028</v>
      </c>
      <c r="B29072">
        <v>55442</v>
      </c>
      <c r="C29072" t="s">
        <v>8028</v>
      </c>
      <c r="D29072">
        <v>55442</v>
      </c>
      <c r="E29072" t="s">
        <v>9037</v>
      </c>
    </row>
    <row r="29073" spans="1:5" x14ac:dyDescent="0.2">
      <c r="A29073" t="s">
        <v>8011</v>
      </c>
      <c r="B29073">
        <v>55590</v>
      </c>
      <c r="C29073" t="s">
        <v>8011</v>
      </c>
      <c r="D29073">
        <v>55590</v>
      </c>
      <c r="E29073" t="s">
        <v>9038</v>
      </c>
    </row>
    <row r="29074" spans="1:5" x14ac:dyDescent="0.2">
      <c r="A29074" t="s">
        <v>8099</v>
      </c>
      <c r="B29074">
        <v>200001424</v>
      </c>
      <c r="C29074" t="s">
        <v>8100</v>
      </c>
      <c r="D29074">
        <v>55640</v>
      </c>
      <c r="E29074" t="s">
        <v>9039</v>
      </c>
    </row>
    <row r="29075" spans="1:5" x14ac:dyDescent="0.2">
      <c r="A29075" t="s">
        <v>8101</v>
      </c>
      <c r="B29075">
        <v>55657</v>
      </c>
      <c r="C29075" t="s">
        <v>8101</v>
      </c>
      <c r="D29075">
        <v>55657</v>
      </c>
      <c r="E29075" t="s">
        <v>9040</v>
      </c>
    </row>
    <row r="29076" spans="1:5" x14ac:dyDescent="0.2">
      <c r="A29076" t="s">
        <v>8102</v>
      </c>
      <c r="B29076">
        <v>55855</v>
      </c>
      <c r="C29076" t="s">
        <v>8102</v>
      </c>
      <c r="D29076">
        <v>55855</v>
      </c>
      <c r="E29076" t="s">
        <v>9041</v>
      </c>
    </row>
    <row r="29077" spans="1:5" x14ac:dyDescent="0.2">
      <c r="A29077" t="s">
        <v>8103</v>
      </c>
      <c r="B29077">
        <v>56812</v>
      </c>
      <c r="C29077" t="s">
        <v>8104</v>
      </c>
      <c r="D29077">
        <v>56812</v>
      </c>
      <c r="E29077" t="s">
        <v>9042</v>
      </c>
    </row>
    <row r="29078" spans="1:5" x14ac:dyDescent="0.2">
      <c r="A29078" t="s">
        <v>8105</v>
      </c>
      <c r="B29078">
        <v>200001435</v>
      </c>
      <c r="C29078" t="s">
        <v>8106</v>
      </c>
      <c r="D29078">
        <v>56820</v>
      </c>
      <c r="E29078" t="s">
        <v>9043</v>
      </c>
    </row>
    <row r="29079" spans="1:5" x14ac:dyDescent="0.2">
      <c r="A29079" t="s">
        <v>8107</v>
      </c>
      <c r="B29079">
        <v>56853</v>
      </c>
      <c r="C29079" t="s">
        <v>8107</v>
      </c>
      <c r="D29079">
        <v>56853</v>
      </c>
      <c r="E29079" t="s">
        <v>9044</v>
      </c>
    </row>
    <row r="29080" spans="1:5" x14ac:dyDescent="0.2">
      <c r="A29080" t="s">
        <v>8108</v>
      </c>
      <c r="B29080">
        <v>56887</v>
      </c>
      <c r="C29080" t="s">
        <v>8108</v>
      </c>
      <c r="D29080">
        <v>56887</v>
      </c>
      <c r="E29080" t="s">
        <v>9045</v>
      </c>
    </row>
    <row r="29081" spans="1:5" x14ac:dyDescent="0.2">
      <c r="A29081" t="s">
        <v>8109</v>
      </c>
      <c r="B29081">
        <v>57018</v>
      </c>
      <c r="C29081" t="s">
        <v>8109</v>
      </c>
      <c r="D29081">
        <v>57018</v>
      </c>
      <c r="E29081" t="s">
        <v>9046</v>
      </c>
    </row>
    <row r="29082" spans="1:5" x14ac:dyDescent="0.2">
      <c r="A29082" t="s">
        <v>8110</v>
      </c>
      <c r="B29082">
        <v>57109</v>
      </c>
      <c r="C29082" t="s">
        <v>8110</v>
      </c>
      <c r="D29082">
        <v>57109</v>
      </c>
      <c r="E29082" t="s">
        <v>9047</v>
      </c>
    </row>
    <row r="29083" spans="1:5" x14ac:dyDescent="0.2">
      <c r="A29083" t="s">
        <v>7009</v>
      </c>
      <c r="B29083">
        <v>57117</v>
      </c>
      <c r="C29083" t="s">
        <v>7009</v>
      </c>
      <c r="D29083">
        <v>57117</v>
      </c>
      <c r="E29083" t="s">
        <v>9048</v>
      </c>
    </row>
    <row r="29084" spans="1:5" x14ac:dyDescent="0.2">
      <c r="A29084" t="s">
        <v>7330</v>
      </c>
      <c r="B29084">
        <v>57448</v>
      </c>
      <c r="C29084" t="s">
        <v>7330</v>
      </c>
      <c r="D29084">
        <v>57448</v>
      </c>
      <c r="E29084" t="s">
        <v>9049</v>
      </c>
    </row>
    <row r="29085" spans="1:5" x14ac:dyDescent="0.2">
      <c r="A29085" t="s">
        <v>8111</v>
      </c>
      <c r="B29085">
        <v>57455</v>
      </c>
      <c r="C29085" t="s">
        <v>8111</v>
      </c>
      <c r="D29085">
        <v>57455</v>
      </c>
      <c r="E29085" t="s">
        <v>9050</v>
      </c>
    </row>
    <row r="29086" spans="1:5" x14ac:dyDescent="0.2">
      <c r="A29086" t="s">
        <v>8112</v>
      </c>
      <c r="B29086">
        <v>57588</v>
      </c>
      <c r="C29086" t="s">
        <v>8112</v>
      </c>
      <c r="D29086">
        <v>57588</v>
      </c>
      <c r="E29086" t="s">
        <v>9051</v>
      </c>
    </row>
    <row r="29087" spans="1:5" x14ac:dyDescent="0.2">
      <c r="A29087" t="s">
        <v>8113</v>
      </c>
      <c r="B29087">
        <v>57646</v>
      </c>
      <c r="C29087" t="s">
        <v>8114</v>
      </c>
      <c r="D29087">
        <v>57646</v>
      </c>
      <c r="E29087" t="s">
        <v>9052</v>
      </c>
    </row>
    <row r="29088" spans="1:5" x14ac:dyDescent="0.2">
      <c r="A29088" t="s">
        <v>8115</v>
      </c>
      <c r="B29088">
        <v>57653</v>
      </c>
      <c r="C29088" t="s">
        <v>8115</v>
      </c>
      <c r="D29088">
        <v>57653</v>
      </c>
      <c r="E29088" t="s">
        <v>9053</v>
      </c>
    </row>
    <row r="29089" spans="1:5" x14ac:dyDescent="0.2">
      <c r="A29089" t="s">
        <v>5723</v>
      </c>
      <c r="B29089">
        <v>57679</v>
      </c>
      <c r="C29089" t="s">
        <v>5723</v>
      </c>
      <c r="D29089">
        <v>57679</v>
      </c>
      <c r="E29089" t="s">
        <v>9054</v>
      </c>
    </row>
    <row r="29090" spans="1:5" x14ac:dyDescent="0.2">
      <c r="A29090" t="s">
        <v>8116</v>
      </c>
      <c r="B29090">
        <v>57687</v>
      </c>
      <c r="C29090" t="s">
        <v>8116</v>
      </c>
      <c r="D29090">
        <v>57687</v>
      </c>
      <c r="E29090" t="s">
        <v>9055</v>
      </c>
    </row>
    <row r="29091" spans="1:5" x14ac:dyDescent="0.2">
      <c r="A29091" t="s">
        <v>6449</v>
      </c>
      <c r="B29091">
        <v>57729</v>
      </c>
      <c r="C29091" t="s">
        <v>6449</v>
      </c>
      <c r="D29091">
        <v>57729</v>
      </c>
      <c r="E29091" t="s">
        <v>9056</v>
      </c>
    </row>
    <row r="29092" spans="1:5" x14ac:dyDescent="0.2">
      <c r="A29092" t="s">
        <v>8081</v>
      </c>
      <c r="B29092">
        <v>57786</v>
      </c>
      <c r="C29092" t="s">
        <v>8081</v>
      </c>
      <c r="D29092">
        <v>57786</v>
      </c>
      <c r="E29092" t="s">
        <v>9057</v>
      </c>
    </row>
    <row r="29093" spans="1:5" x14ac:dyDescent="0.2">
      <c r="A29093" t="s">
        <v>8108</v>
      </c>
      <c r="B29093">
        <v>57810</v>
      </c>
      <c r="C29093" t="s">
        <v>8108</v>
      </c>
      <c r="D29093">
        <v>57810</v>
      </c>
      <c r="E29093" t="s">
        <v>9058</v>
      </c>
    </row>
    <row r="29094" spans="1:5" x14ac:dyDescent="0.2">
      <c r="A29094" t="s">
        <v>5637</v>
      </c>
      <c r="B29094">
        <v>57836</v>
      </c>
      <c r="C29094" t="s">
        <v>5637</v>
      </c>
      <c r="D29094">
        <v>57836</v>
      </c>
      <c r="E29094" t="s">
        <v>9059</v>
      </c>
    </row>
    <row r="29095" spans="1:5" x14ac:dyDescent="0.2">
      <c r="A29095" t="s">
        <v>8117</v>
      </c>
      <c r="B29095">
        <v>57844</v>
      </c>
      <c r="C29095" t="s">
        <v>8117</v>
      </c>
      <c r="D29095">
        <v>57844</v>
      </c>
      <c r="E29095" t="s">
        <v>9060</v>
      </c>
    </row>
    <row r="29096" spans="1:5" x14ac:dyDescent="0.2">
      <c r="A29096" t="s">
        <v>8118</v>
      </c>
      <c r="B29096">
        <v>57851</v>
      </c>
      <c r="C29096" t="s">
        <v>8118</v>
      </c>
      <c r="D29096">
        <v>57851</v>
      </c>
      <c r="E29096" t="s">
        <v>9061</v>
      </c>
    </row>
    <row r="29097" spans="1:5" x14ac:dyDescent="0.2">
      <c r="A29097" t="s">
        <v>8119</v>
      </c>
      <c r="B29097">
        <v>57869</v>
      </c>
      <c r="C29097" t="s">
        <v>8119</v>
      </c>
      <c r="D29097">
        <v>57869</v>
      </c>
      <c r="E29097" t="s">
        <v>9062</v>
      </c>
    </row>
    <row r="29098" spans="1:5" x14ac:dyDescent="0.2">
      <c r="A29098" t="s">
        <v>8120</v>
      </c>
      <c r="B29098">
        <v>57901</v>
      </c>
      <c r="C29098" t="s">
        <v>8120</v>
      </c>
      <c r="D29098">
        <v>57901</v>
      </c>
      <c r="E29098" t="s">
        <v>9063</v>
      </c>
    </row>
    <row r="29099" spans="1:5" x14ac:dyDescent="0.2">
      <c r="A29099" t="s">
        <v>8121</v>
      </c>
      <c r="B29099">
        <v>57919</v>
      </c>
      <c r="C29099" t="s">
        <v>8122</v>
      </c>
      <c r="D29099">
        <v>57919</v>
      </c>
      <c r="E29099" t="s">
        <v>9064</v>
      </c>
    </row>
    <row r="29100" spans="1:5" x14ac:dyDescent="0.2">
      <c r="A29100" t="s">
        <v>8123</v>
      </c>
      <c r="B29100">
        <v>57943</v>
      </c>
      <c r="C29100" t="s">
        <v>8124</v>
      </c>
      <c r="D29100">
        <v>57943</v>
      </c>
      <c r="E29100" t="s">
        <v>9065</v>
      </c>
    </row>
    <row r="29101" spans="1:5" x14ac:dyDescent="0.2">
      <c r="A29101" t="s">
        <v>8125</v>
      </c>
      <c r="B29101">
        <v>57992</v>
      </c>
      <c r="C29101" t="s">
        <v>8125</v>
      </c>
      <c r="D29101">
        <v>57992</v>
      </c>
      <c r="E29101" t="s">
        <v>9066</v>
      </c>
    </row>
    <row r="29102" spans="1:5" x14ac:dyDescent="0.2">
      <c r="A29102" t="s">
        <v>5796</v>
      </c>
      <c r="B29102">
        <v>58008</v>
      </c>
      <c r="C29102" t="s">
        <v>5796</v>
      </c>
      <c r="D29102">
        <v>58008</v>
      </c>
      <c r="E29102" t="s">
        <v>9067</v>
      </c>
    </row>
    <row r="29103" spans="1:5" x14ac:dyDescent="0.2">
      <c r="A29103" t="s">
        <v>5796</v>
      </c>
      <c r="B29103">
        <v>58024</v>
      </c>
      <c r="C29103" t="s">
        <v>5796</v>
      </c>
      <c r="D29103">
        <v>58024</v>
      </c>
      <c r="E29103" t="s">
        <v>9068</v>
      </c>
    </row>
    <row r="29104" spans="1:5" x14ac:dyDescent="0.2">
      <c r="A29104" t="s">
        <v>5796</v>
      </c>
      <c r="B29104">
        <v>58032</v>
      </c>
      <c r="C29104" t="s">
        <v>5796</v>
      </c>
      <c r="D29104">
        <v>58032</v>
      </c>
      <c r="E29104" t="s">
        <v>9069</v>
      </c>
    </row>
    <row r="29105" spans="1:5" x14ac:dyDescent="0.2">
      <c r="A29105" t="s">
        <v>8126</v>
      </c>
      <c r="B29105">
        <v>58040</v>
      </c>
      <c r="C29105" t="s">
        <v>8126</v>
      </c>
      <c r="D29105">
        <v>58040</v>
      </c>
      <c r="E29105" t="s">
        <v>9070</v>
      </c>
    </row>
    <row r="29106" spans="1:5" x14ac:dyDescent="0.2">
      <c r="A29106" t="s">
        <v>8127</v>
      </c>
      <c r="B29106">
        <v>58057</v>
      </c>
      <c r="C29106" t="s">
        <v>8127</v>
      </c>
      <c r="D29106">
        <v>58057</v>
      </c>
      <c r="E29106" t="s">
        <v>9071</v>
      </c>
    </row>
    <row r="29107" spans="1:5" x14ac:dyDescent="0.2">
      <c r="A29107" t="s">
        <v>8128</v>
      </c>
      <c r="B29107">
        <v>58065</v>
      </c>
      <c r="C29107" t="s">
        <v>8128</v>
      </c>
      <c r="D29107">
        <v>58065</v>
      </c>
      <c r="E29107" t="s">
        <v>9072</v>
      </c>
    </row>
    <row r="29108" spans="1:5" x14ac:dyDescent="0.2">
      <c r="A29108" t="s">
        <v>8129</v>
      </c>
      <c r="B29108">
        <v>58073</v>
      </c>
      <c r="C29108" t="s">
        <v>8129</v>
      </c>
      <c r="D29108">
        <v>58073</v>
      </c>
      <c r="E29108" t="s">
        <v>9073</v>
      </c>
    </row>
    <row r="29109" spans="1:5" x14ac:dyDescent="0.2">
      <c r="A29109" t="s">
        <v>5293</v>
      </c>
      <c r="B29109">
        <v>58081</v>
      </c>
      <c r="C29109" t="s">
        <v>5293</v>
      </c>
      <c r="D29109">
        <v>58081</v>
      </c>
      <c r="E29109" t="s">
        <v>9074</v>
      </c>
    </row>
    <row r="29110" spans="1:5" x14ac:dyDescent="0.2">
      <c r="A29110" t="s">
        <v>8130</v>
      </c>
      <c r="B29110">
        <v>58099</v>
      </c>
      <c r="C29110" t="s">
        <v>8130</v>
      </c>
      <c r="D29110">
        <v>58099</v>
      </c>
      <c r="E29110" t="s">
        <v>9075</v>
      </c>
    </row>
    <row r="29111" spans="1:5" x14ac:dyDescent="0.2">
      <c r="A29111" t="s">
        <v>8131</v>
      </c>
      <c r="B29111">
        <v>58107</v>
      </c>
      <c r="C29111" t="s">
        <v>8131</v>
      </c>
      <c r="D29111">
        <v>58107</v>
      </c>
      <c r="E29111" t="s">
        <v>9076</v>
      </c>
    </row>
    <row r="29112" spans="1:5" x14ac:dyDescent="0.2">
      <c r="A29112" t="s">
        <v>8024</v>
      </c>
      <c r="B29112">
        <v>58115</v>
      </c>
      <c r="C29112" t="s">
        <v>8024</v>
      </c>
      <c r="D29112">
        <v>58115</v>
      </c>
      <c r="E29112" t="s">
        <v>9077</v>
      </c>
    </row>
    <row r="29113" spans="1:5" x14ac:dyDescent="0.2">
      <c r="A29113" t="s">
        <v>8133</v>
      </c>
      <c r="B29113">
        <v>58206</v>
      </c>
      <c r="C29113" t="s">
        <v>8133</v>
      </c>
      <c r="D29113">
        <v>58206</v>
      </c>
      <c r="E29113" t="s">
        <v>9079</v>
      </c>
    </row>
    <row r="29114" spans="1:5" x14ac:dyDescent="0.2">
      <c r="A29114" t="s">
        <v>8110</v>
      </c>
      <c r="B29114">
        <v>58214</v>
      </c>
      <c r="C29114" t="s">
        <v>8110</v>
      </c>
      <c r="D29114">
        <v>58214</v>
      </c>
      <c r="E29114" t="s">
        <v>9080</v>
      </c>
    </row>
    <row r="29115" spans="1:5" x14ac:dyDescent="0.2">
      <c r="A29115" t="s">
        <v>8134</v>
      </c>
      <c r="B29115">
        <v>58255</v>
      </c>
      <c r="C29115" t="s">
        <v>8134</v>
      </c>
      <c r="D29115">
        <v>58255</v>
      </c>
      <c r="E29115" t="s">
        <v>9081</v>
      </c>
    </row>
    <row r="29116" spans="1:5" x14ac:dyDescent="0.2">
      <c r="A29116" t="s">
        <v>8122</v>
      </c>
      <c r="B29116">
        <v>58321</v>
      </c>
      <c r="C29116" t="s">
        <v>8122</v>
      </c>
      <c r="D29116">
        <v>58321</v>
      </c>
      <c r="E29116" t="s">
        <v>9371</v>
      </c>
    </row>
    <row r="29117" spans="1:5" x14ac:dyDescent="0.2">
      <c r="A29117" t="s">
        <v>8135</v>
      </c>
      <c r="B29117">
        <v>58396</v>
      </c>
      <c r="C29117" t="s">
        <v>8135</v>
      </c>
      <c r="D29117">
        <v>58396</v>
      </c>
      <c r="E29117" t="s">
        <v>9082</v>
      </c>
    </row>
    <row r="29118" spans="1:5" x14ac:dyDescent="0.2">
      <c r="A29118" t="s">
        <v>8136</v>
      </c>
      <c r="B29118">
        <v>58487</v>
      </c>
      <c r="C29118" t="s">
        <v>8136</v>
      </c>
      <c r="D29118">
        <v>58487</v>
      </c>
      <c r="E29118" t="s">
        <v>9083</v>
      </c>
    </row>
    <row r="29119" spans="1:5" x14ac:dyDescent="0.2">
      <c r="A29119" t="s">
        <v>5723</v>
      </c>
      <c r="B29119">
        <v>58552</v>
      </c>
      <c r="C29119" t="s">
        <v>5723</v>
      </c>
      <c r="D29119">
        <v>58552</v>
      </c>
      <c r="E29119" t="s">
        <v>9084</v>
      </c>
    </row>
    <row r="29120" spans="1:5" x14ac:dyDescent="0.2">
      <c r="A29120" t="s">
        <v>8137</v>
      </c>
      <c r="B29120">
        <v>58651</v>
      </c>
      <c r="C29120" t="s">
        <v>8137</v>
      </c>
      <c r="D29120">
        <v>58651</v>
      </c>
      <c r="E29120" t="s">
        <v>9085</v>
      </c>
    </row>
    <row r="29121" spans="1:5" x14ac:dyDescent="0.2">
      <c r="A29121" t="s">
        <v>8138</v>
      </c>
      <c r="B29121">
        <v>58677</v>
      </c>
      <c r="C29121" t="s">
        <v>8138</v>
      </c>
      <c r="D29121">
        <v>58677</v>
      </c>
      <c r="E29121" t="s">
        <v>9086</v>
      </c>
    </row>
    <row r="29122" spans="1:5" x14ac:dyDescent="0.2">
      <c r="A29122" t="s">
        <v>8139</v>
      </c>
      <c r="B29122">
        <v>58685</v>
      </c>
      <c r="C29122" t="s">
        <v>8139</v>
      </c>
      <c r="D29122">
        <v>58685</v>
      </c>
      <c r="E29122" t="s">
        <v>9087</v>
      </c>
    </row>
    <row r="29123" spans="1:5" x14ac:dyDescent="0.2">
      <c r="A29123" t="s">
        <v>8140</v>
      </c>
      <c r="B29123">
        <v>58693</v>
      </c>
      <c r="C29123" t="s">
        <v>8141</v>
      </c>
      <c r="D29123">
        <v>58693</v>
      </c>
      <c r="E29123" t="s">
        <v>9088</v>
      </c>
    </row>
    <row r="29124" spans="1:5" x14ac:dyDescent="0.2">
      <c r="A29124" t="s">
        <v>8142</v>
      </c>
      <c r="B29124">
        <v>2000058586</v>
      </c>
      <c r="C29124" t="s">
        <v>8141</v>
      </c>
      <c r="D29124">
        <v>58693</v>
      </c>
      <c r="E29124" t="s">
        <v>9089</v>
      </c>
    </row>
    <row r="29125" spans="1:5" x14ac:dyDescent="0.2">
      <c r="A29125" t="s">
        <v>6449</v>
      </c>
      <c r="B29125">
        <v>58701</v>
      </c>
      <c r="C29125" t="s">
        <v>8143</v>
      </c>
      <c r="D29125">
        <v>58701</v>
      </c>
      <c r="E29125" t="s">
        <v>9090</v>
      </c>
    </row>
    <row r="29126" spans="1:5" x14ac:dyDescent="0.2">
      <c r="A29126" t="s">
        <v>8144</v>
      </c>
      <c r="B29126">
        <v>58875</v>
      </c>
      <c r="C29126" t="s">
        <v>8144</v>
      </c>
      <c r="D29126">
        <v>58875</v>
      </c>
      <c r="E29126" t="s">
        <v>9091</v>
      </c>
    </row>
    <row r="29127" spans="1:5" x14ac:dyDescent="0.2">
      <c r="A29127" t="s">
        <v>8528</v>
      </c>
      <c r="B29127">
        <v>58909</v>
      </c>
      <c r="C29127" t="s">
        <v>8528</v>
      </c>
      <c r="D29127">
        <v>58909</v>
      </c>
      <c r="E29127" t="s">
        <v>9372</v>
      </c>
    </row>
    <row r="29128" spans="1:5" x14ac:dyDescent="0.2">
      <c r="A29128" t="s">
        <v>8145</v>
      </c>
      <c r="B29128">
        <v>58941</v>
      </c>
      <c r="C29128" t="s">
        <v>8145</v>
      </c>
      <c r="D29128">
        <v>58941</v>
      </c>
      <c r="E29128" t="s">
        <v>9092</v>
      </c>
    </row>
    <row r="29129" spans="1:5" x14ac:dyDescent="0.2">
      <c r="A29129" t="s">
        <v>8146</v>
      </c>
      <c r="B29129">
        <v>59022</v>
      </c>
      <c r="C29129" t="s">
        <v>8146</v>
      </c>
      <c r="D29129">
        <v>59022</v>
      </c>
      <c r="E29129" t="s">
        <v>9093</v>
      </c>
    </row>
    <row r="29130" spans="1:5" x14ac:dyDescent="0.2">
      <c r="A29130" t="s">
        <v>7009</v>
      </c>
      <c r="B29130">
        <v>59055</v>
      </c>
      <c r="C29130" t="s">
        <v>8094</v>
      </c>
      <c r="D29130">
        <v>59055</v>
      </c>
      <c r="E29130" t="s">
        <v>9094</v>
      </c>
    </row>
    <row r="29131" spans="1:5" x14ac:dyDescent="0.2">
      <c r="A29131" t="s">
        <v>7009</v>
      </c>
      <c r="B29131">
        <v>59071</v>
      </c>
      <c r="C29131" t="s">
        <v>7009</v>
      </c>
      <c r="D29131">
        <v>59071</v>
      </c>
      <c r="E29131" t="s">
        <v>9095</v>
      </c>
    </row>
    <row r="29132" spans="1:5" x14ac:dyDescent="0.2">
      <c r="A29132" t="s">
        <v>7009</v>
      </c>
      <c r="B29132">
        <v>59089</v>
      </c>
      <c r="C29132" t="s">
        <v>7009</v>
      </c>
      <c r="D29132">
        <v>59089</v>
      </c>
      <c r="E29132" t="s">
        <v>9096</v>
      </c>
    </row>
    <row r="29133" spans="1:5" x14ac:dyDescent="0.2">
      <c r="A29133" t="s">
        <v>5796</v>
      </c>
      <c r="B29133">
        <v>59170</v>
      </c>
      <c r="C29133" t="s">
        <v>5796</v>
      </c>
      <c r="D29133">
        <v>59170</v>
      </c>
      <c r="E29133" t="s">
        <v>9097</v>
      </c>
    </row>
    <row r="29134" spans="1:5" x14ac:dyDescent="0.2">
      <c r="A29134" t="s">
        <v>8147</v>
      </c>
      <c r="B29134">
        <v>59204</v>
      </c>
      <c r="C29134" t="s">
        <v>8147</v>
      </c>
      <c r="D29134">
        <v>59204</v>
      </c>
      <c r="E29134" t="s">
        <v>9098</v>
      </c>
    </row>
    <row r="29135" spans="1:5" x14ac:dyDescent="0.2">
      <c r="A29135" t="s">
        <v>8148</v>
      </c>
      <c r="B29135">
        <v>59246</v>
      </c>
      <c r="C29135" t="s">
        <v>8148</v>
      </c>
      <c r="D29135">
        <v>59246</v>
      </c>
      <c r="E29135" t="s">
        <v>9099</v>
      </c>
    </row>
    <row r="29136" spans="1:5" x14ac:dyDescent="0.2">
      <c r="A29136" t="s">
        <v>8131</v>
      </c>
      <c r="B29136">
        <v>59337</v>
      </c>
      <c r="C29136" t="s">
        <v>8131</v>
      </c>
      <c r="D29136">
        <v>59337</v>
      </c>
      <c r="E29136" t="s">
        <v>9100</v>
      </c>
    </row>
    <row r="29137" spans="1:5" x14ac:dyDescent="0.2">
      <c r="A29137" t="s">
        <v>8149</v>
      </c>
      <c r="B29137">
        <v>59345</v>
      </c>
      <c r="C29137" t="s">
        <v>8149</v>
      </c>
      <c r="D29137">
        <v>59345</v>
      </c>
      <c r="E29137" t="s">
        <v>9101</v>
      </c>
    </row>
    <row r="29138" spans="1:5" x14ac:dyDescent="0.2">
      <c r="A29138" t="s">
        <v>8150</v>
      </c>
      <c r="B29138">
        <v>53769</v>
      </c>
      <c r="C29138" t="s">
        <v>8024</v>
      </c>
      <c r="D29138">
        <v>59352</v>
      </c>
      <c r="E29138" t="s">
        <v>9102</v>
      </c>
    </row>
    <row r="29139" spans="1:5" x14ac:dyDescent="0.2">
      <c r="A29139" t="s">
        <v>8024</v>
      </c>
      <c r="B29139">
        <v>59352</v>
      </c>
      <c r="C29139" t="s">
        <v>8024</v>
      </c>
      <c r="D29139">
        <v>59352</v>
      </c>
      <c r="E29139" t="s">
        <v>9103</v>
      </c>
    </row>
    <row r="29140" spans="1:5" x14ac:dyDescent="0.2">
      <c r="A29140" t="s">
        <v>8028</v>
      </c>
      <c r="B29140">
        <v>59360</v>
      </c>
      <c r="C29140" t="s">
        <v>8028</v>
      </c>
      <c r="D29140">
        <v>59360</v>
      </c>
      <c r="E29140" t="s">
        <v>9104</v>
      </c>
    </row>
    <row r="29141" spans="1:5" x14ac:dyDescent="0.2">
      <c r="A29141" t="s">
        <v>8028</v>
      </c>
      <c r="B29141">
        <v>59386</v>
      </c>
      <c r="C29141" t="s">
        <v>8028</v>
      </c>
      <c r="D29141">
        <v>59386</v>
      </c>
      <c r="E29141" t="s">
        <v>9105</v>
      </c>
    </row>
    <row r="29142" spans="1:5" x14ac:dyDescent="0.2">
      <c r="A29142" t="s">
        <v>8027</v>
      </c>
      <c r="B29142">
        <v>59394</v>
      </c>
      <c r="C29142" t="s">
        <v>8027</v>
      </c>
      <c r="D29142">
        <v>59394</v>
      </c>
      <c r="E29142" t="s">
        <v>9106</v>
      </c>
    </row>
    <row r="29143" spans="1:5" x14ac:dyDescent="0.2">
      <c r="A29143" t="s">
        <v>8151</v>
      </c>
      <c r="B29143">
        <v>59428</v>
      </c>
      <c r="C29143" t="s">
        <v>8151</v>
      </c>
      <c r="D29143">
        <v>59428</v>
      </c>
      <c r="E29143" t="s">
        <v>9107</v>
      </c>
    </row>
    <row r="29144" spans="1:5" x14ac:dyDescent="0.2">
      <c r="A29144" t="s">
        <v>8152</v>
      </c>
      <c r="B29144">
        <v>59436</v>
      </c>
      <c r="C29144" t="s">
        <v>8152</v>
      </c>
      <c r="D29144">
        <v>59436</v>
      </c>
      <c r="E29144" t="s">
        <v>9108</v>
      </c>
    </row>
    <row r="29145" spans="1:5" x14ac:dyDescent="0.2">
      <c r="A29145" t="s">
        <v>8132</v>
      </c>
      <c r="B29145">
        <v>59444</v>
      </c>
      <c r="C29145" t="s">
        <v>8132</v>
      </c>
      <c r="D29145">
        <v>59444</v>
      </c>
      <c r="E29145" t="s">
        <v>9109</v>
      </c>
    </row>
    <row r="29146" spans="1:5" x14ac:dyDescent="0.2">
      <c r="A29146" t="s">
        <v>8132</v>
      </c>
      <c r="B29146">
        <v>59451</v>
      </c>
      <c r="C29146" t="s">
        <v>8132</v>
      </c>
      <c r="D29146">
        <v>59451</v>
      </c>
      <c r="E29146" t="s">
        <v>9110</v>
      </c>
    </row>
    <row r="29147" spans="1:5" x14ac:dyDescent="0.2">
      <c r="A29147" t="s">
        <v>8139</v>
      </c>
      <c r="B29147">
        <v>59535</v>
      </c>
      <c r="C29147" t="s">
        <v>8139</v>
      </c>
      <c r="D29147">
        <v>59535</v>
      </c>
      <c r="E29147" t="s">
        <v>9111</v>
      </c>
    </row>
    <row r="29148" spans="1:5" x14ac:dyDescent="0.2">
      <c r="A29148" t="s">
        <v>8153</v>
      </c>
      <c r="B29148">
        <v>59626</v>
      </c>
      <c r="C29148" t="s">
        <v>8153</v>
      </c>
      <c r="D29148">
        <v>59626</v>
      </c>
      <c r="E29148" t="s">
        <v>9112</v>
      </c>
    </row>
    <row r="29149" spans="1:5" x14ac:dyDescent="0.2">
      <c r="A29149" t="s">
        <v>8154</v>
      </c>
      <c r="B29149">
        <v>59634</v>
      </c>
      <c r="C29149" t="s">
        <v>8154</v>
      </c>
      <c r="D29149">
        <v>59634</v>
      </c>
      <c r="E29149" t="s">
        <v>9113</v>
      </c>
    </row>
    <row r="29150" spans="1:5" x14ac:dyDescent="0.2">
      <c r="A29150" t="s">
        <v>8155</v>
      </c>
      <c r="B29150">
        <v>59667</v>
      </c>
      <c r="C29150" t="s">
        <v>8155</v>
      </c>
      <c r="D29150">
        <v>59667</v>
      </c>
      <c r="E29150" t="s">
        <v>9114</v>
      </c>
    </row>
    <row r="29151" spans="1:5" x14ac:dyDescent="0.2">
      <c r="A29151" t="s">
        <v>8028</v>
      </c>
      <c r="B29151">
        <v>59717</v>
      </c>
      <c r="C29151" t="s">
        <v>8156</v>
      </c>
      <c r="D29151">
        <v>59717</v>
      </c>
      <c r="E29151" t="s">
        <v>9115</v>
      </c>
    </row>
    <row r="29152" spans="1:5" x14ac:dyDescent="0.2">
      <c r="A29152" t="s">
        <v>8116</v>
      </c>
      <c r="B29152">
        <v>59733</v>
      </c>
      <c r="C29152" t="s">
        <v>8116</v>
      </c>
      <c r="D29152">
        <v>59733</v>
      </c>
      <c r="E29152" t="s">
        <v>9116</v>
      </c>
    </row>
    <row r="29153" spans="1:5" x14ac:dyDescent="0.2">
      <c r="A29153" t="s">
        <v>8132</v>
      </c>
      <c r="B29153">
        <v>59790</v>
      </c>
      <c r="C29153" t="s">
        <v>8132</v>
      </c>
      <c r="D29153">
        <v>59790</v>
      </c>
      <c r="E29153" t="s">
        <v>9117</v>
      </c>
    </row>
    <row r="29154" spans="1:5" x14ac:dyDescent="0.2">
      <c r="A29154" t="s">
        <v>5796</v>
      </c>
      <c r="B29154">
        <v>59881</v>
      </c>
      <c r="C29154" t="s">
        <v>5796</v>
      </c>
      <c r="D29154">
        <v>59881</v>
      </c>
      <c r="E29154" t="s">
        <v>9118</v>
      </c>
    </row>
    <row r="29155" spans="1:5" x14ac:dyDescent="0.2">
      <c r="A29155" t="s">
        <v>8018</v>
      </c>
      <c r="B29155">
        <v>59964</v>
      </c>
      <c r="C29155" t="s">
        <v>8018</v>
      </c>
      <c r="D29155">
        <v>59964</v>
      </c>
      <c r="E29155" t="s">
        <v>9119</v>
      </c>
    </row>
    <row r="29156" spans="1:5" x14ac:dyDescent="0.2">
      <c r="A29156" t="s">
        <v>8024</v>
      </c>
      <c r="B29156">
        <v>59980</v>
      </c>
      <c r="C29156" t="s">
        <v>8024</v>
      </c>
      <c r="D29156">
        <v>59980</v>
      </c>
      <c r="E29156" t="s">
        <v>9120</v>
      </c>
    </row>
    <row r="29157" spans="1:5" x14ac:dyDescent="0.2">
      <c r="A29157" t="s">
        <v>8157</v>
      </c>
      <c r="B29157">
        <v>60004</v>
      </c>
      <c r="C29157" t="s">
        <v>8157</v>
      </c>
      <c r="D29157">
        <v>60004</v>
      </c>
      <c r="E29157" t="s">
        <v>9121</v>
      </c>
    </row>
    <row r="29158" spans="1:5" x14ac:dyDescent="0.2">
      <c r="A29158" t="s">
        <v>8158</v>
      </c>
      <c r="B29158">
        <v>60020</v>
      </c>
      <c r="C29158" t="s">
        <v>8158</v>
      </c>
      <c r="D29158">
        <v>60020</v>
      </c>
      <c r="E29158" t="s">
        <v>9122</v>
      </c>
    </row>
    <row r="29159" spans="1:5" x14ac:dyDescent="0.2">
      <c r="A29159" t="s">
        <v>8090</v>
      </c>
      <c r="B29159">
        <v>60095</v>
      </c>
      <c r="C29159" t="s">
        <v>8090</v>
      </c>
      <c r="D29159">
        <v>60095</v>
      </c>
      <c r="E29159" t="s">
        <v>9123</v>
      </c>
    </row>
    <row r="29160" spans="1:5" x14ac:dyDescent="0.2">
      <c r="A29160" t="s">
        <v>8159</v>
      </c>
      <c r="B29160">
        <v>60152</v>
      </c>
      <c r="C29160" t="s">
        <v>8159</v>
      </c>
      <c r="D29160">
        <v>60152</v>
      </c>
      <c r="E29160" t="s">
        <v>9124</v>
      </c>
    </row>
    <row r="29161" spans="1:5" x14ac:dyDescent="0.2">
      <c r="A29161" t="s">
        <v>8160</v>
      </c>
      <c r="B29161">
        <v>60301</v>
      </c>
      <c r="C29161" t="s">
        <v>8160</v>
      </c>
      <c r="D29161">
        <v>60301</v>
      </c>
      <c r="E29161" t="s">
        <v>9125</v>
      </c>
    </row>
    <row r="29162" spans="1:5" x14ac:dyDescent="0.2">
      <c r="A29162" t="s">
        <v>8161</v>
      </c>
      <c r="B29162">
        <v>60343</v>
      </c>
      <c r="C29162" t="s">
        <v>8161</v>
      </c>
      <c r="D29162">
        <v>60343</v>
      </c>
      <c r="E29162" t="s">
        <v>9126</v>
      </c>
    </row>
    <row r="29163" spans="1:5" x14ac:dyDescent="0.2">
      <c r="A29163" t="s">
        <v>8162</v>
      </c>
      <c r="B29163">
        <v>20060343</v>
      </c>
      <c r="C29163" t="s">
        <v>8161</v>
      </c>
      <c r="D29163">
        <v>60343</v>
      </c>
      <c r="E29163" t="s">
        <v>9127</v>
      </c>
    </row>
    <row r="29164" spans="1:5" x14ac:dyDescent="0.2">
      <c r="A29164" t="s">
        <v>8163</v>
      </c>
      <c r="B29164">
        <v>60384</v>
      </c>
      <c r="C29164" t="s">
        <v>8163</v>
      </c>
      <c r="D29164">
        <v>60384</v>
      </c>
      <c r="E29164" t="s">
        <v>9128</v>
      </c>
    </row>
    <row r="29165" spans="1:5" x14ac:dyDescent="0.2">
      <c r="A29165" t="s">
        <v>8163</v>
      </c>
      <c r="B29165">
        <v>60392</v>
      </c>
      <c r="C29165" t="s">
        <v>8163</v>
      </c>
      <c r="D29165">
        <v>60392</v>
      </c>
      <c r="E29165" t="s">
        <v>9129</v>
      </c>
    </row>
    <row r="29166" spans="1:5" x14ac:dyDescent="0.2">
      <c r="A29166" t="s">
        <v>8163</v>
      </c>
      <c r="B29166">
        <v>60426</v>
      </c>
      <c r="C29166" t="s">
        <v>8163</v>
      </c>
      <c r="D29166">
        <v>60426</v>
      </c>
      <c r="E29166" t="s">
        <v>9130</v>
      </c>
    </row>
    <row r="29167" spans="1:5" x14ac:dyDescent="0.2">
      <c r="A29167" t="s">
        <v>8164</v>
      </c>
      <c r="B29167">
        <v>60491</v>
      </c>
      <c r="C29167" t="s">
        <v>8164</v>
      </c>
      <c r="D29167">
        <v>60491</v>
      </c>
      <c r="E29167" t="s">
        <v>9131</v>
      </c>
    </row>
    <row r="29168" spans="1:5" x14ac:dyDescent="0.2">
      <c r="A29168" t="s">
        <v>8164</v>
      </c>
      <c r="B29168">
        <v>60509</v>
      </c>
      <c r="C29168" t="s">
        <v>8164</v>
      </c>
      <c r="D29168">
        <v>60509</v>
      </c>
      <c r="E29168" t="s">
        <v>9132</v>
      </c>
    </row>
    <row r="29169" spans="1:5" x14ac:dyDescent="0.2">
      <c r="A29169" t="s">
        <v>8165</v>
      </c>
      <c r="B29169">
        <v>60541</v>
      </c>
      <c r="C29169" t="s">
        <v>8165</v>
      </c>
      <c r="D29169">
        <v>60541</v>
      </c>
      <c r="E29169" t="s">
        <v>9133</v>
      </c>
    </row>
    <row r="29170" spans="1:5" x14ac:dyDescent="0.2">
      <c r="A29170" t="s">
        <v>8166</v>
      </c>
      <c r="B29170">
        <v>60590</v>
      </c>
      <c r="C29170" t="s">
        <v>8166</v>
      </c>
      <c r="D29170">
        <v>60590</v>
      </c>
      <c r="E29170" t="s">
        <v>2773</v>
      </c>
    </row>
    <row r="29171" spans="1:5" x14ac:dyDescent="0.2">
      <c r="A29171" t="s">
        <v>8167</v>
      </c>
      <c r="B29171">
        <v>60657</v>
      </c>
      <c r="C29171" t="s">
        <v>8167</v>
      </c>
      <c r="D29171">
        <v>60657</v>
      </c>
      <c r="E29171" t="s">
        <v>9134</v>
      </c>
    </row>
    <row r="29172" spans="1:5" x14ac:dyDescent="0.2">
      <c r="A29172" t="s">
        <v>8168</v>
      </c>
      <c r="B29172">
        <v>71571</v>
      </c>
      <c r="C29172" t="s">
        <v>8167</v>
      </c>
      <c r="D29172">
        <v>60657</v>
      </c>
      <c r="E29172" t="s">
        <v>9135</v>
      </c>
    </row>
    <row r="29173" spans="1:5" x14ac:dyDescent="0.2">
      <c r="A29173" t="s">
        <v>8169</v>
      </c>
      <c r="B29173">
        <v>60863</v>
      </c>
      <c r="C29173" t="s">
        <v>8169</v>
      </c>
      <c r="D29173">
        <v>60863</v>
      </c>
      <c r="E29173" t="s">
        <v>2781</v>
      </c>
    </row>
    <row r="29174" spans="1:5" x14ac:dyDescent="0.2">
      <c r="A29174" t="s">
        <v>8170</v>
      </c>
      <c r="B29174">
        <v>64436</v>
      </c>
      <c r="C29174" t="s">
        <v>8171</v>
      </c>
      <c r="D29174">
        <v>60988</v>
      </c>
      <c r="E29174" t="s">
        <v>9136</v>
      </c>
    </row>
    <row r="29175" spans="1:5" x14ac:dyDescent="0.2">
      <c r="A29175" t="s">
        <v>8172</v>
      </c>
      <c r="B29175">
        <v>67801</v>
      </c>
      <c r="C29175" t="s">
        <v>8171</v>
      </c>
      <c r="D29175">
        <v>60988</v>
      </c>
      <c r="E29175" t="s">
        <v>9137</v>
      </c>
    </row>
    <row r="29176" spans="1:5" x14ac:dyDescent="0.2">
      <c r="A29176" t="s">
        <v>8173</v>
      </c>
      <c r="B29176">
        <v>95646</v>
      </c>
      <c r="C29176" t="s">
        <v>8171</v>
      </c>
      <c r="D29176">
        <v>60988</v>
      </c>
      <c r="E29176" t="s">
        <v>9138</v>
      </c>
    </row>
    <row r="29177" spans="1:5" x14ac:dyDescent="0.2">
      <c r="A29177" t="s">
        <v>8174</v>
      </c>
      <c r="B29177">
        <v>29520</v>
      </c>
      <c r="C29177" t="s">
        <v>8175</v>
      </c>
      <c r="D29177">
        <v>61903</v>
      </c>
      <c r="E29177" t="s">
        <v>1639</v>
      </c>
    </row>
    <row r="29178" spans="1:5" x14ac:dyDescent="0.2">
      <c r="A29178" t="s">
        <v>8176</v>
      </c>
      <c r="B29178">
        <v>29538</v>
      </c>
      <c r="C29178" t="s">
        <v>8175</v>
      </c>
      <c r="D29178">
        <v>61903</v>
      </c>
      <c r="E29178" t="s">
        <v>1640</v>
      </c>
    </row>
    <row r="29179" spans="1:5" x14ac:dyDescent="0.2">
      <c r="A29179" t="s">
        <v>8177</v>
      </c>
      <c r="B29179">
        <v>33936</v>
      </c>
      <c r="C29179" t="s">
        <v>8175</v>
      </c>
      <c r="D29179">
        <v>61903</v>
      </c>
      <c r="E29179" t="s">
        <v>1859</v>
      </c>
    </row>
    <row r="29180" spans="1:5" x14ac:dyDescent="0.2">
      <c r="A29180" t="s">
        <v>8178</v>
      </c>
      <c r="B29180">
        <v>33944</v>
      </c>
      <c r="C29180" t="s">
        <v>8175</v>
      </c>
      <c r="D29180">
        <v>61903</v>
      </c>
      <c r="E29180" t="s">
        <v>1860</v>
      </c>
    </row>
    <row r="29181" spans="1:5" x14ac:dyDescent="0.2">
      <c r="A29181" t="s">
        <v>8179</v>
      </c>
      <c r="B29181">
        <v>38885</v>
      </c>
      <c r="C29181" t="s">
        <v>8175</v>
      </c>
      <c r="D29181">
        <v>61903</v>
      </c>
      <c r="E29181" t="s">
        <v>2142</v>
      </c>
    </row>
    <row r="29182" spans="1:5" x14ac:dyDescent="0.2">
      <c r="A29182" t="s">
        <v>8180</v>
      </c>
      <c r="B29182">
        <v>38893</v>
      </c>
      <c r="C29182" t="s">
        <v>8175</v>
      </c>
      <c r="D29182">
        <v>61903</v>
      </c>
      <c r="E29182" t="s">
        <v>2143</v>
      </c>
    </row>
    <row r="29183" spans="1:5" x14ac:dyDescent="0.2">
      <c r="A29183" t="s">
        <v>8181</v>
      </c>
      <c r="B29183">
        <v>70425</v>
      </c>
      <c r="C29183" t="s">
        <v>8175</v>
      </c>
      <c r="D29183">
        <v>61903</v>
      </c>
      <c r="E29183" t="s">
        <v>4298</v>
      </c>
    </row>
    <row r="29184" spans="1:5" x14ac:dyDescent="0.2">
      <c r="A29184" t="s">
        <v>8182</v>
      </c>
      <c r="B29184">
        <v>62034</v>
      </c>
      <c r="C29184" t="s">
        <v>8183</v>
      </c>
      <c r="D29184">
        <v>62026</v>
      </c>
      <c r="E29184" t="s">
        <v>4299</v>
      </c>
    </row>
    <row r="29185" spans="1:5" x14ac:dyDescent="0.2">
      <c r="A29185" t="s">
        <v>8184</v>
      </c>
      <c r="B29185">
        <v>62059</v>
      </c>
      <c r="C29185" t="s">
        <v>8185</v>
      </c>
      <c r="D29185">
        <v>62042</v>
      </c>
      <c r="E29185" t="s">
        <v>4344</v>
      </c>
    </row>
    <row r="29186" spans="1:5" x14ac:dyDescent="0.2">
      <c r="A29186" t="s">
        <v>8186</v>
      </c>
      <c r="B29186">
        <v>62075</v>
      </c>
      <c r="C29186" t="s">
        <v>8187</v>
      </c>
      <c r="D29186">
        <v>62067</v>
      </c>
      <c r="E29186" t="s">
        <v>4334</v>
      </c>
    </row>
    <row r="29187" spans="1:5" x14ac:dyDescent="0.2">
      <c r="A29187" t="s">
        <v>8188</v>
      </c>
      <c r="B29187">
        <v>62133</v>
      </c>
      <c r="C29187" t="s">
        <v>8189</v>
      </c>
      <c r="D29187">
        <v>62125</v>
      </c>
      <c r="E29187" t="s">
        <v>4369</v>
      </c>
    </row>
    <row r="29188" spans="1:5" x14ac:dyDescent="0.2">
      <c r="A29188" t="s">
        <v>8190</v>
      </c>
      <c r="B29188">
        <v>62562</v>
      </c>
      <c r="C29188" t="s">
        <v>8190</v>
      </c>
      <c r="D29188">
        <v>62562</v>
      </c>
      <c r="E29188" t="s">
        <v>9139</v>
      </c>
    </row>
    <row r="29189" spans="1:5" x14ac:dyDescent="0.2">
      <c r="A29189" t="s">
        <v>8191</v>
      </c>
      <c r="B29189">
        <v>62620</v>
      </c>
      <c r="C29189" t="s">
        <v>8191</v>
      </c>
      <c r="D29189">
        <v>62620</v>
      </c>
      <c r="E29189" t="s">
        <v>9140</v>
      </c>
    </row>
    <row r="29190" spans="1:5" x14ac:dyDescent="0.2">
      <c r="A29190" t="s">
        <v>8192</v>
      </c>
      <c r="B29190">
        <v>62810</v>
      </c>
      <c r="C29190" t="s">
        <v>8192</v>
      </c>
      <c r="D29190">
        <v>62802</v>
      </c>
      <c r="E29190" t="s">
        <v>4289</v>
      </c>
    </row>
    <row r="29191" spans="1:5" x14ac:dyDescent="0.2">
      <c r="A29191" t="s">
        <v>8193</v>
      </c>
      <c r="B29191">
        <v>63529</v>
      </c>
      <c r="C29191" t="s">
        <v>8193</v>
      </c>
      <c r="D29191">
        <v>63511</v>
      </c>
      <c r="E29191" t="s">
        <v>4294</v>
      </c>
    </row>
    <row r="29192" spans="1:5" x14ac:dyDescent="0.2">
      <c r="A29192" t="s">
        <v>8194</v>
      </c>
      <c r="B29192">
        <v>64402</v>
      </c>
      <c r="C29192" t="s">
        <v>8194</v>
      </c>
      <c r="D29192">
        <v>64402</v>
      </c>
      <c r="E29192" t="s">
        <v>9141</v>
      </c>
    </row>
    <row r="29193" spans="1:5" x14ac:dyDescent="0.2">
      <c r="A29193" t="s">
        <v>8195</v>
      </c>
      <c r="B29193">
        <v>65003</v>
      </c>
      <c r="C29193" t="s">
        <v>8195</v>
      </c>
      <c r="D29193">
        <v>65003</v>
      </c>
      <c r="E29193" t="s">
        <v>2910</v>
      </c>
    </row>
    <row r="29194" spans="1:5" x14ac:dyDescent="0.2">
      <c r="A29194" t="s">
        <v>8196</v>
      </c>
      <c r="B29194">
        <v>65235</v>
      </c>
      <c r="C29194" t="s">
        <v>8197</v>
      </c>
      <c r="D29194">
        <v>65227</v>
      </c>
      <c r="E29194" t="s">
        <v>4356</v>
      </c>
    </row>
    <row r="29195" spans="1:5" x14ac:dyDescent="0.2">
      <c r="A29195" t="s">
        <v>8198</v>
      </c>
      <c r="B29195">
        <v>121111</v>
      </c>
      <c r="C29195" t="s">
        <v>8197</v>
      </c>
      <c r="D29195">
        <v>65227</v>
      </c>
      <c r="E29195" t="s">
        <v>9142</v>
      </c>
    </row>
    <row r="29196" spans="1:5" x14ac:dyDescent="0.2">
      <c r="A29196" t="s">
        <v>8199</v>
      </c>
      <c r="B29196">
        <v>65276</v>
      </c>
      <c r="C29196" t="s">
        <v>8200</v>
      </c>
      <c r="D29196">
        <v>65268</v>
      </c>
      <c r="E29196" t="s">
        <v>4363</v>
      </c>
    </row>
    <row r="29197" spans="1:5" x14ac:dyDescent="0.2">
      <c r="A29197" t="s">
        <v>8201</v>
      </c>
      <c r="B29197">
        <v>141</v>
      </c>
      <c r="C29197" t="s">
        <v>8202</v>
      </c>
      <c r="D29197">
        <v>65680</v>
      </c>
      <c r="E29197" t="s">
        <v>15</v>
      </c>
    </row>
    <row r="29198" spans="1:5" x14ac:dyDescent="0.2">
      <c r="A29198" t="s">
        <v>7254</v>
      </c>
      <c r="B29198">
        <v>2683</v>
      </c>
      <c r="C29198" t="s">
        <v>8202</v>
      </c>
      <c r="D29198">
        <v>65680</v>
      </c>
      <c r="E29198" t="s">
        <v>175</v>
      </c>
    </row>
    <row r="29199" spans="1:5" x14ac:dyDescent="0.2">
      <c r="A29199" t="s">
        <v>8203</v>
      </c>
      <c r="B29199">
        <v>4515</v>
      </c>
      <c r="C29199" t="s">
        <v>8202</v>
      </c>
      <c r="D29199">
        <v>65680</v>
      </c>
      <c r="E29199" t="s">
        <v>276</v>
      </c>
    </row>
    <row r="29200" spans="1:5" x14ac:dyDescent="0.2">
      <c r="A29200" t="s">
        <v>8204</v>
      </c>
      <c r="B29200">
        <v>11708</v>
      </c>
      <c r="C29200" t="s">
        <v>8202</v>
      </c>
      <c r="D29200">
        <v>65680</v>
      </c>
      <c r="E29200" t="s">
        <v>3981</v>
      </c>
    </row>
    <row r="29201" spans="1:5" x14ac:dyDescent="0.2">
      <c r="A29201" t="s">
        <v>8205</v>
      </c>
      <c r="B29201">
        <v>15081</v>
      </c>
      <c r="C29201" t="s">
        <v>8202</v>
      </c>
      <c r="D29201">
        <v>65680</v>
      </c>
      <c r="E29201" t="s">
        <v>868</v>
      </c>
    </row>
    <row r="29202" spans="1:5" x14ac:dyDescent="0.2">
      <c r="A29202" t="s">
        <v>8206</v>
      </c>
      <c r="B29202">
        <v>15099</v>
      </c>
      <c r="C29202" t="s">
        <v>8202</v>
      </c>
      <c r="D29202">
        <v>65680</v>
      </c>
      <c r="E29202" t="s">
        <v>869</v>
      </c>
    </row>
    <row r="29203" spans="1:5" x14ac:dyDescent="0.2">
      <c r="A29203" t="s">
        <v>7253</v>
      </c>
      <c r="B29203">
        <v>19364</v>
      </c>
      <c r="C29203" t="s">
        <v>8202</v>
      </c>
      <c r="D29203">
        <v>65680</v>
      </c>
      <c r="E29203" t="s">
        <v>1087</v>
      </c>
    </row>
    <row r="29204" spans="1:5" x14ac:dyDescent="0.2">
      <c r="A29204" t="s">
        <v>8207</v>
      </c>
      <c r="B29204">
        <v>38489</v>
      </c>
      <c r="C29204" t="s">
        <v>8202</v>
      </c>
      <c r="D29204">
        <v>65680</v>
      </c>
      <c r="E29204" t="s">
        <v>2115</v>
      </c>
    </row>
    <row r="29205" spans="1:5" x14ac:dyDescent="0.2">
      <c r="A29205" t="s">
        <v>8208</v>
      </c>
      <c r="B29205">
        <v>65821</v>
      </c>
      <c r="C29205" t="s">
        <v>8208</v>
      </c>
      <c r="D29205">
        <v>65821</v>
      </c>
      <c r="E29205" t="s">
        <v>9143</v>
      </c>
    </row>
    <row r="29206" spans="1:5" x14ac:dyDescent="0.2">
      <c r="A29206" t="s">
        <v>8210</v>
      </c>
      <c r="B29206">
        <v>65847</v>
      </c>
      <c r="C29206" t="s">
        <v>8211</v>
      </c>
      <c r="D29206">
        <v>65847</v>
      </c>
      <c r="E29206" t="s">
        <v>9145</v>
      </c>
    </row>
    <row r="29207" spans="1:5" x14ac:dyDescent="0.2">
      <c r="A29207" t="s">
        <v>8212</v>
      </c>
      <c r="B29207">
        <v>121756</v>
      </c>
      <c r="C29207" t="s">
        <v>8211</v>
      </c>
      <c r="D29207">
        <v>65847</v>
      </c>
      <c r="E29207" t="s">
        <v>9146</v>
      </c>
    </row>
    <row r="29208" spans="1:5" x14ac:dyDescent="0.2">
      <c r="A29208" t="s">
        <v>8213</v>
      </c>
      <c r="B29208">
        <v>68676</v>
      </c>
      <c r="C29208" t="s">
        <v>8214</v>
      </c>
      <c r="D29208">
        <v>65854</v>
      </c>
      <c r="E29208" t="s">
        <v>9147</v>
      </c>
    </row>
    <row r="29209" spans="1:5" x14ac:dyDescent="0.2">
      <c r="A29209" t="s">
        <v>8215</v>
      </c>
      <c r="B29209">
        <v>65888</v>
      </c>
      <c r="C29209" t="s">
        <v>8215</v>
      </c>
      <c r="D29209">
        <v>65888</v>
      </c>
      <c r="E29209" t="s">
        <v>9148</v>
      </c>
    </row>
    <row r="29210" spans="1:5" x14ac:dyDescent="0.2">
      <c r="A29210" t="s">
        <v>8216</v>
      </c>
      <c r="B29210">
        <v>65912</v>
      </c>
      <c r="C29210" t="s">
        <v>8216</v>
      </c>
      <c r="D29210">
        <v>65912</v>
      </c>
      <c r="E29210" t="s">
        <v>9149</v>
      </c>
    </row>
    <row r="29211" spans="1:5" x14ac:dyDescent="0.2">
      <c r="A29211" t="s">
        <v>8217</v>
      </c>
      <c r="B29211">
        <v>65920</v>
      </c>
      <c r="C29211" t="s">
        <v>8217</v>
      </c>
      <c r="D29211">
        <v>65920</v>
      </c>
      <c r="E29211" t="s">
        <v>9150</v>
      </c>
    </row>
    <row r="29212" spans="1:5" x14ac:dyDescent="0.2">
      <c r="A29212" t="s">
        <v>8218</v>
      </c>
      <c r="B29212">
        <v>65946</v>
      </c>
      <c r="C29212" t="s">
        <v>8218</v>
      </c>
      <c r="D29212">
        <v>65946</v>
      </c>
      <c r="E29212" t="s">
        <v>9151</v>
      </c>
    </row>
    <row r="29213" spans="1:5" x14ac:dyDescent="0.2">
      <c r="A29213" t="s">
        <v>8219</v>
      </c>
      <c r="B29213">
        <v>71456</v>
      </c>
      <c r="C29213" t="s">
        <v>8220</v>
      </c>
      <c r="D29213">
        <v>65979</v>
      </c>
      <c r="E29213" t="s">
        <v>9152</v>
      </c>
    </row>
    <row r="29214" spans="1:5" x14ac:dyDescent="0.2">
      <c r="A29214" t="s">
        <v>8221</v>
      </c>
      <c r="B29214">
        <v>66068</v>
      </c>
      <c r="C29214" t="s">
        <v>8221</v>
      </c>
      <c r="D29214">
        <v>66068</v>
      </c>
      <c r="E29214" t="s">
        <v>9153</v>
      </c>
    </row>
    <row r="29215" spans="1:5" x14ac:dyDescent="0.2">
      <c r="A29215" t="s">
        <v>8222</v>
      </c>
      <c r="B29215">
        <v>66092</v>
      </c>
      <c r="C29215" t="s">
        <v>8222</v>
      </c>
      <c r="D29215">
        <v>66092</v>
      </c>
      <c r="E29215" t="s">
        <v>9154</v>
      </c>
    </row>
    <row r="29216" spans="1:5" x14ac:dyDescent="0.2">
      <c r="A29216" t="s">
        <v>8223</v>
      </c>
      <c r="B29216">
        <v>66100</v>
      </c>
      <c r="C29216" t="s">
        <v>8223</v>
      </c>
      <c r="D29216">
        <v>66100</v>
      </c>
      <c r="E29216" t="s">
        <v>9155</v>
      </c>
    </row>
    <row r="29217" spans="1:5" x14ac:dyDescent="0.2">
      <c r="A29217" t="s">
        <v>8224</v>
      </c>
      <c r="B29217">
        <v>66118</v>
      </c>
      <c r="C29217" t="s">
        <v>8225</v>
      </c>
      <c r="D29217">
        <v>66118</v>
      </c>
      <c r="E29217" t="s">
        <v>9156</v>
      </c>
    </row>
    <row r="29218" spans="1:5" x14ac:dyDescent="0.2">
      <c r="A29218" t="s">
        <v>8226</v>
      </c>
      <c r="B29218">
        <v>68718</v>
      </c>
      <c r="C29218" t="s">
        <v>8227</v>
      </c>
      <c r="D29218">
        <v>66134</v>
      </c>
      <c r="E29218" t="s">
        <v>9157</v>
      </c>
    </row>
    <row r="29219" spans="1:5" x14ac:dyDescent="0.2">
      <c r="A29219" t="s">
        <v>8228</v>
      </c>
      <c r="B29219">
        <v>66233</v>
      </c>
      <c r="C29219" t="s">
        <v>8228</v>
      </c>
      <c r="D29219">
        <v>66233</v>
      </c>
      <c r="E29219" t="s">
        <v>9158</v>
      </c>
    </row>
    <row r="29220" spans="1:5" x14ac:dyDescent="0.2">
      <c r="A29220" t="s">
        <v>8229</v>
      </c>
      <c r="B29220">
        <v>66241</v>
      </c>
      <c r="C29220" t="s">
        <v>8229</v>
      </c>
      <c r="D29220">
        <v>66241</v>
      </c>
      <c r="E29220" t="s">
        <v>9159</v>
      </c>
    </row>
    <row r="29221" spans="1:5" x14ac:dyDescent="0.2">
      <c r="A29221" t="s">
        <v>8230</v>
      </c>
      <c r="B29221">
        <v>66266</v>
      </c>
      <c r="C29221" t="s">
        <v>8230</v>
      </c>
      <c r="D29221">
        <v>66266</v>
      </c>
      <c r="E29221" t="s">
        <v>9160</v>
      </c>
    </row>
    <row r="29222" spans="1:5" x14ac:dyDescent="0.2">
      <c r="A29222" t="s">
        <v>8231</v>
      </c>
      <c r="B29222">
        <v>96651</v>
      </c>
      <c r="C29222" t="s">
        <v>8232</v>
      </c>
      <c r="D29222">
        <v>66274</v>
      </c>
      <c r="E29222" t="s">
        <v>9161</v>
      </c>
    </row>
    <row r="29223" spans="1:5" x14ac:dyDescent="0.2">
      <c r="A29223" t="s">
        <v>8233</v>
      </c>
      <c r="B29223">
        <v>66308</v>
      </c>
      <c r="C29223" t="s">
        <v>8233</v>
      </c>
      <c r="D29223">
        <v>66308</v>
      </c>
      <c r="E29223" t="s">
        <v>9162</v>
      </c>
    </row>
    <row r="29224" spans="1:5" x14ac:dyDescent="0.2">
      <c r="A29224" t="s">
        <v>8234</v>
      </c>
      <c r="B29224">
        <v>66324</v>
      </c>
      <c r="C29224" t="s">
        <v>8234</v>
      </c>
      <c r="D29224">
        <v>66324</v>
      </c>
      <c r="E29224" t="s">
        <v>9163</v>
      </c>
    </row>
    <row r="29225" spans="1:5" x14ac:dyDescent="0.2">
      <c r="A29225" t="s">
        <v>8235</v>
      </c>
      <c r="B29225">
        <v>68809</v>
      </c>
      <c r="C29225" t="s">
        <v>8236</v>
      </c>
      <c r="D29225">
        <v>66332</v>
      </c>
      <c r="E29225" t="s">
        <v>9164</v>
      </c>
    </row>
    <row r="29226" spans="1:5" x14ac:dyDescent="0.2">
      <c r="A29226" t="s">
        <v>8237</v>
      </c>
      <c r="B29226">
        <v>68817</v>
      </c>
      <c r="C29226" t="s">
        <v>8236</v>
      </c>
      <c r="D29226">
        <v>66332</v>
      </c>
      <c r="E29226" t="s">
        <v>9165</v>
      </c>
    </row>
    <row r="29227" spans="1:5" x14ac:dyDescent="0.2">
      <c r="A29227" t="s">
        <v>8238</v>
      </c>
      <c r="B29227">
        <v>68825</v>
      </c>
      <c r="C29227" t="s">
        <v>8236</v>
      </c>
      <c r="D29227">
        <v>66332</v>
      </c>
      <c r="E29227" t="s">
        <v>9166</v>
      </c>
    </row>
    <row r="29228" spans="1:5" x14ac:dyDescent="0.2">
      <c r="A29228" t="s">
        <v>8239</v>
      </c>
      <c r="B29228">
        <v>68841</v>
      </c>
      <c r="C29228" t="s">
        <v>8236</v>
      </c>
      <c r="D29228">
        <v>66332</v>
      </c>
      <c r="E29228" t="s">
        <v>9167</v>
      </c>
    </row>
    <row r="29229" spans="1:5" x14ac:dyDescent="0.2">
      <c r="A29229" t="s">
        <v>8240</v>
      </c>
      <c r="B29229">
        <v>70862</v>
      </c>
      <c r="C29229" t="s">
        <v>8236</v>
      </c>
      <c r="D29229">
        <v>66332</v>
      </c>
      <c r="E29229" t="s">
        <v>9168</v>
      </c>
    </row>
    <row r="29230" spans="1:5" x14ac:dyDescent="0.2">
      <c r="A29230" t="s">
        <v>8241</v>
      </c>
      <c r="B29230">
        <v>81919</v>
      </c>
      <c r="C29230" t="s">
        <v>8236</v>
      </c>
      <c r="D29230">
        <v>66332</v>
      </c>
      <c r="E29230" t="s">
        <v>9169</v>
      </c>
    </row>
    <row r="29231" spans="1:5" x14ac:dyDescent="0.2">
      <c r="A29231" t="s">
        <v>8242</v>
      </c>
      <c r="B29231">
        <v>81927</v>
      </c>
      <c r="C29231" t="s">
        <v>8236</v>
      </c>
      <c r="D29231">
        <v>66332</v>
      </c>
      <c r="E29231" t="s">
        <v>9170</v>
      </c>
    </row>
    <row r="29232" spans="1:5" x14ac:dyDescent="0.2">
      <c r="A29232" t="s">
        <v>8243</v>
      </c>
      <c r="B29232">
        <v>66357</v>
      </c>
      <c r="C29232" t="s">
        <v>8243</v>
      </c>
      <c r="D29232">
        <v>66357</v>
      </c>
      <c r="E29232" t="s">
        <v>9171</v>
      </c>
    </row>
    <row r="29233" spans="1:5" x14ac:dyDescent="0.2">
      <c r="A29233" t="s">
        <v>8244</v>
      </c>
      <c r="B29233">
        <v>66597</v>
      </c>
      <c r="C29233" t="s">
        <v>8244</v>
      </c>
      <c r="D29233">
        <v>66597</v>
      </c>
      <c r="E29233" t="s">
        <v>9172</v>
      </c>
    </row>
    <row r="29234" spans="1:5" x14ac:dyDescent="0.2">
      <c r="A29234" t="s">
        <v>8245</v>
      </c>
      <c r="B29234">
        <v>67215</v>
      </c>
      <c r="C29234" t="s">
        <v>8245</v>
      </c>
      <c r="D29234">
        <v>67215</v>
      </c>
      <c r="E29234" t="s">
        <v>9173</v>
      </c>
    </row>
    <row r="29235" spans="1:5" x14ac:dyDescent="0.2">
      <c r="A29235" t="s">
        <v>8246</v>
      </c>
      <c r="B29235">
        <v>85332</v>
      </c>
      <c r="C29235" t="s">
        <v>8247</v>
      </c>
      <c r="D29235">
        <v>67231</v>
      </c>
      <c r="E29235" t="s">
        <v>9174</v>
      </c>
    </row>
    <row r="29236" spans="1:5" x14ac:dyDescent="0.2">
      <c r="A29236" t="s">
        <v>8248</v>
      </c>
      <c r="B29236">
        <v>86645</v>
      </c>
      <c r="C29236" t="s">
        <v>8247</v>
      </c>
      <c r="D29236">
        <v>67231</v>
      </c>
      <c r="E29236" t="s">
        <v>9175</v>
      </c>
    </row>
    <row r="29237" spans="1:5" x14ac:dyDescent="0.2">
      <c r="A29237" t="s">
        <v>8249</v>
      </c>
      <c r="B29237">
        <v>67546</v>
      </c>
      <c r="C29237" t="s">
        <v>8249</v>
      </c>
      <c r="D29237">
        <v>67546</v>
      </c>
      <c r="E29237" t="s">
        <v>9176</v>
      </c>
    </row>
    <row r="29238" spans="1:5" x14ac:dyDescent="0.2">
      <c r="A29238" t="s">
        <v>8250</v>
      </c>
      <c r="B29238">
        <v>68189</v>
      </c>
      <c r="C29238" t="s">
        <v>8250</v>
      </c>
      <c r="D29238">
        <v>68189</v>
      </c>
      <c r="E29238" t="s">
        <v>2978</v>
      </c>
    </row>
    <row r="29239" spans="1:5" x14ac:dyDescent="0.2">
      <c r="A29239" t="s">
        <v>8251</v>
      </c>
      <c r="B29239">
        <v>68270</v>
      </c>
      <c r="C29239" t="s">
        <v>8252</v>
      </c>
      <c r="D29239">
        <v>68262</v>
      </c>
      <c r="E29239" t="s">
        <v>9177</v>
      </c>
    </row>
    <row r="29240" spans="1:5" x14ac:dyDescent="0.2">
      <c r="A29240" t="s">
        <v>8253</v>
      </c>
      <c r="B29240">
        <v>68403</v>
      </c>
      <c r="C29240" t="s">
        <v>8253</v>
      </c>
      <c r="D29240">
        <v>68403</v>
      </c>
      <c r="E29240" t="s">
        <v>9178</v>
      </c>
    </row>
    <row r="29241" spans="1:5" x14ac:dyDescent="0.2">
      <c r="A29241" t="s">
        <v>8254</v>
      </c>
      <c r="B29241">
        <v>20068403</v>
      </c>
      <c r="C29241" t="s">
        <v>8253</v>
      </c>
      <c r="D29241">
        <v>68403</v>
      </c>
      <c r="E29241" t="s">
        <v>9179</v>
      </c>
    </row>
    <row r="29242" spans="1:5" x14ac:dyDescent="0.2">
      <c r="A29242" t="s">
        <v>8255</v>
      </c>
      <c r="B29242">
        <v>30068403</v>
      </c>
      <c r="C29242" t="s">
        <v>8253</v>
      </c>
      <c r="D29242">
        <v>68403</v>
      </c>
      <c r="E29242" t="s">
        <v>9180</v>
      </c>
    </row>
    <row r="29243" spans="1:5" x14ac:dyDescent="0.2">
      <c r="A29243" t="s">
        <v>8256</v>
      </c>
      <c r="B29243">
        <v>135152</v>
      </c>
      <c r="C29243" t="s">
        <v>8257</v>
      </c>
      <c r="D29243">
        <v>68890</v>
      </c>
      <c r="E29243" t="s">
        <v>9181</v>
      </c>
    </row>
    <row r="29244" spans="1:5" x14ac:dyDescent="0.2">
      <c r="A29244" t="s">
        <v>8258</v>
      </c>
      <c r="B29244">
        <v>69237</v>
      </c>
      <c r="C29244" t="s">
        <v>8259</v>
      </c>
      <c r="D29244">
        <v>69229</v>
      </c>
      <c r="E29244" t="s">
        <v>9182</v>
      </c>
    </row>
    <row r="29245" spans="1:5" x14ac:dyDescent="0.2">
      <c r="A29245" t="s">
        <v>8260</v>
      </c>
      <c r="B29245">
        <v>69492</v>
      </c>
      <c r="C29245" t="s">
        <v>8261</v>
      </c>
      <c r="D29245">
        <v>69484</v>
      </c>
      <c r="E29245" t="s">
        <v>9183</v>
      </c>
    </row>
    <row r="29246" spans="1:5" x14ac:dyDescent="0.2">
      <c r="A29246" t="s">
        <v>8262</v>
      </c>
      <c r="B29246">
        <v>69591</v>
      </c>
      <c r="C29246" t="s">
        <v>8262</v>
      </c>
      <c r="D29246">
        <v>69591</v>
      </c>
      <c r="E29246" t="s">
        <v>9184</v>
      </c>
    </row>
    <row r="29247" spans="1:5" x14ac:dyDescent="0.2">
      <c r="A29247" t="s">
        <v>8263</v>
      </c>
      <c r="B29247">
        <v>69633</v>
      </c>
      <c r="C29247" t="s">
        <v>8264</v>
      </c>
      <c r="D29247">
        <v>69625</v>
      </c>
      <c r="E29247" t="s">
        <v>9185</v>
      </c>
    </row>
    <row r="29248" spans="1:5" x14ac:dyDescent="0.2">
      <c r="A29248" t="s">
        <v>8265</v>
      </c>
      <c r="B29248">
        <v>28522</v>
      </c>
      <c r="C29248" t="s">
        <v>8266</v>
      </c>
      <c r="D29248">
        <v>69682</v>
      </c>
      <c r="E29248" t="s">
        <v>1576</v>
      </c>
    </row>
    <row r="29249" spans="1:5" x14ac:dyDescent="0.2">
      <c r="A29249" t="s">
        <v>8267</v>
      </c>
      <c r="B29249">
        <v>42564</v>
      </c>
      <c r="C29249" t="s">
        <v>8266</v>
      </c>
      <c r="D29249">
        <v>69682</v>
      </c>
      <c r="E29249" t="s">
        <v>2349</v>
      </c>
    </row>
    <row r="29250" spans="1:5" x14ac:dyDescent="0.2">
      <c r="A29250" t="s">
        <v>8268</v>
      </c>
      <c r="B29250">
        <v>69708</v>
      </c>
      <c r="C29250" t="s">
        <v>8269</v>
      </c>
      <c r="D29250">
        <v>69690</v>
      </c>
      <c r="E29250" t="s">
        <v>9186</v>
      </c>
    </row>
    <row r="29251" spans="1:5" x14ac:dyDescent="0.2">
      <c r="A29251" t="s">
        <v>8270</v>
      </c>
      <c r="B29251">
        <v>69716</v>
      </c>
      <c r="C29251" t="s">
        <v>8270</v>
      </c>
      <c r="D29251">
        <v>69716</v>
      </c>
      <c r="E29251" t="s">
        <v>9187</v>
      </c>
    </row>
    <row r="29252" spans="1:5" x14ac:dyDescent="0.2">
      <c r="A29252" t="s">
        <v>8271</v>
      </c>
      <c r="B29252">
        <v>69740</v>
      </c>
      <c r="C29252" t="s">
        <v>8272</v>
      </c>
      <c r="D29252">
        <v>69732</v>
      </c>
      <c r="E29252" t="s">
        <v>9188</v>
      </c>
    </row>
    <row r="29253" spans="1:5" x14ac:dyDescent="0.2">
      <c r="A29253" t="s">
        <v>8273</v>
      </c>
      <c r="B29253">
        <v>69807</v>
      </c>
      <c r="C29253" t="s">
        <v>8274</v>
      </c>
      <c r="D29253">
        <v>69799</v>
      </c>
      <c r="E29253" t="s">
        <v>9189</v>
      </c>
    </row>
    <row r="29254" spans="1:5" x14ac:dyDescent="0.2">
      <c r="A29254" t="s">
        <v>8275</v>
      </c>
      <c r="B29254">
        <v>13258</v>
      </c>
      <c r="C29254" t="s">
        <v>8276</v>
      </c>
      <c r="D29254">
        <v>69831</v>
      </c>
      <c r="E29254" t="s">
        <v>9190</v>
      </c>
    </row>
    <row r="29255" spans="1:5" x14ac:dyDescent="0.2">
      <c r="A29255" t="s">
        <v>8277</v>
      </c>
      <c r="B29255">
        <v>70003</v>
      </c>
      <c r="C29255" t="s">
        <v>8278</v>
      </c>
      <c r="D29255">
        <v>69997</v>
      </c>
      <c r="E29255" t="s">
        <v>9191</v>
      </c>
    </row>
    <row r="29256" spans="1:5" x14ac:dyDescent="0.2">
      <c r="A29256" t="s">
        <v>8279</v>
      </c>
      <c r="B29256">
        <v>70391</v>
      </c>
      <c r="C29256" t="s">
        <v>8280</v>
      </c>
      <c r="D29256">
        <v>70383</v>
      </c>
      <c r="E29256" t="s">
        <v>9192</v>
      </c>
    </row>
    <row r="29257" spans="1:5" x14ac:dyDescent="0.2">
      <c r="A29257" t="s">
        <v>8281</v>
      </c>
      <c r="B29257">
        <v>70482</v>
      </c>
      <c r="C29257" t="s">
        <v>8282</v>
      </c>
      <c r="D29257">
        <v>70474</v>
      </c>
      <c r="E29257" t="s">
        <v>9193</v>
      </c>
    </row>
    <row r="29258" spans="1:5" x14ac:dyDescent="0.2">
      <c r="A29258" t="s">
        <v>8283</v>
      </c>
      <c r="B29258">
        <v>70573</v>
      </c>
      <c r="C29258" t="s">
        <v>8283</v>
      </c>
      <c r="D29258">
        <v>70565</v>
      </c>
      <c r="E29258" t="s">
        <v>9194</v>
      </c>
    </row>
    <row r="29259" spans="1:5" x14ac:dyDescent="0.2">
      <c r="A29259" t="s">
        <v>8284</v>
      </c>
      <c r="B29259">
        <v>70623</v>
      </c>
      <c r="C29259" t="s">
        <v>8285</v>
      </c>
      <c r="D29259">
        <v>70615</v>
      </c>
      <c r="E29259" t="s">
        <v>9195</v>
      </c>
    </row>
    <row r="29260" spans="1:5" x14ac:dyDescent="0.2">
      <c r="A29260" t="s">
        <v>8286</v>
      </c>
      <c r="B29260">
        <v>70656</v>
      </c>
      <c r="C29260" t="s">
        <v>8286</v>
      </c>
      <c r="D29260">
        <v>70656</v>
      </c>
      <c r="E29260" t="s">
        <v>3015</v>
      </c>
    </row>
    <row r="29261" spans="1:5" x14ac:dyDescent="0.2">
      <c r="A29261" t="s">
        <v>8287</v>
      </c>
      <c r="B29261">
        <v>70805</v>
      </c>
      <c r="C29261" t="s">
        <v>8288</v>
      </c>
      <c r="D29261">
        <v>70797</v>
      </c>
      <c r="E29261" t="s">
        <v>9196</v>
      </c>
    </row>
    <row r="29262" spans="1:5" x14ac:dyDescent="0.2">
      <c r="A29262" t="s">
        <v>8289</v>
      </c>
      <c r="B29262">
        <v>70904</v>
      </c>
      <c r="C29262" t="s">
        <v>8290</v>
      </c>
      <c r="D29262">
        <v>70896</v>
      </c>
      <c r="E29262" t="s">
        <v>9197</v>
      </c>
    </row>
    <row r="29263" spans="1:5" x14ac:dyDescent="0.2">
      <c r="A29263" t="s">
        <v>8291</v>
      </c>
      <c r="B29263">
        <v>71266</v>
      </c>
      <c r="C29263" t="s">
        <v>8292</v>
      </c>
      <c r="D29263">
        <v>71258</v>
      </c>
      <c r="E29263" t="s">
        <v>9198</v>
      </c>
    </row>
    <row r="29264" spans="1:5" x14ac:dyDescent="0.2">
      <c r="A29264" t="s">
        <v>8293</v>
      </c>
      <c r="B29264">
        <v>71324</v>
      </c>
      <c r="C29264" t="s">
        <v>8293</v>
      </c>
      <c r="D29264">
        <v>71316</v>
      </c>
      <c r="E29264" t="s">
        <v>9199</v>
      </c>
    </row>
    <row r="29265" spans="1:5" x14ac:dyDescent="0.2">
      <c r="A29265" t="s">
        <v>8294</v>
      </c>
      <c r="B29265">
        <v>71480</v>
      </c>
      <c r="C29265" t="s">
        <v>8295</v>
      </c>
      <c r="D29265">
        <v>71472</v>
      </c>
      <c r="E29265" t="s">
        <v>9200</v>
      </c>
    </row>
    <row r="29266" spans="1:5" x14ac:dyDescent="0.2">
      <c r="A29266" t="s">
        <v>8296</v>
      </c>
      <c r="B29266">
        <v>28456</v>
      </c>
      <c r="C29266" t="s">
        <v>8296</v>
      </c>
      <c r="D29266">
        <v>71530</v>
      </c>
      <c r="E29266" t="s">
        <v>9201</v>
      </c>
    </row>
    <row r="29267" spans="1:5" x14ac:dyDescent="0.2">
      <c r="A29267" t="s">
        <v>8297</v>
      </c>
      <c r="B29267">
        <v>28472</v>
      </c>
      <c r="C29267" t="s">
        <v>8298</v>
      </c>
      <c r="D29267">
        <v>71548</v>
      </c>
      <c r="E29267" t="s">
        <v>9202</v>
      </c>
    </row>
    <row r="29268" spans="1:5" x14ac:dyDescent="0.2">
      <c r="A29268" t="s">
        <v>8299</v>
      </c>
      <c r="B29268">
        <v>74757</v>
      </c>
      <c r="C29268" t="s">
        <v>8300</v>
      </c>
      <c r="D29268">
        <v>74740</v>
      </c>
      <c r="E29268" t="s">
        <v>9203</v>
      </c>
    </row>
    <row r="29269" spans="1:5" x14ac:dyDescent="0.2">
      <c r="A29269" t="s">
        <v>8301</v>
      </c>
      <c r="B29269">
        <v>66340</v>
      </c>
      <c r="C29269" t="s">
        <v>8302</v>
      </c>
      <c r="D29269">
        <v>75267</v>
      </c>
      <c r="E29269" t="s">
        <v>9204</v>
      </c>
    </row>
    <row r="29270" spans="1:5" x14ac:dyDescent="0.2">
      <c r="A29270" t="s">
        <v>8529</v>
      </c>
      <c r="B29270">
        <v>76828</v>
      </c>
      <c r="C29270" t="s">
        <v>8529</v>
      </c>
      <c r="D29270">
        <v>76810</v>
      </c>
      <c r="E29270" t="s">
        <v>9373</v>
      </c>
    </row>
    <row r="29271" spans="1:5" x14ac:dyDescent="0.2">
      <c r="A29271" t="s">
        <v>8303</v>
      </c>
      <c r="B29271">
        <v>79400</v>
      </c>
      <c r="C29271" t="s">
        <v>8303</v>
      </c>
      <c r="D29271">
        <v>79392</v>
      </c>
      <c r="E29271" t="s">
        <v>9205</v>
      </c>
    </row>
    <row r="29272" spans="1:5" x14ac:dyDescent="0.2">
      <c r="A29272" t="s">
        <v>8304</v>
      </c>
      <c r="B29272">
        <v>93393</v>
      </c>
      <c r="C29272" t="s">
        <v>8303</v>
      </c>
      <c r="D29272">
        <v>79392</v>
      </c>
      <c r="E29272" t="s">
        <v>9206</v>
      </c>
    </row>
    <row r="29273" spans="1:5" x14ac:dyDescent="0.2">
      <c r="A29273" t="s">
        <v>8305</v>
      </c>
      <c r="B29273">
        <v>87825</v>
      </c>
      <c r="C29273" t="s">
        <v>8306</v>
      </c>
      <c r="D29273">
        <v>81943</v>
      </c>
      <c r="E29273" t="s">
        <v>9207</v>
      </c>
    </row>
    <row r="29274" spans="1:5" x14ac:dyDescent="0.2">
      <c r="A29274" t="s">
        <v>8307</v>
      </c>
      <c r="B29274">
        <v>82602</v>
      </c>
      <c r="C29274" t="s">
        <v>8307</v>
      </c>
      <c r="D29274">
        <v>82594</v>
      </c>
      <c r="E29274" t="s">
        <v>9208</v>
      </c>
    </row>
    <row r="29275" spans="1:5" x14ac:dyDescent="0.2">
      <c r="A29275" t="s">
        <v>8308</v>
      </c>
      <c r="B29275">
        <v>82776</v>
      </c>
      <c r="C29275" t="s">
        <v>8308</v>
      </c>
      <c r="D29275">
        <v>82776</v>
      </c>
      <c r="E29275" t="s">
        <v>9209</v>
      </c>
    </row>
    <row r="29276" spans="1:5" x14ac:dyDescent="0.2">
      <c r="A29276" t="s">
        <v>8310</v>
      </c>
      <c r="B29276">
        <v>83006</v>
      </c>
      <c r="C29276" t="s">
        <v>8310</v>
      </c>
      <c r="D29276">
        <v>82990</v>
      </c>
      <c r="E29276" t="s">
        <v>9211</v>
      </c>
    </row>
    <row r="29277" spans="1:5" x14ac:dyDescent="0.2">
      <c r="A29277" t="s">
        <v>8311</v>
      </c>
      <c r="B29277">
        <v>83014</v>
      </c>
      <c r="C29277" t="s">
        <v>8311</v>
      </c>
      <c r="D29277">
        <v>83014</v>
      </c>
      <c r="E29277" t="s">
        <v>9212</v>
      </c>
    </row>
    <row r="29278" spans="1:5" x14ac:dyDescent="0.2">
      <c r="A29278" t="s">
        <v>8312</v>
      </c>
      <c r="B29278">
        <v>83048</v>
      </c>
      <c r="C29278" t="s">
        <v>8312</v>
      </c>
      <c r="D29278">
        <v>83048</v>
      </c>
      <c r="E29278" t="s">
        <v>9213</v>
      </c>
    </row>
    <row r="29279" spans="1:5" x14ac:dyDescent="0.2">
      <c r="A29279" t="s">
        <v>8313</v>
      </c>
      <c r="B29279">
        <v>82446</v>
      </c>
      <c r="C29279" t="s">
        <v>8313</v>
      </c>
      <c r="D29279">
        <v>83097</v>
      </c>
      <c r="E29279" t="s">
        <v>9214</v>
      </c>
    </row>
    <row r="29280" spans="1:5" x14ac:dyDescent="0.2">
      <c r="A29280" t="s">
        <v>8314</v>
      </c>
      <c r="B29280">
        <v>122283</v>
      </c>
      <c r="C29280" t="s">
        <v>8313</v>
      </c>
      <c r="D29280">
        <v>83097</v>
      </c>
      <c r="E29280" t="s">
        <v>9215</v>
      </c>
    </row>
    <row r="29281" spans="1:5" x14ac:dyDescent="0.2">
      <c r="A29281" t="s">
        <v>8315</v>
      </c>
      <c r="B29281">
        <v>83188</v>
      </c>
      <c r="C29281" t="s">
        <v>8315</v>
      </c>
      <c r="D29281">
        <v>83188</v>
      </c>
      <c r="E29281" t="s">
        <v>9216</v>
      </c>
    </row>
    <row r="29282" spans="1:5" x14ac:dyDescent="0.2">
      <c r="A29282" t="s">
        <v>8316</v>
      </c>
      <c r="B29282">
        <v>10253</v>
      </c>
      <c r="C29282" t="s">
        <v>8317</v>
      </c>
      <c r="D29282">
        <v>83196</v>
      </c>
      <c r="E29282" t="s">
        <v>9217</v>
      </c>
    </row>
    <row r="29283" spans="1:5" x14ac:dyDescent="0.2">
      <c r="A29283" t="s">
        <v>8318</v>
      </c>
      <c r="B29283">
        <v>53496</v>
      </c>
      <c r="C29283" t="s">
        <v>8317</v>
      </c>
      <c r="D29283">
        <v>83196</v>
      </c>
      <c r="E29283" t="s">
        <v>9218</v>
      </c>
    </row>
    <row r="29284" spans="1:5" x14ac:dyDescent="0.2">
      <c r="A29284" t="s">
        <v>8317</v>
      </c>
      <c r="B29284">
        <v>83196</v>
      </c>
      <c r="C29284" t="s">
        <v>8317</v>
      </c>
      <c r="D29284">
        <v>83196</v>
      </c>
      <c r="E29284" t="s">
        <v>9219</v>
      </c>
    </row>
    <row r="29285" spans="1:5" x14ac:dyDescent="0.2">
      <c r="A29285" t="s">
        <v>8319</v>
      </c>
      <c r="B29285">
        <v>83220</v>
      </c>
      <c r="C29285" t="s">
        <v>8319</v>
      </c>
      <c r="D29285">
        <v>83220</v>
      </c>
      <c r="E29285" t="s">
        <v>9220</v>
      </c>
    </row>
    <row r="29286" spans="1:5" x14ac:dyDescent="0.2">
      <c r="A29286" t="s">
        <v>8320</v>
      </c>
      <c r="B29286">
        <v>55202</v>
      </c>
      <c r="C29286" t="s">
        <v>8321</v>
      </c>
      <c r="D29286">
        <v>83337</v>
      </c>
      <c r="E29286" t="s">
        <v>9221</v>
      </c>
    </row>
    <row r="29287" spans="1:5" x14ac:dyDescent="0.2">
      <c r="A29287" t="s">
        <v>8322</v>
      </c>
      <c r="B29287">
        <v>121491</v>
      </c>
      <c r="C29287" t="s">
        <v>8321</v>
      </c>
      <c r="D29287">
        <v>83337</v>
      </c>
      <c r="E29287" t="s">
        <v>9222</v>
      </c>
    </row>
    <row r="29288" spans="1:5" x14ac:dyDescent="0.2">
      <c r="A29288" t="s">
        <v>8323</v>
      </c>
      <c r="B29288">
        <v>734</v>
      </c>
      <c r="C29288" t="s">
        <v>8324</v>
      </c>
      <c r="D29288">
        <v>83345</v>
      </c>
      <c r="E29288" t="s">
        <v>9223</v>
      </c>
    </row>
    <row r="29289" spans="1:5" x14ac:dyDescent="0.2">
      <c r="A29289" t="s">
        <v>8325</v>
      </c>
      <c r="B29289">
        <v>8954</v>
      </c>
      <c r="C29289" t="s">
        <v>8324</v>
      </c>
      <c r="D29289">
        <v>83345</v>
      </c>
      <c r="E29289" t="s">
        <v>9224</v>
      </c>
    </row>
    <row r="29290" spans="1:5" x14ac:dyDescent="0.2">
      <c r="A29290" t="s">
        <v>8326</v>
      </c>
      <c r="B29290">
        <v>11348</v>
      </c>
      <c r="C29290" t="s">
        <v>8324</v>
      </c>
      <c r="D29290">
        <v>83345</v>
      </c>
      <c r="E29290" t="s">
        <v>9225</v>
      </c>
    </row>
    <row r="29291" spans="1:5" x14ac:dyDescent="0.2">
      <c r="A29291" t="s">
        <v>8324</v>
      </c>
      <c r="B29291">
        <v>83345</v>
      </c>
      <c r="C29291" t="s">
        <v>8324</v>
      </c>
      <c r="D29291">
        <v>83345</v>
      </c>
      <c r="E29291" t="s">
        <v>9226</v>
      </c>
    </row>
    <row r="29292" spans="1:5" x14ac:dyDescent="0.2">
      <c r="A29292" t="s">
        <v>8327</v>
      </c>
      <c r="B29292">
        <v>200001415</v>
      </c>
      <c r="C29292" t="s">
        <v>8324</v>
      </c>
      <c r="D29292">
        <v>83345</v>
      </c>
      <c r="E29292" t="s">
        <v>9227</v>
      </c>
    </row>
    <row r="29293" spans="1:5" x14ac:dyDescent="0.2">
      <c r="A29293" t="s">
        <v>8328</v>
      </c>
      <c r="B29293">
        <v>83493</v>
      </c>
      <c r="C29293" t="s">
        <v>8329</v>
      </c>
      <c r="D29293">
        <v>83493</v>
      </c>
      <c r="E29293" t="s">
        <v>9228</v>
      </c>
    </row>
    <row r="29294" spans="1:5" x14ac:dyDescent="0.2">
      <c r="A29294" t="s">
        <v>8330</v>
      </c>
      <c r="B29294">
        <v>82545</v>
      </c>
      <c r="C29294" t="s">
        <v>8331</v>
      </c>
      <c r="D29294">
        <v>83576</v>
      </c>
      <c r="E29294" t="s">
        <v>9229</v>
      </c>
    </row>
    <row r="29295" spans="1:5" x14ac:dyDescent="0.2">
      <c r="A29295" t="s">
        <v>8332</v>
      </c>
      <c r="B29295">
        <v>83576</v>
      </c>
      <c r="C29295" t="s">
        <v>8331</v>
      </c>
      <c r="D29295">
        <v>83576</v>
      </c>
      <c r="E29295" t="s">
        <v>9230</v>
      </c>
    </row>
    <row r="29296" spans="1:5" x14ac:dyDescent="0.2">
      <c r="A29296" t="s">
        <v>8333</v>
      </c>
      <c r="B29296">
        <v>83626</v>
      </c>
      <c r="C29296" t="s">
        <v>8334</v>
      </c>
      <c r="D29296">
        <v>83618</v>
      </c>
      <c r="E29296" t="s">
        <v>9231</v>
      </c>
    </row>
    <row r="29297" spans="1:5" x14ac:dyDescent="0.2">
      <c r="A29297" t="s">
        <v>8335</v>
      </c>
      <c r="B29297">
        <v>83675</v>
      </c>
      <c r="C29297" t="s">
        <v>8335</v>
      </c>
      <c r="D29297">
        <v>83675</v>
      </c>
      <c r="E29297" t="s">
        <v>9232</v>
      </c>
    </row>
    <row r="29298" spans="1:5" x14ac:dyDescent="0.2">
      <c r="A29298" t="s">
        <v>8336</v>
      </c>
      <c r="B29298">
        <v>83881</v>
      </c>
      <c r="C29298" t="s">
        <v>8336</v>
      </c>
      <c r="D29298">
        <v>83881</v>
      </c>
      <c r="E29298" t="s">
        <v>9233</v>
      </c>
    </row>
    <row r="29299" spans="1:5" x14ac:dyDescent="0.2">
      <c r="A29299" t="s">
        <v>8337</v>
      </c>
      <c r="B29299">
        <v>85928</v>
      </c>
      <c r="C29299" t="s">
        <v>8338</v>
      </c>
      <c r="D29299">
        <v>85662</v>
      </c>
      <c r="E29299" t="s">
        <v>9234</v>
      </c>
    </row>
    <row r="29300" spans="1:5" x14ac:dyDescent="0.2">
      <c r="A29300" t="s">
        <v>8339</v>
      </c>
      <c r="B29300">
        <v>85746</v>
      </c>
      <c r="C29300" t="s">
        <v>8339</v>
      </c>
      <c r="D29300">
        <v>85738</v>
      </c>
      <c r="E29300" t="s">
        <v>9235</v>
      </c>
    </row>
    <row r="29301" spans="1:5" x14ac:dyDescent="0.2">
      <c r="A29301" t="s">
        <v>8340</v>
      </c>
      <c r="B29301">
        <v>2000058713</v>
      </c>
      <c r="C29301" t="s">
        <v>8341</v>
      </c>
      <c r="D29301">
        <v>85852</v>
      </c>
      <c r="E29301" t="s">
        <v>9236</v>
      </c>
    </row>
    <row r="29302" spans="1:5" x14ac:dyDescent="0.2">
      <c r="A29302" t="s">
        <v>8342</v>
      </c>
      <c r="B29302">
        <v>86389</v>
      </c>
      <c r="C29302" t="s">
        <v>8342</v>
      </c>
      <c r="D29302">
        <v>86389</v>
      </c>
      <c r="E29302" t="s">
        <v>3052</v>
      </c>
    </row>
    <row r="29303" spans="1:5" x14ac:dyDescent="0.2">
      <c r="A29303" t="s">
        <v>8343</v>
      </c>
      <c r="B29303">
        <v>86421</v>
      </c>
      <c r="C29303" t="s">
        <v>8343</v>
      </c>
      <c r="D29303">
        <v>86421</v>
      </c>
      <c r="E29303" t="s">
        <v>9237</v>
      </c>
    </row>
    <row r="29304" spans="1:5" x14ac:dyDescent="0.2">
      <c r="A29304" t="s">
        <v>8344</v>
      </c>
      <c r="B29304">
        <v>86678</v>
      </c>
      <c r="C29304" t="s">
        <v>8344</v>
      </c>
      <c r="D29304">
        <v>86678</v>
      </c>
      <c r="E29304" t="s">
        <v>9238</v>
      </c>
    </row>
    <row r="29305" spans="1:5" x14ac:dyDescent="0.2">
      <c r="A29305" t="s">
        <v>8345</v>
      </c>
      <c r="B29305">
        <v>119388</v>
      </c>
      <c r="C29305" t="s">
        <v>8344</v>
      </c>
      <c r="D29305">
        <v>86678</v>
      </c>
      <c r="E29305" t="s">
        <v>9239</v>
      </c>
    </row>
    <row r="29306" spans="1:5" x14ac:dyDescent="0.2">
      <c r="A29306" t="s">
        <v>8346</v>
      </c>
      <c r="B29306">
        <v>90092</v>
      </c>
      <c r="C29306" t="s">
        <v>8347</v>
      </c>
      <c r="D29306">
        <v>90084</v>
      </c>
      <c r="E29306" t="s">
        <v>9240</v>
      </c>
    </row>
    <row r="29307" spans="1:5" x14ac:dyDescent="0.2">
      <c r="A29307" t="s">
        <v>8348</v>
      </c>
      <c r="B29307">
        <v>90456</v>
      </c>
      <c r="C29307" t="s">
        <v>8349</v>
      </c>
      <c r="D29307">
        <v>90456</v>
      </c>
      <c r="E29307" t="s">
        <v>3075</v>
      </c>
    </row>
    <row r="29308" spans="1:5" x14ac:dyDescent="0.2">
      <c r="A29308" t="s">
        <v>8350</v>
      </c>
      <c r="B29308">
        <v>90464</v>
      </c>
      <c r="C29308" t="s">
        <v>8351</v>
      </c>
      <c r="D29308">
        <v>90464</v>
      </c>
      <c r="E29308" t="s">
        <v>9241</v>
      </c>
    </row>
    <row r="29309" spans="1:5" x14ac:dyDescent="0.2">
      <c r="A29309" t="s">
        <v>8352</v>
      </c>
      <c r="B29309">
        <v>90472</v>
      </c>
      <c r="C29309" t="s">
        <v>8352</v>
      </c>
      <c r="D29309">
        <v>90472</v>
      </c>
      <c r="E29309" t="s">
        <v>3077</v>
      </c>
    </row>
    <row r="29310" spans="1:5" x14ac:dyDescent="0.2">
      <c r="A29310" t="s">
        <v>8353</v>
      </c>
      <c r="B29310">
        <v>90795</v>
      </c>
      <c r="C29310" t="s">
        <v>8353</v>
      </c>
      <c r="D29310">
        <v>90795</v>
      </c>
      <c r="E29310" t="s">
        <v>9242</v>
      </c>
    </row>
    <row r="29311" spans="1:5" x14ac:dyDescent="0.2">
      <c r="A29311" t="s">
        <v>8354</v>
      </c>
      <c r="B29311">
        <v>38398</v>
      </c>
      <c r="C29311" t="s">
        <v>8355</v>
      </c>
      <c r="D29311">
        <v>91397</v>
      </c>
      <c r="E29311" t="s">
        <v>2109</v>
      </c>
    </row>
    <row r="29312" spans="1:5" x14ac:dyDescent="0.2">
      <c r="A29312" t="s">
        <v>8356</v>
      </c>
      <c r="B29312">
        <v>66555</v>
      </c>
      <c r="C29312" t="s">
        <v>8356</v>
      </c>
      <c r="D29312">
        <v>91686</v>
      </c>
      <c r="E29312" t="s">
        <v>9243</v>
      </c>
    </row>
    <row r="29313" spans="1:5" x14ac:dyDescent="0.2">
      <c r="A29313" t="s">
        <v>8357</v>
      </c>
      <c r="B29313">
        <v>92502</v>
      </c>
      <c r="C29313" t="s">
        <v>8357</v>
      </c>
      <c r="D29313">
        <v>92502</v>
      </c>
      <c r="E29313" t="s">
        <v>9244</v>
      </c>
    </row>
    <row r="29314" spans="1:5" x14ac:dyDescent="0.2">
      <c r="A29314" t="s">
        <v>8358</v>
      </c>
      <c r="B29314">
        <v>93294</v>
      </c>
      <c r="C29314" t="s">
        <v>8358</v>
      </c>
      <c r="D29314">
        <v>93286</v>
      </c>
      <c r="E29314" t="s">
        <v>9245</v>
      </c>
    </row>
    <row r="29315" spans="1:5" x14ac:dyDescent="0.2">
      <c r="A29315" t="s">
        <v>8359</v>
      </c>
      <c r="B29315">
        <v>94268</v>
      </c>
      <c r="C29315" t="s">
        <v>8359</v>
      </c>
      <c r="D29315">
        <v>94268</v>
      </c>
      <c r="E29315" t="s">
        <v>3093</v>
      </c>
    </row>
    <row r="29316" spans="1:5" x14ac:dyDescent="0.2">
      <c r="A29316" t="s">
        <v>8360</v>
      </c>
      <c r="B29316">
        <v>94383</v>
      </c>
      <c r="C29316" t="s">
        <v>8360</v>
      </c>
      <c r="D29316">
        <v>94375</v>
      </c>
      <c r="E29316" t="s">
        <v>9246</v>
      </c>
    </row>
    <row r="29317" spans="1:5" x14ac:dyDescent="0.2">
      <c r="A29317" t="s">
        <v>8361</v>
      </c>
      <c r="B29317">
        <v>123745</v>
      </c>
      <c r="C29317" t="s">
        <v>8360</v>
      </c>
      <c r="D29317">
        <v>94375</v>
      </c>
      <c r="E29317" t="s">
        <v>9247</v>
      </c>
    </row>
    <row r="29318" spans="1:5" x14ac:dyDescent="0.2">
      <c r="A29318" t="s">
        <v>8362</v>
      </c>
      <c r="B29318">
        <v>95547</v>
      </c>
      <c r="C29318" t="s">
        <v>8362</v>
      </c>
      <c r="D29318">
        <v>95539</v>
      </c>
      <c r="E29318" t="s">
        <v>9248</v>
      </c>
    </row>
    <row r="29319" spans="1:5" x14ac:dyDescent="0.2">
      <c r="A29319" t="s">
        <v>8363</v>
      </c>
      <c r="B29319">
        <v>66589</v>
      </c>
      <c r="C29319" t="s">
        <v>8364</v>
      </c>
      <c r="D29319">
        <v>95976</v>
      </c>
      <c r="E29319" t="s">
        <v>9249</v>
      </c>
    </row>
    <row r="29320" spans="1:5" x14ac:dyDescent="0.2">
      <c r="A29320" t="s">
        <v>8365</v>
      </c>
      <c r="B29320">
        <v>82081</v>
      </c>
      <c r="C29320" t="s">
        <v>8364</v>
      </c>
      <c r="D29320">
        <v>95976</v>
      </c>
      <c r="E29320" t="s">
        <v>9250</v>
      </c>
    </row>
    <row r="29321" spans="1:5" x14ac:dyDescent="0.2">
      <c r="A29321" t="s">
        <v>8366</v>
      </c>
      <c r="B29321">
        <v>110619</v>
      </c>
      <c r="C29321" t="s">
        <v>8364</v>
      </c>
      <c r="D29321">
        <v>95976</v>
      </c>
      <c r="E29321" t="s">
        <v>9251</v>
      </c>
    </row>
    <row r="29322" spans="1:5" x14ac:dyDescent="0.2">
      <c r="A29322" t="s">
        <v>8367</v>
      </c>
      <c r="B29322">
        <v>96719</v>
      </c>
      <c r="C29322" t="s">
        <v>8367</v>
      </c>
      <c r="D29322">
        <v>96719</v>
      </c>
      <c r="E29322" t="s">
        <v>3117</v>
      </c>
    </row>
    <row r="29323" spans="1:5" x14ac:dyDescent="0.2">
      <c r="A29323" t="s">
        <v>8368</v>
      </c>
      <c r="B29323">
        <v>96966</v>
      </c>
      <c r="C29323" t="s">
        <v>8368</v>
      </c>
      <c r="D29323">
        <v>96966</v>
      </c>
      <c r="E29323" t="s">
        <v>3119</v>
      </c>
    </row>
    <row r="29324" spans="1:5" x14ac:dyDescent="0.2">
      <c r="A29324" t="s">
        <v>8369</v>
      </c>
      <c r="B29324">
        <v>97162</v>
      </c>
      <c r="C29324" t="s">
        <v>8369</v>
      </c>
      <c r="D29324">
        <v>97162</v>
      </c>
      <c r="E29324" t="s">
        <v>9252</v>
      </c>
    </row>
    <row r="29325" spans="1:5" x14ac:dyDescent="0.2">
      <c r="A29325" t="s">
        <v>8370</v>
      </c>
      <c r="B29325">
        <v>53934</v>
      </c>
      <c r="C29325" t="s">
        <v>8371</v>
      </c>
      <c r="D29325">
        <v>97311</v>
      </c>
      <c r="E29325" t="s">
        <v>9253</v>
      </c>
    </row>
    <row r="29326" spans="1:5" x14ac:dyDescent="0.2">
      <c r="A29326" t="s">
        <v>8372</v>
      </c>
      <c r="B29326">
        <v>97410</v>
      </c>
      <c r="C29326" t="s">
        <v>8372</v>
      </c>
      <c r="D29326">
        <v>97402</v>
      </c>
      <c r="E29326" t="s">
        <v>9254</v>
      </c>
    </row>
    <row r="29327" spans="1:5" x14ac:dyDescent="0.2">
      <c r="A29327" t="s">
        <v>8373</v>
      </c>
      <c r="B29327">
        <v>112227</v>
      </c>
      <c r="C29327" t="s">
        <v>8374</v>
      </c>
      <c r="D29327">
        <v>112227</v>
      </c>
      <c r="E29327" t="s">
        <v>3177</v>
      </c>
    </row>
    <row r="29328" spans="1:5" x14ac:dyDescent="0.2">
      <c r="A29328" t="s">
        <v>8375</v>
      </c>
      <c r="B29328">
        <v>112490</v>
      </c>
      <c r="C29328" t="s">
        <v>8375</v>
      </c>
      <c r="D29328">
        <v>112490</v>
      </c>
      <c r="E29328" t="s">
        <v>3178</v>
      </c>
    </row>
    <row r="29329" spans="1:5" x14ac:dyDescent="0.2">
      <c r="A29329" t="s">
        <v>8376</v>
      </c>
      <c r="B29329">
        <v>113050</v>
      </c>
      <c r="C29329" t="s">
        <v>8376</v>
      </c>
      <c r="D29329">
        <v>113050</v>
      </c>
      <c r="E29329" t="s">
        <v>3185</v>
      </c>
    </row>
    <row r="29330" spans="1:5" x14ac:dyDescent="0.2">
      <c r="A29330" t="s">
        <v>8377</v>
      </c>
      <c r="B29330">
        <v>113522</v>
      </c>
      <c r="C29330" t="s">
        <v>8377</v>
      </c>
      <c r="D29330">
        <v>113522</v>
      </c>
      <c r="E29330" t="s">
        <v>9255</v>
      </c>
    </row>
    <row r="29331" spans="1:5" x14ac:dyDescent="0.2">
      <c r="A29331" t="s">
        <v>8378</v>
      </c>
      <c r="B29331">
        <v>117408</v>
      </c>
      <c r="C29331" t="s">
        <v>8378</v>
      </c>
      <c r="D29331">
        <v>117390</v>
      </c>
      <c r="E29331" t="s">
        <v>9256</v>
      </c>
    </row>
    <row r="29332" spans="1:5" x14ac:dyDescent="0.2">
      <c r="A29332" t="s">
        <v>8379</v>
      </c>
      <c r="B29332">
        <v>118216</v>
      </c>
      <c r="C29332" t="s">
        <v>8379</v>
      </c>
      <c r="D29332">
        <v>118216</v>
      </c>
      <c r="E29332" t="s">
        <v>9257</v>
      </c>
    </row>
    <row r="29333" spans="1:5" x14ac:dyDescent="0.2">
      <c r="A29333" t="s">
        <v>8380</v>
      </c>
      <c r="B29333">
        <v>119198</v>
      </c>
      <c r="C29333" t="s">
        <v>8380</v>
      </c>
      <c r="D29333">
        <v>119198</v>
      </c>
      <c r="E29333" t="s">
        <v>9258</v>
      </c>
    </row>
    <row r="29334" spans="1:5" x14ac:dyDescent="0.2">
      <c r="A29334" t="s">
        <v>8381</v>
      </c>
      <c r="B29334">
        <v>119404</v>
      </c>
      <c r="C29334" t="s">
        <v>8381</v>
      </c>
      <c r="D29334">
        <v>119396</v>
      </c>
      <c r="E29334" t="s">
        <v>9259</v>
      </c>
    </row>
    <row r="29335" spans="1:5" x14ac:dyDescent="0.2">
      <c r="A29335" t="s">
        <v>8382</v>
      </c>
      <c r="B29335">
        <v>52860</v>
      </c>
      <c r="C29335" t="s">
        <v>8383</v>
      </c>
      <c r="D29335">
        <v>120642</v>
      </c>
      <c r="E29335" t="s">
        <v>9260</v>
      </c>
    </row>
    <row r="29336" spans="1:5" x14ac:dyDescent="0.2">
      <c r="A29336" t="s">
        <v>5856</v>
      </c>
      <c r="B29336">
        <v>120865</v>
      </c>
      <c r="C29336" t="s">
        <v>5856</v>
      </c>
      <c r="D29336">
        <v>120865</v>
      </c>
      <c r="E29336" t="s">
        <v>3238</v>
      </c>
    </row>
    <row r="29337" spans="1:5" x14ac:dyDescent="0.2">
      <c r="A29337" t="s">
        <v>8384</v>
      </c>
      <c r="B29337">
        <v>121012</v>
      </c>
      <c r="C29337" t="s">
        <v>8385</v>
      </c>
      <c r="D29337">
        <v>121004</v>
      </c>
      <c r="E29337" t="s">
        <v>9261</v>
      </c>
    </row>
    <row r="29338" spans="1:5" x14ac:dyDescent="0.2">
      <c r="A29338" t="s">
        <v>8531</v>
      </c>
      <c r="B29338">
        <v>121749</v>
      </c>
      <c r="C29338" t="s">
        <v>8386</v>
      </c>
      <c r="D29338">
        <v>121749</v>
      </c>
      <c r="E29338" t="s">
        <v>9375</v>
      </c>
    </row>
    <row r="29339" spans="1:5" x14ac:dyDescent="0.2">
      <c r="A29339" t="s">
        <v>8387</v>
      </c>
      <c r="B29339">
        <v>147090</v>
      </c>
      <c r="C29339" t="s">
        <v>8388</v>
      </c>
      <c r="D29339">
        <v>122325</v>
      </c>
      <c r="E29339" t="s">
        <v>9263</v>
      </c>
    </row>
    <row r="29340" spans="1:5" x14ac:dyDescent="0.2">
      <c r="A29340" t="s">
        <v>8389</v>
      </c>
      <c r="B29340">
        <v>122333</v>
      </c>
      <c r="C29340" t="s">
        <v>8389</v>
      </c>
      <c r="D29340">
        <v>122333</v>
      </c>
      <c r="E29340" t="s">
        <v>9264</v>
      </c>
    </row>
    <row r="29341" spans="1:5" x14ac:dyDescent="0.2">
      <c r="A29341" t="s">
        <v>8390</v>
      </c>
      <c r="B29341">
        <v>122457</v>
      </c>
      <c r="C29341" t="s">
        <v>8390</v>
      </c>
      <c r="D29341">
        <v>122457</v>
      </c>
      <c r="E29341" t="s">
        <v>3252</v>
      </c>
    </row>
    <row r="29342" spans="1:5" x14ac:dyDescent="0.2">
      <c r="A29342" t="s">
        <v>8391</v>
      </c>
      <c r="B29342">
        <v>12054</v>
      </c>
      <c r="C29342" t="s">
        <v>6168</v>
      </c>
      <c r="D29342">
        <v>123257</v>
      </c>
      <c r="E29342" t="s">
        <v>4025</v>
      </c>
    </row>
    <row r="29343" spans="1:5" x14ac:dyDescent="0.2">
      <c r="A29343" t="s">
        <v>8392</v>
      </c>
      <c r="B29343">
        <v>123356</v>
      </c>
      <c r="C29343" t="s">
        <v>8392</v>
      </c>
      <c r="D29343">
        <v>123356</v>
      </c>
      <c r="E29343" t="s">
        <v>3270</v>
      </c>
    </row>
    <row r="29344" spans="1:5" x14ac:dyDescent="0.2">
      <c r="A29344" t="s">
        <v>8393</v>
      </c>
      <c r="B29344">
        <v>118372</v>
      </c>
      <c r="C29344" t="s">
        <v>8394</v>
      </c>
      <c r="D29344">
        <v>123521</v>
      </c>
      <c r="E29344" t="s">
        <v>9265</v>
      </c>
    </row>
    <row r="29345" spans="1:5" x14ac:dyDescent="0.2">
      <c r="A29345" t="s">
        <v>8395</v>
      </c>
      <c r="B29345">
        <v>137034</v>
      </c>
      <c r="C29345" t="s">
        <v>8394</v>
      </c>
      <c r="D29345">
        <v>123521</v>
      </c>
      <c r="E29345" t="s">
        <v>9266</v>
      </c>
    </row>
    <row r="29346" spans="1:5" x14ac:dyDescent="0.2">
      <c r="A29346" t="s">
        <v>8396</v>
      </c>
      <c r="B29346">
        <v>123661</v>
      </c>
      <c r="C29346" t="s">
        <v>8396</v>
      </c>
      <c r="D29346">
        <v>123661</v>
      </c>
      <c r="E29346" t="s">
        <v>9267</v>
      </c>
    </row>
    <row r="29347" spans="1:5" x14ac:dyDescent="0.2">
      <c r="A29347" t="s">
        <v>8397</v>
      </c>
      <c r="B29347">
        <v>124503</v>
      </c>
      <c r="C29347" t="s">
        <v>8397</v>
      </c>
      <c r="D29347">
        <v>124503</v>
      </c>
      <c r="E29347" t="s">
        <v>9268</v>
      </c>
    </row>
    <row r="29348" spans="1:5" x14ac:dyDescent="0.2">
      <c r="A29348" t="s">
        <v>8398</v>
      </c>
      <c r="B29348">
        <v>124883</v>
      </c>
      <c r="C29348" t="s">
        <v>8398</v>
      </c>
      <c r="D29348">
        <v>124883</v>
      </c>
      <c r="E29348" t="s">
        <v>9269</v>
      </c>
    </row>
    <row r="29349" spans="1:5" x14ac:dyDescent="0.2">
      <c r="A29349" t="s">
        <v>8399</v>
      </c>
      <c r="B29349">
        <v>125260</v>
      </c>
      <c r="C29349" t="s">
        <v>8399</v>
      </c>
      <c r="D29349">
        <v>125260</v>
      </c>
      <c r="E29349" t="s">
        <v>3293</v>
      </c>
    </row>
    <row r="29350" spans="1:5" x14ac:dyDescent="0.2">
      <c r="A29350" t="s">
        <v>8400</v>
      </c>
      <c r="B29350">
        <v>126417</v>
      </c>
      <c r="C29350" t="s">
        <v>8400</v>
      </c>
      <c r="D29350">
        <v>126417</v>
      </c>
      <c r="E29350" t="s">
        <v>3310</v>
      </c>
    </row>
    <row r="29351" spans="1:5" x14ac:dyDescent="0.2">
      <c r="A29351" t="s">
        <v>8401</v>
      </c>
      <c r="B29351">
        <v>124651</v>
      </c>
      <c r="C29351" t="s">
        <v>8402</v>
      </c>
      <c r="D29351">
        <v>126441</v>
      </c>
      <c r="E29351" t="s">
        <v>9270</v>
      </c>
    </row>
    <row r="29352" spans="1:5" x14ac:dyDescent="0.2">
      <c r="A29352" t="s">
        <v>8403</v>
      </c>
      <c r="B29352">
        <v>910207</v>
      </c>
      <c r="C29352" t="s">
        <v>8402</v>
      </c>
      <c r="D29352">
        <v>126441</v>
      </c>
      <c r="E29352" t="s">
        <v>9271</v>
      </c>
    </row>
    <row r="29353" spans="1:5" x14ac:dyDescent="0.2">
      <c r="A29353" t="s">
        <v>8404</v>
      </c>
      <c r="B29353">
        <v>132399</v>
      </c>
      <c r="C29353" t="s">
        <v>8404</v>
      </c>
      <c r="D29353">
        <v>132399</v>
      </c>
      <c r="E29353" t="s">
        <v>3324</v>
      </c>
    </row>
    <row r="29354" spans="1:5" x14ac:dyDescent="0.2">
      <c r="A29354" t="s">
        <v>8405</v>
      </c>
      <c r="B29354">
        <v>132506</v>
      </c>
      <c r="C29354" t="s">
        <v>8405</v>
      </c>
      <c r="D29354">
        <v>132506</v>
      </c>
      <c r="E29354" t="s">
        <v>3327</v>
      </c>
    </row>
    <row r="29355" spans="1:5" x14ac:dyDescent="0.2">
      <c r="A29355" t="s">
        <v>8406</v>
      </c>
      <c r="B29355">
        <v>132746</v>
      </c>
      <c r="C29355" t="s">
        <v>8407</v>
      </c>
      <c r="D29355">
        <v>132746</v>
      </c>
      <c r="E29355" t="s">
        <v>9272</v>
      </c>
    </row>
    <row r="29356" spans="1:5" x14ac:dyDescent="0.2">
      <c r="A29356" t="s">
        <v>8408</v>
      </c>
      <c r="B29356">
        <v>132761</v>
      </c>
      <c r="C29356" t="s">
        <v>8408</v>
      </c>
      <c r="D29356">
        <v>132761</v>
      </c>
      <c r="E29356" t="s">
        <v>9273</v>
      </c>
    </row>
    <row r="29357" spans="1:5" x14ac:dyDescent="0.2">
      <c r="A29357" t="s">
        <v>8409</v>
      </c>
      <c r="B29357">
        <v>132779</v>
      </c>
      <c r="C29357" t="s">
        <v>8409</v>
      </c>
      <c r="D29357">
        <v>132779</v>
      </c>
      <c r="E29357" t="s">
        <v>9274</v>
      </c>
    </row>
    <row r="29358" spans="1:5" x14ac:dyDescent="0.2">
      <c r="A29358" t="s">
        <v>8410</v>
      </c>
      <c r="B29358">
        <v>132795</v>
      </c>
      <c r="C29358" t="s">
        <v>8410</v>
      </c>
      <c r="D29358">
        <v>132795</v>
      </c>
      <c r="E29358" t="s">
        <v>9275</v>
      </c>
    </row>
    <row r="29359" spans="1:5" x14ac:dyDescent="0.2">
      <c r="A29359" t="s">
        <v>8411</v>
      </c>
      <c r="B29359">
        <v>132803</v>
      </c>
      <c r="C29359" t="s">
        <v>8411</v>
      </c>
      <c r="D29359">
        <v>132803</v>
      </c>
      <c r="E29359" t="s">
        <v>9276</v>
      </c>
    </row>
    <row r="29360" spans="1:5" x14ac:dyDescent="0.2">
      <c r="A29360" t="s">
        <v>8412</v>
      </c>
      <c r="B29360">
        <v>132944</v>
      </c>
      <c r="C29360" t="s">
        <v>8412</v>
      </c>
      <c r="D29360">
        <v>132944</v>
      </c>
      <c r="E29360" t="s">
        <v>9277</v>
      </c>
    </row>
    <row r="29361" spans="1:5" x14ac:dyDescent="0.2">
      <c r="A29361" t="s">
        <v>8413</v>
      </c>
      <c r="B29361">
        <v>132951</v>
      </c>
      <c r="C29361" t="s">
        <v>8414</v>
      </c>
      <c r="D29361">
        <v>132951</v>
      </c>
      <c r="E29361" t="s">
        <v>9278</v>
      </c>
    </row>
    <row r="29362" spans="1:5" x14ac:dyDescent="0.2">
      <c r="A29362" t="s">
        <v>8415</v>
      </c>
      <c r="B29362">
        <v>132969</v>
      </c>
      <c r="C29362" t="s">
        <v>8416</v>
      </c>
      <c r="D29362">
        <v>132969</v>
      </c>
      <c r="E29362" t="s">
        <v>9279</v>
      </c>
    </row>
    <row r="29363" spans="1:5" x14ac:dyDescent="0.2">
      <c r="A29363" t="s">
        <v>8417</v>
      </c>
      <c r="B29363">
        <v>20132969</v>
      </c>
      <c r="C29363" t="s">
        <v>8416</v>
      </c>
      <c r="D29363">
        <v>132969</v>
      </c>
      <c r="E29363" t="s">
        <v>9280</v>
      </c>
    </row>
    <row r="29364" spans="1:5" x14ac:dyDescent="0.2">
      <c r="A29364" t="s">
        <v>8418</v>
      </c>
      <c r="B29364">
        <v>132985</v>
      </c>
      <c r="C29364" t="s">
        <v>8418</v>
      </c>
      <c r="D29364">
        <v>132985</v>
      </c>
      <c r="E29364" t="s">
        <v>9281</v>
      </c>
    </row>
    <row r="29365" spans="1:5" x14ac:dyDescent="0.2">
      <c r="A29365" t="s">
        <v>8419</v>
      </c>
      <c r="B29365">
        <v>132993</v>
      </c>
      <c r="C29365" t="s">
        <v>8420</v>
      </c>
      <c r="D29365">
        <v>132993</v>
      </c>
      <c r="E29365" t="s">
        <v>9282</v>
      </c>
    </row>
    <row r="29366" spans="1:5" x14ac:dyDescent="0.2">
      <c r="A29366" t="s">
        <v>8422</v>
      </c>
      <c r="B29366">
        <v>133256</v>
      </c>
      <c r="C29366" t="s">
        <v>8423</v>
      </c>
      <c r="D29366">
        <v>133256</v>
      </c>
      <c r="E29366" t="s">
        <v>9284</v>
      </c>
    </row>
    <row r="29367" spans="1:5" x14ac:dyDescent="0.2">
      <c r="A29367" t="s">
        <v>8424</v>
      </c>
      <c r="B29367">
        <v>20133256</v>
      </c>
      <c r="C29367" t="s">
        <v>8423</v>
      </c>
      <c r="D29367">
        <v>133256</v>
      </c>
      <c r="E29367" t="s">
        <v>9285</v>
      </c>
    </row>
    <row r="29368" spans="1:5" x14ac:dyDescent="0.2">
      <c r="A29368" t="s">
        <v>8425</v>
      </c>
      <c r="B29368">
        <v>30133256</v>
      </c>
      <c r="C29368" t="s">
        <v>8423</v>
      </c>
      <c r="D29368">
        <v>133256</v>
      </c>
      <c r="E29368" t="s">
        <v>9286</v>
      </c>
    </row>
    <row r="29369" spans="1:5" x14ac:dyDescent="0.2">
      <c r="A29369" t="s">
        <v>8426</v>
      </c>
      <c r="B29369">
        <v>40133256</v>
      </c>
      <c r="C29369" t="s">
        <v>8423</v>
      </c>
      <c r="D29369">
        <v>133256</v>
      </c>
      <c r="E29369" t="s">
        <v>9287</v>
      </c>
    </row>
    <row r="29370" spans="1:5" x14ac:dyDescent="0.2">
      <c r="A29370" t="s">
        <v>8427</v>
      </c>
      <c r="B29370">
        <v>133264</v>
      </c>
      <c r="C29370" t="s">
        <v>8427</v>
      </c>
      <c r="D29370">
        <v>133264</v>
      </c>
      <c r="E29370" t="s">
        <v>9288</v>
      </c>
    </row>
    <row r="29371" spans="1:5" x14ac:dyDescent="0.2">
      <c r="A29371" t="s">
        <v>8428</v>
      </c>
      <c r="B29371">
        <v>133280</v>
      </c>
      <c r="C29371" t="s">
        <v>8428</v>
      </c>
      <c r="D29371">
        <v>133280</v>
      </c>
      <c r="E29371" t="s">
        <v>9289</v>
      </c>
    </row>
    <row r="29372" spans="1:5" x14ac:dyDescent="0.2">
      <c r="A29372" t="s">
        <v>8429</v>
      </c>
      <c r="B29372">
        <v>133306</v>
      </c>
      <c r="C29372" t="s">
        <v>8429</v>
      </c>
      <c r="D29372">
        <v>133306</v>
      </c>
      <c r="E29372" t="s">
        <v>9290</v>
      </c>
    </row>
    <row r="29373" spans="1:5" x14ac:dyDescent="0.2">
      <c r="A29373" t="s">
        <v>8430</v>
      </c>
      <c r="B29373">
        <v>133322</v>
      </c>
      <c r="C29373" t="s">
        <v>8430</v>
      </c>
      <c r="D29373">
        <v>133322</v>
      </c>
      <c r="E29373" t="s">
        <v>9291</v>
      </c>
    </row>
    <row r="29374" spans="1:5" x14ac:dyDescent="0.2">
      <c r="A29374" t="s">
        <v>8431</v>
      </c>
      <c r="B29374">
        <v>133330</v>
      </c>
      <c r="C29374" t="s">
        <v>8431</v>
      </c>
      <c r="D29374">
        <v>133330</v>
      </c>
      <c r="E29374" t="s">
        <v>9292</v>
      </c>
    </row>
    <row r="29375" spans="1:5" x14ac:dyDescent="0.2">
      <c r="A29375" t="s">
        <v>8432</v>
      </c>
      <c r="B29375">
        <v>133348</v>
      </c>
      <c r="C29375" t="s">
        <v>8432</v>
      </c>
      <c r="D29375">
        <v>133348</v>
      </c>
      <c r="E29375" t="s">
        <v>9293</v>
      </c>
    </row>
    <row r="29376" spans="1:5" x14ac:dyDescent="0.2">
      <c r="A29376" t="s">
        <v>8433</v>
      </c>
      <c r="B29376">
        <v>133389</v>
      </c>
      <c r="C29376" t="s">
        <v>8433</v>
      </c>
      <c r="D29376">
        <v>133389</v>
      </c>
      <c r="E29376" t="s">
        <v>9294</v>
      </c>
    </row>
    <row r="29377" spans="1:5" x14ac:dyDescent="0.2">
      <c r="A29377" t="s">
        <v>8434</v>
      </c>
      <c r="B29377">
        <v>133421</v>
      </c>
      <c r="C29377" t="s">
        <v>8434</v>
      </c>
      <c r="D29377">
        <v>133421</v>
      </c>
      <c r="E29377" t="s">
        <v>9295</v>
      </c>
    </row>
    <row r="29378" spans="1:5" x14ac:dyDescent="0.2">
      <c r="A29378" t="s">
        <v>8435</v>
      </c>
      <c r="B29378">
        <v>133439</v>
      </c>
      <c r="C29378" t="s">
        <v>8435</v>
      </c>
      <c r="D29378">
        <v>133439</v>
      </c>
      <c r="E29378" t="s">
        <v>9296</v>
      </c>
    </row>
    <row r="29379" spans="1:5" x14ac:dyDescent="0.2">
      <c r="A29379" t="s">
        <v>8436</v>
      </c>
      <c r="B29379">
        <v>133454</v>
      </c>
      <c r="C29379" t="s">
        <v>8437</v>
      </c>
      <c r="D29379">
        <v>133454</v>
      </c>
      <c r="E29379" t="s">
        <v>9297</v>
      </c>
    </row>
    <row r="29380" spans="1:5" x14ac:dyDescent="0.2">
      <c r="A29380" t="s">
        <v>8438</v>
      </c>
      <c r="B29380">
        <v>133488</v>
      </c>
      <c r="C29380" t="s">
        <v>8438</v>
      </c>
      <c r="D29380">
        <v>133488</v>
      </c>
      <c r="E29380" t="s">
        <v>9298</v>
      </c>
    </row>
    <row r="29381" spans="1:5" x14ac:dyDescent="0.2">
      <c r="A29381" t="s">
        <v>8439</v>
      </c>
      <c r="B29381">
        <v>133504</v>
      </c>
      <c r="C29381" t="s">
        <v>8439</v>
      </c>
      <c r="D29381">
        <v>133504</v>
      </c>
      <c r="E29381" t="s">
        <v>9299</v>
      </c>
    </row>
    <row r="29382" spans="1:5" x14ac:dyDescent="0.2">
      <c r="A29382" t="s">
        <v>8440</v>
      </c>
      <c r="B29382">
        <v>133512</v>
      </c>
      <c r="C29382" t="s">
        <v>8440</v>
      </c>
      <c r="D29382">
        <v>133512</v>
      </c>
      <c r="E29382" t="s">
        <v>9300</v>
      </c>
    </row>
    <row r="29383" spans="1:5" x14ac:dyDescent="0.2">
      <c r="A29383" t="s">
        <v>8441</v>
      </c>
      <c r="B29383">
        <v>133520</v>
      </c>
      <c r="C29383" t="s">
        <v>8441</v>
      </c>
      <c r="D29383">
        <v>133520</v>
      </c>
      <c r="E29383" t="s">
        <v>9301</v>
      </c>
    </row>
    <row r="29384" spans="1:5" x14ac:dyDescent="0.2">
      <c r="A29384" t="s">
        <v>8442</v>
      </c>
      <c r="B29384">
        <v>133538</v>
      </c>
      <c r="C29384" t="s">
        <v>8442</v>
      </c>
      <c r="D29384">
        <v>133538</v>
      </c>
      <c r="E29384" t="s">
        <v>9302</v>
      </c>
    </row>
    <row r="29385" spans="1:5" x14ac:dyDescent="0.2">
      <c r="A29385" t="s">
        <v>8443</v>
      </c>
      <c r="B29385">
        <v>133561</v>
      </c>
      <c r="C29385" t="s">
        <v>8443</v>
      </c>
      <c r="D29385">
        <v>133561</v>
      </c>
      <c r="E29385" t="s">
        <v>9303</v>
      </c>
    </row>
    <row r="29386" spans="1:5" x14ac:dyDescent="0.2">
      <c r="A29386" t="s">
        <v>8444</v>
      </c>
      <c r="B29386">
        <v>133587</v>
      </c>
      <c r="C29386" t="s">
        <v>8444</v>
      </c>
      <c r="D29386">
        <v>133587</v>
      </c>
      <c r="E29386" t="s">
        <v>9304</v>
      </c>
    </row>
    <row r="29387" spans="1:5" x14ac:dyDescent="0.2">
      <c r="A29387" t="s">
        <v>8445</v>
      </c>
      <c r="B29387">
        <v>133629</v>
      </c>
      <c r="C29387" t="s">
        <v>8445</v>
      </c>
      <c r="D29387">
        <v>133629</v>
      </c>
      <c r="E29387" t="s">
        <v>9305</v>
      </c>
    </row>
    <row r="29388" spans="1:5" x14ac:dyDescent="0.2">
      <c r="A29388" t="s">
        <v>8446</v>
      </c>
      <c r="B29388">
        <v>133660</v>
      </c>
      <c r="C29388" t="s">
        <v>8447</v>
      </c>
      <c r="D29388">
        <v>133660</v>
      </c>
      <c r="E29388" t="s">
        <v>9306</v>
      </c>
    </row>
    <row r="29389" spans="1:5" x14ac:dyDescent="0.2">
      <c r="A29389" t="s">
        <v>8448</v>
      </c>
      <c r="B29389">
        <v>133678</v>
      </c>
      <c r="C29389" t="s">
        <v>8448</v>
      </c>
      <c r="D29389">
        <v>133678</v>
      </c>
      <c r="E29389" t="s">
        <v>9307</v>
      </c>
    </row>
    <row r="29390" spans="1:5" x14ac:dyDescent="0.2">
      <c r="A29390" t="s">
        <v>8449</v>
      </c>
      <c r="B29390">
        <v>133736</v>
      </c>
      <c r="C29390" t="s">
        <v>8449</v>
      </c>
      <c r="D29390">
        <v>133736</v>
      </c>
      <c r="E29390" t="s">
        <v>9308</v>
      </c>
    </row>
    <row r="29391" spans="1:5" x14ac:dyDescent="0.2">
      <c r="A29391" t="s">
        <v>8450</v>
      </c>
      <c r="B29391">
        <v>133785</v>
      </c>
      <c r="C29391" t="s">
        <v>8450</v>
      </c>
      <c r="D29391">
        <v>133785</v>
      </c>
      <c r="E29391" t="s">
        <v>9309</v>
      </c>
    </row>
    <row r="29392" spans="1:5" x14ac:dyDescent="0.2">
      <c r="A29392" t="s">
        <v>8451</v>
      </c>
      <c r="B29392">
        <v>133801</v>
      </c>
      <c r="C29392" t="s">
        <v>8451</v>
      </c>
      <c r="D29392">
        <v>133801</v>
      </c>
      <c r="E29392" t="s">
        <v>9310</v>
      </c>
    </row>
    <row r="29393" spans="1:5" x14ac:dyDescent="0.2">
      <c r="A29393" t="s">
        <v>8452</v>
      </c>
      <c r="B29393">
        <v>133819</v>
      </c>
      <c r="C29393" t="s">
        <v>8452</v>
      </c>
      <c r="D29393">
        <v>133819</v>
      </c>
      <c r="E29393" t="s">
        <v>9311</v>
      </c>
    </row>
    <row r="29394" spans="1:5" x14ac:dyDescent="0.2">
      <c r="A29394" t="s">
        <v>8456</v>
      </c>
      <c r="B29394">
        <v>133868</v>
      </c>
      <c r="C29394" t="s">
        <v>8456</v>
      </c>
      <c r="D29394">
        <v>133868</v>
      </c>
      <c r="E29394" t="s">
        <v>9315</v>
      </c>
    </row>
    <row r="29395" spans="1:5" x14ac:dyDescent="0.2">
      <c r="A29395" t="s">
        <v>8457</v>
      </c>
      <c r="B29395">
        <v>133942</v>
      </c>
      <c r="C29395" t="s">
        <v>8457</v>
      </c>
      <c r="D29395">
        <v>133942</v>
      </c>
      <c r="E29395" t="s">
        <v>9316</v>
      </c>
    </row>
    <row r="29396" spans="1:5" x14ac:dyDescent="0.2">
      <c r="A29396" t="s">
        <v>8458</v>
      </c>
      <c r="B29396">
        <v>10133959</v>
      </c>
      <c r="C29396" t="s">
        <v>8458</v>
      </c>
      <c r="D29396">
        <v>133959</v>
      </c>
      <c r="E29396" t="s">
        <v>9317</v>
      </c>
    </row>
    <row r="29397" spans="1:5" x14ac:dyDescent="0.2">
      <c r="A29397" t="s">
        <v>8459</v>
      </c>
      <c r="B29397">
        <v>134072</v>
      </c>
      <c r="C29397" t="s">
        <v>8459</v>
      </c>
      <c r="D29397">
        <v>134072</v>
      </c>
      <c r="E29397" t="s">
        <v>9318</v>
      </c>
    </row>
    <row r="29398" spans="1:5" x14ac:dyDescent="0.2">
      <c r="A29398" t="s">
        <v>8460</v>
      </c>
      <c r="B29398">
        <v>134098</v>
      </c>
      <c r="C29398" t="s">
        <v>8461</v>
      </c>
      <c r="D29398">
        <v>134098</v>
      </c>
      <c r="E29398" t="s">
        <v>9319</v>
      </c>
    </row>
    <row r="29399" spans="1:5" x14ac:dyDescent="0.2">
      <c r="A29399" t="s">
        <v>8462</v>
      </c>
      <c r="B29399">
        <v>134148</v>
      </c>
      <c r="C29399" t="s">
        <v>8462</v>
      </c>
      <c r="D29399">
        <v>134148</v>
      </c>
      <c r="E29399" t="s">
        <v>9320</v>
      </c>
    </row>
    <row r="29400" spans="1:5" x14ac:dyDescent="0.2">
      <c r="A29400" t="s">
        <v>8463</v>
      </c>
      <c r="B29400">
        <v>134197</v>
      </c>
      <c r="C29400" t="s">
        <v>8463</v>
      </c>
      <c r="D29400">
        <v>134197</v>
      </c>
      <c r="E29400" t="s">
        <v>9321</v>
      </c>
    </row>
    <row r="29401" spans="1:5" x14ac:dyDescent="0.2">
      <c r="A29401" t="s">
        <v>8464</v>
      </c>
      <c r="B29401">
        <v>134213</v>
      </c>
      <c r="C29401" t="s">
        <v>8464</v>
      </c>
      <c r="D29401">
        <v>134213</v>
      </c>
      <c r="E29401" t="s">
        <v>9322</v>
      </c>
    </row>
    <row r="29402" spans="1:5" x14ac:dyDescent="0.2">
      <c r="A29402" t="s">
        <v>8465</v>
      </c>
      <c r="B29402">
        <v>134221</v>
      </c>
      <c r="C29402" t="s">
        <v>8465</v>
      </c>
      <c r="D29402">
        <v>134221</v>
      </c>
      <c r="E29402" t="s">
        <v>9323</v>
      </c>
    </row>
    <row r="29403" spans="1:5" x14ac:dyDescent="0.2">
      <c r="A29403" t="s">
        <v>8466</v>
      </c>
      <c r="B29403">
        <v>134247</v>
      </c>
      <c r="C29403" t="s">
        <v>8466</v>
      </c>
      <c r="D29403">
        <v>134247</v>
      </c>
      <c r="E29403" t="s">
        <v>9324</v>
      </c>
    </row>
    <row r="29404" spans="1:5" x14ac:dyDescent="0.2">
      <c r="A29404" t="s">
        <v>8467</v>
      </c>
      <c r="B29404">
        <v>134353</v>
      </c>
      <c r="C29404" t="s">
        <v>8467</v>
      </c>
      <c r="D29404">
        <v>134353</v>
      </c>
      <c r="E29404" t="s">
        <v>3415</v>
      </c>
    </row>
    <row r="29405" spans="1:5" x14ac:dyDescent="0.2">
      <c r="A29405" t="s">
        <v>8468</v>
      </c>
      <c r="B29405">
        <v>134429</v>
      </c>
      <c r="C29405" t="s">
        <v>8468</v>
      </c>
      <c r="D29405">
        <v>134429</v>
      </c>
      <c r="E29405" t="s">
        <v>3417</v>
      </c>
    </row>
    <row r="29406" spans="1:5" x14ac:dyDescent="0.2">
      <c r="A29406" t="s">
        <v>8469</v>
      </c>
      <c r="B29406">
        <v>134528</v>
      </c>
      <c r="C29406" t="s">
        <v>8469</v>
      </c>
      <c r="D29406">
        <v>134528</v>
      </c>
      <c r="E29406" t="s">
        <v>3422</v>
      </c>
    </row>
    <row r="29407" spans="1:5" x14ac:dyDescent="0.2">
      <c r="A29407" t="s">
        <v>8470</v>
      </c>
      <c r="B29407">
        <v>135715</v>
      </c>
      <c r="C29407" t="s">
        <v>8470</v>
      </c>
      <c r="D29407">
        <v>135715</v>
      </c>
      <c r="E29407" t="s">
        <v>9325</v>
      </c>
    </row>
    <row r="29408" spans="1:5" x14ac:dyDescent="0.2">
      <c r="A29408" t="s">
        <v>8471</v>
      </c>
      <c r="B29408">
        <v>16440</v>
      </c>
      <c r="C29408" t="s">
        <v>8472</v>
      </c>
      <c r="D29408">
        <v>137364</v>
      </c>
      <c r="E29408" t="s">
        <v>9326</v>
      </c>
    </row>
    <row r="29409" spans="1:5" x14ac:dyDescent="0.2">
      <c r="A29409" t="s">
        <v>8473</v>
      </c>
      <c r="B29409">
        <v>17122</v>
      </c>
      <c r="C29409" t="s">
        <v>8472</v>
      </c>
      <c r="D29409">
        <v>137364</v>
      </c>
      <c r="E29409" t="s">
        <v>9327</v>
      </c>
    </row>
    <row r="29410" spans="1:5" x14ac:dyDescent="0.2">
      <c r="A29410" t="s">
        <v>8474</v>
      </c>
      <c r="B29410">
        <v>25221</v>
      </c>
      <c r="C29410" t="s">
        <v>8475</v>
      </c>
      <c r="D29410">
        <v>139303</v>
      </c>
      <c r="E29410" t="s">
        <v>1396</v>
      </c>
    </row>
    <row r="29411" spans="1:5" x14ac:dyDescent="0.2">
      <c r="A29411" t="s">
        <v>8476</v>
      </c>
      <c r="B29411">
        <v>139311</v>
      </c>
      <c r="C29411" t="s">
        <v>8475</v>
      </c>
      <c r="D29411">
        <v>139303</v>
      </c>
      <c r="E29411" t="s">
        <v>3463</v>
      </c>
    </row>
    <row r="29412" spans="1:5" x14ac:dyDescent="0.2">
      <c r="A29412" t="s">
        <v>6298</v>
      </c>
      <c r="B29412">
        <v>139337</v>
      </c>
      <c r="C29412" t="s">
        <v>8475</v>
      </c>
      <c r="D29412">
        <v>139303</v>
      </c>
      <c r="E29412" t="s">
        <v>3464</v>
      </c>
    </row>
    <row r="29413" spans="1:5" x14ac:dyDescent="0.2">
      <c r="A29413" t="s">
        <v>8477</v>
      </c>
      <c r="B29413">
        <v>140038</v>
      </c>
      <c r="C29413" t="s">
        <v>8477</v>
      </c>
      <c r="D29413">
        <v>140038</v>
      </c>
      <c r="E29413" t="s">
        <v>9328</v>
      </c>
    </row>
    <row r="29414" spans="1:5" x14ac:dyDescent="0.2">
      <c r="A29414" t="s">
        <v>8478</v>
      </c>
      <c r="B29414">
        <v>140285</v>
      </c>
      <c r="C29414" t="s">
        <v>8478</v>
      </c>
      <c r="D29414">
        <v>140285</v>
      </c>
      <c r="E29414" t="s">
        <v>9329</v>
      </c>
    </row>
    <row r="29415" spans="1:5" x14ac:dyDescent="0.2">
      <c r="A29415" t="s">
        <v>8479</v>
      </c>
      <c r="B29415">
        <v>140467</v>
      </c>
      <c r="C29415" t="s">
        <v>8479</v>
      </c>
      <c r="D29415">
        <v>140475</v>
      </c>
      <c r="E29415" t="s">
        <v>9330</v>
      </c>
    </row>
    <row r="29416" spans="1:5" x14ac:dyDescent="0.2">
      <c r="A29416" t="s">
        <v>8480</v>
      </c>
      <c r="B29416">
        <v>140517</v>
      </c>
      <c r="C29416" t="s">
        <v>8480</v>
      </c>
      <c r="D29416">
        <v>140517</v>
      </c>
      <c r="E29416" t="s">
        <v>9331</v>
      </c>
    </row>
    <row r="29417" spans="1:5" x14ac:dyDescent="0.2">
      <c r="A29417" t="s">
        <v>8481</v>
      </c>
      <c r="B29417">
        <v>142901</v>
      </c>
      <c r="C29417" t="s">
        <v>8481</v>
      </c>
      <c r="D29417">
        <v>142901</v>
      </c>
      <c r="E29417" t="s">
        <v>9332</v>
      </c>
    </row>
    <row r="29418" spans="1:5" x14ac:dyDescent="0.2">
      <c r="A29418" t="s">
        <v>8482</v>
      </c>
      <c r="B29418">
        <v>142919</v>
      </c>
      <c r="C29418" t="s">
        <v>8482</v>
      </c>
      <c r="D29418">
        <v>142919</v>
      </c>
      <c r="E29418" t="s">
        <v>9333</v>
      </c>
    </row>
    <row r="29419" spans="1:5" x14ac:dyDescent="0.2">
      <c r="A29419" t="s">
        <v>8483</v>
      </c>
      <c r="B29419">
        <v>142943</v>
      </c>
      <c r="C29419" t="s">
        <v>8484</v>
      </c>
      <c r="D29419">
        <v>142943</v>
      </c>
      <c r="E29419" t="s">
        <v>9334</v>
      </c>
    </row>
    <row r="29420" spans="1:5" x14ac:dyDescent="0.2">
      <c r="A29420" t="s">
        <v>8485</v>
      </c>
      <c r="B29420">
        <v>142968</v>
      </c>
      <c r="C29420" t="s">
        <v>8485</v>
      </c>
      <c r="D29420">
        <v>142968</v>
      </c>
      <c r="E29420" t="s">
        <v>9335</v>
      </c>
    </row>
    <row r="29421" spans="1:5" x14ac:dyDescent="0.2">
      <c r="A29421" t="s">
        <v>8486</v>
      </c>
      <c r="B29421">
        <v>143123</v>
      </c>
      <c r="C29421" t="s">
        <v>8487</v>
      </c>
      <c r="D29421">
        <v>143123</v>
      </c>
      <c r="E29421" t="s">
        <v>9336</v>
      </c>
    </row>
    <row r="29422" spans="1:5" x14ac:dyDescent="0.2">
      <c r="A29422" t="s">
        <v>8488</v>
      </c>
      <c r="B29422">
        <v>143172</v>
      </c>
      <c r="C29422" t="s">
        <v>8488</v>
      </c>
      <c r="D29422">
        <v>143172</v>
      </c>
      <c r="E29422" t="s">
        <v>9337</v>
      </c>
    </row>
    <row r="29423" spans="1:5" x14ac:dyDescent="0.2">
      <c r="A29423" t="s">
        <v>8489</v>
      </c>
      <c r="B29423">
        <v>143198</v>
      </c>
      <c r="C29423" t="s">
        <v>8489</v>
      </c>
      <c r="D29423">
        <v>143198</v>
      </c>
      <c r="E29423" t="s">
        <v>9338</v>
      </c>
    </row>
    <row r="29424" spans="1:5" x14ac:dyDescent="0.2">
      <c r="A29424" t="s">
        <v>8490</v>
      </c>
      <c r="B29424">
        <v>143206</v>
      </c>
      <c r="C29424" t="s">
        <v>8490</v>
      </c>
      <c r="D29424">
        <v>143206</v>
      </c>
      <c r="E29424" t="s">
        <v>9339</v>
      </c>
    </row>
    <row r="29425" spans="1:5" x14ac:dyDescent="0.2">
      <c r="A29425" t="s">
        <v>8491</v>
      </c>
      <c r="B29425">
        <v>143214</v>
      </c>
      <c r="C29425" t="s">
        <v>8491</v>
      </c>
      <c r="D29425">
        <v>143214</v>
      </c>
      <c r="E29425" t="s">
        <v>9340</v>
      </c>
    </row>
    <row r="29426" spans="1:5" x14ac:dyDescent="0.2">
      <c r="A29426" t="s">
        <v>8492</v>
      </c>
      <c r="B29426">
        <v>143313</v>
      </c>
      <c r="C29426" t="s">
        <v>8492</v>
      </c>
      <c r="D29426">
        <v>143313</v>
      </c>
      <c r="E29426" t="s">
        <v>9341</v>
      </c>
    </row>
    <row r="29427" spans="1:5" x14ac:dyDescent="0.2">
      <c r="A29427" t="s">
        <v>8493</v>
      </c>
      <c r="B29427">
        <v>143479</v>
      </c>
      <c r="C29427" t="s">
        <v>8493</v>
      </c>
      <c r="D29427">
        <v>143479</v>
      </c>
      <c r="E29427" t="s">
        <v>9342</v>
      </c>
    </row>
    <row r="29428" spans="1:5" x14ac:dyDescent="0.2">
      <c r="A29428" t="s">
        <v>8494</v>
      </c>
      <c r="B29428">
        <v>143487</v>
      </c>
      <c r="C29428" t="s">
        <v>8495</v>
      </c>
      <c r="D29428">
        <v>143487</v>
      </c>
      <c r="E29428" t="s">
        <v>9343</v>
      </c>
    </row>
    <row r="29429" spans="1:5" x14ac:dyDescent="0.2">
      <c r="A29429" t="s">
        <v>8496</v>
      </c>
      <c r="B29429">
        <v>143529</v>
      </c>
      <c r="C29429" t="s">
        <v>8496</v>
      </c>
      <c r="D29429">
        <v>143529</v>
      </c>
      <c r="E29429" t="s">
        <v>9344</v>
      </c>
    </row>
    <row r="29430" spans="1:5" x14ac:dyDescent="0.2">
      <c r="A29430" t="s">
        <v>8497</v>
      </c>
      <c r="B29430">
        <v>20143552</v>
      </c>
      <c r="C29430" t="s">
        <v>8498</v>
      </c>
      <c r="D29430">
        <v>143552</v>
      </c>
      <c r="E29430" t="s">
        <v>9345</v>
      </c>
    </row>
    <row r="29431" spans="1:5" x14ac:dyDescent="0.2">
      <c r="A29431" t="s">
        <v>8499</v>
      </c>
      <c r="B29431">
        <v>143560</v>
      </c>
      <c r="C29431" t="s">
        <v>8499</v>
      </c>
      <c r="D29431">
        <v>143560</v>
      </c>
      <c r="E29431" t="s">
        <v>9346</v>
      </c>
    </row>
    <row r="29432" spans="1:5" x14ac:dyDescent="0.2">
      <c r="A29432" t="s">
        <v>8500</v>
      </c>
      <c r="B29432">
        <v>143578</v>
      </c>
      <c r="C29432" t="s">
        <v>8500</v>
      </c>
      <c r="D29432">
        <v>143578</v>
      </c>
      <c r="E29432" t="s">
        <v>9347</v>
      </c>
    </row>
    <row r="29433" spans="1:5" x14ac:dyDescent="0.2">
      <c r="A29433" t="s">
        <v>8501</v>
      </c>
      <c r="B29433">
        <v>143602</v>
      </c>
      <c r="C29433" t="s">
        <v>8501</v>
      </c>
      <c r="D29433">
        <v>143602</v>
      </c>
      <c r="E29433" t="s">
        <v>9348</v>
      </c>
    </row>
    <row r="29434" spans="1:5" x14ac:dyDescent="0.2">
      <c r="A29434" t="s">
        <v>8502</v>
      </c>
      <c r="B29434">
        <v>143610</v>
      </c>
      <c r="C29434" t="s">
        <v>8502</v>
      </c>
      <c r="D29434">
        <v>143610</v>
      </c>
      <c r="E29434" t="s">
        <v>9349</v>
      </c>
    </row>
    <row r="29435" spans="1:5" x14ac:dyDescent="0.2">
      <c r="A29435" t="s">
        <v>8503</v>
      </c>
      <c r="B29435">
        <v>9964</v>
      </c>
      <c r="C29435" t="s">
        <v>8504</v>
      </c>
      <c r="D29435">
        <v>143644</v>
      </c>
      <c r="E29435" t="s">
        <v>9350</v>
      </c>
    </row>
    <row r="29436" spans="1:5" x14ac:dyDescent="0.2">
      <c r="A29436" t="s">
        <v>8504</v>
      </c>
      <c r="B29436">
        <v>143644</v>
      </c>
      <c r="C29436" t="s">
        <v>8504</v>
      </c>
      <c r="D29436">
        <v>143644</v>
      </c>
      <c r="E29436" t="s">
        <v>9351</v>
      </c>
    </row>
    <row r="29437" spans="1:5" x14ac:dyDescent="0.2">
      <c r="A29437" t="s">
        <v>8505</v>
      </c>
      <c r="B29437">
        <v>125658</v>
      </c>
      <c r="C29437" t="s">
        <v>8504</v>
      </c>
      <c r="D29437">
        <v>143644</v>
      </c>
      <c r="E29437" t="s">
        <v>9352</v>
      </c>
    </row>
    <row r="29438" spans="1:5" x14ac:dyDescent="0.2">
      <c r="A29438" t="s">
        <v>8506</v>
      </c>
      <c r="B29438">
        <v>13257</v>
      </c>
      <c r="C29438" t="s">
        <v>8506</v>
      </c>
      <c r="D29438">
        <v>144063</v>
      </c>
      <c r="E29438" t="s">
        <v>9353</v>
      </c>
    </row>
    <row r="29439" spans="1:5" x14ac:dyDescent="0.2">
      <c r="A29439" t="s">
        <v>8507</v>
      </c>
      <c r="B29439">
        <v>145813</v>
      </c>
      <c r="C29439" t="s">
        <v>8507</v>
      </c>
      <c r="D29439">
        <v>145813</v>
      </c>
      <c r="E29439" t="s">
        <v>9354</v>
      </c>
    </row>
    <row r="29440" spans="1:5" x14ac:dyDescent="0.2">
      <c r="A29440" t="s">
        <v>8508</v>
      </c>
      <c r="B29440">
        <v>147231</v>
      </c>
      <c r="C29440" t="s">
        <v>8508</v>
      </c>
      <c r="D29440">
        <v>147231</v>
      </c>
      <c r="E29440" t="s">
        <v>9355</v>
      </c>
    </row>
    <row r="29441" spans="1:5" x14ac:dyDescent="0.2">
      <c r="A29441" t="s">
        <v>8509</v>
      </c>
      <c r="B29441">
        <v>148247</v>
      </c>
      <c r="C29441" t="s">
        <v>8510</v>
      </c>
      <c r="D29441">
        <v>148239</v>
      </c>
      <c r="E29441" t="s">
        <v>9356</v>
      </c>
    </row>
    <row r="29442" spans="1:5" x14ac:dyDescent="0.2">
      <c r="A29442" t="s">
        <v>8511</v>
      </c>
      <c r="B29442">
        <v>149302</v>
      </c>
      <c r="C29442" t="s">
        <v>8511</v>
      </c>
      <c r="D29442">
        <v>149302</v>
      </c>
      <c r="E29442" t="s">
        <v>9357</v>
      </c>
    </row>
    <row r="29443" spans="1:5" x14ac:dyDescent="0.2">
      <c r="A29443" t="s">
        <v>8512</v>
      </c>
      <c r="B29443">
        <v>149328</v>
      </c>
      <c r="C29443" t="s">
        <v>8512</v>
      </c>
      <c r="D29443">
        <v>149328</v>
      </c>
      <c r="E29443" t="s">
        <v>9358</v>
      </c>
    </row>
    <row r="29444" spans="1:5" x14ac:dyDescent="0.2">
      <c r="A29444" t="s">
        <v>8513</v>
      </c>
      <c r="B29444">
        <v>151183</v>
      </c>
      <c r="C29444" t="s">
        <v>8513</v>
      </c>
      <c r="D29444">
        <v>151183</v>
      </c>
      <c r="E29444" t="s">
        <v>9359</v>
      </c>
    </row>
    <row r="29445" spans="1:5" x14ac:dyDescent="0.2">
      <c r="A29445" t="s">
        <v>8514</v>
      </c>
      <c r="B29445">
        <v>151191</v>
      </c>
      <c r="C29445" t="s">
        <v>8515</v>
      </c>
      <c r="D29445">
        <v>151191</v>
      </c>
      <c r="E29445" t="s">
        <v>9360</v>
      </c>
    </row>
    <row r="29446" spans="1:5" x14ac:dyDescent="0.2">
      <c r="A29446" t="s">
        <v>8516</v>
      </c>
      <c r="B29446">
        <v>151209</v>
      </c>
      <c r="C29446" t="s">
        <v>8516</v>
      </c>
      <c r="D29446">
        <v>151209</v>
      </c>
      <c r="E29446" t="s">
        <v>9361</v>
      </c>
    </row>
    <row r="29447" spans="1:5" x14ac:dyDescent="0.2">
      <c r="A29447" t="s">
        <v>8517</v>
      </c>
      <c r="B29447">
        <v>152009</v>
      </c>
      <c r="C29447" t="s">
        <v>8517</v>
      </c>
      <c r="D29447">
        <v>152009</v>
      </c>
      <c r="E29447" t="s">
        <v>9362</v>
      </c>
    </row>
    <row r="29448" spans="1:5" x14ac:dyDescent="0.2">
      <c r="E29448" t="s">
        <v>9363</v>
      </c>
    </row>
    <row r="29449" spans="1:5" x14ac:dyDescent="0.2">
      <c r="E29449" t="s">
        <v>9363</v>
      </c>
    </row>
    <row r="29450" spans="1:5" x14ac:dyDescent="0.2">
      <c r="A29450" t="s">
        <v>8532</v>
      </c>
      <c r="B29450">
        <v>40042036</v>
      </c>
      <c r="C29450" t="s">
        <v>7893</v>
      </c>
      <c r="D29450">
        <v>50666</v>
      </c>
      <c r="E29450" t="s">
        <v>9377</v>
      </c>
    </row>
    <row r="29451" spans="1:5" x14ac:dyDescent="0.2">
      <c r="A29451" t="s">
        <v>8533</v>
      </c>
      <c r="B29451">
        <v>40013698</v>
      </c>
      <c r="C29451" t="s">
        <v>7893</v>
      </c>
      <c r="D29451">
        <v>50666</v>
      </c>
      <c r="E29451" t="s">
        <v>9378</v>
      </c>
    </row>
    <row r="29452" spans="1:5" x14ac:dyDescent="0.2">
      <c r="A29452" t="s">
        <v>8532</v>
      </c>
      <c r="B29452">
        <v>40042036</v>
      </c>
      <c r="C29452" t="s">
        <v>7893</v>
      </c>
      <c r="D29452">
        <v>50666</v>
      </c>
      <c r="E29452" t="s">
        <v>9377</v>
      </c>
    </row>
    <row r="29453" spans="1:5" x14ac:dyDescent="0.2">
      <c r="A29453" t="s">
        <v>8534</v>
      </c>
      <c r="B29453">
        <v>40000345</v>
      </c>
      <c r="C29453" t="s">
        <v>7893</v>
      </c>
      <c r="D29453">
        <v>50666</v>
      </c>
      <c r="E29453" t="s">
        <v>9379</v>
      </c>
    </row>
    <row r="29454" spans="1:5" x14ac:dyDescent="0.2">
      <c r="A29454" t="s">
        <v>8532</v>
      </c>
      <c r="B29454">
        <v>40042036</v>
      </c>
      <c r="C29454" t="s">
        <v>7893</v>
      </c>
      <c r="D29454">
        <v>50666</v>
      </c>
      <c r="E29454" t="s">
        <v>9377</v>
      </c>
    </row>
    <row r="29455" spans="1:5" x14ac:dyDescent="0.2">
      <c r="A29455" t="s">
        <v>8533</v>
      </c>
      <c r="B29455">
        <v>40013698</v>
      </c>
      <c r="C29455" t="s">
        <v>7893</v>
      </c>
      <c r="D29455">
        <v>50666</v>
      </c>
      <c r="E29455" t="s">
        <v>9378</v>
      </c>
    </row>
    <row r="29456" spans="1:5" x14ac:dyDescent="0.2">
      <c r="A29456" t="s">
        <v>8533</v>
      </c>
      <c r="B29456">
        <v>40013698</v>
      </c>
      <c r="C29456" t="s">
        <v>7893</v>
      </c>
      <c r="D29456">
        <v>50666</v>
      </c>
      <c r="E29456" t="s">
        <v>9378</v>
      </c>
    </row>
    <row r="29457" spans="1:5" x14ac:dyDescent="0.2">
      <c r="A29457" t="s">
        <v>8532</v>
      </c>
      <c r="B29457">
        <v>40042036</v>
      </c>
      <c r="C29457" t="s">
        <v>7893</v>
      </c>
      <c r="D29457">
        <v>50666</v>
      </c>
      <c r="E29457" t="s">
        <v>9377</v>
      </c>
    </row>
    <row r="29458" spans="1:5" x14ac:dyDescent="0.2">
      <c r="A29458" t="s">
        <v>8532</v>
      </c>
      <c r="B29458">
        <v>40042036</v>
      </c>
      <c r="C29458" t="s">
        <v>7893</v>
      </c>
      <c r="D29458">
        <v>50666</v>
      </c>
      <c r="E29458" t="s">
        <v>9377</v>
      </c>
    </row>
    <row r="29459" spans="1:5" x14ac:dyDescent="0.2">
      <c r="A29459" t="s">
        <v>8535</v>
      </c>
      <c r="B29459">
        <v>250</v>
      </c>
      <c r="C29459" t="s">
        <v>5032</v>
      </c>
      <c r="D29459">
        <v>43794</v>
      </c>
      <c r="E29459" t="s">
        <v>9380</v>
      </c>
    </row>
    <row r="29460" spans="1:5" x14ac:dyDescent="0.2">
      <c r="A29460" t="s">
        <v>8533</v>
      </c>
      <c r="B29460">
        <v>40013698</v>
      </c>
      <c r="C29460" t="s">
        <v>7893</v>
      </c>
      <c r="D29460">
        <v>50666</v>
      </c>
      <c r="E29460" t="s">
        <v>9378</v>
      </c>
    </row>
    <row r="29461" spans="1:5" x14ac:dyDescent="0.2">
      <c r="A29461" t="s">
        <v>8535</v>
      </c>
      <c r="B29461">
        <v>250</v>
      </c>
      <c r="C29461" t="s">
        <v>5032</v>
      </c>
      <c r="D29461">
        <v>43794</v>
      </c>
      <c r="E29461" t="s">
        <v>9380</v>
      </c>
    </row>
    <row r="29462" spans="1:5" x14ac:dyDescent="0.2">
      <c r="A29462" t="s">
        <v>8534</v>
      </c>
      <c r="B29462">
        <v>40000345</v>
      </c>
      <c r="C29462" t="s">
        <v>7893</v>
      </c>
      <c r="D29462">
        <v>50666</v>
      </c>
      <c r="E29462" t="s">
        <v>9379</v>
      </c>
    </row>
    <row r="29463" spans="1:5" x14ac:dyDescent="0.2">
      <c r="A29463" t="s">
        <v>8533</v>
      </c>
      <c r="B29463">
        <v>40013698</v>
      </c>
      <c r="C29463" t="s">
        <v>7893</v>
      </c>
      <c r="D29463">
        <v>50666</v>
      </c>
      <c r="E29463" t="s">
        <v>9378</v>
      </c>
    </row>
    <row r="29464" spans="1:5" x14ac:dyDescent="0.2">
      <c r="A29464" t="s">
        <v>8534</v>
      </c>
      <c r="B29464">
        <v>40000345</v>
      </c>
      <c r="C29464" t="s">
        <v>7893</v>
      </c>
      <c r="D29464">
        <v>50666</v>
      </c>
      <c r="E29464" t="s">
        <v>9379</v>
      </c>
    </row>
    <row r="29465" spans="1:5" x14ac:dyDescent="0.2">
      <c r="A29465" t="s">
        <v>8535</v>
      </c>
      <c r="B29465">
        <v>250</v>
      </c>
      <c r="C29465" t="s">
        <v>5032</v>
      </c>
      <c r="D29465">
        <v>43794</v>
      </c>
      <c r="E29465" t="s">
        <v>9380</v>
      </c>
    </row>
    <row r="29466" spans="1:5" x14ac:dyDescent="0.2">
      <c r="A29466" t="s">
        <v>8534</v>
      </c>
      <c r="B29466">
        <v>40000345</v>
      </c>
      <c r="C29466" t="s">
        <v>7893</v>
      </c>
      <c r="D29466">
        <v>50666</v>
      </c>
      <c r="E29466" t="s">
        <v>9379</v>
      </c>
    </row>
    <row r="29467" spans="1:5" x14ac:dyDescent="0.2">
      <c r="A29467" t="s">
        <v>8532</v>
      </c>
      <c r="B29467">
        <v>40042036</v>
      </c>
      <c r="C29467" t="s">
        <v>7893</v>
      </c>
      <c r="D29467">
        <v>50666</v>
      </c>
      <c r="E29467" t="s">
        <v>9377</v>
      </c>
    </row>
    <row r="29468" spans="1:5" x14ac:dyDescent="0.2">
      <c r="A29468" t="s">
        <v>8533</v>
      </c>
      <c r="B29468">
        <v>40013698</v>
      </c>
      <c r="C29468" t="s">
        <v>7893</v>
      </c>
      <c r="D29468">
        <v>50666</v>
      </c>
      <c r="E29468" t="s">
        <v>9378</v>
      </c>
    </row>
    <row r="29469" spans="1:5" x14ac:dyDescent="0.2">
      <c r="A29469" t="s">
        <v>8533</v>
      </c>
      <c r="B29469">
        <v>40013698</v>
      </c>
      <c r="C29469" t="s">
        <v>7893</v>
      </c>
      <c r="D29469">
        <v>50666</v>
      </c>
      <c r="E29469" t="s">
        <v>9378</v>
      </c>
    </row>
    <row r="29470" spans="1:5" x14ac:dyDescent="0.2">
      <c r="A29470" t="s">
        <v>8535</v>
      </c>
      <c r="B29470">
        <v>250</v>
      </c>
      <c r="C29470" t="s">
        <v>5032</v>
      </c>
      <c r="D29470">
        <v>43794</v>
      </c>
      <c r="E29470" t="s">
        <v>9380</v>
      </c>
    </row>
    <row r="29471" spans="1:5" x14ac:dyDescent="0.2">
      <c r="A29471" t="s">
        <v>8534</v>
      </c>
      <c r="B29471">
        <v>40000345</v>
      </c>
      <c r="C29471" t="s">
        <v>7893</v>
      </c>
      <c r="D29471">
        <v>50666</v>
      </c>
      <c r="E29471" t="s">
        <v>9379</v>
      </c>
    </row>
    <row r="29472" spans="1:5" x14ac:dyDescent="0.2">
      <c r="A29472" t="s">
        <v>8534</v>
      </c>
      <c r="B29472">
        <v>40000345</v>
      </c>
      <c r="C29472" t="s">
        <v>7893</v>
      </c>
      <c r="D29472">
        <v>50666</v>
      </c>
      <c r="E29472" t="s">
        <v>9379</v>
      </c>
    </row>
    <row r="29473" spans="1:5" x14ac:dyDescent="0.2">
      <c r="A29473" t="s">
        <v>8532</v>
      </c>
      <c r="B29473">
        <v>40042036</v>
      </c>
      <c r="C29473" t="s">
        <v>7893</v>
      </c>
      <c r="D29473">
        <v>50666</v>
      </c>
      <c r="E29473" t="s">
        <v>9377</v>
      </c>
    </row>
    <row r="29474" spans="1:5" x14ac:dyDescent="0.2">
      <c r="A29474" t="s">
        <v>8534</v>
      </c>
      <c r="B29474">
        <v>40000345</v>
      </c>
      <c r="C29474" t="s">
        <v>7893</v>
      </c>
      <c r="D29474">
        <v>50666</v>
      </c>
      <c r="E29474" t="s">
        <v>9379</v>
      </c>
    </row>
    <row r="29475" spans="1:5" x14ac:dyDescent="0.2">
      <c r="A29475" t="s">
        <v>8535</v>
      </c>
      <c r="B29475">
        <v>250</v>
      </c>
      <c r="C29475" t="s">
        <v>5032</v>
      </c>
      <c r="D29475">
        <v>43794</v>
      </c>
      <c r="E29475" t="s">
        <v>9380</v>
      </c>
    </row>
    <row r="29476" spans="1:5" x14ac:dyDescent="0.2">
      <c r="A29476" t="s">
        <v>8535</v>
      </c>
      <c r="B29476">
        <v>250</v>
      </c>
      <c r="C29476" t="s">
        <v>5032</v>
      </c>
      <c r="D29476">
        <v>43794</v>
      </c>
      <c r="E29476" t="s">
        <v>9380</v>
      </c>
    </row>
    <row r="29477" spans="1:5" x14ac:dyDescent="0.2">
      <c r="A29477" t="s">
        <v>8533</v>
      </c>
      <c r="B29477">
        <v>40013698</v>
      </c>
      <c r="C29477" t="s">
        <v>7893</v>
      </c>
      <c r="D29477">
        <v>50666</v>
      </c>
      <c r="E29477" t="s">
        <v>9378</v>
      </c>
    </row>
    <row r="29478" spans="1:5" x14ac:dyDescent="0.2">
      <c r="A29478" t="s">
        <v>8535</v>
      </c>
      <c r="B29478">
        <v>250</v>
      </c>
      <c r="C29478" t="s">
        <v>5032</v>
      </c>
      <c r="D29478">
        <v>43794</v>
      </c>
      <c r="E29478" t="s">
        <v>9380</v>
      </c>
    </row>
    <row r="29479" spans="1:5" x14ac:dyDescent="0.2">
      <c r="A29479" t="s">
        <v>8534</v>
      </c>
      <c r="B29479">
        <v>40000345</v>
      </c>
      <c r="C29479" t="s">
        <v>7893</v>
      </c>
      <c r="D29479">
        <v>50666</v>
      </c>
      <c r="E29479" t="s">
        <v>9379</v>
      </c>
    </row>
    <row r="29480" spans="1:5" x14ac:dyDescent="0.2">
      <c r="A29480" t="s">
        <v>8532</v>
      </c>
      <c r="B29480">
        <v>40042036</v>
      </c>
      <c r="C29480" t="s">
        <v>7893</v>
      </c>
      <c r="D29480">
        <v>50666</v>
      </c>
      <c r="E29480" t="s">
        <v>9377</v>
      </c>
    </row>
    <row r="29481" spans="1:5" x14ac:dyDescent="0.2">
      <c r="A29481" t="s">
        <v>8535</v>
      </c>
      <c r="B29481">
        <v>250</v>
      </c>
      <c r="C29481" t="s">
        <v>5032</v>
      </c>
      <c r="D29481">
        <v>43794</v>
      </c>
      <c r="E29481" t="s">
        <v>9380</v>
      </c>
    </row>
  </sheetData>
  <autoFilter ref="A1:F29481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29481"/>
  <sheetViews>
    <sheetView workbookViewId="0"/>
  </sheetViews>
  <sheetFormatPr baseColWidth="10" defaultRowHeight="16" x14ac:dyDescent="0.2"/>
  <cols>
    <col min="1" max="1" width="11.1640625" bestFit="1" customWidth="1"/>
    <col min="2" max="2" width="53.1640625" bestFit="1" customWidth="1"/>
    <col min="3" max="3" width="9.1640625" bestFit="1" customWidth="1"/>
    <col min="4" max="4" width="55.33203125" bestFit="1" customWidth="1"/>
  </cols>
  <sheetData>
    <row r="1" spans="1:5" x14ac:dyDescent="0.2">
      <c r="A1" t="s">
        <v>4371</v>
      </c>
      <c r="B1" t="s">
        <v>4370</v>
      </c>
      <c r="C1" t="s">
        <v>4373</v>
      </c>
      <c r="D1" t="s">
        <v>4372</v>
      </c>
      <c r="E1" t="s">
        <v>3</v>
      </c>
    </row>
    <row r="2" spans="1:5" x14ac:dyDescent="0.2">
      <c r="A2">
        <v>125</v>
      </c>
      <c r="B2" t="s">
        <v>4374</v>
      </c>
      <c r="C2">
        <v>125</v>
      </c>
      <c r="D2" t="s">
        <v>4374</v>
      </c>
      <c r="E2" t="str">
        <f>CONCATENATE(A2,"-",C2)</f>
        <v>125-125</v>
      </c>
    </row>
    <row r="3" spans="1:5" x14ac:dyDescent="0.2">
      <c r="A3">
        <v>138</v>
      </c>
      <c r="B3" t="s">
        <v>4375</v>
      </c>
      <c r="C3">
        <v>138</v>
      </c>
      <c r="D3" t="s">
        <v>4375</v>
      </c>
      <c r="E3" t="str">
        <f t="shared" ref="E3:E66" si="0">CONCATENATE(A3,"-",C3)</f>
        <v>138-138</v>
      </c>
    </row>
    <row r="4" spans="1:5" x14ac:dyDescent="0.2">
      <c r="A4">
        <v>139</v>
      </c>
      <c r="B4" t="s">
        <v>4376</v>
      </c>
      <c r="C4">
        <v>139</v>
      </c>
      <c r="D4" t="s">
        <v>4377</v>
      </c>
      <c r="E4" t="str">
        <f t="shared" si="0"/>
        <v>139-139</v>
      </c>
    </row>
    <row r="5" spans="1:5" x14ac:dyDescent="0.2">
      <c r="A5">
        <v>154</v>
      </c>
      <c r="B5" t="s">
        <v>4378</v>
      </c>
      <c r="C5">
        <v>154</v>
      </c>
      <c r="D5" t="s">
        <v>4378</v>
      </c>
      <c r="E5" t="str">
        <f t="shared" si="0"/>
        <v>154-154</v>
      </c>
    </row>
    <row r="6" spans="1:5" x14ac:dyDescent="0.2">
      <c r="A6">
        <v>2000058659</v>
      </c>
      <c r="B6" t="s">
        <v>4379</v>
      </c>
      <c r="C6">
        <v>154</v>
      </c>
      <c r="D6" t="s">
        <v>4378</v>
      </c>
      <c r="E6" t="str">
        <f t="shared" si="0"/>
        <v>2000058659-154</v>
      </c>
    </row>
    <row r="7" spans="1:5" x14ac:dyDescent="0.2">
      <c r="A7">
        <v>222</v>
      </c>
      <c r="B7" t="s">
        <v>4380</v>
      </c>
      <c r="C7">
        <v>222</v>
      </c>
      <c r="D7" t="s">
        <v>4381</v>
      </c>
      <c r="E7" t="str">
        <f t="shared" si="0"/>
        <v>222-222</v>
      </c>
    </row>
    <row r="8" spans="1:5" x14ac:dyDescent="0.2">
      <c r="A8">
        <v>20000222</v>
      </c>
      <c r="B8" t="s">
        <v>4382</v>
      </c>
      <c r="C8">
        <v>222</v>
      </c>
      <c r="D8" t="s">
        <v>4381</v>
      </c>
      <c r="E8" t="str">
        <f t="shared" si="0"/>
        <v>20000222-222</v>
      </c>
    </row>
    <row r="9" spans="1:5" x14ac:dyDescent="0.2">
      <c r="A9">
        <v>296</v>
      </c>
      <c r="B9" t="s">
        <v>4383</v>
      </c>
      <c r="C9">
        <v>296</v>
      </c>
      <c r="D9" t="s">
        <v>4383</v>
      </c>
      <c r="E9" t="str">
        <f t="shared" si="0"/>
        <v>296-296</v>
      </c>
    </row>
    <row r="10" spans="1:5" x14ac:dyDescent="0.2">
      <c r="A10">
        <v>297</v>
      </c>
      <c r="B10" t="s">
        <v>4384</v>
      </c>
      <c r="C10">
        <v>297</v>
      </c>
      <c r="D10" t="s">
        <v>4384</v>
      </c>
      <c r="E10" t="str">
        <f t="shared" si="0"/>
        <v>297-297</v>
      </c>
    </row>
    <row r="11" spans="1:5" x14ac:dyDescent="0.2">
      <c r="A11">
        <v>298</v>
      </c>
      <c r="B11" t="s">
        <v>4385</v>
      </c>
      <c r="C11">
        <v>298</v>
      </c>
      <c r="D11" t="s">
        <v>4386</v>
      </c>
      <c r="E11" t="str">
        <f t="shared" si="0"/>
        <v>298-298</v>
      </c>
    </row>
    <row r="12" spans="1:5" x14ac:dyDescent="0.2">
      <c r="A12">
        <v>300</v>
      </c>
      <c r="B12" t="s">
        <v>4387</v>
      </c>
      <c r="C12">
        <v>300</v>
      </c>
      <c r="D12" t="s">
        <v>4387</v>
      </c>
      <c r="E12" t="str">
        <f t="shared" si="0"/>
        <v>300-300</v>
      </c>
    </row>
    <row r="13" spans="1:5" x14ac:dyDescent="0.2">
      <c r="A13">
        <v>301</v>
      </c>
      <c r="B13" t="s">
        <v>4388</v>
      </c>
      <c r="C13">
        <v>301</v>
      </c>
      <c r="D13" t="s">
        <v>4388</v>
      </c>
      <c r="E13" t="str">
        <f t="shared" si="0"/>
        <v>301-301</v>
      </c>
    </row>
    <row r="14" spans="1:5" x14ac:dyDescent="0.2">
      <c r="A14">
        <v>302</v>
      </c>
      <c r="B14" t="s">
        <v>4389</v>
      </c>
      <c r="C14">
        <v>302</v>
      </c>
      <c r="D14" t="s">
        <v>4389</v>
      </c>
      <c r="E14" t="str">
        <f t="shared" si="0"/>
        <v>302-302</v>
      </c>
    </row>
    <row r="15" spans="1:5" x14ac:dyDescent="0.2">
      <c r="A15">
        <v>303</v>
      </c>
      <c r="B15" t="s">
        <v>4390</v>
      </c>
      <c r="C15">
        <v>303</v>
      </c>
      <c r="D15" t="s">
        <v>4390</v>
      </c>
      <c r="E15" t="str">
        <f t="shared" si="0"/>
        <v>303-303</v>
      </c>
    </row>
    <row r="16" spans="1:5" x14ac:dyDescent="0.2">
      <c r="A16">
        <v>305</v>
      </c>
      <c r="B16" t="s">
        <v>4391</v>
      </c>
      <c r="C16">
        <v>305</v>
      </c>
      <c r="D16" t="s">
        <v>4391</v>
      </c>
      <c r="E16" t="str">
        <f t="shared" si="0"/>
        <v>305-305</v>
      </c>
    </row>
    <row r="17" spans="1:5" x14ac:dyDescent="0.2">
      <c r="A17">
        <v>306</v>
      </c>
      <c r="B17" t="s">
        <v>4392</v>
      </c>
      <c r="C17">
        <v>306</v>
      </c>
      <c r="D17" t="s">
        <v>4392</v>
      </c>
      <c r="E17" t="str">
        <f t="shared" si="0"/>
        <v>306-306</v>
      </c>
    </row>
    <row r="18" spans="1:5" x14ac:dyDescent="0.2">
      <c r="A18">
        <v>311</v>
      </c>
      <c r="B18" t="s">
        <v>4393</v>
      </c>
      <c r="C18">
        <v>311</v>
      </c>
      <c r="D18" t="s">
        <v>4393</v>
      </c>
      <c r="E18" t="str">
        <f t="shared" si="0"/>
        <v>311-311</v>
      </c>
    </row>
    <row r="19" spans="1:5" x14ac:dyDescent="0.2">
      <c r="A19">
        <v>316</v>
      </c>
      <c r="B19" t="s">
        <v>4394</v>
      </c>
      <c r="C19">
        <v>316</v>
      </c>
      <c r="D19" t="s">
        <v>4395</v>
      </c>
      <c r="E19" t="str">
        <f t="shared" si="0"/>
        <v>316-316</v>
      </c>
    </row>
    <row r="20" spans="1:5" x14ac:dyDescent="0.2">
      <c r="A20">
        <v>319</v>
      </c>
      <c r="B20" t="s">
        <v>4396</v>
      </c>
      <c r="C20">
        <v>319</v>
      </c>
      <c r="D20" t="s">
        <v>4397</v>
      </c>
      <c r="E20" t="str">
        <f t="shared" si="0"/>
        <v>319-319</v>
      </c>
    </row>
    <row r="21" spans="1:5" x14ac:dyDescent="0.2">
      <c r="A21">
        <v>320</v>
      </c>
      <c r="B21" t="s">
        <v>4398</v>
      </c>
      <c r="C21">
        <v>320</v>
      </c>
      <c r="D21" t="s">
        <v>4399</v>
      </c>
      <c r="E21" t="str">
        <f t="shared" si="0"/>
        <v>320-320</v>
      </c>
    </row>
    <row r="22" spans="1:5" x14ac:dyDescent="0.2">
      <c r="A22">
        <v>321</v>
      </c>
      <c r="B22" t="s">
        <v>4400</v>
      </c>
      <c r="C22">
        <v>321</v>
      </c>
      <c r="D22" t="s">
        <v>4401</v>
      </c>
      <c r="E22" t="str">
        <f t="shared" si="0"/>
        <v>321-321</v>
      </c>
    </row>
    <row r="23" spans="1:5" x14ac:dyDescent="0.2">
      <c r="A23">
        <v>338</v>
      </c>
      <c r="B23" t="s">
        <v>4402</v>
      </c>
      <c r="C23">
        <v>338</v>
      </c>
      <c r="D23" t="s">
        <v>4403</v>
      </c>
      <c r="E23" t="str">
        <f t="shared" si="0"/>
        <v>338-338</v>
      </c>
    </row>
    <row r="24" spans="1:5" x14ac:dyDescent="0.2">
      <c r="A24">
        <v>393</v>
      </c>
      <c r="B24" t="s">
        <v>4404</v>
      </c>
      <c r="C24">
        <v>393</v>
      </c>
      <c r="D24" t="s">
        <v>4404</v>
      </c>
      <c r="E24" t="str">
        <f t="shared" si="0"/>
        <v>393-393</v>
      </c>
    </row>
    <row r="25" spans="1:5" x14ac:dyDescent="0.2">
      <c r="A25">
        <v>450</v>
      </c>
      <c r="B25" t="s">
        <v>4405</v>
      </c>
      <c r="C25">
        <v>442</v>
      </c>
      <c r="D25" t="s">
        <v>4406</v>
      </c>
      <c r="E25" t="str">
        <f t="shared" si="0"/>
        <v>450-442</v>
      </c>
    </row>
    <row r="26" spans="1:5" x14ac:dyDescent="0.2">
      <c r="A26">
        <v>451</v>
      </c>
      <c r="B26" t="s">
        <v>4407</v>
      </c>
      <c r="C26">
        <v>442</v>
      </c>
      <c r="D26" t="s">
        <v>4406</v>
      </c>
      <c r="E26" t="str">
        <f t="shared" si="0"/>
        <v>451-442</v>
      </c>
    </row>
    <row r="27" spans="1:5" x14ac:dyDescent="0.2">
      <c r="A27">
        <v>468</v>
      </c>
      <c r="B27" t="s">
        <v>4408</v>
      </c>
      <c r="C27">
        <v>468</v>
      </c>
      <c r="D27" t="s">
        <v>4408</v>
      </c>
      <c r="E27" t="str">
        <f t="shared" si="0"/>
        <v>468-468</v>
      </c>
    </row>
    <row r="28" spans="1:5" x14ac:dyDescent="0.2">
      <c r="A28">
        <v>476</v>
      </c>
      <c r="B28" t="s">
        <v>4409</v>
      </c>
      <c r="C28">
        <v>476</v>
      </c>
      <c r="D28" t="s">
        <v>4409</v>
      </c>
      <c r="E28" t="str">
        <f t="shared" si="0"/>
        <v>476-476</v>
      </c>
    </row>
    <row r="29" spans="1:5" x14ac:dyDescent="0.2">
      <c r="A29">
        <v>509</v>
      </c>
      <c r="B29" t="s">
        <v>4410</v>
      </c>
      <c r="C29">
        <v>509</v>
      </c>
      <c r="D29" t="s">
        <v>4410</v>
      </c>
      <c r="E29" t="str">
        <f t="shared" si="0"/>
        <v>509-509</v>
      </c>
    </row>
    <row r="30" spans="1:5" x14ac:dyDescent="0.2">
      <c r="A30">
        <v>510</v>
      </c>
      <c r="B30" t="s">
        <v>4411</v>
      </c>
      <c r="C30">
        <v>510</v>
      </c>
      <c r="D30" t="s">
        <v>4411</v>
      </c>
      <c r="E30" t="str">
        <f t="shared" si="0"/>
        <v>510-510</v>
      </c>
    </row>
    <row r="31" spans="1:5" x14ac:dyDescent="0.2">
      <c r="A31">
        <v>511</v>
      </c>
      <c r="B31" t="s">
        <v>4412</v>
      </c>
      <c r="C31">
        <v>511</v>
      </c>
      <c r="D31" t="s">
        <v>4412</v>
      </c>
      <c r="E31" t="str">
        <f t="shared" si="0"/>
        <v>511-511</v>
      </c>
    </row>
    <row r="32" spans="1:5" x14ac:dyDescent="0.2">
      <c r="A32">
        <v>527</v>
      </c>
      <c r="B32" t="s">
        <v>4413</v>
      </c>
      <c r="C32">
        <v>527</v>
      </c>
      <c r="D32" t="s">
        <v>4414</v>
      </c>
      <c r="E32" t="str">
        <f t="shared" si="0"/>
        <v>527-527</v>
      </c>
    </row>
    <row r="33" spans="1:5" x14ac:dyDescent="0.2">
      <c r="A33">
        <v>534</v>
      </c>
      <c r="B33" t="s">
        <v>4415</v>
      </c>
      <c r="C33">
        <v>534</v>
      </c>
      <c r="D33" t="s">
        <v>4416</v>
      </c>
      <c r="E33" t="str">
        <f t="shared" si="0"/>
        <v>534-534</v>
      </c>
    </row>
    <row r="34" spans="1:5" x14ac:dyDescent="0.2">
      <c r="A34">
        <v>543</v>
      </c>
      <c r="B34" t="s">
        <v>4417</v>
      </c>
      <c r="C34">
        <v>543</v>
      </c>
      <c r="D34" t="s">
        <v>4417</v>
      </c>
      <c r="E34" t="str">
        <f t="shared" si="0"/>
        <v>543-543</v>
      </c>
    </row>
    <row r="35" spans="1:5" x14ac:dyDescent="0.2">
      <c r="A35">
        <v>546</v>
      </c>
      <c r="B35" t="s">
        <v>4418</v>
      </c>
      <c r="C35">
        <v>546</v>
      </c>
      <c r="D35" t="s">
        <v>4418</v>
      </c>
      <c r="E35" t="str">
        <f t="shared" si="0"/>
        <v>546-546</v>
      </c>
    </row>
    <row r="36" spans="1:5" x14ac:dyDescent="0.2">
      <c r="A36">
        <v>553</v>
      </c>
      <c r="B36" t="s">
        <v>4419</v>
      </c>
      <c r="C36">
        <v>553</v>
      </c>
      <c r="D36" t="s">
        <v>4419</v>
      </c>
      <c r="E36" t="str">
        <f t="shared" si="0"/>
        <v>553-553</v>
      </c>
    </row>
    <row r="37" spans="1:5" x14ac:dyDescent="0.2">
      <c r="A37">
        <v>556</v>
      </c>
      <c r="B37" t="s">
        <v>4420</v>
      </c>
      <c r="C37">
        <v>556</v>
      </c>
      <c r="D37" t="s">
        <v>4421</v>
      </c>
      <c r="E37" t="str">
        <f t="shared" si="0"/>
        <v>556-556</v>
      </c>
    </row>
    <row r="38" spans="1:5" x14ac:dyDescent="0.2">
      <c r="A38">
        <v>557</v>
      </c>
      <c r="B38" t="s">
        <v>4422</v>
      </c>
      <c r="C38">
        <v>557</v>
      </c>
      <c r="D38" t="s">
        <v>4422</v>
      </c>
      <c r="E38" t="str">
        <f t="shared" si="0"/>
        <v>557-557</v>
      </c>
    </row>
    <row r="39" spans="1:5" x14ac:dyDescent="0.2">
      <c r="A39">
        <v>558</v>
      </c>
      <c r="B39" t="s">
        <v>4423</v>
      </c>
      <c r="C39">
        <v>558</v>
      </c>
      <c r="D39" t="s">
        <v>4423</v>
      </c>
      <c r="E39" t="str">
        <f t="shared" si="0"/>
        <v>558-558</v>
      </c>
    </row>
    <row r="40" spans="1:5" x14ac:dyDescent="0.2">
      <c r="A40">
        <v>559</v>
      </c>
      <c r="B40" t="s">
        <v>4424</v>
      </c>
      <c r="C40">
        <v>559</v>
      </c>
      <c r="D40" t="s">
        <v>4424</v>
      </c>
      <c r="E40" t="str">
        <f t="shared" si="0"/>
        <v>559-559</v>
      </c>
    </row>
    <row r="41" spans="1:5" x14ac:dyDescent="0.2">
      <c r="A41">
        <v>560</v>
      </c>
      <c r="B41" t="s">
        <v>4425</v>
      </c>
      <c r="C41">
        <v>560</v>
      </c>
      <c r="D41" t="s">
        <v>4425</v>
      </c>
      <c r="E41" t="str">
        <f t="shared" si="0"/>
        <v>560-560</v>
      </c>
    </row>
    <row r="42" spans="1:5" x14ac:dyDescent="0.2">
      <c r="A42">
        <v>575</v>
      </c>
      <c r="B42" t="s">
        <v>4426</v>
      </c>
      <c r="C42">
        <v>575</v>
      </c>
      <c r="D42" t="s">
        <v>4426</v>
      </c>
      <c r="E42" t="str">
        <f t="shared" si="0"/>
        <v>575-575</v>
      </c>
    </row>
    <row r="43" spans="1:5" x14ac:dyDescent="0.2">
      <c r="A43">
        <v>576</v>
      </c>
      <c r="B43" t="s">
        <v>4427</v>
      </c>
      <c r="C43">
        <v>576</v>
      </c>
      <c r="D43" t="s">
        <v>4427</v>
      </c>
      <c r="E43" t="str">
        <f t="shared" si="0"/>
        <v>576-576</v>
      </c>
    </row>
    <row r="44" spans="1:5" x14ac:dyDescent="0.2">
      <c r="A44">
        <v>577</v>
      </c>
      <c r="B44" t="s">
        <v>4428</v>
      </c>
      <c r="C44">
        <v>577</v>
      </c>
      <c r="D44" t="s">
        <v>4428</v>
      </c>
      <c r="E44" t="str">
        <f t="shared" si="0"/>
        <v>577-577</v>
      </c>
    </row>
    <row r="45" spans="1:5" x14ac:dyDescent="0.2">
      <c r="A45">
        <v>608</v>
      </c>
      <c r="B45" t="s">
        <v>4429</v>
      </c>
      <c r="C45">
        <v>608</v>
      </c>
      <c r="D45" t="s">
        <v>4430</v>
      </c>
      <c r="E45" t="str">
        <f t="shared" si="0"/>
        <v>608-608</v>
      </c>
    </row>
    <row r="46" spans="1:5" x14ac:dyDescent="0.2">
      <c r="A46">
        <v>609</v>
      </c>
      <c r="B46" t="s">
        <v>4431</v>
      </c>
      <c r="C46">
        <v>609</v>
      </c>
      <c r="D46" t="s">
        <v>4432</v>
      </c>
      <c r="E46" t="str">
        <f t="shared" si="0"/>
        <v>609-609</v>
      </c>
    </row>
    <row r="47" spans="1:5" x14ac:dyDescent="0.2">
      <c r="A47">
        <v>610</v>
      </c>
      <c r="B47" t="s">
        <v>4433</v>
      </c>
      <c r="C47">
        <v>610</v>
      </c>
      <c r="D47" t="s">
        <v>4433</v>
      </c>
      <c r="E47" t="str">
        <f t="shared" si="0"/>
        <v>610-610</v>
      </c>
    </row>
    <row r="48" spans="1:5" x14ac:dyDescent="0.2">
      <c r="A48">
        <v>613</v>
      </c>
      <c r="B48" t="s">
        <v>4434</v>
      </c>
      <c r="C48">
        <v>613</v>
      </c>
      <c r="D48" t="s">
        <v>4434</v>
      </c>
      <c r="E48" t="str">
        <f t="shared" si="0"/>
        <v>613-613</v>
      </c>
    </row>
    <row r="49" spans="1:5" x14ac:dyDescent="0.2">
      <c r="A49">
        <v>20000613</v>
      </c>
      <c r="B49" t="s">
        <v>4435</v>
      </c>
      <c r="C49">
        <v>613</v>
      </c>
      <c r="D49" t="s">
        <v>4434</v>
      </c>
      <c r="E49" t="str">
        <f t="shared" si="0"/>
        <v>20000613-613</v>
      </c>
    </row>
    <row r="50" spans="1:5" x14ac:dyDescent="0.2">
      <c r="A50">
        <v>614</v>
      </c>
      <c r="B50" t="s">
        <v>4436</v>
      </c>
      <c r="C50">
        <v>614</v>
      </c>
      <c r="D50" t="s">
        <v>4437</v>
      </c>
      <c r="E50" t="str">
        <f t="shared" si="0"/>
        <v>614-614</v>
      </c>
    </row>
    <row r="51" spans="1:5" x14ac:dyDescent="0.2">
      <c r="A51">
        <v>616</v>
      </c>
      <c r="B51" t="s">
        <v>4438</v>
      </c>
      <c r="C51">
        <v>616</v>
      </c>
      <c r="D51" t="s">
        <v>4438</v>
      </c>
      <c r="E51" t="str">
        <f t="shared" si="0"/>
        <v>616-616</v>
      </c>
    </row>
    <row r="52" spans="1:5" x14ac:dyDescent="0.2">
      <c r="A52">
        <v>621</v>
      </c>
      <c r="B52" t="s">
        <v>4439</v>
      </c>
      <c r="C52">
        <v>621</v>
      </c>
      <c r="D52" t="s">
        <v>4439</v>
      </c>
      <c r="E52" t="str">
        <f t="shared" si="0"/>
        <v>621-621</v>
      </c>
    </row>
    <row r="53" spans="1:5" x14ac:dyDescent="0.2">
      <c r="A53">
        <v>623</v>
      </c>
      <c r="B53" t="s">
        <v>4440</v>
      </c>
      <c r="C53">
        <v>623</v>
      </c>
      <c r="D53" t="s">
        <v>4440</v>
      </c>
      <c r="E53" t="str">
        <f t="shared" si="0"/>
        <v>623-623</v>
      </c>
    </row>
    <row r="54" spans="1:5" x14ac:dyDescent="0.2">
      <c r="A54">
        <v>629</v>
      </c>
      <c r="B54" t="s">
        <v>4441</v>
      </c>
      <c r="C54">
        <v>629</v>
      </c>
      <c r="D54" t="s">
        <v>4442</v>
      </c>
      <c r="E54" t="str">
        <f t="shared" si="0"/>
        <v>629-629</v>
      </c>
    </row>
    <row r="55" spans="1:5" x14ac:dyDescent="0.2">
      <c r="A55">
        <v>634</v>
      </c>
      <c r="B55" t="s">
        <v>4443</v>
      </c>
      <c r="C55">
        <v>634</v>
      </c>
      <c r="D55" t="s">
        <v>4443</v>
      </c>
      <c r="E55" t="str">
        <f t="shared" si="0"/>
        <v>634-634</v>
      </c>
    </row>
    <row r="56" spans="1:5" x14ac:dyDescent="0.2">
      <c r="A56">
        <v>664</v>
      </c>
      <c r="B56" t="s">
        <v>4444</v>
      </c>
      <c r="C56">
        <v>664</v>
      </c>
      <c r="D56" t="s">
        <v>4444</v>
      </c>
      <c r="E56" t="str">
        <f t="shared" si="0"/>
        <v>664-664</v>
      </c>
    </row>
    <row r="57" spans="1:5" x14ac:dyDescent="0.2">
      <c r="A57">
        <v>677</v>
      </c>
      <c r="B57" t="s">
        <v>4445</v>
      </c>
      <c r="C57">
        <v>677</v>
      </c>
      <c r="D57" t="s">
        <v>4445</v>
      </c>
      <c r="E57" t="str">
        <f t="shared" si="0"/>
        <v>677-677</v>
      </c>
    </row>
    <row r="58" spans="1:5" x14ac:dyDescent="0.2">
      <c r="A58">
        <v>725</v>
      </c>
      <c r="B58" t="s">
        <v>4446</v>
      </c>
      <c r="C58">
        <v>725</v>
      </c>
      <c r="D58" t="s">
        <v>4446</v>
      </c>
      <c r="E58" t="str">
        <f t="shared" si="0"/>
        <v>725-725</v>
      </c>
    </row>
    <row r="59" spans="1:5" x14ac:dyDescent="0.2">
      <c r="A59">
        <v>736</v>
      </c>
      <c r="B59" t="s">
        <v>4447</v>
      </c>
      <c r="C59">
        <v>736</v>
      </c>
      <c r="D59" t="s">
        <v>4448</v>
      </c>
      <c r="E59" t="str">
        <f t="shared" si="0"/>
        <v>736-736</v>
      </c>
    </row>
    <row r="60" spans="1:5" x14ac:dyDescent="0.2">
      <c r="A60">
        <v>738</v>
      </c>
      <c r="B60" t="s">
        <v>4449</v>
      </c>
      <c r="C60">
        <v>738</v>
      </c>
      <c r="D60" t="s">
        <v>4450</v>
      </c>
      <c r="E60" t="str">
        <f t="shared" si="0"/>
        <v>738-738</v>
      </c>
    </row>
    <row r="61" spans="1:5" x14ac:dyDescent="0.2">
      <c r="A61">
        <v>770</v>
      </c>
      <c r="B61" t="s">
        <v>4451</v>
      </c>
      <c r="C61">
        <v>770</v>
      </c>
      <c r="D61" t="s">
        <v>4451</v>
      </c>
      <c r="E61" t="str">
        <f t="shared" si="0"/>
        <v>770-770</v>
      </c>
    </row>
    <row r="62" spans="1:5" x14ac:dyDescent="0.2">
      <c r="A62">
        <v>2000058832</v>
      </c>
      <c r="B62" t="s">
        <v>4452</v>
      </c>
      <c r="C62">
        <v>779</v>
      </c>
      <c r="D62" t="s">
        <v>4453</v>
      </c>
      <c r="E62" t="str">
        <f t="shared" si="0"/>
        <v>2000058832-779</v>
      </c>
    </row>
    <row r="63" spans="1:5" x14ac:dyDescent="0.2">
      <c r="A63">
        <v>780</v>
      </c>
      <c r="B63" t="s">
        <v>4454</v>
      </c>
      <c r="C63">
        <v>780</v>
      </c>
      <c r="D63" t="s">
        <v>4454</v>
      </c>
      <c r="E63" t="str">
        <f t="shared" si="0"/>
        <v>780-780</v>
      </c>
    </row>
    <row r="64" spans="1:5" x14ac:dyDescent="0.2">
      <c r="A64">
        <v>804</v>
      </c>
      <c r="B64" t="s">
        <v>4455</v>
      </c>
      <c r="C64">
        <v>804</v>
      </c>
      <c r="D64" t="s">
        <v>4455</v>
      </c>
      <c r="E64" t="str">
        <f t="shared" si="0"/>
        <v>804-804</v>
      </c>
    </row>
    <row r="65" spans="1:5" x14ac:dyDescent="0.2">
      <c r="A65">
        <v>808</v>
      </c>
      <c r="B65" t="s">
        <v>4456</v>
      </c>
      <c r="C65">
        <v>808</v>
      </c>
      <c r="D65" t="s">
        <v>4456</v>
      </c>
      <c r="E65" t="str">
        <f t="shared" si="0"/>
        <v>808-808</v>
      </c>
    </row>
    <row r="66" spans="1:5" x14ac:dyDescent="0.2">
      <c r="A66">
        <v>813</v>
      </c>
      <c r="B66" t="s">
        <v>4457</v>
      </c>
      <c r="C66">
        <v>813</v>
      </c>
      <c r="D66" t="s">
        <v>4457</v>
      </c>
      <c r="E66" t="str">
        <f t="shared" si="0"/>
        <v>813-813</v>
      </c>
    </row>
    <row r="67" spans="1:5" x14ac:dyDescent="0.2">
      <c r="A67">
        <v>822</v>
      </c>
      <c r="B67" t="s">
        <v>4458</v>
      </c>
      <c r="C67">
        <v>822</v>
      </c>
      <c r="D67" t="s">
        <v>4458</v>
      </c>
      <c r="E67" t="str">
        <f t="shared" ref="E67:E130" si="1">CONCATENATE(A67,"-",C67)</f>
        <v>822-822</v>
      </c>
    </row>
    <row r="68" spans="1:5" x14ac:dyDescent="0.2">
      <c r="A68">
        <v>825</v>
      </c>
      <c r="B68" t="s">
        <v>4459</v>
      </c>
      <c r="C68">
        <v>825</v>
      </c>
      <c r="D68" t="s">
        <v>4460</v>
      </c>
      <c r="E68" t="str">
        <f t="shared" si="1"/>
        <v>825-825</v>
      </c>
    </row>
    <row r="69" spans="1:5" x14ac:dyDescent="0.2">
      <c r="A69">
        <v>838</v>
      </c>
      <c r="B69" t="s">
        <v>4461</v>
      </c>
      <c r="C69">
        <v>838</v>
      </c>
      <c r="D69" t="s">
        <v>4462</v>
      </c>
      <c r="E69" t="str">
        <f t="shared" si="1"/>
        <v>838-838</v>
      </c>
    </row>
    <row r="70" spans="1:5" x14ac:dyDescent="0.2">
      <c r="A70">
        <v>843</v>
      </c>
      <c r="B70" t="s">
        <v>4463</v>
      </c>
      <c r="C70">
        <v>843</v>
      </c>
      <c r="D70" t="s">
        <v>4463</v>
      </c>
      <c r="E70" t="str">
        <f t="shared" si="1"/>
        <v>843-843</v>
      </c>
    </row>
    <row r="71" spans="1:5" x14ac:dyDescent="0.2">
      <c r="A71">
        <v>855</v>
      </c>
      <c r="B71" t="s">
        <v>4464</v>
      </c>
      <c r="C71">
        <v>855</v>
      </c>
      <c r="D71" t="s">
        <v>4464</v>
      </c>
      <c r="E71" t="str">
        <f t="shared" si="1"/>
        <v>855-855</v>
      </c>
    </row>
    <row r="72" spans="1:5" x14ac:dyDescent="0.2">
      <c r="A72">
        <v>858</v>
      </c>
      <c r="B72" t="s">
        <v>4465</v>
      </c>
      <c r="C72">
        <v>858</v>
      </c>
      <c r="D72" t="s">
        <v>4465</v>
      </c>
      <c r="E72" t="str">
        <f t="shared" si="1"/>
        <v>858-858</v>
      </c>
    </row>
    <row r="73" spans="1:5" x14ac:dyDescent="0.2">
      <c r="A73">
        <v>875</v>
      </c>
      <c r="B73" t="s">
        <v>4466</v>
      </c>
      <c r="C73">
        <v>875</v>
      </c>
      <c r="D73" t="s">
        <v>4466</v>
      </c>
      <c r="E73" t="str">
        <f t="shared" si="1"/>
        <v>875-875</v>
      </c>
    </row>
    <row r="74" spans="1:5" x14ac:dyDescent="0.2">
      <c r="A74">
        <v>200001402</v>
      </c>
      <c r="B74" t="s">
        <v>4467</v>
      </c>
      <c r="C74">
        <v>905</v>
      </c>
      <c r="D74" t="s">
        <v>4467</v>
      </c>
      <c r="E74" t="str">
        <f t="shared" si="1"/>
        <v>200001402-905</v>
      </c>
    </row>
    <row r="75" spans="1:5" x14ac:dyDescent="0.2">
      <c r="A75">
        <v>912</v>
      </c>
      <c r="B75" t="s">
        <v>4468</v>
      </c>
      <c r="C75">
        <v>912</v>
      </c>
      <c r="D75" t="s">
        <v>4468</v>
      </c>
      <c r="E75" t="str">
        <f t="shared" si="1"/>
        <v>912-912</v>
      </c>
    </row>
    <row r="76" spans="1:5" x14ac:dyDescent="0.2">
      <c r="A76">
        <v>930</v>
      </c>
      <c r="B76" t="s">
        <v>4469</v>
      </c>
      <c r="C76">
        <v>930</v>
      </c>
      <c r="D76" t="s">
        <v>4470</v>
      </c>
      <c r="E76" t="str">
        <f t="shared" si="1"/>
        <v>930-930</v>
      </c>
    </row>
    <row r="77" spans="1:5" x14ac:dyDescent="0.2">
      <c r="A77">
        <v>938</v>
      </c>
      <c r="B77" t="s">
        <v>4471</v>
      </c>
      <c r="C77">
        <v>938</v>
      </c>
      <c r="D77" t="s">
        <v>4471</v>
      </c>
      <c r="E77" t="str">
        <f t="shared" si="1"/>
        <v>938-938</v>
      </c>
    </row>
    <row r="78" spans="1:5" x14ac:dyDescent="0.2">
      <c r="A78">
        <v>951</v>
      </c>
      <c r="B78" t="s">
        <v>4472</v>
      </c>
      <c r="C78">
        <v>951</v>
      </c>
      <c r="D78" t="s">
        <v>4472</v>
      </c>
      <c r="E78" t="str">
        <f t="shared" si="1"/>
        <v>951-951</v>
      </c>
    </row>
    <row r="79" spans="1:5" x14ac:dyDescent="0.2">
      <c r="A79">
        <v>952</v>
      </c>
      <c r="B79" t="s">
        <v>4473</v>
      </c>
      <c r="C79">
        <v>952</v>
      </c>
      <c r="D79" t="s">
        <v>4473</v>
      </c>
      <c r="E79" t="str">
        <f t="shared" si="1"/>
        <v>952-952</v>
      </c>
    </row>
    <row r="80" spans="1:5" x14ac:dyDescent="0.2">
      <c r="A80">
        <v>953</v>
      </c>
      <c r="B80" t="s">
        <v>4474</v>
      </c>
      <c r="C80">
        <v>953</v>
      </c>
      <c r="D80" t="s">
        <v>4475</v>
      </c>
      <c r="E80" t="str">
        <f t="shared" si="1"/>
        <v>953-953</v>
      </c>
    </row>
    <row r="81" spans="1:5" x14ac:dyDescent="0.2">
      <c r="A81">
        <v>7984</v>
      </c>
      <c r="B81" t="s">
        <v>4476</v>
      </c>
      <c r="C81">
        <v>7984</v>
      </c>
      <c r="D81" t="s">
        <v>4476</v>
      </c>
      <c r="E81" t="str">
        <f t="shared" si="1"/>
        <v>7984-7984</v>
      </c>
    </row>
    <row r="82" spans="1:5" x14ac:dyDescent="0.2">
      <c r="A82">
        <v>7995</v>
      </c>
      <c r="B82" t="s">
        <v>4477</v>
      </c>
      <c r="C82">
        <v>7995</v>
      </c>
      <c r="D82" t="s">
        <v>4477</v>
      </c>
      <c r="E82" t="str">
        <f t="shared" si="1"/>
        <v>7995-7995</v>
      </c>
    </row>
    <row r="83" spans="1:5" x14ac:dyDescent="0.2">
      <c r="A83">
        <v>7999</v>
      </c>
      <c r="B83" t="s">
        <v>4478</v>
      </c>
      <c r="C83">
        <v>7999</v>
      </c>
      <c r="D83" t="s">
        <v>4479</v>
      </c>
      <c r="E83" t="str">
        <f t="shared" si="1"/>
        <v>7999-7999</v>
      </c>
    </row>
    <row r="84" spans="1:5" x14ac:dyDescent="0.2">
      <c r="A84">
        <v>8000</v>
      </c>
      <c r="B84" t="s">
        <v>4480</v>
      </c>
      <c r="C84">
        <v>8000</v>
      </c>
      <c r="D84" t="s">
        <v>4481</v>
      </c>
      <c r="E84" t="str">
        <f t="shared" si="1"/>
        <v>8000-8000</v>
      </c>
    </row>
    <row r="85" spans="1:5" x14ac:dyDescent="0.2">
      <c r="A85">
        <v>8063</v>
      </c>
      <c r="B85" t="s">
        <v>4482</v>
      </c>
      <c r="C85">
        <v>8063</v>
      </c>
      <c r="D85" t="s">
        <v>4482</v>
      </c>
      <c r="E85" t="str">
        <f t="shared" si="1"/>
        <v>8063-8063</v>
      </c>
    </row>
    <row r="86" spans="1:5" x14ac:dyDescent="0.2">
      <c r="A86">
        <v>8064</v>
      </c>
      <c r="B86" t="s">
        <v>4483</v>
      </c>
      <c r="C86">
        <v>8064</v>
      </c>
      <c r="D86" t="s">
        <v>4483</v>
      </c>
      <c r="E86" t="str">
        <f t="shared" si="1"/>
        <v>8064-8064</v>
      </c>
    </row>
    <row r="87" spans="1:5" x14ac:dyDescent="0.2">
      <c r="A87">
        <v>8127</v>
      </c>
      <c r="B87" t="s">
        <v>4484</v>
      </c>
      <c r="C87">
        <v>8127</v>
      </c>
      <c r="D87" t="s">
        <v>4484</v>
      </c>
      <c r="E87" t="str">
        <f t="shared" si="1"/>
        <v>8127-8127</v>
      </c>
    </row>
    <row r="88" spans="1:5" x14ac:dyDescent="0.2">
      <c r="A88">
        <v>8278</v>
      </c>
      <c r="B88" t="s">
        <v>4485</v>
      </c>
      <c r="C88">
        <v>8278</v>
      </c>
      <c r="D88" t="s">
        <v>4485</v>
      </c>
      <c r="E88" t="str">
        <f t="shared" si="1"/>
        <v>8278-8278</v>
      </c>
    </row>
    <row r="89" spans="1:5" x14ac:dyDescent="0.2">
      <c r="A89">
        <v>8280</v>
      </c>
      <c r="B89" t="s">
        <v>4486</v>
      </c>
      <c r="C89">
        <v>8280</v>
      </c>
      <c r="D89" t="s">
        <v>4486</v>
      </c>
      <c r="E89" t="str">
        <f t="shared" si="1"/>
        <v>8280-8280</v>
      </c>
    </row>
    <row r="90" spans="1:5" x14ac:dyDescent="0.2">
      <c r="A90">
        <v>8281</v>
      </c>
      <c r="B90" t="s">
        <v>4487</v>
      </c>
      <c r="C90">
        <v>8281</v>
      </c>
      <c r="D90" t="s">
        <v>4487</v>
      </c>
      <c r="E90" t="str">
        <f t="shared" si="1"/>
        <v>8281-8281</v>
      </c>
    </row>
    <row r="91" spans="1:5" x14ac:dyDescent="0.2">
      <c r="A91">
        <v>8282</v>
      </c>
      <c r="B91" t="s">
        <v>4488</v>
      </c>
      <c r="C91">
        <v>8282</v>
      </c>
      <c r="D91" t="s">
        <v>4488</v>
      </c>
      <c r="E91" t="str">
        <f t="shared" si="1"/>
        <v>8282-8282</v>
      </c>
    </row>
    <row r="92" spans="1:5" x14ac:dyDescent="0.2">
      <c r="A92">
        <v>8286</v>
      </c>
      <c r="B92" t="s">
        <v>4489</v>
      </c>
      <c r="C92">
        <v>8286</v>
      </c>
      <c r="D92" t="s">
        <v>4489</v>
      </c>
      <c r="E92" t="str">
        <f t="shared" si="1"/>
        <v>8286-8286</v>
      </c>
    </row>
    <row r="93" spans="1:5" x14ac:dyDescent="0.2">
      <c r="A93">
        <v>8287</v>
      </c>
      <c r="B93" t="s">
        <v>4490</v>
      </c>
      <c r="C93">
        <v>8287</v>
      </c>
      <c r="D93" t="s">
        <v>4490</v>
      </c>
      <c r="E93" t="str">
        <f t="shared" si="1"/>
        <v>8287-8287</v>
      </c>
    </row>
    <row r="94" spans="1:5" x14ac:dyDescent="0.2">
      <c r="A94">
        <v>9122</v>
      </c>
      <c r="B94" t="s">
        <v>4491</v>
      </c>
      <c r="C94">
        <v>9122</v>
      </c>
      <c r="D94" t="s">
        <v>4491</v>
      </c>
      <c r="E94" t="str">
        <f t="shared" si="1"/>
        <v>9122-9122</v>
      </c>
    </row>
    <row r="95" spans="1:5" x14ac:dyDescent="0.2">
      <c r="A95">
        <v>9147</v>
      </c>
      <c r="B95" t="s">
        <v>4492</v>
      </c>
      <c r="C95">
        <v>9147</v>
      </c>
      <c r="D95" t="s">
        <v>4492</v>
      </c>
      <c r="E95" t="str">
        <f t="shared" si="1"/>
        <v>9147-9147</v>
      </c>
    </row>
    <row r="96" spans="1:5" x14ac:dyDescent="0.2">
      <c r="A96">
        <v>2000009147</v>
      </c>
      <c r="B96" t="s">
        <v>4493</v>
      </c>
      <c r="C96">
        <v>9147</v>
      </c>
      <c r="D96" t="s">
        <v>4492</v>
      </c>
      <c r="E96" t="str">
        <f t="shared" si="1"/>
        <v>2000009147-9147</v>
      </c>
    </row>
    <row r="97" spans="1:5" x14ac:dyDescent="0.2">
      <c r="A97">
        <v>9148</v>
      </c>
      <c r="B97" t="s">
        <v>4494</v>
      </c>
      <c r="C97">
        <v>9148</v>
      </c>
      <c r="D97" t="s">
        <v>4494</v>
      </c>
      <c r="E97" t="str">
        <f t="shared" si="1"/>
        <v>9148-9148</v>
      </c>
    </row>
    <row r="98" spans="1:5" x14ac:dyDescent="0.2">
      <c r="A98">
        <v>9149</v>
      </c>
      <c r="B98" t="s">
        <v>4495</v>
      </c>
      <c r="C98">
        <v>9149</v>
      </c>
      <c r="D98" t="s">
        <v>4495</v>
      </c>
      <c r="E98" t="str">
        <f t="shared" si="1"/>
        <v>9149-9149</v>
      </c>
    </row>
    <row r="99" spans="1:5" x14ac:dyDescent="0.2">
      <c r="A99">
        <v>20009149</v>
      </c>
      <c r="B99" t="s">
        <v>4496</v>
      </c>
      <c r="C99">
        <v>9149</v>
      </c>
      <c r="D99" t="s">
        <v>4495</v>
      </c>
      <c r="E99" t="str">
        <f t="shared" si="1"/>
        <v>20009149-9149</v>
      </c>
    </row>
    <row r="100" spans="1:5" x14ac:dyDescent="0.2">
      <c r="A100">
        <v>9164</v>
      </c>
      <c r="B100" t="s">
        <v>4497</v>
      </c>
      <c r="C100">
        <v>9164</v>
      </c>
      <c r="D100" t="s">
        <v>4497</v>
      </c>
      <c r="E100" t="str">
        <f t="shared" si="1"/>
        <v>9164-9164</v>
      </c>
    </row>
    <row r="101" spans="1:5" x14ac:dyDescent="0.2">
      <c r="A101">
        <v>9171</v>
      </c>
      <c r="B101" t="s">
        <v>4498</v>
      </c>
      <c r="C101">
        <v>9171</v>
      </c>
      <c r="D101" t="s">
        <v>4498</v>
      </c>
      <c r="E101" t="str">
        <f t="shared" si="1"/>
        <v>9171-9171</v>
      </c>
    </row>
    <row r="102" spans="1:5" x14ac:dyDescent="0.2">
      <c r="A102">
        <v>9179</v>
      </c>
      <c r="B102" t="s">
        <v>4499</v>
      </c>
      <c r="C102">
        <v>9179</v>
      </c>
      <c r="D102" t="s">
        <v>4500</v>
      </c>
      <c r="E102" t="str">
        <f t="shared" si="1"/>
        <v>9179-9179</v>
      </c>
    </row>
    <row r="103" spans="1:5" x14ac:dyDescent="0.2">
      <c r="A103">
        <v>9181</v>
      </c>
      <c r="B103" t="s">
        <v>4501</v>
      </c>
      <c r="C103">
        <v>9181</v>
      </c>
      <c r="D103" t="s">
        <v>4501</v>
      </c>
      <c r="E103" t="str">
        <f t="shared" si="1"/>
        <v>9181-9181</v>
      </c>
    </row>
    <row r="104" spans="1:5" x14ac:dyDescent="0.2">
      <c r="A104">
        <v>13308</v>
      </c>
      <c r="B104" t="s">
        <v>4502</v>
      </c>
      <c r="C104">
        <v>9181</v>
      </c>
      <c r="D104" t="s">
        <v>4501</v>
      </c>
      <c r="E104" t="str">
        <f t="shared" si="1"/>
        <v>13308-9181</v>
      </c>
    </row>
    <row r="105" spans="1:5" x14ac:dyDescent="0.2">
      <c r="A105">
        <v>9192</v>
      </c>
      <c r="B105" t="s">
        <v>4503</v>
      </c>
      <c r="C105">
        <v>9192</v>
      </c>
      <c r="D105" t="s">
        <v>4503</v>
      </c>
      <c r="E105" t="str">
        <f t="shared" si="1"/>
        <v>9192-9192</v>
      </c>
    </row>
    <row r="106" spans="1:5" x14ac:dyDescent="0.2">
      <c r="A106">
        <v>9283</v>
      </c>
      <c r="B106" t="s">
        <v>4504</v>
      </c>
      <c r="C106">
        <v>9283</v>
      </c>
      <c r="D106" t="s">
        <v>4504</v>
      </c>
      <c r="E106" t="str">
        <f t="shared" si="1"/>
        <v>9283-9283</v>
      </c>
    </row>
    <row r="107" spans="1:5" x14ac:dyDescent="0.2">
      <c r="A107">
        <v>9881</v>
      </c>
      <c r="B107" t="s">
        <v>4505</v>
      </c>
      <c r="C107">
        <v>9881</v>
      </c>
      <c r="D107" t="s">
        <v>4505</v>
      </c>
      <c r="E107" t="str">
        <f t="shared" si="1"/>
        <v>9881-9881</v>
      </c>
    </row>
    <row r="108" spans="1:5" x14ac:dyDescent="0.2">
      <c r="A108">
        <v>9953</v>
      </c>
      <c r="B108" t="s">
        <v>4506</v>
      </c>
      <c r="C108">
        <v>9953</v>
      </c>
      <c r="D108" t="s">
        <v>4506</v>
      </c>
      <c r="E108" t="str">
        <f t="shared" si="1"/>
        <v>9953-9953</v>
      </c>
    </row>
    <row r="109" spans="1:5" x14ac:dyDescent="0.2">
      <c r="A109">
        <v>9954</v>
      </c>
      <c r="B109" t="s">
        <v>4507</v>
      </c>
      <c r="C109">
        <v>9954</v>
      </c>
      <c r="D109" t="s">
        <v>4507</v>
      </c>
      <c r="E109" t="str">
        <f t="shared" si="1"/>
        <v>9954-9954</v>
      </c>
    </row>
    <row r="110" spans="1:5" x14ac:dyDescent="0.2">
      <c r="A110">
        <v>9955</v>
      </c>
      <c r="B110" t="s">
        <v>4508</v>
      </c>
      <c r="C110">
        <v>9955</v>
      </c>
      <c r="D110" t="s">
        <v>4508</v>
      </c>
      <c r="E110" t="str">
        <f t="shared" si="1"/>
        <v>9955-9955</v>
      </c>
    </row>
    <row r="111" spans="1:5" x14ac:dyDescent="0.2">
      <c r="A111">
        <v>9957</v>
      </c>
      <c r="B111" t="s">
        <v>4509</v>
      </c>
      <c r="C111">
        <v>9957</v>
      </c>
      <c r="D111" t="s">
        <v>4509</v>
      </c>
      <c r="E111" t="str">
        <f t="shared" si="1"/>
        <v>9957-9957</v>
      </c>
    </row>
    <row r="112" spans="1:5" x14ac:dyDescent="0.2">
      <c r="A112">
        <v>9990</v>
      </c>
      <c r="B112" t="s">
        <v>4510</v>
      </c>
      <c r="C112">
        <v>9990</v>
      </c>
      <c r="D112" t="s">
        <v>4511</v>
      </c>
      <c r="E112" t="str">
        <f t="shared" si="1"/>
        <v>9990-9990</v>
      </c>
    </row>
    <row r="113" spans="1:5" x14ac:dyDescent="0.2">
      <c r="A113">
        <v>9997</v>
      </c>
      <c r="B113" t="s">
        <v>4512</v>
      </c>
      <c r="C113">
        <v>9997</v>
      </c>
      <c r="D113" t="s">
        <v>4512</v>
      </c>
      <c r="E113" t="str">
        <f t="shared" si="1"/>
        <v>9997-9997</v>
      </c>
    </row>
    <row r="114" spans="1:5" x14ac:dyDescent="0.2">
      <c r="A114">
        <v>10007</v>
      </c>
      <c r="B114" t="s">
        <v>4513</v>
      </c>
      <c r="C114">
        <v>10007</v>
      </c>
      <c r="D114" t="s">
        <v>4514</v>
      </c>
      <c r="E114" t="str">
        <f t="shared" si="1"/>
        <v>10007-10007</v>
      </c>
    </row>
    <row r="115" spans="1:5" x14ac:dyDescent="0.2">
      <c r="A115">
        <v>10036</v>
      </c>
      <c r="B115" t="s">
        <v>4515</v>
      </c>
      <c r="C115">
        <v>10036</v>
      </c>
      <c r="D115" t="s">
        <v>4515</v>
      </c>
      <c r="E115" t="str">
        <f t="shared" si="1"/>
        <v>10036-10036</v>
      </c>
    </row>
    <row r="116" spans="1:5" x14ac:dyDescent="0.2">
      <c r="A116">
        <v>10180</v>
      </c>
      <c r="B116" t="s">
        <v>4516</v>
      </c>
      <c r="C116">
        <v>10180</v>
      </c>
      <c r="D116" t="s">
        <v>4516</v>
      </c>
      <c r="E116" t="str">
        <f t="shared" si="1"/>
        <v>10180-10180</v>
      </c>
    </row>
    <row r="117" spans="1:5" x14ac:dyDescent="0.2">
      <c r="A117">
        <v>10182</v>
      </c>
      <c r="B117" t="s">
        <v>4517</v>
      </c>
      <c r="C117">
        <v>10182</v>
      </c>
      <c r="D117" t="s">
        <v>4517</v>
      </c>
      <c r="E117" t="str">
        <f t="shared" si="1"/>
        <v>10182-10182</v>
      </c>
    </row>
    <row r="118" spans="1:5" x14ac:dyDescent="0.2">
      <c r="A118">
        <v>10205</v>
      </c>
      <c r="B118" t="s">
        <v>4518</v>
      </c>
      <c r="C118">
        <v>10205</v>
      </c>
      <c r="D118" t="s">
        <v>4518</v>
      </c>
      <c r="E118" t="str">
        <f t="shared" si="1"/>
        <v>10205-10205</v>
      </c>
    </row>
    <row r="119" spans="1:5" x14ac:dyDescent="0.2">
      <c r="A119">
        <v>11291</v>
      </c>
      <c r="B119" t="s">
        <v>4519</v>
      </c>
      <c r="C119">
        <v>11291</v>
      </c>
      <c r="D119" t="s">
        <v>4519</v>
      </c>
      <c r="E119" t="str">
        <f t="shared" si="1"/>
        <v>11291-11291</v>
      </c>
    </row>
    <row r="120" spans="1:5" x14ac:dyDescent="0.2">
      <c r="A120">
        <v>11390</v>
      </c>
      <c r="B120" t="s">
        <v>4520</v>
      </c>
      <c r="C120">
        <v>11390</v>
      </c>
      <c r="D120" t="s">
        <v>4520</v>
      </c>
      <c r="E120" t="str">
        <f t="shared" si="1"/>
        <v>11390-11390</v>
      </c>
    </row>
    <row r="121" spans="1:5" x14ac:dyDescent="0.2">
      <c r="A121">
        <v>11439</v>
      </c>
      <c r="B121" t="s">
        <v>4521</v>
      </c>
      <c r="C121">
        <v>11439</v>
      </c>
      <c r="D121" t="s">
        <v>4521</v>
      </c>
      <c r="E121" t="str">
        <f t="shared" si="1"/>
        <v>11439-11439</v>
      </c>
    </row>
    <row r="122" spans="1:5" x14ac:dyDescent="0.2">
      <c r="A122">
        <v>11467</v>
      </c>
      <c r="B122" t="s">
        <v>4522</v>
      </c>
      <c r="C122">
        <v>11468</v>
      </c>
      <c r="D122" t="s">
        <v>4522</v>
      </c>
      <c r="E122" t="str">
        <f t="shared" si="1"/>
        <v>11467-11468</v>
      </c>
    </row>
    <row r="123" spans="1:5" x14ac:dyDescent="0.2">
      <c r="A123">
        <v>11495</v>
      </c>
      <c r="B123" t="s">
        <v>4523</v>
      </c>
      <c r="C123">
        <v>11495</v>
      </c>
      <c r="D123" t="s">
        <v>4523</v>
      </c>
      <c r="E123" t="str">
        <f t="shared" si="1"/>
        <v>11495-11495</v>
      </c>
    </row>
    <row r="124" spans="1:5" x14ac:dyDescent="0.2">
      <c r="A124">
        <v>11506</v>
      </c>
      <c r="B124" t="s">
        <v>4524</v>
      </c>
      <c r="C124">
        <v>11506</v>
      </c>
      <c r="D124" t="s">
        <v>4524</v>
      </c>
      <c r="E124" t="str">
        <f t="shared" si="1"/>
        <v>11506-11506</v>
      </c>
    </row>
    <row r="125" spans="1:5" x14ac:dyDescent="0.2">
      <c r="A125">
        <v>11507</v>
      </c>
      <c r="B125" t="s">
        <v>4525</v>
      </c>
      <c r="C125">
        <v>11507</v>
      </c>
      <c r="D125" t="s">
        <v>4525</v>
      </c>
      <c r="E125" t="str">
        <f t="shared" si="1"/>
        <v>11507-11507</v>
      </c>
    </row>
    <row r="126" spans="1:5" x14ac:dyDescent="0.2">
      <c r="A126">
        <v>11533</v>
      </c>
      <c r="B126" t="s">
        <v>4526</v>
      </c>
      <c r="C126">
        <v>11533</v>
      </c>
      <c r="D126" t="s">
        <v>4526</v>
      </c>
      <c r="E126" t="str">
        <f t="shared" si="1"/>
        <v>11533-11533</v>
      </c>
    </row>
    <row r="127" spans="1:5" x14ac:dyDescent="0.2">
      <c r="A127">
        <v>11534</v>
      </c>
      <c r="B127" t="s">
        <v>4527</v>
      </c>
      <c r="C127">
        <v>11534</v>
      </c>
      <c r="D127" t="s">
        <v>4527</v>
      </c>
      <c r="E127" t="str">
        <f t="shared" si="1"/>
        <v>11534-11534</v>
      </c>
    </row>
    <row r="128" spans="1:5" x14ac:dyDescent="0.2">
      <c r="A128">
        <v>11923</v>
      </c>
      <c r="B128" t="s">
        <v>4528</v>
      </c>
      <c r="C128">
        <v>11923</v>
      </c>
      <c r="D128" t="s">
        <v>4528</v>
      </c>
      <c r="E128" t="str">
        <f t="shared" si="1"/>
        <v>11923-11923</v>
      </c>
    </row>
    <row r="129" spans="1:5" x14ac:dyDescent="0.2">
      <c r="A129">
        <v>20211923</v>
      </c>
      <c r="B129" t="s">
        <v>4529</v>
      </c>
      <c r="C129">
        <v>11923</v>
      </c>
      <c r="D129" t="s">
        <v>4528</v>
      </c>
      <c r="E129" t="str">
        <f t="shared" si="1"/>
        <v>20211923-11923</v>
      </c>
    </row>
    <row r="130" spans="1:5" x14ac:dyDescent="0.2">
      <c r="A130">
        <v>11947</v>
      </c>
      <c r="B130" t="s">
        <v>4530</v>
      </c>
      <c r="C130">
        <v>11947</v>
      </c>
      <c r="D130" t="s">
        <v>4530</v>
      </c>
      <c r="E130" t="str">
        <f t="shared" si="1"/>
        <v>11947-11947</v>
      </c>
    </row>
    <row r="131" spans="1:5" x14ac:dyDescent="0.2">
      <c r="A131">
        <v>11967</v>
      </c>
      <c r="B131" t="s">
        <v>4531</v>
      </c>
      <c r="C131">
        <v>11967</v>
      </c>
      <c r="D131" t="s">
        <v>4531</v>
      </c>
      <c r="E131" t="str">
        <f t="shared" ref="E131:E194" si="2">CONCATENATE(A131,"-",C131)</f>
        <v>11967-11967</v>
      </c>
    </row>
    <row r="132" spans="1:5" x14ac:dyDescent="0.2">
      <c r="A132">
        <v>11972</v>
      </c>
      <c r="B132" t="s">
        <v>4532</v>
      </c>
      <c r="C132">
        <v>11972</v>
      </c>
      <c r="D132" t="s">
        <v>4533</v>
      </c>
      <c r="E132" t="str">
        <f t="shared" si="2"/>
        <v>11972-11972</v>
      </c>
    </row>
    <row r="133" spans="1:5" x14ac:dyDescent="0.2">
      <c r="A133">
        <v>11976</v>
      </c>
      <c r="B133" t="s">
        <v>4534</v>
      </c>
      <c r="C133">
        <v>11976</v>
      </c>
      <c r="D133" t="s">
        <v>4534</v>
      </c>
      <c r="E133" t="str">
        <f t="shared" si="2"/>
        <v>11976-11976</v>
      </c>
    </row>
    <row r="134" spans="1:5" x14ac:dyDescent="0.2">
      <c r="A134">
        <v>11986</v>
      </c>
      <c r="B134" t="s">
        <v>4535</v>
      </c>
      <c r="C134">
        <v>11986</v>
      </c>
      <c r="D134" t="s">
        <v>4535</v>
      </c>
      <c r="E134" t="str">
        <f t="shared" si="2"/>
        <v>11986-11986</v>
      </c>
    </row>
    <row r="135" spans="1:5" x14ac:dyDescent="0.2">
      <c r="A135">
        <v>12009</v>
      </c>
      <c r="B135" t="s">
        <v>4536</v>
      </c>
      <c r="C135">
        <v>12009</v>
      </c>
      <c r="D135" t="s">
        <v>4536</v>
      </c>
      <c r="E135" t="str">
        <f t="shared" si="2"/>
        <v>12009-12009</v>
      </c>
    </row>
    <row r="136" spans="1:5" x14ac:dyDescent="0.2">
      <c r="A136">
        <v>12010</v>
      </c>
      <c r="B136" t="s">
        <v>4537</v>
      </c>
      <c r="C136">
        <v>12010</v>
      </c>
      <c r="D136" t="s">
        <v>4537</v>
      </c>
      <c r="E136" t="str">
        <f t="shared" si="2"/>
        <v>12010-12010</v>
      </c>
    </row>
    <row r="137" spans="1:5" x14ac:dyDescent="0.2">
      <c r="A137">
        <v>12011</v>
      </c>
      <c r="B137" t="s">
        <v>4538</v>
      </c>
      <c r="C137">
        <v>12011</v>
      </c>
      <c r="D137" t="s">
        <v>4538</v>
      </c>
      <c r="E137" t="str">
        <f t="shared" si="2"/>
        <v>12011-12011</v>
      </c>
    </row>
    <row r="138" spans="1:5" x14ac:dyDescent="0.2">
      <c r="A138">
        <v>12025</v>
      </c>
      <c r="B138" t="s">
        <v>4539</v>
      </c>
      <c r="C138">
        <v>12025</v>
      </c>
      <c r="D138" t="s">
        <v>4540</v>
      </c>
      <c r="E138" t="str">
        <f t="shared" si="2"/>
        <v>12025-12025</v>
      </c>
    </row>
    <row r="139" spans="1:5" x14ac:dyDescent="0.2">
      <c r="A139">
        <v>12026</v>
      </c>
      <c r="B139" t="s">
        <v>4541</v>
      </c>
      <c r="C139">
        <v>12026</v>
      </c>
      <c r="D139" t="s">
        <v>4541</v>
      </c>
      <c r="E139" t="str">
        <f t="shared" si="2"/>
        <v>12026-12026</v>
      </c>
    </row>
    <row r="140" spans="1:5" x14ac:dyDescent="0.2">
      <c r="A140">
        <v>12029</v>
      </c>
      <c r="B140" t="s">
        <v>4542</v>
      </c>
      <c r="C140">
        <v>12029</v>
      </c>
      <c r="D140" t="s">
        <v>4542</v>
      </c>
      <c r="E140" t="str">
        <f t="shared" si="2"/>
        <v>12029-12029</v>
      </c>
    </row>
    <row r="141" spans="1:5" x14ac:dyDescent="0.2">
      <c r="A141">
        <v>12030</v>
      </c>
      <c r="B141" t="s">
        <v>4543</v>
      </c>
      <c r="C141">
        <v>12030</v>
      </c>
      <c r="D141" t="s">
        <v>4544</v>
      </c>
      <c r="E141" t="str">
        <f t="shared" si="2"/>
        <v>12030-12030</v>
      </c>
    </row>
    <row r="142" spans="1:5" x14ac:dyDescent="0.2">
      <c r="A142">
        <v>12031</v>
      </c>
      <c r="B142" t="s">
        <v>4545</v>
      </c>
      <c r="C142">
        <v>12031</v>
      </c>
      <c r="D142" t="s">
        <v>4546</v>
      </c>
      <c r="E142" t="str">
        <f t="shared" si="2"/>
        <v>12031-12031</v>
      </c>
    </row>
    <row r="143" spans="1:5" x14ac:dyDescent="0.2">
      <c r="A143">
        <v>10012036</v>
      </c>
      <c r="B143" t="s">
        <v>4547</v>
      </c>
      <c r="C143">
        <v>12036</v>
      </c>
      <c r="D143" t="s">
        <v>4547</v>
      </c>
      <c r="E143" t="str">
        <f t="shared" si="2"/>
        <v>10012036-12036</v>
      </c>
    </row>
    <row r="144" spans="1:5" x14ac:dyDescent="0.2">
      <c r="A144">
        <v>10012037</v>
      </c>
      <c r="B144" t="s">
        <v>4548</v>
      </c>
      <c r="C144">
        <v>12037</v>
      </c>
      <c r="D144" t="s">
        <v>4548</v>
      </c>
      <c r="E144" t="str">
        <f t="shared" si="2"/>
        <v>10012037-12037</v>
      </c>
    </row>
    <row r="145" spans="1:5" x14ac:dyDescent="0.2">
      <c r="A145">
        <v>12038</v>
      </c>
      <c r="B145" t="s">
        <v>4549</v>
      </c>
      <c r="C145">
        <v>12038</v>
      </c>
      <c r="D145" t="s">
        <v>4549</v>
      </c>
      <c r="E145" t="str">
        <f t="shared" si="2"/>
        <v>12038-12038</v>
      </c>
    </row>
    <row r="146" spans="1:5" x14ac:dyDescent="0.2">
      <c r="A146">
        <v>12041</v>
      </c>
      <c r="B146" t="s">
        <v>4550</v>
      </c>
      <c r="C146">
        <v>12041</v>
      </c>
      <c r="D146" t="s">
        <v>4550</v>
      </c>
      <c r="E146" t="str">
        <f t="shared" si="2"/>
        <v>12041-12041</v>
      </c>
    </row>
    <row r="147" spans="1:5" x14ac:dyDescent="0.2">
      <c r="A147">
        <v>12045</v>
      </c>
      <c r="B147" t="s">
        <v>4551</v>
      </c>
      <c r="C147">
        <v>12045</v>
      </c>
      <c r="D147" t="s">
        <v>4551</v>
      </c>
      <c r="E147" t="str">
        <f t="shared" si="2"/>
        <v>12045-12045</v>
      </c>
    </row>
    <row r="148" spans="1:5" x14ac:dyDescent="0.2">
      <c r="A148">
        <v>12060</v>
      </c>
      <c r="B148" t="s">
        <v>4552</v>
      </c>
      <c r="C148">
        <v>12060</v>
      </c>
      <c r="D148" t="s">
        <v>4552</v>
      </c>
      <c r="E148" t="str">
        <f t="shared" si="2"/>
        <v>12060-12060</v>
      </c>
    </row>
    <row r="149" spans="1:5" x14ac:dyDescent="0.2">
      <c r="A149">
        <v>12105</v>
      </c>
      <c r="B149" t="s">
        <v>4553</v>
      </c>
      <c r="C149">
        <v>12105</v>
      </c>
      <c r="D149" t="s">
        <v>4553</v>
      </c>
      <c r="E149" t="str">
        <f t="shared" si="2"/>
        <v>12105-12105</v>
      </c>
    </row>
    <row r="150" spans="1:5" x14ac:dyDescent="0.2">
      <c r="A150">
        <v>12391</v>
      </c>
      <c r="B150" t="s">
        <v>4554</v>
      </c>
      <c r="C150">
        <v>12391</v>
      </c>
      <c r="D150" t="s">
        <v>4554</v>
      </c>
      <c r="E150" t="str">
        <f t="shared" si="2"/>
        <v>12391-12391</v>
      </c>
    </row>
    <row r="151" spans="1:5" x14ac:dyDescent="0.2">
      <c r="A151">
        <v>12508</v>
      </c>
      <c r="B151" t="s">
        <v>4555</v>
      </c>
      <c r="C151">
        <v>12508</v>
      </c>
      <c r="D151" t="s">
        <v>4555</v>
      </c>
      <c r="E151" t="str">
        <f t="shared" si="2"/>
        <v>12508-12508</v>
      </c>
    </row>
    <row r="152" spans="1:5" x14ac:dyDescent="0.2">
      <c r="A152">
        <v>12513</v>
      </c>
      <c r="B152" t="s">
        <v>4556</v>
      </c>
      <c r="C152">
        <v>12513</v>
      </c>
      <c r="D152" t="s">
        <v>4556</v>
      </c>
      <c r="E152" t="str">
        <f t="shared" si="2"/>
        <v>12513-12513</v>
      </c>
    </row>
    <row r="153" spans="1:5" x14ac:dyDescent="0.2">
      <c r="A153">
        <v>12528</v>
      </c>
      <c r="B153" t="s">
        <v>4557</v>
      </c>
      <c r="C153">
        <v>12528</v>
      </c>
      <c r="D153" t="s">
        <v>4558</v>
      </c>
      <c r="E153" t="str">
        <f t="shared" si="2"/>
        <v>12528-12528</v>
      </c>
    </row>
    <row r="154" spans="1:5" x14ac:dyDescent="0.2">
      <c r="A154">
        <v>12529</v>
      </c>
      <c r="B154" t="s">
        <v>4559</v>
      </c>
      <c r="C154">
        <v>12529</v>
      </c>
      <c r="D154" t="s">
        <v>4559</v>
      </c>
      <c r="E154" t="str">
        <f t="shared" si="2"/>
        <v>12529-12529</v>
      </c>
    </row>
    <row r="155" spans="1:5" x14ac:dyDescent="0.2">
      <c r="A155">
        <v>142927</v>
      </c>
      <c r="B155" t="s">
        <v>4560</v>
      </c>
      <c r="C155">
        <v>12529</v>
      </c>
      <c r="D155" t="s">
        <v>4559</v>
      </c>
      <c r="E155" t="str">
        <f t="shared" si="2"/>
        <v>142927-12529</v>
      </c>
    </row>
    <row r="156" spans="1:5" x14ac:dyDescent="0.2">
      <c r="A156">
        <v>142935</v>
      </c>
      <c r="B156" t="s">
        <v>4561</v>
      </c>
      <c r="C156">
        <v>12529</v>
      </c>
      <c r="D156" t="s">
        <v>4559</v>
      </c>
      <c r="E156" t="str">
        <f t="shared" si="2"/>
        <v>142935-12529</v>
      </c>
    </row>
    <row r="157" spans="1:5" x14ac:dyDescent="0.2">
      <c r="A157">
        <v>12536</v>
      </c>
      <c r="B157" t="s">
        <v>4562</v>
      </c>
      <c r="C157">
        <v>12536</v>
      </c>
      <c r="D157" t="s">
        <v>4563</v>
      </c>
      <c r="E157" t="str">
        <f t="shared" si="2"/>
        <v>12536-12536</v>
      </c>
    </row>
    <row r="158" spans="1:5" x14ac:dyDescent="0.2">
      <c r="A158">
        <v>12541</v>
      </c>
      <c r="B158" t="s">
        <v>4564</v>
      </c>
      <c r="C158">
        <v>12541</v>
      </c>
      <c r="D158" t="s">
        <v>4565</v>
      </c>
      <c r="E158" t="str">
        <f t="shared" si="2"/>
        <v>12541-12541</v>
      </c>
    </row>
    <row r="159" spans="1:5" x14ac:dyDescent="0.2">
      <c r="A159">
        <v>12545</v>
      </c>
      <c r="B159" t="s">
        <v>4566</v>
      </c>
      <c r="C159">
        <v>12545</v>
      </c>
      <c r="D159" t="s">
        <v>4566</v>
      </c>
      <c r="E159" t="str">
        <f t="shared" si="2"/>
        <v>12545-12545</v>
      </c>
    </row>
    <row r="160" spans="1:5" x14ac:dyDescent="0.2">
      <c r="A160">
        <v>12558</v>
      </c>
      <c r="B160" t="s">
        <v>4567</v>
      </c>
      <c r="C160">
        <v>12558</v>
      </c>
      <c r="D160" t="s">
        <v>4567</v>
      </c>
      <c r="E160" t="str">
        <f t="shared" si="2"/>
        <v>12558-12558</v>
      </c>
    </row>
    <row r="161" spans="1:5" x14ac:dyDescent="0.2">
      <c r="A161">
        <v>12627</v>
      </c>
      <c r="B161" t="s">
        <v>4568</v>
      </c>
      <c r="C161">
        <v>12627</v>
      </c>
      <c r="D161" t="s">
        <v>4568</v>
      </c>
      <c r="E161" t="str">
        <f t="shared" si="2"/>
        <v>12627-12627</v>
      </c>
    </row>
    <row r="162" spans="1:5" x14ac:dyDescent="0.2">
      <c r="A162">
        <v>12644</v>
      </c>
      <c r="B162" t="s">
        <v>4569</v>
      </c>
      <c r="C162">
        <v>12644</v>
      </c>
      <c r="D162" t="s">
        <v>4569</v>
      </c>
      <c r="E162" t="str">
        <f t="shared" si="2"/>
        <v>12644-12644</v>
      </c>
    </row>
    <row r="163" spans="1:5" x14ac:dyDescent="0.2">
      <c r="A163">
        <v>12671</v>
      </c>
      <c r="B163" t="s">
        <v>4570</v>
      </c>
      <c r="C163">
        <v>12671</v>
      </c>
      <c r="D163" t="s">
        <v>4570</v>
      </c>
      <c r="E163" t="str">
        <f t="shared" si="2"/>
        <v>12671-12671</v>
      </c>
    </row>
    <row r="164" spans="1:5" x14ac:dyDescent="0.2">
      <c r="A164">
        <v>12684</v>
      </c>
      <c r="B164" t="s">
        <v>4571</v>
      </c>
      <c r="C164">
        <v>12684</v>
      </c>
      <c r="D164" t="s">
        <v>4571</v>
      </c>
      <c r="E164" t="str">
        <f t="shared" si="2"/>
        <v>12684-12684</v>
      </c>
    </row>
    <row r="165" spans="1:5" x14ac:dyDescent="0.2">
      <c r="A165">
        <v>12852</v>
      </c>
      <c r="B165" t="s">
        <v>4572</v>
      </c>
      <c r="C165">
        <v>12852</v>
      </c>
      <c r="D165" t="s">
        <v>4573</v>
      </c>
      <c r="E165" t="str">
        <f t="shared" si="2"/>
        <v>12852-12852</v>
      </c>
    </row>
    <row r="166" spans="1:5" x14ac:dyDescent="0.2">
      <c r="A166">
        <v>12924</v>
      </c>
      <c r="B166" t="s">
        <v>4574</v>
      </c>
      <c r="C166">
        <v>12924</v>
      </c>
      <c r="D166" t="s">
        <v>4574</v>
      </c>
      <c r="E166" t="str">
        <f t="shared" si="2"/>
        <v>12924-12924</v>
      </c>
    </row>
    <row r="167" spans="1:5" x14ac:dyDescent="0.2">
      <c r="A167">
        <v>12951</v>
      </c>
      <c r="B167" t="s">
        <v>4575</v>
      </c>
      <c r="C167">
        <v>12951</v>
      </c>
      <c r="D167" t="s">
        <v>4576</v>
      </c>
      <c r="E167" t="str">
        <f t="shared" si="2"/>
        <v>12951-12951</v>
      </c>
    </row>
    <row r="168" spans="1:5" x14ac:dyDescent="0.2">
      <c r="A168">
        <v>13034</v>
      </c>
      <c r="B168" t="s">
        <v>4577</v>
      </c>
      <c r="C168">
        <v>13034</v>
      </c>
      <c r="D168" t="s">
        <v>4577</v>
      </c>
      <c r="E168" t="str">
        <f t="shared" si="2"/>
        <v>13034-13034</v>
      </c>
    </row>
    <row r="169" spans="1:5" x14ac:dyDescent="0.2">
      <c r="A169">
        <v>13082</v>
      </c>
      <c r="B169" t="s">
        <v>4578</v>
      </c>
      <c r="C169">
        <v>13082</v>
      </c>
      <c r="D169" t="s">
        <v>4578</v>
      </c>
      <c r="E169" t="str">
        <f t="shared" si="2"/>
        <v>13082-13082</v>
      </c>
    </row>
    <row r="170" spans="1:5" x14ac:dyDescent="0.2">
      <c r="A170">
        <v>13132</v>
      </c>
      <c r="B170" t="s">
        <v>4579</v>
      </c>
      <c r="C170">
        <v>13132</v>
      </c>
      <c r="D170" t="s">
        <v>4579</v>
      </c>
      <c r="E170" t="str">
        <f t="shared" si="2"/>
        <v>13132-13132</v>
      </c>
    </row>
    <row r="171" spans="1:5" x14ac:dyDescent="0.2">
      <c r="A171">
        <v>13146</v>
      </c>
      <c r="B171" t="s">
        <v>4580</v>
      </c>
      <c r="C171">
        <v>13146</v>
      </c>
      <c r="D171" t="s">
        <v>4580</v>
      </c>
      <c r="E171" t="str">
        <f t="shared" si="2"/>
        <v>13146-13146</v>
      </c>
    </row>
    <row r="172" spans="1:5" x14ac:dyDescent="0.2">
      <c r="A172">
        <v>13147</v>
      </c>
      <c r="B172" t="s">
        <v>4581</v>
      </c>
      <c r="C172">
        <v>13147</v>
      </c>
      <c r="D172" t="s">
        <v>4581</v>
      </c>
      <c r="E172" t="str">
        <f t="shared" si="2"/>
        <v>13147-13147</v>
      </c>
    </row>
    <row r="173" spans="1:5" x14ac:dyDescent="0.2">
      <c r="A173">
        <v>13148</v>
      </c>
      <c r="B173" t="s">
        <v>4582</v>
      </c>
      <c r="C173">
        <v>13148</v>
      </c>
      <c r="D173" t="s">
        <v>4582</v>
      </c>
      <c r="E173" t="str">
        <f t="shared" si="2"/>
        <v>13148-13148</v>
      </c>
    </row>
    <row r="174" spans="1:5" x14ac:dyDescent="0.2">
      <c r="A174">
        <v>20213148</v>
      </c>
      <c r="B174" t="s">
        <v>4583</v>
      </c>
      <c r="C174">
        <v>13148</v>
      </c>
      <c r="D174" t="s">
        <v>4582</v>
      </c>
      <c r="E174" t="str">
        <f t="shared" si="2"/>
        <v>20213148-13148</v>
      </c>
    </row>
    <row r="175" spans="1:5" x14ac:dyDescent="0.2">
      <c r="A175">
        <v>13170</v>
      </c>
      <c r="B175" t="s">
        <v>4584</v>
      </c>
      <c r="C175">
        <v>13170</v>
      </c>
      <c r="D175" t="s">
        <v>4584</v>
      </c>
      <c r="E175" t="str">
        <f t="shared" si="2"/>
        <v>13170-13170</v>
      </c>
    </row>
    <row r="176" spans="1:5" x14ac:dyDescent="0.2">
      <c r="A176">
        <v>200001403</v>
      </c>
      <c r="B176" t="s">
        <v>4585</v>
      </c>
      <c r="C176">
        <v>13170</v>
      </c>
      <c r="D176" t="s">
        <v>4584</v>
      </c>
      <c r="E176" t="str">
        <f t="shared" si="2"/>
        <v>200001403-13170</v>
      </c>
    </row>
    <row r="177" spans="1:5" x14ac:dyDescent="0.2">
      <c r="A177">
        <v>13173</v>
      </c>
      <c r="B177" t="s">
        <v>4586</v>
      </c>
      <c r="C177">
        <v>13173</v>
      </c>
      <c r="D177" t="s">
        <v>4586</v>
      </c>
      <c r="E177" t="str">
        <f t="shared" si="2"/>
        <v>13173-13173</v>
      </c>
    </row>
    <row r="178" spans="1:5" x14ac:dyDescent="0.2">
      <c r="A178">
        <v>13175</v>
      </c>
      <c r="B178" t="s">
        <v>4587</v>
      </c>
      <c r="C178">
        <v>13175</v>
      </c>
      <c r="D178" t="s">
        <v>4587</v>
      </c>
      <c r="E178" t="str">
        <f t="shared" si="2"/>
        <v>13175-13175</v>
      </c>
    </row>
    <row r="179" spans="1:5" x14ac:dyDescent="0.2">
      <c r="A179">
        <v>90013175</v>
      </c>
      <c r="B179" t="s">
        <v>4588</v>
      </c>
      <c r="C179">
        <v>13175</v>
      </c>
      <c r="D179" t="s">
        <v>4587</v>
      </c>
      <c r="E179" t="str">
        <f t="shared" si="2"/>
        <v>90013175-13175</v>
      </c>
    </row>
    <row r="180" spans="1:5" x14ac:dyDescent="0.2">
      <c r="A180">
        <v>13195</v>
      </c>
      <c r="B180" t="s">
        <v>4589</v>
      </c>
      <c r="C180">
        <v>13195</v>
      </c>
      <c r="D180" t="s">
        <v>4589</v>
      </c>
      <c r="E180" t="str">
        <f t="shared" si="2"/>
        <v>13195-13195</v>
      </c>
    </row>
    <row r="181" spans="1:5" x14ac:dyDescent="0.2">
      <c r="A181">
        <v>13199</v>
      </c>
      <c r="B181" t="s">
        <v>4590</v>
      </c>
      <c r="C181">
        <v>13199</v>
      </c>
      <c r="D181" t="s">
        <v>4590</v>
      </c>
      <c r="E181" t="str">
        <f t="shared" si="2"/>
        <v>13199-13199</v>
      </c>
    </row>
    <row r="182" spans="1:5" x14ac:dyDescent="0.2">
      <c r="A182">
        <v>13226</v>
      </c>
      <c r="B182" t="s">
        <v>4591</v>
      </c>
      <c r="C182">
        <v>13226</v>
      </c>
      <c r="D182" t="s">
        <v>4591</v>
      </c>
      <c r="E182" t="str">
        <f t="shared" si="2"/>
        <v>13226-13226</v>
      </c>
    </row>
    <row r="183" spans="1:5" x14ac:dyDescent="0.2">
      <c r="A183">
        <v>13232</v>
      </c>
      <c r="B183" t="s">
        <v>4592</v>
      </c>
      <c r="C183">
        <v>13232</v>
      </c>
      <c r="D183" t="s">
        <v>4592</v>
      </c>
      <c r="E183" t="str">
        <f t="shared" si="2"/>
        <v>13232-13232</v>
      </c>
    </row>
    <row r="184" spans="1:5" x14ac:dyDescent="0.2">
      <c r="A184">
        <v>13249</v>
      </c>
      <c r="B184" t="s">
        <v>4593</v>
      </c>
      <c r="C184">
        <v>13249</v>
      </c>
      <c r="D184" t="s">
        <v>4593</v>
      </c>
      <c r="E184" t="str">
        <f t="shared" si="2"/>
        <v>13249-13249</v>
      </c>
    </row>
    <row r="185" spans="1:5" x14ac:dyDescent="0.2">
      <c r="A185">
        <v>13253</v>
      </c>
      <c r="B185" t="s">
        <v>4594</v>
      </c>
      <c r="C185">
        <v>13253</v>
      </c>
      <c r="D185" t="s">
        <v>4594</v>
      </c>
      <c r="E185" t="str">
        <f t="shared" si="2"/>
        <v>13253-13253</v>
      </c>
    </row>
    <row r="186" spans="1:5" x14ac:dyDescent="0.2">
      <c r="A186">
        <v>13254</v>
      </c>
      <c r="B186" t="s">
        <v>4595</v>
      </c>
      <c r="C186">
        <v>13254</v>
      </c>
      <c r="D186" t="s">
        <v>4595</v>
      </c>
      <c r="E186" t="str">
        <f t="shared" si="2"/>
        <v>13254-13254</v>
      </c>
    </row>
    <row r="187" spans="1:5" x14ac:dyDescent="0.2">
      <c r="A187">
        <v>13255</v>
      </c>
      <c r="B187" t="s">
        <v>4596</v>
      </c>
      <c r="C187">
        <v>13255</v>
      </c>
      <c r="D187" t="s">
        <v>4596</v>
      </c>
      <c r="E187" t="str">
        <f t="shared" si="2"/>
        <v>13255-13255</v>
      </c>
    </row>
    <row r="188" spans="1:5" x14ac:dyDescent="0.2">
      <c r="A188">
        <v>143990</v>
      </c>
      <c r="B188" t="s">
        <v>4597</v>
      </c>
      <c r="C188">
        <v>13325</v>
      </c>
      <c r="D188" t="s">
        <v>4598</v>
      </c>
      <c r="E188" t="str">
        <f t="shared" si="2"/>
        <v>143990-13325</v>
      </c>
    </row>
    <row r="189" spans="1:5" x14ac:dyDescent="0.2">
      <c r="A189">
        <v>144014</v>
      </c>
      <c r="B189" t="s">
        <v>4599</v>
      </c>
      <c r="C189">
        <v>13325</v>
      </c>
      <c r="D189" t="s">
        <v>4598</v>
      </c>
      <c r="E189" t="str">
        <f t="shared" si="2"/>
        <v>144014-13325</v>
      </c>
    </row>
    <row r="190" spans="1:5" x14ac:dyDescent="0.2">
      <c r="A190">
        <v>910061</v>
      </c>
      <c r="B190" t="s">
        <v>4600</v>
      </c>
      <c r="C190">
        <v>13325</v>
      </c>
      <c r="D190" t="s">
        <v>4598</v>
      </c>
      <c r="E190" t="str">
        <f t="shared" si="2"/>
        <v>910061-13325</v>
      </c>
    </row>
    <row r="191" spans="1:5" x14ac:dyDescent="0.2">
      <c r="A191">
        <v>200001452</v>
      </c>
      <c r="B191" t="s">
        <v>4601</v>
      </c>
      <c r="C191">
        <v>13325</v>
      </c>
      <c r="D191" t="s">
        <v>4598</v>
      </c>
      <c r="E191" t="str">
        <f t="shared" si="2"/>
        <v>200001452-13325</v>
      </c>
    </row>
    <row r="192" spans="1:5" x14ac:dyDescent="0.2">
      <c r="A192">
        <v>13835</v>
      </c>
      <c r="B192" t="s">
        <v>4602</v>
      </c>
      <c r="C192">
        <v>13835</v>
      </c>
      <c r="D192" t="s">
        <v>4602</v>
      </c>
      <c r="E192" t="str">
        <f t="shared" si="2"/>
        <v>13835-13835</v>
      </c>
    </row>
    <row r="193" spans="1:5" x14ac:dyDescent="0.2">
      <c r="A193">
        <v>13864</v>
      </c>
      <c r="B193" t="s">
        <v>4603</v>
      </c>
      <c r="C193">
        <v>13864</v>
      </c>
      <c r="D193" t="s">
        <v>4603</v>
      </c>
      <c r="E193" t="str">
        <f t="shared" si="2"/>
        <v>13864-13864</v>
      </c>
    </row>
    <row r="194" spans="1:5" x14ac:dyDescent="0.2">
      <c r="A194">
        <v>13892</v>
      </c>
      <c r="B194" t="s">
        <v>4604</v>
      </c>
      <c r="C194">
        <v>13892</v>
      </c>
      <c r="D194" t="s">
        <v>4604</v>
      </c>
      <c r="E194" t="str">
        <f t="shared" si="2"/>
        <v>13892-13892</v>
      </c>
    </row>
    <row r="195" spans="1:5" x14ac:dyDescent="0.2">
      <c r="A195">
        <v>13967</v>
      </c>
      <c r="B195" t="s">
        <v>4605</v>
      </c>
      <c r="C195">
        <v>13967</v>
      </c>
      <c r="D195" t="s">
        <v>4605</v>
      </c>
      <c r="E195" t="str">
        <f t="shared" ref="E195:E258" si="3">CONCATENATE(A195,"-",C195)</f>
        <v>13967-13967</v>
      </c>
    </row>
    <row r="196" spans="1:5" x14ac:dyDescent="0.2">
      <c r="A196">
        <v>13999</v>
      </c>
      <c r="B196" t="s">
        <v>4606</v>
      </c>
      <c r="C196">
        <v>13999</v>
      </c>
      <c r="D196" t="s">
        <v>4606</v>
      </c>
      <c r="E196" t="str">
        <f t="shared" si="3"/>
        <v>13999-13999</v>
      </c>
    </row>
    <row r="197" spans="1:5" x14ac:dyDescent="0.2">
      <c r="A197">
        <v>14040</v>
      </c>
      <c r="B197" t="s">
        <v>4607</v>
      </c>
      <c r="C197">
        <v>14040</v>
      </c>
      <c r="D197" t="s">
        <v>4607</v>
      </c>
      <c r="E197" t="str">
        <f t="shared" si="3"/>
        <v>14040-14040</v>
      </c>
    </row>
    <row r="198" spans="1:5" x14ac:dyDescent="0.2">
      <c r="A198">
        <v>14061</v>
      </c>
      <c r="B198" t="s">
        <v>4608</v>
      </c>
      <c r="C198">
        <v>14061</v>
      </c>
      <c r="D198" t="s">
        <v>4608</v>
      </c>
      <c r="E198" t="str">
        <f t="shared" si="3"/>
        <v>14061-14061</v>
      </c>
    </row>
    <row r="199" spans="1:5" x14ac:dyDescent="0.2">
      <c r="A199">
        <v>14063</v>
      </c>
      <c r="B199" t="s">
        <v>4609</v>
      </c>
      <c r="C199">
        <v>14063</v>
      </c>
      <c r="D199" t="s">
        <v>4609</v>
      </c>
      <c r="E199" t="str">
        <f t="shared" si="3"/>
        <v>14063-14063</v>
      </c>
    </row>
    <row r="200" spans="1:5" x14ac:dyDescent="0.2">
      <c r="A200">
        <v>14064</v>
      </c>
      <c r="B200" t="s">
        <v>4610</v>
      </c>
      <c r="C200">
        <v>14064</v>
      </c>
      <c r="D200" t="s">
        <v>4610</v>
      </c>
      <c r="E200" t="str">
        <f t="shared" si="3"/>
        <v>14064-14064</v>
      </c>
    </row>
    <row r="201" spans="1:5" x14ac:dyDescent="0.2">
      <c r="A201">
        <v>14065</v>
      </c>
      <c r="B201" t="s">
        <v>4611</v>
      </c>
      <c r="C201">
        <v>14065</v>
      </c>
      <c r="D201" t="s">
        <v>4611</v>
      </c>
      <c r="E201" t="str">
        <f t="shared" si="3"/>
        <v>14065-14065</v>
      </c>
    </row>
    <row r="202" spans="1:5" x14ac:dyDescent="0.2">
      <c r="A202">
        <v>14066</v>
      </c>
      <c r="B202" t="s">
        <v>4612</v>
      </c>
      <c r="C202">
        <v>14066</v>
      </c>
      <c r="D202" t="s">
        <v>4612</v>
      </c>
      <c r="E202" t="str">
        <f t="shared" si="3"/>
        <v>14066-14066</v>
      </c>
    </row>
    <row r="203" spans="1:5" x14ac:dyDescent="0.2">
      <c r="A203">
        <v>14067</v>
      </c>
      <c r="B203" t="s">
        <v>4613</v>
      </c>
      <c r="C203">
        <v>14067</v>
      </c>
      <c r="D203" t="s">
        <v>4613</v>
      </c>
      <c r="E203" t="str">
        <f t="shared" si="3"/>
        <v>14067-14067</v>
      </c>
    </row>
    <row r="204" spans="1:5" x14ac:dyDescent="0.2">
      <c r="A204">
        <v>14090</v>
      </c>
      <c r="B204" t="s">
        <v>4614</v>
      </c>
      <c r="C204">
        <v>14090</v>
      </c>
      <c r="D204" t="s">
        <v>4614</v>
      </c>
      <c r="E204" t="str">
        <f t="shared" si="3"/>
        <v>14090-14090</v>
      </c>
    </row>
    <row r="205" spans="1:5" x14ac:dyDescent="0.2">
      <c r="A205">
        <v>14110</v>
      </c>
      <c r="B205" t="s">
        <v>4615</v>
      </c>
      <c r="C205">
        <v>14110</v>
      </c>
      <c r="D205" t="s">
        <v>4615</v>
      </c>
      <c r="E205" t="str">
        <f t="shared" si="3"/>
        <v>14110-14110</v>
      </c>
    </row>
    <row r="206" spans="1:5" x14ac:dyDescent="0.2">
      <c r="A206">
        <v>14121</v>
      </c>
      <c r="B206" t="s">
        <v>4616</v>
      </c>
      <c r="C206">
        <v>14121</v>
      </c>
      <c r="D206" t="s">
        <v>4616</v>
      </c>
      <c r="E206" t="str">
        <f t="shared" si="3"/>
        <v>14121-14121</v>
      </c>
    </row>
    <row r="207" spans="1:5" x14ac:dyDescent="0.2">
      <c r="A207">
        <v>14139</v>
      </c>
      <c r="B207" t="s">
        <v>4617</v>
      </c>
      <c r="C207">
        <v>14139</v>
      </c>
      <c r="D207" t="s">
        <v>4617</v>
      </c>
      <c r="E207" t="str">
        <f t="shared" si="3"/>
        <v>14139-14139</v>
      </c>
    </row>
    <row r="208" spans="1:5" x14ac:dyDescent="0.2">
      <c r="A208">
        <v>14147</v>
      </c>
      <c r="B208" t="s">
        <v>4618</v>
      </c>
      <c r="C208">
        <v>14147</v>
      </c>
      <c r="D208" t="s">
        <v>4618</v>
      </c>
      <c r="E208" t="str">
        <f t="shared" si="3"/>
        <v>14147-14147</v>
      </c>
    </row>
    <row r="209" spans="1:5" x14ac:dyDescent="0.2">
      <c r="A209">
        <v>14149</v>
      </c>
      <c r="B209" t="s">
        <v>4619</v>
      </c>
      <c r="C209">
        <v>14149</v>
      </c>
      <c r="D209" t="s">
        <v>4619</v>
      </c>
      <c r="E209" t="str">
        <f t="shared" si="3"/>
        <v>14149-14149</v>
      </c>
    </row>
    <row r="210" spans="1:5" x14ac:dyDescent="0.2">
      <c r="A210">
        <v>14187</v>
      </c>
      <c r="B210" t="s">
        <v>4620</v>
      </c>
      <c r="C210">
        <v>14187</v>
      </c>
      <c r="D210" t="s">
        <v>4620</v>
      </c>
      <c r="E210" t="str">
        <f t="shared" si="3"/>
        <v>14187-14187</v>
      </c>
    </row>
    <row r="211" spans="1:5" x14ac:dyDescent="0.2">
      <c r="A211">
        <v>14188</v>
      </c>
      <c r="B211" t="s">
        <v>4621</v>
      </c>
      <c r="C211">
        <v>14188</v>
      </c>
      <c r="D211" t="s">
        <v>4621</v>
      </c>
      <c r="E211" t="str">
        <f t="shared" si="3"/>
        <v>14188-14188</v>
      </c>
    </row>
    <row r="212" spans="1:5" x14ac:dyDescent="0.2">
      <c r="A212">
        <v>14189</v>
      </c>
      <c r="B212" t="s">
        <v>4622</v>
      </c>
      <c r="C212">
        <v>14189</v>
      </c>
      <c r="D212" t="s">
        <v>4622</v>
      </c>
      <c r="E212" t="str">
        <f t="shared" si="3"/>
        <v>14189-14189</v>
      </c>
    </row>
    <row r="213" spans="1:5" x14ac:dyDescent="0.2">
      <c r="A213">
        <v>14231</v>
      </c>
      <c r="B213" t="s">
        <v>4623</v>
      </c>
      <c r="C213">
        <v>14231</v>
      </c>
      <c r="D213" t="s">
        <v>4623</v>
      </c>
      <c r="E213" t="str">
        <f t="shared" si="3"/>
        <v>14231-14231</v>
      </c>
    </row>
    <row r="214" spans="1:5" x14ac:dyDescent="0.2">
      <c r="A214">
        <v>14467</v>
      </c>
      <c r="B214" t="s">
        <v>4624</v>
      </c>
      <c r="C214">
        <v>14467</v>
      </c>
      <c r="D214" t="s">
        <v>4624</v>
      </c>
      <c r="E214" t="str">
        <f t="shared" si="3"/>
        <v>14467-14467</v>
      </c>
    </row>
    <row r="215" spans="1:5" x14ac:dyDescent="0.2">
      <c r="A215">
        <v>14701</v>
      </c>
      <c r="B215" t="s">
        <v>4625</v>
      </c>
      <c r="C215">
        <v>14701</v>
      </c>
      <c r="D215" t="s">
        <v>4625</v>
      </c>
      <c r="E215" t="str">
        <f t="shared" si="3"/>
        <v>14701-14701</v>
      </c>
    </row>
    <row r="216" spans="1:5" x14ac:dyDescent="0.2">
      <c r="A216">
        <v>14825</v>
      </c>
      <c r="B216" t="s">
        <v>4626</v>
      </c>
      <c r="C216">
        <v>14825</v>
      </c>
      <c r="D216" t="s">
        <v>4626</v>
      </c>
      <c r="E216" t="str">
        <f t="shared" si="3"/>
        <v>14825-14825</v>
      </c>
    </row>
    <row r="217" spans="1:5" x14ac:dyDescent="0.2">
      <c r="A217">
        <v>14858</v>
      </c>
      <c r="B217" t="s">
        <v>4627</v>
      </c>
      <c r="C217">
        <v>14858</v>
      </c>
      <c r="D217" t="s">
        <v>4627</v>
      </c>
      <c r="E217" t="str">
        <f t="shared" si="3"/>
        <v>14858-14858</v>
      </c>
    </row>
    <row r="218" spans="1:5" x14ac:dyDescent="0.2">
      <c r="A218">
        <v>14864</v>
      </c>
      <c r="B218" t="s">
        <v>4628</v>
      </c>
      <c r="C218">
        <v>14864</v>
      </c>
      <c r="D218" t="s">
        <v>4628</v>
      </c>
      <c r="E218" t="str">
        <f t="shared" si="3"/>
        <v>14864-14864</v>
      </c>
    </row>
    <row r="219" spans="1:5" x14ac:dyDescent="0.2">
      <c r="A219">
        <v>14904</v>
      </c>
      <c r="B219" t="s">
        <v>4629</v>
      </c>
      <c r="C219">
        <v>14904</v>
      </c>
      <c r="D219" t="s">
        <v>4629</v>
      </c>
      <c r="E219" t="str">
        <f t="shared" si="3"/>
        <v>14904-14904</v>
      </c>
    </row>
    <row r="220" spans="1:5" x14ac:dyDescent="0.2">
      <c r="A220">
        <v>14913</v>
      </c>
      <c r="B220" t="s">
        <v>4630</v>
      </c>
      <c r="C220">
        <v>14913</v>
      </c>
      <c r="D220" t="s">
        <v>4630</v>
      </c>
      <c r="E220" t="str">
        <f t="shared" si="3"/>
        <v>14913-14913</v>
      </c>
    </row>
    <row r="221" spans="1:5" x14ac:dyDescent="0.2">
      <c r="A221">
        <v>14927</v>
      </c>
      <c r="B221" t="s">
        <v>4631</v>
      </c>
      <c r="C221">
        <v>14927</v>
      </c>
      <c r="D221" t="s">
        <v>4631</v>
      </c>
      <c r="E221" t="str">
        <f t="shared" si="3"/>
        <v>14927-14927</v>
      </c>
    </row>
    <row r="222" spans="1:5" x14ac:dyDescent="0.2">
      <c r="A222">
        <v>15213</v>
      </c>
      <c r="B222" t="s">
        <v>4632</v>
      </c>
      <c r="C222">
        <v>15213</v>
      </c>
      <c r="D222" t="s">
        <v>4632</v>
      </c>
      <c r="E222" t="str">
        <f t="shared" si="3"/>
        <v>15213-15213</v>
      </c>
    </row>
    <row r="223" spans="1:5" x14ac:dyDescent="0.2">
      <c r="A223">
        <v>15234</v>
      </c>
      <c r="B223" t="s">
        <v>4633</v>
      </c>
      <c r="C223">
        <v>15234</v>
      </c>
      <c r="D223" t="s">
        <v>4633</v>
      </c>
      <c r="E223" t="str">
        <f t="shared" si="3"/>
        <v>15234-15234</v>
      </c>
    </row>
    <row r="224" spans="1:5" x14ac:dyDescent="0.2">
      <c r="A224">
        <v>15236</v>
      </c>
      <c r="B224" t="s">
        <v>4634</v>
      </c>
      <c r="C224">
        <v>15236</v>
      </c>
      <c r="D224" t="s">
        <v>4634</v>
      </c>
      <c r="E224" t="str">
        <f t="shared" si="3"/>
        <v>15236-15236</v>
      </c>
    </row>
    <row r="225" spans="1:5" x14ac:dyDescent="0.2">
      <c r="A225">
        <v>15237</v>
      </c>
      <c r="B225" t="s">
        <v>4635</v>
      </c>
      <c r="C225">
        <v>15237</v>
      </c>
      <c r="D225" t="s">
        <v>4636</v>
      </c>
      <c r="E225" t="str">
        <f t="shared" si="3"/>
        <v>15237-15237</v>
      </c>
    </row>
    <row r="226" spans="1:5" x14ac:dyDescent="0.2">
      <c r="A226">
        <v>15239</v>
      </c>
      <c r="B226" t="s">
        <v>4637</v>
      </c>
      <c r="C226">
        <v>15239</v>
      </c>
      <c r="D226" t="s">
        <v>4637</v>
      </c>
      <c r="E226" t="str">
        <f t="shared" si="3"/>
        <v>15239-15239</v>
      </c>
    </row>
    <row r="227" spans="1:5" x14ac:dyDescent="0.2">
      <c r="A227">
        <v>15261</v>
      </c>
      <c r="B227" t="s">
        <v>4638</v>
      </c>
      <c r="C227">
        <v>15261</v>
      </c>
      <c r="D227" t="s">
        <v>4638</v>
      </c>
      <c r="E227" t="str">
        <f t="shared" si="3"/>
        <v>15261-15261</v>
      </c>
    </row>
    <row r="228" spans="1:5" x14ac:dyDescent="0.2">
      <c r="A228">
        <v>15501</v>
      </c>
      <c r="B228" t="s">
        <v>4639</v>
      </c>
      <c r="C228">
        <v>15501</v>
      </c>
      <c r="D228" t="s">
        <v>4639</v>
      </c>
      <c r="E228" t="str">
        <f t="shared" si="3"/>
        <v>15501-15501</v>
      </c>
    </row>
    <row r="229" spans="1:5" x14ac:dyDescent="0.2">
      <c r="A229">
        <v>15709</v>
      </c>
      <c r="B229" t="s">
        <v>4640</v>
      </c>
      <c r="C229">
        <v>15709</v>
      </c>
      <c r="D229" t="s">
        <v>4640</v>
      </c>
      <c r="E229" t="str">
        <f t="shared" si="3"/>
        <v>15709-15709</v>
      </c>
    </row>
    <row r="230" spans="1:5" x14ac:dyDescent="0.2">
      <c r="A230">
        <v>15710</v>
      </c>
      <c r="B230" t="s">
        <v>4641</v>
      </c>
      <c r="C230">
        <v>15710</v>
      </c>
      <c r="D230" t="s">
        <v>4641</v>
      </c>
      <c r="E230" t="str">
        <f t="shared" si="3"/>
        <v>15710-15710</v>
      </c>
    </row>
    <row r="231" spans="1:5" x14ac:dyDescent="0.2">
      <c r="A231">
        <v>15712</v>
      </c>
      <c r="B231" t="s">
        <v>4642</v>
      </c>
      <c r="C231">
        <v>15712</v>
      </c>
      <c r="D231" t="s">
        <v>4643</v>
      </c>
      <c r="E231" t="str">
        <f t="shared" si="3"/>
        <v>15712-15712</v>
      </c>
    </row>
    <row r="232" spans="1:5" x14ac:dyDescent="0.2">
      <c r="A232">
        <v>15713</v>
      </c>
      <c r="B232" t="s">
        <v>4644</v>
      </c>
      <c r="C232">
        <v>15713</v>
      </c>
      <c r="D232" t="s">
        <v>4644</v>
      </c>
      <c r="E232" t="str">
        <f t="shared" si="3"/>
        <v>15713-15713</v>
      </c>
    </row>
    <row r="233" spans="1:5" x14ac:dyDescent="0.2">
      <c r="A233">
        <v>1572</v>
      </c>
      <c r="B233" t="s">
        <v>4645</v>
      </c>
      <c r="C233">
        <v>15722</v>
      </c>
      <c r="D233" t="s">
        <v>4646</v>
      </c>
      <c r="E233" t="str">
        <f t="shared" si="3"/>
        <v>1572-15722</v>
      </c>
    </row>
    <row r="234" spans="1:5" x14ac:dyDescent="0.2">
      <c r="A234">
        <v>15736</v>
      </c>
      <c r="B234" t="s">
        <v>4647</v>
      </c>
      <c r="C234">
        <v>15736</v>
      </c>
      <c r="D234" t="s">
        <v>4648</v>
      </c>
      <c r="E234" t="str">
        <f t="shared" si="3"/>
        <v>15736-15736</v>
      </c>
    </row>
    <row r="235" spans="1:5" x14ac:dyDescent="0.2">
      <c r="A235">
        <v>15737</v>
      </c>
      <c r="B235" t="s">
        <v>4649</v>
      </c>
      <c r="C235">
        <v>15737</v>
      </c>
      <c r="D235" t="s">
        <v>4649</v>
      </c>
      <c r="E235" t="str">
        <f t="shared" si="3"/>
        <v>15737-15737</v>
      </c>
    </row>
    <row r="236" spans="1:5" x14ac:dyDescent="0.2">
      <c r="A236">
        <v>16039</v>
      </c>
      <c r="B236" t="s">
        <v>4650</v>
      </c>
      <c r="C236">
        <v>16039</v>
      </c>
      <c r="D236" t="s">
        <v>4650</v>
      </c>
      <c r="E236" t="str">
        <f t="shared" si="3"/>
        <v>16039-16039</v>
      </c>
    </row>
    <row r="237" spans="1:5" x14ac:dyDescent="0.2">
      <c r="A237">
        <v>16829</v>
      </c>
      <c r="B237" t="s">
        <v>4651</v>
      </c>
      <c r="C237">
        <v>16829</v>
      </c>
      <c r="D237" t="s">
        <v>4651</v>
      </c>
      <c r="E237" t="str">
        <f t="shared" si="3"/>
        <v>16829-16829</v>
      </c>
    </row>
    <row r="238" spans="1:5" x14ac:dyDescent="0.2">
      <c r="A238">
        <v>16836</v>
      </c>
      <c r="B238" t="s">
        <v>4652</v>
      </c>
      <c r="C238">
        <v>16836</v>
      </c>
      <c r="D238" t="s">
        <v>4652</v>
      </c>
      <c r="E238" t="str">
        <f t="shared" si="3"/>
        <v>16836-16836</v>
      </c>
    </row>
    <row r="239" spans="1:5" x14ac:dyDescent="0.2">
      <c r="A239">
        <v>16837</v>
      </c>
      <c r="B239" t="s">
        <v>4653</v>
      </c>
      <c r="C239">
        <v>16837</v>
      </c>
      <c r="D239" t="s">
        <v>4653</v>
      </c>
      <c r="E239" t="str">
        <f t="shared" si="3"/>
        <v>16837-16837</v>
      </c>
    </row>
    <row r="240" spans="1:5" x14ac:dyDescent="0.2">
      <c r="A240">
        <v>16843</v>
      </c>
      <c r="B240" t="s">
        <v>4654</v>
      </c>
      <c r="C240">
        <v>16843</v>
      </c>
      <c r="D240" t="s">
        <v>4654</v>
      </c>
      <c r="E240" t="str">
        <f t="shared" si="3"/>
        <v>16843-16843</v>
      </c>
    </row>
    <row r="241" spans="1:5" x14ac:dyDescent="0.2">
      <c r="A241">
        <v>16849</v>
      </c>
      <c r="B241" t="s">
        <v>4655</v>
      </c>
      <c r="C241">
        <v>16849</v>
      </c>
      <c r="D241" t="s">
        <v>4655</v>
      </c>
      <c r="E241" t="str">
        <f t="shared" si="3"/>
        <v>16849-16849</v>
      </c>
    </row>
    <row r="242" spans="1:5" x14ac:dyDescent="0.2">
      <c r="A242">
        <v>16858</v>
      </c>
      <c r="B242" t="s">
        <v>4656</v>
      </c>
      <c r="C242">
        <v>16858</v>
      </c>
      <c r="D242" t="s">
        <v>4656</v>
      </c>
      <c r="E242" t="str">
        <f t="shared" si="3"/>
        <v>16858-16858</v>
      </c>
    </row>
    <row r="243" spans="1:5" x14ac:dyDescent="0.2">
      <c r="A243">
        <v>362</v>
      </c>
      <c r="B243" t="s">
        <v>4657</v>
      </c>
      <c r="C243">
        <v>43489</v>
      </c>
      <c r="D243" t="s">
        <v>4658</v>
      </c>
      <c r="E243" t="str">
        <f t="shared" si="3"/>
        <v>362-43489</v>
      </c>
    </row>
    <row r="244" spans="1:5" x14ac:dyDescent="0.2">
      <c r="A244">
        <v>363</v>
      </c>
      <c r="B244" t="s">
        <v>4659</v>
      </c>
      <c r="C244">
        <v>43489</v>
      </c>
      <c r="D244" t="s">
        <v>4658</v>
      </c>
      <c r="E244" t="str">
        <f t="shared" si="3"/>
        <v>363-43489</v>
      </c>
    </row>
    <row r="245" spans="1:5" x14ac:dyDescent="0.2">
      <c r="A245">
        <v>1537</v>
      </c>
      <c r="B245" t="s">
        <v>4660</v>
      </c>
      <c r="C245">
        <v>43489</v>
      </c>
      <c r="D245" t="s">
        <v>4658</v>
      </c>
      <c r="E245" t="str">
        <f t="shared" si="3"/>
        <v>1537-43489</v>
      </c>
    </row>
    <row r="246" spans="1:5" x14ac:dyDescent="0.2">
      <c r="A246">
        <v>2634</v>
      </c>
      <c r="B246" t="s">
        <v>4661</v>
      </c>
      <c r="C246">
        <v>43489</v>
      </c>
      <c r="D246" t="s">
        <v>4658</v>
      </c>
      <c r="E246" t="str">
        <f t="shared" si="3"/>
        <v>2634-43489</v>
      </c>
    </row>
    <row r="247" spans="1:5" x14ac:dyDescent="0.2">
      <c r="A247">
        <v>4077</v>
      </c>
      <c r="B247" t="s">
        <v>4662</v>
      </c>
      <c r="C247">
        <v>43489</v>
      </c>
      <c r="D247" t="s">
        <v>4658</v>
      </c>
      <c r="E247" t="str">
        <f t="shared" si="3"/>
        <v>4077-43489</v>
      </c>
    </row>
    <row r="248" spans="1:5" x14ac:dyDescent="0.2">
      <c r="A248">
        <v>5074</v>
      </c>
      <c r="B248" t="s">
        <v>4663</v>
      </c>
      <c r="C248">
        <v>43489</v>
      </c>
      <c r="D248" t="s">
        <v>4658</v>
      </c>
      <c r="E248" t="str">
        <f t="shared" si="3"/>
        <v>5074-43489</v>
      </c>
    </row>
    <row r="249" spans="1:5" x14ac:dyDescent="0.2">
      <c r="A249">
        <v>7864</v>
      </c>
      <c r="B249" t="s">
        <v>4664</v>
      </c>
      <c r="C249">
        <v>43489</v>
      </c>
      <c r="D249" t="s">
        <v>4658</v>
      </c>
      <c r="E249" t="str">
        <f t="shared" si="3"/>
        <v>7864-43489</v>
      </c>
    </row>
    <row r="250" spans="1:5" x14ac:dyDescent="0.2">
      <c r="A250">
        <v>9107</v>
      </c>
      <c r="B250" t="s">
        <v>4665</v>
      </c>
      <c r="C250">
        <v>43489</v>
      </c>
      <c r="D250" t="s">
        <v>4658</v>
      </c>
      <c r="E250" t="str">
        <f t="shared" si="3"/>
        <v>9107-43489</v>
      </c>
    </row>
    <row r="251" spans="1:5" x14ac:dyDescent="0.2">
      <c r="A251">
        <v>9145</v>
      </c>
      <c r="B251" t="s">
        <v>4666</v>
      </c>
      <c r="C251">
        <v>43489</v>
      </c>
      <c r="D251" t="s">
        <v>4658</v>
      </c>
      <c r="E251" t="str">
        <f t="shared" si="3"/>
        <v>9145-43489</v>
      </c>
    </row>
    <row r="252" spans="1:5" x14ac:dyDescent="0.2">
      <c r="A252">
        <v>9498</v>
      </c>
      <c r="B252" t="s">
        <v>4667</v>
      </c>
      <c r="C252">
        <v>43489</v>
      </c>
      <c r="D252" t="s">
        <v>4658</v>
      </c>
      <c r="E252" t="str">
        <f t="shared" si="3"/>
        <v>9498-43489</v>
      </c>
    </row>
    <row r="253" spans="1:5" x14ac:dyDescent="0.2">
      <c r="A253">
        <v>10272</v>
      </c>
      <c r="B253" t="s">
        <v>4668</v>
      </c>
      <c r="C253">
        <v>43489</v>
      </c>
      <c r="D253" t="s">
        <v>4658</v>
      </c>
      <c r="E253" t="str">
        <f t="shared" si="3"/>
        <v>10272-43489</v>
      </c>
    </row>
    <row r="254" spans="1:5" x14ac:dyDescent="0.2">
      <c r="A254">
        <v>11130</v>
      </c>
      <c r="B254" t="s">
        <v>4669</v>
      </c>
      <c r="C254">
        <v>43489</v>
      </c>
      <c r="D254" t="s">
        <v>4658</v>
      </c>
      <c r="E254" t="str">
        <f t="shared" si="3"/>
        <v>11130-43489</v>
      </c>
    </row>
    <row r="255" spans="1:5" x14ac:dyDescent="0.2">
      <c r="A255">
        <v>11532</v>
      </c>
      <c r="B255" t="s">
        <v>4670</v>
      </c>
      <c r="C255">
        <v>43489</v>
      </c>
      <c r="D255" t="s">
        <v>4658</v>
      </c>
      <c r="E255" t="str">
        <f t="shared" si="3"/>
        <v>11532-43489</v>
      </c>
    </row>
    <row r="256" spans="1:5" x14ac:dyDescent="0.2">
      <c r="A256">
        <v>11635</v>
      </c>
      <c r="B256" t="s">
        <v>4671</v>
      </c>
      <c r="C256">
        <v>43489</v>
      </c>
      <c r="D256" t="s">
        <v>4658</v>
      </c>
      <c r="E256" t="str">
        <f t="shared" si="3"/>
        <v>11635-43489</v>
      </c>
    </row>
    <row r="257" spans="1:5" x14ac:dyDescent="0.2">
      <c r="A257">
        <v>11692</v>
      </c>
      <c r="B257" t="s">
        <v>4672</v>
      </c>
      <c r="C257">
        <v>43489</v>
      </c>
      <c r="D257" t="s">
        <v>4658</v>
      </c>
      <c r="E257" t="str">
        <f t="shared" si="3"/>
        <v>11692-43489</v>
      </c>
    </row>
    <row r="258" spans="1:5" x14ac:dyDescent="0.2">
      <c r="A258">
        <v>11700</v>
      </c>
      <c r="B258" t="s">
        <v>4673</v>
      </c>
      <c r="C258">
        <v>43489</v>
      </c>
      <c r="D258" t="s">
        <v>4658</v>
      </c>
      <c r="E258" t="str">
        <f t="shared" si="3"/>
        <v>11700-43489</v>
      </c>
    </row>
    <row r="259" spans="1:5" x14ac:dyDescent="0.2">
      <c r="A259">
        <v>11932</v>
      </c>
      <c r="B259" t="s">
        <v>4674</v>
      </c>
      <c r="C259">
        <v>43489</v>
      </c>
      <c r="D259" t="s">
        <v>4658</v>
      </c>
      <c r="E259" t="str">
        <f t="shared" ref="E259:E322" si="4">CONCATENATE(A259,"-",C259)</f>
        <v>11932-43489</v>
      </c>
    </row>
    <row r="260" spans="1:5" x14ac:dyDescent="0.2">
      <c r="A260">
        <v>13128</v>
      </c>
      <c r="B260" t="s">
        <v>4675</v>
      </c>
      <c r="C260">
        <v>43489</v>
      </c>
      <c r="D260" t="s">
        <v>4658</v>
      </c>
      <c r="E260" t="str">
        <f t="shared" si="4"/>
        <v>13128-43489</v>
      </c>
    </row>
    <row r="261" spans="1:5" x14ac:dyDescent="0.2">
      <c r="A261">
        <v>13231</v>
      </c>
      <c r="B261" t="s">
        <v>4676</v>
      </c>
      <c r="C261">
        <v>43489</v>
      </c>
      <c r="D261" t="s">
        <v>4658</v>
      </c>
      <c r="E261" t="str">
        <f t="shared" si="4"/>
        <v>13231-43489</v>
      </c>
    </row>
    <row r="262" spans="1:5" x14ac:dyDescent="0.2">
      <c r="A262">
        <v>13771</v>
      </c>
      <c r="B262" t="s">
        <v>4677</v>
      </c>
      <c r="C262">
        <v>43489</v>
      </c>
      <c r="D262" t="s">
        <v>4658</v>
      </c>
      <c r="E262" t="str">
        <f t="shared" si="4"/>
        <v>13771-43489</v>
      </c>
    </row>
    <row r="263" spans="1:5" x14ac:dyDescent="0.2">
      <c r="A263">
        <v>15347</v>
      </c>
      <c r="B263" t="s">
        <v>4678</v>
      </c>
      <c r="C263">
        <v>43489</v>
      </c>
      <c r="D263" t="s">
        <v>4658</v>
      </c>
      <c r="E263" t="str">
        <f t="shared" si="4"/>
        <v>15347-43489</v>
      </c>
    </row>
    <row r="264" spans="1:5" x14ac:dyDescent="0.2">
      <c r="A264">
        <v>15610</v>
      </c>
      <c r="B264" t="s">
        <v>4679</v>
      </c>
      <c r="C264">
        <v>43489</v>
      </c>
      <c r="D264" t="s">
        <v>4658</v>
      </c>
      <c r="E264" t="str">
        <f t="shared" si="4"/>
        <v>15610-43489</v>
      </c>
    </row>
    <row r="265" spans="1:5" x14ac:dyDescent="0.2">
      <c r="A265">
        <v>16188</v>
      </c>
      <c r="B265" t="s">
        <v>4680</v>
      </c>
      <c r="C265">
        <v>43489</v>
      </c>
      <c r="D265" t="s">
        <v>4658</v>
      </c>
      <c r="E265" t="str">
        <f t="shared" si="4"/>
        <v>16188-43489</v>
      </c>
    </row>
    <row r="266" spans="1:5" x14ac:dyDescent="0.2">
      <c r="A266">
        <v>16253</v>
      </c>
      <c r="B266" t="s">
        <v>4681</v>
      </c>
      <c r="C266">
        <v>43489</v>
      </c>
      <c r="D266" t="s">
        <v>4658</v>
      </c>
      <c r="E266" t="str">
        <f t="shared" si="4"/>
        <v>16253-43489</v>
      </c>
    </row>
    <row r="267" spans="1:5" x14ac:dyDescent="0.2">
      <c r="A267">
        <v>17251</v>
      </c>
      <c r="B267" t="s">
        <v>4682</v>
      </c>
      <c r="C267">
        <v>43489</v>
      </c>
      <c r="D267" t="s">
        <v>4658</v>
      </c>
      <c r="E267" t="str">
        <f t="shared" si="4"/>
        <v>17251-43489</v>
      </c>
    </row>
    <row r="268" spans="1:5" x14ac:dyDescent="0.2">
      <c r="A268">
        <v>17459</v>
      </c>
      <c r="B268" t="s">
        <v>4683</v>
      </c>
      <c r="C268">
        <v>43489</v>
      </c>
      <c r="D268" t="s">
        <v>4658</v>
      </c>
      <c r="E268" t="str">
        <f t="shared" si="4"/>
        <v>17459-43489</v>
      </c>
    </row>
    <row r="269" spans="1:5" x14ac:dyDescent="0.2">
      <c r="A269">
        <v>18259</v>
      </c>
      <c r="B269" t="s">
        <v>4684</v>
      </c>
      <c r="C269">
        <v>43489</v>
      </c>
      <c r="D269" t="s">
        <v>4658</v>
      </c>
      <c r="E269" t="str">
        <f t="shared" si="4"/>
        <v>18259-43489</v>
      </c>
    </row>
    <row r="270" spans="1:5" x14ac:dyDescent="0.2">
      <c r="A270">
        <v>19042</v>
      </c>
      <c r="B270" t="s">
        <v>4685</v>
      </c>
      <c r="C270">
        <v>43489</v>
      </c>
      <c r="D270" t="s">
        <v>4658</v>
      </c>
      <c r="E270" t="str">
        <f t="shared" si="4"/>
        <v>19042-43489</v>
      </c>
    </row>
    <row r="271" spans="1:5" x14ac:dyDescent="0.2">
      <c r="A271">
        <v>20115</v>
      </c>
      <c r="B271" t="s">
        <v>4686</v>
      </c>
      <c r="C271">
        <v>43489</v>
      </c>
      <c r="D271" t="s">
        <v>4658</v>
      </c>
      <c r="E271" t="str">
        <f t="shared" si="4"/>
        <v>20115-43489</v>
      </c>
    </row>
    <row r="272" spans="1:5" x14ac:dyDescent="0.2">
      <c r="A272">
        <v>21097</v>
      </c>
      <c r="B272" t="s">
        <v>4687</v>
      </c>
      <c r="C272">
        <v>43489</v>
      </c>
      <c r="D272" t="s">
        <v>4658</v>
      </c>
      <c r="E272" t="str">
        <f t="shared" si="4"/>
        <v>21097-43489</v>
      </c>
    </row>
    <row r="273" spans="1:5" x14ac:dyDescent="0.2">
      <c r="A273">
        <v>23135</v>
      </c>
      <c r="B273" t="s">
        <v>4688</v>
      </c>
      <c r="C273">
        <v>43489</v>
      </c>
      <c r="D273" t="s">
        <v>4658</v>
      </c>
      <c r="E273" t="str">
        <f t="shared" si="4"/>
        <v>23135-43489</v>
      </c>
    </row>
    <row r="274" spans="1:5" x14ac:dyDescent="0.2">
      <c r="A274">
        <v>23382</v>
      </c>
      <c r="B274" t="s">
        <v>4689</v>
      </c>
      <c r="C274">
        <v>43489</v>
      </c>
      <c r="D274" t="s">
        <v>4658</v>
      </c>
      <c r="E274" t="str">
        <f t="shared" si="4"/>
        <v>23382-43489</v>
      </c>
    </row>
    <row r="275" spans="1:5" x14ac:dyDescent="0.2">
      <c r="A275">
        <v>27565</v>
      </c>
      <c r="B275" t="s">
        <v>4690</v>
      </c>
      <c r="C275">
        <v>43489</v>
      </c>
      <c r="D275" t="s">
        <v>4658</v>
      </c>
      <c r="E275" t="str">
        <f t="shared" si="4"/>
        <v>27565-43489</v>
      </c>
    </row>
    <row r="276" spans="1:5" x14ac:dyDescent="0.2">
      <c r="A276">
        <v>29801</v>
      </c>
      <c r="B276" t="s">
        <v>4691</v>
      </c>
      <c r="C276">
        <v>43489</v>
      </c>
      <c r="D276" t="s">
        <v>4658</v>
      </c>
      <c r="E276" t="str">
        <f t="shared" si="4"/>
        <v>29801-43489</v>
      </c>
    </row>
    <row r="277" spans="1:5" x14ac:dyDescent="0.2">
      <c r="A277">
        <v>30536</v>
      </c>
      <c r="B277" t="s">
        <v>4692</v>
      </c>
      <c r="C277">
        <v>43489</v>
      </c>
      <c r="D277" t="s">
        <v>4658</v>
      </c>
      <c r="E277" t="str">
        <f t="shared" si="4"/>
        <v>30536-43489</v>
      </c>
    </row>
    <row r="278" spans="1:5" x14ac:dyDescent="0.2">
      <c r="A278">
        <v>31773</v>
      </c>
      <c r="B278" t="s">
        <v>4693</v>
      </c>
      <c r="C278">
        <v>43489</v>
      </c>
      <c r="D278" t="s">
        <v>4658</v>
      </c>
      <c r="E278" t="str">
        <f t="shared" si="4"/>
        <v>31773-43489</v>
      </c>
    </row>
    <row r="279" spans="1:5" x14ac:dyDescent="0.2">
      <c r="A279">
        <v>31849</v>
      </c>
      <c r="B279" t="s">
        <v>4694</v>
      </c>
      <c r="C279">
        <v>43489</v>
      </c>
      <c r="D279" t="s">
        <v>4658</v>
      </c>
      <c r="E279" t="str">
        <f t="shared" si="4"/>
        <v>31849-43489</v>
      </c>
    </row>
    <row r="280" spans="1:5" x14ac:dyDescent="0.2">
      <c r="A280">
        <v>32110</v>
      </c>
      <c r="B280" t="s">
        <v>4695</v>
      </c>
      <c r="C280">
        <v>43489</v>
      </c>
      <c r="D280" t="s">
        <v>4658</v>
      </c>
      <c r="E280" t="str">
        <f t="shared" si="4"/>
        <v>32110-43489</v>
      </c>
    </row>
    <row r="281" spans="1:5" x14ac:dyDescent="0.2">
      <c r="A281">
        <v>33746</v>
      </c>
      <c r="B281" t="s">
        <v>4696</v>
      </c>
      <c r="C281">
        <v>43489</v>
      </c>
      <c r="D281" t="s">
        <v>4658</v>
      </c>
      <c r="E281" t="str">
        <f t="shared" si="4"/>
        <v>33746-43489</v>
      </c>
    </row>
    <row r="282" spans="1:5" x14ac:dyDescent="0.2">
      <c r="A282">
        <v>33977</v>
      </c>
      <c r="B282" t="s">
        <v>4697</v>
      </c>
      <c r="C282">
        <v>43489</v>
      </c>
      <c r="D282" t="s">
        <v>4658</v>
      </c>
      <c r="E282" t="str">
        <f t="shared" si="4"/>
        <v>33977-43489</v>
      </c>
    </row>
    <row r="283" spans="1:5" x14ac:dyDescent="0.2">
      <c r="A283">
        <v>35048</v>
      </c>
      <c r="B283" t="s">
        <v>4698</v>
      </c>
      <c r="C283">
        <v>43489</v>
      </c>
      <c r="D283" t="s">
        <v>4658</v>
      </c>
      <c r="E283" t="str">
        <f t="shared" si="4"/>
        <v>35048-43489</v>
      </c>
    </row>
    <row r="284" spans="1:5" x14ac:dyDescent="0.2">
      <c r="A284">
        <v>38505</v>
      </c>
      <c r="B284" t="s">
        <v>4699</v>
      </c>
      <c r="C284">
        <v>43489</v>
      </c>
      <c r="D284" t="s">
        <v>4658</v>
      </c>
      <c r="E284" t="str">
        <f t="shared" si="4"/>
        <v>38505-43489</v>
      </c>
    </row>
    <row r="285" spans="1:5" x14ac:dyDescent="0.2">
      <c r="A285">
        <v>41699</v>
      </c>
      <c r="B285" t="s">
        <v>4700</v>
      </c>
      <c r="C285">
        <v>43489</v>
      </c>
      <c r="D285" t="s">
        <v>4658</v>
      </c>
      <c r="E285" t="str">
        <f t="shared" si="4"/>
        <v>41699-43489</v>
      </c>
    </row>
    <row r="286" spans="1:5" x14ac:dyDescent="0.2">
      <c r="A286">
        <v>77792</v>
      </c>
      <c r="B286" t="s">
        <v>4701</v>
      </c>
      <c r="C286">
        <v>43489</v>
      </c>
      <c r="D286" t="s">
        <v>4658</v>
      </c>
      <c r="E286" t="str">
        <f t="shared" si="4"/>
        <v>77792-43489</v>
      </c>
    </row>
    <row r="287" spans="1:5" x14ac:dyDescent="0.2">
      <c r="A287">
        <v>29256</v>
      </c>
      <c r="B287" t="s">
        <v>4702</v>
      </c>
      <c r="C287">
        <v>43497</v>
      </c>
      <c r="D287" t="s">
        <v>4703</v>
      </c>
      <c r="E287" t="str">
        <f t="shared" si="4"/>
        <v>29256-43497</v>
      </c>
    </row>
    <row r="288" spans="1:5" x14ac:dyDescent="0.2">
      <c r="A288">
        <v>463</v>
      </c>
      <c r="B288" t="s">
        <v>4704</v>
      </c>
      <c r="C288">
        <v>43497</v>
      </c>
      <c r="D288" t="s">
        <v>4703</v>
      </c>
      <c r="E288" t="str">
        <f t="shared" si="4"/>
        <v>463-43497</v>
      </c>
    </row>
    <row r="289" spans="1:5" x14ac:dyDescent="0.2">
      <c r="A289">
        <v>33225</v>
      </c>
      <c r="B289" t="s">
        <v>4705</v>
      </c>
      <c r="C289">
        <v>43497</v>
      </c>
      <c r="D289" t="s">
        <v>4703</v>
      </c>
      <c r="E289" t="str">
        <f t="shared" si="4"/>
        <v>33225-43497</v>
      </c>
    </row>
    <row r="290" spans="1:5" x14ac:dyDescent="0.2">
      <c r="A290">
        <v>145391</v>
      </c>
      <c r="B290" t="s">
        <v>4706</v>
      </c>
      <c r="C290">
        <v>43497</v>
      </c>
      <c r="D290" t="s">
        <v>4703</v>
      </c>
      <c r="E290" t="str">
        <f t="shared" si="4"/>
        <v>145391-43497</v>
      </c>
    </row>
    <row r="291" spans="1:5" x14ac:dyDescent="0.2">
      <c r="A291">
        <v>145409</v>
      </c>
      <c r="B291" t="s">
        <v>4707</v>
      </c>
      <c r="C291">
        <v>43497</v>
      </c>
      <c r="D291" t="s">
        <v>4703</v>
      </c>
      <c r="E291" t="str">
        <f t="shared" si="4"/>
        <v>145409-43497</v>
      </c>
    </row>
    <row r="292" spans="1:5" x14ac:dyDescent="0.2">
      <c r="A292">
        <v>145417</v>
      </c>
      <c r="B292" t="s">
        <v>4708</v>
      </c>
      <c r="C292">
        <v>43497</v>
      </c>
      <c r="D292" t="s">
        <v>4703</v>
      </c>
      <c r="E292" t="str">
        <f t="shared" si="4"/>
        <v>145417-43497</v>
      </c>
    </row>
    <row r="293" spans="1:5" x14ac:dyDescent="0.2">
      <c r="A293">
        <v>1099</v>
      </c>
      <c r="B293" t="s">
        <v>4709</v>
      </c>
      <c r="C293">
        <v>43505</v>
      </c>
      <c r="D293" t="s">
        <v>4710</v>
      </c>
      <c r="E293" t="str">
        <f t="shared" si="4"/>
        <v>1099-43505</v>
      </c>
    </row>
    <row r="294" spans="1:5" x14ac:dyDescent="0.2">
      <c r="A294">
        <v>10025</v>
      </c>
      <c r="B294" t="s">
        <v>4711</v>
      </c>
      <c r="C294">
        <v>43505</v>
      </c>
      <c r="D294" t="s">
        <v>4710</v>
      </c>
      <c r="E294" t="str">
        <f t="shared" si="4"/>
        <v>10025-43505</v>
      </c>
    </row>
    <row r="295" spans="1:5" x14ac:dyDescent="0.2">
      <c r="A295">
        <v>25395</v>
      </c>
      <c r="B295" t="s">
        <v>4712</v>
      </c>
      <c r="C295">
        <v>43505</v>
      </c>
      <c r="D295" t="s">
        <v>4710</v>
      </c>
      <c r="E295" t="str">
        <f t="shared" si="4"/>
        <v>25395-43505</v>
      </c>
    </row>
    <row r="296" spans="1:5" x14ac:dyDescent="0.2">
      <c r="A296">
        <v>28811</v>
      </c>
      <c r="B296" t="s">
        <v>4713</v>
      </c>
      <c r="C296">
        <v>43505</v>
      </c>
      <c r="D296" t="s">
        <v>4710</v>
      </c>
      <c r="E296" t="str">
        <f t="shared" si="4"/>
        <v>28811-43505</v>
      </c>
    </row>
    <row r="297" spans="1:5" x14ac:dyDescent="0.2">
      <c r="A297">
        <v>9971</v>
      </c>
      <c r="B297" t="s">
        <v>4714</v>
      </c>
      <c r="C297">
        <v>43505</v>
      </c>
      <c r="D297" t="s">
        <v>4710</v>
      </c>
      <c r="E297" t="str">
        <f t="shared" si="4"/>
        <v>9971-43505</v>
      </c>
    </row>
    <row r="298" spans="1:5" x14ac:dyDescent="0.2">
      <c r="A298">
        <v>1123</v>
      </c>
      <c r="B298" t="s">
        <v>4715</v>
      </c>
      <c r="C298">
        <v>43513</v>
      </c>
      <c r="D298" t="s">
        <v>4716</v>
      </c>
      <c r="E298" t="str">
        <f t="shared" si="4"/>
        <v>1123-43513</v>
      </c>
    </row>
    <row r="299" spans="1:5" x14ac:dyDescent="0.2">
      <c r="A299">
        <v>4242</v>
      </c>
      <c r="B299" t="s">
        <v>4717</v>
      </c>
      <c r="C299">
        <v>43513</v>
      </c>
      <c r="D299" t="s">
        <v>4716</v>
      </c>
      <c r="E299" t="str">
        <f t="shared" si="4"/>
        <v>4242-43513</v>
      </c>
    </row>
    <row r="300" spans="1:5" x14ac:dyDescent="0.2">
      <c r="A300">
        <v>7088</v>
      </c>
      <c r="B300" t="s">
        <v>4718</v>
      </c>
      <c r="C300">
        <v>43513</v>
      </c>
      <c r="D300" t="s">
        <v>4716</v>
      </c>
      <c r="E300" t="str">
        <f t="shared" si="4"/>
        <v>7088-43513</v>
      </c>
    </row>
    <row r="301" spans="1:5" x14ac:dyDescent="0.2">
      <c r="A301">
        <v>11518</v>
      </c>
      <c r="B301" t="s">
        <v>4719</v>
      </c>
      <c r="C301">
        <v>43513</v>
      </c>
      <c r="D301" t="s">
        <v>4716</v>
      </c>
      <c r="E301" t="str">
        <f t="shared" si="4"/>
        <v>11518-43513</v>
      </c>
    </row>
    <row r="302" spans="1:5" x14ac:dyDescent="0.2">
      <c r="A302">
        <v>33670</v>
      </c>
      <c r="B302" t="s">
        <v>4720</v>
      </c>
      <c r="C302">
        <v>43513</v>
      </c>
      <c r="D302" t="s">
        <v>4716</v>
      </c>
      <c r="E302" t="str">
        <f t="shared" si="4"/>
        <v>33670-43513</v>
      </c>
    </row>
    <row r="303" spans="1:5" x14ac:dyDescent="0.2">
      <c r="A303">
        <v>35873</v>
      </c>
      <c r="B303" t="s">
        <v>4721</v>
      </c>
      <c r="C303">
        <v>43513</v>
      </c>
      <c r="D303" t="s">
        <v>4716</v>
      </c>
      <c r="E303" t="str">
        <f t="shared" si="4"/>
        <v>35873-43513</v>
      </c>
    </row>
    <row r="304" spans="1:5" x14ac:dyDescent="0.2">
      <c r="A304">
        <v>37093</v>
      </c>
      <c r="B304" t="s">
        <v>4722</v>
      </c>
      <c r="C304">
        <v>43513</v>
      </c>
      <c r="D304" t="s">
        <v>4716</v>
      </c>
      <c r="E304" t="str">
        <f t="shared" si="4"/>
        <v>37093-43513</v>
      </c>
    </row>
    <row r="305" spans="1:5" x14ac:dyDescent="0.2">
      <c r="A305">
        <v>45849</v>
      </c>
      <c r="B305" t="s">
        <v>4723</v>
      </c>
      <c r="C305">
        <v>43513</v>
      </c>
      <c r="D305" t="s">
        <v>4716</v>
      </c>
      <c r="E305" t="str">
        <f t="shared" si="4"/>
        <v>45849-43513</v>
      </c>
    </row>
    <row r="306" spans="1:5" x14ac:dyDescent="0.2">
      <c r="A306">
        <v>1149</v>
      </c>
      <c r="B306" t="s">
        <v>4724</v>
      </c>
      <c r="C306">
        <v>43521</v>
      </c>
      <c r="D306" t="s">
        <v>4725</v>
      </c>
      <c r="E306" t="str">
        <f t="shared" si="4"/>
        <v>1149-43521</v>
      </c>
    </row>
    <row r="307" spans="1:5" x14ac:dyDescent="0.2">
      <c r="A307">
        <v>9431</v>
      </c>
      <c r="B307" t="s">
        <v>4726</v>
      </c>
      <c r="C307">
        <v>43521</v>
      </c>
      <c r="D307" t="s">
        <v>4725</v>
      </c>
      <c r="E307" t="str">
        <f t="shared" si="4"/>
        <v>9431-43521</v>
      </c>
    </row>
    <row r="308" spans="1:5" x14ac:dyDescent="0.2">
      <c r="A308">
        <v>24471</v>
      </c>
      <c r="B308" t="s">
        <v>4727</v>
      </c>
      <c r="C308">
        <v>43521</v>
      </c>
      <c r="D308" t="s">
        <v>4725</v>
      </c>
      <c r="E308" t="str">
        <f t="shared" si="4"/>
        <v>24471-43521</v>
      </c>
    </row>
    <row r="309" spans="1:5" x14ac:dyDescent="0.2">
      <c r="A309">
        <v>25585</v>
      </c>
      <c r="B309" t="s">
        <v>4728</v>
      </c>
      <c r="C309">
        <v>43521</v>
      </c>
      <c r="D309" t="s">
        <v>4725</v>
      </c>
      <c r="E309" t="str">
        <f t="shared" si="4"/>
        <v>25585-43521</v>
      </c>
    </row>
    <row r="310" spans="1:5" x14ac:dyDescent="0.2">
      <c r="A310">
        <v>37028</v>
      </c>
      <c r="B310" t="s">
        <v>4729</v>
      </c>
      <c r="C310">
        <v>43521</v>
      </c>
      <c r="D310" t="s">
        <v>4725</v>
      </c>
      <c r="E310" t="str">
        <f t="shared" si="4"/>
        <v>37028-43521</v>
      </c>
    </row>
    <row r="311" spans="1:5" x14ac:dyDescent="0.2">
      <c r="A311">
        <v>40451</v>
      </c>
      <c r="B311" t="s">
        <v>4730</v>
      </c>
      <c r="C311">
        <v>43521</v>
      </c>
      <c r="D311" t="s">
        <v>4725</v>
      </c>
      <c r="E311" t="str">
        <f t="shared" si="4"/>
        <v>40451-43521</v>
      </c>
    </row>
    <row r="312" spans="1:5" x14ac:dyDescent="0.2">
      <c r="A312">
        <v>1545</v>
      </c>
      <c r="B312" t="s">
        <v>4731</v>
      </c>
      <c r="C312">
        <v>43539</v>
      </c>
      <c r="D312" t="s">
        <v>4732</v>
      </c>
      <c r="E312" t="str">
        <f t="shared" si="4"/>
        <v>1545-43539</v>
      </c>
    </row>
    <row r="313" spans="1:5" x14ac:dyDescent="0.2">
      <c r="A313">
        <v>8457</v>
      </c>
      <c r="B313" t="s">
        <v>4733</v>
      </c>
      <c r="C313">
        <v>43539</v>
      </c>
      <c r="D313" t="s">
        <v>4732</v>
      </c>
      <c r="E313" t="str">
        <f t="shared" si="4"/>
        <v>8457-43539</v>
      </c>
    </row>
    <row r="314" spans="1:5" x14ac:dyDescent="0.2">
      <c r="A314">
        <v>16794</v>
      </c>
      <c r="B314" t="s">
        <v>4734</v>
      </c>
      <c r="C314">
        <v>43539</v>
      </c>
      <c r="D314" t="s">
        <v>4732</v>
      </c>
      <c r="E314" t="str">
        <f t="shared" si="4"/>
        <v>16794-43539</v>
      </c>
    </row>
    <row r="315" spans="1:5" x14ac:dyDescent="0.2">
      <c r="A315">
        <v>20503</v>
      </c>
      <c r="B315" t="s">
        <v>4735</v>
      </c>
      <c r="C315">
        <v>43539</v>
      </c>
      <c r="D315" t="s">
        <v>4732</v>
      </c>
      <c r="E315" t="str">
        <f t="shared" si="4"/>
        <v>20503-43539</v>
      </c>
    </row>
    <row r="316" spans="1:5" x14ac:dyDescent="0.2">
      <c r="A316">
        <v>30528</v>
      </c>
      <c r="B316" t="s">
        <v>4736</v>
      </c>
      <c r="C316">
        <v>43539</v>
      </c>
      <c r="D316" t="s">
        <v>4732</v>
      </c>
      <c r="E316" t="str">
        <f t="shared" si="4"/>
        <v>30528-43539</v>
      </c>
    </row>
    <row r="317" spans="1:5" x14ac:dyDescent="0.2">
      <c r="A317">
        <v>1792</v>
      </c>
      <c r="B317" t="s">
        <v>4737</v>
      </c>
      <c r="C317">
        <v>43547</v>
      </c>
      <c r="D317" t="s">
        <v>4738</v>
      </c>
      <c r="E317" t="str">
        <f t="shared" si="4"/>
        <v>1792-43547</v>
      </c>
    </row>
    <row r="318" spans="1:5" x14ac:dyDescent="0.2">
      <c r="A318">
        <v>1800</v>
      </c>
      <c r="B318" t="s">
        <v>4739</v>
      </c>
      <c r="C318">
        <v>43547</v>
      </c>
      <c r="D318" t="s">
        <v>4738</v>
      </c>
      <c r="E318" t="str">
        <f t="shared" si="4"/>
        <v>1800-43547</v>
      </c>
    </row>
    <row r="319" spans="1:5" x14ac:dyDescent="0.2">
      <c r="A319">
        <v>13664</v>
      </c>
      <c r="B319" t="s">
        <v>4740</v>
      </c>
      <c r="C319">
        <v>43547</v>
      </c>
      <c r="D319" t="s">
        <v>4738</v>
      </c>
      <c r="E319" t="str">
        <f t="shared" si="4"/>
        <v>13664-43547</v>
      </c>
    </row>
    <row r="320" spans="1:5" x14ac:dyDescent="0.2">
      <c r="A320">
        <v>27359</v>
      </c>
      <c r="B320" t="s">
        <v>4741</v>
      </c>
      <c r="C320">
        <v>43547</v>
      </c>
      <c r="D320" t="s">
        <v>4738</v>
      </c>
      <c r="E320" t="str">
        <f t="shared" si="4"/>
        <v>27359-43547</v>
      </c>
    </row>
    <row r="321" spans="1:5" x14ac:dyDescent="0.2">
      <c r="A321">
        <v>40626</v>
      </c>
      <c r="B321" t="s">
        <v>4742</v>
      </c>
      <c r="C321">
        <v>43547</v>
      </c>
      <c r="D321" t="s">
        <v>4738</v>
      </c>
      <c r="E321" t="str">
        <f t="shared" si="4"/>
        <v>40626-43547</v>
      </c>
    </row>
    <row r="322" spans="1:5" x14ac:dyDescent="0.2">
      <c r="A322">
        <v>1842</v>
      </c>
      <c r="B322" t="s">
        <v>4743</v>
      </c>
      <c r="C322">
        <v>43554</v>
      </c>
      <c r="D322" t="s">
        <v>4744</v>
      </c>
      <c r="E322" t="str">
        <f t="shared" si="4"/>
        <v>1842-43554</v>
      </c>
    </row>
    <row r="323" spans="1:5" x14ac:dyDescent="0.2">
      <c r="A323">
        <v>4044</v>
      </c>
      <c r="B323" t="s">
        <v>4745</v>
      </c>
      <c r="C323">
        <v>43554</v>
      </c>
      <c r="D323" t="s">
        <v>4744</v>
      </c>
      <c r="E323" t="str">
        <f t="shared" ref="E323:E386" si="5">CONCATENATE(A323,"-",C323)</f>
        <v>4044-43554</v>
      </c>
    </row>
    <row r="324" spans="1:5" x14ac:dyDescent="0.2">
      <c r="A324">
        <v>16428</v>
      </c>
      <c r="B324" t="s">
        <v>4746</v>
      </c>
      <c r="C324">
        <v>43554</v>
      </c>
      <c r="D324" t="s">
        <v>4744</v>
      </c>
      <c r="E324" t="str">
        <f t="shared" si="5"/>
        <v>16428-43554</v>
      </c>
    </row>
    <row r="325" spans="1:5" x14ac:dyDescent="0.2">
      <c r="A325">
        <v>42614</v>
      </c>
      <c r="B325" t="s">
        <v>4747</v>
      </c>
      <c r="C325">
        <v>43554</v>
      </c>
      <c r="D325" t="s">
        <v>4744</v>
      </c>
      <c r="E325" t="str">
        <f t="shared" si="5"/>
        <v>42614-43554</v>
      </c>
    </row>
    <row r="326" spans="1:5" x14ac:dyDescent="0.2">
      <c r="A326">
        <v>2022</v>
      </c>
      <c r="B326" t="s">
        <v>4748</v>
      </c>
      <c r="C326">
        <v>43562</v>
      </c>
      <c r="D326" t="s">
        <v>4749</v>
      </c>
      <c r="E326" t="str">
        <f t="shared" si="5"/>
        <v>2022-43562</v>
      </c>
    </row>
    <row r="327" spans="1:5" x14ac:dyDescent="0.2">
      <c r="A327">
        <v>5041</v>
      </c>
      <c r="B327" t="s">
        <v>4750</v>
      </c>
      <c r="C327">
        <v>43562</v>
      </c>
      <c r="D327" t="s">
        <v>4749</v>
      </c>
      <c r="E327" t="str">
        <f t="shared" si="5"/>
        <v>5041-43562</v>
      </c>
    </row>
    <row r="328" spans="1:5" x14ac:dyDescent="0.2">
      <c r="A328">
        <v>5561</v>
      </c>
      <c r="B328" t="s">
        <v>4751</v>
      </c>
      <c r="C328">
        <v>43562</v>
      </c>
      <c r="D328" t="s">
        <v>4749</v>
      </c>
      <c r="E328" t="str">
        <f t="shared" si="5"/>
        <v>5561-43562</v>
      </c>
    </row>
    <row r="329" spans="1:5" x14ac:dyDescent="0.2">
      <c r="A329">
        <v>7070</v>
      </c>
      <c r="B329" t="s">
        <v>4752</v>
      </c>
      <c r="C329">
        <v>43562</v>
      </c>
      <c r="D329" t="s">
        <v>4749</v>
      </c>
      <c r="E329" t="str">
        <f t="shared" si="5"/>
        <v>7070-43562</v>
      </c>
    </row>
    <row r="330" spans="1:5" x14ac:dyDescent="0.2">
      <c r="A330">
        <v>13607</v>
      </c>
      <c r="B330" t="s">
        <v>4753</v>
      </c>
      <c r="C330">
        <v>43562</v>
      </c>
      <c r="D330" t="s">
        <v>4749</v>
      </c>
      <c r="E330" t="str">
        <f t="shared" si="5"/>
        <v>13607-43562</v>
      </c>
    </row>
    <row r="331" spans="1:5" x14ac:dyDescent="0.2">
      <c r="A331">
        <v>15974</v>
      </c>
      <c r="B331" t="s">
        <v>4754</v>
      </c>
      <c r="C331">
        <v>43562</v>
      </c>
      <c r="D331" t="s">
        <v>4749</v>
      </c>
      <c r="E331" t="str">
        <f t="shared" si="5"/>
        <v>15974-43562</v>
      </c>
    </row>
    <row r="332" spans="1:5" x14ac:dyDescent="0.2">
      <c r="A332">
        <v>2139</v>
      </c>
      <c r="B332" t="s">
        <v>4755</v>
      </c>
      <c r="C332">
        <v>43570</v>
      </c>
      <c r="D332" t="s">
        <v>4756</v>
      </c>
      <c r="E332" t="str">
        <f t="shared" si="5"/>
        <v>2139-43570</v>
      </c>
    </row>
    <row r="333" spans="1:5" x14ac:dyDescent="0.2">
      <c r="A333">
        <v>142505</v>
      </c>
      <c r="B333" t="s">
        <v>4757</v>
      </c>
      <c r="C333">
        <v>43570</v>
      </c>
      <c r="D333" t="s">
        <v>4756</v>
      </c>
      <c r="E333" t="str">
        <f t="shared" si="5"/>
        <v>142505-43570</v>
      </c>
    </row>
    <row r="334" spans="1:5" x14ac:dyDescent="0.2">
      <c r="A334">
        <v>142513</v>
      </c>
      <c r="B334" t="s">
        <v>4758</v>
      </c>
      <c r="C334">
        <v>43570</v>
      </c>
      <c r="D334" t="s">
        <v>4756</v>
      </c>
      <c r="E334" t="str">
        <f t="shared" si="5"/>
        <v>142513-43570</v>
      </c>
    </row>
    <row r="335" spans="1:5" x14ac:dyDescent="0.2">
      <c r="A335">
        <v>2220</v>
      </c>
      <c r="B335" t="s">
        <v>4759</v>
      </c>
      <c r="C335">
        <v>43588</v>
      </c>
      <c r="D335" t="s">
        <v>4760</v>
      </c>
      <c r="E335" t="str">
        <f t="shared" si="5"/>
        <v>2220-43588</v>
      </c>
    </row>
    <row r="336" spans="1:5" x14ac:dyDescent="0.2">
      <c r="A336">
        <v>35188</v>
      </c>
      <c r="B336" t="s">
        <v>4761</v>
      </c>
      <c r="C336">
        <v>43588</v>
      </c>
      <c r="D336" t="s">
        <v>4760</v>
      </c>
      <c r="E336" t="str">
        <f t="shared" si="5"/>
        <v>35188-43588</v>
      </c>
    </row>
    <row r="337" spans="1:5" x14ac:dyDescent="0.2">
      <c r="A337">
        <v>40634</v>
      </c>
      <c r="B337" t="s">
        <v>4762</v>
      </c>
      <c r="C337">
        <v>43588</v>
      </c>
      <c r="D337" t="s">
        <v>4760</v>
      </c>
      <c r="E337" t="str">
        <f t="shared" si="5"/>
        <v>40634-43588</v>
      </c>
    </row>
    <row r="338" spans="1:5" x14ac:dyDescent="0.2">
      <c r="A338">
        <v>62406</v>
      </c>
      <c r="B338" t="s">
        <v>4763</v>
      </c>
      <c r="C338">
        <v>43588</v>
      </c>
      <c r="D338" t="s">
        <v>4760</v>
      </c>
      <c r="E338" t="str">
        <f t="shared" si="5"/>
        <v>62406-43588</v>
      </c>
    </row>
    <row r="339" spans="1:5" x14ac:dyDescent="0.2">
      <c r="A339">
        <v>2246</v>
      </c>
      <c r="B339" t="s">
        <v>4764</v>
      </c>
      <c r="C339">
        <v>43596</v>
      </c>
      <c r="D339" t="s">
        <v>4765</v>
      </c>
      <c r="E339" t="str">
        <f t="shared" si="5"/>
        <v>2246-43596</v>
      </c>
    </row>
    <row r="340" spans="1:5" x14ac:dyDescent="0.2">
      <c r="A340">
        <v>2253</v>
      </c>
      <c r="B340" t="s">
        <v>4766</v>
      </c>
      <c r="C340">
        <v>43596</v>
      </c>
      <c r="D340" t="s">
        <v>4765</v>
      </c>
      <c r="E340" t="str">
        <f t="shared" si="5"/>
        <v>2253-43596</v>
      </c>
    </row>
    <row r="341" spans="1:5" x14ac:dyDescent="0.2">
      <c r="A341">
        <v>42424</v>
      </c>
      <c r="B341" t="s">
        <v>4767</v>
      </c>
      <c r="C341">
        <v>43596</v>
      </c>
      <c r="D341" t="s">
        <v>4765</v>
      </c>
      <c r="E341" t="str">
        <f t="shared" si="5"/>
        <v>42424-43596</v>
      </c>
    </row>
    <row r="342" spans="1:5" x14ac:dyDescent="0.2">
      <c r="A342">
        <v>2337</v>
      </c>
      <c r="B342" t="s">
        <v>4768</v>
      </c>
      <c r="C342">
        <v>43604</v>
      </c>
      <c r="D342" t="s">
        <v>4769</v>
      </c>
      <c r="E342" t="str">
        <f t="shared" si="5"/>
        <v>2337-43604</v>
      </c>
    </row>
    <row r="343" spans="1:5" x14ac:dyDescent="0.2">
      <c r="A343">
        <v>142240</v>
      </c>
      <c r="B343" t="s">
        <v>4770</v>
      </c>
      <c r="C343">
        <v>43604</v>
      </c>
      <c r="D343" t="s">
        <v>4769</v>
      </c>
      <c r="E343" t="str">
        <f t="shared" si="5"/>
        <v>142240-43604</v>
      </c>
    </row>
    <row r="344" spans="1:5" x14ac:dyDescent="0.2">
      <c r="A344">
        <v>2428</v>
      </c>
      <c r="B344" t="s">
        <v>4771</v>
      </c>
      <c r="C344">
        <v>43612</v>
      </c>
      <c r="D344" t="s">
        <v>4772</v>
      </c>
      <c r="E344" t="str">
        <f t="shared" si="5"/>
        <v>2428-43612</v>
      </c>
    </row>
    <row r="345" spans="1:5" x14ac:dyDescent="0.2">
      <c r="A345">
        <v>3806</v>
      </c>
      <c r="B345" t="s">
        <v>4773</v>
      </c>
      <c r="C345">
        <v>43612</v>
      </c>
      <c r="D345" t="s">
        <v>4772</v>
      </c>
      <c r="E345" t="str">
        <f t="shared" si="5"/>
        <v>3806-43612</v>
      </c>
    </row>
    <row r="346" spans="1:5" x14ac:dyDescent="0.2">
      <c r="A346">
        <v>3848</v>
      </c>
      <c r="B346" t="s">
        <v>4774</v>
      </c>
      <c r="C346">
        <v>43612</v>
      </c>
      <c r="D346" t="s">
        <v>4772</v>
      </c>
      <c r="E346" t="str">
        <f t="shared" si="5"/>
        <v>3848-43612</v>
      </c>
    </row>
    <row r="347" spans="1:5" x14ac:dyDescent="0.2">
      <c r="A347">
        <v>11908</v>
      </c>
      <c r="B347" t="s">
        <v>4775</v>
      </c>
      <c r="C347">
        <v>43612</v>
      </c>
      <c r="D347" t="s">
        <v>4772</v>
      </c>
      <c r="E347" t="str">
        <f t="shared" si="5"/>
        <v>11908-43612</v>
      </c>
    </row>
    <row r="348" spans="1:5" x14ac:dyDescent="0.2">
      <c r="A348">
        <v>24521</v>
      </c>
      <c r="B348" t="s">
        <v>4776</v>
      </c>
      <c r="C348">
        <v>43612</v>
      </c>
      <c r="D348" t="s">
        <v>4772</v>
      </c>
      <c r="E348" t="str">
        <f t="shared" si="5"/>
        <v>24521-43612</v>
      </c>
    </row>
    <row r="349" spans="1:5" x14ac:dyDescent="0.2">
      <c r="A349">
        <v>24570</v>
      </c>
      <c r="B349" t="s">
        <v>4777</v>
      </c>
      <c r="C349">
        <v>43612</v>
      </c>
      <c r="D349" t="s">
        <v>4772</v>
      </c>
      <c r="E349" t="str">
        <f t="shared" si="5"/>
        <v>24570-43612</v>
      </c>
    </row>
    <row r="350" spans="1:5" x14ac:dyDescent="0.2">
      <c r="A350">
        <v>34710</v>
      </c>
      <c r="B350" t="s">
        <v>4778</v>
      </c>
      <c r="C350">
        <v>43612</v>
      </c>
      <c r="D350" t="s">
        <v>4772</v>
      </c>
      <c r="E350" t="str">
        <f t="shared" si="5"/>
        <v>34710-43612</v>
      </c>
    </row>
    <row r="351" spans="1:5" x14ac:dyDescent="0.2">
      <c r="A351">
        <v>2675</v>
      </c>
      <c r="B351" t="s">
        <v>4779</v>
      </c>
      <c r="C351">
        <v>43620</v>
      </c>
      <c r="D351" t="s">
        <v>4780</v>
      </c>
      <c r="E351" t="str">
        <f t="shared" si="5"/>
        <v>2675-43620</v>
      </c>
    </row>
    <row r="352" spans="1:5" x14ac:dyDescent="0.2">
      <c r="A352">
        <v>23093</v>
      </c>
      <c r="B352" t="s">
        <v>4781</v>
      </c>
      <c r="C352">
        <v>43620</v>
      </c>
      <c r="D352" t="s">
        <v>4780</v>
      </c>
      <c r="E352" t="str">
        <f t="shared" si="5"/>
        <v>23093-43620</v>
      </c>
    </row>
    <row r="353" spans="1:5" x14ac:dyDescent="0.2">
      <c r="A353">
        <v>25445</v>
      </c>
      <c r="B353" t="s">
        <v>4782</v>
      </c>
      <c r="C353">
        <v>43620</v>
      </c>
      <c r="D353" t="s">
        <v>4780</v>
      </c>
      <c r="E353" t="str">
        <f t="shared" si="5"/>
        <v>25445-43620</v>
      </c>
    </row>
    <row r="354" spans="1:5" x14ac:dyDescent="0.2">
      <c r="A354">
        <v>3285</v>
      </c>
      <c r="B354" t="s">
        <v>4783</v>
      </c>
      <c r="C354">
        <v>43638</v>
      </c>
      <c r="D354" t="s">
        <v>4784</v>
      </c>
      <c r="E354" t="str">
        <f t="shared" si="5"/>
        <v>3285-43638</v>
      </c>
    </row>
    <row r="355" spans="1:5" x14ac:dyDescent="0.2">
      <c r="A355">
        <v>3293</v>
      </c>
      <c r="B355" t="s">
        <v>4785</v>
      </c>
      <c r="C355">
        <v>43638</v>
      </c>
      <c r="D355" t="s">
        <v>4784</v>
      </c>
      <c r="E355" t="str">
        <f t="shared" si="5"/>
        <v>3293-43638</v>
      </c>
    </row>
    <row r="356" spans="1:5" x14ac:dyDescent="0.2">
      <c r="A356">
        <v>7203</v>
      </c>
      <c r="B356" t="s">
        <v>4786</v>
      </c>
      <c r="C356">
        <v>43638</v>
      </c>
      <c r="D356" t="s">
        <v>4784</v>
      </c>
      <c r="E356" t="str">
        <f t="shared" si="5"/>
        <v>7203-43638</v>
      </c>
    </row>
    <row r="357" spans="1:5" x14ac:dyDescent="0.2">
      <c r="A357">
        <v>7773</v>
      </c>
      <c r="B357" t="s">
        <v>4787</v>
      </c>
      <c r="C357">
        <v>43638</v>
      </c>
      <c r="D357" t="s">
        <v>4784</v>
      </c>
      <c r="E357" t="str">
        <f t="shared" si="5"/>
        <v>7773-43638</v>
      </c>
    </row>
    <row r="358" spans="1:5" x14ac:dyDescent="0.2">
      <c r="A358">
        <v>18887</v>
      </c>
      <c r="B358" t="s">
        <v>4788</v>
      </c>
      <c r="C358">
        <v>43638</v>
      </c>
      <c r="D358" t="s">
        <v>4784</v>
      </c>
      <c r="E358" t="str">
        <f t="shared" si="5"/>
        <v>18887-43638</v>
      </c>
    </row>
    <row r="359" spans="1:5" x14ac:dyDescent="0.2">
      <c r="A359">
        <v>3467</v>
      </c>
      <c r="B359" t="s">
        <v>4789</v>
      </c>
      <c r="C359">
        <v>43646</v>
      </c>
      <c r="D359" t="s">
        <v>4790</v>
      </c>
      <c r="E359" t="str">
        <f t="shared" si="5"/>
        <v>3467-43646</v>
      </c>
    </row>
    <row r="360" spans="1:5" x14ac:dyDescent="0.2">
      <c r="A360">
        <v>3475</v>
      </c>
      <c r="B360" t="s">
        <v>4791</v>
      </c>
      <c r="C360">
        <v>43646</v>
      </c>
      <c r="D360" t="s">
        <v>4790</v>
      </c>
      <c r="E360" t="str">
        <f t="shared" si="5"/>
        <v>3475-43646</v>
      </c>
    </row>
    <row r="361" spans="1:5" x14ac:dyDescent="0.2">
      <c r="A361">
        <v>6304</v>
      </c>
      <c r="B361" t="s">
        <v>4792</v>
      </c>
      <c r="C361">
        <v>43646</v>
      </c>
      <c r="D361" t="s">
        <v>4790</v>
      </c>
      <c r="E361" t="str">
        <f t="shared" si="5"/>
        <v>6304-43646</v>
      </c>
    </row>
    <row r="362" spans="1:5" x14ac:dyDescent="0.2">
      <c r="A362">
        <v>16105</v>
      </c>
      <c r="B362" t="s">
        <v>4793</v>
      </c>
      <c r="C362">
        <v>43646</v>
      </c>
      <c r="D362" t="s">
        <v>4790</v>
      </c>
      <c r="E362" t="str">
        <f t="shared" si="5"/>
        <v>16105-43646</v>
      </c>
    </row>
    <row r="363" spans="1:5" x14ac:dyDescent="0.2">
      <c r="A363">
        <v>16469</v>
      </c>
      <c r="B363" t="s">
        <v>4794</v>
      </c>
      <c r="C363">
        <v>43646</v>
      </c>
      <c r="D363" t="s">
        <v>4790</v>
      </c>
      <c r="E363" t="str">
        <f t="shared" si="5"/>
        <v>16469-43646</v>
      </c>
    </row>
    <row r="364" spans="1:5" x14ac:dyDescent="0.2">
      <c r="A364">
        <v>114561</v>
      </c>
      <c r="B364" t="s">
        <v>4795</v>
      </c>
      <c r="C364">
        <v>43646</v>
      </c>
      <c r="D364" t="s">
        <v>4790</v>
      </c>
      <c r="E364" t="str">
        <f t="shared" si="5"/>
        <v>114561-43646</v>
      </c>
    </row>
    <row r="365" spans="1:5" x14ac:dyDescent="0.2">
      <c r="A365">
        <v>3780</v>
      </c>
      <c r="B365" t="s">
        <v>4796</v>
      </c>
      <c r="C365">
        <v>43653</v>
      </c>
      <c r="D365" t="s">
        <v>4797</v>
      </c>
      <c r="E365" t="str">
        <f t="shared" si="5"/>
        <v>3780-43653</v>
      </c>
    </row>
    <row r="366" spans="1:5" x14ac:dyDescent="0.2">
      <c r="A366">
        <v>3814</v>
      </c>
      <c r="B366" t="s">
        <v>4798</v>
      </c>
      <c r="C366">
        <v>43653</v>
      </c>
      <c r="D366" t="s">
        <v>4797</v>
      </c>
      <c r="E366" t="str">
        <f t="shared" si="5"/>
        <v>3814-43653</v>
      </c>
    </row>
    <row r="367" spans="1:5" x14ac:dyDescent="0.2">
      <c r="A367">
        <v>877</v>
      </c>
      <c r="B367" t="s">
        <v>4799</v>
      </c>
      <c r="C367">
        <v>43661</v>
      </c>
      <c r="D367" t="s">
        <v>4800</v>
      </c>
      <c r="E367" t="str">
        <f t="shared" si="5"/>
        <v>877-43661</v>
      </c>
    </row>
    <row r="368" spans="1:5" x14ac:dyDescent="0.2">
      <c r="A368">
        <v>3970</v>
      </c>
      <c r="B368" t="s">
        <v>4801</v>
      </c>
      <c r="C368">
        <v>43661</v>
      </c>
      <c r="D368" t="s">
        <v>4800</v>
      </c>
      <c r="E368" t="str">
        <f t="shared" si="5"/>
        <v>3970-43661</v>
      </c>
    </row>
    <row r="369" spans="1:5" x14ac:dyDescent="0.2">
      <c r="A369">
        <v>4481</v>
      </c>
      <c r="B369" t="s">
        <v>4802</v>
      </c>
      <c r="C369">
        <v>43661</v>
      </c>
      <c r="D369" t="s">
        <v>4800</v>
      </c>
      <c r="E369" t="str">
        <f t="shared" si="5"/>
        <v>4481-43661</v>
      </c>
    </row>
    <row r="370" spans="1:5" x14ac:dyDescent="0.2">
      <c r="A370">
        <v>7633</v>
      </c>
      <c r="B370" t="s">
        <v>4803</v>
      </c>
      <c r="C370">
        <v>43661</v>
      </c>
      <c r="D370" t="s">
        <v>4800</v>
      </c>
      <c r="E370" t="str">
        <f t="shared" si="5"/>
        <v>7633-43661</v>
      </c>
    </row>
    <row r="371" spans="1:5" x14ac:dyDescent="0.2">
      <c r="A371">
        <v>14001</v>
      </c>
      <c r="B371" t="s">
        <v>4804</v>
      </c>
      <c r="C371">
        <v>43661</v>
      </c>
      <c r="D371" t="s">
        <v>4800</v>
      </c>
      <c r="E371" t="str">
        <f t="shared" si="5"/>
        <v>14001-43661</v>
      </c>
    </row>
    <row r="372" spans="1:5" x14ac:dyDescent="0.2">
      <c r="A372">
        <v>17145</v>
      </c>
      <c r="B372" t="s">
        <v>4805</v>
      </c>
      <c r="C372">
        <v>43661</v>
      </c>
      <c r="D372" t="s">
        <v>4800</v>
      </c>
      <c r="E372" t="str">
        <f t="shared" si="5"/>
        <v>17145-43661</v>
      </c>
    </row>
    <row r="373" spans="1:5" x14ac:dyDescent="0.2">
      <c r="A373">
        <v>64675</v>
      </c>
      <c r="B373" t="s">
        <v>4806</v>
      </c>
      <c r="C373">
        <v>43661</v>
      </c>
      <c r="D373" t="s">
        <v>4800</v>
      </c>
      <c r="E373" t="str">
        <f t="shared" si="5"/>
        <v>64675-43661</v>
      </c>
    </row>
    <row r="374" spans="1:5" x14ac:dyDescent="0.2">
      <c r="A374">
        <v>67058</v>
      </c>
      <c r="B374" t="s">
        <v>4807</v>
      </c>
      <c r="C374">
        <v>43661</v>
      </c>
      <c r="D374" t="s">
        <v>4800</v>
      </c>
      <c r="E374" t="str">
        <f t="shared" si="5"/>
        <v>67058-43661</v>
      </c>
    </row>
    <row r="375" spans="1:5" x14ac:dyDescent="0.2">
      <c r="A375">
        <v>68973</v>
      </c>
      <c r="B375" t="s">
        <v>4808</v>
      </c>
      <c r="C375">
        <v>43661</v>
      </c>
      <c r="D375" t="s">
        <v>4800</v>
      </c>
      <c r="E375" t="str">
        <f t="shared" si="5"/>
        <v>68973-43661</v>
      </c>
    </row>
    <row r="376" spans="1:5" x14ac:dyDescent="0.2">
      <c r="A376">
        <v>71357</v>
      </c>
      <c r="B376" t="s">
        <v>4809</v>
      </c>
      <c r="C376">
        <v>43661</v>
      </c>
      <c r="D376" t="s">
        <v>4800</v>
      </c>
      <c r="E376" t="str">
        <f t="shared" si="5"/>
        <v>71357-43661</v>
      </c>
    </row>
    <row r="377" spans="1:5" x14ac:dyDescent="0.2">
      <c r="A377">
        <v>141994</v>
      </c>
      <c r="B377" t="s">
        <v>4810</v>
      </c>
      <c r="C377">
        <v>43661</v>
      </c>
      <c r="D377" t="s">
        <v>4800</v>
      </c>
      <c r="E377" t="str">
        <f t="shared" si="5"/>
        <v>141994-43661</v>
      </c>
    </row>
    <row r="378" spans="1:5" x14ac:dyDescent="0.2">
      <c r="A378">
        <v>4002</v>
      </c>
      <c r="B378" t="s">
        <v>4811</v>
      </c>
      <c r="C378">
        <v>43679</v>
      </c>
      <c r="D378" t="s">
        <v>4812</v>
      </c>
      <c r="E378" t="str">
        <f t="shared" si="5"/>
        <v>4002-43679</v>
      </c>
    </row>
    <row r="379" spans="1:5" x14ac:dyDescent="0.2">
      <c r="A379">
        <v>4028</v>
      </c>
      <c r="B379" t="s">
        <v>4813</v>
      </c>
      <c r="C379">
        <v>43679</v>
      </c>
      <c r="D379" t="s">
        <v>4812</v>
      </c>
      <c r="E379" t="str">
        <f t="shared" si="5"/>
        <v>4028-43679</v>
      </c>
    </row>
    <row r="380" spans="1:5" x14ac:dyDescent="0.2">
      <c r="A380">
        <v>4184</v>
      </c>
      <c r="B380" t="s">
        <v>4814</v>
      </c>
      <c r="C380">
        <v>43687</v>
      </c>
      <c r="D380" t="s">
        <v>4815</v>
      </c>
      <c r="E380" t="str">
        <f t="shared" si="5"/>
        <v>4184-43687</v>
      </c>
    </row>
    <row r="381" spans="1:5" x14ac:dyDescent="0.2">
      <c r="A381">
        <v>11732</v>
      </c>
      <c r="B381" t="s">
        <v>4816</v>
      </c>
      <c r="C381">
        <v>43687</v>
      </c>
      <c r="D381" t="s">
        <v>4815</v>
      </c>
      <c r="E381" t="str">
        <f t="shared" si="5"/>
        <v>11732-43687</v>
      </c>
    </row>
    <row r="382" spans="1:5" x14ac:dyDescent="0.2">
      <c r="A382">
        <v>67074</v>
      </c>
      <c r="B382" t="s">
        <v>4817</v>
      </c>
      <c r="C382">
        <v>43687</v>
      </c>
      <c r="D382" t="s">
        <v>4815</v>
      </c>
      <c r="E382" t="str">
        <f t="shared" si="5"/>
        <v>67074-43687</v>
      </c>
    </row>
    <row r="383" spans="1:5" x14ac:dyDescent="0.2">
      <c r="A383">
        <v>4614</v>
      </c>
      <c r="B383" t="s">
        <v>4818</v>
      </c>
      <c r="C383">
        <v>43695</v>
      </c>
      <c r="D383" t="s">
        <v>4819</v>
      </c>
      <c r="E383" t="str">
        <f t="shared" si="5"/>
        <v>4614-43695</v>
      </c>
    </row>
    <row r="384" spans="1:5" x14ac:dyDescent="0.2">
      <c r="A384">
        <v>4622</v>
      </c>
      <c r="B384" t="s">
        <v>4820</v>
      </c>
      <c r="C384">
        <v>43695</v>
      </c>
      <c r="D384" t="s">
        <v>4819</v>
      </c>
      <c r="E384" t="str">
        <f t="shared" si="5"/>
        <v>4622-43695</v>
      </c>
    </row>
    <row r="385" spans="1:5" x14ac:dyDescent="0.2">
      <c r="A385">
        <v>148791</v>
      </c>
      <c r="B385" t="s">
        <v>4821</v>
      </c>
      <c r="C385">
        <v>43695</v>
      </c>
      <c r="D385" t="s">
        <v>4819</v>
      </c>
      <c r="E385" t="str">
        <f t="shared" si="5"/>
        <v>148791-43695</v>
      </c>
    </row>
    <row r="386" spans="1:5" x14ac:dyDescent="0.2">
      <c r="A386">
        <v>148817</v>
      </c>
      <c r="B386" t="s">
        <v>4822</v>
      </c>
      <c r="C386">
        <v>43695</v>
      </c>
      <c r="D386" t="s">
        <v>4819</v>
      </c>
      <c r="E386" t="str">
        <f t="shared" si="5"/>
        <v>148817-43695</v>
      </c>
    </row>
    <row r="387" spans="1:5" x14ac:dyDescent="0.2">
      <c r="A387">
        <v>24190</v>
      </c>
      <c r="B387" t="s">
        <v>4823</v>
      </c>
      <c r="C387">
        <v>43703</v>
      </c>
      <c r="D387" t="s">
        <v>4824</v>
      </c>
      <c r="E387" t="str">
        <f t="shared" ref="E387:E450" si="6">CONCATENATE(A387,"-",C387)</f>
        <v>24190-43703</v>
      </c>
    </row>
    <row r="388" spans="1:5" x14ac:dyDescent="0.2">
      <c r="A388">
        <v>29579</v>
      </c>
      <c r="B388" t="s">
        <v>4825</v>
      </c>
      <c r="C388">
        <v>43703</v>
      </c>
      <c r="D388" t="s">
        <v>4824</v>
      </c>
      <c r="E388" t="str">
        <f t="shared" si="6"/>
        <v>29579-43703</v>
      </c>
    </row>
    <row r="389" spans="1:5" x14ac:dyDescent="0.2">
      <c r="A389">
        <v>406</v>
      </c>
      <c r="B389" t="s">
        <v>4826</v>
      </c>
      <c r="C389">
        <v>43711</v>
      </c>
      <c r="D389" t="s">
        <v>4827</v>
      </c>
      <c r="E389" t="str">
        <f t="shared" si="6"/>
        <v>406-43711</v>
      </c>
    </row>
    <row r="390" spans="1:5" x14ac:dyDescent="0.2">
      <c r="A390">
        <v>859</v>
      </c>
      <c r="B390" t="s">
        <v>4828</v>
      </c>
      <c r="C390">
        <v>43711</v>
      </c>
      <c r="D390" t="s">
        <v>4827</v>
      </c>
      <c r="E390" t="str">
        <f t="shared" si="6"/>
        <v>859-43711</v>
      </c>
    </row>
    <row r="391" spans="1:5" x14ac:dyDescent="0.2">
      <c r="A391">
        <v>2097</v>
      </c>
      <c r="B391" t="s">
        <v>4829</v>
      </c>
      <c r="C391">
        <v>43711</v>
      </c>
      <c r="D391" t="s">
        <v>4827</v>
      </c>
      <c r="E391" t="str">
        <f t="shared" si="6"/>
        <v>2097-43711</v>
      </c>
    </row>
    <row r="392" spans="1:5" x14ac:dyDescent="0.2">
      <c r="A392">
        <v>5124</v>
      </c>
      <c r="B392" t="s">
        <v>4830</v>
      </c>
      <c r="C392">
        <v>43711</v>
      </c>
      <c r="D392" t="s">
        <v>4827</v>
      </c>
      <c r="E392" t="str">
        <f t="shared" si="6"/>
        <v>5124-43711</v>
      </c>
    </row>
    <row r="393" spans="1:5" x14ac:dyDescent="0.2">
      <c r="A393">
        <v>6379</v>
      </c>
      <c r="B393" t="s">
        <v>4831</v>
      </c>
      <c r="C393">
        <v>43711</v>
      </c>
      <c r="D393" t="s">
        <v>4827</v>
      </c>
      <c r="E393" t="str">
        <f t="shared" si="6"/>
        <v>6379-43711</v>
      </c>
    </row>
    <row r="394" spans="1:5" x14ac:dyDescent="0.2">
      <c r="A394">
        <v>8805</v>
      </c>
      <c r="B394" t="s">
        <v>4832</v>
      </c>
      <c r="C394">
        <v>43711</v>
      </c>
      <c r="D394" t="s">
        <v>4827</v>
      </c>
      <c r="E394" t="str">
        <f t="shared" si="6"/>
        <v>8805-43711</v>
      </c>
    </row>
    <row r="395" spans="1:5" x14ac:dyDescent="0.2">
      <c r="A395">
        <v>13409</v>
      </c>
      <c r="B395" t="s">
        <v>4833</v>
      </c>
      <c r="C395">
        <v>43711</v>
      </c>
      <c r="D395" t="s">
        <v>4827</v>
      </c>
      <c r="E395" t="str">
        <f t="shared" si="6"/>
        <v>13409-43711</v>
      </c>
    </row>
    <row r="396" spans="1:5" x14ac:dyDescent="0.2">
      <c r="A396">
        <v>14285</v>
      </c>
      <c r="B396" t="s">
        <v>4834</v>
      </c>
      <c r="C396">
        <v>43711</v>
      </c>
      <c r="D396" t="s">
        <v>4827</v>
      </c>
      <c r="E396" t="str">
        <f t="shared" si="6"/>
        <v>14285-43711</v>
      </c>
    </row>
    <row r="397" spans="1:5" x14ac:dyDescent="0.2">
      <c r="A397">
        <v>15123</v>
      </c>
      <c r="B397" t="s">
        <v>4835</v>
      </c>
      <c r="C397">
        <v>43711</v>
      </c>
      <c r="D397" t="s">
        <v>4827</v>
      </c>
      <c r="E397" t="str">
        <f t="shared" si="6"/>
        <v>15123-43711</v>
      </c>
    </row>
    <row r="398" spans="1:5" x14ac:dyDescent="0.2">
      <c r="A398">
        <v>15495</v>
      </c>
      <c r="B398" t="s">
        <v>4836</v>
      </c>
      <c r="C398">
        <v>43711</v>
      </c>
      <c r="D398" t="s">
        <v>4827</v>
      </c>
      <c r="E398" t="str">
        <f t="shared" si="6"/>
        <v>15495-43711</v>
      </c>
    </row>
    <row r="399" spans="1:5" x14ac:dyDescent="0.2">
      <c r="A399">
        <v>19869</v>
      </c>
      <c r="B399" t="s">
        <v>4837</v>
      </c>
      <c r="C399">
        <v>43711</v>
      </c>
      <c r="D399" t="s">
        <v>4827</v>
      </c>
      <c r="E399" t="str">
        <f t="shared" si="6"/>
        <v>19869-43711</v>
      </c>
    </row>
    <row r="400" spans="1:5" x14ac:dyDescent="0.2">
      <c r="A400">
        <v>20123</v>
      </c>
      <c r="B400" t="s">
        <v>4838</v>
      </c>
      <c r="C400">
        <v>43711</v>
      </c>
      <c r="D400" t="s">
        <v>4827</v>
      </c>
      <c r="E400" t="str">
        <f t="shared" si="6"/>
        <v>20123-43711</v>
      </c>
    </row>
    <row r="401" spans="1:5" x14ac:dyDescent="0.2">
      <c r="A401">
        <v>23150</v>
      </c>
      <c r="B401" t="s">
        <v>4839</v>
      </c>
      <c r="C401">
        <v>43711</v>
      </c>
      <c r="D401" t="s">
        <v>4827</v>
      </c>
      <c r="E401" t="str">
        <f t="shared" si="6"/>
        <v>23150-43711</v>
      </c>
    </row>
    <row r="402" spans="1:5" x14ac:dyDescent="0.2">
      <c r="A402">
        <v>23531</v>
      </c>
      <c r="B402" t="s">
        <v>4840</v>
      </c>
      <c r="C402">
        <v>43711</v>
      </c>
      <c r="D402" t="s">
        <v>4827</v>
      </c>
      <c r="E402" t="str">
        <f t="shared" si="6"/>
        <v>23531-43711</v>
      </c>
    </row>
    <row r="403" spans="1:5" x14ac:dyDescent="0.2">
      <c r="A403">
        <v>23846</v>
      </c>
      <c r="B403" t="s">
        <v>4841</v>
      </c>
      <c r="C403">
        <v>43711</v>
      </c>
      <c r="D403" t="s">
        <v>4827</v>
      </c>
      <c r="E403" t="str">
        <f t="shared" si="6"/>
        <v>23846-43711</v>
      </c>
    </row>
    <row r="404" spans="1:5" x14ac:dyDescent="0.2">
      <c r="A404">
        <v>36194</v>
      </c>
      <c r="B404" t="s">
        <v>4842</v>
      </c>
      <c r="C404">
        <v>43711</v>
      </c>
      <c r="D404" t="s">
        <v>4827</v>
      </c>
      <c r="E404" t="str">
        <f t="shared" si="6"/>
        <v>36194-43711</v>
      </c>
    </row>
    <row r="405" spans="1:5" x14ac:dyDescent="0.2">
      <c r="A405">
        <v>41996</v>
      </c>
      <c r="B405" t="s">
        <v>4843</v>
      </c>
      <c r="C405">
        <v>43711</v>
      </c>
      <c r="D405" t="s">
        <v>4827</v>
      </c>
      <c r="E405" t="str">
        <f t="shared" si="6"/>
        <v>41996-43711</v>
      </c>
    </row>
    <row r="406" spans="1:5" x14ac:dyDescent="0.2">
      <c r="A406">
        <v>42259</v>
      </c>
      <c r="B406" t="s">
        <v>4844</v>
      </c>
      <c r="C406">
        <v>43711</v>
      </c>
      <c r="D406" t="s">
        <v>4827</v>
      </c>
      <c r="E406" t="str">
        <f t="shared" si="6"/>
        <v>42259-43711</v>
      </c>
    </row>
    <row r="407" spans="1:5" x14ac:dyDescent="0.2">
      <c r="A407">
        <v>42549</v>
      </c>
      <c r="B407" t="s">
        <v>4845</v>
      </c>
      <c r="C407">
        <v>43711</v>
      </c>
      <c r="D407" t="s">
        <v>4827</v>
      </c>
      <c r="E407" t="str">
        <f t="shared" si="6"/>
        <v>42549-43711</v>
      </c>
    </row>
    <row r="408" spans="1:5" x14ac:dyDescent="0.2">
      <c r="A408">
        <v>65508</v>
      </c>
      <c r="B408" t="s">
        <v>4846</v>
      </c>
      <c r="C408">
        <v>43711</v>
      </c>
      <c r="D408" t="s">
        <v>4827</v>
      </c>
      <c r="E408" t="str">
        <f t="shared" si="6"/>
        <v>65508-43711</v>
      </c>
    </row>
    <row r="409" spans="1:5" x14ac:dyDescent="0.2">
      <c r="A409">
        <v>5199</v>
      </c>
      <c r="B409" t="s">
        <v>4847</v>
      </c>
      <c r="C409">
        <v>43729</v>
      </c>
      <c r="D409" t="s">
        <v>4848</v>
      </c>
      <c r="E409" t="str">
        <f t="shared" si="6"/>
        <v>5199-43729</v>
      </c>
    </row>
    <row r="410" spans="1:5" x14ac:dyDescent="0.2">
      <c r="A410">
        <v>5207</v>
      </c>
      <c r="B410" t="s">
        <v>4849</v>
      </c>
      <c r="C410">
        <v>43729</v>
      </c>
      <c r="D410" t="s">
        <v>4848</v>
      </c>
      <c r="E410" t="str">
        <f t="shared" si="6"/>
        <v>5207-43729</v>
      </c>
    </row>
    <row r="411" spans="1:5" x14ac:dyDescent="0.2">
      <c r="A411">
        <v>9381</v>
      </c>
      <c r="B411" t="s">
        <v>4726</v>
      </c>
      <c r="C411">
        <v>43729</v>
      </c>
      <c r="D411" t="s">
        <v>4848</v>
      </c>
      <c r="E411" t="str">
        <f t="shared" si="6"/>
        <v>9381-43729</v>
      </c>
    </row>
    <row r="412" spans="1:5" x14ac:dyDescent="0.2">
      <c r="A412">
        <v>40360</v>
      </c>
      <c r="B412" t="s">
        <v>4730</v>
      </c>
      <c r="C412">
        <v>43729</v>
      </c>
      <c r="D412" t="s">
        <v>4848</v>
      </c>
      <c r="E412" t="str">
        <f t="shared" si="6"/>
        <v>40360-43729</v>
      </c>
    </row>
    <row r="413" spans="1:5" x14ac:dyDescent="0.2">
      <c r="A413">
        <v>125823</v>
      </c>
      <c r="B413" t="s">
        <v>4850</v>
      </c>
      <c r="C413">
        <v>43729</v>
      </c>
      <c r="D413" t="s">
        <v>4848</v>
      </c>
      <c r="E413" t="str">
        <f t="shared" si="6"/>
        <v>125823-43729</v>
      </c>
    </row>
    <row r="414" spans="1:5" x14ac:dyDescent="0.2">
      <c r="A414">
        <v>5322</v>
      </c>
      <c r="B414" t="s">
        <v>4851</v>
      </c>
      <c r="C414">
        <v>43737</v>
      </c>
      <c r="D414" t="s">
        <v>4852</v>
      </c>
      <c r="E414" t="str">
        <f t="shared" si="6"/>
        <v>5322-43737</v>
      </c>
    </row>
    <row r="415" spans="1:5" x14ac:dyDescent="0.2">
      <c r="A415">
        <v>8789</v>
      </c>
      <c r="B415" t="s">
        <v>4853</v>
      </c>
      <c r="C415">
        <v>43737</v>
      </c>
      <c r="D415" t="s">
        <v>4852</v>
      </c>
      <c r="E415" t="str">
        <f t="shared" si="6"/>
        <v>8789-43737</v>
      </c>
    </row>
    <row r="416" spans="1:5" x14ac:dyDescent="0.2">
      <c r="A416">
        <v>9220</v>
      </c>
      <c r="B416" t="s">
        <v>4854</v>
      </c>
      <c r="C416">
        <v>43737</v>
      </c>
      <c r="D416" t="s">
        <v>4852</v>
      </c>
      <c r="E416" t="str">
        <f t="shared" si="6"/>
        <v>9220-43737</v>
      </c>
    </row>
    <row r="417" spans="1:5" x14ac:dyDescent="0.2">
      <c r="A417">
        <v>16543</v>
      </c>
      <c r="B417" t="s">
        <v>4855</v>
      </c>
      <c r="C417">
        <v>43737</v>
      </c>
      <c r="D417" t="s">
        <v>4852</v>
      </c>
      <c r="E417" t="str">
        <f t="shared" si="6"/>
        <v>16543-43737</v>
      </c>
    </row>
    <row r="418" spans="1:5" x14ac:dyDescent="0.2">
      <c r="A418">
        <v>27342</v>
      </c>
      <c r="B418" t="s">
        <v>4741</v>
      </c>
      <c r="C418">
        <v>43737</v>
      </c>
      <c r="D418" t="s">
        <v>4852</v>
      </c>
      <c r="E418" t="str">
        <f t="shared" si="6"/>
        <v>27342-43737</v>
      </c>
    </row>
    <row r="419" spans="1:5" x14ac:dyDescent="0.2">
      <c r="A419">
        <v>36145</v>
      </c>
      <c r="B419" t="s">
        <v>4856</v>
      </c>
      <c r="C419">
        <v>43737</v>
      </c>
      <c r="D419" t="s">
        <v>4852</v>
      </c>
      <c r="E419" t="str">
        <f t="shared" si="6"/>
        <v>36145-43737</v>
      </c>
    </row>
    <row r="420" spans="1:5" x14ac:dyDescent="0.2">
      <c r="A420">
        <v>37416</v>
      </c>
      <c r="B420" t="s">
        <v>4857</v>
      </c>
      <c r="C420">
        <v>43737</v>
      </c>
      <c r="D420" t="s">
        <v>4852</v>
      </c>
      <c r="E420" t="str">
        <f t="shared" si="6"/>
        <v>37416-43737</v>
      </c>
    </row>
    <row r="421" spans="1:5" x14ac:dyDescent="0.2">
      <c r="A421">
        <v>40196</v>
      </c>
      <c r="B421" t="s">
        <v>4858</v>
      </c>
      <c r="C421">
        <v>43737</v>
      </c>
      <c r="D421" t="s">
        <v>4852</v>
      </c>
      <c r="E421" t="str">
        <f t="shared" si="6"/>
        <v>40196-43737</v>
      </c>
    </row>
    <row r="422" spans="1:5" x14ac:dyDescent="0.2">
      <c r="A422">
        <v>42655</v>
      </c>
      <c r="B422" t="s">
        <v>4859</v>
      </c>
      <c r="C422">
        <v>43737</v>
      </c>
      <c r="D422" t="s">
        <v>4852</v>
      </c>
      <c r="E422" t="str">
        <f t="shared" si="6"/>
        <v>42655-43737</v>
      </c>
    </row>
    <row r="423" spans="1:5" x14ac:dyDescent="0.2">
      <c r="A423">
        <v>61218</v>
      </c>
      <c r="B423" t="s">
        <v>4860</v>
      </c>
      <c r="C423">
        <v>43737</v>
      </c>
      <c r="D423" t="s">
        <v>4852</v>
      </c>
      <c r="E423" t="str">
        <f t="shared" si="6"/>
        <v>61218-43737</v>
      </c>
    </row>
    <row r="424" spans="1:5" x14ac:dyDescent="0.2">
      <c r="A424">
        <v>68379</v>
      </c>
      <c r="B424" t="s">
        <v>4861</v>
      </c>
      <c r="C424">
        <v>43737</v>
      </c>
      <c r="D424" t="s">
        <v>4852</v>
      </c>
      <c r="E424" t="str">
        <f t="shared" si="6"/>
        <v>68379-43737</v>
      </c>
    </row>
    <row r="425" spans="1:5" x14ac:dyDescent="0.2">
      <c r="A425">
        <v>70060</v>
      </c>
      <c r="B425" t="s">
        <v>4862</v>
      </c>
      <c r="C425">
        <v>43737</v>
      </c>
      <c r="D425" t="s">
        <v>4852</v>
      </c>
      <c r="E425" t="str">
        <f t="shared" si="6"/>
        <v>70060-43737</v>
      </c>
    </row>
    <row r="426" spans="1:5" x14ac:dyDescent="0.2">
      <c r="A426">
        <v>398</v>
      </c>
      <c r="B426" t="s">
        <v>4826</v>
      </c>
      <c r="C426">
        <v>43745</v>
      </c>
      <c r="D426" t="s">
        <v>4863</v>
      </c>
      <c r="E426" t="str">
        <f t="shared" si="6"/>
        <v>398-43745</v>
      </c>
    </row>
    <row r="427" spans="1:5" x14ac:dyDescent="0.2">
      <c r="A427">
        <v>6296</v>
      </c>
      <c r="B427" t="s">
        <v>4864</v>
      </c>
      <c r="C427">
        <v>43745</v>
      </c>
      <c r="D427" t="s">
        <v>4863</v>
      </c>
      <c r="E427" t="str">
        <f t="shared" si="6"/>
        <v>6296-43745</v>
      </c>
    </row>
    <row r="428" spans="1:5" x14ac:dyDescent="0.2">
      <c r="A428">
        <v>25841</v>
      </c>
      <c r="B428" t="s">
        <v>4865</v>
      </c>
      <c r="C428">
        <v>43745</v>
      </c>
      <c r="D428" t="s">
        <v>4863</v>
      </c>
      <c r="E428" t="str">
        <f t="shared" si="6"/>
        <v>25841-43745</v>
      </c>
    </row>
    <row r="429" spans="1:5" x14ac:dyDescent="0.2">
      <c r="A429">
        <v>37234</v>
      </c>
      <c r="B429" t="s">
        <v>4866</v>
      </c>
      <c r="C429">
        <v>43745</v>
      </c>
      <c r="D429" t="s">
        <v>4863</v>
      </c>
      <c r="E429" t="str">
        <f t="shared" si="6"/>
        <v>37234-43745</v>
      </c>
    </row>
    <row r="430" spans="1:5" x14ac:dyDescent="0.2">
      <c r="A430">
        <v>42267</v>
      </c>
      <c r="B430" t="s">
        <v>4867</v>
      </c>
      <c r="C430">
        <v>43745</v>
      </c>
      <c r="D430" t="s">
        <v>4863</v>
      </c>
      <c r="E430" t="str">
        <f t="shared" si="6"/>
        <v>42267-43745</v>
      </c>
    </row>
    <row r="431" spans="1:5" x14ac:dyDescent="0.2">
      <c r="A431">
        <v>66225</v>
      </c>
      <c r="B431" t="s">
        <v>4868</v>
      </c>
      <c r="C431">
        <v>43745</v>
      </c>
      <c r="D431" t="s">
        <v>4863</v>
      </c>
      <c r="E431" t="str">
        <f t="shared" si="6"/>
        <v>66225-43745</v>
      </c>
    </row>
    <row r="432" spans="1:5" x14ac:dyDescent="0.2">
      <c r="A432">
        <v>19000</v>
      </c>
      <c r="B432" t="s">
        <v>4869</v>
      </c>
      <c r="C432">
        <v>43752</v>
      </c>
      <c r="D432" t="s">
        <v>4870</v>
      </c>
      <c r="E432" t="str">
        <f t="shared" si="6"/>
        <v>19000-43752</v>
      </c>
    </row>
    <row r="433" spans="1:5" x14ac:dyDescent="0.2">
      <c r="A433">
        <v>240</v>
      </c>
      <c r="B433" t="s">
        <v>4871</v>
      </c>
      <c r="C433">
        <v>43752</v>
      </c>
      <c r="D433" t="s">
        <v>4870</v>
      </c>
      <c r="E433" t="str">
        <f t="shared" si="6"/>
        <v>240-43752</v>
      </c>
    </row>
    <row r="434" spans="1:5" x14ac:dyDescent="0.2">
      <c r="A434">
        <v>29009</v>
      </c>
      <c r="B434" t="s">
        <v>4872</v>
      </c>
      <c r="C434">
        <v>43752</v>
      </c>
      <c r="D434" t="s">
        <v>4870</v>
      </c>
      <c r="E434" t="str">
        <f t="shared" si="6"/>
        <v>29009-43752</v>
      </c>
    </row>
    <row r="435" spans="1:5" x14ac:dyDescent="0.2">
      <c r="A435">
        <v>33530</v>
      </c>
      <c r="B435" t="s">
        <v>4873</v>
      </c>
      <c r="C435">
        <v>43752</v>
      </c>
      <c r="D435" t="s">
        <v>4870</v>
      </c>
      <c r="E435" t="str">
        <f t="shared" si="6"/>
        <v>33530-43752</v>
      </c>
    </row>
    <row r="436" spans="1:5" x14ac:dyDescent="0.2">
      <c r="A436">
        <v>3152</v>
      </c>
      <c r="B436" t="s">
        <v>4874</v>
      </c>
      <c r="C436">
        <v>43752</v>
      </c>
      <c r="D436" t="s">
        <v>4870</v>
      </c>
      <c r="E436" t="str">
        <f t="shared" si="6"/>
        <v>3152-43752</v>
      </c>
    </row>
    <row r="437" spans="1:5" x14ac:dyDescent="0.2">
      <c r="A437">
        <v>5025</v>
      </c>
      <c r="B437" t="s">
        <v>4875</v>
      </c>
      <c r="C437">
        <v>43752</v>
      </c>
      <c r="D437" t="s">
        <v>4870</v>
      </c>
      <c r="E437" t="str">
        <f t="shared" si="6"/>
        <v>5025-43752</v>
      </c>
    </row>
    <row r="438" spans="1:5" x14ac:dyDescent="0.2">
      <c r="A438">
        <v>6015</v>
      </c>
      <c r="B438" t="s">
        <v>4876</v>
      </c>
      <c r="C438">
        <v>43752</v>
      </c>
      <c r="D438" t="s">
        <v>4870</v>
      </c>
      <c r="E438" t="str">
        <f t="shared" si="6"/>
        <v>6015-43752</v>
      </c>
    </row>
    <row r="439" spans="1:5" x14ac:dyDescent="0.2">
      <c r="A439">
        <v>6239</v>
      </c>
      <c r="B439" t="s">
        <v>4877</v>
      </c>
      <c r="C439">
        <v>43752</v>
      </c>
      <c r="D439" t="s">
        <v>4870</v>
      </c>
      <c r="E439" t="str">
        <f t="shared" si="6"/>
        <v>6239-43752</v>
      </c>
    </row>
    <row r="440" spans="1:5" x14ac:dyDescent="0.2">
      <c r="A440">
        <v>6932</v>
      </c>
      <c r="B440" t="s">
        <v>4878</v>
      </c>
      <c r="C440">
        <v>43752</v>
      </c>
      <c r="D440" t="s">
        <v>4870</v>
      </c>
      <c r="E440" t="str">
        <f t="shared" si="6"/>
        <v>6932-43752</v>
      </c>
    </row>
    <row r="441" spans="1:5" x14ac:dyDescent="0.2">
      <c r="A441">
        <v>7492</v>
      </c>
      <c r="B441" t="s">
        <v>4879</v>
      </c>
      <c r="C441">
        <v>43752</v>
      </c>
      <c r="D441" t="s">
        <v>4870</v>
      </c>
      <c r="E441" t="str">
        <f t="shared" si="6"/>
        <v>7492-43752</v>
      </c>
    </row>
    <row r="442" spans="1:5" x14ac:dyDescent="0.2">
      <c r="A442">
        <v>8110</v>
      </c>
      <c r="B442" t="s">
        <v>4880</v>
      </c>
      <c r="C442">
        <v>43752</v>
      </c>
      <c r="D442" t="s">
        <v>4870</v>
      </c>
      <c r="E442" t="str">
        <f t="shared" si="6"/>
        <v>8110-43752</v>
      </c>
    </row>
    <row r="443" spans="1:5" x14ac:dyDescent="0.2">
      <c r="A443">
        <v>8698</v>
      </c>
      <c r="B443" t="s">
        <v>4881</v>
      </c>
      <c r="C443">
        <v>43752</v>
      </c>
      <c r="D443" t="s">
        <v>4870</v>
      </c>
      <c r="E443" t="str">
        <f t="shared" si="6"/>
        <v>8698-43752</v>
      </c>
    </row>
    <row r="444" spans="1:5" x14ac:dyDescent="0.2">
      <c r="A444">
        <v>9200</v>
      </c>
      <c r="B444" t="s">
        <v>4882</v>
      </c>
      <c r="C444">
        <v>43752</v>
      </c>
      <c r="D444" t="s">
        <v>4870</v>
      </c>
      <c r="E444" t="str">
        <f t="shared" si="6"/>
        <v>9200-43752</v>
      </c>
    </row>
    <row r="445" spans="1:5" x14ac:dyDescent="0.2">
      <c r="A445">
        <v>11247</v>
      </c>
      <c r="B445" t="s">
        <v>4883</v>
      </c>
      <c r="C445">
        <v>43752</v>
      </c>
      <c r="D445" t="s">
        <v>4870</v>
      </c>
      <c r="E445" t="str">
        <f t="shared" si="6"/>
        <v>11247-43752</v>
      </c>
    </row>
    <row r="446" spans="1:5" x14ac:dyDescent="0.2">
      <c r="A446">
        <v>13184</v>
      </c>
      <c r="B446" t="s">
        <v>4884</v>
      </c>
      <c r="C446">
        <v>43752</v>
      </c>
      <c r="D446" t="s">
        <v>4870</v>
      </c>
      <c r="E446" t="str">
        <f t="shared" si="6"/>
        <v>13184-43752</v>
      </c>
    </row>
    <row r="447" spans="1:5" x14ac:dyDescent="0.2">
      <c r="A447">
        <v>15529</v>
      </c>
      <c r="B447" t="s">
        <v>4885</v>
      </c>
      <c r="C447">
        <v>43752</v>
      </c>
      <c r="D447" t="s">
        <v>4870</v>
      </c>
      <c r="E447" t="str">
        <f t="shared" si="6"/>
        <v>15529-43752</v>
      </c>
    </row>
    <row r="448" spans="1:5" x14ac:dyDescent="0.2">
      <c r="A448">
        <v>15818</v>
      </c>
      <c r="B448" t="s">
        <v>4886</v>
      </c>
      <c r="C448">
        <v>43752</v>
      </c>
      <c r="D448" t="s">
        <v>4870</v>
      </c>
      <c r="E448" t="str">
        <f t="shared" si="6"/>
        <v>15818-43752</v>
      </c>
    </row>
    <row r="449" spans="1:5" x14ac:dyDescent="0.2">
      <c r="A449">
        <v>16106</v>
      </c>
      <c r="B449" t="s">
        <v>4887</v>
      </c>
      <c r="C449">
        <v>43752</v>
      </c>
      <c r="D449" t="s">
        <v>4870</v>
      </c>
      <c r="E449" t="str">
        <f t="shared" si="6"/>
        <v>16106-43752</v>
      </c>
    </row>
    <row r="450" spans="1:5" x14ac:dyDescent="0.2">
      <c r="A450">
        <v>16107</v>
      </c>
      <c r="B450" t="s">
        <v>4888</v>
      </c>
      <c r="C450">
        <v>43752</v>
      </c>
      <c r="D450" t="s">
        <v>4870</v>
      </c>
      <c r="E450" t="str">
        <f t="shared" si="6"/>
        <v>16107-43752</v>
      </c>
    </row>
    <row r="451" spans="1:5" x14ac:dyDescent="0.2">
      <c r="A451">
        <v>16108</v>
      </c>
      <c r="B451" t="s">
        <v>4889</v>
      </c>
      <c r="C451">
        <v>43752</v>
      </c>
      <c r="D451" t="s">
        <v>4870</v>
      </c>
      <c r="E451" t="str">
        <f t="shared" ref="E451:E514" si="7">CONCATENATE(A451,"-",C451)</f>
        <v>16108-43752</v>
      </c>
    </row>
    <row r="452" spans="1:5" x14ac:dyDescent="0.2">
      <c r="A452">
        <v>16519</v>
      </c>
      <c r="B452" t="s">
        <v>4890</v>
      </c>
      <c r="C452">
        <v>43752</v>
      </c>
      <c r="D452" t="s">
        <v>4870</v>
      </c>
      <c r="E452" t="str">
        <f t="shared" si="7"/>
        <v>16519-43752</v>
      </c>
    </row>
    <row r="453" spans="1:5" x14ac:dyDescent="0.2">
      <c r="A453">
        <v>16701</v>
      </c>
      <c r="B453" t="s">
        <v>4891</v>
      </c>
      <c r="C453">
        <v>43752</v>
      </c>
      <c r="D453" t="s">
        <v>4870</v>
      </c>
      <c r="E453" t="str">
        <f t="shared" si="7"/>
        <v>16701-43752</v>
      </c>
    </row>
    <row r="454" spans="1:5" x14ac:dyDescent="0.2">
      <c r="A454">
        <v>16702</v>
      </c>
      <c r="B454" t="s">
        <v>4892</v>
      </c>
      <c r="C454">
        <v>43752</v>
      </c>
      <c r="D454" t="s">
        <v>4870</v>
      </c>
      <c r="E454" t="str">
        <f t="shared" si="7"/>
        <v>16702-43752</v>
      </c>
    </row>
    <row r="455" spans="1:5" x14ac:dyDescent="0.2">
      <c r="A455">
        <v>16703</v>
      </c>
      <c r="B455" t="s">
        <v>4893</v>
      </c>
      <c r="C455">
        <v>43752</v>
      </c>
      <c r="D455" t="s">
        <v>4870</v>
      </c>
      <c r="E455" t="str">
        <f t="shared" si="7"/>
        <v>16703-43752</v>
      </c>
    </row>
    <row r="456" spans="1:5" x14ac:dyDescent="0.2">
      <c r="A456">
        <v>16996</v>
      </c>
      <c r="B456" t="s">
        <v>4894</v>
      </c>
      <c r="C456">
        <v>43752</v>
      </c>
      <c r="D456" t="s">
        <v>4870</v>
      </c>
      <c r="E456" t="str">
        <f t="shared" si="7"/>
        <v>16996-43752</v>
      </c>
    </row>
    <row r="457" spans="1:5" x14ac:dyDescent="0.2">
      <c r="A457">
        <v>17111</v>
      </c>
      <c r="B457" t="s">
        <v>4895</v>
      </c>
      <c r="C457">
        <v>43752</v>
      </c>
      <c r="D457" t="s">
        <v>4870</v>
      </c>
      <c r="E457" t="str">
        <f t="shared" si="7"/>
        <v>17111-43752</v>
      </c>
    </row>
    <row r="458" spans="1:5" x14ac:dyDescent="0.2">
      <c r="A458">
        <v>21857</v>
      </c>
      <c r="B458" t="s">
        <v>4896</v>
      </c>
      <c r="C458">
        <v>43752</v>
      </c>
      <c r="D458" t="s">
        <v>4870</v>
      </c>
      <c r="E458" t="str">
        <f t="shared" si="7"/>
        <v>21857-43752</v>
      </c>
    </row>
    <row r="459" spans="1:5" x14ac:dyDescent="0.2">
      <c r="A459">
        <v>24612</v>
      </c>
      <c r="B459" t="s">
        <v>4897</v>
      </c>
      <c r="C459">
        <v>43752</v>
      </c>
      <c r="D459" t="s">
        <v>4870</v>
      </c>
      <c r="E459" t="str">
        <f t="shared" si="7"/>
        <v>24612-43752</v>
      </c>
    </row>
    <row r="460" spans="1:5" x14ac:dyDescent="0.2">
      <c r="A460">
        <v>24927</v>
      </c>
      <c r="B460" t="s">
        <v>4898</v>
      </c>
      <c r="C460">
        <v>43752</v>
      </c>
      <c r="D460" t="s">
        <v>4870</v>
      </c>
      <c r="E460" t="str">
        <f t="shared" si="7"/>
        <v>24927-43752</v>
      </c>
    </row>
    <row r="461" spans="1:5" x14ac:dyDescent="0.2">
      <c r="A461">
        <v>25726</v>
      </c>
      <c r="B461" t="s">
        <v>4899</v>
      </c>
      <c r="C461">
        <v>43752</v>
      </c>
      <c r="D461" t="s">
        <v>4870</v>
      </c>
      <c r="E461" t="str">
        <f t="shared" si="7"/>
        <v>25726-43752</v>
      </c>
    </row>
    <row r="462" spans="1:5" x14ac:dyDescent="0.2">
      <c r="A462">
        <v>25940</v>
      </c>
      <c r="B462" t="s">
        <v>4900</v>
      </c>
      <c r="C462">
        <v>43752</v>
      </c>
      <c r="D462" t="s">
        <v>4870</v>
      </c>
      <c r="E462" t="str">
        <f t="shared" si="7"/>
        <v>25940-43752</v>
      </c>
    </row>
    <row r="463" spans="1:5" x14ac:dyDescent="0.2">
      <c r="A463">
        <v>26054</v>
      </c>
      <c r="B463" t="s">
        <v>4901</v>
      </c>
      <c r="C463">
        <v>43752</v>
      </c>
      <c r="D463" t="s">
        <v>4870</v>
      </c>
      <c r="E463" t="str">
        <f t="shared" si="7"/>
        <v>26054-43752</v>
      </c>
    </row>
    <row r="464" spans="1:5" x14ac:dyDescent="0.2">
      <c r="A464">
        <v>30288</v>
      </c>
      <c r="B464" t="s">
        <v>4902</v>
      </c>
      <c r="C464">
        <v>43752</v>
      </c>
      <c r="D464" t="s">
        <v>4870</v>
      </c>
      <c r="E464" t="str">
        <f t="shared" si="7"/>
        <v>30288-43752</v>
      </c>
    </row>
    <row r="465" spans="1:5" x14ac:dyDescent="0.2">
      <c r="A465">
        <v>30312</v>
      </c>
      <c r="B465" t="s">
        <v>4903</v>
      </c>
      <c r="C465">
        <v>43752</v>
      </c>
      <c r="D465" t="s">
        <v>4870</v>
      </c>
      <c r="E465" t="str">
        <f t="shared" si="7"/>
        <v>30312-43752</v>
      </c>
    </row>
    <row r="466" spans="1:5" x14ac:dyDescent="0.2">
      <c r="A466">
        <v>32086</v>
      </c>
      <c r="B466" t="s">
        <v>4904</v>
      </c>
      <c r="C466">
        <v>43752</v>
      </c>
      <c r="D466" t="s">
        <v>4870</v>
      </c>
      <c r="E466" t="str">
        <f t="shared" si="7"/>
        <v>32086-43752</v>
      </c>
    </row>
    <row r="467" spans="1:5" x14ac:dyDescent="0.2">
      <c r="A467">
        <v>32177</v>
      </c>
      <c r="B467" t="s">
        <v>4905</v>
      </c>
      <c r="C467">
        <v>43752</v>
      </c>
      <c r="D467" t="s">
        <v>4870</v>
      </c>
      <c r="E467" t="str">
        <f t="shared" si="7"/>
        <v>32177-43752</v>
      </c>
    </row>
    <row r="468" spans="1:5" x14ac:dyDescent="0.2">
      <c r="A468">
        <v>32680</v>
      </c>
      <c r="B468" t="s">
        <v>4906</v>
      </c>
      <c r="C468">
        <v>43752</v>
      </c>
      <c r="D468" t="s">
        <v>4870</v>
      </c>
      <c r="E468" t="str">
        <f t="shared" si="7"/>
        <v>32680-43752</v>
      </c>
    </row>
    <row r="469" spans="1:5" x14ac:dyDescent="0.2">
      <c r="A469">
        <v>32797</v>
      </c>
      <c r="B469" t="s">
        <v>4907</v>
      </c>
      <c r="C469">
        <v>43752</v>
      </c>
      <c r="D469" t="s">
        <v>4870</v>
      </c>
      <c r="E469" t="str">
        <f t="shared" si="7"/>
        <v>32797-43752</v>
      </c>
    </row>
    <row r="470" spans="1:5" x14ac:dyDescent="0.2">
      <c r="A470">
        <v>33134</v>
      </c>
      <c r="B470" t="s">
        <v>4908</v>
      </c>
      <c r="C470">
        <v>43752</v>
      </c>
      <c r="D470" t="s">
        <v>4870</v>
      </c>
      <c r="E470" t="str">
        <f t="shared" si="7"/>
        <v>33134-43752</v>
      </c>
    </row>
    <row r="471" spans="1:5" x14ac:dyDescent="0.2">
      <c r="A471">
        <v>33688</v>
      </c>
      <c r="B471" t="s">
        <v>4909</v>
      </c>
      <c r="C471">
        <v>43752</v>
      </c>
      <c r="D471" t="s">
        <v>4870</v>
      </c>
      <c r="E471" t="str">
        <f t="shared" si="7"/>
        <v>33688-43752</v>
      </c>
    </row>
    <row r="472" spans="1:5" x14ac:dyDescent="0.2">
      <c r="A472">
        <v>34538</v>
      </c>
      <c r="B472" t="s">
        <v>4910</v>
      </c>
      <c r="C472">
        <v>43752</v>
      </c>
      <c r="D472" t="s">
        <v>4870</v>
      </c>
      <c r="E472" t="str">
        <f t="shared" si="7"/>
        <v>34538-43752</v>
      </c>
    </row>
    <row r="473" spans="1:5" x14ac:dyDescent="0.2">
      <c r="A473">
        <v>34629</v>
      </c>
      <c r="B473" t="s">
        <v>4911</v>
      </c>
      <c r="C473">
        <v>43752</v>
      </c>
      <c r="D473" t="s">
        <v>4870</v>
      </c>
      <c r="E473" t="str">
        <f t="shared" si="7"/>
        <v>34629-43752</v>
      </c>
    </row>
    <row r="474" spans="1:5" x14ac:dyDescent="0.2">
      <c r="A474">
        <v>36780</v>
      </c>
      <c r="B474" t="s">
        <v>4912</v>
      </c>
      <c r="C474">
        <v>43752</v>
      </c>
      <c r="D474" t="s">
        <v>4870</v>
      </c>
      <c r="E474" t="str">
        <f t="shared" si="7"/>
        <v>36780-43752</v>
      </c>
    </row>
    <row r="475" spans="1:5" x14ac:dyDescent="0.2">
      <c r="A475">
        <v>36830</v>
      </c>
      <c r="B475" t="s">
        <v>4913</v>
      </c>
      <c r="C475">
        <v>43752</v>
      </c>
      <c r="D475" t="s">
        <v>4870</v>
      </c>
      <c r="E475" t="str">
        <f t="shared" si="7"/>
        <v>36830-43752</v>
      </c>
    </row>
    <row r="476" spans="1:5" x14ac:dyDescent="0.2">
      <c r="A476">
        <v>39073</v>
      </c>
      <c r="B476" t="s">
        <v>4914</v>
      </c>
      <c r="C476">
        <v>43752</v>
      </c>
      <c r="D476" t="s">
        <v>4870</v>
      </c>
      <c r="E476" t="str">
        <f t="shared" si="7"/>
        <v>39073-43752</v>
      </c>
    </row>
    <row r="477" spans="1:5" x14ac:dyDescent="0.2">
      <c r="A477">
        <v>40865</v>
      </c>
      <c r="B477" t="s">
        <v>4915</v>
      </c>
      <c r="C477">
        <v>43752</v>
      </c>
      <c r="D477" t="s">
        <v>4870</v>
      </c>
      <c r="E477" t="str">
        <f t="shared" si="7"/>
        <v>40865-43752</v>
      </c>
    </row>
    <row r="478" spans="1:5" x14ac:dyDescent="0.2">
      <c r="A478">
        <v>41855</v>
      </c>
      <c r="B478" t="s">
        <v>4916</v>
      </c>
      <c r="C478">
        <v>43752</v>
      </c>
      <c r="D478" t="s">
        <v>4870</v>
      </c>
      <c r="E478" t="str">
        <f t="shared" si="7"/>
        <v>41855-43752</v>
      </c>
    </row>
    <row r="479" spans="1:5" x14ac:dyDescent="0.2">
      <c r="A479">
        <v>41863</v>
      </c>
      <c r="B479" t="s">
        <v>4917</v>
      </c>
      <c r="C479">
        <v>43752</v>
      </c>
      <c r="D479" t="s">
        <v>4870</v>
      </c>
      <c r="E479" t="str">
        <f t="shared" si="7"/>
        <v>41863-43752</v>
      </c>
    </row>
    <row r="480" spans="1:5" x14ac:dyDescent="0.2">
      <c r="A480">
        <v>41905</v>
      </c>
      <c r="B480" t="s">
        <v>4918</v>
      </c>
      <c r="C480">
        <v>43752</v>
      </c>
      <c r="D480" t="s">
        <v>4870</v>
      </c>
      <c r="E480" t="str">
        <f t="shared" si="7"/>
        <v>41905-43752</v>
      </c>
    </row>
    <row r="481" spans="1:5" x14ac:dyDescent="0.2">
      <c r="A481">
        <v>42325</v>
      </c>
      <c r="B481" t="s">
        <v>4919</v>
      </c>
      <c r="C481">
        <v>43752</v>
      </c>
      <c r="D481" t="s">
        <v>4870</v>
      </c>
      <c r="E481" t="str">
        <f t="shared" si="7"/>
        <v>42325-43752</v>
      </c>
    </row>
    <row r="482" spans="1:5" x14ac:dyDescent="0.2">
      <c r="A482">
        <v>68619</v>
      </c>
      <c r="B482" t="s">
        <v>4920</v>
      </c>
      <c r="C482">
        <v>43752</v>
      </c>
      <c r="D482" t="s">
        <v>4870</v>
      </c>
      <c r="E482" t="str">
        <f t="shared" si="7"/>
        <v>68619-43752</v>
      </c>
    </row>
    <row r="483" spans="1:5" x14ac:dyDescent="0.2">
      <c r="A483">
        <v>70326</v>
      </c>
      <c r="B483" t="s">
        <v>4921</v>
      </c>
      <c r="C483">
        <v>43752</v>
      </c>
      <c r="D483" t="s">
        <v>4870</v>
      </c>
      <c r="E483" t="str">
        <f t="shared" si="7"/>
        <v>70326-43752</v>
      </c>
    </row>
    <row r="484" spans="1:5" x14ac:dyDescent="0.2">
      <c r="A484">
        <v>94623</v>
      </c>
      <c r="B484" t="s">
        <v>4922</v>
      </c>
      <c r="C484">
        <v>43752</v>
      </c>
      <c r="D484" t="s">
        <v>4870</v>
      </c>
      <c r="E484" t="str">
        <f t="shared" si="7"/>
        <v>94623-43752</v>
      </c>
    </row>
    <row r="485" spans="1:5" x14ac:dyDescent="0.2">
      <c r="A485">
        <v>98590</v>
      </c>
      <c r="B485" t="s">
        <v>4923</v>
      </c>
      <c r="C485">
        <v>43752</v>
      </c>
      <c r="D485" t="s">
        <v>4870</v>
      </c>
      <c r="E485" t="str">
        <f t="shared" si="7"/>
        <v>98590-43752</v>
      </c>
    </row>
    <row r="486" spans="1:5" x14ac:dyDescent="0.2">
      <c r="A486">
        <v>139873</v>
      </c>
      <c r="B486" t="s">
        <v>4924</v>
      </c>
      <c r="C486">
        <v>43752</v>
      </c>
      <c r="D486" t="s">
        <v>4870</v>
      </c>
      <c r="E486" t="str">
        <f t="shared" si="7"/>
        <v>139873-43752</v>
      </c>
    </row>
    <row r="487" spans="1:5" x14ac:dyDescent="0.2">
      <c r="A487">
        <v>145581</v>
      </c>
      <c r="B487" t="s">
        <v>4925</v>
      </c>
      <c r="C487">
        <v>43752</v>
      </c>
      <c r="D487" t="s">
        <v>4870</v>
      </c>
      <c r="E487" t="str">
        <f t="shared" si="7"/>
        <v>145581-43752</v>
      </c>
    </row>
    <row r="488" spans="1:5" x14ac:dyDescent="0.2">
      <c r="A488">
        <v>145722</v>
      </c>
      <c r="B488" t="s">
        <v>4926</v>
      </c>
      <c r="C488">
        <v>43752</v>
      </c>
      <c r="D488" t="s">
        <v>4870</v>
      </c>
      <c r="E488" t="str">
        <f t="shared" si="7"/>
        <v>145722-43752</v>
      </c>
    </row>
    <row r="489" spans="1:5" x14ac:dyDescent="0.2">
      <c r="A489">
        <v>147280</v>
      </c>
      <c r="B489" t="s">
        <v>4927</v>
      </c>
      <c r="C489">
        <v>43752</v>
      </c>
      <c r="D489" t="s">
        <v>4870</v>
      </c>
      <c r="E489" t="str">
        <f t="shared" si="7"/>
        <v>147280-43752</v>
      </c>
    </row>
    <row r="490" spans="1:5" x14ac:dyDescent="0.2">
      <c r="A490">
        <v>147520</v>
      </c>
      <c r="B490" t="s">
        <v>4928</v>
      </c>
      <c r="C490">
        <v>43752</v>
      </c>
      <c r="D490" t="s">
        <v>4870</v>
      </c>
      <c r="E490" t="str">
        <f t="shared" si="7"/>
        <v>147520-43752</v>
      </c>
    </row>
    <row r="491" spans="1:5" x14ac:dyDescent="0.2">
      <c r="A491">
        <v>148320</v>
      </c>
      <c r="B491" t="s">
        <v>4929</v>
      </c>
      <c r="C491">
        <v>43752</v>
      </c>
      <c r="D491" t="s">
        <v>4870</v>
      </c>
      <c r="E491" t="str">
        <f t="shared" si="7"/>
        <v>148320-43752</v>
      </c>
    </row>
    <row r="492" spans="1:5" x14ac:dyDescent="0.2">
      <c r="A492">
        <v>6320</v>
      </c>
      <c r="B492" t="s">
        <v>4930</v>
      </c>
      <c r="C492">
        <v>43760</v>
      </c>
      <c r="D492" t="s">
        <v>4931</v>
      </c>
      <c r="E492" t="str">
        <f t="shared" si="7"/>
        <v>6320-43760</v>
      </c>
    </row>
    <row r="493" spans="1:5" x14ac:dyDescent="0.2">
      <c r="A493">
        <v>27201</v>
      </c>
      <c r="B493" t="s">
        <v>4932</v>
      </c>
      <c r="C493">
        <v>43760</v>
      </c>
      <c r="D493" t="s">
        <v>4931</v>
      </c>
      <c r="E493" t="str">
        <f t="shared" si="7"/>
        <v>27201-43760</v>
      </c>
    </row>
    <row r="494" spans="1:5" x14ac:dyDescent="0.2">
      <c r="A494">
        <v>49072</v>
      </c>
      <c r="B494" t="s">
        <v>4933</v>
      </c>
      <c r="C494">
        <v>43760</v>
      </c>
      <c r="D494" t="s">
        <v>4931</v>
      </c>
      <c r="E494" t="str">
        <f t="shared" si="7"/>
        <v>49072-43760</v>
      </c>
    </row>
    <row r="495" spans="1:5" x14ac:dyDescent="0.2">
      <c r="A495">
        <v>6510</v>
      </c>
      <c r="B495" t="s">
        <v>4934</v>
      </c>
      <c r="C495">
        <v>43778</v>
      </c>
      <c r="D495" t="s">
        <v>4935</v>
      </c>
      <c r="E495" t="str">
        <f t="shared" si="7"/>
        <v>6510-43778</v>
      </c>
    </row>
    <row r="496" spans="1:5" x14ac:dyDescent="0.2">
      <c r="A496">
        <v>6528</v>
      </c>
      <c r="B496" t="s">
        <v>4936</v>
      </c>
      <c r="C496">
        <v>43778</v>
      </c>
      <c r="D496" t="s">
        <v>4935</v>
      </c>
      <c r="E496" t="str">
        <f t="shared" si="7"/>
        <v>6528-43778</v>
      </c>
    </row>
    <row r="497" spans="1:5" x14ac:dyDescent="0.2">
      <c r="A497">
        <v>9688</v>
      </c>
      <c r="B497" t="s">
        <v>4937</v>
      </c>
      <c r="C497">
        <v>43778</v>
      </c>
      <c r="D497" t="s">
        <v>4935</v>
      </c>
      <c r="E497" t="str">
        <f t="shared" si="7"/>
        <v>9688-43778</v>
      </c>
    </row>
    <row r="498" spans="1:5" x14ac:dyDescent="0.2">
      <c r="A498">
        <v>27805</v>
      </c>
      <c r="B498" t="s">
        <v>4938</v>
      </c>
      <c r="C498">
        <v>43778</v>
      </c>
      <c r="D498" t="s">
        <v>4935</v>
      </c>
      <c r="E498" t="str">
        <f t="shared" si="7"/>
        <v>27805-43778</v>
      </c>
    </row>
    <row r="499" spans="1:5" x14ac:dyDescent="0.2">
      <c r="A499">
        <v>29124</v>
      </c>
      <c r="B499" t="s">
        <v>4939</v>
      </c>
      <c r="C499">
        <v>43778</v>
      </c>
      <c r="D499" t="s">
        <v>4935</v>
      </c>
      <c r="E499" t="str">
        <f t="shared" si="7"/>
        <v>29124-43778</v>
      </c>
    </row>
    <row r="500" spans="1:5" x14ac:dyDescent="0.2">
      <c r="A500">
        <v>37473</v>
      </c>
      <c r="B500" t="s">
        <v>4940</v>
      </c>
      <c r="C500">
        <v>43778</v>
      </c>
      <c r="D500" t="s">
        <v>4935</v>
      </c>
      <c r="E500" t="str">
        <f t="shared" si="7"/>
        <v>37473-43778</v>
      </c>
    </row>
    <row r="501" spans="1:5" x14ac:dyDescent="0.2">
      <c r="A501">
        <v>224</v>
      </c>
      <c r="B501" t="s">
        <v>4941</v>
      </c>
      <c r="C501">
        <v>43786</v>
      </c>
      <c r="D501" t="s">
        <v>4942</v>
      </c>
      <c r="E501" t="str">
        <f t="shared" si="7"/>
        <v>224-43786</v>
      </c>
    </row>
    <row r="502" spans="1:5" x14ac:dyDescent="0.2">
      <c r="A502">
        <v>331</v>
      </c>
      <c r="B502" t="s">
        <v>4943</v>
      </c>
      <c r="C502">
        <v>43786</v>
      </c>
      <c r="D502" t="s">
        <v>4942</v>
      </c>
      <c r="E502" t="str">
        <f t="shared" si="7"/>
        <v>331-43786</v>
      </c>
    </row>
    <row r="503" spans="1:5" x14ac:dyDescent="0.2">
      <c r="A503">
        <v>489</v>
      </c>
      <c r="B503" t="s">
        <v>4944</v>
      </c>
      <c r="C503">
        <v>43786</v>
      </c>
      <c r="D503" t="s">
        <v>4942</v>
      </c>
      <c r="E503" t="str">
        <f t="shared" si="7"/>
        <v>489-43786</v>
      </c>
    </row>
    <row r="504" spans="1:5" x14ac:dyDescent="0.2">
      <c r="A504">
        <v>729</v>
      </c>
      <c r="B504" t="s">
        <v>4945</v>
      </c>
      <c r="C504">
        <v>43786</v>
      </c>
      <c r="D504" t="s">
        <v>4942</v>
      </c>
      <c r="E504" t="str">
        <f t="shared" si="7"/>
        <v>729-43786</v>
      </c>
    </row>
    <row r="505" spans="1:5" x14ac:dyDescent="0.2">
      <c r="A505">
        <v>828</v>
      </c>
      <c r="B505" t="s">
        <v>4946</v>
      </c>
      <c r="C505">
        <v>43786</v>
      </c>
      <c r="D505" t="s">
        <v>4942</v>
      </c>
      <c r="E505" t="str">
        <f t="shared" si="7"/>
        <v>828-43786</v>
      </c>
    </row>
    <row r="506" spans="1:5" x14ac:dyDescent="0.2">
      <c r="A506">
        <v>1040</v>
      </c>
      <c r="B506" t="s">
        <v>4947</v>
      </c>
      <c r="C506">
        <v>43786</v>
      </c>
      <c r="D506" t="s">
        <v>4942</v>
      </c>
      <c r="E506" t="str">
        <f t="shared" si="7"/>
        <v>1040-43786</v>
      </c>
    </row>
    <row r="507" spans="1:5" x14ac:dyDescent="0.2">
      <c r="A507">
        <v>2378</v>
      </c>
      <c r="B507" t="s">
        <v>4948</v>
      </c>
      <c r="C507">
        <v>43786</v>
      </c>
      <c r="D507" t="s">
        <v>4942</v>
      </c>
      <c r="E507" t="str">
        <f t="shared" si="7"/>
        <v>2378-43786</v>
      </c>
    </row>
    <row r="508" spans="1:5" x14ac:dyDescent="0.2">
      <c r="A508">
        <v>3137</v>
      </c>
      <c r="B508" t="s">
        <v>4949</v>
      </c>
      <c r="C508">
        <v>43786</v>
      </c>
      <c r="D508" t="s">
        <v>4942</v>
      </c>
      <c r="E508" t="str">
        <f t="shared" si="7"/>
        <v>3137-43786</v>
      </c>
    </row>
    <row r="509" spans="1:5" x14ac:dyDescent="0.2">
      <c r="A509">
        <v>3772</v>
      </c>
      <c r="B509" t="s">
        <v>4950</v>
      </c>
      <c r="C509">
        <v>43786</v>
      </c>
      <c r="D509" t="s">
        <v>4942</v>
      </c>
      <c r="E509" t="str">
        <f t="shared" si="7"/>
        <v>3772-43786</v>
      </c>
    </row>
    <row r="510" spans="1:5" x14ac:dyDescent="0.2">
      <c r="A510">
        <v>4234</v>
      </c>
      <c r="B510" t="s">
        <v>4951</v>
      </c>
      <c r="C510">
        <v>43786</v>
      </c>
      <c r="D510" t="s">
        <v>4942</v>
      </c>
      <c r="E510" t="str">
        <f t="shared" si="7"/>
        <v>4234-43786</v>
      </c>
    </row>
    <row r="511" spans="1:5" x14ac:dyDescent="0.2">
      <c r="A511">
        <v>4895</v>
      </c>
      <c r="B511" t="s">
        <v>4952</v>
      </c>
      <c r="C511">
        <v>43786</v>
      </c>
      <c r="D511" t="s">
        <v>4942</v>
      </c>
      <c r="E511" t="str">
        <f t="shared" si="7"/>
        <v>4895-43786</v>
      </c>
    </row>
    <row r="512" spans="1:5" x14ac:dyDescent="0.2">
      <c r="A512">
        <v>5066</v>
      </c>
      <c r="B512" t="s">
        <v>4663</v>
      </c>
      <c r="C512">
        <v>43786</v>
      </c>
      <c r="D512" t="s">
        <v>4942</v>
      </c>
      <c r="E512" t="str">
        <f t="shared" si="7"/>
        <v>5066-43786</v>
      </c>
    </row>
    <row r="513" spans="1:5" x14ac:dyDescent="0.2">
      <c r="A513">
        <v>5892</v>
      </c>
      <c r="B513" t="s">
        <v>4953</v>
      </c>
      <c r="C513">
        <v>43786</v>
      </c>
      <c r="D513" t="s">
        <v>4942</v>
      </c>
      <c r="E513" t="str">
        <f t="shared" si="7"/>
        <v>5892-43786</v>
      </c>
    </row>
    <row r="514" spans="1:5" x14ac:dyDescent="0.2">
      <c r="A514">
        <v>5900</v>
      </c>
      <c r="B514" t="s">
        <v>4954</v>
      </c>
      <c r="C514">
        <v>43786</v>
      </c>
      <c r="D514" t="s">
        <v>4942</v>
      </c>
      <c r="E514" t="str">
        <f t="shared" si="7"/>
        <v>5900-43786</v>
      </c>
    </row>
    <row r="515" spans="1:5" x14ac:dyDescent="0.2">
      <c r="A515">
        <v>5942</v>
      </c>
      <c r="B515" t="s">
        <v>4955</v>
      </c>
      <c r="C515">
        <v>43786</v>
      </c>
      <c r="D515" t="s">
        <v>4942</v>
      </c>
      <c r="E515" t="str">
        <f t="shared" ref="E515:E578" si="8">CONCATENATE(A515,"-",C515)</f>
        <v>5942-43786</v>
      </c>
    </row>
    <row r="516" spans="1:5" x14ac:dyDescent="0.2">
      <c r="A516">
        <v>6353</v>
      </c>
      <c r="B516" t="s">
        <v>4956</v>
      </c>
      <c r="C516">
        <v>43786</v>
      </c>
      <c r="D516" t="s">
        <v>4942</v>
      </c>
      <c r="E516" t="str">
        <f t="shared" si="8"/>
        <v>6353-43786</v>
      </c>
    </row>
    <row r="517" spans="1:5" x14ac:dyDescent="0.2">
      <c r="A517">
        <v>6429</v>
      </c>
      <c r="B517" t="s">
        <v>4957</v>
      </c>
      <c r="C517">
        <v>43786</v>
      </c>
      <c r="D517" t="s">
        <v>4942</v>
      </c>
      <c r="E517" t="str">
        <f t="shared" si="8"/>
        <v>6429-43786</v>
      </c>
    </row>
    <row r="518" spans="1:5" x14ac:dyDescent="0.2">
      <c r="A518">
        <v>6940</v>
      </c>
      <c r="B518" t="s">
        <v>4958</v>
      </c>
      <c r="C518">
        <v>43786</v>
      </c>
      <c r="D518" t="s">
        <v>4942</v>
      </c>
      <c r="E518" t="str">
        <f t="shared" si="8"/>
        <v>6940-43786</v>
      </c>
    </row>
    <row r="519" spans="1:5" x14ac:dyDescent="0.2">
      <c r="A519">
        <v>8060</v>
      </c>
      <c r="B519" t="s">
        <v>4959</v>
      </c>
      <c r="C519">
        <v>43786</v>
      </c>
      <c r="D519" t="s">
        <v>4942</v>
      </c>
      <c r="E519" t="str">
        <f t="shared" si="8"/>
        <v>8060-43786</v>
      </c>
    </row>
    <row r="520" spans="1:5" x14ac:dyDescent="0.2">
      <c r="A520">
        <v>8383</v>
      </c>
      <c r="B520" t="s">
        <v>4960</v>
      </c>
      <c r="C520">
        <v>43786</v>
      </c>
      <c r="D520" t="s">
        <v>4942</v>
      </c>
      <c r="E520" t="str">
        <f t="shared" si="8"/>
        <v>8383-43786</v>
      </c>
    </row>
    <row r="521" spans="1:5" x14ac:dyDescent="0.2">
      <c r="A521">
        <v>8490</v>
      </c>
      <c r="B521" t="s">
        <v>4961</v>
      </c>
      <c r="C521">
        <v>43786</v>
      </c>
      <c r="D521" t="s">
        <v>4942</v>
      </c>
      <c r="E521" t="str">
        <f t="shared" si="8"/>
        <v>8490-43786</v>
      </c>
    </row>
    <row r="522" spans="1:5" x14ac:dyDescent="0.2">
      <c r="A522">
        <v>8680</v>
      </c>
      <c r="B522" t="s">
        <v>4962</v>
      </c>
      <c r="C522">
        <v>43786</v>
      </c>
      <c r="D522" t="s">
        <v>4942</v>
      </c>
      <c r="E522" t="str">
        <f t="shared" si="8"/>
        <v>8680-43786</v>
      </c>
    </row>
    <row r="523" spans="1:5" x14ac:dyDescent="0.2">
      <c r="A523">
        <v>8987</v>
      </c>
      <c r="B523" t="s">
        <v>4963</v>
      </c>
      <c r="C523">
        <v>43786</v>
      </c>
      <c r="D523" t="s">
        <v>4942</v>
      </c>
      <c r="E523" t="str">
        <f t="shared" si="8"/>
        <v>8987-43786</v>
      </c>
    </row>
    <row r="524" spans="1:5" x14ac:dyDescent="0.2">
      <c r="A524">
        <v>9285</v>
      </c>
      <c r="B524" t="s">
        <v>4964</v>
      </c>
      <c r="C524">
        <v>43786</v>
      </c>
      <c r="D524" t="s">
        <v>4942</v>
      </c>
      <c r="E524" t="str">
        <f t="shared" si="8"/>
        <v>9285-43786</v>
      </c>
    </row>
    <row r="525" spans="1:5" x14ac:dyDescent="0.2">
      <c r="A525">
        <v>9421</v>
      </c>
      <c r="B525" t="s">
        <v>4965</v>
      </c>
      <c r="C525">
        <v>43786</v>
      </c>
      <c r="D525" t="s">
        <v>4942</v>
      </c>
      <c r="E525" t="str">
        <f t="shared" si="8"/>
        <v>9421-43786</v>
      </c>
    </row>
    <row r="526" spans="1:5" x14ac:dyDescent="0.2">
      <c r="A526">
        <v>9555</v>
      </c>
      <c r="B526" t="s">
        <v>4966</v>
      </c>
      <c r="C526">
        <v>43786</v>
      </c>
      <c r="D526" t="s">
        <v>4942</v>
      </c>
      <c r="E526" t="str">
        <f t="shared" si="8"/>
        <v>9555-43786</v>
      </c>
    </row>
    <row r="527" spans="1:5" x14ac:dyDescent="0.2">
      <c r="A527">
        <v>10200</v>
      </c>
      <c r="B527" t="s">
        <v>4967</v>
      </c>
      <c r="C527">
        <v>43786</v>
      </c>
      <c r="D527" t="s">
        <v>4942</v>
      </c>
      <c r="E527" t="str">
        <f t="shared" si="8"/>
        <v>10200-43786</v>
      </c>
    </row>
    <row r="528" spans="1:5" x14ac:dyDescent="0.2">
      <c r="A528">
        <v>10801</v>
      </c>
      <c r="B528" t="s">
        <v>4968</v>
      </c>
      <c r="C528">
        <v>43786</v>
      </c>
      <c r="D528" t="s">
        <v>4942</v>
      </c>
      <c r="E528" t="str">
        <f t="shared" si="8"/>
        <v>10801-43786</v>
      </c>
    </row>
    <row r="529" spans="1:5" x14ac:dyDescent="0.2">
      <c r="A529">
        <v>12350</v>
      </c>
      <c r="B529" t="s">
        <v>4969</v>
      </c>
      <c r="C529">
        <v>43786</v>
      </c>
      <c r="D529" t="s">
        <v>4942</v>
      </c>
      <c r="E529" t="str">
        <f t="shared" si="8"/>
        <v>12350-43786</v>
      </c>
    </row>
    <row r="530" spans="1:5" x14ac:dyDescent="0.2">
      <c r="A530">
        <v>12682</v>
      </c>
      <c r="B530" t="s">
        <v>4970</v>
      </c>
      <c r="C530">
        <v>43786</v>
      </c>
      <c r="D530" t="s">
        <v>4942</v>
      </c>
      <c r="E530" t="str">
        <f t="shared" si="8"/>
        <v>12682-43786</v>
      </c>
    </row>
    <row r="531" spans="1:5" x14ac:dyDescent="0.2">
      <c r="A531">
        <v>12898</v>
      </c>
      <c r="B531" t="s">
        <v>4971</v>
      </c>
      <c r="C531">
        <v>43786</v>
      </c>
      <c r="D531" t="s">
        <v>4942</v>
      </c>
      <c r="E531" t="str">
        <f t="shared" si="8"/>
        <v>12898-43786</v>
      </c>
    </row>
    <row r="532" spans="1:5" x14ac:dyDescent="0.2">
      <c r="A532">
        <v>13292</v>
      </c>
      <c r="B532" t="s">
        <v>4972</v>
      </c>
      <c r="C532">
        <v>43786</v>
      </c>
      <c r="D532" t="s">
        <v>4942</v>
      </c>
      <c r="E532" t="str">
        <f t="shared" si="8"/>
        <v>13292-43786</v>
      </c>
    </row>
    <row r="533" spans="1:5" x14ac:dyDescent="0.2">
      <c r="A533">
        <v>13680</v>
      </c>
      <c r="B533" t="s">
        <v>4973</v>
      </c>
      <c r="C533">
        <v>43786</v>
      </c>
      <c r="D533" t="s">
        <v>4942</v>
      </c>
      <c r="E533" t="str">
        <f t="shared" si="8"/>
        <v>13680-43786</v>
      </c>
    </row>
    <row r="534" spans="1:5" x14ac:dyDescent="0.2">
      <c r="A534">
        <v>13847</v>
      </c>
      <c r="B534" t="s">
        <v>4974</v>
      </c>
      <c r="C534">
        <v>43786</v>
      </c>
      <c r="D534" t="s">
        <v>4942</v>
      </c>
      <c r="E534" t="str">
        <f t="shared" si="8"/>
        <v>13847-43786</v>
      </c>
    </row>
    <row r="535" spans="1:5" x14ac:dyDescent="0.2">
      <c r="A535">
        <v>15073</v>
      </c>
      <c r="B535" t="s">
        <v>4975</v>
      </c>
      <c r="C535">
        <v>43786</v>
      </c>
      <c r="D535" t="s">
        <v>4942</v>
      </c>
      <c r="E535" t="str">
        <f t="shared" si="8"/>
        <v>15073-43786</v>
      </c>
    </row>
    <row r="536" spans="1:5" x14ac:dyDescent="0.2">
      <c r="A536">
        <v>15578</v>
      </c>
      <c r="B536" t="s">
        <v>4976</v>
      </c>
      <c r="C536">
        <v>43786</v>
      </c>
      <c r="D536" t="s">
        <v>4942</v>
      </c>
      <c r="E536" t="str">
        <f t="shared" si="8"/>
        <v>15578-43786</v>
      </c>
    </row>
    <row r="537" spans="1:5" x14ac:dyDescent="0.2">
      <c r="A537">
        <v>17467</v>
      </c>
      <c r="B537" t="s">
        <v>4977</v>
      </c>
      <c r="C537">
        <v>43786</v>
      </c>
      <c r="D537" t="s">
        <v>4942</v>
      </c>
      <c r="E537" t="str">
        <f t="shared" si="8"/>
        <v>17467-43786</v>
      </c>
    </row>
    <row r="538" spans="1:5" x14ac:dyDescent="0.2">
      <c r="A538">
        <v>17830</v>
      </c>
      <c r="B538" t="s">
        <v>4978</v>
      </c>
      <c r="C538">
        <v>43786</v>
      </c>
      <c r="D538" t="s">
        <v>4942</v>
      </c>
      <c r="E538" t="str">
        <f t="shared" si="8"/>
        <v>17830-43786</v>
      </c>
    </row>
    <row r="539" spans="1:5" x14ac:dyDescent="0.2">
      <c r="A539">
        <v>17863</v>
      </c>
      <c r="B539" t="s">
        <v>4979</v>
      </c>
      <c r="C539">
        <v>43786</v>
      </c>
      <c r="D539" t="s">
        <v>4942</v>
      </c>
      <c r="E539" t="str">
        <f t="shared" si="8"/>
        <v>17863-43786</v>
      </c>
    </row>
    <row r="540" spans="1:5" x14ac:dyDescent="0.2">
      <c r="A540">
        <v>18325</v>
      </c>
      <c r="B540" t="s">
        <v>4980</v>
      </c>
      <c r="C540">
        <v>43786</v>
      </c>
      <c r="D540" t="s">
        <v>4942</v>
      </c>
      <c r="E540" t="str">
        <f t="shared" si="8"/>
        <v>18325-43786</v>
      </c>
    </row>
    <row r="541" spans="1:5" x14ac:dyDescent="0.2">
      <c r="A541">
        <v>18382</v>
      </c>
      <c r="B541" t="s">
        <v>4981</v>
      </c>
      <c r="C541">
        <v>43786</v>
      </c>
      <c r="D541" t="s">
        <v>4942</v>
      </c>
      <c r="E541" t="str">
        <f t="shared" si="8"/>
        <v>18382-43786</v>
      </c>
    </row>
    <row r="542" spans="1:5" x14ac:dyDescent="0.2">
      <c r="A542">
        <v>18408</v>
      </c>
      <c r="B542" t="s">
        <v>4982</v>
      </c>
      <c r="C542">
        <v>43786</v>
      </c>
      <c r="D542" t="s">
        <v>4942</v>
      </c>
      <c r="E542" t="str">
        <f t="shared" si="8"/>
        <v>18408-43786</v>
      </c>
    </row>
    <row r="543" spans="1:5" x14ac:dyDescent="0.2">
      <c r="A543">
        <v>18416</v>
      </c>
      <c r="B543" t="s">
        <v>4983</v>
      </c>
      <c r="C543">
        <v>43786</v>
      </c>
      <c r="D543" t="s">
        <v>4942</v>
      </c>
      <c r="E543" t="str">
        <f t="shared" si="8"/>
        <v>18416-43786</v>
      </c>
    </row>
    <row r="544" spans="1:5" x14ac:dyDescent="0.2">
      <c r="A544">
        <v>21527</v>
      </c>
      <c r="B544" t="s">
        <v>4984</v>
      </c>
      <c r="C544">
        <v>43786</v>
      </c>
      <c r="D544" t="s">
        <v>4942</v>
      </c>
      <c r="E544" t="str">
        <f t="shared" si="8"/>
        <v>21527-43786</v>
      </c>
    </row>
    <row r="545" spans="1:5" x14ac:dyDescent="0.2">
      <c r="A545">
        <v>21543</v>
      </c>
      <c r="B545" t="s">
        <v>4985</v>
      </c>
      <c r="C545">
        <v>43786</v>
      </c>
      <c r="D545" t="s">
        <v>4942</v>
      </c>
      <c r="E545" t="str">
        <f t="shared" si="8"/>
        <v>21543-43786</v>
      </c>
    </row>
    <row r="546" spans="1:5" x14ac:dyDescent="0.2">
      <c r="A546">
        <v>21550</v>
      </c>
      <c r="B546" t="s">
        <v>4986</v>
      </c>
      <c r="C546">
        <v>43786</v>
      </c>
      <c r="D546" t="s">
        <v>4942</v>
      </c>
      <c r="E546" t="str">
        <f t="shared" si="8"/>
        <v>21550-43786</v>
      </c>
    </row>
    <row r="547" spans="1:5" x14ac:dyDescent="0.2">
      <c r="A547">
        <v>23069</v>
      </c>
      <c r="B547" t="s">
        <v>4987</v>
      </c>
      <c r="C547">
        <v>43786</v>
      </c>
      <c r="D547" t="s">
        <v>4942</v>
      </c>
      <c r="E547" t="str">
        <f t="shared" si="8"/>
        <v>23069-43786</v>
      </c>
    </row>
    <row r="548" spans="1:5" x14ac:dyDescent="0.2">
      <c r="A548">
        <v>23085</v>
      </c>
      <c r="B548" t="s">
        <v>4988</v>
      </c>
      <c r="C548">
        <v>43786</v>
      </c>
      <c r="D548" t="s">
        <v>4942</v>
      </c>
      <c r="E548" t="str">
        <f t="shared" si="8"/>
        <v>23085-43786</v>
      </c>
    </row>
    <row r="549" spans="1:5" x14ac:dyDescent="0.2">
      <c r="A549">
        <v>23259</v>
      </c>
      <c r="B549" t="s">
        <v>4989</v>
      </c>
      <c r="C549">
        <v>43786</v>
      </c>
      <c r="D549" t="s">
        <v>4942</v>
      </c>
      <c r="E549" t="str">
        <f t="shared" si="8"/>
        <v>23259-43786</v>
      </c>
    </row>
    <row r="550" spans="1:5" x14ac:dyDescent="0.2">
      <c r="A550">
        <v>24687</v>
      </c>
      <c r="B550" t="s">
        <v>4990</v>
      </c>
      <c r="C550">
        <v>43786</v>
      </c>
      <c r="D550" t="s">
        <v>4942</v>
      </c>
      <c r="E550" t="str">
        <f t="shared" si="8"/>
        <v>24687-43786</v>
      </c>
    </row>
    <row r="551" spans="1:5" x14ac:dyDescent="0.2">
      <c r="A551">
        <v>24695</v>
      </c>
      <c r="B551" t="s">
        <v>4991</v>
      </c>
      <c r="C551">
        <v>43786</v>
      </c>
      <c r="D551" t="s">
        <v>4942</v>
      </c>
      <c r="E551" t="str">
        <f t="shared" si="8"/>
        <v>24695-43786</v>
      </c>
    </row>
    <row r="552" spans="1:5" x14ac:dyDescent="0.2">
      <c r="A552">
        <v>24703</v>
      </c>
      <c r="B552" t="s">
        <v>4992</v>
      </c>
      <c r="C552">
        <v>43786</v>
      </c>
      <c r="D552" t="s">
        <v>4942</v>
      </c>
      <c r="E552" t="str">
        <f t="shared" si="8"/>
        <v>24703-43786</v>
      </c>
    </row>
    <row r="553" spans="1:5" x14ac:dyDescent="0.2">
      <c r="A553">
        <v>25650</v>
      </c>
      <c r="B553" t="s">
        <v>4993</v>
      </c>
      <c r="C553">
        <v>43786</v>
      </c>
      <c r="D553" t="s">
        <v>4942</v>
      </c>
      <c r="E553" t="str">
        <f t="shared" si="8"/>
        <v>25650-43786</v>
      </c>
    </row>
    <row r="554" spans="1:5" x14ac:dyDescent="0.2">
      <c r="A554">
        <v>26443</v>
      </c>
      <c r="B554" t="s">
        <v>4994</v>
      </c>
      <c r="C554">
        <v>43786</v>
      </c>
      <c r="D554" t="s">
        <v>4942</v>
      </c>
      <c r="E554" t="str">
        <f t="shared" si="8"/>
        <v>26443-43786</v>
      </c>
    </row>
    <row r="555" spans="1:5" x14ac:dyDescent="0.2">
      <c r="A555">
        <v>27102</v>
      </c>
      <c r="B555" t="s">
        <v>4995</v>
      </c>
      <c r="C555">
        <v>43786</v>
      </c>
      <c r="D555" t="s">
        <v>4942</v>
      </c>
      <c r="E555" t="str">
        <f t="shared" si="8"/>
        <v>27102-43786</v>
      </c>
    </row>
    <row r="556" spans="1:5" x14ac:dyDescent="0.2">
      <c r="A556">
        <v>28589</v>
      </c>
      <c r="B556" t="s">
        <v>4996</v>
      </c>
      <c r="C556">
        <v>43786</v>
      </c>
      <c r="D556" t="s">
        <v>4942</v>
      </c>
      <c r="E556" t="str">
        <f t="shared" si="8"/>
        <v>28589-43786</v>
      </c>
    </row>
    <row r="557" spans="1:5" x14ac:dyDescent="0.2">
      <c r="A557">
        <v>28720</v>
      </c>
      <c r="B557" t="s">
        <v>4997</v>
      </c>
      <c r="C557">
        <v>43786</v>
      </c>
      <c r="D557" t="s">
        <v>4942</v>
      </c>
      <c r="E557" t="str">
        <f t="shared" si="8"/>
        <v>28720-43786</v>
      </c>
    </row>
    <row r="558" spans="1:5" x14ac:dyDescent="0.2">
      <c r="A558">
        <v>29371</v>
      </c>
      <c r="B558" t="s">
        <v>4998</v>
      </c>
      <c r="C558">
        <v>43786</v>
      </c>
      <c r="D558" t="s">
        <v>4942</v>
      </c>
      <c r="E558" t="str">
        <f t="shared" si="8"/>
        <v>29371-43786</v>
      </c>
    </row>
    <row r="559" spans="1:5" x14ac:dyDescent="0.2">
      <c r="A559">
        <v>29413</v>
      </c>
      <c r="B559" t="s">
        <v>4999</v>
      </c>
      <c r="C559">
        <v>43786</v>
      </c>
      <c r="D559" t="s">
        <v>4942</v>
      </c>
      <c r="E559" t="str">
        <f t="shared" si="8"/>
        <v>29413-43786</v>
      </c>
    </row>
    <row r="560" spans="1:5" x14ac:dyDescent="0.2">
      <c r="A560">
        <v>31963</v>
      </c>
      <c r="B560" t="s">
        <v>5000</v>
      </c>
      <c r="C560">
        <v>43786</v>
      </c>
      <c r="D560" t="s">
        <v>4942</v>
      </c>
      <c r="E560" t="str">
        <f t="shared" si="8"/>
        <v>31963-43786</v>
      </c>
    </row>
    <row r="561" spans="1:5" x14ac:dyDescent="0.2">
      <c r="A561">
        <v>32060</v>
      </c>
      <c r="B561" t="s">
        <v>5001</v>
      </c>
      <c r="C561">
        <v>43786</v>
      </c>
      <c r="D561" t="s">
        <v>4942</v>
      </c>
      <c r="E561" t="str">
        <f t="shared" si="8"/>
        <v>32060-43786</v>
      </c>
    </row>
    <row r="562" spans="1:5" x14ac:dyDescent="0.2">
      <c r="A562">
        <v>32128</v>
      </c>
      <c r="B562" t="s">
        <v>5002</v>
      </c>
      <c r="C562">
        <v>43786</v>
      </c>
      <c r="D562" t="s">
        <v>4942</v>
      </c>
      <c r="E562" t="str">
        <f t="shared" si="8"/>
        <v>32128-43786</v>
      </c>
    </row>
    <row r="563" spans="1:5" x14ac:dyDescent="0.2">
      <c r="A563">
        <v>33902</v>
      </c>
      <c r="B563" t="s">
        <v>5003</v>
      </c>
      <c r="C563">
        <v>43786</v>
      </c>
      <c r="D563" t="s">
        <v>4942</v>
      </c>
      <c r="E563" t="str">
        <f t="shared" si="8"/>
        <v>33902-43786</v>
      </c>
    </row>
    <row r="564" spans="1:5" x14ac:dyDescent="0.2">
      <c r="A564">
        <v>36475</v>
      </c>
      <c r="B564" t="s">
        <v>5004</v>
      </c>
      <c r="C564">
        <v>43786</v>
      </c>
      <c r="D564" t="s">
        <v>4942</v>
      </c>
      <c r="E564" t="str">
        <f t="shared" si="8"/>
        <v>36475-43786</v>
      </c>
    </row>
    <row r="565" spans="1:5" x14ac:dyDescent="0.2">
      <c r="A565">
        <v>37101</v>
      </c>
      <c r="B565" t="s">
        <v>5005</v>
      </c>
      <c r="C565">
        <v>43786</v>
      </c>
      <c r="D565" t="s">
        <v>4942</v>
      </c>
      <c r="E565" t="str">
        <f t="shared" si="8"/>
        <v>37101-43786</v>
      </c>
    </row>
    <row r="566" spans="1:5" x14ac:dyDescent="0.2">
      <c r="A566">
        <v>37457</v>
      </c>
      <c r="B566" t="s">
        <v>5006</v>
      </c>
      <c r="C566">
        <v>43786</v>
      </c>
      <c r="D566" t="s">
        <v>4942</v>
      </c>
      <c r="E566" t="str">
        <f t="shared" si="8"/>
        <v>37457-43786</v>
      </c>
    </row>
    <row r="567" spans="1:5" x14ac:dyDescent="0.2">
      <c r="A567">
        <v>38182</v>
      </c>
      <c r="B567" t="s">
        <v>5007</v>
      </c>
      <c r="C567">
        <v>43786</v>
      </c>
      <c r="D567" t="s">
        <v>4942</v>
      </c>
      <c r="E567" t="str">
        <f t="shared" si="8"/>
        <v>38182-43786</v>
      </c>
    </row>
    <row r="568" spans="1:5" x14ac:dyDescent="0.2">
      <c r="A568">
        <v>38604</v>
      </c>
      <c r="B568" t="s">
        <v>5008</v>
      </c>
      <c r="C568">
        <v>43786</v>
      </c>
      <c r="D568" t="s">
        <v>4942</v>
      </c>
      <c r="E568" t="str">
        <f t="shared" si="8"/>
        <v>38604-43786</v>
      </c>
    </row>
    <row r="569" spans="1:5" x14ac:dyDescent="0.2">
      <c r="A569">
        <v>38927</v>
      </c>
      <c r="B569" t="s">
        <v>5009</v>
      </c>
      <c r="C569">
        <v>43786</v>
      </c>
      <c r="D569" t="s">
        <v>4942</v>
      </c>
      <c r="E569" t="str">
        <f t="shared" si="8"/>
        <v>38927-43786</v>
      </c>
    </row>
    <row r="570" spans="1:5" x14ac:dyDescent="0.2">
      <c r="A570">
        <v>39149</v>
      </c>
      <c r="B570" t="s">
        <v>5010</v>
      </c>
      <c r="C570">
        <v>43786</v>
      </c>
      <c r="D570" t="s">
        <v>4942</v>
      </c>
      <c r="E570" t="str">
        <f t="shared" si="8"/>
        <v>39149-43786</v>
      </c>
    </row>
    <row r="571" spans="1:5" x14ac:dyDescent="0.2">
      <c r="A571">
        <v>39206</v>
      </c>
      <c r="B571" t="s">
        <v>5011</v>
      </c>
      <c r="C571">
        <v>43786</v>
      </c>
      <c r="D571" t="s">
        <v>4942</v>
      </c>
      <c r="E571" t="str">
        <f t="shared" si="8"/>
        <v>39206-43786</v>
      </c>
    </row>
    <row r="572" spans="1:5" x14ac:dyDescent="0.2">
      <c r="A572">
        <v>39685</v>
      </c>
      <c r="B572" t="s">
        <v>5012</v>
      </c>
      <c r="C572">
        <v>43786</v>
      </c>
      <c r="D572" t="s">
        <v>4942</v>
      </c>
      <c r="E572" t="str">
        <f t="shared" si="8"/>
        <v>39685-43786</v>
      </c>
    </row>
    <row r="573" spans="1:5" x14ac:dyDescent="0.2">
      <c r="A573">
        <v>39891</v>
      </c>
      <c r="B573" t="s">
        <v>5013</v>
      </c>
      <c r="C573">
        <v>43786</v>
      </c>
      <c r="D573" t="s">
        <v>4942</v>
      </c>
      <c r="E573" t="str">
        <f t="shared" si="8"/>
        <v>39891-43786</v>
      </c>
    </row>
    <row r="574" spans="1:5" x14ac:dyDescent="0.2">
      <c r="A574">
        <v>41236</v>
      </c>
      <c r="B574" t="s">
        <v>5014</v>
      </c>
      <c r="C574">
        <v>43786</v>
      </c>
      <c r="D574" t="s">
        <v>4942</v>
      </c>
      <c r="E574" t="str">
        <f t="shared" si="8"/>
        <v>41236-43786</v>
      </c>
    </row>
    <row r="575" spans="1:5" x14ac:dyDescent="0.2">
      <c r="A575">
        <v>41517</v>
      </c>
      <c r="B575" t="s">
        <v>5015</v>
      </c>
      <c r="C575">
        <v>43786</v>
      </c>
      <c r="D575" t="s">
        <v>4942</v>
      </c>
      <c r="E575" t="str">
        <f t="shared" si="8"/>
        <v>41517-43786</v>
      </c>
    </row>
    <row r="576" spans="1:5" x14ac:dyDescent="0.2">
      <c r="A576">
        <v>41541</v>
      </c>
      <c r="B576" t="s">
        <v>5016</v>
      </c>
      <c r="C576">
        <v>43786</v>
      </c>
      <c r="D576" t="s">
        <v>4942</v>
      </c>
      <c r="E576" t="str">
        <f t="shared" si="8"/>
        <v>41541-43786</v>
      </c>
    </row>
    <row r="577" spans="1:5" x14ac:dyDescent="0.2">
      <c r="A577">
        <v>62315</v>
      </c>
      <c r="B577" t="s">
        <v>5017</v>
      </c>
      <c r="C577">
        <v>43786</v>
      </c>
      <c r="D577" t="s">
        <v>4942</v>
      </c>
      <c r="E577" t="str">
        <f t="shared" si="8"/>
        <v>62315-43786</v>
      </c>
    </row>
    <row r="578" spans="1:5" x14ac:dyDescent="0.2">
      <c r="A578">
        <v>62323</v>
      </c>
      <c r="B578" t="s">
        <v>5018</v>
      </c>
      <c r="C578">
        <v>43786</v>
      </c>
      <c r="D578" t="s">
        <v>4942</v>
      </c>
      <c r="E578" t="str">
        <f t="shared" si="8"/>
        <v>62323-43786</v>
      </c>
    </row>
    <row r="579" spans="1:5" x14ac:dyDescent="0.2">
      <c r="A579">
        <v>62760</v>
      </c>
      <c r="B579" t="s">
        <v>5019</v>
      </c>
      <c r="C579">
        <v>43786</v>
      </c>
      <c r="D579" t="s">
        <v>4942</v>
      </c>
      <c r="E579" t="str">
        <f t="shared" ref="E579:E642" si="9">CONCATENATE(A579,"-",C579)</f>
        <v>62760-43786</v>
      </c>
    </row>
    <row r="580" spans="1:5" x14ac:dyDescent="0.2">
      <c r="A580">
        <v>62778</v>
      </c>
      <c r="B580" t="s">
        <v>5020</v>
      </c>
      <c r="C580">
        <v>43786</v>
      </c>
      <c r="D580" t="s">
        <v>4942</v>
      </c>
      <c r="E580" t="str">
        <f t="shared" si="9"/>
        <v>62778-43786</v>
      </c>
    </row>
    <row r="581" spans="1:5" x14ac:dyDescent="0.2">
      <c r="A581">
        <v>63461</v>
      </c>
      <c r="B581" t="s">
        <v>5021</v>
      </c>
      <c r="C581">
        <v>43786</v>
      </c>
      <c r="D581" t="s">
        <v>4942</v>
      </c>
      <c r="E581" t="str">
        <f t="shared" si="9"/>
        <v>63461-43786</v>
      </c>
    </row>
    <row r="582" spans="1:5" x14ac:dyDescent="0.2">
      <c r="A582">
        <v>64576</v>
      </c>
      <c r="B582" t="s">
        <v>5022</v>
      </c>
      <c r="C582">
        <v>43786</v>
      </c>
      <c r="D582" t="s">
        <v>4942</v>
      </c>
      <c r="E582" t="str">
        <f t="shared" si="9"/>
        <v>64576-43786</v>
      </c>
    </row>
    <row r="583" spans="1:5" x14ac:dyDescent="0.2">
      <c r="A583">
        <v>65565</v>
      </c>
      <c r="B583" t="s">
        <v>5023</v>
      </c>
      <c r="C583">
        <v>43786</v>
      </c>
      <c r="D583" t="s">
        <v>4942</v>
      </c>
      <c r="E583" t="str">
        <f t="shared" si="9"/>
        <v>65565-43786</v>
      </c>
    </row>
    <row r="584" spans="1:5" x14ac:dyDescent="0.2">
      <c r="A584">
        <v>65573</v>
      </c>
      <c r="B584" t="s">
        <v>5024</v>
      </c>
      <c r="C584">
        <v>43786</v>
      </c>
      <c r="D584" t="s">
        <v>4942</v>
      </c>
      <c r="E584" t="str">
        <f t="shared" si="9"/>
        <v>65573-43786</v>
      </c>
    </row>
    <row r="585" spans="1:5" x14ac:dyDescent="0.2">
      <c r="A585">
        <v>68221</v>
      </c>
      <c r="B585" t="s">
        <v>5025</v>
      </c>
      <c r="C585">
        <v>43786</v>
      </c>
      <c r="D585" t="s">
        <v>4942</v>
      </c>
      <c r="E585" t="str">
        <f t="shared" si="9"/>
        <v>68221-43786</v>
      </c>
    </row>
    <row r="586" spans="1:5" x14ac:dyDescent="0.2">
      <c r="A586">
        <v>86306</v>
      </c>
      <c r="B586" t="s">
        <v>5026</v>
      </c>
      <c r="C586">
        <v>43786</v>
      </c>
      <c r="D586" t="s">
        <v>4942</v>
      </c>
      <c r="E586" t="str">
        <f t="shared" si="9"/>
        <v>86306-43786</v>
      </c>
    </row>
    <row r="587" spans="1:5" x14ac:dyDescent="0.2">
      <c r="A587">
        <v>93153</v>
      </c>
      <c r="B587" t="s">
        <v>5027</v>
      </c>
      <c r="C587">
        <v>43786</v>
      </c>
      <c r="D587" t="s">
        <v>4942</v>
      </c>
      <c r="E587" t="str">
        <f t="shared" si="9"/>
        <v>93153-43786</v>
      </c>
    </row>
    <row r="588" spans="1:5" x14ac:dyDescent="0.2">
      <c r="A588">
        <v>138438</v>
      </c>
      <c r="B588" t="s">
        <v>5028</v>
      </c>
      <c r="C588">
        <v>43786</v>
      </c>
      <c r="D588" t="s">
        <v>4942</v>
      </c>
      <c r="E588" t="str">
        <f t="shared" si="9"/>
        <v>138438-43786</v>
      </c>
    </row>
    <row r="589" spans="1:5" x14ac:dyDescent="0.2">
      <c r="A589">
        <v>147389</v>
      </c>
      <c r="B589" t="s">
        <v>5029</v>
      </c>
      <c r="C589">
        <v>43786</v>
      </c>
      <c r="D589" t="s">
        <v>4942</v>
      </c>
      <c r="E589" t="str">
        <f t="shared" si="9"/>
        <v>147389-43786</v>
      </c>
    </row>
    <row r="590" spans="1:5" x14ac:dyDescent="0.2">
      <c r="A590">
        <v>20010200</v>
      </c>
      <c r="B590" t="s">
        <v>5030</v>
      </c>
      <c r="C590">
        <v>43786</v>
      </c>
      <c r="D590" t="s">
        <v>4942</v>
      </c>
      <c r="E590" t="str">
        <f t="shared" si="9"/>
        <v>20010200-43786</v>
      </c>
    </row>
    <row r="591" spans="1:5" x14ac:dyDescent="0.2">
      <c r="A591">
        <v>2352</v>
      </c>
      <c r="B591" t="s">
        <v>5031</v>
      </c>
      <c r="C591">
        <v>43794</v>
      </c>
      <c r="D591" t="s">
        <v>5032</v>
      </c>
      <c r="E591" t="str">
        <f t="shared" si="9"/>
        <v>2352-43794</v>
      </c>
    </row>
    <row r="592" spans="1:5" x14ac:dyDescent="0.2">
      <c r="A592">
        <v>3251</v>
      </c>
      <c r="B592" t="s">
        <v>5033</v>
      </c>
      <c r="C592">
        <v>43794</v>
      </c>
      <c r="D592" t="s">
        <v>5032</v>
      </c>
      <c r="E592" t="str">
        <f t="shared" si="9"/>
        <v>3251-43794</v>
      </c>
    </row>
    <row r="593" spans="1:5" x14ac:dyDescent="0.2">
      <c r="A593">
        <v>4804</v>
      </c>
      <c r="B593" t="s">
        <v>5034</v>
      </c>
      <c r="C593">
        <v>43794</v>
      </c>
      <c r="D593" t="s">
        <v>5032</v>
      </c>
      <c r="E593" t="str">
        <f t="shared" si="9"/>
        <v>4804-43794</v>
      </c>
    </row>
    <row r="594" spans="1:5" x14ac:dyDescent="0.2">
      <c r="A594">
        <v>10967</v>
      </c>
      <c r="B594" t="s">
        <v>5035</v>
      </c>
      <c r="C594">
        <v>43794</v>
      </c>
      <c r="D594" t="s">
        <v>5032</v>
      </c>
      <c r="E594" t="str">
        <f t="shared" si="9"/>
        <v>10967-43794</v>
      </c>
    </row>
    <row r="595" spans="1:5" x14ac:dyDescent="0.2">
      <c r="A595">
        <v>15842</v>
      </c>
      <c r="B595" t="s">
        <v>5036</v>
      </c>
      <c r="C595">
        <v>43794</v>
      </c>
      <c r="D595" t="s">
        <v>5032</v>
      </c>
      <c r="E595" t="str">
        <f t="shared" si="9"/>
        <v>15842-43794</v>
      </c>
    </row>
    <row r="596" spans="1:5" x14ac:dyDescent="0.2">
      <c r="A596">
        <v>25411</v>
      </c>
      <c r="B596" t="s">
        <v>5037</v>
      </c>
      <c r="C596">
        <v>43794</v>
      </c>
      <c r="D596" t="s">
        <v>5032</v>
      </c>
      <c r="E596" t="str">
        <f t="shared" si="9"/>
        <v>25411-43794</v>
      </c>
    </row>
    <row r="597" spans="1:5" x14ac:dyDescent="0.2">
      <c r="A597">
        <v>27250</v>
      </c>
      <c r="B597" t="s">
        <v>5038</v>
      </c>
      <c r="C597">
        <v>43794</v>
      </c>
      <c r="D597" t="s">
        <v>5032</v>
      </c>
      <c r="E597" t="str">
        <f t="shared" si="9"/>
        <v>27250-43794</v>
      </c>
    </row>
    <row r="598" spans="1:5" x14ac:dyDescent="0.2">
      <c r="A598">
        <v>28993</v>
      </c>
      <c r="B598" t="s">
        <v>5039</v>
      </c>
      <c r="C598">
        <v>43794</v>
      </c>
      <c r="D598" t="s">
        <v>5032</v>
      </c>
      <c r="E598" t="str">
        <f t="shared" si="9"/>
        <v>28993-43794</v>
      </c>
    </row>
    <row r="599" spans="1:5" x14ac:dyDescent="0.2">
      <c r="A599">
        <v>32839</v>
      </c>
      <c r="B599" t="s">
        <v>5040</v>
      </c>
      <c r="C599">
        <v>43794</v>
      </c>
      <c r="D599" t="s">
        <v>5032</v>
      </c>
      <c r="E599" t="str">
        <f t="shared" si="9"/>
        <v>32839-43794</v>
      </c>
    </row>
    <row r="600" spans="1:5" x14ac:dyDescent="0.2">
      <c r="A600">
        <v>32847</v>
      </c>
      <c r="B600" t="s">
        <v>5041</v>
      </c>
      <c r="C600">
        <v>43794</v>
      </c>
      <c r="D600" t="s">
        <v>5032</v>
      </c>
      <c r="E600" t="str">
        <f t="shared" si="9"/>
        <v>32847-43794</v>
      </c>
    </row>
    <row r="601" spans="1:5" x14ac:dyDescent="0.2">
      <c r="A601">
        <v>15723</v>
      </c>
      <c r="B601" t="s">
        <v>5042</v>
      </c>
      <c r="C601">
        <v>43802</v>
      </c>
      <c r="D601" t="s">
        <v>5043</v>
      </c>
      <c r="E601" t="str">
        <f t="shared" si="9"/>
        <v>15723-43802</v>
      </c>
    </row>
    <row r="602" spans="1:5" x14ac:dyDescent="0.2">
      <c r="A602">
        <v>16038</v>
      </c>
      <c r="B602" t="s">
        <v>5044</v>
      </c>
      <c r="C602">
        <v>43802</v>
      </c>
      <c r="D602" t="s">
        <v>5043</v>
      </c>
      <c r="E602" t="str">
        <f t="shared" si="9"/>
        <v>16038-43802</v>
      </c>
    </row>
    <row r="603" spans="1:5" x14ac:dyDescent="0.2">
      <c r="A603">
        <v>435</v>
      </c>
      <c r="B603" t="s">
        <v>5045</v>
      </c>
      <c r="C603">
        <v>43802</v>
      </c>
      <c r="D603" t="s">
        <v>5043</v>
      </c>
      <c r="E603" t="str">
        <f t="shared" si="9"/>
        <v>435-43802</v>
      </c>
    </row>
    <row r="604" spans="1:5" x14ac:dyDescent="0.2">
      <c r="A604">
        <v>497</v>
      </c>
      <c r="B604" t="s">
        <v>5046</v>
      </c>
      <c r="C604">
        <v>43802</v>
      </c>
      <c r="D604" t="s">
        <v>5043</v>
      </c>
      <c r="E604" t="str">
        <f t="shared" si="9"/>
        <v>497-43802</v>
      </c>
    </row>
    <row r="605" spans="1:5" x14ac:dyDescent="0.2">
      <c r="A605">
        <v>513</v>
      </c>
      <c r="B605" t="s">
        <v>5047</v>
      </c>
      <c r="C605">
        <v>43802</v>
      </c>
      <c r="D605" t="s">
        <v>5043</v>
      </c>
      <c r="E605" t="str">
        <f t="shared" si="9"/>
        <v>513-43802</v>
      </c>
    </row>
    <row r="606" spans="1:5" x14ac:dyDescent="0.2">
      <c r="A606">
        <v>1396</v>
      </c>
      <c r="B606" t="s">
        <v>5048</v>
      </c>
      <c r="C606">
        <v>43802</v>
      </c>
      <c r="D606" t="s">
        <v>5043</v>
      </c>
      <c r="E606" t="str">
        <f t="shared" si="9"/>
        <v>1396-43802</v>
      </c>
    </row>
    <row r="607" spans="1:5" x14ac:dyDescent="0.2">
      <c r="A607">
        <v>1925</v>
      </c>
      <c r="B607" t="s">
        <v>5049</v>
      </c>
      <c r="C607">
        <v>43802</v>
      </c>
      <c r="D607" t="s">
        <v>5043</v>
      </c>
      <c r="E607" t="str">
        <f t="shared" si="9"/>
        <v>1925-43802</v>
      </c>
    </row>
    <row r="608" spans="1:5" x14ac:dyDescent="0.2">
      <c r="A608">
        <v>2527</v>
      </c>
      <c r="B608" t="s">
        <v>5050</v>
      </c>
      <c r="C608">
        <v>43802</v>
      </c>
      <c r="D608" t="s">
        <v>5043</v>
      </c>
      <c r="E608" t="str">
        <f t="shared" si="9"/>
        <v>2527-43802</v>
      </c>
    </row>
    <row r="609" spans="1:5" x14ac:dyDescent="0.2">
      <c r="A609">
        <v>2733</v>
      </c>
      <c r="B609" t="s">
        <v>5051</v>
      </c>
      <c r="C609">
        <v>43802</v>
      </c>
      <c r="D609" t="s">
        <v>5043</v>
      </c>
      <c r="E609" t="str">
        <f t="shared" si="9"/>
        <v>2733-43802</v>
      </c>
    </row>
    <row r="610" spans="1:5" x14ac:dyDescent="0.2">
      <c r="A610">
        <v>3665</v>
      </c>
      <c r="B610" t="s">
        <v>5052</v>
      </c>
      <c r="C610">
        <v>43802</v>
      </c>
      <c r="D610" t="s">
        <v>5043</v>
      </c>
      <c r="E610" t="str">
        <f t="shared" si="9"/>
        <v>3665-43802</v>
      </c>
    </row>
    <row r="611" spans="1:5" x14ac:dyDescent="0.2">
      <c r="A611">
        <v>4135</v>
      </c>
      <c r="B611" t="s">
        <v>5053</v>
      </c>
      <c r="C611">
        <v>43802</v>
      </c>
      <c r="D611" t="s">
        <v>5043</v>
      </c>
      <c r="E611" t="str">
        <f t="shared" si="9"/>
        <v>4135-43802</v>
      </c>
    </row>
    <row r="612" spans="1:5" x14ac:dyDescent="0.2">
      <c r="A612">
        <v>4341</v>
      </c>
      <c r="B612" t="s">
        <v>5054</v>
      </c>
      <c r="C612">
        <v>43802</v>
      </c>
      <c r="D612" t="s">
        <v>5043</v>
      </c>
      <c r="E612" t="str">
        <f t="shared" si="9"/>
        <v>4341-43802</v>
      </c>
    </row>
    <row r="613" spans="1:5" x14ac:dyDescent="0.2">
      <c r="A613">
        <v>5181</v>
      </c>
      <c r="B613" t="s">
        <v>5055</v>
      </c>
      <c r="C613">
        <v>43802</v>
      </c>
      <c r="D613" t="s">
        <v>5043</v>
      </c>
      <c r="E613" t="str">
        <f t="shared" si="9"/>
        <v>5181-43802</v>
      </c>
    </row>
    <row r="614" spans="1:5" x14ac:dyDescent="0.2">
      <c r="A614">
        <v>5827</v>
      </c>
      <c r="B614" t="s">
        <v>5056</v>
      </c>
      <c r="C614">
        <v>43802</v>
      </c>
      <c r="D614" t="s">
        <v>5043</v>
      </c>
      <c r="E614" t="str">
        <f t="shared" si="9"/>
        <v>5827-43802</v>
      </c>
    </row>
    <row r="615" spans="1:5" x14ac:dyDescent="0.2">
      <c r="A615">
        <v>6387</v>
      </c>
      <c r="B615" t="s">
        <v>5057</v>
      </c>
      <c r="C615">
        <v>43802</v>
      </c>
      <c r="D615" t="s">
        <v>5043</v>
      </c>
      <c r="E615" t="str">
        <f t="shared" si="9"/>
        <v>6387-43802</v>
      </c>
    </row>
    <row r="616" spans="1:5" x14ac:dyDescent="0.2">
      <c r="A616">
        <v>6692</v>
      </c>
      <c r="B616" t="s">
        <v>5058</v>
      </c>
      <c r="C616">
        <v>43802</v>
      </c>
      <c r="D616" t="s">
        <v>5043</v>
      </c>
      <c r="E616" t="str">
        <f t="shared" si="9"/>
        <v>6692-43802</v>
      </c>
    </row>
    <row r="617" spans="1:5" x14ac:dyDescent="0.2">
      <c r="A617">
        <v>6874</v>
      </c>
      <c r="B617" t="s">
        <v>5059</v>
      </c>
      <c r="C617">
        <v>43802</v>
      </c>
      <c r="D617" t="s">
        <v>5043</v>
      </c>
      <c r="E617" t="str">
        <f t="shared" si="9"/>
        <v>6874-43802</v>
      </c>
    </row>
    <row r="618" spans="1:5" x14ac:dyDescent="0.2">
      <c r="A618">
        <v>7120</v>
      </c>
      <c r="B618" t="s">
        <v>5060</v>
      </c>
      <c r="C618">
        <v>43802</v>
      </c>
      <c r="D618" t="s">
        <v>5043</v>
      </c>
      <c r="E618" t="str">
        <f t="shared" si="9"/>
        <v>7120-43802</v>
      </c>
    </row>
    <row r="619" spans="1:5" x14ac:dyDescent="0.2">
      <c r="A619">
        <v>7567</v>
      </c>
      <c r="B619" t="s">
        <v>5061</v>
      </c>
      <c r="C619">
        <v>43802</v>
      </c>
      <c r="D619" t="s">
        <v>5043</v>
      </c>
      <c r="E619" t="str">
        <f t="shared" si="9"/>
        <v>7567-43802</v>
      </c>
    </row>
    <row r="620" spans="1:5" x14ac:dyDescent="0.2">
      <c r="A620">
        <v>7682</v>
      </c>
      <c r="B620" t="s">
        <v>5062</v>
      </c>
      <c r="C620">
        <v>43802</v>
      </c>
      <c r="D620" t="s">
        <v>5043</v>
      </c>
      <c r="E620" t="str">
        <f t="shared" si="9"/>
        <v>7682-43802</v>
      </c>
    </row>
    <row r="621" spans="1:5" x14ac:dyDescent="0.2">
      <c r="A621">
        <v>8474</v>
      </c>
      <c r="B621" t="s">
        <v>5063</v>
      </c>
      <c r="C621">
        <v>43802</v>
      </c>
      <c r="D621" t="s">
        <v>5043</v>
      </c>
      <c r="E621" t="str">
        <f t="shared" si="9"/>
        <v>8474-43802</v>
      </c>
    </row>
    <row r="622" spans="1:5" x14ac:dyDescent="0.2">
      <c r="A622">
        <v>8581</v>
      </c>
      <c r="B622" t="s">
        <v>5064</v>
      </c>
      <c r="C622">
        <v>43802</v>
      </c>
      <c r="D622" t="s">
        <v>5043</v>
      </c>
      <c r="E622" t="str">
        <f t="shared" si="9"/>
        <v>8581-43802</v>
      </c>
    </row>
    <row r="623" spans="1:5" x14ac:dyDescent="0.2">
      <c r="A623">
        <v>8912</v>
      </c>
      <c r="B623" t="s">
        <v>5065</v>
      </c>
      <c r="C623">
        <v>43802</v>
      </c>
      <c r="D623" t="s">
        <v>5043</v>
      </c>
      <c r="E623" t="str">
        <f t="shared" si="9"/>
        <v>8912-43802</v>
      </c>
    </row>
    <row r="624" spans="1:5" x14ac:dyDescent="0.2">
      <c r="A624">
        <v>9001</v>
      </c>
      <c r="B624" t="s">
        <v>5066</v>
      </c>
      <c r="C624">
        <v>43802</v>
      </c>
      <c r="D624" t="s">
        <v>5043</v>
      </c>
      <c r="E624" t="str">
        <f t="shared" si="9"/>
        <v>9001-43802</v>
      </c>
    </row>
    <row r="625" spans="1:5" x14ac:dyDescent="0.2">
      <c r="A625">
        <v>9076</v>
      </c>
      <c r="B625" t="s">
        <v>5067</v>
      </c>
      <c r="C625">
        <v>43802</v>
      </c>
      <c r="D625" t="s">
        <v>5043</v>
      </c>
      <c r="E625" t="str">
        <f t="shared" si="9"/>
        <v>9076-43802</v>
      </c>
    </row>
    <row r="626" spans="1:5" x14ac:dyDescent="0.2">
      <c r="A626">
        <v>9233</v>
      </c>
      <c r="B626" t="s">
        <v>5068</v>
      </c>
      <c r="C626">
        <v>43802</v>
      </c>
      <c r="D626" t="s">
        <v>5043</v>
      </c>
      <c r="E626" t="str">
        <f t="shared" si="9"/>
        <v>9233-43802</v>
      </c>
    </row>
    <row r="627" spans="1:5" x14ac:dyDescent="0.2">
      <c r="A627">
        <v>9514</v>
      </c>
      <c r="B627" t="s">
        <v>4667</v>
      </c>
      <c r="C627">
        <v>43802</v>
      </c>
      <c r="D627" t="s">
        <v>5043</v>
      </c>
      <c r="E627" t="str">
        <f t="shared" si="9"/>
        <v>9514-43802</v>
      </c>
    </row>
    <row r="628" spans="1:5" x14ac:dyDescent="0.2">
      <c r="A628">
        <v>9613</v>
      </c>
      <c r="B628" t="s">
        <v>5069</v>
      </c>
      <c r="C628">
        <v>43802</v>
      </c>
      <c r="D628" t="s">
        <v>5043</v>
      </c>
      <c r="E628" t="str">
        <f t="shared" si="9"/>
        <v>9613-43802</v>
      </c>
    </row>
    <row r="629" spans="1:5" x14ac:dyDescent="0.2">
      <c r="A629">
        <v>10876</v>
      </c>
      <c r="B629" t="s">
        <v>5070</v>
      </c>
      <c r="C629">
        <v>43802</v>
      </c>
      <c r="D629" t="s">
        <v>5043</v>
      </c>
      <c r="E629" t="str">
        <f t="shared" si="9"/>
        <v>10876-43802</v>
      </c>
    </row>
    <row r="630" spans="1:5" x14ac:dyDescent="0.2">
      <c r="A630">
        <v>11189</v>
      </c>
      <c r="B630" t="s">
        <v>5071</v>
      </c>
      <c r="C630">
        <v>43802</v>
      </c>
      <c r="D630" t="s">
        <v>5043</v>
      </c>
      <c r="E630" t="str">
        <f t="shared" si="9"/>
        <v>11189-43802</v>
      </c>
    </row>
    <row r="631" spans="1:5" x14ac:dyDescent="0.2">
      <c r="A631">
        <v>11312</v>
      </c>
      <c r="B631" t="s">
        <v>5072</v>
      </c>
      <c r="C631">
        <v>43802</v>
      </c>
      <c r="D631" t="s">
        <v>5043</v>
      </c>
      <c r="E631" t="str">
        <f t="shared" si="9"/>
        <v>11312-43802</v>
      </c>
    </row>
    <row r="632" spans="1:5" x14ac:dyDescent="0.2">
      <c r="A632">
        <v>11593</v>
      </c>
      <c r="B632" t="s">
        <v>5073</v>
      </c>
      <c r="C632">
        <v>43802</v>
      </c>
      <c r="D632" t="s">
        <v>5043</v>
      </c>
      <c r="E632" t="str">
        <f t="shared" si="9"/>
        <v>11593-43802</v>
      </c>
    </row>
    <row r="633" spans="1:5" x14ac:dyDescent="0.2">
      <c r="A633">
        <v>11957</v>
      </c>
      <c r="B633" t="s">
        <v>5074</v>
      </c>
      <c r="C633">
        <v>43802</v>
      </c>
      <c r="D633" t="s">
        <v>5043</v>
      </c>
      <c r="E633" t="str">
        <f t="shared" si="9"/>
        <v>11957-43802</v>
      </c>
    </row>
    <row r="634" spans="1:5" x14ac:dyDescent="0.2">
      <c r="A634">
        <v>11995</v>
      </c>
      <c r="B634" t="s">
        <v>5075</v>
      </c>
      <c r="C634">
        <v>43802</v>
      </c>
      <c r="D634" t="s">
        <v>5043</v>
      </c>
      <c r="E634" t="str">
        <f t="shared" si="9"/>
        <v>11995-43802</v>
      </c>
    </row>
    <row r="635" spans="1:5" x14ac:dyDescent="0.2">
      <c r="A635">
        <v>11996</v>
      </c>
      <c r="B635" t="s">
        <v>5076</v>
      </c>
      <c r="C635">
        <v>43802</v>
      </c>
      <c r="D635" t="s">
        <v>5043</v>
      </c>
      <c r="E635" t="str">
        <f t="shared" si="9"/>
        <v>11996-43802</v>
      </c>
    </row>
    <row r="636" spans="1:5" x14ac:dyDescent="0.2">
      <c r="A636">
        <v>13334</v>
      </c>
      <c r="B636" t="s">
        <v>5077</v>
      </c>
      <c r="C636">
        <v>43802</v>
      </c>
      <c r="D636" t="s">
        <v>5043</v>
      </c>
      <c r="E636" t="str">
        <f t="shared" si="9"/>
        <v>13334-43802</v>
      </c>
    </row>
    <row r="637" spans="1:5" x14ac:dyDescent="0.2">
      <c r="A637">
        <v>14902</v>
      </c>
      <c r="B637" t="s">
        <v>5078</v>
      </c>
      <c r="C637">
        <v>43802</v>
      </c>
      <c r="D637" t="s">
        <v>5043</v>
      </c>
      <c r="E637" t="str">
        <f t="shared" si="9"/>
        <v>14902-43802</v>
      </c>
    </row>
    <row r="638" spans="1:5" x14ac:dyDescent="0.2">
      <c r="A638">
        <v>16113</v>
      </c>
      <c r="B638" t="s">
        <v>5079</v>
      </c>
      <c r="C638">
        <v>43802</v>
      </c>
      <c r="D638" t="s">
        <v>5043</v>
      </c>
      <c r="E638" t="str">
        <f t="shared" si="9"/>
        <v>16113-43802</v>
      </c>
    </row>
    <row r="639" spans="1:5" x14ac:dyDescent="0.2">
      <c r="A639">
        <v>16386</v>
      </c>
      <c r="B639" t="s">
        <v>5080</v>
      </c>
      <c r="C639">
        <v>43802</v>
      </c>
      <c r="D639" t="s">
        <v>5043</v>
      </c>
      <c r="E639" t="str">
        <f t="shared" si="9"/>
        <v>16386-43802</v>
      </c>
    </row>
    <row r="640" spans="1:5" x14ac:dyDescent="0.2">
      <c r="A640">
        <v>17228</v>
      </c>
      <c r="B640" t="s">
        <v>5081</v>
      </c>
      <c r="C640">
        <v>43802</v>
      </c>
      <c r="D640" t="s">
        <v>5043</v>
      </c>
      <c r="E640" t="str">
        <f t="shared" si="9"/>
        <v>17228-43802</v>
      </c>
    </row>
    <row r="641" spans="1:5" x14ac:dyDescent="0.2">
      <c r="A641">
        <v>17392</v>
      </c>
      <c r="B641" t="s">
        <v>5082</v>
      </c>
      <c r="C641">
        <v>43802</v>
      </c>
      <c r="D641" t="s">
        <v>5043</v>
      </c>
      <c r="E641" t="str">
        <f t="shared" si="9"/>
        <v>17392-43802</v>
      </c>
    </row>
    <row r="642" spans="1:5" x14ac:dyDescent="0.2">
      <c r="A642">
        <v>18465</v>
      </c>
      <c r="B642" t="s">
        <v>5083</v>
      </c>
      <c r="C642">
        <v>43802</v>
      </c>
      <c r="D642" t="s">
        <v>5043</v>
      </c>
      <c r="E642" t="str">
        <f t="shared" si="9"/>
        <v>18465-43802</v>
      </c>
    </row>
    <row r="643" spans="1:5" x14ac:dyDescent="0.2">
      <c r="A643">
        <v>18879</v>
      </c>
      <c r="B643" t="s">
        <v>5084</v>
      </c>
      <c r="C643">
        <v>43802</v>
      </c>
      <c r="D643" t="s">
        <v>5043</v>
      </c>
      <c r="E643" t="str">
        <f t="shared" ref="E643:E706" si="10">CONCATENATE(A643,"-",C643)</f>
        <v>18879-43802</v>
      </c>
    </row>
    <row r="644" spans="1:5" x14ac:dyDescent="0.2">
      <c r="A644">
        <v>20024</v>
      </c>
      <c r="B644" t="s">
        <v>5085</v>
      </c>
      <c r="C644">
        <v>43802</v>
      </c>
      <c r="D644" t="s">
        <v>5043</v>
      </c>
      <c r="E644" t="str">
        <f t="shared" si="10"/>
        <v>20024-43802</v>
      </c>
    </row>
    <row r="645" spans="1:5" x14ac:dyDescent="0.2">
      <c r="A645">
        <v>20974</v>
      </c>
      <c r="B645" t="s">
        <v>5086</v>
      </c>
      <c r="C645">
        <v>43802</v>
      </c>
      <c r="D645" t="s">
        <v>5043</v>
      </c>
      <c r="E645" t="str">
        <f t="shared" si="10"/>
        <v>20974-43802</v>
      </c>
    </row>
    <row r="646" spans="1:5" x14ac:dyDescent="0.2">
      <c r="A646">
        <v>21014</v>
      </c>
      <c r="B646" t="s">
        <v>5087</v>
      </c>
      <c r="C646">
        <v>43802</v>
      </c>
      <c r="D646" t="s">
        <v>5043</v>
      </c>
      <c r="E646" t="str">
        <f t="shared" si="10"/>
        <v>21014-43802</v>
      </c>
    </row>
    <row r="647" spans="1:5" x14ac:dyDescent="0.2">
      <c r="A647">
        <v>21022</v>
      </c>
      <c r="B647" t="s">
        <v>5088</v>
      </c>
      <c r="C647">
        <v>43802</v>
      </c>
      <c r="D647" t="s">
        <v>5043</v>
      </c>
      <c r="E647" t="str">
        <f t="shared" si="10"/>
        <v>21022-43802</v>
      </c>
    </row>
    <row r="648" spans="1:5" x14ac:dyDescent="0.2">
      <c r="A648">
        <v>21030</v>
      </c>
      <c r="B648" t="s">
        <v>5089</v>
      </c>
      <c r="C648">
        <v>43802</v>
      </c>
      <c r="D648" t="s">
        <v>5043</v>
      </c>
      <c r="E648" t="str">
        <f t="shared" si="10"/>
        <v>21030-43802</v>
      </c>
    </row>
    <row r="649" spans="1:5" x14ac:dyDescent="0.2">
      <c r="A649">
        <v>21147</v>
      </c>
      <c r="B649" t="s">
        <v>5090</v>
      </c>
      <c r="C649">
        <v>43802</v>
      </c>
      <c r="D649" t="s">
        <v>5043</v>
      </c>
      <c r="E649" t="str">
        <f t="shared" si="10"/>
        <v>21147-43802</v>
      </c>
    </row>
    <row r="650" spans="1:5" x14ac:dyDescent="0.2">
      <c r="A650">
        <v>22293</v>
      </c>
      <c r="B650" t="s">
        <v>5091</v>
      </c>
      <c r="C650">
        <v>43802</v>
      </c>
      <c r="D650" t="s">
        <v>5043</v>
      </c>
      <c r="E650" t="str">
        <f t="shared" si="10"/>
        <v>22293-43802</v>
      </c>
    </row>
    <row r="651" spans="1:5" x14ac:dyDescent="0.2">
      <c r="A651">
        <v>22855</v>
      </c>
      <c r="B651" t="s">
        <v>5092</v>
      </c>
      <c r="C651">
        <v>43802</v>
      </c>
      <c r="D651" t="s">
        <v>5043</v>
      </c>
      <c r="E651" t="str">
        <f t="shared" si="10"/>
        <v>22855-43802</v>
      </c>
    </row>
    <row r="652" spans="1:5" x14ac:dyDescent="0.2">
      <c r="A652">
        <v>23606</v>
      </c>
      <c r="B652" t="s">
        <v>5093</v>
      </c>
      <c r="C652">
        <v>43802</v>
      </c>
      <c r="D652" t="s">
        <v>5043</v>
      </c>
      <c r="E652" t="str">
        <f t="shared" si="10"/>
        <v>23606-43802</v>
      </c>
    </row>
    <row r="653" spans="1:5" x14ac:dyDescent="0.2">
      <c r="A653">
        <v>24067</v>
      </c>
      <c r="B653" t="s">
        <v>5094</v>
      </c>
      <c r="C653">
        <v>43802</v>
      </c>
      <c r="D653" t="s">
        <v>5043</v>
      </c>
      <c r="E653" t="str">
        <f t="shared" si="10"/>
        <v>24067-43802</v>
      </c>
    </row>
    <row r="654" spans="1:5" x14ac:dyDescent="0.2">
      <c r="A654">
        <v>24653</v>
      </c>
      <c r="B654" t="s">
        <v>5095</v>
      </c>
      <c r="C654">
        <v>43802</v>
      </c>
      <c r="D654" t="s">
        <v>5043</v>
      </c>
      <c r="E654" t="str">
        <f t="shared" si="10"/>
        <v>24653-43802</v>
      </c>
    </row>
    <row r="655" spans="1:5" x14ac:dyDescent="0.2">
      <c r="A655">
        <v>24661</v>
      </c>
      <c r="B655" t="s">
        <v>5096</v>
      </c>
      <c r="C655">
        <v>43802</v>
      </c>
      <c r="D655" t="s">
        <v>5043</v>
      </c>
      <c r="E655" t="str">
        <f t="shared" si="10"/>
        <v>24661-43802</v>
      </c>
    </row>
    <row r="656" spans="1:5" x14ac:dyDescent="0.2">
      <c r="A656">
        <v>25163</v>
      </c>
      <c r="B656" t="s">
        <v>5097</v>
      </c>
      <c r="C656">
        <v>43802</v>
      </c>
      <c r="D656" t="s">
        <v>5043</v>
      </c>
      <c r="E656" t="str">
        <f t="shared" si="10"/>
        <v>25163-43802</v>
      </c>
    </row>
    <row r="657" spans="1:5" x14ac:dyDescent="0.2">
      <c r="A657">
        <v>25171</v>
      </c>
      <c r="B657" t="s">
        <v>5098</v>
      </c>
      <c r="C657">
        <v>43802</v>
      </c>
      <c r="D657" t="s">
        <v>5043</v>
      </c>
      <c r="E657" t="str">
        <f t="shared" si="10"/>
        <v>25171-43802</v>
      </c>
    </row>
    <row r="658" spans="1:5" x14ac:dyDescent="0.2">
      <c r="A658">
        <v>26245</v>
      </c>
      <c r="B658" t="s">
        <v>5099</v>
      </c>
      <c r="C658">
        <v>43802</v>
      </c>
      <c r="D658" t="s">
        <v>5043</v>
      </c>
      <c r="E658" t="str">
        <f t="shared" si="10"/>
        <v>26245-43802</v>
      </c>
    </row>
    <row r="659" spans="1:5" x14ac:dyDescent="0.2">
      <c r="A659">
        <v>27680</v>
      </c>
      <c r="B659" t="s">
        <v>5100</v>
      </c>
      <c r="C659">
        <v>43802</v>
      </c>
      <c r="D659" t="s">
        <v>5043</v>
      </c>
      <c r="E659" t="str">
        <f t="shared" si="10"/>
        <v>27680-43802</v>
      </c>
    </row>
    <row r="660" spans="1:5" x14ac:dyDescent="0.2">
      <c r="A660">
        <v>27813</v>
      </c>
      <c r="B660" t="s">
        <v>5101</v>
      </c>
      <c r="C660">
        <v>43802</v>
      </c>
      <c r="D660" t="s">
        <v>5043</v>
      </c>
      <c r="E660" t="str">
        <f t="shared" si="10"/>
        <v>27813-43802</v>
      </c>
    </row>
    <row r="661" spans="1:5" x14ac:dyDescent="0.2">
      <c r="A661">
        <v>28290</v>
      </c>
      <c r="B661" t="s">
        <v>5102</v>
      </c>
      <c r="C661">
        <v>43802</v>
      </c>
      <c r="D661" t="s">
        <v>5043</v>
      </c>
      <c r="E661" t="str">
        <f t="shared" si="10"/>
        <v>28290-43802</v>
      </c>
    </row>
    <row r="662" spans="1:5" x14ac:dyDescent="0.2">
      <c r="A662">
        <v>28316</v>
      </c>
      <c r="B662" t="s">
        <v>5103</v>
      </c>
      <c r="C662">
        <v>43802</v>
      </c>
      <c r="D662" t="s">
        <v>5043</v>
      </c>
      <c r="E662" t="str">
        <f t="shared" si="10"/>
        <v>28316-43802</v>
      </c>
    </row>
    <row r="663" spans="1:5" x14ac:dyDescent="0.2">
      <c r="A663">
        <v>28423</v>
      </c>
      <c r="B663" t="s">
        <v>5104</v>
      </c>
      <c r="C663">
        <v>43802</v>
      </c>
      <c r="D663" t="s">
        <v>5043</v>
      </c>
      <c r="E663" t="str">
        <f t="shared" si="10"/>
        <v>28423-43802</v>
      </c>
    </row>
    <row r="664" spans="1:5" x14ac:dyDescent="0.2">
      <c r="A664">
        <v>28530</v>
      </c>
      <c r="B664" t="s">
        <v>5105</v>
      </c>
      <c r="C664">
        <v>43802</v>
      </c>
      <c r="D664" t="s">
        <v>5043</v>
      </c>
      <c r="E664" t="str">
        <f t="shared" si="10"/>
        <v>28530-43802</v>
      </c>
    </row>
    <row r="665" spans="1:5" x14ac:dyDescent="0.2">
      <c r="A665">
        <v>29181</v>
      </c>
      <c r="B665" t="s">
        <v>5106</v>
      </c>
      <c r="C665">
        <v>43802</v>
      </c>
      <c r="D665" t="s">
        <v>5043</v>
      </c>
      <c r="E665" t="str">
        <f t="shared" si="10"/>
        <v>29181-43802</v>
      </c>
    </row>
    <row r="666" spans="1:5" x14ac:dyDescent="0.2">
      <c r="A666">
        <v>29355</v>
      </c>
      <c r="B666" t="s">
        <v>5107</v>
      </c>
      <c r="C666">
        <v>43802</v>
      </c>
      <c r="D666" t="s">
        <v>5043</v>
      </c>
      <c r="E666" t="str">
        <f t="shared" si="10"/>
        <v>29355-43802</v>
      </c>
    </row>
    <row r="667" spans="1:5" x14ac:dyDescent="0.2">
      <c r="A667">
        <v>31740</v>
      </c>
      <c r="B667" t="s">
        <v>5108</v>
      </c>
      <c r="C667">
        <v>43802</v>
      </c>
      <c r="D667" t="s">
        <v>5043</v>
      </c>
      <c r="E667" t="str">
        <f t="shared" si="10"/>
        <v>31740-43802</v>
      </c>
    </row>
    <row r="668" spans="1:5" x14ac:dyDescent="0.2">
      <c r="A668">
        <v>33258</v>
      </c>
      <c r="B668" t="s">
        <v>5109</v>
      </c>
      <c r="C668">
        <v>43802</v>
      </c>
      <c r="D668" t="s">
        <v>5043</v>
      </c>
      <c r="E668" t="str">
        <f t="shared" si="10"/>
        <v>33258-43802</v>
      </c>
    </row>
    <row r="669" spans="1:5" x14ac:dyDescent="0.2">
      <c r="A669">
        <v>33464</v>
      </c>
      <c r="B669" t="s">
        <v>5110</v>
      </c>
      <c r="C669">
        <v>43802</v>
      </c>
      <c r="D669" t="s">
        <v>5043</v>
      </c>
      <c r="E669" t="str">
        <f t="shared" si="10"/>
        <v>33464-43802</v>
      </c>
    </row>
    <row r="670" spans="1:5" x14ac:dyDescent="0.2">
      <c r="A670">
        <v>33894</v>
      </c>
      <c r="B670" t="s">
        <v>5111</v>
      </c>
      <c r="C670">
        <v>43802</v>
      </c>
      <c r="D670" t="s">
        <v>5043</v>
      </c>
      <c r="E670" t="str">
        <f t="shared" si="10"/>
        <v>33894-43802</v>
      </c>
    </row>
    <row r="671" spans="1:5" x14ac:dyDescent="0.2">
      <c r="A671">
        <v>34082</v>
      </c>
      <c r="B671" t="s">
        <v>5112</v>
      </c>
      <c r="C671">
        <v>43802</v>
      </c>
      <c r="D671" t="s">
        <v>5043</v>
      </c>
      <c r="E671" t="str">
        <f t="shared" si="10"/>
        <v>34082-43802</v>
      </c>
    </row>
    <row r="672" spans="1:5" x14ac:dyDescent="0.2">
      <c r="A672">
        <v>34439</v>
      </c>
      <c r="B672" t="s">
        <v>5113</v>
      </c>
      <c r="C672">
        <v>43802</v>
      </c>
      <c r="D672" t="s">
        <v>5043</v>
      </c>
      <c r="E672" t="str">
        <f t="shared" si="10"/>
        <v>34439-43802</v>
      </c>
    </row>
    <row r="673" spans="1:5" x14ac:dyDescent="0.2">
      <c r="A673">
        <v>34587</v>
      </c>
      <c r="B673" t="s">
        <v>5114</v>
      </c>
      <c r="C673">
        <v>43802</v>
      </c>
      <c r="D673" t="s">
        <v>5043</v>
      </c>
      <c r="E673" t="str">
        <f t="shared" si="10"/>
        <v>34587-43802</v>
      </c>
    </row>
    <row r="674" spans="1:5" x14ac:dyDescent="0.2">
      <c r="A674">
        <v>35063</v>
      </c>
      <c r="B674" t="s">
        <v>5115</v>
      </c>
      <c r="C674">
        <v>43802</v>
      </c>
      <c r="D674" t="s">
        <v>5043</v>
      </c>
      <c r="E674" t="str">
        <f t="shared" si="10"/>
        <v>35063-43802</v>
      </c>
    </row>
    <row r="675" spans="1:5" x14ac:dyDescent="0.2">
      <c r="A675">
        <v>35279</v>
      </c>
      <c r="B675" t="s">
        <v>5116</v>
      </c>
      <c r="C675">
        <v>43802</v>
      </c>
      <c r="D675" t="s">
        <v>5043</v>
      </c>
      <c r="E675" t="str">
        <f t="shared" si="10"/>
        <v>35279-43802</v>
      </c>
    </row>
    <row r="676" spans="1:5" x14ac:dyDescent="0.2">
      <c r="A676">
        <v>35824</v>
      </c>
      <c r="B676" t="s">
        <v>5117</v>
      </c>
      <c r="C676">
        <v>43802</v>
      </c>
      <c r="D676" t="s">
        <v>5043</v>
      </c>
      <c r="E676" t="str">
        <f t="shared" si="10"/>
        <v>35824-43802</v>
      </c>
    </row>
    <row r="677" spans="1:5" x14ac:dyDescent="0.2">
      <c r="A677">
        <v>36053</v>
      </c>
      <c r="B677" t="s">
        <v>5118</v>
      </c>
      <c r="C677">
        <v>43802</v>
      </c>
      <c r="D677" t="s">
        <v>5043</v>
      </c>
      <c r="E677" t="str">
        <f t="shared" si="10"/>
        <v>36053-43802</v>
      </c>
    </row>
    <row r="678" spans="1:5" x14ac:dyDescent="0.2">
      <c r="A678">
        <v>36392</v>
      </c>
      <c r="B678" t="s">
        <v>5119</v>
      </c>
      <c r="C678">
        <v>43802</v>
      </c>
      <c r="D678" t="s">
        <v>5043</v>
      </c>
      <c r="E678" t="str">
        <f t="shared" si="10"/>
        <v>36392-43802</v>
      </c>
    </row>
    <row r="679" spans="1:5" x14ac:dyDescent="0.2">
      <c r="A679">
        <v>37499</v>
      </c>
      <c r="B679" t="s">
        <v>5120</v>
      </c>
      <c r="C679">
        <v>43802</v>
      </c>
      <c r="D679" t="s">
        <v>5043</v>
      </c>
      <c r="E679" t="str">
        <f t="shared" si="10"/>
        <v>37499-43802</v>
      </c>
    </row>
    <row r="680" spans="1:5" x14ac:dyDescent="0.2">
      <c r="A680">
        <v>38091</v>
      </c>
      <c r="B680" t="s">
        <v>5121</v>
      </c>
      <c r="C680">
        <v>43802</v>
      </c>
      <c r="D680" t="s">
        <v>5043</v>
      </c>
      <c r="E680" t="str">
        <f t="shared" si="10"/>
        <v>38091-43802</v>
      </c>
    </row>
    <row r="681" spans="1:5" x14ac:dyDescent="0.2">
      <c r="A681">
        <v>38190</v>
      </c>
      <c r="B681" t="s">
        <v>5122</v>
      </c>
      <c r="C681">
        <v>43802</v>
      </c>
      <c r="D681" t="s">
        <v>5043</v>
      </c>
      <c r="E681" t="str">
        <f t="shared" si="10"/>
        <v>38190-43802</v>
      </c>
    </row>
    <row r="682" spans="1:5" x14ac:dyDescent="0.2">
      <c r="A682">
        <v>38562</v>
      </c>
      <c r="B682" t="s">
        <v>5123</v>
      </c>
      <c r="C682">
        <v>43802</v>
      </c>
      <c r="D682" t="s">
        <v>5043</v>
      </c>
      <c r="E682" t="str">
        <f t="shared" si="10"/>
        <v>38562-43802</v>
      </c>
    </row>
    <row r="683" spans="1:5" x14ac:dyDescent="0.2">
      <c r="A683">
        <v>38828</v>
      </c>
      <c r="B683" t="s">
        <v>5124</v>
      </c>
      <c r="C683">
        <v>43802</v>
      </c>
      <c r="D683" t="s">
        <v>5043</v>
      </c>
      <c r="E683" t="str">
        <f t="shared" si="10"/>
        <v>38828-43802</v>
      </c>
    </row>
    <row r="684" spans="1:5" x14ac:dyDescent="0.2">
      <c r="A684">
        <v>39107</v>
      </c>
      <c r="B684" t="s">
        <v>5125</v>
      </c>
      <c r="C684">
        <v>43802</v>
      </c>
      <c r="D684" t="s">
        <v>5043</v>
      </c>
      <c r="E684" t="str">
        <f t="shared" si="10"/>
        <v>39107-43802</v>
      </c>
    </row>
    <row r="685" spans="1:5" x14ac:dyDescent="0.2">
      <c r="A685">
        <v>40162</v>
      </c>
      <c r="B685" t="s">
        <v>5126</v>
      </c>
      <c r="C685">
        <v>43802</v>
      </c>
      <c r="D685" t="s">
        <v>5043</v>
      </c>
      <c r="E685" t="str">
        <f t="shared" si="10"/>
        <v>40162-43802</v>
      </c>
    </row>
    <row r="686" spans="1:5" x14ac:dyDescent="0.2">
      <c r="A686">
        <v>40188</v>
      </c>
      <c r="B686" t="s">
        <v>5127</v>
      </c>
      <c r="C686">
        <v>43802</v>
      </c>
      <c r="D686" t="s">
        <v>5043</v>
      </c>
      <c r="E686" t="str">
        <f t="shared" si="10"/>
        <v>40188-43802</v>
      </c>
    </row>
    <row r="687" spans="1:5" x14ac:dyDescent="0.2">
      <c r="A687">
        <v>40527</v>
      </c>
      <c r="B687" t="s">
        <v>5128</v>
      </c>
      <c r="C687">
        <v>43802</v>
      </c>
      <c r="D687" t="s">
        <v>5043</v>
      </c>
      <c r="E687" t="str">
        <f t="shared" si="10"/>
        <v>40527-43802</v>
      </c>
    </row>
    <row r="688" spans="1:5" x14ac:dyDescent="0.2">
      <c r="A688">
        <v>40725</v>
      </c>
      <c r="B688" t="s">
        <v>5129</v>
      </c>
      <c r="C688">
        <v>43802</v>
      </c>
      <c r="D688" t="s">
        <v>5043</v>
      </c>
      <c r="E688" t="str">
        <f t="shared" si="10"/>
        <v>40725-43802</v>
      </c>
    </row>
    <row r="689" spans="1:5" x14ac:dyDescent="0.2">
      <c r="A689">
        <v>40782</v>
      </c>
      <c r="B689" t="s">
        <v>5130</v>
      </c>
      <c r="C689">
        <v>43802</v>
      </c>
      <c r="D689" t="s">
        <v>5043</v>
      </c>
      <c r="E689" t="str">
        <f t="shared" si="10"/>
        <v>40782-43802</v>
      </c>
    </row>
    <row r="690" spans="1:5" x14ac:dyDescent="0.2">
      <c r="A690">
        <v>40964</v>
      </c>
      <c r="B690" t="s">
        <v>5131</v>
      </c>
      <c r="C690">
        <v>43802</v>
      </c>
      <c r="D690" t="s">
        <v>5043</v>
      </c>
      <c r="E690" t="str">
        <f t="shared" si="10"/>
        <v>40964-43802</v>
      </c>
    </row>
    <row r="691" spans="1:5" x14ac:dyDescent="0.2">
      <c r="A691">
        <v>41749</v>
      </c>
      <c r="B691" t="s">
        <v>5132</v>
      </c>
      <c r="C691">
        <v>43802</v>
      </c>
      <c r="D691" t="s">
        <v>5043</v>
      </c>
      <c r="E691" t="str">
        <f t="shared" si="10"/>
        <v>41749-43802</v>
      </c>
    </row>
    <row r="692" spans="1:5" x14ac:dyDescent="0.2">
      <c r="A692">
        <v>41822</v>
      </c>
      <c r="B692" t="s">
        <v>5133</v>
      </c>
      <c r="C692">
        <v>43802</v>
      </c>
      <c r="D692" t="s">
        <v>5043</v>
      </c>
      <c r="E692" t="str">
        <f t="shared" si="10"/>
        <v>41822-43802</v>
      </c>
    </row>
    <row r="693" spans="1:5" x14ac:dyDescent="0.2">
      <c r="A693">
        <v>41947</v>
      </c>
      <c r="B693" t="s">
        <v>5134</v>
      </c>
      <c r="C693">
        <v>43802</v>
      </c>
      <c r="D693" t="s">
        <v>5043</v>
      </c>
      <c r="E693" t="str">
        <f t="shared" si="10"/>
        <v>41947-43802</v>
      </c>
    </row>
    <row r="694" spans="1:5" x14ac:dyDescent="0.2">
      <c r="A694">
        <v>42184</v>
      </c>
      <c r="B694" t="s">
        <v>5135</v>
      </c>
      <c r="C694">
        <v>43802</v>
      </c>
      <c r="D694" t="s">
        <v>5043</v>
      </c>
      <c r="E694" t="str">
        <f t="shared" si="10"/>
        <v>42184-43802</v>
      </c>
    </row>
    <row r="695" spans="1:5" x14ac:dyDescent="0.2">
      <c r="A695">
        <v>42499</v>
      </c>
      <c r="B695" t="s">
        <v>5136</v>
      </c>
      <c r="C695">
        <v>43802</v>
      </c>
      <c r="D695" t="s">
        <v>5043</v>
      </c>
      <c r="E695" t="str">
        <f t="shared" si="10"/>
        <v>42499-43802</v>
      </c>
    </row>
    <row r="696" spans="1:5" x14ac:dyDescent="0.2">
      <c r="A696">
        <v>67728</v>
      </c>
      <c r="B696" t="s">
        <v>5137</v>
      </c>
      <c r="C696">
        <v>43802</v>
      </c>
      <c r="D696" t="s">
        <v>5043</v>
      </c>
      <c r="E696" t="str">
        <f t="shared" si="10"/>
        <v>67728-43802</v>
      </c>
    </row>
    <row r="697" spans="1:5" x14ac:dyDescent="0.2">
      <c r="A697">
        <v>67736</v>
      </c>
      <c r="B697" t="s">
        <v>5138</v>
      </c>
      <c r="C697">
        <v>43802</v>
      </c>
      <c r="D697" t="s">
        <v>5043</v>
      </c>
      <c r="E697" t="str">
        <f t="shared" si="10"/>
        <v>67736-43802</v>
      </c>
    </row>
    <row r="698" spans="1:5" x14ac:dyDescent="0.2">
      <c r="A698">
        <v>67744</v>
      </c>
      <c r="B698" t="s">
        <v>5139</v>
      </c>
      <c r="C698">
        <v>43802</v>
      </c>
      <c r="D698" t="s">
        <v>5043</v>
      </c>
      <c r="E698" t="str">
        <f t="shared" si="10"/>
        <v>67744-43802</v>
      </c>
    </row>
    <row r="699" spans="1:5" x14ac:dyDescent="0.2">
      <c r="A699">
        <v>67751</v>
      </c>
      <c r="B699" t="s">
        <v>5140</v>
      </c>
      <c r="C699">
        <v>43802</v>
      </c>
      <c r="D699" t="s">
        <v>5043</v>
      </c>
      <c r="E699" t="str">
        <f t="shared" si="10"/>
        <v>67751-43802</v>
      </c>
    </row>
    <row r="700" spans="1:5" x14ac:dyDescent="0.2">
      <c r="A700">
        <v>68239</v>
      </c>
      <c r="B700" t="s">
        <v>5141</v>
      </c>
      <c r="C700">
        <v>43802</v>
      </c>
      <c r="D700" t="s">
        <v>5043</v>
      </c>
      <c r="E700" t="str">
        <f t="shared" si="10"/>
        <v>68239-43802</v>
      </c>
    </row>
    <row r="701" spans="1:5" x14ac:dyDescent="0.2">
      <c r="A701">
        <v>68528</v>
      </c>
      <c r="B701" t="s">
        <v>5142</v>
      </c>
      <c r="C701">
        <v>43802</v>
      </c>
      <c r="D701" t="s">
        <v>5043</v>
      </c>
      <c r="E701" t="str">
        <f t="shared" si="10"/>
        <v>68528-43802</v>
      </c>
    </row>
    <row r="702" spans="1:5" x14ac:dyDescent="0.2">
      <c r="A702">
        <v>68536</v>
      </c>
      <c r="B702" t="s">
        <v>5143</v>
      </c>
      <c r="C702">
        <v>43802</v>
      </c>
      <c r="D702" t="s">
        <v>5043</v>
      </c>
      <c r="E702" t="str">
        <f t="shared" si="10"/>
        <v>68536-43802</v>
      </c>
    </row>
    <row r="703" spans="1:5" x14ac:dyDescent="0.2">
      <c r="A703">
        <v>68544</v>
      </c>
      <c r="B703" t="s">
        <v>5144</v>
      </c>
      <c r="C703">
        <v>43802</v>
      </c>
      <c r="D703" t="s">
        <v>5043</v>
      </c>
      <c r="E703" t="str">
        <f t="shared" si="10"/>
        <v>68544-43802</v>
      </c>
    </row>
    <row r="704" spans="1:5" x14ac:dyDescent="0.2">
      <c r="A704">
        <v>70078</v>
      </c>
      <c r="B704" t="s">
        <v>5145</v>
      </c>
      <c r="C704">
        <v>43802</v>
      </c>
      <c r="D704" t="s">
        <v>5043</v>
      </c>
      <c r="E704" t="str">
        <f t="shared" si="10"/>
        <v>70078-43802</v>
      </c>
    </row>
    <row r="705" spans="1:5" x14ac:dyDescent="0.2">
      <c r="A705">
        <v>70086</v>
      </c>
      <c r="B705" t="s">
        <v>5146</v>
      </c>
      <c r="C705">
        <v>43802</v>
      </c>
      <c r="D705" t="s">
        <v>5043</v>
      </c>
      <c r="E705" t="str">
        <f t="shared" si="10"/>
        <v>70086-43802</v>
      </c>
    </row>
    <row r="706" spans="1:5" x14ac:dyDescent="0.2">
      <c r="A706">
        <v>70102</v>
      </c>
      <c r="B706" t="s">
        <v>5147</v>
      </c>
      <c r="C706">
        <v>43802</v>
      </c>
      <c r="D706" t="s">
        <v>5043</v>
      </c>
      <c r="E706" t="str">
        <f t="shared" si="10"/>
        <v>70102-43802</v>
      </c>
    </row>
    <row r="707" spans="1:5" x14ac:dyDescent="0.2">
      <c r="A707">
        <v>11997</v>
      </c>
      <c r="B707" t="s">
        <v>5148</v>
      </c>
      <c r="C707">
        <v>43802</v>
      </c>
      <c r="D707" t="s">
        <v>5043</v>
      </c>
      <c r="E707" t="str">
        <f t="shared" ref="E707:E770" si="11">CONCATENATE(A707,"-",C707)</f>
        <v>11997-43802</v>
      </c>
    </row>
    <row r="708" spans="1:5" x14ac:dyDescent="0.2">
      <c r="A708">
        <v>138099</v>
      </c>
      <c r="B708" t="s">
        <v>5149</v>
      </c>
      <c r="C708">
        <v>43802</v>
      </c>
      <c r="D708" t="s">
        <v>5043</v>
      </c>
      <c r="E708" t="str">
        <f t="shared" si="11"/>
        <v>138099-43802</v>
      </c>
    </row>
    <row r="709" spans="1:5" x14ac:dyDescent="0.2">
      <c r="A709">
        <v>138198</v>
      </c>
      <c r="B709" t="s">
        <v>5150</v>
      </c>
      <c r="C709">
        <v>43802</v>
      </c>
      <c r="D709" t="s">
        <v>5043</v>
      </c>
      <c r="E709" t="str">
        <f t="shared" si="11"/>
        <v>138198-43802</v>
      </c>
    </row>
    <row r="710" spans="1:5" x14ac:dyDescent="0.2">
      <c r="A710">
        <v>200001446</v>
      </c>
      <c r="B710" t="s">
        <v>5151</v>
      </c>
      <c r="C710">
        <v>43802</v>
      </c>
      <c r="D710" t="s">
        <v>5043</v>
      </c>
      <c r="E710" t="str">
        <f t="shared" si="11"/>
        <v>200001446-43802</v>
      </c>
    </row>
    <row r="711" spans="1:5" x14ac:dyDescent="0.2">
      <c r="A711">
        <v>388</v>
      </c>
      <c r="B711" t="s">
        <v>5152</v>
      </c>
      <c r="C711">
        <v>43810</v>
      </c>
      <c r="D711" t="s">
        <v>5153</v>
      </c>
      <c r="E711" t="str">
        <f t="shared" si="11"/>
        <v>388-43810</v>
      </c>
    </row>
    <row r="712" spans="1:5" x14ac:dyDescent="0.2">
      <c r="A712">
        <v>389</v>
      </c>
      <c r="B712" t="s">
        <v>5154</v>
      </c>
      <c r="C712">
        <v>43810</v>
      </c>
      <c r="D712" t="s">
        <v>5153</v>
      </c>
      <c r="E712" t="str">
        <f t="shared" si="11"/>
        <v>389-43810</v>
      </c>
    </row>
    <row r="713" spans="1:5" x14ac:dyDescent="0.2">
      <c r="A713">
        <v>7211</v>
      </c>
      <c r="B713" t="s">
        <v>5155</v>
      </c>
      <c r="C713">
        <v>43810</v>
      </c>
      <c r="D713" t="s">
        <v>5153</v>
      </c>
      <c r="E713" t="str">
        <f t="shared" si="11"/>
        <v>7211-43810</v>
      </c>
    </row>
    <row r="714" spans="1:5" x14ac:dyDescent="0.2">
      <c r="A714">
        <v>32813</v>
      </c>
      <c r="B714" t="s">
        <v>5156</v>
      </c>
      <c r="C714">
        <v>43810</v>
      </c>
      <c r="D714" t="s">
        <v>5153</v>
      </c>
      <c r="E714" t="str">
        <f t="shared" si="11"/>
        <v>32813-43810</v>
      </c>
    </row>
    <row r="715" spans="1:5" x14ac:dyDescent="0.2">
      <c r="A715">
        <v>7427</v>
      </c>
      <c r="B715" t="s">
        <v>5157</v>
      </c>
      <c r="C715">
        <v>43828</v>
      </c>
      <c r="D715" t="s">
        <v>5158</v>
      </c>
      <c r="E715" t="str">
        <f t="shared" si="11"/>
        <v>7427-43828</v>
      </c>
    </row>
    <row r="716" spans="1:5" x14ac:dyDescent="0.2">
      <c r="A716">
        <v>47779</v>
      </c>
      <c r="B716" t="s">
        <v>5159</v>
      </c>
      <c r="C716">
        <v>43828</v>
      </c>
      <c r="D716" t="s">
        <v>5158</v>
      </c>
      <c r="E716" t="str">
        <f t="shared" si="11"/>
        <v>47779-43828</v>
      </c>
    </row>
    <row r="717" spans="1:5" x14ac:dyDescent="0.2">
      <c r="A717">
        <v>81810</v>
      </c>
      <c r="B717" t="s">
        <v>5160</v>
      </c>
      <c r="C717">
        <v>43828</v>
      </c>
      <c r="D717" t="s">
        <v>5158</v>
      </c>
      <c r="E717" t="str">
        <f t="shared" si="11"/>
        <v>81810-43828</v>
      </c>
    </row>
    <row r="718" spans="1:5" x14ac:dyDescent="0.2">
      <c r="A718">
        <v>3103</v>
      </c>
      <c r="B718" t="s">
        <v>5161</v>
      </c>
      <c r="C718">
        <v>43836</v>
      </c>
      <c r="D718" t="s">
        <v>5162</v>
      </c>
      <c r="E718" t="str">
        <f t="shared" si="11"/>
        <v>3103-43836</v>
      </c>
    </row>
    <row r="719" spans="1:5" x14ac:dyDescent="0.2">
      <c r="A719">
        <v>7930</v>
      </c>
      <c r="B719" t="s">
        <v>5163</v>
      </c>
      <c r="C719">
        <v>43836</v>
      </c>
      <c r="D719" t="s">
        <v>5162</v>
      </c>
      <c r="E719" t="str">
        <f t="shared" si="11"/>
        <v>7930-43836</v>
      </c>
    </row>
    <row r="720" spans="1:5" x14ac:dyDescent="0.2">
      <c r="A720">
        <v>10215</v>
      </c>
      <c r="B720" t="s">
        <v>5164</v>
      </c>
      <c r="C720">
        <v>43836</v>
      </c>
      <c r="D720" t="s">
        <v>5162</v>
      </c>
      <c r="E720" t="str">
        <f t="shared" si="11"/>
        <v>10215-43836</v>
      </c>
    </row>
    <row r="721" spans="1:5" x14ac:dyDescent="0.2">
      <c r="A721">
        <v>13839</v>
      </c>
      <c r="B721" t="s">
        <v>5165</v>
      </c>
      <c r="C721">
        <v>43836</v>
      </c>
      <c r="D721" t="s">
        <v>5162</v>
      </c>
      <c r="E721" t="str">
        <f t="shared" si="11"/>
        <v>13839-43836</v>
      </c>
    </row>
    <row r="722" spans="1:5" x14ac:dyDescent="0.2">
      <c r="A722">
        <v>20644</v>
      </c>
      <c r="B722" t="s">
        <v>5166</v>
      </c>
      <c r="C722">
        <v>43836</v>
      </c>
      <c r="D722" t="s">
        <v>5162</v>
      </c>
      <c r="E722" t="str">
        <f t="shared" si="11"/>
        <v>20644-43836</v>
      </c>
    </row>
    <row r="723" spans="1:5" x14ac:dyDescent="0.2">
      <c r="A723">
        <v>30700</v>
      </c>
      <c r="B723" t="s">
        <v>5167</v>
      </c>
      <c r="C723">
        <v>43836</v>
      </c>
      <c r="D723" t="s">
        <v>5162</v>
      </c>
      <c r="E723" t="str">
        <f t="shared" si="11"/>
        <v>30700-43836</v>
      </c>
    </row>
    <row r="724" spans="1:5" x14ac:dyDescent="0.2">
      <c r="A724">
        <v>31476</v>
      </c>
      <c r="B724" t="s">
        <v>5168</v>
      </c>
      <c r="C724">
        <v>43836</v>
      </c>
      <c r="D724" t="s">
        <v>5162</v>
      </c>
      <c r="E724" t="str">
        <f t="shared" si="11"/>
        <v>31476-43836</v>
      </c>
    </row>
    <row r="725" spans="1:5" x14ac:dyDescent="0.2">
      <c r="A725">
        <v>34603</v>
      </c>
      <c r="B725" t="s">
        <v>5169</v>
      </c>
      <c r="C725">
        <v>43836</v>
      </c>
      <c r="D725" t="s">
        <v>5162</v>
      </c>
      <c r="E725" t="str">
        <f t="shared" si="11"/>
        <v>34603-43836</v>
      </c>
    </row>
    <row r="726" spans="1:5" x14ac:dyDescent="0.2">
      <c r="A726">
        <v>42762</v>
      </c>
      <c r="B726" t="s">
        <v>5170</v>
      </c>
      <c r="C726">
        <v>43836</v>
      </c>
      <c r="D726" t="s">
        <v>5162</v>
      </c>
      <c r="E726" t="str">
        <f t="shared" si="11"/>
        <v>42762-43836</v>
      </c>
    </row>
    <row r="727" spans="1:5" x14ac:dyDescent="0.2">
      <c r="A727">
        <v>2196</v>
      </c>
      <c r="B727" t="s">
        <v>5171</v>
      </c>
      <c r="C727">
        <v>43844</v>
      </c>
      <c r="D727" t="s">
        <v>5172</v>
      </c>
      <c r="E727" t="str">
        <f t="shared" si="11"/>
        <v>2196-43844</v>
      </c>
    </row>
    <row r="728" spans="1:5" x14ac:dyDescent="0.2">
      <c r="A728">
        <v>2303</v>
      </c>
      <c r="B728" t="s">
        <v>5173</v>
      </c>
      <c r="C728">
        <v>43844</v>
      </c>
      <c r="D728" t="s">
        <v>5172</v>
      </c>
      <c r="E728" t="str">
        <f t="shared" si="11"/>
        <v>2303-43844</v>
      </c>
    </row>
    <row r="729" spans="1:5" x14ac:dyDescent="0.2">
      <c r="A729">
        <v>8821</v>
      </c>
      <c r="B729" t="s">
        <v>5174</v>
      </c>
      <c r="C729">
        <v>43844</v>
      </c>
      <c r="D729" t="s">
        <v>5172</v>
      </c>
      <c r="E729" t="str">
        <f t="shared" si="11"/>
        <v>8821-43844</v>
      </c>
    </row>
    <row r="730" spans="1:5" x14ac:dyDescent="0.2">
      <c r="A730">
        <v>10033</v>
      </c>
      <c r="B730" t="s">
        <v>5175</v>
      </c>
      <c r="C730">
        <v>43844</v>
      </c>
      <c r="D730" t="s">
        <v>5172</v>
      </c>
      <c r="E730" t="str">
        <f t="shared" si="11"/>
        <v>10033-43844</v>
      </c>
    </row>
    <row r="731" spans="1:5" x14ac:dyDescent="0.2">
      <c r="A731">
        <v>23986</v>
      </c>
      <c r="B731" t="s">
        <v>5176</v>
      </c>
      <c r="C731">
        <v>43844</v>
      </c>
      <c r="D731" t="s">
        <v>5172</v>
      </c>
      <c r="E731" t="str">
        <f t="shared" si="11"/>
        <v>23986-43844</v>
      </c>
    </row>
    <row r="732" spans="1:5" x14ac:dyDescent="0.2">
      <c r="A732">
        <v>884</v>
      </c>
      <c r="B732" t="s">
        <v>5177</v>
      </c>
      <c r="C732">
        <v>43844</v>
      </c>
      <c r="D732" t="s">
        <v>5172</v>
      </c>
      <c r="E732" t="str">
        <f t="shared" si="11"/>
        <v>884-43844</v>
      </c>
    </row>
    <row r="733" spans="1:5" x14ac:dyDescent="0.2">
      <c r="A733">
        <v>4952</v>
      </c>
      <c r="B733" t="s">
        <v>5178</v>
      </c>
      <c r="C733">
        <v>43844</v>
      </c>
      <c r="D733" t="s">
        <v>5172</v>
      </c>
      <c r="E733" t="str">
        <f t="shared" si="11"/>
        <v>4952-43844</v>
      </c>
    </row>
    <row r="734" spans="1:5" x14ac:dyDescent="0.2">
      <c r="A734">
        <v>6643</v>
      </c>
      <c r="B734" t="s">
        <v>5179</v>
      </c>
      <c r="C734">
        <v>43844</v>
      </c>
      <c r="D734" t="s">
        <v>5172</v>
      </c>
      <c r="E734" t="str">
        <f t="shared" si="11"/>
        <v>6643-43844</v>
      </c>
    </row>
    <row r="735" spans="1:5" x14ac:dyDescent="0.2">
      <c r="A735">
        <v>6841</v>
      </c>
      <c r="B735" t="s">
        <v>5180</v>
      </c>
      <c r="C735">
        <v>43844</v>
      </c>
      <c r="D735" t="s">
        <v>5172</v>
      </c>
      <c r="E735" t="str">
        <f t="shared" si="11"/>
        <v>6841-43844</v>
      </c>
    </row>
    <row r="736" spans="1:5" x14ac:dyDescent="0.2">
      <c r="A736">
        <v>8283</v>
      </c>
      <c r="B736" t="s">
        <v>5181</v>
      </c>
      <c r="C736">
        <v>43844</v>
      </c>
      <c r="D736" t="s">
        <v>5172</v>
      </c>
      <c r="E736" t="str">
        <f t="shared" si="11"/>
        <v>8283-43844</v>
      </c>
    </row>
    <row r="737" spans="1:5" x14ac:dyDescent="0.2">
      <c r="A737">
        <v>8299</v>
      </c>
      <c r="B737" t="s">
        <v>5182</v>
      </c>
      <c r="C737">
        <v>43844</v>
      </c>
      <c r="D737" t="s">
        <v>5172</v>
      </c>
      <c r="E737" t="str">
        <f t="shared" si="11"/>
        <v>8299-43844</v>
      </c>
    </row>
    <row r="738" spans="1:5" x14ac:dyDescent="0.2">
      <c r="A738">
        <v>9647</v>
      </c>
      <c r="B738" t="s">
        <v>5183</v>
      </c>
      <c r="C738">
        <v>43844</v>
      </c>
      <c r="D738" t="s">
        <v>5172</v>
      </c>
      <c r="E738" t="str">
        <f t="shared" si="11"/>
        <v>9647-43844</v>
      </c>
    </row>
    <row r="739" spans="1:5" x14ac:dyDescent="0.2">
      <c r="A739">
        <v>10811</v>
      </c>
      <c r="B739" t="s">
        <v>5184</v>
      </c>
      <c r="C739">
        <v>43844</v>
      </c>
      <c r="D739" t="s">
        <v>5172</v>
      </c>
      <c r="E739" t="str">
        <f t="shared" si="11"/>
        <v>10811-43844</v>
      </c>
    </row>
    <row r="740" spans="1:5" x14ac:dyDescent="0.2">
      <c r="A740">
        <v>11262</v>
      </c>
      <c r="B740" t="s">
        <v>5185</v>
      </c>
      <c r="C740">
        <v>43844</v>
      </c>
      <c r="D740" t="s">
        <v>5172</v>
      </c>
      <c r="E740" t="str">
        <f t="shared" si="11"/>
        <v>11262-43844</v>
      </c>
    </row>
    <row r="741" spans="1:5" x14ac:dyDescent="0.2">
      <c r="A741">
        <v>12112</v>
      </c>
      <c r="B741" t="s">
        <v>5186</v>
      </c>
      <c r="C741">
        <v>43844</v>
      </c>
      <c r="D741" t="s">
        <v>5172</v>
      </c>
      <c r="E741" t="str">
        <f t="shared" si="11"/>
        <v>12112-43844</v>
      </c>
    </row>
    <row r="742" spans="1:5" x14ac:dyDescent="0.2">
      <c r="A742">
        <v>15038</v>
      </c>
      <c r="B742" t="s">
        <v>5187</v>
      </c>
      <c r="C742">
        <v>43844</v>
      </c>
      <c r="D742" t="s">
        <v>5172</v>
      </c>
      <c r="E742" t="str">
        <f t="shared" si="11"/>
        <v>15038-43844</v>
      </c>
    </row>
    <row r="743" spans="1:5" x14ac:dyDescent="0.2">
      <c r="A743">
        <v>16840</v>
      </c>
      <c r="B743" t="s">
        <v>5188</v>
      </c>
      <c r="C743">
        <v>43844</v>
      </c>
      <c r="D743" t="s">
        <v>5172</v>
      </c>
      <c r="E743" t="str">
        <f t="shared" si="11"/>
        <v>16840-43844</v>
      </c>
    </row>
    <row r="744" spans="1:5" x14ac:dyDescent="0.2">
      <c r="A744">
        <v>18119</v>
      </c>
      <c r="B744" t="s">
        <v>5189</v>
      </c>
      <c r="C744">
        <v>43844</v>
      </c>
      <c r="D744" t="s">
        <v>5172</v>
      </c>
      <c r="E744" t="str">
        <f t="shared" si="11"/>
        <v>18119-43844</v>
      </c>
    </row>
    <row r="745" spans="1:5" x14ac:dyDescent="0.2">
      <c r="A745">
        <v>18671</v>
      </c>
      <c r="B745" t="s">
        <v>5190</v>
      </c>
      <c r="C745">
        <v>43844</v>
      </c>
      <c r="D745" t="s">
        <v>5172</v>
      </c>
      <c r="E745" t="str">
        <f t="shared" si="11"/>
        <v>18671-43844</v>
      </c>
    </row>
    <row r="746" spans="1:5" x14ac:dyDescent="0.2">
      <c r="A746">
        <v>21394</v>
      </c>
      <c r="B746" t="s">
        <v>5191</v>
      </c>
      <c r="C746">
        <v>43844</v>
      </c>
      <c r="D746" t="s">
        <v>5172</v>
      </c>
      <c r="E746" t="str">
        <f t="shared" si="11"/>
        <v>21394-43844</v>
      </c>
    </row>
    <row r="747" spans="1:5" x14ac:dyDescent="0.2">
      <c r="A747">
        <v>23978</v>
      </c>
      <c r="B747" t="s">
        <v>5192</v>
      </c>
      <c r="C747">
        <v>43844</v>
      </c>
      <c r="D747" t="s">
        <v>5172</v>
      </c>
      <c r="E747" t="str">
        <f t="shared" si="11"/>
        <v>23978-43844</v>
      </c>
    </row>
    <row r="748" spans="1:5" x14ac:dyDescent="0.2">
      <c r="A748">
        <v>28795</v>
      </c>
      <c r="B748" t="s">
        <v>5193</v>
      </c>
      <c r="C748">
        <v>43844</v>
      </c>
      <c r="D748" t="s">
        <v>5172</v>
      </c>
      <c r="E748" t="str">
        <f t="shared" si="11"/>
        <v>28795-43844</v>
      </c>
    </row>
    <row r="749" spans="1:5" x14ac:dyDescent="0.2">
      <c r="A749">
        <v>36152</v>
      </c>
      <c r="B749" t="s">
        <v>5194</v>
      </c>
      <c r="C749">
        <v>43844</v>
      </c>
      <c r="D749" t="s">
        <v>5172</v>
      </c>
      <c r="E749" t="str">
        <f t="shared" si="11"/>
        <v>36152-43844</v>
      </c>
    </row>
    <row r="750" spans="1:5" x14ac:dyDescent="0.2">
      <c r="A750">
        <v>38067</v>
      </c>
      <c r="B750" t="s">
        <v>5195</v>
      </c>
      <c r="C750">
        <v>43844</v>
      </c>
      <c r="D750" t="s">
        <v>5172</v>
      </c>
      <c r="E750" t="str">
        <f t="shared" si="11"/>
        <v>38067-43844</v>
      </c>
    </row>
    <row r="751" spans="1:5" x14ac:dyDescent="0.2">
      <c r="A751">
        <v>38257</v>
      </c>
      <c r="B751" t="s">
        <v>5196</v>
      </c>
      <c r="C751">
        <v>43844</v>
      </c>
      <c r="D751" t="s">
        <v>5172</v>
      </c>
      <c r="E751" t="str">
        <f t="shared" si="11"/>
        <v>38257-43844</v>
      </c>
    </row>
    <row r="752" spans="1:5" x14ac:dyDescent="0.2">
      <c r="A752">
        <v>40121</v>
      </c>
      <c r="B752" t="s">
        <v>5197</v>
      </c>
      <c r="C752">
        <v>43844</v>
      </c>
      <c r="D752" t="s">
        <v>5172</v>
      </c>
      <c r="E752" t="str">
        <f t="shared" si="11"/>
        <v>40121-43844</v>
      </c>
    </row>
    <row r="753" spans="1:5" x14ac:dyDescent="0.2">
      <c r="A753">
        <v>41921</v>
      </c>
      <c r="B753" t="s">
        <v>5198</v>
      </c>
      <c r="C753">
        <v>43844</v>
      </c>
      <c r="D753" t="s">
        <v>5172</v>
      </c>
      <c r="E753" t="str">
        <f t="shared" si="11"/>
        <v>41921-43844</v>
      </c>
    </row>
    <row r="754" spans="1:5" x14ac:dyDescent="0.2">
      <c r="A754">
        <v>66795</v>
      </c>
      <c r="B754" t="s">
        <v>5199</v>
      </c>
      <c r="C754">
        <v>43844</v>
      </c>
      <c r="D754" t="s">
        <v>5172</v>
      </c>
      <c r="E754" t="str">
        <f t="shared" si="11"/>
        <v>66795-43844</v>
      </c>
    </row>
    <row r="755" spans="1:5" x14ac:dyDescent="0.2">
      <c r="A755">
        <v>133603</v>
      </c>
      <c r="B755" t="s">
        <v>5200</v>
      </c>
      <c r="C755">
        <v>43844</v>
      </c>
      <c r="D755" t="s">
        <v>5172</v>
      </c>
      <c r="E755" t="str">
        <f t="shared" si="11"/>
        <v>133603-43844</v>
      </c>
    </row>
    <row r="756" spans="1:5" x14ac:dyDescent="0.2">
      <c r="A756">
        <v>653</v>
      </c>
      <c r="B756" t="s">
        <v>5201</v>
      </c>
      <c r="C756">
        <v>43851</v>
      </c>
      <c r="D756" t="s">
        <v>5202</v>
      </c>
      <c r="E756" t="str">
        <f t="shared" si="11"/>
        <v>653-43851</v>
      </c>
    </row>
    <row r="757" spans="1:5" x14ac:dyDescent="0.2">
      <c r="A757">
        <v>8250</v>
      </c>
      <c r="B757" t="s">
        <v>5203</v>
      </c>
      <c r="C757">
        <v>43851</v>
      </c>
      <c r="D757" t="s">
        <v>5202</v>
      </c>
      <c r="E757" t="str">
        <f t="shared" si="11"/>
        <v>8250-43851</v>
      </c>
    </row>
    <row r="758" spans="1:5" x14ac:dyDescent="0.2">
      <c r="A758">
        <v>16634</v>
      </c>
      <c r="B758" t="s">
        <v>5204</v>
      </c>
      <c r="C758">
        <v>43851</v>
      </c>
      <c r="D758" t="s">
        <v>5202</v>
      </c>
      <c r="E758" t="str">
        <f t="shared" si="11"/>
        <v>16634-43851</v>
      </c>
    </row>
    <row r="759" spans="1:5" x14ac:dyDescent="0.2">
      <c r="A759">
        <v>8292</v>
      </c>
      <c r="B759" t="s">
        <v>5205</v>
      </c>
      <c r="C759">
        <v>43869</v>
      </c>
      <c r="D759" t="s">
        <v>5206</v>
      </c>
      <c r="E759" t="str">
        <f t="shared" si="11"/>
        <v>8292-43869</v>
      </c>
    </row>
    <row r="760" spans="1:5" x14ac:dyDescent="0.2">
      <c r="A760">
        <v>8300</v>
      </c>
      <c r="B760" t="s">
        <v>5207</v>
      </c>
      <c r="C760">
        <v>43869</v>
      </c>
      <c r="D760" t="s">
        <v>5206</v>
      </c>
      <c r="E760" t="str">
        <f t="shared" si="11"/>
        <v>8300-43869</v>
      </c>
    </row>
    <row r="761" spans="1:5" x14ac:dyDescent="0.2">
      <c r="A761">
        <v>11430</v>
      </c>
      <c r="B761" t="s">
        <v>5208</v>
      </c>
      <c r="C761">
        <v>43869</v>
      </c>
      <c r="D761" t="s">
        <v>5206</v>
      </c>
      <c r="E761" t="str">
        <f t="shared" si="11"/>
        <v>11430-43869</v>
      </c>
    </row>
    <row r="762" spans="1:5" x14ac:dyDescent="0.2">
      <c r="A762">
        <v>8151</v>
      </c>
      <c r="B762" t="s">
        <v>5209</v>
      </c>
      <c r="C762">
        <v>43877</v>
      </c>
      <c r="D762" t="s">
        <v>5210</v>
      </c>
      <c r="E762" t="str">
        <f t="shared" si="11"/>
        <v>8151-43877</v>
      </c>
    </row>
    <row r="763" spans="1:5" x14ac:dyDescent="0.2">
      <c r="A763">
        <v>10686</v>
      </c>
      <c r="B763" t="s">
        <v>5211</v>
      </c>
      <c r="C763">
        <v>43877</v>
      </c>
      <c r="D763" t="s">
        <v>5210</v>
      </c>
      <c r="E763" t="str">
        <f t="shared" si="11"/>
        <v>10686-43877</v>
      </c>
    </row>
    <row r="764" spans="1:5" x14ac:dyDescent="0.2">
      <c r="A764">
        <v>17822</v>
      </c>
      <c r="B764" t="s">
        <v>5212</v>
      </c>
      <c r="C764">
        <v>43877</v>
      </c>
      <c r="D764" t="s">
        <v>5210</v>
      </c>
      <c r="E764" t="str">
        <f t="shared" si="11"/>
        <v>17822-43877</v>
      </c>
    </row>
    <row r="765" spans="1:5" x14ac:dyDescent="0.2">
      <c r="A765">
        <v>33084</v>
      </c>
      <c r="B765" t="s">
        <v>5213</v>
      </c>
      <c r="C765">
        <v>43877</v>
      </c>
      <c r="D765" t="s">
        <v>5210</v>
      </c>
      <c r="E765" t="str">
        <f t="shared" si="11"/>
        <v>33084-43877</v>
      </c>
    </row>
    <row r="766" spans="1:5" x14ac:dyDescent="0.2">
      <c r="A766">
        <v>42143</v>
      </c>
      <c r="B766" t="s">
        <v>5214</v>
      </c>
      <c r="C766">
        <v>43877</v>
      </c>
      <c r="D766" t="s">
        <v>5210</v>
      </c>
      <c r="E766" t="str">
        <f t="shared" si="11"/>
        <v>42143-43877</v>
      </c>
    </row>
    <row r="767" spans="1:5" x14ac:dyDescent="0.2">
      <c r="A767">
        <v>122093</v>
      </c>
      <c r="B767" t="s">
        <v>5215</v>
      </c>
      <c r="C767">
        <v>43877</v>
      </c>
      <c r="D767" t="s">
        <v>5210</v>
      </c>
      <c r="E767" t="str">
        <f t="shared" si="11"/>
        <v>122093-43877</v>
      </c>
    </row>
    <row r="768" spans="1:5" x14ac:dyDescent="0.2">
      <c r="A768">
        <v>138065</v>
      </c>
      <c r="B768" t="s">
        <v>5216</v>
      </c>
      <c r="C768">
        <v>43877</v>
      </c>
      <c r="D768" t="s">
        <v>5210</v>
      </c>
      <c r="E768" t="str">
        <f t="shared" si="11"/>
        <v>138065-43877</v>
      </c>
    </row>
    <row r="769" spans="1:5" x14ac:dyDescent="0.2">
      <c r="A769">
        <v>12120</v>
      </c>
      <c r="B769" t="s">
        <v>5217</v>
      </c>
      <c r="C769">
        <v>43885</v>
      </c>
      <c r="D769" t="s">
        <v>5218</v>
      </c>
      <c r="E769" t="str">
        <f t="shared" si="11"/>
        <v>12120-43885</v>
      </c>
    </row>
    <row r="770" spans="1:5" x14ac:dyDescent="0.2">
      <c r="A770">
        <v>18184</v>
      </c>
      <c r="B770" t="s">
        <v>5219</v>
      </c>
      <c r="C770">
        <v>43885</v>
      </c>
      <c r="D770" t="s">
        <v>5218</v>
      </c>
      <c r="E770" t="str">
        <f t="shared" si="11"/>
        <v>18184-43885</v>
      </c>
    </row>
    <row r="771" spans="1:5" x14ac:dyDescent="0.2">
      <c r="A771">
        <v>19760</v>
      </c>
      <c r="B771" t="s">
        <v>5220</v>
      </c>
      <c r="C771">
        <v>43885</v>
      </c>
      <c r="D771" t="s">
        <v>5218</v>
      </c>
      <c r="E771" t="str">
        <f t="shared" ref="E771:E834" si="12">CONCATENATE(A771,"-",C771)</f>
        <v>19760-43885</v>
      </c>
    </row>
    <row r="772" spans="1:5" x14ac:dyDescent="0.2">
      <c r="A772">
        <v>64048</v>
      </c>
      <c r="B772" t="s">
        <v>5221</v>
      </c>
      <c r="C772">
        <v>43885</v>
      </c>
      <c r="D772" t="s">
        <v>5218</v>
      </c>
      <c r="E772" t="str">
        <f t="shared" si="12"/>
        <v>64048-43885</v>
      </c>
    </row>
    <row r="773" spans="1:5" x14ac:dyDescent="0.2">
      <c r="A773">
        <v>8706</v>
      </c>
      <c r="B773" t="s">
        <v>5222</v>
      </c>
      <c r="C773">
        <v>43893</v>
      </c>
      <c r="D773" t="s">
        <v>5223</v>
      </c>
      <c r="E773" t="str">
        <f t="shared" si="12"/>
        <v>8706-43893</v>
      </c>
    </row>
    <row r="774" spans="1:5" x14ac:dyDescent="0.2">
      <c r="A774">
        <v>8722</v>
      </c>
      <c r="B774" t="s">
        <v>5224</v>
      </c>
      <c r="C774">
        <v>43893</v>
      </c>
      <c r="D774" t="s">
        <v>5223</v>
      </c>
      <c r="E774" t="str">
        <f t="shared" si="12"/>
        <v>8722-43893</v>
      </c>
    </row>
    <row r="775" spans="1:5" x14ac:dyDescent="0.2">
      <c r="A775">
        <v>9274</v>
      </c>
      <c r="B775" t="s">
        <v>4726</v>
      </c>
      <c r="C775">
        <v>43893</v>
      </c>
      <c r="D775" t="s">
        <v>5223</v>
      </c>
      <c r="E775" t="str">
        <f t="shared" si="12"/>
        <v>9274-43893</v>
      </c>
    </row>
    <row r="776" spans="1:5" x14ac:dyDescent="0.2">
      <c r="A776">
        <v>34934</v>
      </c>
      <c r="B776" t="s">
        <v>5225</v>
      </c>
      <c r="C776">
        <v>43893</v>
      </c>
      <c r="D776" t="s">
        <v>5223</v>
      </c>
      <c r="E776" t="str">
        <f t="shared" si="12"/>
        <v>34934-43893</v>
      </c>
    </row>
    <row r="777" spans="1:5" x14ac:dyDescent="0.2">
      <c r="A777">
        <v>71068</v>
      </c>
      <c r="B777" t="s">
        <v>5226</v>
      </c>
      <c r="C777">
        <v>43893</v>
      </c>
      <c r="D777" t="s">
        <v>5223</v>
      </c>
      <c r="E777" t="str">
        <f t="shared" si="12"/>
        <v>71068-43893</v>
      </c>
    </row>
    <row r="778" spans="1:5" x14ac:dyDescent="0.2">
      <c r="A778">
        <v>4598</v>
      </c>
      <c r="B778" t="s">
        <v>5227</v>
      </c>
      <c r="C778">
        <v>43901</v>
      </c>
      <c r="D778" t="s">
        <v>5228</v>
      </c>
      <c r="E778" t="str">
        <f t="shared" si="12"/>
        <v>4598-43901</v>
      </c>
    </row>
    <row r="779" spans="1:5" x14ac:dyDescent="0.2">
      <c r="A779">
        <v>5793</v>
      </c>
      <c r="B779" t="s">
        <v>5229</v>
      </c>
      <c r="C779">
        <v>43901</v>
      </c>
      <c r="D779" t="s">
        <v>5228</v>
      </c>
      <c r="E779" t="str">
        <f t="shared" si="12"/>
        <v>5793-43901</v>
      </c>
    </row>
    <row r="780" spans="1:5" x14ac:dyDescent="0.2">
      <c r="A780">
        <v>32912</v>
      </c>
      <c r="B780" t="s">
        <v>5230</v>
      </c>
      <c r="C780">
        <v>43901</v>
      </c>
      <c r="D780" t="s">
        <v>5228</v>
      </c>
      <c r="E780" t="str">
        <f t="shared" si="12"/>
        <v>32912-43901</v>
      </c>
    </row>
    <row r="781" spans="1:5" x14ac:dyDescent="0.2">
      <c r="A781">
        <v>34199</v>
      </c>
      <c r="B781" t="s">
        <v>5231</v>
      </c>
      <c r="C781">
        <v>43901</v>
      </c>
      <c r="D781" t="s">
        <v>5228</v>
      </c>
      <c r="E781" t="str">
        <f t="shared" si="12"/>
        <v>34199-43901</v>
      </c>
    </row>
    <row r="782" spans="1:5" x14ac:dyDescent="0.2">
      <c r="A782">
        <v>36533</v>
      </c>
      <c r="B782" t="s">
        <v>5232</v>
      </c>
      <c r="C782">
        <v>43901</v>
      </c>
      <c r="D782" t="s">
        <v>5228</v>
      </c>
      <c r="E782" t="str">
        <f t="shared" si="12"/>
        <v>36533-43901</v>
      </c>
    </row>
    <row r="783" spans="1:5" x14ac:dyDescent="0.2">
      <c r="A783">
        <v>38679</v>
      </c>
      <c r="B783" t="s">
        <v>5233</v>
      </c>
      <c r="C783">
        <v>43901</v>
      </c>
      <c r="D783" t="s">
        <v>5228</v>
      </c>
      <c r="E783" t="str">
        <f t="shared" si="12"/>
        <v>38679-43901</v>
      </c>
    </row>
    <row r="784" spans="1:5" x14ac:dyDescent="0.2">
      <c r="A784">
        <v>67116</v>
      </c>
      <c r="B784" t="s">
        <v>5234</v>
      </c>
      <c r="C784">
        <v>43901</v>
      </c>
      <c r="D784" t="s">
        <v>5228</v>
      </c>
      <c r="E784" t="str">
        <f t="shared" si="12"/>
        <v>67116-43901</v>
      </c>
    </row>
    <row r="785" spans="1:5" x14ac:dyDescent="0.2">
      <c r="A785">
        <v>9084</v>
      </c>
      <c r="B785" t="s">
        <v>5235</v>
      </c>
      <c r="C785">
        <v>43919</v>
      </c>
      <c r="D785" t="s">
        <v>5236</v>
      </c>
      <c r="E785" t="str">
        <f t="shared" si="12"/>
        <v>9084-43919</v>
      </c>
    </row>
    <row r="786" spans="1:5" x14ac:dyDescent="0.2">
      <c r="A786">
        <v>19380</v>
      </c>
      <c r="B786" t="s">
        <v>5237</v>
      </c>
      <c r="C786">
        <v>43919</v>
      </c>
      <c r="D786" t="s">
        <v>5236</v>
      </c>
      <c r="E786" t="str">
        <f t="shared" si="12"/>
        <v>19380-43919</v>
      </c>
    </row>
    <row r="787" spans="1:5" x14ac:dyDescent="0.2">
      <c r="A787">
        <v>27433</v>
      </c>
      <c r="B787" t="s">
        <v>5238</v>
      </c>
      <c r="C787">
        <v>43919</v>
      </c>
      <c r="D787" t="s">
        <v>5236</v>
      </c>
      <c r="E787" t="str">
        <f t="shared" si="12"/>
        <v>27433-43919</v>
      </c>
    </row>
    <row r="788" spans="1:5" x14ac:dyDescent="0.2">
      <c r="A788">
        <v>40717</v>
      </c>
      <c r="B788" t="s">
        <v>5239</v>
      </c>
      <c r="C788">
        <v>43919</v>
      </c>
      <c r="D788" t="s">
        <v>5236</v>
      </c>
      <c r="E788" t="str">
        <f t="shared" si="12"/>
        <v>40717-43919</v>
      </c>
    </row>
    <row r="789" spans="1:5" x14ac:dyDescent="0.2">
      <c r="A789">
        <v>40733</v>
      </c>
      <c r="B789" t="s">
        <v>5240</v>
      </c>
      <c r="C789">
        <v>43919</v>
      </c>
      <c r="D789" t="s">
        <v>5236</v>
      </c>
      <c r="E789" t="str">
        <f t="shared" si="12"/>
        <v>40733-43919</v>
      </c>
    </row>
    <row r="790" spans="1:5" x14ac:dyDescent="0.2">
      <c r="A790">
        <v>4838</v>
      </c>
      <c r="B790" t="s">
        <v>5241</v>
      </c>
      <c r="C790">
        <v>43927</v>
      </c>
      <c r="D790" t="s">
        <v>5242</v>
      </c>
      <c r="E790" t="str">
        <f t="shared" si="12"/>
        <v>4838-43927</v>
      </c>
    </row>
    <row r="791" spans="1:5" x14ac:dyDescent="0.2">
      <c r="A791">
        <v>9134</v>
      </c>
      <c r="B791" t="s">
        <v>5243</v>
      </c>
      <c r="C791">
        <v>43927</v>
      </c>
      <c r="D791" t="s">
        <v>5242</v>
      </c>
      <c r="E791" t="str">
        <f t="shared" si="12"/>
        <v>9134-43927</v>
      </c>
    </row>
    <row r="792" spans="1:5" x14ac:dyDescent="0.2">
      <c r="A792">
        <v>38844</v>
      </c>
      <c r="B792" t="s">
        <v>5244</v>
      </c>
      <c r="C792">
        <v>43927</v>
      </c>
      <c r="D792" t="s">
        <v>5242</v>
      </c>
      <c r="E792" t="str">
        <f t="shared" si="12"/>
        <v>38844-43927</v>
      </c>
    </row>
    <row r="793" spans="1:5" x14ac:dyDescent="0.2">
      <c r="A793">
        <v>3954</v>
      </c>
      <c r="B793" t="s">
        <v>5245</v>
      </c>
      <c r="C793">
        <v>43935</v>
      </c>
      <c r="D793" t="s">
        <v>5246</v>
      </c>
      <c r="E793" t="str">
        <f t="shared" si="12"/>
        <v>3954-43935</v>
      </c>
    </row>
    <row r="794" spans="1:5" x14ac:dyDescent="0.2">
      <c r="A794">
        <v>8557</v>
      </c>
      <c r="B794" t="s">
        <v>5247</v>
      </c>
      <c r="C794">
        <v>43935</v>
      </c>
      <c r="D794" t="s">
        <v>5246</v>
      </c>
      <c r="E794" t="str">
        <f t="shared" si="12"/>
        <v>8557-43935</v>
      </c>
    </row>
    <row r="795" spans="1:5" x14ac:dyDescent="0.2">
      <c r="A795">
        <v>9282</v>
      </c>
      <c r="B795" t="s">
        <v>5248</v>
      </c>
      <c r="C795">
        <v>43935</v>
      </c>
      <c r="D795" t="s">
        <v>5246</v>
      </c>
      <c r="E795" t="str">
        <f t="shared" si="12"/>
        <v>9282-43935</v>
      </c>
    </row>
    <row r="796" spans="1:5" x14ac:dyDescent="0.2">
      <c r="A796">
        <v>9803</v>
      </c>
      <c r="B796" t="s">
        <v>5249</v>
      </c>
      <c r="C796">
        <v>43935</v>
      </c>
      <c r="D796" t="s">
        <v>5246</v>
      </c>
      <c r="E796" t="str">
        <f t="shared" si="12"/>
        <v>9803-43935</v>
      </c>
    </row>
    <row r="797" spans="1:5" x14ac:dyDescent="0.2">
      <c r="A797">
        <v>49254</v>
      </c>
      <c r="B797" t="s">
        <v>5250</v>
      </c>
      <c r="C797">
        <v>43935</v>
      </c>
      <c r="D797" t="s">
        <v>5246</v>
      </c>
      <c r="E797" t="str">
        <f t="shared" si="12"/>
        <v>49254-43935</v>
      </c>
    </row>
    <row r="798" spans="1:5" x14ac:dyDescent="0.2">
      <c r="A798">
        <v>7716</v>
      </c>
      <c r="B798" t="s">
        <v>5251</v>
      </c>
      <c r="C798">
        <v>43943</v>
      </c>
      <c r="D798" t="s">
        <v>5252</v>
      </c>
      <c r="E798" t="str">
        <f t="shared" si="12"/>
        <v>7716-43943</v>
      </c>
    </row>
    <row r="799" spans="1:5" x14ac:dyDescent="0.2">
      <c r="A799">
        <v>10454</v>
      </c>
      <c r="B799" t="s">
        <v>5253</v>
      </c>
      <c r="C799">
        <v>43943</v>
      </c>
      <c r="D799" t="s">
        <v>5252</v>
      </c>
      <c r="E799" t="str">
        <f t="shared" si="12"/>
        <v>10454-43943</v>
      </c>
    </row>
    <row r="800" spans="1:5" x14ac:dyDescent="0.2">
      <c r="A800">
        <v>10462</v>
      </c>
      <c r="B800" t="s">
        <v>5254</v>
      </c>
      <c r="C800">
        <v>43943</v>
      </c>
      <c r="D800" t="s">
        <v>5252</v>
      </c>
      <c r="E800" t="str">
        <f t="shared" si="12"/>
        <v>10462-43943</v>
      </c>
    </row>
    <row r="801" spans="1:5" x14ac:dyDescent="0.2">
      <c r="A801">
        <v>10751</v>
      </c>
      <c r="B801" t="s">
        <v>5255</v>
      </c>
      <c r="C801">
        <v>43943</v>
      </c>
      <c r="D801" t="s">
        <v>5252</v>
      </c>
      <c r="E801" t="str">
        <f t="shared" si="12"/>
        <v>10751-43943</v>
      </c>
    </row>
    <row r="802" spans="1:5" x14ac:dyDescent="0.2">
      <c r="A802">
        <v>12369</v>
      </c>
      <c r="B802" t="s">
        <v>5217</v>
      </c>
      <c r="C802">
        <v>43943</v>
      </c>
      <c r="D802" t="s">
        <v>5252</v>
      </c>
      <c r="E802" t="str">
        <f t="shared" si="12"/>
        <v>12369-43943</v>
      </c>
    </row>
    <row r="803" spans="1:5" x14ac:dyDescent="0.2">
      <c r="A803">
        <v>23812</v>
      </c>
      <c r="B803" t="s">
        <v>5256</v>
      </c>
      <c r="C803">
        <v>43943</v>
      </c>
      <c r="D803" t="s">
        <v>5252</v>
      </c>
      <c r="E803" t="str">
        <f t="shared" si="12"/>
        <v>23812-43943</v>
      </c>
    </row>
    <row r="804" spans="1:5" x14ac:dyDescent="0.2">
      <c r="A804">
        <v>27979</v>
      </c>
      <c r="B804" t="s">
        <v>5257</v>
      </c>
      <c r="C804">
        <v>43943</v>
      </c>
      <c r="D804" t="s">
        <v>5252</v>
      </c>
      <c r="E804" t="str">
        <f t="shared" si="12"/>
        <v>27979-43943</v>
      </c>
    </row>
    <row r="805" spans="1:5" x14ac:dyDescent="0.2">
      <c r="A805">
        <v>28340</v>
      </c>
      <c r="B805" t="s">
        <v>5258</v>
      </c>
      <c r="C805">
        <v>43943</v>
      </c>
      <c r="D805" t="s">
        <v>5252</v>
      </c>
      <c r="E805" t="str">
        <f t="shared" si="12"/>
        <v>28340-43943</v>
      </c>
    </row>
    <row r="806" spans="1:5" x14ac:dyDescent="0.2">
      <c r="A806">
        <v>30783</v>
      </c>
      <c r="B806" t="s">
        <v>5259</v>
      </c>
      <c r="C806">
        <v>43943</v>
      </c>
      <c r="D806" t="s">
        <v>5252</v>
      </c>
      <c r="E806" t="str">
        <f t="shared" si="12"/>
        <v>30783-43943</v>
      </c>
    </row>
    <row r="807" spans="1:5" x14ac:dyDescent="0.2">
      <c r="A807">
        <v>35402</v>
      </c>
      <c r="B807" t="s">
        <v>5260</v>
      </c>
      <c r="C807">
        <v>43943</v>
      </c>
      <c r="D807" t="s">
        <v>5252</v>
      </c>
      <c r="E807" t="str">
        <f t="shared" si="12"/>
        <v>35402-43943</v>
      </c>
    </row>
    <row r="808" spans="1:5" x14ac:dyDescent="0.2">
      <c r="A808">
        <v>41756</v>
      </c>
      <c r="B808" t="s">
        <v>5261</v>
      </c>
      <c r="C808">
        <v>43943</v>
      </c>
      <c r="D808" t="s">
        <v>5252</v>
      </c>
      <c r="E808" t="str">
        <f t="shared" si="12"/>
        <v>41756-43943</v>
      </c>
    </row>
    <row r="809" spans="1:5" x14ac:dyDescent="0.2">
      <c r="A809">
        <v>64733</v>
      </c>
      <c r="B809" t="s">
        <v>5262</v>
      </c>
      <c r="C809">
        <v>43943</v>
      </c>
      <c r="D809" t="s">
        <v>5252</v>
      </c>
      <c r="E809" t="str">
        <f t="shared" si="12"/>
        <v>64733-43943</v>
      </c>
    </row>
    <row r="810" spans="1:5" x14ac:dyDescent="0.2">
      <c r="A810">
        <v>475</v>
      </c>
      <c r="B810" t="s">
        <v>5263</v>
      </c>
      <c r="C810">
        <v>43950</v>
      </c>
      <c r="D810" t="s">
        <v>5264</v>
      </c>
      <c r="E810" t="str">
        <f t="shared" si="12"/>
        <v>475-43950</v>
      </c>
    </row>
    <row r="811" spans="1:5" x14ac:dyDescent="0.2">
      <c r="A811">
        <v>10793</v>
      </c>
      <c r="B811" t="s">
        <v>5265</v>
      </c>
      <c r="C811">
        <v>43950</v>
      </c>
      <c r="D811" t="s">
        <v>5264</v>
      </c>
      <c r="E811" t="str">
        <f t="shared" si="12"/>
        <v>10793-43950</v>
      </c>
    </row>
    <row r="812" spans="1:5" x14ac:dyDescent="0.2">
      <c r="A812">
        <v>10819</v>
      </c>
      <c r="B812" t="s">
        <v>5266</v>
      </c>
      <c r="C812">
        <v>43950</v>
      </c>
      <c r="D812" t="s">
        <v>5264</v>
      </c>
      <c r="E812" t="str">
        <f t="shared" si="12"/>
        <v>10819-43950</v>
      </c>
    </row>
    <row r="813" spans="1:5" x14ac:dyDescent="0.2">
      <c r="A813">
        <v>18051</v>
      </c>
      <c r="B813" t="s">
        <v>5267</v>
      </c>
      <c r="C813">
        <v>43950</v>
      </c>
      <c r="D813" t="s">
        <v>5264</v>
      </c>
      <c r="E813" t="str">
        <f t="shared" si="12"/>
        <v>18051-43950</v>
      </c>
    </row>
    <row r="814" spans="1:5" x14ac:dyDescent="0.2">
      <c r="A814">
        <v>20719</v>
      </c>
      <c r="B814" t="s">
        <v>5268</v>
      </c>
      <c r="C814">
        <v>43950</v>
      </c>
      <c r="D814" t="s">
        <v>5264</v>
      </c>
      <c r="E814" t="str">
        <f t="shared" si="12"/>
        <v>20719-43950</v>
      </c>
    </row>
    <row r="815" spans="1:5" x14ac:dyDescent="0.2">
      <c r="A815">
        <v>37978</v>
      </c>
      <c r="B815" t="s">
        <v>5269</v>
      </c>
      <c r="C815">
        <v>43950</v>
      </c>
      <c r="D815" t="s">
        <v>5264</v>
      </c>
      <c r="E815" t="str">
        <f t="shared" si="12"/>
        <v>37978-43950</v>
      </c>
    </row>
    <row r="816" spans="1:5" x14ac:dyDescent="0.2">
      <c r="A816">
        <v>118844</v>
      </c>
      <c r="B816" t="s">
        <v>5270</v>
      </c>
      <c r="C816">
        <v>43950</v>
      </c>
      <c r="D816" t="s">
        <v>5264</v>
      </c>
      <c r="E816" t="str">
        <f t="shared" si="12"/>
        <v>118844-43950</v>
      </c>
    </row>
    <row r="817" spans="1:5" x14ac:dyDescent="0.2">
      <c r="A817">
        <v>11817</v>
      </c>
      <c r="B817" t="s">
        <v>5271</v>
      </c>
      <c r="C817">
        <v>43968</v>
      </c>
      <c r="D817" t="s">
        <v>5272</v>
      </c>
      <c r="E817" t="str">
        <f t="shared" si="12"/>
        <v>11817-43968</v>
      </c>
    </row>
    <row r="818" spans="1:5" x14ac:dyDescent="0.2">
      <c r="A818">
        <v>29041</v>
      </c>
      <c r="B818" t="s">
        <v>5273</v>
      </c>
      <c r="C818">
        <v>43968</v>
      </c>
      <c r="D818" t="s">
        <v>5272</v>
      </c>
      <c r="E818" t="str">
        <f t="shared" si="12"/>
        <v>29041-43968</v>
      </c>
    </row>
    <row r="819" spans="1:5" x14ac:dyDescent="0.2">
      <c r="A819">
        <v>42796</v>
      </c>
      <c r="B819" t="s">
        <v>5274</v>
      </c>
      <c r="C819">
        <v>43968</v>
      </c>
      <c r="D819" t="s">
        <v>5272</v>
      </c>
      <c r="E819" t="str">
        <f t="shared" si="12"/>
        <v>42796-43968</v>
      </c>
    </row>
    <row r="820" spans="1:5" x14ac:dyDescent="0.2">
      <c r="A820">
        <v>62422</v>
      </c>
      <c r="B820" t="s">
        <v>5275</v>
      </c>
      <c r="C820">
        <v>43968</v>
      </c>
      <c r="D820" t="s">
        <v>5272</v>
      </c>
      <c r="E820" t="str">
        <f t="shared" si="12"/>
        <v>62422-43968</v>
      </c>
    </row>
    <row r="821" spans="1:5" x14ac:dyDescent="0.2">
      <c r="A821">
        <v>149088</v>
      </c>
      <c r="B821" t="s">
        <v>5276</v>
      </c>
      <c r="C821">
        <v>43968</v>
      </c>
      <c r="D821" t="s">
        <v>5272</v>
      </c>
      <c r="E821" t="str">
        <f t="shared" si="12"/>
        <v>149088-43968</v>
      </c>
    </row>
    <row r="822" spans="1:5" x14ac:dyDescent="0.2">
      <c r="A822">
        <v>11304</v>
      </c>
      <c r="B822" t="s">
        <v>5277</v>
      </c>
      <c r="C822">
        <v>43976</v>
      </c>
      <c r="D822" t="s">
        <v>5278</v>
      </c>
      <c r="E822" t="str">
        <f t="shared" si="12"/>
        <v>11304-43976</v>
      </c>
    </row>
    <row r="823" spans="1:5" x14ac:dyDescent="0.2">
      <c r="A823">
        <v>20263</v>
      </c>
      <c r="B823" t="s">
        <v>5279</v>
      </c>
      <c r="C823">
        <v>43976</v>
      </c>
      <c r="D823" t="s">
        <v>5278</v>
      </c>
      <c r="E823" t="str">
        <f t="shared" si="12"/>
        <v>20263-43976</v>
      </c>
    </row>
    <row r="824" spans="1:5" x14ac:dyDescent="0.2">
      <c r="A824">
        <v>29223</v>
      </c>
      <c r="B824" t="s">
        <v>5280</v>
      </c>
      <c r="C824">
        <v>43976</v>
      </c>
      <c r="D824" t="s">
        <v>5278</v>
      </c>
      <c r="E824" t="str">
        <f t="shared" si="12"/>
        <v>29223-43976</v>
      </c>
    </row>
    <row r="825" spans="1:5" x14ac:dyDescent="0.2">
      <c r="A825">
        <v>99812</v>
      </c>
      <c r="B825" t="s">
        <v>5281</v>
      </c>
      <c r="C825">
        <v>43976</v>
      </c>
      <c r="D825" t="s">
        <v>5278</v>
      </c>
      <c r="E825" t="str">
        <f t="shared" si="12"/>
        <v>99812-43976</v>
      </c>
    </row>
    <row r="826" spans="1:5" x14ac:dyDescent="0.2">
      <c r="A826">
        <v>5686</v>
      </c>
      <c r="B826" t="s">
        <v>5282</v>
      </c>
      <c r="C826">
        <v>43984</v>
      </c>
      <c r="D826" t="s">
        <v>5283</v>
      </c>
      <c r="E826" t="str">
        <f t="shared" si="12"/>
        <v>5686-43984</v>
      </c>
    </row>
    <row r="827" spans="1:5" x14ac:dyDescent="0.2">
      <c r="A827">
        <v>8607</v>
      </c>
      <c r="B827" t="s">
        <v>5284</v>
      </c>
      <c r="C827">
        <v>43984</v>
      </c>
      <c r="D827" t="s">
        <v>5283</v>
      </c>
      <c r="E827" t="str">
        <f t="shared" si="12"/>
        <v>8607-43984</v>
      </c>
    </row>
    <row r="828" spans="1:5" x14ac:dyDescent="0.2">
      <c r="A828">
        <v>11627</v>
      </c>
      <c r="B828" t="s">
        <v>5285</v>
      </c>
      <c r="C828">
        <v>43984</v>
      </c>
      <c r="D828" t="s">
        <v>5283</v>
      </c>
      <c r="E828" t="str">
        <f t="shared" si="12"/>
        <v>11627-43984</v>
      </c>
    </row>
    <row r="829" spans="1:5" x14ac:dyDescent="0.2">
      <c r="A829">
        <v>14260</v>
      </c>
      <c r="B829" t="s">
        <v>5286</v>
      </c>
      <c r="C829">
        <v>43984</v>
      </c>
      <c r="D829" t="s">
        <v>5283</v>
      </c>
      <c r="E829" t="str">
        <f t="shared" si="12"/>
        <v>14260-43984</v>
      </c>
    </row>
    <row r="830" spans="1:5" x14ac:dyDescent="0.2">
      <c r="A830">
        <v>17814</v>
      </c>
      <c r="B830" t="s">
        <v>5287</v>
      </c>
      <c r="C830">
        <v>43984</v>
      </c>
      <c r="D830" t="s">
        <v>5283</v>
      </c>
      <c r="E830" t="str">
        <f t="shared" si="12"/>
        <v>17814-43984</v>
      </c>
    </row>
    <row r="831" spans="1:5" x14ac:dyDescent="0.2">
      <c r="A831">
        <v>18044</v>
      </c>
      <c r="B831" t="s">
        <v>5288</v>
      </c>
      <c r="C831">
        <v>43984</v>
      </c>
      <c r="D831" t="s">
        <v>5283</v>
      </c>
      <c r="E831" t="str">
        <f t="shared" si="12"/>
        <v>18044-43984</v>
      </c>
    </row>
    <row r="832" spans="1:5" x14ac:dyDescent="0.2">
      <c r="A832">
        <v>20701</v>
      </c>
      <c r="B832" t="s">
        <v>5166</v>
      </c>
      <c r="C832">
        <v>43984</v>
      </c>
      <c r="D832" t="s">
        <v>5283</v>
      </c>
      <c r="E832" t="str">
        <f t="shared" si="12"/>
        <v>20701-43984</v>
      </c>
    </row>
    <row r="833" spans="1:5" x14ac:dyDescent="0.2">
      <c r="A833">
        <v>27839</v>
      </c>
      <c r="B833" t="s">
        <v>5289</v>
      </c>
      <c r="C833">
        <v>43984</v>
      </c>
      <c r="D833" t="s">
        <v>5283</v>
      </c>
      <c r="E833" t="str">
        <f t="shared" si="12"/>
        <v>27839-43984</v>
      </c>
    </row>
    <row r="834" spans="1:5" x14ac:dyDescent="0.2">
      <c r="A834">
        <v>41111</v>
      </c>
      <c r="B834" t="s">
        <v>5290</v>
      </c>
      <c r="C834">
        <v>43984</v>
      </c>
      <c r="D834" t="s">
        <v>5283</v>
      </c>
      <c r="E834" t="str">
        <f t="shared" si="12"/>
        <v>41111-43984</v>
      </c>
    </row>
    <row r="835" spans="1:5" x14ac:dyDescent="0.2">
      <c r="A835">
        <v>42804</v>
      </c>
      <c r="B835" t="s">
        <v>5291</v>
      </c>
      <c r="C835">
        <v>43984</v>
      </c>
      <c r="D835" t="s">
        <v>5283</v>
      </c>
      <c r="E835" t="str">
        <f t="shared" ref="E835:E898" si="13">CONCATENATE(A835,"-",C835)</f>
        <v>42804-43984</v>
      </c>
    </row>
    <row r="836" spans="1:5" x14ac:dyDescent="0.2">
      <c r="A836">
        <v>42812</v>
      </c>
      <c r="B836" t="s">
        <v>5292</v>
      </c>
      <c r="C836">
        <v>43984</v>
      </c>
      <c r="D836" t="s">
        <v>5283</v>
      </c>
      <c r="E836" t="str">
        <f t="shared" si="13"/>
        <v>42812-43984</v>
      </c>
    </row>
    <row r="837" spans="1:5" x14ac:dyDescent="0.2">
      <c r="A837">
        <v>59303</v>
      </c>
      <c r="B837" t="s">
        <v>5293</v>
      </c>
      <c r="C837">
        <v>43984</v>
      </c>
      <c r="D837" t="s">
        <v>5283</v>
      </c>
      <c r="E837" t="str">
        <f t="shared" si="13"/>
        <v>59303-43984</v>
      </c>
    </row>
    <row r="838" spans="1:5" x14ac:dyDescent="0.2">
      <c r="A838">
        <v>61366</v>
      </c>
      <c r="B838" t="s">
        <v>5294</v>
      </c>
      <c r="C838">
        <v>43984</v>
      </c>
      <c r="D838" t="s">
        <v>5283</v>
      </c>
      <c r="E838" t="str">
        <f t="shared" si="13"/>
        <v>61366-43984</v>
      </c>
    </row>
    <row r="839" spans="1:5" x14ac:dyDescent="0.2">
      <c r="A839">
        <v>66019</v>
      </c>
      <c r="B839" t="s">
        <v>5295</v>
      </c>
      <c r="C839">
        <v>43984</v>
      </c>
      <c r="D839" t="s">
        <v>5283</v>
      </c>
      <c r="E839" t="str">
        <f t="shared" si="13"/>
        <v>66019-43984</v>
      </c>
    </row>
    <row r="840" spans="1:5" x14ac:dyDescent="0.2">
      <c r="A840">
        <v>15437</v>
      </c>
      <c r="B840" t="s">
        <v>5296</v>
      </c>
      <c r="C840">
        <v>43984</v>
      </c>
      <c r="D840" t="s">
        <v>5283</v>
      </c>
      <c r="E840" t="str">
        <f t="shared" si="13"/>
        <v>15437-43984</v>
      </c>
    </row>
    <row r="841" spans="1:5" x14ac:dyDescent="0.2">
      <c r="A841">
        <v>11544</v>
      </c>
      <c r="B841" t="s">
        <v>5297</v>
      </c>
      <c r="C841">
        <v>43992</v>
      </c>
      <c r="D841" t="s">
        <v>5298</v>
      </c>
      <c r="E841" t="str">
        <f t="shared" si="13"/>
        <v>11544-43992</v>
      </c>
    </row>
    <row r="842" spans="1:5" x14ac:dyDescent="0.2">
      <c r="A842">
        <v>12039</v>
      </c>
      <c r="B842" t="s">
        <v>5299</v>
      </c>
      <c r="C842">
        <v>43992</v>
      </c>
      <c r="D842" t="s">
        <v>5298</v>
      </c>
      <c r="E842" t="str">
        <f t="shared" si="13"/>
        <v>12039-43992</v>
      </c>
    </row>
    <row r="843" spans="1:5" x14ac:dyDescent="0.2">
      <c r="A843">
        <v>21329</v>
      </c>
      <c r="B843" t="s">
        <v>5300</v>
      </c>
      <c r="C843">
        <v>43992</v>
      </c>
      <c r="D843" t="s">
        <v>5298</v>
      </c>
      <c r="E843" t="str">
        <f t="shared" si="13"/>
        <v>21329-43992</v>
      </c>
    </row>
    <row r="844" spans="1:5" x14ac:dyDescent="0.2">
      <c r="A844">
        <v>31757</v>
      </c>
      <c r="B844" t="s">
        <v>5301</v>
      </c>
      <c r="C844">
        <v>43992</v>
      </c>
      <c r="D844" t="s">
        <v>5298</v>
      </c>
      <c r="E844" t="str">
        <f t="shared" si="13"/>
        <v>31757-43992</v>
      </c>
    </row>
    <row r="845" spans="1:5" x14ac:dyDescent="0.2">
      <c r="A845">
        <v>802</v>
      </c>
      <c r="B845" t="s">
        <v>5302</v>
      </c>
      <c r="C845">
        <v>44008</v>
      </c>
      <c r="D845" t="s">
        <v>5303</v>
      </c>
      <c r="E845" t="str">
        <f t="shared" si="13"/>
        <v>802-44008</v>
      </c>
    </row>
    <row r="846" spans="1:5" x14ac:dyDescent="0.2">
      <c r="A846">
        <v>12310</v>
      </c>
      <c r="B846" t="s">
        <v>5304</v>
      </c>
      <c r="C846">
        <v>44008</v>
      </c>
      <c r="D846" t="s">
        <v>5303</v>
      </c>
      <c r="E846" t="str">
        <f t="shared" si="13"/>
        <v>12310-44008</v>
      </c>
    </row>
    <row r="847" spans="1:5" x14ac:dyDescent="0.2">
      <c r="A847">
        <v>13276</v>
      </c>
      <c r="B847" t="s">
        <v>5305</v>
      </c>
      <c r="C847">
        <v>44008</v>
      </c>
      <c r="D847" t="s">
        <v>5303</v>
      </c>
      <c r="E847" t="str">
        <f t="shared" si="13"/>
        <v>13276-44008</v>
      </c>
    </row>
    <row r="848" spans="1:5" x14ac:dyDescent="0.2">
      <c r="A848">
        <v>17129</v>
      </c>
      <c r="B848" t="s">
        <v>5306</v>
      </c>
      <c r="C848">
        <v>44008</v>
      </c>
      <c r="D848" t="s">
        <v>5303</v>
      </c>
      <c r="E848" t="str">
        <f t="shared" si="13"/>
        <v>17129-44008</v>
      </c>
    </row>
    <row r="849" spans="1:5" x14ac:dyDescent="0.2">
      <c r="A849">
        <v>29595</v>
      </c>
      <c r="B849" t="s">
        <v>5307</v>
      </c>
      <c r="C849">
        <v>44008</v>
      </c>
      <c r="D849" t="s">
        <v>5303</v>
      </c>
      <c r="E849" t="str">
        <f t="shared" si="13"/>
        <v>29595-44008</v>
      </c>
    </row>
    <row r="850" spans="1:5" x14ac:dyDescent="0.2">
      <c r="A850">
        <v>41327</v>
      </c>
      <c r="B850" t="s">
        <v>5308</v>
      </c>
      <c r="C850">
        <v>44008</v>
      </c>
      <c r="D850" t="s">
        <v>5303</v>
      </c>
      <c r="E850" t="str">
        <f t="shared" si="13"/>
        <v>41327-44008</v>
      </c>
    </row>
    <row r="851" spans="1:5" x14ac:dyDescent="0.2">
      <c r="A851">
        <v>42820</v>
      </c>
      <c r="B851" t="s">
        <v>5309</v>
      </c>
      <c r="C851">
        <v>44008</v>
      </c>
      <c r="D851" t="s">
        <v>5303</v>
      </c>
      <c r="E851" t="str">
        <f t="shared" si="13"/>
        <v>42820-44008</v>
      </c>
    </row>
    <row r="852" spans="1:5" x14ac:dyDescent="0.2">
      <c r="A852">
        <v>62331</v>
      </c>
      <c r="B852" t="s">
        <v>5310</v>
      </c>
      <c r="C852">
        <v>44008</v>
      </c>
      <c r="D852" t="s">
        <v>5303</v>
      </c>
      <c r="E852" t="str">
        <f t="shared" si="13"/>
        <v>62331-44008</v>
      </c>
    </row>
    <row r="853" spans="1:5" x14ac:dyDescent="0.2">
      <c r="A853">
        <v>1172</v>
      </c>
      <c r="B853" t="s">
        <v>5311</v>
      </c>
      <c r="C853">
        <v>44016</v>
      </c>
      <c r="D853" t="s">
        <v>5312</v>
      </c>
      <c r="E853" t="str">
        <f t="shared" si="13"/>
        <v>1172-44016</v>
      </c>
    </row>
    <row r="854" spans="1:5" x14ac:dyDescent="0.2">
      <c r="A854">
        <v>7815</v>
      </c>
      <c r="B854" t="s">
        <v>5313</v>
      </c>
      <c r="C854">
        <v>44016</v>
      </c>
      <c r="D854" t="s">
        <v>5312</v>
      </c>
      <c r="E854" t="str">
        <f t="shared" si="13"/>
        <v>7815-44016</v>
      </c>
    </row>
    <row r="855" spans="1:5" x14ac:dyDescent="0.2">
      <c r="A855">
        <v>15701</v>
      </c>
      <c r="B855" t="s">
        <v>5314</v>
      </c>
      <c r="C855">
        <v>44016</v>
      </c>
      <c r="D855" t="s">
        <v>5312</v>
      </c>
      <c r="E855" t="str">
        <f t="shared" si="13"/>
        <v>15701-44016</v>
      </c>
    </row>
    <row r="856" spans="1:5" x14ac:dyDescent="0.2">
      <c r="A856">
        <v>21774</v>
      </c>
      <c r="B856" t="s">
        <v>5315</v>
      </c>
      <c r="C856">
        <v>44016</v>
      </c>
      <c r="D856" t="s">
        <v>5312</v>
      </c>
      <c r="E856" t="str">
        <f t="shared" si="13"/>
        <v>21774-44016</v>
      </c>
    </row>
    <row r="857" spans="1:5" x14ac:dyDescent="0.2">
      <c r="A857">
        <v>35733</v>
      </c>
      <c r="B857" t="s">
        <v>5316</v>
      </c>
      <c r="C857">
        <v>44016</v>
      </c>
      <c r="D857" t="s">
        <v>5312</v>
      </c>
      <c r="E857" t="str">
        <f t="shared" si="13"/>
        <v>35733-44016</v>
      </c>
    </row>
    <row r="858" spans="1:5" x14ac:dyDescent="0.2">
      <c r="A858">
        <v>12492</v>
      </c>
      <c r="B858" t="s">
        <v>5317</v>
      </c>
      <c r="C858">
        <v>44016</v>
      </c>
      <c r="D858" t="s">
        <v>5312</v>
      </c>
      <c r="E858" t="str">
        <f t="shared" si="13"/>
        <v>12492-44016</v>
      </c>
    </row>
    <row r="859" spans="1:5" x14ac:dyDescent="0.2">
      <c r="A859">
        <v>12500</v>
      </c>
      <c r="B859" t="s">
        <v>5318</v>
      </c>
      <c r="C859">
        <v>44016</v>
      </c>
      <c r="D859" t="s">
        <v>5312</v>
      </c>
      <c r="E859" t="str">
        <f t="shared" si="13"/>
        <v>12500-44016</v>
      </c>
    </row>
    <row r="860" spans="1:5" x14ac:dyDescent="0.2">
      <c r="A860">
        <v>28852</v>
      </c>
      <c r="B860" t="s">
        <v>5319</v>
      </c>
      <c r="C860">
        <v>44016</v>
      </c>
      <c r="D860" t="s">
        <v>5312</v>
      </c>
      <c r="E860" t="str">
        <f t="shared" si="13"/>
        <v>28852-44016</v>
      </c>
    </row>
    <row r="861" spans="1:5" x14ac:dyDescent="0.2">
      <c r="A861">
        <v>39354</v>
      </c>
      <c r="B861" t="s">
        <v>5320</v>
      </c>
      <c r="C861">
        <v>44016</v>
      </c>
      <c r="D861" t="s">
        <v>5312</v>
      </c>
      <c r="E861" t="str">
        <f t="shared" si="13"/>
        <v>39354-44016</v>
      </c>
    </row>
    <row r="862" spans="1:5" x14ac:dyDescent="0.2">
      <c r="A862">
        <v>8201</v>
      </c>
      <c r="B862" t="s">
        <v>5321</v>
      </c>
      <c r="C862">
        <v>44024</v>
      </c>
      <c r="D862" t="s">
        <v>5322</v>
      </c>
      <c r="E862" t="str">
        <f t="shared" si="13"/>
        <v>8201-44024</v>
      </c>
    </row>
    <row r="863" spans="1:5" x14ac:dyDescent="0.2">
      <c r="A863">
        <v>12773</v>
      </c>
      <c r="B863" t="s">
        <v>5323</v>
      </c>
      <c r="C863">
        <v>44024</v>
      </c>
      <c r="D863" t="s">
        <v>5322</v>
      </c>
      <c r="E863" t="str">
        <f t="shared" si="13"/>
        <v>12773-44024</v>
      </c>
    </row>
    <row r="864" spans="1:5" x14ac:dyDescent="0.2">
      <c r="A864">
        <v>12781</v>
      </c>
      <c r="B864" t="s">
        <v>5324</v>
      </c>
      <c r="C864">
        <v>44024</v>
      </c>
      <c r="D864" t="s">
        <v>5322</v>
      </c>
      <c r="E864" t="str">
        <f t="shared" si="13"/>
        <v>12781-44024</v>
      </c>
    </row>
    <row r="865" spans="1:5" x14ac:dyDescent="0.2">
      <c r="A865">
        <v>31369</v>
      </c>
      <c r="B865" t="s">
        <v>5325</v>
      </c>
      <c r="C865">
        <v>44024</v>
      </c>
      <c r="D865" t="s">
        <v>5322</v>
      </c>
      <c r="E865" t="str">
        <f t="shared" si="13"/>
        <v>31369-44024</v>
      </c>
    </row>
    <row r="866" spans="1:5" x14ac:dyDescent="0.2">
      <c r="A866">
        <v>10836</v>
      </c>
      <c r="B866" t="s">
        <v>5326</v>
      </c>
      <c r="C866">
        <v>44032</v>
      </c>
      <c r="D866" t="s">
        <v>5327</v>
      </c>
      <c r="E866" t="str">
        <f t="shared" si="13"/>
        <v>10836-44032</v>
      </c>
    </row>
    <row r="867" spans="1:5" x14ac:dyDescent="0.2">
      <c r="A867">
        <v>12799</v>
      </c>
      <c r="B867" t="s">
        <v>5328</v>
      </c>
      <c r="C867">
        <v>44032</v>
      </c>
      <c r="D867" t="s">
        <v>5327</v>
      </c>
      <c r="E867" t="str">
        <f t="shared" si="13"/>
        <v>12799-44032</v>
      </c>
    </row>
    <row r="868" spans="1:5" x14ac:dyDescent="0.2">
      <c r="A868">
        <v>14332</v>
      </c>
      <c r="B868" t="s">
        <v>5329</v>
      </c>
      <c r="C868">
        <v>44032</v>
      </c>
      <c r="D868" t="s">
        <v>5327</v>
      </c>
      <c r="E868" t="str">
        <f t="shared" si="13"/>
        <v>14332-44032</v>
      </c>
    </row>
    <row r="869" spans="1:5" x14ac:dyDescent="0.2">
      <c r="A869">
        <v>31781</v>
      </c>
      <c r="B869" t="s">
        <v>5330</v>
      </c>
      <c r="C869">
        <v>44032</v>
      </c>
      <c r="D869" t="s">
        <v>5327</v>
      </c>
      <c r="E869" t="str">
        <f t="shared" si="13"/>
        <v>31781-44032</v>
      </c>
    </row>
    <row r="870" spans="1:5" x14ac:dyDescent="0.2">
      <c r="A870">
        <v>39651</v>
      </c>
      <c r="B870" t="s">
        <v>5320</v>
      </c>
      <c r="C870">
        <v>44032</v>
      </c>
      <c r="D870" t="s">
        <v>5327</v>
      </c>
      <c r="E870" t="str">
        <f t="shared" si="13"/>
        <v>39651-44032</v>
      </c>
    </row>
    <row r="871" spans="1:5" x14ac:dyDescent="0.2">
      <c r="A871">
        <v>10413</v>
      </c>
      <c r="B871" t="s">
        <v>5331</v>
      </c>
      <c r="C871">
        <v>44040</v>
      </c>
      <c r="D871" t="s">
        <v>5332</v>
      </c>
      <c r="E871" t="str">
        <f t="shared" si="13"/>
        <v>10413-44040</v>
      </c>
    </row>
    <row r="872" spans="1:5" x14ac:dyDescent="0.2">
      <c r="A872">
        <v>13136</v>
      </c>
      <c r="B872" t="s">
        <v>5333</v>
      </c>
      <c r="C872">
        <v>44040</v>
      </c>
      <c r="D872" t="s">
        <v>5332</v>
      </c>
      <c r="E872" t="str">
        <f t="shared" si="13"/>
        <v>13136-44040</v>
      </c>
    </row>
    <row r="873" spans="1:5" x14ac:dyDescent="0.2">
      <c r="A873">
        <v>13144</v>
      </c>
      <c r="B873" t="s">
        <v>5334</v>
      </c>
      <c r="C873">
        <v>44040</v>
      </c>
      <c r="D873" t="s">
        <v>5332</v>
      </c>
      <c r="E873" t="str">
        <f t="shared" si="13"/>
        <v>13144-44040</v>
      </c>
    </row>
    <row r="874" spans="1:5" x14ac:dyDescent="0.2">
      <c r="A874">
        <v>22574</v>
      </c>
      <c r="B874" t="s">
        <v>5335</v>
      </c>
      <c r="C874">
        <v>44040</v>
      </c>
      <c r="D874" t="s">
        <v>5332</v>
      </c>
      <c r="E874" t="str">
        <f t="shared" si="13"/>
        <v>22574-44040</v>
      </c>
    </row>
    <row r="875" spans="1:5" x14ac:dyDescent="0.2">
      <c r="A875">
        <v>41335</v>
      </c>
      <c r="B875" t="s">
        <v>5336</v>
      </c>
      <c r="C875">
        <v>44040</v>
      </c>
      <c r="D875" t="s">
        <v>5332</v>
      </c>
      <c r="E875" t="str">
        <f t="shared" si="13"/>
        <v>41335-44040</v>
      </c>
    </row>
    <row r="876" spans="1:5" x14ac:dyDescent="0.2">
      <c r="A876">
        <v>1321</v>
      </c>
      <c r="B876" t="s">
        <v>5337</v>
      </c>
      <c r="C876">
        <v>44057</v>
      </c>
      <c r="D876" t="s">
        <v>5338</v>
      </c>
      <c r="E876" t="str">
        <f t="shared" si="13"/>
        <v>1321-44057</v>
      </c>
    </row>
    <row r="877" spans="1:5" x14ac:dyDescent="0.2">
      <c r="A877">
        <v>7344</v>
      </c>
      <c r="B877" t="s">
        <v>5339</v>
      </c>
      <c r="C877">
        <v>44057</v>
      </c>
      <c r="D877" t="s">
        <v>5338</v>
      </c>
      <c r="E877" t="str">
        <f t="shared" si="13"/>
        <v>7344-44057</v>
      </c>
    </row>
    <row r="878" spans="1:5" x14ac:dyDescent="0.2">
      <c r="A878">
        <v>13219</v>
      </c>
      <c r="B878" t="s">
        <v>5340</v>
      </c>
      <c r="C878">
        <v>44057</v>
      </c>
      <c r="D878" t="s">
        <v>5338</v>
      </c>
      <c r="E878" t="str">
        <f t="shared" si="13"/>
        <v>13219-44057</v>
      </c>
    </row>
    <row r="879" spans="1:5" x14ac:dyDescent="0.2">
      <c r="A879">
        <v>13227</v>
      </c>
      <c r="B879" t="s">
        <v>5341</v>
      </c>
      <c r="C879">
        <v>44057</v>
      </c>
      <c r="D879" t="s">
        <v>5338</v>
      </c>
      <c r="E879" t="str">
        <f t="shared" si="13"/>
        <v>13227-44057</v>
      </c>
    </row>
    <row r="880" spans="1:5" x14ac:dyDescent="0.2">
      <c r="A880">
        <v>35329</v>
      </c>
      <c r="B880" t="s">
        <v>5342</v>
      </c>
      <c r="C880">
        <v>44057</v>
      </c>
      <c r="D880" t="s">
        <v>5338</v>
      </c>
      <c r="E880" t="str">
        <f t="shared" si="13"/>
        <v>35329-44057</v>
      </c>
    </row>
    <row r="881" spans="1:5" x14ac:dyDescent="0.2">
      <c r="A881">
        <v>9159</v>
      </c>
      <c r="B881" t="s">
        <v>5259</v>
      </c>
      <c r="C881">
        <v>44065</v>
      </c>
      <c r="D881" t="s">
        <v>5343</v>
      </c>
      <c r="E881" t="str">
        <f t="shared" si="13"/>
        <v>9159-44065</v>
      </c>
    </row>
    <row r="882" spans="1:5" x14ac:dyDescent="0.2">
      <c r="A882">
        <v>13482</v>
      </c>
      <c r="B882" t="s">
        <v>5344</v>
      </c>
      <c r="C882">
        <v>44065</v>
      </c>
      <c r="D882" t="s">
        <v>5343</v>
      </c>
      <c r="E882" t="str">
        <f t="shared" si="13"/>
        <v>13482-44065</v>
      </c>
    </row>
    <row r="883" spans="1:5" x14ac:dyDescent="0.2">
      <c r="A883">
        <v>14100</v>
      </c>
      <c r="B883" t="s">
        <v>5345</v>
      </c>
      <c r="C883">
        <v>44073</v>
      </c>
      <c r="D883" t="s">
        <v>5346</v>
      </c>
      <c r="E883" t="str">
        <f t="shared" si="13"/>
        <v>14100-44073</v>
      </c>
    </row>
    <row r="884" spans="1:5" x14ac:dyDescent="0.2">
      <c r="A884">
        <v>32078</v>
      </c>
      <c r="B884" t="s">
        <v>5347</v>
      </c>
      <c r="C884">
        <v>44073</v>
      </c>
      <c r="D884" t="s">
        <v>5346</v>
      </c>
      <c r="E884" t="str">
        <f t="shared" si="13"/>
        <v>32078-44073</v>
      </c>
    </row>
    <row r="885" spans="1:5" x14ac:dyDescent="0.2">
      <c r="A885">
        <v>37051</v>
      </c>
      <c r="B885" t="s">
        <v>5348</v>
      </c>
      <c r="C885">
        <v>44073</v>
      </c>
      <c r="D885" t="s">
        <v>5346</v>
      </c>
      <c r="E885" t="str">
        <f t="shared" si="13"/>
        <v>37051-44073</v>
      </c>
    </row>
    <row r="886" spans="1:5" x14ac:dyDescent="0.2">
      <c r="A886">
        <v>11973</v>
      </c>
      <c r="B886" t="s">
        <v>5349</v>
      </c>
      <c r="C886">
        <v>44081</v>
      </c>
      <c r="D886" t="s">
        <v>5350</v>
      </c>
      <c r="E886" t="str">
        <f t="shared" si="13"/>
        <v>11973-44081</v>
      </c>
    </row>
    <row r="887" spans="1:5" x14ac:dyDescent="0.2">
      <c r="A887">
        <v>66787</v>
      </c>
      <c r="B887" t="s">
        <v>5351</v>
      </c>
      <c r="C887">
        <v>44081</v>
      </c>
      <c r="D887" t="s">
        <v>5350</v>
      </c>
      <c r="E887" t="str">
        <f t="shared" si="13"/>
        <v>66787-44081</v>
      </c>
    </row>
    <row r="888" spans="1:5" x14ac:dyDescent="0.2">
      <c r="A888">
        <v>2055</v>
      </c>
      <c r="B888" t="s">
        <v>5352</v>
      </c>
      <c r="C888">
        <v>44081</v>
      </c>
      <c r="D888" t="s">
        <v>5350</v>
      </c>
      <c r="E888" t="str">
        <f t="shared" si="13"/>
        <v>2055-44081</v>
      </c>
    </row>
    <row r="889" spans="1:5" x14ac:dyDescent="0.2">
      <c r="A889">
        <v>14548</v>
      </c>
      <c r="B889" t="s">
        <v>5353</v>
      </c>
      <c r="C889">
        <v>44081</v>
      </c>
      <c r="D889" t="s">
        <v>5350</v>
      </c>
      <c r="E889" t="str">
        <f t="shared" si="13"/>
        <v>14548-44081</v>
      </c>
    </row>
    <row r="890" spans="1:5" x14ac:dyDescent="0.2">
      <c r="A890">
        <v>19620</v>
      </c>
      <c r="B890" t="s">
        <v>5354</v>
      </c>
      <c r="C890">
        <v>44081</v>
      </c>
      <c r="D890" t="s">
        <v>5350</v>
      </c>
      <c r="E890" t="str">
        <f t="shared" si="13"/>
        <v>19620-44081</v>
      </c>
    </row>
    <row r="891" spans="1:5" x14ac:dyDescent="0.2">
      <c r="A891">
        <v>64147</v>
      </c>
      <c r="B891" t="s">
        <v>5355</v>
      </c>
      <c r="C891">
        <v>44081</v>
      </c>
      <c r="D891" t="s">
        <v>5350</v>
      </c>
      <c r="E891" t="str">
        <f t="shared" si="13"/>
        <v>64147-44081</v>
      </c>
    </row>
    <row r="892" spans="1:5" x14ac:dyDescent="0.2">
      <c r="A892">
        <v>14621</v>
      </c>
      <c r="B892" t="s">
        <v>5356</v>
      </c>
      <c r="C892">
        <v>44099</v>
      </c>
      <c r="D892" t="s">
        <v>5357</v>
      </c>
      <c r="E892" t="str">
        <f t="shared" si="13"/>
        <v>14621-44099</v>
      </c>
    </row>
    <row r="893" spans="1:5" x14ac:dyDescent="0.2">
      <c r="A893">
        <v>2000058921</v>
      </c>
      <c r="B893" t="s">
        <v>5358</v>
      </c>
      <c r="C893">
        <v>44099</v>
      </c>
      <c r="D893" t="s">
        <v>5357</v>
      </c>
      <c r="E893" t="str">
        <f t="shared" si="13"/>
        <v>2000058921-44099</v>
      </c>
    </row>
    <row r="894" spans="1:5" x14ac:dyDescent="0.2">
      <c r="A894">
        <v>116</v>
      </c>
      <c r="B894" t="s">
        <v>5359</v>
      </c>
      <c r="C894">
        <v>44107</v>
      </c>
      <c r="D894" t="s">
        <v>5360</v>
      </c>
      <c r="E894" t="str">
        <f t="shared" si="13"/>
        <v>116-44107</v>
      </c>
    </row>
    <row r="895" spans="1:5" x14ac:dyDescent="0.2">
      <c r="A895">
        <v>6650</v>
      </c>
      <c r="B895" t="s">
        <v>5361</v>
      </c>
      <c r="C895">
        <v>44107</v>
      </c>
      <c r="D895" t="s">
        <v>5360</v>
      </c>
      <c r="E895" t="str">
        <f t="shared" si="13"/>
        <v>6650-44107</v>
      </c>
    </row>
    <row r="896" spans="1:5" x14ac:dyDescent="0.2">
      <c r="A896">
        <v>11482</v>
      </c>
      <c r="B896" t="s">
        <v>5362</v>
      </c>
      <c r="C896">
        <v>44107</v>
      </c>
      <c r="D896" t="s">
        <v>5360</v>
      </c>
      <c r="E896" t="str">
        <f t="shared" si="13"/>
        <v>11482-44107</v>
      </c>
    </row>
    <row r="897" spans="1:5" x14ac:dyDescent="0.2">
      <c r="A897">
        <v>11483</v>
      </c>
      <c r="B897" t="s">
        <v>5363</v>
      </c>
      <c r="C897">
        <v>44107</v>
      </c>
      <c r="D897" t="s">
        <v>5360</v>
      </c>
      <c r="E897" t="str">
        <f t="shared" si="13"/>
        <v>11483-44107</v>
      </c>
    </row>
    <row r="898" spans="1:5" x14ac:dyDescent="0.2">
      <c r="A898">
        <v>11484</v>
      </c>
      <c r="B898" t="s">
        <v>5364</v>
      </c>
      <c r="C898">
        <v>44107</v>
      </c>
      <c r="D898" t="s">
        <v>5360</v>
      </c>
      <c r="E898" t="str">
        <f t="shared" si="13"/>
        <v>11484-44107</v>
      </c>
    </row>
    <row r="899" spans="1:5" x14ac:dyDescent="0.2">
      <c r="A899">
        <v>11485</v>
      </c>
      <c r="B899" t="s">
        <v>5365</v>
      </c>
      <c r="C899">
        <v>44107</v>
      </c>
      <c r="D899" t="s">
        <v>5360</v>
      </c>
      <c r="E899" t="str">
        <f t="shared" ref="E899:E962" si="14">CONCATENATE(A899,"-",C899)</f>
        <v>11485-44107</v>
      </c>
    </row>
    <row r="900" spans="1:5" x14ac:dyDescent="0.2">
      <c r="A900">
        <v>11619</v>
      </c>
      <c r="B900" t="s">
        <v>5366</v>
      </c>
      <c r="C900">
        <v>44107</v>
      </c>
      <c r="D900" t="s">
        <v>5360</v>
      </c>
      <c r="E900" t="str">
        <f t="shared" si="14"/>
        <v>11619-44107</v>
      </c>
    </row>
    <row r="901" spans="1:5" x14ac:dyDescent="0.2">
      <c r="A901">
        <v>13102</v>
      </c>
      <c r="B901" t="s">
        <v>5367</v>
      </c>
      <c r="C901">
        <v>44107</v>
      </c>
      <c r="D901" t="s">
        <v>5360</v>
      </c>
      <c r="E901" t="str">
        <f t="shared" si="14"/>
        <v>13102-44107</v>
      </c>
    </row>
    <row r="902" spans="1:5" x14ac:dyDescent="0.2">
      <c r="A902">
        <v>15404</v>
      </c>
      <c r="B902" t="s">
        <v>5368</v>
      </c>
      <c r="C902">
        <v>44107</v>
      </c>
      <c r="D902" t="s">
        <v>5360</v>
      </c>
      <c r="E902" t="str">
        <f t="shared" si="14"/>
        <v>15404-44107</v>
      </c>
    </row>
    <row r="903" spans="1:5" x14ac:dyDescent="0.2">
      <c r="A903">
        <v>36822</v>
      </c>
      <c r="B903" t="s">
        <v>5369</v>
      </c>
      <c r="C903">
        <v>44107</v>
      </c>
      <c r="D903" t="s">
        <v>5360</v>
      </c>
      <c r="E903" t="str">
        <f t="shared" si="14"/>
        <v>36822-44107</v>
      </c>
    </row>
    <row r="904" spans="1:5" x14ac:dyDescent="0.2">
      <c r="A904">
        <v>38216</v>
      </c>
      <c r="B904" t="s">
        <v>5370</v>
      </c>
      <c r="C904">
        <v>44107</v>
      </c>
      <c r="D904" t="s">
        <v>5360</v>
      </c>
      <c r="E904" t="str">
        <f t="shared" si="14"/>
        <v>38216-44107</v>
      </c>
    </row>
    <row r="905" spans="1:5" x14ac:dyDescent="0.2">
      <c r="A905">
        <v>41640</v>
      </c>
      <c r="B905" t="s">
        <v>5371</v>
      </c>
      <c r="C905">
        <v>44107</v>
      </c>
      <c r="D905" t="s">
        <v>5360</v>
      </c>
      <c r="E905" t="str">
        <f t="shared" si="14"/>
        <v>41640-44107</v>
      </c>
    </row>
    <row r="906" spans="1:5" x14ac:dyDescent="0.2">
      <c r="A906">
        <v>12724</v>
      </c>
      <c r="B906" t="s">
        <v>5372</v>
      </c>
      <c r="C906">
        <v>44115</v>
      </c>
      <c r="D906" t="s">
        <v>5373</v>
      </c>
      <c r="E906" t="str">
        <f t="shared" si="14"/>
        <v>12724-44115</v>
      </c>
    </row>
    <row r="907" spans="1:5" x14ac:dyDescent="0.2">
      <c r="A907">
        <v>13078</v>
      </c>
      <c r="B907" t="s">
        <v>4971</v>
      </c>
      <c r="C907">
        <v>44115</v>
      </c>
      <c r="D907" t="s">
        <v>5373</v>
      </c>
      <c r="E907" t="str">
        <f t="shared" si="14"/>
        <v>13078-44115</v>
      </c>
    </row>
    <row r="908" spans="1:5" x14ac:dyDescent="0.2">
      <c r="A908">
        <v>15792</v>
      </c>
      <c r="B908" t="s">
        <v>5374</v>
      </c>
      <c r="C908">
        <v>44115</v>
      </c>
      <c r="D908" t="s">
        <v>5373</v>
      </c>
      <c r="E908" t="str">
        <f t="shared" si="14"/>
        <v>15792-44115</v>
      </c>
    </row>
    <row r="909" spans="1:5" x14ac:dyDescent="0.2">
      <c r="A909">
        <v>121954</v>
      </c>
      <c r="B909" t="s">
        <v>5375</v>
      </c>
      <c r="C909">
        <v>44115</v>
      </c>
      <c r="D909" t="s">
        <v>5373</v>
      </c>
      <c r="E909" t="str">
        <f t="shared" si="14"/>
        <v>121954-44115</v>
      </c>
    </row>
    <row r="910" spans="1:5" x14ac:dyDescent="0.2">
      <c r="A910">
        <v>16345</v>
      </c>
      <c r="B910" t="s">
        <v>5376</v>
      </c>
      <c r="C910">
        <v>44123</v>
      </c>
      <c r="D910" t="s">
        <v>5377</v>
      </c>
      <c r="E910" t="str">
        <f t="shared" si="14"/>
        <v>16345-44123</v>
      </c>
    </row>
    <row r="911" spans="1:5" x14ac:dyDescent="0.2">
      <c r="A911">
        <v>40147</v>
      </c>
      <c r="B911" t="s">
        <v>5378</v>
      </c>
      <c r="C911">
        <v>44123</v>
      </c>
      <c r="D911" t="s">
        <v>5377</v>
      </c>
      <c r="E911" t="str">
        <f t="shared" si="14"/>
        <v>40147-44123</v>
      </c>
    </row>
    <row r="912" spans="1:5" x14ac:dyDescent="0.2">
      <c r="A912">
        <v>10002</v>
      </c>
      <c r="B912" t="s">
        <v>5379</v>
      </c>
      <c r="C912">
        <v>44131</v>
      </c>
      <c r="D912" t="s">
        <v>5380</v>
      </c>
      <c r="E912" t="str">
        <f t="shared" si="14"/>
        <v>10002-44131</v>
      </c>
    </row>
    <row r="913" spans="1:5" x14ac:dyDescent="0.2">
      <c r="A913">
        <v>17194</v>
      </c>
      <c r="B913" t="s">
        <v>5381</v>
      </c>
      <c r="C913">
        <v>44131</v>
      </c>
      <c r="D913" t="s">
        <v>5380</v>
      </c>
      <c r="E913" t="str">
        <f t="shared" si="14"/>
        <v>17194-44131</v>
      </c>
    </row>
    <row r="914" spans="1:5" x14ac:dyDescent="0.2">
      <c r="A914">
        <v>23473</v>
      </c>
      <c r="B914" t="s">
        <v>5382</v>
      </c>
      <c r="C914">
        <v>44131</v>
      </c>
      <c r="D914" t="s">
        <v>5380</v>
      </c>
      <c r="E914" t="str">
        <f t="shared" si="14"/>
        <v>23473-44131</v>
      </c>
    </row>
    <row r="915" spans="1:5" x14ac:dyDescent="0.2">
      <c r="A915">
        <v>64287</v>
      </c>
      <c r="B915" t="s">
        <v>5383</v>
      </c>
      <c r="C915">
        <v>44131</v>
      </c>
      <c r="D915" t="s">
        <v>5380</v>
      </c>
      <c r="E915" t="str">
        <f t="shared" si="14"/>
        <v>64287-44131</v>
      </c>
    </row>
    <row r="916" spans="1:5" x14ac:dyDescent="0.2">
      <c r="A916">
        <v>17483</v>
      </c>
      <c r="B916" t="s">
        <v>5384</v>
      </c>
      <c r="C916">
        <v>44149</v>
      </c>
      <c r="D916" t="s">
        <v>5385</v>
      </c>
      <c r="E916" t="str">
        <f t="shared" si="14"/>
        <v>17483-44149</v>
      </c>
    </row>
    <row r="917" spans="1:5" x14ac:dyDescent="0.2">
      <c r="A917">
        <v>17491</v>
      </c>
      <c r="B917" t="s">
        <v>5386</v>
      </c>
      <c r="C917">
        <v>44149</v>
      </c>
      <c r="D917" t="s">
        <v>5385</v>
      </c>
      <c r="E917" t="str">
        <f t="shared" si="14"/>
        <v>17491-44149</v>
      </c>
    </row>
    <row r="918" spans="1:5" x14ac:dyDescent="0.2">
      <c r="A918">
        <v>41186</v>
      </c>
      <c r="B918" t="s">
        <v>5387</v>
      </c>
      <c r="C918">
        <v>44149</v>
      </c>
      <c r="D918" t="s">
        <v>5385</v>
      </c>
      <c r="E918" t="str">
        <f t="shared" si="14"/>
        <v>41186-44149</v>
      </c>
    </row>
    <row r="919" spans="1:5" x14ac:dyDescent="0.2">
      <c r="A919">
        <v>429</v>
      </c>
      <c r="B919" t="s">
        <v>5388</v>
      </c>
      <c r="C919">
        <v>44156</v>
      </c>
      <c r="D919" t="s">
        <v>5389</v>
      </c>
      <c r="E919" t="str">
        <f t="shared" si="14"/>
        <v>429-44156</v>
      </c>
    </row>
    <row r="920" spans="1:5" x14ac:dyDescent="0.2">
      <c r="A920">
        <v>9160</v>
      </c>
      <c r="B920" t="s">
        <v>5390</v>
      </c>
      <c r="C920">
        <v>44156</v>
      </c>
      <c r="D920" t="s">
        <v>5389</v>
      </c>
      <c r="E920" t="str">
        <f t="shared" si="14"/>
        <v>9160-44156</v>
      </c>
    </row>
    <row r="921" spans="1:5" x14ac:dyDescent="0.2">
      <c r="A921">
        <v>17756</v>
      </c>
      <c r="B921" t="s">
        <v>5391</v>
      </c>
      <c r="C921">
        <v>44156</v>
      </c>
      <c r="D921" t="s">
        <v>5389</v>
      </c>
      <c r="E921" t="str">
        <f t="shared" si="14"/>
        <v>17756-44156</v>
      </c>
    </row>
    <row r="922" spans="1:5" x14ac:dyDescent="0.2">
      <c r="A922">
        <v>20453</v>
      </c>
      <c r="B922" t="s">
        <v>5392</v>
      </c>
      <c r="C922">
        <v>44156</v>
      </c>
      <c r="D922" t="s">
        <v>5389</v>
      </c>
      <c r="E922" t="str">
        <f t="shared" si="14"/>
        <v>20453-44156</v>
      </c>
    </row>
    <row r="923" spans="1:5" x14ac:dyDescent="0.2">
      <c r="A923">
        <v>83717</v>
      </c>
      <c r="B923" t="s">
        <v>5393</v>
      </c>
      <c r="C923">
        <v>44156</v>
      </c>
      <c r="D923" t="s">
        <v>5389</v>
      </c>
      <c r="E923" t="str">
        <f t="shared" si="14"/>
        <v>83717-44156</v>
      </c>
    </row>
    <row r="924" spans="1:5" x14ac:dyDescent="0.2">
      <c r="A924">
        <v>152298</v>
      </c>
      <c r="B924" t="s">
        <v>5394</v>
      </c>
      <c r="C924">
        <v>44156</v>
      </c>
      <c r="D924" t="s">
        <v>5389</v>
      </c>
      <c r="E924" t="str">
        <f t="shared" si="14"/>
        <v>152298-44156</v>
      </c>
    </row>
    <row r="925" spans="1:5" x14ac:dyDescent="0.2">
      <c r="A925">
        <v>5504</v>
      </c>
      <c r="B925" t="s">
        <v>5395</v>
      </c>
      <c r="C925">
        <v>44164</v>
      </c>
      <c r="D925" t="s">
        <v>5396</v>
      </c>
      <c r="E925" t="str">
        <f t="shared" si="14"/>
        <v>5504-44164</v>
      </c>
    </row>
    <row r="926" spans="1:5" x14ac:dyDescent="0.2">
      <c r="A926">
        <v>16535</v>
      </c>
      <c r="B926" t="s">
        <v>5397</v>
      </c>
      <c r="C926">
        <v>44164</v>
      </c>
      <c r="D926" t="s">
        <v>5396</v>
      </c>
      <c r="E926" t="str">
        <f t="shared" si="14"/>
        <v>16535-44164</v>
      </c>
    </row>
    <row r="927" spans="1:5" x14ac:dyDescent="0.2">
      <c r="A927">
        <v>21311</v>
      </c>
      <c r="B927" t="s">
        <v>5398</v>
      </c>
      <c r="C927">
        <v>44164</v>
      </c>
      <c r="D927" t="s">
        <v>5396</v>
      </c>
      <c r="E927" t="str">
        <f t="shared" si="14"/>
        <v>21311-44164</v>
      </c>
    </row>
    <row r="928" spans="1:5" x14ac:dyDescent="0.2">
      <c r="A928">
        <v>32508</v>
      </c>
      <c r="B928" t="s">
        <v>5399</v>
      </c>
      <c r="C928">
        <v>44164</v>
      </c>
      <c r="D928" t="s">
        <v>5396</v>
      </c>
      <c r="E928" t="str">
        <f t="shared" si="14"/>
        <v>32508-44164</v>
      </c>
    </row>
    <row r="929" spans="1:5" x14ac:dyDescent="0.2">
      <c r="A929">
        <v>39032</v>
      </c>
      <c r="B929" t="s">
        <v>5400</v>
      </c>
      <c r="C929">
        <v>44164</v>
      </c>
      <c r="D929" t="s">
        <v>5396</v>
      </c>
      <c r="E929" t="str">
        <f t="shared" si="14"/>
        <v>39032-44164</v>
      </c>
    </row>
    <row r="930" spans="1:5" x14ac:dyDescent="0.2">
      <c r="A930">
        <v>137273</v>
      </c>
      <c r="B930" t="s">
        <v>5401</v>
      </c>
      <c r="C930">
        <v>44164</v>
      </c>
      <c r="D930" t="s">
        <v>5396</v>
      </c>
      <c r="E930" t="str">
        <f t="shared" si="14"/>
        <v>137273-44164</v>
      </c>
    </row>
    <row r="931" spans="1:5" x14ac:dyDescent="0.2">
      <c r="A931">
        <v>139550</v>
      </c>
      <c r="B931" t="s">
        <v>5402</v>
      </c>
      <c r="C931">
        <v>44164</v>
      </c>
      <c r="D931" t="s">
        <v>5396</v>
      </c>
      <c r="E931" t="str">
        <f t="shared" si="14"/>
        <v>139550-44164</v>
      </c>
    </row>
    <row r="932" spans="1:5" x14ac:dyDescent="0.2">
      <c r="A932">
        <v>11324</v>
      </c>
      <c r="B932" t="s">
        <v>5403</v>
      </c>
      <c r="C932">
        <v>44172</v>
      </c>
      <c r="D932" t="s">
        <v>5404</v>
      </c>
      <c r="E932" t="str">
        <f t="shared" si="14"/>
        <v>11324-44172</v>
      </c>
    </row>
    <row r="933" spans="1:5" x14ac:dyDescent="0.2">
      <c r="A933">
        <v>15131</v>
      </c>
      <c r="B933" t="s">
        <v>5405</v>
      </c>
      <c r="C933">
        <v>44172</v>
      </c>
      <c r="D933" t="s">
        <v>5404</v>
      </c>
      <c r="E933" t="str">
        <f t="shared" si="14"/>
        <v>15131-44172</v>
      </c>
    </row>
    <row r="934" spans="1:5" x14ac:dyDescent="0.2">
      <c r="A934">
        <v>18846</v>
      </c>
      <c r="B934" t="s">
        <v>5406</v>
      </c>
      <c r="C934">
        <v>44172</v>
      </c>
      <c r="D934" t="s">
        <v>5404</v>
      </c>
      <c r="E934" t="str">
        <f t="shared" si="14"/>
        <v>18846-44172</v>
      </c>
    </row>
    <row r="935" spans="1:5" x14ac:dyDescent="0.2">
      <c r="A935">
        <v>18853</v>
      </c>
      <c r="B935" t="s">
        <v>5407</v>
      </c>
      <c r="C935">
        <v>44172</v>
      </c>
      <c r="D935" t="s">
        <v>5404</v>
      </c>
      <c r="E935" t="str">
        <f t="shared" si="14"/>
        <v>18853-44172</v>
      </c>
    </row>
    <row r="936" spans="1:5" x14ac:dyDescent="0.2">
      <c r="A936">
        <v>66027</v>
      </c>
      <c r="B936" t="s">
        <v>5408</v>
      </c>
      <c r="C936">
        <v>44172</v>
      </c>
      <c r="D936" t="s">
        <v>5404</v>
      </c>
      <c r="E936" t="str">
        <f t="shared" si="14"/>
        <v>66027-44172</v>
      </c>
    </row>
    <row r="937" spans="1:5" x14ac:dyDescent="0.2">
      <c r="A937">
        <v>1982</v>
      </c>
      <c r="B937" t="s">
        <v>5409</v>
      </c>
      <c r="C937">
        <v>44180</v>
      </c>
      <c r="D937" t="s">
        <v>5410</v>
      </c>
      <c r="E937" t="str">
        <f t="shared" si="14"/>
        <v>1982-44180</v>
      </c>
    </row>
    <row r="938" spans="1:5" x14ac:dyDescent="0.2">
      <c r="A938">
        <v>14563</v>
      </c>
      <c r="B938" t="s">
        <v>5411</v>
      </c>
      <c r="C938">
        <v>44180</v>
      </c>
      <c r="D938" t="s">
        <v>5410</v>
      </c>
      <c r="E938" t="str">
        <f t="shared" si="14"/>
        <v>14563-44180</v>
      </c>
    </row>
    <row r="939" spans="1:5" x14ac:dyDescent="0.2">
      <c r="A939">
        <v>17350</v>
      </c>
      <c r="B939" t="s">
        <v>5412</v>
      </c>
      <c r="C939">
        <v>44180</v>
      </c>
      <c r="D939" t="s">
        <v>5410</v>
      </c>
      <c r="E939" t="str">
        <f t="shared" si="14"/>
        <v>17350-44180</v>
      </c>
    </row>
    <row r="940" spans="1:5" x14ac:dyDescent="0.2">
      <c r="A940">
        <v>18747</v>
      </c>
      <c r="B940" t="s">
        <v>5413</v>
      </c>
      <c r="C940">
        <v>44180</v>
      </c>
      <c r="D940" t="s">
        <v>5410</v>
      </c>
      <c r="E940" t="str">
        <f t="shared" si="14"/>
        <v>18747-44180</v>
      </c>
    </row>
    <row r="941" spans="1:5" x14ac:dyDescent="0.2">
      <c r="A941">
        <v>18911</v>
      </c>
      <c r="B941" t="s">
        <v>5414</v>
      </c>
      <c r="C941">
        <v>44180</v>
      </c>
      <c r="D941" t="s">
        <v>5410</v>
      </c>
      <c r="E941" t="str">
        <f t="shared" si="14"/>
        <v>18911-44180</v>
      </c>
    </row>
    <row r="942" spans="1:5" x14ac:dyDescent="0.2">
      <c r="A942">
        <v>18929</v>
      </c>
      <c r="B942" t="s">
        <v>5415</v>
      </c>
      <c r="C942">
        <v>44180</v>
      </c>
      <c r="D942" t="s">
        <v>5410</v>
      </c>
      <c r="E942" t="str">
        <f t="shared" si="14"/>
        <v>18929-44180</v>
      </c>
    </row>
    <row r="943" spans="1:5" x14ac:dyDescent="0.2">
      <c r="A943">
        <v>28324</v>
      </c>
      <c r="B943" t="s">
        <v>5416</v>
      </c>
      <c r="C943">
        <v>44180</v>
      </c>
      <c r="D943" t="s">
        <v>5410</v>
      </c>
      <c r="E943" t="str">
        <f t="shared" si="14"/>
        <v>28324-44180</v>
      </c>
    </row>
    <row r="944" spans="1:5" x14ac:dyDescent="0.2">
      <c r="A944">
        <v>28753</v>
      </c>
      <c r="B944" t="s">
        <v>5417</v>
      </c>
      <c r="C944">
        <v>44180</v>
      </c>
      <c r="D944" t="s">
        <v>5410</v>
      </c>
      <c r="E944" t="str">
        <f t="shared" si="14"/>
        <v>28753-44180</v>
      </c>
    </row>
    <row r="945" spans="1:5" x14ac:dyDescent="0.2">
      <c r="A945">
        <v>30692</v>
      </c>
      <c r="B945" t="s">
        <v>5418</v>
      </c>
      <c r="C945">
        <v>44180</v>
      </c>
      <c r="D945" t="s">
        <v>5410</v>
      </c>
      <c r="E945" t="str">
        <f t="shared" si="14"/>
        <v>30692-44180</v>
      </c>
    </row>
    <row r="946" spans="1:5" x14ac:dyDescent="0.2">
      <c r="A946">
        <v>35147</v>
      </c>
      <c r="B946" t="s">
        <v>5419</v>
      </c>
      <c r="C946">
        <v>44180</v>
      </c>
      <c r="D946" t="s">
        <v>5410</v>
      </c>
      <c r="E946" t="str">
        <f t="shared" si="14"/>
        <v>35147-44180</v>
      </c>
    </row>
    <row r="947" spans="1:5" x14ac:dyDescent="0.2">
      <c r="A947">
        <v>38224</v>
      </c>
      <c r="B947" t="s">
        <v>5420</v>
      </c>
      <c r="C947">
        <v>44180</v>
      </c>
      <c r="D947" t="s">
        <v>5410</v>
      </c>
      <c r="E947" t="str">
        <f t="shared" si="14"/>
        <v>38224-44180</v>
      </c>
    </row>
    <row r="948" spans="1:5" x14ac:dyDescent="0.2">
      <c r="A948">
        <v>9116</v>
      </c>
      <c r="B948" t="s">
        <v>5421</v>
      </c>
      <c r="C948">
        <v>44198</v>
      </c>
      <c r="D948" t="s">
        <v>5422</v>
      </c>
      <c r="E948" t="str">
        <f t="shared" si="14"/>
        <v>9116-44198</v>
      </c>
    </row>
    <row r="949" spans="1:5" x14ac:dyDescent="0.2">
      <c r="A949">
        <v>9117</v>
      </c>
      <c r="B949" t="s">
        <v>5367</v>
      </c>
      <c r="C949">
        <v>44198</v>
      </c>
      <c r="D949" t="s">
        <v>5422</v>
      </c>
      <c r="E949" t="str">
        <f t="shared" si="14"/>
        <v>9117-44198</v>
      </c>
    </row>
    <row r="950" spans="1:5" x14ac:dyDescent="0.2">
      <c r="A950">
        <v>9119</v>
      </c>
      <c r="B950" t="s">
        <v>5423</v>
      </c>
      <c r="C950">
        <v>44198</v>
      </c>
      <c r="D950" t="s">
        <v>5422</v>
      </c>
      <c r="E950" t="str">
        <f t="shared" si="14"/>
        <v>9119-44198</v>
      </c>
    </row>
    <row r="951" spans="1:5" x14ac:dyDescent="0.2">
      <c r="A951">
        <v>9120</v>
      </c>
      <c r="B951" t="s">
        <v>5424</v>
      </c>
      <c r="C951">
        <v>44198</v>
      </c>
      <c r="D951" t="s">
        <v>5422</v>
      </c>
      <c r="E951" t="str">
        <f t="shared" si="14"/>
        <v>9120-44198</v>
      </c>
    </row>
    <row r="952" spans="1:5" x14ac:dyDescent="0.2">
      <c r="A952">
        <v>14142</v>
      </c>
      <c r="B952" t="s">
        <v>5425</v>
      </c>
      <c r="C952">
        <v>44198</v>
      </c>
      <c r="D952" t="s">
        <v>5422</v>
      </c>
      <c r="E952" t="str">
        <f t="shared" si="14"/>
        <v>14142-44198</v>
      </c>
    </row>
    <row r="953" spans="1:5" x14ac:dyDescent="0.2">
      <c r="A953">
        <v>19687</v>
      </c>
      <c r="B953" t="s">
        <v>5426</v>
      </c>
      <c r="C953">
        <v>44198</v>
      </c>
      <c r="D953" t="s">
        <v>5422</v>
      </c>
      <c r="E953" t="str">
        <f t="shared" si="14"/>
        <v>19687-44198</v>
      </c>
    </row>
    <row r="954" spans="1:5" x14ac:dyDescent="0.2">
      <c r="A954">
        <v>20859</v>
      </c>
      <c r="B954" t="s">
        <v>5166</v>
      </c>
      <c r="C954">
        <v>44198</v>
      </c>
      <c r="D954" t="s">
        <v>5422</v>
      </c>
      <c r="E954" t="str">
        <f t="shared" si="14"/>
        <v>20859-44198</v>
      </c>
    </row>
    <row r="955" spans="1:5" x14ac:dyDescent="0.2">
      <c r="A955">
        <v>23705</v>
      </c>
      <c r="B955" t="s">
        <v>5427</v>
      </c>
      <c r="C955">
        <v>44198</v>
      </c>
      <c r="D955" t="s">
        <v>5422</v>
      </c>
      <c r="E955" t="str">
        <f t="shared" si="14"/>
        <v>23705-44198</v>
      </c>
    </row>
    <row r="956" spans="1:5" x14ac:dyDescent="0.2">
      <c r="A956">
        <v>32359</v>
      </c>
      <c r="B956" t="s">
        <v>5428</v>
      </c>
      <c r="C956">
        <v>44198</v>
      </c>
      <c r="D956" t="s">
        <v>5422</v>
      </c>
      <c r="E956" t="str">
        <f t="shared" si="14"/>
        <v>32359-44198</v>
      </c>
    </row>
    <row r="957" spans="1:5" x14ac:dyDescent="0.2">
      <c r="A957">
        <v>36772</v>
      </c>
      <c r="B957" t="s">
        <v>5429</v>
      </c>
      <c r="C957">
        <v>44198</v>
      </c>
      <c r="D957" t="s">
        <v>5422</v>
      </c>
      <c r="E957" t="str">
        <f t="shared" si="14"/>
        <v>36772-44198</v>
      </c>
    </row>
    <row r="958" spans="1:5" x14ac:dyDescent="0.2">
      <c r="A958">
        <v>19752</v>
      </c>
      <c r="B958" t="s">
        <v>5430</v>
      </c>
      <c r="C958">
        <v>44206</v>
      </c>
      <c r="D958" t="s">
        <v>5431</v>
      </c>
      <c r="E958" t="str">
        <f t="shared" si="14"/>
        <v>19752-44206</v>
      </c>
    </row>
    <row r="959" spans="1:5" x14ac:dyDescent="0.2">
      <c r="A959">
        <v>61630</v>
      </c>
      <c r="B959" t="s">
        <v>5432</v>
      </c>
      <c r="C959">
        <v>44206</v>
      </c>
      <c r="D959" t="s">
        <v>5431</v>
      </c>
      <c r="E959" t="str">
        <f t="shared" si="14"/>
        <v>61630-44206</v>
      </c>
    </row>
    <row r="960" spans="1:5" x14ac:dyDescent="0.2">
      <c r="A960">
        <v>61655</v>
      </c>
      <c r="B960" t="s">
        <v>5433</v>
      </c>
      <c r="C960">
        <v>44206</v>
      </c>
      <c r="D960" t="s">
        <v>5431</v>
      </c>
      <c r="E960" t="str">
        <f t="shared" si="14"/>
        <v>61655-44206</v>
      </c>
    </row>
    <row r="961" spans="1:5" x14ac:dyDescent="0.2">
      <c r="A961">
        <v>20001425</v>
      </c>
      <c r="B961" t="s">
        <v>5434</v>
      </c>
      <c r="C961">
        <v>44206</v>
      </c>
      <c r="D961" t="s">
        <v>5431</v>
      </c>
      <c r="E961" t="str">
        <f t="shared" si="14"/>
        <v>20001425-44206</v>
      </c>
    </row>
    <row r="962" spans="1:5" x14ac:dyDescent="0.2">
      <c r="A962">
        <v>20001426</v>
      </c>
      <c r="B962" t="s">
        <v>5435</v>
      </c>
      <c r="C962">
        <v>44206</v>
      </c>
      <c r="D962" t="s">
        <v>5431</v>
      </c>
      <c r="E962" t="str">
        <f t="shared" si="14"/>
        <v>20001426-44206</v>
      </c>
    </row>
    <row r="963" spans="1:5" x14ac:dyDescent="0.2">
      <c r="A963">
        <v>20001427</v>
      </c>
      <c r="B963" t="s">
        <v>5436</v>
      </c>
      <c r="C963">
        <v>44206</v>
      </c>
      <c r="D963" t="s">
        <v>5431</v>
      </c>
      <c r="E963" t="str">
        <f t="shared" ref="E963:E1026" si="15">CONCATENATE(A963,"-",C963)</f>
        <v>20001427-44206</v>
      </c>
    </row>
    <row r="964" spans="1:5" x14ac:dyDescent="0.2">
      <c r="A964">
        <v>20058655</v>
      </c>
      <c r="B964" t="s">
        <v>5437</v>
      </c>
      <c r="C964">
        <v>44206</v>
      </c>
      <c r="D964" t="s">
        <v>5431</v>
      </c>
      <c r="E964" t="str">
        <f t="shared" si="15"/>
        <v>20058655-44206</v>
      </c>
    </row>
    <row r="965" spans="1:5" x14ac:dyDescent="0.2">
      <c r="A965">
        <v>20058656</v>
      </c>
      <c r="B965" t="s">
        <v>5438</v>
      </c>
      <c r="C965">
        <v>44206</v>
      </c>
      <c r="D965" t="s">
        <v>5431</v>
      </c>
      <c r="E965" t="str">
        <f t="shared" si="15"/>
        <v>20058656-44206</v>
      </c>
    </row>
    <row r="966" spans="1:5" x14ac:dyDescent="0.2">
      <c r="A966">
        <v>491</v>
      </c>
      <c r="B966" t="s">
        <v>5439</v>
      </c>
      <c r="C966">
        <v>44214</v>
      </c>
      <c r="D966" t="s">
        <v>5440</v>
      </c>
      <c r="E966" t="str">
        <f t="shared" si="15"/>
        <v>491-44214</v>
      </c>
    </row>
    <row r="967" spans="1:5" x14ac:dyDescent="0.2">
      <c r="A967">
        <v>493</v>
      </c>
      <c r="B967" t="s">
        <v>5441</v>
      </c>
      <c r="C967">
        <v>44214</v>
      </c>
      <c r="D967" t="s">
        <v>5440</v>
      </c>
      <c r="E967" t="str">
        <f t="shared" si="15"/>
        <v>493-44214</v>
      </c>
    </row>
    <row r="968" spans="1:5" x14ac:dyDescent="0.2">
      <c r="A968">
        <v>2519</v>
      </c>
      <c r="B968" t="s">
        <v>5442</v>
      </c>
      <c r="C968">
        <v>44214</v>
      </c>
      <c r="D968" t="s">
        <v>5440</v>
      </c>
      <c r="E968" t="str">
        <f t="shared" si="15"/>
        <v>2519-44214</v>
      </c>
    </row>
    <row r="969" spans="1:5" x14ac:dyDescent="0.2">
      <c r="A969">
        <v>20032</v>
      </c>
      <c r="B969" t="s">
        <v>5443</v>
      </c>
      <c r="C969">
        <v>44214</v>
      </c>
      <c r="D969" t="s">
        <v>5440</v>
      </c>
      <c r="E969" t="str">
        <f t="shared" si="15"/>
        <v>20032-44214</v>
      </c>
    </row>
    <row r="970" spans="1:5" x14ac:dyDescent="0.2">
      <c r="A970">
        <v>55004</v>
      </c>
      <c r="B970" t="s">
        <v>5444</v>
      </c>
      <c r="C970">
        <v>44214</v>
      </c>
      <c r="D970" t="s">
        <v>5440</v>
      </c>
      <c r="E970" t="str">
        <f t="shared" si="15"/>
        <v>55004-44214</v>
      </c>
    </row>
    <row r="971" spans="1:5" x14ac:dyDescent="0.2">
      <c r="A971">
        <v>95679</v>
      </c>
      <c r="B971" t="s">
        <v>5445</v>
      </c>
      <c r="C971">
        <v>44214</v>
      </c>
      <c r="D971" t="s">
        <v>5440</v>
      </c>
      <c r="E971" t="str">
        <f t="shared" si="15"/>
        <v>95679-44214</v>
      </c>
    </row>
    <row r="972" spans="1:5" x14ac:dyDescent="0.2">
      <c r="A972">
        <v>470</v>
      </c>
      <c r="B972" t="s">
        <v>5446</v>
      </c>
      <c r="C972">
        <v>44222</v>
      </c>
      <c r="D972" t="s">
        <v>5447</v>
      </c>
      <c r="E972" t="str">
        <f t="shared" si="15"/>
        <v>470-44222</v>
      </c>
    </row>
    <row r="973" spans="1:5" x14ac:dyDescent="0.2">
      <c r="A973">
        <v>472</v>
      </c>
      <c r="B973" t="s">
        <v>5140</v>
      </c>
      <c r="C973">
        <v>44222</v>
      </c>
      <c r="D973" t="s">
        <v>5447</v>
      </c>
      <c r="E973" t="str">
        <f t="shared" si="15"/>
        <v>472-44222</v>
      </c>
    </row>
    <row r="974" spans="1:5" x14ac:dyDescent="0.2">
      <c r="A974">
        <v>5660</v>
      </c>
      <c r="B974" t="s">
        <v>5448</v>
      </c>
      <c r="C974">
        <v>44222</v>
      </c>
      <c r="D974" t="s">
        <v>5447</v>
      </c>
      <c r="E974" t="str">
        <f t="shared" si="15"/>
        <v>5660-44222</v>
      </c>
    </row>
    <row r="975" spans="1:5" x14ac:dyDescent="0.2">
      <c r="A975">
        <v>8298</v>
      </c>
      <c r="B975" t="s">
        <v>5449</v>
      </c>
      <c r="C975">
        <v>44222</v>
      </c>
      <c r="D975" t="s">
        <v>5447</v>
      </c>
      <c r="E975" t="str">
        <f t="shared" si="15"/>
        <v>8298-44222</v>
      </c>
    </row>
    <row r="976" spans="1:5" x14ac:dyDescent="0.2">
      <c r="A976">
        <v>35097</v>
      </c>
      <c r="B976" t="s">
        <v>5450</v>
      </c>
      <c r="C976">
        <v>44222</v>
      </c>
      <c r="D976" t="s">
        <v>5447</v>
      </c>
      <c r="E976" t="str">
        <f t="shared" si="15"/>
        <v>35097-44222</v>
      </c>
    </row>
    <row r="977" spans="1:5" x14ac:dyDescent="0.2">
      <c r="A977">
        <v>40576</v>
      </c>
      <c r="B977" t="s">
        <v>5451</v>
      </c>
      <c r="C977">
        <v>44222</v>
      </c>
      <c r="D977" t="s">
        <v>5447</v>
      </c>
      <c r="E977" t="str">
        <f t="shared" si="15"/>
        <v>40576-44222</v>
      </c>
    </row>
    <row r="978" spans="1:5" x14ac:dyDescent="0.2">
      <c r="A978">
        <v>146035</v>
      </c>
      <c r="B978" t="s">
        <v>5452</v>
      </c>
      <c r="C978">
        <v>44222</v>
      </c>
      <c r="D978" t="s">
        <v>5447</v>
      </c>
      <c r="E978" t="str">
        <f t="shared" si="15"/>
        <v>146035-44222</v>
      </c>
    </row>
    <row r="979" spans="1:5" x14ac:dyDescent="0.2">
      <c r="A979">
        <v>146043</v>
      </c>
      <c r="B979" t="s">
        <v>5453</v>
      </c>
      <c r="C979">
        <v>44222</v>
      </c>
      <c r="D979" t="s">
        <v>5447</v>
      </c>
      <c r="E979" t="str">
        <f t="shared" si="15"/>
        <v>146043-44222</v>
      </c>
    </row>
    <row r="980" spans="1:5" x14ac:dyDescent="0.2">
      <c r="A980">
        <v>146050</v>
      </c>
      <c r="B980" t="s">
        <v>5454</v>
      </c>
      <c r="C980">
        <v>44222</v>
      </c>
      <c r="D980" t="s">
        <v>5447</v>
      </c>
      <c r="E980" t="str">
        <f t="shared" si="15"/>
        <v>146050-44222</v>
      </c>
    </row>
    <row r="981" spans="1:5" x14ac:dyDescent="0.2">
      <c r="A981">
        <v>21170</v>
      </c>
      <c r="B981" t="s">
        <v>5455</v>
      </c>
      <c r="C981">
        <v>44230</v>
      </c>
      <c r="D981" t="s">
        <v>5456</v>
      </c>
      <c r="E981" t="str">
        <f t="shared" si="15"/>
        <v>21170-44230</v>
      </c>
    </row>
    <row r="982" spans="1:5" x14ac:dyDescent="0.2">
      <c r="A982">
        <v>384</v>
      </c>
      <c r="B982" t="s">
        <v>5457</v>
      </c>
      <c r="C982">
        <v>44248</v>
      </c>
      <c r="D982" t="s">
        <v>5458</v>
      </c>
      <c r="E982" t="str">
        <f t="shared" si="15"/>
        <v>384-44248</v>
      </c>
    </row>
    <row r="983" spans="1:5" x14ac:dyDescent="0.2">
      <c r="A983">
        <v>385</v>
      </c>
      <c r="B983" t="s">
        <v>5459</v>
      </c>
      <c r="C983">
        <v>44248</v>
      </c>
      <c r="D983" t="s">
        <v>5458</v>
      </c>
      <c r="E983" t="str">
        <f t="shared" si="15"/>
        <v>385-44248</v>
      </c>
    </row>
    <row r="984" spans="1:5" x14ac:dyDescent="0.2">
      <c r="A984">
        <v>14324</v>
      </c>
      <c r="B984" t="s">
        <v>5329</v>
      </c>
      <c r="C984">
        <v>44248</v>
      </c>
      <c r="D984" t="s">
        <v>5458</v>
      </c>
      <c r="E984" t="str">
        <f t="shared" si="15"/>
        <v>14324-44248</v>
      </c>
    </row>
    <row r="985" spans="1:5" x14ac:dyDescent="0.2">
      <c r="A985">
        <v>65581</v>
      </c>
      <c r="B985" t="s">
        <v>5460</v>
      </c>
      <c r="C985">
        <v>44248</v>
      </c>
      <c r="D985" t="s">
        <v>5458</v>
      </c>
      <c r="E985" t="str">
        <f t="shared" si="15"/>
        <v>65581-44248</v>
      </c>
    </row>
    <row r="986" spans="1:5" x14ac:dyDescent="0.2">
      <c r="A986">
        <v>5000017546</v>
      </c>
      <c r="B986" t="s">
        <v>4795</v>
      </c>
      <c r="C986">
        <v>44248</v>
      </c>
      <c r="D986" t="s">
        <v>5458</v>
      </c>
      <c r="E986" t="str">
        <f t="shared" si="15"/>
        <v>5000017546-44248</v>
      </c>
    </row>
    <row r="987" spans="1:5" x14ac:dyDescent="0.2">
      <c r="A987">
        <v>5000017547</v>
      </c>
      <c r="B987" t="s">
        <v>5461</v>
      </c>
      <c r="C987">
        <v>44248</v>
      </c>
      <c r="D987" t="s">
        <v>5458</v>
      </c>
      <c r="E987" t="str">
        <f t="shared" si="15"/>
        <v>5000017547-44248</v>
      </c>
    </row>
    <row r="988" spans="1:5" x14ac:dyDescent="0.2">
      <c r="A988">
        <v>5000017548</v>
      </c>
      <c r="B988" t="s">
        <v>5462</v>
      </c>
      <c r="C988">
        <v>44248</v>
      </c>
      <c r="D988" t="s">
        <v>5458</v>
      </c>
      <c r="E988" t="str">
        <f t="shared" si="15"/>
        <v>5000017548-44248</v>
      </c>
    </row>
    <row r="989" spans="1:5" x14ac:dyDescent="0.2">
      <c r="A989">
        <v>5348</v>
      </c>
      <c r="B989" t="s">
        <v>5463</v>
      </c>
      <c r="C989">
        <v>44255</v>
      </c>
      <c r="D989" t="s">
        <v>5464</v>
      </c>
      <c r="E989" t="str">
        <f t="shared" si="15"/>
        <v>5348-44255</v>
      </c>
    </row>
    <row r="990" spans="1:5" x14ac:dyDescent="0.2">
      <c r="A990">
        <v>21287</v>
      </c>
      <c r="B990" t="s">
        <v>5465</v>
      </c>
      <c r="C990">
        <v>44255</v>
      </c>
      <c r="D990" t="s">
        <v>5464</v>
      </c>
      <c r="E990" t="str">
        <f t="shared" si="15"/>
        <v>21287-44255</v>
      </c>
    </row>
    <row r="991" spans="1:5" x14ac:dyDescent="0.2">
      <c r="A991">
        <v>89599</v>
      </c>
      <c r="B991" t="s">
        <v>5466</v>
      </c>
      <c r="C991">
        <v>44255</v>
      </c>
      <c r="D991" t="s">
        <v>5464</v>
      </c>
      <c r="E991" t="str">
        <f t="shared" si="15"/>
        <v>89599-44255</v>
      </c>
    </row>
    <row r="992" spans="1:5" x14ac:dyDescent="0.2">
      <c r="A992">
        <v>348</v>
      </c>
      <c r="B992" t="s">
        <v>5467</v>
      </c>
      <c r="C992">
        <v>44263</v>
      </c>
      <c r="D992" t="s">
        <v>5468</v>
      </c>
      <c r="E992" t="str">
        <f t="shared" si="15"/>
        <v>348-44263</v>
      </c>
    </row>
    <row r="993" spans="1:5" x14ac:dyDescent="0.2">
      <c r="A993">
        <v>676</v>
      </c>
      <c r="B993" t="s">
        <v>5469</v>
      </c>
      <c r="C993">
        <v>44263</v>
      </c>
      <c r="D993" t="s">
        <v>5468</v>
      </c>
      <c r="E993" t="str">
        <f t="shared" si="15"/>
        <v>676-44263</v>
      </c>
    </row>
    <row r="994" spans="1:5" x14ac:dyDescent="0.2">
      <c r="A994">
        <v>840</v>
      </c>
      <c r="B994" t="s">
        <v>5470</v>
      </c>
      <c r="C994">
        <v>44263</v>
      </c>
      <c r="D994" t="s">
        <v>5468</v>
      </c>
      <c r="E994" t="str">
        <f t="shared" si="15"/>
        <v>840-44263</v>
      </c>
    </row>
    <row r="995" spans="1:5" x14ac:dyDescent="0.2">
      <c r="A995">
        <v>841</v>
      </c>
      <c r="B995" t="s">
        <v>5471</v>
      </c>
      <c r="C995">
        <v>44263</v>
      </c>
      <c r="D995" t="s">
        <v>5468</v>
      </c>
      <c r="E995" t="str">
        <f t="shared" si="15"/>
        <v>841-44263</v>
      </c>
    </row>
    <row r="996" spans="1:5" x14ac:dyDescent="0.2">
      <c r="A996">
        <v>8309</v>
      </c>
      <c r="B996" t="s">
        <v>5472</v>
      </c>
      <c r="C996">
        <v>44263</v>
      </c>
      <c r="D996" t="s">
        <v>5468</v>
      </c>
      <c r="E996" t="str">
        <f t="shared" si="15"/>
        <v>8309-44263</v>
      </c>
    </row>
    <row r="997" spans="1:5" x14ac:dyDescent="0.2">
      <c r="A997">
        <v>9221</v>
      </c>
      <c r="B997" t="s">
        <v>5473</v>
      </c>
      <c r="C997">
        <v>44263</v>
      </c>
      <c r="D997" t="s">
        <v>5468</v>
      </c>
      <c r="E997" t="str">
        <f t="shared" si="15"/>
        <v>9221-44263</v>
      </c>
    </row>
    <row r="998" spans="1:5" x14ac:dyDescent="0.2">
      <c r="A998">
        <v>9222</v>
      </c>
      <c r="B998" t="s">
        <v>5474</v>
      </c>
      <c r="C998">
        <v>44263</v>
      </c>
      <c r="D998" t="s">
        <v>5468</v>
      </c>
      <c r="E998" t="str">
        <f t="shared" si="15"/>
        <v>9222-44263</v>
      </c>
    </row>
    <row r="999" spans="1:5" x14ac:dyDescent="0.2">
      <c r="A999">
        <v>12335</v>
      </c>
      <c r="B999" t="s">
        <v>5475</v>
      </c>
      <c r="C999">
        <v>44263</v>
      </c>
      <c r="D999" t="s">
        <v>5468</v>
      </c>
      <c r="E999" t="str">
        <f t="shared" si="15"/>
        <v>12335-44263</v>
      </c>
    </row>
    <row r="1000" spans="1:5" x14ac:dyDescent="0.2">
      <c r="A1000">
        <v>12963</v>
      </c>
      <c r="B1000" t="s">
        <v>4971</v>
      </c>
      <c r="C1000">
        <v>44263</v>
      </c>
      <c r="D1000" t="s">
        <v>5468</v>
      </c>
      <c r="E1000" t="str">
        <f t="shared" si="15"/>
        <v>12963-44263</v>
      </c>
    </row>
    <row r="1001" spans="1:5" x14ac:dyDescent="0.2">
      <c r="A1001">
        <v>17509</v>
      </c>
      <c r="B1001" t="s">
        <v>5476</v>
      </c>
      <c r="C1001">
        <v>44263</v>
      </c>
      <c r="D1001" t="s">
        <v>5468</v>
      </c>
      <c r="E1001" t="str">
        <f t="shared" si="15"/>
        <v>17509-44263</v>
      </c>
    </row>
    <row r="1002" spans="1:5" x14ac:dyDescent="0.2">
      <c r="A1002">
        <v>19646</v>
      </c>
      <c r="B1002" t="s">
        <v>5477</v>
      </c>
      <c r="C1002">
        <v>44263</v>
      </c>
      <c r="D1002" t="s">
        <v>5468</v>
      </c>
      <c r="E1002" t="str">
        <f t="shared" si="15"/>
        <v>19646-44263</v>
      </c>
    </row>
    <row r="1003" spans="1:5" x14ac:dyDescent="0.2">
      <c r="A1003">
        <v>19851</v>
      </c>
      <c r="B1003" t="s">
        <v>5478</v>
      </c>
      <c r="C1003">
        <v>44263</v>
      </c>
      <c r="D1003" t="s">
        <v>5468</v>
      </c>
      <c r="E1003" t="str">
        <f t="shared" si="15"/>
        <v>19851-44263</v>
      </c>
    </row>
    <row r="1004" spans="1:5" x14ac:dyDescent="0.2">
      <c r="A1004">
        <v>21659</v>
      </c>
      <c r="B1004" t="s">
        <v>5479</v>
      </c>
      <c r="C1004">
        <v>44263</v>
      </c>
      <c r="D1004" t="s">
        <v>5468</v>
      </c>
      <c r="E1004" t="str">
        <f t="shared" si="15"/>
        <v>21659-44263</v>
      </c>
    </row>
    <row r="1005" spans="1:5" x14ac:dyDescent="0.2">
      <c r="A1005">
        <v>39347</v>
      </c>
      <c r="B1005" t="s">
        <v>5320</v>
      </c>
      <c r="C1005">
        <v>44263</v>
      </c>
      <c r="D1005" t="s">
        <v>5468</v>
      </c>
      <c r="E1005" t="str">
        <f t="shared" si="15"/>
        <v>39347-44263</v>
      </c>
    </row>
    <row r="1006" spans="1:5" x14ac:dyDescent="0.2">
      <c r="A1006">
        <v>15734</v>
      </c>
      <c r="B1006" t="s">
        <v>5480</v>
      </c>
      <c r="C1006">
        <v>44263</v>
      </c>
      <c r="D1006" t="s">
        <v>5468</v>
      </c>
      <c r="E1006" t="str">
        <f t="shared" si="15"/>
        <v>15734-44263</v>
      </c>
    </row>
    <row r="1007" spans="1:5" x14ac:dyDescent="0.2">
      <c r="A1007">
        <v>21162</v>
      </c>
      <c r="B1007" t="s">
        <v>5481</v>
      </c>
      <c r="C1007">
        <v>44271</v>
      </c>
      <c r="D1007" t="s">
        <v>5482</v>
      </c>
      <c r="E1007" t="str">
        <f t="shared" si="15"/>
        <v>21162-44271</v>
      </c>
    </row>
    <row r="1008" spans="1:5" x14ac:dyDescent="0.2">
      <c r="A1008">
        <v>21592</v>
      </c>
      <c r="B1008" t="s">
        <v>5483</v>
      </c>
      <c r="C1008">
        <v>44271</v>
      </c>
      <c r="D1008" t="s">
        <v>5482</v>
      </c>
      <c r="E1008" t="str">
        <f t="shared" si="15"/>
        <v>21592-44271</v>
      </c>
    </row>
    <row r="1009" spans="1:5" x14ac:dyDescent="0.2">
      <c r="A1009">
        <v>21600</v>
      </c>
      <c r="B1009" t="s">
        <v>5484</v>
      </c>
      <c r="C1009">
        <v>44271</v>
      </c>
      <c r="D1009" t="s">
        <v>5482</v>
      </c>
      <c r="E1009" t="str">
        <f t="shared" si="15"/>
        <v>21600-44271</v>
      </c>
    </row>
    <row r="1010" spans="1:5" x14ac:dyDescent="0.2">
      <c r="A1010">
        <v>21618</v>
      </c>
      <c r="B1010" t="s">
        <v>5485</v>
      </c>
      <c r="C1010">
        <v>44271</v>
      </c>
      <c r="D1010" t="s">
        <v>5482</v>
      </c>
      <c r="E1010" t="str">
        <f t="shared" si="15"/>
        <v>21618-44271</v>
      </c>
    </row>
    <row r="1011" spans="1:5" x14ac:dyDescent="0.2">
      <c r="A1011">
        <v>118828</v>
      </c>
      <c r="B1011" t="s">
        <v>5486</v>
      </c>
      <c r="C1011">
        <v>44271</v>
      </c>
      <c r="D1011" t="s">
        <v>5482</v>
      </c>
      <c r="E1011" t="str">
        <f t="shared" si="15"/>
        <v>118828-44271</v>
      </c>
    </row>
    <row r="1012" spans="1:5" x14ac:dyDescent="0.2">
      <c r="A1012">
        <v>139717</v>
      </c>
      <c r="B1012" t="s">
        <v>5487</v>
      </c>
      <c r="C1012">
        <v>44271</v>
      </c>
      <c r="D1012" t="s">
        <v>5482</v>
      </c>
      <c r="E1012" t="str">
        <f t="shared" si="15"/>
        <v>139717-44271</v>
      </c>
    </row>
    <row r="1013" spans="1:5" x14ac:dyDescent="0.2">
      <c r="A1013">
        <v>3624</v>
      </c>
      <c r="B1013" t="s">
        <v>5488</v>
      </c>
      <c r="C1013">
        <v>44297</v>
      </c>
      <c r="D1013" t="s">
        <v>5489</v>
      </c>
      <c r="E1013" t="str">
        <f t="shared" si="15"/>
        <v>3624-44297</v>
      </c>
    </row>
    <row r="1014" spans="1:5" x14ac:dyDescent="0.2">
      <c r="A1014">
        <v>10158</v>
      </c>
      <c r="B1014" t="s">
        <v>5490</v>
      </c>
      <c r="C1014">
        <v>44297</v>
      </c>
      <c r="D1014" t="s">
        <v>5489</v>
      </c>
      <c r="E1014" t="str">
        <f t="shared" si="15"/>
        <v>10158-44297</v>
      </c>
    </row>
    <row r="1015" spans="1:5" x14ac:dyDescent="0.2">
      <c r="A1015">
        <v>22301</v>
      </c>
      <c r="B1015" t="s">
        <v>5491</v>
      </c>
      <c r="C1015">
        <v>44297</v>
      </c>
      <c r="D1015" t="s">
        <v>5489</v>
      </c>
      <c r="E1015" t="str">
        <f t="shared" si="15"/>
        <v>22301-44297</v>
      </c>
    </row>
    <row r="1016" spans="1:5" x14ac:dyDescent="0.2">
      <c r="A1016">
        <v>22483</v>
      </c>
      <c r="B1016" t="s">
        <v>5492</v>
      </c>
      <c r="C1016">
        <v>44297</v>
      </c>
      <c r="D1016" t="s">
        <v>5489</v>
      </c>
      <c r="E1016" t="str">
        <f t="shared" si="15"/>
        <v>22483-44297</v>
      </c>
    </row>
    <row r="1017" spans="1:5" x14ac:dyDescent="0.2">
      <c r="A1017">
        <v>30775</v>
      </c>
      <c r="B1017" t="s">
        <v>5259</v>
      </c>
      <c r="C1017">
        <v>44297</v>
      </c>
      <c r="D1017" t="s">
        <v>5489</v>
      </c>
      <c r="E1017" t="str">
        <f t="shared" si="15"/>
        <v>30775-44297</v>
      </c>
    </row>
    <row r="1018" spans="1:5" x14ac:dyDescent="0.2">
      <c r="A1018">
        <v>34405</v>
      </c>
      <c r="B1018" t="s">
        <v>5493</v>
      </c>
      <c r="C1018">
        <v>44297</v>
      </c>
      <c r="D1018" t="s">
        <v>5489</v>
      </c>
      <c r="E1018" t="str">
        <f t="shared" si="15"/>
        <v>34405-44297</v>
      </c>
    </row>
    <row r="1019" spans="1:5" x14ac:dyDescent="0.2">
      <c r="A1019">
        <v>41962</v>
      </c>
      <c r="B1019" t="s">
        <v>5494</v>
      </c>
      <c r="C1019">
        <v>44297</v>
      </c>
      <c r="D1019" t="s">
        <v>5489</v>
      </c>
      <c r="E1019" t="str">
        <f t="shared" si="15"/>
        <v>41962-44297</v>
      </c>
    </row>
    <row r="1020" spans="1:5" x14ac:dyDescent="0.2">
      <c r="A1020">
        <v>135566</v>
      </c>
      <c r="B1020" t="s">
        <v>5495</v>
      </c>
      <c r="C1020">
        <v>44297</v>
      </c>
      <c r="D1020" t="s">
        <v>5489</v>
      </c>
      <c r="E1020" t="str">
        <f t="shared" si="15"/>
        <v>135566-44297</v>
      </c>
    </row>
    <row r="1021" spans="1:5" x14ac:dyDescent="0.2">
      <c r="A1021">
        <v>15745</v>
      </c>
      <c r="B1021" t="s">
        <v>5496</v>
      </c>
      <c r="C1021">
        <v>44297</v>
      </c>
      <c r="D1021" t="s">
        <v>5489</v>
      </c>
      <c r="E1021" t="str">
        <f t="shared" si="15"/>
        <v>15745-44297</v>
      </c>
    </row>
    <row r="1022" spans="1:5" x14ac:dyDescent="0.2">
      <c r="A1022">
        <v>9029</v>
      </c>
      <c r="B1022" t="s">
        <v>5497</v>
      </c>
      <c r="C1022">
        <v>44305</v>
      </c>
      <c r="D1022" t="s">
        <v>5498</v>
      </c>
      <c r="E1022" t="str">
        <f t="shared" si="15"/>
        <v>9029-44305</v>
      </c>
    </row>
    <row r="1023" spans="1:5" x14ac:dyDescent="0.2">
      <c r="A1023">
        <v>9030</v>
      </c>
      <c r="B1023" t="s">
        <v>5499</v>
      </c>
      <c r="C1023">
        <v>44305</v>
      </c>
      <c r="D1023" t="s">
        <v>5498</v>
      </c>
      <c r="E1023" t="str">
        <f t="shared" si="15"/>
        <v>9030-44305</v>
      </c>
    </row>
    <row r="1024" spans="1:5" x14ac:dyDescent="0.2">
      <c r="A1024">
        <v>9031</v>
      </c>
      <c r="B1024" t="s">
        <v>5500</v>
      </c>
      <c r="C1024">
        <v>44305</v>
      </c>
      <c r="D1024" t="s">
        <v>5498</v>
      </c>
      <c r="E1024" t="str">
        <f t="shared" si="15"/>
        <v>9031-44305</v>
      </c>
    </row>
    <row r="1025" spans="1:5" x14ac:dyDescent="0.2">
      <c r="A1025">
        <v>9522</v>
      </c>
      <c r="B1025" t="s">
        <v>5501</v>
      </c>
      <c r="C1025">
        <v>44305</v>
      </c>
      <c r="D1025" t="s">
        <v>5498</v>
      </c>
      <c r="E1025" t="str">
        <f t="shared" si="15"/>
        <v>9522-44305</v>
      </c>
    </row>
    <row r="1026" spans="1:5" x14ac:dyDescent="0.2">
      <c r="A1026">
        <v>22566</v>
      </c>
      <c r="B1026" t="s">
        <v>5502</v>
      </c>
      <c r="C1026">
        <v>44305</v>
      </c>
      <c r="D1026" t="s">
        <v>5498</v>
      </c>
      <c r="E1026" t="str">
        <f t="shared" si="15"/>
        <v>22566-44305</v>
      </c>
    </row>
    <row r="1027" spans="1:5" x14ac:dyDescent="0.2">
      <c r="A1027">
        <v>22772</v>
      </c>
      <c r="B1027" t="s">
        <v>5503</v>
      </c>
      <c r="C1027">
        <v>44313</v>
      </c>
      <c r="D1027" t="s">
        <v>5504</v>
      </c>
      <c r="E1027" t="str">
        <f t="shared" ref="E1027:E1090" si="16">CONCATENATE(A1027,"-",C1027)</f>
        <v>22772-44313</v>
      </c>
    </row>
    <row r="1028" spans="1:5" x14ac:dyDescent="0.2">
      <c r="A1028">
        <v>37002</v>
      </c>
      <c r="B1028" t="s">
        <v>5505</v>
      </c>
      <c r="C1028">
        <v>44313</v>
      </c>
      <c r="D1028" t="s">
        <v>5504</v>
      </c>
      <c r="E1028" t="str">
        <f t="shared" si="16"/>
        <v>37002-44313</v>
      </c>
    </row>
    <row r="1029" spans="1:5" x14ac:dyDescent="0.2">
      <c r="A1029">
        <v>61275</v>
      </c>
      <c r="B1029" t="s">
        <v>5506</v>
      </c>
      <c r="C1029">
        <v>44313</v>
      </c>
      <c r="D1029" t="s">
        <v>5504</v>
      </c>
      <c r="E1029" t="str">
        <f t="shared" si="16"/>
        <v>61275-44313</v>
      </c>
    </row>
    <row r="1030" spans="1:5" x14ac:dyDescent="0.2">
      <c r="A1030">
        <v>122622</v>
      </c>
      <c r="B1030" t="s">
        <v>5507</v>
      </c>
      <c r="C1030">
        <v>44313</v>
      </c>
      <c r="D1030" t="s">
        <v>5504</v>
      </c>
      <c r="E1030" t="str">
        <f t="shared" si="16"/>
        <v>122622-44313</v>
      </c>
    </row>
    <row r="1031" spans="1:5" x14ac:dyDescent="0.2">
      <c r="A1031">
        <v>15297</v>
      </c>
      <c r="B1031" t="s">
        <v>5508</v>
      </c>
      <c r="C1031">
        <v>44321</v>
      </c>
      <c r="D1031" t="s">
        <v>5509</v>
      </c>
      <c r="E1031" t="str">
        <f t="shared" si="16"/>
        <v>15297-44321</v>
      </c>
    </row>
    <row r="1032" spans="1:5" x14ac:dyDescent="0.2">
      <c r="A1032">
        <v>22780</v>
      </c>
      <c r="B1032" t="s">
        <v>5510</v>
      </c>
      <c r="C1032">
        <v>44321</v>
      </c>
      <c r="D1032" t="s">
        <v>5509</v>
      </c>
      <c r="E1032" t="str">
        <f t="shared" si="16"/>
        <v>22780-44321</v>
      </c>
    </row>
    <row r="1033" spans="1:5" x14ac:dyDescent="0.2">
      <c r="A1033">
        <v>22798</v>
      </c>
      <c r="B1033" t="s">
        <v>5511</v>
      </c>
      <c r="C1033">
        <v>44321</v>
      </c>
      <c r="D1033" t="s">
        <v>5509</v>
      </c>
      <c r="E1033" t="str">
        <f t="shared" si="16"/>
        <v>22798-44321</v>
      </c>
    </row>
    <row r="1034" spans="1:5" x14ac:dyDescent="0.2">
      <c r="A1034">
        <v>29819</v>
      </c>
      <c r="B1034" t="s">
        <v>5512</v>
      </c>
      <c r="C1034">
        <v>44321</v>
      </c>
      <c r="D1034" t="s">
        <v>5509</v>
      </c>
      <c r="E1034" t="str">
        <f t="shared" si="16"/>
        <v>29819-44321</v>
      </c>
    </row>
    <row r="1035" spans="1:5" x14ac:dyDescent="0.2">
      <c r="A1035">
        <v>30924</v>
      </c>
      <c r="B1035" t="s">
        <v>5513</v>
      </c>
      <c r="C1035">
        <v>44321</v>
      </c>
      <c r="D1035" t="s">
        <v>5509</v>
      </c>
      <c r="E1035" t="str">
        <f t="shared" si="16"/>
        <v>30924-44321</v>
      </c>
    </row>
    <row r="1036" spans="1:5" x14ac:dyDescent="0.2">
      <c r="A1036">
        <v>39578</v>
      </c>
      <c r="B1036" t="s">
        <v>5320</v>
      </c>
      <c r="C1036">
        <v>44321</v>
      </c>
      <c r="D1036" t="s">
        <v>5509</v>
      </c>
      <c r="E1036" t="str">
        <f t="shared" si="16"/>
        <v>39578-44321</v>
      </c>
    </row>
    <row r="1037" spans="1:5" x14ac:dyDescent="0.2">
      <c r="A1037">
        <v>351</v>
      </c>
      <c r="B1037" t="s">
        <v>5514</v>
      </c>
      <c r="C1037">
        <v>44339</v>
      </c>
      <c r="D1037" t="s">
        <v>5515</v>
      </c>
      <c r="E1037" t="str">
        <f t="shared" si="16"/>
        <v>351-44339</v>
      </c>
    </row>
    <row r="1038" spans="1:5" x14ac:dyDescent="0.2">
      <c r="A1038">
        <v>352</v>
      </c>
      <c r="B1038" t="s">
        <v>5516</v>
      </c>
      <c r="C1038">
        <v>44339</v>
      </c>
      <c r="D1038" t="s">
        <v>5515</v>
      </c>
      <c r="E1038" t="str">
        <f t="shared" si="16"/>
        <v>352-44339</v>
      </c>
    </row>
    <row r="1039" spans="1:5" x14ac:dyDescent="0.2">
      <c r="A1039">
        <v>11444</v>
      </c>
      <c r="B1039" t="s">
        <v>5517</v>
      </c>
      <c r="C1039">
        <v>44339</v>
      </c>
      <c r="D1039" t="s">
        <v>5515</v>
      </c>
      <c r="E1039" t="str">
        <f t="shared" si="16"/>
        <v>11444-44339</v>
      </c>
    </row>
    <row r="1040" spans="1:5" x14ac:dyDescent="0.2">
      <c r="A1040">
        <v>15214</v>
      </c>
      <c r="B1040" t="s">
        <v>5518</v>
      </c>
      <c r="C1040">
        <v>44339</v>
      </c>
      <c r="D1040" t="s">
        <v>5515</v>
      </c>
      <c r="E1040" t="str">
        <f t="shared" si="16"/>
        <v>15214-44339</v>
      </c>
    </row>
    <row r="1041" spans="1:5" x14ac:dyDescent="0.2">
      <c r="A1041">
        <v>34611</v>
      </c>
      <c r="B1041" t="s">
        <v>5519</v>
      </c>
      <c r="C1041">
        <v>44339</v>
      </c>
      <c r="D1041" t="s">
        <v>5515</v>
      </c>
      <c r="E1041" t="str">
        <f t="shared" si="16"/>
        <v>34611-44339</v>
      </c>
    </row>
    <row r="1042" spans="1:5" x14ac:dyDescent="0.2">
      <c r="A1042">
        <v>39586</v>
      </c>
      <c r="B1042" t="s">
        <v>5520</v>
      </c>
      <c r="C1042">
        <v>44339</v>
      </c>
      <c r="D1042" t="s">
        <v>5515</v>
      </c>
      <c r="E1042" t="str">
        <f t="shared" si="16"/>
        <v>39586-44339</v>
      </c>
    </row>
    <row r="1043" spans="1:5" x14ac:dyDescent="0.2">
      <c r="A1043">
        <v>42861</v>
      </c>
      <c r="B1043" t="s">
        <v>5521</v>
      </c>
      <c r="C1043">
        <v>44339</v>
      </c>
      <c r="D1043" t="s">
        <v>5515</v>
      </c>
      <c r="E1043" t="str">
        <f t="shared" si="16"/>
        <v>42861-44339</v>
      </c>
    </row>
    <row r="1044" spans="1:5" x14ac:dyDescent="0.2">
      <c r="A1044">
        <v>147603</v>
      </c>
      <c r="B1044" t="s">
        <v>5522</v>
      </c>
      <c r="C1044">
        <v>44339</v>
      </c>
      <c r="D1044" t="s">
        <v>5515</v>
      </c>
      <c r="E1044" t="str">
        <f t="shared" si="16"/>
        <v>147603-44339</v>
      </c>
    </row>
    <row r="1045" spans="1:5" x14ac:dyDescent="0.2">
      <c r="A1045">
        <v>147611</v>
      </c>
      <c r="B1045" t="s">
        <v>5523</v>
      </c>
      <c r="C1045">
        <v>44339</v>
      </c>
      <c r="D1045" t="s">
        <v>5515</v>
      </c>
      <c r="E1045" t="str">
        <f t="shared" si="16"/>
        <v>147611-44339</v>
      </c>
    </row>
    <row r="1046" spans="1:5" x14ac:dyDescent="0.2">
      <c r="A1046">
        <v>10004</v>
      </c>
      <c r="B1046" t="s">
        <v>5524</v>
      </c>
      <c r="C1046">
        <v>44347</v>
      </c>
      <c r="D1046" t="s">
        <v>5525</v>
      </c>
      <c r="E1046" t="str">
        <f t="shared" si="16"/>
        <v>10004-44347</v>
      </c>
    </row>
    <row r="1047" spans="1:5" x14ac:dyDescent="0.2">
      <c r="A1047">
        <v>23036</v>
      </c>
      <c r="B1047" t="s">
        <v>5526</v>
      </c>
      <c r="C1047">
        <v>44347</v>
      </c>
      <c r="D1047" t="s">
        <v>5525</v>
      </c>
      <c r="E1047" t="str">
        <f t="shared" si="16"/>
        <v>23036-44347</v>
      </c>
    </row>
    <row r="1048" spans="1:5" x14ac:dyDescent="0.2">
      <c r="A1048">
        <v>737</v>
      </c>
      <c r="B1048" t="s">
        <v>5527</v>
      </c>
      <c r="C1048">
        <v>44354</v>
      </c>
      <c r="D1048" t="s">
        <v>5528</v>
      </c>
      <c r="E1048" t="str">
        <f t="shared" si="16"/>
        <v>737-44354</v>
      </c>
    </row>
    <row r="1049" spans="1:5" x14ac:dyDescent="0.2">
      <c r="A1049">
        <v>12245</v>
      </c>
      <c r="B1049" t="s">
        <v>5217</v>
      </c>
      <c r="C1049">
        <v>44354</v>
      </c>
      <c r="D1049" t="s">
        <v>5528</v>
      </c>
      <c r="E1049" t="str">
        <f t="shared" si="16"/>
        <v>12245-44354</v>
      </c>
    </row>
    <row r="1050" spans="1:5" x14ac:dyDescent="0.2">
      <c r="A1050">
        <v>13896</v>
      </c>
      <c r="B1050" t="s">
        <v>5529</v>
      </c>
      <c r="C1050">
        <v>44354</v>
      </c>
      <c r="D1050" t="s">
        <v>5528</v>
      </c>
      <c r="E1050" t="str">
        <f t="shared" si="16"/>
        <v>13896-44354</v>
      </c>
    </row>
    <row r="1051" spans="1:5" x14ac:dyDescent="0.2">
      <c r="A1051">
        <v>39602</v>
      </c>
      <c r="B1051" t="s">
        <v>5530</v>
      </c>
      <c r="C1051">
        <v>44354</v>
      </c>
      <c r="D1051" t="s">
        <v>5528</v>
      </c>
      <c r="E1051" t="str">
        <f t="shared" si="16"/>
        <v>39602-44354</v>
      </c>
    </row>
    <row r="1052" spans="1:5" x14ac:dyDescent="0.2">
      <c r="A1052">
        <v>41178</v>
      </c>
      <c r="B1052" t="s">
        <v>5290</v>
      </c>
      <c r="C1052">
        <v>44354</v>
      </c>
      <c r="D1052" t="s">
        <v>5528</v>
      </c>
      <c r="E1052" t="str">
        <f t="shared" si="16"/>
        <v>41178-44354</v>
      </c>
    </row>
    <row r="1053" spans="1:5" x14ac:dyDescent="0.2">
      <c r="A1053">
        <v>11007</v>
      </c>
      <c r="B1053" t="s">
        <v>5531</v>
      </c>
      <c r="C1053">
        <v>44362</v>
      </c>
      <c r="D1053" t="s">
        <v>5532</v>
      </c>
      <c r="E1053" t="str">
        <f t="shared" si="16"/>
        <v>11007-44362</v>
      </c>
    </row>
    <row r="1054" spans="1:5" x14ac:dyDescent="0.2">
      <c r="A1054">
        <v>12666</v>
      </c>
      <c r="B1054" t="s">
        <v>5533</v>
      </c>
      <c r="C1054">
        <v>44362</v>
      </c>
      <c r="D1054" t="s">
        <v>5532</v>
      </c>
      <c r="E1054" t="str">
        <f t="shared" si="16"/>
        <v>12666-44362</v>
      </c>
    </row>
    <row r="1055" spans="1:5" x14ac:dyDescent="0.2">
      <c r="A1055">
        <v>23234</v>
      </c>
      <c r="B1055" t="s">
        <v>5534</v>
      </c>
      <c r="C1055">
        <v>44362</v>
      </c>
      <c r="D1055" t="s">
        <v>5532</v>
      </c>
      <c r="E1055" t="str">
        <f t="shared" si="16"/>
        <v>23234-44362</v>
      </c>
    </row>
    <row r="1056" spans="1:5" x14ac:dyDescent="0.2">
      <c r="A1056">
        <v>23242</v>
      </c>
      <c r="B1056" t="s">
        <v>5535</v>
      </c>
      <c r="C1056">
        <v>44362</v>
      </c>
      <c r="D1056" t="s">
        <v>5532</v>
      </c>
      <c r="E1056" t="str">
        <f t="shared" si="16"/>
        <v>23242-44362</v>
      </c>
    </row>
    <row r="1057" spans="1:5" x14ac:dyDescent="0.2">
      <c r="A1057">
        <v>40063</v>
      </c>
      <c r="B1057" t="s">
        <v>5536</v>
      </c>
      <c r="C1057">
        <v>44362</v>
      </c>
      <c r="D1057" t="s">
        <v>5532</v>
      </c>
      <c r="E1057" t="str">
        <f t="shared" si="16"/>
        <v>40063-44362</v>
      </c>
    </row>
    <row r="1058" spans="1:5" x14ac:dyDescent="0.2">
      <c r="A1058">
        <v>13193</v>
      </c>
      <c r="B1058" t="s">
        <v>5537</v>
      </c>
      <c r="C1058">
        <v>44370</v>
      </c>
      <c r="D1058" t="s">
        <v>5538</v>
      </c>
      <c r="E1058" t="str">
        <f t="shared" si="16"/>
        <v>13193-44370</v>
      </c>
    </row>
    <row r="1059" spans="1:5" x14ac:dyDescent="0.2">
      <c r="A1059">
        <v>19778</v>
      </c>
      <c r="B1059" t="s">
        <v>5539</v>
      </c>
      <c r="C1059">
        <v>44370</v>
      </c>
      <c r="D1059" t="s">
        <v>5538</v>
      </c>
      <c r="E1059" t="str">
        <f t="shared" si="16"/>
        <v>19778-44370</v>
      </c>
    </row>
    <row r="1060" spans="1:5" x14ac:dyDescent="0.2">
      <c r="A1060">
        <v>23317</v>
      </c>
      <c r="B1060" t="s">
        <v>5540</v>
      </c>
      <c r="C1060">
        <v>44370</v>
      </c>
      <c r="D1060" t="s">
        <v>5538</v>
      </c>
      <c r="E1060" t="str">
        <f t="shared" si="16"/>
        <v>23317-44370</v>
      </c>
    </row>
    <row r="1061" spans="1:5" x14ac:dyDescent="0.2">
      <c r="A1061">
        <v>23325</v>
      </c>
      <c r="B1061" t="s">
        <v>5541</v>
      </c>
      <c r="C1061">
        <v>44370</v>
      </c>
      <c r="D1061" t="s">
        <v>5538</v>
      </c>
      <c r="E1061" t="str">
        <f t="shared" si="16"/>
        <v>23325-44370</v>
      </c>
    </row>
    <row r="1062" spans="1:5" x14ac:dyDescent="0.2">
      <c r="A1062">
        <v>24885</v>
      </c>
      <c r="B1062" t="s">
        <v>5542</v>
      </c>
      <c r="C1062">
        <v>44370</v>
      </c>
      <c r="D1062" t="s">
        <v>5538</v>
      </c>
      <c r="E1062" t="str">
        <f t="shared" si="16"/>
        <v>24885-44370</v>
      </c>
    </row>
    <row r="1063" spans="1:5" x14ac:dyDescent="0.2">
      <c r="A1063">
        <v>62349</v>
      </c>
      <c r="B1063" t="s">
        <v>5543</v>
      </c>
      <c r="C1063">
        <v>44370</v>
      </c>
      <c r="D1063" t="s">
        <v>5538</v>
      </c>
      <c r="E1063" t="str">
        <f t="shared" si="16"/>
        <v>62349-44370</v>
      </c>
    </row>
    <row r="1064" spans="1:5" x14ac:dyDescent="0.2">
      <c r="A1064">
        <v>10249</v>
      </c>
      <c r="B1064" t="s">
        <v>5544</v>
      </c>
      <c r="C1064">
        <v>44388</v>
      </c>
      <c r="D1064" t="s">
        <v>5545</v>
      </c>
      <c r="E1064" t="str">
        <f t="shared" si="16"/>
        <v>10249-44388</v>
      </c>
    </row>
    <row r="1065" spans="1:5" x14ac:dyDescent="0.2">
      <c r="A1065">
        <v>11319</v>
      </c>
      <c r="B1065" t="s">
        <v>5546</v>
      </c>
      <c r="C1065">
        <v>44388</v>
      </c>
      <c r="D1065" t="s">
        <v>5545</v>
      </c>
      <c r="E1065" t="str">
        <f t="shared" si="16"/>
        <v>11319-44388</v>
      </c>
    </row>
    <row r="1066" spans="1:5" x14ac:dyDescent="0.2">
      <c r="A1066">
        <v>11321</v>
      </c>
      <c r="B1066" t="s">
        <v>5547</v>
      </c>
      <c r="C1066">
        <v>44388</v>
      </c>
      <c r="D1066" t="s">
        <v>5545</v>
      </c>
      <c r="E1066" t="str">
        <f t="shared" si="16"/>
        <v>11321-44388</v>
      </c>
    </row>
    <row r="1067" spans="1:5" x14ac:dyDescent="0.2">
      <c r="A1067">
        <v>12914</v>
      </c>
      <c r="B1067" t="s">
        <v>4971</v>
      </c>
      <c r="C1067">
        <v>44388</v>
      </c>
      <c r="D1067" t="s">
        <v>5545</v>
      </c>
      <c r="E1067" t="str">
        <f t="shared" si="16"/>
        <v>12914-44388</v>
      </c>
    </row>
    <row r="1068" spans="1:5" x14ac:dyDescent="0.2">
      <c r="A1068">
        <v>24059</v>
      </c>
      <c r="B1068" t="s">
        <v>5548</v>
      </c>
      <c r="C1068">
        <v>44388</v>
      </c>
      <c r="D1068" t="s">
        <v>5545</v>
      </c>
      <c r="E1068" t="str">
        <f t="shared" si="16"/>
        <v>24059-44388</v>
      </c>
    </row>
    <row r="1069" spans="1:5" x14ac:dyDescent="0.2">
      <c r="A1069">
        <v>24075</v>
      </c>
      <c r="B1069" t="s">
        <v>5549</v>
      </c>
      <c r="C1069">
        <v>44388</v>
      </c>
      <c r="D1069" t="s">
        <v>5545</v>
      </c>
      <c r="E1069" t="str">
        <f t="shared" si="16"/>
        <v>24075-44388</v>
      </c>
    </row>
    <row r="1070" spans="1:5" x14ac:dyDescent="0.2">
      <c r="A1070">
        <v>34579</v>
      </c>
      <c r="B1070" t="s">
        <v>5550</v>
      </c>
      <c r="C1070">
        <v>44388</v>
      </c>
      <c r="D1070" t="s">
        <v>5545</v>
      </c>
      <c r="E1070" t="str">
        <f t="shared" si="16"/>
        <v>34579-44388</v>
      </c>
    </row>
    <row r="1071" spans="1:5" x14ac:dyDescent="0.2">
      <c r="A1071">
        <v>60954</v>
      </c>
      <c r="B1071" t="s">
        <v>5551</v>
      </c>
      <c r="C1071">
        <v>44388</v>
      </c>
      <c r="D1071" t="s">
        <v>5545</v>
      </c>
      <c r="E1071" t="str">
        <f t="shared" si="16"/>
        <v>60954-44388</v>
      </c>
    </row>
    <row r="1072" spans="1:5" x14ac:dyDescent="0.2">
      <c r="A1072">
        <v>67892</v>
      </c>
      <c r="B1072" t="s">
        <v>5454</v>
      </c>
      <c r="C1072">
        <v>44388</v>
      </c>
      <c r="D1072" t="s">
        <v>5545</v>
      </c>
      <c r="E1072" t="str">
        <f t="shared" si="16"/>
        <v>67892-44388</v>
      </c>
    </row>
    <row r="1073" spans="1:5" x14ac:dyDescent="0.2">
      <c r="A1073">
        <v>115873</v>
      </c>
      <c r="B1073" t="s">
        <v>5552</v>
      </c>
      <c r="C1073">
        <v>44388</v>
      </c>
      <c r="D1073" t="s">
        <v>5545</v>
      </c>
      <c r="E1073" t="str">
        <f t="shared" si="16"/>
        <v>115873-44388</v>
      </c>
    </row>
    <row r="1074" spans="1:5" x14ac:dyDescent="0.2">
      <c r="A1074">
        <v>140046</v>
      </c>
      <c r="B1074" t="s">
        <v>5553</v>
      </c>
      <c r="C1074">
        <v>44388</v>
      </c>
      <c r="D1074" t="s">
        <v>5545</v>
      </c>
      <c r="E1074" t="str">
        <f t="shared" si="16"/>
        <v>140046-44388</v>
      </c>
    </row>
    <row r="1075" spans="1:5" x14ac:dyDescent="0.2">
      <c r="A1075">
        <v>1776</v>
      </c>
      <c r="B1075" t="s">
        <v>5554</v>
      </c>
      <c r="C1075">
        <v>44396</v>
      </c>
      <c r="D1075" t="s">
        <v>5555</v>
      </c>
      <c r="E1075" t="str">
        <f t="shared" si="16"/>
        <v>1776-44396</v>
      </c>
    </row>
    <row r="1076" spans="1:5" x14ac:dyDescent="0.2">
      <c r="A1076">
        <v>1891</v>
      </c>
      <c r="B1076" t="s">
        <v>5556</v>
      </c>
      <c r="C1076">
        <v>44396</v>
      </c>
      <c r="D1076" t="s">
        <v>5555</v>
      </c>
      <c r="E1076" t="str">
        <f t="shared" si="16"/>
        <v>1891-44396</v>
      </c>
    </row>
    <row r="1077" spans="1:5" x14ac:dyDescent="0.2">
      <c r="A1077">
        <v>11993</v>
      </c>
      <c r="B1077" t="s">
        <v>5557</v>
      </c>
      <c r="C1077">
        <v>44396</v>
      </c>
      <c r="D1077" t="s">
        <v>5555</v>
      </c>
      <c r="E1077" t="str">
        <f t="shared" si="16"/>
        <v>11993-44396</v>
      </c>
    </row>
    <row r="1078" spans="1:5" x14ac:dyDescent="0.2">
      <c r="A1078">
        <v>19034</v>
      </c>
      <c r="B1078" t="s">
        <v>5558</v>
      </c>
      <c r="C1078">
        <v>44396</v>
      </c>
      <c r="D1078" t="s">
        <v>5555</v>
      </c>
      <c r="E1078" t="str">
        <f t="shared" si="16"/>
        <v>19034-44396</v>
      </c>
    </row>
    <row r="1079" spans="1:5" x14ac:dyDescent="0.2">
      <c r="A1079">
        <v>22905</v>
      </c>
      <c r="B1079" t="s">
        <v>5559</v>
      </c>
      <c r="C1079">
        <v>44396</v>
      </c>
      <c r="D1079" t="s">
        <v>5555</v>
      </c>
      <c r="E1079" t="str">
        <f t="shared" si="16"/>
        <v>22905-44396</v>
      </c>
    </row>
    <row r="1080" spans="1:5" x14ac:dyDescent="0.2">
      <c r="A1080">
        <v>24422</v>
      </c>
      <c r="B1080" t="s">
        <v>5560</v>
      </c>
      <c r="C1080">
        <v>44396</v>
      </c>
      <c r="D1080" t="s">
        <v>5555</v>
      </c>
      <c r="E1080" t="str">
        <f t="shared" si="16"/>
        <v>24422-44396</v>
      </c>
    </row>
    <row r="1081" spans="1:5" x14ac:dyDescent="0.2">
      <c r="A1081">
        <v>25668</v>
      </c>
      <c r="B1081" t="s">
        <v>4993</v>
      </c>
      <c r="C1081">
        <v>44396</v>
      </c>
      <c r="D1081" t="s">
        <v>5555</v>
      </c>
      <c r="E1081" t="str">
        <f t="shared" si="16"/>
        <v>25668-44396</v>
      </c>
    </row>
    <row r="1082" spans="1:5" x14ac:dyDescent="0.2">
      <c r="A1082">
        <v>39156</v>
      </c>
      <c r="B1082" t="s">
        <v>5561</v>
      </c>
      <c r="C1082">
        <v>44396</v>
      </c>
      <c r="D1082" t="s">
        <v>5555</v>
      </c>
      <c r="E1082" t="str">
        <f t="shared" si="16"/>
        <v>39156-44396</v>
      </c>
    </row>
    <row r="1083" spans="1:5" x14ac:dyDescent="0.2">
      <c r="A1083">
        <v>136598</v>
      </c>
      <c r="B1083" t="s">
        <v>5562</v>
      </c>
      <c r="C1083">
        <v>44396</v>
      </c>
      <c r="D1083" t="s">
        <v>5555</v>
      </c>
      <c r="E1083" t="str">
        <f t="shared" si="16"/>
        <v>136598-44396</v>
      </c>
    </row>
    <row r="1084" spans="1:5" x14ac:dyDescent="0.2">
      <c r="A1084">
        <v>547</v>
      </c>
      <c r="B1084" t="s">
        <v>5563</v>
      </c>
      <c r="C1084">
        <v>44404</v>
      </c>
      <c r="D1084" t="s">
        <v>5564</v>
      </c>
      <c r="E1084" t="str">
        <f t="shared" si="16"/>
        <v>547-44404</v>
      </c>
    </row>
    <row r="1085" spans="1:5" x14ac:dyDescent="0.2">
      <c r="A1085">
        <v>5405</v>
      </c>
      <c r="B1085" t="s">
        <v>5565</v>
      </c>
      <c r="C1085">
        <v>44404</v>
      </c>
      <c r="D1085" t="s">
        <v>5564</v>
      </c>
      <c r="E1085" t="str">
        <f t="shared" si="16"/>
        <v>5405-44404</v>
      </c>
    </row>
    <row r="1086" spans="1:5" x14ac:dyDescent="0.2">
      <c r="A1086">
        <v>7609</v>
      </c>
      <c r="B1086" t="s">
        <v>5566</v>
      </c>
      <c r="C1086">
        <v>44404</v>
      </c>
      <c r="D1086" t="s">
        <v>5564</v>
      </c>
      <c r="E1086" t="str">
        <f t="shared" si="16"/>
        <v>7609-44404</v>
      </c>
    </row>
    <row r="1087" spans="1:5" x14ac:dyDescent="0.2">
      <c r="A1087">
        <v>8933</v>
      </c>
      <c r="B1087" t="s">
        <v>5567</v>
      </c>
      <c r="C1087">
        <v>44404</v>
      </c>
      <c r="D1087" t="s">
        <v>5564</v>
      </c>
      <c r="E1087" t="str">
        <f t="shared" si="16"/>
        <v>8933-44404</v>
      </c>
    </row>
    <row r="1088" spans="1:5" x14ac:dyDescent="0.2">
      <c r="A1088">
        <v>13284</v>
      </c>
      <c r="B1088" t="s">
        <v>5568</v>
      </c>
      <c r="C1088">
        <v>44404</v>
      </c>
      <c r="D1088" t="s">
        <v>5564</v>
      </c>
      <c r="E1088" t="str">
        <f t="shared" si="16"/>
        <v>13284-44404</v>
      </c>
    </row>
    <row r="1089" spans="1:5" x14ac:dyDescent="0.2">
      <c r="A1089">
        <v>23283</v>
      </c>
      <c r="B1089" t="s">
        <v>5569</v>
      </c>
      <c r="C1089">
        <v>44404</v>
      </c>
      <c r="D1089" t="s">
        <v>5564</v>
      </c>
      <c r="E1089" t="str">
        <f t="shared" si="16"/>
        <v>23283-44404</v>
      </c>
    </row>
    <row r="1090" spans="1:5" x14ac:dyDescent="0.2">
      <c r="A1090">
        <v>24562</v>
      </c>
      <c r="B1090" t="s">
        <v>5570</v>
      </c>
      <c r="C1090">
        <v>44404</v>
      </c>
      <c r="D1090" t="s">
        <v>5564</v>
      </c>
      <c r="E1090" t="str">
        <f t="shared" si="16"/>
        <v>24562-44404</v>
      </c>
    </row>
    <row r="1091" spans="1:5" x14ac:dyDescent="0.2">
      <c r="A1091">
        <v>32664</v>
      </c>
      <c r="B1091" t="s">
        <v>5571</v>
      </c>
      <c r="C1091">
        <v>44404</v>
      </c>
      <c r="D1091" t="s">
        <v>5564</v>
      </c>
      <c r="E1091" t="str">
        <f t="shared" ref="E1091:E1154" si="17">CONCATENATE(A1091,"-",C1091)</f>
        <v>32664-44404</v>
      </c>
    </row>
    <row r="1092" spans="1:5" x14ac:dyDescent="0.2">
      <c r="A1092">
        <v>41277</v>
      </c>
      <c r="B1092" t="s">
        <v>5572</v>
      </c>
      <c r="C1092">
        <v>44404</v>
      </c>
      <c r="D1092" t="s">
        <v>5564</v>
      </c>
      <c r="E1092" t="str">
        <f t="shared" si="17"/>
        <v>41277-44404</v>
      </c>
    </row>
    <row r="1093" spans="1:5" x14ac:dyDescent="0.2">
      <c r="A1093">
        <v>64360</v>
      </c>
      <c r="B1093" t="s">
        <v>5573</v>
      </c>
      <c r="C1093">
        <v>44404</v>
      </c>
      <c r="D1093" t="s">
        <v>5564</v>
      </c>
      <c r="E1093" t="str">
        <f t="shared" si="17"/>
        <v>64360-44404</v>
      </c>
    </row>
    <row r="1094" spans="1:5" x14ac:dyDescent="0.2">
      <c r="A1094">
        <v>25817</v>
      </c>
      <c r="B1094" t="s">
        <v>5574</v>
      </c>
      <c r="C1094">
        <v>44412</v>
      </c>
      <c r="D1094" t="s">
        <v>5575</v>
      </c>
      <c r="E1094" t="str">
        <f t="shared" si="17"/>
        <v>25817-44412</v>
      </c>
    </row>
    <row r="1095" spans="1:5" x14ac:dyDescent="0.2">
      <c r="A1095">
        <v>16733</v>
      </c>
      <c r="B1095" t="s">
        <v>5225</v>
      </c>
      <c r="C1095">
        <v>44412</v>
      </c>
      <c r="D1095" t="s">
        <v>5575</v>
      </c>
      <c r="E1095" t="str">
        <f t="shared" si="17"/>
        <v>16733-44412</v>
      </c>
    </row>
    <row r="1096" spans="1:5" x14ac:dyDescent="0.2">
      <c r="A1096">
        <v>26658</v>
      </c>
      <c r="B1096" t="s">
        <v>5238</v>
      </c>
      <c r="C1096">
        <v>44412</v>
      </c>
      <c r="D1096" t="s">
        <v>5575</v>
      </c>
      <c r="E1096" t="str">
        <f t="shared" si="17"/>
        <v>26658-44412</v>
      </c>
    </row>
    <row r="1097" spans="1:5" x14ac:dyDescent="0.2">
      <c r="A1097">
        <v>35105</v>
      </c>
      <c r="B1097" t="s">
        <v>5576</v>
      </c>
      <c r="C1097">
        <v>44412</v>
      </c>
      <c r="D1097" t="s">
        <v>5575</v>
      </c>
      <c r="E1097" t="str">
        <f t="shared" si="17"/>
        <v>35105-44412</v>
      </c>
    </row>
    <row r="1098" spans="1:5" x14ac:dyDescent="0.2">
      <c r="A1098">
        <v>7005</v>
      </c>
      <c r="B1098" t="s">
        <v>5577</v>
      </c>
      <c r="C1098">
        <v>44420</v>
      </c>
      <c r="D1098" t="s">
        <v>5578</v>
      </c>
      <c r="E1098" t="str">
        <f t="shared" si="17"/>
        <v>7005-44420</v>
      </c>
    </row>
    <row r="1099" spans="1:5" x14ac:dyDescent="0.2">
      <c r="A1099">
        <v>8029</v>
      </c>
      <c r="B1099" t="s">
        <v>5579</v>
      </c>
      <c r="C1099">
        <v>44420</v>
      </c>
      <c r="D1099" t="s">
        <v>5578</v>
      </c>
      <c r="E1099" t="str">
        <f t="shared" si="17"/>
        <v>8029-44420</v>
      </c>
    </row>
    <row r="1100" spans="1:5" x14ac:dyDescent="0.2">
      <c r="A1100">
        <v>9258</v>
      </c>
      <c r="B1100" t="s">
        <v>4726</v>
      </c>
      <c r="C1100">
        <v>44420</v>
      </c>
      <c r="D1100" t="s">
        <v>5578</v>
      </c>
      <c r="E1100" t="str">
        <f t="shared" si="17"/>
        <v>9258-44420</v>
      </c>
    </row>
    <row r="1101" spans="1:5" x14ac:dyDescent="0.2">
      <c r="A1101">
        <v>12823</v>
      </c>
      <c r="B1101" t="s">
        <v>5580</v>
      </c>
      <c r="C1101">
        <v>44420</v>
      </c>
      <c r="D1101" t="s">
        <v>5578</v>
      </c>
      <c r="E1101" t="str">
        <f t="shared" si="17"/>
        <v>12823-44420</v>
      </c>
    </row>
    <row r="1102" spans="1:5" x14ac:dyDescent="0.2">
      <c r="A1102">
        <v>25932</v>
      </c>
      <c r="B1102" t="s">
        <v>5581</v>
      </c>
      <c r="C1102">
        <v>44420</v>
      </c>
      <c r="D1102" t="s">
        <v>5578</v>
      </c>
      <c r="E1102" t="str">
        <f t="shared" si="17"/>
        <v>25932-44420</v>
      </c>
    </row>
    <row r="1103" spans="1:5" x14ac:dyDescent="0.2">
      <c r="A1103">
        <v>40477</v>
      </c>
      <c r="B1103" t="s">
        <v>5582</v>
      </c>
      <c r="C1103">
        <v>44420</v>
      </c>
      <c r="D1103" t="s">
        <v>5578</v>
      </c>
      <c r="E1103" t="str">
        <f t="shared" si="17"/>
        <v>40477-44420</v>
      </c>
    </row>
    <row r="1104" spans="1:5" x14ac:dyDescent="0.2">
      <c r="A1104">
        <v>61457</v>
      </c>
      <c r="B1104" t="s">
        <v>5583</v>
      </c>
      <c r="C1104">
        <v>44420</v>
      </c>
      <c r="D1104" t="s">
        <v>5578</v>
      </c>
      <c r="E1104" t="str">
        <f t="shared" si="17"/>
        <v>61457-44420</v>
      </c>
    </row>
    <row r="1105" spans="1:5" x14ac:dyDescent="0.2">
      <c r="A1105">
        <v>61465</v>
      </c>
      <c r="B1105" t="s">
        <v>5584</v>
      </c>
      <c r="C1105">
        <v>44420</v>
      </c>
      <c r="D1105" t="s">
        <v>5578</v>
      </c>
      <c r="E1105" t="str">
        <f t="shared" si="17"/>
        <v>61465-44420</v>
      </c>
    </row>
    <row r="1106" spans="1:5" x14ac:dyDescent="0.2">
      <c r="A1106">
        <v>5397</v>
      </c>
      <c r="B1106" t="s">
        <v>5585</v>
      </c>
      <c r="C1106">
        <v>44438</v>
      </c>
      <c r="D1106" t="s">
        <v>5586</v>
      </c>
      <c r="E1106" t="str">
        <f t="shared" si="17"/>
        <v>5397-44438</v>
      </c>
    </row>
    <row r="1107" spans="1:5" x14ac:dyDescent="0.2">
      <c r="A1107">
        <v>26419</v>
      </c>
      <c r="B1107" t="s">
        <v>5587</v>
      </c>
      <c r="C1107">
        <v>44438</v>
      </c>
      <c r="D1107" t="s">
        <v>5586</v>
      </c>
      <c r="E1107" t="str">
        <f t="shared" si="17"/>
        <v>26419-44438</v>
      </c>
    </row>
    <row r="1108" spans="1:5" x14ac:dyDescent="0.2">
      <c r="A1108">
        <v>26567</v>
      </c>
      <c r="B1108" t="s">
        <v>5588</v>
      </c>
      <c r="C1108">
        <v>44446</v>
      </c>
      <c r="D1108" t="s">
        <v>5589</v>
      </c>
      <c r="E1108" t="str">
        <f t="shared" si="17"/>
        <v>26567-44446</v>
      </c>
    </row>
    <row r="1109" spans="1:5" x14ac:dyDescent="0.2">
      <c r="A1109">
        <v>42440</v>
      </c>
      <c r="B1109" t="s">
        <v>5590</v>
      </c>
      <c r="C1109">
        <v>44446</v>
      </c>
      <c r="D1109" t="s">
        <v>5589</v>
      </c>
      <c r="E1109" t="str">
        <f t="shared" si="17"/>
        <v>42440-44446</v>
      </c>
    </row>
    <row r="1110" spans="1:5" x14ac:dyDescent="0.2">
      <c r="A1110">
        <v>6080</v>
      </c>
      <c r="B1110" t="s">
        <v>5591</v>
      </c>
      <c r="C1110">
        <v>44453</v>
      </c>
      <c r="D1110" t="s">
        <v>5592</v>
      </c>
      <c r="E1110" t="str">
        <f t="shared" si="17"/>
        <v>6080-44453</v>
      </c>
    </row>
    <row r="1111" spans="1:5" x14ac:dyDescent="0.2">
      <c r="A1111">
        <v>6627</v>
      </c>
      <c r="B1111" t="s">
        <v>5593</v>
      </c>
      <c r="C1111">
        <v>44453</v>
      </c>
      <c r="D1111" t="s">
        <v>5592</v>
      </c>
      <c r="E1111" t="str">
        <f t="shared" si="17"/>
        <v>6627-44453</v>
      </c>
    </row>
    <row r="1112" spans="1:5" x14ac:dyDescent="0.2">
      <c r="A1112">
        <v>9212</v>
      </c>
      <c r="B1112" t="s">
        <v>5594</v>
      </c>
      <c r="C1112">
        <v>44453</v>
      </c>
      <c r="D1112" t="s">
        <v>5592</v>
      </c>
      <c r="E1112" t="str">
        <f t="shared" si="17"/>
        <v>9212-44453</v>
      </c>
    </row>
    <row r="1113" spans="1:5" x14ac:dyDescent="0.2">
      <c r="A1113">
        <v>9213</v>
      </c>
      <c r="B1113" t="s">
        <v>5233</v>
      </c>
      <c r="C1113">
        <v>44453</v>
      </c>
      <c r="D1113" t="s">
        <v>5592</v>
      </c>
      <c r="E1113" t="str">
        <f t="shared" si="17"/>
        <v>9213-44453</v>
      </c>
    </row>
    <row r="1114" spans="1:5" x14ac:dyDescent="0.2">
      <c r="A1114">
        <v>9214</v>
      </c>
      <c r="B1114" t="s">
        <v>5595</v>
      </c>
      <c r="C1114">
        <v>44453</v>
      </c>
      <c r="D1114" t="s">
        <v>5592</v>
      </c>
      <c r="E1114" t="str">
        <f t="shared" si="17"/>
        <v>9214-44453</v>
      </c>
    </row>
    <row r="1115" spans="1:5" x14ac:dyDescent="0.2">
      <c r="A1115">
        <v>9216</v>
      </c>
      <c r="B1115" t="s">
        <v>5596</v>
      </c>
      <c r="C1115">
        <v>44453</v>
      </c>
      <c r="D1115" t="s">
        <v>5592</v>
      </c>
      <c r="E1115" t="str">
        <f t="shared" si="17"/>
        <v>9216-44453</v>
      </c>
    </row>
    <row r="1116" spans="1:5" x14ac:dyDescent="0.2">
      <c r="A1116">
        <v>9218</v>
      </c>
      <c r="B1116" t="s">
        <v>5597</v>
      </c>
      <c r="C1116">
        <v>44453</v>
      </c>
      <c r="D1116" t="s">
        <v>5592</v>
      </c>
      <c r="E1116" t="str">
        <f t="shared" si="17"/>
        <v>9218-44453</v>
      </c>
    </row>
    <row r="1117" spans="1:5" x14ac:dyDescent="0.2">
      <c r="A1117">
        <v>12229</v>
      </c>
      <c r="B1117" t="s">
        <v>5598</v>
      </c>
      <c r="C1117">
        <v>44453</v>
      </c>
      <c r="D1117" t="s">
        <v>5592</v>
      </c>
      <c r="E1117" t="str">
        <f t="shared" si="17"/>
        <v>12229-44453</v>
      </c>
    </row>
    <row r="1118" spans="1:5" x14ac:dyDescent="0.2">
      <c r="A1118">
        <v>23572</v>
      </c>
      <c r="B1118" t="s">
        <v>5599</v>
      </c>
      <c r="C1118">
        <v>44453</v>
      </c>
      <c r="D1118" t="s">
        <v>5592</v>
      </c>
      <c r="E1118" t="str">
        <f t="shared" si="17"/>
        <v>23572-44453</v>
      </c>
    </row>
    <row r="1119" spans="1:5" x14ac:dyDescent="0.2">
      <c r="A1119">
        <v>27011</v>
      </c>
      <c r="B1119" t="s">
        <v>5600</v>
      </c>
      <c r="C1119">
        <v>44453</v>
      </c>
      <c r="D1119" t="s">
        <v>5592</v>
      </c>
      <c r="E1119" t="str">
        <f t="shared" si="17"/>
        <v>27011-44453</v>
      </c>
    </row>
    <row r="1120" spans="1:5" x14ac:dyDescent="0.2">
      <c r="A1120">
        <v>41657</v>
      </c>
      <c r="B1120" t="s">
        <v>5371</v>
      </c>
      <c r="C1120">
        <v>44453</v>
      </c>
      <c r="D1120" t="s">
        <v>5592</v>
      </c>
      <c r="E1120" t="str">
        <f t="shared" si="17"/>
        <v>41657-44453</v>
      </c>
    </row>
    <row r="1121" spans="1:5" x14ac:dyDescent="0.2">
      <c r="A1121">
        <v>110486</v>
      </c>
      <c r="B1121" t="s">
        <v>5601</v>
      </c>
      <c r="C1121">
        <v>44453</v>
      </c>
      <c r="D1121" t="s">
        <v>5592</v>
      </c>
      <c r="E1121" t="str">
        <f t="shared" si="17"/>
        <v>110486-44453</v>
      </c>
    </row>
    <row r="1122" spans="1:5" x14ac:dyDescent="0.2">
      <c r="A1122">
        <v>13730</v>
      </c>
      <c r="B1122" t="s">
        <v>5602</v>
      </c>
      <c r="C1122">
        <v>44461</v>
      </c>
      <c r="D1122" t="s">
        <v>5603</v>
      </c>
      <c r="E1122" t="str">
        <f t="shared" si="17"/>
        <v>13730-44461</v>
      </c>
    </row>
    <row r="1123" spans="1:5" x14ac:dyDescent="0.2">
      <c r="A1123">
        <v>28159</v>
      </c>
      <c r="B1123" t="s">
        <v>5604</v>
      </c>
      <c r="C1123">
        <v>44461</v>
      </c>
      <c r="D1123" t="s">
        <v>5603</v>
      </c>
      <c r="E1123" t="str">
        <f t="shared" si="17"/>
        <v>28159-44461</v>
      </c>
    </row>
    <row r="1124" spans="1:5" x14ac:dyDescent="0.2">
      <c r="A1124">
        <v>35774</v>
      </c>
      <c r="B1124" t="s">
        <v>5605</v>
      </c>
      <c r="C1124">
        <v>44461</v>
      </c>
      <c r="D1124" t="s">
        <v>5603</v>
      </c>
      <c r="E1124" t="str">
        <f t="shared" si="17"/>
        <v>35774-44461</v>
      </c>
    </row>
    <row r="1125" spans="1:5" x14ac:dyDescent="0.2">
      <c r="A1125">
        <v>18564</v>
      </c>
      <c r="B1125" t="s">
        <v>5606</v>
      </c>
      <c r="C1125">
        <v>44479</v>
      </c>
      <c r="D1125" t="s">
        <v>5607</v>
      </c>
      <c r="E1125" t="str">
        <f t="shared" si="17"/>
        <v>18564-44479</v>
      </c>
    </row>
    <row r="1126" spans="1:5" x14ac:dyDescent="0.2">
      <c r="A1126">
        <v>26799</v>
      </c>
      <c r="B1126" t="s">
        <v>5608</v>
      </c>
      <c r="C1126">
        <v>44479</v>
      </c>
      <c r="D1126" t="s">
        <v>5607</v>
      </c>
      <c r="E1126" t="str">
        <f t="shared" si="17"/>
        <v>26799-44479</v>
      </c>
    </row>
    <row r="1127" spans="1:5" x14ac:dyDescent="0.2">
      <c r="A1127">
        <v>26807</v>
      </c>
      <c r="B1127" t="s">
        <v>5609</v>
      </c>
      <c r="C1127">
        <v>44479</v>
      </c>
      <c r="D1127" t="s">
        <v>5607</v>
      </c>
      <c r="E1127" t="str">
        <f t="shared" si="17"/>
        <v>26807-44479</v>
      </c>
    </row>
    <row r="1128" spans="1:5" x14ac:dyDescent="0.2">
      <c r="A1128">
        <v>64865</v>
      </c>
      <c r="B1128" t="s">
        <v>5610</v>
      </c>
      <c r="C1128">
        <v>44479</v>
      </c>
      <c r="D1128" t="s">
        <v>5607</v>
      </c>
      <c r="E1128" t="str">
        <f t="shared" si="17"/>
        <v>64865-44479</v>
      </c>
    </row>
    <row r="1129" spans="1:5" x14ac:dyDescent="0.2">
      <c r="A1129">
        <v>5371</v>
      </c>
      <c r="B1129" t="s">
        <v>4795</v>
      </c>
      <c r="C1129">
        <v>44487</v>
      </c>
      <c r="D1129" t="s">
        <v>5611</v>
      </c>
      <c r="E1129" t="str">
        <f t="shared" si="17"/>
        <v>5371-44487</v>
      </c>
    </row>
    <row r="1130" spans="1:5" x14ac:dyDescent="0.2">
      <c r="A1130">
        <v>9241</v>
      </c>
      <c r="B1130" t="s">
        <v>4726</v>
      </c>
      <c r="C1130">
        <v>44487</v>
      </c>
      <c r="D1130" t="s">
        <v>5611</v>
      </c>
      <c r="E1130" t="str">
        <f t="shared" si="17"/>
        <v>9241-44487</v>
      </c>
    </row>
    <row r="1131" spans="1:5" x14ac:dyDescent="0.2">
      <c r="A1131">
        <v>26906</v>
      </c>
      <c r="B1131" t="s">
        <v>5612</v>
      </c>
      <c r="C1131">
        <v>44487</v>
      </c>
      <c r="D1131" t="s">
        <v>5611</v>
      </c>
      <c r="E1131" t="str">
        <f t="shared" si="17"/>
        <v>26906-44487</v>
      </c>
    </row>
    <row r="1132" spans="1:5" x14ac:dyDescent="0.2">
      <c r="A1132">
        <v>34959</v>
      </c>
      <c r="B1132" t="s">
        <v>5225</v>
      </c>
      <c r="C1132">
        <v>44487</v>
      </c>
      <c r="D1132" t="s">
        <v>5611</v>
      </c>
      <c r="E1132" t="str">
        <f t="shared" si="17"/>
        <v>34959-44487</v>
      </c>
    </row>
    <row r="1133" spans="1:5" x14ac:dyDescent="0.2">
      <c r="A1133">
        <v>40287</v>
      </c>
      <c r="B1133" t="s">
        <v>5613</v>
      </c>
      <c r="C1133">
        <v>44487</v>
      </c>
      <c r="D1133" t="s">
        <v>5611</v>
      </c>
      <c r="E1133" t="str">
        <f t="shared" si="17"/>
        <v>40287-44487</v>
      </c>
    </row>
    <row r="1134" spans="1:5" x14ac:dyDescent="0.2">
      <c r="A1134">
        <v>40352</v>
      </c>
      <c r="B1134" t="s">
        <v>4730</v>
      </c>
      <c r="C1134">
        <v>44487</v>
      </c>
      <c r="D1134" t="s">
        <v>5611</v>
      </c>
      <c r="E1134" t="str">
        <f t="shared" si="17"/>
        <v>40352-44487</v>
      </c>
    </row>
    <row r="1135" spans="1:5" x14ac:dyDescent="0.2">
      <c r="A1135">
        <v>42465</v>
      </c>
      <c r="B1135" t="s">
        <v>4767</v>
      </c>
      <c r="C1135">
        <v>44487</v>
      </c>
      <c r="D1135" t="s">
        <v>5611</v>
      </c>
      <c r="E1135" t="str">
        <f t="shared" si="17"/>
        <v>42465-44487</v>
      </c>
    </row>
    <row r="1136" spans="1:5" x14ac:dyDescent="0.2">
      <c r="A1136">
        <v>67132</v>
      </c>
      <c r="B1136" t="s">
        <v>5614</v>
      </c>
      <c r="C1136">
        <v>44487</v>
      </c>
      <c r="D1136" t="s">
        <v>5611</v>
      </c>
      <c r="E1136" t="str">
        <f t="shared" si="17"/>
        <v>67132-44487</v>
      </c>
    </row>
    <row r="1137" spans="1:5" x14ac:dyDescent="0.2">
      <c r="A1137">
        <v>10074</v>
      </c>
      <c r="B1137" t="s">
        <v>5615</v>
      </c>
      <c r="C1137">
        <v>44495</v>
      </c>
      <c r="D1137" t="s">
        <v>5616</v>
      </c>
      <c r="E1137" t="str">
        <f t="shared" si="17"/>
        <v>10074-44495</v>
      </c>
    </row>
    <row r="1138" spans="1:5" x14ac:dyDescent="0.2">
      <c r="A1138">
        <v>20735</v>
      </c>
      <c r="B1138" t="s">
        <v>5617</v>
      </c>
      <c r="C1138">
        <v>44495</v>
      </c>
      <c r="D1138" t="s">
        <v>5616</v>
      </c>
      <c r="E1138" t="str">
        <f t="shared" si="17"/>
        <v>20735-44495</v>
      </c>
    </row>
    <row r="1139" spans="1:5" x14ac:dyDescent="0.2">
      <c r="A1139">
        <v>23838</v>
      </c>
      <c r="B1139" t="s">
        <v>4841</v>
      </c>
      <c r="C1139">
        <v>44495</v>
      </c>
      <c r="D1139" t="s">
        <v>5616</v>
      </c>
      <c r="E1139" t="str">
        <f t="shared" si="17"/>
        <v>23838-44495</v>
      </c>
    </row>
    <row r="1140" spans="1:5" x14ac:dyDescent="0.2">
      <c r="A1140">
        <v>39305</v>
      </c>
      <c r="B1140" t="s">
        <v>5618</v>
      </c>
      <c r="C1140">
        <v>44495</v>
      </c>
      <c r="D1140" t="s">
        <v>5616</v>
      </c>
      <c r="E1140" t="str">
        <f t="shared" si="17"/>
        <v>39305-44495</v>
      </c>
    </row>
    <row r="1141" spans="1:5" x14ac:dyDescent="0.2">
      <c r="A1141">
        <v>6601</v>
      </c>
      <c r="B1141" t="s">
        <v>5619</v>
      </c>
      <c r="C1141">
        <v>44503</v>
      </c>
      <c r="D1141" t="s">
        <v>5620</v>
      </c>
      <c r="E1141" t="str">
        <f t="shared" si="17"/>
        <v>6601-44503</v>
      </c>
    </row>
    <row r="1142" spans="1:5" x14ac:dyDescent="0.2">
      <c r="A1142">
        <v>14605</v>
      </c>
      <c r="B1142" t="s">
        <v>5621</v>
      </c>
      <c r="C1142">
        <v>44503</v>
      </c>
      <c r="D1142" t="s">
        <v>5620</v>
      </c>
      <c r="E1142" t="str">
        <f t="shared" si="17"/>
        <v>14605-44503</v>
      </c>
    </row>
    <row r="1143" spans="1:5" x14ac:dyDescent="0.2">
      <c r="A1143">
        <v>16758</v>
      </c>
      <c r="B1143" t="s">
        <v>5622</v>
      </c>
      <c r="C1143">
        <v>44503</v>
      </c>
      <c r="D1143" t="s">
        <v>5620</v>
      </c>
      <c r="E1143" t="str">
        <f t="shared" si="17"/>
        <v>16758-44503</v>
      </c>
    </row>
    <row r="1144" spans="1:5" x14ac:dyDescent="0.2">
      <c r="A1144">
        <v>26104</v>
      </c>
      <c r="B1144" t="s">
        <v>5623</v>
      </c>
      <c r="C1144">
        <v>44503</v>
      </c>
      <c r="D1144" t="s">
        <v>5620</v>
      </c>
      <c r="E1144" t="str">
        <f t="shared" si="17"/>
        <v>26104-44503</v>
      </c>
    </row>
    <row r="1145" spans="1:5" x14ac:dyDescent="0.2">
      <c r="A1145">
        <v>28738</v>
      </c>
      <c r="B1145" t="s">
        <v>5624</v>
      </c>
      <c r="C1145">
        <v>44503</v>
      </c>
      <c r="D1145" t="s">
        <v>5620</v>
      </c>
      <c r="E1145" t="str">
        <f t="shared" si="17"/>
        <v>28738-44503</v>
      </c>
    </row>
    <row r="1146" spans="1:5" x14ac:dyDescent="0.2">
      <c r="A1146">
        <v>64212</v>
      </c>
      <c r="B1146" t="s">
        <v>5625</v>
      </c>
      <c r="C1146">
        <v>44503</v>
      </c>
      <c r="D1146" t="s">
        <v>5620</v>
      </c>
      <c r="E1146" t="str">
        <f t="shared" si="17"/>
        <v>64212-44503</v>
      </c>
    </row>
    <row r="1147" spans="1:5" x14ac:dyDescent="0.2">
      <c r="A1147">
        <v>6775</v>
      </c>
      <c r="B1147" t="s">
        <v>5626</v>
      </c>
      <c r="C1147">
        <v>44511</v>
      </c>
      <c r="D1147" t="s">
        <v>5627</v>
      </c>
      <c r="E1147" t="str">
        <f t="shared" si="17"/>
        <v>6775-44511</v>
      </c>
    </row>
    <row r="1148" spans="1:5" x14ac:dyDescent="0.2">
      <c r="A1148">
        <v>26120</v>
      </c>
      <c r="B1148" t="s">
        <v>5628</v>
      </c>
      <c r="C1148">
        <v>44511</v>
      </c>
      <c r="D1148" t="s">
        <v>5627</v>
      </c>
      <c r="E1148" t="str">
        <f t="shared" si="17"/>
        <v>26120-44511</v>
      </c>
    </row>
    <row r="1149" spans="1:5" x14ac:dyDescent="0.2">
      <c r="A1149">
        <v>44511</v>
      </c>
      <c r="B1149" t="s">
        <v>5629</v>
      </c>
      <c r="C1149">
        <v>44511</v>
      </c>
      <c r="D1149" t="s">
        <v>5627</v>
      </c>
      <c r="E1149" t="str">
        <f t="shared" si="17"/>
        <v>44511-44511</v>
      </c>
    </row>
    <row r="1150" spans="1:5" x14ac:dyDescent="0.2">
      <c r="A1150">
        <v>26310</v>
      </c>
      <c r="B1150" t="s">
        <v>5630</v>
      </c>
      <c r="C1150">
        <v>44529</v>
      </c>
      <c r="D1150" t="s">
        <v>5631</v>
      </c>
      <c r="E1150" t="str">
        <f t="shared" si="17"/>
        <v>26310-44529</v>
      </c>
    </row>
    <row r="1151" spans="1:5" x14ac:dyDescent="0.2">
      <c r="A1151">
        <v>6189</v>
      </c>
      <c r="B1151" t="s">
        <v>5632</v>
      </c>
      <c r="C1151">
        <v>44529</v>
      </c>
      <c r="D1151" t="s">
        <v>5631</v>
      </c>
      <c r="E1151" t="str">
        <f t="shared" si="17"/>
        <v>6189-44529</v>
      </c>
    </row>
    <row r="1152" spans="1:5" x14ac:dyDescent="0.2">
      <c r="A1152">
        <v>22533</v>
      </c>
      <c r="B1152" t="s">
        <v>5633</v>
      </c>
      <c r="C1152">
        <v>44529</v>
      </c>
      <c r="D1152" t="s">
        <v>5631</v>
      </c>
      <c r="E1152" t="str">
        <f t="shared" si="17"/>
        <v>22533-44529</v>
      </c>
    </row>
    <row r="1153" spans="1:5" x14ac:dyDescent="0.2">
      <c r="A1153">
        <v>26302</v>
      </c>
      <c r="B1153" t="s">
        <v>5634</v>
      </c>
      <c r="C1153">
        <v>44529</v>
      </c>
      <c r="D1153" t="s">
        <v>5631</v>
      </c>
      <c r="E1153" t="str">
        <f t="shared" si="17"/>
        <v>26302-44529</v>
      </c>
    </row>
    <row r="1154" spans="1:5" x14ac:dyDescent="0.2">
      <c r="A1154">
        <v>30023</v>
      </c>
      <c r="B1154" t="s">
        <v>5635</v>
      </c>
      <c r="C1154">
        <v>44529</v>
      </c>
      <c r="D1154" t="s">
        <v>5631</v>
      </c>
      <c r="E1154" t="str">
        <f t="shared" si="17"/>
        <v>30023-44529</v>
      </c>
    </row>
    <row r="1155" spans="1:5" x14ac:dyDescent="0.2">
      <c r="A1155">
        <v>35568</v>
      </c>
      <c r="B1155" t="s">
        <v>5636</v>
      </c>
      <c r="C1155">
        <v>44529</v>
      </c>
      <c r="D1155" t="s">
        <v>5631</v>
      </c>
      <c r="E1155" t="str">
        <f t="shared" ref="E1155:E1218" si="18">CONCATENATE(A1155,"-",C1155)</f>
        <v>35568-44529</v>
      </c>
    </row>
    <row r="1156" spans="1:5" x14ac:dyDescent="0.2">
      <c r="A1156">
        <v>56697</v>
      </c>
      <c r="B1156" t="s">
        <v>5637</v>
      </c>
      <c r="C1156">
        <v>44529</v>
      </c>
      <c r="D1156" t="s">
        <v>5631</v>
      </c>
      <c r="E1156" t="str">
        <f t="shared" si="18"/>
        <v>56697-44529</v>
      </c>
    </row>
    <row r="1157" spans="1:5" x14ac:dyDescent="0.2">
      <c r="A1157">
        <v>64105</v>
      </c>
      <c r="B1157" t="s">
        <v>5638</v>
      </c>
      <c r="C1157">
        <v>44529</v>
      </c>
      <c r="D1157" t="s">
        <v>5631</v>
      </c>
      <c r="E1157" t="str">
        <f t="shared" si="18"/>
        <v>64105-44529</v>
      </c>
    </row>
    <row r="1158" spans="1:5" x14ac:dyDescent="0.2">
      <c r="A1158">
        <v>111062</v>
      </c>
      <c r="B1158" t="s">
        <v>5639</v>
      </c>
      <c r="C1158">
        <v>44529</v>
      </c>
      <c r="D1158" t="s">
        <v>5631</v>
      </c>
      <c r="E1158" t="str">
        <f t="shared" si="18"/>
        <v>111062-44529</v>
      </c>
    </row>
    <row r="1159" spans="1:5" x14ac:dyDescent="0.2">
      <c r="A1159">
        <v>16786</v>
      </c>
      <c r="B1159" t="s">
        <v>5640</v>
      </c>
      <c r="C1159">
        <v>44537</v>
      </c>
      <c r="D1159" t="s">
        <v>5641</v>
      </c>
      <c r="E1159" t="str">
        <f t="shared" si="18"/>
        <v>16786-44537</v>
      </c>
    </row>
    <row r="1160" spans="1:5" x14ac:dyDescent="0.2">
      <c r="A1160">
        <v>26336</v>
      </c>
      <c r="B1160" t="s">
        <v>5642</v>
      </c>
      <c r="C1160">
        <v>44537</v>
      </c>
      <c r="D1160" t="s">
        <v>5641</v>
      </c>
      <c r="E1160" t="str">
        <f t="shared" si="18"/>
        <v>26336-44537</v>
      </c>
    </row>
    <row r="1161" spans="1:5" x14ac:dyDescent="0.2">
      <c r="A1161">
        <v>26344</v>
      </c>
      <c r="B1161" t="s">
        <v>5643</v>
      </c>
      <c r="C1161">
        <v>44537</v>
      </c>
      <c r="D1161" t="s">
        <v>5641</v>
      </c>
      <c r="E1161" t="str">
        <f t="shared" si="18"/>
        <v>26344-44537</v>
      </c>
    </row>
    <row r="1162" spans="1:5" x14ac:dyDescent="0.2">
      <c r="A1162">
        <v>68510</v>
      </c>
      <c r="B1162" t="s">
        <v>5140</v>
      </c>
      <c r="C1162">
        <v>44537</v>
      </c>
      <c r="D1162" t="s">
        <v>5641</v>
      </c>
      <c r="E1162" t="str">
        <f t="shared" si="18"/>
        <v>68510-44537</v>
      </c>
    </row>
    <row r="1163" spans="1:5" x14ac:dyDescent="0.2">
      <c r="A1163">
        <v>118323</v>
      </c>
      <c r="B1163" t="s">
        <v>5644</v>
      </c>
      <c r="C1163">
        <v>44537</v>
      </c>
      <c r="D1163" t="s">
        <v>5641</v>
      </c>
      <c r="E1163" t="str">
        <f t="shared" si="18"/>
        <v>118323-44537</v>
      </c>
    </row>
    <row r="1164" spans="1:5" x14ac:dyDescent="0.2">
      <c r="A1164">
        <v>265</v>
      </c>
      <c r="B1164" t="s">
        <v>5645</v>
      </c>
      <c r="C1164">
        <v>44545</v>
      </c>
      <c r="D1164" t="s">
        <v>5646</v>
      </c>
      <c r="E1164" t="str">
        <f t="shared" si="18"/>
        <v>265-44545</v>
      </c>
    </row>
    <row r="1165" spans="1:5" x14ac:dyDescent="0.2">
      <c r="A1165">
        <v>10660</v>
      </c>
      <c r="B1165" t="s">
        <v>5647</v>
      </c>
      <c r="C1165">
        <v>44545</v>
      </c>
      <c r="D1165" t="s">
        <v>5646</v>
      </c>
      <c r="E1165" t="str">
        <f t="shared" si="18"/>
        <v>10660-44545</v>
      </c>
    </row>
    <row r="1166" spans="1:5" x14ac:dyDescent="0.2">
      <c r="A1166">
        <v>32888</v>
      </c>
      <c r="B1166" t="s">
        <v>5648</v>
      </c>
      <c r="C1166">
        <v>44545</v>
      </c>
      <c r="D1166" t="s">
        <v>5646</v>
      </c>
      <c r="E1166" t="str">
        <f t="shared" si="18"/>
        <v>32888-44545</v>
      </c>
    </row>
    <row r="1167" spans="1:5" x14ac:dyDescent="0.2">
      <c r="A1167">
        <v>38141</v>
      </c>
      <c r="B1167" t="s">
        <v>5649</v>
      </c>
      <c r="C1167">
        <v>44545</v>
      </c>
      <c r="D1167" t="s">
        <v>5646</v>
      </c>
      <c r="E1167" t="str">
        <f t="shared" si="18"/>
        <v>38141-44545</v>
      </c>
    </row>
    <row r="1168" spans="1:5" x14ac:dyDescent="0.2">
      <c r="A1168">
        <v>99416</v>
      </c>
      <c r="B1168" t="s">
        <v>5650</v>
      </c>
      <c r="C1168">
        <v>44545</v>
      </c>
      <c r="D1168" t="s">
        <v>5646</v>
      </c>
      <c r="E1168" t="str">
        <f t="shared" si="18"/>
        <v>99416-44545</v>
      </c>
    </row>
    <row r="1169" spans="1:5" x14ac:dyDescent="0.2">
      <c r="A1169">
        <v>27995</v>
      </c>
      <c r="B1169" t="s">
        <v>5651</v>
      </c>
      <c r="C1169">
        <v>44552</v>
      </c>
      <c r="D1169" t="s">
        <v>5652</v>
      </c>
      <c r="E1169" t="str">
        <f t="shared" si="18"/>
        <v>27995-44552</v>
      </c>
    </row>
    <row r="1170" spans="1:5" x14ac:dyDescent="0.2">
      <c r="A1170">
        <v>28001</v>
      </c>
      <c r="B1170" t="s">
        <v>5653</v>
      </c>
      <c r="C1170">
        <v>44552</v>
      </c>
      <c r="D1170" t="s">
        <v>5652</v>
      </c>
      <c r="E1170" t="str">
        <f t="shared" si="18"/>
        <v>28001-44552</v>
      </c>
    </row>
    <row r="1171" spans="1:5" x14ac:dyDescent="0.2">
      <c r="A1171">
        <v>28027</v>
      </c>
      <c r="B1171" t="s">
        <v>5654</v>
      </c>
      <c r="C1171">
        <v>44552</v>
      </c>
      <c r="D1171" t="s">
        <v>5652</v>
      </c>
      <c r="E1171" t="str">
        <f t="shared" si="18"/>
        <v>28027-44552</v>
      </c>
    </row>
    <row r="1172" spans="1:5" x14ac:dyDescent="0.2">
      <c r="A1172">
        <v>28035</v>
      </c>
      <c r="B1172" t="s">
        <v>5655</v>
      </c>
      <c r="C1172">
        <v>44552</v>
      </c>
      <c r="D1172" t="s">
        <v>5652</v>
      </c>
      <c r="E1172" t="str">
        <f t="shared" si="18"/>
        <v>28035-44552</v>
      </c>
    </row>
    <row r="1173" spans="1:5" x14ac:dyDescent="0.2">
      <c r="A1173">
        <v>270</v>
      </c>
      <c r="B1173" t="s">
        <v>5656</v>
      </c>
      <c r="C1173">
        <v>44560</v>
      </c>
      <c r="D1173" t="s">
        <v>5657</v>
      </c>
      <c r="E1173" t="str">
        <f t="shared" si="18"/>
        <v>270-44560</v>
      </c>
    </row>
    <row r="1174" spans="1:5" x14ac:dyDescent="0.2">
      <c r="A1174">
        <v>19968</v>
      </c>
      <c r="B1174" t="s">
        <v>5658</v>
      </c>
      <c r="C1174">
        <v>44560</v>
      </c>
      <c r="D1174" t="s">
        <v>5657</v>
      </c>
      <c r="E1174" t="str">
        <f t="shared" si="18"/>
        <v>19968-44560</v>
      </c>
    </row>
    <row r="1175" spans="1:5" x14ac:dyDescent="0.2">
      <c r="A1175">
        <v>22632</v>
      </c>
      <c r="B1175" t="s">
        <v>5659</v>
      </c>
      <c r="C1175">
        <v>44560</v>
      </c>
      <c r="D1175" t="s">
        <v>5657</v>
      </c>
      <c r="E1175" t="str">
        <f t="shared" si="18"/>
        <v>22632-44560</v>
      </c>
    </row>
    <row r="1176" spans="1:5" x14ac:dyDescent="0.2">
      <c r="A1176">
        <v>28050</v>
      </c>
      <c r="B1176" t="s">
        <v>5660</v>
      </c>
      <c r="C1176">
        <v>44560</v>
      </c>
      <c r="D1176" t="s">
        <v>5657</v>
      </c>
      <c r="E1176" t="str">
        <f t="shared" si="18"/>
        <v>28050-44560</v>
      </c>
    </row>
    <row r="1177" spans="1:5" x14ac:dyDescent="0.2">
      <c r="A1177">
        <v>28068</v>
      </c>
      <c r="B1177" t="s">
        <v>5661</v>
      </c>
      <c r="C1177">
        <v>44560</v>
      </c>
      <c r="D1177" t="s">
        <v>5657</v>
      </c>
      <c r="E1177" t="str">
        <f t="shared" si="18"/>
        <v>28068-44560</v>
      </c>
    </row>
    <row r="1178" spans="1:5" x14ac:dyDescent="0.2">
      <c r="A1178">
        <v>30221</v>
      </c>
      <c r="B1178" t="s">
        <v>5662</v>
      </c>
      <c r="C1178">
        <v>44560</v>
      </c>
      <c r="D1178" t="s">
        <v>5657</v>
      </c>
      <c r="E1178" t="str">
        <f t="shared" si="18"/>
        <v>30221-44560</v>
      </c>
    </row>
    <row r="1179" spans="1:5" x14ac:dyDescent="0.2">
      <c r="A1179">
        <v>26294</v>
      </c>
      <c r="B1179" t="s">
        <v>5663</v>
      </c>
      <c r="C1179">
        <v>44578</v>
      </c>
      <c r="D1179" t="s">
        <v>5664</v>
      </c>
      <c r="E1179" t="str">
        <f t="shared" si="18"/>
        <v>26294-44578</v>
      </c>
    </row>
    <row r="1180" spans="1:5" x14ac:dyDescent="0.2">
      <c r="A1180">
        <v>28100</v>
      </c>
      <c r="B1180" t="s">
        <v>5665</v>
      </c>
      <c r="C1180">
        <v>44578</v>
      </c>
      <c r="D1180" t="s">
        <v>5664</v>
      </c>
      <c r="E1180" t="str">
        <f t="shared" si="18"/>
        <v>28100-44578</v>
      </c>
    </row>
    <row r="1181" spans="1:5" x14ac:dyDescent="0.2">
      <c r="A1181">
        <v>28118</v>
      </c>
      <c r="B1181" t="s">
        <v>5666</v>
      </c>
      <c r="C1181">
        <v>44578</v>
      </c>
      <c r="D1181" t="s">
        <v>5664</v>
      </c>
      <c r="E1181" t="str">
        <f t="shared" si="18"/>
        <v>28118-44578</v>
      </c>
    </row>
    <row r="1182" spans="1:5" x14ac:dyDescent="0.2">
      <c r="A1182">
        <v>34173</v>
      </c>
      <c r="B1182" t="s">
        <v>5667</v>
      </c>
      <c r="C1182">
        <v>44578</v>
      </c>
      <c r="D1182" t="s">
        <v>5664</v>
      </c>
      <c r="E1182" t="str">
        <f t="shared" si="18"/>
        <v>34173-44578</v>
      </c>
    </row>
    <row r="1183" spans="1:5" x14ac:dyDescent="0.2">
      <c r="A1183">
        <v>41418</v>
      </c>
      <c r="B1183" t="s">
        <v>5668</v>
      </c>
      <c r="C1183">
        <v>44578</v>
      </c>
      <c r="D1183" t="s">
        <v>5664</v>
      </c>
      <c r="E1183" t="str">
        <f t="shared" si="18"/>
        <v>41418-44578</v>
      </c>
    </row>
    <row r="1184" spans="1:5" x14ac:dyDescent="0.2">
      <c r="A1184">
        <v>64857</v>
      </c>
      <c r="B1184" t="s">
        <v>5669</v>
      </c>
      <c r="C1184">
        <v>44578</v>
      </c>
      <c r="D1184" t="s">
        <v>5664</v>
      </c>
      <c r="E1184" t="str">
        <f t="shared" si="18"/>
        <v>64857-44578</v>
      </c>
    </row>
    <row r="1185" spans="1:5" x14ac:dyDescent="0.2">
      <c r="A1185">
        <v>77149</v>
      </c>
      <c r="B1185" t="s">
        <v>5670</v>
      </c>
      <c r="C1185">
        <v>44578</v>
      </c>
      <c r="D1185" t="s">
        <v>5664</v>
      </c>
      <c r="E1185" t="str">
        <f t="shared" si="18"/>
        <v>77149-44578</v>
      </c>
    </row>
    <row r="1186" spans="1:5" x14ac:dyDescent="0.2">
      <c r="A1186">
        <v>15289</v>
      </c>
      <c r="B1186" t="s">
        <v>5671</v>
      </c>
      <c r="C1186">
        <v>44586</v>
      </c>
      <c r="D1186" t="s">
        <v>5672</v>
      </c>
      <c r="E1186" t="str">
        <f t="shared" si="18"/>
        <v>15289-44586</v>
      </c>
    </row>
    <row r="1187" spans="1:5" x14ac:dyDescent="0.2">
      <c r="A1187">
        <v>34694</v>
      </c>
      <c r="B1187" t="s">
        <v>5673</v>
      </c>
      <c r="C1187">
        <v>44586</v>
      </c>
      <c r="D1187" t="s">
        <v>5672</v>
      </c>
      <c r="E1187" t="str">
        <f t="shared" si="18"/>
        <v>34694-44586</v>
      </c>
    </row>
    <row r="1188" spans="1:5" x14ac:dyDescent="0.2">
      <c r="A1188">
        <v>138826</v>
      </c>
      <c r="B1188" t="s">
        <v>5674</v>
      </c>
      <c r="C1188">
        <v>44586</v>
      </c>
      <c r="D1188" t="s">
        <v>5672</v>
      </c>
      <c r="E1188" t="str">
        <f t="shared" si="18"/>
        <v>138826-44586</v>
      </c>
    </row>
    <row r="1189" spans="1:5" x14ac:dyDescent="0.2">
      <c r="A1189">
        <v>9738</v>
      </c>
      <c r="B1189" t="s">
        <v>5675</v>
      </c>
      <c r="C1189">
        <v>44594</v>
      </c>
      <c r="D1189" t="s">
        <v>5676</v>
      </c>
      <c r="E1189" t="str">
        <f t="shared" si="18"/>
        <v>9738-44594</v>
      </c>
    </row>
    <row r="1190" spans="1:5" x14ac:dyDescent="0.2">
      <c r="A1190">
        <v>28381</v>
      </c>
      <c r="B1190" t="s">
        <v>5677</v>
      </c>
      <c r="C1190">
        <v>44594</v>
      </c>
      <c r="D1190" t="s">
        <v>5676</v>
      </c>
      <c r="E1190" t="str">
        <f t="shared" si="18"/>
        <v>28381-44594</v>
      </c>
    </row>
    <row r="1191" spans="1:5" x14ac:dyDescent="0.2">
      <c r="A1191">
        <v>28399</v>
      </c>
      <c r="B1191" t="s">
        <v>5678</v>
      </c>
      <c r="C1191">
        <v>44594</v>
      </c>
      <c r="D1191" t="s">
        <v>5676</v>
      </c>
      <c r="E1191" t="str">
        <f t="shared" si="18"/>
        <v>28399-44594</v>
      </c>
    </row>
    <row r="1192" spans="1:5" x14ac:dyDescent="0.2">
      <c r="A1192">
        <v>30809</v>
      </c>
      <c r="B1192" t="s">
        <v>5259</v>
      </c>
      <c r="C1192">
        <v>44594</v>
      </c>
      <c r="D1192" t="s">
        <v>5676</v>
      </c>
      <c r="E1192" t="str">
        <f t="shared" si="18"/>
        <v>30809-44594</v>
      </c>
    </row>
    <row r="1193" spans="1:5" x14ac:dyDescent="0.2">
      <c r="A1193">
        <v>6494</v>
      </c>
      <c r="B1193" t="s">
        <v>5679</v>
      </c>
      <c r="C1193">
        <v>44602</v>
      </c>
      <c r="D1193" t="s">
        <v>5680</v>
      </c>
      <c r="E1193" t="str">
        <f t="shared" si="18"/>
        <v>6494-44602</v>
      </c>
    </row>
    <row r="1194" spans="1:5" x14ac:dyDescent="0.2">
      <c r="A1194">
        <v>7559</v>
      </c>
      <c r="B1194" t="s">
        <v>5681</v>
      </c>
      <c r="C1194">
        <v>44602</v>
      </c>
      <c r="D1194" t="s">
        <v>5680</v>
      </c>
      <c r="E1194" t="str">
        <f t="shared" si="18"/>
        <v>7559-44602</v>
      </c>
    </row>
    <row r="1195" spans="1:5" x14ac:dyDescent="0.2">
      <c r="A1195">
        <v>10140</v>
      </c>
      <c r="B1195" t="s">
        <v>5682</v>
      </c>
      <c r="C1195">
        <v>44602</v>
      </c>
      <c r="D1195" t="s">
        <v>5680</v>
      </c>
      <c r="E1195" t="str">
        <f t="shared" si="18"/>
        <v>10140-44602</v>
      </c>
    </row>
    <row r="1196" spans="1:5" x14ac:dyDescent="0.2">
      <c r="A1196">
        <v>11429</v>
      </c>
      <c r="B1196" t="s">
        <v>5683</v>
      </c>
      <c r="C1196">
        <v>44602</v>
      </c>
      <c r="D1196" t="s">
        <v>5680</v>
      </c>
      <c r="E1196" t="str">
        <f t="shared" si="18"/>
        <v>11429-44602</v>
      </c>
    </row>
    <row r="1197" spans="1:5" x14ac:dyDescent="0.2">
      <c r="A1197">
        <v>18291</v>
      </c>
      <c r="B1197" t="s">
        <v>5684</v>
      </c>
      <c r="C1197">
        <v>44602</v>
      </c>
      <c r="D1197" t="s">
        <v>5680</v>
      </c>
      <c r="E1197" t="str">
        <f t="shared" si="18"/>
        <v>18291-44602</v>
      </c>
    </row>
    <row r="1198" spans="1:5" x14ac:dyDescent="0.2">
      <c r="A1198">
        <v>35832</v>
      </c>
      <c r="B1198" t="s">
        <v>5685</v>
      </c>
      <c r="C1198">
        <v>44602</v>
      </c>
      <c r="D1198" t="s">
        <v>5680</v>
      </c>
      <c r="E1198" t="str">
        <f t="shared" si="18"/>
        <v>35832-44602</v>
      </c>
    </row>
    <row r="1199" spans="1:5" x14ac:dyDescent="0.2">
      <c r="A1199">
        <v>42374</v>
      </c>
      <c r="B1199" t="s">
        <v>5686</v>
      </c>
      <c r="C1199">
        <v>44602</v>
      </c>
      <c r="D1199" t="s">
        <v>5680</v>
      </c>
      <c r="E1199" t="str">
        <f t="shared" si="18"/>
        <v>42374-44602</v>
      </c>
    </row>
    <row r="1200" spans="1:5" x14ac:dyDescent="0.2">
      <c r="A1200">
        <v>27458</v>
      </c>
      <c r="B1200" t="s">
        <v>5687</v>
      </c>
      <c r="C1200">
        <v>44610</v>
      </c>
      <c r="D1200" t="s">
        <v>5688</v>
      </c>
      <c r="E1200" t="str">
        <f t="shared" si="18"/>
        <v>27458-44610</v>
      </c>
    </row>
    <row r="1201" spans="1:5" x14ac:dyDescent="0.2">
      <c r="A1201">
        <v>28779</v>
      </c>
      <c r="B1201" t="s">
        <v>5689</v>
      </c>
      <c r="C1201">
        <v>44610</v>
      </c>
      <c r="D1201" t="s">
        <v>5688</v>
      </c>
      <c r="E1201" t="str">
        <f t="shared" si="18"/>
        <v>28779-44610</v>
      </c>
    </row>
    <row r="1202" spans="1:5" x14ac:dyDescent="0.2">
      <c r="A1202">
        <v>62364</v>
      </c>
      <c r="B1202" t="s">
        <v>5690</v>
      </c>
      <c r="C1202">
        <v>44610</v>
      </c>
      <c r="D1202" t="s">
        <v>5688</v>
      </c>
      <c r="E1202" t="str">
        <f t="shared" si="18"/>
        <v>62364-44610</v>
      </c>
    </row>
    <row r="1203" spans="1:5" x14ac:dyDescent="0.2">
      <c r="A1203">
        <v>5157</v>
      </c>
      <c r="B1203" t="s">
        <v>5691</v>
      </c>
      <c r="C1203">
        <v>44628</v>
      </c>
      <c r="D1203" t="s">
        <v>5692</v>
      </c>
      <c r="E1203" t="str">
        <f t="shared" si="18"/>
        <v>5157-44628</v>
      </c>
    </row>
    <row r="1204" spans="1:5" x14ac:dyDescent="0.2">
      <c r="A1204">
        <v>15560</v>
      </c>
      <c r="B1204" t="s">
        <v>5693</v>
      </c>
      <c r="C1204">
        <v>44628</v>
      </c>
      <c r="D1204" t="s">
        <v>5692</v>
      </c>
      <c r="E1204" t="str">
        <f t="shared" si="18"/>
        <v>15560-44628</v>
      </c>
    </row>
    <row r="1205" spans="1:5" x14ac:dyDescent="0.2">
      <c r="A1205">
        <v>17152</v>
      </c>
      <c r="B1205" t="s">
        <v>5694</v>
      </c>
      <c r="C1205">
        <v>44628</v>
      </c>
      <c r="D1205" t="s">
        <v>5692</v>
      </c>
      <c r="E1205" t="str">
        <f t="shared" si="18"/>
        <v>17152-44628</v>
      </c>
    </row>
    <row r="1206" spans="1:5" x14ac:dyDescent="0.2">
      <c r="A1206">
        <v>19877</v>
      </c>
      <c r="B1206" t="s">
        <v>5695</v>
      </c>
      <c r="C1206">
        <v>44628</v>
      </c>
      <c r="D1206" t="s">
        <v>5692</v>
      </c>
      <c r="E1206" t="str">
        <f t="shared" si="18"/>
        <v>19877-44628</v>
      </c>
    </row>
    <row r="1207" spans="1:5" x14ac:dyDescent="0.2">
      <c r="A1207">
        <v>39099</v>
      </c>
      <c r="B1207" t="s">
        <v>5233</v>
      </c>
      <c r="C1207">
        <v>44628</v>
      </c>
      <c r="D1207" t="s">
        <v>5692</v>
      </c>
      <c r="E1207" t="str">
        <f t="shared" si="18"/>
        <v>39099-44628</v>
      </c>
    </row>
    <row r="1208" spans="1:5" x14ac:dyDescent="0.2">
      <c r="A1208">
        <v>49163</v>
      </c>
      <c r="B1208" t="s">
        <v>5696</v>
      </c>
      <c r="C1208">
        <v>44628</v>
      </c>
      <c r="D1208" t="s">
        <v>5692</v>
      </c>
      <c r="E1208" t="str">
        <f t="shared" si="18"/>
        <v>49163-44628</v>
      </c>
    </row>
    <row r="1209" spans="1:5" x14ac:dyDescent="0.2">
      <c r="A1209">
        <v>34462</v>
      </c>
      <c r="B1209" t="s">
        <v>5697</v>
      </c>
      <c r="C1209">
        <v>44636</v>
      </c>
      <c r="D1209" t="s">
        <v>5698</v>
      </c>
      <c r="E1209" t="str">
        <f t="shared" si="18"/>
        <v>34462-44636</v>
      </c>
    </row>
    <row r="1210" spans="1:5" x14ac:dyDescent="0.2">
      <c r="A1210">
        <v>8391</v>
      </c>
      <c r="B1210" t="s">
        <v>5699</v>
      </c>
      <c r="C1210">
        <v>44636</v>
      </c>
      <c r="D1210" t="s">
        <v>5698</v>
      </c>
      <c r="E1210" t="str">
        <f t="shared" si="18"/>
        <v>8391-44636</v>
      </c>
    </row>
    <row r="1211" spans="1:5" x14ac:dyDescent="0.2">
      <c r="A1211">
        <v>14423</v>
      </c>
      <c r="B1211" t="s">
        <v>5700</v>
      </c>
      <c r="C1211">
        <v>44636</v>
      </c>
      <c r="D1211" t="s">
        <v>5698</v>
      </c>
      <c r="E1211" t="str">
        <f t="shared" si="18"/>
        <v>14423-44636</v>
      </c>
    </row>
    <row r="1212" spans="1:5" x14ac:dyDescent="0.2">
      <c r="A1212">
        <v>14431</v>
      </c>
      <c r="B1212" t="s">
        <v>5701</v>
      </c>
      <c r="C1212">
        <v>44636</v>
      </c>
      <c r="D1212" t="s">
        <v>5698</v>
      </c>
      <c r="E1212" t="str">
        <f t="shared" si="18"/>
        <v>14431-44636</v>
      </c>
    </row>
    <row r="1213" spans="1:5" x14ac:dyDescent="0.2">
      <c r="A1213">
        <v>16378</v>
      </c>
      <c r="B1213" t="s">
        <v>5702</v>
      </c>
      <c r="C1213">
        <v>44636</v>
      </c>
      <c r="D1213" t="s">
        <v>5698</v>
      </c>
      <c r="E1213" t="str">
        <f t="shared" si="18"/>
        <v>16378-44636</v>
      </c>
    </row>
    <row r="1214" spans="1:5" x14ac:dyDescent="0.2">
      <c r="A1214">
        <v>18424</v>
      </c>
      <c r="B1214" t="s">
        <v>5703</v>
      </c>
      <c r="C1214">
        <v>44636</v>
      </c>
      <c r="D1214" t="s">
        <v>5698</v>
      </c>
      <c r="E1214" t="str">
        <f t="shared" si="18"/>
        <v>18424-44636</v>
      </c>
    </row>
    <row r="1215" spans="1:5" x14ac:dyDescent="0.2">
      <c r="A1215">
        <v>27367</v>
      </c>
      <c r="B1215" t="s">
        <v>5704</v>
      </c>
      <c r="C1215">
        <v>44636</v>
      </c>
      <c r="D1215" t="s">
        <v>5698</v>
      </c>
      <c r="E1215" t="str">
        <f t="shared" si="18"/>
        <v>27367-44636</v>
      </c>
    </row>
    <row r="1216" spans="1:5" x14ac:dyDescent="0.2">
      <c r="A1216">
        <v>29330</v>
      </c>
      <c r="B1216" t="s">
        <v>5705</v>
      </c>
      <c r="C1216">
        <v>44636</v>
      </c>
      <c r="D1216" t="s">
        <v>5698</v>
      </c>
      <c r="E1216" t="str">
        <f t="shared" si="18"/>
        <v>29330-44636</v>
      </c>
    </row>
    <row r="1217" spans="1:5" x14ac:dyDescent="0.2">
      <c r="A1217">
        <v>29348</v>
      </c>
      <c r="B1217" t="s">
        <v>5706</v>
      </c>
      <c r="C1217">
        <v>44636</v>
      </c>
      <c r="D1217" t="s">
        <v>5698</v>
      </c>
      <c r="E1217" t="str">
        <f t="shared" si="18"/>
        <v>29348-44636</v>
      </c>
    </row>
    <row r="1218" spans="1:5" x14ac:dyDescent="0.2">
      <c r="A1218">
        <v>30353</v>
      </c>
      <c r="B1218" t="s">
        <v>5707</v>
      </c>
      <c r="C1218">
        <v>44636</v>
      </c>
      <c r="D1218" t="s">
        <v>5698</v>
      </c>
      <c r="E1218" t="str">
        <f t="shared" si="18"/>
        <v>30353-44636</v>
      </c>
    </row>
    <row r="1219" spans="1:5" x14ac:dyDescent="0.2">
      <c r="A1219">
        <v>30387</v>
      </c>
      <c r="B1219" t="s">
        <v>5708</v>
      </c>
      <c r="C1219">
        <v>44636</v>
      </c>
      <c r="D1219" t="s">
        <v>5698</v>
      </c>
      <c r="E1219" t="str">
        <f t="shared" ref="E1219:E1282" si="19">CONCATENATE(A1219,"-",C1219)</f>
        <v>30387-44636</v>
      </c>
    </row>
    <row r="1220" spans="1:5" x14ac:dyDescent="0.2">
      <c r="A1220">
        <v>31377</v>
      </c>
      <c r="B1220" t="s">
        <v>5709</v>
      </c>
      <c r="C1220">
        <v>44636</v>
      </c>
      <c r="D1220" t="s">
        <v>5698</v>
      </c>
      <c r="E1220" t="str">
        <f t="shared" si="19"/>
        <v>31377-44636</v>
      </c>
    </row>
    <row r="1221" spans="1:5" x14ac:dyDescent="0.2">
      <c r="A1221">
        <v>31617</v>
      </c>
      <c r="B1221" t="s">
        <v>5710</v>
      </c>
      <c r="C1221">
        <v>44636</v>
      </c>
      <c r="D1221" t="s">
        <v>5698</v>
      </c>
      <c r="E1221" t="str">
        <f t="shared" si="19"/>
        <v>31617-44636</v>
      </c>
    </row>
    <row r="1222" spans="1:5" x14ac:dyDescent="0.2">
      <c r="A1222">
        <v>37143</v>
      </c>
      <c r="B1222" t="s">
        <v>5711</v>
      </c>
      <c r="C1222">
        <v>44636</v>
      </c>
      <c r="D1222" t="s">
        <v>5698</v>
      </c>
      <c r="E1222" t="str">
        <f t="shared" si="19"/>
        <v>37143-44636</v>
      </c>
    </row>
    <row r="1223" spans="1:5" x14ac:dyDescent="0.2">
      <c r="A1223">
        <v>38109</v>
      </c>
      <c r="B1223" t="s">
        <v>5712</v>
      </c>
      <c r="C1223">
        <v>44636</v>
      </c>
      <c r="D1223" t="s">
        <v>5698</v>
      </c>
      <c r="E1223" t="str">
        <f t="shared" si="19"/>
        <v>38109-44636</v>
      </c>
    </row>
    <row r="1224" spans="1:5" x14ac:dyDescent="0.2">
      <c r="A1224">
        <v>30098</v>
      </c>
      <c r="B1224" t="s">
        <v>5713</v>
      </c>
      <c r="C1224">
        <v>44644</v>
      </c>
      <c r="D1224" t="s">
        <v>5714</v>
      </c>
      <c r="E1224" t="str">
        <f t="shared" si="19"/>
        <v>30098-44644</v>
      </c>
    </row>
    <row r="1225" spans="1:5" x14ac:dyDescent="0.2">
      <c r="A1225">
        <v>35428</v>
      </c>
      <c r="B1225" t="s">
        <v>5715</v>
      </c>
      <c r="C1225">
        <v>44644</v>
      </c>
      <c r="D1225" t="s">
        <v>5714</v>
      </c>
      <c r="E1225" t="str">
        <f t="shared" si="19"/>
        <v>35428-44644</v>
      </c>
    </row>
    <row r="1226" spans="1:5" x14ac:dyDescent="0.2">
      <c r="A1226">
        <v>39495</v>
      </c>
      <c r="B1226" t="s">
        <v>5716</v>
      </c>
      <c r="C1226">
        <v>44644</v>
      </c>
      <c r="D1226" t="s">
        <v>5714</v>
      </c>
      <c r="E1226" t="str">
        <f t="shared" si="19"/>
        <v>39495-44644</v>
      </c>
    </row>
    <row r="1227" spans="1:5" x14ac:dyDescent="0.2">
      <c r="A1227">
        <v>137463</v>
      </c>
      <c r="B1227" t="s">
        <v>5717</v>
      </c>
      <c r="C1227">
        <v>44644</v>
      </c>
      <c r="D1227" t="s">
        <v>5714</v>
      </c>
      <c r="E1227" t="str">
        <f t="shared" si="19"/>
        <v>137463-44644</v>
      </c>
    </row>
    <row r="1228" spans="1:5" x14ac:dyDescent="0.2">
      <c r="A1228">
        <v>200049758</v>
      </c>
      <c r="B1228" t="s">
        <v>5718</v>
      </c>
      <c r="C1228">
        <v>44644</v>
      </c>
      <c r="D1228" t="s">
        <v>5714</v>
      </c>
      <c r="E1228" t="str">
        <f t="shared" si="19"/>
        <v>200049758-44644</v>
      </c>
    </row>
    <row r="1229" spans="1:5" x14ac:dyDescent="0.2">
      <c r="A1229">
        <v>1685</v>
      </c>
      <c r="B1229" t="s">
        <v>5719</v>
      </c>
      <c r="C1229">
        <v>44651</v>
      </c>
      <c r="D1229" t="s">
        <v>5720</v>
      </c>
      <c r="E1229" t="str">
        <f t="shared" si="19"/>
        <v>1685-44651</v>
      </c>
    </row>
    <row r="1230" spans="1:5" x14ac:dyDescent="0.2">
      <c r="A1230">
        <v>30833</v>
      </c>
      <c r="B1230" t="s">
        <v>5721</v>
      </c>
      <c r="C1230">
        <v>44651</v>
      </c>
      <c r="D1230" t="s">
        <v>5720</v>
      </c>
      <c r="E1230" t="str">
        <f t="shared" si="19"/>
        <v>30833-44651</v>
      </c>
    </row>
    <row r="1231" spans="1:5" x14ac:dyDescent="0.2">
      <c r="A1231">
        <v>30841</v>
      </c>
      <c r="B1231" t="s">
        <v>5722</v>
      </c>
      <c r="C1231">
        <v>44651</v>
      </c>
      <c r="D1231" t="s">
        <v>5720</v>
      </c>
      <c r="E1231" t="str">
        <f t="shared" si="19"/>
        <v>30841-44651</v>
      </c>
    </row>
    <row r="1232" spans="1:5" x14ac:dyDescent="0.2">
      <c r="A1232">
        <v>58560</v>
      </c>
      <c r="B1232" t="s">
        <v>5723</v>
      </c>
      <c r="C1232">
        <v>44651</v>
      </c>
      <c r="D1232" t="s">
        <v>5720</v>
      </c>
      <c r="E1232" t="str">
        <f t="shared" si="19"/>
        <v>58560-44651</v>
      </c>
    </row>
    <row r="1233" spans="1:5" x14ac:dyDescent="0.2">
      <c r="A1233">
        <v>15198</v>
      </c>
      <c r="B1233" t="s">
        <v>5724</v>
      </c>
      <c r="C1233">
        <v>44669</v>
      </c>
      <c r="D1233" t="s">
        <v>5725</v>
      </c>
      <c r="E1233" t="str">
        <f t="shared" si="19"/>
        <v>15198-44669</v>
      </c>
    </row>
    <row r="1234" spans="1:5" x14ac:dyDescent="0.2">
      <c r="A1234">
        <v>30569</v>
      </c>
      <c r="B1234" t="s">
        <v>5726</v>
      </c>
      <c r="C1234">
        <v>44669</v>
      </c>
      <c r="D1234" t="s">
        <v>5725</v>
      </c>
      <c r="E1234" t="str">
        <f t="shared" si="19"/>
        <v>30569-44669</v>
      </c>
    </row>
    <row r="1235" spans="1:5" x14ac:dyDescent="0.2">
      <c r="A1235">
        <v>125484</v>
      </c>
      <c r="B1235" t="s">
        <v>5727</v>
      </c>
      <c r="C1235">
        <v>44669</v>
      </c>
      <c r="D1235" t="s">
        <v>5725</v>
      </c>
      <c r="E1235" t="str">
        <f t="shared" si="19"/>
        <v>125484-44669</v>
      </c>
    </row>
    <row r="1236" spans="1:5" x14ac:dyDescent="0.2">
      <c r="A1236">
        <v>140350</v>
      </c>
      <c r="B1236" t="s">
        <v>5728</v>
      </c>
      <c r="C1236">
        <v>44669</v>
      </c>
      <c r="D1236" t="s">
        <v>5725</v>
      </c>
      <c r="E1236" t="str">
        <f t="shared" si="19"/>
        <v>140350-44669</v>
      </c>
    </row>
    <row r="1237" spans="1:5" x14ac:dyDescent="0.2">
      <c r="A1237">
        <v>10843</v>
      </c>
      <c r="B1237" t="s">
        <v>5729</v>
      </c>
      <c r="C1237">
        <v>44677</v>
      </c>
      <c r="D1237" t="s">
        <v>5730</v>
      </c>
      <c r="E1237" t="str">
        <f t="shared" si="19"/>
        <v>10843-44677</v>
      </c>
    </row>
    <row r="1238" spans="1:5" x14ac:dyDescent="0.2">
      <c r="A1238">
        <v>13581</v>
      </c>
      <c r="B1238" t="s">
        <v>5731</v>
      </c>
      <c r="C1238">
        <v>44677</v>
      </c>
      <c r="D1238" t="s">
        <v>5730</v>
      </c>
      <c r="E1238" t="str">
        <f t="shared" si="19"/>
        <v>13581-44677</v>
      </c>
    </row>
    <row r="1239" spans="1:5" x14ac:dyDescent="0.2">
      <c r="A1239">
        <v>15966</v>
      </c>
      <c r="B1239" t="s">
        <v>5732</v>
      </c>
      <c r="C1239">
        <v>44677</v>
      </c>
      <c r="D1239" t="s">
        <v>5730</v>
      </c>
      <c r="E1239" t="str">
        <f t="shared" si="19"/>
        <v>15966-44677</v>
      </c>
    </row>
    <row r="1240" spans="1:5" x14ac:dyDescent="0.2">
      <c r="A1240">
        <v>20917</v>
      </c>
      <c r="B1240" t="s">
        <v>5733</v>
      </c>
      <c r="C1240">
        <v>44677</v>
      </c>
      <c r="D1240" t="s">
        <v>5730</v>
      </c>
      <c r="E1240" t="str">
        <f t="shared" si="19"/>
        <v>20917-44677</v>
      </c>
    </row>
    <row r="1241" spans="1:5" x14ac:dyDescent="0.2">
      <c r="A1241">
        <v>30742</v>
      </c>
      <c r="B1241" t="s">
        <v>5734</v>
      </c>
      <c r="C1241">
        <v>44677</v>
      </c>
      <c r="D1241" t="s">
        <v>5730</v>
      </c>
      <c r="E1241" t="str">
        <f t="shared" si="19"/>
        <v>30742-44677</v>
      </c>
    </row>
    <row r="1242" spans="1:5" x14ac:dyDescent="0.2">
      <c r="A1242">
        <v>30759</v>
      </c>
      <c r="B1242" t="s">
        <v>5735</v>
      </c>
      <c r="C1242">
        <v>44677</v>
      </c>
      <c r="D1242" t="s">
        <v>5730</v>
      </c>
      <c r="E1242" t="str">
        <f t="shared" si="19"/>
        <v>30759-44677</v>
      </c>
    </row>
    <row r="1243" spans="1:5" x14ac:dyDescent="0.2">
      <c r="A1243">
        <v>34157</v>
      </c>
      <c r="B1243" t="s">
        <v>5736</v>
      </c>
      <c r="C1243">
        <v>44677</v>
      </c>
      <c r="D1243" t="s">
        <v>5730</v>
      </c>
      <c r="E1243" t="str">
        <f t="shared" si="19"/>
        <v>34157-44677</v>
      </c>
    </row>
    <row r="1244" spans="1:5" x14ac:dyDescent="0.2">
      <c r="A1244">
        <v>35436</v>
      </c>
      <c r="B1244" t="s">
        <v>5737</v>
      </c>
      <c r="C1244">
        <v>44677</v>
      </c>
      <c r="D1244" t="s">
        <v>5730</v>
      </c>
      <c r="E1244" t="str">
        <f t="shared" si="19"/>
        <v>35436-44677</v>
      </c>
    </row>
    <row r="1245" spans="1:5" x14ac:dyDescent="0.2">
      <c r="A1245">
        <v>36087</v>
      </c>
      <c r="B1245" t="s">
        <v>5738</v>
      </c>
      <c r="C1245">
        <v>44677</v>
      </c>
      <c r="D1245" t="s">
        <v>5730</v>
      </c>
      <c r="E1245" t="str">
        <f t="shared" si="19"/>
        <v>36087-44677</v>
      </c>
    </row>
    <row r="1246" spans="1:5" x14ac:dyDescent="0.2">
      <c r="A1246">
        <v>42028</v>
      </c>
      <c r="B1246" t="s">
        <v>5739</v>
      </c>
      <c r="C1246">
        <v>44677</v>
      </c>
      <c r="D1246" t="s">
        <v>5730</v>
      </c>
      <c r="E1246" t="str">
        <f t="shared" si="19"/>
        <v>42028-44677</v>
      </c>
    </row>
    <row r="1247" spans="1:5" x14ac:dyDescent="0.2">
      <c r="A1247">
        <v>3905</v>
      </c>
      <c r="B1247" t="s">
        <v>5740</v>
      </c>
      <c r="C1247">
        <v>44685</v>
      </c>
      <c r="D1247" t="s">
        <v>5741</v>
      </c>
      <c r="E1247" t="str">
        <f t="shared" si="19"/>
        <v>3905-44685</v>
      </c>
    </row>
    <row r="1248" spans="1:5" x14ac:dyDescent="0.2">
      <c r="A1248">
        <v>16147</v>
      </c>
      <c r="B1248" t="s">
        <v>5742</v>
      </c>
      <c r="C1248">
        <v>44685</v>
      </c>
      <c r="D1248" t="s">
        <v>5741</v>
      </c>
      <c r="E1248" t="str">
        <f t="shared" si="19"/>
        <v>16147-44685</v>
      </c>
    </row>
    <row r="1249" spans="1:5" x14ac:dyDescent="0.2">
      <c r="A1249">
        <v>31104</v>
      </c>
      <c r="B1249" t="s">
        <v>5743</v>
      </c>
      <c r="C1249">
        <v>44685</v>
      </c>
      <c r="D1249" t="s">
        <v>5741</v>
      </c>
      <c r="E1249" t="str">
        <f t="shared" si="19"/>
        <v>31104-44685</v>
      </c>
    </row>
    <row r="1250" spans="1:5" x14ac:dyDescent="0.2">
      <c r="A1250">
        <v>38786</v>
      </c>
      <c r="B1250" t="s">
        <v>5744</v>
      </c>
      <c r="C1250">
        <v>44685</v>
      </c>
      <c r="D1250" t="s">
        <v>5741</v>
      </c>
      <c r="E1250" t="str">
        <f t="shared" si="19"/>
        <v>38786-44685</v>
      </c>
    </row>
    <row r="1251" spans="1:5" x14ac:dyDescent="0.2">
      <c r="A1251">
        <v>38851</v>
      </c>
      <c r="B1251" t="s">
        <v>5745</v>
      </c>
      <c r="C1251">
        <v>44685</v>
      </c>
      <c r="D1251" t="s">
        <v>5741</v>
      </c>
      <c r="E1251" t="str">
        <f t="shared" si="19"/>
        <v>38851-44685</v>
      </c>
    </row>
    <row r="1252" spans="1:5" x14ac:dyDescent="0.2">
      <c r="A1252">
        <v>66514</v>
      </c>
      <c r="B1252" t="s">
        <v>5746</v>
      </c>
      <c r="C1252">
        <v>44685</v>
      </c>
      <c r="D1252" t="s">
        <v>5741</v>
      </c>
      <c r="E1252" t="str">
        <f t="shared" si="19"/>
        <v>66514-44685</v>
      </c>
    </row>
    <row r="1253" spans="1:5" x14ac:dyDescent="0.2">
      <c r="A1253">
        <v>5728</v>
      </c>
      <c r="B1253" t="s">
        <v>5747</v>
      </c>
      <c r="C1253">
        <v>44693</v>
      </c>
      <c r="D1253" t="s">
        <v>5748</v>
      </c>
      <c r="E1253" t="str">
        <f t="shared" si="19"/>
        <v>5728-44693</v>
      </c>
    </row>
    <row r="1254" spans="1:5" x14ac:dyDescent="0.2">
      <c r="A1254">
        <v>11884</v>
      </c>
      <c r="B1254" t="s">
        <v>5749</v>
      </c>
      <c r="C1254">
        <v>44693</v>
      </c>
      <c r="D1254" t="s">
        <v>5748</v>
      </c>
      <c r="E1254" t="str">
        <f t="shared" si="19"/>
        <v>11884-44693</v>
      </c>
    </row>
    <row r="1255" spans="1:5" x14ac:dyDescent="0.2">
      <c r="A1255">
        <v>16410</v>
      </c>
      <c r="B1255" t="s">
        <v>5750</v>
      </c>
      <c r="C1255">
        <v>44693</v>
      </c>
      <c r="D1255" t="s">
        <v>5748</v>
      </c>
      <c r="E1255" t="str">
        <f t="shared" si="19"/>
        <v>16410-44693</v>
      </c>
    </row>
    <row r="1256" spans="1:5" x14ac:dyDescent="0.2">
      <c r="A1256">
        <v>31187</v>
      </c>
      <c r="B1256" t="s">
        <v>5751</v>
      </c>
      <c r="C1256">
        <v>44693</v>
      </c>
      <c r="D1256" t="s">
        <v>5748</v>
      </c>
      <c r="E1256" t="str">
        <f t="shared" si="19"/>
        <v>31187-44693</v>
      </c>
    </row>
    <row r="1257" spans="1:5" x14ac:dyDescent="0.2">
      <c r="A1257">
        <v>32235</v>
      </c>
      <c r="B1257" t="s">
        <v>5752</v>
      </c>
      <c r="C1257">
        <v>44701</v>
      </c>
      <c r="D1257" t="s">
        <v>5753</v>
      </c>
      <c r="E1257" t="str">
        <f t="shared" si="19"/>
        <v>32235-44701</v>
      </c>
    </row>
    <row r="1258" spans="1:5" x14ac:dyDescent="0.2">
      <c r="A1258">
        <v>32243</v>
      </c>
      <c r="B1258" t="s">
        <v>5754</v>
      </c>
      <c r="C1258">
        <v>44701</v>
      </c>
      <c r="D1258" t="s">
        <v>5753</v>
      </c>
      <c r="E1258" t="str">
        <f t="shared" si="19"/>
        <v>32243-44701</v>
      </c>
    </row>
    <row r="1259" spans="1:5" x14ac:dyDescent="0.2">
      <c r="A1259">
        <v>10447</v>
      </c>
      <c r="B1259" t="s">
        <v>5755</v>
      </c>
      <c r="C1259">
        <v>44719</v>
      </c>
      <c r="D1259" t="s">
        <v>5756</v>
      </c>
      <c r="E1259" t="str">
        <f t="shared" si="19"/>
        <v>10447-44719</v>
      </c>
    </row>
    <row r="1260" spans="1:5" x14ac:dyDescent="0.2">
      <c r="A1260">
        <v>35584</v>
      </c>
      <c r="B1260" t="s">
        <v>5757</v>
      </c>
      <c r="C1260">
        <v>44719</v>
      </c>
      <c r="D1260" t="s">
        <v>5756</v>
      </c>
      <c r="E1260" t="str">
        <f t="shared" si="19"/>
        <v>35584-44719</v>
      </c>
    </row>
    <row r="1261" spans="1:5" x14ac:dyDescent="0.2">
      <c r="A1261">
        <v>37408</v>
      </c>
      <c r="B1261" t="s">
        <v>5758</v>
      </c>
      <c r="C1261">
        <v>44719</v>
      </c>
      <c r="D1261" t="s">
        <v>5756</v>
      </c>
      <c r="E1261" t="str">
        <f t="shared" si="19"/>
        <v>37408-44719</v>
      </c>
    </row>
    <row r="1262" spans="1:5" x14ac:dyDescent="0.2">
      <c r="A1262">
        <v>9308</v>
      </c>
      <c r="B1262" t="s">
        <v>5759</v>
      </c>
      <c r="C1262">
        <v>44727</v>
      </c>
      <c r="D1262" t="s">
        <v>5760</v>
      </c>
      <c r="E1262" t="str">
        <f t="shared" si="19"/>
        <v>9308-44727</v>
      </c>
    </row>
    <row r="1263" spans="1:5" x14ac:dyDescent="0.2">
      <c r="A1263">
        <v>23390</v>
      </c>
      <c r="B1263" t="s">
        <v>5761</v>
      </c>
      <c r="C1263">
        <v>44727</v>
      </c>
      <c r="D1263" t="s">
        <v>5760</v>
      </c>
      <c r="E1263" t="str">
        <f t="shared" si="19"/>
        <v>23390-44727</v>
      </c>
    </row>
    <row r="1264" spans="1:5" x14ac:dyDescent="0.2">
      <c r="A1264">
        <v>40337</v>
      </c>
      <c r="B1264" t="s">
        <v>5762</v>
      </c>
      <c r="C1264">
        <v>44727</v>
      </c>
      <c r="D1264" t="s">
        <v>5760</v>
      </c>
      <c r="E1264" t="str">
        <f t="shared" si="19"/>
        <v>40337-44727</v>
      </c>
    </row>
    <row r="1265" spans="1:5" x14ac:dyDescent="0.2">
      <c r="A1265">
        <v>4119</v>
      </c>
      <c r="B1265" t="s">
        <v>5763</v>
      </c>
      <c r="C1265">
        <v>44735</v>
      </c>
      <c r="D1265" t="s">
        <v>5764</v>
      </c>
      <c r="E1265" t="str">
        <f t="shared" si="19"/>
        <v>4119-44735</v>
      </c>
    </row>
    <row r="1266" spans="1:5" x14ac:dyDescent="0.2">
      <c r="A1266">
        <v>31328</v>
      </c>
      <c r="B1266" t="s">
        <v>5765</v>
      </c>
      <c r="C1266">
        <v>44735</v>
      </c>
      <c r="D1266" t="s">
        <v>5764</v>
      </c>
      <c r="E1266" t="str">
        <f t="shared" si="19"/>
        <v>31328-44735</v>
      </c>
    </row>
    <row r="1267" spans="1:5" x14ac:dyDescent="0.2">
      <c r="A1267">
        <v>33431</v>
      </c>
      <c r="B1267" t="s">
        <v>5766</v>
      </c>
      <c r="C1267">
        <v>44735</v>
      </c>
      <c r="D1267" t="s">
        <v>5764</v>
      </c>
      <c r="E1267" t="str">
        <f t="shared" si="19"/>
        <v>33431-44735</v>
      </c>
    </row>
    <row r="1268" spans="1:5" x14ac:dyDescent="0.2">
      <c r="A1268">
        <v>33472</v>
      </c>
      <c r="B1268" t="s">
        <v>5767</v>
      </c>
      <c r="C1268">
        <v>44735</v>
      </c>
      <c r="D1268" t="s">
        <v>5764</v>
      </c>
      <c r="E1268" t="str">
        <f t="shared" si="19"/>
        <v>33472-44735</v>
      </c>
    </row>
    <row r="1269" spans="1:5" x14ac:dyDescent="0.2">
      <c r="A1269">
        <v>43000</v>
      </c>
      <c r="B1269" t="s">
        <v>5768</v>
      </c>
      <c r="C1269">
        <v>44735</v>
      </c>
      <c r="D1269" t="s">
        <v>5764</v>
      </c>
      <c r="E1269" t="str">
        <f t="shared" si="19"/>
        <v>43000-44735</v>
      </c>
    </row>
    <row r="1270" spans="1:5" x14ac:dyDescent="0.2">
      <c r="A1270">
        <v>83</v>
      </c>
      <c r="B1270" t="s">
        <v>5769</v>
      </c>
      <c r="C1270">
        <v>44743</v>
      </c>
      <c r="D1270" t="s">
        <v>5770</v>
      </c>
      <c r="E1270" t="str">
        <f t="shared" si="19"/>
        <v>83-44743</v>
      </c>
    </row>
    <row r="1271" spans="1:5" x14ac:dyDescent="0.2">
      <c r="A1271">
        <v>15040</v>
      </c>
      <c r="B1271" t="s">
        <v>5771</v>
      </c>
      <c r="C1271">
        <v>44743</v>
      </c>
      <c r="D1271" t="s">
        <v>5770</v>
      </c>
      <c r="E1271" t="str">
        <f t="shared" si="19"/>
        <v>15040-44743</v>
      </c>
    </row>
    <row r="1272" spans="1:5" x14ac:dyDescent="0.2">
      <c r="A1272">
        <v>24901</v>
      </c>
      <c r="B1272" t="s">
        <v>5772</v>
      </c>
      <c r="C1272">
        <v>44743</v>
      </c>
      <c r="D1272" t="s">
        <v>5770</v>
      </c>
      <c r="E1272" t="str">
        <f t="shared" si="19"/>
        <v>24901-44743</v>
      </c>
    </row>
    <row r="1273" spans="1:5" x14ac:dyDescent="0.2">
      <c r="A1273">
        <v>28662</v>
      </c>
      <c r="B1273" t="s">
        <v>5773</v>
      </c>
      <c r="C1273">
        <v>44743</v>
      </c>
      <c r="D1273" t="s">
        <v>5770</v>
      </c>
      <c r="E1273" t="str">
        <f t="shared" si="19"/>
        <v>28662-44743</v>
      </c>
    </row>
    <row r="1274" spans="1:5" x14ac:dyDescent="0.2">
      <c r="A1274">
        <v>28829</v>
      </c>
      <c r="B1274" t="s">
        <v>5774</v>
      </c>
      <c r="C1274">
        <v>44743</v>
      </c>
      <c r="D1274" t="s">
        <v>5770</v>
      </c>
      <c r="E1274" t="str">
        <f t="shared" si="19"/>
        <v>28829-44743</v>
      </c>
    </row>
    <row r="1275" spans="1:5" x14ac:dyDescent="0.2">
      <c r="A1275">
        <v>33555</v>
      </c>
      <c r="B1275" t="s">
        <v>5775</v>
      </c>
      <c r="C1275">
        <v>44743</v>
      </c>
      <c r="D1275" t="s">
        <v>5770</v>
      </c>
      <c r="E1275" t="str">
        <f t="shared" si="19"/>
        <v>33555-44743</v>
      </c>
    </row>
    <row r="1276" spans="1:5" x14ac:dyDescent="0.2">
      <c r="A1276">
        <v>62000</v>
      </c>
      <c r="B1276" t="s">
        <v>5776</v>
      </c>
      <c r="C1276">
        <v>44743</v>
      </c>
      <c r="D1276" t="s">
        <v>5770</v>
      </c>
      <c r="E1276" t="str">
        <f t="shared" si="19"/>
        <v>62000-44743</v>
      </c>
    </row>
    <row r="1277" spans="1:5" x14ac:dyDescent="0.2">
      <c r="A1277">
        <v>3244</v>
      </c>
      <c r="B1277" t="s">
        <v>5033</v>
      </c>
      <c r="C1277">
        <v>44750</v>
      </c>
      <c r="D1277" t="s">
        <v>5777</v>
      </c>
      <c r="E1277" t="str">
        <f t="shared" si="19"/>
        <v>3244-44750</v>
      </c>
    </row>
    <row r="1278" spans="1:5" x14ac:dyDescent="0.2">
      <c r="A1278">
        <v>4457</v>
      </c>
      <c r="B1278" t="s">
        <v>5778</v>
      </c>
      <c r="C1278">
        <v>44750</v>
      </c>
      <c r="D1278" t="s">
        <v>5777</v>
      </c>
      <c r="E1278" t="str">
        <f t="shared" si="19"/>
        <v>4457-44750</v>
      </c>
    </row>
    <row r="1279" spans="1:5" x14ac:dyDescent="0.2">
      <c r="A1279">
        <v>11536</v>
      </c>
      <c r="B1279" t="s">
        <v>5779</v>
      </c>
      <c r="C1279">
        <v>44750</v>
      </c>
      <c r="D1279" t="s">
        <v>5777</v>
      </c>
      <c r="E1279" t="str">
        <f t="shared" si="19"/>
        <v>11536-44750</v>
      </c>
    </row>
    <row r="1280" spans="1:5" x14ac:dyDescent="0.2">
      <c r="A1280">
        <v>21279</v>
      </c>
      <c r="B1280" t="s">
        <v>5780</v>
      </c>
      <c r="C1280">
        <v>44750</v>
      </c>
      <c r="D1280" t="s">
        <v>5777</v>
      </c>
      <c r="E1280" t="str">
        <f t="shared" si="19"/>
        <v>21279-44750</v>
      </c>
    </row>
    <row r="1281" spans="1:5" x14ac:dyDescent="0.2">
      <c r="A1281">
        <v>24307</v>
      </c>
      <c r="B1281" t="s">
        <v>5781</v>
      </c>
      <c r="C1281">
        <v>44750</v>
      </c>
      <c r="D1281" t="s">
        <v>5777</v>
      </c>
      <c r="E1281" t="str">
        <f t="shared" si="19"/>
        <v>24307-44750</v>
      </c>
    </row>
    <row r="1282" spans="1:5" x14ac:dyDescent="0.2">
      <c r="A1282">
        <v>28647</v>
      </c>
      <c r="B1282" t="s">
        <v>5782</v>
      </c>
      <c r="C1282">
        <v>44750</v>
      </c>
      <c r="D1282" t="s">
        <v>5777</v>
      </c>
      <c r="E1282" t="str">
        <f t="shared" si="19"/>
        <v>28647-44750</v>
      </c>
    </row>
    <row r="1283" spans="1:5" x14ac:dyDescent="0.2">
      <c r="A1283">
        <v>34108</v>
      </c>
      <c r="B1283" t="s">
        <v>5783</v>
      </c>
      <c r="C1283">
        <v>44750</v>
      </c>
      <c r="D1283" t="s">
        <v>5777</v>
      </c>
      <c r="E1283" t="str">
        <f t="shared" ref="E1283:E1346" si="20">CONCATENATE(A1283,"-",C1283)</f>
        <v>34108-44750</v>
      </c>
    </row>
    <row r="1284" spans="1:5" x14ac:dyDescent="0.2">
      <c r="A1284">
        <v>41939</v>
      </c>
      <c r="B1284" t="s">
        <v>5784</v>
      </c>
      <c r="C1284">
        <v>44750</v>
      </c>
      <c r="D1284" t="s">
        <v>5777</v>
      </c>
      <c r="E1284" t="str">
        <f t="shared" si="20"/>
        <v>41939-44750</v>
      </c>
    </row>
    <row r="1285" spans="1:5" x14ac:dyDescent="0.2">
      <c r="A1285">
        <v>1628</v>
      </c>
      <c r="B1285" t="s">
        <v>5785</v>
      </c>
      <c r="C1285">
        <v>44768</v>
      </c>
      <c r="D1285" t="s">
        <v>5786</v>
      </c>
      <c r="E1285" t="str">
        <f t="shared" si="20"/>
        <v>1628-44768</v>
      </c>
    </row>
    <row r="1286" spans="1:5" x14ac:dyDescent="0.2">
      <c r="A1286">
        <v>3830</v>
      </c>
      <c r="B1286" t="s">
        <v>5787</v>
      </c>
      <c r="C1286">
        <v>44768</v>
      </c>
      <c r="D1286" t="s">
        <v>5786</v>
      </c>
      <c r="E1286" t="str">
        <f t="shared" si="20"/>
        <v>3830-44768</v>
      </c>
    </row>
    <row r="1287" spans="1:5" x14ac:dyDescent="0.2">
      <c r="A1287">
        <v>19273</v>
      </c>
      <c r="B1287" t="s">
        <v>5788</v>
      </c>
      <c r="C1287">
        <v>44768</v>
      </c>
      <c r="D1287" t="s">
        <v>5786</v>
      </c>
      <c r="E1287" t="str">
        <f t="shared" si="20"/>
        <v>19273-44768</v>
      </c>
    </row>
    <row r="1288" spans="1:5" x14ac:dyDescent="0.2">
      <c r="A1288">
        <v>34280</v>
      </c>
      <c r="B1288" t="s">
        <v>5789</v>
      </c>
      <c r="C1288">
        <v>44768</v>
      </c>
      <c r="D1288" t="s">
        <v>5786</v>
      </c>
      <c r="E1288" t="str">
        <f t="shared" si="20"/>
        <v>34280-44768</v>
      </c>
    </row>
    <row r="1289" spans="1:5" x14ac:dyDescent="0.2">
      <c r="A1289">
        <v>36996</v>
      </c>
      <c r="B1289" t="s">
        <v>5790</v>
      </c>
      <c r="C1289">
        <v>44768</v>
      </c>
      <c r="D1289" t="s">
        <v>5786</v>
      </c>
      <c r="E1289" t="str">
        <f t="shared" si="20"/>
        <v>36996-44768</v>
      </c>
    </row>
    <row r="1290" spans="1:5" x14ac:dyDescent="0.2">
      <c r="A1290">
        <v>1222</v>
      </c>
      <c r="B1290" t="s">
        <v>5791</v>
      </c>
      <c r="C1290">
        <v>44776</v>
      </c>
      <c r="D1290" t="s">
        <v>5792</v>
      </c>
      <c r="E1290" t="str">
        <f t="shared" si="20"/>
        <v>1222-44776</v>
      </c>
    </row>
    <row r="1291" spans="1:5" x14ac:dyDescent="0.2">
      <c r="A1291">
        <v>8730</v>
      </c>
      <c r="B1291" t="s">
        <v>5793</v>
      </c>
      <c r="C1291">
        <v>44776</v>
      </c>
      <c r="D1291" t="s">
        <v>5792</v>
      </c>
      <c r="E1291" t="str">
        <f t="shared" si="20"/>
        <v>8730-44776</v>
      </c>
    </row>
    <row r="1292" spans="1:5" x14ac:dyDescent="0.2">
      <c r="A1292">
        <v>34298</v>
      </c>
      <c r="B1292" t="s">
        <v>5794</v>
      </c>
      <c r="C1292">
        <v>44776</v>
      </c>
      <c r="D1292" t="s">
        <v>5792</v>
      </c>
      <c r="E1292" t="str">
        <f t="shared" si="20"/>
        <v>34298-44776</v>
      </c>
    </row>
    <row r="1293" spans="1:5" x14ac:dyDescent="0.2">
      <c r="A1293">
        <v>34306</v>
      </c>
      <c r="B1293" t="s">
        <v>5795</v>
      </c>
      <c r="C1293">
        <v>44776</v>
      </c>
      <c r="D1293" t="s">
        <v>5792</v>
      </c>
      <c r="E1293" t="str">
        <f t="shared" si="20"/>
        <v>34306-44776</v>
      </c>
    </row>
    <row r="1294" spans="1:5" x14ac:dyDescent="0.2">
      <c r="A1294">
        <v>58628</v>
      </c>
      <c r="B1294" t="s">
        <v>5796</v>
      </c>
      <c r="C1294">
        <v>44776</v>
      </c>
      <c r="D1294" t="s">
        <v>5792</v>
      </c>
      <c r="E1294" t="str">
        <f t="shared" si="20"/>
        <v>58628-44776</v>
      </c>
    </row>
    <row r="1295" spans="1:5" x14ac:dyDescent="0.2">
      <c r="A1295">
        <v>58727</v>
      </c>
      <c r="B1295" t="s">
        <v>5797</v>
      </c>
      <c r="C1295">
        <v>44776</v>
      </c>
      <c r="D1295" t="s">
        <v>5792</v>
      </c>
      <c r="E1295" t="str">
        <f t="shared" si="20"/>
        <v>58727-44776</v>
      </c>
    </row>
    <row r="1296" spans="1:5" x14ac:dyDescent="0.2">
      <c r="A1296">
        <v>10512</v>
      </c>
      <c r="B1296" t="s">
        <v>5798</v>
      </c>
      <c r="C1296">
        <v>44784</v>
      </c>
      <c r="D1296" t="s">
        <v>5799</v>
      </c>
      <c r="E1296" t="str">
        <f t="shared" si="20"/>
        <v>10512-44784</v>
      </c>
    </row>
    <row r="1297" spans="1:5" x14ac:dyDescent="0.2">
      <c r="A1297">
        <v>21337</v>
      </c>
      <c r="B1297" t="s">
        <v>5300</v>
      </c>
      <c r="C1297">
        <v>44784</v>
      </c>
      <c r="D1297" t="s">
        <v>5799</v>
      </c>
      <c r="E1297" t="str">
        <f t="shared" si="20"/>
        <v>21337-44784</v>
      </c>
    </row>
    <row r="1298" spans="1:5" x14ac:dyDescent="0.2">
      <c r="A1298">
        <v>29298</v>
      </c>
      <c r="B1298" t="s">
        <v>5800</v>
      </c>
      <c r="C1298">
        <v>44784</v>
      </c>
      <c r="D1298" t="s">
        <v>5799</v>
      </c>
      <c r="E1298" t="str">
        <f t="shared" si="20"/>
        <v>29298-44784</v>
      </c>
    </row>
    <row r="1299" spans="1:5" x14ac:dyDescent="0.2">
      <c r="A1299">
        <v>29306</v>
      </c>
      <c r="B1299" t="s">
        <v>5625</v>
      </c>
      <c r="C1299">
        <v>44784</v>
      </c>
      <c r="D1299" t="s">
        <v>5799</v>
      </c>
      <c r="E1299" t="str">
        <f t="shared" si="20"/>
        <v>29306-44784</v>
      </c>
    </row>
    <row r="1300" spans="1:5" x14ac:dyDescent="0.2">
      <c r="A1300">
        <v>34561</v>
      </c>
      <c r="B1300" t="s">
        <v>5801</v>
      </c>
      <c r="C1300">
        <v>44784</v>
      </c>
      <c r="D1300" t="s">
        <v>5799</v>
      </c>
      <c r="E1300" t="str">
        <f t="shared" si="20"/>
        <v>34561-44784</v>
      </c>
    </row>
    <row r="1301" spans="1:5" x14ac:dyDescent="0.2">
      <c r="A1301">
        <v>41145</v>
      </c>
      <c r="B1301" t="s">
        <v>5290</v>
      </c>
      <c r="C1301">
        <v>44784</v>
      </c>
      <c r="D1301" t="s">
        <v>5799</v>
      </c>
      <c r="E1301" t="str">
        <f t="shared" si="20"/>
        <v>41145-44784</v>
      </c>
    </row>
    <row r="1302" spans="1:5" x14ac:dyDescent="0.2">
      <c r="A1302">
        <v>43018</v>
      </c>
      <c r="B1302" t="s">
        <v>5802</v>
      </c>
      <c r="C1302">
        <v>44784</v>
      </c>
      <c r="D1302" t="s">
        <v>5799</v>
      </c>
      <c r="E1302" t="str">
        <f t="shared" si="20"/>
        <v>43018-44784</v>
      </c>
    </row>
    <row r="1303" spans="1:5" x14ac:dyDescent="0.2">
      <c r="A1303">
        <v>232</v>
      </c>
      <c r="B1303" t="s">
        <v>5803</v>
      </c>
      <c r="C1303">
        <v>44792</v>
      </c>
      <c r="D1303" t="s">
        <v>5804</v>
      </c>
      <c r="E1303" t="str">
        <f t="shared" si="20"/>
        <v>232-44792</v>
      </c>
    </row>
    <row r="1304" spans="1:5" x14ac:dyDescent="0.2">
      <c r="A1304">
        <v>3996</v>
      </c>
      <c r="B1304" t="s">
        <v>5805</v>
      </c>
      <c r="C1304">
        <v>44792</v>
      </c>
      <c r="D1304" t="s">
        <v>5804</v>
      </c>
      <c r="E1304" t="str">
        <f t="shared" si="20"/>
        <v>3996-44792</v>
      </c>
    </row>
    <row r="1305" spans="1:5" x14ac:dyDescent="0.2">
      <c r="A1305">
        <v>14613</v>
      </c>
      <c r="B1305" t="s">
        <v>5806</v>
      </c>
      <c r="C1305">
        <v>44792</v>
      </c>
      <c r="D1305" t="s">
        <v>5804</v>
      </c>
      <c r="E1305" t="str">
        <f t="shared" si="20"/>
        <v>14613-44792</v>
      </c>
    </row>
    <row r="1306" spans="1:5" x14ac:dyDescent="0.2">
      <c r="A1306">
        <v>24216</v>
      </c>
      <c r="B1306" t="s">
        <v>5807</v>
      </c>
      <c r="C1306">
        <v>44792</v>
      </c>
      <c r="D1306" t="s">
        <v>5804</v>
      </c>
      <c r="E1306" t="str">
        <f t="shared" si="20"/>
        <v>24216-44792</v>
      </c>
    </row>
    <row r="1307" spans="1:5" x14ac:dyDescent="0.2">
      <c r="A1307">
        <v>32821</v>
      </c>
      <c r="B1307" t="s">
        <v>5808</v>
      </c>
      <c r="C1307">
        <v>44792</v>
      </c>
      <c r="D1307" t="s">
        <v>5804</v>
      </c>
      <c r="E1307" t="str">
        <f t="shared" si="20"/>
        <v>32821-44792</v>
      </c>
    </row>
    <row r="1308" spans="1:5" x14ac:dyDescent="0.2">
      <c r="A1308">
        <v>36525</v>
      </c>
      <c r="B1308" t="s">
        <v>5809</v>
      </c>
      <c r="C1308">
        <v>44792</v>
      </c>
      <c r="D1308" t="s">
        <v>5804</v>
      </c>
      <c r="E1308" t="str">
        <f t="shared" si="20"/>
        <v>36525-44792</v>
      </c>
    </row>
    <row r="1309" spans="1:5" x14ac:dyDescent="0.2">
      <c r="A1309">
        <v>505</v>
      </c>
      <c r="B1309" t="s">
        <v>5810</v>
      </c>
      <c r="C1309">
        <v>44800</v>
      </c>
      <c r="D1309" t="s">
        <v>5811</v>
      </c>
      <c r="E1309" t="str">
        <f t="shared" si="20"/>
        <v>505-44800</v>
      </c>
    </row>
    <row r="1310" spans="1:5" x14ac:dyDescent="0.2">
      <c r="A1310">
        <v>8102</v>
      </c>
      <c r="B1310" t="s">
        <v>5812</v>
      </c>
      <c r="C1310">
        <v>44800</v>
      </c>
      <c r="D1310" t="s">
        <v>5811</v>
      </c>
      <c r="E1310" t="str">
        <f t="shared" si="20"/>
        <v>8102-44800</v>
      </c>
    </row>
    <row r="1311" spans="1:5" x14ac:dyDescent="0.2">
      <c r="A1311">
        <v>11643</v>
      </c>
      <c r="B1311" t="s">
        <v>5813</v>
      </c>
      <c r="C1311">
        <v>44800</v>
      </c>
      <c r="D1311" t="s">
        <v>5811</v>
      </c>
      <c r="E1311" t="str">
        <f t="shared" si="20"/>
        <v>11643-44800</v>
      </c>
    </row>
    <row r="1312" spans="1:5" x14ac:dyDescent="0.2">
      <c r="A1312">
        <v>12328</v>
      </c>
      <c r="B1312" t="s">
        <v>5814</v>
      </c>
      <c r="C1312">
        <v>44800</v>
      </c>
      <c r="D1312" t="s">
        <v>5811</v>
      </c>
      <c r="E1312" t="str">
        <f t="shared" si="20"/>
        <v>12328-44800</v>
      </c>
    </row>
    <row r="1313" spans="1:5" x14ac:dyDescent="0.2">
      <c r="A1313">
        <v>15759</v>
      </c>
      <c r="B1313" t="s">
        <v>5815</v>
      </c>
      <c r="C1313">
        <v>44800</v>
      </c>
      <c r="D1313" t="s">
        <v>5811</v>
      </c>
      <c r="E1313" t="str">
        <f t="shared" si="20"/>
        <v>15759-44800</v>
      </c>
    </row>
    <row r="1314" spans="1:5" x14ac:dyDescent="0.2">
      <c r="A1314">
        <v>25379</v>
      </c>
      <c r="B1314" t="s">
        <v>5816</v>
      </c>
      <c r="C1314">
        <v>44800</v>
      </c>
      <c r="D1314" t="s">
        <v>5811</v>
      </c>
      <c r="E1314" t="str">
        <f t="shared" si="20"/>
        <v>25379-44800</v>
      </c>
    </row>
    <row r="1315" spans="1:5" x14ac:dyDescent="0.2">
      <c r="A1315">
        <v>30676</v>
      </c>
      <c r="B1315" t="s">
        <v>5817</v>
      </c>
      <c r="C1315">
        <v>44800</v>
      </c>
      <c r="D1315" t="s">
        <v>5811</v>
      </c>
      <c r="E1315" t="str">
        <f t="shared" si="20"/>
        <v>30676-44800</v>
      </c>
    </row>
    <row r="1316" spans="1:5" x14ac:dyDescent="0.2">
      <c r="A1316">
        <v>30684</v>
      </c>
      <c r="B1316" t="s">
        <v>5818</v>
      </c>
      <c r="C1316">
        <v>44800</v>
      </c>
      <c r="D1316" t="s">
        <v>5811</v>
      </c>
      <c r="E1316" t="str">
        <f t="shared" si="20"/>
        <v>30684-44800</v>
      </c>
    </row>
    <row r="1317" spans="1:5" x14ac:dyDescent="0.2">
      <c r="A1317">
        <v>31468</v>
      </c>
      <c r="B1317" t="s">
        <v>5819</v>
      </c>
      <c r="C1317">
        <v>44800</v>
      </c>
      <c r="D1317" t="s">
        <v>5811</v>
      </c>
      <c r="E1317" t="str">
        <f t="shared" si="20"/>
        <v>31468-44800</v>
      </c>
    </row>
    <row r="1318" spans="1:5" x14ac:dyDescent="0.2">
      <c r="A1318">
        <v>33191</v>
      </c>
      <c r="B1318" t="s">
        <v>5820</v>
      </c>
      <c r="C1318">
        <v>44800</v>
      </c>
      <c r="D1318" t="s">
        <v>5811</v>
      </c>
      <c r="E1318" t="str">
        <f t="shared" si="20"/>
        <v>33191-44800</v>
      </c>
    </row>
    <row r="1319" spans="1:5" x14ac:dyDescent="0.2">
      <c r="A1319">
        <v>34892</v>
      </c>
      <c r="B1319" t="s">
        <v>5821</v>
      </c>
      <c r="C1319">
        <v>44800</v>
      </c>
      <c r="D1319" t="s">
        <v>5811</v>
      </c>
      <c r="E1319" t="str">
        <f t="shared" si="20"/>
        <v>34892-44800</v>
      </c>
    </row>
    <row r="1320" spans="1:5" x14ac:dyDescent="0.2">
      <c r="A1320">
        <v>36129</v>
      </c>
      <c r="B1320" t="s">
        <v>5822</v>
      </c>
      <c r="C1320">
        <v>44800</v>
      </c>
      <c r="D1320" t="s">
        <v>5811</v>
      </c>
      <c r="E1320" t="str">
        <f t="shared" si="20"/>
        <v>36129-44800</v>
      </c>
    </row>
    <row r="1321" spans="1:5" x14ac:dyDescent="0.2">
      <c r="A1321">
        <v>38646</v>
      </c>
      <c r="B1321" t="s">
        <v>5823</v>
      </c>
      <c r="C1321">
        <v>44800</v>
      </c>
      <c r="D1321" t="s">
        <v>5811</v>
      </c>
      <c r="E1321" t="str">
        <f t="shared" si="20"/>
        <v>38646-44800</v>
      </c>
    </row>
    <row r="1322" spans="1:5" x14ac:dyDescent="0.2">
      <c r="A1322">
        <v>43026</v>
      </c>
      <c r="B1322" t="s">
        <v>5824</v>
      </c>
      <c r="C1322">
        <v>44800</v>
      </c>
      <c r="D1322" t="s">
        <v>5811</v>
      </c>
      <c r="E1322" t="str">
        <f t="shared" si="20"/>
        <v>43026-44800</v>
      </c>
    </row>
    <row r="1323" spans="1:5" x14ac:dyDescent="0.2">
      <c r="A1323">
        <v>61325</v>
      </c>
      <c r="B1323" t="s">
        <v>5825</v>
      </c>
      <c r="C1323">
        <v>44800</v>
      </c>
      <c r="D1323" t="s">
        <v>5811</v>
      </c>
      <c r="E1323" t="str">
        <f t="shared" si="20"/>
        <v>61325-44800</v>
      </c>
    </row>
    <row r="1324" spans="1:5" x14ac:dyDescent="0.2">
      <c r="A1324">
        <v>61333</v>
      </c>
      <c r="B1324" t="s">
        <v>5826</v>
      </c>
      <c r="C1324">
        <v>44800</v>
      </c>
      <c r="D1324" t="s">
        <v>5811</v>
      </c>
      <c r="E1324" t="str">
        <f t="shared" si="20"/>
        <v>61333-44800</v>
      </c>
    </row>
    <row r="1325" spans="1:5" x14ac:dyDescent="0.2">
      <c r="A1325">
        <v>62182</v>
      </c>
      <c r="B1325" t="s">
        <v>5827</v>
      </c>
      <c r="C1325">
        <v>44800</v>
      </c>
      <c r="D1325" t="s">
        <v>5811</v>
      </c>
      <c r="E1325" t="str">
        <f t="shared" si="20"/>
        <v>62182-44800</v>
      </c>
    </row>
    <row r="1326" spans="1:5" x14ac:dyDescent="0.2">
      <c r="A1326">
        <v>62190</v>
      </c>
      <c r="B1326" t="s">
        <v>5828</v>
      </c>
      <c r="C1326">
        <v>44800</v>
      </c>
      <c r="D1326" t="s">
        <v>5811</v>
      </c>
      <c r="E1326" t="str">
        <f t="shared" si="20"/>
        <v>62190-44800</v>
      </c>
    </row>
    <row r="1327" spans="1:5" x14ac:dyDescent="0.2">
      <c r="A1327">
        <v>62208</v>
      </c>
      <c r="B1327" t="s">
        <v>5829</v>
      </c>
      <c r="C1327">
        <v>44800</v>
      </c>
      <c r="D1327" t="s">
        <v>5811</v>
      </c>
      <c r="E1327" t="str">
        <f t="shared" si="20"/>
        <v>62208-44800</v>
      </c>
    </row>
    <row r="1328" spans="1:5" x14ac:dyDescent="0.2">
      <c r="A1328">
        <v>62216</v>
      </c>
      <c r="B1328" t="s">
        <v>5830</v>
      </c>
      <c r="C1328">
        <v>44800</v>
      </c>
      <c r="D1328" t="s">
        <v>5811</v>
      </c>
      <c r="E1328" t="str">
        <f t="shared" si="20"/>
        <v>62216-44800</v>
      </c>
    </row>
    <row r="1329" spans="1:5" x14ac:dyDescent="0.2">
      <c r="A1329">
        <v>121525</v>
      </c>
      <c r="B1329" t="s">
        <v>5831</v>
      </c>
      <c r="C1329">
        <v>44800</v>
      </c>
      <c r="D1329" t="s">
        <v>5811</v>
      </c>
      <c r="E1329" t="str">
        <f t="shared" si="20"/>
        <v>121525-44800</v>
      </c>
    </row>
    <row r="1330" spans="1:5" x14ac:dyDescent="0.2">
      <c r="A1330">
        <v>121533</v>
      </c>
      <c r="B1330" t="s">
        <v>5832</v>
      </c>
      <c r="C1330">
        <v>44800</v>
      </c>
      <c r="D1330" t="s">
        <v>5811</v>
      </c>
      <c r="E1330" t="str">
        <f t="shared" si="20"/>
        <v>121533-44800</v>
      </c>
    </row>
    <row r="1331" spans="1:5" x14ac:dyDescent="0.2">
      <c r="A1331">
        <v>138727</v>
      </c>
      <c r="B1331" t="s">
        <v>5833</v>
      </c>
      <c r="C1331">
        <v>44800</v>
      </c>
      <c r="D1331" t="s">
        <v>5811</v>
      </c>
      <c r="E1331" t="str">
        <f t="shared" si="20"/>
        <v>138727-44800</v>
      </c>
    </row>
    <row r="1332" spans="1:5" x14ac:dyDescent="0.2">
      <c r="A1332">
        <v>138735</v>
      </c>
      <c r="B1332" t="s">
        <v>5834</v>
      </c>
      <c r="C1332">
        <v>44800</v>
      </c>
      <c r="D1332" t="s">
        <v>5811</v>
      </c>
      <c r="E1332" t="str">
        <f t="shared" si="20"/>
        <v>138735-44800</v>
      </c>
    </row>
    <row r="1333" spans="1:5" x14ac:dyDescent="0.2">
      <c r="A1333">
        <v>138743</v>
      </c>
      <c r="B1333" t="s">
        <v>5835</v>
      </c>
      <c r="C1333">
        <v>44800</v>
      </c>
      <c r="D1333" t="s">
        <v>5811</v>
      </c>
      <c r="E1333" t="str">
        <f t="shared" si="20"/>
        <v>138743-44800</v>
      </c>
    </row>
    <row r="1334" spans="1:5" x14ac:dyDescent="0.2">
      <c r="A1334">
        <v>138750</v>
      </c>
      <c r="B1334" t="s">
        <v>5836</v>
      </c>
      <c r="C1334">
        <v>44800</v>
      </c>
      <c r="D1334" t="s">
        <v>5811</v>
      </c>
      <c r="E1334" t="str">
        <f t="shared" si="20"/>
        <v>138750-44800</v>
      </c>
    </row>
    <row r="1335" spans="1:5" x14ac:dyDescent="0.2">
      <c r="A1335">
        <v>142000</v>
      </c>
      <c r="B1335" t="s">
        <v>5392</v>
      </c>
      <c r="C1335">
        <v>44800</v>
      </c>
      <c r="D1335" t="s">
        <v>5811</v>
      </c>
      <c r="E1335" t="str">
        <f t="shared" si="20"/>
        <v>142000-44800</v>
      </c>
    </row>
    <row r="1336" spans="1:5" x14ac:dyDescent="0.2">
      <c r="A1336">
        <v>142018</v>
      </c>
      <c r="B1336" t="s">
        <v>5837</v>
      </c>
      <c r="C1336">
        <v>44800</v>
      </c>
      <c r="D1336" t="s">
        <v>5811</v>
      </c>
      <c r="E1336" t="str">
        <f t="shared" si="20"/>
        <v>142018-44800</v>
      </c>
    </row>
    <row r="1337" spans="1:5" x14ac:dyDescent="0.2">
      <c r="A1337">
        <v>142026</v>
      </c>
      <c r="B1337" t="s">
        <v>5838</v>
      </c>
      <c r="C1337">
        <v>44800</v>
      </c>
      <c r="D1337" t="s">
        <v>5811</v>
      </c>
      <c r="E1337" t="str">
        <f t="shared" si="20"/>
        <v>142026-44800</v>
      </c>
    </row>
    <row r="1338" spans="1:5" x14ac:dyDescent="0.2">
      <c r="A1338">
        <v>152132</v>
      </c>
      <c r="B1338" t="s">
        <v>5839</v>
      </c>
      <c r="C1338">
        <v>44800</v>
      </c>
      <c r="D1338" t="s">
        <v>5811</v>
      </c>
      <c r="E1338" t="str">
        <f t="shared" si="20"/>
        <v>152132-44800</v>
      </c>
    </row>
    <row r="1339" spans="1:5" x14ac:dyDescent="0.2">
      <c r="A1339">
        <v>10421</v>
      </c>
      <c r="B1339" t="s">
        <v>5840</v>
      </c>
      <c r="C1339">
        <v>44818</v>
      </c>
      <c r="D1339" t="s">
        <v>5841</v>
      </c>
      <c r="E1339" t="str">
        <f t="shared" si="20"/>
        <v>10421-44818</v>
      </c>
    </row>
    <row r="1340" spans="1:5" x14ac:dyDescent="0.2">
      <c r="A1340">
        <v>11711</v>
      </c>
      <c r="B1340" t="s">
        <v>5842</v>
      </c>
      <c r="C1340">
        <v>44818</v>
      </c>
      <c r="D1340" t="s">
        <v>5841</v>
      </c>
      <c r="E1340" t="str">
        <f t="shared" si="20"/>
        <v>11711-44818</v>
      </c>
    </row>
    <row r="1341" spans="1:5" x14ac:dyDescent="0.2">
      <c r="A1341">
        <v>12740</v>
      </c>
      <c r="B1341" t="s">
        <v>5843</v>
      </c>
      <c r="C1341">
        <v>44818</v>
      </c>
      <c r="D1341" t="s">
        <v>5841</v>
      </c>
      <c r="E1341" t="str">
        <f t="shared" si="20"/>
        <v>12740-44818</v>
      </c>
    </row>
    <row r="1342" spans="1:5" x14ac:dyDescent="0.2">
      <c r="A1342">
        <v>15735</v>
      </c>
      <c r="B1342" t="s">
        <v>5844</v>
      </c>
      <c r="C1342">
        <v>44818</v>
      </c>
      <c r="D1342" t="s">
        <v>5841</v>
      </c>
      <c r="E1342" t="str">
        <f t="shared" si="20"/>
        <v>15735-44818</v>
      </c>
    </row>
    <row r="1343" spans="1:5" x14ac:dyDescent="0.2">
      <c r="A1343">
        <v>18820</v>
      </c>
      <c r="B1343" t="s">
        <v>5845</v>
      </c>
      <c r="C1343">
        <v>44818</v>
      </c>
      <c r="D1343" t="s">
        <v>5841</v>
      </c>
      <c r="E1343" t="str">
        <f t="shared" si="20"/>
        <v>18820-44818</v>
      </c>
    </row>
    <row r="1344" spans="1:5" x14ac:dyDescent="0.2">
      <c r="A1344">
        <v>18895</v>
      </c>
      <c r="B1344" t="s">
        <v>5846</v>
      </c>
      <c r="C1344">
        <v>44818</v>
      </c>
      <c r="D1344" t="s">
        <v>5841</v>
      </c>
      <c r="E1344" t="str">
        <f t="shared" si="20"/>
        <v>18895-44818</v>
      </c>
    </row>
    <row r="1345" spans="1:5" x14ac:dyDescent="0.2">
      <c r="A1345">
        <v>19430</v>
      </c>
      <c r="B1345" t="s">
        <v>5847</v>
      </c>
      <c r="C1345">
        <v>44818</v>
      </c>
      <c r="D1345" t="s">
        <v>5841</v>
      </c>
      <c r="E1345" t="str">
        <f t="shared" si="20"/>
        <v>19430-44818</v>
      </c>
    </row>
    <row r="1346" spans="1:5" x14ac:dyDescent="0.2">
      <c r="A1346">
        <v>20792</v>
      </c>
      <c r="B1346" t="s">
        <v>5166</v>
      </c>
      <c r="C1346">
        <v>44818</v>
      </c>
      <c r="D1346" t="s">
        <v>5841</v>
      </c>
      <c r="E1346" t="str">
        <f t="shared" si="20"/>
        <v>20792-44818</v>
      </c>
    </row>
    <row r="1347" spans="1:5" x14ac:dyDescent="0.2">
      <c r="A1347">
        <v>22459</v>
      </c>
      <c r="B1347" t="s">
        <v>5848</v>
      </c>
      <c r="C1347">
        <v>44818</v>
      </c>
      <c r="D1347" t="s">
        <v>5841</v>
      </c>
      <c r="E1347" t="str">
        <f t="shared" ref="E1347:E1410" si="21">CONCATENATE(A1347,"-",C1347)</f>
        <v>22459-44818</v>
      </c>
    </row>
    <row r="1348" spans="1:5" x14ac:dyDescent="0.2">
      <c r="A1348">
        <v>29652</v>
      </c>
      <c r="B1348" t="s">
        <v>5849</v>
      </c>
      <c r="C1348">
        <v>44818</v>
      </c>
      <c r="D1348" t="s">
        <v>5841</v>
      </c>
      <c r="E1348" t="str">
        <f t="shared" si="21"/>
        <v>29652-44818</v>
      </c>
    </row>
    <row r="1349" spans="1:5" x14ac:dyDescent="0.2">
      <c r="A1349">
        <v>32540</v>
      </c>
      <c r="B1349" t="s">
        <v>5850</v>
      </c>
      <c r="C1349">
        <v>44818</v>
      </c>
      <c r="D1349" t="s">
        <v>5841</v>
      </c>
      <c r="E1349" t="str">
        <f t="shared" si="21"/>
        <v>32540-44818</v>
      </c>
    </row>
    <row r="1350" spans="1:5" x14ac:dyDescent="0.2">
      <c r="A1350">
        <v>33704</v>
      </c>
      <c r="B1350" t="s">
        <v>5851</v>
      </c>
      <c r="C1350">
        <v>44818</v>
      </c>
      <c r="D1350" t="s">
        <v>5841</v>
      </c>
      <c r="E1350" t="str">
        <f t="shared" si="21"/>
        <v>33704-44818</v>
      </c>
    </row>
    <row r="1351" spans="1:5" x14ac:dyDescent="0.2">
      <c r="A1351">
        <v>34801</v>
      </c>
      <c r="B1351" t="s">
        <v>5852</v>
      </c>
      <c r="C1351">
        <v>44818</v>
      </c>
      <c r="D1351" t="s">
        <v>5841</v>
      </c>
      <c r="E1351" t="str">
        <f t="shared" si="21"/>
        <v>34801-44818</v>
      </c>
    </row>
    <row r="1352" spans="1:5" x14ac:dyDescent="0.2">
      <c r="A1352">
        <v>34827</v>
      </c>
      <c r="B1352" t="s">
        <v>5853</v>
      </c>
      <c r="C1352">
        <v>44818</v>
      </c>
      <c r="D1352" t="s">
        <v>5841</v>
      </c>
      <c r="E1352" t="str">
        <f t="shared" si="21"/>
        <v>34827-44818</v>
      </c>
    </row>
    <row r="1353" spans="1:5" x14ac:dyDescent="0.2">
      <c r="A1353">
        <v>35527</v>
      </c>
      <c r="B1353" t="s">
        <v>5854</v>
      </c>
      <c r="C1353">
        <v>44818</v>
      </c>
      <c r="D1353" t="s">
        <v>5841</v>
      </c>
      <c r="E1353" t="str">
        <f t="shared" si="21"/>
        <v>35527-44818</v>
      </c>
    </row>
    <row r="1354" spans="1:5" x14ac:dyDescent="0.2">
      <c r="A1354">
        <v>39180</v>
      </c>
      <c r="B1354" t="s">
        <v>5855</v>
      </c>
      <c r="C1354">
        <v>44818</v>
      </c>
      <c r="D1354" t="s">
        <v>5841</v>
      </c>
      <c r="E1354" t="str">
        <f t="shared" si="21"/>
        <v>39180-44818</v>
      </c>
    </row>
    <row r="1355" spans="1:5" x14ac:dyDescent="0.2">
      <c r="A1355">
        <v>134619</v>
      </c>
      <c r="B1355" t="s">
        <v>5856</v>
      </c>
      <c r="C1355">
        <v>44818</v>
      </c>
      <c r="D1355" t="s">
        <v>5841</v>
      </c>
      <c r="E1355" t="str">
        <f t="shared" si="21"/>
        <v>134619-44818</v>
      </c>
    </row>
    <row r="1356" spans="1:5" x14ac:dyDescent="0.2">
      <c r="A1356">
        <v>4200</v>
      </c>
      <c r="B1356" t="s">
        <v>5857</v>
      </c>
      <c r="C1356">
        <v>44826</v>
      </c>
      <c r="D1356" t="s">
        <v>5858</v>
      </c>
      <c r="E1356" t="str">
        <f t="shared" si="21"/>
        <v>4200-44826</v>
      </c>
    </row>
    <row r="1357" spans="1:5" x14ac:dyDescent="0.2">
      <c r="A1357">
        <v>15180</v>
      </c>
      <c r="B1357" t="s">
        <v>5421</v>
      </c>
      <c r="C1357">
        <v>44826</v>
      </c>
      <c r="D1357" t="s">
        <v>5858</v>
      </c>
      <c r="E1357" t="str">
        <f t="shared" si="21"/>
        <v>15180-44826</v>
      </c>
    </row>
    <row r="1358" spans="1:5" x14ac:dyDescent="0.2">
      <c r="A1358">
        <v>32433</v>
      </c>
      <c r="B1358" t="s">
        <v>5859</v>
      </c>
      <c r="C1358">
        <v>44826</v>
      </c>
      <c r="D1358" t="s">
        <v>5858</v>
      </c>
      <c r="E1358" t="str">
        <f t="shared" si="21"/>
        <v>32433-44826</v>
      </c>
    </row>
    <row r="1359" spans="1:5" x14ac:dyDescent="0.2">
      <c r="A1359">
        <v>36020</v>
      </c>
      <c r="B1359" t="s">
        <v>5860</v>
      </c>
      <c r="C1359">
        <v>44826</v>
      </c>
      <c r="D1359" t="s">
        <v>5858</v>
      </c>
      <c r="E1359" t="str">
        <f t="shared" si="21"/>
        <v>36020-44826</v>
      </c>
    </row>
    <row r="1360" spans="1:5" x14ac:dyDescent="0.2">
      <c r="A1360">
        <v>40246</v>
      </c>
      <c r="B1360" t="s">
        <v>5861</v>
      </c>
      <c r="C1360">
        <v>44826</v>
      </c>
      <c r="D1360" t="s">
        <v>5858</v>
      </c>
      <c r="E1360" t="str">
        <f t="shared" si="21"/>
        <v>40246-44826</v>
      </c>
    </row>
    <row r="1361" spans="1:5" x14ac:dyDescent="0.2">
      <c r="A1361">
        <v>9829</v>
      </c>
      <c r="B1361" t="s">
        <v>5862</v>
      </c>
      <c r="C1361">
        <v>44834</v>
      </c>
      <c r="D1361" t="s">
        <v>5863</v>
      </c>
      <c r="E1361" t="str">
        <f t="shared" si="21"/>
        <v>9829-44834</v>
      </c>
    </row>
    <row r="1362" spans="1:5" x14ac:dyDescent="0.2">
      <c r="A1362">
        <v>11767</v>
      </c>
      <c r="B1362" t="s">
        <v>5864</v>
      </c>
      <c r="C1362">
        <v>44834</v>
      </c>
      <c r="D1362" t="s">
        <v>5863</v>
      </c>
      <c r="E1362" t="str">
        <f t="shared" si="21"/>
        <v>11767-44834</v>
      </c>
    </row>
    <row r="1363" spans="1:5" x14ac:dyDescent="0.2">
      <c r="A1363">
        <v>16121</v>
      </c>
      <c r="B1363" t="s">
        <v>5079</v>
      </c>
      <c r="C1363">
        <v>44834</v>
      </c>
      <c r="D1363" t="s">
        <v>5863</v>
      </c>
      <c r="E1363" t="str">
        <f t="shared" si="21"/>
        <v>16121-44834</v>
      </c>
    </row>
    <row r="1364" spans="1:5" x14ac:dyDescent="0.2">
      <c r="A1364">
        <v>32011</v>
      </c>
      <c r="B1364" t="s">
        <v>5865</v>
      </c>
      <c r="C1364">
        <v>44834</v>
      </c>
      <c r="D1364" t="s">
        <v>5863</v>
      </c>
      <c r="E1364" t="str">
        <f t="shared" si="21"/>
        <v>32011-44834</v>
      </c>
    </row>
    <row r="1365" spans="1:5" x14ac:dyDescent="0.2">
      <c r="A1365">
        <v>36210</v>
      </c>
      <c r="B1365" t="s">
        <v>5866</v>
      </c>
      <c r="C1365">
        <v>44834</v>
      </c>
      <c r="D1365" t="s">
        <v>5863</v>
      </c>
      <c r="E1365" t="str">
        <f t="shared" si="21"/>
        <v>36210-44834</v>
      </c>
    </row>
    <row r="1366" spans="1:5" x14ac:dyDescent="0.2">
      <c r="A1366">
        <v>36228</v>
      </c>
      <c r="B1366" t="s">
        <v>5867</v>
      </c>
      <c r="C1366">
        <v>44834</v>
      </c>
      <c r="D1366" t="s">
        <v>5863</v>
      </c>
      <c r="E1366" t="str">
        <f t="shared" si="21"/>
        <v>36228-44834</v>
      </c>
    </row>
    <row r="1367" spans="1:5" x14ac:dyDescent="0.2">
      <c r="A1367">
        <v>41988</v>
      </c>
      <c r="B1367" t="s">
        <v>5494</v>
      </c>
      <c r="C1367">
        <v>44834</v>
      </c>
      <c r="D1367" t="s">
        <v>5863</v>
      </c>
      <c r="E1367" t="str">
        <f t="shared" si="21"/>
        <v>41988-44834</v>
      </c>
    </row>
    <row r="1368" spans="1:5" x14ac:dyDescent="0.2">
      <c r="A1368">
        <v>43034</v>
      </c>
      <c r="B1368" t="s">
        <v>5868</v>
      </c>
      <c r="C1368">
        <v>44834</v>
      </c>
      <c r="D1368" t="s">
        <v>5863</v>
      </c>
      <c r="E1368" t="str">
        <f t="shared" si="21"/>
        <v>43034-44834</v>
      </c>
    </row>
    <row r="1369" spans="1:5" x14ac:dyDescent="0.2">
      <c r="A1369">
        <v>61291</v>
      </c>
      <c r="B1369" t="s">
        <v>5869</v>
      </c>
      <c r="C1369">
        <v>44834</v>
      </c>
      <c r="D1369" t="s">
        <v>5863</v>
      </c>
      <c r="E1369" t="str">
        <f t="shared" si="21"/>
        <v>61291-44834</v>
      </c>
    </row>
    <row r="1370" spans="1:5" x14ac:dyDescent="0.2">
      <c r="A1370">
        <v>25999</v>
      </c>
      <c r="B1370" t="s">
        <v>5870</v>
      </c>
      <c r="C1370">
        <v>44842</v>
      </c>
      <c r="D1370" t="s">
        <v>5871</v>
      </c>
      <c r="E1370" t="str">
        <f t="shared" si="21"/>
        <v>25999-44842</v>
      </c>
    </row>
    <row r="1371" spans="1:5" x14ac:dyDescent="0.2">
      <c r="A1371">
        <v>36277</v>
      </c>
      <c r="B1371" t="s">
        <v>5872</v>
      </c>
      <c r="C1371">
        <v>44842</v>
      </c>
      <c r="D1371" t="s">
        <v>5871</v>
      </c>
      <c r="E1371" t="str">
        <f t="shared" si="21"/>
        <v>36277-44842</v>
      </c>
    </row>
    <row r="1372" spans="1:5" x14ac:dyDescent="0.2">
      <c r="A1372">
        <v>36285</v>
      </c>
      <c r="B1372" t="s">
        <v>5873</v>
      </c>
      <c r="C1372">
        <v>44842</v>
      </c>
      <c r="D1372" t="s">
        <v>5871</v>
      </c>
      <c r="E1372" t="str">
        <f t="shared" si="21"/>
        <v>36285-44842</v>
      </c>
    </row>
    <row r="1373" spans="1:5" x14ac:dyDescent="0.2">
      <c r="A1373">
        <v>36558</v>
      </c>
      <c r="B1373" t="s">
        <v>5874</v>
      </c>
      <c r="C1373">
        <v>44842</v>
      </c>
      <c r="D1373" t="s">
        <v>5871</v>
      </c>
      <c r="E1373" t="str">
        <f t="shared" si="21"/>
        <v>36558-44842</v>
      </c>
    </row>
    <row r="1374" spans="1:5" x14ac:dyDescent="0.2">
      <c r="A1374">
        <v>41053</v>
      </c>
      <c r="B1374" t="s">
        <v>5875</v>
      </c>
      <c r="C1374">
        <v>44842</v>
      </c>
      <c r="D1374" t="s">
        <v>5871</v>
      </c>
      <c r="E1374" t="str">
        <f t="shared" si="21"/>
        <v>41053-44842</v>
      </c>
    </row>
    <row r="1375" spans="1:5" x14ac:dyDescent="0.2">
      <c r="A1375">
        <v>64741</v>
      </c>
      <c r="B1375" t="s">
        <v>5876</v>
      </c>
      <c r="C1375">
        <v>44842</v>
      </c>
      <c r="D1375" t="s">
        <v>5871</v>
      </c>
      <c r="E1375" t="str">
        <f t="shared" si="21"/>
        <v>64741-44842</v>
      </c>
    </row>
    <row r="1376" spans="1:5" x14ac:dyDescent="0.2">
      <c r="A1376">
        <v>125955</v>
      </c>
      <c r="B1376" t="s">
        <v>5877</v>
      </c>
      <c r="C1376">
        <v>44842</v>
      </c>
      <c r="D1376" t="s">
        <v>5871</v>
      </c>
      <c r="E1376" t="str">
        <f t="shared" si="21"/>
        <v>125955-44842</v>
      </c>
    </row>
    <row r="1377" spans="1:5" x14ac:dyDescent="0.2">
      <c r="A1377">
        <v>11601</v>
      </c>
      <c r="B1377" t="s">
        <v>5878</v>
      </c>
      <c r="C1377">
        <v>44859</v>
      </c>
      <c r="D1377" t="s">
        <v>5879</v>
      </c>
      <c r="E1377" t="str">
        <f t="shared" si="21"/>
        <v>11601-44859</v>
      </c>
    </row>
    <row r="1378" spans="1:5" x14ac:dyDescent="0.2">
      <c r="A1378">
        <v>36301</v>
      </c>
      <c r="B1378" t="s">
        <v>5880</v>
      </c>
      <c r="C1378">
        <v>44859</v>
      </c>
      <c r="D1378" t="s">
        <v>5879</v>
      </c>
      <c r="E1378" t="str">
        <f t="shared" si="21"/>
        <v>36301-44859</v>
      </c>
    </row>
    <row r="1379" spans="1:5" x14ac:dyDescent="0.2">
      <c r="A1379">
        <v>145870</v>
      </c>
      <c r="B1379" t="s">
        <v>5881</v>
      </c>
      <c r="C1379">
        <v>44859</v>
      </c>
      <c r="D1379" t="s">
        <v>5879</v>
      </c>
      <c r="E1379" t="str">
        <f t="shared" si="21"/>
        <v>145870-44859</v>
      </c>
    </row>
    <row r="1380" spans="1:5" x14ac:dyDescent="0.2">
      <c r="A1380">
        <v>2998</v>
      </c>
      <c r="B1380" t="s">
        <v>5882</v>
      </c>
      <c r="C1380">
        <v>44867</v>
      </c>
      <c r="D1380" t="s">
        <v>5883</v>
      </c>
      <c r="E1380" t="str">
        <f t="shared" si="21"/>
        <v>2998-44867</v>
      </c>
    </row>
    <row r="1381" spans="1:5" x14ac:dyDescent="0.2">
      <c r="A1381">
        <v>22525</v>
      </c>
      <c r="B1381" t="s">
        <v>5884</v>
      </c>
      <c r="C1381">
        <v>44867</v>
      </c>
      <c r="D1381" t="s">
        <v>5883</v>
      </c>
      <c r="E1381" t="str">
        <f t="shared" si="21"/>
        <v>22525-44867</v>
      </c>
    </row>
    <row r="1382" spans="1:5" x14ac:dyDescent="0.2">
      <c r="A1382">
        <v>25387</v>
      </c>
      <c r="B1382" t="s">
        <v>5885</v>
      </c>
      <c r="C1382">
        <v>44867</v>
      </c>
      <c r="D1382" t="s">
        <v>5883</v>
      </c>
      <c r="E1382" t="str">
        <f t="shared" si="21"/>
        <v>25387-44867</v>
      </c>
    </row>
    <row r="1383" spans="1:5" x14ac:dyDescent="0.2">
      <c r="A1383">
        <v>36640</v>
      </c>
      <c r="B1383" t="s">
        <v>5886</v>
      </c>
      <c r="C1383">
        <v>44867</v>
      </c>
      <c r="D1383" t="s">
        <v>5883</v>
      </c>
      <c r="E1383" t="str">
        <f t="shared" si="21"/>
        <v>36640-44867</v>
      </c>
    </row>
    <row r="1384" spans="1:5" x14ac:dyDescent="0.2">
      <c r="A1384">
        <v>36657</v>
      </c>
      <c r="B1384" t="s">
        <v>5887</v>
      </c>
      <c r="C1384">
        <v>44867</v>
      </c>
      <c r="D1384" t="s">
        <v>5883</v>
      </c>
      <c r="E1384" t="str">
        <f t="shared" si="21"/>
        <v>36657-44867</v>
      </c>
    </row>
    <row r="1385" spans="1:5" x14ac:dyDescent="0.2">
      <c r="A1385">
        <v>54486</v>
      </c>
      <c r="B1385" t="s">
        <v>5888</v>
      </c>
      <c r="C1385">
        <v>44867</v>
      </c>
      <c r="D1385" t="s">
        <v>5883</v>
      </c>
      <c r="E1385" t="str">
        <f t="shared" si="21"/>
        <v>54486-44867</v>
      </c>
    </row>
    <row r="1386" spans="1:5" x14ac:dyDescent="0.2">
      <c r="A1386">
        <v>54908</v>
      </c>
      <c r="B1386" t="s">
        <v>5889</v>
      </c>
      <c r="C1386">
        <v>44867</v>
      </c>
      <c r="D1386" t="s">
        <v>5883</v>
      </c>
      <c r="E1386" t="str">
        <f t="shared" si="21"/>
        <v>54908-44867</v>
      </c>
    </row>
    <row r="1387" spans="1:5" x14ac:dyDescent="0.2">
      <c r="A1387">
        <v>66761</v>
      </c>
      <c r="B1387" t="s">
        <v>5890</v>
      </c>
      <c r="C1387">
        <v>44867</v>
      </c>
      <c r="D1387" t="s">
        <v>5883</v>
      </c>
      <c r="E1387" t="str">
        <f t="shared" si="21"/>
        <v>66761-44867</v>
      </c>
    </row>
    <row r="1388" spans="1:5" x14ac:dyDescent="0.2">
      <c r="A1388">
        <v>99804</v>
      </c>
      <c r="B1388" t="s">
        <v>5891</v>
      </c>
      <c r="C1388">
        <v>44867</v>
      </c>
      <c r="D1388" t="s">
        <v>5883</v>
      </c>
      <c r="E1388" t="str">
        <f t="shared" si="21"/>
        <v>99804-44867</v>
      </c>
    </row>
    <row r="1389" spans="1:5" x14ac:dyDescent="0.2">
      <c r="A1389">
        <v>5330</v>
      </c>
      <c r="B1389" t="s">
        <v>4795</v>
      </c>
      <c r="C1389">
        <v>44875</v>
      </c>
      <c r="D1389" t="s">
        <v>5892</v>
      </c>
      <c r="E1389" t="str">
        <f t="shared" si="21"/>
        <v>5330-44875</v>
      </c>
    </row>
    <row r="1390" spans="1:5" x14ac:dyDescent="0.2">
      <c r="A1390">
        <v>16444</v>
      </c>
      <c r="B1390" t="s">
        <v>5893</v>
      </c>
      <c r="C1390">
        <v>44875</v>
      </c>
      <c r="D1390" t="s">
        <v>5892</v>
      </c>
      <c r="E1390" t="str">
        <f t="shared" si="21"/>
        <v>16444-44875</v>
      </c>
    </row>
    <row r="1391" spans="1:5" x14ac:dyDescent="0.2">
      <c r="A1391">
        <v>22665</v>
      </c>
      <c r="B1391" t="s">
        <v>5894</v>
      </c>
      <c r="C1391">
        <v>44875</v>
      </c>
      <c r="D1391" t="s">
        <v>5892</v>
      </c>
      <c r="E1391" t="str">
        <f t="shared" si="21"/>
        <v>22665-44875</v>
      </c>
    </row>
    <row r="1392" spans="1:5" x14ac:dyDescent="0.2">
      <c r="A1392">
        <v>36681</v>
      </c>
      <c r="B1392" t="s">
        <v>5895</v>
      </c>
      <c r="C1392">
        <v>44875</v>
      </c>
      <c r="D1392" t="s">
        <v>5892</v>
      </c>
      <c r="E1392" t="str">
        <f t="shared" si="21"/>
        <v>36681-44875</v>
      </c>
    </row>
    <row r="1393" spans="1:5" x14ac:dyDescent="0.2">
      <c r="A1393">
        <v>36699</v>
      </c>
      <c r="B1393" t="s">
        <v>5079</v>
      </c>
      <c r="C1393">
        <v>44875</v>
      </c>
      <c r="D1393" t="s">
        <v>5892</v>
      </c>
      <c r="E1393" t="str">
        <f t="shared" si="21"/>
        <v>36699-44875</v>
      </c>
    </row>
    <row r="1394" spans="1:5" x14ac:dyDescent="0.2">
      <c r="A1394">
        <v>36707</v>
      </c>
      <c r="B1394" t="s">
        <v>5896</v>
      </c>
      <c r="C1394">
        <v>44875</v>
      </c>
      <c r="D1394" t="s">
        <v>5892</v>
      </c>
      <c r="E1394" t="str">
        <f t="shared" si="21"/>
        <v>36707-44875</v>
      </c>
    </row>
    <row r="1395" spans="1:5" x14ac:dyDescent="0.2">
      <c r="A1395">
        <v>36723</v>
      </c>
      <c r="B1395" t="s">
        <v>5897</v>
      </c>
      <c r="C1395">
        <v>44875</v>
      </c>
      <c r="D1395" t="s">
        <v>5892</v>
      </c>
      <c r="E1395" t="str">
        <f t="shared" si="21"/>
        <v>36723-44875</v>
      </c>
    </row>
    <row r="1396" spans="1:5" x14ac:dyDescent="0.2">
      <c r="A1396">
        <v>36731</v>
      </c>
      <c r="B1396" t="s">
        <v>5898</v>
      </c>
      <c r="C1396">
        <v>44875</v>
      </c>
      <c r="D1396" t="s">
        <v>5892</v>
      </c>
      <c r="E1396" t="str">
        <f t="shared" si="21"/>
        <v>36731-44875</v>
      </c>
    </row>
    <row r="1397" spans="1:5" x14ac:dyDescent="0.2">
      <c r="A1397">
        <v>61309</v>
      </c>
      <c r="B1397" t="s">
        <v>5899</v>
      </c>
      <c r="C1397">
        <v>44875</v>
      </c>
      <c r="D1397" t="s">
        <v>5892</v>
      </c>
      <c r="E1397" t="str">
        <f t="shared" si="21"/>
        <v>61309-44875</v>
      </c>
    </row>
    <row r="1398" spans="1:5" x14ac:dyDescent="0.2">
      <c r="A1398">
        <v>62356</v>
      </c>
      <c r="B1398" t="s">
        <v>5900</v>
      </c>
      <c r="C1398">
        <v>44875</v>
      </c>
      <c r="D1398" t="s">
        <v>5892</v>
      </c>
      <c r="E1398" t="str">
        <f t="shared" si="21"/>
        <v>62356-44875</v>
      </c>
    </row>
    <row r="1399" spans="1:5" x14ac:dyDescent="0.2">
      <c r="A1399">
        <v>68551</v>
      </c>
      <c r="B1399" t="s">
        <v>5901</v>
      </c>
      <c r="C1399">
        <v>44875</v>
      </c>
      <c r="D1399" t="s">
        <v>5892</v>
      </c>
      <c r="E1399" t="str">
        <f t="shared" si="21"/>
        <v>68551-44875</v>
      </c>
    </row>
    <row r="1400" spans="1:5" x14ac:dyDescent="0.2">
      <c r="A1400">
        <v>125567</v>
      </c>
      <c r="B1400" t="s">
        <v>5902</v>
      </c>
      <c r="C1400">
        <v>44875</v>
      </c>
      <c r="D1400" t="s">
        <v>5892</v>
      </c>
      <c r="E1400" t="str">
        <f t="shared" si="21"/>
        <v>125567-44875</v>
      </c>
    </row>
    <row r="1401" spans="1:5" x14ac:dyDescent="0.2">
      <c r="A1401">
        <v>8813</v>
      </c>
      <c r="B1401" t="s">
        <v>5903</v>
      </c>
      <c r="C1401">
        <v>44883</v>
      </c>
      <c r="D1401" t="s">
        <v>5904</v>
      </c>
      <c r="E1401" t="str">
        <f t="shared" si="21"/>
        <v>8813-44883</v>
      </c>
    </row>
    <row r="1402" spans="1:5" x14ac:dyDescent="0.2">
      <c r="A1402">
        <v>25965</v>
      </c>
      <c r="B1402" t="s">
        <v>5905</v>
      </c>
      <c r="C1402">
        <v>44883</v>
      </c>
      <c r="D1402" t="s">
        <v>5904</v>
      </c>
      <c r="E1402" t="str">
        <f t="shared" si="21"/>
        <v>25965-44883</v>
      </c>
    </row>
    <row r="1403" spans="1:5" x14ac:dyDescent="0.2">
      <c r="A1403">
        <v>36871</v>
      </c>
      <c r="B1403" t="s">
        <v>5906</v>
      </c>
      <c r="C1403">
        <v>44883</v>
      </c>
      <c r="D1403" t="s">
        <v>5904</v>
      </c>
      <c r="E1403" t="str">
        <f t="shared" si="21"/>
        <v>36871-44883</v>
      </c>
    </row>
    <row r="1404" spans="1:5" x14ac:dyDescent="0.2">
      <c r="A1404">
        <v>36897</v>
      </c>
      <c r="B1404" t="s">
        <v>5907</v>
      </c>
      <c r="C1404">
        <v>44883</v>
      </c>
      <c r="D1404" t="s">
        <v>5904</v>
      </c>
      <c r="E1404" t="str">
        <f t="shared" si="21"/>
        <v>36897-44883</v>
      </c>
    </row>
    <row r="1405" spans="1:5" x14ac:dyDescent="0.2">
      <c r="A1405">
        <v>7054</v>
      </c>
      <c r="B1405" t="s">
        <v>5908</v>
      </c>
      <c r="C1405">
        <v>44891</v>
      </c>
      <c r="D1405" t="s">
        <v>5909</v>
      </c>
      <c r="E1405" t="str">
        <f t="shared" si="21"/>
        <v>7054-44891</v>
      </c>
    </row>
    <row r="1406" spans="1:5" x14ac:dyDescent="0.2">
      <c r="A1406">
        <v>19331</v>
      </c>
      <c r="B1406" t="s">
        <v>5910</v>
      </c>
      <c r="C1406">
        <v>44891</v>
      </c>
      <c r="D1406" t="s">
        <v>5909</v>
      </c>
      <c r="E1406" t="str">
        <f t="shared" si="21"/>
        <v>19331-44891</v>
      </c>
    </row>
    <row r="1407" spans="1:5" x14ac:dyDescent="0.2">
      <c r="A1407">
        <v>27268</v>
      </c>
      <c r="B1407" t="s">
        <v>5038</v>
      </c>
      <c r="C1407">
        <v>44891</v>
      </c>
      <c r="D1407" t="s">
        <v>5909</v>
      </c>
      <c r="E1407" t="str">
        <f t="shared" si="21"/>
        <v>27268-44891</v>
      </c>
    </row>
    <row r="1408" spans="1:5" x14ac:dyDescent="0.2">
      <c r="A1408">
        <v>39420</v>
      </c>
      <c r="B1408" t="s">
        <v>5320</v>
      </c>
      <c r="C1408">
        <v>44891</v>
      </c>
      <c r="D1408" t="s">
        <v>5909</v>
      </c>
      <c r="E1408" t="str">
        <f t="shared" si="21"/>
        <v>39420-44891</v>
      </c>
    </row>
    <row r="1409" spans="1:5" x14ac:dyDescent="0.2">
      <c r="A1409">
        <v>40584</v>
      </c>
      <c r="B1409" t="s">
        <v>5911</v>
      </c>
      <c r="C1409">
        <v>44891</v>
      </c>
      <c r="D1409" t="s">
        <v>5909</v>
      </c>
      <c r="E1409" t="str">
        <f t="shared" si="21"/>
        <v>40584-44891</v>
      </c>
    </row>
    <row r="1410" spans="1:5" x14ac:dyDescent="0.2">
      <c r="A1410">
        <v>15221</v>
      </c>
      <c r="B1410" t="s">
        <v>5912</v>
      </c>
      <c r="C1410">
        <v>44891</v>
      </c>
      <c r="D1410" t="s">
        <v>5909</v>
      </c>
      <c r="E1410" t="str">
        <f t="shared" si="21"/>
        <v>15221-44891</v>
      </c>
    </row>
    <row r="1411" spans="1:5" x14ac:dyDescent="0.2">
      <c r="A1411">
        <v>234</v>
      </c>
      <c r="B1411" t="s">
        <v>5913</v>
      </c>
      <c r="C1411">
        <v>44909</v>
      </c>
      <c r="D1411" t="s">
        <v>5914</v>
      </c>
      <c r="E1411" t="str">
        <f t="shared" ref="E1411:E1474" si="22">CONCATENATE(A1411,"-",C1411)</f>
        <v>234-44909</v>
      </c>
    </row>
    <row r="1412" spans="1:5" x14ac:dyDescent="0.2">
      <c r="A1412">
        <v>968</v>
      </c>
      <c r="B1412" t="s">
        <v>5915</v>
      </c>
      <c r="C1412">
        <v>44909</v>
      </c>
      <c r="D1412" t="s">
        <v>5914</v>
      </c>
      <c r="E1412" t="str">
        <f t="shared" si="22"/>
        <v>968-44909</v>
      </c>
    </row>
    <row r="1413" spans="1:5" x14ac:dyDescent="0.2">
      <c r="A1413">
        <v>2642</v>
      </c>
      <c r="B1413" t="s">
        <v>5916</v>
      </c>
      <c r="C1413">
        <v>44909</v>
      </c>
      <c r="D1413" t="s">
        <v>5914</v>
      </c>
      <c r="E1413" t="str">
        <f t="shared" si="22"/>
        <v>2642-44909</v>
      </c>
    </row>
    <row r="1414" spans="1:5" x14ac:dyDescent="0.2">
      <c r="A1414">
        <v>2758</v>
      </c>
      <c r="B1414" t="s">
        <v>5917</v>
      </c>
      <c r="C1414">
        <v>44909</v>
      </c>
      <c r="D1414" t="s">
        <v>5914</v>
      </c>
      <c r="E1414" t="str">
        <f t="shared" si="22"/>
        <v>2758-44909</v>
      </c>
    </row>
    <row r="1415" spans="1:5" x14ac:dyDescent="0.2">
      <c r="A1415">
        <v>3301</v>
      </c>
      <c r="B1415" t="s">
        <v>5918</v>
      </c>
      <c r="C1415">
        <v>44909</v>
      </c>
      <c r="D1415" t="s">
        <v>5914</v>
      </c>
      <c r="E1415" t="str">
        <f t="shared" si="22"/>
        <v>3301-44909</v>
      </c>
    </row>
    <row r="1416" spans="1:5" x14ac:dyDescent="0.2">
      <c r="A1416">
        <v>4358</v>
      </c>
      <c r="B1416" t="s">
        <v>5054</v>
      </c>
      <c r="C1416">
        <v>44909</v>
      </c>
      <c r="D1416" t="s">
        <v>5914</v>
      </c>
      <c r="E1416" t="str">
        <f t="shared" si="22"/>
        <v>4358-44909</v>
      </c>
    </row>
    <row r="1417" spans="1:5" x14ac:dyDescent="0.2">
      <c r="A1417">
        <v>6007</v>
      </c>
      <c r="B1417" t="s">
        <v>4876</v>
      </c>
      <c r="C1417">
        <v>44909</v>
      </c>
      <c r="D1417" t="s">
        <v>5914</v>
      </c>
      <c r="E1417" t="str">
        <f t="shared" si="22"/>
        <v>6007-44909</v>
      </c>
    </row>
    <row r="1418" spans="1:5" x14ac:dyDescent="0.2">
      <c r="A1418">
        <v>6056</v>
      </c>
      <c r="B1418" t="s">
        <v>5919</v>
      </c>
      <c r="C1418">
        <v>44909</v>
      </c>
      <c r="D1418" t="s">
        <v>5914</v>
      </c>
      <c r="E1418" t="str">
        <f t="shared" si="22"/>
        <v>6056-44909</v>
      </c>
    </row>
    <row r="1419" spans="1:5" x14ac:dyDescent="0.2">
      <c r="A1419">
        <v>7856</v>
      </c>
      <c r="B1419" t="s">
        <v>5920</v>
      </c>
      <c r="C1419">
        <v>44909</v>
      </c>
      <c r="D1419" t="s">
        <v>5914</v>
      </c>
      <c r="E1419" t="str">
        <f t="shared" si="22"/>
        <v>7856-44909</v>
      </c>
    </row>
    <row r="1420" spans="1:5" x14ac:dyDescent="0.2">
      <c r="A1420">
        <v>8441</v>
      </c>
      <c r="B1420" t="s">
        <v>5921</v>
      </c>
      <c r="C1420">
        <v>44909</v>
      </c>
      <c r="D1420" t="s">
        <v>5914</v>
      </c>
      <c r="E1420" t="str">
        <f t="shared" si="22"/>
        <v>8441-44909</v>
      </c>
    </row>
    <row r="1421" spans="1:5" x14ac:dyDescent="0.2">
      <c r="A1421">
        <v>9038</v>
      </c>
      <c r="B1421" t="s">
        <v>5922</v>
      </c>
      <c r="C1421">
        <v>44909</v>
      </c>
      <c r="D1421" t="s">
        <v>5914</v>
      </c>
      <c r="E1421" t="str">
        <f t="shared" si="22"/>
        <v>9038-44909</v>
      </c>
    </row>
    <row r="1422" spans="1:5" x14ac:dyDescent="0.2">
      <c r="A1422">
        <v>9902</v>
      </c>
      <c r="B1422" t="s">
        <v>5923</v>
      </c>
      <c r="C1422">
        <v>44909</v>
      </c>
      <c r="D1422" t="s">
        <v>5914</v>
      </c>
      <c r="E1422" t="str">
        <f t="shared" si="22"/>
        <v>9902-44909</v>
      </c>
    </row>
    <row r="1423" spans="1:5" x14ac:dyDescent="0.2">
      <c r="A1423">
        <v>10371</v>
      </c>
      <c r="B1423" t="s">
        <v>5924</v>
      </c>
      <c r="C1423">
        <v>44909</v>
      </c>
      <c r="D1423" t="s">
        <v>5914</v>
      </c>
      <c r="E1423" t="str">
        <f t="shared" si="22"/>
        <v>10371-44909</v>
      </c>
    </row>
    <row r="1424" spans="1:5" x14ac:dyDescent="0.2">
      <c r="A1424">
        <v>12922</v>
      </c>
      <c r="B1424" t="s">
        <v>4971</v>
      </c>
      <c r="C1424">
        <v>44909</v>
      </c>
      <c r="D1424" t="s">
        <v>5914</v>
      </c>
      <c r="E1424" t="str">
        <f t="shared" si="22"/>
        <v>12922-44909</v>
      </c>
    </row>
    <row r="1425" spans="1:5" x14ac:dyDescent="0.2">
      <c r="A1425">
        <v>13599</v>
      </c>
      <c r="B1425" t="s">
        <v>5925</v>
      </c>
      <c r="C1425">
        <v>44909</v>
      </c>
      <c r="D1425" t="s">
        <v>5914</v>
      </c>
      <c r="E1425" t="str">
        <f t="shared" si="22"/>
        <v>13599-44909</v>
      </c>
    </row>
    <row r="1426" spans="1:5" x14ac:dyDescent="0.2">
      <c r="A1426">
        <v>13706</v>
      </c>
      <c r="B1426" t="s">
        <v>5926</v>
      </c>
      <c r="C1426">
        <v>44909</v>
      </c>
      <c r="D1426" t="s">
        <v>5914</v>
      </c>
      <c r="E1426" t="str">
        <f t="shared" si="22"/>
        <v>13706-44909</v>
      </c>
    </row>
    <row r="1427" spans="1:5" x14ac:dyDescent="0.2">
      <c r="A1427">
        <v>14688</v>
      </c>
      <c r="B1427" t="s">
        <v>5927</v>
      </c>
      <c r="C1427">
        <v>44909</v>
      </c>
      <c r="D1427" t="s">
        <v>5914</v>
      </c>
      <c r="E1427" t="str">
        <f t="shared" si="22"/>
        <v>14688-44909</v>
      </c>
    </row>
    <row r="1428" spans="1:5" x14ac:dyDescent="0.2">
      <c r="A1428">
        <v>14936</v>
      </c>
      <c r="B1428" t="s">
        <v>5928</v>
      </c>
      <c r="C1428">
        <v>44909</v>
      </c>
      <c r="D1428" t="s">
        <v>5914</v>
      </c>
      <c r="E1428" t="str">
        <f t="shared" si="22"/>
        <v>14936-44909</v>
      </c>
    </row>
    <row r="1429" spans="1:5" x14ac:dyDescent="0.2">
      <c r="A1429">
        <v>15545</v>
      </c>
      <c r="B1429" t="s">
        <v>5929</v>
      </c>
      <c r="C1429">
        <v>44909</v>
      </c>
      <c r="D1429" t="s">
        <v>5914</v>
      </c>
      <c r="E1429" t="str">
        <f t="shared" si="22"/>
        <v>15545-44909</v>
      </c>
    </row>
    <row r="1430" spans="1:5" x14ac:dyDescent="0.2">
      <c r="A1430">
        <v>15636</v>
      </c>
      <c r="B1430" t="s">
        <v>5930</v>
      </c>
      <c r="C1430">
        <v>44909</v>
      </c>
      <c r="D1430" t="s">
        <v>5914</v>
      </c>
      <c r="E1430" t="str">
        <f t="shared" si="22"/>
        <v>15636-44909</v>
      </c>
    </row>
    <row r="1431" spans="1:5" x14ac:dyDescent="0.2">
      <c r="A1431">
        <v>18523</v>
      </c>
      <c r="B1431" t="s">
        <v>5931</v>
      </c>
      <c r="C1431">
        <v>44909</v>
      </c>
      <c r="D1431" t="s">
        <v>5914</v>
      </c>
      <c r="E1431" t="str">
        <f t="shared" si="22"/>
        <v>18523-44909</v>
      </c>
    </row>
    <row r="1432" spans="1:5" x14ac:dyDescent="0.2">
      <c r="A1432">
        <v>18952</v>
      </c>
      <c r="B1432" t="s">
        <v>5932</v>
      </c>
      <c r="C1432">
        <v>44909</v>
      </c>
      <c r="D1432" t="s">
        <v>5914</v>
      </c>
      <c r="E1432" t="str">
        <f t="shared" si="22"/>
        <v>18952-44909</v>
      </c>
    </row>
    <row r="1433" spans="1:5" x14ac:dyDescent="0.2">
      <c r="A1433">
        <v>19836</v>
      </c>
      <c r="B1433" t="s">
        <v>5933</v>
      </c>
      <c r="C1433">
        <v>44909</v>
      </c>
      <c r="D1433" t="s">
        <v>5914</v>
      </c>
      <c r="E1433" t="str">
        <f t="shared" si="22"/>
        <v>19836-44909</v>
      </c>
    </row>
    <row r="1434" spans="1:5" x14ac:dyDescent="0.2">
      <c r="A1434">
        <v>21386</v>
      </c>
      <c r="B1434" t="s">
        <v>5300</v>
      </c>
      <c r="C1434">
        <v>44909</v>
      </c>
      <c r="D1434" t="s">
        <v>5914</v>
      </c>
      <c r="E1434" t="str">
        <f t="shared" si="22"/>
        <v>21386-44909</v>
      </c>
    </row>
    <row r="1435" spans="1:5" x14ac:dyDescent="0.2">
      <c r="A1435">
        <v>22970</v>
      </c>
      <c r="B1435" t="s">
        <v>5934</v>
      </c>
      <c r="C1435">
        <v>44909</v>
      </c>
      <c r="D1435" t="s">
        <v>5914</v>
      </c>
      <c r="E1435" t="str">
        <f t="shared" si="22"/>
        <v>22970-44909</v>
      </c>
    </row>
    <row r="1436" spans="1:5" x14ac:dyDescent="0.2">
      <c r="A1436">
        <v>23648</v>
      </c>
      <c r="B1436" t="s">
        <v>5935</v>
      </c>
      <c r="C1436">
        <v>44909</v>
      </c>
      <c r="D1436" t="s">
        <v>5914</v>
      </c>
      <c r="E1436" t="str">
        <f t="shared" si="22"/>
        <v>23648-44909</v>
      </c>
    </row>
    <row r="1437" spans="1:5" x14ac:dyDescent="0.2">
      <c r="A1437">
        <v>23929</v>
      </c>
      <c r="B1437" t="s">
        <v>5936</v>
      </c>
      <c r="C1437">
        <v>44909</v>
      </c>
      <c r="D1437" t="s">
        <v>5914</v>
      </c>
      <c r="E1437" t="str">
        <f t="shared" si="22"/>
        <v>23929-44909</v>
      </c>
    </row>
    <row r="1438" spans="1:5" x14ac:dyDescent="0.2">
      <c r="A1438">
        <v>26484</v>
      </c>
      <c r="B1438" t="s">
        <v>5937</v>
      </c>
      <c r="C1438">
        <v>44909</v>
      </c>
      <c r="D1438" t="s">
        <v>5914</v>
      </c>
      <c r="E1438" t="str">
        <f t="shared" si="22"/>
        <v>26484-44909</v>
      </c>
    </row>
    <row r="1439" spans="1:5" x14ac:dyDescent="0.2">
      <c r="A1439">
        <v>28258</v>
      </c>
      <c r="B1439" t="s">
        <v>5938</v>
      </c>
      <c r="C1439">
        <v>44909</v>
      </c>
      <c r="D1439" t="s">
        <v>5914</v>
      </c>
      <c r="E1439" t="str">
        <f t="shared" si="22"/>
        <v>28258-44909</v>
      </c>
    </row>
    <row r="1440" spans="1:5" x14ac:dyDescent="0.2">
      <c r="A1440">
        <v>28514</v>
      </c>
      <c r="B1440" t="s">
        <v>5939</v>
      </c>
      <c r="C1440">
        <v>44909</v>
      </c>
      <c r="D1440" t="s">
        <v>5914</v>
      </c>
      <c r="E1440" t="str">
        <f t="shared" si="22"/>
        <v>28514-44909</v>
      </c>
    </row>
    <row r="1441" spans="1:5" x14ac:dyDescent="0.2">
      <c r="A1441">
        <v>28902</v>
      </c>
      <c r="B1441" t="s">
        <v>5940</v>
      </c>
      <c r="C1441">
        <v>44909</v>
      </c>
      <c r="D1441" t="s">
        <v>5914</v>
      </c>
      <c r="E1441" t="str">
        <f t="shared" si="22"/>
        <v>28902-44909</v>
      </c>
    </row>
    <row r="1442" spans="1:5" x14ac:dyDescent="0.2">
      <c r="A1442">
        <v>29892</v>
      </c>
      <c r="B1442" t="s">
        <v>5941</v>
      </c>
      <c r="C1442">
        <v>44909</v>
      </c>
      <c r="D1442" t="s">
        <v>5914</v>
      </c>
      <c r="E1442" t="str">
        <f t="shared" si="22"/>
        <v>29892-44909</v>
      </c>
    </row>
    <row r="1443" spans="1:5" x14ac:dyDescent="0.2">
      <c r="A1443">
        <v>31153</v>
      </c>
      <c r="B1443" t="s">
        <v>5942</v>
      </c>
      <c r="C1443">
        <v>44909</v>
      </c>
      <c r="D1443" t="s">
        <v>5914</v>
      </c>
      <c r="E1443" t="str">
        <f t="shared" si="22"/>
        <v>31153-44909</v>
      </c>
    </row>
    <row r="1444" spans="1:5" x14ac:dyDescent="0.2">
      <c r="A1444">
        <v>31401</v>
      </c>
      <c r="B1444" t="s">
        <v>5943</v>
      </c>
      <c r="C1444">
        <v>44909</v>
      </c>
      <c r="D1444" t="s">
        <v>5914</v>
      </c>
      <c r="E1444" t="str">
        <f t="shared" si="22"/>
        <v>31401-44909</v>
      </c>
    </row>
    <row r="1445" spans="1:5" x14ac:dyDescent="0.2">
      <c r="A1445">
        <v>31955</v>
      </c>
      <c r="B1445" t="s">
        <v>5000</v>
      </c>
      <c r="C1445">
        <v>44909</v>
      </c>
      <c r="D1445" t="s">
        <v>5914</v>
      </c>
      <c r="E1445" t="str">
        <f t="shared" si="22"/>
        <v>31955-44909</v>
      </c>
    </row>
    <row r="1446" spans="1:5" x14ac:dyDescent="0.2">
      <c r="A1446">
        <v>32102</v>
      </c>
      <c r="B1446" t="s">
        <v>5944</v>
      </c>
      <c r="C1446">
        <v>44909</v>
      </c>
      <c r="D1446" t="s">
        <v>5914</v>
      </c>
      <c r="E1446" t="str">
        <f t="shared" si="22"/>
        <v>32102-44909</v>
      </c>
    </row>
    <row r="1447" spans="1:5" x14ac:dyDescent="0.2">
      <c r="A1447">
        <v>32276</v>
      </c>
      <c r="B1447" t="s">
        <v>5945</v>
      </c>
      <c r="C1447">
        <v>44909</v>
      </c>
      <c r="D1447" t="s">
        <v>5914</v>
      </c>
      <c r="E1447" t="str">
        <f t="shared" si="22"/>
        <v>32276-44909</v>
      </c>
    </row>
    <row r="1448" spans="1:5" x14ac:dyDescent="0.2">
      <c r="A1448">
        <v>32441</v>
      </c>
      <c r="B1448" t="s">
        <v>5946</v>
      </c>
      <c r="C1448">
        <v>44909</v>
      </c>
      <c r="D1448" t="s">
        <v>5914</v>
      </c>
      <c r="E1448" t="str">
        <f t="shared" si="22"/>
        <v>32441-44909</v>
      </c>
    </row>
    <row r="1449" spans="1:5" x14ac:dyDescent="0.2">
      <c r="A1449">
        <v>33886</v>
      </c>
      <c r="B1449" t="s">
        <v>5947</v>
      </c>
      <c r="C1449">
        <v>44909</v>
      </c>
      <c r="D1449" t="s">
        <v>5914</v>
      </c>
      <c r="E1449" t="str">
        <f t="shared" si="22"/>
        <v>33886-44909</v>
      </c>
    </row>
    <row r="1450" spans="1:5" x14ac:dyDescent="0.2">
      <c r="A1450">
        <v>34389</v>
      </c>
      <c r="B1450" t="s">
        <v>5493</v>
      </c>
      <c r="C1450">
        <v>44909</v>
      </c>
      <c r="D1450" t="s">
        <v>5914</v>
      </c>
      <c r="E1450" t="str">
        <f t="shared" si="22"/>
        <v>34389-44909</v>
      </c>
    </row>
    <row r="1451" spans="1:5" x14ac:dyDescent="0.2">
      <c r="A1451">
        <v>35352</v>
      </c>
      <c r="B1451" t="s">
        <v>5948</v>
      </c>
      <c r="C1451">
        <v>44909</v>
      </c>
      <c r="D1451" t="s">
        <v>5914</v>
      </c>
      <c r="E1451" t="str">
        <f t="shared" si="22"/>
        <v>35352-44909</v>
      </c>
    </row>
    <row r="1452" spans="1:5" x14ac:dyDescent="0.2">
      <c r="A1452">
        <v>35865</v>
      </c>
      <c r="B1452" t="s">
        <v>5949</v>
      </c>
      <c r="C1452">
        <v>44909</v>
      </c>
      <c r="D1452" t="s">
        <v>5914</v>
      </c>
      <c r="E1452" t="str">
        <f t="shared" si="22"/>
        <v>35865-44909</v>
      </c>
    </row>
    <row r="1453" spans="1:5" x14ac:dyDescent="0.2">
      <c r="A1453">
        <v>38950</v>
      </c>
      <c r="B1453" t="s">
        <v>5950</v>
      </c>
      <c r="C1453">
        <v>44909</v>
      </c>
      <c r="D1453" t="s">
        <v>5914</v>
      </c>
      <c r="E1453" t="str">
        <f t="shared" si="22"/>
        <v>38950-44909</v>
      </c>
    </row>
    <row r="1454" spans="1:5" x14ac:dyDescent="0.2">
      <c r="A1454">
        <v>38984</v>
      </c>
      <c r="B1454" t="s">
        <v>5951</v>
      </c>
      <c r="C1454">
        <v>44909</v>
      </c>
      <c r="D1454" t="s">
        <v>5914</v>
      </c>
      <c r="E1454" t="str">
        <f t="shared" si="22"/>
        <v>38984-44909</v>
      </c>
    </row>
    <row r="1455" spans="1:5" x14ac:dyDescent="0.2">
      <c r="A1455">
        <v>40691</v>
      </c>
      <c r="B1455" t="s">
        <v>5952</v>
      </c>
      <c r="C1455">
        <v>44909</v>
      </c>
      <c r="D1455" t="s">
        <v>5914</v>
      </c>
      <c r="E1455" t="str">
        <f t="shared" si="22"/>
        <v>40691-44909</v>
      </c>
    </row>
    <row r="1456" spans="1:5" x14ac:dyDescent="0.2">
      <c r="A1456">
        <v>41137</v>
      </c>
      <c r="B1456" t="s">
        <v>5290</v>
      </c>
      <c r="C1456">
        <v>44909</v>
      </c>
      <c r="D1456" t="s">
        <v>5914</v>
      </c>
      <c r="E1456" t="str">
        <f t="shared" si="22"/>
        <v>41137-44909</v>
      </c>
    </row>
    <row r="1457" spans="1:5" x14ac:dyDescent="0.2">
      <c r="A1457">
        <v>42150</v>
      </c>
      <c r="B1457" t="s">
        <v>5953</v>
      </c>
      <c r="C1457">
        <v>44909</v>
      </c>
      <c r="D1457" t="s">
        <v>5914</v>
      </c>
      <c r="E1457" t="str">
        <f t="shared" si="22"/>
        <v>42150-44909</v>
      </c>
    </row>
    <row r="1458" spans="1:5" x14ac:dyDescent="0.2">
      <c r="A1458">
        <v>68478</v>
      </c>
      <c r="B1458" t="s">
        <v>5954</v>
      </c>
      <c r="C1458">
        <v>44909</v>
      </c>
      <c r="D1458" t="s">
        <v>5914</v>
      </c>
      <c r="E1458" t="str">
        <f t="shared" si="22"/>
        <v>68478-44909</v>
      </c>
    </row>
    <row r="1459" spans="1:5" x14ac:dyDescent="0.2">
      <c r="A1459">
        <v>68486</v>
      </c>
      <c r="B1459" t="s">
        <v>5955</v>
      </c>
      <c r="C1459">
        <v>44909</v>
      </c>
      <c r="D1459" t="s">
        <v>5914</v>
      </c>
      <c r="E1459" t="str">
        <f t="shared" si="22"/>
        <v>68486-44909</v>
      </c>
    </row>
    <row r="1460" spans="1:5" x14ac:dyDescent="0.2">
      <c r="A1460">
        <v>146373</v>
      </c>
      <c r="B1460" t="s">
        <v>5956</v>
      </c>
      <c r="C1460">
        <v>44909</v>
      </c>
      <c r="D1460" t="s">
        <v>5914</v>
      </c>
      <c r="E1460" t="str">
        <f t="shared" si="22"/>
        <v>146373-44909</v>
      </c>
    </row>
    <row r="1461" spans="1:5" x14ac:dyDescent="0.2">
      <c r="A1461">
        <v>37390</v>
      </c>
      <c r="B1461" t="s">
        <v>5957</v>
      </c>
      <c r="C1461">
        <v>44917</v>
      </c>
      <c r="D1461" t="s">
        <v>5958</v>
      </c>
      <c r="E1461" t="str">
        <f t="shared" si="22"/>
        <v>37390-44917</v>
      </c>
    </row>
    <row r="1462" spans="1:5" x14ac:dyDescent="0.2">
      <c r="A1462">
        <v>89631</v>
      </c>
      <c r="B1462" t="s">
        <v>5959</v>
      </c>
      <c r="C1462">
        <v>44917</v>
      </c>
      <c r="D1462" t="s">
        <v>5958</v>
      </c>
      <c r="E1462" t="str">
        <f t="shared" si="22"/>
        <v>89631-44917</v>
      </c>
    </row>
    <row r="1463" spans="1:5" x14ac:dyDescent="0.2">
      <c r="A1463">
        <v>7161</v>
      </c>
      <c r="B1463" t="s">
        <v>5960</v>
      </c>
      <c r="C1463">
        <v>44925</v>
      </c>
      <c r="D1463" t="s">
        <v>5961</v>
      </c>
      <c r="E1463" t="str">
        <f t="shared" si="22"/>
        <v>7161-44925</v>
      </c>
    </row>
    <row r="1464" spans="1:5" x14ac:dyDescent="0.2">
      <c r="A1464">
        <v>7294</v>
      </c>
      <c r="B1464" t="s">
        <v>5962</v>
      </c>
      <c r="C1464">
        <v>44925</v>
      </c>
      <c r="D1464" t="s">
        <v>5961</v>
      </c>
      <c r="E1464" t="str">
        <f t="shared" si="22"/>
        <v>7294-44925</v>
      </c>
    </row>
    <row r="1465" spans="1:5" x14ac:dyDescent="0.2">
      <c r="A1465">
        <v>11924</v>
      </c>
      <c r="B1465" t="s">
        <v>5638</v>
      </c>
      <c r="C1465">
        <v>44925</v>
      </c>
      <c r="D1465" t="s">
        <v>5961</v>
      </c>
      <c r="E1465" t="str">
        <f t="shared" si="22"/>
        <v>11924-44925</v>
      </c>
    </row>
    <row r="1466" spans="1:5" x14ac:dyDescent="0.2">
      <c r="A1466">
        <v>15990</v>
      </c>
      <c r="B1466" t="s">
        <v>5963</v>
      </c>
      <c r="C1466">
        <v>44925</v>
      </c>
      <c r="D1466" t="s">
        <v>5961</v>
      </c>
      <c r="E1466" t="str">
        <f t="shared" si="22"/>
        <v>15990-44925</v>
      </c>
    </row>
    <row r="1467" spans="1:5" x14ac:dyDescent="0.2">
      <c r="A1467">
        <v>16725</v>
      </c>
      <c r="B1467" t="s">
        <v>5964</v>
      </c>
      <c r="C1467">
        <v>44925</v>
      </c>
      <c r="D1467" t="s">
        <v>5961</v>
      </c>
      <c r="E1467" t="str">
        <f t="shared" si="22"/>
        <v>16725-44925</v>
      </c>
    </row>
    <row r="1468" spans="1:5" x14ac:dyDescent="0.2">
      <c r="A1468">
        <v>19372</v>
      </c>
      <c r="B1468" t="s">
        <v>5965</v>
      </c>
      <c r="C1468">
        <v>44925</v>
      </c>
      <c r="D1468" t="s">
        <v>5961</v>
      </c>
      <c r="E1468" t="str">
        <f t="shared" si="22"/>
        <v>19372-44925</v>
      </c>
    </row>
    <row r="1469" spans="1:5" x14ac:dyDescent="0.2">
      <c r="A1469">
        <v>37598</v>
      </c>
      <c r="B1469" t="s">
        <v>5966</v>
      </c>
      <c r="C1469">
        <v>44925</v>
      </c>
      <c r="D1469" t="s">
        <v>5961</v>
      </c>
      <c r="E1469" t="str">
        <f t="shared" si="22"/>
        <v>37598-44925</v>
      </c>
    </row>
    <row r="1470" spans="1:5" x14ac:dyDescent="0.2">
      <c r="A1470">
        <v>65292</v>
      </c>
      <c r="B1470" t="s">
        <v>5967</v>
      </c>
      <c r="C1470">
        <v>44925</v>
      </c>
      <c r="D1470" t="s">
        <v>5961</v>
      </c>
      <c r="E1470" t="str">
        <f t="shared" si="22"/>
        <v>65292-44925</v>
      </c>
    </row>
    <row r="1471" spans="1:5" x14ac:dyDescent="0.2">
      <c r="A1471">
        <v>66498</v>
      </c>
      <c r="B1471" t="s">
        <v>5968</v>
      </c>
      <c r="C1471">
        <v>44925</v>
      </c>
      <c r="D1471" t="s">
        <v>5961</v>
      </c>
      <c r="E1471" t="str">
        <f t="shared" si="22"/>
        <v>66498-44925</v>
      </c>
    </row>
    <row r="1472" spans="1:5" x14ac:dyDescent="0.2">
      <c r="A1472">
        <v>1644</v>
      </c>
      <c r="B1472" t="s">
        <v>5969</v>
      </c>
      <c r="C1472">
        <v>44933</v>
      </c>
      <c r="D1472" t="s">
        <v>5970</v>
      </c>
      <c r="E1472" t="str">
        <f t="shared" si="22"/>
        <v>1644-44933</v>
      </c>
    </row>
    <row r="1473" spans="1:5" x14ac:dyDescent="0.2">
      <c r="A1473">
        <v>14597</v>
      </c>
      <c r="B1473" t="s">
        <v>5971</v>
      </c>
      <c r="C1473">
        <v>44933</v>
      </c>
      <c r="D1473" t="s">
        <v>5970</v>
      </c>
      <c r="E1473" t="str">
        <f t="shared" si="22"/>
        <v>14597-44933</v>
      </c>
    </row>
    <row r="1474" spans="1:5" x14ac:dyDescent="0.2">
      <c r="A1474">
        <v>37465</v>
      </c>
      <c r="B1474" t="s">
        <v>5972</v>
      </c>
      <c r="C1474">
        <v>44933</v>
      </c>
      <c r="D1474" t="s">
        <v>5970</v>
      </c>
      <c r="E1474" t="str">
        <f t="shared" si="22"/>
        <v>37465-44933</v>
      </c>
    </row>
    <row r="1475" spans="1:5" x14ac:dyDescent="0.2">
      <c r="A1475">
        <v>41194</v>
      </c>
      <c r="B1475" t="s">
        <v>5973</v>
      </c>
      <c r="C1475">
        <v>44933</v>
      </c>
      <c r="D1475" t="s">
        <v>5970</v>
      </c>
      <c r="E1475" t="str">
        <f t="shared" ref="E1475:E1538" si="23">CONCATENATE(A1475,"-",C1475)</f>
        <v>41194-44933</v>
      </c>
    </row>
    <row r="1476" spans="1:5" x14ac:dyDescent="0.2">
      <c r="A1476">
        <v>41715</v>
      </c>
      <c r="B1476" t="s">
        <v>5974</v>
      </c>
      <c r="C1476">
        <v>44933</v>
      </c>
      <c r="D1476" t="s">
        <v>5970</v>
      </c>
      <c r="E1476" t="str">
        <f t="shared" si="23"/>
        <v>41715-44933</v>
      </c>
    </row>
    <row r="1477" spans="1:5" x14ac:dyDescent="0.2">
      <c r="A1477">
        <v>64063</v>
      </c>
      <c r="B1477" t="s">
        <v>5975</v>
      </c>
      <c r="C1477">
        <v>44933</v>
      </c>
      <c r="D1477" t="s">
        <v>5970</v>
      </c>
      <c r="E1477" t="str">
        <f t="shared" si="23"/>
        <v>64063-44933</v>
      </c>
    </row>
    <row r="1478" spans="1:5" x14ac:dyDescent="0.2">
      <c r="A1478">
        <v>9423</v>
      </c>
      <c r="B1478" t="s">
        <v>4726</v>
      </c>
      <c r="C1478">
        <v>44941</v>
      </c>
      <c r="D1478" t="s">
        <v>5976</v>
      </c>
      <c r="E1478" t="str">
        <f t="shared" si="23"/>
        <v>9423-44941</v>
      </c>
    </row>
    <row r="1479" spans="1:5" x14ac:dyDescent="0.2">
      <c r="A1479">
        <v>27490</v>
      </c>
      <c r="B1479" t="s">
        <v>5238</v>
      </c>
      <c r="C1479">
        <v>44941</v>
      </c>
      <c r="D1479" t="s">
        <v>5976</v>
      </c>
      <c r="E1479" t="str">
        <f t="shared" si="23"/>
        <v>27490-44941</v>
      </c>
    </row>
    <row r="1480" spans="1:5" x14ac:dyDescent="0.2">
      <c r="A1480">
        <v>35022</v>
      </c>
      <c r="B1480" t="s">
        <v>5225</v>
      </c>
      <c r="C1480">
        <v>44941</v>
      </c>
      <c r="D1480" t="s">
        <v>5976</v>
      </c>
      <c r="E1480" t="str">
        <f t="shared" si="23"/>
        <v>35022-44941</v>
      </c>
    </row>
    <row r="1481" spans="1:5" x14ac:dyDescent="0.2">
      <c r="A1481">
        <v>37994</v>
      </c>
      <c r="B1481" t="s">
        <v>5977</v>
      </c>
      <c r="C1481">
        <v>44941</v>
      </c>
      <c r="D1481" t="s">
        <v>5976</v>
      </c>
      <c r="E1481" t="str">
        <f t="shared" si="23"/>
        <v>37994-44941</v>
      </c>
    </row>
    <row r="1482" spans="1:5" x14ac:dyDescent="0.2">
      <c r="A1482">
        <v>38000</v>
      </c>
      <c r="B1482" t="s">
        <v>5978</v>
      </c>
      <c r="C1482">
        <v>44941</v>
      </c>
      <c r="D1482" t="s">
        <v>5976</v>
      </c>
      <c r="E1482" t="str">
        <f t="shared" si="23"/>
        <v>38000-44941</v>
      </c>
    </row>
    <row r="1483" spans="1:5" x14ac:dyDescent="0.2">
      <c r="A1483">
        <v>4416</v>
      </c>
      <c r="B1483" t="s">
        <v>5979</v>
      </c>
      <c r="C1483">
        <v>44958</v>
      </c>
      <c r="D1483" t="s">
        <v>5980</v>
      </c>
      <c r="E1483" t="str">
        <f t="shared" si="23"/>
        <v>4416-44958</v>
      </c>
    </row>
    <row r="1484" spans="1:5" x14ac:dyDescent="0.2">
      <c r="A1484">
        <v>8375</v>
      </c>
      <c r="B1484" t="s">
        <v>5981</v>
      </c>
      <c r="C1484">
        <v>44958</v>
      </c>
      <c r="D1484" t="s">
        <v>5980</v>
      </c>
      <c r="E1484" t="str">
        <f t="shared" si="23"/>
        <v>8375-44958</v>
      </c>
    </row>
    <row r="1485" spans="1:5" x14ac:dyDescent="0.2">
      <c r="A1485">
        <v>14054</v>
      </c>
      <c r="B1485" t="s">
        <v>5982</v>
      </c>
      <c r="C1485">
        <v>44958</v>
      </c>
      <c r="D1485" t="s">
        <v>5980</v>
      </c>
      <c r="E1485" t="str">
        <f t="shared" si="23"/>
        <v>14054-44958</v>
      </c>
    </row>
    <row r="1486" spans="1:5" x14ac:dyDescent="0.2">
      <c r="A1486">
        <v>25619</v>
      </c>
      <c r="B1486" t="s">
        <v>5983</v>
      </c>
      <c r="C1486">
        <v>44958</v>
      </c>
      <c r="D1486" t="s">
        <v>5980</v>
      </c>
      <c r="E1486" t="str">
        <f t="shared" si="23"/>
        <v>25619-44958</v>
      </c>
    </row>
    <row r="1487" spans="1:5" x14ac:dyDescent="0.2">
      <c r="A1487">
        <v>61382</v>
      </c>
      <c r="B1487" t="s">
        <v>5984</v>
      </c>
      <c r="C1487">
        <v>44958</v>
      </c>
      <c r="D1487" t="s">
        <v>5980</v>
      </c>
      <c r="E1487" t="str">
        <f t="shared" si="23"/>
        <v>61382-44958</v>
      </c>
    </row>
    <row r="1488" spans="1:5" x14ac:dyDescent="0.2">
      <c r="A1488">
        <v>12905</v>
      </c>
      <c r="B1488" t="s">
        <v>5985</v>
      </c>
      <c r="C1488">
        <v>44966</v>
      </c>
      <c r="D1488" t="s">
        <v>5986</v>
      </c>
      <c r="E1488" t="str">
        <f t="shared" si="23"/>
        <v>12905-44966</v>
      </c>
    </row>
    <row r="1489" spans="1:5" x14ac:dyDescent="0.2">
      <c r="A1489">
        <v>18135</v>
      </c>
      <c r="B1489" t="s">
        <v>5987</v>
      </c>
      <c r="C1489">
        <v>44966</v>
      </c>
      <c r="D1489" t="s">
        <v>5986</v>
      </c>
      <c r="E1489" t="str">
        <f t="shared" si="23"/>
        <v>18135-44966</v>
      </c>
    </row>
    <row r="1490" spans="1:5" x14ac:dyDescent="0.2">
      <c r="A1490">
        <v>38265</v>
      </c>
      <c r="B1490" t="s">
        <v>5988</v>
      </c>
      <c r="C1490">
        <v>44966</v>
      </c>
      <c r="D1490" t="s">
        <v>5986</v>
      </c>
      <c r="E1490" t="str">
        <f t="shared" si="23"/>
        <v>38265-44966</v>
      </c>
    </row>
    <row r="1491" spans="1:5" x14ac:dyDescent="0.2">
      <c r="A1491">
        <v>122564</v>
      </c>
      <c r="B1491" t="s">
        <v>5989</v>
      </c>
      <c r="C1491">
        <v>44966</v>
      </c>
      <c r="D1491" t="s">
        <v>5986</v>
      </c>
      <c r="E1491" t="str">
        <f t="shared" si="23"/>
        <v>122564-44966</v>
      </c>
    </row>
    <row r="1492" spans="1:5" x14ac:dyDescent="0.2">
      <c r="A1492">
        <v>5710</v>
      </c>
      <c r="B1492" t="s">
        <v>5990</v>
      </c>
      <c r="C1492">
        <v>44974</v>
      </c>
      <c r="D1492" t="s">
        <v>5991</v>
      </c>
      <c r="E1492" t="str">
        <f t="shared" si="23"/>
        <v>5710-44974</v>
      </c>
    </row>
    <row r="1493" spans="1:5" x14ac:dyDescent="0.2">
      <c r="A1493">
        <v>12286</v>
      </c>
      <c r="B1493" t="s">
        <v>5217</v>
      </c>
      <c r="C1493">
        <v>44974</v>
      </c>
      <c r="D1493" t="s">
        <v>5991</v>
      </c>
      <c r="E1493" t="str">
        <f t="shared" si="23"/>
        <v>12286-44974</v>
      </c>
    </row>
    <row r="1494" spans="1:5" x14ac:dyDescent="0.2">
      <c r="A1494">
        <v>17533</v>
      </c>
      <c r="B1494" t="s">
        <v>5992</v>
      </c>
      <c r="C1494">
        <v>44974</v>
      </c>
      <c r="D1494" t="s">
        <v>5991</v>
      </c>
      <c r="E1494" t="str">
        <f t="shared" si="23"/>
        <v>17533-44974</v>
      </c>
    </row>
    <row r="1495" spans="1:5" x14ac:dyDescent="0.2">
      <c r="A1495">
        <v>20784</v>
      </c>
      <c r="B1495" t="s">
        <v>5166</v>
      </c>
      <c r="C1495">
        <v>44974</v>
      </c>
      <c r="D1495" t="s">
        <v>5991</v>
      </c>
      <c r="E1495" t="str">
        <f t="shared" si="23"/>
        <v>20784-44974</v>
      </c>
    </row>
    <row r="1496" spans="1:5" x14ac:dyDescent="0.2">
      <c r="A1496">
        <v>28969</v>
      </c>
      <c r="B1496" t="s">
        <v>5993</v>
      </c>
      <c r="C1496">
        <v>44974</v>
      </c>
      <c r="D1496" t="s">
        <v>5991</v>
      </c>
      <c r="E1496" t="str">
        <f t="shared" si="23"/>
        <v>28969-44974</v>
      </c>
    </row>
    <row r="1497" spans="1:5" x14ac:dyDescent="0.2">
      <c r="A1497">
        <v>38158</v>
      </c>
      <c r="B1497" t="s">
        <v>5007</v>
      </c>
      <c r="C1497">
        <v>44974</v>
      </c>
      <c r="D1497" t="s">
        <v>5991</v>
      </c>
      <c r="E1497" t="str">
        <f t="shared" si="23"/>
        <v>38158-44974</v>
      </c>
    </row>
    <row r="1498" spans="1:5" x14ac:dyDescent="0.2">
      <c r="A1498">
        <v>38935</v>
      </c>
      <c r="B1498" t="s">
        <v>5994</v>
      </c>
      <c r="C1498">
        <v>44974</v>
      </c>
      <c r="D1498" t="s">
        <v>5991</v>
      </c>
      <c r="E1498" t="str">
        <f t="shared" si="23"/>
        <v>38935-44974</v>
      </c>
    </row>
    <row r="1499" spans="1:5" x14ac:dyDescent="0.2">
      <c r="A1499">
        <v>57521</v>
      </c>
      <c r="B1499" t="s">
        <v>5995</v>
      </c>
      <c r="C1499">
        <v>44974</v>
      </c>
      <c r="D1499" t="s">
        <v>5991</v>
      </c>
      <c r="E1499" t="str">
        <f t="shared" si="23"/>
        <v>57521-44974</v>
      </c>
    </row>
    <row r="1500" spans="1:5" x14ac:dyDescent="0.2">
      <c r="A1500">
        <v>139287</v>
      </c>
      <c r="B1500" t="s">
        <v>5996</v>
      </c>
      <c r="C1500">
        <v>44974</v>
      </c>
      <c r="D1500" t="s">
        <v>5991</v>
      </c>
      <c r="E1500" t="str">
        <f t="shared" si="23"/>
        <v>139287-44974</v>
      </c>
    </row>
    <row r="1501" spans="1:5" x14ac:dyDescent="0.2">
      <c r="A1501">
        <v>3046</v>
      </c>
      <c r="B1501" t="s">
        <v>5997</v>
      </c>
      <c r="C1501">
        <v>44982</v>
      </c>
      <c r="D1501" t="s">
        <v>5998</v>
      </c>
      <c r="E1501" t="str">
        <f t="shared" si="23"/>
        <v>3046-44982</v>
      </c>
    </row>
    <row r="1502" spans="1:5" x14ac:dyDescent="0.2">
      <c r="A1502">
        <v>7757</v>
      </c>
      <c r="B1502" t="s">
        <v>5999</v>
      </c>
      <c r="C1502">
        <v>44982</v>
      </c>
      <c r="D1502" t="s">
        <v>5998</v>
      </c>
      <c r="E1502" t="str">
        <f t="shared" si="23"/>
        <v>7757-44982</v>
      </c>
    </row>
    <row r="1503" spans="1:5" x14ac:dyDescent="0.2">
      <c r="A1503">
        <v>11748</v>
      </c>
      <c r="B1503" t="s">
        <v>6000</v>
      </c>
      <c r="C1503">
        <v>44982</v>
      </c>
      <c r="D1503" t="s">
        <v>5998</v>
      </c>
      <c r="E1503" t="str">
        <f t="shared" si="23"/>
        <v>11748-44982</v>
      </c>
    </row>
    <row r="1504" spans="1:5" x14ac:dyDescent="0.2">
      <c r="A1504">
        <v>39164</v>
      </c>
      <c r="B1504" t="s">
        <v>6001</v>
      </c>
      <c r="C1504">
        <v>44982</v>
      </c>
      <c r="D1504" t="s">
        <v>5998</v>
      </c>
      <c r="E1504" t="str">
        <f t="shared" si="23"/>
        <v>39164-44982</v>
      </c>
    </row>
    <row r="1505" spans="1:5" x14ac:dyDescent="0.2">
      <c r="A1505">
        <v>136895</v>
      </c>
      <c r="B1505" t="s">
        <v>6002</v>
      </c>
      <c r="C1505">
        <v>44982</v>
      </c>
      <c r="D1505" t="s">
        <v>5998</v>
      </c>
      <c r="E1505" t="str">
        <f t="shared" si="23"/>
        <v>136895-44982</v>
      </c>
    </row>
    <row r="1506" spans="1:5" x14ac:dyDescent="0.2">
      <c r="A1506">
        <v>9109</v>
      </c>
      <c r="B1506" t="s">
        <v>6003</v>
      </c>
      <c r="C1506">
        <v>44990</v>
      </c>
      <c r="D1506" t="s">
        <v>6004</v>
      </c>
      <c r="E1506" t="str">
        <f t="shared" si="23"/>
        <v>9109-44990</v>
      </c>
    </row>
    <row r="1507" spans="1:5" x14ac:dyDescent="0.2">
      <c r="A1507">
        <v>9112</v>
      </c>
      <c r="B1507" t="s">
        <v>6005</v>
      </c>
      <c r="C1507">
        <v>44990</v>
      </c>
      <c r="D1507" t="s">
        <v>6004</v>
      </c>
      <c r="E1507" t="str">
        <f t="shared" si="23"/>
        <v>9112-44990</v>
      </c>
    </row>
    <row r="1508" spans="1:5" x14ac:dyDescent="0.2">
      <c r="A1508">
        <v>9113</v>
      </c>
      <c r="B1508" t="s">
        <v>6006</v>
      </c>
      <c r="C1508">
        <v>44990</v>
      </c>
      <c r="D1508" t="s">
        <v>6004</v>
      </c>
      <c r="E1508" t="str">
        <f t="shared" si="23"/>
        <v>9113-44990</v>
      </c>
    </row>
    <row r="1509" spans="1:5" x14ac:dyDescent="0.2">
      <c r="A1509">
        <v>15222</v>
      </c>
      <c r="B1509" t="s">
        <v>6007</v>
      </c>
      <c r="C1509">
        <v>44990</v>
      </c>
      <c r="D1509" t="s">
        <v>6004</v>
      </c>
      <c r="E1509" t="str">
        <f t="shared" si="23"/>
        <v>15222-44990</v>
      </c>
    </row>
    <row r="1510" spans="1:5" x14ac:dyDescent="0.2">
      <c r="A1510">
        <v>9108</v>
      </c>
      <c r="B1510" t="s">
        <v>6008</v>
      </c>
      <c r="C1510">
        <v>44990</v>
      </c>
      <c r="D1510" t="s">
        <v>6004</v>
      </c>
      <c r="E1510" t="str">
        <f t="shared" si="23"/>
        <v>9108-44990</v>
      </c>
    </row>
    <row r="1511" spans="1:5" x14ac:dyDescent="0.2">
      <c r="A1511">
        <v>12392</v>
      </c>
      <c r="B1511" t="s">
        <v>5675</v>
      </c>
      <c r="C1511">
        <v>45005</v>
      </c>
      <c r="D1511" t="s">
        <v>6009</v>
      </c>
      <c r="E1511" t="str">
        <f t="shared" si="23"/>
        <v>12392-45005</v>
      </c>
    </row>
    <row r="1512" spans="1:5" x14ac:dyDescent="0.2">
      <c r="A1512">
        <v>12394</v>
      </c>
      <c r="B1512" t="s">
        <v>6010</v>
      </c>
      <c r="C1512">
        <v>45005</v>
      </c>
      <c r="D1512" t="s">
        <v>6009</v>
      </c>
      <c r="E1512" t="str">
        <f t="shared" si="23"/>
        <v>12394-45005</v>
      </c>
    </row>
    <row r="1513" spans="1:5" x14ac:dyDescent="0.2">
      <c r="A1513">
        <v>39263</v>
      </c>
      <c r="B1513" t="s">
        <v>6011</v>
      </c>
      <c r="C1513">
        <v>45005</v>
      </c>
      <c r="D1513" t="s">
        <v>6009</v>
      </c>
      <c r="E1513" t="str">
        <f t="shared" si="23"/>
        <v>39263-45005</v>
      </c>
    </row>
    <row r="1514" spans="1:5" x14ac:dyDescent="0.2">
      <c r="A1514">
        <v>39271</v>
      </c>
      <c r="B1514" t="s">
        <v>6012</v>
      </c>
      <c r="C1514">
        <v>45005</v>
      </c>
      <c r="D1514" t="s">
        <v>6009</v>
      </c>
      <c r="E1514" t="str">
        <f t="shared" si="23"/>
        <v>39271-45005</v>
      </c>
    </row>
    <row r="1515" spans="1:5" x14ac:dyDescent="0.2">
      <c r="A1515">
        <v>40899</v>
      </c>
      <c r="B1515" t="s">
        <v>4915</v>
      </c>
      <c r="C1515">
        <v>45005</v>
      </c>
      <c r="D1515" t="s">
        <v>6009</v>
      </c>
      <c r="E1515" t="str">
        <f t="shared" si="23"/>
        <v>40899-45005</v>
      </c>
    </row>
    <row r="1516" spans="1:5" x14ac:dyDescent="0.2">
      <c r="A1516">
        <v>11579</v>
      </c>
      <c r="B1516" t="s">
        <v>6013</v>
      </c>
      <c r="C1516">
        <v>45013</v>
      </c>
      <c r="D1516" t="s">
        <v>6014</v>
      </c>
      <c r="E1516" t="str">
        <f t="shared" si="23"/>
        <v>11579-45013</v>
      </c>
    </row>
    <row r="1517" spans="1:5" x14ac:dyDescent="0.2">
      <c r="A1517">
        <v>11580</v>
      </c>
      <c r="B1517" t="s">
        <v>6015</v>
      </c>
      <c r="C1517">
        <v>45013</v>
      </c>
      <c r="D1517" t="s">
        <v>6014</v>
      </c>
      <c r="E1517" t="str">
        <f t="shared" si="23"/>
        <v>11580-45013</v>
      </c>
    </row>
    <row r="1518" spans="1:5" x14ac:dyDescent="0.2">
      <c r="A1518">
        <v>39628</v>
      </c>
      <c r="B1518" t="s">
        <v>6016</v>
      </c>
      <c r="C1518">
        <v>45013</v>
      </c>
      <c r="D1518" t="s">
        <v>6014</v>
      </c>
      <c r="E1518" t="str">
        <f t="shared" si="23"/>
        <v>39628-45013</v>
      </c>
    </row>
    <row r="1519" spans="1:5" x14ac:dyDescent="0.2">
      <c r="A1519">
        <v>39701</v>
      </c>
      <c r="B1519" t="s">
        <v>5530</v>
      </c>
      <c r="C1519">
        <v>45013</v>
      </c>
      <c r="D1519" t="s">
        <v>6014</v>
      </c>
      <c r="E1519" t="str">
        <f t="shared" si="23"/>
        <v>39701-45013</v>
      </c>
    </row>
    <row r="1520" spans="1:5" x14ac:dyDescent="0.2">
      <c r="A1520">
        <v>5447</v>
      </c>
      <c r="B1520" t="s">
        <v>6017</v>
      </c>
      <c r="C1520">
        <v>45021</v>
      </c>
      <c r="D1520" t="s">
        <v>6018</v>
      </c>
      <c r="E1520" t="str">
        <f t="shared" si="23"/>
        <v>5447-45021</v>
      </c>
    </row>
    <row r="1521" spans="1:5" x14ac:dyDescent="0.2">
      <c r="A1521">
        <v>6809</v>
      </c>
      <c r="B1521" t="s">
        <v>6019</v>
      </c>
      <c r="C1521">
        <v>45021</v>
      </c>
      <c r="D1521" t="s">
        <v>6018</v>
      </c>
      <c r="E1521" t="str">
        <f t="shared" si="23"/>
        <v>6809-45021</v>
      </c>
    </row>
    <row r="1522" spans="1:5" x14ac:dyDescent="0.2">
      <c r="A1522">
        <v>40261</v>
      </c>
      <c r="B1522" t="s">
        <v>6020</v>
      </c>
      <c r="C1522">
        <v>45021</v>
      </c>
      <c r="D1522" t="s">
        <v>6018</v>
      </c>
      <c r="E1522" t="str">
        <f t="shared" si="23"/>
        <v>40261-45021</v>
      </c>
    </row>
    <row r="1523" spans="1:5" x14ac:dyDescent="0.2">
      <c r="A1523">
        <v>62786</v>
      </c>
      <c r="B1523" t="s">
        <v>6021</v>
      </c>
      <c r="C1523">
        <v>45021</v>
      </c>
      <c r="D1523" t="s">
        <v>6018</v>
      </c>
      <c r="E1523" t="str">
        <f t="shared" si="23"/>
        <v>62786-45021</v>
      </c>
    </row>
    <row r="1524" spans="1:5" x14ac:dyDescent="0.2">
      <c r="A1524">
        <v>8185</v>
      </c>
      <c r="B1524" t="s">
        <v>6022</v>
      </c>
      <c r="C1524">
        <v>45039</v>
      </c>
      <c r="D1524" t="s">
        <v>6023</v>
      </c>
      <c r="E1524" t="str">
        <f t="shared" si="23"/>
        <v>8185-45039</v>
      </c>
    </row>
    <row r="1525" spans="1:5" x14ac:dyDescent="0.2">
      <c r="A1525">
        <v>12971</v>
      </c>
      <c r="B1525" t="s">
        <v>4971</v>
      </c>
      <c r="C1525">
        <v>45039</v>
      </c>
      <c r="D1525" t="s">
        <v>6023</v>
      </c>
      <c r="E1525" t="str">
        <f t="shared" si="23"/>
        <v>12971-45039</v>
      </c>
    </row>
    <row r="1526" spans="1:5" x14ac:dyDescent="0.2">
      <c r="A1526">
        <v>40279</v>
      </c>
      <c r="B1526" t="s">
        <v>6024</v>
      </c>
      <c r="C1526">
        <v>45039</v>
      </c>
      <c r="D1526" t="s">
        <v>6023</v>
      </c>
      <c r="E1526" t="str">
        <f t="shared" si="23"/>
        <v>40279-45039</v>
      </c>
    </row>
    <row r="1527" spans="1:5" x14ac:dyDescent="0.2">
      <c r="A1527">
        <v>99663</v>
      </c>
      <c r="B1527" t="s">
        <v>5233</v>
      </c>
      <c r="C1527">
        <v>45047</v>
      </c>
      <c r="D1527" t="s">
        <v>6025</v>
      </c>
      <c r="E1527" t="str">
        <f t="shared" si="23"/>
        <v>99663-45047</v>
      </c>
    </row>
    <row r="1528" spans="1:5" x14ac:dyDescent="0.2">
      <c r="A1528">
        <v>6049</v>
      </c>
      <c r="B1528" t="s">
        <v>6026</v>
      </c>
      <c r="C1528">
        <v>45047</v>
      </c>
      <c r="D1528" t="s">
        <v>6025</v>
      </c>
      <c r="E1528" t="str">
        <f t="shared" si="23"/>
        <v>6049-45047</v>
      </c>
    </row>
    <row r="1529" spans="1:5" x14ac:dyDescent="0.2">
      <c r="A1529">
        <v>10504</v>
      </c>
      <c r="B1529" t="s">
        <v>5798</v>
      </c>
      <c r="C1529">
        <v>45047</v>
      </c>
      <c r="D1529" t="s">
        <v>6025</v>
      </c>
      <c r="E1529" t="str">
        <f t="shared" si="23"/>
        <v>10504-45047</v>
      </c>
    </row>
    <row r="1530" spans="1:5" x14ac:dyDescent="0.2">
      <c r="A1530">
        <v>15032</v>
      </c>
      <c r="B1530" t="s">
        <v>6027</v>
      </c>
      <c r="C1530">
        <v>45047</v>
      </c>
      <c r="D1530" t="s">
        <v>6025</v>
      </c>
      <c r="E1530" t="str">
        <f t="shared" si="23"/>
        <v>15032-45047</v>
      </c>
    </row>
    <row r="1531" spans="1:5" x14ac:dyDescent="0.2">
      <c r="A1531">
        <v>15651</v>
      </c>
      <c r="B1531" t="s">
        <v>6028</v>
      </c>
      <c r="C1531">
        <v>45047</v>
      </c>
      <c r="D1531" t="s">
        <v>6025</v>
      </c>
      <c r="E1531" t="str">
        <f t="shared" si="23"/>
        <v>15651-45047</v>
      </c>
    </row>
    <row r="1532" spans="1:5" x14ac:dyDescent="0.2">
      <c r="A1532">
        <v>17053</v>
      </c>
      <c r="B1532" t="s">
        <v>6029</v>
      </c>
      <c r="C1532">
        <v>45047</v>
      </c>
      <c r="D1532" t="s">
        <v>6025</v>
      </c>
      <c r="E1532" t="str">
        <f t="shared" si="23"/>
        <v>17053-45047</v>
      </c>
    </row>
    <row r="1533" spans="1:5" x14ac:dyDescent="0.2">
      <c r="A1533">
        <v>21345</v>
      </c>
      <c r="B1533" t="s">
        <v>5300</v>
      </c>
      <c r="C1533">
        <v>45047</v>
      </c>
      <c r="D1533" t="s">
        <v>6025</v>
      </c>
      <c r="E1533" t="str">
        <f t="shared" si="23"/>
        <v>21345-45047</v>
      </c>
    </row>
    <row r="1534" spans="1:5" x14ac:dyDescent="0.2">
      <c r="A1534">
        <v>39115</v>
      </c>
      <c r="B1534" t="s">
        <v>6030</v>
      </c>
      <c r="C1534">
        <v>45047</v>
      </c>
      <c r="D1534" t="s">
        <v>6025</v>
      </c>
      <c r="E1534" t="str">
        <f t="shared" si="23"/>
        <v>39115-45047</v>
      </c>
    </row>
    <row r="1535" spans="1:5" x14ac:dyDescent="0.2">
      <c r="A1535">
        <v>40675</v>
      </c>
      <c r="B1535" t="s">
        <v>6031</v>
      </c>
      <c r="C1535">
        <v>45047</v>
      </c>
      <c r="D1535" t="s">
        <v>6025</v>
      </c>
      <c r="E1535" t="str">
        <f t="shared" si="23"/>
        <v>40675-45047</v>
      </c>
    </row>
    <row r="1536" spans="1:5" x14ac:dyDescent="0.2">
      <c r="A1536">
        <v>41160</v>
      </c>
      <c r="B1536" t="s">
        <v>5290</v>
      </c>
      <c r="C1536">
        <v>45047</v>
      </c>
      <c r="D1536" t="s">
        <v>6025</v>
      </c>
      <c r="E1536" t="str">
        <f t="shared" si="23"/>
        <v>41160-45047</v>
      </c>
    </row>
    <row r="1537" spans="1:5" x14ac:dyDescent="0.2">
      <c r="A1537">
        <v>43091</v>
      </c>
      <c r="B1537" t="s">
        <v>6032</v>
      </c>
      <c r="C1537">
        <v>45047</v>
      </c>
      <c r="D1537" t="s">
        <v>6025</v>
      </c>
      <c r="E1537" t="str">
        <f t="shared" si="23"/>
        <v>43091-45047</v>
      </c>
    </row>
    <row r="1538" spans="1:5" x14ac:dyDescent="0.2">
      <c r="A1538">
        <v>61358</v>
      </c>
      <c r="B1538" t="s">
        <v>6033</v>
      </c>
      <c r="C1538">
        <v>45047</v>
      </c>
      <c r="D1538" t="s">
        <v>6025</v>
      </c>
      <c r="E1538" t="str">
        <f t="shared" si="23"/>
        <v>61358-45047</v>
      </c>
    </row>
    <row r="1539" spans="1:5" x14ac:dyDescent="0.2">
      <c r="A1539">
        <v>65557</v>
      </c>
      <c r="B1539" t="s">
        <v>6034</v>
      </c>
      <c r="C1539">
        <v>45047</v>
      </c>
      <c r="D1539" t="s">
        <v>6025</v>
      </c>
      <c r="E1539" t="str">
        <f t="shared" ref="E1539:E1602" si="24">CONCATENATE(A1539,"-",C1539)</f>
        <v>65557-45047</v>
      </c>
    </row>
    <row r="1540" spans="1:5" x14ac:dyDescent="0.2">
      <c r="A1540">
        <v>66811</v>
      </c>
      <c r="B1540" t="s">
        <v>5559</v>
      </c>
      <c r="C1540">
        <v>45047</v>
      </c>
      <c r="D1540" t="s">
        <v>6025</v>
      </c>
      <c r="E1540" t="str">
        <f t="shared" si="24"/>
        <v>66811-45047</v>
      </c>
    </row>
    <row r="1541" spans="1:5" x14ac:dyDescent="0.2">
      <c r="A1541">
        <v>66829</v>
      </c>
      <c r="B1541" t="s">
        <v>6035</v>
      </c>
      <c r="C1541">
        <v>45047</v>
      </c>
      <c r="D1541" t="s">
        <v>6025</v>
      </c>
      <c r="E1541" t="str">
        <f t="shared" si="24"/>
        <v>66829-45047</v>
      </c>
    </row>
    <row r="1542" spans="1:5" x14ac:dyDescent="0.2">
      <c r="A1542">
        <v>67959</v>
      </c>
      <c r="B1542" t="s">
        <v>6036</v>
      </c>
      <c r="C1542">
        <v>45047</v>
      </c>
      <c r="D1542" t="s">
        <v>6025</v>
      </c>
      <c r="E1542" t="str">
        <f t="shared" si="24"/>
        <v>67959-45047</v>
      </c>
    </row>
    <row r="1543" spans="1:5" x14ac:dyDescent="0.2">
      <c r="A1543">
        <v>99648</v>
      </c>
      <c r="B1543" t="s">
        <v>6037</v>
      </c>
      <c r="C1543">
        <v>45047</v>
      </c>
      <c r="D1543" t="s">
        <v>6025</v>
      </c>
      <c r="E1543" t="str">
        <f t="shared" si="24"/>
        <v>99648-45047</v>
      </c>
    </row>
    <row r="1544" spans="1:5" x14ac:dyDescent="0.2">
      <c r="A1544">
        <v>99655</v>
      </c>
      <c r="B1544" t="s">
        <v>6038</v>
      </c>
      <c r="C1544">
        <v>45047</v>
      </c>
      <c r="D1544" t="s">
        <v>6025</v>
      </c>
      <c r="E1544" t="str">
        <f t="shared" si="24"/>
        <v>99655-45047</v>
      </c>
    </row>
    <row r="1545" spans="1:5" x14ac:dyDescent="0.2">
      <c r="A1545">
        <v>135327</v>
      </c>
      <c r="B1545" t="s">
        <v>6039</v>
      </c>
      <c r="C1545">
        <v>45047</v>
      </c>
      <c r="D1545" t="s">
        <v>6025</v>
      </c>
      <c r="E1545" t="str">
        <f t="shared" si="24"/>
        <v>135327-45047</v>
      </c>
    </row>
    <row r="1546" spans="1:5" x14ac:dyDescent="0.2">
      <c r="A1546">
        <v>146167</v>
      </c>
      <c r="B1546" t="s">
        <v>6040</v>
      </c>
      <c r="C1546">
        <v>45047</v>
      </c>
      <c r="D1546" t="s">
        <v>6025</v>
      </c>
      <c r="E1546" t="str">
        <f t="shared" si="24"/>
        <v>146167-45047</v>
      </c>
    </row>
    <row r="1547" spans="1:5" x14ac:dyDescent="0.2">
      <c r="A1547">
        <v>146175</v>
      </c>
      <c r="B1547" t="s">
        <v>6041</v>
      </c>
      <c r="C1547">
        <v>45047</v>
      </c>
      <c r="D1547" t="s">
        <v>6025</v>
      </c>
      <c r="E1547" t="str">
        <f t="shared" si="24"/>
        <v>146175-45047</v>
      </c>
    </row>
    <row r="1548" spans="1:5" x14ac:dyDescent="0.2">
      <c r="A1548">
        <v>146183</v>
      </c>
      <c r="B1548" t="s">
        <v>6042</v>
      </c>
      <c r="C1548">
        <v>45047</v>
      </c>
      <c r="D1548" t="s">
        <v>6025</v>
      </c>
      <c r="E1548" t="str">
        <f t="shared" si="24"/>
        <v>146183-45047</v>
      </c>
    </row>
    <row r="1549" spans="1:5" x14ac:dyDescent="0.2">
      <c r="A1549">
        <v>16584</v>
      </c>
      <c r="B1549" t="s">
        <v>6043</v>
      </c>
      <c r="C1549">
        <v>45054</v>
      </c>
      <c r="D1549" t="s">
        <v>6044</v>
      </c>
      <c r="E1549" t="str">
        <f t="shared" si="24"/>
        <v>16584-45054</v>
      </c>
    </row>
    <row r="1550" spans="1:5" x14ac:dyDescent="0.2">
      <c r="A1550">
        <v>27219</v>
      </c>
      <c r="B1550" t="s">
        <v>6045</v>
      </c>
      <c r="C1550">
        <v>45054</v>
      </c>
      <c r="D1550" t="s">
        <v>6044</v>
      </c>
      <c r="E1550" t="str">
        <f t="shared" si="24"/>
        <v>27219-45054</v>
      </c>
    </row>
    <row r="1551" spans="1:5" x14ac:dyDescent="0.2">
      <c r="A1551">
        <v>33027</v>
      </c>
      <c r="B1551" t="s">
        <v>6046</v>
      </c>
      <c r="C1551">
        <v>45054</v>
      </c>
      <c r="D1551" t="s">
        <v>6044</v>
      </c>
      <c r="E1551" t="str">
        <f t="shared" si="24"/>
        <v>33027-45054</v>
      </c>
    </row>
    <row r="1552" spans="1:5" x14ac:dyDescent="0.2">
      <c r="A1552">
        <v>34074</v>
      </c>
      <c r="B1552" t="s">
        <v>6047</v>
      </c>
      <c r="C1552">
        <v>45054</v>
      </c>
      <c r="D1552" t="s">
        <v>6044</v>
      </c>
      <c r="E1552" t="str">
        <f t="shared" si="24"/>
        <v>34074-45054</v>
      </c>
    </row>
    <row r="1553" spans="1:5" x14ac:dyDescent="0.2">
      <c r="A1553">
        <v>38117</v>
      </c>
      <c r="B1553" t="s">
        <v>6048</v>
      </c>
      <c r="C1553">
        <v>45054</v>
      </c>
      <c r="D1553" t="s">
        <v>6044</v>
      </c>
      <c r="E1553" t="str">
        <f t="shared" si="24"/>
        <v>38117-45054</v>
      </c>
    </row>
    <row r="1554" spans="1:5" x14ac:dyDescent="0.2">
      <c r="A1554">
        <v>38588</v>
      </c>
      <c r="B1554" t="s">
        <v>6049</v>
      </c>
      <c r="C1554">
        <v>45054</v>
      </c>
      <c r="D1554" t="s">
        <v>6044</v>
      </c>
      <c r="E1554" t="str">
        <f t="shared" si="24"/>
        <v>38588-45054</v>
      </c>
    </row>
    <row r="1555" spans="1:5" x14ac:dyDescent="0.2">
      <c r="A1555">
        <v>38596</v>
      </c>
      <c r="B1555" t="s">
        <v>6050</v>
      </c>
      <c r="C1555">
        <v>45054</v>
      </c>
      <c r="D1555" t="s">
        <v>6044</v>
      </c>
      <c r="E1555" t="str">
        <f t="shared" si="24"/>
        <v>38596-45054</v>
      </c>
    </row>
    <row r="1556" spans="1:5" x14ac:dyDescent="0.2">
      <c r="A1556">
        <v>1677</v>
      </c>
      <c r="B1556" t="s">
        <v>6051</v>
      </c>
      <c r="C1556">
        <v>45062</v>
      </c>
      <c r="D1556" t="s">
        <v>6052</v>
      </c>
      <c r="E1556" t="str">
        <f t="shared" si="24"/>
        <v>1677-45062</v>
      </c>
    </row>
    <row r="1557" spans="1:5" x14ac:dyDescent="0.2">
      <c r="A1557">
        <v>8714</v>
      </c>
      <c r="B1557" t="s">
        <v>6053</v>
      </c>
      <c r="C1557">
        <v>45062</v>
      </c>
      <c r="D1557" t="s">
        <v>6052</v>
      </c>
      <c r="E1557" t="str">
        <f t="shared" si="24"/>
        <v>8714-45062</v>
      </c>
    </row>
    <row r="1558" spans="1:5" x14ac:dyDescent="0.2">
      <c r="A1558">
        <v>16295</v>
      </c>
      <c r="B1558" t="s">
        <v>6054</v>
      </c>
      <c r="C1558">
        <v>45062</v>
      </c>
      <c r="D1558" t="s">
        <v>6052</v>
      </c>
      <c r="E1558" t="str">
        <f t="shared" si="24"/>
        <v>16295-45062</v>
      </c>
    </row>
    <row r="1559" spans="1:5" x14ac:dyDescent="0.2">
      <c r="A1559">
        <v>16600</v>
      </c>
      <c r="B1559" t="s">
        <v>6055</v>
      </c>
      <c r="C1559">
        <v>45062</v>
      </c>
      <c r="D1559" t="s">
        <v>6052</v>
      </c>
      <c r="E1559" t="str">
        <f t="shared" si="24"/>
        <v>16600-45062</v>
      </c>
    </row>
    <row r="1560" spans="1:5" x14ac:dyDescent="0.2">
      <c r="A1560">
        <v>20073</v>
      </c>
      <c r="B1560" t="s">
        <v>6056</v>
      </c>
      <c r="C1560">
        <v>45062</v>
      </c>
      <c r="D1560" t="s">
        <v>6052</v>
      </c>
      <c r="E1560" t="str">
        <f t="shared" si="24"/>
        <v>20073-45062</v>
      </c>
    </row>
    <row r="1561" spans="1:5" x14ac:dyDescent="0.2">
      <c r="A1561">
        <v>29207</v>
      </c>
      <c r="B1561" t="s">
        <v>6057</v>
      </c>
      <c r="C1561">
        <v>45062</v>
      </c>
      <c r="D1561" t="s">
        <v>6052</v>
      </c>
      <c r="E1561" t="str">
        <f t="shared" si="24"/>
        <v>29207-45062</v>
      </c>
    </row>
    <row r="1562" spans="1:5" x14ac:dyDescent="0.2">
      <c r="A1562">
        <v>40758</v>
      </c>
      <c r="B1562" t="s">
        <v>6058</v>
      </c>
      <c r="C1562">
        <v>45062</v>
      </c>
      <c r="D1562" t="s">
        <v>6052</v>
      </c>
      <c r="E1562" t="str">
        <f t="shared" si="24"/>
        <v>40758-45062</v>
      </c>
    </row>
    <row r="1563" spans="1:5" x14ac:dyDescent="0.2">
      <c r="A1563">
        <v>2048</v>
      </c>
      <c r="B1563" t="s">
        <v>6059</v>
      </c>
      <c r="C1563">
        <v>45070</v>
      </c>
      <c r="D1563" t="s">
        <v>6060</v>
      </c>
      <c r="E1563" t="str">
        <f t="shared" si="24"/>
        <v>2048-45070</v>
      </c>
    </row>
    <row r="1564" spans="1:5" x14ac:dyDescent="0.2">
      <c r="A1564">
        <v>10785</v>
      </c>
      <c r="B1564" t="s">
        <v>6061</v>
      </c>
      <c r="C1564">
        <v>45070</v>
      </c>
      <c r="D1564" t="s">
        <v>6060</v>
      </c>
      <c r="E1564" t="str">
        <f t="shared" si="24"/>
        <v>10785-45070</v>
      </c>
    </row>
    <row r="1565" spans="1:5" x14ac:dyDescent="0.2">
      <c r="A1565">
        <v>18580</v>
      </c>
      <c r="B1565" t="s">
        <v>6062</v>
      </c>
      <c r="C1565">
        <v>45070</v>
      </c>
      <c r="D1565" t="s">
        <v>6060</v>
      </c>
      <c r="E1565" t="str">
        <f t="shared" si="24"/>
        <v>18580-45070</v>
      </c>
    </row>
    <row r="1566" spans="1:5" x14ac:dyDescent="0.2">
      <c r="A1566">
        <v>32698</v>
      </c>
      <c r="B1566" t="s">
        <v>6063</v>
      </c>
      <c r="C1566">
        <v>45070</v>
      </c>
      <c r="D1566" t="s">
        <v>6060</v>
      </c>
      <c r="E1566" t="str">
        <f t="shared" si="24"/>
        <v>32698-45070</v>
      </c>
    </row>
    <row r="1567" spans="1:5" x14ac:dyDescent="0.2">
      <c r="A1567">
        <v>41020</v>
      </c>
      <c r="B1567" t="s">
        <v>6064</v>
      </c>
      <c r="C1567">
        <v>45070</v>
      </c>
      <c r="D1567" t="s">
        <v>6060</v>
      </c>
      <c r="E1567" t="str">
        <f t="shared" si="24"/>
        <v>41020-45070</v>
      </c>
    </row>
    <row r="1568" spans="1:5" x14ac:dyDescent="0.2">
      <c r="A1568">
        <v>20018580</v>
      </c>
      <c r="B1568" t="s">
        <v>6065</v>
      </c>
      <c r="C1568">
        <v>45070</v>
      </c>
      <c r="D1568" t="s">
        <v>6060</v>
      </c>
      <c r="E1568" t="str">
        <f t="shared" si="24"/>
        <v>20018580-45070</v>
      </c>
    </row>
    <row r="1569" spans="1:5" x14ac:dyDescent="0.2">
      <c r="A1569">
        <v>20776</v>
      </c>
      <c r="B1569" t="s">
        <v>5973</v>
      </c>
      <c r="C1569">
        <v>45088</v>
      </c>
      <c r="D1569" t="s">
        <v>6066</v>
      </c>
      <c r="E1569" t="str">
        <f t="shared" si="24"/>
        <v>20776-45088</v>
      </c>
    </row>
    <row r="1570" spans="1:5" x14ac:dyDescent="0.2">
      <c r="A1570">
        <v>41202</v>
      </c>
      <c r="B1570" t="s">
        <v>6067</v>
      </c>
      <c r="C1570">
        <v>45088</v>
      </c>
      <c r="D1570" t="s">
        <v>6066</v>
      </c>
      <c r="E1570" t="str">
        <f t="shared" si="24"/>
        <v>41202-45088</v>
      </c>
    </row>
    <row r="1571" spans="1:5" x14ac:dyDescent="0.2">
      <c r="A1571">
        <v>41210</v>
      </c>
      <c r="B1571" t="s">
        <v>6068</v>
      </c>
      <c r="C1571">
        <v>45088</v>
      </c>
      <c r="D1571" t="s">
        <v>6066</v>
      </c>
      <c r="E1571" t="str">
        <f t="shared" si="24"/>
        <v>41210-45088</v>
      </c>
    </row>
    <row r="1572" spans="1:5" x14ac:dyDescent="0.2">
      <c r="A1572">
        <v>5439</v>
      </c>
      <c r="B1572" t="s">
        <v>4795</v>
      </c>
      <c r="C1572">
        <v>45096</v>
      </c>
      <c r="D1572" t="s">
        <v>6069</v>
      </c>
      <c r="E1572" t="str">
        <f t="shared" si="24"/>
        <v>5439-45096</v>
      </c>
    </row>
    <row r="1573" spans="1:5" x14ac:dyDescent="0.2">
      <c r="A1573">
        <v>31559</v>
      </c>
      <c r="B1573" t="s">
        <v>6070</v>
      </c>
      <c r="C1573">
        <v>45096</v>
      </c>
      <c r="D1573" t="s">
        <v>6069</v>
      </c>
      <c r="E1573" t="str">
        <f t="shared" si="24"/>
        <v>31559-45096</v>
      </c>
    </row>
    <row r="1574" spans="1:5" x14ac:dyDescent="0.2">
      <c r="A1574">
        <v>41319</v>
      </c>
      <c r="B1574" t="s">
        <v>6071</v>
      </c>
      <c r="C1574">
        <v>45096</v>
      </c>
      <c r="D1574" t="s">
        <v>6069</v>
      </c>
      <c r="E1574" t="str">
        <f t="shared" si="24"/>
        <v>41319-45096</v>
      </c>
    </row>
    <row r="1575" spans="1:5" x14ac:dyDescent="0.2">
      <c r="A1575">
        <v>58933</v>
      </c>
      <c r="B1575" t="s">
        <v>5551</v>
      </c>
      <c r="C1575">
        <v>45096</v>
      </c>
      <c r="D1575" t="s">
        <v>6069</v>
      </c>
      <c r="E1575" t="str">
        <f t="shared" si="24"/>
        <v>58933-45096</v>
      </c>
    </row>
    <row r="1576" spans="1:5" x14ac:dyDescent="0.2">
      <c r="A1576">
        <v>9621</v>
      </c>
      <c r="B1576" t="s">
        <v>6072</v>
      </c>
      <c r="C1576">
        <v>45104</v>
      </c>
      <c r="D1576" t="s">
        <v>6073</v>
      </c>
      <c r="E1576" t="str">
        <f t="shared" si="24"/>
        <v>9621-45104</v>
      </c>
    </row>
    <row r="1577" spans="1:5" x14ac:dyDescent="0.2">
      <c r="A1577">
        <v>9985</v>
      </c>
      <c r="B1577" t="s">
        <v>4711</v>
      </c>
      <c r="C1577">
        <v>45104</v>
      </c>
      <c r="D1577" t="s">
        <v>6073</v>
      </c>
      <c r="E1577" t="str">
        <f t="shared" si="24"/>
        <v>9985-45104</v>
      </c>
    </row>
    <row r="1578" spans="1:5" x14ac:dyDescent="0.2">
      <c r="A1578">
        <v>14175</v>
      </c>
      <c r="B1578" t="s">
        <v>5425</v>
      </c>
      <c r="C1578">
        <v>45104</v>
      </c>
      <c r="D1578" t="s">
        <v>6073</v>
      </c>
      <c r="E1578" t="str">
        <f t="shared" si="24"/>
        <v>14175-45104</v>
      </c>
    </row>
    <row r="1579" spans="1:5" x14ac:dyDescent="0.2">
      <c r="A1579">
        <v>15137</v>
      </c>
      <c r="B1579" t="s">
        <v>6074</v>
      </c>
      <c r="C1579">
        <v>45104</v>
      </c>
      <c r="D1579" t="s">
        <v>6073</v>
      </c>
      <c r="E1579" t="str">
        <f t="shared" si="24"/>
        <v>15137-45104</v>
      </c>
    </row>
    <row r="1580" spans="1:5" x14ac:dyDescent="0.2">
      <c r="A1580">
        <v>18077</v>
      </c>
      <c r="B1580" t="s">
        <v>5288</v>
      </c>
      <c r="C1580">
        <v>45104</v>
      </c>
      <c r="D1580" t="s">
        <v>6073</v>
      </c>
      <c r="E1580" t="str">
        <f t="shared" si="24"/>
        <v>18077-45104</v>
      </c>
    </row>
    <row r="1581" spans="1:5" x14ac:dyDescent="0.2">
      <c r="A1581">
        <v>18739</v>
      </c>
      <c r="B1581" t="s">
        <v>6075</v>
      </c>
      <c r="C1581">
        <v>45104</v>
      </c>
      <c r="D1581" t="s">
        <v>6073</v>
      </c>
      <c r="E1581" t="str">
        <f t="shared" si="24"/>
        <v>18739-45104</v>
      </c>
    </row>
    <row r="1582" spans="1:5" x14ac:dyDescent="0.2">
      <c r="A1582">
        <v>21378</v>
      </c>
      <c r="B1582" t="s">
        <v>5300</v>
      </c>
      <c r="C1582">
        <v>45104</v>
      </c>
      <c r="D1582" t="s">
        <v>6073</v>
      </c>
      <c r="E1582" t="str">
        <f t="shared" si="24"/>
        <v>21378-45104</v>
      </c>
    </row>
    <row r="1583" spans="1:5" x14ac:dyDescent="0.2">
      <c r="A1583">
        <v>27573</v>
      </c>
      <c r="B1583" t="s">
        <v>4690</v>
      </c>
      <c r="C1583">
        <v>45104</v>
      </c>
      <c r="D1583" t="s">
        <v>6073</v>
      </c>
      <c r="E1583" t="str">
        <f t="shared" si="24"/>
        <v>27573-45104</v>
      </c>
    </row>
    <row r="1584" spans="1:5" x14ac:dyDescent="0.2">
      <c r="A1584">
        <v>32904</v>
      </c>
      <c r="B1584" t="s">
        <v>6076</v>
      </c>
      <c r="C1584">
        <v>45104</v>
      </c>
      <c r="D1584" t="s">
        <v>6073</v>
      </c>
      <c r="E1584" t="str">
        <f t="shared" si="24"/>
        <v>32904-45104</v>
      </c>
    </row>
    <row r="1585" spans="1:5" x14ac:dyDescent="0.2">
      <c r="A1585">
        <v>35089</v>
      </c>
      <c r="B1585" t="s">
        <v>6077</v>
      </c>
      <c r="C1585">
        <v>45104</v>
      </c>
      <c r="D1585" t="s">
        <v>6073</v>
      </c>
      <c r="E1585" t="str">
        <f t="shared" si="24"/>
        <v>35089-45104</v>
      </c>
    </row>
    <row r="1586" spans="1:5" x14ac:dyDescent="0.2">
      <c r="A1586">
        <v>41509</v>
      </c>
      <c r="B1586" t="s">
        <v>6078</v>
      </c>
      <c r="C1586">
        <v>45104</v>
      </c>
      <c r="D1586" t="s">
        <v>6073</v>
      </c>
      <c r="E1586" t="str">
        <f t="shared" si="24"/>
        <v>41509-45104</v>
      </c>
    </row>
    <row r="1587" spans="1:5" x14ac:dyDescent="0.2">
      <c r="A1587">
        <v>41525</v>
      </c>
      <c r="B1587" t="s">
        <v>6079</v>
      </c>
      <c r="C1587">
        <v>45104</v>
      </c>
      <c r="D1587" t="s">
        <v>6073</v>
      </c>
      <c r="E1587" t="str">
        <f t="shared" si="24"/>
        <v>41525-45104</v>
      </c>
    </row>
    <row r="1588" spans="1:5" x14ac:dyDescent="0.2">
      <c r="A1588">
        <v>2000058697</v>
      </c>
      <c r="B1588" t="s">
        <v>6080</v>
      </c>
      <c r="C1588">
        <v>45104</v>
      </c>
      <c r="D1588" t="s">
        <v>6073</v>
      </c>
      <c r="E1588" t="str">
        <f t="shared" si="24"/>
        <v>2000058697-45104</v>
      </c>
    </row>
    <row r="1589" spans="1:5" x14ac:dyDescent="0.2">
      <c r="A1589">
        <v>8409</v>
      </c>
      <c r="B1589" t="s">
        <v>6081</v>
      </c>
      <c r="C1589">
        <v>45112</v>
      </c>
      <c r="D1589" t="s">
        <v>6082</v>
      </c>
      <c r="E1589" t="str">
        <f t="shared" si="24"/>
        <v>8409-45112</v>
      </c>
    </row>
    <row r="1590" spans="1:5" x14ac:dyDescent="0.2">
      <c r="A1590">
        <v>9027</v>
      </c>
      <c r="B1590" t="s">
        <v>6083</v>
      </c>
      <c r="C1590">
        <v>45112</v>
      </c>
      <c r="D1590" t="s">
        <v>6082</v>
      </c>
      <c r="E1590" t="str">
        <f t="shared" si="24"/>
        <v>9027-45112</v>
      </c>
    </row>
    <row r="1591" spans="1:5" x14ac:dyDescent="0.2">
      <c r="A1591">
        <v>16618</v>
      </c>
      <c r="B1591" t="s">
        <v>6084</v>
      </c>
      <c r="C1591">
        <v>45112</v>
      </c>
      <c r="D1591" t="s">
        <v>6082</v>
      </c>
      <c r="E1591" t="str">
        <f t="shared" si="24"/>
        <v>16618-45112</v>
      </c>
    </row>
    <row r="1592" spans="1:5" x14ac:dyDescent="0.2">
      <c r="A1592">
        <v>21204</v>
      </c>
      <c r="B1592" t="s">
        <v>6085</v>
      </c>
      <c r="C1592">
        <v>45112</v>
      </c>
      <c r="D1592" t="s">
        <v>6082</v>
      </c>
      <c r="E1592" t="str">
        <f t="shared" si="24"/>
        <v>21204-45112</v>
      </c>
    </row>
    <row r="1593" spans="1:5" x14ac:dyDescent="0.2">
      <c r="A1593">
        <v>41558</v>
      </c>
      <c r="B1593" t="s">
        <v>6086</v>
      </c>
      <c r="C1593">
        <v>45112</v>
      </c>
      <c r="D1593" t="s">
        <v>6082</v>
      </c>
      <c r="E1593" t="str">
        <f t="shared" si="24"/>
        <v>41558-45112</v>
      </c>
    </row>
    <row r="1594" spans="1:5" x14ac:dyDescent="0.2">
      <c r="A1594">
        <v>123463</v>
      </c>
      <c r="B1594" t="s">
        <v>6087</v>
      </c>
      <c r="C1594">
        <v>45120</v>
      </c>
      <c r="D1594" t="s">
        <v>6088</v>
      </c>
      <c r="E1594" t="str">
        <f t="shared" si="24"/>
        <v>123463-45120</v>
      </c>
    </row>
    <row r="1595" spans="1:5" x14ac:dyDescent="0.2">
      <c r="A1595">
        <v>9910</v>
      </c>
      <c r="B1595" t="s">
        <v>6089</v>
      </c>
      <c r="C1595">
        <v>45120</v>
      </c>
      <c r="D1595" t="s">
        <v>6088</v>
      </c>
      <c r="E1595" t="str">
        <f t="shared" si="24"/>
        <v>9910-45120</v>
      </c>
    </row>
    <row r="1596" spans="1:5" x14ac:dyDescent="0.2">
      <c r="A1596">
        <v>21766</v>
      </c>
      <c r="B1596" t="s">
        <v>6090</v>
      </c>
      <c r="C1596">
        <v>45120</v>
      </c>
      <c r="D1596" t="s">
        <v>6088</v>
      </c>
      <c r="E1596" t="str">
        <f t="shared" si="24"/>
        <v>21766-45120</v>
      </c>
    </row>
    <row r="1597" spans="1:5" x14ac:dyDescent="0.2">
      <c r="A1597">
        <v>24166</v>
      </c>
      <c r="B1597" t="s">
        <v>6091</v>
      </c>
      <c r="C1597">
        <v>45120</v>
      </c>
      <c r="D1597" t="s">
        <v>6088</v>
      </c>
      <c r="E1597" t="str">
        <f t="shared" si="24"/>
        <v>24166-45120</v>
      </c>
    </row>
    <row r="1598" spans="1:5" x14ac:dyDescent="0.2">
      <c r="A1598">
        <v>29249</v>
      </c>
      <c r="B1598" t="s">
        <v>6092</v>
      </c>
      <c r="C1598">
        <v>45120</v>
      </c>
      <c r="D1598" t="s">
        <v>6088</v>
      </c>
      <c r="E1598" t="str">
        <f t="shared" si="24"/>
        <v>29249-45120</v>
      </c>
    </row>
    <row r="1599" spans="1:5" x14ac:dyDescent="0.2">
      <c r="A1599">
        <v>42218</v>
      </c>
      <c r="B1599" t="s">
        <v>6093</v>
      </c>
      <c r="C1599">
        <v>45120</v>
      </c>
      <c r="D1599" t="s">
        <v>6088</v>
      </c>
      <c r="E1599" t="str">
        <f t="shared" si="24"/>
        <v>42218-45120</v>
      </c>
    </row>
    <row r="1600" spans="1:5" x14ac:dyDescent="0.2">
      <c r="A1600">
        <v>66886</v>
      </c>
      <c r="B1600" t="s">
        <v>6094</v>
      </c>
      <c r="C1600">
        <v>45120</v>
      </c>
      <c r="D1600" t="s">
        <v>6088</v>
      </c>
      <c r="E1600" t="str">
        <f t="shared" si="24"/>
        <v>66886-45120</v>
      </c>
    </row>
    <row r="1601" spans="1:5" x14ac:dyDescent="0.2">
      <c r="A1601">
        <v>200001429</v>
      </c>
      <c r="B1601" t="s">
        <v>6095</v>
      </c>
      <c r="C1601">
        <v>45120</v>
      </c>
      <c r="D1601" t="s">
        <v>6088</v>
      </c>
      <c r="E1601" t="str">
        <f t="shared" si="24"/>
        <v>200001429-45120</v>
      </c>
    </row>
    <row r="1602" spans="1:5" x14ac:dyDescent="0.2">
      <c r="A1602">
        <v>3822</v>
      </c>
      <c r="B1602" t="s">
        <v>6096</v>
      </c>
      <c r="C1602">
        <v>45138</v>
      </c>
      <c r="D1602" t="s">
        <v>6097</v>
      </c>
      <c r="E1602" t="str">
        <f t="shared" si="24"/>
        <v>3822-45138</v>
      </c>
    </row>
    <row r="1603" spans="1:5" x14ac:dyDescent="0.2">
      <c r="A1603">
        <v>6999</v>
      </c>
      <c r="B1603" t="s">
        <v>6098</v>
      </c>
      <c r="C1603">
        <v>45138</v>
      </c>
      <c r="D1603" t="s">
        <v>6097</v>
      </c>
      <c r="E1603" t="str">
        <f t="shared" ref="E1603:E1666" si="25">CONCATENATE(A1603,"-",C1603)</f>
        <v>6999-45138</v>
      </c>
    </row>
    <row r="1604" spans="1:5" x14ac:dyDescent="0.2">
      <c r="A1604">
        <v>9168</v>
      </c>
      <c r="B1604" t="s">
        <v>6099</v>
      </c>
      <c r="C1604">
        <v>45138</v>
      </c>
      <c r="D1604" t="s">
        <v>6097</v>
      </c>
      <c r="E1604" t="str">
        <f t="shared" si="25"/>
        <v>9168-45138</v>
      </c>
    </row>
    <row r="1605" spans="1:5" x14ac:dyDescent="0.2">
      <c r="A1605">
        <v>10868</v>
      </c>
      <c r="B1605" t="s">
        <v>6100</v>
      </c>
      <c r="C1605">
        <v>45138</v>
      </c>
      <c r="D1605" t="s">
        <v>6097</v>
      </c>
      <c r="E1605" t="str">
        <f t="shared" si="25"/>
        <v>10868-45138</v>
      </c>
    </row>
    <row r="1606" spans="1:5" x14ac:dyDescent="0.2">
      <c r="A1606">
        <v>41624</v>
      </c>
      <c r="B1606" t="s">
        <v>6101</v>
      </c>
      <c r="C1606">
        <v>45138</v>
      </c>
      <c r="D1606" t="s">
        <v>6097</v>
      </c>
      <c r="E1606" t="str">
        <f t="shared" si="25"/>
        <v>41624-45138</v>
      </c>
    </row>
    <row r="1607" spans="1:5" x14ac:dyDescent="0.2">
      <c r="A1607">
        <v>42275</v>
      </c>
      <c r="B1607" t="s">
        <v>6102</v>
      </c>
      <c r="C1607">
        <v>45138</v>
      </c>
      <c r="D1607" t="s">
        <v>6097</v>
      </c>
      <c r="E1607" t="str">
        <f t="shared" si="25"/>
        <v>42275-45138</v>
      </c>
    </row>
    <row r="1608" spans="1:5" x14ac:dyDescent="0.2">
      <c r="A1608">
        <v>42283</v>
      </c>
      <c r="B1608" t="s">
        <v>6103</v>
      </c>
      <c r="C1608">
        <v>45138</v>
      </c>
      <c r="D1608" t="s">
        <v>6097</v>
      </c>
      <c r="E1608" t="str">
        <f t="shared" si="25"/>
        <v>42283-45138</v>
      </c>
    </row>
    <row r="1609" spans="1:5" x14ac:dyDescent="0.2">
      <c r="A1609">
        <v>42291</v>
      </c>
      <c r="B1609" t="s">
        <v>6104</v>
      </c>
      <c r="C1609">
        <v>45138</v>
      </c>
      <c r="D1609" t="s">
        <v>6097</v>
      </c>
      <c r="E1609" t="str">
        <f t="shared" si="25"/>
        <v>42291-45138</v>
      </c>
    </row>
    <row r="1610" spans="1:5" x14ac:dyDescent="0.2">
      <c r="A1610">
        <v>64089</v>
      </c>
      <c r="B1610" t="s">
        <v>6105</v>
      </c>
      <c r="C1610">
        <v>45138</v>
      </c>
      <c r="D1610" t="s">
        <v>6097</v>
      </c>
      <c r="E1610" t="str">
        <f t="shared" si="25"/>
        <v>64089-45138</v>
      </c>
    </row>
    <row r="1611" spans="1:5" x14ac:dyDescent="0.2">
      <c r="A1611">
        <v>86454</v>
      </c>
      <c r="B1611" t="s">
        <v>5140</v>
      </c>
      <c r="C1611">
        <v>45138</v>
      </c>
      <c r="D1611" t="s">
        <v>6097</v>
      </c>
      <c r="E1611" t="str">
        <f t="shared" si="25"/>
        <v>86454-45138</v>
      </c>
    </row>
    <row r="1612" spans="1:5" x14ac:dyDescent="0.2">
      <c r="A1612">
        <v>95794</v>
      </c>
      <c r="B1612" t="s">
        <v>6106</v>
      </c>
      <c r="C1612">
        <v>45138</v>
      </c>
      <c r="D1612" t="s">
        <v>6097</v>
      </c>
      <c r="E1612" t="str">
        <f t="shared" si="25"/>
        <v>95794-45138</v>
      </c>
    </row>
    <row r="1613" spans="1:5" x14ac:dyDescent="0.2">
      <c r="A1613">
        <v>98079</v>
      </c>
      <c r="B1613" t="s">
        <v>6107</v>
      </c>
      <c r="C1613">
        <v>45138</v>
      </c>
      <c r="D1613" t="s">
        <v>6097</v>
      </c>
      <c r="E1613" t="str">
        <f t="shared" si="25"/>
        <v>98079-45138</v>
      </c>
    </row>
    <row r="1614" spans="1:5" x14ac:dyDescent="0.2">
      <c r="A1614">
        <v>98087</v>
      </c>
      <c r="B1614" t="s">
        <v>6108</v>
      </c>
      <c r="C1614">
        <v>45138</v>
      </c>
      <c r="D1614" t="s">
        <v>6097</v>
      </c>
      <c r="E1614" t="str">
        <f t="shared" si="25"/>
        <v>98087-45138</v>
      </c>
    </row>
    <row r="1615" spans="1:5" x14ac:dyDescent="0.2">
      <c r="A1615">
        <v>110460</v>
      </c>
      <c r="B1615" t="s">
        <v>6109</v>
      </c>
      <c r="C1615">
        <v>45138</v>
      </c>
      <c r="D1615" t="s">
        <v>6097</v>
      </c>
      <c r="E1615" t="str">
        <f t="shared" si="25"/>
        <v>110460-45138</v>
      </c>
    </row>
    <row r="1616" spans="1:5" x14ac:dyDescent="0.2">
      <c r="A1616">
        <v>112094</v>
      </c>
      <c r="B1616" t="s">
        <v>6110</v>
      </c>
      <c r="C1616">
        <v>45138</v>
      </c>
      <c r="D1616" t="s">
        <v>6097</v>
      </c>
      <c r="E1616" t="str">
        <f t="shared" si="25"/>
        <v>112094-45138</v>
      </c>
    </row>
    <row r="1617" spans="1:5" x14ac:dyDescent="0.2">
      <c r="A1617">
        <v>112128</v>
      </c>
      <c r="B1617" t="s">
        <v>6111</v>
      </c>
      <c r="C1617">
        <v>45138</v>
      </c>
      <c r="D1617" t="s">
        <v>6097</v>
      </c>
      <c r="E1617" t="str">
        <f t="shared" si="25"/>
        <v>112128-45138</v>
      </c>
    </row>
    <row r="1618" spans="1:5" x14ac:dyDescent="0.2">
      <c r="A1618">
        <v>118257</v>
      </c>
      <c r="B1618" t="s">
        <v>6112</v>
      </c>
      <c r="C1618">
        <v>45138</v>
      </c>
      <c r="D1618" t="s">
        <v>6097</v>
      </c>
      <c r="E1618" t="str">
        <f t="shared" si="25"/>
        <v>118257-45138</v>
      </c>
    </row>
    <row r="1619" spans="1:5" x14ac:dyDescent="0.2">
      <c r="A1619">
        <v>7542</v>
      </c>
      <c r="B1619" t="s">
        <v>6113</v>
      </c>
      <c r="C1619">
        <v>45153</v>
      </c>
      <c r="D1619" t="s">
        <v>6114</v>
      </c>
      <c r="E1619" t="str">
        <f t="shared" si="25"/>
        <v>7542-45153</v>
      </c>
    </row>
    <row r="1620" spans="1:5" x14ac:dyDescent="0.2">
      <c r="A1620">
        <v>18838</v>
      </c>
      <c r="B1620" t="s">
        <v>6115</v>
      </c>
      <c r="C1620">
        <v>45153</v>
      </c>
      <c r="D1620" t="s">
        <v>6114</v>
      </c>
      <c r="E1620" t="str">
        <f t="shared" si="25"/>
        <v>18838-45153</v>
      </c>
    </row>
    <row r="1621" spans="1:5" x14ac:dyDescent="0.2">
      <c r="A1621">
        <v>23671</v>
      </c>
      <c r="B1621" t="s">
        <v>5935</v>
      </c>
      <c r="C1621">
        <v>45153</v>
      </c>
      <c r="D1621" t="s">
        <v>6114</v>
      </c>
      <c r="E1621" t="str">
        <f t="shared" si="25"/>
        <v>23671-45153</v>
      </c>
    </row>
    <row r="1622" spans="1:5" x14ac:dyDescent="0.2">
      <c r="A1622">
        <v>34249</v>
      </c>
      <c r="B1622" t="s">
        <v>6116</v>
      </c>
      <c r="C1622">
        <v>45153</v>
      </c>
      <c r="D1622" t="s">
        <v>6114</v>
      </c>
      <c r="E1622" t="str">
        <f t="shared" si="25"/>
        <v>34249-45153</v>
      </c>
    </row>
    <row r="1623" spans="1:5" x14ac:dyDescent="0.2">
      <c r="A1623">
        <v>36970</v>
      </c>
      <c r="B1623" t="s">
        <v>6117</v>
      </c>
      <c r="C1623">
        <v>45153</v>
      </c>
      <c r="D1623" t="s">
        <v>6114</v>
      </c>
      <c r="E1623" t="str">
        <f t="shared" si="25"/>
        <v>36970-45153</v>
      </c>
    </row>
    <row r="1624" spans="1:5" x14ac:dyDescent="0.2">
      <c r="A1624">
        <v>40568</v>
      </c>
      <c r="B1624" t="s">
        <v>6118</v>
      </c>
      <c r="C1624">
        <v>45153</v>
      </c>
      <c r="D1624" t="s">
        <v>6114</v>
      </c>
      <c r="E1624" t="str">
        <f t="shared" si="25"/>
        <v>40568-45153</v>
      </c>
    </row>
    <row r="1625" spans="1:5" x14ac:dyDescent="0.2">
      <c r="A1625">
        <v>42408</v>
      </c>
      <c r="B1625" t="s">
        <v>6119</v>
      </c>
      <c r="C1625">
        <v>45153</v>
      </c>
      <c r="D1625" t="s">
        <v>6114</v>
      </c>
      <c r="E1625" t="str">
        <f t="shared" si="25"/>
        <v>42408-45153</v>
      </c>
    </row>
    <row r="1626" spans="1:5" x14ac:dyDescent="0.2">
      <c r="A1626">
        <v>4267</v>
      </c>
      <c r="B1626" t="s">
        <v>6120</v>
      </c>
      <c r="C1626">
        <v>45161</v>
      </c>
      <c r="D1626" t="s">
        <v>6121</v>
      </c>
      <c r="E1626" t="str">
        <f t="shared" si="25"/>
        <v>4267-45161</v>
      </c>
    </row>
    <row r="1627" spans="1:5" x14ac:dyDescent="0.2">
      <c r="A1627">
        <v>520</v>
      </c>
      <c r="B1627" t="s">
        <v>6122</v>
      </c>
      <c r="C1627">
        <v>45161</v>
      </c>
      <c r="D1627" t="s">
        <v>6121</v>
      </c>
      <c r="E1627" t="str">
        <f t="shared" si="25"/>
        <v>520-45161</v>
      </c>
    </row>
    <row r="1628" spans="1:5" x14ac:dyDescent="0.2">
      <c r="A1628">
        <v>5850</v>
      </c>
      <c r="B1628" t="s">
        <v>6123</v>
      </c>
      <c r="C1628">
        <v>45161</v>
      </c>
      <c r="D1628" t="s">
        <v>6121</v>
      </c>
      <c r="E1628" t="str">
        <f t="shared" si="25"/>
        <v>5850-45161</v>
      </c>
    </row>
    <row r="1629" spans="1:5" x14ac:dyDescent="0.2">
      <c r="A1629">
        <v>15206</v>
      </c>
      <c r="B1629" t="s">
        <v>6124</v>
      </c>
      <c r="C1629">
        <v>45161</v>
      </c>
      <c r="D1629" t="s">
        <v>6121</v>
      </c>
      <c r="E1629" t="str">
        <f t="shared" si="25"/>
        <v>15206-45161</v>
      </c>
    </row>
    <row r="1630" spans="1:5" x14ac:dyDescent="0.2">
      <c r="A1630">
        <v>19182</v>
      </c>
      <c r="B1630" t="s">
        <v>6125</v>
      </c>
      <c r="C1630">
        <v>45161</v>
      </c>
      <c r="D1630" t="s">
        <v>6121</v>
      </c>
      <c r="E1630" t="str">
        <f t="shared" si="25"/>
        <v>19182-45161</v>
      </c>
    </row>
    <row r="1631" spans="1:5" x14ac:dyDescent="0.2">
      <c r="A1631">
        <v>27599</v>
      </c>
      <c r="B1631" t="s">
        <v>6126</v>
      </c>
      <c r="C1631">
        <v>45161</v>
      </c>
      <c r="D1631" t="s">
        <v>6121</v>
      </c>
      <c r="E1631" t="str">
        <f t="shared" si="25"/>
        <v>27599-45161</v>
      </c>
    </row>
    <row r="1632" spans="1:5" x14ac:dyDescent="0.2">
      <c r="A1632">
        <v>31138</v>
      </c>
      <c r="B1632" t="s">
        <v>4667</v>
      </c>
      <c r="C1632">
        <v>45161</v>
      </c>
      <c r="D1632" t="s">
        <v>6121</v>
      </c>
      <c r="E1632" t="str">
        <f t="shared" si="25"/>
        <v>31138-45161</v>
      </c>
    </row>
    <row r="1633" spans="1:5" x14ac:dyDescent="0.2">
      <c r="A1633">
        <v>36798</v>
      </c>
      <c r="B1633" t="s">
        <v>6127</v>
      </c>
      <c r="C1633">
        <v>45161</v>
      </c>
      <c r="D1633" t="s">
        <v>6121</v>
      </c>
      <c r="E1633" t="str">
        <f t="shared" si="25"/>
        <v>36798-45161</v>
      </c>
    </row>
    <row r="1634" spans="1:5" x14ac:dyDescent="0.2">
      <c r="A1634">
        <v>38497</v>
      </c>
      <c r="B1634" t="s">
        <v>6128</v>
      </c>
      <c r="C1634">
        <v>45161</v>
      </c>
      <c r="D1634" t="s">
        <v>6121</v>
      </c>
      <c r="E1634" t="str">
        <f t="shared" si="25"/>
        <v>38497-45161</v>
      </c>
    </row>
    <row r="1635" spans="1:5" x14ac:dyDescent="0.2">
      <c r="A1635">
        <v>40436</v>
      </c>
      <c r="B1635" t="s">
        <v>6129</v>
      </c>
      <c r="C1635">
        <v>45161</v>
      </c>
      <c r="D1635" t="s">
        <v>6121</v>
      </c>
      <c r="E1635" t="str">
        <f t="shared" si="25"/>
        <v>40436-45161</v>
      </c>
    </row>
    <row r="1636" spans="1:5" x14ac:dyDescent="0.2">
      <c r="A1636">
        <v>41467</v>
      </c>
      <c r="B1636" t="s">
        <v>6130</v>
      </c>
      <c r="C1636">
        <v>45161</v>
      </c>
      <c r="D1636" t="s">
        <v>6121</v>
      </c>
      <c r="E1636" t="str">
        <f t="shared" si="25"/>
        <v>41467-45161</v>
      </c>
    </row>
    <row r="1637" spans="1:5" x14ac:dyDescent="0.2">
      <c r="A1637">
        <v>69260</v>
      </c>
      <c r="B1637" t="s">
        <v>6131</v>
      </c>
      <c r="C1637">
        <v>45161</v>
      </c>
      <c r="D1637" t="s">
        <v>6121</v>
      </c>
      <c r="E1637" t="str">
        <f t="shared" si="25"/>
        <v>69260-45161</v>
      </c>
    </row>
    <row r="1638" spans="1:5" x14ac:dyDescent="0.2">
      <c r="A1638">
        <v>90009230</v>
      </c>
      <c r="B1638" t="s">
        <v>6132</v>
      </c>
      <c r="C1638">
        <v>45161</v>
      </c>
      <c r="D1638" t="s">
        <v>6121</v>
      </c>
      <c r="E1638" t="str">
        <f t="shared" si="25"/>
        <v>90009230-45161</v>
      </c>
    </row>
    <row r="1639" spans="1:5" x14ac:dyDescent="0.2">
      <c r="A1639">
        <v>831</v>
      </c>
      <c r="B1639" t="s">
        <v>6133</v>
      </c>
      <c r="C1639">
        <v>45179</v>
      </c>
      <c r="D1639" t="s">
        <v>6134</v>
      </c>
      <c r="E1639" t="str">
        <f t="shared" si="25"/>
        <v>831-45179</v>
      </c>
    </row>
    <row r="1640" spans="1:5" x14ac:dyDescent="0.2">
      <c r="A1640">
        <v>9620</v>
      </c>
      <c r="B1640" t="s">
        <v>6135</v>
      </c>
      <c r="C1640">
        <v>45179</v>
      </c>
      <c r="D1640" t="s">
        <v>6134</v>
      </c>
      <c r="E1640" t="str">
        <f t="shared" si="25"/>
        <v>9620-45179</v>
      </c>
    </row>
    <row r="1641" spans="1:5" x14ac:dyDescent="0.2">
      <c r="A1641">
        <v>25973</v>
      </c>
      <c r="B1641" t="s">
        <v>6136</v>
      </c>
      <c r="C1641">
        <v>45179</v>
      </c>
      <c r="D1641" t="s">
        <v>6134</v>
      </c>
      <c r="E1641" t="str">
        <f t="shared" si="25"/>
        <v>25973-45179</v>
      </c>
    </row>
    <row r="1642" spans="1:5" x14ac:dyDescent="0.2">
      <c r="A1642">
        <v>32581</v>
      </c>
      <c r="B1642" t="s">
        <v>6137</v>
      </c>
      <c r="C1642">
        <v>45179</v>
      </c>
      <c r="D1642" t="s">
        <v>6134</v>
      </c>
      <c r="E1642" t="str">
        <f t="shared" si="25"/>
        <v>32581-45179</v>
      </c>
    </row>
    <row r="1643" spans="1:5" x14ac:dyDescent="0.2">
      <c r="A1643">
        <v>41582</v>
      </c>
      <c r="B1643" t="s">
        <v>6138</v>
      </c>
      <c r="C1643">
        <v>45179</v>
      </c>
      <c r="D1643" t="s">
        <v>6134</v>
      </c>
      <c r="E1643" t="str">
        <f t="shared" si="25"/>
        <v>41582-45179</v>
      </c>
    </row>
    <row r="1644" spans="1:5" x14ac:dyDescent="0.2">
      <c r="A1644">
        <v>42598</v>
      </c>
      <c r="B1644" t="s">
        <v>6139</v>
      </c>
      <c r="C1644">
        <v>45179</v>
      </c>
      <c r="D1644" t="s">
        <v>6134</v>
      </c>
      <c r="E1644" t="str">
        <f t="shared" si="25"/>
        <v>42598-45179</v>
      </c>
    </row>
    <row r="1645" spans="1:5" x14ac:dyDescent="0.2">
      <c r="A1645">
        <v>67</v>
      </c>
      <c r="B1645" t="s">
        <v>6140</v>
      </c>
      <c r="C1645">
        <v>45187</v>
      </c>
      <c r="D1645" t="s">
        <v>6141</v>
      </c>
      <c r="E1645" t="str">
        <f t="shared" si="25"/>
        <v>67-45187</v>
      </c>
    </row>
    <row r="1646" spans="1:5" x14ac:dyDescent="0.2">
      <c r="A1646">
        <v>22871</v>
      </c>
      <c r="B1646" t="s">
        <v>6142</v>
      </c>
      <c r="C1646">
        <v>45195</v>
      </c>
      <c r="D1646" t="s">
        <v>6143</v>
      </c>
      <c r="E1646" t="str">
        <f t="shared" si="25"/>
        <v>22871-45195</v>
      </c>
    </row>
    <row r="1647" spans="1:5" x14ac:dyDescent="0.2">
      <c r="A1647">
        <v>30635</v>
      </c>
      <c r="B1647" t="s">
        <v>6144</v>
      </c>
      <c r="C1647">
        <v>45195</v>
      </c>
      <c r="D1647" t="s">
        <v>6143</v>
      </c>
      <c r="E1647" t="str">
        <f t="shared" si="25"/>
        <v>30635-45195</v>
      </c>
    </row>
    <row r="1648" spans="1:5" x14ac:dyDescent="0.2">
      <c r="A1648">
        <v>34553</v>
      </c>
      <c r="B1648" t="s">
        <v>6145</v>
      </c>
      <c r="C1648">
        <v>45195</v>
      </c>
      <c r="D1648" t="s">
        <v>6143</v>
      </c>
      <c r="E1648" t="str">
        <f t="shared" si="25"/>
        <v>34553-45195</v>
      </c>
    </row>
    <row r="1649" spans="1:5" x14ac:dyDescent="0.2">
      <c r="A1649">
        <v>64113</v>
      </c>
      <c r="B1649" t="s">
        <v>6146</v>
      </c>
      <c r="C1649">
        <v>45195</v>
      </c>
      <c r="D1649" t="s">
        <v>6143</v>
      </c>
      <c r="E1649" t="str">
        <f t="shared" si="25"/>
        <v>64113-45195</v>
      </c>
    </row>
    <row r="1650" spans="1:5" x14ac:dyDescent="0.2">
      <c r="A1650">
        <v>1594</v>
      </c>
      <c r="B1650" t="s">
        <v>6147</v>
      </c>
      <c r="C1650">
        <v>45203</v>
      </c>
      <c r="D1650" t="s">
        <v>6148</v>
      </c>
      <c r="E1650" t="str">
        <f t="shared" si="25"/>
        <v>1594-45203</v>
      </c>
    </row>
    <row r="1651" spans="1:5" x14ac:dyDescent="0.2">
      <c r="A1651">
        <v>1602</v>
      </c>
      <c r="B1651" t="s">
        <v>6149</v>
      </c>
      <c r="C1651">
        <v>45203</v>
      </c>
      <c r="D1651" t="s">
        <v>6148</v>
      </c>
      <c r="E1651" t="str">
        <f t="shared" si="25"/>
        <v>1602-45203</v>
      </c>
    </row>
    <row r="1652" spans="1:5" x14ac:dyDescent="0.2">
      <c r="A1652">
        <v>64600</v>
      </c>
      <c r="B1652" t="s">
        <v>6150</v>
      </c>
      <c r="C1652">
        <v>45203</v>
      </c>
      <c r="D1652" t="s">
        <v>6148</v>
      </c>
      <c r="E1652" t="str">
        <f t="shared" si="25"/>
        <v>64600-45203</v>
      </c>
    </row>
    <row r="1653" spans="1:5" x14ac:dyDescent="0.2">
      <c r="A1653">
        <v>3038</v>
      </c>
      <c r="B1653" t="s">
        <v>6151</v>
      </c>
      <c r="C1653">
        <v>45211</v>
      </c>
      <c r="D1653" t="s">
        <v>6152</v>
      </c>
      <c r="E1653" t="str">
        <f t="shared" si="25"/>
        <v>3038-45211</v>
      </c>
    </row>
    <row r="1654" spans="1:5" x14ac:dyDescent="0.2">
      <c r="A1654">
        <v>127639</v>
      </c>
      <c r="B1654" t="s">
        <v>6153</v>
      </c>
      <c r="C1654">
        <v>45211</v>
      </c>
      <c r="D1654" t="s">
        <v>6152</v>
      </c>
      <c r="E1654" t="str">
        <f t="shared" si="25"/>
        <v>127639-45211</v>
      </c>
    </row>
    <row r="1655" spans="1:5" x14ac:dyDescent="0.2">
      <c r="A1655">
        <v>3376</v>
      </c>
      <c r="B1655" t="s">
        <v>6154</v>
      </c>
      <c r="C1655">
        <v>45229</v>
      </c>
      <c r="D1655" t="s">
        <v>6155</v>
      </c>
      <c r="E1655" t="str">
        <f t="shared" si="25"/>
        <v>3376-45229</v>
      </c>
    </row>
    <row r="1656" spans="1:5" x14ac:dyDescent="0.2">
      <c r="A1656">
        <v>3558</v>
      </c>
      <c r="B1656" t="s">
        <v>6156</v>
      </c>
      <c r="C1656">
        <v>45237</v>
      </c>
      <c r="D1656" t="s">
        <v>6157</v>
      </c>
      <c r="E1656" t="str">
        <f t="shared" si="25"/>
        <v>3558-45237</v>
      </c>
    </row>
    <row r="1657" spans="1:5" x14ac:dyDescent="0.2">
      <c r="A1657">
        <v>4507</v>
      </c>
      <c r="B1657" t="s">
        <v>6158</v>
      </c>
      <c r="C1657">
        <v>45245</v>
      </c>
      <c r="D1657" t="s">
        <v>6159</v>
      </c>
      <c r="E1657" t="str">
        <f t="shared" si="25"/>
        <v>4507-45245</v>
      </c>
    </row>
    <row r="1658" spans="1:5" x14ac:dyDescent="0.2">
      <c r="A1658">
        <v>12348</v>
      </c>
      <c r="B1658" t="s">
        <v>6160</v>
      </c>
      <c r="C1658">
        <v>45245</v>
      </c>
      <c r="D1658" t="s">
        <v>6159</v>
      </c>
      <c r="E1658" t="str">
        <f t="shared" si="25"/>
        <v>12348-45245</v>
      </c>
    </row>
    <row r="1659" spans="1:5" x14ac:dyDescent="0.2">
      <c r="A1659">
        <v>18309</v>
      </c>
      <c r="B1659" t="s">
        <v>6161</v>
      </c>
      <c r="C1659">
        <v>45245</v>
      </c>
      <c r="D1659" t="s">
        <v>6159</v>
      </c>
      <c r="E1659" t="str">
        <f t="shared" si="25"/>
        <v>18309-45245</v>
      </c>
    </row>
    <row r="1660" spans="1:5" x14ac:dyDescent="0.2">
      <c r="A1660">
        <v>4556</v>
      </c>
      <c r="B1660" t="s">
        <v>6162</v>
      </c>
      <c r="C1660">
        <v>45252</v>
      </c>
      <c r="D1660" t="s">
        <v>6163</v>
      </c>
      <c r="E1660" t="str">
        <f t="shared" si="25"/>
        <v>4556-45252</v>
      </c>
    </row>
    <row r="1661" spans="1:5" x14ac:dyDescent="0.2">
      <c r="A1661">
        <v>4564</v>
      </c>
      <c r="B1661" t="s">
        <v>6164</v>
      </c>
      <c r="C1661">
        <v>45252</v>
      </c>
      <c r="D1661" t="s">
        <v>6163</v>
      </c>
      <c r="E1661" t="str">
        <f t="shared" si="25"/>
        <v>4564-45252</v>
      </c>
    </row>
    <row r="1662" spans="1:5" x14ac:dyDescent="0.2">
      <c r="A1662">
        <v>4887</v>
      </c>
      <c r="B1662" t="s">
        <v>6165</v>
      </c>
      <c r="C1662">
        <v>45260</v>
      </c>
      <c r="D1662" t="s">
        <v>6166</v>
      </c>
      <c r="E1662" t="str">
        <f t="shared" si="25"/>
        <v>4887-45260</v>
      </c>
    </row>
    <row r="1663" spans="1:5" x14ac:dyDescent="0.2">
      <c r="A1663">
        <v>6957</v>
      </c>
      <c r="B1663" t="s">
        <v>6167</v>
      </c>
      <c r="C1663">
        <v>45260</v>
      </c>
      <c r="D1663" t="s">
        <v>6166</v>
      </c>
      <c r="E1663" t="str">
        <f t="shared" si="25"/>
        <v>6957-45260</v>
      </c>
    </row>
    <row r="1664" spans="1:5" x14ac:dyDescent="0.2">
      <c r="A1664">
        <v>123257</v>
      </c>
      <c r="B1664" t="s">
        <v>6168</v>
      </c>
      <c r="C1664">
        <v>45260</v>
      </c>
      <c r="D1664" t="s">
        <v>6166</v>
      </c>
      <c r="E1664" t="str">
        <f t="shared" si="25"/>
        <v>123257-45260</v>
      </c>
    </row>
    <row r="1665" spans="1:5" x14ac:dyDescent="0.2">
      <c r="A1665">
        <v>1271</v>
      </c>
      <c r="B1665" t="s">
        <v>6169</v>
      </c>
      <c r="C1665">
        <v>45278</v>
      </c>
      <c r="D1665" t="s">
        <v>6170</v>
      </c>
      <c r="E1665" t="str">
        <f t="shared" si="25"/>
        <v>1271-45278</v>
      </c>
    </row>
    <row r="1666" spans="1:5" x14ac:dyDescent="0.2">
      <c r="A1666">
        <v>5009</v>
      </c>
      <c r="B1666" t="s">
        <v>6171</v>
      </c>
      <c r="C1666">
        <v>45278</v>
      </c>
      <c r="D1666" t="s">
        <v>6170</v>
      </c>
      <c r="E1666" t="str">
        <f t="shared" si="25"/>
        <v>5009-45278</v>
      </c>
    </row>
    <row r="1667" spans="1:5" x14ac:dyDescent="0.2">
      <c r="A1667">
        <v>5017</v>
      </c>
      <c r="B1667" t="s">
        <v>6172</v>
      </c>
      <c r="C1667">
        <v>45278</v>
      </c>
      <c r="D1667" t="s">
        <v>6170</v>
      </c>
      <c r="E1667" t="str">
        <f t="shared" ref="E1667:E1730" si="26">CONCATENATE(A1667,"-",C1667)</f>
        <v>5017-45278</v>
      </c>
    </row>
    <row r="1668" spans="1:5" x14ac:dyDescent="0.2">
      <c r="A1668">
        <v>8326</v>
      </c>
      <c r="B1668" t="s">
        <v>6173</v>
      </c>
      <c r="C1668">
        <v>45278</v>
      </c>
      <c r="D1668" t="s">
        <v>6170</v>
      </c>
      <c r="E1668" t="str">
        <f t="shared" si="26"/>
        <v>8326-45278</v>
      </c>
    </row>
    <row r="1669" spans="1:5" x14ac:dyDescent="0.2">
      <c r="A1669">
        <v>81752</v>
      </c>
      <c r="B1669" t="s">
        <v>6174</v>
      </c>
      <c r="C1669">
        <v>45278</v>
      </c>
      <c r="D1669" t="s">
        <v>6170</v>
      </c>
      <c r="E1669" t="str">
        <f t="shared" si="26"/>
        <v>81752-45278</v>
      </c>
    </row>
    <row r="1670" spans="1:5" x14ac:dyDescent="0.2">
      <c r="A1670">
        <v>5751</v>
      </c>
      <c r="B1670" t="s">
        <v>6175</v>
      </c>
      <c r="C1670">
        <v>45286</v>
      </c>
      <c r="D1670" t="s">
        <v>6176</v>
      </c>
      <c r="E1670" t="str">
        <f t="shared" si="26"/>
        <v>5751-45286</v>
      </c>
    </row>
    <row r="1671" spans="1:5" x14ac:dyDescent="0.2">
      <c r="A1671">
        <v>5769</v>
      </c>
      <c r="B1671" t="s">
        <v>6177</v>
      </c>
      <c r="C1671">
        <v>45286</v>
      </c>
      <c r="D1671" t="s">
        <v>6176</v>
      </c>
      <c r="E1671" t="str">
        <f t="shared" si="26"/>
        <v>5769-45286</v>
      </c>
    </row>
    <row r="1672" spans="1:5" x14ac:dyDescent="0.2">
      <c r="A1672">
        <v>14787</v>
      </c>
      <c r="B1672" t="s">
        <v>6178</v>
      </c>
      <c r="C1672">
        <v>45286</v>
      </c>
      <c r="D1672" t="s">
        <v>6176</v>
      </c>
      <c r="E1672" t="str">
        <f t="shared" si="26"/>
        <v>14787-45286</v>
      </c>
    </row>
    <row r="1673" spans="1:5" x14ac:dyDescent="0.2">
      <c r="A1673">
        <v>33548</v>
      </c>
      <c r="B1673" t="s">
        <v>6179</v>
      </c>
      <c r="C1673">
        <v>45286</v>
      </c>
      <c r="D1673" t="s">
        <v>6176</v>
      </c>
      <c r="E1673" t="str">
        <f t="shared" si="26"/>
        <v>33548-45286</v>
      </c>
    </row>
    <row r="1674" spans="1:5" x14ac:dyDescent="0.2">
      <c r="A1674">
        <v>6098</v>
      </c>
      <c r="B1674" t="s">
        <v>6180</v>
      </c>
      <c r="C1674">
        <v>45294</v>
      </c>
      <c r="D1674" t="s">
        <v>6181</v>
      </c>
      <c r="E1674" t="str">
        <f t="shared" si="26"/>
        <v>6098-45294</v>
      </c>
    </row>
    <row r="1675" spans="1:5" x14ac:dyDescent="0.2">
      <c r="A1675">
        <v>9373</v>
      </c>
      <c r="B1675" t="s">
        <v>6182</v>
      </c>
      <c r="C1675">
        <v>45294</v>
      </c>
      <c r="D1675" t="s">
        <v>6181</v>
      </c>
      <c r="E1675" t="str">
        <f t="shared" si="26"/>
        <v>9373-45294</v>
      </c>
    </row>
    <row r="1676" spans="1:5" x14ac:dyDescent="0.2">
      <c r="A1676">
        <v>40303</v>
      </c>
      <c r="B1676" t="s">
        <v>6183</v>
      </c>
      <c r="C1676">
        <v>45294</v>
      </c>
      <c r="D1676" t="s">
        <v>6181</v>
      </c>
      <c r="E1676" t="str">
        <f t="shared" si="26"/>
        <v>40303-45294</v>
      </c>
    </row>
    <row r="1677" spans="1:5" x14ac:dyDescent="0.2">
      <c r="A1677">
        <v>6783</v>
      </c>
      <c r="B1677" t="s">
        <v>6184</v>
      </c>
      <c r="C1677">
        <v>45302</v>
      </c>
      <c r="D1677" t="s">
        <v>6185</v>
      </c>
      <c r="E1677" t="str">
        <f t="shared" si="26"/>
        <v>6783-45302</v>
      </c>
    </row>
    <row r="1678" spans="1:5" x14ac:dyDescent="0.2">
      <c r="A1678">
        <v>6791</v>
      </c>
      <c r="B1678" t="s">
        <v>6186</v>
      </c>
      <c r="C1678">
        <v>45302</v>
      </c>
      <c r="D1678" t="s">
        <v>6185</v>
      </c>
      <c r="E1678" t="str">
        <f t="shared" si="26"/>
        <v>6791-45302</v>
      </c>
    </row>
    <row r="1679" spans="1:5" x14ac:dyDescent="0.2">
      <c r="A1679">
        <v>14399</v>
      </c>
      <c r="B1679" t="s">
        <v>6187</v>
      </c>
      <c r="C1679">
        <v>45302</v>
      </c>
      <c r="D1679" t="s">
        <v>6185</v>
      </c>
      <c r="E1679" t="str">
        <f t="shared" si="26"/>
        <v>14399-45302</v>
      </c>
    </row>
    <row r="1680" spans="1:5" x14ac:dyDescent="0.2">
      <c r="A1680">
        <v>33241</v>
      </c>
      <c r="B1680" t="s">
        <v>6188</v>
      </c>
      <c r="C1680">
        <v>45302</v>
      </c>
      <c r="D1680" t="s">
        <v>6185</v>
      </c>
      <c r="E1680" t="str">
        <f t="shared" si="26"/>
        <v>33241-45302</v>
      </c>
    </row>
    <row r="1681" spans="1:5" x14ac:dyDescent="0.2">
      <c r="A1681">
        <v>6858</v>
      </c>
      <c r="B1681" t="s">
        <v>6189</v>
      </c>
      <c r="C1681">
        <v>45310</v>
      </c>
      <c r="D1681" t="s">
        <v>6190</v>
      </c>
      <c r="E1681" t="str">
        <f t="shared" si="26"/>
        <v>6858-45310</v>
      </c>
    </row>
    <row r="1682" spans="1:5" x14ac:dyDescent="0.2">
      <c r="A1682">
        <v>7062</v>
      </c>
      <c r="B1682" t="s">
        <v>6191</v>
      </c>
      <c r="C1682">
        <v>45328</v>
      </c>
      <c r="D1682" t="s">
        <v>6192</v>
      </c>
      <c r="E1682" t="str">
        <f t="shared" si="26"/>
        <v>7062-45328</v>
      </c>
    </row>
    <row r="1683" spans="1:5" x14ac:dyDescent="0.2">
      <c r="A1683">
        <v>8540</v>
      </c>
      <c r="B1683" t="s">
        <v>6193</v>
      </c>
      <c r="C1683">
        <v>45328</v>
      </c>
      <c r="D1683" t="s">
        <v>6192</v>
      </c>
      <c r="E1683" t="str">
        <f t="shared" si="26"/>
        <v>8540-45328</v>
      </c>
    </row>
    <row r="1684" spans="1:5" x14ac:dyDescent="0.2">
      <c r="A1684">
        <v>14830</v>
      </c>
      <c r="B1684" t="s">
        <v>6194</v>
      </c>
      <c r="C1684">
        <v>45328</v>
      </c>
      <c r="D1684" t="s">
        <v>6192</v>
      </c>
      <c r="E1684" t="str">
        <f t="shared" si="26"/>
        <v>14830-45328</v>
      </c>
    </row>
    <row r="1685" spans="1:5" x14ac:dyDescent="0.2">
      <c r="A1685">
        <v>33340</v>
      </c>
      <c r="B1685" t="s">
        <v>6195</v>
      </c>
      <c r="C1685">
        <v>45328</v>
      </c>
      <c r="D1685" t="s">
        <v>6192</v>
      </c>
      <c r="E1685" t="str">
        <f t="shared" si="26"/>
        <v>33340-45328</v>
      </c>
    </row>
    <row r="1686" spans="1:5" x14ac:dyDescent="0.2">
      <c r="A1686">
        <v>66282</v>
      </c>
      <c r="B1686" t="s">
        <v>6196</v>
      </c>
      <c r="C1686">
        <v>45336</v>
      </c>
      <c r="D1686" t="s">
        <v>6197</v>
      </c>
      <c r="E1686" t="str">
        <f t="shared" si="26"/>
        <v>66282-45336</v>
      </c>
    </row>
    <row r="1687" spans="1:5" x14ac:dyDescent="0.2">
      <c r="A1687">
        <v>7617</v>
      </c>
      <c r="B1687" t="s">
        <v>6198</v>
      </c>
      <c r="C1687">
        <v>45344</v>
      </c>
      <c r="D1687" t="s">
        <v>6199</v>
      </c>
      <c r="E1687" t="str">
        <f t="shared" si="26"/>
        <v>7617-45344</v>
      </c>
    </row>
    <row r="1688" spans="1:5" x14ac:dyDescent="0.2">
      <c r="A1688">
        <v>7450</v>
      </c>
      <c r="B1688" t="s">
        <v>6200</v>
      </c>
      <c r="C1688">
        <v>45351</v>
      </c>
      <c r="D1688" t="s">
        <v>6201</v>
      </c>
      <c r="E1688" t="str">
        <f t="shared" si="26"/>
        <v>7450-45351</v>
      </c>
    </row>
    <row r="1689" spans="1:5" x14ac:dyDescent="0.2">
      <c r="A1689">
        <v>7823</v>
      </c>
      <c r="B1689" t="s">
        <v>6202</v>
      </c>
      <c r="C1689">
        <v>45351</v>
      </c>
      <c r="D1689" t="s">
        <v>6201</v>
      </c>
      <c r="E1689" t="str">
        <f t="shared" si="26"/>
        <v>7823-45351</v>
      </c>
    </row>
    <row r="1690" spans="1:5" x14ac:dyDescent="0.2">
      <c r="A1690">
        <v>13326</v>
      </c>
      <c r="B1690" t="s">
        <v>6203</v>
      </c>
      <c r="C1690">
        <v>45377</v>
      </c>
      <c r="D1690" t="s">
        <v>6204</v>
      </c>
      <c r="E1690" t="str">
        <f t="shared" si="26"/>
        <v>13326-45377</v>
      </c>
    </row>
    <row r="1691" spans="1:5" x14ac:dyDescent="0.2">
      <c r="A1691">
        <v>31252</v>
      </c>
      <c r="B1691" t="s">
        <v>6205</v>
      </c>
      <c r="C1691">
        <v>45377</v>
      </c>
      <c r="D1691" t="s">
        <v>6204</v>
      </c>
      <c r="E1691" t="str">
        <f t="shared" si="26"/>
        <v>31252-45377</v>
      </c>
    </row>
    <row r="1692" spans="1:5" x14ac:dyDescent="0.2">
      <c r="A1692">
        <v>13425</v>
      </c>
      <c r="B1692" t="s">
        <v>6206</v>
      </c>
      <c r="C1692">
        <v>45385</v>
      </c>
      <c r="D1692" t="s">
        <v>6207</v>
      </c>
      <c r="E1692" t="str">
        <f t="shared" si="26"/>
        <v>13425-45385</v>
      </c>
    </row>
    <row r="1693" spans="1:5" x14ac:dyDescent="0.2">
      <c r="A1693">
        <v>13433</v>
      </c>
      <c r="B1693" t="s">
        <v>6208</v>
      </c>
      <c r="C1693">
        <v>45385</v>
      </c>
      <c r="D1693" t="s">
        <v>6207</v>
      </c>
      <c r="E1693" t="str">
        <f t="shared" si="26"/>
        <v>13433-45385</v>
      </c>
    </row>
    <row r="1694" spans="1:5" x14ac:dyDescent="0.2">
      <c r="A1694">
        <v>14241</v>
      </c>
      <c r="B1694" t="s">
        <v>6209</v>
      </c>
      <c r="C1694">
        <v>45393</v>
      </c>
      <c r="D1694" t="s">
        <v>6210</v>
      </c>
      <c r="E1694" t="str">
        <f t="shared" si="26"/>
        <v>14241-45393</v>
      </c>
    </row>
    <row r="1695" spans="1:5" x14ac:dyDescent="0.2">
      <c r="A1695">
        <v>14258</v>
      </c>
      <c r="B1695" t="s">
        <v>6211</v>
      </c>
      <c r="C1695">
        <v>45393</v>
      </c>
      <c r="D1695" t="s">
        <v>6210</v>
      </c>
      <c r="E1695" t="str">
        <f t="shared" si="26"/>
        <v>14258-45393</v>
      </c>
    </row>
    <row r="1696" spans="1:5" x14ac:dyDescent="0.2">
      <c r="A1696">
        <v>145532</v>
      </c>
      <c r="B1696" t="s">
        <v>6212</v>
      </c>
      <c r="C1696">
        <v>45393</v>
      </c>
      <c r="D1696" t="s">
        <v>6210</v>
      </c>
      <c r="E1696" t="str">
        <f t="shared" si="26"/>
        <v>145532-45393</v>
      </c>
    </row>
    <row r="1697" spans="1:5" x14ac:dyDescent="0.2">
      <c r="A1697">
        <v>4176</v>
      </c>
      <c r="B1697" t="s">
        <v>6213</v>
      </c>
      <c r="C1697">
        <v>45401</v>
      </c>
      <c r="D1697" t="s">
        <v>6214</v>
      </c>
      <c r="E1697" t="str">
        <f t="shared" si="26"/>
        <v>4176-45401</v>
      </c>
    </row>
    <row r="1698" spans="1:5" x14ac:dyDescent="0.2">
      <c r="A1698">
        <v>14514</v>
      </c>
      <c r="B1698" t="s">
        <v>6215</v>
      </c>
      <c r="C1698">
        <v>45401</v>
      </c>
      <c r="D1698" t="s">
        <v>6214</v>
      </c>
      <c r="E1698" t="str">
        <f t="shared" si="26"/>
        <v>14514-45401</v>
      </c>
    </row>
    <row r="1699" spans="1:5" x14ac:dyDescent="0.2">
      <c r="A1699">
        <v>23424</v>
      </c>
      <c r="B1699" t="s">
        <v>6216</v>
      </c>
      <c r="C1699">
        <v>45401</v>
      </c>
      <c r="D1699" t="s">
        <v>6214</v>
      </c>
      <c r="E1699" t="str">
        <f t="shared" si="26"/>
        <v>23424-45401</v>
      </c>
    </row>
    <row r="1700" spans="1:5" x14ac:dyDescent="0.2">
      <c r="A1700">
        <v>31039</v>
      </c>
      <c r="B1700" t="s">
        <v>6217</v>
      </c>
      <c r="C1700">
        <v>45401</v>
      </c>
      <c r="D1700" t="s">
        <v>6214</v>
      </c>
      <c r="E1700" t="str">
        <f t="shared" si="26"/>
        <v>31039-45401</v>
      </c>
    </row>
    <row r="1701" spans="1:5" x14ac:dyDescent="0.2">
      <c r="A1701">
        <v>98574</v>
      </c>
      <c r="B1701" t="s">
        <v>6218</v>
      </c>
      <c r="C1701">
        <v>45401</v>
      </c>
      <c r="D1701" t="s">
        <v>6214</v>
      </c>
      <c r="E1701" t="str">
        <f t="shared" si="26"/>
        <v>98574-45401</v>
      </c>
    </row>
    <row r="1702" spans="1:5" x14ac:dyDescent="0.2">
      <c r="A1702">
        <v>16048</v>
      </c>
      <c r="B1702" t="s">
        <v>6219</v>
      </c>
      <c r="C1702">
        <v>45419</v>
      </c>
      <c r="D1702" t="s">
        <v>6220</v>
      </c>
      <c r="E1702" t="str">
        <f t="shared" si="26"/>
        <v>16048-45419</v>
      </c>
    </row>
    <row r="1703" spans="1:5" x14ac:dyDescent="0.2">
      <c r="A1703">
        <v>17046</v>
      </c>
      <c r="B1703" t="s">
        <v>6221</v>
      </c>
      <c r="C1703">
        <v>45427</v>
      </c>
      <c r="D1703" t="s">
        <v>6222</v>
      </c>
      <c r="E1703" t="str">
        <f t="shared" si="26"/>
        <v>17046-45427</v>
      </c>
    </row>
    <row r="1704" spans="1:5" x14ac:dyDescent="0.2">
      <c r="A1704">
        <v>31245</v>
      </c>
      <c r="B1704" t="s">
        <v>6223</v>
      </c>
      <c r="C1704">
        <v>45427</v>
      </c>
      <c r="D1704" t="s">
        <v>6222</v>
      </c>
      <c r="E1704" t="str">
        <f t="shared" si="26"/>
        <v>31245-45427</v>
      </c>
    </row>
    <row r="1705" spans="1:5" x14ac:dyDescent="0.2">
      <c r="A1705">
        <v>32391</v>
      </c>
      <c r="B1705" t="s">
        <v>6224</v>
      </c>
      <c r="C1705">
        <v>45427</v>
      </c>
      <c r="D1705" t="s">
        <v>6222</v>
      </c>
      <c r="E1705" t="str">
        <f t="shared" si="26"/>
        <v>32391-45427</v>
      </c>
    </row>
    <row r="1706" spans="1:5" x14ac:dyDescent="0.2">
      <c r="A1706">
        <v>8763</v>
      </c>
      <c r="B1706" t="s">
        <v>6225</v>
      </c>
      <c r="C1706">
        <v>45435</v>
      </c>
      <c r="D1706" t="s">
        <v>6226</v>
      </c>
      <c r="E1706" t="str">
        <f t="shared" si="26"/>
        <v>8763-45435</v>
      </c>
    </row>
    <row r="1707" spans="1:5" x14ac:dyDescent="0.2">
      <c r="A1707">
        <v>99606</v>
      </c>
      <c r="B1707" t="s">
        <v>6227</v>
      </c>
      <c r="C1707">
        <v>45435</v>
      </c>
      <c r="D1707" t="s">
        <v>6226</v>
      </c>
      <c r="E1707" t="str">
        <f t="shared" si="26"/>
        <v>99606-45435</v>
      </c>
    </row>
    <row r="1708" spans="1:5" x14ac:dyDescent="0.2">
      <c r="A1708">
        <v>28746</v>
      </c>
      <c r="B1708" t="s">
        <v>6228</v>
      </c>
      <c r="C1708">
        <v>45443</v>
      </c>
      <c r="D1708" t="s">
        <v>6229</v>
      </c>
      <c r="E1708" t="str">
        <f t="shared" si="26"/>
        <v>28746-45443</v>
      </c>
    </row>
    <row r="1709" spans="1:5" x14ac:dyDescent="0.2">
      <c r="A1709">
        <v>8136</v>
      </c>
      <c r="B1709" t="s">
        <v>6230</v>
      </c>
      <c r="C1709">
        <v>45450</v>
      </c>
      <c r="D1709" t="s">
        <v>6231</v>
      </c>
      <c r="E1709" t="str">
        <f t="shared" si="26"/>
        <v>8136-45450</v>
      </c>
    </row>
    <row r="1710" spans="1:5" x14ac:dyDescent="0.2">
      <c r="A1710">
        <v>23820</v>
      </c>
      <c r="B1710" t="s">
        <v>5256</v>
      </c>
      <c r="C1710">
        <v>45450</v>
      </c>
      <c r="D1710" t="s">
        <v>6231</v>
      </c>
      <c r="E1710" t="str">
        <f t="shared" si="26"/>
        <v>23820-45450</v>
      </c>
    </row>
    <row r="1711" spans="1:5" x14ac:dyDescent="0.2">
      <c r="A1711">
        <v>4192</v>
      </c>
      <c r="B1711" t="s">
        <v>6232</v>
      </c>
      <c r="C1711">
        <v>45468</v>
      </c>
      <c r="D1711" t="s">
        <v>6233</v>
      </c>
      <c r="E1711" t="str">
        <f t="shared" si="26"/>
        <v>4192-45468</v>
      </c>
    </row>
    <row r="1712" spans="1:5" x14ac:dyDescent="0.2">
      <c r="A1712">
        <v>21519</v>
      </c>
      <c r="B1712" t="s">
        <v>6234</v>
      </c>
      <c r="C1712">
        <v>45468</v>
      </c>
      <c r="D1712" t="s">
        <v>6233</v>
      </c>
      <c r="E1712" t="str">
        <f t="shared" si="26"/>
        <v>21519-45468</v>
      </c>
    </row>
    <row r="1713" spans="1:5" x14ac:dyDescent="0.2">
      <c r="A1713">
        <v>23903</v>
      </c>
      <c r="B1713" t="s">
        <v>6235</v>
      </c>
      <c r="C1713">
        <v>45468</v>
      </c>
      <c r="D1713" t="s">
        <v>6233</v>
      </c>
      <c r="E1713" t="str">
        <f t="shared" si="26"/>
        <v>23903-45468</v>
      </c>
    </row>
    <row r="1714" spans="1:5" x14ac:dyDescent="0.2">
      <c r="A1714">
        <v>9928</v>
      </c>
      <c r="B1714" t="s">
        <v>6236</v>
      </c>
      <c r="C1714">
        <v>45476</v>
      </c>
      <c r="D1714" t="s">
        <v>6237</v>
      </c>
      <c r="E1714" t="str">
        <f t="shared" si="26"/>
        <v>9928-45476</v>
      </c>
    </row>
    <row r="1715" spans="1:5" x14ac:dyDescent="0.2">
      <c r="A1715">
        <v>14691</v>
      </c>
      <c r="B1715" t="s">
        <v>6238</v>
      </c>
      <c r="C1715">
        <v>45476</v>
      </c>
      <c r="D1715" t="s">
        <v>6237</v>
      </c>
      <c r="E1715" t="str">
        <f t="shared" si="26"/>
        <v>14691-45476</v>
      </c>
    </row>
    <row r="1716" spans="1:5" x14ac:dyDescent="0.2">
      <c r="A1716">
        <v>23119</v>
      </c>
      <c r="B1716" t="s">
        <v>6239</v>
      </c>
      <c r="C1716">
        <v>45476</v>
      </c>
      <c r="D1716" t="s">
        <v>6237</v>
      </c>
      <c r="E1716" t="str">
        <f t="shared" si="26"/>
        <v>23119-45476</v>
      </c>
    </row>
    <row r="1717" spans="1:5" x14ac:dyDescent="0.2">
      <c r="A1717">
        <v>23127</v>
      </c>
      <c r="B1717" t="s">
        <v>6240</v>
      </c>
      <c r="C1717">
        <v>45476</v>
      </c>
      <c r="D1717" t="s">
        <v>6237</v>
      </c>
      <c r="E1717" t="str">
        <f t="shared" si="26"/>
        <v>23127-45476</v>
      </c>
    </row>
    <row r="1718" spans="1:5" x14ac:dyDescent="0.2">
      <c r="A1718">
        <v>31179</v>
      </c>
      <c r="B1718" t="s">
        <v>6241</v>
      </c>
      <c r="C1718">
        <v>45476</v>
      </c>
      <c r="D1718" t="s">
        <v>6237</v>
      </c>
      <c r="E1718" t="str">
        <f t="shared" si="26"/>
        <v>31179-45476</v>
      </c>
    </row>
    <row r="1719" spans="1:5" x14ac:dyDescent="0.2">
      <c r="A1719">
        <v>125047</v>
      </c>
      <c r="B1719" t="s">
        <v>6242</v>
      </c>
      <c r="C1719">
        <v>45476</v>
      </c>
      <c r="D1719" t="s">
        <v>6237</v>
      </c>
      <c r="E1719" t="str">
        <f t="shared" si="26"/>
        <v>125047-45476</v>
      </c>
    </row>
    <row r="1720" spans="1:5" x14ac:dyDescent="0.2">
      <c r="A1720">
        <v>140590</v>
      </c>
      <c r="B1720" t="s">
        <v>6243</v>
      </c>
      <c r="C1720">
        <v>45476</v>
      </c>
      <c r="D1720" t="s">
        <v>6237</v>
      </c>
      <c r="E1720" t="str">
        <f t="shared" si="26"/>
        <v>140590-45476</v>
      </c>
    </row>
    <row r="1721" spans="1:5" x14ac:dyDescent="0.2">
      <c r="A1721">
        <v>146134</v>
      </c>
      <c r="B1721" t="s">
        <v>6244</v>
      </c>
      <c r="C1721">
        <v>45476</v>
      </c>
      <c r="D1721" t="s">
        <v>6237</v>
      </c>
      <c r="E1721" t="str">
        <f t="shared" si="26"/>
        <v>146134-45476</v>
      </c>
    </row>
    <row r="1722" spans="1:5" x14ac:dyDescent="0.2">
      <c r="A1722">
        <v>8112</v>
      </c>
      <c r="B1722" t="s">
        <v>6245</v>
      </c>
      <c r="C1722">
        <v>45476</v>
      </c>
      <c r="D1722" t="s">
        <v>6237</v>
      </c>
      <c r="E1722" t="str">
        <f t="shared" si="26"/>
        <v>8112-45476</v>
      </c>
    </row>
    <row r="1723" spans="1:5" x14ac:dyDescent="0.2">
      <c r="A1723">
        <v>24026</v>
      </c>
      <c r="B1723" t="s">
        <v>6246</v>
      </c>
      <c r="C1723">
        <v>45484</v>
      </c>
      <c r="D1723" t="s">
        <v>6247</v>
      </c>
      <c r="E1723" t="str">
        <f t="shared" si="26"/>
        <v>24026-45484</v>
      </c>
    </row>
    <row r="1724" spans="1:5" x14ac:dyDescent="0.2">
      <c r="A1724">
        <v>3509</v>
      </c>
      <c r="B1724" t="s">
        <v>6248</v>
      </c>
      <c r="C1724">
        <v>45492</v>
      </c>
      <c r="D1724" t="s">
        <v>6249</v>
      </c>
      <c r="E1724" t="str">
        <f t="shared" si="26"/>
        <v>3509-45492</v>
      </c>
    </row>
    <row r="1725" spans="1:5" x14ac:dyDescent="0.2">
      <c r="A1725">
        <v>10975</v>
      </c>
      <c r="B1725" t="s">
        <v>5035</v>
      </c>
      <c r="C1725">
        <v>45492</v>
      </c>
      <c r="D1725" t="s">
        <v>6249</v>
      </c>
      <c r="E1725" t="str">
        <f t="shared" si="26"/>
        <v>10975-45492</v>
      </c>
    </row>
    <row r="1726" spans="1:5" x14ac:dyDescent="0.2">
      <c r="A1726">
        <v>12906</v>
      </c>
      <c r="B1726" t="s">
        <v>4971</v>
      </c>
      <c r="C1726">
        <v>45492</v>
      </c>
      <c r="D1726" t="s">
        <v>6249</v>
      </c>
      <c r="E1726" t="str">
        <f t="shared" si="26"/>
        <v>12906-45492</v>
      </c>
    </row>
    <row r="1727" spans="1:5" x14ac:dyDescent="0.2">
      <c r="A1727">
        <v>16832</v>
      </c>
      <c r="B1727" t="s">
        <v>6250</v>
      </c>
      <c r="C1727">
        <v>45492</v>
      </c>
      <c r="D1727" t="s">
        <v>6249</v>
      </c>
      <c r="E1727" t="str">
        <f t="shared" si="26"/>
        <v>16832-45492</v>
      </c>
    </row>
    <row r="1728" spans="1:5" x14ac:dyDescent="0.2">
      <c r="A1728">
        <v>19208</v>
      </c>
      <c r="B1728" t="s">
        <v>6251</v>
      </c>
      <c r="C1728">
        <v>45492</v>
      </c>
      <c r="D1728" t="s">
        <v>6249</v>
      </c>
      <c r="E1728" t="str">
        <f t="shared" si="26"/>
        <v>19208-45492</v>
      </c>
    </row>
    <row r="1729" spans="1:5" x14ac:dyDescent="0.2">
      <c r="A1729">
        <v>19216</v>
      </c>
      <c r="B1729" t="s">
        <v>6252</v>
      </c>
      <c r="C1729">
        <v>45492</v>
      </c>
      <c r="D1729" t="s">
        <v>6249</v>
      </c>
      <c r="E1729" t="str">
        <f t="shared" si="26"/>
        <v>19216-45492</v>
      </c>
    </row>
    <row r="1730" spans="1:5" x14ac:dyDescent="0.2">
      <c r="A1730">
        <v>19224</v>
      </c>
      <c r="B1730" t="s">
        <v>6253</v>
      </c>
      <c r="C1730">
        <v>45492</v>
      </c>
      <c r="D1730" t="s">
        <v>6249</v>
      </c>
      <c r="E1730" t="str">
        <f t="shared" si="26"/>
        <v>19224-45492</v>
      </c>
    </row>
    <row r="1731" spans="1:5" x14ac:dyDescent="0.2">
      <c r="A1731">
        <v>24224</v>
      </c>
      <c r="B1731" t="s">
        <v>5807</v>
      </c>
      <c r="C1731">
        <v>45492</v>
      </c>
      <c r="D1731" t="s">
        <v>6249</v>
      </c>
      <c r="E1731" t="str">
        <f t="shared" ref="E1731:E1794" si="27">CONCATENATE(A1731,"-",C1731)</f>
        <v>24224-45492</v>
      </c>
    </row>
    <row r="1732" spans="1:5" x14ac:dyDescent="0.2">
      <c r="A1732">
        <v>24281</v>
      </c>
      <c r="B1732" t="s">
        <v>6254</v>
      </c>
      <c r="C1732">
        <v>45492</v>
      </c>
      <c r="D1732" t="s">
        <v>6249</v>
      </c>
      <c r="E1732" t="str">
        <f t="shared" si="27"/>
        <v>24281-45492</v>
      </c>
    </row>
    <row r="1733" spans="1:5" x14ac:dyDescent="0.2">
      <c r="A1733">
        <v>31641</v>
      </c>
      <c r="B1733" t="s">
        <v>6255</v>
      </c>
      <c r="C1733">
        <v>45492</v>
      </c>
      <c r="D1733" t="s">
        <v>6249</v>
      </c>
      <c r="E1733" t="str">
        <f t="shared" si="27"/>
        <v>31641-45492</v>
      </c>
    </row>
    <row r="1734" spans="1:5" x14ac:dyDescent="0.2">
      <c r="A1734">
        <v>36012</v>
      </c>
      <c r="B1734" t="s">
        <v>6256</v>
      </c>
      <c r="C1734">
        <v>45492</v>
      </c>
      <c r="D1734" t="s">
        <v>6249</v>
      </c>
      <c r="E1734" t="str">
        <f t="shared" si="27"/>
        <v>36012-45492</v>
      </c>
    </row>
    <row r="1735" spans="1:5" x14ac:dyDescent="0.2">
      <c r="A1735">
        <v>43174</v>
      </c>
      <c r="B1735" t="s">
        <v>6257</v>
      </c>
      <c r="C1735">
        <v>45492</v>
      </c>
      <c r="D1735" t="s">
        <v>6249</v>
      </c>
      <c r="E1735" t="str">
        <f t="shared" si="27"/>
        <v>43174-45492</v>
      </c>
    </row>
    <row r="1736" spans="1:5" x14ac:dyDescent="0.2">
      <c r="A1736">
        <v>61663</v>
      </c>
      <c r="B1736" t="s">
        <v>6258</v>
      </c>
      <c r="C1736">
        <v>45492</v>
      </c>
      <c r="D1736" t="s">
        <v>6249</v>
      </c>
      <c r="E1736" t="str">
        <f t="shared" si="27"/>
        <v>61663-45492</v>
      </c>
    </row>
    <row r="1737" spans="1:5" x14ac:dyDescent="0.2">
      <c r="A1737">
        <v>61671</v>
      </c>
      <c r="B1737" t="s">
        <v>6259</v>
      </c>
      <c r="C1737">
        <v>45492</v>
      </c>
      <c r="D1737" t="s">
        <v>6249</v>
      </c>
      <c r="E1737" t="str">
        <f t="shared" si="27"/>
        <v>61671-45492</v>
      </c>
    </row>
    <row r="1738" spans="1:5" x14ac:dyDescent="0.2">
      <c r="A1738">
        <v>64824</v>
      </c>
      <c r="B1738" t="s">
        <v>6260</v>
      </c>
      <c r="C1738">
        <v>45492</v>
      </c>
      <c r="D1738" t="s">
        <v>6249</v>
      </c>
      <c r="E1738" t="str">
        <f t="shared" si="27"/>
        <v>64824-45492</v>
      </c>
    </row>
    <row r="1739" spans="1:5" x14ac:dyDescent="0.2">
      <c r="A1739">
        <v>3491</v>
      </c>
      <c r="B1739" t="s">
        <v>6261</v>
      </c>
      <c r="C1739">
        <v>45500</v>
      </c>
      <c r="D1739" t="s">
        <v>6262</v>
      </c>
      <c r="E1739" t="str">
        <f t="shared" si="27"/>
        <v>3491-45500</v>
      </c>
    </row>
    <row r="1740" spans="1:5" x14ac:dyDescent="0.2">
      <c r="A1740">
        <v>10306</v>
      </c>
      <c r="B1740" t="s">
        <v>6263</v>
      </c>
      <c r="C1740">
        <v>45500</v>
      </c>
      <c r="D1740" t="s">
        <v>6262</v>
      </c>
      <c r="E1740" t="str">
        <f t="shared" si="27"/>
        <v>10306-45500</v>
      </c>
    </row>
    <row r="1741" spans="1:5" x14ac:dyDescent="0.2">
      <c r="A1741">
        <v>11668</v>
      </c>
      <c r="B1741" t="s">
        <v>6264</v>
      </c>
      <c r="C1741">
        <v>45500</v>
      </c>
      <c r="D1741" t="s">
        <v>6262</v>
      </c>
      <c r="E1741" t="str">
        <f t="shared" si="27"/>
        <v>11668-45500</v>
      </c>
    </row>
    <row r="1742" spans="1:5" x14ac:dyDescent="0.2">
      <c r="A1742">
        <v>12945</v>
      </c>
      <c r="B1742" t="s">
        <v>6265</v>
      </c>
      <c r="C1742">
        <v>45500</v>
      </c>
      <c r="D1742" t="s">
        <v>6262</v>
      </c>
      <c r="E1742" t="str">
        <f t="shared" si="27"/>
        <v>12945-45500</v>
      </c>
    </row>
    <row r="1743" spans="1:5" x14ac:dyDescent="0.2">
      <c r="A1743">
        <v>16402</v>
      </c>
      <c r="B1743" t="s">
        <v>4746</v>
      </c>
      <c r="C1743">
        <v>45500</v>
      </c>
      <c r="D1743" t="s">
        <v>6262</v>
      </c>
      <c r="E1743" t="str">
        <f t="shared" si="27"/>
        <v>16402-45500</v>
      </c>
    </row>
    <row r="1744" spans="1:5" x14ac:dyDescent="0.2">
      <c r="A1744">
        <v>21956</v>
      </c>
      <c r="B1744" t="s">
        <v>6266</v>
      </c>
      <c r="C1744">
        <v>45500</v>
      </c>
      <c r="D1744" t="s">
        <v>6262</v>
      </c>
      <c r="E1744" t="str">
        <f t="shared" si="27"/>
        <v>21956-45500</v>
      </c>
    </row>
    <row r="1745" spans="1:5" x14ac:dyDescent="0.2">
      <c r="A1745">
        <v>24380</v>
      </c>
      <c r="B1745" t="s">
        <v>6267</v>
      </c>
      <c r="C1745">
        <v>45500</v>
      </c>
      <c r="D1745" t="s">
        <v>6262</v>
      </c>
      <c r="E1745" t="str">
        <f t="shared" si="27"/>
        <v>24380-45500</v>
      </c>
    </row>
    <row r="1746" spans="1:5" x14ac:dyDescent="0.2">
      <c r="A1746">
        <v>24398</v>
      </c>
      <c r="B1746" t="s">
        <v>6268</v>
      </c>
      <c r="C1746">
        <v>45500</v>
      </c>
      <c r="D1746" t="s">
        <v>6262</v>
      </c>
      <c r="E1746" t="str">
        <f t="shared" si="27"/>
        <v>24398-45500</v>
      </c>
    </row>
    <row r="1747" spans="1:5" x14ac:dyDescent="0.2">
      <c r="A1747">
        <v>24745</v>
      </c>
      <c r="B1747" t="s">
        <v>6269</v>
      </c>
      <c r="C1747">
        <v>45500</v>
      </c>
      <c r="D1747" t="s">
        <v>6262</v>
      </c>
      <c r="E1747" t="str">
        <f t="shared" si="27"/>
        <v>24745-45500</v>
      </c>
    </row>
    <row r="1748" spans="1:5" x14ac:dyDescent="0.2">
      <c r="A1748">
        <v>24752</v>
      </c>
      <c r="B1748" t="s">
        <v>6270</v>
      </c>
      <c r="C1748">
        <v>45500</v>
      </c>
      <c r="D1748" t="s">
        <v>6262</v>
      </c>
      <c r="E1748" t="str">
        <f t="shared" si="27"/>
        <v>24752-45500</v>
      </c>
    </row>
    <row r="1749" spans="1:5" x14ac:dyDescent="0.2">
      <c r="A1749">
        <v>29553</v>
      </c>
      <c r="B1749" t="s">
        <v>6271</v>
      </c>
      <c r="C1749">
        <v>45500</v>
      </c>
      <c r="D1749" t="s">
        <v>6262</v>
      </c>
      <c r="E1749" t="str">
        <f t="shared" si="27"/>
        <v>29553-45500</v>
      </c>
    </row>
    <row r="1750" spans="1:5" x14ac:dyDescent="0.2">
      <c r="A1750">
        <v>30270</v>
      </c>
      <c r="B1750" t="s">
        <v>6272</v>
      </c>
      <c r="C1750">
        <v>45500</v>
      </c>
      <c r="D1750" t="s">
        <v>6262</v>
      </c>
      <c r="E1750" t="str">
        <f t="shared" si="27"/>
        <v>30270-45500</v>
      </c>
    </row>
    <row r="1751" spans="1:5" x14ac:dyDescent="0.2">
      <c r="A1751">
        <v>33985</v>
      </c>
      <c r="B1751" t="s">
        <v>6273</v>
      </c>
      <c r="C1751">
        <v>45500</v>
      </c>
      <c r="D1751" t="s">
        <v>6262</v>
      </c>
      <c r="E1751" t="str">
        <f t="shared" si="27"/>
        <v>33985-45500</v>
      </c>
    </row>
    <row r="1752" spans="1:5" x14ac:dyDescent="0.2">
      <c r="A1752">
        <v>38356</v>
      </c>
      <c r="B1752" t="s">
        <v>6274</v>
      </c>
      <c r="C1752">
        <v>45500</v>
      </c>
      <c r="D1752" t="s">
        <v>6262</v>
      </c>
      <c r="E1752" t="str">
        <f t="shared" si="27"/>
        <v>38356-45500</v>
      </c>
    </row>
    <row r="1753" spans="1:5" x14ac:dyDescent="0.2">
      <c r="A1753">
        <v>40980</v>
      </c>
      <c r="B1753" t="s">
        <v>6275</v>
      </c>
      <c r="C1753">
        <v>45500</v>
      </c>
      <c r="D1753" t="s">
        <v>6262</v>
      </c>
      <c r="E1753" t="str">
        <f t="shared" si="27"/>
        <v>40980-45500</v>
      </c>
    </row>
    <row r="1754" spans="1:5" x14ac:dyDescent="0.2">
      <c r="A1754">
        <v>42382</v>
      </c>
      <c r="B1754" t="s">
        <v>6276</v>
      </c>
      <c r="C1754">
        <v>45500</v>
      </c>
      <c r="D1754" t="s">
        <v>6262</v>
      </c>
      <c r="E1754" t="str">
        <f t="shared" si="27"/>
        <v>42382-45500</v>
      </c>
    </row>
    <row r="1755" spans="1:5" x14ac:dyDescent="0.2">
      <c r="A1755">
        <v>54312</v>
      </c>
      <c r="B1755" t="s">
        <v>6277</v>
      </c>
      <c r="C1755">
        <v>45500</v>
      </c>
      <c r="D1755" t="s">
        <v>6262</v>
      </c>
      <c r="E1755" t="str">
        <f t="shared" si="27"/>
        <v>54312-45500</v>
      </c>
    </row>
    <row r="1756" spans="1:5" x14ac:dyDescent="0.2">
      <c r="A1756">
        <v>54965</v>
      </c>
      <c r="B1756" t="s">
        <v>6278</v>
      </c>
      <c r="C1756">
        <v>45500</v>
      </c>
      <c r="D1756" t="s">
        <v>6262</v>
      </c>
      <c r="E1756" t="str">
        <f t="shared" si="27"/>
        <v>54965-45500</v>
      </c>
    </row>
    <row r="1757" spans="1:5" x14ac:dyDescent="0.2">
      <c r="A1757">
        <v>84970</v>
      </c>
      <c r="B1757" t="s">
        <v>6279</v>
      </c>
      <c r="C1757">
        <v>45500</v>
      </c>
      <c r="D1757" t="s">
        <v>6262</v>
      </c>
      <c r="E1757" t="str">
        <f t="shared" si="27"/>
        <v>84970-45500</v>
      </c>
    </row>
    <row r="1758" spans="1:5" x14ac:dyDescent="0.2">
      <c r="A1758">
        <v>151928</v>
      </c>
      <c r="B1758" t="s">
        <v>6280</v>
      </c>
      <c r="C1758">
        <v>45500</v>
      </c>
      <c r="D1758" t="s">
        <v>6262</v>
      </c>
      <c r="E1758" t="str">
        <f t="shared" si="27"/>
        <v>151928-45500</v>
      </c>
    </row>
    <row r="1759" spans="1:5" x14ac:dyDescent="0.2">
      <c r="A1759">
        <v>151936</v>
      </c>
      <c r="B1759" t="s">
        <v>6281</v>
      </c>
      <c r="C1759">
        <v>45500</v>
      </c>
      <c r="D1759" t="s">
        <v>6262</v>
      </c>
      <c r="E1759" t="str">
        <f t="shared" si="27"/>
        <v>151936-45500</v>
      </c>
    </row>
    <row r="1760" spans="1:5" x14ac:dyDescent="0.2">
      <c r="A1760">
        <v>151944</v>
      </c>
      <c r="B1760" t="s">
        <v>6282</v>
      </c>
      <c r="C1760">
        <v>45500</v>
      </c>
      <c r="D1760" t="s">
        <v>6262</v>
      </c>
      <c r="E1760" t="str">
        <f t="shared" si="27"/>
        <v>151944-45500</v>
      </c>
    </row>
    <row r="1761" spans="1:5" x14ac:dyDescent="0.2">
      <c r="A1761">
        <v>151951</v>
      </c>
      <c r="B1761" t="s">
        <v>6283</v>
      </c>
      <c r="C1761">
        <v>45500</v>
      </c>
      <c r="D1761" t="s">
        <v>6262</v>
      </c>
      <c r="E1761" t="str">
        <f t="shared" si="27"/>
        <v>151951-45500</v>
      </c>
    </row>
    <row r="1762" spans="1:5" x14ac:dyDescent="0.2">
      <c r="A1762">
        <v>41434</v>
      </c>
      <c r="B1762" t="s">
        <v>6284</v>
      </c>
      <c r="C1762">
        <v>45500</v>
      </c>
      <c r="D1762" t="s">
        <v>6262</v>
      </c>
      <c r="E1762" t="str">
        <f t="shared" si="27"/>
        <v>41434-45500</v>
      </c>
    </row>
    <row r="1763" spans="1:5" x14ac:dyDescent="0.2">
      <c r="A1763">
        <v>41442</v>
      </c>
      <c r="B1763" t="s">
        <v>6285</v>
      </c>
      <c r="C1763">
        <v>45500</v>
      </c>
      <c r="D1763" t="s">
        <v>6262</v>
      </c>
      <c r="E1763" t="str">
        <f t="shared" si="27"/>
        <v>41442-45500</v>
      </c>
    </row>
    <row r="1764" spans="1:5" x14ac:dyDescent="0.2">
      <c r="A1764">
        <v>54809</v>
      </c>
      <c r="B1764" t="s">
        <v>6286</v>
      </c>
      <c r="C1764">
        <v>45500</v>
      </c>
      <c r="D1764" t="s">
        <v>6262</v>
      </c>
      <c r="E1764" t="str">
        <f t="shared" si="27"/>
        <v>54809-45500</v>
      </c>
    </row>
    <row r="1765" spans="1:5" x14ac:dyDescent="0.2">
      <c r="A1765">
        <v>24984</v>
      </c>
      <c r="B1765" t="s">
        <v>6287</v>
      </c>
      <c r="C1765">
        <v>45518</v>
      </c>
      <c r="D1765" t="s">
        <v>6288</v>
      </c>
      <c r="E1765" t="str">
        <f t="shared" si="27"/>
        <v>24984-45518</v>
      </c>
    </row>
    <row r="1766" spans="1:5" x14ac:dyDescent="0.2">
      <c r="A1766">
        <v>50010849</v>
      </c>
      <c r="B1766" t="s">
        <v>6289</v>
      </c>
      <c r="C1766">
        <v>45526</v>
      </c>
      <c r="D1766" t="s">
        <v>6290</v>
      </c>
      <c r="E1766" t="str">
        <f t="shared" si="27"/>
        <v>50010849-45526</v>
      </c>
    </row>
    <row r="1767" spans="1:5" x14ac:dyDescent="0.2">
      <c r="A1767">
        <v>25783</v>
      </c>
      <c r="B1767" t="s">
        <v>6291</v>
      </c>
      <c r="C1767">
        <v>45534</v>
      </c>
      <c r="D1767" t="s">
        <v>6292</v>
      </c>
      <c r="E1767" t="str">
        <f t="shared" si="27"/>
        <v>25783-45534</v>
      </c>
    </row>
    <row r="1768" spans="1:5" x14ac:dyDescent="0.2">
      <c r="A1768">
        <v>25791</v>
      </c>
      <c r="B1768" t="s">
        <v>6293</v>
      </c>
      <c r="C1768">
        <v>45534</v>
      </c>
      <c r="D1768" t="s">
        <v>6292</v>
      </c>
      <c r="E1768" t="str">
        <f t="shared" si="27"/>
        <v>25791-45534</v>
      </c>
    </row>
    <row r="1769" spans="1:5" x14ac:dyDescent="0.2">
      <c r="A1769">
        <v>25809</v>
      </c>
      <c r="B1769" t="s">
        <v>6294</v>
      </c>
      <c r="C1769">
        <v>45534</v>
      </c>
      <c r="D1769" t="s">
        <v>6292</v>
      </c>
      <c r="E1769" t="str">
        <f t="shared" si="27"/>
        <v>25809-45534</v>
      </c>
    </row>
    <row r="1770" spans="1:5" x14ac:dyDescent="0.2">
      <c r="A1770">
        <v>9464</v>
      </c>
      <c r="B1770" t="s">
        <v>4726</v>
      </c>
      <c r="C1770">
        <v>45542</v>
      </c>
      <c r="D1770" t="s">
        <v>6295</v>
      </c>
      <c r="E1770" t="str">
        <f t="shared" si="27"/>
        <v>9464-45542</v>
      </c>
    </row>
    <row r="1771" spans="1:5" x14ac:dyDescent="0.2">
      <c r="A1771">
        <v>27060</v>
      </c>
      <c r="B1771" t="s">
        <v>6296</v>
      </c>
      <c r="C1771">
        <v>45542</v>
      </c>
      <c r="D1771" t="s">
        <v>6295</v>
      </c>
      <c r="E1771" t="str">
        <f t="shared" si="27"/>
        <v>27060-45542</v>
      </c>
    </row>
    <row r="1772" spans="1:5" x14ac:dyDescent="0.2">
      <c r="A1772">
        <v>24489</v>
      </c>
      <c r="B1772" t="s">
        <v>6297</v>
      </c>
      <c r="C1772">
        <v>45542</v>
      </c>
      <c r="D1772" t="s">
        <v>6295</v>
      </c>
      <c r="E1772" t="str">
        <f t="shared" si="27"/>
        <v>24489-45542</v>
      </c>
    </row>
    <row r="1773" spans="1:5" x14ac:dyDescent="0.2">
      <c r="A1773">
        <v>40345</v>
      </c>
      <c r="B1773" t="s">
        <v>4730</v>
      </c>
      <c r="C1773">
        <v>45542</v>
      </c>
      <c r="D1773" t="s">
        <v>6295</v>
      </c>
      <c r="E1773" t="str">
        <f t="shared" si="27"/>
        <v>40345-45542</v>
      </c>
    </row>
    <row r="1774" spans="1:5" x14ac:dyDescent="0.2">
      <c r="A1774">
        <v>25296</v>
      </c>
      <c r="B1774" t="s">
        <v>6298</v>
      </c>
      <c r="C1774">
        <v>45559</v>
      </c>
      <c r="D1774" t="s">
        <v>6299</v>
      </c>
      <c r="E1774" t="str">
        <f t="shared" si="27"/>
        <v>25296-45559</v>
      </c>
    </row>
    <row r="1775" spans="1:5" x14ac:dyDescent="0.2">
      <c r="A1775">
        <v>26914</v>
      </c>
      <c r="B1775" t="s">
        <v>6300</v>
      </c>
      <c r="C1775">
        <v>45559</v>
      </c>
      <c r="D1775" t="s">
        <v>6299</v>
      </c>
      <c r="E1775" t="str">
        <f t="shared" si="27"/>
        <v>26914-45559</v>
      </c>
    </row>
    <row r="1776" spans="1:5" x14ac:dyDescent="0.2">
      <c r="A1776">
        <v>26922</v>
      </c>
      <c r="B1776" t="s">
        <v>6301</v>
      </c>
      <c r="C1776">
        <v>45559</v>
      </c>
      <c r="D1776" t="s">
        <v>6299</v>
      </c>
      <c r="E1776" t="str">
        <f t="shared" si="27"/>
        <v>26922-45559</v>
      </c>
    </row>
    <row r="1777" spans="1:5" x14ac:dyDescent="0.2">
      <c r="A1777">
        <v>26930</v>
      </c>
      <c r="B1777" t="s">
        <v>6302</v>
      </c>
      <c r="C1777">
        <v>45559</v>
      </c>
      <c r="D1777" t="s">
        <v>6299</v>
      </c>
      <c r="E1777" t="str">
        <f t="shared" si="27"/>
        <v>26930-45559</v>
      </c>
    </row>
    <row r="1778" spans="1:5" x14ac:dyDescent="0.2">
      <c r="A1778">
        <v>125765</v>
      </c>
      <c r="B1778" t="s">
        <v>6303</v>
      </c>
      <c r="C1778">
        <v>45559</v>
      </c>
      <c r="D1778" t="s">
        <v>6299</v>
      </c>
      <c r="E1778" t="str">
        <f t="shared" si="27"/>
        <v>125765-45559</v>
      </c>
    </row>
    <row r="1779" spans="1:5" x14ac:dyDescent="0.2">
      <c r="A1779">
        <v>950</v>
      </c>
      <c r="B1779" t="s">
        <v>5915</v>
      </c>
      <c r="C1779">
        <v>45567</v>
      </c>
      <c r="D1779" t="s">
        <v>6304</v>
      </c>
      <c r="E1779" t="str">
        <f t="shared" si="27"/>
        <v>950-45567</v>
      </c>
    </row>
    <row r="1780" spans="1:5" x14ac:dyDescent="0.2">
      <c r="A1780">
        <v>5256</v>
      </c>
      <c r="B1780" t="s">
        <v>6305</v>
      </c>
      <c r="C1780">
        <v>45567</v>
      </c>
      <c r="D1780" t="s">
        <v>6304</v>
      </c>
      <c r="E1780" t="str">
        <f t="shared" si="27"/>
        <v>5256-45567</v>
      </c>
    </row>
    <row r="1781" spans="1:5" x14ac:dyDescent="0.2">
      <c r="A1781">
        <v>27151</v>
      </c>
      <c r="B1781" t="s">
        <v>6306</v>
      </c>
      <c r="C1781">
        <v>45567</v>
      </c>
      <c r="D1781" t="s">
        <v>6304</v>
      </c>
      <c r="E1781" t="str">
        <f t="shared" si="27"/>
        <v>27151-45567</v>
      </c>
    </row>
    <row r="1782" spans="1:5" x14ac:dyDescent="0.2">
      <c r="A1782">
        <v>1255</v>
      </c>
      <c r="B1782" t="s">
        <v>5258</v>
      </c>
      <c r="C1782">
        <v>45575</v>
      </c>
      <c r="D1782" t="s">
        <v>6307</v>
      </c>
      <c r="E1782" t="str">
        <f t="shared" si="27"/>
        <v>1255-45575</v>
      </c>
    </row>
    <row r="1783" spans="1:5" x14ac:dyDescent="0.2">
      <c r="A1783">
        <v>29454</v>
      </c>
      <c r="B1783" t="s">
        <v>6308</v>
      </c>
      <c r="C1783">
        <v>45575</v>
      </c>
      <c r="D1783" t="s">
        <v>6307</v>
      </c>
      <c r="E1783" t="str">
        <f t="shared" si="27"/>
        <v>29454-45575</v>
      </c>
    </row>
    <row r="1784" spans="1:5" x14ac:dyDescent="0.2">
      <c r="A1784">
        <v>64071</v>
      </c>
      <c r="B1784" t="s">
        <v>6309</v>
      </c>
      <c r="C1784">
        <v>45575</v>
      </c>
      <c r="D1784" t="s">
        <v>6307</v>
      </c>
      <c r="E1784" t="str">
        <f t="shared" si="27"/>
        <v>64071-45575</v>
      </c>
    </row>
    <row r="1785" spans="1:5" x14ac:dyDescent="0.2">
      <c r="A1785">
        <v>10355</v>
      </c>
      <c r="B1785" t="s">
        <v>6310</v>
      </c>
      <c r="C1785">
        <v>45583</v>
      </c>
      <c r="D1785" t="s">
        <v>6311</v>
      </c>
      <c r="E1785" t="str">
        <f t="shared" si="27"/>
        <v>10355-45583</v>
      </c>
    </row>
    <row r="1786" spans="1:5" x14ac:dyDescent="0.2">
      <c r="A1786">
        <v>16012</v>
      </c>
      <c r="B1786" t="s">
        <v>6312</v>
      </c>
      <c r="C1786">
        <v>45583</v>
      </c>
      <c r="D1786" t="s">
        <v>6311</v>
      </c>
      <c r="E1786" t="str">
        <f t="shared" si="27"/>
        <v>16012-45583</v>
      </c>
    </row>
    <row r="1787" spans="1:5" x14ac:dyDescent="0.2">
      <c r="A1787">
        <v>29736</v>
      </c>
      <c r="B1787" t="s">
        <v>6313</v>
      </c>
      <c r="C1787">
        <v>45583</v>
      </c>
      <c r="D1787" t="s">
        <v>6311</v>
      </c>
      <c r="E1787" t="str">
        <f t="shared" si="27"/>
        <v>29736-45583</v>
      </c>
    </row>
    <row r="1788" spans="1:5" x14ac:dyDescent="0.2">
      <c r="A1788">
        <v>29744</v>
      </c>
      <c r="B1788" t="s">
        <v>6314</v>
      </c>
      <c r="C1788">
        <v>45583</v>
      </c>
      <c r="D1788" t="s">
        <v>6311</v>
      </c>
      <c r="E1788" t="str">
        <f t="shared" si="27"/>
        <v>29744-45583</v>
      </c>
    </row>
    <row r="1789" spans="1:5" x14ac:dyDescent="0.2">
      <c r="A1789">
        <v>30031</v>
      </c>
      <c r="B1789" t="s">
        <v>6315</v>
      </c>
      <c r="C1789">
        <v>45583</v>
      </c>
      <c r="D1789" t="s">
        <v>6311</v>
      </c>
      <c r="E1789" t="str">
        <f t="shared" si="27"/>
        <v>30031-45583</v>
      </c>
    </row>
    <row r="1790" spans="1:5" x14ac:dyDescent="0.2">
      <c r="A1790">
        <v>81802</v>
      </c>
      <c r="B1790" t="s">
        <v>5494</v>
      </c>
      <c r="C1790">
        <v>45583</v>
      </c>
      <c r="D1790" t="s">
        <v>6311</v>
      </c>
      <c r="E1790" t="str">
        <f t="shared" si="27"/>
        <v>81802-45583</v>
      </c>
    </row>
    <row r="1791" spans="1:5" x14ac:dyDescent="0.2">
      <c r="A1791">
        <v>111146</v>
      </c>
      <c r="B1791" t="s">
        <v>6316</v>
      </c>
      <c r="C1791">
        <v>45583</v>
      </c>
      <c r="D1791" t="s">
        <v>6311</v>
      </c>
      <c r="E1791" t="str">
        <f t="shared" si="27"/>
        <v>111146-45583</v>
      </c>
    </row>
    <row r="1792" spans="1:5" x14ac:dyDescent="0.2">
      <c r="A1792">
        <v>31831</v>
      </c>
      <c r="B1792" t="s">
        <v>6317</v>
      </c>
      <c r="C1792">
        <v>45591</v>
      </c>
      <c r="D1792" t="s">
        <v>6318</v>
      </c>
      <c r="E1792" t="str">
        <f t="shared" si="27"/>
        <v>31831-45591</v>
      </c>
    </row>
    <row r="1793" spans="1:5" x14ac:dyDescent="0.2">
      <c r="A1793">
        <v>38687</v>
      </c>
      <c r="B1793" t="s">
        <v>6319</v>
      </c>
      <c r="C1793">
        <v>45591</v>
      </c>
      <c r="D1793" t="s">
        <v>6318</v>
      </c>
      <c r="E1793" t="str">
        <f t="shared" si="27"/>
        <v>38687-45591</v>
      </c>
    </row>
    <row r="1794" spans="1:5" x14ac:dyDescent="0.2">
      <c r="A1794">
        <v>9225</v>
      </c>
      <c r="B1794" t="s">
        <v>6320</v>
      </c>
      <c r="C1794">
        <v>45609</v>
      </c>
      <c r="D1794" t="s">
        <v>6321</v>
      </c>
      <c r="E1794" t="str">
        <f t="shared" si="27"/>
        <v>9225-45609</v>
      </c>
    </row>
    <row r="1795" spans="1:5" x14ac:dyDescent="0.2">
      <c r="A1795">
        <v>13698</v>
      </c>
      <c r="B1795" t="s">
        <v>5926</v>
      </c>
      <c r="C1795">
        <v>45609</v>
      </c>
      <c r="D1795" t="s">
        <v>6321</v>
      </c>
      <c r="E1795" t="str">
        <f t="shared" ref="E1795:E1858" si="28">CONCATENATE(A1795,"-",C1795)</f>
        <v>13698-45609</v>
      </c>
    </row>
    <row r="1796" spans="1:5" x14ac:dyDescent="0.2">
      <c r="A1796">
        <v>32763</v>
      </c>
      <c r="B1796" t="s">
        <v>6322</v>
      </c>
      <c r="C1796">
        <v>45609</v>
      </c>
      <c r="D1796" t="s">
        <v>6321</v>
      </c>
      <c r="E1796" t="str">
        <f t="shared" si="28"/>
        <v>32763-45609</v>
      </c>
    </row>
    <row r="1797" spans="1:5" x14ac:dyDescent="0.2">
      <c r="A1797">
        <v>3707</v>
      </c>
      <c r="B1797" t="s">
        <v>6323</v>
      </c>
      <c r="C1797">
        <v>45617</v>
      </c>
      <c r="D1797" t="s">
        <v>6324</v>
      </c>
      <c r="E1797" t="str">
        <f t="shared" si="28"/>
        <v>3707-45617</v>
      </c>
    </row>
    <row r="1798" spans="1:5" x14ac:dyDescent="0.2">
      <c r="A1798">
        <v>26591</v>
      </c>
      <c r="B1798" t="s">
        <v>6325</v>
      </c>
      <c r="C1798">
        <v>45617</v>
      </c>
      <c r="D1798" t="s">
        <v>6324</v>
      </c>
      <c r="E1798" t="str">
        <f t="shared" si="28"/>
        <v>26591-45617</v>
      </c>
    </row>
    <row r="1799" spans="1:5" x14ac:dyDescent="0.2">
      <c r="A1799">
        <v>37283</v>
      </c>
      <c r="B1799" t="s">
        <v>6326</v>
      </c>
      <c r="C1799">
        <v>45617</v>
      </c>
      <c r="D1799" t="s">
        <v>6324</v>
      </c>
      <c r="E1799" t="str">
        <f t="shared" si="28"/>
        <v>37283-45617</v>
      </c>
    </row>
    <row r="1800" spans="1:5" x14ac:dyDescent="0.2">
      <c r="A1800">
        <v>37291</v>
      </c>
      <c r="B1800" t="s">
        <v>6327</v>
      </c>
      <c r="C1800">
        <v>45617</v>
      </c>
      <c r="D1800" t="s">
        <v>6324</v>
      </c>
      <c r="E1800" t="str">
        <f t="shared" si="28"/>
        <v>37291-45617</v>
      </c>
    </row>
    <row r="1801" spans="1:5" x14ac:dyDescent="0.2">
      <c r="A1801">
        <v>66464</v>
      </c>
      <c r="B1801" t="s">
        <v>6328</v>
      </c>
      <c r="C1801">
        <v>45617</v>
      </c>
      <c r="D1801" t="s">
        <v>6324</v>
      </c>
      <c r="E1801" t="str">
        <f t="shared" si="28"/>
        <v>66464-45617</v>
      </c>
    </row>
    <row r="1802" spans="1:5" x14ac:dyDescent="0.2">
      <c r="A1802">
        <v>8946</v>
      </c>
      <c r="B1802" t="s">
        <v>4726</v>
      </c>
      <c r="C1802">
        <v>45625</v>
      </c>
      <c r="D1802" t="s">
        <v>6329</v>
      </c>
      <c r="E1802" t="str">
        <f t="shared" si="28"/>
        <v>8946-45625</v>
      </c>
    </row>
    <row r="1803" spans="1:5" x14ac:dyDescent="0.2">
      <c r="A1803">
        <v>22954</v>
      </c>
      <c r="B1803" t="s">
        <v>6330</v>
      </c>
      <c r="C1803">
        <v>45625</v>
      </c>
      <c r="D1803" t="s">
        <v>6329</v>
      </c>
      <c r="E1803" t="str">
        <f t="shared" si="28"/>
        <v>22954-45625</v>
      </c>
    </row>
    <row r="1804" spans="1:5" x14ac:dyDescent="0.2">
      <c r="A1804">
        <v>33167</v>
      </c>
      <c r="B1804" t="s">
        <v>5225</v>
      </c>
      <c r="C1804">
        <v>45625</v>
      </c>
      <c r="D1804" t="s">
        <v>6329</v>
      </c>
      <c r="E1804" t="str">
        <f t="shared" si="28"/>
        <v>33167-45625</v>
      </c>
    </row>
    <row r="1805" spans="1:5" x14ac:dyDescent="0.2">
      <c r="A1805">
        <v>37952</v>
      </c>
      <c r="B1805" t="s">
        <v>6331</v>
      </c>
      <c r="C1805">
        <v>45625</v>
      </c>
      <c r="D1805" t="s">
        <v>6329</v>
      </c>
      <c r="E1805" t="str">
        <f t="shared" si="28"/>
        <v>37952-45625</v>
      </c>
    </row>
    <row r="1806" spans="1:5" x14ac:dyDescent="0.2">
      <c r="A1806">
        <v>66480</v>
      </c>
      <c r="B1806" t="s">
        <v>6332</v>
      </c>
      <c r="C1806">
        <v>45625</v>
      </c>
      <c r="D1806" t="s">
        <v>6329</v>
      </c>
      <c r="E1806" t="str">
        <f t="shared" si="28"/>
        <v>66480-45625</v>
      </c>
    </row>
    <row r="1807" spans="1:5" x14ac:dyDescent="0.2">
      <c r="A1807">
        <v>38406</v>
      </c>
      <c r="B1807" t="s">
        <v>6333</v>
      </c>
      <c r="C1807">
        <v>45633</v>
      </c>
      <c r="D1807" t="s">
        <v>6334</v>
      </c>
      <c r="E1807" t="str">
        <f t="shared" si="28"/>
        <v>38406-45633</v>
      </c>
    </row>
    <row r="1808" spans="1:5" x14ac:dyDescent="0.2">
      <c r="A1808">
        <v>4333</v>
      </c>
      <c r="B1808" t="s">
        <v>6335</v>
      </c>
      <c r="C1808">
        <v>45641</v>
      </c>
      <c r="D1808" t="s">
        <v>6336</v>
      </c>
      <c r="E1808" t="str">
        <f t="shared" si="28"/>
        <v>4333-45641</v>
      </c>
    </row>
    <row r="1809" spans="1:5" x14ac:dyDescent="0.2">
      <c r="A1809">
        <v>39883</v>
      </c>
      <c r="B1809" t="s">
        <v>6337</v>
      </c>
      <c r="C1809">
        <v>45641</v>
      </c>
      <c r="D1809" t="s">
        <v>6336</v>
      </c>
      <c r="E1809" t="str">
        <f t="shared" si="28"/>
        <v>39883-45641</v>
      </c>
    </row>
    <row r="1810" spans="1:5" x14ac:dyDescent="0.2">
      <c r="A1810">
        <v>135863</v>
      </c>
      <c r="B1810" t="s">
        <v>6338</v>
      </c>
      <c r="C1810">
        <v>45641</v>
      </c>
      <c r="D1810" t="s">
        <v>6336</v>
      </c>
      <c r="E1810" t="str">
        <f t="shared" si="28"/>
        <v>135863-45641</v>
      </c>
    </row>
    <row r="1811" spans="1:5" x14ac:dyDescent="0.2">
      <c r="A1811">
        <v>22244</v>
      </c>
      <c r="B1811" t="s">
        <v>6339</v>
      </c>
      <c r="C1811">
        <v>45658</v>
      </c>
      <c r="D1811" t="s">
        <v>6340</v>
      </c>
      <c r="E1811" t="str">
        <f t="shared" si="28"/>
        <v>22244-45658</v>
      </c>
    </row>
    <row r="1812" spans="1:5" x14ac:dyDescent="0.2">
      <c r="A1812">
        <v>40881</v>
      </c>
      <c r="B1812" t="s">
        <v>4915</v>
      </c>
      <c r="C1812">
        <v>45658</v>
      </c>
      <c r="D1812" t="s">
        <v>6340</v>
      </c>
      <c r="E1812" t="str">
        <f t="shared" si="28"/>
        <v>40881-45658</v>
      </c>
    </row>
    <row r="1813" spans="1:5" x14ac:dyDescent="0.2">
      <c r="A1813">
        <v>61317</v>
      </c>
      <c r="B1813" t="s">
        <v>6341</v>
      </c>
      <c r="C1813">
        <v>45658</v>
      </c>
      <c r="D1813" t="s">
        <v>6340</v>
      </c>
      <c r="E1813" t="str">
        <f t="shared" si="28"/>
        <v>61317-45658</v>
      </c>
    </row>
    <row r="1814" spans="1:5" x14ac:dyDescent="0.2">
      <c r="A1814">
        <v>22558</v>
      </c>
      <c r="B1814" t="s">
        <v>6342</v>
      </c>
      <c r="C1814">
        <v>45666</v>
      </c>
      <c r="D1814" t="s">
        <v>6343</v>
      </c>
      <c r="E1814" t="str">
        <f t="shared" si="28"/>
        <v>22558-45666</v>
      </c>
    </row>
    <row r="1815" spans="1:5" x14ac:dyDescent="0.2">
      <c r="A1815">
        <v>41723</v>
      </c>
      <c r="B1815" t="s">
        <v>6344</v>
      </c>
      <c r="C1815">
        <v>45666</v>
      </c>
      <c r="D1815" t="s">
        <v>6343</v>
      </c>
      <c r="E1815" t="str">
        <f t="shared" si="28"/>
        <v>41723-45666</v>
      </c>
    </row>
    <row r="1816" spans="1:5" x14ac:dyDescent="0.2">
      <c r="A1816">
        <v>24919</v>
      </c>
      <c r="B1816" t="s">
        <v>6345</v>
      </c>
      <c r="C1816">
        <v>45674</v>
      </c>
      <c r="D1816" t="s">
        <v>6346</v>
      </c>
      <c r="E1816" t="str">
        <f t="shared" si="28"/>
        <v>24919-45674</v>
      </c>
    </row>
    <row r="1817" spans="1:5" x14ac:dyDescent="0.2">
      <c r="A1817">
        <v>42416</v>
      </c>
      <c r="B1817" t="s">
        <v>6347</v>
      </c>
      <c r="C1817">
        <v>45674</v>
      </c>
      <c r="D1817" t="s">
        <v>6346</v>
      </c>
      <c r="E1817" t="str">
        <f t="shared" si="28"/>
        <v>42416-45674</v>
      </c>
    </row>
    <row r="1818" spans="1:5" x14ac:dyDescent="0.2">
      <c r="A1818">
        <v>47233</v>
      </c>
      <c r="B1818" t="s">
        <v>6348</v>
      </c>
      <c r="C1818">
        <v>45674</v>
      </c>
      <c r="D1818" t="s">
        <v>6346</v>
      </c>
      <c r="E1818" t="str">
        <f t="shared" si="28"/>
        <v>47233-45674</v>
      </c>
    </row>
    <row r="1819" spans="1:5" x14ac:dyDescent="0.2">
      <c r="A1819">
        <v>364</v>
      </c>
      <c r="B1819" t="s">
        <v>6349</v>
      </c>
      <c r="C1819">
        <v>45757</v>
      </c>
      <c r="D1819" t="s">
        <v>6350</v>
      </c>
      <c r="E1819" t="str">
        <f t="shared" si="28"/>
        <v>364-45757</v>
      </c>
    </row>
    <row r="1820" spans="1:5" x14ac:dyDescent="0.2">
      <c r="A1820">
        <v>1743</v>
      </c>
      <c r="B1820" t="s">
        <v>6351</v>
      </c>
      <c r="C1820">
        <v>45765</v>
      </c>
      <c r="D1820" t="s">
        <v>6352</v>
      </c>
      <c r="E1820" t="str">
        <f t="shared" si="28"/>
        <v>1743-45765</v>
      </c>
    </row>
    <row r="1821" spans="1:5" x14ac:dyDescent="0.2">
      <c r="A1821">
        <v>1750</v>
      </c>
      <c r="B1821" t="s">
        <v>6353</v>
      </c>
      <c r="C1821">
        <v>45765</v>
      </c>
      <c r="D1821" t="s">
        <v>6352</v>
      </c>
      <c r="E1821" t="str">
        <f t="shared" si="28"/>
        <v>1750-45765</v>
      </c>
    </row>
    <row r="1822" spans="1:5" x14ac:dyDescent="0.2">
      <c r="A1822">
        <v>1768</v>
      </c>
      <c r="B1822" t="s">
        <v>6354</v>
      </c>
      <c r="C1822">
        <v>45765</v>
      </c>
      <c r="D1822" t="s">
        <v>6352</v>
      </c>
      <c r="E1822" t="str">
        <f t="shared" si="28"/>
        <v>1768-45765</v>
      </c>
    </row>
    <row r="1823" spans="1:5" x14ac:dyDescent="0.2">
      <c r="A1823">
        <v>45740</v>
      </c>
      <c r="B1823" t="s">
        <v>6355</v>
      </c>
      <c r="C1823">
        <v>45765</v>
      </c>
      <c r="D1823" t="s">
        <v>6352</v>
      </c>
      <c r="E1823" t="str">
        <f t="shared" si="28"/>
        <v>45740-45765</v>
      </c>
    </row>
    <row r="1824" spans="1:5" x14ac:dyDescent="0.2">
      <c r="A1824">
        <v>10082</v>
      </c>
      <c r="B1824" t="s">
        <v>6356</v>
      </c>
      <c r="C1824">
        <v>45773</v>
      </c>
      <c r="D1824" t="s">
        <v>6357</v>
      </c>
      <c r="E1824" t="str">
        <f t="shared" si="28"/>
        <v>10082-45773</v>
      </c>
    </row>
    <row r="1825" spans="1:5" x14ac:dyDescent="0.2">
      <c r="A1825">
        <v>10199</v>
      </c>
      <c r="B1825" t="s">
        <v>6358</v>
      </c>
      <c r="C1825">
        <v>45773</v>
      </c>
      <c r="D1825" t="s">
        <v>6357</v>
      </c>
      <c r="E1825" t="str">
        <f t="shared" si="28"/>
        <v>10199-45773</v>
      </c>
    </row>
    <row r="1826" spans="1:5" x14ac:dyDescent="0.2">
      <c r="A1826">
        <v>36350</v>
      </c>
      <c r="B1826" t="s">
        <v>6359</v>
      </c>
      <c r="C1826">
        <v>45773</v>
      </c>
      <c r="D1826" t="s">
        <v>6357</v>
      </c>
      <c r="E1826" t="str">
        <f t="shared" si="28"/>
        <v>36350-45773</v>
      </c>
    </row>
    <row r="1827" spans="1:5" x14ac:dyDescent="0.2">
      <c r="A1827">
        <v>29686</v>
      </c>
      <c r="B1827" t="s">
        <v>6360</v>
      </c>
      <c r="C1827">
        <v>45781</v>
      </c>
      <c r="D1827" t="s">
        <v>6361</v>
      </c>
      <c r="E1827" t="str">
        <f t="shared" si="28"/>
        <v>29686-45781</v>
      </c>
    </row>
    <row r="1828" spans="1:5" x14ac:dyDescent="0.2">
      <c r="A1828">
        <v>29694</v>
      </c>
      <c r="B1828" t="s">
        <v>6362</v>
      </c>
      <c r="C1828">
        <v>45781</v>
      </c>
      <c r="D1828" t="s">
        <v>6361</v>
      </c>
      <c r="E1828" t="str">
        <f t="shared" si="28"/>
        <v>29694-45781</v>
      </c>
    </row>
    <row r="1829" spans="1:5" x14ac:dyDescent="0.2">
      <c r="A1829">
        <v>34207</v>
      </c>
      <c r="B1829" t="s">
        <v>5331</v>
      </c>
      <c r="C1829">
        <v>45799</v>
      </c>
      <c r="D1829" t="s">
        <v>6363</v>
      </c>
      <c r="E1829" t="str">
        <f t="shared" si="28"/>
        <v>34207-45799</v>
      </c>
    </row>
    <row r="1830" spans="1:5" x14ac:dyDescent="0.2">
      <c r="A1830">
        <v>34215</v>
      </c>
      <c r="B1830" t="s">
        <v>6364</v>
      </c>
      <c r="C1830">
        <v>45799</v>
      </c>
      <c r="D1830" t="s">
        <v>6363</v>
      </c>
      <c r="E1830" t="str">
        <f t="shared" si="28"/>
        <v>34215-45799</v>
      </c>
    </row>
    <row r="1831" spans="1:5" x14ac:dyDescent="0.2">
      <c r="A1831">
        <v>34272</v>
      </c>
      <c r="B1831" t="s">
        <v>6365</v>
      </c>
      <c r="C1831">
        <v>45799</v>
      </c>
      <c r="D1831" t="s">
        <v>6363</v>
      </c>
      <c r="E1831" t="str">
        <f t="shared" si="28"/>
        <v>34272-45799</v>
      </c>
    </row>
    <row r="1832" spans="1:5" x14ac:dyDescent="0.2">
      <c r="A1832">
        <v>64303</v>
      </c>
      <c r="B1832" t="s">
        <v>5894</v>
      </c>
      <c r="C1832">
        <v>45799</v>
      </c>
      <c r="D1832" t="s">
        <v>6363</v>
      </c>
      <c r="E1832" t="str">
        <f t="shared" si="28"/>
        <v>64303-45799</v>
      </c>
    </row>
    <row r="1833" spans="1:5" x14ac:dyDescent="0.2">
      <c r="A1833">
        <v>35337</v>
      </c>
      <c r="B1833" t="s">
        <v>6366</v>
      </c>
      <c r="C1833">
        <v>45807</v>
      </c>
      <c r="D1833" t="s">
        <v>6367</v>
      </c>
      <c r="E1833" t="str">
        <f t="shared" si="28"/>
        <v>35337-45807</v>
      </c>
    </row>
    <row r="1834" spans="1:5" x14ac:dyDescent="0.2">
      <c r="A1834">
        <v>15719</v>
      </c>
      <c r="B1834" t="s">
        <v>6368</v>
      </c>
      <c r="C1834">
        <v>45823</v>
      </c>
      <c r="D1834" t="s">
        <v>6369</v>
      </c>
      <c r="E1834" t="str">
        <f t="shared" si="28"/>
        <v>15719-45823</v>
      </c>
    </row>
    <row r="1835" spans="1:5" x14ac:dyDescent="0.2">
      <c r="A1835">
        <v>16352</v>
      </c>
      <c r="B1835" t="s">
        <v>6370</v>
      </c>
      <c r="C1835">
        <v>45823</v>
      </c>
      <c r="D1835" t="s">
        <v>6369</v>
      </c>
      <c r="E1835" t="str">
        <f t="shared" si="28"/>
        <v>16352-45823</v>
      </c>
    </row>
    <row r="1836" spans="1:5" x14ac:dyDescent="0.2">
      <c r="A1836">
        <v>18275</v>
      </c>
      <c r="B1836" t="s">
        <v>6371</v>
      </c>
      <c r="C1836">
        <v>45823</v>
      </c>
      <c r="D1836" t="s">
        <v>6369</v>
      </c>
      <c r="E1836" t="str">
        <f t="shared" si="28"/>
        <v>18275-45823</v>
      </c>
    </row>
    <row r="1837" spans="1:5" x14ac:dyDescent="0.2">
      <c r="A1837">
        <v>400</v>
      </c>
      <c r="B1837" t="s">
        <v>6372</v>
      </c>
      <c r="C1837">
        <v>45831</v>
      </c>
      <c r="D1837" t="s">
        <v>6373</v>
      </c>
      <c r="E1837" t="str">
        <f t="shared" si="28"/>
        <v>400-45831</v>
      </c>
    </row>
    <row r="1838" spans="1:5" x14ac:dyDescent="0.2">
      <c r="A1838">
        <v>22640</v>
      </c>
      <c r="B1838" t="s">
        <v>6374</v>
      </c>
      <c r="C1838">
        <v>45831</v>
      </c>
      <c r="D1838" t="s">
        <v>6373</v>
      </c>
      <c r="E1838" t="str">
        <f t="shared" si="28"/>
        <v>22640-45831</v>
      </c>
    </row>
    <row r="1839" spans="1:5" x14ac:dyDescent="0.2">
      <c r="A1839">
        <v>9936</v>
      </c>
      <c r="B1839" t="s">
        <v>6375</v>
      </c>
      <c r="C1839">
        <v>45856</v>
      </c>
      <c r="D1839" t="s">
        <v>6376</v>
      </c>
      <c r="E1839" t="str">
        <f t="shared" si="28"/>
        <v>9936-45856</v>
      </c>
    </row>
    <row r="1840" spans="1:5" x14ac:dyDescent="0.2">
      <c r="A1840">
        <v>9944</v>
      </c>
      <c r="B1840" t="s">
        <v>6377</v>
      </c>
      <c r="C1840">
        <v>45856</v>
      </c>
      <c r="D1840" t="s">
        <v>6376</v>
      </c>
      <c r="E1840" t="str">
        <f t="shared" si="28"/>
        <v>9944-45856</v>
      </c>
    </row>
    <row r="1841" spans="1:5" x14ac:dyDescent="0.2">
      <c r="A1841">
        <v>19125</v>
      </c>
      <c r="B1841" t="s">
        <v>6378</v>
      </c>
      <c r="C1841">
        <v>45856</v>
      </c>
      <c r="D1841" t="s">
        <v>6376</v>
      </c>
      <c r="E1841" t="str">
        <f t="shared" si="28"/>
        <v>19125-45856</v>
      </c>
    </row>
    <row r="1842" spans="1:5" x14ac:dyDescent="0.2">
      <c r="A1842">
        <v>31682</v>
      </c>
      <c r="B1842" t="s">
        <v>6379</v>
      </c>
      <c r="C1842">
        <v>45856</v>
      </c>
      <c r="D1842" t="s">
        <v>6376</v>
      </c>
      <c r="E1842" t="str">
        <f t="shared" si="28"/>
        <v>31682-45856</v>
      </c>
    </row>
    <row r="1843" spans="1:5" x14ac:dyDescent="0.2">
      <c r="A1843">
        <v>870</v>
      </c>
      <c r="B1843" t="s">
        <v>6380</v>
      </c>
      <c r="C1843">
        <v>45864</v>
      </c>
      <c r="D1843" t="s">
        <v>6381</v>
      </c>
      <c r="E1843" t="str">
        <f t="shared" si="28"/>
        <v>870-45864</v>
      </c>
    </row>
    <row r="1844" spans="1:5" x14ac:dyDescent="0.2">
      <c r="A1844">
        <v>14084</v>
      </c>
      <c r="B1844" t="s">
        <v>6382</v>
      </c>
      <c r="C1844">
        <v>45864</v>
      </c>
      <c r="D1844" t="s">
        <v>6381</v>
      </c>
      <c r="E1844" t="str">
        <f t="shared" si="28"/>
        <v>14084-45864</v>
      </c>
    </row>
    <row r="1845" spans="1:5" x14ac:dyDescent="0.2">
      <c r="A1845">
        <v>14092</v>
      </c>
      <c r="B1845" t="s">
        <v>6383</v>
      </c>
      <c r="C1845">
        <v>45864</v>
      </c>
      <c r="D1845" t="s">
        <v>6381</v>
      </c>
      <c r="E1845" t="str">
        <f t="shared" si="28"/>
        <v>14092-45864</v>
      </c>
    </row>
    <row r="1846" spans="1:5" x14ac:dyDescent="0.2">
      <c r="A1846">
        <v>17905</v>
      </c>
      <c r="B1846" t="s">
        <v>6384</v>
      </c>
      <c r="C1846">
        <v>45872</v>
      </c>
      <c r="D1846" t="s">
        <v>6385</v>
      </c>
      <c r="E1846" t="str">
        <f t="shared" si="28"/>
        <v>17905-45872</v>
      </c>
    </row>
    <row r="1847" spans="1:5" x14ac:dyDescent="0.2">
      <c r="A1847">
        <v>17947</v>
      </c>
      <c r="B1847" t="s">
        <v>5288</v>
      </c>
      <c r="C1847">
        <v>45872</v>
      </c>
      <c r="D1847" t="s">
        <v>6385</v>
      </c>
      <c r="E1847" t="str">
        <f t="shared" si="28"/>
        <v>17947-45872</v>
      </c>
    </row>
    <row r="1848" spans="1:5" x14ac:dyDescent="0.2">
      <c r="A1848">
        <v>32144</v>
      </c>
      <c r="B1848" t="s">
        <v>6386</v>
      </c>
      <c r="C1848">
        <v>45872</v>
      </c>
      <c r="D1848" t="s">
        <v>6385</v>
      </c>
      <c r="E1848" t="str">
        <f t="shared" si="28"/>
        <v>32144-45872</v>
      </c>
    </row>
    <row r="1849" spans="1:5" x14ac:dyDescent="0.2">
      <c r="A1849">
        <v>61929</v>
      </c>
      <c r="B1849" t="s">
        <v>6387</v>
      </c>
      <c r="C1849">
        <v>45872</v>
      </c>
      <c r="D1849" t="s">
        <v>6385</v>
      </c>
      <c r="E1849" t="str">
        <f t="shared" si="28"/>
        <v>61929-45872</v>
      </c>
    </row>
    <row r="1850" spans="1:5" x14ac:dyDescent="0.2">
      <c r="A1850">
        <v>711</v>
      </c>
      <c r="B1850" t="s">
        <v>6388</v>
      </c>
      <c r="C1850">
        <v>45880</v>
      </c>
      <c r="D1850" t="s">
        <v>6389</v>
      </c>
      <c r="E1850" t="str">
        <f t="shared" si="28"/>
        <v>711-45880</v>
      </c>
    </row>
    <row r="1851" spans="1:5" x14ac:dyDescent="0.2">
      <c r="A1851">
        <v>30932</v>
      </c>
      <c r="B1851" t="s">
        <v>6390</v>
      </c>
      <c r="C1851">
        <v>45880</v>
      </c>
      <c r="D1851" t="s">
        <v>6389</v>
      </c>
      <c r="E1851" t="str">
        <f t="shared" si="28"/>
        <v>30932-45880</v>
      </c>
    </row>
    <row r="1852" spans="1:5" x14ac:dyDescent="0.2">
      <c r="A1852">
        <v>64667</v>
      </c>
      <c r="B1852" t="s">
        <v>6391</v>
      </c>
      <c r="C1852">
        <v>45880</v>
      </c>
      <c r="D1852" t="s">
        <v>6389</v>
      </c>
      <c r="E1852" t="str">
        <f t="shared" si="28"/>
        <v>64667-45880</v>
      </c>
    </row>
    <row r="1853" spans="1:5" x14ac:dyDescent="0.2">
      <c r="A1853">
        <v>315</v>
      </c>
      <c r="B1853" t="s">
        <v>6392</v>
      </c>
      <c r="C1853">
        <v>45906</v>
      </c>
      <c r="D1853" t="s">
        <v>6393</v>
      </c>
      <c r="E1853" t="str">
        <f t="shared" si="28"/>
        <v>315-45906</v>
      </c>
    </row>
    <row r="1854" spans="1:5" x14ac:dyDescent="0.2">
      <c r="A1854">
        <v>620</v>
      </c>
      <c r="B1854" t="s">
        <v>6394</v>
      </c>
      <c r="C1854">
        <v>45914</v>
      </c>
      <c r="D1854" t="s">
        <v>6395</v>
      </c>
      <c r="E1854" t="str">
        <f t="shared" si="28"/>
        <v>620-45914</v>
      </c>
    </row>
    <row r="1855" spans="1:5" x14ac:dyDescent="0.2">
      <c r="A1855">
        <v>7302</v>
      </c>
      <c r="B1855" t="s">
        <v>6396</v>
      </c>
      <c r="C1855">
        <v>45914</v>
      </c>
      <c r="D1855" t="s">
        <v>6395</v>
      </c>
      <c r="E1855" t="str">
        <f t="shared" si="28"/>
        <v>7302-45914</v>
      </c>
    </row>
    <row r="1856" spans="1:5" x14ac:dyDescent="0.2">
      <c r="A1856">
        <v>11478</v>
      </c>
      <c r="B1856" t="s">
        <v>6397</v>
      </c>
      <c r="C1856">
        <v>45914</v>
      </c>
      <c r="D1856" t="s">
        <v>6395</v>
      </c>
      <c r="E1856" t="str">
        <f t="shared" si="28"/>
        <v>11478-45914</v>
      </c>
    </row>
    <row r="1857" spans="1:5" x14ac:dyDescent="0.2">
      <c r="A1857">
        <v>13755</v>
      </c>
      <c r="B1857" t="s">
        <v>6398</v>
      </c>
      <c r="C1857">
        <v>45922</v>
      </c>
      <c r="D1857" t="s">
        <v>6399</v>
      </c>
      <c r="E1857" t="str">
        <f t="shared" si="28"/>
        <v>13755-45922</v>
      </c>
    </row>
    <row r="1858" spans="1:5" x14ac:dyDescent="0.2">
      <c r="A1858">
        <v>37556</v>
      </c>
      <c r="B1858" t="s">
        <v>6400</v>
      </c>
      <c r="C1858">
        <v>45922</v>
      </c>
      <c r="D1858" t="s">
        <v>6399</v>
      </c>
      <c r="E1858" t="str">
        <f t="shared" si="28"/>
        <v>37556-45922</v>
      </c>
    </row>
    <row r="1859" spans="1:5" x14ac:dyDescent="0.2">
      <c r="A1859">
        <v>65318</v>
      </c>
      <c r="B1859" t="s">
        <v>6401</v>
      </c>
      <c r="C1859">
        <v>45922</v>
      </c>
      <c r="D1859" t="s">
        <v>6399</v>
      </c>
      <c r="E1859" t="str">
        <f t="shared" ref="E1859:E1922" si="29">CONCATENATE(A1859,"-",C1859)</f>
        <v>65318-45922</v>
      </c>
    </row>
    <row r="1860" spans="1:5" x14ac:dyDescent="0.2">
      <c r="A1860">
        <v>25114</v>
      </c>
      <c r="B1860" t="s">
        <v>6402</v>
      </c>
      <c r="C1860">
        <v>45948</v>
      </c>
      <c r="D1860" t="s">
        <v>6403</v>
      </c>
      <c r="E1860" t="str">
        <f t="shared" si="29"/>
        <v>25114-45948</v>
      </c>
    </row>
    <row r="1861" spans="1:5" x14ac:dyDescent="0.2">
      <c r="A1861">
        <v>146332</v>
      </c>
      <c r="B1861" t="s">
        <v>6404</v>
      </c>
      <c r="C1861">
        <v>45948</v>
      </c>
      <c r="D1861" t="s">
        <v>6403</v>
      </c>
      <c r="E1861" t="str">
        <f t="shared" si="29"/>
        <v>146332-45948</v>
      </c>
    </row>
    <row r="1862" spans="1:5" x14ac:dyDescent="0.2">
      <c r="A1862">
        <v>26633</v>
      </c>
      <c r="B1862" t="s">
        <v>6405</v>
      </c>
      <c r="C1862">
        <v>45955</v>
      </c>
      <c r="D1862" t="s">
        <v>6406</v>
      </c>
      <c r="E1862" t="str">
        <f t="shared" si="29"/>
        <v>26633-45955</v>
      </c>
    </row>
    <row r="1863" spans="1:5" x14ac:dyDescent="0.2">
      <c r="A1863">
        <v>26641</v>
      </c>
      <c r="B1863" t="s">
        <v>6407</v>
      </c>
      <c r="C1863">
        <v>45955</v>
      </c>
      <c r="D1863" t="s">
        <v>6406</v>
      </c>
      <c r="E1863" t="str">
        <f t="shared" si="29"/>
        <v>26641-45955</v>
      </c>
    </row>
    <row r="1864" spans="1:5" x14ac:dyDescent="0.2">
      <c r="A1864">
        <v>26765</v>
      </c>
      <c r="B1864" t="s">
        <v>6408</v>
      </c>
      <c r="C1864">
        <v>45963</v>
      </c>
      <c r="D1864" t="s">
        <v>6409</v>
      </c>
      <c r="E1864" t="str">
        <f t="shared" si="29"/>
        <v>26765-45963</v>
      </c>
    </row>
    <row r="1865" spans="1:5" x14ac:dyDescent="0.2">
      <c r="A1865">
        <v>40097</v>
      </c>
      <c r="B1865" t="s">
        <v>6410</v>
      </c>
      <c r="C1865">
        <v>45971</v>
      </c>
      <c r="D1865" t="s">
        <v>6411</v>
      </c>
      <c r="E1865" t="str">
        <f t="shared" si="29"/>
        <v>40097-45971</v>
      </c>
    </row>
    <row r="1866" spans="1:5" x14ac:dyDescent="0.2">
      <c r="A1866">
        <v>35618</v>
      </c>
      <c r="B1866" t="s">
        <v>6412</v>
      </c>
      <c r="C1866">
        <v>45997</v>
      </c>
      <c r="D1866" t="s">
        <v>6413</v>
      </c>
      <c r="E1866" t="str">
        <f t="shared" si="29"/>
        <v>35618-45997</v>
      </c>
    </row>
    <row r="1867" spans="1:5" x14ac:dyDescent="0.2">
      <c r="A1867">
        <v>43216</v>
      </c>
      <c r="B1867" t="s">
        <v>6414</v>
      </c>
      <c r="C1867">
        <v>45997</v>
      </c>
      <c r="D1867" t="s">
        <v>6413</v>
      </c>
      <c r="E1867" t="str">
        <f t="shared" si="29"/>
        <v>43216-45997</v>
      </c>
    </row>
    <row r="1868" spans="1:5" x14ac:dyDescent="0.2">
      <c r="A1868">
        <v>17913</v>
      </c>
      <c r="B1868" t="s">
        <v>6415</v>
      </c>
      <c r="C1868">
        <v>46003</v>
      </c>
      <c r="D1868" t="s">
        <v>6416</v>
      </c>
      <c r="E1868" t="str">
        <f t="shared" si="29"/>
        <v>17913-46003</v>
      </c>
    </row>
    <row r="1869" spans="1:5" x14ac:dyDescent="0.2">
      <c r="A1869">
        <v>20172</v>
      </c>
      <c r="B1869" t="s">
        <v>6417</v>
      </c>
      <c r="C1869">
        <v>46003</v>
      </c>
      <c r="D1869" t="s">
        <v>6416</v>
      </c>
      <c r="E1869" t="str">
        <f t="shared" si="29"/>
        <v>20172-46003</v>
      </c>
    </row>
    <row r="1870" spans="1:5" x14ac:dyDescent="0.2">
      <c r="A1870">
        <v>37846</v>
      </c>
      <c r="B1870" t="s">
        <v>6418</v>
      </c>
      <c r="C1870">
        <v>46011</v>
      </c>
      <c r="D1870" t="s">
        <v>6419</v>
      </c>
      <c r="E1870" t="str">
        <f t="shared" si="29"/>
        <v>37846-46011</v>
      </c>
    </row>
    <row r="1871" spans="1:5" x14ac:dyDescent="0.2">
      <c r="A1871">
        <v>132258</v>
      </c>
      <c r="B1871" t="s">
        <v>6420</v>
      </c>
      <c r="C1871">
        <v>46011</v>
      </c>
      <c r="D1871" t="s">
        <v>6419</v>
      </c>
      <c r="E1871" t="str">
        <f t="shared" si="29"/>
        <v>132258-46011</v>
      </c>
    </row>
    <row r="1872" spans="1:5" x14ac:dyDescent="0.2">
      <c r="A1872">
        <v>132266</v>
      </c>
      <c r="B1872" t="s">
        <v>6421</v>
      </c>
      <c r="C1872">
        <v>46011</v>
      </c>
      <c r="D1872" t="s">
        <v>6419</v>
      </c>
      <c r="E1872" t="str">
        <f t="shared" si="29"/>
        <v>132266-46011</v>
      </c>
    </row>
    <row r="1873" spans="1:5" x14ac:dyDescent="0.2">
      <c r="A1873">
        <v>10769</v>
      </c>
      <c r="B1873" t="s">
        <v>6422</v>
      </c>
      <c r="C1873">
        <v>46037</v>
      </c>
      <c r="D1873" t="s">
        <v>6423</v>
      </c>
      <c r="E1873" t="str">
        <f t="shared" si="29"/>
        <v>10769-46037</v>
      </c>
    </row>
    <row r="1874" spans="1:5" x14ac:dyDescent="0.2">
      <c r="A1874">
        <v>33605</v>
      </c>
      <c r="B1874" t="s">
        <v>6424</v>
      </c>
      <c r="C1874">
        <v>46037</v>
      </c>
      <c r="D1874" t="s">
        <v>6423</v>
      </c>
      <c r="E1874" t="str">
        <f t="shared" si="29"/>
        <v>33605-46037</v>
      </c>
    </row>
    <row r="1875" spans="1:5" x14ac:dyDescent="0.2">
      <c r="A1875">
        <v>124214</v>
      </c>
      <c r="B1875" t="s">
        <v>6425</v>
      </c>
      <c r="C1875">
        <v>46037</v>
      </c>
      <c r="D1875" t="s">
        <v>6423</v>
      </c>
      <c r="E1875" t="str">
        <f t="shared" si="29"/>
        <v>124214-46037</v>
      </c>
    </row>
    <row r="1876" spans="1:5" x14ac:dyDescent="0.2">
      <c r="A1876">
        <v>124222</v>
      </c>
      <c r="B1876" t="s">
        <v>6426</v>
      </c>
      <c r="C1876">
        <v>46037</v>
      </c>
      <c r="D1876" t="s">
        <v>6423</v>
      </c>
      <c r="E1876" t="str">
        <f t="shared" si="29"/>
        <v>124222-46037</v>
      </c>
    </row>
    <row r="1877" spans="1:5" x14ac:dyDescent="0.2">
      <c r="A1877">
        <v>11452</v>
      </c>
      <c r="B1877" t="s">
        <v>6427</v>
      </c>
      <c r="C1877">
        <v>46045</v>
      </c>
      <c r="D1877" t="s">
        <v>6428</v>
      </c>
      <c r="E1877" t="str">
        <f t="shared" si="29"/>
        <v>11452-46045</v>
      </c>
    </row>
    <row r="1878" spans="1:5" x14ac:dyDescent="0.2">
      <c r="A1878">
        <v>82578</v>
      </c>
      <c r="B1878" t="s">
        <v>6429</v>
      </c>
      <c r="C1878">
        <v>46045</v>
      </c>
      <c r="D1878" t="s">
        <v>6428</v>
      </c>
      <c r="E1878" t="str">
        <f t="shared" si="29"/>
        <v>82578-46045</v>
      </c>
    </row>
    <row r="1879" spans="1:5" x14ac:dyDescent="0.2">
      <c r="A1879">
        <v>14886</v>
      </c>
      <c r="B1879" t="s">
        <v>6430</v>
      </c>
      <c r="C1879">
        <v>46060</v>
      </c>
      <c r="D1879" t="s">
        <v>6431</v>
      </c>
      <c r="E1879" t="str">
        <f t="shared" si="29"/>
        <v>14886-46060</v>
      </c>
    </row>
    <row r="1880" spans="1:5" x14ac:dyDescent="0.2">
      <c r="A1880">
        <v>25866</v>
      </c>
      <c r="B1880" t="s">
        <v>6432</v>
      </c>
      <c r="C1880">
        <v>46060</v>
      </c>
      <c r="D1880" t="s">
        <v>6431</v>
      </c>
      <c r="E1880" t="str">
        <f t="shared" si="29"/>
        <v>25866-46060</v>
      </c>
    </row>
    <row r="1881" spans="1:5" x14ac:dyDescent="0.2">
      <c r="A1881">
        <v>43224</v>
      </c>
      <c r="B1881" t="s">
        <v>6433</v>
      </c>
      <c r="C1881">
        <v>46060</v>
      </c>
      <c r="D1881" t="s">
        <v>6431</v>
      </c>
      <c r="E1881" t="str">
        <f t="shared" si="29"/>
        <v>43224-46060</v>
      </c>
    </row>
    <row r="1882" spans="1:5" x14ac:dyDescent="0.2">
      <c r="A1882">
        <v>120337</v>
      </c>
      <c r="B1882" t="s">
        <v>6434</v>
      </c>
      <c r="C1882">
        <v>46060</v>
      </c>
      <c r="D1882" t="s">
        <v>6431</v>
      </c>
      <c r="E1882" t="str">
        <f t="shared" si="29"/>
        <v>120337-46060</v>
      </c>
    </row>
    <row r="1883" spans="1:5" x14ac:dyDescent="0.2">
      <c r="A1883">
        <v>501</v>
      </c>
      <c r="B1883" t="s">
        <v>6435</v>
      </c>
      <c r="C1883">
        <v>46078</v>
      </c>
      <c r="D1883" t="s">
        <v>6436</v>
      </c>
      <c r="E1883" t="str">
        <f t="shared" si="29"/>
        <v>501-46078</v>
      </c>
    </row>
    <row r="1884" spans="1:5" x14ac:dyDescent="0.2">
      <c r="A1884">
        <v>31815</v>
      </c>
      <c r="B1884" t="s">
        <v>6437</v>
      </c>
      <c r="C1884">
        <v>46078</v>
      </c>
      <c r="D1884" t="s">
        <v>6436</v>
      </c>
      <c r="E1884" t="str">
        <f t="shared" si="29"/>
        <v>31815-46078</v>
      </c>
    </row>
    <row r="1885" spans="1:5" x14ac:dyDescent="0.2">
      <c r="A1885">
        <v>121434</v>
      </c>
      <c r="B1885" t="s">
        <v>6438</v>
      </c>
      <c r="C1885">
        <v>46078</v>
      </c>
      <c r="D1885" t="s">
        <v>6436</v>
      </c>
      <c r="E1885" t="str">
        <f t="shared" si="29"/>
        <v>121434-46078</v>
      </c>
    </row>
    <row r="1886" spans="1:5" x14ac:dyDescent="0.2">
      <c r="A1886">
        <v>1438</v>
      </c>
      <c r="B1886" t="s">
        <v>6439</v>
      </c>
      <c r="C1886">
        <v>46094</v>
      </c>
      <c r="D1886" t="s">
        <v>6440</v>
      </c>
      <c r="E1886" t="str">
        <f t="shared" si="29"/>
        <v>1438-46094</v>
      </c>
    </row>
    <row r="1887" spans="1:5" x14ac:dyDescent="0.2">
      <c r="A1887">
        <v>2923</v>
      </c>
      <c r="B1887" t="s">
        <v>6236</v>
      </c>
      <c r="C1887">
        <v>46094</v>
      </c>
      <c r="D1887" t="s">
        <v>6440</v>
      </c>
      <c r="E1887" t="str">
        <f t="shared" si="29"/>
        <v>2923-46094</v>
      </c>
    </row>
    <row r="1888" spans="1:5" x14ac:dyDescent="0.2">
      <c r="A1888">
        <v>37481</v>
      </c>
      <c r="B1888" t="s">
        <v>6375</v>
      </c>
      <c r="C1888">
        <v>46094</v>
      </c>
      <c r="D1888" t="s">
        <v>6440</v>
      </c>
      <c r="E1888" t="str">
        <f t="shared" si="29"/>
        <v>37481-46094</v>
      </c>
    </row>
    <row r="1889" spans="1:5" x14ac:dyDescent="0.2">
      <c r="A1889">
        <v>61697</v>
      </c>
      <c r="B1889" t="s">
        <v>6441</v>
      </c>
      <c r="C1889">
        <v>46094</v>
      </c>
      <c r="D1889" t="s">
        <v>6440</v>
      </c>
      <c r="E1889" t="str">
        <f t="shared" si="29"/>
        <v>61697-46094</v>
      </c>
    </row>
    <row r="1890" spans="1:5" x14ac:dyDescent="0.2">
      <c r="A1890">
        <v>117382</v>
      </c>
      <c r="B1890" t="s">
        <v>6089</v>
      </c>
      <c r="C1890">
        <v>46094</v>
      </c>
      <c r="D1890" t="s">
        <v>6440</v>
      </c>
      <c r="E1890" t="str">
        <f t="shared" si="29"/>
        <v>117382-46094</v>
      </c>
    </row>
    <row r="1891" spans="1:5" x14ac:dyDescent="0.2">
      <c r="A1891">
        <v>5462</v>
      </c>
      <c r="B1891" t="s">
        <v>6442</v>
      </c>
      <c r="C1891">
        <v>46102</v>
      </c>
      <c r="D1891" t="s">
        <v>6443</v>
      </c>
      <c r="E1891" t="str">
        <f t="shared" si="29"/>
        <v>5462-46102</v>
      </c>
    </row>
    <row r="1892" spans="1:5" x14ac:dyDescent="0.2">
      <c r="A1892">
        <v>10991</v>
      </c>
      <c r="B1892" t="s">
        <v>6444</v>
      </c>
      <c r="C1892">
        <v>46102</v>
      </c>
      <c r="D1892" t="s">
        <v>6443</v>
      </c>
      <c r="E1892" t="str">
        <f t="shared" si="29"/>
        <v>10991-46102</v>
      </c>
    </row>
    <row r="1893" spans="1:5" x14ac:dyDescent="0.2">
      <c r="A1893">
        <v>11049</v>
      </c>
      <c r="B1893" t="s">
        <v>6445</v>
      </c>
      <c r="C1893">
        <v>46102</v>
      </c>
      <c r="D1893" t="s">
        <v>6443</v>
      </c>
      <c r="E1893" t="str">
        <f t="shared" si="29"/>
        <v>11049-46102</v>
      </c>
    </row>
    <row r="1894" spans="1:5" x14ac:dyDescent="0.2">
      <c r="A1894">
        <v>16476</v>
      </c>
      <c r="B1894" t="s">
        <v>6446</v>
      </c>
      <c r="C1894">
        <v>46102</v>
      </c>
      <c r="D1894" t="s">
        <v>6443</v>
      </c>
      <c r="E1894" t="str">
        <f t="shared" si="29"/>
        <v>16476-46102</v>
      </c>
    </row>
    <row r="1895" spans="1:5" x14ac:dyDescent="0.2">
      <c r="A1895">
        <v>27383</v>
      </c>
      <c r="B1895" t="s">
        <v>6447</v>
      </c>
      <c r="C1895">
        <v>46102</v>
      </c>
      <c r="D1895" t="s">
        <v>6443</v>
      </c>
      <c r="E1895" t="str">
        <f t="shared" si="29"/>
        <v>27383-46102</v>
      </c>
    </row>
    <row r="1896" spans="1:5" x14ac:dyDescent="0.2">
      <c r="A1896">
        <v>40386</v>
      </c>
      <c r="B1896" t="s">
        <v>6448</v>
      </c>
      <c r="C1896">
        <v>46102</v>
      </c>
      <c r="D1896" t="s">
        <v>6443</v>
      </c>
      <c r="E1896" t="str">
        <f t="shared" si="29"/>
        <v>40386-46102</v>
      </c>
    </row>
    <row r="1897" spans="1:5" x14ac:dyDescent="0.2">
      <c r="A1897">
        <v>54650</v>
      </c>
      <c r="B1897" t="s">
        <v>6449</v>
      </c>
      <c r="C1897">
        <v>46102</v>
      </c>
      <c r="D1897" t="s">
        <v>6443</v>
      </c>
      <c r="E1897" t="str">
        <f t="shared" si="29"/>
        <v>54650-46102</v>
      </c>
    </row>
    <row r="1898" spans="1:5" x14ac:dyDescent="0.2">
      <c r="A1898">
        <v>64816</v>
      </c>
      <c r="B1898" t="s">
        <v>6450</v>
      </c>
      <c r="C1898">
        <v>46102</v>
      </c>
      <c r="D1898" t="s">
        <v>6443</v>
      </c>
      <c r="E1898" t="str">
        <f t="shared" si="29"/>
        <v>64816-46102</v>
      </c>
    </row>
    <row r="1899" spans="1:5" x14ac:dyDescent="0.2">
      <c r="A1899">
        <v>70847</v>
      </c>
      <c r="B1899" t="s">
        <v>6451</v>
      </c>
      <c r="C1899">
        <v>46102</v>
      </c>
      <c r="D1899" t="s">
        <v>6443</v>
      </c>
      <c r="E1899" t="str">
        <f t="shared" si="29"/>
        <v>70847-46102</v>
      </c>
    </row>
    <row r="1900" spans="1:5" x14ac:dyDescent="0.2">
      <c r="A1900">
        <v>124073</v>
      </c>
      <c r="B1900" t="s">
        <v>6452</v>
      </c>
      <c r="C1900">
        <v>46102</v>
      </c>
      <c r="D1900" t="s">
        <v>6443</v>
      </c>
      <c r="E1900" t="str">
        <f t="shared" si="29"/>
        <v>124073-46102</v>
      </c>
    </row>
    <row r="1901" spans="1:5" x14ac:dyDescent="0.2">
      <c r="A1901">
        <v>124081</v>
      </c>
      <c r="B1901" t="s">
        <v>6453</v>
      </c>
      <c r="C1901">
        <v>46102</v>
      </c>
      <c r="D1901" t="s">
        <v>6443</v>
      </c>
      <c r="E1901" t="str">
        <f t="shared" si="29"/>
        <v>124081-46102</v>
      </c>
    </row>
    <row r="1902" spans="1:5" x14ac:dyDescent="0.2">
      <c r="A1902">
        <v>8983</v>
      </c>
      <c r="B1902" t="s">
        <v>6454</v>
      </c>
      <c r="C1902">
        <v>46110</v>
      </c>
      <c r="D1902" t="s">
        <v>6455</v>
      </c>
      <c r="E1902" t="str">
        <f t="shared" si="29"/>
        <v>8983-46110</v>
      </c>
    </row>
    <row r="1903" spans="1:5" x14ac:dyDescent="0.2">
      <c r="A1903">
        <v>8984</v>
      </c>
      <c r="B1903" t="s">
        <v>6456</v>
      </c>
      <c r="C1903">
        <v>46110</v>
      </c>
      <c r="D1903" t="s">
        <v>6455</v>
      </c>
      <c r="E1903" t="str">
        <f t="shared" si="29"/>
        <v>8984-46110</v>
      </c>
    </row>
    <row r="1904" spans="1:5" x14ac:dyDescent="0.2">
      <c r="A1904">
        <v>16824</v>
      </c>
      <c r="B1904" t="s">
        <v>6457</v>
      </c>
      <c r="C1904">
        <v>46110</v>
      </c>
      <c r="D1904" t="s">
        <v>6455</v>
      </c>
      <c r="E1904" t="str">
        <f t="shared" si="29"/>
        <v>16824-46110</v>
      </c>
    </row>
    <row r="1905" spans="1:5" x14ac:dyDescent="0.2">
      <c r="A1905">
        <v>19729</v>
      </c>
      <c r="B1905" t="s">
        <v>6458</v>
      </c>
      <c r="C1905">
        <v>46110</v>
      </c>
      <c r="D1905" t="s">
        <v>6455</v>
      </c>
      <c r="E1905" t="str">
        <f t="shared" si="29"/>
        <v>19729-46110</v>
      </c>
    </row>
    <row r="1906" spans="1:5" x14ac:dyDescent="0.2">
      <c r="A1906">
        <v>19737</v>
      </c>
      <c r="B1906" t="s">
        <v>6459</v>
      </c>
      <c r="C1906">
        <v>46110</v>
      </c>
      <c r="D1906" t="s">
        <v>6455</v>
      </c>
      <c r="E1906" t="str">
        <f t="shared" si="29"/>
        <v>19737-46110</v>
      </c>
    </row>
    <row r="1907" spans="1:5" x14ac:dyDescent="0.2">
      <c r="A1907">
        <v>20321</v>
      </c>
      <c r="B1907" t="s">
        <v>5140</v>
      </c>
      <c r="C1907">
        <v>46110</v>
      </c>
      <c r="D1907" t="s">
        <v>6455</v>
      </c>
      <c r="E1907" t="str">
        <f t="shared" si="29"/>
        <v>20321-46110</v>
      </c>
    </row>
    <row r="1908" spans="1:5" x14ac:dyDescent="0.2">
      <c r="A1908">
        <v>37820</v>
      </c>
      <c r="B1908" t="s">
        <v>6330</v>
      </c>
      <c r="C1908">
        <v>46110</v>
      </c>
      <c r="D1908" t="s">
        <v>6455</v>
      </c>
      <c r="E1908" t="str">
        <f t="shared" si="29"/>
        <v>37820-46110</v>
      </c>
    </row>
    <row r="1909" spans="1:5" x14ac:dyDescent="0.2">
      <c r="A1909">
        <v>65466</v>
      </c>
      <c r="B1909" t="s">
        <v>6460</v>
      </c>
      <c r="C1909">
        <v>46110</v>
      </c>
      <c r="D1909" t="s">
        <v>6455</v>
      </c>
      <c r="E1909" t="str">
        <f t="shared" si="29"/>
        <v>65466-46110</v>
      </c>
    </row>
    <row r="1910" spans="1:5" x14ac:dyDescent="0.2">
      <c r="A1910">
        <v>70920</v>
      </c>
      <c r="B1910" t="s">
        <v>6461</v>
      </c>
      <c r="C1910">
        <v>46110</v>
      </c>
      <c r="D1910" t="s">
        <v>6455</v>
      </c>
      <c r="E1910" t="str">
        <f t="shared" si="29"/>
        <v>70920-46110</v>
      </c>
    </row>
    <row r="1911" spans="1:5" x14ac:dyDescent="0.2">
      <c r="A1911">
        <v>98467</v>
      </c>
      <c r="B1911" t="s">
        <v>5453</v>
      </c>
      <c r="C1911">
        <v>46110</v>
      </c>
      <c r="D1911" t="s">
        <v>6455</v>
      </c>
      <c r="E1911" t="str">
        <f t="shared" si="29"/>
        <v>98467-46110</v>
      </c>
    </row>
    <row r="1912" spans="1:5" x14ac:dyDescent="0.2">
      <c r="A1912">
        <v>111179</v>
      </c>
      <c r="B1912" t="s">
        <v>6116</v>
      </c>
      <c r="C1912">
        <v>46110</v>
      </c>
      <c r="D1912" t="s">
        <v>6455</v>
      </c>
      <c r="E1912" t="str">
        <f t="shared" si="29"/>
        <v>111179-46110</v>
      </c>
    </row>
    <row r="1913" spans="1:5" x14ac:dyDescent="0.2">
      <c r="A1913">
        <v>111187</v>
      </c>
      <c r="B1913" t="s">
        <v>5494</v>
      </c>
      <c r="C1913">
        <v>46110</v>
      </c>
      <c r="D1913" t="s">
        <v>6455</v>
      </c>
      <c r="E1913" t="str">
        <f t="shared" si="29"/>
        <v>111187-46110</v>
      </c>
    </row>
    <row r="1914" spans="1:5" x14ac:dyDescent="0.2">
      <c r="A1914">
        <v>113910</v>
      </c>
      <c r="B1914" t="s">
        <v>5454</v>
      </c>
      <c r="C1914">
        <v>46110</v>
      </c>
      <c r="D1914" t="s">
        <v>6455</v>
      </c>
      <c r="E1914" t="str">
        <f t="shared" si="29"/>
        <v>113910-46110</v>
      </c>
    </row>
    <row r="1915" spans="1:5" x14ac:dyDescent="0.2">
      <c r="A1915">
        <v>119768</v>
      </c>
      <c r="B1915" t="s">
        <v>6462</v>
      </c>
      <c r="C1915">
        <v>46110</v>
      </c>
      <c r="D1915" t="s">
        <v>6455</v>
      </c>
      <c r="E1915" t="str">
        <f t="shared" si="29"/>
        <v>119768-46110</v>
      </c>
    </row>
    <row r="1916" spans="1:5" x14ac:dyDescent="0.2">
      <c r="A1916">
        <v>119776</v>
      </c>
      <c r="B1916" t="s">
        <v>5446</v>
      </c>
      <c r="C1916">
        <v>46110</v>
      </c>
      <c r="D1916" t="s">
        <v>6455</v>
      </c>
      <c r="E1916" t="str">
        <f t="shared" si="29"/>
        <v>119776-46110</v>
      </c>
    </row>
    <row r="1917" spans="1:5" x14ac:dyDescent="0.2">
      <c r="A1917">
        <v>123810</v>
      </c>
      <c r="B1917" t="s">
        <v>6463</v>
      </c>
      <c r="C1917">
        <v>46110</v>
      </c>
      <c r="D1917" t="s">
        <v>6455</v>
      </c>
      <c r="E1917" t="str">
        <f t="shared" si="29"/>
        <v>123810-46110</v>
      </c>
    </row>
    <row r="1918" spans="1:5" x14ac:dyDescent="0.2">
      <c r="A1918">
        <v>123828</v>
      </c>
      <c r="B1918" t="s">
        <v>6464</v>
      </c>
      <c r="C1918">
        <v>46110</v>
      </c>
      <c r="D1918" t="s">
        <v>6455</v>
      </c>
      <c r="E1918" t="str">
        <f t="shared" si="29"/>
        <v>123828-46110</v>
      </c>
    </row>
    <row r="1919" spans="1:5" x14ac:dyDescent="0.2">
      <c r="A1919">
        <v>123836</v>
      </c>
      <c r="B1919" t="s">
        <v>6465</v>
      </c>
      <c r="C1919">
        <v>46110</v>
      </c>
      <c r="D1919" t="s">
        <v>6455</v>
      </c>
      <c r="E1919" t="str">
        <f t="shared" si="29"/>
        <v>123836-46110</v>
      </c>
    </row>
    <row r="1920" spans="1:5" x14ac:dyDescent="0.2">
      <c r="A1920">
        <v>146837</v>
      </c>
      <c r="B1920" t="s">
        <v>6466</v>
      </c>
      <c r="C1920">
        <v>46110</v>
      </c>
      <c r="D1920" t="s">
        <v>6455</v>
      </c>
      <c r="E1920" t="str">
        <f t="shared" si="29"/>
        <v>146837-46110</v>
      </c>
    </row>
    <row r="1921" spans="1:5" x14ac:dyDescent="0.2">
      <c r="A1921">
        <v>146845</v>
      </c>
      <c r="B1921" t="s">
        <v>6467</v>
      </c>
      <c r="C1921">
        <v>46110</v>
      </c>
      <c r="D1921" t="s">
        <v>6455</v>
      </c>
      <c r="E1921" t="str">
        <f t="shared" si="29"/>
        <v>146845-46110</v>
      </c>
    </row>
    <row r="1922" spans="1:5" x14ac:dyDescent="0.2">
      <c r="A1922">
        <v>22087</v>
      </c>
      <c r="B1922" t="s">
        <v>6468</v>
      </c>
      <c r="C1922">
        <v>46128</v>
      </c>
      <c r="D1922" t="s">
        <v>6469</v>
      </c>
      <c r="E1922" t="str">
        <f t="shared" si="29"/>
        <v>22087-46128</v>
      </c>
    </row>
    <row r="1923" spans="1:5" x14ac:dyDescent="0.2">
      <c r="A1923">
        <v>30437</v>
      </c>
      <c r="B1923" t="s">
        <v>6470</v>
      </c>
      <c r="C1923">
        <v>46128</v>
      </c>
      <c r="D1923" t="s">
        <v>6469</v>
      </c>
      <c r="E1923" t="str">
        <f t="shared" ref="E1923:E1986" si="30">CONCATENATE(A1923,"-",C1923)</f>
        <v>30437-46128</v>
      </c>
    </row>
    <row r="1924" spans="1:5" x14ac:dyDescent="0.2">
      <c r="A1924">
        <v>26864</v>
      </c>
      <c r="B1924" t="s">
        <v>6471</v>
      </c>
      <c r="C1924">
        <v>46136</v>
      </c>
      <c r="D1924" t="s">
        <v>6472</v>
      </c>
      <c r="E1924" t="str">
        <f t="shared" si="30"/>
        <v>26864-46136</v>
      </c>
    </row>
    <row r="1925" spans="1:5" x14ac:dyDescent="0.2">
      <c r="A1925">
        <v>26872</v>
      </c>
      <c r="B1925" t="s">
        <v>6473</v>
      </c>
      <c r="C1925">
        <v>46136</v>
      </c>
      <c r="D1925" t="s">
        <v>6472</v>
      </c>
      <c r="E1925" t="str">
        <f t="shared" si="30"/>
        <v>26872-46136</v>
      </c>
    </row>
    <row r="1926" spans="1:5" x14ac:dyDescent="0.2">
      <c r="A1926">
        <v>10157</v>
      </c>
      <c r="B1926" t="s">
        <v>6474</v>
      </c>
      <c r="C1926">
        <v>46144</v>
      </c>
      <c r="D1926" t="s">
        <v>6475</v>
      </c>
      <c r="E1926" t="str">
        <f t="shared" si="30"/>
        <v>10157-46144</v>
      </c>
    </row>
    <row r="1927" spans="1:5" x14ac:dyDescent="0.2">
      <c r="A1927">
        <v>25502</v>
      </c>
      <c r="B1927" t="s">
        <v>6476</v>
      </c>
      <c r="C1927">
        <v>46144</v>
      </c>
      <c r="D1927" t="s">
        <v>6475</v>
      </c>
      <c r="E1927" t="str">
        <f t="shared" si="30"/>
        <v>25502-46144</v>
      </c>
    </row>
    <row r="1928" spans="1:5" x14ac:dyDescent="0.2">
      <c r="A1928">
        <v>32748</v>
      </c>
      <c r="B1928" t="s">
        <v>6477</v>
      </c>
      <c r="C1928">
        <v>46144</v>
      </c>
      <c r="D1928" t="s">
        <v>6475</v>
      </c>
      <c r="E1928" t="str">
        <f t="shared" si="30"/>
        <v>32748-46144</v>
      </c>
    </row>
    <row r="1929" spans="1:5" x14ac:dyDescent="0.2">
      <c r="A1929">
        <v>32755</v>
      </c>
      <c r="B1929" t="s">
        <v>6478</v>
      </c>
      <c r="C1929">
        <v>46144</v>
      </c>
      <c r="D1929" t="s">
        <v>6475</v>
      </c>
      <c r="E1929" t="str">
        <f t="shared" si="30"/>
        <v>32755-46144</v>
      </c>
    </row>
    <row r="1930" spans="1:5" x14ac:dyDescent="0.2">
      <c r="A1930">
        <v>19323</v>
      </c>
      <c r="B1930" t="s">
        <v>6479</v>
      </c>
      <c r="C1930">
        <v>46151</v>
      </c>
      <c r="D1930" t="s">
        <v>6480</v>
      </c>
      <c r="E1930" t="str">
        <f t="shared" si="30"/>
        <v>19323-46151</v>
      </c>
    </row>
    <row r="1931" spans="1:5" x14ac:dyDescent="0.2">
      <c r="A1931">
        <v>23226</v>
      </c>
      <c r="B1931" t="s">
        <v>6481</v>
      </c>
      <c r="C1931">
        <v>46151</v>
      </c>
      <c r="D1931" t="s">
        <v>6480</v>
      </c>
      <c r="E1931" t="str">
        <f t="shared" si="30"/>
        <v>23226-46151</v>
      </c>
    </row>
    <row r="1932" spans="1:5" x14ac:dyDescent="0.2">
      <c r="A1932">
        <v>36061</v>
      </c>
      <c r="B1932" t="s">
        <v>6482</v>
      </c>
      <c r="C1932">
        <v>46151</v>
      </c>
      <c r="D1932" t="s">
        <v>6480</v>
      </c>
      <c r="E1932" t="str">
        <f t="shared" si="30"/>
        <v>36061-46151</v>
      </c>
    </row>
    <row r="1933" spans="1:5" x14ac:dyDescent="0.2">
      <c r="A1933">
        <v>36863</v>
      </c>
      <c r="B1933" t="s">
        <v>6483</v>
      </c>
      <c r="C1933">
        <v>46151</v>
      </c>
      <c r="D1933" t="s">
        <v>6480</v>
      </c>
      <c r="E1933" t="str">
        <f t="shared" si="30"/>
        <v>36863-46151</v>
      </c>
    </row>
    <row r="1934" spans="1:5" x14ac:dyDescent="0.2">
      <c r="A1934">
        <v>99754</v>
      </c>
      <c r="B1934" t="s">
        <v>6484</v>
      </c>
      <c r="C1934">
        <v>46151</v>
      </c>
      <c r="D1934" t="s">
        <v>6480</v>
      </c>
      <c r="E1934" t="str">
        <f t="shared" si="30"/>
        <v>99754-46151</v>
      </c>
    </row>
    <row r="1935" spans="1:5" x14ac:dyDescent="0.2">
      <c r="A1935">
        <v>22368</v>
      </c>
      <c r="B1935" t="s">
        <v>6485</v>
      </c>
      <c r="C1935">
        <v>46177</v>
      </c>
      <c r="D1935" t="s">
        <v>6486</v>
      </c>
      <c r="E1935" t="str">
        <f t="shared" si="30"/>
        <v>22368-46177</v>
      </c>
    </row>
    <row r="1936" spans="1:5" x14ac:dyDescent="0.2">
      <c r="A1936">
        <v>14027</v>
      </c>
      <c r="B1936" t="s">
        <v>6487</v>
      </c>
      <c r="C1936">
        <v>46193</v>
      </c>
      <c r="D1936" t="s">
        <v>6488</v>
      </c>
      <c r="E1936" t="str">
        <f t="shared" si="30"/>
        <v>14027-46193</v>
      </c>
    </row>
    <row r="1937" spans="1:5" x14ac:dyDescent="0.2">
      <c r="A1937">
        <v>14035</v>
      </c>
      <c r="B1937" t="s">
        <v>6489</v>
      </c>
      <c r="C1937">
        <v>46193</v>
      </c>
      <c r="D1937" t="s">
        <v>6488</v>
      </c>
      <c r="E1937" t="str">
        <f t="shared" si="30"/>
        <v>14035-46193</v>
      </c>
    </row>
    <row r="1938" spans="1:5" x14ac:dyDescent="0.2">
      <c r="A1938">
        <v>35675</v>
      </c>
      <c r="B1938" t="s">
        <v>6490</v>
      </c>
      <c r="C1938">
        <v>46193</v>
      </c>
      <c r="D1938" t="s">
        <v>6488</v>
      </c>
      <c r="E1938" t="str">
        <f t="shared" si="30"/>
        <v>35675-46193</v>
      </c>
    </row>
    <row r="1939" spans="1:5" x14ac:dyDescent="0.2">
      <c r="A1939">
        <v>37523</v>
      </c>
      <c r="B1939" t="s">
        <v>6491</v>
      </c>
      <c r="C1939">
        <v>46201</v>
      </c>
      <c r="D1939" t="s">
        <v>6492</v>
      </c>
      <c r="E1939" t="str">
        <f t="shared" si="30"/>
        <v>37523-46201</v>
      </c>
    </row>
    <row r="1940" spans="1:5" x14ac:dyDescent="0.2">
      <c r="A1940">
        <v>37531</v>
      </c>
      <c r="B1940" t="s">
        <v>6493</v>
      </c>
      <c r="C1940">
        <v>46201</v>
      </c>
      <c r="D1940" t="s">
        <v>6492</v>
      </c>
      <c r="E1940" t="str">
        <f t="shared" si="30"/>
        <v>37531-46201</v>
      </c>
    </row>
    <row r="1941" spans="1:5" x14ac:dyDescent="0.2">
      <c r="A1941">
        <v>140871</v>
      </c>
      <c r="B1941" t="s">
        <v>6494</v>
      </c>
      <c r="C1941">
        <v>46201</v>
      </c>
      <c r="D1941" t="s">
        <v>6492</v>
      </c>
      <c r="E1941" t="str">
        <f t="shared" si="30"/>
        <v>140871-46201</v>
      </c>
    </row>
    <row r="1942" spans="1:5" x14ac:dyDescent="0.2">
      <c r="A1942">
        <v>38752</v>
      </c>
      <c r="B1942" t="s">
        <v>6495</v>
      </c>
      <c r="C1942">
        <v>46219</v>
      </c>
      <c r="D1942" t="s">
        <v>6496</v>
      </c>
      <c r="E1942" t="str">
        <f t="shared" si="30"/>
        <v>38752-46219</v>
      </c>
    </row>
    <row r="1943" spans="1:5" x14ac:dyDescent="0.2">
      <c r="A1943">
        <v>10611</v>
      </c>
      <c r="B1943" t="s">
        <v>6497</v>
      </c>
      <c r="C1943">
        <v>46235</v>
      </c>
      <c r="D1943" t="s">
        <v>6498</v>
      </c>
      <c r="E1943" t="str">
        <f t="shared" si="30"/>
        <v>10611-46235</v>
      </c>
    </row>
    <row r="1944" spans="1:5" x14ac:dyDescent="0.2">
      <c r="A1944">
        <v>14571</v>
      </c>
      <c r="B1944" t="s">
        <v>6499</v>
      </c>
      <c r="C1944">
        <v>46235</v>
      </c>
      <c r="D1944" t="s">
        <v>6498</v>
      </c>
      <c r="E1944" t="str">
        <f t="shared" si="30"/>
        <v>14571-46235</v>
      </c>
    </row>
    <row r="1945" spans="1:5" x14ac:dyDescent="0.2">
      <c r="A1945">
        <v>17400</v>
      </c>
      <c r="B1945" t="s">
        <v>6500</v>
      </c>
      <c r="C1945">
        <v>46235</v>
      </c>
      <c r="D1945" t="s">
        <v>6498</v>
      </c>
      <c r="E1945" t="str">
        <f t="shared" si="30"/>
        <v>17400-46235</v>
      </c>
    </row>
    <row r="1946" spans="1:5" x14ac:dyDescent="0.2">
      <c r="A1946">
        <v>8615</v>
      </c>
      <c r="B1946" t="s">
        <v>6501</v>
      </c>
      <c r="C1946">
        <v>46243</v>
      </c>
      <c r="D1946" t="s">
        <v>6502</v>
      </c>
      <c r="E1946" t="str">
        <f t="shared" si="30"/>
        <v>8615-46243</v>
      </c>
    </row>
    <row r="1947" spans="1:5" x14ac:dyDescent="0.2">
      <c r="A1947">
        <v>24083</v>
      </c>
      <c r="B1947" t="s">
        <v>6503</v>
      </c>
      <c r="C1947">
        <v>46243</v>
      </c>
      <c r="D1947" t="s">
        <v>6502</v>
      </c>
      <c r="E1947" t="str">
        <f t="shared" si="30"/>
        <v>24083-46243</v>
      </c>
    </row>
    <row r="1948" spans="1:5" x14ac:dyDescent="0.2">
      <c r="A1948">
        <v>28555</v>
      </c>
      <c r="B1948" t="s">
        <v>6504</v>
      </c>
      <c r="C1948">
        <v>46243</v>
      </c>
      <c r="D1948" t="s">
        <v>6502</v>
      </c>
      <c r="E1948" t="str">
        <f t="shared" si="30"/>
        <v>28555-46243</v>
      </c>
    </row>
    <row r="1949" spans="1:5" x14ac:dyDescent="0.2">
      <c r="A1949">
        <v>29140</v>
      </c>
      <c r="B1949" t="s">
        <v>6505</v>
      </c>
      <c r="C1949">
        <v>46243</v>
      </c>
      <c r="D1949" t="s">
        <v>6502</v>
      </c>
      <c r="E1949" t="str">
        <f t="shared" si="30"/>
        <v>29140-46243</v>
      </c>
    </row>
    <row r="1950" spans="1:5" x14ac:dyDescent="0.2">
      <c r="A1950">
        <v>36988</v>
      </c>
      <c r="B1950" t="s">
        <v>6506</v>
      </c>
      <c r="C1950">
        <v>46243</v>
      </c>
      <c r="D1950" t="s">
        <v>6502</v>
      </c>
      <c r="E1950" t="str">
        <f t="shared" si="30"/>
        <v>36988-46243</v>
      </c>
    </row>
    <row r="1951" spans="1:5" x14ac:dyDescent="0.2">
      <c r="A1951">
        <v>40741</v>
      </c>
      <c r="B1951" t="s">
        <v>6507</v>
      </c>
      <c r="C1951">
        <v>46243</v>
      </c>
      <c r="D1951" t="s">
        <v>6502</v>
      </c>
      <c r="E1951" t="str">
        <f t="shared" si="30"/>
        <v>40741-46243</v>
      </c>
    </row>
    <row r="1952" spans="1:5" x14ac:dyDescent="0.2">
      <c r="A1952">
        <v>27656</v>
      </c>
      <c r="B1952" t="s">
        <v>6508</v>
      </c>
      <c r="C1952">
        <v>46250</v>
      </c>
      <c r="D1952" t="s">
        <v>6509</v>
      </c>
      <c r="E1952" t="str">
        <f t="shared" si="30"/>
        <v>27656-46250</v>
      </c>
    </row>
    <row r="1953" spans="1:5" x14ac:dyDescent="0.2">
      <c r="A1953">
        <v>61705</v>
      </c>
      <c r="B1953" t="s">
        <v>6510</v>
      </c>
      <c r="C1953">
        <v>46250</v>
      </c>
      <c r="D1953" t="s">
        <v>6509</v>
      </c>
      <c r="E1953" t="str">
        <f t="shared" si="30"/>
        <v>61705-46250</v>
      </c>
    </row>
    <row r="1954" spans="1:5" x14ac:dyDescent="0.2">
      <c r="A1954">
        <v>61713</v>
      </c>
      <c r="B1954" t="s">
        <v>6511</v>
      </c>
      <c r="C1954">
        <v>46250</v>
      </c>
      <c r="D1954" t="s">
        <v>6509</v>
      </c>
      <c r="E1954" t="str">
        <f t="shared" si="30"/>
        <v>61713-46250</v>
      </c>
    </row>
    <row r="1955" spans="1:5" x14ac:dyDescent="0.2">
      <c r="A1955">
        <v>66407</v>
      </c>
      <c r="B1955" t="s">
        <v>6512</v>
      </c>
      <c r="C1955">
        <v>46250</v>
      </c>
      <c r="D1955" t="s">
        <v>6509</v>
      </c>
      <c r="E1955" t="str">
        <f t="shared" si="30"/>
        <v>66407-46250</v>
      </c>
    </row>
    <row r="1956" spans="1:5" x14ac:dyDescent="0.2">
      <c r="A1956">
        <v>68577</v>
      </c>
      <c r="B1956" t="s">
        <v>6513</v>
      </c>
      <c r="C1956">
        <v>46250</v>
      </c>
      <c r="D1956" t="s">
        <v>6509</v>
      </c>
      <c r="E1956" t="str">
        <f t="shared" si="30"/>
        <v>68577-46250</v>
      </c>
    </row>
    <row r="1957" spans="1:5" x14ac:dyDescent="0.2">
      <c r="A1957">
        <v>27870</v>
      </c>
      <c r="B1957" t="s">
        <v>6514</v>
      </c>
      <c r="C1957">
        <v>46268</v>
      </c>
      <c r="D1957" t="s">
        <v>6515</v>
      </c>
      <c r="E1957" t="str">
        <f t="shared" si="30"/>
        <v>27870-46268</v>
      </c>
    </row>
    <row r="1958" spans="1:5" x14ac:dyDescent="0.2">
      <c r="A1958">
        <v>27896</v>
      </c>
      <c r="B1958" t="s">
        <v>6516</v>
      </c>
      <c r="C1958">
        <v>46268</v>
      </c>
      <c r="D1958" t="s">
        <v>6515</v>
      </c>
      <c r="E1958" t="str">
        <f t="shared" si="30"/>
        <v>27896-46268</v>
      </c>
    </row>
    <row r="1959" spans="1:5" x14ac:dyDescent="0.2">
      <c r="A1959">
        <v>30106</v>
      </c>
      <c r="B1959" t="s">
        <v>6517</v>
      </c>
      <c r="C1959">
        <v>46276</v>
      </c>
      <c r="D1959" t="s">
        <v>6518</v>
      </c>
      <c r="E1959" t="str">
        <f t="shared" si="30"/>
        <v>30106-46276</v>
      </c>
    </row>
    <row r="1960" spans="1:5" x14ac:dyDescent="0.2">
      <c r="A1960">
        <v>35196</v>
      </c>
      <c r="B1960" t="s">
        <v>6519</v>
      </c>
      <c r="C1960">
        <v>46276</v>
      </c>
      <c r="D1960" t="s">
        <v>6518</v>
      </c>
      <c r="E1960" t="str">
        <f t="shared" si="30"/>
        <v>35196-46276</v>
      </c>
    </row>
    <row r="1961" spans="1:5" x14ac:dyDescent="0.2">
      <c r="A1961">
        <v>30593</v>
      </c>
      <c r="B1961" t="s">
        <v>6520</v>
      </c>
      <c r="C1961">
        <v>46284</v>
      </c>
      <c r="D1961" t="s">
        <v>6521</v>
      </c>
      <c r="E1961" t="str">
        <f t="shared" si="30"/>
        <v>30593-46284</v>
      </c>
    </row>
    <row r="1962" spans="1:5" x14ac:dyDescent="0.2">
      <c r="A1962">
        <v>31302</v>
      </c>
      <c r="B1962" t="s">
        <v>6522</v>
      </c>
      <c r="C1962">
        <v>46284</v>
      </c>
      <c r="D1962" t="s">
        <v>6521</v>
      </c>
      <c r="E1962" t="str">
        <f t="shared" si="30"/>
        <v>31302-46284</v>
      </c>
    </row>
    <row r="1963" spans="1:5" x14ac:dyDescent="0.2">
      <c r="A1963">
        <v>32201</v>
      </c>
      <c r="B1963" t="s">
        <v>6523</v>
      </c>
      <c r="C1963">
        <v>46284</v>
      </c>
      <c r="D1963" t="s">
        <v>6521</v>
      </c>
      <c r="E1963" t="str">
        <f t="shared" si="30"/>
        <v>32201-46284</v>
      </c>
    </row>
    <row r="1964" spans="1:5" x14ac:dyDescent="0.2">
      <c r="A1964">
        <v>34256</v>
      </c>
      <c r="B1964" t="s">
        <v>6365</v>
      </c>
      <c r="C1964">
        <v>46284</v>
      </c>
      <c r="D1964" t="s">
        <v>6521</v>
      </c>
      <c r="E1964" t="str">
        <f t="shared" si="30"/>
        <v>34256-46284</v>
      </c>
    </row>
    <row r="1965" spans="1:5" x14ac:dyDescent="0.2">
      <c r="A1965">
        <v>2000058710</v>
      </c>
      <c r="B1965" t="s">
        <v>6524</v>
      </c>
      <c r="C1965">
        <v>46284</v>
      </c>
      <c r="D1965" t="s">
        <v>6521</v>
      </c>
      <c r="E1965" t="str">
        <f t="shared" si="30"/>
        <v>2000058710-46284</v>
      </c>
    </row>
    <row r="1966" spans="1:5" x14ac:dyDescent="0.2">
      <c r="A1966">
        <v>138388</v>
      </c>
      <c r="B1966" t="s">
        <v>6525</v>
      </c>
      <c r="C1966">
        <v>46292</v>
      </c>
      <c r="D1966" t="s">
        <v>6526</v>
      </c>
      <c r="E1966" t="str">
        <f t="shared" si="30"/>
        <v>138388-46292</v>
      </c>
    </row>
    <row r="1967" spans="1:5" x14ac:dyDescent="0.2">
      <c r="A1967">
        <v>1693</v>
      </c>
      <c r="B1967" t="s">
        <v>6527</v>
      </c>
      <c r="C1967">
        <v>46300</v>
      </c>
      <c r="D1967" t="s">
        <v>6528</v>
      </c>
      <c r="E1967" t="str">
        <f t="shared" si="30"/>
        <v>1693-46300</v>
      </c>
    </row>
    <row r="1968" spans="1:5" x14ac:dyDescent="0.2">
      <c r="A1968">
        <v>1701</v>
      </c>
      <c r="B1968" t="s">
        <v>6529</v>
      </c>
      <c r="C1968">
        <v>46300</v>
      </c>
      <c r="D1968" t="s">
        <v>6528</v>
      </c>
      <c r="E1968" t="str">
        <f t="shared" si="30"/>
        <v>1701-46300</v>
      </c>
    </row>
    <row r="1969" spans="1:5" x14ac:dyDescent="0.2">
      <c r="A1969">
        <v>124859</v>
      </c>
      <c r="B1969" t="s">
        <v>6530</v>
      </c>
      <c r="C1969">
        <v>46300</v>
      </c>
      <c r="D1969" t="s">
        <v>6528</v>
      </c>
      <c r="E1969" t="str">
        <f t="shared" si="30"/>
        <v>124859-46300</v>
      </c>
    </row>
    <row r="1970" spans="1:5" x14ac:dyDescent="0.2">
      <c r="A1970">
        <v>2568</v>
      </c>
      <c r="B1970" t="s">
        <v>6531</v>
      </c>
      <c r="C1970">
        <v>46318</v>
      </c>
      <c r="D1970" t="s">
        <v>6532</v>
      </c>
      <c r="E1970" t="str">
        <f t="shared" si="30"/>
        <v>2568-46318</v>
      </c>
    </row>
    <row r="1971" spans="1:5" x14ac:dyDescent="0.2">
      <c r="A1971">
        <v>2584</v>
      </c>
      <c r="B1971" t="s">
        <v>6533</v>
      </c>
      <c r="C1971">
        <v>46318</v>
      </c>
      <c r="D1971" t="s">
        <v>6532</v>
      </c>
      <c r="E1971" t="str">
        <f t="shared" si="30"/>
        <v>2584-46318</v>
      </c>
    </row>
    <row r="1972" spans="1:5" x14ac:dyDescent="0.2">
      <c r="A1972">
        <v>145292</v>
      </c>
      <c r="B1972" t="s">
        <v>6534</v>
      </c>
      <c r="C1972">
        <v>46318</v>
      </c>
      <c r="D1972" t="s">
        <v>6532</v>
      </c>
      <c r="E1972" t="str">
        <f t="shared" si="30"/>
        <v>145292-46318</v>
      </c>
    </row>
    <row r="1973" spans="1:5" x14ac:dyDescent="0.2">
      <c r="A1973">
        <v>145300</v>
      </c>
      <c r="B1973" t="s">
        <v>6535</v>
      </c>
      <c r="C1973">
        <v>46318</v>
      </c>
      <c r="D1973" t="s">
        <v>6532</v>
      </c>
      <c r="E1973" t="str">
        <f t="shared" si="30"/>
        <v>145300-46318</v>
      </c>
    </row>
    <row r="1974" spans="1:5" x14ac:dyDescent="0.2">
      <c r="A1974">
        <v>6635</v>
      </c>
      <c r="B1974" t="s">
        <v>6536</v>
      </c>
      <c r="C1974">
        <v>46326</v>
      </c>
      <c r="D1974" t="s">
        <v>6537</v>
      </c>
      <c r="E1974" t="str">
        <f t="shared" si="30"/>
        <v>6635-46326</v>
      </c>
    </row>
    <row r="1975" spans="1:5" x14ac:dyDescent="0.2">
      <c r="A1975">
        <v>27664</v>
      </c>
      <c r="B1975" t="s">
        <v>6538</v>
      </c>
      <c r="C1975">
        <v>46326</v>
      </c>
      <c r="D1975" t="s">
        <v>6537</v>
      </c>
      <c r="E1975" t="str">
        <f t="shared" si="30"/>
        <v>27664-46326</v>
      </c>
    </row>
    <row r="1976" spans="1:5" x14ac:dyDescent="0.2">
      <c r="A1976">
        <v>28985</v>
      </c>
      <c r="B1976" t="s">
        <v>6539</v>
      </c>
      <c r="C1976">
        <v>46326</v>
      </c>
      <c r="D1976" t="s">
        <v>6537</v>
      </c>
      <c r="E1976" t="str">
        <f t="shared" si="30"/>
        <v>28985-46326</v>
      </c>
    </row>
    <row r="1977" spans="1:5" x14ac:dyDescent="0.2">
      <c r="A1977">
        <v>55244</v>
      </c>
      <c r="B1977" t="s">
        <v>6540</v>
      </c>
      <c r="C1977">
        <v>46326</v>
      </c>
      <c r="D1977" t="s">
        <v>6537</v>
      </c>
      <c r="E1977" t="str">
        <f t="shared" si="30"/>
        <v>55244-46326</v>
      </c>
    </row>
    <row r="1978" spans="1:5" x14ac:dyDescent="0.2">
      <c r="A1978">
        <v>11494</v>
      </c>
      <c r="B1978" t="s">
        <v>6541</v>
      </c>
      <c r="C1978">
        <v>46334</v>
      </c>
      <c r="D1978" t="s">
        <v>6542</v>
      </c>
      <c r="E1978" t="str">
        <f t="shared" si="30"/>
        <v>11494-46334</v>
      </c>
    </row>
    <row r="1979" spans="1:5" x14ac:dyDescent="0.2">
      <c r="A1979">
        <v>11502</v>
      </c>
      <c r="B1979" t="s">
        <v>6543</v>
      </c>
      <c r="C1979">
        <v>46334</v>
      </c>
      <c r="D1979" t="s">
        <v>6542</v>
      </c>
      <c r="E1979" t="str">
        <f t="shared" si="30"/>
        <v>11502-46334</v>
      </c>
    </row>
    <row r="1980" spans="1:5" x14ac:dyDescent="0.2">
      <c r="A1980">
        <v>125351</v>
      </c>
      <c r="B1980" t="s">
        <v>6544</v>
      </c>
      <c r="C1980">
        <v>46334</v>
      </c>
      <c r="D1980" t="s">
        <v>6542</v>
      </c>
      <c r="E1980" t="str">
        <f t="shared" si="30"/>
        <v>125351-46334</v>
      </c>
    </row>
    <row r="1981" spans="1:5" x14ac:dyDescent="0.2">
      <c r="A1981">
        <v>13912</v>
      </c>
      <c r="B1981" t="s">
        <v>6545</v>
      </c>
      <c r="C1981">
        <v>46342</v>
      </c>
      <c r="D1981" t="s">
        <v>6546</v>
      </c>
      <c r="E1981" t="str">
        <f t="shared" si="30"/>
        <v>13912-46342</v>
      </c>
    </row>
    <row r="1982" spans="1:5" x14ac:dyDescent="0.2">
      <c r="A1982">
        <v>13920</v>
      </c>
      <c r="B1982" t="s">
        <v>6547</v>
      </c>
      <c r="C1982">
        <v>46342</v>
      </c>
      <c r="D1982" t="s">
        <v>6546</v>
      </c>
      <c r="E1982" t="str">
        <f t="shared" si="30"/>
        <v>13920-46342</v>
      </c>
    </row>
    <row r="1983" spans="1:5" x14ac:dyDescent="0.2">
      <c r="A1983">
        <v>13946</v>
      </c>
      <c r="B1983" t="s">
        <v>6548</v>
      </c>
      <c r="C1983">
        <v>46342</v>
      </c>
      <c r="D1983" t="s">
        <v>6546</v>
      </c>
      <c r="E1983" t="str">
        <f t="shared" si="30"/>
        <v>13946-46342</v>
      </c>
    </row>
    <row r="1984" spans="1:5" x14ac:dyDescent="0.2">
      <c r="A1984">
        <v>70235</v>
      </c>
      <c r="B1984" t="s">
        <v>6549</v>
      </c>
      <c r="C1984">
        <v>46342</v>
      </c>
      <c r="D1984" t="s">
        <v>6546</v>
      </c>
      <c r="E1984" t="str">
        <f t="shared" si="30"/>
        <v>70235-46342</v>
      </c>
    </row>
    <row r="1985" spans="1:5" x14ac:dyDescent="0.2">
      <c r="A1985">
        <v>596</v>
      </c>
      <c r="B1985" t="s">
        <v>6550</v>
      </c>
      <c r="C1985">
        <v>46359</v>
      </c>
      <c r="D1985" t="s">
        <v>6551</v>
      </c>
      <c r="E1985" t="str">
        <f t="shared" si="30"/>
        <v>596-46359</v>
      </c>
    </row>
    <row r="1986" spans="1:5" x14ac:dyDescent="0.2">
      <c r="A1986">
        <v>612</v>
      </c>
      <c r="B1986" t="s">
        <v>6552</v>
      </c>
      <c r="C1986">
        <v>46359</v>
      </c>
      <c r="D1986" t="s">
        <v>6551</v>
      </c>
      <c r="E1986" t="str">
        <f t="shared" si="30"/>
        <v>612-46359</v>
      </c>
    </row>
    <row r="1987" spans="1:5" x14ac:dyDescent="0.2">
      <c r="A1987">
        <v>3434</v>
      </c>
      <c r="B1987" t="s">
        <v>6553</v>
      </c>
      <c r="C1987">
        <v>46359</v>
      </c>
      <c r="D1987" t="s">
        <v>6551</v>
      </c>
      <c r="E1987" t="str">
        <f t="shared" ref="E1987:E2050" si="31">CONCATENATE(A1987,"-",C1987)</f>
        <v>3434-46359</v>
      </c>
    </row>
    <row r="1988" spans="1:5" x14ac:dyDescent="0.2">
      <c r="A1988">
        <v>6742</v>
      </c>
      <c r="B1988" t="s">
        <v>6554</v>
      </c>
      <c r="C1988">
        <v>46359</v>
      </c>
      <c r="D1988" t="s">
        <v>6551</v>
      </c>
      <c r="E1988" t="str">
        <f t="shared" si="31"/>
        <v>6742-46359</v>
      </c>
    </row>
    <row r="1989" spans="1:5" x14ac:dyDescent="0.2">
      <c r="A1989">
        <v>13532</v>
      </c>
      <c r="B1989" t="s">
        <v>6555</v>
      </c>
      <c r="C1989">
        <v>46359</v>
      </c>
      <c r="D1989" t="s">
        <v>6551</v>
      </c>
      <c r="E1989" t="str">
        <f t="shared" si="31"/>
        <v>13532-46359</v>
      </c>
    </row>
    <row r="1990" spans="1:5" x14ac:dyDescent="0.2">
      <c r="A1990">
        <v>24323</v>
      </c>
      <c r="B1990" t="s">
        <v>6556</v>
      </c>
      <c r="C1990">
        <v>46359</v>
      </c>
      <c r="D1990" t="s">
        <v>6551</v>
      </c>
      <c r="E1990" t="str">
        <f t="shared" si="31"/>
        <v>24323-46359</v>
      </c>
    </row>
    <row r="1991" spans="1:5" x14ac:dyDescent="0.2">
      <c r="A1991">
        <v>36426</v>
      </c>
      <c r="B1991" t="s">
        <v>6557</v>
      </c>
      <c r="C1991">
        <v>46359</v>
      </c>
      <c r="D1991" t="s">
        <v>6551</v>
      </c>
      <c r="E1991" t="str">
        <f t="shared" si="31"/>
        <v>36426-46359</v>
      </c>
    </row>
    <row r="1992" spans="1:5" x14ac:dyDescent="0.2">
      <c r="A1992">
        <v>41533</v>
      </c>
      <c r="B1992" t="s">
        <v>6558</v>
      </c>
      <c r="C1992">
        <v>46359</v>
      </c>
      <c r="D1992" t="s">
        <v>6551</v>
      </c>
      <c r="E1992" t="str">
        <f t="shared" si="31"/>
        <v>41533-46359</v>
      </c>
    </row>
    <row r="1993" spans="1:5" x14ac:dyDescent="0.2">
      <c r="A1993">
        <v>41897</v>
      </c>
      <c r="B1993" t="s">
        <v>6559</v>
      </c>
      <c r="C1993">
        <v>46359</v>
      </c>
      <c r="D1993" t="s">
        <v>6551</v>
      </c>
      <c r="E1993" t="str">
        <f t="shared" si="31"/>
        <v>41897-46359</v>
      </c>
    </row>
    <row r="1994" spans="1:5" x14ac:dyDescent="0.2">
      <c r="A1994">
        <v>89565</v>
      </c>
      <c r="B1994" t="s">
        <v>6560</v>
      </c>
      <c r="C1994">
        <v>46359</v>
      </c>
      <c r="D1994" t="s">
        <v>6551</v>
      </c>
      <c r="E1994" t="str">
        <f t="shared" si="31"/>
        <v>89565-46359</v>
      </c>
    </row>
    <row r="1995" spans="1:5" x14ac:dyDescent="0.2">
      <c r="A1995">
        <v>2832</v>
      </c>
      <c r="B1995" t="s">
        <v>6561</v>
      </c>
      <c r="C1995">
        <v>46383</v>
      </c>
      <c r="D1995" t="s">
        <v>6562</v>
      </c>
      <c r="E1995" t="str">
        <f t="shared" si="31"/>
        <v>2832-46383</v>
      </c>
    </row>
    <row r="1996" spans="1:5" x14ac:dyDescent="0.2">
      <c r="A1996">
        <v>2840</v>
      </c>
      <c r="B1996" t="s">
        <v>6563</v>
      </c>
      <c r="C1996">
        <v>46383</v>
      </c>
      <c r="D1996" t="s">
        <v>6562</v>
      </c>
      <c r="E1996" t="str">
        <f t="shared" si="31"/>
        <v>2840-46383</v>
      </c>
    </row>
    <row r="1997" spans="1:5" x14ac:dyDescent="0.2">
      <c r="A1997">
        <v>30916</v>
      </c>
      <c r="B1997" t="s">
        <v>6564</v>
      </c>
      <c r="C1997">
        <v>46383</v>
      </c>
      <c r="D1997" t="s">
        <v>6562</v>
      </c>
      <c r="E1997" t="str">
        <f t="shared" si="31"/>
        <v>30916-46383</v>
      </c>
    </row>
    <row r="1998" spans="1:5" x14ac:dyDescent="0.2">
      <c r="A1998">
        <v>6734</v>
      </c>
      <c r="B1998" t="s">
        <v>6565</v>
      </c>
      <c r="C1998">
        <v>46391</v>
      </c>
      <c r="D1998" t="s">
        <v>6566</v>
      </c>
      <c r="E1998" t="str">
        <f t="shared" si="31"/>
        <v>6734-46391</v>
      </c>
    </row>
    <row r="1999" spans="1:5" x14ac:dyDescent="0.2">
      <c r="A1999">
        <v>88963</v>
      </c>
      <c r="B1999" t="s">
        <v>6567</v>
      </c>
      <c r="C1999">
        <v>46391</v>
      </c>
      <c r="D1999" t="s">
        <v>6566</v>
      </c>
      <c r="E1999" t="str">
        <f t="shared" si="31"/>
        <v>88963-46391</v>
      </c>
    </row>
    <row r="2000" spans="1:5" x14ac:dyDescent="0.2">
      <c r="A2000">
        <v>99853</v>
      </c>
      <c r="B2000" t="s">
        <v>6568</v>
      </c>
      <c r="C2000">
        <v>46391</v>
      </c>
      <c r="D2000" t="s">
        <v>6566</v>
      </c>
      <c r="E2000" t="str">
        <f t="shared" si="31"/>
        <v>99853-46391</v>
      </c>
    </row>
    <row r="2001" spans="1:5" x14ac:dyDescent="0.2">
      <c r="A2001">
        <v>8995</v>
      </c>
      <c r="B2001" t="s">
        <v>6569</v>
      </c>
      <c r="C2001">
        <v>46409</v>
      </c>
      <c r="D2001" t="s">
        <v>6570</v>
      </c>
      <c r="E2001" t="str">
        <f t="shared" si="31"/>
        <v>8995-46409</v>
      </c>
    </row>
    <row r="2002" spans="1:5" x14ac:dyDescent="0.2">
      <c r="A2002">
        <v>26989</v>
      </c>
      <c r="B2002" t="s">
        <v>6571</v>
      </c>
      <c r="C2002">
        <v>46409</v>
      </c>
      <c r="D2002" t="s">
        <v>6570</v>
      </c>
      <c r="E2002" t="str">
        <f t="shared" si="31"/>
        <v>26989-46409</v>
      </c>
    </row>
    <row r="2003" spans="1:5" x14ac:dyDescent="0.2">
      <c r="A2003">
        <v>33399</v>
      </c>
      <c r="B2003" t="s">
        <v>6572</v>
      </c>
      <c r="C2003">
        <v>46409</v>
      </c>
      <c r="D2003" t="s">
        <v>6570</v>
      </c>
      <c r="E2003" t="str">
        <f t="shared" si="31"/>
        <v>33399-46409</v>
      </c>
    </row>
    <row r="2004" spans="1:5" x14ac:dyDescent="0.2">
      <c r="A2004">
        <v>124867</v>
      </c>
      <c r="B2004" t="s">
        <v>6573</v>
      </c>
      <c r="C2004">
        <v>46409</v>
      </c>
      <c r="D2004" t="s">
        <v>6570</v>
      </c>
      <c r="E2004" t="str">
        <f t="shared" si="31"/>
        <v>124867-46409</v>
      </c>
    </row>
    <row r="2005" spans="1:5" x14ac:dyDescent="0.2">
      <c r="A2005">
        <v>46417</v>
      </c>
      <c r="B2005" t="s">
        <v>6574</v>
      </c>
      <c r="C2005">
        <v>46417</v>
      </c>
      <c r="D2005" t="s">
        <v>6574</v>
      </c>
      <c r="E2005" t="str">
        <f t="shared" si="31"/>
        <v>46417-46417</v>
      </c>
    </row>
    <row r="2006" spans="1:5" x14ac:dyDescent="0.2">
      <c r="A2006">
        <v>1958</v>
      </c>
      <c r="B2006" t="s">
        <v>6575</v>
      </c>
      <c r="C2006">
        <v>46425</v>
      </c>
      <c r="D2006" t="s">
        <v>6576</v>
      </c>
      <c r="E2006" t="str">
        <f t="shared" si="31"/>
        <v>1958-46425</v>
      </c>
    </row>
    <row r="2007" spans="1:5" x14ac:dyDescent="0.2">
      <c r="A2007">
        <v>7658</v>
      </c>
      <c r="B2007" t="s">
        <v>6577</v>
      </c>
      <c r="C2007">
        <v>46433</v>
      </c>
      <c r="D2007" t="s">
        <v>6578</v>
      </c>
      <c r="E2007" t="str">
        <f t="shared" si="31"/>
        <v>7658-46433</v>
      </c>
    </row>
    <row r="2008" spans="1:5" x14ac:dyDescent="0.2">
      <c r="A2008">
        <v>10983</v>
      </c>
      <c r="B2008" t="s">
        <v>6579</v>
      </c>
      <c r="C2008">
        <v>46433</v>
      </c>
      <c r="D2008" t="s">
        <v>6578</v>
      </c>
      <c r="E2008" t="str">
        <f t="shared" si="31"/>
        <v>10983-46433</v>
      </c>
    </row>
    <row r="2009" spans="1:5" x14ac:dyDescent="0.2">
      <c r="A2009">
        <v>27003</v>
      </c>
      <c r="B2009" t="s">
        <v>4803</v>
      </c>
      <c r="C2009">
        <v>46433</v>
      </c>
      <c r="D2009" t="s">
        <v>6578</v>
      </c>
      <c r="E2009" t="str">
        <f t="shared" si="31"/>
        <v>27003-46433</v>
      </c>
    </row>
    <row r="2010" spans="1:5" x14ac:dyDescent="0.2">
      <c r="A2010">
        <v>14830</v>
      </c>
      <c r="B2010" t="s">
        <v>6580</v>
      </c>
      <c r="C2010">
        <v>46441</v>
      </c>
      <c r="D2010" t="s">
        <v>6581</v>
      </c>
      <c r="E2010" t="str">
        <f t="shared" si="31"/>
        <v>14830-46441</v>
      </c>
    </row>
    <row r="2011" spans="1:5" x14ac:dyDescent="0.2">
      <c r="A2011">
        <v>36095</v>
      </c>
      <c r="B2011" t="s">
        <v>6582</v>
      </c>
      <c r="C2011">
        <v>46441</v>
      </c>
      <c r="D2011" t="s">
        <v>6581</v>
      </c>
      <c r="E2011" t="str">
        <f t="shared" si="31"/>
        <v>36095-46441</v>
      </c>
    </row>
    <row r="2012" spans="1:5" x14ac:dyDescent="0.2">
      <c r="A2012">
        <v>37903</v>
      </c>
      <c r="B2012" t="s">
        <v>6583</v>
      </c>
      <c r="C2012">
        <v>46458</v>
      </c>
      <c r="D2012" t="s">
        <v>6584</v>
      </c>
      <c r="E2012" t="str">
        <f t="shared" si="31"/>
        <v>37903-46458</v>
      </c>
    </row>
    <row r="2013" spans="1:5" x14ac:dyDescent="0.2">
      <c r="A2013">
        <v>37911</v>
      </c>
      <c r="B2013" t="s">
        <v>6585</v>
      </c>
      <c r="C2013">
        <v>46458</v>
      </c>
      <c r="D2013" t="s">
        <v>6584</v>
      </c>
      <c r="E2013" t="str">
        <f t="shared" si="31"/>
        <v>37911-46458</v>
      </c>
    </row>
    <row r="2014" spans="1:5" x14ac:dyDescent="0.2">
      <c r="A2014">
        <v>31732</v>
      </c>
      <c r="B2014" t="s">
        <v>6586</v>
      </c>
      <c r="C2014">
        <v>46474</v>
      </c>
      <c r="D2014" t="s">
        <v>6587</v>
      </c>
      <c r="E2014" t="str">
        <f t="shared" si="31"/>
        <v>31732-46474</v>
      </c>
    </row>
    <row r="2015" spans="1:5" x14ac:dyDescent="0.2">
      <c r="A2015">
        <v>38745</v>
      </c>
      <c r="B2015" t="s">
        <v>6588</v>
      </c>
      <c r="C2015">
        <v>46474</v>
      </c>
      <c r="D2015" t="s">
        <v>6587</v>
      </c>
      <c r="E2015" t="str">
        <f t="shared" si="31"/>
        <v>38745-46474</v>
      </c>
    </row>
    <row r="2016" spans="1:5" x14ac:dyDescent="0.2">
      <c r="A2016">
        <v>138552</v>
      </c>
      <c r="B2016" t="s">
        <v>6589</v>
      </c>
      <c r="C2016">
        <v>46474</v>
      </c>
      <c r="D2016" t="s">
        <v>6587</v>
      </c>
      <c r="E2016" t="str">
        <f t="shared" si="31"/>
        <v>138552-46474</v>
      </c>
    </row>
    <row r="2017" spans="1:5" x14ac:dyDescent="0.2">
      <c r="A2017">
        <v>7187</v>
      </c>
      <c r="B2017" t="s">
        <v>6590</v>
      </c>
      <c r="C2017">
        <v>46482</v>
      </c>
      <c r="D2017" t="s">
        <v>6591</v>
      </c>
      <c r="E2017" t="str">
        <f t="shared" si="31"/>
        <v>7187-46482</v>
      </c>
    </row>
    <row r="2018" spans="1:5" x14ac:dyDescent="0.2">
      <c r="A2018">
        <v>18622</v>
      </c>
      <c r="B2018" t="s">
        <v>6592</v>
      </c>
      <c r="C2018">
        <v>46482</v>
      </c>
      <c r="D2018" t="s">
        <v>6591</v>
      </c>
      <c r="E2018" t="str">
        <f t="shared" si="31"/>
        <v>18622-46482</v>
      </c>
    </row>
    <row r="2019" spans="1:5" x14ac:dyDescent="0.2">
      <c r="A2019">
        <v>31880</v>
      </c>
      <c r="B2019" t="s">
        <v>6593</v>
      </c>
      <c r="C2019">
        <v>46482</v>
      </c>
      <c r="D2019" t="s">
        <v>6591</v>
      </c>
      <c r="E2019" t="str">
        <f t="shared" si="31"/>
        <v>31880-46482</v>
      </c>
    </row>
    <row r="2020" spans="1:5" x14ac:dyDescent="0.2">
      <c r="A2020">
        <v>37762</v>
      </c>
      <c r="B2020" t="s">
        <v>6330</v>
      </c>
      <c r="C2020">
        <v>46482</v>
      </c>
      <c r="D2020" t="s">
        <v>6591</v>
      </c>
      <c r="E2020" t="str">
        <f t="shared" si="31"/>
        <v>37762-46482</v>
      </c>
    </row>
    <row r="2021" spans="1:5" x14ac:dyDescent="0.2">
      <c r="A2021">
        <v>39289</v>
      </c>
      <c r="B2021" t="s">
        <v>6594</v>
      </c>
      <c r="C2021">
        <v>46482</v>
      </c>
      <c r="D2021" t="s">
        <v>6591</v>
      </c>
      <c r="E2021" t="str">
        <f t="shared" si="31"/>
        <v>39289-46482</v>
      </c>
    </row>
    <row r="2022" spans="1:5" x14ac:dyDescent="0.2">
      <c r="A2022">
        <v>84988</v>
      </c>
      <c r="B2022" t="s">
        <v>6595</v>
      </c>
      <c r="C2022">
        <v>46482</v>
      </c>
      <c r="D2022" t="s">
        <v>6591</v>
      </c>
      <c r="E2022" t="str">
        <f t="shared" si="31"/>
        <v>84988-46482</v>
      </c>
    </row>
    <row r="2023" spans="1:5" x14ac:dyDescent="0.2">
      <c r="A2023">
        <v>46508</v>
      </c>
      <c r="B2023" t="s">
        <v>6596</v>
      </c>
      <c r="C2023">
        <v>46508</v>
      </c>
      <c r="D2023" t="s">
        <v>6597</v>
      </c>
      <c r="E2023" t="str">
        <f t="shared" si="31"/>
        <v>46508-46508</v>
      </c>
    </row>
    <row r="2024" spans="1:5" x14ac:dyDescent="0.2">
      <c r="A2024">
        <v>6965</v>
      </c>
      <c r="B2024" t="s">
        <v>6598</v>
      </c>
      <c r="C2024">
        <v>46516</v>
      </c>
      <c r="D2024" t="s">
        <v>6599</v>
      </c>
      <c r="E2024" t="str">
        <f t="shared" si="31"/>
        <v>6965-46516</v>
      </c>
    </row>
    <row r="2025" spans="1:5" x14ac:dyDescent="0.2">
      <c r="A2025">
        <v>26351</v>
      </c>
      <c r="B2025" t="s">
        <v>6600</v>
      </c>
      <c r="C2025">
        <v>46516</v>
      </c>
      <c r="D2025" t="s">
        <v>6599</v>
      </c>
      <c r="E2025" t="str">
        <f t="shared" si="31"/>
        <v>26351-46516</v>
      </c>
    </row>
    <row r="2026" spans="1:5" x14ac:dyDescent="0.2">
      <c r="A2026">
        <v>36400</v>
      </c>
      <c r="B2026" t="s">
        <v>6601</v>
      </c>
      <c r="C2026">
        <v>46516</v>
      </c>
      <c r="D2026" t="s">
        <v>6599</v>
      </c>
      <c r="E2026" t="str">
        <f t="shared" si="31"/>
        <v>36400-46516</v>
      </c>
    </row>
    <row r="2027" spans="1:5" x14ac:dyDescent="0.2">
      <c r="A2027">
        <v>40956</v>
      </c>
      <c r="B2027" t="s">
        <v>6602</v>
      </c>
      <c r="C2027">
        <v>46516</v>
      </c>
      <c r="D2027" t="s">
        <v>6599</v>
      </c>
      <c r="E2027" t="str">
        <f t="shared" si="31"/>
        <v>40956-46516</v>
      </c>
    </row>
    <row r="2028" spans="1:5" x14ac:dyDescent="0.2">
      <c r="A2028">
        <v>16642</v>
      </c>
      <c r="B2028" t="s">
        <v>6603</v>
      </c>
      <c r="C2028">
        <v>46524</v>
      </c>
      <c r="D2028" t="s">
        <v>6604</v>
      </c>
      <c r="E2028" t="str">
        <f t="shared" si="31"/>
        <v>16642-46524</v>
      </c>
    </row>
    <row r="2029" spans="1:5" x14ac:dyDescent="0.2">
      <c r="A2029">
        <v>42366</v>
      </c>
      <c r="B2029" t="s">
        <v>6605</v>
      </c>
      <c r="C2029">
        <v>46524</v>
      </c>
      <c r="D2029" t="s">
        <v>6604</v>
      </c>
      <c r="E2029" t="str">
        <f t="shared" si="31"/>
        <v>42366-46524</v>
      </c>
    </row>
    <row r="2030" spans="1:5" x14ac:dyDescent="0.2">
      <c r="A2030">
        <v>8099</v>
      </c>
      <c r="B2030" t="s">
        <v>6606</v>
      </c>
      <c r="C2030">
        <v>46532</v>
      </c>
      <c r="D2030" t="s">
        <v>6607</v>
      </c>
      <c r="E2030" t="str">
        <f t="shared" si="31"/>
        <v>8099-46532</v>
      </c>
    </row>
    <row r="2031" spans="1:5" x14ac:dyDescent="0.2">
      <c r="A2031">
        <v>8100</v>
      </c>
      <c r="B2031" t="s">
        <v>6608</v>
      </c>
      <c r="C2031">
        <v>46532</v>
      </c>
      <c r="D2031" t="s">
        <v>6607</v>
      </c>
      <c r="E2031" t="str">
        <f t="shared" si="31"/>
        <v>8100-46532</v>
      </c>
    </row>
    <row r="2032" spans="1:5" x14ac:dyDescent="0.2">
      <c r="A2032">
        <v>11313</v>
      </c>
      <c r="B2032" t="s">
        <v>6609</v>
      </c>
      <c r="C2032">
        <v>46532</v>
      </c>
      <c r="D2032" t="s">
        <v>6607</v>
      </c>
      <c r="E2032" t="str">
        <f t="shared" si="31"/>
        <v>11313-46532</v>
      </c>
    </row>
    <row r="2033" spans="1:5" x14ac:dyDescent="0.2">
      <c r="A2033">
        <v>11314</v>
      </c>
      <c r="B2033" t="s">
        <v>6610</v>
      </c>
      <c r="C2033">
        <v>46532</v>
      </c>
      <c r="D2033" t="s">
        <v>6607</v>
      </c>
      <c r="E2033" t="str">
        <f t="shared" si="31"/>
        <v>11314-46532</v>
      </c>
    </row>
    <row r="2034" spans="1:5" x14ac:dyDescent="0.2">
      <c r="A2034">
        <v>11315</v>
      </c>
      <c r="B2034" t="s">
        <v>6611</v>
      </c>
      <c r="C2034">
        <v>46532</v>
      </c>
      <c r="D2034" t="s">
        <v>6607</v>
      </c>
      <c r="E2034" t="str">
        <f t="shared" si="31"/>
        <v>11315-46532</v>
      </c>
    </row>
    <row r="2035" spans="1:5" x14ac:dyDescent="0.2">
      <c r="A2035">
        <v>11316</v>
      </c>
      <c r="B2035" t="s">
        <v>6612</v>
      </c>
      <c r="C2035">
        <v>46532</v>
      </c>
      <c r="D2035" t="s">
        <v>6607</v>
      </c>
      <c r="E2035" t="str">
        <f t="shared" si="31"/>
        <v>11316-46532</v>
      </c>
    </row>
    <row r="2036" spans="1:5" x14ac:dyDescent="0.2">
      <c r="A2036">
        <v>15493</v>
      </c>
      <c r="B2036" t="s">
        <v>6613</v>
      </c>
      <c r="C2036">
        <v>46532</v>
      </c>
      <c r="D2036" t="s">
        <v>6607</v>
      </c>
      <c r="E2036" t="str">
        <f t="shared" si="31"/>
        <v>15493-46532</v>
      </c>
    </row>
    <row r="2037" spans="1:5" x14ac:dyDescent="0.2">
      <c r="A2037">
        <v>16997</v>
      </c>
      <c r="B2037" t="s">
        <v>6614</v>
      </c>
      <c r="C2037">
        <v>46532</v>
      </c>
      <c r="D2037" t="s">
        <v>6607</v>
      </c>
      <c r="E2037" t="str">
        <f t="shared" si="31"/>
        <v>16997-46532</v>
      </c>
    </row>
    <row r="2038" spans="1:5" x14ac:dyDescent="0.2">
      <c r="A2038">
        <v>115113</v>
      </c>
      <c r="B2038" t="s">
        <v>6615</v>
      </c>
      <c r="C2038">
        <v>46532</v>
      </c>
      <c r="D2038" t="s">
        <v>6607</v>
      </c>
      <c r="E2038" t="str">
        <f t="shared" si="31"/>
        <v>115113-46532</v>
      </c>
    </row>
    <row r="2039" spans="1:5" x14ac:dyDescent="0.2">
      <c r="A2039">
        <v>119636</v>
      </c>
      <c r="B2039" t="s">
        <v>6616</v>
      </c>
      <c r="C2039">
        <v>46532</v>
      </c>
      <c r="D2039" t="s">
        <v>6607</v>
      </c>
      <c r="E2039" t="str">
        <f t="shared" si="31"/>
        <v>119636-46532</v>
      </c>
    </row>
    <row r="2040" spans="1:5" x14ac:dyDescent="0.2">
      <c r="A2040">
        <v>135400</v>
      </c>
      <c r="B2040" t="s">
        <v>6617</v>
      </c>
      <c r="C2040">
        <v>46532</v>
      </c>
      <c r="D2040" t="s">
        <v>6607</v>
      </c>
      <c r="E2040" t="str">
        <f t="shared" si="31"/>
        <v>135400-46532</v>
      </c>
    </row>
    <row r="2041" spans="1:5" x14ac:dyDescent="0.2">
      <c r="A2041">
        <v>135996</v>
      </c>
      <c r="B2041" t="s">
        <v>6618</v>
      </c>
      <c r="C2041">
        <v>46532</v>
      </c>
      <c r="D2041" t="s">
        <v>6607</v>
      </c>
      <c r="E2041" t="str">
        <f t="shared" si="31"/>
        <v>135996-46532</v>
      </c>
    </row>
    <row r="2042" spans="1:5" x14ac:dyDescent="0.2">
      <c r="A2042">
        <v>136002</v>
      </c>
      <c r="B2042" t="s">
        <v>6619</v>
      </c>
      <c r="C2042">
        <v>46532</v>
      </c>
      <c r="D2042" t="s">
        <v>6607</v>
      </c>
      <c r="E2042" t="str">
        <f t="shared" si="31"/>
        <v>136002-46532</v>
      </c>
    </row>
    <row r="2043" spans="1:5" x14ac:dyDescent="0.2">
      <c r="A2043">
        <v>200011317</v>
      </c>
      <c r="B2043" t="s">
        <v>6620</v>
      </c>
      <c r="C2043">
        <v>46532</v>
      </c>
      <c r="D2043" t="s">
        <v>6607</v>
      </c>
      <c r="E2043" t="str">
        <f t="shared" si="31"/>
        <v>200011317-46532</v>
      </c>
    </row>
    <row r="2044" spans="1:5" x14ac:dyDescent="0.2">
      <c r="A2044">
        <v>7948</v>
      </c>
      <c r="B2044" t="s">
        <v>6621</v>
      </c>
      <c r="C2044">
        <v>46557</v>
      </c>
      <c r="D2044" t="s">
        <v>6622</v>
      </c>
      <c r="E2044" t="str">
        <f t="shared" si="31"/>
        <v>7948-46557</v>
      </c>
    </row>
    <row r="2045" spans="1:5" x14ac:dyDescent="0.2">
      <c r="A2045">
        <v>7955</v>
      </c>
      <c r="B2045" t="s">
        <v>6623</v>
      </c>
      <c r="C2045">
        <v>46557</v>
      </c>
      <c r="D2045" t="s">
        <v>6622</v>
      </c>
      <c r="E2045" t="str">
        <f t="shared" si="31"/>
        <v>7955-46557</v>
      </c>
    </row>
    <row r="2046" spans="1:5" x14ac:dyDescent="0.2">
      <c r="A2046">
        <v>16360</v>
      </c>
      <c r="B2046" t="s">
        <v>6624</v>
      </c>
      <c r="C2046">
        <v>46565</v>
      </c>
      <c r="D2046" t="s">
        <v>6625</v>
      </c>
      <c r="E2046" t="str">
        <f t="shared" si="31"/>
        <v>16360-46565</v>
      </c>
    </row>
    <row r="2047" spans="1:5" x14ac:dyDescent="0.2">
      <c r="A2047">
        <v>17285</v>
      </c>
      <c r="B2047" t="s">
        <v>5138</v>
      </c>
      <c r="C2047">
        <v>46565</v>
      </c>
      <c r="D2047" t="s">
        <v>6625</v>
      </c>
      <c r="E2047" t="str">
        <f t="shared" si="31"/>
        <v>17285-46565</v>
      </c>
    </row>
    <row r="2048" spans="1:5" x14ac:dyDescent="0.2">
      <c r="A2048">
        <v>17293</v>
      </c>
      <c r="B2048" t="s">
        <v>6626</v>
      </c>
      <c r="C2048">
        <v>46565</v>
      </c>
      <c r="D2048" t="s">
        <v>6625</v>
      </c>
      <c r="E2048" t="str">
        <f t="shared" si="31"/>
        <v>17293-46565</v>
      </c>
    </row>
    <row r="2049" spans="1:5" x14ac:dyDescent="0.2">
      <c r="A2049">
        <v>11710</v>
      </c>
      <c r="B2049" t="s">
        <v>5309</v>
      </c>
      <c r="C2049">
        <v>46573</v>
      </c>
      <c r="D2049" t="s">
        <v>6627</v>
      </c>
      <c r="E2049" t="str">
        <f t="shared" si="31"/>
        <v>11710-46573</v>
      </c>
    </row>
    <row r="2050" spans="1:5" x14ac:dyDescent="0.2">
      <c r="A2050">
        <v>11783</v>
      </c>
      <c r="B2050" t="s">
        <v>6628</v>
      </c>
      <c r="C2050">
        <v>46573</v>
      </c>
      <c r="D2050" t="s">
        <v>6627</v>
      </c>
      <c r="E2050" t="str">
        <f t="shared" si="31"/>
        <v>11783-46573</v>
      </c>
    </row>
    <row r="2051" spans="1:5" x14ac:dyDescent="0.2">
      <c r="A2051">
        <v>20164</v>
      </c>
      <c r="B2051" t="s">
        <v>6629</v>
      </c>
      <c r="C2051">
        <v>46573</v>
      </c>
      <c r="D2051" t="s">
        <v>6627</v>
      </c>
      <c r="E2051" t="str">
        <f t="shared" ref="E2051:E2114" si="32">CONCATENATE(A2051,"-",C2051)</f>
        <v>20164-46573</v>
      </c>
    </row>
    <row r="2052" spans="1:5" x14ac:dyDescent="0.2">
      <c r="A2052">
        <v>28605</v>
      </c>
      <c r="B2052" t="s">
        <v>6630</v>
      </c>
      <c r="C2052">
        <v>46573</v>
      </c>
      <c r="D2052" t="s">
        <v>6627</v>
      </c>
      <c r="E2052" t="str">
        <f t="shared" si="32"/>
        <v>28605-46573</v>
      </c>
    </row>
    <row r="2053" spans="1:5" x14ac:dyDescent="0.2">
      <c r="A2053">
        <v>28613</v>
      </c>
      <c r="B2053" t="s">
        <v>6631</v>
      </c>
      <c r="C2053">
        <v>46573</v>
      </c>
      <c r="D2053" t="s">
        <v>6627</v>
      </c>
      <c r="E2053" t="str">
        <f t="shared" si="32"/>
        <v>28613-46573</v>
      </c>
    </row>
    <row r="2054" spans="1:5" x14ac:dyDescent="0.2">
      <c r="A2054">
        <v>3400</v>
      </c>
      <c r="B2054" t="s">
        <v>6632</v>
      </c>
      <c r="C2054">
        <v>46581</v>
      </c>
      <c r="D2054" t="s">
        <v>6633</v>
      </c>
      <c r="E2054" t="str">
        <f t="shared" si="32"/>
        <v>3400-46581</v>
      </c>
    </row>
    <row r="2055" spans="1:5" x14ac:dyDescent="0.2">
      <c r="A2055">
        <v>28712</v>
      </c>
      <c r="B2055" t="s">
        <v>6634</v>
      </c>
      <c r="C2055">
        <v>46581</v>
      </c>
      <c r="D2055" t="s">
        <v>6633</v>
      </c>
      <c r="E2055" t="str">
        <f t="shared" si="32"/>
        <v>28712-46581</v>
      </c>
    </row>
    <row r="2056" spans="1:5" x14ac:dyDescent="0.2">
      <c r="A2056">
        <v>142554</v>
      </c>
      <c r="B2056" t="s">
        <v>6635</v>
      </c>
      <c r="C2056">
        <v>46581</v>
      </c>
      <c r="D2056" t="s">
        <v>6633</v>
      </c>
      <c r="E2056" t="str">
        <f t="shared" si="32"/>
        <v>142554-46581</v>
      </c>
    </row>
    <row r="2057" spans="1:5" x14ac:dyDescent="0.2">
      <c r="A2057">
        <v>31575</v>
      </c>
      <c r="B2057" t="s">
        <v>6636</v>
      </c>
      <c r="C2057">
        <v>46599</v>
      </c>
      <c r="D2057" t="s">
        <v>6637</v>
      </c>
      <c r="E2057" t="str">
        <f t="shared" si="32"/>
        <v>31575-46599</v>
      </c>
    </row>
    <row r="2058" spans="1:5" x14ac:dyDescent="0.2">
      <c r="A2058">
        <v>31583</v>
      </c>
      <c r="B2058" t="s">
        <v>6638</v>
      </c>
      <c r="C2058">
        <v>46599</v>
      </c>
      <c r="D2058" t="s">
        <v>6637</v>
      </c>
      <c r="E2058" t="str">
        <f t="shared" si="32"/>
        <v>31583-46599</v>
      </c>
    </row>
    <row r="2059" spans="1:5" x14ac:dyDescent="0.2">
      <c r="A2059">
        <v>1057</v>
      </c>
      <c r="B2059" t="s">
        <v>6639</v>
      </c>
      <c r="C2059">
        <v>46607</v>
      </c>
      <c r="D2059" t="s">
        <v>6640</v>
      </c>
      <c r="E2059" t="str">
        <f t="shared" si="32"/>
        <v>1057-46607</v>
      </c>
    </row>
    <row r="2060" spans="1:5" x14ac:dyDescent="0.2">
      <c r="A2060">
        <v>8623</v>
      </c>
      <c r="B2060" t="s">
        <v>6641</v>
      </c>
      <c r="C2060">
        <v>46607</v>
      </c>
      <c r="D2060" t="s">
        <v>6640</v>
      </c>
      <c r="E2060" t="str">
        <f t="shared" si="32"/>
        <v>8623-46607</v>
      </c>
    </row>
    <row r="2061" spans="1:5" x14ac:dyDescent="0.2">
      <c r="A2061">
        <v>32854</v>
      </c>
      <c r="B2061" t="s">
        <v>6642</v>
      </c>
      <c r="C2061">
        <v>46607</v>
      </c>
      <c r="D2061" t="s">
        <v>6640</v>
      </c>
      <c r="E2061" t="str">
        <f t="shared" si="32"/>
        <v>32854-46607</v>
      </c>
    </row>
    <row r="2062" spans="1:5" x14ac:dyDescent="0.2">
      <c r="A2062">
        <v>34835</v>
      </c>
      <c r="B2062" t="s">
        <v>6643</v>
      </c>
      <c r="C2062">
        <v>46607</v>
      </c>
      <c r="D2062" t="s">
        <v>6640</v>
      </c>
      <c r="E2062" t="str">
        <f t="shared" si="32"/>
        <v>34835-46607</v>
      </c>
    </row>
    <row r="2063" spans="1:5" x14ac:dyDescent="0.2">
      <c r="A2063">
        <v>64162</v>
      </c>
      <c r="B2063" t="s">
        <v>6644</v>
      </c>
      <c r="C2063">
        <v>46607</v>
      </c>
      <c r="D2063" t="s">
        <v>6640</v>
      </c>
      <c r="E2063" t="str">
        <f t="shared" si="32"/>
        <v>64162-46607</v>
      </c>
    </row>
    <row r="2064" spans="1:5" x14ac:dyDescent="0.2">
      <c r="A2064">
        <v>113860</v>
      </c>
      <c r="B2064" t="s">
        <v>6645</v>
      </c>
      <c r="C2064">
        <v>46607</v>
      </c>
      <c r="D2064" t="s">
        <v>6640</v>
      </c>
      <c r="E2064" t="str">
        <f t="shared" si="32"/>
        <v>113860-46607</v>
      </c>
    </row>
    <row r="2065" spans="1:5" x14ac:dyDescent="0.2">
      <c r="A2065">
        <v>113878</v>
      </c>
      <c r="B2065" t="s">
        <v>6057</v>
      </c>
      <c r="C2065">
        <v>46607</v>
      </c>
      <c r="D2065" t="s">
        <v>6640</v>
      </c>
      <c r="E2065" t="str">
        <f t="shared" si="32"/>
        <v>113878-46607</v>
      </c>
    </row>
    <row r="2066" spans="1:5" x14ac:dyDescent="0.2">
      <c r="A2066">
        <v>760</v>
      </c>
      <c r="B2066" t="s">
        <v>6646</v>
      </c>
      <c r="C2066">
        <v>46623</v>
      </c>
      <c r="D2066" t="s">
        <v>6647</v>
      </c>
      <c r="E2066" t="str">
        <f t="shared" si="32"/>
        <v>760-46623</v>
      </c>
    </row>
    <row r="2067" spans="1:5" x14ac:dyDescent="0.2">
      <c r="A2067">
        <v>919</v>
      </c>
      <c r="B2067" t="s">
        <v>6648</v>
      </c>
      <c r="C2067">
        <v>46631</v>
      </c>
      <c r="D2067" t="s">
        <v>6649</v>
      </c>
      <c r="E2067" t="str">
        <f t="shared" si="32"/>
        <v>919-46631</v>
      </c>
    </row>
    <row r="2068" spans="1:5" x14ac:dyDescent="0.2">
      <c r="A2068">
        <v>12377</v>
      </c>
      <c r="B2068" t="s">
        <v>6650</v>
      </c>
      <c r="C2068">
        <v>46649</v>
      </c>
      <c r="D2068" t="s">
        <v>6651</v>
      </c>
      <c r="E2068" t="str">
        <f t="shared" si="32"/>
        <v>12377-46649</v>
      </c>
    </row>
    <row r="2069" spans="1:5" x14ac:dyDescent="0.2">
      <c r="A2069">
        <v>9167</v>
      </c>
      <c r="B2069" t="s">
        <v>6652</v>
      </c>
      <c r="C2069">
        <v>46672</v>
      </c>
      <c r="D2069" t="s">
        <v>6653</v>
      </c>
      <c r="E2069" t="str">
        <f t="shared" si="32"/>
        <v>9167-46672</v>
      </c>
    </row>
    <row r="2070" spans="1:5" x14ac:dyDescent="0.2">
      <c r="A2070">
        <v>26849</v>
      </c>
      <c r="B2070" t="s">
        <v>6654</v>
      </c>
      <c r="C2070">
        <v>46680</v>
      </c>
      <c r="D2070" t="s">
        <v>6655</v>
      </c>
      <c r="E2070" t="str">
        <f t="shared" si="32"/>
        <v>26849-46680</v>
      </c>
    </row>
    <row r="2071" spans="1:5" x14ac:dyDescent="0.2">
      <c r="A2071">
        <v>40774</v>
      </c>
      <c r="B2071" t="s">
        <v>6656</v>
      </c>
      <c r="C2071">
        <v>46680</v>
      </c>
      <c r="D2071" t="s">
        <v>6655</v>
      </c>
      <c r="E2071" t="str">
        <f t="shared" si="32"/>
        <v>40774-46680</v>
      </c>
    </row>
    <row r="2072" spans="1:5" x14ac:dyDescent="0.2">
      <c r="A2072">
        <v>1420</v>
      </c>
      <c r="B2072" t="s">
        <v>6657</v>
      </c>
      <c r="C2072">
        <v>46706</v>
      </c>
      <c r="D2072" t="s">
        <v>6658</v>
      </c>
      <c r="E2072" t="str">
        <f t="shared" si="32"/>
        <v>1420-46706</v>
      </c>
    </row>
    <row r="2073" spans="1:5" x14ac:dyDescent="0.2">
      <c r="A2073">
        <v>11288</v>
      </c>
      <c r="B2073" t="s">
        <v>5277</v>
      </c>
      <c r="C2073">
        <v>46714</v>
      </c>
      <c r="D2073" t="s">
        <v>6659</v>
      </c>
      <c r="E2073" t="str">
        <f t="shared" si="32"/>
        <v>11288-46714</v>
      </c>
    </row>
    <row r="2074" spans="1:5" x14ac:dyDescent="0.2">
      <c r="A2074">
        <v>142406</v>
      </c>
      <c r="B2074" t="s">
        <v>6660</v>
      </c>
      <c r="C2074">
        <v>46714</v>
      </c>
      <c r="D2074" t="s">
        <v>6659</v>
      </c>
      <c r="E2074" t="str">
        <f t="shared" si="32"/>
        <v>142406-46714</v>
      </c>
    </row>
    <row r="2075" spans="1:5" x14ac:dyDescent="0.2">
      <c r="A2075">
        <v>27300</v>
      </c>
      <c r="B2075" t="s">
        <v>5038</v>
      </c>
      <c r="C2075">
        <v>46722</v>
      </c>
      <c r="D2075" t="s">
        <v>6509</v>
      </c>
      <c r="E2075" t="str">
        <f t="shared" si="32"/>
        <v>27300-46722</v>
      </c>
    </row>
    <row r="2076" spans="1:5" x14ac:dyDescent="0.2">
      <c r="A2076">
        <v>37275</v>
      </c>
      <c r="B2076" t="s">
        <v>6661</v>
      </c>
      <c r="C2076">
        <v>46722</v>
      </c>
      <c r="D2076" t="s">
        <v>6509</v>
      </c>
      <c r="E2076" t="str">
        <f t="shared" si="32"/>
        <v>37275-46722</v>
      </c>
    </row>
    <row r="2077" spans="1:5" x14ac:dyDescent="0.2">
      <c r="A2077">
        <v>139204</v>
      </c>
      <c r="B2077" t="s">
        <v>6662</v>
      </c>
      <c r="C2077">
        <v>46722</v>
      </c>
      <c r="D2077" t="s">
        <v>6509</v>
      </c>
      <c r="E2077" t="str">
        <f t="shared" si="32"/>
        <v>139204-46722</v>
      </c>
    </row>
    <row r="2078" spans="1:5" x14ac:dyDescent="0.2">
      <c r="A2078">
        <v>900816</v>
      </c>
      <c r="B2078" t="s">
        <v>6663</v>
      </c>
      <c r="C2078">
        <v>46722</v>
      </c>
      <c r="D2078" t="s">
        <v>6509</v>
      </c>
      <c r="E2078" t="str">
        <f t="shared" si="32"/>
        <v>900816-46722</v>
      </c>
    </row>
    <row r="2079" spans="1:5" x14ac:dyDescent="0.2">
      <c r="A2079">
        <v>2709</v>
      </c>
      <c r="B2079" t="s">
        <v>6664</v>
      </c>
      <c r="C2079">
        <v>46748</v>
      </c>
      <c r="D2079" t="s">
        <v>6665</v>
      </c>
      <c r="E2079" t="str">
        <f t="shared" si="32"/>
        <v>2709-46748</v>
      </c>
    </row>
    <row r="2080" spans="1:5" x14ac:dyDescent="0.2">
      <c r="A2080">
        <v>12103</v>
      </c>
      <c r="B2080" t="s">
        <v>6666</v>
      </c>
      <c r="C2080">
        <v>46748</v>
      </c>
      <c r="D2080" t="s">
        <v>6665</v>
      </c>
      <c r="E2080" t="str">
        <f t="shared" si="32"/>
        <v>12103-46748</v>
      </c>
    </row>
    <row r="2081" spans="1:5" x14ac:dyDescent="0.2">
      <c r="A2081">
        <v>12495</v>
      </c>
      <c r="B2081" t="s">
        <v>6667</v>
      </c>
      <c r="C2081">
        <v>46748</v>
      </c>
      <c r="D2081" t="s">
        <v>6665</v>
      </c>
      <c r="E2081" t="str">
        <f t="shared" si="32"/>
        <v>12495-46748</v>
      </c>
    </row>
    <row r="2082" spans="1:5" x14ac:dyDescent="0.2">
      <c r="A2082">
        <v>12765</v>
      </c>
      <c r="B2082" t="s">
        <v>6668</v>
      </c>
      <c r="C2082">
        <v>46748</v>
      </c>
      <c r="D2082" t="s">
        <v>6665</v>
      </c>
      <c r="E2082" t="str">
        <f t="shared" si="32"/>
        <v>12765-46748</v>
      </c>
    </row>
    <row r="2083" spans="1:5" x14ac:dyDescent="0.2">
      <c r="A2083">
        <v>36483</v>
      </c>
      <c r="B2083" t="s">
        <v>6669</v>
      </c>
      <c r="C2083">
        <v>46748</v>
      </c>
      <c r="D2083" t="s">
        <v>6665</v>
      </c>
      <c r="E2083" t="str">
        <f t="shared" si="32"/>
        <v>36483-46748</v>
      </c>
    </row>
    <row r="2084" spans="1:5" x14ac:dyDescent="0.2">
      <c r="A2084">
        <v>43265</v>
      </c>
      <c r="B2084" t="s">
        <v>6670</v>
      </c>
      <c r="C2084">
        <v>46748</v>
      </c>
      <c r="D2084" t="s">
        <v>6665</v>
      </c>
      <c r="E2084" t="str">
        <f t="shared" si="32"/>
        <v>43265-46748</v>
      </c>
    </row>
    <row r="2085" spans="1:5" x14ac:dyDescent="0.2">
      <c r="A2085">
        <v>66456</v>
      </c>
      <c r="B2085" t="s">
        <v>6671</v>
      </c>
      <c r="C2085">
        <v>46748</v>
      </c>
      <c r="D2085" t="s">
        <v>6665</v>
      </c>
      <c r="E2085" t="str">
        <f t="shared" si="32"/>
        <v>66456-46748</v>
      </c>
    </row>
    <row r="2086" spans="1:5" x14ac:dyDescent="0.2">
      <c r="A2086">
        <v>1107</v>
      </c>
      <c r="B2086" t="s">
        <v>6672</v>
      </c>
      <c r="C2086">
        <v>46755</v>
      </c>
      <c r="D2086" t="s">
        <v>6673</v>
      </c>
      <c r="E2086" t="str">
        <f t="shared" si="32"/>
        <v>1107-46755</v>
      </c>
    </row>
    <row r="2087" spans="1:5" x14ac:dyDescent="0.2">
      <c r="A2087">
        <v>4143</v>
      </c>
      <c r="B2087" t="s">
        <v>6674</v>
      </c>
      <c r="C2087">
        <v>46755</v>
      </c>
      <c r="D2087" t="s">
        <v>6673</v>
      </c>
      <c r="E2087" t="str">
        <f t="shared" si="32"/>
        <v>4143-46755</v>
      </c>
    </row>
    <row r="2088" spans="1:5" x14ac:dyDescent="0.2">
      <c r="A2088">
        <v>28845</v>
      </c>
      <c r="B2088" t="s">
        <v>6675</v>
      </c>
      <c r="C2088">
        <v>46755</v>
      </c>
      <c r="D2088" t="s">
        <v>6673</v>
      </c>
      <c r="E2088" t="str">
        <f t="shared" si="32"/>
        <v>28845-46755</v>
      </c>
    </row>
    <row r="2089" spans="1:5" x14ac:dyDescent="0.2">
      <c r="A2089">
        <v>125245</v>
      </c>
      <c r="B2089" t="s">
        <v>6676</v>
      </c>
      <c r="C2089">
        <v>46755</v>
      </c>
      <c r="D2089" t="s">
        <v>6673</v>
      </c>
      <c r="E2089" t="str">
        <f t="shared" si="32"/>
        <v>125245-46755</v>
      </c>
    </row>
    <row r="2090" spans="1:5" x14ac:dyDescent="0.2">
      <c r="A2090">
        <v>892</v>
      </c>
      <c r="B2090" t="s">
        <v>6677</v>
      </c>
      <c r="C2090">
        <v>46763</v>
      </c>
      <c r="D2090" t="s">
        <v>6678</v>
      </c>
      <c r="E2090" t="str">
        <f t="shared" si="32"/>
        <v>892-46763</v>
      </c>
    </row>
    <row r="2091" spans="1:5" x14ac:dyDescent="0.2">
      <c r="A2091">
        <v>8162</v>
      </c>
      <c r="B2091" t="s">
        <v>6679</v>
      </c>
      <c r="C2091">
        <v>46763</v>
      </c>
      <c r="D2091" t="s">
        <v>6678</v>
      </c>
      <c r="E2091" t="str">
        <f t="shared" si="32"/>
        <v>8162-46763</v>
      </c>
    </row>
    <row r="2092" spans="1:5" x14ac:dyDescent="0.2">
      <c r="A2092">
        <v>9075</v>
      </c>
      <c r="B2092" t="s">
        <v>6680</v>
      </c>
      <c r="C2092">
        <v>46763</v>
      </c>
      <c r="D2092" t="s">
        <v>6678</v>
      </c>
      <c r="E2092" t="str">
        <f t="shared" si="32"/>
        <v>9075-46763</v>
      </c>
    </row>
    <row r="2093" spans="1:5" x14ac:dyDescent="0.2">
      <c r="A2093">
        <v>9077</v>
      </c>
      <c r="B2093" t="s">
        <v>6681</v>
      </c>
      <c r="C2093">
        <v>46763</v>
      </c>
      <c r="D2093" t="s">
        <v>6678</v>
      </c>
      <c r="E2093" t="str">
        <f t="shared" si="32"/>
        <v>9077-46763</v>
      </c>
    </row>
    <row r="2094" spans="1:5" x14ac:dyDescent="0.2">
      <c r="A2094">
        <v>9078</v>
      </c>
      <c r="B2094" t="s">
        <v>6682</v>
      </c>
      <c r="C2094">
        <v>46763</v>
      </c>
      <c r="D2094" t="s">
        <v>6678</v>
      </c>
      <c r="E2094" t="str">
        <f t="shared" si="32"/>
        <v>9078-46763</v>
      </c>
    </row>
    <row r="2095" spans="1:5" x14ac:dyDescent="0.2">
      <c r="A2095">
        <v>9286</v>
      </c>
      <c r="B2095" t="s">
        <v>6634</v>
      </c>
      <c r="C2095">
        <v>46763</v>
      </c>
      <c r="D2095" t="s">
        <v>6678</v>
      </c>
      <c r="E2095" t="str">
        <f t="shared" si="32"/>
        <v>9286-46763</v>
      </c>
    </row>
    <row r="2096" spans="1:5" x14ac:dyDescent="0.2">
      <c r="A2096">
        <v>10162</v>
      </c>
      <c r="B2096" t="s">
        <v>6683</v>
      </c>
      <c r="C2096">
        <v>46763</v>
      </c>
      <c r="D2096" t="s">
        <v>6678</v>
      </c>
      <c r="E2096" t="str">
        <f t="shared" si="32"/>
        <v>10162-46763</v>
      </c>
    </row>
    <row r="2097" spans="1:5" x14ac:dyDescent="0.2">
      <c r="A2097">
        <v>10163</v>
      </c>
      <c r="B2097" t="s">
        <v>6684</v>
      </c>
      <c r="C2097">
        <v>46763</v>
      </c>
      <c r="D2097" t="s">
        <v>6678</v>
      </c>
      <c r="E2097" t="str">
        <f t="shared" si="32"/>
        <v>10163-46763</v>
      </c>
    </row>
    <row r="2098" spans="1:5" x14ac:dyDescent="0.2">
      <c r="A2098">
        <v>10164</v>
      </c>
      <c r="B2098" t="s">
        <v>5454</v>
      </c>
      <c r="C2098">
        <v>46763</v>
      </c>
      <c r="D2098" t="s">
        <v>6678</v>
      </c>
      <c r="E2098" t="str">
        <f t="shared" si="32"/>
        <v>10164-46763</v>
      </c>
    </row>
    <row r="2099" spans="1:5" x14ac:dyDescent="0.2">
      <c r="A2099">
        <v>10166</v>
      </c>
      <c r="B2099" t="s">
        <v>6685</v>
      </c>
      <c r="C2099">
        <v>46763</v>
      </c>
      <c r="D2099" t="s">
        <v>6678</v>
      </c>
      <c r="E2099" t="str">
        <f t="shared" si="32"/>
        <v>10166-46763</v>
      </c>
    </row>
    <row r="2100" spans="1:5" x14ac:dyDescent="0.2">
      <c r="A2100">
        <v>28548</v>
      </c>
      <c r="B2100" t="s">
        <v>6686</v>
      </c>
      <c r="C2100">
        <v>46763</v>
      </c>
      <c r="D2100" t="s">
        <v>6678</v>
      </c>
      <c r="E2100" t="str">
        <f t="shared" si="32"/>
        <v>28548-46763</v>
      </c>
    </row>
    <row r="2101" spans="1:5" x14ac:dyDescent="0.2">
      <c r="A2101">
        <v>43281</v>
      </c>
      <c r="B2101" t="s">
        <v>6687</v>
      </c>
      <c r="C2101">
        <v>46763</v>
      </c>
      <c r="D2101" t="s">
        <v>6678</v>
      </c>
      <c r="E2101" t="str">
        <f t="shared" si="32"/>
        <v>43281-46763</v>
      </c>
    </row>
    <row r="2102" spans="1:5" x14ac:dyDescent="0.2">
      <c r="A2102">
        <v>117770</v>
      </c>
      <c r="B2102" t="s">
        <v>6688</v>
      </c>
      <c r="C2102">
        <v>46763</v>
      </c>
      <c r="D2102" t="s">
        <v>6678</v>
      </c>
      <c r="E2102" t="str">
        <f t="shared" si="32"/>
        <v>117770-46763</v>
      </c>
    </row>
    <row r="2103" spans="1:5" x14ac:dyDescent="0.2">
      <c r="A2103">
        <v>123141</v>
      </c>
      <c r="B2103" t="s">
        <v>6689</v>
      </c>
      <c r="C2103">
        <v>46763</v>
      </c>
      <c r="D2103" t="s">
        <v>6678</v>
      </c>
      <c r="E2103" t="str">
        <f t="shared" si="32"/>
        <v>123141-46763</v>
      </c>
    </row>
    <row r="2104" spans="1:5" x14ac:dyDescent="0.2">
      <c r="A2104">
        <v>132225</v>
      </c>
      <c r="B2104" t="s">
        <v>6690</v>
      </c>
      <c r="C2104">
        <v>46763</v>
      </c>
      <c r="D2104" t="s">
        <v>6678</v>
      </c>
      <c r="E2104" t="str">
        <f t="shared" si="32"/>
        <v>132225-46763</v>
      </c>
    </row>
    <row r="2105" spans="1:5" x14ac:dyDescent="0.2">
      <c r="A2105">
        <v>132233</v>
      </c>
      <c r="B2105" t="s">
        <v>6691</v>
      </c>
      <c r="C2105">
        <v>46763</v>
      </c>
      <c r="D2105" t="s">
        <v>6678</v>
      </c>
      <c r="E2105" t="str">
        <f t="shared" si="32"/>
        <v>132233-46763</v>
      </c>
    </row>
    <row r="2106" spans="1:5" x14ac:dyDescent="0.2">
      <c r="A2106">
        <v>139360</v>
      </c>
      <c r="B2106" t="s">
        <v>6692</v>
      </c>
      <c r="C2106">
        <v>46763</v>
      </c>
      <c r="D2106" t="s">
        <v>6678</v>
      </c>
      <c r="E2106" t="str">
        <f t="shared" si="32"/>
        <v>139360-46763</v>
      </c>
    </row>
    <row r="2107" spans="1:5" x14ac:dyDescent="0.2">
      <c r="A2107">
        <v>140970</v>
      </c>
      <c r="B2107" t="s">
        <v>6693</v>
      </c>
      <c r="C2107">
        <v>46763</v>
      </c>
      <c r="D2107" t="s">
        <v>6678</v>
      </c>
      <c r="E2107" t="str">
        <f t="shared" si="32"/>
        <v>140970-46763</v>
      </c>
    </row>
    <row r="2108" spans="1:5" x14ac:dyDescent="0.2">
      <c r="A2108">
        <v>140988</v>
      </c>
      <c r="B2108" t="s">
        <v>6694</v>
      </c>
      <c r="C2108">
        <v>46763</v>
      </c>
      <c r="D2108" t="s">
        <v>6678</v>
      </c>
      <c r="E2108" t="str">
        <f t="shared" si="32"/>
        <v>140988-46763</v>
      </c>
    </row>
    <row r="2109" spans="1:5" x14ac:dyDescent="0.2">
      <c r="A2109">
        <v>145953</v>
      </c>
      <c r="B2109" t="s">
        <v>6695</v>
      </c>
      <c r="C2109">
        <v>46763</v>
      </c>
      <c r="D2109" t="s">
        <v>6678</v>
      </c>
      <c r="E2109" t="str">
        <f t="shared" si="32"/>
        <v>145953-46763</v>
      </c>
    </row>
    <row r="2110" spans="1:5" x14ac:dyDescent="0.2">
      <c r="A2110">
        <v>146860</v>
      </c>
      <c r="B2110" t="s">
        <v>6696</v>
      </c>
      <c r="C2110">
        <v>46763</v>
      </c>
      <c r="D2110" t="s">
        <v>6678</v>
      </c>
      <c r="E2110" t="str">
        <f t="shared" si="32"/>
        <v>146860-46763</v>
      </c>
    </row>
    <row r="2111" spans="1:5" x14ac:dyDescent="0.2">
      <c r="A2111">
        <v>146878</v>
      </c>
      <c r="B2111" t="s">
        <v>6697</v>
      </c>
      <c r="C2111">
        <v>46763</v>
      </c>
      <c r="D2111" t="s">
        <v>6678</v>
      </c>
      <c r="E2111" t="str">
        <f t="shared" si="32"/>
        <v>146878-46763</v>
      </c>
    </row>
    <row r="2112" spans="1:5" x14ac:dyDescent="0.2">
      <c r="A2112">
        <v>146886</v>
      </c>
      <c r="B2112" t="s">
        <v>6698</v>
      </c>
      <c r="C2112">
        <v>46763</v>
      </c>
      <c r="D2112" t="s">
        <v>6678</v>
      </c>
      <c r="E2112" t="str">
        <f t="shared" si="32"/>
        <v>146886-46763</v>
      </c>
    </row>
    <row r="2113" spans="1:5" x14ac:dyDescent="0.2">
      <c r="A2113">
        <v>2485</v>
      </c>
      <c r="B2113" t="s">
        <v>6699</v>
      </c>
      <c r="C2113">
        <v>46789</v>
      </c>
      <c r="D2113" t="s">
        <v>6700</v>
      </c>
      <c r="E2113" t="str">
        <f t="shared" si="32"/>
        <v>2485-46789</v>
      </c>
    </row>
    <row r="2114" spans="1:5" x14ac:dyDescent="0.2">
      <c r="A2114">
        <v>10041</v>
      </c>
      <c r="B2114" t="s">
        <v>6701</v>
      </c>
      <c r="C2114">
        <v>46789</v>
      </c>
      <c r="D2114" t="s">
        <v>6700</v>
      </c>
      <c r="E2114" t="str">
        <f t="shared" si="32"/>
        <v>10041-46789</v>
      </c>
    </row>
    <row r="2115" spans="1:5" x14ac:dyDescent="0.2">
      <c r="A2115">
        <v>24679</v>
      </c>
      <c r="B2115" t="s">
        <v>4711</v>
      </c>
      <c r="C2115">
        <v>46789</v>
      </c>
      <c r="D2115" t="s">
        <v>6700</v>
      </c>
      <c r="E2115" t="str">
        <f t="shared" ref="E2115:E2178" si="33">CONCATENATE(A2115,"-",C2115)</f>
        <v>24679-46789</v>
      </c>
    </row>
    <row r="2116" spans="1:5" x14ac:dyDescent="0.2">
      <c r="A2116">
        <v>22764</v>
      </c>
      <c r="B2116" t="s">
        <v>6702</v>
      </c>
      <c r="C2116">
        <v>46805</v>
      </c>
      <c r="D2116" t="s">
        <v>6703</v>
      </c>
      <c r="E2116" t="str">
        <f t="shared" si="33"/>
        <v>22764-46805</v>
      </c>
    </row>
    <row r="2117" spans="1:5" x14ac:dyDescent="0.2">
      <c r="A2117">
        <v>37432</v>
      </c>
      <c r="B2117" t="s">
        <v>6704</v>
      </c>
      <c r="C2117">
        <v>46805</v>
      </c>
      <c r="D2117" t="s">
        <v>6703</v>
      </c>
      <c r="E2117" t="str">
        <f t="shared" si="33"/>
        <v>37432-46805</v>
      </c>
    </row>
    <row r="2118" spans="1:5" x14ac:dyDescent="0.2">
      <c r="A2118">
        <v>12757</v>
      </c>
      <c r="B2118" t="s">
        <v>6705</v>
      </c>
      <c r="C2118">
        <v>46813</v>
      </c>
      <c r="D2118" t="s">
        <v>6706</v>
      </c>
      <c r="E2118" t="str">
        <f t="shared" si="33"/>
        <v>12757-46813</v>
      </c>
    </row>
    <row r="2119" spans="1:5" x14ac:dyDescent="0.2">
      <c r="A2119">
        <v>23994</v>
      </c>
      <c r="B2119" t="s">
        <v>6707</v>
      </c>
      <c r="C2119">
        <v>46813</v>
      </c>
      <c r="D2119" t="s">
        <v>6706</v>
      </c>
      <c r="E2119" t="str">
        <f t="shared" si="33"/>
        <v>23994-46813</v>
      </c>
    </row>
    <row r="2120" spans="1:5" x14ac:dyDescent="0.2">
      <c r="A2120">
        <v>29629</v>
      </c>
      <c r="B2120" t="s">
        <v>6708</v>
      </c>
      <c r="C2120">
        <v>46813</v>
      </c>
      <c r="D2120" t="s">
        <v>6706</v>
      </c>
      <c r="E2120" t="str">
        <f t="shared" si="33"/>
        <v>29629-46813</v>
      </c>
    </row>
    <row r="2121" spans="1:5" x14ac:dyDescent="0.2">
      <c r="A2121">
        <v>29637</v>
      </c>
      <c r="B2121" t="s">
        <v>6709</v>
      </c>
      <c r="C2121">
        <v>46813</v>
      </c>
      <c r="D2121" t="s">
        <v>6706</v>
      </c>
      <c r="E2121" t="str">
        <f t="shared" si="33"/>
        <v>29637-46813</v>
      </c>
    </row>
    <row r="2122" spans="1:5" x14ac:dyDescent="0.2">
      <c r="A2122">
        <v>125690</v>
      </c>
      <c r="B2122" t="s">
        <v>6710</v>
      </c>
      <c r="C2122">
        <v>46813</v>
      </c>
      <c r="D2122" t="s">
        <v>6706</v>
      </c>
      <c r="E2122" t="str">
        <f t="shared" si="33"/>
        <v>125690-46813</v>
      </c>
    </row>
    <row r="2123" spans="1:5" x14ac:dyDescent="0.2">
      <c r="A2123">
        <v>562</v>
      </c>
      <c r="B2123" t="s">
        <v>6711</v>
      </c>
      <c r="C2123">
        <v>46847</v>
      </c>
      <c r="D2123" t="s">
        <v>6712</v>
      </c>
      <c r="E2123" t="str">
        <f t="shared" si="33"/>
        <v>562-46847</v>
      </c>
    </row>
    <row r="2124" spans="1:5" x14ac:dyDescent="0.2">
      <c r="A2124">
        <v>6585</v>
      </c>
      <c r="B2124" t="s">
        <v>6713</v>
      </c>
      <c r="C2124">
        <v>46847</v>
      </c>
      <c r="D2124" t="s">
        <v>6712</v>
      </c>
      <c r="E2124" t="str">
        <f t="shared" si="33"/>
        <v>6585-46847</v>
      </c>
    </row>
    <row r="2125" spans="1:5" x14ac:dyDescent="0.2">
      <c r="A2125">
        <v>2501</v>
      </c>
      <c r="B2125" t="s">
        <v>6714</v>
      </c>
      <c r="C2125">
        <v>46854</v>
      </c>
      <c r="D2125" t="s">
        <v>6715</v>
      </c>
      <c r="E2125" t="str">
        <f t="shared" si="33"/>
        <v>2501-46854</v>
      </c>
    </row>
    <row r="2126" spans="1:5" x14ac:dyDescent="0.2">
      <c r="A2126">
        <v>2857</v>
      </c>
      <c r="B2126" t="s">
        <v>6716</v>
      </c>
      <c r="C2126">
        <v>46862</v>
      </c>
      <c r="D2126" t="s">
        <v>6717</v>
      </c>
      <c r="E2126" t="str">
        <f t="shared" si="33"/>
        <v>2857-46862</v>
      </c>
    </row>
    <row r="2127" spans="1:5" x14ac:dyDescent="0.2">
      <c r="A2127">
        <v>2907</v>
      </c>
      <c r="B2127" t="s">
        <v>6718</v>
      </c>
      <c r="C2127">
        <v>46862</v>
      </c>
      <c r="D2127" t="s">
        <v>6717</v>
      </c>
      <c r="E2127" t="str">
        <f t="shared" si="33"/>
        <v>2907-46862</v>
      </c>
    </row>
    <row r="2128" spans="1:5" x14ac:dyDescent="0.2">
      <c r="A2128">
        <v>4994</v>
      </c>
      <c r="B2128" t="s">
        <v>6719</v>
      </c>
      <c r="C2128">
        <v>46862</v>
      </c>
      <c r="D2128" t="s">
        <v>6717</v>
      </c>
      <c r="E2128" t="str">
        <f t="shared" si="33"/>
        <v>4994-46862</v>
      </c>
    </row>
    <row r="2129" spans="1:5" x14ac:dyDescent="0.2">
      <c r="A2129">
        <v>67926</v>
      </c>
      <c r="B2129" t="s">
        <v>6720</v>
      </c>
      <c r="C2129">
        <v>46862</v>
      </c>
      <c r="D2129" t="s">
        <v>6717</v>
      </c>
      <c r="E2129" t="str">
        <f t="shared" si="33"/>
        <v>67926-46862</v>
      </c>
    </row>
    <row r="2130" spans="1:5" x14ac:dyDescent="0.2">
      <c r="A2130">
        <v>11064</v>
      </c>
      <c r="B2130" t="s">
        <v>6721</v>
      </c>
      <c r="C2130">
        <v>46870</v>
      </c>
      <c r="D2130" t="s">
        <v>6722</v>
      </c>
      <c r="E2130" t="str">
        <f t="shared" si="33"/>
        <v>11064-46870</v>
      </c>
    </row>
    <row r="2131" spans="1:5" x14ac:dyDescent="0.2">
      <c r="A2131">
        <v>11072</v>
      </c>
      <c r="B2131" t="s">
        <v>6723</v>
      </c>
      <c r="C2131">
        <v>46870</v>
      </c>
      <c r="D2131" t="s">
        <v>6722</v>
      </c>
      <c r="E2131" t="str">
        <f t="shared" si="33"/>
        <v>11072-46870</v>
      </c>
    </row>
    <row r="2132" spans="1:5" x14ac:dyDescent="0.2">
      <c r="A2132">
        <v>30395</v>
      </c>
      <c r="B2132" t="s">
        <v>6724</v>
      </c>
      <c r="C2132">
        <v>46870</v>
      </c>
      <c r="D2132" t="s">
        <v>6722</v>
      </c>
      <c r="E2132" t="str">
        <f t="shared" si="33"/>
        <v>30395-46870</v>
      </c>
    </row>
    <row r="2133" spans="1:5" x14ac:dyDescent="0.2">
      <c r="A2133">
        <v>67991</v>
      </c>
      <c r="B2133" t="s">
        <v>6725</v>
      </c>
      <c r="C2133">
        <v>46870</v>
      </c>
      <c r="D2133" t="s">
        <v>6722</v>
      </c>
      <c r="E2133" t="str">
        <f t="shared" si="33"/>
        <v>67991-46870</v>
      </c>
    </row>
    <row r="2134" spans="1:5" x14ac:dyDescent="0.2">
      <c r="A2134">
        <v>20404</v>
      </c>
      <c r="B2134" t="s">
        <v>6726</v>
      </c>
      <c r="C2134">
        <v>46888</v>
      </c>
      <c r="D2134" t="s">
        <v>6727</v>
      </c>
      <c r="E2134" t="str">
        <f t="shared" si="33"/>
        <v>20404-46888</v>
      </c>
    </row>
    <row r="2135" spans="1:5" x14ac:dyDescent="0.2">
      <c r="A2135">
        <v>20420</v>
      </c>
      <c r="B2135" t="s">
        <v>6728</v>
      </c>
      <c r="C2135">
        <v>46888</v>
      </c>
      <c r="D2135" t="s">
        <v>6727</v>
      </c>
      <c r="E2135" t="str">
        <f t="shared" si="33"/>
        <v>20420-46888</v>
      </c>
    </row>
    <row r="2136" spans="1:5" x14ac:dyDescent="0.2">
      <c r="A2136">
        <v>68452</v>
      </c>
      <c r="B2136" t="s">
        <v>6729</v>
      </c>
      <c r="C2136">
        <v>46888</v>
      </c>
      <c r="D2136" t="s">
        <v>6727</v>
      </c>
      <c r="E2136" t="str">
        <f t="shared" si="33"/>
        <v>68452-46888</v>
      </c>
    </row>
    <row r="2137" spans="1:5" x14ac:dyDescent="0.2">
      <c r="A2137">
        <v>11368</v>
      </c>
      <c r="B2137" t="s">
        <v>6730</v>
      </c>
      <c r="C2137">
        <v>46896</v>
      </c>
      <c r="D2137" t="s">
        <v>6731</v>
      </c>
      <c r="E2137" t="str">
        <f t="shared" si="33"/>
        <v>11368-46896</v>
      </c>
    </row>
    <row r="2138" spans="1:5" x14ac:dyDescent="0.2">
      <c r="A2138">
        <v>11369</v>
      </c>
      <c r="B2138" t="s">
        <v>6732</v>
      </c>
      <c r="C2138">
        <v>46896</v>
      </c>
      <c r="D2138" t="s">
        <v>6731</v>
      </c>
      <c r="E2138" t="str">
        <f t="shared" si="33"/>
        <v>11369-46896</v>
      </c>
    </row>
    <row r="2139" spans="1:5" x14ac:dyDescent="0.2">
      <c r="A2139">
        <v>11370</v>
      </c>
      <c r="B2139" t="s">
        <v>6733</v>
      </c>
      <c r="C2139">
        <v>46896</v>
      </c>
      <c r="D2139" t="s">
        <v>6731</v>
      </c>
      <c r="E2139" t="str">
        <f t="shared" si="33"/>
        <v>11370-46896</v>
      </c>
    </row>
    <row r="2140" spans="1:5" x14ac:dyDescent="0.2">
      <c r="A2140">
        <v>29868</v>
      </c>
      <c r="B2140" t="s">
        <v>6734</v>
      </c>
      <c r="C2140">
        <v>46896</v>
      </c>
      <c r="D2140" t="s">
        <v>6731</v>
      </c>
      <c r="E2140" t="str">
        <f t="shared" si="33"/>
        <v>29868-46896</v>
      </c>
    </row>
    <row r="2141" spans="1:5" x14ac:dyDescent="0.2">
      <c r="A2141">
        <v>29876</v>
      </c>
      <c r="B2141" t="s">
        <v>6735</v>
      </c>
      <c r="C2141">
        <v>46896</v>
      </c>
      <c r="D2141" t="s">
        <v>6731</v>
      </c>
      <c r="E2141" t="str">
        <f t="shared" si="33"/>
        <v>29876-46896</v>
      </c>
    </row>
    <row r="2142" spans="1:5" x14ac:dyDescent="0.2">
      <c r="A2142">
        <v>65433</v>
      </c>
      <c r="B2142" t="s">
        <v>6736</v>
      </c>
      <c r="C2142">
        <v>46896</v>
      </c>
      <c r="D2142" t="s">
        <v>6731</v>
      </c>
      <c r="E2142" t="str">
        <f t="shared" si="33"/>
        <v>65433-46896</v>
      </c>
    </row>
    <row r="2143" spans="1:5" x14ac:dyDescent="0.2">
      <c r="A2143">
        <v>86579</v>
      </c>
      <c r="B2143" t="s">
        <v>5531</v>
      </c>
      <c r="C2143">
        <v>46896</v>
      </c>
      <c r="D2143" t="s">
        <v>6731</v>
      </c>
      <c r="E2143" t="str">
        <f t="shared" si="33"/>
        <v>86579-46896</v>
      </c>
    </row>
    <row r="2144" spans="1:5" x14ac:dyDescent="0.2">
      <c r="A2144">
        <v>112581</v>
      </c>
      <c r="B2144" t="s">
        <v>6737</v>
      </c>
      <c r="C2144">
        <v>46896</v>
      </c>
      <c r="D2144" t="s">
        <v>6731</v>
      </c>
      <c r="E2144" t="str">
        <f t="shared" si="33"/>
        <v>112581-46896</v>
      </c>
    </row>
    <row r="2145" spans="1:5" x14ac:dyDescent="0.2">
      <c r="A2145">
        <v>123307</v>
      </c>
      <c r="B2145" t="s">
        <v>6738</v>
      </c>
      <c r="C2145">
        <v>46896</v>
      </c>
      <c r="D2145" t="s">
        <v>6731</v>
      </c>
      <c r="E2145" t="str">
        <f t="shared" si="33"/>
        <v>123307-46896</v>
      </c>
    </row>
    <row r="2146" spans="1:5" x14ac:dyDescent="0.2">
      <c r="A2146">
        <v>138958</v>
      </c>
      <c r="B2146" t="s">
        <v>6739</v>
      </c>
      <c r="C2146">
        <v>46896</v>
      </c>
      <c r="D2146" t="s">
        <v>6731</v>
      </c>
      <c r="E2146" t="str">
        <f t="shared" si="33"/>
        <v>138958-46896</v>
      </c>
    </row>
    <row r="2147" spans="1:5" x14ac:dyDescent="0.2">
      <c r="A2147">
        <v>138966</v>
      </c>
      <c r="B2147" t="s">
        <v>6740</v>
      </c>
      <c r="C2147">
        <v>46896</v>
      </c>
      <c r="D2147" t="s">
        <v>6731</v>
      </c>
      <c r="E2147" t="str">
        <f t="shared" si="33"/>
        <v>138966-46896</v>
      </c>
    </row>
    <row r="2148" spans="1:5" x14ac:dyDescent="0.2">
      <c r="A2148">
        <v>142638</v>
      </c>
      <c r="B2148" t="s">
        <v>5454</v>
      </c>
      <c r="C2148">
        <v>46896</v>
      </c>
      <c r="D2148" t="s">
        <v>6731</v>
      </c>
      <c r="E2148" t="str">
        <f t="shared" si="33"/>
        <v>142638-46896</v>
      </c>
    </row>
    <row r="2149" spans="1:5" x14ac:dyDescent="0.2">
      <c r="A2149">
        <v>145078</v>
      </c>
      <c r="B2149" t="s">
        <v>6741</v>
      </c>
      <c r="C2149">
        <v>46896</v>
      </c>
      <c r="D2149" t="s">
        <v>6731</v>
      </c>
      <c r="E2149" t="str">
        <f t="shared" si="33"/>
        <v>145078-46896</v>
      </c>
    </row>
    <row r="2150" spans="1:5" x14ac:dyDescent="0.2">
      <c r="A2150">
        <v>145086</v>
      </c>
      <c r="B2150" t="s">
        <v>6742</v>
      </c>
      <c r="C2150">
        <v>46896</v>
      </c>
      <c r="D2150" t="s">
        <v>6731</v>
      </c>
      <c r="E2150" t="str">
        <f t="shared" si="33"/>
        <v>145086-46896</v>
      </c>
    </row>
    <row r="2151" spans="1:5" x14ac:dyDescent="0.2">
      <c r="A2151">
        <v>39065</v>
      </c>
      <c r="B2151" t="s">
        <v>6743</v>
      </c>
      <c r="C2151">
        <v>46904</v>
      </c>
      <c r="D2151" t="s">
        <v>6744</v>
      </c>
      <c r="E2151" t="str">
        <f t="shared" si="33"/>
        <v>39065-46904</v>
      </c>
    </row>
    <row r="2152" spans="1:5" x14ac:dyDescent="0.2">
      <c r="A2152">
        <v>39081</v>
      </c>
      <c r="B2152" t="s">
        <v>6745</v>
      </c>
      <c r="C2152">
        <v>46904</v>
      </c>
      <c r="D2152" t="s">
        <v>6744</v>
      </c>
      <c r="E2152" t="str">
        <f t="shared" si="33"/>
        <v>39081-46904</v>
      </c>
    </row>
    <row r="2153" spans="1:5" x14ac:dyDescent="0.2">
      <c r="A2153">
        <v>2964</v>
      </c>
      <c r="B2153" t="s">
        <v>6746</v>
      </c>
      <c r="C2153">
        <v>46920</v>
      </c>
      <c r="D2153" t="s">
        <v>6747</v>
      </c>
      <c r="E2153" t="str">
        <f t="shared" si="33"/>
        <v>2964-46920</v>
      </c>
    </row>
    <row r="2154" spans="1:5" x14ac:dyDescent="0.2">
      <c r="A2154">
        <v>9487</v>
      </c>
      <c r="B2154" t="s">
        <v>6748</v>
      </c>
      <c r="C2154">
        <v>46920</v>
      </c>
      <c r="D2154" t="s">
        <v>6747</v>
      </c>
      <c r="E2154" t="str">
        <f t="shared" si="33"/>
        <v>9487-46920</v>
      </c>
    </row>
    <row r="2155" spans="1:5" x14ac:dyDescent="0.2">
      <c r="A2155">
        <v>24414</v>
      </c>
      <c r="B2155" t="s">
        <v>6749</v>
      </c>
      <c r="C2155">
        <v>46920</v>
      </c>
      <c r="D2155" t="s">
        <v>6747</v>
      </c>
      <c r="E2155" t="str">
        <f t="shared" si="33"/>
        <v>24414-46920</v>
      </c>
    </row>
    <row r="2156" spans="1:5" x14ac:dyDescent="0.2">
      <c r="A2156">
        <v>4770</v>
      </c>
      <c r="B2156" t="s">
        <v>6750</v>
      </c>
      <c r="C2156">
        <v>46946</v>
      </c>
      <c r="D2156" t="s">
        <v>6751</v>
      </c>
      <c r="E2156" t="str">
        <f t="shared" si="33"/>
        <v>4770-46946</v>
      </c>
    </row>
    <row r="2157" spans="1:5" x14ac:dyDescent="0.2">
      <c r="A2157">
        <v>118158</v>
      </c>
      <c r="B2157" t="s">
        <v>6752</v>
      </c>
      <c r="C2157">
        <v>46946</v>
      </c>
      <c r="D2157" t="s">
        <v>6751</v>
      </c>
      <c r="E2157" t="str">
        <f t="shared" si="33"/>
        <v>118158-46946</v>
      </c>
    </row>
    <row r="2158" spans="1:5" x14ac:dyDescent="0.2">
      <c r="A2158">
        <v>136911</v>
      </c>
      <c r="B2158" t="s">
        <v>5868</v>
      </c>
      <c r="C2158">
        <v>46946</v>
      </c>
      <c r="D2158" t="s">
        <v>6751</v>
      </c>
      <c r="E2158" t="str">
        <f t="shared" si="33"/>
        <v>136911-46946</v>
      </c>
    </row>
    <row r="2159" spans="1:5" x14ac:dyDescent="0.2">
      <c r="A2159">
        <v>145466</v>
      </c>
      <c r="B2159" t="s">
        <v>6753</v>
      </c>
      <c r="C2159">
        <v>46946</v>
      </c>
      <c r="D2159" t="s">
        <v>6751</v>
      </c>
      <c r="E2159" t="str">
        <f t="shared" si="33"/>
        <v>145466-46946</v>
      </c>
    </row>
    <row r="2160" spans="1:5" x14ac:dyDescent="0.2">
      <c r="A2160">
        <v>118</v>
      </c>
      <c r="B2160" t="s">
        <v>6754</v>
      </c>
      <c r="C2160">
        <v>46953</v>
      </c>
      <c r="D2160" t="s">
        <v>6755</v>
      </c>
      <c r="E2160" t="str">
        <f t="shared" si="33"/>
        <v>118-46953</v>
      </c>
    </row>
    <row r="2161" spans="1:5" x14ac:dyDescent="0.2">
      <c r="A2161">
        <v>14910</v>
      </c>
      <c r="B2161" t="s">
        <v>6756</v>
      </c>
      <c r="C2161">
        <v>46953</v>
      </c>
      <c r="D2161" t="s">
        <v>6755</v>
      </c>
      <c r="E2161" t="str">
        <f t="shared" si="33"/>
        <v>14910-46953</v>
      </c>
    </row>
    <row r="2162" spans="1:5" x14ac:dyDescent="0.2">
      <c r="A2162">
        <v>14944</v>
      </c>
      <c r="B2162" t="s">
        <v>6757</v>
      </c>
      <c r="C2162">
        <v>46953</v>
      </c>
      <c r="D2162" t="s">
        <v>6755</v>
      </c>
      <c r="E2162" t="str">
        <f t="shared" si="33"/>
        <v>14944-46953</v>
      </c>
    </row>
    <row r="2163" spans="1:5" x14ac:dyDescent="0.2">
      <c r="A2163">
        <v>28407</v>
      </c>
      <c r="B2163" t="s">
        <v>6758</v>
      </c>
      <c r="C2163">
        <v>46953</v>
      </c>
      <c r="D2163" t="s">
        <v>6755</v>
      </c>
      <c r="E2163" t="str">
        <f t="shared" si="33"/>
        <v>28407-46953</v>
      </c>
    </row>
    <row r="2164" spans="1:5" x14ac:dyDescent="0.2">
      <c r="A2164">
        <v>5868</v>
      </c>
      <c r="B2164" t="s">
        <v>6759</v>
      </c>
      <c r="C2164">
        <v>46961</v>
      </c>
      <c r="D2164" t="s">
        <v>6760</v>
      </c>
      <c r="E2164" t="str">
        <f t="shared" si="33"/>
        <v>5868-46961</v>
      </c>
    </row>
    <row r="2165" spans="1:5" x14ac:dyDescent="0.2">
      <c r="A2165">
        <v>13938</v>
      </c>
      <c r="B2165" t="s">
        <v>6761</v>
      </c>
      <c r="C2165">
        <v>46961</v>
      </c>
      <c r="D2165" t="s">
        <v>6760</v>
      </c>
      <c r="E2165" t="str">
        <f t="shared" si="33"/>
        <v>13938-46961</v>
      </c>
    </row>
    <row r="2166" spans="1:5" x14ac:dyDescent="0.2">
      <c r="A2166">
        <v>17939</v>
      </c>
      <c r="B2166" t="s">
        <v>5288</v>
      </c>
      <c r="C2166">
        <v>46961</v>
      </c>
      <c r="D2166" t="s">
        <v>6760</v>
      </c>
      <c r="E2166" t="str">
        <f t="shared" si="33"/>
        <v>17939-46961</v>
      </c>
    </row>
    <row r="2167" spans="1:5" x14ac:dyDescent="0.2">
      <c r="A2167">
        <v>20875</v>
      </c>
      <c r="B2167" t="s">
        <v>5166</v>
      </c>
      <c r="C2167">
        <v>46961</v>
      </c>
      <c r="D2167" t="s">
        <v>6760</v>
      </c>
      <c r="E2167" t="str">
        <f t="shared" si="33"/>
        <v>20875-46961</v>
      </c>
    </row>
    <row r="2168" spans="1:5" x14ac:dyDescent="0.2">
      <c r="A2168">
        <v>20883</v>
      </c>
      <c r="B2168" t="s">
        <v>6762</v>
      </c>
      <c r="C2168">
        <v>46961</v>
      </c>
      <c r="D2168" t="s">
        <v>6760</v>
      </c>
      <c r="E2168" t="str">
        <f t="shared" si="33"/>
        <v>20883-46961</v>
      </c>
    </row>
    <row r="2169" spans="1:5" x14ac:dyDescent="0.2">
      <c r="A2169">
        <v>20941</v>
      </c>
      <c r="B2169" t="s">
        <v>6763</v>
      </c>
      <c r="C2169">
        <v>46961</v>
      </c>
      <c r="D2169" t="s">
        <v>6760</v>
      </c>
      <c r="E2169" t="str">
        <f t="shared" si="33"/>
        <v>20941-46961</v>
      </c>
    </row>
    <row r="2170" spans="1:5" x14ac:dyDescent="0.2">
      <c r="A2170">
        <v>32862</v>
      </c>
      <c r="B2170" t="s">
        <v>6764</v>
      </c>
      <c r="C2170">
        <v>46961</v>
      </c>
      <c r="D2170" t="s">
        <v>6760</v>
      </c>
      <c r="E2170" t="str">
        <f t="shared" si="33"/>
        <v>32862-46961</v>
      </c>
    </row>
    <row r="2171" spans="1:5" x14ac:dyDescent="0.2">
      <c r="A2171">
        <v>36335</v>
      </c>
      <c r="B2171" t="s">
        <v>6765</v>
      </c>
      <c r="C2171">
        <v>46961</v>
      </c>
      <c r="D2171" t="s">
        <v>6760</v>
      </c>
      <c r="E2171" t="str">
        <f t="shared" si="33"/>
        <v>36335-46961</v>
      </c>
    </row>
    <row r="2172" spans="1:5" x14ac:dyDescent="0.2">
      <c r="A2172">
        <v>98392</v>
      </c>
      <c r="B2172" t="s">
        <v>6766</v>
      </c>
      <c r="C2172">
        <v>46961</v>
      </c>
      <c r="D2172" t="s">
        <v>6760</v>
      </c>
      <c r="E2172" t="str">
        <f t="shared" si="33"/>
        <v>98392-46961</v>
      </c>
    </row>
    <row r="2173" spans="1:5" x14ac:dyDescent="0.2">
      <c r="A2173">
        <v>114819</v>
      </c>
      <c r="B2173" t="s">
        <v>6767</v>
      </c>
      <c r="C2173">
        <v>46961</v>
      </c>
      <c r="D2173" t="s">
        <v>6760</v>
      </c>
      <c r="E2173" t="str">
        <f t="shared" si="33"/>
        <v>114819-46961</v>
      </c>
    </row>
    <row r="2174" spans="1:5" x14ac:dyDescent="0.2">
      <c r="A2174">
        <v>120360</v>
      </c>
      <c r="B2174" t="s">
        <v>6768</v>
      </c>
      <c r="C2174">
        <v>46961</v>
      </c>
      <c r="D2174" t="s">
        <v>6760</v>
      </c>
      <c r="E2174" t="str">
        <f t="shared" si="33"/>
        <v>120360-46961</v>
      </c>
    </row>
    <row r="2175" spans="1:5" x14ac:dyDescent="0.2">
      <c r="A2175">
        <v>1073</v>
      </c>
      <c r="B2175" t="s">
        <v>6769</v>
      </c>
      <c r="C2175">
        <v>46979</v>
      </c>
      <c r="D2175" t="s">
        <v>6770</v>
      </c>
      <c r="E2175" t="str">
        <f t="shared" si="33"/>
        <v>1073-46979</v>
      </c>
    </row>
    <row r="2176" spans="1:5" x14ac:dyDescent="0.2">
      <c r="A2176">
        <v>8888</v>
      </c>
      <c r="B2176" t="s">
        <v>6771</v>
      </c>
      <c r="C2176">
        <v>46979</v>
      </c>
      <c r="D2176" t="s">
        <v>6770</v>
      </c>
      <c r="E2176" t="str">
        <f t="shared" si="33"/>
        <v>8888-46979</v>
      </c>
    </row>
    <row r="2177" spans="1:5" x14ac:dyDescent="0.2">
      <c r="A2177">
        <v>12000</v>
      </c>
      <c r="B2177" t="s">
        <v>6772</v>
      </c>
      <c r="C2177">
        <v>46979</v>
      </c>
      <c r="D2177" t="s">
        <v>6770</v>
      </c>
      <c r="E2177" t="str">
        <f t="shared" si="33"/>
        <v>12000-46979</v>
      </c>
    </row>
    <row r="2178" spans="1:5" x14ac:dyDescent="0.2">
      <c r="A2178">
        <v>14704</v>
      </c>
      <c r="B2178" t="s">
        <v>6773</v>
      </c>
      <c r="C2178">
        <v>46979</v>
      </c>
      <c r="D2178" t="s">
        <v>6770</v>
      </c>
      <c r="E2178" t="str">
        <f t="shared" si="33"/>
        <v>14704-46979</v>
      </c>
    </row>
    <row r="2179" spans="1:5" x14ac:dyDescent="0.2">
      <c r="A2179">
        <v>14712</v>
      </c>
      <c r="B2179" t="s">
        <v>6774</v>
      </c>
      <c r="C2179">
        <v>46979</v>
      </c>
      <c r="D2179" t="s">
        <v>6770</v>
      </c>
      <c r="E2179" t="str">
        <f t="shared" ref="E2179:E2242" si="34">CONCATENATE(A2179,"-",C2179)</f>
        <v>14712-46979</v>
      </c>
    </row>
    <row r="2180" spans="1:5" x14ac:dyDescent="0.2">
      <c r="A2180">
        <v>22046</v>
      </c>
      <c r="B2180" t="s">
        <v>6470</v>
      </c>
      <c r="C2180">
        <v>46979</v>
      </c>
      <c r="D2180" t="s">
        <v>6770</v>
      </c>
      <c r="E2180" t="str">
        <f t="shared" si="34"/>
        <v>22046-46979</v>
      </c>
    </row>
    <row r="2181" spans="1:5" x14ac:dyDescent="0.2">
      <c r="A2181">
        <v>61549</v>
      </c>
      <c r="B2181" t="s">
        <v>6775</v>
      </c>
      <c r="C2181">
        <v>46979</v>
      </c>
      <c r="D2181" t="s">
        <v>6770</v>
      </c>
      <c r="E2181" t="str">
        <f t="shared" si="34"/>
        <v>61549-46979</v>
      </c>
    </row>
    <row r="2182" spans="1:5" x14ac:dyDescent="0.2">
      <c r="A2182">
        <v>61556</v>
      </c>
      <c r="B2182" t="s">
        <v>6776</v>
      </c>
      <c r="C2182">
        <v>46979</v>
      </c>
      <c r="D2182" t="s">
        <v>6770</v>
      </c>
      <c r="E2182" t="str">
        <f t="shared" si="34"/>
        <v>61556-46979</v>
      </c>
    </row>
    <row r="2183" spans="1:5" x14ac:dyDescent="0.2">
      <c r="A2183">
        <v>67900</v>
      </c>
      <c r="B2183" t="s">
        <v>6777</v>
      </c>
      <c r="C2183">
        <v>46979</v>
      </c>
      <c r="D2183" t="s">
        <v>6770</v>
      </c>
      <c r="E2183" t="str">
        <f t="shared" si="34"/>
        <v>67900-46979</v>
      </c>
    </row>
    <row r="2184" spans="1:5" x14ac:dyDescent="0.2">
      <c r="A2184">
        <v>67934</v>
      </c>
      <c r="B2184" t="s">
        <v>6778</v>
      </c>
      <c r="C2184">
        <v>46979</v>
      </c>
      <c r="D2184" t="s">
        <v>6770</v>
      </c>
      <c r="E2184" t="str">
        <f t="shared" si="34"/>
        <v>67934-46979</v>
      </c>
    </row>
    <row r="2185" spans="1:5" x14ac:dyDescent="0.2">
      <c r="A2185">
        <v>15142</v>
      </c>
      <c r="B2185" t="s">
        <v>6779</v>
      </c>
      <c r="C2185">
        <v>46995</v>
      </c>
      <c r="D2185" t="s">
        <v>6780</v>
      </c>
      <c r="E2185" t="str">
        <f t="shared" si="34"/>
        <v>15142-46995</v>
      </c>
    </row>
    <row r="2186" spans="1:5" x14ac:dyDescent="0.2">
      <c r="A2186">
        <v>30148</v>
      </c>
      <c r="B2186" t="s">
        <v>6781</v>
      </c>
      <c r="C2186">
        <v>46995</v>
      </c>
      <c r="D2186" t="s">
        <v>6780</v>
      </c>
      <c r="E2186" t="str">
        <f t="shared" si="34"/>
        <v>30148-46995</v>
      </c>
    </row>
    <row r="2187" spans="1:5" x14ac:dyDescent="0.2">
      <c r="A2187">
        <v>30155</v>
      </c>
      <c r="B2187" t="s">
        <v>6782</v>
      </c>
      <c r="C2187">
        <v>46995</v>
      </c>
      <c r="D2187" t="s">
        <v>6780</v>
      </c>
      <c r="E2187" t="str">
        <f t="shared" si="34"/>
        <v>30155-46995</v>
      </c>
    </row>
    <row r="2188" spans="1:5" x14ac:dyDescent="0.2">
      <c r="A2188">
        <v>147215</v>
      </c>
      <c r="B2188" t="s">
        <v>6783</v>
      </c>
      <c r="C2188">
        <v>46995</v>
      </c>
      <c r="D2188" t="s">
        <v>6780</v>
      </c>
      <c r="E2188" t="str">
        <f t="shared" si="34"/>
        <v>147215-46995</v>
      </c>
    </row>
    <row r="2189" spans="1:5" x14ac:dyDescent="0.2">
      <c r="A2189">
        <v>12094</v>
      </c>
      <c r="B2189" t="s">
        <v>6784</v>
      </c>
      <c r="C2189">
        <v>47001</v>
      </c>
      <c r="D2189" t="s">
        <v>6785</v>
      </c>
      <c r="E2189" t="str">
        <f t="shared" si="34"/>
        <v>12094-47001</v>
      </c>
    </row>
    <row r="2190" spans="1:5" x14ac:dyDescent="0.2">
      <c r="A2190">
        <v>878</v>
      </c>
      <c r="B2190" t="s">
        <v>6786</v>
      </c>
      <c r="C2190">
        <v>47001</v>
      </c>
      <c r="D2190" t="s">
        <v>6785</v>
      </c>
      <c r="E2190" t="str">
        <f t="shared" si="34"/>
        <v>878-47001</v>
      </c>
    </row>
    <row r="2191" spans="1:5" x14ac:dyDescent="0.2">
      <c r="A2191">
        <v>879</v>
      </c>
      <c r="B2191" t="s">
        <v>6787</v>
      </c>
      <c r="C2191">
        <v>47001</v>
      </c>
      <c r="D2191" t="s">
        <v>6785</v>
      </c>
      <c r="E2191" t="str">
        <f t="shared" si="34"/>
        <v>879-47001</v>
      </c>
    </row>
    <row r="2192" spans="1:5" x14ac:dyDescent="0.2">
      <c r="A2192">
        <v>9201</v>
      </c>
      <c r="B2192" t="s">
        <v>6788</v>
      </c>
      <c r="C2192">
        <v>47001</v>
      </c>
      <c r="D2192" t="s">
        <v>6785</v>
      </c>
      <c r="E2192" t="str">
        <f t="shared" si="34"/>
        <v>9201-47001</v>
      </c>
    </row>
    <row r="2193" spans="1:5" x14ac:dyDescent="0.2">
      <c r="A2193">
        <v>12516</v>
      </c>
      <c r="B2193" t="s">
        <v>6789</v>
      </c>
      <c r="C2193">
        <v>47001</v>
      </c>
      <c r="D2193" t="s">
        <v>6785</v>
      </c>
      <c r="E2193" t="str">
        <f t="shared" si="34"/>
        <v>12516-47001</v>
      </c>
    </row>
    <row r="2194" spans="1:5" x14ac:dyDescent="0.2">
      <c r="A2194">
        <v>12518</v>
      </c>
      <c r="B2194" t="s">
        <v>6790</v>
      </c>
      <c r="C2194">
        <v>47001</v>
      </c>
      <c r="D2194" t="s">
        <v>6785</v>
      </c>
      <c r="E2194" t="str">
        <f t="shared" si="34"/>
        <v>12518-47001</v>
      </c>
    </row>
    <row r="2195" spans="1:5" x14ac:dyDescent="0.2">
      <c r="A2195">
        <v>12560</v>
      </c>
      <c r="B2195" t="s">
        <v>6791</v>
      </c>
      <c r="C2195">
        <v>47001</v>
      </c>
      <c r="D2195" t="s">
        <v>6785</v>
      </c>
      <c r="E2195" t="str">
        <f t="shared" si="34"/>
        <v>12560-47001</v>
      </c>
    </row>
    <row r="2196" spans="1:5" x14ac:dyDescent="0.2">
      <c r="A2196">
        <v>24893</v>
      </c>
      <c r="B2196" t="s">
        <v>6792</v>
      </c>
      <c r="C2196">
        <v>47001</v>
      </c>
      <c r="D2196" t="s">
        <v>6785</v>
      </c>
      <c r="E2196" t="str">
        <f t="shared" si="34"/>
        <v>24893-47001</v>
      </c>
    </row>
    <row r="2197" spans="1:5" x14ac:dyDescent="0.2">
      <c r="A2197">
        <v>31427</v>
      </c>
      <c r="B2197" t="s">
        <v>6793</v>
      </c>
      <c r="C2197">
        <v>47001</v>
      </c>
      <c r="D2197" t="s">
        <v>6785</v>
      </c>
      <c r="E2197" t="str">
        <f t="shared" si="34"/>
        <v>31427-47001</v>
      </c>
    </row>
    <row r="2198" spans="1:5" x14ac:dyDescent="0.2">
      <c r="A2198">
        <v>32631</v>
      </c>
      <c r="B2198" t="s">
        <v>6794</v>
      </c>
      <c r="C2198">
        <v>47001</v>
      </c>
      <c r="D2198" t="s">
        <v>6785</v>
      </c>
      <c r="E2198" t="str">
        <f t="shared" si="34"/>
        <v>32631-47001</v>
      </c>
    </row>
    <row r="2199" spans="1:5" x14ac:dyDescent="0.2">
      <c r="A2199">
        <v>66738</v>
      </c>
      <c r="B2199" t="s">
        <v>6795</v>
      </c>
      <c r="C2199">
        <v>47001</v>
      </c>
      <c r="D2199" t="s">
        <v>6785</v>
      </c>
      <c r="E2199" t="str">
        <f t="shared" si="34"/>
        <v>66738-47001</v>
      </c>
    </row>
    <row r="2200" spans="1:5" x14ac:dyDescent="0.2">
      <c r="A2200">
        <v>115881</v>
      </c>
      <c r="B2200" t="s">
        <v>6796</v>
      </c>
      <c r="C2200">
        <v>47001</v>
      </c>
      <c r="D2200" t="s">
        <v>6785</v>
      </c>
      <c r="E2200" t="str">
        <f t="shared" si="34"/>
        <v>115881-47001</v>
      </c>
    </row>
    <row r="2201" spans="1:5" x14ac:dyDescent="0.2">
      <c r="A2201">
        <v>1347</v>
      </c>
      <c r="B2201" t="s">
        <v>6797</v>
      </c>
      <c r="C2201">
        <v>47019</v>
      </c>
      <c r="D2201" t="s">
        <v>6798</v>
      </c>
      <c r="E2201" t="str">
        <f t="shared" si="34"/>
        <v>1347-47019</v>
      </c>
    </row>
    <row r="2202" spans="1:5" x14ac:dyDescent="0.2">
      <c r="A2202">
        <v>1859</v>
      </c>
      <c r="B2202" t="s">
        <v>6799</v>
      </c>
      <c r="C2202">
        <v>47019</v>
      </c>
      <c r="D2202" t="s">
        <v>6798</v>
      </c>
      <c r="E2202" t="str">
        <f t="shared" si="34"/>
        <v>1859-47019</v>
      </c>
    </row>
    <row r="2203" spans="1:5" x14ac:dyDescent="0.2">
      <c r="A2203">
        <v>3657</v>
      </c>
      <c r="B2203" t="s">
        <v>6800</v>
      </c>
      <c r="C2203">
        <v>47019</v>
      </c>
      <c r="D2203" t="s">
        <v>6798</v>
      </c>
      <c r="E2203" t="str">
        <f t="shared" si="34"/>
        <v>3657-47019</v>
      </c>
    </row>
    <row r="2204" spans="1:5" x14ac:dyDescent="0.2">
      <c r="A2204">
        <v>3897</v>
      </c>
      <c r="B2204" t="s">
        <v>6801</v>
      </c>
      <c r="C2204">
        <v>47019</v>
      </c>
      <c r="D2204" t="s">
        <v>6798</v>
      </c>
      <c r="E2204" t="str">
        <f t="shared" si="34"/>
        <v>3897-47019</v>
      </c>
    </row>
    <row r="2205" spans="1:5" x14ac:dyDescent="0.2">
      <c r="A2205">
        <v>9090</v>
      </c>
      <c r="B2205" t="s">
        <v>6802</v>
      </c>
      <c r="C2205">
        <v>47019</v>
      </c>
      <c r="D2205" t="s">
        <v>6798</v>
      </c>
      <c r="E2205" t="str">
        <f t="shared" si="34"/>
        <v>9090-47019</v>
      </c>
    </row>
    <row r="2206" spans="1:5" x14ac:dyDescent="0.2">
      <c r="A2206">
        <v>9091</v>
      </c>
      <c r="B2206" t="s">
        <v>6803</v>
      </c>
      <c r="C2206">
        <v>47019</v>
      </c>
      <c r="D2206" t="s">
        <v>6798</v>
      </c>
      <c r="E2206" t="str">
        <f t="shared" si="34"/>
        <v>9091-47019</v>
      </c>
    </row>
    <row r="2207" spans="1:5" x14ac:dyDescent="0.2">
      <c r="A2207">
        <v>16287</v>
      </c>
      <c r="B2207" t="s">
        <v>6804</v>
      </c>
      <c r="C2207">
        <v>47019</v>
      </c>
      <c r="D2207" t="s">
        <v>6798</v>
      </c>
      <c r="E2207" t="str">
        <f t="shared" si="34"/>
        <v>16287-47019</v>
      </c>
    </row>
    <row r="2208" spans="1:5" x14ac:dyDescent="0.2">
      <c r="A2208">
        <v>16303</v>
      </c>
      <c r="B2208" t="s">
        <v>6805</v>
      </c>
      <c r="C2208">
        <v>47019</v>
      </c>
      <c r="D2208" t="s">
        <v>6798</v>
      </c>
      <c r="E2208" t="str">
        <f t="shared" si="34"/>
        <v>16303-47019</v>
      </c>
    </row>
    <row r="2209" spans="1:5" x14ac:dyDescent="0.2">
      <c r="A2209">
        <v>16311</v>
      </c>
      <c r="B2209" t="s">
        <v>6806</v>
      </c>
      <c r="C2209">
        <v>47019</v>
      </c>
      <c r="D2209" t="s">
        <v>6798</v>
      </c>
      <c r="E2209" t="str">
        <f t="shared" si="34"/>
        <v>16311-47019</v>
      </c>
    </row>
    <row r="2210" spans="1:5" x14ac:dyDescent="0.2">
      <c r="A2210">
        <v>31195</v>
      </c>
      <c r="B2210" t="s">
        <v>6807</v>
      </c>
      <c r="C2210">
        <v>47019</v>
      </c>
      <c r="D2210" t="s">
        <v>6798</v>
      </c>
      <c r="E2210" t="str">
        <f t="shared" si="34"/>
        <v>31195-47019</v>
      </c>
    </row>
    <row r="2211" spans="1:5" x14ac:dyDescent="0.2">
      <c r="A2211">
        <v>31724</v>
      </c>
      <c r="B2211" t="s">
        <v>6588</v>
      </c>
      <c r="C2211">
        <v>47019</v>
      </c>
      <c r="D2211" t="s">
        <v>6798</v>
      </c>
      <c r="E2211" t="str">
        <f t="shared" si="34"/>
        <v>31724-47019</v>
      </c>
    </row>
    <row r="2212" spans="1:5" x14ac:dyDescent="0.2">
      <c r="A2212">
        <v>112698</v>
      </c>
      <c r="B2212" t="s">
        <v>6808</v>
      </c>
      <c r="C2212">
        <v>47019</v>
      </c>
      <c r="D2212" t="s">
        <v>6798</v>
      </c>
      <c r="E2212" t="str">
        <f t="shared" si="34"/>
        <v>112698-47019</v>
      </c>
    </row>
    <row r="2213" spans="1:5" x14ac:dyDescent="0.2">
      <c r="A2213">
        <v>118042</v>
      </c>
      <c r="B2213" t="s">
        <v>6809</v>
      </c>
      <c r="C2213">
        <v>47019</v>
      </c>
      <c r="D2213" t="s">
        <v>6798</v>
      </c>
      <c r="E2213" t="str">
        <f t="shared" si="34"/>
        <v>118042-47019</v>
      </c>
    </row>
    <row r="2214" spans="1:5" x14ac:dyDescent="0.2">
      <c r="A2214">
        <v>118059</v>
      </c>
      <c r="B2214" t="s">
        <v>6810</v>
      </c>
      <c r="C2214">
        <v>47019</v>
      </c>
      <c r="D2214" t="s">
        <v>6798</v>
      </c>
      <c r="E2214" t="str">
        <f t="shared" si="34"/>
        <v>118059-47019</v>
      </c>
    </row>
    <row r="2215" spans="1:5" x14ac:dyDescent="0.2">
      <c r="A2215">
        <v>119438</v>
      </c>
      <c r="B2215" t="s">
        <v>6811</v>
      </c>
      <c r="C2215">
        <v>47019</v>
      </c>
      <c r="D2215" t="s">
        <v>6798</v>
      </c>
      <c r="E2215" t="str">
        <f t="shared" si="34"/>
        <v>119438-47019</v>
      </c>
    </row>
    <row r="2216" spans="1:5" x14ac:dyDescent="0.2">
      <c r="A2216">
        <v>122747</v>
      </c>
      <c r="B2216" t="s">
        <v>6812</v>
      </c>
      <c r="C2216">
        <v>47019</v>
      </c>
      <c r="D2216" t="s">
        <v>6798</v>
      </c>
      <c r="E2216" t="str">
        <f t="shared" si="34"/>
        <v>122747-47019</v>
      </c>
    </row>
    <row r="2217" spans="1:5" x14ac:dyDescent="0.2">
      <c r="A2217">
        <v>123539</v>
      </c>
      <c r="B2217" t="s">
        <v>6813</v>
      </c>
      <c r="C2217">
        <v>47019</v>
      </c>
      <c r="D2217" t="s">
        <v>6798</v>
      </c>
      <c r="E2217" t="str">
        <f t="shared" si="34"/>
        <v>123539-47019</v>
      </c>
    </row>
    <row r="2218" spans="1:5" x14ac:dyDescent="0.2">
      <c r="A2218">
        <v>125344</v>
      </c>
      <c r="B2218" t="s">
        <v>6814</v>
      </c>
      <c r="C2218">
        <v>47019</v>
      </c>
      <c r="D2218" t="s">
        <v>6798</v>
      </c>
      <c r="E2218" t="str">
        <f t="shared" si="34"/>
        <v>125344-47019</v>
      </c>
    </row>
    <row r="2219" spans="1:5" x14ac:dyDescent="0.2">
      <c r="A2219">
        <v>140806</v>
      </c>
      <c r="B2219" t="s">
        <v>6815</v>
      </c>
      <c r="C2219">
        <v>47019</v>
      </c>
      <c r="D2219" t="s">
        <v>6798</v>
      </c>
      <c r="E2219" t="str">
        <f t="shared" si="34"/>
        <v>140806-47019</v>
      </c>
    </row>
    <row r="2220" spans="1:5" x14ac:dyDescent="0.2">
      <c r="A2220">
        <v>140814</v>
      </c>
      <c r="B2220" t="s">
        <v>6816</v>
      </c>
      <c r="C2220">
        <v>47019</v>
      </c>
      <c r="D2220" t="s">
        <v>6798</v>
      </c>
      <c r="E2220" t="str">
        <f t="shared" si="34"/>
        <v>140814-47019</v>
      </c>
    </row>
    <row r="2221" spans="1:5" x14ac:dyDescent="0.2">
      <c r="A2221">
        <v>140822</v>
      </c>
      <c r="B2221" t="s">
        <v>6817</v>
      </c>
      <c r="C2221">
        <v>47019</v>
      </c>
      <c r="D2221" t="s">
        <v>6798</v>
      </c>
      <c r="E2221" t="str">
        <f t="shared" si="34"/>
        <v>140822-47019</v>
      </c>
    </row>
    <row r="2222" spans="1:5" x14ac:dyDescent="0.2">
      <c r="A2222">
        <v>140830</v>
      </c>
      <c r="B2222" t="s">
        <v>6818</v>
      </c>
      <c r="C2222">
        <v>47019</v>
      </c>
      <c r="D2222" t="s">
        <v>6798</v>
      </c>
      <c r="E2222" t="str">
        <f t="shared" si="34"/>
        <v>140830-47019</v>
      </c>
    </row>
    <row r="2223" spans="1:5" x14ac:dyDescent="0.2">
      <c r="A2223">
        <v>20010011</v>
      </c>
      <c r="B2223" t="s">
        <v>6819</v>
      </c>
      <c r="C2223">
        <v>47019</v>
      </c>
      <c r="D2223" t="s">
        <v>6798</v>
      </c>
      <c r="E2223" t="str">
        <f t="shared" si="34"/>
        <v>20010011-47019</v>
      </c>
    </row>
    <row r="2224" spans="1:5" x14ac:dyDescent="0.2">
      <c r="A2224">
        <v>8257</v>
      </c>
      <c r="B2224" t="s">
        <v>6820</v>
      </c>
      <c r="C2224">
        <v>47027</v>
      </c>
      <c r="D2224" t="s">
        <v>6821</v>
      </c>
      <c r="E2224" t="str">
        <f t="shared" si="34"/>
        <v>8257-47027</v>
      </c>
    </row>
    <row r="2225" spans="1:5" x14ac:dyDescent="0.2">
      <c r="A2225">
        <v>17368</v>
      </c>
      <c r="B2225" t="s">
        <v>6822</v>
      </c>
      <c r="C2225">
        <v>47027</v>
      </c>
      <c r="D2225" t="s">
        <v>6821</v>
      </c>
      <c r="E2225" t="str">
        <f t="shared" si="34"/>
        <v>17368-47027</v>
      </c>
    </row>
    <row r="2226" spans="1:5" x14ac:dyDescent="0.2">
      <c r="A2226">
        <v>28415</v>
      </c>
      <c r="B2226" t="s">
        <v>6823</v>
      </c>
      <c r="C2226">
        <v>47027</v>
      </c>
      <c r="D2226" t="s">
        <v>6821</v>
      </c>
      <c r="E2226" t="str">
        <f t="shared" si="34"/>
        <v>28415-47027</v>
      </c>
    </row>
    <row r="2227" spans="1:5" x14ac:dyDescent="0.2">
      <c r="A2227">
        <v>39693</v>
      </c>
      <c r="B2227" t="s">
        <v>6824</v>
      </c>
      <c r="C2227">
        <v>47027</v>
      </c>
      <c r="D2227" t="s">
        <v>6821</v>
      </c>
      <c r="E2227" t="str">
        <f t="shared" si="34"/>
        <v>39693-47027</v>
      </c>
    </row>
    <row r="2228" spans="1:5" x14ac:dyDescent="0.2">
      <c r="A2228">
        <v>64758</v>
      </c>
      <c r="B2228" t="s">
        <v>6825</v>
      </c>
      <c r="C2228">
        <v>47027</v>
      </c>
      <c r="D2228" t="s">
        <v>6821</v>
      </c>
      <c r="E2228" t="str">
        <f t="shared" si="34"/>
        <v>64758-47027</v>
      </c>
    </row>
    <row r="2229" spans="1:5" x14ac:dyDescent="0.2">
      <c r="A2229">
        <v>85076</v>
      </c>
      <c r="B2229" t="s">
        <v>6826</v>
      </c>
      <c r="C2229">
        <v>47027</v>
      </c>
      <c r="D2229" t="s">
        <v>6821</v>
      </c>
      <c r="E2229" t="str">
        <f t="shared" si="34"/>
        <v>85076-47027</v>
      </c>
    </row>
    <row r="2230" spans="1:5" x14ac:dyDescent="0.2">
      <c r="A2230">
        <v>92726</v>
      </c>
      <c r="B2230" t="s">
        <v>5000</v>
      </c>
      <c r="C2230">
        <v>47027</v>
      </c>
      <c r="D2230" t="s">
        <v>6821</v>
      </c>
      <c r="E2230" t="str">
        <f t="shared" si="34"/>
        <v>92726-47027</v>
      </c>
    </row>
    <row r="2231" spans="1:5" x14ac:dyDescent="0.2">
      <c r="A2231">
        <v>97071</v>
      </c>
      <c r="B2231" t="s">
        <v>6827</v>
      </c>
      <c r="C2231">
        <v>47027</v>
      </c>
      <c r="D2231" t="s">
        <v>6821</v>
      </c>
      <c r="E2231" t="str">
        <f t="shared" si="34"/>
        <v>97071-47027</v>
      </c>
    </row>
    <row r="2232" spans="1:5" x14ac:dyDescent="0.2">
      <c r="A2232">
        <v>98475</v>
      </c>
      <c r="B2232" t="s">
        <v>6828</v>
      </c>
      <c r="C2232">
        <v>47027</v>
      </c>
      <c r="D2232" t="s">
        <v>6821</v>
      </c>
      <c r="E2232" t="str">
        <f t="shared" si="34"/>
        <v>98475-47027</v>
      </c>
    </row>
    <row r="2233" spans="1:5" x14ac:dyDescent="0.2">
      <c r="A2233">
        <v>98483</v>
      </c>
      <c r="B2233" t="s">
        <v>6829</v>
      </c>
      <c r="C2233">
        <v>47027</v>
      </c>
      <c r="D2233" t="s">
        <v>6821</v>
      </c>
      <c r="E2233" t="str">
        <f t="shared" si="34"/>
        <v>98483-47027</v>
      </c>
    </row>
    <row r="2234" spans="1:5" x14ac:dyDescent="0.2">
      <c r="A2234">
        <v>98491</v>
      </c>
      <c r="B2234" t="s">
        <v>6830</v>
      </c>
      <c r="C2234">
        <v>47027</v>
      </c>
      <c r="D2234" t="s">
        <v>6821</v>
      </c>
      <c r="E2234" t="str">
        <f t="shared" si="34"/>
        <v>98491-47027</v>
      </c>
    </row>
    <row r="2235" spans="1:5" x14ac:dyDescent="0.2">
      <c r="A2235">
        <v>99580</v>
      </c>
      <c r="B2235" t="s">
        <v>6831</v>
      </c>
      <c r="C2235">
        <v>47027</v>
      </c>
      <c r="D2235" t="s">
        <v>6821</v>
      </c>
      <c r="E2235" t="str">
        <f t="shared" si="34"/>
        <v>99580-47027</v>
      </c>
    </row>
    <row r="2236" spans="1:5" x14ac:dyDescent="0.2">
      <c r="A2236">
        <v>99598</v>
      </c>
      <c r="B2236" t="s">
        <v>6832</v>
      </c>
      <c r="C2236">
        <v>47027</v>
      </c>
      <c r="D2236" t="s">
        <v>6821</v>
      </c>
      <c r="E2236" t="str">
        <f t="shared" si="34"/>
        <v>99598-47027</v>
      </c>
    </row>
    <row r="2237" spans="1:5" x14ac:dyDescent="0.2">
      <c r="A2237">
        <v>120212</v>
      </c>
      <c r="B2237" t="s">
        <v>6833</v>
      </c>
      <c r="C2237">
        <v>47027</v>
      </c>
      <c r="D2237" t="s">
        <v>6821</v>
      </c>
      <c r="E2237" t="str">
        <f t="shared" si="34"/>
        <v>120212-47027</v>
      </c>
    </row>
    <row r="2238" spans="1:5" x14ac:dyDescent="0.2">
      <c r="A2238">
        <v>120485</v>
      </c>
      <c r="B2238" t="s">
        <v>6834</v>
      </c>
      <c r="C2238">
        <v>47027</v>
      </c>
      <c r="D2238" t="s">
        <v>6821</v>
      </c>
      <c r="E2238" t="str">
        <f t="shared" si="34"/>
        <v>120485-47027</v>
      </c>
    </row>
    <row r="2239" spans="1:5" x14ac:dyDescent="0.2">
      <c r="A2239">
        <v>122507</v>
      </c>
      <c r="B2239" t="s">
        <v>6835</v>
      </c>
      <c r="C2239">
        <v>47027</v>
      </c>
      <c r="D2239" t="s">
        <v>6821</v>
      </c>
      <c r="E2239" t="str">
        <f t="shared" si="34"/>
        <v>122507-47027</v>
      </c>
    </row>
    <row r="2240" spans="1:5" x14ac:dyDescent="0.2">
      <c r="A2240">
        <v>135301</v>
      </c>
      <c r="B2240" t="s">
        <v>6836</v>
      </c>
      <c r="C2240">
        <v>47027</v>
      </c>
      <c r="D2240" t="s">
        <v>6821</v>
      </c>
      <c r="E2240" t="str">
        <f t="shared" si="34"/>
        <v>135301-47027</v>
      </c>
    </row>
    <row r="2241" spans="1:5" x14ac:dyDescent="0.2">
      <c r="A2241">
        <v>146084</v>
      </c>
      <c r="B2241" t="s">
        <v>6837</v>
      </c>
      <c r="C2241">
        <v>47027</v>
      </c>
      <c r="D2241" t="s">
        <v>6821</v>
      </c>
      <c r="E2241" t="str">
        <f t="shared" si="34"/>
        <v>146084-47027</v>
      </c>
    </row>
    <row r="2242" spans="1:5" x14ac:dyDescent="0.2">
      <c r="A2242">
        <v>146928</v>
      </c>
      <c r="B2242" t="s">
        <v>6838</v>
      </c>
      <c r="C2242">
        <v>47027</v>
      </c>
      <c r="D2242" t="s">
        <v>6821</v>
      </c>
      <c r="E2242" t="str">
        <f t="shared" si="34"/>
        <v>146928-47027</v>
      </c>
    </row>
    <row r="2243" spans="1:5" x14ac:dyDescent="0.2">
      <c r="A2243">
        <v>927</v>
      </c>
      <c r="B2243" t="s">
        <v>6839</v>
      </c>
      <c r="C2243">
        <v>47043</v>
      </c>
      <c r="D2243" t="s">
        <v>6840</v>
      </c>
      <c r="E2243" t="str">
        <f t="shared" ref="E2243:E2306" si="35">CONCATENATE(A2243,"-",C2243)</f>
        <v>927-47043</v>
      </c>
    </row>
    <row r="2244" spans="1:5" x14ac:dyDescent="0.2">
      <c r="A2244">
        <v>935</v>
      </c>
      <c r="B2244" t="s">
        <v>6841</v>
      </c>
      <c r="C2244">
        <v>47043</v>
      </c>
      <c r="D2244" t="s">
        <v>6840</v>
      </c>
      <c r="E2244" t="str">
        <f t="shared" si="35"/>
        <v>935-47043</v>
      </c>
    </row>
    <row r="2245" spans="1:5" x14ac:dyDescent="0.2">
      <c r="A2245">
        <v>31690</v>
      </c>
      <c r="B2245" t="s">
        <v>6842</v>
      </c>
      <c r="C2245">
        <v>47043</v>
      </c>
      <c r="D2245" t="s">
        <v>6840</v>
      </c>
      <c r="E2245" t="str">
        <f t="shared" si="35"/>
        <v>31690-47043</v>
      </c>
    </row>
    <row r="2246" spans="1:5" x14ac:dyDescent="0.2">
      <c r="A2246">
        <v>10884</v>
      </c>
      <c r="B2246" t="s">
        <v>6843</v>
      </c>
      <c r="C2246">
        <v>47050</v>
      </c>
      <c r="D2246" t="s">
        <v>6844</v>
      </c>
      <c r="E2246" t="str">
        <f t="shared" si="35"/>
        <v>10884-47050</v>
      </c>
    </row>
    <row r="2247" spans="1:5" x14ac:dyDescent="0.2">
      <c r="A2247">
        <v>12708</v>
      </c>
      <c r="B2247" t="s">
        <v>6845</v>
      </c>
      <c r="C2247">
        <v>47050</v>
      </c>
      <c r="D2247" t="s">
        <v>6844</v>
      </c>
      <c r="E2247" t="str">
        <f t="shared" si="35"/>
        <v>12708-47050</v>
      </c>
    </row>
    <row r="2248" spans="1:5" x14ac:dyDescent="0.2">
      <c r="A2248">
        <v>24349</v>
      </c>
      <c r="B2248" t="s">
        <v>6846</v>
      </c>
      <c r="C2248">
        <v>47050</v>
      </c>
      <c r="D2248" t="s">
        <v>6844</v>
      </c>
      <c r="E2248" t="str">
        <f t="shared" si="35"/>
        <v>24349-47050</v>
      </c>
    </row>
    <row r="2249" spans="1:5" x14ac:dyDescent="0.2">
      <c r="A2249">
        <v>13870</v>
      </c>
      <c r="B2249" t="s">
        <v>6847</v>
      </c>
      <c r="C2249">
        <v>47068</v>
      </c>
      <c r="D2249" t="s">
        <v>6848</v>
      </c>
      <c r="E2249" t="str">
        <f t="shared" si="35"/>
        <v>13870-47068</v>
      </c>
    </row>
    <row r="2250" spans="1:5" x14ac:dyDescent="0.2">
      <c r="A2250">
        <v>29793</v>
      </c>
      <c r="B2250" t="s">
        <v>6849</v>
      </c>
      <c r="C2250">
        <v>47076</v>
      </c>
      <c r="D2250" t="s">
        <v>6850</v>
      </c>
      <c r="E2250" t="str">
        <f t="shared" si="35"/>
        <v>29793-47076</v>
      </c>
    </row>
    <row r="2251" spans="1:5" x14ac:dyDescent="0.2">
      <c r="A2251">
        <v>8334</v>
      </c>
      <c r="B2251" t="s">
        <v>6851</v>
      </c>
      <c r="C2251">
        <v>47084</v>
      </c>
      <c r="D2251" t="s">
        <v>6852</v>
      </c>
      <c r="E2251" t="str">
        <f t="shared" si="35"/>
        <v>8334-47084</v>
      </c>
    </row>
    <row r="2252" spans="1:5" x14ac:dyDescent="0.2">
      <c r="A2252">
        <v>8342</v>
      </c>
      <c r="B2252" t="s">
        <v>6853</v>
      </c>
      <c r="C2252">
        <v>47084</v>
      </c>
      <c r="D2252" t="s">
        <v>6852</v>
      </c>
      <c r="E2252" t="str">
        <f t="shared" si="35"/>
        <v>8342-47084</v>
      </c>
    </row>
    <row r="2253" spans="1:5" x14ac:dyDescent="0.2">
      <c r="A2253">
        <v>8359</v>
      </c>
      <c r="B2253" t="s">
        <v>6854</v>
      </c>
      <c r="C2253">
        <v>47084</v>
      </c>
      <c r="D2253" t="s">
        <v>6852</v>
      </c>
      <c r="E2253" t="str">
        <f t="shared" si="35"/>
        <v>8359-47084</v>
      </c>
    </row>
    <row r="2254" spans="1:5" x14ac:dyDescent="0.2">
      <c r="A2254">
        <v>6072</v>
      </c>
      <c r="B2254" t="s">
        <v>6855</v>
      </c>
      <c r="C2254">
        <v>47092</v>
      </c>
      <c r="D2254" t="s">
        <v>6856</v>
      </c>
      <c r="E2254" t="str">
        <f t="shared" si="35"/>
        <v>6072-47092</v>
      </c>
    </row>
    <row r="2255" spans="1:5" x14ac:dyDescent="0.2">
      <c r="A2255">
        <v>29108</v>
      </c>
      <c r="B2255" t="s">
        <v>4939</v>
      </c>
      <c r="C2255">
        <v>47092</v>
      </c>
      <c r="D2255" t="s">
        <v>6856</v>
      </c>
      <c r="E2255" t="str">
        <f t="shared" si="35"/>
        <v>29108-47092</v>
      </c>
    </row>
    <row r="2256" spans="1:5" x14ac:dyDescent="0.2">
      <c r="A2256">
        <v>36582</v>
      </c>
      <c r="B2256" t="s">
        <v>6857</v>
      </c>
      <c r="C2256">
        <v>47092</v>
      </c>
      <c r="D2256" t="s">
        <v>6856</v>
      </c>
      <c r="E2256" t="str">
        <f t="shared" si="35"/>
        <v>36582-47092</v>
      </c>
    </row>
    <row r="2257" spans="1:5" x14ac:dyDescent="0.2">
      <c r="A2257">
        <v>61374</v>
      </c>
      <c r="B2257" t="s">
        <v>5251</v>
      </c>
      <c r="C2257">
        <v>47092</v>
      </c>
      <c r="D2257" t="s">
        <v>6856</v>
      </c>
      <c r="E2257" t="str">
        <f t="shared" si="35"/>
        <v>61374-47092</v>
      </c>
    </row>
    <row r="2258" spans="1:5" x14ac:dyDescent="0.2">
      <c r="A2258">
        <v>2436</v>
      </c>
      <c r="B2258" t="s">
        <v>6858</v>
      </c>
      <c r="C2258">
        <v>47167</v>
      </c>
      <c r="D2258" t="s">
        <v>6859</v>
      </c>
      <c r="E2258" t="str">
        <f t="shared" si="35"/>
        <v>2436-47167</v>
      </c>
    </row>
    <row r="2259" spans="1:5" x14ac:dyDescent="0.2">
      <c r="A2259">
        <v>4366</v>
      </c>
      <c r="B2259" t="s">
        <v>6860</v>
      </c>
      <c r="C2259">
        <v>47167</v>
      </c>
      <c r="D2259" t="s">
        <v>6859</v>
      </c>
      <c r="E2259" t="str">
        <f t="shared" si="35"/>
        <v>4366-47167</v>
      </c>
    </row>
    <row r="2260" spans="1:5" x14ac:dyDescent="0.2">
      <c r="A2260">
        <v>15327</v>
      </c>
      <c r="B2260" t="s">
        <v>6861</v>
      </c>
      <c r="C2260">
        <v>47167</v>
      </c>
      <c r="D2260" t="s">
        <v>6859</v>
      </c>
      <c r="E2260" t="str">
        <f t="shared" si="35"/>
        <v>15327-47167</v>
      </c>
    </row>
    <row r="2261" spans="1:5" x14ac:dyDescent="0.2">
      <c r="A2261">
        <v>4846</v>
      </c>
      <c r="B2261" t="s">
        <v>6862</v>
      </c>
      <c r="C2261">
        <v>47175</v>
      </c>
      <c r="D2261" t="s">
        <v>6863</v>
      </c>
      <c r="E2261" t="str">
        <f t="shared" si="35"/>
        <v>4846-47175</v>
      </c>
    </row>
    <row r="2262" spans="1:5" x14ac:dyDescent="0.2">
      <c r="A2262">
        <v>4853</v>
      </c>
      <c r="B2262" t="s">
        <v>6864</v>
      </c>
      <c r="C2262">
        <v>47175</v>
      </c>
      <c r="D2262" t="s">
        <v>6863</v>
      </c>
      <c r="E2262" t="str">
        <f t="shared" si="35"/>
        <v>4853-47175</v>
      </c>
    </row>
    <row r="2263" spans="1:5" x14ac:dyDescent="0.2">
      <c r="A2263">
        <v>17178</v>
      </c>
      <c r="B2263" t="s">
        <v>6865</v>
      </c>
      <c r="C2263">
        <v>47175</v>
      </c>
      <c r="D2263" t="s">
        <v>6863</v>
      </c>
      <c r="E2263" t="str">
        <f t="shared" si="35"/>
        <v>17178-47175</v>
      </c>
    </row>
    <row r="2264" spans="1:5" x14ac:dyDescent="0.2">
      <c r="A2264">
        <v>5876</v>
      </c>
      <c r="B2264" t="s">
        <v>6866</v>
      </c>
      <c r="C2264">
        <v>47183</v>
      </c>
      <c r="D2264" t="s">
        <v>6867</v>
      </c>
      <c r="E2264" t="str">
        <f t="shared" si="35"/>
        <v>5876-47183</v>
      </c>
    </row>
    <row r="2265" spans="1:5" x14ac:dyDescent="0.2">
      <c r="A2265">
        <v>5884</v>
      </c>
      <c r="B2265" t="s">
        <v>6868</v>
      </c>
      <c r="C2265">
        <v>47183</v>
      </c>
      <c r="D2265" t="s">
        <v>6867</v>
      </c>
      <c r="E2265" t="str">
        <f t="shared" si="35"/>
        <v>5884-47183</v>
      </c>
    </row>
    <row r="2266" spans="1:5" x14ac:dyDescent="0.2">
      <c r="A2266">
        <v>14860</v>
      </c>
      <c r="B2266" t="s">
        <v>6869</v>
      </c>
      <c r="C2266">
        <v>47183</v>
      </c>
      <c r="D2266" t="s">
        <v>6867</v>
      </c>
      <c r="E2266" t="str">
        <f t="shared" si="35"/>
        <v>14860-47183</v>
      </c>
    </row>
    <row r="2267" spans="1:5" x14ac:dyDescent="0.2">
      <c r="A2267">
        <v>22541</v>
      </c>
      <c r="B2267" t="s">
        <v>5695</v>
      </c>
      <c r="C2267">
        <v>47183</v>
      </c>
      <c r="D2267" t="s">
        <v>6867</v>
      </c>
      <c r="E2267" t="str">
        <f t="shared" si="35"/>
        <v>22541-47183</v>
      </c>
    </row>
    <row r="2268" spans="1:5" x14ac:dyDescent="0.2">
      <c r="A2268">
        <v>25981</v>
      </c>
      <c r="B2268" t="s">
        <v>6870</v>
      </c>
      <c r="C2268">
        <v>47183</v>
      </c>
      <c r="D2268" t="s">
        <v>6867</v>
      </c>
      <c r="E2268" t="str">
        <f t="shared" si="35"/>
        <v>25981-47183</v>
      </c>
    </row>
    <row r="2269" spans="1:5" x14ac:dyDescent="0.2">
      <c r="A2269">
        <v>29090</v>
      </c>
      <c r="B2269" t="s">
        <v>4939</v>
      </c>
      <c r="C2269">
        <v>47183</v>
      </c>
      <c r="D2269" t="s">
        <v>6867</v>
      </c>
      <c r="E2269" t="str">
        <f t="shared" si="35"/>
        <v>29090-47183</v>
      </c>
    </row>
    <row r="2270" spans="1:5" x14ac:dyDescent="0.2">
      <c r="A2270">
        <v>18770</v>
      </c>
      <c r="B2270" t="s">
        <v>6871</v>
      </c>
      <c r="C2270">
        <v>47191</v>
      </c>
      <c r="D2270" t="s">
        <v>6872</v>
      </c>
      <c r="E2270" t="str">
        <f t="shared" si="35"/>
        <v>18770-47191</v>
      </c>
    </row>
    <row r="2271" spans="1:5" x14ac:dyDescent="0.2">
      <c r="A2271">
        <v>1230</v>
      </c>
      <c r="B2271" t="s">
        <v>6873</v>
      </c>
      <c r="C2271">
        <v>47191</v>
      </c>
      <c r="D2271" t="s">
        <v>6872</v>
      </c>
      <c r="E2271" t="str">
        <f t="shared" si="35"/>
        <v>1230-47191</v>
      </c>
    </row>
    <row r="2272" spans="1:5" x14ac:dyDescent="0.2">
      <c r="A2272">
        <v>18788</v>
      </c>
      <c r="B2272" t="s">
        <v>6874</v>
      </c>
      <c r="C2272">
        <v>47191</v>
      </c>
      <c r="D2272" t="s">
        <v>6872</v>
      </c>
      <c r="E2272" t="str">
        <f t="shared" si="35"/>
        <v>18788-47191</v>
      </c>
    </row>
    <row r="2273" spans="1:5" x14ac:dyDescent="0.2">
      <c r="A2273">
        <v>29439</v>
      </c>
      <c r="B2273" t="s">
        <v>6875</v>
      </c>
      <c r="C2273">
        <v>47191</v>
      </c>
      <c r="D2273" t="s">
        <v>6872</v>
      </c>
      <c r="E2273" t="str">
        <f t="shared" si="35"/>
        <v>29439-47191</v>
      </c>
    </row>
    <row r="2274" spans="1:5" x14ac:dyDescent="0.2">
      <c r="A2274">
        <v>27052</v>
      </c>
      <c r="B2274" t="s">
        <v>6876</v>
      </c>
      <c r="C2274">
        <v>47217</v>
      </c>
      <c r="D2274" t="s">
        <v>6877</v>
      </c>
      <c r="E2274" t="str">
        <f t="shared" si="35"/>
        <v>27052-47217</v>
      </c>
    </row>
    <row r="2275" spans="1:5" x14ac:dyDescent="0.2">
      <c r="A2275">
        <v>27821</v>
      </c>
      <c r="B2275" t="s">
        <v>6878</v>
      </c>
      <c r="C2275">
        <v>47225</v>
      </c>
      <c r="D2275" t="s">
        <v>6879</v>
      </c>
      <c r="E2275" t="str">
        <f t="shared" si="35"/>
        <v>27821-47225</v>
      </c>
    </row>
    <row r="2276" spans="1:5" x14ac:dyDescent="0.2">
      <c r="A2276">
        <v>38653</v>
      </c>
      <c r="B2276" t="s">
        <v>6880</v>
      </c>
      <c r="C2276">
        <v>47225</v>
      </c>
      <c r="D2276" t="s">
        <v>6879</v>
      </c>
      <c r="E2276" t="str">
        <f t="shared" si="35"/>
        <v>38653-47225</v>
      </c>
    </row>
    <row r="2277" spans="1:5" x14ac:dyDescent="0.2">
      <c r="A2277">
        <v>38661</v>
      </c>
      <c r="B2277" t="s">
        <v>6881</v>
      </c>
      <c r="C2277">
        <v>47225</v>
      </c>
      <c r="D2277" t="s">
        <v>6879</v>
      </c>
      <c r="E2277" t="str">
        <f t="shared" si="35"/>
        <v>38661-47225</v>
      </c>
    </row>
    <row r="2278" spans="1:5" x14ac:dyDescent="0.2">
      <c r="A2278">
        <v>40857</v>
      </c>
      <c r="B2278" t="s">
        <v>4915</v>
      </c>
      <c r="C2278">
        <v>47225</v>
      </c>
      <c r="D2278" t="s">
        <v>6879</v>
      </c>
      <c r="E2278" t="str">
        <f t="shared" si="35"/>
        <v>40857-47225</v>
      </c>
    </row>
    <row r="2279" spans="1:5" x14ac:dyDescent="0.2">
      <c r="A2279">
        <v>1966</v>
      </c>
      <c r="B2279" t="s">
        <v>6882</v>
      </c>
      <c r="C2279">
        <v>47241</v>
      </c>
      <c r="D2279" t="s">
        <v>6883</v>
      </c>
      <c r="E2279" t="str">
        <f t="shared" si="35"/>
        <v>1966-47241</v>
      </c>
    </row>
    <row r="2280" spans="1:5" x14ac:dyDescent="0.2">
      <c r="A2280">
        <v>11528</v>
      </c>
      <c r="B2280" t="s">
        <v>6884</v>
      </c>
      <c r="C2280">
        <v>47241</v>
      </c>
      <c r="D2280" t="s">
        <v>6883</v>
      </c>
      <c r="E2280" t="str">
        <f t="shared" si="35"/>
        <v>11528-47241</v>
      </c>
    </row>
    <row r="2281" spans="1:5" x14ac:dyDescent="0.2">
      <c r="A2281">
        <v>13929</v>
      </c>
      <c r="B2281" t="s">
        <v>6885</v>
      </c>
      <c r="C2281">
        <v>47241</v>
      </c>
      <c r="D2281" t="s">
        <v>6883</v>
      </c>
      <c r="E2281" t="str">
        <f t="shared" si="35"/>
        <v>13929-47241</v>
      </c>
    </row>
    <row r="2282" spans="1:5" x14ac:dyDescent="0.2">
      <c r="A2282">
        <v>16890</v>
      </c>
      <c r="B2282" t="s">
        <v>6886</v>
      </c>
      <c r="C2282">
        <v>47241</v>
      </c>
      <c r="D2282" t="s">
        <v>6883</v>
      </c>
      <c r="E2282" t="str">
        <f t="shared" si="35"/>
        <v>16890-47241</v>
      </c>
    </row>
    <row r="2283" spans="1:5" x14ac:dyDescent="0.2">
      <c r="A2283">
        <v>22251</v>
      </c>
      <c r="B2283" t="s">
        <v>6887</v>
      </c>
      <c r="C2283">
        <v>47241</v>
      </c>
      <c r="D2283" t="s">
        <v>6883</v>
      </c>
      <c r="E2283" t="str">
        <f t="shared" si="35"/>
        <v>22251-47241</v>
      </c>
    </row>
    <row r="2284" spans="1:5" x14ac:dyDescent="0.2">
      <c r="A2284">
        <v>29322</v>
      </c>
      <c r="B2284" t="s">
        <v>5800</v>
      </c>
      <c r="C2284">
        <v>47241</v>
      </c>
      <c r="D2284" t="s">
        <v>6883</v>
      </c>
      <c r="E2284" t="str">
        <f t="shared" si="35"/>
        <v>29322-47241</v>
      </c>
    </row>
    <row r="2285" spans="1:5" x14ac:dyDescent="0.2">
      <c r="A2285">
        <v>34181</v>
      </c>
      <c r="B2285" t="s">
        <v>6888</v>
      </c>
      <c r="C2285">
        <v>47241</v>
      </c>
      <c r="D2285" t="s">
        <v>6883</v>
      </c>
      <c r="E2285" t="str">
        <f t="shared" si="35"/>
        <v>34181-47241</v>
      </c>
    </row>
    <row r="2286" spans="1:5" x14ac:dyDescent="0.2">
      <c r="A2286">
        <v>38083</v>
      </c>
      <c r="B2286" t="s">
        <v>6889</v>
      </c>
      <c r="C2286">
        <v>47241</v>
      </c>
      <c r="D2286" t="s">
        <v>6883</v>
      </c>
      <c r="E2286" t="str">
        <f t="shared" si="35"/>
        <v>38083-47241</v>
      </c>
    </row>
    <row r="2287" spans="1:5" x14ac:dyDescent="0.2">
      <c r="A2287">
        <v>43299</v>
      </c>
      <c r="B2287" t="s">
        <v>6890</v>
      </c>
      <c r="C2287">
        <v>47241</v>
      </c>
      <c r="D2287" t="s">
        <v>6883</v>
      </c>
      <c r="E2287" t="str">
        <f t="shared" si="35"/>
        <v>43299-47241</v>
      </c>
    </row>
    <row r="2288" spans="1:5" x14ac:dyDescent="0.2">
      <c r="A2288">
        <v>50757</v>
      </c>
      <c r="B2288" t="s">
        <v>6891</v>
      </c>
      <c r="C2288">
        <v>47241</v>
      </c>
      <c r="D2288" t="s">
        <v>6883</v>
      </c>
      <c r="E2288" t="str">
        <f t="shared" si="35"/>
        <v>50757-47241</v>
      </c>
    </row>
    <row r="2289" spans="1:5" x14ac:dyDescent="0.2">
      <c r="A2289">
        <v>5173</v>
      </c>
      <c r="B2289" t="s">
        <v>6892</v>
      </c>
      <c r="C2289">
        <v>47258</v>
      </c>
      <c r="D2289" t="s">
        <v>6893</v>
      </c>
      <c r="E2289" t="str">
        <f t="shared" si="35"/>
        <v>5173-47258</v>
      </c>
    </row>
    <row r="2290" spans="1:5" x14ac:dyDescent="0.2">
      <c r="A2290">
        <v>14480</v>
      </c>
      <c r="B2290" t="s">
        <v>6894</v>
      </c>
      <c r="C2290">
        <v>47266</v>
      </c>
      <c r="D2290" t="s">
        <v>6895</v>
      </c>
      <c r="E2290" t="str">
        <f t="shared" si="35"/>
        <v>14480-47266</v>
      </c>
    </row>
    <row r="2291" spans="1:5" x14ac:dyDescent="0.2">
      <c r="A2291">
        <v>14498</v>
      </c>
      <c r="B2291" t="s">
        <v>6896</v>
      </c>
      <c r="C2291">
        <v>47266</v>
      </c>
      <c r="D2291" t="s">
        <v>6895</v>
      </c>
      <c r="E2291" t="str">
        <f t="shared" si="35"/>
        <v>14498-47266</v>
      </c>
    </row>
    <row r="2292" spans="1:5" x14ac:dyDescent="0.2">
      <c r="A2292">
        <v>145987</v>
      </c>
      <c r="B2292" t="s">
        <v>6897</v>
      </c>
      <c r="C2292">
        <v>47266</v>
      </c>
      <c r="D2292" t="s">
        <v>6895</v>
      </c>
      <c r="E2292" t="str">
        <f t="shared" si="35"/>
        <v>145987-47266</v>
      </c>
    </row>
    <row r="2293" spans="1:5" x14ac:dyDescent="0.2">
      <c r="A2293">
        <v>2147</v>
      </c>
      <c r="B2293" t="s">
        <v>6898</v>
      </c>
      <c r="C2293">
        <v>47274</v>
      </c>
      <c r="D2293" t="s">
        <v>6899</v>
      </c>
      <c r="E2293" t="str">
        <f t="shared" si="35"/>
        <v>2147-47274</v>
      </c>
    </row>
    <row r="2294" spans="1:5" x14ac:dyDescent="0.2">
      <c r="A2294">
        <v>35972</v>
      </c>
      <c r="B2294" t="s">
        <v>6900</v>
      </c>
      <c r="C2294">
        <v>47274</v>
      </c>
      <c r="D2294" t="s">
        <v>6899</v>
      </c>
      <c r="E2294" t="str">
        <f t="shared" si="35"/>
        <v>35972-47274</v>
      </c>
    </row>
    <row r="2295" spans="1:5" x14ac:dyDescent="0.2">
      <c r="A2295">
        <v>123216</v>
      </c>
      <c r="B2295" t="s">
        <v>6901</v>
      </c>
      <c r="C2295">
        <v>47274</v>
      </c>
      <c r="D2295" t="s">
        <v>6899</v>
      </c>
      <c r="E2295" t="str">
        <f t="shared" si="35"/>
        <v>123216-47274</v>
      </c>
    </row>
    <row r="2296" spans="1:5" x14ac:dyDescent="0.2">
      <c r="A2296">
        <v>4218</v>
      </c>
      <c r="B2296" t="s">
        <v>6902</v>
      </c>
      <c r="C2296">
        <v>47308</v>
      </c>
      <c r="D2296" t="s">
        <v>6903</v>
      </c>
      <c r="E2296" t="str">
        <f t="shared" si="35"/>
        <v>4218-47308</v>
      </c>
    </row>
    <row r="2297" spans="1:5" x14ac:dyDescent="0.2">
      <c r="A2297">
        <v>4432</v>
      </c>
      <c r="B2297" t="s">
        <v>6904</v>
      </c>
      <c r="C2297">
        <v>47308</v>
      </c>
      <c r="D2297" t="s">
        <v>6903</v>
      </c>
      <c r="E2297" t="str">
        <f t="shared" si="35"/>
        <v>4432-47308</v>
      </c>
    </row>
    <row r="2298" spans="1:5" x14ac:dyDescent="0.2">
      <c r="A2298">
        <v>15238</v>
      </c>
      <c r="B2298" t="s">
        <v>6905</v>
      </c>
      <c r="C2298">
        <v>47308</v>
      </c>
      <c r="D2298" t="s">
        <v>6903</v>
      </c>
      <c r="E2298" t="str">
        <f t="shared" si="35"/>
        <v>15238-47308</v>
      </c>
    </row>
    <row r="2299" spans="1:5" x14ac:dyDescent="0.2">
      <c r="A2299">
        <v>23960</v>
      </c>
      <c r="B2299" t="s">
        <v>6906</v>
      </c>
      <c r="C2299">
        <v>47308</v>
      </c>
      <c r="D2299" t="s">
        <v>6903</v>
      </c>
      <c r="E2299" t="str">
        <f t="shared" si="35"/>
        <v>23960-47308</v>
      </c>
    </row>
    <row r="2300" spans="1:5" x14ac:dyDescent="0.2">
      <c r="A2300">
        <v>85084</v>
      </c>
      <c r="B2300" t="s">
        <v>6907</v>
      </c>
      <c r="C2300">
        <v>47308</v>
      </c>
      <c r="D2300" t="s">
        <v>6903</v>
      </c>
      <c r="E2300" t="str">
        <f t="shared" si="35"/>
        <v>85084-47308</v>
      </c>
    </row>
    <row r="2301" spans="1:5" x14ac:dyDescent="0.2">
      <c r="A2301">
        <v>96396</v>
      </c>
      <c r="B2301" t="s">
        <v>6908</v>
      </c>
      <c r="C2301">
        <v>47308</v>
      </c>
      <c r="D2301" t="s">
        <v>6903</v>
      </c>
      <c r="E2301" t="str">
        <f t="shared" si="35"/>
        <v>96396-47308</v>
      </c>
    </row>
    <row r="2302" spans="1:5" x14ac:dyDescent="0.2">
      <c r="A2302">
        <v>687</v>
      </c>
      <c r="B2302" t="s">
        <v>6909</v>
      </c>
      <c r="C2302">
        <v>47340</v>
      </c>
      <c r="D2302" t="s">
        <v>6910</v>
      </c>
      <c r="E2302" t="str">
        <f t="shared" si="35"/>
        <v>687-47340</v>
      </c>
    </row>
    <row r="2303" spans="1:5" x14ac:dyDescent="0.2">
      <c r="A2303">
        <v>21949</v>
      </c>
      <c r="B2303" t="s">
        <v>6911</v>
      </c>
      <c r="C2303">
        <v>47340</v>
      </c>
      <c r="D2303" t="s">
        <v>6910</v>
      </c>
      <c r="E2303" t="str">
        <f t="shared" si="35"/>
        <v>21949-47340</v>
      </c>
    </row>
    <row r="2304" spans="1:5" x14ac:dyDescent="0.2">
      <c r="A2304">
        <v>27185</v>
      </c>
      <c r="B2304" t="s">
        <v>5781</v>
      </c>
      <c r="C2304">
        <v>47340</v>
      </c>
      <c r="D2304" t="s">
        <v>6910</v>
      </c>
      <c r="E2304" t="str">
        <f t="shared" si="35"/>
        <v>27185-47340</v>
      </c>
    </row>
    <row r="2305" spans="1:5" x14ac:dyDescent="0.2">
      <c r="A2305">
        <v>36459</v>
      </c>
      <c r="B2305" t="s">
        <v>6912</v>
      </c>
      <c r="C2305">
        <v>47340</v>
      </c>
      <c r="D2305" t="s">
        <v>6910</v>
      </c>
      <c r="E2305" t="str">
        <f t="shared" si="35"/>
        <v>36459-47340</v>
      </c>
    </row>
    <row r="2306" spans="1:5" x14ac:dyDescent="0.2">
      <c r="A2306">
        <v>41608</v>
      </c>
      <c r="B2306" t="s">
        <v>6913</v>
      </c>
      <c r="C2306">
        <v>47340</v>
      </c>
      <c r="D2306" t="s">
        <v>6910</v>
      </c>
      <c r="E2306" t="str">
        <f t="shared" si="35"/>
        <v>41608-47340</v>
      </c>
    </row>
    <row r="2307" spans="1:5" x14ac:dyDescent="0.2">
      <c r="A2307">
        <v>61937</v>
      </c>
      <c r="B2307" t="s">
        <v>6914</v>
      </c>
      <c r="C2307">
        <v>47340</v>
      </c>
      <c r="D2307" t="s">
        <v>6910</v>
      </c>
      <c r="E2307" t="str">
        <f t="shared" ref="E2307:E2370" si="36">CONCATENATE(A2307,"-",C2307)</f>
        <v>61937-47340</v>
      </c>
    </row>
    <row r="2308" spans="1:5" x14ac:dyDescent="0.2">
      <c r="A2308">
        <v>65391</v>
      </c>
      <c r="B2308" t="s">
        <v>6915</v>
      </c>
      <c r="C2308">
        <v>47340</v>
      </c>
      <c r="D2308" t="s">
        <v>6910</v>
      </c>
      <c r="E2308" t="str">
        <f t="shared" si="36"/>
        <v>65391-47340</v>
      </c>
    </row>
    <row r="2309" spans="1:5" x14ac:dyDescent="0.2">
      <c r="A2309">
        <v>68502</v>
      </c>
      <c r="B2309" t="s">
        <v>6916</v>
      </c>
      <c r="C2309">
        <v>47340</v>
      </c>
      <c r="D2309" t="s">
        <v>6910</v>
      </c>
      <c r="E2309" t="str">
        <f t="shared" si="36"/>
        <v>68502-47340</v>
      </c>
    </row>
    <row r="2310" spans="1:5" x14ac:dyDescent="0.2">
      <c r="A2310">
        <v>135830</v>
      </c>
      <c r="B2310" t="s">
        <v>6917</v>
      </c>
      <c r="C2310">
        <v>47340</v>
      </c>
      <c r="D2310" t="s">
        <v>6910</v>
      </c>
      <c r="E2310" t="str">
        <f t="shared" si="36"/>
        <v>135830-47340</v>
      </c>
    </row>
    <row r="2311" spans="1:5" x14ac:dyDescent="0.2">
      <c r="A2311">
        <v>6882</v>
      </c>
      <c r="B2311" t="s">
        <v>5059</v>
      </c>
      <c r="C2311">
        <v>47365</v>
      </c>
      <c r="D2311" t="s">
        <v>6918</v>
      </c>
      <c r="E2311" t="str">
        <f t="shared" si="36"/>
        <v>6882-47365</v>
      </c>
    </row>
    <row r="2312" spans="1:5" x14ac:dyDescent="0.2">
      <c r="A2312">
        <v>6890</v>
      </c>
      <c r="B2312" t="s">
        <v>6919</v>
      </c>
      <c r="C2312">
        <v>47365</v>
      </c>
      <c r="D2312" t="s">
        <v>6918</v>
      </c>
      <c r="E2312" t="str">
        <f t="shared" si="36"/>
        <v>6890-47365</v>
      </c>
    </row>
    <row r="2313" spans="1:5" x14ac:dyDescent="0.2">
      <c r="A2313">
        <v>6908</v>
      </c>
      <c r="B2313" t="s">
        <v>6920</v>
      </c>
      <c r="C2313">
        <v>47365</v>
      </c>
      <c r="D2313" t="s">
        <v>6918</v>
      </c>
      <c r="E2313" t="str">
        <f t="shared" si="36"/>
        <v>6908-47365</v>
      </c>
    </row>
    <row r="2314" spans="1:5" x14ac:dyDescent="0.2">
      <c r="A2314">
        <v>10241</v>
      </c>
      <c r="B2314" t="s">
        <v>6921</v>
      </c>
      <c r="C2314">
        <v>47365</v>
      </c>
      <c r="D2314" t="s">
        <v>6918</v>
      </c>
      <c r="E2314" t="str">
        <f t="shared" si="36"/>
        <v>10241-47365</v>
      </c>
    </row>
    <row r="2315" spans="1:5" x14ac:dyDescent="0.2">
      <c r="A2315">
        <v>10295</v>
      </c>
      <c r="B2315" t="s">
        <v>6922</v>
      </c>
      <c r="C2315">
        <v>47365</v>
      </c>
      <c r="D2315" t="s">
        <v>6918</v>
      </c>
      <c r="E2315" t="str">
        <f t="shared" si="36"/>
        <v>10295-47365</v>
      </c>
    </row>
    <row r="2316" spans="1:5" x14ac:dyDescent="0.2">
      <c r="A2316">
        <v>25205</v>
      </c>
      <c r="B2316" t="s">
        <v>6923</v>
      </c>
      <c r="C2316">
        <v>47365</v>
      </c>
      <c r="D2316" t="s">
        <v>6918</v>
      </c>
      <c r="E2316" t="str">
        <f t="shared" si="36"/>
        <v>25205-47365</v>
      </c>
    </row>
    <row r="2317" spans="1:5" x14ac:dyDescent="0.2">
      <c r="A2317">
        <v>30320</v>
      </c>
      <c r="B2317" t="s">
        <v>6924</v>
      </c>
      <c r="C2317">
        <v>47365</v>
      </c>
      <c r="D2317" t="s">
        <v>6918</v>
      </c>
      <c r="E2317" t="str">
        <f t="shared" si="36"/>
        <v>30320-47365</v>
      </c>
    </row>
    <row r="2318" spans="1:5" x14ac:dyDescent="0.2">
      <c r="A2318">
        <v>36293</v>
      </c>
      <c r="B2318" t="s">
        <v>6925</v>
      </c>
      <c r="C2318">
        <v>47365</v>
      </c>
      <c r="D2318" t="s">
        <v>6918</v>
      </c>
      <c r="E2318" t="str">
        <f t="shared" si="36"/>
        <v>36293-47365</v>
      </c>
    </row>
    <row r="2319" spans="1:5" x14ac:dyDescent="0.2">
      <c r="A2319">
        <v>36921</v>
      </c>
      <c r="B2319" t="s">
        <v>6926</v>
      </c>
      <c r="C2319">
        <v>47365</v>
      </c>
      <c r="D2319" t="s">
        <v>6918</v>
      </c>
      <c r="E2319" t="str">
        <f t="shared" si="36"/>
        <v>36921-47365</v>
      </c>
    </row>
    <row r="2320" spans="1:5" x14ac:dyDescent="0.2">
      <c r="A2320">
        <v>40170</v>
      </c>
      <c r="B2320" t="s">
        <v>6925</v>
      </c>
      <c r="C2320">
        <v>47365</v>
      </c>
      <c r="D2320" t="s">
        <v>6918</v>
      </c>
      <c r="E2320" t="str">
        <f t="shared" si="36"/>
        <v>40170-47365</v>
      </c>
    </row>
    <row r="2321" spans="1:5" x14ac:dyDescent="0.2">
      <c r="A2321">
        <v>41012</v>
      </c>
      <c r="B2321" t="s">
        <v>6927</v>
      </c>
      <c r="C2321">
        <v>47365</v>
      </c>
      <c r="D2321" t="s">
        <v>6918</v>
      </c>
      <c r="E2321" t="str">
        <f t="shared" si="36"/>
        <v>41012-47365</v>
      </c>
    </row>
    <row r="2322" spans="1:5" x14ac:dyDescent="0.2">
      <c r="A2322">
        <v>43315</v>
      </c>
      <c r="B2322" t="s">
        <v>6928</v>
      </c>
      <c r="C2322">
        <v>47365</v>
      </c>
      <c r="D2322" t="s">
        <v>6918</v>
      </c>
      <c r="E2322" t="str">
        <f t="shared" si="36"/>
        <v>43315-47365</v>
      </c>
    </row>
    <row r="2323" spans="1:5" x14ac:dyDescent="0.2">
      <c r="A2323">
        <v>64683</v>
      </c>
      <c r="B2323" t="s">
        <v>6929</v>
      </c>
      <c r="C2323">
        <v>47365</v>
      </c>
      <c r="D2323" t="s">
        <v>6918</v>
      </c>
      <c r="E2323" t="str">
        <f t="shared" si="36"/>
        <v>64683-47365</v>
      </c>
    </row>
    <row r="2324" spans="1:5" x14ac:dyDescent="0.2">
      <c r="A2324">
        <v>4473</v>
      </c>
      <c r="B2324" t="s">
        <v>6930</v>
      </c>
      <c r="C2324">
        <v>47373</v>
      </c>
      <c r="D2324" t="s">
        <v>6931</v>
      </c>
      <c r="E2324" t="str">
        <f t="shared" si="36"/>
        <v>4473-47373</v>
      </c>
    </row>
    <row r="2325" spans="1:5" x14ac:dyDescent="0.2">
      <c r="A2325">
        <v>5967</v>
      </c>
      <c r="B2325" t="s">
        <v>6932</v>
      </c>
      <c r="C2325">
        <v>47373</v>
      </c>
      <c r="D2325" t="s">
        <v>6931</v>
      </c>
      <c r="E2325" t="str">
        <f t="shared" si="36"/>
        <v>5967-47373</v>
      </c>
    </row>
    <row r="2326" spans="1:5" x14ac:dyDescent="0.2">
      <c r="A2326">
        <v>8318</v>
      </c>
      <c r="B2326" t="s">
        <v>6933</v>
      </c>
      <c r="C2326">
        <v>47373</v>
      </c>
      <c r="D2326" t="s">
        <v>6931</v>
      </c>
      <c r="E2326" t="str">
        <f t="shared" si="36"/>
        <v>8318-47373</v>
      </c>
    </row>
    <row r="2327" spans="1:5" x14ac:dyDescent="0.2">
      <c r="A2327">
        <v>18390</v>
      </c>
      <c r="B2327" t="s">
        <v>6934</v>
      </c>
      <c r="C2327">
        <v>47373</v>
      </c>
      <c r="D2327" t="s">
        <v>6931</v>
      </c>
      <c r="E2327" t="str">
        <f t="shared" si="36"/>
        <v>18390-47373</v>
      </c>
    </row>
    <row r="2328" spans="1:5" x14ac:dyDescent="0.2">
      <c r="A2328">
        <v>43323</v>
      </c>
      <c r="B2328" t="s">
        <v>6935</v>
      </c>
      <c r="C2328">
        <v>47373</v>
      </c>
      <c r="D2328" t="s">
        <v>6931</v>
      </c>
      <c r="E2328" t="str">
        <f t="shared" si="36"/>
        <v>43323-47373</v>
      </c>
    </row>
    <row r="2329" spans="1:5" x14ac:dyDescent="0.2">
      <c r="A2329">
        <v>43331</v>
      </c>
      <c r="B2329" t="s">
        <v>5938</v>
      </c>
      <c r="C2329">
        <v>47373</v>
      </c>
      <c r="D2329" t="s">
        <v>6931</v>
      </c>
      <c r="E2329" t="str">
        <f t="shared" si="36"/>
        <v>43331-47373</v>
      </c>
    </row>
    <row r="2330" spans="1:5" x14ac:dyDescent="0.2">
      <c r="A2330">
        <v>7849</v>
      </c>
      <c r="B2330" t="s">
        <v>6936</v>
      </c>
      <c r="C2330">
        <v>47381</v>
      </c>
      <c r="D2330" t="s">
        <v>6937</v>
      </c>
      <c r="E2330" t="str">
        <f t="shared" si="36"/>
        <v>7849-47381</v>
      </c>
    </row>
    <row r="2331" spans="1:5" x14ac:dyDescent="0.2">
      <c r="A2331">
        <v>15396</v>
      </c>
      <c r="B2331" t="s">
        <v>6938</v>
      </c>
      <c r="C2331">
        <v>47381</v>
      </c>
      <c r="D2331" t="s">
        <v>6937</v>
      </c>
      <c r="E2331" t="str">
        <f t="shared" si="36"/>
        <v>15396-47381</v>
      </c>
    </row>
    <row r="2332" spans="1:5" x14ac:dyDescent="0.2">
      <c r="A2332">
        <v>24430</v>
      </c>
      <c r="B2332" t="s">
        <v>6939</v>
      </c>
      <c r="C2332">
        <v>47381</v>
      </c>
      <c r="D2332" t="s">
        <v>6937</v>
      </c>
      <c r="E2332" t="str">
        <f t="shared" si="36"/>
        <v>24430-47381</v>
      </c>
    </row>
    <row r="2333" spans="1:5" x14ac:dyDescent="0.2">
      <c r="A2333">
        <v>41368</v>
      </c>
      <c r="B2333" t="s">
        <v>6940</v>
      </c>
      <c r="C2333">
        <v>47381</v>
      </c>
      <c r="D2333" t="s">
        <v>6937</v>
      </c>
      <c r="E2333" t="str">
        <f t="shared" si="36"/>
        <v>41368-47381</v>
      </c>
    </row>
    <row r="2334" spans="1:5" x14ac:dyDescent="0.2">
      <c r="A2334">
        <v>64378</v>
      </c>
      <c r="B2334" t="s">
        <v>6941</v>
      </c>
      <c r="C2334">
        <v>47381</v>
      </c>
      <c r="D2334" t="s">
        <v>6937</v>
      </c>
      <c r="E2334" t="str">
        <f t="shared" si="36"/>
        <v>64378-47381</v>
      </c>
    </row>
    <row r="2335" spans="1:5" x14ac:dyDescent="0.2">
      <c r="A2335">
        <v>110577</v>
      </c>
      <c r="B2335" t="s">
        <v>6942</v>
      </c>
      <c r="C2335">
        <v>47381</v>
      </c>
      <c r="D2335" t="s">
        <v>6937</v>
      </c>
      <c r="E2335" t="str">
        <f t="shared" si="36"/>
        <v>110577-47381</v>
      </c>
    </row>
    <row r="2336" spans="1:5" x14ac:dyDescent="0.2">
      <c r="A2336">
        <v>36954</v>
      </c>
      <c r="B2336" t="s">
        <v>6943</v>
      </c>
      <c r="C2336">
        <v>47399</v>
      </c>
      <c r="D2336" t="s">
        <v>6944</v>
      </c>
      <c r="E2336" t="str">
        <f t="shared" si="36"/>
        <v>36954-47399</v>
      </c>
    </row>
    <row r="2337" spans="1:5" x14ac:dyDescent="0.2">
      <c r="A2337">
        <v>42523</v>
      </c>
      <c r="B2337" t="s">
        <v>6945</v>
      </c>
      <c r="C2337">
        <v>47399</v>
      </c>
      <c r="D2337" t="s">
        <v>6944</v>
      </c>
      <c r="E2337" t="str">
        <f t="shared" si="36"/>
        <v>42523-47399</v>
      </c>
    </row>
    <row r="2338" spans="1:5" x14ac:dyDescent="0.2">
      <c r="A2338">
        <v>893</v>
      </c>
      <c r="B2338" t="s">
        <v>6946</v>
      </c>
      <c r="C2338">
        <v>47415</v>
      </c>
      <c r="D2338" t="s">
        <v>6947</v>
      </c>
      <c r="E2338" t="str">
        <f t="shared" si="36"/>
        <v>893-47415</v>
      </c>
    </row>
    <row r="2339" spans="1:5" x14ac:dyDescent="0.2">
      <c r="A2339">
        <v>992</v>
      </c>
      <c r="B2339" t="s">
        <v>6948</v>
      </c>
      <c r="C2339">
        <v>47423</v>
      </c>
      <c r="D2339" t="s">
        <v>6949</v>
      </c>
      <c r="E2339" t="str">
        <f t="shared" si="36"/>
        <v>992-47423</v>
      </c>
    </row>
    <row r="2340" spans="1:5" x14ac:dyDescent="0.2">
      <c r="A2340">
        <v>7401</v>
      </c>
      <c r="B2340" t="s">
        <v>6950</v>
      </c>
      <c r="C2340">
        <v>47431</v>
      </c>
      <c r="D2340" t="s">
        <v>6951</v>
      </c>
      <c r="E2340" t="str">
        <f t="shared" si="36"/>
        <v>7401-47431</v>
      </c>
    </row>
    <row r="2341" spans="1:5" x14ac:dyDescent="0.2">
      <c r="A2341">
        <v>20438</v>
      </c>
      <c r="B2341" t="s">
        <v>6952</v>
      </c>
      <c r="C2341">
        <v>47449</v>
      </c>
      <c r="D2341" t="s">
        <v>6953</v>
      </c>
      <c r="E2341" t="str">
        <f t="shared" si="36"/>
        <v>20438-47449</v>
      </c>
    </row>
    <row r="2342" spans="1:5" x14ac:dyDescent="0.2">
      <c r="A2342">
        <v>20446</v>
      </c>
      <c r="B2342" t="s">
        <v>6954</v>
      </c>
      <c r="C2342">
        <v>47449</v>
      </c>
      <c r="D2342" t="s">
        <v>6953</v>
      </c>
      <c r="E2342" t="str">
        <f t="shared" si="36"/>
        <v>20446-47449</v>
      </c>
    </row>
    <row r="2343" spans="1:5" x14ac:dyDescent="0.2">
      <c r="A2343">
        <v>122028</v>
      </c>
      <c r="B2343" t="s">
        <v>6955</v>
      </c>
      <c r="C2343">
        <v>47449</v>
      </c>
      <c r="D2343" t="s">
        <v>6953</v>
      </c>
      <c r="E2343" t="str">
        <f t="shared" si="36"/>
        <v>122028-47449</v>
      </c>
    </row>
    <row r="2344" spans="1:5" x14ac:dyDescent="0.2">
      <c r="A2344">
        <v>23440</v>
      </c>
      <c r="B2344" t="s">
        <v>6956</v>
      </c>
      <c r="C2344">
        <v>47456</v>
      </c>
      <c r="D2344" t="s">
        <v>6957</v>
      </c>
      <c r="E2344" t="str">
        <f t="shared" si="36"/>
        <v>23440-47456</v>
      </c>
    </row>
    <row r="2345" spans="1:5" x14ac:dyDescent="0.2">
      <c r="A2345">
        <v>126524</v>
      </c>
      <c r="B2345" t="s">
        <v>6958</v>
      </c>
      <c r="C2345">
        <v>47456</v>
      </c>
      <c r="D2345" t="s">
        <v>6957</v>
      </c>
      <c r="E2345" t="str">
        <f t="shared" si="36"/>
        <v>126524-47456</v>
      </c>
    </row>
    <row r="2346" spans="1:5" x14ac:dyDescent="0.2">
      <c r="A2346">
        <v>38208</v>
      </c>
      <c r="B2346" t="s">
        <v>6959</v>
      </c>
      <c r="C2346">
        <v>47464</v>
      </c>
      <c r="D2346" t="s">
        <v>6960</v>
      </c>
      <c r="E2346" t="str">
        <f t="shared" si="36"/>
        <v>38208-47464</v>
      </c>
    </row>
    <row r="2347" spans="1:5" x14ac:dyDescent="0.2">
      <c r="A2347">
        <v>38232</v>
      </c>
      <c r="B2347" t="s">
        <v>6961</v>
      </c>
      <c r="C2347">
        <v>47464</v>
      </c>
      <c r="D2347" t="s">
        <v>6960</v>
      </c>
      <c r="E2347" t="str">
        <f t="shared" si="36"/>
        <v>38232-47464</v>
      </c>
    </row>
    <row r="2348" spans="1:5" x14ac:dyDescent="0.2">
      <c r="A2348">
        <v>38299</v>
      </c>
      <c r="B2348" t="s">
        <v>6962</v>
      </c>
      <c r="C2348">
        <v>47472</v>
      </c>
      <c r="D2348" t="s">
        <v>6963</v>
      </c>
      <c r="E2348" t="str">
        <f t="shared" si="36"/>
        <v>38299-47472</v>
      </c>
    </row>
    <row r="2349" spans="1:5" x14ac:dyDescent="0.2">
      <c r="A2349">
        <v>15172</v>
      </c>
      <c r="B2349" t="s">
        <v>6964</v>
      </c>
      <c r="C2349">
        <v>47498</v>
      </c>
      <c r="D2349" t="s">
        <v>6965</v>
      </c>
      <c r="E2349" t="str">
        <f t="shared" si="36"/>
        <v>15172-47498</v>
      </c>
    </row>
    <row r="2350" spans="1:5" x14ac:dyDescent="0.2">
      <c r="A2350">
        <v>47506</v>
      </c>
      <c r="B2350" t="s">
        <v>6966</v>
      </c>
      <c r="C2350">
        <v>47506</v>
      </c>
      <c r="D2350" t="s">
        <v>6967</v>
      </c>
      <c r="E2350" t="str">
        <f t="shared" si="36"/>
        <v>47506-47506</v>
      </c>
    </row>
    <row r="2351" spans="1:5" x14ac:dyDescent="0.2">
      <c r="A2351">
        <v>31898</v>
      </c>
      <c r="B2351" t="s">
        <v>6968</v>
      </c>
      <c r="C2351">
        <v>47514</v>
      </c>
      <c r="D2351" t="s">
        <v>6969</v>
      </c>
      <c r="E2351" t="str">
        <f t="shared" si="36"/>
        <v>31898-47514</v>
      </c>
    </row>
    <row r="2352" spans="1:5" x14ac:dyDescent="0.2">
      <c r="A2352">
        <v>37960</v>
      </c>
      <c r="B2352" t="s">
        <v>6970</v>
      </c>
      <c r="C2352">
        <v>47522</v>
      </c>
      <c r="D2352" t="s">
        <v>6971</v>
      </c>
      <c r="E2352" t="str">
        <f t="shared" si="36"/>
        <v>37960-47522</v>
      </c>
    </row>
    <row r="2353" spans="1:5" x14ac:dyDescent="0.2">
      <c r="A2353">
        <v>3277</v>
      </c>
      <c r="B2353" t="s">
        <v>6972</v>
      </c>
      <c r="C2353">
        <v>47548</v>
      </c>
      <c r="D2353" t="s">
        <v>6973</v>
      </c>
      <c r="E2353" t="str">
        <f t="shared" si="36"/>
        <v>3277-47548</v>
      </c>
    </row>
    <row r="2354" spans="1:5" x14ac:dyDescent="0.2">
      <c r="A2354">
        <v>7245</v>
      </c>
      <c r="B2354" t="s">
        <v>6974</v>
      </c>
      <c r="C2354">
        <v>47548</v>
      </c>
      <c r="D2354" t="s">
        <v>6973</v>
      </c>
      <c r="E2354" t="str">
        <f t="shared" si="36"/>
        <v>7245-47548</v>
      </c>
    </row>
    <row r="2355" spans="1:5" x14ac:dyDescent="0.2">
      <c r="A2355">
        <v>16568</v>
      </c>
      <c r="B2355" t="s">
        <v>6975</v>
      </c>
      <c r="C2355">
        <v>47571</v>
      </c>
      <c r="D2355" t="s">
        <v>6976</v>
      </c>
      <c r="E2355" t="str">
        <f t="shared" si="36"/>
        <v>16568-47571</v>
      </c>
    </row>
    <row r="2356" spans="1:5" x14ac:dyDescent="0.2">
      <c r="A2356">
        <v>20297</v>
      </c>
      <c r="B2356" t="s">
        <v>6977</v>
      </c>
      <c r="C2356">
        <v>47589</v>
      </c>
      <c r="D2356" t="s">
        <v>6978</v>
      </c>
      <c r="E2356" t="str">
        <f t="shared" si="36"/>
        <v>20297-47589</v>
      </c>
    </row>
    <row r="2357" spans="1:5" x14ac:dyDescent="0.2">
      <c r="A2357">
        <v>8433</v>
      </c>
      <c r="B2357" t="s">
        <v>6979</v>
      </c>
      <c r="C2357">
        <v>47597</v>
      </c>
      <c r="D2357" t="s">
        <v>6980</v>
      </c>
      <c r="E2357" t="str">
        <f t="shared" si="36"/>
        <v>8433-47597</v>
      </c>
    </row>
    <row r="2358" spans="1:5" x14ac:dyDescent="0.2">
      <c r="A2358">
        <v>41004</v>
      </c>
      <c r="B2358" t="s">
        <v>6981</v>
      </c>
      <c r="C2358">
        <v>47613</v>
      </c>
      <c r="D2358" t="s">
        <v>6982</v>
      </c>
      <c r="E2358" t="str">
        <f t="shared" si="36"/>
        <v>41004-47613</v>
      </c>
    </row>
    <row r="2359" spans="1:5" x14ac:dyDescent="0.2">
      <c r="A2359">
        <v>139477</v>
      </c>
      <c r="B2359" t="s">
        <v>6983</v>
      </c>
      <c r="C2359">
        <v>47613</v>
      </c>
      <c r="D2359" t="s">
        <v>6982</v>
      </c>
      <c r="E2359" t="str">
        <f t="shared" si="36"/>
        <v>139477-47613</v>
      </c>
    </row>
    <row r="2360" spans="1:5" x14ac:dyDescent="0.2">
      <c r="A2360">
        <v>11031</v>
      </c>
      <c r="B2360" t="s">
        <v>6984</v>
      </c>
      <c r="C2360">
        <v>47621</v>
      </c>
      <c r="D2360" t="s">
        <v>6985</v>
      </c>
      <c r="E2360" t="str">
        <f t="shared" si="36"/>
        <v>11031-47621</v>
      </c>
    </row>
    <row r="2361" spans="1:5" x14ac:dyDescent="0.2">
      <c r="A2361">
        <v>21816</v>
      </c>
      <c r="B2361" t="s">
        <v>6986</v>
      </c>
      <c r="C2361">
        <v>47639</v>
      </c>
      <c r="D2361" t="s">
        <v>6987</v>
      </c>
      <c r="E2361" t="str">
        <f t="shared" si="36"/>
        <v>21816-47639</v>
      </c>
    </row>
    <row r="2362" spans="1:5" x14ac:dyDescent="0.2">
      <c r="A2362">
        <v>139212</v>
      </c>
      <c r="B2362" t="s">
        <v>6988</v>
      </c>
      <c r="C2362">
        <v>47639</v>
      </c>
      <c r="D2362" t="s">
        <v>6987</v>
      </c>
      <c r="E2362" t="str">
        <f t="shared" si="36"/>
        <v>139212-47639</v>
      </c>
    </row>
    <row r="2363" spans="1:5" x14ac:dyDescent="0.2">
      <c r="A2363">
        <v>139220</v>
      </c>
      <c r="B2363" t="s">
        <v>6989</v>
      </c>
      <c r="C2363">
        <v>47639</v>
      </c>
      <c r="D2363" t="s">
        <v>6987</v>
      </c>
      <c r="E2363" t="str">
        <f t="shared" si="36"/>
        <v>139220-47639</v>
      </c>
    </row>
    <row r="2364" spans="1:5" x14ac:dyDescent="0.2">
      <c r="A2364">
        <v>2451</v>
      </c>
      <c r="B2364" t="s">
        <v>6990</v>
      </c>
      <c r="C2364">
        <v>47688</v>
      </c>
      <c r="D2364" t="s">
        <v>6991</v>
      </c>
      <c r="E2364" t="str">
        <f t="shared" si="36"/>
        <v>2451-47688</v>
      </c>
    </row>
    <row r="2365" spans="1:5" x14ac:dyDescent="0.2">
      <c r="A2365">
        <v>5991</v>
      </c>
      <c r="B2365" t="s">
        <v>6992</v>
      </c>
      <c r="C2365">
        <v>47688</v>
      </c>
      <c r="D2365" t="s">
        <v>6991</v>
      </c>
      <c r="E2365" t="str">
        <f t="shared" si="36"/>
        <v>5991-47688</v>
      </c>
    </row>
    <row r="2366" spans="1:5" x14ac:dyDescent="0.2">
      <c r="A2366">
        <v>6213</v>
      </c>
      <c r="B2366" t="s">
        <v>6993</v>
      </c>
      <c r="C2366">
        <v>47688</v>
      </c>
      <c r="D2366" t="s">
        <v>6991</v>
      </c>
      <c r="E2366" t="str">
        <f t="shared" si="36"/>
        <v>6213-47688</v>
      </c>
    </row>
    <row r="2367" spans="1:5" x14ac:dyDescent="0.2">
      <c r="A2367">
        <v>16220</v>
      </c>
      <c r="B2367" t="s">
        <v>6994</v>
      </c>
      <c r="C2367">
        <v>47688</v>
      </c>
      <c r="D2367" t="s">
        <v>6991</v>
      </c>
      <c r="E2367" t="str">
        <f t="shared" si="36"/>
        <v>16220-47688</v>
      </c>
    </row>
    <row r="2368" spans="1:5" x14ac:dyDescent="0.2">
      <c r="A2368">
        <v>25825</v>
      </c>
      <c r="B2368" t="s">
        <v>6995</v>
      </c>
      <c r="C2368">
        <v>47688</v>
      </c>
      <c r="D2368" t="s">
        <v>6991</v>
      </c>
      <c r="E2368" t="str">
        <f t="shared" si="36"/>
        <v>25825-47688</v>
      </c>
    </row>
    <row r="2369" spans="1:5" x14ac:dyDescent="0.2">
      <c r="A2369">
        <v>39040</v>
      </c>
      <c r="B2369" t="s">
        <v>6996</v>
      </c>
      <c r="C2369">
        <v>47688</v>
      </c>
      <c r="D2369" t="s">
        <v>6991</v>
      </c>
      <c r="E2369" t="str">
        <f t="shared" si="36"/>
        <v>39040-47688</v>
      </c>
    </row>
    <row r="2370" spans="1:5" x14ac:dyDescent="0.2">
      <c r="A2370">
        <v>41814</v>
      </c>
      <c r="B2370" t="s">
        <v>6997</v>
      </c>
      <c r="C2370">
        <v>47688</v>
      </c>
      <c r="D2370" t="s">
        <v>6991</v>
      </c>
      <c r="E2370" t="str">
        <f t="shared" si="36"/>
        <v>41814-47688</v>
      </c>
    </row>
    <row r="2371" spans="1:5" x14ac:dyDescent="0.2">
      <c r="A2371">
        <v>41889</v>
      </c>
      <c r="B2371" t="s">
        <v>6998</v>
      </c>
      <c r="C2371">
        <v>47688</v>
      </c>
      <c r="D2371" t="s">
        <v>6991</v>
      </c>
      <c r="E2371" t="str">
        <f t="shared" ref="E2371:E2434" si="37">CONCATENATE(A2371,"-",C2371)</f>
        <v>41889-47688</v>
      </c>
    </row>
    <row r="2372" spans="1:5" x14ac:dyDescent="0.2">
      <c r="A2372">
        <v>65672</v>
      </c>
      <c r="B2372" t="s">
        <v>6999</v>
      </c>
      <c r="C2372">
        <v>47688</v>
      </c>
      <c r="D2372" t="s">
        <v>6991</v>
      </c>
      <c r="E2372" t="str">
        <f t="shared" si="37"/>
        <v>65672-47688</v>
      </c>
    </row>
    <row r="2373" spans="1:5" x14ac:dyDescent="0.2">
      <c r="A2373">
        <v>19018</v>
      </c>
      <c r="B2373" t="s">
        <v>7000</v>
      </c>
      <c r="C2373">
        <v>47696</v>
      </c>
      <c r="D2373" t="s">
        <v>7001</v>
      </c>
      <c r="E2373" t="str">
        <f t="shared" si="37"/>
        <v>19018-47696</v>
      </c>
    </row>
    <row r="2374" spans="1:5" x14ac:dyDescent="0.2">
      <c r="A2374">
        <v>19679</v>
      </c>
      <c r="B2374" t="s">
        <v>7002</v>
      </c>
      <c r="C2374">
        <v>47696</v>
      </c>
      <c r="D2374" t="s">
        <v>7001</v>
      </c>
      <c r="E2374" t="str">
        <f t="shared" si="37"/>
        <v>19679-47696</v>
      </c>
    </row>
    <row r="2375" spans="1:5" x14ac:dyDescent="0.2">
      <c r="A2375">
        <v>24869</v>
      </c>
      <c r="B2375" t="s">
        <v>7003</v>
      </c>
      <c r="C2375">
        <v>47696</v>
      </c>
      <c r="D2375" t="s">
        <v>7001</v>
      </c>
      <c r="E2375" t="str">
        <f t="shared" si="37"/>
        <v>24869-47696</v>
      </c>
    </row>
    <row r="2376" spans="1:5" x14ac:dyDescent="0.2">
      <c r="A2376">
        <v>26435</v>
      </c>
      <c r="B2376" t="s">
        <v>7004</v>
      </c>
      <c r="C2376">
        <v>47696</v>
      </c>
      <c r="D2376" t="s">
        <v>7001</v>
      </c>
      <c r="E2376" t="str">
        <f t="shared" si="37"/>
        <v>26435-47696</v>
      </c>
    </row>
    <row r="2377" spans="1:5" x14ac:dyDescent="0.2">
      <c r="A2377">
        <v>38695</v>
      </c>
      <c r="B2377" t="s">
        <v>7005</v>
      </c>
      <c r="C2377">
        <v>47696</v>
      </c>
      <c r="D2377" t="s">
        <v>7001</v>
      </c>
      <c r="E2377" t="str">
        <f t="shared" si="37"/>
        <v>38695-47696</v>
      </c>
    </row>
    <row r="2378" spans="1:5" x14ac:dyDescent="0.2">
      <c r="A2378">
        <v>64790</v>
      </c>
      <c r="B2378" t="s">
        <v>7006</v>
      </c>
      <c r="C2378">
        <v>47696</v>
      </c>
      <c r="D2378" t="s">
        <v>7001</v>
      </c>
      <c r="E2378" t="str">
        <f t="shared" si="37"/>
        <v>64790-47696</v>
      </c>
    </row>
    <row r="2379" spans="1:5" x14ac:dyDescent="0.2">
      <c r="A2379">
        <v>68445</v>
      </c>
      <c r="B2379" t="s">
        <v>4957</v>
      </c>
      <c r="C2379">
        <v>47696</v>
      </c>
      <c r="D2379" t="s">
        <v>7001</v>
      </c>
      <c r="E2379" t="str">
        <f t="shared" si="37"/>
        <v>68445-47696</v>
      </c>
    </row>
    <row r="2380" spans="1:5" x14ac:dyDescent="0.2">
      <c r="A2380">
        <v>25361</v>
      </c>
      <c r="B2380" t="s">
        <v>7007</v>
      </c>
      <c r="C2380">
        <v>47712</v>
      </c>
      <c r="D2380" t="s">
        <v>7008</v>
      </c>
      <c r="E2380" t="str">
        <f t="shared" si="37"/>
        <v>25361-47712</v>
      </c>
    </row>
    <row r="2381" spans="1:5" x14ac:dyDescent="0.2">
      <c r="A2381">
        <v>59097</v>
      </c>
      <c r="B2381" t="s">
        <v>7009</v>
      </c>
      <c r="C2381">
        <v>47712</v>
      </c>
      <c r="D2381" t="s">
        <v>7008</v>
      </c>
      <c r="E2381" t="str">
        <f t="shared" si="37"/>
        <v>59097-47712</v>
      </c>
    </row>
    <row r="2382" spans="1:5" x14ac:dyDescent="0.2">
      <c r="A2382">
        <v>142281</v>
      </c>
      <c r="B2382" t="s">
        <v>7010</v>
      </c>
      <c r="C2382">
        <v>47720</v>
      </c>
      <c r="D2382" t="s">
        <v>7011</v>
      </c>
      <c r="E2382" t="str">
        <f t="shared" si="37"/>
        <v>142281-47720</v>
      </c>
    </row>
    <row r="2383" spans="1:5" x14ac:dyDescent="0.2">
      <c r="A2383">
        <v>11023</v>
      </c>
      <c r="B2383" t="s">
        <v>7012</v>
      </c>
      <c r="C2383">
        <v>47738</v>
      </c>
      <c r="D2383" t="s">
        <v>7013</v>
      </c>
      <c r="E2383" t="str">
        <f t="shared" si="37"/>
        <v>11023-47738</v>
      </c>
    </row>
    <row r="2384" spans="1:5" x14ac:dyDescent="0.2">
      <c r="A2384">
        <v>11462</v>
      </c>
      <c r="B2384" t="s">
        <v>7014</v>
      </c>
      <c r="C2384">
        <v>47738</v>
      </c>
      <c r="D2384" t="s">
        <v>7013</v>
      </c>
      <c r="E2384" t="str">
        <f t="shared" si="37"/>
        <v>11462-47738</v>
      </c>
    </row>
    <row r="2385" spans="1:5" x14ac:dyDescent="0.2">
      <c r="A2385">
        <v>34918</v>
      </c>
      <c r="B2385" t="s">
        <v>7015</v>
      </c>
      <c r="C2385">
        <v>47738</v>
      </c>
      <c r="D2385" t="s">
        <v>7013</v>
      </c>
      <c r="E2385" t="str">
        <f t="shared" si="37"/>
        <v>34918-47738</v>
      </c>
    </row>
    <row r="2386" spans="1:5" x14ac:dyDescent="0.2">
      <c r="A2386">
        <v>42341</v>
      </c>
      <c r="B2386" t="s">
        <v>7016</v>
      </c>
      <c r="C2386">
        <v>47746</v>
      </c>
      <c r="D2386" t="s">
        <v>7017</v>
      </c>
      <c r="E2386" t="str">
        <f t="shared" si="37"/>
        <v>42341-47746</v>
      </c>
    </row>
    <row r="2387" spans="1:5" x14ac:dyDescent="0.2">
      <c r="A2387">
        <v>146217</v>
      </c>
      <c r="B2387" t="s">
        <v>7018</v>
      </c>
      <c r="C2387">
        <v>47746</v>
      </c>
      <c r="D2387" t="s">
        <v>7017</v>
      </c>
      <c r="E2387" t="str">
        <f t="shared" si="37"/>
        <v>146217-47746</v>
      </c>
    </row>
    <row r="2388" spans="1:5" x14ac:dyDescent="0.2">
      <c r="A2388">
        <v>119</v>
      </c>
      <c r="B2388" t="s">
        <v>7019</v>
      </c>
      <c r="C2388">
        <v>47761</v>
      </c>
      <c r="D2388" t="s">
        <v>7020</v>
      </c>
      <c r="E2388" t="str">
        <f t="shared" si="37"/>
        <v>119-47761</v>
      </c>
    </row>
    <row r="2389" spans="1:5" x14ac:dyDescent="0.2">
      <c r="A2389">
        <v>124</v>
      </c>
      <c r="B2389" t="s">
        <v>7021</v>
      </c>
      <c r="C2389">
        <v>47761</v>
      </c>
      <c r="D2389" t="s">
        <v>7020</v>
      </c>
      <c r="E2389" t="str">
        <f t="shared" si="37"/>
        <v>124-47761</v>
      </c>
    </row>
    <row r="2390" spans="1:5" x14ac:dyDescent="0.2">
      <c r="A2390">
        <v>190</v>
      </c>
      <c r="B2390" t="s">
        <v>7022</v>
      </c>
      <c r="C2390">
        <v>47787</v>
      </c>
      <c r="D2390" t="s">
        <v>7023</v>
      </c>
      <c r="E2390" t="str">
        <f t="shared" si="37"/>
        <v>190-47787</v>
      </c>
    </row>
    <row r="2391" spans="1:5" x14ac:dyDescent="0.2">
      <c r="A2391">
        <v>3590</v>
      </c>
      <c r="B2391" t="s">
        <v>7024</v>
      </c>
      <c r="C2391">
        <v>47787</v>
      </c>
      <c r="D2391" t="s">
        <v>7023</v>
      </c>
      <c r="E2391" t="str">
        <f t="shared" si="37"/>
        <v>3590-47787</v>
      </c>
    </row>
    <row r="2392" spans="1:5" x14ac:dyDescent="0.2">
      <c r="A2392">
        <v>39214</v>
      </c>
      <c r="B2392" t="s">
        <v>7025</v>
      </c>
      <c r="C2392">
        <v>47787</v>
      </c>
      <c r="D2392" t="s">
        <v>7023</v>
      </c>
      <c r="E2392" t="str">
        <f t="shared" si="37"/>
        <v>39214-47787</v>
      </c>
    </row>
    <row r="2393" spans="1:5" x14ac:dyDescent="0.2">
      <c r="A2393">
        <v>42515</v>
      </c>
      <c r="B2393" t="s">
        <v>7026</v>
      </c>
      <c r="C2393">
        <v>47787</v>
      </c>
      <c r="D2393" t="s">
        <v>7023</v>
      </c>
      <c r="E2393" t="str">
        <f t="shared" si="37"/>
        <v>42515-47787</v>
      </c>
    </row>
    <row r="2394" spans="1:5" x14ac:dyDescent="0.2">
      <c r="A2394">
        <v>111138</v>
      </c>
      <c r="B2394" t="s">
        <v>7027</v>
      </c>
      <c r="C2394">
        <v>47787</v>
      </c>
      <c r="D2394" t="s">
        <v>7023</v>
      </c>
      <c r="E2394" t="str">
        <f t="shared" si="37"/>
        <v>111138-47787</v>
      </c>
    </row>
    <row r="2395" spans="1:5" x14ac:dyDescent="0.2">
      <c r="A2395">
        <v>18218</v>
      </c>
      <c r="B2395" t="s">
        <v>6701</v>
      </c>
      <c r="C2395">
        <v>47795</v>
      </c>
      <c r="D2395" t="s">
        <v>7028</v>
      </c>
      <c r="E2395" t="str">
        <f t="shared" si="37"/>
        <v>18218-47795</v>
      </c>
    </row>
    <row r="2396" spans="1:5" x14ac:dyDescent="0.2">
      <c r="A2396">
        <v>18374</v>
      </c>
      <c r="B2396" t="s">
        <v>7029</v>
      </c>
      <c r="C2396">
        <v>47795</v>
      </c>
      <c r="D2396" t="s">
        <v>7028</v>
      </c>
      <c r="E2396" t="str">
        <f t="shared" si="37"/>
        <v>18374-47795</v>
      </c>
    </row>
    <row r="2397" spans="1:5" x14ac:dyDescent="0.2">
      <c r="A2397">
        <v>35790</v>
      </c>
      <c r="B2397" t="s">
        <v>7030</v>
      </c>
      <c r="C2397">
        <v>47795</v>
      </c>
      <c r="D2397" t="s">
        <v>7028</v>
      </c>
      <c r="E2397" t="str">
        <f t="shared" si="37"/>
        <v>35790-47795</v>
      </c>
    </row>
    <row r="2398" spans="1:5" x14ac:dyDescent="0.2">
      <c r="A2398">
        <v>14089</v>
      </c>
      <c r="B2398" t="s">
        <v>7031</v>
      </c>
      <c r="C2398">
        <v>47803</v>
      </c>
      <c r="D2398" t="s">
        <v>7032</v>
      </c>
      <c r="E2398" t="str">
        <f t="shared" si="37"/>
        <v>14089-47803</v>
      </c>
    </row>
    <row r="2399" spans="1:5" x14ac:dyDescent="0.2">
      <c r="A2399">
        <v>16337</v>
      </c>
      <c r="B2399" t="s">
        <v>7033</v>
      </c>
      <c r="C2399">
        <v>47803</v>
      </c>
      <c r="D2399" t="s">
        <v>7032</v>
      </c>
      <c r="E2399" t="str">
        <f t="shared" si="37"/>
        <v>16337-47803</v>
      </c>
    </row>
    <row r="2400" spans="1:5" x14ac:dyDescent="0.2">
      <c r="A2400">
        <v>25098</v>
      </c>
      <c r="B2400" t="s">
        <v>7034</v>
      </c>
      <c r="C2400">
        <v>47803</v>
      </c>
      <c r="D2400" t="s">
        <v>7032</v>
      </c>
      <c r="E2400" t="str">
        <f t="shared" si="37"/>
        <v>25098-47803</v>
      </c>
    </row>
    <row r="2401" spans="1:5" x14ac:dyDescent="0.2">
      <c r="A2401">
        <v>41830</v>
      </c>
      <c r="B2401" t="s">
        <v>7035</v>
      </c>
      <c r="C2401">
        <v>47803</v>
      </c>
      <c r="D2401" t="s">
        <v>7032</v>
      </c>
      <c r="E2401" t="str">
        <f t="shared" si="37"/>
        <v>41830-47803</v>
      </c>
    </row>
    <row r="2402" spans="1:5" x14ac:dyDescent="0.2">
      <c r="A2402">
        <v>41848</v>
      </c>
      <c r="B2402" t="s">
        <v>7036</v>
      </c>
      <c r="C2402">
        <v>47803</v>
      </c>
      <c r="D2402" t="s">
        <v>7032</v>
      </c>
      <c r="E2402" t="str">
        <f t="shared" si="37"/>
        <v>41848-47803</v>
      </c>
    </row>
    <row r="2403" spans="1:5" x14ac:dyDescent="0.2">
      <c r="A2403">
        <v>5280</v>
      </c>
      <c r="B2403" t="s">
        <v>7037</v>
      </c>
      <c r="C2403">
        <v>47829</v>
      </c>
      <c r="D2403" t="s">
        <v>7038</v>
      </c>
      <c r="E2403" t="str">
        <f t="shared" si="37"/>
        <v>5280-47829</v>
      </c>
    </row>
    <row r="2404" spans="1:5" x14ac:dyDescent="0.2">
      <c r="A2404">
        <v>5298</v>
      </c>
      <c r="B2404" t="s">
        <v>7039</v>
      </c>
      <c r="C2404">
        <v>47829</v>
      </c>
      <c r="D2404" t="s">
        <v>7038</v>
      </c>
      <c r="E2404" t="str">
        <f t="shared" si="37"/>
        <v>5298-47829</v>
      </c>
    </row>
    <row r="2405" spans="1:5" x14ac:dyDescent="0.2">
      <c r="A2405">
        <v>8078</v>
      </c>
      <c r="B2405" t="s">
        <v>7040</v>
      </c>
      <c r="C2405">
        <v>47837</v>
      </c>
      <c r="D2405" t="s">
        <v>7041</v>
      </c>
      <c r="E2405" t="str">
        <f t="shared" si="37"/>
        <v>8078-47837</v>
      </c>
    </row>
    <row r="2406" spans="1:5" x14ac:dyDescent="0.2">
      <c r="A2406">
        <v>9043</v>
      </c>
      <c r="B2406" t="s">
        <v>7042</v>
      </c>
      <c r="C2406">
        <v>47845</v>
      </c>
      <c r="D2406" t="s">
        <v>7043</v>
      </c>
      <c r="E2406" t="str">
        <f t="shared" si="37"/>
        <v>9043-47845</v>
      </c>
    </row>
    <row r="2407" spans="1:5" x14ac:dyDescent="0.2">
      <c r="A2407">
        <v>9871</v>
      </c>
      <c r="B2407" t="s">
        <v>7044</v>
      </c>
      <c r="C2407">
        <v>47845</v>
      </c>
      <c r="D2407" t="s">
        <v>7043</v>
      </c>
      <c r="E2407" t="str">
        <f t="shared" si="37"/>
        <v>9871-47845</v>
      </c>
    </row>
    <row r="2408" spans="1:5" x14ac:dyDescent="0.2">
      <c r="A2408">
        <v>12443</v>
      </c>
      <c r="B2408" t="s">
        <v>7045</v>
      </c>
      <c r="C2408">
        <v>47852</v>
      </c>
      <c r="D2408" t="s">
        <v>7046</v>
      </c>
      <c r="E2408" t="str">
        <f t="shared" si="37"/>
        <v>12443-47852</v>
      </c>
    </row>
    <row r="2409" spans="1:5" x14ac:dyDescent="0.2">
      <c r="A2409">
        <v>22038</v>
      </c>
      <c r="B2409" t="s">
        <v>7047</v>
      </c>
      <c r="C2409">
        <v>47886</v>
      </c>
      <c r="D2409" t="s">
        <v>7048</v>
      </c>
      <c r="E2409" t="str">
        <f t="shared" si="37"/>
        <v>22038-47886</v>
      </c>
    </row>
    <row r="2410" spans="1:5" x14ac:dyDescent="0.2">
      <c r="A2410">
        <v>22111</v>
      </c>
      <c r="B2410" t="s">
        <v>6468</v>
      </c>
      <c r="C2410">
        <v>47886</v>
      </c>
      <c r="D2410" t="s">
        <v>7048</v>
      </c>
      <c r="E2410" t="str">
        <f t="shared" si="37"/>
        <v>22111-47886</v>
      </c>
    </row>
    <row r="2411" spans="1:5" x14ac:dyDescent="0.2">
      <c r="A2411">
        <v>26252</v>
      </c>
      <c r="B2411" t="s">
        <v>7049</v>
      </c>
      <c r="C2411">
        <v>47886</v>
      </c>
      <c r="D2411" t="s">
        <v>7048</v>
      </c>
      <c r="E2411" t="str">
        <f t="shared" si="37"/>
        <v>26252-47886</v>
      </c>
    </row>
    <row r="2412" spans="1:5" x14ac:dyDescent="0.2">
      <c r="A2412">
        <v>31203</v>
      </c>
      <c r="B2412" t="s">
        <v>5225</v>
      </c>
      <c r="C2412">
        <v>47886</v>
      </c>
      <c r="D2412" t="s">
        <v>7048</v>
      </c>
      <c r="E2412" t="str">
        <f t="shared" si="37"/>
        <v>31203-47886</v>
      </c>
    </row>
    <row r="2413" spans="1:5" x14ac:dyDescent="0.2">
      <c r="A2413">
        <v>4101</v>
      </c>
      <c r="B2413" t="s">
        <v>5763</v>
      </c>
      <c r="C2413">
        <v>47894</v>
      </c>
      <c r="D2413" t="s">
        <v>7050</v>
      </c>
      <c r="E2413" t="str">
        <f t="shared" si="37"/>
        <v>4101-47894</v>
      </c>
    </row>
    <row r="2414" spans="1:5" x14ac:dyDescent="0.2">
      <c r="A2414">
        <v>11239</v>
      </c>
      <c r="B2414" t="s">
        <v>7051</v>
      </c>
      <c r="C2414">
        <v>47894</v>
      </c>
      <c r="D2414" t="s">
        <v>7050</v>
      </c>
      <c r="E2414" t="str">
        <f t="shared" si="37"/>
        <v>11239-47894</v>
      </c>
    </row>
    <row r="2415" spans="1:5" x14ac:dyDescent="0.2">
      <c r="A2415">
        <v>14811</v>
      </c>
      <c r="B2415" t="s">
        <v>7052</v>
      </c>
      <c r="C2415">
        <v>47894</v>
      </c>
      <c r="D2415" t="s">
        <v>7050</v>
      </c>
      <c r="E2415" t="str">
        <f t="shared" si="37"/>
        <v>14811-47894</v>
      </c>
    </row>
    <row r="2416" spans="1:5" x14ac:dyDescent="0.2">
      <c r="A2416">
        <v>14845</v>
      </c>
      <c r="B2416" t="s">
        <v>7053</v>
      </c>
      <c r="C2416">
        <v>47894</v>
      </c>
      <c r="D2416" t="s">
        <v>7050</v>
      </c>
      <c r="E2416" t="str">
        <f t="shared" si="37"/>
        <v>14845-47894</v>
      </c>
    </row>
    <row r="2417" spans="1:5" x14ac:dyDescent="0.2">
      <c r="A2417">
        <v>20180</v>
      </c>
      <c r="B2417" t="s">
        <v>7054</v>
      </c>
      <c r="C2417">
        <v>47894</v>
      </c>
      <c r="D2417" t="s">
        <v>7050</v>
      </c>
      <c r="E2417" t="str">
        <f t="shared" si="37"/>
        <v>20180-47894</v>
      </c>
    </row>
    <row r="2418" spans="1:5" x14ac:dyDescent="0.2">
      <c r="A2418">
        <v>21964</v>
      </c>
      <c r="B2418" t="s">
        <v>7055</v>
      </c>
      <c r="C2418">
        <v>47894</v>
      </c>
      <c r="D2418" t="s">
        <v>7050</v>
      </c>
      <c r="E2418" t="str">
        <f t="shared" si="37"/>
        <v>21964-47894</v>
      </c>
    </row>
    <row r="2419" spans="1:5" x14ac:dyDescent="0.2">
      <c r="A2419">
        <v>23804</v>
      </c>
      <c r="B2419" t="s">
        <v>5256</v>
      </c>
      <c r="C2419">
        <v>47894</v>
      </c>
      <c r="D2419" t="s">
        <v>7050</v>
      </c>
      <c r="E2419" t="str">
        <f t="shared" si="37"/>
        <v>23804-47894</v>
      </c>
    </row>
    <row r="2420" spans="1:5" x14ac:dyDescent="0.2">
      <c r="A2420">
        <v>24141</v>
      </c>
      <c r="B2420" t="s">
        <v>7056</v>
      </c>
      <c r="C2420">
        <v>47894</v>
      </c>
      <c r="D2420" t="s">
        <v>7050</v>
      </c>
      <c r="E2420" t="str">
        <f t="shared" si="37"/>
        <v>24141-47894</v>
      </c>
    </row>
    <row r="2421" spans="1:5" x14ac:dyDescent="0.2">
      <c r="A2421">
        <v>31989</v>
      </c>
      <c r="B2421" t="s">
        <v>7057</v>
      </c>
      <c r="C2421">
        <v>47894</v>
      </c>
      <c r="D2421" t="s">
        <v>7050</v>
      </c>
      <c r="E2421" t="str">
        <f t="shared" si="37"/>
        <v>31989-47894</v>
      </c>
    </row>
    <row r="2422" spans="1:5" x14ac:dyDescent="0.2">
      <c r="A2422">
        <v>61895</v>
      </c>
      <c r="B2422" t="s">
        <v>7058</v>
      </c>
      <c r="C2422">
        <v>47894</v>
      </c>
      <c r="D2422" t="s">
        <v>7050</v>
      </c>
      <c r="E2422" t="str">
        <f t="shared" si="37"/>
        <v>61895-47894</v>
      </c>
    </row>
    <row r="2423" spans="1:5" x14ac:dyDescent="0.2">
      <c r="A2423">
        <v>5264</v>
      </c>
      <c r="B2423" t="s">
        <v>6360</v>
      </c>
      <c r="C2423">
        <v>47902</v>
      </c>
      <c r="D2423" t="s">
        <v>6361</v>
      </c>
      <c r="E2423" t="str">
        <f t="shared" si="37"/>
        <v>5264-47902</v>
      </c>
    </row>
    <row r="2424" spans="1:5" x14ac:dyDescent="0.2">
      <c r="A2424">
        <v>29710</v>
      </c>
      <c r="B2424" t="s">
        <v>6362</v>
      </c>
      <c r="C2424">
        <v>47902</v>
      </c>
      <c r="D2424" t="s">
        <v>6361</v>
      </c>
      <c r="E2424" t="str">
        <f t="shared" si="37"/>
        <v>29710-47902</v>
      </c>
    </row>
    <row r="2425" spans="1:5" x14ac:dyDescent="0.2">
      <c r="A2425">
        <v>29728</v>
      </c>
      <c r="B2425" t="s">
        <v>7059</v>
      </c>
      <c r="C2425">
        <v>47902</v>
      </c>
      <c r="D2425" t="s">
        <v>6361</v>
      </c>
      <c r="E2425" t="str">
        <f t="shared" si="37"/>
        <v>29728-47902</v>
      </c>
    </row>
    <row r="2426" spans="1:5" x14ac:dyDescent="0.2">
      <c r="A2426">
        <v>8219</v>
      </c>
      <c r="B2426" t="s">
        <v>7060</v>
      </c>
      <c r="C2426">
        <v>47928</v>
      </c>
      <c r="D2426" t="s">
        <v>7061</v>
      </c>
      <c r="E2426" t="str">
        <f t="shared" si="37"/>
        <v>8219-47928</v>
      </c>
    </row>
    <row r="2427" spans="1:5" x14ac:dyDescent="0.2">
      <c r="A2427">
        <v>8284</v>
      </c>
      <c r="B2427" t="s">
        <v>7062</v>
      </c>
      <c r="C2427">
        <v>47928</v>
      </c>
      <c r="D2427" t="s">
        <v>7061</v>
      </c>
      <c r="E2427" t="str">
        <f t="shared" si="37"/>
        <v>8284-47928</v>
      </c>
    </row>
    <row r="2428" spans="1:5" x14ac:dyDescent="0.2">
      <c r="A2428">
        <v>177</v>
      </c>
      <c r="B2428" t="s">
        <v>7063</v>
      </c>
      <c r="C2428">
        <v>47936</v>
      </c>
      <c r="D2428" t="s">
        <v>7064</v>
      </c>
      <c r="E2428" t="str">
        <f t="shared" si="37"/>
        <v>177-47936</v>
      </c>
    </row>
    <row r="2429" spans="1:5" x14ac:dyDescent="0.2">
      <c r="A2429">
        <v>11106</v>
      </c>
      <c r="B2429" t="s">
        <v>7065</v>
      </c>
      <c r="C2429">
        <v>47936</v>
      </c>
      <c r="D2429" t="s">
        <v>7064</v>
      </c>
      <c r="E2429" t="str">
        <f t="shared" si="37"/>
        <v>11106-47936</v>
      </c>
    </row>
    <row r="2430" spans="1:5" x14ac:dyDescent="0.2">
      <c r="A2430">
        <v>11114</v>
      </c>
      <c r="B2430" t="s">
        <v>7066</v>
      </c>
      <c r="C2430">
        <v>47936</v>
      </c>
      <c r="D2430" t="s">
        <v>7064</v>
      </c>
      <c r="E2430" t="str">
        <f t="shared" si="37"/>
        <v>11114-47936</v>
      </c>
    </row>
    <row r="2431" spans="1:5" x14ac:dyDescent="0.2">
      <c r="A2431">
        <v>11122</v>
      </c>
      <c r="B2431" t="s">
        <v>7067</v>
      </c>
      <c r="C2431">
        <v>47936</v>
      </c>
      <c r="D2431" t="s">
        <v>7064</v>
      </c>
      <c r="E2431" t="str">
        <f t="shared" si="37"/>
        <v>11122-47936</v>
      </c>
    </row>
    <row r="2432" spans="1:5" x14ac:dyDescent="0.2">
      <c r="A2432">
        <v>146464</v>
      </c>
      <c r="B2432" t="s">
        <v>7068</v>
      </c>
      <c r="C2432">
        <v>47944</v>
      </c>
      <c r="D2432" t="s">
        <v>7069</v>
      </c>
      <c r="E2432" t="str">
        <f t="shared" si="37"/>
        <v>146464-47944</v>
      </c>
    </row>
    <row r="2433" spans="1:5" x14ac:dyDescent="0.2">
      <c r="A2433">
        <v>146472</v>
      </c>
      <c r="B2433" t="s">
        <v>7070</v>
      </c>
      <c r="C2433">
        <v>47944</v>
      </c>
      <c r="D2433" t="s">
        <v>7069</v>
      </c>
      <c r="E2433" t="str">
        <f t="shared" si="37"/>
        <v>146472-47944</v>
      </c>
    </row>
    <row r="2434" spans="1:5" x14ac:dyDescent="0.2">
      <c r="A2434">
        <v>146480</v>
      </c>
      <c r="B2434" t="s">
        <v>7071</v>
      </c>
      <c r="C2434">
        <v>47944</v>
      </c>
      <c r="D2434" t="s">
        <v>7069</v>
      </c>
      <c r="E2434" t="str">
        <f t="shared" si="37"/>
        <v>146480-47944</v>
      </c>
    </row>
    <row r="2435" spans="1:5" x14ac:dyDescent="0.2">
      <c r="A2435">
        <v>4317</v>
      </c>
      <c r="B2435" t="s">
        <v>7072</v>
      </c>
      <c r="C2435">
        <v>47951</v>
      </c>
      <c r="D2435" t="s">
        <v>7073</v>
      </c>
      <c r="E2435" t="str">
        <f t="shared" ref="E2435:E2498" si="38">CONCATENATE(A2435,"-",C2435)</f>
        <v>4317-47951</v>
      </c>
    </row>
    <row r="2436" spans="1:5" x14ac:dyDescent="0.2">
      <c r="A2436">
        <v>33274</v>
      </c>
      <c r="B2436" t="s">
        <v>7074</v>
      </c>
      <c r="C2436">
        <v>47951</v>
      </c>
      <c r="D2436" t="s">
        <v>7073</v>
      </c>
      <c r="E2436" t="str">
        <f t="shared" si="38"/>
        <v>33274-47951</v>
      </c>
    </row>
    <row r="2437" spans="1:5" x14ac:dyDescent="0.2">
      <c r="A2437">
        <v>33282</v>
      </c>
      <c r="B2437" t="s">
        <v>7075</v>
      </c>
      <c r="C2437">
        <v>47951</v>
      </c>
      <c r="D2437" t="s">
        <v>7073</v>
      </c>
      <c r="E2437" t="str">
        <f t="shared" si="38"/>
        <v>33282-47951</v>
      </c>
    </row>
    <row r="2438" spans="1:5" x14ac:dyDescent="0.2">
      <c r="A2438">
        <v>33290</v>
      </c>
      <c r="B2438" t="s">
        <v>7076</v>
      </c>
      <c r="C2438">
        <v>47951</v>
      </c>
      <c r="D2438" t="s">
        <v>7073</v>
      </c>
      <c r="E2438" t="str">
        <f t="shared" si="38"/>
        <v>33290-47951</v>
      </c>
    </row>
    <row r="2439" spans="1:5" x14ac:dyDescent="0.2">
      <c r="A2439">
        <v>23143</v>
      </c>
      <c r="B2439" t="s">
        <v>7077</v>
      </c>
      <c r="C2439">
        <v>47969</v>
      </c>
      <c r="D2439" t="s">
        <v>7078</v>
      </c>
      <c r="E2439" t="str">
        <f t="shared" si="38"/>
        <v>23143-47969</v>
      </c>
    </row>
    <row r="2440" spans="1:5" x14ac:dyDescent="0.2">
      <c r="A2440">
        <v>36749</v>
      </c>
      <c r="B2440" t="s">
        <v>7079</v>
      </c>
      <c r="C2440">
        <v>47969</v>
      </c>
      <c r="D2440" t="s">
        <v>7078</v>
      </c>
      <c r="E2440" t="str">
        <f t="shared" si="38"/>
        <v>36749-47969</v>
      </c>
    </row>
    <row r="2441" spans="1:5" x14ac:dyDescent="0.2">
      <c r="A2441">
        <v>15319</v>
      </c>
      <c r="B2441" t="s">
        <v>7080</v>
      </c>
      <c r="C2441">
        <v>47977</v>
      </c>
      <c r="D2441" t="s">
        <v>7081</v>
      </c>
      <c r="E2441" t="str">
        <f t="shared" si="38"/>
        <v>15319-47977</v>
      </c>
    </row>
    <row r="2442" spans="1:5" x14ac:dyDescent="0.2">
      <c r="A2442">
        <v>8672</v>
      </c>
      <c r="B2442" t="s">
        <v>7082</v>
      </c>
      <c r="C2442">
        <v>47985</v>
      </c>
      <c r="D2442" t="s">
        <v>7083</v>
      </c>
      <c r="E2442" t="str">
        <f t="shared" si="38"/>
        <v>8672-47985</v>
      </c>
    </row>
    <row r="2443" spans="1:5" x14ac:dyDescent="0.2">
      <c r="A2443">
        <v>18473</v>
      </c>
      <c r="B2443" t="s">
        <v>7084</v>
      </c>
      <c r="C2443">
        <v>47985</v>
      </c>
      <c r="D2443" t="s">
        <v>7083</v>
      </c>
      <c r="E2443" t="str">
        <f t="shared" si="38"/>
        <v>18473-47985</v>
      </c>
    </row>
    <row r="2444" spans="1:5" x14ac:dyDescent="0.2">
      <c r="A2444">
        <v>18481</v>
      </c>
      <c r="B2444" t="s">
        <v>7085</v>
      </c>
      <c r="C2444">
        <v>47985</v>
      </c>
      <c r="D2444" t="s">
        <v>7083</v>
      </c>
      <c r="E2444" t="str">
        <f t="shared" si="38"/>
        <v>18481-47985</v>
      </c>
    </row>
    <row r="2445" spans="1:5" x14ac:dyDescent="0.2">
      <c r="A2445">
        <v>15826</v>
      </c>
      <c r="B2445" t="s">
        <v>7086</v>
      </c>
      <c r="C2445">
        <v>47993</v>
      </c>
      <c r="D2445" t="s">
        <v>7087</v>
      </c>
      <c r="E2445" t="str">
        <f t="shared" si="38"/>
        <v>15826-47993</v>
      </c>
    </row>
    <row r="2446" spans="1:5" x14ac:dyDescent="0.2">
      <c r="A2446">
        <v>19695</v>
      </c>
      <c r="B2446" t="s">
        <v>5426</v>
      </c>
      <c r="C2446">
        <v>47993</v>
      </c>
      <c r="D2446" t="s">
        <v>7087</v>
      </c>
      <c r="E2446" t="str">
        <f t="shared" si="38"/>
        <v>19695-47993</v>
      </c>
    </row>
    <row r="2447" spans="1:5" x14ac:dyDescent="0.2">
      <c r="A2447">
        <v>19703</v>
      </c>
      <c r="B2447" t="s">
        <v>7088</v>
      </c>
      <c r="C2447">
        <v>47993</v>
      </c>
      <c r="D2447" t="s">
        <v>7087</v>
      </c>
      <c r="E2447" t="str">
        <f t="shared" si="38"/>
        <v>19703-47993</v>
      </c>
    </row>
    <row r="2448" spans="1:5" x14ac:dyDescent="0.2">
      <c r="A2448">
        <v>66472</v>
      </c>
      <c r="B2448" t="s">
        <v>7089</v>
      </c>
      <c r="C2448">
        <v>47993</v>
      </c>
      <c r="D2448" t="s">
        <v>7087</v>
      </c>
      <c r="E2448" t="str">
        <f t="shared" si="38"/>
        <v>66472-47993</v>
      </c>
    </row>
    <row r="2449" spans="1:5" x14ac:dyDescent="0.2">
      <c r="A2449">
        <v>8242</v>
      </c>
      <c r="B2449" t="s">
        <v>7090</v>
      </c>
      <c r="C2449">
        <v>48009</v>
      </c>
      <c r="D2449" t="s">
        <v>7091</v>
      </c>
      <c r="E2449" t="str">
        <f t="shared" si="38"/>
        <v>8242-48009</v>
      </c>
    </row>
    <row r="2450" spans="1:5" x14ac:dyDescent="0.2">
      <c r="A2450">
        <v>18283</v>
      </c>
      <c r="B2450" t="s">
        <v>7092</v>
      </c>
      <c r="C2450">
        <v>48009</v>
      </c>
      <c r="D2450" t="s">
        <v>7091</v>
      </c>
      <c r="E2450" t="str">
        <f t="shared" si="38"/>
        <v>18283-48009</v>
      </c>
    </row>
    <row r="2451" spans="1:5" x14ac:dyDescent="0.2">
      <c r="A2451">
        <v>20461</v>
      </c>
      <c r="B2451" t="s">
        <v>7093</v>
      </c>
      <c r="C2451">
        <v>48009</v>
      </c>
      <c r="D2451" t="s">
        <v>7091</v>
      </c>
      <c r="E2451" t="str">
        <f t="shared" si="38"/>
        <v>20461-48009</v>
      </c>
    </row>
    <row r="2452" spans="1:5" x14ac:dyDescent="0.2">
      <c r="A2452">
        <v>36467</v>
      </c>
      <c r="B2452" t="s">
        <v>7094</v>
      </c>
      <c r="C2452">
        <v>48009</v>
      </c>
      <c r="D2452" t="s">
        <v>7091</v>
      </c>
      <c r="E2452" t="str">
        <f t="shared" si="38"/>
        <v>36467-48009</v>
      </c>
    </row>
    <row r="2453" spans="1:5" x14ac:dyDescent="0.2">
      <c r="A2453">
        <v>67868</v>
      </c>
      <c r="B2453" t="s">
        <v>7095</v>
      </c>
      <c r="C2453">
        <v>48009</v>
      </c>
      <c r="D2453" t="s">
        <v>7091</v>
      </c>
      <c r="E2453" t="str">
        <f t="shared" si="38"/>
        <v>67868-48009</v>
      </c>
    </row>
    <row r="2454" spans="1:5" x14ac:dyDescent="0.2">
      <c r="A2454">
        <v>20479</v>
      </c>
      <c r="B2454" t="s">
        <v>7096</v>
      </c>
      <c r="C2454">
        <v>48017</v>
      </c>
      <c r="D2454" t="s">
        <v>7097</v>
      </c>
      <c r="E2454" t="str">
        <f t="shared" si="38"/>
        <v>20479-48017</v>
      </c>
    </row>
    <row r="2455" spans="1:5" x14ac:dyDescent="0.2">
      <c r="A2455">
        <v>20487</v>
      </c>
      <c r="B2455" t="s">
        <v>7098</v>
      </c>
      <c r="C2455">
        <v>48017</v>
      </c>
      <c r="D2455" t="s">
        <v>7097</v>
      </c>
      <c r="E2455" t="str">
        <f t="shared" si="38"/>
        <v>20487-48017</v>
      </c>
    </row>
    <row r="2456" spans="1:5" x14ac:dyDescent="0.2">
      <c r="A2456">
        <v>22053</v>
      </c>
      <c r="B2456" t="s">
        <v>7099</v>
      </c>
      <c r="C2456">
        <v>48017</v>
      </c>
      <c r="D2456" t="s">
        <v>7097</v>
      </c>
      <c r="E2456" t="str">
        <f t="shared" si="38"/>
        <v>22053-48017</v>
      </c>
    </row>
    <row r="2457" spans="1:5" x14ac:dyDescent="0.2">
      <c r="A2457">
        <v>27136</v>
      </c>
      <c r="B2457" t="s">
        <v>7100</v>
      </c>
      <c r="C2457">
        <v>48025</v>
      </c>
      <c r="D2457" t="s">
        <v>7101</v>
      </c>
      <c r="E2457" t="str">
        <f t="shared" si="38"/>
        <v>27136-48025</v>
      </c>
    </row>
    <row r="2458" spans="1:5" x14ac:dyDescent="0.2">
      <c r="A2458">
        <v>38034</v>
      </c>
      <c r="B2458" t="s">
        <v>7102</v>
      </c>
      <c r="C2458">
        <v>48025</v>
      </c>
      <c r="D2458" t="s">
        <v>7101</v>
      </c>
      <c r="E2458" t="str">
        <f t="shared" si="38"/>
        <v>38034-48025</v>
      </c>
    </row>
    <row r="2459" spans="1:5" x14ac:dyDescent="0.2">
      <c r="A2459">
        <v>38059</v>
      </c>
      <c r="B2459" t="s">
        <v>7103</v>
      </c>
      <c r="C2459">
        <v>48025</v>
      </c>
      <c r="D2459" t="s">
        <v>7101</v>
      </c>
      <c r="E2459" t="str">
        <f t="shared" si="38"/>
        <v>38059-48025</v>
      </c>
    </row>
    <row r="2460" spans="1:5" x14ac:dyDescent="0.2">
      <c r="A2460">
        <v>10196</v>
      </c>
      <c r="B2460" t="s">
        <v>7104</v>
      </c>
      <c r="C2460">
        <v>48033</v>
      </c>
      <c r="D2460" t="s">
        <v>7105</v>
      </c>
      <c r="E2460" t="str">
        <f t="shared" si="38"/>
        <v>10196-48033</v>
      </c>
    </row>
    <row r="2461" spans="1:5" x14ac:dyDescent="0.2">
      <c r="A2461">
        <v>10197</v>
      </c>
      <c r="B2461" t="s">
        <v>7106</v>
      </c>
      <c r="C2461">
        <v>48033</v>
      </c>
      <c r="D2461" t="s">
        <v>7105</v>
      </c>
      <c r="E2461" t="str">
        <f t="shared" si="38"/>
        <v>10197-48033</v>
      </c>
    </row>
    <row r="2462" spans="1:5" x14ac:dyDescent="0.2">
      <c r="A2462">
        <v>27771</v>
      </c>
      <c r="B2462" t="s">
        <v>7107</v>
      </c>
      <c r="C2462">
        <v>48033</v>
      </c>
      <c r="D2462" t="s">
        <v>7105</v>
      </c>
      <c r="E2462" t="str">
        <f t="shared" si="38"/>
        <v>27771-48033</v>
      </c>
    </row>
    <row r="2463" spans="1:5" x14ac:dyDescent="0.2">
      <c r="A2463">
        <v>113175</v>
      </c>
      <c r="B2463" t="s">
        <v>7108</v>
      </c>
      <c r="C2463">
        <v>48033</v>
      </c>
      <c r="D2463" t="s">
        <v>7105</v>
      </c>
      <c r="E2463" t="str">
        <f t="shared" si="38"/>
        <v>113175-48033</v>
      </c>
    </row>
    <row r="2464" spans="1:5" x14ac:dyDescent="0.2">
      <c r="A2464">
        <v>10777</v>
      </c>
      <c r="B2464" t="s">
        <v>7109</v>
      </c>
      <c r="C2464">
        <v>48041</v>
      </c>
      <c r="D2464" t="s">
        <v>7110</v>
      </c>
      <c r="E2464" t="str">
        <f t="shared" si="38"/>
        <v>10777-48041</v>
      </c>
    </row>
    <row r="2465" spans="1:5" x14ac:dyDescent="0.2">
      <c r="A2465">
        <v>19174</v>
      </c>
      <c r="B2465" t="s">
        <v>7111</v>
      </c>
      <c r="C2465">
        <v>48041</v>
      </c>
      <c r="D2465" t="s">
        <v>7110</v>
      </c>
      <c r="E2465" t="str">
        <f t="shared" si="38"/>
        <v>19174-48041</v>
      </c>
    </row>
    <row r="2466" spans="1:5" x14ac:dyDescent="0.2">
      <c r="A2466">
        <v>29363</v>
      </c>
      <c r="B2466" t="s">
        <v>7112</v>
      </c>
      <c r="C2466">
        <v>48041</v>
      </c>
      <c r="D2466" t="s">
        <v>7110</v>
      </c>
      <c r="E2466" t="str">
        <f t="shared" si="38"/>
        <v>29363-48041</v>
      </c>
    </row>
    <row r="2467" spans="1:5" x14ac:dyDescent="0.2">
      <c r="A2467">
        <v>39842</v>
      </c>
      <c r="B2467" t="s">
        <v>7113</v>
      </c>
      <c r="C2467">
        <v>48041</v>
      </c>
      <c r="D2467" t="s">
        <v>7110</v>
      </c>
      <c r="E2467" t="str">
        <f t="shared" si="38"/>
        <v>39842-48041</v>
      </c>
    </row>
    <row r="2468" spans="1:5" x14ac:dyDescent="0.2">
      <c r="A2468">
        <v>67876</v>
      </c>
      <c r="B2468" t="s">
        <v>7114</v>
      </c>
      <c r="C2468">
        <v>48041</v>
      </c>
      <c r="D2468" t="s">
        <v>7110</v>
      </c>
      <c r="E2468" t="str">
        <f t="shared" si="38"/>
        <v>67876-48041</v>
      </c>
    </row>
    <row r="2469" spans="1:5" x14ac:dyDescent="0.2">
      <c r="A2469">
        <v>2170</v>
      </c>
      <c r="B2469" t="s">
        <v>7115</v>
      </c>
      <c r="C2469">
        <v>48074</v>
      </c>
      <c r="D2469" t="s">
        <v>7116</v>
      </c>
      <c r="E2469" t="str">
        <f t="shared" si="38"/>
        <v>2170-48074</v>
      </c>
    </row>
    <row r="2470" spans="1:5" x14ac:dyDescent="0.2">
      <c r="A2470">
        <v>21220</v>
      </c>
      <c r="B2470" t="s">
        <v>7117</v>
      </c>
      <c r="C2470">
        <v>48074</v>
      </c>
      <c r="D2470" t="s">
        <v>7116</v>
      </c>
      <c r="E2470" t="str">
        <f t="shared" si="38"/>
        <v>21220-48074</v>
      </c>
    </row>
    <row r="2471" spans="1:5" x14ac:dyDescent="0.2">
      <c r="A2471">
        <v>61952</v>
      </c>
      <c r="B2471" t="s">
        <v>7118</v>
      </c>
      <c r="C2471">
        <v>48074</v>
      </c>
      <c r="D2471" t="s">
        <v>7116</v>
      </c>
      <c r="E2471" t="str">
        <f t="shared" si="38"/>
        <v>61952-48074</v>
      </c>
    </row>
    <row r="2472" spans="1:5" x14ac:dyDescent="0.2">
      <c r="A2472">
        <v>17335</v>
      </c>
      <c r="B2472" t="s">
        <v>7119</v>
      </c>
      <c r="C2472">
        <v>48082</v>
      </c>
      <c r="D2472" t="s">
        <v>7120</v>
      </c>
      <c r="E2472" t="str">
        <f t="shared" si="38"/>
        <v>17335-48082</v>
      </c>
    </row>
    <row r="2473" spans="1:5" x14ac:dyDescent="0.2">
      <c r="A2473">
        <v>17343</v>
      </c>
      <c r="B2473" t="s">
        <v>7121</v>
      </c>
      <c r="C2473">
        <v>48082</v>
      </c>
      <c r="D2473" t="s">
        <v>7120</v>
      </c>
      <c r="E2473" t="str">
        <f t="shared" si="38"/>
        <v>17343-48082</v>
      </c>
    </row>
    <row r="2474" spans="1:5" x14ac:dyDescent="0.2">
      <c r="A2474">
        <v>19653</v>
      </c>
      <c r="B2474" t="s">
        <v>7122</v>
      </c>
      <c r="C2474">
        <v>48082</v>
      </c>
      <c r="D2474" t="s">
        <v>7120</v>
      </c>
      <c r="E2474" t="str">
        <f t="shared" si="38"/>
        <v>19653-48082</v>
      </c>
    </row>
    <row r="2475" spans="1:5" x14ac:dyDescent="0.2">
      <c r="A2475">
        <v>31914</v>
      </c>
      <c r="B2475" t="s">
        <v>5000</v>
      </c>
      <c r="C2475">
        <v>48090</v>
      </c>
      <c r="D2475" t="s">
        <v>7123</v>
      </c>
      <c r="E2475" t="str">
        <f t="shared" si="38"/>
        <v>31914-48090</v>
      </c>
    </row>
    <row r="2476" spans="1:5" x14ac:dyDescent="0.2">
      <c r="A2476">
        <v>701</v>
      </c>
      <c r="B2476" t="s">
        <v>7124</v>
      </c>
      <c r="C2476">
        <v>48116</v>
      </c>
      <c r="D2476" t="s">
        <v>7125</v>
      </c>
      <c r="E2476" t="str">
        <f t="shared" si="38"/>
        <v>701-48116</v>
      </c>
    </row>
    <row r="2477" spans="1:5" x14ac:dyDescent="0.2">
      <c r="A2477">
        <v>1354</v>
      </c>
      <c r="B2477" t="s">
        <v>7126</v>
      </c>
      <c r="C2477">
        <v>48116</v>
      </c>
      <c r="D2477" t="s">
        <v>7125</v>
      </c>
      <c r="E2477" t="str">
        <f t="shared" si="38"/>
        <v>1354-48116</v>
      </c>
    </row>
    <row r="2478" spans="1:5" x14ac:dyDescent="0.2">
      <c r="A2478">
        <v>1362</v>
      </c>
      <c r="B2478" t="s">
        <v>7127</v>
      </c>
      <c r="C2478">
        <v>48116</v>
      </c>
      <c r="D2478" t="s">
        <v>7125</v>
      </c>
      <c r="E2478" t="str">
        <f t="shared" si="38"/>
        <v>1362-48116</v>
      </c>
    </row>
    <row r="2479" spans="1:5" x14ac:dyDescent="0.2">
      <c r="A2479">
        <v>1370</v>
      </c>
      <c r="B2479" t="s">
        <v>7128</v>
      </c>
      <c r="C2479">
        <v>48116</v>
      </c>
      <c r="D2479" t="s">
        <v>7125</v>
      </c>
      <c r="E2479" t="str">
        <f t="shared" si="38"/>
        <v>1370-48116</v>
      </c>
    </row>
    <row r="2480" spans="1:5" x14ac:dyDescent="0.2">
      <c r="A2480">
        <v>126359</v>
      </c>
      <c r="B2480" t="s">
        <v>7129</v>
      </c>
      <c r="C2480">
        <v>48116</v>
      </c>
      <c r="D2480" t="s">
        <v>7125</v>
      </c>
      <c r="E2480" t="str">
        <f t="shared" si="38"/>
        <v>126359-48116</v>
      </c>
    </row>
    <row r="2481" spans="1:5" x14ac:dyDescent="0.2">
      <c r="A2481">
        <v>1388</v>
      </c>
      <c r="B2481" t="s">
        <v>7130</v>
      </c>
      <c r="C2481">
        <v>48124</v>
      </c>
      <c r="D2481" t="s">
        <v>7131</v>
      </c>
      <c r="E2481" t="str">
        <f t="shared" si="38"/>
        <v>1388-48124</v>
      </c>
    </row>
    <row r="2482" spans="1:5" x14ac:dyDescent="0.2">
      <c r="A2482">
        <v>9712</v>
      </c>
      <c r="B2482" t="s">
        <v>7132</v>
      </c>
      <c r="C2482">
        <v>48124</v>
      </c>
      <c r="D2482" t="s">
        <v>7131</v>
      </c>
      <c r="E2482" t="str">
        <f t="shared" si="38"/>
        <v>9712-48124</v>
      </c>
    </row>
    <row r="2483" spans="1:5" x14ac:dyDescent="0.2">
      <c r="A2483">
        <v>10652</v>
      </c>
      <c r="B2483" t="s">
        <v>7133</v>
      </c>
      <c r="C2483">
        <v>48124</v>
      </c>
      <c r="D2483" t="s">
        <v>7131</v>
      </c>
      <c r="E2483" t="str">
        <f t="shared" si="38"/>
        <v>10652-48124</v>
      </c>
    </row>
    <row r="2484" spans="1:5" x14ac:dyDescent="0.2">
      <c r="A2484">
        <v>31211</v>
      </c>
      <c r="B2484" t="s">
        <v>7134</v>
      </c>
      <c r="C2484">
        <v>48124</v>
      </c>
      <c r="D2484" t="s">
        <v>7131</v>
      </c>
      <c r="E2484" t="str">
        <f t="shared" si="38"/>
        <v>31211-48124</v>
      </c>
    </row>
    <row r="2485" spans="1:5" x14ac:dyDescent="0.2">
      <c r="A2485">
        <v>40808</v>
      </c>
      <c r="B2485" t="s">
        <v>7135</v>
      </c>
      <c r="C2485">
        <v>48124</v>
      </c>
      <c r="D2485" t="s">
        <v>7131</v>
      </c>
      <c r="E2485" t="str">
        <f t="shared" si="38"/>
        <v>40808-48124</v>
      </c>
    </row>
    <row r="2486" spans="1:5" x14ac:dyDescent="0.2">
      <c r="A2486">
        <v>61911</v>
      </c>
      <c r="B2486" t="s">
        <v>7136</v>
      </c>
      <c r="C2486">
        <v>48124</v>
      </c>
      <c r="D2486" t="s">
        <v>7131</v>
      </c>
      <c r="E2486" t="str">
        <f t="shared" si="38"/>
        <v>61911-48124</v>
      </c>
    </row>
    <row r="2487" spans="1:5" x14ac:dyDescent="0.2">
      <c r="A2487">
        <v>62398</v>
      </c>
      <c r="B2487" t="s">
        <v>7137</v>
      </c>
      <c r="C2487">
        <v>48124</v>
      </c>
      <c r="D2487" t="s">
        <v>7131</v>
      </c>
      <c r="E2487" t="str">
        <f t="shared" si="38"/>
        <v>62398-48124</v>
      </c>
    </row>
    <row r="2488" spans="1:5" x14ac:dyDescent="0.2">
      <c r="A2488">
        <v>6619</v>
      </c>
      <c r="B2488" t="s">
        <v>7138</v>
      </c>
      <c r="C2488">
        <v>48132</v>
      </c>
      <c r="D2488" t="s">
        <v>7139</v>
      </c>
      <c r="E2488" t="str">
        <f t="shared" si="38"/>
        <v>6619-48132</v>
      </c>
    </row>
    <row r="2489" spans="1:5" x14ac:dyDescent="0.2">
      <c r="A2489">
        <v>8896</v>
      </c>
      <c r="B2489" t="s">
        <v>7140</v>
      </c>
      <c r="C2489">
        <v>48132</v>
      </c>
      <c r="D2489" t="s">
        <v>7139</v>
      </c>
      <c r="E2489" t="str">
        <f t="shared" si="38"/>
        <v>8896-48132</v>
      </c>
    </row>
    <row r="2490" spans="1:5" x14ac:dyDescent="0.2">
      <c r="A2490">
        <v>38448</v>
      </c>
      <c r="B2490" t="s">
        <v>7141</v>
      </c>
      <c r="C2490">
        <v>48132</v>
      </c>
      <c r="D2490" t="s">
        <v>7139</v>
      </c>
      <c r="E2490" t="str">
        <f t="shared" si="38"/>
        <v>38448-48132</v>
      </c>
    </row>
    <row r="2491" spans="1:5" x14ac:dyDescent="0.2">
      <c r="A2491">
        <v>7021</v>
      </c>
      <c r="B2491" t="s">
        <v>7142</v>
      </c>
      <c r="C2491">
        <v>48140</v>
      </c>
      <c r="D2491" t="s">
        <v>7143</v>
      </c>
      <c r="E2491" t="str">
        <f t="shared" si="38"/>
        <v>7021-48140</v>
      </c>
    </row>
    <row r="2492" spans="1:5" x14ac:dyDescent="0.2">
      <c r="A2492">
        <v>7039</v>
      </c>
      <c r="B2492" t="s">
        <v>7144</v>
      </c>
      <c r="C2492">
        <v>48140</v>
      </c>
      <c r="D2492" t="s">
        <v>7143</v>
      </c>
      <c r="E2492" t="str">
        <f t="shared" si="38"/>
        <v>7039-48140</v>
      </c>
    </row>
    <row r="2493" spans="1:5" x14ac:dyDescent="0.2">
      <c r="A2493">
        <v>11676</v>
      </c>
      <c r="B2493" t="s">
        <v>7145</v>
      </c>
      <c r="C2493">
        <v>48157</v>
      </c>
      <c r="D2493" t="s">
        <v>7146</v>
      </c>
      <c r="E2493" t="str">
        <f t="shared" si="38"/>
        <v>11676-48157</v>
      </c>
    </row>
    <row r="2494" spans="1:5" x14ac:dyDescent="0.2">
      <c r="A2494">
        <v>11684</v>
      </c>
      <c r="B2494" t="s">
        <v>7147</v>
      </c>
      <c r="C2494">
        <v>48157</v>
      </c>
      <c r="D2494" t="s">
        <v>7146</v>
      </c>
      <c r="E2494" t="str">
        <f t="shared" si="38"/>
        <v>11684-48157</v>
      </c>
    </row>
    <row r="2495" spans="1:5" x14ac:dyDescent="0.2">
      <c r="A2495">
        <v>33126</v>
      </c>
      <c r="B2495" t="s">
        <v>7148</v>
      </c>
      <c r="C2495">
        <v>48157</v>
      </c>
      <c r="D2495" t="s">
        <v>7146</v>
      </c>
      <c r="E2495" t="str">
        <f t="shared" si="38"/>
        <v>33126-48157</v>
      </c>
    </row>
    <row r="2496" spans="1:5" x14ac:dyDescent="0.2">
      <c r="A2496">
        <v>18960</v>
      </c>
      <c r="B2496" t="s">
        <v>7149</v>
      </c>
      <c r="C2496">
        <v>48165</v>
      </c>
      <c r="D2496" t="s">
        <v>7150</v>
      </c>
      <c r="E2496" t="str">
        <f t="shared" si="38"/>
        <v>18960-48165</v>
      </c>
    </row>
    <row r="2497" spans="1:5" x14ac:dyDescent="0.2">
      <c r="A2497">
        <v>19448</v>
      </c>
      <c r="B2497" t="s">
        <v>7151</v>
      </c>
      <c r="C2497">
        <v>48165</v>
      </c>
      <c r="D2497" t="s">
        <v>7150</v>
      </c>
      <c r="E2497" t="str">
        <f t="shared" si="38"/>
        <v>19448-48165</v>
      </c>
    </row>
    <row r="2498" spans="1:5" x14ac:dyDescent="0.2">
      <c r="A2498">
        <v>29561</v>
      </c>
      <c r="B2498" t="s">
        <v>7152</v>
      </c>
      <c r="C2498">
        <v>48165</v>
      </c>
      <c r="D2498" t="s">
        <v>7150</v>
      </c>
      <c r="E2498" t="str">
        <f t="shared" si="38"/>
        <v>29561-48165</v>
      </c>
    </row>
    <row r="2499" spans="1:5" x14ac:dyDescent="0.2">
      <c r="A2499">
        <v>3988</v>
      </c>
      <c r="B2499" t="s">
        <v>7153</v>
      </c>
      <c r="C2499">
        <v>48173</v>
      </c>
      <c r="D2499" t="s">
        <v>7154</v>
      </c>
      <c r="E2499" t="str">
        <f t="shared" ref="E2499:E2562" si="39">CONCATENATE(A2499,"-",C2499)</f>
        <v>3988-48173</v>
      </c>
    </row>
    <row r="2500" spans="1:5" x14ac:dyDescent="0.2">
      <c r="A2500">
        <v>8979</v>
      </c>
      <c r="B2500" t="s">
        <v>7155</v>
      </c>
      <c r="C2500">
        <v>48173</v>
      </c>
      <c r="D2500" t="s">
        <v>7154</v>
      </c>
      <c r="E2500" t="str">
        <f t="shared" si="39"/>
        <v>8979-48173</v>
      </c>
    </row>
    <row r="2501" spans="1:5" x14ac:dyDescent="0.2">
      <c r="A2501">
        <v>10198</v>
      </c>
      <c r="B2501" t="s">
        <v>7156</v>
      </c>
      <c r="C2501">
        <v>48173</v>
      </c>
      <c r="D2501" t="s">
        <v>7154</v>
      </c>
      <c r="E2501" t="str">
        <f t="shared" si="39"/>
        <v>10198-48173</v>
      </c>
    </row>
    <row r="2502" spans="1:5" x14ac:dyDescent="0.2">
      <c r="A2502">
        <v>24596</v>
      </c>
      <c r="B2502" t="s">
        <v>7157</v>
      </c>
      <c r="C2502">
        <v>48173</v>
      </c>
      <c r="D2502" t="s">
        <v>7154</v>
      </c>
      <c r="E2502" t="str">
        <f t="shared" si="39"/>
        <v>24596-48173</v>
      </c>
    </row>
    <row r="2503" spans="1:5" x14ac:dyDescent="0.2">
      <c r="A2503">
        <v>24604</v>
      </c>
      <c r="B2503" t="s">
        <v>7158</v>
      </c>
      <c r="C2503">
        <v>48173</v>
      </c>
      <c r="D2503" t="s">
        <v>7154</v>
      </c>
      <c r="E2503" t="str">
        <f t="shared" si="39"/>
        <v>24604-48173</v>
      </c>
    </row>
    <row r="2504" spans="1:5" x14ac:dyDescent="0.2">
      <c r="A2504">
        <v>85100</v>
      </c>
      <c r="B2504" t="s">
        <v>7159</v>
      </c>
      <c r="C2504">
        <v>48199</v>
      </c>
      <c r="D2504" t="s">
        <v>7160</v>
      </c>
      <c r="E2504" t="str">
        <f t="shared" si="39"/>
        <v>85100-48199</v>
      </c>
    </row>
    <row r="2505" spans="1:5" x14ac:dyDescent="0.2">
      <c r="A2505">
        <v>810</v>
      </c>
      <c r="B2505" t="s">
        <v>7161</v>
      </c>
      <c r="C2505">
        <v>48207</v>
      </c>
      <c r="D2505" t="s">
        <v>7162</v>
      </c>
      <c r="E2505" t="str">
        <f t="shared" si="39"/>
        <v>810-48207</v>
      </c>
    </row>
    <row r="2506" spans="1:5" x14ac:dyDescent="0.2">
      <c r="A2506">
        <v>11346</v>
      </c>
      <c r="B2506" t="s">
        <v>7163</v>
      </c>
      <c r="C2506">
        <v>48207</v>
      </c>
      <c r="D2506" t="s">
        <v>7162</v>
      </c>
      <c r="E2506" t="str">
        <f t="shared" si="39"/>
        <v>11346-48207</v>
      </c>
    </row>
    <row r="2507" spans="1:5" x14ac:dyDescent="0.2">
      <c r="A2507">
        <v>25197</v>
      </c>
      <c r="B2507" t="s">
        <v>7164</v>
      </c>
      <c r="C2507">
        <v>48207</v>
      </c>
      <c r="D2507" t="s">
        <v>7162</v>
      </c>
      <c r="E2507" t="str">
        <f t="shared" si="39"/>
        <v>25197-48207</v>
      </c>
    </row>
    <row r="2508" spans="1:5" x14ac:dyDescent="0.2">
      <c r="A2508">
        <v>39800</v>
      </c>
      <c r="B2508" t="s">
        <v>7165</v>
      </c>
      <c r="C2508">
        <v>48207</v>
      </c>
      <c r="D2508" t="s">
        <v>7162</v>
      </c>
      <c r="E2508" t="str">
        <f t="shared" si="39"/>
        <v>39800-48207</v>
      </c>
    </row>
    <row r="2509" spans="1:5" x14ac:dyDescent="0.2">
      <c r="A2509">
        <v>41038</v>
      </c>
      <c r="B2509" t="s">
        <v>7166</v>
      </c>
      <c r="C2509">
        <v>48207</v>
      </c>
      <c r="D2509" t="s">
        <v>7162</v>
      </c>
      <c r="E2509" t="str">
        <f t="shared" si="39"/>
        <v>41038-48207</v>
      </c>
    </row>
    <row r="2510" spans="1:5" x14ac:dyDescent="0.2">
      <c r="A2510">
        <v>125229</v>
      </c>
      <c r="B2510" t="s">
        <v>7167</v>
      </c>
      <c r="C2510">
        <v>48207</v>
      </c>
      <c r="D2510" t="s">
        <v>7162</v>
      </c>
      <c r="E2510" t="str">
        <f t="shared" si="39"/>
        <v>125229-48207</v>
      </c>
    </row>
    <row r="2511" spans="1:5" x14ac:dyDescent="0.2">
      <c r="A2511">
        <v>7799</v>
      </c>
      <c r="B2511" t="s">
        <v>7168</v>
      </c>
      <c r="C2511">
        <v>48223</v>
      </c>
      <c r="D2511" t="s">
        <v>7169</v>
      </c>
      <c r="E2511" t="str">
        <f t="shared" si="39"/>
        <v>7799-48223</v>
      </c>
    </row>
    <row r="2512" spans="1:5" x14ac:dyDescent="0.2">
      <c r="A2512">
        <v>8649</v>
      </c>
      <c r="B2512" t="s">
        <v>7170</v>
      </c>
      <c r="C2512">
        <v>48223</v>
      </c>
      <c r="D2512" t="s">
        <v>7169</v>
      </c>
      <c r="E2512" t="str">
        <f t="shared" si="39"/>
        <v>8649-48223</v>
      </c>
    </row>
    <row r="2513" spans="1:5" x14ac:dyDescent="0.2">
      <c r="A2513">
        <v>35477</v>
      </c>
      <c r="B2513" t="s">
        <v>5854</v>
      </c>
      <c r="C2513">
        <v>48223</v>
      </c>
      <c r="D2513" t="s">
        <v>7169</v>
      </c>
      <c r="E2513" t="str">
        <f t="shared" si="39"/>
        <v>35477-48223</v>
      </c>
    </row>
    <row r="2514" spans="1:5" x14ac:dyDescent="0.2">
      <c r="A2514">
        <v>35501</v>
      </c>
      <c r="B2514" t="s">
        <v>7171</v>
      </c>
      <c r="C2514">
        <v>48223</v>
      </c>
      <c r="D2514" t="s">
        <v>7169</v>
      </c>
      <c r="E2514" t="str">
        <f t="shared" si="39"/>
        <v>35501-48223</v>
      </c>
    </row>
    <row r="2515" spans="1:5" x14ac:dyDescent="0.2">
      <c r="A2515">
        <v>119792</v>
      </c>
      <c r="B2515" t="s">
        <v>7172</v>
      </c>
      <c r="C2515">
        <v>48223</v>
      </c>
      <c r="D2515" t="s">
        <v>7169</v>
      </c>
      <c r="E2515" t="str">
        <f t="shared" si="39"/>
        <v>119792-48223</v>
      </c>
    </row>
    <row r="2516" spans="1:5" x14ac:dyDescent="0.2">
      <c r="A2516">
        <v>16006</v>
      </c>
      <c r="B2516" t="s">
        <v>7173</v>
      </c>
      <c r="C2516">
        <v>48231</v>
      </c>
      <c r="D2516" t="s">
        <v>7174</v>
      </c>
      <c r="E2516" t="str">
        <f t="shared" si="39"/>
        <v>16006-48231</v>
      </c>
    </row>
    <row r="2517" spans="1:5" x14ac:dyDescent="0.2">
      <c r="A2517">
        <v>17558</v>
      </c>
      <c r="B2517" t="s">
        <v>7175</v>
      </c>
      <c r="C2517">
        <v>48231</v>
      </c>
      <c r="D2517" t="s">
        <v>7174</v>
      </c>
      <c r="E2517" t="str">
        <f t="shared" si="39"/>
        <v>17558-48231</v>
      </c>
    </row>
    <row r="2518" spans="1:5" x14ac:dyDescent="0.2">
      <c r="A2518">
        <v>18127</v>
      </c>
      <c r="B2518" t="s">
        <v>7176</v>
      </c>
      <c r="C2518">
        <v>48231</v>
      </c>
      <c r="D2518" t="s">
        <v>7174</v>
      </c>
      <c r="E2518" t="str">
        <f t="shared" si="39"/>
        <v>18127-48231</v>
      </c>
    </row>
    <row r="2519" spans="1:5" x14ac:dyDescent="0.2">
      <c r="A2519">
        <v>23549</v>
      </c>
      <c r="B2519" t="s">
        <v>7177</v>
      </c>
      <c r="C2519">
        <v>48231</v>
      </c>
      <c r="D2519" t="s">
        <v>7174</v>
      </c>
      <c r="E2519" t="str">
        <f t="shared" si="39"/>
        <v>23549-48231</v>
      </c>
    </row>
    <row r="2520" spans="1:5" x14ac:dyDescent="0.2">
      <c r="A2520">
        <v>24000</v>
      </c>
      <c r="B2520" t="s">
        <v>7178</v>
      </c>
      <c r="C2520">
        <v>48231</v>
      </c>
      <c r="D2520" t="s">
        <v>7174</v>
      </c>
      <c r="E2520" t="str">
        <f t="shared" si="39"/>
        <v>24000-48231</v>
      </c>
    </row>
    <row r="2521" spans="1:5" x14ac:dyDescent="0.2">
      <c r="A2521">
        <v>25189</v>
      </c>
      <c r="B2521" t="s">
        <v>7179</v>
      </c>
      <c r="C2521">
        <v>48231</v>
      </c>
      <c r="D2521" t="s">
        <v>7174</v>
      </c>
      <c r="E2521" t="str">
        <f t="shared" si="39"/>
        <v>25189-48231</v>
      </c>
    </row>
    <row r="2522" spans="1:5" x14ac:dyDescent="0.2">
      <c r="A2522">
        <v>27946</v>
      </c>
      <c r="B2522" t="s">
        <v>7180</v>
      </c>
      <c r="C2522">
        <v>48231</v>
      </c>
      <c r="D2522" t="s">
        <v>7174</v>
      </c>
      <c r="E2522" t="str">
        <f t="shared" si="39"/>
        <v>27946-48231</v>
      </c>
    </row>
    <row r="2523" spans="1:5" x14ac:dyDescent="0.2">
      <c r="A2523">
        <v>34504</v>
      </c>
      <c r="B2523" t="s">
        <v>7181</v>
      </c>
      <c r="C2523">
        <v>48231</v>
      </c>
      <c r="D2523" t="s">
        <v>7174</v>
      </c>
      <c r="E2523" t="str">
        <f t="shared" si="39"/>
        <v>34504-48231</v>
      </c>
    </row>
    <row r="2524" spans="1:5" x14ac:dyDescent="0.2">
      <c r="A2524">
        <v>39438</v>
      </c>
      <c r="B2524" t="s">
        <v>7182</v>
      </c>
      <c r="C2524">
        <v>48231</v>
      </c>
      <c r="D2524" t="s">
        <v>7174</v>
      </c>
      <c r="E2524" t="str">
        <f t="shared" si="39"/>
        <v>39438-48231</v>
      </c>
    </row>
    <row r="2525" spans="1:5" x14ac:dyDescent="0.2">
      <c r="A2525">
        <v>40295</v>
      </c>
      <c r="B2525" t="s">
        <v>7183</v>
      </c>
      <c r="C2525">
        <v>48231</v>
      </c>
      <c r="D2525" t="s">
        <v>7174</v>
      </c>
      <c r="E2525" t="str">
        <f t="shared" si="39"/>
        <v>40295-48231</v>
      </c>
    </row>
    <row r="2526" spans="1:5" x14ac:dyDescent="0.2">
      <c r="A2526">
        <v>41046</v>
      </c>
      <c r="B2526" t="s">
        <v>7184</v>
      </c>
      <c r="C2526">
        <v>48231</v>
      </c>
      <c r="D2526" t="s">
        <v>7174</v>
      </c>
      <c r="E2526" t="str">
        <f t="shared" si="39"/>
        <v>41046-48231</v>
      </c>
    </row>
    <row r="2527" spans="1:5" x14ac:dyDescent="0.2">
      <c r="A2527">
        <v>17970</v>
      </c>
      <c r="B2527" t="s">
        <v>7185</v>
      </c>
      <c r="C2527">
        <v>48256</v>
      </c>
      <c r="D2527" t="s">
        <v>7186</v>
      </c>
      <c r="E2527" t="str">
        <f t="shared" si="39"/>
        <v>17970-48256</v>
      </c>
    </row>
    <row r="2528" spans="1:5" x14ac:dyDescent="0.2">
      <c r="A2528">
        <v>38737</v>
      </c>
      <c r="B2528" t="s">
        <v>7187</v>
      </c>
      <c r="C2528">
        <v>48256</v>
      </c>
      <c r="D2528" t="s">
        <v>7186</v>
      </c>
      <c r="E2528" t="str">
        <f t="shared" si="39"/>
        <v>38737-48256</v>
      </c>
    </row>
    <row r="2529" spans="1:5" x14ac:dyDescent="0.2">
      <c r="A2529">
        <v>883</v>
      </c>
      <c r="B2529" t="s">
        <v>7188</v>
      </c>
      <c r="C2529">
        <v>48264</v>
      </c>
      <c r="D2529" t="s">
        <v>7189</v>
      </c>
      <c r="E2529" t="str">
        <f t="shared" si="39"/>
        <v>883-48264</v>
      </c>
    </row>
    <row r="2530" spans="1:5" x14ac:dyDescent="0.2">
      <c r="A2530">
        <v>4747</v>
      </c>
      <c r="B2530" t="s">
        <v>7190</v>
      </c>
      <c r="C2530">
        <v>48264</v>
      </c>
      <c r="D2530" t="s">
        <v>7189</v>
      </c>
      <c r="E2530" t="str">
        <f t="shared" si="39"/>
        <v>4747-48264</v>
      </c>
    </row>
    <row r="2531" spans="1:5" x14ac:dyDescent="0.2">
      <c r="A2531">
        <v>18507</v>
      </c>
      <c r="B2531" t="s">
        <v>7191</v>
      </c>
      <c r="C2531">
        <v>48264</v>
      </c>
      <c r="D2531" t="s">
        <v>7189</v>
      </c>
      <c r="E2531" t="str">
        <f t="shared" si="39"/>
        <v>18507-48264</v>
      </c>
    </row>
    <row r="2532" spans="1:5" x14ac:dyDescent="0.2">
      <c r="A2532">
        <v>25270</v>
      </c>
      <c r="B2532" t="s">
        <v>6298</v>
      </c>
      <c r="C2532">
        <v>48264</v>
      </c>
      <c r="D2532" t="s">
        <v>7189</v>
      </c>
      <c r="E2532" t="str">
        <f t="shared" si="39"/>
        <v>25270-48264</v>
      </c>
    </row>
    <row r="2533" spans="1:5" x14ac:dyDescent="0.2">
      <c r="A2533">
        <v>30130</v>
      </c>
      <c r="B2533" t="s">
        <v>7192</v>
      </c>
      <c r="C2533">
        <v>48264</v>
      </c>
      <c r="D2533" t="s">
        <v>7189</v>
      </c>
      <c r="E2533" t="str">
        <f t="shared" si="39"/>
        <v>30130-48264</v>
      </c>
    </row>
    <row r="2534" spans="1:5" x14ac:dyDescent="0.2">
      <c r="A2534">
        <v>12524</v>
      </c>
      <c r="B2534" t="s">
        <v>7193</v>
      </c>
      <c r="C2534">
        <v>48272</v>
      </c>
      <c r="D2534" t="s">
        <v>7194</v>
      </c>
      <c r="E2534" t="str">
        <f t="shared" si="39"/>
        <v>12524-48272</v>
      </c>
    </row>
    <row r="2535" spans="1:5" x14ac:dyDescent="0.2">
      <c r="A2535">
        <v>22160</v>
      </c>
      <c r="B2535" t="s">
        <v>7195</v>
      </c>
      <c r="C2535">
        <v>48272</v>
      </c>
      <c r="D2535" t="s">
        <v>7194</v>
      </c>
      <c r="E2535" t="str">
        <f t="shared" si="39"/>
        <v>22160-48272</v>
      </c>
    </row>
    <row r="2536" spans="1:5" x14ac:dyDescent="0.2">
      <c r="A2536">
        <v>9996</v>
      </c>
      <c r="B2536" t="s">
        <v>7196</v>
      </c>
      <c r="C2536">
        <v>48280</v>
      </c>
      <c r="D2536" t="s">
        <v>7197</v>
      </c>
      <c r="E2536" t="str">
        <f t="shared" si="39"/>
        <v>9996-48280</v>
      </c>
    </row>
    <row r="2537" spans="1:5" x14ac:dyDescent="0.2">
      <c r="A2537">
        <v>10000075</v>
      </c>
      <c r="B2537" t="s">
        <v>7198</v>
      </c>
      <c r="C2537">
        <v>48280</v>
      </c>
      <c r="D2537" t="s">
        <v>7197</v>
      </c>
      <c r="E2537" t="str">
        <f t="shared" si="39"/>
        <v>10000075-48280</v>
      </c>
    </row>
    <row r="2538" spans="1:5" x14ac:dyDescent="0.2">
      <c r="A2538">
        <v>50048280</v>
      </c>
      <c r="B2538" t="s">
        <v>7199</v>
      </c>
      <c r="C2538">
        <v>48280</v>
      </c>
      <c r="D2538" t="s">
        <v>7197</v>
      </c>
      <c r="E2538" t="str">
        <f t="shared" si="39"/>
        <v>50048280-48280</v>
      </c>
    </row>
    <row r="2539" spans="1:5" x14ac:dyDescent="0.2">
      <c r="A2539">
        <v>1339</v>
      </c>
      <c r="B2539" t="s">
        <v>7200</v>
      </c>
      <c r="C2539">
        <v>48298</v>
      </c>
      <c r="D2539" t="s">
        <v>7201</v>
      </c>
      <c r="E2539" t="str">
        <f t="shared" si="39"/>
        <v>1339-48298</v>
      </c>
    </row>
    <row r="2540" spans="1:5" x14ac:dyDescent="0.2">
      <c r="A2540">
        <v>11791</v>
      </c>
      <c r="B2540" t="s">
        <v>7202</v>
      </c>
      <c r="C2540">
        <v>48298</v>
      </c>
      <c r="D2540" t="s">
        <v>7201</v>
      </c>
      <c r="E2540" t="str">
        <f t="shared" si="39"/>
        <v>11791-48298</v>
      </c>
    </row>
    <row r="2541" spans="1:5" x14ac:dyDescent="0.2">
      <c r="A2541">
        <v>28480</v>
      </c>
      <c r="B2541" t="s">
        <v>7203</v>
      </c>
      <c r="C2541">
        <v>48298</v>
      </c>
      <c r="D2541" t="s">
        <v>7201</v>
      </c>
      <c r="E2541" t="str">
        <f t="shared" si="39"/>
        <v>28480-48298</v>
      </c>
    </row>
    <row r="2542" spans="1:5" x14ac:dyDescent="0.2">
      <c r="A2542">
        <v>39867</v>
      </c>
      <c r="B2542" t="s">
        <v>7204</v>
      </c>
      <c r="C2542">
        <v>48298</v>
      </c>
      <c r="D2542" t="s">
        <v>7201</v>
      </c>
      <c r="E2542" t="str">
        <f t="shared" si="39"/>
        <v>39867-48298</v>
      </c>
    </row>
    <row r="2543" spans="1:5" x14ac:dyDescent="0.2">
      <c r="A2543">
        <v>90021824</v>
      </c>
      <c r="B2543" t="s">
        <v>7205</v>
      </c>
      <c r="C2543">
        <v>48298</v>
      </c>
      <c r="D2543" t="s">
        <v>7201</v>
      </c>
      <c r="E2543" t="str">
        <f t="shared" si="39"/>
        <v>90021824-48298</v>
      </c>
    </row>
    <row r="2544" spans="1:5" x14ac:dyDescent="0.2">
      <c r="A2544">
        <v>3053</v>
      </c>
      <c r="B2544" t="s">
        <v>7206</v>
      </c>
      <c r="C2544">
        <v>48306</v>
      </c>
      <c r="D2544" t="s">
        <v>7207</v>
      </c>
      <c r="E2544" t="str">
        <f t="shared" si="39"/>
        <v>3053-48306</v>
      </c>
    </row>
    <row r="2545" spans="1:5" x14ac:dyDescent="0.2">
      <c r="A2545">
        <v>3061</v>
      </c>
      <c r="B2545" t="s">
        <v>7208</v>
      </c>
      <c r="C2545">
        <v>48306</v>
      </c>
      <c r="D2545" t="s">
        <v>7207</v>
      </c>
      <c r="E2545" t="str">
        <f t="shared" si="39"/>
        <v>3061-48306</v>
      </c>
    </row>
    <row r="2546" spans="1:5" x14ac:dyDescent="0.2">
      <c r="A2546">
        <v>22921</v>
      </c>
      <c r="B2546" t="s">
        <v>7209</v>
      </c>
      <c r="C2546">
        <v>48306</v>
      </c>
      <c r="D2546" t="s">
        <v>7207</v>
      </c>
      <c r="E2546" t="str">
        <f t="shared" si="39"/>
        <v>22921-48306</v>
      </c>
    </row>
    <row r="2547" spans="1:5" x14ac:dyDescent="0.2">
      <c r="A2547">
        <v>32136</v>
      </c>
      <c r="B2547" t="s">
        <v>7210</v>
      </c>
      <c r="C2547">
        <v>48306</v>
      </c>
      <c r="D2547" t="s">
        <v>7207</v>
      </c>
      <c r="E2547" t="str">
        <f t="shared" si="39"/>
        <v>32136-48306</v>
      </c>
    </row>
    <row r="2548" spans="1:5" x14ac:dyDescent="0.2">
      <c r="A2548">
        <v>35691</v>
      </c>
      <c r="B2548" t="s">
        <v>7211</v>
      </c>
      <c r="C2548">
        <v>48306</v>
      </c>
      <c r="D2548" t="s">
        <v>7207</v>
      </c>
      <c r="E2548" t="str">
        <f t="shared" si="39"/>
        <v>35691-48306</v>
      </c>
    </row>
    <row r="2549" spans="1:5" x14ac:dyDescent="0.2">
      <c r="A2549">
        <v>38539</v>
      </c>
      <c r="B2549" t="s">
        <v>7212</v>
      </c>
      <c r="C2549">
        <v>48306</v>
      </c>
      <c r="D2549" t="s">
        <v>7207</v>
      </c>
      <c r="E2549" t="str">
        <f t="shared" si="39"/>
        <v>38539-48306</v>
      </c>
    </row>
    <row r="2550" spans="1:5" x14ac:dyDescent="0.2">
      <c r="A2550">
        <v>43364</v>
      </c>
      <c r="B2550" t="s">
        <v>7213</v>
      </c>
      <c r="C2550">
        <v>48306</v>
      </c>
      <c r="D2550" t="s">
        <v>7207</v>
      </c>
      <c r="E2550" t="str">
        <f t="shared" si="39"/>
        <v>43364-48306</v>
      </c>
    </row>
    <row r="2551" spans="1:5" x14ac:dyDescent="0.2">
      <c r="A2551">
        <v>4697</v>
      </c>
      <c r="B2551" t="s">
        <v>7214</v>
      </c>
      <c r="C2551">
        <v>48314</v>
      </c>
      <c r="D2551" t="s">
        <v>7215</v>
      </c>
      <c r="E2551" t="str">
        <f t="shared" si="39"/>
        <v>4697-48314</v>
      </c>
    </row>
    <row r="2552" spans="1:5" x14ac:dyDescent="0.2">
      <c r="A2552">
        <v>4796</v>
      </c>
      <c r="B2552" t="s">
        <v>7216</v>
      </c>
      <c r="C2552">
        <v>48314</v>
      </c>
      <c r="D2552" t="s">
        <v>7215</v>
      </c>
      <c r="E2552" t="str">
        <f t="shared" si="39"/>
        <v>4796-48314</v>
      </c>
    </row>
    <row r="2553" spans="1:5" x14ac:dyDescent="0.2">
      <c r="A2553">
        <v>38430</v>
      </c>
      <c r="B2553" t="s">
        <v>4746</v>
      </c>
      <c r="C2553">
        <v>48314</v>
      </c>
      <c r="D2553" t="s">
        <v>7215</v>
      </c>
      <c r="E2553" t="str">
        <f t="shared" si="39"/>
        <v>38430-48314</v>
      </c>
    </row>
    <row r="2554" spans="1:5" x14ac:dyDescent="0.2">
      <c r="A2554">
        <v>70417</v>
      </c>
      <c r="B2554" t="s">
        <v>7217</v>
      </c>
      <c r="C2554">
        <v>48314</v>
      </c>
      <c r="D2554" t="s">
        <v>7215</v>
      </c>
      <c r="E2554" t="str">
        <f t="shared" si="39"/>
        <v>70417-48314</v>
      </c>
    </row>
    <row r="2555" spans="1:5" x14ac:dyDescent="0.2">
      <c r="A2555">
        <v>17798</v>
      </c>
      <c r="B2555" t="s">
        <v>7218</v>
      </c>
      <c r="C2555">
        <v>48322</v>
      </c>
      <c r="D2555" t="s">
        <v>7219</v>
      </c>
      <c r="E2555" t="str">
        <f t="shared" si="39"/>
        <v>17798-48322</v>
      </c>
    </row>
    <row r="2556" spans="1:5" x14ac:dyDescent="0.2">
      <c r="A2556">
        <v>66746</v>
      </c>
      <c r="B2556" t="s">
        <v>7220</v>
      </c>
      <c r="C2556">
        <v>48322</v>
      </c>
      <c r="D2556" t="s">
        <v>7219</v>
      </c>
      <c r="E2556" t="str">
        <f t="shared" si="39"/>
        <v>66746-48322</v>
      </c>
    </row>
    <row r="2557" spans="1:5" x14ac:dyDescent="0.2">
      <c r="A2557">
        <v>21683</v>
      </c>
      <c r="B2557" t="s">
        <v>7221</v>
      </c>
      <c r="C2557">
        <v>48330</v>
      </c>
      <c r="D2557" t="s">
        <v>7222</v>
      </c>
      <c r="E2557" t="str">
        <f t="shared" si="39"/>
        <v>21683-48330</v>
      </c>
    </row>
    <row r="2558" spans="1:5" x14ac:dyDescent="0.2">
      <c r="A2558">
        <v>8573</v>
      </c>
      <c r="B2558" t="s">
        <v>7223</v>
      </c>
      <c r="C2558">
        <v>48348</v>
      </c>
      <c r="D2558" t="s">
        <v>7224</v>
      </c>
      <c r="E2558" t="str">
        <f t="shared" si="39"/>
        <v>8573-48348</v>
      </c>
    </row>
    <row r="2559" spans="1:5" x14ac:dyDescent="0.2">
      <c r="A2559">
        <v>30445</v>
      </c>
      <c r="B2559" t="s">
        <v>7225</v>
      </c>
      <c r="C2559">
        <v>48348</v>
      </c>
      <c r="D2559" t="s">
        <v>7224</v>
      </c>
      <c r="E2559" t="str">
        <f t="shared" si="39"/>
        <v>30445-48348</v>
      </c>
    </row>
    <row r="2560" spans="1:5" x14ac:dyDescent="0.2">
      <c r="A2560">
        <v>30452</v>
      </c>
      <c r="B2560" t="s">
        <v>7226</v>
      </c>
      <c r="C2560">
        <v>48348</v>
      </c>
      <c r="D2560" t="s">
        <v>7224</v>
      </c>
      <c r="E2560" t="str">
        <f t="shared" si="39"/>
        <v>30452-48348</v>
      </c>
    </row>
    <row r="2561" spans="1:5" x14ac:dyDescent="0.2">
      <c r="A2561">
        <v>37812</v>
      </c>
      <c r="B2561" t="s">
        <v>7227</v>
      </c>
      <c r="C2561">
        <v>48348</v>
      </c>
      <c r="D2561" t="s">
        <v>7224</v>
      </c>
      <c r="E2561" t="str">
        <f t="shared" si="39"/>
        <v>37812-48348</v>
      </c>
    </row>
    <row r="2562" spans="1:5" x14ac:dyDescent="0.2">
      <c r="A2562">
        <v>64311</v>
      </c>
      <c r="B2562" t="s">
        <v>5256</v>
      </c>
      <c r="C2562">
        <v>48348</v>
      </c>
      <c r="D2562" t="s">
        <v>7224</v>
      </c>
      <c r="E2562" t="str">
        <f t="shared" si="39"/>
        <v>64311-48348</v>
      </c>
    </row>
    <row r="2563" spans="1:5" x14ac:dyDescent="0.2">
      <c r="A2563">
        <v>23879</v>
      </c>
      <c r="B2563" t="s">
        <v>7228</v>
      </c>
      <c r="C2563">
        <v>48355</v>
      </c>
      <c r="D2563" t="s">
        <v>7229</v>
      </c>
      <c r="E2563" t="str">
        <f t="shared" ref="E2563:E2626" si="40">CONCATENATE(A2563,"-",C2563)</f>
        <v>23879-48355</v>
      </c>
    </row>
    <row r="2564" spans="1:5" x14ac:dyDescent="0.2">
      <c r="A2564">
        <v>24836</v>
      </c>
      <c r="B2564" t="s">
        <v>7230</v>
      </c>
      <c r="C2564">
        <v>48355</v>
      </c>
      <c r="D2564" t="s">
        <v>7229</v>
      </c>
      <c r="E2564" t="str">
        <f t="shared" si="40"/>
        <v>24836-48355</v>
      </c>
    </row>
    <row r="2565" spans="1:5" x14ac:dyDescent="0.2">
      <c r="A2565">
        <v>14522</v>
      </c>
      <c r="B2565" t="s">
        <v>7231</v>
      </c>
      <c r="C2565">
        <v>48363</v>
      </c>
      <c r="D2565" t="s">
        <v>7232</v>
      </c>
      <c r="E2565" t="str">
        <f t="shared" si="40"/>
        <v>14522-48363</v>
      </c>
    </row>
    <row r="2566" spans="1:5" x14ac:dyDescent="0.2">
      <c r="A2566">
        <v>26211</v>
      </c>
      <c r="B2566" t="s">
        <v>7233</v>
      </c>
      <c r="C2566">
        <v>48363</v>
      </c>
      <c r="D2566" t="s">
        <v>7232</v>
      </c>
      <c r="E2566" t="str">
        <f t="shared" si="40"/>
        <v>26211-48363</v>
      </c>
    </row>
    <row r="2567" spans="1:5" x14ac:dyDescent="0.2">
      <c r="A2567">
        <v>26229</v>
      </c>
      <c r="B2567" t="s">
        <v>7234</v>
      </c>
      <c r="C2567">
        <v>48363</v>
      </c>
      <c r="D2567" t="s">
        <v>7232</v>
      </c>
      <c r="E2567" t="str">
        <f t="shared" si="40"/>
        <v>26229-48363</v>
      </c>
    </row>
    <row r="2568" spans="1:5" x14ac:dyDescent="0.2">
      <c r="A2568">
        <v>26880</v>
      </c>
      <c r="B2568" t="s">
        <v>7235</v>
      </c>
      <c r="C2568">
        <v>48371</v>
      </c>
      <c r="D2568" t="s">
        <v>7236</v>
      </c>
      <c r="E2568" t="str">
        <f t="shared" si="40"/>
        <v>26880-48371</v>
      </c>
    </row>
    <row r="2569" spans="1:5" x14ac:dyDescent="0.2">
      <c r="A2569">
        <v>35469</v>
      </c>
      <c r="B2569" t="s">
        <v>5854</v>
      </c>
      <c r="C2569">
        <v>48371</v>
      </c>
      <c r="D2569" t="s">
        <v>7236</v>
      </c>
      <c r="E2569" t="str">
        <f t="shared" si="40"/>
        <v>35469-48371</v>
      </c>
    </row>
    <row r="2570" spans="1:5" x14ac:dyDescent="0.2">
      <c r="A2570">
        <v>2311</v>
      </c>
      <c r="B2570" t="s">
        <v>7237</v>
      </c>
      <c r="C2570">
        <v>48389</v>
      </c>
      <c r="D2570" t="s">
        <v>7238</v>
      </c>
      <c r="E2570" t="str">
        <f t="shared" si="40"/>
        <v>2311-48389</v>
      </c>
    </row>
    <row r="2571" spans="1:5" x14ac:dyDescent="0.2">
      <c r="A2571">
        <v>19281</v>
      </c>
      <c r="B2571" t="s">
        <v>7239</v>
      </c>
      <c r="C2571">
        <v>48389</v>
      </c>
      <c r="D2571" t="s">
        <v>7238</v>
      </c>
      <c r="E2571" t="str">
        <f t="shared" si="40"/>
        <v>19281-48389</v>
      </c>
    </row>
    <row r="2572" spans="1:5" x14ac:dyDescent="0.2">
      <c r="A2572">
        <v>38547</v>
      </c>
      <c r="B2572" t="s">
        <v>7240</v>
      </c>
      <c r="C2572">
        <v>48389</v>
      </c>
      <c r="D2572" t="s">
        <v>7238</v>
      </c>
      <c r="E2572" t="str">
        <f t="shared" si="40"/>
        <v>38547-48389</v>
      </c>
    </row>
    <row r="2573" spans="1:5" x14ac:dyDescent="0.2">
      <c r="A2573">
        <v>38554</v>
      </c>
      <c r="B2573" t="s">
        <v>7241</v>
      </c>
      <c r="C2573">
        <v>48389</v>
      </c>
      <c r="D2573" t="s">
        <v>7238</v>
      </c>
      <c r="E2573" t="str">
        <f t="shared" si="40"/>
        <v>38554-48389</v>
      </c>
    </row>
    <row r="2574" spans="1:5" x14ac:dyDescent="0.2">
      <c r="A2574">
        <v>42333</v>
      </c>
      <c r="B2574" t="s">
        <v>7016</v>
      </c>
      <c r="C2574">
        <v>48397</v>
      </c>
      <c r="D2574" t="s">
        <v>7017</v>
      </c>
      <c r="E2574" t="str">
        <f t="shared" si="40"/>
        <v>42333-48397</v>
      </c>
    </row>
    <row r="2575" spans="1:5" x14ac:dyDescent="0.2">
      <c r="A2575">
        <v>10173</v>
      </c>
      <c r="B2575" t="s">
        <v>7242</v>
      </c>
      <c r="C2575">
        <v>48413</v>
      </c>
      <c r="D2575" t="s">
        <v>7243</v>
      </c>
      <c r="E2575" t="str">
        <f t="shared" si="40"/>
        <v>10173-48413</v>
      </c>
    </row>
    <row r="2576" spans="1:5" x14ac:dyDescent="0.2">
      <c r="A2576">
        <v>14316</v>
      </c>
      <c r="B2576" t="s">
        <v>7244</v>
      </c>
      <c r="C2576">
        <v>48413</v>
      </c>
      <c r="D2576" t="s">
        <v>7243</v>
      </c>
      <c r="E2576" t="str">
        <f t="shared" si="40"/>
        <v>14316-48413</v>
      </c>
    </row>
    <row r="2577" spans="1:5" x14ac:dyDescent="0.2">
      <c r="A2577">
        <v>30825</v>
      </c>
      <c r="B2577" t="s">
        <v>7245</v>
      </c>
      <c r="C2577">
        <v>48413</v>
      </c>
      <c r="D2577" t="s">
        <v>7243</v>
      </c>
      <c r="E2577" t="str">
        <f t="shared" si="40"/>
        <v>30825-48413</v>
      </c>
    </row>
    <row r="2578" spans="1:5" x14ac:dyDescent="0.2">
      <c r="A2578">
        <v>30205</v>
      </c>
      <c r="B2578" t="s">
        <v>5662</v>
      </c>
      <c r="C2578">
        <v>48421</v>
      </c>
      <c r="D2578" t="s">
        <v>7246</v>
      </c>
      <c r="E2578" t="str">
        <f t="shared" si="40"/>
        <v>30205-48421</v>
      </c>
    </row>
    <row r="2579" spans="1:5" x14ac:dyDescent="0.2">
      <c r="A2579">
        <v>30213</v>
      </c>
      <c r="B2579" t="s">
        <v>7247</v>
      </c>
      <c r="C2579">
        <v>48421</v>
      </c>
      <c r="D2579" t="s">
        <v>7246</v>
      </c>
      <c r="E2579" t="str">
        <f t="shared" si="40"/>
        <v>30213-48421</v>
      </c>
    </row>
    <row r="2580" spans="1:5" x14ac:dyDescent="0.2">
      <c r="A2580">
        <v>30304</v>
      </c>
      <c r="B2580" t="s">
        <v>7248</v>
      </c>
      <c r="C2580">
        <v>48421</v>
      </c>
      <c r="D2580" t="s">
        <v>7246</v>
      </c>
      <c r="E2580" t="str">
        <f t="shared" si="40"/>
        <v>30304-48421</v>
      </c>
    </row>
    <row r="2581" spans="1:5" x14ac:dyDescent="0.2">
      <c r="A2581">
        <v>31666</v>
      </c>
      <c r="B2581" t="s">
        <v>7249</v>
      </c>
      <c r="C2581">
        <v>48439</v>
      </c>
      <c r="D2581" t="s">
        <v>7250</v>
      </c>
      <c r="E2581" t="str">
        <f t="shared" si="40"/>
        <v>31666-48439</v>
      </c>
    </row>
    <row r="2582" spans="1:5" x14ac:dyDescent="0.2">
      <c r="A2582">
        <v>67819</v>
      </c>
      <c r="B2582" t="s">
        <v>7251</v>
      </c>
      <c r="C2582">
        <v>48439</v>
      </c>
      <c r="D2582" t="s">
        <v>7250</v>
      </c>
      <c r="E2582" t="str">
        <f t="shared" si="40"/>
        <v>67819-48439</v>
      </c>
    </row>
    <row r="2583" spans="1:5" x14ac:dyDescent="0.2">
      <c r="A2583">
        <v>4580</v>
      </c>
      <c r="B2583" t="s">
        <v>5140</v>
      </c>
      <c r="C2583">
        <v>48447</v>
      </c>
      <c r="D2583" t="s">
        <v>7252</v>
      </c>
      <c r="E2583" t="str">
        <f t="shared" si="40"/>
        <v>4580-48447</v>
      </c>
    </row>
    <row r="2584" spans="1:5" x14ac:dyDescent="0.2">
      <c r="A2584">
        <v>31872</v>
      </c>
      <c r="B2584" t="s">
        <v>7253</v>
      </c>
      <c r="C2584">
        <v>48447</v>
      </c>
      <c r="D2584" t="s">
        <v>7252</v>
      </c>
      <c r="E2584" t="str">
        <f t="shared" si="40"/>
        <v>31872-48447</v>
      </c>
    </row>
    <row r="2585" spans="1:5" x14ac:dyDescent="0.2">
      <c r="A2585">
        <v>38992</v>
      </c>
      <c r="B2585" t="s">
        <v>5454</v>
      </c>
      <c r="C2585">
        <v>48447</v>
      </c>
      <c r="D2585" t="s">
        <v>7252</v>
      </c>
      <c r="E2585" t="str">
        <f t="shared" si="40"/>
        <v>38992-48447</v>
      </c>
    </row>
    <row r="2586" spans="1:5" x14ac:dyDescent="0.2">
      <c r="A2586">
        <v>43372</v>
      </c>
      <c r="B2586" t="s">
        <v>7254</v>
      </c>
      <c r="C2586">
        <v>48447</v>
      </c>
      <c r="D2586" t="s">
        <v>7252</v>
      </c>
      <c r="E2586" t="str">
        <f t="shared" si="40"/>
        <v>43372-48447</v>
      </c>
    </row>
    <row r="2587" spans="1:5" x14ac:dyDescent="0.2">
      <c r="A2587">
        <v>2782</v>
      </c>
      <c r="B2587" t="s">
        <v>7255</v>
      </c>
      <c r="C2587">
        <v>48462</v>
      </c>
      <c r="D2587" t="s">
        <v>7256</v>
      </c>
      <c r="E2587" t="str">
        <f t="shared" si="40"/>
        <v>2782-48462</v>
      </c>
    </row>
    <row r="2588" spans="1:5" x14ac:dyDescent="0.2">
      <c r="A2588">
        <v>35311</v>
      </c>
      <c r="B2588" t="s">
        <v>7257</v>
      </c>
      <c r="C2588">
        <v>48462</v>
      </c>
      <c r="D2588" t="s">
        <v>7256</v>
      </c>
      <c r="E2588" t="str">
        <f t="shared" si="40"/>
        <v>35311-48462</v>
      </c>
    </row>
    <row r="2589" spans="1:5" x14ac:dyDescent="0.2">
      <c r="A2589">
        <v>4127</v>
      </c>
      <c r="B2589" t="s">
        <v>7258</v>
      </c>
      <c r="C2589">
        <v>48470</v>
      </c>
      <c r="D2589" t="s">
        <v>7259</v>
      </c>
      <c r="E2589" t="str">
        <f t="shared" si="40"/>
        <v>4127-48470</v>
      </c>
    </row>
    <row r="2590" spans="1:5" x14ac:dyDescent="0.2">
      <c r="A2590">
        <v>21139</v>
      </c>
      <c r="B2590" t="s">
        <v>7260</v>
      </c>
      <c r="C2590">
        <v>48470</v>
      </c>
      <c r="D2590" t="s">
        <v>7259</v>
      </c>
      <c r="E2590" t="str">
        <f t="shared" si="40"/>
        <v>21139-48470</v>
      </c>
    </row>
    <row r="2591" spans="1:5" x14ac:dyDescent="0.2">
      <c r="A2591">
        <v>42457</v>
      </c>
      <c r="B2591" t="s">
        <v>7261</v>
      </c>
      <c r="C2591">
        <v>48470</v>
      </c>
      <c r="D2591" t="s">
        <v>7259</v>
      </c>
      <c r="E2591" t="str">
        <f t="shared" si="40"/>
        <v>42457-48470</v>
      </c>
    </row>
    <row r="2592" spans="1:5" x14ac:dyDescent="0.2">
      <c r="A2592">
        <v>65383</v>
      </c>
      <c r="B2592" t="s">
        <v>7262</v>
      </c>
      <c r="C2592">
        <v>48470</v>
      </c>
      <c r="D2592" t="s">
        <v>7259</v>
      </c>
      <c r="E2592" t="str">
        <f t="shared" si="40"/>
        <v>65383-48470</v>
      </c>
    </row>
    <row r="2593" spans="1:5" x14ac:dyDescent="0.2">
      <c r="A2593">
        <v>6759</v>
      </c>
      <c r="B2593" t="s">
        <v>7263</v>
      </c>
      <c r="C2593">
        <v>48488</v>
      </c>
      <c r="D2593" t="s">
        <v>7264</v>
      </c>
      <c r="E2593" t="str">
        <f t="shared" si="40"/>
        <v>6759-48488</v>
      </c>
    </row>
    <row r="2594" spans="1:5" x14ac:dyDescent="0.2">
      <c r="A2594">
        <v>34041</v>
      </c>
      <c r="B2594" t="s">
        <v>7265</v>
      </c>
      <c r="C2594">
        <v>48488</v>
      </c>
      <c r="D2594" t="s">
        <v>7264</v>
      </c>
      <c r="E2594" t="str">
        <f t="shared" si="40"/>
        <v>34041-48488</v>
      </c>
    </row>
    <row r="2595" spans="1:5" x14ac:dyDescent="0.2">
      <c r="A2595">
        <v>61432</v>
      </c>
      <c r="B2595" t="s">
        <v>7266</v>
      </c>
      <c r="C2595">
        <v>48488</v>
      </c>
      <c r="D2595" t="s">
        <v>7264</v>
      </c>
      <c r="E2595" t="str">
        <f t="shared" si="40"/>
        <v>61432-48488</v>
      </c>
    </row>
    <row r="2596" spans="1:5" x14ac:dyDescent="0.2">
      <c r="A2596">
        <v>350</v>
      </c>
      <c r="B2596" t="s">
        <v>7267</v>
      </c>
      <c r="C2596">
        <v>48496</v>
      </c>
      <c r="D2596" t="s">
        <v>7268</v>
      </c>
      <c r="E2596" t="str">
        <f t="shared" si="40"/>
        <v>350-48496</v>
      </c>
    </row>
    <row r="2597" spans="1:5" x14ac:dyDescent="0.2">
      <c r="A2597">
        <v>16154</v>
      </c>
      <c r="B2597" t="s">
        <v>7269</v>
      </c>
      <c r="C2597">
        <v>48496</v>
      </c>
      <c r="D2597" t="s">
        <v>7268</v>
      </c>
      <c r="E2597" t="str">
        <f t="shared" si="40"/>
        <v>16154-48496</v>
      </c>
    </row>
    <row r="2598" spans="1:5" x14ac:dyDescent="0.2">
      <c r="A2598">
        <v>16477</v>
      </c>
      <c r="B2598" t="s">
        <v>7270</v>
      </c>
      <c r="C2598">
        <v>48496</v>
      </c>
      <c r="D2598" t="s">
        <v>7268</v>
      </c>
      <c r="E2598" t="str">
        <f t="shared" si="40"/>
        <v>16477-48496</v>
      </c>
    </row>
    <row r="2599" spans="1:5" x14ac:dyDescent="0.2">
      <c r="A2599">
        <v>24497</v>
      </c>
      <c r="B2599" t="s">
        <v>7271</v>
      </c>
      <c r="C2599">
        <v>48496</v>
      </c>
      <c r="D2599" t="s">
        <v>7268</v>
      </c>
      <c r="E2599" t="str">
        <f t="shared" si="40"/>
        <v>24497-48496</v>
      </c>
    </row>
    <row r="2600" spans="1:5" x14ac:dyDescent="0.2">
      <c r="A2600">
        <v>34132</v>
      </c>
      <c r="B2600" t="s">
        <v>7272</v>
      </c>
      <c r="C2600">
        <v>48496</v>
      </c>
      <c r="D2600" t="s">
        <v>7268</v>
      </c>
      <c r="E2600" t="str">
        <f t="shared" si="40"/>
        <v>34132-48496</v>
      </c>
    </row>
    <row r="2601" spans="1:5" x14ac:dyDescent="0.2">
      <c r="A2601">
        <v>9571</v>
      </c>
      <c r="B2601" t="s">
        <v>6422</v>
      </c>
      <c r="C2601">
        <v>48512</v>
      </c>
      <c r="D2601" t="s">
        <v>6423</v>
      </c>
      <c r="E2601" t="str">
        <f t="shared" si="40"/>
        <v>9571-48512</v>
      </c>
    </row>
    <row r="2602" spans="1:5" x14ac:dyDescent="0.2">
      <c r="A2602">
        <v>135046</v>
      </c>
      <c r="B2602" t="s">
        <v>7273</v>
      </c>
      <c r="C2602">
        <v>48512</v>
      </c>
      <c r="D2602" t="s">
        <v>6423</v>
      </c>
      <c r="E2602" t="str">
        <f t="shared" si="40"/>
        <v>135046-48512</v>
      </c>
    </row>
    <row r="2603" spans="1:5" x14ac:dyDescent="0.2">
      <c r="A2603">
        <v>105</v>
      </c>
      <c r="B2603" t="s">
        <v>7274</v>
      </c>
      <c r="C2603">
        <v>48520</v>
      </c>
      <c r="D2603" t="s">
        <v>7275</v>
      </c>
      <c r="E2603" t="str">
        <f t="shared" si="40"/>
        <v>105-48520</v>
      </c>
    </row>
    <row r="2604" spans="1:5" x14ac:dyDescent="0.2">
      <c r="A2604">
        <v>24117</v>
      </c>
      <c r="B2604" t="s">
        <v>7276</v>
      </c>
      <c r="C2604">
        <v>48520</v>
      </c>
      <c r="D2604" t="s">
        <v>7275</v>
      </c>
      <c r="E2604" t="str">
        <f t="shared" si="40"/>
        <v>24117-48520</v>
      </c>
    </row>
    <row r="2605" spans="1:5" x14ac:dyDescent="0.2">
      <c r="A2605">
        <v>62307</v>
      </c>
      <c r="B2605" t="s">
        <v>7277</v>
      </c>
      <c r="C2605">
        <v>48520</v>
      </c>
      <c r="D2605" t="s">
        <v>7275</v>
      </c>
      <c r="E2605" t="str">
        <f t="shared" si="40"/>
        <v>62307-48520</v>
      </c>
    </row>
    <row r="2606" spans="1:5" x14ac:dyDescent="0.2">
      <c r="A2606">
        <v>35220</v>
      </c>
      <c r="B2606" t="s">
        <v>7278</v>
      </c>
      <c r="C2606">
        <v>48538</v>
      </c>
      <c r="D2606" t="s">
        <v>6581</v>
      </c>
      <c r="E2606" t="str">
        <f t="shared" si="40"/>
        <v>35220-48538</v>
      </c>
    </row>
    <row r="2607" spans="1:5" x14ac:dyDescent="0.2">
      <c r="A2607">
        <v>142141</v>
      </c>
      <c r="B2607" t="s">
        <v>7279</v>
      </c>
      <c r="C2607">
        <v>48538</v>
      </c>
      <c r="D2607" t="s">
        <v>6581</v>
      </c>
      <c r="E2607" t="str">
        <f t="shared" si="40"/>
        <v>142141-48538</v>
      </c>
    </row>
    <row r="2608" spans="1:5" x14ac:dyDescent="0.2">
      <c r="A2608">
        <v>22822</v>
      </c>
      <c r="B2608" t="s">
        <v>7280</v>
      </c>
      <c r="C2608">
        <v>48553</v>
      </c>
      <c r="D2608" t="s">
        <v>7281</v>
      </c>
      <c r="E2608" t="str">
        <f t="shared" si="40"/>
        <v>22822-48553</v>
      </c>
    </row>
    <row r="2609" spans="1:5" x14ac:dyDescent="0.2">
      <c r="A2609">
        <v>22863</v>
      </c>
      <c r="B2609" t="s">
        <v>7282</v>
      </c>
      <c r="C2609">
        <v>48553</v>
      </c>
      <c r="D2609" t="s">
        <v>7281</v>
      </c>
      <c r="E2609" t="str">
        <f t="shared" si="40"/>
        <v>22863-48553</v>
      </c>
    </row>
    <row r="2610" spans="1:5" x14ac:dyDescent="0.2">
      <c r="A2610">
        <v>29280</v>
      </c>
      <c r="B2610" t="s">
        <v>7283</v>
      </c>
      <c r="C2610">
        <v>48579</v>
      </c>
      <c r="D2610" t="s">
        <v>7284</v>
      </c>
      <c r="E2610" t="str">
        <f t="shared" si="40"/>
        <v>29280-48579</v>
      </c>
    </row>
    <row r="2611" spans="1:5" x14ac:dyDescent="0.2">
      <c r="A2611">
        <v>35634</v>
      </c>
      <c r="B2611" t="s">
        <v>7285</v>
      </c>
      <c r="C2611">
        <v>48587</v>
      </c>
      <c r="D2611" t="s">
        <v>7286</v>
      </c>
      <c r="E2611" t="str">
        <f t="shared" si="40"/>
        <v>35634-48587</v>
      </c>
    </row>
    <row r="2612" spans="1:5" x14ac:dyDescent="0.2">
      <c r="A2612">
        <v>35659</v>
      </c>
      <c r="B2612" t="s">
        <v>7287</v>
      </c>
      <c r="C2612">
        <v>48587</v>
      </c>
      <c r="D2612" t="s">
        <v>7286</v>
      </c>
      <c r="E2612" t="str">
        <f t="shared" si="40"/>
        <v>35659-48587</v>
      </c>
    </row>
    <row r="2613" spans="1:5" x14ac:dyDescent="0.2">
      <c r="A2613">
        <v>12674</v>
      </c>
      <c r="B2613" t="s">
        <v>7288</v>
      </c>
      <c r="C2613">
        <v>48595</v>
      </c>
      <c r="D2613" t="s">
        <v>7289</v>
      </c>
      <c r="E2613" t="str">
        <f t="shared" si="40"/>
        <v>12674-48595</v>
      </c>
    </row>
    <row r="2614" spans="1:5" x14ac:dyDescent="0.2">
      <c r="A2614">
        <v>40311</v>
      </c>
      <c r="B2614" t="s">
        <v>7290</v>
      </c>
      <c r="C2614">
        <v>48595</v>
      </c>
      <c r="D2614" t="s">
        <v>7289</v>
      </c>
      <c r="E2614" t="str">
        <f t="shared" si="40"/>
        <v>40311-48595</v>
      </c>
    </row>
    <row r="2615" spans="1:5" x14ac:dyDescent="0.2">
      <c r="A2615">
        <v>2543</v>
      </c>
      <c r="B2615" t="s">
        <v>7291</v>
      </c>
      <c r="C2615">
        <v>48611</v>
      </c>
      <c r="D2615" t="s">
        <v>7292</v>
      </c>
      <c r="E2615" t="str">
        <f t="shared" si="40"/>
        <v>2543-48611</v>
      </c>
    </row>
    <row r="2616" spans="1:5" x14ac:dyDescent="0.2">
      <c r="A2616">
        <v>2576</v>
      </c>
      <c r="B2616" t="s">
        <v>7293</v>
      </c>
      <c r="C2616">
        <v>48611</v>
      </c>
      <c r="D2616" t="s">
        <v>7292</v>
      </c>
      <c r="E2616" t="str">
        <f t="shared" si="40"/>
        <v>2576-48611</v>
      </c>
    </row>
    <row r="2617" spans="1:5" x14ac:dyDescent="0.2">
      <c r="A2617">
        <v>24364</v>
      </c>
      <c r="B2617" t="s">
        <v>7294</v>
      </c>
      <c r="C2617">
        <v>48629</v>
      </c>
      <c r="D2617" t="s">
        <v>7295</v>
      </c>
      <c r="E2617" t="str">
        <f t="shared" si="40"/>
        <v>24364-48629</v>
      </c>
    </row>
    <row r="2618" spans="1:5" x14ac:dyDescent="0.2">
      <c r="A2618">
        <v>24372</v>
      </c>
      <c r="B2618" t="s">
        <v>7296</v>
      </c>
      <c r="C2618">
        <v>48629</v>
      </c>
      <c r="D2618" t="s">
        <v>7295</v>
      </c>
      <c r="E2618" t="str">
        <f t="shared" si="40"/>
        <v>24372-48629</v>
      </c>
    </row>
    <row r="2619" spans="1:5" x14ac:dyDescent="0.2">
      <c r="A2619">
        <v>27169</v>
      </c>
      <c r="B2619" t="s">
        <v>7297</v>
      </c>
      <c r="C2619">
        <v>48637</v>
      </c>
      <c r="D2619" t="s">
        <v>7298</v>
      </c>
      <c r="E2619" t="str">
        <f t="shared" si="40"/>
        <v>27169-48637</v>
      </c>
    </row>
    <row r="2620" spans="1:5" x14ac:dyDescent="0.2">
      <c r="A2620">
        <v>1883</v>
      </c>
      <c r="B2620" t="s">
        <v>7299</v>
      </c>
      <c r="C2620">
        <v>48652</v>
      </c>
      <c r="D2620" t="s">
        <v>7300</v>
      </c>
      <c r="E2620" t="str">
        <f t="shared" si="40"/>
        <v>1883-48652</v>
      </c>
    </row>
    <row r="2621" spans="1:5" x14ac:dyDescent="0.2">
      <c r="A2621">
        <v>30643</v>
      </c>
      <c r="B2621" t="s">
        <v>7301</v>
      </c>
      <c r="C2621">
        <v>48652</v>
      </c>
      <c r="D2621" t="s">
        <v>7300</v>
      </c>
      <c r="E2621" t="str">
        <f t="shared" si="40"/>
        <v>30643-48652</v>
      </c>
    </row>
    <row r="2622" spans="1:5" x14ac:dyDescent="0.2">
      <c r="A2622">
        <v>31856</v>
      </c>
      <c r="B2622" t="s">
        <v>7302</v>
      </c>
      <c r="C2622">
        <v>48652</v>
      </c>
      <c r="D2622" t="s">
        <v>7300</v>
      </c>
      <c r="E2622" t="str">
        <f t="shared" si="40"/>
        <v>31856-48652</v>
      </c>
    </row>
    <row r="2623" spans="1:5" x14ac:dyDescent="0.2">
      <c r="A2623">
        <v>34678</v>
      </c>
      <c r="B2623" t="s">
        <v>7303</v>
      </c>
      <c r="C2623">
        <v>48652</v>
      </c>
      <c r="D2623" t="s">
        <v>7300</v>
      </c>
      <c r="E2623" t="str">
        <f t="shared" si="40"/>
        <v>34678-48652</v>
      </c>
    </row>
    <row r="2624" spans="1:5" x14ac:dyDescent="0.2">
      <c r="A2624">
        <v>42077</v>
      </c>
      <c r="B2624" t="s">
        <v>7304</v>
      </c>
      <c r="C2624">
        <v>48652</v>
      </c>
      <c r="D2624" t="s">
        <v>7300</v>
      </c>
      <c r="E2624" t="str">
        <f t="shared" si="40"/>
        <v>42077-48652</v>
      </c>
    </row>
    <row r="2625" spans="1:5" x14ac:dyDescent="0.2">
      <c r="A2625">
        <v>42085</v>
      </c>
      <c r="B2625" t="s">
        <v>7305</v>
      </c>
      <c r="C2625">
        <v>48652</v>
      </c>
      <c r="D2625" t="s">
        <v>7300</v>
      </c>
      <c r="E2625" t="str">
        <f t="shared" si="40"/>
        <v>42085-48652</v>
      </c>
    </row>
    <row r="2626" spans="1:5" x14ac:dyDescent="0.2">
      <c r="A2626">
        <v>66142</v>
      </c>
      <c r="B2626" t="s">
        <v>7306</v>
      </c>
      <c r="C2626">
        <v>48652</v>
      </c>
      <c r="D2626" t="s">
        <v>7300</v>
      </c>
      <c r="E2626" t="str">
        <f t="shared" si="40"/>
        <v>66142-48652</v>
      </c>
    </row>
    <row r="2627" spans="1:5" x14ac:dyDescent="0.2">
      <c r="A2627">
        <v>68429</v>
      </c>
      <c r="B2627" t="s">
        <v>7307</v>
      </c>
      <c r="C2627">
        <v>48652</v>
      </c>
      <c r="D2627" t="s">
        <v>7300</v>
      </c>
      <c r="E2627" t="str">
        <f t="shared" ref="E2627:E2690" si="41">CONCATENATE(A2627,"-",C2627)</f>
        <v>68429-48652</v>
      </c>
    </row>
    <row r="2628" spans="1:5" x14ac:dyDescent="0.2">
      <c r="A2628">
        <v>672</v>
      </c>
      <c r="B2628" t="s">
        <v>7308</v>
      </c>
      <c r="C2628">
        <v>48660</v>
      </c>
      <c r="D2628" t="s">
        <v>7309</v>
      </c>
      <c r="E2628" t="str">
        <f t="shared" si="41"/>
        <v>672-48660</v>
      </c>
    </row>
    <row r="2629" spans="1:5" x14ac:dyDescent="0.2">
      <c r="A2629">
        <v>8044</v>
      </c>
      <c r="B2629" t="s">
        <v>7310</v>
      </c>
      <c r="C2629">
        <v>48660</v>
      </c>
      <c r="D2629" t="s">
        <v>7309</v>
      </c>
      <c r="E2629" t="str">
        <f t="shared" si="41"/>
        <v>8044-48660</v>
      </c>
    </row>
    <row r="2630" spans="1:5" x14ac:dyDescent="0.2">
      <c r="A2630">
        <v>3863</v>
      </c>
      <c r="B2630" t="s">
        <v>7311</v>
      </c>
      <c r="C2630">
        <v>48678</v>
      </c>
      <c r="D2630" t="s">
        <v>7312</v>
      </c>
      <c r="E2630" t="str">
        <f t="shared" si="41"/>
        <v>3863-48678</v>
      </c>
    </row>
    <row r="2631" spans="1:5" x14ac:dyDescent="0.2">
      <c r="A2631">
        <v>40600</v>
      </c>
      <c r="B2631" t="s">
        <v>7313</v>
      </c>
      <c r="C2631">
        <v>48678</v>
      </c>
      <c r="D2631" t="s">
        <v>7312</v>
      </c>
      <c r="E2631" t="str">
        <f t="shared" si="41"/>
        <v>40600-48678</v>
      </c>
    </row>
    <row r="2632" spans="1:5" x14ac:dyDescent="0.2">
      <c r="A2632">
        <v>2824</v>
      </c>
      <c r="B2632" t="s">
        <v>7314</v>
      </c>
      <c r="C2632">
        <v>48686</v>
      </c>
      <c r="D2632" t="s">
        <v>7315</v>
      </c>
      <c r="E2632" t="str">
        <f t="shared" si="41"/>
        <v>2824-48686</v>
      </c>
    </row>
    <row r="2633" spans="1:5" x14ac:dyDescent="0.2">
      <c r="A2633">
        <v>18150</v>
      </c>
      <c r="B2633" t="s">
        <v>5219</v>
      </c>
      <c r="C2633">
        <v>48686</v>
      </c>
      <c r="D2633" t="s">
        <v>7315</v>
      </c>
      <c r="E2633" t="str">
        <f t="shared" si="41"/>
        <v>18150-48686</v>
      </c>
    </row>
    <row r="2634" spans="1:5" x14ac:dyDescent="0.2">
      <c r="A2634">
        <v>13957</v>
      </c>
      <c r="B2634" t="s">
        <v>7316</v>
      </c>
      <c r="C2634">
        <v>48694</v>
      </c>
      <c r="D2634" t="s">
        <v>7317</v>
      </c>
      <c r="E2634" t="str">
        <f t="shared" si="41"/>
        <v>13957-48694</v>
      </c>
    </row>
    <row r="2635" spans="1:5" x14ac:dyDescent="0.2">
      <c r="A2635">
        <v>22186</v>
      </c>
      <c r="B2635" t="s">
        <v>7318</v>
      </c>
      <c r="C2635">
        <v>48694</v>
      </c>
      <c r="D2635" t="s">
        <v>7317</v>
      </c>
      <c r="E2635" t="str">
        <f t="shared" si="41"/>
        <v>22186-48694</v>
      </c>
    </row>
    <row r="2636" spans="1:5" x14ac:dyDescent="0.2">
      <c r="A2636">
        <v>9224</v>
      </c>
      <c r="B2636" t="s">
        <v>7319</v>
      </c>
      <c r="C2636">
        <v>48694</v>
      </c>
      <c r="D2636" t="s">
        <v>7317</v>
      </c>
      <c r="E2636" t="str">
        <f t="shared" si="41"/>
        <v>9224-48694</v>
      </c>
    </row>
    <row r="2637" spans="1:5" x14ac:dyDescent="0.2">
      <c r="A2637">
        <v>13322</v>
      </c>
      <c r="B2637" t="s">
        <v>7320</v>
      </c>
      <c r="C2637">
        <v>48694</v>
      </c>
      <c r="D2637" t="s">
        <v>7317</v>
      </c>
      <c r="E2637" t="str">
        <f t="shared" si="41"/>
        <v>13322-48694</v>
      </c>
    </row>
    <row r="2638" spans="1:5" x14ac:dyDescent="0.2">
      <c r="A2638">
        <v>28571</v>
      </c>
      <c r="B2638" t="s">
        <v>7321</v>
      </c>
      <c r="C2638">
        <v>48694</v>
      </c>
      <c r="D2638" t="s">
        <v>7317</v>
      </c>
      <c r="E2638" t="str">
        <f t="shared" si="41"/>
        <v>28571-48694</v>
      </c>
    </row>
    <row r="2639" spans="1:5" x14ac:dyDescent="0.2">
      <c r="A2639">
        <v>3442</v>
      </c>
      <c r="B2639" t="s">
        <v>7322</v>
      </c>
      <c r="C2639">
        <v>48702</v>
      </c>
      <c r="D2639" t="s">
        <v>7323</v>
      </c>
      <c r="E2639" t="str">
        <f t="shared" si="41"/>
        <v>3442-48702</v>
      </c>
    </row>
    <row r="2640" spans="1:5" x14ac:dyDescent="0.2">
      <c r="A2640">
        <v>43398</v>
      </c>
      <c r="B2640" t="s">
        <v>7324</v>
      </c>
      <c r="C2640">
        <v>48702</v>
      </c>
      <c r="D2640" t="s">
        <v>7323</v>
      </c>
      <c r="E2640" t="str">
        <f t="shared" si="41"/>
        <v>43398-48702</v>
      </c>
    </row>
    <row r="2641" spans="1:5" x14ac:dyDescent="0.2">
      <c r="A2641">
        <v>2667</v>
      </c>
      <c r="B2641" t="s">
        <v>7325</v>
      </c>
      <c r="C2641">
        <v>48702</v>
      </c>
      <c r="D2641" t="s">
        <v>7323</v>
      </c>
      <c r="E2641" t="str">
        <f t="shared" si="41"/>
        <v>2667-48702</v>
      </c>
    </row>
    <row r="2642" spans="1:5" x14ac:dyDescent="0.2">
      <c r="A2642">
        <v>15461</v>
      </c>
      <c r="B2642" t="s">
        <v>7326</v>
      </c>
      <c r="C2642">
        <v>48702</v>
      </c>
      <c r="D2642" t="s">
        <v>7323</v>
      </c>
      <c r="E2642" t="str">
        <f t="shared" si="41"/>
        <v>15461-48702</v>
      </c>
    </row>
    <row r="2643" spans="1:5" x14ac:dyDescent="0.2">
      <c r="A2643">
        <v>21931</v>
      </c>
      <c r="B2643" t="s">
        <v>7327</v>
      </c>
      <c r="C2643">
        <v>48702</v>
      </c>
      <c r="D2643" t="s">
        <v>7323</v>
      </c>
      <c r="E2643" t="str">
        <f t="shared" si="41"/>
        <v>21931-48702</v>
      </c>
    </row>
    <row r="2644" spans="1:5" x14ac:dyDescent="0.2">
      <c r="A2644">
        <v>33647</v>
      </c>
      <c r="B2644" t="s">
        <v>7328</v>
      </c>
      <c r="C2644">
        <v>48702</v>
      </c>
      <c r="D2644" t="s">
        <v>7323</v>
      </c>
      <c r="E2644" t="str">
        <f t="shared" si="41"/>
        <v>33647-48702</v>
      </c>
    </row>
    <row r="2645" spans="1:5" x14ac:dyDescent="0.2">
      <c r="A2645">
        <v>35956</v>
      </c>
      <c r="B2645" t="s">
        <v>7329</v>
      </c>
      <c r="C2645">
        <v>48702</v>
      </c>
      <c r="D2645" t="s">
        <v>7323</v>
      </c>
      <c r="E2645" t="str">
        <f t="shared" si="41"/>
        <v>35956-48702</v>
      </c>
    </row>
    <row r="2646" spans="1:5" x14ac:dyDescent="0.2">
      <c r="A2646">
        <v>55053</v>
      </c>
      <c r="B2646" t="s">
        <v>7330</v>
      </c>
      <c r="C2646">
        <v>48702</v>
      </c>
      <c r="D2646" t="s">
        <v>7323</v>
      </c>
      <c r="E2646" t="str">
        <f t="shared" si="41"/>
        <v>55053-48702</v>
      </c>
    </row>
    <row r="2647" spans="1:5" x14ac:dyDescent="0.2">
      <c r="A2647">
        <v>97923</v>
      </c>
      <c r="B2647" t="s">
        <v>7331</v>
      </c>
      <c r="C2647">
        <v>48702</v>
      </c>
      <c r="D2647" t="s">
        <v>7323</v>
      </c>
      <c r="E2647" t="str">
        <f t="shared" si="41"/>
        <v>97923-48702</v>
      </c>
    </row>
    <row r="2648" spans="1:5" x14ac:dyDescent="0.2">
      <c r="A2648">
        <v>8532</v>
      </c>
      <c r="B2648" t="s">
        <v>7332</v>
      </c>
      <c r="C2648">
        <v>48710</v>
      </c>
      <c r="D2648" t="s">
        <v>7333</v>
      </c>
      <c r="E2648" t="str">
        <f t="shared" si="41"/>
        <v>8532-48710</v>
      </c>
    </row>
    <row r="2649" spans="1:5" x14ac:dyDescent="0.2">
      <c r="A2649">
        <v>26773</v>
      </c>
      <c r="B2649" t="s">
        <v>7334</v>
      </c>
      <c r="C2649">
        <v>48710</v>
      </c>
      <c r="D2649" t="s">
        <v>7333</v>
      </c>
      <c r="E2649" t="str">
        <f t="shared" si="41"/>
        <v>26773-48710</v>
      </c>
    </row>
    <row r="2650" spans="1:5" x14ac:dyDescent="0.2">
      <c r="A2650">
        <v>26781</v>
      </c>
      <c r="B2650" t="s">
        <v>7335</v>
      </c>
      <c r="C2650">
        <v>48710</v>
      </c>
      <c r="D2650" t="s">
        <v>7333</v>
      </c>
      <c r="E2650" t="str">
        <f t="shared" si="41"/>
        <v>26781-48710</v>
      </c>
    </row>
    <row r="2651" spans="1:5" x14ac:dyDescent="0.2">
      <c r="A2651">
        <v>10595</v>
      </c>
      <c r="B2651" t="s">
        <v>7336</v>
      </c>
      <c r="C2651">
        <v>48728</v>
      </c>
      <c r="D2651" t="s">
        <v>7337</v>
      </c>
      <c r="E2651" t="str">
        <f t="shared" si="41"/>
        <v>10595-48728</v>
      </c>
    </row>
    <row r="2652" spans="1:5" x14ac:dyDescent="0.2">
      <c r="A2652">
        <v>10603</v>
      </c>
      <c r="B2652" t="s">
        <v>7338</v>
      </c>
      <c r="C2652">
        <v>48728</v>
      </c>
      <c r="D2652" t="s">
        <v>7337</v>
      </c>
      <c r="E2652" t="str">
        <f t="shared" si="41"/>
        <v>10603-48728</v>
      </c>
    </row>
    <row r="2653" spans="1:5" x14ac:dyDescent="0.2">
      <c r="A2653">
        <v>13126</v>
      </c>
      <c r="B2653" t="s">
        <v>7339</v>
      </c>
      <c r="C2653">
        <v>48728</v>
      </c>
      <c r="D2653" t="s">
        <v>7337</v>
      </c>
      <c r="E2653" t="str">
        <f t="shared" si="41"/>
        <v>13126-48728</v>
      </c>
    </row>
    <row r="2654" spans="1:5" x14ac:dyDescent="0.2">
      <c r="A2654">
        <v>27698</v>
      </c>
      <c r="B2654" t="s">
        <v>7340</v>
      </c>
      <c r="C2654">
        <v>48728</v>
      </c>
      <c r="D2654" t="s">
        <v>7337</v>
      </c>
      <c r="E2654" t="str">
        <f t="shared" si="41"/>
        <v>27698-48728</v>
      </c>
    </row>
    <row r="2655" spans="1:5" x14ac:dyDescent="0.2">
      <c r="A2655">
        <v>27706</v>
      </c>
      <c r="B2655" t="s">
        <v>7341</v>
      </c>
      <c r="C2655">
        <v>48728</v>
      </c>
      <c r="D2655" t="s">
        <v>7337</v>
      </c>
      <c r="E2655" t="str">
        <f t="shared" si="41"/>
        <v>27706-48728</v>
      </c>
    </row>
    <row r="2656" spans="1:5" x14ac:dyDescent="0.2">
      <c r="A2656">
        <v>27714</v>
      </c>
      <c r="B2656" t="s">
        <v>7342</v>
      </c>
      <c r="C2656">
        <v>48728</v>
      </c>
      <c r="D2656" t="s">
        <v>7337</v>
      </c>
      <c r="E2656" t="str">
        <f t="shared" si="41"/>
        <v>27714-48728</v>
      </c>
    </row>
    <row r="2657" spans="1:5" x14ac:dyDescent="0.2">
      <c r="A2657">
        <v>37754</v>
      </c>
      <c r="B2657" t="s">
        <v>6330</v>
      </c>
      <c r="C2657">
        <v>48728</v>
      </c>
      <c r="D2657" t="s">
        <v>7337</v>
      </c>
      <c r="E2657" t="str">
        <f t="shared" si="41"/>
        <v>37754-48728</v>
      </c>
    </row>
    <row r="2658" spans="1:5" x14ac:dyDescent="0.2">
      <c r="A2658">
        <v>51284</v>
      </c>
      <c r="B2658" t="s">
        <v>7343</v>
      </c>
      <c r="C2658">
        <v>48728</v>
      </c>
      <c r="D2658" t="s">
        <v>7337</v>
      </c>
      <c r="E2658" t="str">
        <f t="shared" si="41"/>
        <v>51284-48728</v>
      </c>
    </row>
    <row r="2659" spans="1:5" x14ac:dyDescent="0.2">
      <c r="A2659">
        <v>61507</v>
      </c>
      <c r="B2659" t="s">
        <v>5625</v>
      </c>
      <c r="C2659">
        <v>48728</v>
      </c>
      <c r="D2659" t="s">
        <v>7337</v>
      </c>
      <c r="E2659" t="str">
        <f t="shared" si="41"/>
        <v>61507-48728</v>
      </c>
    </row>
    <row r="2660" spans="1:5" x14ac:dyDescent="0.2">
      <c r="A2660">
        <v>142414</v>
      </c>
      <c r="B2660" t="s">
        <v>7344</v>
      </c>
      <c r="C2660">
        <v>48728</v>
      </c>
      <c r="D2660" t="s">
        <v>7337</v>
      </c>
      <c r="E2660" t="str">
        <f t="shared" si="41"/>
        <v>142414-48728</v>
      </c>
    </row>
    <row r="2661" spans="1:5" x14ac:dyDescent="0.2">
      <c r="A2661">
        <v>93146</v>
      </c>
      <c r="B2661" t="s">
        <v>7345</v>
      </c>
      <c r="C2661">
        <v>48736</v>
      </c>
      <c r="D2661" t="s">
        <v>7105</v>
      </c>
      <c r="E2661" t="str">
        <f t="shared" si="41"/>
        <v>93146-48736</v>
      </c>
    </row>
    <row r="2662" spans="1:5" x14ac:dyDescent="0.2">
      <c r="A2662">
        <v>13995</v>
      </c>
      <c r="B2662" t="s">
        <v>7346</v>
      </c>
      <c r="C2662">
        <v>48736</v>
      </c>
      <c r="D2662" t="s">
        <v>7105</v>
      </c>
      <c r="E2662" t="str">
        <f t="shared" si="41"/>
        <v>13995-48736</v>
      </c>
    </row>
    <row r="2663" spans="1:5" x14ac:dyDescent="0.2">
      <c r="A2663">
        <v>25577</v>
      </c>
      <c r="B2663" t="s">
        <v>4728</v>
      </c>
      <c r="C2663">
        <v>48736</v>
      </c>
      <c r="D2663" t="s">
        <v>7105</v>
      </c>
      <c r="E2663" t="str">
        <f t="shared" si="41"/>
        <v>25577-48736</v>
      </c>
    </row>
    <row r="2664" spans="1:5" x14ac:dyDescent="0.2">
      <c r="A2664">
        <v>27763</v>
      </c>
      <c r="B2664" t="s">
        <v>7107</v>
      </c>
      <c r="C2664">
        <v>48736</v>
      </c>
      <c r="D2664" t="s">
        <v>7105</v>
      </c>
      <c r="E2664" t="str">
        <f t="shared" si="41"/>
        <v>27763-48736</v>
      </c>
    </row>
    <row r="2665" spans="1:5" x14ac:dyDescent="0.2">
      <c r="A2665">
        <v>11395</v>
      </c>
      <c r="B2665" t="s">
        <v>7347</v>
      </c>
      <c r="C2665">
        <v>48744</v>
      </c>
      <c r="D2665" t="s">
        <v>7348</v>
      </c>
      <c r="E2665" t="str">
        <f t="shared" si="41"/>
        <v>11395-48744</v>
      </c>
    </row>
    <row r="2666" spans="1:5" x14ac:dyDescent="0.2">
      <c r="A2666">
        <v>13367</v>
      </c>
      <c r="B2666" t="s">
        <v>7349</v>
      </c>
      <c r="C2666">
        <v>48744</v>
      </c>
      <c r="D2666" t="s">
        <v>7348</v>
      </c>
      <c r="E2666" t="str">
        <f t="shared" si="41"/>
        <v>13367-48744</v>
      </c>
    </row>
    <row r="2667" spans="1:5" x14ac:dyDescent="0.2">
      <c r="A2667">
        <v>38174</v>
      </c>
      <c r="B2667" t="s">
        <v>7350</v>
      </c>
      <c r="C2667">
        <v>48744</v>
      </c>
      <c r="D2667" t="s">
        <v>7348</v>
      </c>
      <c r="E2667" t="str">
        <f t="shared" si="41"/>
        <v>38174-48744</v>
      </c>
    </row>
    <row r="2668" spans="1:5" x14ac:dyDescent="0.2">
      <c r="A2668">
        <v>24273</v>
      </c>
      <c r="B2668" t="s">
        <v>7351</v>
      </c>
      <c r="C2668">
        <v>48751</v>
      </c>
      <c r="D2668" t="s">
        <v>7352</v>
      </c>
      <c r="E2668" t="str">
        <f t="shared" si="41"/>
        <v>24273-48751</v>
      </c>
    </row>
    <row r="2669" spans="1:5" x14ac:dyDescent="0.2">
      <c r="A2669">
        <v>25403</v>
      </c>
      <c r="B2669" t="s">
        <v>7353</v>
      </c>
      <c r="C2669">
        <v>48751</v>
      </c>
      <c r="D2669" t="s">
        <v>7352</v>
      </c>
      <c r="E2669" t="str">
        <f t="shared" si="41"/>
        <v>25403-48751</v>
      </c>
    </row>
    <row r="2670" spans="1:5" x14ac:dyDescent="0.2">
      <c r="A2670">
        <v>32961</v>
      </c>
      <c r="B2670" t="s">
        <v>7354</v>
      </c>
      <c r="C2670">
        <v>48751</v>
      </c>
      <c r="D2670" t="s">
        <v>7352</v>
      </c>
      <c r="E2670" t="str">
        <f t="shared" si="41"/>
        <v>32961-48751</v>
      </c>
    </row>
    <row r="2671" spans="1:5" x14ac:dyDescent="0.2">
      <c r="A2671">
        <v>40048</v>
      </c>
      <c r="B2671" t="s">
        <v>7355</v>
      </c>
      <c r="C2671">
        <v>48751</v>
      </c>
      <c r="D2671" t="s">
        <v>7352</v>
      </c>
      <c r="E2671" t="str">
        <f t="shared" si="41"/>
        <v>40048-48751</v>
      </c>
    </row>
    <row r="2672" spans="1:5" x14ac:dyDescent="0.2">
      <c r="A2672">
        <v>61523</v>
      </c>
      <c r="B2672" t="s">
        <v>5121</v>
      </c>
      <c r="C2672">
        <v>48751</v>
      </c>
      <c r="D2672" t="s">
        <v>7352</v>
      </c>
      <c r="E2672" t="str">
        <f t="shared" si="41"/>
        <v>61523-48751</v>
      </c>
    </row>
    <row r="2673" spans="1:5" x14ac:dyDescent="0.2">
      <c r="A2673">
        <v>64618</v>
      </c>
      <c r="B2673" t="s">
        <v>7356</v>
      </c>
      <c r="C2673">
        <v>48751</v>
      </c>
      <c r="D2673" t="s">
        <v>7352</v>
      </c>
      <c r="E2673" t="str">
        <f t="shared" si="41"/>
        <v>64618-48751</v>
      </c>
    </row>
    <row r="2674" spans="1:5" x14ac:dyDescent="0.2">
      <c r="A2674">
        <v>66837</v>
      </c>
      <c r="B2674" t="s">
        <v>7357</v>
      </c>
      <c r="C2674">
        <v>48751</v>
      </c>
      <c r="D2674" t="s">
        <v>7352</v>
      </c>
      <c r="E2674" t="str">
        <f t="shared" si="41"/>
        <v>66837-48751</v>
      </c>
    </row>
    <row r="2675" spans="1:5" x14ac:dyDescent="0.2">
      <c r="A2675">
        <v>25544</v>
      </c>
      <c r="B2675" t="s">
        <v>7358</v>
      </c>
      <c r="C2675">
        <v>48777</v>
      </c>
      <c r="D2675" t="s">
        <v>7359</v>
      </c>
      <c r="E2675" t="str">
        <f t="shared" si="41"/>
        <v>25544-48777</v>
      </c>
    </row>
    <row r="2676" spans="1:5" x14ac:dyDescent="0.2">
      <c r="A2676">
        <v>142158</v>
      </c>
      <c r="B2676" t="s">
        <v>7360</v>
      </c>
      <c r="C2676">
        <v>48777</v>
      </c>
      <c r="D2676" t="s">
        <v>7359</v>
      </c>
      <c r="E2676" t="str">
        <f t="shared" si="41"/>
        <v>142158-48777</v>
      </c>
    </row>
    <row r="2677" spans="1:5" x14ac:dyDescent="0.2">
      <c r="A2677">
        <v>142166</v>
      </c>
      <c r="B2677" t="s">
        <v>4726</v>
      </c>
      <c r="C2677">
        <v>48777</v>
      </c>
      <c r="D2677" t="s">
        <v>7359</v>
      </c>
      <c r="E2677" t="str">
        <f t="shared" si="41"/>
        <v>142166-48777</v>
      </c>
    </row>
    <row r="2678" spans="1:5" x14ac:dyDescent="0.2">
      <c r="A2678">
        <v>142174</v>
      </c>
      <c r="B2678" t="s">
        <v>4730</v>
      </c>
      <c r="C2678">
        <v>48777</v>
      </c>
      <c r="D2678" t="s">
        <v>7359</v>
      </c>
      <c r="E2678" t="str">
        <f t="shared" si="41"/>
        <v>142174-48777</v>
      </c>
    </row>
    <row r="2679" spans="1:5" x14ac:dyDescent="0.2">
      <c r="A2679">
        <v>142182</v>
      </c>
      <c r="B2679" t="s">
        <v>5225</v>
      </c>
      <c r="C2679">
        <v>48777</v>
      </c>
      <c r="D2679" t="s">
        <v>7359</v>
      </c>
      <c r="E2679" t="str">
        <f t="shared" si="41"/>
        <v>142182-48777</v>
      </c>
    </row>
    <row r="2680" spans="1:5" x14ac:dyDescent="0.2">
      <c r="A2680">
        <v>4861</v>
      </c>
      <c r="B2680" t="s">
        <v>7361</v>
      </c>
      <c r="C2680">
        <v>48793</v>
      </c>
      <c r="D2680" t="s">
        <v>7362</v>
      </c>
      <c r="E2680" t="str">
        <f t="shared" si="41"/>
        <v>4861-48793</v>
      </c>
    </row>
    <row r="2681" spans="1:5" x14ac:dyDescent="0.2">
      <c r="A2681">
        <v>4879</v>
      </c>
      <c r="B2681" t="s">
        <v>7363</v>
      </c>
      <c r="C2681">
        <v>48793</v>
      </c>
      <c r="D2681" t="s">
        <v>7362</v>
      </c>
      <c r="E2681" t="str">
        <f t="shared" si="41"/>
        <v>4879-48793</v>
      </c>
    </row>
    <row r="2682" spans="1:5" x14ac:dyDescent="0.2">
      <c r="A2682">
        <v>16162</v>
      </c>
      <c r="B2682" t="s">
        <v>7269</v>
      </c>
      <c r="C2682">
        <v>48801</v>
      </c>
      <c r="D2682" t="s">
        <v>7268</v>
      </c>
      <c r="E2682" t="str">
        <f t="shared" si="41"/>
        <v>16162-48801</v>
      </c>
    </row>
    <row r="2683" spans="1:5" x14ac:dyDescent="0.2">
      <c r="A2683">
        <v>35295</v>
      </c>
      <c r="B2683" t="s">
        <v>7271</v>
      </c>
      <c r="C2683">
        <v>48801</v>
      </c>
      <c r="D2683" t="s">
        <v>7268</v>
      </c>
      <c r="E2683" t="str">
        <f t="shared" si="41"/>
        <v>35295-48801</v>
      </c>
    </row>
    <row r="2684" spans="1:5" x14ac:dyDescent="0.2">
      <c r="A2684">
        <v>89649</v>
      </c>
      <c r="B2684" t="s">
        <v>7364</v>
      </c>
      <c r="C2684">
        <v>48801</v>
      </c>
      <c r="D2684" t="s">
        <v>7268</v>
      </c>
      <c r="E2684" t="str">
        <f t="shared" si="41"/>
        <v>89649-48801</v>
      </c>
    </row>
    <row r="2685" spans="1:5" x14ac:dyDescent="0.2">
      <c r="A2685">
        <v>17269</v>
      </c>
      <c r="B2685" t="s">
        <v>7365</v>
      </c>
      <c r="C2685">
        <v>48819</v>
      </c>
      <c r="D2685" t="s">
        <v>7366</v>
      </c>
      <c r="E2685" t="str">
        <f t="shared" si="41"/>
        <v>17269-48819</v>
      </c>
    </row>
    <row r="2686" spans="1:5" x14ac:dyDescent="0.2">
      <c r="A2686">
        <v>27722</v>
      </c>
      <c r="B2686" t="s">
        <v>7367</v>
      </c>
      <c r="C2686">
        <v>48819</v>
      </c>
      <c r="D2686" t="s">
        <v>7366</v>
      </c>
      <c r="E2686" t="str">
        <f t="shared" si="41"/>
        <v>27722-48819</v>
      </c>
    </row>
    <row r="2687" spans="1:5" x14ac:dyDescent="0.2">
      <c r="A2687">
        <v>13656</v>
      </c>
      <c r="B2687" t="s">
        <v>7368</v>
      </c>
      <c r="C2687">
        <v>48835</v>
      </c>
      <c r="D2687" t="s">
        <v>7369</v>
      </c>
      <c r="E2687" t="str">
        <f t="shared" si="41"/>
        <v>13656-48835</v>
      </c>
    </row>
    <row r="2688" spans="1:5" x14ac:dyDescent="0.2">
      <c r="A2688">
        <v>26690</v>
      </c>
      <c r="B2688" t="s">
        <v>7370</v>
      </c>
      <c r="C2688">
        <v>48835</v>
      </c>
      <c r="D2688" t="s">
        <v>7369</v>
      </c>
      <c r="E2688" t="str">
        <f t="shared" si="41"/>
        <v>26690-48835</v>
      </c>
    </row>
    <row r="2689" spans="1:5" x14ac:dyDescent="0.2">
      <c r="A2689">
        <v>29678</v>
      </c>
      <c r="B2689" t="s">
        <v>6360</v>
      </c>
      <c r="C2689">
        <v>48835</v>
      </c>
      <c r="D2689" t="s">
        <v>7369</v>
      </c>
      <c r="E2689" t="str">
        <f t="shared" si="41"/>
        <v>29678-48835</v>
      </c>
    </row>
    <row r="2690" spans="1:5" x14ac:dyDescent="0.2">
      <c r="A2690">
        <v>29959</v>
      </c>
      <c r="B2690" t="s">
        <v>7371</v>
      </c>
      <c r="C2690">
        <v>48835</v>
      </c>
      <c r="D2690" t="s">
        <v>7369</v>
      </c>
      <c r="E2690" t="str">
        <f t="shared" si="41"/>
        <v>29959-48835</v>
      </c>
    </row>
    <row r="2691" spans="1:5" x14ac:dyDescent="0.2">
      <c r="A2691">
        <v>67835</v>
      </c>
      <c r="B2691" t="s">
        <v>7372</v>
      </c>
      <c r="C2691">
        <v>48835</v>
      </c>
      <c r="D2691" t="s">
        <v>7369</v>
      </c>
      <c r="E2691" t="str">
        <f t="shared" ref="E2691:E2754" si="42">CONCATENATE(A2691,"-",C2691)</f>
        <v>67835-48835</v>
      </c>
    </row>
    <row r="2692" spans="1:5" x14ac:dyDescent="0.2">
      <c r="A2692">
        <v>152280</v>
      </c>
      <c r="B2692" t="s">
        <v>7373</v>
      </c>
      <c r="C2692">
        <v>48835</v>
      </c>
      <c r="D2692" t="s">
        <v>7369</v>
      </c>
      <c r="E2692" t="str">
        <f t="shared" si="42"/>
        <v>152280-48835</v>
      </c>
    </row>
    <row r="2693" spans="1:5" x14ac:dyDescent="0.2">
      <c r="A2693">
        <v>8839</v>
      </c>
      <c r="B2693" t="s">
        <v>7374</v>
      </c>
      <c r="C2693">
        <v>48843</v>
      </c>
      <c r="D2693" t="s">
        <v>7375</v>
      </c>
      <c r="E2693" t="str">
        <f t="shared" si="42"/>
        <v>8839-48843</v>
      </c>
    </row>
    <row r="2694" spans="1:5" x14ac:dyDescent="0.2">
      <c r="A2694">
        <v>8847</v>
      </c>
      <c r="B2694" t="s">
        <v>7376</v>
      </c>
      <c r="C2694">
        <v>48843</v>
      </c>
      <c r="D2694" t="s">
        <v>7375</v>
      </c>
      <c r="E2694" t="str">
        <f t="shared" si="42"/>
        <v>8847-48843</v>
      </c>
    </row>
    <row r="2695" spans="1:5" x14ac:dyDescent="0.2">
      <c r="A2695">
        <v>29843</v>
      </c>
      <c r="B2695" t="s">
        <v>7377</v>
      </c>
      <c r="C2695">
        <v>48843</v>
      </c>
      <c r="D2695" t="s">
        <v>7375</v>
      </c>
      <c r="E2695" t="str">
        <f t="shared" si="42"/>
        <v>29843-48843</v>
      </c>
    </row>
    <row r="2696" spans="1:5" x14ac:dyDescent="0.2">
      <c r="A2696">
        <v>32714</v>
      </c>
      <c r="B2696" t="s">
        <v>7378</v>
      </c>
      <c r="C2696">
        <v>48843</v>
      </c>
      <c r="D2696" t="s">
        <v>7375</v>
      </c>
      <c r="E2696" t="str">
        <f t="shared" si="42"/>
        <v>32714-48843</v>
      </c>
    </row>
    <row r="2697" spans="1:5" x14ac:dyDescent="0.2">
      <c r="A2697">
        <v>62224</v>
      </c>
      <c r="B2697" t="s">
        <v>7379</v>
      </c>
      <c r="C2697">
        <v>48843</v>
      </c>
      <c r="D2697" t="s">
        <v>7375</v>
      </c>
      <c r="E2697" t="str">
        <f t="shared" si="42"/>
        <v>62224-48843</v>
      </c>
    </row>
    <row r="2698" spans="1:5" x14ac:dyDescent="0.2">
      <c r="A2698">
        <v>23358</v>
      </c>
      <c r="B2698" t="s">
        <v>7380</v>
      </c>
      <c r="C2698">
        <v>48850</v>
      </c>
      <c r="D2698" t="s">
        <v>7381</v>
      </c>
      <c r="E2698" t="str">
        <f t="shared" si="42"/>
        <v>23358-48850</v>
      </c>
    </row>
    <row r="2699" spans="1:5" x14ac:dyDescent="0.2">
      <c r="A2699">
        <v>62232</v>
      </c>
      <c r="B2699" t="s">
        <v>7382</v>
      </c>
      <c r="C2699">
        <v>48850</v>
      </c>
      <c r="D2699" t="s">
        <v>7381</v>
      </c>
      <c r="E2699" t="str">
        <f t="shared" si="42"/>
        <v>62232-48850</v>
      </c>
    </row>
    <row r="2700" spans="1:5" x14ac:dyDescent="0.2">
      <c r="A2700">
        <v>145352</v>
      </c>
      <c r="B2700" t="s">
        <v>7383</v>
      </c>
      <c r="C2700">
        <v>48850</v>
      </c>
      <c r="D2700" t="s">
        <v>7381</v>
      </c>
      <c r="E2700" t="str">
        <f t="shared" si="42"/>
        <v>145352-48850</v>
      </c>
    </row>
    <row r="2701" spans="1:5" x14ac:dyDescent="0.2">
      <c r="A2701">
        <v>117</v>
      </c>
      <c r="B2701" t="s">
        <v>7384</v>
      </c>
      <c r="C2701">
        <v>48876</v>
      </c>
      <c r="D2701" t="s">
        <v>7385</v>
      </c>
      <c r="E2701" t="str">
        <f t="shared" si="42"/>
        <v>117-48876</v>
      </c>
    </row>
    <row r="2702" spans="1:5" x14ac:dyDescent="0.2">
      <c r="A2702">
        <v>12419</v>
      </c>
      <c r="B2702" t="s">
        <v>7386</v>
      </c>
      <c r="C2702">
        <v>48876</v>
      </c>
      <c r="D2702" t="s">
        <v>7385</v>
      </c>
      <c r="E2702" t="str">
        <f t="shared" si="42"/>
        <v>12419-48876</v>
      </c>
    </row>
    <row r="2703" spans="1:5" x14ac:dyDescent="0.2">
      <c r="A2703">
        <v>18069</v>
      </c>
      <c r="B2703" t="s">
        <v>7387</v>
      </c>
      <c r="C2703">
        <v>48876</v>
      </c>
      <c r="D2703" t="s">
        <v>7385</v>
      </c>
      <c r="E2703" t="str">
        <f t="shared" si="42"/>
        <v>18069-48876</v>
      </c>
    </row>
    <row r="2704" spans="1:5" x14ac:dyDescent="0.2">
      <c r="A2704">
        <v>26427</v>
      </c>
      <c r="B2704" t="s">
        <v>7388</v>
      </c>
      <c r="C2704">
        <v>48876</v>
      </c>
      <c r="D2704" t="s">
        <v>7385</v>
      </c>
      <c r="E2704" t="str">
        <f t="shared" si="42"/>
        <v>26427-48876</v>
      </c>
    </row>
    <row r="2705" spans="1:5" x14ac:dyDescent="0.2">
      <c r="A2705">
        <v>37515</v>
      </c>
      <c r="B2705" t="s">
        <v>7389</v>
      </c>
      <c r="C2705">
        <v>48876</v>
      </c>
      <c r="D2705" t="s">
        <v>7385</v>
      </c>
      <c r="E2705" t="str">
        <f t="shared" si="42"/>
        <v>37515-48876</v>
      </c>
    </row>
    <row r="2706" spans="1:5" x14ac:dyDescent="0.2">
      <c r="A2706">
        <v>67322</v>
      </c>
      <c r="B2706" t="s">
        <v>7390</v>
      </c>
      <c r="C2706">
        <v>48876</v>
      </c>
      <c r="D2706" t="s">
        <v>7385</v>
      </c>
      <c r="E2706" t="str">
        <f t="shared" si="42"/>
        <v>67322-48876</v>
      </c>
    </row>
    <row r="2707" spans="1:5" x14ac:dyDescent="0.2">
      <c r="A2707">
        <v>8508</v>
      </c>
      <c r="B2707" t="s">
        <v>7391</v>
      </c>
      <c r="C2707">
        <v>48884</v>
      </c>
      <c r="D2707" t="s">
        <v>7392</v>
      </c>
      <c r="E2707" t="str">
        <f t="shared" si="42"/>
        <v>8508-48884</v>
      </c>
    </row>
    <row r="2708" spans="1:5" x14ac:dyDescent="0.2">
      <c r="A2708">
        <v>38836</v>
      </c>
      <c r="B2708" t="s">
        <v>7393</v>
      </c>
      <c r="C2708">
        <v>48884</v>
      </c>
      <c r="D2708" t="s">
        <v>7392</v>
      </c>
      <c r="E2708" t="str">
        <f t="shared" si="42"/>
        <v>38836-48884</v>
      </c>
    </row>
    <row r="2709" spans="1:5" x14ac:dyDescent="0.2">
      <c r="A2709">
        <v>67850</v>
      </c>
      <c r="B2709" t="s">
        <v>7394</v>
      </c>
      <c r="C2709">
        <v>48884</v>
      </c>
      <c r="D2709" t="s">
        <v>7392</v>
      </c>
      <c r="E2709" t="str">
        <f t="shared" si="42"/>
        <v>67850-48884</v>
      </c>
    </row>
    <row r="2710" spans="1:5" x14ac:dyDescent="0.2">
      <c r="A2710">
        <v>34314</v>
      </c>
      <c r="B2710" t="s">
        <v>7395</v>
      </c>
      <c r="C2710">
        <v>48900</v>
      </c>
      <c r="D2710" t="s">
        <v>7396</v>
      </c>
      <c r="E2710" t="str">
        <f t="shared" si="42"/>
        <v>34314-48900</v>
      </c>
    </row>
    <row r="2711" spans="1:5" x14ac:dyDescent="0.2">
      <c r="A2711">
        <v>91363</v>
      </c>
      <c r="B2711" t="s">
        <v>7397</v>
      </c>
      <c r="C2711">
        <v>48900</v>
      </c>
      <c r="D2711" t="s">
        <v>7396</v>
      </c>
      <c r="E2711" t="str">
        <f t="shared" si="42"/>
        <v>91363-48900</v>
      </c>
    </row>
    <row r="2712" spans="1:5" x14ac:dyDescent="0.2">
      <c r="A2712">
        <v>14890</v>
      </c>
      <c r="B2712" t="s">
        <v>7398</v>
      </c>
      <c r="C2712">
        <v>48926</v>
      </c>
      <c r="D2712" t="s">
        <v>7399</v>
      </c>
      <c r="E2712" t="str">
        <f t="shared" si="42"/>
        <v>14890-48926</v>
      </c>
    </row>
    <row r="2713" spans="1:5" x14ac:dyDescent="0.2">
      <c r="A2713">
        <v>28183</v>
      </c>
      <c r="B2713" t="s">
        <v>7400</v>
      </c>
      <c r="C2713">
        <v>48926</v>
      </c>
      <c r="D2713" t="s">
        <v>7399</v>
      </c>
      <c r="E2713" t="str">
        <f t="shared" si="42"/>
        <v>28183-48926</v>
      </c>
    </row>
    <row r="2714" spans="1:5" x14ac:dyDescent="0.2">
      <c r="A2714">
        <v>30973</v>
      </c>
      <c r="B2714" t="s">
        <v>7401</v>
      </c>
      <c r="C2714">
        <v>48926</v>
      </c>
      <c r="D2714" t="s">
        <v>7399</v>
      </c>
      <c r="E2714" t="str">
        <f t="shared" si="42"/>
        <v>30973-48926</v>
      </c>
    </row>
    <row r="2715" spans="1:5" x14ac:dyDescent="0.2">
      <c r="A2715">
        <v>67843</v>
      </c>
      <c r="B2715" t="s">
        <v>7402</v>
      </c>
      <c r="C2715">
        <v>48926</v>
      </c>
      <c r="D2715" t="s">
        <v>7399</v>
      </c>
      <c r="E2715" t="str">
        <f t="shared" si="42"/>
        <v>67843-48926</v>
      </c>
    </row>
    <row r="2716" spans="1:5" x14ac:dyDescent="0.2">
      <c r="A2716">
        <v>8052</v>
      </c>
      <c r="B2716" t="s">
        <v>7403</v>
      </c>
      <c r="C2716">
        <v>48934</v>
      </c>
      <c r="D2716" t="s">
        <v>7404</v>
      </c>
      <c r="E2716" t="str">
        <f t="shared" si="42"/>
        <v>8052-48934</v>
      </c>
    </row>
    <row r="2717" spans="1:5" x14ac:dyDescent="0.2">
      <c r="A2717">
        <v>356</v>
      </c>
      <c r="B2717" t="s">
        <v>7405</v>
      </c>
      <c r="C2717">
        <v>48942</v>
      </c>
      <c r="D2717" t="s">
        <v>7406</v>
      </c>
      <c r="E2717" t="str">
        <f t="shared" si="42"/>
        <v>356-48942</v>
      </c>
    </row>
    <row r="2718" spans="1:5" x14ac:dyDescent="0.2">
      <c r="A2718">
        <v>13243</v>
      </c>
      <c r="B2718" t="s">
        <v>7407</v>
      </c>
      <c r="C2718">
        <v>48942</v>
      </c>
      <c r="D2718" t="s">
        <v>7406</v>
      </c>
      <c r="E2718" t="str">
        <f t="shared" si="42"/>
        <v>13243-48942</v>
      </c>
    </row>
    <row r="2719" spans="1:5" x14ac:dyDescent="0.2">
      <c r="A2719">
        <v>844</v>
      </c>
      <c r="B2719" t="s">
        <v>7408</v>
      </c>
      <c r="C2719">
        <v>48991</v>
      </c>
      <c r="D2719" t="s">
        <v>7409</v>
      </c>
      <c r="E2719" t="str">
        <f t="shared" si="42"/>
        <v>844-48991</v>
      </c>
    </row>
    <row r="2720" spans="1:5" x14ac:dyDescent="0.2">
      <c r="A2720">
        <v>14720</v>
      </c>
      <c r="B2720" t="s">
        <v>7410</v>
      </c>
      <c r="C2720">
        <v>49031</v>
      </c>
      <c r="D2720" t="s">
        <v>7411</v>
      </c>
      <c r="E2720" t="str">
        <f t="shared" si="42"/>
        <v>14720-49031</v>
      </c>
    </row>
    <row r="2721" spans="1:5" x14ac:dyDescent="0.2">
      <c r="A2721">
        <v>29462</v>
      </c>
      <c r="B2721" t="s">
        <v>7412</v>
      </c>
      <c r="C2721">
        <v>49031</v>
      </c>
      <c r="D2721" t="s">
        <v>7411</v>
      </c>
      <c r="E2721" t="str">
        <f t="shared" si="42"/>
        <v>29462-49031</v>
      </c>
    </row>
    <row r="2722" spans="1:5" x14ac:dyDescent="0.2">
      <c r="A2722">
        <v>29470</v>
      </c>
      <c r="B2722" t="s">
        <v>7413</v>
      </c>
      <c r="C2722">
        <v>49031</v>
      </c>
      <c r="D2722" t="s">
        <v>7411</v>
      </c>
      <c r="E2722" t="str">
        <f t="shared" si="42"/>
        <v>29470-49031</v>
      </c>
    </row>
    <row r="2723" spans="1:5" x14ac:dyDescent="0.2">
      <c r="A2723">
        <v>59014</v>
      </c>
      <c r="B2723" t="s">
        <v>7414</v>
      </c>
      <c r="C2723">
        <v>49031</v>
      </c>
      <c r="D2723" t="s">
        <v>7411</v>
      </c>
      <c r="E2723" t="str">
        <f t="shared" si="42"/>
        <v>59014-49031</v>
      </c>
    </row>
    <row r="2724" spans="1:5" x14ac:dyDescent="0.2">
      <c r="A2724">
        <v>13615</v>
      </c>
      <c r="B2724" t="s">
        <v>7415</v>
      </c>
      <c r="C2724">
        <v>49056</v>
      </c>
      <c r="D2724" t="s">
        <v>7416</v>
      </c>
      <c r="E2724" t="str">
        <f t="shared" si="42"/>
        <v>13615-49056</v>
      </c>
    </row>
    <row r="2725" spans="1:5" x14ac:dyDescent="0.2">
      <c r="A2725">
        <v>34363</v>
      </c>
      <c r="B2725" t="s">
        <v>7417</v>
      </c>
      <c r="C2725">
        <v>49056</v>
      </c>
      <c r="D2725" t="s">
        <v>7416</v>
      </c>
      <c r="E2725" t="str">
        <f t="shared" si="42"/>
        <v>34363-49056</v>
      </c>
    </row>
    <row r="2726" spans="1:5" x14ac:dyDescent="0.2">
      <c r="A2726">
        <v>34868</v>
      </c>
      <c r="B2726" t="s">
        <v>7418</v>
      </c>
      <c r="C2726">
        <v>49056</v>
      </c>
      <c r="D2726" t="s">
        <v>7416</v>
      </c>
      <c r="E2726" t="str">
        <f t="shared" si="42"/>
        <v>34868-49056</v>
      </c>
    </row>
    <row r="2727" spans="1:5" x14ac:dyDescent="0.2">
      <c r="A2727">
        <v>37176</v>
      </c>
      <c r="B2727" t="s">
        <v>7419</v>
      </c>
      <c r="C2727">
        <v>49056</v>
      </c>
      <c r="D2727" t="s">
        <v>7416</v>
      </c>
      <c r="E2727" t="str">
        <f t="shared" si="42"/>
        <v>37176-49056</v>
      </c>
    </row>
    <row r="2728" spans="1:5" x14ac:dyDescent="0.2">
      <c r="A2728">
        <v>61598</v>
      </c>
      <c r="B2728" t="s">
        <v>7420</v>
      </c>
      <c r="C2728">
        <v>49056</v>
      </c>
      <c r="D2728" t="s">
        <v>7416</v>
      </c>
      <c r="E2728" t="str">
        <f t="shared" si="42"/>
        <v>61598-49056</v>
      </c>
    </row>
    <row r="2729" spans="1:5" x14ac:dyDescent="0.2">
      <c r="A2729">
        <v>24851</v>
      </c>
      <c r="B2729" t="s">
        <v>7421</v>
      </c>
      <c r="C2729">
        <v>49064</v>
      </c>
      <c r="D2729" t="s">
        <v>6581</v>
      </c>
      <c r="E2729" t="str">
        <f t="shared" si="42"/>
        <v>24851-49064</v>
      </c>
    </row>
    <row r="2730" spans="1:5" x14ac:dyDescent="0.2">
      <c r="A2730">
        <v>21212</v>
      </c>
      <c r="B2730" t="s">
        <v>7422</v>
      </c>
      <c r="C2730">
        <v>49080</v>
      </c>
      <c r="D2730" t="s">
        <v>7423</v>
      </c>
      <c r="E2730" t="str">
        <f t="shared" si="42"/>
        <v>21212-49080</v>
      </c>
    </row>
    <row r="2731" spans="1:5" x14ac:dyDescent="0.2">
      <c r="A2731">
        <v>29850</v>
      </c>
      <c r="B2731" t="s">
        <v>7424</v>
      </c>
      <c r="C2731">
        <v>49080</v>
      </c>
      <c r="D2731" t="s">
        <v>7423</v>
      </c>
      <c r="E2731" t="str">
        <f t="shared" si="42"/>
        <v>29850-49080</v>
      </c>
    </row>
    <row r="2732" spans="1:5" x14ac:dyDescent="0.2">
      <c r="A2732">
        <v>33514</v>
      </c>
      <c r="B2732" t="s">
        <v>7425</v>
      </c>
      <c r="C2732">
        <v>49080</v>
      </c>
      <c r="D2732" t="s">
        <v>7423</v>
      </c>
      <c r="E2732" t="str">
        <f t="shared" si="42"/>
        <v>33514-49080</v>
      </c>
    </row>
    <row r="2733" spans="1:5" x14ac:dyDescent="0.2">
      <c r="A2733">
        <v>39388</v>
      </c>
      <c r="B2733" t="s">
        <v>5320</v>
      </c>
      <c r="C2733">
        <v>49080</v>
      </c>
      <c r="D2733" t="s">
        <v>7423</v>
      </c>
      <c r="E2733" t="str">
        <f t="shared" si="42"/>
        <v>39388-49080</v>
      </c>
    </row>
    <row r="2734" spans="1:5" x14ac:dyDescent="0.2">
      <c r="A2734">
        <v>64170</v>
      </c>
      <c r="B2734" t="s">
        <v>7426</v>
      </c>
      <c r="C2734">
        <v>49080</v>
      </c>
      <c r="D2734" t="s">
        <v>7423</v>
      </c>
      <c r="E2734" t="str">
        <f t="shared" si="42"/>
        <v>64170-49080</v>
      </c>
    </row>
    <row r="2735" spans="1:5" x14ac:dyDescent="0.2">
      <c r="A2735">
        <v>64717</v>
      </c>
      <c r="B2735" t="s">
        <v>7427</v>
      </c>
      <c r="C2735">
        <v>49080</v>
      </c>
      <c r="D2735" t="s">
        <v>7423</v>
      </c>
      <c r="E2735" t="str">
        <f t="shared" si="42"/>
        <v>64717-49080</v>
      </c>
    </row>
    <row r="2736" spans="1:5" x14ac:dyDescent="0.2">
      <c r="A2736">
        <v>1131</v>
      </c>
      <c r="B2736" t="s">
        <v>7428</v>
      </c>
      <c r="C2736">
        <v>49098</v>
      </c>
      <c r="D2736" t="s">
        <v>7429</v>
      </c>
      <c r="E2736" t="str">
        <f t="shared" si="42"/>
        <v>1131-49098</v>
      </c>
    </row>
    <row r="2737" spans="1:5" x14ac:dyDescent="0.2">
      <c r="A2737">
        <v>11463</v>
      </c>
      <c r="B2737" t="s">
        <v>7430</v>
      </c>
      <c r="C2737">
        <v>49098</v>
      </c>
      <c r="D2737" t="s">
        <v>7429</v>
      </c>
      <c r="E2737" t="str">
        <f t="shared" si="42"/>
        <v>11463-49098</v>
      </c>
    </row>
    <row r="2738" spans="1:5" x14ac:dyDescent="0.2">
      <c r="A2738">
        <v>11943</v>
      </c>
      <c r="B2738" t="s">
        <v>7431</v>
      </c>
      <c r="C2738">
        <v>49098</v>
      </c>
      <c r="D2738" t="s">
        <v>7429</v>
      </c>
      <c r="E2738" t="str">
        <f t="shared" si="42"/>
        <v>11943-49098</v>
      </c>
    </row>
    <row r="2739" spans="1:5" x14ac:dyDescent="0.2">
      <c r="A2739">
        <v>33811</v>
      </c>
      <c r="B2739" t="s">
        <v>7432</v>
      </c>
      <c r="C2739">
        <v>49098</v>
      </c>
      <c r="D2739" t="s">
        <v>7429</v>
      </c>
      <c r="E2739" t="str">
        <f t="shared" si="42"/>
        <v>33811-49098</v>
      </c>
    </row>
    <row r="2740" spans="1:5" x14ac:dyDescent="0.2">
      <c r="A2740">
        <v>36962</v>
      </c>
      <c r="B2740" t="s">
        <v>7433</v>
      </c>
      <c r="C2740">
        <v>49098</v>
      </c>
      <c r="D2740" t="s">
        <v>7429</v>
      </c>
      <c r="E2740" t="str">
        <f t="shared" si="42"/>
        <v>36962-49098</v>
      </c>
    </row>
    <row r="2741" spans="1:5" x14ac:dyDescent="0.2">
      <c r="A2741">
        <v>39057</v>
      </c>
      <c r="B2741" t="s">
        <v>7434</v>
      </c>
      <c r="C2741">
        <v>49098</v>
      </c>
      <c r="D2741" t="s">
        <v>7429</v>
      </c>
      <c r="E2741" t="str">
        <f t="shared" si="42"/>
        <v>39057-49098</v>
      </c>
    </row>
    <row r="2742" spans="1:5" x14ac:dyDescent="0.2">
      <c r="A2742">
        <v>64188</v>
      </c>
      <c r="B2742" t="s">
        <v>7435</v>
      </c>
      <c r="C2742">
        <v>49098</v>
      </c>
      <c r="D2742" t="s">
        <v>7429</v>
      </c>
      <c r="E2742" t="str">
        <f t="shared" si="42"/>
        <v>64188-49098</v>
      </c>
    </row>
    <row r="2743" spans="1:5" x14ac:dyDescent="0.2">
      <c r="A2743">
        <v>2000058694</v>
      </c>
      <c r="B2743" t="s">
        <v>7436</v>
      </c>
      <c r="C2743">
        <v>49098</v>
      </c>
      <c r="D2743" t="s">
        <v>7429</v>
      </c>
      <c r="E2743" t="str">
        <f t="shared" si="42"/>
        <v>2000058694-49098</v>
      </c>
    </row>
    <row r="2744" spans="1:5" x14ac:dyDescent="0.2">
      <c r="A2744">
        <v>40683</v>
      </c>
      <c r="B2744" t="s">
        <v>7437</v>
      </c>
      <c r="C2744">
        <v>49106</v>
      </c>
      <c r="D2744" t="s">
        <v>7438</v>
      </c>
      <c r="E2744" t="str">
        <f t="shared" si="42"/>
        <v>40683-49106</v>
      </c>
    </row>
    <row r="2745" spans="1:5" x14ac:dyDescent="0.2">
      <c r="A2745">
        <v>64196</v>
      </c>
      <c r="B2745" t="s">
        <v>7439</v>
      </c>
      <c r="C2745">
        <v>49106</v>
      </c>
      <c r="D2745" t="s">
        <v>7438</v>
      </c>
      <c r="E2745" t="str">
        <f t="shared" si="42"/>
        <v>64196-49106</v>
      </c>
    </row>
    <row r="2746" spans="1:5" x14ac:dyDescent="0.2">
      <c r="A2746">
        <v>146209</v>
      </c>
      <c r="B2746" t="s">
        <v>7440</v>
      </c>
      <c r="C2746">
        <v>49106</v>
      </c>
      <c r="D2746" t="s">
        <v>7438</v>
      </c>
      <c r="E2746" t="str">
        <f t="shared" si="42"/>
        <v>146209-49106</v>
      </c>
    </row>
    <row r="2747" spans="1:5" x14ac:dyDescent="0.2">
      <c r="A2747">
        <v>9589</v>
      </c>
      <c r="B2747" t="s">
        <v>6422</v>
      </c>
      <c r="C2747">
        <v>49122</v>
      </c>
      <c r="D2747" t="s">
        <v>6423</v>
      </c>
      <c r="E2747" t="str">
        <f t="shared" si="42"/>
        <v>9589-49122</v>
      </c>
    </row>
    <row r="2748" spans="1:5" x14ac:dyDescent="0.2">
      <c r="A2748">
        <v>17897</v>
      </c>
      <c r="B2748" t="s">
        <v>7441</v>
      </c>
      <c r="C2748">
        <v>49130</v>
      </c>
      <c r="D2748" t="s">
        <v>7442</v>
      </c>
      <c r="E2748" t="str">
        <f t="shared" si="42"/>
        <v>17897-49130</v>
      </c>
    </row>
    <row r="2749" spans="1:5" x14ac:dyDescent="0.2">
      <c r="A2749">
        <v>29983</v>
      </c>
      <c r="B2749" t="s">
        <v>7443</v>
      </c>
      <c r="C2749">
        <v>49130</v>
      </c>
      <c r="D2749" t="s">
        <v>7442</v>
      </c>
      <c r="E2749" t="str">
        <f t="shared" si="42"/>
        <v>29983-49130</v>
      </c>
    </row>
    <row r="2750" spans="1:5" x14ac:dyDescent="0.2">
      <c r="A2750">
        <v>29991</v>
      </c>
      <c r="B2750" t="s">
        <v>7444</v>
      </c>
      <c r="C2750">
        <v>49130</v>
      </c>
      <c r="D2750" t="s">
        <v>7442</v>
      </c>
      <c r="E2750" t="str">
        <f t="shared" si="42"/>
        <v>29991-49130</v>
      </c>
    </row>
    <row r="2751" spans="1:5" x14ac:dyDescent="0.2">
      <c r="A2751">
        <v>9407</v>
      </c>
      <c r="B2751" t="s">
        <v>7445</v>
      </c>
      <c r="C2751">
        <v>49148</v>
      </c>
      <c r="D2751" t="s">
        <v>7446</v>
      </c>
      <c r="E2751" t="str">
        <f t="shared" si="42"/>
        <v>9407-49148</v>
      </c>
    </row>
    <row r="2752" spans="1:5" x14ac:dyDescent="0.2">
      <c r="A2752">
        <v>27425</v>
      </c>
      <c r="B2752" t="s">
        <v>7447</v>
      </c>
      <c r="C2752">
        <v>49148</v>
      </c>
      <c r="D2752" t="s">
        <v>7446</v>
      </c>
      <c r="E2752" t="str">
        <f t="shared" si="42"/>
        <v>27425-49148</v>
      </c>
    </row>
    <row r="2753" spans="1:5" x14ac:dyDescent="0.2">
      <c r="A2753">
        <v>39909</v>
      </c>
      <c r="B2753" t="s">
        <v>7448</v>
      </c>
      <c r="C2753">
        <v>49148</v>
      </c>
      <c r="D2753" t="s">
        <v>7446</v>
      </c>
      <c r="E2753" t="str">
        <f t="shared" si="42"/>
        <v>39909-49148</v>
      </c>
    </row>
    <row r="2754" spans="1:5" x14ac:dyDescent="0.2">
      <c r="A2754">
        <v>40410</v>
      </c>
      <c r="B2754" t="s">
        <v>7449</v>
      </c>
      <c r="C2754">
        <v>49148</v>
      </c>
      <c r="D2754" t="s">
        <v>7446</v>
      </c>
      <c r="E2754" t="str">
        <f t="shared" si="42"/>
        <v>40410-49148</v>
      </c>
    </row>
    <row r="2755" spans="1:5" x14ac:dyDescent="0.2">
      <c r="A2755">
        <v>29157</v>
      </c>
      <c r="B2755" t="s">
        <v>7450</v>
      </c>
      <c r="C2755">
        <v>49155</v>
      </c>
      <c r="D2755" t="s">
        <v>7451</v>
      </c>
      <c r="E2755" t="str">
        <f t="shared" ref="E2755:E2818" si="43">CONCATENATE(A2755,"-",C2755)</f>
        <v>29157-49155</v>
      </c>
    </row>
    <row r="2756" spans="1:5" x14ac:dyDescent="0.2">
      <c r="A2756">
        <v>40667</v>
      </c>
      <c r="B2756" t="s">
        <v>7452</v>
      </c>
      <c r="C2756">
        <v>49155</v>
      </c>
      <c r="D2756" t="s">
        <v>7451</v>
      </c>
      <c r="E2756" t="str">
        <f t="shared" si="43"/>
        <v>40667-49155</v>
      </c>
    </row>
    <row r="2757" spans="1:5" x14ac:dyDescent="0.2">
      <c r="A2757">
        <v>1297</v>
      </c>
      <c r="B2757" t="s">
        <v>7453</v>
      </c>
      <c r="C2757">
        <v>49171</v>
      </c>
      <c r="D2757" t="s">
        <v>7454</v>
      </c>
      <c r="E2757" t="str">
        <f t="shared" si="43"/>
        <v>1297-49171</v>
      </c>
    </row>
    <row r="2758" spans="1:5" x14ac:dyDescent="0.2">
      <c r="A2758">
        <v>1313</v>
      </c>
      <c r="B2758" t="s">
        <v>7455</v>
      </c>
      <c r="C2758">
        <v>49171</v>
      </c>
      <c r="D2758" t="s">
        <v>7454</v>
      </c>
      <c r="E2758" t="str">
        <f t="shared" si="43"/>
        <v>1313-49171</v>
      </c>
    </row>
    <row r="2759" spans="1:5" x14ac:dyDescent="0.2">
      <c r="A2759">
        <v>15313</v>
      </c>
      <c r="B2759" t="s">
        <v>7456</v>
      </c>
      <c r="C2759">
        <v>49171</v>
      </c>
      <c r="D2759" t="s">
        <v>7454</v>
      </c>
      <c r="E2759" t="str">
        <f t="shared" si="43"/>
        <v>15313-49171</v>
      </c>
    </row>
    <row r="2760" spans="1:5" x14ac:dyDescent="0.2">
      <c r="A2760">
        <v>66803</v>
      </c>
      <c r="B2760" t="s">
        <v>6739</v>
      </c>
      <c r="C2760">
        <v>49171</v>
      </c>
      <c r="D2760" t="s">
        <v>7454</v>
      </c>
      <c r="E2760" t="str">
        <f t="shared" si="43"/>
        <v>66803-49171</v>
      </c>
    </row>
    <row r="2761" spans="1:5" x14ac:dyDescent="0.2">
      <c r="A2761">
        <v>140889</v>
      </c>
      <c r="B2761" t="s">
        <v>7457</v>
      </c>
      <c r="C2761">
        <v>49171</v>
      </c>
      <c r="D2761" t="s">
        <v>7454</v>
      </c>
      <c r="E2761" t="str">
        <f t="shared" si="43"/>
        <v>140889-49171</v>
      </c>
    </row>
    <row r="2762" spans="1:5" x14ac:dyDescent="0.2">
      <c r="A2762">
        <v>382</v>
      </c>
      <c r="B2762" t="s">
        <v>7458</v>
      </c>
      <c r="C2762">
        <v>49189</v>
      </c>
      <c r="D2762" t="s">
        <v>7459</v>
      </c>
      <c r="E2762" t="str">
        <f t="shared" si="43"/>
        <v>382-49189</v>
      </c>
    </row>
    <row r="2763" spans="1:5" x14ac:dyDescent="0.2">
      <c r="A2763">
        <v>383</v>
      </c>
      <c r="B2763" t="s">
        <v>7460</v>
      </c>
      <c r="C2763">
        <v>49189</v>
      </c>
      <c r="D2763" t="s">
        <v>7459</v>
      </c>
      <c r="E2763" t="str">
        <f t="shared" si="43"/>
        <v>383-49189</v>
      </c>
    </row>
    <row r="2764" spans="1:5" x14ac:dyDescent="0.2">
      <c r="A2764">
        <v>7724</v>
      </c>
      <c r="B2764" t="s">
        <v>7461</v>
      </c>
      <c r="C2764">
        <v>49189</v>
      </c>
      <c r="D2764" t="s">
        <v>7459</v>
      </c>
      <c r="E2764" t="str">
        <f t="shared" si="43"/>
        <v>7724-49189</v>
      </c>
    </row>
    <row r="2765" spans="1:5" x14ac:dyDescent="0.2">
      <c r="A2765">
        <v>40485</v>
      </c>
      <c r="B2765" t="s">
        <v>7462</v>
      </c>
      <c r="C2765">
        <v>49189</v>
      </c>
      <c r="D2765" t="s">
        <v>7459</v>
      </c>
      <c r="E2765" t="str">
        <f t="shared" si="43"/>
        <v>40485-49189</v>
      </c>
    </row>
    <row r="2766" spans="1:5" x14ac:dyDescent="0.2">
      <c r="A2766">
        <v>3616</v>
      </c>
      <c r="B2766" t="s">
        <v>7463</v>
      </c>
      <c r="C2766">
        <v>49197</v>
      </c>
      <c r="D2766" t="s">
        <v>7464</v>
      </c>
      <c r="E2766" t="str">
        <f t="shared" si="43"/>
        <v>3616-49197</v>
      </c>
    </row>
    <row r="2767" spans="1:5" x14ac:dyDescent="0.2">
      <c r="A2767">
        <v>11551</v>
      </c>
      <c r="B2767" t="s">
        <v>7465</v>
      </c>
      <c r="C2767">
        <v>49197</v>
      </c>
      <c r="D2767" t="s">
        <v>7464</v>
      </c>
      <c r="E2767" t="str">
        <f t="shared" si="43"/>
        <v>11551-49197</v>
      </c>
    </row>
    <row r="2768" spans="1:5" x14ac:dyDescent="0.2">
      <c r="A2768">
        <v>11569</v>
      </c>
      <c r="B2768" t="s">
        <v>7466</v>
      </c>
      <c r="C2768">
        <v>49197</v>
      </c>
      <c r="D2768" t="s">
        <v>7464</v>
      </c>
      <c r="E2768" t="str">
        <f t="shared" si="43"/>
        <v>11569-49197</v>
      </c>
    </row>
    <row r="2769" spans="1:5" x14ac:dyDescent="0.2">
      <c r="A2769">
        <v>36343</v>
      </c>
      <c r="B2769" t="s">
        <v>7467</v>
      </c>
      <c r="C2769">
        <v>49197</v>
      </c>
      <c r="D2769" t="s">
        <v>7464</v>
      </c>
      <c r="E2769" t="str">
        <f t="shared" si="43"/>
        <v>36343-49197</v>
      </c>
    </row>
    <row r="2770" spans="1:5" x14ac:dyDescent="0.2">
      <c r="A2770">
        <v>13060</v>
      </c>
      <c r="B2770" t="s">
        <v>7468</v>
      </c>
      <c r="C2770">
        <v>49205</v>
      </c>
      <c r="D2770" t="s">
        <v>7469</v>
      </c>
      <c r="E2770" t="str">
        <f t="shared" si="43"/>
        <v>13060-49205</v>
      </c>
    </row>
    <row r="2771" spans="1:5" x14ac:dyDescent="0.2">
      <c r="A2771">
        <v>13110</v>
      </c>
      <c r="B2771" t="s">
        <v>7470</v>
      </c>
      <c r="C2771">
        <v>49205</v>
      </c>
      <c r="D2771" t="s">
        <v>7469</v>
      </c>
      <c r="E2771" t="str">
        <f t="shared" si="43"/>
        <v>13110-49205</v>
      </c>
    </row>
    <row r="2772" spans="1:5" x14ac:dyDescent="0.2">
      <c r="A2772">
        <v>32599</v>
      </c>
      <c r="B2772" t="s">
        <v>7471</v>
      </c>
      <c r="C2772">
        <v>49213</v>
      </c>
      <c r="D2772" t="s">
        <v>7472</v>
      </c>
      <c r="E2772" t="str">
        <f t="shared" si="43"/>
        <v>32599-49213</v>
      </c>
    </row>
    <row r="2773" spans="1:5" x14ac:dyDescent="0.2">
      <c r="A2773">
        <v>32607</v>
      </c>
      <c r="B2773" t="s">
        <v>7473</v>
      </c>
      <c r="C2773">
        <v>49213</v>
      </c>
      <c r="D2773" t="s">
        <v>7472</v>
      </c>
      <c r="E2773" t="str">
        <f t="shared" si="43"/>
        <v>32607-49213</v>
      </c>
    </row>
    <row r="2774" spans="1:5" x14ac:dyDescent="0.2">
      <c r="A2774">
        <v>32615</v>
      </c>
      <c r="B2774" t="s">
        <v>7474</v>
      </c>
      <c r="C2774">
        <v>49213</v>
      </c>
      <c r="D2774" t="s">
        <v>7472</v>
      </c>
      <c r="E2774" t="str">
        <f t="shared" si="43"/>
        <v>32615-49213</v>
      </c>
    </row>
    <row r="2775" spans="1:5" x14ac:dyDescent="0.2">
      <c r="A2775">
        <v>35170</v>
      </c>
      <c r="B2775" t="s">
        <v>7475</v>
      </c>
      <c r="C2775">
        <v>49221</v>
      </c>
      <c r="D2775" t="s">
        <v>7476</v>
      </c>
      <c r="E2775" t="str">
        <f t="shared" si="43"/>
        <v>35170-49221</v>
      </c>
    </row>
    <row r="2776" spans="1:5" x14ac:dyDescent="0.2">
      <c r="A2776">
        <v>62018</v>
      </c>
      <c r="B2776" t="s">
        <v>7477</v>
      </c>
      <c r="C2776">
        <v>49221</v>
      </c>
      <c r="D2776" t="s">
        <v>7476</v>
      </c>
      <c r="E2776" t="str">
        <f t="shared" si="43"/>
        <v>62018-49221</v>
      </c>
    </row>
    <row r="2777" spans="1:5" x14ac:dyDescent="0.2">
      <c r="A2777">
        <v>71399</v>
      </c>
      <c r="B2777" t="s">
        <v>7478</v>
      </c>
      <c r="C2777">
        <v>49221</v>
      </c>
      <c r="D2777" t="s">
        <v>7476</v>
      </c>
      <c r="E2777" t="str">
        <f t="shared" si="43"/>
        <v>71399-49221</v>
      </c>
    </row>
    <row r="2778" spans="1:5" x14ac:dyDescent="0.2">
      <c r="A2778">
        <v>4739</v>
      </c>
      <c r="B2778" t="s">
        <v>7479</v>
      </c>
      <c r="C2778">
        <v>49239</v>
      </c>
      <c r="D2778" t="s">
        <v>7480</v>
      </c>
      <c r="E2778" t="str">
        <f t="shared" si="43"/>
        <v>4739-49239</v>
      </c>
    </row>
    <row r="2779" spans="1:5" x14ac:dyDescent="0.2">
      <c r="A2779">
        <v>36251</v>
      </c>
      <c r="B2779" t="s">
        <v>7481</v>
      </c>
      <c r="C2779">
        <v>49239</v>
      </c>
      <c r="D2779" t="s">
        <v>7480</v>
      </c>
      <c r="E2779" t="str">
        <f t="shared" si="43"/>
        <v>36251-49239</v>
      </c>
    </row>
    <row r="2780" spans="1:5" x14ac:dyDescent="0.2">
      <c r="A2780">
        <v>36269</v>
      </c>
      <c r="B2780" t="s">
        <v>7482</v>
      </c>
      <c r="C2780">
        <v>49239</v>
      </c>
      <c r="D2780" t="s">
        <v>7480</v>
      </c>
      <c r="E2780" t="str">
        <f t="shared" si="43"/>
        <v>36269-49239</v>
      </c>
    </row>
    <row r="2781" spans="1:5" x14ac:dyDescent="0.2">
      <c r="A2781">
        <v>144881</v>
      </c>
      <c r="B2781" t="s">
        <v>7483</v>
      </c>
      <c r="C2781">
        <v>49239</v>
      </c>
      <c r="D2781" t="s">
        <v>7480</v>
      </c>
      <c r="E2781" t="str">
        <f t="shared" si="43"/>
        <v>144881-49239</v>
      </c>
    </row>
    <row r="2782" spans="1:5" x14ac:dyDescent="0.2">
      <c r="A2782">
        <v>1206</v>
      </c>
      <c r="B2782" t="s">
        <v>7484</v>
      </c>
      <c r="C2782">
        <v>49247</v>
      </c>
      <c r="D2782" t="s">
        <v>7485</v>
      </c>
      <c r="E2782" t="str">
        <f t="shared" si="43"/>
        <v>1206-49247</v>
      </c>
    </row>
    <row r="2783" spans="1:5" x14ac:dyDescent="0.2">
      <c r="A2783">
        <v>39784</v>
      </c>
      <c r="B2783" t="s">
        <v>7486</v>
      </c>
      <c r="C2783">
        <v>49247</v>
      </c>
      <c r="D2783" t="s">
        <v>7485</v>
      </c>
      <c r="E2783" t="str">
        <f t="shared" si="43"/>
        <v>39784-49247</v>
      </c>
    </row>
    <row r="2784" spans="1:5" x14ac:dyDescent="0.2">
      <c r="A2784">
        <v>25247</v>
      </c>
      <c r="B2784" t="s">
        <v>7487</v>
      </c>
      <c r="C2784">
        <v>49270</v>
      </c>
      <c r="D2784" t="s">
        <v>7488</v>
      </c>
      <c r="E2784" t="str">
        <f t="shared" si="43"/>
        <v>25247-49270</v>
      </c>
    </row>
    <row r="2785" spans="1:5" x14ac:dyDescent="0.2">
      <c r="A2785">
        <v>26468</v>
      </c>
      <c r="B2785" t="s">
        <v>7489</v>
      </c>
      <c r="C2785">
        <v>49270</v>
      </c>
      <c r="D2785" t="s">
        <v>7488</v>
      </c>
      <c r="E2785" t="str">
        <f t="shared" si="43"/>
        <v>26468-49270</v>
      </c>
    </row>
    <row r="2786" spans="1:5" x14ac:dyDescent="0.2">
      <c r="A2786">
        <v>4630</v>
      </c>
      <c r="B2786" t="s">
        <v>7490</v>
      </c>
      <c r="C2786">
        <v>49288</v>
      </c>
      <c r="D2786" t="s">
        <v>7491</v>
      </c>
      <c r="E2786" t="str">
        <f t="shared" si="43"/>
        <v>4630-49288</v>
      </c>
    </row>
    <row r="2787" spans="1:5" x14ac:dyDescent="0.2">
      <c r="A2787">
        <v>34264</v>
      </c>
      <c r="B2787" t="s">
        <v>7492</v>
      </c>
      <c r="C2787">
        <v>49288</v>
      </c>
      <c r="D2787" t="s">
        <v>7491</v>
      </c>
      <c r="E2787" t="str">
        <f t="shared" si="43"/>
        <v>34264-49288</v>
      </c>
    </row>
    <row r="2788" spans="1:5" x14ac:dyDescent="0.2">
      <c r="A2788">
        <v>38620</v>
      </c>
      <c r="B2788" t="s">
        <v>7493</v>
      </c>
      <c r="C2788">
        <v>49288</v>
      </c>
      <c r="D2788" t="s">
        <v>7491</v>
      </c>
      <c r="E2788" t="str">
        <f t="shared" si="43"/>
        <v>38620-49288</v>
      </c>
    </row>
    <row r="2789" spans="1:5" x14ac:dyDescent="0.2">
      <c r="A2789">
        <v>37705</v>
      </c>
      <c r="B2789" t="s">
        <v>7494</v>
      </c>
      <c r="C2789">
        <v>49296</v>
      </c>
      <c r="D2789" t="s">
        <v>7495</v>
      </c>
      <c r="E2789" t="str">
        <f t="shared" si="43"/>
        <v>37705-49296</v>
      </c>
    </row>
    <row r="2790" spans="1:5" x14ac:dyDescent="0.2">
      <c r="A2790">
        <v>7104</v>
      </c>
      <c r="B2790" t="s">
        <v>7496</v>
      </c>
      <c r="C2790">
        <v>49312</v>
      </c>
      <c r="D2790" t="s">
        <v>7497</v>
      </c>
      <c r="E2790" t="str">
        <f t="shared" si="43"/>
        <v>7104-49312</v>
      </c>
    </row>
    <row r="2791" spans="1:5" x14ac:dyDescent="0.2">
      <c r="A2791">
        <v>7260</v>
      </c>
      <c r="B2791" t="s">
        <v>7498</v>
      </c>
      <c r="C2791">
        <v>49320</v>
      </c>
      <c r="D2791" t="s">
        <v>7499</v>
      </c>
      <c r="E2791" t="str">
        <f t="shared" si="43"/>
        <v>7260-49320</v>
      </c>
    </row>
    <row r="2792" spans="1:5" x14ac:dyDescent="0.2">
      <c r="A2792">
        <v>7278</v>
      </c>
      <c r="B2792" t="s">
        <v>7500</v>
      </c>
      <c r="C2792">
        <v>49320</v>
      </c>
      <c r="D2792" t="s">
        <v>7499</v>
      </c>
      <c r="E2792" t="str">
        <f t="shared" si="43"/>
        <v>7278-49320</v>
      </c>
    </row>
    <row r="2793" spans="1:5" x14ac:dyDescent="0.2">
      <c r="A2793">
        <v>12617</v>
      </c>
      <c r="B2793" t="s">
        <v>7501</v>
      </c>
      <c r="C2793">
        <v>49338</v>
      </c>
      <c r="D2793" t="s">
        <v>7502</v>
      </c>
      <c r="E2793" t="str">
        <f t="shared" si="43"/>
        <v>12617-49338</v>
      </c>
    </row>
    <row r="2794" spans="1:5" x14ac:dyDescent="0.2">
      <c r="A2794">
        <v>18598</v>
      </c>
      <c r="B2794" t="s">
        <v>7503</v>
      </c>
      <c r="C2794">
        <v>49346</v>
      </c>
      <c r="D2794" t="s">
        <v>7504</v>
      </c>
      <c r="E2794" t="str">
        <f t="shared" si="43"/>
        <v>18598-49346</v>
      </c>
    </row>
    <row r="2795" spans="1:5" x14ac:dyDescent="0.2">
      <c r="A2795">
        <v>18606</v>
      </c>
      <c r="B2795" t="s">
        <v>7505</v>
      </c>
      <c r="C2795">
        <v>49346</v>
      </c>
      <c r="D2795" t="s">
        <v>7504</v>
      </c>
      <c r="E2795" t="str">
        <f t="shared" si="43"/>
        <v>18606-49346</v>
      </c>
    </row>
    <row r="2796" spans="1:5" x14ac:dyDescent="0.2">
      <c r="A2796">
        <v>20131</v>
      </c>
      <c r="B2796" t="s">
        <v>7506</v>
      </c>
      <c r="C2796">
        <v>49353</v>
      </c>
      <c r="D2796" t="s">
        <v>7507</v>
      </c>
      <c r="E2796" t="str">
        <f t="shared" si="43"/>
        <v>20131-49353</v>
      </c>
    </row>
    <row r="2797" spans="1:5" x14ac:dyDescent="0.2">
      <c r="A2797">
        <v>20149</v>
      </c>
      <c r="B2797" t="s">
        <v>7508</v>
      </c>
      <c r="C2797">
        <v>49353</v>
      </c>
      <c r="D2797" t="s">
        <v>7507</v>
      </c>
      <c r="E2797" t="str">
        <f t="shared" si="43"/>
        <v>20149-49353</v>
      </c>
    </row>
    <row r="2798" spans="1:5" x14ac:dyDescent="0.2">
      <c r="A2798">
        <v>59196</v>
      </c>
      <c r="B2798" t="s">
        <v>5796</v>
      </c>
      <c r="C2798">
        <v>49353</v>
      </c>
      <c r="D2798" t="s">
        <v>7507</v>
      </c>
      <c r="E2798" t="str">
        <f t="shared" si="43"/>
        <v>59196-49353</v>
      </c>
    </row>
    <row r="2799" spans="1:5" x14ac:dyDescent="0.2">
      <c r="A2799">
        <v>24810</v>
      </c>
      <c r="B2799" t="s">
        <v>7509</v>
      </c>
      <c r="C2799">
        <v>49361</v>
      </c>
      <c r="D2799" t="s">
        <v>7510</v>
      </c>
      <c r="E2799" t="str">
        <f t="shared" si="43"/>
        <v>24810-49361</v>
      </c>
    </row>
    <row r="2800" spans="1:5" x14ac:dyDescent="0.2">
      <c r="A2800">
        <v>13508</v>
      </c>
      <c r="B2800" t="s">
        <v>7511</v>
      </c>
      <c r="C2800">
        <v>49379</v>
      </c>
      <c r="D2800" t="s">
        <v>7512</v>
      </c>
      <c r="E2800" t="str">
        <f t="shared" si="43"/>
        <v>13508-49379</v>
      </c>
    </row>
    <row r="2801" spans="1:5" x14ac:dyDescent="0.2">
      <c r="A2801">
        <v>28878</v>
      </c>
      <c r="B2801" t="s">
        <v>7513</v>
      </c>
      <c r="C2801">
        <v>49379</v>
      </c>
      <c r="D2801" t="s">
        <v>7512</v>
      </c>
      <c r="E2801" t="str">
        <f t="shared" si="43"/>
        <v>28878-49379</v>
      </c>
    </row>
    <row r="2802" spans="1:5" x14ac:dyDescent="0.2">
      <c r="A2802">
        <v>28910</v>
      </c>
      <c r="B2802" t="s">
        <v>7514</v>
      </c>
      <c r="C2802">
        <v>49379</v>
      </c>
      <c r="D2802" t="s">
        <v>7512</v>
      </c>
      <c r="E2802" t="str">
        <f t="shared" si="43"/>
        <v>28910-49379</v>
      </c>
    </row>
    <row r="2803" spans="1:5" x14ac:dyDescent="0.2">
      <c r="A2803">
        <v>28936</v>
      </c>
      <c r="B2803" t="s">
        <v>7515</v>
      </c>
      <c r="C2803">
        <v>49387</v>
      </c>
      <c r="D2803" t="s">
        <v>7516</v>
      </c>
      <c r="E2803" t="str">
        <f t="shared" si="43"/>
        <v>28936-49387</v>
      </c>
    </row>
    <row r="2804" spans="1:5" x14ac:dyDescent="0.2">
      <c r="A2804">
        <v>29074</v>
      </c>
      <c r="B2804" t="s">
        <v>7517</v>
      </c>
      <c r="C2804">
        <v>49395</v>
      </c>
      <c r="D2804" t="s">
        <v>7518</v>
      </c>
      <c r="E2804" t="str">
        <f t="shared" si="43"/>
        <v>29074-49395</v>
      </c>
    </row>
    <row r="2805" spans="1:5" x14ac:dyDescent="0.2">
      <c r="A2805">
        <v>2279</v>
      </c>
      <c r="B2805" t="s">
        <v>7519</v>
      </c>
      <c r="C2805">
        <v>49411</v>
      </c>
      <c r="D2805" t="s">
        <v>7520</v>
      </c>
      <c r="E2805" t="str">
        <f t="shared" si="43"/>
        <v>2279-49411</v>
      </c>
    </row>
    <row r="2806" spans="1:5" x14ac:dyDescent="0.2">
      <c r="A2806">
        <v>4390</v>
      </c>
      <c r="B2806" t="s">
        <v>7521</v>
      </c>
      <c r="C2806">
        <v>49411</v>
      </c>
      <c r="D2806" t="s">
        <v>7520</v>
      </c>
      <c r="E2806" t="str">
        <f t="shared" si="43"/>
        <v>4390-49411</v>
      </c>
    </row>
    <row r="2807" spans="1:5" x14ac:dyDescent="0.2">
      <c r="A2807">
        <v>6551</v>
      </c>
      <c r="B2807" t="s">
        <v>7522</v>
      </c>
      <c r="C2807">
        <v>49411</v>
      </c>
      <c r="D2807" t="s">
        <v>7520</v>
      </c>
      <c r="E2807" t="str">
        <f t="shared" si="43"/>
        <v>6551-49411</v>
      </c>
    </row>
    <row r="2808" spans="1:5" x14ac:dyDescent="0.2">
      <c r="A2808">
        <v>7674</v>
      </c>
      <c r="B2808" t="s">
        <v>6577</v>
      </c>
      <c r="C2808">
        <v>49429</v>
      </c>
      <c r="D2808" t="s">
        <v>7523</v>
      </c>
      <c r="E2808" t="str">
        <f t="shared" si="43"/>
        <v>7674-49429</v>
      </c>
    </row>
    <row r="2809" spans="1:5" x14ac:dyDescent="0.2">
      <c r="A2809">
        <v>33639</v>
      </c>
      <c r="B2809" t="s">
        <v>4803</v>
      </c>
      <c r="C2809">
        <v>49429</v>
      </c>
      <c r="D2809" t="s">
        <v>7523</v>
      </c>
      <c r="E2809" t="str">
        <f t="shared" si="43"/>
        <v>33639-49429</v>
      </c>
    </row>
    <row r="2810" spans="1:5" x14ac:dyDescent="0.2">
      <c r="A2810">
        <v>37796</v>
      </c>
      <c r="B2810" t="s">
        <v>6579</v>
      </c>
      <c r="C2810">
        <v>49429</v>
      </c>
      <c r="D2810" t="s">
        <v>7523</v>
      </c>
      <c r="E2810" t="str">
        <f t="shared" si="43"/>
        <v>37796-49429</v>
      </c>
    </row>
    <row r="2811" spans="1:5" x14ac:dyDescent="0.2">
      <c r="A2811">
        <v>5496</v>
      </c>
      <c r="B2811" t="s">
        <v>4795</v>
      </c>
      <c r="C2811">
        <v>49437</v>
      </c>
      <c r="D2811" t="s">
        <v>7524</v>
      </c>
      <c r="E2811" t="str">
        <f t="shared" si="43"/>
        <v>5496-49437</v>
      </c>
    </row>
    <row r="2812" spans="1:5" x14ac:dyDescent="0.2">
      <c r="A2812">
        <v>20255</v>
      </c>
      <c r="B2812" t="s">
        <v>7525</v>
      </c>
      <c r="C2812">
        <v>49437</v>
      </c>
      <c r="D2812" t="s">
        <v>7524</v>
      </c>
      <c r="E2812" t="str">
        <f t="shared" si="43"/>
        <v>20255-49437</v>
      </c>
    </row>
    <row r="2813" spans="1:5" x14ac:dyDescent="0.2">
      <c r="A2813">
        <v>40659</v>
      </c>
      <c r="B2813" t="s">
        <v>7450</v>
      </c>
      <c r="C2813">
        <v>49437</v>
      </c>
      <c r="D2813" t="s">
        <v>7524</v>
      </c>
      <c r="E2813" t="str">
        <f t="shared" si="43"/>
        <v>40659-49437</v>
      </c>
    </row>
    <row r="2814" spans="1:5" x14ac:dyDescent="0.2">
      <c r="A2814">
        <v>62372</v>
      </c>
      <c r="B2814" t="s">
        <v>7526</v>
      </c>
      <c r="C2814">
        <v>49437</v>
      </c>
      <c r="D2814" t="s">
        <v>7524</v>
      </c>
      <c r="E2814" t="str">
        <f t="shared" si="43"/>
        <v>62372-49437</v>
      </c>
    </row>
    <row r="2815" spans="1:5" x14ac:dyDescent="0.2">
      <c r="A2815">
        <v>64626</v>
      </c>
      <c r="B2815" t="s">
        <v>7273</v>
      </c>
      <c r="C2815">
        <v>49437</v>
      </c>
      <c r="D2815" t="s">
        <v>7524</v>
      </c>
      <c r="E2815" t="str">
        <f t="shared" si="43"/>
        <v>64626-49437</v>
      </c>
    </row>
    <row r="2816" spans="1:5" x14ac:dyDescent="0.2">
      <c r="A2816">
        <v>21709</v>
      </c>
      <c r="B2816" t="s">
        <v>7527</v>
      </c>
      <c r="C2816">
        <v>49445</v>
      </c>
      <c r="D2816" t="s">
        <v>7528</v>
      </c>
      <c r="E2816" t="str">
        <f t="shared" si="43"/>
        <v>21709-49445</v>
      </c>
    </row>
    <row r="2817" spans="1:5" x14ac:dyDescent="0.2">
      <c r="A2817">
        <v>9704</v>
      </c>
      <c r="B2817" t="s">
        <v>7132</v>
      </c>
      <c r="C2817">
        <v>49452</v>
      </c>
      <c r="D2817" t="s">
        <v>6469</v>
      </c>
      <c r="E2817" t="str">
        <f t="shared" si="43"/>
        <v>9704-49452</v>
      </c>
    </row>
    <row r="2818" spans="1:5" x14ac:dyDescent="0.2">
      <c r="A2818">
        <v>22103</v>
      </c>
      <c r="B2818" t="s">
        <v>7047</v>
      </c>
      <c r="C2818">
        <v>49452</v>
      </c>
      <c r="D2818" t="s">
        <v>6469</v>
      </c>
      <c r="E2818" t="str">
        <f t="shared" si="43"/>
        <v>22103-49452</v>
      </c>
    </row>
    <row r="2819" spans="1:5" x14ac:dyDescent="0.2">
      <c r="A2819">
        <v>22152</v>
      </c>
      <c r="B2819" t="s">
        <v>7529</v>
      </c>
      <c r="C2819">
        <v>49452</v>
      </c>
      <c r="D2819" t="s">
        <v>6469</v>
      </c>
      <c r="E2819" t="str">
        <f t="shared" ref="E2819:E2882" si="44">CONCATENATE(A2819,"-",C2819)</f>
        <v>22152-49452</v>
      </c>
    </row>
    <row r="2820" spans="1:5" x14ac:dyDescent="0.2">
      <c r="A2820">
        <v>22178</v>
      </c>
      <c r="B2820" t="s">
        <v>6468</v>
      </c>
      <c r="C2820">
        <v>49452</v>
      </c>
      <c r="D2820" t="s">
        <v>6469</v>
      </c>
      <c r="E2820" t="str">
        <f t="shared" si="44"/>
        <v>22178-49452</v>
      </c>
    </row>
    <row r="2821" spans="1:5" x14ac:dyDescent="0.2">
      <c r="A2821">
        <v>24646</v>
      </c>
      <c r="B2821" t="s">
        <v>7530</v>
      </c>
      <c r="C2821">
        <v>49452</v>
      </c>
      <c r="D2821" t="s">
        <v>6469</v>
      </c>
      <c r="E2821" t="str">
        <f t="shared" si="44"/>
        <v>24646-49452</v>
      </c>
    </row>
    <row r="2822" spans="1:5" x14ac:dyDescent="0.2">
      <c r="A2822">
        <v>30429</v>
      </c>
      <c r="B2822" t="s">
        <v>7531</v>
      </c>
      <c r="C2822">
        <v>49460</v>
      </c>
      <c r="D2822" t="s">
        <v>7532</v>
      </c>
      <c r="E2822" t="str">
        <f t="shared" si="44"/>
        <v>30429-49460</v>
      </c>
    </row>
    <row r="2823" spans="1:5" x14ac:dyDescent="0.2">
      <c r="A2823">
        <v>98731</v>
      </c>
      <c r="B2823" t="s">
        <v>7533</v>
      </c>
      <c r="C2823">
        <v>49460</v>
      </c>
      <c r="D2823" t="s">
        <v>7532</v>
      </c>
      <c r="E2823" t="str">
        <f t="shared" si="44"/>
        <v>98731-49460</v>
      </c>
    </row>
    <row r="2824" spans="1:5" x14ac:dyDescent="0.2">
      <c r="A2824">
        <v>28670</v>
      </c>
      <c r="B2824" t="s">
        <v>7534</v>
      </c>
      <c r="C2824">
        <v>49478</v>
      </c>
      <c r="D2824" t="s">
        <v>7535</v>
      </c>
      <c r="E2824" t="str">
        <f t="shared" si="44"/>
        <v>28670-49478</v>
      </c>
    </row>
    <row r="2825" spans="1:5" x14ac:dyDescent="0.2">
      <c r="A2825">
        <v>28688</v>
      </c>
      <c r="B2825" t="s">
        <v>7536</v>
      </c>
      <c r="C2825">
        <v>49478</v>
      </c>
      <c r="D2825" t="s">
        <v>7535</v>
      </c>
      <c r="E2825" t="str">
        <f t="shared" si="44"/>
        <v>28688-49478</v>
      </c>
    </row>
    <row r="2826" spans="1:5" x14ac:dyDescent="0.2">
      <c r="A2826">
        <v>36137</v>
      </c>
      <c r="B2826" t="s">
        <v>7537</v>
      </c>
      <c r="C2826">
        <v>49478</v>
      </c>
      <c r="D2826" t="s">
        <v>7535</v>
      </c>
      <c r="E2826" t="str">
        <f t="shared" si="44"/>
        <v>36137-49478</v>
      </c>
    </row>
    <row r="2827" spans="1:5" x14ac:dyDescent="0.2">
      <c r="A2827">
        <v>12096</v>
      </c>
      <c r="B2827" t="s">
        <v>6461</v>
      </c>
      <c r="C2827">
        <v>49494</v>
      </c>
      <c r="D2827" t="s">
        <v>7538</v>
      </c>
      <c r="E2827" t="str">
        <f t="shared" si="44"/>
        <v>12096-49494</v>
      </c>
    </row>
    <row r="2828" spans="1:5" x14ac:dyDescent="0.2">
      <c r="A2828">
        <v>17160</v>
      </c>
      <c r="B2828" t="s">
        <v>7539</v>
      </c>
      <c r="C2828">
        <v>49502</v>
      </c>
      <c r="D2828" t="s">
        <v>7540</v>
      </c>
      <c r="E2828" t="str">
        <f t="shared" si="44"/>
        <v>17160-49502</v>
      </c>
    </row>
    <row r="2829" spans="1:5" x14ac:dyDescent="0.2">
      <c r="A2829">
        <v>37689</v>
      </c>
      <c r="B2829" t="s">
        <v>7541</v>
      </c>
      <c r="C2829">
        <v>49510</v>
      </c>
      <c r="D2829" t="s">
        <v>7542</v>
      </c>
      <c r="E2829" t="str">
        <f t="shared" si="44"/>
        <v>37689-49510</v>
      </c>
    </row>
    <row r="2830" spans="1:5" x14ac:dyDescent="0.2">
      <c r="A2830">
        <v>16055</v>
      </c>
      <c r="B2830" t="s">
        <v>7543</v>
      </c>
      <c r="C2830">
        <v>49528</v>
      </c>
      <c r="D2830" t="s">
        <v>7544</v>
      </c>
      <c r="E2830" t="str">
        <f t="shared" si="44"/>
        <v>16055-49528</v>
      </c>
    </row>
    <row r="2831" spans="1:5" x14ac:dyDescent="0.2">
      <c r="A2831">
        <v>231</v>
      </c>
      <c r="B2831" t="s">
        <v>7545</v>
      </c>
      <c r="C2831">
        <v>49536</v>
      </c>
      <c r="D2831" t="s">
        <v>7546</v>
      </c>
      <c r="E2831" t="str">
        <f t="shared" si="44"/>
        <v>231-49536</v>
      </c>
    </row>
    <row r="2832" spans="1:5" x14ac:dyDescent="0.2">
      <c r="A2832">
        <v>37861</v>
      </c>
      <c r="B2832" t="s">
        <v>7547</v>
      </c>
      <c r="C2832">
        <v>49536</v>
      </c>
      <c r="D2832" t="s">
        <v>7546</v>
      </c>
      <c r="E2832" t="str">
        <f t="shared" si="44"/>
        <v>37861-49536</v>
      </c>
    </row>
    <row r="2833" spans="1:5" x14ac:dyDescent="0.2">
      <c r="A2833">
        <v>42572</v>
      </c>
      <c r="B2833" t="s">
        <v>7548</v>
      </c>
      <c r="C2833">
        <v>49544</v>
      </c>
      <c r="D2833" t="s">
        <v>7549</v>
      </c>
      <c r="E2833" t="str">
        <f t="shared" si="44"/>
        <v>42572-49544</v>
      </c>
    </row>
    <row r="2834" spans="1:5" x14ac:dyDescent="0.2">
      <c r="A2834">
        <v>17764</v>
      </c>
      <c r="B2834" t="s">
        <v>7550</v>
      </c>
      <c r="C2834">
        <v>49569</v>
      </c>
      <c r="D2834" t="s">
        <v>6455</v>
      </c>
      <c r="E2834" t="str">
        <f t="shared" si="44"/>
        <v>17764-49569</v>
      </c>
    </row>
    <row r="2835" spans="1:5" x14ac:dyDescent="0.2">
      <c r="A2835">
        <v>19711</v>
      </c>
      <c r="B2835" t="s">
        <v>7551</v>
      </c>
      <c r="C2835">
        <v>49569</v>
      </c>
      <c r="D2835" t="s">
        <v>6455</v>
      </c>
      <c r="E2835" t="str">
        <f t="shared" si="44"/>
        <v>19711-49569</v>
      </c>
    </row>
    <row r="2836" spans="1:5" x14ac:dyDescent="0.2">
      <c r="A2836">
        <v>19745</v>
      </c>
      <c r="B2836" t="s">
        <v>7552</v>
      </c>
      <c r="C2836">
        <v>49569</v>
      </c>
      <c r="D2836" t="s">
        <v>6455</v>
      </c>
      <c r="E2836" t="str">
        <f t="shared" si="44"/>
        <v>19745-49569</v>
      </c>
    </row>
    <row r="2837" spans="1:5" x14ac:dyDescent="0.2">
      <c r="A2837">
        <v>42036</v>
      </c>
      <c r="B2837" t="s">
        <v>7553</v>
      </c>
      <c r="C2837">
        <v>49577</v>
      </c>
      <c r="D2837" t="s">
        <v>7554</v>
      </c>
      <c r="E2837" t="str">
        <f t="shared" si="44"/>
        <v>42036-49577</v>
      </c>
    </row>
    <row r="2838" spans="1:5" x14ac:dyDescent="0.2">
      <c r="A2838">
        <v>42044</v>
      </c>
      <c r="B2838" t="s">
        <v>7555</v>
      </c>
      <c r="C2838">
        <v>49577</v>
      </c>
      <c r="D2838" t="s">
        <v>7554</v>
      </c>
      <c r="E2838" t="str">
        <f t="shared" si="44"/>
        <v>42044-49577</v>
      </c>
    </row>
    <row r="2839" spans="1:5" x14ac:dyDescent="0.2">
      <c r="A2839">
        <v>2873</v>
      </c>
      <c r="B2839" t="s">
        <v>7556</v>
      </c>
      <c r="C2839">
        <v>49593</v>
      </c>
      <c r="D2839" t="s">
        <v>7557</v>
      </c>
      <c r="E2839" t="str">
        <f t="shared" si="44"/>
        <v>2873-49593</v>
      </c>
    </row>
    <row r="2840" spans="1:5" x14ac:dyDescent="0.2">
      <c r="A2840">
        <v>38372</v>
      </c>
      <c r="B2840" t="s">
        <v>7558</v>
      </c>
      <c r="C2840">
        <v>49593</v>
      </c>
      <c r="D2840" t="s">
        <v>7557</v>
      </c>
      <c r="E2840" t="str">
        <f t="shared" si="44"/>
        <v>38372-49593</v>
      </c>
    </row>
    <row r="2841" spans="1:5" x14ac:dyDescent="0.2">
      <c r="A2841">
        <v>6502</v>
      </c>
      <c r="B2841" t="s">
        <v>5679</v>
      </c>
      <c r="C2841">
        <v>49601</v>
      </c>
      <c r="D2841" t="s">
        <v>7559</v>
      </c>
      <c r="E2841" t="str">
        <f t="shared" si="44"/>
        <v>6502-49601</v>
      </c>
    </row>
    <row r="2842" spans="1:5" x14ac:dyDescent="0.2">
      <c r="A2842">
        <v>32706</v>
      </c>
      <c r="B2842" t="s">
        <v>7560</v>
      </c>
      <c r="C2842">
        <v>49601</v>
      </c>
      <c r="D2842" t="s">
        <v>7559</v>
      </c>
      <c r="E2842" t="str">
        <f t="shared" si="44"/>
        <v>32706-49601</v>
      </c>
    </row>
    <row r="2843" spans="1:5" x14ac:dyDescent="0.2">
      <c r="A2843">
        <v>32938</v>
      </c>
      <c r="B2843" t="s">
        <v>7561</v>
      </c>
      <c r="C2843">
        <v>49601</v>
      </c>
      <c r="D2843" t="s">
        <v>7559</v>
      </c>
      <c r="E2843" t="str">
        <f t="shared" si="44"/>
        <v>32938-49601</v>
      </c>
    </row>
    <row r="2844" spans="1:5" x14ac:dyDescent="0.2">
      <c r="A2844">
        <v>14373</v>
      </c>
      <c r="B2844" t="s">
        <v>7562</v>
      </c>
      <c r="C2844">
        <v>49619</v>
      </c>
      <c r="D2844" t="s">
        <v>7563</v>
      </c>
      <c r="E2844" t="str">
        <f t="shared" si="44"/>
        <v>14373-49619</v>
      </c>
    </row>
    <row r="2845" spans="1:5" x14ac:dyDescent="0.2">
      <c r="A2845">
        <v>25072</v>
      </c>
      <c r="B2845" t="s">
        <v>7564</v>
      </c>
      <c r="C2845">
        <v>49627</v>
      </c>
      <c r="D2845" t="s">
        <v>7565</v>
      </c>
      <c r="E2845" t="str">
        <f t="shared" si="44"/>
        <v>25072-49627</v>
      </c>
    </row>
    <row r="2846" spans="1:5" x14ac:dyDescent="0.2">
      <c r="A2846">
        <v>25080</v>
      </c>
      <c r="B2846" t="s">
        <v>7566</v>
      </c>
      <c r="C2846">
        <v>49627</v>
      </c>
      <c r="D2846" t="s">
        <v>7565</v>
      </c>
      <c r="E2846" t="str">
        <f t="shared" si="44"/>
        <v>25080-49627</v>
      </c>
    </row>
    <row r="2847" spans="1:5" x14ac:dyDescent="0.2">
      <c r="A2847">
        <v>27854</v>
      </c>
      <c r="B2847" t="s">
        <v>6929</v>
      </c>
      <c r="C2847">
        <v>49635</v>
      </c>
      <c r="D2847" t="s">
        <v>7567</v>
      </c>
      <c r="E2847" t="str">
        <f t="shared" si="44"/>
        <v>27854-49635</v>
      </c>
    </row>
    <row r="2848" spans="1:5" x14ac:dyDescent="0.2">
      <c r="A2848">
        <v>120261</v>
      </c>
      <c r="B2848" t="s">
        <v>7568</v>
      </c>
      <c r="C2848">
        <v>49635</v>
      </c>
      <c r="D2848" t="s">
        <v>7567</v>
      </c>
      <c r="E2848" t="str">
        <f t="shared" si="44"/>
        <v>120261-49635</v>
      </c>
    </row>
    <row r="2849" spans="1:5" x14ac:dyDescent="0.2">
      <c r="A2849">
        <v>120279</v>
      </c>
      <c r="B2849" t="s">
        <v>7569</v>
      </c>
      <c r="C2849">
        <v>49635</v>
      </c>
      <c r="D2849" t="s">
        <v>7567</v>
      </c>
      <c r="E2849" t="str">
        <f t="shared" si="44"/>
        <v>120279-49635</v>
      </c>
    </row>
    <row r="2850" spans="1:5" x14ac:dyDescent="0.2">
      <c r="A2850">
        <v>38075</v>
      </c>
      <c r="B2850" t="s">
        <v>6889</v>
      </c>
      <c r="C2850">
        <v>49643</v>
      </c>
      <c r="D2850" t="s">
        <v>7570</v>
      </c>
      <c r="E2850" t="str">
        <f t="shared" si="44"/>
        <v>38075-49643</v>
      </c>
    </row>
    <row r="2851" spans="1:5" x14ac:dyDescent="0.2">
      <c r="A2851">
        <v>38125</v>
      </c>
      <c r="B2851" t="s">
        <v>7571</v>
      </c>
      <c r="C2851">
        <v>49643</v>
      </c>
      <c r="D2851" t="s">
        <v>7570</v>
      </c>
      <c r="E2851" t="str">
        <f t="shared" si="44"/>
        <v>38125-49643</v>
      </c>
    </row>
    <row r="2852" spans="1:5" x14ac:dyDescent="0.2">
      <c r="A2852">
        <v>38133</v>
      </c>
      <c r="B2852" t="s">
        <v>7572</v>
      </c>
      <c r="C2852">
        <v>49643</v>
      </c>
      <c r="D2852" t="s">
        <v>7570</v>
      </c>
      <c r="E2852" t="str">
        <f t="shared" si="44"/>
        <v>38133-49643</v>
      </c>
    </row>
    <row r="2853" spans="1:5" x14ac:dyDescent="0.2">
      <c r="A2853">
        <v>30585</v>
      </c>
      <c r="B2853" t="s">
        <v>7573</v>
      </c>
      <c r="C2853">
        <v>49650</v>
      </c>
      <c r="D2853" t="s">
        <v>7574</v>
      </c>
      <c r="E2853" t="str">
        <f t="shared" si="44"/>
        <v>30585-49650</v>
      </c>
    </row>
    <row r="2854" spans="1:5" x14ac:dyDescent="0.2">
      <c r="A2854">
        <v>125773</v>
      </c>
      <c r="B2854" t="s">
        <v>7575</v>
      </c>
      <c r="C2854">
        <v>49650</v>
      </c>
      <c r="D2854" t="s">
        <v>7574</v>
      </c>
      <c r="E2854" t="str">
        <f t="shared" si="44"/>
        <v>125773-49650</v>
      </c>
    </row>
    <row r="2855" spans="1:5" x14ac:dyDescent="0.2">
      <c r="A2855">
        <v>125781</v>
      </c>
      <c r="B2855" t="s">
        <v>7576</v>
      </c>
      <c r="C2855">
        <v>49650</v>
      </c>
      <c r="D2855" t="s">
        <v>7574</v>
      </c>
      <c r="E2855" t="str">
        <f t="shared" si="44"/>
        <v>125781-49650</v>
      </c>
    </row>
    <row r="2856" spans="1:5" x14ac:dyDescent="0.2">
      <c r="A2856">
        <v>40923</v>
      </c>
      <c r="B2856" t="s">
        <v>7577</v>
      </c>
      <c r="C2856">
        <v>49668</v>
      </c>
      <c r="D2856" t="s">
        <v>7578</v>
      </c>
      <c r="E2856" t="str">
        <f t="shared" si="44"/>
        <v>40923-49668</v>
      </c>
    </row>
    <row r="2857" spans="1:5" x14ac:dyDescent="0.2">
      <c r="A2857">
        <v>40931</v>
      </c>
      <c r="B2857" t="s">
        <v>7579</v>
      </c>
      <c r="C2857">
        <v>49668</v>
      </c>
      <c r="D2857" t="s">
        <v>7578</v>
      </c>
      <c r="E2857" t="str">
        <f t="shared" si="44"/>
        <v>40931-49668</v>
      </c>
    </row>
    <row r="2858" spans="1:5" x14ac:dyDescent="0.2">
      <c r="A2858">
        <v>146308</v>
      </c>
      <c r="B2858" t="s">
        <v>7580</v>
      </c>
      <c r="C2858">
        <v>49668</v>
      </c>
      <c r="D2858" t="s">
        <v>7578</v>
      </c>
      <c r="E2858" t="str">
        <f t="shared" si="44"/>
        <v>146308-49668</v>
      </c>
    </row>
    <row r="2859" spans="1:5" x14ac:dyDescent="0.2">
      <c r="A2859">
        <v>1198</v>
      </c>
      <c r="B2859" t="s">
        <v>7581</v>
      </c>
      <c r="C2859">
        <v>49684</v>
      </c>
      <c r="D2859" t="s">
        <v>7582</v>
      </c>
      <c r="E2859" t="str">
        <f t="shared" si="44"/>
        <v>1198-49684</v>
      </c>
    </row>
    <row r="2860" spans="1:5" x14ac:dyDescent="0.2">
      <c r="A2860">
        <v>16816</v>
      </c>
      <c r="B2860" t="s">
        <v>7583</v>
      </c>
      <c r="C2860">
        <v>49700</v>
      </c>
      <c r="D2860" t="s">
        <v>7584</v>
      </c>
      <c r="E2860" t="str">
        <f t="shared" si="44"/>
        <v>16816-49700</v>
      </c>
    </row>
    <row r="2861" spans="1:5" x14ac:dyDescent="0.2">
      <c r="A2861">
        <v>26955</v>
      </c>
      <c r="B2861" t="s">
        <v>7585</v>
      </c>
      <c r="C2861">
        <v>49718</v>
      </c>
      <c r="D2861" t="s">
        <v>7586</v>
      </c>
      <c r="E2861" t="str">
        <f t="shared" si="44"/>
        <v>26955-49718</v>
      </c>
    </row>
    <row r="2862" spans="1:5" x14ac:dyDescent="0.2">
      <c r="A2862">
        <v>28498</v>
      </c>
      <c r="B2862" t="s">
        <v>7587</v>
      </c>
      <c r="C2862">
        <v>49726</v>
      </c>
      <c r="D2862" t="s">
        <v>7588</v>
      </c>
      <c r="E2862" t="str">
        <f t="shared" si="44"/>
        <v>28498-49726</v>
      </c>
    </row>
    <row r="2863" spans="1:5" x14ac:dyDescent="0.2">
      <c r="A2863">
        <v>28506</v>
      </c>
      <c r="B2863" t="s">
        <v>7589</v>
      </c>
      <c r="C2863">
        <v>49726</v>
      </c>
      <c r="D2863" t="s">
        <v>7588</v>
      </c>
      <c r="E2863" t="str">
        <f t="shared" si="44"/>
        <v>28506-49726</v>
      </c>
    </row>
    <row r="2864" spans="1:5" x14ac:dyDescent="0.2">
      <c r="A2864">
        <v>745</v>
      </c>
      <c r="B2864" t="s">
        <v>7590</v>
      </c>
      <c r="C2864">
        <v>49759</v>
      </c>
      <c r="D2864" t="s">
        <v>7591</v>
      </c>
      <c r="E2864" t="str">
        <f t="shared" si="44"/>
        <v>745-49759</v>
      </c>
    </row>
    <row r="2865" spans="1:5" x14ac:dyDescent="0.2">
      <c r="A2865">
        <v>752</v>
      </c>
      <c r="B2865" t="s">
        <v>7592</v>
      </c>
      <c r="C2865">
        <v>49759</v>
      </c>
      <c r="D2865" t="s">
        <v>7591</v>
      </c>
      <c r="E2865" t="str">
        <f t="shared" si="44"/>
        <v>752-49759</v>
      </c>
    </row>
    <row r="2866" spans="1:5" x14ac:dyDescent="0.2">
      <c r="A2866">
        <v>3228</v>
      </c>
      <c r="B2866" t="s">
        <v>7593</v>
      </c>
      <c r="C2866">
        <v>49767</v>
      </c>
      <c r="D2866" t="s">
        <v>7594</v>
      </c>
      <c r="E2866" t="str">
        <f t="shared" si="44"/>
        <v>3228-49767</v>
      </c>
    </row>
    <row r="2867" spans="1:5" x14ac:dyDescent="0.2">
      <c r="A2867">
        <v>3210</v>
      </c>
      <c r="B2867" t="s">
        <v>7595</v>
      </c>
      <c r="C2867">
        <v>49767</v>
      </c>
      <c r="D2867" t="s">
        <v>7594</v>
      </c>
      <c r="E2867" t="str">
        <f t="shared" si="44"/>
        <v>3210-49767</v>
      </c>
    </row>
    <row r="2868" spans="1:5" x14ac:dyDescent="0.2">
      <c r="A2868">
        <v>11163</v>
      </c>
      <c r="B2868" t="s">
        <v>7596</v>
      </c>
      <c r="C2868">
        <v>49775</v>
      </c>
      <c r="D2868" t="s">
        <v>7597</v>
      </c>
      <c r="E2868" t="str">
        <f t="shared" si="44"/>
        <v>11163-49775</v>
      </c>
    </row>
    <row r="2869" spans="1:5" x14ac:dyDescent="0.2">
      <c r="A2869">
        <v>12633</v>
      </c>
      <c r="B2869" t="s">
        <v>7598</v>
      </c>
      <c r="C2869">
        <v>49783</v>
      </c>
      <c r="D2869" t="s">
        <v>7599</v>
      </c>
      <c r="E2869" t="str">
        <f t="shared" si="44"/>
        <v>12633-49783</v>
      </c>
    </row>
    <row r="2870" spans="1:5" x14ac:dyDescent="0.2">
      <c r="A2870">
        <v>12641</v>
      </c>
      <c r="B2870" t="s">
        <v>7600</v>
      </c>
      <c r="C2870">
        <v>49783</v>
      </c>
      <c r="D2870" t="s">
        <v>7599</v>
      </c>
      <c r="E2870" t="str">
        <f t="shared" si="44"/>
        <v>12641-49783</v>
      </c>
    </row>
    <row r="2871" spans="1:5" x14ac:dyDescent="0.2">
      <c r="A2871">
        <v>15156</v>
      </c>
      <c r="B2871" t="s">
        <v>7601</v>
      </c>
      <c r="C2871">
        <v>49791</v>
      </c>
      <c r="D2871" t="s">
        <v>7602</v>
      </c>
      <c r="E2871" t="str">
        <f t="shared" si="44"/>
        <v>15156-49791</v>
      </c>
    </row>
    <row r="2872" spans="1:5" x14ac:dyDescent="0.2">
      <c r="A2872">
        <v>17582</v>
      </c>
      <c r="B2872" t="s">
        <v>7603</v>
      </c>
      <c r="C2872">
        <v>49809</v>
      </c>
      <c r="D2872" t="s">
        <v>7604</v>
      </c>
      <c r="E2872" t="str">
        <f t="shared" si="44"/>
        <v>17582-49809</v>
      </c>
    </row>
    <row r="2873" spans="1:5" x14ac:dyDescent="0.2">
      <c r="A2873">
        <v>33050</v>
      </c>
      <c r="B2873" t="s">
        <v>7605</v>
      </c>
      <c r="C2873">
        <v>49817</v>
      </c>
      <c r="D2873" t="s">
        <v>7606</v>
      </c>
      <c r="E2873" t="str">
        <f t="shared" si="44"/>
        <v>33050-49817</v>
      </c>
    </row>
    <row r="2874" spans="1:5" x14ac:dyDescent="0.2">
      <c r="A2874">
        <v>123026</v>
      </c>
      <c r="B2874" t="s">
        <v>7607</v>
      </c>
      <c r="C2874">
        <v>49825</v>
      </c>
      <c r="D2874" t="s">
        <v>7608</v>
      </c>
      <c r="E2874" t="str">
        <f t="shared" si="44"/>
        <v>123026-49825</v>
      </c>
    </row>
    <row r="2875" spans="1:5" x14ac:dyDescent="0.2">
      <c r="A2875">
        <v>4812</v>
      </c>
      <c r="B2875" t="s">
        <v>7609</v>
      </c>
      <c r="C2875">
        <v>49833</v>
      </c>
      <c r="D2875" t="s">
        <v>7610</v>
      </c>
      <c r="E2875" t="str">
        <f t="shared" si="44"/>
        <v>4812-49833</v>
      </c>
    </row>
    <row r="2876" spans="1:5" x14ac:dyDescent="0.2">
      <c r="A2876">
        <v>43430</v>
      </c>
      <c r="B2876" t="s">
        <v>7611</v>
      </c>
      <c r="C2876">
        <v>49833</v>
      </c>
      <c r="D2876" t="s">
        <v>7610</v>
      </c>
      <c r="E2876" t="str">
        <f t="shared" si="44"/>
        <v>43430-49833</v>
      </c>
    </row>
    <row r="2877" spans="1:5" x14ac:dyDescent="0.2">
      <c r="A2877">
        <v>61804</v>
      </c>
      <c r="B2877" t="s">
        <v>7612</v>
      </c>
      <c r="C2877">
        <v>49833</v>
      </c>
      <c r="D2877" t="s">
        <v>7610</v>
      </c>
      <c r="E2877" t="str">
        <f t="shared" si="44"/>
        <v>61804-49833</v>
      </c>
    </row>
    <row r="2878" spans="1:5" x14ac:dyDescent="0.2">
      <c r="A2878">
        <v>9488</v>
      </c>
      <c r="B2878" t="s">
        <v>7613</v>
      </c>
      <c r="C2878">
        <v>49841</v>
      </c>
      <c r="D2878" t="s">
        <v>7614</v>
      </c>
      <c r="E2878" t="str">
        <f t="shared" si="44"/>
        <v>9488-49841</v>
      </c>
    </row>
    <row r="2879" spans="1:5" x14ac:dyDescent="0.2">
      <c r="A2879">
        <v>11171</v>
      </c>
      <c r="B2879" t="s">
        <v>7615</v>
      </c>
      <c r="C2879">
        <v>49841</v>
      </c>
      <c r="D2879" t="s">
        <v>7614</v>
      </c>
      <c r="E2879" t="str">
        <f t="shared" si="44"/>
        <v>11171-49841</v>
      </c>
    </row>
    <row r="2880" spans="1:5" x14ac:dyDescent="0.2">
      <c r="A2880">
        <v>18572</v>
      </c>
      <c r="B2880" t="s">
        <v>7616</v>
      </c>
      <c r="C2880">
        <v>49841</v>
      </c>
      <c r="D2880" t="s">
        <v>7614</v>
      </c>
      <c r="E2880" t="str">
        <f t="shared" si="44"/>
        <v>18572-49841</v>
      </c>
    </row>
    <row r="2881" spans="1:5" x14ac:dyDescent="0.2">
      <c r="A2881">
        <v>638</v>
      </c>
      <c r="B2881" t="s">
        <v>7617</v>
      </c>
      <c r="C2881">
        <v>49858</v>
      </c>
      <c r="D2881" t="s">
        <v>7618</v>
      </c>
      <c r="E2881" t="str">
        <f t="shared" si="44"/>
        <v>638-49858</v>
      </c>
    </row>
    <row r="2882" spans="1:5" x14ac:dyDescent="0.2">
      <c r="A2882">
        <v>17772</v>
      </c>
      <c r="B2882" t="s">
        <v>5391</v>
      </c>
      <c r="C2882">
        <v>49858</v>
      </c>
      <c r="D2882" t="s">
        <v>7618</v>
      </c>
      <c r="E2882" t="str">
        <f t="shared" si="44"/>
        <v>17772-49858</v>
      </c>
    </row>
    <row r="2883" spans="1:5" x14ac:dyDescent="0.2">
      <c r="A2883">
        <v>19489</v>
      </c>
      <c r="B2883" t="s">
        <v>7619</v>
      </c>
      <c r="C2883">
        <v>49858</v>
      </c>
      <c r="D2883" t="s">
        <v>7618</v>
      </c>
      <c r="E2883" t="str">
        <f t="shared" ref="E2883:E2946" si="45">CONCATENATE(A2883,"-",C2883)</f>
        <v>19489-49858</v>
      </c>
    </row>
    <row r="2884" spans="1:5" x14ac:dyDescent="0.2">
      <c r="A2884">
        <v>33621</v>
      </c>
      <c r="B2884" t="s">
        <v>7620</v>
      </c>
      <c r="C2884">
        <v>49858</v>
      </c>
      <c r="D2884" t="s">
        <v>7618</v>
      </c>
      <c r="E2884" t="str">
        <f t="shared" si="45"/>
        <v>33621-49858</v>
      </c>
    </row>
    <row r="2885" spans="1:5" x14ac:dyDescent="0.2">
      <c r="A2885">
        <v>67975</v>
      </c>
      <c r="B2885" t="s">
        <v>7621</v>
      </c>
      <c r="C2885">
        <v>49858</v>
      </c>
      <c r="D2885" t="s">
        <v>7618</v>
      </c>
      <c r="E2885" t="str">
        <f t="shared" si="45"/>
        <v>67975-49858</v>
      </c>
    </row>
    <row r="2886" spans="1:5" x14ac:dyDescent="0.2">
      <c r="A2886">
        <v>145433</v>
      </c>
      <c r="B2886" t="s">
        <v>7622</v>
      </c>
      <c r="C2886">
        <v>49858</v>
      </c>
      <c r="D2886" t="s">
        <v>7618</v>
      </c>
      <c r="E2886" t="str">
        <f t="shared" si="45"/>
        <v>145433-49858</v>
      </c>
    </row>
    <row r="2887" spans="1:5" x14ac:dyDescent="0.2">
      <c r="A2887">
        <v>15511</v>
      </c>
      <c r="B2887" t="s">
        <v>7623</v>
      </c>
      <c r="C2887">
        <v>49866</v>
      </c>
      <c r="D2887" t="s">
        <v>7624</v>
      </c>
      <c r="E2887" t="str">
        <f t="shared" si="45"/>
        <v>15511-49866</v>
      </c>
    </row>
    <row r="2888" spans="1:5" x14ac:dyDescent="0.2">
      <c r="A2888">
        <v>37879</v>
      </c>
      <c r="B2888" t="s">
        <v>7625</v>
      </c>
      <c r="C2888">
        <v>49866</v>
      </c>
      <c r="D2888" t="s">
        <v>7624</v>
      </c>
      <c r="E2888" t="str">
        <f t="shared" si="45"/>
        <v>37879-49866</v>
      </c>
    </row>
    <row r="2889" spans="1:5" x14ac:dyDescent="0.2">
      <c r="A2889">
        <v>61812</v>
      </c>
      <c r="B2889" t="s">
        <v>7626</v>
      </c>
      <c r="C2889">
        <v>49866</v>
      </c>
      <c r="D2889" t="s">
        <v>7624</v>
      </c>
      <c r="E2889" t="str">
        <f t="shared" si="45"/>
        <v>61812-49866</v>
      </c>
    </row>
    <row r="2890" spans="1:5" x14ac:dyDescent="0.2">
      <c r="A2890">
        <v>21568</v>
      </c>
      <c r="B2890" t="s">
        <v>7627</v>
      </c>
      <c r="C2890">
        <v>49874</v>
      </c>
      <c r="D2890" t="s">
        <v>7628</v>
      </c>
      <c r="E2890" t="str">
        <f t="shared" si="45"/>
        <v>21568-49874</v>
      </c>
    </row>
    <row r="2891" spans="1:5" x14ac:dyDescent="0.2">
      <c r="A2891">
        <v>21576</v>
      </c>
      <c r="B2891" t="s">
        <v>7629</v>
      </c>
      <c r="C2891">
        <v>49874</v>
      </c>
      <c r="D2891" t="s">
        <v>7628</v>
      </c>
      <c r="E2891" t="str">
        <f t="shared" si="45"/>
        <v>21576-49874</v>
      </c>
    </row>
    <row r="2892" spans="1:5" x14ac:dyDescent="0.2">
      <c r="A2892">
        <v>21584</v>
      </c>
      <c r="B2892" t="s">
        <v>7630</v>
      </c>
      <c r="C2892">
        <v>49874</v>
      </c>
      <c r="D2892" t="s">
        <v>7628</v>
      </c>
      <c r="E2892" t="str">
        <f t="shared" si="45"/>
        <v>21584-49874</v>
      </c>
    </row>
    <row r="2893" spans="1:5" x14ac:dyDescent="0.2">
      <c r="A2893">
        <v>26286</v>
      </c>
      <c r="B2893" t="s">
        <v>7631</v>
      </c>
      <c r="C2893">
        <v>49874</v>
      </c>
      <c r="D2893" t="s">
        <v>7628</v>
      </c>
      <c r="E2893" t="str">
        <f t="shared" si="45"/>
        <v>26286-49874</v>
      </c>
    </row>
    <row r="2894" spans="1:5" x14ac:dyDescent="0.2">
      <c r="A2894">
        <v>20230</v>
      </c>
      <c r="B2894" t="s">
        <v>7632</v>
      </c>
      <c r="C2894">
        <v>49882</v>
      </c>
      <c r="D2894" t="s">
        <v>7633</v>
      </c>
      <c r="E2894" t="str">
        <f t="shared" si="45"/>
        <v>20230-49882</v>
      </c>
    </row>
    <row r="2895" spans="1:5" x14ac:dyDescent="0.2">
      <c r="A2895">
        <v>22939</v>
      </c>
      <c r="B2895" t="s">
        <v>7634</v>
      </c>
      <c r="C2895">
        <v>49882</v>
      </c>
      <c r="D2895" t="s">
        <v>7633</v>
      </c>
      <c r="E2895" t="str">
        <f t="shared" si="45"/>
        <v>22939-49882</v>
      </c>
    </row>
    <row r="2896" spans="1:5" x14ac:dyDescent="0.2">
      <c r="A2896">
        <v>22947</v>
      </c>
      <c r="B2896" t="s">
        <v>7635</v>
      </c>
      <c r="C2896">
        <v>49882</v>
      </c>
      <c r="D2896" t="s">
        <v>7633</v>
      </c>
      <c r="E2896" t="str">
        <f t="shared" si="45"/>
        <v>22947-49882</v>
      </c>
    </row>
    <row r="2897" spans="1:5" x14ac:dyDescent="0.2">
      <c r="A2897">
        <v>39537</v>
      </c>
      <c r="B2897" t="s">
        <v>5320</v>
      </c>
      <c r="C2897">
        <v>49882</v>
      </c>
      <c r="D2897" t="s">
        <v>7633</v>
      </c>
      <c r="E2897" t="str">
        <f t="shared" si="45"/>
        <v>39537-49882</v>
      </c>
    </row>
    <row r="2898" spans="1:5" x14ac:dyDescent="0.2">
      <c r="A2898">
        <v>61820</v>
      </c>
      <c r="B2898" t="s">
        <v>7636</v>
      </c>
      <c r="C2898">
        <v>49882</v>
      </c>
      <c r="D2898" t="s">
        <v>7633</v>
      </c>
      <c r="E2898" t="str">
        <f t="shared" si="45"/>
        <v>61820-49882</v>
      </c>
    </row>
    <row r="2899" spans="1:5" x14ac:dyDescent="0.2">
      <c r="A2899">
        <v>23077</v>
      </c>
      <c r="B2899" t="s">
        <v>7637</v>
      </c>
      <c r="C2899">
        <v>49890</v>
      </c>
      <c r="D2899" t="s">
        <v>7638</v>
      </c>
      <c r="E2899" t="str">
        <f t="shared" si="45"/>
        <v>23077-49890</v>
      </c>
    </row>
    <row r="2900" spans="1:5" x14ac:dyDescent="0.2">
      <c r="A2900">
        <v>25031</v>
      </c>
      <c r="B2900" t="s">
        <v>7639</v>
      </c>
      <c r="C2900">
        <v>49890</v>
      </c>
      <c r="D2900" t="s">
        <v>7638</v>
      </c>
      <c r="E2900" t="str">
        <f t="shared" si="45"/>
        <v>25031-49890</v>
      </c>
    </row>
    <row r="2901" spans="1:5" x14ac:dyDescent="0.2">
      <c r="A2901">
        <v>25056</v>
      </c>
      <c r="B2901" t="s">
        <v>7640</v>
      </c>
      <c r="C2901">
        <v>49890</v>
      </c>
      <c r="D2901" t="s">
        <v>7638</v>
      </c>
      <c r="E2901" t="str">
        <f t="shared" si="45"/>
        <v>25056-49890</v>
      </c>
    </row>
    <row r="2902" spans="1:5" x14ac:dyDescent="0.2">
      <c r="A2902">
        <v>4754</v>
      </c>
      <c r="B2902" t="s">
        <v>7641</v>
      </c>
      <c r="C2902">
        <v>49908</v>
      </c>
      <c r="D2902" t="s">
        <v>7567</v>
      </c>
      <c r="E2902" t="str">
        <f t="shared" si="45"/>
        <v>4754-49908</v>
      </c>
    </row>
    <row r="2903" spans="1:5" x14ac:dyDescent="0.2">
      <c r="A2903">
        <v>6700</v>
      </c>
      <c r="B2903" t="s">
        <v>7569</v>
      </c>
      <c r="C2903">
        <v>49908</v>
      </c>
      <c r="D2903" t="s">
        <v>7567</v>
      </c>
      <c r="E2903" t="str">
        <f t="shared" si="45"/>
        <v>6700-49908</v>
      </c>
    </row>
    <row r="2904" spans="1:5" x14ac:dyDescent="0.2">
      <c r="A2904">
        <v>27862</v>
      </c>
      <c r="B2904" t="s">
        <v>6929</v>
      </c>
      <c r="C2904">
        <v>49908</v>
      </c>
      <c r="D2904" t="s">
        <v>7567</v>
      </c>
      <c r="E2904" t="str">
        <f t="shared" si="45"/>
        <v>27862-49908</v>
      </c>
    </row>
    <row r="2905" spans="1:5" x14ac:dyDescent="0.2">
      <c r="A2905">
        <v>28134</v>
      </c>
      <c r="B2905" t="s">
        <v>7568</v>
      </c>
      <c r="C2905">
        <v>49908</v>
      </c>
      <c r="D2905" t="s">
        <v>7567</v>
      </c>
      <c r="E2905" t="str">
        <f t="shared" si="45"/>
        <v>28134-49908</v>
      </c>
    </row>
    <row r="2906" spans="1:5" x14ac:dyDescent="0.2">
      <c r="A2906">
        <v>8961</v>
      </c>
      <c r="B2906" t="s">
        <v>7642</v>
      </c>
      <c r="C2906">
        <v>49916</v>
      </c>
      <c r="D2906" t="s">
        <v>7643</v>
      </c>
      <c r="E2906" t="str">
        <f t="shared" si="45"/>
        <v>8961-49916</v>
      </c>
    </row>
    <row r="2907" spans="1:5" x14ac:dyDescent="0.2">
      <c r="A2907">
        <v>29702</v>
      </c>
      <c r="B2907" t="s">
        <v>6362</v>
      </c>
      <c r="C2907">
        <v>49924</v>
      </c>
      <c r="D2907" t="s">
        <v>6361</v>
      </c>
      <c r="E2907" t="str">
        <f t="shared" si="45"/>
        <v>29702-49924</v>
      </c>
    </row>
    <row r="2908" spans="1:5" x14ac:dyDescent="0.2">
      <c r="A2908">
        <v>10058</v>
      </c>
      <c r="B2908" t="s">
        <v>7644</v>
      </c>
      <c r="C2908">
        <v>49924</v>
      </c>
      <c r="D2908" t="s">
        <v>6361</v>
      </c>
      <c r="E2908" t="str">
        <f t="shared" si="45"/>
        <v>10058-49924</v>
      </c>
    </row>
    <row r="2909" spans="1:5" x14ac:dyDescent="0.2">
      <c r="A2909">
        <v>13268</v>
      </c>
      <c r="B2909" t="s">
        <v>7645</v>
      </c>
      <c r="C2909">
        <v>49924</v>
      </c>
      <c r="D2909" t="s">
        <v>6361</v>
      </c>
      <c r="E2909" t="str">
        <f t="shared" si="45"/>
        <v>13268-49924</v>
      </c>
    </row>
    <row r="2910" spans="1:5" x14ac:dyDescent="0.2">
      <c r="A2910">
        <v>21253</v>
      </c>
      <c r="B2910" t="s">
        <v>7646</v>
      </c>
      <c r="C2910">
        <v>49924</v>
      </c>
      <c r="D2910" t="s">
        <v>6361</v>
      </c>
      <c r="E2910" t="str">
        <f t="shared" si="45"/>
        <v>21253-49924</v>
      </c>
    </row>
    <row r="2911" spans="1:5" x14ac:dyDescent="0.2">
      <c r="A2911">
        <v>39859</v>
      </c>
      <c r="B2911" t="s">
        <v>7647</v>
      </c>
      <c r="C2911">
        <v>49924</v>
      </c>
      <c r="D2911" t="s">
        <v>6361</v>
      </c>
      <c r="E2911" t="str">
        <f t="shared" si="45"/>
        <v>39859-49924</v>
      </c>
    </row>
    <row r="2912" spans="1:5" x14ac:dyDescent="0.2">
      <c r="A2912">
        <v>40972</v>
      </c>
      <c r="B2912" t="s">
        <v>7648</v>
      </c>
      <c r="C2912">
        <v>49924</v>
      </c>
      <c r="D2912" t="s">
        <v>6361</v>
      </c>
      <c r="E2912" t="str">
        <f t="shared" si="45"/>
        <v>40972-49924</v>
      </c>
    </row>
    <row r="2913" spans="1:5" x14ac:dyDescent="0.2">
      <c r="A2913">
        <v>61838</v>
      </c>
      <c r="B2913" t="s">
        <v>7649</v>
      </c>
      <c r="C2913">
        <v>49924</v>
      </c>
      <c r="D2913" t="s">
        <v>6361</v>
      </c>
      <c r="E2913" t="str">
        <f t="shared" si="45"/>
        <v>61838-49924</v>
      </c>
    </row>
    <row r="2914" spans="1:5" x14ac:dyDescent="0.2">
      <c r="A2914">
        <v>67942</v>
      </c>
      <c r="B2914" t="s">
        <v>7650</v>
      </c>
      <c r="C2914">
        <v>49924</v>
      </c>
      <c r="D2914" t="s">
        <v>6361</v>
      </c>
      <c r="E2914" t="str">
        <f t="shared" si="45"/>
        <v>67942-49924</v>
      </c>
    </row>
    <row r="2915" spans="1:5" x14ac:dyDescent="0.2">
      <c r="A2915">
        <v>86983</v>
      </c>
      <c r="B2915" t="s">
        <v>7651</v>
      </c>
      <c r="C2915">
        <v>49932</v>
      </c>
      <c r="D2915" t="s">
        <v>7652</v>
      </c>
      <c r="E2915" t="str">
        <f t="shared" si="45"/>
        <v>86983-49932</v>
      </c>
    </row>
    <row r="2916" spans="1:5" x14ac:dyDescent="0.2">
      <c r="A2916">
        <v>1404</v>
      </c>
      <c r="B2916" t="s">
        <v>7653</v>
      </c>
      <c r="C2916">
        <v>49932</v>
      </c>
      <c r="D2916" t="s">
        <v>7652</v>
      </c>
      <c r="E2916" t="str">
        <f t="shared" si="45"/>
        <v>1404-49932</v>
      </c>
    </row>
    <row r="2917" spans="1:5" x14ac:dyDescent="0.2">
      <c r="A2917">
        <v>5926</v>
      </c>
      <c r="B2917" t="s">
        <v>7654</v>
      </c>
      <c r="C2917">
        <v>49932</v>
      </c>
      <c r="D2917" t="s">
        <v>7652</v>
      </c>
      <c r="E2917" t="str">
        <f t="shared" si="45"/>
        <v>5926-49932</v>
      </c>
    </row>
    <row r="2918" spans="1:5" x14ac:dyDescent="0.2">
      <c r="A2918">
        <v>8304</v>
      </c>
      <c r="B2918" t="s">
        <v>7655</v>
      </c>
      <c r="C2918">
        <v>49932</v>
      </c>
      <c r="D2918" t="s">
        <v>7652</v>
      </c>
      <c r="E2918" t="str">
        <f t="shared" si="45"/>
        <v>8304-49932</v>
      </c>
    </row>
    <row r="2919" spans="1:5" x14ac:dyDescent="0.2">
      <c r="A2919">
        <v>8305</v>
      </c>
      <c r="B2919" t="s">
        <v>7656</v>
      </c>
      <c r="C2919">
        <v>49932</v>
      </c>
      <c r="D2919" t="s">
        <v>7652</v>
      </c>
      <c r="E2919" t="str">
        <f t="shared" si="45"/>
        <v>8305-49932</v>
      </c>
    </row>
    <row r="2920" spans="1:5" x14ac:dyDescent="0.2">
      <c r="A2920">
        <v>12401</v>
      </c>
      <c r="B2920" t="s">
        <v>7657</v>
      </c>
      <c r="C2920">
        <v>49932</v>
      </c>
      <c r="D2920" t="s">
        <v>7652</v>
      </c>
      <c r="E2920" t="str">
        <f t="shared" si="45"/>
        <v>12401-49932</v>
      </c>
    </row>
    <row r="2921" spans="1:5" x14ac:dyDescent="0.2">
      <c r="A2921">
        <v>24505</v>
      </c>
      <c r="B2921" t="s">
        <v>7658</v>
      </c>
      <c r="C2921">
        <v>49932</v>
      </c>
      <c r="D2921" t="s">
        <v>7652</v>
      </c>
      <c r="E2921" t="str">
        <f t="shared" si="45"/>
        <v>24505-49932</v>
      </c>
    </row>
    <row r="2922" spans="1:5" x14ac:dyDescent="0.2">
      <c r="A2922">
        <v>28365</v>
      </c>
      <c r="B2922" t="s">
        <v>7659</v>
      </c>
      <c r="C2922">
        <v>49932</v>
      </c>
      <c r="D2922" t="s">
        <v>7652</v>
      </c>
      <c r="E2922" t="str">
        <f t="shared" si="45"/>
        <v>28365-49932</v>
      </c>
    </row>
    <row r="2923" spans="1:5" x14ac:dyDescent="0.2">
      <c r="A2923">
        <v>31070</v>
      </c>
      <c r="B2923" t="s">
        <v>7660</v>
      </c>
      <c r="C2923">
        <v>49932</v>
      </c>
      <c r="D2923" t="s">
        <v>7652</v>
      </c>
      <c r="E2923" t="str">
        <f t="shared" si="45"/>
        <v>31070-49932</v>
      </c>
    </row>
    <row r="2924" spans="1:5" x14ac:dyDescent="0.2">
      <c r="A2924">
        <v>36848</v>
      </c>
      <c r="B2924" t="s">
        <v>5282</v>
      </c>
      <c r="C2924">
        <v>49932</v>
      </c>
      <c r="D2924" t="s">
        <v>7652</v>
      </c>
      <c r="E2924" t="str">
        <f t="shared" si="45"/>
        <v>36848-49932</v>
      </c>
    </row>
    <row r="2925" spans="1:5" x14ac:dyDescent="0.2">
      <c r="A2925">
        <v>41384</v>
      </c>
      <c r="B2925" t="s">
        <v>7661</v>
      </c>
      <c r="C2925">
        <v>49932</v>
      </c>
      <c r="D2925" t="s">
        <v>7652</v>
      </c>
      <c r="E2925" t="str">
        <f t="shared" si="45"/>
        <v>41384-49932</v>
      </c>
    </row>
    <row r="2926" spans="1:5" x14ac:dyDescent="0.2">
      <c r="A2926">
        <v>9968</v>
      </c>
      <c r="B2926" t="s">
        <v>7662</v>
      </c>
      <c r="C2926">
        <v>49940</v>
      </c>
      <c r="D2926" t="s">
        <v>7663</v>
      </c>
      <c r="E2926" t="str">
        <f t="shared" si="45"/>
        <v>9968-49940</v>
      </c>
    </row>
    <row r="2927" spans="1:5" x14ac:dyDescent="0.2">
      <c r="A2927">
        <v>33563</v>
      </c>
      <c r="B2927" t="s">
        <v>7664</v>
      </c>
      <c r="C2927">
        <v>49940</v>
      </c>
      <c r="D2927" t="s">
        <v>7663</v>
      </c>
      <c r="E2927" t="str">
        <f t="shared" si="45"/>
        <v>33563-49940</v>
      </c>
    </row>
    <row r="2928" spans="1:5" x14ac:dyDescent="0.2">
      <c r="A2928">
        <v>25130</v>
      </c>
      <c r="B2928" t="s">
        <v>7665</v>
      </c>
      <c r="C2928">
        <v>49957</v>
      </c>
      <c r="D2928" t="s">
        <v>7666</v>
      </c>
      <c r="E2928" t="str">
        <f t="shared" si="45"/>
        <v>25130-49957</v>
      </c>
    </row>
    <row r="2929" spans="1:5" x14ac:dyDescent="0.2">
      <c r="A2929">
        <v>27532</v>
      </c>
      <c r="B2929" t="s">
        <v>7667</v>
      </c>
      <c r="C2929">
        <v>49957</v>
      </c>
      <c r="D2929" t="s">
        <v>7666</v>
      </c>
      <c r="E2929" t="str">
        <f t="shared" si="45"/>
        <v>27532-49957</v>
      </c>
    </row>
    <row r="2930" spans="1:5" x14ac:dyDescent="0.2">
      <c r="A2930">
        <v>37671</v>
      </c>
      <c r="B2930" t="s">
        <v>7668</v>
      </c>
      <c r="C2930">
        <v>49957</v>
      </c>
      <c r="D2930" t="s">
        <v>7666</v>
      </c>
      <c r="E2930" t="str">
        <f t="shared" si="45"/>
        <v>37671-49957</v>
      </c>
    </row>
    <row r="2931" spans="1:5" x14ac:dyDescent="0.2">
      <c r="A2931">
        <v>3202</v>
      </c>
      <c r="B2931" t="s">
        <v>7669</v>
      </c>
      <c r="C2931">
        <v>49973</v>
      </c>
      <c r="D2931" t="s">
        <v>7670</v>
      </c>
      <c r="E2931" t="str">
        <f t="shared" si="45"/>
        <v>3202-49973</v>
      </c>
    </row>
    <row r="2932" spans="1:5" x14ac:dyDescent="0.2">
      <c r="A2932">
        <v>27631</v>
      </c>
      <c r="B2932" t="s">
        <v>7671</v>
      </c>
      <c r="C2932">
        <v>49973</v>
      </c>
      <c r="D2932" t="s">
        <v>7670</v>
      </c>
      <c r="E2932" t="str">
        <f t="shared" si="45"/>
        <v>27631-49973</v>
      </c>
    </row>
    <row r="2933" spans="1:5" x14ac:dyDescent="0.2">
      <c r="A2933">
        <v>42051</v>
      </c>
      <c r="B2933" t="s">
        <v>7672</v>
      </c>
      <c r="C2933">
        <v>49973</v>
      </c>
      <c r="D2933" t="s">
        <v>7670</v>
      </c>
      <c r="E2933" t="str">
        <f t="shared" si="45"/>
        <v>42051-49973</v>
      </c>
    </row>
    <row r="2934" spans="1:5" x14ac:dyDescent="0.2">
      <c r="A2934">
        <v>123034</v>
      </c>
      <c r="B2934" t="s">
        <v>7673</v>
      </c>
      <c r="C2934">
        <v>49973</v>
      </c>
      <c r="D2934" t="s">
        <v>7670</v>
      </c>
      <c r="E2934" t="str">
        <f t="shared" si="45"/>
        <v>123034-49973</v>
      </c>
    </row>
    <row r="2935" spans="1:5" x14ac:dyDescent="0.2">
      <c r="A2935">
        <v>1024</v>
      </c>
      <c r="B2935" t="s">
        <v>7674</v>
      </c>
      <c r="C2935">
        <v>49981</v>
      </c>
      <c r="D2935" t="s">
        <v>7675</v>
      </c>
      <c r="E2935" t="str">
        <f t="shared" si="45"/>
        <v>1024-49981</v>
      </c>
    </row>
    <row r="2936" spans="1:5" x14ac:dyDescent="0.2">
      <c r="A2936">
        <v>7310</v>
      </c>
      <c r="B2936" t="s">
        <v>7676</v>
      </c>
      <c r="C2936">
        <v>49981</v>
      </c>
      <c r="D2936" t="s">
        <v>7675</v>
      </c>
      <c r="E2936" t="str">
        <f t="shared" si="45"/>
        <v>7310-49981</v>
      </c>
    </row>
    <row r="2937" spans="1:5" x14ac:dyDescent="0.2">
      <c r="A2937">
        <v>7328</v>
      </c>
      <c r="B2937" t="s">
        <v>7677</v>
      </c>
      <c r="C2937">
        <v>49981</v>
      </c>
      <c r="D2937" t="s">
        <v>7675</v>
      </c>
      <c r="E2937" t="str">
        <f t="shared" si="45"/>
        <v>7328-49981</v>
      </c>
    </row>
    <row r="2938" spans="1:5" x14ac:dyDescent="0.2">
      <c r="A2938">
        <v>12609</v>
      </c>
      <c r="B2938" t="s">
        <v>7678</v>
      </c>
      <c r="C2938">
        <v>49981</v>
      </c>
      <c r="D2938" t="s">
        <v>7675</v>
      </c>
      <c r="E2938" t="str">
        <f t="shared" si="45"/>
        <v>12609-49981</v>
      </c>
    </row>
    <row r="2939" spans="1:5" x14ac:dyDescent="0.2">
      <c r="A2939">
        <v>15933</v>
      </c>
      <c r="B2939" t="s">
        <v>7679</v>
      </c>
      <c r="C2939">
        <v>49981</v>
      </c>
      <c r="D2939" t="s">
        <v>7675</v>
      </c>
      <c r="E2939" t="str">
        <f t="shared" si="45"/>
        <v>15933-49981</v>
      </c>
    </row>
    <row r="2940" spans="1:5" x14ac:dyDescent="0.2">
      <c r="A2940">
        <v>7286</v>
      </c>
      <c r="B2940" t="s">
        <v>7680</v>
      </c>
      <c r="C2940">
        <v>49999</v>
      </c>
      <c r="D2940" t="s">
        <v>7681</v>
      </c>
      <c r="E2940" t="str">
        <f t="shared" si="45"/>
        <v>7286-49999</v>
      </c>
    </row>
    <row r="2941" spans="1:5" x14ac:dyDescent="0.2">
      <c r="A2941">
        <v>37622</v>
      </c>
      <c r="B2941" t="s">
        <v>7682</v>
      </c>
      <c r="C2941">
        <v>49999</v>
      </c>
      <c r="D2941" t="s">
        <v>7681</v>
      </c>
      <c r="E2941" t="str">
        <f t="shared" si="45"/>
        <v>37622-49999</v>
      </c>
    </row>
    <row r="2942" spans="1:5" x14ac:dyDescent="0.2">
      <c r="A2942">
        <v>136010</v>
      </c>
      <c r="B2942" t="s">
        <v>7683</v>
      </c>
      <c r="C2942">
        <v>49999</v>
      </c>
      <c r="D2942" t="s">
        <v>7681</v>
      </c>
      <c r="E2942" t="str">
        <f t="shared" si="45"/>
        <v>136010-49999</v>
      </c>
    </row>
    <row r="2943" spans="1:5" x14ac:dyDescent="0.2">
      <c r="A2943">
        <v>22400</v>
      </c>
      <c r="B2943" t="s">
        <v>7684</v>
      </c>
      <c r="C2943">
        <v>50005</v>
      </c>
      <c r="D2943" t="s">
        <v>4406</v>
      </c>
      <c r="E2943" t="str">
        <f t="shared" si="45"/>
        <v>22400-50005</v>
      </c>
    </row>
    <row r="2944" spans="1:5" x14ac:dyDescent="0.2">
      <c r="A2944">
        <v>22418</v>
      </c>
      <c r="B2944" t="s">
        <v>4405</v>
      </c>
      <c r="C2944">
        <v>50005</v>
      </c>
      <c r="D2944" t="s">
        <v>4406</v>
      </c>
      <c r="E2944" t="str">
        <f t="shared" si="45"/>
        <v>22418-50005</v>
      </c>
    </row>
    <row r="2945" spans="1:5" x14ac:dyDescent="0.2">
      <c r="A2945">
        <v>27318</v>
      </c>
      <c r="B2945" t="s">
        <v>7685</v>
      </c>
      <c r="C2945">
        <v>50005</v>
      </c>
      <c r="D2945" t="s">
        <v>4406</v>
      </c>
      <c r="E2945" t="str">
        <f t="shared" si="45"/>
        <v>27318-50005</v>
      </c>
    </row>
    <row r="2946" spans="1:5" x14ac:dyDescent="0.2">
      <c r="A2946">
        <v>8252</v>
      </c>
      <c r="B2946" t="s">
        <v>7686</v>
      </c>
      <c r="C2946">
        <v>50013</v>
      </c>
      <c r="D2946" t="s">
        <v>7563</v>
      </c>
      <c r="E2946" t="str">
        <f t="shared" si="45"/>
        <v>8252-50013</v>
      </c>
    </row>
    <row r="2947" spans="1:5" x14ac:dyDescent="0.2">
      <c r="A2947">
        <v>14365</v>
      </c>
      <c r="B2947" t="s">
        <v>7562</v>
      </c>
      <c r="C2947">
        <v>50013</v>
      </c>
      <c r="D2947" t="s">
        <v>7563</v>
      </c>
      <c r="E2947" t="str">
        <f t="shared" ref="E2947:E3010" si="46">CONCATENATE(A2947,"-",C2947)</f>
        <v>14365-50013</v>
      </c>
    </row>
    <row r="2948" spans="1:5" x14ac:dyDescent="0.2">
      <c r="A2948">
        <v>14654</v>
      </c>
      <c r="B2948" t="s">
        <v>7180</v>
      </c>
      <c r="C2948">
        <v>50013</v>
      </c>
      <c r="D2948" t="s">
        <v>7563</v>
      </c>
      <c r="E2948" t="str">
        <f t="shared" si="46"/>
        <v>14654-50013</v>
      </c>
    </row>
    <row r="2949" spans="1:5" x14ac:dyDescent="0.2">
      <c r="A2949">
        <v>43448</v>
      </c>
      <c r="B2949" t="s">
        <v>7687</v>
      </c>
      <c r="C2949">
        <v>50013</v>
      </c>
      <c r="D2949" t="s">
        <v>7563</v>
      </c>
      <c r="E2949" t="str">
        <f t="shared" si="46"/>
        <v>43448-50013</v>
      </c>
    </row>
    <row r="2950" spans="1:5" x14ac:dyDescent="0.2">
      <c r="A2950">
        <v>123398</v>
      </c>
      <c r="B2950" t="s">
        <v>7688</v>
      </c>
      <c r="C2950">
        <v>50013</v>
      </c>
      <c r="D2950" t="s">
        <v>7563</v>
      </c>
      <c r="E2950" t="str">
        <f t="shared" si="46"/>
        <v>123398-50013</v>
      </c>
    </row>
    <row r="2951" spans="1:5" x14ac:dyDescent="0.2">
      <c r="A2951">
        <v>10827</v>
      </c>
      <c r="B2951" t="s">
        <v>7689</v>
      </c>
      <c r="C2951">
        <v>50021</v>
      </c>
      <c r="D2951" t="s">
        <v>7690</v>
      </c>
      <c r="E2951" t="str">
        <f t="shared" si="46"/>
        <v>10827-50021</v>
      </c>
    </row>
    <row r="2952" spans="1:5" x14ac:dyDescent="0.2">
      <c r="A2952">
        <v>17079</v>
      </c>
      <c r="B2952" t="s">
        <v>7691</v>
      </c>
      <c r="C2952">
        <v>50021</v>
      </c>
      <c r="D2952" t="s">
        <v>7690</v>
      </c>
      <c r="E2952" t="str">
        <f t="shared" si="46"/>
        <v>17079-50021</v>
      </c>
    </row>
    <row r="2953" spans="1:5" x14ac:dyDescent="0.2">
      <c r="A2953">
        <v>17087</v>
      </c>
      <c r="B2953" t="s">
        <v>7692</v>
      </c>
      <c r="C2953">
        <v>50021</v>
      </c>
      <c r="D2953" t="s">
        <v>7690</v>
      </c>
      <c r="E2953" t="str">
        <f t="shared" si="46"/>
        <v>17087-50021</v>
      </c>
    </row>
    <row r="2954" spans="1:5" x14ac:dyDescent="0.2">
      <c r="A2954">
        <v>17095</v>
      </c>
      <c r="B2954" t="s">
        <v>7693</v>
      </c>
      <c r="C2954">
        <v>50021</v>
      </c>
      <c r="D2954" t="s">
        <v>7690</v>
      </c>
      <c r="E2954" t="str">
        <f t="shared" si="46"/>
        <v>17095-50021</v>
      </c>
    </row>
    <row r="2955" spans="1:5" x14ac:dyDescent="0.2">
      <c r="A2955">
        <v>23523</v>
      </c>
      <c r="B2955" t="s">
        <v>7694</v>
      </c>
      <c r="C2955">
        <v>50021</v>
      </c>
      <c r="D2955" t="s">
        <v>7690</v>
      </c>
      <c r="E2955" t="str">
        <f t="shared" si="46"/>
        <v>23523-50021</v>
      </c>
    </row>
    <row r="2956" spans="1:5" x14ac:dyDescent="0.2">
      <c r="A2956">
        <v>114090</v>
      </c>
      <c r="B2956" t="s">
        <v>7695</v>
      </c>
      <c r="C2956">
        <v>50021</v>
      </c>
      <c r="D2956" t="s">
        <v>7690</v>
      </c>
      <c r="E2956" t="str">
        <f t="shared" si="46"/>
        <v>114090-50021</v>
      </c>
    </row>
    <row r="2957" spans="1:5" x14ac:dyDescent="0.2">
      <c r="A2957">
        <v>126599</v>
      </c>
      <c r="B2957" t="s">
        <v>7696</v>
      </c>
      <c r="C2957">
        <v>50021</v>
      </c>
      <c r="D2957" t="s">
        <v>7690</v>
      </c>
      <c r="E2957" t="str">
        <f t="shared" si="46"/>
        <v>126599-50021</v>
      </c>
    </row>
    <row r="2958" spans="1:5" x14ac:dyDescent="0.2">
      <c r="A2958">
        <v>25148</v>
      </c>
      <c r="B2958" t="s">
        <v>7697</v>
      </c>
      <c r="C2958">
        <v>50039</v>
      </c>
      <c r="D2958" t="s">
        <v>7698</v>
      </c>
      <c r="E2958" t="str">
        <f t="shared" si="46"/>
        <v>25148-50039</v>
      </c>
    </row>
    <row r="2959" spans="1:5" x14ac:dyDescent="0.2">
      <c r="A2959">
        <v>34850</v>
      </c>
      <c r="B2959" t="s">
        <v>7699</v>
      </c>
      <c r="C2959">
        <v>50039</v>
      </c>
      <c r="D2959" t="s">
        <v>7698</v>
      </c>
      <c r="E2959" t="str">
        <f t="shared" si="46"/>
        <v>34850-50039</v>
      </c>
    </row>
    <row r="2960" spans="1:5" x14ac:dyDescent="0.2">
      <c r="A2960">
        <v>9787</v>
      </c>
      <c r="B2960" t="s">
        <v>7700</v>
      </c>
      <c r="C2960">
        <v>50047</v>
      </c>
      <c r="D2960" t="s">
        <v>7701</v>
      </c>
      <c r="E2960" t="str">
        <f t="shared" si="46"/>
        <v>9787-50047</v>
      </c>
    </row>
    <row r="2961" spans="1:5" x14ac:dyDescent="0.2">
      <c r="A2961">
        <v>20065</v>
      </c>
      <c r="B2961" t="s">
        <v>7702</v>
      </c>
      <c r="C2961">
        <v>50047</v>
      </c>
      <c r="D2961" t="s">
        <v>7701</v>
      </c>
      <c r="E2961" t="str">
        <f t="shared" si="46"/>
        <v>20065-50047</v>
      </c>
    </row>
    <row r="2962" spans="1:5" x14ac:dyDescent="0.2">
      <c r="A2962">
        <v>27326</v>
      </c>
      <c r="B2962" t="s">
        <v>7703</v>
      </c>
      <c r="C2962">
        <v>50047</v>
      </c>
      <c r="D2962" t="s">
        <v>7701</v>
      </c>
      <c r="E2962" t="str">
        <f t="shared" si="46"/>
        <v>27326-50047</v>
      </c>
    </row>
    <row r="2963" spans="1:5" x14ac:dyDescent="0.2">
      <c r="A2963">
        <v>27334</v>
      </c>
      <c r="B2963" t="s">
        <v>7704</v>
      </c>
      <c r="C2963">
        <v>50047</v>
      </c>
      <c r="D2963" t="s">
        <v>7701</v>
      </c>
      <c r="E2963" t="str">
        <f t="shared" si="46"/>
        <v>27334-50047</v>
      </c>
    </row>
    <row r="2964" spans="1:5" x14ac:dyDescent="0.2">
      <c r="A2964">
        <v>27672</v>
      </c>
      <c r="B2964" t="s">
        <v>7705</v>
      </c>
      <c r="C2964">
        <v>50047</v>
      </c>
      <c r="D2964" t="s">
        <v>7701</v>
      </c>
      <c r="E2964" t="str">
        <f t="shared" si="46"/>
        <v>27672-50047</v>
      </c>
    </row>
    <row r="2965" spans="1:5" x14ac:dyDescent="0.2">
      <c r="A2965">
        <v>61473</v>
      </c>
      <c r="B2965" t="s">
        <v>7706</v>
      </c>
      <c r="C2965">
        <v>50047</v>
      </c>
      <c r="D2965" t="s">
        <v>7701</v>
      </c>
      <c r="E2965" t="str">
        <f t="shared" si="46"/>
        <v>61473-50047</v>
      </c>
    </row>
    <row r="2966" spans="1:5" x14ac:dyDescent="0.2">
      <c r="A2966">
        <v>1735</v>
      </c>
      <c r="B2966" t="s">
        <v>6351</v>
      </c>
      <c r="C2966">
        <v>50054</v>
      </c>
      <c r="D2966" t="s">
        <v>7707</v>
      </c>
      <c r="E2966" t="str">
        <f t="shared" si="46"/>
        <v>1735-50054</v>
      </c>
    </row>
    <row r="2967" spans="1:5" x14ac:dyDescent="0.2">
      <c r="A2967">
        <v>9720</v>
      </c>
      <c r="B2967" t="s">
        <v>7708</v>
      </c>
      <c r="C2967">
        <v>50054</v>
      </c>
      <c r="D2967" t="s">
        <v>7707</v>
      </c>
      <c r="E2967" t="str">
        <f t="shared" si="46"/>
        <v>9720-50054</v>
      </c>
    </row>
    <row r="2968" spans="1:5" x14ac:dyDescent="0.2">
      <c r="A2968">
        <v>16261</v>
      </c>
      <c r="B2968" t="s">
        <v>7709</v>
      </c>
      <c r="C2968">
        <v>50054</v>
      </c>
      <c r="D2968" t="s">
        <v>7707</v>
      </c>
      <c r="E2968" t="str">
        <f t="shared" si="46"/>
        <v>16261-50054</v>
      </c>
    </row>
    <row r="2969" spans="1:5" x14ac:dyDescent="0.2">
      <c r="A2969">
        <v>31393</v>
      </c>
      <c r="B2969" t="s">
        <v>7710</v>
      </c>
      <c r="C2969">
        <v>50054</v>
      </c>
      <c r="D2969" t="s">
        <v>7707</v>
      </c>
      <c r="E2969" t="str">
        <f t="shared" si="46"/>
        <v>31393-50054</v>
      </c>
    </row>
    <row r="2970" spans="1:5" x14ac:dyDescent="0.2">
      <c r="A2970">
        <v>32482</v>
      </c>
      <c r="B2970" t="s">
        <v>7711</v>
      </c>
      <c r="C2970">
        <v>50062</v>
      </c>
      <c r="D2970" t="s">
        <v>7236</v>
      </c>
      <c r="E2970" t="str">
        <f t="shared" si="46"/>
        <v>32482-50062</v>
      </c>
    </row>
    <row r="2971" spans="1:5" x14ac:dyDescent="0.2">
      <c r="A2971">
        <v>33738</v>
      </c>
      <c r="B2971" t="s">
        <v>7712</v>
      </c>
      <c r="C2971">
        <v>50062</v>
      </c>
      <c r="D2971" t="s">
        <v>7236</v>
      </c>
      <c r="E2971" t="str">
        <f t="shared" si="46"/>
        <v>33738-50062</v>
      </c>
    </row>
    <row r="2972" spans="1:5" x14ac:dyDescent="0.2">
      <c r="A2972">
        <v>35485</v>
      </c>
      <c r="B2972" t="s">
        <v>5854</v>
      </c>
      <c r="C2972">
        <v>50062</v>
      </c>
      <c r="D2972" t="s">
        <v>7236</v>
      </c>
      <c r="E2972" t="str">
        <f t="shared" si="46"/>
        <v>35485-50062</v>
      </c>
    </row>
    <row r="2973" spans="1:5" x14ac:dyDescent="0.2">
      <c r="A2973">
        <v>42531</v>
      </c>
      <c r="B2973" t="s">
        <v>7713</v>
      </c>
      <c r="C2973">
        <v>50062</v>
      </c>
      <c r="D2973" t="s">
        <v>7236</v>
      </c>
      <c r="E2973" t="str">
        <f t="shared" si="46"/>
        <v>42531-50062</v>
      </c>
    </row>
    <row r="2974" spans="1:5" x14ac:dyDescent="0.2">
      <c r="A2974">
        <v>2766</v>
      </c>
      <c r="B2974" t="s">
        <v>7714</v>
      </c>
      <c r="C2974">
        <v>50070</v>
      </c>
      <c r="D2974" t="s">
        <v>7715</v>
      </c>
      <c r="E2974" t="str">
        <f t="shared" si="46"/>
        <v>2766-50070</v>
      </c>
    </row>
    <row r="2975" spans="1:5" x14ac:dyDescent="0.2">
      <c r="A2975">
        <v>5785</v>
      </c>
      <c r="B2975" t="s">
        <v>7716</v>
      </c>
      <c r="C2975">
        <v>50070</v>
      </c>
      <c r="D2975" t="s">
        <v>7715</v>
      </c>
      <c r="E2975" t="str">
        <f t="shared" si="46"/>
        <v>5785-50070</v>
      </c>
    </row>
    <row r="2976" spans="1:5" x14ac:dyDescent="0.2">
      <c r="A2976">
        <v>41251</v>
      </c>
      <c r="B2976" t="s">
        <v>7717</v>
      </c>
      <c r="C2976">
        <v>50070</v>
      </c>
      <c r="D2976" t="s">
        <v>7715</v>
      </c>
      <c r="E2976" t="str">
        <f t="shared" si="46"/>
        <v>41251-50070</v>
      </c>
    </row>
    <row r="2977" spans="1:5" x14ac:dyDescent="0.2">
      <c r="A2977">
        <v>61481</v>
      </c>
      <c r="B2977" t="s">
        <v>7718</v>
      </c>
      <c r="C2977">
        <v>50070</v>
      </c>
      <c r="D2977" t="s">
        <v>7715</v>
      </c>
      <c r="E2977" t="str">
        <f t="shared" si="46"/>
        <v>61481-50070</v>
      </c>
    </row>
    <row r="2978" spans="1:5" x14ac:dyDescent="0.2">
      <c r="A2978">
        <v>136101</v>
      </c>
      <c r="B2978" t="s">
        <v>7719</v>
      </c>
      <c r="C2978">
        <v>50070</v>
      </c>
      <c r="D2978" t="s">
        <v>7715</v>
      </c>
      <c r="E2978" t="str">
        <f t="shared" si="46"/>
        <v>136101-50070</v>
      </c>
    </row>
    <row r="2979" spans="1:5" x14ac:dyDescent="0.2">
      <c r="A2979">
        <v>2956</v>
      </c>
      <c r="B2979" t="s">
        <v>7720</v>
      </c>
      <c r="C2979">
        <v>50096</v>
      </c>
      <c r="D2979" t="s">
        <v>7721</v>
      </c>
      <c r="E2979" t="str">
        <f t="shared" si="46"/>
        <v>2956-50096</v>
      </c>
    </row>
    <row r="2980" spans="1:5" x14ac:dyDescent="0.2">
      <c r="A2980">
        <v>24331</v>
      </c>
      <c r="B2980" t="s">
        <v>7722</v>
      </c>
      <c r="C2980">
        <v>50096</v>
      </c>
      <c r="D2980" t="s">
        <v>7721</v>
      </c>
      <c r="E2980" t="str">
        <f t="shared" si="46"/>
        <v>24331-50096</v>
      </c>
    </row>
    <row r="2981" spans="1:5" x14ac:dyDescent="0.2">
      <c r="A2981">
        <v>3632</v>
      </c>
      <c r="B2981" t="s">
        <v>7723</v>
      </c>
      <c r="C2981">
        <v>50112</v>
      </c>
      <c r="D2981" t="s">
        <v>7724</v>
      </c>
      <c r="E2981" t="str">
        <f t="shared" si="46"/>
        <v>3632-50112</v>
      </c>
    </row>
    <row r="2982" spans="1:5" x14ac:dyDescent="0.2">
      <c r="A2982">
        <v>3640</v>
      </c>
      <c r="B2982" t="s">
        <v>7725</v>
      </c>
      <c r="C2982">
        <v>50112</v>
      </c>
      <c r="D2982" t="s">
        <v>7724</v>
      </c>
      <c r="E2982" t="str">
        <f t="shared" si="46"/>
        <v>3640-50112</v>
      </c>
    </row>
    <row r="2983" spans="1:5" x14ac:dyDescent="0.2">
      <c r="A2983">
        <v>3749</v>
      </c>
      <c r="B2983" t="s">
        <v>7726</v>
      </c>
      <c r="C2983">
        <v>50120</v>
      </c>
      <c r="D2983" t="s">
        <v>7727</v>
      </c>
      <c r="E2983" t="str">
        <f t="shared" si="46"/>
        <v>3749-50120</v>
      </c>
    </row>
    <row r="2984" spans="1:5" x14ac:dyDescent="0.2">
      <c r="A2984">
        <v>3756</v>
      </c>
      <c r="B2984" t="s">
        <v>7728</v>
      </c>
      <c r="C2984">
        <v>50120</v>
      </c>
      <c r="D2984" t="s">
        <v>7727</v>
      </c>
      <c r="E2984" t="str">
        <f t="shared" si="46"/>
        <v>3756-50120</v>
      </c>
    </row>
    <row r="2985" spans="1:5" x14ac:dyDescent="0.2">
      <c r="A2985">
        <v>7906</v>
      </c>
      <c r="B2985" t="s">
        <v>7729</v>
      </c>
      <c r="C2985">
        <v>50120</v>
      </c>
      <c r="D2985" t="s">
        <v>7727</v>
      </c>
      <c r="E2985" t="str">
        <f t="shared" si="46"/>
        <v>7906-50120</v>
      </c>
    </row>
    <row r="2986" spans="1:5" x14ac:dyDescent="0.2">
      <c r="A2986">
        <v>5801</v>
      </c>
      <c r="B2986" t="s">
        <v>7730</v>
      </c>
      <c r="C2986">
        <v>50138</v>
      </c>
      <c r="D2986" t="s">
        <v>7731</v>
      </c>
      <c r="E2986" t="str">
        <f t="shared" si="46"/>
        <v>5801-50138</v>
      </c>
    </row>
    <row r="2987" spans="1:5" x14ac:dyDescent="0.2">
      <c r="A2987">
        <v>5819</v>
      </c>
      <c r="B2987" t="s">
        <v>7732</v>
      </c>
      <c r="C2987">
        <v>50138</v>
      </c>
      <c r="D2987" t="s">
        <v>7731</v>
      </c>
      <c r="E2987" t="str">
        <f t="shared" si="46"/>
        <v>5819-50138</v>
      </c>
    </row>
    <row r="2988" spans="1:5" x14ac:dyDescent="0.2">
      <c r="A2988">
        <v>5835</v>
      </c>
      <c r="B2988" t="s">
        <v>5056</v>
      </c>
      <c r="C2988">
        <v>50138</v>
      </c>
      <c r="D2988" t="s">
        <v>7731</v>
      </c>
      <c r="E2988" t="str">
        <f t="shared" si="46"/>
        <v>5835-50138</v>
      </c>
    </row>
    <row r="2989" spans="1:5" x14ac:dyDescent="0.2">
      <c r="A2989">
        <v>1461</v>
      </c>
      <c r="B2989" t="s">
        <v>7733</v>
      </c>
      <c r="C2989">
        <v>50153</v>
      </c>
      <c r="D2989" t="s">
        <v>7734</v>
      </c>
      <c r="E2989" t="str">
        <f t="shared" si="46"/>
        <v>1461-50153</v>
      </c>
    </row>
    <row r="2990" spans="1:5" x14ac:dyDescent="0.2">
      <c r="A2990">
        <v>7898</v>
      </c>
      <c r="B2990" t="s">
        <v>7735</v>
      </c>
      <c r="C2990">
        <v>50153</v>
      </c>
      <c r="D2990" t="s">
        <v>7734</v>
      </c>
      <c r="E2990" t="str">
        <f t="shared" si="46"/>
        <v>7898-50153</v>
      </c>
    </row>
    <row r="2991" spans="1:5" x14ac:dyDescent="0.2">
      <c r="A2991">
        <v>23218</v>
      </c>
      <c r="B2991" t="s">
        <v>7736</v>
      </c>
      <c r="C2991">
        <v>50153</v>
      </c>
      <c r="D2991" t="s">
        <v>7734</v>
      </c>
      <c r="E2991" t="str">
        <f t="shared" si="46"/>
        <v>23218-50153</v>
      </c>
    </row>
    <row r="2992" spans="1:5" x14ac:dyDescent="0.2">
      <c r="A2992">
        <v>17004</v>
      </c>
      <c r="B2992" t="s">
        <v>7737</v>
      </c>
      <c r="C2992">
        <v>50161</v>
      </c>
      <c r="D2992" t="s">
        <v>7738</v>
      </c>
      <c r="E2992" t="str">
        <f t="shared" si="46"/>
        <v>17004-50161</v>
      </c>
    </row>
    <row r="2993" spans="1:5" x14ac:dyDescent="0.2">
      <c r="A2993">
        <v>17012</v>
      </c>
      <c r="B2993" t="s">
        <v>7739</v>
      </c>
      <c r="C2993">
        <v>50161</v>
      </c>
      <c r="D2993" t="s">
        <v>7738</v>
      </c>
      <c r="E2993" t="str">
        <f t="shared" si="46"/>
        <v>17012-50161</v>
      </c>
    </row>
    <row r="2994" spans="1:5" x14ac:dyDescent="0.2">
      <c r="A2994">
        <v>25064</v>
      </c>
      <c r="B2994" t="s">
        <v>7740</v>
      </c>
      <c r="C2994">
        <v>50161</v>
      </c>
      <c r="D2994" t="s">
        <v>7738</v>
      </c>
      <c r="E2994" t="str">
        <f t="shared" si="46"/>
        <v>25064-50161</v>
      </c>
    </row>
    <row r="2995" spans="1:5" x14ac:dyDescent="0.2">
      <c r="A2995">
        <v>27607</v>
      </c>
      <c r="B2995" t="s">
        <v>7741</v>
      </c>
      <c r="C2995">
        <v>50161</v>
      </c>
      <c r="D2995" t="s">
        <v>7738</v>
      </c>
      <c r="E2995" t="str">
        <f t="shared" si="46"/>
        <v>27607-50161</v>
      </c>
    </row>
    <row r="2996" spans="1:5" x14ac:dyDescent="0.2">
      <c r="A2996">
        <v>61986</v>
      </c>
      <c r="B2996" t="s">
        <v>7742</v>
      </c>
      <c r="C2996">
        <v>50161</v>
      </c>
      <c r="D2996" t="s">
        <v>7738</v>
      </c>
      <c r="E2996" t="str">
        <f t="shared" si="46"/>
        <v>61986-50161</v>
      </c>
    </row>
    <row r="2997" spans="1:5" x14ac:dyDescent="0.2">
      <c r="A2997">
        <v>61994</v>
      </c>
      <c r="B2997" t="s">
        <v>7743</v>
      </c>
      <c r="C2997">
        <v>50161</v>
      </c>
      <c r="D2997" t="s">
        <v>7738</v>
      </c>
      <c r="E2997" t="str">
        <f t="shared" si="46"/>
        <v>61994-50161</v>
      </c>
    </row>
    <row r="2998" spans="1:5" x14ac:dyDescent="0.2">
      <c r="A2998">
        <v>1446</v>
      </c>
      <c r="B2998" t="s">
        <v>7744</v>
      </c>
      <c r="C2998">
        <v>50179</v>
      </c>
      <c r="D2998" t="s">
        <v>7745</v>
      </c>
      <c r="E2998" t="str">
        <f t="shared" si="46"/>
        <v>1446-50179</v>
      </c>
    </row>
    <row r="2999" spans="1:5" x14ac:dyDescent="0.2">
      <c r="A2999">
        <v>14795</v>
      </c>
      <c r="B2999" t="s">
        <v>7746</v>
      </c>
      <c r="C2999">
        <v>50179</v>
      </c>
      <c r="D2999" t="s">
        <v>7745</v>
      </c>
      <c r="E2999" t="str">
        <f t="shared" si="46"/>
        <v>14795-50179</v>
      </c>
    </row>
    <row r="3000" spans="1:5" x14ac:dyDescent="0.2">
      <c r="A3000">
        <v>38364</v>
      </c>
      <c r="B3000" t="s">
        <v>7747</v>
      </c>
      <c r="C3000">
        <v>50179</v>
      </c>
      <c r="D3000" t="s">
        <v>7745</v>
      </c>
      <c r="E3000" t="str">
        <f t="shared" si="46"/>
        <v>38364-50179</v>
      </c>
    </row>
    <row r="3001" spans="1:5" x14ac:dyDescent="0.2">
      <c r="A3001">
        <v>1818</v>
      </c>
      <c r="B3001" t="s">
        <v>7748</v>
      </c>
      <c r="C3001">
        <v>50187</v>
      </c>
      <c r="D3001" t="s">
        <v>7749</v>
      </c>
      <c r="E3001" t="str">
        <f t="shared" si="46"/>
        <v>1818-50187</v>
      </c>
    </row>
    <row r="3002" spans="1:5" x14ac:dyDescent="0.2">
      <c r="A3002">
        <v>19661</v>
      </c>
      <c r="B3002" t="s">
        <v>7750</v>
      </c>
      <c r="C3002">
        <v>50187</v>
      </c>
      <c r="D3002" t="s">
        <v>7749</v>
      </c>
      <c r="E3002" t="str">
        <f t="shared" si="46"/>
        <v>19661-50187</v>
      </c>
    </row>
    <row r="3003" spans="1:5" x14ac:dyDescent="0.2">
      <c r="A3003">
        <v>71027</v>
      </c>
      <c r="B3003" t="s">
        <v>7751</v>
      </c>
      <c r="C3003">
        <v>50187</v>
      </c>
      <c r="D3003" t="s">
        <v>7749</v>
      </c>
      <c r="E3003" t="str">
        <f t="shared" si="46"/>
        <v>71027-50187</v>
      </c>
    </row>
    <row r="3004" spans="1:5" x14ac:dyDescent="0.2">
      <c r="A3004">
        <v>2980</v>
      </c>
      <c r="B3004" t="s">
        <v>7752</v>
      </c>
      <c r="C3004">
        <v>50195</v>
      </c>
      <c r="D3004" t="s">
        <v>7753</v>
      </c>
      <c r="E3004" t="str">
        <f t="shared" si="46"/>
        <v>2980-50195</v>
      </c>
    </row>
    <row r="3005" spans="1:5" x14ac:dyDescent="0.2">
      <c r="A3005">
        <v>14803</v>
      </c>
      <c r="B3005" t="s">
        <v>7754</v>
      </c>
      <c r="C3005">
        <v>50195</v>
      </c>
      <c r="D3005" t="s">
        <v>7753</v>
      </c>
      <c r="E3005" t="str">
        <f t="shared" si="46"/>
        <v>14803-50195</v>
      </c>
    </row>
    <row r="3006" spans="1:5" x14ac:dyDescent="0.2">
      <c r="A3006">
        <v>20388</v>
      </c>
      <c r="B3006" t="s">
        <v>4655</v>
      </c>
      <c r="C3006">
        <v>50195</v>
      </c>
      <c r="D3006" t="s">
        <v>7753</v>
      </c>
      <c r="E3006" t="str">
        <f t="shared" si="46"/>
        <v>20388-50195</v>
      </c>
    </row>
    <row r="3007" spans="1:5" x14ac:dyDescent="0.2">
      <c r="A3007">
        <v>21469</v>
      </c>
      <c r="B3007" t="s">
        <v>7755</v>
      </c>
      <c r="C3007">
        <v>50203</v>
      </c>
      <c r="D3007" t="s">
        <v>7756</v>
      </c>
      <c r="E3007" t="str">
        <f t="shared" si="46"/>
        <v>21469-50203</v>
      </c>
    </row>
    <row r="3008" spans="1:5" x14ac:dyDescent="0.2">
      <c r="A3008">
        <v>21477</v>
      </c>
      <c r="B3008" t="s">
        <v>7757</v>
      </c>
      <c r="C3008">
        <v>50203</v>
      </c>
      <c r="D3008" t="s">
        <v>7756</v>
      </c>
      <c r="E3008" t="str">
        <f t="shared" si="46"/>
        <v>21477-50203</v>
      </c>
    </row>
    <row r="3009" spans="1:5" x14ac:dyDescent="0.2">
      <c r="A3009">
        <v>22681</v>
      </c>
      <c r="B3009" t="s">
        <v>7758</v>
      </c>
      <c r="C3009">
        <v>50211</v>
      </c>
      <c r="D3009" t="s">
        <v>7759</v>
      </c>
      <c r="E3009" t="str">
        <f t="shared" si="46"/>
        <v>22681-50211</v>
      </c>
    </row>
    <row r="3010" spans="1:5" x14ac:dyDescent="0.2">
      <c r="A3010">
        <v>22699</v>
      </c>
      <c r="B3010" t="s">
        <v>5894</v>
      </c>
      <c r="C3010">
        <v>50211</v>
      </c>
      <c r="D3010" t="s">
        <v>7759</v>
      </c>
      <c r="E3010" t="str">
        <f t="shared" si="46"/>
        <v>22699-50211</v>
      </c>
    </row>
    <row r="3011" spans="1:5" x14ac:dyDescent="0.2">
      <c r="A3011">
        <v>32490</v>
      </c>
      <c r="B3011" t="s">
        <v>5428</v>
      </c>
      <c r="C3011">
        <v>50229</v>
      </c>
      <c r="D3011" t="s">
        <v>7760</v>
      </c>
      <c r="E3011" t="str">
        <f t="shared" ref="E3011:E3074" si="47">CONCATENATE(A3011,"-",C3011)</f>
        <v>32490-50229</v>
      </c>
    </row>
    <row r="3012" spans="1:5" x14ac:dyDescent="0.2">
      <c r="A3012">
        <v>5777</v>
      </c>
      <c r="B3012" t="s">
        <v>7761</v>
      </c>
      <c r="C3012">
        <v>50237</v>
      </c>
      <c r="D3012" t="s">
        <v>7762</v>
      </c>
      <c r="E3012" t="str">
        <f t="shared" si="47"/>
        <v>5777-50237</v>
      </c>
    </row>
    <row r="3013" spans="1:5" x14ac:dyDescent="0.2">
      <c r="A3013">
        <v>1669</v>
      </c>
      <c r="B3013" t="s">
        <v>7763</v>
      </c>
      <c r="C3013">
        <v>50245</v>
      </c>
      <c r="D3013" t="s">
        <v>7764</v>
      </c>
      <c r="E3013" t="str">
        <f t="shared" si="47"/>
        <v>1669-50245</v>
      </c>
    </row>
    <row r="3014" spans="1:5" x14ac:dyDescent="0.2">
      <c r="A3014">
        <v>3335</v>
      </c>
      <c r="B3014" t="s">
        <v>7765</v>
      </c>
      <c r="C3014">
        <v>50245</v>
      </c>
      <c r="D3014" t="s">
        <v>7764</v>
      </c>
      <c r="E3014" t="str">
        <f t="shared" si="47"/>
        <v>3335-50245</v>
      </c>
    </row>
    <row r="3015" spans="1:5" x14ac:dyDescent="0.2">
      <c r="A3015">
        <v>19992</v>
      </c>
      <c r="B3015" t="s">
        <v>7766</v>
      </c>
      <c r="C3015">
        <v>50245</v>
      </c>
      <c r="D3015" t="s">
        <v>7764</v>
      </c>
      <c r="E3015" t="str">
        <f t="shared" si="47"/>
        <v>19992-50245</v>
      </c>
    </row>
    <row r="3016" spans="1:5" x14ac:dyDescent="0.2">
      <c r="A3016">
        <v>20008</v>
      </c>
      <c r="B3016" t="s">
        <v>7767</v>
      </c>
      <c r="C3016">
        <v>50245</v>
      </c>
      <c r="D3016" t="s">
        <v>7764</v>
      </c>
      <c r="E3016" t="str">
        <f t="shared" si="47"/>
        <v>20008-50245</v>
      </c>
    </row>
    <row r="3017" spans="1:5" x14ac:dyDescent="0.2">
      <c r="A3017">
        <v>25023</v>
      </c>
      <c r="B3017" t="s">
        <v>7768</v>
      </c>
      <c r="C3017">
        <v>50252</v>
      </c>
      <c r="D3017" t="s">
        <v>7769</v>
      </c>
      <c r="E3017" t="str">
        <f t="shared" si="47"/>
        <v>25023-50252</v>
      </c>
    </row>
    <row r="3018" spans="1:5" x14ac:dyDescent="0.2">
      <c r="A3018">
        <v>33928</v>
      </c>
      <c r="B3018" t="s">
        <v>7770</v>
      </c>
      <c r="C3018">
        <v>50252</v>
      </c>
      <c r="D3018" t="s">
        <v>7769</v>
      </c>
      <c r="E3018" t="str">
        <f t="shared" si="47"/>
        <v>33928-50252</v>
      </c>
    </row>
    <row r="3019" spans="1:5" x14ac:dyDescent="0.2">
      <c r="A3019">
        <v>50260</v>
      </c>
      <c r="B3019" t="s">
        <v>7771</v>
      </c>
      <c r="C3019">
        <v>50260</v>
      </c>
      <c r="D3019" t="s">
        <v>7771</v>
      </c>
      <c r="E3019" t="str">
        <f t="shared" si="47"/>
        <v>50260-50260</v>
      </c>
    </row>
    <row r="3020" spans="1:5" x14ac:dyDescent="0.2">
      <c r="A3020">
        <v>8854</v>
      </c>
      <c r="B3020" t="s">
        <v>7772</v>
      </c>
      <c r="C3020">
        <v>50278</v>
      </c>
      <c r="D3020" t="s">
        <v>7773</v>
      </c>
      <c r="E3020" t="str">
        <f t="shared" si="47"/>
        <v>8854-50278</v>
      </c>
    </row>
    <row r="3021" spans="1:5" x14ac:dyDescent="0.2">
      <c r="A3021">
        <v>12849</v>
      </c>
      <c r="B3021" t="s">
        <v>7774</v>
      </c>
      <c r="C3021">
        <v>50278</v>
      </c>
      <c r="D3021" t="s">
        <v>7773</v>
      </c>
      <c r="E3021" t="str">
        <f t="shared" si="47"/>
        <v>12849-50278</v>
      </c>
    </row>
    <row r="3022" spans="1:5" x14ac:dyDescent="0.2">
      <c r="A3022">
        <v>12856</v>
      </c>
      <c r="B3022" t="s">
        <v>7775</v>
      </c>
      <c r="C3022">
        <v>50278</v>
      </c>
      <c r="D3022" t="s">
        <v>7773</v>
      </c>
      <c r="E3022" t="str">
        <f t="shared" si="47"/>
        <v>12856-50278</v>
      </c>
    </row>
    <row r="3023" spans="1:5" x14ac:dyDescent="0.2">
      <c r="A3023">
        <v>24794</v>
      </c>
      <c r="B3023" t="s">
        <v>7776</v>
      </c>
      <c r="C3023">
        <v>50278</v>
      </c>
      <c r="D3023" t="s">
        <v>7773</v>
      </c>
      <c r="E3023" t="str">
        <f t="shared" si="47"/>
        <v>24794-50278</v>
      </c>
    </row>
    <row r="3024" spans="1:5" x14ac:dyDescent="0.2">
      <c r="A3024">
        <v>31021</v>
      </c>
      <c r="B3024" t="s">
        <v>7777</v>
      </c>
      <c r="C3024">
        <v>50278</v>
      </c>
      <c r="D3024" t="s">
        <v>7773</v>
      </c>
      <c r="E3024" t="str">
        <f t="shared" si="47"/>
        <v>31021-50278</v>
      </c>
    </row>
    <row r="3025" spans="1:5" x14ac:dyDescent="0.2">
      <c r="A3025">
        <v>17426</v>
      </c>
      <c r="B3025" t="s">
        <v>7778</v>
      </c>
      <c r="C3025">
        <v>50286</v>
      </c>
      <c r="D3025" t="s">
        <v>7779</v>
      </c>
      <c r="E3025" t="str">
        <f t="shared" si="47"/>
        <v>17426-50286</v>
      </c>
    </row>
    <row r="3026" spans="1:5" x14ac:dyDescent="0.2">
      <c r="A3026">
        <v>24588</v>
      </c>
      <c r="B3026" t="s">
        <v>7780</v>
      </c>
      <c r="C3026">
        <v>50286</v>
      </c>
      <c r="D3026" t="s">
        <v>7779</v>
      </c>
      <c r="E3026" t="str">
        <f t="shared" si="47"/>
        <v>24588-50286</v>
      </c>
    </row>
    <row r="3027" spans="1:5" x14ac:dyDescent="0.2">
      <c r="A3027">
        <v>30866</v>
      </c>
      <c r="B3027" t="s">
        <v>7781</v>
      </c>
      <c r="C3027">
        <v>50286</v>
      </c>
      <c r="D3027" t="s">
        <v>7779</v>
      </c>
      <c r="E3027" t="str">
        <f t="shared" si="47"/>
        <v>30866-50286</v>
      </c>
    </row>
    <row r="3028" spans="1:5" x14ac:dyDescent="0.2">
      <c r="A3028">
        <v>37655</v>
      </c>
      <c r="B3028" t="s">
        <v>7782</v>
      </c>
      <c r="C3028">
        <v>50286</v>
      </c>
      <c r="D3028" t="s">
        <v>7779</v>
      </c>
      <c r="E3028" t="str">
        <f t="shared" si="47"/>
        <v>37655-50286</v>
      </c>
    </row>
    <row r="3029" spans="1:5" x14ac:dyDescent="0.2">
      <c r="A3029">
        <v>36236</v>
      </c>
      <c r="B3029" t="s">
        <v>7783</v>
      </c>
      <c r="C3029">
        <v>50294</v>
      </c>
      <c r="D3029" t="s">
        <v>7784</v>
      </c>
      <c r="E3029" t="str">
        <f t="shared" si="47"/>
        <v>36236-50294</v>
      </c>
    </row>
    <row r="3030" spans="1:5" x14ac:dyDescent="0.2">
      <c r="A3030">
        <v>3129</v>
      </c>
      <c r="B3030" t="s">
        <v>7785</v>
      </c>
      <c r="C3030">
        <v>50302</v>
      </c>
      <c r="D3030" t="s">
        <v>7786</v>
      </c>
      <c r="E3030" t="str">
        <f t="shared" si="47"/>
        <v>3129-50302</v>
      </c>
    </row>
    <row r="3031" spans="1:5" x14ac:dyDescent="0.2">
      <c r="A3031">
        <v>25007</v>
      </c>
      <c r="B3031" t="s">
        <v>7787</v>
      </c>
      <c r="C3031">
        <v>50302</v>
      </c>
      <c r="D3031" t="s">
        <v>7786</v>
      </c>
      <c r="E3031" t="str">
        <f t="shared" si="47"/>
        <v>25007-50302</v>
      </c>
    </row>
    <row r="3032" spans="1:5" x14ac:dyDescent="0.2">
      <c r="A3032">
        <v>37663</v>
      </c>
      <c r="B3032" t="s">
        <v>7788</v>
      </c>
      <c r="C3032">
        <v>50302</v>
      </c>
      <c r="D3032" t="s">
        <v>7786</v>
      </c>
      <c r="E3032" t="str">
        <f t="shared" si="47"/>
        <v>37663-50302</v>
      </c>
    </row>
    <row r="3033" spans="1:5" x14ac:dyDescent="0.2">
      <c r="A3033">
        <v>122887</v>
      </c>
      <c r="B3033" t="s">
        <v>7789</v>
      </c>
      <c r="C3033">
        <v>50302</v>
      </c>
      <c r="D3033" t="s">
        <v>7786</v>
      </c>
      <c r="E3033" t="str">
        <f t="shared" si="47"/>
        <v>122887-50302</v>
      </c>
    </row>
    <row r="3034" spans="1:5" x14ac:dyDescent="0.2">
      <c r="A3034">
        <v>10926</v>
      </c>
      <c r="B3034" t="s">
        <v>7790</v>
      </c>
      <c r="C3034">
        <v>50328</v>
      </c>
      <c r="D3034" t="s">
        <v>7791</v>
      </c>
      <c r="E3034" t="str">
        <f t="shared" si="47"/>
        <v>10926-50328</v>
      </c>
    </row>
    <row r="3035" spans="1:5" x14ac:dyDescent="0.2">
      <c r="A3035">
        <v>24711</v>
      </c>
      <c r="B3035" t="s">
        <v>7792</v>
      </c>
      <c r="C3035">
        <v>50328</v>
      </c>
      <c r="D3035" t="s">
        <v>7791</v>
      </c>
      <c r="E3035" t="str">
        <f t="shared" si="47"/>
        <v>24711-50328</v>
      </c>
    </row>
    <row r="3036" spans="1:5" x14ac:dyDescent="0.2">
      <c r="A3036">
        <v>91371</v>
      </c>
      <c r="B3036" t="s">
        <v>7793</v>
      </c>
      <c r="C3036">
        <v>50328</v>
      </c>
      <c r="D3036" t="s">
        <v>7791</v>
      </c>
      <c r="E3036" t="str">
        <f t="shared" si="47"/>
        <v>91371-50328</v>
      </c>
    </row>
    <row r="3037" spans="1:5" x14ac:dyDescent="0.2">
      <c r="A3037">
        <v>242</v>
      </c>
      <c r="B3037" t="s">
        <v>7794</v>
      </c>
      <c r="C3037">
        <v>50336</v>
      </c>
      <c r="D3037" t="s">
        <v>7795</v>
      </c>
      <c r="E3037" t="str">
        <f t="shared" si="47"/>
        <v>242-50336</v>
      </c>
    </row>
    <row r="3038" spans="1:5" x14ac:dyDescent="0.2">
      <c r="A3038">
        <v>26385</v>
      </c>
      <c r="B3038" t="s">
        <v>7796</v>
      </c>
      <c r="C3038">
        <v>50336</v>
      </c>
      <c r="D3038" t="s">
        <v>7795</v>
      </c>
      <c r="E3038" t="str">
        <f t="shared" si="47"/>
        <v>26385-50336</v>
      </c>
    </row>
    <row r="3039" spans="1:5" x14ac:dyDescent="0.2">
      <c r="A3039">
        <v>26393</v>
      </c>
      <c r="B3039" t="s">
        <v>7797</v>
      </c>
      <c r="C3039">
        <v>50336</v>
      </c>
      <c r="D3039" t="s">
        <v>7795</v>
      </c>
      <c r="E3039" t="str">
        <f t="shared" si="47"/>
        <v>26393-50336</v>
      </c>
    </row>
    <row r="3040" spans="1:5" x14ac:dyDescent="0.2">
      <c r="A3040">
        <v>7666</v>
      </c>
      <c r="B3040" t="s">
        <v>6577</v>
      </c>
      <c r="C3040">
        <v>50351</v>
      </c>
      <c r="D3040" t="s">
        <v>6578</v>
      </c>
      <c r="E3040" t="str">
        <f t="shared" si="47"/>
        <v>7666-50351</v>
      </c>
    </row>
    <row r="3041" spans="1:5" x14ac:dyDescent="0.2">
      <c r="A3041">
        <v>20990</v>
      </c>
      <c r="B3041" t="s">
        <v>7798</v>
      </c>
      <c r="C3041">
        <v>50369</v>
      </c>
      <c r="D3041" t="s">
        <v>7799</v>
      </c>
      <c r="E3041" t="str">
        <f t="shared" si="47"/>
        <v>20990-50369</v>
      </c>
    </row>
    <row r="3042" spans="1:5" x14ac:dyDescent="0.2">
      <c r="A3042">
        <v>66944</v>
      </c>
      <c r="B3042" t="s">
        <v>7800</v>
      </c>
      <c r="C3042">
        <v>50369</v>
      </c>
      <c r="D3042" t="s">
        <v>7799</v>
      </c>
      <c r="E3042" t="str">
        <f t="shared" si="47"/>
        <v>66944-50369</v>
      </c>
    </row>
    <row r="3043" spans="1:5" x14ac:dyDescent="0.2">
      <c r="A3043">
        <v>455</v>
      </c>
      <c r="B3043" t="s">
        <v>4730</v>
      </c>
      <c r="C3043">
        <v>50393</v>
      </c>
      <c r="D3043" t="s">
        <v>7801</v>
      </c>
      <c r="E3043" t="str">
        <f t="shared" si="47"/>
        <v>455-50393</v>
      </c>
    </row>
    <row r="3044" spans="1:5" x14ac:dyDescent="0.2">
      <c r="A3044">
        <v>14878</v>
      </c>
      <c r="B3044" t="s">
        <v>5225</v>
      </c>
      <c r="C3044">
        <v>50393</v>
      </c>
      <c r="D3044" t="s">
        <v>7801</v>
      </c>
      <c r="E3044" t="str">
        <f t="shared" si="47"/>
        <v>14878-50393</v>
      </c>
    </row>
    <row r="3045" spans="1:5" x14ac:dyDescent="0.2">
      <c r="A3045">
        <v>23374</v>
      </c>
      <c r="B3045" t="s">
        <v>4795</v>
      </c>
      <c r="C3045">
        <v>50393</v>
      </c>
      <c r="D3045" t="s">
        <v>7801</v>
      </c>
      <c r="E3045" t="str">
        <f t="shared" si="47"/>
        <v>23374-50393</v>
      </c>
    </row>
    <row r="3046" spans="1:5" x14ac:dyDescent="0.2">
      <c r="A3046">
        <v>38471</v>
      </c>
      <c r="B3046" t="s">
        <v>7802</v>
      </c>
      <c r="C3046">
        <v>50393</v>
      </c>
      <c r="D3046" t="s">
        <v>7801</v>
      </c>
      <c r="E3046" t="str">
        <f t="shared" si="47"/>
        <v>38471-50393</v>
      </c>
    </row>
    <row r="3047" spans="1:5" x14ac:dyDescent="0.2">
      <c r="A3047">
        <v>111526</v>
      </c>
      <c r="B3047" t="s">
        <v>7803</v>
      </c>
      <c r="C3047">
        <v>50393</v>
      </c>
      <c r="D3047" t="s">
        <v>7801</v>
      </c>
      <c r="E3047" t="str">
        <f t="shared" si="47"/>
        <v>111526-50393</v>
      </c>
    </row>
    <row r="3048" spans="1:5" x14ac:dyDescent="0.2">
      <c r="A3048">
        <v>4911</v>
      </c>
      <c r="B3048" t="s">
        <v>7804</v>
      </c>
      <c r="C3048">
        <v>50419</v>
      </c>
      <c r="D3048" t="s">
        <v>7805</v>
      </c>
      <c r="E3048" t="str">
        <f t="shared" si="47"/>
        <v>4911-50419</v>
      </c>
    </row>
    <row r="3049" spans="1:5" x14ac:dyDescent="0.2">
      <c r="A3049">
        <v>4929</v>
      </c>
      <c r="B3049" t="s">
        <v>7806</v>
      </c>
      <c r="C3049">
        <v>50419</v>
      </c>
      <c r="D3049" t="s">
        <v>7805</v>
      </c>
      <c r="E3049" t="str">
        <f t="shared" si="47"/>
        <v>4929-50419</v>
      </c>
    </row>
    <row r="3050" spans="1:5" x14ac:dyDescent="0.2">
      <c r="A3050">
        <v>4937</v>
      </c>
      <c r="B3050" t="s">
        <v>7807</v>
      </c>
      <c r="C3050">
        <v>50419</v>
      </c>
      <c r="D3050" t="s">
        <v>7805</v>
      </c>
      <c r="E3050" t="str">
        <f t="shared" si="47"/>
        <v>4937-50419</v>
      </c>
    </row>
    <row r="3051" spans="1:5" x14ac:dyDescent="0.2">
      <c r="A3051">
        <v>64907</v>
      </c>
      <c r="B3051" t="s">
        <v>7808</v>
      </c>
      <c r="C3051">
        <v>50419</v>
      </c>
      <c r="D3051" t="s">
        <v>7805</v>
      </c>
      <c r="E3051" t="str">
        <f t="shared" si="47"/>
        <v>64907-50419</v>
      </c>
    </row>
    <row r="3052" spans="1:5" x14ac:dyDescent="0.2">
      <c r="A3052">
        <v>6577</v>
      </c>
      <c r="B3052" t="s">
        <v>7809</v>
      </c>
      <c r="C3052">
        <v>50427</v>
      </c>
      <c r="D3052" t="s">
        <v>7810</v>
      </c>
      <c r="E3052" t="str">
        <f t="shared" si="47"/>
        <v>6577-50427</v>
      </c>
    </row>
    <row r="3053" spans="1:5" x14ac:dyDescent="0.2">
      <c r="A3053">
        <v>6593</v>
      </c>
      <c r="B3053" t="s">
        <v>7811</v>
      </c>
      <c r="C3053">
        <v>50427</v>
      </c>
      <c r="D3053" t="s">
        <v>7810</v>
      </c>
      <c r="E3053" t="str">
        <f t="shared" si="47"/>
        <v>6593-50427</v>
      </c>
    </row>
    <row r="3054" spans="1:5" x14ac:dyDescent="0.2">
      <c r="A3054">
        <v>8291</v>
      </c>
      <c r="B3054" t="s">
        <v>7812</v>
      </c>
      <c r="C3054">
        <v>50427</v>
      </c>
      <c r="D3054" t="s">
        <v>7810</v>
      </c>
      <c r="E3054" t="str">
        <f t="shared" si="47"/>
        <v>8291-50427</v>
      </c>
    </row>
    <row r="3055" spans="1:5" x14ac:dyDescent="0.2">
      <c r="A3055">
        <v>8293</v>
      </c>
      <c r="B3055" t="s">
        <v>7813</v>
      </c>
      <c r="C3055">
        <v>50427</v>
      </c>
      <c r="D3055" t="s">
        <v>7810</v>
      </c>
      <c r="E3055" t="str">
        <f t="shared" si="47"/>
        <v>8293-50427</v>
      </c>
    </row>
    <row r="3056" spans="1:5" x14ac:dyDescent="0.2">
      <c r="A3056">
        <v>65417</v>
      </c>
      <c r="B3056" t="s">
        <v>7814</v>
      </c>
      <c r="C3056">
        <v>50427</v>
      </c>
      <c r="D3056" t="s">
        <v>7810</v>
      </c>
      <c r="E3056" t="str">
        <f t="shared" si="47"/>
        <v>65417-50427</v>
      </c>
    </row>
    <row r="3057" spans="1:5" x14ac:dyDescent="0.2">
      <c r="A3057">
        <v>138602</v>
      </c>
      <c r="B3057" t="s">
        <v>7815</v>
      </c>
      <c r="C3057">
        <v>50427</v>
      </c>
      <c r="D3057" t="s">
        <v>7810</v>
      </c>
      <c r="E3057" t="str">
        <f t="shared" si="47"/>
        <v>138602-50427</v>
      </c>
    </row>
    <row r="3058" spans="1:5" x14ac:dyDescent="0.2">
      <c r="A3058">
        <v>17541</v>
      </c>
      <c r="B3058" t="s">
        <v>7816</v>
      </c>
      <c r="C3058">
        <v>50435</v>
      </c>
      <c r="D3058" t="s">
        <v>7817</v>
      </c>
      <c r="E3058" t="str">
        <f t="shared" si="47"/>
        <v>17541-50435</v>
      </c>
    </row>
    <row r="3059" spans="1:5" x14ac:dyDescent="0.2">
      <c r="A3059">
        <v>19075</v>
      </c>
      <c r="B3059" t="s">
        <v>7818</v>
      </c>
      <c r="C3059">
        <v>50435</v>
      </c>
      <c r="D3059" t="s">
        <v>7817</v>
      </c>
      <c r="E3059" t="str">
        <f t="shared" si="47"/>
        <v>19075-50435</v>
      </c>
    </row>
    <row r="3060" spans="1:5" x14ac:dyDescent="0.2">
      <c r="A3060">
        <v>19083</v>
      </c>
      <c r="B3060" t="s">
        <v>7819</v>
      </c>
      <c r="C3060">
        <v>50435</v>
      </c>
      <c r="D3060" t="s">
        <v>7817</v>
      </c>
      <c r="E3060" t="str">
        <f t="shared" si="47"/>
        <v>19083-50435</v>
      </c>
    </row>
    <row r="3061" spans="1:5" x14ac:dyDescent="0.2">
      <c r="A3061">
        <v>33217</v>
      </c>
      <c r="B3061" t="s">
        <v>7820</v>
      </c>
      <c r="C3061">
        <v>50435</v>
      </c>
      <c r="D3061" t="s">
        <v>7817</v>
      </c>
      <c r="E3061" t="str">
        <f t="shared" si="47"/>
        <v>33217-50435</v>
      </c>
    </row>
    <row r="3062" spans="1:5" x14ac:dyDescent="0.2">
      <c r="A3062">
        <v>96297</v>
      </c>
      <c r="B3062" t="s">
        <v>7821</v>
      </c>
      <c r="C3062">
        <v>50435</v>
      </c>
      <c r="D3062" t="s">
        <v>7817</v>
      </c>
      <c r="E3062" t="str">
        <f t="shared" si="47"/>
        <v>96297-50435</v>
      </c>
    </row>
    <row r="3063" spans="1:5" x14ac:dyDescent="0.2">
      <c r="A3063">
        <v>98640</v>
      </c>
      <c r="B3063" t="s">
        <v>7822</v>
      </c>
      <c r="C3063">
        <v>50435</v>
      </c>
      <c r="D3063" t="s">
        <v>7817</v>
      </c>
      <c r="E3063" t="str">
        <f t="shared" si="47"/>
        <v>98640-50435</v>
      </c>
    </row>
    <row r="3064" spans="1:5" x14ac:dyDescent="0.2">
      <c r="A3064">
        <v>124875</v>
      </c>
      <c r="B3064" t="s">
        <v>5577</v>
      </c>
      <c r="C3064">
        <v>50435</v>
      </c>
      <c r="D3064" t="s">
        <v>7817</v>
      </c>
      <c r="E3064" t="str">
        <f t="shared" si="47"/>
        <v>124875-50435</v>
      </c>
    </row>
    <row r="3065" spans="1:5" x14ac:dyDescent="0.2">
      <c r="A3065">
        <v>9927</v>
      </c>
      <c r="B3065" t="s">
        <v>7823</v>
      </c>
      <c r="C3065">
        <v>50443</v>
      </c>
      <c r="D3065" t="s">
        <v>7824</v>
      </c>
      <c r="E3065" t="str">
        <f t="shared" si="47"/>
        <v>9927-50443</v>
      </c>
    </row>
    <row r="3066" spans="1:5" x14ac:dyDescent="0.2">
      <c r="A3066">
        <v>14951</v>
      </c>
      <c r="B3066" t="s">
        <v>7825</v>
      </c>
      <c r="C3066">
        <v>50443</v>
      </c>
      <c r="D3066" t="s">
        <v>7824</v>
      </c>
      <c r="E3066" t="str">
        <f t="shared" si="47"/>
        <v>14951-50443</v>
      </c>
    </row>
    <row r="3067" spans="1:5" x14ac:dyDescent="0.2">
      <c r="A3067">
        <v>15255</v>
      </c>
      <c r="B3067" t="s">
        <v>7826</v>
      </c>
      <c r="C3067">
        <v>50443</v>
      </c>
      <c r="D3067" t="s">
        <v>7824</v>
      </c>
      <c r="E3067" t="str">
        <f t="shared" si="47"/>
        <v>15255-50443</v>
      </c>
    </row>
    <row r="3068" spans="1:5" x14ac:dyDescent="0.2">
      <c r="A3068">
        <v>21113</v>
      </c>
      <c r="B3068" t="s">
        <v>7827</v>
      </c>
      <c r="C3068">
        <v>50443</v>
      </c>
      <c r="D3068" t="s">
        <v>7824</v>
      </c>
      <c r="E3068" t="str">
        <f t="shared" si="47"/>
        <v>21113-50443</v>
      </c>
    </row>
    <row r="3069" spans="1:5" x14ac:dyDescent="0.2">
      <c r="A3069">
        <v>21121</v>
      </c>
      <c r="B3069" t="s">
        <v>7828</v>
      </c>
      <c r="C3069">
        <v>50443</v>
      </c>
      <c r="D3069" t="s">
        <v>7824</v>
      </c>
      <c r="E3069" t="str">
        <f t="shared" si="47"/>
        <v>21121-50443</v>
      </c>
    </row>
    <row r="3070" spans="1:5" x14ac:dyDescent="0.2">
      <c r="A3070">
        <v>138859</v>
      </c>
      <c r="B3070" t="s">
        <v>7829</v>
      </c>
      <c r="C3070">
        <v>50443</v>
      </c>
      <c r="D3070" t="s">
        <v>7824</v>
      </c>
      <c r="E3070" t="str">
        <f t="shared" si="47"/>
        <v>138859-50443</v>
      </c>
    </row>
    <row r="3071" spans="1:5" x14ac:dyDescent="0.2">
      <c r="A3071">
        <v>5363</v>
      </c>
      <c r="B3071" t="s">
        <v>7830</v>
      </c>
      <c r="C3071">
        <v>50450</v>
      </c>
      <c r="D3071" t="s">
        <v>7831</v>
      </c>
      <c r="E3071" t="str">
        <f t="shared" si="47"/>
        <v>5363-50450</v>
      </c>
    </row>
    <row r="3072" spans="1:5" x14ac:dyDescent="0.2">
      <c r="A3072">
        <v>41376</v>
      </c>
      <c r="B3072" t="s">
        <v>7832</v>
      </c>
      <c r="C3072">
        <v>50450</v>
      </c>
      <c r="D3072" t="s">
        <v>7831</v>
      </c>
      <c r="E3072" t="str">
        <f t="shared" si="47"/>
        <v>41376-50450</v>
      </c>
    </row>
    <row r="3073" spans="1:5" x14ac:dyDescent="0.2">
      <c r="A3073">
        <v>42358</v>
      </c>
      <c r="B3073" t="s">
        <v>7833</v>
      </c>
      <c r="C3073">
        <v>50450</v>
      </c>
      <c r="D3073" t="s">
        <v>7831</v>
      </c>
      <c r="E3073" t="str">
        <f t="shared" si="47"/>
        <v>42358-50450</v>
      </c>
    </row>
    <row r="3074" spans="1:5" x14ac:dyDescent="0.2">
      <c r="A3074">
        <v>121871</v>
      </c>
      <c r="B3074" t="s">
        <v>7834</v>
      </c>
      <c r="C3074">
        <v>50450</v>
      </c>
      <c r="D3074" t="s">
        <v>7831</v>
      </c>
      <c r="E3074" t="str">
        <f t="shared" si="47"/>
        <v>121871-50450</v>
      </c>
    </row>
    <row r="3075" spans="1:5" x14ac:dyDescent="0.2">
      <c r="A3075">
        <v>126193</v>
      </c>
      <c r="B3075" t="s">
        <v>7835</v>
      </c>
      <c r="C3075">
        <v>50450</v>
      </c>
      <c r="D3075" t="s">
        <v>7831</v>
      </c>
      <c r="E3075" t="str">
        <f t="shared" ref="E3075:E3138" si="48">CONCATENATE(A3075,"-",C3075)</f>
        <v>126193-50450</v>
      </c>
    </row>
    <row r="3076" spans="1:5" x14ac:dyDescent="0.2">
      <c r="A3076">
        <v>39925</v>
      </c>
      <c r="B3076" t="s">
        <v>7836</v>
      </c>
      <c r="C3076">
        <v>50468</v>
      </c>
      <c r="D3076" t="s">
        <v>7837</v>
      </c>
      <c r="E3076" t="str">
        <f t="shared" si="48"/>
        <v>39925-50468</v>
      </c>
    </row>
    <row r="3077" spans="1:5" x14ac:dyDescent="0.2">
      <c r="A3077">
        <v>40055</v>
      </c>
      <c r="B3077" t="s">
        <v>7838</v>
      </c>
      <c r="C3077">
        <v>50468</v>
      </c>
      <c r="D3077" t="s">
        <v>7837</v>
      </c>
      <c r="E3077" t="str">
        <f t="shared" si="48"/>
        <v>40055-50468</v>
      </c>
    </row>
    <row r="3078" spans="1:5" x14ac:dyDescent="0.2">
      <c r="A3078">
        <v>2659</v>
      </c>
      <c r="B3078" t="s">
        <v>5916</v>
      </c>
      <c r="C3078">
        <v>50484</v>
      </c>
      <c r="D3078" t="s">
        <v>7839</v>
      </c>
      <c r="E3078" t="str">
        <f t="shared" si="48"/>
        <v>2659-50484</v>
      </c>
    </row>
    <row r="3079" spans="1:5" x14ac:dyDescent="0.2">
      <c r="A3079">
        <v>12591</v>
      </c>
      <c r="B3079" t="s">
        <v>7840</v>
      </c>
      <c r="C3079">
        <v>50484</v>
      </c>
      <c r="D3079" t="s">
        <v>7839</v>
      </c>
      <c r="E3079" t="str">
        <f t="shared" si="48"/>
        <v>12591-50484</v>
      </c>
    </row>
    <row r="3080" spans="1:5" x14ac:dyDescent="0.2">
      <c r="A3080">
        <v>21675</v>
      </c>
      <c r="B3080" t="s">
        <v>7841</v>
      </c>
      <c r="C3080">
        <v>50484</v>
      </c>
      <c r="D3080" t="s">
        <v>7839</v>
      </c>
      <c r="E3080" t="str">
        <f t="shared" si="48"/>
        <v>21675-50484</v>
      </c>
    </row>
    <row r="3081" spans="1:5" x14ac:dyDescent="0.2">
      <c r="A3081">
        <v>33480</v>
      </c>
      <c r="B3081" t="s">
        <v>7842</v>
      </c>
      <c r="C3081">
        <v>50484</v>
      </c>
      <c r="D3081" t="s">
        <v>7839</v>
      </c>
      <c r="E3081" t="str">
        <f t="shared" si="48"/>
        <v>33480-50484</v>
      </c>
    </row>
    <row r="3082" spans="1:5" x14ac:dyDescent="0.2">
      <c r="A3082">
        <v>12567</v>
      </c>
      <c r="B3082" t="s">
        <v>7843</v>
      </c>
      <c r="C3082">
        <v>50492</v>
      </c>
      <c r="D3082" t="s">
        <v>7844</v>
      </c>
      <c r="E3082" t="str">
        <f t="shared" si="48"/>
        <v>12567-50492</v>
      </c>
    </row>
    <row r="3083" spans="1:5" x14ac:dyDescent="0.2">
      <c r="A3083">
        <v>23192</v>
      </c>
      <c r="B3083" t="s">
        <v>7845</v>
      </c>
      <c r="C3083">
        <v>50492</v>
      </c>
      <c r="D3083" t="s">
        <v>7844</v>
      </c>
      <c r="E3083" t="str">
        <f t="shared" si="48"/>
        <v>23192-50492</v>
      </c>
    </row>
    <row r="3084" spans="1:5" x14ac:dyDescent="0.2">
      <c r="A3084">
        <v>27094</v>
      </c>
      <c r="B3084" t="s">
        <v>7846</v>
      </c>
      <c r="C3084">
        <v>50492</v>
      </c>
      <c r="D3084" t="s">
        <v>7844</v>
      </c>
      <c r="E3084" t="str">
        <f t="shared" si="48"/>
        <v>27094-50492</v>
      </c>
    </row>
    <row r="3085" spans="1:5" x14ac:dyDescent="0.2">
      <c r="A3085">
        <v>1578</v>
      </c>
      <c r="B3085" t="s">
        <v>7847</v>
      </c>
      <c r="C3085">
        <v>50500</v>
      </c>
      <c r="D3085" t="s">
        <v>7848</v>
      </c>
      <c r="E3085" t="str">
        <f t="shared" si="48"/>
        <v>1578-50500</v>
      </c>
    </row>
    <row r="3086" spans="1:5" x14ac:dyDescent="0.2">
      <c r="A3086">
        <v>21105</v>
      </c>
      <c r="B3086" t="s">
        <v>7849</v>
      </c>
      <c r="C3086">
        <v>50500</v>
      </c>
      <c r="D3086" t="s">
        <v>7848</v>
      </c>
      <c r="E3086" t="str">
        <f t="shared" si="48"/>
        <v>21105-50500</v>
      </c>
    </row>
    <row r="3087" spans="1:5" x14ac:dyDescent="0.2">
      <c r="A3087">
        <v>39230</v>
      </c>
      <c r="B3087" t="s">
        <v>7850</v>
      </c>
      <c r="C3087">
        <v>50500</v>
      </c>
      <c r="D3087" t="s">
        <v>7848</v>
      </c>
      <c r="E3087" t="str">
        <f t="shared" si="48"/>
        <v>39230-50500</v>
      </c>
    </row>
    <row r="3088" spans="1:5" x14ac:dyDescent="0.2">
      <c r="A3088">
        <v>39248</v>
      </c>
      <c r="B3088" t="s">
        <v>7851</v>
      </c>
      <c r="C3088">
        <v>50500</v>
      </c>
      <c r="D3088" t="s">
        <v>7848</v>
      </c>
      <c r="E3088" t="str">
        <f t="shared" si="48"/>
        <v>39248-50500</v>
      </c>
    </row>
    <row r="3089" spans="1:5" x14ac:dyDescent="0.2">
      <c r="A3089">
        <v>39743</v>
      </c>
      <c r="B3089" t="s">
        <v>7852</v>
      </c>
      <c r="C3089">
        <v>50518</v>
      </c>
      <c r="D3089" t="s">
        <v>7853</v>
      </c>
      <c r="E3089" t="str">
        <f t="shared" si="48"/>
        <v>39743-50518</v>
      </c>
    </row>
    <row r="3090" spans="1:5" x14ac:dyDescent="0.2">
      <c r="A3090">
        <v>39750</v>
      </c>
      <c r="B3090" t="s">
        <v>7854</v>
      </c>
      <c r="C3090">
        <v>50518</v>
      </c>
      <c r="D3090" t="s">
        <v>7853</v>
      </c>
      <c r="E3090" t="str">
        <f t="shared" si="48"/>
        <v>39750-50518</v>
      </c>
    </row>
    <row r="3091" spans="1:5" x14ac:dyDescent="0.2">
      <c r="A3091">
        <v>6312</v>
      </c>
      <c r="B3091" t="s">
        <v>7855</v>
      </c>
      <c r="C3091">
        <v>50534</v>
      </c>
      <c r="D3091" t="s">
        <v>7856</v>
      </c>
      <c r="E3091" t="str">
        <f t="shared" si="48"/>
        <v>6312-50534</v>
      </c>
    </row>
    <row r="3092" spans="1:5" x14ac:dyDescent="0.2">
      <c r="A3092">
        <v>8748</v>
      </c>
      <c r="B3092" t="s">
        <v>7857</v>
      </c>
      <c r="C3092">
        <v>50534</v>
      </c>
      <c r="D3092" t="s">
        <v>7856</v>
      </c>
      <c r="E3092" t="str">
        <f t="shared" si="48"/>
        <v>8748-50534</v>
      </c>
    </row>
    <row r="3093" spans="1:5" x14ac:dyDescent="0.2">
      <c r="A3093">
        <v>15743</v>
      </c>
      <c r="B3093" t="s">
        <v>7858</v>
      </c>
      <c r="C3093">
        <v>50534</v>
      </c>
      <c r="D3093" t="s">
        <v>7856</v>
      </c>
      <c r="E3093" t="str">
        <f t="shared" si="48"/>
        <v>15743-50534</v>
      </c>
    </row>
    <row r="3094" spans="1:5" x14ac:dyDescent="0.2">
      <c r="A3094">
        <v>8003</v>
      </c>
      <c r="B3094" t="s">
        <v>7859</v>
      </c>
      <c r="C3094">
        <v>50542</v>
      </c>
      <c r="D3094" t="s">
        <v>7860</v>
      </c>
      <c r="E3094" t="str">
        <f t="shared" si="48"/>
        <v>8003-50542</v>
      </c>
    </row>
    <row r="3095" spans="1:5" x14ac:dyDescent="0.2">
      <c r="A3095">
        <v>66845</v>
      </c>
      <c r="B3095" t="s">
        <v>7861</v>
      </c>
      <c r="C3095">
        <v>50542</v>
      </c>
      <c r="D3095" t="s">
        <v>7860</v>
      </c>
      <c r="E3095" t="str">
        <f t="shared" si="48"/>
        <v>66845-50542</v>
      </c>
    </row>
    <row r="3096" spans="1:5" x14ac:dyDescent="0.2">
      <c r="A3096">
        <v>34793</v>
      </c>
      <c r="B3096" t="s">
        <v>7862</v>
      </c>
      <c r="C3096">
        <v>50559</v>
      </c>
      <c r="D3096" t="s">
        <v>7563</v>
      </c>
      <c r="E3096" t="str">
        <f t="shared" si="48"/>
        <v>34793-50559</v>
      </c>
    </row>
    <row r="3097" spans="1:5" x14ac:dyDescent="0.2">
      <c r="A3097">
        <v>20022996</v>
      </c>
      <c r="B3097" t="s">
        <v>5329</v>
      </c>
      <c r="C3097">
        <v>50559</v>
      </c>
      <c r="D3097" t="s">
        <v>7563</v>
      </c>
      <c r="E3097" t="str">
        <f t="shared" si="48"/>
        <v>20022996-50559</v>
      </c>
    </row>
    <row r="3098" spans="1:5" x14ac:dyDescent="0.2">
      <c r="A3098">
        <v>28076</v>
      </c>
      <c r="B3098" t="s">
        <v>7863</v>
      </c>
      <c r="C3098">
        <v>50567</v>
      </c>
      <c r="D3098" t="s">
        <v>7864</v>
      </c>
      <c r="E3098" t="str">
        <f t="shared" si="48"/>
        <v>28076-50567</v>
      </c>
    </row>
    <row r="3099" spans="1:5" x14ac:dyDescent="0.2">
      <c r="A3099">
        <v>36004</v>
      </c>
      <c r="B3099" t="s">
        <v>7865</v>
      </c>
      <c r="C3099">
        <v>50567</v>
      </c>
      <c r="D3099" t="s">
        <v>7864</v>
      </c>
      <c r="E3099" t="str">
        <f t="shared" si="48"/>
        <v>36004-50567</v>
      </c>
    </row>
    <row r="3100" spans="1:5" x14ac:dyDescent="0.2">
      <c r="A3100">
        <v>7195</v>
      </c>
      <c r="B3100" t="s">
        <v>7866</v>
      </c>
      <c r="C3100">
        <v>50575</v>
      </c>
      <c r="D3100" t="s">
        <v>6515</v>
      </c>
      <c r="E3100" t="str">
        <f t="shared" si="48"/>
        <v>7195-50575</v>
      </c>
    </row>
    <row r="3101" spans="1:5" x14ac:dyDescent="0.2">
      <c r="A3101">
        <v>27888</v>
      </c>
      <c r="B3101" t="s">
        <v>6516</v>
      </c>
      <c r="C3101">
        <v>50575</v>
      </c>
      <c r="D3101" t="s">
        <v>6515</v>
      </c>
      <c r="E3101" t="str">
        <f t="shared" si="48"/>
        <v>27888-50575</v>
      </c>
    </row>
    <row r="3102" spans="1:5" x14ac:dyDescent="0.2">
      <c r="A3102">
        <v>152116</v>
      </c>
      <c r="B3102" t="s">
        <v>6514</v>
      </c>
      <c r="C3102">
        <v>50575</v>
      </c>
      <c r="D3102" t="s">
        <v>6515</v>
      </c>
      <c r="E3102" t="str">
        <f t="shared" si="48"/>
        <v>152116-50575</v>
      </c>
    </row>
    <row r="3103" spans="1:5" x14ac:dyDescent="0.2">
      <c r="A3103">
        <v>851</v>
      </c>
      <c r="B3103" t="s">
        <v>7867</v>
      </c>
      <c r="C3103">
        <v>50583</v>
      </c>
      <c r="D3103" t="s">
        <v>7868</v>
      </c>
      <c r="E3103" t="str">
        <f t="shared" si="48"/>
        <v>851-50583</v>
      </c>
    </row>
    <row r="3104" spans="1:5" x14ac:dyDescent="0.2">
      <c r="A3104">
        <v>12435</v>
      </c>
      <c r="B3104" t="s">
        <v>7869</v>
      </c>
      <c r="C3104">
        <v>50583</v>
      </c>
      <c r="D3104" t="s">
        <v>7868</v>
      </c>
      <c r="E3104" t="str">
        <f t="shared" si="48"/>
        <v>12435-50583</v>
      </c>
    </row>
    <row r="3105" spans="1:5" x14ac:dyDescent="0.2">
      <c r="A3105">
        <v>12501</v>
      </c>
      <c r="B3105" t="s">
        <v>7870</v>
      </c>
      <c r="C3105">
        <v>50583</v>
      </c>
      <c r="D3105" t="s">
        <v>7868</v>
      </c>
      <c r="E3105" t="str">
        <f t="shared" si="48"/>
        <v>12501-50583</v>
      </c>
    </row>
    <row r="3106" spans="1:5" x14ac:dyDescent="0.2">
      <c r="A3106">
        <v>16659</v>
      </c>
      <c r="B3106" t="s">
        <v>7871</v>
      </c>
      <c r="C3106">
        <v>50583</v>
      </c>
      <c r="D3106" t="s">
        <v>7868</v>
      </c>
      <c r="E3106" t="str">
        <f t="shared" si="48"/>
        <v>16659-50583</v>
      </c>
    </row>
    <row r="3107" spans="1:5" x14ac:dyDescent="0.2">
      <c r="A3107">
        <v>18440</v>
      </c>
      <c r="B3107" t="s">
        <v>7872</v>
      </c>
      <c r="C3107">
        <v>50583</v>
      </c>
      <c r="D3107" t="s">
        <v>7868</v>
      </c>
      <c r="E3107" t="str">
        <f t="shared" si="48"/>
        <v>18440-50583</v>
      </c>
    </row>
    <row r="3108" spans="1:5" x14ac:dyDescent="0.2">
      <c r="A3108">
        <v>25767</v>
      </c>
      <c r="B3108" t="s">
        <v>7873</v>
      </c>
      <c r="C3108">
        <v>50583</v>
      </c>
      <c r="D3108" t="s">
        <v>7868</v>
      </c>
      <c r="E3108" t="str">
        <f t="shared" si="48"/>
        <v>25767-50583</v>
      </c>
    </row>
    <row r="3109" spans="1:5" x14ac:dyDescent="0.2">
      <c r="A3109">
        <v>40071</v>
      </c>
      <c r="B3109" t="s">
        <v>7874</v>
      </c>
      <c r="C3109">
        <v>50583</v>
      </c>
      <c r="D3109" t="s">
        <v>7868</v>
      </c>
      <c r="E3109" t="str">
        <f t="shared" si="48"/>
        <v>40071-50583</v>
      </c>
    </row>
    <row r="3110" spans="1:5" x14ac:dyDescent="0.2">
      <c r="A3110">
        <v>12294</v>
      </c>
      <c r="B3110" t="s">
        <v>7875</v>
      </c>
      <c r="C3110">
        <v>50591</v>
      </c>
      <c r="D3110" t="s">
        <v>7876</v>
      </c>
      <c r="E3110" t="str">
        <f t="shared" si="48"/>
        <v>12294-50591</v>
      </c>
    </row>
    <row r="3111" spans="1:5" x14ac:dyDescent="0.2">
      <c r="A3111">
        <v>34520</v>
      </c>
      <c r="B3111" t="s">
        <v>7877</v>
      </c>
      <c r="C3111">
        <v>50591</v>
      </c>
      <c r="D3111" t="s">
        <v>7876</v>
      </c>
      <c r="E3111" t="str">
        <f t="shared" si="48"/>
        <v>34520-50591</v>
      </c>
    </row>
    <row r="3112" spans="1:5" x14ac:dyDescent="0.2">
      <c r="A3112">
        <v>37564</v>
      </c>
      <c r="B3112" t="s">
        <v>7878</v>
      </c>
      <c r="C3112">
        <v>50591</v>
      </c>
      <c r="D3112" t="s">
        <v>7876</v>
      </c>
      <c r="E3112" t="str">
        <f t="shared" si="48"/>
        <v>37564-50591</v>
      </c>
    </row>
    <row r="3113" spans="1:5" x14ac:dyDescent="0.2">
      <c r="A3113">
        <v>42234</v>
      </c>
      <c r="B3113" t="s">
        <v>7879</v>
      </c>
      <c r="C3113">
        <v>50591</v>
      </c>
      <c r="D3113" t="s">
        <v>7876</v>
      </c>
      <c r="E3113" t="str">
        <f t="shared" si="48"/>
        <v>42234-50591</v>
      </c>
    </row>
    <row r="3114" spans="1:5" x14ac:dyDescent="0.2">
      <c r="A3114">
        <v>61622</v>
      </c>
      <c r="B3114" t="s">
        <v>7880</v>
      </c>
      <c r="C3114">
        <v>50591</v>
      </c>
      <c r="D3114" t="s">
        <v>7876</v>
      </c>
      <c r="E3114" t="str">
        <f t="shared" si="48"/>
        <v>61622-50591</v>
      </c>
    </row>
    <row r="3115" spans="1:5" x14ac:dyDescent="0.2">
      <c r="A3115">
        <v>9886</v>
      </c>
      <c r="B3115" t="s">
        <v>7881</v>
      </c>
      <c r="C3115">
        <v>50617</v>
      </c>
      <c r="D3115" t="s">
        <v>7882</v>
      </c>
      <c r="E3115" t="str">
        <f t="shared" si="48"/>
        <v>9886-50617</v>
      </c>
    </row>
    <row r="3116" spans="1:5" x14ac:dyDescent="0.2">
      <c r="A3116">
        <v>9894</v>
      </c>
      <c r="B3116" t="s">
        <v>7883</v>
      </c>
      <c r="C3116">
        <v>50617</v>
      </c>
      <c r="D3116" t="s">
        <v>7882</v>
      </c>
      <c r="E3116" t="str">
        <f t="shared" si="48"/>
        <v>9894-50617</v>
      </c>
    </row>
    <row r="3117" spans="1:5" x14ac:dyDescent="0.2">
      <c r="A3117">
        <v>10090</v>
      </c>
      <c r="B3117" t="s">
        <v>7884</v>
      </c>
      <c r="C3117">
        <v>50625</v>
      </c>
      <c r="D3117" t="s">
        <v>7885</v>
      </c>
      <c r="E3117" t="str">
        <f t="shared" si="48"/>
        <v>10090-50625</v>
      </c>
    </row>
    <row r="3118" spans="1:5" x14ac:dyDescent="0.2">
      <c r="A3118">
        <v>16436</v>
      </c>
      <c r="B3118" t="s">
        <v>7886</v>
      </c>
      <c r="C3118">
        <v>50633</v>
      </c>
      <c r="D3118" t="s">
        <v>7887</v>
      </c>
      <c r="E3118" t="str">
        <f t="shared" si="48"/>
        <v>16436-50633</v>
      </c>
    </row>
    <row r="3119" spans="1:5" x14ac:dyDescent="0.2">
      <c r="A3119">
        <v>26112</v>
      </c>
      <c r="B3119" t="s">
        <v>7888</v>
      </c>
      <c r="C3119">
        <v>50641</v>
      </c>
      <c r="D3119" t="s">
        <v>7889</v>
      </c>
      <c r="E3119" t="str">
        <f t="shared" si="48"/>
        <v>26112-50641</v>
      </c>
    </row>
    <row r="3120" spans="1:5" x14ac:dyDescent="0.2">
      <c r="A3120">
        <v>36327</v>
      </c>
      <c r="B3120" t="s">
        <v>7890</v>
      </c>
      <c r="C3120">
        <v>50658</v>
      </c>
      <c r="D3120" t="s">
        <v>7891</v>
      </c>
      <c r="E3120" t="str">
        <f t="shared" si="48"/>
        <v>36327-50658</v>
      </c>
    </row>
    <row r="3121" spans="1:5" x14ac:dyDescent="0.2">
      <c r="A3121">
        <v>161</v>
      </c>
      <c r="B3121" t="s">
        <v>7892</v>
      </c>
      <c r="C3121">
        <v>50666</v>
      </c>
      <c r="D3121" t="s">
        <v>7893</v>
      </c>
      <c r="E3121" t="str">
        <f t="shared" si="48"/>
        <v>161-50666</v>
      </c>
    </row>
    <row r="3122" spans="1:5" x14ac:dyDescent="0.2">
      <c r="A3122">
        <v>50666</v>
      </c>
      <c r="B3122" t="s">
        <v>7894</v>
      </c>
      <c r="C3122">
        <v>50666</v>
      </c>
      <c r="D3122" t="s">
        <v>7893</v>
      </c>
      <c r="E3122" t="str">
        <f t="shared" si="48"/>
        <v>50666-50666</v>
      </c>
    </row>
    <row r="3123" spans="1:5" x14ac:dyDescent="0.2">
      <c r="A3123">
        <v>2000058664</v>
      </c>
      <c r="B3123" t="s">
        <v>7895</v>
      </c>
      <c r="C3123">
        <v>50666</v>
      </c>
      <c r="D3123" t="s">
        <v>7893</v>
      </c>
      <c r="E3123" t="str">
        <f t="shared" si="48"/>
        <v>2000058664-50666</v>
      </c>
    </row>
    <row r="3124" spans="1:5" x14ac:dyDescent="0.2">
      <c r="A3124">
        <v>9779</v>
      </c>
      <c r="B3124" t="s">
        <v>7896</v>
      </c>
      <c r="C3124">
        <v>50674</v>
      </c>
      <c r="D3124" t="s">
        <v>7897</v>
      </c>
      <c r="E3124" t="str">
        <f t="shared" si="48"/>
        <v>9779-50674</v>
      </c>
    </row>
    <row r="3125" spans="1:5" x14ac:dyDescent="0.2">
      <c r="A3125">
        <v>21725</v>
      </c>
      <c r="B3125" t="s">
        <v>5675</v>
      </c>
      <c r="C3125">
        <v>50674</v>
      </c>
      <c r="D3125" t="s">
        <v>7897</v>
      </c>
      <c r="E3125" t="str">
        <f t="shared" si="48"/>
        <v>21725-50674</v>
      </c>
    </row>
    <row r="3126" spans="1:5" x14ac:dyDescent="0.2">
      <c r="A3126">
        <v>61499</v>
      </c>
      <c r="B3126" t="s">
        <v>7898</v>
      </c>
      <c r="C3126">
        <v>50674</v>
      </c>
      <c r="D3126" t="s">
        <v>7897</v>
      </c>
      <c r="E3126" t="str">
        <f t="shared" si="48"/>
        <v>61499-50674</v>
      </c>
    </row>
    <row r="3127" spans="1:5" x14ac:dyDescent="0.2">
      <c r="A3127">
        <v>10439</v>
      </c>
      <c r="B3127" t="s">
        <v>7899</v>
      </c>
      <c r="C3127">
        <v>50682</v>
      </c>
      <c r="D3127" t="s">
        <v>7900</v>
      </c>
      <c r="E3127" t="str">
        <f t="shared" si="48"/>
        <v>10439-50682</v>
      </c>
    </row>
    <row r="3128" spans="1:5" x14ac:dyDescent="0.2">
      <c r="A3128">
        <v>19521</v>
      </c>
      <c r="B3128" t="s">
        <v>6257</v>
      </c>
      <c r="C3128">
        <v>50690</v>
      </c>
      <c r="D3128" t="s">
        <v>7624</v>
      </c>
      <c r="E3128" t="str">
        <f t="shared" si="48"/>
        <v>19521-50690</v>
      </c>
    </row>
    <row r="3129" spans="1:5" x14ac:dyDescent="0.2">
      <c r="A3129">
        <v>19539</v>
      </c>
      <c r="B3129" t="s">
        <v>7626</v>
      </c>
      <c r="C3129">
        <v>50690</v>
      </c>
      <c r="D3129" t="s">
        <v>7624</v>
      </c>
      <c r="E3129" t="str">
        <f t="shared" si="48"/>
        <v>19539-50690</v>
      </c>
    </row>
    <row r="3130" spans="1:5" x14ac:dyDescent="0.2">
      <c r="A3130">
        <v>8920</v>
      </c>
      <c r="B3130" t="s">
        <v>7901</v>
      </c>
      <c r="C3130">
        <v>50708</v>
      </c>
      <c r="D3130" t="s">
        <v>7902</v>
      </c>
      <c r="E3130" t="str">
        <f t="shared" si="48"/>
        <v>8920-50708</v>
      </c>
    </row>
    <row r="3131" spans="1:5" x14ac:dyDescent="0.2">
      <c r="A3131">
        <v>26070</v>
      </c>
      <c r="B3131" t="s">
        <v>7903</v>
      </c>
      <c r="C3131">
        <v>50708</v>
      </c>
      <c r="D3131" t="s">
        <v>7902</v>
      </c>
      <c r="E3131" t="str">
        <f t="shared" si="48"/>
        <v>26070-50708</v>
      </c>
    </row>
    <row r="3132" spans="1:5" x14ac:dyDescent="0.2">
      <c r="A3132">
        <v>27961</v>
      </c>
      <c r="B3132" t="s">
        <v>7904</v>
      </c>
      <c r="C3132">
        <v>50716</v>
      </c>
      <c r="D3132" t="s">
        <v>7905</v>
      </c>
      <c r="E3132" t="str">
        <f t="shared" si="48"/>
        <v>27961-50716</v>
      </c>
    </row>
    <row r="3133" spans="1:5" x14ac:dyDescent="0.2">
      <c r="A3133">
        <v>14076</v>
      </c>
      <c r="B3133" t="s">
        <v>7906</v>
      </c>
      <c r="C3133">
        <v>50724</v>
      </c>
      <c r="D3133" t="s">
        <v>7907</v>
      </c>
      <c r="E3133" t="str">
        <f t="shared" si="48"/>
        <v>14076-50724</v>
      </c>
    </row>
    <row r="3134" spans="1:5" x14ac:dyDescent="0.2">
      <c r="A3134">
        <v>28860</v>
      </c>
      <c r="B3134" t="s">
        <v>7908</v>
      </c>
      <c r="C3134">
        <v>50724</v>
      </c>
      <c r="D3134" t="s">
        <v>7907</v>
      </c>
      <c r="E3134" t="str">
        <f t="shared" si="48"/>
        <v>28860-50724</v>
      </c>
    </row>
    <row r="3135" spans="1:5" x14ac:dyDescent="0.2">
      <c r="A3135">
        <v>25155</v>
      </c>
      <c r="B3135" t="s">
        <v>7909</v>
      </c>
      <c r="C3135">
        <v>50740</v>
      </c>
      <c r="D3135" t="s">
        <v>7910</v>
      </c>
      <c r="E3135" t="str">
        <f t="shared" si="48"/>
        <v>25155-50740</v>
      </c>
    </row>
    <row r="3136" spans="1:5" x14ac:dyDescent="0.2">
      <c r="A3136">
        <v>50773</v>
      </c>
      <c r="B3136" t="s">
        <v>7911</v>
      </c>
      <c r="C3136">
        <v>50773</v>
      </c>
      <c r="D3136" t="s">
        <v>7911</v>
      </c>
      <c r="E3136" t="str">
        <f t="shared" si="48"/>
        <v>50773-50773</v>
      </c>
    </row>
    <row r="3137" spans="1:5" x14ac:dyDescent="0.2">
      <c r="A3137">
        <v>50807</v>
      </c>
      <c r="B3137" t="s">
        <v>7912</v>
      </c>
      <c r="C3137">
        <v>50799</v>
      </c>
      <c r="D3137" t="s">
        <v>7913</v>
      </c>
      <c r="E3137" t="str">
        <f t="shared" si="48"/>
        <v>50807-50799</v>
      </c>
    </row>
    <row r="3138" spans="1:5" x14ac:dyDescent="0.2">
      <c r="A3138">
        <v>50823</v>
      </c>
      <c r="B3138" t="s">
        <v>7914</v>
      </c>
      <c r="C3138">
        <v>50815</v>
      </c>
      <c r="D3138" t="s">
        <v>7915</v>
      </c>
      <c r="E3138" t="str">
        <f t="shared" si="48"/>
        <v>50823-50815</v>
      </c>
    </row>
    <row r="3139" spans="1:5" x14ac:dyDescent="0.2">
      <c r="A3139">
        <v>45989</v>
      </c>
      <c r="B3139" t="s">
        <v>7916</v>
      </c>
      <c r="C3139">
        <v>50856</v>
      </c>
      <c r="D3139" t="s">
        <v>7917</v>
      </c>
      <c r="E3139" t="str">
        <f t="shared" ref="E3139:E3202" si="49">CONCATENATE(A3139,"-",C3139)</f>
        <v>45989-50856</v>
      </c>
    </row>
    <row r="3140" spans="1:5" x14ac:dyDescent="0.2">
      <c r="A3140">
        <v>50864</v>
      </c>
      <c r="B3140" t="s">
        <v>7918</v>
      </c>
      <c r="C3140">
        <v>50856</v>
      </c>
      <c r="D3140" t="s">
        <v>7917</v>
      </c>
      <c r="E3140" t="str">
        <f t="shared" si="49"/>
        <v>50864-50856</v>
      </c>
    </row>
    <row r="3141" spans="1:5" x14ac:dyDescent="0.2">
      <c r="A3141">
        <v>66399</v>
      </c>
      <c r="B3141" t="s">
        <v>7919</v>
      </c>
      <c r="C3141">
        <v>50856</v>
      </c>
      <c r="D3141" t="s">
        <v>7917</v>
      </c>
      <c r="E3141" t="str">
        <f t="shared" si="49"/>
        <v>66399-50856</v>
      </c>
    </row>
    <row r="3142" spans="1:5" x14ac:dyDescent="0.2">
      <c r="A3142">
        <v>78014</v>
      </c>
      <c r="B3142" t="s">
        <v>7920</v>
      </c>
      <c r="C3142">
        <v>50856</v>
      </c>
      <c r="D3142" t="s">
        <v>7917</v>
      </c>
      <c r="E3142" t="str">
        <f t="shared" si="49"/>
        <v>78014-50856</v>
      </c>
    </row>
    <row r="3143" spans="1:5" x14ac:dyDescent="0.2">
      <c r="A3143">
        <v>658</v>
      </c>
      <c r="B3143" t="s">
        <v>7921</v>
      </c>
      <c r="C3143">
        <v>50880</v>
      </c>
      <c r="D3143" t="s">
        <v>7922</v>
      </c>
      <c r="E3143" t="str">
        <f t="shared" si="49"/>
        <v>658-50880</v>
      </c>
    </row>
    <row r="3144" spans="1:5" x14ac:dyDescent="0.2">
      <c r="A3144">
        <v>659</v>
      </c>
      <c r="B3144" t="s">
        <v>7923</v>
      </c>
      <c r="C3144">
        <v>50880</v>
      </c>
      <c r="D3144" t="s">
        <v>7922</v>
      </c>
      <c r="E3144" t="str">
        <f t="shared" si="49"/>
        <v>659-50880</v>
      </c>
    </row>
    <row r="3145" spans="1:5" x14ac:dyDescent="0.2">
      <c r="A3145">
        <v>15165</v>
      </c>
      <c r="B3145" t="s">
        <v>7924</v>
      </c>
      <c r="C3145">
        <v>50880</v>
      </c>
      <c r="D3145" t="s">
        <v>7922</v>
      </c>
      <c r="E3145" t="str">
        <f t="shared" si="49"/>
        <v>15165-50880</v>
      </c>
    </row>
    <row r="3146" spans="1:5" x14ac:dyDescent="0.2">
      <c r="A3146">
        <v>50880</v>
      </c>
      <c r="B3146" t="s">
        <v>7925</v>
      </c>
      <c r="C3146">
        <v>50880</v>
      </c>
      <c r="D3146" t="s">
        <v>7922</v>
      </c>
      <c r="E3146" t="str">
        <f t="shared" si="49"/>
        <v>50880-50880</v>
      </c>
    </row>
    <row r="3147" spans="1:5" x14ac:dyDescent="0.2">
      <c r="A3147">
        <v>50914</v>
      </c>
      <c r="B3147" t="s">
        <v>7926</v>
      </c>
      <c r="C3147">
        <v>50906</v>
      </c>
      <c r="D3147" t="s">
        <v>7927</v>
      </c>
      <c r="E3147" t="str">
        <f t="shared" si="49"/>
        <v>50914-50906</v>
      </c>
    </row>
    <row r="3148" spans="1:5" x14ac:dyDescent="0.2">
      <c r="A3148">
        <v>50930</v>
      </c>
      <c r="B3148" t="s">
        <v>7928</v>
      </c>
      <c r="C3148">
        <v>50922</v>
      </c>
      <c r="D3148" t="s">
        <v>7928</v>
      </c>
      <c r="E3148" t="str">
        <f t="shared" si="49"/>
        <v>50930-50922</v>
      </c>
    </row>
    <row r="3149" spans="1:5" x14ac:dyDescent="0.2">
      <c r="A3149">
        <v>50948</v>
      </c>
      <c r="B3149" t="s">
        <v>7929</v>
      </c>
      <c r="C3149">
        <v>50948</v>
      </c>
      <c r="D3149" t="s">
        <v>7930</v>
      </c>
      <c r="E3149" t="str">
        <f t="shared" si="49"/>
        <v>50948-50948</v>
      </c>
    </row>
    <row r="3150" spans="1:5" x14ac:dyDescent="0.2">
      <c r="A3150">
        <v>12047</v>
      </c>
      <c r="B3150" t="s">
        <v>7931</v>
      </c>
      <c r="C3150">
        <v>50963</v>
      </c>
      <c r="D3150" t="s">
        <v>7932</v>
      </c>
      <c r="E3150" t="str">
        <f t="shared" si="49"/>
        <v>12047-50963</v>
      </c>
    </row>
    <row r="3151" spans="1:5" x14ac:dyDescent="0.2">
      <c r="A3151">
        <v>50997</v>
      </c>
      <c r="B3151" t="s">
        <v>7933</v>
      </c>
      <c r="C3151">
        <v>50989</v>
      </c>
      <c r="D3151" t="s">
        <v>7934</v>
      </c>
      <c r="E3151" t="str">
        <f t="shared" si="49"/>
        <v>50997-50989</v>
      </c>
    </row>
    <row r="3152" spans="1:5" x14ac:dyDescent="0.2">
      <c r="A3152">
        <v>51037</v>
      </c>
      <c r="B3152" t="s">
        <v>7935</v>
      </c>
      <c r="C3152">
        <v>51029</v>
      </c>
      <c r="D3152" t="s">
        <v>7936</v>
      </c>
      <c r="E3152" t="str">
        <f t="shared" si="49"/>
        <v>51037-51029</v>
      </c>
    </row>
    <row r="3153" spans="1:5" x14ac:dyDescent="0.2">
      <c r="A3153">
        <v>14464</v>
      </c>
      <c r="B3153" t="s">
        <v>7937</v>
      </c>
      <c r="C3153">
        <v>51045</v>
      </c>
      <c r="D3153" t="s">
        <v>7938</v>
      </c>
      <c r="E3153" t="str">
        <f t="shared" si="49"/>
        <v>14464-51045</v>
      </c>
    </row>
    <row r="3154" spans="1:5" x14ac:dyDescent="0.2">
      <c r="A3154">
        <v>51078</v>
      </c>
      <c r="B3154" t="s">
        <v>7939</v>
      </c>
      <c r="C3154">
        <v>51060</v>
      </c>
      <c r="D3154" t="s">
        <v>7940</v>
      </c>
      <c r="E3154" t="str">
        <f t="shared" si="49"/>
        <v>51078-51060</v>
      </c>
    </row>
    <row r="3155" spans="1:5" x14ac:dyDescent="0.2">
      <c r="A3155">
        <v>64972</v>
      </c>
      <c r="B3155" t="s">
        <v>7941</v>
      </c>
      <c r="C3155">
        <v>51060</v>
      </c>
      <c r="D3155" t="s">
        <v>7940</v>
      </c>
      <c r="E3155" t="str">
        <f t="shared" si="49"/>
        <v>64972-51060</v>
      </c>
    </row>
    <row r="3156" spans="1:5" x14ac:dyDescent="0.2">
      <c r="A3156">
        <v>64980</v>
      </c>
      <c r="B3156" t="s">
        <v>7942</v>
      </c>
      <c r="C3156">
        <v>51060</v>
      </c>
      <c r="D3156" t="s">
        <v>7940</v>
      </c>
      <c r="E3156" t="str">
        <f t="shared" si="49"/>
        <v>64980-51060</v>
      </c>
    </row>
    <row r="3157" spans="1:5" x14ac:dyDescent="0.2">
      <c r="A3157">
        <v>64998</v>
      </c>
      <c r="B3157" t="s">
        <v>7943</v>
      </c>
      <c r="C3157">
        <v>51060</v>
      </c>
      <c r="D3157" t="s">
        <v>7940</v>
      </c>
      <c r="E3157" t="str">
        <f t="shared" si="49"/>
        <v>64998-51060</v>
      </c>
    </row>
    <row r="3158" spans="1:5" x14ac:dyDescent="0.2">
      <c r="A3158">
        <v>51136</v>
      </c>
      <c r="B3158" t="s">
        <v>7944</v>
      </c>
      <c r="C3158">
        <v>51128</v>
      </c>
      <c r="D3158" t="s">
        <v>7944</v>
      </c>
      <c r="E3158" t="str">
        <f t="shared" si="49"/>
        <v>51136-51128</v>
      </c>
    </row>
    <row r="3159" spans="1:5" x14ac:dyDescent="0.2">
      <c r="A3159">
        <v>51151</v>
      </c>
      <c r="B3159" t="s">
        <v>7945</v>
      </c>
      <c r="C3159">
        <v>51144</v>
      </c>
      <c r="D3159" t="s">
        <v>7946</v>
      </c>
      <c r="E3159" t="str">
        <f t="shared" si="49"/>
        <v>51151-51144</v>
      </c>
    </row>
    <row r="3160" spans="1:5" x14ac:dyDescent="0.2">
      <c r="A3160">
        <v>19497</v>
      </c>
      <c r="B3160" t="s">
        <v>7947</v>
      </c>
      <c r="C3160">
        <v>51169</v>
      </c>
      <c r="D3160" t="s">
        <v>7948</v>
      </c>
      <c r="E3160" t="str">
        <f t="shared" si="49"/>
        <v>19497-51169</v>
      </c>
    </row>
    <row r="3161" spans="1:5" x14ac:dyDescent="0.2">
      <c r="A3161">
        <v>51193</v>
      </c>
      <c r="B3161" t="s">
        <v>7949</v>
      </c>
      <c r="C3161">
        <v>51185</v>
      </c>
      <c r="D3161" t="s">
        <v>7949</v>
      </c>
      <c r="E3161" t="str">
        <f t="shared" si="49"/>
        <v>51193-51185</v>
      </c>
    </row>
    <row r="3162" spans="1:5" x14ac:dyDescent="0.2">
      <c r="A3162">
        <v>51201</v>
      </c>
      <c r="B3162" t="s">
        <v>7950</v>
      </c>
      <c r="C3162">
        <v>51201</v>
      </c>
      <c r="D3162" t="s">
        <v>7951</v>
      </c>
      <c r="E3162" t="str">
        <f t="shared" si="49"/>
        <v>51201-51201</v>
      </c>
    </row>
    <row r="3163" spans="1:5" x14ac:dyDescent="0.2">
      <c r="A3163">
        <v>51227</v>
      </c>
      <c r="B3163" t="s">
        <v>7952</v>
      </c>
      <c r="C3163">
        <v>51227</v>
      </c>
      <c r="D3163" t="s">
        <v>7952</v>
      </c>
      <c r="E3163" t="str">
        <f t="shared" si="49"/>
        <v>51227-51227</v>
      </c>
    </row>
    <row r="3164" spans="1:5" x14ac:dyDescent="0.2">
      <c r="A3164">
        <v>51250</v>
      </c>
      <c r="B3164" t="s">
        <v>7953</v>
      </c>
      <c r="C3164">
        <v>51243</v>
      </c>
      <c r="D3164" t="s">
        <v>7954</v>
      </c>
      <c r="E3164" t="str">
        <f t="shared" si="49"/>
        <v>51250-51243</v>
      </c>
    </row>
    <row r="3165" spans="1:5" x14ac:dyDescent="0.2">
      <c r="A3165">
        <v>51318</v>
      </c>
      <c r="B3165" t="s">
        <v>7955</v>
      </c>
      <c r="C3165">
        <v>51300</v>
      </c>
      <c r="D3165" t="s">
        <v>7956</v>
      </c>
      <c r="E3165" t="str">
        <f t="shared" si="49"/>
        <v>51318-51300</v>
      </c>
    </row>
    <row r="3166" spans="1:5" x14ac:dyDescent="0.2">
      <c r="A3166">
        <v>65441</v>
      </c>
      <c r="B3166" t="s">
        <v>7957</v>
      </c>
      <c r="C3166">
        <v>51300</v>
      </c>
      <c r="D3166" t="s">
        <v>7956</v>
      </c>
      <c r="E3166" t="str">
        <f t="shared" si="49"/>
        <v>65441-51300</v>
      </c>
    </row>
    <row r="3167" spans="1:5" x14ac:dyDescent="0.2">
      <c r="A3167">
        <v>51342</v>
      </c>
      <c r="B3167" t="s">
        <v>7958</v>
      </c>
      <c r="C3167">
        <v>51334</v>
      </c>
      <c r="D3167" t="s">
        <v>7959</v>
      </c>
      <c r="E3167" t="str">
        <f t="shared" si="49"/>
        <v>51342-51334</v>
      </c>
    </row>
    <row r="3168" spans="1:5" x14ac:dyDescent="0.2">
      <c r="A3168">
        <v>29603</v>
      </c>
      <c r="B3168" t="s">
        <v>7960</v>
      </c>
      <c r="C3168">
        <v>51359</v>
      </c>
      <c r="D3168" t="s">
        <v>7960</v>
      </c>
      <c r="E3168" t="str">
        <f t="shared" si="49"/>
        <v>29603-51359</v>
      </c>
    </row>
    <row r="3169" spans="1:5" x14ac:dyDescent="0.2">
      <c r="A3169">
        <v>29934</v>
      </c>
      <c r="B3169" t="s">
        <v>7961</v>
      </c>
      <c r="C3169">
        <v>51375</v>
      </c>
      <c r="D3169" t="s">
        <v>7962</v>
      </c>
      <c r="E3169" t="str">
        <f t="shared" si="49"/>
        <v>29934-51375</v>
      </c>
    </row>
    <row r="3170" spans="1:5" x14ac:dyDescent="0.2">
      <c r="A3170">
        <v>122879</v>
      </c>
      <c r="B3170" t="s">
        <v>7963</v>
      </c>
      <c r="C3170">
        <v>51375</v>
      </c>
      <c r="D3170" t="s">
        <v>7962</v>
      </c>
      <c r="E3170" t="str">
        <f t="shared" si="49"/>
        <v>122879-51375</v>
      </c>
    </row>
    <row r="3171" spans="1:5" x14ac:dyDescent="0.2">
      <c r="A3171">
        <v>147181</v>
      </c>
      <c r="B3171" t="s">
        <v>7964</v>
      </c>
      <c r="C3171">
        <v>51375</v>
      </c>
      <c r="D3171" t="s">
        <v>7962</v>
      </c>
      <c r="E3171" t="str">
        <f t="shared" si="49"/>
        <v>147181-51375</v>
      </c>
    </row>
    <row r="3172" spans="1:5" x14ac:dyDescent="0.2">
      <c r="A3172">
        <v>51409</v>
      </c>
      <c r="B3172" t="s">
        <v>7965</v>
      </c>
      <c r="C3172">
        <v>51391</v>
      </c>
      <c r="D3172" t="s">
        <v>7965</v>
      </c>
      <c r="E3172" t="str">
        <f t="shared" si="49"/>
        <v>51409-51391</v>
      </c>
    </row>
    <row r="3173" spans="1:5" x14ac:dyDescent="0.2">
      <c r="A3173">
        <v>30080</v>
      </c>
      <c r="B3173" t="s">
        <v>7966</v>
      </c>
      <c r="C3173">
        <v>51417</v>
      </c>
      <c r="D3173" t="s">
        <v>7966</v>
      </c>
      <c r="E3173" t="str">
        <f t="shared" si="49"/>
        <v>30080-51417</v>
      </c>
    </row>
    <row r="3174" spans="1:5" x14ac:dyDescent="0.2">
      <c r="A3174">
        <v>51441</v>
      </c>
      <c r="B3174" t="s">
        <v>7967</v>
      </c>
      <c r="C3174">
        <v>51433</v>
      </c>
      <c r="D3174" t="s">
        <v>7968</v>
      </c>
      <c r="E3174" t="str">
        <f t="shared" si="49"/>
        <v>51441-51433</v>
      </c>
    </row>
    <row r="3175" spans="1:5" x14ac:dyDescent="0.2">
      <c r="A3175">
        <v>51466</v>
      </c>
      <c r="B3175" t="s">
        <v>7969</v>
      </c>
      <c r="C3175">
        <v>51458</v>
      </c>
      <c r="D3175" t="s">
        <v>7970</v>
      </c>
      <c r="E3175" t="str">
        <f t="shared" si="49"/>
        <v>51466-51458</v>
      </c>
    </row>
    <row r="3176" spans="1:5" x14ac:dyDescent="0.2">
      <c r="A3176">
        <v>51482</v>
      </c>
      <c r="B3176" t="s">
        <v>7971</v>
      </c>
      <c r="C3176">
        <v>51474</v>
      </c>
      <c r="D3176" t="s">
        <v>7972</v>
      </c>
      <c r="E3176" t="str">
        <f t="shared" si="49"/>
        <v>51482-51474</v>
      </c>
    </row>
    <row r="3177" spans="1:5" x14ac:dyDescent="0.2">
      <c r="A3177">
        <v>33795</v>
      </c>
      <c r="B3177" t="s">
        <v>7973</v>
      </c>
      <c r="C3177">
        <v>51490</v>
      </c>
      <c r="D3177" t="s">
        <v>7974</v>
      </c>
      <c r="E3177" t="str">
        <f t="shared" si="49"/>
        <v>33795-51490</v>
      </c>
    </row>
    <row r="3178" spans="1:5" x14ac:dyDescent="0.2">
      <c r="A3178">
        <v>13930</v>
      </c>
      <c r="B3178" t="s">
        <v>7975</v>
      </c>
      <c r="C3178">
        <v>51532</v>
      </c>
      <c r="D3178" t="s">
        <v>7976</v>
      </c>
      <c r="E3178" t="str">
        <f t="shared" si="49"/>
        <v>13930-51532</v>
      </c>
    </row>
    <row r="3179" spans="1:5" x14ac:dyDescent="0.2">
      <c r="A3179">
        <v>35519</v>
      </c>
      <c r="B3179" t="s">
        <v>7976</v>
      </c>
      <c r="C3179">
        <v>51532</v>
      </c>
      <c r="D3179" t="s">
        <v>7976</v>
      </c>
      <c r="E3179" t="str">
        <f t="shared" si="49"/>
        <v>35519-51532</v>
      </c>
    </row>
    <row r="3180" spans="1:5" x14ac:dyDescent="0.2">
      <c r="A3180">
        <v>37507</v>
      </c>
      <c r="B3180" t="s">
        <v>7977</v>
      </c>
      <c r="C3180">
        <v>51607</v>
      </c>
      <c r="D3180" t="s">
        <v>7977</v>
      </c>
      <c r="E3180" t="str">
        <f t="shared" si="49"/>
        <v>37507-51607</v>
      </c>
    </row>
    <row r="3181" spans="1:5" x14ac:dyDescent="0.2">
      <c r="A3181">
        <v>51649</v>
      </c>
      <c r="B3181" t="s">
        <v>7978</v>
      </c>
      <c r="C3181">
        <v>51631</v>
      </c>
      <c r="D3181" t="s">
        <v>7979</v>
      </c>
      <c r="E3181" t="str">
        <f t="shared" si="49"/>
        <v>51649-51631</v>
      </c>
    </row>
    <row r="3182" spans="1:5" x14ac:dyDescent="0.2">
      <c r="A3182">
        <v>50260</v>
      </c>
      <c r="B3182" t="s">
        <v>7980</v>
      </c>
      <c r="C3182">
        <v>51656</v>
      </c>
      <c r="D3182" t="s">
        <v>7981</v>
      </c>
      <c r="E3182" t="str">
        <f t="shared" si="49"/>
        <v>50260-51656</v>
      </c>
    </row>
    <row r="3183" spans="1:5" x14ac:dyDescent="0.2">
      <c r="A3183">
        <v>51664</v>
      </c>
      <c r="B3183" t="s">
        <v>7982</v>
      </c>
      <c r="C3183">
        <v>51656</v>
      </c>
      <c r="D3183" t="s">
        <v>7981</v>
      </c>
      <c r="E3183" t="str">
        <f t="shared" si="49"/>
        <v>51664-51656</v>
      </c>
    </row>
    <row r="3184" spans="1:5" x14ac:dyDescent="0.2">
      <c r="A3184">
        <v>51680</v>
      </c>
      <c r="B3184" t="s">
        <v>7983</v>
      </c>
      <c r="C3184">
        <v>51672</v>
      </c>
      <c r="D3184" t="s">
        <v>7984</v>
      </c>
      <c r="E3184" t="str">
        <f t="shared" si="49"/>
        <v>51680-51672</v>
      </c>
    </row>
    <row r="3185" spans="1:5" x14ac:dyDescent="0.2">
      <c r="A3185">
        <v>51706</v>
      </c>
      <c r="B3185" t="s">
        <v>7985</v>
      </c>
      <c r="C3185">
        <v>51698</v>
      </c>
      <c r="D3185" t="s">
        <v>7986</v>
      </c>
      <c r="E3185" t="str">
        <f t="shared" si="49"/>
        <v>51706-51698</v>
      </c>
    </row>
    <row r="3186" spans="1:5" x14ac:dyDescent="0.2">
      <c r="A3186">
        <v>51722</v>
      </c>
      <c r="B3186" t="s">
        <v>7987</v>
      </c>
      <c r="C3186">
        <v>51714</v>
      </c>
      <c r="D3186" t="s">
        <v>7988</v>
      </c>
      <c r="E3186" t="str">
        <f t="shared" si="49"/>
        <v>51722-51714</v>
      </c>
    </row>
    <row r="3187" spans="1:5" x14ac:dyDescent="0.2">
      <c r="A3187">
        <v>52662</v>
      </c>
      <c r="B3187" t="s">
        <v>7989</v>
      </c>
      <c r="C3187">
        <v>52522</v>
      </c>
      <c r="D3187" t="s">
        <v>7990</v>
      </c>
      <c r="E3187" t="str">
        <f t="shared" si="49"/>
        <v>52662-52522</v>
      </c>
    </row>
    <row r="3188" spans="1:5" x14ac:dyDescent="0.2">
      <c r="A3188">
        <v>53348</v>
      </c>
      <c r="B3188" t="s">
        <v>7991</v>
      </c>
      <c r="C3188">
        <v>52522</v>
      </c>
      <c r="D3188" t="s">
        <v>7990</v>
      </c>
      <c r="E3188" t="str">
        <f t="shared" si="49"/>
        <v>53348-52522</v>
      </c>
    </row>
    <row r="3189" spans="1:5" x14ac:dyDescent="0.2">
      <c r="A3189">
        <v>53660</v>
      </c>
      <c r="B3189" t="s">
        <v>7992</v>
      </c>
      <c r="C3189">
        <v>52522</v>
      </c>
      <c r="D3189" t="s">
        <v>7990</v>
      </c>
      <c r="E3189" t="str">
        <f t="shared" si="49"/>
        <v>53660-52522</v>
      </c>
    </row>
    <row r="3190" spans="1:5" x14ac:dyDescent="0.2">
      <c r="A3190">
        <v>53702</v>
      </c>
      <c r="B3190" t="s">
        <v>7993</v>
      </c>
      <c r="C3190">
        <v>52522</v>
      </c>
      <c r="D3190" t="s">
        <v>7990</v>
      </c>
      <c r="E3190" t="str">
        <f t="shared" si="49"/>
        <v>53702-52522</v>
      </c>
    </row>
    <row r="3191" spans="1:5" x14ac:dyDescent="0.2">
      <c r="A3191">
        <v>53983</v>
      </c>
      <c r="B3191" t="s">
        <v>7994</v>
      </c>
      <c r="C3191">
        <v>52522</v>
      </c>
      <c r="D3191" t="s">
        <v>7990</v>
      </c>
      <c r="E3191" t="str">
        <f t="shared" si="49"/>
        <v>53983-52522</v>
      </c>
    </row>
    <row r="3192" spans="1:5" x14ac:dyDescent="0.2">
      <c r="A3192">
        <v>55749</v>
      </c>
      <c r="B3192" t="s">
        <v>7991</v>
      </c>
      <c r="C3192">
        <v>52522</v>
      </c>
      <c r="D3192" t="s">
        <v>7990</v>
      </c>
      <c r="E3192" t="str">
        <f t="shared" si="49"/>
        <v>55749-52522</v>
      </c>
    </row>
    <row r="3193" spans="1:5" x14ac:dyDescent="0.2">
      <c r="A3193">
        <v>55814</v>
      </c>
      <c r="B3193" t="s">
        <v>7995</v>
      </c>
      <c r="C3193">
        <v>52522</v>
      </c>
      <c r="D3193" t="s">
        <v>7990</v>
      </c>
      <c r="E3193" t="str">
        <f t="shared" si="49"/>
        <v>55814-52522</v>
      </c>
    </row>
    <row r="3194" spans="1:5" x14ac:dyDescent="0.2">
      <c r="A3194">
        <v>55822</v>
      </c>
      <c r="B3194" t="s">
        <v>7996</v>
      </c>
      <c r="C3194">
        <v>52522</v>
      </c>
      <c r="D3194" t="s">
        <v>7990</v>
      </c>
      <c r="E3194" t="str">
        <f t="shared" si="49"/>
        <v>55822-52522</v>
      </c>
    </row>
    <row r="3195" spans="1:5" x14ac:dyDescent="0.2">
      <c r="A3195">
        <v>55913</v>
      </c>
      <c r="B3195" t="s">
        <v>7997</v>
      </c>
      <c r="C3195">
        <v>52522</v>
      </c>
      <c r="D3195" t="s">
        <v>7990</v>
      </c>
      <c r="E3195" t="str">
        <f t="shared" si="49"/>
        <v>55913-52522</v>
      </c>
    </row>
    <row r="3196" spans="1:5" x14ac:dyDescent="0.2">
      <c r="A3196">
        <v>55947</v>
      </c>
      <c r="B3196" t="s">
        <v>7998</v>
      </c>
      <c r="C3196">
        <v>52522</v>
      </c>
      <c r="D3196" t="s">
        <v>7990</v>
      </c>
      <c r="E3196" t="str">
        <f t="shared" si="49"/>
        <v>55947-52522</v>
      </c>
    </row>
    <row r="3197" spans="1:5" x14ac:dyDescent="0.2">
      <c r="A3197">
        <v>56010</v>
      </c>
      <c r="B3197" t="s">
        <v>7999</v>
      </c>
      <c r="C3197">
        <v>52522</v>
      </c>
      <c r="D3197" t="s">
        <v>7990</v>
      </c>
      <c r="E3197" t="str">
        <f t="shared" si="49"/>
        <v>56010-52522</v>
      </c>
    </row>
    <row r="3198" spans="1:5" x14ac:dyDescent="0.2">
      <c r="A3198">
        <v>56036</v>
      </c>
      <c r="B3198" t="s">
        <v>8000</v>
      </c>
      <c r="C3198">
        <v>52522</v>
      </c>
      <c r="D3198" t="s">
        <v>7990</v>
      </c>
      <c r="E3198" t="str">
        <f t="shared" si="49"/>
        <v>56036-52522</v>
      </c>
    </row>
    <row r="3199" spans="1:5" x14ac:dyDescent="0.2">
      <c r="A3199">
        <v>56051</v>
      </c>
      <c r="B3199" t="s">
        <v>8001</v>
      </c>
      <c r="C3199">
        <v>52522</v>
      </c>
      <c r="D3199" t="s">
        <v>7990</v>
      </c>
      <c r="E3199" t="str">
        <f t="shared" si="49"/>
        <v>56051-52522</v>
      </c>
    </row>
    <row r="3200" spans="1:5" x14ac:dyDescent="0.2">
      <c r="A3200">
        <v>56069</v>
      </c>
      <c r="B3200" t="s">
        <v>8002</v>
      </c>
      <c r="C3200">
        <v>52522</v>
      </c>
      <c r="D3200" t="s">
        <v>7990</v>
      </c>
      <c r="E3200" t="str">
        <f t="shared" si="49"/>
        <v>56069-52522</v>
      </c>
    </row>
    <row r="3201" spans="1:5" x14ac:dyDescent="0.2">
      <c r="A3201">
        <v>56127</v>
      </c>
      <c r="B3201" t="s">
        <v>8003</v>
      </c>
      <c r="C3201">
        <v>52522</v>
      </c>
      <c r="D3201" t="s">
        <v>7990</v>
      </c>
      <c r="E3201" t="str">
        <f t="shared" si="49"/>
        <v>56127-52522</v>
      </c>
    </row>
    <row r="3202" spans="1:5" x14ac:dyDescent="0.2">
      <c r="A3202">
        <v>56242</v>
      </c>
      <c r="B3202" t="s">
        <v>8004</v>
      </c>
      <c r="C3202">
        <v>52522</v>
      </c>
      <c r="D3202" t="s">
        <v>7990</v>
      </c>
      <c r="E3202" t="str">
        <f t="shared" si="49"/>
        <v>56242-52522</v>
      </c>
    </row>
    <row r="3203" spans="1:5" x14ac:dyDescent="0.2">
      <c r="A3203">
        <v>56267</v>
      </c>
      <c r="B3203" t="s">
        <v>8005</v>
      </c>
      <c r="C3203">
        <v>52522</v>
      </c>
      <c r="D3203" t="s">
        <v>7990</v>
      </c>
      <c r="E3203" t="str">
        <f t="shared" ref="E3203:E3266" si="50">CONCATENATE(A3203,"-",C3203)</f>
        <v>56267-52522</v>
      </c>
    </row>
    <row r="3204" spans="1:5" x14ac:dyDescent="0.2">
      <c r="A3204">
        <v>56275</v>
      </c>
      <c r="B3204" t="s">
        <v>8006</v>
      </c>
      <c r="C3204">
        <v>52522</v>
      </c>
      <c r="D3204" t="s">
        <v>7990</v>
      </c>
      <c r="E3204" t="str">
        <f t="shared" si="50"/>
        <v>56275-52522</v>
      </c>
    </row>
    <row r="3205" spans="1:5" x14ac:dyDescent="0.2">
      <c r="A3205">
        <v>56283</v>
      </c>
      <c r="B3205" t="s">
        <v>8007</v>
      </c>
      <c r="C3205">
        <v>52522</v>
      </c>
      <c r="D3205" t="s">
        <v>7990</v>
      </c>
      <c r="E3205" t="str">
        <f t="shared" si="50"/>
        <v>56283-52522</v>
      </c>
    </row>
    <row r="3206" spans="1:5" x14ac:dyDescent="0.2">
      <c r="A3206">
        <v>56358</v>
      </c>
      <c r="B3206" t="s">
        <v>8008</v>
      </c>
      <c r="C3206">
        <v>52522</v>
      </c>
      <c r="D3206" t="s">
        <v>7990</v>
      </c>
      <c r="E3206" t="str">
        <f t="shared" si="50"/>
        <v>56358-52522</v>
      </c>
    </row>
    <row r="3207" spans="1:5" x14ac:dyDescent="0.2">
      <c r="A3207">
        <v>56390</v>
      </c>
      <c r="B3207" t="s">
        <v>8009</v>
      </c>
      <c r="C3207">
        <v>52522</v>
      </c>
      <c r="D3207" t="s">
        <v>7990</v>
      </c>
      <c r="E3207" t="str">
        <f t="shared" si="50"/>
        <v>56390-52522</v>
      </c>
    </row>
    <row r="3208" spans="1:5" x14ac:dyDescent="0.2">
      <c r="A3208">
        <v>56416</v>
      </c>
      <c r="B3208" t="s">
        <v>8010</v>
      </c>
      <c r="C3208">
        <v>52522</v>
      </c>
      <c r="D3208" t="s">
        <v>7990</v>
      </c>
      <c r="E3208" t="str">
        <f t="shared" si="50"/>
        <v>56416-52522</v>
      </c>
    </row>
    <row r="3209" spans="1:5" x14ac:dyDescent="0.2">
      <c r="A3209">
        <v>56424</v>
      </c>
      <c r="B3209" t="s">
        <v>8011</v>
      </c>
      <c r="C3209">
        <v>52522</v>
      </c>
      <c r="D3209" t="s">
        <v>7990</v>
      </c>
      <c r="E3209" t="str">
        <f t="shared" si="50"/>
        <v>56424-52522</v>
      </c>
    </row>
    <row r="3210" spans="1:5" x14ac:dyDescent="0.2">
      <c r="A3210">
        <v>56440</v>
      </c>
      <c r="B3210" t="s">
        <v>8012</v>
      </c>
      <c r="C3210">
        <v>52522</v>
      </c>
      <c r="D3210" t="s">
        <v>7990</v>
      </c>
      <c r="E3210" t="str">
        <f t="shared" si="50"/>
        <v>56440-52522</v>
      </c>
    </row>
    <row r="3211" spans="1:5" x14ac:dyDescent="0.2">
      <c r="A3211">
        <v>56481</v>
      </c>
      <c r="B3211" t="s">
        <v>8013</v>
      </c>
      <c r="C3211">
        <v>52522</v>
      </c>
      <c r="D3211" t="s">
        <v>7990</v>
      </c>
      <c r="E3211" t="str">
        <f t="shared" si="50"/>
        <v>56481-52522</v>
      </c>
    </row>
    <row r="3212" spans="1:5" x14ac:dyDescent="0.2">
      <c r="A3212">
        <v>56531</v>
      </c>
      <c r="B3212" t="s">
        <v>8014</v>
      </c>
      <c r="C3212">
        <v>52522</v>
      </c>
      <c r="D3212" t="s">
        <v>7990</v>
      </c>
      <c r="E3212" t="str">
        <f t="shared" si="50"/>
        <v>56531-52522</v>
      </c>
    </row>
    <row r="3213" spans="1:5" x14ac:dyDescent="0.2">
      <c r="A3213">
        <v>56556</v>
      </c>
      <c r="B3213" t="s">
        <v>8015</v>
      </c>
      <c r="C3213">
        <v>52522</v>
      </c>
      <c r="D3213" t="s">
        <v>7990</v>
      </c>
      <c r="E3213" t="str">
        <f t="shared" si="50"/>
        <v>56556-52522</v>
      </c>
    </row>
    <row r="3214" spans="1:5" x14ac:dyDescent="0.2">
      <c r="A3214">
        <v>56606</v>
      </c>
      <c r="B3214" t="s">
        <v>5293</v>
      </c>
      <c r="C3214">
        <v>52522</v>
      </c>
      <c r="D3214" t="s">
        <v>7990</v>
      </c>
      <c r="E3214" t="str">
        <f t="shared" si="50"/>
        <v>56606-52522</v>
      </c>
    </row>
    <row r="3215" spans="1:5" x14ac:dyDescent="0.2">
      <c r="A3215">
        <v>56655</v>
      </c>
      <c r="B3215" t="s">
        <v>8016</v>
      </c>
      <c r="C3215">
        <v>52522</v>
      </c>
      <c r="D3215" t="s">
        <v>7990</v>
      </c>
      <c r="E3215" t="str">
        <f t="shared" si="50"/>
        <v>56655-52522</v>
      </c>
    </row>
    <row r="3216" spans="1:5" x14ac:dyDescent="0.2">
      <c r="A3216">
        <v>56689</v>
      </c>
      <c r="B3216" t="s">
        <v>8017</v>
      </c>
      <c r="C3216">
        <v>52522</v>
      </c>
      <c r="D3216" t="s">
        <v>7990</v>
      </c>
      <c r="E3216" t="str">
        <f t="shared" si="50"/>
        <v>56689-52522</v>
      </c>
    </row>
    <row r="3217" spans="1:5" x14ac:dyDescent="0.2">
      <c r="A3217">
        <v>56739</v>
      </c>
      <c r="B3217" t="s">
        <v>8018</v>
      </c>
      <c r="C3217">
        <v>52522</v>
      </c>
      <c r="D3217" t="s">
        <v>7990</v>
      </c>
      <c r="E3217" t="str">
        <f t="shared" si="50"/>
        <v>56739-52522</v>
      </c>
    </row>
    <row r="3218" spans="1:5" x14ac:dyDescent="0.2">
      <c r="A3218">
        <v>56747</v>
      </c>
      <c r="B3218" t="s">
        <v>8019</v>
      </c>
      <c r="C3218">
        <v>52522</v>
      </c>
      <c r="D3218" t="s">
        <v>7990</v>
      </c>
      <c r="E3218" t="str">
        <f t="shared" si="50"/>
        <v>56747-52522</v>
      </c>
    </row>
    <row r="3219" spans="1:5" x14ac:dyDescent="0.2">
      <c r="A3219">
        <v>56754</v>
      </c>
      <c r="B3219" t="s">
        <v>8020</v>
      </c>
      <c r="C3219">
        <v>52522</v>
      </c>
      <c r="D3219" t="s">
        <v>7990</v>
      </c>
      <c r="E3219" t="str">
        <f t="shared" si="50"/>
        <v>56754-52522</v>
      </c>
    </row>
    <row r="3220" spans="1:5" x14ac:dyDescent="0.2">
      <c r="A3220">
        <v>56762</v>
      </c>
      <c r="B3220" t="s">
        <v>8021</v>
      </c>
      <c r="C3220">
        <v>52522</v>
      </c>
      <c r="D3220" t="s">
        <v>7990</v>
      </c>
      <c r="E3220" t="str">
        <f t="shared" si="50"/>
        <v>56762-52522</v>
      </c>
    </row>
    <row r="3221" spans="1:5" x14ac:dyDescent="0.2">
      <c r="A3221">
        <v>56937</v>
      </c>
      <c r="B3221" t="s">
        <v>8022</v>
      </c>
      <c r="C3221">
        <v>52522</v>
      </c>
      <c r="D3221" t="s">
        <v>7990</v>
      </c>
      <c r="E3221" t="str">
        <f t="shared" si="50"/>
        <v>56937-52522</v>
      </c>
    </row>
    <row r="3222" spans="1:5" x14ac:dyDescent="0.2">
      <c r="A3222">
        <v>56994</v>
      </c>
      <c r="B3222" t="s">
        <v>8019</v>
      </c>
      <c r="C3222">
        <v>52522</v>
      </c>
      <c r="D3222" t="s">
        <v>7990</v>
      </c>
      <c r="E3222" t="str">
        <f t="shared" si="50"/>
        <v>56994-52522</v>
      </c>
    </row>
    <row r="3223" spans="1:5" x14ac:dyDescent="0.2">
      <c r="A3223">
        <v>57067</v>
      </c>
      <c r="B3223" t="s">
        <v>8023</v>
      </c>
      <c r="C3223">
        <v>52522</v>
      </c>
      <c r="D3223" t="s">
        <v>7990</v>
      </c>
      <c r="E3223" t="str">
        <f t="shared" si="50"/>
        <v>57067-52522</v>
      </c>
    </row>
    <row r="3224" spans="1:5" x14ac:dyDescent="0.2">
      <c r="A3224">
        <v>57083</v>
      </c>
      <c r="B3224" t="s">
        <v>8024</v>
      </c>
      <c r="C3224">
        <v>52522</v>
      </c>
      <c r="D3224" t="s">
        <v>7990</v>
      </c>
      <c r="E3224" t="str">
        <f t="shared" si="50"/>
        <v>57083-52522</v>
      </c>
    </row>
    <row r="3225" spans="1:5" x14ac:dyDescent="0.2">
      <c r="A3225">
        <v>57182</v>
      </c>
      <c r="B3225" t="s">
        <v>8025</v>
      </c>
      <c r="C3225">
        <v>52522</v>
      </c>
      <c r="D3225" t="s">
        <v>7990</v>
      </c>
      <c r="E3225" t="str">
        <f t="shared" si="50"/>
        <v>57182-52522</v>
      </c>
    </row>
    <row r="3226" spans="1:5" x14ac:dyDescent="0.2">
      <c r="A3226">
        <v>57208</v>
      </c>
      <c r="B3226" t="s">
        <v>8026</v>
      </c>
      <c r="C3226">
        <v>52522</v>
      </c>
      <c r="D3226" t="s">
        <v>7990</v>
      </c>
      <c r="E3226" t="str">
        <f t="shared" si="50"/>
        <v>57208-52522</v>
      </c>
    </row>
    <row r="3227" spans="1:5" x14ac:dyDescent="0.2">
      <c r="A3227">
        <v>57240</v>
      </c>
      <c r="B3227" t="s">
        <v>7009</v>
      </c>
      <c r="C3227">
        <v>52522</v>
      </c>
      <c r="D3227" t="s">
        <v>7990</v>
      </c>
      <c r="E3227" t="str">
        <f t="shared" si="50"/>
        <v>57240-52522</v>
      </c>
    </row>
    <row r="3228" spans="1:5" x14ac:dyDescent="0.2">
      <c r="A3228">
        <v>57257</v>
      </c>
      <c r="B3228" t="s">
        <v>8027</v>
      </c>
      <c r="C3228">
        <v>52522</v>
      </c>
      <c r="D3228" t="s">
        <v>7990</v>
      </c>
      <c r="E3228" t="str">
        <f t="shared" si="50"/>
        <v>57257-52522</v>
      </c>
    </row>
    <row r="3229" spans="1:5" x14ac:dyDescent="0.2">
      <c r="A3229">
        <v>57307</v>
      </c>
      <c r="B3229" t="s">
        <v>5796</v>
      </c>
      <c r="C3229">
        <v>52522</v>
      </c>
      <c r="D3229" t="s">
        <v>7990</v>
      </c>
      <c r="E3229" t="str">
        <f t="shared" si="50"/>
        <v>57307-52522</v>
      </c>
    </row>
    <row r="3230" spans="1:5" x14ac:dyDescent="0.2">
      <c r="A3230">
        <v>57356</v>
      </c>
      <c r="B3230" t="s">
        <v>8019</v>
      </c>
      <c r="C3230">
        <v>52522</v>
      </c>
      <c r="D3230" t="s">
        <v>7990</v>
      </c>
      <c r="E3230" t="str">
        <f t="shared" si="50"/>
        <v>57356-52522</v>
      </c>
    </row>
    <row r="3231" spans="1:5" x14ac:dyDescent="0.2">
      <c r="A3231">
        <v>57406</v>
      </c>
      <c r="B3231" t="s">
        <v>8028</v>
      </c>
      <c r="C3231">
        <v>52522</v>
      </c>
      <c r="D3231" t="s">
        <v>7990</v>
      </c>
      <c r="E3231" t="str">
        <f t="shared" si="50"/>
        <v>57406-52522</v>
      </c>
    </row>
    <row r="3232" spans="1:5" x14ac:dyDescent="0.2">
      <c r="A3232">
        <v>57422</v>
      </c>
      <c r="B3232" t="s">
        <v>8029</v>
      </c>
      <c r="C3232">
        <v>52522</v>
      </c>
      <c r="D3232" t="s">
        <v>7990</v>
      </c>
      <c r="E3232" t="str">
        <f t="shared" si="50"/>
        <v>57422-52522</v>
      </c>
    </row>
    <row r="3233" spans="1:5" x14ac:dyDescent="0.2">
      <c r="A3233">
        <v>57430</v>
      </c>
      <c r="B3233" t="s">
        <v>8030</v>
      </c>
      <c r="C3233">
        <v>52522</v>
      </c>
      <c r="D3233" t="s">
        <v>7990</v>
      </c>
      <c r="E3233" t="str">
        <f t="shared" si="50"/>
        <v>57430-52522</v>
      </c>
    </row>
    <row r="3234" spans="1:5" x14ac:dyDescent="0.2">
      <c r="A3234">
        <v>57463</v>
      </c>
      <c r="B3234" t="s">
        <v>8028</v>
      </c>
      <c r="C3234">
        <v>52522</v>
      </c>
      <c r="D3234" t="s">
        <v>7990</v>
      </c>
      <c r="E3234" t="str">
        <f t="shared" si="50"/>
        <v>57463-52522</v>
      </c>
    </row>
    <row r="3235" spans="1:5" x14ac:dyDescent="0.2">
      <c r="A3235">
        <v>57513</v>
      </c>
      <c r="B3235" t="s">
        <v>8018</v>
      </c>
      <c r="C3235">
        <v>52522</v>
      </c>
      <c r="D3235" t="s">
        <v>7990</v>
      </c>
      <c r="E3235" t="str">
        <f t="shared" si="50"/>
        <v>57513-52522</v>
      </c>
    </row>
    <row r="3236" spans="1:5" x14ac:dyDescent="0.2">
      <c r="A3236">
        <v>57539</v>
      </c>
      <c r="B3236" t="s">
        <v>8031</v>
      </c>
      <c r="C3236">
        <v>52522</v>
      </c>
      <c r="D3236" t="s">
        <v>7990</v>
      </c>
      <c r="E3236" t="str">
        <f t="shared" si="50"/>
        <v>57539-52522</v>
      </c>
    </row>
    <row r="3237" spans="1:5" x14ac:dyDescent="0.2">
      <c r="A3237">
        <v>59287</v>
      </c>
      <c r="B3237" t="s">
        <v>5796</v>
      </c>
      <c r="C3237">
        <v>52522</v>
      </c>
      <c r="D3237" t="s">
        <v>7990</v>
      </c>
      <c r="E3237" t="str">
        <f t="shared" si="50"/>
        <v>59287-52522</v>
      </c>
    </row>
    <row r="3238" spans="1:5" x14ac:dyDescent="0.2">
      <c r="A3238">
        <v>60962</v>
      </c>
      <c r="B3238" t="s">
        <v>8032</v>
      </c>
      <c r="C3238">
        <v>52522</v>
      </c>
      <c r="D3238" t="s">
        <v>7990</v>
      </c>
      <c r="E3238" t="str">
        <f t="shared" si="50"/>
        <v>60962-52522</v>
      </c>
    </row>
    <row r="3239" spans="1:5" x14ac:dyDescent="0.2">
      <c r="A3239">
        <v>70664</v>
      </c>
      <c r="B3239" t="s">
        <v>8033</v>
      </c>
      <c r="C3239">
        <v>52522</v>
      </c>
      <c r="D3239" t="s">
        <v>7990</v>
      </c>
      <c r="E3239" t="str">
        <f t="shared" si="50"/>
        <v>70664-52522</v>
      </c>
    </row>
    <row r="3240" spans="1:5" x14ac:dyDescent="0.2">
      <c r="A3240">
        <v>53207</v>
      </c>
      <c r="B3240" t="s">
        <v>8034</v>
      </c>
      <c r="C3240">
        <v>52589</v>
      </c>
      <c r="D3240" t="s">
        <v>8035</v>
      </c>
      <c r="E3240" t="str">
        <f t="shared" si="50"/>
        <v>53207-52589</v>
      </c>
    </row>
    <row r="3241" spans="1:5" x14ac:dyDescent="0.2">
      <c r="A3241">
        <v>200049169</v>
      </c>
      <c r="B3241" t="s">
        <v>8036</v>
      </c>
      <c r="C3241">
        <v>52589</v>
      </c>
      <c r="D3241" t="s">
        <v>8035</v>
      </c>
      <c r="E3241" t="str">
        <f t="shared" si="50"/>
        <v>200049169-52589</v>
      </c>
    </row>
    <row r="3242" spans="1:5" x14ac:dyDescent="0.2">
      <c r="A3242">
        <v>52696</v>
      </c>
      <c r="B3242" t="s">
        <v>8037</v>
      </c>
      <c r="C3242">
        <v>52696</v>
      </c>
      <c r="D3242" t="s">
        <v>8037</v>
      </c>
      <c r="E3242" t="str">
        <f t="shared" si="50"/>
        <v>52696-52696</v>
      </c>
    </row>
    <row r="3243" spans="1:5" x14ac:dyDescent="0.2">
      <c r="A3243">
        <v>52779</v>
      </c>
      <c r="B3243" t="s">
        <v>8038</v>
      </c>
      <c r="C3243">
        <v>52779</v>
      </c>
      <c r="D3243" t="s">
        <v>8039</v>
      </c>
      <c r="E3243" t="str">
        <f t="shared" si="50"/>
        <v>52779-52779</v>
      </c>
    </row>
    <row r="3244" spans="1:5" x14ac:dyDescent="0.2">
      <c r="A3244">
        <v>59113</v>
      </c>
      <c r="B3244" t="s">
        <v>7009</v>
      </c>
      <c r="C3244">
        <v>52779</v>
      </c>
      <c r="D3244" t="s">
        <v>8039</v>
      </c>
      <c r="E3244" t="str">
        <f t="shared" si="50"/>
        <v>59113-52779</v>
      </c>
    </row>
    <row r="3245" spans="1:5" x14ac:dyDescent="0.2">
      <c r="A3245">
        <v>52787</v>
      </c>
      <c r="B3245" t="s">
        <v>8040</v>
      </c>
      <c r="C3245">
        <v>52787</v>
      </c>
      <c r="D3245" t="s">
        <v>8040</v>
      </c>
      <c r="E3245" t="str">
        <f t="shared" si="50"/>
        <v>52787-52787</v>
      </c>
    </row>
    <row r="3246" spans="1:5" x14ac:dyDescent="0.2">
      <c r="A3246">
        <v>52795</v>
      </c>
      <c r="B3246" t="s">
        <v>8041</v>
      </c>
      <c r="C3246">
        <v>52795</v>
      </c>
      <c r="D3246" t="s">
        <v>8041</v>
      </c>
      <c r="E3246" t="str">
        <f t="shared" si="50"/>
        <v>52795-52795</v>
      </c>
    </row>
    <row r="3247" spans="1:5" x14ac:dyDescent="0.2">
      <c r="A3247">
        <v>52829</v>
      </c>
      <c r="B3247" t="s">
        <v>8042</v>
      </c>
      <c r="C3247">
        <v>52829</v>
      </c>
      <c r="D3247" t="s">
        <v>8043</v>
      </c>
      <c r="E3247" t="str">
        <f t="shared" si="50"/>
        <v>52829-52829</v>
      </c>
    </row>
    <row r="3248" spans="1:5" x14ac:dyDescent="0.2">
      <c r="A3248">
        <v>10275</v>
      </c>
      <c r="B3248" t="s">
        <v>8044</v>
      </c>
      <c r="C3248">
        <v>53058</v>
      </c>
      <c r="D3248" t="s">
        <v>8045</v>
      </c>
      <c r="E3248" t="str">
        <f t="shared" si="50"/>
        <v>10275-53058</v>
      </c>
    </row>
    <row r="3249" spans="1:5" x14ac:dyDescent="0.2">
      <c r="A3249">
        <v>53058</v>
      </c>
      <c r="B3249" t="s">
        <v>8045</v>
      </c>
      <c r="C3249">
        <v>53058</v>
      </c>
      <c r="D3249" t="s">
        <v>8045</v>
      </c>
      <c r="E3249" t="str">
        <f t="shared" si="50"/>
        <v>53058-53058</v>
      </c>
    </row>
    <row r="3250" spans="1:5" x14ac:dyDescent="0.2">
      <c r="A3250">
        <v>143081</v>
      </c>
      <c r="B3250" t="s">
        <v>8046</v>
      </c>
      <c r="C3250">
        <v>53058</v>
      </c>
      <c r="D3250" t="s">
        <v>8045</v>
      </c>
      <c r="E3250" t="str">
        <f t="shared" si="50"/>
        <v>143081-53058</v>
      </c>
    </row>
    <row r="3251" spans="1:5" x14ac:dyDescent="0.2">
      <c r="A3251">
        <v>53116</v>
      </c>
      <c r="B3251" t="s">
        <v>8047</v>
      </c>
      <c r="C3251">
        <v>53116</v>
      </c>
      <c r="D3251" t="s">
        <v>8047</v>
      </c>
      <c r="E3251" t="str">
        <f t="shared" si="50"/>
        <v>53116-53116</v>
      </c>
    </row>
    <row r="3252" spans="1:5" x14ac:dyDescent="0.2">
      <c r="A3252">
        <v>53124</v>
      </c>
      <c r="B3252" t="s">
        <v>8048</v>
      </c>
      <c r="C3252">
        <v>53124</v>
      </c>
      <c r="D3252" t="s">
        <v>8049</v>
      </c>
      <c r="E3252" t="str">
        <f t="shared" si="50"/>
        <v>53124-53124</v>
      </c>
    </row>
    <row r="3253" spans="1:5" x14ac:dyDescent="0.2">
      <c r="A3253">
        <v>53165</v>
      </c>
      <c r="B3253" t="s">
        <v>8050</v>
      </c>
      <c r="C3253">
        <v>53165</v>
      </c>
      <c r="D3253" t="s">
        <v>8050</v>
      </c>
      <c r="E3253" t="str">
        <f t="shared" si="50"/>
        <v>53165-53165</v>
      </c>
    </row>
    <row r="3254" spans="1:5" x14ac:dyDescent="0.2">
      <c r="A3254">
        <v>53363</v>
      </c>
      <c r="B3254" t="s">
        <v>8051</v>
      </c>
      <c r="C3254">
        <v>53363</v>
      </c>
      <c r="D3254" t="s">
        <v>8051</v>
      </c>
      <c r="E3254" t="str">
        <f t="shared" si="50"/>
        <v>53363-53363</v>
      </c>
    </row>
    <row r="3255" spans="1:5" x14ac:dyDescent="0.2">
      <c r="A3255">
        <v>53488</v>
      </c>
      <c r="B3255" t="s">
        <v>8052</v>
      </c>
      <c r="C3255">
        <v>53488</v>
      </c>
      <c r="D3255" t="s">
        <v>8052</v>
      </c>
      <c r="E3255" t="str">
        <f t="shared" si="50"/>
        <v>53488-53488</v>
      </c>
    </row>
    <row r="3256" spans="1:5" x14ac:dyDescent="0.2">
      <c r="A3256">
        <v>53637</v>
      </c>
      <c r="B3256" t="s">
        <v>8053</v>
      </c>
      <c r="C3256">
        <v>53637</v>
      </c>
      <c r="D3256" t="s">
        <v>8053</v>
      </c>
      <c r="E3256" t="str">
        <f t="shared" si="50"/>
        <v>53637-53637</v>
      </c>
    </row>
    <row r="3257" spans="1:5" x14ac:dyDescent="0.2">
      <c r="A3257">
        <v>53645</v>
      </c>
      <c r="B3257" t="s">
        <v>8054</v>
      </c>
      <c r="C3257">
        <v>53645</v>
      </c>
      <c r="D3257" t="s">
        <v>8055</v>
      </c>
      <c r="E3257" t="str">
        <f t="shared" si="50"/>
        <v>53645-53645</v>
      </c>
    </row>
    <row r="3258" spans="1:5" x14ac:dyDescent="0.2">
      <c r="A3258">
        <v>53686</v>
      </c>
      <c r="B3258" t="s">
        <v>8056</v>
      </c>
      <c r="C3258">
        <v>53686</v>
      </c>
      <c r="D3258" t="s">
        <v>8057</v>
      </c>
      <c r="E3258" t="str">
        <f t="shared" si="50"/>
        <v>53686-53686</v>
      </c>
    </row>
    <row r="3259" spans="1:5" x14ac:dyDescent="0.2">
      <c r="A3259">
        <v>53751</v>
      </c>
      <c r="B3259" t="s">
        <v>8058</v>
      </c>
      <c r="C3259">
        <v>53751</v>
      </c>
      <c r="D3259" t="s">
        <v>8058</v>
      </c>
      <c r="E3259" t="str">
        <f t="shared" si="50"/>
        <v>53751-53751</v>
      </c>
    </row>
    <row r="3260" spans="1:5" x14ac:dyDescent="0.2">
      <c r="A3260">
        <v>200001455</v>
      </c>
      <c r="B3260" t="s">
        <v>8059</v>
      </c>
      <c r="C3260">
        <v>53785</v>
      </c>
      <c r="D3260" t="s">
        <v>8028</v>
      </c>
      <c r="E3260" t="str">
        <f t="shared" si="50"/>
        <v>200001455-53785</v>
      </c>
    </row>
    <row r="3261" spans="1:5" x14ac:dyDescent="0.2">
      <c r="A3261">
        <v>53801</v>
      </c>
      <c r="B3261" t="s">
        <v>8060</v>
      </c>
      <c r="C3261">
        <v>53801</v>
      </c>
      <c r="D3261" t="s">
        <v>8060</v>
      </c>
      <c r="E3261" t="str">
        <f t="shared" si="50"/>
        <v>53801-53801</v>
      </c>
    </row>
    <row r="3262" spans="1:5" x14ac:dyDescent="0.2">
      <c r="A3262">
        <v>53827</v>
      </c>
      <c r="B3262" t="s">
        <v>8007</v>
      </c>
      <c r="C3262">
        <v>53827</v>
      </c>
      <c r="D3262" t="s">
        <v>8007</v>
      </c>
      <c r="E3262" t="str">
        <f t="shared" si="50"/>
        <v>53827-53827</v>
      </c>
    </row>
    <row r="3263" spans="1:5" x14ac:dyDescent="0.2">
      <c r="A3263">
        <v>53868</v>
      </c>
      <c r="B3263" t="s">
        <v>8061</v>
      </c>
      <c r="C3263">
        <v>53868</v>
      </c>
      <c r="D3263" t="s">
        <v>8061</v>
      </c>
      <c r="E3263" t="str">
        <f t="shared" si="50"/>
        <v>53868-53868</v>
      </c>
    </row>
    <row r="3264" spans="1:5" x14ac:dyDescent="0.2">
      <c r="A3264">
        <v>53900</v>
      </c>
      <c r="B3264" t="s">
        <v>8062</v>
      </c>
      <c r="C3264">
        <v>53900</v>
      </c>
      <c r="D3264" t="s">
        <v>8062</v>
      </c>
      <c r="E3264" t="str">
        <f t="shared" si="50"/>
        <v>53900-53900</v>
      </c>
    </row>
    <row r="3265" spans="1:5" x14ac:dyDescent="0.2">
      <c r="A3265">
        <v>54031</v>
      </c>
      <c r="B3265" t="s">
        <v>8063</v>
      </c>
      <c r="C3265">
        <v>54031</v>
      </c>
      <c r="D3265" t="s">
        <v>8063</v>
      </c>
      <c r="E3265" t="str">
        <f t="shared" si="50"/>
        <v>54031-54031</v>
      </c>
    </row>
    <row r="3266" spans="1:5" x14ac:dyDescent="0.2">
      <c r="A3266">
        <v>54171</v>
      </c>
      <c r="B3266" t="s">
        <v>8064</v>
      </c>
      <c r="C3266">
        <v>54171</v>
      </c>
      <c r="D3266" t="s">
        <v>8064</v>
      </c>
      <c r="E3266" t="str">
        <f t="shared" si="50"/>
        <v>54171-54171</v>
      </c>
    </row>
    <row r="3267" spans="1:5" x14ac:dyDescent="0.2">
      <c r="A3267">
        <v>54213</v>
      </c>
      <c r="B3267" t="s">
        <v>8065</v>
      </c>
      <c r="C3267">
        <v>54213</v>
      </c>
      <c r="D3267" t="s">
        <v>8065</v>
      </c>
      <c r="E3267" t="str">
        <f t="shared" ref="E3267:E3330" si="51">CONCATENATE(A3267,"-",C3267)</f>
        <v>54213-54213</v>
      </c>
    </row>
    <row r="3268" spans="1:5" x14ac:dyDescent="0.2">
      <c r="A3268">
        <v>54346</v>
      </c>
      <c r="B3268" t="s">
        <v>8066</v>
      </c>
      <c r="C3268">
        <v>54346</v>
      </c>
      <c r="D3268" t="s">
        <v>8066</v>
      </c>
      <c r="E3268" t="str">
        <f t="shared" si="51"/>
        <v>54346-54346</v>
      </c>
    </row>
    <row r="3269" spans="1:5" x14ac:dyDescent="0.2">
      <c r="A3269">
        <v>54361</v>
      </c>
      <c r="B3269" t="s">
        <v>8018</v>
      </c>
      <c r="C3269">
        <v>54361</v>
      </c>
      <c r="D3269" t="s">
        <v>8018</v>
      </c>
      <c r="E3269" t="str">
        <f t="shared" si="51"/>
        <v>54361-54361</v>
      </c>
    </row>
    <row r="3270" spans="1:5" x14ac:dyDescent="0.2">
      <c r="A3270">
        <v>54411</v>
      </c>
      <c r="B3270" t="s">
        <v>5723</v>
      </c>
      <c r="C3270">
        <v>54411</v>
      </c>
      <c r="D3270" t="s">
        <v>5723</v>
      </c>
      <c r="E3270" t="str">
        <f t="shared" si="51"/>
        <v>54411-54411</v>
      </c>
    </row>
    <row r="3271" spans="1:5" x14ac:dyDescent="0.2">
      <c r="A3271">
        <v>54577</v>
      </c>
      <c r="B3271" t="s">
        <v>8067</v>
      </c>
      <c r="C3271">
        <v>54577</v>
      </c>
      <c r="D3271" t="s">
        <v>8067</v>
      </c>
      <c r="E3271" t="str">
        <f t="shared" si="51"/>
        <v>54577-54577</v>
      </c>
    </row>
    <row r="3272" spans="1:5" x14ac:dyDescent="0.2">
      <c r="A3272">
        <v>54635</v>
      </c>
      <c r="B3272" t="s">
        <v>8068</v>
      </c>
      <c r="C3272">
        <v>54635</v>
      </c>
      <c r="D3272" t="s">
        <v>8068</v>
      </c>
      <c r="E3272" t="str">
        <f t="shared" si="51"/>
        <v>54635-54635</v>
      </c>
    </row>
    <row r="3273" spans="1:5" x14ac:dyDescent="0.2">
      <c r="A3273">
        <v>54239</v>
      </c>
      <c r="B3273" t="s">
        <v>8069</v>
      </c>
      <c r="C3273">
        <v>54692</v>
      </c>
      <c r="D3273" t="s">
        <v>8070</v>
      </c>
      <c r="E3273" t="str">
        <f t="shared" si="51"/>
        <v>54239-54692</v>
      </c>
    </row>
    <row r="3274" spans="1:5" x14ac:dyDescent="0.2">
      <c r="A3274">
        <v>54288</v>
      </c>
      <c r="B3274" t="s">
        <v>8071</v>
      </c>
      <c r="C3274">
        <v>54692</v>
      </c>
      <c r="D3274" t="s">
        <v>8070</v>
      </c>
      <c r="E3274" t="str">
        <f t="shared" si="51"/>
        <v>54288-54692</v>
      </c>
    </row>
    <row r="3275" spans="1:5" x14ac:dyDescent="0.2">
      <c r="A3275">
        <v>54429</v>
      </c>
      <c r="B3275" t="s">
        <v>5723</v>
      </c>
      <c r="C3275">
        <v>54692</v>
      </c>
      <c r="D3275" t="s">
        <v>8070</v>
      </c>
      <c r="E3275" t="str">
        <f t="shared" si="51"/>
        <v>54429-54692</v>
      </c>
    </row>
    <row r="3276" spans="1:5" x14ac:dyDescent="0.2">
      <c r="A3276">
        <v>54544</v>
      </c>
      <c r="B3276" t="s">
        <v>8072</v>
      </c>
      <c r="C3276">
        <v>54692</v>
      </c>
      <c r="D3276" t="s">
        <v>8070</v>
      </c>
      <c r="E3276" t="str">
        <f t="shared" si="51"/>
        <v>54544-54692</v>
      </c>
    </row>
    <row r="3277" spans="1:5" x14ac:dyDescent="0.2">
      <c r="A3277">
        <v>54601</v>
      </c>
      <c r="B3277" t="s">
        <v>8073</v>
      </c>
      <c r="C3277">
        <v>54692</v>
      </c>
      <c r="D3277" t="s">
        <v>8070</v>
      </c>
      <c r="E3277" t="str">
        <f t="shared" si="51"/>
        <v>54601-54692</v>
      </c>
    </row>
    <row r="3278" spans="1:5" x14ac:dyDescent="0.2">
      <c r="A3278">
        <v>54692</v>
      </c>
      <c r="B3278" t="s">
        <v>8070</v>
      </c>
      <c r="C3278">
        <v>54692</v>
      </c>
      <c r="D3278" t="s">
        <v>8070</v>
      </c>
      <c r="E3278" t="str">
        <f t="shared" si="51"/>
        <v>54692-54692</v>
      </c>
    </row>
    <row r="3279" spans="1:5" x14ac:dyDescent="0.2">
      <c r="A3279">
        <v>54916</v>
      </c>
      <c r="B3279" t="s">
        <v>8021</v>
      </c>
      <c r="C3279">
        <v>54692</v>
      </c>
      <c r="D3279" t="s">
        <v>8070</v>
      </c>
      <c r="E3279" t="str">
        <f t="shared" si="51"/>
        <v>54916-54692</v>
      </c>
    </row>
    <row r="3280" spans="1:5" x14ac:dyDescent="0.2">
      <c r="A3280">
        <v>65755</v>
      </c>
      <c r="B3280" t="s">
        <v>8074</v>
      </c>
      <c r="C3280">
        <v>54692</v>
      </c>
      <c r="D3280" t="s">
        <v>8070</v>
      </c>
      <c r="E3280" t="str">
        <f t="shared" si="51"/>
        <v>65755-54692</v>
      </c>
    </row>
    <row r="3281" spans="1:5" x14ac:dyDescent="0.2">
      <c r="A3281">
        <v>83808</v>
      </c>
      <c r="B3281" t="s">
        <v>8075</v>
      </c>
      <c r="C3281">
        <v>54692</v>
      </c>
      <c r="D3281" t="s">
        <v>8070</v>
      </c>
      <c r="E3281" t="str">
        <f t="shared" si="51"/>
        <v>83808-54692</v>
      </c>
    </row>
    <row r="3282" spans="1:5" x14ac:dyDescent="0.2">
      <c r="A3282">
        <v>54718</v>
      </c>
      <c r="B3282" t="s">
        <v>8076</v>
      </c>
      <c r="C3282">
        <v>54718</v>
      </c>
      <c r="D3282" t="s">
        <v>8076</v>
      </c>
      <c r="E3282" t="str">
        <f t="shared" si="51"/>
        <v>54718-54718</v>
      </c>
    </row>
    <row r="3283" spans="1:5" x14ac:dyDescent="0.2">
      <c r="A3283">
        <v>83253</v>
      </c>
      <c r="B3283" t="s">
        <v>8077</v>
      </c>
      <c r="C3283">
        <v>54726</v>
      </c>
      <c r="D3283" t="s">
        <v>8078</v>
      </c>
      <c r="E3283" t="str">
        <f t="shared" si="51"/>
        <v>83253-54726</v>
      </c>
    </row>
    <row r="3284" spans="1:5" x14ac:dyDescent="0.2">
      <c r="A3284">
        <v>2000058654</v>
      </c>
      <c r="B3284" t="s">
        <v>8079</v>
      </c>
      <c r="C3284">
        <v>54726</v>
      </c>
      <c r="D3284" t="s">
        <v>8078</v>
      </c>
      <c r="E3284" t="str">
        <f t="shared" si="51"/>
        <v>2000058654-54726</v>
      </c>
    </row>
    <row r="3285" spans="1:5" x14ac:dyDescent="0.2">
      <c r="A3285">
        <v>54742</v>
      </c>
      <c r="B3285" t="s">
        <v>8080</v>
      </c>
      <c r="C3285">
        <v>54742</v>
      </c>
      <c r="D3285" t="s">
        <v>8080</v>
      </c>
      <c r="E3285" t="str">
        <f t="shared" si="51"/>
        <v>54742-54742</v>
      </c>
    </row>
    <row r="3286" spans="1:5" x14ac:dyDescent="0.2">
      <c r="A3286">
        <v>54775</v>
      </c>
      <c r="B3286" t="s">
        <v>8081</v>
      </c>
      <c r="C3286">
        <v>54775</v>
      </c>
      <c r="D3286" t="s">
        <v>8081</v>
      </c>
      <c r="E3286" t="str">
        <f t="shared" si="51"/>
        <v>54775-54775</v>
      </c>
    </row>
    <row r="3287" spans="1:5" x14ac:dyDescent="0.2">
      <c r="A3287">
        <v>54866</v>
      </c>
      <c r="B3287" t="s">
        <v>8082</v>
      </c>
      <c r="C3287">
        <v>54866</v>
      </c>
      <c r="D3287" t="s">
        <v>8082</v>
      </c>
      <c r="E3287" t="str">
        <f t="shared" si="51"/>
        <v>54866-54866</v>
      </c>
    </row>
    <row r="3288" spans="1:5" x14ac:dyDescent="0.2">
      <c r="A3288">
        <v>54890</v>
      </c>
      <c r="B3288" t="s">
        <v>8083</v>
      </c>
      <c r="C3288">
        <v>54890</v>
      </c>
      <c r="D3288" t="s">
        <v>8083</v>
      </c>
      <c r="E3288" t="str">
        <f t="shared" si="51"/>
        <v>54890-54890</v>
      </c>
    </row>
    <row r="3289" spans="1:5" x14ac:dyDescent="0.2">
      <c r="A3289">
        <v>54957</v>
      </c>
      <c r="B3289" t="s">
        <v>8084</v>
      </c>
      <c r="C3289">
        <v>54957</v>
      </c>
      <c r="D3289" t="s">
        <v>8084</v>
      </c>
      <c r="E3289" t="str">
        <f t="shared" si="51"/>
        <v>54957-54957</v>
      </c>
    </row>
    <row r="3290" spans="1:5" x14ac:dyDescent="0.2">
      <c r="A3290">
        <v>54999</v>
      </c>
      <c r="B3290" t="s">
        <v>8085</v>
      </c>
      <c r="C3290">
        <v>54999</v>
      </c>
      <c r="D3290" t="s">
        <v>8085</v>
      </c>
      <c r="E3290" t="str">
        <f t="shared" si="51"/>
        <v>54999-54999</v>
      </c>
    </row>
    <row r="3291" spans="1:5" x14ac:dyDescent="0.2">
      <c r="A3291">
        <v>55012</v>
      </c>
      <c r="B3291" t="s">
        <v>8086</v>
      </c>
      <c r="C3291">
        <v>55012</v>
      </c>
      <c r="D3291" t="s">
        <v>8086</v>
      </c>
      <c r="E3291" t="str">
        <f t="shared" si="51"/>
        <v>55012-55012</v>
      </c>
    </row>
    <row r="3292" spans="1:5" x14ac:dyDescent="0.2">
      <c r="A3292">
        <v>55020</v>
      </c>
      <c r="B3292" t="s">
        <v>8029</v>
      </c>
      <c r="C3292">
        <v>55020</v>
      </c>
      <c r="D3292" t="s">
        <v>8029</v>
      </c>
      <c r="E3292" t="str">
        <f t="shared" si="51"/>
        <v>55020-55020</v>
      </c>
    </row>
    <row r="3293" spans="1:5" x14ac:dyDescent="0.2">
      <c r="A3293">
        <v>55038</v>
      </c>
      <c r="B3293" t="s">
        <v>8087</v>
      </c>
      <c r="C3293">
        <v>55038</v>
      </c>
      <c r="D3293" t="s">
        <v>8087</v>
      </c>
      <c r="E3293" t="str">
        <f t="shared" si="51"/>
        <v>55038-55038</v>
      </c>
    </row>
    <row r="3294" spans="1:5" x14ac:dyDescent="0.2">
      <c r="A3294">
        <v>55046</v>
      </c>
      <c r="B3294" t="s">
        <v>8088</v>
      </c>
      <c r="C3294">
        <v>55046</v>
      </c>
      <c r="D3294" t="s">
        <v>8088</v>
      </c>
      <c r="E3294" t="str">
        <f t="shared" si="51"/>
        <v>55046-55046</v>
      </c>
    </row>
    <row r="3295" spans="1:5" x14ac:dyDescent="0.2">
      <c r="A3295">
        <v>55087</v>
      </c>
      <c r="B3295" t="s">
        <v>8089</v>
      </c>
      <c r="C3295">
        <v>55087</v>
      </c>
      <c r="D3295" t="s">
        <v>8089</v>
      </c>
      <c r="E3295" t="str">
        <f t="shared" si="51"/>
        <v>55087-55087</v>
      </c>
    </row>
    <row r="3296" spans="1:5" x14ac:dyDescent="0.2">
      <c r="A3296">
        <v>55103</v>
      </c>
      <c r="B3296" t="s">
        <v>8090</v>
      </c>
      <c r="C3296">
        <v>55103</v>
      </c>
      <c r="D3296" t="s">
        <v>8090</v>
      </c>
      <c r="E3296" t="str">
        <f t="shared" si="51"/>
        <v>55103-55103</v>
      </c>
    </row>
    <row r="3297" spans="1:5" x14ac:dyDescent="0.2">
      <c r="A3297">
        <v>55129</v>
      </c>
      <c r="B3297" t="s">
        <v>8091</v>
      </c>
      <c r="C3297">
        <v>55129</v>
      </c>
      <c r="D3297" t="s">
        <v>8091</v>
      </c>
      <c r="E3297" t="str">
        <f t="shared" si="51"/>
        <v>55129-55129</v>
      </c>
    </row>
    <row r="3298" spans="1:5" x14ac:dyDescent="0.2">
      <c r="A3298">
        <v>55137</v>
      </c>
      <c r="B3298" t="s">
        <v>8092</v>
      </c>
      <c r="C3298">
        <v>55137</v>
      </c>
      <c r="D3298" t="s">
        <v>8092</v>
      </c>
      <c r="E3298" t="str">
        <f t="shared" si="51"/>
        <v>55137-55137</v>
      </c>
    </row>
    <row r="3299" spans="1:5" x14ac:dyDescent="0.2">
      <c r="A3299">
        <v>55145</v>
      </c>
      <c r="B3299" t="s">
        <v>8092</v>
      </c>
      <c r="C3299">
        <v>55145</v>
      </c>
      <c r="D3299" t="s">
        <v>8092</v>
      </c>
      <c r="E3299" t="str">
        <f t="shared" si="51"/>
        <v>55145-55145</v>
      </c>
    </row>
    <row r="3300" spans="1:5" x14ac:dyDescent="0.2">
      <c r="A3300">
        <v>55152</v>
      </c>
      <c r="B3300" t="s">
        <v>8093</v>
      </c>
      <c r="C3300">
        <v>55152</v>
      </c>
      <c r="D3300" t="s">
        <v>8093</v>
      </c>
      <c r="E3300" t="str">
        <f t="shared" si="51"/>
        <v>55152-55152</v>
      </c>
    </row>
    <row r="3301" spans="1:5" x14ac:dyDescent="0.2">
      <c r="A3301">
        <v>55160</v>
      </c>
      <c r="B3301" t="s">
        <v>7009</v>
      </c>
      <c r="C3301">
        <v>55160</v>
      </c>
      <c r="D3301" t="s">
        <v>8094</v>
      </c>
      <c r="E3301" t="str">
        <f t="shared" si="51"/>
        <v>55160-55160</v>
      </c>
    </row>
    <row r="3302" spans="1:5" x14ac:dyDescent="0.2">
      <c r="A3302">
        <v>55178</v>
      </c>
      <c r="B3302" t="s">
        <v>7009</v>
      </c>
      <c r="C3302">
        <v>55178</v>
      </c>
      <c r="D3302" t="s">
        <v>7009</v>
      </c>
      <c r="E3302" t="str">
        <f t="shared" si="51"/>
        <v>55178-55178</v>
      </c>
    </row>
    <row r="3303" spans="1:5" x14ac:dyDescent="0.2">
      <c r="A3303">
        <v>55228</v>
      </c>
      <c r="B3303" t="s">
        <v>8095</v>
      </c>
      <c r="C3303">
        <v>55228</v>
      </c>
      <c r="D3303" t="s">
        <v>8095</v>
      </c>
      <c r="E3303" t="str">
        <f t="shared" si="51"/>
        <v>55228-55228</v>
      </c>
    </row>
    <row r="3304" spans="1:5" x14ac:dyDescent="0.2">
      <c r="A3304">
        <v>55293</v>
      </c>
      <c r="B3304" t="s">
        <v>8096</v>
      </c>
      <c r="C3304">
        <v>55293</v>
      </c>
      <c r="D3304" t="s">
        <v>8096</v>
      </c>
      <c r="E3304" t="str">
        <f t="shared" si="51"/>
        <v>55293-55293</v>
      </c>
    </row>
    <row r="3305" spans="1:5" x14ac:dyDescent="0.2">
      <c r="A3305">
        <v>55368</v>
      </c>
      <c r="B3305" t="s">
        <v>8097</v>
      </c>
      <c r="C3305">
        <v>55368</v>
      </c>
      <c r="D3305" t="s">
        <v>8098</v>
      </c>
      <c r="E3305" t="str">
        <f t="shared" si="51"/>
        <v>55368-55368</v>
      </c>
    </row>
    <row r="3306" spans="1:5" x14ac:dyDescent="0.2">
      <c r="A3306">
        <v>55442</v>
      </c>
      <c r="B3306" t="s">
        <v>8028</v>
      </c>
      <c r="C3306">
        <v>55442</v>
      </c>
      <c r="D3306" t="s">
        <v>8028</v>
      </c>
      <c r="E3306" t="str">
        <f t="shared" si="51"/>
        <v>55442-55442</v>
      </c>
    </row>
    <row r="3307" spans="1:5" x14ac:dyDescent="0.2">
      <c r="A3307">
        <v>55590</v>
      </c>
      <c r="B3307" t="s">
        <v>8011</v>
      </c>
      <c r="C3307">
        <v>55590</v>
      </c>
      <c r="D3307" t="s">
        <v>8011</v>
      </c>
      <c r="E3307" t="str">
        <f t="shared" si="51"/>
        <v>55590-55590</v>
      </c>
    </row>
    <row r="3308" spans="1:5" x14ac:dyDescent="0.2">
      <c r="A3308">
        <v>200001424</v>
      </c>
      <c r="B3308" t="s">
        <v>8099</v>
      </c>
      <c r="C3308">
        <v>55640</v>
      </c>
      <c r="D3308" t="s">
        <v>8100</v>
      </c>
      <c r="E3308" t="str">
        <f t="shared" si="51"/>
        <v>200001424-55640</v>
      </c>
    </row>
    <row r="3309" spans="1:5" x14ac:dyDescent="0.2">
      <c r="A3309">
        <v>55657</v>
      </c>
      <c r="B3309" t="s">
        <v>8101</v>
      </c>
      <c r="C3309">
        <v>55657</v>
      </c>
      <c r="D3309" t="s">
        <v>8101</v>
      </c>
      <c r="E3309" t="str">
        <f t="shared" si="51"/>
        <v>55657-55657</v>
      </c>
    </row>
    <row r="3310" spans="1:5" x14ac:dyDescent="0.2">
      <c r="A3310">
        <v>55855</v>
      </c>
      <c r="B3310" t="s">
        <v>8102</v>
      </c>
      <c r="C3310">
        <v>55855</v>
      </c>
      <c r="D3310" t="s">
        <v>8102</v>
      </c>
      <c r="E3310" t="str">
        <f t="shared" si="51"/>
        <v>55855-55855</v>
      </c>
    </row>
    <row r="3311" spans="1:5" x14ac:dyDescent="0.2">
      <c r="A3311">
        <v>56812</v>
      </c>
      <c r="B3311" t="s">
        <v>8103</v>
      </c>
      <c r="C3311">
        <v>56812</v>
      </c>
      <c r="D3311" t="s">
        <v>8104</v>
      </c>
      <c r="E3311" t="str">
        <f t="shared" si="51"/>
        <v>56812-56812</v>
      </c>
    </row>
    <row r="3312" spans="1:5" x14ac:dyDescent="0.2">
      <c r="A3312">
        <v>200001435</v>
      </c>
      <c r="B3312" t="s">
        <v>8105</v>
      </c>
      <c r="C3312">
        <v>56820</v>
      </c>
      <c r="D3312" t="s">
        <v>8106</v>
      </c>
      <c r="E3312" t="str">
        <f t="shared" si="51"/>
        <v>200001435-56820</v>
      </c>
    </row>
    <row r="3313" spans="1:5" x14ac:dyDescent="0.2">
      <c r="A3313">
        <v>56853</v>
      </c>
      <c r="B3313" t="s">
        <v>8107</v>
      </c>
      <c r="C3313">
        <v>56853</v>
      </c>
      <c r="D3313" t="s">
        <v>8107</v>
      </c>
      <c r="E3313" t="str">
        <f t="shared" si="51"/>
        <v>56853-56853</v>
      </c>
    </row>
    <row r="3314" spans="1:5" x14ac:dyDescent="0.2">
      <c r="A3314">
        <v>56887</v>
      </c>
      <c r="B3314" t="s">
        <v>8108</v>
      </c>
      <c r="C3314">
        <v>56887</v>
      </c>
      <c r="D3314" t="s">
        <v>8108</v>
      </c>
      <c r="E3314" t="str">
        <f t="shared" si="51"/>
        <v>56887-56887</v>
      </c>
    </row>
    <row r="3315" spans="1:5" x14ac:dyDescent="0.2">
      <c r="A3315">
        <v>57018</v>
      </c>
      <c r="B3315" t="s">
        <v>8109</v>
      </c>
      <c r="C3315">
        <v>57018</v>
      </c>
      <c r="D3315" t="s">
        <v>8109</v>
      </c>
      <c r="E3315" t="str">
        <f t="shared" si="51"/>
        <v>57018-57018</v>
      </c>
    </row>
    <row r="3316" spans="1:5" x14ac:dyDescent="0.2">
      <c r="A3316">
        <v>57109</v>
      </c>
      <c r="B3316" t="s">
        <v>8110</v>
      </c>
      <c r="C3316">
        <v>57109</v>
      </c>
      <c r="D3316" t="s">
        <v>8110</v>
      </c>
      <c r="E3316" t="str">
        <f t="shared" si="51"/>
        <v>57109-57109</v>
      </c>
    </row>
    <row r="3317" spans="1:5" x14ac:dyDescent="0.2">
      <c r="A3317">
        <v>57117</v>
      </c>
      <c r="B3317" t="s">
        <v>7009</v>
      </c>
      <c r="C3317">
        <v>57117</v>
      </c>
      <c r="D3317" t="s">
        <v>7009</v>
      </c>
      <c r="E3317" t="str">
        <f t="shared" si="51"/>
        <v>57117-57117</v>
      </c>
    </row>
    <row r="3318" spans="1:5" x14ac:dyDescent="0.2">
      <c r="A3318">
        <v>57448</v>
      </c>
      <c r="B3318" t="s">
        <v>7330</v>
      </c>
      <c r="C3318">
        <v>57448</v>
      </c>
      <c r="D3318" t="s">
        <v>7330</v>
      </c>
      <c r="E3318" t="str">
        <f t="shared" si="51"/>
        <v>57448-57448</v>
      </c>
    </row>
    <row r="3319" spans="1:5" x14ac:dyDescent="0.2">
      <c r="A3319">
        <v>57455</v>
      </c>
      <c r="B3319" t="s">
        <v>8111</v>
      </c>
      <c r="C3319">
        <v>57455</v>
      </c>
      <c r="D3319" t="s">
        <v>8111</v>
      </c>
      <c r="E3319" t="str">
        <f t="shared" si="51"/>
        <v>57455-57455</v>
      </c>
    </row>
    <row r="3320" spans="1:5" x14ac:dyDescent="0.2">
      <c r="A3320">
        <v>57588</v>
      </c>
      <c r="B3320" t="s">
        <v>8112</v>
      </c>
      <c r="C3320">
        <v>57588</v>
      </c>
      <c r="D3320" t="s">
        <v>8112</v>
      </c>
      <c r="E3320" t="str">
        <f t="shared" si="51"/>
        <v>57588-57588</v>
      </c>
    </row>
    <row r="3321" spans="1:5" x14ac:dyDescent="0.2">
      <c r="A3321">
        <v>57646</v>
      </c>
      <c r="B3321" t="s">
        <v>8113</v>
      </c>
      <c r="C3321">
        <v>57646</v>
      </c>
      <c r="D3321" t="s">
        <v>8114</v>
      </c>
      <c r="E3321" t="str">
        <f t="shared" si="51"/>
        <v>57646-57646</v>
      </c>
    </row>
    <row r="3322" spans="1:5" x14ac:dyDescent="0.2">
      <c r="A3322">
        <v>57653</v>
      </c>
      <c r="B3322" t="s">
        <v>8115</v>
      </c>
      <c r="C3322">
        <v>57653</v>
      </c>
      <c r="D3322" t="s">
        <v>8115</v>
      </c>
      <c r="E3322" t="str">
        <f t="shared" si="51"/>
        <v>57653-57653</v>
      </c>
    </row>
    <row r="3323" spans="1:5" x14ac:dyDescent="0.2">
      <c r="A3323">
        <v>57679</v>
      </c>
      <c r="B3323" t="s">
        <v>5723</v>
      </c>
      <c r="C3323">
        <v>57679</v>
      </c>
      <c r="D3323" t="s">
        <v>5723</v>
      </c>
      <c r="E3323" t="str">
        <f t="shared" si="51"/>
        <v>57679-57679</v>
      </c>
    </row>
    <row r="3324" spans="1:5" x14ac:dyDescent="0.2">
      <c r="A3324">
        <v>57687</v>
      </c>
      <c r="B3324" t="s">
        <v>8116</v>
      </c>
      <c r="C3324">
        <v>57687</v>
      </c>
      <c r="D3324" t="s">
        <v>8116</v>
      </c>
      <c r="E3324" t="str">
        <f t="shared" si="51"/>
        <v>57687-57687</v>
      </c>
    </row>
    <row r="3325" spans="1:5" x14ac:dyDescent="0.2">
      <c r="A3325">
        <v>57729</v>
      </c>
      <c r="B3325" t="s">
        <v>6449</v>
      </c>
      <c r="C3325">
        <v>57729</v>
      </c>
      <c r="D3325" t="s">
        <v>6449</v>
      </c>
      <c r="E3325" t="str">
        <f t="shared" si="51"/>
        <v>57729-57729</v>
      </c>
    </row>
    <row r="3326" spans="1:5" x14ac:dyDescent="0.2">
      <c r="A3326">
        <v>57786</v>
      </c>
      <c r="B3326" t="s">
        <v>8081</v>
      </c>
      <c r="C3326">
        <v>57786</v>
      </c>
      <c r="D3326" t="s">
        <v>8081</v>
      </c>
      <c r="E3326" t="str">
        <f t="shared" si="51"/>
        <v>57786-57786</v>
      </c>
    </row>
    <row r="3327" spans="1:5" x14ac:dyDescent="0.2">
      <c r="A3327">
        <v>57810</v>
      </c>
      <c r="B3327" t="s">
        <v>8108</v>
      </c>
      <c r="C3327">
        <v>57810</v>
      </c>
      <c r="D3327" t="s">
        <v>8108</v>
      </c>
      <c r="E3327" t="str">
        <f t="shared" si="51"/>
        <v>57810-57810</v>
      </c>
    </row>
    <row r="3328" spans="1:5" x14ac:dyDescent="0.2">
      <c r="A3328">
        <v>57836</v>
      </c>
      <c r="B3328" t="s">
        <v>5637</v>
      </c>
      <c r="C3328">
        <v>57836</v>
      </c>
      <c r="D3328" t="s">
        <v>5637</v>
      </c>
      <c r="E3328" t="str">
        <f t="shared" si="51"/>
        <v>57836-57836</v>
      </c>
    </row>
    <row r="3329" spans="1:5" x14ac:dyDescent="0.2">
      <c r="A3329">
        <v>57844</v>
      </c>
      <c r="B3329" t="s">
        <v>8117</v>
      </c>
      <c r="C3329">
        <v>57844</v>
      </c>
      <c r="D3329" t="s">
        <v>8117</v>
      </c>
      <c r="E3329" t="str">
        <f t="shared" si="51"/>
        <v>57844-57844</v>
      </c>
    </row>
    <row r="3330" spans="1:5" x14ac:dyDescent="0.2">
      <c r="A3330">
        <v>57851</v>
      </c>
      <c r="B3330" t="s">
        <v>8118</v>
      </c>
      <c r="C3330">
        <v>57851</v>
      </c>
      <c r="D3330" t="s">
        <v>8118</v>
      </c>
      <c r="E3330" t="str">
        <f t="shared" si="51"/>
        <v>57851-57851</v>
      </c>
    </row>
    <row r="3331" spans="1:5" x14ac:dyDescent="0.2">
      <c r="A3331">
        <v>57869</v>
      </c>
      <c r="B3331" t="s">
        <v>8119</v>
      </c>
      <c r="C3331">
        <v>57869</v>
      </c>
      <c r="D3331" t="s">
        <v>8119</v>
      </c>
      <c r="E3331" t="str">
        <f t="shared" ref="E3331:E3394" si="52">CONCATENATE(A3331,"-",C3331)</f>
        <v>57869-57869</v>
      </c>
    </row>
    <row r="3332" spans="1:5" x14ac:dyDescent="0.2">
      <c r="A3332">
        <v>57901</v>
      </c>
      <c r="B3332" t="s">
        <v>8120</v>
      </c>
      <c r="C3332">
        <v>57901</v>
      </c>
      <c r="D3332" t="s">
        <v>8120</v>
      </c>
      <c r="E3332" t="str">
        <f t="shared" si="52"/>
        <v>57901-57901</v>
      </c>
    </row>
    <row r="3333" spans="1:5" x14ac:dyDescent="0.2">
      <c r="A3333">
        <v>57919</v>
      </c>
      <c r="B3333" t="s">
        <v>8121</v>
      </c>
      <c r="C3333">
        <v>57919</v>
      </c>
      <c r="D3333" t="s">
        <v>8122</v>
      </c>
      <c r="E3333" t="str">
        <f t="shared" si="52"/>
        <v>57919-57919</v>
      </c>
    </row>
    <row r="3334" spans="1:5" x14ac:dyDescent="0.2">
      <c r="A3334">
        <v>57943</v>
      </c>
      <c r="B3334" t="s">
        <v>8123</v>
      </c>
      <c r="C3334">
        <v>57943</v>
      </c>
      <c r="D3334" t="s">
        <v>8124</v>
      </c>
      <c r="E3334" t="str">
        <f t="shared" si="52"/>
        <v>57943-57943</v>
      </c>
    </row>
    <row r="3335" spans="1:5" x14ac:dyDescent="0.2">
      <c r="A3335">
        <v>57992</v>
      </c>
      <c r="B3335" t="s">
        <v>8125</v>
      </c>
      <c r="C3335">
        <v>57992</v>
      </c>
      <c r="D3335" t="s">
        <v>8125</v>
      </c>
      <c r="E3335" t="str">
        <f t="shared" si="52"/>
        <v>57992-57992</v>
      </c>
    </row>
    <row r="3336" spans="1:5" x14ac:dyDescent="0.2">
      <c r="A3336">
        <v>58008</v>
      </c>
      <c r="B3336" t="s">
        <v>5796</v>
      </c>
      <c r="C3336">
        <v>58008</v>
      </c>
      <c r="D3336" t="s">
        <v>5796</v>
      </c>
      <c r="E3336" t="str">
        <f t="shared" si="52"/>
        <v>58008-58008</v>
      </c>
    </row>
    <row r="3337" spans="1:5" x14ac:dyDescent="0.2">
      <c r="A3337">
        <v>58024</v>
      </c>
      <c r="B3337" t="s">
        <v>5796</v>
      </c>
      <c r="C3337">
        <v>58024</v>
      </c>
      <c r="D3337" t="s">
        <v>5796</v>
      </c>
      <c r="E3337" t="str">
        <f t="shared" si="52"/>
        <v>58024-58024</v>
      </c>
    </row>
    <row r="3338" spans="1:5" x14ac:dyDescent="0.2">
      <c r="A3338">
        <v>58032</v>
      </c>
      <c r="B3338" t="s">
        <v>5796</v>
      </c>
      <c r="C3338">
        <v>58032</v>
      </c>
      <c r="D3338" t="s">
        <v>5796</v>
      </c>
      <c r="E3338" t="str">
        <f t="shared" si="52"/>
        <v>58032-58032</v>
      </c>
    </row>
    <row r="3339" spans="1:5" x14ac:dyDescent="0.2">
      <c r="A3339">
        <v>58040</v>
      </c>
      <c r="B3339" t="s">
        <v>8126</v>
      </c>
      <c r="C3339">
        <v>58040</v>
      </c>
      <c r="D3339" t="s">
        <v>8126</v>
      </c>
      <c r="E3339" t="str">
        <f t="shared" si="52"/>
        <v>58040-58040</v>
      </c>
    </row>
    <row r="3340" spans="1:5" x14ac:dyDescent="0.2">
      <c r="A3340">
        <v>58057</v>
      </c>
      <c r="B3340" t="s">
        <v>8127</v>
      </c>
      <c r="C3340">
        <v>58057</v>
      </c>
      <c r="D3340" t="s">
        <v>8127</v>
      </c>
      <c r="E3340" t="str">
        <f t="shared" si="52"/>
        <v>58057-58057</v>
      </c>
    </row>
    <row r="3341" spans="1:5" x14ac:dyDescent="0.2">
      <c r="A3341">
        <v>58065</v>
      </c>
      <c r="B3341" t="s">
        <v>8128</v>
      </c>
      <c r="C3341">
        <v>58065</v>
      </c>
      <c r="D3341" t="s">
        <v>8128</v>
      </c>
      <c r="E3341" t="str">
        <f t="shared" si="52"/>
        <v>58065-58065</v>
      </c>
    </row>
    <row r="3342" spans="1:5" x14ac:dyDescent="0.2">
      <c r="A3342">
        <v>58073</v>
      </c>
      <c r="B3342" t="s">
        <v>8129</v>
      </c>
      <c r="C3342">
        <v>58073</v>
      </c>
      <c r="D3342" t="s">
        <v>8129</v>
      </c>
      <c r="E3342" t="str">
        <f t="shared" si="52"/>
        <v>58073-58073</v>
      </c>
    </row>
    <row r="3343" spans="1:5" x14ac:dyDescent="0.2">
      <c r="A3343">
        <v>58081</v>
      </c>
      <c r="B3343" t="s">
        <v>5293</v>
      </c>
      <c r="C3343">
        <v>58081</v>
      </c>
      <c r="D3343" t="s">
        <v>5293</v>
      </c>
      <c r="E3343" t="str">
        <f t="shared" si="52"/>
        <v>58081-58081</v>
      </c>
    </row>
    <row r="3344" spans="1:5" x14ac:dyDescent="0.2">
      <c r="A3344">
        <v>58099</v>
      </c>
      <c r="B3344" t="s">
        <v>8130</v>
      </c>
      <c r="C3344">
        <v>58099</v>
      </c>
      <c r="D3344" t="s">
        <v>8130</v>
      </c>
      <c r="E3344" t="str">
        <f t="shared" si="52"/>
        <v>58099-58099</v>
      </c>
    </row>
    <row r="3345" spans="1:5" x14ac:dyDescent="0.2">
      <c r="A3345">
        <v>58107</v>
      </c>
      <c r="B3345" t="s">
        <v>8131</v>
      </c>
      <c r="C3345">
        <v>58107</v>
      </c>
      <c r="D3345" t="s">
        <v>8131</v>
      </c>
      <c r="E3345" t="str">
        <f t="shared" si="52"/>
        <v>58107-58107</v>
      </c>
    </row>
    <row r="3346" spans="1:5" x14ac:dyDescent="0.2">
      <c r="A3346">
        <v>58115</v>
      </c>
      <c r="B3346" t="s">
        <v>8024</v>
      </c>
      <c r="C3346">
        <v>58115</v>
      </c>
      <c r="D3346" t="s">
        <v>8024</v>
      </c>
      <c r="E3346" t="str">
        <f t="shared" si="52"/>
        <v>58115-58115</v>
      </c>
    </row>
    <row r="3347" spans="1:5" x14ac:dyDescent="0.2">
      <c r="A3347">
        <v>58164</v>
      </c>
      <c r="B3347" t="s">
        <v>8132</v>
      </c>
      <c r="C3347">
        <v>58164</v>
      </c>
      <c r="D3347" t="s">
        <v>8132</v>
      </c>
      <c r="E3347" t="str">
        <f t="shared" si="52"/>
        <v>58164-58164</v>
      </c>
    </row>
    <row r="3348" spans="1:5" x14ac:dyDescent="0.2">
      <c r="A3348">
        <v>58206</v>
      </c>
      <c r="B3348" t="s">
        <v>8133</v>
      </c>
      <c r="C3348">
        <v>58206</v>
      </c>
      <c r="D3348" t="s">
        <v>8133</v>
      </c>
      <c r="E3348" t="str">
        <f t="shared" si="52"/>
        <v>58206-58206</v>
      </c>
    </row>
    <row r="3349" spans="1:5" x14ac:dyDescent="0.2">
      <c r="A3349">
        <v>58214</v>
      </c>
      <c r="B3349" t="s">
        <v>8110</v>
      </c>
      <c r="C3349">
        <v>58214</v>
      </c>
      <c r="D3349" t="s">
        <v>8110</v>
      </c>
      <c r="E3349" t="str">
        <f t="shared" si="52"/>
        <v>58214-58214</v>
      </c>
    </row>
    <row r="3350" spans="1:5" x14ac:dyDescent="0.2">
      <c r="A3350">
        <v>58255</v>
      </c>
      <c r="B3350" t="s">
        <v>8134</v>
      </c>
      <c r="C3350">
        <v>58255</v>
      </c>
      <c r="D3350" t="s">
        <v>8134</v>
      </c>
      <c r="E3350" t="str">
        <f t="shared" si="52"/>
        <v>58255-58255</v>
      </c>
    </row>
    <row r="3351" spans="1:5" x14ac:dyDescent="0.2">
      <c r="A3351">
        <v>58396</v>
      </c>
      <c r="B3351" t="s">
        <v>8135</v>
      </c>
      <c r="C3351">
        <v>58396</v>
      </c>
      <c r="D3351" t="s">
        <v>8135</v>
      </c>
      <c r="E3351" t="str">
        <f t="shared" si="52"/>
        <v>58396-58396</v>
      </c>
    </row>
    <row r="3352" spans="1:5" x14ac:dyDescent="0.2">
      <c r="A3352">
        <v>58487</v>
      </c>
      <c r="B3352" t="s">
        <v>8136</v>
      </c>
      <c r="C3352">
        <v>58487</v>
      </c>
      <c r="D3352" t="s">
        <v>8136</v>
      </c>
      <c r="E3352" t="str">
        <f t="shared" si="52"/>
        <v>58487-58487</v>
      </c>
    </row>
    <row r="3353" spans="1:5" x14ac:dyDescent="0.2">
      <c r="A3353">
        <v>58552</v>
      </c>
      <c r="B3353" t="s">
        <v>5723</v>
      </c>
      <c r="C3353">
        <v>58552</v>
      </c>
      <c r="D3353" t="s">
        <v>5723</v>
      </c>
      <c r="E3353" t="str">
        <f t="shared" si="52"/>
        <v>58552-58552</v>
      </c>
    </row>
    <row r="3354" spans="1:5" x14ac:dyDescent="0.2">
      <c r="A3354">
        <v>58651</v>
      </c>
      <c r="B3354" t="s">
        <v>8137</v>
      </c>
      <c r="C3354">
        <v>58651</v>
      </c>
      <c r="D3354" t="s">
        <v>8137</v>
      </c>
      <c r="E3354" t="str">
        <f t="shared" si="52"/>
        <v>58651-58651</v>
      </c>
    </row>
    <row r="3355" spans="1:5" x14ac:dyDescent="0.2">
      <c r="A3355">
        <v>58677</v>
      </c>
      <c r="B3355" t="s">
        <v>8138</v>
      </c>
      <c r="C3355">
        <v>58677</v>
      </c>
      <c r="D3355" t="s">
        <v>8138</v>
      </c>
      <c r="E3355" t="str">
        <f t="shared" si="52"/>
        <v>58677-58677</v>
      </c>
    </row>
    <row r="3356" spans="1:5" x14ac:dyDescent="0.2">
      <c r="A3356">
        <v>58685</v>
      </c>
      <c r="B3356" t="s">
        <v>8139</v>
      </c>
      <c r="C3356">
        <v>58685</v>
      </c>
      <c r="D3356" t="s">
        <v>8139</v>
      </c>
      <c r="E3356" t="str">
        <f t="shared" si="52"/>
        <v>58685-58685</v>
      </c>
    </row>
    <row r="3357" spans="1:5" x14ac:dyDescent="0.2">
      <c r="A3357">
        <v>58693</v>
      </c>
      <c r="B3357" t="s">
        <v>8140</v>
      </c>
      <c r="C3357">
        <v>58693</v>
      </c>
      <c r="D3357" t="s">
        <v>8141</v>
      </c>
      <c r="E3357" t="str">
        <f t="shared" si="52"/>
        <v>58693-58693</v>
      </c>
    </row>
    <row r="3358" spans="1:5" x14ac:dyDescent="0.2">
      <c r="A3358">
        <v>2000058586</v>
      </c>
      <c r="B3358" t="s">
        <v>8142</v>
      </c>
      <c r="C3358">
        <v>58693</v>
      </c>
      <c r="D3358" t="s">
        <v>8141</v>
      </c>
      <c r="E3358" t="str">
        <f t="shared" si="52"/>
        <v>2000058586-58693</v>
      </c>
    </row>
    <row r="3359" spans="1:5" x14ac:dyDescent="0.2">
      <c r="A3359">
        <v>58701</v>
      </c>
      <c r="B3359" t="s">
        <v>6449</v>
      </c>
      <c r="C3359">
        <v>58701</v>
      </c>
      <c r="D3359" t="s">
        <v>8143</v>
      </c>
      <c r="E3359" t="str">
        <f t="shared" si="52"/>
        <v>58701-58701</v>
      </c>
    </row>
    <row r="3360" spans="1:5" x14ac:dyDescent="0.2">
      <c r="A3360">
        <v>58875</v>
      </c>
      <c r="B3360" t="s">
        <v>8144</v>
      </c>
      <c r="C3360">
        <v>58875</v>
      </c>
      <c r="D3360" t="s">
        <v>8144</v>
      </c>
      <c r="E3360" t="str">
        <f t="shared" si="52"/>
        <v>58875-58875</v>
      </c>
    </row>
    <row r="3361" spans="1:5" x14ac:dyDescent="0.2">
      <c r="A3361">
        <v>58941</v>
      </c>
      <c r="B3361" t="s">
        <v>8145</v>
      </c>
      <c r="C3361">
        <v>58941</v>
      </c>
      <c r="D3361" t="s">
        <v>8145</v>
      </c>
      <c r="E3361" t="str">
        <f t="shared" si="52"/>
        <v>58941-58941</v>
      </c>
    </row>
    <row r="3362" spans="1:5" x14ac:dyDescent="0.2">
      <c r="A3362">
        <v>59022</v>
      </c>
      <c r="B3362" t="s">
        <v>8146</v>
      </c>
      <c r="C3362">
        <v>59022</v>
      </c>
      <c r="D3362" t="s">
        <v>8146</v>
      </c>
      <c r="E3362" t="str">
        <f t="shared" si="52"/>
        <v>59022-59022</v>
      </c>
    </row>
    <row r="3363" spans="1:5" x14ac:dyDescent="0.2">
      <c r="A3363">
        <v>59055</v>
      </c>
      <c r="B3363" t="s">
        <v>7009</v>
      </c>
      <c r="C3363">
        <v>59055</v>
      </c>
      <c r="D3363" t="s">
        <v>8094</v>
      </c>
      <c r="E3363" t="str">
        <f t="shared" si="52"/>
        <v>59055-59055</v>
      </c>
    </row>
    <row r="3364" spans="1:5" x14ac:dyDescent="0.2">
      <c r="A3364">
        <v>59071</v>
      </c>
      <c r="B3364" t="s">
        <v>7009</v>
      </c>
      <c r="C3364">
        <v>59071</v>
      </c>
      <c r="D3364" t="s">
        <v>7009</v>
      </c>
      <c r="E3364" t="str">
        <f t="shared" si="52"/>
        <v>59071-59071</v>
      </c>
    </row>
    <row r="3365" spans="1:5" x14ac:dyDescent="0.2">
      <c r="A3365">
        <v>59089</v>
      </c>
      <c r="B3365" t="s">
        <v>7009</v>
      </c>
      <c r="C3365">
        <v>59089</v>
      </c>
      <c r="D3365" t="s">
        <v>7009</v>
      </c>
      <c r="E3365" t="str">
        <f t="shared" si="52"/>
        <v>59089-59089</v>
      </c>
    </row>
    <row r="3366" spans="1:5" x14ac:dyDescent="0.2">
      <c r="A3366">
        <v>59170</v>
      </c>
      <c r="B3366" t="s">
        <v>5796</v>
      </c>
      <c r="C3366">
        <v>59170</v>
      </c>
      <c r="D3366" t="s">
        <v>5796</v>
      </c>
      <c r="E3366" t="str">
        <f t="shared" si="52"/>
        <v>59170-59170</v>
      </c>
    </row>
    <row r="3367" spans="1:5" x14ac:dyDescent="0.2">
      <c r="A3367">
        <v>59204</v>
      </c>
      <c r="B3367" t="s">
        <v>8147</v>
      </c>
      <c r="C3367">
        <v>59204</v>
      </c>
      <c r="D3367" t="s">
        <v>8147</v>
      </c>
      <c r="E3367" t="str">
        <f t="shared" si="52"/>
        <v>59204-59204</v>
      </c>
    </row>
    <row r="3368" spans="1:5" x14ac:dyDescent="0.2">
      <c r="A3368">
        <v>59246</v>
      </c>
      <c r="B3368" t="s">
        <v>8148</v>
      </c>
      <c r="C3368">
        <v>59246</v>
      </c>
      <c r="D3368" t="s">
        <v>8148</v>
      </c>
      <c r="E3368" t="str">
        <f t="shared" si="52"/>
        <v>59246-59246</v>
      </c>
    </row>
    <row r="3369" spans="1:5" x14ac:dyDescent="0.2">
      <c r="A3369">
        <v>59337</v>
      </c>
      <c r="B3369" t="s">
        <v>8131</v>
      </c>
      <c r="C3369">
        <v>59337</v>
      </c>
      <c r="D3369" t="s">
        <v>8131</v>
      </c>
      <c r="E3369" t="str">
        <f t="shared" si="52"/>
        <v>59337-59337</v>
      </c>
    </row>
    <row r="3370" spans="1:5" x14ac:dyDescent="0.2">
      <c r="A3370">
        <v>59345</v>
      </c>
      <c r="B3370" t="s">
        <v>8149</v>
      </c>
      <c r="C3370">
        <v>59345</v>
      </c>
      <c r="D3370" t="s">
        <v>8149</v>
      </c>
      <c r="E3370" t="str">
        <f t="shared" si="52"/>
        <v>59345-59345</v>
      </c>
    </row>
    <row r="3371" spans="1:5" x14ac:dyDescent="0.2">
      <c r="A3371">
        <v>53769</v>
      </c>
      <c r="B3371" t="s">
        <v>8150</v>
      </c>
      <c r="C3371">
        <v>59352</v>
      </c>
      <c r="D3371" t="s">
        <v>8024</v>
      </c>
      <c r="E3371" t="str">
        <f t="shared" si="52"/>
        <v>53769-59352</v>
      </c>
    </row>
    <row r="3372" spans="1:5" x14ac:dyDescent="0.2">
      <c r="A3372">
        <v>59352</v>
      </c>
      <c r="B3372" t="s">
        <v>8024</v>
      </c>
      <c r="C3372">
        <v>59352</v>
      </c>
      <c r="D3372" t="s">
        <v>8024</v>
      </c>
      <c r="E3372" t="str">
        <f t="shared" si="52"/>
        <v>59352-59352</v>
      </c>
    </row>
    <row r="3373" spans="1:5" x14ac:dyDescent="0.2">
      <c r="A3373">
        <v>59360</v>
      </c>
      <c r="B3373" t="s">
        <v>8028</v>
      </c>
      <c r="C3373">
        <v>59360</v>
      </c>
      <c r="D3373" t="s">
        <v>8028</v>
      </c>
      <c r="E3373" t="str">
        <f t="shared" si="52"/>
        <v>59360-59360</v>
      </c>
    </row>
    <row r="3374" spans="1:5" x14ac:dyDescent="0.2">
      <c r="A3374">
        <v>59386</v>
      </c>
      <c r="B3374" t="s">
        <v>8028</v>
      </c>
      <c r="C3374">
        <v>59386</v>
      </c>
      <c r="D3374" t="s">
        <v>8028</v>
      </c>
      <c r="E3374" t="str">
        <f t="shared" si="52"/>
        <v>59386-59386</v>
      </c>
    </row>
    <row r="3375" spans="1:5" x14ac:dyDescent="0.2">
      <c r="A3375">
        <v>59394</v>
      </c>
      <c r="B3375" t="s">
        <v>8027</v>
      </c>
      <c r="C3375">
        <v>59394</v>
      </c>
      <c r="D3375" t="s">
        <v>8027</v>
      </c>
      <c r="E3375" t="str">
        <f t="shared" si="52"/>
        <v>59394-59394</v>
      </c>
    </row>
    <row r="3376" spans="1:5" x14ac:dyDescent="0.2">
      <c r="A3376">
        <v>59428</v>
      </c>
      <c r="B3376" t="s">
        <v>8151</v>
      </c>
      <c r="C3376">
        <v>59428</v>
      </c>
      <c r="D3376" t="s">
        <v>8151</v>
      </c>
      <c r="E3376" t="str">
        <f t="shared" si="52"/>
        <v>59428-59428</v>
      </c>
    </row>
    <row r="3377" spans="1:5" x14ac:dyDescent="0.2">
      <c r="A3377">
        <v>59436</v>
      </c>
      <c r="B3377" t="s">
        <v>8152</v>
      </c>
      <c r="C3377">
        <v>59436</v>
      </c>
      <c r="D3377" t="s">
        <v>8152</v>
      </c>
      <c r="E3377" t="str">
        <f t="shared" si="52"/>
        <v>59436-59436</v>
      </c>
    </row>
    <row r="3378" spans="1:5" x14ac:dyDescent="0.2">
      <c r="A3378">
        <v>59444</v>
      </c>
      <c r="B3378" t="s">
        <v>8132</v>
      </c>
      <c r="C3378">
        <v>59444</v>
      </c>
      <c r="D3378" t="s">
        <v>8132</v>
      </c>
      <c r="E3378" t="str">
        <f t="shared" si="52"/>
        <v>59444-59444</v>
      </c>
    </row>
    <row r="3379" spans="1:5" x14ac:dyDescent="0.2">
      <c r="A3379">
        <v>59451</v>
      </c>
      <c r="B3379" t="s">
        <v>8132</v>
      </c>
      <c r="C3379">
        <v>59451</v>
      </c>
      <c r="D3379" t="s">
        <v>8132</v>
      </c>
      <c r="E3379" t="str">
        <f t="shared" si="52"/>
        <v>59451-59451</v>
      </c>
    </row>
    <row r="3380" spans="1:5" x14ac:dyDescent="0.2">
      <c r="A3380">
        <v>59535</v>
      </c>
      <c r="B3380" t="s">
        <v>8139</v>
      </c>
      <c r="C3380">
        <v>59535</v>
      </c>
      <c r="D3380" t="s">
        <v>8139</v>
      </c>
      <c r="E3380" t="str">
        <f t="shared" si="52"/>
        <v>59535-59535</v>
      </c>
    </row>
    <row r="3381" spans="1:5" x14ac:dyDescent="0.2">
      <c r="A3381">
        <v>59626</v>
      </c>
      <c r="B3381" t="s">
        <v>8153</v>
      </c>
      <c r="C3381">
        <v>59626</v>
      </c>
      <c r="D3381" t="s">
        <v>8153</v>
      </c>
      <c r="E3381" t="str">
        <f t="shared" si="52"/>
        <v>59626-59626</v>
      </c>
    </row>
    <row r="3382" spans="1:5" x14ac:dyDescent="0.2">
      <c r="A3382">
        <v>59634</v>
      </c>
      <c r="B3382" t="s">
        <v>8154</v>
      </c>
      <c r="C3382">
        <v>59634</v>
      </c>
      <c r="D3382" t="s">
        <v>8154</v>
      </c>
      <c r="E3382" t="str">
        <f t="shared" si="52"/>
        <v>59634-59634</v>
      </c>
    </row>
    <row r="3383" spans="1:5" x14ac:dyDescent="0.2">
      <c r="A3383">
        <v>59667</v>
      </c>
      <c r="B3383" t="s">
        <v>8155</v>
      </c>
      <c r="C3383">
        <v>59667</v>
      </c>
      <c r="D3383" t="s">
        <v>8155</v>
      </c>
      <c r="E3383" t="str">
        <f t="shared" si="52"/>
        <v>59667-59667</v>
      </c>
    </row>
    <row r="3384" spans="1:5" x14ac:dyDescent="0.2">
      <c r="A3384">
        <v>59717</v>
      </c>
      <c r="B3384" t="s">
        <v>8028</v>
      </c>
      <c r="C3384">
        <v>59717</v>
      </c>
      <c r="D3384" t="s">
        <v>8156</v>
      </c>
      <c r="E3384" t="str">
        <f t="shared" si="52"/>
        <v>59717-59717</v>
      </c>
    </row>
    <row r="3385" spans="1:5" x14ac:dyDescent="0.2">
      <c r="A3385">
        <v>59733</v>
      </c>
      <c r="B3385" t="s">
        <v>8116</v>
      </c>
      <c r="C3385">
        <v>59733</v>
      </c>
      <c r="D3385" t="s">
        <v>8116</v>
      </c>
      <c r="E3385" t="str">
        <f t="shared" si="52"/>
        <v>59733-59733</v>
      </c>
    </row>
    <row r="3386" spans="1:5" x14ac:dyDescent="0.2">
      <c r="A3386">
        <v>59790</v>
      </c>
      <c r="B3386" t="s">
        <v>8132</v>
      </c>
      <c r="C3386">
        <v>59790</v>
      </c>
      <c r="D3386" t="s">
        <v>8132</v>
      </c>
      <c r="E3386" t="str">
        <f t="shared" si="52"/>
        <v>59790-59790</v>
      </c>
    </row>
    <row r="3387" spans="1:5" x14ac:dyDescent="0.2">
      <c r="A3387">
        <v>59881</v>
      </c>
      <c r="B3387" t="s">
        <v>5796</v>
      </c>
      <c r="C3387">
        <v>59881</v>
      </c>
      <c r="D3387" t="s">
        <v>5796</v>
      </c>
      <c r="E3387" t="str">
        <f t="shared" si="52"/>
        <v>59881-59881</v>
      </c>
    </row>
    <row r="3388" spans="1:5" x14ac:dyDescent="0.2">
      <c r="A3388">
        <v>59964</v>
      </c>
      <c r="B3388" t="s">
        <v>8018</v>
      </c>
      <c r="C3388">
        <v>59964</v>
      </c>
      <c r="D3388" t="s">
        <v>8018</v>
      </c>
      <c r="E3388" t="str">
        <f t="shared" si="52"/>
        <v>59964-59964</v>
      </c>
    </row>
    <row r="3389" spans="1:5" x14ac:dyDescent="0.2">
      <c r="A3389">
        <v>59980</v>
      </c>
      <c r="B3389" t="s">
        <v>8024</v>
      </c>
      <c r="C3389">
        <v>59980</v>
      </c>
      <c r="D3389" t="s">
        <v>8024</v>
      </c>
      <c r="E3389" t="str">
        <f t="shared" si="52"/>
        <v>59980-59980</v>
      </c>
    </row>
    <row r="3390" spans="1:5" x14ac:dyDescent="0.2">
      <c r="A3390">
        <v>60004</v>
      </c>
      <c r="B3390" t="s">
        <v>8157</v>
      </c>
      <c r="C3390">
        <v>60004</v>
      </c>
      <c r="D3390" t="s">
        <v>8157</v>
      </c>
      <c r="E3390" t="str">
        <f t="shared" si="52"/>
        <v>60004-60004</v>
      </c>
    </row>
    <row r="3391" spans="1:5" x14ac:dyDescent="0.2">
      <c r="A3391">
        <v>60020</v>
      </c>
      <c r="B3391" t="s">
        <v>8158</v>
      </c>
      <c r="C3391">
        <v>60020</v>
      </c>
      <c r="D3391" t="s">
        <v>8158</v>
      </c>
      <c r="E3391" t="str">
        <f t="shared" si="52"/>
        <v>60020-60020</v>
      </c>
    </row>
    <row r="3392" spans="1:5" x14ac:dyDescent="0.2">
      <c r="A3392">
        <v>60095</v>
      </c>
      <c r="B3392" t="s">
        <v>8090</v>
      </c>
      <c r="C3392">
        <v>60095</v>
      </c>
      <c r="D3392" t="s">
        <v>8090</v>
      </c>
      <c r="E3392" t="str">
        <f t="shared" si="52"/>
        <v>60095-60095</v>
      </c>
    </row>
    <row r="3393" spans="1:5" x14ac:dyDescent="0.2">
      <c r="A3393">
        <v>60152</v>
      </c>
      <c r="B3393" t="s">
        <v>8159</v>
      </c>
      <c r="C3393">
        <v>60152</v>
      </c>
      <c r="D3393" t="s">
        <v>8159</v>
      </c>
      <c r="E3393" t="str">
        <f t="shared" si="52"/>
        <v>60152-60152</v>
      </c>
    </row>
    <row r="3394" spans="1:5" x14ac:dyDescent="0.2">
      <c r="A3394">
        <v>60301</v>
      </c>
      <c r="B3394" t="s">
        <v>8160</v>
      </c>
      <c r="C3394">
        <v>60301</v>
      </c>
      <c r="D3394" t="s">
        <v>8160</v>
      </c>
      <c r="E3394" t="str">
        <f t="shared" si="52"/>
        <v>60301-60301</v>
      </c>
    </row>
    <row r="3395" spans="1:5" x14ac:dyDescent="0.2">
      <c r="A3395">
        <v>60343</v>
      </c>
      <c r="B3395" t="s">
        <v>8161</v>
      </c>
      <c r="C3395">
        <v>60343</v>
      </c>
      <c r="D3395" t="s">
        <v>8161</v>
      </c>
      <c r="E3395" t="str">
        <f t="shared" ref="E3395:E3458" si="53">CONCATENATE(A3395,"-",C3395)</f>
        <v>60343-60343</v>
      </c>
    </row>
    <row r="3396" spans="1:5" x14ac:dyDescent="0.2">
      <c r="A3396">
        <v>20060343</v>
      </c>
      <c r="B3396" t="s">
        <v>8162</v>
      </c>
      <c r="C3396">
        <v>60343</v>
      </c>
      <c r="D3396" t="s">
        <v>8161</v>
      </c>
      <c r="E3396" t="str">
        <f t="shared" si="53"/>
        <v>20060343-60343</v>
      </c>
    </row>
    <row r="3397" spans="1:5" x14ac:dyDescent="0.2">
      <c r="A3397">
        <v>60384</v>
      </c>
      <c r="B3397" t="s">
        <v>8163</v>
      </c>
      <c r="C3397">
        <v>60384</v>
      </c>
      <c r="D3397" t="s">
        <v>8163</v>
      </c>
      <c r="E3397" t="str">
        <f t="shared" si="53"/>
        <v>60384-60384</v>
      </c>
    </row>
    <row r="3398" spans="1:5" x14ac:dyDescent="0.2">
      <c r="A3398">
        <v>60392</v>
      </c>
      <c r="B3398" t="s">
        <v>8163</v>
      </c>
      <c r="C3398">
        <v>60392</v>
      </c>
      <c r="D3398" t="s">
        <v>8163</v>
      </c>
      <c r="E3398" t="str">
        <f t="shared" si="53"/>
        <v>60392-60392</v>
      </c>
    </row>
    <row r="3399" spans="1:5" x14ac:dyDescent="0.2">
      <c r="A3399">
        <v>60426</v>
      </c>
      <c r="B3399" t="s">
        <v>8163</v>
      </c>
      <c r="C3399">
        <v>60426</v>
      </c>
      <c r="D3399" t="s">
        <v>8163</v>
      </c>
      <c r="E3399" t="str">
        <f t="shared" si="53"/>
        <v>60426-60426</v>
      </c>
    </row>
    <row r="3400" spans="1:5" x14ac:dyDescent="0.2">
      <c r="A3400">
        <v>60491</v>
      </c>
      <c r="B3400" t="s">
        <v>8164</v>
      </c>
      <c r="C3400">
        <v>60491</v>
      </c>
      <c r="D3400" t="s">
        <v>8164</v>
      </c>
      <c r="E3400" t="str">
        <f t="shared" si="53"/>
        <v>60491-60491</v>
      </c>
    </row>
    <row r="3401" spans="1:5" x14ac:dyDescent="0.2">
      <c r="A3401">
        <v>60509</v>
      </c>
      <c r="B3401" t="s">
        <v>8164</v>
      </c>
      <c r="C3401">
        <v>60509</v>
      </c>
      <c r="D3401" t="s">
        <v>8164</v>
      </c>
      <c r="E3401" t="str">
        <f t="shared" si="53"/>
        <v>60509-60509</v>
      </c>
    </row>
    <row r="3402" spans="1:5" x14ac:dyDescent="0.2">
      <c r="A3402">
        <v>60541</v>
      </c>
      <c r="B3402" t="s">
        <v>8165</v>
      </c>
      <c r="C3402">
        <v>60541</v>
      </c>
      <c r="D3402" t="s">
        <v>8165</v>
      </c>
      <c r="E3402" t="str">
        <f t="shared" si="53"/>
        <v>60541-60541</v>
      </c>
    </row>
    <row r="3403" spans="1:5" x14ac:dyDescent="0.2">
      <c r="A3403">
        <v>60590</v>
      </c>
      <c r="B3403" t="s">
        <v>8166</v>
      </c>
      <c r="C3403">
        <v>60590</v>
      </c>
      <c r="D3403" t="s">
        <v>8166</v>
      </c>
      <c r="E3403" t="str">
        <f t="shared" si="53"/>
        <v>60590-60590</v>
      </c>
    </row>
    <row r="3404" spans="1:5" x14ac:dyDescent="0.2">
      <c r="A3404">
        <v>60657</v>
      </c>
      <c r="B3404" t="s">
        <v>8167</v>
      </c>
      <c r="C3404">
        <v>60657</v>
      </c>
      <c r="D3404" t="s">
        <v>8167</v>
      </c>
      <c r="E3404" t="str">
        <f t="shared" si="53"/>
        <v>60657-60657</v>
      </c>
    </row>
    <row r="3405" spans="1:5" x14ac:dyDescent="0.2">
      <c r="A3405">
        <v>71571</v>
      </c>
      <c r="B3405" t="s">
        <v>8168</v>
      </c>
      <c r="C3405">
        <v>60657</v>
      </c>
      <c r="D3405" t="s">
        <v>8167</v>
      </c>
      <c r="E3405" t="str">
        <f t="shared" si="53"/>
        <v>71571-60657</v>
      </c>
    </row>
    <row r="3406" spans="1:5" x14ac:dyDescent="0.2">
      <c r="A3406">
        <v>60863</v>
      </c>
      <c r="B3406" t="s">
        <v>8169</v>
      </c>
      <c r="C3406">
        <v>60863</v>
      </c>
      <c r="D3406" t="s">
        <v>8169</v>
      </c>
      <c r="E3406" t="str">
        <f t="shared" si="53"/>
        <v>60863-60863</v>
      </c>
    </row>
    <row r="3407" spans="1:5" x14ac:dyDescent="0.2">
      <c r="A3407">
        <v>64436</v>
      </c>
      <c r="B3407" t="s">
        <v>8170</v>
      </c>
      <c r="C3407">
        <v>60988</v>
      </c>
      <c r="D3407" t="s">
        <v>8171</v>
      </c>
      <c r="E3407" t="str">
        <f t="shared" si="53"/>
        <v>64436-60988</v>
      </c>
    </row>
    <row r="3408" spans="1:5" x14ac:dyDescent="0.2">
      <c r="A3408">
        <v>67801</v>
      </c>
      <c r="B3408" t="s">
        <v>8172</v>
      </c>
      <c r="C3408">
        <v>60988</v>
      </c>
      <c r="D3408" t="s">
        <v>8171</v>
      </c>
      <c r="E3408" t="str">
        <f t="shared" si="53"/>
        <v>67801-60988</v>
      </c>
    </row>
    <row r="3409" spans="1:5" x14ac:dyDescent="0.2">
      <c r="A3409">
        <v>95646</v>
      </c>
      <c r="B3409" t="s">
        <v>8173</v>
      </c>
      <c r="C3409">
        <v>60988</v>
      </c>
      <c r="D3409" t="s">
        <v>8171</v>
      </c>
      <c r="E3409" t="str">
        <f t="shared" si="53"/>
        <v>95646-60988</v>
      </c>
    </row>
    <row r="3410" spans="1:5" x14ac:dyDescent="0.2">
      <c r="A3410">
        <v>29520</v>
      </c>
      <c r="B3410" t="s">
        <v>8174</v>
      </c>
      <c r="C3410">
        <v>61903</v>
      </c>
      <c r="D3410" t="s">
        <v>8175</v>
      </c>
      <c r="E3410" t="str">
        <f t="shared" si="53"/>
        <v>29520-61903</v>
      </c>
    </row>
    <row r="3411" spans="1:5" x14ac:dyDescent="0.2">
      <c r="A3411">
        <v>29538</v>
      </c>
      <c r="B3411" t="s">
        <v>8176</v>
      </c>
      <c r="C3411">
        <v>61903</v>
      </c>
      <c r="D3411" t="s">
        <v>8175</v>
      </c>
      <c r="E3411" t="str">
        <f t="shared" si="53"/>
        <v>29538-61903</v>
      </c>
    </row>
    <row r="3412" spans="1:5" x14ac:dyDescent="0.2">
      <c r="A3412">
        <v>33936</v>
      </c>
      <c r="B3412" t="s">
        <v>8177</v>
      </c>
      <c r="C3412">
        <v>61903</v>
      </c>
      <c r="D3412" t="s">
        <v>8175</v>
      </c>
      <c r="E3412" t="str">
        <f t="shared" si="53"/>
        <v>33936-61903</v>
      </c>
    </row>
    <row r="3413" spans="1:5" x14ac:dyDescent="0.2">
      <c r="A3413">
        <v>33944</v>
      </c>
      <c r="B3413" t="s">
        <v>8178</v>
      </c>
      <c r="C3413">
        <v>61903</v>
      </c>
      <c r="D3413" t="s">
        <v>8175</v>
      </c>
      <c r="E3413" t="str">
        <f t="shared" si="53"/>
        <v>33944-61903</v>
      </c>
    </row>
    <row r="3414" spans="1:5" x14ac:dyDescent="0.2">
      <c r="A3414">
        <v>38885</v>
      </c>
      <c r="B3414" t="s">
        <v>8179</v>
      </c>
      <c r="C3414">
        <v>61903</v>
      </c>
      <c r="D3414" t="s">
        <v>8175</v>
      </c>
      <c r="E3414" t="str">
        <f t="shared" si="53"/>
        <v>38885-61903</v>
      </c>
    </row>
    <row r="3415" spans="1:5" x14ac:dyDescent="0.2">
      <c r="A3415">
        <v>38893</v>
      </c>
      <c r="B3415" t="s">
        <v>8180</v>
      </c>
      <c r="C3415">
        <v>61903</v>
      </c>
      <c r="D3415" t="s">
        <v>8175</v>
      </c>
      <c r="E3415" t="str">
        <f t="shared" si="53"/>
        <v>38893-61903</v>
      </c>
    </row>
    <row r="3416" spans="1:5" x14ac:dyDescent="0.2">
      <c r="A3416">
        <v>70425</v>
      </c>
      <c r="B3416" t="s">
        <v>8181</v>
      </c>
      <c r="C3416">
        <v>61903</v>
      </c>
      <c r="D3416" t="s">
        <v>8175</v>
      </c>
      <c r="E3416" t="str">
        <f t="shared" si="53"/>
        <v>70425-61903</v>
      </c>
    </row>
    <row r="3417" spans="1:5" x14ac:dyDescent="0.2">
      <c r="A3417">
        <v>62034</v>
      </c>
      <c r="B3417" t="s">
        <v>8182</v>
      </c>
      <c r="C3417">
        <v>62026</v>
      </c>
      <c r="D3417" t="s">
        <v>8183</v>
      </c>
      <c r="E3417" t="str">
        <f t="shared" si="53"/>
        <v>62034-62026</v>
      </c>
    </row>
    <row r="3418" spans="1:5" x14ac:dyDescent="0.2">
      <c r="A3418">
        <v>62059</v>
      </c>
      <c r="B3418" t="s">
        <v>8184</v>
      </c>
      <c r="C3418">
        <v>62042</v>
      </c>
      <c r="D3418" t="s">
        <v>8185</v>
      </c>
      <c r="E3418" t="str">
        <f t="shared" si="53"/>
        <v>62059-62042</v>
      </c>
    </row>
    <row r="3419" spans="1:5" x14ac:dyDescent="0.2">
      <c r="A3419">
        <v>62075</v>
      </c>
      <c r="B3419" t="s">
        <v>8186</v>
      </c>
      <c r="C3419">
        <v>62067</v>
      </c>
      <c r="D3419" t="s">
        <v>8187</v>
      </c>
      <c r="E3419" t="str">
        <f t="shared" si="53"/>
        <v>62075-62067</v>
      </c>
    </row>
    <row r="3420" spans="1:5" x14ac:dyDescent="0.2">
      <c r="A3420">
        <v>62133</v>
      </c>
      <c r="B3420" t="s">
        <v>8188</v>
      </c>
      <c r="C3420">
        <v>62125</v>
      </c>
      <c r="D3420" t="s">
        <v>8189</v>
      </c>
      <c r="E3420" t="str">
        <f t="shared" si="53"/>
        <v>62133-62125</v>
      </c>
    </row>
    <row r="3421" spans="1:5" x14ac:dyDescent="0.2">
      <c r="A3421">
        <v>62562</v>
      </c>
      <c r="B3421" t="s">
        <v>8190</v>
      </c>
      <c r="C3421">
        <v>62562</v>
      </c>
      <c r="D3421" t="s">
        <v>8190</v>
      </c>
      <c r="E3421" t="str">
        <f t="shared" si="53"/>
        <v>62562-62562</v>
      </c>
    </row>
    <row r="3422" spans="1:5" x14ac:dyDescent="0.2">
      <c r="A3422">
        <v>62620</v>
      </c>
      <c r="B3422" t="s">
        <v>8191</v>
      </c>
      <c r="C3422">
        <v>62620</v>
      </c>
      <c r="D3422" t="s">
        <v>8191</v>
      </c>
      <c r="E3422" t="str">
        <f t="shared" si="53"/>
        <v>62620-62620</v>
      </c>
    </row>
    <row r="3423" spans="1:5" x14ac:dyDescent="0.2">
      <c r="A3423">
        <v>62810</v>
      </c>
      <c r="B3423" t="s">
        <v>8192</v>
      </c>
      <c r="C3423">
        <v>62802</v>
      </c>
      <c r="D3423" t="s">
        <v>8192</v>
      </c>
      <c r="E3423" t="str">
        <f t="shared" si="53"/>
        <v>62810-62802</v>
      </c>
    </row>
    <row r="3424" spans="1:5" x14ac:dyDescent="0.2">
      <c r="A3424">
        <v>63529</v>
      </c>
      <c r="B3424" t="s">
        <v>8193</v>
      </c>
      <c r="C3424">
        <v>63511</v>
      </c>
      <c r="D3424" t="s">
        <v>8193</v>
      </c>
      <c r="E3424" t="str">
        <f t="shared" si="53"/>
        <v>63529-63511</v>
      </c>
    </row>
    <row r="3425" spans="1:5" x14ac:dyDescent="0.2">
      <c r="A3425">
        <v>64402</v>
      </c>
      <c r="B3425" t="s">
        <v>8194</v>
      </c>
      <c r="C3425">
        <v>64402</v>
      </c>
      <c r="D3425" t="s">
        <v>8194</v>
      </c>
      <c r="E3425" t="str">
        <f t="shared" si="53"/>
        <v>64402-64402</v>
      </c>
    </row>
    <row r="3426" spans="1:5" x14ac:dyDescent="0.2">
      <c r="A3426">
        <v>65003</v>
      </c>
      <c r="B3426" t="s">
        <v>8195</v>
      </c>
      <c r="C3426">
        <v>65003</v>
      </c>
      <c r="D3426" t="s">
        <v>8195</v>
      </c>
      <c r="E3426" t="str">
        <f t="shared" si="53"/>
        <v>65003-65003</v>
      </c>
    </row>
    <row r="3427" spans="1:5" x14ac:dyDescent="0.2">
      <c r="A3427">
        <v>65235</v>
      </c>
      <c r="B3427" t="s">
        <v>8196</v>
      </c>
      <c r="C3427">
        <v>65227</v>
      </c>
      <c r="D3427" t="s">
        <v>8197</v>
      </c>
      <c r="E3427" t="str">
        <f t="shared" si="53"/>
        <v>65235-65227</v>
      </c>
    </row>
    <row r="3428" spans="1:5" x14ac:dyDescent="0.2">
      <c r="A3428">
        <v>121111</v>
      </c>
      <c r="B3428" t="s">
        <v>8198</v>
      </c>
      <c r="C3428">
        <v>65227</v>
      </c>
      <c r="D3428" t="s">
        <v>8197</v>
      </c>
      <c r="E3428" t="str">
        <f t="shared" si="53"/>
        <v>121111-65227</v>
      </c>
    </row>
    <row r="3429" spans="1:5" x14ac:dyDescent="0.2">
      <c r="A3429">
        <v>65276</v>
      </c>
      <c r="B3429" t="s">
        <v>8199</v>
      </c>
      <c r="C3429">
        <v>65268</v>
      </c>
      <c r="D3429" t="s">
        <v>8200</v>
      </c>
      <c r="E3429" t="str">
        <f t="shared" si="53"/>
        <v>65276-65268</v>
      </c>
    </row>
    <row r="3430" spans="1:5" x14ac:dyDescent="0.2">
      <c r="A3430">
        <v>141</v>
      </c>
      <c r="B3430" t="s">
        <v>8201</v>
      </c>
      <c r="C3430">
        <v>65680</v>
      </c>
      <c r="D3430" t="s">
        <v>8202</v>
      </c>
      <c r="E3430" t="str">
        <f t="shared" si="53"/>
        <v>141-65680</v>
      </c>
    </row>
    <row r="3431" spans="1:5" x14ac:dyDescent="0.2">
      <c r="A3431">
        <v>2683</v>
      </c>
      <c r="B3431" t="s">
        <v>7254</v>
      </c>
      <c r="C3431">
        <v>65680</v>
      </c>
      <c r="D3431" t="s">
        <v>8202</v>
      </c>
      <c r="E3431" t="str">
        <f t="shared" si="53"/>
        <v>2683-65680</v>
      </c>
    </row>
    <row r="3432" spans="1:5" x14ac:dyDescent="0.2">
      <c r="A3432">
        <v>4515</v>
      </c>
      <c r="B3432" t="s">
        <v>8203</v>
      </c>
      <c r="C3432">
        <v>65680</v>
      </c>
      <c r="D3432" t="s">
        <v>8202</v>
      </c>
      <c r="E3432" t="str">
        <f t="shared" si="53"/>
        <v>4515-65680</v>
      </c>
    </row>
    <row r="3433" spans="1:5" x14ac:dyDescent="0.2">
      <c r="A3433">
        <v>11708</v>
      </c>
      <c r="B3433" t="s">
        <v>8204</v>
      </c>
      <c r="C3433">
        <v>65680</v>
      </c>
      <c r="D3433" t="s">
        <v>8202</v>
      </c>
      <c r="E3433" t="str">
        <f t="shared" si="53"/>
        <v>11708-65680</v>
      </c>
    </row>
    <row r="3434" spans="1:5" x14ac:dyDescent="0.2">
      <c r="A3434">
        <v>15081</v>
      </c>
      <c r="B3434" t="s">
        <v>8205</v>
      </c>
      <c r="C3434">
        <v>65680</v>
      </c>
      <c r="D3434" t="s">
        <v>8202</v>
      </c>
      <c r="E3434" t="str">
        <f t="shared" si="53"/>
        <v>15081-65680</v>
      </c>
    </row>
    <row r="3435" spans="1:5" x14ac:dyDescent="0.2">
      <c r="A3435">
        <v>15099</v>
      </c>
      <c r="B3435" t="s">
        <v>8206</v>
      </c>
      <c r="C3435">
        <v>65680</v>
      </c>
      <c r="D3435" t="s">
        <v>8202</v>
      </c>
      <c r="E3435" t="str">
        <f t="shared" si="53"/>
        <v>15099-65680</v>
      </c>
    </row>
    <row r="3436" spans="1:5" x14ac:dyDescent="0.2">
      <c r="A3436">
        <v>19364</v>
      </c>
      <c r="B3436" t="s">
        <v>7253</v>
      </c>
      <c r="C3436">
        <v>65680</v>
      </c>
      <c r="D3436" t="s">
        <v>8202</v>
      </c>
      <c r="E3436" t="str">
        <f t="shared" si="53"/>
        <v>19364-65680</v>
      </c>
    </row>
    <row r="3437" spans="1:5" x14ac:dyDescent="0.2">
      <c r="A3437">
        <v>38489</v>
      </c>
      <c r="B3437" t="s">
        <v>8207</v>
      </c>
      <c r="C3437">
        <v>65680</v>
      </c>
      <c r="D3437" t="s">
        <v>8202</v>
      </c>
      <c r="E3437" t="str">
        <f t="shared" si="53"/>
        <v>38489-65680</v>
      </c>
    </row>
    <row r="3438" spans="1:5" x14ac:dyDescent="0.2">
      <c r="A3438">
        <v>65821</v>
      </c>
      <c r="B3438" t="s">
        <v>8208</v>
      </c>
      <c r="C3438">
        <v>65821</v>
      </c>
      <c r="D3438" t="s">
        <v>8208</v>
      </c>
      <c r="E3438" t="str">
        <f t="shared" si="53"/>
        <v>65821-65821</v>
      </c>
    </row>
    <row r="3439" spans="1:5" x14ac:dyDescent="0.2">
      <c r="A3439">
        <v>65839</v>
      </c>
      <c r="B3439" t="s">
        <v>8209</v>
      </c>
      <c r="C3439">
        <v>65839</v>
      </c>
      <c r="D3439" t="s">
        <v>8209</v>
      </c>
      <c r="E3439" t="str">
        <f t="shared" si="53"/>
        <v>65839-65839</v>
      </c>
    </row>
    <row r="3440" spans="1:5" x14ac:dyDescent="0.2">
      <c r="A3440">
        <v>65847</v>
      </c>
      <c r="B3440" t="s">
        <v>8210</v>
      </c>
      <c r="C3440">
        <v>65847</v>
      </c>
      <c r="D3440" t="s">
        <v>8211</v>
      </c>
      <c r="E3440" t="str">
        <f t="shared" si="53"/>
        <v>65847-65847</v>
      </c>
    </row>
    <row r="3441" spans="1:5" x14ac:dyDescent="0.2">
      <c r="A3441">
        <v>121756</v>
      </c>
      <c r="B3441" t="s">
        <v>8212</v>
      </c>
      <c r="C3441">
        <v>65847</v>
      </c>
      <c r="D3441" t="s">
        <v>8211</v>
      </c>
      <c r="E3441" t="str">
        <f t="shared" si="53"/>
        <v>121756-65847</v>
      </c>
    </row>
    <row r="3442" spans="1:5" x14ac:dyDescent="0.2">
      <c r="A3442">
        <v>68676</v>
      </c>
      <c r="B3442" t="s">
        <v>8213</v>
      </c>
      <c r="C3442">
        <v>65854</v>
      </c>
      <c r="D3442" t="s">
        <v>8214</v>
      </c>
      <c r="E3442" t="str">
        <f t="shared" si="53"/>
        <v>68676-65854</v>
      </c>
    </row>
    <row r="3443" spans="1:5" x14ac:dyDescent="0.2">
      <c r="A3443">
        <v>65888</v>
      </c>
      <c r="B3443" t="s">
        <v>8215</v>
      </c>
      <c r="C3443">
        <v>65888</v>
      </c>
      <c r="D3443" t="s">
        <v>8215</v>
      </c>
      <c r="E3443" t="str">
        <f t="shared" si="53"/>
        <v>65888-65888</v>
      </c>
    </row>
    <row r="3444" spans="1:5" x14ac:dyDescent="0.2">
      <c r="A3444">
        <v>65912</v>
      </c>
      <c r="B3444" t="s">
        <v>8216</v>
      </c>
      <c r="C3444">
        <v>65912</v>
      </c>
      <c r="D3444" t="s">
        <v>8216</v>
      </c>
      <c r="E3444" t="str">
        <f t="shared" si="53"/>
        <v>65912-65912</v>
      </c>
    </row>
    <row r="3445" spans="1:5" x14ac:dyDescent="0.2">
      <c r="A3445">
        <v>65920</v>
      </c>
      <c r="B3445" t="s">
        <v>8217</v>
      </c>
      <c r="C3445">
        <v>65920</v>
      </c>
      <c r="D3445" t="s">
        <v>8217</v>
      </c>
      <c r="E3445" t="str">
        <f t="shared" si="53"/>
        <v>65920-65920</v>
      </c>
    </row>
    <row r="3446" spans="1:5" x14ac:dyDescent="0.2">
      <c r="A3446">
        <v>65946</v>
      </c>
      <c r="B3446" t="s">
        <v>8218</v>
      </c>
      <c r="C3446">
        <v>65946</v>
      </c>
      <c r="D3446" t="s">
        <v>8218</v>
      </c>
      <c r="E3446" t="str">
        <f t="shared" si="53"/>
        <v>65946-65946</v>
      </c>
    </row>
    <row r="3447" spans="1:5" x14ac:dyDescent="0.2">
      <c r="A3447">
        <v>71456</v>
      </c>
      <c r="B3447" t="s">
        <v>8219</v>
      </c>
      <c r="C3447">
        <v>65979</v>
      </c>
      <c r="D3447" t="s">
        <v>8220</v>
      </c>
      <c r="E3447" t="str">
        <f t="shared" si="53"/>
        <v>71456-65979</v>
      </c>
    </row>
    <row r="3448" spans="1:5" x14ac:dyDescent="0.2">
      <c r="A3448">
        <v>66068</v>
      </c>
      <c r="B3448" t="s">
        <v>8221</v>
      </c>
      <c r="C3448">
        <v>66068</v>
      </c>
      <c r="D3448" t="s">
        <v>8221</v>
      </c>
      <c r="E3448" t="str">
        <f t="shared" si="53"/>
        <v>66068-66068</v>
      </c>
    </row>
    <row r="3449" spans="1:5" x14ac:dyDescent="0.2">
      <c r="A3449">
        <v>66092</v>
      </c>
      <c r="B3449" t="s">
        <v>8222</v>
      </c>
      <c r="C3449">
        <v>66092</v>
      </c>
      <c r="D3449" t="s">
        <v>8222</v>
      </c>
      <c r="E3449" t="str">
        <f t="shared" si="53"/>
        <v>66092-66092</v>
      </c>
    </row>
    <row r="3450" spans="1:5" x14ac:dyDescent="0.2">
      <c r="A3450">
        <v>66100</v>
      </c>
      <c r="B3450" t="s">
        <v>8223</v>
      </c>
      <c r="C3450">
        <v>66100</v>
      </c>
      <c r="D3450" t="s">
        <v>8223</v>
      </c>
      <c r="E3450" t="str">
        <f t="shared" si="53"/>
        <v>66100-66100</v>
      </c>
    </row>
    <row r="3451" spans="1:5" x14ac:dyDescent="0.2">
      <c r="A3451">
        <v>66118</v>
      </c>
      <c r="B3451" t="s">
        <v>8224</v>
      </c>
      <c r="C3451">
        <v>66118</v>
      </c>
      <c r="D3451" t="s">
        <v>8225</v>
      </c>
      <c r="E3451" t="str">
        <f t="shared" si="53"/>
        <v>66118-66118</v>
      </c>
    </row>
    <row r="3452" spans="1:5" x14ac:dyDescent="0.2">
      <c r="A3452">
        <v>68718</v>
      </c>
      <c r="B3452" t="s">
        <v>8226</v>
      </c>
      <c r="C3452">
        <v>66134</v>
      </c>
      <c r="D3452" t="s">
        <v>8227</v>
      </c>
      <c r="E3452" t="str">
        <f t="shared" si="53"/>
        <v>68718-66134</v>
      </c>
    </row>
    <row r="3453" spans="1:5" x14ac:dyDescent="0.2">
      <c r="A3453">
        <v>66233</v>
      </c>
      <c r="B3453" t="s">
        <v>8228</v>
      </c>
      <c r="C3453">
        <v>66233</v>
      </c>
      <c r="D3453" t="s">
        <v>8228</v>
      </c>
      <c r="E3453" t="str">
        <f t="shared" si="53"/>
        <v>66233-66233</v>
      </c>
    </row>
    <row r="3454" spans="1:5" x14ac:dyDescent="0.2">
      <c r="A3454">
        <v>66241</v>
      </c>
      <c r="B3454" t="s">
        <v>8229</v>
      </c>
      <c r="C3454">
        <v>66241</v>
      </c>
      <c r="D3454" t="s">
        <v>8229</v>
      </c>
      <c r="E3454" t="str">
        <f t="shared" si="53"/>
        <v>66241-66241</v>
      </c>
    </row>
    <row r="3455" spans="1:5" x14ac:dyDescent="0.2">
      <c r="A3455">
        <v>66266</v>
      </c>
      <c r="B3455" t="s">
        <v>8230</v>
      </c>
      <c r="C3455">
        <v>66266</v>
      </c>
      <c r="D3455" t="s">
        <v>8230</v>
      </c>
      <c r="E3455" t="str">
        <f t="shared" si="53"/>
        <v>66266-66266</v>
      </c>
    </row>
    <row r="3456" spans="1:5" x14ac:dyDescent="0.2">
      <c r="A3456">
        <v>96651</v>
      </c>
      <c r="B3456" t="s">
        <v>8231</v>
      </c>
      <c r="C3456">
        <v>66274</v>
      </c>
      <c r="D3456" t="s">
        <v>8232</v>
      </c>
      <c r="E3456" t="str">
        <f t="shared" si="53"/>
        <v>96651-66274</v>
      </c>
    </row>
    <row r="3457" spans="1:5" x14ac:dyDescent="0.2">
      <c r="A3457">
        <v>66308</v>
      </c>
      <c r="B3457" t="s">
        <v>8233</v>
      </c>
      <c r="C3457">
        <v>66308</v>
      </c>
      <c r="D3457" t="s">
        <v>8233</v>
      </c>
      <c r="E3457" t="str">
        <f t="shared" si="53"/>
        <v>66308-66308</v>
      </c>
    </row>
    <row r="3458" spans="1:5" x14ac:dyDescent="0.2">
      <c r="A3458">
        <v>66324</v>
      </c>
      <c r="B3458" t="s">
        <v>8234</v>
      </c>
      <c r="C3458">
        <v>66324</v>
      </c>
      <c r="D3458" t="s">
        <v>8234</v>
      </c>
      <c r="E3458" t="str">
        <f t="shared" si="53"/>
        <v>66324-66324</v>
      </c>
    </row>
    <row r="3459" spans="1:5" x14ac:dyDescent="0.2">
      <c r="A3459">
        <v>68809</v>
      </c>
      <c r="B3459" t="s">
        <v>8235</v>
      </c>
      <c r="C3459">
        <v>66332</v>
      </c>
      <c r="D3459" t="s">
        <v>8236</v>
      </c>
      <c r="E3459" t="str">
        <f t="shared" ref="E3459:E3522" si="54">CONCATENATE(A3459,"-",C3459)</f>
        <v>68809-66332</v>
      </c>
    </row>
    <row r="3460" spans="1:5" x14ac:dyDescent="0.2">
      <c r="A3460">
        <v>68817</v>
      </c>
      <c r="B3460" t="s">
        <v>8237</v>
      </c>
      <c r="C3460">
        <v>66332</v>
      </c>
      <c r="D3460" t="s">
        <v>8236</v>
      </c>
      <c r="E3460" t="str">
        <f t="shared" si="54"/>
        <v>68817-66332</v>
      </c>
    </row>
    <row r="3461" spans="1:5" x14ac:dyDescent="0.2">
      <c r="A3461">
        <v>68825</v>
      </c>
      <c r="B3461" t="s">
        <v>8238</v>
      </c>
      <c r="C3461">
        <v>66332</v>
      </c>
      <c r="D3461" t="s">
        <v>8236</v>
      </c>
      <c r="E3461" t="str">
        <f t="shared" si="54"/>
        <v>68825-66332</v>
      </c>
    </row>
    <row r="3462" spans="1:5" x14ac:dyDescent="0.2">
      <c r="A3462">
        <v>68841</v>
      </c>
      <c r="B3462" t="s">
        <v>8239</v>
      </c>
      <c r="C3462">
        <v>66332</v>
      </c>
      <c r="D3462" t="s">
        <v>8236</v>
      </c>
      <c r="E3462" t="str">
        <f t="shared" si="54"/>
        <v>68841-66332</v>
      </c>
    </row>
    <row r="3463" spans="1:5" x14ac:dyDescent="0.2">
      <c r="A3463">
        <v>70862</v>
      </c>
      <c r="B3463" t="s">
        <v>8240</v>
      </c>
      <c r="C3463">
        <v>66332</v>
      </c>
      <c r="D3463" t="s">
        <v>8236</v>
      </c>
      <c r="E3463" t="str">
        <f t="shared" si="54"/>
        <v>70862-66332</v>
      </c>
    </row>
    <row r="3464" spans="1:5" x14ac:dyDescent="0.2">
      <c r="A3464">
        <v>81919</v>
      </c>
      <c r="B3464" t="s">
        <v>8241</v>
      </c>
      <c r="C3464">
        <v>66332</v>
      </c>
      <c r="D3464" t="s">
        <v>8236</v>
      </c>
      <c r="E3464" t="str">
        <f t="shared" si="54"/>
        <v>81919-66332</v>
      </c>
    </row>
    <row r="3465" spans="1:5" x14ac:dyDescent="0.2">
      <c r="A3465">
        <v>81927</v>
      </c>
      <c r="B3465" t="s">
        <v>8242</v>
      </c>
      <c r="C3465">
        <v>66332</v>
      </c>
      <c r="D3465" t="s">
        <v>8236</v>
      </c>
      <c r="E3465" t="str">
        <f t="shared" si="54"/>
        <v>81927-66332</v>
      </c>
    </row>
    <row r="3466" spans="1:5" x14ac:dyDescent="0.2">
      <c r="A3466">
        <v>66357</v>
      </c>
      <c r="B3466" t="s">
        <v>8243</v>
      </c>
      <c r="C3466">
        <v>66357</v>
      </c>
      <c r="D3466" t="s">
        <v>8243</v>
      </c>
      <c r="E3466" t="str">
        <f t="shared" si="54"/>
        <v>66357-66357</v>
      </c>
    </row>
    <row r="3467" spans="1:5" x14ac:dyDescent="0.2">
      <c r="A3467">
        <v>66597</v>
      </c>
      <c r="B3467" t="s">
        <v>8244</v>
      </c>
      <c r="C3467">
        <v>66597</v>
      </c>
      <c r="D3467" t="s">
        <v>8244</v>
      </c>
      <c r="E3467" t="str">
        <f t="shared" si="54"/>
        <v>66597-66597</v>
      </c>
    </row>
    <row r="3468" spans="1:5" x14ac:dyDescent="0.2">
      <c r="A3468">
        <v>67215</v>
      </c>
      <c r="B3468" t="s">
        <v>8245</v>
      </c>
      <c r="C3468">
        <v>67215</v>
      </c>
      <c r="D3468" t="s">
        <v>8245</v>
      </c>
      <c r="E3468" t="str">
        <f t="shared" si="54"/>
        <v>67215-67215</v>
      </c>
    </row>
    <row r="3469" spans="1:5" x14ac:dyDescent="0.2">
      <c r="A3469">
        <v>85332</v>
      </c>
      <c r="B3469" t="s">
        <v>8246</v>
      </c>
      <c r="C3469">
        <v>67231</v>
      </c>
      <c r="D3469" t="s">
        <v>8247</v>
      </c>
      <c r="E3469" t="str">
        <f t="shared" si="54"/>
        <v>85332-67231</v>
      </c>
    </row>
    <row r="3470" spans="1:5" x14ac:dyDescent="0.2">
      <c r="A3470">
        <v>86645</v>
      </c>
      <c r="B3470" t="s">
        <v>8248</v>
      </c>
      <c r="C3470">
        <v>67231</v>
      </c>
      <c r="D3470" t="s">
        <v>8247</v>
      </c>
      <c r="E3470" t="str">
        <f t="shared" si="54"/>
        <v>86645-67231</v>
      </c>
    </row>
    <row r="3471" spans="1:5" x14ac:dyDescent="0.2">
      <c r="A3471">
        <v>67546</v>
      </c>
      <c r="B3471" t="s">
        <v>8249</v>
      </c>
      <c r="C3471">
        <v>67546</v>
      </c>
      <c r="D3471" t="s">
        <v>8249</v>
      </c>
      <c r="E3471" t="str">
        <f t="shared" si="54"/>
        <v>67546-67546</v>
      </c>
    </row>
    <row r="3472" spans="1:5" x14ac:dyDescent="0.2">
      <c r="A3472">
        <v>68189</v>
      </c>
      <c r="B3472" t="s">
        <v>8250</v>
      </c>
      <c r="C3472">
        <v>68189</v>
      </c>
      <c r="D3472" t="s">
        <v>8250</v>
      </c>
      <c r="E3472" t="str">
        <f t="shared" si="54"/>
        <v>68189-68189</v>
      </c>
    </row>
    <row r="3473" spans="1:5" x14ac:dyDescent="0.2">
      <c r="A3473">
        <v>68270</v>
      </c>
      <c r="B3473" t="s">
        <v>8251</v>
      </c>
      <c r="C3473">
        <v>68262</v>
      </c>
      <c r="D3473" t="s">
        <v>8252</v>
      </c>
      <c r="E3473" t="str">
        <f t="shared" si="54"/>
        <v>68270-68262</v>
      </c>
    </row>
    <row r="3474" spans="1:5" x14ac:dyDescent="0.2">
      <c r="A3474">
        <v>68403</v>
      </c>
      <c r="B3474" t="s">
        <v>8253</v>
      </c>
      <c r="C3474">
        <v>68403</v>
      </c>
      <c r="D3474" t="s">
        <v>8253</v>
      </c>
      <c r="E3474" t="str">
        <f t="shared" si="54"/>
        <v>68403-68403</v>
      </c>
    </row>
    <row r="3475" spans="1:5" x14ac:dyDescent="0.2">
      <c r="A3475">
        <v>20068403</v>
      </c>
      <c r="B3475" t="s">
        <v>8254</v>
      </c>
      <c r="C3475">
        <v>68403</v>
      </c>
      <c r="D3475" t="s">
        <v>8253</v>
      </c>
      <c r="E3475" t="str">
        <f t="shared" si="54"/>
        <v>20068403-68403</v>
      </c>
    </row>
    <row r="3476" spans="1:5" x14ac:dyDescent="0.2">
      <c r="A3476">
        <v>30068403</v>
      </c>
      <c r="B3476" t="s">
        <v>8255</v>
      </c>
      <c r="C3476">
        <v>68403</v>
      </c>
      <c r="D3476" t="s">
        <v>8253</v>
      </c>
      <c r="E3476" t="str">
        <f t="shared" si="54"/>
        <v>30068403-68403</v>
      </c>
    </row>
    <row r="3477" spans="1:5" x14ac:dyDescent="0.2">
      <c r="A3477">
        <v>135152</v>
      </c>
      <c r="B3477" t="s">
        <v>8256</v>
      </c>
      <c r="C3477">
        <v>68890</v>
      </c>
      <c r="D3477" t="s">
        <v>8257</v>
      </c>
      <c r="E3477" t="str">
        <f t="shared" si="54"/>
        <v>135152-68890</v>
      </c>
    </row>
    <row r="3478" spans="1:5" x14ac:dyDescent="0.2">
      <c r="A3478">
        <v>69237</v>
      </c>
      <c r="B3478" t="s">
        <v>8258</v>
      </c>
      <c r="C3478">
        <v>69229</v>
      </c>
      <c r="D3478" t="s">
        <v>8259</v>
      </c>
      <c r="E3478" t="str">
        <f t="shared" si="54"/>
        <v>69237-69229</v>
      </c>
    </row>
    <row r="3479" spans="1:5" x14ac:dyDescent="0.2">
      <c r="A3479">
        <v>69492</v>
      </c>
      <c r="B3479" t="s">
        <v>8260</v>
      </c>
      <c r="C3479">
        <v>69484</v>
      </c>
      <c r="D3479" t="s">
        <v>8261</v>
      </c>
      <c r="E3479" t="str">
        <f t="shared" si="54"/>
        <v>69492-69484</v>
      </c>
    </row>
    <row r="3480" spans="1:5" x14ac:dyDescent="0.2">
      <c r="A3480">
        <v>69591</v>
      </c>
      <c r="B3480" t="s">
        <v>8262</v>
      </c>
      <c r="C3480">
        <v>69591</v>
      </c>
      <c r="D3480" t="s">
        <v>8262</v>
      </c>
      <c r="E3480" t="str">
        <f t="shared" si="54"/>
        <v>69591-69591</v>
      </c>
    </row>
    <row r="3481" spans="1:5" x14ac:dyDescent="0.2">
      <c r="A3481">
        <v>69633</v>
      </c>
      <c r="B3481" t="s">
        <v>8263</v>
      </c>
      <c r="C3481">
        <v>69625</v>
      </c>
      <c r="D3481" t="s">
        <v>8264</v>
      </c>
      <c r="E3481" t="str">
        <f t="shared" si="54"/>
        <v>69633-69625</v>
      </c>
    </row>
    <row r="3482" spans="1:5" x14ac:dyDescent="0.2">
      <c r="A3482">
        <v>28522</v>
      </c>
      <c r="B3482" t="s">
        <v>8265</v>
      </c>
      <c r="C3482">
        <v>69682</v>
      </c>
      <c r="D3482" t="s">
        <v>8266</v>
      </c>
      <c r="E3482" t="str">
        <f t="shared" si="54"/>
        <v>28522-69682</v>
      </c>
    </row>
    <row r="3483" spans="1:5" x14ac:dyDescent="0.2">
      <c r="A3483">
        <v>42564</v>
      </c>
      <c r="B3483" t="s">
        <v>8267</v>
      </c>
      <c r="C3483">
        <v>69682</v>
      </c>
      <c r="D3483" t="s">
        <v>8266</v>
      </c>
      <c r="E3483" t="str">
        <f t="shared" si="54"/>
        <v>42564-69682</v>
      </c>
    </row>
    <row r="3484" spans="1:5" x14ac:dyDescent="0.2">
      <c r="A3484">
        <v>69708</v>
      </c>
      <c r="B3484" t="s">
        <v>8268</v>
      </c>
      <c r="C3484">
        <v>69690</v>
      </c>
      <c r="D3484" t="s">
        <v>8269</v>
      </c>
      <c r="E3484" t="str">
        <f t="shared" si="54"/>
        <v>69708-69690</v>
      </c>
    </row>
    <row r="3485" spans="1:5" x14ac:dyDescent="0.2">
      <c r="A3485">
        <v>69716</v>
      </c>
      <c r="B3485" t="s">
        <v>8270</v>
      </c>
      <c r="C3485">
        <v>69716</v>
      </c>
      <c r="D3485" t="s">
        <v>8270</v>
      </c>
      <c r="E3485" t="str">
        <f t="shared" si="54"/>
        <v>69716-69716</v>
      </c>
    </row>
    <row r="3486" spans="1:5" x14ac:dyDescent="0.2">
      <c r="A3486">
        <v>69740</v>
      </c>
      <c r="B3486" t="s">
        <v>8271</v>
      </c>
      <c r="C3486">
        <v>69732</v>
      </c>
      <c r="D3486" t="s">
        <v>8272</v>
      </c>
      <c r="E3486" t="str">
        <f t="shared" si="54"/>
        <v>69740-69732</v>
      </c>
    </row>
    <row r="3487" spans="1:5" x14ac:dyDescent="0.2">
      <c r="A3487">
        <v>69807</v>
      </c>
      <c r="B3487" t="s">
        <v>8273</v>
      </c>
      <c r="C3487">
        <v>69799</v>
      </c>
      <c r="D3487" t="s">
        <v>8274</v>
      </c>
      <c r="E3487" t="str">
        <f t="shared" si="54"/>
        <v>69807-69799</v>
      </c>
    </row>
    <row r="3488" spans="1:5" x14ac:dyDescent="0.2">
      <c r="A3488">
        <v>13258</v>
      </c>
      <c r="B3488" t="s">
        <v>8275</v>
      </c>
      <c r="C3488">
        <v>69831</v>
      </c>
      <c r="D3488" t="s">
        <v>8276</v>
      </c>
      <c r="E3488" t="str">
        <f t="shared" si="54"/>
        <v>13258-69831</v>
      </c>
    </row>
    <row r="3489" spans="1:5" x14ac:dyDescent="0.2">
      <c r="A3489">
        <v>70003</v>
      </c>
      <c r="B3489" t="s">
        <v>8277</v>
      </c>
      <c r="C3489">
        <v>69997</v>
      </c>
      <c r="D3489" t="s">
        <v>8278</v>
      </c>
      <c r="E3489" t="str">
        <f t="shared" si="54"/>
        <v>70003-69997</v>
      </c>
    </row>
    <row r="3490" spans="1:5" x14ac:dyDescent="0.2">
      <c r="A3490">
        <v>70391</v>
      </c>
      <c r="B3490" t="s">
        <v>8279</v>
      </c>
      <c r="C3490">
        <v>70383</v>
      </c>
      <c r="D3490" t="s">
        <v>8280</v>
      </c>
      <c r="E3490" t="str">
        <f t="shared" si="54"/>
        <v>70391-70383</v>
      </c>
    </row>
    <row r="3491" spans="1:5" x14ac:dyDescent="0.2">
      <c r="A3491">
        <v>70482</v>
      </c>
      <c r="B3491" t="s">
        <v>8281</v>
      </c>
      <c r="C3491">
        <v>70474</v>
      </c>
      <c r="D3491" t="s">
        <v>8282</v>
      </c>
      <c r="E3491" t="str">
        <f t="shared" si="54"/>
        <v>70482-70474</v>
      </c>
    </row>
    <row r="3492" spans="1:5" x14ac:dyDescent="0.2">
      <c r="A3492">
        <v>70573</v>
      </c>
      <c r="B3492" t="s">
        <v>8283</v>
      </c>
      <c r="C3492">
        <v>70565</v>
      </c>
      <c r="D3492" t="s">
        <v>8283</v>
      </c>
      <c r="E3492" t="str">
        <f t="shared" si="54"/>
        <v>70573-70565</v>
      </c>
    </row>
    <row r="3493" spans="1:5" x14ac:dyDescent="0.2">
      <c r="A3493">
        <v>70623</v>
      </c>
      <c r="B3493" t="s">
        <v>8284</v>
      </c>
      <c r="C3493">
        <v>70615</v>
      </c>
      <c r="D3493" t="s">
        <v>8285</v>
      </c>
      <c r="E3493" t="str">
        <f t="shared" si="54"/>
        <v>70623-70615</v>
      </c>
    </row>
    <row r="3494" spans="1:5" x14ac:dyDescent="0.2">
      <c r="A3494">
        <v>70656</v>
      </c>
      <c r="B3494" t="s">
        <v>8286</v>
      </c>
      <c r="C3494">
        <v>70656</v>
      </c>
      <c r="D3494" t="s">
        <v>8286</v>
      </c>
      <c r="E3494" t="str">
        <f t="shared" si="54"/>
        <v>70656-70656</v>
      </c>
    </row>
    <row r="3495" spans="1:5" x14ac:dyDescent="0.2">
      <c r="A3495">
        <v>70805</v>
      </c>
      <c r="B3495" t="s">
        <v>8287</v>
      </c>
      <c r="C3495">
        <v>70797</v>
      </c>
      <c r="D3495" t="s">
        <v>8288</v>
      </c>
      <c r="E3495" t="str">
        <f t="shared" si="54"/>
        <v>70805-70797</v>
      </c>
    </row>
    <row r="3496" spans="1:5" x14ac:dyDescent="0.2">
      <c r="A3496">
        <v>70904</v>
      </c>
      <c r="B3496" t="s">
        <v>8289</v>
      </c>
      <c r="C3496">
        <v>70896</v>
      </c>
      <c r="D3496" t="s">
        <v>8290</v>
      </c>
      <c r="E3496" t="str">
        <f t="shared" si="54"/>
        <v>70904-70896</v>
      </c>
    </row>
    <row r="3497" spans="1:5" x14ac:dyDescent="0.2">
      <c r="A3497">
        <v>71266</v>
      </c>
      <c r="B3497" t="s">
        <v>8291</v>
      </c>
      <c r="C3497">
        <v>71258</v>
      </c>
      <c r="D3497" t="s">
        <v>8292</v>
      </c>
      <c r="E3497" t="str">
        <f t="shared" si="54"/>
        <v>71266-71258</v>
      </c>
    </row>
    <row r="3498" spans="1:5" x14ac:dyDescent="0.2">
      <c r="A3498">
        <v>71324</v>
      </c>
      <c r="B3498" t="s">
        <v>8293</v>
      </c>
      <c r="C3498">
        <v>71316</v>
      </c>
      <c r="D3498" t="s">
        <v>8293</v>
      </c>
      <c r="E3498" t="str">
        <f t="shared" si="54"/>
        <v>71324-71316</v>
      </c>
    </row>
    <row r="3499" spans="1:5" x14ac:dyDescent="0.2">
      <c r="A3499">
        <v>71480</v>
      </c>
      <c r="B3499" t="s">
        <v>8294</v>
      </c>
      <c r="C3499">
        <v>71472</v>
      </c>
      <c r="D3499" t="s">
        <v>8295</v>
      </c>
      <c r="E3499" t="str">
        <f t="shared" si="54"/>
        <v>71480-71472</v>
      </c>
    </row>
    <row r="3500" spans="1:5" x14ac:dyDescent="0.2">
      <c r="A3500">
        <v>28456</v>
      </c>
      <c r="B3500" t="s">
        <v>8296</v>
      </c>
      <c r="C3500">
        <v>71530</v>
      </c>
      <c r="D3500" t="s">
        <v>8296</v>
      </c>
      <c r="E3500" t="str">
        <f t="shared" si="54"/>
        <v>28456-71530</v>
      </c>
    </row>
    <row r="3501" spans="1:5" x14ac:dyDescent="0.2">
      <c r="A3501">
        <v>28472</v>
      </c>
      <c r="B3501" t="s">
        <v>8297</v>
      </c>
      <c r="C3501">
        <v>71548</v>
      </c>
      <c r="D3501" t="s">
        <v>8298</v>
      </c>
      <c r="E3501" t="str">
        <f t="shared" si="54"/>
        <v>28472-71548</v>
      </c>
    </row>
    <row r="3502" spans="1:5" x14ac:dyDescent="0.2">
      <c r="A3502">
        <v>74757</v>
      </c>
      <c r="B3502" t="s">
        <v>8299</v>
      </c>
      <c r="C3502">
        <v>74740</v>
      </c>
      <c r="D3502" t="s">
        <v>8300</v>
      </c>
      <c r="E3502" t="str">
        <f t="shared" si="54"/>
        <v>74757-74740</v>
      </c>
    </row>
    <row r="3503" spans="1:5" x14ac:dyDescent="0.2">
      <c r="A3503">
        <v>66340</v>
      </c>
      <c r="B3503" t="s">
        <v>8301</v>
      </c>
      <c r="C3503">
        <v>75267</v>
      </c>
      <c r="D3503" t="s">
        <v>8302</v>
      </c>
      <c r="E3503" t="str">
        <f t="shared" si="54"/>
        <v>66340-75267</v>
      </c>
    </row>
    <row r="3504" spans="1:5" x14ac:dyDescent="0.2">
      <c r="A3504">
        <v>79400</v>
      </c>
      <c r="B3504" t="s">
        <v>8303</v>
      </c>
      <c r="C3504">
        <v>79392</v>
      </c>
      <c r="D3504" t="s">
        <v>8303</v>
      </c>
      <c r="E3504" t="str">
        <f t="shared" si="54"/>
        <v>79400-79392</v>
      </c>
    </row>
    <row r="3505" spans="1:5" x14ac:dyDescent="0.2">
      <c r="A3505">
        <v>93393</v>
      </c>
      <c r="B3505" t="s">
        <v>8304</v>
      </c>
      <c r="C3505">
        <v>79392</v>
      </c>
      <c r="D3505" t="s">
        <v>8303</v>
      </c>
      <c r="E3505" t="str">
        <f t="shared" si="54"/>
        <v>93393-79392</v>
      </c>
    </row>
    <row r="3506" spans="1:5" x14ac:dyDescent="0.2">
      <c r="A3506">
        <v>87825</v>
      </c>
      <c r="B3506" t="s">
        <v>8305</v>
      </c>
      <c r="C3506">
        <v>81943</v>
      </c>
      <c r="D3506" t="s">
        <v>8306</v>
      </c>
      <c r="E3506" t="str">
        <f t="shared" si="54"/>
        <v>87825-81943</v>
      </c>
    </row>
    <row r="3507" spans="1:5" x14ac:dyDescent="0.2">
      <c r="A3507">
        <v>82602</v>
      </c>
      <c r="B3507" t="s">
        <v>8307</v>
      </c>
      <c r="C3507">
        <v>82594</v>
      </c>
      <c r="D3507" t="s">
        <v>8307</v>
      </c>
      <c r="E3507" t="str">
        <f t="shared" si="54"/>
        <v>82602-82594</v>
      </c>
    </row>
    <row r="3508" spans="1:5" x14ac:dyDescent="0.2">
      <c r="A3508">
        <v>82776</v>
      </c>
      <c r="B3508" t="s">
        <v>8308</v>
      </c>
      <c r="C3508">
        <v>82776</v>
      </c>
      <c r="D3508" t="s">
        <v>8308</v>
      </c>
      <c r="E3508" t="str">
        <f t="shared" si="54"/>
        <v>82776-82776</v>
      </c>
    </row>
    <row r="3509" spans="1:5" x14ac:dyDescent="0.2">
      <c r="A3509">
        <v>82891</v>
      </c>
      <c r="B3509" t="s">
        <v>8309</v>
      </c>
      <c r="C3509">
        <v>82891</v>
      </c>
      <c r="D3509" t="s">
        <v>8309</v>
      </c>
      <c r="E3509" t="str">
        <f t="shared" si="54"/>
        <v>82891-82891</v>
      </c>
    </row>
    <row r="3510" spans="1:5" x14ac:dyDescent="0.2">
      <c r="A3510">
        <v>83006</v>
      </c>
      <c r="B3510" t="s">
        <v>8310</v>
      </c>
      <c r="C3510">
        <v>82990</v>
      </c>
      <c r="D3510" t="s">
        <v>8310</v>
      </c>
      <c r="E3510" t="str">
        <f t="shared" si="54"/>
        <v>83006-82990</v>
      </c>
    </row>
    <row r="3511" spans="1:5" x14ac:dyDescent="0.2">
      <c r="A3511">
        <v>83014</v>
      </c>
      <c r="B3511" t="s">
        <v>8311</v>
      </c>
      <c r="C3511">
        <v>83014</v>
      </c>
      <c r="D3511" t="s">
        <v>8311</v>
      </c>
      <c r="E3511" t="str">
        <f t="shared" si="54"/>
        <v>83014-83014</v>
      </c>
    </row>
    <row r="3512" spans="1:5" x14ac:dyDescent="0.2">
      <c r="A3512">
        <v>83048</v>
      </c>
      <c r="B3512" t="s">
        <v>8312</v>
      </c>
      <c r="C3512">
        <v>83048</v>
      </c>
      <c r="D3512" t="s">
        <v>8312</v>
      </c>
      <c r="E3512" t="str">
        <f t="shared" si="54"/>
        <v>83048-83048</v>
      </c>
    </row>
    <row r="3513" spans="1:5" x14ac:dyDescent="0.2">
      <c r="A3513">
        <v>82446</v>
      </c>
      <c r="B3513" t="s">
        <v>8313</v>
      </c>
      <c r="C3513">
        <v>83097</v>
      </c>
      <c r="D3513" t="s">
        <v>8313</v>
      </c>
      <c r="E3513" t="str">
        <f t="shared" si="54"/>
        <v>82446-83097</v>
      </c>
    </row>
    <row r="3514" spans="1:5" x14ac:dyDescent="0.2">
      <c r="A3514">
        <v>122283</v>
      </c>
      <c r="B3514" t="s">
        <v>8314</v>
      </c>
      <c r="C3514">
        <v>83097</v>
      </c>
      <c r="D3514" t="s">
        <v>8313</v>
      </c>
      <c r="E3514" t="str">
        <f t="shared" si="54"/>
        <v>122283-83097</v>
      </c>
    </row>
    <row r="3515" spans="1:5" x14ac:dyDescent="0.2">
      <c r="A3515">
        <v>83188</v>
      </c>
      <c r="B3515" t="s">
        <v>8315</v>
      </c>
      <c r="C3515">
        <v>83188</v>
      </c>
      <c r="D3515" t="s">
        <v>8315</v>
      </c>
      <c r="E3515" t="str">
        <f t="shared" si="54"/>
        <v>83188-83188</v>
      </c>
    </row>
    <row r="3516" spans="1:5" x14ac:dyDescent="0.2">
      <c r="A3516">
        <v>10253</v>
      </c>
      <c r="B3516" t="s">
        <v>8316</v>
      </c>
      <c r="C3516">
        <v>83196</v>
      </c>
      <c r="D3516" t="s">
        <v>8317</v>
      </c>
      <c r="E3516" t="str">
        <f t="shared" si="54"/>
        <v>10253-83196</v>
      </c>
    </row>
    <row r="3517" spans="1:5" x14ac:dyDescent="0.2">
      <c r="A3517">
        <v>53496</v>
      </c>
      <c r="B3517" t="s">
        <v>8318</v>
      </c>
      <c r="C3517">
        <v>83196</v>
      </c>
      <c r="D3517" t="s">
        <v>8317</v>
      </c>
      <c r="E3517" t="str">
        <f t="shared" si="54"/>
        <v>53496-83196</v>
      </c>
    </row>
    <row r="3518" spans="1:5" x14ac:dyDescent="0.2">
      <c r="A3518">
        <v>83196</v>
      </c>
      <c r="B3518" t="s">
        <v>8317</v>
      </c>
      <c r="C3518">
        <v>83196</v>
      </c>
      <c r="D3518" t="s">
        <v>8317</v>
      </c>
      <c r="E3518" t="str">
        <f t="shared" si="54"/>
        <v>83196-83196</v>
      </c>
    </row>
    <row r="3519" spans="1:5" x14ac:dyDescent="0.2">
      <c r="A3519">
        <v>83220</v>
      </c>
      <c r="B3519" t="s">
        <v>8319</v>
      </c>
      <c r="C3519">
        <v>83220</v>
      </c>
      <c r="D3519" t="s">
        <v>8319</v>
      </c>
      <c r="E3519" t="str">
        <f t="shared" si="54"/>
        <v>83220-83220</v>
      </c>
    </row>
    <row r="3520" spans="1:5" x14ac:dyDescent="0.2">
      <c r="A3520">
        <v>55202</v>
      </c>
      <c r="B3520" t="s">
        <v>8320</v>
      </c>
      <c r="C3520">
        <v>83337</v>
      </c>
      <c r="D3520" t="s">
        <v>8321</v>
      </c>
      <c r="E3520" t="str">
        <f t="shared" si="54"/>
        <v>55202-83337</v>
      </c>
    </row>
    <row r="3521" spans="1:5" x14ac:dyDescent="0.2">
      <c r="A3521">
        <v>121491</v>
      </c>
      <c r="B3521" t="s">
        <v>8322</v>
      </c>
      <c r="C3521">
        <v>83337</v>
      </c>
      <c r="D3521" t="s">
        <v>8321</v>
      </c>
      <c r="E3521" t="str">
        <f t="shared" si="54"/>
        <v>121491-83337</v>
      </c>
    </row>
    <row r="3522" spans="1:5" x14ac:dyDescent="0.2">
      <c r="A3522">
        <v>734</v>
      </c>
      <c r="B3522" t="s">
        <v>8323</v>
      </c>
      <c r="C3522">
        <v>83345</v>
      </c>
      <c r="D3522" t="s">
        <v>8324</v>
      </c>
      <c r="E3522" t="str">
        <f t="shared" si="54"/>
        <v>734-83345</v>
      </c>
    </row>
    <row r="3523" spans="1:5" x14ac:dyDescent="0.2">
      <c r="A3523">
        <v>8954</v>
      </c>
      <c r="B3523" t="s">
        <v>8325</v>
      </c>
      <c r="C3523">
        <v>83345</v>
      </c>
      <c r="D3523" t="s">
        <v>8324</v>
      </c>
      <c r="E3523" t="str">
        <f t="shared" ref="E3523:E3586" si="55">CONCATENATE(A3523,"-",C3523)</f>
        <v>8954-83345</v>
      </c>
    </row>
    <row r="3524" spans="1:5" x14ac:dyDescent="0.2">
      <c r="A3524">
        <v>11348</v>
      </c>
      <c r="B3524" t="s">
        <v>8326</v>
      </c>
      <c r="C3524">
        <v>83345</v>
      </c>
      <c r="D3524" t="s">
        <v>8324</v>
      </c>
      <c r="E3524" t="str">
        <f t="shared" si="55"/>
        <v>11348-83345</v>
      </c>
    </row>
    <row r="3525" spans="1:5" x14ac:dyDescent="0.2">
      <c r="A3525">
        <v>83345</v>
      </c>
      <c r="B3525" t="s">
        <v>8324</v>
      </c>
      <c r="C3525">
        <v>83345</v>
      </c>
      <c r="D3525" t="s">
        <v>8324</v>
      </c>
      <c r="E3525" t="str">
        <f t="shared" si="55"/>
        <v>83345-83345</v>
      </c>
    </row>
    <row r="3526" spans="1:5" x14ac:dyDescent="0.2">
      <c r="A3526">
        <v>200001415</v>
      </c>
      <c r="B3526" t="s">
        <v>8327</v>
      </c>
      <c r="C3526">
        <v>83345</v>
      </c>
      <c r="D3526" t="s">
        <v>8324</v>
      </c>
      <c r="E3526" t="str">
        <f t="shared" si="55"/>
        <v>200001415-83345</v>
      </c>
    </row>
    <row r="3527" spans="1:5" x14ac:dyDescent="0.2">
      <c r="A3527">
        <v>83493</v>
      </c>
      <c r="B3527" t="s">
        <v>8328</v>
      </c>
      <c r="C3527">
        <v>83493</v>
      </c>
      <c r="D3527" t="s">
        <v>8329</v>
      </c>
      <c r="E3527" t="str">
        <f t="shared" si="55"/>
        <v>83493-83493</v>
      </c>
    </row>
    <row r="3528" spans="1:5" x14ac:dyDescent="0.2">
      <c r="A3528">
        <v>82545</v>
      </c>
      <c r="B3528" t="s">
        <v>8330</v>
      </c>
      <c r="C3528">
        <v>83576</v>
      </c>
      <c r="D3528" t="s">
        <v>8331</v>
      </c>
      <c r="E3528" t="str">
        <f t="shared" si="55"/>
        <v>82545-83576</v>
      </c>
    </row>
    <row r="3529" spans="1:5" x14ac:dyDescent="0.2">
      <c r="A3529">
        <v>83576</v>
      </c>
      <c r="B3529" t="s">
        <v>8332</v>
      </c>
      <c r="C3529">
        <v>83576</v>
      </c>
      <c r="D3529" t="s">
        <v>8331</v>
      </c>
      <c r="E3529" t="str">
        <f t="shared" si="55"/>
        <v>83576-83576</v>
      </c>
    </row>
    <row r="3530" spans="1:5" x14ac:dyDescent="0.2">
      <c r="A3530">
        <v>83626</v>
      </c>
      <c r="B3530" t="s">
        <v>8333</v>
      </c>
      <c r="C3530">
        <v>83618</v>
      </c>
      <c r="D3530" t="s">
        <v>8334</v>
      </c>
      <c r="E3530" t="str">
        <f t="shared" si="55"/>
        <v>83626-83618</v>
      </c>
    </row>
    <row r="3531" spans="1:5" x14ac:dyDescent="0.2">
      <c r="A3531">
        <v>83675</v>
      </c>
      <c r="B3531" t="s">
        <v>8335</v>
      </c>
      <c r="C3531">
        <v>83675</v>
      </c>
      <c r="D3531" t="s">
        <v>8335</v>
      </c>
      <c r="E3531" t="str">
        <f t="shared" si="55"/>
        <v>83675-83675</v>
      </c>
    </row>
    <row r="3532" spans="1:5" x14ac:dyDescent="0.2">
      <c r="A3532">
        <v>83881</v>
      </c>
      <c r="B3532" t="s">
        <v>8336</v>
      </c>
      <c r="C3532">
        <v>83881</v>
      </c>
      <c r="D3532" t="s">
        <v>8336</v>
      </c>
      <c r="E3532" t="str">
        <f t="shared" si="55"/>
        <v>83881-83881</v>
      </c>
    </row>
    <row r="3533" spans="1:5" x14ac:dyDescent="0.2">
      <c r="A3533">
        <v>85928</v>
      </c>
      <c r="B3533" t="s">
        <v>8337</v>
      </c>
      <c r="C3533">
        <v>85662</v>
      </c>
      <c r="D3533" t="s">
        <v>8338</v>
      </c>
      <c r="E3533" t="str">
        <f t="shared" si="55"/>
        <v>85928-85662</v>
      </c>
    </row>
    <row r="3534" spans="1:5" x14ac:dyDescent="0.2">
      <c r="A3534">
        <v>85746</v>
      </c>
      <c r="B3534" t="s">
        <v>8339</v>
      </c>
      <c r="C3534">
        <v>85738</v>
      </c>
      <c r="D3534" t="s">
        <v>8339</v>
      </c>
      <c r="E3534" t="str">
        <f t="shared" si="55"/>
        <v>85746-85738</v>
      </c>
    </row>
    <row r="3535" spans="1:5" x14ac:dyDescent="0.2">
      <c r="A3535">
        <v>2000058713</v>
      </c>
      <c r="B3535" t="s">
        <v>8340</v>
      </c>
      <c r="C3535">
        <v>85852</v>
      </c>
      <c r="D3535" t="s">
        <v>8341</v>
      </c>
      <c r="E3535" t="str">
        <f t="shared" si="55"/>
        <v>2000058713-85852</v>
      </c>
    </row>
    <row r="3536" spans="1:5" x14ac:dyDescent="0.2">
      <c r="A3536">
        <v>86389</v>
      </c>
      <c r="B3536" t="s">
        <v>8342</v>
      </c>
      <c r="C3536">
        <v>86389</v>
      </c>
      <c r="D3536" t="s">
        <v>8342</v>
      </c>
      <c r="E3536" t="str">
        <f t="shared" si="55"/>
        <v>86389-86389</v>
      </c>
    </row>
    <row r="3537" spans="1:5" x14ac:dyDescent="0.2">
      <c r="A3537">
        <v>86421</v>
      </c>
      <c r="B3537" t="s">
        <v>8343</v>
      </c>
      <c r="C3537">
        <v>86421</v>
      </c>
      <c r="D3537" t="s">
        <v>8343</v>
      </c>
      <c r="E3537" t="str">
        <f t="shared" si="55"/>
        <v>86421-86421</v>
      </c>
    </row>
    <row r="3538" spans="1:5" x14ac:dyDescent="0.2">
      <c r="A3538">
        <v>86678</v>
      </c>
      <c r="B3538" t="s">
        <v>8344</v>
      </c>
      <c r="C3538">
        <v>86678</v>
      </c>
      <c r="D3538" t="s">
        <v>8344</v>
      </c>
      <c r="E3538" t="str">
        <f t="shared" si="55"/>
        <v>86678-86678</v>
      </c>
    </row>
    <row r="3539" spans="1:5" x14ac:dyDescent="0.2">
      <c r="A3539">
        <v>119388</v>
      </c>
      <c r="B3539" t="s">
        <v>8345</v>
      </c>
      <c r="C3539">
        <v>86678</v>
      </c>
      <c r="D3539" t="s">
        <v>8344</v>
      </c>
      <c r="E3539" t="str">
        <f t="shared" si="55"/>
        <v>119388-86678</v>
      </c>
    </row>
    <row r="3540" spans="1:5" x14ac:dyDescent="0.2">
      <c r="A3540">
        <v>90092</v>
      </c>
      <c r="B3540" t="s">
        <v>8346</v>
      </c>
      <c r="C3540">
        <v>90084</v>
      </c>
      <c r="D3540" t="s">
        <v>8347</v>
      </c>
      <c r="E3540" t="str">
        <f t="shared" si="55"/>
        <v>90092-90084</v>
      </c>
    </row>
    <row r="3541" spans="1:5" x14ac:dyDescent="0.2">
      <c r="A3541">
        <v>90456</v>
      </c>
      <c r="B3541" t="s">
        <v>8348</v>
      </c>
      <c r="C3541">
        <v>90456</v>
      </c>
      <c r="D3541" t="s">
        <v>8349</v>
      </c>
      <c r="E3541" t="str">
        <f t="shared" si="55"/>
        <v>90456-90456</v>
      </c>
    </row>
    <row r="3542" spans="1:5" x14ac:dyDescent="0.2">
      <c r="A3542">
        <v>90464</v>
      </c>
      <c r="B3542" t="s">
        <v>8350</v>
      </c>
      <c r="C3542">
        <v>90464</v>
      </c>
      <c r="D3542" t="s">
        <v>8351</v>
      </c>
      <c r="E3542" t="str">
        <f t="shared" si="55"/>
        <v>90464-90464</v>
      </c>
    </row>
    <row r="3543" spans="1:5" x14ac:dyDescent="0.2">
      <c r="A3543">
        <v>90472</v>
      </c>
      <c r="B3543" t="s">
        <v>8352</v>
      </c>
      <c r="C3543">
        <v>90472</v>
      </c>
      <c r="D3543" t="s">
        <v>8352</v>
      </c>
      <c r="E3543" t="str">
        <f t="shared" si="55"/>
        <v>90472-90472</v>
      </c>
    </row>
    <row r="3544" spans="1:5" x14ac:dyDescent="0.2">
      <c r="A3544">
        <v>90795</v>
      </c>
      <c r="B3544" t="s">
        <v>8353</v>
      </c>
      <c r="C3544">
        <v>90795</v>
      </c>
      <c r="D3544" t="s">
        <v>8353</v>
      </c>
      <c r="E3544" t="str">
        <f t="shared" si="55"/>
        <v>90795-90795</v>
      </c>
    </row>
    <row r="3545" spans="1:5" x14ac:dyDescent="0.2">
      <c r="A3545">
        <v>38398</v>
      </c>
      <c r="B3545" t="s">
        <v>8354</v>
      </c>
      <c r="C3545">
        <v>91397</v>
      </c>
      <c r="D3545" t="s">
        <v>8355</v>
      </c>
      <c r="E3545" t="str">
        <f t="shared" si="55"/>
        <v>38398-91397</v>
      </c>
    </row>
    <row r="3546" spans="1:5" x14ac:dyDescent="0.2">
      <c r="A3546">
        <v>66555</v>
      </c>
      <c r="B3546" t="s">
        <v>8356</v>
      </c>
      <c r="C3546">
        <v>91686</v>
      </c>
      <c r="D3546" t="s">
        <v>8356</v>
      </c>
      <c r="E3546" t="str">
        <f t="shared" si="55"/>
        <v>66555-91686</v>
      </c>
    </row>
    <row r="3547" spans="1:5" x14ac:dyDescent="0.2">
      <c r="A3547">
        <v>92502</v>
      </c>
      <c r="B3547" t="s">
        <v>8357</v>
      </c>
      <c r="C3547">
        <v>92502</v>
      </c>
      <c r="D3547" t="s">
        <v>8357</v>
      </c>
      <c r="E3547" t="str">
        <f t="shared" si="55"/>
        <v>92502-92502</v>
      </c>
    </row>
    <row r="3548" spans="1:5" x14ac:dyDescent="0.2">
      <c r="A3548">
        <v>93294</v>
      </c>
      <c r="B3548" t="s">
        <v>8358</v>
      </c>
      <c r="C3548">
        <v>93286</v>
      </c>
      <c r="D3548" t="s">
        <v>8358</v>
      </c>
      <c r="E3548" t="str">
        <f t="shared" si="55"/>
        <v>93294-93286</v>
      </c>
    </row>
    <row r="3549" spans="1:5" x14ac:dyDescent="0.2">
      <c r="A3549">
        <v>94268</v>
      </c>
      <c r="B3549" t="s">
        <v>8359</v>
      </c>
      <c r="C3549">
        <v>94268</v>
      </c>
      <c r="D3549" t="s">
        <v>8359</v>
      </c>
      <c r="E3549" t="str">
        <f t="shared" si="55"/>
        <v>94268-94268</v>
      </c>
    </row>
    <row r="3550" spans="1:5" x14ac:dyDescent="0.2">
      <c r="A3550">
        <v>94383</v>
      </c>
      <c r="B3550" t="s">
        <v>8360</v>
      </c>
      <c r="C3550">
        <v>94375</v>
      </c>
      <c r="D3550" t="s">
        <v>8360</v>
      </c>
      <c r="E3550" t="str">
        <f t="shared" si="55"/>
        <v>94383-94375</v>
      </c>
    </row>
    <row r="3551" spans="1:5" x14ac:dyDescent="0.2">
      <c r="A3551">
        <v>123745</v>
      </c>
      <c r="B3551" t="s">
        <v>8361</v>
      </c>
      <c r="C3551">
        <v>94375</v>
      </c>
      <c r="D3551" t="s">
        <v>8360</v>
      </c>
      <c r="E3551" t="str">
        <f t="shared" si="55"/>
        <v>123745-94375</v>
      </c>
    </row>
    <row r="3552" spans="1:5" x14ac:dyDescent="0.2">
      <c r="A3552">
        <v>95547</v>
      </c>
      <c r="B3552" t="s">
        <v>8362</v>
      </c>
      <c r="C3552">
        <v>95539</v>
      </c>
      <c r="D3552" t="s">
        <v>8362</v>
      </c>
      <c r="E3552" t="str">
        <f t="shared" si="55"/>
        <v>95547-95539</v>
      </c>
    </row>
    <row r="3553" spans="1:5" x14ac:dyDescent="0.2">
      <c r="A3553">
        <v>66589</v>
      </c>
      <c r="B3553" t="s">
        <v>8363</v>
      </c>
      <c r="C3553">
        <v>95976</v>
      </c>
      <c r="D3553" t="s">
        <v>8364</v>
      </c>
      <c r="E3553" t="str">
        <f t="shared" si="55"/>
        <v>66589-95976</v>
      </c>
    </row>
    <row r="3554" spans="1:5" x14ac:dyDescent="0.2">
      <c r="A3554">
        <v>82081</v>
      </c>
      <c r="B3554" t="s">
        <v>8365</v>
      </c>
      <c r="C3554">
        <v>95976</v>
      </c>
      <c r="D3554" t="s">
        <v>8364</v>
      </c>
      <c r="E3554" t="str">
        <f t="shared" si="55"/>
        <v>82081-95976</v>
      </c>
    </row>
    <row r="3555" spans="1:5" x14ac:dyDescent="0.2">
      <c r="A3555">
        <v>110619</v>
      </c>
      <c r="B3555" t="s">
        <v>8366</v>
      </c>
      <c r="C3555">
        <v>95976</v>
      </c>
      <c r="D3555" t="s">
        <v>8364</v>
      </c>
      <c r="E3555" t="str">
        <f t="shared" si="55"/>
        <v>110619-95976</v>
      </c>
    </row>
    <row r="3556" spans="1:5" x14ac:dyDescent="0.2">
      <c r="A3556">
        <v>96719</v>
      </c>
      <c r="B3556" t="s">
        <v>8367</v>
      </c>
      <c r="C3556">
        <v>96719</v>
      </c>
      <c r="D3556" t="s">
        <v>8367</v>
      </c>
      <c r="E3556" t="str">
        <f t="shared" si="55"/>
        <v>96719-96719</v>
      </c>
    </row>
    <row r="3557" spans="1:5" x14ac:dyDescent="0.2">
      <c r="A3557">
        <v>96966</v>
      </c>
      <c r="B3557" t="s">
        <v>8368</v>
      </c>
      <c r="C3557">
        <v>96966</v>
      </c>
      <c r="D3557" t="s">
        <v>8368</v>
      </c>
      <c r="E3557" t="str">
        <f t="shared" si="55"/>
        <v>96966-96966</v>
      </c>
    </row>
    <row r="3558" spans="1:5" x14ac:dyDescent="0.2">
      <c r="A3558">
        <v>97162</v>
      </c>
      <c r="B3558" t="s">
        <v>8369</v>
      </c>
      <c r="C3558">
        <v>97162</v>
      </c>
      <c r="D3558" t="s">
        <v>8369</v>
      </c>
      <c r="E3558" t="str">
        <f t="shared" si="55"/>
        <v>97162-97162</v>
      </c>
    </row>
    <row r="3559" spans="1:5" x14ac:dyDescent="0.2">
      <c r="A3559">
        <v>53934</v>
      </c>
      <c r="B3559" t="s">
        <v>8370</v>
      </c>
      <c r="C3559">
        <v>97311</v>
      </c>
      <c r="D3559" t="s">
        <v>8371</v>
      </c>
      <c r="E3559" t="str">
        <f t="shared" si="55"/>
        <v>53934-97311</v>
      </c>
    </row>
    <row r="3560" spans="1:5" x14ac:dyDescent="0.2">
      <c r="A3560">
        <v>97410</v>
      </c>
      <c r="B3560" t="s">
        <v>8372</v>
      </c>
      <c r="C3560">
        <v>97402</v>
      </c>
      <c r="D3560" t="s">
        <v>8372</v>
      </c>
      <c r="E3560" t="str">
        <f t="shared" si="55"/>
        <v>97410-97402</v>
      </c>
    </row>
    <row r="3561" spans="1:5" x14ac:dyDescent="0.2">
      <c r="A3561">
        <v>112227</v>
      </c>
      <c r="B3561" t="s">
        <v>8373</v>
      </c>
      <c r="C3561">
        <v>112227</v>
      </c>
      <c r="D3561" t="s">
        <v>8374</v>
      </c>
      <c r="E3561" t="str">
        <f t="shared" si="55"/>
        <v>112227-112227</v>
      </c>
    </row>
    <row r="3562" spans="1:5" x14ac:dyDescent="0.2">
      <c r="A3562">
        <v>112490</v>
      </c>
      <c r="B3562" t="s">
        <v>8375</v>
      </c>
      <c r="C3562">
        <v>112490</v>
      </c>
      <c r="D3562" t="s">
        <v>8375</v>
      </c>
      <c r="E3562" t="str">
        <f t="shared" si="55"/>
        <v>112490-112490</v>
      </c>
    </row>
    <row r="3563" spans="1:5" x14ac:dyDescent="0.2">
      <c r="A3563">
        <v>113050</v>
      </c>
      <c r="B3563" t="s">
        <v>8376</v>
      </c>
      <c r="C3563">
        <v>113050</v>
      </c>
      <c r="D3563" t="s">
        <v>8376</v>
      </c>
      <c r="E3563" t="str">
        <f t="shared" si="55"/>
        <v>113050-113050</v>
      </c>
    </row>
    <row r="3564" spans="1:5" x14ac:dyDescent="0.2">
      <c r="A3564">
        <v>113522</v>
      </c>
      <c r="B3564" t="s">
        <v>8377</v>
      </c>
      <c r="C3564">
        <v>113522</v>
      </c>
      <c r="D3564" t="s">
        <v>8377</v>
      </c>
      <c r="E3564" t="str">
        <f t="shared" si="55"/>
        <v>113522-113522</v>
      </c>
    </row>
    <row r="3565" spans="1:5" x14ac:dyDescent="0.2">
      <c r="A3565">
        <v>117408</v>
      </c>
      <c r="B3565" t="s">
        <v>8378</v>
      </c>
      <c r="C3565">
        <v>117390</v>
      </c>
      <c r="D3565" t="s">
        <v>8378</v>
      </c>
      <c r="E3565" t="str">
        <f t="shared" si="55"/>
        <v>117408-117390</v>
      </c>
    </row>
    <row r="3566" spans="1:5" x14ac:dyDescent="0.2">
      <c r="A3566">
        <v>118216</v>
      </c>
      <c r="B3566" t="s">
        <v>8379</v>
      </c>
      <c r="C3566">
        <v>118216</v>
      </c>
      <c r="D3566" t="s">
        <v>8379</v>
      </c>
      <c r="E3566" t="str">
        <f t="shared" si="55"/>
        <v>118216-118216</v>
      </c>
    </row>
    <row r="3567" spans="1:5" x14ac:dyDescent="0.2">
      <c r="A3567">
        <v>119198</v>
      </c>
      <c r="B3567" t="s">
        <v>8380</v>
      </c>
      <c r="C3567">
        <v>119198</v>
      </c>
      <c r="D3567" t="s">
        <v>8380</v>
      </c>
      <c r="E3567" t="str">
        <f t="shared" si="55"/>
        <v>119198-119198</v>
      </c>
    </row>
    <row r="3568" spans="1:5" x14ac:dyDescent="0.2">
      <c r="A3568">
        <v>119404</v>
      </c>
      <c r="B3568" t="s">
        <v>8381</v>
      </c>
      <c r="C3568">
        <v>119396</v>
      </c>
      <c r="D3568" t="s">
        <v>8381</v>
      </c>
      <c r="E3568" t="str">
        <f t="shared" si="55"/>
        <v>119404-119396</v>
      </c>
    </row>
    <row r="3569" spans="1:5" x14ac:dyDescent="0.2">
      <c r="A3569">
        <v>52860</v>
      </c>
      <c r="B3569" t="s">
        <v>8382</v>
      </c>
      <c r="C3569">
        <v>120642</v>
      </c>
      <c r="D3569" t="s">
        <v>8383</v>
      </c>
      <c r="E3569" t="str">
        <f t="shared" si="55"/>
        <v>52860-120642</v>
      </c>
    </row>
    <row r="3570" spans="1:5" x14ac:dyDescent="0.2">
      <c r="A3570">
        <v>120865</v>
      </c>
      <c r="B3570" t="s">
        <v>5856</v>
      </c>
      <c r="C3570">
        <v>120865</v>
      </c>
      <c r="D3570" t="s">
        <v>5856</v>
      </c>
      <c r="E3570" t="str">
        <f t="shared" si="55"/>
        <v>120865-120865</v>
      </c>
    </row>
    <row r="3571" spans="1:5" x14ac:dyDescent="0.2">
      <c r="A3571">
        <v>121012</v>
      </c>
      <c r="B3571" t="s">
        <v>8384</v>
      </c>
      <c r="C3571">
        <v>121004</v>
      </c>
      <c r="D3571" t="s">
        <v>8385</v>
      </c>
      <c r="E3571" t="str">
        <f t="shared" si="55"/>
        <v>121012-121004</v>
      </c>
    </row>
    <row r="3572" spans="1:5" x14ac:dyDescent="0.2">
      <c r="A3572">
        <v>2000058689</v>
      </c>
      <c r="B3572" t="s">
        <v>8386</v>
      </c>
      <c r="C3572">
        <v>121749</v>
      </c>
      <c r="D3572" t="s">
        <v>8386</v>
      </c>
      <c r="E3572" t="str">
        <f t="shared" si="55"/>
        <v>2000058689-121749</v>
      </c>
    </row>
    <row r="3573" spans="1:5" x14ac:dyDescent="0.2">
      <c r="A3573">
        <v>147090</v>
      </c>
      <c r="B3573" t="s">
        <v>8387</v>
      </c>
      <c r="C3573">
        <v>122325</v>
      </c>
      <c r="D3573" t="s">
        <v>8388</v>
      </c>
      <c r="E3573" t="str">
        <f t="shared" si="55"/>
        <v>147090-122325</v>
      </c>
    </row>
    <row r="3574" spans="1:5" x14ac:dyDescent="0.2">
      <c r="A3574">
        <v>122333</v>
      </c>
      <c r="B3574" t="s">
        <v>8389</v>
      </c>
      <c r="C3574">
        <v>122333</v>
      </c>
      <c r="D3574" t="s">
        <v>8389</v>
      </c>
      <c r="E3574" t="str">
        <f t="shared" si="55"/>
        <v>122333-122333</v>
      </c>
    </row>
    <row r="3575" spans="1:5" x14ac:dyDescent="0.2">
      <c r="A3575">
        <v>122457</v>
      </c>
      <c r="B3575" t="s">
        <v>8390</v>
      </c>
      <c r="C3575">
        <v>122457</v>
      </c>
      <c r="D3575" t="s">
        <v>8390</v>
      </c>
      <c r="E3575" t="str">
        <f t="shared" si="55"/>
        <v>122457-122457</v>
      </c>
    </row>
    <row r="3576" spans="1:5" x14ac:dyDescent="0.2">
      <c r="A3576">
        <v>12054</v>
      </c>
      <c r="B3576" t="s">
        <v>8391</v>
      </c>
      <c r="C3576">
        <v>123257</v>
      </c>
      <c r="D3576" t="s">
        <v>6168</v>
      </c>
      <c r="E3576" t="str">
        <f t="shared" si="55"/>
        <v>12054-123257</v>
      </c>
    </row>
    <row r="3577" spans="1:5" x14ac:dyDescent="0.2">
      <c r="A3577">
        <v>123356</v>
      </c>
      <c r="B3577" t="s">
        <v>8392</v>
      </c>
      <c r="C3577">
        <v>123356</v>
      </c>
      <c r="D3577" t="s">
        <v>8392</v>
      </c>
      <c r="E3577" t="str">
        <f t="shared" si="55"/>
        <v>123356-123356</v>
      </c>
    </row>
    <row r="3578" spans="1:5" x14ac:dyDescent="0.2">
      <c r="A3578">
        <v>118372</v>
      </c>
      <c r="B3578" t="s">
        <v>8393</v>
      </c>
      <c r="C3578">
        <v>123521</v>
      </c>
      <c r="D3578" t="s">
        <v>8394</v>
      </c>
      <c r="E3578" t="str">
        <f t="shared" si="55"/>
        <v>118372-123521</v>
      </c>
    </row>
    <row r="3579" spans="1:5" x14ac:dyDescent="0.2">
      <c r="A3579">
        <v>137034</v>
      </c>
      <c r="B3579" t="s">
        <v>8395</v>
      </c>
      <c r="C3579">
        <v>123521</v>
      </c>
      <c r="D3579" t="s">
        <v>8394</v>
      </c>
      <c r="E3579" t="str">
        <f t="shared" si="55"/>
        <v>137034-123521</v>
      </c>
    </row>
    <row r="3580" spans="1:5" x14ac:dyDescent="0.2">
      <c r="A3580">
        <v>123661</v>
      </c>
      <c r="B3580" t="s">
        <v>8396</v>
      </c>
      <c r="C3580">
        <v>123661</v>
      </c>
      <c r="D3580" t="s">
        <v>8396</v>
      </c>
      <c r="E3580" t="str">
        <f t="shared" si="55"/>
        <v>123661-123661</v>
      </c>
    </row>
    <row r="3581" spans="1:5" x14ac:dyDescent="0.2">
      <c r="A3581">
        <v>124503</v>
      </c>
      <c r="B3581" t="s">
        <v>8397</v>
      </c>
      <c r="C3581">
        <v>124503</v>
      </c>
      <c r="D3581" t="s">
        <v>8397</v>
      </c>
      <c r="E3581" t="str">
        <f t="shared" si="55"/>
        <v>124503-124503</v>
      </c>
    </row>
    <row r="3582" spans="1:5" x14ac:dyDescent="0.2">
      <c r="A3582">
        <v>124883</v>
      </c>
      <c r="B3582" t="s">
        <v>8398</v>
      </c>
      <c r="C3582">
        <v>124883</v>
      </c>
      <c r="D3582" t="s">
        <v>8398</v>
      </c>
      <c r="E3582" t="str">
        <f t="shared" si="55"/>
        <v>124883-124883</v>
      </c>
    </row>
    <row r="3583" spans="1:5" x14ac:dyDescent="0.2">
      <c r="A3583">
        <v>125260</v>
      </c>
      <c r="B3583" t="s">
        <v>8399</v>
      </c>
      <c r="C3583">
        <v>125260</v>
      </c>
      <c r="D3583" t="s">
        <v>8399</v>
      </c>
      <c r="E3583" t="str">
        <f t="shared" si="55"/>
        <v>125260-125260</v>
      </c>
    </row>
    <row r="3584" spans="1:5" x14ac:dyDescent="0.2">
      <c r="A3584">
        <v>126417</v>
      </c>
      <c r="B3584" t="s">
        <v>8400</v>
      </c>
      <c r="C3584">
        <v>126417</v>
      </c>
      <c r="D3584" t="s">
        <v>8400</v>
      </c>
      <c r="E3584" t="str">
        <f t="shared" si="55"/>
        <v>126417-126417</v>
      </c>
    </row>
    <row r="3585" spans="1:5" x14ac:dyDescent="0.2">
      <c r="A3585">
        <v>124651</v>
      </c>
      <c r="B3585" t="s">
        <v>8401</v>
      </c>
      <c r="C3585">
        <v>126441</v>
      </c>
      <c r="D3585" t="s">
        <v>8402</v>
      </c>
      <c r="E3585" t="str">
        <f t="shared" si="55"/>
        <v>124651-126441</v>
      </c>
    </row>
    <row r="3586" spans="1:5" x14ac:dyDescent="0.2">
      <c r="A3586">
        <v>910207</v>
      </c>
      <c r="B3586" t="s">
        <v>8403</v>
      </c>
      <c r="C3586">
        <v>126441</v>
      </c>
      <c r="D3586" t="s">
        <v>8402</v>
      </c>
      <c r="E3586" t="str">
        <f t="shared" si="55"/>
        <v>910207-126441</v>
      </c>
    </row>
    <row r="3587" spans="1:5" x14ac:dyDescent="0.2">
      <c r="A3587">
        <v>132399</v>
      </c>
      <c r="B3587" t="s">
        <v>8404</v>
      </c>
      <c r="C3587">
        <v>132399</v>
      </c>
      <c r="D3587" t="s">
        <v>8404</v>
      </c>
      <c r="E3587" t="str">
        <f t="shared" ref="E3587:E3650" si="56">CONCATENATE(A3587,"-",C3587)</f>
        <v>132399-132399</v>
      </c>
    </row>
    <row r="3588" spans="1:5" x14ac:dyDescent="0.2">
      <c r="A3588">
        <v>132506</v>
      </c>
      <c r="B3588" t="s">
        <v>8405</v>
      </c>
      <c r="C3588">
        <v>132506</v>
      </c>
      <c r="D3588" t="s">
        <v>8405</v>
      </c>
      <c r="E3588" t="str">
        <f t="shared" si="56"/>
        <v>132506-132506</v>
      </c>
    </row>
    <row r="3589" spans="1:5" x14ac:dyDescent="0.2">
      <c r="A3589">
        <v>132746</v>
      </c>
      <c r="B3589" t="s">
        <v>8406</v>
      </c>
      <c r="C3589">
        <v>132746</v>
      </c>
      <c r="D3589" t="s">
        <v>8407</v>
      </c>
      <c r="E3589" t="str">
        <f t="shared" si="56"/>
        <v>132746-132746</v>
      </c>
    </row>
    <row r="3590" spans="1:5" x14ac:dyDescent="0.2">
      <c r="A3590">
        <v>132761</v>
      </c>
      <c r="B3590" t="s">
        <v>8408</v>
      </c>
      <c r="C3590">
        <v>132761</v>
      </c>
      <c r="D3590" t="s">
        <v>8408</v>
      </c>
      <c r="E3590" t="str">
        <f t="shared" si="56"/>
        <v>132761-132761</v>
      </c>
    </row>
    <row r="3591" spans="1:5" x14ac:dyDescent="0.2">
      <c r="A3591">
        <v>132779</v>
      </c>
      <c r="B3591" t="s">
        <v>8409</v>
      </c>
      <c r="C3591">
        <v>132779</v>
      </c>
      <c r="D3591" t="s">
        <v>8409</v>
      </c>
      <c r="E3591" t="str">
        <f t="shared" si="56"/>
        <v>132779-132779</v>
      </c>
    </row>
    <row r="3592" spans="1:5" x14ac:dyDescent="0.2">
      <c r="A3592">
        <v>132795</v>
      </c>
      <c r="B3592" t="s">
        <v>8410</v>
      </c>
      <c r="C3592">
        <v>132795</v>
      </c>
      <c r="D3592" t="s">
        <v>8410</v>
      </c>
      <c r="E3592" t="str">
        <f t="shared" si="56"/>
        <v>132795-132795</v>
      </c>
    </row>
    <row r="3593" spans="1:5" x14ac:dyDescent="0.2">
      <c r="A3593">
        <v>132803</v>
      </c>
      <c r="B3593" t="s">
        <v>8411</v>
      </c>
      <c r="C3593">
        <v>132803</v>
      </c>
      <c r="D3593" t="s">
        <v>8411</v>
      </c>
      <c r="E3593" t="str">
        <f t="shared" si="56"/>
        <v>132803-132803</v>
      </c>
    </row>
    <row r="3594" spans="1:5" x14ac:dyDescent="0.2">
      <c r="A3594">
        <v>132944</v>
      </c>
      <c r="B3594" t="s">
        <v>8412</v>
      </c>
      <c r="C3594">
        <v>132944</v>
      </c>
      <c r="D3594" t="s">
        <v>8412</v>
      </c>
      <c r="E3594" t="str">
        <f t="shared" si="56"/>
        <v>132944-132944</v>
      </c>
    </row>
    <row r="3595" spans="1:5" x14ac:dyDescent="0.2">
      <c r="A3595">
        <v>132951</v>
      </c>
      <c r="B3595" t="s">
        <v>8413</v>
      </c>
      <c r="C3595">
        <v>132951</v>
      </c>
      <c r="D3595" t="s">
        <v>8414</v>
      </c>
      <c r="E3595" t="str">
        <f t="shared" si="56"/>
        <v>132951-132951</v>
      </c>
    </row>
    <row r="3596" spans="1:5" x14ac:dyDescent="0.2">
      <c r="A3596">
        <v>132969</v>
      </c>
      <c r="B3596" t="s">
        <v>8415</v>
      </c>
      <c r="C3596">
        <v>132969</v>
      </c>
      <c r="D3596" t="s">
        <v>8416</v>
      </c>
      <c r="E3596" t="str">
        <f t="shared" si="56"/>
        <v>132969-132969</v>
      </c>
    </row>
    <row r="3597" spans="1:5" x14ac:dyDescent="0.2">
      <c r="A3597">
        <v>20132969</v>
      </c>
      <c r="B3597" t="s">
        <v>8417</v>
      </c>
      <c r="C3597">
        <v>132969</v>
      </c>
      <c r="D3597" t="s">
        <v>8416</v>
      </c>
      <c r="E3597" t="str">
        <f t="shared" si="56"/>
        <v>20132969-132969</v>
      </c>
    </row>
    <row r="3598" spans="1:5" x14ac:dyDescent="0.2">
      <c r="A3598">
        <v>132985</v>
      </c>
      <c r="B3598" t="s">
        <v>8418</v>
      </c>
      <c r="C3598">
        <v>132985</v>
      </c>
      <c r="D3598" t="s">
        <v>8418</v>
      </c>
      <c r="E3598" t="str">
        <f t="shared" si="56"/>
        <v>132985-132985</v>
      </c>
    </row>
    <row r="3599" spans="1:5" x14ac:dyDescent="0.2">
      <c r="A3599">
        <v>132993</v>
      </c>
      <c r="B3599" t="s">
        <v>8419</v>
      </c>
      <c r="C3599">
        <v>132993</v>
      </c>
      <c r="D3599" t="s">
        <v>8420</v>
      </c>
      <c r="E3599" t="str">
        <f t="shared" si="56"/>
        <v>132993-132993</v>
      </c>
    </row>
    <row r="3600" spans="1:5" x14ac:dyDescent="0.2">
      <c r="A3600">
        <v>133215</v>
      </c>
      <c r="B3600" t="s">
        <v>8421</v>
      </c>
      <c r="C3600">
        <v>133215</v>
      </c>
      <c r="D3600" t="s">
        <v>8421</v>
      </c>
      <c r="E3600" t="str">
        <f t="shared" si="56"/>
        <v>133215-133215</v>
      </c>
    </row>
    <row r="3601" spans="1:5" x14ac:dyDescent="0.2">
      <c r="A3601">
        <v>133256</v>
      </c>
      <c r="B3601" t="s">
        <v>8422</v>
      </c>
      <c r="C3601">
        <v>133256</v>
      </c>
      <c r="D3601" t="s">
        <v>8423</v>
      </c>
      <c r="E3601" t="str">
        <f t="shared" si="56"/>
        <v>133256-133256</v>
      </c>
    </row>
    <row r="3602" spans="1:5" x14ac:dyDescent="0.2">
      <c r="A3602">
        <v>20133256</v>
      </c>
      <c r="B3602" t="s">
        <v>8424</v>
      </c>
      <c r="C3602">
        <v>133256</v>
      </c>
      <c r="D3602" t="s">
        <v>8423</v>
      </c>
      <c r="E3602" t="str">
        <f t="shared" si="56"/>
        <v>20133256-133256</v>
      </c>
    </row>
    <row r="3603" spans="1:5" x14ac:dyDescent="0.2">
      <c r="A3603">
        <v>30133256</v>
      </c>
      <c r="B3603" t="s">
        <v>8425</v>
      </c>
      <c r="C3603">
        <v>133256</v>
      </c>
      <c r="D3603" t="s">
        <v>8423</v>
      </c>
      <c r="E3603" t="str">
        <f t="shared" si="56"/>
        <v>30133256-133256</v>
      </c>
    </row>
    <row r="3604" spans="1:5" x14ac:dyDescent="0.2">
      <c r="A3604">
        <v>40133256</v>
      </c>
      <c r="B3604" t="s">
        <v>8426</v>
      </c>
      <c r="C3604">
        <v>133256</v>
      </c>
      <c r="D3604" t="s">
        <v>8423</v>
      </c>
      <c r="E3604" t="str">
        <f t="shared" si="56"/>
        <v>40133256-133256</v>
      </c>
    </row>
    <row r="3605" spans="1:5" x14ac:dyDescent="0.2">
      <c r="A3605">
        <v>133264</v>
      </c>
      <c r="B3605" t="s">
        <v>8427</v>
      </c>
      <c r="C3605">
        <v>133264</v>
      </c>
      <c r="D3605" t="s">
        <v>8427</v>
      </c>
      <c r="E3605" t="str">
        <f t="shared" si="56"/>
        <v>133264-133264</v>
      </c>
    </row>
    <row r="3606" spans="1:5" x14ac:dyDescent="0.2">
      <c r="A3606">
        <v>133280</v>
      </c>
      <c r="B3606" t="s">
        <v>8428</v>
      </c>
      <c r="C3606">
        <v>133280</v>
      </c>
      <c r="D3606" t="s">
        <v>8428</v>
      </c>
      <c r="E3606" t="str">
        <f t="shared" si="56"/>
        <v>133280-133280</v>
      </c>
    </row>
    <row r="3607" spans="1:5" x14ac:dyDescent="0.2">
      <c r="A3607">
        <v>133306</v>
      </c>
      <c r="B3607" t="s">
        <v>8429</v>
      </c>
      <c r="C3607">
        <v>133306</v>
      </c>
      <c r="D3607" t="s">
        <v>8429</v>
      </c>
      <c r="E3607" t="str">
        <f t="shared" si="56"/>
        <v>133306-133306</v>
      </c>
    </row>
    <row r="3608" spans="1:5" x14ac:dyDescent="0.2">
      <c r="A3608">
        <v>133322</v>
      </c>
      <c r="B3608" t="s">
        <v>8430</v>
      </c>
      <c r="C3608">
        <v>133322</v>
      </c>
      <c r="D3608" t="s">
        <v>8430</v>
      </c>
      <c r="E3608" t="str">
        <f t="shared" si="56"/>
        <v>133322-133322</v>
      </c>
    </row>
    <row r="3609" spans="1:5" x14ac:dyDescent="0.2">
      <c r="A3609">
        <v>133330</v>
      </c>
      <c r="B3609" t="s">
        <v>8431</v>
      </c>
      <c r="C3609">
        <v>133330</v>
      </c>
      <c r="D3609" t="s">
        <v>8431</v>
      </c>
      <c r="E3609" t="str">
        <f t="shared" si="56"/>
        <v>133330-133330</v>
      </c>
    </row>
    <row r="3610" spans="1:5" x14ac:dyDescent="0.2">
      <c r="A3610">
        <v>133348</v>
      </c>
      <c r="B3610" t="s">
        <v>8432</v>
      </c>
      <c r="C3610">
        <v>133348</v>
      </c>
      <c r="D3610" t="s">
        <v>8432</v>
      </c>
      <c r="E3610" t="str">
        <f t="shared" si="56"/>
        <v>133348-133348</v>
      </c>
    </row>
    <row r="3611" spans="1:5" x14ac:dyDescent="0.2">
      <c r="A3611">
        <v>133389</v>
      </c>
      <c r="B3611" t="s">
        <v>8433</v>
      </c>
      <c r="C3611">
        <v>133389</v>
      </c>
      <c r="D3611" t="s">
        <v>8433</v>
      </c>
      <c r="E3611" t="str">
        <f t="shared" si="56"/>
        <v>133389-133389</v>
      </c>
    </row>
    <row r="3612" spans="1:5" x14ac:dyDescent="0.2">
      <c r="A3612">
        <v>133421</v>
      </c>
      <c r="B3612" t="s">
        <v>8434</v>
      </c>
      <c r="C3612">
        <v>133421</v>
      </c>
      <c r="D3612" t="s">
        <v>8434</v>
      </c>
      <c r="E3612" t="str">
        <f t="shared" si="56"/>
        <v>133421-133421</v>
      </c>
    </row>
    <row r="3613" spans="1:5" x14ac:dyDescent="0.2">
      <c r="A3613">
        <v>133439</v>
      </c>
      <c r="B3613" t="s">
        <v>8435</v>
      </c>
      <c r="C3613">
        <v>133439</v>
      </c>
      <c r="D3613" t="s">
        <v>8435</v>
      </c>
      <c r="E3613" t="str">
        <f t="shared" si="56"/>
        <v>133439-133439</v>
      </c>
    </row>
    <row r="3614" spans="1:5" x14ac:dyDescent="0.2">
      <c r="A3614">
        <v>133454</v>
      </c>
      <c r="B3614" t="s">
        <v>8436</v>
      </c>
      <c r="C3614">
        <v>133454</v>
      </c>
      <c r="D3614" t="s">
        <v>8437</v>
      </c>
      <c r="E3614" t="str">
        <f t="shared" si="56"/>
        <v>133454-133454</v>
      </c>
    </row>
    <row r="3615" spans="1:5" x14ac:dyDescent="0.2">
      <c r="A3615">
        <v>133488</v>
      </c>
      <c r="B3615" t="s">
        <v>8438</v>
      </c>
      <c r="C3615">
        <v>133488</v>
      </c>
      <c r="D3615" t="s">
        <v>8438</v>
      </c>
      <c r="E3615" t="str">
        <f t="shared" si="56"/>
        <v>133488-133488</v>
      </c>
    </row>
    <row r="3616" spans="1:5" x14ac:dyDescent="0.2">
      <c r="A3616">
        <v>133504</v>
      </c>
      <c r="B3616" t="s">
        <v>8439</v>
      </c>
      <c r="C3616">
        <v>133504</v>
      </c>
      <c r="D3616" t="s">
        <v>8439</v>
      </c>
      <c r="E3616" t="str">
        <f t="shared" si="56"/>
        <v>133504-133504</v>
      </c>
    </row>
    <row r="3617" spans="1:5" x14ac:dyDescent="0.2">
      <c r="A3617">
        <v>133512</v>
      </c>
      <c r="B3617" t="s">
        <v>8440</v>
      </c>
      <c r="C3617">
        <v>133512</v>
      </c>
      <c r="D3617" t="s">
        <v>8440</v>
      </c>
      <c r="E3617" t="str">
        <f t="shared" si="56"/>
        <v>133512-133512</v>
      </c>
    </row>
    <row r="3618" spans="1:5" x14ac:dyDescent="0.2">
      <c r="A3618">
        <v>133520</v>
      </c>
      <c r="B3618" t="s">
        <v>8441</v>
      </c>
      <c r="C3618">
        <v>133520</v>
      </c>
      <c r="D3618" t="s">
        <v>8441</v>
      </c>
      <c r="E3618" t="str">
        <f t="shared" si="56"/>
        <v>133520-133520</v>
      </c>
    </row>
    <row r="3619" spans="1:5" x14ac:dyDescent="0.2">
      <c r="A3619">
        <v>133538</v>
      </c>
      <c r="B3619" t="s">
        <v>8442</v>
      </c>
      <c r="C3619">
        <v>133538</v>
      </c>
      <c r="D3619" t="s">
        <v>8442</v>
      </c>
      <c r="E3619" t="str">
        <f t="shared" si="56"/>
        <v>133538-133538</v>
      </c>
    </row>
    <row r="3620" spans="1:5" x14ac:dyDescent="0.2">
      <c r="A3620">
        <v>133561</v>
      </c>
      <c r="B3620" t="s">
        <v>8443</v>
      </c>
      <c r="C3620">
        <v>133561</v>
      </c>
      <c r="D3620" t="s">
        <v>8443</v>
      </c>
      <c r="E3620" t="str">
        <f t="shared" si="56"/>
        <v>133561-133561</v>
      </c>
    </row>
    <row r="3621" spans="1:5" x14ac:dyDescent="0.2">
      <c r="A3621">
        <v>133587</v>
      </c>
      <c r="B3621" t="s">
        <v>8444</v>
      </c>
      <c r="C3621">
        <v>133587</v>
      </c>
      <c r="D3621" t="s">
        <v>8444</v>
      </c>
      <c r="E3621" t="str">
        <f t="shared" si="56"/>
        <v>133587-133587</v>
      </c>
    </row>
    <row r="3622" spans="1:5" x14ac:dyDescent="0.2">
      <c r="A3622">
        <v>133629</v>
      </c>
      <c r="B3622" t="s">
        <v>8445</v>
      </c>
      <c r="C3622">
        <v>133629</v>
      </c>
      <c r="D3622" t="s">
        <v>8445</v>
      </c>
      <c r="E3622" t="str">
        <f t="shared" si="56"/>
        <v>133629-133629</v>
      </c>
    </row>
    <row r="3623" spans="1:5" x14ac:dyDescent="0.2">
      <c r="A3623">
        <v>133660</v>
      </c>
      <c r="B3623" t="s">
        <v>8446</v>
      </c>
      <c r="C3623">
        <v>133660</v>
      </c>
      <c r="D3623" t="s">
        <v>8447</v>
      </c>
      <c r="E3623" t="str">
        <f t="shared" si="56"/>
        <v>133660-133660</v>
      </c>
    </row>
    <row r="3624" spans="1:5" x14ac:dyDescent="0.2">
      <c r="A3624">
        <v>133678</v>
      </c>
      <c r="B3624" t="s">
        <v>8448</v>
      </c>
      <c r="C3624">
        <v>133678</v>
      </c>
      <c r="D3624" t="s">
        <v>8448</v>
      </c>
      <c r="E3624" t="str">
        <f t="shared" si="56"/>
        <v>133678-133678</v>
      </c>
    </row>
    <row r="3625" spans="1:5" x14ac:dyDescent="0.2">
      <c r="A3625">
        <v>133736</v>
      </c>
      <c r="B3625" t="s">
        <v>8449</v>
      </c>
      <c r="C3625">
        <v>133736</v>
      </c>
      <c r="D3625" t="s">
        <v>8449</v>
      </c>
      <c r="E3625" t="str">
        <f t="shared" si="56"/>
        <v>133736-133736</v>
      </c>
    </row>
    <row r="3626" spans="1:5" x14ac:dyDescent="0.2">
      <c r="A3626">
        <v>133785</v>
      </c>
      <c r="B3626" t="s">
        <v>8450</v>
      </c>
      <c r="C3626">
        <v>133785</v>
      </c>
      <c r="D3626" t="s">
        <v>8450</v>
      </c>
      <c r="E3626" t="str">
        <f t="shared" si="56"/>
        <v>133785-133785</v>
      </c>
    </row>
    <row r="3627" spans="1:5" x14ac:dyDescent="0.2">
      <c r="A3627">
        <v>133801</v>
      </c>
      <c r="B3627" t="s">
        <v>8451</v>
      </c>
      <c r="C3627">
        <v>133801</v>
      </c>
      <c r="D3627" t="s">
        <v>8451</v>
      </c>
      <c r="E3627" t="str">
        <f t="shared" si="56"/>
        <v>133801-133801</v>
      </c>
    </row>
    <row r="3628" spans="1:5" x14ac:dyDescent="0.2">
      <c r="A3628">
        <v>133819</v>
      </c>
      <c r="B3628" t="s">
        <v>8452</v>
      </c>
      <c r="C3628">
        <v>133819</v>
      </c>
      <c r="D3628" t="s">
        <v>8452</v>
      </c>
      <c r="E3628" t="str">
        <f t="shared" si="56"/>
        <v>133819-133819</v>
      </c>
    </row>
    <row r="3629" spans="1:5" x14ac:dyDescent="0.2">
      <c r="A3629">
        <v>133835</v>
      </c>
      <c r="B3629" t="s">
        <v>8453</v>
      </c>
      <c r="C3629">
        <v>133835</v>
      </c>
      <c r="D3629" t="s">
        <v>8453</v>
      </c>
      <c r="E3629" t="str">
        <f t="shared" si="56"/>
        <v>133835-133835</v>
      </c>
    </row>
    <row r="3630" spans="1:5" x14ac:dyDescent="0.2">
      <c r="A3630">
        <v>20133835</v>
      </c>
      <c r="B3630" t="s">
        <v>8454</v>
      </c>
      <c r="C3630">
        <v>133835</v>
      </c>
      <c r="D3630" t="s">
        <v>8453</v>
      </c>
      <c r="E3630" t="str">
        <f t="shared" si="56"/>
        <v>20133835-133835</v>
      </c>
    </row>
    <row r="3631" spans="1:5" x14ac:dyDescent="0.2">
      <c r="A3631">
        <v>90133835</v>
      </c>
      <c r="B3631" t="s">
        <v>8455</v>
      </c>
      <c r="C3631">
        <v>133835</v>
      </c>
      <c r="D3631" t="s">
        <v>8453</v>
      </c>
      <c r="E3631" t="str">
        <f t="shared" si="56"/>
        <v>90133835-133835</v>
      </c>
    </row>
    <row r="3632" spans="1:5" x14ac:dyDescent="0.2">
      <c r="A3632">
        <v>133868</v>
      </c>
      <c r="B3632" t="s">
        <v>8456</v>
      </c>
      <c r="C3632">
        <v>133868</v>
      </c>
      <c r="D3632" t="s">
        <v>8456</v>
      </c>
      <c r="E3632" t="str">
        <f t="shared" si="56"/>
        <v>133868-133868</v>
      </c>
    </row>
    <row r="3633" spans="1:5" x14ac:dyDescent="0.2">
      <c r="A3633">
        <v>133942</v>
      </c>
      <c r="B3633" t="s">
        <v>8457</v>
      </c>
      <c r="C3633">
        <v>133942</v>
      </c>
      <c r="D3633" t="s">
        <v>8457</v>
      </c>
      <c r="E3633" t="str">
        <f t="shared" si="56"/>
        <v>133942-133942</v>
      </c>
    </row>
    <row r="3634" spans="1:5" x14ac:dyDescent="0.2">
      <c r="A3634">
        <v>10133959</v>
      </c>
      <c r="B3634" t="s">
        <v>8458</v>
      </c>
      <c r="C3634">
        <v>133959</v>
      </c>
      <c r="D3634" t="s">
        <v>8458</v>
      </c>
      <c r="E3634" t="str">
        <f t="shared" si="56"/>
        <v>10133959-133959</v>
      </c>
    </row>
    <row r="3635" spans="1:5" x14ac:dyDescent="0.2">
      <c r="A3635">
        <v>134072</v>
      </c>
      <c r="B3635" t="s">
        <v>8459</v>
      </c>
      <c r="C3635">
        <v>134072</v>
      </c>
      <c r="D3635" t="s">
        <v>8459</v>
      </c>
      <c r="E3635" t="str">
        <f t="shared" si="56"/>
        <v>134072-134072</v>
      </c>
    </row>
    <row r="3636" spans="1:5" x14ac:dyDescent="0.2">
      <c r="A3636">
        <v>134098</v>
      </c>
      <c r="B3636" t="s">
        <v>8460</v>
      </c>
      <c r="C3636">
        <v>134098</v>
      </c>
      <c r="D3636" t="s">
        <v>8461</v>
      </c>
      <c r="E3636" t="str">
        <f t="shared" si="56"/>
        <v>134098-134098</v>
      </c>
    </row>
    <row r="3637" spans="1:5" x14ac:dyDescent="0.2">
      <c r="A3637">
        <v>134148</v>
      </c>
      <c r="B3637" t="s">
        <v>8462</v>
      </c>
      <c r="C3637">
        <v>134148</v>
      </c>
      <c r="D3637" t="s">
        <v>8462</v>
      </c>
      <c r="E3637" t="str">
        <f t="shared" si="56"/>
        <v>134148-134148</v>
      </c>
    </row>
    <row r="3638" spans="1:5" x14ac:dyDescent="0.2">
      <c r="A3638">
        <v>134197</v>
      </c>
      <c r="B3638" t="s">
        <v>8463</v>
      </c>
      <c r="C3638">
        <v>134197</v>
      </c>
      <c r="D3638" t="s">
        <v>8463</v>
      </c>
      <c r="E3638" t="str">
        <f t="shared" si="56"/>
        <v>134197-134197</v>
      </c>
    </row>
    <row r="3639" spans="1:5" x14ac:dyDescent="0.2">
      <c r="A3639">
        <v>134213</v>
      </c>
      <c r="B3639" t="s">
        <v>8464</v>
      </c>
      <c r="C3639">
        <v>134213</v>
      </c>
      <c r="D3639" t="s">
        <v>8464</v>
      </c>
      <c r="E3639" t="str">
        <f t="shared" si="56"/>
        <v>134213-134213</v>
      </c>
    </row>
    <row r="3640" spans="1:5" x14ac:dyDescent="0.2">
      <c r="A3640">
        <v>134221</v>
      </c>
      <c r="B3640" t="s">
        <v>8465</v>
      </c>
      <c r="C3640">
        <v>134221</v>
      </c>
      <c r="D3640" t="s">
        <v>8465</v>
      </c>
      <c r="E3640" t="str">
        <f t="shared" si="56"/>
        <v>134221-134221</v>
      </c>
    </row>
    <row r="3641" spans="1:5" x14ac:dyDescent="0.2">
      <c r="A3641">
        <v>134247</v>
      </c>
      <c r="B3641" t="s">
        <v>8466</v>
      </c>
      <c r="C3641">
        <v>134247</v>
      </c>
      <c r="D3641" t="s">
        <v>8466</v>
      </c>
      <c r="E3641" t="str">
        <f t="shared" si="56"/>
        <v>134247-134247</v>
      </c>
    </row>
    <row r="3642" spans="1:5" x14ac:dyDescent="0.2">
      <c r="A3642">
        <v>134353</v>
      </c>
      <c r="B3642" t="s">
        <v>8467</v>
      </c>
      <c r="C3642">
        <v>134353</v>
      </c>
      <c r="D3642" t="s">
        <v>8467</v>
      </c>
      <c r="E3642" t="str">
        <f t="shared" si="56"/>
        <v>134353-134353</v>
      </c>
    </row>
    <row r="3643" spans="1:5" x14ac:dyDescent="0.2">
      <c r="A3643">
        <v>134429</v>
      </c>
      <c r="B3643" t="s">
        <v>8468</v>
      </c>
      <c r="C3643">
        <v>134429</v>
      </c>
      <c r="D3643" t="s">
        <v>8468</v>
      </c>
      <c r="E3643" t="str">
        <f t="shared" si="56"/>
        <v>134429-134429</v>
      </c>
    </row>
    <row r="3644" spans="1:5" x14ac:dyDescent="0.2">
      <c r="A3644">
        <v>134528</v>
      </c>
      <c r="B3644" t="s">
        <v>8469</v>
      </c>
      <c r="C3644">
        <v>134528</v>
      </c>
      <c r="D3644" t="s">
        <v>8469</v>
      </c>
      <c r="E3644" t="str">
        <f t="shared" si="56"/>
        <v>134528-134528</v>
      </c>
    </row>
    <row r="3645" spans="1:5" x14ac:dyDescent="0.2">
      <c r="A3645">
        <v>135715</v>
      </c>
      <c r="B3645" t="s">
        <v>8470</v>
      </c>
      <c r="C3645">
        <v>135715</v>
      </c>
      <c r="D3645" t="s">
        <v>8470</v>
      </c>
      <c r="E3645" t="str">
        <f t="shared" si="56"/>
        <v>135715-135715</v>
      </c>
    </row>
    <row r="3646" spans="1:5" x14ac:dyDescent="0.2">
      <c r="A3646">
        <v>16440</v>
      </c>
      <c r="B3646" t="s">
        <v>8471</v>
      </c>
      <c r="C3646">
        <v>137364</v>
      </c>
      <c r="D3646" t="s">
        <v>8472</v>
      </c>
      <c r="E3646" t="str">
        <f t="shared" si="56"/>
        <v>16440-137364</v>
      </c>
    </row>
    <row r="3647" spans="1:5" x14ac:dyDescent="0.2">
      <c r="A3647">
        <v>17122</v>
      </c>
      <c r="B3647" t="s">
        <v>8473</v>
      </c>
      <c r="C3647">
        <v>137364</v>
      </c>
      <c r="D3647" t="s">
        <v>8472</v>
      </c>
      <c r="E3647" t="str">
        <f t="shared" si="56"/>
        <v>17122-137364</v>
      </c>
    </row>
    <row r="3648" spans="1:5" x14ac:dyDescent="0.2">
      <c r="A3648">
        <v>25221</v>
      </c>
      <c r="B3648" t="s">
        <v>8474</v>
      </c>
      <c r="C3648">
        <v>139303</v>
      </c>
      <c r="D3648" t="s">
        <v>8475</v>
      </c>
      <c r="E3648" t="str">
        <f t="shared" si="56"/>
        <v>25221-139303</v>
      </c>
    </row>
    <row r="3649" spans="1:5" x14ac:dyDescent="0.2">
      <c r="A3649">
        <v>139311</v>
      </c>
      <c r="B3649" t="s">
        <v>8476</v>
      </c>
      <c r="C3649">
        <v>139303</v>
      </c>
      <c r="D3649" t="s">
        <v>8475</v>
      </c>
      <c r="E3649" t="str">
        <f t="shared" si="56"/>
        <v>139311-139303</v>
      </c>
    </row>
    <row r="3650" spans="1:5" x14ac:dyDescent="0.2">
      <c r="A3650">
        <v>139337</v>
      </c>
      <c r="B3650" t="s">
        <v>6298</v>
      </c>
      <c r="C3650">
        <v>139303</v>
      </c>
      <c r="D3650" t="s">
        <v>8475</v>
      </c>
      <c r="E3650" t="str">
        <f t="shared" si="56"/>
        <v>139337-139303</v>
      </c>
    </row>
    <row r="3651" spans="1:5" x14ac:dyDescent="0.2">
      <c r="A3651">
        <v>140038</v>
      </c>
      <c r="B3651" t="s">
        <v>8477</v>
      </c>
      <c r="C3651">
        <v>140038</v>
      </c>
      <c r="D3651" t="s">
        <v>8477</v>
      </c>
      <c r="E3651" t="str">
        <f t="shared" ref="E3651:E3714" si="57">CONCATENATE(A3651,"-",C3651)</f>
        <v>140038-140038</v>
      </c>
    </row>
    <row r="3652" spans="1:5" x14ac:dyDescent="0.2">
      <c r="A3652">
        <v>140285</v>
      </c>
      <c r="B3652" t="s">
        <v>8478</v>
      </c>
      <c r="C3652">
        <v>140285</v>
      </c>
      <c r="D3652" t="s">
        <v>8478</v>
      </c>
      <c r="E3652" t="str">
        <f t="shared" si="57"/>
        <v>140285-140285</v>
      </c>
    </row>
    <row r="3653" spans="1:5" x14ac:dyDescent="0.2">
      <c r="A3653">
        <v>140467</v>
      </c>
      <c r="B3653" t="s">
        <v>8479</v>
      </c>
      <c r="C3653">
        <v>140475</v>
      </c>
      <c r="D3653" t="s">
        <v>8479</v>
      </c>
      <c r="E3653" t="str">
        <f t="shared" si="57"/>
        <v>140467-140475</v>
      </c>
    </row>
    <row r="3654" spans="1:5" x14ac:dyDescent="0.2">
      <c r="A3654">
        <v>140517</v>
      </c>
      <c r="B3654" t="s">
        <v>8480</v>
      </c>
      <c r="C3654">
        <v>140517</v>
      </c>
      <c r="D3654" t="s">
        <v>8480</v>
      </c>
      <c r="E3654" t="str">
        <f t="shared" si="57"/>
        <v>140517-140517</v>
      </c>
    </row>
    <row r="3655" spans="1:5" x14ac:dyDescent="0.2">
      <c r="A3655">
        <v>142901</v>
      </c>
      <c r="B3655" t="s">
        <v>8481</v>
      </c>
      <c r="C3655">
        <v>142901</v>
      </c>
      <c r="D3655" t="s">
        <v>8481</v>
      </c>
      <c r="E3655" t="str">
        <f t="shared" si="57"/>
        <v>142901-142901</v>
      </c>
    </row>
    <row r="3656" spans="1:5" x14ac:dyDescent="0.2">
      <c r="A3656">
        <v>142919</v>
      </c>
      <c r="B3656" t="s">
        <v>8482</v>
      </c>
      <c r="C3656">
        <v>142919</v>
      </c>
      <c r="D3656" t="s">
        <v>8482</v>
      </c>
      <c r="E3656" t="str">
        <f t="shared" si="57"/>
        <v>142919-142919</v>
      </c>
    </row>
    <row r="3657" spans="1:5" x14ac:dyDescent="0.2">
      <c r="A3657">
        <v>142943</v>
      </c>
      <c r="B3657" t="s">
        <v>8483</v>
      </c>
      <c r="C3657">
        <v>142943</v>
      </c>
      <c r="D3657" t="s">
        <v>8484</v>
      </c>
      <c r="E3657" t="str">
        <f t="shared" si="57"/>
        <v>142943-142943</v>
      </c>
    </row>
    <row r="3658" spans="1:5" x14ac:dyDescent="0.2">
      <c r="A3658">
        <v>142968</v>
      </c>
      <c r="B3658" t="s">
        <v>8485</v>
      </c>
      <c r="C3658">
        <v>142968</v>
      </c>
      <c r="D3658" t="s">
        <v>8485</v>
      </c>
      <c r="E3658" t="str">
        <f t="shared" si="57"/>
        <v>142968-142968</v>
      </c>
    </row>
    <row r="3659" spans="1:5" x14ac:dyDescent="0.2">
      <c r="A3659">
        <v>143123</v>
      </c>
      <c r="B3659" t="s">
        <v>8486</v>
      </c>
      <c r="C3659">
        <v>143123</v>
      </c>
      <c r="D3659" t="s">
        <v>8487</v>
      </c>
      <c r="E3659" t="str">
        <f t="shared" si="57"/>
        <v>143123-143123</v>
      </c>
    </row>
    <row r="3660" spans="1:5" x14ac:dyDescent="0.2">
      <c r="A3660">
        <v>143172</v>
      </c>
      <c r="B3660" t="s">
        <v>8488</v>
      </c>
      <c r="C3660">
        <v>143172</v>
      </c>
      <c r="D3660" t="s">
        <v>8488</v>
      </c>
      <c r="E3660" t="str">
        <f t="shared" si="57"/>
        <v>143172-143172</v>
      </c>
    </row>
    <row r="3661" spans="1:5" x14ac:dyDescent="0.2">
      <c r="A3661">
        <v>143198</v>
      </c>
      <c r="B3661" t="s">
        <v>8489</v>
      </c>
      <c r="C3661">
        <v>143198</v>
      </c>
      <c r="D3661" t="s">
        <v>8489</v>
      </c>
      <c r="E3661" t="str">
        <f t="shared" si="57"/>
        <v>143198-143198</v>
      </c>
    </row>
    <row r="3662" spans="1:5" x14ac:dyDescent="0.2">
      <c r="A3662">
        <v>143206</v>
      </c>
      <c r="B3662" t="s">
        <v>8490</v>
      </c>
      <c r="C3662">
        <v>143206</v>
      </c>
      <c r="D3662" t="s">
        <v>8490</v>
      </c>
      <c r="E3662" t="str">
        <f t="shared" si="57"/>
        <v>143206-143206</v>
      </c>
    </row>
    <row r="3663" spans="1:5" x14ac:dyDescent="0.2">
      <c r="A3663">
        <v>143214</v>
      </c>
      <c r="B3663" t="s">
        <v>8491</v>
      </c>
      <c r="C3663">
        <v>143214</v>
      </c>
      <c r="D3663" t="s">
        <v>8491</v>
      </c>
      <c r="E3663" t="str">
        <f t="shared" si="57"/>
        <v>143214-143214</v>
      </c>
    </row>
    <row r="3664" spans="1:5" x14ac:dyDescent="0.2">
      <c r="A3664">
        <v>143313</v>
      </c>
      <c r="B3664" t="s">
        <v>8492</v>
      </c>
      <c r="C3664">
        <v>143313</v>
      </c>
      <c r="D3664" t="s">
        <v>8492</v>
      </c>
      <c r="E3664" t="str">
        <f t="shared" si="57"/>
        <v>143313-143313</v>
      </c>
    </row>
    <row r="3665" spans="1:5" x14ac:dyDescent="0.2">
      <c r="A3665">
        <v>143479</v>
      </c>
      <c r="B3665" t="s">
        <v>8493</v>
      </c>
      <c r="C3665">
        <v>143479</v>
      </c>
      <c r="D3665" t="s">
        <v>8493</v>
      </c>
      <c r="E3665" t="str">
        <f t="shared" si="57"/>
        <v>143479-143479</v>
      </c>
    </row>
    <row r="3666" spans="1:5" x14ac:dyDescent="0.2">
      <c r="A3666">
        <v>143487</v>
      </c>
      <c r="B3666" t="s">
        <v>8494</v>
      </c>
      <c r="C3666">
        <v>143487</v>
      </c>
      <c r="D3666" t="s">
        <v>8495</v>
      </c>
      <c r="E3666" t="str">
        <f t="shared" si="57"/>
        <v>143487-143487</v>
      </c>
    </row>
    <row r="3667" spans="1:5" x14ac:dyDescent="0.2">
      <c r="A3667">
        <v>143529</v>
      </c>
      <c r="B3667" t="s">
        <v>8496</v>
      </c>
      <c r="C3667">
        <v>143529</v>
      </c>
      <c r="D3667" t="s">
        <v>8496</v>
      </c>
      <c r="E3667" t="str">
        <f t="shared" si="57"/>
        <v>143529-143529</v>
      </c>
    </row>
    <row r="3668" spans="1:5" x14ac:dyDescent="0.2">
      <c r="A3668">
        <v>20143552</v>
      </c>
      <c r="B3668" t="s">
        <v>8497</v>
      </c>
      <c r="C3668">
        <v>143552</v>
      </c>
      <c r="D3668" t="s">
        <v>8498</v>
      </c>
      <c r="E3668" t="str">
        <f t="shared" si="57"/>
        <v>20143552-143552</v>
      </c>
    </row>
    <row r="3669" spans="1:5" x14ac:dyDescent="0.2">
      <c r="A3669">
        <v>143560</v>
      </c>
      <c r="B3669" t="s">
        <v>8499</v>
      </c>
      <c r="C3669">
        <v>143560</v>
      </c>
      <c r="D3669" t="s">
        <v>8499</v>
      </c>
      <c r="E3669" t="str">
        <f t="shared" si="57"/>
        <v>143560-143560</v>
      </c>
    </row>
    <row r="3670" spans="1:5" x14ac:dyDescent="0.2">
      <c r="A3670">
        <v>143578</v>
      </c>
      <c r="B3670" t="s">
        <v>8500</v>
      </c>
      <c r="C3670">
        <v>143578</v>
      </c>
      <c r="D3670" t="s">
        <v>8500</v>
      </c>
      <c r="E3670" t="str">
        <f t="shared" si="57"/>
        <v>143578-143578</v>
      </c>
    </row>
    <row r="3671" spans="1:5" x14ac:dyDescent="0.2">
      <c r="A3671">
        <v>143602</v>
      </c>
      <c r="B3671" t="s">
        <v>8501</v>
      </c>
      <c r="C3671">
        <v>143602</v>
      </c>
      <c r="D3671" t="s">
        <v>8501</v>
      </c>
      <c r="E3671" t="str">
        <f t="shared" si="57"/>
        <v>143602-143602</v>
      </c>
    </row>
    <row r="3672" spans="1:5" x14ac:dyDescent="0.2">
      <c r="A3672">
        <v>143610</v>
      </c>
      <c r="B3672" t="s">
        <v>8502</v>
      </c>
      <c r="C3672">
        <v>143610</v>
      </c>
      <c r="D3672" t="s">
        <v>8502</v>
      </c>
      <c r="E3672" t="str">
        <f t="shared" si="57"/>
        <v>143610-143610</v>
      </c>
    </row>
    <row r="3673" spans="1:5" x14ac:dyDescent="0.2">
      <c r="A3673">
        <v>9964</v>
      </c>
      <c r="B3673" t="s">
        <v>8503</v>
      </c>
      <c r="C3673">
        <v>143644</v>
      </c>
      <c r="D3673" t="s">
        <v>8504</v>
      </c>
      <c r="E3673" t="str">
        <f t="shared" si="57"/>
        <v>9964-143644</v>
      </c>
    </row>
    <row r="3674" spans="1:5" x14ac:dyDescent="0.2">
      <c r="A3674">
        <v>143644</v>
      </c>
      <c r="B3674" t="s">
        <v>8504</v>
      </c>
      <c r="C3674">
        <v>143644</v>
      </c>
      <c r="D3674" t="s">
        <v>8504</v>
      </c>
      <c r="E3674" t="str">
        <f t="shared" si="57"/>
        <v>143644-143644</v>
      </c>
    </row>
    <row r="3675" spans="1:5" x14ac:dyDescent="0.2">
      <c r="A3675">
        <v>125658</v>
      </c>
      <c r="B3675" t="s">
        <v>8505</v>
      </c>
      <c r="C3675">
        <v>143644</v>
      </c>
      <c r="D3675" t="s">
        <v>8504</v>
      </c>
      <c r="E3675" t="str">
        <f t="shared" si="57"/>
        <v>125658-143644</v>
      </c>
    </row>
    <row r="3676" spans="1:5" x14ac:dyDescent="0.2">
      <c r="A3676">
        <v>13257</v>
      </c>
      <c r="B3676" t="s">
        <v>8506</v>
      </c>
      <c r="C3676">
        <v>144063</v>
      </c>
      <c r="D3676" t="s">
        <v>8506</v>
      </c>
      <c r="E3676" t="str">
        <f t="shared" si="57"/>
        <v>13257-144063</v>
      </c>
    </row>
    <row r="3677" spans="1:5" x14ac:dyDescent="0.2">
      <c r="A3677">
        <v>145813</v>
      </c>
      <c r="B3677" t="s">
        <v>8507</v>
      </c>
      <c r="C3677">
        <v>145813</v>
      </c>
      <c r="D3677" t="s">
        <v>8507</v>
      </c>
      <c r="E3677" t="str">
        <f t="shared" si="57"/>
        <v>145813-145813</v>
      </c>
    </row>
    <row r="3678" spans="1:5" x14ac:dyDescent="0.2">
      <c r="A3678">
        <v>147231</v>
      </c>
      <c r="B3678" t="s">
        <v>8508</v>
      </c>
      <c r="C3678">
        <v>147231</v>
      </c>
      <c r="D3678" t="s">
        <v>8508</v>
      </c>
      <c r="E3678" t="str">
        <f t="shared" si="57"/>
        <v>147231-147231</v>
      </c>
    </row>
    <row r="3679" spans="1:5" x14ac:dyDescent="0.2">
      <c r="A3679">
        <v>148247</v>
      </c>
      <c r="B3679" t="s">
        <v>8509</v>
      </c>
      <c r="C3679">
        <v>148239</v>
      </c>
      <c r="D3679" t="s">
        <v>8510</v>
      </c>
      <c r="E3679" t="str">
        <f t="shared" si="57"/>
        <v>148247-148239</v>
      </c>
    </row>
    <row r="3680" spans="1:5" x14ac:dyDescent="0.2">
      <c r="A3680">
        <v>149302</v>
      </c>
      <c r="B3680" t="s">
        <v>8511</v>
      </c>
      <c r="C3680">
        <v>149302</v>
      </c>
      <c r="D3680" t="s">
        <v>8511</v>
      </c>
      <c r="E3680" t="str">
        <f t="shared" si="57"/>
        <v>149302-149302</v>
      </c>
    </row>
    <row r="3681" spans="1:5" x14ac:dyDescent="0.2">
      <c r="A3681">
        <v>149328</v>
      </c>
      <c r="B3681" t="s">
        <v>8512</v>
      </c>
      <c r="C3681">
        <v>149328</v>
      </c>
      <c r="D3681" t="s">
        <v>8512</v>
      </c>
      <c r="E3681" t="str">
        <f t="shared" si="57"/>
        <v>149328-149328</v>
      </c>
    </row>
    <row r="3682" spans="1:5" x14ac:dyDescent="0.2">
      <c r="A3682">
        <v>151183</v>
      </c>
      <c r="B3682" t="s">
        <v>8513</v>
      </c>
      <c r="C3682">
        <v>151183</v>
      </c>
      <c r="D3682" t="s">
        <v>8513</v>
      </c>
      <c r="E3682" t="str">
        <f t="shared" si="57"/>
        <v>151183-151183</v>
      </c>
    </row>
    <row r="3683" spans="1:5" x14ac:dyDescent="0.2">
      <c r="A3683">
        <v>151191</v>
      </c>
      <c r="B3683" t="s">
        <v>8514</v>
      </c>
      <c r="C3683">
        <v>151191</v>
      </c>
      <c r="D3683" t="s">
        <v>8515</v>
      </c>
      <c r="E3683" t="str">
        <f t="shared" si="57"/>
        <v>151191-151191</v>
      </c>
    </row>
    <row r="3684" spans="1:5" x14ac:dyDescent="0.2">
      <c r="A3684">
        <v>151209</v>
      </c>
      <c r="B3684" t="s">
        <v>8516</v>
      </c>
      <c r="C3684">
        <v>151209</v>
      </c>
      <c r="D3684" t="s">
        <v>8516</v>
      </c>
      <c r="E3684" t="str">
        <f t="shared" si="57"/>
        <v>151209-151209</v>
      </c>
    </row>
    <row r="3685" spans="1:5" x14ac:dyDescent="0.2">
      <c r="A3685">
        <v>152009</v>
      </c>
      <c r="B3685" t="s">
        <v>8517</v>
      </c>
      <c r="C3685">
        <v>152009</v>
      </c>
      <c r="D3685" t="s">
        <v>8517</v>
      </c>
      <c r="E3685" t="str">
        <f t="shared" si="57"/>
        <v>152009-152009</v>
      </c>
    </row>
    <row r="3686" spans="1:5" x14ac:dyDescent="0.2">
      <c r="E3686" t="str">
        <f t="shared" si="57"/>
        <v>-</v>
      </c>
    </row>
    <row r="3687" spans="1:5" x14ac:dyDescent="0.2">
      <c r="E3687" t="str">
        <f t="shared" si="57"/>
        <v>-</v>
      </c>
    </row>
    <row r="3688" spans="1:5" x14ac:dyDescent="0.2">
      <c r="A3688">
        <v>125</v>
      </c>
      <c r="B3688" t="s">
        <v>4374</v>
      </c>
      <c r="C3688">
        <v>125</v>
      </c>
      <c r="D3688" t="s">
        <v>4374</v>
      </c>
      <c r="E3688" t="str">
        <f t="shared" si="57"/>
        <v>125-125</v>
      </c>
    </row>
    <row r="3689" spans="1:5" x14ac:dyDescent="0.2">
      <c r="A3689">
        <v>138</v>
      </c>
      <c r="B3689" t="s">
        <v>4375</v>
      </c>
      <c r="C3689">
        <v>138</v>
      </c>
      <c r="D3689" t="s">
        <v>4375</v>
      </c>
      <c r="E3689" t="str">
        <f t="shared" si="57"/>
        <v>138-138</v>
      </c>
    </row>
    <row r="3690" spans="1:5" x14ac:dyDescent="0.2">
      <c r="A3690">
        <v>139</v>
      </c>
      <c r="B3690" t="s">
        <v>4376</v>
      </c>
      <c r="C3690">
        <v>139</v>
      </c>
      <c r="D3690" t="s">
        <v>4377</v>
      </c>
      <c r="E3690" t="str">
        <f t="shared" si="57"/>
        <v>139-139</v>
      </c>
    </row>
    <row r="3691" spans="1:5" x14ac:dyDescent="0.2">
      <c r="A3691">
        <v>154</v>
      </c>
      <c r="B3691" t="s">
        <v>4378</v>
      </c>
      <c r="C3691">
        <v>154</v>
      </c>
      <c r="D3691" t="s">
        <v>4378</v>
      </c>
      <c r="E3691" t="str">
        <f t="shared" si="57"/>
        <v>154-154</v>
      </c>
    </row>
    <row r="3692" spans="1:5" x14ac:dyDescent="0.2">
      <c r="A3692">
        <v>2000058659</v>
      </c>
      <c r="B3692" t="s">
        <v>4379</v>
      </c>
      <c r="C3692">
        <v>154</v>
      </c>
      <c r="D3692" t="s">
        <v>4378</v>
      </c>
      <c r="E3692" t="str">
        <f t="shared" si="57"/>
        <v>2000058659-154</v>
      </c>
    </row>
    <row r="3693" spans="1:5" x14ac:dyDescent="0.2">
      <c r="A3693">
        <v>222</v>
      </c>
      <c r="B3693" t="s">
        <v>4380</v>
      </c>
      <c r="C3693">
        <v>222</v>
      </c>
      <c r="D3693" t="s">
        <v>4381</v>
      </c>
      <c r="E3693" t="str">
        <f t="shared" si="57"/>
        <v>222-222</v>
      </c>
    </row>
    <row r="3694" spans="1:5" x14ac:dyDescent="0.2">
      <c r="A3694">
        <v>20000222</v>
      </c>
      <c r="B3694" t="s">
        <v>4382</v>
      </c>
      <c r="C3694">
        <v>222</v>
      </c>
      <c r="D3694" t="s">
        <v>4381</v>
      </c>
      <c r="E3694" t="str">
        <f t="shared" si="57"/>
        <v>20000222-222</v>
      </c>
    </row>
    <row r="3695" spans="1:5" x14ac:dyDescent="0.2">
      <c r="A3695">
        <v>296</v>
      </c>
      <c r="B3695" t="s">
        <v>4383</v>
      </c>
      <c r="C3695">
        <v>296</v>
      </c>
      <c r="D3695" t="s">
        <v>4383</v>
      </c>
      <c r="E3695" t="str">
        <f t="shared" si="57"/>
        <v>296-296</v>
      </c>
    </row>
    <row r="3696" spans="1:5" x14ac:dyDescent="0.2">
      <c r="A3696">
        <v>297</v>
      </c>
      <c r="B3696" t="s">
        <v>4384</v>
      </c>
      <c r="C3696">
        <v>297</v>
      </c>
      <c r="D3696" t="s">
        <v>4384</v>
      </c>
      <c r="E3696" t="str">
        <f t="shared" si="57"/>
        <v>297-297</v>
      </c>
    </row>
    <row r="3697" spans="1:5" x14ac:dyDescent="0.2">
      <c r="A3697">
        <v>298</v>
      </c>
      <c r="B3697" t="s">
        <v>4385</v>
      </c>
      <c r="C3697">
        <v>298</v>
      </c>
      <c r="D3697" t="s">
        <v>4386</v>
      </c>
      <c r="E3697" t="str">
        <f t="shared" si="57"/>
        <v>298-298</v>
      </c>
    </row>
    <row r="3698" spans="1:5" x14ac:dyDescent="0.2">
      <c r="A3698">
        <v>300</v>
      </c>
      <c r="B3698" t="s">
        <v>4387</v>
      </c>
      <c r="C3698">
        <v>300</v>
      </c>
      <c r="D3698" t="s">
        <v>4387</v>
      </c>
      <c r="E3698" t="str">
        <f t="shared" si="57"/>
        <v>300-300</v>
      </c>
    </row>
    <row r="3699" spans="1:5" x14ac:dyDescent="0.2">
      <c r="A3699">
        <v>301</v>
      </c>
      <c r="B3699" t="s">
        <v>4388</v>
      </c>
      <c r="C3699">
        <v>301</v>
      </c>
      <c r="D3699" t="s">
        <v>4388</v>
      </c>
      <c r="E3699" t="str">
        <f t="shared" si="57"/>
        <v>301-301</v>
      </c>
    </row>
    <row r="3700" spans="1:5" x14ac:dyDescent="0.2">
      <c r="A3700">
        <v>302</v>
      </c>
      <c r="B3700" t="s">
        <v>4389</v>
      </c>
      <c r="C3700">
        <v>302</v>
      </c>
      <c r="D3700" t="s">
        <v>4389</v>
      </c>
      <c r="E3700" t="str">
        <f t="shared" si="57"/>
        <v>302-302</v>
      </c>
    </row>
    <row r="3701" spans="1:5" x14ac:dyDescent="0.2">
      <c r="A3701">
        <v>303</v>
      </c>
      <c r="B3701" t="s">
        <v>4390</v>
      </c>
      <c r="C3701">
        <v>303</v>
      </c>
      <c r="D3701" t="s">
        <v>4390</v>
      </c>
      <c r="E3701" t="str">
        <f t="shared" si="57"/>
        <v>303-303</v>
      </c>
    </row>
    <row r="3702" spans="1:5" x14ac:dyDescent="0.2">
      <c r="A3702">
        <v>305</v>
      </c>
      <c r="B3702" t="s">
        <v>4391</v>
      </c>
      <c r="C3702">
        <v>305</v>
      </c>
      <c r="D3702" t="s">
        <v>4391</v>
      </c>
      <c r="E3702" t="str">
        <f t="shared" si="57"/>
        <v>305-305</v>
      </c>
    </row>
    <row r="3703" spans="1:5" x14ac:dyDescent="0.2">
      <c r="A3703">
        <v>306</v>
      </c>
      <c r="B3703" t="s">
        <v>4392</v>
      </c>
      <c r="C3703">
        <v>306</v>
      </c>
      <c r="D3703" t="s">
        <v>4392</v>
      </c>
      <c r="E3703" t="str">
        <f t="shared" si="57"/>
        <v>306-306</v>
      </c>
    </row>
    <row r="3704" spans="1:5" x14ac:dyDescent="0.2">
      <c r="A3704">
        <v>316</v>
      </c>
      <c r="B3704" t="s">
        <v>4394</v>
      </c>
      <c r="C3704">
        <v>316</v>
      </c>
      <c r="D3704" t="s">
        <v>4395</v>
      </c>
      <c r="E3704" t="str">
        <f t="shared" si="57"/>
        <v>316-316</v>
      </c>
    </row>
    <row r="3705" spans="1:5" x14ac:dyDescent="0.2">
      <c r="A3705">
        <v>319</v>
      </c>
      <c r="B3705" t="s">
        <v>4396</v>
      </c>
      <c r="C3705">
        <v>319</v>
      </c>
      <c r="D3705" t="s">
        <v>4397</v>
      </c>
      <c r="E3705" t="str">
        <f t="shared" si="57"/>
        <v>319-319</v>
      </c>
    </row>
    <row r="3706" spans="1:5" x14ac:dyDescent="0.2">
      <c r="A3706">
        <v>320</v>
      </c>
      <c r="B3706" t="s">
        <v>4398</v>
      </c>
      <c r="C3706">
        <v>320</v>
      </c>
      <c r="D3706" t="s">
        <v>4399</v>
      </c>
      <c r="E3706" t="str">
        <f t="shared" si="57"/>
        <v>320-320</v>
      </c>
    </row>
    <row r="3707" spans="1:5" x14ac:dyDescent="0.2">
      <c r="A3707">
        <v>321</v>
      </c>
      <c r="B3707" t="s">
        <v>4400</v>
      </c>
      <c r="C3707">
        <v>321</v>
      </c>
      <c r="D3707" t="s">
        <v>4401</v>
      </c>
      <c r="E3707" t="str">
        <f t="shared" si="57"/>
        <v>321-321</v>
      </c>
    </row>
    <row r="3708" spans="1:5" x14ac:dyDescent="0.2">
      <c r="A3708">
        <v>338</v>
      </c>
      <c r="B3708" t="s">
        <v>4402</v>
      </c>
      <c r="C3708">
        <v>338</v>
      </c>
      <c r="D3708" t="s">
        <v>4403</v>
      </c>
      <c r="E3708" t="str">
        <f t="shared" si="57"/>
        <v>338-338</v>
      </c>
    </row>
    <row r="3709" spans="1:5" x14ac:dyDescent="0.2">
      <c r="A3709">
        <v>393</v>
      </c>
      <c r="B3709" t="s">
        <v>4404</v>
      </c>
      <c r="C3709">
        <v>393</v>
      </c>
      <c r="D3709" t="s">
        <v>4404</v>
      </c>
      <c r="E3709" t="str">
        <f t="shared" si="57"/>
        <v>393-393</v>
      </c>
    </row>
    <row r="3710" spans="1:5" x14ac:dyDescent="0.2">
      <c r="A3710">
        <v>450</v>
      </c>
      <c r="B3710" t="s">
        <v>4405</v>
      </c>
      <c r="C3710">
        <v>442</v>
      </c>
      <c r="D3710" t="s">
        <v>4406</v>
      </c>
      <c r="E3710" t="str">
        <f t="shared" si="57"/>
        <v>450-442</v>
      </c>
    </row>
    <row r="3711" spans="1:5" x14ac:dyDescent="0.2">
      <c r="A3711">
        <v>451</v>
      </c>
      <c r="B3711" t="s">
        <v>4407</v>
      </c>
      <c r="C3711">
        <v>442</v>
      </c>
      <c r="D3711" t="s">
        <v>4406</v>
      </c>
      <c r="E3711" t="str">
        <f t="shared" si="57"/>
        <v>451-442</v>
      </c>
    </row>
    <row r="3712" spans="1:5" x14ac:dyDescent="0.2">
      <c r="A3712">
        <v>468</v>
      </c>
      <c r="B3712" t="s">
        <v>4408</v>
      </c>
      <c r="C3712">
        <v>468</v>
      </c>
      <c r="D3712" t="s">
        <v>4408</v>
      </c>
      <c r="E3712" t="str">
        <f t="shared" si="57"/>
        <v>468-468</v>
      </c>
    </row>
    <row r="3713" spans="1:5" x14ac:dyDescent="0.2">
      <c r="A3713">
        <v>476</v>
      </c>
      <c r="B3713" t="s">
        <v>4409</v>
      </c>
      <c r="C3713">
        <v>476</v>
      </c>
      <c r="D3713" t="s">
        <v>4409</v>
      </c>
      <c r="E3713" t="str">
        <f t="shared" si="57"/>
        <v>476-476</v>
      </c>
    </row>
    <row r="3714" spans="1:5" x14ac:dyDescent="0.2">
      <c r="A3714">
        <v>509</v>
      </c>
      <c r="B3714" t="s">
        <v>4410</v>
      </c>
      <c r="C3714">
        <v>509</v>
      </c>
      <c r="D3714" t="s">
        <v>4410</v>
      </c>
      <c r="E3714" t="str">
        <f t="shared" si="57"/>
        <v>509-509</v>
      </c>
    </row>
    <row r="3715" spans="1:5" x14ac:dyDescent="0.2">
      <c r="A3715">
        <v>510</v>
      </c>
      <c r="B3715" t="s">
        <v>4411</v>
      </c>
      <c r="C3715">
        <v>510</v>
      </c>
      <c r="D3715" t="s">
        <v>4411</v>
      </c>
      <c r="E3715" t="str">
        <f t="shared" ref="E3715:E3778" si="58">CONCATENATE(A3715,"-",C3715)</f>
        <v>510-510</v>
      </c>
    </row>
    <row r="3716" spans="1:5" x14ac:dyDescent="0.2">
      <c r="A3716">
        <v>511</v>
      </c>
      <c r="B3716" t="s">
        <v>4412</v>
      </c>
      <c r="C3716">
        <v>511</v>
      </c>
      <c r="D3716" t="s">
        <v>4412</v>
      </c>
      <c r="E3716" t="str">
        <f t="shared" si="58"/>
        <v>511-511</v>
      </c>
    </row>
    <row r="3717" spans="1:5" x14ac:dyDescent="0.2">
      <c r="A3717">
        <v>527</v>
      </c>
      <c r="B3717" t="s">
        <v>4413</v>
      </c>
      <c r="C3717">
        <v>527</v>
      </c>
      <c r="D3717" t="s">
        <v>4414</v>
      </c>
      <c r="E3717" t="str">
        <f t="shared" si="58"/>
        <v>527-527</v>
      </c>
    </row>
    <row r="3718" spans="1:5" x14ac:dyDescent="0.2">
      <c r="A3718">
        <v>534</v>
      </c>
      <c r="B3718" t="s">
        <v>4415</v>
      </c>
      <c r="C3718">
        <v>534</v>
      </c>
      <c r="D3718" t="s">
        <v>4416</v>
      </c>
      <c r="E3718" t="str">
        <f t="shared" si="58"/>
        <v>534-534</v>
      </c>
    </row>
    <row r="3719" spans="1:5" x14ac:dyDescent="0.2">
      <c r="A3719">
        <v>543</v>
      </c>
      <c r="B3719" t="s">
        <v>4417</v>
      </c>
      <c r="C3719">
        <v>543</v>
      </c>
      <c r="D3719" t="s">
        <v>4417</v>
      </c>
      <c r="E3719" t="str">
        <f t="shared" si="58"/>
        <v>543-543</v>
      </c>
    </row>
    <row r="3720" spans="1:5" x14ac:dyDescent="0.2">
      <c r="A3720">
        <v>546</v>
      </c>
      <c r="B3720" t="s">
        <v>4418</v>
      </c>
      <c r="C3720">
        <v>546</v>
      </c>
      <c r="D3720" t="s">
        <v>4418</v>
      </c>
      <c r="E3720" t="str">
        <f t="shared" si="58"/>
        <v>546-546</v>
      </c>
    </row>
    <row r="3721" spans="1:5" x14ac:dyDescent="0.2">
      <c r="A3721">
        <v>553</v>
      </c>
      <c r="B3721" t="s">
        <v>4419</v>
      </c>
      <c r="C3721">
        <v>553</v>
      </c>
      <c r="D3721" t="s">
        <v>4419</v>
      </c>
      <c r="E3721" t="str">
        <f t="shared" si="58"/>
        <v>553-553</v>
      </c>
    </row>
    <row r="3722" spans="1:5" x14ac:dyDescent="0.2">
      <c r="A3722">
        <v>556</v>
      </c>
      <c r="B3722" t="s">
        <v>4420</v>
      </c>
      <c r="C3722">
        <v>556</v>
      </c>
      <c r="D3722" t="s">
        <v>4421</v>
      </c>
      <c r="E3722" t="str">
        <f t="shared" si="58"/>
        <v>556-556</v>
      </c>
    </row>
    <row r="3723" spans="1:5" x14ac:dyDescent="0.2">
      <c r="A3723">
        <v>557</v>
      </c>
      <c r="B3723" t="s">
        <v>4422</v>
      </c>
      <c r="C3723">
        <v>557</v>
      </c>
      <c r="D3723" t="s">
        <v>4422</v>
      </c>
      <c r="E3723" t="str">
        <f t="shared" si="58"/>
        <v>557-557</v>
      </c>
    </row>
    <row r="3724" spans="1:5" x14ac:dyDescent="0.2">
      <c r="A3724">
        <v>558</v>
      </c>
      <c r="B3724" t="s">
        <v>4423</v>
      </c>
      <c r="C3724">
        <v>558</v>
      </c>
      <c r="D3724" t="s">
        <v>4423</v>
      </c>
      <c r="E3724" t="str">
        <f t="shared" si="58"/>
        <v>558-558</v>
      </c>
    </row>
    <row r="3725" spans="1:5" x14ac:dyDescent="0.2">
      <c r="A3725">
        <v>559</v>
      </c>
      <c r="B3725" t="s">
        <v>4424</v>
      </c>
      <c r="C3725">
        <v>559</v>
      </c>
      <c r="D3725" t="s">
        <v>4424</v>
      </c>
      <c r="E3725" t="str">
        <f t="shared" si="58"/>
        <v>559-559</v>
      </c>
    </row>
    <row r="3726" spans="1:5" x14ac:dyDescent="0.2">
      <c r="A3726">
        <v>560</v>
      </c>
      <c r="B3726" t="s">
        <v>4425</v>
      </c>
      <c r="C3726">
        <v>560</v>
      </c>
      <c r="D3726" t="s">
        <v>4425</v>
      </c>
      <c r="E3726" t="str">
        <f t="shared" si="58"/>
        <v>560-560</v>
      </c>
    </row>
    <row r="3727" spans="1:5" x14ac:dyDescent="0.2">
      <c r="A3727">
        <v>575</v>
      </c>
      <c r="B3727" t="s">
        <v>4426</v>
      </c>
      <c r="C3727">
        <v>575</v>
      </c>
      <c r="D3727" t="s">
        <v>4426</v>
      </c>
      <c r="E3727" t="str">
        <f t="shared" si="58"/>
        <v>575-575</v>
      </c>
    </row>
    <row r="3728" spans="1:5" x14ac:dyDescent="0.2">
      <c r="A3728">
        <v>576</v>
      </c>
      <c r="B3728" t="s">
        <v>4427</v>
      </c>
      <c r="C3728">
        <v>576</v>
      </c>
      <c r="D3728" t="s">
        <v>4427</v>
      </c>
      <c r="E3728" t="str">
        <f t="shared" si="58"/>
        <v>576-576</v>
      </c>
    </row>
    <row r="3729" spans="1:5" x14ac:dyDescent="0.2">
      <c r="A3729">
        <v>577</v>
      </c>
      <c r="B3729" t="s">
        <v>4428</v>
      </c>
      <c r="C3729">
        <v>577</v>
      </c>
      <c r="D3729" t="s">
        <v>4428</v>
      </c>
      <c r="E3729" t="str">
        <f t="shared" si="58"/>
        <v>577-577</v>
      </c>
    </row>
    <row r="3730" spans="1:5" x14ac:dyDescent="0.2">
      <c r="A3730">
        <v>608</v>
      </c>
      <c r="B3730" t="s">
        <v>4429</v>
      </c>
      <c r="C3730">
        <v>608</v>
      </c>
      <c r="D3730" t="s">
        <v>4430</v>
      </c>
      <c r="E3730" t="str">
        <f t="shared" si="58"/>
        <v>608-608</v>
      </c>
    </row>
    <row r="3731" spans="1:5" x14ac:dyDescent="0.2">
      <c r="A3731">
        <v>609</v>
      </c>
      <c r="B3731" t="s">
        <v>4431</v>
      </c>
      <c r="C3731">
        <v>609</v>
      </c>
      <c r="D3731" t="s">
        <v>4432</v>
      </c>
      <c r="E3731" t="str">
        <f t="shared" si="58"/>
        <v>609-609</v>
      </c>
    </row>
    <row r="3732" spans="1:5" x14ac:dyDescent="0.2">
      <c r="A3732">
        <v>610</v>
      </c>
      <c r="B3732" t="s">
        <v>4433</v>
      </c>
      <c r="C3732">
        <v>610</v>
      </c>
      <c r="D3732" t="s">
        <v>4433</v>
      </c>
      <c r="E3732" t="str">
        <f t="shared" si="58"/>
        <v>610-610</v>
      </c>
    </row>
    <row r="3733" spans="1:5" x14ac:dyDescent="0.2">
      <c r="A3733">
        <v>613</v>
      </c>
      <c r="B3733" t="s">
        <v>4434</v>
      </c>
      <c r="C3733">
        <v>613</v>
      </c>
      <c r="D3733" t="s">
        <v>4434</v>
      </c>
      <c r="E3733" t="str">
        <f t="shared" si="58"/>
        <v>613-613</v>
      </c>
    </row>
    <row r="3734" spans="1:5" x14ac:dyDescent="0.2">
      <c r="A3734">
        <v>20000613</v>
      </c>
      <c r="B3734" t="s">
        <v>4435</v>
      </c>
      <c r="C3734">
        <v>613</v>
      </c>
      <c r="D3734" t="s">
        <v>4434</v>
      </c>
      <c r="E3734" t="str">
        <f t="shared" si="58"/>
        <v>20000613-613</v>
      </c>
    </row>
    <row r="3735" spans="1:5" x14ac:dyDescent="0.2">
      <c r="A3735">
        <v>614</v>
      </c>
      <c r="B3735" t="s">
        <v>4436</v>
      </c>
      <c r="C3735">
        <v>614</v>
      </c>
      <c r="D3735" t="s">
        <v>4437</v>
      </c>
      <c r="E3735" t="str">
        <f t="shared" si="58"/>
        <v>614-614</v>
      </c>
    </row>
    <row r="3736" spans="1:5" x14ac:dyDescent="0.2">
      <c r="A3736">
        <v>616</v>
      </c>
      <c r="B3736" t="s">
        <v>4438</v>
      </c>
      <c r="C3736">
        <v>616</v>
      </c>
      <c r="D3736" t="s">
        <v>4438</v>
      </c>
      <c r="E3736" t="str">
        <f t="shared" si="58"/>
        <v>616-616</v>
      </c>
    </row>
    <row r="3737" spans="1:5" x14ac:dyDescent="0.2">
      <c r="A3737">
        <v>621</v>
      </c>
      <c r="B3737" t="s">
        <v>4439</v>
      </c>
      <c r="C3737">
        <v>621</v>
      </c>
      <c r="D3737" t="s">
        <v>4439</v>
      </c>
      <c r="E3737" t="str">
        <f t="shared" si="58"/>
        <v>621-621</v>
      </c>
    </row>
    <row r="3738" spans="1:5" x14ac:dyDescent="0.2">
      <c r="A3738">
        <v>623</v>
      </c>
      <c r="B3738" t="s">
        <v>4440</v>
      </c>
      <c r="C3738">
        <v>623</v>
      </c>
      <c r="D3738" t="s">
        <v>4440</v>
      </c>
      <c r="E3738" t="str">
        <f t="shared" si="58"/>
        <v>623-623</v>
      </c>
    </row>
    <row r="3739" spans="1:5" x14ac:dyDescent="0.2">
      <c r="A3739">
        <v>629</v>
      </c>
      <c r="B3739" t="s">
        <v>4441</v>
      </c>
      <c r="C3739">
        <v>629</v>
      </c>
      <c r="D3739" t="s">
        <v>4442</v>
      </c>
      <c r="E3739" t="str">
        <f t="shared" si="58"/>
        <v>629-629</v>
      </c>
    </row>
    <row r="3740" spans="1:5" x14ac:dyDescent="0.2">
      <c r="A3740">
        <v>634</v>
      </c>
      <c r="B3740" t="s">
        <v>4443</v>
      </c>
      <c r="C3740">
        <v>634</v>
      </c>
      <c r="D3740" t="s">
        <v>4443</v>
      </c>
      <c r="E3740" t="str">
        <f t="shared" si="58"/>
        <v>634-634</v>
      </c>
    </row>
    <row r="3741" spans="1:5" x14ac:dyDescent="0.2">
      <c r="A3741">
        <v>664</v>
      </c>
      <c r="B3741" t="s">
        <v>4444</v>
      </c>
      <c r="C3741">
        <v>664</v>
      </c>
      <c r="D3741" t="s">
        <v>4444</v>
      </c>
      <c r="E3741" t="str">
        <f t="shared" si="58"/>
        <v>664-664</v>
      </c>
    </row>
    <row r="3742" spans="1:5" x14ac:dyDescent="0.2">
      <c r="A3742">
        <v>677</v>
      </c>
      <c r="B3742" t="s">
        <v>4445</v>
      </c>
      <c r="C3742">
        <v>677</v>
      </c>
      <c r="D3742" t="s">
        <v>4445</v>
      </c>
      <c r="E3742" t="str">
        <f t="shared" si="58"/>
        <v>677-677</v>
      </c>
    </row>
    <row r="3743" spans="1:5" x14ac:dyDescent="0.2">
      <c r="A3743">
        <v>725</v>
      </c>
      <c r="B3743" t="s">
        <v>4446</v>
      </c>
      <c r="C3743">
        <v>725</v>
      </c>
      <c r="D3743" t="s">
        <v>4446</v>
      </c>
      <c r="E3743" t="str">
        <f t="shared" si="58"/>
        <v>725-725</v>
      </c>
    </row>
    <row r="3744" spans="1:5" x14ac:dyDescent="0.2">
      <c r="A3744">
        <v>736</v>
      </c>
      <c r="B3744" t="s">
        <v>4447</v>
      </c>
      <c r="C3744">
        <v>736</v>
      </c>
      <c r="D3744" t="s">
        <v>4448</v>
      </c>
      <c r="E3744" t="str">
        <f t="shared" si="58"/>
        <v>736-736</v>
      </c>
    </row>
    <row r="3745" spans="1:5" x14ac:dyDescent="0.2">
      <c r="A3745">
        <v>738</v>
      </c>
      <c r="B3745" t="s">
        <v>4449</v>
      </c>
      <c r="C3745">
        <v>738</v>
      </c>
      <c r="D3745" t="s">
        <v>4450</v>
      </c>
      <c r="E3745" t="str">
        <f t="shared" si="58"/>
        <v>738-738</v>
      </c>
    </row>
    <row r="3746" spans="1:5" x14ac:dyDescent="0.2">
      <c r="A3746">
        <v>770</v>
      </c>
      <c r="B3746" t="s">
        <v>4451</v>
      </c>
      <c r="C3746">
        <v>770</v>
      </c>
      <c r="D3746" t="s">
        <v>4451</v>
      </c>
      <c r="E3746" t="str">
        <f t="shared" si="58"/>
        <v>770-770</v>
      </c>
    </row>
    <row r="3747" spans="1:5" x14ac:dyDescent="0.2">
      <c r="A3747">
        <v>2000058832</v>
      </c>
      <c r="B3747" t="s">
        <v>4452</v>
      </c>
      <c r="C3747">
        <v>779</v>
      </c>
      <c r="D3747" t="s">
        <v>4453</v>
      </c>
      <c r="E3747" t="str">
        <f t="shared" si="58"/>
        <v>2000058832-779</v>
      </c>
    </row>
    <row r="3748" spans="1:5" x14ac:dyDescent="0.2">
      <c r="A3748">
        <v>780</v>
      </c>
      <c r="B3748" t="s">
        <v>4454</v>
      </c>
      <c r="C3748">
        <v>780</v>
      </c>
      <c r="D3748" t="s">
        <v>4454</v>
      </c>
      <c r="E3748" t="str">
        <f t="shared" si="58"/>
        <v>780-780</v>
      </c>
    </row>
    <row r="3749" spans="1:5" x14ac:dyDescent="0.2">
      <c r="A3749">
        <v>804</v>
      </c>
      <c r="B3749" t="s">
        <v>4455</v>
      </c>
      <c r="C3749">
        <v>804</v>
      </c>
      <c r="D3749" t="s">
        <v>4455</v>
      </c>
      <c r="E3749" t="str">
        <f t="shared" si="58"/>
        <v>804-804</v>
      </c>
    </row>
    <row r="3750" spans="1:5" x14ac:dyDescent="0.2">
      <c r="A3750">
        <v>808</v>
      </c>
      <c r="B3750" t="s">
        <v>4456</v>
      </c>
      <c r="C3750">
        <v>808</v>
      </c>
      <c r="D3750" t="s">
        <v>4456</v>
      </c>
      <c r="E3750" t="str">
        <f t="shared" si="58"/>
        <v>808-808</v>
      </c>
    </row>
    <row r="3751" spans="1:5" x14ac:dyDescent="0.2">
      <c r="A3751">
        <v>813</v>
      </c>
      <c r="B3751" t="s">
        <v>4457</v>
      </c>
      <c r="C3751">
        <v>813</v>
      </c>
      <c r="D3751" t="s">
        <v>4457</v>
      </c>
      <c r="E3751" t="str">
        <f t="shared" si="58"/>
        <v>813-813</v>
      </c>
    </row>
    <row r="3752" spans="1:5" x14ac:dyDescent="0.2">
      <c r="A3752">
        <v>822</v>
      </c>
      <c r="B3752" t="s">
        <v>4458</v>
      </c>
      <c r="C3752">
        <v>822</v>
      </c>
      <c r="D3752" t="s">
        <v>4458</v>
      </c>
      <c r="E3752" t="str">
        <f t="shared" si="58"/>
        <v>822-822</v>
      </c>
    </row>
    <row r="3753" spans="1:5" x14ac:dyDescent="0.2">
      <c r="A3753">
        <v>825</v>
      </c>
      <c r="B3753" t="s">
        <v>4459</v>
      </c>
      <c r="C3753">
        <v>825</v>
      </c>
      <c r="D3753" t="s">
        <v>4460</v>
      </c>
      <c r="E3753" t="str">
        <f t="shared" si="58"/>
        <v>825-825</v>
      </c>
    </row>
    <row r="3754" spans="1:5" x14ac:dyDescent="0.2">
      <c r="A3754">
        <v>838</v>
      </c>
      <c r="B3754" t="s">
        <v>4461</v>
      </c>
      <c r="C3754">
        <v>838</v>
      </c>
      <c r="D3754" t="s">
        <v>4462</v>
      </c>
      <c r="E3754" t="str">
        <f t="shared" si="58"/>
        <v>838-838</v>
      </c>
    </row>
    <row r="3755" spans="1:5" x14ac:dyDescent="0.2">
      <c r="A3755">
        <v>843</v>
      </c>
      <c r="B3755" t="s">
        <v>4463</v>
      </c>
      <c r="C3755">
        <v>843</v>
      </c>
      <c r="D3755" t="s">
        <v>4463</v>
      </c>
      <c r="E3755" t="str">
        <f t="shared" si="58"/>
        <v>843-843</v>
      </c>
    </row>
    <row r="3756" spans="1:5" x14ac:dyDescent="0.2">
      <c r="A3756">
        <v>855</v>
      </c>
      <c r="B3756" t="s">
        <v>4464</v>
      </c>
      <c r="C3756">
        <v>855</v>
      </c>
      <c r="D3756" t="s">
        <v>4464</v>
      </c>
      <c r="E3756" t="str">
        <f t="shared" si="58"/>
        <v>855-855</v>
      </c>
    </row>
    <row r="3757" spans="1:5" x14ac:dyDescent="0.2">
      <c r="A3757">
        <v>858</v>
      </c>
      <c r="B3757" t="s">
        <v>4465</v>
      </c>
      <c r="C3757">
        <v>858</v>
      </c>
      <c r="D3757" t="s">
        <v>4465</v>
      </c>
      <c r="E3757" t="str">
        <f t="shared" si="58"/>
        <v>858-858</v>
      </c>
    </row>
    <row r="3758" spans="1:5" x14ac:dyDescent="0.2">
      <c r="A3758">
        <v>875</v>
      </c>
      <c r="B3758" t="s">
        <v>4466</v>
      </c>
      <c r="C3758">
        <v>875</v>
      </c>
      <c r="D3758" t="s">
        <v>4466</v>
      </c>
      <c r="E3758" t="str">
        <f t="shared" si="58"/>
        <v>875-875</v>
      </c>
    </row>
    <row r="3759" spans="1:5" x14ac:dyDescent="0.2">
      <c r="A3759">
        <v>200001402</v>
      </c>
      <c r="B3759" t="s">
        <v>4467</v>
      </c>
      <c r="C3759">
        <v>905</v>
      </c>
      <c r="D3759" t="s">
        <v>4467</v>
      </c>
      <c r="E3759" t="str">
        <f t="shared" si="58"/>
        <v>200001402-905</v>
      </c>
    </row>
    <row r="3760" spans="1:5" x14ac:dyDescent="0.2">
      <c r="A3760">
        <v>912</v>
      </c>
      <c r="B3760" t="s">
        <v>4468</v>
      </c>
      <c r="C3760">
        <v>912</v>
      </c>
      <c r="D3760" t="s">
        <v>4468</v>
      </c>
      <c r="E3760" t="str">
        <f t="shared" si="58"/>
        <v>912-912</v>
      </c>
    </row>
    <row r="3761" spans="1:5" x14ac:dyDescent="0.2">
      <c r="A3761">
        <v>930</v>
      </c>
      <c r="B3761" t="s">
        <v>4469</v>
      </c>
      <c r="C3761">
        <v>930</v>
      </c>
      <c r="D3761" t="s">
        <v>4470</v>
      </c>
      <c r="E3761" t="str">
        <f t="shared" si="58"/>
        <v>930-930</v>
      </c>
    </row>
    <row r="3762" spans="1:5" x14ac:dyDescent="0.2">
      <c r="A3762">
        <v>938</v>
      </c>
      <c r="B3762" t="s">
        <v>4471</v>
      </c>
      <c r="C3762">
        <v>938</v>
      </c>
      <c r="D3762" t="s">
        <v>4471</v>
      </c>
      <c r="E3762" t="str">
        <f t="shared" si="58"/>
        <v>938-938</v>
      </c>
    </row>
    <row r="3763" spans="1:5" x14ac:dyDescent="0.2">
      <c r="A3763">
        <v>951</v>
      </c>
      <c r="B3763" t="s">
        <v>4472</v>
      </c>
      <c r="C3763">
        <v>951</v>
      </c>
      <c r="D3763" t="s">
        <v>4472</v>
      </c>
      <c r="E3763" t="str">
        <f t="shared" si="58"/>
        <v>951-951</v>
      </c>
    </row>
    <row r="3764" spans="1:5" x14ac:dyDescent="0.2">
      <c r="A3764">
        <v>952</v>
      </c>
      <c r="B3764" t="s">
        <v>4473</v>
      </c>
      <c r="C3764">
        <v>952</v>
      </c>
      <c r="D3764" t="s">
        <v>4473</v>
      </c>
      <c r="E3764" t="str">
        <f t="shared" si="58"/>
        <v>952-952</v>
      </c>
    </row>
    <row r="3765" spans="1:5" x14ac:dyDescent="0.2">
      <c r="A3765">
        <v>953</v>
      </c>
      <c r="B3765" t="s">
        <v>4474</v>
      </c>
      <c r="C3765">
        <v>953</v>
      </c>
      <c r="D3765" t="s">
        <v>4475</v>
      </c>
      <c r="E3765" t="str">
        <f t="shared" si="58"/>
        <v>953-953</v>
      </c>
    </row>
    <row r="3766" spans="1:5" x14ac:dyDescent="0.2">
      <c r="A3766">
        <v>7984</v>
      </c>
      <c r="B3766" t="s">
        <v>4476</v>
      </c>
      <c r="C3766">
        <v>7984</v>
      </c>
      <c r="D3766" t="s">
        <v>4476</v>
      </c>
      <c r="E3766" t="str">
        <f t="shared" si="58"/>
        <v>7984-7984</v>
      </c>
    </row>
    <row r="3767" spans="1:5" x14ac:dyDescent="0.2">
      <c r="A3767">
        <v>7995</v>
      </c>
      <c r="B3767" t="s">
        <v>4477</v>
      </c>
      <c r="C3767">
        <v>7995</v>
      </c>
      <c r="D3767" t="s">
        <v>4477</v>
      </c>
      <c r="E3767" t="str">
        <f t="shared" si="58"/>
        <v>7995-7995</v>
      </c>
    </row>
    <row r="3768" spans="1:5" x14ac:dyDescent="0.2">
      <c r="A3768">
        <v>7999</v>
      </c>
      <c r="B3768" t="s">
        <v>4478</v>
      </c>
      <c r="C3768">
        <v>7999</v>
      </c>
      <c r="D3768" t="s">
        <v>4479</v>
      </c>
      <c r="E3768" t="str">
        <f t="shared" si="58"/>
        <v>7999-7999</v>
      </c>
    </row>
    <row r="3769" spans="1:5" x14ac:dyDescent="0.2">
      <c r="A3769">
        <v>8000</v>
      </c>
      <c r="B3769" t="s">
        <v>4480</v>
      </c>
      <c r="C3769">
        <v>8000</v>
      </c>
      <c r="D3769" t="s">
        <v>4481</v>
      </c>
      <c r="E3769" t="str">
        <f t="shared" si="58"/>
        <v>8000-8000</v>
      </c>
    </row>
    <row r="3770" spans="1:5" x14ac:dyDescent="0.2">
      <c r="A3770">
        <v>8063</v>
      </c>
      <c r="B3770" t="s">
        <v>4482</v>
      </c>
      <c r="C3770">
        <v>8063</v>
      </c>
      <c r="D3770" t="s">
        <v>4482</v>
      </c>
      <c r="E3770" t="str">
        <f t="shared" si="58"/>
        <v>8063-8063</v>
      </c>
    </row>
    <row r="3771" spans="1:5" x14ac:dyDescent="0.2">
      <c r="A3771">
        <v>8064</v>
      </c>
      <c r="B3771" t="s">
        <v>4483</v>
      </c>
      <c r="C3771">
        <v>8064</v>
      </c>
      <c r="D3771" t="s">
        <v>4483</v>
      </c>
      <c r="E3771" t="str">
        <f t="shared" si="58"/>
        <v>8064-8064</v>
      </c>
    </row>
    <row r="3772" spans="1:5" x14ac:dyDescent="0.2">
      <c r="A3772">
        <v>8127</v>
      </c>
      <c r="B3772" t="s">
        <v>4484</v>
      </c>
      <c r="C3772">
        <v>8127</v>
      </c>
      <c r="D3772" t="s">
        <v>4484</v>
      </c>
      <c r="E3772" t="str">
        <f t="shared" si="58"/>
        <v>8127-8127</v>
      </c>
    </row>
    <row r="3773" spans="1:5" x14ac:dyDescent="0.2">
      <c r="A3773">
        <v>8278</v>
      </c>
      <c r="B3773" t="s">
        <v>4485</v>
      </c>
      <c r="C3773">
        <v>8278</v>
      </c>
      <c r="D3773" t="s">
        <v>4485</v>
      </c>
      <c r="E3773" t="str">
        <f t="shared" si="58"/>
        <v>8278-8278</v>
      </c>
    </row>
    <row r="3774" spans="1:5" x14ac:dyDescent="0.2">
      <c r="A3774">
        <v>8280</v>
      </c>
      <c r="B3774" t="s">
        <v>4486</v>
      </c>
      <c r="C3774">
        <v>8280</v>
      </c>
      <c r="D3774" t="s">
        <v>4486</v>
      </c>
      <c r="E3774" t="str">
        <f t="shared" si="58"/>
        <v>8280-8280</v>
      </c>
    </row>
    <row r="3775" spans="1:5" x14ac:dyDescent="0.2">
      <c r="A3775">
        <v>8281</v>
      </c>
      <c r="B3775" t="s">
        <v>4487</v>
      </c>
      <c r="C3775">
        <v>8281</v>
      </c>
      <c r="D3775" t="s">
        <v>4487</v>
      </c>
      <c r="E3775" t="str">
        <f t="shared" si="58"/>
        <v>8281-8281</v>
      </c>
    </row>
    <row r="3776" spans="1:5" x14ac:dyDescent="0.2">
      <c r="A3776">
        <v>8282</v>
      </c>
      <c r="B3776" t="s">
        <v>4488</v>
      </c>
      <c r="C3776">
        <v>8282</v>
      </c>
      <c r="D3776" t="s">
        <v>4488</v>
      </c>
      <c r="E3776" t="str">
        <f t="shared" si="58"/>
        <v>8282-8282</v>
      </c>
    </row>
    <row r="3777" spans="1:5" x14ac:dyDescent="0.2">
      <c r="A3777">
        <v>8286</v>
      </c>
      <c r="B3777" t="s">
        <v>4489</v>
      </c>
      <c r="C3777">
        <v>8286</v>
      </c>
      <c r="D3777" t="s">
        <v>4489</v>
      </c>
      <c r="E3777" t="str">
        <f t="shared" si="58"/>
        <v>8286-8286</v>
      </c>
    </row>
    <row r="3778" spans="1:5" x14ac:dyDescent="0.2">
      <c r="A3778">
        <v>8287</v>
      </c>
      <c r="B3778" t="s">
        <v>4490</v>
      </c>
      <c r="C3778">
        <v>8287</v>
      </c>
      <c r="D3778" t="s">
        <v>4490</v>
      </c>
      <c r="E3778" t="str">
        <f t="shared" si="58"/>
        <v>8287-8287</v>
      </c>
    </row>
    <row r="3779" spans="1:5" x14ac:dyDescent="0.2">
      <c r="A3779">
        <v>9122</v>
      </c>
      <c r="B3779" t="s">
        <v>4491</v>
      </c>
      <c r="C3779">
        <v>9122</v>
      </c>
      <c r="D3779" t="s">
        <v>4491</v>
      </c>
      <c r="E3779" t="str">
        <f t="shared" ref="E3779:E3842" si="59">CONCATENATE(A3779,"-",C3779)</f>
        <v>9122-9122</v>
      </c>
    </row>
    <row r="3780" spans="1:5" x14ac:dyDescent="0.2">
      <c r="A3780">
        <v>9147</v>
      </c>
      <c r="B3780" t="s">
        <v>4492</v>
      </c>
      <c r="C3780">
        <v>9147</v>
      </c>
      <c r="D3780" t="s">
        <v>4492</v>
      </c>
      <c r="E3780" t="str">
        <f t="shared" si="59"/>
        <v>9147-9147</v>
      </c>
    </row>
    <row r="3781" spans="1:5" x14ac:dyDescent="0.2">
      <c r="A3781">
        <v>2000009147</v>
      </c>
      <c r="B3781" t="s">
        <v>4493</v>
      </c>
      <c r="C3781">
        <v>9147</v>
      </c>
      <c r="D3781" t="s">
        <v>4492</v>
      </c>
      <c r="E3781" t="str">
        <f t="shared" si="59"/>
        <v>2000009147-9147</v>
      </c>
    </row>
    <row r="3782" spans="1:5" x14ac:dyDescent="0.2">
      <c r="A3782">
        <v>9148</v>
      </c>
      <c r="B3782" t="s">
        <v>4494</v>
      </c>
      <c r="C3782">
        <v>9148</v>
      </c>
      <c r="D3782" t="s">
        <v>4494</v>
      </c>
      <c r="E3782" t="str">
        <f t="shared" si="59"/>
        <v>9148-9148</v>
      </c>
    </row>
    <row r="3783" spans="1:5" x14ac:dyDescent="0.2">
      <c r="A3783">
        <v>9149</v>
      </c>
      <c r="B3783" t="s">
        <v>4495</v>
      </c>
      <c r="C3783">
        <v>9149</v>
      </c>
      <c r="D3783" t="s">
        <v>4495</v>
      </c>
      <c r="E3783" t="str">
        <f t="shared" si="59"/>
        <v>9149-9149</v>
      </c>
    </row>
    <row r="3784" spans="1:5" x14ac:dyDescent="0.2">
      <c r="A3784">
        <v>20009149</v>
      </c>
      <c r="B3784" t="s">
        <v>4496</v>
      </c>
      <c r="C3784">
        <v>9149</v>
      </c>
      <c r="D3784" t="s">
        <v>4495</v>
      </c>
      <c r="E3784" t="str">
        <f t="shared" si="59"/>
        <v>20009149-9149</v>
      </c>
    </row>
    <row r="3785" spans="1:5" x14ac:dyDescent="0.2">
      <c r="A3785">
        <v>9164</v>
      </c>
      <c r="B3785" t="s">
        <v>4497</v>
      </c>
      <c r="C3785">
        <v>9164</v>
      </c>
      <c r="D3785" t="s">
        <v>4497</v>
      </c>
      <c r="E3785" t="str">
        <f t="shared" si="59"/>
        <v>9164-9164</v>
      </c>
    </row>
    <row r="3786" spans="1:5" x14ac:dyDescent="0.2">
      <c r="A3786">
        <v>9171</v>
      </c>
      <c r="B3786" t="s">
        <v>4498</v>
      </c>
      <c r="C3786">
        <v>9171</v>
      </c>
      <c r="D3786" t="s">
        <v>4498</v>
      </c>
      <c r="E3786" t="str">
        <f t="shared" si="59"/>
        <v>9171-9171</v>
      </c>
    </row>
    <row r="3787" spans="1:5" x14ac:dyDescent="0.2">
      <c r="A3787">
        <v>9179</v>
      </c>
      <c r="B3787" t="s">
        <v>4499</v>
      </c>
      <c r="C3787">
        <v>9179</v>
      </c>
      <c r="D3787" t="s">
        <v>4500</v>
      </c>
      <c r="E3787" t="str">
        <f t="shared" si="59"/>
        <v>9179-9179</v>
      </c>
    </row>
    <row r="3788" spans="1:5" x14ac:dyDescent="0.2">
      <c r="A3788">
        <v>9181</v>
      </c>
      <c r="B3788" t="s">
        <v>4501</v>
      </c>
      <c r="C3788">
        <v>9181</v>
      </c>
      <c r="D3788" t="s">
        <v>4501</v>
      </c>
      <c r="E3788" t="str">
        <f t="shared" si="59"/>
        <v>9181-9181</v>
      </c>
    </row>
    <row r="3789" spans="1:5" x14ac:dyDescent="0.2">
      <c r="A3789">
        <v>13308</v>
      </c>
      <c r="B3789" t="s">
        <v>4502</v>
      </c>
      <c r="C3789">
        <v>9181</v>
      </c>
      <c r="D3789" t="s">
        <v>4501</v>
      </c>
      <c r="E3789" t="str">
        <f t="shared" si="59"/>
        <v>13308-9181</v>
      </c>
    </row>
    <row r="3790" spans="1:5" x14ac:dyDescent="0.2">
      <c r="A3790">
        <v>9192</v>
      </c>
      <c r="B3790" t="s">
        <v>4503</v>
      </c>
      <c r="C3790">
        <v>9192</v>
      </c>
      <c r="D3790" t="s">
        <v>4503</v>
      </c>
      <c r="E3790" t="str">
        <f t="shared" si="59"/>
        <v>9192-9192</v>
      </c>
    </row>
    <row r="3791" spans="1:5" x14ac:dyDescent="0.2">
      <c r="A3791">
        <v>9283</v>
      </c>
      <c r="B3791" t="s">
        <v>4504</v>
      </c>
      <c r="C3791">
        <v>9283</v>
      </c>
      <c r="D3791" t="s">
        <v>4504</v>
      </c>
      <c r="E3791" t="str">
        <f t="shared" si="59"/>
        <v>9283-9283</v>
      </c>
    </row>
    <row r="3792" spans="1:5" x14ac:dyDescent="0.2">
      <c r="A3792">
        <v>9881</v>
      </c>
      <c r="B3792" t="s">
        <v>4505</v>
      </c>
      <c r="C3792">
        <v>9881</v>
      </c>
      <c r="D3792" t="s">
        <v>4505</v>
      </c>
      <c r="E3792" t="str">
        <f t="shared" si="59"/>
        <v>9881-9881</v>
      </c>
    </row>
    <row r="3793" spans="1:5" x14ac:dyDescent="0.2">
      <c r="A3793">
        <v>9953</v>
      </c>
      <c r="B3793" t="s">
        <v>4506</v>
      </c>
      <c r="C3793">
        <v>9953</v>
      </c>
      <c r="D3793" t="s">
        <v>4506</v>
      </c>
      <c r="E3793" t="str">
        <f t="shared" si="59"/>
        <v>9953-9953</v>
      </c>
    </row>
    <row r="3794" spans="1:5" x14ac:dyDescent="0.2">
      <c r="A3794">
        <v>9954</v>
      </c>
      <c r="B3794" t="s">
        <v>4507</v>
      </c>
      <c r="C3794">
        <v>9954</v>
      </c>
      <c r="D3794" t="s">
        <v>4507</v>
      </c>
      <c r="E3794" t="str">
        <f t="shared" si="59"/>
        <v>9954-9954</v>
      </c>
    </row>
    <row r="3795" spans="1:5" x14ac:dyDescent="0.2">
      <c r="A3795">
        <v>9955</v>
      </c>
      <c r="B3795" t="s">
        <v>4508</v>
      </c>
      <c r="C3795">
        <v>9955</v>
      </c>
      <c r="D3795" t="s">
        <v>4508</v>
      </c>
      <c r="E3795" t="str">
        <f t="shared" si="59"/>
        <v>9955-9955</v>
      </c>
    </row>
    <row r="3796" spans="1:5" x14ac:dyDescent="0.2">
      <c r="A3796">
        <v>9957</v>
      </c>
      <c r="B3796" t="s">
        <v>4509</v>
      </c>
      <c r="C3796">
        <v>9957</v>
      </c>
      <c r="D3796" t="s">
        <v>4509</v>
      </c>
      <c r="E3796" t="str">
        <f t="shared" si="59"/>
        <v>9957-9957</v>
      </c>
    </row>
    <row r="3797" spans="1:5" x14ac:dyDescent="0.2">
      <c r="A3797">
        <v>9990</v>
      </c>
      <c r="B3797" t="s">
        <v>4510</v>
      </c>
      <c r="C3797">
        <v>9990</v>
      </c>
      <c r="D3797" t="s">
        <v>4511</v>
      </c>
      <c r="E3797" t="str">
        <f t="shared" si="59"/>
        <v>9990-9990</v>
      </c>
    </row>
    <row r="3798" spans="1:5" x14ac:dyDescent="0.2">
      <c r="A3798">
        <v>9997</v>
      </c>
      <c r="B3798" t="s">
        <v>4512</v>
      </c>
      <c r="C3798">
        <v>9997</v>
      </c>
      <c r="D3798" t="s">
        <v>4512</v>
      </c>
      <c r="E3798" t="str">
        <f t="shared" si="59"/>
        <v>9997-9997</v>
      </c>
    </row>
    <row r="3799" spans="1:5" x14ac:dyDescent="0.2">
      <c r="A3799">
        <v>10007</v>
      </c>
      <c r="B3799" t="s">
        <v>4513</v>
      </c>
      <c r="C3799">
        <v>10007</v>
      </c>
      <c r="D3799" t="s">
        <v>4514</v>
      </c>
      <c r="E3799" t="str">
        <f t="shared" si="59"/>
        <v>10007-10007</v>
      </c>
    </row>
    <row r="3800" spans="1:5" x14ac:dyDescent="0.2">
      <c r="A3800">
        <v>10036</v>
      </c>
      <c r="B3800" t="s">
        <v>4515</v>
      </c>
      <c r="C3800">
        <v>10036</v>
      </c>
      <c r="D3800" t="s">
        <v>4515</v>
      </c>
      <c r="E3800" t="str">
        <f t="shared" si="59"/>
        <v>10036-10036</v>
      </c>
    </row>
    <row r="3801" spans="1:5" x14ac:dyDescent="0.2">
      <c r="A3801">
        <v>10180</v>
      </c>
      <c r="B3801" t="s">
        <v>4516</v>
      </c>
      <c r="C3801">
        <v>10180</v>
      </c>
      <c r="D3801" t="s">
        <v>4516</v>
      </c>
      <c r="E3801" t="str">
        <f t="shared" si="59"/>
        <v>10180-10180</v>
      </c>
    </row>
    <row r="3802" spans="1:5" x14ac:dyDescent="0.2">
      <c r="A3802">
        <v>10182</v>
      </c>
      <c r="B3802" t="s">
        <v>4517</v>
      </c>
      <c r="C3802">
        <v>10182</v>
      </c>
      <c r="D3802" t="s">
        <v>4517</v>
      </c>
      <c r="E3802" t="str">
        <f t="shared" si="59"/>
        <v>10182-10182</v>
      </c>
    </row>
    <row r="3803" spans="1:5" x14ac:dyDescent="0.2">
      <c r="A3803">
        <v>10205</v>
      </c>
      <c r="B3803" t="s">
        <v>4518</v>
      </c>
      <c r="C3803">
        <v>10205</v>
      </c>
      <c r="D3803" t="s">
        <v>4518</v>
      </c>
      <c r="E3803" t="str">
        <f t="shared" si="59"/>
        <v>10205-10205</v>
      </c>
    </row>
    <row r="3804" spans="1:5" x14ac:dyDescent="0.2">
      <c r="A3804">
        <v>11291</v>
      </c>
      <c r="B3804" t="s">
        <v>4519</v>
      </c>
      <c r="C3804">
        <v>11291</v>
      </c>
      <c r="D3804" t="s">
        <v>4519</v>
      </c>
      <c r="E3804" t="str">
        <f t="shared" si="59"/>
        <v>11291-11291</v>
      </c>
    </row>
    <row r="3805" spans="1:5" x14ac:dyDescent="0.2">
      <c r="A3805">
        <v>11390</v>
      </c>
      <c r="B3805" t="s">
        <v>4520</v>
      </c>
      <c r="C3805">
        <v>11390</v>
      </c>
      <c r="D3805" t="s">
        <v>4520</v>
      </c>
      <c r="E3805" t="str">
        <f t="shared" si="59"/>
        <v>11390-11390</v>
      </c>
    </row>
    <row r="3806" spans="1:5" x14ac:dyDescent="0.2">
      <c r="A3806">
        <v>11439</v>
      </c>
      <c r="B3806" t="s">
        <v>4521</v>
      </c>
      <c r="C3806">
        <v>11439</v>
      </c>
      <c r="D3806" t="s">
        <v>4521</v>
      </c>
      <c r="E3806" t="str">
        <f t="shared" si="59"/>
        <v>11439-11439</v>
      </c>
    </row>
    <row r="3807" spans="1:5" x14ac:dyDescent="0.2">
      <c r="A3807">
        <v>11467</v>
      </c>
      <c r="B3807" t="s">
        <v>4522</v>
      </c>
      <c r="C3807">
        <v>11468</v>
      </c>
      <c r="D3807" t="s">
        <v>4522</v>
      </c>
      <c r="E3807" t="str">
        <f t="shared" si="59"/>
        <v>11467-11468</v>
      </c>
    </row>
    <row r="3808" spans="1:5" x14ac:dyDescent="0.2">
      <c r="A3808">
        <v>11495</v>
      </c>
      <c r="B3808" t="s">
        <v>4523</v>
      </c>
      <c r="C3808">
        <v>11495</v>
      </c>
      <c r="D3808" t="s">
        <v>4523</v>
      </c>
      <c r="E3808" t="str">
        <f t="shared" si="59"/>
        <v>11495-11495</v>
      </c>
    </row>
    <row r="3809" spans="1:5" x14ac:dyDescent="0.2">
      <c r="A3809">
        <v>11506</v>
      </c>
      <c r="B3809" t="s">
        <v>4524</v>
      </c>
      <c r="C3809">
        <v>11506</v>
      </c>
      <c r="D3809" t="s">
        <v>4524</v>
      </c>
      <c r="E3809" t="str">
        <f t="shared" si="59"/>
        <v>11506-11506</v>
      </c>
    </row>
    <row r="3810" spans="1:5" x14ac:dyDescent="0.2">
      <c r="A3810">
        <v>11507</v>
      </c>
      <c r="B3810" t="s">
        <v>4525</v>
      </c>
      <c r="C3810">
        <v>11507</v>
      </c>
      <c r="D3810" t="s">
        <v>4525</v>
      </c>
      <c r="E3810" t="str">
        <f t="shared" si="59"/>
        <v>11507-11507</v>
      </c>
    </row>
    <row r="3811" spans="1:5" x14ac:dyDescent="0.2">
      <c r="A3811">
        <v>11533</v>
      </c>
      <c r="B3811" t="s">
        <v>4526</v>
      </c>
      <c r="C3811">
        <v>11533</v>
      </c>
      <c r="D3811" t="s">
        <v>4526</v>
      </c>
      <c r="E3811" t="str">
        <f t="shared" si="59"/>
        <v>11533-11533</v>
      </c>
    </row>
    <row r="3812" spans="1:5" x14ac:dyDescent="0.2">
      <c r="A3812">
        <v>11534</v>
      </c>
      <c r="B3812" t="s">
        <v>4527</v>
      </c>
      <c r="C3812">
        <v>11534</v>
      </c>
      <c r="D3812" t="s">
        <v>4527</v>
      </c>
      <c r="E3812" t="str">
        <f t="shared" si="59"/>
        <v>11534-11534</v>
      </c>
    </row>
    <row r="3813" spans="1:5" x14ac:dyDescent="0.2">
      <c r="A3813">
        <v>11923</v>
      </c>
      <c r="B3813" t="s">
        <v>4528</v>
      </c>
      <c r="C3813">
        <v>11923</v>
      </c>
      <c r="D3813" t="s">
        <v>4528</v>
      </c>
      <c r="E3813" t="str">
        <f t="shared" si="59"/>
        <v>11923-11923</v>
      </c>
    </row>
    <row r="3814" spans="1:5" x14ac:dyDescent="0.2">
      <c r="A3814">
        <v>20211923</v>
      </c>
      <c r="B3814" t="s">
        <v>4529</v>
      </c>
      <c r="C3814">
        <v>11923</v>
      </c>
      <c r="D3814" t="s">
        <v>4528</v>
      </c>
      <c r="E3814" t="str">
        <f t="shared" si="59"/>
        <v>20211923-11923</v>
      </c>
    </row>
    <row r="3815" spans="1:5" x14ac:dyDescent="0.2">
      <c r="A3815">
        <v>11947</v>
      </c>
      <c r="B3815" t="s">
        <v>4530</v>
      </c>
      <c r="C3815">
        <v>11947</v>
      </c>
      <c r="D3815" t="s">
        <v>4530</v>
      </c>
      <c r="E3815" t="str">
        <f t="shared" si="59"/>
        <v>11947-11947</v>
      </c>
    </row>
    <row r="3816" spans="1:5" x14ac:dyDescent="0.2">
      <c r="A3816">
        <v>11967</v>
      </c>
      <c r="B3816" t="s">
        <v>4531</v>
      </c>
      <c r="C3816">
        <v>11967</v>
      </c>
      <c r="D3816" t="s">
        <v>4531</v>
      </c>
      <c r="E3816" t="str">
        <f t="shared" si="59"/>
        <v>11967-11967</v>
      </c>
    </row>
    <row r="3817" spans="1:5" x14ac:dyDescent="0.2">
      <c r="A3817">
        <v>11972</v>
      </c>
      <c r="B3817" t="s">
        <v>4532</v>
      </c>
      <c r="C3817">
        <v>11972</v>
      </c>
      <c r="D3817" t="s">
        <v>4533</v>
      </c>
      <c r="E3817" t="str">
        <f t="shared" si="59"/>
        <v>11972-11972</v>
      </c>
    </row>
    <row r="3818" spans="1:5" x14ac:dyDescent="0.2">
      <c r="A3818">
        <v>11976</v>
      </c>
      <c r="B3818" t="s">
        <v>4534</v>
      </c>
      <c r="C3818">
        <v>11976</v>
      </c>
      <c r="D3818" t="s">
        <v>4534</v>
      </c>
      <c r="E3818" t="str">
        <f t="shared" si="59"/>
        <v>11976-11976</v>
      </c>
    </row>
    <row r="3819" spans="1:5" x14ac:dyDescent="0.2">
      <c r="A3819">
        <v>11986</v>
      </c>
      <c r="B3819" t="s">
        <v>4535</v>
      </c>
      <c r="C3819">
        <v>11986</v>
      </c>
      <c r="D3819" t="s">
        <v>4535</v>
      </c>
      <c r="E3819" t="str">
        <f t="shared" si="59"/>
        <v>11986-11986</v>
      </c>
    </row>
    <row r="3820" spans="1:5" x14ac:dyDescent="0.2">
      <c r="A3820">
        <v>12009</v>
      </c>
      <c r="B3820" t="s">
        <v>4536</v>
      </c>
      <c r="C3820">
        <v>12009</v>
      </c>
      <c r="D3820" t="s">
        <v>4536</v>
      </c>
      <c r="E3820" t="str">
        <f t="shared" si="59"/>
        <v>12009-12009</v>
      </c>
    </row>
    <row r="3821" spans="1:5" x14ac:dyDescent="0.2">
      <c r="A3821">
        <v>12010</v>
      </c>
      <c r="B3821" t="s">
        <v>4537</v>
      </c>
      <c r="C3821">
        <v>12010</v>
      </c>
      <c r="D3821" t="s">
        <v>4537</v>
      </c>
      <c r="E3821" t="str">
        <f t="shared" si="59"/>
        <v>12010-12010</v>
      </c>
    </row>
    <row r="3822" spans="1:5" x14ac:dyDescent="0.2">
      <c r="A3822">
        <v>12011</v>
      </c>
      <c r="B3822" t="s">
        <v>4538</v>
      </c>
      <c r="C3822">
        <v>12011</v>
      </c>
      <c r="D3822" t="s">
        <v>4538</v>
      </c>
      <c r="E3822" t="str">
        <f t="shared" si="59"/>
        <v>12011-12011</v>
      </c>
    </row>
    <row r="3823" spans="1:5" x14ac:dyDescent="0.2">
      <c r="A3823">
        <v>12025</v>
      </c>
      <c r="B3823" t="s">
        <v>4539</v>
      </c>
      <c r="C3823">
        <v>12025</v>
      </c>
      <c r="D3823" t="s">
        <v>4540</v>
      </c>
      <c r="E3823" t="str">
        <f t="shared" si="59"/>
        <v>12025-12025</v>
      </c>
    </row>
    <row r="3824" spans="1:5" x14ac:dyDescent="0.2">
      <c r="A3824">
        <v>12026</v>
      </c>
      <c r="B3824" t="s">
        <v>4541</v>
      </c>
      <c r="C3824">
        <v>12026</v>
      </c>
      <c r="D3824" t="s">
        <v>4541</v>
      </c>
      <c r="E3824" t="str">
        <f t="shared" si="59"/>
        <v>12026-12026</v>
      </c>
    </row>
    <row r="3825" spans="1:5" x14ac:dyDescent="0.2">
      <c r="A3825">
        <v>12029</v>
      </c>
      <c r="B3825" t="s">
        <v>4542</v>
      </c>
      <c r="C3825">
        <v>12029</v>
      </c>
      <c r="D3825" t="s">
        <v>4542</v>
      </c>
      <c r="E3825" t="str">
        <f t="shared" si="59"/>
        <v>12029-12029</v>
      </c>
    </row>
    <row r="3826" spans="1:5" x14ac:dyDescent="0.2">
      <c r="A3826">
        <v>12030</v>
      </c>
      <c r="B3826" t="s">
        <v>4543</v>
      </c>
      <c r="C3826">
        <v>12030</v>
      </c>
      <c r="D3826" t="s">
        <v>4544</v>
      </c>
      <c r="E3826" t="str">
        <f t="shared" si="59"/>
        <v>12030-12030</v>
      </c>
    </row>
    <row r="3827" spans="1:5" x14ac:dyDescent="0.2">
      <c r="A3827">
        <v>12031</v>
      </c>
      <c r="B3827" t="s">
        <v>4545</v>
      </c>
      <c r="C3827">
        <v>12031</v>
      </c>
      <c r="D3827" t="s">
        <v>4546</v>
      </c>
      <c r="E3827" t="str">
        <f t="shared" si="59"/>
        <v>12031-12031</v>
      </c>
    </row>
    <row r="3828" spans="1:5" x14ac:dyDescent="0.2">
      <c r="A3828">
        <v>10012036</v>
      </c>
      <c r="B3828" t="s">
        <v>4547</v>
      </c>
      <c r="C3828">
        <v>12036</v>
      </c>
      <c r="D3828" t="s">
        <v>4547</v>
      </c>
      <c r="E3828" t="str">
        <f t="shared" si="59"/>
        <v>10012036-12036</v>
      </c>
    </row>
    <row r="3829" spans="1:5" x14ac:dyDescent="0.2">
      <c r="A3829">
        <v>10012037</v>
      </c>
      <c r="B3829" t="s">
        <v>4548</v>
      </c>
      <c r="C3829">
        <v>12037</v>
      </c>
      <c r="D3829" t="s">
        <v>4548</v>
      </c>
      <c r="E3829" t="str">
        <f t="shared" si="59"/>
        <v>10012037-12037</v>
      </c>
    </row>
    <row r="3830" spans="1:5" x14ac:dyDescent="0.2">
      <c r="A3830">
        <v>12038</v>
      </c>
      <c r="B3830" t="s">
        <v>4549</v>
      </c>
      <c r="C3830">
        <v>12038</v>
      </c>
      <c r="D3830" t="s">
        <v>4549</v>
      </c>
      <c r="E3830" t="str">
        <f t="shared" si="59"/>
        <v>12038-12038</v>
      </c>
    </row>
    <row r="3831" spans="1:5" x14ac:dyDescent="0.2">
      <c r="A3831">
        <v>12041</v>
      </c>
      <c r="B3831" t="s">
        <v>4550</v>
      </c>
      <c r="C3831">
        <v>12041</v>
      </c>
      <c r="D3831" t="s">
        <v>4550</v>
      </c>
      <c r="E3831" t="str">
        <f t="shared" si="59"/>
        <v>12041-12041</v>
      </c>
    </row>
    <row r="3832" spans="1:5" x14ac:dyDescent="0.2">
      <c r="A3832">
        <v>12045</v>
      </c>
      <c r="B3832" t="s">
        <v>4551</v>
      </c>
      <c r="C3832">
        <v>12045</v>
      </c>
      <c r="D3832" t="s">
        <v>4551</v>
      </c>
      <c r="E3832" t="str">
        <f t="shared" si="59"/>
        <v>12045-12045</v>
      </c>
    </row>
    <row r="3833" spans="1:5" x14ac:dyDescent="0.2">
      <c r="A3833">
        <v>12060</v>
      </c>
      <c r="B3833" t="s">
        <v>4552</v>
      </c>
      <c r="C3833">
        <v>12060</v>
      </c>
      <c r="D3833" t="s">
        <v>4552</v>
      </c>
      <c r="E3833" t="str">
        <f t="shared" si="59"/>
        <v>12060-12060</v>
      </c>
    </row>
    <row r="3834" spans="1:5" x14ac:dyDescent="0.2">
      <c r="A3834">
        <v>12105</v>
      </c>
      <c r="B3834" t="s">
        <v>4553</v>
      </c>
      <c r="C3834">
        <v>12105</v>
      </c>
      <c r="D3834" t="s">
        <v>4553</v>
      </c>
      <c r="E3834" t="str">
        <f t="shared" si="59"/>
        <v>12105-12105</v>
      </c>
    </row>
    <row r="3835" spans="1:5" x14ac:dyDescent="0.2">
      <c r="A3835">
        <v>12391</v>
      </c>
      <c r="B3835" t="s">
        <v>4554</v>
      </c>
      <c r="C3835">
        <v>12391</v>
      </c>
      <c r="D3835" t="s">
        <v>4554</v>
      </c>
      <c r="E3835" t="str">
        <f t="shared" si="59"/>
        <v>12391-12391</v>
      </c>
    </row>
    <row r="3836" spans="1:5" x14ac:dyDescent="0.2">
      <c r="A3836">
        <v>12508</v>
      </c>
      <c r="B3836" t="s">
        <v>4555</v>
      </c>
      <c r="C3836">
        <v>12508</v>
      </c>
      <c r="D3836" t="s">
        <v>4555</v>
      </c>
      <c r="E3836" t="str">
        <f t="shared" si="59"/>
        <v>12508-12508</v>
      </c>
    </row>
    <row r="3837" spans="1:5" x14ac:dyDescent="0.2">
      <c r="A3837">
        <v>12513</v>
      </c>
      <c r="B3837" t="s">
        <v>4556</v>
      </c>
      <c r="C3837">
        <v>12513</v>
      </c>
      <c r="D3837" t="s">
        <v>4556</v>
      </c>
      <c r="E3837" t="str">
        <f t="shared" si="59"/>
        <v>12513-12513</v>
      </c>
    </row>
    <row r="3838" spans="1:5" x14ac:dyDescent="0.2">
      <c r="A3838">
        <v>12528</v>
      </c>
      <c r="B3838" t="s">
        <v>4557</v>
      </c>
      <c r="C3838">
        <v>12528</v>
      </c>
      <c r="D3838" t="s">
        <v>4558</v>
      </c>
      <c r="E3838" t="str">
        <f t="shared" si="59"/>
        <v>12528-12528</v>
      </c>
    </row>
    <row r="3839" spans="1:5" x14ac:dyDescent="0.2">
      <c r="A3839">
        <v>12529</v>
      </c>
      <c r="B3839" t="s">
        <v>4559</v>
      </c>
      <c r="C3839">
        <v>12529</v>
      </c>
      <c r="D3839" t="s">
        <v>4559</v>
      </c>
      <c r="E3839" t="str">
        <f t="shared" si="59"/>
        <v>12529-12529</v>
      </c>
    </row>
    <row r="3840" spans="1:5" x14ac:dyDescent="0.2">
      <c r="A3840">
        <v>142927</v>
      </c>
      <c r="B3840" t="s">
        <v>4560</v>
      </c>
      <c r="C3840">
        <v>12529</v>
      </c>
      <c r="D3840" t="s">
        <v>4559</v>
      </c>
      <c r="E3840" t="str">
        <f t="shared" si="59"/>
        <v>142927-12529</v>
      </c>
    </row>
    <row r="3841" spans="1:5" x14ac:dyDescent="0.2">
      <c r="A3841">
        <v>142935</v>
      </c>
      <c r="B3841" t="s">
        <v>4561</v>
      </c>
      <c r="C3841">
        <v>12529</v>
      </c>
      <c r="D3841" t="s">
        <v>4559</v>
      </c>
      <c r="E3841" t="str">
        <f t="shared" si="59"/>
        <v>142935-12529</v>
      </c>
    </row>
    <row r="3842" spans="1:5" x14ac:dyDescent="0.2">
      <c r="A3842">
        <v>12536</v>
      </c>
      <c r="B3842" t="s">
        <v>4562</v>
      </c>
      <c r="C3842">
        <v>12536</v>
      </c>
      <c r="D3842" t="s">
        <v>4563</v>
      </c>
      <c r="E3842" t="str">
        <f t="shared" si="59"/>
        <v>12536-12536</v>
      </c>
    </row>
    <row r="3843" spans="1:5" x14ac:dyDescent="0.2">
      <c r="A3843">
        <v>12541</v>
      </c>
      <c r="B3843" t="s">
        <v>4564</v>
      </c>
      <c r="C3843">
        <v>12541</v>
      </c>
      <c r="D3843" t="s">
        <v>4565</v>
      </c>
      <c r="E3843" t="str">
        <f t="shared" ref="E3843:E3906" si="60">CONCATENATE(A3843,"-",C3843)</f>
        <v>12541-12541</v>
      </c>
    </row>
    <row r="3844" spans="1:5" x14ac:dyDescent="0.2">
      <c r="A3844">
        <v>12545</v>
      </c>
      <c r="B3844" t="s">
        <v>4566</v>
      </c>
      <c r="C3844">
        <v>12545</v>
      </c>
      <c r="D3844" t="s">
        <v>4566</v>
      </c>
      <c r="E3844" t="str">
        <f t="shared" si="60"/>
        <v>12545-12545</v>
      </c>
    </row>
    <row r="3845" spans="1:5" x14ac:dyDescent="0.2">
      <c r="A3845">
        <v>12558</v>
      </c>
      <c r="B3845" t="s">
        <v>4567</v>
      </c>
      <c r="C3845">
        <v>12558</v>
      </c>
      <c r="D3845" t="s">
        <v>4567</v>
      </c>
      <c r="E3845" t="str">
        <f t="shared" si="60"/>
        <v>12558-12558</v>
      </c>
    </row>
    <row r="3846" spans="1:5" x14ac:dyDescent="0.2">
      <c r="A3846">
        <v>12627</v>
      </c>
      <c r="B3846" t="s">
        <v>4568</v>
      </c>
      <c r="C3846">
        <v>12627</v>
      </c>
      <c r="D3846" t="s">
        <v>4568</v>
      </c>
      <c r="E3846" t="str">
        <f t="shared" si="60"/>
        <v>12627-12627</v>
      </c>
    </row>
    <row r="3847" spans="1:5" x14ac:dyDescent="0.2">
      <c r="A3847">
        <v>12644</v>
      </c>
      <c r="B3847" t="s">
        <v>4569</v>
      </c>
      <c r="C3847">
        <v>12644</v>
      </c>
      <c r="D3847" t="s">
        <v>4569</v>
      </c>
      <c r="E3847" t="str">
        <f t="shared" si="60"/>
        <v>12644-12644</v>
      </c>
    </row>
    <row r="3848" spans="1:5" x14ac:dyDescent="0.2">
      <c r="A3848">
        <v>12671</v>
      </c>
      <c r="B3848" t="s">
        <v>4570</v>
      </c>
      <c r="C3848">
        <v>12671</v>
      </c>
      <c r="D3848" t="s">
        <v>4570</v>
      </c>
      <c r="E3848" t="str">
        <f t="shared" si="60"/>
        <v>12671-12671</v>
      </c>
    </row>
    <row r="3849" spans="1:5" x14ac:dyDescent="0.2">
      <c r="A3849">
        <v>12684</v>
      </c>
      <c r="B3849" t="s">
        <v>4571</v>
      </c>
      <c r="C3849">
        <v>12684</v>
      </c>
      <c r="D3849" t="s">
        <v>4571</v>
      </c>
      <c r="E3849" t="str">
        <f t="shared" si="60"/>
        <v>12684-12684</v>
      </c>
    </row>
    <row r="3850" spans="1:5" x14ac:dyDescent="0.2">
      <c r="A3850">
        <v>12852</v>
      </c>
      <c r="B3850" t="s">
        <v>4572</v>
      </c>
      <c r="C3850">
        <v>12852</v>
      </c>
      <c r="D3850" t="s">
        <v>4573</v>
      </c>
      <c r="E3850" t="str">
        <f t="shared" si="60"/>
        <v>12852-12852</v>
      </c>
    </row>
    <row r="3851" spans="1:5" x14ac:dyDescent="0.2">
      <c r="A3851">
        <v>12924</v>
      </c>
      <c r="B3851" t="s">
        <v>4574</v>
      </c>
      <c r="C3851">
        <v>12924</v>
      </c>
      <c r="D3851" t="s">
        <v>4574</v>
      </c>
      <c r="E3851" t="str">
        <f t="shared" si="60"/>
        <v>12924-12924</v>
      </c>
    </row>
    <row r="3852" spans="1:5" x14ac:dyDescent="0.2">
      <c r="A3852">
        <v>12951</v>
      </c>
      <c r="B3852" t="s">
        <v>4575</v>
      </c>
      <c r="C3852">
        <v>12951</v>
      </c>
      <c r="D3852" t="s">
        <v>4576</v>
      </c>
      <c r="E3852" t="str">
        <f t="shared" si="60"/>
        <v>12951-12951</v>
      </c>
    </row>
    <row r="3853" spans="1:5" x14ac:dyDescent="0.2">
      <c r="A3853">
        <v>13034</v>
      </c>
      <c r="B3853" t="s">
        <v>4577</v>
      </c>
      <c r="C3853">
        <v>13034</v>
      </c>
      <c r="D3853" t="s">
        <v>4577</v>
      </c>
      <c r="E3853" t="str">
        <f t="shared" si="60"/>
        <v>13034-13034</v>
      </c>
    </row>
    <row r="3854" spans="1:5" x14ac:dyDescent="0.2">
      <c r="A3854">
        <v>13082</v>
      </c>
      <c r="B3854" t="s">
        <v>4578</v>
      </c>
      <c r="C3854">
        <v>13082</v>
      </c>
      <c r="D3854" t="s">
        <v>4578</v>
      </c>
      <c r="E3854" t="str">
        <f t="shared" si="60"/>
        <v>13082-13082</v>
      </c>
    </row>
    <row r="3855" spans="1:5" x14ac:dyDescent="0.2">
      <c r="A3855">
        <v>13132</v>
      </c>
      <c r="B3855" t="s">
        <v>4579</v>
      </c>
      <c r="C3855">
        <v>13132</v>
      </c>
      <c r="D3855" t="s">
        <v>4579</v>
      </c>
      <c r="E3855" t="str">
        <f t="shared" si="60"/>
        <v>13132-13132</v>
      </c>
    </row>
    <row r="3856" spans="1:5" x14ac:dyDescent="0.2">
      <c r="A3856">
        <v>13146</v>
      </c>
      <c r="B3856" t="s">
        <v>4580</v>
      </c>
      <c r="C3856">
        <v>13146</v>
      </c>
      <c r="D3856" t="s">
        <v>4580</v>
      </c>
      <c r="E3856" t="str">
        <f t="shared" si="60"/>
        <v>13146-13146</v>
      </c>
    </row>
    <row r="3857" spans="1:5" x14ac:dyDescent="0.2">
      <c r="A3857">
        <v>13147</v>
      </c>
      <c r="B3857" t="s">
        <v>4581</v>
      </c>
      <c r="C3857">
        <v>13147</v>
      </c>
      <c r="D3857" t="s">
        <v>4581</v>
      </c>
      <c r="E3857" t="str">
        <f t="shared" si="60"/>
        <v>13147-13147</v>
      </c>
    </row>
    <row r="3858" spans="1:5" x14ac:dyDescent="0.2">
      <c r="A3858">
        <v>13148</v>
      </c>
      <c r="B3858" t="s">
        <v>4582</v>
      </c>
      <c r="C3858">
        <v>13148</v>
      </c>
      <c r="D3858" t="s">
        <v>4582</v>
      </c>
      <c r="E3858" t="str">
        <f t="shared" si="60"/>
        <v>13148-13148</v>
      </c>
    </row>
    <row r="3859" spans="1:5" x14ac:dyDescent="0.2">
      <c r="A3859">
        <v>20213148</v>
      </c>
      <c r="B3859" t="s">
        <v>4583</v>
      </c>
      <c r="C3859">
        <v>13148</v>
      </c>
      <c r="D3859" t="s">
        <v>4582</v>
      </c>
      <c r="E3859" t="str">
        <f t="shared" si="60"/>
        <v>20213148-13148</v>
      </c>
    </row>
    <row r="3860" spans="1:5" x14ac:dyDescent="0.2">
      <c r="A3860">
        <v>13170</v>
      </c>
      <c r="B3860" t="s">
        <v>4584</v>
      </c>
      <c r="C3860">
        <v>13170</v>
      </c>
      <c r="D3860" t="s">
        <v>4584</v>
      </c>
      <c r="E3860" t="str">
        <f t="shared" si="60"/>
        <v>13170-13170</v>
      </c>
    </row>
    <row r="3861" spans="1:5" x14ac:dyDescent="0.2">
      <c r="A3861">
        <v>200001403</v>
      </c>
      <c r="B3861" t="s">
        <v>4585</v>
      </c>
      <c r="C3861">
        <v>13170</v>
      </c>
      <c r="D3861" t="s">
        <v>4584</v>
      </c>
      <c r="E3861" t="str">
        <f t="shared" si="60"/>
        <v>200001403-13170</v>
      </c>
    </row>
    <row r="3862" spans="1:5" x14ac:dyDescent="0.2">
      <c r="A3862">
        <v>13173</v>
      </c>
      <c r="B3862" t="s">
        <v>4586</v>
      </c>
      <c r="C3862">
        <v>13173</v>
      </c>
      <c r="D3862" t="s">
        <v>4586</v>
      </c>
      <c r="E3862" t="str">
        <f t="shared" si="60"/>
        <v>13173-13173</v>
      </c>
    </row>
    <row r="3863" spans="1:5" x14ac:dyDescent="0.2">
      <c r="A3863">
        <v>13175</v>
      </c>
      <c r="B3863" t="s">
        <v>4587</v>
      </c>
      <c r="C3863">
        <v>13175</v>
      </c>
      <c r="D3863" t="s">
        <v>4587</v>
      </c>
      <c r="E3863" t="str">
        <f t="shared" si="60"/>
        <v>13175-13175</v>
      </c>
    </row>
    <row r="3864" spans="1:5" x14ac:dyDescent="0.2">
      <c r="A3864">
        <v>90013175</v>
      </c>
      <c r="B3864" t="s">
        <v>4588</v>
      </c>
      <c r="C3864">
        <v>13175</v>
      </c>
      <c r="D3864" t="s">
        <v>4587</v>
      </c>
      <c r="E3864" t="str">
        <f t="shared" si="60"/>
        <v>90013175-13175</v>
      </c>
    </row>
    <row r="3865" spans="1:5" x14ac:dyDescent="0.2">
      <c r="A3865">
        <v>13195</v>
      </c>
      <c r="B3865" t="s">
        <v>4589</v>
      </c>
      <c r="C3865">
        <v>13195</v>
      </c>
      <c r="D3865" t="s">
        <v>4589</v>
      </c>
      <c r="E3865" t="str">
        <f t="shared" si="60"/>
        <v>13195-13195</v>
      </c>
    </row>
    <row r="3866" spans="1:5" x14ac:dyDescent="0.2">
      <c r="A3866">
        <v>13198</v>
      </c>
      <c r="B3866" t="s">
        <v>8518</v>
      </c>
      <c r="C3866">
        <v>13198</v>
      </c>
      <c r="D3866" t="s">
        <v>8518</v>
      </c>
      <c r="E3866" t="str">
        <f t="shared" si="60"/>
        <v>13198-13198</v>
      </c>
    </row>
    <row r="3867" spans="1:5" x14ac:dyDescent="0.2">
      <c r="A3867">
        <v>13199</v>
      </c>
      <c r="B3867" t="s">
        <v>4590</v>
      </c>
      <c r="C3867">
        <v>13199</v>
      </c>
      <c r="D3867" t="s">
        <v>4590</v>
      </c>
      <c r="E3867" t="str">
        <f t="shared" si="60"/>
        <v>13199-13199</v>
      </c>
    </row>
    <row r="3868" spans="1:5" x14ac:dyDescent="0.2">
      <c r="A3868">
        <v>13226</v>
      </c>
      <c r="B3868" t="s">
        <v>4591</v>
      </c>
      <c r="C3868">
        <v>13226</v>
      </c>
      <c r="D3868" t="s">
        <v>4591</v>
      </c>
      <c r="E3868" t="str">
        <f t="shared" si="60"/>
        <v>13226-13226</v>
      </c>
    </row>
    <row r="3869" spans="1:5" x14ac:dyDescent="0.2">
      <c r="A3869">
        <v>13232</v>
      </c>
      <c r="B3869" t="s">
        <v>4592</v>
      </c>
      <c r="C3869">
        <v>13232</v>
      </c>
      <c r="D3869" t="s">
        <v>4592</v>
      </c>
      <c r="E3869" t="str">
        <f t="shared" si="60"/>
        <v>13232-13232</v>
      </c>
    </row>
    <row r="3870" spans="1:5" x14ac:dyDescent="0.2">
      <c r="A3870">
        <v>13249</v>
      </c>
      <c r="B3870" t="s">
        <v>4593</v>
      </c>
      <c r="C3870">
        <v>13249</v>
      </c>
      <c r="D3870" t="s">
        <v>4593</v>
      </c>
      <c r="E3870" t="str">
        <f t="shared" si="60"/>
        <v>13249-13249</v>
      </c>
    </row>
    <row r="3871" spans="1:5" x14ac:dyDescent="0.2">
      <c r="A3871">
        <v>13253</v>
      </c>
      <c r="B3871" t="s">
        <v>4594</v>
      </c>
      <c r="C3871">
        <v>13253</v>
      </c>
      <c r="D3871" t="s">
        <v>4594</v>
      </c>
      <c r="E3871" t="str">
        <f t="shared" si="60"/>
        <v>13253-13253</v>
      </c>
    </row>
    <row r="3872" spans="1:5" x14ac:dyDescent="0.2">
      <c r="A3872">
        <v>13254</v>
      </c>
      <c r="B3872" t="s">
        <v>4595</v>
      </c>
      <c r="C3872">
        <v>13254</v>
      </c>
      <c r="D3872" t="s">
        <v>4595</v>
      </c>
      <c r="E3872" t="str">
        <f t="shared" si="60"/>
        <v>13254-13254</v>
      </c>
    </row>
    <row r="3873" spans="1:5" x14ac:dyDescent="0.2">
      <c r="A3873">
        <v>13255</v>
      </c>
      <c r="B3873" t="s">
        <v>4596</v>
      </c>
      <c r="C3873">
        <v>13255</v>
      </c>
      <c r="D3873" t="s">
        <v>4596</v>
      </c>
      <c r="E3873" t="str">
        <f t="shared" si="60"/>
        <v>13255-13255</v>
      </c>
    </row>
    <row r="3874" spans="1:5" x14ac:dyDescent="0.2">
      <c r="A3874">
        <v>13338</v>
      </c>
      <c r="B3874" t="s">
        <v>8519</v>
      </c>
      <c r="C3874">
        <v>13325</v>
      </c>
      <c r="D3874" t="s">
        <v>4598</v>
      </c>
      <c r="E3874" t="str">
        <f t="shared" si="60"/>
        <v>13338-13325</v>
      </c>
    </row>
    <row r="3875" spans="1:5" x14ac:dyDescent="0.2">
      <c r="A3875">
        <v>143990</v>
      </c>
      <c r="B3875" t="s">
        <v>4597</v>
      </c>
      <c r="C3875">
        <v>13325</v>
      </c>
      <c r="D3875" t="s">
        <v>4598</v>
      </c>
      <c r="E3875" t="str">
        <f t="shared" si="60"/>
        <v>143990-13325</v>
      </c>
    </row>
    <row r="3876" spans="1:5" x14ac:dyDescent="0.2">
      <c r="A3876">
        <v>144014</v>
      </c>
      <c r="B3876" t="s">
        <v>4599</v>
      </c>
      <c r="C3876">
        <v>13325</v>
      </c>
      <c r="D3876" t="s">
        <v>4598</v>
      </c>
      <c r="E3876" t="str">
        <f t="shared" si="60"/>
        <v>144014-13325</v>
      </c>
    </row>
    <row r="3877" spans="1:5" x14ac:dyDescent="0.2">
      <c r="A3877">
        <v>200001452</v>
      </c>
      <c r="B3877" t="s">
        <v>4601</v>
      </c>
      <c r="C3877">
        <v>13325</v>
      </c>
      <c r="D3877" t="s">
        <v>4598</v>
      </c>
      <c r="E3877" t="str">
        <f t="shared" si="60"/>
        <v>200001452-13325</v>
      </c>
    </row>
    <row r="3878" spans="1:5" x14ac:dyDescent="0.2">
      <c r="A3878">
        <v>13835</v>
      </c>
      <c r="B3878" t="s">
        <v>4602</v>
      </c>
      <c r="C3878">
        <v>13835</v>
      </c>
      <c r="D3878" t="s">
        <v>4602</v>
      </c>
      <c r="E3878" t="str">
        <f t="shared" si="60"/>
        <v>13835-13835</v>
      </c>
    </row>
    <row r="3879" spans="1:5" x14ac:dyDescent="0.2">
      <c r="A3879">
        <v>13864</v>
      </c>
      <c r="B3879" t="s">
        <v>4603</v>
      </c>
      <c r="C3879">
        <v>13864</v>
      </c>
      <c r="D3879" t="s">
        <v>4603</v>
      </c>
      <c r="E3879" t="str">
        <f t="shared" si="60"/>
        <v>13864-13864</v>
      </c>
    </row>
    <row r="3880" spans="1:5" x14ac:dyDescent="0.2">
      <c r="A3880">
        <v>13892</v>
      </c>
      <c r="B3880" t="s">
        <v>4604</v>
      </c>
      <c r="C3880">
        <v>13892</v>
      </c>
      <c r="D3880" t="s">
        <v>4604</v>
      </c>
      <c r="E3880" t="str">
        <f t="shared" si="60"/>
        <v>13892-13892</v>
      </c>
    </row>
    <row r="3881" spans="1:5" x14ac:dyDescent="0.2">
      <c r="A3881">
        <v>13967</v>
      </c>
      <c r="B3881" t="s">
        <v>4605</v>
      </c>
      <c r="C3881">
        <v>13967</v>
      </c>
      <c r="D3881" t="s">
        <v>4605</v>
      </c>
      <c r="E3881" t="str">
        <f t="shared" si="60"/>
        <v>13967-13967</v>
      </c>
    </row>
    <row r="3882" spans="1:5" x14ac:dyDescent="0.2">
      <c r="A3882">
        <v>13999</v>
      </c>
      <c r="B3882" t="s">
        <v>4606</v>
      </c>
      <c r="C3882">
        <v>13999</v>
      </c>
      <c r="D3882" t="s">
        <v>4606</v>
      </c>
      <c r="E3882" t="str">
        <f t="shared" si="60"/>
        <v>13999-13999</v>
      </c>
    </row>
    <row r="3883" spans="1:5" x14ac:dyDescent="0.2">
      <c r="A3883">
        <v>14040</v>
      </c>
      <c r="B3883" t="s">
        <v>4607</v>
      </c>
      <c r="C3883">
        <v>14040</v>
      </c>
      <c r="D3883" t="s">
        <v>4607</v>
      </c>
      <c r="E3883" t="str">
        <f t="shared" si="60"/>
        <v>14040-14040</v>
      </c>
    </row>
    <row r="3884" spans="1:5" x14ac:dyDescent="0.2">
      <c r="A3884">
        <v>14061</v>
      </c>
      <c r="B3884" t="s">
        <v>4608</v>
      </c>
      <c r="C3884">
        <v>14061</v>
      </c>
      <c r="D3884" t="s">
        <v>4608</v>
      </c>
      <c r="E3884" t="str">
        <f t="shared" si="60"/>
        <v>14061-14061</v>
      </c>
    </row>
    <row r="3885" spans="1:5" x14ac:dyDescent="0.2">
      <c r="A3885">
        <v>14063</v>
      </c>
      <c r="B3885" t="s">
        <v>4609</v>
      </c>
      <c r="C3885">
        <v>14063</v>
      </c>
      <c r="D3885" t="s">
        <v>4609</v>
      </c>
      <c r="E3885" t="str">
        <f t="shared" si="60"/>
        <v>14063-14063</v>
      </c>
    </row>
    <row r="3886" spans="1:5" x14ac:dyDescent="0.2">
      <c r="A3886">
        <v>14064</v>
      </c>
      <c r="B3886" t="s">
        <v>4610</v>
      </c>
      <c r="C3886">
        <v>14064</v>
      </c>
      <c r="D3886" t="s">
        <v>4610</v>
      </c>
      <c r="E3886" t="str">
        <f t="shared" si="60"/>
        <v>14064-14064</v>
      </c>
    </row>
    <row r="3887" spans="1:5" x14ac:dyDescent="0.2">
      <c r="A3887">
        <v>14065</v>
      </c>
      <c r="B3887" t="s">
        <v>4611</v>
      </c>
      <c r="C3887">
        <v>14065</v>
      </c>
      <c r="D3887" t="s">
        <v>4611</v>
      </c>
      <c r="E3887" t="str">
        <f t="shared" si="60"/>
        <v>14065-14065</v>
      </c>
    </row>
    <row r="3888" spans="1:5" x14ac:dyDescent="0.2">
      <c r="A3888">
        <v>14066</v>
      </c>
      <c r="B3888" t="s">
        <v>4612</v>
      </c>
      <c r="C3888">
        <v>14066</v>
      </c>
      <c r="D3888" t="s">
        <v>4612</v>
      </c>
      <c r="E3888" t="str">
        <f t="shared" si="60"/>
        <v>14066-14066</v>
      </c>
    </row>
    <row r="3889" spans="1:5" x14ac:dyDescent="0.2">
      <c r="A3889">
        <v>14067</v>
      </c>
      <c r="B3889" t="s">
        <v>4613</v>
      </c>
      <c r="C3889">
        <v>14067</v>
      </c>
      <c r="D3889" t="s">
        <v>4613</v>
      </c>
      <c r="E3889" t="str">
        <f t="shared" si="60"/>
        <v>14067-14067</v>
      </c>
    </row>
    <row r="3890" spans="1:5" x14ac:dyDescent="0.2">
      <c r="A3890">
        <v>14090</v>
      </c>
      <c r="B3890" t="s">
        <v>4614</v>
      </c>
      <c r="C3890">
        <v>14090</v>
      </c>
      <c r="D3890" t="s">
        <v>4614</v>
      </c>
      <c r="E3890" t="str">
        <f t="shared" si="60"/>
        <v>14090-14090</v>
      </c>
    </row>
    <row r="3891" spans="1:5" x14ac:dyDescent="0.2">
      <c r="A3891">
        <v>14110</v>
      </c>
      <c r="B3891" t="s">
        <v>4615</v>
      </c>
      <c r="C3891">
        <v>14110</v>
      </c>
      <c r="D3891" t="s">
        <v>4615</v>
      </c>
      <c r="E3891" t="str">
        <f t="shared" si="60"/>
        <v>14110-14110</v>
      </c>
    </row>
    <row r="3892" spans="1:5" x14ac:dyDescent="0.2">
      <c r="A3892">
        <v>14121</v>
      </c>
      <c r="B3892" t="s">
        <v>4616</v>
      </c>
      <c r="C3892">
        <v>14121</v>
      </c>
      <c r="D3892" t="s">
        <v>4616</v>
      </c>
      <c r="E3892" t="str">
        <f t="shared" si="60"/>
        <v>14121-14121</v>
      </c>
    </row>
    <row r="3893" spans="1:5" x14ac:dyDescent="0.2">
      <c r="A3893">
        <v>14139</v>
      </c>
      <c r="B3893" t="s">
        <v>4617</v>
      </c>
      <c r="C3893">
        <v>14139</v>
      </c>
      <c r="D3893" t="s">
        <v>4617</v>
      </c>
      <c r="E3893" t="str">
        <f t="shared" si="60"/>
        <v>14139-14139</v>
      </c>
    </row>
    <row r="3894" spans="1:5" x14ac:dyDescent="0.2">
      <c r="A3894">
        <v>14147</v>
      </c>
      <c r="B3894" t="s">
        <v>4618</v>
      </c>
      <c r="C3894">
        <v>14147</v>
      </c>
      <c r="D3894" t="s">
        <v>4618</v>
      </c>
      <c r="E3894" t="str">
        <f t="shared" si="60"/>
        <v>14147-14147</v>
      </c>
    </row>
    <row r="3895" spans="1:5" x14ac:dyDescent="0.2">
      <c r="A3895">
        <v>14149</v>
      </c>
      <c r="B3895" t="s">
        <v>4619</v>
      </c>
      <c r="C3895">
        <v>14149</v>
      </c>
      <c r="D3895" t="s">
        <v>4619</v>
      </c>
      <c r="E3895" t="str">
        <f t="shared" si="60"/>
        <v>14149-14149</v>
      </c>
    </row>
    <row r="3896" spans="1:5" x14ac:dyDescent="0.2">
      <c r="A3896">
        <v>14187</v>
      </c>
      <c r="B3896" t="s">
        <v>4620</v>
      </c>
      <c r="C3896">
        <v>14187</v>
      </c>
      <c r="D3896" t="s">
        <v>4620</v>
      </c>
      <c r="E3896" t="str">
        <f t="shared" si="60"/>
        <v>14187-14187</v>
      </c>
    </row>
    <row r="3897" spans="1:5" x14ac:dyDescent="0.2">
      <c r="A3897">
        <v>14188</v>
      </c>
      <c r="B3897" t="s">
        <v>4621</v>
      </c>
      <c r="C3897">
        <v>14188</v>
      </c>
      <c r="D3897" t="s">
        <v>4621</v>
      </c>
      <c r="E3897" t="str">
        <f t="shared" si="60"/>
        <v>14188-14188</v>
      </c>
    </row>
    <row r="3898" spans="1:5" x14ac:dyDescent="0.2">
      <c r="A3898">
        <v>14189</v>
      </c>
      <c r="B3898" t="s">
        <v>4622</v>
      </c>
      <c r="C3898">
        <v>14189</v>
      </c>
      <c r="D3898" t="s">
        <v>4622</v>
      </c>
      <c r="E3898" t="str">
        <f t="shared" si="60"/>
        <v>14189-14189</v>
      </c>
    </row>
    <row r="3899" spans="1:5" x14ac:dyDescent="0.2">
      <c r="A3899">
        <v>14231</v>
      </c>
      <c r="B3899" t="s">
        <v>4623</v>
      </c>
      <c r="C3899">
        <v>14231</v>
      </c>
      <c r="D3899" t="s">
        <v>4623</v>
      </c>
      <c r="E3899" t="str">
        <f t="shared" si="60"/>
        <v>14231-14231</v>
      </c>
    </row>
    <row r="3900" spans="1:5" x14ac:dyDescent="0.2">
      <c r="A3900">
        <v>14467</v>
      </c>
      <c r="B3900" t="s">
        <v>4624</v>
      </c>
      <c r="C3900">
        <v>14467</v>
      </c>
      <c r="D3900" t="s">
        <v>4624</v>
      </c>
      <c r="E3900" t="str">
        <f t="shared" si="60"/>
        <v>14467-14467</v>
      </c>
    </row>
    <row r="3901" spans="1:5" x14ac:dyDescent="0.2">
      <c r="A3901">
        <v>14701</v>
      </c>
      <c r="B3901" t="s">
        <v>4625</v>
      </c>
      <c r="C3901">
        <v>14701</v>
      </c>
      <c r="D3901" t="s">
        <v>4625</v>
      </c>
      <c r="E3901" t="str">
        <f t="shared" si="60"/>
        <v>14701-14701</v>
      </c>
    </row>
    <row r="3902" spans="1:5" x14ac:dyDescent="0.2">
      <c r="A3902">
        <v>14825</v>
      </c>
      <c r="B3902" t="s">
        <v>4626</v>
      </c>
      <c r="C3902">
        <v>14825</v>
      </c>
      <c r="D3902" t="s">
        <v>4626</v>
      </c>
      <c r="E3902" t="str">
        <f t="shared" si="60"/>
        <v>14825-14825</v>
      </c>
    </row>
    <row r="3903" spans="1:5" x14ac:dyDescent="0.2">
      <c r="A3903">
        <v>14858</v>
      </c>
      <c r="B3903" t="s">
        <v>4627</v>
      </c>
      <c r="C3903">
        <v>14858</v>
      </c>
      <c r="D3903" t="s">
        <v>4627</v>
      </c>
      <c r="E3903" t="str">
        <f t="shared" si="60"/>
        <v>14858-14858</v>
      </c>
    </row>
    <row r="3904" spans="1:5" x14ac:dyDescent="0.2">
      <c r="A3904">
        <v>14864</v>
      </c>
      <c r="B3904" t="s">
        <v>4628</v>
      </c>
      <c r="C3904">
        <v>14864</v>
      </c>
      <c r="D3904" t="s">
        <v>4628</v>
      </c>
      <c r="E3904" t="str">
        <f t="shared" si="60"/>
        <v>14864-14864</v>
      </c>
    </row>
    <row r="3905" spans="1:5" x14ac:dyDescent="0.2">
      <c r="A3905">
        <v>14904</v>
      </c>
      <c r="B3905" t="s">
        <v>4629</v>
      </c>
      <c r="C3905">
        <v>14904</v>
      </c>
      <c r="D3905" t="s">
        <v>4629</v>
      </c>
      <c r="E3905" t="str">
        <f t="shared" si="60"/>
        <v>14904-14904</v>
      </c>
    </row>
    <row r="3906" spans="1:5" x14ac:dyDescent="0.2">
      <c r="A3906">
        <v>14913</v>
      </c>
      <c r="B3906" t="s">
        <v>4630</v>
      </c>
      <c r="C3906">
        <v>14913</v>
      </c>
      <c r="D3906" t="s">
        <v>4630</v>
      </c>
      <c r="E3906" t="str">
        <f t="shared" si="60"/>
        <v>14913-14913</v>
      </c>
    </row>
    <row r="3907" spans="1:5" x14ac:dyDescent="0.2">
      <c r="A3907">
        <v>14927</v>
      </c>
      <c r="B3907" t="s">
        <v>4631</v>
      </c>
      <c r="C3907">
        <v>14927</v>
      </c>
      <c r="D3907" t="s">
        <v>4631</v>
      </c>
      <c r="E3907" t="str">
        <f t="shared" ref="E3907:E3970" si="61">CONCATENATE(A3907,"-",C3907)</f>
        <v>14927-14927</v>
      </c>
    </row>
    <row r="3908" spans="1:5" x14ac:dyDescent="0.2">
      <c r="A3908">
        <v>15213</v>
      </c>
      <c r="B3908" t="s">
        <v>4632</v>
      </c>
      <c r="C3908">
        <v>15213</v>
      </c>
      <c r="D3908" t="s">
        <v>4632</v>
      </c>
      <c r="E3908" t="str">
        <f t="shared" si="61"/>
        <v>15213-15213</v>
      </c>
    </row>
    <row r="3909" spans="1:5" x14ac:dyDescent="0.2">
      <c r="A3909">
        <v>15234</v>
      </c>
      <c r="B3909" t="s">
        <v>4633</v>
      </c>
      <c r="C3909">
        <v>15234</v>
      </c>
      <c r="D3909" t="s">
        <v>4633</v>
      </c>
      <c r="E3909" t="str">
        <f t="shared" si="61"/>
        <v>15234-15234</v>
      </c>
    </row>
    <row r="3910" spans="1:5" x14ac:dyDescent="0.2">
      <c r="A3910">
        <v>15236</v>
      </c>
      <c r="B3910" t="s">
        <v>4634</v>
      </c>
      <c r="C3910">
        <v>15236</v>
      </c>
      <c r="D3910" t="s">
        <v>4634</v>
      </c>
      <c r="E3910" t="str">
        <f t="shared" si="61"/>
        <v>15236-15236</v>
      </c>
    </row>
    <row r="3911" spans="1:5" x14ac:dyDescent="0.2">
      <c r="A3911">
        <v>15237</v>
      </c>
      <c r="B3911" t="s">
        <v>4635</v>
      </c>
      <c r="C3911">
        <v>15237</v>
      </c>
      <c r="D3911" t="s">
        <v>4636</v>
      </c>
      <c r="E3911" t="str">
        <f t="shared" si="61"/>
        <v>15237-15237</v>
      </c>
    </row>
    <row r="3912" spans="1:5" x14ac:dyDescent="0.2">
      <c r="A3912">
        <v>15239</v>
      </c>
      <c r="B3912" t="s">
        <v>4637</v>
      </c>
      <c r="C3912">
        <v>15239</v>
      </c>
      <c r="D3912" t="s">
        <v>4637</v>
      </c>
      <c r="E3912" t="str">
        <f t="shared" si="61"/>
        <v>15239-15239</v>
      </c>
    </row>
    <row r="3913" spans="1:5" x14ac:dyDescent="0.2">
      <c r="A3913">
        <v>15261</v>
      </c>
      <c r="B3913" t="s">
        <v>4638</v>
      </c>
      <c r="C3913">
        <v>15261</v>
      </c>
      <c r="D3913" t="s">
        <v>4638</v>
      </c>
      <c r="E3913" t="str">
        <f t="shared" si="61"/>
        <v>15261-15261</v>
      </c>
    </row>
    <row r="3914" spans="1:5" x14ac:dyDescent="0.2">
      <c r="A3914">
        <v>15501</v>
      </c>
      <c r="B3914" t="s">
        <v>4639</v>
      </c>
      <c r="C3914">
        <v>15501</v>
      </c>
      <c r="D3914" t="s">
        <v>4639</v>
      </c>
      <c r="E3914" t="str">
        <f t="shared" si="61"/>
        <v>15501-15501</v>
      </c>
    </row>
    <row r="3915" spans="1:5" x14ac:dyDescent="0.2">
      <c r="A3915">
        <v>15709</v>
      </c>
      <c r="B3915" t="s">
        <v>4640</v>
      </c>
      <c r="C3915">
        <v>15709</v>
      </c>
      <c r="D3915" t="s">
        <v>4640</v>
      </c>
      <c r="E3915" t="str">
        <f t="shared" si="61"/>
        <v>15709-15709</v>
      </c>
    </row>
    <row r="3916" spans="1:5" x14ac:dyDescent="0.2">
      <c r="A3916">
        <v>15710</v>
      </c>
      <c r="B3916" t="s">
        <v>4641</v>
      </c>
      <c r="C3916">
        <v>15710</v>
      </c>
      <c r="D3916" t="s">
        <v>4641</v>
      </c>
      <c r="E3916" t="str">
        <f t="shared" si="61"/>
        <v>15710-15710</v>
      </c>
    </row>
    <row r="3917" spans="1:5" x14ac:dyDescent="0.2">
      <c r="A3917">
        <v>15712</v>
      </c>
      <c r="B3917" t="s">
        <v>4642</v>
      </c>
      <c r="C3917">
        <v>15712</v>
      </c>
      <c r="D3917" t="s">
        <v>4643</v>
      </c>
      <c r="E3917" t="str">
        <f t="shared" si="61"/>
        <v>15712-15712</v>
      </c>
    </row>
    <row r="3918" spans="1:5" x14ac:dyDescent="0.2">
      <c r="A3918">
        <v>15713</v>
      </c>
      <c r="B3918" t="s">
        <v>4644</v>
      </c>
      <c r="C3918">
        <v>15713</v>
      </c>
      <c r="D3918" t="s">
        <v>4644</v>
      </c>
      <c r="E3918" t="str">
        <f t="shared" si="61"/>
        <v>15713-15713</v>
      </c>
    </row>
    <row r="3919" spans="1:5" x14ac:dyDescent="0.2">
      <c r="A3919">
        <v>1572</v>
      </c>
      <c r="B3919" t="s">
        <v>4645</v>
      </c>
      <c r="C3919">
        <v>15722</v>
      </c>
      <c r="D3919" t="s">
        <v>4646</v>
      </c>
      <c r="E3919" t="str">
        <f t="shared" si="61"/>
        <v>1572-15722</v>
      </c>
    </row>
    <row r="3920" spans="1:5" x14ac:dyDescent="0.2">
      <c r="A3920">
        <v>15736</v>
      </c>
      <c r="B3920" t="s">
        <v>4647</v>
      </c>
      <c r="C3920">
        <v>15736</v>
      </c>
      <c r="D3920" t="s">
        <v>4648</v>
      </c>
      <c r="E3920" t="str">
        <f t="shared" si="61"/>
        <v>15736-15736</v>
      </c>
    </row>
    <row r="3921" spans="1:5" x14ac:dyDescent="0.2">
      <c r="A3921">
        <v>15737</v>
      </c>
      <c r="B3921" t="s">
        <v>4649</v>
      </c>
      <c r="C3921">
        <v>15737</v>
      </c>
      <c r="D3921" t="s">
        <v>4649</v>
      </c>
      <c r="E3921" t="str">
        <f t="shared" si="61"/>
        <v>15737-15737</v>
      </c>
    </row>
    <row r="3922" spans="1:5" x14ac:dyDescent="0.2">
      <c r="A3922">
        <v>16039</v>
      </c>
      <c r="B3922" t="s">
        <v>4650</v>
      </c>
      <c r="C3922">
        <v>16039</v>
      </c>
      <c r="D3922" t="s">
        <v>4650</v>
      </c>
      <c r="E3922" t="str">
        <f t="shared" si="61"/>
        <v>16039-16039</v>
      </c>
    </row>
    <row r="3923" spans="1:5" x14ac:dyDescent="0.2">
      <c r="A3923">
        <v>16829</v>
      </c>
      <c r="B3923" t="s">
        <v>4651</v>
      </c>
      <c r="C3923">
        <v>16829</v>
      </c>
      <c r="D3923" t="s">
        <v>4651</v>
      </c>
      <c r="E3923" t="str">
        <f t="shared" si="61"/>
        <v>16829-16829</v>
      </c>
    </row>
    <row r="3924" spans="1:5" x14ac:dyDescent="0.2">
      <c r="A3924">
        <v>16836</v>
      </c>
      <c r="B3924" t="s">
        <v>4652</v>
      </c>
      <c r="C3924">
        <v>16836</v>
      </c>
      <c r="D3924" t="s">
        <v>4652</v>
      </c>
      <c r="E3924" t="str">
        <f t="shared" si="61"/>
        <v>16836-16836</v>
      </c>
    </row>
    <row r="3925" spans="1:5" x14ac:dyDescent="0.2">
      <c r="A3925">
        <v>16843</v>
      </c>
      <c r="B3925" t="s">
        <v>4654</v>
      </c>
      <c r="C3925">
        <v>16843</v>
      </c>
      <c r="D3925" t="s">
        <v>4654</v>
      </c>
      <c r="E3925" t="str">
        <f t="shared" si="61"/>
        <v>16843-16843</v>
      </c>
    </row>
    <row r="3926" spans="1:5" x14ac:dyDescent="0.2">
      <c r="A3926">
        <v>362</v>
      </c>
      <c r="B3926" t="s">
        <v>4657</v>
      </c>
      <c r="C3926">
        <v>43489</v>
      </c>
      <c r="D3926" t="s">
        <v>4658</v>
      </c>
      <c r="E3926" t="str">
        <f t="shared" si="61"/>
        <v>362-43489</v>
      </c>
    </row>
    <row r="3927" spans="1:5" x14ac:dyDescent="0.2">
      <c r="A3927">
        <v>363</v>
      </c>
      <c r="B3927" t="s">
        <v>4659</v>
      </c>
      <c r="C3927">
        <v>43489</v>
      </c>
      <c r="D3927" t="s">
        <v>4658</v>
      </c>
      <c r="E3927" t="str">
        <f t="shared" si="61"/>
        <v>363-43489</v>
      </c>
    </row>
    <row r="3928" spans="1:5" x14ac:dyDescent="0.2">
      <c r="A3928">
        <v>1537</v>
      </c>
      <c r="B3928" t="s">
        <v>4660</v>
      </c>
      <c r="C3928">
        <v>43489</v>
      </c>
      <c r="D3928" t="s">
        <v>4658</v>
      </c>
      <c r="E3928" t="str">
        <f t="shared" si="61"/>
        <v>1537-43489</v>
      </c>
    </row>
    <row r="3929" spans="1:5" x14ac:dyDescent="0.2">
      <c r="A3929">
        <v>2634</v>
      </c>
      <c r="B3929" t="s">
        <v>4661</v>
      </c>
      <c r="C3929">
        <v>43489</v>
      </c>
      <c r="D3929" t="s">
        <v>4658</v>
      </c>
      <c r="E3929" t="str">
        <f t="shared" si="61"/>
        <v>2634-43489</v>
      </c>
    </row>
    <row r="3930" spans="1:5" x14ac:dyDescent="0.2">
      <c r="A3930">
        <v>4077</v>
      </c>
      <c r="B3930" t="s">
        <v>4662</v>
      </c>
      <c r="C3930">
        <v>43489</v>
      </c>
      <c r="D3930" t="s">
        <v>4658</v>
      </c>
      <c r="E3930" t="str">
        <f t="shared" si="61"/>
        <v>4077-43489</v>
      </c>
    </row>
    <row r="3931" spans="1:5" x14ac:dyDescent="0.2">
      <c r="A3931">
        <v>5074</v>
      </c>
      <c r="B3931" t="s">
        <v>4663</v>
      </c>
      <c r="C3931">
        <v>43489</v>
      </c>
      <c r="D3931" t="s">
        <v>4658</v>
      </c>
      <c r="E3931" t="str">
        <f t="shared" si="61"/>
        <v>5074-43489</v>
      </c>
    </row>
    <row r="3932" spans="1:5" x14ac:dyDescent="0.2">
      <c r="A3932">
        <v>7864</v>
      </c>
      <c r="B3932" t="s">
        <v>4664</v>
      </c>
      <c r="C3932">
        <v>43489</v>
      </c>
      <c r="D3932" t="s">
        <v>4658</v>
      </c>
      <c r="E3932" t="str">
        <f t="shared" si="61"/>
        <v>7864-43489</v>
      </c>
    </row>
    <row r="3933" spans="1:5" x14ac:dyDescent="0.2">
      <c r="A3933">
        <v>9107</v>
      </c>
      <c r="B3933" t="s">
        <v>4665</v>
      </c>
      <c r="C3933">
        <v>43489</v>
      </c>
      <c r="D3933" t="s">
        <v>4658</v>
      </c>
      <c r="E3933" t="str">
        <f t="shared" si="61"/>
        <v>9107-43489</v>
      </c>
    </row>
    <row r="3934" spans="1:5" x14ac:dyDescent="0.2">
      <c r="A3934">
        <v>9145</v>
      </c>
      <c r="B3934" t="s">
        <v>4666</v>
      </c>
      <c r="C3934">
        <v>43489</v>
      </c>
      <c r="D3934" t="s">
        <v>4658</v>
      </c>
      <c r="E3934" t="str">
        <f t="shared" si="61"/>
        <v>9145-43489</v>
      </c>
    </row>
    <row r="3935" spans="1:5" x14ac:dyDescent="0.2">
      <c r="A3935">
        <v>9498</v>
      </c>
      <c r="B3935" t="s">
        <v>4667</v>
      </c>
      <c r="C3935">
        <v>43489</v>
      </c>
      <c r="D3935" t="s">
        <v>4658</v>
      </c>
      <c r="E3935" t="str">
        <f t="shared" si="61"/>
        <v>9498-43489</v>
      </c>
    </row>
    <row r="3936" spans="1:5" x14ac:dyDescent="0.2">
      <c r="A3936">
        <v>10272</v>
      </c>
      <c r="B3936" t="s">
        <v>4668</v>
      </c>
      <c r="C3936">
        <v>43489</v>
      </c>
      <c r="D3936" t="s">
        <v>4658</v>
      </c>
      <c r="E3936" t="str">
        <f t="shared" si="61"/>
        <v>10272-43489</v>
      </c>
    </row>
    <row r="3937" spans="1:5" x14ac:dyDescent="0.2">
      <c r="A3937">
        <v>11130</v>
      </c>
      <c r="B3937" t="s">
        <v>4669</v>
      </c>
      <c r="C3937">
        <v>43489</v>
      </c>
      <c r="D3937" t="s">
        <v>4658</v>
      </c>
      <c r="E3937" t="str">
        <f t="shared" si="61"/>
        <v>11130-43489</v>
      </c>
    </row>
    <row r="3938" spans="1:5" x14ac:dyDescent="0.2">
      <c r="A3938">
        <v>11532</v>
      </c>
      <c r="B3938" t="s">
        <v>4670</v>
      </c>
      <c r="C3938">
        <v>43489</v>
      </c>
      <c r="D3938" t="s">
        <v>4658</v>
      </c>
      <c r="E3938" t="str">
        <f t="shared" si="61"/>
        <v>11532-43489</v>
      </c>
    </row>
    <row r="3939" spans="1:5" x14ac:dyDescent="0.2">
      <c r="A3939">
        <v>11635</v>
      </c>
      <c r="B3939" t="s">
        <v>4671</v>
      </c>
      <c r="C3939">
        <v>43489</v>
      </c>
      <c r="D3939" t="s">
        <v>4658</v>
      </c>
      <c r="E3939" t="str">
        <f t="shared" si="61"/>
        <v>11635-43489</v>
      </c>
    </row>
    <row r="3940" spans="1:5" x14ac:dyDescent="0.2">
      <c r="A3940">
        <v>11692</v>
      </c>
      <c r="B3940" t="s">
        <v>4672</v>
      </c>
      <c r="C3940">
        <v>43489</v>
      </c>
      <c r="D3940" t="s">
        <v>4658</v>
      </c>
      <c r="E3940" t="str">
        <f t="shared" si="61"/>
        <v>11692-43489</v>
      </c>
    </row>
    <row r="3941" spans="1:5" x14ac:dyDescent="0.2">
      <c r="A3941">
        <v>11700</v>
      </c>
      <c r="B3941" t="s">
        <v>4673</v>
      </c>
      <c r="C3941">
        <v>43489</v>
      </c>
      <c r="D3941" t="s">
        <v>4658</v>
      </c>
      <c r="E3941" t="str">
        <f t="shared" si="61"/>
        <v>11700-43489</v>
      </c>
    </row>
    <row r="3942" spans="1:5" x14ac:dyDescent="0.2">
      <c r="A3942">
        <v>11932</v>
      </c>
      <c r="B3942" t="s">
        <v>4674</v>
      </c>
      <c r="C3942">
        <v>43489</v>
      </c>
      <c r="D3942" t="s">
        <v>4658</v>
      </c>
      <c r="E3942" t="str">
        <f t="shared" si="61"/>
        <v>11932-43489</v>
      </c>
    </row>
    <row r="3943" spans="1:5" x14ac:dyDescent="0.2">
      <c r="A3943">
        <v>13128</v>
      </c>
      <c r="B3943" t="s">
        <v>4675</v>
      </c>
      <c r="C3943">
        <v>43489</v>
      </c>
      <c r="D3943" t="s">
        <v>4658</v>
      </c>
      <c r="E3943" t="str">
        <f t="shared" si="61"/>
        <v>13128-43489</v>
      </c>
    </row>
    <row r="3944" spans="1:5" x14ac:dyDescent="0.2">
      <c r="A3944">
        <v>13231</v>
      </c>
      <c r="B3944" t="s">
        <v>4676</v>
      </c>
      <c r="C3944">
        <v>43489</v>
      </c>
      <c r="D3944" t="s">
        <v>4658</v>
      </c>
      <c r="E3944" t="str">
        <f t="shared" si="61"/>
        <v>13231-43489</v>
      </c>
    </row>
    <row r="3945" spans="1:5" x14ac:dyDescent="0.2">
      <c r="A3945">
        <v>13771</v>
      </c>
      <c r="B3945" t="s">
        <v>4677</v>
      </c>
      <c r="C3945">
        <v>43489</v>
      </c>
      <c r="D3945" t="s">
        <v>4658</v>
      </c>
      <c r="E3945" t="str">
        <f t="shared" si="61"/>
        <v>13771-43489</v>
      </c>
    </row>
    <row r="3946" spans="1:5" x14ac:dyDescent="0.2">
      <c r="A3946">
        <v>15347</v>
      </c>
      <c r="B3946" t="s">
        <v>4678</v>
      </c>
      <c r="C3946">
        <v>43489</v>
      </c>
      <c r="D3946" t="s">
        <v>4658</v>
      </c>
      <c r="E3946" t="str">
        <f t="shared" si="61"/>
        <v>15347-43489</v>
      </c>
    </row>
    <row r="3947" spans="1:5" x14ac:dyDescent="0.2">
      <c r="A3947">
        <v>15610</v>
      </c>
      <c r="B3947" t="s">
        <v>4679</v>
      </c>
      <c r="C3947">
        <v>43489</v>
      </c>
      <c r="D3947" t="s">
        <v>4658</v>
      </c>
      <c r="E3947" t="str">
        <f t="shared" si="61"/>
        <v>15610-43489</v>
      </c>
    </row>
    <row r="3948" spans="1:5" x14ac:dyDescent="0.2">
      <c r="A3948">
        <v>16188</v>
      </c>
      <c r="B3948" t="s">
        <v>4680</v>
      </c>
      <c r="C3948">
        <v>43489</v>
      </c>
      <c r="D3948" t="s">
        <v>4658</v>
      </c>
      <c r="E3948" t="str">
        <f t="shared" si="61"/>
        <v>16188-43489</v>
      </c>
    </row>
    <row r="3949" spans="1:5" x14ac:dyDescent="0.2">
      <c r="A3949">
        <v>16253</v>
      </c>
      <c r="B3949" t="s">
        <v>4681</v>
      </c>
      <c r="C3949">
        <v>43489</v>
      </c>
      <c r="D3949" t="s">
        <v>4658</v>
      </c>
      <c r="E3949" t="str">
        <f t="shared" si="61"/>
        <v>16253-43489</v>
      </c>
    </row>
    <row r="3950" spans="1:5" x14ac:dyDescent="0.2">
      <c r="A3950">
        <v>17251</v>
      </c>
      <c r="B3950" t="s">
        <v>4682</v>
      </c>
      <c r="C3950">
        <v>43489</v>
      </c>
      <c r="D3950" t="s">
        <v>4658</v>
      </c>
      <c r="E3950" t="str">
        <f t="shared" si="61"/>
        <v>17251-43489</v>
      </c>
    </row>
    <row r="3951" spans="1:5" x14ac:dyDescent="0.2">
      <c r="A3951">
        <v>17459</v>
      </c>
      <c r="B3951" t="s">
        <v>4683</v>
      </c>
      <c r="C3951">
        <v>43489</v>
      </c>
      <c r="D3951" t="s">
        <v>4658</v>
      </c>
      <c r="E3951" t="str">
        <f t="shared" si="61"/>
        <v>17459-43489</v>
      </c>
    </row>
    <row r="3952" spans="1:5" x14ac:dyDescent="0.2">
      <c r="A3952">
        <v>18259</v>
      </c>
      <c r="B3952" t="s">
        <v>4684</v>
      </c>
      <c r="C3952">
        <v>43489</v>
      </c>
      <c r="D3952" t="s">
        <v>4658</v>
      </c>
      <c r="E3952" t="str">
        <f t="shared" si="61"/>
        <v>18259-43489</v>
      </c>
    </row>
    <row r="3953" spans="1:5" x14ac:dyDescent="0.2">
      <c r="A3953">
        <v>19042</v>
      </c>
      <c r="B3953" t="s">
        <v>4685</v>
      </c>
      <c r="C3953">
        <v>43489</v>
      </c>
      <c r="D3953" t="s">
        <v>4658</v>
      </c>
      <c r="E3953" t="str">
        <f t="shared" si="61"/>
        <v>19042-43489</v>
      </c>
    </row>
    <row r="3954" spans="1:5" x14ac:dyDescent="0.2">
      <c r="A3954">
        <v>20115</v>
      </c>
      <c r="B3954" t="s">
        <v>4686</v>
      </c>
      <c r="C3954">
        <v>43489</v>
      </c>
      <c r="D3954" t="s">
        <v>4658</v>
      </c>
      <c r="E3954" t="str">
        <f t="shared" si="61"/>
        <v>20115-43489</v>
      </c>
    </row>
    <row r="3955" spans="1:5" x14ac:dyDescent="0.2">
      <c r="A3955">
        <v>21097</v>
      </c>
      <c r="B3955" t="s">
        <v>4687</v>
      </c>
      <c r="C3955">
        <v>43489</v>
      </c>
      <c r="D3955" t="s">
        <v>4658</v>
      </c>
      <c r="E3955" t="str">
        <f t="shared" si="61"/>
        <v>21097-43489</v>
      </c>
    </row>
    <row r="3956" spans="1:5" x14ac:dyDescent="0.2">
      <c r="A3956">
        <v>23135</v>
      </c>
      <c r="B3956" t="s">
        <v>4688</v>
      </c>
      <c r="C3956">
        <v>43489</v>
      </c>
      <c r="D3956" t="s">
        <v>4658</v>
      </c>
      <c r="E3956" t="str">
        <f t="shared" si="61"/>
        <v>23135-43489</v>
      </c>
    </row>
    <row r="3957" spans="1:5" x14ac:dyDescent="0.2">
      <c r="A3957">
        <v>23382</v>
      </c>
      <c r="B3957" t="s">
        <v>4689</v>
      </c>
      <c r="C3957">
        <v>43489</v>
      </c>
      <c r="D3957" t="s">
        <v>4658</v>
      </c>
      <c r="E3957" t="str">
        <f t="shared" si="61"/>
        <v>23382-43489</v>
      </c>
    </row>
    <row r="3958" spans="1:5" x14ac:dyDescent="0.2">
      <c r="A3958">
        <v>27565</v>
      </c>
      <c r="B3958" t="s">
        <v>4690</v>
      </c>
      <c r="C3958">
        <v>43489</v>
      </c>
      <c r="D3958" t="s">
        <v>4658</v>
      </c>
      <c r="E3958" t="str">
        <f t="shared" si="61"/>
        <v>27565-43489</v>
      </c>
    </row>
    <row r="3959" spans="1:5" x14ac:dyDescent="0.2">
      <c r="A3959">
        <v>29801</v>
      </c>
      <c r="B3959" t="s">
        <v>4691</v>
      </c>
      <c r="C3959">
        <v>43489</v>
      </c>
      <c r="D3959" t="s">
        <v>4658</v>
      </c>
      <c r="E3959" t="str">
        <f t="shared" si="61"/>
        <v>29801-43489</v>
      </c>
    </row>
    <row r="3960" spans="1:5" x14ac:dyDescent="0.2">
      <c r="A3960">
        <v>30536</v>
      </c>
      <c r="B3960" t="s">
        <v>4692</v>
      </c>
      <c r="C3960">
        <v>43489</v>
      </c>
      <c r="D3960" t="s">
        <v>4658</v>
      </c>
      <c r="E3960" t="str">
        <f t="shared" si="61"/>
        <v>30536-43489</v>
      </c>
    </row>
    <row r="3961" spans="1:5" x14ac:dyDescent="0.2">
      <c r="A3961">
        <v>31773</v>
      </c>
      <c r="B3961" t="s">
        <v>4693</v>
      </c>
      <c r="C3961">
        <v>43489</v>
      </c>
      <c r="D3961" t="s">
        <v>4658</v>
      </c>
      <c r="E3961" t="str">
        <f t="shared" si="61"/>
        <v>31773-43489</v>
      </c>
    </row>
    <row r="3962" spans="1:5" x14ac:dyDescent="0.2">
      <c r="A3962">
        <v>31849</v>
      </c>
      <c r="B3962" t="s">
        <v>4694</v>
      </c>
      <c r="C3962">
        <v>43489</v>
      </c>
      <c r="D3962" t="s">
        <v>4658</v>
      </c>
      <c r="E3962" t="str">
        <f t="shared" si="61"/>
        <v>31849-43489</v>
      </c>
    </row>
    <row r="3963" spans="1:5" x14ac:dyDescent="0.2">
      <c r="A3963">
        <v>32110</v>
      </c>
      <c r="B3963" t="s">
        <v>4695</v>
      </c>
      <c r="C3963">
        <v>43489</v>
      </c>
      <c r="D3963" t="s">
        <v>4658</v>
      </c>
      <c r="E3963" t="str">
        <f t="shared" si="61"/>
        <v>32110-43489</v>
      </c>
    </row>
    <row r="3964" spans="1:5" x14ac:dyDescent="0.2">
      <c r="A3964">
        <v>33746</v>
      </c>
      <c r="B3964" t="s">
        <v>4696</v>
      </c>
      <c r="C3964">
        <v>43489</v>
      </c>
      <c r="D3964" t="s">
        <v>4658</v>
      </c>
      <c r="E3964" t="str">
        <f t="shared" si="61"/>
        <v>33746-43489</v>
      </c>
    </row>
    <row r="3965" spans="1:5" x14ac:dyDescent="0.2">
      <c r="A3965">
        <v>33977</v>
      </c>
      <c r="B3965" t="s">
        <v>4697</v>
      </c>
      <c r="C3965">
        <v>43489</v>
      </c>
      <c r="D3965" t="s">
        <v>4658</v>
      </c>
      <c r="E3965" t="str">
        <f t="shared" si="61"/>
        <v>33977-43489</v>
      </c>
    </row>
    <row r="3966" spans="1:5" x14ac:dyDescent="0.2">
      <c r="A3966">
        <v>35048</v>
      </c>
      <c r="B3966" t="s">
        <v>4698</v>
      </c>
      <c r="C3966">
        <v>43489</v>
      </c>
      <c r="D3966" t="s">
        <v>4658</v>
      </c>
      <c r="E3966" t="str">
        <f t="shared" si="61"/>
        <v>35048-43489</v>
      </c>
    </row>
    <row r="3967" spans="1:5" x14ac:dyDescent="0.2">
      <c r="A3967">
        <v>38505</v>
      </c>
      <c r="B3967" t="s">
        <v>4699</v>
      </c>
      <c r="C3967">
        <v>43489</v>
      </c>
      <c r="D3967" t="s">
        <v>4658</v>
      </c>
      <c r="E3967" t="str">
        <f t="shared" si="61"/>
        <v>38505-43489</v>
      </c>
    </row>
    <row r="3968" spans="1:5" x14ac:dyDescent="0.2">
      <c r="A3968">
        <v>41699</v>
      </c>
      <c r="B3968" t="s">
        <v>4700</v>
      </c>
      <c r="C3968">
        <v>43489</v>
      </c>
      <c r="D3968" t="s">
        <v>4658</v>
      </c>
      <c r="E3968" t="str">
        <f t="shared" si="61"/>
        <v>41699-43489</v>
      </c>
    </row>
    <row r="3969" spans="1:5" x14ac:dyDescent="0.2">
      <c r="A3969">
        <v>77792</v>
      </c>
      <c r="B3969" t="s">
        <v>4701</v>
      </c>
      <c r="C3969">
        <v>43489</v>
      </c>
      <c r="D3969" t="s">
        <v>4658</v>
      </c>
      <c r="E3969" t="str">
        <f t="shared" si="61"/>
        <v>77792-43489</v>
      </c>
    </row>
    <row r="3970" spans="1:5" x14ac:dyDescent="0.2">
      <c r="A3970">
        <v>29256</v>
      </c>
      <c r="B3970" t="s">
        <v>4702</v>
      </c>
      <c r="C3970">
        <v>43497</v>
      </c>
      <c r="D3970" t="s">
        <v>4703</v>
      </c>
      <c r="E3970" t="str">
        <f t="shared" si="61"/>
        <v>29256-43497</v>
      </c>
    </row>
    <row r="3971" spans="1:5" x14ac:dyDescent="0.2">
      <c r="A3971">
        <v>463</v>
      </c>
      <c r="B3971" t="s">
        <v>4704</v>
      </c>
      <c r="C3971">
        <v>43497</v>
      </c>
      <c r="D3971" t="s">
        <v>4703</v>
      </c>
      <c r="E3971" t="str">
        <f t="shared" ref="E3971:E4034" si="62">CONCATENATE(A3971,"-",C3971)</f>
        <v>463-43497</v>
      </c>
    </row>
    <row r="3972" spans="1:5" x14ac:dyDescent="0.2">
      <c r="A3972">
        <v>33225</v>
      </c>
      <c r="B3972" t="s">
        <v>4705</v>
      </c>
      <c r="C3972">
        <v>43497</v>
      </c>
      <c r="D3972" t="s">
        <v>4703</v>
      </c>
      <c r="E3972" t="str">
        <f t="shared" si="62"/>
        <v>33225-43497</v>
      </c>
    </row>
    <row r="3973" spans="1:5" x14ac:dyDescent="0.2">
      <c r="A3973">
        <v>145391</v>
      </c>
      <c r="B3973" t="s">
        <v>4706</v>
      </c>
      <c r="C3973">
        <v>43497</v>
      </c>
      <c r="D3973" t="s">
        <v>4703</v>
      </c>
      <c r="E3973" t="str">
        <f t="shared" si="62"/>
        <v>145391-43497</v>
      </c>
    </row>
    <row r="3974" spans="1:5" x14ac:dyDescent="0.2">
      <c r="A3974">
        <v>145409</v>
      </c>
      <c r="B3974" t="s">
        <v>4707</v>
      </c>
      <c r="C3974">
        <v>43497</v>
      </c>
      <c r="D3974" t="s">
        <v>4703</v>
      </c>
      <c r="E3974" t="str">
        <f t="shared" si="62"/>
        <v>145409-43497</v>
      </c>
    </row>
    <row r="3975" spans="1:5" x14ac:dyDescent="0.2">
      <c r="A3975">
        <v>145417</v>
      </c>
      <c r="B3975" t="s">
        <v>4708</v>
      </c>
      <c r="C3975">
        <v>43497</v>
      </c>
      <c r="D3975" t="s">
        <v>4703</v>
      </c>
      <c r="E3975" t="str">
        <f t="shared" si="62"/>
        <v>145417-43497</v>
      </c>
    </row>
    <row r="3976" spans="1:5" x14ac:dyDescent="0.2">
      <c r="A3976">
        <v>1099</v>
      </c>
      <c r="B3976" t="s">
        <v>4709</v>
      </c>
      <c r="C3976">
        <v>43505</v>
      </c>
      <c r="D3976" t="s">
        <v>4710</v>
      </c>
      <c r="E3976" t="str">
        <f t="shared" si="62"/>
        <v>1099-43505</v>
      </c>
    </row>
    <row r="3977" spans="1:5" x14ac:dyDescent="0.2">
      <c r="A3977">
        <v>10025</v>
      </c>
      <c r="B3977" t="s">
        <v>4711</v>
      </c>
      <c r="C3977">
        <v>43505</v>
      </c>
      <c r="D3977" t="s">
        <v>4710</v>
      </c>
      <c r="E3977" t="str">
        <f t="shared" si="62"/>
        <v>10025-43505</v>
      </c>
    </row>
    <row r="3978" spans="1:5" x14ac:dyDescent="0.2">
      <c r="A3978">
        <v>25395</v>
      </c>
      <c r="B3978" t="s">
        <v>4712</v>
      </c>
      <c r="C3978">
        <v>43505</v>
      </c>
      <c r="D3978" t="s">
        <v>4710</v>
      </c>
      <c r="E3978" t="str">
        <f t="shared" si="62"/>
        <v>25395-43505</v>
      </c>
    </row>
    <row r="3979" spans="1:5" x14ac:dyDescent="0.2">
      <c r="A3979">
        <v>28811</v>
      </c>
      <c r="B3979" t="s">
        <v>4713</v>
      </c>
      <c r="C3979">
        <v>43505</v>
      </c>
      <c r="D3979" t="s">
        <v>4710</v>
      </c>
      <c r="E3979" t="str">
        <f t="shared" si="62"/>
        <v>28811-43505</v>
      </c>
    </row>
    <row r="3980" spans="1:5" x14ac:dyDescent="0.2">
      <c r="A3980">
        <v>9971</v>
      </c>
      <c r="B3980" t="s">
        <v>4714</v>
      </c>
      <c r="C3980">
        <v>43505</v>
      </c>
      <c r="D3980" t="s">
        <v>4710</v>
      </c>
      <c r="E3980" t="str">
        <f t="shared" si="62"/>
        <v>9971-43505</v>
      </c>
    </row>
    <row r="3981" spans="1:5" x14ac:dyDescent="0.2">
      <c r="A3981">
        <v>1123</v>
      </c>
      <c r="B3981" t="s">
        <v>4715</v>
      </c>
      <c r="C3981">
        <v>43513</v>
      </c>
      <c r="D3981" t="s">
        <v>4716</v>
      </c>
      <c r="E3981" t="str">
        <f t="shared" si="62"/>
        <v>1123-43513</v>
      </c>
    </row>
    <row r="3982" spans="1:5" x14ac:dyDescent="0.2">
      <c r="A3982">
        <v>4242</v>
      </c>
      <c r="B3982" t="s">
        <v>4717</v>
      </c>
      <c r="C3982">
        <v>43513</v>
      </c>
      <c r="D3982" t="s">
        <v>4716</v>
      </c>
      <c r="E3982" t="str">
        <f t="shared" si="62"/>
        <v>4242-43513</v>
      </c>
    </row>
    <row r="3983" spans="1:5" x14ac:dyDescent="0.2">
      <c r="A3983">
        <v>7088</v>
      </c>
      <c r="B3983" t="s">
        <v>4718</v>
      </c>
      <c r="C3983">
        <v>43513</v>
      </c>
      <c r="D3983" t="s">
        <v>4716</v>
      </c>
      <c r="E3983" t="str">
        <f t="shared" si="62"/>
        <v>7088-43513</v>
      </c>
    </row>
    <row r="3984" spans="1:5" x14ac:dyDescent="0.2">
      <c r="A3984">
        <v>11518</v>
      </c>
      <c r="B3984" t="s">
        <v>4719</v>
      </c>
      <c r="C3984">
        <v>43513</v>
      </c>
      <c r="D3984" t="s">
        <v>4716</v>
      </c>
      <c r="E3984" t="str">
        <f t="shared" si="62"/>
        <v>11518-43513</v>
      </c>
    </row>
    <row r="3985" spans="1:5" x14ac:dyDescent="0.2">
      <c r="A3985">
        <v>33670</v>
      </c>
      <c r="B3985" t="s">
        <v>4720</v>
      </c>
      <c r="C3985">
        <v>43513</v>
      </c>
      <c r="D3985" t="s">
        <v>4716</v>
      </c>
      <c r="E3985" t="str">
        <f t="shared" si="62"/>
        <v>33670-43513</v>
      </c>
    </row>
    <row r="3986" spans="1:5" x14ac:dyDescent="0.2">
      <c r="A3986">
        <v>35873</v>
      </c>
      <c r="B3986" t="s">
        <v>4721</v>
      </c>
      <c r="C3986">
        <v>43513</v>
      </c>
      <c r="D3986" t="s">
        <v>4716</v>
      </c>
      <c r="E3986" t="str">
        <f t="shared" si="62"/>
        <v>35873-43513</v>
      </c>
    </row>
    <row r="3987" spans="1:5" x14ac:dyDescent="0.2">
      <c r="A3987">
        <v>37093</v>
      </c>
      <c r="B3987" t="s">
        <v>4722</v>
      </c>
      <c r="C3987">
        <v>43513</v>
      </c>
      <c r="D3987" t="s">
        <v>4716</v>
      </c>
      <c r="E3987" t="str">
        <f t="shared" si="62"/>
        <v>37093-43513</v>
      </c>
    </row>
    <row r="3988" spans="1:5" x14ac:dyDescent="0.2">
      <c r="A3988">
        <v>45849</v>
      </c>
      <c r="B3988" t="s">
        <v>4723</v>
      </c>
      <c r="C3988">
        <v>43513</v>
      </c>
      <c r="D3988" t="s">
        <v>4716</v>
      </c>
      <c r="E3988" t="str">
        <f t="shared" si="62"/>
        <v>45849-43513</v>
      </c>
    </row>
    <row r="3989" spans="1:5" x14ac:dyDescent="0.2">
      <c r="A3989">
        <v>1149</v>
      </c>
      <c r="B3989" t="s">
        <v>4724</v>
      </c>
      <c r="C3989">
        <v>43521</v>
      </c>
      <c r="D3989" t="s">
        <v>4725</v>
      </c>
      <c r="E3989" t="str">
        <f t="shared" si="62"/>
        <v>1149-43521</v>
      </c>
    </row>
    <row r="3990" spans="1:5" x14ac:dyDescent="0.2">
      <c r="A3990">
        <v>9431</v>
      </c>
      <c r="B3990" t="s">
        <v>4726</v>
      </c>
      <c r="C3990">
        <v>43521</v>
      </c>
      <c r="D3990" t="s">
        <v>4725</v>
      </c>
      <c r="E3990" t="str">
        <f t="shared" si="62"/>
        <v>9431-43521</v>
      </c>
    </row>
    <row r="3991" spans="1:5" x14ac:dyDescent="0.2">
      <c r="A3991">
        <v>24471</v>
      </c>
      <c r="B3991" t="s">
        <v>4727</v>
      </c>
      <c r="C3991">
        <v>43521</v>
      </c>
      <c r="D3991" t="s">
        <v>4725</v>
      </c>
      <c r="E3991" t="str">
        <f t="shared" si="62"/>
        <v>24471-43521</v>
      </c>
    </row>
    <row r="3992" spans="1:5" x14ac:dyDescent="0.2">
      <c r="A3992">
        <v>25585</v>
      </c>
      <c r="B3992" t="s">
        <v>4728</v>
      </c>
      <c r="C3992">
        <v>43521</v>
      </c>
      <c r="D3992" t="s">
        <v>4725</v>
      </c>
      <c r="E3992" t="str">
        <f t="shared" si="62"/>
        <v>25585-43521</v>
      </c>
    </row>
    <row r="3993" spans="1:5" x14ac:dyDescent="0.2">
      <c r="A3993">
        <v>37028</v>
      </c>
      <c r="B3993" t="s">
        <v>4729</v>
      </c>
      <c r="C3993">
        <v>43521</v>
      </c>
      <c r="D3993" t="s">
        <v>4725</v>
      </c>
      <c r="E3993" t="str">
        <f t="shared" si="62"/>
        <v>37028-43521</v>
      </c>
    </row>
    <row r="3994" spans="1:5" x14ac:dyDescent="0.2">
      <c r="A3994">
        <v>40451</v>
      </c>
      <c r="B3994" t="s">
        <v>4730</v>
      </c>
      <c r="C3994">
        <v>43521</v>
      </c>
      <c r="D3994" t="s">
        <v>4725</v>
      </c>
      <c r="E3994" t="str">
        <f t="shared" si="62"/>
        <v>40451-43521</v>
      </c>
    </row>
    <row r="3995" spans="1:5" x14ac:dyDescent="0.2">
      <c r="A3995">
        <v>1545</v>
      </c>
      <c r="B3995" t="s">
        <v>4731</v>
      </c>
      <c r="C3995">
        <v>43539</v>
      </c>
      <c r="D3995" t="s">
        <v>4732</v>
      </c>
      <c r="E3995" t="str">
        <f t="shared" si="62"/>
        <v>1545-43539</v>
      </c>
    </row>
    <row r="3996" spans="1:5" x14ac:dyDescent="0.2">
      <c r="A3996">
        <v>8457</v>
      </c>
      <c r="B3996" t="s">
        <v>4733</v>
      </c>
      <c r="C3996">
        <v>43539</v>
      </c>
      <c r="D3996" t="s">
        <v>4732</v>
      </c>
      <c r="E3996" t="str">
        <f t="shared" si="62"/>
        <v>8457-43539</v>
      </c>
    </row>
    <row r="3997" spans="1:5" x14ac:dyDescent="0.2">
      <c r="A3997">
        <v>16794</v>
      </c>
      <c r="B3997" t="s">
        <v>4734</v>
      </c>
      <c r="C3997">
        <v>43539</v>
      </c>
      <c r="D3997" t="s">
        <v>4732</v>
      </c>
      <c r="E3997" t="str">
        <f t="shared" si="62"/>
        <v>16794-43539</v>
      </c>
    </row>
    <row r="3998" spans="1:5" x14ac:dyDescent="0.2">
      <c r="A3998">
        <v>20503</v>
      </c>
      <c r="B3998" t="s">
        <v>4735</v>
      </c>
      <c r="C3998">
        <v>43539</v>
      </c>
      <c r="D3998" t="s">
        <v>4732</v>
      </c>
      <c r="E3998" t="str">
        <f t="shared" si="62"/>
        <v>20503-43539</v>
      </c>
    </row>
    <row r="3999" spans="1:5" x14ac:dyDescent="0.2">
      <c r="A3999">
        <v>30528</v>
      </c>
      <c r="B3999" t="s">
        <v>4736</v>
      </c>
      <c r="C3999">
        <v>43539</v>
      </c>
      <c r="D3999" t="s">
        <v>4732</v>
      </c>
      <c r="E3999" t="str">
        <f t="shared" si="62"/>
        <v>30528-43539</v>
      </c>
    </row>
    <row r="4000" spans="1:5" x14ac:dyDescent="0.2">
      <c r="A4000">
        <v>1792</v>
      </c>
      <c r="B4000" t="s">
        <v>4737</v>
      </c>
      <c r="C4000">
        <v>43547</v>
      </c>
      <c r="D4000" t="s">
        <v>4738</v>
      </c>
      <c r="E4000" t="str">
        <f t="shared" si="62"/>
        <v>1792-43547</v>
      </c>
    </row>
    <row r="4001" spans="1:5" x14ac:dyDescent="0.2">
      <c r="A4001">
        <v>1800</v>
      </c>
      <c r="B4001" t="s">
        <v>4739</v>
      </c>
      <c r="C4001">
        <v>43547</v>
      </c>
      <c r="D4001" t="s">
        <v>4738</v>
      </c>
      <c r="E4001" t="str">
        <f t="shared" si="62"/>
        <v>1800-43547</v>
      </c>
    </row>
    <row r="4002" spans="1:5" x14ac:dyDescent="0.2">
      <c r="A4002">
        <v>13664</v>
      </c>
      <c r="B4002" t="s">
        <v>4740</v>
      </c>
      <c r="C4002">
        <v>43547</v>
      </c>
      <c r="D4002" t="s">
        <v>4738</v>
      </c>
      <c r="E4002" t="str">
        <f t="shared" si="62"/>
        <v>13664-43547</v>
      </c>
    </row>
    <row r="4003" spans="1:5" x14ac:dyDescent="0.2">
      <c r="A4003">
        <v>27359</v>
      </c>
      <c r="B4003" t="s">
        <v>4741</v>
      </c>
      <c r="C4003">
        <v>43547</v>
      </c>
      <c r="D4003" t="s">
        <v>4738</v>
      </c>
      <c r="E4003" t="str">
        <f t="shared" si="62"/>
        <v>27359-43547</v>
      </c>
    </row>
    <row r="4004" spans="1:5" x14ac:dyDescent="0.2">
      <c r="A4004">
        <v>40626</v>
      </c>
      <c r="B4004" t="s">
        <v>4742</v>
      </c>
      <c r="C4004">
        <v>43547</v>
      </c>
      <c r="D4004" t="s">
        <v>4738</v>
      </c>
      <c r="E4004" t="str">
        <f t="shared" si="62"/>
        <v>40626-43547</v>
      </c>
    </row>
    <row r="4005" spans="1:5" x14ac:dyDescent="0.2">
      <c r="A4005">
        <v>1842</v>
      </c>
      <c r="B4005" t="s">
        <v>4743</v>
      </c>
      <c r="C4005">
        <v>43554</v>
      </c>
      <c r="D4005" t="s">
        <v>4744</v>
      </c>
      <c r="E4005" t="str">
        <f t="shared" si="62"/>
        <v>1842-43554</v>
      </c>
    </row>
    <row r="4006" spans="1:5" x14ac:dyDescent="0.2">
      <c r="A4006">
        <v>4044</v>
      </c>
      <c r="B4006" t="s">
        <v>4745</v>
      </c>
      <c r="C4006">
        <v>43554</v>
      </c>
      <c r="D4006" t="s">
        <v>4744</v>
      </c>
      <c r="E4006" t="str">
        <f t="shared" si="62"/>
        <v>4044-43554</v>
      </c>
    </row>
    <row r="4007" spans="1:5" x14ac:dyDescent="0.2">
      <c r="A4007">
        <v>16428</v>
      </c>
      <c r="B4007" t="s">
        <v>4746</v>
      </c>
      <c r="C4007">
        <v>43554</v>
      </c>
      <c r="D4007" t="s">
        <v>4744</v>
      </c>
      <c r="E4007" t="str">
        <f t="shared" si="62"/>
        <v>16428-43554</v>
      </c>
    </row>
    <row r="4008" spans="1:5" x14ac:dyDescent="0.2">
      <c r="A4008">
        <v>42614</v>
      </c>
      <c r="B4008" t="s">
        <v>4747</v>
      </c>
      <c r="C4008">
        <v>43554</v>
      </c>
      <c r="D4008" t="s">
        <v>4744</v>
      </c>
      <c r="E4008" t="str">
        <f t="shared" si="62"/>
        <v>42614-43554</v>
      </c>
    </row>
    <row r="4009" spans="1:5" x14ac:dyDescent="0.2">
      <c r="A4009">
        <v>2022</v>
      </c>
      <c r="B4009" t="s">
        <v>4748</v>
      </c>
      <c r="C4009">
        <v>43562</v>
      </c>
      <c r="D4009" t="s">
        <v>4749</v>
      </c>
      <c r="E4009" t="str">
        <f t="shared" si="62"/>
        <v>2022-43562</v>
      </c>
    </row>
    <row r="4010" spans="1:5" x14ac:dyDescent="0.2">
      <c r="A4010">
        <v>5041</v>
      </c>
      <c r="B4010" t="s">
        <v>4750</v>
      </c>
      <c r="C4010">
        <v>43562</v>
      </c>
      <c r="D4010" t="s">
        <v>4749</v>
      </c>
      <c r="E4010" t="str">
        <f t="shared" si="62"/>
        <v>5041-43562</v>
      </c>
    </row>
    <row r="4011" spans="1:5" x14ac:dyDescent="0.2">
      <c r="A4011">
        <v>5561</v>
      </c>
      <c r="B4011" t="s">
        <v>4751</v>
      </c>
      <c r="C4011">
        <v>43562</v>
      </c>
      <c r="D4011" t="s">
        <v>4749</v>
      </c>
      <c r="E4011" t="str">
        <f t="shared" si="62"/>
        <v>5561-43562</v>
      </c>
    </row>
    <row r="4012" spans="1:5" x14ac:dyDescent="0.2">
      <c r="A4012">
        <v>7070</v>
      </c>
      <c r="B4012" t="s">
        <v>4752</v>
      </c>
      <c r="C4012">
        <v>43562</v>
      </c>
      <c r="D4012" t="s">
        <v>4749</v>
      </c>
      <c r="E4012" t="str">
        <f t="shared" si="62"/>
        <v>7070-43562</v>
      </c>
    </row>
    <row r="4013" spans="1:5" x14ac:dyDescent="0.2">
      <c r="A4013">
        <v>13607</v>
      </c>
      <c r="B4013" t="s">
        <v>4753</v>
      </c>
      <c r="C4013">
        <v>43562</v>
      </c>
      <c r="D4013" t="s">
        <v>4749</v>
      </c>
      <c r="E4013" t="str">
        <f t="shared" si="62"/>
        <v>13607-43562</v>
      </c>
    </row>
    <row r="4014" spans="1:5" x14ac:dyDescent="0.2">
      <c r="A4014">
        <v>15974</v>
      </c>
      <c r="B4014" t="s">
        <v>4754</v>
      </c>
      <c r="C4014">
        <v>43562</v>
      </c>
      <c r="D4014" t="s">
        <v>4749</v>
      </c>
      <c r="E4014" t="str">
        <f t="shared" si="62"/>
        <v>15974-43562</v>
      </c>
    </row>
    <row r="4015" spans="1:5" x14ac:dyDescent="0.2">
      <c r="A4015">
        <v>2139</v>
      </c>
      <c r="B4015" t="s">
        <v>4755</v>
      </c>
      <c r="C4015">
        <v>43570</v>
      </c>
      <c r="D4015" t="s">
        <v>4756</v>
      </c>
      <c r="E4015" t="str">
        <f t="shared" si="62"/>
        <v>2139-43570</v>
      </c>
    </row>
    <row r="4016" spans="1:5" x14ac:dyDescent="0.2">
      <c r="A4016">
        <v>142505</v>
      </c>
      <c r="B4016" t="s">
        <v>4757</v>
      </c>
      <c r="C4016">
        <v>43570</v>
      </c>
      <c r="D4016" t="s">
        <v>4756</v>
      </c>
      <c r="E4016" t="str">
        <f t="shared" si="62"/>
        <v>142505-43570</v>
      </c>
    </row>
    <row r="4017" spans="1:5" x14ac:dyDescent="0.2">
      <c r="A4017">
        <v>142513</v>
      </c>
      <c r="B4017" t="s">
        <v>4758</v>
      </c>
      <c r="C4017">
        <v>43570</v>
      </c>
      <c r="D4017" t="s">
        <v>4756</v>
      </c>
      <c r="E4017" t="str">
        <f t="shared" si="62"/>
        <v>142513-43570</v>
      </c>
    </row>
    <row r="4018" spans="1:5" x14ac:dyDescent="0.2">
      <c r="A4018">
        <v>2220</v>
      </c>
      <c r="B4018" t="s">
        <v>4759</v>
      </c>
      <c r="C4018">
        <v>43588</v>
      </c>
      <c r="D4018" t="s">
        <v>4760</v>
      </c>
      <c r="E4018" t="str">
        <f t="shared" si="62"/>
        <v>2220-43588</v>
      </c>
    </row>
    <row r="4019" spans="1:5" x14ac:dyDescent="0.2">
      <c r="A4019">
        <v>35188</v>
      </c>
      <c r="B4019" t="s">
        <v>4761</v>
      </c>
      <c r="C4019">
        <v>43588</v>
      </c>
      <c r="D4019" t="s">
        <v>4760</v>
      </c>
      <c r="E4019" t="str">
        <f t="shared" si="62"/>
        <v>35188-43588</v>
      </c>
    </row>
    <row r="4020" spans="1:5" x14ac:dyDescent="0.2">
      <c r="A4020">
        <v>40634</v>
      </c>
      <c r="B4020" t="s">
        <v>4762</v>
      </c>
      <c r="C4020">
        <v>43588</v>
      </c>
      <c r="D4020" t="s">
        <v>4760</v>
      </c>
      <c r="E4020" t="str">
        <f t="shared" si="62"/>
        <v>40634-43588</v>
      </c>
    </row>
    <row r="4021" spans="1:5" x14ac:dyDescent="0.2">
      <c r="A4021">
        <v>62406</v>
      </c>
      <c r="B4021" t="s">
        <v>4763</v>
      </c>
      <c r="C4021">
        <v>43588</v>
      </c>
      <c r="D4021" t="s">
        <v>4760</v>
      </c>
      <c r="E4021" t="str">
        <f t="shared" si="62"/>
        <v>62406-43588</v>
      </c>
    </row>
    <row r="4022" spans="1:5" x14ac:dyDescent="0.2">
      <c r="A4022">
        <v>2246</v>
      </c>
      <c r="B4022" t="s">
        <v>4764</v>
      </c>
      <c r="C4022">
        <v>43596</v>
      </c>
      <c r="D4022" t="s">
        <v>4765</v>
      </c>
      <c r="E4022" t="str">
        <f t="shared" si="62"/>
        <v>2246-43596</v>
      </c>
    </row>
    <row r="4023" spans="1:5" x14ac:dyDescent="0.2">
      <c r="A4023">
        <v>2253</v>
      </c>
      <c r="B4023" t="s">
        <v>4766</v>
      </c>
      <c r="C4023">
        <v>43596</v>
      </c>
      <c r="D4023" t="s">
        <v>4765</v>
      </c>
      <c r="E4023" t="str">
        <f t="shared" si="62"/>
        <v>2253-43596</v>
      </c>
    </row>
    <row r="4024" spans="1:5" x14ac:dyDescent="0.2">
      <c r="A4024">
        <v>42424</v>
      </c>
      <c r="B4024" t="s">
        <v>4767</v>
      </c>
      <c r="C4024">
        <v>43596</v>
      </c>
      <c r="D4024" t="s">
        <v>4765</v>
      </c>
      <c r="E4024" t="str">
        <f t="shared" si="62"/>
        <v>42424-43596</v>
      </c>
    </row>
    <row r="4025" spans="1:5" x14ac:dyDescent="0.2">
      <c r="A4025">
        <v>2337</v>
      </c>
      <c r="B4025" t="s">
        <v>4768</v>
      </c>
      <c r="C4025">
        <v>43604</v>
      </c>
      <c r="D4025" t="s">
        <v>4769</v>
      </c>
      <c r="E4025" t="str">
        <f t="shared" si="62"/>
        <v>2337-43604</v>
      </c>
    </row>
    <row r="4026" spans="1:5" x14ac:dyDescent="0.2">
      <c r="A4026">
        <v>142240</v>
      </c>
      <c r="B4026" t="s">
        <v>4770</v>
      </c>
      <c r="C4026">
        <v>43604</v>
      </c>
      <c r="D4026" t="s">
        <v>4769</v>
      </c>
      <c r="E4026" t="str">
        <f t="shared" si="62"/>
        <v>142240-43604</v>
      </c>
    </row>
    <row r="4027" spans="1:5" x14ac:dyDescent="0.2">
      <c r="A4027">
        <v>2428</v>
      </c>
      <c r="B4027" t="s">
        <v>4771</v>
      </c>
      <c r="C4027">
        <v>43612</v>
      </c>
      <c r="D4027" t="s">
        <v>4772</v>
      </c>
      <c r="E4027" t="str">
        <f t="shared" si="62"/>
        <v>2428-43612</v>
      </c>
    </row>
    <row r="4028" spans="1:5" x14ac:dyDescent="0.2">
      <c r="A4028">
        <v>3806</v>
      </c>
      <c r="B4028" t="s">
        <v>4773</v>
      </c>
      <c r="C4028">
        <v>43612</v>
      </c>
      <c r="D4028" t="s">
        <v>4772</v>
      </c>
      <c r="E4028" t="str">
        <f t="shared" si="62"/>
        <v>3806-43612</v>
      </c>
    </row>
    <row r="4029" spans="1:5" x14ac:dyDescent="0.2">
      <c r="A4029">
        <v>3848</v>
      </c>
      <c r="B4029" t="s">
        <v>4774</v>
      </c>
      <c r="C4029">
        <v>43612</v>
      </c>
      <c r="D4029" t="s">
        <v>4772</v>
      </c>
      <c r="E4029" t="str">
        <f t="shared" si="62"/>
        <v>3848-43612</v>
      </c>
    </row>
    <row r="4030" spans="1:5" x14ac:dyDescent="0.2">
      <c r="A4030">
        <v>11908</v>
      </c>
      <c r="B4030" t="s">
        <v>4775</v>
      </c>
      <c r="C4030">
        <v>43612</v>
      </c>
      <c r="D4030" t="s">
        <v>4772</v>
      </c>
      <c r="E4030" t="str">
        <f t="shared" si="62"/>
        <v>11908-43612</v>
      </c>
    </row>
    <row r="4031" spans="1:5" x14ac:dyDescent="0.2">
      <c r="A4031">
        <v>24521</v>
      </c>
      <c r="B4031" t="s">
        <v>4776</v>
      </c>
      <c r="C4031">
        <v>43612</v>
      </c>
      <c r="D4031" t="s">
        <v>4772</v>
      </c>
      <c r="E4031" t="str">
        <f t="shared" si="62"/>
        <v>24521-43612</v>
      </c>
    </row>
    <row r="4032" spans="1:5" x14ac:dyDescent="0.2">
      <c r="A4032">
        <v>24570</v>
      </c>
      <c r="B4032" t="s">
        <v>4777</v>
      </c>
      <c r="C4032">
        <v>43612</v>
      </c>
      <c r="D4032" t="s">
        <v>4772</v>
      </c>
      <c r="E4032" t="str">
        <f t="shared" si="62"/>
        <v>24570-43612</v>
      </c>
    </row>
    <row r="4033" spans="1:5" x14ac:dyDescent="0.2">
      <c r="A4033">
        <v>34710</v>
      </c>
      <c r="B4033" t="s">
        <v>4778</v>
      </c>
      <c r="C4033">
        <v>43612</v>
      </c>
      <c r="D4033" t="s">
        <v>4772</v>
      </c>
      <c r="E4033" t="str">
        <f t="shared" si="62"/>
        <v>34710-43612</v>
      </c>
    </row>
    <row r="4034" spans="1:5" x14ac:dyDescent="0.2">
      <c r="A4034">
        <v>2675</v>
      </c>
      <c r="B4034" t="s">
        <v>4779</v>
      </c>
      <c r="C4034">
        <v>43620</v>
      </c>
      <c r="D4034" t="s">
        <v>4780</v>
      </c>
      <c r="E4034" t="str">
        <f t="shared" si="62"/>
        <v>2675-43620</v>
      </c>
    </row>
    <row r="4035" spans="1:5" x14ac:dyDescent="0.2">
      <c r="A4035">
        <v>23093</v>
      </c>
      <c r="B4035" t="s">
        <v>4781</v>
      </c>
      <c r="C4035">
        <v>43620</v>
      </c>
      <c r="D4035" t="s">
        <v>4780</v>
      </c>
      <c r="E4035" t="str">
        <f t="shared" ref="E4035:E4098" si="63">CONCATENATE(A4035,"-",C4035)</f>
        <v>23093-43620</v>
      </c>
    </row>
    <row r="4036" spans="1:5" x14ac:dyDescent="0.2">
      <c r="A4036">
        <v>25445</v>
      </c>
      <c r="B4036" t="s">
        <v>4782</v>
      </c>
      <c r="C4036">
        <v>43620</v>
      </c>
      <c r="D4036" t="s">
        <v>4780</v>
      </c>
      <c r="E4036" t="str">
        <f t="shared" si="63"/>
        <v>25445-43620</v>
      </c>
    </row>
    <row r="4037" spans="1:5" x14ac:dyDescent="0.2">
      <c r="A4037">
        <v>3285</v>
      </c>
      <c r="B4037" t="s">
        <v>4783</v>
      </c>
      <c r="C4037">
        <v>43638</v>
      </c>
      <c r="D4037" t="s">
        <v>4784</v>
      </c>
      <c r="E4037" t="str">
        <f t="shared" si="63"/>
        <v>3285-43638</v>
      </c>
    </row>
    <row r="4038" spans="1:5" x14ac:dyDescent="0.2">
      <c r="A4038">
        <v>3293</v>
      </c>
      <c r="B4038" t="s">
        <v>4785</v>
      </c>
      <c r="C4038">
        <v>43638</v>
      </c>
      <c r="D4038" t="s">
        <v>4784</v>
      </c>
      <c r="E4038" t="str">
        <f t="shared" si="63"/>
        <v>3293-43638</v>
      </c>
    </row>
    <row r="4039" spans="1:5" x14ac:dyDescent="0.2">
      <c r="A4039">
        <v>7203</v>
      </c>
      <c r="B4039" t="s">
        <v>4786</v>
      </c>
      <c r="C4039">
        <v>43638</v>
      </c>
      <c r="D4039" t="s">
        <v>4784</v>
      </c>
      <c r="E4039" t="str">
        <f t="shared" si="63"/>
        <v>7203-43638</v>
      </c>
    </row>
    <row r="4040" spans="1:5" x14ac:dyDescent="0.2">
      <c r="A4040">
        <v>7773</v>
      </c>
      <c r="B4040" t="s">
        <v>4787</v>
      </c>
      <c r="C4040">
        <v>43638</v>
      </c>
      <c r="D4040" t="s">
        <v>4784</v>
      </c>
      <c r="E4040" t="str">
        <f t="shared" si="63"/>
        <v>7773-43638</v>
      </c>
    </row>
    <row r="4041" spans="1:5" x14ac:dyDescent="0.2">
      <c r="A4041">
        <v>18887</v>
      </c>
      <c r="B4041" t="s">
        <v>4788</v>
      </c>
      <c r="C4041">
        <v>43638</v>
      </c>
      <c r="D4041" t="s">
        <v>4784</v>
      </c>
      <c r="E4041" t="str">
        <f t="shared" si="63"/>
        <v>18887-43638</v>
      </c>
    </row>
    <row r="4042" spans="1:5" x14ac:dyDescent="0.2">
      <c r="A4042">
        <v>3467</v>
      </c>
      <c r="B4042" t="s">
        <v>4789</v>
      </c>
      <c r="C4042">
        <v>43646</v>
      </c>
      <c r="D4042" t="s">
        <v>4790</v>
      </c>
      <c r="E4042" t="str">
        <f t="shared" si="63"/>
        <v>3467-43646</v>
      </c>
    </row>
    <row r="4043" spans="1:5" x14ac:dyDescent="0.2">
      <c r="A4043">
        <v>3475</v>
      </c>
      <c r="B4043" t="s">
        <v>4791</v>
      </c>
      <c r="C4043">
        <v>43646</v>
      </c>
      <c r="D4043" t="s">
        <v>4790</v>
      </c>
      <c r="E4043" t="str">
        <f t="shared" si="63"/>
        <v>3475-43646</v>
      </c>
    </row>
    <row r="4044" spans="1:5" x14ac:dyDescent="0.2">
      <c r="A4044">
        <v>6304</v>
      </c>
      <c r="B4044" t="s">
        <v>4792</v>
      </c>
      <c r="C4044">
        <v>43646</v>
      </c>
      <c r="D4044" t="s">
        <v>4790</v>
      </c>
      <c r="E4044" t="str">
        <f t="shared" si="63"/>
        <v>6304-43646</v>
      </c>
    </row>
    <row r="4045" spans="1:5" x14ac:dyDescent="0.2">
      <c r="A4045">
        <v>16105</v>
      </c>
      <c r="B4045" t="s">
        <v>4793</v>
      </c>
      <c r="C4045">
        <v>43646</v>
      </c>
      <c r="D4045" t="s">
        <v>4790</v>
      </c>
      <c r="E4045" t="str">
        <f t="shared" si="63"/>
        <v>16105-43646</v>
      </c>
    </row>
    <row r="4046" spans="1:5" x14ac:dyDescent="0.2">
      <c r="A4046">
        <v>16469</v>
      </c>
      <c r="B4046" t="s">
        <v>4794</v>
      </c>
      <c r="C4046">
        <v>43646</v>
      </c>
      <c r="D4046" t="s">
        <v>4790</v>
      </c>
      <c r="E4046" t="str">
        <f t="shared" si="63"/>
        <v>16469-43646</v>
      </c>
    </row>
    <row r="4047" spans="1:5" x14ac:dyDescent="0.2">
      <c r="A4047">
        <v>114561</v>
      </c>
      <c r="B4047" t="s">
        <v>4795</v>
      </c>
      <c r="C4047">
        <v>43646</v>
      </c>
      <c r="D4047" t="s">
        <v>4790</v>
      </c>
      <c r="E4047" t="str">
        <f t="shared" si="63"/>
        <v>114561-43646</v>
      </c>
    </row>
    <row r="4048" spans="1:5" x14ac:dyDescent="0.2">
      <c r="A4048">
        <v>3780</v>
      </c>
      <c r="B4048" t="s">
        <v>4796</v>
      </c>
      <c r="C4048">
        <v>43653</v>
      </c>
      <c r="D4048" t="s">
        <v>4797</v>
      </c>
      <c r="E4048" t="str">
        <f t="shared" si="63"/>
        <v>3780-43653</v>
      </c>
    </row>
    <row r="4049" spans="1:5" x14ac:dyDescent="0.2">
      <c r="A4049">
        <v>3814</v>
      </c>
      <c r="B4049" t="s">
        <v>4798</v>
      </c>
      <c r="C4049">
        <v>43653</v>
      </c>
      <c r="D4049" t="s">
        <v>4797</v>
      </c>
      <c r="E4049" t="str">
        <f t="shared" si="63"/>
        <v>3814-43653</v>
      </c>
    </row>
    <row r="4050" spans="1:5" x14ac:dyDescent="0.2">
      <c r="A4050">
        <v>877</v>
      </c>
      <c r="B4050" t="s">
        <v>4799</v>
      </c>
      <c r="C4050">
        <v>43661</v>
      </c>
      <c r="D4050" t="s">
        <v>4800</v>
      </c>
      <c r="E4050" t="str">
        <f t="shared" si="63"/>
        <v>877-43661</v>
      </c>
    </row>
    <row r="4051" spans="1:5" x14ac:dyDescent="0.2">
      <c r="A4051">
        <v>3970</v>
      </c>
      <c r="B4051" t="s">
        <v>4801</v>
      </c>
      <c r="C4051">
        <v>43661</v>
      </c>
      <c r="D4051" t="s">
        <v>4800</v>
      </c>
      <c r="E4051" t="str">
        <f t="shared" si="63"/>
        <v>3970-43661</v>
      </c>
    </row>
    <row r="4052" spans="1:5" x14ac:dyDescent="0.2">
      <c r="A4052">
        <v>4481</v>
      </c>
      <c r="B4052" t="s">
        <v>4802</v>
      </c>
      <c r="C4052">
        <v>43661</v>
      </c>
      <c r="D4052" t="s">
        <v>4800</v>
      </c>
      <c r="E4052" t="str">
        <f t="shared" si="63"/>
        <v>4481-43661</v>
      </c>
    </row>
    <row r="4053" spans="1:5" x14ac:dyDescent="0.2">
      <c r="A4053">
        <v>7633</v>
      </c>
      <c r="B4053" t="s">
        <v>4803</v>
      </c>
      <c r="C4053">
        <v>43661</v>
      </c>
      <c r="D4053" t="s">
        <v>4800</v>
      </c>
      <c r="E4053" t="str">
        <f t="shared" si="63"/>
        <v>7633-43661</v>
      </c>
    </row>
    <row r="4054" spans="1:5" x14ac:dyDescent="0.2">
      <c r="A4054">
        <v>14001</v>
      </c>
      <c r="B4054" t="s">
        <v>4804</v>
      </c>
      <c r="C4054">
        <v>43661</v>
      </c>
      <c r="D4054" t="s">
        <v>4800</v>
      </c>
      <c r="E4054" t="str">
        <f t="shared" si="63"/>
        <v>14001-43661</v>
      </c>
    </row>
    <row r="4055" spans="1:5" x14ac:dyDescent="0.2">
      <c r="A4055">
        <v>17145</v>
      </c>
      <c r="B4055" t="s">
        <v>4805</v>
      </c>
      <c r="C4055">
        <v>43661</v>
      </c>
      <c r="D4055" t="s">
        <v>4800</v>
      </c>
      <c r="E4055" t="str">
        <f t="shared" si="63"/>
        <v>17145-43661</v>
      </c>
    </row>
    <row r="4056" spans="1:5" x14ac:dyDescent="0.2">
      <c r="A4056">
        <v>64675</v>
      </c>
      <c r="B4056" t="s">
        <v>4806</v>
      </c>
      <c r="C4056">
        <v>43661</v>
      </c>
      <c r="D4056" t="s">
        <v>4800</v>
      </c>
      <c r="E4056" t="str">
        <f t="shared" si="63"/>
        <v>64675-43661</v>
      </c>
    </row>
    <row r="4057" spans="1:5" x14ac:dyDescent="0.2">
      <c r="A4057">
        <v>67058</v>
      </c>
      <c r="B4057" t="s">
        <v>4807</v>
      </c>
      <c r="C4057">
        <v>43661</v>
      </c>
      <c r="D4057" t="s">
        <v>4800</v>
      </c>
      <c r="E4057" t="str">
        <f t="shared" si="63"/>
        <v>67058-43661</v>
      </c>
    </row>
    <row r="4058" spans="1:5" x14ac:dyDescent="0.2">
      <c r="A4058">
        <v>68973</v>
      </c>
      <c r="B4058" t="s">
        <v>4808</v>
      </c>
      <c r="C4058">
        <v>43661</v>
      </c>
      <c r="D4058" t="s">
        <v>4800</v>
      </c>
      <c r="E4058" t="str">
        <f t="shared" si="63"/>
        <v>68973-43661</v>
      </c>
    </row>
    <row r="4059" spans="1:5" x14ac:dyDescent="0.2">
      <c r="A4059">
        <v>71357</v>
      </c>
      <c r="B4059" t="s">
        <v>4809</v>
      </c>
      <c r="C4059">
        <v>43661</v>
      </c>
      <c r="D4059" t="s">
        <v>4800</v>
      </c>
      <c r="E4059" t="str">
        <f t="shared" si="63"/>
        <v>71357-43661</v>
      </c>
    </row>
    <row r="4060" spans="1:5" x14ac:dyDescent="0.2">
      <c r="A4060">
        <v>141994</v>
      </c>
      <c r="B4060" t="s">
        <v>4810</v>
      </c>
      <c r="C4060">
        <v>43661</v>
      </c>
      <c r="D4060" t="s">
        <v>4800</v>
      </c>
      <c r="E4060" t="str">
        <f t="shared" si="63"/>
        <v>141994-43661</v>
      </c>
    </row>
    <row r="4061" spans="1:5" x14ac:dyDescent="0.2">
      <c r="A4061">
        <v>4002</v>
      </c>
      <c r="B4061" t="s">
        <v>4811</v>
      </c>
      <c r="C4061">
        <v>43679</v>
      </c>
      <c r="D4061" t="s">
        <v>4812</v>
      </c>
      <c r="E4061" t="str">
        <f t="shared" si="63"/>
        <v>4002-43679</v>
      </c>
    </row>
    <row r="4062" spans="1:5" x14ac:dyDescent="0.2">
      <c r="A4062">
        <v>2000058666</v>
      </c>
      <c r="B4062" t="s">
        <v>8520</v>
      </c>
      <c r="C4062">
        <v>43679</v>
      </c>
      <c r="D4062" t="s">
        <v>4812</v>
      </c>
      <c r="E4062" t="str">
        <f t="shared" si="63"/>
        <v>2000058666-43679</v>
      </c>
    </row>
    <row r="4063" spans="1:5" x14ac:dyDescent="0.2">
      <c r="A4063">
        <v>4184</v>
      </c>
      <c r="B4063" t="s">
        <v>4814</v>
      </c>
      <c r="C4063">
        <v>43687</v>
      </c>
      <c r="D4063" t="s">
        <v>4815</v>
      </c>
      <c r="E4063" t="str">
        <f t="shared" si="63"/>
        <v>4184-43687</v>
      </c>
    </row>
    <row r="4064" spans="1:5" x14ac:dyDescent="0.2">
      <c r="A4064">
        <v>11732</v>
      </c>
      <c r="B4064" t="s">
        <v>4816</v>
      </c>
      <c r="C4064">
        <v>43687</v>
      </c>
      <c r="D4064" t="s">
        <v>4815</v>
      </c>
      <c r="E4064" t="str">
        <f t="shared" si="63"/>
        <v>11732-43687</v>
      </c>
    </row>
    <row r="4065" spans="1:5" x14ac:dyDescent="0.2">
      <c r="A4065">
        <v>67074</v>
      </c>
      <c r="B4065" t="s">
        <v>4817</v>
      </c>
      <c r="C4065">
        <v>43687</v>
      </c>
      <c r="D4065" t="s">
        <v>4815</v>
      </c>
      <c r="E4065" t="str">
        <f t="shared" si="63"/>
        <v>67074-43687</v>
      </c>
    </row>
    <row r="4066" spans="1:5" x14ac:dyDescent="0.2">
      <c r="A4066">
        <v>4614</v>
      </c>
      <c r="B4066" t="s">
        <v>4818</v>
      </c>
      <c r="C4066">
        <v>43695</v>
      </c>
      <c r="D4066" t="s">
        <v>4819</v>
      </c>
      <c r="E4066" t="str">
        <f t="shared" si="63"/>
        <v>4614-43695</v>
      </c>
    </row>
    <row r="4067" spans="1:5" x14ac:dyDescent="0.2">
      <c r="A4067">
        <v>4622</v>
      </c>
      <c r="B4067" t="s">
        <v>4820</v>
      </c>
      <c r="C4067">
        <v>43695</v>
      </c>
      <c r="D4067" t="s">
        <v>4819</v>
      </c>
      <c r="E4067" t="str">
        <f t="shared" si="63"/>
        <v>4622-43695</v>
      </c>
    </row>
    <row r="4068" spans="1:5" x14ac:dyDescent="0.2">
      <c r="A4068">
        <v>148791</v>
      </c>
      <c r="B4068" t="s">
        <v>4821</v>
      </c>
      <c r="C4068">
        <v>43695</v>
      </c>
      <c r="D4068" t="s">
        <v>4819</v>
      </c>
      <c r="E4068" t="str">
        <f t="shared" si="63"/>
        <v>148791-43695</v>
      </c>
    </row>
    <row r="4069" spans="1:5" x14ac:dyDescent="0.2">
      <c r="A4069">
        <v>148817</v>
      </c>
      <c r="B4069" t="s">
        <v>4822</v>
      </c>
      <c r="C4069">
        <v>43695</v>
      </c>
      <c r="D4069" t="s">
        <v>4819</v>
      </c>
      <c r="E4069" t="str">
        <f t="shared" si="63"/>
        <v>148817-43695</v>
      </c>
    </row>
    <row r="4070" spans="1:5" x14ac:dyDescent="0.2">
      <c r="A4070">
        <v>24190</v>
      </c>
      <c r="B4070" t="s">
        <v>4823</v>
      </c>
      <c r="C4070">
        <v>43703</v>
      </c>
      <c r="D4070" t="s">
        <v>4824</v>
      </c>
      <c r="E4070" t="str">
        <f t="shared" si="63"/>
        <v>24190-43703</v>
      </c>
    </row>
    <row r="4071" spans="1:5" x14ac:dyDescent="0.2">
      <c r="A4071">
        <v>29579</v>
      </c>
      <c r="B4071" t="s">
        <v>4825</v>
      </c>
      <c r="C4071">
        <v>43703</v>
      </c>
      <c r="D4071" t="s">
        <v>4824</v>
      </c>
      <c r="E4071" t="str">
        <f t="shared" si="63"/>
        <v>29579-43703</v>
      </c>
    </row>
    <row r="4072" spans="1:5" x14ac:dyDescent="0.2">
      <c r="A4072">
        <v>406</v>
      </c>
      <c r="B4072" t="s">
        <v>4826</v>
      </c>
      <c r="C4072">
        <v>43711</v>
      </c>
      <c r="D4072" t="s">
        <v>4827</v>
      </c>
      <c r="E4072" t="str">
        <f t="shared" si="63"/>
        <v>406-43711</v>
      </c>
    </row>
    <row r="4073" spans="1:5" x14ac:dyDescent="0.2">
      <c r="A4073">
        <v>859</v>
      </c>
      <c r="B4073" t="s">
        <v>4828</v>
      </c>
      <c r="C4073">
        <v>43711</v>
      </c>
      <c r="D4073" t="s">
        <v>4827</v>
      </c>
      <c r="E4073" t="str">
        <f t="shared" si="63"/>
        <v>859-43711</v>
      </c>
    </row>
    <row r="4074" spans="1:5" x14ac:dyDescent="0.2">
      <c r="A4074">
        <v>2097</v>
      </c>
      <c r="B4074" t="s">
        <v>4829</v>
      </c>
      <c r="C4074">
        <v>43711</v>
      </c>
      <c r="D4074" t="s">
        <v>4827</v>
      </c>
      <c r="E4074" t="str">
        <f t="shared" si="63"/>
        <v>2097-43711</v>
      </c>
    </row>
    <row r="4075" spans="1:5" x14ac:dyDescent="0.2">
      <c r="A4075">
        <v>5124</v>
      </c>
      <c r="B4075" t="s">
        <v>4830</v>
      </c>
      <c r="C4075">
        <v>43711</v>
      </c>
      <c r="D4075" t="s">
        <v>4827</v>
      </c>
      <c r="E4075" t="str">
        <f t="shared" si="63"/>
        <v>5124-43711</v>
      </c>
    </row>
    <row r="4076" spans="1:5" x14ac:dyDescent="0.2">
      <c r="A4076">
        <v>6379</v>
      </c>
      <c r="B4076" t="s">
        <v>4831</v>
      </c>
      <c r="C4076">
        <v>43711</v>
      </c>
      <c r="D4076" t="s">
        <v>4827</v>
      </c>
      <c r="E4076" t="str">
        <f t="shared" si="63"/>
        <v>6379-43711</v>
      </c>
    </row>
    <row r="4077" spans="1:5" x14ac:dyDescent="0.2">
      <c r="A4077">
        <v>8805</v>
      </c>
      <c r="B4077" t="s">
        <v>4832</v>
      </c>
      <c r="C4077">
        <v>43711</v>
      </c>
      <c r="D4077" t="s">
        <v>4827</v>
      </c>
      <c r="E4077" t="str">
        <f t="shared" si="63"/>
        <v>8805-43711</v>
      </c>
    </row>
    <row r="4078" spans="1:5" x14ac:dyDescent="0.2">
      <c r="A4078">
        <v>13409</v>
      </c>
      <c r="B4078" t="s">
        <v>4833</v>
      </c>
      <c r="C4078">
        <v>43711</v>
      </c>
      <c r="D4078" t="s">
        <v>4827</v>
      </c>
      <c r="E4078" t="str">
        <f t="shared" si="63"/>
        <v>13409-43711</v>
      </c>
    </row>
    <row r="4079" spans="1:5" x14ac:dyDescent="0.2">
      <c r="A4079">
        <v>14285</v>
      </c>
      <c r="B4079" t="s">
        <v>4834</v>
      </c>
      <c r="C4079">
        <v>43711</v>
      </c>
      <c r="D4079" t="s">
        <v>4827</v>
      </c>
      <c r="E4079" t="str">
        <f t="shared" si="63"/>
        <v>14285-43711</v>
      </c>
    </row>
    <row r="4080" spans="1:5" x14ac:dyDescent="0.2">
      <c r="A4080">
        <v>15123</v>
      </c>
      <c r="B4080" t="s">
        <v>4835</v>
      </c>
      <c r="C4080">
        <v>43711</v>
      </c>
      <c r="D4080" t="s">
        <v>4827</v>
      </c>
      <c r="E4080" t="str">
        <f t="shared" si="63"/>
        <v>15123-43711</v>
      </c>
    </row>
    <row r="4081" spans="1:5" x14ac:dyDescent="0.2">
      <c r="A4081">
        <v>15495</v>
      </c>
      <c r="B4081" t="s">
        <v>4836</v>
      </c>
      <c r="C4081">
        <v>43711</v>
      </c>
      <c r="D4081" t="s">
        <v>4827</v>
      </c>
      <c r="E4081" t="str">
        <f t="shared" si="63"/>
        <v>15495-43711</v>
      </c>
    </row>
    <row r="4082" spans="1:5" x14ac:dyDescent="0.2">
      <c r="A4082">
        <v>19869</v>
      </c>
      <c r="B4082" t="s">
        <v>4837</v>
      </c>
      <c r="C4082">
        <v>43711</v>
      </c>
      <c r="D4082" t="s">
        <v>4827</v>
      </c>
      <c r="E4082" t="str">
        <f t="shared" si="63"/>
        <v>19869-43711</v>
      </c>
    </row>
    <row r="4083" spans="1:5" x14ac:dyDescent="0.2">
      <c r="A4083">
        <v>20123</v>
      </c>
      <c r="B4083" t="s">
        <v>4838</v>
      </c>
      <c r="C4083">
        <v>43711</v>
      </c>
      <c r="D4083" t="s">
        <v>4827</v>
      </c>
      <c r="E4083" t="str">
        <f t="shared" si="63"/>
        <v>20123-43711</v>
      </c>
    </row>
    <row r="4084" spans="1:5" x14ac:dyDescent="0.2">
      <c r="A4084">
        <v>23150</v>
      </c>
      <c r="B4084" t="s">
        <v>4839</v>
      </c>
      <c r="C4084">
        <v>43711</v>
      </c>
      <c r="D4084" t="s">
        <v>4827</v>
      </c>
      <c r="E4084" t="str">
        <f t="shared" si="63"/>
        <v>23150-43711</v>
      </c>
    </row>
    <row r="4085" spans="1:5" x14ac:dyDescent="0.2">
      <c r="A4085">
        <v>23531</v>
      </c>
      <c r="B4085" t="s">
        <v>4840</v>
      </c>
      <c r="C4085">
        <v>43711</v>
      </c>
      <c r="D4085" t="s">
        <v>4827</v>
      </c>
      <c r="E4085" t="str">
        <f t="shared" si="63"/>
        <v>23531-43711</v>
      </c>
    </row>
    <row r="4086" spans="1:5" x14ac:dyDescent="0.2">
      <c r="A4086">
        <v>23846</v>
      </c>
      <c r="B4086" t="s">
        <v>4841</v>
      </c>
      <c r="C4086">
        <v>43711</v>
      </c>
      <c r="D4086" t="s">
        <v>4827</v>
      </c>
      <c r="E4086" t="str">
        <f t="shared" si="63"/>
        <v>23846-43711</v>
      </c>
    </row>
    <row r="4087" spans="1:5" x14ac:dyDescent="0.2">
      <c r="A4087">
        <v>36194</v>
      </c>
      <c r="B4087" t="s">
        <v>4842</v>
      </c>
      <c r="C4087">
        <v>43711</v>
      </c>
      <c r="D4087" t="s">
        <v>4827</v>
      </c>
      <c r="E4087" t="str">
        <f t="shared" si="63"/>
        <v>36194-43711</v>
      </c>
    </row>
    <row r="4088" spans="1:5" x14ac:dyDescent="0.2">
      <c r="A4088">
        <v>41996</v>
      </c>
      <c r="B4088" t="s">
        <v>4843</v>
      </c>
      <c r="C4088">
        <v>43711</v>
      </c>
      <c r="D4088" t="s">
        <v>4827</v>
      </c>
      <c r="E4088" t="str">
        <f t="shared" si="63"/>
        <v>41996-43711</v>
      </c>
    </row>
    <row r="4089" spans="1:5" x14ac:dyDescent="0.2">
      <c r="A4089">
        <v>42259</v>
      </c>
      <c r="B4089" t="s">
        <v>4844</v>
      </c>
      <c r="C4089">
        <v>43711</v>
      </c>
      <c r="D4089" t="s">
        <v>4827</v>
      </c>
      <c r="E4089" t="str">
        <f t="shared" si="63"/>
        <v>42259-43711</v>
      </c>
    </row>
    <row r="4090" spans="1:5" x14ac:dyDescent="0.2">
      <c r="A4090">
        <v>42549</v>
      </c>
      <c r="B4090" t="s">
        <v>4845</v>
      </c>
      <c r="C4090">
        <v>43711</v>
      </c>
      <c r="D4090" t="s">
        <v>4827</v>
      </c>
      <c r="E4090" t="str">
        <f t="shared" si="63"/>
        <v>42549-43711</v>
      </c>
    </row>
    <row r="4091" spans="1:5" x14ac:dyDescent="0.2">
      <c r="A4091">
        <v>65508</v>
      </c>
      <c r="B4091" t="s">
        <v>4846</v>
      </c>
      <c r="C4091">
        <v>43711</v>
      </c>
      <c r="D4091" t="s">
        <v>4827</v>
      </c>
      <c r="E4091" t="str">
        <f t="shared" si="63"/>
        <v>65508-43711</v>
      </c>
    </row>
    <row r="4092" spans="1:5" x14ac:dyDescent="0.2">
      <c r="A4092">
        <v>5199</v>
      </c>
      <c r="B4092" t="s">
        <v>4847</v>
      </c>
      <c r="C4092">
        <v>43729</v>
      </c>
      <c r="D4092" t="s">
        <v>4848</v>
      </c>
      <c r="E4092" t="str">
        <f t="shared" si="63"/>
        <v>5199-43729</v>
      </c>
    </row>
    <row r="4093" spans="1:5" x14ac:dyDescent="0.2">
      <c r="A4093">
        <v>5207</v>
      </c>
      <c r="B4093" t="s">
        <v>4849</v>
      </c>
      <c r="C4093">
        <v>43729</v>
      </c>
      <c r="D4093" t="s">
        <v>4848</v>
      </c>
      <c r="E4093" t="str">
        <f t="shared" si="63"/>
        <v>5207-43729</v>
      </c>
    </row>
    <row r="4094" spans="1:5" x14ac:dyDescent="0.2">
      <c r="A4094">
        <v>9381</v>
      </c>
      <c r="B4094" t="s">
        <v>4726</v>
      </c>
      <c r="C4094">
        <v>43729</v>
      </c>
      <c r="D4094" t="s">
        <v>4848</v>
      </c>
      <c r="E4094" t="str">
        <f t="shared" si="63"/>
        <v>9381-43729</v>
      </c>
    </row>
    <row r="4095" spans="1:5" x14ac:dyDescent="0.2">
      <c r="A4095">
        <v>40360</v>
      </c>
      <c r="B4095" t="s">
        <v>4730</v>
      </c>
      <c r="C4095">
        <v>43729</v>
      </c>
      <c r="D4095" t="s">
        <v>4848</v>
      </c>
      <c r="E4095" t="str">
        <f t="shared" si="63"/>
        <v>40360-43729</v>
      </c>
    </row>
    <row r="4096" spans="1:5" x14ac:dyDescent="0.2">
      <c r="A4096">
        <v>125823</v>
      </c>
      <c r="B4096" t="s">
        <v>4850</v>
      </c>
      <c r="C4096">
        <v>43729</v>
      </c>
      <c r="D4096" t="s">
        <v>4848</v>
      </c>
      <c r="E4096" t="str">
        <f t="shared" si="63"/>
        <v>125823-43729</v>
      </c>
    </row>
    <row r="4097" spans="1:5" x14ac:dyDescent="0.2">
      <c r="A4097">
        <v>5322</v>
      </c>
      <c r="B4097" t="s">
        <v>4851</v>
      </c>
      <c r="C4097">
        <v>43737</v>
      </c>
      <c r="D4097" t="s">
        <v>4852</v>
      </c>
      <c r="E4097" t="str">
        <f t="shared" si="63"/>
        <v>5322-43737</v>
      </c>
    </row>
    <row r="4098" spans="1:5" x14ac:dyDescent="0.2">
      <c r="A4098">
        <v>8789</v>
      </c>
      <c r="B4098" t="s">
        <v>4853</v>
      </c>
      <c r="C4098">
        <v>43737</v>
      </c>
      <c r="D4098" t="s">
        <v>4852</v>
      </c>
      <c r="E4098" t="str">
        <f t="shared" si="63"/>
        <v>8789-43737</v>
      </c>
    </row>
    <row r="4099" spans="1:5" x14ac:dyDescent="0.2">
      <c r="A4099">
        <v>9220</v>
      </c>
      <c r="B4099" t="s">
        <v>4854</v>
      </c>
      <c r="C4099">
        <v>43737</v>
      </c>
      <c r="D4099" t="s">
        <v>4852</v>
      </c>
      <c r="E4099" t="str">
        <f t="shared" ref="E4099:E4162" si="64">CONCATENATE(A4099,"-",C4099)</f>
        <v>9220-43737</v>
      </c>
    </row>
    <row r="4100" spans="1:5" x14ac:dyDescent="0.2">
      <c r="A4100">
        <v>16543</v>
      </c>
      <c r="B4100" t="s">
        <v>4855</v>
      </c>
      <c r="C4100">
        <v>43737</v>
      </c>
      <c r="D4100" t="s">
        <v>4852</v>
      </c>
      <c r="E4100" t="str">
        <f t="shared" si="64"/>
        <v>16543-43737</v>
      </c>
    </row>
    <row r="4101" spans="1:5" x14ac:dyDescent="0.2">
      <c r="A4101">
        <v>27342</v>
      </c>
      <c r="B4101" t="s">
        <v>4741</v>
      </c>
      <c r="C4101">
        <v>43737</v>
      </c>
      <c r="D4101" t="s">
        <v>4852</v>
      </c>
      <c r="E4101" t="str">
        <f t="shared" si="64"/>
        <v>27342-43737</v>
      </c>
    </row>
    <row r="4102" spans="1:5" x14ac:dyDescent="0.2">
      <c r="A4102">
        <v>36145</v>
      </c>
      <c r="B4102" t="s">
        <v>4856</v>
      </c>
      <c r="C4102">
        <v>43737</v>
      </c>
      <c r="D4102" t="s">
        <v>4852</v>
      </c>
      <c r="E4102" t="str">
        <f t="shared" si="64"/>
        <v>36145-43737</v>
      </c>
    </row>
    <row r="4103" spans="1:5" x14ac:dyDescent="0.2">
      <c r="A4103">
        <v>37416</v>
      </c>
      <c r="B4103" t="s">
        <v>4857</v>
      </c>
      <c r="C4103">
        <v>43737</v>
      </c>
      <c r="D4103" t="s">
        <v>4852</v>
      </c>
      <c r="E4103" t="str">
        <f t="shared" si="64"/>
        <v>37416-43737</v>
      </c>
    </row>
    <row r="4104" spans="1:5" x14ac:dyDescent="0.2">
      <c r="A4104">
        <v>40196</v>
      </c>
      <c r="B4104" t="s">
        <v>4858</v>
      </c>
      <c r="C4104">
        <v>43737</v>
      </c>
      <c r="D4104" t="s">
        <v>4852</v>
      </c>
      <c r="E4104" t="str">
        <f t="shared" si="64"/>
        <v>40196-43737</v>
      </c>
    </row>
    <row r="4105" spans="1:5" x14ac:dyDescent="0.2">
      <c r="A4105">
        <v>42655</v>
      </c>
      <c r="B4105" t="s">
        <v>4859</v>
      </c>
      <c r="C4105">
        <v>43737</v>
      </c>
      <c r="D4105" t="s">
        <v>4852</v>
      </c>
      <c r="E4105" t="str">
        <f t="shared" si="64"/>
        <v>42655-43737</v>
      </c>
    </row>
    <row r="4106" spans="1:5" x14ac:dyDescent="0.2">
      <c r="A4106">
        <v>61218</v>
      </c>
      <c r="B4106" t="s">
        <v>4860</v>
      </c>
      <c r="C4106">
        <v>43737</v>
      </c>
      <c r="D4106" t="s">
        <v>4852</v>
      </c>
      <c r="E4106" t="str">
        <f t="shared" si="64"/>
        <v>61218-43737</v>
      </c>
    </row>
    <row r="4107" spans="1:5" x14ac:dyDescent="0.2">
      <c r="A4107">
        <v>68379</v>
      </c>
      <c r="B4107" t="s">
        <v>4861</v>
      </c>
      <c r="C4107">
        <v>43737</v>
      </c>
      <c r="D4107" t="s">
        <v>4852</v>
      </c>
      <c r="E4107" t="str">
        <f t="shared" si="64"/>
        <v>68379-43737</v>
      </c>
    </row>
    <row r="4108" spans="1:5" x14ac:dyDescent="0.2">
      <c r="A4108">
        <v>70060</v>
      </c>
      <c r="B4108" t="s">
        <v>4862</v>
      </c>
      <c r="C4108">
        <v>43737</v>
      </c>
      <c r="D4108" t="s">
        <v>4852</v>
      </c>
      <c r="E4108" t="str">
        <f t="shared" si="64"/>
        <v>70060-43737</v>
      </c>
    </row>
    <row r="4109" spans="1:5" x14ac:dyDescent="0.2">
      <c r="A4109">
        <v>398</v>
      </c>
      <c r="B4109" t="s">
        <v>4826</v>
      </c>
      <c r="C4109">
        <v>43745</v>
      </c>
      <c r="D4109" t="s">
        <v>4863</v>
      </c>
      <c r="E4109" t="str">
        <f t="shared" si="64"/>
        <v>398-43745</v>
      </c>
    </row>
    <row r="4110" spans="1:5" x14ac:dyDescent="0.2">
      <c r="A4110">
        <v>6296</v>
      </c>
      <c r="B4110" t="s">
        <v>4864</v>
      </c>
      <c r="C4110">
        <v>43745</v>
      </c>
      <c r="D4110" t="s">
        <v>4863</v>
      </c>
      <c r="E4110" t="str">
        <f t="shared" si="64"/>
        <v>6296-43745</v>
      </c>
    </row>
    <row r="4111" spans="1:5" x14ac:dyDescent="0.2">
      <c r="A4111">
        <v>25841</v>
      </c>
      <c r="B4111" t="s">
        <v>4865</v>
      </c>
      <c r="C4111">
        <v>43745</v>
      </c>
      <c r="D4111" t="s">
        <v>4863</v>
      </c>
      <c r="E4111" t="str">
        <f t="shared" si="64"/>
        <v>25841-43745</v>
      </c>
    </row>
    <row r="4112" spans="1:5" x14ac:dyDescent="0.2">
      <c r="A4112">
        <v>37234</v>
      </c>
      <c r="B4112" t="s">
        <v>4866</v>
      </c>
      <c r="C4112">
        <v>43745</v>
      </c>
      <c r="D4112" t="s">
        <v>4863</v>
      </c>
      <c r="E4112" t="str">
        <f t="shared" si="64"/>
        <v>37234-43745</v>
      </c>
    </row>
    <row r="4113" spans="1:5" x14ac:dyDescent="0.2">
      <c r="A4113">
        <v>42267</v>
      </c>
      <c r="B4113" t="s">
        <v>4867</v>
      </c>
      <c r="C4113">
        <v>43745</v>
      </c>
      <c r="D4113" t="s">
        <v>4863</v>
      </c>
      <c r="E4113" t="str">
        <f t="shared" si="64"/>
        <v>42267-43745</v>
      </c>
    </row>
    <row r="4114" spans="1:5" x14ac:dyDescent="0.2">
      <c r="A4114">
        <v>66225</v>
      </c>
      <c r="B4114" t="s">
        <v>4868</v>
      </c>
      <c r="C4114">
        <v>43745</v>
      </c>
      <c r="D4114" t="s">
        <v>4863</v>
      </c>
      <c r="E4114" t="str">
        <f t="shared" si="64"/>
        <v>66225-43745</v>
      </c>
    </row>
    <row r="4115" spans="1:5" x14ac:dyDescent="0.2">
      <c r="A4115">
        <v>19000</v>
      </c>
      <c r="B4115" t="s">
        <v>4869</v>
      </c>
      <c r="C4115">
        <v>43752</v>
      </c>
      <c r="D4115" t="s">
        <v>4870</v>
      </c>
      <c r="E4115" t="str">
        <f t="shared" si="64"/>
        <v>19000-43752</v>
      </c>
    </row>
    <row r="4116" spans="1:5" x14ac:dyDescent="0.2">
      <c r="A4116">
        <v>240</v>
      </c>
      <c r="B4116" t="s">
        <v>4871</v>
      </c>
      <c r="C4116">
        <v>43752</v>
      </c>
      <c r="D4116" t="s">
        <v>4870</v>
      </c>
      <c r="E4116" t="str">
        <f t="shared" si="64"/>
        <v>240-43752</v>
      </c>
    </row>
    <row r="4117" spans="1:5" x14ac:dyDescent="0.2">
      <c r="A4117">
        <v>29009</v>
      </c>
      <c r="B4117" t="s">
        <v>4872</v>
      </c>
      <c r="C4117">
        <v>43752</v>
      </c>
      <c r="D4117" t="s">
        <v>4870</v>
      </c>
      <c r="E4117" t="str">
        <f t="shared" si="64"/>
        <v>29009-43752</v>
      </c>
    </row>
    <row r="4118" spans="1:5" x14ac:dyDescent="0.2">
      <c r="A4118">
        <v>33530</v>
      </c>
      <c r="B4118" t="s">
        <v>4873</v>
      </c>
      <c r="C4118">
        <v>43752</v>
      </c>
      <c r="D4118" t="s">
        <v>4870</v>
      </c>
      <c r="E4118" t="str">
        <f t="shared" si="64"/>
        <v>33530-43752</v>
      </c>
    </row>
    <row r="4119" spans="1:5" x14ac:dyDescent="0.2">
      <c r="A4119">
        <v>3152</v>
      </c>
      <c r="B4119" t="s">
        <v>4874</v>
      </c>
      <c r="C4119">
        <v>43752</v>
      </c>
      <c r="D4119" t="s">
        <v>4870</v>
      </c>
      <c r="E4119" t="str">
        <f t="shared" si="64"/>
        <v>3152-43752</v>
      </c>
    </row>
    <row r="4120" spans="1:5" x14ac:dyDescent="0.2">
      <c r="A4120">
        <v>5025</v>
      </c>
      <c r="B4120" t="s">
        <v>4875</v>
      </c>
      <c r="C4120">
        <v>43752</v>
      </c>
      <c r="D4120" t="s">
        <v>4870</v>
      </c>
      <c r="E4120" t="str">
        <f t="shared" si="64"/>
        <v>5025-43752</v>
      </c>
    </row>
    <row r="4121" spans="1:5" x14ac:dyDescent="0.2">
      <c r="A4121">
        <v>6015</v>
      </c>
      <c r="B4121" t="s">
        <v>4876</v>
      </c>
      <c r="C4121">
        <v>43752</v>
      </c>
      <c r="D4121" t="s">
        <v>4870</v>
      </c>
      <c r="E4121" t="str">
        <f t="shared" si="64"/>
        <v>6015-43752</v>
      </c>
    </row>
    <row r="4122" spans="1:5" x14ac:dyDescent="0.2">
      <c r="A4122">
        <v>6239</v>
      </c>
      <c r="B4122" t="s">
        <v>4877</v>
      </c>
      <c r="C4122">
        <v>43752</v>
      </c>
      <c r="D4122" t="s">
        <v>4870</v>
      </c>
      <c r="E4122" t="str">
        <f t="shared" si="64"/>
        <v>6239-43752</v>
      </c>
    </row>
    <row r="4123" spans="1:5" x14ac:dyDescent="0.2">
      <c r="A4123">
        <v>6932</v>
      </c>
      <c r="B4123" t="s">
        <v>4878</v>
      </c>
      <c r="C4123">
        <v>43752</v>
      </c>
      <c r="D4123" t="s">
        <v>4870</v>
      </c>
      <c r="E4123" t="str">
        <f t="shared" si="64"/>
        <v>6932-43752</v>
      </c>
    </row>
    <row r="4124" spans="1:5" x14ac:dyDescent="0.2">
      <c r="A4124">
        <v>7492</v>
      </c>
      <c r="B4124" t="s">
        <v>4879</v>
      </c>
      <c r="C4124">
        <v>43752</v>
      </c>
      <c r="D4124" t="s">
        <v>4870</v>
      </c>
      <c r="E4124" t="str">
        <f t="shared" si="64"/>
        <v>7492-43752</v>
      </c>
    </row>
    <row r="4125" spans="1:5" x14ac:dyDescent="0.2">
      <c r="A4125">
        <v>8110</v>
      </c>
      <c r="B4125" t="s">
        <v>4880</v>
      </c>
      <c r="C4125">
        <v>43752</v>
      </c>
      <c r="D4125" t="s">
        <v>4870</v>
      </c>
      <c r="E4125" t="str">
        <f t="shared" si="64"/>
        <v>8110-43752</v>
      </c>
    </row>
    <row r="4126" spans="1:5" x14ac:dyDescent="0.2">
      <c r="A4126">
        <v>8698</v>
      </c>
      <c r="B4126" t="s">
        <v>4881</v>
      </c>
      <c r="C4126">
        <v>43752</v>
      </c>
      <c r="D4126" t="s">
        <v>4870</v>
      </c>
      <c r="E4126" t="str">
        <f t="shared" si="64"/>
        <v>8698-43752</v>
      </c>
    </row>
    <row r="4127" spans="1:5" x14ac:dyDescent="0.2">
      <c r="A4127">
        <v>9200</v>
      </c>
      <c r="B4127" t="s">
        <v>4882</v>
      </c>
      <c r="C4127">
        <v>43752</v>
      </c>
      <c r="D4127" t="s">
        <v>4870</v>
      </c>
      <c r="E4127" t="str">
        <f t="shared" si="64"/>
        <v>9200-43752</v>
      </c>
    </row>
    <row r="4128" spans="1:5" x14ac:dyDescent="0.2">
      <c r="A4128">
        <v>11247</v>
      </c>
      <c r="B4128" t="s">
        <v>4883</v>
      </c>
      <c r="C4128">
        <v>43752</v>
      </c>
      <c r="D4128" t="s">
        <v>4870</v>
      </c>
      <c r="E4128" t="str">
        <f t="shared" si="64"/>
        <v>11247-43752</v>
      </c>
    </row>
    <row r="4129" spans="1:5" x14ac:dyDescent="0.2">
      <c r="A4129">
        <v>13184</v>
      </c>
      <c r="B4129" t="s">
        <v>4884</v>
      </c>
      <c r="C4129">
        <v>43752</v>
      </c>
      <c r="D4129" t="s">
        <v>4870</v>
      </c>
      <c r="E4129" t="str">
        <f t="shared" si="64"/>
        <v>13184-43752</v>
      </c>
    </row>
    <row r="4130" spans="1:5" x14ac:dyDescent="0.2">
      <c r="A4130">
        <v>15529</v>
      </c>
      <c r="B4130" t="s">
        <v>4885</v>
      </c>
      <c r="C4130">
        <v>43752</v>
      </c>
      <c r="D4130" t="s">
        <v>4870</v>
      </c>
      <c r="E4130" t="str">
        <f t="shared" si="64"/>
        <v>15529-43752</v>
      </c>
    </row>
    <row r="4131" spans="1:5" x14ac:dyDescent="0.2">
      <c r="A4131">
        <v>15818</v>
      </c>
      <c r="B4131" t="s">
        <v>4886</v>
      </c>
      <c r="C4131">
        <v>43752</v>
      </c>
      <c r="D4131" t="s">
        <v>4870</v>
      </c>
      <c r="E4131" t="str">
        <f t="shared" si="64"/>
        <v>15818-43752</v>
      </c>
    </row>
    <row r="4132" spans="1:5" x14ac:dyDescent="0.2">
      <c r="A4132">
        <v>16106</v>
      </c>
      <c r="B4132" t="s">
        <v>4887</v>
      </c>
      <c r="C4132">
        <v>43752</v>
      </c>
      <c r="D4132" t="s">
        <v>4870</v>
      </c>
      <c r="E4132" t="str">
        <f t="shared" si="64"/>
        <v>16106-43752</v>
      </c>
    </row>
    <row r="4133" spans="1:5" x14ac:dyDescent="0.2">
      <c r="A4133">
        <v>16107</v>
      </c>
      <c r="B4133" t="s">
        <v>4888</v>
      </c>
      <c r="C4133">
        <v>43752</v>
      </c>
      <c r="D4133" t="s">
        <v>4870</v>
      </c>
      <c r="E4133" t="str">
        <f t="shared" si="64"/>
        <v>16107-43752</v>
      </c>
    </row>
    <row r="4134" spans="1:5" x14ac:dyDescent="0.2">
      <c r="A4134">
        <v>16108</v>
      </c>
      <c r="B4134" t="s">
        <v>4889</v>
      </c>
      <c r="C4134">
        <v>43752</v>
      </c>
      <c r="D4134" t="s">
        <v>4870</v>
      </c>
      <c r="E4134" t="str">
        <f t="shared" si="64"/>
        <v>16108-43752</v>
      </c>
    </row>
    <row r="4135" spans="1:5" x14ac:dyDescent="0.2">
      <c r="A4135">
        <v>16519</v>
      </c>
      <c r="B4135" t="s">
        <v>4890</v>
      </c>
      <c r="C4135">
        <v>43752</v>
      </c>
      <c r="D4135" t="s">
        <v>4870</v>
      </c>
      <c r="E4135" t="str">
        <f t="shared" si="64"/>
        <v>16519-43752</v>
      </c>
    </row>
    <row r="4136" spans="1:5" x14ac:dyDescent="0.2">
      <c r="A4136">
        <v>16701</v>
      </c>
      <c r="B4136" t="s">
        <v>4891</v>
      </c>
      <c r="C4136">
        <v>43752</v>
      </c>
      <c r="D4136" t="s">
        <v>4870</v>
      </c>
      <c r="E4136" t="str">
        <f t="shared" si="64"/>
        <v>16701-43752</v>
      </c>
    </row>
    <row r="4137" spans="1:5" x14ac:dyDescent="0.2">
      <c r="A4137">
        <v>16702</v>
      </c>
      <c r="B4137" t="s">
        <v>4892</v>
      </c>
      <c r="C4137">
        <v>43752</v>
      </c>
      <c r="D4137" t="s">
        <v>4870</v>
      </c>
      <c r="E4137" t="str">
        <f t="shared" si="64"/>
        <v>16702-43752</v>
      </c>
    </row>
    <row r="4138" spans="1:5" x14ac:dyDescent="0.2">
      <c r="A4138">
        <v>16703</v>
      </c>
      <c r="B4138" t="s">
        <v>4893</v>
      </c>
      <c r="C4138">
        <v>43752</v>
      </c>
      <c r="D4138" t="s">
        <v>4870</v>
      </c>
      <c r="E4138" t="str">
        <f t="shared" si="64"/>
        <v>16703-43752</v>
      </c>
    </row>
    <row r="4139" spans="1:5" x14ac:dyDescent="0.2">
      <c r="A4139">
        <v>16996</v>
      </c>
      <c r="B4139" t="s">
        <v>4894</v>
      </c>
      <c r="C4139">
        <v>43752</v>
      </c>
      <c r="D4139" t="s">
        <v>4870</v>
      </c>
      <c r="E4139" t="str">
        <f t="shared" si="64"/>
        <v>16996-43752</v>
      </c>
    </row>
    <row r="4140" spans="1:5" x14ac:dyDescent="0.2">
      <c r="A4140">
        <v>17111</v>
      </c>
      <c r="B4140" t="s">
        <v>4895</v>
      </c>
      <c r="C4140">
        <v>43752</v>
      </c>
      <c r="D4140" t="s">
        <v>4870</v>
      </c>
      <c r="E4140" t="str">
        <f t="shared" si="64"/>
        <v>17111-43752</v>
      </c>
    </row>
    <row r="4141" spans="1:5" x14ac:dyDescent="0.2">
      <c r="A4141">
        <v>21857</v>
      </c>
      <c r="B4141" t="s">
        <v>4896</v>
      </c>
      <c r="C4141">
        <v>43752</v>
      </c>
      <c r="D4141" t="s">
        <v>4870</v>
      </c>
      <c r="E4141" t="str">
        <f t="shared" si="64"/>
        <v>21857-43752</v>
      </c>
    </row>
    <row r="4142" spans="1:5" x14ac:dyDescent="0.2">
      <c r="A4142">
        <v>24612</v>
      </c>
      <c r="B4142" t="s">
        <v>4897</v>
      </c>
      <c r="C4142">
        <v>43752</v>
      </c>
      <c r="D4142" t="s">
        <v>4870</v>
      </c>
      <c r="E4142" t="str">
        <f t="shared" si="64"/>
        <v>24612-43752</v>
      </c>
    </row>
    <row r="4143" spans="1:5" x14ac:dyDescent="0.2">
      <c r="A4143">
        <v>24927</v>
      </c>
      <c r="B4143" t="s">
        <v>4898</v>
      </c>
      <c r="C4143">
        <v>43752</v>
      </c>
      <c r="D4143" t="s">
        <v>4870</v>
      </c>
      <c r="E4143" t="str">
        <f t="shared" si="64"/>
        <v>24927-43752</v>
      </c>
    </row>
    <row r="4144" spans="1:5" x14ac:dyDescent="0.2">
      <c r="A4144">
        <v>25726</v>
      </c>
      <c r="B4144" t="s">
        <v>4899</v>
      </c>
      <c r="C4144">
        <v>43752</v>
      </c>
      <c r="D4144" t="s">
        <v>4870</v>
      </c>
      <c r="E4144" t="str">
        <f t="shared" si="64"/>
        <v>25726-43752</v>
      </c>
    </row>
    <row r="4145" spans="1:5" x14ac:dyDescent="0.2">
      <c r="A4145">
        <v>25940</v>
      </c>
      <c r="B4145" t="s">
        <v>4900</v>
      </c>
      <c r="C4145">
        <v>43752</v>
      </c>
      <c r="D4145" t="s">
        <v>4870</v>
      </c>
      <c r="E4145" t="str">
        <f t="shared" si="64"/>
        <v>25940-43752</v>
      </c>
    </row>
    <row r="4146" spans="1:5" x14ac:dyDescent="0.2">
      <c r="A4146">
        <v>26054</v>
      </c>
      <c r="B4146" t="s">
        <v>4901</v>
      </c>
      <c r="C4146">
        <v>43752</v>
      </c>
      <c r="D4146" t="s">
        <v>4870</v>
      </c>
      <c r="E4146" t="str">
        <f t="shared" si="64"/>
        <v>26054-43752</v>
      </c>
    </row>
    <row r="4147" spans="1:5" x14ac:dyDescent="0.2">
      <c r="A4147">
        <v>30288</v>
      </c>
      <c r="B4147" t="s">
        <v>4902</v>
      </c>
      <c r="C4147">
        <v>43752</v>
      </c>
      <c r="D4147" t="s">
        <v>4870</v>
      </c>
      <c r="E4147" t="str">
        <f t="shared" si="64"/>
        <v>30288-43752</v>
      </c>
    </row>
    <row r="4148" spans="1:5" x14ac:dyDescent="0.2">
      <c r="A4148">
        <v>30312</v>
      </c>
      <c r="B4148" t="s">
        <v>4903</v>
      </c>
      <c r="C4148">
        <v>43752</v>
      </c>
      <c r="D4148" t="s">
        <v>4870</v>
      </c>
      <c r="E4148" t="str">
        <f t="shared" si="64"/>
        <v>30312-43752</v>
      </c>
    </row>
    <row r="4149" spans="1:5" x14ac:dyDescent="0.2">
      <c r="A4149">
        <v>32086</v>
      </c>
      <c r="B4149" t="s">
        <v>4904</v>
      </c>
      <c r="C4149">
        <v>43752</v>
      </c>
      <c r="D4149" t="s">
        <v>4870</v>
      </c>
      <c r="E4149" t="str">
        <f t="shared" si="64"/>
        <v>32086-43752</v>
      </c>
    </row>
    <row r="4150" spans="1:5" x14ac:dyDescent="0.2">
      <c r="A4150">
        <v>32177</v>
      </c>
      <c r="B4150" t="s">
        <v>4905</v>
      </c>
      <c r="C4150">
        <v>43752</v>
      </c>
      <c r="D4150" t="s">
        <v>4870</v>
      </c>
      <c r="E4150" t="str">
        <f t="shared" si="64"/>
        <v>32177-43752</v>
      </c>
    </row>
    <row r="4151" spans="1:5" x14ac:dyDescent="0.2">
      <c r="A4151">
        <v>32680</v>
      </c>
      <c r="B4151" t="s">
        <v>4906</v>
      </c>
      <c r="C4151">
        <v>43752</v>
      </c>
      <c r="D4151" t="s">
        <v>4870</v>
      </c>
      <c r="E4151" t="str">
        <f t="shared" si="64"/>
        <v>32680-43752</v>
      </c>
    </row>
    <row r="4152" spans="1:5" x14ac:dyDescent="0.2">
      <c r="A4152">
        <v>32797</v>
      </c>
      <c r="B4152" t="s">
        <v>4907</v>
      </c>
      <c r="C4152">
        <v>43752</v>
      </c>
      <c r="D4152" t="s">
        <v>4870</v>
      </c>
      <c r="E4152" t="str">
        <f t="shared" si="64"/>
        <v>32797-43752</v>
      </c>
    </row>
    <row r="4153" spans="1:5" x14ac:dyDescent="0.2">
      <c r="A4153">
        <v>33134</v>
      </c>
      <c r="B4153" t="s">
        <v>4908</v>
      </c>
      <c r="C4153">
        <v>43752</v>
      </c>
      <c r="D4153" t="s">
        <v>4870</v>
      </c>
      <c r="E4153" t="str">
        <f t="shared" si="64"/>
        <v>33134-43752</v>
      </c>
    </row>
    <row r="4154" spans="1:5" x14ac:dyDescent="0.2">
      <c r="A4154">
        <v>33688</v>
      </c>
      <c r="B4154" t="s">
        <v>4909</v>
      </c>
      <c r="C4154">
        <v>43752</v>
      </c>
      <c r="D4154" t="s">
        <v>4870</v>
      </c>
      <c r="E4154" t="str">
        <f t="shared" si="64"/>
        <v>33688-43752</v>
      </c>
    </row>
    <row r="4155" spans="1:5" x14ac:dyDescent="0.2">
      <c r="A4155">
        <v>34538</v>
      </c>
      <c r="B4155" t="s">
        <v>4910</v>
      </c>
      <c r="C4155">
        <v>43752</v>
      </c>
      <c r="D4155" t="s">
        <v>4870</v>
      </c>
      <c r="E4155" t="str">
        <f t="shared" si="64"/>
        <v>34538-43752</v>
      </c>
    </row>
    <row r="4156" spans="1:5" x14ac:dyDescent="0.2">
      <c r="A4156">
        <v>34629</v>
      </c>
      <c r="B4156" t="s">
        <v>4911</v>
      </c>
      <c r="C4156">
        <v>43752</v>
      </c>
      <c r="D4156" t="s">
        <v>4870</v>
      </c>
      <c r="E4156" t="str">
        <f t="shared" si="64"/>
        <v>34629-43752</v>
      </c>
    </row>
    <row r="4157" spans="1:5" x14ac:dyDescent="0.2">
      <c r="A4157">
        <v>36780</v>
      </c>
      <c r="B4157" t="s">
        <v>4912</v>
      </c>
      <c r="C4157">
        <v>43752</v>
      </c>
      <c r="D4157" t="s">
        <v>4870</v>
      </c>
      <c r="E4157" t="str">
        <f t="shared" si="64"/>
        <v>36780-43752</v>
      </c>
    </row>
    <row r="4158" spans="1:5" x14ac:dyDescent="0.2">
      <c r="A4158">
        <v>36830</v>
      </c>
      <c r="B4158" t="s">
        <v>4913</v>
      </c>
      <c r="C4158">
        <v>43752</v>
      </c>
      <c r="D4158" t="s">
        <v>4870</v>
      </c>
      <c r="E4158" t="str">
        <f t="shared" si="64"/>
        <v>36830-43752</v>
      </c>
    </row>
    <row r="4159" spans="1:5" x14ac:dyDescent="0.2">
      <c r="A4159">
        <v>39073</v>
      </c>
      <c r="B4159" t="s">
        <v>4914</v>
      </c>
      <c r="C4159">
        <v>43752</v>
      </c>
      <c r="D4159" t="s">
        <v>4870</v>
      </c>
      <c r="E4159" t="str">
        <f t="shared" si="64"/>
        <v>39073-43752</v>
      </c>
    </row>
    <row r="4160" spans="1:5" x14ac:dyDescent="0.2">
      <c r="A4160">
        <v>40865</v>
      </c>
      <c r="B4160" t="s">
        <v>4915</v>
      </c>
      <c r="C4160">
        <v>43752</v>
      </c>
      <c r="D4160" t="s">
        <v>4870</v>
      </c>
      <c r="E4160" t="str">
        <f t="shared" si="64"/>
        <v>40865-43752</v>
      </c>
    </row>
    <row r="4161" spans="1:5" x14ac:dyDescent="0.2">
      <c r="A4161">
        <v>41855</v>
      </c>
      <c r="B4161" t="s">
        <v>4916</v>
      </c>
      <c r="C4161">
        <v>43752</v>
      </c>
      <c r="D4161" t="s">
        <v>4870</v>
      </c>
      <c r="E4161" t="str">
        <f t="shared" si="64"/>
        <v>41855-43752</v>
      </c>
    </row>
    <row r="4162" spans="1:5" x14ac:dyDescent="0.2">
      <c r="A4162">
        <v>41863</v>
      </c>
      <c r="B4162" t="s">
        <v>4917</v>
      </c>
      <c r="C4162">
        <v>43752</v>
      </c>
      <c r="D4162" t="s">
        <v>4870</v>
      </c>
      <c r="E4162" t="str">
        <f t="shared" si="64"/>
        <v>41863-43752</v>
      </c>
    </row>
    <row r="4163" spans="1:5" x14ac:dyDescent="0.2">
      <c r="A4163">
        <v>41905</v>
      </c>
      <c r="B4163" t="s">
        <v>4918</v>
      </c>
      <c r="C4163">
        <v>43752</v>
      </c>
      <c r="D4163" t="s">
        <v>4870</v>
      </c>
      <c r="E4163" t="str">
        <f t="shared" ref="E4163:E4226" si="65">CONCATENATE(A4163,"-",C4163)</f>
        <v>41905-43752</v>
      </c>
    </row>
    <row r="4164" spans="1:5" x14ac:dyDescent="0.2">
      <c r="A4164">
        <v>42325</v>
      </c>
      <c r="B4164" t="s">
        <v>4919</v>
      </c>
      <c r="C4164">
        <v>43752</v>
      </c>
      <c r="D4164" t="s">
        <v>4870</v>
      </c>
      <c r="E4164" t="str">
        <f t="shared" si="65"/>
        <v>42325-43752</v>
      </c>
    </row>
    <row r="4165" spans="1:5" x14ac:dyDescent="0.2">
      <c r="A4165">
        <v>68619</v>
      </c>
      <c r="B4165" t="s">
        <v>4920</v>
      </c>
      <c r="C4165">
        <v>43752</v>
      </c>
      <c r="D4165" t="s">
        <v>4870</v>
      </c>
      <c r="E4165" t="str">
        <f t="shared" si="65"/>
        <v>68619-43752</v>
      </c>
    </row>
    <row r="4166" spans="1:5" x14ac:dyDescent="0.2">
      <c r="A4166">
        <v>70326</v>
      </c>
      <c r="B4166" t="s">
        <v>4921</v>
      </c>
      <c r="C4166">
        <v>43752</v>
      </c>
      <c r="D4166" t="s">
        <v>4870</v>
      </c>
      <c r="E4166" t="str">
        <f t="shared" si="65"/>
        <v>70326-43752</v>
      </c>
    </row>
    <row r="4167" spans="1:5" x14ac:dyDescent="0.2">
      <c r="A4167">
        <v>94623</v>
      </c>
      <c r="B4167" t="s">
        <v>4922</v>
      </c>
      <c r="C4167">
        <v>43752</v>
      </c>
      <c r="D4167" t="s">
        <v>4870</v>
      </c>
      <c r="E4167" t="str">
        <f t="shared" si="65"/>
        <v>94623-43752</v>
      </c>
    </row>
    <row r="4168" spans="1:5" x14ac:dyDescent="0.2">
      <c r="A4168">
        <v>98590</v>
      </c>
      <c r="B4168" t="s">
        <v>4923</v>
      </c>
      <c r="C4168">
        <v>43752</v>
      </c>
      <c r="D4168" t="s">
        <v>4870</v>
      </c>
      <c r="E4168" t="str">
        <f t="shared" si="65"/>
        <v>98590-43752</v>
      </c>
    </row>
    <row r="4169" spans="1:5" x14ac:dyDescent="0.2">
      <c r="A4169">
        <v>139873</v>
      </c>
      <c r="B4169" t="s">
        <v>4924</v>
      </c>
      <c r="C4169">
        <v>43752</v>
      </c>
      <c r="D4169" t="s">
        <v>4870</v>
      </c>
      <c r="E4169" t="str">
        <f t="shared" si="65"/>
        <v>139873-43752</v>
      </c>
    </row>
    <row r="4170" spans="1:5" x14ac:dyDescent="0.2">
      <c r="A4170">
        <v>145581</v>
      </c>
      <c r="B4170" t="s">
        <v>4925</v>
      </c>
      <c r="C4170">
        <v>43752</v>
      </c>
      <c r="D4170" t="s">
        <v>4870</v>
      </c>
      <c r="E4170" t="str">
        <f t="shared" si="65"/>
        <v>145581-43752</v>
      </c>
    </row>
    <row r="4171" spans="1:5" x14ac:dyDescent="0.2">
      <c r="A4171">
        <v>145722</v>
      </c>
      <c r="B4171" t="s">
        <v>4926</v>
      </c>
      <c r="C4171">
        <v>43752</v>
      </c>
      <c r="D4171" t="s">
        <v>4870</v>
      </c>
      <c r="E4171" t="str">
        <f t="shared" si="65"/>
        <v>145722-43752</v>
      </c>
    </row>
    <row r="4172" spans="1:5" x14ac:dyDescent="0.2">
      <c r="A4172">
        <v>147280</v>
      </c>
      <c r="B4172" t="s">
        <v>4927</v>
      </c>
      <c r="C4172">
        <v>43752</v>
      </c>
      <c r="D4172" t="s">
        <v>4870</v>
      </c>
      <c r="E4172" t="str">
        <f t="shared" si="65"/>
        <v>147280-43752</v>
      </c>
    </row>
    <row r="4173" spans="1:5" x14ac:dyDescent="0.2">
      <c r="A4173">
        <v>147520</v>
      </c>
      <c r="B4173" t="s">
        <v>4928</v>
      </c>
      <c r="C4173">
        <v>43752</v>
      </c>
      <c r="D4173" t="s">
        <v>4870</v>
      </c>
      <c r="E4173" t="str">
        <f t="shared" si="65"/>
        <v>147520-43752</v>
      </c>
    </row>
    <row r="4174" spans="1:5" x14ac:dyDescent="0.2">
      <c r="A4174">
        <v>148320</v>
      </c>
      <c r="B4174" t="s">
        <v>4929</v>
      </c>
      <c r="C4174">
        <v>43752</v>
      </c>
      <c r="D4174" t="s">
        <v>4870</v>
      </c>
      <c r="E4174" t="str">
        <f t="shared" si="65"/>
        <v>148320-43752</v>
      </c>
    </row>
    <row r="4175" spans="1:5" x14ac:dyDescent="0.2">
      <c r="A4175">
        <v>6320</v>
      </c>
      <c r="B4175" t="s">
        <v>4930</v>
      </c>
      <c r="C4175">
        <v>43760</v>
      </c>
      <c r="D4175" t="s">
        <v>4931</v>
      </c>
      <c r="E4175" t="str">
        <f t="shared" si="65"/>
        <v>6320-43760</v>
      </c>
    </row>
    <row r="4176" spans="1:5" x14ac:dyDescent="0.2">
      <c r="A4176">
        <v>27201</v>
      </c>
      <c r="B4176" t="s">
        <v>4932</v>
      </c>
      <c r="C4176">
        <v>43760</v>
      </c>
      <c r="D4176" t="s">
        <v>4931</v>
      </c>
      <c r="E4176" t="str">
        <f t="shared" si="65"/>
        <v>27201-43760</v>
      </c>
    </row>
    <row r="4177" spans="1:5" x14ac:dyDescent="0.2">
      <c r="A4177">
        <v>49072</v>
      </c>
      <c r="B4177" t="s">
        <v>4933</v>
      </c>
      <c r="C4177">
        <v>43760</v>
      </c>
      <c r="D4177" t="s">
        <v>4931</v>
      </c>
      <c r="E4177" t="str">
        <f t="shared" si="65"/>
        <v>49072-43760</v>
      </c>
    </row>
    <row r="4178" spans="1:5" x14ac:dyDescent="0.2">
      <c r="A4178">
        <v>6510</v>
      </c>
      <c r="B4178" t="s">
        <v>4934</v>
      </c>
      <c r="C4178">
        <v>43778</v>
      </c>
      <c r="D4178" t="s">
        <v>4935</v>
      </c>
      <c r="E4178" t="str">
        <f t="shared" si="65"/>
        <v>6510-43778</v>
      </c>
    </row>
    <row r="4179" spans="1:5" x14ac:dyDescent="0.2">
      <c r="A4179">
        <v>6528</v>
      </c>
      <c r="B4179" t="s">
        <v>4936</v>
      </c>
      <c r="C4179">
        <v>43778</v>
      </c>
      <c r="D4179" t="s">
        <v>4935</v>
      </c>
      <c r="E4179" t="str">
        <f t="shared" si="65"/>
        <v>6528-43778</v>
      </c>
    </row>
    <row r="4180" spans="1:5" x14ac:dyDescent="0.2">
      <c r="A4180">
        <v>9688</v>
      </c>
      <c r="B4180" t="s">
        <v>4937</v>
      </c>
      <c r="C4180">
        <v>43778</v>
      </c>
      <c r="D4180" t="s">
        <v>4935</v>
      </c>
      <c r="E4180" t="str">
        <f t="shared" si="65"/>
        <v>9688-43778</v>
      </c>
    </row>
    <row r="4181" spans="1:5" x14ac:dyDescent="0.2">
      <c r="A4181">
        <v>27805</v>
      </c>
      <c r="B4181" t="s">
        <v>4938</v>
      </c>
      <c r="C4181">
        <v>43778</v>
      </c>
      <c r="D4181" t="s">
        <v>4935</v>
      </c>
      <c r="E4181" t="str">
        <f t="shared" si="65"/>
        <v>27805-43778</v>
      </c>
    </row>
    <row r="4182" spans="1:5" x14ac:dyDescent="0.2">
      <c r="A4182">
        <v>29124</v>
      </c>
      <c r="B4182" t="s">
        <v>4939</v>
      </c>
      <c r="C4182">
        <v>43778</v>
      </c>
      <c r="D4182" t="s">
        <v>4935</v>
      </c>
      <c r="E4182" t="str">
        <f t="shared" si="65"/>
        <v>29124-43778</v>
      </c>
    </row>
    <row r="4183" spans="1:5" x14ac:dyDescent="0.2">
      <c r="A4183">
        <v>37473</v>
      </c>
      <c r="B4183" t="s">
        <v>4940</v>
      </c>
      <c r="C4183">
        <v>43778</v>
      </c>
      <c r="D4183" t="s">
        <v>4935</v>
      </c>
      <c r="E4183" t="str">
        <f t="shared" si="65"/>
        <v>37473-43778</v>
      </c>
    </row>
    <row r="4184" spans="1:5" x14ac:dyDescent="0.2">
      <c r="A4184">
        <v>224</v>
      </c>
      <c r="B4184" t="s">
        <v>4941</v>
      </c>
      <c r="C4184">
        <v>43786</v>
      </c>
      <c r="D4184" t="s">
        <v>4942</v>
      </c>
      <c r="E4184" t="str">
        <f t="shared" si="65"/>
        <v>224-43786</v>
      </c>
    </row>
    <row r="4185" spans="1:5" x14ac:dyDescent="0.2">
      <c r="A4185">
        <v>331</v>
      </c>
      <c r="B4185" t="s">
        <v>4943</v>
      </c>
      <c r="C4185">
        <v>43786</v>
      </c>
      <c r="D4185" t="s">
        <v>4942</v>
      </c>
      <c r="E4185" t="str">
        <f t="shared" si="65"/>
        <v>331-43786</v>
      </c>
    </row>
    <row r="4186" spans="1:5" x14ac:dyDescent="0.2">
      <c r="A4186">
        <v>489</v>
      </c>
      <c r="B4186" t="s">
        <v>4944</v>
      </c>
      <c r="C4186">
        <v>43786</v>
      </c>
      <c r="D4186" t="s">
        <v>4942</v>
      </c>
      <c r="E4186" t="str">
        <f t="shared" si="65"/>
        <v>489-43786</v>
      </c>
    </row>
    <row r="4187" spans="1:5" x14ac:dyDescent="0.2">
      <c r="A4187">
        <v>729</v>
      </c>
      <c r="B4187" t="s">
        <v>4945</v>
      </c>
      <c r="C4187">
        <v>43786</v>
      </c>
      <c r="D4187" t="s">
        <v>4942</v>
      </c>
      <c r="E4187" t="str">
        <f t="shared" si="65"/>
        <v>729-43786</v>
      </c>
    </row>
    <row r="4188" spans="1:5" x14ac:dyDescent="0.2">
      <c r="A4188">
        <v>828</v>
      </c>
      <c r="B4188" t="s">
        <v>4946</v>
      </c>
      <c r="C4188">
        <v>43786</v>
      </c>
      <c r="D4188" t="s">
        <v>4942</v>
      </c>
      <c r="E4188" t="str">
        <f t="shared" si="65"/>
        <v>828-43786</v>
      </c>
    </row>
    <row r="4189" spans="1:5" x14ac:dyDescent="0.2">
      <c r="A4189">
        <v>1040</v>
      </c>
      <c r="B4189" t="s">
        <v>4947</v>
      </c>
      <c r="C4189">
        <v>43786</v>
      </c>
      <c r="D4189" t="s">
        <v>4942</v>
      </c>
      <c r="E4189" t="str">
        <f t="shared" si="65"/>
        <v>1040-43786</v>
      </c>
    </row>
    <row r="4190" spans="1:5" x14ac:dyDescent="0.2">
      <c r="A4190">
        <v>2378</v>
      </c>
      <c r="B4190" t="s">
        <v>4948</v>
      </c>
      <c r="C4190">
        <v>43786</v>
      </c>
      <c r="D4190" t="s">
        <v>4942</v>
      </c>
      <c r="E4190" t="str">
        <f t="shared" si="65"/>
        <v>2378-43786</v>
      </c>
    </row>
    <row r="4191" spans="1:5" x14ac:dyDescent="0.2">
      <c r="A4191">
        <v>3137</v>
      </c>
      <c r="B4191" t="s">
        <v>4949</v>
      </c>
      <c r="C4191">
        <v>43786</v>
      </c>
      <c r="D4191" t="s">
        <v>4942</v>
      </c>
      <c r="E4191" t="str">
        <f t="shared" si="65"/>
        <v>3137-43786</v>
      </c>
    </row>
    <row r="4192" spans="1:5" x14ac:dyDescent="0.2">
      <c r="A4192">
        <v>3772</v>
      </c>
      <c r="B4192" t="s">
        <v>4950</v>
      </c>
      <c r="C4192">
        <v>43786</v>
      </c>
      <c r="D4192" t="s">
        <v>4942</v>
      </c>
      <c r="E4192" t="str">
        <f t="shared" si="65"/>
        <v>3772-43786</v>
      </c>
    </row>
    <row r="4193" spans="1:5" x14ac:dyDescent="0.2">
      <c r="A4193">
        <v>4234</v>
      </c>
      <c r="B4193" t="s">
        <v>4951</v>
      </c>
      <c r="C4193">
        <v>43786</v>
      </c>
      <c r="D4193" t="s">
        <v>4942</v>
      </c>
      <c r="E4193" t="str">
        <f t="shared" si="65"/>
        <v>4234-43786</v>
      </c>
    </row>
    <row r="4194" spans="1:5" x14ac:dyDescent="0.2">
      <c r="A4194">
        <v>4895</v>
      </c>
      <c r="B4194" t="s">
        <v>4952</v>
      </c>
      <c r="C4194">
        <v>43786</v>
      </c>
      <c r="D4194" t="s">
        <v>4942</v>
      </c>
      <c r="E4194" t="str">
        <f t="shared" si="65"/>
        <v>4895-43786</v>
      </c>
    </row>
    <row r="4195" spans="1:5" x14ac:dyDescent="0.2">
      <c r="A4195">
        <v>5066</v>
      </c>
      <c r="B4195" t="s">
        <v>4663</v>
      </c>
      <c r="C4195">
        <v>43786</v>
      </c>
      <c r="D4195" t="s">
        <v>4942</v>
      </c>
      <c r="E4195" t="str">
        <f t="shared" si="65"/>
        <v>5066-43786</v>
      </c>
    </row>
    <row r="4196" spans="1:5" x14ac:dyDescent="0.2">
      <c r="A4196">
        <v>5892</v>
      </c>
      <c r="B4196" t="s">
        <v>4953</v>
      </c>
      <c r="C4196">
        <v>43786</v>
      </c>
      <c r="D4196" t="s">
        <v>4942</v>
      </c>
      <c r="E4196" t="str">
        <f t="shared" si="65"/>
        <v>5892-43786</v>
      </c>
    </row>
    <row r="4197" spans="1:5" x14ac:dyDescent="0.2">
      <c r="A4197">
        <v>5900</v>
      </c>
      <c r="B4197" t="s">
        <v>4954</v>
      </c>
      <c r="C4197">
        <v>43786</v>
      </c>
      <c r="D4197" t="s">
        <v>4942</v>
      </c>
      <c r="E4197" t="str">
        <f t="shared" si="65"/>
        <v>5900-43786</v>
      </c>
    </row>
    <row r="4198" spans="1:5" x14ac:dyDescent="0.2">
      <c r="A4198">
        <v>5942</v>
      </c>
      <c r="B4198" t="s">
        <v>4955</v>
      </c>
      <c r="C4198">
        <v>43786</v>
      </c>
      <c r="D4198" t="s">
        <v>4942</v>
      </c>
      <c r="E4198" t="str">
        <f t="shared" si="65"/>
        <v>5942-43786</v>
      </c>
    </row>
    <row r="4199" spans="1:5" x14ac:dyDescent="0.2">
      <c r="A4199">
        <v>6353</v>
      </c>
      <c r="B4199" t="s">
        <v>4956</v>
      </c>
      <c r="C4199">
        <v>43786</v>
      </c>
      <c r="D4199" t="s">
        <v>4942</v>
      </c>
      <c r="E4199" t="str">
        <f t="shared" si="65"/>
        <v>6353-43786</v>
      </c>
    </row>
    <row r="4200" spans="1:5" x14ac:dyDescent="0.2">
      <c r="A4200">
        <v>6429</v>
      </c>
      <c r="B4200" t="s">
        <v>4957</v>
      </c>
      <c r="C4200">
        <v>43786</v>
      </c>
      <c r="D4200" t="s">
        <v>4942</v>
      </c>
      <c r="E4200" t="str">
        <f t="shared" si="65"/>
        <v>6429-43786</v>
      </c>
    </row>
    <row r="4201" spans="1:5" x14ac:dyDescent="0.2">
      <c r="A4201">
        <v>6940</v>
      </c>
      <c r="B4201" t="s">
        <v>4958</v>
      </c>
      <c r="C4201">
        <v>43786</v>
      </c>
      <c r="D4201" t="s">
        <v>4942</v>
      </c>
      <c r="E4201" t="str">
        <f t="shared" si="65"/>
        <v>6940-43786</v>
      </c>
    </row>
    <row r="4202" spans="1:5" x14ac:dyDescent="0.2">
      <c r="A4202">
        <v>8060</v>
      </c>
      <c r="B4202" t="s">
        <v>4959</v>
      </c>
      <c r="C4202">
        <v>43786</v>
      </c>
      <c r="D4202" t="s">
        <v>4942</v>
      </c>
      <c r="E4202" t="str">
        <f t="shared" si="65"/>
        <v>8060-43786</v>
      </c>
    </row>
    <row r="4203" spans="1:5" x14ac:dyDescent="0.2">
      <c r="A4203">
        <v>8383</v>
      </c>
      <c r="B4203" t="s">
        <v>4960</v>
      </c>
      <c r="C4203">
        <v>43786</v>
      </c>
      <c r="D4203" t="s">
        <v>4942</v>
      </c>
      <c r="E4203" t="str">
        <f t="shared" si="65"/>
        <v>8383-43786</v>
      </c>
    </row>
    <row r="4204" spans="1:5" x14ac:dyDescent="0.2">
      <c r="A4204">
        <v>8490</v>
      </c>
      <c r="B4204" t="s">
        <v>4961</v>
      </c>
      <c r="C4204">
        <v>43786</v>
      </c>
      <c r="D4204" t="s">
        <v>4942</v>
      </c>
      <c r="E4204" t="str">
        <f t="shared" si="65"/>
        <v>8490-43786</v>
      </c>
    </row>
    <row r="4205" spans="1:5" x14ac:dyDescent="0.2">
      <c r="A4205">
        <v>8680</v>
      </c>
      <c r="B4205" t="s">
        <v>4962</v>
      </c>
      <c r="C4205">
        <v>43786</v>
      </c>
      <c r="D4205" t="s">
        <v>4942</v>
      </c>
      <c r="E4205" t="str">
        <f t="shared" si="65"/>
        <v>8680-43786</v>
      </c>
    </row>
    <row r="4206" spans="1:5" x14ac:dyDescent="0.2">
      <c r="A4206">
        <v>8987</v>
      </c>
      <c r="B4206" t="s">
        <v>4963</v>
      </c>
      <c r="C4206">
        <v>43786</v>
      </c>
      <c r="D4206" t="s">
        <v>4942</v>
      </c>
      <c r="E4206" t="str">
        <f t="shared" si="65"/>
        <v>8987-43786</v>
      </c>
    </row>
    <row r="4207" spans="1:5" x14ac:dyDescent="0.2">
      <c r="A4207">
        <v>9285</v>
      </c>
      <c r="B4207" t="s">
        <v>4964</v>
      </c>
      <c r="C4207">
        <v>43786</v>
      </c>
      <c r="D4207" t="s">
        <v>4942</v>
      </c>
      <c r="E4207" t="str">
        <f t="shared" si="65"/>
        <v>9285-43786</v>
      </c>
    </row>
    <row r="4208" spans="1:5" x14ac:dyDescent="0.2">
      <c r="A4208">
        <v>9421</v>
      </c>
      <c r="B4208" t="s">
        <v>4965</v>
      </c>
      <c r="C4208">
        <v>43786</v>
      </c>
      <c r="D4208" t="s">
        <v>4942</v>
      </c>
      <c r="E4208" t="str">
        <f t="shared" si="65"/>
        <v>9421-43786</v>
      </c>
    </row>
    <row r="4209" spans="1:5" x14ac:dyDescent="0.2">
      <c r="A4209">
        <v>9555</v>
      </c>
      <c r="B4209" t="s">
        <v>4966</v>
      </c>
      <c r="C4209">
        <v>43786</v>
      </c>
      <c r="D4209" t="s">
        <v>4942</v>
      </c>
      <c r="E4209" t="str">
        <f t="shared" si="65"/>
        <v>9555-43786</v>
      </c>
    </row>
    <row r="4210" spans="1:5" x14ac:dyDescent="0.2">
      <c r="A4210">
        <v>10200</v>
      </c>
      <c r="B4210" t="s">
        <v>4967</v>
      </c>
      <c r="C4210">
        <v>43786</v>
      </c>
      <c r="D4210" t="s">
        <v>4942</v>
      </c>
      <c r="E4210" t="str">
        <f t="shared" si="65"/>
        <v>10200-43786</v>
      </c>
    </row>
    <row r="4211" spans="1:5" x14ac:dyDescent="0.2">
      <c r="A4211">
        <v>10801</v>
      </c>
      <c r="B4211" t="s">
        <v>4968</v>
      </c>
      <c r="C4211">
        <v>43786</v>
      </c>
      <c r="D4211" t="s">
        <v>4942</v>
      </c>
      <c r="E4211" t="str">
        <f t="shared" si="65"/>
        <v>10801-43786</v>
      </c>
    </row>
    <row r="4212" spans="1:5" x14ac:dyDescent="0.2">
      <c r="A4212">
        <v>12350</v>
      </c>
      <c r="B4212" t="s">
        <v>4969</v>
      </c>
      <c r="C4212">
        <v>43786</v>
      </c>
      <c r="D4212" t="s">
        <v>4942</v>
      </c>
      <c r="E4212" t="str">
        <f t="shared" si="65"/>
        <v>12350-43786</v>
      </c>
    </row>
    <row r="4213" spans="1:5" x14ac:dyDescent="0.2">
      <c r="A4213">
        <v>12682</v>
      </c>
      <c r="B4213" t="s">
        <v>4970</v>
      </c>
      <c r="C4213">
        <v>43786</v>
      </c>
      <c r="D4213" t="s">
        <v>4942</v>
      </c>
      <c r="E4213" t="str">
        <f t="shared" si="65"/>
        <v>12682-43786</v>
      </c>
    </row>
    <row r="4214" spans="1:5" x14ac:dyDescent="0.2">
      <c r="A4214">
        <v>12898</v>
      </c>
      <c r="B4214" t="s">
        <v>4971</v>
      </c>
      <c r="C4214">
        <v>43786</v>
      </c>
      <c r="D4214" t="s">
        <v>4942</v>
      </c>
      <c r="E4214" t="str">
        <f t="shared" si="65"/>
        <v>12898-43786</v>
      </c>
    </row>
    <row r="4215" spans="1:5" x14ac:dyDescent="0.2">
      <c r="A4215">
        <v>13292</v>
      </c>
      <c r="B4215" t="s">
        <v>4972</v>
      </c>
      <c r="C4215">
        <v>43786</v>
      </c>
      <c r="D4215" t="s">
        <v>4942</v>
      </c>
      <c r="E4215" t="str">
        <f t="shared" si="65"/>
        <v>13292-43786</v>
      </c>
    </row>
    <row r="4216" spans="1:5" x14ac:dyDescent="0.2">
      <c r="A4216">
        <v>13680</v>
      </c>
      <c r="B4216" t="s">
        <v>4973</v>
      </c>
      <c r="C4216">
        <v>43786</v>
      </c>
      <c r="D4216" t="s">
        <v>4942</v>
      </c>
      <c r="E4216" t="str">
        <f t="shared" si="65"/>
        <v>13680-43786</v>
      </c>
    </row>
    <row r="4217" spans="1:5" x14ac:dyDescent="0.2">
      <c r="A4217">
        <v>13847</v>
      </c>
      <c r="B4217" t="s">
        <v>4974</v>
      </c>
      <c r="C4217">
        <v>43786</v>
      </c>
      <c r="D4217" t="s">
        <v>4942</v>
      </c>
      <c r="E4217" t="str">
        <f t="shared" si="65"/>
        <v>13847-43786</v>
      </c>
    </row>
    <row r="4218" spans="1:5" x14ac:dyDescent="0.2">
      <c r="A4218">
        <v>15073</v>
      </c>
      <c r="B4218" t="s">
        <v>4975</v>
      </c>
      <c r="C4218">
        <v>43786</v>
      </c>
      <c r="D4218" t="s">
        <v>4942</v>
      </c>
      <c r="E4218" t="str">
        <f t="shared" si="65"/>
        <v>15073-43786</v>
      </c>
    </row>
    <row r="4219" spans="1:5" x14ac:dyDescent="0.2">
      <c r="A4219">
        <v>15578</v>
      </c>
      <c r="B4219" t="s">
        <v>4976</v>
      </c>
      <c r="C4219">
        <v>43786</v>
      </c>
      <c r="D4219" t="s">
        <v>4942</v>
      </c>
      <c r="E4219" t="str">
        <f t="shared" si="65"/>
        <v>15578-43786</v>
      </c>
    </row>
    <row r="4220" spans="1:5" x14ac:dyDescent="0.2">
      <c r="A4220">
        <v>17467</v>
      </c>
      <c r="B4220" t="s">
        <v>4977</v>
      </c>
      <c r="C4220">
        <v>43786</v>
      </c>
      <c r="D4220" t="s">
        <v>4942</v>
      </c>
      <c r="E4220" t="str">
        <f t="shared" si="65"/>
        <v>17467-43786</v>
      </c>
    </row>
    <row r="4221" spans="1:5" x14ac:dyDescent="0.2">
      <c r="A4221">
        <v>17830</v>
      </c>
      <c r="B4221" t="s">
        <v>4978</v>
      </c>
      <c r="C4221">
        <v>43786</v>
      </c>
      <c r="D4221" t="s">
        <v>4942</v>
      </c>
      <c r="E4221" t="str">
        <f t="shared" si="65"/>
        <v>17830-43786</v>
      </c>
    </row>
    <row r="4222" spans="1:5" x14ac:dyDescent="0.2">
      <c r="A4222">
        <v>17863</v>
      </c>
      <c r="B4222" t="s">
        <v>4979</v>
      </c>
      <c r="C4222">
        <v>43786</v>
      </c>
      <c r="D4222" t="s">
        <v>4942</v>
      </c>
      <c r="E4222" t="str">
        <f t="shared" si="65"/>
        <v>17863-43786</v>
      </c>
    </row>
    <row r="4223" spans="1:5" x14ac:dyDescent="0.2">
      <c r="A4223">
        <v>18325</v>
      </c>
      <c r="B4223" t="s">
        <v>4980</v>
      </c>
      <c r="C4223">
        <v>43786</v>
      </c>
      <c r="D4223" t="s">
        <v>4942</v>
      </c>
      <c r="E4223" t="str">
        <f t="shared" si="65"/>
        <v>18325-43786</v>
      </c>
    </row>
    <row r="4224" spans="1:5" x14ac:dyDescent="0.2">
      <c r="A4224">
        <v>18382</v>
      </c>
      <c r="B4224" t="s">
        <v>4981</v>
      </c>
      <c r="C4224">
        <v>43786</v>
      </c>
      <c r="D4224" t="s">
        <v>4942</v>
      </c>
      <c r="E4224" t="str">
        <f t="shared" si="65"/>
        <v>18382-43786</v>
      </c>
    </row>
    <row r="4225" spans="1:5" x14ac:dyDescent="0.2">
      <c r="A4225">
        <v>18408</v>
      </c>
      <c r="B4225" t="s">
        <v>4982</v>
      </c>
      <c r="C4225">
        <v>43786</v>
      </c>
      <c r="D4225" t="s">
        <v>4942</v>
      </c>
      <c r="E4225" t="str">
        <f t="shared" si="65"/>
        <v>18408-43786</v>
      </c>
    </row>
    <row r="4226" spans="1:5" x14ac:dyDescent="0.2">
      <c r="A4226">
        <v>18416</v>
      </c>
      <c r="B4226" t="s">
        <v>4983</v>
      </c>
      <c r="C4226">
        <v>43786</v>
      </c>
      <c r="D4226" t="s">
        <v>4942</v>
      </c>
      <c r="E4226" t="str">
        <f t="shared" si="65"/>
        <v>18416-43786</v>
      </c>
    </row>
    <row r="4227" spans="1:5" x14ac:dyDescent="0.2">
      <c r="A4227">
        <v>21527</v>
      </c>
      <c r="B4227" t="s">
        <v>4984</v>
      </c>
      <c r="C4227">
        <v>43786</v>
      </c>
      <c r="D4227" t="s">
        <v>4942</v>
      </c>
      <c r="E4227" t="str">
        <f t="shared" ref="E4227:E4290" si="66">CONCATENATE(A4227,"-",C4227)</f>
        <v>21527-43786</v>
      </c>
    </row>
    <row r="4228" spans="1:5" x14ac:dyDescent="0.2">
      <c r="A4228">
        <v>21543</v>
      </c>
      <c r="B4228" t="s">
        <v>4985</v>
      </c>
      <c r="C4228">
        <v>43786</v>
      </c>
      <c r="D4228" t="s">
        <v>4942</v>
      </c>
      <c r="E4228" t="str">
        <f t="shared" si="66"/>
        <v>21543-43786</v>
      </c>
    </row>
    <row r="4229" spans="1:5" x14ac:dyDescent="0.2">
      <c r="A4229">
        <v>21550</v>
      </c>
      <c r="B4229" t="s">
        <v>4986</v>
      </c>
      <c r="C4229">
        <v>43786</v>
      </c>
      <c r="D4229" t="s">
        <v>4942</v>
      </c>
      <c r="E4229" t="str">
        <f t="shared" si="66"/>
        <v>21550-43786</v>
      </c>
    </row>
    <row r="4230" spans="1:5" x14ac:dyDescent="0.2">
      <c r="A4230">
        <v>23069</v>
      </c>
      <c r="B4230" t="s">
        <v>4987</v>
      </c>
      <c r="C4230">
        <v>43786</v>
      </c>
      <c r="D4230" t="s">
        <v>4942</v>
      </c>
      <c r="E4230" t="str">
        <f t="shared" si="66"/>
        <v>23069-43786</v>
      </c>
    </row>
    <row r="4231" spans="1:5" x14ac:dyDescent="0.2">
      <c r="A4231">
        <v>23085</v>
      </c>
      <c r="B4231" t="s">
        <v>4988</v>
      </c>
      <c r="C4231">
        <v>43786</v>
      </c>
      <c r="D4231" t="s">
        <v>4942</v>
      </c>
      <c r="E4231" t="str">
        <f t="shared" si="66"/>
        <v>23085-43786</v>
      </c>
    </row>
    <row r="4232" spans="1:5" x14ac:dyDescent="0.2">
      <c r="A4232">
        <v>23259</v>
      </c>
      <c r="B4232" t="s">
        <v>4989</v>
      </c>
      <c r="C4232">
        <v>43786</v>
      </c>
      <c r="D4232" t="s">
        <v>4942</v>
      </c>
      <c r="E4232" t="str">
        <f t="shared" si="66"/>
        <v>23259-43786</v>
      </c>
    </row>
    <row r="4233" spans="1:5" x14ac:dyDescent="0.2">
      <c r="A4233">
        <v>24687</v>
      </c>
      <c r="B4233" t="s">
        <v>4990</v>
      </c>
      <c r="C4233">
        <v>43786</v>
      </c>
      <c r="D4233" t="s">
        <v>4942</v>
      </c>
      <c r="E4233" t="str">
        <f t="shared" si="66"/>
        <v>24687-43786</v>
      </c>
    </row>
    <row r="4234" spans="1:5" x14ac:dyDescent="0.2">
      <c r="A4234">
        <v>24695</v>
      </c>
      <c r="B4234" t="s">
        <v>4991</v>
      </c>
      <c r="C4234">
        <v>43786</v>
      </c>
      <c r="D4234" t="s">
        <v>4942</v>
      </c>
      <c r="E4234" t="str">
        <f t="shared" si="66"/>
        <v>24695-43786</v>
      </c>
    </row>
    <row r="4235" spans="1:5" x14ac:dyDescent="0.2">
      <c r="A4235">
        <v>24703</v>
      </c>
      <c r="B4235" t="s">
        <v>4992</v>
      </c>
      <c r="C4235">
        <v>43786</v>
      </c>
      <c r="D4235" t="s">
        <v>4942</v>
      </c>
      <c r="E4235" t="str">
        <f t="shared" si="66"/>
        <v>24703-43786</v>
      </c>
    </row>
    <row r="4236" spans="1:5" x14ac:dyDescent="0.2">
      <c r="A4236">
        <v>25650</v>
      </c>
      <c r="B4236" t="s">
        <v>4993</v>
      </c>
      <c r="C4236">
        <v>43786</v>
      </c>
      <c r="D4236" t="s">
        <v>4942</v>
      </c>
      <c r="E4236" t="str">
        <f t="shared" si="66"/>
        <v>25650-43786</v>
      </c>
    </row>
    <row r="4237" spans="1:5" x14ac:dyDescent="0.2">
      <c r="A4237">
        <v>26443</v>
      </c>
      <c r="B4237" t="s">
        <v>4994</v>
      </c>
      <c r="C4237">
        <v>43786</v>
      </c>
      <c r="D4237" t="s">
        <v>4942</v>
      </c>
      <c r="E4237" t="str">
        <f t="shared" si="66"/>
        <v>26443-43786</v>
      </c>
    </row>
    <row r="4238" spans="1:5" x14ac:dyDescent="0.2">
      <c r="A4238">
        <v>27102</v>
      </c>
      <c r="B4238" t="s">
        <v>4995</v>
      </c>
      <c r="C4238">
        <v>43786</v>
      </c>
      <c r="D4238" t="s">
        <v>4942</v>
      </c>
      <c r="E4238" t="str">
        <f t="shared" si="66"/>
        <v>27102-43786</v>
      </c>
    </row>
    <row r="4239" spans="1:5" x14ac:dyDescent="0.2">
      <c r="A4239">
        <v>28589</v>
      </c>
      <c r="B4239" t="s">
        <v>4996</v>
      </c>
      <c r="C4239">
        <v>43786</v>
      </c>
      <c r="D4239" t="s">
        <v>4942</v>
      </c>
      <c r="E4239" t="str">
        <f t="shared" si="66"/>
        <v>28589-43786</v>
      </c>
    </row>
    <row r="4240" spans="1:5" x14ac:dyDescent="0.2">
      <c r="A4240">
        <v>28720</v>
      </c>
      <c r="B4240" t="s">
        <v>4997</v>
      </c>
      <c r="C4240">
        <v>43786</v>
      </c>
      <c r="D4240" t="s">
        <v>4942</v>
      </c>
      <c r="E4240" t="str">
        <f t="shared" si="66"/>
        <v>28720-43786</v>
      </c>
    </row>
    <row r="4241" spans="1:5" x14ac:dyDescent="0.2">
      <c r="A4241">
        <v>29371</v>
      </c>
      <c r="B4241" t="s">
        <v>4998</v>
      </c>
      <c r="C4241">
        <v>43786</v>
      </c>
      <c r="D4241" t="s">
        <v>4942</v>
      </c>
      <c r="E4241" t="str">
        <f t="shared" si="66"/>
        <v>29371-43786</v>
      </c>
    </row>
    <row r="4242" spans="1:5" x14ac:dyDescent="0.2">
      <c r="A4242">
        <v>29413</v>
      </c>
      <c r="B4242" t="s">
        <v>4999</v>
      </c>
      <c r="C4242">
        <v>43786</v>
      </c>
      <c r="D4242" t="s">
        <v>4942</v>
      </c>
      <c r="E4242" t="str">
        <f t="shared" si="66"/>
        <v>29413-43786</v>
      </c>
    </row>
    <row r="4243" spans="1:5" x14ac:dyDescent="0.2">
      <c r="A4243">
        <v>31963</v>
      </c>
      <c r="B4243" t="s">
        <v>5000</v>
      </c>
      <c r="C4243">
        <v>43786</v>
      </c>
      <c r="D4243" t="s">
        <v>4942</v>
      </c>
      <c r="E4243" t="str">
        <f t="shared" si="66"/>
        <v>31963-43786</v>
      </c>
    </row>
    <row r="4244" spans="1:5" x14ac:dyDescent="0.2">
      <c r="A4244">
        <v>32060</v>
      </c>
      <c r="B4244" t="s">
        <v>5001</v>
      </c>
      <c r="C4244">
        <v>43786</v>
      </c>
      <c r="D4244" t="s">
        <v>4942</v>
      </c>
      <c r="E4244" t="str">
        <f t="shared" si="66"/>
        <v>32060-43786</v>
      </c>
    </row>
    <row r="4245" spans="1:5" x14ac:dyDescent="0.2">
      <c r="A4245">
        <v>32128</v>
      </c>
      <c r="B4245" t="s">
        <v>5002</v>
      </c>
      <c r="C4245">
        <v>43786</v>
      </c>
      <c r="D4245" t="s">
        <v>4942</v>
      </c>
      <c r="E4245" t="str">
        <f t="shared" si="66"/>
        <v>32128-43786</v>
      </c>
    </row>
    <row r="4246" spans="1:5" x14ac:dyDescent="0.2">
      <c r="A4246">
        <v>33902</v>
      </c>
      <c r="B4246" t="s">
        <v>5003</v>
      </c>
      <c r="C4246">
        <v>43786</v>
      </c>
      <c r="D4246" t="s">
        <v>4942</v>
      </c>
      <c r="E4246" t="str">
        <f t="shared" si="66"/>
        <v>33902-43786</v>
      </c>
    </row>
    <row r="4247" spans="1:5" x14ac:dyDescent="0.2">
      <c r="A4247">
        <v>36475</v>
      </c>
      <c r="B4247" t="s">
        <v>5004</v>
      </c>
      <c r="C4247">
        <v>43786</v>
      </c>
      <c r="D4247" t="s">
        <v>4942</v>
      </c>
      <c r="E4247" t="str">
        <f t="shared" si="66"/>
        <v>36475-43786</v>
      </c>
    </row>
    <row r="4248" spans="1:5" x14ac:dyDescent="0.2">
      <c r="A4248">
        <v>37101</v>
      </c>
      <c r="B4248" t="s">
        <v>5005</v>
      </c>
      <c r="C4248">
        <v>43786</v>
      </c>
      <c r="D4248" t="s">
        <v>4942</v>
      </c>
      <c r="E4248" t="str">
        <f t="shared" si="66"/>
        <v>37101-43786</v>
      </c>
    </row>
    <row r="4249" spans="1:5" x14ac:dyDescent="0.2">
      <c r="A4249">
        <v>37457</v>
      </c>
      <c r="B4249" t="s">
        <v>5006</v>
      </c>
      <c r="C4249">
        <v>43786</v>
      </c>
      <c r="D4249" t="s">
        <v>4942</v>
      </c>
      <c r="E4249" t="str">
        <f t="shared" si="66"/>
        <v>37457-43786</v>
      </c>
    </row>
    <row r="4250" spans="1:5" x14ac:dyDescent="0.2">
      <c r="A4250">
        <v>38182</v>
      </c>
      <c r="B4250" t="s">
        <v>5007</v>
      </c>
      <c r="C4250">
        <v>43786</v>
      </c>
      <c r="D4250" t="s">
        <v>4942</v>
      </c>
      <c r="E4250" t="str">
        <f t="shared" si="66"/>
        <v>38182-43786</v>
      </c>
    </row>
    <row r="4251" spans="1:5" x14ac:dyDescent="0.2">
      <c r="A4251">
        <v>38604</v>
      </c>
      <c r="B4251" t="s">
        <v>5008</v>
      </c>
      <c r="C4251">
        <v>43786</v>
      </c>
      <c r="D4251" t="s">
        <v>4942</v>
      </c>
      <c r="E4251" t="str">
        <f t="shared" si="66"/>
        <v>38604-43786</v>
      </c>
    </row>
    <row r="4252" spans="1:5" x14ac:dyDescent="0.2">
      <c r="A4252">
        <v>38927</v>
      </c>
      <c r="B4252" t="s">
        <v>5009</v>
      </c>
      <c r="C4252">
        <v>43786</v>
      </c>
      <c r="D4252" t="s">
        <v>4942</v>
      </c>
      <c r="E4252" t="str">
        <f t="shared" si="66"/>
        <v>38927-43786</v>
      </c>
    </row>
    <row r="4253" spans="1:5" x14ac:dyDescent="0.2">
      <c r="A4253">
        <v>39149</v>
      </c>
      <c r="B4253" t="s">
        <v>5010</v>
      </c>
      <c r="C4253">
        <v>43786</v>
      </c>
      <c r="D4253" t="s">
        <v>4942</v>
      </c>
      <c r="E4253" t="str">
        <f t="shared" si="66"/>
        <v>39149-43786</v>
      </c>
    </row>
    <row r="4254" spans="1:5" x14ac:dyDescent="0.2">
      <c r="A4254">
        <v>39206</v>
      </c>
      <c r="B4254" t="s">
        <v>5011</v>
      </c>
      <c r="C4254">
        <v>43786</v>
      </c>
      <c r="D4254" t="s">
        <v>4942</v>
      </c>
      <c r="E4254" t="str">
        <f t="shared" si="66"/>
        <v>39206-43786</v>
      </c>
    </row>
    <row r="4255" spans="1:5" x14ac:dyDescent="0.2">
      <c r="A4255">
        <v>39685</v>
      </c>
      <c r="B4255" t="s">
        <v>5012</v>
      </c>
      <c r="C4255">
        <v>43786</v>
      </c>
      <c r="D4255" t="s">
        <v>4942</v>
      </c>
      <c r="E4255" t="str">
        <f t="shared" si="66"/>
        <v>39685-43786</v>
      </c>
    </row>
    <row r="4256" spans="1:5" x14ac:dyDescent="0.2">
      <c r="A4256">
        <v>39891</v>
      </c>
      <c r="B4256" t="s">
        <v>5013</v>
      </c>
      <c r="C4256">
        <v>43786</v>
      </c>
      <c r="D4256" t="s">
        <v>4942</v>
      </c>
      <c r="E4256" t="str">
        <f t="shared" si="66"/>
        <v>39891-43786</v>
      </c>
    </row>
    <row r="4257" spans="1:5" x14ac:dyDescent="0.2">
      <c r="A4257">
        <v>41236</v>
      </c>
      <c r="B4257" t="s">
        <v>5014</v>
      </c>
      <c r="C4257">
        <v>43786</v>
      </c>
      <c r="D4257" t="s">
        <v>4942</v>
      </c>
      <c r="E4257" t="str">
        <f t="shared" si="66"/>
        <v>41236-43786</v>
      </c>
    </row>
    <row r="4258" spans="1:5" x14ac:dyDescent="0.2">
      <c r="A4258">
        <v>41517</v>
      </c>
      <c r="B4258" t="s">
        <v>5015</v>
      </c>
      <c r="C4258">
        <v>43786</v>
      </c>
      <c r="D4258" t="s">
        <v>4942</v>
      </c>
      <c r="E4258" t="str">
        <f t="shared" si="66"/>
        <v>41517-43786</v>
      </c>
    </row>
    <row r="4259" spans="1:5" x14ac:dyDescent="0.2">
      <c r="A4259">
        <v>41541</v>
      </c>
      <c r="B4259" t="s">
        <v>5016</v>
      </c>
      <c r="C4259">
        <v>43786</v>
      </c>
      <c r="D4259" t="s">
        <v>4942</v>
      </c>
      <c r="E4259" t="str">
        <f t="shared" si="66"/>
        <v>41541-43786</v>
      </c>
    </row>
    <row r="4260" spans="1:5" x14ac:dyDescent="0.2">
      <c r="A4260">
        <v>62315</v>
      </c>
      <c r="B4260" t="s">
        <v>5017</v>
      </c>
      <c r="C4260">
        <v>43786</v>
      </c>
      <c r="D4260" t="s">
        <v>4942</v>
      </c>
      <c r="E4260" t="str">
        <f t="shared" si="66"/>
        <v>62315-43786</v>
      </c>
    </row>
    <row r="4261" spans="1:5" x14ac:dyDescent="0.2">
      <c r="A4261">
        <v>62323</v>
      </c>
      <c r="B4261" t="s">
        <v>5018</v>
      </c>
      <c r="C4261">
        <v>43786</v>
      </c>
      <c r="D4261" t="s">
        <v>4942</v>
      </c>
      <c r="E4261" t="str">
        <f t="shared" si="66"/>
        <v>62323-43786</v>
      </c>
    </row>
    <row r="4262" spans="1:5" x14ac:dyDescent="0.2">
      <c r="A4262">
        <v>62760</v>
      </c>
      <c r="B4262" t="s">
        <v>5019</v>
      </c>
      <c r="C4262">
        <v>43786</v>
      </c>
      <c r="D4262" t="s">
        <v>4942</v>
      </c>
      <c r="E4262" t="str">
        <f t="shared" si="66"/>
        <v>62760-43786</v>
      </c>
    </row>
    <row r="4263" spans="1:5" x14ac:dyDescent="0.2">
      <c r="A4263">
        <v>62778</v>
      </c>
      <c r="B4263" t="s">
        <v>5020</v>
      </c>
      <c r="C4263">
        <v>43786</v>
      </c>
      <c r="D4263" t="s">
        <v>4942</v>
      </c>
      <c r="E4263" t="str">
        <f t="shared" si="66"/>
        <v>62778-43786</v>
      </c>
    </row>
    <row r="4264" spans="1:5" x14ac:dyDescent="0.2">
      <c r="A4264">
        <v>63461</v>
      </c>
      <c r="B4264" t="s">
        <v>5021</v>
      </c>
      <c r="C4264">
        <v>43786</v>
      </c>
      <c r="D4264" t="s">
        <v>4942</v>
      </c>
      <c r="E4264" t="str">
        <f t="shared" si="66"/>
        <v>63461-43786</v>
      </c>
    </row>
    <row r="4265" spans="1:5" x14ac:dyDescent="0.2">
      <c r="A4265">
        <v>64576</v>
      </c>
      <c r="B4265" t="s">
        <v>5022</v>
      </c>
      <c r="C4265">
        <v>43786</v>
      </c>
      <c r="D4265" t="s">
        <v>4942</v>
      </c>
      <c r="E4265" t="str">
        <f t="shared" si="66"/>
        <v>64576-43786</v>
      </c>
    </row>
    <row r="4266" spans="1:5" x14ac:dyDescent="0.2">
      <c r="A4266">
        <v>65565</v>
      </c>
      <c r="B4266" t="s">
        <v>5023</v>
      </c>
      <c r="C4266">
        <v>43786</v>
      </c>
      <c r="D4266" t="s">
        <v>4942</v>
      </c>
      <c r="E4266" t="str">
        <f t="shared" si="66"/>
        <v>65565-43786</v>
      </c>
    </row>
    <row r="4267" spans="1:5" x14ac:dyDescent="0.2">
      <c r="A4267">
        <v>65573</v>
      </c>
      <c r="B4267" t="s">
        <v>5024</v>
      </c>
      <c r="C4267">
        <v>43786</v>
      </c>
      <c r="D4267" t="s">
        <v>4942</v>
      </c>
      <c r="E4267" t="str">
        <f t="shared" si="66"/>
        <v>65573-43786</v>
      </c>
    </row>
    <row r="4268" spans="1:5" x14ac:dyDescent="0.2">
      <c r="A4268">
        <v>68221</v>
      </c>
      <c r="B4268" t="s">
        <v>5025</v>
      </c>
      <c r="C4268">
        <v>43786</v>
      </c>
      <c r="D4268" t="s">
        <v>4942</v>
      </c>
      <c r="E4268" t="str">
        <f t="shared" si="66"/>
        <v>68221-43786</v>
      </c>
    </row>
    <row r="4269" spans="1:5" x14ac:dyDescent="0.2">
      <c r="A4269">
        <v>86306</v>
      </c>
      <c r="B4269" t="s">
        <v>5026</v>
      </c>
      <c r="C4269">
        <v>43786</v>
      </c>
      <c r="D4269" t="s">
        <v>4942</v>
      </c>
      <c r="E4269" t="str">
        <f t="shared" si="66"/>
        <v>86306-43786</v>
      </c>
    </row>
    <row r="4270" spans="1:5" x14ac:dyDescent="0.2">
      <c r="A4270">
        <v>93153</v>
      </c>
      <c r="B4270" t="s">
        <v>5027</v>
      </c>
      <c r="C4270">
        <v>43786</v>
      </c>
      <c r="D4270" t="s">
        <v>4942</v>
      </c>
      <c r="E4270" t="str">
        <f t="shared" si="66"/>
        <v>93153-43786</v>
      </c>
    </row>
    <row r="4271" spans="1:5" x14ac:dyDescent="0.2">
      <c r="A4271">
        <v>138438</v>
      </c>
      <c r="B4271" t="s">
        <v>5028</v>
      </c>
      <c r="C4271">
        <v>43786</v>
      </c>
      <c r="D4271" t="s">
        <v>4942</v>
      </c>
      <c r="E4271" t="str">
        <f t="shared" si="66"/>
        <v>138438-43786</v>
      </c>
    </row>
    <row r="4272" spans="1:5" x14ac:dyDescent="0.2">
      <c r="A4272">
        <v>147389</v>
      </c>
      <c r="B4272" t="s">
        <v>5029</v>
      </c>
      <c r="C4272">
        <v>43786</v>
      </c>
      <c r="D4272" t="s">
        <v>4942</v>
      </c>
      <c r="E4272" t="str">
        <f t="shared" si="66"/>
        <v>147389-43786</v>
      </c>
    </row>
    <row r="4273" spans="1:5" x14ac:dyDescent="0.2">
      <c r="A4273">
        <v>20010200</v>
      </c>
      <c r="B4273" t="s">
        <v>5030</v>
      </c>
      <c r="C4273">
        <v>43786</v>
      </c>
      <c r="D4273" t="s">
        <v>4942</v>
      </c>
      <c r="E4273" t="str">
        <f t="shared" si="66"/>
        <v>20010200-43786</v>
      </c>
    </row>
    <row r="4274" spans="1:5" x14ac:dyDescent="0.2">
      <c r="A4274">
        <v>2352</v>
      </c>
      <c r="B4274" t="s">
        <v>5031</v>
      </c>
      <c r="C4274">
        <v>43794</v>
      </c>
      <c r="D4274" t="s">
        <v>5032</v>
      </c>
      <c r="E4274" t="str">
        <f t="shared" si="66"/>
        <v>2352-43794</v>
      </c>
    </row>
    <row r="4275" spans="1:5" x14ac:dyDescent="0.2">
      <c r="A4275">
        <v>3251</v>
      </c>
      <c r="B4275" t="s">
        <v>5033</v>
      </c>
      <c r="C4275">
        <v>43794</v>
      </c>
      <c r="D4275" t="s">
        <v>5032</v>
      </c>
      <c r="E4275" t="str">
        <f t="shared" si="66"/>
        <v>3251-43794</v>
      </c>
    </row>
    <row r="4276" spans="1:5" x14ac:dyDescent="0.2">
      <c r="A4276">
        <v>4804</v>
      </c>
      <c r="B4276" t="s">
        <v>5034</v>
      </c>
      <c r="C4276">
        <v>43794</v>
      </c>
      <c r="D4276" t="s">
        <v>5032</v>
      </c>
      <c r="E4276" t="str">
        <f t="shared" si="66"/>
        <v>4804-43794</v>
      </c>
    </row>
    <row r="4277" spans="1:5" x14ac:dyDescent="0.2">
      <c r="A4277">
        <v>10967</v>
      </c>
      <c r="B4277" t="s">
        <v>5035</v>
      </c>
      <c r="C4277">
        <v>43794</v>
      </c>
      <c r="D4277" t="s">
        <v>5032</v>
      </c>
      <c r="E4277" t="str">
        <f t="shared" si="66"/>
        <v>10967-43794</v>
      </c>
    </row>
    <row r="4278" spans="1:5" x14ac:dyDescent="0.2">
      <c r="A4278">
        <v>15842</v>
      </c>
      <c r="B4278" t="s">
        <v>5036</v>
      </c>
      <c r="C4278">
        <v>43794</v>
      </c>
      <c r="D4278" t="s">
        <v>5032</v>
      </c>
      <c r="E4278" t="str">
        <f t="shared" si="66"/>
        <v>15842-43794</v>
      </c>
    </row>
    <row r="4279" spans="1:5" x14ac:dyDescent="0.2">
      <c r="A4279">
        <v>25411</v>
      </c>
      <c r="B4279" t="s">
        <v>5037</v>
      </c>
      <c r="C4279">
        <v>43794</v>
      </c>
      <c r="D4279" t="s">
        <v>5032</v>
      </c>
      <c r="E4279" t="str">
        <f t="shared" si="66"/>
        <v>25411-43794</v>
      </c>
    </row>
    <row r="4280" spans="1:5" x14ac:dyDescent="0.2">
      <c r="A4280">
        <v>27250</v>
      </c>
      <c r="B4280" t="s">
        <v>5038</v>
      </c>
      <c r="C4280">
        <v>43794</v>
      </c>
      <c r="D4280" t="s">
        <v>5032</v>
      </c>
      <c r="E4280" t="str">
        <f t="shared" si="66"/>
        <v>27250-43794</v>
      </c>
    </row>
    <row r="4281" spans="1:5" x14ac:dyDescent="0.2">
      <c r="A4281">
        <v>28993</v>
      </c>
      <c r="B4281" t="s">
        <v>5039</v>
      </c>
      <c r="C4281">
        <v>43794</v>
      </c>
      <c r="D4281" t="s">
        <v>5032</v>
      </c>
      <c r="E4281" t="str">
        <f t="shared" si="66"/>
        <v>28993-43794</v>
      </c>
    </row>
    <row r="4282" spans="1:5" x14ac:dyDescent="0.2">
      <c r="A4282">
        <v>32839</v>
      </c>
      <c r="B4282" t="s">
        <v>5040</v>
      </c>
      <c r="C4282">
        <v>43794</v>
      </c>
      <c r="D4282" t="s">
        <v>5032</v>
      </c>
      <c r="E4282" t="str">
        <f t="shared" si="66"/>
        <v>32839-43794</v>
      </c>
    </row>
    <row r="4283" spans="1:5" x14ac:dyDescent="0.2">
      <c r="A4283">
        <v>32847</v>
      </c>
      <c r="B4283" t="s">
        <v>5041</v>
      </c>
      <c r="C4283">
        <v>43794</v>
      </c>
      <c r="D4283" t="s">
        <v>5032</v>
      </c>
      <c r="E4283" t="str">
        <f t="shared" si="66"/>
        <v>32847-43794</v>
      </c>
    </row>
    <row r="4284" spans="1:5" x14ac:dyDescent="0.2">
      <c r="A4284">
        <v>15723</v>
      </c>
      <c r="B4284" t="s">
        <v>5042</v>
      </c>
      <c r="C4284">
        <v>43802</v>
      </c>
      <c r="D4284" t="s">
        <v>5043</v>
      </c>
      <c r="E4284" t="str">
        <f t="shared" si="66"/>
        <v>15723-43802</v>
      </c>
    </row>
    <row r="4285" spans="1:5" x14ac:dyDescent="0.2">
      <c r="A4285">
        <v>16038</v>
      </c>
      <c r="B4285" t="s">
        <v>5044</v>
      </c>
      <c r="C4285">
        <v>43802</v>
      </c>
      <c r="D4285" t="s">
        <v>5043</v>
      </c>
      <c r="E4285" t="str">
        <f t="shared" si="66"/>
        <v>16038-43802</v>
      </c>
    </row>
    <row r="4286" spans="1:5" x14ac:dyDescent="0.2">
      <c r="A4286">
        <v>435</v>
      </c>
      <c r="B4286" t="s">
        <v>5045</v>
      </c>
      <c r="C4286">
        <v>43802</v>
      </c>
      <c r="D4286" t="s">
        <v>5043</v>
      </c>
      <c r="E4286" t="str">
        <f t="shared" si="66"/>
        <v>435-43802</v>
      </c>
    </row>
    <row r="4287" spans="1:5" x14ac:dyDescent="0.2">
      <c r="A4287">
        <v>497</v>
      </c>
      <c r="B4287" t="s">
        <v>5046</v>
      </c>
      <c r="C4287">
        <v>43802</v>
      </c>
      <c r="D4287" t="s">
        <v>5043</v>
      </c>
      <c r="E4287" t="str">
        <f t="shared" si="66"/>
        <v>497-43802</v>
      </c>
    </row>
    <row r="4288" spans="1:5" x14ac:dyDescent="0.2">
      <c r="A4288">
        <v>513</v>
      </c>
      <c r="B4288" t="s">
        <v>5047</v>
      </c>
      <c r="C4288">
        <v>43802</v>
      </c>
      <c r="D4288" t="s">
        <v>5043</v>
      </c>
      <c r="E4288" t="str">
        <f t="shared" si="66"/>
        <v>513-43802</v>
      </c>
    </row>
    <row r="4289" spans="1:5" x14ac:dyDescent="0.2">
      <c r="A4289">
        <v>1396</v>
      </c>
      <c r="B4289" t="s">
        <v>5048</v>
      </c>
      <c r="C4289">
        <v>43802</v>
      </c>
      <c r="D4289" t="s">
        <v>5043</v>
      </c>
      <c r="E4289" t="str">
        <f t="shared" si="66"/>
        <v>1396-43802</v>
      </c>
    </row>
    <row r="4290" spans="1:5" x14ac:dyDescent="0.2">
      <c r="A4290">
        <v>1925</v>
      </c>
      <c r="B4290" t="s">
        <v>5049</v>
      </c>
      <c r="C4290">
        <v>43802</v>
      </c>
      <c r="D4290" t="s">
        <v>5043</v>
      </c>
      <c r="E4290" t="str">
        <f t="shared" si="66"/>
        <v>1925-43802</v>
      </c>
    </row>
    <row r="4291" spans="1:5" x14ac:dyDescent="0.2">
      <c r="A4291">
        <v>2527</v>
      </c>
      <c r="B4291" t="s">
        <v>5050</v>
      </c>
      <c r="C4291">
        <v>43802</v>
      </c>
      <c r="D4291" t="s">
        <v>5043</v>
      </c>
      <c r="E4291" t="str">
        <f t="shared" ref="E4291:E4354" si="67">CONCATENATE(A4291,"-",C4291)</f>
        <v>2527-43802</v>
      </c>
    </row>
    <row r="4292" spans="1:5" x14ac:dyDescent="0.2">
      <c r="A4292">
        <v>2733</v>
      </c>
      <c r="B4292" t="s">
        <v>5051</v>
      </c>
      <c r="C4292">
        <v>43802</v>
      </c>
      <c r="D4292" t="s">
        <v>5043</v>
      </c>
      <c r="E4292" t="str">
        <f t="shared" si="67"/>
        <v>2733-43802</v>
      </c>
    </row>
    <row r="4293" spans="1:5" x14ac:dyDescent="0.2">
      <c r="A4293">
        <v>3665</v>
      </c>
      <c r="B4293" t="s">
        <v>5052</v>
      </c>
      <c r="C4293">
        <v>43802</v>
      </c>
      <c r="D4293" t="s">
        <v>5043</v>
      </c>
      <c r="E4293" t="str">
        <f t="shared" si="67"/>
        <v>3665-43802</v>
      </c>
    </row>
    <row r="4294" spans="1:5" x14ac:dyDescent="0.2">
      <c r="A4294">
        <v>4135</v>
      </c>
      <c r="B4294" t="s">
        <v>5053</v>
      </c>
      <c r="C4294">
        <v>43802</v>
      </c>
      <c r="D4294" t="s">
        <v>5043</v>
      </c>
      <c r="E4294" t="str">
        <f t="shared" si="67"/>
        <v>4135-43802</v>
      </c>
    </row>
    <row r="4295" spans="1:5" x14ac:dyDescent="0.2">
      <c r="A4295">
        <v>4341</v>
      </c>
      <c r="B4295" t="s">
        <v>5054</v>
      </c>
      <c r="C4295">
        <v>43802</v>
      </c>
      <c r="D4295" t="s">
        <v>5043</v>
      </c>
      <c r="E4295" t="str">
        <f t="shared" si="67"/>
        <v>4341-43802</v>
      </c>
    </row>
    <row r="4296" spans="1:5" x14ac:dyDescent="0.2">
      <c r="A4296">
        <v>5181</v>
      </c>
      <c r="B4296" t="s">
        <v>5055</v>
      </c>
      <c r="C4296">
        <v>43802</v>
      </c>
      <c r="D4296" t="s">
        <v>5043</v>
      </c>
      <c r="E4296" t="str">
        <f t="shared" si="67"/>
        <v>5181-43802</v>
      </c>
    </row>
    <row r="4297" spans="1:5" x14ac:dyDescent="0.2">
      <c r="A4297">
        <v>5827</v>
      </c>
      <c r="B4297" t="s">
        <v>5056</v>
      </c>
      <c r="C4297">
        <v>43802</v>
      </c>
      <c r="D4297" t="s">
        <v>5043</v>
      </c>
      <c r="E4297" t="str">
        <f t="shared" si="67"/>
        <v>5827-43802</v>
      </c>
    </row>
    <row r="4298" spans="1:5" x14ac:dyDescent="0.2">
      <c r="A4298">
        <v>6387</v>
      </c>
      <c r="B4298" t="s">
        <v>5057</v>
      </c>
      <c r="C4298">
        <v>43802</v>
      </c>
      <c r="D4298" t="s">
        <v>5043</v>
      </c>
      <c r="E4298" t="str">
        <f t="shared" si="67"/>
        <v>6387-43802</v>
      </c>
    </row>
    <row r="4299" spans="1:5" x14ac:dyDescent="0.2">
      <c r="A4299">
        <v>6692</v>
      </c>
      <c r="B4299" t="s">
        <v>5058</v>
      </c>
      <c r="C4299">
        <v>43802</v>
      </c>
      <c r="D4299" t="s">
        <v>5043</v>
      </c>
      <c r="E4299" t="str">
        <f t="shared" si="67"/>
        <v>6692-43802</v>
      </c>
    </row>
    <row r="4300" spans="1:5" x14ac:dyDescent="0.2">
      <c r="A4300">
        <v>6874</v>
      </c>
      <c r="B4300" t="s">
        <v>5059</v>
      </c>
      <c r="C4300">
        <v>43802</v>
      </c>
      <c r="D4300" t="s">
        <v>5043</v>
      </c>
      <c r="E4300" t="str">
        <f t="shared" si="67"/>
        <v>6874-43802</v>
      </c>
    </row>
    <row r="4301" spans="1:5" x14ac:dyDescent="0.2">
      <c r="A4301">
        <v>7120</v>
      </c>
      <c r="B4301" t="s">
        <v>5060</v>
      </c>
      <c r="C4301">
        <v>43802</v>
      </c>
      <c r="D4301" t="s">
        <v>5043</v>
      </c>
      <c r="E4301" t="str">
        <f t="shared" si="67"/>
        <v>7120-43802</v>
      </c>
    </row>
    <row r="4302" spans="1:5" x14ac:dyDescent="0.2">
      <c r="A4302">
        <v>7567</v>
      </c>
      <c r="B4302" t="s">
        <v>5061</v>
      </c>
      <c r="C4302">
        <v>43802</v>
      </c>
      <c r="D4302" t="s">
        <v>5043</v>
      </c>
      <c r="E4302" t="str">
        <f t="shared" si="67"/>
        <v>7567-43802</v>
      </c>
    </row>
    <row r="4303" spans="1:5" x14ac:dyDescent="0.2">
      <c r="A4303">
        <v>7682</v>
      </c>
      <c r="B4303" t="s">
        <v>5062</v>
      </c>
      <c r="C4303">
        <v>43802</v>
      </c>
      <c r="D4303" t="s">
        <v>5043</v>
      </c>
      <c r="E4303" t="str">
        <f t="shared" si="67"/>
        <v>7682-43802</v>
      </c>
    </row>
    <row r="4304" spans="1:5" x14ac:dyDescent="0.2">
      <c r="A4304">
        <v>8474</v>
      </c>
      <c r="B4304" t="s">
        <v>5063</v>
      </c>
      <c r="C4304">
        <v>43802</v>
      </c>
      <c r="D4304" t="s">
        <v>5043</v>
      </c>
      <c r="E4304" t="str">
        <f t="shared" si="67"/>
        <v>8474-43802</v>
      </c>
    </row>
    <row r="4305" spans="1:5" x14ac:dyDescent="0.2">
      <c r="A4305">
        <v>8581</v>
      </c>
      <c r="B4305" t="s">
        <v>5064</v>
      </c>
      <c r="C4305">
        <v>43802</v>
      </c>
      <c r="D4305" t="s">
        <v>5043</v>
      </c>
      <c r="E4305" t="str">
        <f t="shared" si="67"/>
        <v>8581-43802</v>
      </c>
    </row>
    <row r="4306" spans="1:5" x14ac:dyDescent="0.2">
      <c r="A4306">
        <v>8912</v>
      </c>
      <c r="B4306" t="s">
        <v>5065</v>
      </c>
      <c r="C4306">
        <v>43802</v>
      </c>
      <c r="D4306" t="s">
        <v>5043</v>
      </c>
      <c r="E4306" t="str">
        <f t="shared" si="67"/>
        <v>8912-43802</v>
      </c>
    </row>
    <row r="4307" spans="1:5" x14ac:dyDescent="0.2">
      <c r="A4307">
        <v>9001</v>
      </c>
      <c r="B4307" t="s">
        <v>5066</v>
      </c>
      <c r="C4307">
        <v>43802</v>
      </c>
      <c r="D4307" t="s">
        <v>5043</v>
      </c>
      <c r="E4307" t="str">
        <f t="shared" si="67"/>
        <v>9001-43802</v>
      </c>
    </row>
    <row r="4308" spans="1:5" x14ac:dyDescent="0.2">
      <c r="A4308">
        <v>9076</v>
      </c>
      <c r="B4308" t="s">
        <v>5067</v>
      </c>
      <c r="C4308">
        <v>43802</v>
      </c>
      <c r="D4308" t="s">
        <v>5043</v>
      </c>
      <c r="E4308" t="str">
        <f t="shared" si="67"/>
        <v>9076-43802</v>
      </c>
    </row>
    <row r="4309" spans="1:5" x14ac:dyDescent="0.2">
      <c r="A4309">
        <v>9233</v>
      </c>
      <c r="B4309" t="s">
        <v>5068</v>
      </c>
      <c r="C4309">
        <v>43802</v>
      </c>
      <c r="D4309" t="s">
        <v>5043</v>
      </c>
      <c r="E4309" t="str">
        <f t="shared" si="67"/>
        <v>9233-43802</v>
      </c>
    </row>
    <row r="4310" spans="1:5" x14ac:dyDescent="0.2">
      <c r="A4310">
        <v>9514</v>
      </c>
      <c r="B4310" t="s">
        <v>4667</v>
      </c>
      <c r="C4310">
        <v>43802</v>
      </c>
      <c r="D4310" t="s">
        <v>5043</v>
      </c>
      <c r="E4310" t="str">
        <f t="shared" si="67"/>
        <v>9514-43802</v>
      </c>
    </row>
    <row r="4311" spans="1:5" x14ac:dyDescent="0.2">
      <c r="A4311">
        <v>9613</v>
      </c>
      <c r="B4311" t="s">
        <v>5069</v>
      </c>
      <c r="C4311">
        <v>43802</v>
      </c>
      <c r="D4311" t="s">
        <v>5043</v>
      </c>
      <c r="E4311" t="str">
        <f t="shared" si="67"/>
        <v>9613-43802</v>
      </c>
    </row>
    <row r="4312" spans="1:5" x14ac:dyDescent="0.2">
      <c r="A4312">
        <v>10876</v>
      </c>
      <c r="B4312" t="s">
        <v>5070</v>
      </c>
      <c r="C4312">
        <v>43802</v>
      </c>
      <c r="D4312" t="s">
        <v>5043</v>
      </c>
      <c r="E4312" t="str">
        <f t="shared" si="67"/>
        <v>10876-43802</v>
      </c>
    </row>
    <row r="4313" spans="1:5" x14ac:dyDescent="0.2">
      <c r="A4313">
        <v>11189</v>
      </c>
      <c r="B4313" t="s">
        <v>5071</v>
      </c>
      <c r="C4313">
        <v>43802</v>
      </c>
      <c r="D4313" t="s">
        <v>5043</v>
      </c>
      <c r="E4313" t="str">
        <f t="shared" si="67"/>
        <v>11189-43802</v>
      </c>
    </row>
    <row r="4314" spans="1:5" x14ac:dyDescent="0.2">
      <c r="A4314">
        <v>11312</v>
      </c>
      <c r="B4314" t="s">
        <v>5072</v>
      </c>
      <c r="C4314">
        <v>43802</v>
      </c>
      <c r="D4314" t="s">
        <v>5043</v>
      </c>
      <c r="E4314" t="str">
        <f t="shared" si="67"/>
        <v>11312-43802</v>
      </c>
    </row>
    <row r="4315" spans="1:5" x14ac:dyDescent="0.2">
      <c r="A4315">
        <v>11593</v>
      </c>
      <c r="B4315" t="s">
        <v>5073</v>
      </c>
      <c r="C4315">
        <v>43802</v>
      </c>
      <c r="D4315" t="s">
        <v>5043</v>
      </c>
      <c r="E4315" t="str">
        <f t="shared" si="67"/>
        <v>11593-43802</v>
      </c>
    </row>
    <row r="4316" spans="1:5" x14ac:dyDescent="0.2">
      <c r="A4316">
        <v>11957</v>
      </c>
      <c r="B4316" t="s">
        <v>5074</v>
      </c>
      <c r="C4316">
        <v>43802</v>
      </c>
      <c r="D4316" t="s">
        <v>5043</v>
      </c>
      <c r="E4316" t="str">
        <f t="shared" si="67"/>
        <v>11957-43802</v>
      </c>
    </row>
    <row r="4317" spans="1:5" x14ac:dyDescent="0.2">
      <c r="A4317">
        <v>11995</v>
      </c>
      <c r="B4317" t="s">
        <v>5075</v>
      </c>
      <c r="C4317">
        <v>43802</v>
      </c>
      <c r="D4317" t="s">
        <v>5043</v>
      </c>
      <c r="E4317" t="str">
        <f t="shared" si="67"/>
        <v>11995-43802</v>
      </c>
    </row>
    <row r="4318" spans="1:5" x14ac:dyDescent="0.2">
      <c r="A4318">
        <v>11996</v>
      </c>
      <c r="B4318" t="s">
        <v>5076</v>
      </c>
      <c r="C4318">
        <v>43802</v>
      </c>
      <c r="D4318" t="s">
        <v>5043</v>
      </c>
      <c r="E4318" t="str">
        <f t="shared" si="67"/>
        <v>11996-43802</v>
      </c>
    </row>
    <row r="4319" spans="1:5" x14ac:dyDescent="0.2">
      <c r="A4319">
        <v>13334</v>
      </c>
      <c r="B4319" t="s">
        <v>5077</v>
      </c>
      <c r="C4319">
        <v>43802</v>
      </c>
      <c r="D4319" t="s">
        <v>5043</v>
      </c>
      <c r="E4319" t="str">
        <f t="shared" si="67"/>
        <v>13334-43802</v>
      </c>
    </row>
    <row r="4320" spans="1:5" x14ac:dyDescent="0.2">
      <c r="A4320">
        <v>14902</v>
      </c>
      <c r="B4320" t="s">
        <v>5078</v>
      </c>
      <c r="C4320">
        <v>43802</v>
      </c>
      <c r="D4320" t="s">
        <v>5043</v>
      </c>
      <c r="E4320" t="str">
        <f t="shared" si="67"/>
        <v>14902-43802</v>
      </c>
    </row>
    <row r="4321" spans="1:5" x14ac:dyDescent="0.2">
      <c r="A4321">
        <v>16113</v>
      </c>
      <c r="B4321" t="s">
        <v>5079</v>
      </c>
      <c r="C4321">
        <v>43802</v>
      </c>
      <c r="D4321" t="s">
        <v>5043</v>
      </c>
      <c r="E4321" t="str">
        <f t="shared" si="67"/>
        <v>16113-43802</v>
      </c>
    </row>
    <row r="4322" spans="1:5" x14ac:dyDescent="0.2">
      <c r="A4322">
        <v>16386</v>
      </c>
      <c r="B4322" t="s">
        <v>5080</v>
      </c>
      <c r="C4322">
        <v>43802</v>
      </c>
      <c r="D4322" t="s">
        <v>5043</v>
      </c>
      <c r="E4322" t="str">
        <f t="shared" si="67"/>
        <v>16386-43802</v>
      </c>
    </row>
    <row r="4323" spans="1:5" x14ac:dyDescent="0.2">
      <c r="A4323">
        <v>17228</v>
      </c>
      <c r="B4323" t="s">
        <v>5081</v>
      </c>
      <c r="C4323">
        <v>43802</v>
      </c>
      <c r="D4323" t="s">
        <v>5043</v>
      </c>
      <c r="E4323" t="str">
        <f t="shared" si="67"/>
        <v>17228-43802</v>
      </c>
    </row>
    <row r="4324" spans="1:5" x14ac:dyDescent="0.2">
      <c r="A4324">
        <v>17392</v>
      </c>
      <c r="B4324" t="s">
        <v>5082</v>
      </c>
      <c r="C4324">
        <v>43802</v>
      </c>
      <c r="D4324" t="s">
        <v>5043</v>
      </c>
      <c r="E4324" t="str">
        <f t="shared" si="67"/>
        <v>17392-43802</v>
      </c>
    </row>
    <row r="4325" spans="1:5" x14ac:dyDescent="0.2">
      <c r="A4325">
        <v>18465</v>
      </c>
      <c r="B4325" t="s">
        <v>5083</v>
      </c>
      <c r="C4325">
        <v>43802</v>
      </c>
      <c r="D4325" t="s">
        <v>5043</v>
      </c>
      <c r="E4325" t="str">
        <f t="shared" si="67"/>
        <v>18465-43802</v>
      </c>
    </row>
    <row r="4326" spans="1:5" x14ac:dyDescent="0.2">
      <c r="A4326">
        <v>18879</v>
      </c>
      <c r="B4326" t="s">
        <v>5084</v>
      </c>
      <c r="C4326">
        <v>43802</v>
      </c>
      <c r="D4326" t="s">
        <v>5043</v>
      </c>
      <c r="E4326" t="str">
        <f t="shared" si="67"/>
        <v>18879-43802</v>
      </c>
    </row>
    <row r="4327" spans="1:5" x14ac:dyDescent="0.2">
      <c r="A4327">
        <v>20024</v>
      </c>
      <c r="B4327" t="s">
        <v>5085</v>
      </c>
      <c r="C4327">
        <v>43802</v>
      </c>
      <c r="D4327" t="s">
        <v>5043</v>
      </c>
      <c r="E4327" t="str">
        <f t="shared" si="67"/>
        <v>20024-43802</v>
      </c>
    </row>
    <row r="4328" spans="1:5" x14ac:dyDescent="0.2">
      <c r="A4328">
        <v>20974</v>
      </c>
      <c r="B4328" t="s">
        <v>5086</v>
      </c>
      <c r="C4328">
        <v>43802</v>
      </c>
      <c r="D4328" t="s">
        <v>5043</v>
      </c>
      <c r="E4328" t="str">
        <f t="shared" si="67"/>
        <v>20974-43802</v>
      </c>
    </row>
    <row r="4329" spans="1:5" x14ac:dyDescent="0.2">
      <c r="A4329">
        <v>21014</v>
      </c>
      <c r="B4329" t="s">
        <v>5087</v>
      </c>
      <c r="C4329">
        <v>43802</v>
      </c>
      <c r="D4329" t="s">
        <v>5043</v>
      </c>
      <c r="E4329" t="str">
        <f t="shared" si="67"/>
        <v>21014-43802</v>
      </c>
    </row>
    <row r="4330" spans="1:5" x14ac:dyDescent="0.2">
      <c r="A4330">
        <v>21022</v>
      </c>
      <c r="B4330" t="s">
        <v>5088</v>
      </c>
      <c r="C4330">
        <v>43802</v>
      </c>
      <c r="D4330" t="s">
        <v>5043</v>
      </c>
      <c r="E4330" t="str">
        <f t="shared" si="67"/>
        <v>21022-43802</v>
      </c>
    </row>
    <row r="4331" spans="1:5" x14ac:dyDescent="0.2">
      <c r="A4331">
        <v>21030</v>
      </c>
      <c r="B4331" t="s">
        <v>5089</v>
      </c>
      <c r="C4331">
        <v>43802</v>
      </c>
      <c r="D4331" t="s">
        <v>5043</v>
      </c>
      <c r="E4331" t="str">
        <f t="shared" si="67"/>
        <v>21030-43802</v>
      </c>
    </row>
    <row r="4332" spans="1:5" x14ac:dyDescent="0.2">
      <c r="A4332">
        <v>21147</v>
      </c>
      <c r="B4332" t="s">
        <v>5090</v>
      </c>
      <c r="C4332">
        <v>43802</v>
      </c>
      <c r="D4332" t="s">
        <v>5043</v>
      </c>
      <c r="E4332" t="str">
        <f t="shared" si="67"/>
        <v>21147-43802</v>
      </c>
    </row>
    <row r="4333" spans="1:5" x14ac:dyDescent="0.2">
      <c r="A4333">
        <v>22293</v>
      </c>
      <c r="B4333" t="s">
        <v>5091</v>
      </c>
      <c r="C4333">
        <v>43802</v>
      </c>
      <c r="D4333" t="s">
        <v>5043</v>
      </c>
      <c r="E4333" t="str">
        <f t="shared" si="67"/>
        <v>22293-43802</v>
      </c>
    </row>
    <row r="4334" spans="1:5" x14ac:dyDescent="0.2">
      <c r="A4334">
        <v>22855</v>
      </c>
      <c r="B4334" t="s">
        <v>5092</v>
      </c>
      <c r="C4334">
        <v>43802</v>
      </c>
      <c r="D4334" t="s">
        <v>5043</v>
      </c>
      <c r="E4334" t="str">
        <f t="shared" si="67"/>
        <v>22855-43802</v>
      </c>
    </row>
    <row r="4335" spans="1:5" x14ac:dyDescent="0.2">
      <c r="A4335">
        <v>23606</v>
      </c>
      <c r="B4335" t="s">
        <v>5093</v>
      </c>
      <c r="C4335">
        <v>43802</v>
      </c>
      <c r="D4335" t="s">
        <v>5043</v>
      </c>
      <c r="E4335" t="str">
        <f t="shared" si="67"/>
        <v>23606-43802</v>
      </c>
    </row>
    <row r="4336" spans="1:5" x14ac:dyDescent="0.2">
      <c r="A4336">
        <v>24067</v>
      </c>
      <c r="B4336" t="s">
        <v>5094</v>
      </c>
      <c r="C4336">
        <v>43802</v>
      </c>
      <c r="D4336" t="s">
        <v>5043</v>
      </c>
      <c r="E4336" t="str">
        <f t="shared" si="67"/>
        <v>24067-43802</v>
      </c>
    </row>
    <row r="4337" spans="1:5" x14ac:dyDescent="0.2">
      <c r="A4337">
        <v>24653</v>
      </c>
      <c r="B4337" t="s">
        <v>5095</v>
      </c>
      <c r="C4337">
        <v>43802</v>
      </c>
      <c r="D4337" t="s">
        <v>5043</v>
      </c>
      <c r="E4337" t="str">
        <f t="shared" si="67"/>
        <v>24653-43802</v>
      </c>
    </row>
    <row r="4338" spans="1:5" x14ac:dyDescent="0.2">
      <c r="A4338">
        <v>24661</v>
      </c>
      <c r="B4338" t="s">
        <v>5096</v>
      </c>
      <c r="C4338">
        <v>43802</v>
      </c>
      <c r="D4338" t="s">
        <v>5043</v>
      </c>
      <c r="E4338" t="str">
        <f t="shared" si="67"/>
        <v>24661-43802</v>
      </c>
    </row>
    <row r="4339" spans="1:5" x14ac:dyDescent="0.2">
      <c r="A4339">
        <v>25163</v>
      </c>
      <c r="B4339" t="s">
        <v>5097</v>
      </c>
      <c r="C4339">
        <v>43802</v>
      </c>
      <c r="D4339" t="s">
        <v>5043</v>
      </c>
      <c r="E4339" t="str">
        <f t="shared" si="67"/>
        <v>25163-43802</v>
      </c>
    </row>
    <row r="4340" spans="1:5" x14ac:dyDescent="0.2">
      <c r="A4340">
        <v>25171</v>
      </c>
      <c r="B4340" t="s">
        <v>5098</v>
      </c>
      <c r="C4340">
        <v>43802</v>
      </c>
      <c r="D4340" t="s">
        <v>5043</v>
      </c>
      <c r="E4340" t="str">
        <f t="shared" si="67"/>
        <v>25171-43802</v>
      </c>
    </row>
    <row r="4341" spans="1:5" x14ac:dyDescent="0.2">
      <c r="A4341">
        <v>26245</v>
      </c>
      <c r="B4341" t="s">
        <v>5099</v>
      </c>
      <c r="C4341">
        <v>43802</v>
      </c>
      <c r="D4341" t="s">
        <v>5043</v>
      </c>
      <c r="E4341" t="str">
        <f t="shared" si="67"/>
        <v>26245-43802</v>
      </c>
    </row>
    <row r="4342" spans="1:5" x14ac:dyDescent="0.2">
      <c r="A4342">
        <v>27680</v>
      </c>
      <c r="B4342" t="s">
        <v>5100</v>
      </c>
      <c r="C4342">
        <v>43802</v>
      </c>
      <c r="D4342" t="s">
        <v>5043</v>
      </c>
      <c r="E4342" t="str">
        <f t="shared" si="67"/>
        <v>27680-43802</v>
      </c>
    </row>
    <row r="4343" spans="1:5" x14ac:dyDescent="0.2">
      <c r="A4343">
        <v>27813</v>
      </c>
      <c r="B4343" t="s">
        <v>5101</v>
      </c>
      <c r="C4343">
        <v>43802</v>
      </c>
      <c r="D4343" t="s">
        <v>5043</v>
      </c>
      <c r="E4343" t="str">
        <f t="shared" si="67"/>
        <v>27813-43802</v>
      </c>
    </row>
    <row r="4344" spans="1:5" x14ac:dyDescent="0.2">
      <c r="A4344">
        <v>28290</v>
      </c>
      <c r="B4344" t="s">
        <v>5102</v>
      </c>
      <c r="C4344">
        <v>43802</v>
      </c>
      <c r="D4344" t="s">
        <v>5043</v>
      </c>
      <c r="E4344" t="str">
        <f t="shared" si="67"/>
        <v>28290-43802</v>
      </c>
    </row>
    <row r="4345" spans="1:5" x14ac:dyDescent="0.2">
      <c r="A4345">
        <v>28316</v>
      </c>
      <c r="B4345" t="s">
        <v>5103</v>
      </c>
      <c r="C4345">
        <v>43802</v>
      </c>
      <c r="D4345" t="s">
        <v>5043</v>
      </c>
      <c r="E4345" t="str">
        <f t="shared" si="67"/>
        <v>28316-43802</v>
      </c>
    </row>
    <row r="4346" spans="1:5" x14ac:dyDescent="0.2">
      <c r="A4346">
        <v>28423</v>
      </c>
      <c r="B4346" t="s">
        <v>5104</v>
      </c>
      <c r="C4346">
        <v>43802</v>
      </c>
      <c r="D4346" t="s">
        <v>5043</v>
      </c>
      <c r="E4346" t="str">
        <f t="shared" si="67"/>
        <v>28423-43802</v>
      </c>
    </row>
    <row r="4347" spans="1:5" x14ac:dyDescent="0.2">
      <c r="A4347">
        <v>28530</v>
      </c>
      <c r="B4347" t="s">
        <v>5105</v>
      </c>
      <c r="C4347">
        <v>43802</v>
      </c>
      <c r="D4347" t="s">
        <v>5043</v>
      </c>
      <c r="E4347" t="str">
        <f t="shared" si="67"/>
        <v>28530-43802</v>
      </c>
    </row>
    <row r="4348" spans="1:5" x14ac:dyDescent="0.2">
      <c r="A4348">
        <v>29181</v>
      </c>
      <c r="B4348" t="s">
        <v>5106</v>
      </c>
      <c r="C4348">
        <v>43802</v>
      </c>
      <c r="D4348" t="s">
        <v>5043</v>
      </c>
      <c r="E4348" t="str">
        <f t="shared" si="67"/>
        <v>29181-43802</v>
      </c>
    </row>
    <row r="4349" spans="1:5" x14ac:dyDescent="0.2">
      <c r="A4349">
        <v>29355</v>
      </c>
      <c r="B4349" t="s">
        <v>5107</v>
      </c>
      <c r="C4349">
        <v>43802</v>
      </c>
      <c r="D4349" t="s">
        <v>5043</v>
      </c>
      <c r="E4349" t="str">
        <f t="shared" si="67"/>
        <v>29355-43802</v>
      </c>
    </row>
    <row r="4350" spans="1:5" x14ac:dyDescent="0.2">
      <c r="A4350">
        <v>31740</v>
      </c>
      <c r="B4350" t="s">
        <v>5108</v>
      </c>
      <c r="C4350">
        <v>43802</v>
      </c>
      <c r="D4350" t="s">
        <v>5043</v>
      </c>
      <c r="E4350" t="str">
        <f t="shared" si="67"/>
        <v>31740-43802</v>
      </c>
    </row>
    <row r="4351" spans="1:5" x14ac:dyDescent="0.2">
      <c r="A4351">
        <v>33258</v>
      </c>
      <c r="B4351" t="s">
        <v>5109</v>
      </c>
      <c r="C4351">
        <v>43802</v>
      </c>
      <c r="D4351" t="s">
        <v>5043</v>
      </c>
      <c r="E4351" t="str">
        <f t="shared" si="67"/>
        <v>33258-43802</v>
      </c>
    </row>
    <row r="4352" spans="1:5" x14ac:dyDescent="0.2">
      <c r="A4352">
        <v>33464</v>
      </c>
      <c r="B4352" t="s">
        <v>5110</v>
      </c>
      <c r="C4352">
        <v>43802</v>
      </c>
      <c r="D4352" t="s">
        <v>5043</v>
      </c>
      <c r="E4352" t="str">
        <f t="shared" si="67"/>
        <v>33464-43802</v>
      </c>
    </row>
    <row r="4353" spans="1:5" x14ac:dyDescent="0.2">
      <c r="A4353">
        <v>33894</v>
      </c>
      <c r="B4353" t="s">
        <v>5111</v>
      </c>
      <c r="C4353">
        <v>43802</v>
      </c>
      <c r="D4353" t="s">
        <v>5043</v>
      </c>
      <c r="E4353" t="str">
        <f t="shared" si="67"/>
        <v>33894-43802</v>
      </c>
    </row>
    <row r="4354" spans="1:5" x14ac:dyDescent="0.2">
      <c r="A4354">
        <v>34082</v>
      </c>
      <c r="B4354" t="s">
        <v>5112</v>
      </c>
      <c r="C4354">
        <v>43802</v>
      </c>
      <c r="D4354" t="s">
        <v>5043</v>
      </c>
      <c r="E4354" t="str">
        <f t="shared" si="67"/>
        <v>34082-43802</v>
      </c>
    </row>
    <row r="4355" spans="1:5" x14ac:dyDescent="0.2">
      <c r="A4355">
        <v>34439</v>
      </c>
      <c r="B4355" t="s">
        <v>5113</v>
      </c>
      <c r="C4355">
        <v>43802</v>
      </c>
      <c r="D4355" t="s">
        <v>5043</v>
      </c>
      <c r="E4355" t="str">
        <f t="shared" ref="E4355:E4418" si="68">CONCATENATE(A4355,"-",C4355)</f>
        <v>34439-43802</v>
      </c>
    </row>
    <row r="4356" spans="1:5" x14ac:dyDescent="0.2">
      <c r="A4356">
        <v>34587</v>
      </c>
      <c r="B4356" t="s">
        <v>5114</v>
      </c>
      <c r="C4356">
        <v>43802</v>
      </c>
      <c r="D4356" t="s">
        <v>5043</v>
      </c>
      <c r="E4356" t="str">
        <f t="shared" si="68"/>
        <v>34587-43802</v>
      </c>
    </row>
    <row r="4357" spans="1:5" x14ac:dyDescent="0.2">
      <c r="A4357">
        <v>35063</v>
      </c>
      <c r="B4357" t="s">
        <v>5115</v>
      </c>
      <c r="C4357">
        <v>43802</v>
      </c>
      <c r="D4357" t="s">
        <v>5043</v>
      </c>
      <c r="E4357" t="str">
        <f t="shared" si="68"/>
        <v>35063-43802</v>
      </c>
    </row>
    <row r="4358" spans="1:5" x14ac:dyDescent="0.2">
      <c r="A4358">
        <v>35279</v>
      </c>
      <c r="B4358" t="s">
        <v>5116</v>
      </c>
      <c r="C4358">
        <v>43802</v>
      </c>
      <c r="D4358" t="s">
        <v>5043</v>
      </c>
      <c r="E4358" t="str">
        <f t="shared" si="68"/>
        <v>35279-43802</v>
      </c>
    </row>
    <row r="4359" spans="1:5" x14ac:dyDescent="0.2">
      <c r="A4359">
        <v>35824</v>
      </c>
      <c r="B4359" t="s">
        <v>5117</v>
      </c>
      <c r="C4359">
        <v>43802</v>
      </c>
      <c r="D4359" t="s">
        <v>5043</v>
      </c>
      <c r="E4359" t="str">
        <f t="shared" si="68"/>
        <v>35824-43802</v>
      </c>
    </row>
    <row r="4360" spans="1:5" x14ac:dyDescent="0.2">
      <c r="A4360">
        <v>36053</v>
      </c>
      <c r="B4360" t="s">
        <v>5118</v>
      </c>
      <c r="C4360">
        <v>43802</v>
      </c>
      <c r="D4360" t="s">
        <v>5043</v>
      </c>
      <c r="E4360" t="str">
        <f t="shared" si="68"/>
        <v>36053-43802</v>
      </c>
    </row>
    <row r="4361" spans="1:5" x14ac:dyDescent="0.2">
      <c r="A4361">
        <v>36392</v>
      </c>
      <c r="B4361" t="s">
        <v>5119</v>
      </c>
      <c r="C4361">
        <v>43802</v>
      </c>
      <c r="D4361" t="s">
        <v>5043</v>
      </c>
      <c r="E4361" t="str">
        <f t="shared" si="68"/>
        <v>36392-43802</v>
      </c>
    </row>
    <row r="4362" spans="1:5" x14ac:dyDescent="0.2">
      <c r="A4362">
        <v>37499</v>
      </c>
      <c r="B4362" t="s">
        <v>5120</v>
      </c>
      <c r="C4362">
        <v>43802</v>
      </c>
      <c r="D4362" t="s">
        <v>5043</v>
      </c>
      <c r="E4362" t="str">
        <f t="shared" si="68"/>
        <v>37499-43802</v>
      </c>
    </row>
    <row r="4363" spans="1:5" x14ac:dyDescent="0.2">
      <c r="A4363">
        <v>38091</v>
      </c>
      <c r="B4363" t="s">
        <v>5121</v>
      </c>
      <c r="C4363">
        <v>43802</v>
      </c>
      <c r="D4363" t="s">
        <v>5043</v>
      </c>
      <c r="E4363" t="str">
        <f t="shared" si="68"/>
        <v>38091-43802</v>
      </c>
    </row>
    <row r="4364" spans="1:5" x14ac:dyDescent="0.2">
      <c r="A4364">
        <v>38190</v>
      </c>
      <c r="B4364" t="s">
        <v>5122</v>
      </c>
      <c r="C4364">
        <v>43802</v>
      </c>
      <c r="D4364" t="s">
        <v>5043</v>
      </c>
      <c r="E4364" t="str">
        <f t="shared" si="68"/>
        <v>38190-43802</v>
      </c>
    </row>
    <row r="4365" spans="1:5" x14ac:dyDescent="0.2">
      <c r="A4365">
        <v>38562</v>
      </c>
      <c r="B4365" t="s">
        <v>5123</v>
      </c>
      <c r="C4365">
        <v>43802</v>
      </c>
      <c r="D4365" t="s">
        <v>5043</v>
      </c>
      <c r="E4365" t="str">
        <f t="shared" si="68"/>
        <v>38562-43802</v>
      </c>
    </row>
    <row r="4366" spans="1:5" x14ac:dyDescent="0.2">
      <c r="A4366">
        <v>38828</v>
      </c>
      <c r="B4366" t="s">
        <v>5124</v>
      </c>
      <c r="C4366">
        <v>43802</v>
      </c>
      <c r="D4366" t="s">
        <v>5043</v>
      </c>
      <c r="E4366" t="str">
        <f t="shared" si="68"/>
        <v>38828-43802</v>
      </c>
    </row>
    <row r="4367" spans="1:5" x14ac:dyDescent="0.2">
      <c r="A4367">
        <v>39107</v>
      </c>
      <c r="B4367" t="s">
        <v>5125</v>
      </c>
      <c r="C4367">
        <v>43802</v>
      </c>
      <c r="D4367" t="s">
        <v>5043</v>
      </c>
      <c r="E4367" t="str">
        <f t="shared" si="68"/>
        <v>39107-43802</v>
      </c>
    </row>
    <row r="4368" spans="1:5" x14ac:dyDescent="0.2">
      <c r="A4368">
        <v>40162</v>
      </c>
      <c r="B4368" t="s">
        <v>5126</v>
      </c>
      <c r="C4368">
        <v>43802</v>
      </c>
      <c r="D4368" t="s">
        <v>5043</v>
      </c>
      <c r="E4368" t="str">
        <f t="shared" si="68"/>
        <v>40162-43802</v>
      </c>
    </row>
    <row r="4369" spans="1:5" x14ac:dyDescent="0.2">
      <c r="A4369">
        <v>40188</v>
      </c>
      <c r="B4369" t="s">
        <v>5127</v>
      </c>
      <c r="C4369">
        <v>43802</v>
      </c>
      <c r="D4369" t="s">
        <v>5043</v>
      </c>
      <c r="E4369" t="str">
        <f t="shared" si="68"/>
        <v>40188-43802</v>
      </c>
    </row>
    <row r="4370" spans="1:5" x14ac:dyDescent="0.2">
      <c r="A4370">
        <v>40527</v>
      </c>
      <c r="B4370" t="s">
        <v>5128</v>
      </c>
      <c r="C4370">
        <v>43802</v>
      </c>
      <c r="D4370" t="s">
        <v>5043</v>
      </c>
      <c r="E4370" t="str">
        <f t="shared" si="68"/>
        <v>40527-43802</v>
      </c>
    </row>
    <row r="4371" spans="1:5" x14ac:dyDescent="0.2">
      <c r="A4371">
        <v>40725</v>
      </c>
      <c r="B4371" t="s">
        <v>5129</v>
      </c>
      <c r="C4371">
        <v>43802</v>
      </c>
      <c r="D4371" t="s">
        <v>5043</v>
      </c>
      <c r="E4371" t="str">
        <f t="shared" si="68"/>
        <v>40725-43802</v>
      </c>
    </row>
    <row r="4372" spans="1:5" x14ac:dyDescent="0.2">
      <c r="A4372">
        <v>40782</v>
      </c>
      <c r="B4372" t="s">
        <v>5130</v>
      </c>
      <c r="C4372">
        <v>43802</v>
      </c>
      <c r="D4372" t="s">
        <v>5043</v>
      </c>
      <c r="E4372" t="str">
        <f t="shared" si="68"/>
        <v>40782-43802</v>
      </c>
    </row>
    <row r="4373" spans="1:5" x14ac:dyDescent="0.2">
      <c r="A4373">
        <v>40964</v>
      </c>
      <c r="B4373" t="s">
        <v>5131</v>
      </c>
      <c r="C4373">
        <v>43802</v>
      </c>
      <c r="D4373" t="s">
        <v>5043</v>
      </c>
      <c r="E4373" t="str">
        <f t="shared" si="68"/>
        <v>40964-43802</v>
      </c>
    </row>
    <row r="4374" spans="1:5" x14ac:dyDescent="0.2">
      <c r="A4374">
        <v>41749</v>
      </c>
      <c r="B4374" t="s">
        <v>5132</v>
      </c>
      <c r="C4374">
        <v>43802</v>
      </c>
      <c r="D4374" t="s">
        <v>5043</v>
      </c>
      <c r="E4374" t="str">
        <f t="shared" si="68"/>
        <v>41749-43802</v>
      </c>
    </row>
    <row r="4375" spans="1:5" x14ac:dyDescent="0.2">
      <c r="A4375">
        <v>41822</v>
      </c>
      <c r="B4375" t="s">
        <v>5133</v>
      </c>
      <c r="C4375">
        <v>43802</v>
      </c>
      <c r="D4375" t="s">
        <v>5043</v>
      </c>
      <c r="E4375" t="str">
        <f t="shared" si="68"/>
        <v>41822-43802</v>
      </c>
    </row>
    <row r="4376" spans="1:5" x14ac:dyDescent="0.2">
      <c r="A4376">
        <v>41947</v>
      </c>
      <c r="B4376" t="s">
        <v>5134</v>
      </c>
      <c r="C4376">
        <v>43802</v>
      </c>
      <c r="D4376" t="s">
        <v>5043</v>
      </c>
      <c r="E4376" t="str">
        <f t="shared" si="68"/>
        <v>41947-43802</v>
      </c>
    </row>
    <row r="4377" spans="1:5" x14ac:dyDescent="0.2">
      <c r="A4377">
        <v>42184</v>
      </c>
      <c r="B4377" t="s">
        <v>5135</v>
      </c>
      <c r="C4377">
        <v>43802</v>
      </c>
      <c r="D4377" t="s">
        <v>5043</v>
      </c>
      <c r="E4377" t="str">
        <f t="shared" si="68"/>
        <v>42184-43802</v>
      </c>
    </row>
    <row r="4378" spans="1:5" x14ac:dyDescent="0.2">
      <c r="A4378">
        <v>42499</v>
      </c>
      <c r="B4378" t="s">
        <v>5136</v>
      </c>
      <c r="C4378">
        <v>43802</v>
      </c>
      <c r="D4378" t="s">
        <v>5043</v>
      </c>
      <c r="E4378" t="str">
        <f t="shared" si="68"/>
        <v>42499-43802</v>
      </c>
    </row>
    <row r="4379" spans="1:5" x14ac:dyDescent="0.2">
      <c r="A4379">
        <v>67728</v>
      </c>
      <c r="B4379" t="s">
        <v>5137</v>
      </c>
      <c r="C4379">
        <v>43802</v>
      </c>
      <c r="D4379" t="s">
        <v>5043</v>
      </c>
      <c r="E4379" t="str">
        <f t="shared" si="68"/>
        <v>67728-43802</v>
      </c>
    </row>
    <row r="4380" spans="1:5" x14ac:dyDescent="0.2">
      <c r="A4380">
        <v>67736</v>
      </c>
      <c r="B4380" t="s">
        <v>5138</v>
      </c>
      <c r="C4380">
        <v>43802</v>
      </c>
      <c r="D4380" t="s">
        <v>5043</v>
      </c>
      <c r="E4380" t="str">
        <f t="shared" si="68"/>
        <v>67736-43802</v>
      </c>
    </row>
    <row r="4381" spans="1:5" x14ac:dyDescent="0.2">
      <c r="A4381">
        <v>67744</v>
      </c>
      <c r="B4381" t="s">
        <v>5139</v>
      </c>
      <c r="C4381">
        <v>43802</v>
      </c>
      <c r="D4381" t="s">
        <v>5043</v>
      </c>
      <c r="E4381" t="str">
        <f t="shared" si="68"/>
        <v>67744-43802</v>
      </c>
    </row>
    <row r="4382" spans="1:5" x14ac:dyDescent="0.2">
      <c r="A4382">
        <v>67751</v>
      </c>
      <c r="B4382" t="s">
        <v>5140</v>
      </c>
      <c r="C4382">
        <v>43802</v>
      </c>
      <c r="D4382" t="s">
        <v>5043</v>
      </c>
      <c r="E4382" t="str">
        <f t="shared" si="68"/>
        <v>67751-43802</v>
      </c>
    </row>
    <row r="4383" spans="1:5" x14ac:dyDescent="0.2">
      <c r="A4383">
        <v>68239</v>
      </c>
      <c r="B4383" t="s">
        <v>5141</v>
      </c>
      <c r="C4383">
        <v>43802</v>
      </c>
      <c r="D4383" t="s">
        <v>5043</v>
      </c>
      <c r="E4383" t="str">
        <f t="shared" si="68"/>
        <v>68239-43802</v>
      </c>
    </row>
    <row r="4384" spans="1:5" x14ac:dyDescent="0.2">
      <c r="A4384">
        <v>68528</v>
      </c>
      <c r="B4384" t="s">
        <v>5142</v>
      </c>
      <c r="C4384">
        <v>43802</v>
      </c>
      <c r="D4384" t="s">
        <v>5043</v>
      </c>
      <c r="E4384" t="str">
        <f t="shared" si="68"/>
        <v>68528-43802</v>
      </c>
    </row>
    <row r="4385" spans="1:5" x14ac:dyDescent="0.2">
      <c r="A4385">
        <v>68536</v>
      </c>
      <c r="B4385" t="s">
        <v>5143</v>
      </c>
      <c r="C4385">
        <v>43802</v>
      </c>
      <c r="D4385" t="s">
        <v>5043</v>
      </c>
      <c r="E4385" t="str">
        <f t="shared" si="68"/>
        <v>68536-43802</v>
      </c>
    </row>
    <row r="4386" spans="1:5" x14ac:dyDescent="0.2">
      <c r="A4386">
        <v>68544</v>
      </c>
      <c r="B4386" t="s">
        <v>5144</v>
      </c>
      <c r="C4386">
        <v>43802</v>
      </c>
      <c r="D4386" t="s">
        <v>5043</v>
      </c>
      <c r="E4386" t="str">
        <f t="shared" si="68"/>
        <v>68544-43802</v>
      </c>
    </row>
    <row r="4387" spans="1:5" x14ac:dyDescent="0.2">
      <c r="A4387">
        <v>70078</v>
      </c>
      <c r="B4387" t="s">
        <v>5145</v>
      </c>
      <c r="C4387">
        <v>43802</v>
      </c>
      <c r="D4387" t="s">
        <v>5043</v>
      </c>
      <c r="E4387" t="str">
        <f t="shared" si="68"/>
        <v>70078-43802</v>
      </c>
    </row>
    <row r="4388" spans="1:5" x14ac:dyDescent="0.2">
      <c r="A4388">
        <v>70086</v>
      </c>
      <c r="B4388" t="s">
        <v>5146</v>
      </c>
      <c r="C4388">
        <v>43802</v>
      </c>
      <c r="D4388" t="s">
        <v>5043</v>
      </c>
      <c r="E4388" t="str">
        <f t="shared" si="68"/>
        <v>70086-43802</v>
      </c>
    </row>
    <row r="4389" spans="1:5" x14ac:dyDescent="0.2">
      <c r="A4389">
        <v>70102</v>
      </c>
      <c r="B4389" t="s">
        <v>5147</v>
      </c>
      <c r="C4389">
        <v>43802</v>
      </c>
      <c r="D4389" t="s">
        <v>5043</v>
      </c>
      <c r="E4389" t="str">
        <f t="shared" si="68"/>
        <v>70102-43802</v>
      </c>
    </row>
    <row r="4390" spans="1:5" x14ac:dyDescent="0.2">
      <c r="A4390">
        <v>11997</v>
      </c>
      <c r="B4390" t="s">
        <v>5148</v>
      </c>
      <c r="C4390">
        <v>43802</v>
      </c>
      <c r="D4390" t="s">
        <v>5043</v>
      </c>
      <c r="E4390" t="str">
        <f t="shared" si="68"/>
        <v>11997-43802</v>
      </c>
    </row>
    <row r="4391" spans="1:5" x14ac:dyDescent="0.2">
      <c r="A4391">
        <v>138099</v>
      </c>
      <c r="B4391" t="s">
        <v>5149</v>
      </c>
      <c r="C4391">
        <v>43802</v>
      </c>
      <c r="D4391" t="s">
        <v>5043</v>
      </c>
      <c r="E4391" t="str">
        <f t="shared" si="68"/>
        <v>138099-43802</v>
      </c>
    </row>
    <row r="4392" spans="1:5" x14ac:dyDescent="0.2">
      <c r="A4392">
        <v>138198</v>
      </c>
      <c r="B4392" t="s">
        <v>5150</v>
      </c>
      <c r="C4392">
        <v>43802</v>
      </c>
      <c r="D4392" t="s">
        <v>5043</v>
      </c>
      <c r="E4392" t="str">
        <f t="shared" si="68"/>
        <v>138198-43802</v>
      </c>
    </row>
    <row r="4393" spans="1:5" x14ac:dyDescent="0.2">
      <c r="A4393">
        <v>200001446</v>
      </c>
      <c r="B4393" t="s">
        <v>5151</v>
      </c>
      <c r="C4393">
        <v>43802</v>
      </c>
      <c r="D4393" t="s">
        <v>5043</v>
      </c>
      <c r="E4393" t="str">
        <f t="shared" si="68"/>
        <v>200001446-43802</v>
      </c>
    </row>
    <row r="4394" spans="1:5" x14ac:dyDescent="0.2">
      <c r="A4394">
        <v>388</v>
      </c>
      <c r="B4394" t="s">
        <v>5152</v>
      </c>
      <c r="C4394">
        <v>43810</v>
      </c>
      <c r="D4394" t="s">
        <v>5153</v>
      </c>
      <c r="E4394" t="str">
        <f t="shared" si="68"/>
        <v>388-43810</v>
      </c>
    </row>
    <row r="4395" spans="1:5" x14ac:dyDescent="0.2">
      <c r="A4395">
        <v>389</v>
      </c>
      <c r="B4395" t="s">
        <v>5154</v>
      </c>
      <c r="C4395">
        <v>43810</v>
      </c>
      <c r="D4395" t="s">
        <v>5153</v>
      </c>
      <c r="E4395" t="str">
        <f t="shared" si="68"/>
        <v>389-43810</v>
      </c>
    </row>
    <row r="4396" spans="1:5" x14ac:dyDescent="0.2">
      <c r="A4396">
        <v>7211</v>
      </c>
      <c r="B4396" t="s">
        <v>5155</v>
      </c>
      <c r="C4396">
        <v>43810</v>
      </c>
      <c r="D4396" t="s">
        <v>5153</v>
      </c>
      <c r="E4396" t="str">
        <f t="shared" si="68"/>
        <v>7211-43810</v>
      </c>
    </row>
    <row r="4397" spans="1:5" x14ac:dyDescent="0.2">
      <c r="A4397">
        <v>32813</v>
      </c>
      <c r="B4397" t="s">
        <v>5156</v>
      </c>
      <c r="C4397">
        <v>43810</v>
      </c>
      <c r="D4397" t="s">
        <v>5153</v>
      </c>
      <c r="E4397" t="str">
        <f t="shared" si="68"/>
        <v>32813-43810</v>
      </c>
    </row>
    <row r="4398" spans="1:5" x14ac:dyDescent="0.2">
      <c r="A4398">
        <v>7427</v>
      </c>
      <c r="B4398" t="s">
        <v>5157</v>
      </c>
      <c r="C4398">
        <v>43828</v>
      </c>
      <c r="D4398" t="s">
        <v>5158</v>
      </c>
      <c r="E4398" t="str">
        <f t="shared" si="68"/>
        <v>7427-43828</v>
      </c>
    </row>
    <row r="4399" spans="1:5" x14ac:dyDescent="0.2">
      <c r="A4399">
        <v>81810</v>
      </c>
      <c r="B4399" t="s">
        <v>5160</v>
      </c>
      <c r="C4399">
        <v>43828</v>
      </c>
      <c r="D4399" t="s">
        <v>5158</v>
      </c>
      <c r="E4399" t="str">
        <f t="shared" si="68"/>
        <v>81810-43828</v>
      </c>
    </row>
    <row r="4400" spans="1:5" x14ac:dyDescent="0.2">
      <c r="A4400">
        <v>3103</v>
      </c>
      <c r="B4400" t="s">
        <v>5161</v>
      </c>
      <c r="C4400">
        <v>43836</v>
      </c>
      <c r="D4400" t="s">
        <v>5162</v>
      </c>
      <c r="E4400" t="str">
        <f t="shared" si="68"/>
        <v>3103-43836</v>
      </c>
    </row>
    <row r="4401" spans="1:5" x14ac:dyDescent="0.2">
      <c r="A4401">
        <v>7930</v>
      </c>
      <c r="B4401" t="s">
        <v>5163</v>
      </c>
      <c r="C4401">
        <v>43836</v>
      </c>
      <c r="D4401" t="s">
        <v>5162</v>
      </c>
      <c r="E4401" t="str">
        <f t="shared" si="68"/>
        <v>7930-43836</v>
      </c>
    </row>
    <row r="4402" spans="1:5" x14ac:dyDescent="0.2">
      <c r="A4402">
        <v>10215</v>
      </c>
      <c r="B4402" t="s">
        <v>5164</v>
      </c>
      <c r="C4402">
        <v>43836</v>
      </c>
      <c r="D4402" t="s">
        <v>5162</v>
      </c>
      <c r="E4402" t="str">
        <f t="shared" si="68"/>
        <v>10215-43836</v>
      </c>
    </row>
    <row r="4403" spans="1:5" x14ac:dyDescent="0.2">
      <c r="A4403">
        <v>13839</v>
      </c>
      <c r="B4403" t="s">
        <v>5165</v>
      </c>
      <c r="C4403">
        <v>43836</v>
      </c>
      <c r="D4403" t="s">
        <v>5162</v>
      </c>
      <c r="E4403" t="str">
        <f t="shared" si="68"/>
        <v>13839-43836</v>
      </c>
    </row>
    <row r="4404" spans="1:5" x14ac:dyDescent="0.2">
      <c r="A4404">
        <v>20644</v>
      </c>
      <c r="B4404" t="s">
        <v>5166</v>
      </c>
      <c r="C4404">
        <v>43836</v>
      </c>
      <c r="D4404" t="s">
        <v>5162</v>
      </c>
      <c r="E4404" t="str">
        <f t="shared" si="68"/>
        <v>20644-43836</v>
      </c>
    </row>
    <row r="4405" spans="1:5" x14ac:dyDescent="0.2">
      <c r="A4405">
        <v>30700</v>
      </c>
      <c r="B4405" t="s">
        <v>5167</v>
      </c>
      <c r="C4405">
        <v>43836</v>
      </c>
      <c r="D4405" t="s">
        <v>5162</v>
      </c>
      <c r="E4405" t="str">
        <f t="shared" si="68"/>
        <v>30700-43836</v>
      </c>
    </row>
    <row r="4406" spans="1:5" x14ac:dyDescent="0.2">
      <c r="A4406">
        <v>31476</v>
      </c>
      <c r="B4406" t="s">
        <v>5168</v>
      </c>
      <c r="C4406">
        <v>43836</v>
      </c>
      <c r="D4406" t="s">
        <v>5162</v>
      </c>
      <c r="E4406" t="str">
        <f t="shared" si="68"/>
        <v>31476-43836</v>
      </c>
    </row>
    <row r="4407" spans="1:5" x14ac:dyDescent="0.2">
      <c r="A4407">
        <v>34603</v>
      </c>
      <c r="B4407" t="s">
        <v>5169</v>
      </c>
      <c r="C4407">
        <v>43836</v>
      </c>
      <c r="D4407" t="s">
        <v>5162</v>
      </c>
      <c r="E4407" t="str">
        <f t="shared" si="68"/>
        <v>34603-43836</v>
      </c>
    </row>
    <row r="4408" spans="1:5" x14ac:dyDescent="0.2">
      <c r="A4408">
        <v>42762</v>
      </c>
      <c r="B4408" t="s">
        <v>5170</v>
      </c>
      <c r="C4408">
        <v>43836</v>
      </c>
      <c r="D4408" t="s">
        <v>5162</v>
      </c>
      <c r="E4408" t="str">
        <f t="shared" si="68"/>
        <v>42762-43836</v>
      </c>
    </row>
    <row r="4409" spans="1:5" x14ac:dyDescent="0.2">
      <c r="A4409">
        <v>2196</v>
      </c>
      <c r="B4409" t="s">
        <v>5171</v>
      </c>
      <c r="C4409">
        <v>43844</v>
      </c>
      <c r="D4409" t="s">
        <v>5172</v>
      </c>
      <c r="E4409" t="str">
        <f t="shared" si="68"/>
        <v>2196-43844</v>
      </c>
    </row>
    <row r="4410" spans="1:5" x14ac:dyDescent="0.2">
      <c r="A4410">
        <v>2303</v>
      </c>
      <c r="B4410" t="s">
        <v>5173</v>
      </c>
      <c r="C4410">
        <v>43844</v>
      </c>
      <c r="D4410" t="s">
        <v>5172</v>
      </c>
      <c r="E4410" t="str">
        <f t="shared" si="68"/>
        <v>2303-43844</v>
      </c>
    </row>
    <row r="4411" spans="1:5" x14ac:dyDescent="0.2">
      <c r="A4411">
        <v>8821</v>
      </c>
      <c r="B4411" t="s">
        <v>5174</v>
      </c>
      <c r="C4411">
        <v>43844</v>
      </c>
      <c r="D4411" t="s">
        <v>5172</v>
      </c>
      <c r="E4411" t="str">
        <f t="shared" si="68"/>
        <v>8821-43844</v>
      </c>
    </row>
    <row r="4412" spans="1:5" x14ac:dyDescent="0.2">
      <c r="A4412">
        <v>10033</v>
      </c>
      <c r="B4412" t="s">
        <v>5175</v>
      </c>
      <c r="C4412">
        <v>43844</v>
      </c>
      <c r="D4412" t="s">
        <v>5172</v>
      </c>
      <c r="E4412" t="str">
        <f t="shared" si="68"/>
        <v>10033-43844</v>
      </c>
    </row>
    <row r="4413" spans="1:5" x14ac:dyDescent="0.2">
      <c r="A4413">
        <v>23986</v>
      </c>
      <c r="B4413" t="s">
        <v>5176</v>
      </c>
      <c r="C4413">
        <v>43844</v>
      </c>
      <c r="D4413" t="s">
        <v>5172</v>
      </c>
      <c r="E4413" t="str">
        <f t="shared" si="68"/>
        <v>23986-43844</v>
      </c>
    </row>
    <row r="4414" spans="1:5" x14ac:dyDescent="0.2">
      <c r="A4414">
        <v>884</v>
      </c>
      <c r="B4414" t="s">
        <v>5177</v>
      </c>
      <c r="C4414">
        <v>43844</v>
      </c>
      <c r="D4414" t="s">
        <v>5172</v>
      </c>
      <c r="E4414" t="str">
        <f t="shared" si="68"/>
        <v>884-43844</v>
      </c>
    </row>
    <row r="4415" spans="1:5" x14ac:dyDescent="0.2">
      <c r="A4415">
        <v>4952</v>
      </c>
      <c r="B4415" t="s">
        <v>5178</v>
      </c>
      <c r="C4415">
        <v>43844</v>
      </c>
      <c r="D4415" t="s">
        <v>5172</v>
      </c>
      <c r="E4415" t="str">
        <f t="shared" si="68"/>
        <v>4952-43844</v>
      </c>
    </row>
    <row r="4416" spans="1:5" x14ac:dyDescent="0.2">
      <c r="A4416">
        <v>6643</v>
      </c>
      <c r="B4416" t="s">
        <v>5179</v>
      </c>
      <c r="C4416">
        <v>43844</v>
      </c>
      <c r="D4416" t="s">
        <v>5172</v>
      </c>
      <c r="E4416" t="str">
        <f t="shared" si="68"/>
        <v>6643-43844</v>
      </c>
    </row>
    <row r="4417" spans="1:5" x14ac:dyDescent="0.2">
      <c r="A4417">
        <v>6841</v>
      </c>
      <c r="B4417" t="s">
        <v>5180</v>
      </c>
      <c r="C4417">
        <v>43844</v>
      </c>
      <c r="D4417" t="s">
        <v>5172</v>
      </c>
      <c r="E4417" t="str">
        <f t="shared" si="68"/>
        <v>6841-43844</v>
      </c>
    </row>
    <row r="4418" spans="1:5" x14ac:dyDescent="0.2">
      <c r="A4418">
        <v>8283</v>
      </c>
      <c r="B4418" t="s">
        <v>5181</v>
      </c>
      <c r="C4418">
        <v>43844</v>
      </c>
      <c r="D4418" t="s">
        <v>5172</v>
      </c>
      <c r="E4418" t="str">
        <f t="shared" si="68"/>
        <v>8283-43844</v>
      </c>
    </row>
    <row r="4419" spans="1:5" x14ac:dyDescent="0.2">
      <c r="A4419">
        <v>8299</v>
      </c>
      <c r="B4419" t="s">
        <v>5182</v>
      </c>
      <c r="C4419">
        <v>43844</v>
      </c>
      <c r="D4419" t="s">
        <v>5172</v>
      </c>
      <c r="E4419" t="str">
        <f t="shared" ref="E4419:E4482" si="69">CONCATENATE(A4419,"-",C4419)</f>
        <v>8299-43844</v>
      </c>
    </row>
    <row r="4420" spans="1:5" x14ac:dyDescent="0.2">
      <c r="A4420">
        <v>9647</v>
      </c>
      <c r="B4420" t="s">
        <v>5183</v>
      </c>
      <c r="C4420">
        <v>43844</v>
      </c>
      <c r="D4420" t="s">
        <v>5172</v>
      </c>
      <c r="E4420" t="str">
        <f t="shared" si="69"/>
        <v>9647-43844</v>
      </c>
    </row>
    <row r="4421" spans="1:5" x14ac:dyDescent="0.2">
      <c r="A4421">
        <v>10811</v>
      </c>
      <c r="B4421" t="s">
        <v>5184</v>
      </c>
      <c r="C4421">
        <v>43844</v>
      </c>
      <c r="D4421" t="s">
        <v>5172</v>
      </c>
      <c r="E4421" t="str">
        <f t="shared" si="69"/>
        <v>10811-43844</v>
      </c>
    </row>
    <row r="4422" spans="1:5" x14ac:dyDescent="0.2">
      <c r="A4422">
        <v>11262</v>
      </c>
      <c r="B4422" t="s">
        <v>5185</v>
      </c>
      <c r="C4422">
        <v>43844</v>
      </c>
      <c r="D4422" t="s">
        <v>5172</v>
      </c>
      <c r="E4422" t="str">
        <f t="shared" si="69"/>
        <v>11262-43844</v>
      </c>
    </row>
    <row r="4423" spans="1:5" x14ac:dyDescent="0.2">
      <c r="A4423">
        <v>12112</v>
      </c>
      <c r="B4423" t="s">
        <v>5186</v>
      </c>
      <c r="C4423">
        <v>43844</v>
      </c>
      <c r="D4423" t="s">
        <v>5172</v>
      </c>
      <c r="E4423" t="str">
        <f t="shared" si="69"/>
        <v>12112-43844</v>
      </c>
    </row>
    <row r="4424" spans="1:5" x14ac:dyDescent="0.2">
      <c r="A4424">
        <v>15038</v>
      </c>
      <c r="B4424" t="s">
        <v>5187</v>
      </c>
      <c r="C4424">
        <v>43844</v>
      </c>
      <c r="D4424" t="s">
        <v>5172</v>
      </c>
      <c r="E4424" t="str">
        <f t="shared" si="69"/>
        <v>15038-43844</v>
      </c>
    </row>
    <row r="4425" spans="1:5" x14ac:dyDescent="0.2">
      <c r="A4425">
        <v>16840</v>
      </c>
      <c r="B4425" t="s">
        <v>5188</v>
      </c>
      <c r="C4425">
        <v>43844</v>
      </c>
      <c r="D4425" t="s">
        <v>5172</v>
      </c>
      <c r="E4425" t="str">
        <f t="shared" si="69"/>
        <v>16840-43844</v>
      </c>
    </row>
    <row r="4426" spans="1:5" x14ac:dyDescent="0.2">
      <c r="A4426">
        <v>18119</v>
      </c>
      <c r="B4426" t="s">
        <v>5189</v>
      </c>
      <c r="C4426">
        <v>43844</v>
      </c>
      <c r="D4426" t="s">
        <v>5172</v>
      </c>
      <c r="E4426" t="str">
        <f t="shared" si="69"/>
        <v>18119-43844</v>
      </c>
    </row>
    <row r="4427" spans="1:5" x14ac:dyDescent="0.2">
      <c r="A4427">
        <v>18671</v>
      </c>
      <c r="B4427" t="s">
        <v>5190</v>
      </c>
      <c r="C4427">
        <v>43844</v>
      </c>
      <c r="D4427" t="s">
        <v>5172</v>
      </c>
      <c r="E4427" t="str">
        <f t="shared" si="69"/>
        <v>18671-43844</v>
      </c>
    </row>
    <row r="4428" spans="1:5" x14ac:dyDescent="0.2">
      <c r="A4428">
        <v>21394</v>
      </c>
      <c r="B4428" t="s">
        <v>5191</v>
      </c>
      <c r="C4428">
        <v>43844</v>
      </c>
      <c r="D4428" t="s">
        <v>5172</v>
      </c>
      <c r="E4428" t="str">
        <f t="shared" si="69"/>
        <v>21394-43844</v>
      </c>
    </row>
    <row r="4429" spans="1:5" x14ac:dyDescent="0.2">
      <c r="A4429">
        <v>23978</v>
      </c>
      <c r="B4429" t="s">
        <v>5192</v>
      </c>
      <c r="C4429">
        <v>43844</v>
      </c>
      <c r="D4429" t="s">
        <v>5172</v>
      </c>
      <c r="E4429" t="str">
        <f t="shared" si="69"/>
        <v>23978-43844</v>
      </c>
    </row>
    <row r="4430" spans="1:5" x14ac:dyDescent="0.2">
      <c r="A4430">
        <v>28795</v>
      </c>
      <c r="B4430" t="s">
        <v>5193</v>
      </c>
      <c r="C4430">
        <v>43844</v>
      </c>
      <c r="D4430" t="s">
        <v>5172</v>
      </c>
      <c r="E4430" t="str">
        <f t="shared" si="69"/>
        <v>28795-43844</v>
      </c>
    </row>
    <row r="4431" spans="1:5" x14ac:dyDescent="0.2">
      <c r="A4431">
        <v>36152</v>
      </c>
      <c r="B4431" t="s">
        <v>5194</v>
      </c>
      <c r="C4431">
        <v>43844</v>
      </c>
      <c r="D4431" t="s">
        <v>5172</v>
      </c>
      <c r="E4431" t="str">
        <f t="shared" si="69"/>
        <v>36152-43844</v>
      </c>
    </row>
    <row r="4432" spans="1:5" x14ac:dyDescent="0.2">
      <c r="A4432">
        <v>38067</v>
      </c>
      <c r="B4432" t="s">
        <v>5195</v>
      </c>
      <c r="C4432">
        <v>43844</v>
      </c>
      <c r="D4432" t="s">
        <v>5172</v>
      </c>
      <c r="E4432" t="str">
        <f t="shared" si="69"/>
        <v>38067-43844</v>
      </c>
    </row>
    <row r="4433" spans="1:5" x14ac:dyDescent="0.2">
      <c r="A4433">
        <v>38257</v>
      </c>
      <c r="B4433" t="s">
        <v>5196</v>
      </c>
      <c r="C4433">
        <v>43844</v>
      </c>
      <c r="D4433" t="s">
        <v>5172</v>
      </c>
      <c r="E4433" t="str">
        <f t="shared" si="69"/>
        <v>38257-43844</v>
      </c>
    </row>
    <row r="4434" spans="1:5" x14ac:dyDescent="0.2">
      <c r="A4434">
        <v>40121</v>
      </c>
      <c r="B4434" t="s">
        <v>5197</v>
      </c>
      <c r="C4434">
        <v>43844</v>
      </c>
      <c r="D4434" t="s">
        <v>5172</v>
      </c>
      <c r="E4434" t="str">
        <f t="shared" si="69"/>
        <v>40121-43844</v>
      </c>
    </row>
    <row r="4435" spans="1:5" x14ac:dyDescent="0.2">
      <c r="A4435">
        <v>41921</v>
      </c>
      <c r="B4435" t="s">
        <v>5198</v>
      </c>
      <c r="C4435">
        <v>43844</v>
      </c>
      <c r="D4435" t="s">
        <v>5172</v>
      </c>
      <c r="E4435" t="str">
        <f t="shared" si="69"/>
        <v>41921-43844</v>
      </c>
    </row>
    <row r="4436" spans="1:5" x14ac:dyDescent="0.2">
      <c r="A4436">
        <v>66795</v>
      </c>
      <c r="B4436" t="s">
        <v>5199</v>
      </c>
      <c r="C4436">
        <v>43844</v>
      </c>
      <c r="D4436" t="s">
        <v>5172</v>
      </c>
      <c r="E4436" t="str">
        <f t="shared" si="69"/>
        <v>66795-43844</v>
      </c>
    </row>
    <row r="4437" spans="1:5" x14ac:dyDescent="0.2">
      <c r="A4437">
        <v>133603</v>
      </c>
      <c r="B4437" t="s">
        <v>5200</v>
      </c>
      <c r="C4437">
        <v>43844</v>
      </c>
      <c r="D4437" t="s">
        <v>5172</v>
      </c>
      <c r="E4437" t="str">
        <f t="shared" si="69"/>
        <v>133603-43844</v>
      </c>
    </row>
    <row r="4438" spans="1:5" x14ac:dyDescent="0.2">
      <c r="A4438">
        <v>653</v>
      </c>
      <c r="B4438" t="s">
        <v>5201</v>
      </c>
      <c r="C4438">
        <v>43851</v>
      </c>
      <c r="D4438" t="s">
        <v>5202</v>
      </c>
      <c r="E4438" t="str">
        <f t="shared" si="69"/>
        <v>653-43851</v>
      </c>
    </row>
    <row r="4439" spans="1:5" x14ac:dyDescent="0.2">
      <c r="A4439">
        <v>8250</v>
      </c>
      <c r="B4439" t="s">
        <v>5203</v>
      </c>
      <c r="C4439">
        <v>43851</v>
      </c>
      <c r="D4439" t="s">
        <v>5202</v>
      </c>
      <c r="E4439" t="str">
        <f t="shared" si="69"/>
        <v>8250-43851</v>
      </c>
    </row>
    <row r="4440" spans="1:5" x14ac:dyDescent="0.2">
      <c r="A4440">
        <v>16634</v>
      </c>
      <c r="B4440" t="s">
        <v>5204</v>
      </c>
      <c r="C4440">
        <v>43851</v>
      </c>
      <c r="D4440" t="s">
        <v>5202</v>
      </c>
      <c r="E4440" t="str">
        <f t="shared" si="69"/>
        <v>16634-43851</v>
      </c>
    </row>
    <row r="4441" spans="1:5" x14ac:dyDescent="0.2">
      <c r="A4441">
        <v>8292</v>
      </c>
      <c r="B4441" t="s">
        <v>5205</v>
      </c>
      <c r="C4441">
        <v>43869</v>
      </c>
      <c r="D4441" t="s">
        <v>5206</v>
      </c>
      <c r="E4441" t="str">
        <f t="shared" si="69"/>
        <v>8292-43869</v>
      </c>
    </row>
    <row r="4442" spans="1:5" x14ac:dyDescent="0.2">
      <c r="A4442">
        <v>8300</v>
      </c>
      <c r="B4442" t="s">
        <v>5207</v>
      </c>
      <c r="C4442">
        <v>43869</v>
      </c>
      <c r="D4442" t="s">
        <v>5206</v>
      </c>
      <c r="E4442" t="str">
        <f t="shared" si="69"/>
        <v>8300-43869</v>
      </c>
    </row>
    <row r="4443" spans="1:5" x14ac:dyDescent="0.2">
      <c r="A4443">
        <v>11430</v>
      </c>
      <c r="B4443" t="s">
        <v>5208</v>
      </c>
      <c r="C4443">
        <v>43869</v>
      </c>
      <c r="D4443" t="s">
        <v>5206</v>
      </c>
      <c r="E4443" t="str">
        <f t="shared" si="69"/>
        <v>11430-43869</v>
      </c>
    </row>
    <row r="4444" spans="1:5" x14ac:dyDescent="0.2">
      <c r="A4444">
        <v>8151</v>
      </c>
      <c r="B4444" t="s">
        <v>5209</v>
      </c>
      <c r="C4444">
        <v>43877</v>
      </c>
      <c r="D4444" t="s">
        <v>5210</v>
      </c>
      <c r="E4444" t="str">
        <f t="shared" si="69"/>
        <v>8151-43877</v>
      </c>
    </row>
    <row r="4445" spans="1:5" x14ac:dyDescent="0.2">
      <c r="A4445">
        <v>10686</v>
      </c>
      <c r="B4445" t="s">
        <v>5211</v>
      </c>
      <c r="C4445">
        <v>43877</v>
      </c>
      <c r="D4445" t="s">
        <v>5210</v>
      </c>
      <c r="E4445" t="str">
        <f t="shared" si="69"/>
        <v>10686-43877</v>
      </c>
    </row>
    <row r="4446" spans="1:5" x14ac:dyDescent="0.2">
      <c r="A4446">
        <v>17822</v>
      </c>
      <c r="B4446" t="s">
        <v>5212</v>
      </c>
      <c r="C4446">
        <v>43877</v>
      </c>
      <c r="D4446" t="s">
        <v>5210</v>
      </c>
      <c r="E4446" t="str">
        <f t="shared" si="69"/>
        <v>17822-43877</v>
      </c>
    </row>
    <row r="4447" spans="1:5" x14ac:dyDescent="0.2">
      <c r="A4447">
        <v>33084</v>
      </c>
      <c r="B4447" t="s">
        <v>5213</v>
      </c>
      <c r="C4447">
        <v>43877</v>
      </c>
      <c r="D4447" t="s">
        <v>5210</v>
      </c>
      <c r="E4447" t="str">
        <f t="shared" si="69"/>
        <v>33084-43877</v>
      </c>
    </row>
    <row r="4448" spans="1:5" x14ac:dyDescent="0.2">
      <c r="A4448">
        <v>42143</v>
      </c>
      <c r="B4448" t="s">
        <v>5214</v>
      </c>
      <c r="C4448">
        <v>43877</v>
      </c>
      <c r="D4448" t="s">
        <v>5210</v>
      </c>
      <c r="E4448" t="str">
        <f t="shared" si="69"/>
        <v>42143-43877</v>
      </c>
    </row>
    <row r="4449" spans="1:5" x14ac:dyDescent="0.2">
      <c r="A4449">
        <v>122093</v>
      </c>
      <c r="B4449" t="s">
        <v>5215</v>
      </c>
      <c r="C4449">
        <v>43877</v>
      </c>
      <c r="D4449" t="s">
        <v>5210</v>
      </c>
      <c r="E4449" t="str">
        <f t="shared" si="69"/>
        <v>122093-43877</v>
      </c>
    </row>
    <row r="4450" spans="1:5" x14ac:dyDescent="0.2">
      <c r="A4450">
        <v>138065</v>
      </c>
      <c r="B4450" t="s">
        <v>5216</v>
      </c>
      <c r="C4450">
        <v>43877</v>
      </c>
      <c r="D4450" t="s">
        <v>5210</v>
      </c>
      <c r="E4450" t="str">
        <f t="shared" si="69"/>
        <v>138065-43877</v>
      </c>
    </row>
    <row r="4451" spans="1:5" x14ac:dyDescent="0.2">
      <c r="A4451">
        <v>12120</v>
      </c>
      <c r="B4451" t="s">
        <v>5217</v>
      </c>
      <c r="C4451">
        <v>43885</v>
      </c>
      <c r="D4451" t="s">
        <v>5218</v>
      </c>
      <c r="E4451" t="str">
        <f t="shared" si="69"/>
        <v>12120-43885</v>
      </c>
    </row>
    <row r="4452" spans="1:5" x14ac:dyDescent="0.2">
      <c r="A4452">
        <v>18184</v>
      </c>
      <c r="B4452" t="s">
        <v>5219</v>
      </c>
      <c r="C4452">
        <v>43885</v>
      </c>
      <c r="D4452" t="s">
        <v>5218</v>
      </c>
      <c r="E4452" t="str">
        <f t="shared" si="69"/>
        <v>18184-43885</v>
      </c>
    </row>
    <row r="4453" spans="1:5" x14ac:dyDescent="0.2">
      <c r="A4453">
        <v>19760</v>
      </c>
      <c r="B4453" t="s">
        <v>5220</v>
      </c>
      <c r="C4453">
        <v>43885</v>
      </c>
      <c r="D4453" t="s">
        <v>5218</v>
      </c>
      <c r="E4453" t="str">
        <f t="shared" si="69"/>
        <v>19760-43885</v>
      </c>
    </row>
    <row r="4454" spans="1:5" x14ac:dyDescent="0.2">
      <c r="A4454">
        <v>64048</v>
      </c>
      <c r="B4454" t="s">
        <v>5221</v>
      </c>
      <c r="C4454">
        <v>43885</v>
      </c>
      <c r="D4454" t="s">
        <v>5218</v>
      </c>
      <c r="E4454" t="str">
        <f t="shared" si="69"/>
        <v>64048-43885</v>
      </c>
    </row>
    <row r="4455" spans="1:5" x14ac:dyDescent="0.2">
      <c r="A4455">
        <v>8706</v>
      </c>
      <c r="B4455" t="s">
        <v>5222</v>
      </c>
      <c r="C4455">
        <v>43893</v>
      </c>
      <c r="D4455" t="s">
        <v>5223</v>
      </c>
      <c r="E4455" t="str">
        <f t="shared" si="69"/>
        <v>8706-43893</v>
      </c>
    </row>
    <row r="4456" spans="1:5" x14ac:dyDescent="0.2">
      <c r="A4456">
        <v>8722</v>
      </c>
      <c r="B4456" t="s">
        <v>5224</v>
      </c>
      <c r="C4456">
        <v>43893</v>
      </c>
      <c r="D4456" t="s">
        <v>5223</v>
      </c>
      <c r="E4456" t="str">
        <f t="shared" si="69"/>
        <v>8722-43893</v>
      </c>
    </row>
    <row r="4457" spans="1:5" x14ac:dyDescent="0.2">
      <c r="A4457">
        <v>9274</v>
      </c>
      <c r="B4457" t="s">
        <v>4726</v>
      </c>
      <c r="C4457">
        <v>43893</v>
      </c>
      <c r="D4457" t="s">
        <v>5223</v>
      </c>
      <c r="E4457" t="str">
        <f t="shared" si="69"/>
        <v>9274-43893</v>
      </c>
    </row>
    <row r="4458" spans="1:5" x14ac:dyDescent="0.2">
      <c r="A4458">
        <v>34934</v>
      </c>
      <c r="B4458" t="s">
        <v>5225</v>
      </c>
      <c r="C4458">
        <v>43893</v>
      </c>
      <c r="D4458" t="s">
        <v>5223</v>
      </c>
      <c r="E4458" t="str">
        <f t="shared" si="69"/>
        <v>34934-43893</v>
      </c>
    </row>
    <row r="4459" spans="1:5" x14ac:dyDescent="0.2">
      <c r="A4459">
        <v>71068</v>
      </c>
      <c r="B4459" t="s">
        <v>5226</v>
      </c>
      <c r="C4459">
        <v>43893</v>
      </c>
      <c r="D4459" t="s">
        <v>5223</v>
      </c>
      <c r="E4459" t="str">
        <f t="shared" si="69"/>
        <v>71068-43893</v>
      </c>
    </row>
    <row r="4460" spans="1:5" x14ac:dyDescent="0.2">
      <c r="A4460">
        <v>4598</v>
      </c>
      <c r="B4460" t="s">
        <v>5227</v>
      </c>
      <c r="C4460">
        <v>43901</v>
      </c>
      <c r="D4460" t="s">
        <v>5228</v>
      </c>
      <c r="E4460" t="str">
        <f t="shared" si="69"/>
        <v>4598-43901</v>
      </c>
    </row>
    <row r="4461" spans="1:5" x14ac:dyDescent="0.2">
      <c r="A4461">
        <v>5793</v>
      </c>
      <c r="B4461" t="s">
        <v>5229</v>
      </c>
      <c r="C4461">
        <v>43901</v>
      </c>
      <c r="D4461" t="s">
        <v>5228</v>
      </c>
      <c r="E4461" t="str">
        <f t="shared" si="69"/>
        <v>5793-43901</v>
      </c>
    </row>
    <row r="4462" spans="1:5" x14ac:dyDescent="0.2">
      <c r="A4462">
        <v>32912</v>
      </c>
      <c r="B4462" t="s">
        <v>5230</v>
      </c>
      <c r="C4462">
        <v>43901</v>
      </c>
      <c r="D4462" t="s">
        <v>5228</v>
      </c>
      <c r="E4462" t="str">
        <f t="shared" si="69"/>
        <v>32912-43901</v>
      </c>
    </row>
    <row r="4463" spans="1:5" x14ac:dyDescent="0.2">
      <c r="A4463">
        <v>34199</v>
      </c>
      <c r="B4463" t="s">
        <v>5231</v>
      </c>
      <c r="C4463">
        <v>43901</v>
      </c>
      <c r="D4463" t="s">
        <v>5228</v>
      </c>
      <c r="E4463" t="str">
        <f t="shared" si="69"/>
        <v>34199-43901</v>
      </c>
    </row>
    <row r="4464" spans="1:5" x14ac:dyDescent="0.2">
      <c r="A4464">
        <v>36533</v>
      </c>
      <c r="B4464" t="s">
        <v>5232</v>
      </c>
      <c r="C4464">
        <v>43901</v>
      </c>
      <c r="D4464" t="s">
        <v>5228</v>
      </c>
      <c r="E4464" t="str">
        <f t="shared" si="69"/>
        <v>36533-43901</v>
      </c>
    </row>
    <row r="4465" spans="1:5" x14ac:dyDescent="0.2">
      <c r="A4465">
        <v>38679</v>
      </c>
      <c r="B4465" t="s">
        <v>5233</v>
      </c>
      <c r="C4465">
        <v>43901</v>
      </c>
      <c r="D4465" t="s">
        <v>5228</v>
      </c>
      <c r="E4465" t="str">
        <f t="shared" si="69"/>
        <v>38679-43901</v>
      </c>
    </row>
    <row r="4466" spans="1:5" x14ac:dyDescent="0.2">
      <c r="A4466">
        <v>67116</v>
      </c>
      <c r="B4466" t="s">
        <v>5234</v>
      </c>
      <c r="C4466">
        <v>43901</v>
      </c>
      <c r="D4466" t="s">
        <v>5228</v>
      </c>
      <c r="E4466" t="str">
        <f t="shared" si="69"/>
        <v>67116-43901</v>
      </c>
    </row>
    <row r="4467" spans="1:5" x14ac:dyDescent="0.2">
      <c r="A4467">
        <v>9084</v>
      </c>
      <c r="B4467" t="s">
        <v>5235</v>
      </c>
      <c r="C4467">
        <v>43919</v>
      </c>
      <c r="D4467" t="s">
        <v>5236</v>
      </c>
      <c r="E4467" t="str">
        <f t="shared" si="69"/>
        <v>9084-43919</v>
      </c>
    </row>
    <row r="4468" spans="1:5" x14ac:dyDescent="0.2">
      <c r="A4468">
        <v>19380</v>
      </c>
      <c r="B4468" t="s">
        <v>5237</v>
      </c>
      <c r="C4468">
        <v>43919</v>
      </c>
      <c r="D4468" t="s">
        <v>5236</v>
      </c>
      <c r="E4468" t="str">
        <f t="shared" si="69"/>
        <v>19380-43919</v>
      </c>
    </row>
    <row r="4469" spans="1:5" x14ac:dyDescent="0.2">
      <c r="A4469">
        <v>27433</v>
      </c>
      <c r="B4469" t="s">
        <v>5238</v>
      </c>
      <c r="C4469">
        <v>43919</v>
      </c>
      <c r="D4469" t="s">
        <v>5236</v>
      </c>
      <c r="E4469" t="str">
        <f t="shared" si="69"/>
        <v>27433-43919</v>
      </c>
    </row>
    <row r="4470" spans="1:5" x14ac:dyDescent="0.2">
      <c r="A4470">
        <v>40717</v>
      </c>
      <c r="B4470" t="s">
        <v>5239</v>
      </c>
      <c r="C4470">
        <v>43919</v>
      </c>
      <c r="D4470" t="s">
        <v>5236</v>
      </c>
      <c r="E4470" t="str">
        <f t="shared" si="69"/>
        <v>40717-43919</v>
      </c>
    </row>
    <row r="4471" spans="1:5" x14ac:dyDescent="0.2">
      <c r="A4471">
        <v>40733</v>
      </c>
      <c r="B4471" t="s">
        <v>5240</v>
      </c>
      <c r="C4471">
        <v>43919</v>
      </c>
      <c r="D4471" t="s">
        <v>5236</v>
      </c>
      <c r="E4471" t="str">
        <f t="shared" si="69"/>
        <v>40733-43919</v>
      </c>
    </row>
    <row r="4472" spans="1:5" x14ac:dyDescent="0.2">
      <c r="A4472">
        <v>4838</v>
      </c>
      <c r="B4472" t="s">
        <v>5241</v>
      </c>
      <c r="C4472">
        <v>43927</v>
      </c>
      <c r="D4472" t="s">
        <v>5242</v>
      </c>
      <c r="E4472" t="str">
        <f t="shared" si="69"/>
        <v>4838-43927</v>
      </c>
    </row>
    <row r="4473" spans="1:5" x14ac:dyDescent="0.2">
      <c r="A4473">
        <v>9134</v>
      </c>
      <c r="B4473" t="s">
        <v>5243</v>
      </c>
      <c r="C4473">
        <v>43927</v>
      </c>
      <c r="D4473" t="s">
        <v>5242</v>
      </c>
      <c r="E4473" t="str">
        <f t="shared" si="69"/>
        <v>9134-43927</v>
      </c>
    </row>
    <row r="4474" spans="1:5" x14ac:dyDescent="0.2">
      <c r="A4474">
        <v>38844</v>
      </c>
      <c r="B4474" t="s">
        <v>5244</v>
      </c>
      <c r="C4474">
        <v>43927</v>
      </c>
      <c r="D4474" t="s">
        <v>5242</v>
      </c>
      <c r="E4474" t="str">
        <f t="shared" si="69"/>
        <v>38844-43927</v>
      </c>
    </row>
    <row r="4475" spans="1:5" x14ac:dyDescent="0.2">
      <c r="A4475">
        <v>3954</v>
      </c>
      <c r="B4475" t="s">
        <v>5245</v>
      </c>
      <c r="C4475">
        <v>43935</v>
      </c>
      <c r="D4475" t="s">
        <v>5246</v>
      </c>
      <c r="E4475" t="str">
        <f t="shared" si="69"/>
        <v>3954-43935</v>
      </c>
    </row>
    <row r="4476" spans="1:5" x14ac:dyDescent="0.2">
      <c r="A4476">
        <v>8557</v>
      </c>
      <c r="B4476" t="s">
        <v>5247</v>
      </c>
      <c r="C4476">
        <v>43935</v>
      </c>
      <c r="D4476" t="s">
        <v>5246</v>
      </c>
      <c r="E4476" t="str">
        <f t="shared" si="69"/>
        <v>8557-43935</v>
      </c>
    </row>
    <row r="4477" spans="1:5" x14ac:dyDescent="0.2">
      <c r="A4477">
        <v>9282</v>
      </c>
      <c r="B4477" t="s">
        <v>5248</v>
      </c>
      <c r="C4477">
        <v>43935</v>
      </c>
      <c r="D4477" t="s">
        <v>5246</v>
      </c>
      <c r="E4477" t="str">
        <f t="shared" si="69"/>
        <v>9282-43935</v>
      </c>
    </row>
    <row r="4478" spans="1:5" x14ac:dyDescent="0.2">
      <c r="A4478">
        <v>9803</v>
      </c>
      <c r="B4478" t="s">
        <v>5249</v>
      </c>
      <c r="C4478">
        <v>43935</v>
      </c>
      <c r="D4478" t="s">
        <v>5246</v>
      </c>
      <c r="E4478" t="str">
        <f t="shared" si="69"/>
        <v>9803-43935</v>
      </c>
    </row>
    <row r="4479" spans="1:5" x14ac:dyDescent="0.2">
      <c r="A4479">
        <v>49254</v>
      </c>
      <c r="B4479" t="s">
        <v>5250</v>
      </c>
      <c r="C4479">
        <v>43935</v>
      </c>
      <c r="D4479" t="s">
        <v>5246</v>
      </c>
      <c r="E4479" t="str">
        <f t="shared" si="69"/>
        <v>49254-43935</v>
      </c>
    </row>
    <row r="4480" spans="1:5" x14ac:dyDescent="0.2">
      <c r="A4480">
        <v>7716</v>
      </c>
      <c r="B4480" t="s">
        <v>5251</v>
      </c>
      <c r="C4480">
        <v>43943</v>
      </c>
      <c r="D4480" t="s">
        <v>5252</v>
      </c>
      <c r="E4480" t="str">
        <f t="shared" si="69"/>
        <v>7716-43943</v>
      </c>
    </row>
    <row r="4481" spans="1:5" x14ac:dyDescent="0.2">
      <c r="A4481">
        <v>10454</v>
      </c>
      <c r="B4481" t="s">
        <v>5253</v>
      </c>
      <c r="C4481">
        <v>43943</v>
      </c>
      <c r="D4481" t="s">
        <v>5252</v>
      </c>
      <c r="E4481" t="str">
        <f t="shared" si="69"/>
        <v>10454-43943</v>
      </c>
    </row>
    <row r="4482" spans="1:5" x14ac:dyDescent="0.2">
      <c r="A4482">
        <v>10462</v>
      </c>
      <c r="B4482" t="s">
        <v>5254</v>
      </c>
      <c r="C4482">
        <v>43943</v>
      </c>
      <c r="D4482" t="s">
        <v>5252</v>
      </c>
      <c r="E4482" t="str">
        <f t="shared" si="69"/>
        <v>10462-43943</v>
      </c>
    </row>
    <row r="4483" spans="1:5" x14ac:dyDescent="0.2">
      <c r="A4483">
        <v>10751</v>
      </c>
      <c r="B4483" t="s">
        <v>5255</v>
      </c>
      <c r="C4483">
        <v>43943</v>
      </c>
      <c r="D4483" t="s">
        <v>5252</v>
      </c>
      <c r="E4483" t="str">
        <f t="shared" ref="E4483:E4546" si="70">CONCATENATE(A4483,"-",C4483)</f>
        <v>10751-43943</v>
      </c>
    </row>
    <row r="4484" spans="1:5" x14ac:dyDescent="0.2">
      <c r="A4484">
        <v>12369</v>
      </c>
      <c r="B4484" t="s">
        <v>5217</v>
      </c>
      <c r="C4484">
        <v>43943</v>
      </c>
      <c r="D4484" t="s">
        <v>5252</v>
      </c>
      <c r="E4484" t="str">
        <f t="shared" si="70"/>
        <v>12369-43943</v>
      </c>
    </row>
    <row r="4485" spans="1:5" x14ac:dyDescent="0.2">
      <c r="A4485">
        <v>23812</v>
      </c>
      <c r="B4485" t="s">
        <v>5256</v>
      </c>
      <c r="C4485">
        <v>43943</v>
      </c>
      <c r="D4485" t="s">
        <v>5252</v>
      </c>
      <c r="E4485" t="str">
        <f t="shared" si="70"/>
        <v>23812-43943</v>
      </c>
    </row>
    <row r="4486" spans="1:5" x14ac:dyDescent="0.2">
      <c r="A4486">
        <v>27979</v>
      </c>
      <c r="B4486" t="s">
        <v>5257</v>
      </c>
      <c r="C4486">
        <v>43943</v>
      </c>
      <c r="D4486" t="s">
        <v>5252</v>
      </c>
      <c r="E4486" t="str">
        <f t="shared" si="70"/>
        <v>27979-43943</v>
      </c>
    </row>
    <row r="4487" spans="1:5" x14ac:dyDescent="0.2">
      <c r="A4487">
        <v>28340</v>
      </c>
      <c r="B4487" t="s">
        <v>5258</v>
      </c>
      <c r="C4487">
        <v>43943</v>
      </c>
      <c r="D4487" t="s">
        <v>5252</v>
      </c>
      <c r="E4487" t="str">
        <f t="shared" si="70"/>
        <v>28340-43943</v>
      </c>
    </row>
    <row r="4488" spans="1:5" x14ac:dyDescent="0.2">
      <c r="A4488">
        <v>30783</v>
      </c>
      <c r="B4488" t="s">
        <v>5259</v>
      </c>
      <c r="C4488">
        <v>43943</v>
      </c>
      <c r="D4488" t="s">
        <v>5252</v>
      </c>
      <c r="E4488" t="str">
        <f t="shared" si="70"/>
        <v>30783-43943</v>
      </c>
    </row>
    <row r="4489" spans="1:5" x14ac:dyDescent="0.2">
      <c r="A4489">
        <v>35402</v>
      </c>
      <c r="B4489" t="s">
        <v>5260</v>
      </c>
      <c r="C4489">
        <v>43943</v>
      </c>
      <c r="D4489" t="s">
        <v>5252</v>
      </c>
      <c r="E4489" t="str">
        <f t="shared" si="70"/>
        <v>35402-43943</v>
      </c>
    </row>
    <row r="4490" spans="1:5" x14ac:dyDescent="0.2">
      <c r="A4490">
        <v>41756</v>
      </c>
      <c r="B4490" t="s">
        <v>5261</v>
      </c>
      <c r="C4490">
        <v>43943</v>
      </c>
      <c r="D4490" t="s">
        <v>5252</v>
      </c>
      <c r="E4490" t="str">
        <f t="shared" si="70"/>
        <v>41756-43943</v>
      </c>
    </row>
    <row r="4491" spans="1:5" x14ac:dyDescent="0.2">
      <c r="A4491">
        <v>64733</v>
      </c>
      <c r="B4491" t="s">
        <v>5262</v>
      </c>
      <c r="C4491">
        <v>43943</v>
      </c>
      <c r="D4491" t="s">
        <v>5252</v>
      </c>
      <c r="E4491" t="str">
        <f t="shared" si="70"/>
        <v>64733-43943</v>
      </c>
    </row>
    <row r="4492" spans="1:5" x14ac:dyDescent="0.2">
      <c r="A4492">
        <v>475</v>
      </c>
      <c r="B4492" t="s">
        <v>5263</v>
      </c>
      <c r="C4492">
        <v>43950</v>
      </c>
      <c r="D4492" t="s">
        <v>5264</v>
      </c>
      <c r="E4492" t="str">
        <f t="shared" si="70"/>
        <v>475-43950</v>
      </c>
    </row>
    <row r="4493" spans="1:5" x14ac:dyDescent="0.2">
      <c r="A4493">
        <v>10793</v>
      </c>
      <c r="B4493" t="s">
        <v>5265</v>
      </c>
      <c r="C4493">
        <v>43950</v>
      </c>
      <c r="D4493" t="s">
        <v>5264</v>
      </c>
      <c r="E4493" t="str">
        <f t="shared" si="70"/>
        <v>10793-43950</v>
      </c>
    </row>
    <row r="4494" spans="1:5" x14ac:dyDescent="0.2">
      <c r="A4494">
        <v>10819</v>
      </c>
      <c r="B4494" t="s">
        <v>5266</v>
      </c>
      <c r="C4494">
        <v>43950</v>
      </c>
      <c r="D4494" t="s">
        <v>5264</v>
      </c>
      <c r="E4494" t="str">
        <f t="shared" si="70"/>
        <v>10819-43950</v>
      </c>
    </row>
    <row r="4495" spans="1:5" x14ac:dyDescent="0.2">
      <c r="A4495">
        <v>18051</v>
      </c>
      <c r="B4495" t="s">
        <v>5267</v>
      </c>
      <c r="C4495">
        <v>43950</v>
      </c>
      <c r="D4495" t="s">
        <v>5264</v>
      </c>
      <c r="E4495" t="str">
        <f t="shared" si="70"/>
        <v>18051-43950</v>
      </c>
    </row>
    <row r="4496" spans="1:5" x14ac:dyDescent="0.2">
      <c r="A4496">
        <v>20719</v>
      </c>
      <c r="B4496" t="s">
        <v>5268</v>
      </c>
      <c r="C4496">
        <v>43950</v>
      </c>
      <c r="D4496" t="s">
        <v>5264</v>
      </c>
      <c r="E4496" t="str">
        <f t="shared" si="70"/>
        <v>20719-43950</v>
      </c>
    </row>
    <row r="4497" spans="1:5" x14ac:dyDescent="0.2">
      <c r="A4497">
        <v>37978</v>
      </c>
      <c r="B4497" t="s">
        <v>5269</v>
      </c>
      <c r="C4497">
        <v>43950</v>
      </c>
      <c r="D4497" t="s">
        <v>5264</v>
      </c>
      <c r="E4497" t="str">
        <f t="shared" si="70"/>
        <v>37978-43950</v>
      </c>
    </row>
    <row r="4498" spans="1:5" x14ac:dyDescent="0.2">
      <c r="A4498">
        <v>118844</v>
      </c>
      <c r="B4498" t="s">
        <v>5270</v>
      </c>
      <c r="C4498">
        <v>43950</v>
      </c>
      <c r="D4498" t="s">
        <v>5264</v>
      </c>
      <c r="E4498" t="str">
        <f t="shared" si="70"/>
        <v>118844-43950</v>
      </c>
    </row>
    <row r="4499" spans="1:5" x14ac:dyDescent="0.2">
      <c r="A4499">
        <v>11817</v>
      </c>
      <c r="B4499" t="s">
        <v>5271</v>
      </c>
      <c r="C4499">
        <v>43968</v>
      </c>
      <c r="D4499" t="s">
        <v>5272</v>
      </c>
      <c r="E4499" t="str">
        <f t="shared" si="70"/>
        <v>11817-43968</v>
      </c>
    </row>
    <row r="4500" spans="1:5" x14ac:dyDescent="0.2">
      <c r="A4500">
        <v>29041</v>
      </c>
      <c r="B4500" t="s">
        <v>5273</v>
      </c>
      <c r="C4500">
        <v>43968</v>
      </c>
      <c r="D4500" t="s">
        <v>5272</v>
      </c>
      <c r="E4500" t="str">
        <f t="shared" si="70"/>
        <v>29041-43968</v>
      </c>
    </row>
    <row r="4501" spans="1:5" x14ac:dyDescent="0.2">
      <c r="A4501">
        <v>42796</v>
      </c>
      <c r="B4501" t="s">
        <v>5274</v>
      </c>
      <c r="C4501">
        <v>43968</v>
      </c>
      <c r="D4501" t="s">
        <v>5272</v>
      </c>
      <c r="E4501" t="str">
        <f t="shared" si="70"/>
        <v>42796-43968</v>
      </c>
    </row>
    <row r="4502" spans="1:5" x14ac:dyDescent="0.2">
      <c r="A4502">
        <v>62422</v>
      </c>
      <c r="B4502" t="s">
        <v>5275</v>
      </c>
      <c r="C4502">
        <v>43968</v>
      </c>
      <c r="D4502" t="s">
        <v>5272</v>
      </c>
      <c r="E4502" t="str">
        <f t="shared" si="70"/>
        <v>62422-43968</v>
      </c>
    </row>
    <row r="4503" spans="1:5" x14ac:dyDescent="0.2">
      <c r="A4503">
        <v>149088</v>
      </c>
      <c r="B4503" t="s">
        <v>5276</v>
      </c>
      <c r="C4503">
        <v>43968</v>
      </c>
      <c r="D4503" t="s">
        <v>5272</v>
      </c>
      <c r="E4503" t="str">
        <f t="shared" si="70"/>
        <v>149088-43968</v>
      </c>
    </row>
    <row r="4504" spans="1:5" x14ac:dyDescent="0.2">
      <c r="A4504">
        <v>11304</v>
      </c>
      <c r="B4504" t="s">
        <v>5277</v>
      </c>
      <c r="C4504">
        <v>43976</v>
      </c>
      <c r="D4504" t="s">
        <v>5278</v>
      </c>
      <c r="E4504" t="str">
        <f t="shared" si="70"/>
        <v>11304-43976</v>
      </c>
    </row>
    <row r="4505" spans="1:5" x14ac:dyDescent="0.2">
      <c r="A4505">
        <v>20263</v>
      </c>
      <c r="B4505" t="s">
        <v>5279</v>
      </c>
      <c r="C4505">
        <v>43976</v>
      </c>
      <c r="D4505" t="s">
        <v>5278</v>
      </c>
      <c r="E4505" t="str">
        <f t="shared" si="70"/>
        <v>20263-43976</v>
      </c>
    </row>
    <row r="4506" spans="1:5" x14ac:dyDescent="0.2">
      <c r="A4506">
        <v>29223</v>
      </c>
      <c r="B4506" t="s">
        <v>5280</v>
      </c>
      <c r="C4506">
        <v>43976</v>
      </c>
      <c r="D4506" t="s">
        <v>5278</v>
      </c>
      <c r="E4506" t="str">
        <f t="shared" si="70"/>
        <v>29223-43976</v>
      </c>
    </row>
    <row r="4507" spans="1:5" x14ac:dyDescent="0.2">
      <c r="A4507">
        <v>99812</v>
      </c>
      <c r="B4507" t="s">
        <v>5281</v>
      </c>
      <c r="C4507">
        <v>43976</v>
      </c>
      <c r="D4507" t="s">
        <v>5278</v>
      </c>
      <c r="E4507" t="str">
        <f t="shared" si="70"/>
        <v>99812-43976</v>
      </c>
    </row>
    <row r="4508" spans="1:5" x14ac:dyDescent="0.2">
      <c r="A4508">
        <v>5686</v>
      </c>
      <c r="B4508" t="s">
        <v>5282</v>
      </c>
      <c r="C4508">
        <v>43984</v>
      </c>
      <c r="D4508" t="s">
        <v>5283</v>
      </c>
      <c r="E4508" t="str">
        <f t="shared" si="70"/>
        <v>5686-43984</v>
      </c>
    </row>
    <row r="4509" spans="1:5" x14ac:dyDescent="0.2">
      <c r="A4509">
        <v>8607</v>
      </c>
      <c r="B4509" t="s">
        <v>5284</v>
      </c>
      <c r="C4509">
        <v>43984</v>
      </c>
      <c r="D4509" t="s">
        <v>5283</v>
      </c>
      <c r="E4509" t="str">
        <f t="shared" si="70"/>
        <v>8607-43984</v>
      </c>
    </row>
    <row r="4510" spans="1:5" x14ac:dyDescent="0.2">
      <c r="A4510">
        <v>11627</v>
      </c>
      <c r="B4510" t="s">
        <v>5285</v>
      </c>
      <c r="C4510">
        <v>43984</v>
      </c>
      <c r="D4510" t="s">
        <v>5283</v>
      </c>
      <c r="E4510" t="str">
        <f t="shared" si="70"/>
        <v>11627-43984</v>
      </c>
    </row>
    <row r="4511" spans="1:5" x14ac:dyDescent="0.2">
      <c r="A4511">
        <v>14260</v>
      </c>
      <c r="B4511" t="s">
        <v>5286</v>
      </c>
      <c r="C4511">
        <v>43984</v>
      </c>
      <c r="D4511" t="s">
        <v>5283</v>
      </c>
      <c r="E4511" t="str">
        <f t="shared" si="70"/>
        <v>14260-43984</v>
      </c>
    </row>
    <row r="4512" spans="1:5" x14ac:dyDescent="0.2">
      <c r="A4512">
        <v>17814</v>
      </c>
      <c r="B4512" t="s">
        <v>5287</v>
      </c>
      <c r="C4512">
        <v>43984</v>
      </c>
      <c r="D4512" t="s">
        <v>5283</v>
      </c>
      <c r="E4512" t="str">
        <f t="shared" si="70"/>
        <v>17814-43984</v>
      </c>
    </row>
    <row r="4513" spans="1:5" x14ac:dyDescent="0.2">
      <c r="A4513">
        <v>18044</v>
      </c>
      <c r="B4513" t="s">
        <v>5288</v>
      </c>
      <c r="C4513">
        <v>43984</v>
      </c>
      <c r="D4513" t="s">
        <v>5283</v>
      </c>
      <c r="E4513" t="str">
        <f t="shared" si="70"/>
        <v>18044-43984</v>
      </c>
    </row>
    <row r="4514" spans="1:5" x14ac:dyDescent="0.2">
      <c r="A4514">
        <v>20701</v>
      </c>
      <c r="B4514" t="s">
        <v>5166</v>
      </c>
      <c r="C4514">
        <v>43984</v>
      </c>
      <c r="D4514" t="s">
        <v>5283</v>
      </c>
      <c r="E4514" t="str">
        <f t="shared" si="70"/>
        <v>20701-43984</v>
      </c>
    </row>
    <row r="4515" spans="1:5" x14ac:dyDescent="0.2">
      <c r="A4515">
        <v>27839</v>
      </c>
      <c r="B4515" t="s">
        <v>5289</v>
      </c>
      <c r="C4515">
        <v>43984</v>
      </c>
      <c r="D4515" t="s">
        <v>5283</v>
      </c>
      <c r="E4515" t="str">
        <f t="shared" si="70"/>
        <v>27839-43984</v>
      </c>
    </row>
    <row r="4516" spans="1:5" x14ac:dyDescent="0.2">
      <c r="A4516">
        <v>41111</v>
      </c>
      <c r="B4516" t="s">
        <v>5290</v>
      </c>
      <c r="C4516">
        <v>43984</v>
      </c>
      <c r="D4516" t="s">
        <v>5283</v>
      </c>
      <c r="E4516" t="str">
        <f t="shared" si="70"/>
        <v>41111-43984</v>
      </c>
    </row>
    <row r="4517" spans="1:5" x14ac:dyDescent="0.2">
      <c r="A4517">
        <v>42804</v>
      </c>
      <c r="B4517" t="s">
        <v>5291</v>
      </c>
      <c r="C4517">
        <v>43984</v>
      </c>
      <c r="D4517" t="s">
        <v>5283</v>
      </c>
      <c r="E4517" t="str">
        <f t="shared" si="70"/>
        <v>42804-43984</v>
      </c>
    </row>
    <row r="4518" spans="1:5" x14ac:dyDescent="0.2">
      <c r="A4518">
        <v>42812</v>
      </c>
      <c r="B4518" t="s">
        <v>5292</v>
      </c>
      <c r="C4518">
        <v>43984</v>
      </c>
      <c r="D4518" t="s">
        <v>5283</v>
      </c>
      <c r="E4518" t="str">
        <f t="shared" si="70"/>
        <v>42812-43984</v>
      </c>
    </row>
    <row r="4519" spans="1:5" x14ac:dyDescent="0.2">
      <c r="A4519">
        <v>59303</v>
      </c>
      <c r="B4519" t="s">
        <v>5293</v>
      </c>
      <c r="C4519">
        <v>43984</v>
      </c>
      <c r="D4519" t="s">
        <v>5283</v>
      </c>
      <c r="E4519" t="str">
        <f t="shared" si="70"/>
        <v>59303-43984</v>
      </c>
    </row>
    <row r="4520" spans="1:5" x14ac:dyDescent="0.2">
      <c r="A4520">
        <v>61366</v>
      </c>
      <c r="B4520" t="s">
        <v>5294</v>
      </c>
      <c r="C4520">
        <v>43984</v>
      </c>
      <c r="D4520" t="s">
        <v>5283</v>
      </c>
      <c r="E4520" t="str">
        <f t="shared" si="70"/>
        <v>61366-43984</v>
      </c>
    </row>
    <row r="4521" spans="1:5" x14ac:dyDescent="0.2">
      <c r="A4521">
        <v>66019</v>
      </c>
      <c r="B4521" t="s">
        <v>5295</v>
      </c>
      <c r="C4521">
        <v>43984</v>
      </c>
      <c r="D4521" t="s">
        <v>5283</v>
      </c>
      <c r="E4521" t="str">
        <f t="shared" si="70"/>
        <v>66019-43984</v>
      </c>
    </row>
    <row r="4522" spans="1:5" x14ac:dyDescent="0.2">
      <c r="A4522">
        <v>15437</v>
      </c>
      <c r="B4522" t="s">
        <v>5296</v>
      </c>
      <c r="C4522">
        <v>43984</v>
      </c>
      <c r="D4522" t="s">
        <v>5283</v>
      </c>
      <c r="E4522" t="str">
        <f t="shared" si="70"/>
        <v>15437-43984</v>
      </c>
    </row>
    <row r="4523" spans="1:5" x14ac:dyDescent="0.2">
      <c r="A4523">
        <v>11544</v>
      </c>
      <c r="B4523" t="s">
        <v>5297</v>
      </c>
      <c r="C4523">
        <v>43992</v>
      </c>
      <c r="D4523" t="s">
        <v>5298</v>
      </c>
      <c r="E4523" t="str">
        <f t="shared" si="70"/>
        <v>11544-43992</v>
      </c>
    </row>
    <row r="4524" spans="1:5" x14ac:dyDescent="0.2">
      <c r="A4524">
        <v>12039</v>
      </c>
      <c r="B4524" t="s">
        <v>5299</v>
      </c>
      <c r="C4524">
        <v>43992</v>
      </c>
      <c r="D4524" t="s">
        <v>5298</v>
      </c>
      <c r="E4524" t="str">
        <f t="shared" si="70"/>
        <v>12039-43992</v>
      </c>
    </row>
    <row r="4525" spans="1:5" x14ac:dyDescent="0.2">
      <c r="A4525">
        <v>21329</v>
      </c>
      <c r="B4525" t="s">
        <v>5300</v>
      </c>
      <c r="C4525">
        <v>43992</v>
      </c>
      <c r="D4525" t="s">
        <v>5298</v>
      </c>
      <c r="E4525" t="str">
        <f t="shared" si="70"/>
        <v>21329-43992</v>
      </c>
    </row>
    <row r="4526" spans="1:5" x14ac:dyDescent="0.2">
      <c r="A4526">
        <v>31757</v>
      </c>
      <c r="B4526" t="s">
        <v>5301</v>
      </c>
      <c r="C4526">
        <v>43992</v>
      </c>
      <c r="D4526" t="s">
        <v>5298</v>
      </c>
      <c r="E4526" t="str">
        <f t="shared" si="70"/>
        <v>31757-43992</v>
      </c>
    </row>
    <row r="4527" spans="1:5" x14ac:dyDescent="0.2">
      <c r="A4527">
        <v>802</v>
      </c>
      <c r="B4527" t="s">
        <v>5302</v>
      </c>
      <c r="C4527">
        <v>44008</v>
      </c>
      <c r="D4527" t="s">
        <v>5303</v>
      </c>
      <c r="E4527" t="str">
        <f t="shared" si="70"/>
        <v>802-44008</v>
      </c>
    </row>
    <row r="4528" spans="1:5" x14ac:dyDescent="0.2">
      <c r="A4528">
        <v>12310</v>
      </c>
      <c r="B4528" t="s">
        <v>5304</v>
      </c>
      <c r="C4528">
        <v>44008</v>
      </c>
      <c r="D4528" t="s">
        <v>5303</v>
      </c>
      <c r="E4528" t="str">
        <f t="shared" si="70"/>
        <v>12310-44008</v>
      </c>
    </row>
    <row r="4529" spans="1:5" x14ac:dyDescent="0.2">
      <c r="A4529">
        <v>13276</v>
      </c>
      <c r="B4529" t="s">
        <v>5305</v>
      </c>
      <c r="C4529">
        <v>44008</v>
      </c>
      <c r="D4529" t="s">
        <v>5303</v>
      </c>
      <c r="E4529" t="str">
        <f t="shared" si="70"/>
        <v>13276-44008</v>
      </c>
    </row>
    <row r="4530" spans="1:5" x14ac:dyDescent="0.2">
      <c r="A4530">
        <v>17129</v>
      </c>
      <c r="B4530" t="s">
        <v>5306</v>
      </c>
      <c r="C4530">
        <v>44008</v>
      </c>
      <c r="D4530" t="s">
        <v>5303</v>
      </c>
      <c r="E4530" t="str">
        <f t="shared" si="70"/>
        <v>17129-44008</v>
      </c>
    </row>
    <row r="4531" spans="1:5" x14ac:dyDescent="0.2">
      <c r="A4531">
        <v>29595</v>
      </c>
      <c r="B4531" t="s">
        <v>5307</v>
      </c>
      <c r="C4531">
        <v>44008</v>
      </c>
      <c r="D4531" t="s">
        <v>5303</v>
      </c>
      <c r="E4531" t="str">
        <f t="shared" si="70"/>
        <v>29595-44008</v>
      </c>
    </row>
    <row r="4532" spans="1:5" x14ac:dyDescent="0.2">
      <c r="A4532">
        <v>41327</v>
      </c>
      <c r="B4532" t="s">
        <v>5308</v>
      </c>
      <c r="C4532">
        <v>44008</v>
      </c>
      <c r="D4532" t="s">
        <v>5303</v>
      </c>
      <c r="E4532" t="str">
        <f t="shared" si="70"/>
        <v>41327-44008</v>
      </c>
    </row>
    <row r="4533" spans="1:5" x14ac:dyDescent="0.2">
      <c r="A4533">
        <v>42820</v>
      </c>
      <c r="B4533" t="s">
        <v>5309</v>
      </c>
      <c r="C4533">
        <v>44008</v>
      </c>
      <c r="D4533" t="s">
        <v>5303</v>
      </c>
      <c r="E4533" t="str">
        <f t="shared" si="70"/>
        <v>42820-44008</v>
      </c>
    </row>
    <row r="4534" spans="1:5" x14ac:dyDescent="0.2">
      <c r="A4534">
        <v>62331</v>
      </c>
      <c r="B4534" t="s">
        <v>5310</v>
      </c>
      <c r="C4534">
        <v>44008</v>
      </c>
      <c r="D4534" t="s">
        <v>5303</v>
      </c>
      <c r="E4534" t="str">
        <f t="shared" si="70"/>
        <v>62331-44008</v>
      </c>
    </row>
    <row r="4535" spans="1:5" x14ac:dyDescent="0.2">
      <c r="A4535">
        <v>1172</v>
      </c>
      <c r="B4535" t="s">
        <v>5311</v>
      </c>
      <c r="C4535">
        <v>44016</v>
      </c>
      <c r="D4535" t="s">
        <v>5312</v>
      </c>
      <c r="E4535" t="str">
        <f t="shared" si="70"/>
        <v>1172-44016</v>
      </c>
    </row>
    <row r="4536" spans="1:5" x14ac:dyDescent="0.2">
      <c r="A4536">
        <v>7815</v>
      </c>
      <c r="B4536" t="s">
        <v>5313</v>
      </c>
      <c r="C4536">
        <v>44016</v>
      </c>
      <c r="D4536" t="s">
        <v>5312</v>
      </c>
      <c r="E4536" t="str">
        <f t="shared" si="70"/>
        <v>7815-44016</v>
      </c>
    </row>
    <row r="4537" spans="1:5" x14ac:dyDescent="0.2">
      <c r="A4537">
        <v>15701</v>
      </c>
      <c r="B4537" t="s">
        <v>5314</v>
      </c>
      <c r="C4537">
        <v>44016</v>
      </c>
      <c r="D4537" t="s">
        <v>5312</v>
      </c>
      <c r="E4537" t="str">
        <f t="shared" si="70"/>
        <v>15701-44016</v>
      </c>
    </row>
    <row r="4538" spans="1:5" x14ac:dyDescent="0.2">
      <c r="A4538">
        <v>21774</v>
      </c>
      <c r="B4538" t="s">
        <v>5315</v>
      </c>
      <c r="C4538">
        <v>44016</v>
      </c>
      <c r="D4538" t="s">
        <v>5312</v>
      </c>
      <c r="E4538" t="str">
        <f t="shared" si="70"/>
        <v>21774-44016</v>
      </c>
    </row>
    <row r="4539" spans="1:5" x14ac:dyDescent="0.2">
      <c r="A4539">
        <v>35733</v>
      </c>
      <c r="B4539" t="s">
        <v>5316</v>
      </c>
      <c r="C4539">
        <v>44016</v>
      </c>
      <c r="D4539" t="s">
        <v>5312</v>
      </c>
      <c r="E4539" t="str">
        <f t="shared" si="70"/>
        <v>35733-44016</v>
      </c>
    </row>
    <row r="4540" spans="1:5" x14ac:dyDescent="0.2">
      <c r="A4540">
        <v>12492</v>
      </c>
      <c r="B4540" t="s">
        <v>5317</v>
      </c>
      <c r="C4540">
        <v>44016</v>
      </c>
      <c r="D4540" t="s">
        <v>5312</v>
      </c>
      <c r="E4540" t="str">
        <f t="shared" si="70"/>
        <v>12492-44016</v>
      </c>
    </row>
    <row r="4541" spans="1:5" x14ac:dyDescent="0.2">
      <c r="A4541">
        <v>12500</v>
      </c>
      <c r="B4541" t="s">
        <v>5318</v>
      </c>
      <c r="C4541">
        <v>44016</v>
      </c>
      <c r="D4541" t="s">
        <v>5312</v>
      </c>
      <c r="E4541" t="str">
        <f t="shared" si="70"/>
        <v>12500-44016</v>
      </c>
    </row>
    <row r="4542" spans="1:5" x14ac:dyDescent="0.2">
      <c r="A4542">
        <v>28852</v>
      </c>
      <c r="B4542" t="s">
        <v>5319</v>
      </c>
      <c r="C4542">
        <v>44016</v>
      </c>
      <c r="D4542" t="s">
        <v>5312</v>
      </c>
      <c r="E4542" t="str">
        <f t="shared" si="70"/>
        <v>28852-44016</v>
      </c>
    </row>
    <row r="4543" spans="1:5" x14ac:dyDescent="0.2">
      <c r="A4543">
        <v>39354</v>
      </c>
      <c r="B4543" t="s">
        <v>5320</v>
      </c>
      <c r="C4543">
        <v>44016</v>
      </c>
      <c r="D4543" t="s">
        <v>5312</v>
      </c>
      <c r="E4543" t="str">
        <f t="shared" si="70"/>
        <v>39354-44016</v>
      </c>
    </row>
    <row r="4544" spans="1:5" x14ac:dyDescent="0.2">
      <c r="A4544">
        <v>8201</v>
      </c>
      <c r="B4544" t="s">
        <v>5321</v>
      </c>
      <c r="C4544">
        <v>44024</v>
      </c>
      <c r="D4544" t="s">
        <v>5322</v>
      </c>
      <c r="E4544" t="str">
        <f t="shared" si="70"/>
        <v>8201-44024</v>
      </c>
    </row>
    <row r="4545" spans="1:5" x14ac:dyDescent="0.2">
      <c r="A4545">
        <v>12773</v>
      </c>
      <c r="B4545" t="s">
        <v>5323</v>
      </c>
      <c r="C4545">
        <v>44024</v>
      </c>
      <c r="D4545" t="s">
        <v>5322</v>
      </c>
      <c r="E4545" t="str">
        <f t="shared" si="70"/>
        <v>12773-44024</v>
      </c>
    </row>
    <row r="4546" spans="1:5" x14ac:dyDescent="0.2">
      <c r="A4546">
        <v>12781</v>
      </c>
      <c r="B4546" t="s">
        <v>5324</v>
      </c>
      <c r="C4546">
        <v>44024</v>
      </c>
      <c r="D4546" t="s">
        <v>5322</v>
      </c>
      <c r="E4546" t="str">
        <f t="shared" si="70"/>
        <v>12781-44024</v>
      </c>
    </row>
    <row r="4547" spans="1:5" x14ac:dyDescent="0.2">
      <c r="A4547">
        <v>31369</v>
      </c>
      <c r="B4547" t="s">
        <v>5325</v>
      </c>
      <c r="C4547">
        <v>44024</v>
      </c>
      <c r="D4547" t="s">
        <v>5322</v>
      </c>
      <c r="E4547" t="str">
        <f t="shared" ref="E4547:E4610" si="71">CONCATENATE(A4547,"-",C4547)</f>
        <v>31369-44024</v>
      </c>
    </row>
    <row r="4548" spans="1:5" x14ac:dyDescent="0.2">
      <c r="A4548">
        <v>10836</v>
      </c>
      <c r="B4548" t="s">
        <v>5326</v>
      </c>
      <c r="C4548">
        <v>44032</v>
      </c>
      <c r="D4548" t="s">
        <v>5327</v>
      </c>
      <c r="E4548" t="str">
        <f t="shared" si="71"/>
        <v>10836-44032</v>
      </c>
    </row>
    <row r="4549" spans="1:5" x14ac:dyDescent="0.2">
      <c r="A4549">
        <v>12799</v>
      </c>
      <c r="B4549" t="s">
        <v>5328</v>
      </c>
      <c r="C4549">
        <v>44032</v>
      </c>
      <c r="D4549" t="s">
        <v>5327</v>
      </c>
      <c r="E4549" t="str">
        <f t="shared" si="71"/>
        <v>12799-44032</v>
      </c>
    </row>
    <row r="4550" spans="1:5" x14ac:dyDescent="0.2">
      <c r="A4550">
        <v>14332</v>
      </c>
      <c r="B4550" t="s">
        <v>5329</v>
      </c>
      <c r="C4550">
        <v>44032</v>
      </c>
      <c r="D4550" t="s">
        <v>5327</v>
      </c>
      <c r="E4550" t="str">
        <f t="shared" si="71"/>
        <v>14332-44032</v>
      </c>
    </row>
    <row r="4551" spans="1:5" x14ac:dyDescent="0.2">
      <c r="A4551">
        <v>31781</v>
      </c>
      <c r="B4551" t="s">
        <v>5330</v>
      </c>
      <c r="C4551">
        <v>44032</v>
      </c>
      <c r="D4551" t="s">
        <v>5327</v>
      </c>
      <c r="E4551" t="str">
        <f t="shared" si="71"/>
        <v>31781-44032</v>
      </c>
    </row>
    <row r="4552" spans="1:5" x14ac:dyDescent="0.2">
      <c r="A4552">
        <v>39651</v>
      </c>
      <c r="B4552" t="s">
        <v>5320</v>
      </c>
      <c r="C4552">
        <v>44032</v>
      </c>
      <c r="D4552" t="s">
        <v>5327</v>
      </c>
      <c r="E4552" t="str">
        <f t="shared" si="71"/>
        <v>39651-44032</v>
      </c>
    </row>
    <row r="4553" spans="1:5" x14ac:dyDescent="0.2">
      <c r="A4553">
        <v>10413</v>
      </c>
      <c r="B4553" t="s">
        <v>5331</v>
      </c>
      <c r="C4553">
        <v>44040</v>
      </c>
      <c r="D4553" t="s">
        <v>5332</v>
      </c>
      <c r="E4553" t="str">
        <f t="shared" si="71"/>
        <v>10413-44040</v>
      </c>
    </row>
    <row r="4554" spans="1:5" x14ac:dyDescent="0.2">
      <c r="A4554">
        <v>13136</v>
      </c>
      <c r="B4554" t="s">
        <v>5333</v>
      </c>
      <c r="C4554">
        <v>44040</v>
      </c>
      <c r="D4554" t="s">
        <v>5332</v>
      </c>
      <c r="E4554" t="str">
        <f t="shared" si="71"/>
        <v>13136-44040</v>
      </c>
    </row>
    <row r="4555" spans="1:5" x14ac:dyDescent="0.2">
      <c r="A4555">
        <v>13144</v>
      </c>
      <c r="B4555" t="s">
        <v>5334</v>
      </c>
      <c r="C4555">
        <v>44040</v>
      </c>
      <c r="D4555" t="s">
        <v>5332</v>
      </c>
      <c r="E4555" t="str">
        <f t="shared" si="71"/>
        <v>13144-44040</v>
      </c>
    </row>
    <row r="4556" spans="1:5" x14ac:dyDescent="0.2">
      <c r="A4556">
        <v>22574</v>
      </c>
      <c r="B4556" t="s">
        <v>5335</v>
      </c>
      <c r="C4556">
        <v>44040</v>
      </c>
      <c r="D4556" t="s">
        <v>5332</v>
      </c>
      <c r="E4556" t="str">
        <f t="shared" si="71"/>
        <v>22574-44040</v>
      </c>
    </row>
    <row r="4557" spans="1:5" x14ac:dyDescent="0.2">
      <c r="A4557">
        <v>41335</v>
      </c>
      <c r="B4557" t="s">
        <v>5336</v>
      </c>
      <c r="C4557">
        <v>44040</v>
      </c>
      <c r="D4557" t="s">
        <v>5332</v>
      </c>
      <c r="E4557" t="str">
        <f t="shared" si="71"/>
        <v>41335-44040</v>
      </c>
    </row>
    <row r="4558" spans="1:5" x14ac:dyDescent="0.2">
      <c r="A4558">
        <v>1321</v>
      </c>
      <c r="B4558" t="s">
        <v>5337</v>
      </c>
      <c r="C4558">
        <v>44057</v>
      </c>
      <c r="D4558" t="s">
        <v>5338</v>
      </c>
      <c r="E4558" t="str">
        <f t="shared" si="71"/>
        <v>1321-44057</v>
      </c>
    </row>
    <row r="4559" spans="1:5" x14ac:dyDescent="0.2">
      <c r="A4559">
        <v>7344</v>
      </c>
      <c r="B4559" t="s">
        <v>5339</v>
      </c>
      <c r="C4559">
        <v>44057</v>
      </c>
      <c r="D4559" t="s">
        <v>5338</v>
      </c>
      <c r="E4559" t="str">
        <f t="shared" si="71"/>
        <v>7344-44057</v>
      </c>
    </row>
    <row r="4560" spans="1:5" x14ac:dyDescent="0.2">
      <c r="A4560">
        <v>13219</v>
      </c>
      <c r="B4560" t="s">
        <v>5340</v>
      </c>
      <c r="C4560">
        <v>44057</v>
      </c>
      <c r="D4560" t="s">
        <v>5338</v>
      </c>
      <c r="E4560" t="str">
        <f t="shared" si="71"/>
        <v>13219-44057</v>
      </c>
    </row>
    <row r="4561" spans="1:5" x14ac:dyDescent="0.2">
      <c r="A4561">
        <v>13227</v>
      </c>
      <c r="B4561" t="s">
        <v>5341</v>
      </c>
      <c r="C4561">
        <v>44057</v>
      </c>
      <c r="D4561" t="s">
        <v>5338</v>
      </c>
      <c r="E4561" t="str">
        <f t="shared" si="71"/>
        <v>13227-44057</v>
      </c>
    </row>
    <row r="4562" spans="1:5" x14ac:dyDescent="0.2">
      <c r="A4562">
        <v>35329</v>
      </c>
      <c r="B4562" t="s">
        <v>5342</v>
      </c>
      <c r="C4562">
        <v>44057</v>
      </c>
      <c r="D4562" t="s">
        <v>5338</v>
      </c>
      <c r="E4562" t="str">
        <f t="shared" si="71"/>
        <v>35329-44057</v>
      </c>
    </row>
    <row r="4563" spans="1:5" x14ac:dyDescent="0.2">
      <c r="A4563">
        <v>9159</v>
      </c>
      <c r="B4563" t="s">
        <v>5259</v>
      </c>
      <c r="C4563">
        <v>44065</v>
      </c>
      <c r="D4563" t="s">
        <v>5343</v>
      </c>
      <c r="E4563" t="str">
        <f t="shared" si="71"/>
        <v>9159-44065</v>
      </c>
    </row>
    <row r="4564" spans="1:5" x14ac:dyDescent="0.2">
      <c r="A4564">
        <v>13482</v>
      </c>
      <c r="B4564" t="s">
        <v>5344</v>
      </c>
      <c r="C4564">
        <v>44065</v>
      </c>
      <c r="D4564" t="s">
        <v>5343</v>
      </c>
      <c r="E4564" t="str">
        <f t="shared" si="71"/>
        <v>13482-44065</v>
      </c>
    </row>
    <row r="4565" spans="1:5" x14ac:dyDescent="0.2">
      <c r="A4565">
        <v>14100</v>
      </c>
      <c r="B4565" t="s">
        <v>5345</v>
      </c>
      <c r="C4565">
        <v>44073</v>
      </c>
      <c r="D4565" t="s">
        <v>5346</v>
      </c>
      <c r="E4565" t="str">
        <f t="shared" si="71"/>
        <v>14100-44073</v>
      </c>
    </row>
    <row r="4566" spans="1:5" x14ac:dyDescent="0.2">
      <c r="A4566">
        <v>32078</v>
      </c>
      <c r="B4566" t="s">
        <v>5347</v>
      </c>
      <c r="C4566">
        <v>44073</v>
      </c>
      <c r="D4566" t="s">
        <v>5346</v>
      </c>
      <c r="E4566" t="str">
        <f t="shared" si="71"/>
        <v>32078-44073</v>
      </c>
    </row>
    <row r="4567" spans="1:5" x14ac:dyDescent="0.2">
      <c r="A4567">
        <v>37051</v>
      </c>
      <c r="B4567" t="s">
        <v>5348</v>
      </c>
      <c r="C4567">
        <v>44073</v>
      </c>
      <c r="D4567" t="s">
        <v>5346</v>
      </c>
      <c r="E4567" t="str">
        <f t="shared" si="71"/>
        <v>37051-44073</v>
      </c>
    </row>
    <row r="4568" spans="1:5" x14ac:dyDescent="0.2">
      <c r="A4568">
        <v>11973</v>
      </c>
      <c r="B4568" t="s">
        <v>5349</v>
      </c>
      <c r="C4568">
        <v>44081</v>
      </c>
      <c r="D4568" t="s">
        <v>5350</v>
      </c>
      <c r="E4568" t="str">
        <f t="shared" si="71"/>
        <v>11973-44081</v>
      </c>
    </row>
    <row r="4569" spans="1:5" x14ac:dyDescent="0.2">
      <c r="A4569">
        <v>66787</v>
      </c>
      <c r="B4569" t="s">
        <v>5351</v>
      </c>
      <c r="C4569">
        <v>44081</v>
      </c>
      <c r="D4569" t="s">
        <v>5350</v>
      </c>
      <c r="E4569" t="str">
        <f t="shared" si="71"/>
        <v>66787-44081</v>
      </c>
    </row>
    <row r="4570" spans="1:5" x14ac:dyDescent="0.2">
      <c r="A4570">
        <v>2055</v>
      </c>
      <c r="B4570" t="s">
        <v>5352</v>
      </c>
      <c r="C4570">
        <v>44081</v>
      </c>
      <c r="D4570" t="s">
        <v>5350</v>
      </c>
      <c r="E4570" t="str">
        <f t="shared" si="71"/>
        <v>2055-44081</v>
      </c>
    </row>
    <row r="4571" spans="1:5" x14ac:dyDescent="0.2">
      <c r="A4571">
        <v>14548</v>
      </c>
      <c r="B4571" t="s">
        <v>5353</v>
      </c>
      <c r="C4571">
        <v>44081</v>
      </c>
      <c r="D4571" t="s">
        <v>5350</v>
      </c>
      <c r="E4571" t="str">
        <f t="shared" si="71"/>
        <v>14548-44081</v>
      </c>
    </row>
    <row r="4572" spans="1:5" x14ac:dyDescent="0.2">
      <c r="A4572">
        <v>19620</v>
      </c>
      <c r="B4572" t="s">
        <v>5354</v>
      </c>
      <c r="C4572">
        <v>44081</v>
      </c>
      <c r="D4572" t="s">
        <v>5350</v>
      </c>
      <c r="E4572" t="str">
        <f t="shared" si="71"/>
        <v>19620-44081</v>
      </c>
    </row>
    <row r="4573" spans="1:5" x14ac:dyDescent="0.2">
      <c r="A4573">
        <v>64147</v>
      </c>
      <c r="B4573" t="s">
        <v>5355</v>
      </c>
      <c r="C4573">
        <v>44081</v>
      </c>
      <c r="D4573" t="s">
        <v>5350</v>
      </c>
      <c r="E4573" t="str">
        <f t="shared" si="71"/>
        <v>64147-44081</v>
      </c>
    </row>
    <row r="4574" spans="1:5" x14ac:dyDescent="0.2">
      <c r="A4574">
        <v>14621</v>
      </c>
      <c r="B4574" t="s">
        <v>5356</v>
      </c>
      <c r="C4574">
        <v>44099</v>
      </c>
      <c r="D4574" t="s">
        <v>5357</v>
      </c>
      <c r="E4574" t="str">
        <f t="shared" si="71"/>
        <v>14621-44099</v>
      </c>
    </row>
    <row r="4575" spans="1:5" x14ac:dyDescent="0.2">
      <c r="A4575">
        <v>2000058921</v>
      </c>
      <c r="B4575" t="s">
        <v>5358</v>
      </c>
      <c r="C4575">
        <v>44099</v>
      </c>
      <c r="D4575" t="s">
        <v>5357</v>
      </c>
      <c r="E4575" t="str">
        <f t="shared" si="71"/>
        <v>2000058921-44099</v>
      </c>
    </row>
    <row r="4576" spans="1:5" x14ac:dyDescent="0.2">
      <c r="A4576">
        <v>116</v>
      </c>
      <c r="B4576" t="s">
        <v>5359</v>
      </c>
      <c r="C4576">
        <v>44107</v>
      </c>
      <c r="D4576" t="s">
        <v>5360</v>
      </c>
      <c r="E4576" t="str">
        <f t="shared" si="71"/>
        <v>116-44107</v>
      </c>
    </row>
    <row r="4577" spans="1:5" x14ac:dyDescent="0.2">
      <c r="A4577">
        <v>6650</v>
      </c>
      <c r="B4577" t="s">
        <v>5361</v>
      </c>
      <c r="C4577">
        <v>44107</v>
      </c>
      <c r="D4577" t="s">
        <v>5360</v>
      </c>
      <c r="E4577" t="str">
        <f t="shared" si="71"/>
        <v>6650-44107</v>
      </c>
    </row>
    <row r="4578" spans="1:5" x14ac:dyDescent="0.2">
      <c r="A4578">
        <v>11482</v>
      </c>
      <c r="B4578" t="s">
        <v>5362</v>
      </c>
      <c r="C4578">
        <v>44107</v>
      </c>
      <c r="D4578" t="s">
        <v>5360</v>
      </c>
      <c r="E4578" t="str">
        <f t="shared" si="71"/>
        <v>11482-44107</v>
      </c>
    </row>
    <row r="4579" spans="1:5" x14ac:dyDescent="0.2">
      <c r="A4579">
        <v>11483</v>
      </c>
      <c r="B4579" t="s">
        <v>5363</v>
      </c>
      <c r="C4579">
        <v>44107</v>
      </c>
      <c r="D4579" t="s">
        <v>5360</v>
      </c>
      <c r="E4579" t="str">
        <f t="shared" si="71"/>
        <v>11483-44107</v>
      </c>
    </row>
    <row r="4580" spans="1:5" x14ac:dyDescent="0.2">
      <c r="A4580">
        <v>11484</v>
      </c>
      <c r="B4580" t="s">
        <v>5364</v>
      </c>
      <c r="C4580">
        <v>44107</v>
      </c>
      <c r="D4580" t="s">
        <v>5360</v>
      </c>
      <c r="E4580" t="str">
        <f t="shared" si="71"/>
        <v>11484-44107</v>
      </c>
    </row>
    <row r="4581" spans="1:5" x14ac:dyDescent="0.2">
      <c r="A4581">
        <v>11485</v>
      </c>
      <c r="B4581" t="s">
        <v>5365</v>
      </c>
      <c r="C4581">
        <v>44107</v>
      </c>
      <c r="D4581" t="s">
        <v>5360</v>
      </c>
      <c r="E4581" t="str">
        <f t="shared" si="71"/>
        <v>11485-44107</v>
      </c>
    </row>
    <row r="4582" spans="1:5" x14ac:dyDescent="0.2">
      <c r="A4582">
        <v>11619</v>
      </c>
      <c r="B4582" t="s">
        <v>5366</v>
      </c>
      <c r="C4582">
        <v>44107</v>
      </c>
      <c r="D4582" t="s">
        <v>5360</v>
      </c>
      <c r="E4582" t="str">
        <f t="shared" si="71"/>
        <v>11619-44107</v>
      </c>
    </row>
    <row r="4583" spans="1:5" x14ac:dyDescent="0.2">
      <c r="A4583">
        <v>13102</v>
      </c>
      <c r="B4583" t="s">
        <v>5367</v>
      </c>
      <c r="C4583">
        <v>44107</v>
      </c>
      <c r="D4583" t="s">
        <v>5360</v>
      </c>
      <c r="E4583" t="str">
        <f t="shared" si="71"/>
        <v>13102-44107</v>
      </c>
    </row>
    <row r="4584" spans="1:5" x14ac:dyDescent="0.2">
      <c r="A4584">
        <v>15404</v>
      </c>
      <c r="B4584" t="s">
        <v>5368</v>
      </c>
      <c r="C4584">
        <v>44107</v>
      </c>
      <c r="D4584" t="s">
        <v>5360</v>
      </c>
      <c r="E4584" t="str">
        <f t="shared" si="71"/>
        <v>15404-44107</v>
      </c>
    </row>
    <row r="4585" spans="1:5" x14ac:dyDescent="0.2">
      <c r="A4585">
        <v>36822</v>
      </c>
      <c r="B4585" t="s">
        <v>5369</v>
      </c>
      <c r="C4585">
        <v>44107</v>
      </c>
      <c r="D4585" t="s">
        <v>5360</v>
      </c>
      <c r="E4585" t="str">
        <f t="shared" si="71"/>
        <v>36822-44107</v>
      </c>
    </row>
    <row r="4586" spans="1:5" x14ac:dyDescent="0.2">
      <c r="A4586">
        <v>38216</v>
      </c>
      <c r="B4586" t="s">
        <v>5370</v>
      </c>
      <c r="C4586">
        <v>44107</v>
      </c>
      <c r="D4586" t="s">
        <v>5360</v>
      </c>
      <c r="E4586" t="str">
        <f t="shared" si="71"/>
        <v>38216-44107</v>
      </c>
    </row>
    <row r="4587" spans="1:5" x14ac:dyDescent="0.2">
      <c r="A4587">
        <v>41640</v>
      </c>
      <c r="B4587" t="s">
        <v>5371</v>
      </c>
      <c r="C4587">
        <v>44107</v>
      </c>
      <c r="D4587" t="s">
        <v>5360</v>
      </c>
      <c r="E4587" t="str">
        <f t="shared" si="71"/>
        <v>41640-44107</v>
      </c>
    </row>
    <row r="4588" spans="1:5" x14ac:dyDescent="0.2">
      <c r="A4588">
        <v>12724</v>
      </c>
      <c r="B4588" t="s">
        <v>5372</v>
      </c>
      <c r="C4588">
        <v>44115</v>
      </c>
      <c r="D4588" t="s">
        <v>5373</v>
      </c>
      <c r="E4588" t="str">
        <f t="shared" si="71"/>
        <v>12724-44115</v>
      </c>
    </row>
    <row r="4589" spans="1:5" x14ac:dyDescent="0.2">
      <c r="A4589">
        <v>13078</v>
      </c>
      <c r="B4589" t="s">
        <v>4971</v>
      </c>
      <c r="C4589">
        <v>44115</v>
      </c>
      <c r="D4589" t="s">
        <v>5373</v>
      </c>
      <c r="E4589" t="str">
        <f t="shared" si="71"/>
        <v>13078-44115</v>
      </c>
    </row>
    <row r="4590" spans="1:5" x14ac:dyDescent="0.2">
      <c r="A4590">
        <v>15792</v>
      </c>
      <c r="B4590" t="s">
        <v>5374</v>
      </c>
      <c r="C4590">
        <v>44115</v>
      </c>
      <c r="D4590" t="s">
        <v>5373</v>
      </c>
      <c r="E4590" t="str">
        <f t="shared" si="71"/>
        <v>15792-44115</v>
      </c>
    </row>
    <row r="4591" spans="1:5" x14ac:dyDescent="0.2">
      <c r="A4591">
        <v>121954</v>
      </c>
      <c r="B4591" t="s">
        <v>5375</v>
      </c>
      <c r="C4591">
        <v>44115</v>
      </c>
      <c r="D4591" t="s">
        <v>5373</v>
      </c>
      <c r="E4591" t="str">
        <f t="shared" si="71"/>
        <v>121954-44115</v>
      </c>
    </row>
    <row r="4592" spans="1:5" x14ac:dyDescent="0.2">
      <c r="A4592">
        <v>16345</v>
      </c>
      <c r="B4592" t="s">
        <v>5376</v>
      </c>
      <c r="C4592">
        <v>44123</v>
      </c>
      <c r="D4592" t="s">
        <v>5377</v>
      </c>
      <c r="E4592" t="str">
        <f t="shared" si="71"/>
        <v>16345-44123</v>
      </c>
    </row>
    <row r="4593" spans="1:5" x14ac:dyDescent="0.2">
      <c r="A4593">
        <v>40147</v>
      </c>
      <c r="B4593" t="s">
        <v>5378</v>
      </c>
      <c r="C4593">
        <v>44123</v>
      </c>
      <c r="D4593" t="s">
        <v>5377</v>
      </c>
      <c r="E4593" t="str">
        <f t="shared" si="71"/>
        <v>40147-44123</v>
      </c>
    </row>
    <row r="4594" spans="1:5" x14ac:dyDescent="0.2">
      <c r="A4594">
        <v>10002</v>
      </c>
      <c r="B4594" t="s">
        <v>5379</v>
      </c>
      <c r="C4594">
        <v>44131</v>
      </c>
      <c r="D4594" t="s">
        <v>5380</v>
      </c>
      <c r="E4594" t="str">
        <f t="shared" si="71"/>
        <v>10002-44131</v>
      </c>
    </row>
    <row r="4595" spans="1:5" x14ac:dyDescent="0.2">
      <c r="A4595">
        <v>17194</v>
      </c>
      <c r="B4595" t="s">
        <v>5381</v>
      </c>
      <c r="C4595">
        <v>44131</v>
      </c>
      <c r="D4595" t="s">
        <v>5380</v>
      </c>
      <c r="E4595" t="str">
        <f t="shared" si="71"/>
        <v>17194-44131</v>
      </c>
    </row>
    <row r="4596" spans="1:5" x14ac:dyDescent="0.2">
      <c r="A4596">
        <v>23473</v>
      </c>
      <c r="B4596" t="s">
        <v>5382</v>
      </c>
      <c r="C4596">
        <v>44131</v>
      </c>
      <c r="D4596" t="s">
        <v>5380</v>
      </c>
      <c r="E4596" t="str">
        <f t="shared" si="71"/>
        <v>23473-44131</v>
      </c>
    </row>
    <row r="4597" spans="1:5" x14ac:dyDescent="0.2">
      <c r="A4597">
        <v>64287</v>
      </c>
      <c r="B4597" t="s">
        <v>5383</v>
      </c>
      <c r="C4597">
        <v>44131</v>
      </c>
      <c r="D4597" t="s">
        <v>5380</v>
      </c>
      <c r="E4597" t="str">
        <f t="shared" si="71"/>
        <v>64287-44131</v>
      </c>
    </row>
    <row r="4598" spans="1:5" x14ac:dyDescent="0.2">
      <c r="A4598">
        <v>17483</v>
      </c>
      <c r="B4598" t="s">
        <v>5384</v>
      </c>
      <c r="C4598">
        <v>44149</v>
      </c>
      <c r="D4598" t="s">
        <v>5385</v>
      </c>
      <c r="E4598" t="str">
        <f t="shared" si="71"/>
        <v>17483-44149</v>
      </c>
    </row>
    <row r="4599" spans="1:5" x14ac:dyDescent="0.2">
      <c r="A4599">
        <v>17491</v>
      </c>
      <c r="B4599" t="s">
        <v>5386</v>
      </c>
      <c r="C4599">
        <v>44149</v>
      </c>
      <c r="D4599" t="s">
        <v>5385</v>
      </c>
      <c r="E4599" t="str">
        <f t="shared" si="71"/>
        <v>17491-44149</v>
      </c>
    </row>
    <row r="4600" spans="1:5" x14ac:dyDescent="0.2">
      <c r="A4600">
        <v>41186</v>
      </c>
      <c r="B4600" t="s">
        <v>5387</v>
      </c>
      <c r="C4600">
        <v>44149</v>
      </c>
      <c r="D4600" t="s">
        <v>5385</v>
      </c>
      <c r="E4600" t="str">
        <f t="shared" si="71"/>
        <v>41186-44149</v>
      </c>
    </row>
    <row r="4601" spans="1:5" x14ac:dyDescent="0.2">
      <c r="A4601">
        <v>429</v>
      </c>
      <c r="B4601" t="s">
        <v>5388</v>
      </c>
      <c r="C4601">
        <v>44156</v>
      </c>
      <c r="D4601" t="s">
        <v>5389</v>
      </c>
      <c r="E4601" t="str">
        <f t="shared" si="71"/>
        <v>429-44156</v>
      </c>
    </row>
    <row r="4602" spans="1:5" x14ac:dyDescent="0.2">
      <c r="A4602">
        <v>9160</v>
      </c>
      <c r="B4602" t="s">
        <v>5390</v>
      </c>
      <c r="C4602">
        <v>44156</v>
      </c>
      <c r="D4602" t="s">
        <v>5389</v>
      </c>
      <c r="E4602" t="str">
        <f t="shared" si="71"/>
        <v>9160-44156</v>
      </c>
    </row>
    <row r="4603" spans="1:5" x14ac:dyDescent="0.2">
      <c r="A4603">
        <v>17756</v>
      </c>
      <c r="B4603" t="s">
        <v>5391</v>
      </c>
      <c r="C4603">
        <v>44156</v>
      </c>
      <c r="D4603" t="s">
        <v>5389</v>
      </c>
      <c r="E4603" t="str">
        <f t="shared" si="71"/>
        <v>17756-44156</v>
      </c>
    </row>
    <row r="4604" spans="1:5" x14ac:dyDescent="0.2">
      <c r="A4604">
        <v>20453</v>
      </c>
      <c r="B4604" t="s">
        <v>5392</v>
      </c>
      <c r="C4604">
        <v>44156</v>
      </c>
      <c r="D4604" t="s">
        <v>5389</v>
      </c>
      <c r="E4604" t="str">
        <f t="shared" si="71"/>
        <v>20453-44156</v>
      </c>
    </row>
    <row r="4605" spans="1:5" x14ac:dyDescent="0.2">
      <c r="A4605">
        <v>83717</v>
      </c>
      <c r="B4605" t="s">
        <v>5393</v>
      </c>
      <c r="C4605">
        <v>44156</v>
      </c>
      <c r="D4605" t="s">
        <v>5389</v>
      </c>
      <c r="E4605" t="str">
        <f t="shared" si="71"/>
        <v>83717-44156</v>
      </c>
    </row>
    <row r="4606" spans="1:5" x14ac:dyDescent="0.2">
      <c r="A4606">
        <v>152298</v>
      </c>
      <c r="B4606" t="s">
        <v>5394</v>
      </c>
      <c r="C4606">
        <v>44156</v>
      </c>
      <c r="D4606" t="s">
        <v>5389</v>
      </c>
      <c r="E4606" t="str">
        <f t="shared" si="71"/>
        <v>152298-44156</v>
      </c>
    </row>
    <row r="4607" spans="1:5" x14ac:dyDescent="0.2">
      <c r="A4607">
        <v>5504</v>
      </c>
      <c r="B4607" t="s">
        <v>5395</v>
      </c>
      <c r="C4607">
        <v>44164</v>
      </c>
      <c r="D4607" t="s">
        <v>5396</v>
      </c>
      <c r="E4607" t="str">
        <f t="shared" si="71"/>
        <v>5504-44164</v>
      </c>
    </row>
    <row r="4608" spans="1:5" x14ac:dyDescent="0.2">
      <c r="A4608">
        <v>16535</v>
      </c>
      <c r="B4608" t="s">
        <v>5397</v>
      </c>
      <c r="C4608">
        <v>44164</v>
      </c>
      <c r="D4608" t="s">
        <v>5396</v>
      </c>
      <c r="E4608" t="str">
        <f t="shared" si="71"/>
        <v>16535-44164</v>
      </c>
    </row>
    <row r="4609" spans="1:5" x14ac:dyDescent="0.2">
      <c r="A4609">
        <v>21311</v>
      </c>
      <c r="B4609" t="s">
        <v>5398</v>
      </c>
      <c r="C4609">
        <v>44164</v>
      </c>
      <c r="D4609" t="s">
        <v>5396</v>
      </c>
      <c r="E4609" t="str">
        <f t="shared" si="71"/>
        <v>21311-44164</v>
      </c>
    </row>
    <row r="4610" spans="1:5" x14ac:dyDescent="0.2">
      <c r="A4610">
        <v>32508</v>
      </c>
      <c r="B4610" t="s">
        <v>5399</v>
      </c>
      <c r="C4610">
        <v>44164</v>
      </c>
      <c r="D4610" t="s">
        <v>5396</v>
      </c>
      <c r="E4610" t="str">
        <f t="shared" si="71"/>
        <v>32508-44164</v>
      </c>
    </row>
    <row r="4611" spans="1:5" x14ac:dyDescent="0.2">
      <c r="A4611">
        <v>39032</v>
      </c>
      <c r="B4611" t="s">
        <v>5400</v>
      </c>
      <c r="C4611">
        <v>44164</v>
      </c>
      <c r="D4611" t="s">
        <v>5396</v>
      </c>
      <c r="E4611" t="str">
        <f t="shared" ref="E4611:E4674" si="72">CONCATENATE(A4611,"-",C4611)</f>
        <v>39032-44164</v>
      </c>
    </row>
    <row r="4612" spans="1:5" x14ac:dyDescent="0.2">
      <c r="A4612">
        <v>137273</v>
      </c>
      <c r="B4612" t="s">
        <v>5401</v>
      </c>
      <c r="C4612">
        <v>44164</v>
      </c>
      <c r="D4612" t="s">
        <v>5396</v>
      </c>
      <c r="E4612" t="str">
        <f t="shared" si="72"/>
        <v>137273-44164</v>
      </c>
    </row>
    <row r="4613" spans="1:5" x14ac:dyDescent="0.2">
      <c r="A4613">
        <v>139550</v>
      </c>
      <c r="B4613" t="s">
        <v>5402</v>
      </c>
      <c r="C4613">
        <v>44164</v>
      </c>
      <c r="D4613" t="s">
        <v>5396</v>
      </c>
      <c r="E4613" t="str">
        <f t="shared" si="72"/>
        <v>139550-44164</v>
      </c>
    </row>
    <row r="4614" spans="1:5" x14ac:dyDescent="0.2">
      <c r="A4614">
        <v>11324</v>
      </c>
      <c r="B4614" t="s">
        <v>5403</v>
      </c>
      <c r="C4614">
        <v>44172</v>
      </c>
      <c r="D4614" t="s">
        <v>5404</v>
      </c>
      <c r="E4614" t="str">
        <f t="shared" si="72"/>
        <v>11324-44172</v>
      </c>
    </row>
    <row r="4615" spans="1:5" x14ac:dyDescent="0.2">
      <c r="A4615">
        <v>15131</v>
      </c>
      <c r="B4615" t="s">
        <v>5405</v>
      </c>
      <c r="C4615">
        <v>44172</v>
      </c>
      <c r="D4615" t="s">
        <v>5404</v>
      </c>
      <c r="E4615" t="str">
        <f t="shared" si="72"/>
        <v>15131-44172</v>
      </c>
    </row>
    <row r="4616" spans="1:5" x14ac:dyDescent="0.2">
      <c r="A4616">
        <v>18846</v>
      </c>
      <c r="B4616" t="s">
        <v>5406</v>
      </c>
      <c r="C4616">
        <v>44172</v>
      </c>
      <c r="D4616" t="s">
        <v>5404</v>
      </c>
      <c r="E4616" t="str">
        <f t="shared" si="72"/>
        <v>18846-44172</v>
      </c>
    </row>
    <row r="4617" spans="1:5" x14ac:dyDescent="0.2">
      <c r="A4617">
        <v>18853</v>
      </c>
      <c r="B4617" t="s">
        <v>5407</v>
      </c>
      <c r="C4617">
        <v>44172</v>
      </c>
      <c r="D4617" t="s">
        <v>5404</v>
      </c>
      <c r="E4617" t="str">
        <f t="shared" si="72"/>
        <v>18853-44172</v>
      </c>
    </row>
    <row r="4618" spans="1:5" x14ac:dyDescent="0.2">
      <c r="A4618">
        <v>66027</v>
      </c>
      <c r="B4618" t="s">
        <v>5408</v>
      </c>
      <c r="C4618">
        <v>44172</v>
      </c>
      <c r="D4618" t="s">
        <v>5404</v>
      </c>
      <c r="E4618" t="str">
        <f t="shared" si="72"/>
        <v>66027-44172</v>
      </c>
    </row>
    <row r="4619" spans="1:5" x14ac:dyDescent="0.2">
      <c r="A4619">
        <v>1982</v>
      </c>
      <c r="B4619" t="s">
        <v>5409</v>
      </c>
      <c r="C4619">
        <v>44180</v>
      </c>
      <c r="D4619" t="s">
        <v>5410</v>
      </c>
      <c r="E4619" t="str">
        <f t="shared" si="72"/>
        <v>1982-44180</v>
      </c>
    </row>
    <row r="4620" spans="1:5" x14ac:dyDescent="0.2">
      <c r="A4620">
        <v>14563</v>
      </c>
      <c r="B4620" t="s">
        <v>5411</v>
      </c>
      <c r="C4620">
        <v>44180</v>
      </c>
      <c r="D4620" t="s">
        <v>5410</v>
      </c>
      <c r="E4620" t="str">
        <f t="shared" si="72"/>
        <v>14563-44180</v>
      </c>
    </row>
    <row r="4621" spans="1:5" x14ac:dyDescent="0.2">
      <c r="A4621">
        <v>17350</v>
      </c>
      <c r="B4621" t="s">
        <v>5412</v>
      </c>
      <c r="C4621">
        <v>44180</v>
      </c>
      <c r="D4621" t="s">
        <v>5410</v>
      </c>
      <c r="E4621" t="str">
        <f t="shared" si="72"/>
        <v>17350-44180</v>
      </c>
    </row>
    <row r="4622" spans="1:5" x14ac:dyDescent="0.2">
      <c r="A4622">
        <v>18747</v>
      </c>
      <c r="B4622" t="s">
        <v>5413</v>
      </c>
      <c r="C4622">
        <v>44180</v>
      </c>
      <c r="D4622" t="s">
        <v>5410</v>
      </c>
      <c r="E4622" t="str">
        <f t="shared" si="72"/>
        <v>18747-44180</v>
      </c>
    </row>
    <row r="4623" spans="1:5" x14ac:dyDescent="0.2">
      <c r="A4623">
        <v>18911</v>
      </c>
      <c r="B4623" t="s">
        <v>5414</v>
      </c>
      <c r="C4623">
        <v>44180</v>
      </c>
      <c r="D4623" t="s">
        <v>5410</v>
      </c>
      <c r="E4623" t="str">
        <f t="shared" si="72"/>
        <v>18911-44180</v>
      </c>
    </row>
    <row r="4624" spans="1:5" x14ac:dyDescent="0.2">
      <c r="A4624">
        <v>18929</v>
      </c>
      <c r="B4624" t="s">
        <v>5415</v>
      </c>
      <c r="C4624">
        <v>44180</v>
      </c>
      <c r="D4624" t="s">
        <v>5410</v>
      </c>
      <c r="E4624" t="str">
        <f t="shared" si="72"/>
        <v>18929-44180</v>
      </c>
    </row>
    <row r="4625" spans="1:5" x14ac:dyDescent="0.2">
      <c r="A4625">
        <v>28324</v>
      </c>
      <c r="B4625" t="s">
        <v>5416</v>
      </c>
      <c r="C4625">
        <v>44180</v>
      </c>
      <c r="D4625" t="s">
        <v>5410</v>
      </c>
      <c r="E4625" t="str">
        <f t="shared" si="72"/>
        <v>28324-44180</v>
      </c>
    </row>
    <row r="4626" spans="1:5" x14ac:dyDescent="0.2">
      <c r="A4626">
        <v>28753</v>
      </c>
      <c r="B4626" t="s">
        <v>5417</v>
      </c>
      <c r="C4626">
        <v>44180</v>
      </c>
      <c r="D4626" t="s">
        <v>5410</v>
      </c>
      <c r="E4626" t="str">
        <f t="shared" si="72"/>
        <v>28753-44180</v>
      </c>
    </row>
    <row r="4627" spans="1:5" x14ac:dyDescent="0.2">
      <c r="A4627">
        <v>30692</v>
      </c>
      <c r="B4627" t="s">
        <v>5418</v>
      </c>
      <c r="C4627">
        <v>44180</v>
      </c>
      <c r="D4627" t="s">
        <v>5410</v>
      </c>
      <c r="E4627" t="str">
        <f t="shared" si="72"/>
        <v>30692-44180</v>
      </c>
    </row>
    <row r="4628" spans="1:5" x14ac:dyDescent="0.2">
      <c r="A4628">
        <v>35147</v>
      </c>
      <c r="B4628" t="s">
        <v>5419</v>
      </c>
      <c r="C4628">
        <v>44180</v>
      </c>
      <c r="D4628" t="s">
        <v>5410</v>
      </c>
      <c r="E4628" t="str">
        <f t="shared" si="72"/>
        <v>35147-44180</v>
      </c>
    </row>
    <row r="4629" spans="1:5" x14ac:dyDescent="0.2">
      <c r="A4629">
        <v>38224</v>
      </c>
      <c r="B4629" t="s">
        <v>5420</v>
      </c>
      <c r="C4629">
        <v>44180</v>
      </c>
      <c r="D4629" t="s">
        <v>5410</v>
      </c>
      <c r="E4629" t="str">
        <f t="shared" si="72"/>
        <v>38224-44180</v>
      </c>
    </row>
    <row r="4630" spans="1:5" x14ac:dyDescent="0.2">
      <c r="A4630">
        <v>9116</v>
      </c>
      <c r="B4630" t="s">
        <v>5421</v>
      </c>
      <c r="C4630">
        <v>44198</v>
      </c>
      <c r="D4630" t="s">
        <v>5422</v>
      </c>
      <c r="E4630" t="str">
        <f t="shared" si="72"/>
        <v>9116-44198</v>
      </c>
    </row>
    <row r="4631" spans="1:5" x14ac:dyDescent="0.2">
      <c r="A4631">
        <v>9117</v>
      </c>
      <c r="B4631" t="s">
        <v>5367</v>
      </c>
      <c r="C4631">
        <v>44198</v>
      </c>
      <c r="D4631" t="s">
        <v>5422</v>
      </c>
      <c r="E4631" t="str">
        <f t="shared" si="72"/>
        <v>9117-44198</v>
      </c>
    </row>
    <row r="4632" spans="1:5" x14ac:dyDescent="0.2">
      <c r="A4632">
        <v>9119</v>
      </c>
      <c r="B4632" t="s">
        <v>5423</v>
      </c>
      <c r="C4632">
        <v>44198</v>
      </c>
      <c r="D4632" t="s">
        <v>5422</v>
      </c>
      <c r="E4632" t="str">
        <f t="shared" si="72"/>
        <v>9119-44198</v>
      </c>
    </row>
    <row r="4633" spans="1:5" x14ac:dyDescent="0.2">
      <c r="A4633">
        <v>9120</v>
      </c>
      <c r="B4633" t="s">
        <v>5424</v>
      </c>
      <c r="C4633">
        <v>44198</v>
      </c>
      <c r="D4633" t="s">
        <v>5422</v>
      </c>
      <c r="E4633" t="str">
        <f t="shared" si="72"/>
        <v>9120-44198</v>
      </c>
    </row>
    <row r="4634" spans="1:5" x14ac:dyDescent="0.2">
      <c r="A4634">
        <v>14142</v>
      </c>
      <c r="B4634" t="s">
        <v>5425</v>
      </c>
      <c r="C4634">
        <v>44198</v>
      </c>
      <c r="D4634" t="s">
        <v>5422</v>
      </c>
      <c r="E4634" t="str">
        <f t="shared" si="72"/>
        <v>14142-44198</v>
      </c>
    </row>
    <row r="4635" spans="1:5" x14ac:dyDescent="0.2">
      <c r="A4635">
        <v>19687</v>
      </c>
      <c r="B4635" t="s">
        <v>5426</v>
      </c>
      <c r="C4635">
        <v>44198</v>
      </c>
      <c r="D4635" t="s">
        <v>5422</v>
      </c>
      <c r="E4635" t="str">
        <f t="shared" si="72"/>
        <v>19687-44198</v>
      </c>
    </row>
    <row r="4636" spans="1:5" x14ac:dyDescent="0.2">
      <c r="A4636">
        <v>20859</v>
      </c>
      <c r="B4636" t="s">
        <v>5166</v>
      </c>
      <c r="C4636">
        <v>44198</v>
      </c>
      <c r="D4636" t="s">
        <v>5422</v>
      </c>
      <c r="E4636" t="str">
        <f t="shared" si="72"/>
        <v>20859-44198</v>
      </c>
    </row>
    <row r="4637" spans="1:5" x14ac:dyDescent="0.2">
      <c r="A4637">
        <v>23705</v>
      </c>
      <c r="B4637" t="s">
        <v>5427</v>
      </c>
      <c r="C4637">
        <v>44198</v>
      </c>
      <c r="D4637" t="s">
        <v>5422</v>
      </c>
      <c r="E4637" t="str">
        <f t="shared" si="72"/>
        <v>23705-44198</v>
      </c>
    </row>
    <row r="4638" spans="1:5" x14ac:dyDescent="0.2">
      <c r="A4638">
        <v>32359</v>
      </c>
      <c r="B4638" t="s">
        <v>5428</v>
      </c>
      <c r="C4638">
        <v>44198</v>
      </c>
      <c r="D4638" t="s">
        <v>5422</v>
      </c>
      <c r="E4638" t="str">
        <f t="shared" si="72"/>
        <v>32359-44198</v>
      </c>
    </row>
    <row r="4639" spans="1:5" x14ac:dyDescent="0.2">
      <c r="A4639">
        <v>36772</v>
      </c>
      <c r="B4639" t="s">
        <v>5429</v>
      </c>
      <c r="C4639">
        <v>44198</v>
      </c>
      <c r="D4639" t="s">
        <v>5422</v>
      </c>
      <c r="E4639" t="str">
        <f t="shared" si="72"/>
        <v>36772-44198</v>
      </c>
    </row>
    <row r="4640" spans="1:5" x14ac:dyDescent="0.2">
      <c r="A4640">
        <v>19752</v>
      </c>
      <c r="B4640" t="s">
        <v>5430</v>
      </c>
      <c r="C4640">
        <v>44206</v>
      </c>
      <c r="D4640" t="s">
        <v>5431</v>
      </c>
      <c r="E4640" t="str">
        <f t="shared" si="72"/>
        <v>19752-44206</v>
      </c>
    </row>
    <row r="4641" spans="1:5" x14ac:dyDescent="0.2">
      <c r="A4641">
        <v>61630</v>
      </c>
      <c r="B4641" t="s">
        <v>5432</v>
      </c>
      <c r="C4641">
        <v>44206</v>
      </c>
      <c r="D4641" t="s">
        <v>5431</v>
      </c>
      <c r="E4641" t="str">
        <f t="shared" si="72"/>
        <v>61630-44206</v>
      </c>
    </row>
    <row r="4642" spans="1:5" x14ac:dyDescent="0.2">
      <c r="A4642">
        <v>61655</v>
      </c>
      <c r="B4642" t="s">
        <v>5433</v>
      </c>
      <c r="C4642">
        <v>44206</v>
      </c>
      <c r="D4642" t="s">
        <v>5431</v>
      </c>
      <c r="E4642" t="str">
        <f t="shared" si="72"/>
        <v>61655-44206</v>
      </c>
    </row>
    <row r="4643" spans="1:5" x14ac:dyDescent="0.2">
      <c r="A4643">
        <v>20001425</v>
      </c>
      <c r="B4643" t="s">
        <v>5434</v>
      </c>
      <c r="C4643">
        <v>44206</v>
      </c>
      <c r="D4643" t="s">
        <v>5431</v>
      </c>
      <c r="E4643" t="str">
        <f t="shared" si="72"/>
        <v>20001425-44206</v>
      </c>
    </row>
    <row r="4644" spans="1:5" x14ac:dyDescent="0.2">
      <c r="A4644">
        <v>20001426</v>
      </c>
      <c r="B4644" t="s">
        <v>5435</v>
      </c>
      <c r="C4644">
        <v>44206</v>
      </c>
      <c r="D4644" t="s">
        <v>5431</v>
      </c>
      <c r="E4644" t="str">
        <f t="shared" si="72"/>
        <v>20001426-44206</v>
      </c>
    </row>
    <row r="4645" spans="1:5" x14ac:dyDescent="0.2">
      <c r="A4645">
        <v>20001427</v>
      </c>
      <c r="B4645" t="s">
        <v>5436</v>
      </c>
      <c r="C4645">
        <v>44206</v>
      </c>
      <c r="D4645" t="s">
        <v>5431</v>
      </c>
      <c r="E4645" t="str">
        <f t="shared" si="72"/>
        <v>20001427-44206</v>
      </c>
    </row>
    <row r="4646" spans="1:5" x14ac:dyDescent="0.2">
      <c r="A4646">
        <v>20058655</v>
      </c>
      <c r="B4646" t="s">
        <v>5437</v>
      </c>
      <c r="C4646">
        <v>44206</v>
      </c>
      <c r="D4646" t="s">
        <v>5431</v>
      </c>
      <c r="E4646" t="str">
        <f t="shared" si="72"/>
        <v>20058655-44206</v>
      </c>
    </row>
    <row r="4647" spans="1:5" x14ac:dyDescent="0.2">
      <c r="A4647">
        <v>20058656</v>
      </c>
      <c r="B4647" t="s">
        <v>5438</v>
      </c>
      <c r="C4647">
        <v>44206</v>
      </c>
      <c r="D4647" t="s">
        <v>5431</v>
      </c>
      <c r="E4647" t="str">
        <f t="shared" si="72"/>
        <v>20058656-44206</v>
      </c>
    </row>
    <row r="4648" spans="1:5" x14ac:dyDescent="0.2">
      <c r="A4648">
        <v>491</v>
      </c>
      <c r="B4648" t="s">
        <v>5439</v>
      </c>
      <c r="C4648">
        <v>44214</v>
      </c>
      <c r="D4648" t="s">
        <v>5440</v>
      </c>
      <c r="E4648" t="str">
        <f t="shared" si="72"/>
        <v>491-44214</v>
      </c>
    </row>
    <row r="4649" spans="1:5" x14ac:dyDescent="0.2">
      <c r="A4649">
        <v>493</v>
      </c>
      <c r="B4649" t="s">
        <v>5441</v>
      </c>
      <c r="C4649">
        <v>44214</v>
      </c>
      <c r="D4649" t="s">
        <v>5440</v>
      </c>
      <c r="E4649" t="str">
        <f t="shared" si="72"/>
        <v>493-44214</v>
      </c>
    </row>
    <row r="4650" spans="1:5" x14ac:dyDescent="0.2">
      <c r="A4650">
        <v>2519</v>
      </c>
      <c r="B4650" t="s">
        <v>5442</v>
      </c>
      <c r="C4650">
        <v>44214</v>
      </c>
      <c r="D4650" t="s">
        <v>5440</v>
      </c>
      <c r="E4650" t="str">
        <f t="shared" si="72"/>
        <v>2519-44214</v>
      </c>
    </row>
    <row r="4651" spans="1:5" x14ac:dyDescent="0.2">
      <c r="A4651">
        <v>20032</v>
      </c>
      <c r="B4651" t="s">
        <v>5443</v>
      </c>
      <c r="C4651">
        <v>44214</v>
      </c>
      <c r="D4651" t="s">
        <v>5440</v>
      </c>
      <c r="E4651" t="str">
        <f t="shared" si="72"/>
        <v>20032-44214</v>
      </c>
    </row>
    <row r="4652" spans="1:5" x14ac:dyDescent="0.2">
      <c r="A4652">
        <v>55004</v>
      </c>
      <c r="B4652" t="s">
        <v>5444</v>
      </c>
      <c r="C4652">
        <v>44214</v>
      </c>
      <c r="D4652" t="s">
        <v>5440</v>
      </c>
      <c r="E4652" t="str">
        <f t="shared" si="72"/>
        <v>55004-44214</v>
      </c>
    </row>
    <row r="4653" spans="1:5" x14ac:dyDescent="0.2">
      <c r="A4653">
        <v>95679</v>
      </c>
      <c r="B4653" t="s">
        <v>5445</v>
      </c>
      <c r="C4653">
        <v>44214</v>
      </c>
      <c r="D4653" t="s">
        <v>5440</v>
      </c>
      <c r="E4653" t="str">
        <f t="shared" si="72"/>
        <v>95679-44214</v>
      </c>
    </row>
    <row r="4654" spans="1:5" x14ac:dyDescent="0.2">
      <c r="A4654">
        <v>470</v>
      </c>
      <c r="B4654" t="s">
        <v>5446</v>
      </c>
      <c r="C4654">
        <v>44222</v>
      </c>
      <c r="D4654" t="s">
        <v>5447</v>
      </c>
      <c r="E4654" t="str">
        <f t="shared" si="72"/>
        <v>470-44222</v>
      </c>
    </row>
    <row r="4655" spans="1:5" x14ac:dyDescent="0.2">
      <c r="A4655">
        <v>472</v>
      </c>
      <c r="B4655" t="s">
        <v>5140</v>
      </c>
      <c r="C4655">
        <v>44222</v>
      </c>
      <c r="D4655" t="s">
        <v>5447</v>
      </c>
      <c r="E4655" t="str">
        <f t="shared" si="72"/>
        <v>472-44222</v>
      </c>
    </row>
    <row r="4656" spans="1:5" x14ac:dyDescent="0.2">
      <c r="A4656">
        <v>5660</v>
      </c>
      <c r="B4656" t="s">
        <v>5448</v>
      </c>
      <c r="C4656">
        <v>44222</v>
      </c>
      <c r="D4656" t="s">
        <v>5447</v>
      </c>
      <c r="E4656" t="str">
        <f t="shared" si="72"/>
        <v>5660-44222</v>
      </c>
    </row>
    <row r="4657" spans="1:5" x14ac:dyDescent="0.2">
      <c r="A4657">
        <v>8298</v>
      </c>
      <c r="B4657" t="s">
        <v>5449</v>
      </c>
      <c r="C4657">
        <v>44222</v>
      </c>
      <c r="D4657" t="s">
        <v>5447</v>
      </c>
      <c r="E4657" t="str">
        <f t="shared" si="72"/>
        <v>8298-44222</v>
      </c>
    </row>
    <row r="4658" spans="1:5" x14ac:dyDescent="0.2">
      <c r="A4658">
        <v>35097</v>
      </c>
      <c r="B4658" t="s">
        <v>5450</v>
      </c>
      <c r="C4658">
        <v>44222</v>
      </c>
      <c r="D4658" t="s">
        <v>5447</v>
      </c>
      <c r="E4658" t="str">
        <f t="shared" si="72"/>
        <v>35097-44222</v>
      </c>
    </row>
    <row r="4659" spans="1:5" x14ac:dyDescent="0.2">
      <c r="A4659">
        <v>40576</v>
      </c>
      <c r="B4659" t="s">
        <v>5451</v>
      </c>
      <c r="C4659">
        <v>44222</v>
      </c>
      <c r="D4659" t="s">
        <v>5447</v>
      </c>
      <c r="E4659" t="str">
        <f t="shared" si="72"/>
        <v>40576-44222</v>
      </c>
    </row>
    <row r="4660" spans="1:5" x14ac:dyDescent="0.2">
      <c r="A4660">
        <v>146035</v>
      </c>
      <c r="B4660" t="s">
        <v>5452</v>
      </c>
      <c r="C4660">
        <v>44222</v>
      </c>
      <c r="D4660" t="s">
        <v>5447</v>
      </c>
      <c r="E4660" t="str">
        <f t="shared" si="72"/>
        <v>146035-44222</v>
      </c>
    </row>
    <row r="4661" spans="1:5" x14ac:dyDescent="0.2">
      <c r="A4661">
        <v>146043</v>
      </c>
      <c r="B4661" t="s">
        <v>5453</v>
      </c>
      <c r="C4661">
        <v>44222</v>
      </c>
      <c r="D4661" t="s">
        <v>5447</v>
      </c>
      <c r="E4661" t="str">
        <f t="shared" si="72"/>
        <v>146043-44222</v>
      </c>
    </row>
    <row r="4662" spans="1:5" x14ac:dyDescent="0.2">
      <c r="A4662">
        <v>146050</v>
      </c>
      <c r="B4662" t="s">
        <v>5454</v>
      </c>
      <c r="C4662">
        <v>44222</v>
      </c>
      <c r="D4662" t="s">
        <v>5447</v>
      </c>
      <c r="E4662" t="str">
        <f t="shared" si="72"/>
        <v>146050-44222</v>
      </c>
    </row>
    <row r="4663" spans="1:5" x14ac:dyDescent="0.2">
      <c r="A4663">
        <v>21170</v>
      </c>
      <c r="B4663" t="s">
        <v>5455</v>
      </c>
      <c r="C4663">
        <v>44230</v>
      </c>
      <c r="D4663" t="s">
        <v>5456</v>
      </c>
      <c r="E4663" t="str">
        <f t="shared" si="72"/>
        <v>21170-44230</v>
      </c>
    </row>
    <row r="4664" spans="1:5" x14ac:dyDescent="0.2">
      <c r="A4664">
        <v>385</v>
      </c>
      <c r="B4664" t="s">
        <v>5459</v>
      </c>
      <c r="C4664">
        <v>44248</v>
      </c>
      <c r="D4664" t="s">
        <v>5458</v>
      </c>
      <c r="E4664" t="str">
        <f t="shared" si="72"/>
        <v>385-44248</v>
      </c>
    </row>
    <row r="4665" spans="1:5" x14ac:dyDescent="0.2">
      <c r="A4665">
        <v>14324</v>
      </c>
      <c r="B4665" t="s">
        <v>5329</v>
      </c>
      <c r="C4665">
        <v>44248</v>
      </c>
      <c r="D4665" t="s">
        <v>5458</v>
      </c>
      <c r="E4665" t="str">
        <f t="shared" si="72"/>
        <v>14324-44248</v>
      </c>
    </row>
    <row r="4666" spans="1:5" x14ac:dyDescent="0.2">
      <c r="A4666">
        <v>65581</v>
      </c>
      <c r="B4666" t="s">
        <v>5460</v>
      </c>
      <c r="C4666">
        <v>44248</v>
      </c>
      <c r="D4666" t="s">
        <v>5458</v>
      </c>
      <c r="E4666" t="str">
        <f t="shared" si="72"/>
        <v>65581-44248</v>
      </c>
    </row>
    <row r="4667" spans="1:5" x14ac:dyDescent="0.2">
      <c r="A4667">
        <v>5000017546</v>
      </c>
      <c r="B4667" t="s">
        <v>4795</v>
      </c>
      <c r="C4667">
        <v>44248</v>
      </c>
      <c r="D4667" t="s">
        <v>5458</v>
      </c>
      <c r="E4667" t="str">
        <f t="shared" si="72"/>
        <v>5000017546-44248</v>
      </c>
    </row>
    <row r="4668" spans="1:5" x14ac:dyDescent="0.2">
      <c r="A4668">
        <v>5000017547</v>
      </c>
      <c r="B4668" t="s">
        <v>5461</v>
      </c>
      <c r="C4668">
        <v>44248</v>
      </c>
      <c r="D4668" t="s">
        <v>5458</v>
      </c>
      <c r="E4668" t="str">
        <f t="shared" si="72"/>
        <v>5000017547-44248</v>
      </c>
    </row>
    <row r="4669" spans="1:5" x14ac:dyDescent="0.2">
      <c r="A4669">
        <v>5000017548</v>
      </c>
      <c r="B4669" t="s">
        <v>5462</v>
      </c>
      <c r="C4669">
        <v>44248</v>
      </c>
      <c r="D4669" t="s">
        <v>5458</v>
      </c>
      <c r="E4669" t="str">
        <f t="shared" si="72"/>
        <v>5000017548-44248</v>
      </c>
    </row>
    <row r="4670" spans="1:5" x14ac:dyDescent="0.2">
      <c r="A4670">
        <v>5000017910</v>
      </c>
      <c r="B4670" t="s">
        <v>8521</v>
      </c>
      <c r="C4670">
        <v>44248</v>
      </c>
      <c r="D4670" t="s">
        <v>5458</v>
      </c>
      <c r="E4670" t="str">
        <f t="shared" si="72"/>
        <v>5000017910-44248</v>
      </c>
    </row>
    <row r="4671" spans="1:5" x14ac:dyDescent="0.2">
      <c r="A4671">
        <v>5348</v>
      </c>
      <c r="B4671" t="s">
        <v>5463</v>
      </c>
      <c r="C4671">
        <v>44255</v>
      </c>
      <c r="D4671" t="s">
        <v>5464</v>
      </c>
      <c r="E4671" t="str">
        <f t="shared" si="72"/>
        <v>5348-44255</v>
      </c>
    </row>
    <row r="4672" spans="1:5" x14ac:dyDescent="0.2">
      <c r="A4672">
        <v>21287</v>
      </c>
      <c r="B4672" t="s">
        <v>5465</v>
      </c>
      <c r="C4672">
        <v>44255</v>
      </c>
      <c r="D4672" t="s">
        <v>5464</v>
      </c>
      <c r="E4672" t="str">
        <f t="shared" si="72"/>
        <v>21287-44255</v>
      </c>
    </row>
    <row r="4673" spans="1:5" x14ac:dyDescent="0.2">
      <c r="A4673">
        <v>89599</v>
      </c>
      <c r="B4673" t="s">
        <v>5466</v>
      </c>
      <c r="C4673">
        <v>44255</v>
      </c>
      <c r="D4673" t="s">
        <v>5464</v>
      </c>
      <c r="E4673" t="str">
        <f t="shared" si="72"/>
        <v>89599-44255</v>
      </c>
    </row>
    <row r="4674" spans="1:5" x14ac:dyDescent="0.2">
      <c r="A4674">
        <v>348</v>
      </c>
      <c r="B4674" t="s">
        <v>5467</v>
      </c>
      <c r="C4674">
        <v>44263</v>
      </c>
      <c r="D4674" t="s">
        <v>5468</v>
      </c>
      <c r="E4674" t="str">
        <f t="shared" si="72"/>
        <v>348-44263</v>
      </c>
    </row>
    <row r="4675" spans="1:5" x14ac:dyDescent="0.2">
      <c r="A4675">
        <v>676</v>
      </c>
      <c r="B4675" t="s">
        <v>5469</v>
      </c>
      <c r="C4675">
        <v>44263</v>
      </c>
      <c r="D4675" t="s">
        <v>5468</v>
      </c>
      <c r="E4675" t="str">
        <f t="shared" ref="E4675:E4738" si="73">CONCATENATE(A4675,"-",C4675)</f>
        <v>676-44263</v>
      </c>
    </row>
    <row r="4676" spans="1:5" x14ac:dyDescent="0.2">
      <c r="A4676">
        <v>840</v>
      </c>
      <c r="B4676" t="s">
        <v>5470</v>
      </c>
      <c r="C4676">
        <v>44263</v>
      </c>
      <c r="D4676" t="s">
        <v>5468</v>
      </c>
      <c r="E4676" t="str">
        <f t="shared" si="73"/>
        <v>840-44263</v>
      </c>
    </row>
    <row r="4677" spans="1:5" x14ac:dyDescent="0.2">
      <c r="A4677">
        <v>841</v>
      </c>
      <c r="B4677" t="s">
        <v>5471</v>
      </c>
      <c r="C4677">
        <v>44263</v>
      </c>
      <c r="D4677" t="s">
        <v>5468</v>
      </c>
      <c r="E4677" t="str">
        <f t="shared" si="73"/>
        <v>841-44263</v>
      </c>
    </row>
    <row r="4678" spans="1:5" x14ac:dyDescent="0.2">
      <c r="A4678">
        <v>8309</v>
      </c>
      <c r="B4678" t="s">
        <v>5472</v>
      </c>
      <c r="C4678">
        <v>44263</v>
      </c>
      <c r="D4678" t="s">
        <v>5468</v>
      </c>
      <c r="E4678" t="str">
        <f t="shared" si="73"/>
        <v>8309-44263</v>
      </c>
    </row>
    <row r="4679" spans="1:5" x14ac:dyDescent="0.2">
      <c r="A4679">
        <v>9221</v>
      </c>
      <c r="B4679" t="s">
        <v>5473</v>
      </c>
      <c r="C4679">
        <v>44263</v>
      </c>
      <c r="D4679" t="s">
        <v>5468</v>
      </c>
      <c r="E4679" t="str">
        <f t="shared" si="73"/>
        <v>9221-44263</v>
      </c>
    </row>
    <row r="4680" spans="1:5" x14ac:dyDescent="0.2">
      <c r="A4680">
        <v>9222</v>
      </c>
      <c r="B4680" t="s">
        <v>5474</v>
      </c>
      <c r="C4680">
        <v>44263</v>
      </c>
      <c r="D4680" t="s">
        <v>5468</v>
      </c>
      <c r="E4680" t="str">
        <f t="shared" si="73"/>
        <v>9222-44263</v>
      </c>
    </row>
    <row r="4681" spans="1:5" x14ac:dyDescent="0.2">
      <c r="A4681">
        <v>12335</v>
      </c>
      <c r="B4681" t="s">
        <v>5475</v>
      </c>
      <c r="C4681">
        <v>44263</v>
      </c>
      <c r="D4681" t="s">
        <v>5468</v>
      </c>
      <c r="E4681" t="str">
        <f t="shared" si="73"/>
        <v>12335-44263</v>
      </c>
    </row>
    <row r="4682" spans="1:5" x14ac:dyDescent="0.2">
      <c r="A4682">
        <v>12963</v>
      </c>
      <c r="B4682" t="s">
        <v>4971</v>
      </c>
      <c r="C4682">
        <v>44263</v>
      </c>
      <c r="D4682" t="s">
        <v>5468</v>
      </c>
      <c r="E4682" t="str">
        <f t="shared" si="73"/>
        <v>12963-44263</v>
      </c>
    </row>
    <row r="4683" spans="1:5" x14ac:dyDescent="0.2">
      <c r="A4683">
        <v>17509</v>
      </c>
      <c r="B4683" t="s">
        <v>5476</v>
      </c>
      <c r="C4683">
        <v>44263</v>
      </c>
      <c r="D4683" t="s">
        <v>5468</v>
      </c>
      <c r="E4683" t="str">
        <f t="shared" si="73"/>
        <v>17509-44263</v>
      </c>
    </row>
    <row r="4684" spans="1:5" x14ac:dyDescent="0.2">
      <c r="A4684">
        <v>19646</v>
      </c>
      <c r="B4684" t="s">
        <v>5477</v>
      </c>
      <c r="C4684">
        <v>44263</v>
      </c>
      <c r="D4684" t="s">
        <v>5468</v>
      </c>
      <c r="E4684" t="str">
        <f t="shared" si="73"/>
        <v>19646-44263</v>
      </c>
    </row>
    <row r="4685" spans="1:5" x14ac:dyDescent="0.2">
      <c r="A4685">
        <v>19851</v>
      </c>
      <c r="B4685" t="s">
        <v>5478</v>
      </c>
      <c r="C4685">
        <v>44263</v>
      </c>
      <c r="D4685" t="s">
        <v>5468</v>
      </c>
      <c r="E4685" t="str">
        <f t="shared" si="73"/>
        <v>19851-44263</v>
      </c>
    </row>
    <row r="4686" spans="1:5" x14ac:dyDescent="0.2">
      <c r="A4686">
        <v>21659</v>
      </c>
      <c r="B4686" t="s">
        <v>5479</v>
      </c>
      <c r="C4686">
        <v>44263</v>
      </c>
      <c r="D4686" t="s">
        <v>5468</v>
      </c>
      <c r="E4686" t="str">
        <f t="shared" si="73"/>
        <v>21659-44263</v>
      </c>
    </row>
    <row r="4687" spans="1:5" x14ac:dyDescent="0.2">
      <c r="A4687">
        <v>39347</v>
      </c>
      <c r="B4687" t="s">
        <v>5320</v>
      </c>
      <c r="C4687">
        <v>44263</v>
      </c>
      <c r="D4687" t="s">
        <v>5468</v>
      </c>
      <c r="E4687" t="str">
        <f t="shared" si="73"/>
        <v>39347-44263</v>
      </c>
    </row>
    <row r="4688" spans="1:5" x14ac:dyDescent="0.2">
      <c r="A4688">
        <v>15734</v>
      </c>
      <c r="B4688" t="s">
        <v>5480</v>
      </c>
      <c r="C4688">
        <v>44263</v>
      </c>
      <c r="D4688" t="s">
        <v>5468</v>
      </c>
      <c r="E4688" t="str">
        <f t="shared" si="73"/>
        <v>15734-44263</v>
      </c>
    </row>
    <row r="4689" spans="1:5" x14ac:dyDescent="0.2">
      <c r="A4689">
        <v>21162</v>
      </c>
      <c r="B4689" t="s">
        <v>5481</v>
      </c>
      <c r="C4689">
        <v>44271</v>
      </c>
      <c r="D4689" t="s">
        <v>5482</v>
      </c>
      <c r="E4689" t="str">
        <f t="shared" si="73"/>
        <v>21162-44271</v>
      </c>
    </row>
    <row r="4690" spans="1:5" x14ac:dyDescent="0.2">
      <c r="A4690">
        <v>21592</v>
      </c>
      <c r="B4690" t="s">
        <v>5483</v>
      </c>
      <c r="C4690">
        <v>44271</v>
      </c>
      <c r="D4690" t="s">
        <v>5482</v>
      </c>
      <c r="E4690" t="str">
        <f t="shared" si="73"/>
        <v>21592-44271</v>
      </c>
    </row>
    <row r="4691" spans="1:5" x14ac:dyDescent="0.2">
      <c r="A4691">
        <v>21600</v>
      </c>
      <c r="B4691" t="s">
        <v>5484</v>
      </c>
      <c r="C4691">
        <v>44271</v>
      </c>
      <c r="D4691" t="s">
        <v>5482</v>
      </c>
      <c r="E4691" t="str">
        <f t="shared" si="73"/>
        <v>21600-44271</v>
      </c>
    </row>
    <row r="4692" spans="1:5" x14ac:dyDescent="0.2">
      <c r="A4692">
        <v>21618</v>
      </c>
      <c r="B4692" t="s">
        <v>5485</v>
      </c>
      <c r="C4692">
        <v>44271</v>
      </c>
      <c r="D4692" t="s">
        <v>5482</v>
      </c>
      <c r="E4692" t="str">
        <f t="shared" si="73"/>
        <v>21618-44271</v>
      </c>
    </row>
    <row r="4693" spans="1:5" x14ac:dyDescent="0.2">
      <c r="A4693">
        <v>118828</v>
      </c>
      <c r="B4693" t="s">
        <v>5486</v>
      </c>
      <c r="C4693">
        <v>44271</v>
      </c>
      <c r="D4693" t="s">
        <v>5482</v>
      </c>
      <c r="E4693" t="str">
        <f t="shared" si="73"/>
        <v>118828-44271</v>
      </c>
    </row>
    <row r="4694" spans="1:5" x14ac:dyDescent="0.2">
      <c r="A4694">
        <v>139717</v>
      </c>
      <c r="B4694" t="s">
        <v>5487</v>
      </c>
      <c r="C4694">
        <v>44271</v>
      </c>
      <c r="D4694" t="s">
        <v>5482</v>
      </c>
      <c r="E4694" t="str">
        <f t="shared" si="73"/>
        <v>139717-44271</v>
      </c>
    </row>
    <row r="4695" spans="1:5" x14ac:dyDescent="0.2">
      <c r="A4695">
        <v>3624</v>
      </c>
      <c r="B4695" t="s">
        <v>5488</v>
      </c>
      <c r="C4695">
        <v>44297</v>
      </c>
      <c r="D4695" t="s">
        <v>5489</v>
      </c>
      <c r="E4695" t="str">
        <f t="shared" si="73"/>
        <v>3624-44297</v>
      </c>
    </row>
    <row r="4696" spans="1:5" x14ac:dyDescent="0.2">
      <c r="A4696">
        <v>10158</v>
      </c>
      <c r="B4696" t="s">
        <v>5490</v>
      </c>
      <c r="C4696">
        <v>44297</v>
      </c>
      <c r="D4696" t="s">
        <v>5489</v>
      </c>
      <c r="E4696" t="str">
        <f t="shared" si="73"/>
        <v>10158-44297</v>
      </c>
    </row>
    <row r="4697" spans="1:5" x14ac:dyDescent="0.2">
      <c r="A4697">
        <v>22301</v>
      </c>
      <c r="B4697" t="s">
        <v>5491</v>
      </c>
      <c r="C4697">
        <v>44297</v>
      </c>
      <c r="D4697" t="s">
        <v>5489</v>
      </c>
      <c r="E4697" t="str">
        <f t="shared" si="73"/>
        <v>22301-44297</v>
      </c>
    </row>
    <row r="4698" spans="1:5" x14ac:dyDescent="0.2">
      <c r="A4698">
        <v>22483</v>
      </c>
      <c r="B4698" t="s">
        <v>5492</v>
      </c>
      <c r="C4698">
        <v>44297</v>
      </c>
      <c r="D4698" t="s">
        <v>5489</v>
      </c>
      <c r="E4698" t="str">
        <f t="shared" si="73"/>
        <v>22483-44297</v>
      </c>
    </row>
    <row r="4699" spans="1:5" x14ac:dyDescent="0.2">
      <c r="A4699">
        <v>30775</v>
      </c>
      <c r="B4699" t="s">
        <v>5259</v>
      </c>
      <c r="C4699">
        <v>44297</v>
      </c>
      <c r="D4699" t="s">
        <v>5489</v>
      </c>
      <c r="E4699" t="str">
        <f t="shared" si="73"/>
        <v>30775-44297</v>
      </c>
    </row>
    <row r="4700" spans="1:5" x14ac:dyDescent="0.2">
      <c r="A4700">
        <v>34405</v>
      </c>
      <c r="B4700" t="s">
        <v>5493</v>
      </c>
      <c r="C4700">
        <v>44297</v>
      </c>
      <c r="D4700" t="s">
        <v>5489</v>
      </c>
      <c r="E4700" t="str">
        <f t="shared" si="73"/>
        <v>34405-44297</v>
      </c>
    </row>
    <row r="4701" spans="1:5" x14ac:dyDescent="0.2">
      <c r="A4701">
        <v>41962</v>
      </c>
      <c r="B4701" t="s">
        <v>5494</v>
      </c>
      <c r="C4701">
        <v>44297</v>
      </c>
      <c r="D4701" t="s">
        <v>5489</v>
      </c>
      <c r="E4701" t="str">
        <f t="shared" si="73"/>
        <v>41962-44297</v>
      </c>
    </row>
    <row r="4702" spans="1:5" x14ac:dyDescent="0.2">
      <c r="A4702">
        <v>135566</v>
      </c>
      <c r="B4702" t="s">
        <v>5495</v>
      </c>
      <c r="C4702">
        <v>44297</v>
      </c>
      <c r="D4702" t="s">
        <v>5489</v>
      </c>
      <c r="E4702" t="str">
        <f t="shared" si="73"/>
        <v>135566-44297</v>
      </c>
    </row>
    <row r="4703" spans="1:5" x14ac:dyDescent="0.2">
      <c r="A4703">
        <v>15745</v>
      </c>
      <c r="B4703" t="s">
        <v>5496</v>
      </c>
      <c r="C4703">
        <v>44297</v>
      </c>
      <c r="D4703" t="s">
        <v>5489</v>
      </c>
      <c r="E4703" t="str">
        <f t="shared" si="73"/>
        <v>15745-44297</v>
      </c>
    </row>
    <row r="4704" spans="1:5" x14ac:dyDescent="0.2">
      <c r="A4704">
        <v>9029</v>
      </c>
      <c r="B4704" t="s">
        <v>5497</v>
      </c>
      <c r="C4704">
        <v>44305</v>
      </c>
      <c r="D4704" t="s">
        <v>5498</v>
      </c>
      <c r="E4704" t="str">
        <f t="shared" si="73"/>
        <v>9029-44305</v>
      </c>
    </row>
    <row r="4705" spans="1:5" x14ac:dyDescent="0.2">
      <c r="A4705">
        <v>9030</v>
      </c>
      <c r="B4705" t="s">
        <v>5499</v>
      </c>
      <c r="C4705">
        <v>44305</v>
      </c>
      <c r="D4705" t="s">
        <v>5498</v>
      </c>
      <c r="E4705" t="str">
        <f t="shared" si="73"/>
        <v>9030-44305</v>
      </c>
    </row>
    <row r="4706" spans="1:5" x14ac:dyDescent="0.2">
      <c r="A4706">
        <v>9031</v>
      </c>
      <c r="B4706" t="s">
        <v>5500</v>
      </c>
      <c r="C4706">
        <v>44305</v>
      </c>
      <c r="D4706" t="s">
        <v>5498</v>
      </c>
      <c r="E4706" t="str">
        <f t="shared" si="73"/>
        <v>9031-44305</v>
      </c>
    </row>
    <row r="4707" spans="1:5" x14ac:dyDescent="0.2">
      <c r="A4707">
        <v>9522</v>
      </c>
      <c r="B4707" t="s">
        <v>5501</v>
      </c>
      <c r="C4707">
        <v>44305</v>
      </c>
      <c r="D4707" t="s">
        <v>5498</v>
      </c>
      <c r="E4707" t="str">
        <f t="shared" si="73"/>
        <v>9522-44305</v>
      </c>
    </row>
    <row r="4708" spans="1:5" x14ac:dyDescent="0.2">
      <c r="A4708">
        <v>22566</v>
      </c>
      <c r="B4708" t="s">
        <v>5502</v>
      </c>
      <c r="C4708">
        <v>44305</v>
      </c>
      <c r="D4708" t="s">
        <v>5498</v>
      </c>
      <c r="E4708" t="str">
        <f t="shared" si="73"/>
        <v>22566-44305</v>
      </c>
    </row>
    <row r="4709" spans="1:5" x14ac:dyDescent="0.2">
      <c r="A4709">
        <v>22772</v>
      </c>
      <c r="B4709" t="s">
        <v>5503</v>
      </c>
      <c r="C4709">
        <v>44313</v>
      </c>
      <c r="D4709" t="s">
        <v>5504</v>
      </c>
      <c r="E4709" t="str">
        <f t="shared" si="73"/>
        <v>22772-44313</v>
      </c>
    </row>
    <row r="4710" spans="1:5" x14ac:dyDescent="0.2">
      <c r="A4710">
        <v>37002</v>
      </c>
      <c r="B4710" t="s">
        <v>5505</v>
      </c>
      <c r="C4710">
        <v>44313</v>
      </c>
      <c r="D4710" t="s">
        <v>5504</v>
      </c>
      <c r="E4710" t="str">
        <f t="shared" si="73"/>
        <v>37002-44313</v>
      </c>
    </row>
    <row r="4711" spans="1:5" x14ac:dyDescent="0.2">
      <c r="A4711">
        <v>61275</v>
      </c>
      <c r="B4711" t="s">
        <v>5506</v>
      </c>
      <c r="C4711">
        <v>44313</v>
      </c>
      <c r="D4711" t="s">
        <v>5504</v>
      </c>
      <c r="E4711" t="str">
        <f t="shared" si="73"/>
        <v>61275-44313</v>
      </c>
    </row>
    <row r="4712" spans="1:5" x14ac:dyDescent="0.2">
      <c r="A4712">
        <v>122622</v>
      </c>
      <c r="B4712" t="s">
        <v>5507</v>
      </c>
      <c r="C4712">
        <v>44313</v>
      </c>
      <c r="D4712" t="s">
        <v>5504</v>
      </c>
      <c r="E4712" t="str">
        <f t="shared" si="73"/>
        <v>122622-44313</v>
      </c>
    </row>
    <row r="4713" spans="1:5" x14ac:dyDescent="0.2">
      <c r="A4713">
        <v>15297</v>
      </c>
      <c r="B4713" t="s">
        <v>5508</v>
      </c>
      <c r="C4713">
        <v>44321</v>
      </c>
      <c r="D4713" t="s">
        <v>5509</v>
      </c>
      <c r="E4713" t="str">
        <f t="shared" si="73"/>
        <v>15297-44321</v>
      </c>
    </row>
    <row r="4714" spans="1:5" x14ac:dyDescent="0.2">
      <c r="A4714">
        <v>22780</v>
      </c>
      <c r="B4714" t="s">
        <v>5510</v>
      </c>
      <c r="C4714">
        <v>44321</v>
      </c>
      <c r="D4714" t="s">
        <v>5509</v>
      </c>
      <c r="E4714" t="str">
        <f t="shared" si="73"/>
        <v>22780-44321</v>
      </c>
    </row>
    <row r="4715" spans="1:5" x14ac:dyDescent="0.2">
      <c r="A4715">
        <v>22798</v>
      </c>
      <c r="B4715" t="s">
        <v>5511</v>
      </c>
      <c r="C4715">
        <v>44321</v>
      </c>
      <c r="D4715" t="s">
        <v>5509</v>
      </c>
      <c r="E4715" t="str">
        <f t="shared" si="73"/>
        <v>22798-44321</v>
      </c>
    </row>
    <row r="4716" spans="1:5" x14ac:dyDescent="0.2">
      <c r="A4716">
        <v>29819</v>
      </c>
      <c r="B4716" t="s">
        <v>5512</v>
      </c>
      <c r="C4716">
        <v>44321</v>
      </c>
      <c r="D4716" t="s">
        <v>5509</v>
      </c>
      <c r="E4716" t="str">
        <f t="shared" si="73"/>
        <v>29819-44321</v>
      </c>
    </row>
    <row r="4717" spans="1:5" x14ac:dyDescent="0.2">
      <c r="A4717">
        <v>30924</v>
      </c>
      <c r="B4717" t="s">
        <v>5513</v>
      </c>
      <c r="C4717">
        <v>44321</v>
      </c>
      <c r="D4717" t="s">
        <v>5509</v>
      </c>
      <c r="E4717" t="str">
        <f t="shared" si="73"/>
        <v>30924-44321</v>
      </c>
    </row>
    <row r="4718" spans="1:5" x14ac:dyDescent="0.2">
      <c r="A4718">
        <v>39578</v>
      </c>
      <c r="B4718" t="s">
        <v>5320</v>
      </c>
      <c r="C4718">
        <v>44321</v>
      </c>
      <c r="D4718" t="s">
        <v>5509</v>
      </c>
      <c r="E4718" t="str">
        <f t="shared" si="73"/>
        <v>39578-44321</v>
      </c>
    </row>
    <row r="4719" spans="1:5" x14ac:dyDescent="0.2">
      <c r="A4719">
        <v>351</v>
      </c>
      <c r="B4719" t="s">
        <v>5514</v>
      </c>
      <c r="C4719">
        <v>44339</v>
      </c>
      <c r="D4719" t="s">
        <v>5515</v>
      </c>
      <c r="E4719" t="str">
        <f t="shared" si="73"/>
        <v>351-44339</v>
      </c>
    </row>
    <row r="4720" spans="1:5" x14ac:dyDescent="0.2">
      <c r="A4720">
        <v>352</v>
      </c>
      <c r="B4720" t="s">
        <v>5516</v>
      </c>
      <c r="C4720">
        <v>44339</v>
      </c>
      <c r="D4720" t="s">
        <v>5515</v>
      </c>
      <c r="E4720" t="str">
        <f t="shared" si="73"/>
        <v>352-44339</v>
      </c>
    </row>
    <row r="4721" spans="1:5" x14ac:dyDescent="0.2">
      <c r="A4721">
        <v>11444</v>
      </c>
      <c r="B4721" t="s">
        <v>5517</v>
      </c>
      <c r="C4721">
        <v>44339</v>
      </c>
      <c r="D4721" t="s">
        <v>5515</v>
      </c>
      <c r="E4721" t="str">
        <f t="shared" si="73"/>
        <v>11444-44339</v>
      </c>
    </row>
    <row r="4722" spans="1:5" x14ac:dyDescent="0.2">
      <c r="A4722">
        <v>15214</v>
      </c>
      <c r="B4722" t="s">
        <v>5518</v>
      </c>
      <c r="C4722">
        <v>44339</v>
      </c>
      <c r="D4722" t="s">
        <v>5515</v>
      </c>
      <c r="E4722" t="str">
        <f t="shared" si="73"/>
        <v>15214-44339</v>
      </c>
    </row>
    <row r="4723" spans="1:5" x14ac:dyDescent="0.2">
      <c r="A4723">
        <v>34611</v>
      </c>
      <c r="B4723" t="s">
        <v>5519</v>
      </c>
      <c r="C4723">
        <v>44339</v>
      </c>
      <c r="D4723" t="s">
        <v>5515</v>
      </c>
      <c r="E4723" t="str">
        <f t="shared" si="73"/>
        <v>34611-44339</v>
      </c>
    </row>
    <row r="4724" spans="1:5" x14ac:dyDescent="0.2">
      <c r="A4724">
        <v>39586</v>
      </c>
      <c r="B4724" t="s">
        <v>5520</v>
      </c>
      <c r="C4724">
        <v>44339</v>
      </c>
      <c r="D4724" t="s">
        <v>5515</v>
      </c>
      <c r="E4724" t="str">
        <f t="shared" si="73"/>
        <v>39586-44339</v>
      </c>
    </row>
    <row r="4725" spans="1:5" x14ac:dyDescent="0.2">
      <c r="A4725">
        <v>42861</v>
      </c>
      <c r="B4725" t="s">
        <v>5521</v>
      </c>
      <c r="C4725">
        <v>44339</v>
      </c>
      <c r="D4725" t="s">
        <v>5515</v>
      </c>
      <c r="E4725" t="str">
        <f t="shared" si="73"/>
        <v>42861-44339</v>
      </c>
    </row>
    <row r="4726" spans="1:5" x14ac:dyDescent="0.2">
      <c r="A4726">
        <v>147603</v>
      </c>
      <c r="B4726" t="s">
        <v>5522</v>
      </c>
      <c r="C4726">
        <v>44339</v>
      </c>
      <c r="D4726" t="s">
        <v>5515</v>
      </c>
      <c r="E4726" t="str">
        <f t="shared" si="73"/>
        <v>147603-44339</v>
      </c>
    </row>
    <row r="4727" spans="1:5" x14ac:dyDescent="0.2">
      <c r="A4727">
        <v>147611</v>
      </c>
      <c r="B4727" t="s">
        <v>5523</v>
      </c>
      <c r="C4727">
        <v>44339</v>
      </c>
      <c r="D4727" t="s">
        <v>5515</v>
      </c>
      <c r="E4727" t="str">
        <f t="shared" si="73"/>
        <v>147611-44339</v>
      </c>
    </row>
    <row r="4728" spans="1:5" x14ac:dyDescent="0.2">
      <c r="A4728">
        <v>10004</v>
      </c>
      <c r="B4728" t="s">
        <v>5524</v>
      </c>
      <c r="C4728">
        <v>44347</v>
      </c>
      <c r="D4728" t="s">
        <v>5525</v>
      </c>
      <c r="E4728" t="str">
        <f t="shared" si="73"/>
        <v>10004-44347</v>
      </c>
    </row>
    <row r="4729" spans="1:5" x14ac:dyDescent="0.2">
      <c r="A4729">
        <v>23036</v>
      </c>
      <c r="B4729" t="s">
        <v>5526</v>
      </c>
      <c r="C4729">
        <v>44347</v>
      </c>
      <c r="D4729" t="s">
        <v>5525</v>
      </c>
      <c r="E4729" t="str">
        <f t="shared" si="73"/>
        <v>23036-44347</v>
      </c>
    </row>
    <row r="4730" spans="1:5" x14ac:dyDescent="0.2">
      <c r="A4730">
        <v>737</v>
      </c>
      <c r="B4730" t="s">
        <v>5527</v>
      </c>
      <c r="C4730">
        <v>44354</v>
      </c>
      <c r="D4730" t="s">
        <v>5528</v>
      </c>
      <c r="E4730" t="str">
        <f t="shared" si="73"/>
        <v>737-44354</v>
      </c>
    </row>
    <row r="4731" spans="1:5" x14ac:dyDescent="0.2">
      <c r="A4731">
        <v>12245</v>
      </c>
      <c r="B4731" t="s">
        <v>5217</v>
      </c>
      <c r="C4731">
        <v>44354</v>
      </c>
      <c r="D4731" t="s">
        <v>5528</v>
      </c>
      <c r="E4731" t="str">
        <f t="shared" si="73"/>
        <v>12245-44354</v>
      </c>
    </row>
    <row r="4732" spans="1:5" x14ac:dyDescent="0.2">
      <c r="A4732">
        <v>13896</v>
      </c>
      <c r="B4732" t="s">
        <v>5529</v>
      </c>
      <c r="C4732">
        <v>44354</v>
      </c>
      <c r="D4732" t="s">
        <v>5528</v>
      </c>
      <c r="E4732" t="str">
        <f t="shared" si="73"/>
        <v>13896-44354</v>
      </c>
    </row>
    <row r="4733" spans="1:5" x14ac:dyDescent="0.2">
      <c r="A4733">
        <v>39602</v>
      </c>
      <c r="B4733" t="s">
        <v>5530</v>
      </c>
      <c r="C4733">
        <v>44354</v>
      </c>
      <c r="D4733" t="s">
        <v>5528</v>
      </c>
      <c r="E4733" t="str">
        <f t="shared" si="73"/>
        <v>39602-44354</v>
      </c>
    </row>
    <row r="4734" spans="1:5" x14ac:dyDescent="0.2">
      <c r="A4734">
        <v>41178</v>
      </c>
      <c r="B4734" t="s">
        <v>5290</v>
      </c>
      <c r="C4734">
        <v>44354</v>
      </c>
      <c r="D4734" t="s">
        <v>5528</v>
      </c>
      <c r="E4734" t="str">
        <f t="shared" si="73"/>
        <v>41178-44354</v>
      </c>
    </row>
    <row r="4735" spans="1:5" x14ac:dyDescent="0.2">
      <c r="A4735">
        <v>11007</v>
      </c>
      <c r="B4735" t="s">
        <v>5531</v>
      </c>
      <c r="C4735">
        <v>44362</v>
      </c>
      <c r="D4735" t="s">
        <v>5532</v>
      </c>
      <c r="E4735" t="str">
        <f t="shared" si="73"/>
        <v>11007-44362</v>
      </c>
    </row>
    <row r="4736" spans="1:5" x14ac:dyDescent="0.2">
      <c r="A4736">
        <v>12666</v>
      </c>
      <c r="B4736" t="s">
        <v>5533</v>
      </c>
      <c r="C4736">
        <v>44362</v>
      </c>
      <c r="D4736" t="s">
        <v>5532</v>
      </c>
      <c r="E4736" t="str">
        <f t="shared" si="73"/>
        <v>12666-44362</v>
      </c>
    </row>
    <row r="4737" spans="1:5" x14ac:dyDescent="0.2">
      <c r="A4737">
        <v>23234</v>
      </c>
      <c r="B4737" t="s">
        <v>5534</v>
      </c>
      <c r="C4737">
        <v>44362</v>
      </c>
      <c r="D4737" t="s">
        <v>5532</v>
      </c>
      <c r="E4737" t="str">
        <f t="shared" si="73"/>
        <v>23234-44362</v>
      </c>
    </row>
    <row r="4738" spans="1:5" x14ac:dyDescent="0.2">
      <c r="A4738">
        <v>23242</v>
      </c>
      <c r="B4738" t="s">
        <v>5535</v>
      </c>
      <c r="C4738">
        <v>44362</v>
      </c>
      <c r="D4738" t="s">
        <v>5532</v>
      </c>
      <c r="E4738" t="str">
        <f t="shared" si="73"/>
        <v>23242-44362</v>
      </c>
    </row>
    <row r="4739" spans="1:5" x14ac:dyDescent="0.2">
      <c r="A4739">
        <v>40063</v>
      </c>
      <c r="B4739" t="s">
        <v>5536</v>
      </c>
      <c r="C4739">
        <v>44362</v>
      </c>
      <c r="D4739" t="s">
        <v>5532</v>
      </c>
      <c r="E4739" t="str">
        <f t="shared" ref="E4739:E4802" si="74">CONCATENATE(A4739,"-",C4739)</f>
        <v>40063-44362</v>
      </c>
    </row>
    <row r="4740" spans="1:5" x14ac:dyDescent="0.2">
      <c r="A4740">
        <v>13193</v>
      </c>
      <c r="B4740" t="s">
        <v>5537</v>
      </c>
      <c r="C4740">
        <v>44370</v>
      </c>
      <c r="D4740" t="s">
        <v>5538</v>
      </c>
      <c r="E4740" t="str">
        <f t="shared" si="74"/>
        <v>13193-44370</v>
      </c>
    </row>
    <row r="4741" spans="1:5" x14ac:dyDescent="0.2">
      <c r="A4741">
        <v>19778</v>
      </c>
      <c r="B4741" t="s">
        <v>5539</v>
      </c>
      <c r="C4741">
        <v>44370</v>
      </c>
      <c r="D4741" t="s">
        <v>5538</v>
      </c>
      <c r="E4741" t="str">
        <f t="shared" si="74"/>
        <v>19778-44370</v>
      </c>
    </row>
    <row r="4742" spans="1:5" x14ac:dyDescent="0.2">
      <c r="A4742">
        <v>23317</v>
      </c>
      <c r="B4742" t="s">
        <v>5540</v>
      </c>
      <c r="C4742">
        <v>44370</v>
      </c>
      <c r="D4742" t="s">
        <v>5538</v>
      </c>
      <c r="E4742" t="str">
        <f t="shared" si="74"/>
        <v>23317-44370</v>
      </c>
    </row>
    <row r="4743" spans="1:5" x14ac:dyDescent="0.2">
      <c r="A4743">
        <v>23325</v>
      </c>
      <c r="B4743" t="s">
        <v>5541</v>
      </c>
      <c r="C4743">
        <v>44370</v>
      </c>
      <c r="D4743" t="s">
        <v>5538</v>
      </c>
      <c r="E4743" t="str">
        <f t="shared" si="74"/>
        <v>23325-44370</v>
      </c>
    </row>
    <row r="4744" spans="1:5" x14ac:dyDescent="0.2">
      <c r="A4744">
        <v>24885</v>
      </c>
      <c r="B4744" t="s">
        <v>5542</v>
      </c>
      <c r="C4744">
        <v>44370</v>
      </c>
      <c r="D4744" t="s">
        <v>5538</v>
      </c>
      <c r="E4744" t="str">
        <f t="shared" si="74"/>
        <v>24885-44370</v>
      </c>
    </row>
    <row r="4745" spans="1:5" x14ac:dyDescent="0.2">
      <c r="A4745">
        <v>62349</v>
      </c>
      <c r="B4745" t="s">
        <v>5543</v>
      </c>
      <c r="C4745">
        <v>44370</v>
      </c>
      <c r="D4745" t="s">
        <v>5538</v>
      </c>
      <c r="E4745" t="str">
        <f t="shared" si="74"/>
        <v>62349-44370</v>
      </c>
    </row>
    <row r="4746" spans="1:5" x14ac:dyDescent="0.2">
      <c r="A4746">
        <v>10249</v>
      </c>
      <c r="B4746" t="s">
        <v>5544</v>
      </c>
      <c r="C4746">
        <v>44388</v>
      </c>
      <c r="D4746" t="s">
        <v>5545</v>
      </c>
      <c r="E4746" t="str">
        <f t="shared" si="74"/>
        <v>10249-44388</v>
      </c>
    </row>
    <row r="4747" spans="1:5" x14ac:dyDescent="0.2">
      <c r="A4747">
        <v>11319</v>
      </c>
      <c r="B4747" t="s">
        <v>5546</v>
      </c>
      <c r="C4747">
        <v>44388</v>
      </c>
      <c r="D4747" t="s">
        <v>5545</v>
      </c>
      <c r="E4747" t="str">
        <f t="shared" si="74"/>
        <v>11319-44388</v>
      </c>
    </row>
    <row r="4748" spans="1:5" x14ac:dyDescent="0.2">
      <c r="A4748">
        <v>11321</v>
      </c>
      <c r="B4748" t="s">
        <v>5547</v>
      </c>
      <c r="C4748">
        <v>44388</v>
      </c>
      <c r="D4748" t="s">
        <v>5545</v>
      </c>
      <c r="E4748" t="str">
        <f t="shared" si="74"/>
        <v>11321-44388</v>
      </c>
    </row>
    <row r="4749" spans="1:5" x14ac:dyDescent="0.2">
      <c r="A4749">
        <v>12914</v>
      </c>
      <c r="B4749" t="s">
        <v>4971</v>
      </c>
      <c r="C4749">
        <v>44388</v>
      </c>
      <c r="D4749" t="s">
        <v>5545</v>
      </c>
      <c r="E4749" t="str">
        <f t="shared" si="74"/>
        <v>12914-44388</v>
      </c>
    </row>
    <row r="4750" spans="1:5" x14ac:dyDescent="0.2">
      <c r="A4750">
        <v>24059</v>
      </c>
      <c r="B4750" t="s">
        <v>5548</v>
      </c>
      <c r="C4750">
        <v>44388</v>
      </c>
      <c r="D4750" t="s">
        <v>5545</v>
      </c>
      <c r="E4750" t="str">
        <f t="shared" si="74"/>
        <v>24059-44388</v>
      </c>
    </row>
    <row r="4751" spans="1:5" x14ac:dyDescent="0.2">
      <c r="A4751">
        <v>24075</v>
      </c>
      <c r="B4751" t="s">
        <v>5549</v>
      </c>
      <c r="C4751">
        <v>44388</v>
      </c>
      <c r="D4751" t="s">
        <v>5545</v>
      </c>
      <c r="E4751" t="str">
        <f t="shared" si="74"/>
        <v>24075-44388</v>
      </c>
    </row>
    <row r="4752" spans="1:5" x14ac:dyDescent="0.2">
      <c r="A4752">
        <v>34579</v>
      </c>
      <c r="B4752" t="s">
        <v>5550</v>
      </c>
      <c r="C4752">
        <v>44388</v>
      </c>
      <c r="D4752" t="s">
        <v>5545</v>
      </c>
      <c r="E4752" t="str">
        <f t="shared" si="74"/>
        <v>34579-44388</v>
      </c>
    </row>
    <row r="4753" spans="1:5" x14ac:dyDescent="0.2">
      <c r="A4753">
        <v>60954</v>
      </c>
      <c r="B4753" t="s">
        <v>5551</v>
      </c>
      <c r="C4753">
        <v>44388</v>
      </c>
      <c r="D4753" t="s">
        <v>5545</v>
      </c>
      <c r="E4753" t="str">
        <f t="shared" si="74"/>
        <v>60954-44388</v>
      </c>
    </row>
    <row r="4754" spans="1:5" x14ac:dyDescent="0.2">
      <c r="A4754">
        <v>67892</v>
      </c>
      <c r="B4754" t="s">
        <v>5454</v>
      </c>
      <c r="C4754">
        <v>44388</v>
      </c>
      <c r="D4754" t="s">
        <v>5545</v>
      </c>
      <c r="E4754" t="str">
        <f t="shared" si="74"/>
        <v>67892-44388</v>
      </c>
    </row>
    <row r="4755" spans="1:5" x14ac:dyDescent="0.2">
      <c r="A4755">
        <v>115873</v>
      </c>
      <c r="B4755" t="s">
        <v>5552</v>
      </c>
      <c r="C4755">
        <v>44388</v>
      </c>
      <c r="D4755" t="s">
        <v>5545</v>
      </c>
      <c r="E4755" t="str">
        <f t="shared" si="74"/>
        <v>115873-44388</v>
      </c>
    </row>
    <row r="4756" spans="1:5" x14ac:dyDescent="0.2">
      <c r="A4756">
        <v>140046</v>
      </c>
      <c r="B4756" t="s">
        <v>5553</v>
      </c>
      <c r="C4756">
        <v>44388</v>
      </c>
      <c r="D4756" t="s">
        <v>5545</v>
      </c>
      <c r="E4756" t="str">
        <f t="shared" si="74"/>
        <v>140046-44388</v>
      </c>
    </row>
    <row r="4757" spans="1:5" x14ac:dyDescent="0.2">
      <c r="A4757">
        <v>1776</v>
      </c>
      <c r="B4757" t="s">
        <v>5554</v>
      </c>
      <c r="C4757">
        <v>44396</v>
      </c>
      <c r="D4757" t="s">
        <v>5555</v>
      </c>
      <c r="E4757" t="str">
        <f t="shared" si="74"/>
        <v>1776-44396</v>
      </c>
    </row>
    <row r="4758" spans="1:5" x14ac:dyDescent="0.2">
      <c r="A4758">
        <v>1891</v>
      </c>
      <c r="B4758" t="s">
        <v>5556</v>
      </c>
      <c r="C4758">
        <v>44396</v>
      </c>
      <c r="D4758" t="s">
        <v>5555</v>
      </c>
      <c r="E4758" t="str">
        <f t="shared" si="74"/>
        <v>1891-44396</v>
      </c>
    </row>
    <row r="4759" spans="1:5" x14ac:dyDescent="0.2">
      <c r="A4759">
        <v>11993</v>
      </c>
      <c r="B4759" t="s">
        <v>5557</v>
      </c>
      <c r="C4759">
        <v>44396</v>
      </c>
      <c r="D4759" t="s">
        <v>5555</v>
      </c>
      <c r="E4759" t="str">
        <f t="shared" si="74"/>
        <v>11993-44396</v>
      </c>
    </row>
    <row r="4760" spans="1:5" x14ac:dyDescent="0.2">
      <c r="A4760">
        <v>19034</v>
      </c>
      <c r="B4760" t="s">
        <v>5558</v>
      </c>
      <c r="C4760">
        <v>44396</v>
      </c>
      <c r="D4760" t="s">
        <v>5555</v>
      </c>
      <c r="E4760" t="str">
        <f t="shared" si="74"/>
        <v>19034-44396</v>
      </c>
    </row>
    <row r="4761" spans="1:5" x14ac:dyDescent="0.2">
      <c r="A4761">
        <v>22905</v>
      </c>
      <c r="B4761" t="s">
        <v>5559</v>
      </c>
      <c r="C4761">
        <v>44396</v>
      </c>
      <c r="D4761" t="s">
        <v>5555</v>
      </c>
      <c r="E4761" t="str">
        <f t="shared" si="74"/>
        <v>22905-44396</v>
      </c>
    </row>
    <row r="4762" spans="1:5" x14ac:dyDescent="0.2">
      <c r="A4762">
        <v>24422</v>
      </c>
      <c r="B4762" t="s">
        <v>5560</v>
      </c>
      <c r="C4762">
        <v>44396</v>
      </c>
      <c r="D4762" t="s">
        <v>5555</v>
      </c>
      <c r="E4762" t="str">
        <f t="shared" si="74"/>
        <v>24422-44396</v>
      </c>
    </row>
    <row r="4763" spans="1:5" x14ac:dyDescent="0.2">
      <c r="A4763">
        <v>25668</v>
      </c>
      <c r="B4763" t="s">
        <v>4993</v>
      </c>
      <c r="C4763">
        <v>44396</v>
      </c>
      <c r="D4763" t="s">
        <v>5555</v>
      </c>
      <c r="E4763" t="str">
        <f t="shared" si="74"/>
        <v>25668-44396</v>
      </c>
    </row>
    <row r="4764" spans="1:5" x14ac:dyDescent="0.2">
      <c r="A4764">
        <v>39156</v>
      </c>
      <c r="B4764" t="s">
        <v>5561</v>
      </c>
      <c r="C4764">
        <v>44396</v>
      </c>
      <c r="D4764" t="s">
        <v>5555</v>
      </c>
      <c r="E4764" t="str">
        <f t="shared" si="74"/>
        <v>39156-44396</v>
      </c>
    </row>
    <row r="4765" spans="1:5" x14ac:dyDescent="0.2">
      <c r="A4765">
        <v>136598</v>
      </c>
      <c r="B4765" t="s">
        <v>5562</v>
      </c>
      <c r="C4765">
        <v>44396</v>
      </c>
      <c r="D4765" t="s">
        <v>5555</v>
      </c>
      <c r="E4765" t="str">
        <f t="shared" si="74"/>
        <v>136598-44396</v>
      </c>
    </row>
    <row r="4766" spans="1:5" x14ac:dyDescent="0.2">
      <c r="A4766">
        <v>547</v>
      </c>
      <c r="B4766" t="s">
        <v>5563</v>
      </c>
      <c r="C4766">
        <v>44404</v>
      </c>
      <c r="D4766" t="s">
        <v>5564</v>
      </c>
      <c r="E4766" t="str">
        <f t="shared" si="74"/>
        <v>547-44404</v>
      </c>
    </row>
    <row r="4767" spans="1:5" x14ac:dyDescent="0.2">
      <c r="A4767">
        <v>5405</v>
      </c>
      <c r="B4767" t="s">
        <v>5565</v>
      </c>
      <c r="C4767">
        <v>44404</v>
      </c>
      <c r="D4767" t="s">
        <v>5564</v>
      </c>
      <c r="E4767" t="str">
        <f t="shared" si="74"/>
        <v>5405-44404</v>
      </c>
    </row>
    <row r="4768" spans="1:5" x14ac:dyDescent="0.2">
      <c r="A4768">
        <v>7609</v>
      </c>
      <c r="B4768" t="s">
        <v>5566</v>
      </c>
      <c r="C4768">
        <v>44404</v>
      </c>
      <c r="D4768" t="s">
        <v>5564</v>
      </c>
      <c r="E4768" t="str">
        <f t="shared" si="74"/>
        <v>7609-44404</v>
      </c>
    </row>
    <row r="4769" spans="1:5" x14ac:dyDescent="0.2">
      <c r="A4769">
        <v>8933</v>
      </c>
      <c r="B4769" t="s">
        <v>5567</v>
      </c>
      <c r="C4769">
        <v>44404</v>
      </c>
      <c r="D4769" t="s">
        <v>5564</v>
      </c>
      <c r="E4769" t="str">
        <f t="shared" si="74"/>
        <v>8933-44404</v>
      </c>
    </row>
    <row r="4770" spans="1:5" x14ac:dyDescent="0.2">
      <c r="A4770">
        <v>13284</v>
      </c>
      <c r="B4770" t="s">
        <v>5568</v>
      </c>
      <c r="C4770">
        <v>44404</v>
      </c>
      <c r="D4770" t="s">
        <v>5564</v>
      </c>
      <c r="E4770" t="str">
        <f t="shared" si="74"/>
        <v>13284-44404</v>
      </c>
    </row>
    <row r="4771" spans="1:5" x14ac:dyDescent="0.2">
      <c r="A4771">
        <v>23283</v>
      </c>
      <c r="B4771" t="s">
        <v>5569</v>
      </c>
      <c r="C4771">
        <v>44404</v>
      </c>
      <c r="D4771" t="s">
        <v>5564</v>
      </c>
      <c r="E4771" t="str">
        <f t="shared" si="74"/>
        <v>23283-44404</v>
      </c>
    </row>
    <row r="4772" spans="1:5" x14ac:dyDescent="0.2">
      <c r="A4772">
        <v>24562</v>
      </c>
      <c r="B4772" t="s">
        <v>5570</v>
      </c>
      <c r="C4772">
        <v>44404</v>
      </c>
      <c r="D4772" t="s">
        <v>5564</v>
      </c>
      <c r="E4772" t="str">
        <f t="shared" si="74"/>
        <v>24562-44404</v>
      </c>
    </row>
    <row r="4773" spans="1:5" x14ac:dyDescent="0.2">
      <c r="A4773">
        <v>32664</v>
      </c>
      <c r="B4773" t="s">
        <v>5571</v>
      </c>
      <c r="C4773">
        <v>44404</v>
      </c>
      <c r="D4773" t="s">
        <v>5564</v>
      </c>
      <c r="E4773" t="str">
        <f t="shared" si="74"/>
        <v>32664-44404</v>
      </c>
    </row>
    <row r="4774" spans="1:5" x14ac:dyDescent="0.2">
      <c r="A4774">
        <v>41277</v>
      </c>
      <c r="B4774" t="s">
        <v>5572</v>
      </c>
      <c r="C4774">
        <v>44404</v>
      </c>
      <c r="D4774" t="s">
        <v>5564</v>
      </c>
      <c r="E4774" t="str">
        <f t="shared" si="74"/>
        <v>41277-44404</v>
      </c>
    </row>
    <row r="4775" spans="1:5" x14ac:dyDescent="0.2">
      <c r="A4775">
        <v>64360</v>
      </c>
      <c r="B4775" t="s">
        <v>5573</v>
      </c>
      <c r="C4775">
        <v>44404</v>
      </c>
      <c r="D4775" t="s">
        <v>5564</v>
      </c>
      <c r="E4775" t="str">
        <f t="shared" si="74"/>
        <v>64360-44404</v>
      </c>
    </row>
    <row r="4776" spans="1:5" x14ac:dyDescent="0.2">
      <c r="A4776">
        <v>25817</v>
      </c>
      <c r="B4776" t="s">
        <v>5574</v>
      </c>
      <c r="C4776">
        <v>44412</v>
      </c>
      <c r="D4776" t="s">
        <v>5575</v>
      </c>
      <c r="E4776" t="str">
        <f t="shared" si="74"/>
        <v>25817-44412</v>
      </c>
    </row>
    <row r="4777" spans="1:5" x14ac:dyDescent="0.2">
      <c r="A4777">
        <v>16733</v>
      </c>
      <c r="B4777" t="s">
        <v>5225</v>
      </c>
      <c r="C4777">
        <v>44412</v>
      </c>
      <c r="D4777" t="s">
        <v>5575</v>
      </c>
      <c r="E4777" t="str">
        <f t="shared" si="74"/>
        <v>16733-44412</v>
      </c>
    </row>
    <row r="4778" spans="1:5" x14ac:dyDescent="0.2">
      <c r="A4778">
        <v>26658</v>
      </c>
      <c r="B4778" t="s">
        <v>5238</v>
      </c>
      <c r="C4778">
        <v>44412</v>
      </c>
      <c r="D4778" t="s">
        <v>5575</v>
      </c>
      <c r="E4778" t="str">
        <f t="shared" si="74"/>
        <v>26658-44412</v>
      </c>
    </row>
    <row r="4779" spans="1:5" x14ac:dyDescent="0.2">
      <c r="A4779">
        <v>35105</v>
      </c>
      <c r="B4779" t="s">
        <v>5576</v>
      </c>
      <c r="C4779">
        <v>44412</v>
      </c>
      <c r="D4779" t="s">
        <v>5575</v>
      </c>
      <c r="E4779" t="str">
        <f t="shared" si="74"/>
        <v>35105-44412</v>
      </c>
    </row>
    <row r="4780" spans="1:5" x14ac:dyDescent="0.2">
      <c r="A4780">
        <v>7005</v>
      </c>
      <c r="B4780" t="s">
        <v>5577</v>
      </c>
      <c r="C4780">
        <v>44420</v>
      </c>
      <c r="D4780" t="s">
        <v>5578</v>
      </c>
      <c r="E4780" t="str">
        <f t="shared" si="74"/>
        <v>7005-44420</v>
      </c>
    </row>
    <row r="4781" spans="1:5" x14ac:dyDescent="0.2">
      <c r="A4781">
        <v>8029</v>
      </c>
      <c r="B4781" t="s">
        <v>5579</v>
      </c>
      <c r="C4781">
        <v>44420</v>
      </c>
      <c r="D4781" t="s">
        <v>5578</v>
      </c>
      <c r="E4781" t="str">
        <f t="shared" si="74"/>
        <v>8029-44420</v>
      </c>
    </row>
    <row r="4782" spans="1:5" x14ac:dyDescent="0.2">
      <c r="A4782">
        <v>9258</v>
      </c>
      <c r="B4782" t="s">
        <v>4726</v>
      </c>
      <c r="C4782">
        <v>44420</v>
      </c>
      <c r="D4782" t="s">
        <v>5578</v>
      </c>
      <c r="E4782" t="str">
        <f t="shared" si="74"/>
        <v>9258-44420</v>
      </c>
    </row>
    <row r="4783" spans="1:5" x14ac:dyDescent="0.2">
      <c r="A4783">
        <v>12823</v>
      </c>
      <c r="B4783" t="s">
        <v>5580</v>
      </c>
      <c r="C4783">
        <v>44420</v>
      </c>
      <c r="D4783" t="s">
        <v>5578</v>
      </c>
      <c r="E4783" t="str">
        <f t="shared" si="74"/>
        <v>12823-44420</v>
      </c>
    </row>
    <row r="4784" spans="1:5" x14ac:dyDescent="0.2">
      <c r="A4784">
        <v>25932</v>
      </c>
      <c r="B4784" t="s">
        <v>5581</v>
      </c>
      <c r="C4784">
        <v>44420</v>
      </c>
      <c r="D4784" t="s">
        <v>5578</v>
      </c>
      <c r="E4784" t="str">
        <f t="shared" si="74"/>
        <v>25932-44420</v>
      </c>
    </row>
    <row r="4785" spans="1:5" x14ac:dyDescent="0.2">
      <c r="A4785">
        <v>40477</v>
      </c>
      <c r="B4785" t="s">
        <v>5582</v>
      </c>
      <c r="C4785">
        <v>44420</v>
      </c>
      <c r="D4785" t="s">
        <v>5578</v>
      </c>
      <c r="E4785" t="str">
        <f t="shared" si="74"/>
        <v>40477-44420</v>
      </c>
    </row>
    <row r="4786" spans="1:5" x14ac:dyDescent="0.2">
      <c r="A4786">
        <v>61457</v>
      </c>
      <c r="B4786" t="s">
        <v>5583</v>
      </c>
      <c r="C4786">
        <v>44420</v>
      </c>
      <c r="D4786" t="s">
        <v>5578</v>
      </c>
      <c r="E4786" t="str">
        <f t="shared" si="74"/>
        <v>61457-44420</v>
      </c>
    </row>
    <row r="4787" spans="1:5" x14ac:dyDescent="0.2">
      <c r="A4787">
        <v>61465</v>
      </c>
      <c r="B4787" t="s">
        <v>5584</v>
      </c>
      <c r="C4787">
        <v>44420</v>
      </c>
      <c r="D4787" t="s">
        <v>5578</v>
      </c>
      <c r="E4787" t="str">
        <f t="shared" si="74"/>
        <v>61465-44420</v>
      </c>
    </row>
    <row r="4788" spans="1:5" x14ac:dyDescent="0.2">
      <c r="A4788">
        <v>5397</v>
      </c>
      <c r="B4788" t="s">
        <v>5585</v>
      </c>
      <c r="C4788">
        <v>44438</v>
      </c>
      <c r="D4788" t="s">
        <v>5586</v>
      </c>
      <c r="E4788" t="str">
        <f t="shared" si="74"/>
        <v>5397-44438</v>
      </c>
    </row>
    <row r="4789" spans="1:5" x14ac:dyDescent="0.2">
      <c r="A4789">
        <v>26419</v>
      </c>
      <c r="B4789" t="s">
        <v>5587</v>
      </c>
      <c r="C4789">
        <v>44438</v>
      </c>
      <c r="D4789" t="s">
        <v>5586</v>
      </c>
      <c r="E4789" t="str">
        <f t="shared" si="74"/>
        <v>26419-44438</v>
      </c>
    </row>
    <row r="4790" spans="1:5" x14ac:dyDescent="0.2">
      <c r="A4790">
        <v>26567</v>
      </c>
      <c r="B4790" t="s">
        <v>5588</v>
      </c>
      <c r="C4790">
        <v>44446</v>
      </c>
      <c r="D4790" t="s">
        <v>5589</v>
      </c>
      <c r="E4790" t="str">
        <f t="shared" si="74"/>
        <v>26567-44446</v>
      </c>
    </row>
    <row r="4791" spans="1:5" x14ac:dyDescent="0.2">
      <c r="A4791">
        <v>42440</v>
      </c>
      <c r="B4791" t="s">
        <v>5590</v>
      </c>
      <c r="C4791">
        <v>44446</v>
      </c>
      <c r="D4791" t="s">
        <v>5589</v>
      </c>
      <c r="E4791" t="str">
        <f t="shared" si="74"/>
        <v>42440-44446</v>
      </c>
    </row>
    <row r="4792" spans="1:5" x14ac:dyDescent="0.2">
      <c r="A4792">
        <v>6080</v>
      </c>
      <c r="B4792" t="s">
        <v>5591</v>
      </c>
      <c r="C4792">
        <v>44453</v>
      </c>
      <c r="D4792" t="s">
        <v>5592</v>
      </c>
      <c r="E4792" t="str">
        <f t="shared" si="74"/>
        <v>6080-44453</v>
      </c>
    </row>
    <row r="4793" spans="1:5" x14ac:dyDescent="0.2">
      <c r="A4793">
        <v>6627</v>
      </c>
      <c r="B4793" t="s">
        <v>5593</v>
      </c>
      <c r="C4793">
        <v>44453</v>
      </c>
      <c r="D4793" t="s">
        <v>5592</v>
      </c>
      <c r="E4793" t="str">
        <f t="shared" si="74"/>
        <v>6627-44453</v>
      </c>
    </row>
    <row r="4794" spans="1:5" x14ac:dyDescent="0.2">
      <c r="A4794">
        <v>9212</v>
      </c>
      <c r="B4794" t="s">
        <v>5594</v>
      </c>
      <c r="C4794">
        <v>44453</v>
      </c>
      <c r="D4794" t="s">
        <v>5592</v>
      </c>
      <c r="E4794" t="str">
        <f t="shared" si="74"/>
        <v>9212-44453</v>
      </c>
    </row>
    <row r="4795" spans="1:5" x14ac:dyDescent="0.2">
      <c r="A4795">
        <v>9213</v>
      </c>
      <c r="B4795" t="s">
        <v>5233</v>
      </c>
      <c r="C4795">
        <v>44453</v>
      </c>
      <c r="D4795" t="s">
        <v>5592</v>
      </c>
      <c r="E4795" t="str">
        <f t="shared" si="74"/>
        <v>9213-44453</v>
      </c>
    </row>
    <row r="4796" spans="1:5" x14ac:dyDescent="0.2">
      <c r="A4796">
        <v>9214</v>
      </c>
      <c r="B4796" t="s">
        <v>5595</v>
      </c>
      <c r="C4796">
        <v>44453</v>
      </c>
      <c r="D4796" t="s">
        <v>5592</v>
      </c>
      <c r="E4796" t="str">
        <f t="shared" si="74"/>
        <v>9214-44453</v>
      </c>
    </row>
    <row r="4797" spans="1:5" x14ac:dyDescent="0.2">
      <c r="A4797">
        <v>9216</v>
      </c>
      <c r="B4797" t="s">
        <v>5596</v>
      </c>
      <c r="C4797">
        <v>44453</v>
      </c>
      <c r="D4797" t="s">
        <v>5592</v>
      </c>
      <c r="E4797" t="str">
        <f t="shared" si="74"/>
        <v>9216-44453</v>
      </c>
    </row>
    <row r="4798" spans="1:5" x14ac:dyDescent="0.2">
      <c r="A4798">
        <v>9218</v>
      </c>
      <c r="B4798" t="s">
        <v>5597</v>
      </c>
      <c r="C4798">
        <v>44453</v>
      </c>
      <c r="D4798" t="s">
        <v>5592</v>
      </c>
      <c r="E4798" t="str">
        <f t="shared" si="74"/>
        <v>9218-44453</v>
      </c>
    </row>
    <row r="4799" spans="1:5" x14ac:dyDescent="0.2">
      <c r="A4799">
        <v>12229</v>
      </c>
      <c r="B4799" t="s">
        <v>5598</v>
      </c>
      <c r="C4799">
        <v>44453</v>
      </c>
      <c r="D4799" t="s">
        <v>5592</v>
      </c>
      <c r="E4799" t="str">
        <f t="shared" si="74"/>
        <v>12229-44453</v>
      </c>
    </row>
    <row r="4800" spans="1:5" x14ac:dyDescent="0.2">
      <c r="A4800">
        <v>23572</v>
      </c>
      <c r="B4800" t="s">
        <v>5599</v>
      </c>
      <c r="C4800">
        <v>44453</v>
      </c>
      <c r="D4800" t="s">
        <v>5592</v>
      </c>
      <c r="E4800" t="str">
        <f t="shared" si="74"/>
        <v>23572-44453</v>
      </c>
    </row>
    <row r="4801" spans="1:5" x14ac:dyDescent="0.2">
      <c r="A4801">
        <v>27011</v>
      </c>
      <c r="B4801" t="s">
        <v>5600</v>
      </c>
      <c r="C4801">
        <v>44453</v>
      </c>
      <c r="D4801" t="s">
        <v>5592</v>
      </c>
      <c r="E4801" t="str">
        <f t="shared" si="74"/>
        <v>27011-44453</v>
      </c>
    </row>
    <row r="4802" spans="1:5" x14ac:dyDescent="0.2">
      <c r="A4802">
        <v>41657</v>
      </c>
      <c r="B4802" t="s">
        <v>5371</v>
      </c>
      <c r="C4802">
        <v>44453</v>
      </c>
      <c r="D4802" t="s">
        <v>5592</v>
      </c>
      <c r="E4802" t="str">
        <f t="shared" si="74"/>
        <v>41657-44453</v>
      </c>
    </row>
    <row r="4803" spans="1:5" x14ac:dyDescent="0.2">
      <c r="A4803">
        <v>110486</v>
      </c>
      <c r="B4803" t="s">
        <v>5601</v>
      </c>
      <c r="C4803">
        <v>44453</v>
      </c>
      <c r="D4803" t="s">
        <v>5592</v>
      </c>
      <c r="E4803" t="str">
        <f t="shared" ref="E4803:E4866" si="75">CONCATENATE(A4803,"-",C4803)</f>
        <v>110486-44453</v>
      </c>
    </row>
    <row r="4804" spans="1:5" x14ac:dyDescent="0.2">
      <c r="A4804">
        <v>13730</v>
      </c>
      <c r="B4804" t="s">
        <v>5602</v>
      </c>
      <c r="C4804">
        <v>44461</v>
      </c>
      <c r="D4804" t="s">
        <v>5603</v>
      </c>
      <c r="E4804" t="str">
        <f t="shared" si="75"/>
        <v>13730-44461</v>
      </c>
    </row>
    <row r="4805" spans="1:5" x14ac:dyDescent="0.2">
      <c r="A4805">
        <v>28159</v>
      </c>
      <c r="B4805" t="s">
        <v>5604</v>
      </c>
      <c r="C4805">
        <v>44461</v>
      </c>
      <c r="D4805" t="s">
        <v>5603</v>
      </c>
      <c r="E4805" t="str">
        <f t="shared" si="75"/>
        <v>28159-44461</v>
      </c>
    </row>
    <row r="4806" spans="1:5" x14ac:dyDescent="0.2">
      <c r="A4806">
        <v>35774</v>
      </c>
      <c r="B4806" t="s">
        <v>5605</v>
      </c>
      <c r="C4806">
        <v>44461</v>
      </c>
      <c r="D4806" t="s">
        <v>5603</v>
      </c>
      <c r="E4806" t="str">
        <f t="shared" si="75"/>
        <v>35774-44461</v>
      </c>
    </row>
    <row r="4807" spans="1:5" x14ac:dyDescent="0.2">
      <c r="A4807">
        <v>18564</v>
      </c>
      <c r="B4807" t="s">
        <v>5606</v>
      </c>
      <c r="C4807">
        <v>44479</v>
      </c>
      <c r="D4807" t="s">
        <v>5607</v>
      </c>
      <c r="E4807" t="str">
        <f t="shared" si="75"/>
        <v>18564-44479</v>
      </c>
    </row>
    <row r="4808" spans="1:5" x14ac:dyDescent="0.2">
      <c r="A4808">
        <v>26799</v>
      </c>
      <c r="B4808" t="s">
        <v>5608</v>
      </c>
      <c r="C4808">
        <v>44479</v>
      </c>
      <c r="D4808" t="s">
        <v>5607</v>
      </c>
      <c r="E4808" t="str">
        <f t="shared" si="75"/>
        <v>26799-44479</v>
      </c>
    </row>
    <row r="4809" spans="1:5" x14ac:dyDescent="0.2">
      <c r="A4809">
        <v>26807</v>
      </c>
      <c r="B4809" t="s">
        <v>5609</v>
      </c>
      <c r="C4809">
        <v>44479</v>
      </c>
      <c r="D4809" t="s">
        <v>5607</v>
      </c>
      <c r="E4809" t="str">
        <f t="shared" si="75"/>
        <v>26807-44479</v>
      </c>
    </row>
    <row r="4810" spans="1:5" x14ac:dyDescent="0.2">
      <c r="A4810">
        <v>64865</v>
      </c>
      <c r="B4810" t="s">
        <v>5610</v>
      </c>
      <c r="C4810">
        <v>44479</v>
      </c>
      <c r="D4810" t="s">
        <v>5607</v>
      </c>
      <c r="E4810" t="str">
        <f t="shared" si="75"/>
        <v>64865-44479</v>
      </c>
    </row>
    <row r="4811" spans="1:5" x14ac:dyDescent="0.2">
      <c r="A4811">
        <v>5371</v>
      </c>
      <c r="B4811" t="s">
        <v>4795</v>
      </c>
      <c r="C4811">
        <v>44487</v>
      </c>
      <c r="D4811" t="s">
        <v>5611</v>
      </c>
      <c r="E4811" t="str">
        <f t="shared" si="75"/>
        <v>5371-44487</v>
      </c>
    </row>
    <row r="4812" spans="1:5" x14ac:dyDescent="0.2">
      <c r="A4812">
        <v>9241</v>
      </c>
      <c r="B4812" t="s">
        <v>4726</v>
      </c>
      <c r="C4812">
        <v>44487</v>
      </c>
      <c r="D4812" t="s">
        <v>5611</v>
      </c>
      <c r="E4812" t="str">
        <f t="shared" si="75"/>
        <v>9241-44487</v>
      </c>
    </row>
    <row r="4813" spans="1:5" x14ac:dyDescent="0.2">
      <c r="A4813">
        <v>26906</v>
      </c>
      <c r="B4813" t="s">
        <v>5612</v>
      </c>
      <c r="C4813">
        <v>44487</v>
      </c>
      <c r="D4813" t="s">
        <v>5611</v>
      </c>
      <c r="E4813" t="str">
        <f t="shared" si="75"/>
        <v>26906-44487</v>
      </c>
    </row>
    <row r="4814" spans="1:5" x14ac:dyDescent="0.2">
      <c r="A4814">
        <v>34959</v>
      </c>
      <c r="B4814" t="s">
        <v>5225</v>
      </c>
      <c r="C4814">
        <v>44487</v>
      </c>
      <c r="D4814" t="s">
        <v>5611</v>
      </c>
      <c r="E4814" t="str">
        <f t="shared" si="75"/>
        <v>34959-44487</v>
      </c>
    </row>
    <row r="4815" spans="1:5" x14ac:dyDescent="0.2">
      <c r="A4815">
        <v>40287</v>
      </c>
      <c r="B4815" t="s">
        <v>5613</v>
      </c>
      <c r="C4815">
        <v>44487</v>
      </c>
      <c r="D4815" t="s">
        <v>5611</v>
      </c>
      <c r="E4815" t="str">
        <f t="shared" si="75"/>
        <v>40287-44487</v>
      </c>
    </row>
    <row r="4816" spans="1:5" x14ac:dyDescent="0.2">
      <c r="A4816">
        <v>40352</v>
      </c>
      <c r="B4816" t="s">
        <v>4730</v>
      </c>
      <c r="C4816">
        <v>44487</v>
      </c>
      <c r="D4816" t="s">
        <v>5611</v>
      </c>
      <c r="E4816" t="str">
        <f t="shared" si="75"/>
        <v>40352-44487</v>
      </c>
    </row>
    <row r="4817" spans="1:5" x14ac:dyDescent="0.2">
      <c r="A4817">
        <v>42465</v>
      </c>
      <c r="B4817" t="s">
        <v>4767</v>
      </c>
      <c r="C4817">
        <v>44487</v>
      </c>
      <c r="D4817" t="s">
        <v>5611</v>
      </c>
      <c r="E4817" t="str">
        <f t="shared" si="75"/>
        <v>42465-44487</v>
      </c>
    </row>
    <row r="4818" spans="1:5" x14ac:dyDescent="0.2">
      <c r="A4818">
        <v>67132</v>
      </c>
      <c r="B4818" t="s">
        <v>5614</v>
      </c>
      <c r="C4818">
        <v>44487</v>
      </c>
      <c r="D4818" t="s">
        <v>5611</v>
      </c>
      <c r="E4818" t="str">
        <f t="shared" si="75"/>
        <v>67132-44487</v>
      </c>
    </row>
    <row r="4819" spans="1:5" x14ac:dyDescent="0.2">
      <c r="A4819">
        <v>10074</v>
      </c>
      <c r="B4819" t="s">
        <v>5615</v>
      </c>
      <c r="C4819">
        <v>44495</v>
      </c>
      <c r="D4819" t="s">
        <v>5616</v>
      </c>
      <c r="E4819" t="str">
        <f t="shared" si="75"/>
        <v>10074-44495</v>
      </c>
    </row>
    <row r="4820" spans="1:5" x14ac:dyDescent="0.2">
      <c r="A4820">
        <v>20735</v>
      </c>
      <c r="B4820" t="s">
        <v>5617</v>
      </c>
      <c r="C4820">
        <v>44495</v>
      </c>
      <c r="D4820" t="s">
        <v>5616</v>
      </c>
      <c r="E4820" t="str">
        <f t="shared" si="75"/>
        <v>20735-44495</v>
      </c>
    </row>
    <row r="4821" spans="1:5" x14ac:dyDescent="0.2">
      <c r="A4821">
        <v>23838</v>
      </c>
      <c r="B4821" t="s">
        <v>4841</v>
      </c>
      <c r="C4821">
        <v>44495</v>
      </c>
      <c r="D4821" t="s">
        <v>5616</v>
      </c>
      <c r="E4821" t="str">
        <f t="shared" si="75"/>
        <v>23838-44495</v>
      </c>
    </row>
    <row r="4822" spans="1:5" x14ac:dyDescent="0.2">
      <c r="A4822">
        <v>39305</v>
      </c>
      <c r="B4822" t="s">
        <v>5618</v>
      </c>
      <c r="C4822">
        <v>44495</v>
      </c>
      <c r="D4822" t="s">
        <v>5616</v>
      </c>
      <c r="E4822" t="str">
        <f t="shared" si="75"/>
        <v>39305-44495</v>
      </c>
    </row>
    <row r="4823" spans="1:5" x14ac:dyDescent="0.2">
      <c r="A4823">
        <v>6601</v>
      </c>
      <c r="B4823" t="s">
        <v>5619</v>
      </c>
      <c r="C4823">
        <v>44503</v>
      </c>
      <c r="D4823" t="s">
        <v>5620</v>
      </c>
      <c r="E4823" t="str">
        <f t="shared" si="75"/>
        <v>6601-44503</v>
      </c>
    </row>
    <row r="4824" spans="1:5" x14ac:dyDescent="0.2">
      <c r="A4824">
        <v>14605</v>
      </c>
      <c r="B4824" t="s">
        <v>5621</v>
      </c>
      <c r="C4824">
        <v>44503</v>
      </c>
      <c r="D4824" t="s">
        <v>5620</v>
      </c>
      <c r="E4824" t="str">
        <f t="shared" si="75"/>
        <v>14605-44503</v>
      </c>
    </row>
    <row r="4825" spans="1:5" x14ac:dyDescent="0.2">
      <c r="A4825">
        <v>16758</v>
      </c>
      <c r="B4825" t="s">
        <v>5622</v>
      </c>
      <c r="C4825">
        <v>44503</v>
      </c>
      <c r="D4825" t="s">
        <v>5620</v>
      </c>
      <c r="E4825" t="str">
        <f t="shared" si="75"/>
        <v>16758-44503</v>
      </c>
    </row>
    <row r="4826" spans="1:5" x14ac:dyDescent="0.2">
      <c r="A4826">
        <v>26104</v>
      </c>
      <c r="B4826" t="s">
        <v>5623</v>
      </c>
      <c r="C4826">
        <v>44503</v>
      </c>
      <c r="D4826" t="s">
        <v>5620</v>
      </c>
      <c r="E4826" t="str">
        <f t="shared" si="75"/>
        <v>26104-44503</v>
      </c>
    </row>
    <row r="4827" spans="1:5" x14ac:dyDescent="0.2">
      <c r="A4827">
        <v>28738</v>
      </c>
      <c r="B4827" t="s">
        <v>5624</v>
      </c>
      <c r="C4827">
        <v>44503</v>
      </c>
      <c r="D4827" t="s">
        <v>5620</v>
      </c>
      <c r="E4827" t="str">
        <f t="shared" si="75"/>
        <v>28738-44503</v>
      </c>
    </row>
    <row r="4828" spans="1:5" x14ac:dyDescent="0.2">
      <c r="A4828">
        <v>64212</v>
      </c>
      <c r="B4828" t="s">
        <v>5625</v>
      </c>
      <c r="C4828">
        <v>44503</v>
      </c>
      <c r="D4828" t="s">
        <v>5620</v>
      </c>
      <c r="E4828" t="str">
        <f t="shared" si="75"/>
        <v>64212-44503</v>
      </c>
    </row>
    <row r="4829" spans="1:5" x14ac:dyDescent="0.2">
      <c r="A4829">
        <v>6775</v>
      </c>
      <c r="B4829" t="s">
        <v>5626</v>
      </c>
      <c r="C4829">
        <v>44511</v>
      </c>
      <c r="D4829" t="s">
        <v>5627</v>
      </c>
      <c r="E4829" t="str">
        <f t="shared" si="75"/>
        <v>6775-44511</v>
      </c>
    </row>
    <row r="4830" spans="1:5" x14ac:dyDescent="0.2">
      <c r="A4830">
        <v>26120</v>
      </c>
      <c r="B4830" t="s">
        <v>5628</v>
      </c>
      <c r="C4830">
        <v>44511</v>
      </c>
      <c r="D4830" t="s">
        <v>5627</v>
      </c>
      <c r="E4830" t="str">
        <f t="shared" si="75"/>
        <v>26120-44511</v>
      </c>
    </row>
    <row r="4831" spans="1:5" x14ac:dyDescent="0.2">
      <c r="A4831">
        <v>44511</v>
      </c>
      <c r="B4831" t="s">
        <v>5629</v>
      </c>
      <c r="C4831">
        <v>44511</v>
      </c>
      <c r="D4831" t="s">
        <v>5627</v>
      </c>
      <c r="E4831" t="str">
        <f t="shared" si="75"/>
        <v>44511-44511</v>
      </c>
    </row>
    <row r="4832" spans="1:5" x14ac:dyDescent="0.2">
      <c r="A4832">
        <v>26310</v>
      </c>
      <c r="B4832" t="s">
        <v>5630</v>
      </c>
      <c r="C4832">
        <v>44529</v>
      </c>
      <c r="D4832" t="s">
        <v>5631</v>
      </c>
      <c r="E4832" t="str">
        <f t="shared" si="75"/>
        <v>26310-44529</v>
      </c>
    </row>
    <row r="4833" spans="1:5" x14ac:dyDescent="0.2">
      <c r="A4833">
        <v>6189</v>
      </c>
      <c r="B4833" t="s">
        <v>5632</v>
      </c>
      <c r="C4833">
        <v>44529</v>
      </c>
      <c r="D4833" t="s">
        <v>5631</v>
      </c>
      <c r="E4833" t="str">
        <f t="shared" si="75"/>
        <v>6189-44529</v>
      </c>
    </row>
    <row r="4834" spans="1:5" x14ac:dyDescent="0.2">
      <c r="A4834">
        <v>22533</v>
      </c>
      <c r="B4834" t="s">
        <v>5633</v>
      </c>
      <c r="C4834">
        <v>44529</v>
      </c>
      <c r="D4834" t="s">
        <v>5631</v>
      </c>
      <c r="E4834" t="str">
        <f t="shared" si="75"/>
        <v>22533-44529</v>
      </c>
    </row>
    <row r="4835" spans="1:5" x14ac:dyDescent="0.2">
      <c r="A4835">
        <v>26302</v>
      </c>
      <c r="B4835" t="s">
        <v>5634</v>
      </c>
      <c r="C4835">
        <v>44529</v>
      </c>
      <c r="D4835" t="s">
        <v>5631</v>
      </c>
      <c r="E4835" t="str">
        <f t="shared" si="75"/>
        <v>26302-44529</v>
      </c>
    </row>
    <row r="4836" spans="1:5" x14ac:dyDescent="0.2">
      <c r="A4836">
        <v>30023</v>
      </c>
      <c r="B4836" t="s">
        <v>5635</v>
      </c>
      <c r="C4836">
        <v>44529</v>
      </c>
      <c r="D4836" t="s">
        <v>5631</v>
      </c>
      <c r="E4836" t="str">
        <f t="shared" si="75"/>
        <v>30023-44529</v>
      </c>
    </row>
    <row r="4837" spans="1:5" x14ac:dyDescent="0.2">
      <c r="A4837">
        <v>35568</v>
      </c>
      <c r="B4837" t="s">
        <v>5636</v>
      </c>
      <c r="C4837">
        <v>44529</v>
      </c>
      <c r="D4837" t="s">
        <v>5631</v>
      </c>
      <c r="E4837" t="str">
        <f t="shared" si="75"/>
        <v>35568-44529</v>
      </c>
    </row>
    <row r="4838" spans="1:5" x14ac:dyDescent="0.2">
      <c r="A4838">
        <v>56697</v>
      </c>
      <c r="B4838" t="s">
        <v>5637</v>
      </c>
      <c r="C4838">
        <v>44529</v>
      </c>
      <c r="D4838" t="s">
        <v>5631</v>
      </c>
      <c r="E4838" t="str">
        <f t="shared" si="75"/>
        <v>56697-44529</v>
      </c>
    </row>
    <row r="4839" spans="1:5" x14ac:dyDescent="0.2">
      <c r="A4839">
        <v>64105</v>
      </c>
      <c r="B4839" t="s">
        <v>5638</v>
      </c>
      <c r="C4839">
        <v>44529</v>
      </c>
      <c r="D4839" t="s">
        <v>5631</v>
      </c>
      <c r="E4839" t="str">
        <f t="shared" si="75"/>
        <v>64105-44529</v>
      </c>
    </row>
    <row r="4840" spans="1:5" x14ac:dyDescent="0.2">
      <c r="A4840">
        <v>111062</v>
      </c>
      <c r="B4840" t="s">
        <v>5639</v>
      </c>
      <c r="C4840">
        <v>44529</v>
      </c>
      <c r="D4840" t="s">
        <v>5631</v>
      </c>
      <c r="E4840" t="str">
        <f t="shared" si="75"/>
        <v>111062-44529</v>
      </c>
    </row>
    <row r="4841" spans="1:5" x14ac:dyDescent="0.2">
      <c r="A4841">
        <v>16786</v>
      </c>
      <c r="B4841" t="s">
        <v>5640</v>
      </c>
      <c r="C4841">
        <v>44537</v>
      </c>
      <c r="D4841" t="s">
        <v>5641</v>
      </c>
      <c r="E4841" t="str">
        <f t="shared" si="75"/>
        <v>16786-44537</v>
      </c>
    </row>
    <row r="4842" spans="1:5" x14ac:dyDescent="0.2">
      <c r="A4842">
        <v>26336</v>
      </c>
      <c r="B4842" t="s">
        <v>5642</v>
      </c>
      <c r="C4842">
        <v>44537</v>
      </c>
      <c r="D4842" t="s">
        <v>5641</v>
      </c>
      <c r="E4842" t="str">
        <f t="shared" si="75"/>
        <v>26336-44537</v>
      </c>
    </row>
    <row r="4843" spans="1:5" x14ac:dyDescent="0.2">
      <c r="A4843">
        <v>26344</v>
      </c>
      <c r="B4843" t="s">
        <v>5643</v>
      </c>
      <c r="C4843">
        <v>44537</v>
      </c>
      <c r="D4843" t="s">
        <v>5641</v>
      </c>
      <c r="E4843" t="str">
        <f t="shared" si="75"/>
        <v>26344-44537</v>
      </c>
    </row>
    <row r="4844" spans="1:5" x14ac:dyDescent="0.2">
      <c r="A4844">
        <v>68510</v>
      </c>
      <c r="B4844" t="s">
        <v>5140</v>
      </c>
      <c r="C4844">
        <v>44537</v>
      </c>
      <c r="D4844" t="s">
        <v>5641</v>
      </c>
      <c r="E4844" t="str">
        <f t="shared" si="75"/>
        <v>68510-44537</v>
      </c>
    </row>
    <row r="4845" spans="1:5" x14ac:dyDescent="0.2">
      <c r="A4845">
        <v>118323</v>
      </c>
      <c r="B4845" t="s">
        <v>5644</v>
      </c>
      <c r="C4845">
        <v>44537</v>
      </c>
      <c r="D4845" t="s">
        <v>5641</v>
      </c>
      <c r="E4845" t="str">
        <f t="shared" si="75"/>
        <v>118323-44537</v>
      </c>
    </row>
    <row r="4846" spans="1:5" x14ac:dyDescent="0.2">
      <c r="A4846">
        <v>265</v>
      </c>
      <c r="B4846" t="s">
        <v>5645</v>
      </c>
      <c r="C4846">
        <v>44545</v>
      </c>
      <c r="D4846" t="s">
        <v>5646</v>
      </c>
      <c r="E4846" t="str">
        <f t="shared" si="75"/>
        <v>265-44545</v>
      </c>
    </row>
    <row r="4847" spans="1:5" x14ac:dyDescent="0.2">
      <c r="A4847">
        <v>10660</v>
      </c>
      <c r="B4847" t="s">
        <v>5647</v>
      </c>
      <c r="C4847">
        <v>44545</v>
      </c>
      <c r="D4847" t="s">
        <v>5646</v>
      </c>
      <c r="E4847" t="str">
        <f t="shared" si="75"/>
        <v>10660-44545</v>
      </c>
    </row>
    <row r="4848" spans="1:5" x14ac:dyDescent="0.2">
      <c r="A4848">
        <v>32888</v>
      </c>
      <c r="B4848" t="s">
        <v>5648</v>
      </c>
      <c r="C4848">
        <v>44545</v>
      </c>
      <c r="D4848" t="s">
        <v>5646</v>
      </c>
      <c r="E4848" t="str">
        <f t="shared" si="75"/>
        <v>32888-44545</v>
      </c>
    </row>
    <row r="4849" spans="1:5" x14ac:dyDescent="0.2">
      <c r="A4849">
        <v>38141</v>
      </c>
      <c r="B4849" t="s">
        <v>5649</v>
      </c>
      <c r="C4849">
        <v>44545</v>
      </c>
      <c r="D4849" t="s">
        <v>5646</v>
      </c>
      <c r="E4849" t="str">
        <f t="shared" si="75"/>
        <v>38141-44545</v>
      </c>
    </row>
    <row r="4850" spans="1:5" x14ac:dyDescent="0.2">
      <c r="A4850">
        <v>99416</v>
      </c>
      <c r="B4850" t="s">
        <v>5650</v>
      </c>
      <c r="C4850">
        <v>44545</v>
      </c>
      <c r="D4850" t="s">
        <v>5646</v>
      </c>
      <c r="E4850" t="str">
        <f t="shared" si="75"/>
        <v>99416-44545</v>
      </c>
    </row>
    <row r="4851" spans="1:5" x14ac:dyDescent="0.2">
      <c r="A4851">
        <v>27995</v>
      </c>
      <c r="B4851" t="s">
        <v>5651</v>
      </c>
      <c r="C4851">
        <v>44552</v>
      </c>
      <c r="D4851" t="s">
        <v>5652</v>
      </c>
      <c r="E4851" t="str">
        <f t="shared" si="75"/>
        <v>27995-44552</v>
      </c>
    </row>
    <row r="4852" spans="1:5" x14ac:dyDescent="0.2">
      <c r="A4852">
        <v>28001</v>
      </c>
      <c r="B4852" t="s">
        <v>5653</v>
      </c>
      <c r="C4852">
        <v>44552</v>
      </c>
      <c r="D4852" t="s">
        <v>5652</v>
      </c>
      <c r="E4852" t="str">
        <f t="shared" si="75"/>
        <v>28001-44552</v>
      </c>
    </row>
    <row r="4853" spans="1:5" x14ac:dyDescent="0.2">
      <c r="A4853">
        <v>28027</v>
      </c>
      <c r="B4853" t="s">
        <v>5654</v>
      </c>
      <c r="C4853">
        <v>44552</v>
      </c>
      <c r="D4853" t="s">
        <v>5652</v>
      </c>
      <c r="E4853" t="str">
        <f t="shared" si="75"/>
        <v>28027-44552</v>
      </c>
    </row>
    <row r="4854" spans="1:5" x14ac:dyDescent="0.2">
      <c r="A4854">
        <v>28035</v>
      </c>
      <c r="B4854" t="s">
        <v>5655</v>
      </c>
      <c r="C4854">
        <v>44552</v>
      </c>
      <c r="D4854" t="s">
        <v>5652</v>
      </c>
      <c r="E4854" t="str">
        <f t="shared" si="75"/>
        <v>28035-44552</v>
      </c>
    </row>
    <row r="4855" spans="1:5" x14ac:dyDescent="0.2">
      <c r="A4855">
        <v>270</v>
      </c>
      <c r="B4855" t="s">
        <v>5656</v>
      </c>
      <c r="C4855">
        <v>44560</v>
      </c>
      <c r="D4855" t="s">
        <v>5657</v>
      </c>
      <c r="E4855" t="str">
        <f t="shared" si="75"/>
        <v>270-44560</v>
      </c>
    </row>
    <row r="4856" spans="1:5" x14ac:dyDescent="0.2">
      <c r="A4856">
        <v>19968</v>
      </c>
      <c r="B4856" t="s">
        <v>5658</v>
      </c>
      <c r="C4856">
        <v>44560</v>
      </c>
      <c r="D4856" t="s">
        <v>5657</v>
      </c>
      <c r="E4856" t="str">
        <f t="shared" si="75"/>
        <v>19968-44560</v>
      </c>
    </row>
    <row r="4857" spans="1:5" x14ac:dyDescent="0.2">
      <c r="A4857">
        <v>22632</v>
      </c>
      <c r="B4857" t="s">
        <v>5659</v>
      </c>
      <c r="C4857">
        <v>44560</v>
      </c>
      <c r="D4857" t="s">
        <v>5657</v>
      </c>
      <c r="E4857" t="str">
        <f t="shared" si="75"/>
        <v>22632-44560</v>
      </c>
    </row>
    <row r="4858" spans="1:5" x14ac:dyDescent="0.2">
      <c r="A4858">
        <v>28050</v>
      </c>
      <c r="B4858" t="s">
        <v>5660</v>
      </c>
      <c r="C4858">
        <v>44560</v>
      </c>
      <c r="D4858" t="s">
        <v>5657</v>
      </c>
      <c r="E4858" t="str">
        <f t="shared" si="75"/>
        <v>28050-44560</v>
      </c>
    </row>
    <row r="4859" spans="1:5" x14ac:dyDescent="0.2">
      <c r="A4859">
        <v>28068</v>
      </c>
      <c r="B4859" t="s">
        <v>5661</v>
      </c>
      <c r="C4859">
        <v>44560</v>
      </c>
      <c r="D4859" t="s">
        <v>5657</v>
      </c>
      <c r="E4859" t="str">
        <f t="shared" si="75"/>
        <v>28068-44560</v>
      </c>
    </row>
    <row r="4860" spans="1:5" x14ac:dyDescent="0.2">
      <c r="A4860">
        <v>30221</v>
      </c>
      <c r="B4860" t="s">
        <v>5662</v>
      </c>
      <c r="C4860">
        <v>44560</v>
      </c>
      <c r="D4860" t="s">
        <v>5657</v>
      </c>
      <c r="E4860" t="str">
        <f t="shared" si="75"/>
        <v>30221-44560</v>
      </c>
    </row>
    <row r="4861" spans="1:5" x14ac:dyDescent="0.2">
      <c r="A4861">
        <v>26294</v>
      </c>
      <c r="B4861" t="s">
        <v>5663</v>
      </c>
      <c r="C4861">
        <v>44578</v>
      </c>
      <c r="D4861" t="s">
        <v>5664</v>
      </c>
      <c r="E4861" t="str">
        <f t="shared" si="75"/>
        <v>26294-44578</v>
      </c>
    </row>
    <row r="4862" spans="1:5" x14ac:dyDescent="0.2">
      <c r="A4862">
        <v>28100</v>
      </c>
      <c r="B4862" t="s">
        <v>5665</v>
      </c>
      <c r="C4862">
        <v>44578</v>
      </c>
      <c r="D4862" t="s">
        <v>5664</v>
      </c>
      <c r="E4862" t="str">
        <f t="shared" si="75"/>
        <v>28100-44578</v>
      </c>
    </row>
    <row r="4863" spans="1:5" x14ac:dyDescent="0.2">
      <c r="A4863">
        <v>28118</v>
      </c>
      <c r="B4863" t="s">
        <v>5666</v>
      </c>
      <c r="C4863">
        <v>44578</v>
      </c>
      <c r="D4863" t="s">
        <v>5664</v>
      </c>
      <c r="E4863" t="str">
        <f t="shared" si="75"/>
        <v>28118-44578</v>
      </c>
    </row>
    <row r="4864" spans="1:5" x14ac:dyDescent="0.2">
      <c r="A4864">
        <v>34173</v>
      </c>
      <c r="B4864" t="s">
        <v>5667</v>
      </c>
      <c r="C4864">
        <v>44578</v>
      </c>
      <c r="D4864" t="s">
        <v>5664</v>
      </c>
      <c r="E4864" t="str">
        <f t="shared" si="75"/>
        <v>34173-44578</v>
      </c>
    </row>
    <row r="4865" spans="1:5" x14ac:dyDescent="0.2">
      <c r="A4865">
        <v>41418</v>
      </c>
      <c r="B4865" t="s">
        <v>5668</v>
      </c>
      <c r="C4865">
        <v>44578</v>
      </c>
      <c r="D4865" t="s">
        <v>5664</v>
      </c>
      <c r="E4865" t="str">
        <f t="shared" si="75"/>
        <v>41418-44578</v>
      </c>
    </row>
    <row r="4866" spans="1:5" x14ac:dyDescent="0.2">
      <c r="A4866">
        <v>64857</v>
      </c>
      <c r="B4866" t="s">
        <v>5669</v>
      </c>
      <c r="C4866">
        <v>44578</v>
      </c>
      <c r="D4866" t="s">
        <v>5664</v>
      </c>
      <c r="E4866" t="str">
        <f t="shared" si="75"/>
        <v>64857-44578</v>
      </c>
    </row>
    <row r="4867" spans="1:5" x14ac:dyDescent="0.2">
      <c r="A4867">
        <v>77149</v>
      </c>
      <c r="B4867" t="s">
        <v>5670</v>
      </c>
      <c r="C4867">
        <v>44578</v>
      </c>
      <c r="D4867" t="s">
        <v>5664</v>
      </c>
      <c r="E4867" t="str">
        <f t="shared" ref="E4867:E4930" si="76">CONCATENATE(A4867,"-",C4867)</f>
        <v>77149-44578</v>
      </c>
    </row>
    <row r="4868" spans="1:5" x14ac:dyDescent="0.2">
      <c r="A4868">
        <v>15289</v>
      </c>
      <c r="B4868" t="s">
        <v>5671</v>
      </c>
      <c r="C4868">
        <v>44586</v>
      </c>
      <c r="D4868" t="s">
        <v>5672</v>
      </c>
      <c r="E4868" t="str">
        <f t="shared" si="76"/>
        <v>15289-44586</v>
      </c>
    </row>
    <row r="4869" spans="1:5" x14ac:dyDescent="0.2">
      <c r="A4869">
        <v>34694</v>
      </c>
      <c r="B4869" t="s">
        <v>5673</v>
      </c>
      <c r="C4869">
        <v>44586</v>
      </c>
      <c r="D4869" t="s">
        <v>5672</v>
      </c>
      <c r="E4869" t="str">
        <f t="shared" si="76"/>
        <v>34694-44586</v>
      </c>
    </row>
    <row r="4870" spans="1:5" x14ac:dyDescent="0.2">
      <c r="A4870">
        <v>138826</v>
      </c>
      <c r="B4870" t="s">
        <v>5674</v>
      </c>
      <c r="C4870">
        <v>44586</v>
      </c>
      <c r="D4870" t="s">
        <v>5672</v>
      </c>
      <c r="E4870" t="str">
        <f t="shared" si="76"/>
        <v>138826-44586</v>
      </c>
    </row>
    <row r="4871" spans="1:5" x14ac:dyDescent="0.2">
      <c r="A4871">
        <v>9738</v>
      </c>
      <c r="B4871" t="s">
        <v>5675</v>
      </c>
      <c r="C4871">
        <v>44594</v>
      </c>
      <c r="D4871" t="s">
        <v>5676</v>
      </c>
      <c r="E4871" t="str">
        <f t="shared" si="76"/>
        <v>9738-44594</v>
      </c>
    </row>
    <row r="4872" spans="1:5" x14ac:dyDescent="0.2">
      <c r="A4872">
        <v>28381</v>
      </c>
      <c r="B4872" t="s">
        <v>5677</v>
      </c>
      <c r="C4872">
        <v>44594</v>
      </c>
      <c r="D4872" t="s">
        <v>5676</v>
      </c>
      <c r="E4872" t="str">
        <f t="shared" si="76"/>
        <v>28381-44594</v>
      </c>
    </row>
    <row r="4873" spans="1:5" x14ac:dyDescent="0.2">
      <c r="A4873">
        <v>28399</v>
      </c>
      <c r="B4873" t="s">
        <v>5678</v>
      </c>
      <c r="C4873">
        <v>44594</v>
      </c>
      <c r="D4873" t="s">
        <v>5676</v>
      </c>
      <c r="E4873" t="str">
        <f t="shared" si="76"/>
        <v>28399-44594</v>
      </c>
    </row>
    <row r="4874" spans="1:5" x14ac:dyDescent="0.2">
      <c r="A4874">
        <v>30809</v>
      </c>
      <c r="B4874" t="s">
        <v>5259</v>
      </c>
      <c r="C4874">
        <v>44594</v>
      </c>
      <c r="D4874" t="s">
        <v>5676</v>
      </c>
      <c r="E4874" t="str">
        <f t="shared" si="76"/>
        <v>30809-44594</v>
      </c>
    </row>
    <row r="4875" spans="1:5" x14ac:dyDescent="0.2">
      <c r="A4875">
        <v>6494</v>
      </c>
      <c r="B4875" t="s">
        <v>5679</v>
      </c>
      <c r="C4875">
        <v>44602</v>
      </c>
      <c r="D4875" t="s">
        <v>5680</v>
      </c>
      <c r="E4875" t="str">
        <f t="shared" si="76"/>
        <v>6494-44602</v>
      </c>
    </row>
    <row r="4876" spans="1:5" x14ac:dyDescent="0.2">
      <c r="A4876">
        <v>7559</v>
      </c>
      <c r="B4876" t="s">
        <v>5681</v>
      </c>
      <c r="C4876">
        <v>44602</v>
      </c>
      <c r="D4876" t="s">
        <v>5680</v>
      </c>
      <c r="E4876" t="str">
        <f t="shared" si="76"/>
        <v>7559-44602</v>
      </c>
    </row>
    <row r="4877" spans="1:5" x14ac:dyDescent="0.2">
      <c r="A4877">
        <v>10140</v>
      </c>
      <c r="B4877" t="s">
        <v>5682</v>
      </c>
      <c r="C4877">
        <v>44602</v>
      </c>
      <c r="D4877" t="s">
        <v>5680</v>
      </c>
      <c r="E4877" t="str">
        <f t="shared" si="76"/>
        <v>10140-44602</v>
      </c>
    </row>
    <row r="4878" spans="1:5" x14ac:dyDescent="0.2">
      <c r="A4878">
        <v>11429</v>
      </c>
      <c r="B4878" t="s">
        <v>5683</v>
      </c>
      <c r="C4878">
        <v>44602</v>
      </c>
      <c r="D4878" t="s">
        <v>5680</v>
      </c>
      <c r="E4878" t="str">
        <f t="shared" si="76"/>
        <v>11429-44602</v>
      </c>
    </row>
    <row r="4879" spans="1:5" x14ac:dyDescent="0.2">
      <c r="A4879">
        <v>18291</v>
      </c>
      <c r="B4879" t="s">
        <v>5684</v>
      </c>
      <c r="C4879">
        <v>44602</v>
      </c>
      <c r="D4879" t="s">
        <v>5680</v>
      </c>
      <c r="E4879" t="str">
        <f t="shared" si="76"/>
        <v>18291-44602</v>
      </c>
    </row>
    <row r="4880" spans="1:5" x14ac:dyDescent="0.2">
      <c r="A4880">
        <v>35832</v>
      </c>
      <c r="B4880" t="s">
        <v>5685</v>
      </c>
      <c r="C4880">
        <v>44602</v>
      </c>
      <c r="D4880" t="s">
        <v>5680</v>
      </c>
      <c r="E4880" t="str">
        <f t="shared" si="76"/>
        <v>35832-44602</v>
      </c>
    </row>
    <row r="4881" spans="1:5" x14ac:dyDescent="0.2">
      <c r="A4881">
        <v>42374</v>
      </c>
      <c r="B4881" t="s">
        <v>5686</v>
      </c>
      <c r="C4881">
        <v>44602</v>
      </c>
      <c r="D4881" t="s">
        <v>5680</v>
      </c>
      <c r="E4881" t="str">
        <f t="shared" si="76"/>
        <v>42374-44602</v>
      </c>
    </row>
    <row r="4882" spans="1:5" x14ac:dyDescent="0.2">
      <c r="A4882">
        <v>27458</v>
      </c>
      <c r="B4882" t="s">
        <v>5687</v>
      </c>
      <c r="C4882">
        <v>44610</v>
      </c>
      <c r="D4882" t="s">
        <v>5688</v>
      </c>
      <c r="E4882" t="str">
        <f t="shared" si="76"/>
        <v>27458-44610</v>
      </c>
    </row>
    <row r="4883" spans="1:5" x14ac:dyDescent="0.2">
      <c r="A4883">
        <v>28779</v>
      </c>
      <c r="B4883" t="s">
        <v>5689</v>
      </c>
      <c r="C4883">
        <v>44610</v>
      </c>
      <c r="D4883" t="s">
        <v>5688</v>
      </c>
      <c r="E4883" t="str">
        <f t="shared" si="76"/>
        <v>28779-44610</v>
      </c>
    </row>
    <row r="4884" spans="1:5" x14ac:dyDescent="0.2">
      <c r="A4884">
        <v>62364</v>
      </c>
      <c r="B4884" t="s">
        <v>5690</v>
      </c>
      <c r="C4884">
        <v>44610</v>
      </c>
      <c r="D4884" t="s">
        <v>5688</v>
      </c>
      <c r="E4884" t="str">
        <f t="shared" si="76"/>
        <v>62364-44610</v>
      </c>
    </row>
    <row r="4885" spans="1:5" x14ac:dyDescent="0.2">
      <c r="A4885">
        <v>5157</v>
      </c>
      <c r="B4885" t="s">
        <v>5691</v>
      </c>
      <c r="C4885">
        <v>44628</v>
      </c>
      <c r="D4885" t="s">
        <v>5692</v>
      </c>
      <c r="E4885" t="str">
        <f t="shared" si="76"/>
        <v>5157-44628</v>
      </c>
    </row>
    <row r="4886" spans="1:5" x14ac:dyDescent="0.2">
      <c r="A4886">
        <v>15560</v>
      </c>
      <c r="B4886" t="s">
        <v>5693</v>
      </c>
      <c r="C4886">
        <v>44628</v>
      </c>
      <c r="D4886" t="s">
        <v>5692</v>
      </c>
      <c r="E4886" t="str">
        <f t="shared" si="76"/>
        <v>15560-44628</v>
      </c>
    </row>
    <row r="4887" spans="1:5" x14ac:dyDescent="0.2">
      <c r="A4887">
        <v>17152</v>
      </c>
      <c r="B4887" t="s">
        <v>5694</v>
      </c>
      <c r="C4887">
        <v>44628</v>
      </c>
      <c r="D4887" t="s">
        <v>5692</v>
      </c>
      <c r="E4887" t="str">
        <f t="shared" si="76"/>
        <v>17152-44628</v>
      </c>
    </row>
    <row r="4888" spans="1:5" x14ac:dyDescent="0.2">
      <c r="A4888">
        <v>19877</v>
      </c>
      <c r="B4888" t="s">
        <v>5695</v>
      </c>
      <c r="C4888">
        <v>44628</v>
      </c>
      <c r="D4888" t="s">
        <v>5692</v>
      </c>
      <c r="E4888" t="str">
        <f t="shared" si="76"/>
        <v>19877-44628</v>
      </c>
    </row>
    <row r="4889" spans="1:5" x14ac:dyDescent="0.2">
      <c r="A4889">
        <v>39099</v>
      </c>
      <c r="B4889" t="s">
        <v>5233</v>
      </c>
      <c r="C4889">
        <v>44628</v>
      </c>
      <c r="D4889" t="s">
        <v>5692</v>
      </c>
      <c r="E4889" t="str">
        <f t="shared" si="76"/>
        <v>39099-44628</v>
      </c>
    </row>
    <row r="4890" spans="1:5" x14ac:dyDescent="0.2">
      <c r="A4890">
        <v>49163</v>
      </c>
      <c r="B4890" t="s">
        <v>5696</v>
      </c>
      <c r="C4890">
        <v>44628</v>
      </c>
      <c r="D4890" t="s">
        <v>5692</v>
      </c>
      <c r="E4890" t="str">
        <f t="shared" si="76"/>
        <v>49163-44628</v>
      </c>
    </row>
    <row r="4891" spans="1:5" x14ac:dyDescent="0.2">
      <c r="A4891">
        <v>34462</v>
      </c>
      <c r="B4891" t="s">
        <v>5697</v>
      </c>
      <c r="C4891">
        <v>44636</v>
      </c>
      <c r="D4891" t="s">
        <v>5698</v>
      </c>
      <c r="E4891" t="str">
        <f t="shared" si="76"/>
        <v>34462-44636</v>
      </c>
    </row>
    <row r="4892" spans="1:5" x14ac:dyDescent="0.2">
      <c r="A4892">
        <v>8391</v>
      </c>
      <c r="B4892" t="s">
        <v>5699</v>
      </c>
      <c r="C4892">
        <v>44636</v>
      </c>
      <c r="D4892" t="s">
        <v>5698</v>
      </c>
      <c r="E4892" t="str">
        <f t="shared" si="76"/>
        <v>8391-44636</v>
      </c>
    </row>
    <row r="4893" spans="1:5" x14ac:dyDescent="0.2">
      <c r="A4893">
        <v>14423</v>
      </c>
      <c r="B4893" t="s">
        <v>5700</v>
      </c>
      <c r="C4893">
        <v>44636</v>
      </c>
      <c r="D4893" t="s">
        <v>5698</v>
      </c>
      <c r="E4893" t="str">
        <f t="shared" si="76"/>
        <v>14423-44636</v>
      </c>
    </row>
    <row r="4894" spans="1:5" x14ac:dyDescent="0.2">
      <c r="A4894">
        <v>14431</v>
      </c>
      <c r="B4894" t="s">
        <v>5701</v>
      </c>
      <c r="C4894">
        <v>44636</v>
      </c>
      <c r="D4894" t="s">
        <v>5698</v>
      </c>
      <c r="E4894" t="str">
        <f t="shared" si="76"/>
        <v>14431-44636</v>
      </c>
    </row>
    <row r="4895" spans="1:5" x14ac:dyDescent="0.2">
      <c r="A4895">
        <v>16378</v>
      </c>
      <c r="B4895" t="s">
        <v>5702</v>
      </c>
      <c r="C4895">
        <v>44636</v>
      </c>
      <c r="D4895" t="s">
        <v>5698</v>
      </c>
      <c r="E4895" t="str">
        <f t="shared" si="76"/>
        <v>16378-44636</v>
      </c>
    </row>
    <row r="4896" spans="1:5" x14ac:dyDescent="0.2">
      <c r="A4896">
        <v>18424</v>
      </c>
      <c r="B4896" t="s">
        <v>5703</v>
      </c>
      <c r="C4896">
        <v>44636</v>
      </c>
      <c r="D4896" t="s">
        <v>5698</v>
      </c>
      <c r="E4896" t="str">
        <f t="shared" si="76"/>
        <v>18424-44636</v>
      </c>
    </row>
    <row r="4897" spans="1:5" x14ac:dyDescent="0.2">
      <c r="A4897">
        <v>27367</v>
      </c>
      <c r="B4897" t="s">
        <v>5704</v>
      </c>
      <c r="C4897">
        <v>44636</v>
      </c>
      <c r="D4897" t="s">
        <v>5698</v>
      </c>
      <c r="E4897" t="str">
        <f t="shared" si="76"/>
        <v>27367-44636</v>
      </c>
    </row>
    <row r="4898" spans="1:5" x14ac:dyDescent="0.2">
      <c r="A4898">
        <v>29330</v>
      </c>
      <c r="B4898" t="s">
        <v>5705</v>
      </c>
      <c r="C4898">
        <v>44636</v>
      </c>
      <c r="D4898" t="s">
        <v>5698</v>
      </c>
      <c r="E4898" t="str">
        <f t="shared" si="76"/>
        <v>29330-44636</v>
      </c>
    </row>
    <row r="4899" spans="1:5" x14ac:dyDescent="0.2">
      <c r="A4899">
        <v>29348</v>
      </c>
      <c r="B4899" t="s">
        <v>5706</v>
      </c>
      <c r="C4899">
        <v>44636</v>
      </c>
      <c r="D4899" t="s">
        <v>5698</v>
      </c>
      <c r="E4899" t="str">
        <f t="shared" si="76"/>
        <v>29348-44636</v>
      </c>
    </row>
    <row r="4900" spans="1:5" x14ac:dyDescent="0.2">
      <c r="A4900">
        <v>30353</v>
      </c>
      <c r="B4900" t="s">
        <v>5707</v>
      </c>
      <c r="C4900">
        <v>44636</v>
      </c>
      <c r="D4900" t="s">
        <v>5698</v>
      </c>
      <c r="E4900" t="str">
        <f t="shared" si="76"/>
        <v>30353-44636</v>
      </c>
    </row>
    <row r="4901" spans="1:5" x14ac:dyDescent="0.2">
      <c r="A4901">
        <v>30387</v>
      </c>
      <c r="B4901" t="s">
        <v>5708</v>
      </c>
      <c r="C4901">
        <v>44636</v>
      </c>
      <c r="D4901" t="s">
        <v>5698</v>
      </c>
      <c r="E4901" t="str">
        <f t="shared" si="76"/>
        <v>30387-44636</v>
      </c>
    </row>
    <row r="4902" spans="1:5" x14ac:dyDescent="0.2">
      <c r="A4902">
        <v>31377</v>
      </c>
      <c r="B4902" t="s">
        <v>5709</v>
      </c>
      <c r="C4902">
        <v>44636</v>
      </c>
      <c r="D4902" t="s">
        <v>5698</v>
      </c>
      <c r="E4902" t="str">
        <f t="shared" si="76"/>
        <v>31377-44636</v>
      </c>
    </row>
    <row r="4903" spans="1:5" x14ac:dyDescent="0.2">
      <c r="A4903">
        <v>31617</v>
      </c>
      <c r="B4903" t="s">
        <v>5710</v>
      </c>
      <c r="C4903">
        <v>44636</v>
      </c>
      <c r="D4903" t="s">
        <v>5698</v>
      </c>
      <c r="E4903" t="str">
        <f t="shared" si="76"/>
        <v>31617-44636</v>
      </c>
    </row>
    <row r="4904" spans="1:5" x14ac:dyDescent="0.2">
      <c r="A4904">
        <v>37143</v>
      </c>
      <c r="B4904" t="s">
        <v>5711</v>
      </c>
      <c r="C4904">
        <v>44636</v>
      </c>
      <c r="D4904" t="s">
        <v>5698</v>
      </c>
      <c r="E4904" t="str">
        <f t="shared" si="76"/>
        <v>37143-44636</v>
      </c>
    </row>
    <row r="4905" spans="1:5" x14ac:dyDescent="0.2">
      <c r="A4905">
        <v>38109</v>
      </c>
      <c r="B4905" t="s">
        <v>5712</v>
      </c>
      <c r="C4905">
        <v>44636</v>
      </c>
      <c r="D4905" t="s">
        <v>5698</v>
      </c>
      <c r="E4905" t="str">
        <f t="shared" si="76"/>
        <v>38109-44636</v>
      </c>
    </row>
    <row r="4906" spans="1:5" x14ac:dyDescent="0.2">
      <c r="A4906">
        <v>30098</v>
      </c>
      <c r="B4906" t="s">
        <v>5713</v>
      </c>
      <c r="C4906">
        <v>44644</v>
      </c>
      <c r="D4906" t="s">
        <v>5714</v>
      </c>
      <c r="E4906" t="str">
        <f t="shared" si="76"/>
        <v>30098-44644</v>
      </c>
    </row>
    <row r="4907" spans="1:5" x14ac:dyDescent="0.2">
      <c r="A4907">
        <v>35428</v>
      </c>
      <c r="B4907" t="s">
        <v>5715</v>
      </c>
      <c r="C4907">
        <v>44644</v>
      </c>
      <c r="D4907" t="s">
        <v>5714</v>
      </c>
      <c r="E4907" t="str">
        <f t="shared" si="76"/>
        <v>35428-44644</v>
      </c>
    </row>
    <row r="4908" spans="1:5" x14ac:dyDescent="0.2">
      <c r="A4908">
        <v>39495</v>
      </c>
      <c r="B4908" t="s">
        <v>5716</v>
      </c>
      <c r="C4908">
        <v>44644</v>
      </c>
      <c r="D4908" t="s">
        <v>5714</v>
      </c>
      <c r="E4908" t="str">
        <f t="shared" si="76"/>
        <v>39495-44644</v>
      </c>
    </row>
    <row r="4909" spans="1:5" x14ac:dyDescent="0.2">
      <c r="A4909">
        <v>137463</v>
      </c>
      <c r="B4909" t="s">
        <v>5717</v>
      </c>
      <c r="C4909">
        <v>44644</v>
      </c>
      <c r="D4909" t="s">
        <v>5714</v>
      </c>
      <c r="E4909" t="str">
        <f t="shared" si="76"/>
        <v>137463-44644</v>
      </c>
    </row>
    <row r="4910" spans="1:5" x14ac:dyDescent="0.2">
      <c r="A4910">
        <v>200049758</v>
      </c>
      <c r="B4910" t="s">
        <v>5718</v>
      </c>
      <c r="C4910">
        <v>44644</v>
      </c>
      <c r="D4910" t="s">
        <v>5714</v>
      </c>
      <c r="E4910" t="str">
        <f t="shared" si="76"/>
        <v>200049758-44644</v>
      </c>
    </row>
    <row r="4911" spans="1:5" x14ac:dyDescent="0.2">
      <c r="A4911">
        <v>1685</v>
      </c>
      <c r="B4911" t="s">
        <v>5719</v>
      </c>
      <c r="C4911">
        <v>44651</v>
      </c>
      <c r="D4911" t="s">
        <v>5720</v>
      </c>
      <c r="E4911" t="str">
        <f t="shared" si="76"/>
        <v>1685-44651</v>
      </c>
    </row>
    <row r="4912" spans="1:5" x14ac:dyDescent="0.2">
      <c r="A4912">
        <v>30833</v>
      </c>
      <c r="B4912" t="s">
        <v>5721</v>
      </c>
      <c r="C4912">
        <v>44651</v>
      </c>
      <c r="D4912" t="s">
        <v>5720</v>
      </c>
      <c r="E4912" t="str">
        <f t="shared" si="76"/>
        <v>30833-44651</v>
      </c>
    </row>
    <row r="4913" spans="1:5" x14ac:dyDescent="0.2">
      <c r="A4913">
        <v>30841</v>
      </c>
      <c r="B4913" t="s">
        <v>5722</v>
      </c>
      <c r="C4913">
        <v>44651</v>
      </c>
      <c r="D4913" t="s">
        <v>5720</v>
      </c>
      <c r="E4913" t="str">
        <f t="shared" si="76"/>
        <v>30841-44651</v>
      </c>
    </row>
    <row r="4914" spans="1:5" x14ac:dyDescent="0.2">
      <c r="A4914">
        <v>58560</v>
      </c>
      <c r="B4914" t="s">
        <v>5723</v>
      </c>
      <c r="C4914">
        <v>44651</v>
      </c>
      <c r="D4914" t="s">
        <v>5720</v>
      </c>
      <c r="E4914" t="str">
        <f t="shared" si="76"/>
        <v>58560-44651</v>
      </c>
    </row>
    <row r="4915" spans="1:5" x14ac:dyDescent="0.2">
      <c r="A4915">
        <v>15198</v>
      </c>
      <c r="B4915" t="s">
        <v>5724</v>
      </c>
      <c r="C4915">
        <v>44669</v>
      </c>
      <c r="D4915" t="s">
        <v>5725</v>
      </c>
      <c r="E4915" t="str">
        <f t="shared" si="76"/>
        <v>15198-44669</v>
      </c>
    </row>
    <row r="4916" spans="1:5" x14ac:dyDescent="0.2">
      <c r="A4916">
        <v>30569</v>
      </c>
      <c r="B4916" t="s">
        <v>5726</v>
      </c>
      <c r="C4916">
        <v>44669</v>
      </c>
      <c r="D4916" t="s">
        <v>5725</v>
      </c>
      <c r="E4916" t="str">
        <f t="shared" si="76"/>
        <v>30569-44669</v>
      </c>
    </row>
    <row r="4917" spans="1:5" x14ac:dyDescent="0.2">
      <c r="A4917">
        <v>125484</v>
      </c>
      <c r="B4917" t="s">
        <v>5727</v>
      </c>
      <c r="C4917">
        <v>44669</v>
      </c>
      <c r="D4917" t="s">
        <v>5725</v>
      </c>
      <c r="E4917" t="str">
        <f t="shared" si="76"/>
        <v>125484-44669</v>
      </c>
    </row>
    <row r="4918" spans="1:5" x14ac:dyDescent="0.2">
      <c r="A4918">
        <v>140350</v>
      </c>
      <c r="B4918" t="s">
        <v>5728</v>
      </c>
      <c r="C4918">
        <v>44669</v>
      </c>
      <c r="D4918" t="s">
        <v>5725</v>
      </c>
      <c r="E4918" t="str">
        <f t="shared" si="76"/>
        <v>140350-44669</v>
      </c>
    </row>
    <row r="4919" spans="1:5" x14ac:dyDescent="0.2">
      <c r="A4919">
        <v>10843</v>
      </c>
      <c r="B4919" t="s">
        <v>5729</v>
      </c>
      <c r="C4919">
        <v>44677</v>
      </c>
      <c r="D4919" t="s">
        <v>5730</v>
      </c>
      <c r="E4919" t="str">
        <f t="shared" si="76"/>
        <v>10843-44677</v>
      </c>
    </row>
    <row r="4920" spans="1:5" x14ac:dyDescent="0.2">
      <c r="A4920">
        <v>13581</v>
      </c>
      <c r="B4920" t="s">
        <v>5731</v>
      </c>
      <c r="C4920">
        <v>44677</v>
      </c>
      <c r="D4920" t="s">
        <v>5730</v>
      </c>
      <c r="E4920" t="str">
        <f t="shared" si="76"/>
        <v>13581-44677</v>
      </c>
    </row>
    <row r="4921" spans="1:5" x14ac:dyDescent="0.2">
      <c r="A4921">
        <v>15966</v>
      </c>
      <c r="B4921" t="s">
        <v>5732</v>
      </c>
      <c r="C4921">
        <v>44677</v>
      </c>
      <c r="D4921" t="s">
        <v>5730</v>
      </c>
      <c r="E4921" t="str">
        <f t="shared" si="76"/>
        <v>15966-44677</v>
      </c>
    </row>
    <row r="4922" spans="1:5" x14ac:dyDescent="0.2">
      <c r="A4922">
        <v>20917</v>
      </c>
      <c r="B4922" t="s">
        <v>5733</v>
      </c>
      <c r="C4922">
        <v>44677</v>
      </c>
      <c r="D4922" t="s">
        <v>5730</v>
      </c>
      <c r="E4922" t="str">
        <f t="shared" si="76"/>
        <v>20917-44677</v>
      </c>
    </row>
    <row r="4923" spans="1:5" x14ac:dyDescent="0.2">
      <c r="A4923">
        <v>30742</v>
      </c>
      <c r="B4923" t="s">
        <v>5734</v>
      </c>
      <c r="C4923">
        <v>44677</v>
      </c>
      <c r="D4923" t="s">
        <v>5730</v>
      </c>
      <c r="E4923" t="str">
        <f t="shared" si="76"/>
        <v>30742-44677</v>
      </c>
    </row>
    <row r="4924" spans="1:5" x14ac:dyDescent="0.2">
      <c r="A4924">
        <v>30759</v>
      </c>
      <c r="B4924" t="s">
        <v>5735</v>
      </c>
      <c r="C4924">
        <v>44677</v>
      </c>
      <c r="D4924" t="s">
        <v>5730</v>
      </c>
      <c r="E4924" t="str">
        <f t="shared" si="76"/>
        <v>30759-44677</v>
      </c>
    </row>
    <row r="4925" spans="1:5" x14ac:dyDescent="0.2">
      <c r="A4925">
        <v>34157</v>
      </c>
      <c r="B4925" t="s">
        <v>5736</v>
      </c>
      <c r="C4925">
        <v>44677</v>
      </c>
      <c r="D4925" t="s">
        <v>5730</v>
      </c>
      <c r="E4925" t="str">
        <f t="shared" si="76"/>
        <v>34157-44677</v>
      </c>
    </row>
    <row r="4926" spans="1:5" x14ac:dyDescent="0.2">
      <c r="A4926">
        <v>35436</v>
      </c>
      <c r="B4926" t="s">
        <v>5737</v>
      </c>
      <c r="C4926">
        <v>44677</v>
      </c>
      <c r="D4926" t="s">
        <v>5730</v>
      </c>
      <c r="E4926" t="str">
        <f t="shared" si="76"/>
        <v>35436-44677</v>
      </c>
    </row>
    <row r="4927" spans="1:5" x14ac:dyDescent="0.2">
      <c r="A4927">
        <v>36087</v>
      </c>
      <c r="B4927" t="s">
        <v>5738</v>
      </c>
      <c r="C4927">
        <v>44677</v>
      </c>
      <c r="D4927" t="s">
        <v>5730</v>
      </c>
      <c r="E4927" t="str">
        <f t="shared" si="76"/>
        <v>36087-44677</v>
      </c>
    </row>
    <row r="4928" spans="1:5" x14ac:dyDescent="0.2">
      <c r="A4928">
        <v>42028</v>
      </c>
      <c r="B4928" t="s">
        <v>5739</v>
      </c>
      <c r="C4928">
        <v>44677</v>
      </c>
      <c r="D4928" t="s">
        <v>5730</v>
      </c>
      <c r="E4928" t="str">
        <f t="shared" si="76"/>
        <v>42028-44677</v>
      </c>
    </row>
    <row r="4929" spans="1:5" x14ac:dyDescent="0.2">
      <c r="A4929">
        <v>3905</v>
      </c>
      <c r="B4929" t="s">
        <v>5740</v>
      </c>
      <c r="C4929">
        <v>44685</v>
      </c>
      <c r="D4929" t="s">
        <v>5741</v>
      </c>
      <c r="E4929" t="str">
        <f t="shared" si="76"/>
        <v>3905-44685</v>
      </c>
    </row>
    <row r="4930" spans="1:5" x14ac:dyDescent="0.2">
      <c r="A4930">
        <v>16147</v>
      </c>
      <c r="B4930" t="s">
        <v>5742</v>
      </c>
      <c r="C4930">
        <v>44685</v>
      </c>
      <c r="D4930" t="s">
        <v>5741</v>
      </c>
      <c r="E4930" t="str">
        <f t="shared" si="76"/>
        <v>16147-44685</v>
      </c>
    </row>
    <row r="4931" spans="1:5" x14ac:dyDescent="0.2">
      <c r="A4931">
        <v>31104</v>
      </c>
      <c r="B4931" t="s">
        <v>5743</v>
      </c>
      <c r="C4931">
        <v>44685</v>
      </c>
      <c r="D4931" t="s">
        <v>5741</v>
      </c>
      <c r="E4931" t="str">
        <f t="shared" ref="E4931:E4994" si="77">CONCATENATE(A4931,"-",C4931)</f>
        <v>31104-44685</v>
      </c>
    </row>
    <row r="4932" spans="1:5" x14ac:dyDescent="0.2">
      <c r="A4932">
        <v>38786</v>
      </c>
      <c r="B4932" t="s">
        <v>5744</v>
      </c>
      <c r="C4932">
        <v>44685</v>
      </c>
      <c r="D4932" t="s">
        <v>5741</v>
      </c>
      <c r="E4932" t="str">
        <f t="shared" si="77"/>
        <v>38786-44685</v>
      </c>
    </row>
    <row r="4933" spans="1:5" x14ac:dyDescent="0.2">
      <c r="A4933">
        <v>38851</v>
      </c>
      <c r="B4933" t="s">
        <v>5745</v>
      </c>
      <c r="C4933">
        <v>44685</v>
      </c>
      <c r="D4933" t="s">
        <v>5741</v>
      </c>
      <c r="E4933" t="str">
        <f t="shared" si="77"/>
        <v>38851-44685</v>
      </c>
    </row>
    <row r="4934" spans="1:5" x14ac:dyDescent="0.2">
      <c r="A4934">
        <v>66514</v>
      </c>
      <c r="B4934" t="s">
        <v>5746</v>
      </c>
      <c r="C4934">
        <v>44685</v>
      </c>
      <c r="D4934" t="s">
        <v>5741</v>
      </c>
      <c r="E4934" t="str">
        <f t="shared" si="77"/>
        <v>66514-44685</v>
      </c>
    </row>
    <row r="4935" spans="1:5" x14ac:dyDescent="0.2">
      <c r="A4935">
        <v>5728</v>
      </c>
      <c r="B4935" t="s">
        <v>5747</v>
      </c>
      <c r="C4935">
        <v>44693</v>
      </c>
      <c r="D4935" t="s">
        <v>5748</v>
      </c>
      <c r="E4935" t="str">
        <f t="shared" si="77"/>
        <v>5728-44693</v>
      </c>
    </row>
    <row r="4936" spans="1:5" x14ac:dyDescent="0.2">
      <c r="A4936">
        <v>11884</v>
      </c>
      <c r="B4936" t="s">
        <v>5749</v>
      </c>
      <c r="C4936">
        <v>44693</v>
      </c>
      <c r="D4936" t="s">
        <v>5748</v>
      </c>
      <c r="E4936" t="str">
        <f t="shared" si="77"/>
        <v>11884-44693</v>
      </c>
    </row>
    <row r="4937" spans="1:5" x14ac:dyDescent="0.2">
      <c r="A4937">
        <v>16410</v>
      </c>
      <c r="B4937" t="s">
        <v>5750</v>
      </c>
      <c r="C4937">
        <v>44693</v>
      </c>
      <c r="D4937" t="s">
        <v>5748</v>
      </c>
      <c r="E4937" t="str">
        <f t="shared" si="77"/>
        <v>16410-44693</v>
      </c>
    </row>
    <row r="4938" spans="1:5" x14ac:dyDescent="0.2">
      <c r="A4938">
        <v>31187</v>
      </c>
      <c r="B4938" t="s">
        <v>5751</v>
      </c>
      <c r="C4938">
        <v>44693</v>
      </c>
      <c r="D4938" t="s">
        <v>5748</v>
      </c>
      <c r="E4938" t="str">
        <f t="shared" si="77"/>
        <v>31187-44693</v>
      </c>
    </row>
    <row r="4939" spans="1:5" x14ac:dyDescent="0.2">
      <c r="A4939">
        <v>32235</v>
      </c>
      <c r="B4939" t="s">
        <v>5752</v>
      </c>
      <c r="C4939">
        <v>44701</v>
      </c>
      <c r="D4939" t="s">
        <v>5753</v>
      </c>
      <c r="E4939" t="str">
        <f t="shared" si="77"/>
        <v>32235-44701</v>
      </c>
    </row>
    <row r="4940" spans="1:5" x14ac:dyDescent="0.2">
      <c r="A4940">
        <v>32243</v>
      </c>
      <c r="B4940" t="s">
        <v>5754</v>
      </c>
      <c r="C4940">
        <v>44701</v>
      </c>
      <c r="D4940" t="s">
        <v>5753</v>
      </c>
      <c r="E4940" t="str">
        <f t="shared" si="77"/>
        <v>32243-44701</v>
      </c>
    </row>
    <row r="4941" spans="1:5" x14ac:dyDescent="0.2">
      <c r="A4941">
        <v>10447</v>
      </c>
      <c r="B4941" t="s">
        <v>5755</v>
      </c>
      <c r="C4941">
        <v>44719</v>
      </c>
      <c r="D4941" t="s">
        <v>5756</v>
      </c>
      <c r="E4941" t="str">
        <f t="shared" si="77"/>
        <v>10447-44719</v>
      </c>
    </row>
    <row r="4942" spans="1:5" x14ac:dyDescent="0.2">
      <c r="A4942">
        <v>35584</v>
      </c>
      <c r="B4942" t="s">
        <v>5757</v>
      </c>
      <c r="C4942">
        <v>44719</v>
      </c>
      <c r="D4942" t="s">
        <v>5756</v>
      </c>
      <c r="E4942" t="str">
        <f t="shared" si="77"/>
        <v>35584-44719</v>
      </c>
    </row>
    <row r="4943" spans="1:5" x14ac:dyDescent="0.2">
      <c r="A4943">
        <v>37408</v>
      </c>
      <c r="B4943" t="s">
        <v>5758</v>
      </c>
      <c r="C4943">
        <v>44719</v>
      </c>
      <c r="D4943" t="s">
        <v>5756</v>
      </c>
      <c r="E4943" t="str">
        <f t="shared" si="77"/>
        <v>37408-44719</v>
      </c>
    </row>
    <row r="4944" spans="1:5" x14ac:dyDescent="0.2">
      <c r="A4944">
        <v>9308</v>
      </c>
      <c r="B4944" t="s">
        <v>5759</v>
      </c>
      <c r="C4944">
        <v>44727</v>
      </c>
      <c r="D4944" t="s">
        <v>5760</v>
      </c>
      <c r="E4944" t="str">
        <f t="shared" si="77"/>
        <v>9308-44727</v>
      </c>
    </row>
    <row r="4945" spans="1:5" x14ac:dyDescent="0.2">
      <c r="A4945">
        <v>23390</v>
      </c>
      <c r="B4945" t="s">
        <v>5761</v>
      </c>
      <c r="C4945">
        <v>44727</v>
      </c>
      <c r="D4945" t="s">
        <v>5760</v>
      </c>
      <c r="E4945" t="str">
        <f t="shared" si="77"/>
        <v>23390-44727</v>
      </c>
    </row>
    <row r="4946" spans="1:5" x14ac:dyDescent="0.2">
      <c r="A4946">
        <v>40337</v>
      </c>
      <c r="B4946" t="s">
        <v>5762</v>
      </c>
      <c r="C4946">
        <v>44727</v>
      </c>
      <c r="D4946" t="s">
        <v>5760</v>
      </c>
      <c r="E4946" t="str">
        <f t="shared" si="77"/>
        <v>40337-44727</v>
      </c>
    </row>
    <row r="4947" spans="1:5" x14ac:dyDescent="0.2">
      <c r="A4947">
        <v>4119</v>
      </c>
      <c r="B4947" t="s">
        <v>5763</v>
      </c>
      <c r="C4947">
        <v>44735</v>
      </c>
      <c r="D4947" t="s">
        <v>5764</v>
      </c>
      <c r="E4947" t="str">
        <f t="shared" si="77"/>
        <v>4119-44735</v>
      </c>
    </row>
    <row r="4948" spans="1:5" x14ac:dyDescent="0.2">
      <c r="A4948">
        <v>31328</v>
      </c>
      <c r="B4948" t="s">
        <v>5765</v>
      </c>
      <c r="C4948">
        <v>44735</v>
      </c>
      <c r="D4948" t="s">
        <v>5764</v>
      </c>
      <c r="E4948" t="str">
        <f t="shared" si="77"/>
        <v>31328-44735</v>
      </c>
    </row>
    <row r="4949" spans="1:5" x14ac:dyDescent="0.2">
      <c r="A4949">
        <v>33431</v>
      </c>
      <c r="B4949" t="s">
        <v>5766</v>
      </c>
      <c r="C4949">
        <v>44735</v>
      </c>
      <c r="D4949" t="s">
        <v>5764</v>
      </c>
      <c r="E4949" t="str">
        <f t="shared" si="77"/>
        <v>33431-44735</v>
      </c>
    </row>
    <row r="4950" spans="1:5" x14ac:dyDescent="0.2">
      <c r="A4950">
        <v>33472</v>
      </c>
      <c r="B4950" t="s">
        <v>5767</v>
      </c>
      <c r="C4950">
        <v>44735</v>
      </c>
      <c r="D4950" t="s">
        <v>5764</v>
      </c>
      <c r="E4950" t="str">
        <f t="shared" si="77"/>
        <v>33472-44735</v>
      </c>
    </row>
    <row r="4951" spans="1:5" x14ac:dyDescent="0.2">
      <c r="A4951">
        <v>43000</v>
      </c>
      <c r="B4951" t="s">
        <v>5768</v>
      </c>
      <c r="C4951">
        <v>44735</v>
      </c>
      <c r="D4951" t="s">
        <v>5764</v>
      </c>
      <c r="E4951" t="str">
        <f t="shared" si="77"/>
        <v>43000-44735</v>
      </c>
    </row>
    <row r="4952" spans="1:5" x14ac:dyDescent="0.2">
      <c r="A4952">
        <v>83</v>
      </c>
      <c r="B4952" t="s">
        <v>5769</v>
      </c>
      <c r="C4952">
        <v>44743</v>
      </c>
      <c r="D4952" t="s">
        <v>5770</v>
      </c>
      <c r="E4952" t="str">
        <f t="shared" si="77"/>
        <v>83-44743</v>
      </c>
    </row>
    <row r="4953" spans="1:5" x14ac:dyDescent="0.2">
      <c r="A4953">
        <v>15040</v>
      </c>
      <c r="B4953" t="s">
        <v>5771</v>
      </c>
      <c r="C4953">
        <v>44743</v>
      </c>
      <c r="D4953" t="s">
        <v>5770</v>
      </c>
      <c r="E4953" t="str">
        <f t="shared" si="77"/>
        <v>15040-44743</v>
      </c>
    </row>
    <row r="4954" spans="1:5" x14ac:dyDescent="0.2">
      <c r="A4954">
        <v>24901</v>
      </c>
      <c r="B4954" t="s">
        <v>5772</v>
      </c>
      <c r="C4954">
        <v>44743</v>
      </c>
      <c r="D4954" t="s">
        <v>5770</v>
      </c>
      <c r="E4954" t="str">
        <f t="shared" si="77"/>
        <v>24901-44743</v>
      </c>
    </row>
    <row r="4955" spans="1:5" x14ac:dyDescent="0.2">
      <c r="A4955">
        <v>28662</v>
      </c>
      <c r="B4955" t="s">
        <v>5773</v>
      </c>
      <c r="C4955">
        <v>44743</v>
      </c>
      <c r="D4955" t="s">
        <v>5770</v>
      </c>
      <c r="E4955" t="str">
        <f t="shared" si="77"/>
        <v>28662-44743</v>
      </c>
    </row>
    <row r="4956" spans="1:5" x14ac:dyDescent="0.2">
      <c r="A4956">
        <v>28829</v>
      </c>
      <c r="B4956" t="s">
        <v>5774</v>
      </c>
      <c r="C4956">
        <v>44743</v>
      </c>
      <c r="D4956" t="s">
        <v>5770</v>
      </c>
      <c r="E4956" t="str">
        <f t="shared" si="77"/>
        <v>28829-44743</v>
      </c>
    </row>
    <row r="4957" spans="1:5" x14ac:dyDescent="0.2">
      <c r="A4957">
        <v>33555</v>
      </c>
      <c r="B4957" t="s">
        <v>5775</v>
      </c>
      <c r="C4957">
        <v>44743</v>
      </c>
      <c r="D4957" t="s">
        <v>5770</v>
      </c>
      <c r="E4957" t="str">
        <f t="shared" si="77"/>
        <v>33555-44743</v>
      </c>
    </row>
    <row r="4958" spans="1:5" x14ac:dyDescent="0.2">
      <c r="A4958">
        <v>62000</v>
      </c>
      <c r="B4958" t="s">
        <v>5776</v>
      </c>
      <c r="C4958">
        <v>44743</v>
      </c>
      <c r="D4958" t="s">
        <v>5770</v>
      </c>
      <c r="E4958" t="str">
        <f t="shared" si="77"/>
        <v>62000-44743</v>
      </c>
    </row>
    <row r="4959" spans="1:5" x14ac:dyDescent="0.2">
      <c r="A4959">
        <v>3244</v>
      </c>
      <c r="B4959" t="s">
        <v>5033</v>
      </c>
      <c r="C4959">
        <v>44750</v>
      </c>
      <c r="D4959" t="s">
        <v>5777</v>
      </c>
      <c r="E4959" t="str">
        <f t="shared" si="77"/>
        <v>3244-44750</v>
      </c>
    </row>
    <row r="4960" spans="1:5" x14ac:dyDescent="0.2">
      <c r="A4960">
        <v>4457</v>
      </c>
      <c r="B4960" t="s">
        <v>5778</v>
      </c>
      <c r="C4960">
        <v>44750</v>
      </c>
      <c r="D4960" t="s">
        <v>5777</v>
      </c>
      <c r="E4960" t="str">
        <f t="shared" si="77"/>
        <v>4457-44750</v>
      </c>
    </row>
    <row r="4961" spans="1:5" x14ac:dyDescent="0.2">
      <c r="A4961">
        <v>11536</v>
      </c>
      <c r="B4961" t="s">
        <v>5779</v>
      </c>
      <c r="C4961">
        <v>44750</v>
      </c>
      <c r="D4961" t="s">
        <v>5777</v>
      </c>
      <c r="E4961" t="str">
        <f t="shared" si="77"/>
        <v>11536-44750</v>
      </c>
    </row>
    <row r="4962" spans="1:5" x14ac:dyDescent="0.2">
      <c r="A4962">
        <v>21279</v>
      </c>
      <c r="B4962" t="s">
        <v>5780</v>
      </c>
      <c r="C4962">
        <v>44750</v>
      </c>
      <c r="D4962" t="s">
        <v>5777</v>
      </c>
      <c r="E4962" t="str">
        <f t="shared" si="77"/>
        <v>21279-44750</v>
      </c>
    </row>
    <row r="4963" spans="1:5" x14ac:dyDescent="0.2">
      <c r="A4963">
        <v>24307</v>
      </c>
      <c r="B4963" t="s">
        <v>5781</v>
      </c>
      <c r="C4963">
        <v>44750</v>
      </c>
      <c r="D4963" t="s">
        <v>5777</v>
      </c>
      <c r="E4963" t="str">
        <f t="shared" si="77"/>
        <v>24307-44750</v>
      </c>
    </row>
    <row r="4964" spans="1:5" x14ac:dyDescent="0.2">
      <c r="A4964">
        <v>28647</v>
      </c>
      <c r="B4964" t="s">
        <v>5782</v>
      </c>
      <c r="C4964">
        <v>44750</v>
      </c>
      <c r="D4964" t="s">
        <v>5777</v>
      </c>
      <c r="E4964" t="str">
        <f t="shared" si="77"/>
        <v>28647-44750</v>
      </c>
    </row>
    <row r="4965" spans="1:5" x14ac:dyDescent="0.2">
      <c r="A4965">
        <v>34108</v>
      </c>
      <c r="B4965" t="s">
        <v>5783</v>
      </c>
      <c r="C4965">
        <v>44750</v>
      </c>
      <c r="D4965" t="s">
        <v>5777</v>
      </c>
      <c r="E4965" t="str">
        <f t="shared" si="77"/>
        <v>34108-44750</v>
      </c>
    </row>
    <row r="4966" spans="1:5" x14ac:dyDescent="0.2">
      <c r="A4966">
        <v>41939</v>
      </c>
      <c r="B4966" t="s">
        <v>5784</v>
      </c>
      <c r="C4966">
        <v>44750</v>
      </c>
      <c r="D4966" t="s">
        <v>5777</v>
      </c>
      <c r="E4966" t="str">
        <f t="shared" si="77"/>
        <v>41939-44750</v>
      </c>
    </row>
    <row r="4967" spans="1:5" x14ac:dyDescent="0.2">
      <c r="A4967">
        <v>1628</v>
      </c>
      <c r="B4967" t="s">
        <v>5785</v>
      </c>
      <c r="C4967">
        <v>44768</v>
      </c>
      <c r="D4967" t="s">
        <v>5786</v>
      </c>
      <c r="E4967" t="str">
        <f t="shared" si="77"/>
        <v>1628-44768</v>
      </c>
    </row>
    <row r="4968" spans="1:5" x14ac:dyDescent="0.2">
      <c r="A4968">
        <v>3830</v>
      </c>
      <c r="B4968" t="s">
        <v>5787</v>
      </c>
      <c r="C4968">
        <v>44768</v>
      </c>
      <c r="D4968" t="s">
        <v>5786</v>
      </c>
      <c r="E4968" t="str">
        <f t="shared" si="77"/>
        <v>3830-44768</v>
      </c>
    </row>
    <row r="4969" spans="1:5" x14ac:dyDescent="0.2">
      <c r="A4969">
        <v>19273</v>
      </c>
      <c r="B4969" t="s">
        <v>5788</v>
      </c>
      <c r="C4969">
        <v>44768</v>
      </c>
      <c r="D4969" t="s">
        <v>5786</v>
      </c>
      <c r="E4969" t="str">
        <f t="shared" si="77"/>
        <v>19273-44768</v>
      </c>
    </row>
    <row r="4970" spans="1:5" x14ac:dyDescent="0.2">
      <c r="A4970">
        <v>34280</v>
      </c>
      <c r="B4970" t="s">
        <v>5789</v>
      </c>
      <c r="C4970">
        <v>44768</v>
      </c>
      <c r="D4970" t="s">
        <v>5786</v>
      </c>
      <c r="E4970" t="str">
        <f t="shared" si="77"/>
        <v>34280-44768</v>
      </c>
    </row>
    <row r="4971" spans="1:5" x14ac:dyDescent="0.2">
      <c r="A4971">
        <v>36996</v>
      </c>
      <c r="B4971" t="s">
        <v>5790</v>
      </c>
      <c r="C4971">
        <v>44768</v>
      </c>
      <c r="D4971" t="s">
        <v>5786</v>
      </c>
      <c r="E4971" t="str">
        <f t="shared" si="77"/>
        <v>36996-44768</v>
      </c>
    </row>
    <row r="4972" spans="1:5" x14ac:dyDescent="0.2">
      <c r="A4972">
        <v>1222</v>
      </c>
      <c r="B4972" t="s">
        <v>5791</v>
      </c>
      <c r="C4972">
        <v>44776</v>
      </c>
      <c r="D4972" t="s">
        <v>5792</v>
      </c>
      <c r="E4972" t="str">
        <f t="shared" si="77"/>
        <v>1222-44776</v>
      </c>
    </row>
    <row r="4973" spans="1:5" x14ac:dyDescent="0.2">
      <c r="A4973">
        <v>8730</v>
      </c>
      <c r="B4973" t="s">
        <v>5793</v>
      </c>
      <c r="C4973">
        <v>44776</v>
      </c>
      <c r="D4973" t="s">
        <v>5792</v>
      </c>
      <c r="E4973" t="str">
        <f t="shared" si="77"/>
        <v>8730-44776</v>
      </c>
    </row>
    <row r="4974" spans="1:5" x14ac:dyDescent="0.2">
      <c r="A4974">
        <v>34298</v>
      </c>
      <c r="B4974" t="s">
        <v>5794</v>
      </c>
      <c r="C4974">
        <v>44776</v>
      </c>
      <c r="D4974" t="s">
        <v>5792</v>
      </c>
      <c r="E4974" t="str">
        <f t="shared" si="77"/>
        <v>34298-44776</v>
      </c>
    </row>
    <row r="4975" spans="1:5" x14ac:dyDescent="0.2">
      <c r="A4975">
        <v>34306</v>
      </c>
      <c r="B4975" t="s">
        <v>5795</v>
      </c>
      <c r="C4975">
        <v>44776</v>
      </c>
      <c r="D4975" t="s">
        <v>5792</v>
      </c>
      <c r="E4975" t="str">
        <f t="shared" si="77"/>
        <v>34306-44776</v>
      </c>
    </row>
    <row r="4976" spans="1:5" x14ac:dyDescent="0.2">
      <c r="A4976">
        <v>58628</v>
      </c>
      <c r="B4976" t="s">
        <v>5796</v>
      </c>
      <c r="C4976">
        <v>44776</v>
      </c>
      <c r="D4976" t="s">
        <v>5792</v>
      </c>
      <c r="E4976" t="str">
        <f t="shared" si="77"/>
        <v>58628-44776</v>
      </c>
    </row>
    <row r="4977" spans="1:5" x14ac:dyDescent="0.2">
      <c r="A4977">
        <v>58727</v>
      </c>
      <c r="B4977" t="s">
        <v>5797</v>
      </c>
      <c r="C4977">
        <v>44776</v>
      </c>
      <c r="D4977" t="s">
        <v>5792</v>
      </c>
      <c r="E4977" t="str">
        <f t="shared" si="77"/>
        <v>58727-44776</v>
      </c>
    </row>
    <row r="4978" spans="1:5" x14ac:dyDescent="0.2">
      <c r="A4978">
        <v>10512</v>
      </c>
      <c r="B4978" t="s">
        <v>5798</v>
      </c>
      <c r="C4978">
        <v>44784</v>
      </c>
      <c r="D4978" t="s">
        <v>5799</v>
      </c>
      <c r="E4978" t="str">
        <f t="shared" si="77"/>
        <v>10512-44784</v>
      </c>
    </row>
    <row r="4979" spans="1:5" x14ac:dyDescent="0.2">
      <c r="A4979">
        <v>21337</v>
      </c>
      <c r="B4979" t="s">
        <v>5300</v>
      </c>
      <c r="C4979">
        <v>44784</v>
      </c>
      <c r="D4979" t="s">
        <v>5799</v>
      </c>
      <c r="E4979" t="str">
        <f t="shared" si="77"/>
        <v>21337-44784</v>
      </c>
    </row>
    <row r="4980" spans="1:5" x14ac:dyDescent="0.2">
      <c r="A4980">
        <v>29298</v>
      </c>
      <c r="B4980" t="s">
        <v>5800</v>
      </c>
      <c r="C4980">
        <v>44784</v>
      </c>
      <c r="D4980" t="s">
        <v>5799</v>
      </c>
      <c r="E4980" t="str">
        <f t="shared" si="77"/>
        <v>29298-44784</v>
      </c>
    </row>
    <row r="4981" spans="1:5" x14ac:dyDescent="0.2">
      <c r="A4981">
        <v>29306</v>
      </c>
      <c r="B4981" t="s">
        <v>5625</v>
      </c>
      <c r="C4981">
        <v>44784</v>
      </c>
      <c r="D4981" t="s">
        <v>5799</v>
      </c>
      <c r="E4981" t="str">
        <f t="shared" si="77"/>
        <v>29306-44784</v>
      </c>
    </row>
    <row r="4982" spans="1:5" x14ac:dyDescent="0.2">
      <c r="A4982">
        <v>34561</v>
      </c>
      <c r="B4982" t="s">
        <v>5801</v>
      </c>
      <c r="C4982">
        <v>44784</v>
      </c>
      <c r="D4982" t="s">
        <v>5799</v>
      </c>
      <c r="E4982" t="str">
        <f t="shared" si="77"/>
        <v>34561-44784</v>
      </c>
    </row>
    <row r="4983" spans="1:5" x14ac:dyDescent="0.2">
      <c r="A4983">
        <v>41145</v>
      </c>
      <c r="B4983" t="s">
        <v>5290</v>
      </c>
      <c r="C4983">
        <v>44784</v>
      </c>
      <c r="D4983" t="s">
        <v>5799</v>
      </c>
      <c r="E4983" t="str">
        <f t="shared" si="77"/>
        <v>41145-44784</v>
      </c>
    </row>
    <row r="4984" spans="1:5" x14ac:dyDescent="0.2">
      <c r="A4984">
        <v>43018</v>
      </c>
      <c r="B4984" t="s">
        <v>5802</v>
      </c>
      <c r="C4984">
        <v>44784</v>
      </c>
      <c r="D4984" t="s">
        <v>5799</v>
      </c>
      <c r="E4984" t="str">
        <f t="shared" si="77"/>
        <v>43018-44784</v>
      </c>
    </row>
    <row r="4985" spans="1:5" x14ac:dyDescent="0.2">
      <c r="A4985">
        <v>232</v>
      </c>
      <c r="B4985" t="s">
        <v>5803</v>
      </c>
      <c r="C4985">
        <v>44792</v>
      </c>
      <c r="D4985" t="s">
        <v>5804</v>
      </c>
      <c r="E4985" t="str">
        <f t="shared" si="77"/>
        <v>232-44792</v>
      </c>
    </row>
    <row r="4986" spans="1:5" x14ac:dyDescent="0.2">
      <c r="A4986">
        <v>3996</v>
      </c>
      <c r="B4986" t="s">
        <v>5805</v>
      </c>
      <c r="C4986">
        <v>44792</v>
      </c>
      <c r="D4986" t="s">
        <v>5804</v>
      </c>
      <c r="E4986" t="str">
        <f t="shared" si="77"/>
        <v>3996-44792</v>
      </c>
    </row>
    <row r="4987" spans="1:5" x14ac:dyDescent="0.2">
      <c r="A4987">
        <v>14613</v>
      </c>
      <c r="B4987" t="s">
        <v>5806</v>
      </c>
      <c r="C4987">
        <v>44792</v>
      </c>
      <c r="D4987" t="s">
        <v>5804</v>
      </c>
      <c r="E4987" t="str">
        <f t="shared" si="77"/>
        <v>14613-44792</v>
      </c>
    </row>
    <row r="4988" spans="1:5" x14ac:dyDescent="0.2">
      <c r="A4988">
        <v>24216</v>
      </c>
      <c r="B4988" t="s">
        <v>5807</v>
      </c>
      <c r="C4988">
        <v>44792</v>
      </c>
      <c r="D4988" t="s">
        <v>5804</v>
      </c>
      <c r="E4988" t="str">
        <f t="shared" si="77"/>
        <v>24216-44792</v>
      </c>
    </row>
    <row r="4989" spans="1:5" x14ac:dyDescent="0.2">
      <c r="A4989">
        <v>32821</v>
      </c>
      <c r="B4989" t="s">
        <v>5808</v>
      </c>
      <c r="C4989">
        <v>44792</v>
      </c>
      <c r="D4989" t="s">
        <v>5804</v>
      </c>
      <c r="E4989" t="str">
        <f t="shared" si="77"/>
        <v>32821-44792</v>
      </c>
    </row>
    <row r="4990" spans="1:5" x14ac:dyDescent="0.2">
      <c r="A4990">
        <v>36525</v>
      </c>
      <c r="B4990" t="s">
        <v>5809</v>
      </c>
      <c r="C4990">
        <v>44792</v>
      </c>
      <c r="D4990" t="s">
        <v>5804</v>
      </c>
      <c r="E4990" t="str">
        <f t="shared" si="77"/>
        <v>36525-44792</v>
      </c>
    </row>
    <row r="4991" spans="1:5" x14ac:dyDescent="0.2">
      <c r="A4991">
        <v>505</v>
      </c>
      <c r="B4991" t="s">
        <v>5810</v>
      </c>
      <c r="C4991">
        <v>44800</v>
      </c>
      <c r="D4991" t="s">
        <v>5811</v>
      </c>
      <c r="E4991" t="str">
        <f t="shared" si="77"/>
        <v>505-44800</v>
      </c>
    </row>
    <row r="4992" spans="1:5" x14ac:dyDescent="0.2">
      <c r="A4992">
        <v>8102</v>
      </c>
      <c r="B4992" t="s">
        <v>5812</v>
      </c>
      <c r="C4992">
        <v>44800</v>
      </c>
      <c r="D4992" t="s">
        <v>5811</v>
      </c>
      <c r="E4992" t="str">
        <f t="shared" si="77"/>
        <v>8102-44800</v>
      </c>
    </row>
    <row r="4993" spans="1:5" x14ac:dyDescent="0.2">
      <c r="A4993">
        <v>11643</v>
      </c>
      <c r="B4993" t="s">
        <v>5813</v>
      </c>
      <c r="C4993">
        <v>44800</v>
      </c>
      <c r="D4993" t="s">
        <v>5811</v>
      </c>
      <c r="E4993" t="str">
        <f t="shared" si="77"/>
        <v>11643-44800</v>
      </c>
    </row>
    <row r="4994" spans="1:5" x14ac:dyDescent="0.2">
      <c r="A4994">
        <v>12328</v>
      </c>
      <c r="B4994" t="s">
        <v>5814</v>
      </c>
      <c r="C4994">
        <v>44800</v>
      </c>
      <c r="D4994" t="s">
        <v>5811</v>
      </c>
      <c r="E4994" t="str">
        <f t="shared" si="77"/>
        <v>12328-44800</v>
      </c>
    </row>
    <row r="4995" spans="1:5" x14ac:dyDescent="0.2">
      <c r="A4995">
        <v>15759</v>
      </c>
      <c r="B4995" t="s">
        <v>5815</v>
      </c>
      <c r="C4995">
        <v>44800</v>
      </c>
      <c r="D4995" t="s">
        <v>5811</v>
      </c>
      <c r="E4995" t="str">
        <f t="shared" ref="E4995:E5058" si="78">CONCATENATE(A4995,"-",C4995)</f>
        <v>15759-44800</v>
      </c>
    </row>
    <row r="4996" spans="1:5" x14ac:dyDescent="0.2">
      <c r="A4996">
        <v>25379</v>
      </c>
      <c r="B4996" t="s">
        <v>5816</v>
      </c>
      <c r="C4996">
        <v>44800</v>
      </c>
      <c r="D4996" t="s">
        <v>5811</v>
      </c>
      <c r="E4996" t="str">
        <f t="shared" si="78"/>
        <v>25379-44800</v>
      </c>
    </row>
    <row r="4997" spans="1:5" x14ac:dyDescent="0.2">
      <c r="A4997">
        <v>30676</v>
      </c>
      <c r="B4997" t="s">
        <v>5817</v>
      </c>
      <c r="C4997">
        <v>44800</v>
      </c>
      <c r="D4997" t="s">
        <v>5811</v>
      </c>
      <c r="E4997" t="str">
        <f t="shared" si="78"/>
        <v>30676-44800</v>
      </c>
    </row>
    <row r="4998" spans="1:5" x14ac:dyDescent="0.2">
      <c r="A4998">
        <v>30684</v>
      </c>
      <c r="B4998" t="s">
        <v>5818</v>
      </c>
      <c r="C4998">
        <v>44800</v>
      </c>
      <c r="D4998" t="s">
        <v>5811</v>
      </c>
      <c r="E4998" t="str">
        <f t="shared" si="78"/>
        <v>30684-44800</v>
      </c>
    </row>
    <row r="4999" spans="1:5" x14ac:dyDescent="0.2">
      <c r="A4999">
        <v>31468</v>
      </c>
      <c r="B4999" t="s">
        <v>5819</v>
      </c>
      <c r="C4999">
        <v>44800</v>
      </c>
      <c r="D4999" t="s">
        <v>5811</v>
      </c>
      <c r="E4999" t="str">
        <f t="shared" si="78"/>
        <v>31468-44800</v>
      </c>
    </row>
    <row r="5000" spans="1:5" x14ac:dyDescent="0.2">
      <c r="A5000">
        <v>33191</v>
      </c>
      <c r="B5000" t="s">
        <v>5820</v>
      </c>
      <c r="C5000">
        <v>44800</v>
      </c>
      <c r="D5000" t="s">
        <v>5811</v>
      </c>
      <c r="E5000" t="str">
        <f t="shared" si="78"/>
        <v>33191-44800</v>
      </c>
    </row>
    <row r="5001" spans="1:5" x14ac:dyDescent="0.2">
      <c r="A5001">
        <v>34892</v>
      </c>
      <c r="B5001" t="s">
        <v>5821</v>
      </c>
      <c r="C5001">
        <v>44800</v>
      </c>
      <c r="D5001" t="s">
        <v>5811</v>
      </c>
      <c r="E5001" t="str">
        <f t="shared" si="78"/>
        <v>34892-44800</v>
      </c>
    </row>
    <row r="5002" spans="1:5" x14ac:dyDescent="0.2">
      <c r="A5002">
        <v>36129</v>
      </c>
      <c r="B5002" t="s">
        <v>5822</v>
      </c>
      <c r="C5002">
        <v>44800</v>
      </c>
      <c r="D5002" t="s">
        <v>5811</v>
      </c>
      <c r="E5002" t="str">
        <f t="shared" si="78"/>
        <v>36129-44800</v>
      </c>
    </row>
    <row r="5003" spans="1:5" x14ac:dyDescent="0.2">
      <c r="A5003">
        <v>38646</v>
      </c>
      <c r="B5003" t="s">
        <v>5823</v>
      </c>
      <c r="C5003">
        <v>44800</v>
      </c>
      <c r="D5003" t="s">
        <v>5811</v>
      </c>
      <c r="E5003" t="str">
        <f t="shared" si="78"/>
        <v>38646-44800</v>
      </c>
    </row>
    <row r="5004" spans="1:5" x14ac:dyDescent="0.2">
      <c r="A5004">
        <v>43026</v>
      </c>
      <c r="B5004" t="s">
        <v>5824</v>
      </c>
      <c r="C5004">
        <v>44800</v>
      </c>
      <c r="D5004" t="s">
        <v>5811</v>
      </c>
      <c r="E5004" t="str">
        <f t="shared" si="78"/>
        <v>43026-44800</v>
      </c>
    </row>
    <row r="5005" spans="1:5" x14ac:dyDescent="0.2">
      <c r="A5005">
        <v>61325</v>
      </c>
      <c r="B5005" t="s">
        <v>5825</v>
      </c>
      <c r="C5005">
        <v>44800</v>
      </c>
      <c r="D5005" t="s">
        <v>5811</v>
      </c>
      <c r="E5005" t="str">
        <f t="shared" si="78"/>
        <v>61325-44800</v>
      </c>
    </row>
    <row r="5006" spans="1:5" x14ac:dyDescent="0.2">
      <c r="A5006">
        <v>61333</v>
      </c>
      <c r="B5006" t="s">
        <v>5826</v>
      </c>
      <c r="C5006">
        <v>44800</v>
      </c>
      <c r="D5006" t="s">
        <v>5811</v>
      </c>
      <c r="E5006" t="str">
        <f t="shared" si="78"/>
        <v>61333-44800</v>
      </c>
    </row>
    <row r="5007" spans="1:5" x14ac:dyDescent="0.2">
      <c r="A5007">
        <v>62182</v>
      </c>
      <c r="B5007" t="s">
        <v>5827</v>
      </c>
      <c r="C5007">
        <v>44800</v>
      </c>
      <c r="D5007" t="s">
        <v>5811</v>
      </c>
      <c r="E5007" t="str">
        <f t="shared" si="78"/>
        <v>62182-44800</v>
      </c>
    </row>
    <row r="5008" spans="1:5" x14ac:dyDescent="0.2">
      <c r="A5008">
        <v>62190</v>
      </c>
      <c r="B5008" t="s">
        <v>5828</v>
      </c>
      <c r="C5008">
        <v>44800</v>
      </c>
      <c r="D5008" t="s">
        <v>5811</v>
      </c>
      <c r="E5008" t="str">
        <f t="shared" si="78"/>
        <v>62190-44800</v>
      </c>
    </row>
    <row r="5009" spans="1:5" x14ac:dyDescent="0.2">
      <c r="A5009">
        <v>62208</v>
      </c>
      <c r="B5009" t="s">
        <v>5829</v>
      </c>
      <c r="C5009">
        <v>44800</v>
      </c>
      <c r="D5009" t="s">
        <v>5811</v>
      </c>
      <c r="E5009" t="str">
        <f t="shared" si="78"/>
        <v>62208-44800</v>
      </c>
    </row>
    <row r="5010" spans="1:5" x14ac:dyDescent="0.2">
      <c r="A5010">
        <v>62216</v>
      </c>
      <c r="B5010" t="s">
        <v>5830</v>
      </c>
      <c r="C5010">
        <v>44800</v>
      </c>
      <c r="D5010" t="s">
        <v>5811</v>
      </c>
      <c r="E5010" t="str">
        <f t="shared" si="78"/>
        <v>62216-44800</v>
      </c>
    </row>
    <row r="5011" spans="1:5" x14ac:dyDescent="0.2">
      <c r="A5011">
        <v>121525</v>
      </c>
      <c r="B5011" t="s">
        <v>5831</v>
      </c>
      <c r="C5011">
        <v>44800</v>
      </c>
      <c r="D5011" t="s">
        <v>5811</v>
      </c>
      <c r="E5011" t="str">
        <f t="shared" si="78"/>
        <v>121525-44800</v>
      </c>
    </row>
    <row r="5012" spans="1:5" x14ac:dyDescent="0.2">
      <c r="A5012">
        <v>121533</v>
      </c>
      <c r="B5012" t="s">
        <v>5832</v>
      </c>
      <c r="C5012">
        <v>44800</v>
      </c>
      <c r="D5012" t="s">
        <v>5811</v>
      </c>
      <c r="E5012" t="str">
        <f t="shared" si="78"/>
        <v>121533-44800</v>
      </c>
    </row>
    <row r="5013" spans="1:5" x14ac:dyDescent="0.2">
      <c r="A5013">
        <v>138727</v>
      </c>
      <c r="B5013" t="s">
        <v>5833</v>
      </c>
      <c r="C5013">
        <v>44800</v>
      </c>
      <c r="D5013" t="s">
        <v>5811</v>
      </c>
      <c r="E5013" t="str">
        <f t="shared" si="78"/>
        <v>138727-44800</v>
      </c>
    </row>
    <row r="5014" spans="1:5" x14ac:dyDescent="0.2">
      <c r="A5014">
        <v>138735</v>
      </c>
      <c r="B5014" t="s">
        <v>5834</v>
      </c>
      <c r="C5014">
        <v>44800</v>
      </c>
      <c r="D5014" t="s">
        <v>5811</v>
      </c>
      <c r="E5014" t="str">
        <f t="shared" si="78"/>
        <v>138735-44800</v>
      </c>
    </row>
    <row r="5015" spans="1:5" x14ac:dyDescent="0.2">
      <c r="A5015">
        <v>138743</v>
      </c>
      <c r="B5015" t="s">
        <v>5835</v>
      </c>
      <c r="C5015">
        <v>44800</v>
      </c>
      <c r="D5015" t="s">
        <v>5811</v>
      </c>
      <c r="E5015" t="str">
        <f t="shared" si="78"/>
        <v>138743-44800</v>
      </c>
    </row>
    <row r="5016" spans="1:5" x14ac:dyDescent="0.2">
      <c r="A5016">
        <v>138750</v>
      </c>
      <c r="B5016" t="s">
        <v>5836</v>
      </c>
      <c r="C5016">
        <v>44800</v>
      </c>
      <c r="D5016" t="s">
        <v>5811</v>
      </c>
      <c r="E5016" t="str">
        <f t="shared" si="78"/>
        <v>138750-44800</v>
      </c>
    </row>
    <row r="5017" spans="1:5" x14ac:dyDescent="0.2">
      <c r="A5017">
        <v>142000</v>
      </c>
      <c r="B5017" t="s">
        <v>5392</v>
      </c>
      <c r="C5017">
        <v>44800</v>
      </c>
      <c r="D5017" t="s">
        <v>5811</v>
      </c>
      <c r="E5017" t="str">
        <f t="shared" si="78"/>
        <v>142000-44800</v>
      </c>
    </row>
    <row r="5018" spans="1:5" x14ac:dyDescent="0.2">
      <c r="A5018">
        <v>142018</v>
      </c>
      <c r="B5018" t="s">
        <v>5837</v>
      </c>
      <c r="C5018">
        <v>44800</v>
      </c>
      <c r="D5018" t="s">
        <v>5811</v>
      </c>
      <c r="E5018" t="str">
        <f t="shared" si="78"/>
        <v>142018-44800</v>
      </c>
    </row>
    <row r="5019" spans="1:5" x14ac:dyDescent="0.2">
      <c r="A5019">
        <v>142026</v>
      </c>
      <c r="B5019" t="s">
        <v>5838</v>
      </c>
      <c r="C5019">
        <v>44800</v>
      </c>
      <c r="D5019" t="s">
        <v>5811</v>
      </c>
      <c r="E5019" t="str">
        <f t="shared" si="78"/>
        <v>142026-44800</v>
      </c>
    </row>
    <row r="5020" spans="1:5" x14ac:dyDescent="0.2">
      <c r="A5020">
        <v>152132</v>
      </c>
      <c r="B5020" t="s">
        <v>5839</v>
      </c>
      <c r="C5020">
        <v>44800</v>
      </c>
      <c r="D5020" t="s">
        <v>5811</v>
      </c>
      <c r="E5020" t="str">
        <f t="shared" si="78"/>
        <v>152132-44800</v>
      </c>
    </row>
    <row r="5021" spans="1:5" x14ac:dyDescent="0.2">
      <c r="A5021">
        <v>10421</v>
      </c>
      <c r="B5021" t="s">
        <v>5840</v>
      </c>
      <c r="C5021">
        <v>44818</v>
      </c>
      <c r="D5021" t="s">
        <v>5841</v>
      </c>
      <c r="E5021" t="str">
        <f t="shared" si="78"/>
        <v>10421-44818</v>
      </c>
    </row>
    <row r="5022" spans="1:5" x14ac:dyDescent="0.2">
      <c r="A5022">
        <v>11711</v>
      </c>
      <c r="B5022" t="s">
        <v>5842</v>
      </c>
      <c r="C5022">
        <v>44818</v>
      </c>
      <c r="D5022" t="s">
        <v>5841</v>
      </c>
      <c r="E5022" t="str">
        <f t="shared" si="78"/>
        <v>11711-44818</v>
      </c>
    </row>
    <row r="5023" spans="1:5" x14ac:dyDescent="0.2">
      <c r="A5023">
        <v>12740</v>
      </c>
      <c r="B5023" t="s">
        <v>5843</v>
      </c>
      <c r="C5023">
        <v>44818</v>
      </c>
      <c r="D5023" t="s">
        <v>5841</v>
      </c>
      <c r="E5023" t="str">
        <f t="shared" si="78"/>
        <v>12740-44818</v>
      </c>
    </row>
    <row r="5024" spans="1:5" x14ac:dyDescent="0.2">
      <c r="A5024">
        <v>15735</v>
      </c>
      <c r="B5024" t="s">
        <v>5844</v>
      </c>
      <c r="C5024">
        <v>44818</v>
      </c>
      <c r="D5024" t="s">
        <v>5841</v>
      </c>
      <c r="E5024" t="str">
        <f t="shared" si="78"/>
        <v>15735-44818</v>
      </c>
    </row>
    <row r="5025" spans="1:5" x14ac:dyDescent="0.2">
      <c r="A5025">
        <v>18820</v>
      </c>
      <c r="B5025" t="s">
        <v>5845</v>
      </c>
      <c r="C5025">
        <v>44818</v>
      </c>
      <c r="D5025" t="s">
        <v>5841</v>
      </c>
      <c r="E5025" t="str">
        <f t="shared" si="78"/>
        <v>18820-44818</v>
      </c>
    </row>
    <row r="5026" spans="1:5" x14ac:dyDescent="0.2">
      <c r="A5026">
        <v>18895</v>
      </c>
      <c r="B5026" t="s">
        <v>5846</v>
      </c>
      <c r="C5026">
        <v>44818</v>
      </c>
      <c r="D5026" t="s">
        <v>5841</v>
      </c>
      <c r="E5026" t="str">
        <f t="shared" si="78"/>
        <v>18895-44818</v>
      </c>
    </row>
    <row r="5027" spans="1:5" x14ac:dyDescent="0.2">
      <c r="A5027">
        <v>19430</v>
      </c>
      <c r="B5027" t="s">
        <v>5847</v>
      </c>
      <c r="C5027">
        <v>44818</v>
      </c>
      <c r="D5027" t="s">
        <v>5841</v>
      </c>
      <c r="E5027" t="str">
        <f t="shared" si="78"/>
        <v>19430-44818</v>
      </c>
    </row>
    <row r="5028" spans="1:5" x14ac:dyDescent="0.2">
      <c r="A5028">
        <v>20792</v>
      </c>
      <c r="B5028" t="s">
        <v>5166</v>
      </c>
      <c r="C5028">
        <v>44818</v>
      </c>
      <c r="D5028" t="s">
        <v>5841</v>
      </c>
      <c r="E5028" t="str">
        <f t="shared" si="78"/>
        <v>20792-44818</v>
      </c>
    </row>
    <row r="5029" spans="1:5" x14ac:dyDescent="0.2">
      <c r="A5029">
        <v>22459</v>
      </c>
      <c r="B5029" t="s">
        <v>5848</v>
      </c>
      <c r="C5029">
        <v>44818</v>
      </c>
      <c r="D5029" t="s">
        <v>5841</v>
      </c>
      <c r="E5029" t="str">
        <f t="shared" si="78"/>
        <v>22459-44818</v>
      </c>
    </row>
    <row r="5030" spans="1:5" x14ac:dyDescent="0.2">
      <c r="A5030">
        <v>29652</v>
      </c>
      <c r="B5030" t="s">
        <v>5849</v>
      </c>
      <c r="C5030">
        <v>44818</v>
      </c>
      <c r="D5030" t="s">
        <v>5841</v>
      </c>
      <c r="E5030" t="str">
        <f t="shared" si="78"/>
        <v>29652-44818</v>
      </c>
    </row>
    <row r="5031" spans="1:5" x14ac:dyDescent="0.2">
      <c r="A5031">
        <v>32540</v>
      </c>
      <c r="B5031" t="s">
        <v>5850</v>
      </c>
      <c r="C5031">
        <v>44818</v>
      </c>
      <c r="D5031" t="s">
        <v>5841</v>
      </c>
      <c r="E5031" t="str">
        <f t="shared" si="78"/>
        <v>32540-44818</v>
      </c>
    </row>
    <row r="5032" spans="1:5" x14ac:dyDescent="0.2">
      <c r="A5032">
        <v>33704</v>
      </c>
      <c r="B5032" t="s">
        <v>5851</v>
      </c>
      <c r="C5032">
        <v>44818</v>
      </c>
      <c r="D5032" t="s">
        <v>5841</v>
      </c>
      <c r="E5032" t="str">
        <f t="shared" si="78"/>
        <v>33704-44818</v>
      </c>
    </row>
    <row r="5033" spans="1:5" x14ac:dyDescent="0.2">
      <c r="A5033">
        <v>34801</v>
      </c>
      <c r="B5033" t="s">
        <v>5852</v>
      </c>
      <c r="C5033">
        <v>44818</v>
      </c>
      <c r="D5033" t="s">
        <v>5841</v>
      </c>
      <c r="E5033" t="str">
        <f t="shared" si="78"/>
        <v>34801-44818</v>
      </c>
    </row>
    <row r="5034" spans="1:5" x14ac:dyDescent="0.2">
      <c r="A5034">
        <v>34827</v>
      </c>
      <c r="B5034" t="s">
        <v>5853</v>
      </c>
      <c r="C5034">
        <v>44818</v>
      </c>
      <c r="D5034" t="s">
        <v>5841</v>
      </c>
      <c r="E5034" t="str">
        <f t="shared" si="78"/>
        <v>34827-44818</v>
      </c>
    </row>
    <row r="5035" spans="1:5" x14ac:dyDescent="0.2">
      <c r="A5035">
        <v>35527</v>
      </c>
      <c r="B5035" t="s">
        <v>5854</v>
      </c>
      <c r="C5035">
        <v>44818</v>
      </c>
      <c r="D5035" t="s">
        <v>5841</v>
      </c>
      <c r="E5035" t="str">
        <f t="shared" si="78"/>
        <v>35527-44818</v>
      </c>
    </row>
    <row r="5036" spans="1:5" x14ac:dyDescent="0.2">
      <c r="A5036">
        <v>39180</v>
      </c>
      <c r="B5036" t="s">
        <v>5855</v>
      </c>
      <c r="C5036">
        <v>44818</v>
      </c>
      <c r="D5036" t="s">
        <v>5841</v>
      </c>
      <c r="E5036" t="str">
        <f t="shared" si="78"/>
        <v>39180-44818</v>
      </c>
    </row>
    <row r="5037" spans="1:5" x14ac:dyDescent="0.2">
      <c r="A5037">
        <v>134619</v>
      </c>
      <c r="B5037" t="s">
        <v>5856</v>
      </c>
      <c r="C5037">
        <v>44818</v>
      </c>
      <c r="D5037" t="s">
        <v>5841</v>
      </c>
      <c r="E5037" t="str">
        <f t="shared" si="78"/>
        <v>134619-44818</v>
      </c>
    </row>
    <row r="5038" spans="1:5" x14ac:dyDescent="0.2">
      <c r="A5038">
        <v>4200</v>
      </c>
      <c r="B5038" t="s">
        <v>5857</v>
      </c>
      <c r="C5038">
        <v>44826</v>
      </c>
      <c r="D5038" t="s">
        <v>5858</v>
      </c>
      <c r="E5038" t="str">
        <f t="shared" si="78"/>
        <v>4200-44826</v>
      </c>
    </row>
    <row r="5039" spans="1:5" x14ac:dyDescent="0.2">
      <c r="A5039">
        <v>15180</v>
      </c>
      <c r="B5039" t="s">
        <v>5421</v>
      </c>
      <c r="C5039">
        <v>44826</v>
      </c>
      <c r="D5039" t="s">
        <v>5858</v>
      </c>
      <c r="E5039" t="str">
        <f t="shared" si="78"/>
        <v>15180-44826</v>
      </c>
    </row>
    <row r="5040" spans="1:5" x14ac:dyDescent="0.2">
      <c r="A5040">
        <v>32433</v>
      </c>
      <c r="B5040" t="s">
        <v>5859</v>
      </c>
      <c r="C5040">
        <v>44826</v>
      </c>
      <c r="D5040" t="s">
        <v>5858</v>
      </c>
      <c r="E5040" t="str">
        <f t="shared" si="78"/>
        <v>32433-44826</v>
      </c>
    </row>
    <row r="5041" spans="1:5" x14ac:dyDescent="0.2">
      <c r="A5041">
        <v>36020</v>
      </c>
      <c r="B5041" t="s">
        <v>5860</v>
      </c>
      <c r="C5041">
        <v>44826</v>
      </c>
      <c r="D5041" t="s">
        <v>5858</v>
      </c>
      <c r="E5041" t="str">
        <f t="shared" si="78"/>
        <v>36020-44826</v>
      </c>
    </row>
    <row r="5042" spans="1:5" x14ac:dyDescent="0.2">
      <c r="A5042">
        <v>40246</v>
      </c>
      <c r="B5042" t="s">
        <v>5861</v>
      </c>
      <c r="C5042">
        <v>44826</v>
      </c>
      <c r="D5042" t="s">
        <v>5858</v>
      </c>
      <c r="E5042" t="str">
        <f t="shared" si="78"/>
        <v>40246-44826</v>
      </c>
    </row>
    <row r="5043" spans="1:5" x14ac:dyDescent="0.2">
      <c r="A5043">
        <v>9829</v>
      </c>
      <c r="B5043" t="s">
        <v>5862</v>
      </c>
      <c r="C5043">
        <v>44834</v>
      </c>
      <c r="D5043" t="s">
        <v>5863</v>
      </c>
      <c r="E5043" t="str">
        <f t="shared" si="78"/>
        <v>9829-44834</v>
      </c>
    </row>
    <row r="5044" spans="1:5" x14ac:dyDescent="0.2">
      <c r="A5044">
        <v>11767</v>
      </c>
      <c r="B5044" t="s">
        <v>5864</v>
      </c>
      <c r="C5044">
        <v>44834</v>
      </c>
      <c r="D5044" t="s">
        <v>5863</v>
      </c>
      <c r="E5044" t="str">
        <f t="shared" si="78"/>
        <v>11767-44834</v>
      </c>
    </row>
    <row r="5045" spans="1:5" x14ac:dyDescent="0.2">
      <c r="A5045">
        <v>16121</v>
      </c>
      <c r="B5045" t="s">
        <v>5079</v>
      </c>
      <c r="C5045">
        <v>44834</v>
      </c>
      <c r="D5045" t="s">
        <v>5863</v>
      </c>
      <c r="E5045" t="str">
        <f t="shared" si="78"/>
        <v>16121-44834</v>
      </c>
    </row>
    <row r="5046" spans="1:5" x14ac:dyDescent="0.2">
      <c r="A5046">
        <v>32011</v>
      </c>
      <c r="B5046" t="s">
        <v>5865</v>
      </c>
      <c r="C5046">
        <v>44834</v>
      </c>
      <c r="D5046" t="s">
        <v>5863</v>
      </c>
      <c r="E5046" t="str">
        <f t="shared" si="78"/>
        <v>32011-44834</v>
      </c>
    </row>
    <row r="5047" spans="1:5" x14ac:dyDescent="0.2">
      <c r="A5047">
        <v>36210</v>
      </c>
      <c r="B5047" t="s">
        <v>5866</v>
      </c>
      <c r="C5047">
        <v>44834</v>
      </c>
      <c r="D5047" t="s">
        <v>5863</v>
      </c>
      <c r="E5047" t="str">
        <f t="shared" si="78"/>
        <v>36210-44834</v>
      </c>
    </row>
    <row r="5048" spans="1:5" x14ac:dyDescent="0.2">
      <c r="A5048">
        <v>36228</v>
      </c>
      <c r="B5048" t="s">
        <v>5867</v>
      </c>
      <c r="C5048">
        <v>44834</v>
      </c>
      <c r="D5048" t="s">
        <v>5863</v>
      </c>
      <c r="E5048" t="str">
        <f t="shared" si="78"/>
        <v>36228-44834</v>
      </c>
    </row>
    <row r="5049" spans="1:5" x14ac:dyDescent="0.2">
      <c r="A5049">
        <v>41988</v>
      </c>
      <c r="B5049" t="s">
        <v>5494</v>
      </c>
      <c r="C5049">
        <v>44834</v>
      </c>
      <c r="D5049" t="s">
        <v>5863</v>
      </c>
      <c r="E5049" t="str">
        <f t="shared" si="78"/>
        <v>41988-44834</v>
      </c>
    </row>
    <row r="5050" spans="1:5" x14ac:dyDescent="0.2">
      <c r="A5050">
        <v>43034</v>
      </c>
      <c r="B5050" t="s">
        <v>5868</v>
      </c>
      <c r="C5050">
        <v>44834</v>
      </c>
      <c r="D5050" t="s">
        <v>5863</v>
      </c>
      <c r="E5050" t="str">
        <f t="shared" si="78"/>
        <v>43034-44834</v>
      </c>
    </row>
    <row r="5051" spans="1:5" x14ac:dyDescent="0.2">
      <c r="A5051">
        <v>61291</v>
      </c>
      <c r="B5051" t="s">
        <v>5869</v>
      </c>
      <c r="C5051">
        <v>44834</v>
      </c>
      <c r="D5051" t="s">
        <v>5863</v>
      </c>
      <c r="E5051" t="str">
        <f t="shared" si="78"/>
        <v>61291-44834</v>
      </c>
    </row>
    <row r="5052" spans="1:5" x14ac:dyDescent="0.2">
      <c r="A5052">
        <v>25999</v>
      </c>
      <c r="B5052" t="s">
        <v>5870</v>
      </c>
      <c r="C5052">
        <v>44842</v>
      </c>
      <c r="D5052" t="s">
        <v>5871</v>
      </c>
      <c r="E5052" t="str">
        <f t="shared" si="78"/>
        <v>25999-44842</v>
      </c>
    </row>
    <row r="5053" spans="1:5" x14ac:dyDescent="0.2">
      <c r="A5053">
        <v>36277</v>
      </c>
      <c r="B5053" t="s">
        <v>5872</v>
      </c>
      <c r="C5053">
        <v>44842</v>
      </c>
      <c r="D5053" t="s">
        <v>5871</v>
      </c>
      <c r="E5053" t="str">
        <f t="shared" si="78"/>
        <v>36277-44842</v>
      </c>
    </row>
    <row r="5054" spans="1:5" x14ac:dyDescent="0.2">
      <c r="A5054">
        <v>36285</v>
      </c>
      <c r="B5054" t="s">
        <v>5873</v>
      </c>
      <c r="C5054">
        <v>44842</v>
      </c>
      <c r="D5054" t="s">
        <v>5871</v>
      </c>
      <c r="E5054" t="str">
        <f t="shared" si="78"/>
        <v>36285-44842</v>
      </c>
    </row>
    <row r="5055" spans="1:5" x14ac:dyDescent="0.2">
      <c r="A5055">
        <v>36558</v>
      </c>
      <c r="B5055" t="s">
        <v>5874</v>
      </c>
      <c r="C5055">
        <v>44842</v>
      </c>
      <c r="D5055" t="s">
        <v>5871</v>
      </c>
      <c r="E5055" t="str">
        <f t="shared" si="78"/>
        <v>36558-44842</v>
      </c>
    </row>
    <row r="5056" spans="1:5" x14ac:dyDescent="0.2">
      <c r="A5056">
        <v>41053</v>
      </c>
      <c r="B5056" t="s">
        <v>5875</v>
      </c>
      <c r="C5056">
        <v>44842</v>
      </c>
      <c r="D5056" t="s">
        <v>5871</v>
      </c>
      <c r="E5056" t="str">
        <f t="shared" si="78"/>
        <v>41053-44842</v>
      </c>
    </row>
    <row r="5057" spans="1:5" x14ac:dyDescent="0.2">
      <c r="A5057">
        <v>64741</v>
      </c>
      <c r="B5057" t="s">
        <v>5876</v>
      </c>
      <c r="C5057">
        <v>44842</v>
      </c>
      <c r="D5057" t="s">
        <v>5871</v>
      </c>
      <c r="E5057" t="str">
        <f t="shared" si="78"/>
        <v>64741-44842</v>
      </c>
    </row>
    <row r="5058" spans="1:5" x14ac:dyDescent="0.2">
      <c r="A5058">
        <v>125955</v>
      </c>
      <c r="B5058" t="s">
        <v>5877</v>
      </c>
      <c r="C5058">
        <v>44842</v>
      </c>
      <c r="D5058" t="s">
        <v>5871</v>
      </c>
      <c r="E5058" t="str">
        <f t="shared" si="78"/>
        <v>125955-44842</v>
      </c>
    </row>
    <row r="5059" spans="1:5" x14ac:dyDescent="0.2">
      <c r="A5059">
        <v>11601</v>
      </c>
      <c r="B5059" t="s">
        <v>5878</v>
      </c>
      <c r="C5059">
        <v>44859</v>
      </c>
      <c r="D5059" t="s">
        <v>5879</v>
      </c>
      <c r="E5059" t="str">
        <f t="shared" ref="E5059:E5122" si="79">CONCATENATE(A5059,"-",C5059)</f>
        <v>11601-44859</v>
      </c>
    </row>
    <row r="5060" spans="1:5" x14ac:dyDescent="0.2">
      <c r="A5060">
        <v>36301</v>
      </c>
      <c r="B5060" t="s">
        <v>5880</v>
      </c>
      <c r="C5060">
        <v>44859</v>
      </c>
      <c r="D5060" t="s">
        <v>5879</v>
      </c>
      <c r="E5060" t="str">
        <f t="shared" si="79"/>
        <v>36301-44859</v>
      </c>
    </row>
    <row r="5061" spans="1:5" x14ac:dyDescent="0.2">
      <c r="A5061">
        <v>145870</v>
      </c>
      <c r="B5061" t="s">
        <v>5881</v>
      </c>
      <c r="C5061">
        <v>44859</v>
      </c>
      <c r="D5061" t="s">
        <v>5879</v>
      </c>
      <c r="E5061" t="str">
        <f t="shared" si="79"/>
        <v>145870-44859</v>
      </c>
    </row>
    <row r="5062" spans="1:5" x14ac:dyDescent="0.2">
      <c r="A5062">
        <v>2998</v>
      </c>
      <c r="B5062" t="s">
        <v>5882</v>
      </c>
      <c r="C5062">
        <v>44867</v>
      </c>
      <c r="D5062" t="s">
        <v>5883</v>
      </c>
      <c r="E5062" t="str">
        <f t="shared" si="79"/>
        <v>2998-44867</v>
      </c>
    </row>
    <row r="5063" spans="1:5" x14ac:dyDescent="0.2">
      <c r="A5063">
        <v>22525</v>
      </c>
      <c r="B5063" t="s">
        <v>5884</v>
      </c>
      <c r="C5063">
        <v>44867</v>
      </c>
      <c r="D5063" t="s">
        <v>5883</v>
      </c>
      <c r="E5063" t="str">
        <f t="shared" si="79"/>
        <v>22525-44867</v>
      </c>
    </row>
    <row r="5064" spans="1:5" x14ac:dyDescent="0.2">
      <c r="A5064">
        <v>25387</v>
      </c>
      <c r="B5064" t="s">
        <v>5885</v>
      </c>
      <c r="C5064">
        <v>44867</v>
      </c>
      <c r="D5064" t="s">
        <v>5883</v>
      </c>
      <c r="E5064" t="str">
        <f t="shared" si="79"/>
        <v>25387-44867</v>
      </c>
    </row>
    <row r="5065" spans="1:5" x14ac:dyDescent="0.2">
      <c r="A5065">
        <v>36640</v>
      </c>
      <c r="B5065" t="s">
        <v>5886</v>
      </c>
      <c r="C5065">
        <v>44867</v>
      </c>
      <c r="D5065" t="s">
        <v>5883</v>
      </c>
      <c r="E5065" t="str">
        <f t="shared" si="79"/>
        <v>36640-44867</v>
      </c>
    </row>
    <row r="5066" spans="1:5" x14ac:dyDescent="0.2">
      <c r="A5066">
        <v>36657</v>
      </c>
      <c r="B5066" t="s">
        <v>5887</v>
      </c>
      <c r="C5066">
        <v>44867</v>
      </c>
      <c r="D5066" t="s">
        <v>5883</v>
      </c>
      <c r="E5066" t="str">
        <f t="shared" si="79"/>
        <v>36657-44867</v>
      </c>
    </row>
    <row r="5067" spans="1:5" x14ac:dyDescent="0.2">
      <c r="A5067">
        <v>54486</v>
      </c>
      <c r="B5067" t="s">
        <v>5888</v>
      </c>
      <c r="C5067">
        <v>44867</v>
      </c>
      <c r="D5067" t="s">
        <v>5883</v>
      </c>
      <c r="E5067" t="str">
        <f t="shared" si="79"/>
        <v>54486-44867</v>
      </c>
    </row>
    <row r="5068" spans="1:5" x14ac:dyDescent="0.2">
      <c r="A5068">
        <v>54908</v>
      </c>
      <c r="B5068" t="s">
        <v>5889</v>
      </c>
      <c r="C5068">
        <v>44867</v>
      </c>
      <c r="D5068" t="s">
        <v>5883</v>
      </c>
      <c r="E5068" t="str">
        <f t="shared" si="79"/>
        <v>54908-44867</v>
      </c>
    </row>
    <row r="5069" spans="1:5" x14ac:dyDescent="0.2">
      <c r="A5069">
        <v>66761</v>
      </c>
      <c r="B5069" t="s">
        <v>5890</v>
      </c>
      <c r="C5069">
        <v>44867</v>
      </c>
      <c r="D5069" t="s">
        <v>5883</v>
      </c>
      <c r="E5069" t="str">
        <f t="shared" si="79"/>
        <v>66761-44867</v>
      </c>
    </row>
    <row r="5070" spans="1:5" x14ac:dyDescent="0.2">
      <c r="A5070">
        <v>99804</v>
      </c>
      <c r="B5070" t="s">
        <v>5891</v>
      </c>
      <c r="C5070">
        <v>44867</v>
      </c>
      <c r="D5070" t="s">
        <v>5883</v>
      </c>
      <c r="E5070" t="str">
        <f t="shared" si="79"/>
        <v>99804-44867</v>
      </c>
    </row>
    <row r="5071" spans="1:5" x14ac:dyDescent="0.2">
      <c r="A5071">
        <v>5330</v>
      </c>
      <c r="B5071" t="s">
        <v>4795</v>
      </c>
      <c r="C5071">
        <v>44875</v>
      </c>
      <c r="D5071" t="s">
        <v>5892</v>
      </c>
      <c r="E5071" t="str">
        <f t="shared" si="79"/>
        <v>5330-44875</v>
      </c>
    </row>
    <row r="5072" spans="1:5" x14ac:dyDescent="0.2">
      <c r="A5072">
        <v>16444</v>
      </c>
      <c r="B5072" t="s">
        <v>5893</v>
      </c>
      <c r="C5072">
        <v>44875</v>
      </c>
      <c r="D5072" t="s">
        <v>5892</v>
      </c>
      <c r="E5072" t="str">
        <f t="shared" si="79"/>
        <v>16444-44875</v>
      </c>
    </row>
    <row r="5073" spans="1:5" x14ac:dyDescent="0.2">
      <c r="A5073">
        <v>22665</v>
      </c>
      <c r="B5073" t="s">
        <v>5894</v>
      </c>
      <c r="C5073">
        <v>44875</v>
      </c>
      <c r="D5073" t="s">
        <v>5892</v>
      </c>
      <c r="E5073" t="str">
        <f t="shared" si="79"/>
        <v>22665-44875</v>
      </c>
    </row>
    <row r="5074" spans="1:5" x14ac:dyDescent="0.2">
      <c r="A5074">
        <v>36681</v>
      </c>
      <c r="B5074" t="s">
        <v>5895</v>
      </c>
      <c r="C5074">
        <v>44875</v>
      </c>
      <c r="D5074" t="s">
        <v>5892</v>
      </c>
      <c r="E5074" t="str">
        <f t="shared" si="79"/>
        <v>36681-44875</v>
      </c>
    </row>
    <row r="5075" spans="1:5" x14ac:dyDescent="0.2">
      <c r="A5075">
        <v>36699</v>
      </c>
      <c r="B5075" t="s">
        <v>5079</v>
      </c>
      <c r="C5075">
        <v>44875</v>
      </c>
      <c r="D5075" t="s">
        <v>5892</v>
      </c>
      <c r="E5075" t="str">
        <f t="shared" si="79"/>
        <v>36699-44875</v>
      </c>
    </row>
    <row r="5076" spans="1:5" x14ac:dyDescent="0.2">
      <c r="A5076">
        <v>36707</v>
      </c>
      <c r="B5076" t="s">
        <v>5896</v>
      </c>
      <c r="C5076">
        <v>44875</v>
      </c>
      <c r="D5076" t="s">
        <v>5892</v>
      </c>
      <c r="E5076" t="str">
        <f t="shared" si="79"/>
        <v>36707-44875</v>
      </c>
    </row>
    <row r="5077" spans="1:5" x14ac:dyDescent="0.2">
      <c r="A5077">
        <v>36723</v>
      </c>
      <c r="B5077" t="s">
        <v>5897</v>
      </c>
      <c r="C5077">
        <v>44875</v>
      </c>
      <c r="D5077" t="s">
        <v>5892</v>
      </c>
      <c r="E5077" t="str">
        <f t="shared" si="79"/>
        <v>36723-44875</v>
      </c>
    </row>
    <row r="5078" spans="1:5" x14ac:dyDescent="0.2">
      <c r="A5078">
        <v>36731</v>
      </c>
      <c r="B5078" t="s">
        <v>5898</v>
      </c>
      <c r="C5078">
        <v>44875</v>
      </c>
      <c r="D5078" t="s">
        <v>5892</v>
      </c>
      <c r="E5078" t="str">
        <f t="shared" si="79"/>
        <v>36731-44875</v>
      </c>
    </row>
    <row r="5079" spans="1:5" x14ac:dyDescent="0.2">
      <c r="A5079">
        <v>61309</v>
      </c>
      <c r="B5079" t="s">
        <v>5899</v>
      </c>
      <c r="C5079">
        <v>44875</v>
      </c>
      <c r="D5079" t="s">
        <v>5892</v>
      </c>
      <c r="E5079" t="str">
        <f t="shared" si="79"/>
        <v>61309-44875</v>
      </c>
    </row>
    <row r="5080" spans="1:5" x14ac:dyDescent="0.2">
      <c r="A5080">
        <v>62356</v>
      </c>
      <c r="B5080" t="s">
        <v>5900</v>
      </c>
      <c r="C5080">
        <v>44875</v>
      </c>
      <c r="D5080" t="s">
        <v>5892</v>
      </c>
      <c r="E5080" t="str">
        <f t="shared" si="79"/>
        <v>62356-44875</v>
      </c>
    </row>
    <row r="5081" spans="1:5" x14ac:dyDescent="0.2">
      <c r="A5081">
        <v>68551</v>
      </c>
      <c r="B5081" t="s">
        <v>5901</v>
      </c>
      <c r="C5081">
        <v>44875</v>
      </c>
      <c r="D5081" t="s">
        <v>5892</v>
      </c>
      <c r="E5081" t="str">
        <f t="shared" si="79"/>
        <v>68551-44875</v>
      </c>
    </row>
    <row r="5082" spans="1:5" x14ac:dyDescent="0.2">
      <c r="A5082">
        <v>125567</v>
      </c>
      <c r="B5082" t="s">
        <v>5902</v>
      </c>
      <c r="C5082">
        <v>44875</v>
      </c>
      <c r="D5082" t="s">
        <v>5892</v>
      </c>
      <c r="E5082" t="str">
        <f t="shared" si="79"/>
        <v>125567-44875</v>
      </c>
    </row>
    <row r="5083" spans="1:5" x14ac:dyDescent="0.2">
      <c r="A5083">
        <v>8813</v>
      </c>
      <c r="B5083" t="s">
        <v>5903</v>
      </c>
      <c r="C5083">
        <v>44883</v>
      </c>
      <c r="D5083" t="s">
        <v>5904</v>
      </c>
      <c r="E5083" t="str">
        <f t="shared" si="79"/>
        <v>8813-44883</v>
      </c>
    </row>
    <row r="5084" spans="1:5" x14ac:dyDescent="0.2">
      <c r="A5084">
        <v>25965</v>
      </c>
      <c r="B5084" t="s">
        <v>5905</v>
      </c>
      <c r="C5084">
        <v>44883</v>
      </c>
      <c r="D5084" t="s">
        <v>5904</v>
      </c>
      <c r="E5084" t="str">
        <f t="shared" si="79"/>
        <v>25965-44883</v>
      </c>
    </row>
    <row r="5085" spans="1:5" x14ac:dyDescent="0.2">
      <c r="A5085">
        <v>36871</v>
      </c>
      <c r="B5085" t="s">
        <v>5906</v>
      </c>
      <c r="C5085">
        <v>44883</v>
      </c>
      <c r="D5085" t="s">
        <v>5904</v>
      </c>
      <c r="E5085" t="str">
        <f t="shared" si="79"/>
        <v>36871-44883</v>
      </c>
    </row>
    <row r="5086" spans="1:5" x14ac:dyDescent="0.2">
      <c r="A5086">
        <v>36897</v>
      </c>
      <c r="B5086" t="s">
        <v>5907</v>
      </c>
      <c r="C5086">
        <v>44883</v>
      </c>
      <c r="D5086" t="s">
        <v>5904</v>
      </c>
      <c r="E5086" t="str">
        <f t="shared" si="79"/>
        <v>36897-44883</v>
      </c>
    </row>
    <row r="5087" spans="1:5" x14ac:dyDescent="0.2">
      <c r="A5087">
        <v>7054</v>
      </c>
      <c r="B5087" t="s">
        <v>5908</v>
      </c>
      <c r="C5087">
        <v>44891</v>
      </c>
      <c r="D5087" t="s">
        <v>5909</v>
      </c>
      <c r="E5087" t="str">
        <f t="shared" si="79"/>
        <v>7054-44891</v>
      </c>
    </row>
    <row r="5088" spans="1:5" x14ac:dyDescent="0.2">
      <c r="A5088">
        <v>19331</v>
      </c>
      <c r="B5088" t="s">
        <v>5910</v>
      </c>
      <c r="C5088">
        <v>44891</v>
      </c>
      <c r="D5088" t="s">
        <v>5909</v>
      </c>
      <c r="E5088" t="str">
        <f t="shared" si="79"/>
        <v>19331-44891</v>
      </c>
    </row>
    <row r="5089" spans="1:5" x14ac:dyDescent="0.2">
      <c r="A5089">
        <v>27268</v>
      </c>
      <c r="B5089" t="s">
        <v>5038</v>
      </c>
      <c r="C5089">
        <v>44891</v>
      </c>
      <c r="D5089" t="s">
        <v>5909</v>
      </c>
      <c r="E5089" t="str">
        <f t="shared" si="79"/>
        <v>27268-44891</v>
      </c>
    </row>
    <row r="5090" spans="1:5" x14ac:dyDescent="0.2">
      <c r="A5090">
        <v>39420</v>
      </c>
      <c r="B5090" t="s">
        <v>5320</v>
      </c>
      <c r="C5090">
        <v>44891</v>
      </c>
      <c r="D5090" t="s">
        <v>5909</v>
      </c>
      <c r="E5090" t="str">
        <f t="shared" si="79"/>
        <v>39420-44891</v>
      </c>
    </row>
    <row r="5091" spans="1:5" x14ac:dyDescent="0.2">
      <c r="A5091">
        <v>40584</v>
      </c>
      <c r="B5091" t="s">
        <v>5911</v>
      </c>
      <c r="C5091">
        <v>44891</v>
      </c>
      <c r="D5091" t="s">
        <v>5909</v>
      </c>
      <c r="E5091" t="str">
        <f t="shared" si="79"/>
        <v>40584-44891</v>
      </c>
    </row>
    <row r="5092" spans="1:5" x14ac:dyDescent="0.2">
      <c r="A5092">
        <v>15221</v>
      </c>
      <c r="B5092" t="s">
        <v>5912</v>
      </c>
      <c r="C5092">
        <v>44891</v>
      </c>
      <c r="D5092" t="s">
        <v>5909</v>
      </c>
      <c r="E5092" t="str">
        <f t="shared" si="79"/>
        <v>15221-44891</v>
      </c>
    </row>
    <row r="5093" spans="1:5" x14ac:dyDescent="0.2">
      <c r="A5093">
        <v>234</v>
      </c>
      <c r="B5093" t="s">
        <v>5913</v>
      </c>
      <c r="C5093">
        <v>44909</v>
      </c>
      <c r="D5093" t="s">
        <v>5914</v>
      </c>
      <c r="E5093" t="str">
        <f t="shared" si="79"/>
        <v>234-44909</v>
      </c>
    </row>
    <row r="5094" spans="1:5" x14ac:dyDescent="0.2">
      <c r="A5094">
        <v>968</v>
      </c>
      <c r="B5094" t="s">
        <v>5915</v>
      </c>
      <c r="C5094">
        <v>44909</v>
      </c>
      <c r="D5094" t="s">
        <v>5914</v>
      </c>
      <c r="E5094" t="str">
        <f t="shared" si="79"/>
        <v>968-44909</v>
      </c>
    </row>
    <row r="5095" spans="1:5" x14ac:dyDescent="0.2">
      <c r="A5095">
        <v>2642</v>
      </c>
      <c r="B5095" t="s">
        <v>5916</v>
      </c>
      <c r="C5095">
        <v>44909</v>
      </c>
      <c r="D5095" t="s">
        <v>5914</v>
      </c>
      <c r="E5095" t="str">
        <f t="shared" si="79"/>
        <v>2642-44909</v>
      </c>
    </row>
    <row r="5096" spans="1:5" x14ac:dyDescent="0.2">
      <c r="A5096">
        <v>2758</v>
      </c>
      <c r="B5096" t="s">
        <v>5917</v>
      </c>
      <c r="C5096">
        <v>44909</v>
      </c>
      <c r="D5096" t="s">
        <v>5914</v>
      </c>
      <c r="E5096" t="str">
        <f t="shared" si="79"/>
        <v>2758-44909</v>
      </c>
    </row>
    <row r="5097" spans="1:5" x14ac:dyDescent="0.2">
      <c r="A5097">
        <v>3301</v>
      </c>
      <c r="B5097" t="s">
        <v>5918</v>
      </c>
      <c r="C5097">
        <v>44909</v>
      </c>
      <c r="D5097" t="s">
        <v>5914</v>
      </c>
      <c r="E5097" t="str">
        <f t="shared" si="79"/>
        <v>3301-44909</v>
      </c>
    </row>
    <row r="5098" spans="1:5" x14ac:dyDescent="0.2">
      <c r="A5098">
        <v>4358</v>
      </c>
      <c r="B5098" t="s">
        <v>5054</v>
      </c>
      <c r="C5098">
        <v>44909</v>
      </c>
      <c r="D5098" t="s">
        <v>5914</v>
      </c>
      <c r="E5098" t="str">
        <f t="shared" si="79"/>
        <v>4358-44909</v>
      </c>
    </row>
    <row r="5099" spans="1:5" x14ac:dyDescent="0.2">
      <c r="A5099">
        <v>6007</v>
      </c>
      <c r="B5099" t="s">
        <v>4876</v>
      </c>
      <c r="C5099">
        <v>44909</v>
      </c>
      <c r="D5099" t="s">
        <v>5914</v>
      </c>
      <c r="E5099" t="str">
        <f t="shared" si="79"/>
        <v>6007-44909</v>
      </c>
    </row>
    <row r="5100" spans="1:5" x14ac:dyDescent="0.2">
      <c r="A5100">
        <v>6056</v>
      </c>
      <c r="B5100" t="s">
        <v>5919</v>
      </c>
      <c r="C5100">
        <v>44909</v>
      </c>
      <c r="D5100" t="s">
        <v>5914</v>
      </c>
      <c r="E5100" t="str">
        <f t="shared" si="79"/>
        <v>6056-44909</v>
      </c>
    </row>
    <row r="5101" spans="1:5" x14ac:dyDescent="0.2">
      <c r="A5101">
        <v>7856</v>
      </c>
      <c r="B5101" t="s">
        <v>5920</v>
      </c>
      <c r="C5101">
        <v>44909</v>
      </c>
      <c r="D5101" t="s">
        <v>5914</v>
      </c>
      <c r="E5101" t="str">
        <f t="shared" si="79"/>
        <v>7856-44909</v>
      </c>
    </row>
    <row r="5102" spans="1:5" x14ac:dyDescent="0.2">
      <c r="A5102">
        <v>8441</v>
      </c>
      <c r="B5102" t="s">
        <v>5921</v>
      </c>
      <c r="C5102">
        <v>44909</v>
      </c>
      <c r="D5102" t="s">
        <v>5914</v>
      </c>
      <c r="E5102" t="str">
        <f t="shared" si="79"/>
        <v>8441-44909</v>
      </c>
    </row>
    <row r="5103" spans="1:5" x14ac:dyDescent="0.2">
      <c r="A5103">
        <v>9038</v>
      </c>
      <c r="B5103" t="s">
        <v>5922</v>
      </c>
      <c r="C5103">
        <v>44909</v>
      </c>
      <c r="D5103" t="s">
        <v>5914</v>
      </c>
      <c r="E5103" t="str">
        <f t="shared" si="79"/>
        <v>9038-44909</v>
      </c>
    </row>
    <row r="5104" spans="1:5" x14ac:dyDescent="0.2">
      <c r="A5104">
        <v>9902</v>
      </c>
      <c r="B5104" t="s">
        <v>5923</v>
      </c>
      <c r="C5104">
        <v>44909</v>
      </c>
      <c r="D5104" t="s">
        <v>5914</v>
      </c>
      <c r="E5104" t="str">
        <f t="shared" si="79"/>
        <v>9902-44909</v>
      </c>
    </row>
    <row r="5105" spans="1:5" x14ac:dyDescent="0.2">
      <c r="A5105">
        <v>10371</v>
      </c>
      <c r="B5105" t="s">
        <v>5924</v>
      </c>
      <c r="C5105">
        <v>44909</v>
      </c>
      <c r="D5105" t="s">
        <v>5914</v>
      </c>
      <c r="E5105" t="str">
        <f t="shared" si="79"/>
        <v>10371-44909</v>
      </c>
    </row>
    <row r="5106" spans="1:5" x14ac:dyDescent="0.2">
      <c r="A5106">
        <v>12922</v>
      </c>
      <c r="B5106" t="s">
        <v>4971</v>
      </c>
      <c r="C5106">
        <v>44909</v>
      </c>
      <c r="D5106" t="s">
        <v>5914</v>
      </c>
      <c r="E5106" t="str">
        <f t="shared" si="79"/>
        <v>12922-44909</v>
      </c>
    </row>
    <row r="5107" spans="1:5" x14ac:dyDescent="0.2">
      <c r="A5107">
        <v>13599</v>
      </c>
      <c r="B5107" t="s">
        <v>5925</v>
      </c>
      <c r="C5107">
        <v>44909</v>
      </c>
      <c r="D5107" t="s">
        <v>5914</v>
      </c>
      <c r="E5107" t="str">
        <f t="shared" si="79"/>
        <v>13599-44909</v>
      </c>
    </row>
    <row r="5108" spans="1:5" x14ac:dyDescent="0.2">
      <c r="A5108">
        <v>13706</v>
      </c>
      <c r="B5108" t="s">
        <v>5926</v>
      </c>
      <c r="C5108">
        <v>44909</v>
      </c>
      <c r="D5108" t="s">
        <v>5914</v>
      </c>
      <c r="E5108" t="str">
        <f t="shared" si="79"/>
        <v>13706-44909</v>
      </c>
    </row>
    <row r="5109" spans="1:5" x14ac:dyDescent="0.2">
      <c r="A5109">
        <v>14688</v>
      </c>
      <c r="B5109" t="s">
        <v>5927</v>
      </c>
      <c r="C5109">
        <v>44909</v>
      </c>
      <c r="D5109" t="s">
        <v>5914</v>
      </c>
      <c r="E5109" t="str">
        <f t="shared" si="79"/>
        <v>14688-44909</v>
      </c>
    </row>
    <row r="5110" spans="1:5" x14ac:dyDescent="0.2">
      <c r="A5110">
        <v>14936</v>
      </c>
      <c r="B5110" t="s">
        <v>5928</v>
      </c>
      <c r="C5110">
        <v>44909</v>
      </c>
      <c r="D5110" t="s">
        <v>5914</v>
      </c>
      <c r="E5110" t="str">
        <f t="shared" si="79"/>
        <v>14936-44909</v>
      </c>
    </row>
    <row r="5111" spans="1:5" x14ac:dyDescent="0.2">
      <c r="A5111">
        <v>15545</v>
      </c>
      <c r="B5111" t="s">
        <v>5929</v>
      </c>
      <c r="C5111">
        <v>44909</v>
      </c>
      <c r="D5111" t="s">
        <v>5914</v>
      </c>
      <c r="E5111" t="str">
        <f t="shared" si="79"/>
        <v>15545-44909</v>
      </c>
    </row>
    <row r="5112" spans="1:5" x14ac:dyDescent="0.2">
      <c r="A5112">
        <v>15636</v>
      </c>
      <c r="B5112" t="s">
        <v>5930</v>
      </c>
      <c r="C5112">
        <v>44909</v>
      </c>
      <c r="D5112" t="s">
        <v>5914</v>
      </c>
      <c r="E5112" t="str">
        <f t="shared" si="79"/>
        <v>15636-44909</v>
      </c>
    </row>
    <row r="5113" spans="1:5" x14ac:dyDescent="0.2">
      <c r="A5113">
        <v>18523</v>
      </c>
      <c r="B5113" t="s">
        <v>5931</v>
      </c>
      <c r="C5113">
        <v>44909</v>
      </c>
      <c r="D5113" t="s">
        <v>5914</v>
      </c>
      <c r="E5113" t="str">
        <f t="shared" si="79"/>
        <v>18523-44909</v>
      </c>
    </row>
    <row r="5114" spans="1:5" x14ac:dyDescent="0.2">
      <c r="A5114">
        <v>18952</v>
      </c>
      <c r="B5114" t="s">
        <v>5932</v>
      </c>
      <c r="C5114">
        <v>44909</v>
      </c>
      <c r="D5114" t="s">
        <v>5914</v>
      </c>
      <c r="E5114" t="str">
        <f t="shared" si="79"/>
        <v>18952-44909</v>
      </c>
    </row>
    <row r="5115" spans="1:5" x14ac:dyDescent="0.2">
      <c r="A5115">
        <v>19836</v>
      </c>
      <c r="B5115" t="s">
        <v>5933</v>
      </c>
      <c r="C5115">
        <v>44909</v>
      </c>
      <c r="D5115" t="s">
        <v>5914</v>
      </c>
      <c r="E5115" t="str">
        <f t="shared" si="79"/>
        <v>19836-44909</v>
      </c>
    </row>
    <row r="5116" spans="1:5" x14ac:dyDescent="0.2">
      <c r="A5116">
        <v>21386</v>
      </c>
      <c r="B5116" t="s">
        <v>5300</v>
      </c>
      <c r="C5116">
        <v>44909</v>
      </c>
      <c r="D5116" t="s">
        <v>5914</v>
      </c>
      <c r="E5116" t="str">
        <f t="shared" si="79"/>
        <v>21386-44909</v>
      </c>
    </row>
    <row r="5117" spans="1:5" x14ac:dyDescent="0.2">
      <c r="A5117">
        <v>22970</v>
      </c>
      <c r="B5117" t="s">
        <v>5934</v>
      </c>
      <c r="C5117">
        <v>44909</v>
      </c>
      <c r="D5117" t="s">
        <v>5914</v>
      </c>
      <c r="E5117" t="str">
        <f t="shared" si="79"/>
        <v>22970-44909</v>
      </c>
    </row>
    <row r="5118" spans="1:5" x14ac:dyDescent="0.2">
      <c r="A5118">
        <v>23648</v>
      </c>
      <c r="B5118" t="s">
        <v>5935</v>
      </c>
      <c r="C5118">
        <v>44909</v>
      </c>
      <c r="D5118" t="s">
        <v>5914</v>
      </c>
      <c r="E5118" t="str">
        <f t="shared" si="79"/>
        <v>23648-44909</v>
      </c>
    </row>
    <row r="5119" spans="1:5" x14ac:dyDescent="0.2">
      <c r="A5119">
        <v>23929</v>
      </c>
      <c r="B5119" t="s">
        <v>5936</v>
      </c>
      <c r="C5119">
        <v>44909</v>
      </c>
      <c r="D5119" t="s">
        <v>5914</v>
      </c>
      <c r="E5119" t="str">
        <f t="shared" si="79"/>
        <v>23929-44909</v>
      </c>
    </row>
    <row r="5120" spans="1:5" x14ac:dyDescent="0.2">
      <c r="A5120">
        <v>26484</v>
      </c>
      <c r="B5120" t="s">
        <v>5937</v>
      </c>
      <c r="C5120">
        <v>44909</v>
      </c>
      <c r="D5120" t="s">
        <v>5914</v>
      </c>
      <c r="E5120" t="str">
        <f t="shared" si="79"/>
        <v>26484-44909</v>
      </c>
    </row>
    <row r="5121" spans="1:5" x14ac:dyDescent="0.2">
      <c r="A5121">
        <v>28258</v>
      </c>
      <c r="B5121" t="s">
        <v>5938</v>
      </c>
      <c r="C5121">
        <v>44909</v>
      </c>
      <c r="D5121" t="s">
        <v>5914</v>
      </c>
      <c r="E5121" t="str">
        <f t="shared" si="79"/>
        <v>28258-44909</v>
      </c>
    </row>
    <row r="5122" spans="1:5" x14ac:dyDescent="0.2">
      <c r="A5122">
        <v>28514</v>
      </c>
      <c r="B5122" t="s">
        <v>5939</v>
      </c>
      <c r="C5122">
        <v>44909</v>
      </c>
      <c r="D5122" t="s">
        <v>5914</v>
      </c>
      <c r="E5122" t="str">
        <f t="shared" si="79"/>
        <v>28514-44909</v>
      </c>
    </row>
    <row r="5123" spans="1:5" x14ac:dyDescent="0.2">
      <c r="A5123">
        <v>28902</v>
      </c>
      <c r="B5123" t="s">
        <v>5940</v>
      </c>
      <c r="C5123">
        <v>44909</v>
      </c>
      <c r="D5123" t="s">
        <v>5914</v>
      </c>
      <c r="E5123" t="str">
        <f t="shared" ref="E5123:E5186" si="80">CONCATENATE(A5123,"-",C5123)</f>
        <v>28902-44909</v>
      </c>
    </row>
    <row r="5124" spans="1:5" x14ac:dyDescent="0.2">
      <c r="A5124">
        <v>29892</v>
      </c>
      <c r="B5124" t="s">
        <v>5941</v>
      </c>
      <c r="C5124">
        <v>44909</v>
      </c>
      <c r="D5124" t="s">
        <v>5914</v>
      </c>
      <c r="E5124" t="str">
        <f t="shared" si="80"/>
        <v>29892-44909</v>
      </c>
    </row>
    <row r="5125" spans="1:5" x14ac:dyDescent="0.2">
      <c r="A5125">
        <v>31153</v>
      </c>
      <c r="B5125" t="s">
        <v>5942</v>
      </c>
      <c r="C5125">
        <v>44909</v>
      </c>
      <c r="D5125" t="s">
        <v>5914</v>
      </c>
      <c r="E5125" t="str">
        <f t="shared" si="80"/>
        <v>31153-44909</v>
      </c>
    </row>
    <row r="5126" spans="1:5" x14ac:dyDescent="0.2">
      <c r="A5126">
        <v>31401</v>
      </c>
      <c r="B5126" t="s">
        <v>5943</v>
      </c>
      <c r="C5126">
        <v>44909</v>
      </c>
      <c r="D5126" t="s">
        <v>5914</v>
      </c>
      <c r="E5126" t="str">
        <f t="shared" si="80"/>
        <v>31401-44909</v>
      </c>
    </row>
    <row r="5127" spans="1:5" x14ac:dyDescent="0.2">
      <c r="A5127">
        <v>31955</v>
      </c>
      <c r="B5127" t="s">
        <v>5000</v>
      </c>
      <c r="C5127">
        <v>44909</v>
      </c>
      <c r="D5127" t="s">
        <v>5914</v>
      </c>
      <c r="E5127" t="str">
        <f t="shared" si="80"/>
        <v>31955-44909</v>
      </c>
    </row>
    <row r="5128" spans="1:5" x14ac:dyDescent="0.2">
      <c r="A5128">
        <v>32102</v>
      </c>
      <c r="B5128" t="s">
        <v>5944</v>
      </c>
      <c r="C5128">
        <v>44909</v>
      </c>
      <c r="D5128" t="s">
        <v>5914</v>
      </c>
      <c r="E5128" t="str">
        <f t="shared" si="80"/>
        <v>32102-44909</v>
      </c>
    </row>
    <row r="5129" spans="1:5" x14ac:dyDescent="0.2">
      <c r="A5129">
        <v>32276</v>
      </c>
      <c r="B5129" t="s">
        <v>5945</v>
      </c>
      <c r="C5129">
        <v>44909</v>
      </c>
      <c r="D5129" t="s">
        <v>5914</v>
      </c>
      <c r="E5129" t="str">
        <f t="shared" si="80"/>
        <v>32276-44909</v>
      </c>
    </row>
    <row r="5130" spans="1:5" x14ac:dyDescent="0.2">
      <c r="A5130">
        <v>32441</v>
      </c>
      <c r="B5130" t="s">
        <v>5946</v>
      </c>
      <c r="C5130">
        <v>44909</v>
      </c>
      <c r="D5130" t="s">
        <v>5914</v>
      </c>
      <c r="E5130" t="str">
        <f t="shared" si="80"/>
        <v>32441-44909</v>
      </c>
    </row>
    <row r="5131" spans="1:5" x14ac:dyDescent="0.2">
      <c r="A5131">
        <v>33886</v>
      </c>
      <c r="B5131" t="s">
        <v>5947</v>
      </c>
      <c r="C5131">
        <v>44909</v>
      </c>
      <c r="D5131" t="s">
        <v>5914</v>
      </c>
      <c r="E5131" t="str">
        <f t="shared" si="80"/>
        <v>33886-44909</v>
      </c>
    </row>
    <row r="5132" spans="1:5" x14ac:dyDescent="0.2">
      <c r="A5132">
        <v>34389</v>
      </c>
      <c r="B5132" t="s">
        <v>5493</v>
      </c>
      <c r="C5132">
        <v>44909</v>
      </c>
      <c r="D5132" t="s">
        <v>5914</v>
      </c>
      <c r="E5132" t="str">
        <f t="shared" si="80"/>
        <v>34389-44909</v>
      </c>
    </row>
    <row r="5133" spans="1:5" x14ac:dyDescent="0.2">
      <c r="A5133">
        <v>35352</v>
      </c>
      <c r="B5133" t="s">
        <v>5948</v>
      </c>
      <c r="C5133">
        <v>44909</v>
      </c>
      <c r="D5133" t="s">
        <v>5914</v>
      </c>
      <c r="E5133" t="str">
        <f t="shared" si="80"/>
        <v>35352-44909</v>
      </c>
    </row>
    <row r="5134" spans="1:5" x14ac:dyDescent="0.2">
      <c r="A5134">
        <v>35865</v>
      </c>
      <c r="B5134" t="s">
        <v>5949</v>
      </c>
      <c r="C5134">
        <v>44909</v>
      </c>
      <c r="D5134" t="s">
        <v>5914</v>
      </c>
      <c r="E5134" t="str">
        <f t="shared" si="80"/>
        <v>35865-44909</v>
      </c>
    </row>
    <row r="5135" spans="1:5" x14ac:dyDescent="0.2">
      <c r="A5135">
        <v>38950</v>
      </c>
      <c r="B5135" t="s">
        <v>5950</v>
      </c>
      <c r="C5135">
        <v>44909</v>
      </c>
      <c r="D5135" t="s">
        <v>5914</v>
      </c>
      <c r="E5135" t="str">
        <f t="shared" si="80"/>
        <v>38950-44909</v>
      </c>
    </row>
    <row r="5136" spans="1:5" x14ac:dyDescent="0.2">
      <c r="A5136">
        <v>38984</v>
      </c>
      <c r="B5136" t="s">
        <v>5951</v>
      </c>
      <c r="C5136">
        <v>44909</v>
      </c>
      <c r="D5136" t="s">
        <v>5914</v>
      </c>
      <c r="E5136" t="str">
        <f t="shared" si="80"/>
        <v>38984-44909</v>
      </c>
    </row>
    <row r="5137" spans="1:5" x14ac:dyDescent="0.2">
      <c r="A5137">
        <v>40691</v>
      </c>
      <c r="B5137" t="s">
        <v>5952</v>
      </c>
      <c r="C5137">
        <v>44909</v>
      </c>
      <c r="D5137" t="s">
        <v>5914</v>
      </c>
      <c r="E5137" t="str">
        <f t="shared" si="80"/>
        <v>40691-44909</v>
      </c>
    </row>
    <row r="5138" spans="1:5" x14ac:dyDescent="0.2">
      <c r="A5138">
        <v>41137</v>
      </c>
      <c r="B5138" t="s">
        <v>5290</v>
      </c>
      <c r="C5138">
        <v>44909</v>
      </c>
      <c r="D5138" t="s">
        <v>5914</v>
      </c>
      <c r="E5138" t="str">
        <f t="shared" si="80"/>
        <v>41137-44909</v>
      </c>
    </row>
    <row r="5139" spans="1:5" x14ac:dyDescent="0.2">
      <c r="A5139">
        <v>42150</v>
      </c>
      <c r="B5139" t="s">
        <v>5953</v>
      </c>
      <c r="C5139">
        <v>44909</v>
      </c>
      <c r="D5139" t="s">
        <v>5914</v>
      </c>
      <c r="E5139" t="str">
        <f t="shared" si="80"/>
        <v>42150-44909</v>
      </c>
    </row>
    <row r="5140" spans="1:5" x14ac:dyDescent="0.2">
      <c r="A5140">
        <v>68478</v>
      </c>
      <c r="B5140" t="s">
        <v>5954</v>
      </c>
      <c r="C5140">
        <v>44909</v>
      </c>
      <c r="D5140" t="s">
        <v>5914</v>
      </c>
      <c r="E5140" t="str">
        <f t="shared" si="80"/>
        <v>68478-44909</v>
      </c>
    </row>
    <row r="5141" spans="1:5" x14ac:dyDescent="0.2">
      <c r="A5141">
        <v>68486</v>
      </c>
      <c r="B5141" t="s">
        <v>5955</v>
      </c>
      <c r="C5141">
        <v>44909</v>
      </c>
      <c r="D5141" t="s">
        <v>5914</v>
      </c>
      <c r="E5141" t="str">
        <f t="shared" si="80"/>
        <v>68486-44909</v>
      </c>
    </row>
    <row r="5142" spans="1:5" x14ac:dyDescent="0.2">
      <c r="A5142">
        <v>146373</v>
      </c>
      <c r="B5142" t="s">
        <v>5956</v>
      </c>
      <c r="C5142">
        <v>44909</v>
      </c>
      <c r="D5142" t="s">
        <v>5914</v>
      </c>
      <c r="E5142" t="str">
        <f t="shared" si="80"/>
        <v>146373-44909</v>
      </c>
    </row>
    <row r="5143" spans="1:5" x14ac:dyDescent="0.2">
      <c r="A5143">
        <v>37390</v>
      </c>
      <c r="B5143" t="s">
        <v>5957</v>
      </c>
      <c r="C5143">
        <v>44917</v>
      </c>
      <c r="D5143" t="s">
        <v>5958</v>
      </c>
      <c r="E5143" t="str">
        <f t="shared" si="80"/>
        <v>37390-44917</v>
      </c>
    </row>
    <row r="5144" spans="1:5" x14ac:dyDescent="0.2">
      <c r="A5144">
        <v>89631</v>
      </c>
      <c r="B5144" t="s">
        <v>5959</v>
      </c>
      <c r="C5144">
        <v>44917</v>
      </c>
      <c r="D5144" t="s">
        <v>5958</v>
      </c>
      <c r="E5144" t="str">
        <f t="shared" si="80"/>
        <v>89631-44917</v>
      </c>
    </row>
    <row r="5145" spans="1:5" x14ac:dyDescent="0.2">
      <c r="A5145">
        <v>7161</v>
      </c>
      <c r="B5145" t="s">
        <v>5960</v>
      </c>
      <c r="C5145">
        <v>44925</v>
      </c>
      <c r="D5145" t="s">
        <v>5961</v>
      </c>
      <c r="E5145" t="str">
        <f t="shared" si="80"/>
        <v>7161-44925</v>
      </c>
    </row>
    <row r="5146" spans="1:5" x14ac:dyDescent="0.2">
      <c r="A5146">
        <v>7294</v>
      </c>
      <c r="B5146" t="s">
        <v>5962</v>
      </c>
      <c r="C5146">
        <v>44925</v>
      </c>
      <c r="D5146" t="s">
        <v>5961</v>
      </c>
      <c r="E5146" t="str">
        <f t="shared" si="80"/>
        <v>7294-44925</v>
      </c>
    </row>
    <row r="5147" spans="1:5" x14ac:dyDescent="0.2">
      <c r="A5147">
        <v>11924</v>
      </c>
      <c r="B5147" t="s">
        <v>5638</v>
      </c>
      <c r="C5147">
        <v>44925</v>
      </c>
      <c r="D5147" t="s">
        <v>5961</v>
      </c>
      <c r="E5147" t="str">
        <f t="shared" si="80"/>
        <v>11924-44925</v>
      </c>
    </row>
    <row r="5148" spans="1:5" x14ac:dyDescent="0.2">
      <c r="A5148">
        <v>15990</v>
      </c>
      <c r="B5148" t="s">
        <v>5963</v>
      </c>
      <c r="C5148">
        <v>44925</v>
      </c>
      <c r="D5148" t="s">
        <v>5961</v>
      </c>
      <c r="E5148" t="str">
        <f t="shared" si="80"/>
        <v>15990-44925</v>
      </c>
    </row>
    <row r="5149" spans="1:5" x14ac:dyDescent="0.2">
      <c r="A5149">
        <v>16725</v>
      </c>
      <c r="B5149" t="s">
        <v>5964</v>
      </c>
      <c r="C5149">
        <v>44925</v>
      </c>
      <c r="D5149" t="s">
        <v>5961</v>
      </c>
      <c r="E5149" t="str">
        <f t="shared" si="80"/>
        <v>16725-44925</v>
      </c>
    </row>
    <row r="5150" spans="1:5" x14ac:dyDescent="0.2">
      <c r="A5150">
        <v>19372</v>
      </c>
      <c r="B5150" t="s">
        <v>5965</v>
      </c>
      <c r="C5150">
        <v>44925</v>
      </c>
      <c r="D5150" t="s">
        <v>5961</v>
      </c>
      <c r="E5150" t="str">
        <f t="shared" si="80"/>
        <v>19372-44925</v>
      </c>
    </row>
    <row r="5151" spans="1:5" x14ac:dyDescent="0.2">
      <c r="A5151">
        <v>37598</v>
      </c>
      <c r="B5151" t="s">
        <v>5966</v>
      </c>
      <c r="C5151">
        <v>44925</v>
      </c>
      <c r="D5151" t="s">
        <v>5961</v>
      </c>
      <c r="E5151" t="str">
        <f t="shared" si="80"/>
        <v>37598-44925</v>
      </c>
    </row>
    <row r="5152" spans="1:5" x14ac:dyDescent="0.2">
      <c r="A5152">
        <v>65292</v>
      </c>
      <c r="B5152" t="s">
        <v>5967</v>
      </c>
      <c r="C5152">
        <v>44925</v>
      </c>
      <c r="D5152" t="s">
        <v>5961</v>
      </c>
      <c r="E5152" t="str">
        <f t="shared" si="80"/>
        <v>65292-44925</v>
      </c>
    </row>
    <row r="5153" spans="1:5" x14ac:dyDescent="0.2">
      <c r="A5153">
        <v>66498</v>
      </c>
      <c r="B5153" t="s">
        <v>5968</v>
      </c>
      <c r="C5153">
        <v>44925</v>
      </c>
      <c r="D5153" t="s">
        <v>5961</v>
      </c>
      <c r="E5153" t="str">
        <f t="shared" si="80"/>
        <v>66498-44925</v>
      </c>
    </row>
    <row r="5154" spans="1:5" x14ac:dyDescent="0.2">
      <c r="A5154">
        <v>1644</v>
      </c>
      <c r="B5154" t="s">
        <v>5969</v>
      </c>
      <c r="C5154">
        <v>44933</v>
      </c>
      <c r="D5154" t="s">
        <v>5970</v>
      </c>
      <c r="E5154" t="str">
        <f t="shared" si="80"/>
        <v>1644-44933</v>
      </c>
    </row>
    <row r="5155" spans="1:5" x14ac:dyDescent="0.2">
      <c r="A5155">
        <v>14597</v>
      </c>
      <c r="B5155" t="s">
        <v>5971</v>
      </c>
      <c r="C5155">
        <v>44933</v>
      </c>
      <c r="D5155" t="s">
        <v>5970</v>
      </c>
      <c r="E5155" t="str">
        <f t="shared" si="80"/>
        <v>14597-44933</v>
      </c>
    </row>
    <row r="5156" spans="1:5" x14ac:dyDescent="0.2">
      <c r="A5156">
        <v>37465</v>
      </c>
      <c r="B5156" t="s">
        <v>5972</v>
      </c>
      <c r="C5156">
        <v>44933</v>
      </c>
      <c r="D5156" t="s">
        <v>5970</v>
      </c>
      <c r="E5156" t="str">
        <f t="shared" si="80"/>
        <v>37465-44933</v>
      </c>
    </row>
    <row r="5157" spans="1:5" x14ac:dyDescent="0.2">
      <c r="A5157">
        <v>41194</v>
      </c>
      <c r="B5157" t="s">
        <v>5973</v>
      </c>
      <c r="C5157">
        <v>44933</v>
      </c>
      <c r="D5157" t="s">
        <v>5970</v>
      </c>
      <c r="E5157" t="str">
        <f t="shared" si="80"/>
        <v>41194-44933</v>
      </c>
    </row>
    <row r="5158" spans="1:5" x14ac:dyDescent="0.2">
      <c r="A5158">
        <v>41715</v>
      </c>
      <c r="B5158" t="s">
        <v>5974</v>
      </c>
      <c r="C5158">
        <v>44933</v>
      </c>
      <c r="D5158" t="s">
        <v>5970</v>
      </c>
      <c r="E5158" t="str">
        <f t="shared" si="80"/>
        <v>41715-44933</v>
      </c>
    </row>
    <row r="5159" spans="1:5" x14ac:dyDescent="0.2">
      <c r="A5159">
        <v>64063</v>
      </c>
      <c r="B5159" t="s">
        <v>5975</v>
      </c>
      <c r="C5159">
        <v>44933</v>
      </c>
      <c r="D5159" t="s">
        <v>5970</v>
      </c>
      <c r="E5159" t="str">
        <f t="shared" si="80"/>
        <v>64063-44933</v>
      </c>
    </row>
    <row r="5160" spans="1:5" x14ac:dyDescent="0.2">
      <c r="A5160">
        <v>9423</v>
      </c>
      <c r="B5160" t="s">
        <v>4726</v>
      </c>
      <c r="C5160">
        <v>44941</v>
      </c>
      <c r="D5160" t="s">
        <v>5976</v>
      </c>
      <c r="E5160" t="str">
        <f t="shared" si="80"/>
        <v>9423-44941</v>
      </c>
    </row>
    <row r="5161" spans="1:5" x14ac:dyDescent="0.2">
      <c r="A5161">
        <v>27490</v>
      </c>
      <c r="B5161" t="s">
        <v>5238</v>
      </c>
      <c r="C5161">
        <v>44941</v>
      </c>
      <c r="D5161" t="s">
        <v>5976</v>
      </c>
      <c r="E5161" t="str">
        <f t="shared" si="80"/>
        <v>27490-44941</v>
      </c>
    </row>
    <row r="5162" spans="1:5" x14ac:dyDescent="0.2">
      <c r="A5162">
        <v>35022</v>
      </c>
      <c r="B5162" t="s">
        <v>5225</v>
      </c>
      <c r="C5162">
        <v>44941</v>
      </c>
      <c r="D5162" t="s">
        <v>5976</v>
      </c>
      <c r="E5162" t="str">
        <f t="shared" si="80"/>
        <v>35022-44941</v>
      </c>
    </row>
    <row r="5163" spans="1:5" x14ac:dyDescent="0.2">
      <c r="A5163">
        <v>37994</v>
      </c>
      <c r="B5163" t="s">
        <v>5977</v>
      </c>
      <c r="C5163">
        <v>44941</v>
      </c>
      <c r="D5163" t="s">
        <v>5976</v>
      </c>
      <c r="E5163" t="str">
        <f t="shared" si="80"/>
        <v>37994-44941</v>
      </c>
    </row>
    <row r="5164" spans="1:5" x14ac:dyDescent="0.2">
      <c r="A5164">
        <v>38000</v>
      </c>
      <c r="B5164" t="s">
        <v>5978</v>
      </c>
      <c r="C5164">
        <v>44941</v>
      </c>
      <c r="D5164" t="s">
        <v>5976</v>
      </c>
      <c r="E5164" t="str">
        <f t="shared" si="80"/>
        <v>38000-44941</v>
      </c>
    </row>
    <row r="5165" spans="1:5" x14ac:dyDescent="0.2">
      <c r="A5165">
        <v>4416</v>
      </c>
      <c r="B5165" t="s">
        <v>5979</v>
      </c>
      <c r="C5165">
        <v>44958</v>
      </c>
      <c r="D5165" t="s">
        <v>5980</v>
      </c>
      <c r="E5165" t="str">
        <f t="shared" si="80"/>
        <v>4416-44958</v>
      </c>
    </row>
    <row r="5166" spans="1:5" x14ac:dyDescent="0.2">
      <c r="A5166">
        <v>8375</v>
      </c>
      <c r="B5166" t="s">
        <v>5981</v>
      </c>
      <c r="C5166">
        <v>44958</v>
      </c>
      <c r="D5166" t="s">
        <v>5980</v>
      </c>
      <c r="E5166" t="str">
        <f t="shared" si="80"/>
        <v>8375-44958</v>
      </c>
    </row>
    <row r="5167" spans="1:5" x14ac:dyDescent="0.2">
      <c r="A5167">
        <v>14054</v>
      </c>
      <c r="B5167" t="s">
        <v>5982</v>
      </c>
      <c r="C5167">
        <v>44958</v>
      </c>
      <c r="D5167" t="s">
        <v>5980</v>
      </c>
      <c r="E5167" t="str">
        <f t="shared" si="80"/>
        <v>14054-44958</v>
      </c>
    </row>
    <row r="5168" spans="1:5" x14ac:dyDescent="0.2">
      <c r="A5168">
        <v>25619</v>
      </c>
      <c r="B5168" t="s">
        <v>5983</v>
      </c>
      <c r="C5168">
        <v>44958</v>
      </c>
      <c r="D5168" t="s">
        <v>5980</v>
      </c>
      <c r="E5168" t="str">
        <f t="shared" si="80"/>
        <v>25619-44958</v>
      </c>
    </row>
    <row r="5169" spans="1:5" x14ac:dyDescent="0.2">
      <c r="A5169">
        <v>61382</v>
      </c>
      <c r="B5169" t="s">
        <v>5984</v>
      </c>
      <c r="C5169">
        <v>44958</v>
      </c>
      <c r="D5169" t="s">
        <v>5980</v>
      </c>
      <c r="E5169" t="str">
        <f t="shared" si="80"/>
        <v>61382-44958</v>
      </c>
    </row>
    <row r="5170" spans="1:5" x14ac:dyDescent="0.2">
      <c r="A5170">
        <v>12905</v>
      </c>
      <c r="B5170" t="s">
        <v>5985</v>
      </c>
      <c r="C5170">
        <v>44966</v>
      </c>
      <c r="D5170" t="s">
        <v>5986</v>
      </c>
      <c r="E5170" t="str">
        <f t="shared" si="80"/>
        <v>12905-44966</v>
      </c>
    </row>
    <row r="5171" spans="1:5" x14ac:dyDescent="0.2">
      <c r="A5171">
        <v>18135</v>
      </c>
      <c r="B5171" t="s">
        <v>5987</v>
      </c>
      <c r="C5171">
        <v>44966</v>
      </c>
      <c r="D5171" t="s">
        <v>5986</v>
      </c>
      <c r="E5171" t="str">
        <f t="shared" si="80"/>
        <v>18135-44966</v>
      </c>
    </row>
    <row r="5172" spans="1:5" x14ac:dyDescent="0.2">
      <c r="A5172">
        <v>38265</v>
      </c>
      <c r="B5172" t="s">
        <v>5988</v>
      </c>
      <c r="C5172">
        <v>44966</v>
      </c>
      <c r="D5172" t="s">
        <v>5986</v>
      </c>
      <c r="E5172" t="str">
        <f t="shared" si="80"/>
        <v>38265-44966</v>
      </c>
    </row>
    <row r="5173" spans="1:5" x14ac:dyDescent="0.2">
      <c r="A5173">
        <v>122564</v>
      </c>
      <c r="B5173" t="s">
        <v>5989</v>
      </c>
      <c r="C5173">
        <v>44966</v>
      </c>
      <c r="D5173" t="s">
        <v>5986</v>
      </c>
      <c r="E5173" t="str">
        <f t="shared" si="80"/>
        <v>122564-44966</v>
      </c>
    </row>
    <row r="5174" spans="1:5" x14ac:dyDescent="0.2">
      <c r="A5174">
        <v>5710</v>
      </c>
      <c r="B5174" t="s">
        <v>5990</v>
      </c>
      <c r="C5174">
        <v>44974</v>
      </c>
      <c r="D5174" t="s">
        <v>5991</v>
      </c>
      <c r="E5174" t="str">
        <f t="shared" si="80"/>
        <v>5710-44974</v>
      </c>
    </row>
    <row r="5175" spans="1:5" x14ac:dyDescent="0.2">
      <c r="A5175">
        <v>12286</v>
      </c>
      <c r="B5175" t="s">
        <v>5217</v>
      </c>
      <c r="C5175">
        <v>44974</v>
      </c>
      <c r="D5175" t="s">
        <v>5991</v>
      </c>
      <c r="E5175" t="str">
        <f t="shared" si="80"/>
        <v>12286-44974</v>
      </c>
    </row>
    <row r="5176" spans="1:5" x14ac:dyDescent="0.2">
      <c r="A5176">
        <v>17533</v>
      </c>
      <c r="B5176" t="s">
        <v>5992</v>
      </c>
      <c r="C5176">
        <v>44974</v>
      </c>
      <c r="D5176" t="s">
        <v>5991</v>
      </c>
      <c r="E5176" t="str">
        <f t="shared" si="80"/>
        <v>17533-44974</v>
      </c>
    </row>
    <row r="5177" spans="1:5" x14ac:dyDescent="0.2">
      <c r="A5177">
        <v>20784</v>
      </c>
      <c r="B5177" t="s">
        <v>5166</v>
      </c>
      <c r="C5177">
        <v>44974</v>
      </c>
      <c r="D5177" t="s">
        <v>5991</v>
      </c>
      <c r="E5177" t="str">
        <f t="shared" si="80"/>
        <v>20784-44974</v>
      </c>
    </row>
    <row r="5178" spans="1:5" x14ac:dyDescent="0.2">
      <c r="A5178">
        <v>28969</v>
      </c>
      <c r="B5178" t="s">
        <v>5993</v>
      </c>
      <c r="C5178">
        <v>44974</v>
      </c>
      <c r="D5178" t="s">
        <v>5991</v>
      </c>
      <c r="E5178" t="str">
        <f t="shared" si="80"/>
        <v>28969-44974</v>
      </c>
    </row>
    <row r="5179" spans="1:5" x14ac:dyDescent="0.2">
      <c r="A5179">
        <v>38158</v>
      </c>
      <c r="B5179" t="s">
        <v>5007</v>
      </c>
      <c r="C5179">
        <v>44974</v>
      </c>
      <c r="D5179" t="s">
        <v>5991</v>
      </c>
      <c r="E5179" t="str">
        <f t="shared" si="80"/>
        <v>38158-44974</v>
      </c>
    </row>
    <row r="5180" spans="1:5" x14ac:dyDescent="0.2">
      <c r="A5180">
        <v>38935</v>
      </c>
      <c r="B5180" t="s">
        <v>5994</v>
      </c>
      <c r="C5180">
        <v>44974</v>
      </c>
      <c r="D5180" t="s">
        <v>5991</v>
      </c>
      <c r="E5180" t="str">
        <f t="shared" si="80"/>
        <v>38935-44974</v>
      </c>
    </row>
    <row r="5181" spans="1:5" x14ac:dyDescent="0.2">
      <c r="A5181">
        <v>57521</v>
      </c>
      <c r="B5181" t="s">
        <v>5995</v>
      </c>
      <c r="C5181">
        <v>44974</v>
      </c>
      <c r="D5181" t="s">
        <v>5991</v>
      </c>
      <c r="E5181" t="str">
        <f t="shared" si="80"/>
        <v>57521-44974</v>
      </c>
    </row>
    <row r="5182" spans="1:5" x14ac:dyDescent="0.2">
      <c r="A5182">
        <v>139287</v>
      </c>
      <c r="B5182" t="s">
        <v>5996</v>
      </c>
      <c r="C5182">
        <v>44974</v>
      </c>
      <c r="D5182" t="s">
        <v>5991</v>
      </c>
      <c r="E5182" t="str">
        <f t="shared" si="80"/>
        <v>139287-44974</v>
      </c>
    </row>
    <row r="5183" spans="1:5" x14ac:dyDescent="0.2">
      <c r="A5183">
        <v>3046</v>
      </c>
      <c r="B5183" t="s">
        <v>5997</v>
      </c>
      <c r="C5183">
        <v>44982</v>
      </c>
      <c r="D5183" t="s">
        <v>5998</v>
      </c>
      <c r="E5183" t="str">
        <f t="shared" si="80"/>
        <v>3046-44982</v>
      </c>
    </row>
    <row r="5184" spans="1:5" x14ac:dyDescent="0.2">
      <c r="A5184">
        <v>7757</v>
      </c>
      <c r="B5184" t="s">
        <v>5999</v>
      </c>
      <c r="C5184">
        <v>44982</v>
      </c>
      <c r="D5184" t="s">
        <v>5998</v>
      </c>
      <c r="E5184" t="str">
        <f t="shared" si="80"/>
        <v>7757-44982</v>
      </c>
    </row>
    <row r="5185" spans="1:5" x14ac:dyDescent="0.2">
      <c r="A5185">
        <v>11748</v>
      </c>
      <c r="B5185" t="s">
        <v>6000</v>
      </c>
      <c r="C5185">
        <v>44982</v>
      </c>
      <c r="D5185" t="s">
        <v>5998</v>
      </c>
      <c r="E5185" t="str">
        <f t="shared" si="80"/>
        <v>11748-44982</v>
      </c>
    </row>
    <row r="5186" spans="1:5" x14ac:dyDescent="0.2">
      <c r="A5186">
        <v>39164</v>
      </c>
      <c r="B5186" t="s">
        <v>6001</v>
      </c>
      <c r="C5186">
        <v>44982</v>
      </c>
      <c r="D5186" t="s">
        <v>5998</v>
      </c>
      <c r="E5186" t="str">
        <f t="shared" si="80"/>
        <v>39164-44982</v>
      </c>
    </row>
    <row r="5187" spans="1:5" x14ac:dyDescent="0.2">
      <c r="A5187">
        <v>136895</v>
      </c>
      <c r="B5187" t="s">
        <v>6002</v>
      </c>
      <c r="C5187">
        <v>44982</v>
      </c>
      <c r="D5187" t="s">
        <v>5998</v>
      </c>
      <c r="E5187" t="str">
        <f t="shared" ref="E5187:E5250" si="81">CONCATENATE(A5187,"-",C5187)</f>
        <v>136895-44982</v>
      </c>
    </row>
    <row r="5188" spans="1:5" x14ac:dyDescent="0.2">
      <c r="A5188">
        <v>9109</v>
      </c>
      <c r="B5188" t="s">
        <v>6003</v>
      </c>
      <c r="C5188">
        <v>44990</v>
      </c>
      <c r="D5188" t="s">
        <v>6004</v>
      </c>
      <c r="E5188" t="str">
        <f t="shared" si="81"/>
        <v>9109-44990</v>
      </c>
    </row>
    <row r="5189" spans="1:5" x14ac:dyDescent="0.2">
      <c r="A5189">
        <v>9112</v>
      </c>
      <c r="B5189" t="s">
        <v>6005</v>
      </c>
      <c r="C5189">
        <v>44990</v>
      </c>
      <c r="D5189" t="s">
        <v>6004</v>
      </c>
      <c r="E5189" t="str">
        <f t="shared" si="81"/>
        <v>9112-44990</v>
      </c>
    </row>
    <row r="5190" spans="1:5" x14ac:dyDescent="0.2">
      <c r="A5190">
        <v>9113</v>
      </c>
      <c r="B5190" t="s">
        <v>6006</v>
      </c>
      <c r="C5190">
        <v>44990</v>
      </c>
      <c r="D5190" t="s">
        <v>6004</v>
      </c>
      <c r="E5190" t="str">
        <f t="shared" si="81"/>
        <v>9113-44990</v>
      </c>
    </row>
    <row r="5191" spans="1:5" x14ac:dyDescent="0.2">
      <c r="A5191">
        <v>15222</v>
      </c>
      <c r="B5191" t="s">
        <v>6007</v>
      </c>
      <c r="C5191">
        <v>44990</v>
      </c>
      <c r="D5191" t="s">
        <v>6004</v>
      </c>
      <c r="E5191" t="str">
        <f t="shared" si="81"/>
        <v>15222-44990</v>
      </c>
    </row>
    <row r="5192" spans="1:5" x14ac:dyDescent="0.2">
      <c r="A5192">
        <v>9108</v>
      </c>
      <c r="B5192" t="s">
        <v>6008</v>
      </c>
      <c r="C5192">
        <v>44990</v>
      </c>
      <c r="D5192" t="s">
        <v>6004</v>
      </c>
      <c r="E5192" t="str">
        <f t="shared" si="81"/>
        <v>9108-44990</v>
      </c>
    </row>
    <row r="5193" spans="1:5" x14ac:dyDescent="0.2">
      <c r="A5193">
        <v>12392</v>
      </c>
      <c r="B5193" t="s">
        <v>5675</v>
      </c>
      <c r="C5193">
        <v>45005</v>
      </c>
      <c r="D5193" t="s">
        <v>6009</v>
      </c>
      <c r="E5193" t="str">
        <f t="shared" si="81"/>
        <v>12392-45005</v>
      </c>
    </row>
    <row r="5194" spans="1:5" x14ac:dyDescent="0.2">
      <c r="A5194">
        <v>12394</v>
      </c>
      <c r="B5194" t="s">
        <v>6010</v>
      </c>
      <c r="C5194">
        <v>45005</v>
      </c>
      <c r="D5194" t="s">
        <v>6009</v>
      </c>
      <c r="E5194" t="str">
        <f t="shared" si="81"/>
        <v>12394-45005</v>
      </c>
    </row>
    <row r="5195" spans="1:5" x14ac:dyDescent="0.2">
      <c r="A5195">
        <v>39263</v>
      </c>
      <c r="B5195" t="s">
        <v>6011</v>
      </c>
      <c r="C5195">
        <v>45005</v>
      </c>
      <c r="D5195" t="s">
        <v>6009</v>
      </c>
      <c r="E5195" t="str">
        <f t="shared" si="81"/>
        <v>39263-45005</v>
      </c>
    </row>
    <row r="5196" spans="1:5" x14ac:dyDescent="0.2">
      <c r="A5196">
        <v>39271</v>
      </c>
      <c r="B5196" t="s">
        <v>6012</v>
      </c>
      <c r="C5196">
        <v>45005</v>
      </c>
      <c r="D5196" t="s">
        <v>6009</v>
      </c>
      <c r="E5196" t="str">
        <f t="shared" si="81"/>
        <v>39271-45005</v>
      </c>
    </row>
    <row r="5197" spans="1:5" x14ac:dyDescent="0.2">
      <c r="A5197">
        <v>40899</v>
      </c>
      <c r="B5197" t="s">
        <v>4915</v>
      </c>
      <c r="C5197">
        <v>45005</v>
      </c>
      <c r="D5197" t="s">
        <v>6009</v>
      </c>
      <c r="E5197" t="str">
        <f t="shared" si="81"/>
        <v>40899-45005</v>
      </c>
    </row>
    <row r="5198" spans="1:5" x14ac:dyDescent="0.2">
      <c r="A5198">
        <v>11579</v>
      </c>
      <c r="B5198" t="s">
        <v>6013</v>
      </c>
      <c r="C5198">
        <v>45013</v>
      </c>
      <c r="D5198" t="s">
        <v>6014</v>
      </c>
      <c r="E5198" t="str">
        <f t="shared" si="81"/>
        <v>11579-45013</v>
      </c>
    </row>
    <row r="5199" spans="1:5" x14ac:dyDescent="0.2">
      <c r="A5199">
        <v>11580</v>
      </c>
      <c r="B5199" t="s">
        <v>6015</v>
      </c>
      <c r="C5199">
        <v>45013</v>
      </c>
      <c r="D5199" t="s">
        <v>6014</v>
      </c>
      <c r="E5199" t="str">
        <f t="shared" si="81"/>
        <v>11580-45013</v>
      </c>
    </row>
    <row r="5200" spans="1:5" x14ac:dyDescent="0.2">
      <c r="A5200">
        <v>39628</v>
      </c>
      <c r="B5200" t="s">
        <v>6016</v>
      </c>
      <c r="C5200">
        <v>45013</v>
      </c>
      <c r="D5200" t="s">
        <v>6014</v>
      </c>
      <c r="E5200" t="str">
        <f t="shared" si="81"/>
        <v>39628-45013</v>
      </c>
    </row>
    <row r="5201" spans="1:5" x14ac:dyDescent="0.2">
      <c r="A5201">
        <v>39701</v>
      </c>
      <c r="B5201" t="s">
        <v>5530</v>
      </c>
      <c r="C5201">
        <v>45013</v>
      </c>
      <c r="D5201" t="s">
        <v>6014</v>
      </c>
      <c r="E5201" t="str">
        <f t="shared" si="81"/>
        <v>39701-45013</v>
      </c>
    </row>
    <row r="5202" spans="1:5" x14ac:dyDescent="0.2">
      <c r="A5202">
        <v>5447</v>
      </c>
      <c r="B5202" t="s">
        <v>6017</v>
      </c>
      <c r="C5202">
        <v>45021</v>
      </c>
      <c r="D5202" t="s">
        <v>6018</v>
      </c>
      <c r="E5202" t="str">
        <f t="shared" si="81"/>
        <v>5447-45021</v>
      </c>
    </row>
    <row r="5203" spans="1:5" x14ac:dyDescent="0.2">
      <c r="A5203">
        <v>6809</v>
      </c>
      <c r="B5203" t="s">
        <v>6019</v>
      </c>
      <c r="C5203">
        <v>45021</v>
      </c>
      <c r="D5203" t="s">
        <v>6018</v>
      </c>
      <c r="E5203" t="str">
        <f t="shared" si="81"/>
        <v>6809-45021</v>
      </c>
    </row>
    <row r="5204" spans="1:5" x14ac:dyDescent="0.2">
      <c r="A5204">
        <v>40261</v>
      </c>
      <c r="B5204" t="s">
        <v>6020</v>
      </c>
      <c r="C5204">
        <v>45021</v>
      </c>
      <c r="D5204" t="s">
        <v>6018</v>
      </c>
      <c r="E5204" t="str">
        <f t="shared" si="81"/>
        <v>40261-45021</v>
      </c>
    </row>
    <row r="5205" spans="1:5" x14ac:dyDescent="0.2">
      <c r="A5205">
        <v>62786</v>
      </c>
      <c r="B5205" t="s">
        <v>6021</v>
      </c>
      <c r="C5205">
        <v>45021</v>
      </c>
      <c r="D5205" t="s">
        <v>6018</v>
      </c>
      <c r="E5205" t="str">
        <f t="shared" si="81"/>
        <v>62786-45021</v>
      </c>
    </row>
    <row r="5206" spans="1:5" x14ac:dyDescent="0.2">
      <c r="A5206">
        <v>8185</v>
      </c>
      <c r="B5206" t="s">
        <v>6022</v>
      </c>
      <c r="C5206">
        <v>45039</v>
      </c>
      <c r="D5206" t="s">
        <v>6023</v>
      </c>
      <c r="E5206" t="str">
        <f t="shared" si="81"/>
        <v>8185-45039</v>
      </c>
    </row>
    <row r="5207" spans="1:5" x14ac:dyDescent="0.2">
      <c r="A5207">
        <v>12971</v>
      </c>
      <c r="B5207" t="s">
        <v>4971</v>
      </c>
      <c r="C5207">
        <v>45039</v>
      </c>
      <c r="D5207" t="s">
        <v>6023</v>
      </c>
      <c r="E5207" t="str">
        <f t="shared" si="81"/>
        <v>12971-45039</v>
      </c>
    </row>
    <row r="5208" spans="1:5" x14ac:dyDescent="0.2">
      <c r="A5208">
        <v>40279</v>
      </c>
      <c r="B5208" t="s">
        <v>6024</v>
      </c>
      <c r="C5208">
        <v>45039</v>
      </c>
      <c r="D5208" t="s">
        <v>6023</v>
      </c>
      <c r="E5208" t="str">
        <f t="shared" si="81"/>
        <v>40279-45039</v>
      </c>
    </row>
    <row r="5209" spans="1:5" x14ac:dyDescent="0.2">
      <c r="A5209">
        <v>99663</v>
      </c>
      <c r="B5209" t="s">
        <v>5233</v>
      </c>
      <c r="C5209">
        <v>45047</v>
      </c>
      <c r="D5209" t="s">
        <v>6025</v>
      </c>
      <c r="E5209" t="str">
        <f t="shared" si="81"/>
        <v>99663-45047</v>
      </c>
    </row>
    <row r="5210" spans="1:5" x14ac:dyDescent="0.2">
      <c r="A5210">
        <v>6049</v>
      </c>
      <c r="B5210" t="s">
        <v>6026</v>
      </c>
      <c r="C5210">
        <v>45047</v>
      </c>
      <c r="D5210" t="s">
        <v>6025</v>
      </c>
      <c r="E5210" t="str">
        <f t="shared" si="81"/>
        <v>6049-45047</v>
      </c>
    </row>
    <row r="5211" spans="1:5" x14ac:dyDescent="0.2">
      <c r="A5211">
        <v>10504</v>
      </c>
      <c r="B5211" t="s">
        <v>5798</v>
      </c>
      <c r="C5211">
        <v>45047</v>
      </c>
      <c r="D5211" t="s">
        <v>6025</v>
      </c>
      <c r="E5211" t="str">
        <f t="shared" si="81"/>
        <v>10504-45047</v>
      </c>
    </row>
    <row r="5212" spans="1:5" x14ac:dyDescent="0.2">
      <c r="A5212">
        <v>15032</v>
      </c>
      <c r="B5212" t="s">
        <v>6027</v>
      </c>
      <c r="C5212">
        <v>45047</v>
      </c>
      <c r="D5212" t="s">
        <v>6025</v>
      </c>
      <c r="E5212" t="str">
        <f t="shared" si="81"/>
        <v>15032-45047</v>
      </c>
    </row>
    <row r="5213" spans="1:5" x14ac:dyDescent="0.2">
      <c r="A5213">
        <v>15651</v>
      </c>
      <c r="B5213" t="s">
        <v>6028</v>
      </c>
      <c r="C5213">
        <v>45047</v>
      </c>
      <c r="D5213" t="s">
        <v>6025</v>
      </c>
      <c r="E5213" t="str">
        <f t="shared" si="81"/>
        <v>15651-45047</v>
      </c>
    </row>
    <row r="5214" spans="1:5" x14ac:dyDescent="0.2">
      <c r="A5214">
        <v>17053</v>
      </c>
      <c r="B5214" t="s">
        <v>6029</v>
      </c>
      <c r="C5214">
        <v>45047</v>
      </c>
      <c r="D5214" t="s">
        <v>6025</v>
      </c>
      <c r="E5214" t="str">
        <f t="shared" si="81"/>
        <v>17053-45047</v>
      </c>
    </row>
    <row r="5215" spans="1:5" x14ac:dyDescent="0.2">
      <c r="A5215">
        <v>21345</v>
      </c>
      <c r="B5215" t="s">
        <v>5300</v>
      </c>
      <c r="C5215">
        <v>45047</v>
      </c>
      <c r="D5215" t="s">
        <v>6025</v>
      </c>
      <c r="E5215" t="str">
        <f t="shared" si="81"/>
        <v>21345-45047</v>
      </c>
    </row>
    <row r="5216" spans="1:5" x14ac:dyDescent="0.2">
      <c r="A5216">
        <v>39115</v>
      </c>
      <c r="B5216" t="s">
        <v>6030</v>
      </c>
      <c r="C5216">
        <v>45047</v>
      </c>
      <c r="D5216" t="s">
        <v>6025</v>
      </c>
      <c r="E5216" t="str">
        <f t="shared" si="81"/>
        <v>39115-45047</v>
      </c>
    </row>
    <row r="5217" spans="1:5" x14ac:dyDescent="0.2">
      <c r="A5217">
        <v>40675</v>
      </c>
      <c r="B5217" t="s">
        <v>6031</v>
      </c>
      <c r="C5217">
        <v>45047</v>
      </c>
      <c r="D5217" t="s">
        <v>6025</v>
      </c>
      <c r="E5217" t="str">
        <f t="shared" si="81"/>
        <v>40675-45047</v>
      </c>
    </row>
    <row r="5218" spans="1:5" x14ac:dyDescent="0.2">
      <c r="A5218">
        <v>41160</v>
      </c>
      <c r="B5218" t="s">
        <v>5290</v>
      </c>
      <c r="C5218">
        <v>45047</v>
      </c>
      <c r="D5218" t="s">
        <v>6025</v>
      </c>
      <c r="E5218" t="str">
        <f t="shared" si="81"/>
        <v>41160-45047</v>
      </c>
    </row>
    <row r="5219" spans="1:5" x14ac:dyDescent="0.2">
      <c r="A5219">
        <v>43091</v>
      </c>
      <c r="B5219" t="s">
        <v>6032</v>
      </c>
      <c r="C5219">
        <v>45047</v>
      </c>
      <c r="D5219" t="s">
        <v>6025</v>
      </c>
      <c r="E5219" t="str">
        <f t="shared" si="81"/>
        <v>43091-45047</v>
      </c>
    </row>
    <row r="5220" spans="1:5" x14ac:dyDescent="0.2">
      <c r="A5220">
        <v>61358</v>
      </c>
      <c r="B5220" t="s">
        <v>6033</v>
      </c>
      <c r="C5220">
        <v>45047</v>
      </c>
      <c r="D5220" t="s">
        <v>6025</v>
      </c>
      <c r="E5220" t="str">
        <f t="shared" si="81"/>
        <v>61358-45047</v>
      </c>
    </row>
    <row r="5221" spans="1:5" x14ac:dyDescent="0.2">
      <c r="A5221">
        <v>65557</v>
      </c>
      <c r="B5221" t="s">
        <v>6034</v>
      </c>
      <c r="C5221">
        <v>45047</v>
      </c>
      <c r="D5221" t="s">
        <v>6025</v>
      </c>
      <c r="E5221" t="str">
        <f t="shared" si="81"/>
        <v>65557-45047</v>
      </c>
    </row>
    <row r="5222" spans="1:5" x14ac:dyDescent="0.2">
      <c r="A5222">
        <v>66811</v>
      </c>
      <c r="B5222" t="s">
        <v>5559</v>
      </c>
      <c r="C5222">
        <v>45047</v>
      </c>
      <c r="D5222" t="s">
        <v>6025</v>
      </c>
      <c r="E5222" t="str">
        <f t="shared" si="81"/>
        <v>66811-45047</v>
      </c>
    </row>
    <row r="5223" spans="1:5" x14ac:dyDescent="0.2">
      <c r="A5223">
        <v>66829</v>
      </c>
      <c r="B5223" t="s">
        <v>6035</v>
      </c>
      <c r="C5223">
        <v>45047</v>
      </c>
      <c r="D5223" t="s">
        <v>6025</v>
      </c>
      <c r="E5223" t="str">
        <f t="shared" si="81"/>
        <v>66829-45047</v>
      </c>
    </row>
    <row r="5224" spans="1:5" x14ac:dyDescent="0.2">
      <c r="A5224">
        <v>67959</v>
      </c>
      <c r="B5224" t="s">
        <v>6036</v>
      </c>
      <c r="C5224">
        <v>45047</v>
      </c>
      <c r="D5224" t="s">
        <v>6025</v>
      </c>
      <c r="E5224" t="str">
        <f t="shared" si="81"/>
        <v>67959-45047</v>
      </c>
    </row>
    <row r="5225" spans="1:5" x14ac:dyDescent="0.2">
      <c r="A5225">
        <v>99648</v>
      </c>
      <c r="B5225" t="s">
        <v>6037</v>
      </c>
      <c r="C5225">
        <v>45047</v>
      </c>
      <c r="D5225" t="s">
        <v>6025</v>
      </c>
      <c r="E5225" t="str">
        <f t="shared" si="81"/>
        <v>99648-45047</v>
      </c>
    </row>
    <row r="5226" spans="1:5" x14ac:dyDescent="0.2">
      <c r="A5226">
        <v>99655</v>
      </c>
      <c r="B5226" t="s">
        <v>6038</v>
      </c>
      <c r="C5226">
        <v>45047</v>
      </c>
      <c r="D5226" t="s">
        <v>6025</v>
      </c>
      <c r="E5226" t="str">
        <f t="shared" si="81"/>
        <v>99655-45047</v>
      </c>
    </row>
    <row r="5227" spans="1:5" x14ac:dyDescent="0.2">
      <c r="A5227">
        <v>135327</v>
      </c>
      <c r="B5227" t="s">
        <v>6039</v>
      </c>
      <c r="C5227">
        <v>45047</v>
      </c>
      <c r="D5227" t="s">
        <v>6025</v>
      </c>
      <c r="E5227" t="str">
        <f t="shared" si="81"/>
        <v>135327-45047</v>
      </c>
    </row>
    <row r="5228" spans="1:5" x14ac:dyDescent="0.2">
      <c r="A5228">
        <v>146167</v>
      </c>
      <c r="B5228" t="s">
        <v>6040</v>
      </c>
      <c r="C5228">
        <v>45047</v>
      </c>
      <c r="D5228" t="s">
        <v>6025</v>
      </c>
      <c r="E5228" t="str">
        <f t="shared" si="81"/>
        <v>146167-45047</v>
      </c>
    </row>
    <row r="5229" spans="1:5" x14ac:dyDescent="0.2">
      <c r="A5229">
        <v>146175</v>
      </c>
      <c r="B5229" t="s">
        <v>6041</v>
      </c>
      <c r="C5229">
        <v>45047</v>
      </c>
      <c r="D5229" t="s">
        <v>6025</v>
      </c>
      <c r="E5229" t="str">
        <f t="shared" si="81"/>
        <v>146175-45047</v>
      </c>
    </row>
    <row r="5230" spans="1:5" x14ac:dyDescent="0.2">
      <c r="A5230">
        <v>146183</v>
      </c>
      <c r="B5230" t="s">
        <v>6042</v>
      </c>
      <c r="C5230">
        <v>45047</v>
      </c>
      <c r="D5230" t="s">
        <v>6025</v>
      </c>
      <c r="E5230" t="str">
        <f t="shared" si="81"/>
        <v>146183-45047</v>
      </c>
    </row>
    <row r="5231" spans="1:5" x14ac:dyDescent="0.2">
      <c r="A5231">
        <v>16584</v>
      </c>
      <c r="B5231" t="s">
        <v>6043</v>
      </c>
      <c r="C5231">
        <v>45054</v>
      </c>
      <c r="D5231" t="s">
        <v>6044</v>
      </c>
      <c r="E5231" t="str">
        <f t="shared" si="81"/>
        <v>16584-45054</v>
      </c>
    </row>
    <row r="5232" spans="1:5" x14ac:dyDescent="0.2">
      <c r="A5232">
        <v>27219</v>
      </c>
      <c r="B5232" t="s">
        <v>6045</v>
      </c>
      <c r="C5232">
        <v>45054</v>
      </c>
      <c r="D5232" t="s">
        <v>6044</v>
      </c>
      <c r="E5232" t="str">
        <f t="shared" si="81"/>
        <v>27219-45054</v>
      </c>
    </row>
    <row r="5233" spans="1:5" x14ac:dyDescent="0.2">
      <c r="A5233">
        <v>33027</v>
      </c>
      <c r="B5233" t="s">
        <v>6046</v>
      </c>
      <c r="C5233">
        <v>45054</v>
      </c>
      <c r="D5233" t="s">
        <v>6044</v>
      </c>
      <c r="E5233" t="str">
        <f t="shared" si="81"/>
        <v>33027-45054</v>
      </c>
    </row>
    <row r="5234" spans="1:5" x14ac:dyDescent="0.2">
      <c r="A5234">
        <v>34074</v>
      </c>
      <c r="B5234" t="s">
        <v>6047</v>
      </c>
      <c r="C5234">
        <v>45054</v>
      </c>
      <c r="D5234" t="s">
        <v>6044</v>
      </c>
      <c r="E5234" t="str">
        <f t="shared" si="81"/>
        <v>34074-45054</v>
      </c>
    </row>
    <row r="5235" spans="1:5" x14ac:dyDescent="0.2">
      <c r="A5235">
        <v>38117</v>
      </c>
      <c r="B5235" t="s">
        <v>6048</v>
      </c>
      <c r="C5235">
        <v>45054</v>
      </c>
      <c r="D5235" t="s">
        <v>6044</v>
      </c>
      <c r="E5235" t="str">
        <f t="shared" si="81"/>
        <v>38117-45054</v>
      </c>
    </row>
    <row r="5236" spans="1:5" x14ac:dyDescent="0.2">
      <c r="A5236">
        <v>38588</v>
      </c>
      <c r="B5236" t="s">
        <v>6049</v>
      </c>
      <c r="C5236">
        <v>45054</v>
      </c>
      <c r="D5236" t="s">
        <v>6044</v>
      </c>
      <c r="E5236" t="str">
        <f t="shared" si="81"/>
        <v>38588-45054</v>
      </c>
    </row>
    <row r="5237" spans="1:5" x14ac:dyDescent="0.2">
      <c r="A5237">
        <v>38596</v>
      </c>
      <c r="B5237" t="s">
        <v>6050</v>
      </c>
      <c r="C5237">
        <v>45054</v>
      </c>
      <c r="D5237" t="s">
        <v>6044</v>
      </c>
      <c r="E5237" t="str">
        <f t="shared" si="81"/>
        <v>38596-45054</v>
      </c>
    </row>
    <row r="5238" spans="1:5" x14ac:dyDescent="0.2">
      <c r="A5238">
        <v>1677</v>
      </c>
      <c r="B5238" t="s">
        <v>6051</v>
      </c>
      <c r="C5238">
        <v>45062</v>
      </c>
      <c r="D5238" t="s">
        <v>6052</v>
      </c>
      <c r="E5238" t="str">
        <f t="shared" si="81"/>
        <v>1677-45062</v>
      </c>
    </row>
    <row r="5239" spans="1:5" x14ac:dyDescent="0.2">
      <c r="A5239">
        <v>8714</v>
      </c>
      <c r="B5239" t="s">
        <v>6053</v>
      </c>
      <c r="C5239">
        <v>45062</v>
      </c>
      <c r="D5239" t="s">
        <v>6052</v>
      </c>
      <c r="E5239" t="str">
        <f t="shared" si="81"/>
        <v>8714-45062</v>
      </c>
    </row>
    <row r="5240" spans="1:5" x14ac:dyDescent="0.2">
      <c r="A5240">
        <v>16295</v>
      </c>
      <c r="B5240" t="s">
        <v>6054</v>
      </c>
      <c r="C5240">
        <v>45062</v>
      </c>
      <c r="D5240" t="s">
        <v>6052</v>
      </c>
      <c r="E5240" t="str">
        <f t="shared" si="81"/>
        <v>16295-45062</v>
      </c>
    </row>
    <row r="5241" spans="1:5" x14ac:dyDescent="0.2">
      <c r="A5241">
        <v>16600</v>
      </c>
      <c r="B5241" t="s">
        <v>6055</v>
      </c>
      <c r="C5241">
        <v>45062</v>
      </c>
      <c r="D5241" t="s">
        <v>6052</v>
      </c>
      <c r="E5241" t="str">
        <f t="shared" si="81"/>
        <v>16600-45062</v>
      </c>
    </row>
    <row r="5242" spans="1:5" x14ac:dyDescent="0.2">
      <c r="A5242">
        <v>20073</v>
      </c>
      <c r="B5242" t="s">
        <v>6056</v>
      </c>
      <c r="C5242">
        <v>45062</v>
      </c>
      <c r="D5242" t="s">
        <v>6052</v>
      </c>
      <c r="E5242" t="str">
        <f t="shared" si="81"/>
        <v>20073-45062</v>
      </c>
    </row>
    <row r="5243" spans="1:5" x14ac:dyDescent="0.2">
      <c r="A5243">
        <v>29207</v>
      </c>
      <c r="B5243" t="s">
        <v>6057</v>
      </c>
      <c r="C5243">
        <v>45062</v>
      </c>
      <c r="D5243" t="s">
        <v>6052</v>
      </c>
      <c r="E5243" t="str">
        <f t="shared" si="81"/>
        <v>29207-45062</v>
      </c>
    </row>
    <row r="5244" spans="1:5" x14ac:dyDescent="0.2">
      <c r="A5244">
        <v>40758</v>
      </c>
      <c r="B5244" t="s">
        <v>6058</v>
      </c>
      <c r="C5244">
        <v>45062</v>
      </c>
      <c r="D5244" t="s">
        <v>6052</v>
      </c>
      <c r="E5244" t="str">
        <f t="shared" si="81"/>
        <v>40758-45062</v>
      </c>
    </row>
    <row r="5245" spans="1:5" x14ac:dyDescent="0.2">
      <c r="A5245">
        <v>2048</v>
      </c>
      <c r="B5245" t="s">
        <v>6059</v>
      </c>
      <c r="C5245">
        <v>45070</v>
      </c>
      <c r="D5245" t="s">
        <v>6060</v>
      </c>
      <c r="E5245" t="str">
        <f t="shared" si="81"/>
        <v>2048-45070</v>
      </c>
    </row>
    <row r="5246" spans="1:5" x14ac:dyDescent="0.2">
      <c r="A5246">
        <v>10785</v>
      </c>
      <c r="B5246" t="s">
        <v>6061</v>
      </c>
      <c r="C5246">
        <v>45070</v>
      </c>
      <c r="D5246" t="s">
        <v>6060</v>
      </c>
      <c r="E5246" t="str">
        <f t="shared" si="81"/>
        <v>10785-45070</v>
      </c>
    </row>
    <row r="5247" spans="1:5" x14ac:dyDescent="0.2">
      <c r="A5247">
        <v>18580</v>
      </c>
      <c r="B5247" t="s">
        <v>6062</v>
      </c>
      <c r="C5247">
        <v>45070</v>
      </c>
      <c r="D5247" t="s">
        <v>6060</v>
      </c>
      <c r="E5247" t="str">
        <f t="shared" si="81"/>
        <v>18580-45070</v>
      </c>
    </row>
    <row r="5248" spans="1:5" x14ac:dyDescent="0.2">
      <c r="A5248">
        <v>32698</v>
      </c>
      <c r="B5248" t="s">
        <v>6063</v>
      </c>
      <c r="C5248">
        <v>45070</v>
      </c>
      <c r="D5248" t="s">
        <v>6060</v>
      </c>
      <c r="E5248" t="str">
        <f t="shared" si="81"/>
        <v>32698-45070</v>
      </c>
    </row>
    <row r="5249" spans="1:5" x14ac:dyDescent="0.2">
      <c r="A5249">
        <v>41020</v>
      </c>
      <c r="B5249" t="s">
        <v>6064</v>
      </c>
      <c r="C5249">
        <v>45070</v>
      </c>
      <c r="D5249" t="s">
        <v>6060</v>
      </c>
      <c r="E5249" t="str">
        <f t="shared" si="81"/>
        <v>41020-45070</v>
      </c>
    </row>
    <row r="5250" spans="1:5" x14ac:dyDescent="0.2">
      <c r="A5250">
        <v>20018580</v>
      </c>
      <c r="B5250" t="s">
        <v>6065</v>
      </c>
      <c r="C5250">
        <v>45070</v>
      </c>
      <c r="D5250" t="s">
        <v>6060</v>
      </c>
      <c r="E5250" t="str">
        <f t="shared" si="81"/>
        <v>20018580-45070</v>
      </c>
    </row>
    <row r="5251" spans="1:5" x14ac:dyDescent="0.2">
      <c r="A5251">
        <v>20776</v>
      </c>
      <c r="B5251" t="s">
        <v>5973</v>
      </c>
      <c r="C5251">
        <v>45088</v>
      </c>
      <c r="D5251" t="s">
        <v>6066</v>
      </c>
      <c r="E5251" t="str">
        <f t="shared" ref="E5251:E5314" si="82">CONCATENATE(A5251,"-",C5251)</f>
        <v>20776-45088</v>
      </c>
    </row>
    <row r="5252" spans="1:5" x14ac:dyDescent="0.2">
      <c r="A5252">
        <v>41202</v>
      </c>
      <c r="B5252" t="s">
        <v>6067</v>
      </c>
      <c r="C5252">
        <v>45088</v>
      </c>
      <c r="D5252" t="s">
        <v>6066</v>
      </c>
      <c r="E5252" t="str">
        <f t="shared" si="82"/>
        <v>41202-45088</v>
      </c>
    </row>
    <row r="5253" spans="1:5" x14ac:dyDescent="0.2">
      <c r="A5253">
        <v>41210</v>
      </c>
      <c r="B5253" t="s">
        <v>6068</v>
      </c>
      <c r="C5253">
        <v>45088</v>
      </c>
      <c r="D5253" t="s">
        <v>6066</v>
      </c>
      <c r="E5253" t="str">
        <f t="shared" si="82"/>
        <v>41210-45088</v>
      </c>
    </row>
    <row r="5254" spans="1:5" x14ac:dyDescent="0.2">
      <c r="A5254">
        <v>5439</v>
      </c>
      <c r="B5254" t="s">
        <v>4795</v>
      </c>
      <c r="C5254">
        <v>45096</v>
      </c>
      <c r="D5254" t="s">
        <v>6069</v>
      </c>
      <c r="E5254" t="str">
        <f t="shared" si="82"/>
        <v>5439-45096</v>
      </c>
    </row>
    <row r="5255" spans="1:5" x14ac:dyDescent="0.2">
      <c r="A5255">
        <v>31559</v>
      </c>
      <c r="B5255" t="s">
        <v>6070</v>
      </c>
      <c r="C5255">
        <v>45096</v>
      </c>
      <c r="D5255" t="s">
        <v>6069</v>
      </c>
      <c r="E5255" t="str">
        <f t="shared" si="82"/>
        <v>31559-45096</v>
      </c>
    </row>
    <row r="5256" spans="1:5" x14ac:dyDescent="0.2">
      <c r="A5256">
        <v>41319</v>
      </c>
      <c r="B5256" t="s">
        <v>6071</v>
      </c>
      <c r="C5256">
        <v>45096</v>
      </c>
      <c r="D5256" t="s">
        <v>6069</v>
      </c>
      <c r="E5256" t="str">
        <f t="shared" si="82"/>
        <v>41319-45096</v>
      </c>
    </row>
    <row r="5257" spans="1:5" x14ac:dyDescent="0.2">
      <c r="A5257">
        <v>58933</v>
      </c>
      <c r="B5257" t="s">
        <v>5551</v>
      </c>
      <c r="C5257">
        <v>45096</v>
      </c>
      <c r="D5257" t="s">
        <v>6069</v>
      </c>
      <c r="E5257" t="str">
        <f t="shared" si="82"/>
        <v>58933-45096</v>
      </c>
    </row>
    <row r="5258" spans="1:5" x14ac:dyDescent="0.2">
      <c r="A5258">
        <v>9621</v>
      </c>
      <c r="B5258" t="s">
        <v>6072</v>
      </c>
      <c r="C5258">
        <v>45104</v>
      </c>
      <c r="D5258" t="s">
        <v>6073</v>
      </c>
      <c r="E5258" t="str">
        <f t="shared" si="82"/>
        <v>9621-45104</v>
      </c>
    </row>
    <row r="5259" spans="1:5" x14ac:dyDescent="0.2">
      <c r="A5259">
        <v>9985</v>
      </c>
      <c r="B5259" t="s">
        <v>4711</v>
      </c>
      <c r="C5259">
        <v>45104</v>
      </c>
      <c r="D5259" t="s">
        <v>6073</v>
      </c>
      <c r="E5259" t="str">
        <f t="shared" si="82"/>
        <v>9985-45104</v>
      </c>
    </row>
    <row r="5260" spans="1:5" x14ac:dyDescent="0.2">
      <c r="A5260">
        <v>14175</v>
      </c>
      <c r="B5260" t="s">
        <v>5425</v>
      </c>
      <c r="C5260">
        <v>45104</v>
      </c>
      <c r="D5260" t="s">
        <v>6073</v>
      </c>
      <c r="E5260" t="str">
        <f t="shared" si="82"/>
        <v>14175-45104</v>
      </c>
    </row>
    <row r="5261" spans="1:5" x14ac:dyDescent="0.2">
      <c r="A5261">
        <v>15137</v>
      </c>
      <c r="B5261" t="s">
        <v>6074</v>
      </c>
      <c r="C5261">
        <v>45104</v>
      </c>
      <c r="D5261" t="s">
        <v>6073</v>
      </c>
      <c r="E5261" t="str">
        <f t="shared" si="82"/>
        <v>15137-45104</v>
      </c>
    </row>
    <row r="5262" spans="1:5" x14ac:dyDescent="0.2">
      <c r="A5262">
        <v>18077</v>
      </c>
      <c r="B5262" t="s">
        <v>5288</v>
      </c>
      <c r="C5262">
        <v>45104</v>
      </c>
      <c r="D5262" t="s">
        <v>6073</v>
      </c>
      <c r="E5262" t="str">
        <f t="shared" si="82"/>
        <v>18077-45104</v>
      </c>
    </row>
    <row r="5263" spans="1:5" x14ac:dyDescent="0.2">
      <c r="A5263">
        <v>18739</v>
      </c>
      <c r="B5263" t="s">
        <v>6075</v>
      </c>
      <c r="C5263">
        <v>45104</v>
      </c>
      <c r="D5263" t="s">
        <v>6073</v>
      </c>
      <c r="E5263" t="str">
        <f t="shared" si="82"/>
        <v>18739-45104</v>
      </c>
    </row>
    <row r="5264" spans="1:5" x14ac:dyDescent="0.2">
      <c r="A5264">
        <v>21378</v>
      </c>
      <c r="B5264" t="s">
        <v>5300</v>
      </c>
      <c r="C5264">
        <v>45104</v>
      </c>
      <c r="D5264" t="s">
        <v>6073</v>
      </c>
      <c r="E5264" t="str">
        <f t="shared" si="82"/>
        <v>21378-45104</v>
      </c>
    </row>
    <row r="5265" spans="1:5" x14ac:dyDescent="0.2">
      <c r="A5265">
        <v>27573</v>
      </c>
      <c r="B5265" t="s">
        <v>4690</v>
      </c>
      <c r="C5265">
        <v>45104</v>
      </c>
      <c r="D5265" t="s">
        <v>6073</v>
      </c>
      <c r="E5265" t="str">
        <f t="shared" si="82"/>
        <v>27573-45104</v>
      </c>
    </row>
    <row r="5266" spans="1:5" x14ac:dyDescent="0.2">
      <c r="A5266">
        <v>32904</v>
      </c>
      <c r="B5266" t="s">
        <v>6076</v>
      </c>
      <c r="C5266">
        <v>45104</v>
      </c>
      <c r="D5266" t="s">
        <v>6073</v>
      </c>
      <c r="E5266" t="str">
        <f t="shared" si="82"/>
        <v>32904-45104</v>
      </c>
    </row>
    <row r="5267" spans="1:5" x14ac:dyDescent="0.2">
      <c r="A5267">
        <v>35089</v>
      </c>
      <c r="B5267" t="s">
        <v>6077</v>
      </c>
      <c r="C5267">
        <v>45104</v>
      </c>
      <c r="D5267" t="s">
        <v>6073</v>
      </c>
      <c r="E5267" t="str">
        <f t="shared" si="82"/>
        <v>35089-45104</v>
      </c>
    </row>
    <row r="5268" spans="1:5" x14ac:dyDescent="0.2">
      <c r="A5268">
        <v>41509</v>
      </c>
      <c r="B5268" t="s">
        <v>6078</v>
      </c>
      <c r="C5268">
        <v>45104</v>
      </c>
      <c r="D5268" t="s">
        <v>6073</v>
      </c>
      <c r="E5268" t="str">
        <f t="shared" si="82"/>
        <v>41509-45104</v>
      </c>
    </row>
    <row r="5269" spans="1:5" x14ac:dyDescent="0.2">
      <c r="A5269">
        <v>41525</v>
      </c>
      <c r="B5269" t="s">
        <v>6079</v>
      </c>
      <c r="C5269">
        <v>45104</v>
      </c>
      <c r="D5269" t="s">
        <v>6073</v>
      </c>
      <c r="E5269" t="str">
        <f t="shared" si="82"/>
        <v>41525-45104</v>
      </c>
    </row>
    <row r="5270" spans="1:5" x14ac:dyDescent="0.2">
      <c r="A5270">
        <v>2000058697</v>
      </c>
      <c r="B5270" t="s">
        <v>6080</v>
      </c>
      <c r="C5270">
        <v>45104</v>
      </c>
      <c r="D5270" t="s">
        <v>6073</v>
      </c>
      <c r="E5270" t="str">
        <f t="shared" si="82"/>
        <v>2000058697-45104</v>
      </c>
    </row>
    <row r="5271" spans="1:5" x14ac:dyDescent="0.2">
      <c r="A5271">
        <v>8409</v>
      </c>
      <c r="B5271" t="s">
        <v>6081</v>
      </c>
      <c r="C5271">
        <v>45112</v>
      </c>
      <c r="D5271" t="s">
        <v>6082</v>
      </c>
      <c r="E5271" t="str">
        <f t="shared" si="82"/>
        <v>8409-45112</v>
      </c>
    </row>
    <row r="5272" spans="1:5" x14ac:dyDescent="0.2">
      <c r="A5272">
        <v>9027</v>
      </c>
      <c r="B5272" t="s">
        <v>6083</v>
      </c>
      <c r="C5272">
        <v>45112</v>
      </c>
      <c r="D5272" t="s">
        <v>6082</v>
      </c>
      <c r="E5272" t="str">
        <f t="shared" si="82"/>
        <v>9027-45112</v>
      </c>
    </row>
    <row r="5273" spans="1:5" x14ac:dyDescent="0.2">
      <c r="A5273">
        <v>16618</v>
      </c>
      <c r="B5273" t="s">
        <v>6084</v>
      </c>
      <c r="C5273">
        <v>45112</v>
      </c>
      <c r="D5273" t="s">
        <v>6082</v>
      </c>
      <c r="E5273" t="str">
        <f t="shared" si="82"/>
        <v>16618-45112</v>
      </c>
    </row>
    <row r="5274" spans="1:5" x14ac:dyDescent="0.2">
      <c r="A5274">
        <v>21204</v>
      </c>
      <c r="B5274" t="s">
        <v>6085</v>
      </c>
      <c r="C5274">
        <v>45112</v>
      </c>
      <c r="D5274" t="s">
        <v>6082</v>
      </c>
      <c r="E5274" t="str">
        <f t="shared" si="82"/>
        <v>21204-45112</v>
      </c>
    </row>
    <row r="5275" spans="1:5" x14ac:dyDescent="0.2">
      <c r="A5275">
        <v>41558</v>
      </c>
      <c r="B5275" t="s">
        <v>6086</v>
      </c>
      <c r="C5275">
        <v>45112</v>
      </c>
      <c r="D5275" t="s">
        <v>6082</v>
      </c>
      <c r="E5275" t="str">
        <f t="shared" si="82"/>
        <v>41558-45112</v>
      </c>
    </row>
    <row r="5276" spans="1:5" x14ac:dyDescent="0.2">
      <c r="A5276">
        <v>123463</v>
      </c>
      <c r="B5276" t="s">
        <v>6087</v>
      </c>
      <c r="C5276">
        <v>45120</v>
      </c>
      <c r="D5276" t="s">
        <v>6088</v>
      </c>
      <c r="E5276" t="str">
        <f t="shared" si="82"/>
        <v>123463-45120</v>
      </c>
    </row>
    <row r="5277" spans="1:5" x14ac:dyDescent="0.2">
      <c r="A5277">
        <v>9910</v>
      </c>
      <c r="B5277" t="s">
        <v>6089</v>
      </c>
      <c r="C5277">
        <v>45120</v>
      </c>
      <c r="D5277" t="s">
        <v>6088</v>
      </c>
      <c r="E5277" t="str">
        <f t="shared" si="82"/>
        <v>9910-45120</v>
      </c>
    </row>
    <row r="5278" spans="1:5" x14ac:dyDescent="0.2">
      <c r="A5278">
        <v>21766</v>
      </c>
      <c r="B5278" t="s">
        <v>6090</v>
      </c>
      <c r="C5278">
        <v>45120</v>
      </c>
      <c r="D5278" t="s">
        <v>6088</v>
      </c>
      <c r="E5278" t="str">
        <f t="shared" si="82"/>
        <v>21766-45120</v>
      </c>
    </row>
    <row r="5279" spans="1:5" x14ac:dyDescent="0.2">
      <c r="A5279">
        <v>24166</v>
      </c>
      <c r="B5279" t="s">
        <v>6091</v>
      </c>
      <c r="C5279">
        <v>45120</v>
      </c>
      <c r="D5279" t="s">
        <v>6088</v>
      </c>
      <c r="E5279" t="str">
        <f t="shared" si="82"/>
        <v>24166-45120</v>
      </c>
    </row>
    <row r="5280" spans="1:5" x14ac:dyDescent="0.2">
      <c r="A5280">
        <v>29249</v>
      </c>
      <c r="B5280" t="s">
        <v>6092</v>
      </c>
      <c r="C5280">
        <v>45120</v>
      </c>
      <c r="D5280" t="s">
        <v>6088</v>
      </c>
      <c r="E5280" t="str">
        <f t="shared" si="82"/>
        <v>29249-45120</v>
      </c>
    </row>
    <row r="5281" spans="1:5" x14ac:dyDescent="0.2">
      <c r="A5281">
        <v>42218</v>
      </c>
      <c r="B5281" t="s">
        <v>6093</v>
      </c>
      <c r="C5281">
        <v>45120</v>
      </c>
      <c r="D5281" t="s">
        <v>6088</v>
      </c>
      <c r="E5281" t="str">
        <f t="shared" si="82"/>
        <v>42218-45120</v>
      </c>
    </row>
    <row r="5282" spans="1:5" x14ac:dyDescent="0.2">
      <c r="A5282">
        <v>66886</v>
      </c>
      <c r="B5282" t="s">
        <v>6094</v>
      </c>
      <c r="C5282">
        <v>45120</v>
      </c>
      <c r="D5282" t="s">
        <v>6088</v>
      </c>
      <c r="E5282" t="str">
        <f t="shared" si="82"/>
        <v>66886-45120</v>
      </c>
    </row>
    <row r="5283" spans="1:5" x14ac:dyDescent="0.2">
      <c r="A5283">
        <v>200001429</v>
      </c>
      <c r="B5283" t="s">
        <v>6095</v>
      </c>
      <c r="C5283">
        <v>45120</v>
      </c>
      <c r="D5283" t="s">
        <v>6088</v>
      </c>
      <c r="E5283" t="str">
        <f t="shared" si="82"/>
        <v>200001429-45120</v>
      </c>
    </row>
    <row r="5284" spans="1:5" x14ac:dyDescent="0.2">
      <c r="A5284">
        <v>3822</v>
      </c>
      <c r="B5284" t="s">
        <v>6096</v>
      </c>
      <c r="C5284">
        <v>45138</v>
      </c>
      <c r="D5284" t="s">
        <v>6097</v>
      </c>
      <c r="E5284" t="str">
        <f t="shared" si="82"/>
        <v>3822-45138</v>
      </c>
    </row>
    <row r="5285" spans="1:5" x14ac:dyDescent="0.2">
      <c r="A5285">
        <v>6999</v>
      </c>
      <c r="B5285" t="s">
        <v>6098</v>
      </c>
      <c r="C5285">
        <v>45138</v>
      </c>
      <c r="D5285" t="s">
        <v>6097</v>
      </c>
      <c r="E5285" t="str">
        <f t="shared" si="82"/>
        <v>6999-45138</v>
      </c>
    </row>
    <row r="5286" spans="1:5" x14ac:dyDescent="0.2">
      <c r="A5286">
        <v>9168</v>
      </c>
      <c r="B5286" t="s">
        <v>6099</v>
      </c>
      <c r="C5286">
        <v>45138</v>
      </c>
      <c r="D5286" t="s">
        <v>6097</v>
      </c>
      <c r="E5286" t="str">
        <f t="shared" si="82"/>
        <v>9168-45138</v>
      </c>
    </row>
    <row r="5287" spans="1:5" x14ac:dyDescent="0.2">
      <c r="A5287">
        <v>10868</v>
      </c>
      <c r="B5287" t="s">
        <v>6100</v>
      </c>
      <c r="C5287">
        <v>45138</v>
      </c>
      <c r="D5287" t="s">
        <v>6097</v>
      </c>
      <c r="E5287" t="str">
        <f t="shared" si="82"/>
        <v>10868-45138</v>
      </c>
    </row>
    <row r="5288" spans="1:5" x14ac:dyDescent="0.2">
      <c r="A5288">
        <v>41624</v>
      </c>
      <c r="B5288" t="s">
        <v>6101</v>
      </c>
      <c r="C5288">
        <v>45138</v>
      </c>
      <c r="D5288" t="s">
        <v>6097</v>
      </c>
      <c r="E5288" t="str">
        <f t="shared" si="82"/>
        <v>41624-45138</v>
      </c>
    </row>
    <row r="5289" spans="1:5" x14ac:dyDescent="0.2">
      <c r="A5289">
        <v>42275</v>
      </c>
      <c r="B5289" t="s">
        <v>6102</v>
      </c>
      <c r="C5289">
        <v>45138</v>
      </c>
      <c r="D5289" t="s">
        <v>6097</v>
      </c>
      <c r="E5289" t="str">
        <f t="shared" si="82"/>
        <v>42275-45138</v>
      </c>
    </row>
    <row r="5290" spans="1:5" x14ac:dyDescent="0.2">
      <c r="A5290">
        <v>42283</v>
      </c>
      <c r="B5290" t="s">
        <v>6103</v>
      </c>
      <c r="C5290">
        <v>45138</v>
      </c>
      <c r="D5290" t="s">
        <v>6097</v>
      </c>
      <c r="E5290" t="str">
        <f t="shared" si="82"/>
        <v>42283-45138</v>
      </c>
    </row>
    <row r="5291" spans="1:5" x14ac:dyDescent="0.2">
      <c r="A5291">
        <v>42291</v>
      </c>
      <c r="B5291" t="s">
        <v>6104</v>
      </c>
      <c r="C5291">
        <v>45138</v>
      </c>
      <c r="D5291" t="s">
        <v>6097</v>
      </c>
      <c r="E5291" t="str">
        <f t="shared" si="82"/>
        <v>42291-45138</v>
      </c>
    </row>
    <row r="5292" spans="1:5" x14ac:dyDescent="0.2">
      <c r="A5292">
        <v>64089</v>
      </c>
      <c r="B5292" t="s">
        <v>6105</v>
      </c>
      <c r="C5292">
        <v>45138</v>
      </c>
      <c r="D5292" t="s">
        <v>6097</v>
      </c>
      <c r="E5292" t="str">
        <f t="shared" si="82"/>
        <v>64089-45138</v>
      </c>
    </row>
    <row r="5293" spans="1:5" x14ac:dyDescent="0.2">
      <c r="A5293">
        <v>86454</v>
      </c>
      <c r="B5293" t="s">
        <v>5140</v>
      </c>
      <c r="C5293">
        <v>45138</v>
      </c>
      <c r="D5293" t="s">
        <v>6097</v>
      </c>
      <c r="E5293" t="str">
        <f t="shared" si="82"/>
        <v>86454-45138</v>
      </c>
    </row>
    <row r="5294" spans="1:5" x14ac:dyDescent="0.2">
      <c r="A5294">
        <v>95794</v>
      </c>
      <c r="B5294" t="s">
        <v>6106</v>
      </c>
      <c r="C5294">
        <v>45138</v>
      </c>
      <c r="D5294" t="s">
        <v>6097</v>
      </c>
      <c r="E5294" t="str">
        <f t="shared" si="82"/>
        <v>95794-45138</v>
      </c>
    </row>
    <row r="5295" spans="1:5" x14ac:dyDescent="0.2">
      <c r="A5295">
        <v>98079</v>
      </c>
      <c r="B5295" t="s">
        <v>6107</v>
      </c>
      <c r="C5295">
        <v>45138</v>
      </c>
      <c r="D5295" t="s">
        <v>6097</v>
      </c>
      <c r="E5295" t="str">
        <f t="shared" si="82"/>
        <v>98079-45138</v>
      </c>
    </row>
    <row r="5296" spans="1:5" x14ac:dyDescent="0.2">
      <c r="A5296">
        <v>98087</v>
      </c>
      <c r="B5296" t="s">
        <v>6108</v>
      </c>
      <c r="C5296">
        <v>45138</v>
      </c>
      <c r="D5296" t="s">
        <v>6097</v>
      </c>
      <c r="E5296" t="str">
        <f t="shared" si="82"/>
        <v>98087-45138</v>
      </c>
    </row>
    <row r="5297" spans="1:5" x14ac:dyDescent="0.2">
      <c r="A5297">
        <v>110460</v>
      </c>
      <c r="B5297" t="s">
        <v>6109</v>
      </c>
      <c r="C5297">
        <v>45138</v>
      </c>
      <c r="D5297" t="s">
        <v>6097</v>
      </c>
      <c r="E5297" t="str">
        <f t="shared" si="82"/>
        <v>110460-45138</v>
      </c>
    </row>
    <row r="5298" spans="1:5" x14ac:dyDescent="0.2">
      <c r="A5298">
        <v>112094</v>
      </c>
      <c r="B5298" t="s">
        <v>6110</v>
      </c>
      <c r="C5298">
        <v>45138</v>
      </c>
      <c r="D5298" t="s">
        <v>6097</v>
      </c>
      <c r="E5298" t="str">
        <f t="shared" si="82"/>
        <v>112094-45138</v>
      </c>
    </row>
    <row r="5299" spans="1:5" x14ac:dyDescent="0.2">
      <c r="A5299">
        <v>112128</v>
      </c>
      <c r="B5299" t="s">
        <v>6111</v>
      </c>
      <c r="C5299">
        <v>45138</v>
      </c>
      <c r="D5299" t="s">
        <v>6097</v>
      </c>
      <c r="E5299" t="str">
        <f t="shared" si="82"/>
        <v>112128-45138</v>
      </c>
    </row>
    <row r="5300" spans="1:5" x14ac:dyDescent="0.2">
      <c r="A5300">
        <v>118257</v>
      </c>
      <c r="B5300" t="s">
        <v>6112</v>
      </c>
      <c r="C5300">
        <v>45138</v>
      </c>
      <c r="D5300" t="s">
        <v>6097</v>
      </c>
      <c r="E5300" t="str">
        <f t="shared" si="82"/>
        <v>118257-45138</v>
      </c>
    </row>
    <row r="5301" spans="1:5" x14ac:dyDescent="0.2">
      <c r="A5301">
        <v>7542</v>
      </c>
      <c r="B5301" t="s">
        <v>6113</v>
      </c>
      <c r="C5301">
        <v>45153</v>
      </c>
      <c r="D5301" t="s">
        <v>6114</v>
      </c>
      <c r="E5301" t="str">
        <f t="shared" si="82"/>
        <v>7542-45153</v>
      </c>
    </row>
    <row r="5302" spans="1:5" x14ac:dyDescent="0.2">
      <c r="A5302">
        <v>18838</v>
      </c>
      <c r="B5302" t="s">
        <v>6115</v>
      </c>
      <c r="C5302">
        <v>45153</v>
      </c>
      <c r="D5302" t="s">
        <v>6114</v>
      </c>
      <c r="E5302" t="str">
        <f t="shared" si="82"/>
        <v>18838-45153</v>
      </c>
    </row>
    <row r="5303" spans="1:5" x14ac:dyDescent="0.2">
      <c r="A5303">
        <v>23671</v>
      </c>
      <c r="B5303" t="s">
        <v>5935</v>
      </c>
      <c r="C5303">
        <v>45153</v>
      </c>
      <c r="D5303" t="s">
        <v>6114</v>
      </c>
      <c r="E5303" t="str">
        <f t="shared" si="82"/>
        <v>23671-45153</v>
      </c>
    </row>
    <row r="5304" spans="1:5" x14ac:dyDescent="0.2">
      <c r="A5304">
        <v>34249</v>
      </c>
      <c r="B5304" t="s">
        <v>6116</v>
      </c>
      <c r="C5304">
        <v>45153</v>
      </c>
      <c r="D5304" t="s">
        <v>6114</v>
      </c>
      <c r="E5304" t="str">
        <f t="shared" si="82"/>
        <v>34249-45153</v>
      </c>
    </row>
    <row r="5305" spans="1:5" x14ac:dyDescent="0.2">
      <c r="A5305">
        <v>36970</v>
      </c>
      <c r="B5305" t="s">
        <v>6117</v>
      </c>
      <c r="C5305">
        <v>45153</v>
      </c>
      <c r="D5305" t="s">
        <v>6114</v>
      </c>
      <c r="E5305" t="str">
        <f t="shared" si="82"/>
        <v>36970-45153</v>
      </c>
    </row>
    <row r="5306" spans="1:5" x14ac:dyDescent="0.2">
      <c r="A5306">
        <v>40568</v>
      </c>
      <c r="B5306" t="s">
        <v>6118</v>
      </c>
      <c r="C5306">
        <v>45153</v>
      </c>
      <c r="D5306" t="s">
        <v>6114</v>
      </c>
      <c r="E5306" t="str">
        <f t="shared" si="82"/>
        <v>40568-45153</v>
      </c>
    </row>
    <row r="5307" spans="1:5" x14ac:dyDescent="0.2">
      <c r="A5307">
        <v>42408</v>
      </c>
      <c r="B5307" t="s">
        <v>6119</v>
      </c>
      <c r="C5307">
        <v>45153</v>
      </c>
      <c r="D5307" t="s">
        <v>6114</v>
      </c>
      <c r="E5307" t="str">
        <f t="shared" si="82"/>
        <v>42408-45153</v>
      </c>
    </row>
    <row r="5308" spans="1:5" x14ac:dyDescent="0.2">
      <c r="A5308">
        <v>4267</v>
      </c>
      <c r="B5308" t="s">
        <v>6120</v>
      </c>
      <c r="C5308">
        <v>45161</v>
      </c>
      <c r="D5308" t="s">
        <v>6121</v>
      </c>
      <c r="E5308" t="str">
        <f t="shared" si="82"/>
        <v>4267-45161</v>
      </c>
    </row>
    <row r="5309" spans="1:5" x14ac:dyDescent="0.2">
      <c r="A5309">
        <v>520</v>
      </c>
      <c r="B5309" t="s">
        <v>6122</v>
      </c>
      <c r="C5309">
        <v>45161</v>
      </c>
      <c r="D5309" t="s">
        <v>6121</v>
      </c>
      <c r="E5309" t="str">
        <f t="shared" si="82"/>
        <v>520-45161</v>
      </c>
    </row>
    <row r="5310" spans="1:5" x14ac:dyDescent="0.2">
      <c r="A5310">
        <v>5850</v>
      </c>
      <c r="B5310" t="s">
        <v>6123</v>
      </c>
      <c r="C5310">
        <v>45161</v>
      </c>
      <c r="D5310" t="s">
        <v>6121</v>
      </c>
      <c r="E5310" t="str">
        <f t="shared" si="82"/>
        <v>5850-45161</v>
      </c>
    </row>
    <row r="5311" spans="1:5" x14ac:dyDescent="0.2">
      <c r="A5311">
        <v>15206</v>
      </c>
      <c r="B5311" t="s">
        <v>6124</v>
      </c>
      <c r="C5311">
        <v>45161</v>
      </c>
      <c r="D5311" t="s">
        <v>6121</v>
      </c>
      <c r="E5311" t="str">
        <f t="shared" si="82"/>
        <v>15206-45161</v>
      </c>
    </row>
    <row r="5312" spans="1:5" x14ac:dyDescent="0.2">
      <c r="A5312">
        <v>19182</v>
      </c>
      <c r="B5312" t="s">
        <v>6125</v>
      </c>
      <c r="C5312">
        <v>45161</v>
      </c>
      <c r="D5312" t="s">
        <v>6121</v>
      </c>
      <c r="E5312" t="str">
        <f t="shared" si="82"/>
        <v>19182-45161</v>
      </c>
    </row>
    <row r="5313" spans="1:5" x14ac:dyDescent="0.2">
      <c r="A5313">
        <v>27599</v>
      </c>
      <c r="B5313" t="s">
        <v>6126</v>
      </c>
      <c r="C5313">
        <v>45161</v>
      </c>
      <c r="D5313" t="s">
        <v>6121</v>
      </c>
      <c r="E5313" t="str">
        <f t="shared" si="82"/>
        <v>27599-45161</v>
      </c>
    </row>
    <row r="5314" spans="1:5" x14ac:dyDescent="0.2">
      <c r="A5314">
        <v>31138</v>
      </c>
      <c r="B5314" t="s">
        <v>4667</v>
      </c>
      <c r="C5314">
        <v>45161</v>
      </c>
      <c r="D5314" t="s">
        <v>6121</v>
      </c>
      <c r="E5314" t="str">
        <f t="shared" si="82"/>
        <v>31138-45161</v>
      </c>
    </row>
    <row r="5315" spans="1:5" x14ac:dyDescent="0.2">
      <c r="A5315">
        <v>36798</v>
      </c>
      <c r="B5315" t="s">
        <v>6127</v>
      </c>
      <c r="C5315">
        <v>45161</v>
      </c>
      <c r="D5315" t="s">
        <v>6121</v>
      </c>
      <c r="E5315" t="str">
        <f t="shared" ref="E5315:E5378" si="83">CONCATENATE(A5315,"-",C5315)</f>
        <v>36798-45161</v>
      </c>
    </row>
    <row r="5316" spans="1:5" x14ac:dyDescent="0.2">
      <c r="A5316">
        <v>38497</v>
      </c>
      <c r="B5316" t="s">
        <v>6128</v>
      </c>
      <c r="C5316">
        <v>45161</v>
      </c>
      <c r="D5316" t="s">
        <v>6121</v>
      </c>
      <c r="E5316" t="str">
        <f t="shared" si="83"/>
        <v>38497-45161</v>
      </c>
    </row>
    <row r="5317" spans="1:5" x14ac:dyDescent="0.2">
      <c r="A5317">
        <v>40436</v>
      </c>
      <c r="B5317" t="s">
        <v>6129</v>
      </c>
      <c r="C5317">
        <v>45161</v>
      </c>
      <c r="D5317" t="s">
        <v>6121</v>
      </c>
      <c r="E5317" t="str">
        <f t="shared" si="83"/>
        <v>40436-45161</v>
      </c>
    </row>
    <row r="5318" spans="1:5" x14ac:dyDescent="0.2">
      <c r="A5318">
        <v>41467</v>
      </c>
      <c r="B5318" t="s">
        <v>6130</v>
      </c>
      <c r="C5318">
        <v>45161</v>
      </c>
      <c r="D5318" t="s">
        <v>6121</v>
      </c>
      <c r="E5318" t="str">
        <f t="shared" si="83"/>
        <v>41467-45161</v>
      </c>
    </row>
    <row r="5319" spans="1:5" x14ac:dyDescent="0.2">
      <c r="A5319">
        <v>69260</v>
      </c>
      <c r="B5319" t="s">
        <v>6131</v>
      </c>
      <c r="C5319">
        <v>45161</v>
      </c>
      <c r="D5319" t="s">
        <v>6121</v>
      </c>
      <c r="E5319" t="str">
        <f t="shared" si="83"/>
        <v>69260-45161</v>
      </c>
    </row>
    <row r="5320" spans="1:5" x14ac:dyDescent="0.2">
      <c r="A5320">
        <v>90009230</v>
      </c>
      <c r="B5320" t="s">
        <v>6132</v>
      </c>
      <c r="C5320">
        <v>45161</v>
      </c>
      <c r="D5320" t="s">
        <v>6121</v>
      </c>
      <c r="E5320" t="str">
        <f t="shared" si="83"/>
        <v>90009230-45161</v>
      </c>
    </row>
    <row r="5321" spans="1:5" x14ac:dyDescent="0.2">
      <c r="A5321">
        <v>831</v>
      </c>
      <c r="B5321" t="s">
        <v>6133</v>
      </c>
      <c r="C5321">
        <v>45179</v>
      </c>
      <c r="D5321" t="s">
        <v>6134</v>
      </c>
      <c r="E5321" t="str">
        <f t="shared" si="83"/>
        <v>831-45179</v>
      </c>
    </row>
    <row r="5322" spans="1:5" x14ac:dyDescent="0.2">
      <c r="A5322">
        <v>9620</v>
      </c>
      <c r="B5322" t="s">
        <v>6135</v>
      </c>
      <c r="C5322">
        <v>45179</v>
      </c>
      <c r="D5322" t="s">
        <v>6134</v>
      </c>
      <c r="E5322" t="str">
        <f t="shared" si="83"/>
        <v>9620-45179</v>
      </c>
    </row>
    <row r="5323" spans="1:5" x14ac:dyDescent="0.2">
      <c r="A5323">
        <v>25973</v>
      </c>
      <c r="B5323" t="s">
        <v>6136</v>
      </c>
      <c r="C5323">
        <v>45179</v>
      </c>
      <c r="D5323" t="s">
        <v>6134</v>
      </c>
      <c r="E5323" t="str">
        <f t="shared" si="83"/>
        <v>25973-45179</v>
      </c>
    </row>
    <row r="5324" spans="1:5" x14ac:dyDescent="0.2">
      <c r="A5324">
        <v>32581</v>
      </c>
      <c r="B5324" t="s">
        <v>6137</v>
      </c>
      <c r="C5324">
        <v>45179</v>
      </c>
      <c r="D5324" t="s">
        <v>6134</v>
      </c>
      <c r="E5324" t="str">
        <f t="shared" si="83"/>
        <v>32581-45179</v>
      </c>
    </row>
    <row r="5325" spans="1:5" x14ac:dyDescent="0.2">
      <c r="A5325">
        <v>41582</v>
      </c>
      <c r="B5325" t="s">
        <v>6138</v>
      </c>
      <c r="C5325">
        <v>45179</v>
      </c>
      <c r="D5325" t="s">
        <v>6134</v>
      </c>
      <c r="E5325" t="str">
        <f t="shared" si="83"/>
        <v>41582-45179</v>
      </c>
    </row>
    <row r="5326" spans="1:5" x14ac:dyDescent="0.2">
      <c r="A5326">
        <v>42598</v>
      </c>
      <c r="B5326" t="s">
        <v>6139</v>
      </c>
      <c r="C5326">
        <v>45179</v>
      </c>
      <c r="D5326" t="s">
        <v>6134</v>
      </c>
      <c r="E5326" t="str">
        <f t="shared" si="83"/>
        <v>42598-45179</v>
      </c>
    </row>
    <row r="5327" spans="1:5" x14ac:dyDescent="0.2">
      <c r="A5327">
        <v>67</v>
      </c>
      <c r="B5327" t="s">
        <v>6140</v>
      </c>
      <c r="C5327">
        <v>45187</v>
      </c>
      <c r="D5327" t="s">
        <v>6141</v>
      </c>
      <c r="E5327" t="str">
        <f t="shared" si="83"/>
        <v>67-45187</v>
      </c>
    </row>
    <row r="5328" spans="1:5" x14ac:dyDescent="0.2">
      <c r="A5328">
        <v>22871</v>
      </c>
      <c r="B5328" t="s">
        <v>6142</v>
      </c>
      <c r="C5328">
        <v>45195</v>
      </c>
      <c r="D5328" t="s">
        <v>6143</v>
      </c>
      <c r="E5328" t="str">
        <f t="shared" si="83"/>
        <v>22871-45195</v>
      </c>
    </row>
    <row r="5329" spans="1:5" x14ac:dyDescent="0.2">
      <c r="A5329">
        <v>30635</v>
      </c>
      <c r="B5329" t="s">
        <v>6144</v>
      </c>
      <c r="C5329">
        <v>45195</v>
      </c>
      <c r="D5329" t="s">
        <v>6143</v>
      </c>
      <c r="E5329" t="str">
        <f t="shared" si="83"/>
        <v>30635-45195</v>
      </c>
    </row>
    <row r="5330" spans="1:5" x14ac:dyDescent="0.2">
      <c r="A5330">
        <v>34553</v>
      </c>
      <c r="B5330" t="s">
        <v>6145</v>
      </c>
      <c r="C5330">
        <v>45195</v>
      </c>
      <c r="D5330" t="s">
        <v>6143</v>
      </c>
      <c r="E5330" t="str">
        <f t="shared" si="83"/>
        <v>34553-45195</v>
      </c>
    </row>
    <row r="5331" spans="1:5" x14ac:dyDescent="0.2">
      <c r="A5331">
        <v>64113</v>
      </c>
      <c r="B5331" t="s">
        <v>6146</v>
      </c>
      <c r="C5331">
        <v>45195</v>
      </c>
      <c r="D5331" t="s">
        <v>6143</v>
      </c>
      <c r="E5331" t="str">
        <f t="shared" si="83"/>
        <v>64113-45195</v>
      </c>
    </row>
    <row r="5332" spans="1:5" x14ac:dyDescent="0.2">
      <c r="A5332">
        <v>1594</v>
      </c>
      <c r="B5332" t="s">
        <v>6147</v>
      </c>
      <c r="C5332">
        <v>45203</v>
      </c>
      <c r="D5332" t="s">
        <v>6148</v>
      </c>
      <c r="E5332" t="str">
        <f t="shared" si="83"/>
        <v>1594-45203</v>
      </c>
    </row>
    <row r="5333" spans="1:5" x14ac:dyDescent="0.2">
      <c r="A5333">
        <v>1602</v>
      </c>
      <c r="B5333" t="s">
        <v>6149</v>
      </c>
      <c r="C5333">
        <v>45203</v>
      </c>
      <c r="D5333" t="s">
        <v>6148</v>
      </c>
      <c r="E5333" t="str">
        <f t="shared" si="83"/>
        <v>1602-45203</v>
      </c>
    </row>
    <row r="5334" spans="1:5" x14ac:dyDescent="0.2">
      <c r="A5334">
        <v>64600</v>
      </c>
      <c r="B5334" t="s">
        <v>6150</v>
      </c>
      <c r="C5334">
        <v>45203</v>
      </c>
      <c r="D5334" t="s">
        <v>6148</v>
      </c>
      <c r="E5334" t="str">
        <f t="shared" si="83"/>
        <v>64600-45203</v>
      </c>
    </row>
    <row r="5335" spans="1:5" x14ac:dyDescent="0.2">
      <c r="A5335">
        <v>3038</v>
      </c>
      <c r="B5335" t="s">
        <v>6151</v>
      </c>
      <c r="C5335">
        <v>45211</v>
      </c>
      <c r="D5335" t="s">
        <v>6152</v>
      </c>
      <c r="E5335" t="str">
        <f t="shared" si="83"/>
        <v>3038-45211</v>
      </c>
    </row>
    <row r="5336" spans="1:5" x14ac:dyDescent="0.2">
      <c r="A5336">
        <v>127639</v>
      </c>
      <c r="B5336" t="s">
        <v>6153</v>
      </c>
      <c r="C5336">
        <v>45211</v>
      </c>
      <c r="D5336" t="s">
        <v>6152</v>
      </c>
      <c r="E5336" t="str">
        <f t="shared" si="83"/>
        <v>127639-45211</v>
      </c>
    </row>
    <row r="5337" spans="1:5" x14ac:dyDescent="0.2">
      <c r="A5337">
        <v>3376</v>
      </c>
      <c r="B5337" t="s">
        <v>6154</v>
      </c>
      <c r="C5337">
        <v>45229</v>
      </c>
      <c r="D5337" t="s">
        <v>6155</v>
      </c>
      <c r="E5337" t="str">
        <f t="shared" si="83"/>
        <v>3376-45229</v>
      </c>
    </row>
    <row r="5338" spans="1:5" x14ac:dyDescent="0.2">
      <c r="A5338">
        <v>3558</v>
      </c>
      <c r="B5338" t="s">
        <v>6156</v>
      </c>
      <c r="C5338">
        <v>45237</v>
      </c>
      <c r="D5338" t="s">
        <v>6157</v>
      </c>
      <c r="E5338" t="str">
        <f t="shared" si="83"/>
        <v>3558-45237</v>
      </c>
    </row>
    <row r="5339" spans="1:5" x14ac:dyDescent="0.2">
      <c r="A5339">
        <v>4507</v>
      </c>
      <c r="B5339" t="s">
        <v>6158</v>
      </c>
      <c r="C5339">
        <v>45245</v>
      </c>
      <c r="D5339" t="s">
        <v>6159</v>
      </c>
      <c r="E5339" t="str">
        <f t="shared" si="83"/>
        <v>4507-45245</v>
      </c>
    </row>
    <row r="5340" spans="1:5" x14ac:dyDescent="0.2">
      <c r="A5340">
        <v>12348</v>
      </c>
      <c r="B5340" t="s">
        <v>6160</v>
      </c>
      <c r="C5340">
        <v>45245</v>
      </c>
      <c r="D5340" t="s">
        <v>6159</v>
      </c>
      <c r="E5340" t="str">
        <f t="shared" si="83"/>
        <v>12348-45245</v>
      </c>
    </row>
    <row r="5341" spans="1:5" x14ac:dyDescent="0.2">
      <c r="A5341">
        <v>18309</v>
      </c>
      <c r="B5341" t="s">
        <v>6161</v>
      </c>
      <c r="C5341">
        <v>45245</v>
      </c>
      <c r="D5341" t="s">
        <v>6159</v>
      </c>
      <c r="E5341" t="str">
        <f t="shared" si="83"/>
        <v>18309-45245</v>
      </c>
    </row>
    <row r="5342" spans="1:5" x14ac:dyDescent="0.2">
      <c r="A5342">
        <v>4556</v>
      </c>
      <c r="B5342" t="s">
        <v>6162</v>
      </c>
      <c r="C5342">
        <v>45252</v>
      </c>
      <c r="D5342" t="s">
        <v>6163</v>
      </c>
      <c r="E5342" t="str">
        <f t="shared" si="83"/>
        <v>4556-45252</v>
      </c>
    </row>
    <row r="5343" spans="1:5" x14ac:dyDescent="0.2">
      <c r="A5343">
        <v>4564</v>
      </c>
      <c r="B5343" t="s">
        <v>6164</v>
      </c>
      <c r="C5343">
        <v>45252</v>
      </c>
      <c r="D5343" t="s">
        <v>6163</v>
      </c>
      <c r="E5343" t="str">
        <f t="shared" si="83"/>
        <v>4564-45252</v>
      </c>
    </row>
    <row r="5344" spans="1:5" x14ac:dyDescent="0.2">
      <c r="A5344">
        <v>4887</v>
      </c>
      <c r="B5344" t="s">
        <v>6165</v>
      </c>
      <c r="C5344">
        <v>45260</v>
      </c>
      <c r="D5344" t="s">
        <v>6166</v>
      </c>
      <c r="E5344" t="str">
        <f t="shared" si="83"/>
        <v>4887-45260</v>
      </c>
    </row>
    <row r="5345" spans="1:5" x14ac:dyDescent="0.2">
      <c r="A5345">
        <v>6957</v>
      </c>
      <c r="B5345" t="s">
        <v>6167</v>
      </c>
      <c r="C5345">
        <v>45260</v>
      </c>
      <c r="D5345" t="s">
        <v>6166</v>
      </c>
      <c r="E5345" t="str">
        <f t="shared" si="83"/>
        <v>6957-45260</v>
      </c>
    </row>
    <row r="5346" spans="1:5" x14ac:dyDescent="0.2">
      <c r="A5346">
        <v>123257</v>
      </c>
      <c r="B5346" t="s">
        <v>6168</v>
      </c>
      <c r="C5346">
        <v>45260</v>
      </c>
      <c r="D5346" t="s">
        <v>6166</v>
      </c>
      <c r="E5346" t="str">
        <f t="shared" si="83"/>
        <v>123257-45260</v>
      </c>
    </row>
    <row r="5347" spans="1:5" x14ac:dyDescent="0.2">
      <c r="A5347">
        <v>1271</v>
      </c>
      <c r="B5347" t="s">
        <v>6169</v>
      </c>
      <c r="C5347">
        <v>45278</v>
      </c>
      <c r="D5347" t="s">
        <v>6170</v>
      </c>
      <c r="E5347" t="str">
        <f t="shared" si="83"/>
        <v>1271-45278</v>
      </c>
    </row>
    <row r="5348" spans="1:5" x14ac:dyDescent="0.2">
      <c r="A5348">
        <v>5009</v>
      </c>
      <c r="B5348" t="s">
        <v>6171</v>
      </c>
      <c r="C5348">
        <v>45278</v>
      </c>
      <c r="D5348" t="s">
        <v>6170</v>
      </c>
      <c r="E5348" t="str">
        <f t="shared" si="83"/>
        <v>5009-45278</v>
      </c>
    </row>
    <row r="5349" spans="1:5" x14ac:dyDescent="0.2">
      <c r="A5349">
        <v>5017</v>
      </c>
      <c r="B5349" t="s">
        <v>6172</v>
      </c>
      <c r="C5349">
        <v>45278</v>
      </c>
      <c r="D5349" t="s">
        <v>6170</v>
      </c>
      <c r="E5349" t="str">
        <f t="shared" si="83"/>
        <v>5017-45278</v>
      </c>
    </row>
    <row r="5350" spans="1:5" x14ac:dyDescent="0.2">
      <c r="A5350">
        <v>8326</v>
      </c>
      <c r="B5350" t="s">
        <v>6173</v>
      </c>
      <c r="C5350">
        <v>45278</v>
      </c>
      <c r="D5350" t="s">
        <v>6170</v>
      </c>
      <c r="E5350" t="str">
        <f t="shared" si="83"/>
        <v>8326-45278</v>
      </c>
    </row>
    <row r="5351" spans="1:5" x14ac:dyDescent="0.2">
      <c r="A5351">
        <v>81752</v>
      </c>
      <c r="B5351" t="s">
        <v>6174</v>
      </c>
      <c r="C5351">
        <v>45278</v>
      </c>
      <c r="D5351" t="s">
        <v>6170</v>
      </c>
      <c r="E5351" t="str">
        <f t="shared" si="83"/>
        <v>81752-45278</v>
      </c>
    </row>
    <row r="5352" spans="1:5" x14ac:dyDescent="0.2">
      <c r="A5352">
        <v>5751</v>
      </c>
      <c r="B5352" t="s">
        <v>6175</v>
      </c>
      <c r="C5352">
        <v>45286</v>
      </c>
      <c r="D5352" t="s">
        <v>6176</v>
      </c>
      <c r="E5352" t="str">
        <f t="shared" si="83"/>
        <v>5751-45286</v>
      </c>
    </row>
    <row r="5353" spans="1:5" x14ac:dyDescent="0.2">
      <c r="A5353">
        <v>5769</v>
      </c>
      <c r="B5353" t="s">
        <v>6177</v>
      </c>
      <c r="C5353">
        <v>45286</v>
      </c>
      <c r="D5353" t="s">
        <v>6176</v>
      </c>
      <c r="E5353" t="str">
        <f t="shared" si="83"/>
        <v>5769-45286</v>
      </c>
    </row>
    <row r="5354" spans="1:5" x14ac:dyDescent="0.2">
      <c r="A5354">
        <v>14787</v>
      </c>
      <c r="B5354" t="s">
        <v>6178</v>
      </c>
      <c r="C5354">
        <v>45286</v>
      </c>
      <c r="D5354" t="s">
        <v>6176</v>
      </c>
      <c r="E5354" t="str">
        <f t="shared" si="83"/>
        <v>14787-45286</v>
      </c>
    </row>
    <row r="5355" spans="1:5" x14ac:dyDescent="0.2">
      <c r="A5355">
        <v>33548</v>
      </c>
      <c r="B5355" t="s">
        <v>6179</v>
      </c>
      <c r="C5355">
        <v>45286</v>
      </c>
      <c r="D5355" t="s">
        <v>6176</v>
      </c>
      <c r="E5355" t="str">
        <f t="shared" si="83"/>
        <v>33548-45286</v>
      </c>
    </row>
    <row r="5356" spans="1:5" x14ac:dyDescent="0.2">
      <c r="A5356">
        <v>6098</v>
      </c>
      <c r="B5356" t="s">
        <v>6180</v>
      </c>
      <c r="C5356">
        <v>45294</v>
      </c>
      <c r="D5356" t="s">
        <v>6181</v>
      </c>
      <c r="E5356" t="str">
        <f t="shared" si="83"/>
        <v>6098-45294</v>
      </c>
    </row>
    <row r="5357" spans="1:5" x14ac:dyDescent="0.2">
      <c r="A5357">
        <v>9373</v>
      </c>
      <c r="B5357" t="s">
        <v>6182</v>
      </c>
      <c r="C5357">
        <v>45294</v>
      </c>
      <c r="D5357" t="s">
        <v>6181</v>
      </c>
      <c r="E5357" t="str">
        <f t="shared" si="83"/>
        <v>9373-45294</v>
      </c>
    </row>
    <row r="5358" spans="1:5" x14ac:dyDescent="0.2">
      <c r="A5358">
        <v>40303</v>
      </c>
      <c r="B5358" t="s">
        <v>6183</v>
      </c>
      <c r="C5358">
        <v>45294</v>
      </c>
      <c r="D5358" t="s">
        <v>6181</v>
      </c>
      <c r="E5358" t="str">
        <f t="shared" si="83"/>
        <v>40303-45294</v>
      </c>
    </row>
    <row r="5359" spans="1:5" x14ac:dyDescent="0.2">
      <c r="A5359">
        <v>6783</v>
      </c>
      <c r="B5359" t="s">
        <v>6184</v>
      </c>
      <c r="C5359">
        <v>45302</v>
      </c>
      <c r="D5359" t="s">
        <v>6185</v>
      </c>
      <c r="E5359" t="str">
        <f t="shared" si="83"/>
        <v>6783-45302</v>
      </c>
    </row>
    <row r="5360" spans="1:5" x14ac:dyDescent="0.2">
      <c r="A5360">
        <v>6791</v>
      </c>
      <c r="B5360" t="s">
        <v>6186</v>
      </c>
      <c r="C5360">
        <v>45302</v>
      </c>
      <c r="D5360" t="s">
        <v>6185</v>
      </c>
      <c r="E5360" t="str">
        <f t="shared" si="83"/>
        <v>6791-45302</v>
      </c>
    </row>
    <row r="5361" spans="1:5" x14ac:dyDescent="0.2">
      <c r="A5361">
        <v>14399</v>
      </c>
      <c r="B5361" t="s">
        <v>6187</v>
      </c>
      <c r="C5361">
        <v>45302</v>
      </c>
      <c r="D5361" t="s">
        <v>6185</v>
      </c>
      <c r="E5361" t="str">
        <f t="shared" si="83"/>
        <v>14399-45302</v>
      </c>
    </row>
    <row r="5362" spans="1:5" x14ac:dyDescent="0.2">
      <c r="A5362">
        <v>33241</v>
      </c>
      <c r="B5362" t="s">
        <v>6188</v>
      </c>
      <c r="C5362">
        <v>45302</v>
      </c>
      <c r="D5362" t="s">
        <v>6185</v>
      </c>
      <c r="E5362" t="str">
        <f t="shared" si="83"/>
        <v>33241-45302</v>
      </c>
    </row>
    <row r="5363" spans="1:5" x14ac:dyDescent="0.2">
      <c r="A5363">
        <v>6858</v>
      </c>
      <c r="B5363" t="s">
        <v>6189</v>
      </c>
      <c r="C5363">
        <v>45310</v>
      </c>
      <c r="D5363" t="s">
        <v>6190</v>
      </c>
      <c r="E5363" t="str">
        <f t="shared" si="83"/>
        <v>6858-45310</v>
      </c>
    </row>
    <row r="5364" spans="1:5" x14ac:dyDescent="0.2">
      <c r="A5364">
        <v>7062</v>
      </c>
      <c r="B5364" t="s">
        <v>6191</v>
      </c>
      <c r="C5364">
        <v>45328</v>
      </c>
      <c r="D5364" t="s">
        <v>6192</v>
      </c>
      <c r="E5364" t="str">
        <f t="shared" si="83"/>
        <v>7062-45328</v>
      </c>
    </row>
    <row r="5365" spans="1:5" x14ac:dyDescent="0.2">
      <c r="A5365">
        <v>8540</v>
      </c>
      <c r="B5365" t="s">
        <v>6193</v>
      </c>
      <c r="C5365">
        <v>45328</v>
      </c>
      <c r="D5365" t="s">
        <v>6192</v>
      </c>
      <c r="E5365" t="str">
        <f t="shared" si="83"/>
        <v>8540-45328</v>
      </c>
    </row>
    <row r="5366" spans="1:5" x14ac:dyDescent="0.2">
      <c r="A5366">
        <v>14830</v>
      </c>
      <c r="B5366" t="s">
        <v>6194</v>
      </c>
      <c r="C5366">
        <v>45328</v>
      </c>
      <c r="D5366" t="s">
        <v>6192</v>
      </c>
      <c r="E5366" t="str">
        <f t="shared" si="83"/>
        <v>14830-45328</v>
      </c>
    </row>
    <row r="5367" spans="1:5" x14ac:dyDescent="0.2">
      <c r="A5367">
        <v>33340</v>
      </c>
      <c r="B5367" t="s">
        <v>6195</v>
      </c>
      <c r="C5367">
        <v>45328</v>
      </c>
      <c r="D5367" t="s">
        <v>6192</v>
      </c>
      <c r="E5367" t="str">
        <f t="shared" si="83"/>
        <v>33340-45328</v>
      </c>
    </row>
    <row r="5368" spans="1:5" x14ac:dyDescent="0.2">
      <c r="A5368">
        <v>66282</v>
      </c>
      <c r="B5368" t="s">
        <v>6196</v>
      </c>
      <c r="C5368">
        <v>45336</v>
      </c>
      <c r="D5368" t="s">
        <v>6197</v>
      </c>
      <c r="E5368" t="str">
        <f t="shared" si="83"/>
        <v>66282-45336</v>
      </c>
    </row>
    <row r="5369" spans="1:5" x14ac:dyDescent="0.2">
      <c r="A5369">
        <v>7617</v>
      </c>
      <c r="B5369" t="s">
        <v>6198</v>
      </c>
      <c r="C5369">
        <v>45344</v>
      </c>
      <c r="D5369" t="s">
        <v>6199</v>
      </c>
      <c r="E5369" t="str">
        <f t="shared" si="83"/>
        <v>7617-45344</v>
      </c>
    </row>
    <row r="5370" spans="1:5" x14ac:dyDescent="0.2">
      <c r="A5370">
        <v>7450</v>
      </c>
      <c r="B5370" t="s">
        <v>6200</v>
      </c>
      <c r="C5370">
        <v>45351</v>
      </c>
      <c r="D5370" t="s">
        <v>6201</v>
      </c>
      <c r="E5370" t="str">
        <f t="shared" si="83"/>
        <v>7450-45351</v>
      </c>
    </row>
    <row r="5371" spans="1:5" x14ac:dyDescent="0.2">
      <c r="A5371">
        <v>7823</v>
      </c>
      <c r="B5371" t="s">
        <v>6202</v>
      </c>
      <c r="C5371">
        <v>45351</v>
      </c>
      <c r="D5371" t="s">
        <v>6201</v>
      </c>
      <c r="E5371" t="str">
        <f t="shared" si="83"/>
        <v>7823-45351</v>
      </c>
    </row>
    <row r="5372" spans="1:5" x14ac:dyDescent="0.2">
      <c r="A5372">
        <v>13326</v>
      </c>
      <c r="B5372" t="s">
        <v>6203</v>
      </c>
      <c r="C5372">
        <v>45377</v>
      </c>
      <c r="D5372" t="s">
        <v>6204</v>
      </c>
      <c r="E5372" t="str">
        <f t="shared" si="83"/>
        <v>13326-45377</v>
      </c>
    </row>
    <row r="5373" spans="1:5" x14ac:dyDescent="0.2">
      <c r="A5373">
        <v>31252</v>
      </c>
      <c r="B5373" t="s">
        <v>6205</v>
      </c>
      <c r="C5373">
        <v>45377</v>
      </c>
      <c r="D5373" t="s">
        <v>6204</v>
      </c>
      <c r="E5373" t="str">
        <f t="shared" si="83"/>
        <v>31252-45377</v>
      </c>
    </row>
    <row r="5374" spans="1:5" x14ac:dyDescent="0.2">
      <c r="A5374">
        <v>13425</v>
      </c>
      <c r="B5374" t="s">
        <v>6206</v>
      </c>
      <c r="C5374">
        <v>45385</v>
      </c>
      <c r="D5374" t="s">
        <v>6207</v>
      </c>
      <c r="E5374" t="str">
        <f t="shared" si="83"/>
        <v>13425-45385</v>
      </c>
    </row>
    <row r="5375" spans="1:5" x14ac:dyDescent="0.2">
      <c r="A5375">
        <v>13433</v>
      </c>
      <c r="B5375" t="s">
        <v>6208</v>
      </c>
      <c r="C5375">
        <v>45385</v>
      </c>
      <c r="D5375" t="s">
        <v>6207</v>
      </c>
      <c r="E5375" t="str">
        <f t="shared" si="83"/>
        <v>13433-45385</v>
      </c>
    </row>
    <row r="5376" spans="1:5" x14ac:dyDescent="0.2">
      <c r="A5376">
        <v>14241</v>
      </c>
      <c r="B5376" t="s">
        <v>6209</v>
      </c>
      <c r="C5376">
        <v>45393</v>
      </c>
      <c r="D5376" t="s">
        <v>6210</v>
      </c>
      <c r="E5376" t="str">
        <f t="shared" si="83"/>
        <v>14241-45393</v>
      </c>
    </row>
    <row r="5377" spans="1:5" x14ac:dyDescent="0.2">
      <c r="A5377">
        <v>14258</v>
      </c>
      <c r="B5377" t="s">
        <v>6211</v>
      </c>
      <c r="C5377">
        <v>45393</v>
      </c>
      <c r="D5377" t="s">
        <v>6210</v>
      </c>
      <c r="E5377" t="str">
        <f t="shared" si="83"/>
        <v>14258-45393</v>
      </c>
    </row>
    <row r="5378" spans="1:5" x14ac:dyDescent="0.2">
      <c r="A5378">
        <v>145532</v>
      </c>
      <c r="B5378" t="s">
        <v>6212</v>
      </c>
      <c r="C5378">
        <v>45393</v>
      </c>
      <c r="D5378" t="s">
        <v>6210</v>
      </c>
      <c r="E5378" t="str">
        <f t="shared" si="83"/>
        <v>145532-45393</v>
      </c>
    </row>
    <row r="5379" spans="1:5" x14ac:dyDescent="0.2">
      <c r="A5379">
        <v>4176</v>
      </c>
      <c r="B5379" t="s">
        <v>6213</v>
      </c>
      <c r="C5379">
        <v>45401</v>
      </c>
      <c r="D5379" t="s">
        <v>6214</v>
      </c>
      <c r="E5379" t="str">
        <f t="shared" ref="E5379:E5442" si="84">CONCATENATE(A5379,"-",C5379)</f>
        <v>4176-45401</v>
      </c>
    </row>
    <row r="5380" spans="1:5" x14ac:dyDescent="0.2">
      <c r="A5380">
        <v>14514</v>
      </c>
      <c r="B5380" t="s">
        <v>6215</v>
      </c>
      <c r="C5380">
        <v>45401</v>
      </c>
      <c r="D5380" t="s">
        <v>6214</v>
      </c>
      <c r="E5380" t="str">
        <f t="shared" si="84"/>
        <v>14514-45401</v>
      </c>
    </row>
    <row r="5381" spans="1:5" x14ac:dyDescent="0.2">
      <c r="A5381">
        <v>23424</v>
      </c>
      <c r="B5381" t="s">
        <v>6216</v>
      </c>
      <c r="C5381">
        <v>45401</v>
      </c>
      <c r="D5381" t="s">
        <v>6214</v>
      </c>
      <c r="E5381" t="str">
        <f t="shared" si="84"/>
        <v>23424-45401</v>
      </c>
    </row>
    <row r="5382" spans="1:5" x14ac:dyDescent="0.2">
      <c r="A5382">
        <v>31039</v>
      </c>
      <c r="B5382" t="s">
        <v>6217</v>
      </c>
      <c r="C5382">
        <v>45401</v>
      </c>
      <c r="D5382" t="s">
        <v>6214</v>
      </c>
      <c r="E5382" t="str">
        <f t="shared" si="84"/>
        <v>31039-45401</v>
      </c>
    </row>
    <row r="5383" spans="1:5" x14ac:dyDescent="0.2">
      <c r="A5383">
        <v>98574</v>
      </c>
      <c r="B5383" t="s">
        <v>6218</v>
      </c>
      <c r="C5383">
        <v>45401</v>
      </c>
      <c r="D5383" t="s">
        <v>6214</v>
      </c>
      <c r="E5383" t="str">
        <f t="shared" si="84"/>
        <v>98574-45401</v>
      </c>
    </row>
    <row r="5384" spans="1:5" x14ac:dyDescent="0.2">
      <c r="A5384">
        <v>16048</v>
      </c>
      <c r="B5384" t="s">
        <v>6219</v>
      </c>
      <c r="C5384">
        <v>45419</v>
      </c>
      <c r="D5384" t="s">
        <v>6220</v>
      </c>
      <c r="E5384" t="str">
        <f t="shared" si="84"/>
        <v>16048-45419</v>
      </c>
    </row>
    <row r="5385" spans="1:5" x14ac:dyDescent="0.2">
      <c r="A5385">
        <v>17046</v>
      </c>
      <c r="B5385" t="s">
        <v>6221</v>
      </c>
      <c r="C5385">
        <v>45427</v>
      </c>
      <c r="D5385" t="s">
        <v>6222</v>
      </c>
      <c r="E5385" t="str">
        <f t="shared" si="84"/>
        <v>17046-45427</v>
      </c>
    </row>
    <row r="5386" spans="1:5" x14ac:dyDescent="0.2">
      <c r="A5386">
        <v>31245</v>
      </c>
      <c r="B5386" t="s">
        <v>6223</v>
      </c>
      <c r="C5386">
        <v>45427</v>
      </c>
      <c r="D5386" t="s">
        <v>6222</v>
      </c>
      <c r="E5386" t="str">
        <f t="shared" si="84"/>
        <v>31245-45427</v>
      </c>
    </row>
    <row r="5387" spans="1:5" x14ac:dyDescent="0.2">
      <c r="A5387">
        <v>32391</v>
      </c>
      <c r="B5387" t="s">
        <v>6224</v>
      </c>
      <c r="C5387">
        <v>45427</v>
      </c>
      <c r="D5387" t="s">
        <v>6222</v>
      </c>
      <c r="E5387" t="str">
        <f t="shared" si="84"/>
        <v>32391-45427</v>
      </c>
    </row>
    <row r="5388" spans="1:5" x14ac:dyDescent="0.2">
      <c r="A5388">
        <v>8763</v>
      </c>
      <c r="B5388" t="s">
        <v>6225</v>
      </c>
      <c r="C5388">
        <v>45435</v>
      </c>
      <c r="D5388" t="s">
        <v>6226</v>
      </c>
      <c r="E5388" t="str">
        <f t="shared" si="84"/>
        <v>8763-45435</v>
      </c>
    </row>
    <row r="5389" spans="1:5" x14ac:dyDescent="0.2">
      <c r="A5389">
        <v>99606</v>
      </c>
      <c r="B5389" t="s">
        <v>6227</v>
      </c>
      <c r="C5389">
        <v>45435</v>
      </c>
      <c r="D5389" t="s">
        <v>6226</v>
      </c>
      <c r="E5389" t="str">
        <f t="shared" si="84"/>
        <v>99606-45435</v>
      </c>
    </row>
    <row r="5390" spans="1:5" x14ac:dyDescent="0.2">
      <c r="A5390">
        <v>28746</v>
      </c>
      <c r="B5390" t="s">
        <v>6228</v>
      </c>
      <c r="C5390">
        <v>45443</v>
      </c>
      <c r="D5390" t="s">
        <v>6229</v>
      </c>
      <c r="E5390" t="str">
        <f t="shared" si="84"/>
        <v>28746-45443</v>
      </c>
    </row>
    <row r="5391" spans="1:5" x14ac:dyDescent="0.2">
      <c r="A5391">
        <v>8136</v>
      </c>
      <c r="B5391" t="s">
        <v>6230</v>
      </c>
      <c r="C5391">
        <v>45450</v>
      </c>
      <c r="D5391" t="s">
        <v>6231</v>
      </c>
      <c r="E5391" t="str">
        <f t="shared" si="84"/>
        <v>8136-45450</v>
      </c>
    </row>
    <row r="5392" spans="1:5" x14ac:dyDescent="0.2">
      <c r="A5392">
        <v>23820</v>
      </c>
      <c r="B5392" t="s">
        <v>5256</v>
      </c>
      <c r="C5392">
        <v>45450</v>
      </c>
      <c r="D5392" t="s">
        <v>6231</v>
      </c>
      <c r="E5392" t="str">
        <f t="shared" si="84"/>
        <v>23820-45450</v>
      </c>
    </row>
    <row r="5393" spans="1:5" x14ac:dyDescent="0.2">
      <c r="A5393">
        <v>4192</v>
      </c>
      <c r="B5393" t="s">
        <v>6232</v>
      </c>
      <c r="C5393">
        <v>45468</v>
      </c>
      <c r="D5393" t="s">
        <v>6233</v>
      </c>
      <c r="E5393" t="str">
        <f t="shared" si="84"/>
        <v>4192-45468</v>
      </c>
    </row>
    <row r="5394" spans="1:5" x14ac:dyDescent="0.2">
      <c r="A5394">
        <v>21519</v>
      </c>
      <c r="B5394" t="s">
        <v>6234</v>
      </c>
      <c r="C5394">
        <v>45468</v>
      </c>
      <c r="D5394" t="s">
        <v>6233</v>
      </c>
      <c r="E5394" t="str">
        <f t="shared" si="84"/>
        <v>21519-45468</v>
      </c>
    </row>
    <row r="5395" spans="1:5" x14ac:dyDescent="0.2">
      <c r="A5395">
        <v>23903</v>
      </c>
      <c r="B5395" t="s">
        <v>6235</v>
      </c>
      <c r="C5395">
        <v>45468</v>
      </c>
      <c r="D5395" t="s">
        <v>6233</v>
      </c>
      <c r="E5395" t="str">
        <f t="shared" si="84"/>
        <v>23903-45468</v>
      </c>
    </row>
    <row r="5396" spans="1:5" x14ac:dyDescent="0.2">
      <c r="A5396">
        <v>9928</v>
      </c>
      <c r="B5396" t="s">
        <v>6236</v>
      </c>
      <c r="C5396">
        <v>45476</v>
      </c>
      <c r="D5396" t="s">
        <v>6237</v>
      </c>
      <c r="E5396" t="str">
        <f t="shared" si="84"/>
        <v>9928-45476</v>
      </c>
    </row>
    <row r="5397" spans="1:5" x14ac:dyDescent="0.2">
      <c r="A5397">
        <v>14691</v>
      </c>
      <c r="B5397" t="s">
        <v>6238</v>
      </c>
      <c r="C5397">
        <v>45476</v>
      </c>
      <c r="D5397" t="s">
        <v>6237</v>
      </c>
      <c r="E5397" t="str">
        <f t="shared" si="84"/>
        <v>14691-45476</v>
      </c>
    </row>
    <row r="5398" spans="1:5" x14ac:dyDescent="0.2">
      <c r="A5398">
        <v>23119</v>
      </c>
      <c r="B5398" t="s">
        <v>6239</v>
      </c>
      <c r="C5398">
        <v>45476</v>
      </c>
      <c r="D5398" t="s">
        <v>6237</v>
      </c>
      <c r="E5398" t="str">
        <f t="shared" si="84"/>
        <v>23119-45476</v>
      </c>
    </row>
    <row r="5399" spans="1:5" x14ac:dyDescent="0.2">
      <c r="A5399">
        <v>23127</v>
      </c>
      <c r="B5399" t="s">
        <v>6240</v>
      </c>
      <c r="C5399">
        <v>45476</v>
      </c>
      <c r="D5399" t="s">
        <v>6237</v>
      </c>
      <c r="E5399" t="str">
        <f t="shared" si="84"/>
        <v>23127-45476</v>
      </c>
    </row>
    <row r="5400" spans="1:5" x14ac:dyDescent="0.2">
      <c r="A5400">
        <v>31179</v>
      </c>
      <c r="B5400" t="s">
        <v>6241</v>
      </c>
      <c r="C5400">
        <v>45476</v>
      </c>
      <c r="D5400" t="s">
        <v>6237</v>
      </c>
      <c r="E5400" t="str">
        <f t="shared" si="84"/>
        <v>31179-45476</v>
      </c>
    </row>
    <row r="5401" spans="1:5" x14ac:dyDescent="0.2">
      <c r="A5401">
        <v>125047</v>
      </c>
      <c r="B5401" t="s">
        <v>6242</v>
      </c>
      <c r="C5401">
        <v>45476</v>
      </c>
      <c r="D5401" t="s">
        <v>6237</v>
      </c>
      <c r="E5401" t="str">
        <f t="shared" si="84"/>
        <v>125047-45476</v>
      </c>
    </row>
    <row r="5402" spans="1:5" x14ac:dyDescent="0.2">
      <c r="A5402">
        <v>140590</v>
      </c>
      <c r="B5402" t="s">
        <v>6243</v>
      </c>
      <c r="C5402">
        <v>45476</v>
      </c>
      <c r="D5402" t="s">
        <v>6237</v>
      </c>
      <c r="E5402" t="str">
        <f t="shared" si="84"/>
        <v>140590-45476</v>
      </c>
    </row>
    <row r="5403" spans="1:5" x14ac:dyDescent="0.2">
      <c r="A5403">
        <v>146134</v>
      </c>
      <c r="B5403" t="s">
        <v>6244</v>
      </c>
      <c r="C5403">
        <v>45476</v>
      </c>
      <c r="D5403" t="s">
        <v>6237</v>
      </c>
      <c r="E5403" t="str">
        <f t="shared" si="84"/>
        <v>146134-45476</v>
      </c>
    </row>
    <row r="5404" spans="1:5" x14ac:dyDescent="0.2">
      <c r="A5404">
        <v>8112</v>
      </c>
      <c r="B5404" t="s">
        <v>6245</v>
      </c>
      <c r="C5404">
        <v>45476</v>
      </c>
      <c r="D5404" t="s">
        <v>6237</v>
      </c>
      <c r="E5404" t="str">
        <f t="shared" si="84"/>
        <v>8112-45476</v>
      </c>
    </row>
    <row r="5405" spans="1:5" x14ac:dyDescent="0.2">
      <c r="A5405">
        <v>24026</v>
      </c>
      <c r="B5405" t="s">
        <v>6246</v>
      </c>
      <c r="C5405">
        <v>45484</v>
      </c>
      <c r="D5405" t="s">
        <v>6247</v>
      </c>
      <c r="E5405" t="str">
        <f t="shared" si="84"/>
        <v>24026-45484</v>
      </c>
    </row>
    <row r="5406" spans="1:5" x14ac:dyDescent="0.2">
      <c r="A5406">
        <v>3509</v>
      </c>
      <c r="B5406" t="s">
        <v>6248</v>
      </c>
      <c r="C5406">
        <v>45492</v>
      </c>
      <c r="D5406" t="s">
        <v>6249</v>
      </c>
      <c r="E5406" t="str">
        <f t="shared" si="84"/>
        <v>3509-45492</v>
      </c>
    </row>
    <row r="5407" spans="1:5" x14ac:dyDescent="0.2">
      <c r="A5407">
        <v>10975</v>
      </c>
      <c r="B5407" t="s">
        <v>5035</v>
      </c>
      <c r="C5407">
        <v>45492</v>
      </c>
      <c r="D5407" t="s">
        <v>6249</v>
      </c>
      <c r="E5407" t="str">
        <f t="shared" si="84"/>
        <v>10975-45492</v>
      </c>
    </row>
    <row r="5408" spans="1:5" x14ac:dyDescent="0.2">
      <c r="A5408">
        <v>12906</v>
      </c>
      <c r="B5408" t="s">
        <v>4971</v>
      </c>
      <c r="C5408">
        <v>45492</v>
      </c>
      <c r="D5408" t="s">
        <v>6249</v>
      </c>
      <c r="E5408" t="str">
        <f t="shared" si="84"/>
        <v>12906-45492</v>
      </c>
    </row>
    <row r="5409" spans="1:5" x14ac:dyDescent="0.2">
      <c r="A5409">
        <v>16832</v>
      </c>
      <c r="B5409" t="s">
        <v>6250</v>
      </c>
      <c r="C5409">
        <v>45492</v>
      </c>
      <c r="D5409" t="s">
        <v>6249</v>
      </c>
      <c r="E5409" t="str">
        <f t="shared" si="84"/>
        <v>16832-45492</v>
      </c>
    </row>
    <row r="5410" spans="1:5" x14ac:dyDescent="0.2">
      <c r="A5410">
        <v>19208</v>
      </c>
      <c r="B5410" t="s">
        <v>6251</v>
      </c>
      <c r="C5410">
        <v>45492</v>
      </c>
      <c r="D5410" t="s">
        <v>6249</v>
      </c>
      <c r="E5410" t="str">
        <f t="shared" si="84"/>
        <v>19208-45492</v>
      </c>
    </row>
    <row r="5411" spans="1:5" x14ac:dyDescent="0.2">
      <c r="A5411">
        <v>19216</v>
      </c>
      <c r="B5411" t="s">
        <v>6252</v>
      </c>
      <c r="C5411">
        <v>45492</v>
      </c>
      <c r="D5411" t="s">
        <v>6249</v>
      </c>
      <c r="E5411" t="str">
        <f t="shared" si="84"/>
        <v>19216-45492</v>
      </c>
    </row>
    <row r="5412" spans="1:5" x14ac:dyDescent="0.2">
      <c r="A5412">
        <v>19224</v>
      </c>
      <c r="B5412" t="s">
        <v>6253</v>
      </c>
      <c r="C5412">
        <v>45492</v>
      </c>
      <c r="D5412" t="s">
        <v>6249</v>
      </c>
      <c r="E5412" t="str">
        <f t="shared" si="84"/>
        <v>19224-45492</v>
      </c>
    </row>
    <row r="5413" spans="1:5" x14ac:dyDescent="0.2">
      <c r="A5413">
        <v>24224</v>
      </c>
      <c r="B5413" t="s">
        <v>5807</v>
      </c>
      <c r="C5413">
        <v>45492</v>
      </c>
      <c r="D5413" t="s">
        <v>6249</v>
      </c>
      <c r="E5413" t="str">
        <f t="shared" si="84"/>
        <v>24224-45492</v>
      </c>
    </row>
    <row r="5414" spans="1:5" x14ac:dyDescent="0.2">
      <c r="A5414">
        <v>24281</v>
      </c>
      <c r="B5414" t="s">
        <v>6254</v>
      </c>
      <c r="C5414">
        <v>45492</v>
      </c>
      <c r="D5414" t="s">
        <v>6249</v>
      </c>
      <c r="E5414" t="str">
        <f t="shared" si="84"/>
        <v>24281-45492</v>
      </c>
    </row>
    <row r="5415" spans="1:5" x14ac:dyDescent="0.2">
      <c r="A5415">
        <v>31641</v>
      </c>
      <c r="B5415" t="s">
        <v>6255</v>
      </c>
      <c r="C5415">
        <v>45492</v>
      </c>
      <c r="D5415" t="s">
        <v>6249</v>
      </c>
      <c r="E5415" t="str">
        <f t="shared" si="84"/>
        <v>31641-45492</v>
      </c>
    </row>
    <row r="5416" spans="1:5" x14ac:dyDescent="0.2">
      <c r="A5416">
        <v>36012</v>
      </c>
      <c r="B5416" t="s">
        <v>6256</v>
      </c>
      <c r="C5416">
        <v>45492</v>
      </c>
      <c r="D5416" t="s">
        <v>6249</v>
      </c>
      <c r="E5416" t="str">
        <f t="shared" si="84"/>
        <v>36012-45492</v>
      </c>
    </row>
    <row r="5417" spans="1:5" x14ac:dyDescent="0.2">
      <c r="A5417">
        <v>43174</v>
      </c>
      <c r="B5417" t="s">
        <v>6257</v>
      </c>
      <c r="C5417">
        <v>45492</v>
      </c>
      <c r="D5417" t="s">
        <v>6249</v>
      </c>
      <c r="E5417" t="str">
        <f t="shared" si="84"/>
        <v>43174-45492</v>
      </c>
    </row>
    <row r="5418" spans="1:5" x14ac:dyDescent="0.2">
      <c r="A5418">
        <v>61663</v>
      </c>
      <c r="B5418" t="s">
        <v>6258</v>
      </c>
      <c r="C5418">
        <v>45492</v>
      </c>
      <c r="D5418" t="s">
        <v>6249</v>
      </c>
      <c r="E5418" t="str">
        <f t="shared" si="84"/>
        <v>61663-45492</v>
      </c>
    </row>
    <row r="5419" spans="1:5" x14ac:dyDescent="0.2">
      <c r="A5419">
        <v>61671</v>
      </c>
      <c r="B5419" t="s">
        <v>6259</v>
      </c>
      <c r="C5419">
        <v>45492</v>
      </c>
      <c r="D5419" t="s">
        <v>6249</v>
      </c>
      <c r="E5419" t="str">
        <f t="shared" si="84"/>
        <v>61671-45492</v>
      </c>
    </row>
    <row r="5420" spans="1:5" x14ac:dyDescent="0.2">
      <c r="A5420">
        <v>64824</v>
      </c>
      <c r="B5420" t="s">
        <v>6260</v>
      </c>
      <c r="C5420">
        <v>45492</v>
      </c>
      <c r="D5420" t="s">
        <v>6249</v>
      </c>
      <c r="E5420" t="str">
        <f t="shared" si="84"/>
        <v>64824-45492</v>
      </c>
    </row>
    <row r="5421" spans="1:5" x14ac:dyDescent="0.2">
      <c r="A5421">
        <v>3491</v>
      </c>
      <c r="B5421" t="s">
        <v>6261</v>
      </c>
      <c r="C5421">
        <v>45500</v>
      </c>
      <c r="D5421" t="s">
        <v>6262</v>
      </c>
      <c r="E5421" t="str">
        <f t="shared" si="84"/>
        <v>3491-45500</v>
      </c>
    </row>
    <row r="5422" spans="1:5" x14ac:dyDescent="0.2">
      <c r="A5422">
        <v>10306</v>
      </c>
      <c r="B5422" t="s">
        <v>6263</v>
      </c>
      <c r="C5422">
        <v>45500</v>
      </c>
      <c r="D5422" t="s">
        <v>6262</v>
      </c>
      <c r="E5422" t="str">
        <f t="shared" si="84"/>
        <v>10306-45500</v>
      </c>
    </row>
    <row r="5423" spans="1:5" x14ac:dyDescent="0.2">
      <c r="A5423">
        <v>11668</v>
      </c>
      <c r="B5423" t="s">
        <v>6264</v>
      </c>
      <c r="C5423">
        <v>45500</v>
      </c>
      <c r="D5423" t="s">
        <v>6262</v>
      </c>
      <c r="E5423" t="str">
        <f t="shared" si="84"/>
        <v>11668-45500</v>
      </c>
    </row>
    <row r="5424" spans="1:5" x14ac:dyDescent="0.2">
      <c r="A5424">
        <v>12945</v>
      </c>
      <c r="B5424" t="s">
        <v>6265</v>
      </c>
      <c r="C5424">
        <v>45500</v>
      </c>
      <c r="D5424" t="s">
        <v>6262</v>
      </c>
      <c r="E5424" t="str">
        <f t="shared" si="84"/>
        <v>12945-45500</v>
      </c>
    </row>
    <row r="5425" spans="1:5" x14ac:dyDescent="0.2">
      <c r="A5425">
        <v>16402</v>
      </c>
      <c r="B5425" t="s">
        <v>4746</v>
      </c>
      <c r="C5425">
        <v>45500</v>
      </c>
      <c r="D5425" t="s">
        <v>6262</v>
      </c>
      <c r="E5425" t="str">
        <f t="shared" si="84"/>
        <v>16402-45500</v>
      </c>
    </row>
    <row r="5426" spans="1:5" x14ac:dyDescent="0.2">
      <c r="A5426">
        <v>21956</v>
      </c>
      <c r="B5426" t="s">
        <v>6266</v>
      </c>
      <c r="C5426">
        <v>45500</v>
      </c>
      <c r="D5426" t="s">
        <v>6262</v>
      </c>
      <c r="E5426" t="str">
        <f t="shared" si="84"/>
        <v>21956-45500</v>
      </c>
    </row>
    <row r="5427" spans="1:5" x14ac:dyDescent="0.2">
      <c r="A5427">
        <v>24380</v>
      </c>
      <c r="B5427" t="s">
        <v>6267</v>
      </c>
      <c r="C5427">
        <v>45500</v>
      </c>
      <c r="D5427" t="s">
        <v>6262</v>
      </c>
      <c r="E5427" t="str">
        <f t="shared" si="84"/>
        <v>24380-45500</v>
      </c>
    </row>
    <row r="5428" spans="1:5" x14ac:dyDescent="0.2">
      <c r="A5428">
        <v>24398</v>
      </c>
      <c r="B5428" t="s">
        <v>6268</v>
      </c>
      <c r="C5428">
        <v>45500</v>
      </c>
      <c r="D5428" t="s">
        <v>6262</v>
      </c>
      <c r="E5428" t="str">
        <f t="shared" si="84"/>
        <v>24398-45500</v>
      </c>
    </row>
    <row r="5429" spans="1:5" x14ac:dyDescent="0.2">
      <c r="A5429">
        <v>24745</v>
      </c>
      <c r="B5429" t="s">
        <v>6269</v>
      </c>
      <c r="C5429">
        <v>45500</v>
      </c>
      <c r="D5429" t="s">
        <v>6262</v>
      </c>
      <c r="E5429" t="str">
        <f t="shared" si="84"/>
        <v>24745-45500</v>
      </c>
    </row>
    <row r="5430" spans="1:5" x14ac:dyDescent="0.2">
      <c r="A5430">
        <v>24752</v>
      </c>
      <c r="B5430" t="s">
        <v>6270</v>
      </c>
      <c r="C5430">
        <v>45500</v>
      </c>
      <c r="D5430" t="s">
        <v>6262</v>
      </c>
      <c r="E5430" t="str">
        <f t="shared" si="84"/>
        <v>24752-45500</v>
      </c>
    </row>
    <row r="5431" spans="1:5" x14ac:dyDescent="0.2">
      <c r="A5431">
        <v>29553</v>
      </c>
      <c r="B5431" t="s">
        <v>6271</v>
      </c>
      <c r="C5431">
        <v>45500</v>
      </c>
      <c r="D5431" t="s">
        <v>6262</v>
      </c>
      <c r="E5431" t="str">
        <f t="shared" si="84"/>
        <v>29553-45500</v>
      </c>
    </row>
    <row r="5432" spans="1:5" x14ac:dyDescent="0.2">
      <c r="A5432">
        <v>30270</v>
      </c>
      <c r="B5432" t="s">
        <v>6272</v>
      </c>
      <c r="C5432">
        <v>45500</v>
      </c>
      <c r="D5432" t="s">
        <v>6262</v>
      </c>
      <c r="E5432" t="str">
        <f t="shared" si="84"/>
        <v>30270-45500</v>
      </c>
    </row>
    <row r="5433" spans="1:5" x14ac:dyDescent="0.2">
      <c r="A5433">
        <v>33985</v>
      </c>
      <c r="B5433" t="s">
        <v>6273</v>
      </c>
      <c r="C5433">
        <v>45500</v>
      </c>
      <c r="D5433" t="s">
        <v>6262</v>
      </c>
      <c r="E5433" t="str">
        <f t="shared" si="84"/>
        <v>33985-45500</v>
      </c>
    </row>
    <row r="5434" spans="1:5" x14ac:dyDescent="0.2">
      <c r="A5434">
        <v>38356</v>
      </c>
      <c r="B5434" t="s">
        <v>6274</v>
      </c>
      <c r="C5434">
        <v>45500</v>
      </c>
      <c r="D5434" t="s">
        <v>6262</v>
      </c>
      <c r="E5434" t="str">
        <f t="shared" si="84"/>
        <v>38356-45500</v>
      </c>
    </row>
    <row r="5435" spans="1:5" x14ac:dyDescent="0.2">
      <c r="A5435">
        <v>40980</v>
      </c>
      <c r="B5435" t="s">
        <v>6275</v>
      </c>
      <c r="C5435">
        <v>45500</v>
      </c>
      <c r="D5435" t="s">
        <v>6262</v>
      </c>
      <c r="E5435" t="str">
        <f t="shared" si="84"/>
        <v>40980-45500</v>
      </c>
    </row>
    <row r="5436" spans="1:5" x14ac:dyDescent="0.2">
      <c r="A5436">
        <v>42382</v>
      </c>
      <c r="B5436" t="s">
        <v>6276</v>
      </c>
      <c r="C5436">
        <v>45500</v>
      </c>
      <c r="D5436" t="s">
        <v>6262</v>
      </c>
      <c r="E5436" t="str">
        <f t="shared" si="84"/>
        <v>42382-45500</v>
      </c>
    </row>
    <row r="5437" spans="1:5" x14ac:dyDescent="0.2">
      <c r="A5437">
        <v>54312</v>
      </c>
      <c r="B5437" t="s">
        <v>6277</v>
      </c>
      <c r="C5437">
        <v>45500</v>
      </c>
      <c r="D5437" t="s">
        <v>6262</v>
      </c>
      <c r="E5437" t="str">
        <f t="shared" si="84"/>
        <v>54312-45500</v>
      </c>
    </row>
    <row r="5438" spans="1:5" x14ac:dyDescent="0.2">
      <c r="A5438">
        <v>54965</v>
      </c>
      <c r="B5438" t="s">
        <v>6278</v>
      </c>
      <c r="C5438">
        <v>45500</v>
      </c>
      <c r="D5438" t="s">
        <v>6262</v>
      </c>
      <c r="E5438" t="str">
        <f t="shared" si="84"/>
        <v>54965-45500</v>
      </c>
    </row>
    <row r="5439" spans="1:5" x14ac:dyDescent="0.2">
      <c r="A5439">
        <v>84970</v>
      </c>
      <c r="B5439" t="s">
        <v>6279</v>
      </c>
      <c r="C5439">
        <v>45500</v>
      </c>
      <c r="D5439" t="s">
        <v>6262</v>
      </c>
      <c r="E5439" t="str">
        <f t="shared" si="84"/>
        <v>84970-45500</v>
      </c>
    </row>
    <row r="5440" spans="1:5" x14ac:dyDescent="0.2">
      <c r="A5440">
        <v>151928</v>
      </c>
      <c r="B5440" t="s">
        <v>6280</v>
      </c>
      <c r="C5440">
        <v>45500</v>
      </c>
      <c r="D5440" t="s">
        <v>6262</v>
      </c>
      <c r="E5440" t="str">
        <f t="shared" si="84"/>
        <v>151928-45500</v>
      </c>
    </row>
    <row r="5441" spans="1:5" x14ac:dyDescent="0.2">
      <c r="A5441">
        <v>151936</v>
      </c>
      <c r="B5441" t="s">
        <v>6281</v>
      </c>
      <c r="C5441">
        <v>45500</v>
      </c>
      <c r="D5441" t="s">
        <v>6262</v>
      </c>
      <c r="E5441" t="str">
        <f t="shared" si="84"/>
        <v>151936-45500</v>
      </c>
    </row>
    <row r="5442" spans="1:5" x14ac:dyDescent="0.2">
      <c r="A5442">
        <v>151944</v>
      </c>
      <c r="B5442" t="s">
        <v>6282</v>
      </c>
      <c r="C5442">
        <v>45500</v>
      </c>
      <c r="D5442" t="s">
        <v>6262</v>
      </c>
      <c r="E5442" t="str">
        <f t="shared" si="84"/>
        <v>151944-45500</v>
      </c>
    </row>
    <row r="5443" spans="1:5" x14ac:dyDescent="0.2">
      <c r="A5443">
        <v>151951</v>
      </c>
      <c r="B5443" t="s">
        <v>6283</v>
      </c>
      <c r="C5443">
        <v>45500</v>
      </c>
      <c r="D5443" t="s">
        <v>6262</v>
      </c>
      <c r="E5443" t="str">
        <f t="shared" ref="E5443:E5506" si="85">CONCATENATE(A5443,"-",C5443)</f>
        <v>151951-45500</v>
      </c>
    </row>
    <row r="5444" spans="1:5" x14ac:dyDescent="0.2">
      <c r="A5444">
        <v>41434</v>
      </c>
      <c r="B5444" t="s">
        <v>6284</v>
      </c>
      <c r="C5444">
        <v>45500</v>
      </c>
      <c r="D5444" t="s">
        <v>6262</v>
      </c>
      <c r="E5444" t="str">
        <f t="shared" si="85"/>
        <v>41434-45500</v>
      </c>
    </row>
    <row r="5445" spans="1:5" x14ac:dyDescent="0.2">
      <c r="A5445">
        <v>41442</v>
      </c>
      <c r="B5445" t="s">
        <v>6285</v>
      </c>
      <c r="C5445">
        <v>45500</v>
      </c>
      <c r="D5445" t="s">
        <v>6262</v>
      </c>
      <c r="E5445" t="str">
        <f t="shared" si="85"/>
        <v>41442-45500</v>
      </c>
    </row>
    <row r="5446" spans="1:5" x14ac:dyDescent="0.2">
      <c r="A5446">
        <v>54809</v>
      </c>
      <c r="B5446" t="s">
        <v>6286</v>
      </c>
      <c r="C5446">
        <v>45500</v>
      </c>
      <c r="D5446" t="s">
        <v>6262</v>
      </c>
      <c r="E5446" t="str">
        <f t="shared" si="85"/>
        <v>54809-45500</v>
      </c>
    </row>
    <row r="5447" spans="1:5" x14ac:dyDescent="0.2">
      <c r="A5447">
        <v>24984</v>
      </c>
      <c r="B5447" t="s">
        <v>6287</v>
      </c>
      <c r="C5447">
        <v>45518</v>
      </c>
      <c r="D5447" t="s">
        <v>6288</v>
      </c>
      <c r="E5447" t="str">
        <f t="shared" si="85"/>
        <v>24984-45518</v>
      </c>
    </row>
    <row r="5448" spans="1:5" x14ac:dyDescent="0.2">
      <c r="A5448">
        <v>50010849</v>
      </c>
      <c r="B5448" t="s">
        <v>6289</v>
      </c>
      <c r="C5448">
        <v>45526</v>
      </c>
      <c r="D5448" t="s">
        <v>6290</v>
      </c>
      <c r="E5448" t="str">
        <f t="shared" si="85"/>
        <v>50010849-45526</v>
      </c>
    </row>
    <row r="5449" spans="1:5" x14ac:dyDescent="0.2">
      <c r="A5449">
        <v>25783</v>
      </c>
      <c r="B5449" t="s">
        <v>6291</v>
      </c>
      <c r="C5449">
        <v>45534</v>
      </c>
      <c r="D5449" t="s">
        <v>6292</v>
      </c>
      <c r="E5449" t="str">
        <f t="shared" si="85"/>
        <v>25783-45534</v>
      </c>
    </row>
    <row r="5450" spans="1:5" x14ac:dyDescent="0.2">
      <c r="A5450">
        <v>25791</v>
      </c>
      <c r="B5450" t="s">
        <v>6293</v>
      </c>
      <c r="C5450">
        <v>45534</v>
      </c>
      <c r="D5450" t="s">
        <v>6292</v>
      </c>
      <c r="E5450" t="str">
        <f t="shared" si="85"/>
        <v>25791-45534</v>
      </c>
    </row>
    <row r="5451" spans="1:5" x14ac:dyDescent="0.2">
      <c r="A5451">
        <v>25809</v>
      </c>
      <c r="B5451" t="s">
        <v>6294</v>
      </c>
      <c r="C5451">
        <v>45534</v>
      </c>
      <c r="D5451" t="s">
        <v>6292</v>
      </c>
      <c r="E5451" t="str">
        <f t="shared" si="85"/>
        <v>25809-45534</v>
      </c>
    </row>
    <row r="5452" spans="1:5" x14ac:dyDescent="0.2">
      <c r="A5452">
        <v>9464</v>
      </c>
      <c r="B5452" t="s">
        <v>4726</v>
      </c>
      <c r="C5452">
        <v>45542</v>
      </c>
      <c r="D5452" t="s">
        <v>6295</v>
      </c>
      <c r="E5452" t="str">
        <f t="shared" si="85"/>
        <v>9464-45542</v>
      </c>
    </row>
    <row r="5453" spans="1:5" x14ac:dyDescent="0.2">
      <c r="A5453">
        <v>27060</v>
      </c>
      <c r="B5453" t="s">
        <v>6296</v>
      </c>
      <c r="C5453">
        <v>45542</v>
      </c>
      <c r="D5453" t="s">
        <v>6295</v>
      </c>
      <c r="E5453" t="str">
        <f t="shared" si="85"/>
        <v>27060-45542</v>
      </c>
    </row>
    <row r="5454" spans="1:5" x14ac:dyDescent="0.2">
      <c r="A5454">
        <v>24489</v>
      </c>
      <c r="B5454" t="s">
        <v>6297</v>
      </c>
      <c r="C5454">
        <v>45542</v>
      </c>
      <c r="D5454" t="s">
        <v>6295</v>
      </c>
      <c r="E5454" t="str">
        <f t="shared" si="85"/>
        <v>24489-45542</v>
      </c>
    </row>
    <row r="5455" spans="1:5" x14ac:dyDescent="0.2">
      <c r="A5455">
        <v>40345</v>
      </c>
      <c r="B5455" t="s">
        <v>4730</v>
      </c>
      <c r="C5455">
        <v>45542</v>
      </c>
      <c r="D5455" t="s">
        <v>6295</v>
      </c>
      <c r="E5455" t="str">
        <f t="shared" si="85"/>
        <v>40345-45542</v>
      </c>
    </row>
    <row r="5456" spans="1:5" x14ac:dyDescent="0.2">
      <c r="A5456">
        <v>25296</v>
      </c>
      <c r="B5456" t="s">
        <v>6298</v>
      </c>
      <c r="C5456">
        <v>45559</v>
      </c>
      <c r="D5456" t="s">
        <v>6299</v>
      </c>
      <c r="E5456" t="str">
        <f t="shared" si="85"/>
        <v>25296-45559</v>
      </c>
    </row>
    <row r="5457" spans="1:5" x14ac:dyDescent="0.2">
      <c r="A5457">
        <v>26914</v>
      </c>
      <c r="B5457" t="s">
        <v>6300</v>
      </c>
      <c r="C5457">
        <v>45559</v>
      </c>
      <c r="D5457" t="s">
        <v>6299</v>
      </c>
      <c r="E5457" t="str">
        <f t="shared" si="85"/>
        <v>26914-45559</v>
      </c>
    </row>
    <row r="5458" spans="1:5" x14ac:dyDescent="0.2">
      <c r="A5458">
        <v>26922</v>
      </c>
      <c r="B5458" t="s">
        <v>6301</v>
      </c>
      <c r="C5458">
        <v>45559</v>
      </c>
      <c r="D5458" t="s">
        <v>6299</v>
      </c>
      <c r="E5458" t="str">
        <f t="shared" si="85"/>
        <v>26922-45559</v>
      </c>
    </row>
    <row r="5459" spans="1:5" x14ac:dyDescent="0.2">
      <c r="A5459">
        <v>26930</v>
      </c>
      <c r="B5459" t="s">
        <v>6302</v>
      </c>
      <c r="C5459">
        <v>45559</v>
      </c>
      <c r="D5459" t="s">
        <v>6299</v>
      </c>
      <c r="E5459" t="str">
        <f t="shared" si="85"/>
        <v>26930-45559</v>
      </c>
    </row>
    <row r="5460" spans="1:5" x14ac:dyDescent="0.2">
      <c r="A5460">
        <v>125765</v>
      </c>
      <c r="B5460" t="s">
        <v>6303</v>
      </c>
      <c r="C5460">
        <v>45559</v>
      </c>
      <c r="D5460" t="s">
        <v>6299</v>
      </c>
      <c r="E5460" t="str">
        <f t="shared" si="85"/>
        <v>125765-45559</v>
      </c>
    </row>
    <row r="5461" spans="1:5" x14ac:dyDescent="0.2">
      <c r="A5461">
        <v>950</v>
      </c>
      <c r="B5461" t="s">
        <v>5915</v>
      </c>
      <c r="C5461">
        <v>45567</v>
      </c>
      <c r="D5461" t="s">
        <v>6304</v>
      </c>
      <c r="E5461" t="str">
        <f t="shared" si="85"/>
        <v>950-45567</v>
      </c>
    </row>
    <row r="5462" spans="1:5" x14ac:dyDescent="0.2">
      <c r="A5462">
        <v>5256</v>
      </c>
      <c r="B5462" t="s">
        <v>6305</v>
      </c>
      <c r="C5462">
        <v>45567</v>
      </c>
      <c r="D5462" t="s">
        <v>6304</v>
      </c>
      <c r="E5462" t="str">
        <f t="shared" si="85"/>
        <v>5256-45567</v>
      </c>
    </row>
    <row r="5463" spans="1:5" x14ac:dyDescent="0.2">
      <c r="A5463">
        <v>27151</v>
      </c>
      <c r="B5463" t="s">
        <v>6306</v>
      </c>
      <c r="C5463">
        <v>45567</v>
      </c>
      <c r="D5463" t="s">
        <v>6304</v>
      </c>
      <c r="E5463" t="str">
        <f t="shared" si="85"/>
        <v>27151-45567</v>
      </c>
    </row>
    <row r="5464" spans="1:5" x14ac:dyDescent="0.2">
      <c r="A5464">
        <v>1255</v>
      </c>
      <c r="B5464" t="s">
        <v>5258</v>
      </c>
      <c r="C5464">
        <v>45575</v>
      </c>
      <c r="D5464" t="s">
        <v>6307</v>
      </c>
      <c r="E5464" t="str">
        <f t="shared" si="85"/>
        <v>1255-45575</v>
      </c>
    </row>
    <row r="5465" spans="1:5" x14ac:dyDescent="0.2">
      <c r="A5465">
        <v>29454</v>
      </c>
      <c r="B5465" t="s">
        <v>6308</v>
      </c>
      <c r="C5465">
        <v>45575</v>
      </c>
      <c r="D5465" t="s">
        <v>6307</v>
      </c>
      <c r="E5465" t="str">
        <f t="shared" si="85"/>
        <v>29454-45575</v>
      </c>
    </row>
    <row r="5466" spans="1:5" x14ac:dyDescent="0.2">
      <c r="A5466">
        <v>64071</v>
      </c>
      <c r="B5466" t="s">
        <v>6309</v>
      </c>
      <c r="C5466">
        <v>45575</v>
      </c>
      <c r="D5466" t="s">
        <v>6307</v>
      </c>
      <c r="E5466" t="str">
        <f t="shared" si="85"/>
        <v>64071-45575</v>
      </c>
    </row>
    <row r="5467" spans="1:5" x14ac:dyDescent="0.2">
      <c r="A5467">
        <v>10355</v>
      </c>
      <c r="B5467" t="s">
        <v>6310</v>
      </c>
      <c r="C5467">
        <v>45583</v>
      </c>
      <c r="D5467" t="s">
        <v>6311</v>
      </c>
      <c r="E5467" t="str">
        <f t="shared" si="85"/>
        <v>10355-45583</v>
      </c>
    </row>
    <row r="5468" spans="1:5" x14ac:dyDescent="0.2">
      <c r="A5468">
        <v>16012</v>
      </c>
      <c r="B5468" t="s">
        <v>6312</v>
      </c>
      <c r="C5468">
        <v>45583</v>
      </c>
      <c r="D5468" t="s">
        <v>6311</v>
      </c>
      <c r="E5468" t="str">
        <f t="shared" si="85"/>
        <v>16012-45583</v>
      </c>
    </row>
    <row r="5469" spans="1:5" x14ac:dyDescent="0.2">
      <c r="A5469">
        <v>29736</v>
      </c>
      <c r="B5469" t="s">
        <v>6313</v>
      </c>
      <c r="C5469">
        <v>45583</v>
      </c>
      <c r="D5469" t="s">
        <v>6311</v>
      </c>
      <c r="E5469" t="str">
        <f t="shared" si="85"/>
        <v>29736-45583</v>
      </c>
    </row>
    <row r="5470" spans="1:5" x14ac:dyDescent="0.2">
      <c r="A5470">
        <v>29744</v>
      </c>
      <c r="B5470" t="s">
        <v>6314</v>
      </c>
      <c r="C5470">
        <v>45583</v>
      </c>
      <c r="D5470" t="s">
        <v>6311</v>
      </c>
      <c r="E5470" t="str">
        <f t="shared" si="85"/>
        <v>29744-45583</v>
      </c>
    </row>
    <row r="5471" spans="1:5" x14ac:dyDescent="0.2">
      <c r="A5471">
        <v>30031</v>
      </c>
      <c r="B5471" t="s">
        <v>6315</v>
      </c>
      <c r="C5471">
        <v>45583</v>
      </c>
      <c r="D5471" t="s">
        <v>6311</v>
      </c>
      <c r="E5471" t="str">
        <f t="shared" si="85"/>
        <v>30031-45583</v>
      </c>
    </row>
    <row r="5472" spans="1:5" x14ac:dyDescent="0.2">
      <c r="A5472">
        <v>81802</v>
      </c>
      <c r="B5472" t="s">
        <v>5494</v>
      </c>
      <c r="C5472">
        <v>45583</v>
      </c>
      <c r="D5472" t="s">
        <v>6311</v>
      </c>
      <c r="E5472" t="str">
        <f t="shared" si="85"/>
        <v>81802-45583</v>
      </c>
    </row>
    <row r="5473" spans="1:5" x14ac:dyDescent="0.2">
      <c r="A5473">
        <v>111146</v>
      </c>
      <c r="B5473" t="s">
        <v>6316</v>
      </c>
      <c r="C5473">
        <v>45583</v>
      </c>
      <c r="D5473" t="s">
        <v>6311</v>
      </c>
      <c r="E5473" t="str">
        <f t="shared" si="85"/>
        <v>111146-45583</v>
      </c>
    </row>
    <row r="5474" spans="1:5" x14ac:dyDescent="0.2">
      <c r="A5474">
        <v>31831</v>
      </c>
      <c r="B5474" t="s">
        <v>6317</v>
      </c>
      <c r="C5474">
        <v>45591</v>
      </c>
      <c r="D5474" t="s">
        <v>6318</v>
      </c>
      <c r="E5474" t="str">
        <f t="shared" si="85"/>
        <v>31831-45591</v>
      </c>
    </row>
    <row r="5475" spans="1:5" x14ac:dyDescent="0.2">
      <c r="A5475">
        <v>38687</v>
      </c>
      <c r="B5475" t="s">
        <v>6319</v>
      </c>
      <c r="C5475">
        <v>45591</v>
      </c>
      <c r="D5475" t="s">
        <v>6318</v>
      </c>
      <c r="E5475" t="str">
        <f t="shared" si="85"/>
        <v>38687-45591</v>
      </c>
    </row>
    <row r="5476" spans="1:5" x14ac:dyDescent="0.2">
      <c r="A5476">
        <v>9225</v>
      </c>
      <c r="B5476" t="s">
        <v>6320</v>
      </c>
      <c r="C5476">
        <v>45609</v>
      </c>
      <c r="D5476" t="s">
        <v>6321</v>
      </c>
      <c r="E5476" t="str">
        <f t="shared" si="85"/>
        <v>9225-45609</v>
      </c>
    </row>
    <row r="5477" spans="1:5" x14ac:dyDescent="0.2">
      <c r="A5477">
        <v>13698</v>
      </c>
      <c r="B5477" t="s">
        <v>5926</v>
      </c>
      <c r="C5477">
        <v>45609</v>
      </c>
      <c r="D5477" t="s">
        <v>6321</v>
      </c>
      <c r="E5477" t="str">
        <f t="shared" si="85"/>
        <v>13698-45609</v>
      </c>
    </row>
    <row r="5478" spans="1:5" x14ac:dyDescent="0.2">
      <c r="A5478">
        <v>32763</v>
      </c>
      <c r="B5478" t="s">
        <v>6322</v>
      </c>
      <c r="C5478">
        <v>45609</v>
      </c>
      <c r="D5478" t="s">
        <v>6321</v>
      </c>
      <c r="E5478" t="str">
        <f t="shared" si="85"/>
        <v>32763-45609</v>
      </c>
    </row>
    <row r="5479" spans="1:5" x14ac:dyDescent="0.2">
      <c r="A5479">
        <v>3707</v>
      </c>
      <c r="B5479" t="s">
        <v>6323</v>
      </c>
      <c r="C5479">
        <v>45617</v>
      </c>
      <c r="D5479" t="s">
        <v>6324</v>
      </c>
      <c r="E5479" t="str">
        <f t="shared" si="85"/>
        <v>3707-45617</v>
      </c>
    </row>
    <row r="5480" spans="1:5" x14ac:dyDescent="0.2">
      <c r="A5480">
        <v>26591</v>
      </c>
      <c r="B5480" t="s">
        <v>6325</v>
      </c>
      <c r="C5480">
        <v>45617</v>
      </c>
      <c r="D5480" t="s">
        <v>6324</v>
      </c>
      <c r="E5480" t="str">
        <f t="shared" si="85"/>
        <v>26591-45617</v>
      </c>
    </row>
    <row r="5481" spans="1:5" x14ac:dyDescent="0.2">
      <c r="A5481">
        <v>37283</v>
      </c>
      <c r="B5481" t="s">
        <v>6326</v>
      </c>
      <c r="C5481">
        <v>45617</v>
      </c>
      <c r="D5481" t="s">
        <v>6324</v>
      </c>
      <c r="E5481" t="str">
        <f t="shared" si="85"/>
        <v>37283-45617</v>
      </c>
    </row>
    <row r="5482" spans="1:5" x14ac:dyDescent="0.2">
      <c r="A5482">
        <v>37291</v>
      </c>
      <c r="B5482" t="s">
        <v>6327</v>
      </c>
      <c r="C5482">
        <v>45617</v>
      </c>
      <c r="D5482" t="s">
        <v>6324</v>
      </c>
      <c r="E5482" t="str">
        <f t="shared" si="85"/>
        <v>37291-45617</v>
      </c>
    </row>
    <row r="5483" spans="1:5" x14ac:dyDescent="0.2">
      <c r="A5483">
        <v>66464</v>
      </c>
      <c r="B5483" t="s">
        <v>6328</v>
      </c>
      <c r="C5483">
        <v>45617</v>
      </c>
      <c r="D5483" t="s">
        <v>6324</v>
      </c>
      <c r="E5483" t="str">
        <f t="shared" si="85"/>
        <v>66464-45617</v>
      </c>
    </row>
    <row r="5484" spans="1:5" x14ac:dyDescent="0.2">
      <c r="A5484">
        <v>8946</v>
      </c>
      <c r="B5484" t="s">
        <v>4726</v>
      </c>
      <c r="C5484">
        <v>45625</v>
      </c>
      <c r="D5484" t="s">
        <v>6329</v>
      </c>
      <c r="E5484" t="str">
        <f t="shared" si="85"/>
        <v>8946-45625</v>
      </c>
    </row>
    <row r="5485" spans="1:5" x14ac:dyDescent="0.2">
      <c r="A5485">
        <v>22954</v>
      </c>
      <c r="B5485" t="s">
        <v>6330</v>
      </c>
      <c r="C5485">
        <v>45625</v>
      </c>
      <c r="D5485" t="s">
        <v>6329</v>
      </c>
      <c r="E5485" t="str">
        <f t="shared" si="85"/>
        <v>22954-45625</v>
      </c>
    </row>
    <row r="5486" spans="1:5" x14ac:dyDescent="0.2">
      <c r="A5486">
        <v>33167</v>
      </c>
      <c r="B5486" t="s">
        <v>5225</v>
      </c>
      <c r="C5486">
        <v>45625</v>
      </c>
      <c r="D5486" t="s">
        <v>6329</v>
      </c>
      <c r="E5486" t="str">
        <f t="shared" si="85"/>
        <v>33167-45625</v>
      </c>
    </row>
    <row r="5487" spans="1:5" x14ac:dyDescent="0.2">
      <c r="A5487">
        <v>37952</v>
      </c>
      <c r="B5487" t="s">
        <v>6331</v>
      </c>
      <c r="C5487">
        <v>45625</v>
      </c>
      <c r="D5487" t="s">
        <v>6329</v>
      </c>
      <c r="E5487" t="str">
        <f t="shared" si="85"/>
        <v>37952-45625</v>
      </c>
    </row>
    <row r="5488" spans="1:5" x14ac:dyDescent="0.2">
      <c r="A5488">
        <v>66480</v>
      </c>
      <c r="B5488" t="s">
        <v>6332</v>
      </c>
      <c r="C5488">
        <v>45625</v>
      </c>
      <c r="D5488" t="s">
        <v>6329</v>
      </c>
      <c r="E5488" t="str">
        <f t="shared" si="85"/>
        <v>66480-45625</v>
      </c>
    </row>
    <row r="5489" spans="1:5" x14ac:dyDescent="0.2">
      <c r="A5489">
        <v>38406</v>
      </c>
      <c r="B5489" t="s">
        <v>6333</v>
      </c>
      <c r="C5489">
        <v>45633</v>
      </c>
      <c r="D5489" t="s">
        <v>6334</v>
      </c>
      <c r="E5489" t="str">
        <f t="shared" si="85"/>
        <v>38406-45633</v>
      </c>
    </row>
    <row r="5490" spans="1:5" x14ac:dyDescent="0.2">
      <c r="A5490">
        <v>4333</v>
      </c>
      <c r="B5490" t="s">
        <v>6335</v>
      </c>
      <c r="C5490">
        <v>45641</v>
      </c>
      <c r="D5490" t="s">
        <v>6336</v>
      </c>
      <c r="E5490" t="str">
        <f t="shared" si="85"/>
        <v>4333-45641</v>
      </c>
    </row>
    <row r="5491" spans="1:5" x14ac:dyDescent="0.2">
      <c r="A5491">
        <v>39883</v>
      </c>
      <c r="B5491" t="s">
        <v>6337</v>
      </c>
      <c r="C5491">
        <v>45641</v>
      </c>
      <c r="D5491" t="s">
        <v>6336</v>
      </c>
      <c r="E5491" t="str">
        <f t="shared" si="85"/>
        <v>39883-45641</v>
      </c>
    </row>
    <row r="5492" spans="1:5" x14ac:dyDescent="0.2">
      <c r="A5492">
        <v>135863</v>
      </c>
      <c r="B5492" t="s">
        <v>6338</v>
      </c>
      <c r="C5492">
        <v>45641</v>
      </c>
      <c r="D5492" t="s">
        <v>6336</v>
      </c>
      <c r="E5492" t="str">
        <f t="shared" si="85"/>
        <v>135863-45641</v>
      </c>
    </row>
    <row r="5493" spans="1:5" x14ac:dyDescent="0.2">
      <c r="A5493">
        <v>22244</v>
      </c>
      <c r="B5493" t="s">
        <v>6339</v>
      </c>
      <c r="C5493">
        <v>45658</v>
      </c>
      <c r="D5493" t="s">
        <v>6340</v>
      </c>
      <c r="E5493" t="str">
        <f t="shared" si="85"/>
        <v>22244-45658</v>
      </c>
    </row>
    <row r="5494" spans="1:5" x14ac:dyDescent="0.2">
      <c r="A5494">
        <v>40881</v>
      </c>
      <c r="B5494" t="s">
        <v>4915</v>
      </c>
      <c r="C5494">
        <v>45658</v>
      </c>
      <c r="D5494" t="s">
        <v>6340</v>
      </c>
      <c r="E5494" t="str">
        <f t="shared" si="85"/>
        <v>40881-45658</v>
      </c>
    </row>
    <row r="5495" spans="1:5" x14ac:dyDescent="0.2">
      <c r="A5495">
        <v>61317</v>
      </c>
      <c r="B5495" t="s">
        <v>6341</v>
      </c>
      <c r="C5495">
        <v>45658</v>
      </c>
      <c r="D5495" t="s">
        <v>6340</v>
      </c>
      <c r="E5495" t="str">
        <f t="shared" si="85"/>
        <v>61317-45658</v>
      </c>
    </row>
    <row r="5496" spans="1:5" x14ac:dyDescent="0.2">
      <c r="A5496">
        <v>22558</v>
      </c>
      <c r="B5496" t="s">
        <v>6342</v>
      </c>
      <c r="C5496">
        <v>45666</v>
      </c>
      <c r="D5496" t="s">
        <v>6343</v>
      </c>
      <c r="E5496" t="str">
        <f t="shared" si="85"/>
        <v>22558-45666</v>
      </c>
    </row>
    <row r="5497" spans="1:5" x14ac:dyDescent="0.2">
      <c r="A5497">
        <v>41723</v>
      </c>
      <c r="B5497" t="s">
        <v>6344</v>
      </c>
      <c r="C5497">
        <v>45666</v>
      </c>
      <c r="D5497" t="s">
        <v>6343</v>
      </c>
      <c r="E5497" t="str">
        <f t="shared" si="85"/>
        <v>41723-45666</v>
      </c>
    </row>
    <row r="5498" spans="1:5" x14ac:dyDescent="0.2">
      <c r="A5498">
        <v>24919</v>
      </c>
      <c r="B5498" t="s">
        <v>6345</v>
      </c>
      <c r="C5498">
        <v>45674</v>
      </c>
      <c r="D5498" t="s">
        <v>6346</v>
      </c>
      <c r="E5498" t="str">
        <f t="shared" si="85"/>
        <v>24919-45674</v>
      </c>
    </row>
    <row r="5499" spans="1:5" x14ac:dyDescent="0.2">
      <c r="A5499">
        <v>42416</v>
      </c>
      <c r="B5499" t="s">
        <v>6347</v>
      </c>
      <c r="C5499">
        <v>45674</v>
      </c>
      <c r="D5499" t="s">
        <v>6346</v>
      </c>
      <c r="E5499" t="str">
        <f t="shared" si="85"/>
        <v>42416-45674</v>
      </c>
    </row>
    <row r="5500" spans="1:5" x14ac:dyDescent="0.2">
      <c r="A5500">
        <v>47233</v>
      </c>
      <c r="B5500" t="s">
        <v>6348</v>
      </c>
      <c r="C5500">
        <v>45674</v>
      </c>
      <c r="D5500" t="s">
        <v>6346</v>
      </c>
      <c r="E5500" t="str">
        <f t="shared" si="85"/>
        <v>47233-45674</v>
      </c>
    </row>
    <row r="5501" spans="1:5" x14ac:dyDescent="0.2">
      <c r="A5501">
        <v>364</v>
      </c>
      <c r="B5501" t="s">
        <v>6349</v>
      </c>
      <c r="C5501">
        <v>45757</v>
      </c>
      <c r="D5501" t="s">
        <v>6350</v>
      </c>
      <c r="E5501" t="str">
        <f t="shared" si="85"/>
        <v>364-45757</v>
      </c>
    </row>
    <row r="5502" spans="1:5" x14ac:dyDescent="0.2">
      <c r="A5502">
        <v>1743</v>
      </c>
      <c r="B5502" t="s">
        <v>6351</v>
      </c>
      <c r="C5502">
        <v>45765</v>
      </c>
      <c r="D5502" t="s">
        <v>6352</v>
      </c>
      <c r="E5502" t="str">
        <f t="shared" si="85"/>
        <v>1743-45765</v>
      </c>
    </row>
    <row r="5503" spans="1:5" x14ac:dyDescent="0.2">
      <c r="A5503">
        <v>1750</v>
      </c>
      <c r="B5503" t="s">
        <v>6353</v>
      </c>
      <c r="C5503">
        <v>45765</v>
      </c>
      <c r="D5503" t="s">
        <v>6352</v>
      </c>
      <c r="E5503" t="str">
        <f t="shared" si="85"/>
        <v>1750-45765</v>
      </c>
    </row>
    <row r="5504" spans="1:5" x14ac:dyDescent="0.2">
      <c r="A5504">
        <v>1768</v>
      </c>
      <c r="B5504" t="s">
        <v>6354</v>
      </c>
      <c r="C5504">
        <v>45765</v>
      </c>
      <c r="D5504" t="s">
        <v>6352</v>
      </c>
      <c r="E5504" t="str">
        <f t="shared" si="85"/>
        <v>1768-45765</v>
      </c>
    </row>
    <row r="5505" spans="1:5" x14ac:dyDescent="0.2">
      <c r="A5505">
        <v>45740</v>
      </c>
      <c r="B5505" t="s">
        <v>6355</v>
      </c>
      <c r="C5505">
        <v>45765</v>
      </c>
      <c r="D5505" t="s">
        <v>6352</v>
      </c>
      <c r="E5505" t="str">
        <f t="shared" si="85"/>
        <v>45740-45765</v>
      </c>
    </row>
    <row r="5506" spans="1:5" x14ac:dyDescent="0.2">
      <c r="A5506">
        <v>10082</v>
      </c>
      <c r="B5506" t="s">
        <v>6356</v>
      </c>
      <c r="C5506">
        <v>45773</v>
      </c>
      <c r="D5506" t="s">
        <v>6357</v>
      </c>
      <c r="E5506" t="str">
        <f t="shared" si="85"/>
        <v>10082-45773</v>
      </c>
    </row>
    <row r="5507" spans="1:5" x14ac:dyDescent="0.2">
      <c r="A5507">
        <v>10199</v>
      </c>
      <c r="B5507" t="s">
        <v>6358</v>
      </c>
      <c r="C5507">
        <v>45773</v>
      </c>
      <c r="D5507" t="s">
        <v>6357</v>
      </c>
      <c r="E5507" t="str">
        <f t="shared" ref="E5507:E5570" si="86">CONCATENATE(A5507,"-",C5507)</f>
        <v>10199-45773</v>
      </c>
    </row>
    <row r="5508" spans="1:5" x14ac:dyDescent="0.2">
      <c r="A5508">
        <v>36350</v>
      </c>
      <c r="B5508" t="s">
        <v>6359</v>
      </c>
      <c r="C5508">
        <v>45773</v>
      </c>
      <c r="D5508" t="s">
        <v>6357</v>
      </c>
      <c r="E5508" t="str">
        <f t="shared" si="86"/>
        <v>36350-45773</v>
      </c>
    </row>
    <row r="5509" spans="1:5" x14ac:dyDescent="0.2">
      <c r="A5509">
        <v>29686</v>
      </c>
      <c r="B5509" t="s">
        <v>6360</v>
      </c>
      <c r="C5509">
        <v>45781</v>
      </c>
      <c r="D5509" t="s">
        <v>6361</v>
      </c>
      <c r="E5509" t="str">
        <f t="shared" si="86"/>
        <v>29686-45781</v>
      </c>
    </row>
    <row r="5510" spans="1:5" x14ac:dyDescent="0.2">
      <c r="A5510">
        <v>29694</v>
      </c>
      <c r="B5510" t="s">
        <v>6362</v>
      </c>
      <c r="C5510">
        <v>45781</v>
      </c>
      <c r="D5510" t="s">
        <v>6361</v>
      </c>
      <c r="E5510" t="str">
        <f t="shared" si="86"/>
        <v>29694-45781</v>
      </c>
    </row>
    <row r="5511" spans="1:5" x14ac:dyDescent="0.2">
      <c r="A5511">
        <v>34207</v>
      </c>
      <c r="B5511" t="s">
        <v>5331</v>
      </c>
      <c r="C5511">
        <v>45799</v>
      </c>
      <c r="D5511" t="s">
        <v>6363</v>
      </c>
      <c r="E5511" t="str">
        <f t="shared" si="86"/>
        <v>34207-45799</v>
      </c>
    </row>
    <row r="5512" spans="1:5" x14ac:dyDescent="0.2">
      <c r="A5512">
        <v>34215</v>
      </c>
      <c r="B5512" t="s">
        <v>6364</v>
      </c>
      <c r="C5512">
        <v>45799</v>
      </c>
      <c r="D5512" t="s">
        <v>6363</v>
      </c>
      <c r="E5512" t="str">
        <f t="shared" si="86"/>
        <v>34215-45799</v>
      </c>
    </row>
    <row r="5513" spans="1:5" x14ac:dyDescent="0.2">
      <c r="A5513">
        <v>34272</v>
      </c>
      <c r="B5513" t="s">
        <v>6365</v>
      </c>
      <c r="C5513">
        <v>45799</v>
      </c>
      <c r="D5513" t="s">
        <v>6363</v>
      </c>
      <c r="E5513" t="str">
        <f t="shared" si="86"/>
        <v>34272-45799</v>
      </c>
    </row>
    <row r="5514" spans="1:5" x14ac:dyDescent="0.2">
      <c r="A5514">
        <v>64303</v>
      </c>
      <c r="B5514" t="s">
        <v>5894</v>
      </c>
      <c r="C5514">
        <v>45799</v>
      </c>
      <c r="D5514" t="s">
        <v>6363</v>
      </c>
      <c r="E5514" t="str">
        <f t="shared" si="86"/>
        <v>64303-45799</v>
      </c>
    </row>
    <row r="5515" spans="1:5" x14ac:dyDescent="0.2">
      <c r="A5515">
        <v>35337</v>
      </c>
      <c r="B5515" t="s">
        <v>6366</v>
      </c>
      <c r="C5515">
        <v>45807</v>
      </c>
      <c r="D5515" t="s">
        <v>6367</v>
      </c>
      <c r="E5515" t="str">
        <f t="shared" si="86"/>
        <v>35337-45807</v>
      </c>
    </row>
    <row r="5516" spans="1:5" x14ac:dyDescent="0.2">
      <c r="A5516">
        <v>15719</v>
      </c>
      <c r="B5516" t="s">
        <v>6368</v>
      </c>
      <c r="C5516">
        <v>45823</v>
      </c>
      <c r="D5516" t="s">
        <v>6369</v>
      </c>
      <c r="E5516" t="str">
        <f t="shared" si="86"/>
        <v>15719-45823</v>
      </c>
    </row>
    <row r="5517" spans="1:5" x14ac:dyDescent="0.2">
      <c r="A5517">
        <v>16352</v>
      </c>
      <c r="B5517" t="s">
        <v>6370</v>
      </c>
      <c r="C5517">
        <v>45823</v>
      </c>
      <c r="D5517" t="s">
        <v>6369</v>
      </c>
      <c r="E5517" t="str">
        <f t="shared" si="86"/>
        <v>16352-45823</v>
      </c>
    </row>
    <row r="5518" spans="1:5" x14ac:dyDescent="0.2">
      <c r="A5518">
        <v>18275</v>
      </c>
      <c r="B5518" t="s">
        <v>6371</v>
      </c>
      <c r="C5518">
        <v>45823</v>
      </c>
      <c r="D5518" t="s">
        <v>6369</v>
      </c>
      <c r="E5518" t="str">
        <f t="shared" si="86"/>
        <v>18275-45823</v>
      </c>
    </row>
    <row r="5519" spans="1:5" x14ac:dyDescent="0.2">
      <c r="A5519">
        <v>400</v>
      </c>
      <c r="B5519" t="s">
        <v>6372</v>
      </c>
      <c r="C5519">
        <v>45831</v>
      </c>
      <c r="D5519" t="s">
        <v>6373</v>
      </c>
      <c r="E5519" t="str">
        <f t="shared" si="86"/>
        <v>400-45831</v>
      </c>
    </row>
    <row r="5520" spans="1:5" x14ac:dyDescent="0.2">
      <c r="A5520">
        <v>22640</v>
      </c>
      <c r="B5520" t="s">
        <v>6374</v>
      </c>
      <c r="C5520">
        <v>45831</v>
      </c>
      <c r="D5520" t="s">
        <v>6373</v>
      </c>
      <c r="E5520" t="str">
        <f t="shared" si="86"/>
        <v>22640-45831</v>
      </c>
    </row>
    <row r="5521" spans="1:5" x14ac:dyDescent="0.2">
      <c r="A5521">
        <v>9936</v>
      </c>
      <c r="B5521" t="s">
        <v>6375</v>
      </c>
      <c r="C5521">
        <v>45856</v>
      </c>
      <c r="D5521" t="s">
        <v>6376</v>
      </c>
      <c r="E5521" t="str">
        <f t="shared" si="86"/>
        <v>9936-45856</v>
      </c>
    </row>
    <row r="5522" spans="1:5" x14ac:dyDescent="0.2">
      <c r="A5522">
        <v>9944</v>
      </c>
      <c r="B5522" t="s">
        <v>6377</v>
      </c>
      <c r="C5522">
        <v>45856</v>
      </c>
      <c r="D5522" t="s">
        <v>6376</v>
      </c>
      <c r="E5522" t="str">
        <f t="shared" si="86"/>
        <v>9944-45856</v>
      </c>
    </row>
    <row r="5523" spans="1:5" x14ac:dyDescent="0.2">
      <c r="A5523">
        <v>19125</v>
      </c>
      <c r="B5523" t="s">
        <v>6378</v>
      </c>
      <c r="C5523">
        <v>45856</v>
      </c>
      <c r="D5523" t="s">
        <v>6376</v>
      </c>
      <c r="E5523" t="str">
        <f t="shared" si="86"/>
        <v>19125-45856</v>
      </c>
    </row>
    <row r="5524" spans="1:5" x14ac:dyDescent="0.2">
      <c r="A5524">
        <v>31682</v>
      </c>
      <c r="B5524" t="s">
        <v>6379</v>
      </c>
      <c r="C5524">
        <v>45856</v>
      </c>
      <c r="D5524" t="s">
        <v>6376</v>
      </c>
      <c r="E5524" t="str">
        <f t="shared" si="86"/>
        <v>31682-45856</v>
      </c>
    </row>
    <row r="5525" spans="1:5" x14ac:dyDescent="0.2">
      <c r="A5525">
        <v>870</v>
      </c>
      <c r="B5525" t="s">
        <v>6380</v>
      </c>
      <c r="C5525">
        <v>45864</v>
      </c>
      <c r="D5525" t="s">
        <v>6381</v>
      </c>
      <c r="E5525" t="str">
        <f t="shared" si="86"/>
        <v>870-45864</v>
      </c>
    </row>
    <row r="5526" spans="1:5" x14ac:dyDescent="0.2">
      <c r="A5526">
        <v>14084</v>
      </c>
      <c r="B5526" t="s">
        <v>6382</v>
      </c>
      <c r="C5526">
        <v>45864</v>
      </c>
      <c r="D5526" t="s">
        <v>6381</v>
      </c>
      <c r="E5526" t="str">
        <f t="shared" si="86"/>
        <v>14084-45864</v>
      </c>
    </row>
    <row r="5527" spans="1:5" x14ac:dyDescent="0.2">
      <c r="A5527">
        <v>14092</v>
      </c>
      <c r="B5527" t="s">
        <v>6383</v>
      </c>
      <c r="C5527">
        <v>45864</v>
      </c>
      <c r="D5527" t="s">
        <v>6381</v>
      </c>
      <c r="E5527" t="str">
        <f t="shared" si="86"/>
        <v>14092-45864</v>
      </c>
    </row>
    <row r="5528" spans="1:5" x14ac:dyDescent="0.2">
      <c r="A5528">
        <v>17905</v>
      </c>
      <c r="B5528" t="s">
        <v>6384</v>
      </c>
      <c r="C5528">
        <v>45872</v>
      </c>
      <c r="D5528" t="s">
        <v>6385</v>
      </c>
      <c r="E5528" t="str">
        <f t="shared" si="86"/>
        <v>17905-45872</v>
      </c>
    </row>
    <row r="5529" spans="1:5" x14ac:dyDescent="0.2">
      <c r="A5529">
        <v>17947</v>
      </c>
      <c r="B5529" t="s">
        <v>5288</v>
      </c>
      <c r="C5529">
        <v>45872</v>
      </c>
      <c r="D5529" t="s">
        <v>6385</v>
      </c>
      <c r="E5529" t="str">
        <f t="shared" si="86"/>
        <v>17947-45872</v>
      </c>
    </row>
    <row r="5530" spans="1:5" x14ac:dyDescent="0.2">
      <c r="A5530">
        <v>32144</v>
      </c>
      <c r="B5530" t="s">
        <v>6386</v>
      </c>
      <c r="C5530">
        <v>45872</v>
      </c>
      <c r="D5530" t="s">
        <v>6385</v>
      </c>
      <c r="E5530" t="str">
        <f t="shared" si="86"/>
        <v>32144-45872</v>
      </c>
    </row>
    <row r="5531" spans="1:5" x14ac:dyDescent="0.2">
      <c r="A5531">
        <v>61929</v>
      </c>
      <c r="B5531" t="s">
        <v>6387</v>
      </c>
      <c r="C5531">
        <v>45872</v>
      </c>
      <c r="D5531" t="s">
        <v>6385</v>
      </c>
      <c r="E5531" t="str">
        <f t="shared" si="86"/>
        <v>61929-45872</v>
      </c>
    </row>
    <row r="5532" spans="1:5" x14ac:dyDescent="0.2">
      <c r="A5532">
        <v>711</v>
      </c>
      <c r="B5532" t="s">
        <v>6388</v>
      </c>
      <c r="C5532">
        <v>45880</v>
      </c>
      <c r="D5532" t="s">
        <v>6389</v>
      </c>
      <c r="E5532" t="str">
        <f t="shared" si="86"/>
        <v>711-45880</v>
      </c>
    </row>
    <row r="5533" spans="1:5" x14ac:dyDescent="0.2">
      <c r="A5533">
        <v>30932</v>
      </c>
      <c r="B5533" t="s">
        <v>6390</v>
      </c>
      <c r="C5533">
        <v>45880</v>
      </c>
      <c r="D5533" t="s">
        <v>6389</v>
      </c>
      <c r="E5533" t="str">
        <f t="shared" si="86"/>
        <v>30932-45880</v>
      </c>
    </row>
    <row r="5534" spans="1:5" x14ac:dyDescent="0.2">
      <c r="A5534">
        <v>64667</v>
      </c>
      <c r="B5534" t="s">
        <v>6391</v>
      </c>
      <c r="C5534">
        <v>45880</v>
      </c>
      <c r="D5534" t="s">
        <v>6389</v>
      </c>
      <c r="E5534" t="str">
        <f t="shared" si="86"/>
        <v>64667-45880</v>
      </c>
    </row>
    <row r="5535" spans="1:5" x14ac:dyDescent="0.2">
      <c r="A5535">
        <v>315</v>
      </c>
      <c r="B5535" t="s">
        <v>6392</v>
      </c>
      <c r="C5535">
        <v>45906</v>
      </c>
      <c r="D5535" t="s">
        <v>6393</v>
      </c>
      <c r="E5535" t="str">
        <f t="shared" si="86"/>
        <v>315-45906</v>
      </c>
    </row>
    <row r="5536" spans="1:5" x14ac:dyDescent="0.2">
      <c r="A5536">
        <v>620</v>
      </c>
      <c r="B5536" t="s">
        <v>6394</v>
      </c>
      <c r="C5536">
        <v>45914</v>
      </c>
      <c r="D5536" t="s">
        <v>6395</v>
      </c>
      <c r="E5536" t="str">
        <f t="shared" si="86"/>
        <v>620-45914</v>
      </c>
    </row>
    <row r="5537" spans="1:5" x14ac:dyDescent="0.2">
      <c r="A5537">
        <v>7302</v>
      </c>
      <c r="B5537" t="s">
        <v>6396</v>
      </c>
      <c r="C5537">
        <v>45914</v>
      </c>
      <c r="D5537" t="s">
        <v>6395</v>
      </c>
      <c r="E5537" t="str">
        <f t="shared" si="86"/>
        <v>7302-45914</v>
      </c>
    </row>
    <row r="5538" spans="1:5" x14ac:dyDescent="0.2">
      <c r="A5538">
        <v>11478</v>
      </c>
      <c r="B5538" t="s">
        <v>6397</v>
      </c>
      <c r="C5538">
        <v>45914</v>
      </c>
      <c r="D5538" t="s">
        <v>6395</v>
      </c>
      <c r="E5538" t="str">
        <f t="shared" si="86"/>
        <v>11478-45914</v>
      </c>
    </row>
    <row r="5539" spans="1:5" x14ac:dyDescent="0.2">
      <c r="A5539">
        <v>13755</v>
      </c>
      <c r="B5539" t="s">
        <v>6398</v>
      </c>
      <c r="C5539">
        <v>45922</v>
      </c>
      <c r="D5539" t="s">
        <v>6399</v>
      </c>
      <c r="E5539" t="str">
        <f t="shared" si="86"/>
        <v>13755-45922</v>
      </c>
    </row>
    <row r="5540" spans="1:5" x14ac:dyDescent="0.2">
      <c r="A5540">
        <v>37556</v>
      </c>
      <c r="B5540" t="s">
        <v>6400</v>
      </c>
      <c r="C5540">
        <v>45922</v>
      </c>
      <c r="D5540" t="s">
        <v>6399</v>
      </c>
      <c r="E5540" t="str">
        <f t="shared" si="86"/>
        <v>37556-45922</v>
      </c>
    </row>
    <row r="5541" spans="1:5" x14ac:dyDescent="0.2">
      <c r="A5541">
        <v>65318</v>
      </c>
      <c r="B5541" t="s">
        <v>6401</v>
      </c>
      <c r="C5541">
        <v>45922</v>
      </c>
      <c r="D5541" t="s">
        <v>6399</v>
      </c>
      <c r="E5541" t="str">
        <f t="shared" si="86"/>
        <v>65318-45922</v>
      </c>
    </row>
    <row r="5542" spans="1:5" x14ac:dyDescent="0.2">
      <c r="A5542">
        <v>25114</v>
      </c>
      <c r="B5542" t="s">
        <v>6402</v>
      </c>
      <c r="C5542">
        <v>45948</v>
      </c>
      <c r="D5542" t="s">
        <v>6403</v>
      </c>
      <c r="E5542" t="str">
        <f t="shared" si="86"/>
        <v>25114-45948</v>
      </c>
    </row>
    <row r="5543" spans="1:5" x14ac:dyDescent="0.2">
      <c r="A5543">
        <v>146332</v>
      </c>
      <c r="B5543" t="s">
        <v>6404</v>
      </c>
      <c r="C5543">
        <v>45948</v>
      </c>
      <c r="D5543" t="s">
        <v>6403</v>
      </c>
      <c r="E5543" t="str">
        <f t="shared" si="86"/>
        <v>146332-45948</v>
      </c>
    </row>
    <row r="5544" spans="1:5" x14ac:dyDescent="0.2">
      <c r="A5544">
        <v>26633</v>
      </c>
      <c r="B5544" t="s">
        <v>6405</v>
      </c>
      <c r="C5544">
        <v>45955</v>
      </c>
      <c r="D5544" t="s">
        <v>6406</v>
      </c>
      <c r="E5544" t="str">
        <f t="shared" si="86"/>
        <v>26633-45955</v>
      </c>
    </row>
    <row r="5545" spans="1:5" x14ac:dyDescent="0.2">
      <c r="A5545">
        <v>26641</v>
      </c>
      <c r="B5545" t="s">
        <v>6407</v>
      </c>
      <c r="C5545">
        <v>45955</v>
      </c>
      <c r="D5545" t="s">
        <v>6406</v>
      </c>
      <c r="E5545" t="str">
        <f t="shared" si="86"/>
        <v>26641-45955</v>
      </c>
    </row>
    <row r="5546" spans="1:5" x14ac:dyDescent="0.2">
      <c r="A5546">
        <v>26765</v>
      </c>
      <c r="B5546" t="s">
        <v>6408</v>
      </c>
      <c r="C5546">
        <v>45963</v>
      </c>
      <c r="D5546" t="s">
        <v>6409</v>
      </c>
      <c r="E5546" t="str">
        <f t="shared" si="86"/>
        <v>26765-45963</v>
      </c>
    </row>
    <row r="5547" spans="1:5" x14ac:dyDescent="0.2">
      <c r="A5547">
        <v>40097</v>
      </c>
      <c r="B5547" t="s">
        <v>6410</v>
      </c>
      <c r="C5547">
        <v>45971</v>
      </c>
      <c r="D5547" t="s">
        <v>6411</v>
      </c>
      <c r="E5547" t="str">
        <f t="shared" si="86"/>
        <v>40097-45971</v>
      </c>
    </row>
    <row r="5548" spans="1:5" x14ac:dyDescent="0.2">
      <c r="A5548">
        <v>35618</v>
      </c>
      <c r="B5548" t="s">
        <v>6412</v>
      </c>
      <c r="C5548">
        <v>45997</v>
      </c>
      <c r="D5548" t="s">
        <v>6413</v>
      </c>
      <c r="E5548" t="str">
        <f t="shared" si="86"/>
        <v>35618-45997</v>
      </c>
    </row>
    <row r="5549" spans="1:5" x14ac:dyDescent="0.2">
      <c r="A5549">
        <v>43216</v>
      </c>
      <c r="B5549" t="s">
        <v>6414</v>
      </c>
      <c r="C5549">
        <v>45997</v>
      </c>
      <c r="D5549" t="s">
        <v>6413</v>
      </c>
      <c r="E5549" t="str">
        <f t="shared" si="86"/>
        <v>43216-45997</v>
      </c>
    </row>
    <row r="5550" spans="1:5" x14ac:dyDescent="0.2">
      <c r="A5550">
        <v>17913</v>
      </c>
      <c r="B5550" t="s">
        <v>6415</v>
      </c>
      <c r="C5550">
        <v>46003</v>
      </c>
      <c r="D5550" t="s">
        <v>6416</v>
      </c>
      <c r="E5550" t="str">
        <f t="shared" si="86"/>
        <v>17913-46003</v>
      </c>
    </row>
    <row r="5551" spans="1:5" x14ac:dyDescent="0.2">
      <c r="A5551">
        <v>20172</v>
      </c>
      <c r="B5551" t="s">
        <v>6417</v>
      </c>
      <c r="C5551">
        <v>46003</v>
      </c>
      <c r="D5551" t="s">
        <v>6416</v>
      </c>
      <c r="E5551" t="str">
        <f t="shared" si="86"/>
        <v>20172-46003</v>
      </c>
    </row>
    <row r="5552" spans="1:5" x14ac:dyDescent="0.2">
      <c r="A5552">
        <v>37846</v>
      </c>
      <c r="B5552" t="s">
        <v>6418</v>
      </c>
      <c r="C5552">
        <v>46011</v>
      </c>
      <c r="D5552" t="s">
        <v>6419</v>
      </c>
      <c r="E5552" t="str">
        <f t="shared" si="86"/>
        <v>37846-46011</v>
      </c>
    </row>
    <row r="5553" spans="1:5" x14ac:dyDescent="0.2">
      <c r="A5553">
        <v>132258</v>
      </c>
      <c r="B5553" t="s">
        <v>6420</v>
      </c>
      <c r="C5553">
        <v>46011</v>
      </c>
      <c r="D5553" t="s">
        <v>6419</v>
      </c>
      <c r="E5553" t="str">
        <f t="shared" si="86"/>
        <v>132258-46011</v>
      </c>
    </row>
    <row r="5554" spans="1:5" x14ac:dyDescent="0.2">
      <c r="A5554">
        <v>132266</v>
      </c>
      <c r="B5554" t="s">
        <v>6421</v>
      </c>
      <c r="C5554">
        <v>46011</v>
      </c>
      <c r="D5554" t="s">
        <v>6419</v>
      </c>
      <c r="E5554" t="str">
        <f t="shared" si="86"/>
        <v>132266-46011</v>
      </c>
    </row>
    <row r="5555" spans="1:5" x14ac:dyDescent="0.2">
      <c r="A5555">
        <v>10769</v>
      </c>
      <c r="B5555" t="s">
        <v>6422</v>
      </c>
      <c r="C5555">
        <v>46037</v>
      </c>
      <c r="D5555" t="s">
        <v>6423</v>
      </c>
      <c r="E5555" t="str">
        <f t="shared" si="86"/>
        <v>10769-46037</v>
      </c>
    </row>
    <row r="5556" spans="1:5" x14ac:dyDescent="0.2">
      <c r="A5556">
        <v>33605</v>
      </c>
      <c r="B5556" t="s">
        <v>6424</v>
      </c>
      <c r="C5556">
        <v>46037</v>
      </c>
      <c r="D5556" t="s">
        <v>6423</v>
      </c>
      <c r="E5556" t="str">
        <f t="shared" si="86"/>
        <v>33605-46037</v>
      </c>
    </row>
    <row r="5557" spans="1:5" x14ac:dyDescent="0.2">
      <c r="A5557">
        <v>124214</v>
      </c>
      <c r="B5557" t="s">
        <v>6425</v>
      </c>
      <c r="C5557">
        <v>46037</v>
      </c>
      <c r="D5557" t="s">
        <v>6423</v>
      </c>
      <c r="E5557" t="str">
        <f t="shared" si="86"/>
        <v>124214-46037</v>
      </c>
    </row>
    <row r="5558" spans="1:5" x14ac:dyDescent="0.2">
      <c r="A5558">
        <v>124222</v>
      </c>
      <c r="B5558" t="s">
        <v>6426</v>
      </c>
      <c r="C5558">
        <v>46037</v>
      </c>
      <c r="D5558" t="s">
        <v>6423</v>
      </c>
      <c r="E5558" t="str">
        <f t="shared" si="86"/>
        <v>124222-46037</v>
      </c>
    </row>
    <row r="5559" spans="1:5" x14ac:dyDescent="0.2">
      <c r="A5559">
        <v>11452</v>
      </c>
      <c r="B5559" t="s">
        <v>6427</v>
      </c>
      <c r="C5559">
        <v>46045</v>
      </c>
      <c r="D5559" t="s">
        <v>6428</v>
      </c>
      <c r="E5559" t="str">
        <f t="shared" si="86"/>
        <v>11452-46045</v>
      </c>
    </row>
    <row r="5560" spans="1:5" x14ac:dyDescent="0.2">
      <c r="A5560">
        <v>82578</v>
      </c>
      <c r="B5560" t="s">
        <v>6429</v>
      </c>
      <c r="C5560">
        <v>46045</v>
      </c>
      <c r="D5560" t="s">
        <v>6428</v>
      </c>
      <c r="E5560" t="str">
        <f t="shared" si="86"/>
        <v>82578-46045</v>
      </c>
    </row>
    <row r="5561" spans="1:5" x14ac:dyDescent="0.2">
      <c r="A5561">
        <v>14886</v>
      </c>
      <c r="B5561" t="s">
        <v>6430</v>
      </c>
      <c r="C5561">
        <v>46060</v>
      </c>
      <c r="D5561" t="s">
        <v>6431</v>
      </c>
      <c r="E5561" t="str">
        <f t="shared" si="86"/>
        <v>14886-46060</v>
      </c>
    </row>
    <row r="5562" spans="1:5" x14ac:dyDescent="0.2">
      <c r="A5562">
        <v>25866</v>
      </c>
      <c r="B5562" t="s">
        <v>6432</v>
      </c>
      <c r="C5562">
        <v>46060</v>
      </c>
      <c r="D5562" t="s">
        <v>6431</v>
      </c>
      <c r="E5562" t="str">
        <f t="shared" si="86"/>
        <v>25866-46060</v>
      </c>
    </row>
    <row r="5563" spans="1:5" x14ac:dyDescent="0.2">
      <c r="A5563">
        <v>43224</v>
      </c>
      <c r="B5563" t="s">
        <v>6433</v>
      </c>
      <c r="C5563">
        <v>46060</v>
      </c>
      <c r="D5563" t="s">
        <v>6431</v>
      </c>
      <c r="E5563" t="str">
        <f t="shared" si="86"/>
        <v>43224-46060</v>
      </c>
    </row>
    <row r="5564" spans="1:5" x14ac:dyDescent="0.2">
      <c r="A5564">
        <v>120337</v>
      </c>
      <c r="B5564" t="s">
        <v>6434</v>
      </c>
      <c r="C5564">
        <v>46060</v>
      </c>
      <c r="D5564" t="s">
        <v>6431</v>
      </c>
      <c r="E5564" t="str">
        <f t="shared" si="86"/>
        <v>120337-46060</v>
      </c>
    </row>
    <row r="5565" spans="1:5" x14ac:dyDescent="0.2">
      <c r="A5565">
        <v>501</v>
      </c>
      <c r="B5565" t="s">
        <v>6435</v>
      </c>
      <c r="C5565">
        <v>46078</v>
      </c>
      <c r="D5565" t="s">
        <v>6436</v>
      </c>
      <c r="E5565" t="str">
        <f t="shared" si="86"/>
        <v>501-46078</v>
      </c>
    </row>
    <row r="5566" spans="1:5" x14ac:dyDescent="0.2">
      <c r="A5566">
        <v>31815</v>
      </c>
      <c r="B5566" t="s">
        <v>6437</v>
      </c>
      <c r="C5566">
        <v>46078</v>
      </c>
      <c r="D5566" t="s">
        <v>6436</v>
      </c>
      <c r="E5566" t="str">
        <f t="shared" si="86"/>
        <v>31815-46078</v>
      </c>
    </row>
    <row r="5567" spans="1:5" x14ac:dyDescent="0.2">
      <c r="A5567">
        <v>121434</v>
      </c>
      <c r="B5567" t="s">
        <v>6438</v>
      </c>
      <c r="C5567">
        <v>46078</v>
      </c>
      <c r="D5567" t="s">
        <v>6436</v>
      </c>
      <c r="E5567" t="str">
        <f t="shared" si="86"/>
        <v>121434-46078</v>
      </c>
    </row>
    <row r="5568" spans="1:5" x14ac:dyDescent="0.2">
      <c r="A5568">
        <v>1438</v>
      </c>
      <c r="B5568" t="s">
        <v>6439</v>
      </c>
      <c r="C5568">
        <v>46094</v>
      </c>
      <c r="D5568" t="s">
        <v>6440</v>
      </c>
      <c r="E5568" t="str">
        <f t="shared" si="86"/>
        <v>1438-46094</v>
      </c>
    </row>
    <row r="5569" spans="1:5" x14ac:dyDescent="0.2">
      <c r="A5569">
        <v>2923</v>
      </c>
      <c r="B5569" t="s">
        <v>6236</v>
      </c>
      <c r="C5569">
        <v>46094</v>
      </c>
      <c r="D5569" t="s">
        <v>6440</v>
      </c>
      <c r="E5569" t="str">
        <f t="shared" si="86"/>
        <v>2923-46094</v>
      </c>
    </row>
    <row r="5570" spans="1:5" x14ac:dyDescent="0.2">
      <c r="A5570">
        <v>37481</v>
      </c>
      <c r="B5570" t="s">
        <v>6375</v>
      </c>
      <c r="C5570">
        <v>46094</v>
      </c>
      <c r="D5570" t="s">
        <v>6440</v>
      </c>
      <c r="E5570" t="str">
        <f t="shared" si="86"/>
        <v>37481-46094</v>
      </c>
    </row>
    <row r="5571" spans="1:5" x14ac:dyDescent="0.2">
      <c r="A5571">
        <v>61697</v>
      </c>
      <c r="B5571" t="s">
        <v>6441</v>
      </c>
      <c r="C5571">
        <v>46094</v>
      </c>
      <c r="D5571" t="s">
        <v>6440</v>
      </c>
      <c r="E5571" t="str">
        <f t="shared" ref="E5571:E5634" si="87">CONCATENATE(A5571,"-",C5571)</f>
        <v>61697-46094</v>
      </c>
    </row>
    <row r="5572" spans="1:5" x14ac:dyDescent="0.2">
      <c r="A5572">
        <v>117382</v>
      </c>
      <c r="B5572" t="s">
        <v>6089</v>
      </c>
      <c r="C5572">
        <v>46094</v>
      </c>
      <c r="D5572" t="s">
        <v>6440</v>
      </c>
      <c r="E5572" t="str">
        <f t="shared" si="87"/>
        <v>117382-46094</v>
      </c>
    </row>
    <row r="5573" spans="1:5" x14ac:dyDescent="0.2">
      <c r="A5573">
        <v>5462</v>
      </c>
      <c r="B5573" t="s">
        <v>6442</v>
      </c>
      <c r="C5573">
        <v>46102</v>
      </c>
      <c r="D5573" t="s">
        <v>6443</v>
      </c>
      <c r="E5573" t="str">
        <f t="shared" si="87"/>
        <v>5462-46102</v>
      </c>
    </row>
    <row r="5574" spans="1:5" x14ac:dyDescent="0.2">
      <c r="A5574">
        <v>10991</v>
      </c>
      <c r="B5574" t="s">
        <v>6444</v>
      </c>
      <c r="C5574">
        <v>46102</v>
      </c>
      <c r="D5574" t="s">
        <v>6443</v>
      </c>
      <c r="E5574" t="str">
        <f t="shared" si="87"/>
        <v>10991-46102</v>
      </c>
    </row>
    <row r="5575" spans="1:5" x14ac:dyDescent="0.2">
      <c r="A5575">
        <v>11049</v>
      </c>
      <c r="B5575" t="s">
        <v>6445</v>
      </c>
      <c r="C5575">
        <v>46102</v>
      </c>
      <c r="D5575" t="s">
        <v>6443</v>
      </c>
      <c r="E5575" t="str">
        <f t="shared" si="87"/>
        <v>11049-46102</v>
      </c>
    </row>
    <row r="5576" spans="1:5" x14ac:dyDescent="0.2">
      <c r="A5576">
        <v>16476</v>
      </c>
      <c r="B5576" t="s">
        <v>6446</v>
      </c>
      <c r="C5576">
        <v>46102</v>
      </c>
      <c r="D5576" t="s">
        <v>6443</v>
      </c>
      <c r="E5576" t="str">
        <f t="shared" si="87"/>
        <v>16476-46102</v>
      </c>
    </row>
    <row r="5577" spans="1:5" x14ac:dyDescent="0.2">
      <c r="A5577">
        <v>27383</v>
      </c>
      <c r="B5577" t="s">
        <v>6447</v>
      </c>
      <c r="C5577">
        <v>46102</v>
      </c>
      <c r="D5577" t="s">
        <v>6443</v>
      </c>
      <c r="E5577" t="str">
        <f t="shared" si="87"/>
        <v>27383-46102</v>
      </c>
    </row>
    <row r="5578" spans="1:5" x14ac:dyDescent="0.2">
      <c r="A5578">
        <v>40386</v>
      </c>
      <c r="B5578" t="s">
        <v>6448</v>
      </c>
      <c r="C5578">
        <v>46102</v>
      </c>
      <c r="D5578" t="s">
        <v>6443</v>
      </c>
      <c r="E5578" t="str">
        <f t="shared" si="87"/>
        <v>40386-46102</v>
      </c>
    </row>
    <row r="5579" spans="1:5" x14ac:dyDescent="0.2">
      <c r="A5579">
        <v>54650</v>
      </c>
      <c r="B5579" t="s">
        <v>6449</v>
      </c>
      <c r="C5579">
        <v>46102</v>
      </c>
      <c r="D5579" t="s">
        <v>6443</v>
      </c>
      <c r="E5579" t="str">
        <f t="shared" si="87"/>
        <v>54650-46102</v>
      </c>
    </row>
    <row r="5580" spans="1:5" x14ac:dyDescent="0.2">
      <c r="A5580">
        <v>64816</v>
      </c>
      <c r="B5580" t="s">
        <v>6450</v>
      </c>
      <c r="C5580">
        <v>46102</v>
      </c>
      <c r="D5580" t="s">
        <v>6443</v>
      </c>
      <c r="E5580" t="str">
        <f t="shared" si="87"/>
        <v>64816-46102</v>
      </c>
    </row>
    <row r="5581" spans="1:5" x14ac:dyDescent="0.2">
      <c r="A5581">
        <v>70847</v>
      </c>
      <c r="B5581" t="s">
        <v>6451</v>
      </c>
      <c r="C5581">
        <v>46102</v>
      </c>
      <c r="D5581" t="s">
        <v>6443</v>
      </c>
      <c r="E5581" t="str">
        <f t="shared" si="87"/>
        <v>70847-46102</v>
      </c>
    </row>
    <row r="5582" spans="1:5" x14ac:dyDescent="0.2">
      <c r="A5582">
        <v>124073</v>
      </c>
      <c r="B5582" t="s">
        <v>6452</v>
      </c>
      <c r="C5582">
        <v>46102</v>
      </c>
      <c r="D5582" t="s">
        <v>6443</v>
      </c>
      <c r="E5582" t="str">
        <f t="shared" si="87"/>
        <v>124073-46102</v>
      </c>
    </row>
    <row r="5583" spans="1:5" x14ac:dyDescent="0.2">
      <c r="A5583">
        <v>124081</v>
      </c>
      <c r="B5583" t="s">
        <v>6453</v>
      </c>
      <c r="C5583">
        <v>46102</v>
      </c>
      <c r="D5583" t="s">
        <v>6443</v>
      </c>
      <c r="E5583" t="str">
        <f t="shared" si="87"/>
        <v>124081-46102</v>
      </c>
    </row>
    <row r="5584" spans="1:5" x14ac:dyDescent="0.2">
      <c r="A5584">
        <v>8983</v>
      </c>
      <c r="B5584" t="s">
        <v>6454</v>
      </c>
      <c r="C5584">
        <v>46110</v>
      </c>
      <c r="D5584" t="s">
        <v>6455</v>
      </c>
      <c r="E5584" t="str">
        <f t="shared" si="87"/>
        <v>8983-46110</v>
      </c>
    </row>
    <row r="5585" spans="1:5" x14ac:dyDescent="0.2">
      <c r="A5585">
        <v>8984</v>
      </c>
      <c r="B5585" t="s">
        <v>6456</v>
      </c>
      <c r="C5585">
        <v>46110</v>
      </c>
      <c r="D5585" t="s">
        <v>6455</v>
      </c>
      <c r="E5585" t="str">
        <f t="shared" si="87"/>
        <v>8984-46110</v>
      </c>
    </row>
    <row r="5586" spans="1:5" x14ac:dyDescent="0.2">
      <c r="A5586">
        <v>16824</v>
      </c>
      <c r="B5586" t="s">
        <v>6457</v>
      </c>
      <c r="C5586">
        <v>46110</v>
      </c>
      <c r="D5586" t="s">
        <v>6455</v>
      </c>
      <c r="E5586" t="str">
        <f t="shared" si="87"/>
        <v>16824-46110</v>
      </c>
    </row>
    <row r="5587" spans="1:5" x14ac:dyDescent="0.2">
      <c r="A5587">
        <v>19729</v>
      </c>
      <c r="B5587" t="s">
        <v>6458</v>
      </c>
      <c r="C5587">
        <v>46110</v>
      </c>
      <c r="D5587" t="s">
        <v>6455</v>
      </c>
      <c r="E5587" t="str">
        <f t="shared" si="87"/>
        <v>19729-46110</v>
      </c>
    </row>
    <row r="5588" spans="1:5" x14ac:dyDescent="0.2">
      <c r="A5588">
        <v>19737</v>
      </c>
      <c r="B5588" t="s">
        <v>6459</v>
      </c>
      <c r="C5588">
        <v>46110</v>
      </c>
      <c r="D5588" t="s">
        <v>6455</v>
      </c>
      <c r="E5588" t="str">
        <f t="shared" si="87"/>
        <v>19737-46110</v>
      </c>
    </row>
    <row r="5589" spans="1:5" x14ac:dyDescent="0.2">
      <c r="A5589">
        <v>20321</v>
      </c>
      <c r="B5589" t="s">
        <v>5140</v>
      </c>
      <c r="C5589">
        <v>46110</v>
      </c>
      <c r="D5589" t="s">
        <v>6455</v>
      </c>
      <c r="E5589" t="str">
        <f t="shared" si="87"/>
        <v>20321-46110</v>
      </c>
    </row>
    <row r="5590" spans="1:5" x14ac:dyDescent="0.2">
      <c r="A5590">
        <v>37820</v>
      </c>
      <c r="B5590" t="s">
        <v>6330</v>
      </c>
      <c r="C5590">
        <v>46110</v>
      </c>
      <c r="D5590" t="s">
        <v>6455</v>
      </c>
      <c r="E5590" t="str">
        <f t="shared" si="87"/>
        <v>37820-46110</v>
      </c>
    </row>
    <row r="5591" spans="1:5" x14ac:dyDescent="0.2">
      <c r="A5591">
        <v>65466</v>
      </c>
      <c r="B5591" t="s">
        <v>6460</v>
      </c>
      <c r="C5591">
        <v>46110</v>
      </c>
      <c r="D5591" t="s">
        <v>6455</v>
      </c>
      <c r="E5591" t="str">
        <f t="shared" si="87"/>
        <v>65466-46110</v>
      </c>
    </row>
    <row r="5592" spans="1:5" x14ac:dyDescent="0.2">
      <c r="A5592">
        <v>70920</v>
      </c>
      <c r="B5592" t="s">
        <v>6461</v>
      </c>
      <c r="C5592">
        <v>46110</v>
      </c>
      <c r="D5592" t="s">
        <v>6455</v>
      </c>
      <c r="E5592" t="str">
        <f t="shared" si="87"/>
        <v>70920-46110</v>
      </c>
    </row>
    <row r="5593" spans="1:5" x14ac:dyDescent="0.2">
      <c r="A5593">
        <v>98467</v>
      </c>
      <c r="B5593" t="s">
        <v>5453</v>
      </c>
      <c r="C5593">
        <v>46110</v>
      </c>
      <c r="D5593" t="s">
        <v>6455</v>
      </c>
      <c r="E5593" t="str">
        <f t="shared" si="87"/>
        <v>98467-46110</v>
      </c>
    </row>
    <row r="5594" spans="1:5" x14ac:dyDescent="0.2">
      <c r="A5594">
        <v>111179</v>
      </c>
      <c r="B5594" t="s">
        <v>6116</v>
      </c>
      <c r="C5594">
        <v>46110</v>
      </c>
      <c r="D5594" t="s">
        <v>6455</v>
      </c>
      <c r="E5594" t="str">
        <f t="shared" si="87"/>
        <v>111179-46110</v>
      </c>
    </row>
    <row r="5595" spans="1:5" x14ac:dyDescent="0.2">
      <c r="A5595">
        <v>111187</v>
      </c>
      <c r="B5595" t="s">
        <v>5494</v>
      </c>
      <c r="C5595">
        <v>46110</v>
      </c>
      <c r="D5595" t="s">
        <v>6455</v>
      </c>
      <c r="E5595" t="str">
        <f t="shared" si="87"/>
        <v>111187-46110</v>
      </c>
    </row>
    <row r="5596" spans="1:5" x14ac:dyDescent="0.2">
      <c r="A5596">
        <v>113910</v>
      </c>
      <c r="B5596" t="s">
        <v>5454</v>
      </c>
      <c r="C5596">
        <v>46110</v>
      </c>
      <c r="D5596" t="s">
        <v>6455</v>
      </c>
      <c r="E5596" t="str">
        <f t="shared" si="87"/>
        <v>113910-46110</v>
      </c>
    </row>
    <row r="5597" spans="1:5" x14ac:dyDescent="0.2">
      <c r="A5597">
        <v>119768</v>
      </c>
      <c r="B5597" t="s">
        <v>6462</v>
      </c>
      <c r="C5597">
        <v>46110</v>
      </c>
      <c r="D5597" t="s">
        <v>6455</v>
      </c>
      <c r="E5597" t="str">
        <f t="shared" si="87"/>
        <v>119768-46110</v>
      </c>
    </row>
    <row r="5598" spans="1:5" x14ac:dyDescent="0.2">
      <c r="A5598">
        <v>119776</v>
      </c>
      <c r="B5598" t="s">
        <v>5446</v>
      </c>
      <c r="C5598">
        <v>46110</v>
      </c>
      <c r="D5598" t="s">
        <v>6455</v>
      </c>
      <c r="E5598" t="str">
        <f t="shared" si="87"/>
        <v>119776-46110</v>
      </c>
    </row>
    <row r="5599" spans="1:5" x14ac:dyDescent="0.2">
      <c r="A5599">
        <v>123810</v>
      </c>
      <c r="B5599" t="s">
        <v>6463</v>
      </c>
      <c r="C5599">
        <v>46110</v>
      </c>
      <c r="D5599" t="s">
        <v>6455</v>
      </c>
      <c r="E5599" t="str">
        <f t="shared" si="87"/>
        <v>123810-46110</v>
      </c>
    </row>
    <row r="5600" spans="1:5" x14ac:dyDescent="0.2">
      <c r="A5600">
        <v>123828</v>
      </c>
      <c r="B5600" t="s">
        <v>6464</v>
      </c>
      <c r="C5600">
        <v>46110</v>
      </c>
      <c r="D5600" t="s">
        <v>6455</v>
      </c>
      <c r="E5600" t="str">
        <f t="shared" si="87"/>
        <v>123828-46110</v>
      </c>
    </row>
    <row r="5601" spans="1:5" x14ac:dyDescent="0.2">
      <c r="A5601">
        <v>123836</v>
      </c>
      <c r="B5601" t="s">
        <v>6465</v>
      </c>
      <c r="C5601">
        <v>46110</v>
      </c>
      <c r="D5601" t="s">
        <v>6455</v>
      </c>
      <c r="E5601" t="str">
        <f t="shared" si="87"/>
        <v>123836-46110</v>
      </c>
    </row>
    <row r="5602" spans="1:5" x14ac:dyDescent="0.2">
      <c r="A5602">
        <v>146837</v>
      </c>
      <c r="B5602" t="s">
        <v>6466</v>
      </c>
      <c r="C5602">
        <v>46110</v>
      </c>
      <c r="D5602" t="s">
        <v>6455</v>
      </c>
      <c r="E5602" t="str">
        <f t="shared" si="87"/>
        <v>146837-46110</v>
      </c>
    </row>
    <row r="5603" spans="1:5" x14ac:dyDescent="0.2">
      <c r="A5603">
        <v>146845</v>
      </c>
      <c r="B5603" t="s">
        <v>6467</v>
      </c>
      <c r="C5603">
        <v>46110</v>
      </c>
      <c r="D5603" t="s">
        <v>6455</v>
      </c>
      <c r="E5603" t="str">
        <f t="shared" si="87"/>
        <v>146845-46110</v>
      </c>
    </row>
    <row r="5604" spans="1:5" x14ac:dyDescent="0.2">
      <c r="A5604">
        <v>22087</v>
      </c>
      <c r="B5604" t="s">
        <v>6468</v>
      </c>
      <c r="C5604">
        <v>46128</v>
      </c>
      <c r="D5604" t="s">
        <v>6469</v>
      </c>
      <c r="E5604" t="str">
        <f t="shared" si="87"/>
        <v>22087-46128</v>
      </c>
    </row>
    <row r="5605" spans="1:5" x14ac:dyDescent="0.2">
      <c r="A5605">
        <v>30437</v>
      </c>
      <c r="B5605" t="s">
        <v>6470</v>
      </c>
      <c r="C5605">
        <v>46128</v>
      </c>
      <c r="D5605" t="s">
        <v>6469</v>
      </c>
      <c r="E5605" t="str">
        <f t="shared" si="87"/>
        <v>30437-46128</v>
      </c>
    </row>
    <row r="5606" spans="1:5" x14ac:dyDescent="0.2">
      <c r="A5606">
        <v>26864</v>
      </c>
      <c r="B5606" t="s">
        <v>6471</v>
      </c>
      <c r="C5606">
        <v>46136</v>
      </c>
      <c r="D5606" t="s">
        <v>6472</v>
      </c>
      <c r="E5606" t="str">
        <f t="shared" si="87"/>
        <v>26864-46136</v>
      </c>
    </row>
    <row r="5607" spans="1:5" x14ac:dyDescent="0.2">
      <c r="A5607">
        <v>26872</v>
      </c>
      <c r="B5607" t="s">
        <v>6473</v>
      </c>
      <c r="C5607">
        <v>46136</v>
      </c>
      <c r="D5607" t="s">
        <v>6472</v>
      </c>
      <c r="E5607" t="str">
        <f t="shared" si="87"/>
        <v>26872-46136</v>
      </c>
    </row>
    <row r="5608" spans="1:5" x14ac:dyDescent="0.2">
      <c r="A5608">
        <v>10157</v>
      </c>
      <c r="B5608" t="s">
        <v>6474</v>
      </c>
      <c r="C5608">
        <v>46144</v>
      </c>
      <c r="D5608" t="s">
        <v>6475</v>
      </c>
      <c r="E5608" t="str">
        <f t="shared" si="87"/>
        <v>10157-46144</v>
      </c>
    </row>
    <row r="5609" spans="1:5" x14ac:dyDescent="0.2">
      <c r="A5609">
        <v>25502</v>
      </c>
      <c r="B5609" t="s">
        <v>6476</v>
      </c>
      <c r="C5609">
        <v>46144</v>
      </c>
      <c r="D5609" t="s">
        <v>6475</v>
      </c>
      <c r="E5609" t="str">
        <f t="shared" si="87"/>
        <v>25502-46144</v>
      </c>
    </row>
    <row r="5610" spans="1:5" x14ac:dyDescent="0.2">
      <c r="A5610">
        <v>32748</v>
      </c>
      <c r="B5610" t="s">
        <v>6477</v>
      </c>
      <c r="C5610">
        <v>46144</v>
      </c>
      <c r="D5610" t="s">
        <v>6475</v>
      </c>
      <c r="E5610" t="str">
        <f t="shared" si="87"/>
        <v>32748-46144</v>
      </c>
    </row>
    <row r="5611" spans="1:5" x14ac:dyDescent="0.2">
      <c r="A5611">
        <v>32755</v>
      </c>
      <c r="B5611" t="s">
        <v>6478</v>
      </c>
      <c r="C5611">
        <v>46144</v>
      </c>
      <c r="D5611" t="s">
        <v>6475</v>
      </c>
      <c r="E5611" t="str">
        <f t="shared" si="87"/>
        <v>32755-46144</v>
      </c>
    </row>
    <row r="5612" spans="1:5" x14ac:dyDescent="0.2">
      <c r="A5612">
        <v>19323</v>
      </c>
      <c r="B5612" t="s">
        <v>6479</v>
      </c>
      <c r="C5612">
        <v>46151</v>
      </c>
      <c r="D5612" t="s">
        <v>6480</v>
      </c>
      <c r="E5612" t="str">
        <f t="shared" si="87"/>
        <v>19323-46151</v>
      </c>
    </row>
    <row r="5613" spans="1:5" x14ac:dyDescent="0.2">
      <c r="A5613">
        <v>23226</v>
      </c>
      <c r="B5613" t="s">
        <v>6481</v>
      </c>
      <c r="C5613">
        <v>46151</v>
      </c>
      <c r="D5613" t="s">
        <v>6480</v>
      </c>
      <c r="E5613" t="str">
        <f t="shared" si="87"/>
        <v>23226-46151</v>
      </c>
    </row>
    <row r="5614" spans="1:5" x14ac:dyDescent="0.2">
      <c r="A5614">
        <v>36061</v>
      </c>
      <c r="B5614" t="s">
        <v>6482</v>
      </c>
      <c r="C5614">
        <v>46151</v>
      </c>
      <c r="D5614" t="s">
        <v>6480</v>
      </c>
      <c r="E5614" t="str">
        <f t="shared" si="87"/>
        <v>36061-46151</v>
      </c>
    </row>
    <row r="5615" spans="1:5" x14ac:dyDescent="0.2">
      <c r="A5615">
        <v>36863</v>
      </c>
      <c r="B5615" t="s">
        <v>6483</v>
      </c>
      <c r="C5615">
        <v>46151</v>
      </c>
      <c r="D5615" t="s">
        <v>6480</v>
      </c>
      <c r="E5615" t="str">
        <f t="shared" si="87"/>
        <v>36863-46151</v>
      </c>
    </row>
    <row r="5616" spans="1:5" x14ac:dyDescent="0.2">
      <c r="A5616">
        <v>99754</v>
      </c>
      <c r="B5616" t="s">
        <v>6484</v>
      </c>
      <c r="C5616">
        <v>46151</v>
      </c>
      <c r="D5616" t="s">
        <v>6480</v>
      </c>
      <c r="E5616" t="str">
        <f t="shared" si="87"/>
        <v>99754-46151</v>
      </c>
    </row>
    <row r="5617" spans="1:5" x14ac:dyDescent="0.2">
      <c r="A5617">
        <v>22368</v>
      </c>
      <c r="B5617" t="s">
        <v>6485</v>
      </c>
      <c r="C5617">
        <v>46177</v>
      </c>
      <c r="D5617" t="s">
        <v>6486</v>
      </c>
      <c r="E5617" t="str">
        <f t="shared" si="87"/>
        <v>22368-46177</v>
      </c>
    </row>
    <row r="5618" spans="1:5" x14ac:dyDescent="0.2">
      <c r="A5618">
        <v>14027</v>
      </c>
      <c r="B5618" t="s">
        <v>6487</v>
      </c>
      <c r="C5618">
        <v>46193</v>
      </c>
      <c r="D5618" t="s">
        <v>6488</v>
      </c>
      <c r="E5618" t="str">
        <f t="shared" si="87"/>
        <v>14027-46193</v>
      </c>
    </row>
    <row r="5619" spans="1:5" x14ac:dyDescent="0.2">
      <c r="A5619">
        <v>14035</v>
      </c>
      <c r="B5619" t="s">
        <v>6489</v>
      </c>
      <c r="C5619">
        <v>46193</v>
      </c>
      <c r="D5619" t="s">
        <v>6488</v>
      </c>
      <c r="E5619" t="str">
        <f t="shared" si="87"/>
        <v>14035-46193</v>
      </c>
    </row>
    <row r="5620" spans="1:5" x14ac:dyDescent="0.2">
      <c r="A5620">
        <v>35675</v>
      </c>
      <c r="B5620" t="s">
        <v>6490</v>
      </c>
      <c r="C5620">
        <v>46193</v>
      </c>
      <c r="D5620" t="s">
        <v>6488</v>
      </c>
      <c r="E5620" t="str">
        <f t="shared" si="87"/>
        <v>35675-46193</v>
      </c>
    </row>
    <row r="5621" spans="1:5" x14ac:dyDescent="0.2">
      <c r="A5621">
        <v>37523</v>
      </c>
      <c r="B5621" t="s">
        <v>6491</v>
      </c>
      <c r="C5621">
        <v>46201</v>
      </c>
      <c r="D5621" t="s">
        <v>6492</v>
      </c>
      <c r="E5621" t="str">
        <f t="shared" si="87"/>
        <v>37523-46201</v>
      </c>
    </row>
    <row r="5622" spans="1:5" x14ac:dyDescent="0.2">
      <c r="A5622">
        <v>37531</v>
      </c>
      <c r="B5622" t="s">
        <v>6493</v>
      </c>
      <c r="C5622">
        <v>46201</v>
      </c>
      <c r="D5622" t="s">
        <v>6492</v>
      </c>
      <c r="E5622" t="str">
        <f t="shared" si="87"/>
        <v>37531-46201</v>
      </c>
    </row>
    <row r="5623" spans="1:5" x14ac:dyDescent="0.2">
      <c r="A5623">
        <v>140871</v>
      </c>
      <c r="B5623" t="s">
        <v>6494</v>
      </c>
      <c r="C5623">
        <v>46201</v>
      </c>
      <c r="D5623" t="s">
        <v>6492</v>
      </c>
      <c r="E5623" t="str">
        <f t="shared" si="87"/>
        <v>140871-46201</v>
      </c>
    </row>
    <row r="5624" spans="1:5" x14ac:dyDescent="0.2">
      <c r="A5624">
        <v>38752</v>
      </c>
      <c r="B5624" t="s">
        <v>6495</v>
      </c>
      <c r="C5624">
        <v>46219</v>
      </c>
      <c r="D5624" t="s">
        <v>6496</v>
      </c>
      <c r="E5624" t="str">
        <f t="shared" si="87"/>
        <v>38752-46219</v>
      </c>
    </row>
    <row r="5625" spans="1:5" x14ac:dyDescent="0.2">
      <c r="A5625">
        <v>10611</v>
      </c>
      <c r="B5625" t="s">
        <v>6497</v>
      </c>
      <c r="C5625">
        <v>46235</v>
      </c>
      <c r="D5625" t="s">
        <v>6498</v>
      </c>
      <c r="E5625" t="str">
        <f t="shared" si="87"/>
        <v>10611-46235</v>
      </c>
    </row>
    <row r="5626" spans="1:5" x14ac:dyDescent="0.2">
      <c r="A5626">
        <v>14571</v>
      </c>
      <c r="B5626" t="s">
        <v>6499</v>
      </c>
      <c r="C5626">
        <v>46235</v>
      </c>
      <c r="D5626" t="s">
        <v>6498</v>
      </c>
      <c r="E5626" t="str">
        <f t="shared" si="87"/>
        <v>14571-46235</v>
      </c>
    </row>
    <row r="5627" spans="1:5" x14ac:dyDescent="0.2">
      <c r="A5627">
        <v>17400</v>
      </c>
      <c r="B5627" t="s">
        <v>6500</v>
      </c>
      <c r="C5627">
        <v>46235</v>
      </c>
      <c r="D5627" t="s">
        <v>6498</v>
      </c>
      <c r="E5627" t="str">
        <f t="shared" si="87"/>
        <v>17400-46235</v>
      </c>
    </row>
    <row r="5628" spans="1:5" x14ac:dyDescent="0.2">
      <c r="A5628">
        <v>8615</v>
      </c>
      <c r="B5628" t="s">
        <v>6501</v>
      </c>
      <c r="C5628">
        <v>46243</v>
      </c>
      <c r="D5628" t="s">
        <v>6502</v>
      </c>
      <c r="E5628" t="str">
        <f t="shared" si="87"/>
        <v>8615-46243</v>
      </c>
    </row>
    <row r="5629" spans="1:5" x14ac:dyDescent="0.2">
      <c r="A5629">
        <v>24083</v>
      </c>
      <c r="B5629" t="s">
        <v>6503</v>
      </c>
      <c r="C5629">
        <v>46243</v>
      </c>
      <c r="D5629" t="s">
        <v>6502</v>
      </c>
      <c r="E5629" t="str">
        <f t="shared" si="87"/>
        <v>24083-46243</v>
      </c>
    </row>
    <row r="5630" spans="1:5" x14ac:dyDescent="0.2">
      <c r="A5630">
        <v>28555</v>
      </c>
      <c r="B5630" t="s">
        <v>6504</v>
      </c>
      <c r="C5630">
        <v>46243</v>
      </c>
      <c r="D5630" t="s">
        <v>6502</v>
      </c>
      <c r="E5630" t="str">
        <f t="shared" si="87"/>
        <v>28555-46243</v>
      </c>
    </row>
    <row r="5631" spans="1:5" x14ac:dyDescent="0.2">
      <c r="A5631">
        <v>29140</v>
      </c>
      <c r="B5631" t="s">
        <v>6505</v>
      </c>
      <c r="C5631">
        <v>46243</v>
      </c>
      <c r="D5631" t="s">
        <v>6502</v>
      </c>
      <c r="E5631" t="str">
        <f t="shared" si="87"/>
        <v>29140-46243</v>
      </c>
    </row>
    <row r="5632" spans="1:5" x14ac:dyDescent="0.2">
      <c r="A5632">
        <v>36988</v>
      </c>
      <c r="B5632" t="s">
        <v>6506</v>
      </c>
      <c r="C5632">
        <v>46243</v>
      </c>
      <c r="D5632" t="s">
        <v>6502</v>
      </c>
      <c r="E5632" t="str">
        <f t="shared" si="87"/>
        <v>36988-46243</v>
      </c>
    </row>
    <row r="5633" spans="1:5" x14ac:dyDescent="0.2">
      <c r="A5633">
        <v>40741</v>
      </c>
      <c r="B5633" t="s">
        <v>6507</v>
      </c>
      <c r="C5633">
        <v>46243</v>
      </c>
      <c r="D5633" t="s">
        <v>6502</v>
      </c>
      <c r="E5633" t="str">
        <f t="shared" si="87"/>
        <v>40741-46243</v>
      </c>
    </row>
    <row r="5634" spans="1:5" x14ac:dyDescent="0.2">
      <c r="A5634">
        <v>27656</v>
      </c>
      <c r="B5634" t="s">
        <v>6508</v>
      </c>
      <c r="C5634">
        <v>46250</v>
      </c>
      <c r="D5634" t="s">
        <v>6509</v>
      </c>
      <c r="E5634" t="str">
        <f t="shared" si="87"/>
        <v>27656-46250</v>
      </c>
    </row>
    <row r="5635" spans="1:5" x14ac:dyDescent="0.2">
      <c r="A5635">
        <v>61705</v>
      </c>
      <c r="B5635" t="s">
        <v>6510</v>
      </c>
      <c r="C5635">
        <v>46250</v>
      </c>
      <c r="D5635" t="s">
        <v>6509</v>
      </c>
      <c r="E5635" t="str">
        <f t="shared" ref="E5635:E5698" si="88">CONCATENATE(A5635,"-",C5635)</f>
        <v>61705-46250</v>
      </c>
    </row>
    <row r="5636" spans="1:5" x14ac:dyDescent="0.2">
      <c r="A5636">
        <v>61713</v>
      </c>
      <c r="B5636" t="s">
        <v>6511</v>
      </c>
      <c r="C5636">
        <v>46250</v>
      </c>
      <c r="D5636" t="s">
        <v>6509</v>
      </c>
      <c r="E5636" t="str">
        <f t="shared" si="88"/>
        <v>61713-46250</v>
      </c>
    </row>
    <row r="5637" spans="1:5" x14ac:dyDescent="0.2">
      <c r="A5637">
        <v>66407</v>
      </c>
      <c r="B5637" t="s">
        <v>6512</v>
      </c>
      <c r="C5637">
        <v>46250</v>
      </c>
      <c r="D5637" t="s">
        <v>6509</v>
      </c>
      <c r="E5637" t="str">
        <f t="shared" si="88"/>
        <v>66407-46250</v>
      </c>
    </row>
    <row r="5638" spans="1:5" x14ac:dyDescent="0.2">
      <c r="A5638">
        <v>68577</v>
      </c>
      <c r="B5638" t="s">
        <v>6513</v>
      </c>
      <c r="C5638">
        <v>46250</v>
      </c>
      <c r="D5638" t="s">
        <v>6509</v>
      </c>
      <c r="E5638" t="str">
        <f t="shared" si="88"/>
        <v>68577-46250</v>
      </c>
    </row>
    <row r="5639" spans="1:5" x14ac:dyDescent="0.2">
      <c r="A5639">
        <v>27870</v>
      </c>
      <c r="B5639" t="s">
        <v>6514</v>
      </c>
      <c r="C5639">
        <v>46268</v>
      </c>
      <c r="D5639" t="s">
        <v>6515</v>
      </c>
      <c r="E5639" t="str">
        <f t="shared" si="88"/>
        <v>27870-46268</v>
      </c>
    </row>
    <row r="5640" spans="1:5" x14ac:dyDescent="0.2">
      <c r="A5640">
        <v>27896</v>
      </c>
      <c r="B5640" t="s">
        <v>6516</v>
      </c>
      <c r="C5640">
        <v>46268</v>
      </c>
      <c r="D5640" t="s">
        <v>6515</v>
      </c>
      <c r="E5640" t="str">
        <f t="shared" si="88"/>
        <v>27896-46268</v>
      </c>
    </row>
    <row r="5641" spans="1:5" x14ac:dyDescent="0.2">
      <c r="A5641">
        <v>30106</v>
      </c>
      <c r="B5641" t="s">
        <v>6517</v>
      </c>
      <c r="C5641">
        <v>46276</v>
      </c>
      <c r="D5641" t="s">
        <v>6518</v>
      </c>
      <c r="E5641" t="str">
        <f t="shared" si="88"/>
        <v>30106-46276</v>
      </c>
    </row>
    <row r="5642" spans="1:5" x14ac:dyDescent="0.2">
      <c r="A5642">
        <v>35196</v>
      </c>
      <c r="B5642" t="s">
        <v>6519</v>
      </c>
      <c r="C5642">
        <v>46276</v>
      </c>
      <c r="D5642" t="s">
        <v>6518</v>
      </c>
      <c r="E5642" t="str">
        <f t="shared" si="88"/>
        <v>35196-46276</v>
      </c>
    </row>
    <row r="5643" spans="1:5" x14ac:dyDescent="0.2">
      <c r="A5643">
        <v>30593</v>
      </c>
      <c r="B5643" t="s">
        <v>6520</v>
      </c>
      <c r="C5643">
        <v>46284</v>
      </c>
      <c r="D5643" t="s">
        <v>6521</v>
      </c>
      <c r="E5643" t="str">
        <f t="shared" si="88"/>
        <v>30593-46284</v>
      </c>
    </row>
    <row r="5644" spans="1:5" x14ac:dyDescent="0.2">
      <c r="A5644">
        <v>31302</v>
      </c>
      <c r="B5644" t="s">
        <v>6522</v>
      </c>
      <c r="C5644">
        <v>46284</v>
      </c>
      <c r="D5644" t="s">
        <v>6521</v>
      </c>
      <c r="E5644" t="str">
        <f t="shared" si="88"/>
        <v>31302-46284</v>
      </c>
    </row>
    <row r="5645" spans="1:5" x14ac:dyDescent="0.2">
      <c r="A5645">
        <v>32201</v>
      </c>
      <c r="B5645" t="s">
        <v>6523</v>
      </c>
      <c r="C5645">
        <v>46284</v>
      </c>
      <c r="D5645" t="s">
        <v>6521</v>
      </c>
      <c r="E5645" t="str">
        <f t="shared" si="88"/>
        <v>32201-46284</v>
      </c>
    </row>
    <row r="5646" spans="1:5" x14ac:dyDescent="0.2">
      <c r="A5646">
        <v>34256</v>
      </c>
      <c r="B5646" t="s">
        <v>6365</v>
      </c>
      <c r="C5646">
        <v>46284</v>
      </c>
      <c r="D5646" t="s">
        <v>6521</v>
      </c>
      <c r="E5646" t="str">
        <f t="shared" si="88"/>
        <v>34256-46284</v>
      </c>
    </row>
    <row r="5647" spans="1:5" x14ac:dyDescent="0.2">
      <c r="A5647">
        <v>2000058710</v>
      </c>
      <c r="B5647" t="s">
        <v>6524</v>
      </c>
      <c r="C5647">
        <v>46284</v>
      </c>
      <c r="D5647" t="s">
        <v>6521</v>
      </c>
      <c r="E5647" t="str">
        <f t="shared" si="88"/>
        <v>2000058710-46284</v>
      </c>
    </row>
    <row r="5648" spans="1:5" x14ac:dyDescent="0.2">
      <c r="A5648">
        <v>138388</v>
      </c>
      <c r="B5648" t="s">
        <v>6525</v>
      </c>
      <c r="C5648">
        <v>46292</v>
      </c>
      <c r="D5648" t="s">
        <v>6526</v>
      </c>
      <c r="E5648" t="str">
        <f t="shared" si="88"/>
        <v>138388-46292</v>
      </c>
    </row>
    <row r="5649" spans="1:5" x14ac:dyDescent="0.2">
      <c r="A5649">
        <v>1693</v>
      </c>
      <c r="B5649" t="s">
        <v>6527</v>
      </c>
      <c r="C5649">
        <v>46300</v>
      </c>
      <c r="D5649" t="s">
        <v>6528</v>
      </c>
      <c r="E5649" t="str">
        <f t="shared" si="88"/>
        <v>1693-46300</v>
      </c>
    </row>
    <row r="5650" spans="1:5" x14ac:dyDescent="0.2">
      <c r="A5650">
        <v>1701</v>
      </c>
      <c r="B5650" t="s">
        <v>6529</v>
      </c>
      <c r="C5650">
        <v>46300</v>
      </c>
      <c r="D5650" t="s">
        <v>6528</v>
      </c>
      <c r="E5650" t="str">
        <f t="shared" si="88"/>
        <v>1701-46300</v>
      </c>
    </row>
    <row r="5651" spans="1:5" x14ac:dyDescent="0.2">
      <c r="A5651">
        <v>124859</v>
      </c>
      <c r="B5651" t="s">
        <v>6530</v>
      </c>
      <c r="C5651">
        <v>46300</v>
      </c>
      <c r="D5651" t="s">
        <v>6528</v>
      </c>
      <c r="E5651" t="str">
        <f t="shared" si="88"/>
        <v>124859-46300</v>
      </c>
    </row>
    <row r="5652" spans="1:5" x14ac:dyDescent="0.2">
      <c r="A5652">
        <v>2568</v>
      </c>
      <c r="B5652" t="s">
        <v>6531</v>
      </c>
      <c r="C5652">
        <v>46318</v>
      </c>
      <c r="D5652" t="s">
        <v>6532</v>
      </c>
      <c r="E5652" t="str">
        <f t="shared" si="88"/>
        <v>2568-46318</v>
      </c>
    </row>
    <row r="5653" spans="1:5" x14ac:dyDescent="0.2">
      <c r="A5653">
        <v>2584</v>
      </c>
      <c r="B5653" t="s">
        <v>6533</v>
      </c>
      <c r="C5653">
        <v>46318</v>
      </c>
      <c r="D5653" t="s">
        <v>6532</v>
      </c>
      <c r="E5653" t="str">
        <f t="shared" si="88"/>
        <v>2584-46318</v>
      </c>
    </row>
    <row r="5654" spans="1:5" x14ac:dyDescent="0.2">
      <c r="A5654">
        <v>145292</v>
      </c>
      <c r="B5654" t="s">
        <v>6534</v>
      </c>
      <c r="C5654">
        <v>46318</v>
      </c>
      <c r="D5654" t="s">
        <v>6532</v>
      </c>
      <c r="E5654" t="str">
        <f t="shared" si="88"/>
        <v>145292-46318</v>
      </c>
    </row>
    <row r="5655" spans="1:5" x14ac:dyDescent="0.2">
      <c r="A5655">
        <v>145300</v>
      </c>
      <c r="B5655" t="s">
        <v>6535</v>
      </c>
      <c r="C5655">
        <v>46318</v>
      </c>
      <c r="D5655" t="s">
        <v>6532</v>
      </c>
      <c r="E5655" t="str">
        <f t="shared" si="88"/>
        <v>145300-46318</v>
      </c>
    </row>
    <row r="5656" spans="1:5" x14ac:dyDescent="0.2">
      <c r="A5656">
        <v>6635</v>
      </c>
      <c r="B5656" t="s">
        <v>6536</v>
      </c>
      <c r="C5656">
        <v>46326</v>
      </c>
      <c r="D5656" t="s">
        <v>6537</v>
      </c>
      <c r="E5656" t="str">
        <f t="shared" si="88"/>
        <v>6635-46326</v>
      </c>
    </row>
    <row r="5657" spans="1:5" x14ac:dyDescent="0.2">
      <c r="A5657">
        <v>27664</v>
      </c>
      <c r="B5657" t="s">
        <v>6538</v>
      </c>
      <c r="C5657">
        <v>46326</v>
      </c>
      <c r="D5657" t="s">
        <v>6537</v>
      </c>
      <c r="E5657" t="str">
        <f t="shared" si="88"/>
        <v>27664-46326</v>
      </c>
    </row>
    <row r="5658" spans="1:5" x14ac:dyDescent="0.2">
      <c r="A5658">
        <v>28985</v>
      </c>
      <c r="B5658" t="s">
        <v>6539</v>
      </c>
      <c r="C5658">
        <v>46326</v>
      </c>
      <c r="D5658" t="s">
        <v>6537</v>
      </c>
      <c r="E5658" t="str">
        <f t="shared" si="88"/>
        <v>28985-46326</v>
      </c>
    </row>
    <row r="5659" spans="1:5" x14ac:dyDescent="0.2">
      <c r="A5659">
        <v>55244</v>
      </c>
      <c r="B5659" t="s">
        <v>6540</v>
      </c>
      <c r="C5659">
        <v>46326</v>
      </c>
      <c r="D5659" t="s">
        <v>6537</v>
      </c>
      <c r="E5659" t="str">
        <f t="shared" si="88"/>
        <v>55244-46326</v>
      </c>
    </row>
    <row r="5660" spans="1:5" x14ac:dyDescent="0.2">
      <c r="A5660">
        <v>11494</v>
      </c>
      <c r="B5660" t="s">
        <v>6541</v>
      </c>
      <c r="C5660">
        <v>46334</v>
      </c>
      <c r="D5660" t="s">
        <v>6542</v>
      </c>
      <c r="E5660" t="str">
        <f t="shared" si="88"/>
        <v>11494-46334</v>
      </c>
    </row>
    <row r="5661" spans="1:5" x14ac:dyDescent="0.2">
      <c r="A5661">
        <v>11502</v>
      </c>
      <c r="B5661" t="s">
        <v>6543</v>
      </c>
      <c r="C5661">
        <v>46334</v>
      </c>
      <c r="D5661" t="s">
        <v>6542</v>
      </c>
      <c r="E5661" t="str">
        <f t="shared" si="88"/>
        <v>11502-46334</v>
      </c>
    </row>
    <row r="5662" spans="1:5" x14ac:dyDescent="0.2">
      <c r="A5662">
        <v>125351</v>
      </c>
      <c r="B5662" t="s">
        <v>6544</v>
      </c>
      <c r="C5662">
        <v>46334</v>
      </c>
      <c r="D5662" t="s">
        <v>6542</v>
      </c>
      <c r="E5662" t="str">
        <f t="shared" si="88"/>
        <v>125351-46334</v>
      </c>
    </row>
    <row r="5663" spans="1:5" x14ac:dyDescent="0.2">
      <c r="A5663">
        <v>13912</v>
      </c>
      <c r="B5663" t="s">
        <v>6545</v>
      </c>
      <c r="C5663">
        <v>46342</v>
      </c>
      <c r="D5663" t="s">
        <v>6546</v>
      </c>
      <c r="E5663" t="str">
        <f t="shared" si="88"/>
        <v>13912-46342</v>
      </c>
    </row>
    <row r="5664" spans="1:5" x14ac:dyDescent="0.2">
      <c r="A5664">
        <v>13920</v>
      </c>
      <c r="B5664" t="s">
        <v>6547</v>
      </c>
      <c r="C5664">
        <v>46342</v>
      </c>
      <c r="D5664" t="s">
        <v>6546</v>
      </c>
      <c r="E5664" t="str">
        <f t="shared" si="88"/>
        <v>13920-46342</v>
      </c>
    </row>
    <row r="5665" spans="1:5" x14ac:dyDescent="0.2">
      <c r="A5665">
        <v>13946</v>
      </c>
      <c r="B5665" t="s">
        <v>6548</v>
      </c>
      <c r="C5665">
        <v>46342</v>
      </c>
      <c r="D5665" t="s">
        <v>6546</v>
      </c>
      <c r="E5665" t="str">
        <f t="shared" si="88"/>
        <v>13946-46342</v>
      </c>
    </row>
    <row r="5666" spans="1:5" x14ac:dyDescent="0.2">
      <c r="A5666">
        <v>70235</v>
      </c>
      <c r="B5666" t="s">
        <v>6549</v>
      </c>
      <c r="C5666">
        <v>46342</v>
      </c>
      <c r="D5666" t="s">
        <v>6546</v>
      </c>
      <c r="E5666" t="str">
        <f t="shared" si="88"/>
        <v>70235-46342</v>
      </c>
    </row>
    <row r="5667" spans="1:5" x14ac:dyDescent="0.2">
      <c r="A5667">
        <v>596</v>
      </c>
      <c r="B5667" t="s">
        <v>6550</v>
      </c>
      <c r="C5667">
        <v>46359</v>
      </c>
      <c r="D5667" t="s">
        <v>6551</v>
      </c>
      <c r="E5667" t="str">
        <f t="shared" si="88"/>
        <v>596-46359</v>
      </c>
    </row>
    <row r="5668" spans="1:5" x14ac:dyDescent="0.2">
      <c r="A5668">
        <v>612</v>
      </c>
      <c r="B5668" t="s">
        <v>6552</v>
      </c>
      <c r="C5668">
        <v>46359</v>
      </c>
      <c r="D5668" t="s">
        <v>6551</v>
      </c>
      <c r="E5668" t="str">
        <f t="shared" si="88"/>
        <v>612-46359</v>
      </c>
    </row>
    <row r="5669" spans="1:5" x14ac:dyDescent="0.2">
      <c r="A5669">
        <v>3434</v>
      </c>
      <c r="B5669" t="s">
        <v>6553</v>
      </c>
      <c r="C5669">
        <v>46359</v>
      </c>
      <c r="D5669" t="s">
        <v>6551</v>
      </c>
      <c r="E5669" t="str">
        <f t="shared" si="88"/>
        <v>3434-46359</v>
      </c>
    </row>
    <row r="5670" spans="1:5" x14ac:dyDescent="0.2">
      <c r="A5670">
        <v>6742</v>
      </c>
      <c r="B5670" t="s">
        <v>6554</v>
      </c>
      <c r="C5670">
        <v>46359</v>
      </c>
      <c r="D5670" t="s">
        <v>6551</v>
      </c>
      <c r="E5670" t="str">
        <f t="shared" si="88"/>
        <v>6742-46359</v>
      </c>
    </row>
    <row r="5671" spans="1:5" x14ac:dyDescent="0.2">
      <c r="A5671">
        <v>13532</v>
      </c>
      <c r="B5671" t="s">
        <v>6555</v>
      </c>
      <c r="C5671">
        <v>46359</v>
      </c>
      <c r="D5671" t="s">
        <v>6551</v>
      </c>
      <c r="E5671" t="str">
        <f t="shared" si="88"/>
        <v>13532-46359</v>
      </c>
    </row>
    <row r="5672" spans="1:5" x14ac:dyDescent="0.2">
      <c r="A5672">
        <v>24323</v>
      </c>
      <c r="B5672" t="s">
        <v>6556</v>
      </c>
      <c r="C5672">
        <v>46359</v>
      </c>
      <c r="D5672" t="s">
        <v>6551</v>
      </c>
      <c r="E5672" t="str">
        <f t="shared" si="88"/>
        <v>24323-46359</v>
      </c>
    </row>
    <row r="5673" spans="1:5" x14ac:dyDescent="0.2">
      <c r="A5673">
        <v>36426</v>
      </c>
      <c r="B5673" t="s">
        <v>6557</v>
      </c>
      <c r="C5673">
        <v>46359</v>
      </c>
      <c r="D5673" t="s">
        <v>6551</v>
      </c>
      <c r="E5673" t="str">
        <f t="shared" si="88"/>
        <v>36426-46359</v>
      </c>
    </row>
    <row r="5674" spans="1:5" x14ac:dyDescent="0.2">
      <c r="A5674">
        <v>41533</v>
      </c>
      <c r="B5674" t="s">
        <v>6558</v>
      </c>
      <c r="C5674">
        <v>46359</v>
      </c>
      <c r="D5674" t="s">
        <v>6551</v>
      </c>
      <c r="E5674" t="str">
        <f t="shared" si="88"/>
        <v>41533-46359</v>
      </c>
    </row>
    <row r="5675" spans="1:5" x14ac:dyDescent="0.2">
      <c r="A5675">
        <v>41897</v>
      </c>
      <c r="B5675" t="s">
        <v>6559</v>
      </c>
      <c r="C5675">
        <v>46359</v>
      </c>
      <c r="D5675" t="s">
        <v>6551</v>
      </c>
      <c r="E5675" t="str">
        <f t="shared" si="88"/>
        <v>41897-46359</v>
      </c>
    </row>
    <row r="5676" spans="1:5" x14ac:dyDescent="0.2">
      <c r="A5676">
        <v>89565</v>
      </c>
      <c r="B5676" t="s">
        <v>6560</v>
      </c>
      <c r="C5676">
        <v>46359</v>
      </c>
      <c r="D5676" t="s">
        <v>6551</v>
      </c>
      <c r="E5676" t="str">
        <f t="shared" si="88"/>
        <v>89565-46359</v>
      </c>
    </row>
    <row r="5677" spans="1:5" x14ac:dyDescent="0.2">
      <c r="A5677">
        <v>2832</v>
      </c>
      <c r="B5677" t="s">
        <v>6561</v>
      </c>
      <c r="C5677">
        <v>46383</v>
      </c>
      <c r="D5677" t="s">
        <v>6562</v>
      </c>
      <c r="E5677" t="str">
        <f t="shared" si="88"/>
        <v>2832-46383</v>
      </c>
    </row>
    <row r="5678" spans="1:5" x14ac:dyDescent="0.2">
      <c r="A5678">
        <v>2840</v>
      </c>
      <c r="B5678" t="s">
        <v>6563</v>
      </c>
      <c r="C5678">
        <v>46383</v>
      </c>
      <c r="D5678" t="s">
        <v>6562</v>
      </c>
      <c r="E5678" t="str">
        <f t="shared" si="88"/>
        <v>2840-46383</v>
      </c>
    </row>
    <row r="5679" spans="1:5" x14ac:dyDescent="0.2">
      <c r="A5679">
        <v>30916</v>
      </c>
      <c r="B5679" t="s">
        <v>6564</v>
      </c>
      <c r="C5679">
        <v>46383</v>
      </c>
      <c r="D5679" t="s">
        <v>6562</v>
      </c>
      <c r="E5679" t="str">
        <f t="shared" si="88"/>
        <v>30916-46383</v>
      </c>
    </row>
    <row r="5680" spans="1:5" x14ac:dyDescent="0.2">
      <c r="A5680">
        <v>6734</v>
      </c>
      <c r="B5680" t="s">
        <v>6565</v>
      </c>
      <c r="C5680">
        <v>46391</v>
      </c>
      <c r="D5680" t="s">
        <v>6566</v>
      </c>
      <c r="E5680" t="str">
        <f t="shared" si="88"/>
        <v>6734-46391</v>
      </c>
    </row>
    <row r="5681" spans="1:5" x14ac:dyDescent="0.2">
      <c r="A5681">
        <v>88963</v>
      </c>
      <c r="B5681" t="s">
        <v>6567</v>
      </c>
      <c r="C5681">
        <v>46391</v>
      </c>
      <c r="D5681" t="s">
        <v>6566</v>
      </c>
      <c r="E5681" t="str">
        <f t="shared" si="88"/>
        <v>88963-46391</v>
      </c>
    </row>
    <row r="5682" spans="1:5" x14ac:dyDescent="0.2">
      <c r="A5682">
        <v>99853</v>
      </c>
      <c r="B5682" t="s">
        <v>6568</v>
      </c>
      <c r="C5682">
        <v>46391</v>
      </c>
      <c r="D5682" t="s">
        <v>6566</v>
      </c>
      <c r="E5682" t="str">
        <f t="shared" si="88"/>
        <v>99853-46391</v>
      </c>
    </row>
    <row r="5683" spans="1:5" x14ac:dyDescent="0.2">
      <c r="A5683">
        <v>8995</v>
      </c>
      <c r="B5683" t="s">
        <v>6569</v>
      </c>
      <c r="C5683">
        <v>46409</v>
      </c>
      <c r="D5683" t="s">
        <v>6570</v>
      </c>
      <c r="E5683" t="str">
        <f t="shared" si="88"/>
        <v>8995-46409</v>
      </c>
    </row>
    <row r="5684" spans="1:5" x14ac:dyDescent="0.2">
      <c r="A5684">
        <v>26989</v>
      </c>
      <c r="B5684" t="s">
        <v>6571</v>
      </c>
      <c r="C5684">
        <v>46409</v>
      </c>
      <c r="D5684" t="s">
        <v>6570</v>
      </c>
      <c r="E5684" t="str">
        <f t="shared" si="88"/>
        <v>26989-46409</v>
      </c>
    </row>
    <row r="5685" spans="1:5" x14ac:dyDescent="0.2">
      <c r="A5685">
        <v>33399</v>
      </c>
      <c r="B5685" t="s">
        <v>6572</v>
      </c>
      <c r="C5685">
        <v>46409</v>
      </c>
      <c r="D5685" t="s">
        <v>6570</v>
      </c>
      <c r="E5685" t="str">
        <f t="shared" si="88"/>
        <v>33399-46409</v>
      </c>
    </row>
    <row r="5686" spans="1:5" x14ac:dyDescent="0.2">
      <c r="A5686">
        <v>124867</v>
      </c>
      <c r="B5686" t="s">
        <v>6573</v>
      </c>
      <c r="C5686">
        <v>46409</v>
      </c>
      <c r="D5686" t="s">
        <v>6570</v>
      </c>
      <c r="E5686" t="str">
        <f t="shared" si="88"/>
        <v>124867-46409</v>
      </c>
    </row>
    <row r="5687" spans="1:5" x14ac:dyDescent="0.2">
      <c r="A5687">
        <v>46417</v>
      </c>
      <c r="B5687" t="s">
        <v>6574</v>
      </c>
      <c r="C5687">
        <v>46417</v>
      </c>
      <c r="D5687" t="s">
        <v>6574</v>
      </c>
      <c r="E5687" t="str">
        <f t="shared" si="88"/>
        <v>46417-46417</v>
      </c>
    </row>
    <row r="5688" spans="1:5" x14ac:dyDescent="0.2">
      <c r="A5688">
        <v>1958</v>
      </c>
      <c r="B5688" t="s">
        <v>6575</v>
      </c>
      <c r="C5688">
        <v>46425</v>
      </c>
      <c r="D5688" t="s">
        <v>6576</v>
      </c>
      <c r="E5688" t="str">
        <f t="shared" si="88"/>
        <v>1958-46425</v>
      </c>
    </row>
    <row r="5689" spans="1:5" x14ac:dyDescent="0.2">
      <c r="A5689">
        <v>7658</v>
      </c>
      <c r="B5689" t="s">
        <v>6577</v>
      </c>
      <c r="C5689">
        <v>46433</v>
      </c>
      <c r="D5689" t="s">
        <v>6578</v>
      </c>
      <c r="E5689" t="str">
        <f t="shared" si="88"/>
        <v>7658-46433</v>
      </c>
    </row>
    <row r="5690" spans="1:5" x14ac:dyDescent="0.2">
      <c r="A5690">
        <v>10983</v>
      </c>
      <c r="B5690" t="s">
        <v>6579</v>
      </c>
      <c r="C5690">
        <v>46433</v>
      </c>
      <c r="D5690" t="s">
        <v>6578</v>
      </c>
      <c r="E5690" t="str">
        <f t="shared" si="88"/>
        <v>10983-46433</v>
      </c>
    </row>
    <row r="5691" spans="1:5" x14ac:dyDescent="0.2">
      <c r="A5691">
        <v>27003</v>
      </c>
      <c r="B5691" t="s">
        <v>4803</v>
      </c>
      <c r="C5691">
        <v>46433</v>
      </c>
      <c r="D5691" t="s">
        <v>6578</v>
      </c>
      <c r="E5691" t="str">
        <f t="shared" si="88"/>
        <v>27003-46433</v>
      </c>
    </row>
    <row r="5692" spans="1:5" x14ac:dyDescent="0.2">
      <c r="A5692">
        <v>14830</v>
      </c>
      <c r="B5692" t="s">
        <v>6580</v>
      </c>
      <c r="C5692">
        <v>46441</v>
      </c>
      <c r="D5692" t="s">
        <v>6581</v>
      </c>
      <c r="E5692" t="str">
        <f t="shared" si="88"/>
        <v>14830-46441</v>
      </c>
    </row>
    <row r="5693" spans="1:5" x14ac:dyDescent="0.2">
      <c r="A5693">
        <v>36095</v>
      </c>
      <c r="B5693" t="s">
        <v>6582</v>
      </c>
      <c r="C5693">
        <v>46441</v>
      </c>
      <c r="D5693" t="s">
        <v>6581</v>
      </c>
      <c r="E5693" t="str">
        <f t="shared" si="88"/>
        <v>36095-46441</v>
      </c>
    </row>
    <row r="5694" spans="1:5" x14ac:dyDescent="0.2">
      <c r="A5694">
        <v>37903</v>
      </c>
      <c r="B5694" t="s">
        <v>6583</v>
      </c>
      <c r="C5694">
        <v>46458</v>
      </c>
      <c r="D5694" t="s">
        <v>6584</v>
      </c>
      <c r="E5694" t="str">
        <f t="shared" si="88"/>
        <v>37903-46458</v>
      </c>
    </row>
    <row r="5695" spans="1:5" x14ac:dyDescent="0.2">
      <c r="A5695">
        <v>37911</v>
      </c>
      <c r="B5695" t="s">
        <v>6585</v>
      </c>
      <c r="C5695">
        <v>46458</v>
      </c>
      <c r="D5695" t="s">
        <v>6584</v>
      </c>
      <c r="E5695" t="str">
        <f t="shared" si="88"/>
        <v>37911-46458</v>
      </c>
    </row>
    <row r="5696" spans="1:5" x14ac:dyDescent="0.2">
      <c r="A5696">
        <v>31732</v>
      </c>
      <c r="B5696" t="s">
        <v>6586</v>
      </c>
      <c r="C5696">
        <v>46474</v>
      </c>
      <c r="D5696" t="s">
        <v>6587</v>
      </c>
      <c r="E5696" t="str">
        <f t="shared" si="88"/>
        <v>31732-46474</v>
      </c>
    </row>
    <row r="5697" spans="1:5" x14ac:dyDescent="0.2">
      <c r="A5697">
        <v>38745</v>
      </c>
      <c r="B5697" t="s">
        <v>6588</v>
      </c>
      <c r="C5697">
        <v>46474</v>
      </c>
      <c r="D5697" t="s">
        <v>6587</v>
      </c>
      <c r="E5697" t="str">
        <f t="shared" si="88"/>
        <v>38745-46474</v>
      </c>
    </row>
    <row r="5698" spans="1:5" x14ac:dyDescent="0.2">
      <c r="A5698">
        <v>138552</v>
      </c>
      <c r="B5698" t="s">
        <v>6589</v>
      </c>
      <c r="C5698">
        <v>46474</v>
      </c>
      <c r="D5698" t="s">
        <v>6587</v>
      </c>
      <c r="E5698" t="str">
        <f t="shared" si="88"/>
        <v>138552-46474</v>
      </c>
    </row>
    <row r="5699" spans="1:5" x14ac:dyDescent="0.2">
      <c r="A5699">
        <v>7187</v>
      </c>
      <c r="B5699" t="s">
        <v>6590</v>
      </c>
      <c r="C5699">
        <v>46482</v>
      </c>
      <c r="D5699" t="s">
        <v>6591</v>
      </c>
      <c r="E5699" t="str">
        <f t="shared" ref="E5699:E5762" si="89">CONCATENATE(A5699,"-",C5699)</f>
        <v>7187-46482</v>
      </c>
    </row>
    <row r="5700" spans="1:5" x14ac:dyDescent="0.2">
      <c r="A5700">
        <v>18622</v>
      </c>
      <c r="B5700" t="s">
        <v>6592</v>
      </c>
      <c r="C5700">
        <v>46482</v>
      </c>
      <c r="D5700" t="s">
        <v>6591</v>
      </c>
      <c r="E5700" t="str">
        <f t="shared" si="89"/>
        <v>18622-46482</v>
      </c>
    </row>
    <row r="5701" spans="1:5" x14ac:dyDescent="0.2">
      <c r="A5701">
        <v>31880</v>
      </c>
      <c r="B5701" t="s">
        <v>6593</v>
      </c>
      <c r="C5701">
        <v>46482</v>
      </c>
      <c r="D5701" t="s">
        <v>6591</v>
      </c>
      <c r="E5701" t="str">
        <f t="shared" si="89"/>
        <v>31880-46482</v>
      </c>
    </row>
    <row r="5702" spans="1:5" x14ac:dyDescent="0.2">
      <c r="A5702">
        <v>37762</v>
      </c>
      <c r="B5702" t="s">
        <v>6330</v>
      </c>
      <c r="C5702">
        <v>46482</v>
      </c>
      <c r="D5702" t="s">
        <v>6591</v>
      </c>
      <c r="E5702" t="str">
        <f t="shared" si="89"/>
        <v>37762-46482</v>
      </c>
    </row>
    <row r="5703" spans="1:5" x14ac:dyDescent="0.2">
      <c r="A5703">
        <v>39289</v>
      </c>
      <c r="B5703" t="s">
        <v>6594</v>
      </c>
      <c r="C5703">
        <v>46482</v>
      </c>
      <c r="D5703" t="s">
        <v>6591</v>
      </c>
      <c r="E5703" t="str">
        <f t="shared" si="89"/>
        <v>39289-46482</v>
      </c>
    </row>
    <row r="5704" spans="1:5" x14ac:dyDescent="0.2">
      <c r="A5704">
        <v>84988</v>
      </c>
      <c r="B5704" t="s">
        <v>6595</v>
      </c>
      <c r="C5704">
        <v>46482</v>
      </c>
      <c r="D5704" t="s">
        <v>6591</v>
      </c>
      <c r="E5704" t="str">
        <f t="shared" si="89"/>
        <v>84988-46482</v>
      </c>
    </row>
    <row r="5705" spans="1:5" x14ac:dyDescent="0.2">
      <c r="A5705">
        <v>46508</v>
      </c>
      <c r="B5705" t="s">
        <v>6596</v>
      </c>
      <c r="C5705">
        <v>46508</v>
      </c>
      <c r="D5705" t="s">
        <v>6597</v>
      </c>
      <c r="E5705" t="str">
        <f t="shared" si="89"/>
        <v>46508-46508</v>
      </c>
    </row>
    <row r="5706" spans="1:5" x14ac:dyDescent="0.2">
      <c r="A5706">
        <v>6965</v>
      </c>
      <c r="B5706" t="s">
        <v>6598</v>
      </c>
      <c r="C5706">
        <v>46516</v>
      </c>
      <c r="D5706" t="s">
        <v>6599</v>
      </c>
      <c r="E5706" t="str">
        <f t="shared" si="89"/>
        <v>6965-46516</v>
      </c>
    </row>
    <row r="5707" spans="1:5" x14ac:dyDescent="0.2">
      <c r="A5707">
        <v>26351</v>
      </c>
      <c r="B5707" t="s">
        <v>6600</v>
      </c>
      <c r="C5707">
        <v>46516</v>
      </c>
      <c r="D5707" t="s">
        <v>6599</v>
      </c>
      <c r="E5707" t="str">
        <f t="shared" si="89"/>
        <v>26351-46516</v>
      </c>
    </row>
    <row r="5708" spans="1:5" x14ac:dyDescent="0.2">
      <c r="A5708">
        <v>36400</v>
      </c>
      <c r="B5708" t="s">
        <v>6601</v>
      </c>
      <c r="C5708">
        <v>46516</v>
      </c>
      <c r="D5708" t="s">
        <v>6599</v>
      </c>
      <c r="E5708" t="str">
        <f t="shared" si="89"/>
        <v>36400-46516</v>
      </c>
    </row>
    <row r="5709" spans="1:5" x14ac:dyDescent="0.2">
      <c r="A5709">
        <v>40956</v>
      </c>
      <c r="B5709" t="s">
        <v>6602</v>
      </c>
      <c r="C5709">
        <v>46516</v>
      </c>
      <c r="D5709" t="s">
        <v>6599</v>
      </c>
      <c r="E5709" t="str">
        <f t="shared" si="89"/>
        <v>40956-46516</v>
      </c>
    </row>
    <row r="5710" spans="1:5" x14ac:dyDescent="0.2">
      <c r="A5710">
        <v>16642</v>
      </c>
      <c r="B5710" t="s">
        <v>6603</v>
      </c>
      <c r="C5710">
        <v>46524</v>
      </c>
      <c r="D5710" t="s">
        <v>6604</v>
      </c>
      <c r="E5710" t="str">
        <f t="shared" si="89"/>
        <v>16642-46524</v>
      </c>
    </row>
    <row r="5711" spans="1:5" x14ac:dyDescent="0.2">
      <c r="A5711">
        <v>42366</v>
      </c>
      <c r="B5711" t="s">
        <v>6605</v>
      </c>
      <c r="C5711">
        <v>46524</v>
      </c>
      <c r="D5711" t="s">
        <v>6604</v>
      </c>
      <c r="E5711" t="str">
        <f t="shared" si="89"/>
        <v>42366-46524</v>
      </c>
    </row>
    <row r="5712" spans="1:5" x14ac:dyDescent="0.2">
      <c r="A5712">
        <v>8099</v>
      </c>
      <c r="B5712" t="s">
        <v>6606</v>
      </c>
      <c r="C5712">
        <v>46532</v>
      </c>
      <c r="D5712" t="s">
        <v>6607</v>
      </c>
      <c r="E5712" t="str">
        <f t="shared" si="89"/>
        <v>8099-46532</v>
      </c>
    </row>
    <row r="5713" spans="1:5" x14ac:dyDescent="0.2">
      <c r="A5713">
        <v>8100</v>
      </c>
      <c r="B5713" t="s">
        <v>6608</v>
      </c>
      <c r="C5713">
        <v>46532</v>
      </c>
      <c r="D5713" t="s">
        <v>6607</v>
      </c>
      <c r="E5713" t="str">
        <f t="shared" si="89"/>
        <v>8100-46532</v>
      </c>
    </row>
    <row r="5714" spans="1:5" x14ac:dyDescent="0.2">
      <c r="A5714">
        <v>11313</v>
      </c>
      <c r="B5714" t="s">
        <v>6609</v>
      </c>
      <c r="C5714">
        <v>46532</v>
      </c>
      <c r="D5714" t="s">
        <v>6607</v>
      </c>
      <c r="E5714" t="str">
        <f t="shared" si="89"/>
        <v>11313-46532</v>
      </c>
    </row>
    <row r="5715" spans="1:5" x14ac:dyDescent="0.2">
      <c r="A5715">
        <v>11314</v>
      </c>
      <c r="B5715" t="s">
        <v>6610</v>
      </c>
      <c r="C5715">
        <v>46532</v>
      </c>
      <c r="D5715" t="s">
        <v>6607</v>
      </c>
      <c r="E5715" t="str">
        <f t="shared" si="89"/>
        <v>11314-46532</v>
      </c>
    </row>
    <row r="5716" spans="1:5" x14ac:dyDescent="0.2">
      <c r="A5716">
        <v>11315</v>
      </c>
      <c r="B5716" t="s">
        <v>6611</v>
      </c>
      <c r="C5716">
        <v>46532</v>
      </c>
      <c r="D5716" t="s">
        <v>6607</v>
      </c>
      <c r="E5716" t="str">
        <f t="shared" si="89"/>
        <v>11315-46532</v>
      </c>
    </row>
    <row r="5717" spans="1:5" x14ac:dyDescent="0.2">
      <c r="A5717">
        <v>11316</v>
      </c>
      <c r="B5717" t="s">
        <v>6612</v>
      </c>
      <c r="C5717">
        <v>46532</v>
      </c>
      <c r="D5717" t="s">
        <v>6607</v>
      </c>
      <c r="E5717" t="str">
        <f t="shared" si="89"/>
        <v>11316-46532</v>
      </c>
    </row>
    <row r="5718" spans="1:5" x14ac:dyDescent="0.2">
      <c r="A5718">
        <v>15493</v>
      </c>
      <c r="B5718" t="s">
        <v>6613</v>
      </c>
      <c r="C5718">
        <v>46532</v>
      </c>
      <c r="D5718" t="s">
        <v>6607</v>
      </c>
      <c r="E5718" t="str">
        <f t="shared" si="89"/>
        <v>15493-46532</v>
      </c>
    </row>
    <row r="5719" spans="1:5" x14ac:dyDescent="0.2">
      <c r="A5719">
        <v>16997</v>
      </c>
      <c r="B5719" t="s">
        <v>6614</v>
      </c>
      <c r="C5719">
        <v>46532</v>
      </c>
      <c r="D5719" t="s">
        <v>6607</v>
      </c>
      <c r="E5719" t="str">
        <f t="shared" si="89"/>
        <v>16997-46532</v>
      </c>
    </row>
    <row r="5720" spans="1:5" x14ac:dyDescent="0.2">
      <c r="A5720">
        <v>115113</v>
      </c>
      <c r="B5720" t="s">
        <v>6615</v>
      </c>
      <c r="C5720">
        <v>46532</v>
      </c>
      <c r="D5720" t="s">
        <v>6607</v>
      </c>
      <c r="E5720" t="str">
        <f t="shared" si="89"/>
        <v>115113-46532</v>
      </c>
    </row>
    <row r="5721" spans="1:5" x14ac:dyDescent="0.2">
      <c r="A5721">
        <v>119636</v>
      </c>
      <c r="B5721" t="s">
        <v>6616</v>
      </c>
      <c r="C5721">
        <v>46532</v>
      </c>
      <c r="D5721" t="s">
        <v>6607</v>
      </c>
      <c r="E5721" t="str">
        <f t="shared" si="89"/>
        <v>119636-46532</v>
      </c>
    </row>
    <row r="5722" spans="1:5" x14ac:dyDescent="0.2">
      <c r="A5722">
        <v>135400</v>
      </c>
      <c r="B5722" t="s">
        <v>6617</v>
      </c>
      <c r="C5722">
        <v>46532</v>
      </c>
      <c r="D5722" t="s">
        <v>6607</v>
      </c>
      <c r="E5722" t="str">
        <f t="shared" si="89"/>
        <v>135400-46532</v>
      </c>
    </row>
    <row r="5723" spans="1:5" x14ac:dyDescent="0.2">
      <c r="A5723">
        <v>135996</v>
      </c>
      <c r="B5723" t="s">
        <v>6618</v>
      </c>
      <c r="C5723">
        <v>46532</v>
      </c>
      <c r="D5723" t="s">
        <v>6607</v>
      </c>
      <c r="E5723" t="str">
        <f t="shared" si="89"/>
        <v>135996-46532</v>
      </c>
    </row>
    <row r="5724" spans="1:5" x14ac:dyDescent="0.2">
      <c r="A5724">
        <v>136002</v>
      </c>
      <c r="B5724" t="s">
        <v>6619</v>
      </c>
      <c r="C5724">
        <v>46532</v>
      </c>
      <c r="D5724" t="s">
        <v>6607</v>
      </c>
      <c r="E5724" t="str">
        <f t="shared" si="89"/>
        <v>136002-46532</v>
      </c>
    </row>
    <row r="5725" spans="1:5" x14ac:dyDescent="0.2">
      <c r="A5725">
        <v>200011317</v>
      </c>
      <c r="B5725" t="s">
        <v>6620</v>
      </c>
      <c r="C5725">
        <v>46532</v>
      </c>
      <c r="D5725" t="s">
        <v>6607</v>
      </c>
      <c r="E5725" t="str">
        <f t="shared" si="89"/>
        <v>200011317-46532</v>
      </c>
    </row>
    <row r="5726" spans="1:5" x14ac:dyDescent="0.2">
      <c r="A5726">
        <v>7948</v>
      </c>
      <c r="B5726" t="s">
        <v>6621</v>
      </c>
      <c r="C5726">
        <v>46557</v>
      </c>
      <c r="D5726" t="s">
        <v>6622</v>
      </c>
      <c r="E5726" t="str">
        <f t="shared" si="89"/>
        <v>7948-46557</v>
      </c>
    </row>
    <row r="5727" spans="1:5" x14ac:dyDescent="0.2">
      <c r="A5727">
        <v>7955</v>
      </c>
      <c r="B5727" t="s">
        <v>6623</v>
      </c>
      <c r="C5727">
        <v>46557</v>
      </c>
      <c r="D5727" t="s">
        <v>6622</v>
      </c>
      <c r="E5727" t="str">
        <f t="shared" si="89"/>
        <v>7955-46557</v>
      </c>
    </row>
    <row r="5728" spans="1:5" x14ac:dyDescent="0.2">
      <c r="A5728">
        <v>16360</v>
      </c>
      <c r="B5728" t="s">
        <v>6624</v>
      </c>
      <c r="C5728">
        <v>46565</v>
      </c>
      <c r="D5728" t="s">
        <v>6625</v>
      </c>
      <c r="E5728" t="str">
        <f t="shared" si="89"/>
        <v>16360-46565</v>
      </c>
    </row>
    <row r="5729" spans="1:5" x14ac:dyDescent="0.2">
      <c r="A5729">
        <v>17285</v>
      </c>
      <c r="B5729" t="s">
        <v>5138</v>
      </c>
      <c r="C5729">
        <v>46565</v>
      </c>
      <c r="D5729" t="s">
        <v>6625</v>
      </c>
      <c r="E5729" t="str">
        <f t="shared" si="89"/>
        <v>17285-46565</v>
      </c>
    </row>
    <row r="5730" spans="1:5" x14ac:dyDescent="0.2">
      <c r="A5730">
        <v>17293</v>
      </c>
      <c r="B5730" t="s">
        <v>6626</v>
      </c>
      <c r="C5730">
        <v>46565</v>
      </c>
      <c r="D5730" t="s">
        <v>6625</v>
      </c>
      <c r="E5730" t="str">
        <f t="shared" si="89"/>
        <v>17293-46565</v>
      </c>
    </row>
    <row r="5731" spans="1:5" x14ac:dyDescent="0.2">
      <c r="A5731">
        <v>11710</v>
      </c>
      <c r="B5731" t="s">
        <v>5309</v>
      </c>
      <c r="C5731">
        <v>46573</v>
      </c>
      <c r="D5731" t="s">
        <v>6627</v>
      </c>
      <c r="E5731" t="str">
        <f t="shared" si="89"/>
        <v>11710-46573</v>
      </c>
    </row>
    <row r="5732" spans="1:5" x14ac:dyDescent="0.2">
      <c r="A5732">
        <v>11783</v>
      </c>
      <c r="B5732" t="s">
        <v>6628</v>
      </c>
      <c r="C5732">
        <v>46573</v>
      </c>
      <c r="D5732" t="s">
        <v>6627</v>
      </c>
      <c r="E5732" t="str">
        <f t="shared" si="89"/>
        <v>11783-46573</v>
      </c>
    </row>
    <row r="5733" spans="1:5" x14ac:dyDescent="0.2">
      <c r="A5733">
        <v>20164</v>
      </c>
      <c r="B5733" t="s">
        <v>6629</v>
      </c>
      <c r="C5733">
        <v>46573</v>
      </c>
      <c r="D5733" t="s">
        <v>6627</v>
      </c>
      <c r="E5733" t="str">
        <f t="shared" si="89"/>
        <v>20164-46573</v>
      </c>
    </row>
    <row r="5734" spans="1:5" x14ac:dyDescent="0.2">
      <c r="A5734">
        <v>28605</v>
      </c>
      <c r="B5734" t="s">
        <v>6630</v>
      </c>
      <c r="C5734">
        <v>46573</v>
      </c>
      <c r="D5734" t="s">
        <v>6627</v>
      </c>
      <c r="E5734" t="str">
        <f t="shared" si="89"/>
        <v>28605-46573</v>
      </c>
    </row>
    <row r="5735" spans="1:5" x14ac:dyDescent="0.2">
      <c r="A5735">
        <v>28613</v>
      </c>
      <c r="B5735" t="s">
        <v>6631</v>
      </c>
      <c r="C5735">
        <v>46573</v>
      </c>
      <c r="D5735" t="s">
        <v>6627</v>
      </c>
      <c r="E5735" t="str">
        <f t="shared" si="89"/>
        <v>28613-46573</v>
      </c>
    </row>
    <row r="5736" spans="1:5" x14ac:dyDescent="0.2">
      <c r="A5736">
        <v>3400</v>
      </c>
      <c r="B5736" t="s">
        <v>6632</v>
      </c>
      <c r="C5736">
        <v>46581</v>
      </c>
      <c r="D5736" t="s">
        <v>6633</v>
      </c>
      <c r="E5736" t="str">
        <f t="shared" si="89"/>
        <v>3400-46581</v>
      </c>
    </row>
    <row r="5737" spans="1:5" x14ac:dyDescent="0.2">
      <c r="A5737">
        <v>28712</v>
      </c>
      <c r="B5737" t="s">
        <v>6634</v>
      </c>
      <c r="C5737">
        <v>46581</v>
      </c>
      <c r="D5737" t="s">
        <v>6633</v>
      </c>
      <c r="E5737" t="str">
        <f t="shared" si="89"/>
        <v>28712-46581</v>
      </c>
    </row>
    <row r="5738" spans="1:5" x14ac:dyDescent="0.2">
      <c r="A5738">
        <v>142554</v>
      </c>
      <c r="B5738" t="s">
        <v>6635</v>
      </c>
      <c r="C5738">
        <v>46581</v>
      </c>
      <c r="D5738" t="s">
        <v>6633</v>
      </c>
      <c r="E5738" t="str">
        <f t="shared" si="89"/>
        <v>142554-46581</v>
      </c>
    </row>
    <row r="5739" spans="1:5" x14ac:dyDescent="0.2">
      <c r="A5739">
        <v>31575</v>
      </c>
      <c r="B5739" t="s">
        <v>6636</v>
      </c>
      <c r="C5739">
        <v>46599</v>
      </c>
      <c r="D5739" t="s">
        <v>6637</v>
      </c>
      <c r="E5739" t="str">
        <f t="shared" si="89"/>
        <v>31575-46599</v>
      </c>
    </row>
    <row r="5740" spans="1:5" x14ac:dyDescent="0.2">
      <c r="A5740">
        <v>31583</v>
      </c>
      <c r="B5740" t="s">
        <v>6638</v>
      </c>
      <c r="C5740">
        <v>46599</v>
      </c>
      <c r="D5740" t="s">
        <v>6637</v>
      </c>
      <c r="E5740" t="str">
        <f t="shared" si="89"/>
        <v>31583-46599</v>
      </c>
    </row>
    <row r="5741" spans="1:5" x14ac:dyDescent="0.2">
      <c r="A5741">
        <v>1057</v>
      </c>
      <c r="B5741" t="s">
        <v>6639</v>
      </c>
      <c r="C5741">
        <v>46607</v>
      </c>
      <c r="D5741" t="s">
        <v>6640</v>
      </c>
      <c r="E5741" t="str">
        <f t="shared" si="89"/>
        <v>1057-46607</v>
      </c>
    </row>
    <row r="5742" spans="1:5" x14ac:dyDescent="0.2">
      <c r="A5742">
        <v>8623</v>
      </c>
      <c r="B5742" t="s">
        <v>6641</v>
      </c>
      <c r="C5742">
        <v>46607</v>
      </c>
      <c r="D5742" t="s">
        <v>6640</v>
      </c>
      <c r="E5742" t="str">
        <f t="shared" si="89"/>
        <v>8623-46607</v>
      </c>
    </row>
    <row r="5743" spans="1:5" x14ac:dyDescent="0.2">
      <c r="A5743">
        <v>32854</v>
      </c>
      <c r="B5743" t="s">
        <v>6642</v>
      </c>
      <c r="C5743">
        <v>46607</v>
      </c>
      <c r="D5743" t="s">
        <v>6640</v>
      </c>
      <c r="E5743" t="str">
        <f t="shared" si="89"/>
        <v>32854-46607</v>
      </c>
    </row>
    <row r="5744" spans="1:5" x14ac:dyDescent="0.2">
      <c r="A5744">
        <v>34835</v>
      </c>
      <c r="B5744" t="s">
        <v>6643</v>
      </c>
      <c r="C5744">
        <v>46607</v>
      </c>
      <c r="D5744" t="s">
        <v>6640</v>
      </c>
      <c r="E5744" t="str">
        <f t="shared" si="89"/>
        <v>34835-46607</v>
      </c>
    </row>
    <row r="5745" spans="1:5" x14ac:dyDescent="0.2">
      <c r="A5745">
        <v>64162</v>
      </c>
      <c r="B5745" t="s">
        <v>6644</v>
      </c>
      <c r="C5745">
        <v>46607</v>
      </c>
      <c r="D5745" t="s">
        <v>6640</v>
      </c>
      <c r="E5745" t="str">
        <f t="shared" si="89"/>
        <v>64162-46607</v>
      </c>
    </row>
    <row r="5746" spans="1:5" x14ac:dyDescent="0.2">
      <c r="A5746">
        <v>113860</v>
      </c>
      <c r="B5746" t="s">
        <v>6645</v>
      </c>
      <c r="C5746">
        <v>46607</v>
      </c>
      <c r="D5746" t="s">
        <v>6640</v>
      </c>
      <c r="E5746" t="str">
        <f t="shared" si="89"/>
        <v>113860-46607</v>
      </c>
    </row>
    <row r="5747" spans="1:5" x14ac:dyDescent="0.2">
      <c r="A5747">
        <v>113878</v>
      </c>
      <c r="B5747" t="s">
        <v>6057</v>
      </c>
      <c r="C5747">
        <v>46607</v>
      </c>
      <c r="D5747" t="s">
        <v>6640</v>
      </c>
      <c r="E5747" t="str">
        <f t="shared" si="89"/>
        <v>113878-46607</v>
      </c>
    </row>
    <row r="5748" spans="1:5" x14ac:dyDescent="0.2">
      <c r="A5748">
        <v>760</v>
      </c>
      <c r="B5748" t="s">
        <v>6646</v>
      </c>
      <c r="C5748">
        <v>46623</v>
      </c>
      <c r="D5748" t="s">
        <v>6647</v>
      </c>
      <c r="E5748" t="str">
        <f t="shared" si="89"/>
        <v>760-46623</v>
      </c>
    </row>
    <row r="5749" spans="1:5" x14ac:dyDescent="0.2">
      <c r="A5749">
        <v>919</v>
      </c>
      <c r="B5749" t="s">
        <v>6648</v>
      </c>
      <c r="C5749">
        <v>46631</v>
      </c>
      <c r="D5749" t="s">
        <v>6649</v>
      </c>
      <c r="E5749" t="str">
        <f t="shared" si="89"/>
        <v>919-46631</v>
      </c>
    </row>
    <row r="5750" spans="1:5" x14ac:dyDescent="0.2">
      <c r="A5750">
        <v>12377</v>
      </c>
      <c r="B5750" t="s">
        <v>6650</v>
      </c>
      <c r="C5750">
        <v>46649</v>
      </c>
      <c r="D5750" t="s">
        <v>6651</v>
      </c>
      <c r="E5750" t="str">
        <f t="shared" si="89"/>
        <v>12377-46649</v>
      </c>
    </row>
    <row r="5751" spans="1:5" x14ac:dyDescent="0.2">
      <c r="A5751">
        <v>9167</v>
      </c>
      <c r="B5751" t="s">
        <v>6652</v>
      </c>
      <c r="C5751">
        <v>46672</v>
      </c>
      <c r="D5751" t="s">
        <v>6653</v>
      </c>
      <c r="E5751" t="str">
        <f t="shared" si="89"/>
        <v>9167-46672</v>
      </c>
    </row>
    <row r="5752" spans="1:5" x14ac:dyDescent="0.2">
      <c r="A5752">
        <v>26849</v>
      </c>
      <c r="B5752" t="s">
        <v>6654</v>
      </c>
      <c r="C5752">
        <v>46680</v>
      </c>
      <c r="D5752" t="s">
        <v>6655</v>
      </c>
      <c r="E5752" t="str">
        <f t="shared" si="89"/>
        <v>26849-46680</v>
      </c>
    </row>
    <row r="5753" spans="1:5" x14ac:dyDescent="0.2">
      <c r="A5753">
        <v>40774</v>
      </c>
      <c r="B5753" t="s">
        <v>6656</v>
      </c>
      <c r="C5753">
        <v>46680</v>
      </c>
      <c r="D5753" t="s">
        <v>6655</v>
      </c>
      <c r="E5753" t="str">
        <f t="shared" si="89"/>
        <v>40774-46680</v>
      </c>
    </row>
    <row r="5754" spans="1:5" x14ac:dyDescent="0.2">
      <c r="A5754">
        <v>1420</v>
      </c>
      <c r="B5754" t="s">
        <v>6657</v>
      </c>
      <c r="C5754">
        <v>46706</v>
      </c>
      <c r="D5754" t="s">
        <v>6658</v>
      </c>
      <c r="E5754" t="str">
        <f t="shared" si="89"/>
        <v>1420-46706</v>
      </c>
    </row>
    <row r="5755" spans="1:5" x14ac:dyDescent="0.2">
      <c r="A5755">
        <v>11288</v>
      </c>
      <c r="B5755" t="s">
        <v>5277</v>
      </c>
      <c r="C5755">
        <v>46714</v>
      </c>
      <c r="D5755" t="s">
        <v>6659</v>
      </c>
      <c r="E5755" t="str">
        <f t="shared" si="89"/>
        <v>11288-46714</v>
      </c>
    </row>
    <row r="5756" spans="1:5" x14ac:dyDescent="0.2">
      <c r="A5756">
        <v>142406</v>
      </c>
      <c r="B5756" t="s">
        <v>6660</v>
      </c>
      <c r="C5756">
        <v>46714</v>
      </c>
      <c r="D5756" t="s">
        <v>6659</v>
      </c>
      <c r="E5756" t="str">
        <f t="shared" si="89"/>
        <v>142406-46714</v>
      </c>
    </row>
    <row r="5757" spans="1:5" x14ac:dyDescent="0.2">
      <c r="A5757">
        <v>27300</v>
      </c>
      <c r="B5757" t="s">
        <v>5038</v>
      </c>
      <c r="C5757">
        <v>46722</v>
      </c>
      <c r="D5757" t="s">
        <v>6509</v>
      </c>
      <c r="E5757" t="str">
        <f t="shared" si="89"/>
        <v>27300-46722</v>
      </c>
    </row>
    <row r="5758" spans="1:5" x14ac:dyDescent="0.2">
      <c r="A5758">
        <v>37275</v>
      </c>
      <c r="B5758" t="s">
        <v>6661</v>
      </c>
      <c r="C5758">
        <v>46722</v>
      </c>
      <c r="D5758" t="s">
        <v>6509</v>
      </c>
      <c r="E5758" t="str">
        <f t="shared" si="89"/>
        <v>37275-46722</v>
      </c>
    </row>
    <row r="5759" spans="1:5" x14ac:dyDescent="0.2">
      <c r="A5759">
        <v>139204</v>
      </c>
      <c r="B5759" t="s">
        <v>6662</v>
      </c>
      <c r="C5759">
        <v>46722</v>
      </c>
      <c r="D5759" t="s">
        <v>6509</v>
      </c>
      <c r="E5759" t="str">
        <f t="shared" si="89"/>
        <v>139204-46722</v>
      </c>
    </row>
    <row r="5760" spans="1:5" x14ac:dyDescent="0.2">
      <c r="A5760">
        <v>900816</v>
      </c>
      <c r="B5760" t="s">
        <v>6663</v>
      </c>
      <c r="C5760">
        <v>46722</v>
      </c>
      <c r="D5760" t="s">
        <v>6509</v>
      </c>
      <c r="E5760" t="str">
        <f t="shared" si="89"/>
        <v>900816-46722</v>
      </c>
    </row>
    <row r="5761" spans="1:5" x14ac:dyDescent="0.2">
      <c r="A5761">
        <v>2709</v>
      </c>
      <c r="B5761" t="s">
        <v>6664</v>
      </c>
      <c r="C5761">
        <v>46748</v>
      </c>
      <c r="D5761" t="s">
        <v>6665</v>
      </c>
      <c r="E5761" t="str">
        <f t="shared" si="89"/>
        <v>2709-46748</v>
      </c>
    </row>
    <row r="5762" spans="1:5" x14ac:dyDescent="0.2">
      <c r="A5762">
        <v>12103</v>
      </c>
      <c r="B5762" t="s">
        <v>6666</v>
      </c>
      <c r="C5762">
        <v>46748</v>
      </c>
      <c r="D5762" t="s">
        <v>6665</v>
      </c>
      <c r="E5762" t="str">
        <f t="shared" si="89"/>
        <v>12103-46748</v>
      </c>
    </row>
    <row r="5763" spans="1:5" x14ac:dyDescent="0.2">
      <c r="A5763">
        <v>12495</v>
      </c>
      <c r="B5763" t="s">
        <v>6667</v>
      </c>
      <c r="C5763">
        <v>46748</v>
      </c>
      <c r="D5763" t="s">
        <v>6665</v>
      </c>
      <c r="E5763" t="str">
        <f t="shared" ref="E5763:E5826" si="90">CONCATENATE(A5763,"-",C5763)</f>
        <v>12495-46748</v>
      </c>
    </row>
    <row r="5764" spans="1:5" x14ac:dyDescent="0.2">
      <c r="A5764">
        <v>12765</v>
      </c>
      <c r="B5764" t="s">
        <v>6668</v>
      </c>
      <c r="C5764">
        <v>46748</v>
      </c>
      <c r="D5764" t="s">
        <v>6665</v>
      </c>
      <c r="E5764" t="str">
        <f t="shared" si="90"/>
        <v>12765-46748</v>
      </c>
    </row>
    <row r="5765" spans="1:5" x14ac:dyDescent="0.2">
      <c r="A5765">
        <v>36483</v>
      </c>
      <c r="B5765" t="s">
        <v>6669</v>
      </c>
      <c r="C5765">
        <v>46748</v>
      </c>
      <c r="D5765" t="s">
        <v>6665</v>
      </c>
      <c r="E5765" t="str">
        <f t="shared" si="90"/>
        <v>36483-46748</v>
      </c>
    </row>
    <row r="5766" spans="1:5" x14ac:dyDescent="0.2">
      <c r="A5766">
        <v>43265</v>
      </c>
      <c r="B5766" t="s">
        <v>6670</v>
      </c>
      <c r="C5766">
        <v>46748</v>
      </c>
      <c r="D5766" t="s">
        <v>6665</v>
      </c>
      <c r="E5766" t="str">
        <f t="shared" si="90"/>
        <v>43265-46748</v>
      </c>
    </row>
    <row r="5767" spans="1:5" x14ac:dyDescent="0.2">
      <c r="A5767">
        <v>66456</v>
      </c>
      <c r="B5767" t="s">
        <v>6671</v>
      </c>
      <c r="C5767">
        <v>46748</v>
      </c>
      <c r="D5767" t="s">
        <v>6665</v>
      </c>
      <c r="E5767" t="str">
        <f t="shared" si="90"/>
        <v>66456-46748</v>
      </c>
    </row>
    <row r="5768" spans="1:5" x14ac:dyDescent="0.2">
      <c r="A5768">
        <v>1107</v>
      </c>
      <c r="B5768" t="s">
        <v>6672</v>
      </c>
      <c r="C5768">
        <v>46755</v>
      </c>
      <c r="D5768" t="s">
        <v>6673</v>
      </c>
      <c r="E5768" t="str">
        <f t="shared" si="90"/>
        <v>1107-46755</v>
      </c>
    </row>
    <row r="5769" spans="1:5" x14ac:dyDescent="0.2">
      <c r="A5769">
        <v>4143</v>
      </c>
      <c r="B5769" t="s">
        <v>6674</v>
      </c>
      <c r="C5769">
        <v>46755</v>
      </c>
      <c r="D5769" t="s">
        <v>6673</v>
      </c>
      <c r="E5769" t="str">
        <f t="shared" si="90"/>
        <v>4143-46755</v>
      </c>
    </row>
    <row r="5770" spans="1:5" x14ac:dyDescent="0.2">
      <c r="A5770">
        <v>28845</v>
      </c>
      <c r="B5770" t="s">
        <v>6675</v>
      </c>
      <c r="C5770">
        <v>46755</v>
      </c>
      <c r="D5770" t="s">
        <v>6673</v>
      </c>
      <c r="E5770" t="str">
        <f t="shared" si="90"/>
        <v>28845-46755</v>
      </c>
    </row>
    <row r="5771" spans="1:5" x14ac:dyDescent="0.2">
      <c r="A5771">
        <v>125245</v>
      </c>
      <c r="B5771" t="s">
        <v>6676</v>
      </c>
      <c r="C5771">
        <v>46755</v>
      </c>
      <c r="D5771" t="s">
        <v>6673</v>
      </c>
      <c r="E5771" t="str">
        <f t="shared" si="90"/>
        <v>125245-46755</v>
      </c>
    </row>
    <row r="5772" spans="1:5" x14ac:dyDescent="0.2">
      <c r="A5772">
        <v>892</v>
      </c>
      <c r="B5772" t="s">
        <v>6677</v>
      </c>
      <c r="C5772">
        <v>46763</v>
      </c>
      <c r="D5772" t="s">
        <v>6678</v>
      </c>
      <c r="E5772" t="str">
        <f t="shared" si="90"/>
        <v>892-46763</v>
      </c>
    </row>
    <row r="5773" spans="1:5" x14ac:dyDescent="0.2">
      <c r="A5773">
        <v>8162</v>
      </c>
      <c r="B5773" t="s">
        <v>6679</v>
      </c>
      <c r="C5773">
        <v>46763</v>
      </c>
      <c r="D5773" t="s">
        <v>6678</v>
      </c>
      <c r="E5773" t="str">
        <f t="shared" si="90"/>
        <v>8162-46763</v>
      </c>
    </row>
    <row r="5774" spans="1:5" x14ac:dyDescent="0.2">
      <c r="A5774">
        <v>9075</v>
      </c>
      <c r="B5774" t="s">
        <v>6680</v>
      </c>
      <c r="C5774">
        <v>46763</v>
      </c>
      <c r="D5774" t="s">
        <v>6678</v>
      </c>
      <c r="E5774" t="str">
        <f t="shared" si="90"/>
        <v>9075-46763</v>
      </c>
    </row>
    <row r="5775" spans="1:5" x14ac:dyDescent="0.2">
      <c r="A5775">
        <v>9077</v>
      </c>
      <c r="B5775" t="s">
        <v>6681</v>
      </c>
      <c r="C5775">
        <v>46763</v>
      </c>
      <c r="D5775" t="s">
        <v>6678</v>
      </c>
      <c r="E5775" t="str">
        <f t="shared" si="90"/>
        <v>9077-46763</v>
      </c>
    </row>
    <row r="5776" spans="1:5" x14ac:dyDescent="0.2">
      <c r="A5776">
        <v>9078</v>
      </c>
      <c r="B5776" t="s">
        <v>6682</v>
      </c>
      <c r="C5776">
        <v>46763</v>
      </c>
      <c r="D5776" t="s">
        <v>6678</v>
      </c>
      <c r="E5776" t="str">
        <f t="shared" si="90"/>
        <v>9078-46763</v>
      </c>
    </row>
    <row r="5777" spans="1:5" x14ac:dyDescent="0.2">
      <c r="A5777">
        <v>9286</v>
      </c>
      <c r="B5777" t="s">
        <v>6634</v>
      </c>
      <c r="C5777">
        <v>46763</v>
      </c>
      <c r="D5777" t="s">
        <v>6678</v>
      </c>
      <c r="E5777" t="str">
        <f t="shared" si="90"/>
        <v>9286-46763</v>
      </c>
    </row>
    <row r="5778" spans="1:5" x14ac:dyDescent="0.2">
      <c r="A5778">
        <v>10162</v>
      </c>
      <c r="B5778" t="s">
        <v>6683</v>
      </c>
      <c r="C5778">
        <v>46763</v>
      </c>
      <c r="D5778" t="s">
        <v>6678</v>
      </c>
      <c r="E5778" t="str">
        <f t="shared" si="90"/>
        <v>10162-46763</v>
      </c>
    </row>
    <row r="5779" spans="1:5" x14ac:dyDescent="0.2">
      <c r="A5779">
        <v>10163</v>
      </c>
      <c r="B5779" t="s">
        <v>6684</v>
      </c>
      <c r="C5779">
        <v>46763</v>
      </c>
      <c r="D5779" t="s">
        <v>6678</v>
      </c>
      <c r="E5779" t="str">
        <f t="shared" si="90"/>
        <v>10163-46763</v>
      </c>
    </row>
    <row r="5780" spans="1:5" x14ac:dyDescent="0.2">
      <c r="A5780">
        <v>10164</v>
      </c>
      <c r="B5780" t="s">
        <v>5454</v>
      </c>
      <c r="C5780">
        <v>46763</v>
      </c>
      <c r="D5780" t="s">
        <v>6678</v>
      </c>
      <c r="E5780" t="str">
        <f t="shared" si="90"/>
        <v>10164-46763</v>
      </c>
    </row>
    <row r="5781" spans="1:5" x14ac:dyDescent="0.2">
      <c r="A5781">
        <v>10166</v>
      </c>
      <c r="B5781" t="s">
        <v>6685</v>
      </c>
      <c r="C5781">
        <v>46763</v>
      </c>
      <c r="D5781" t="s">
        <v>6678</v>
      </c>
      <c r="E5781" t="str">
        <f t="shared" si="90"/>
        <v>10166-46763</v>
      </c>
    </row>
    <row r="5782" spans="1:5" x14ac:dyDescent="0.2">
      <c r="A5782">
        <v>28548</v>
      </c>
      <c r="B5782" t="s">
        <v>6686</v>
      </c>
      <c r="C5782">
        <v>46763</v>
      </c>
      <c r="D5782" t="s">
        <v>6678</v>
      </c>
      <c r="E5782" t="str">
        <f t="shared" si="90"/>
        <v>28548-46763</v>
      </c>
    </row>
    <row r="5783" spans="1:5" x14ac:dyDescent="0.2">
      <c r="A5783">
        <v>43281</v>
      </c>
      <c r="B5783" t="s">
        <v>6687</v>
      </c>
      <c r="C5783">
        <v>46763</v>
      </c>
      <c r="D5783" t="s">
        <v>6678</v>
      </c>
      <c r="E5783" t="str">
        <f t="shared" si="90"/>
        <v>43281-46763</v>
      </c>
    </row>
    <row r="5784" spans="1:5" x14ac:dyDescent="0.2">
      <c r="A5784">
        <v>117770</v>
      </c>
      <c r="B5784" t="s">
        <v>6688</v>
      </c>
      <c r="C5784">
        <v>46763</v>
      </c>
      <c r="D5784" t="s">
        <v>6678</v>
      </c>
      <c r="E5784" t="str">
        <f t="shared" si="90"/>
        <v>117770-46763</v>
      </c>
    </row>
    <row r="5785" spans="1:5" x14ac:dyDescent="0.2">
      <c r="A5785">
        <v>123141</v>
      </c>
      <c r="B5785" t="s">
        <v>6689</v>
      </c>
      <c r="C5785">
        <v>46763</v>
      </c>
      <c r="D5785" t="s">
        <v>6678</v>
      </c>
      <c r="E5785" t="str">
        <f t="shared" si="90"/>
        <v>123141-46763</v>
      </c>
    </row>
    <row r="5786" spans="1:5" x14ac:dyDescent="0.2">
      <c r="A5786">
        <v>132225</v>
      </c>
      <c r="B5786" t="s">
        <v>6690</v>
      </c>
      <c r="C5786">
        <v>46763</v>
      </c>
      <c r="D5786" t="s">
        <v>6678</v>
      </c>
      <c r="E5786" t="str">
        <f t="shared" si="90"/>
        <v>132225-46763</v>
      </c>
    </row>
    <row r="5787" spans="1:5" x14ac:dyDescent="0.2">
      <c r="A5787">
        <v>132233</v>
      </c>
      <c r="B5787" t="s">
        <v>6691</v>
      </c>
      <c r="C5787">
        <v>46763</v>
      </c>
      <c r="D5787" t="s">
        <v>6678</v>
      </c>
      <c r="E5787" t="str">
        <f t="shared" si="90"/>
        <v>132233-46763</v>
      </c>
    </row>
    <row r="5788" spans="1:5" x14ac:dyDescent="0.2">
      <c r="A5788">
        <v>139360</v>
      </c>
      <c r="B5788" t="s">
        <v>6692</v>
      </c>
      <c r="C5788">
        <v>46763</v>
      </c>
      <c r="D5788" t="s">
        <v>6678</v>
      </c>
      <c r="E5788" t="str">
        <f t="shared" si="90"/>
        <v>139360-46763</v>
      </c>
    </row>
    <row r="5789" spans="1:5" x14ac:dyDescent="0.2">
      <c r="A5789">
        <v>140970</v>
      </c>
      <c r="B5789" t="s">
        <v>6693</v>
      </c>
      <c r="C5789">
        <v>46763</v>
      </c>
      <c r="D5789" t="s">
        <v>6678</v>
      </c>
      <c r="E5789" t="str">
        <f t="shared" si="90"/>
        <v>140970-46763</v>
      </c>
    </row>
    <row r="5790" spans="1:5" x14ac:dyDescent="0.2">
      <c r="A5790">
        <v>140988</v>
      </c>
      <c r="B5790" t="s">
        <v>6694</v>
      </c>
      <c r="C5790">
        <v>46763</v>
      </c>
      <c r="D5790" t="s">
        <v>6678</v>
      </c>
      <c r="E5790" t="str">
        <f t="shared" si="90"/>
        <v>140988-46763</v>
      </c>
    </row>
    <row r="5791" spans="1:5" x14ac:dyDescent="0.2">
      <c r="A5791">
        <v>145953</v>
      </c>
      <c r="B5791" t="s">
        <v>6695</v>
      </c>
      <c r="C5791">
        <v>46763</v>
      </c>
      <c r="D5791" t="s">
        <v>6678</v>
      </c>
      <c r="E5791" t="str">
        <f t="shared" si="90"/>
        <v>145953-46763</v>
      </c>
    </row>
    <row r="5792" spans="1:5" x14ac:dyDescent="0.2">
      <c r="A5792">
        <v>146860</v>
      </c>
      <c r="B5792" t="s">
        <v>6696</v>
      </c>
      <c r="C5792">
        <v>46763</v>
      </c>
      <c r="D5792" t="s">
        <v>6678</v>
      </c>
      <c r="E5792" t="str">
        <f t="shared" si="90"/>
        <v>146860-46763</v>
      </c>
    </row>
    <row r="5793" spans="1:5" x14ac:dyDescent="0.2">
      <c r="A5793">
        <v>146878</v>
      </c>
      <c r="B5793" t="s">
        <v>6697</v>
      </c>
      <c r="C5793">
        <v>46763</v>
      </c>
      <c r="D5793" t="s">
        <v>6678</v>
      </c>
      <c r="E5793" t="str">
        <f t="shared" si="90"/>
        <v>146878-46763</v>
      </c>
    </row>
    <row r="5794" spans="1:5" x14ac:dyDescent="0.2">
      <c r="A5794">
        <v>146886</v>
      </c>
      <c r="B5794" t="s">
        <v>6698</v>
      </c>
      <c r="C5794">
        <v>46763</v>
      </c>
      <c r="D5794" t="s">
        <v>6678</v>
      </c>
      <c r="E5794" t="str">
        <f t="shared" si="90"/>
        <v>146886-46763</v>
      </c>
    </row>
    <row r="5795" spans="1:5" x14ac:dyDescent="0.2">
      <c r="A5795">
        <v>2485</v>
      </c>
      <c r="B5795" t="s">
        <v>6699</v>
      </c>
      <c r="C5795">
        <v>46789</v>
      </c>
      <c r="D5795" t="s">
        <v>6700</v>
      </c>
      <c r="E5795" t="str">
        <f t="shared" si="90"/>
        <v>2485-46789</v>
      </c>
    </row>
    <row r="5796" spans="1:5" x14ac:dyDescent="0.2">
      <c r="A5796">
        <v>10041</v>
      </c>
      <c r="B5796" t="s">
        <v>6701</v>
      </c>
      <c r="C5796">
        <v>46789</v>
      </c>
      <c r="D5796" t="s">
        <v>6700</v>
      </c>
      <c r="E5796" t="str">
        <f t="shared" si="90"/>
        <v>10041-46789</v>
      </c>
    </row>
    <row r="5797" spans="1:5" x14ac:dyDescent="0.2">
      <c r="A5797">
        <v>24679</v>
      </c>
      <c r="B5797" t="s">
        <v>4711</v>
      </c>
      <c r="C5797">
        <v>46789</v>
      </c>
      <c r="D5797" t="s">
        <v>6700</v>
      </c>
      <c r="E5797" t="str">
        <f t="shared" si="90"/>
        <v>24679-46789</v>
      </c>
    </row>
    <row r="5798" spans="1:5" x14ac:dyDescent="0.2">
      <c r="A5798">
        <v>22764</v>
      </c>
      <c r="B5798" t="s">
        <v>6702</v>
      </c>
      <c r="C5798">
        <v>46805</v>
      </c>
      <c r="D5798" t="s">
        <v>6703</v>
      </c>
      <c r="E5798" t="str">
        <f t="shared" si="90"/>
        <v>22764-46805</v>
      </c>
    </row>
    <row r="5799" spans="1:5" x14ac:dyDescent="0.2">
      <c r="A5799">
        <v>37432</v>
      </c>
      <c r="B5799" t="s">
        <v>6704</v>
      </c>
      <c r="C5799">
        <v>46805</v>
      </c>
      <c r="D5799" t="s">
        <v>6703</v>
      </c>
      <c r="E5799" t="str">
        <f t="shared" si="90"/>
        <v>37432-46805</v>
      </c>
    </row>
    <row r="5800" spans="1:5" x14ac:dyDescent="0.2">
      <c r="A5800">
        <v>12757</v>
      </c>
      <c r="B5800" t="s">
        <v>6705</v>
      </c>
      <c r="C5800">
        <v>46813</v>
      </c>
      <c r="D5800" t="s">
        <v>6706</v>
      </c>
      <c r="E5800" t="str">
        <f t="shared" si="90"/>
        <v>12757-46813</v>
      </c>
    </row>
    <row r="5801" spans="1:5" x14ac:dyDescent="0.2">
      <c r="A5801">
        <v>23994</v>
      </c>
      <c r="B5801" t="s">
        <v>6707</v>
      </c>
      <c r="C5801">
        <v>46813</v>
      </c>
      <c r="D5801" t="s">
        <v>6706</v>
      </c>
      <c r="E5801" t="str">
        <f t="shared" si="90"/>
        <v>23994-46813</v>
      </c>
    </row>
    <row r="5802" spans="1:5" x14ac:dyDescent="0.2">
      <c r="A5802">
        <v>29629</v>
      </c>
      <c r="B5802" t="s">
        <v>6708</v>
      </c>
      <c r="C5802">
        <v>46813</v>
      </c>
      <c r="D5802" t="s">
        <v>6706</v>
      </c>
      <c r="E5802" t="str">
        <f t="shared" si="90"/>
        <v>29629-46813</v>
      </c>
    </row>
    <row r="5803" spans="1:5" x14ac:dyDescent="0.2">
      <c r="A5803">
        <v>29637</v>
      </c>
      <c r="B5803" t="s">
        <v>6709</v>
      </c>
      <c r="C5803">
        <v>46813</v>
      </c>
      <c r="D5803" t="s">
        <v>6706</v>
      </c>
      <c r="E5803" t="str">
        <f t="shared" si="90"/>
        <v>29637-46813</v>
      </c>
    </row>
    <row r="5804" spans="1:5" x14ac:dyDescent="0.2">
      <c r="A5804">
        <v>125690</v>
      </c>
      <c r="B5804" t="s">
        <v>6710</v>
      </c>
      <c r="C5804">
        <v>46813</v>
      </c>
      <c r="D5804" t="s">
        <v>6706</v>
      </c>
      <c r="E5804" t="str">
        <f t="shared" si="90"/>
        <v>125690-46813</v>
      </c>
    </row>
    <row r="5805" spans="1:5" x14ac:dyDescent="0.2">
      <c r="A5805">
        <v>35139</v>
      </c>
      <c r="B5805" t="s">
        <v>8522</v>
      </c>
      <c r="C5805">
        <v>46821</v>
      </c>
      <c r="D5805" t="s">
        <v>8523</v>
      </c>
      <c r="E5805" t="str">
        <f t="shared" si="90"/>
        <v>35139-46821</v>
      </c>
    </row>
    <row r="5806" spans="1:5" x14ac:dyDescent="0.2">
      <c r="A5806">
        <v>38331</v>
      </c>
      <c r="B5806" t="s">
        <v>8524</v>
      </c>
      <c r="C5806">
        <v>46821</v>
      </c>
      <c r="D5806" t="s">
        <v>8523</v>
      </c>
      <c r="E5806" t="str">
        <f t="shared" si="90"/>
        <v>38331-46821</v>
      </c>
    </row>
    <row r="5807" spans="1:5" x14ac:dyDescent="0.2">
      <c r="A5807">
        <v>38349</v>
      </c>
      <c r="B5807" t="s">
        <v>8525</v>
      </c>
      <c r="C5807">
        <v>46821</v>
      </c>
      <c r="D5807" t="s">
        <v>8523</v>
      </c>
      <c r="E5807" t="str">
        <f t="shared" si="90"/>
        <v>38349-46821</v>
      </c>
    </row>
    <row r="5808" spans="1:5" x14ac:dyDescent="0.2">
      <c r="A5808">
        <v>562</v>
      </c>
      <c r="B5808" t="s">
        <v>6711</v>
      </c>
      <c r="C5808">
        <v>46847</v>
      </c>
      <c r="D5808" t="s">
        <v>6712</v>
      </c>
      <c r="E5808" t="str">
        <f t="shared" si="90"/>
        <v>562-46847</v>
      </c>
    </row>
    <row r="5809" spans="1:5" x14ac:dyDescent="0.2">
      <c r="A5809">
        <v>6585</v>
      </c>
      <c r="B5809" t="s">
        <v>6713</v>
      </c>
      <c r="C5809">
        <v>46847</v>
      </c>
      <c r="D5809" t="s">
        <v>6712</v>
      </c>
      <c r="E5809" t="str">
        <f t="shared" si="90"/>
        <v>6585-46847</v>
      </c>
    </row>
    <row r="5810" spans="1:5" x14ac:dyDescent="0.2">
      <c r="A5810">
        <v>2501</v>
      </c>
      <c r="B5810" t="s">
        <v>6714</v>
      </c>
      <c r="C5810">
        <v>46854</v>
      </c>
      <c r="D5810" t="s">
        <v>6715</v>
      </c>
      <c r="E5810" t="str">
        <f t="shared" si="90"/>
        <v>2501-46854</v>
      </c>
    </row>
    <row r="5811" spans="1:5" x14ac:dyDescent="0.2">
      <c r="A5811">
        <v>2857</v>
      </c>
      <c r="B5811" t="s">
        <v>6716</v>
      </c>
      <c r="C5811">
        <v>46862</v>
      </c>
      <c r="D5811" t="s">
        <v>6717</v>
      </c>
      <c r="E5811" t="str">
        <f t="shared" si="90"/>
        <v>2857-46862</v>
      </c>
    </row>
    <row r="5812" spans="1:5" x14ac:dyDescent="0.2">
      <c r="A5812">
        <v>2907</v>
      </c>
      <c r="B5812" t="s">
        <v>6718</v>
      </c>
      <c r="C5812">
        <v>46862</v>
      </c>
      <c r="D5812" t="s">
        <v>6717</v>
      </c>
      <c r="E5812" t="str">
        <f t="shared" si="90"/>
        <v>2907-46862</v>
      </c>
    </row>
    <row r="5813" spans="1:5" x14ac:dyDescent="0.2">
      <c r="A5813">
        <v>4994</v>
      </c>
      <c r="B5813" t="s">
        <v>6719</v>
      </c>
      <c r="C5813">
        <v>46862</v>
      </c>
      <c r="D5813" t="s">
        <v>6717</v>
      </c>
      <c r="E5813" t="str">
        <f t="shared" si="90"/>
        <v>4994-46862</v>
      </c>
    </row>
    <row r="5814" spans="1:5" x14ac:dyDescent="0.2">
      <c r="A5814">
        <v>67926</v>
      </c>
      <c r="B5814" t="s">
        <v>6720</v>
      </c>
      <c r="C5814">
        <v>46862</v>
      </c>
      <c r="D5814" t="s">
        <v>6717</v>
      </c>
      <c r="E5814" t="str">
        <f t="shared" si="90"/>
        <v>67926-46862</v>
      </c>
    </row>
    <row r="5815" spans="1:5" x14ac:dyDescent="0.2">
      <c r="A5815">
        <v>11064</v>
      </c>
      <c r="B5815" t="s">
        <v>6721</v>
      </c>
      <c r="C5815">
        <v>46870</v>
      </c>
      <c r="D5815" t="s">
        <v>6722</v>
      </c>
      <c r="E5815" t="str">
        <f t="shared" si="90"/>
        <v>11064-46870</v>
      </c>
    </row>
    <row r="5816" spans="1:5" x14ac:dyDescent="0.2">
      <c r="A5816">
        <v>11072</v>
      </c>
      <c r="B5816" t="s">
        <v>6723</v>
      </c>
      <c r="C5816">
        <v>46870</v>
      </c>
      <c r="D5816" t="s">
        <v>6722</v>
      </c>
      <c r="E5816" t="str">
        <f t="shared" si="90"/>
        <v>11072-46870</v>
      </c>
    </row>
    <row r="5817" spans="1:5" x14ac:dyDescent="0.2">
      <c r="A5817">
        <v>30395</v>
      </c>
      <c r="B5817" t="s">
        <v>6724</v>
      </c>
      <c r="C5817">
        <v>46870</v>
      </c>
      <c r="D5817" t="s">
        <v>6722</v>
      </c>
      <c r="E5817" t="str">
        <f t="shared" si="90"/>
        <v>30395-46870</v>
      </c>
    </row>
    <row r="5818" spans="1:5" x14ac:dyDescent="0.2">
      <c r="A5818">
        <v>67991</v>
      </c>
      <c r="B5818" t="s">
        <v>6725</v>
      </c>
      <c r="C5818">
        <v>46870</v>
      </c>
      <c r="D5818" t="s">
        <v>6722</v>
      </c>
      <c r="E5818" t="str">
        <f t="shared" si="90"/>
        <v>67991-46870</v>
      </c>
    </row>
    <row r="5819" spans="1:5" x14ac:dyDescent="0.2">
      <c r="A5819">
        <v>20404</v>
      </c>
      <c r="B5819" t="s">
        <v>6726</v>
      </c>
      <c r="C5819">
        <v>46888</v>
      </c>
      <c r="D5819" t="s">
        <v>6727</v>
      </c>
      <c r="E5819" t="str">
        <f t="shared" si="90"/>
        <v>20404-46888</v>
      </c>
    </row>
    <row r="5820" spans="1:5" x14ac:dyDescent="0.2">
      <c r="A5820">
        <v>20420</v>
      </c>
      <c r="B5820" t="s">
        <v>6728</v>
      </c>
      <c r="C5820">
        <v>46888</v>
      </c>
      <c r="D5820" t="s">
        <v>6727</v>
      </c>
      <c r="E5820" t="str">
        <f t="shared" si="90"/>
        <v>20420-46888</v>
      </c>
    </row>
    <row r="5821" spans="1:5" x14ac:dyDescent="0.2">
      <c r="A5821">
        <v>68452</v>
      </c>
      <c r="B5821" t="s">
        <v>6729</v>
      </c>
      <c r="C5821">
        <v>46888</v>
      </c>
      <c r="D5821" t="s">
        <v>6727</v>
      </c>
      <c r="E5821" t="str">
        <f t="shared" si="90"/>
        <v>68452-46888</v>
      </c>
    </row>
    <row r="5822" spans="1:5" x14ac:dyDescent="0.2">
      <c r="A5822">
        <v>11368</v>
      </c>
      <c r="B5822" t="s">
        <v>6730</v>
      </c>
      <c r="C5822">
        <v>46896</v>
      </c>
      <c r="D5822" t="s">
        <v>6731</v>
      </c>
      <c r="E5822" t="str">
        <f t="shared" si="90"/>
        <v>11368-46896</v>
      </c>
    </row>
    <row r="5823" spans="1:5" x14ac:dyDescent="0.2">
      <c r="A5823">
        <v>11369</v>
      </c>
      <c r="B5823" t="s">
        <v>6732</v>
      </c>
      <c r="C5823">
        <v>46896</v>
      </c>
      <c r="D5823" t="s">
        <v>6731</v>
      </c>
      <c r="E5823" t="str">
        <f t="shared" si="90"/>
        <v>11369-46896</v>
      </c>
    </row>
    <row r="5824" spans="1:5" x14ac:dyDescent="0.2">
      <c r="A5824">
        <v>11370</v>
      </c>
      <c r="B5824" t="s">
        <v>6733</v>
      </c>
      <c r="C5824">
        <v>46896</v>
      </c>
      <c r="D5824" t="s">
        <v>6731</v>
      </c>
      <c r="E5824" t="str">
        <f t="shared" si="90"/>
        <v>11370-46896</v>
      </c>
    </row>
    <row r="5825" spans="1:5" x14ac:dyDescent="0.2">
      <c r="A5825">
        <v>29868</v>
      </c>
      <c r="B5825" t="s">
        <v>6734</v>
      </c>
      <c r="C5825">
        <v>46896</v>
      </c>
      <c r="D5825" t="s">
        <v>6731</v>
      </c>
      <c r="E5825" t="str">
        <f t="shared" si="90"/>
        <v>29868-46896</v>
      </c>
    </row>
    <row r="5826" spans="1:5" x14ac:dyDescent="0.2">
      <c r="A5826">
        <v>29876</v>
      </c>
      <c r="B5826" t="s">
        <v>6735</v>
      </c>
      <c r="C5826">
        <v>46896</v>
      </c>
      <c r="D5826" t="s">
        <v>6731</v>
      </c>
      <c r="E5826" t="str">
        <f t="shared" si="90"/>
        <v>29876-46896</v>
      </c>
    </row>
    <row r="5827" spans="1:5" x14ac:dyDescent="0.2">
      <c r="A5827">
        <v>65433</v>
      </c>
      <c r="B5827" t="s">
        <v>6736</v>
      </c>
      <c r="C5827">
        <v>46896</v>
      </c>
      <c r="D5827" t="s">
        <v>6731</v>
      </c>
      <c r="E5827" t="str">
        <f t="shared" ref="E5827:E5890" si="91">CONCATENATE(A5827,"-",C5827)</f>
        <v>65433-46896</v>
      </c>
    </row>
    <row r="5828" spans="1:5" x14ac:dyDescent="0.2">
      <c r="A5828">
        <v>86579</v>
      </c>
      <c r="B5828" t="s">
        <v>5531</v>
      </c>
      <c r="C5828">
        <v>46896</v>
      </c>
      <c r="D5828" t="s">
        <v>6731</v>
      </c>
      <c r="E5828" t="str">
        <f t="shared" si="91"/>
        <v>86579-46896</v>
      </c>
    </row>
    <row r="5829" spans="1:5" x14ac:dyDescent="0.2">
      <c r="A5829">
        <v>112581</v>
      </c>
      <c r="B5829" t="s">
        <v>6737</v>
      </c>
      <c r="C5829">
        <v>46896</v>
      </c>
      <c r="D5829" t="s">
        <v>6731</v>
      </c>
      <c r="E5829" t="str">
        <f t="shared" si="91"/>
        <v>112581-46896</v>
      </c>
    </row>
    <row r="5830" spans="1:5" x14ac:dyDescent="0.2">
      <c r="A5830">
        <v>123307</v>
      </c>
      <c r="B5830" t="s">
        <v>6738</v>
      </c>
      <c r="C5830">
        <v>46896</v>
      </c>
      <c r="D5830" t="s">
        <v>6731</v>
      </c>
      <c r="E5830" t="str">
        <f t="shared" si="91"/>
        <v>123307-46896</v>
      </c>
    </row>
    <row r="5831" spans="1:5" x14ac:dyDescent="0.2">
      <c r="A5831">
        <v>138958</v>
      </c>
      <c r="B5831" t="s">
        <v>6739</v>
      </c>
      <c r="C5831">
        <v>46896</v>
      </c>
      <c r="D5831" t="s">
        <v>6731</v>
      </c>
      <c r="E5831" t="str">
        <f t="shared" si="91"/>
        <v>138958-46896</v>
      </c>
    </row>
    <row r="5832" spans="1:5" x14ac:dyDescent="0.2">
      <c r="A5832">
        <v>138966</v>
      </c>
      <c r="B5832" t="s">
        <v>6740</v>
      </c>
      <c r="C5832">
        <v>46896</v>
      </c>
      <c r="D5832" t="s">
        <v>6731</v>
      </c>
      <c r="E5832" t="str">
        <f t="shared" si="91"/>
        <v>138966-46896</v>
      </c>
    </row>
    <row r="5833" spans="1:5" x14ac:dyDescent="0.2">
      <c r="A5833">
        <v>142638</v>
      </c>
      <c r="B5833" t="s">
        <v>5454</v>
      </c>
      <c r="C5833">
        <v>46896</v>
      </c>
      <c r="D5833" t="s">
        <v>6731</v>
      </c>
      <c r="E5833" t="str">
        <f t="shared" si="91"/>
        <v>142638-46896</v>
      </c>
    </row>
    <row r="5834" spans="1:5" x14ac:dyDescent="0.2">
      <c r="A5834">
        <v>145078</v>
      </c>
      <c r="B5834" t="s">
        <v>6741</v>
      </c>
      <c r="C5834">
        <v>46896</v>
      </c>
      <c r="D5834" t="s">
        <v>6731</v>
      </c>
      <c r="E5834" t="str">
        <f t="shared" si="91"/>
        <v>145078-46896</v>
      </c>
    </row>
    <row r="5835" spans="1:5" x14ac:dyDescent="0.2">
      <c r="A5835">
        <v>145086</v>
      </c>
      <c r="B5835" t="s">
        <v>6742</v>
      </c>
      <c r="C5835">
        <v>46896</v>
      </c>
      <c r="D5835" t="s">
        <v>6731</v>
      </c>
      <c r="E5835" t="str">
        <f t="shared" si="91"/>
        <v>145086-46896</v>
      </c>
    </row>
    <row r="5836" spans="1:5" x14ac:dyDescent="0.2">
      <c r="A5836">
        <v>39065</v>
      </c>
      <c r="B5836" t="s">
        <v>6743</v>
      </c>
      <c r="C5836">
        <v>46904</v>
      </c>
      <c r="D5836" t="s">
        <v>6744</v>
      </c>
      <c r="E5836" t="str">
        <f t="shared" si="91"/>
        <v>39065-46904</v>
      </c>
    </row>
    <row r="5837" spans="1:5" x14ac:dyDescent="0.2">
      <c r="A5837">
        <v>39081</v>
      </c>
      <c r="B5837" t="s">
        <v>6745</v>
      </c>
      <c r="C5837">
        <v>46904</v>
      </c>
      <c r="D5837" t="s">
        <v>6744</v>
      </c>
      <c r="E5837" t="str">
        <f t="shared" si="91"/>
        <v>39081-46904</v>
      </c>
    </row>
    <row r="5838" spans="1:5" x14ac:dyDescent="0.2">
      <c r="A5838">
        <v>2964</v>
      </c>
      <c r="B5838" t="s">
        <v>6746</v>
      </c>
      <c r="C5838">
        <v>46920</v>
      </c>
      <c r="D5838" t="s">
        <v>6747</v>
      </c>
      <c r="E5838" t="str">
        <f t="shared" si="91"/>
        <v>2964-46920</v>
      </c>
    </row>
    <row r="5839" spans="1:5" x14ac:dyDescent="0.2">
      <c r="A5839">
        <v>9487</v>
      </c>
      <c r="B5839" t="s">
        <v>6748</v>
      </c>
      <c r="C5839">
        <v>46920</v>
      </c>
      <c r="D5839" t="s">
        <v>6747</v>
      </c>
      <c r="E5839" t="str">
        <f t="shared" si="91"/>
        <v>9487-46920</v>
      </c>
    </row>
    <row r="5840" spans="1:5" x14ac:dyDescent="0.2">
      <c r="A5840">
        <v>24414</v>
      </c>
      <c r="B5840" t="s">
        <v>6749</v>
      </c>
      <c r="C5840">
        <v>46920</v>
      </c>
      <c r="D5840" t="s">
        <v>6747</v>
      </c>
      <c r="E5840" t="str">
        <f t="shared" si="91"/>
        <v>24414-46920</v>
      </c>
    </row>
    <row r="5841" spans="1:5" x14ac:dyDescent="0.2">
      <c r="A5841">
        <v>4770</v>
      </c>
      <c r="B5841" t="s">
        <v>6750</v>
      </c>
      <c r="C5841">
        <v>46946</v>
      </c>
      <c r="D5841" t="s">
        <v>6751</v>
      </c>
      <c r="E5841" t="str">
        <f t="shared" si="91"/>
        <v>4770-46946</v>
      </c>
    </row>
    <row r="5842" spans="1:5" x14ac:dyDescent="0.2">
      <c r="A5842">
        <v>118158</v>
      </c>
      <c r="B5842" t="s">
        <v>6752</v>
      </c>
      <c r="C5842">
        <v>46946</v>
      </c>
      <c r="D5842" t="s">
        <v>6751</v>
      </c>
      <c r="E5842" t="str">
        <f t="shared" si="91"/>
        <v>118158-46946</v>
      </c>
    </row>
    <row r="5843" spans="1:5" x14ac:dyDescent="0.2">
      <c r="A5843">
        <v>136911</v>
      </c>
      <c r="B5843" t="s">
        <v>5868</v>
      </c>
      <c r="C5843">
        <v>46946</v>
      </c>
      <c r="D5843" t="s">
        <v>6751</v>
      </c>
      <c r="E5843" t="str">
        <f t="shared" si="91"/>
        <v>136911-46946</v>
      </c>
    </row>
    <row r="5844" spans="1:5" x14ac:dyDescent="0.2">
      <c r="A5844">
        <v>145466</v>
      </c>
      <c r="B5844" t="s">
        <v>6753</v>
      </c>
      <c r="C5844">
        <v>46946</v>
      </c>
      <c r="D5844" t="s">
        <v>6751</v>
      </c>
      <c r="E5844" t="str">
        <f t="shared" si="91"/>
        <v>145466-46946</v>
      </c>
    </row>
    <row r="5845" spans="1:5" x14ac:dyDescent="0.2">
      <c r="A5845">
        <v>118</v>
      </c>
      <c r="B5845" t="s">
        <v>6754</v>
      </c>
      <c r="C5845">
        <v>46953</v>
      </c>
      <c r="D5845" t="s">
        <v>6755</v>
      </c>
      <c r="E5845" t="str">
        <f t="shared" si="91"/>
        <v>118-46953</v>
      </c>
    </row>
    <row r="5846" spans="1:5" x14ac:dyDescent="0.2">
      <c r="A5846">
        <v>14910</v>
      </c>
      <c r="B5846" t="s">
        <v>6756</v>
      </c>
      <c r="C5846">
        <v>46953</v>
      </c>
      <c r="D5846" t="s">
        <v>6755</v>
      </c>
      <c r="E5846" t="str">
        <f t="shared" si="91"/>
        <v>14910-46953</v>
      </c>
    </row>
    <row r="5847" spans="1:5" x14ac:dyDescent="0.2">
      <c r="A5847">
        <v>14944</v>
      </c>
      <c r="B5847" t="s">
        <v>6757</v>
      </c>
      <c r="C5847">
        <v>46953</v>
      </c>
      <c r="D5847" t="s">
        <v>6755</v>
      </c>
      <c r="E5847" t="str">
        <f t="shared" si="91"/>
        <v>14944-46953</v>
      </c>
    </row>
    <row r="5848" spans="1:5" x14ac:dyDescent="0.2">
      <c r="A5848">
        <v>28407</v>
      </c>
      <c r="B5848" t="s">
        <v>6758</v>
      </c>
      <c r="C5848">
        <v>46953</v>
      </c>
      <c r="D5848" t="s">
        <v>6755</v>
      </c>
      <c r="E5848" t="str">
        <f t="shared" si="91"/>
        <v>28407-46953</v>
      </c>
    </row>
    <row r="5849" spans="1:5" x14ac:dyDescent="0.2">
      <c r="A5849">
        <v>5868</v>
      </c>
      <c r="B5849" t="s">
        <v>6759</v>
      </c>
      <c r="C5849">
        <v>46961</v>
      </c>
      <c r="D5849" t="s">
        <v>6760</v>
      </c>
      <c r="E5849" t="str">
        <f t="shared" si="91"/>
        <v>5868-46961</v>
      </c>
    </row>
    <row r="5850" spans="1:5" x14ac:dyDescent="0.2">
      <c r="A5850">
        <v>13938</v>
      </c>
      <c r="B5850" t="s">
        <v>6761</v>
      </c>
      <c r="C5850">
        <v>46961</v>
      </c>
      <c r="D5850" t="s">
        <v>6760</v>
      </c>
      <c r="E5850" t="str">
        <f t="shared" si="91"/>
        <v>13938-46961</v>
      </c>
    </row>
    <row r="5851" spans="1:5" x14ac:dyDescent="0.2">
      <c r="A5851">
        <v>17939</v>
      </c>
      <c r="B5851" t="s">
        <v>5288</v>
      </c>
      <c r="C5851">
        <v>46961</v>
      </c>
      <c r="D5851" t="s">
        <v>6760</v>
      </c>
      <c r="E5851" t="str">
        <f t="shared" si="91"/>
        <v>17939-46961</v>
      </c>
    </row>
    <row r="5852" spans="1:5" x14ac:dyDescent="0.2">
      <c r="A5852">
        <v>20875</v>
      </c>
      <c r="B5852" t="s">
        <v>5166</v>
      </c>
      <c r="C5852">
        <v>46961</v>
      </c>
      <c r="D5852" t="s">
        <v>6760</v>
      </c>
      <c r="E5852" t="str">
        <f t="shared" si="91"/>
        <v>20875-46961</v>
      </c>
    </row>
    <row r="5853" spans="1:5" x14ac:dyDescent="0.2">
      <c r="A5853">
        <v>20883</v>
      </c>
      <c r="B5853" t="s">
        <v>6762</v>
      </c>
      <c r="C5853">
        <v>46961</v>
      </c>
      <c r="D5853" t="s">
        <v>6760</v>
      </c>
      <c r="E5853" t="str">
        <f t="shared" si="91"/>
        <v>20883-46961</v>
      </c>
    </row>
    <row r="5854" spans="1:5" x14ac:dyDescent="0.2">
      <c r="A5854">
        <v>20941</v>
      </c>
      <c r="B5854" t="s">
        <v>6763</v>
      </c>
      <c r="C5854">
        <v>46961</v>
      </c>
      <c r="D5854" t="s">
        <v>6760</v>
      </c>
      <c r="E5854" t="str">
        <f t="shared" si="91"/>
        <v>20941-46961</v>
      </c>
    </row>
    <row r="5855" spans="1:5" x14ac:dyDescent="0.2">
      <c r="A5855">
        <v>32862</v>
      </c>
      <c r="B5855" t="s">
        <v>6764</v>
      </c>
      <c r="C5855">
        <v>46961</v>
      </c>
      <c r="D5855" t="s">
        <v>6760</v>
      </c>
      <c r="E5855" t="str">
        <f t="shared" si="91"/>
        <v>32862-46961</v>
      </c>
    </row>
    <row r="5856" spans="1:5" x14ac:dyDescent="0.2">
      <c r="A5856">
        <v>36335</v>
      </c>
      <c r="B5856" t="s">
        <v>6765</v>
      </c>
      <c r="C5856">
        <v>46961</v>
      </c>
      <c r="D5856" t="s">
        <v>6760</v>
      </c>
      <c r="E5856" t="str">
        <f t="shared" si="91"/>
        <v>36335-46961</v>
      </c>
    </row>
    <row r="5857" spans="1:5" x14ac:dyDescent="0.2">
      <c r="A5857">
        <v>98392</v>
      </c>
      <c r="B5857" t="s">
        <v>6766</v>
      </c>
      <c r="C5857">
        <v>46961</v>
      </c>
      <c r="D5857" t="s">
        <v>6760</v>
      </c>
      <c r="E5857" t="str">
        <f t="shared" si="91"/>
        <v>98392-46961</v>
      </c>
    </row>
    <row r="5858" spans="1:5" x14ac:dyDescent="0.2">
      <c r="A5858">
        <v>114819</v>
      </c>
      <c r="B5858" t="s">
        <v>6767</v>
      </c>
      <c r="C5858">
        <v>46961</v>
      </c>
      <c r="D5858" t="s">
        <v>6760</v>
      </c>
      <c r="E5858" t="str">
        <f t="shared" si="91"/>
        <v>114819-46961</v>
      </c>
    </row>
    <row r="5859" spans="1:5" x14ac:dyDescent="0.2">
      <c r="A5859">
        <v>120360</v>
      </c>
      <c r="B5859" t="s">
        <v>6768</v>
      </c>
      <c r="C5859">
        <v>46961</v>
      </c>
      <c r="D5859" t="s">
        <v>6760</v>
      </c>
      <c r="E5859" t="str">
        <f t="shared" si="91"/>
        <v>120360-46961</v>
      </c>
    </row>
    <row r="5860" spans="1:5" x14ac:dyDescent="0.2">
      <c r="A5860">
        <v>1073</v>
      </c>
      <c r="B5860" t="s">
        <v>6769</v>
      </c>
      <c r="C5860">
        <v>46979</v>
      </c>
      <c r="D5860" t="s">
        <v>6770</v>
      </c>
      <c r="E5860" t="str">
        <f t="shared" si="91"/>
        <v>1073-46979</v>
      </c>
    </row>
    <row r="5861" spans="1:5" x14ac:dyDescent="0.2">
      <c r="A5861">
        <v>8888</v>
      </c>
      <c r="B5861" t="s">
        <v>6771</v>
      </c>
      <c r="C5861">
        <v>46979</v>
      </c>
      <c r="D5861" t="s">
        <v>6770</v>
      </c>
      <c r="E5861" t="str">
        <f t="shared" si="91"/>
        <v>8888-46979</v>
      </c>
    </row>
    <row r="5862" spans="1:5" x14ac:dyDescent="0.2">
      <c r="A5862">
        <v>12000</v>
      </c>
      <c r="B5862" t="s">
        <v>6772</v>
      </c>
      <c r="C5862">
        <v>46979</v>
      </c>
      <c r="D5862" t="s">
        <v>6770</v>
      </c>
      <c r="E5862" t="str">
        <f t="shared" si="91"/>
        <v>12000-46979</v>
      </c>
    </row>
    <row r="5863" spans="1:5" x14ac:dyDescent="0.2">
      <c r="A5863">
        <v>14704</v>
      </c>
      <c r="B5863" t="s">
        <v>6773</v>
      </c>
      <c r="C5863">
        <v>46979</v>
      </c>
      <c r="D5863" t="s">
        <v>6770</v>
      </c>
      <c r="E5863" t="str">
        <f t="shared" si="91"/>
        <v>14704-46979</v>
      </c>
    </row>
    <row r="5864" spans="1:5" x14ac:dyDescent="0.2">
      <c r="A5864">
        <v>14712</v>
      </c>
      <c r="B5864" t="s">
        <v>6774</v>
      </c>
      <c r="C5864">
        <v>46979</v>
      </c>
      <c r="D5864" t="s">
        <v>6770</v>
      </c>
      <c r="E5864" t="str">
        <f t="shared" si="91"/>
        <v>14712-46979</v>
      </c>
    </row>
    <row r="5865" spans="1:5" x14ac:dyDescent="0.2">
      <c r="A5865">
        <v>22046</v>
      </c>
      <c r="B5865" t="s">
        <v>6470</v>
      </c>
      <c r="C5865">
        <v>46979</v>
      </c>
      <c r="D5865" t="s">
        <v>6770</v>
      </c>
      <c r="E5865" t="str">
        <f t="shared" si="91"/>
        <v>22046-46979</v>
      </c>
    </row>
    <row r="5866" spans="1:5" x14ac:dyDescent="0.2">
      <c r="A5866">
        <v>61549</v>
      </c>
      <c r="B5866" t="s">
        <v>6775</v>
      </c>
      <c r="C5866">
        <v>46979</v>
      </c>
      <c r="D5866" t="s">
        <v>6770</v>
      </c>
      <c r="E5866" t="str">
        <f t="shared" si="91"/>
        <v>61549-46979</v>
      </c>
    </row>
    <row r="5867" spans="1:5" x14ac:dyDescent="0.2">
      <c r="A5867">
        <v>61556</v>
      </c>
      <c r="B5867" t="s">
        <v>6776</v>
      </c>
      <c r="C5867">
        <v>46979</v>
      </c>
      <c r="D5867" t="s">
        <v>6770</v>
      </c>
      <c r="E5867" t="str">
        <f t="shared" si="91"/>
        <v>61556-46979</v>
      </c>
    </row>
    <row r="5868" spans="1:5" x14ac:dyDescent="0.2">
      <c r="A5868">
        <v>67900</v>
      </c>
      <c r="B5868" t="s">
        <v>6777</v>
      </c>
      <c r="C5868">
        <v>46979</v>
      </c>
      <c r="D5868" t="s">
        <v>6770</v>
      </c>
      <c r="E5868" t="str">
        <f t="shared" si="91"/>
        <v>67900-46979</v>
      </c>
    </row>
    <row r="5869" spans="1:5" x14ac:dyDescent="0.2">
      <c r="A5869">
        <v>67934</v>
      </c>
      <c r="B5869" t="s">
        <v>6778</v>
      </c>
      <c r="C5869">
        <v>46979</v>
      </c>
      <c r="D5869" t="s">
        <v>6770</v>
      </c>
      <c r="E5869" t="str">
        <f t="shared" si="91"/>
        <v>67934-46979</v>
      </c>
    </row>
    <row r="5870" spans="1:5" x14ac:dyDescent="0.2">
      <c r="A5870">
        <v>15142</v>
      </c>
      <c r="B5870" t="s">
        <v>6779</v>
      </c>
      <c r="C5870">
        <v>46995</v>
      </c>
      <c r="D5870" t="s">
        <v>6780</v>
      </c>
      <c r="E5870" t="str">
        <f t="shared" si="91"/>
        <v>15142-46995</v>
      </c>
    </row>
    <row r="5871" spans="1:5" x14ac:dyDescent="0.2">
      <c r="A5871">
        <v>30148</v>
      </c>
      <c r="B5871" t="s">
        <v>6781</v>
      </c>
      <c r="C5871">
        <v>46995</v>
      </c>
      <c r="D5871" t="s">
        <v>6780</v>
      </c>
      <c r="E5871" t="str">
        <f t="shared" si="91"/>
        <v>30148-46995</v>
      </c>
    </row>
    <row r="5872" spans="1:5" x14ac:dyDescent="0.2">
      <c r="A5872">
        <v>30155</v>
      </c>
      <c r="B5872" t="s">
        <v>6782</v>
      </c>
      <c r="C5872">
        <v>46995</v>
      </c>
      <c r="D5872" t="s">
        <v>6780</v>
      </c>
      <c r="E5872" t="str">
        <f t="shared" si="91"/>
        <v>30155-46995</v>
      </c>
    </row>
    <row r="5873" spans="1:5" x14ac:dyDescent="0.2">
      <c r="A5873">
        <v>147215</v>
      </c>
      <c r="B5873" t="s">
        <v>6783</v>
      </c>
      <c r="C5873">
        <v>46995</v>
      </c>
      <c r="D5873" t="s">
        <v>6780</v>
      </c>
      <c r="E5873" t="str">
        <f t="shared" si="91"/>
        <v>147215-46995</v>
      </c>
    </row>
    <row r="5874" spans="1:5" x14ac:dyDescent="0.2">
      <c r="A5874">
        <v>12094</v>
      </c>
      <c r="B5874" t="s">
        <v>6784</v>
      </c>
      <c r="C5874">
        <v>47001</v>
      </c>
      <c r="D5874" t="s">
        <v>6785</v>
      </c>
      <c r="E5874" t="str">
        <f t="shared" si="91"/>
        <v>12094-47001</v>
      </c>
    </row>
    <row r="5875" spans="1:5" x14ac:dyDescent="0.2">
      <c r="A5875">
        <v>878</v>
      </c>
      <c r="B5875" t="s">
        <v>6786</v>
      </c>
      <c r="C5875">
        <v>47001</v>
      </c>
      <c r="D5875" t="s">
        <v>6785</v>
      </c>
      <c r="E5875" t="str">
        <f t="shared" si="91"/>
        <v>878-47001</v>
      </c>
    </row>
    <row r="5876" spans="1:5" x14ac:dyDescent="0.2">
      <c r="A5876">
        <v>879</v>
      </c>
      <c r="B5876" t="s">
        <v>6787</v>
      </c>
      <c r="C5876">
        <v>47001</v>
      </c>
      <c r="D5876" t="s">
        <v>6785</v>
      </c>
      <c r="E5876" t="str">
        <f t="shared" si="91"/>
        <v>879-47001</v>
      </c>
    </row>
    <row r="5877" spans="1:5" x14ac:dyDescent="0.2">
      <c r="A5877">
        <v>9201</v>
      </c>
      <c r="B5877" t="s">
        <v>6788</v>
      </c>
      <c r="C5877">
        <v>47001</v>
      </c>
      <c r="D5877" t="s">
        <v>6785</v>
      </c>
      <c r="E5877" t="str">
        <f t="shared" si="91"/>
        <v>9201-47001</v>
      </c>
    </row>
    <row r="5878" spans="1:5" x14ac:dyDescent="0.2">
      <c r="A5878">
        <v>12516</v>
      </c>
      <c r="B5878" t="s">
        <v>6789</v>
      </c>
      <c r="C5878">
        <v>47001</v>
      </c>
      <c r="D5878" t="s">
        <v>6785</v>
      </c>
      <c r="E5878" t="str">
        <f t="shared" si="91"/>
        <v>12516-47001</v>
      </c>
    </row>
    <row r="5879" spans="1:5" x14ac:dyDescent="0.2">
      <c r="A5879">
        <v>12518</v>
      </c>
      <c r="B5879" t="s">
        <v>6790</v>
      </c>
      <c r="C5879">
        <v>47001</v>
      </c>
      <c r="D5879" t="s">
        <v>6785</v>
      </c>
      <c r="E5879" t="str">
        <f t="shared" si="91"/>
        <v>12518-47001</v>
      </c>
    </row>
    <row r="5880" spans="1:5" x14ac:dyDescent="0.2">
      <c r="A5880">
        <v>12560</v>
      </c>
      <c r="B5880" t="s">
        <v>6791</v>
      </c>
      <c r="C5880">
        <v>47001</v>
      </c>
      <c r="D5880" t="s">
        <v>6785</v>
      </c>
      <c r="E5880" t="str">
        <f t="shared" si="91"/>
        <v>12560-47001</v>
      </c>
    </row>
    <row r="5881" spans="1:5" x14ac:dyDescent="0.2">
      <c r="A5881">
        <v>24893</v>
      </c>
      <c r="B5881" t="s">
        <v>6792</v>
      </c>
      <c r="C5881">
        <v>47001</v>
      </c>
      <c r="D5881" t="s">
        <v>6785</v>
      </c>
      <c r="E5881" t="str">
        <f t="shared" si="91"/>
        <v>24893-47001</v>
      </c>
    </row>
    <row r="5882" spans="1:5" x14ac:dyDescent="0.2">
      <c r="A5882">
        <v>31427</v>
      </c>
      <c r="B5882" t="s">
        <v>6793</v>
      </c>
      <c r="C5882">
        <v>47001</v>
      </c>
      <c r="D5882" t="s">
        <v>6785</v>
      </c>
      <c r="E5882" t="str">
        <f t="shared" si="91"/>
        <v>31427-47001</v>
      </c>
    </row>
    <row r="5883" spans="1:5" x14ac:dyDescent="0.2">
      <c r="A5883">
        <v>32631</v>
      </c>
      <c r="B5883" t="s">
        <v>6794</v>
      </c>
      <c r="C5883">
        <v>47001</v>
      </c>
      <c r="D5883" t="s">
        <v>6785</v>
      </c>
      <c r="E5883" t="str">
        <f t="shared" si="91"/>
        <v>32631-47001</v>
      </c>
    </row>
    <row r="5884" spans="1:5" x14ac:dyDescent="0.2">
      <c r="A5884">
        <v>66738</v>
      </c>
      <c r="B5884" t="s">
        <v>6795</v>
      </c>
      <c r="C5884">
        <v>47001</v>
      </c>
      <c r="D5884" t="s">
        <v>6785</v>
      </c>
      <c r="E5884" t="str">
        <f t="shared" si="91"/>
        <v>66738-47001</v>
      </c>
    </row>
    <row r="5885" spans="1:5" x14ac:dyDescent="0.2">
      <c r="A5885">
        <v>115881</v>
      </c>
      <c r="B5885" t="s">
        <v>6796</v>
      </c>
      <c r="C5885">
        <v>47001</v>
      </c>
      <c r="D5885" t="s">
        <v>6785</v>
      </c>
      <c r="E5885" t="str">
        <f t="shared" si="91"/>
        <v>115881-47001</v>
      </c>
    </row>
    <row r="5886" spans="1:5" x14ac:dyDescent="0.2">
      <c r="A5886">
        <v>1347</v>
      </c>
      <c r="B5886" t="s">
        <v>6797</v>
      </c>
      <c r="C5886">
        <v>47019</v>
      </c>
      <c r="D5886" t="s">
        <v>6798</v>
      </c>
      <c r="E5886" t="str">
        <f t="shared" si="91"/>
        <v>1347-47019</v>
      </c>
    </row>
    <row r="5887" spans="1:5" x14ac:dyDescent="0.2">
      <c r="A5887">
        <v>1859</v>
      </c>
      <c r="B5887" t="s">
        <v>6799</v>
      </c>
      <c r="C5887">
        <v>47019</v>
      </c>
      <c r="D5887" t="s">
        <v>6798</v>
      </c>
      <c r="E5887" t="str">
        <f t="shared" si="91"/>
        <v>1859-47019</v>
      </c>
    </row>
    <row r="5888" spans="1:5" x14ac:dyDescent="0.2">
      <c r="A5888">
        <v>3657</v>
      </c>
      <c r="B5888" t="s">
        <v>6800</v>
      </c>
      <c r="C5888">
        <v>47019</v>
      </c>
      <c r="D5888" t="s">
        <v>6798</v>
      </c>
      <c r="E5888" t="str">
        <f t="shared" si="91"/>
        <v>3657-47019</v>
      </c>
    </row>
    <row r="5889" spans="1:5" x14ac:dyDescent="0.2">
      <c r="A5889">
        <v>3897</v>
      </c>
      <c r="B5889" t="s">
        <v>6801</v>
      </c>
      <c r="C5889">
        <v>47019</v>
      </c>
      <c r="D5889" t="s">
        <v>6798</v>
      </c>
      <c r="E5889" t="str">
        <f t="shared" si="91"/>
        <v>3897-47019</v>
      </c>
    </row>
    <row r="5890" spans="1:5" x14ac:dyDescent="0.2">
      <c r="A5890">
        <v>9090</v>
      </c>
      <c r="B5890" t="s">
        <v>6802</v>
      </c>
      <c r="C5890">
        <v>47019</v>
      </c>
      <c r="D5890" t="s">
        <v>6798</v>
      </c>
      <c r="E5890" t="str">
        <f t="shared" si="91"/>
        <v>9090-47019</v>
      </c>
    </row>
    <row r="5891" spans="1:5" x14ac:dyDescent="0.2">
      <c r="A5891">
        <v>9091</v>
      </c>
      <c r="B5891" t="s">
        <v>6803</v>
      </c>
      <c r="C5891">
        <v>47019</v>
      </c>
      <c r="D5891" t="s">
        <v>6798</v>
      </c>
      <c r="E5891" t="str">
        <f t="shared" ref="E5891:E5954" si="92">CONCATENATE(A5891,"-",C5891)</f>
        <v>9091-47019</v>
      </c>
    </row>
    <row r="5892" spans="1:5" x14ac:dyDescent="0.2">
      <c r="A5892">
        <v>16287</v>
      </c>
      <c r="B5892" t="s">
        <v>6804</v>
      </c>
      <c r="C5892">
        <v>47019</v>
      </c>
      <c r="D5892" t="s">
        <v>6798</v>
      </c>
      <c r="E5892" t="str">
        <f t="shared" si="92"/>
        <v>16287-47019</v>
      </c>
    </row>
    <row r="5893" spans="1:5" x14ac:dyDescent="0.2">
      <c r="A5893">
        <v>16303</v>
      </c>
      <c r="B5893" t="s">
        <v>6805</v>
      </c>
      <c r="C5893">
        <v>47019</v>
      </c>
      <c r="D5893" t="s">
        <v>6798</v>
      </c>
      <c r="E5893" t="str">
        <f t="shared" si="92"/>
        <v>16303-47019</v>
      </c>
    </row>
    <row r="5894" spans="1:5" x14ac:dyDescent="0.2">
      <c r="A5894">
        <v>16311</v>
      </c>
      <c r="B5894" t="s">
        <v>6806</v>
      </c>
      <c r="C5894">
        <v>47019</v>
      </c>
      <c r="D5894" t="s">
        <v>6798</v>
      </c>
      <c r="E5894" t="str">
        <f t="shared" si="92"/>
        <v>16311-47019</v>
      </c>
    </row>
    <row r="5895" spans="1:5" x14ac:dyDescent="0.2">
      <c r="A5895">
        <v>31195</v>
      </c>
      <c r="B5895" t="s">
        <v>6807</v>
      </c>
      <c r="C5895">
        <v>47019</v>
      </c>
      <c r="D5895" t="s">
        <v>6798</v>
      </c>
      <c r="E5895" t="str">
        <f t="shared" si="92"/>
        <v>31195-47019</v>
      </c>
    </row>
    <row r="5896" spans="1:5" x14ac:dyDescent="0.2">
      <c r="A5896">
        <v>31724</v>
      </c>
      <c r="B5896" t="s">
        <v>6588</v>
      </c>
      <c r="C5896">
        <v>47019</v>
      </c>
      <c r="D5896" t="s">
        <v>6798</v>
      </c>
      <c r="E5896" t="str">
        <f t="shared" si="92"/>
        <v>31724-47019</v>
      </c>
    </row>
    <row r="5897" spans="1:5" x14ac:dyDescent="0.2">
      <c r="A5897">
        <v>112698</v>
      </c>
      <c r="B5897" t="s">
        <v>6808</v>
      </c>
      <c r="C5897">
        <v>47019</v>
      </c>
      <c r="D5897" t="s">
        <v>6798</v>
      </c>
      <c r="E5897" t="str">
        <f t="shared" si="92"/>
        <v>112698-47019</v>
      </c>
    </row>
    <row r="5898" spans="1:5" x14ac:dyDescent="0.2">
      <c r="A5898">
        <v>118042</v>
      </c>
      <c r="B5898" t="s">
        <v>6809</v>
      </c>
      <c r="C5898">
        <v>47019</v>
      </c>
      <c r="D5898" t="s">
        <v>6798</v>
      </c>
      <c r="E5898" t="str">
        <f t="shared" si="92"/>
        <v>118042-47019</v>
      </c>
    </row>
    <row r="5899" spans="1:5" x14ac:dyDescent="0.2">
      <c r="A5899">
        <v>118059</v>
      </c>
      <c r="B5899" t="s">
        <v>6810</v>
      </c>
      <c r="C5899">
        <v>47019</v>
      </c>
      <c r="D5899" t="s">
        <v>6798</v>
      </c>
      <c r="E5899" t="str">
        <f t="shared" si="92"/>
        <v>118059-47019</v>
      </c>
    </row>
    <row r="5900" spans="1:5" x14ac:dyDescent="0.2">
      <c r="A5900">
        <v>119438</v>
      </c>
      <c r="B5900" t="s">
        <v>6811</v>
      </c>
      <c r="C5900">
        <v>47019</v>
      </c>
      <c r="D5900" t="s">
        <v>6798</v>
      </c>
      <c r="E5900" t="str">
        <f t="shared" si="92"/>
        <v>119438-47019</v>
      </c>
    </row>
    <row r="5901" spans="1:5" x14ac:dyDescent="0.2">
      <c r="A5901">
        <v>122747</v>
      </c>
      <c r="B5901" t="s">
        <v>6812</v>
      </c>
      <c r="C5901">
        <v>47019</v>
      </c>
      <c r="D5901" t="s">
        <v>6798</v>
      </c>
      <c r="E5901" t="str">
        <f t="shared" si="92"/>
        <v>122747-47019</v>
      </c>
    </row>
    <row r="5902" spans="1:5" x14ac:dyDescent="0.2">
      <c r="A5902">
        <v>123539</v>
      </c>
      <c r="B5902" t="s">
        <v>6813</v>
      </c>
      <c r="C5902">
        <v>47019</v>
      </c>
      <c r="D5902" t="s">
        <v>6798</v>
      </c>
      <c r="E5902" t="str">
        <f t="shared" si="92"/>
        <v>123539-47019</v>
      </c>
    </row>
    <row r="5903" spans="1:5" x14ac:dyDescent="0.2">
      <c r="A5903">
        <v>125344</v>
      </c>
      <c r="B5903" t="s">
        <v>6814</v>
      </c>
      <c r="C5903">
        <v>47019</v>
      </c>
      <c r="D5903" t="s">
        <v>6798</v>
      </c>
      <c r="E5903" t="str">
        <f t="shared" si="92"/>
        <v>125344-47019</v>
      </c>
    </row>
    <row r="5904" spans="1:5" x14ac:dyDescent="0.2">
      <c r="A5904">
        <v>140806</v>
      </c>
      <c r="B5904" t="s">
        <v>6815</v>
      </c>
      <c r="C5904">
        <v>47019</v>
      </c>
      <c r="D5904" t="s">
        <v>6798</v>
      </c>
      <c r="E5904" t="str">
        <f t="shared" si="92"/>
        <v>140806-47019</v>
      </c>
    </row>
    <row r="5905" spans="1:5" x14ac:dyDescent="0.2">
      <c r="A5905">
        <v>140814</v>
      </c>
      <c r="B5905" t="s">
        <v>6816</v>
      </c>
      <c r="C5905">
        <v>47019</v>
      </c>
      <c r="D5905" t="s">
        <v>6798</v>
      </c>
      <c r="E5905" t="str">
        <f t="shared" si="92"/>
        <v>140814-47019</v>
      </c>
    </row>
    <row r="5906" spans="1:5" x14ac:dyDescent="0.2">
      <c r="A5906">
        <v>140822</v>
      </c>
      <c r="B5906" t="s">
        <v>6817</v>
      </c>
      <c r="C5906">
        <v>47019</v>
      </c>
      <c r="D5906" t="s">
        <v>6798</v>
      </c>
      <c r="E5906" t="str">
        <f t="shared" si="92"/>
        <v>140822-47019</v>
      </c>
    </row>
    <row r="5907" spans="1:5" x14ac:dyDescent="0.2">
      <c r="A5907">
        <v>140830</v>
      </c>
      <c r="B5907" t="s">
        <v>6818</v>
      </c>
      <c r="C5907">
        <v>47019</v>
      </c>
      <c r="D5907" t="s">
        <v>6798</v>
      </c>
      <c r="E5907" t="str">
        <f t="shared" si="92"/>
        <v>140830-47019</v>
      </c>
    </row>
    <row r="5908" spans="1:5" x14ac:dyDescent="0.2">
      <c r="A5908">
        <v>20010011</v>
      </c>
      <c r="B5908" t="s">
        <v>6819</v>
      </c>
      <c r="C5908">
        <v>47019</v>
      </c>
      <c r="D5908" t="s">
        <v>6798</v>
      </c>
      <c r="E5908" t="str">
        <f t="shared" si="92"/>
        <v>20010011-47019</v>
      </c>
    </row>
    <row r="5909" spans="1:5" x14ac:dyDescent="0.2">
      <c r="A5909">
        <v>8257</v>
      </c>
      <c r="B5909" t="s">
        <v>6820</v>
      </c>
      <c r="C5909">
        <v>47027</v>
      </c>
      <c r="D5909" t="s">
        <v>6821</v>
      </c>
      <c r="E5909" t="str">
        <f t="shared" si="92"/>
        <v>8257-47027</v>
      </c>
    </row>
    <row r="5910" spans="1:5" x14ac:dyDescent="0.2">
      <c r="A5910">
        <v>17368</v>
      </c>
      <c r="B5910" t="s">
        <v>6822</v>
      </c>
      <c r="C5910">
        <v>47027</v>
      </c>
      <c r="D5910" t="s">
        <v>6821</v>
      </c>
      <c r="E5910" t="str">
        <f t="shared" si="92"/>
        <v>17368-47027</v>
      </c>
    </row>
    <row r="5911" spans="1:5" x14ac:dyDescent="0.2">
      <c r="A5911">
        <v>28415</v>
      </c>
      <c r="B5911" t="s">
        <v>6823</v>
      </c>
      <c r="C5911">
        <v>47027</v>
      </c>
      <c r="D5911" t="s">
        <v>6821</v>
      </c>
      <c r="E5911" t="str">
        <f t="shared" si="92"/>
        <v>28415-47027</v>
      </c>
    </row>
    <row r="5912" spans="1:5" x14ac:dyDescent="0.2">
      <c r="A5912">
        <v>39693</v>
      </c>
      <c r="B5912" t="s">
        <v>6824</v>
      </c>
      <c r="C5912">
        <v>47027</v>
      </c>
      <c r="D5912" t="s">
        <v>6821</v>
      </c>
      <c r="E5912" t="str">
        <f t="shared" si="92"/>
        <v>39693-47027</v>
      </c>
    </row>
    <row r="5913" spans="1:5" x14ac:dyDescent="0.2">
      <c r="A5913">
        <v>64758</v>
      </c>
      <c r="B5913" t="s">
        <v>6825</v>
      </c>
      <c r="C5913">
        <v>47027</v>
      </c>
      <c r="D5913" t="s">
        <v>6821</v>
      </c>
      <c r="E5913" t="str">
        <f t="shared" si="92"/>
        <v>64758-47027</v>
      </c>
    </row>
    <row r="5914" spans="1:5" x14ac:dyDescent="0.2">
      <c r="A5914">
        <v>85076</v>
      </c>
      <c r="B5914" t="s">
        <v>6826</v>
      </c>
      <c r="C5914">
        <v>47027</v>
      </c>
      <c r="D5914" t="s">
        <v>6821</v>
      </c>
      <c r="E5914" t="str">
        <f t="shared" si="92"/>
        <v>85076-47027</v>
      </c>
    </row>
    <row r="5915" spans="1:5" x14ac:dyDescent="0.2">
      <c r="A5915">
        <v>92726</v>
      </c>
      <c r="B5915" t="s">
        <v>5000</v>
      </c>
      <c r="C5915">
        <v>47027</v>
      </c>
      <c r="D5915" t="s">
        <v>6821</v>
      </c>
      <c r="E5915" t="str">
        <f t="shared" si="92"/>
        <v>92726-47027</v>
      </c>
    </row>
    <row r="5916" spans="1:5" x14ac:dyDescent="0.2">
      <c r="A5916">
        <v>97071</v>
      </c>
      <c r="B5916" t="s">
        <v>6827</v>
      </c>
      <c r="C5916">
        <v>47027</v>
      </c>
      <c r="D5916" t="s">
        <v>6821</v>
      </c>
      <c r="E5916" t="str">
        <f t="shared" si="92"/>
        <v>97071-47027</v>
      </c>
    </row>
    <row r="5917" spans="1:5" x14ac:dyDescent="0.2">
      <c r="A5917">
        <v>98475</v>
      </c>
      <c r="B5917" t="s">
        <v>6828</v>
      </c>
      <c r="C5917">
        <v>47027</v>
      </c>
      <c r="D5917" t="s">
        <v>6821</v>
      </c>
      <c r="E5917" t="str">
        <f t="shared" si="92"/>
        <v>98475-47027</v>
      </c>
    </row>
    <row r="5918" spans="1:5" x14ac:dyDescent="0.2">
      <c r="A5918">
        <v>98483</v>
      </c>
      <c r="B5918" t="s">
        <v>6829</v>
      </c>
      <c r="C5918">
        <v>47027</v>
      </c>
      <c r="D5918" t="s">
        <v>6821</v>
      </c>
      <c r="E5918" t="str">
        <f t="shared" si="92"/>
        <v>98483-47027</v>
      </c>
    </row>
    <row r="5919" spans="1:5" x14ac:dyDescent="0.2">
      <c r="A5919">
        <v>98491</v>
      </c>
      <c r="B5919" t="s">
        <v>6830</v>
      </c>
      <c r="C5919">
        <v>47027</v>
      </c>
      <c r="D5919" t="s">
        <v>6821</v>
      </c>
      <c r="E5919" t="str">
        <f t="shared" si="92"/>
        <v>98491-47027</v>
      </c>
    </row>
    <row r="5920" spans="1:5" x14ac:dyDescent="0.2">
      <c r="A5920">
        <v>99580</v>
      </c>
      <c r="B5920" t="s">
        <v>6831</v>
      </c>
      <c r="C5920">
        <v>47027</v>
      </c>
      <c r="D5920" t="s">
        <v>6821</v>
      </c>
      <c r="E5920" t="str">
        <f t="shared" si="92"/>
        <v>99580-47027</v>
      </c>
    </row>
    <row r="5921" spans="1:5" x14ac:dyDescent="0.2">
      <c r="A5921">
        <v>99598</v>
      </c>
      <c r="B5921" t="s">
        <v>6832</v>
      </c>
      <c r="C5921">
        <v>47027</v>
      </c>
      <c r="D5921" t="s">
        <v>6821</v>
      </c>
      <c r="E5921" t="str">
        <f t="shared" si="92"/>
        <v>99598-47027</v>
      </c>
    </row>
    <row r="5922" spans="1:5" x14ac:dyDescent="0.2">
      <c r="A5922">
        <v>120212</v>
      </c>
      <c r="B5922" t="s">
        <v>6833</v>
      </c>
      <c r="C5922">
        <v>47027</v>
      </c>
      <c r="D5922" t="s">
        <v>6821</v>
      </c>
      <c r="E5922" t="str">
        <f t="shared" si="92"/>
        <v>120212-47027</v>
      </c>
    </row>
    <row r="5923" spans="1:5" x14ac:dyDescent="0.2">
      <c r="A5923">
        <v>120485</v>
      </c>
      <c r="B5923" t="s">
        <v>6834</v>
      </c>
      <c r="C5923">
        <v>47027</v>
      </c>
      <c r="D5923" t="s">
        <v>6821</v>
      </c>
      <c r="E5923" t="str">
        <f t="shared" si="92"/>
        <v>120485-47027</v>
      </c>
    </row>
    <row r="5924" spans="1:5" x14ac:dyDescent="0.2">
      <c r="A5924">
        <v>122507</v>
      </c>
      <c r="B5924" t="s">
        <v>6835</v>
      </c>
      <c r="C5924">
        <v>47027</v>
      </c>
      <c r="D5924" t="s">
        <v>6821</v>
      </c>
      <c r="E5924" t="str">
        <f t="shared" si="92"/>
        <v>122507-47027</v>
      </c>
    </row>
    <row r="5925" spans="1:5" x14ac:dyDescent="0.2">
      <c r="A5925">
        <v>135301</v>
      </c>
      <c r="B5925" t="s">
        <v>6836</v>
      </c>
      <c r="C5925">
        <v>47027</v>
      </c>
      <c r="D5925" t="s">
        <v>6821</v>
      </c>
      <c r="E5925" t="str">
        <f t="shared" si="92"/>
        <v>135301-47027</v>
      </c>
    </row>
    <row r="5926" spans="1:5" x14ac:dyDescent="0.2">
      <c r="A5926">
        <v>146084</v>
      </c>
      <c r="B5926" t="s">
        <v>6837</v>
      </c>
      <c r="C5926">
        <v>47027</v>
      </c>
      <c r="D5926" t="s">
        <v>6821</v>
      </c>
      <c r="E5926" t="str">
        <f t="shared" si="92"/>
        <v>146084-47027</v>
      </c>
    </row>
    <row r="5927" spans="1:5" x14ac:dyDescent="0.2">
      <c r="A5927">
        <v>146928</v>
      </c>
      <c r="B5927" t="s">
        <v>6838</v>
      </c>
      <c r="C5927">
        <v>47027</v>
      </c>
      <c r="D5927" t="s">
        <v>6821</v>
      </c>
      <c r="E5927" t="str">
        <f t="shared" si="92"/>
        <v>146928-47027</v>
      </c>
    </row>
    <row r="5928" spans="1:5" x14ac:dyDescent="0.2">
      <c r="A5928">
        <v>927</v>
      </c>
      <c r="B5928" t="s">
        <v>6839</v>
      </c>
      <c r="C5928">
        <v>47043</v>
      </c>
      <c r="D5928" t="s">
        <v>6840</v>
      </c>
      <c r="E5928" t="str">
        <f t="shared" si="92"/>
        <v>927-47043</v>
      </c>
    </row>
    <row r="5929" spans="1:5" x14ac:dyDescent="0.2">
      <c r="A5929">
        <v>935</v>
      </c>
      <c r="B5929" t="s">
        <v>6841</v>
      </c>
      <c r="C5929">
        <v>47043</v>
      </c>
      <c r="D5929" t="s">
        <v>6840</v>
      </c>
      <c r="E5929" t="str">
        <f t="shared" si="92"/>
        <v>935-47043</v>
      </c>
    </row>
    <row r="5930" spans="1:5" x14ac:dyDescent="0.2">
      <c r="A5930">
        <v>31690</v>
      </c>
      <c r="B5930" t="s">
        <v>6842</v>
      </c>
      <c r="C5930">
        <v>47043</v>
      </c>
      <c r="D5930" t="s">
        <v>6840</v>
      </c>
      <c r="E5930" t="str">
        <f t="shared" si="92"/>
        <v>31690-47043</v>
      </c>
    </row>
    <row r="5931" spans="1:5" x14ac:dyDescent="0.2">
      <c r="A5931">
        <v>10884</v>
      </c>
      <c r="B5931" t="s">
        <v>6843</v>
      </c>
      <c r="C5931">
        <v>47050</v>
      </c>
      <c r="D5931" t="s">
        <v>6844</v>
      </c>
      <c r="E5931" t="str">
        <f t="shared" si="92"/>
        <v>10884-47050</v>
      </c>
    </row>
    <row r="5932" spans="1:5" x14ac:dyDescent="0.2">
      <c r="A5932">
        <v>12708</v>
      </c>
      <c r="B5932" t="s">
        <v>6845</v>
      </c>
      <c r="C5932">
        <v>47050</v>
      </c>
      <c r="D5932" t="s">
        <v>6844</v>
      </c>
      <c r="E5932" t="str">
        <f t="shared" si="92"/>
        <v>12708-47050</v>
      </c>
    </row>
    <row r="5933" spans="1:5" x14ac:dyDescent="0.2">
      <c r="A5933">
        <v>24349</v>
      </c>
      <c r="B5933" t="s">
        <v>6846</v>
      </c>
      <c r="C5933">
        <v>47050</v>
      </c>
      <c r="D5933" t="s">
        <v>6844</v>
      </c>
      <c r="E5933" t="str">
        <f t="shared" si="92"/>
        <v>24349-47050</v>
      </c>
    </row>
    <row r="5934" spans="1:5" x14ac:dyDescent="0.2">
      <c r="A5934">
        <v>13870</v>
      </c>
      <c r="B5934" t="s">
        <v>6847</v>
      </c>
      <c r="C5934">
        <v>47068</v>
      </c>
      <c r="D5934" t="s">
        <v>6848</v>
      </c>
      <c r="E5934" t="str">
        <f t="shared" si="92"/>
        <v>13870-47068</v>
      </c>
    </row>
    <row r="5935" spans="1:5" x14ac:dyDescent="0.2">
      <c r="A5935">
        <v>29793</v>
      </c>
      <c r="B5935" t="s">
        <v>6849</v>
      </c>
      <c r="C5935">
        <v>47076</v>
      </c>
      <c r="D5935" t="s">
        <v>6850</v>
      </c>
      <c r="E5935" t="str">
        <f t="shared" si="92"/>
        <v>29793-47076</v>
      </c>
    </row>
    <row r="5936" spans="1:5" x14ac:dyDescent="0.2">
      <c r="A5936">
        <v>8334</v>
      </c>
      <c r="B5936" t="s">
        <v>6851</v>
      </c>
      <c r="C5936">
        <v>47084</v>
      </c>
      <c r="D5936" t="s">
        <v>6852</v>
      </c>
      <c r="E5936" t="str">
        <f t="shared" si="92"/>
        <v>8334-47084</v>
      </c>
    </row>
    <row r="5937" spans="1:5" x14ac:dyDescent="0.2">
      <c r="A5937">
        <v>8342</v>
      </c>
      <c r="B5937" t="s">
        <v>6853</v>
      </c>
      <c r="C5937">
        <v>47084</v>
      </c>
      <c r="D5937" t="s">
        <v>6852</v>
      </c>
      <c r="E5937" t="str">
        <f t="shared" si="92"/>
        <v>8342-47084</v>
      </c>
    </row>
    <row r="5938" spans="1:5" x14ac:dyDescent="0.2">
      <c r="A5938">
        <v>8359</v>
      </c>
      <c r="B5938" t="s">
        <v>6854</v>
      </c>
      <c r="C5938">
        <v>47084</v>
      </c>
      <c r="D5938" t="s">
        <v>6852</v>
      </c>
      <c r="E5938" t="str">
        <f t="shared" si="92"/>
        <v>8359-47084</v>
      </c>
    </row>
    <row r="5939" spans="1:5" x14ac:dyDescent="0.2">
      <c r="A5939">
        <v>6072</v>
      </c>
      <c r="B5939" t="s">
        <v>6855</v>
      </c>
      <c r="C5939">
        <v>47092</v>
      </c>
      <c r="D5939" t="s">
        <v>6856</v>
      </c>
      <c r="E5939" t="str">
        <f t="shared" si="92"/>
        <v>6072-47092</v>
      </c>
    </row>
    <row r="5940" spans="1:5" x14ac:dyDescent="0.2">
      <c r="A5940">
        <v>29108</v>
      </c>
      <c r="B5940" t="s">
        <v>4939</v>
      </c>
      <c r="C5940">
        <v>47092</v>
      </c>
      <c r="D5940" t="s">
        <v>6856</v>
      </c>
      <c r="E5940" t="str">
        <f t="shared" si="92"/>
        <v>29108-47092</v>
      </c>
    </row>
    <row r="5941" spans="1:5" x14ac:dyDescent="0.2">
      <c r="A5941">
        <v>36582</v>
      </c>
      <c r="B5941" t="s">
        <v>6857</v>
      </c>
      <c r="C5941">
        <v>47092</v>
      </c>
      <c r="D5941" t="s">
        <v>6856</v>
      </c>
      <c r="E5941" t="str">
        <f t="shared" si="92"/>
        <v>36582-47092</v>
      </c>
    </row>
    <row r="5942" spans="1:5" x14ac:dyDescent="0.2">
      <c r="A5942">
        <v>61374</v>
      </c>
      <c r="B5942" t="s">
        <v>5251</v>
      </c>
      <c r="C5942">
        <v>47092</v>
      </c>
      <c r="D5942" t="s">
        <v>6856</v>
      </c>
      <c r="E5942" t="str">
        <f t="shared" si="92"/>
        <v>61374-47092</v>
      </c>
    </row>
    <row r="5943" spans="1:5" x14ac:dyDescent="0.2">
      <c r="A5943">
        <v>2436</v>
      </c>
      <c r="B5943" t="s">
        <v>6858</v>
      </c>
      <c r="C5943">
        <v>47167</v>
      </c>
      <c r="D5943" t="s">
        <v>6859</v>
      </c>
      <c r="E5943" t="str">
        <f t="shared" si="92"/>
        <v>2436-47167</v>
      </c>
    </row>
    <row r="5944" spans="1:5" x14ac:dyDescent="0.2">
      <c r="A5944">
        <v>4366</v>
      </c>
      <c r="B5944" t="s">
        <v>6860</v>
      </c>
      <c r="C5944">
        <v>47167</v>
      </c>
      <c r="D5944" t="s">
        <v>6859</v>
      </c>
      <c r="E5944" t="str">
        <f t="shared" si="92"/>
        <v>4366-47167</v>
      </c>
    </row>
    <row r="5945" spans="1:5" x14ac:dyDescent="0.2">
      <c r="A5945">
        <v>15327</v>
      </c>
      <c r="B5945" t="s">
        <v>6861</v>
      </c>
      <c r="C5945">
        <v>47167</v>
      </c>
      <c r="D5945" t="s">
        <v>6859</v>
      </c>
      <c r="E5945" t="str">
        <f t="shared" si="92"/>
        <v>15327-47167</v>
      </c>
    </row>
    <row r="5946" spans="1:5" x14ac:dyDescent="0.2">
      <c r="A5946">
        <v>4846</v>
      </c>
      <c r="B5946" t="s">
        <v>6862</v>
      </c>
      <c r="C5946">
        <v>47175</v>
      </c>
      <c r="D5946" t="s">
        <v>6863</v>
      </c>
      <c r="E5946" t="str">
        <f t="shared" si="92"/>
        <v>4846-47175</v>
      </c>
    </row>
    <row r="5947" spans="1:5" x14ac:dyDescent="0.2">
      <c r="A5947">
        <v>4853</v>
      </c>
      <c r="B5947" t="s">
        <v>6864</v>
      </c>
      <c r="C5947">
        <v>47175</v>
      </c>
      <c r="D5947" t="s">
        <v>6863</v>
      </c>
      <c r="E5947" t="str">
        <f t="shared" si="92"/>
        <v>4853-47175</v>
      </c>
    </row>
    <row r="5948" spans="1:5" x14ac:dyDescent="0.2">
      <c r="A5948">
        <v>17178</v>
      </c>
      <c r="B5948" t="s">
        <v>6865</v>
      </c>
      <c r="C5948">
        <v>47175</v>
      </c>
      <c r="D5948" t="s">
        <v>6863</v>
      </c>
      <c r="E5948" t="str">
        <f t="shared" si="92"/>
        <v>17178-47175</v>
      </c>
    </row>
    <row r="5949" spans="1:5" x14ac:dyDescent="0.2">
      <c r="A5949">
        <v>5876</v>
      </c>
      <c r="B5949" t="s">
        <v>6866</v>
      </c>
      <c r="C5949">
        <v>47183</v>
      </c>
      <c r="D5949" t="s">
        <v>6867</v>
      </c>
      <c r="E5949" t="str">
        <f t="shared" si="92"/>
        <v>5876-47183</v>
      </c>
    </row>
    <row r="5950" spans="1:5" x14ac:dyDescent="0.2">
      <c r="A5950">
        <v>5884</v>
      </c>
      <c r="B5950" t="s">
        <v>6868</v>
      </c>
      <c r="C5950">
        <v>47183</v>
      </c>
      <c r="D5950" t="s">
        <v>6867</v>
      </c>
      <c r="E5950" t="str">
        <f t="shared" si="92"/>
        <v>5884-47183</v>
      </c>
    </row>
    <row r="5951" spans="1:5" x14ac:dyDescent="0.2">
      <c r="A5951">
        <v>14860</v>
      </c>
      <c r="B5951" t="s">
        <v>6869</v>
      </c>
      <c r="C5951">
        <v>47183</v>
      </c>
      <c r="D5951" t="s">
        <v>6867</v>
      </c>
      <c r="E5951" t="str">
        <f t="shared" si="92"/>
        <v>14860-47183</v>
      </c>
    </row>
    <row r="5952" spans="1:5" x14ac:dyDescent="0.2">
      <c r="A5952">
        <v>22541</v>
      </c>
      <c r="B5952" t="s">
        <v>5695</v>
      </c>
      <c r="C5952">
        <v>47183</v>
      </c>
      <c r="D5952" t="s">
        <v>6867</v>
      </c>
      <c r="E5952" t="str">
        <f t="shared" si="92"/>
        <v>22541-47183</v>
      </c>
    </row>
    <row r="5953" spans="1:5" x14ac:dyDescent="0.2">
      <c r="A5953">
        <v>25981</v>
      </c>
      <c r="B5953" t="s">
        <v>6870</v>
      </c>
      <c r="C5953">
        <v>47183</v>
      </c>
      <c r="D5953" t="s">
        <v>6867</v>
      </c>
      <c r="E5953" t="str">
        <f t="shared" si="92"/>
        <v>25981-47183</v>
      </c>
    </row>
    <row r="5954" spans="1:5" x14ac:dyDescent="0.2">
      <c r="A5954">
        <v>29090</v>
      </c>
      <c r="B5954" t="s">
        <v>4939</v>
      </c>
      <c r="C5954">
        <v>47183</v>
      </c>
      <c r="D5954" t="s">
        <v>6867</v>
      </c>
      <c r="E5954" t="str">
        <f t="shared" si="92"/>
        <v>29090-47183</v>
      </c>
    </row>
    <row r="5955" spans="1:5" x14ac:dyDescent="0.2">
      <c r="A5955">
        <v>1230</v>
      </c>
      <c r="B5955" t="s">
        <v>6873</v>
      </c>
      <c r="C5955">
        <v>47191</v>
      </c>
      <c r="D5955" t="s">
        <v>6872</v>
      </c>
      <c r="E5955" t="str">
        <f t="shared" ref="E5955:E6018" si="93">CONCATENATE(A5955,"-",C5955)</f>
        <v>1230-47191</v>
      </c>
    </row>
    <row r="5956" spans="1:5" x14ac:dyDescent="0.2">
      <c r="A5956">
        <v>18788</v>
      </c>
      <c r="B5956" t="s">
        <v>6874</v>
      </c>
      <c r="C5956">
        <v>47191</v>
      </c>
      <c r="D5956" t="s">
        <v>6872</v>
      </c>
      <c r="E5956" t="str">
        <f t="shared" si="93"/>
        <v>18788-47191</v>
      </c>
    </row>
    <row r="5957" spans="1:5" x14ac:dyDescent="0.2">
      <c r="A5957">
        <v>29439</v>
      </c>
      <c r="B5957" t="s">
        <v>6875</v>
      </c>
      <c r="C5957">
        <v>47191</v>
      </c>
      <c r="D5957" t="s">
        <v>6872</v>
      </c>
      <c r="E5957" t="str">
        <f t="shared" si="93"/>
        <v>29439-47191</v>
      </c>
    </row>
    <row r="5958" spans="1:5" x14ac:dyDescent="0.2">
      <c r="A5958">
        <v>20059538</v>
      </c>
      <c r="B5958" t="s">
        <v>6871</v>
      </c>
      <c r="C5958">
        <v>47191</v>
      </c>
      <c r="D5958" t="s">
        <v>6872</v>
      </c>
      <c r="E5958" t="str">
        <f t="shared" si="93"/>
        <v>20059538-47191</v>
      </c>
    </row>
    <row r="5959" spans="1:5" x14ac:dyDescent="0.2">
      <c r="A5959">
        <v>27052</v>
      </c>
      <c r="B5959" t="s">
        <v>6876</v>
      </c>
      <c r="C5959">
        <v>47217</v>
      </c>
      <c r="D5959" t="s">
        <v>6877</v>
      </c>
      <c r="E5959" t="str">
        <f t="shared" si="93"/>
        <v>27052-47217</v>
      </c>
    </row>
    <row r="5960" spans="1:5" x14ac:dyDescent="0.2">
      <c r="A5960">
        <v>27821</v>
      </c>
      <c r="B5960" t="s">
        <v>6878</v>
      </c>
      <c r="C5960">
        <v>47225</v>
      </c>
      <c r="D5960" t="s">
        <v>6879</v>
      </c>
      <c r="E5960" t="str">
        <f t="shared" si="93"/>
        <v>27821-47225</v>
      </c>
    </row>
    <row r="5961" spans="1:5" x14ac:dyDescent="0.2">
      <c r="A5961">
        <v>38653</v>
      </c>
      <c r="B5961" t="s">
        <v>6880</v>
      </c>
      <c r="C5961">
        <v>47225</v>
      </c>
      <c r="D5961" t="s">
        <v>6879</v>
      </c>
      <c r="E5961" t="str">
        <f t="shared" si="93"/>
        <v>38653-47225</v>
      </c>
    </row>
    <row r="5962" spans="1:5" x14ac:dyDescent="0.2">
      <c r="A5962">
        <v>38661</v>
      </c>
      <c r="B5962" t="s">
        <v>6881</v>
      </c>
      <c r="C5962">
        <v>47225</v>
      </c>
      <c r="D5962" t="s">
        <v>6879</v>
      </c>
      <c r="E5962" t="str">
        <f t="shared" si="93"/>
        <v>38661-47225</v>
      </c>
    </row>
    <row r="5963" spans="1:5" x14ac:dyDescent="0.2">
      <c r="A5963">
        <v>40857</v>
      </c>
      <c r="B5963" t="s">
        <v>4915</v>
      </c>
      <c r="C5963">
        <v>47225</v>
      </c>
      <c r="D5963" t="s">
        <v>6879</v>
      </c>
      <c r="E5963" t="str">
        <f t="shared" si="93"/>
        <v>40857-47225</v>
      </c>
    </row>
    <row r="5964" spans="1:5" x14ac:dyDescent="0.2">
      <c r="A5964">
        <v>1966</v>
      </c>
      <c r="B5964" t="s">
        <v>6882</v>
      </c>
      <c r="C5964">
        <v>47241</v>
      </c>
      <c r="D5964" t="s">
        <v>6883</v>
      </c>
      <c r="E5964" t="str">
        <f t="shared" si="93"/>
        <v>1966-47241</v>
      </c>
    </row>
    <row r="5965" spans="1:5" x14ac:dyDescent="0.2">
      <c r="A5965">
        <v>11528</v>
      </c>
      <c r="B5965" t="s">
        <v>6884</v>
      </c>
      <c r="C5965">
        <v>47241</v>
      </c>
      <c r="D5965" t="s">
        <v>6883</v>
      </c>
      <c r="E5965" t="str">
        <f t="shared" si="93"/>
        <v>11528-47241</v>
      </c>
    </row>
    <row r="5966" spans="1:5" x14ac:dyDescent="0.2">
      <c r="A5966">
        <v>13929</v>
      </c>
      <c r="B5966" t="s">
        <v>6885</v>
      </c>
      <c r="C5966">
        <v>47241</v>
      </c>
      <c r="D5966" t="s">
        <v>6883</v>
      </c>
      <c r="E5966" t="str">
        <f t="shared" si="93"/>
        <v>13929-47241</v>
      </c>
    </row>
    <row r="5967" spans="1:5" x14ac:dyDescent="0.2">
      <c r="A5967">
        <v>16890</v>
      </c>
      <c r="B5967" t="s">
        <v>6886</v>
      </c>
      <c r="C5967">
        <v>47241</v>
      </c>
      <c r="D5967" t="s">
        <v>6883</v>
      </c>
      <c r="E5967" t="str">
        <f t="shared" si="93"/>
        <v>16890-47241</v>
      </c>
    </row>
    <row r="5968" spans="1:5" x14ac:dyDescent="0.2">
      <c r="A5968">
        <v>22251</v>
      </c>
      <c r="B5968" t="s">
        <v>6887</v>
      </c>
      <c r="C5968">
        <v>47241</v>
      </c>
      <c r="D5968" t="s">
        <v>6883</v>
      </c>
      <c r="E5968" t="str">
        <f t="shared" si="93"/>
        <v>22251-47241</v>
      </c>
    </row>
    <row r="5969" spans="1:5" x14ac:dyDescent="0.2">
      <c r="A5969">
        <v>29322</v>
      </c>
      <c r="B5969" t="s">
        <v>5800</v>
      </c>
      <c r="C5969">
        <v>47241</v>
      </c>
      <c r="D5969" t="s">
        <v>6883</v>
      </c>
      <c r="E5969" t="str">
        <f t="shared" si="93"/>
        <v>29322-47241</v>
      </c>
    </row>
    <row r="5970" spans="1:5" x14ac:dyDescent="0.2">
      <c r="A5970">
        <v>34181</v>
      </c>
      <c r="B5970" t="s">
        <v>6888</v>
      </c>
      <c r="C5970">
        <v>47241</v>
      </c>
      <c r="D5970" t="s">
        <v>6883</v>
      </c>
      <c r="E5970" t="str">
        <f t="shared" si="93"/>
        <v>34181-47241</v>
      </c>
    </row>
    <row r="5971" spans="1:5" x14ac:dyDescent="0.2">
      <c r="A5971">
        <v>38083</v>
      </c>
      <c r="B5971" t="s">
        <v>6889</v>
      </c>
      <c r="C5971">
        <v>47241</v>
      </c>
      <c r="D5971" t="s">
        <v>6883</v>
      </c>
      <c r="E5971" t="str">
        <f t="shared" si="93"/>
        <v>38083-47241</v>
      </c>
    </row>
    <row r="5972" spans="1:5" x14ac:dyDescent="0.2">
      <c r="A5972">
        <v>43299</v>
      </c>
      <c r="B5972" t="s">
        <v>6890</v>
      </c>
      <c r="C5972">
        <v>47241</v>
      </c>
      <c r="D5972" t="s">
        <v>6883</v>
      </c>
      <c r="E5972" t="str">
        <f t="shared" si="93"/>
        <v>43299-47241</v>
      </c>
    </row>
    <row r="5973" spans="1:5" x14ac:dyDescent="0.2">
      <c r="A5973">
        <v>50757</v>
      </c>
      <c r="B5973" t="s">
        <v>6891</v>
      </c>
      <c r="C5973">
        <v>47241</v>
      </c>
      <c r="D5973" t="s">
        <v>6883</v>
      </c>
      <c r="E5973" t="str">
        <f t="shared" si="93"/>
        <v>50757-47241</v>
      </c>
    </row>
    <row r="5974" spans="1:5" x14ac:dyDescent="0.2">
      <c r="A5974">
        <v>5173</v>
      </c>
      <c r="B5974" t="s">
        <v>6892</v>
      </c>
      <c r="C5974">
        <v>47258</v>
      </c>
      <c r="D5974" t="s">
        <v>6893</v>
      </c>
      <c r="E5974" t="str">
        <f t="shared" si="93"/>
        <v>5173-47258</v>
      </c>
    </row>
    <row r="5975" spans="1:5" x14ac:dyDescent="0.2">
      <c r="A5975">
        <v>14480</v>
      </c>
      <c r="B5975" t="s">
        <v>6894</v>
      </c>
      <c r="C5975">
        <v>47266</v>
      </c>
      <c r="D5975" t="s">
        <v>6895</v>
      </c>
      <c r="E5975" t="str">
        <f t="shared" si="93"/>
        <v>14480-47266</v>
      </c>
    </row>
    <row r="5976" spans="1:5" x14ac:dyDescent="0.2">
      <c r="A5976">
        <v>14498</v>
      </c>
      <c r="B5976" t="s">
        <v>6896</v>
      </c>
      <c r="C5976">
        <v>47266</v>
      </c>
      <c r="D5976" t="s">
        <v>6895</v>
      </c>
      <c r="E5976" t="str">
        <f t="shared" si="93"/>
        <v>14498-47266</v>
      </c>
    </row>
    <row r="5977" spans="1:5" x14ac:dyDescent="0.2">
      <c r="A5977">
        <v>145987</v>
      </c>
      <c r="B5977" t="s">
        <v>6897</v>
      </c>
      <c r="C5977">
        <v>47266</v>
      </c>
      <c r="D5977" t="s">
        <v>6895</v>
      </c>
      <c r="E5977" t="str">
        <f t="shared" si="93"/>
        <v>145987-47266</v>
      </c>
    </row>
    <row r="5978" spans="1:5" x14ac:dyDescent="0.2">
      <c r="A5978">
        <v>2147</v>
      </c>
      <c r="B5978" t="s">
        <v>6898</v>
      </c>
      <c r="C5978">
        <v>47274</v>
      </c>
      <c r="D5978" t="s">
        <v>6899</v>
      </c>
      <c r="E5978" t="str">
        <f t="shared" si="93"/>
        <v>2147-47274</v>
      </c>
    </row>
    <row r="5979" spans="1:5" x14ac:dyDescent="0.2">
      <c r="A5979">
        <v>35972</v>
      </c>
      <c r="B5979" t="s">
        <v>6900</v>
      </c>
      <c r="C5979">
        <v>47274</v>
      </c>
      <c r="D5979" t="s">
        <v>6899</v>
      </c>
      <c r="E5979" t="str">
        <f t="shared" si="93"/>
        <v>35972-47274</v>
      </c>
    </row>
    <row r="5980" spans="1:5" x14ac:dyDescent="0.2">
      <c r="A5980">
        <v>123216</v>
      </c>
      <c r="B5980" t="s">
        <v>6901</v>
      </c>
      <c r="C5980">
        <v>47274</v>
      </c>
      <c r="D5980" t="s">
        <v>6899</v>
      </c>
      <c r="E5980" t="str">
        <f t="shared" si="93"/>
        <v>123216-47274</v>
      </c>
    </row>
    <row r="5981" spans="1:5" x14ac:dyDescent="0.2">
      <c r="A5981">
        <v>4218</v>
      </c>
      <c r="B5981" t="s">
        <v>6902</v>
      </c>
      <c r="C5981">
        <v>47308</v>
      </c>
      <c r="D5981" t="s">
        <v>6903</v>
      </c>
      <c r="E5981" t="str">
        <f t="shared" si="93"/>
        <v>4218-47308</v>
      </c>
    </row>
    <row r="5982" spans="1:5" x14ac:dyDescent="0.2">
      <c r="A5982">
        <v>4432</v>
      </c>
      <c r="B5982" t="s">
        <v>6904</v>
      </c>
      <c r="C5982">
        <v>47308</v>
      </c>
      <c r="D5982" t="s">
        <v>6903</v>
      </c>
      <c r="E5982" t="str">
        <f t="shared" si="93"/>
        <v>4432-47308</v>
      </c>
    </row>
    <row r="5983" spans="1:5" x14ac:dyDescent="0.2">
      <c r="A5983">
        <v>15238</v>
      </c>
      <c r="B5983" t="s">
        <v>6905</v>
      </c>
      <c r="C5983">
        <v>47308</v>
      </c>
      <c r="D5983" t="s">
        <v>6903</v>
      </c>
      <c r="E5983" t="str">
        <f t="shared" si="93"/>
        <v>15238-47308</v>
      </c>
    </row>
    <row r="5984" spans="1:5" x14ac:dyDescent="0.2">
      <c r="A5984">
        <v>23960</v>
      </c>
      <c r="B5984" t="s">
        <v>6906</v>
      </c>
      <c r="C5984">
        <v>47308</v>
      </c>
      <c r="D5984" t="s">
        <v>6903</v>
      </c>
      <c r="E5984" t="str">
        <f t="shared" si="93"/>
        <v>23960-47308</v>
      </c>
    </row>
    <row r="5985" spans="1:5" x14ac:dyDescent="0.2">
      <c r="A5985">
        <v>85084</v>
      </c>
      <c r="B5985" t="s">
        <v>6907</v>
      </c>
      <c r="C5985">
        <v>47308</v>
      </c>
      <c r="D5985" t="s">
        <v>6903</v>
      </c>
      <c r="E5985" t="str">
        <f t="shared" si="93"/>
        <v>85084-47308</v>
      </c>
    </row>
    <row r="5986" spans="1:5" x14ac:dyDescent="0.2">
      <c r="A5986">
        <v>96396</v>
      </c>
      <c r="B5986" t="s">
        <v>6908</v>
      </c>
      <c r="C5986">
        <v>47308</v>
      </c>
      <c r="D5986" t="s">
        <v>6903</v>
      </c>
      <c r="E5986" t="str">
        <f t="shared" si="93"/>
        <v>96396-47308</v>
      </c>
    </row>
    <row r="5987" spans="1:5" x14ac:dyDescent="0.2">
      <c r="A5987">
        <v>687</v>
      </c>
      <c r="B5987" t="s">
        <v>6909</v>
      </c>
      <c r="C5987">
        <v>47340</v>
      </c>
      <c r="D5987" t="s">
        <v>6910</v>
      </c>
      <c r="E5987" t="str">
        <f t="shared" si="93"/>
        <v>687-47340</v>
      </c>
    </row>
    <row r="5988" spans="1:5" x14ac:dyDescent="0.2">
      <c r="A5988">
        <v>21949</v>
      </c>
      <c r="B5988" t="s">
        <v>6911</v>
      </c>
      <c r="C5988">
        <v>47340</v>
      </c>
      <c r="D5988" t="s">
        <v>6910</v>
      </c>
      <c r="E5988" t="str">
        <f t="shared" si="93"/>
        <v>21949-47340</v>
      </c>
    </row>
    <row r="5989" spans="1:5" x14ac:dyDescent="0.2">
      <c r="A5989">
        <v>27185</v>
      </c>
      <c r="B5989" t="s">
        <v>5781</v>
      </c>
      <c r="C5989">
        <v>47340</v>
      </c>
      <c r="D5989" t="s">
        <v>6910</v>
      </c>
      <c r="E5989" t="str">
        <f t="shared" si="93"/>
        <v>27185-47340</v>
      </c>
    </row>
    <row r="5990" spans="1:5" x14ac:dyDescent="0.2">
      <c r="A5990">
        <v>36459</v>
      </c>
      <c r="B5990" t="s">
        <v>6912</v>
      </c>
      <c r="C5990">
        <v>47340</v>
      </c>
      <c r="D5990" t="s">
        <v>6910</v>
      </c>
      <c r="E5990" t="str">
        <f t="shared" si="93"/>
        <v>36459-47340</v>
      </c>
    </row>
    <row r="5991" spans="1:5" x14ac:dyDescent="0.2">
      <c r="A5991">
        <v>41608</v>
      </c>
      <c r="B5991" t="s">
        <v>6913</v>
      </c>
      <c r="C5991">
        <v>47340</v>
      </c>
      <c r="D5991" t="s">
        <v>6910</v>
      </c>
      <c r="E5991" t="str">
        <f t="shared" si="93"/>
        <v>41608-47340</v>
      </c>
    </row>
    <row r="5992" spans="1:5" x14ac:dyDescent="0.2">
      <c r="A5992">
        <v>61937</v>
      </c>
      <c r="B5992" t="s">
        <v>6914</v>
      </c>
      <c r="C5992">
        <v>47340</v>
      </c>
      <c r="D5992" t="s">
        <v>6910</v>
      </c>
      <c r="E5992" t="str">
        <f t="shared" si="93"/>
        <v>61937-47340</v>
      </c>
    </row>
    <row r="5993" spans="1:5" x14ac:dyDescent="0.2">
      <c r="A5993">
        <v>65391</v>
      </c>
      <c r="B5993" t="s">
        <v>6915</v>
      </c>
      <c r="C5993">
        <v>47340</v>
      </c>
      <c r="D5993" t="s">
        <v>6910</v>
      </c>
      <c r="E5993" t="str">
        <f t="shared" si="93"/>
        <v>65391-47340</v>
      </c>
    </row>
    <row r="5994" spans="1:5" x14ac:dyDescent="0.2">
      <c r="A5994">
        <v>68502</v>
      </c>
      <c r="B5994" t="s">
        <v>6916</v>
      </c>
      <c r="C5994">
        <v>47340</v>
      </c>
      <c r="D5994" t="s">
        <v>6910</v>
      </c>
      <c r="E5994" t="str">
        <f t="shared" si="93"/>
        <v>68502-47340</v>
      </c>
    </row>
    <row r="5995" spans="1:5" x14ac:dyDescent="0.2">
      <c r="A5995">
        <v>135830</v>
      </c>
      <c r="B5995" t="s">
        <v>6917</v>
      </c>
      <c r="C5995">
        <v>47340</v>
      </c>
      <c r="D5995" t="s">
        <v>6910</v>
      </c>
      <c r="E5995" t="str">
        <f t="shared" si="93"/>
        <v>135830-47340</v>
      </c>
    </row>
    <row r="5996" spans="1:5" x14ac:dyDescent="0.2">
      <c r="A5996">
        <v>6882</v>
      </c>
      <c r="B5996" t="s">
        <v>5059</v>
      </c>
      <c r="C5996">
        <v>47365</v>
      </c>
      <c r="D5996" t="s">
        <v>6918</v>
      </c>
      <c r="E5996" t="str">
        <f t="shared" si="93"/>
        <v>6882-47365</v>
      </c>
    </row>
    <row r="5997" spans="1:5" x14ac:dyDescent="0.2">
      <c r="A5997">
        <v>6890</v>
      </c>
      <c r="B5997" t="s">
        <v>6919</v>
      </c>
      <c r="C5997">
        <v>47365</v>
      </c>
      <c r="D5997" t="s">
        <v>6918</v>
      </c>
      <c r="E5997" t="str">
        <f t="shared" si="93"/>
        <v>6890-47365</v>
      </c>
    </row>
    <row r="5998" spans="1:5" x14ac:dyDescent="0.2">
      <c r="A5998">
        <v>6908</v>
      </c>
      <c r="B5998" t="s">
        <v>6920</v>
      </c>
      <c r="C5998">
        <v>47365</v>
      </c>
      <c r="D5998" t="s">
        <v>6918</v>
      </c>
      <c r="E5998" t="str">
        <f t="shared" si="93"/>
        <v>6908-47365</v>
      </c>
    </row>
    <row r="5999" spans="1:5" x14ac:dyDescent="0.2">
      <c r="A5999">
        <v>10241</v>
      </c>
      <c r="B5999" t="s">
        <v>6921</v>
      </c>
      <c r="C5999">
        <v>47365</v>
      </c>
      <c r="D5999" t="s">
        <v>6918</v>
      </c>
      <c r="E5999" t="str">
        <f t="shared" si="93"/>
        <v>10241-47365</v>
      </c>
    </row>
    <row r="6000" spans="1:5" x14ac:dyDescent="0.2">
      <c r="A6000">
        <v>10295</v>
      </c>
      <c r="B6000" t="s">
        <v>6922</v>
      </c>
      <c r="C6000">
        <v>47365</v>
      </c>
      <c r="D6000" t="s">
        <v>6918</v>
      </c>
      <c r="E6000" t="str">
        <f t="shared" si="93"/>
        <v>10295-47365</v>
      </c>
    </row>
    <row r="6001" spans="1:5" x14ac:dyDescent="0.2">
      <c r="A6001">
        <v>25205</v>
      </c>
      <c r="B6001" t="s">
        <v>6923</v>
      </c>
      <c r="C6001">
        <v>47365</v>
      </c>
      <c r="D6001" t="s">
        <v>6918</v>
      </c>
      <c r="E6001" t="str">
        <f t="shared" si="93"/>
        <v>25205-47365</v>
      </c>
    </row>
    <row r="6002" spans="1:5" x14ac:dyDescent="0.2">
      <c r="A6002">
        <v>30320</v>
      </c>
      <c r="B6002" t="s">
        <v>6924</v>
      </c>
      <c r="C6002">
        <v>47365</v>
      </c>
      <c r="D6002" t="s">
        <v>6918</v>
      </c>
      <c r="E6002" t="str">
        <f t="shared" si="93"/>
        <v>30320-47365</v>
      </c>
    </row>
    <row r="6003" spans="1:5" x14ac:dyDescent="0.2">
      <c r="A6003">
        <v>36293</v>
      </c>
      <c r="B6003" t="s">
        <v>6925</v>
      </c>
      <c r="C6003">
        <v>47365</v>
      </c>
      <c r="D6003" t="s">
        <v>6918</v>
      </c>
      <c r="E6003" t="str">
        <f t="shared" si="93"/>
        <v>36293-47365</v>
      </c>
    </row>
    <row r="6004" spans="1:5" x14ac:dyDescent="0.2">
      <c r="A6004">
        <v>36921</v>
      </c>
      <c r="B6004" t="s">
        <v>6926</v>
      </c>
      <c r="C6004">
        <v>47365</v>
      </c>
      <c r="D6004" t="s">
        <v>6918</v>
      </c>
      <c r="E6004" t="str">
        <f t="shared" si="93"/>
        <v>36921-47365</v>
      </c>
    </row>
    <row r="6005" spans="1:5" x14ac:dyDescent="0.2">
      <c r="A6005">
        <v>40170</v>
      </c>
      <c r="B6005" t="s">
        <v>6925</v>
      </c>
      <c r="C6005">
        <v>47365</v>
      </c>
      <c r="D6005" t="s">
        <v>6918</v>
      </c>
      <c r="E6005" t="str">
        <f t="shared" si="93"/>
        <v>40170-47365</v>
      </c>
    </row>
    <row r="6006" spans="1:5" x14ac:dyDescent="0.2">
      <c r="A6006">
        <v>41012</v>
      </c>
      <c r="B6006" t="s">
        <v>6927</v>
      </c>
      <c r="C6006">
        <v>47365</v>
      </c>
      <c r="D6006" t="s">
        <v>6918</v>
      </c>
      <c r="E6006" t="str">
        <f t="shared" si="93"/>
        <v>41012-47365</v>
      </c>
    </row>
    <row r="6007" spans="1:5" x14ac:dyDescent="0.2">
      <c r="A6007">
        <v>43315</v>
      </c>
      <c r="B6007" t="s">
        <v>6928</v>
      </c>
      <c r="C6007">
        <v>47365</v>
      </c>
      <c r="D6007" t="s">
        <v>6918</v>
      </c>
      <c r="E6007" t="str">
        <f t="shared" si="93"/>
        <v>43315-47365</v>
      </c>
    </row>
    <row r="6008" spans="1:5" x14ac:dyDescent="0.2">
      <c r="A6008">
        <v>64683</v>
      </c>
      <c r="B6008" t="s">
        <v>6929</v>
      </c>
      <c r="C6008">
        <v>47365</v>
      </c>
      <c r="D6008" t="s">
        <v>6918</v>
      </c>
      <c r="E6008" t="str">
        <f t="shared" si="93"/>
        <v>64683-47365</v>
      </c>
    </row>
    <row r="6009" spans="1:5" x14ac:dyDescent="0.2">
      <c r="A6009">
        <v>4473</v>
      </c>
      <c r="B6009" t="s">
        <v>6930</v>
      </c>
      <c r="C6009">
        <v>47373</v>
      </c>
      <c r="D6009" t="s">
        <v>6931</v>
      </c>
      <c r="E6009" t="str">
        <f t="shared" si="93"/>
        <v>4473-47373</v>
      </c>
    </row>
    <row r="6010" spans="1:5" x14ac:dyDescent="0.2">
      <c r="A6010">
        <v>5967</v>
      </c>
      <c r="B6010" t="s">
        <v>6932</v>
      </c>
      <c r="C6010">
        <v>47373</v>
      </c>
      <c r="D6010" t="s">
        <v>6931</v>
      </c>
      <c r="E6010" t="str">
        <f t="shared" si="93"/>
        <v>5967-47373</v>
      </c>
    </row>
    <row r="6011" spans="1:5" x14ac:dyDescent="0.2">
      <c r="A6011">
        <v>8318</v>
      </c>
      <c r="B6011" t="s">
        <v>6933</v>
      </c>
      <c r="C6011">
        <v>47373</v>
      </c>
      <c r="D6011" t="s">
        <v>6931</v>
      </c>
      <c r="E6011" t="str">
        <f t="shared" si="93"/>
        <v>8318-47373</v>
      </c>
    </row>
    <row r="6012" spans="1:5" x14ac:dyDescent="0.2">
      <c r="A6012">
        <v>18390</v>
      </c>
      <c r="B6012" t="s">
        <v>6934</v>
      </c>
      <c r="C6012">
        <v>47373</v>
      </c>
      <c r="D6012" t="s">
        <v>6931</v>
      </c>
      <c r="E6012" t="str">
        <f t="shared" si="93"/>
        <v>18390-47373</v>
      </c>
    </row>
    <row r="6013" spans="1:5" x14ac:dyDescent="0.2">
      <c r="A6013">
        <v>43323</v>
      </c>
      <c r="B6013" t="s">
        <v>6935</v>
      </c>
      <c r="C6013">
        <v>47373</v>
      </c>
      <c r="D6013" t="s">
        <v>6931</v>
      </c>
      <c r="E6013" t="str">
        <f t="shared" si="93"/>
        <v>43323-47373</v>
      </c>
    </row>
    <row r="6014" spans="1:5" x14ac:dyDescent="0.2">
      <c r="A6014">
        <v>43331</v>
      </c>
      <c r="B6014" t="s">
        <v>5938</v>
      </c>
      <c r="C6014">
        <v>47373</v>
      </c>
      <c r="D6014" t="s">
        <v>6931</v>
      </c>
      <c r="E6014" t="str">
        <f t="shared" si="93"/>
        <v>43331-47373</v>
      </c>
    </row>
    <row r="6015" spans="1:5" x14ac:dyDescent="0.2">
      <c r="A6015">
        <v>7849</v>
      </c>
      <c r="B6015" t="s">
        <v>6936</v>
      </c>
      <c r="C6015">
        <v>47381</v>
      </c>
      <c r="D6015" t="s">
        <v>6937</v>
      </c>
      <c r="E6015" t="str">
        <f t="shared" si="93"/>
        <v>7849-47381</v>
      </c>
    </row>
    <row r="6016" spans="1:5" x14ac:dyDescent="0.2">
      <c r="A6016">
        <v>15396</v>
      </c>
      <c r="B6016" t="s">
        <v>6938</v>
      </c>
      <c r="C6016">
        <v>47381</v>
      </c>
      <c r="D6016" t="s">
        <v>6937</v>
      </c>
      <c r="E6016" t="str">
        <f t="shared" si="93"/>
        <v>15396-47381</v>
      </c>
    </row>
    <row r="6017" spans="1:5" x14ac:dyDescent="0.2">
      <c r="A6017">
        <v>24430</v>
      </c>
      <c r="B6017" t="s">
        <v>6939</v>
      </c>
      <c r="C6017">
        <v>47381</v>
      </c>
      <c r="D6017" t="s">
        <v>6937</v>
      </c>
      <c r="E6017" t="str">
        <f t="shared" si="93"/>
        <v>24430-47381</v>
      </c>
    </row>
    <row r="6018" spans="1:5" x14ac:dyDescent="0.2">
      <c r="A6018">
        <v>41368</v>
      </c>
      <c r="B6018" t="s">
        <v>6940</v>
      </c>
      <c r="C6018">
        <v>47381</v>
      </c>
      <c r="D6018" t="s">
        <v>6937</v>
      </c>
      <c r="E6018" t="str">
        <f t="shared" si="93"/>
        <v>41368-47381</v>
      </c>
    </row>
    <row r="6019" spans="1:5" x14ac:dyDescent="0.2">
      <c r="A6019">
        <v>64378</v>
      </c>
      <c r="B6019" t="s">
        <v>6941</v>
      </c>
      <c r="C6019">
        <v>47381</v>
      </c>
      <c r="D6019" t="s">
        <v>6937</v>
      </c>
      <c r="E6019" t="str">
        <f t="shared" ref="E6019:E6082" si="94">CONCATENATE(A6019,"-",C6019)</f>
        <v>64378-47381</v>
      </c>
    </row>
    <row r="6020" spans="1:5" x14ac:dyDescent="0.2">
      <c r="A6020">
        <v>110577</v>
      </c>
      <c r="B6020" t="s">
        <v>6942</v>
      </c>
      <c r="C6020">
        <v>47381</v>
      </c>
      <c r="D6020" t="s">
        <v>6937</v>
      </c>
      <c r="E6020" t="str">
        <f t="shared" si="94"/>
        <v>110577-47381</v>
      </c>
    </row>
    <row r="6021" spans="1:5" x14ac:dyDescent="0.2">
      <c r="A6021">
        <v>36954</v>
      </c>
      <c r="B6021" t="s">
        <v>6943</v>
      </c>
      <c r="C6021">
        <v>47399</v>
      </c>
      <c r="D6021" t="s">
        <v>6944</v>
      </c>
      <c r="E6021" t="str">
        <f t="shared" si="94"/>
        <v>36954-47399</v>
      </c>
    </row>
    <row r="6022" spans="1:5" x14ac:dyDescent="0.2">
      <c r="A6022">
        <v>42523</v>
      </c>
      <c r="B6022" t="s">
        <v>6945</v>
      </c>
      <c r="C6022">
        <v>47399</v>
      </c>
      <c r="D6022" t="s">
        <v>6944</v>
      </c>
      <c r="E6022" t="str">
        <f t="shared" si="94"/>
        <v>42523-47399</v>
      </c>
    </row>
    <row r="6023" spans="1:5" x14ac:dyDescent="0.2">
      <c r="A6023">
        <v>893</v>
      </c>
      <c r="B6023" t="s">
        <v>6946</v>
      </c>
      <c r="C6023">
        <v>47415</v>
      </c>
      <c r="D6023" t="s">
        <v>6947</v>
      </c>
      <c r="E6023" t="str">
        <f t="shared" si="94"/>
        <v>893-47415</v>
      </c>
    </row>
    <row r="6024" spans="1:5" x14ac:dyDescent="0.2">
      <c r="A6024">
        <v>992</v>
      </c>
      <c r="B6024" t="s">
        <v>6948</v>
      </c>
      <c r="C6024">
        <v>47423</v>
      </c>
      <c r="D6024" t="s">
        <v>6949</v>
      </c>
      <c r="E6024" t="str">
        <f t="shared" si="94"/>
        <v>992-47423</v>
      </c>
    </row>
    <row r="6025" spans="1:5" x14ac:dyDescent="0.2">
      <c r="A6025">
        <v>7401</v>
      </c>
      <c r="B6025" t="s">
        <v>6950</v>
      </c>
      <c r="C6025">
        <v>47431</v>
      </c>
      <c r="D6025" t="s">
        <v>6951</v>
      </c>
      <c r="E6025" t="str">
        <f t="shared" si="94"/>
        <v>7401-47431</v>
      </c>
    </row>
    <row r="6026" spans="1:5" x14ac:dyDescent="0.2">
      <c r="A6026">
        <v>20438</v>
      </c>
      <c r="B6026" t="s">
        <v>6952</v>
      </c>
      <c r="C6026">
        <v>47449</v>
      </c>
      <c r="D6026" t="s">
        <v>6953</v>
      </c>
      <c r="E6026" t="str">
        <f t="shared" si="94"/>
        <v>20438-47449</v>
      </c>
    </row>
    <row r="6027" spans="1:5" x14ac:dyDescent="0.2">
      <c r="A6027">
        <v>20446</v>
      </c>
      <c r="B6027" t="s">
        <v>6954</v>
      </c>
      <c r="C6027">
        <v>47449</v>
      </c>
      <c r="D6027" t="s">
        <v>6953</v>
      </c>
      <c r="E6027" t="str">
        <f t="shared" si="94"/>
        <v>20446-47449</v>
      </c>
    </row>
    <row r="6028" spans="1:5" x14ac:dyDescent="0.2">
      <c r="A6028">
        <v>122028</v>
      </c>
      <c r="B6028" t="s">
        <v>6955</v>
      </c>
      <c r="C6028">
        <v>47449</v>
      </c>
      <c r="D6028" t="s">
        <v>6953</v>
      </c>
      <c r="E6028" t="str">
        <f t="shared" si="94"/>
        <v>122028-47449</v>
      </c>
    </row>
    <row r="6029" spans="1:5" x14ac:dyDescent="0.2">
      <c r="A6029">
        <v>23440</v>
      </c>
      <c r="B6029" t="s">
        <v>6956</v>
      </c>
      <c r="C6029">
        <v>47456</v>
      </c>
      <c r="D6029" t="s">
        <v>6957</v>
      </c>
      <c r="E6029" t="str">
        <f t="shared" si="94"/>
        <v>23440-47456</v>
      </c>
    </row>
    <row r="6030" spans="1:5" x14ac:dyDescent="0.2">
      <c r="A6030">
        <v>126524</v>
      </c>
      <c r="B6030" t="s">
        <v>6958</v>
      </c>
      <c r="C6030">
        <v>47456</v>
      </c>
      <c r="D6030" t="s">
        <v>6957</v>
      </c>
      <c r="E6030" t="str">
        <f t="shared" si="94"/>
        <v>126524-47456</v>
      </c>
    </row>
    <row r="6031" spans="1:5" x14ac:dyDescent="0.2">
      <c r="A6031">
        <v>38208</v>
      </c>
      <c r="B6031" t="s">
        <v>6959</v>
      </c>
      <c r="C6031">
        <v>47464</v>
      </c>
      <c r="D6031" t="s">
        <v>6960</v>
      </c>
      <c r="E6031" t="str">
        <f t="shared" si="94"/>
        <v>38208-47464</v>
      </c>
    </row>
    <row r="6032" spans="1:5" x14ac:dyDescent="0.2">
      <c r="A6032">
        <v>38232</v>
      </c>
      <c r="B6032" t="s">
        <v>6961</v>
      </c>
      <c r="C6032">
        <v>47464</v>
      </c>
      <c r="D6032" t="s">
        <v>6960</v>
      </c>
      <c r="E6032" t="str">
        <f t="shared" si="94"/>
        <v>38232-47464</v>
      </c>
    </row>
    <row r="6033" spans="1:5" x14ac:dyDescent="0.2">
      <c r="A6033">
        <v>38299</v>
      </c>
      <c r="B6033" t="s">
        <v>6962</v>
      </c>
      <c r="C6033">
        <v>47472</v>
      </c>
      <c r="D6033" t="s">
        <v>6963</v>
      </c>
      <c r="E6033" t="str">
        <f t="shared" si="94"/>
        <v>38299-47472</v>
      </c>
    </row>
    <row r="6034" spans="1:5" x14ac:dyDescent="0.2">
      <c r="A6034">
        <v>15172</v>
      </c>
      <c r="B6034" t="s">
        <v>6964</v>
      </c>
      <c r="C6034">
        <v>47498</v>
      </c>
      <c r="D6034" t="s">
        <v>6965</v>
      </c>
      <c r="E6034" t="str">
        <f t="shared" si="94"/>
        <v>15172-47498</v>
      </c>
    </row>
    <row r="6035" spans="1:5" x14ac:dyDescent="0.2">
      <c r="A6035">
        <v>47506</v>
      </c>
      <c r="B6035" t="s">
        <v>6966</v>
      </c>
      <c r="C6035">
        <v>47506</v>
      </c>
      <c r="D6035" t="s">
        <v>6967</v>
      </c>
      <c r="E6035" t="str">
        <f t="shared" si="94"/>
        <v>47506-47506</v>
      </c>
    </row>
    <row r="6036" spans="1:5" x14ac:dyDescent="0.2">
      <c r="A6036">
        <v>31898</v>
      </c>
      <c r="B6036" t="s">
        <v>6968</v>
      </c>
      <c r="C6036">
        <v>47514</v>
      </c>
      <c r="D6036" t="s">
        <v>6969</v>
      </c>
      <c r="E6036" t="str">
        <f t="shared" si="94"/>
        <v>31898-47514</v>
      </c>
    </row>
    <row r="6037" spans="1:5" x14ac:dyDescent="0.2">
      <c r="A6037">
        <v>37960</v>
      </c>
      <c r="B6037" t="s">
        <v>6970</v>
      </c>
      <c r="C6037">
        <v>47522</v>
      </c>
      <c r="D6037" t="s">
        <v>6971</v>
      </c>
      <c r="E6037" t="str">
        <f t="shared" si="94"/>
        <v>37960-47522</v>
      </c>
    </row>
    <row r="6038" spans="1:5" x14ac:dyDescent="0.2">
      <c r="A6038">
        <v>3277</v>
      </c>
      <c r="B6038" t="s">
        <v>6972</v>
      </c>
      <c r="C6038">
        <v>47548</v>
      </c>
      <c r="D6038" t="s">
        <v>6973</v>
      </c>
      <c r="E6038" t="str">
        <f t="shared" si="94"/>
        <v>3277-47548</v>
      </c>
    </row>
    <row r="6039" spans="1:5" x14ac:dyDescent="0.2">
      <c r="A6039">
        <v>7245</v>
      </c>
      <c r="B6039" t="s">
        <v>6974</v>
      </c>
      <c r="C6039">
        <v>47548</v>
      </c>
      <c r="D6039" t="s">
        <v>6973</v>
      </c>
      <c r="E6039" t="str">
        <f t="shared" si="94"/>
        <v>7245-47548</v>
      </c>
    </row>
    <row r="6040" spans="1:5" x14ac:dyDescent="0.2">
      <c r="A6040">
        <v>16568</v>
      </c>
      <c r="B6040" t="s">
        <v>6975</v>
      </c>
      <c r="C6040">
        <v>47571</v>
      </c>
      <c r="D6040" t="s">
        <v>6976</v>
      </c>
      <c r="E6040" t="str">
        <f t="shared" si="94"/>
        <v>16568-47571</v>
      </c>
    </row>
    <row r="6041" spans="1:5" x14ac:dyDescent="0.2">
      <c r="A6041">
        <v>20297</v>
      </c>
      <c r="B6041" t="s">
        <v>6977</v>
      </c>
      <c r="C6041">
        <v>47589</v>
      </c>
      <c r="D6041" t="s">
        <v>6978</v>
      </c>
      <c r="E6041" t="str">
        <f t="shared" si="94"/>
        <v>20297-47589</v>
      </c>
    </row>
    <row r="6042" spans="1:5" x14ac:dyDescent="0.2">
      <c r="A6042">
        <v>8433</v>
      </c>
      <c r="B6042" t="s">
        <v>6979</v>
      </c>
      <c r="C6042">
        <v>47597</v>
      </c>
      <c r="D6042" t="s">
        <v>6980</v>
      </c>
      <c r="E6042" t="str">
        <f t="shared" si="94"/>
        <v>8433-47597</v>
      </c>
    </row>
    <row r="6043" spans="1:5" x14ac:dyDescent="0.2">
      <c r="A6043">
        <v>41004</v>
      </c>
      <c r="B6043" t="s">
        <v>6981</v>
      </c>
      <c r="C6043">
        <v>47613</v>
      </c>
      <c r="D6043" t="s">
        <v>6982</v>
      </c>
      <c r="E6043" t="str">
        <f t="shared" si="94"/>
        <v>41004-47613</v>
      </c>
    </row>
    <row r="6044" spans="1:5" x14ac:dyDescent="0.2">
      <c r="A6044">
        <v>139477</v>
      </c>
      <c r="B6044" t="s">
        <v>6983</v>
      </c>
      <c r="C6044">
        <v>47613</v>
      </c>
      <c r="D6044" t="s">
        <v>6982</v>
      </c>
      <c r="E6044" t="str">
        <f t="shared" si="94"/>
        <v>139477-47613</v>
      </c>
    </row>
    <row r="6045" spans="1:5" x14ac:dyDescent="0.2">
      <c r="A6045">
        <v>11031</v>
      </c>
      <c r="B6045" t="s">
        <v>6984</v>
      </c>
      <c r="C6045">
        <v>47621</v>
      </c>
      <c r="D6045" t="s">
        <v>6985</v>
      </c>
      <c r="E6045" t="str">
        <f t="shared" si="94"/>
        <v>11031-47621</v>
      </c>
    </row>
    <row r="6046" spans="1:5" x14ac:dyDescent="0.2">
      <c r="A6046">
        <v>21816</v>
      </c>
      <c r="B6046" t="s">
        <v>6986</v>
      </c>
      <c r="C6046">
        <v>47639</v>
      </c>
      <c r="D6046" t="s">
        <v>6987</v>
      </c>
      <c r="E6046" t="str">
        <f t="shared" si="94"/>
        <v>21816-47639</v>
      </c>
    </row>
    <row r="6047" spans="1:5" x14ac:dyDescent="0.2">
      <c r="A6047">
        <v>139212</v>
      </c>
      <c r="B6047" t="s">
        <v>6988</v>
      </c>
      <c r="C6047">
        <v>47639</v>
      </c>
      <c r="D6047" t="s">
        <v>6987</v>
      </c>
      <c r="E6047" t="str">
        <f t="shared" si="94"/>
        <v>139212-47639</v>
      </c>
    </row>
    <row r="6048" spans="1:5" x14ac:dyDescent="0.2">
      <c r="A6048">
        <v>139220</v>
      </c>
      <c r="B6048" t="s">
        <v>6989</v>
      </c>
      <c r="C6048">
        <v>47639</v>
      </c>
      <c r="D6048" t="s">
        <v>6987</v>
      </c>
      <c r="E6048" t="str">
        <f t="shared" si="94"/>
        <v>139220-47639</v>
      </c>
    </row>
    <row r="6049" spans="1:5" x14ac:dyDescent="0.2">
      <c r="A6049">
        <v>2451</v>
      </c>
      <c r="B6049" t="s">
        <v>6990</v>
      </c>
      <c r="C6049">
        <v>47688</v>
      </c>
      <c r="D6049" t="s">
        <v>6991</v>
      </c>
      <c r="E6049" t="str">
        <f t="shared" si="94"/>
        <v>2451-47688</v>
      </c>
    </row>
    <row r="6050" spans="1:5" x14ac:dyDescent="0.2">
      <c r="A6050">
        <v>5991</v>
      </c>
      <c r="B6050" t="s">
        <v>6992</v>
      </c>
      <c r="C6050">
        <v>47688</v>
      </c>
      <c r="D6050" t="s">
        <v>6991</v>
      </c>
      <c r="E6050" t="str">
        <f t="shared" si="94"/>
        <v>5991-47688</v>
      </c>
    </row>
    <row r="6051" spans="1:5" x14ac:dyDescent="0.2">
      <c r="A6051">
        <v>6213</v>
      </c>
      <c r="B6051" t="s">
        <v>6993</v>
      </c>
      <c r="C6051">
        <v>47688</v>
      </c>
      <c r="D6051" t="s">
        <v>6991</v>
      </c>
      <c r="E6051" t="str">
        <f t="shared" si="94"/>
        <v>6213-47688</v>
      </c>
    </row>
    <row r="6052" spans="1:5" x14ac:dyDescent="0.2">
      <c r="A6052">
        <v>16220</v>
      </c>
      <c r="B6052" t="s">
        <v>6994</v>
      </c>
      <c r="C6052">
        <v>47688</v>
      </c>
      <c r="D6052" t="s">
        <v>6991</v>
      </c>
      <c r="E6052" t="str">
        <f t="shared" si="94"/>
        <v>16220-47688</v>
      </c>
    </row>
    <row r="6053" spans="1:5" x14ac:dyDescent="0.2">
      <c r="A6053">
        <v>25825</v>
      </c>
      <c r="B6053" t="s">
        <v>6995</v>
      </c>
      <c r="C6053">
        <v>47688</v>
      </c>
      <c r="D6053" t="s">
        <v>6991</v>
      </c>
      <c r="E6053" t="str">
        <f t="shared" si="94"/>
        <v>25825-47688</v>
      </c>
    </row>
    <row r="6054" spans="1:5" x14ac:dyDescent="0.2">
      <c r="A6054">
        <v>39040</v>
      </c>
      <c r="B6054" t="s">
        <v>6996</v>
      </c>
      <c r="C6054">
        <v>47688</v>
      </c>
      <c r="D6054" t="s">
        <v>6991</v>
      </c>
      <c r="E6054" t="str">
        <f t="shared" si="94"/>
        <v>39040-47688</v>
      </c>
    </row>
    <row r="6055" spans="1:5" x14ac:dyDescent="0.2">
      <c r="A6055">
        <v>41814</v>
      </c>
      <c r="B6055" t="s">
        <v>6997</v>
      </c>
      <c r="C6055">
        <v>47688</v>
      </c>
      <c r="D6055" t="s">
        <v>6991</v>
      </c>
      <c r="E6055" t="str">
        <f t="shared" si="94"/>
        <v>41814-47688</v>
      </c>
    </row>
    <row r="6056" spans="1:5" x14ac:dyDescent="0.2">
      <c r="A6056">
        <v>41889</v>
      </c>
      <c r="B6056" t="s">
        <v>6998</v>
      </c>
      <c r="C6056">
        <v>47688</v>
      </c>
      <c r="D6056" t="s">
        <v>6991</v>
      </c>
      <c r="E6056" t="str">
        <f t="shared" si="94"/>
        <v>41889-47688</v>
      </c>
    </row>
    <row r="6057" spans="1:5" x14ac:dyDescent="0.2">
      <c r="A6057">
        <v>65672</v>
      </c>
      <c r="B6057" t="s">
        <v>6999</v>
      </c>
      <c r="C6057">
        <v>47688</v>
      </c>
      <c r="D6057" t="s">
        <v>6991</v>
      </c>
      <c r="E6057" t="str">
        <f t="shared" si="94"/>
        <v>65672-47688</v>
      </c>
    </row>
    <row r="6058" spans="1:5" x14ac:dyDescent="0.2">
      <c r="A6058">
        <v>19018</v>
      </c>
      <c r="B6058" t="s">
        <v>7000</v>
      </c>
      <c r="C6058">
        <v>47696</v>
      </c>
      <c r="D6058" t="s">
        <v>7001</v>
      </c>
      <c r="E6058" t="str">
        <f t="shared" si="94"/>
        <v>19018-47696</v>
      </c>
    </row>
    <row r="6059" spans="1:5" x14ac:dyDescent="0.2">
      <c r="A6059">
        <v>19679</v>
      </c>
      <c r="B6059" t="s">
        <v>7002</v>
      </c>
      <c r="C6059">
        <v>47696</v>
      </c>
      <c r="D6059" t="s">
        <v>7001</v>
      </c>
      <c r="E6059" t="str">
        <f t="shared" si="94"/>
        <v>19679-47696</v>
      </c>
    </row>
    <row r="6060" spans="1:5" x14ac:dyDescent="0.2">
      <c r="A6060">
        <v>24869</v>
      </c>
      <c r="B6060" t="s">
        <v>7003</v>
      </c>
      <c r="C6060">
        <v>47696</v>
      </c>
      <c r="D6060" t="s">
        <v>7001</v>
      </c>
      <c r="E6060" t="str">
        <f t="shared" si="94"/>
        <v>24869-47696</v>
      </c>
    </row>
    <row r="6061" spans="1:5" x14ac:dyDescent="0.2">
      <c r="A6061">
        <v>26435</v>
      </c>
      <c r="B6061" t="s">
        <v>7004</v>
      </c>
      <c r="C6061">
        <v>47696</v>
      </c>
      <c r="D6061" t="s">
        <v>7001</v>
      </c>
      <c r="E6061" t="str">
        <f t="shared" si="94"/>
        <v>26435-47696</v>
      </c>
    </row>
    <row r="6062" spans="1:5" x14ac:dyDescent="0.2">
      <c r="A6062">
        <v>38695</v>
      </c>
      <c r="B6062" t="s">
        <v>7005</v>
      </c>
      <c r="C6062">
        <v>47696</v>
      </c>
      <c r="D6062" t="s">
        <v>7001</v>
      </c>
      <c r="E6062" t="str">
        <f t="shared" si="94"/>
        <v>38695-47696</v>
      </c>
    </row>
    <row r="6063" spans="1:5" x14ac:dyDescent="0.2">
      <c r="A6063">
        <v>64790</v>
      </c>
      <c r="B6063" t="s">
        <v>7006</v>
      </c>
      <c r="C6063">
        <v>47696</v>
      </c>
      <c r="D6063" t="s">
        <v>7001</v>
      </c>
      <c r="E6063" t="str">
        <f t="shared" si="94"/>
        <v>64790-47696</v>
      </c>
    </row>
    <row r="6064" spans="1:5" x14ac:dyDescent="0.2">
      <c r="A6064">
        <v>68445</v>
      </c>
      <c r="B6064" t="s">
        <v>4957</v>
      </c>
      <c r="C6064">
        <v>47696</v>
      </c>
      <c r="D6064" t="s">
        <v>7001</v>
      </c>
      <c r="E6064" t="str">
        <f t="shared" si="94"/>
        <v>68445-47696</v>
      </c>
    </row>
    <row r="6065" spans="1:5" x14ac:dyDescent="0.2">
      <c r="A6065">
        <v>25361</v>
      </c>
      <c r="B6065" t="s">
        <v>7007</v>
      </c>
      <c r="C6065">
        <v>47712</v>
      </c>
      <c r="D6065" t="s">
        <v>7008</v>
      </c>
      <c r="E6065" t="str">
        <f t="shared" si="94"/>
        <v>25361-47712</v>
      </c>
    </row>
    <row r="6066" spans="1:5" x14ac:dyDescent="0.2">
      <c r="A6066">
        <v>59097</v>
      </c>
      <c r="B6066" t="s">
        <v>7009</v>
      </c>
      <c r="C6066">
        <v>47712</v>
      </c>
      <c r="D6066" t="s">
        <v>7008</v>
      </c>
      <c r="E6066" t="str">
        <f t="shared" si="94"/>
        <v>59097-47712</v>
      </c>
    </row>
    <row r="6067" spans="1:5" x14ac:dyDescent="0.2">
      <c r="A6067">
        <v>142281</v>
      </c>
      <c r="B6067" t="s">
        <v>7010</v>
      </c>
      <c r="C6067">
        <v>47720</v>
      </c>
      <c r="D6067" t="s">
        <v>7011</v>
      </c>
      <c r="E6067" t="str">
        <f t="shared" si="94"/>
        <v>142281-47720</v>
      </c>
    </row>
    <row r="6068" spans="1:5" x14ac:dyDescent="0.2">
      <c r="A6068">
        <v>11023</v>
      </c>
      <c r="B6068" t="s">
        <v>7012</v>
      </c>
      <c r="C6068">
        <v>47738</v>
      </c>
      <c r="D6068" t="s">
        <v>7013</v>
      </c>
      <c r="E6068" t="str">
        <f t="shared" si="94"/>
        <v>11023-47738</v>
      </c>
    </row>
    <row r="6069" spans="1:5" x14ac:dyDescent="0.2">
      <c r="A6069">
        <v>11462</v>
      </c>
      <c r="B6069" t="s">
        <v>7014</v>
      </c>
      <c r="C6069">
        <v>47738</v>
      </c>
      <c r="D6069" t="s">
        <v>7013</v>
      </c>
      <c r="E6069" t="str">
        <f t="shared" si="94"/>
        <v>11462-47738</v>
      </c>
    </row>
    <row r="6070" spans="1:5" x14ac:dyDescent="0.2">
      <c r="A6070">
        <v>34918</v>
      </c>
      <c r="B6070" t="s">
        <v>7015</v>
      </c>
      <c r="C6070">
        <v>47738</v>
      </c>
      <c r="D6070" t="s">
        <v>7013</v>
      </c>
      <c r="E6070" t="str">
        <f t="shared" si="94"/>
        <v>34918-47738</v>
      </c>
    </row>
    <row r="6071" spans="1:5" x14ac:dyDescent="0.2">
      <c r="A6071">
        <v>42341</v>
      </c>
      <c r="B6071" t="s">
        <v>7016</v>
      </c>
      <c r="C6071">
        <v>47746</v>
      </c>
      <c r="D6071" t="s">
        <v>7017</v>
      </c>
      <c r="E6071" t="str">
        <f t="shared" si="94"/>
        <v>42341-47746</v>
      </c>
    </row>
    <row r="6072" spans="1:5" x14ac:dyDescent="0.2">
      <c r="A6072">
        <v>146217</v>
      </c>
      <c r="B6072" t="s">
        <v>7018</v>
      </c>
      <c r="C6072">
        <v>47746</v>
      </c>
      <c r="D6072" t="s">
        <v>7017</v>
      </c>
      <c r="E6072" t="str">
        <f t="shared" si="94"/>
        <v>146217-47746</v>
      </c>
    </row>
    <row r="6073" spans="1:5" x14ac:dyDescent="0.2">
      <c r="A6073">
        <v>119</v>
      </c>
      <c r="B6073" t="s">
        <v>7019</v>
      </c>
      <c r="C6073">
        <v>47761</v>
      </c>
      <c r="D6073" t="s">
        <v>7020</v>
      </c>
      <c r="E6073" t="str">
        <f t="shared" si="94"/>
        <v>119-47761</v>
      </c>
    </row>
    <row r="6074" spans="1:5" x14ac:dyDescent="0.2">
      <c r="A6074">
        <v>124</v>
      </c>
      <c r="B6074" t="s">
        <v>7021</v>
      </c>
      <c r="C6074">
        <v>47761</v>
      </c>
      <c r="D6074" t="s">
        <v>7020</v>
      </c>
      <c r="E6074" t="str">
        <f t="shared" si="94"/>
        <v>124-47761</v>
      </c>
    </row>
    <row r="6075" spans="1:5" x14ac:dyDescent="0.2">
      <c r="A6075">
        <v>190</v>
      </c>
      <c r="B6075" t="s">
        <v>7022</v>
      </c>
      <c r="C6075">
        <v>47787</v>
      </c>
      <c r="D6075" t="s">
        <v>7023</v>
      </c>
      <c r="E6075" t="str">
        <f t="shared" si="94"/>
        <v>190-47787</v>
      </c>
    </row>
    <row r="6076" spans="1:5" x14ac:dyDescent="0.2">
      <c r="A6076">
        <v>3590</v>
      </c>
      <c r="B6076" t="s">
        <v>7024</v>
      </c>
      <c r="C6076">
        <v>47787</v>
      </c>
      <c r="D6076" t="s">
        <v>7023</v>
      </c>
      <c r="E6076" t="str">
        <f t="shared" si="94"/>
        <v>3590-47787</v>
      </c>
    </row>
    <row r="6077" spans="1:5" x14ac:dyDescent="0.2">
      <c r="A6077">
        <v>39214</v>
      </c>
      <c r="B6077" t="s">
        <v>7025</v>
      </c>
      <c r="C6077">
        <v>47787</v>
      </c>
      <c r="D6077" t="s">
        <v>7023</v>
      </c>
      <c r="E6077" t="str">
        <f t="shared" si="94"/>
        <v>39214-47787</v>
      </c>
    </row>
    <row r="6078" spans="1:5" x14ac:dyDescent="0.2">
      <c r="A6078">
        <v>42515</v>
      </c>
      <c r="B6078" t="s">
        <v>7026</v>
      </c>
      <c r="C6078">
        <v>47787</v>
      </c>
      <c r="D6078" t="s">
        <v>7023</v>
      </c>
      <c r="E6078" t="str">
        <f t="shared" si="94"/>
        <v>42515-47787</v>
      </c>
    </row>
    <row r="6079" spans="1:5" x14ac:dyDescent="0.2">
      <c r="A6079">
        <v>111138</v>
      </c>
      <c r="B6079" t="s">
        <v>7027</v>
      </c>
      <c r="C6079">
        <v>47787</v>
      </c>
      <c r="D6079" t="s">
        <v>7023</v>
      </c>
      <c r="E6079" t="str">
        <f t="shared" si="94"/>
        <v>111138-47787</v>
      </c>
    </row>
    <row r="6080" spans="1:5" x14ac:dyDescent="0.2">
      <c r="A6080">
        <v>18218</v>
      </c>
      <c r="B6080" t="s">
        <v>6701</v>
      </c>
      <c r="C6080">
        <v>47795</v>
      </c>
      <c r="D6080" t="s">
        <v>7028</v>
      </c>
      <c r="E6080" t="str">
        <f t="shared" si="94"/>
        <v>18218-47795</v>
      </c>
    </row>
    <row r="6081" spans="1:5" x14ac:dyDescent="0.2">
      <c r="A6081">
        <v>18374</v>
      </c>
      <c r="B6081" t="s">
        <v>7029</v>
      </c>
      <c r="C6081">
        <v>47795</v>
      </c>
      <c r="D6081" t="s">
        <v>7028</v>
      </c>
      <c r="E6081" t="str">
        <f t="shared" si="94"/>
        <v>18374-47795</v>
      </c>
    </row>
    <row r="6082" spans="1:5" x14ac:dyDescent="0.2">
      <c r="A6082">
        <v>35790</v>
      </c>
      <c r="B6082" t="s">
        <v>7030</v>
      </c>
      <c r="C6082">
        <v>47795</v>
      </c>
      <c r="D6082" t="s">
        <v>7028</v>
      </c>
      <c r="E6082" t="str">
        <f t="shared" si="94"/>
        <v>35790-47795</v>
      </c>
    </row>
    <row r="6083" spans="1:5" x14ac:dyDescent="0.2">
      <c r="A6083">
        <v>14089</v>
      </c>
      <c r="B6083" t="s">
        <v>7031</v>
      </c>
      <c r="C6083">
        <v>47803</v>
      </c>
      <c r="D6083" t="s">
        <v>7032</v>
      </c>
      <c r="E6083" t="str">
        <f t="shared" ref="E6083:E6146" si="95">CONCATENATE(A6083,"-",C6083)</f>
        <v>14089-47803</v>
      </c>
    </row>
    <row r="6084" spans="1:5" x14ac:dyDescent="0.2">
      <c r="A6084">
        <v>16337</v>
      </c>
      <c r="B6084" t="s">
        <v>7033</v>
      </c>
      <c r="C6084">
        <v>47803</v>
      </c>
      <c r="D6084" t="s">
        <v>7032</v>
      </c>
      <c r="E6084" t="str">
        <f t="shared" si="95"/>
        <v>16337-47803</v>
      </c>
    </row>
    <row r="6085" spans="1:5" x14ac:dyDescent="0.2">
      <c r="A6085">
        <v>25098</v>
      </c>
      <c r="B6085" t="s">
        <v>7034</v>
      </c>
      <c r="C6085">
        <v>47803</v>
      </c>
      <c r="D6085" t="s">
        <v>7032</v>
      </c>
      <c r="E6085" t="str">
        <f t="shared" si="95"/>
        <v>25098-47803</v>
      </c>
    </row>
    <row r="6086" spans="1:5" x14ac:dyDescent="0.2">
      <c r="A6086">
        <v>41830</v>
      </c>
      <c r="B6086" t="s">
        <v>7035</v>
      </c>
      <c r="C6086">
        <v>47803</v>
      </c>
      <c r="D6086" t="s">
        <v>7032</v>
      </c>
      <c r="E6086" t="str">
        <f t="shared" si="95"/>
        <v>41830-47803</v>
      </c>
    </row>
    <row r="6087" spans="1:5" x14ac:dyDescent="0.2">
      <c r="A6087">
        <v>41848</v>
      </c>
      <c r="B6087" t="s">
        <v>7036</v>
      </c>
      <c r="C6087">
        <v>47803</v>
      </c>
      <c r="D6087" t="s">
        <v>7032</v>
      </c>
      <c r="E6087" t="str">
        <f t="shared" si="95"/>
        <v>41848-47803</v>
      </c>
    </row>
    <row r="6088" spans="1:5" x14ac:dyDescent="0.2">
      <c r="A6088">
        <v>5280</v>
      </c>
      <c r="B6088" t="s">
        <v>7037</v>
      </c>
      <c r="C6088">
        <v>47829</v>
      </c>
      <c r="D6088" t="s">
        <v>7038</v>
      </c>
      <c r="E6088" t="str">
        <f t="shared" si="95"/>
        <v>5280-47829</v>
      </c>
    </row>
    <row r="6089" spans="1:5" x14ac:dyDescent="0.2">
      <c r="A6089">
        <v>5298</v>
      </c>
      <c r="B6089" t="s">
        <v>7039</v>
      </c>
      <c r="C6089">
        <v>47829</v>
      </c>
      <c r="D6089" t="s">
        <v>7038</v>
      </c>
      <c r="E6089" t="str">
        <f t="shared" si="95"/>
        <v>5298-47829</v>
      </c>
    </row>
    <row r="6090" spans="1:5" x14ac:dyDescent="0.2">
      <c r="A6090">
        <v>8078</v>
      </c>
      <c r="B6090" t="s">
        <v>7040</v>
      </c>
      <c r="C6090">
        <v>47837</v>
      </c>
      <c r="D6090" t="s">
        <v>7041</v>
      </c>
      <c r="E6090" t="str">
        <f t="shared" si="95"/>
        <v>8078-47837</v>
      </c>
    </row>
    <row r="6091" spans="1:5" x14ac:dyDescent="0.2">
      <c r="A6091">
        <v>9043</v>
      </c>
      <c r="B6091" t="s">
        <v>7042</v>
      </c>
      <c r="C6091">
        <v>47845</v>
      </c>
      <c r="D6091" t="s">
        <v>7043</v>
      </c>
      <c r="E6091" t="str">
        <f t="shared" si="95"/>
        <v>9043-47845</v>
      </c>
    </row>
    <row r="6092" spans="1:5" x14ac:dyDescent="0.2">
      <c r="A6092">
        <v>9871</v>
      </c>
      <c r="B6092" t="s">
        <v>7044</v>
      </c>
      <c r="C6092">
        <v>47845</v>
      </c>
      <c r="D6092" t="s">
        <v>7043</v>
      </c>
      <c r="E6092" t="str">
        <f t="shared" si="95"/>
        <v>9871-47845</v>
      </c>
    </row>
    <row r="6093" spans="1:5" x14ac:dyDescent="0.2">
      <c r="A6093">
        <v>12443</v>
      </c>
      <c r="B6093" t="s">
        <v>7045</v>
      </c>
      <c r="C6093">
        <v>47852</v>
      </c>
      <c r="D6093" t="s">
        <v>7046</v>
      </c>
      <c r="E6093" t="str">
        <f t="shared" si="95"/>
        <v>12443-47852</v>
      </c>
    </row>
    <row r="6094" spans="1:5" x14ac:dyDescent="0.2">
      <c r="A6094">
        <v>22038</v>
      </c>
      <c r="B6094" t="s">
        <v>7047</v>
      </c>
      <c r="C6094">
        <v>47886</v>
      </c>
      <c r="D6094" t="s">
        <v>7048</v>
      </c>
      <c r="E6094" t="str">
        <f t="shared" si="95"/>
        <v>22038-47886</v>
      </c>
    </row>
    <row r="6095" spans="1:5" x14ac:dyDescent="0.2">
      <c r="A6095">
        <v>22111</v>
      </c>
      <c r="B6095" t="s">
        <v>6468</v>
      </c>
      <c r="C6095">
        <v>47886</v>
      </c>
      <c r="D6095" t="s">
        <v>7048</v>
      </c>
      <c r="E6095" t="str">
        <f t="shared" si="95"/>
        <v>22111-47886</v>
      </c>
    </row>
    <row r="6096" spans="1:5" x14ac:dyDescent="0.2">
      <c r="A6096">
        <v>26252</v>
      </c>
      <c r="B6096" t="s">
        <v>7049</v>
      </c>
      <c r="C6096">
        <v>47886</v>
      </c>
      <c r="D6096" t="s">
        <v>7048</v>
      </c>
      <c r="E6096" t="str">
        <f t="shared" si="95"/>
        <v>26252-47886</v>
      </c>
    </row>
    <row r="6097" spans="1:5" x14ac:dyDescent="0.2">
      <c r="A6097">
        <v>31203</v>
      </c>
      <c r="B6097" t="s">
        <v>5225</v>
      </c>
      <c r="C6097">
        <v>47886</v>
      </c>
      <c r="D6097" t="s">
        <v>7048</v>
      </c>
      <c r="E6097" t="str">
        <f t="shared" si="95"/>
        <v>31203-47886</v>
      </c>
    </row>
    <row r="6098" spans="1:5" x14ac:dyDescent="0.2">
      <c r="A6098">
        <v>4101</v>
      </c>
      <c r="B6098" t="s">
        <v>5763</v>
      </c>
      <c r="C6098">
        <v>47894</v>
      </c>
      <c r="D6098" t="s">
        <v>7050</v>
      </c>
      <c r="E6098" t="str">
        <f t="shared" si="95"/>
        <v>4101-47894</v>
      </c>
    </row>
    <row r="6099" spans="1:5" x14ac:dyDescent="0.2">
      <c r="A6099">
        <v>11239</v>
      </c>
      <c r="B6099" t="s">
        <v>7051</v>
      </c>
      <c r="C6099">
        <v>47894</v>
      </c>
      <c r="D6099" t="s">
        <v>7050</v>
      </c>
      <c r="E6099" t="str">
        <f t="shared" si="95"/>
        <v>11239-47894</v>
      </c>
    </row>
    <row r="6100" spans="1:5" x14ac:dyDescent="0.2">
      <c r="A6100">
        <v>14811</v>
      </c>
      <c r="B6100" t="s">
        <v>7052</v>
      </c>
      <c r="C6100">
        <v>47894</v>
      </c>
      <c r="D6100" t="s">
        <v>7050</v>
      </c>
      <c r="E6100" t="str">
        <f t="shared" si="95"/>
        <v>14811-47894</v>
      </c>
    </row>
    <row r="6101" spans="1:5" x14ac:dyDescent="0.2">
      <c r="A6101">
        <v>14845</v>
      </c>
      <c r="B6101" t="s">
        <v>7053</v>
      </c>
      <c r="C6101">
        <v>47894</v>
      </c>
      <c r="D6101" t="s">
        <v>7050</v>
      </c>
      <c r="E6101" t="str">
        <f t="shared" si="95"/>
        <v>14845-47894</v>
      </c>
    </row>
    <row r="6102" spans="1:5" x14ac:dyDescent="0.2">
      <c r="A6102">
        <v>20180</v>
      </c>
      <c r="B6102" t="s">
        <v>7054</v>
      </c>
      <c r="C6102">
        <v>47894</v>
      </c>
      <c r="D6102" t="s">
        <v>7050</v>
      </c>
      <c r="E6102" t="str">
        <f t="shared" si="95"/>
        <v>20180-47894</v>
      </c>
    </row>
    <row r="6103" spans="1:5" x14ac:dyDescent="0.2">
      <c r="A6103">
        <v>21964</v>
      </c>
      <c r="B6103" t="s">
        <v>7055</v>
      </c>
      <c r="C6103">
        <v>47894</v>
      </c>
      <c r="D6103" t="s">
        <v>7050</v>
      </c>
      <c r="E6103" t="str">
        <f t="shared" si="95"/>
        <v>21964-47894</v>
      </c>
    </row>
    <row r="6104" spans="1:5" x14ac:dyDescent="0.2">
      <c r="A6104">
        <v>23804</v>
      </c>
      <c r="B6104" t="s">
        <v>5256</v>
      </c>
      <c r="C6104">
        <v>47894</v>
      </c>
      <c r="D6104" t="s">
        <v>7050</v>
      </c>
      <c r="E6104" t="str">
        <f t="shared" si="95"/>
        <v>23804-47894</v>
      </c>
    </row>
    <row r="6105" spans="1:5" x14ac:dyDescent="0.2">
      <c r="A6105">
        <v>24141</v>
      </c>
      <c r="B6105" t="s">
        <v>7056</v>
      </c>
      <c r="C6105">
        <v>47894</v>
      </c>
      <c r="D6105" t="s">
        <v>7050</v>
      </c>
      <c r="E6105" t="str">
        <f t="shared" si="95"/>
        <v>24141-47894</v>
      </c>
    </row>
    <row r="6106" spans="1:5" x14ac:dyDescent="0.2">
      <c r="A6106">
        <v>31989</v>
      </c>
      <c r="B6106" t="s">
        <v>7057</v>
      </c>
      <c r="C6106">
        <v>47894</v>
      </c>
      <c r="D6106" t="s">
        <v>7050</v>
      </c>
      <c r="E6106" t="str">
        <f t="shared" si="95"/>
        <v>31989-47894</v>
      </c>
    </row>
    <row r="6107" spans="1:5" x14ac:dyDescent="0.2">
      <c r="A6107">
        <v>61895</v>
      </c>
      <c r="B6107" t="s">
        <v>7058</v>
      </c>
      <c r="C6107">
        <v>47894</v>
      </c>
      <c r="D6107" t="s">
        <v>7050</v>
      </c>
      <c r="E6107" t="str">
        <f t="shared" si="95"/>
        <v>61895-47894</v>
      </c>
    </row>
    <row r="6108" spans="1:5" x14ac:dyDescent="0.2">
      <c r="A6108">
        <v>5264</v>
      </c>
      <c r="B6108" t="s">
        <v>6360</v>
      </c>
      <c r="C6108">
        <v>47902</v>
      </c>
      <c r="D6108" t="s">
        <v>6361</v>
      </c>
      <c r="E6108" t="str">
        <f t="shared" si="95"/>
        <v>5264-47902</v>
      </c>
    </row>
    <row r="6109" spans="1:5" x14ac:dyDescent="0.2">
      <c r="A6109">
        <v>29710</v>
      </c>
      <c r="B6109" t="s">
        <v>6362</v>
      </c>
      <c r="C6109">
        <v>47902</v>
      </c>
      <c r="D6109" t="s">
        <v>6361</v>
      </c>
      <c r="E6109" t="str">
        <f t="shared" si="95"/>
        <v>29710-47902</v>
      </c>
    </row>
    <row r="6110" spans="1:5" x14ac:dyDescent="0.2">
      <c r="A6110">
        <v>29728</v>
      </c>
      <c r="B6110" t="s">
        <v>7059</v>
      </c>
      <c r="C6110">
        <v>47902</v>
      </c>
      <c r="D6110" t="s">
        <v>6361</v>
      </c>
      <c r="E6110" t="str">
        <f t="shared" si="95"/>
        <v>29728-47902</v>
      </c>
    </row>
    <row r="6111" spans="1:5" x14ac:dyDescent="0.2">
      <c r="A6111">
        <v>8219</v>
      </c>
      <c r="B6111" t="s">
        <v>7060</v>
      </c>
      <c r="C6111">
        <v>47928</v>
      </c>
      <c r="D6111" t="s">
        <v>7061</v>
      </c>
      <c r="E6111" t="str">
        <f t="shared" si="95"/>
        <v>8219-47928</v>
      </c>
    </row>
    <row r="6112" spans="1:5" x14ac:dyDescent="0.2">
      <c r="A6112">
        <v>8284</v>
      </c>
      <c r="B6112" t="s">
        <v>7062</v>
      </c>
      <c r="C6112">
        <v>47928</v>
      </c>
      <c r="D6112" t="s">
        <v>7061</v>
      </c>
      <c r="E6112" t="str">
        <f t="shared" si="95"/>
        <v>8284-47928</v>
      </c>
    </row>
    <row r="6113" spans="1:5" x14ac:dyDescent="0.2">
      <c r="A6113">
        <v>177</v>
      </c>
      <c r="B6113" t="s">
        <v>7063</v>
      </c>
      <c r="C6113">
        <v>47936</v>
      </c>
      <c r="D6113" t="s">
        <v>7064</v>
      </c>
      <c r="E6113" t="str">
        <f t="shared" si="95"/>
        <v>177-47936</v>
      </c>
    </row>
    <row r="6114" spans="1:5" x14ac:dyDescent="0.2">
      <c r="A6114">
        <v>11106</v>
      </c>
      <c r="B6114" t="s">
        <v>7065</v>
      </c>
      <c r="C6114">
        <v>47936</v>
      </c>
      <c r="D6114" t="s">
        <v>7064</v>
      </c>
      <c r="E6114" t="str">
        <f t="shared" si="95"/>
        <v>11106-47936</v>
      </c>
    </row>
    <row r="6115" spans="1:5" x14ac:dyDescent="0.2">
      <c r="A6115">
        <v>11114</v>
      </c>
      <c r="B6115" t="s">
        <v>7066</v>
      </c>
      <c r="C6115">
        <v>47936</v>
      </c>
      <c r="D6115" t="s">
        <v>7064</v>
      </c>
      <c r="E6115" t="str">
        <f t="shared" si="95"/>
        <v>11114-47936</v>
      </c>
    </row>
    <row r="6116" spans="1:5" x14ac:dyDescent="0.2">
      <c r="A6116">
        <v>11122</v>
      </c>
      <c r="B6116" t="s">
        <v>7067</v>
      </c>
      <c r="C6116">
        <v>47936</v>
      </c>
      <c r="D6116" t="s">
        <v>7064</v>
      </c>
      <c r="E6116" t="str">
        <f t="shared" si="95"/>
        <v>11122-47936</v>
      </c>
    </row>
    <row r="6117" spans="1:5" x14ac:dyDescent="0.2">
      <c r="A6117">
        <v>146464</v>
      </c>
      <c r="B6117" t="s">
        <v>7068</v>
      </c>
      <c r="C6117">
        <v>47944</v>
      </c>
      <c r="D6117" t="s">
        <v>7069</v>
      </c>
      <c r="E6117" t="str">
        <f t="shared" si="95"/>
        <v>146464-47944</v>
      </c>
    </row>
    <row r="6118" spans="1:5" x14ac:dyDescent="0.2">
      <c r="A6118">
        <v>146472</v>
      </c>
      <c r="B6118" t="s">
        <v>7070</v>
      </c>
      <c r="C6118">
        <v>47944</v>
      </c>
      <c r="D6118" t="s">
        <v>7069</v>
      </c>
      <c r="E6118" t="str">
        <f t="shared" si="95"/>
        <v>146472-47944</v>
      </c>
    </row>
    <row r="6119" spans="1:5" x14ac:dyDescent="0.2">
      <c r="A6119">
        <v>146480</v>
      </c>
      <c r="B6119" t="s">
        <v>7071</v>
      </c>
      <c r="C6119">
        <v>47944</v>
      </c>
      <c r="D6119" t="s">
        <v>7069</v>
      </c>
      <c r="E6119" t="str">
        <f t="shared" si="95"/>
        <v>146480-47944</v>
      </c>
    </row>
    <row r="6120" spans="1:5" x14ac:dyDescent="0.2">
      <c r="A6120">
        <v>4317</v>
      </c>
      <c r="B6120" t="s">
        <v>7072</v>
      </c>
      <c r="C6120">
        <v>47951</v>
      </c>
      <c r="D6120" t="s">
        <v>7073</v>
      </c>
      <c r="E6120" t="str">
        <f t="shared" si="95"/>
        <v>4317-47951</v>
      </c>
    </row>
    <row r="6121" spans="1:5" x14ac:dyDescent="0.2">
      <c r="A6121">
        <v>33274</v>
      </c>
      <c r="B6121" t="s">
        <v>7074</v>
      </c>
      <c r="C6121">
        <v>47951</v>
      </c>
      <c r="D6121" t="s">
        <v>7073</v>
      </c>
      <c r="E6121" t="str">
        <f t="shared" si="95"/>
        <v>33274-47951</v>
      </c>
    </row>
    <row r="6122" spans="1:5" x14ac:dyDescent="0.2">
      <c r="A6122">
        <v>33282</v>
      </c>
      <c r="B6122" t="s">
        <v>7075</v>
      </c>
      <c r="C6122">
        <v>47951</v>
      </c>
      <c r="D6122" t="s">
        <v>7073</v>
      </c>
      <c r="E6122" t="str">
        <f t="shared" si="95"/>
        <v>33282-47951</v>
      </c>
    </row>
    <row r="6123" spans="1:5" x14ac:dyDescent="0.2">
      <c r="A6123">
        <v>33290</v>
      </c>
      <c r="B6123" t="s">
        <v>7076</v>
      </c>
      <c r="C6123">
        <v>47951</v>
      </c>
      <c r="D6123" t="s">
        <v>7073</v>
      </c>
      <c r="E6123" t="str">
        <f t="shared" si="95"/>
        <v>33290-47951</v>
      </c>
    </row>
    <row r="6124" spans="1:5" x14ac:dyDescent="0.2">
      <c r="A6124">
        <v>23143</v>
      </c>
      <c r="B6124" t="s">
        <v>7077</v>
      </c>
      <c r="C6124">
        <v>47969</v>
      </c>
      <c r="D6124" t="s">
        <v>7078</v>
      </c>
      <c r="E6124" t="str">
        <f t="shared" si="95"/>
        <v>23143-47969</v>
      </c>
    </row>
    <row r="6125" spans="1:5" x14ac:dyDescent="0.2">
      <c r="A6125">
        <v>36749</v>
      </c>
      <c r="B6125" t="s">
        <v>7079</v>
      </c>
      <c r="C6125">
        <v>47969</v>
      </c>
      <c r="D6125" t="s">
        <v>7078</v>
      </c>
      <c r="E6125" t="str">
        <f t="shared" si="95"/>
        <v>36749-47969</v>
      </c>
    </row>
    <row r="6126" spans="1:5" x14ac:dyDescent="0.2">
      <c r="A6126">
        <v>15319</v>
      </c>
      <c r="B6126" t="s">
        <v>7080</v>
      </c>
      <c r="C6126">
        <v>47977</v>
      </c>
      <c r="D6126" t="s">
        <v>7081</v>
      </c>
      <c r="E6126" t="str">
        <f t="shared" si="95"/>
        <v>15319-47977</v>
      </c>
    </row>
    <row r="6127" spans="1:5" x14ac:dyDescent="0.2">
      <c r="A6127">
        <v>8672</v>
      </c>
      <c r="B6127" t="s">
        <v>7082</v>
      </c>
      <c r="C6127">
        <v>47985</v>
      </c>
      <c r="D6127" t="s">
        <v>7083</v>
      </c>
      <c r="E6127" t="str">
        <f t="shared" si="95"/>
        <v>8672-47985</v>
      </c>
    </row>
    <row r="6128" spans="1:5" x14ac:dyDescent="0.2">
      <c r="A6128">
        <v>18473</v>
      </c>
      <c r="B6128" t="s">
        <v>7084</v>
      </c>
      <c r="C6128">
        <v>47985</v>
      </c>
      <c r="D6128" t="s">
        <v>7083</v>
      </c>
      <c r="E6128" t="str">
        <f t="shared" si="95"/>
        <v>18473-47985</v>
      </c>
    </row>
    <row r="6129" spans="1:5" x14ac:dyDescent="0.2">
      <c r="A6129">
        <v>18481</v>
      </c>
      <c r="B6129" t="s">
        <v>7085</v>
      </c>
      <c r="C6129">
        <v>47985</v>
      </c>
      <c r="D6129" t="s">
        <v>7083</v>
      </c>
      <c r="E6129" t="str">
        <f t="shared" si="95"/>
        <v>18481-47985</v>
      </c>
    </row>
    <row r="6130" spans="1:5" x14ac:dyDescent="0.2">
      <c r="A6130">
        <v>15826</v>
      </c>
      <c r="B6130" t="s">
        <v>7086</v>
      </c>
      <c r="C6130">
        <v>47993</v>
      </c>
      <c r="D6130" t="s">
        <v>7087</v>
      </c>
      <c r="E6130" t="str">
        <f t="shared" si="95"/>
        <v>15826-47993</v>
      </c>
    </row>
    <row r="6131" spans="1:5" x14ac:dyDescent="0.2">
      <c r="A6131">
        <v>19695</v>
      </c>
      <c r="B6131" t="s">
        <v>5426</v>
      </c>
      <c r="C6131">
        <v>47993</v>
      </c>
      <c r="D6131" t="s">
        <v>7087</v>
      </c>
      <c r="E6131" t="str">
        <f t="shared" si="95"/>
        <v>19695-47993</v>
      </c>
    </row>
    <row r="6132" spans="1:5" x14ac:dyDescent="0.2">
      <c r="A6132">
        <v>19703</v>
      </c>
      <c r="B6132" t="s">
        <v>7088</v>
      </c>
      <c r="C6132">
        <v>47993</v>
      </c>
      <c r="D6132" t="s">
        <v>7087</v>
      </c>
      <c r="E6132" t="str">
        <f t="shared" si="95"/>
        <v>19703-47993</v>
      </c>
    </row>
    <row r="6133" spans="1:5" x14ac:dyDescent="0.2">
      <c r="A6133">
        <v>66472</v>
      </c>
      <c r="B6133" t="s">
        <v>7089</v>
      </c>
      <c r="C6133">
        <v>47993</v>
      </c>
      <c r="D6133" t="s">
        <v>7087</v>
      </c>
      <c r="E6133" t="str">
        <f t="shared" si="95"/>
        <v>66472-47993</v>
      </c>
    </row>
    <row r="6134" spans="1:5" x14ac:dyDescent="0.2">
      <c r="A6134">
        <v>8242</v>
      </c>
      <c r="B6134" t="s">
        <v>7090</v>
      </c>
      <c r="C6134">
        <v>48009</v>
      </c>
      <c r="D6134" t="s">
        <v>7091</v>
      </c>
      <c r="E6134" t="str">
        <f t="shared" si="95"/>
        <v>8242-48009</v>
      </c>
    </row>
    <row r="6135" spans="1:5" x14ac:dyDescent="0.2">
      <c r="A6135">
        <v>18283</v>
      </c>
      <c r="B6135" t="s">
        <v>7092</v>
      </c>
      <c r="C6135">
        <v>48009</v>
      </c>
      <c r="D6135" t="s">
        <v>7091</v>
      </c>
      <c r="E6135" t="str">
        <f t="shared" si="95"/>
        <v>18283-48009</v>
      </c>
    </row>
    <row r="6136" spans="1:5" x14ac:dyDescent="0.2">
      <c r="A6136">
        <v>20461</v>
      </c>
      <c r="B6136" t="s">
        <v>7093</v>
      </c>
      <c r="C6136">
        <v>48009</v>
      </c>
      <c r="D6136" t="s">
        <v>7091</v>
      </c>
      <c r="E6136" t="str">
        <f t="shared" si="95"/>
        <v>20461-48009</v>
      </c>
    </row>
    <row r="6137" spans="1:5" x14ac:dyDescent="0.2">
      <c r="A6137">
        <v>36467</v>
      </c>
      <c r="B6137" t="s">
        <v>7094</v>
      </c>
      <c r="C6137">
        <v>48009</v>
      </c>
      <c r="D6137" t="s">
        <v>7091</v>
      </c>
      <c r="E6137" t="str">
        <f t="shared" si="95"/>
        <v>36467-48009</v>
      </c>
    </row>
    <row r="6138" spans="1:5" x14ac:dyDescent="0.2">
      <c r="A6138">
        <v>67868</v>
      </c>
      <c r="B6138" t="s">
        <v>7095</v>
      </c>
      <c r="C6138">
        <v>48009</v>
      </c>
      <c r="D6138" t="s">
        <v>7091</v>
      </c>
      <c r="E6138" t="str">
        <f t="shared" si="95"/>
        <v>67868-48009</v>
      </c>
    </row>
    <row r="6139" spans="1:5" x14ac:dyDescent="0.2">
      <c r="A6139">
        <v>20479</v>
      </c>
      <c r="B6139" t="s">
        <v>7096</v>
      </c>
      <c r="C6139">
        <v>48017</v>
      </c>
      <c r="D6139" t="s">
        <v>7097</v>
      </c>
      <c r="E6139" t="str">
        <f t="shared" si="95"/>
        <v>20479-48017</v>
      </c>
    </row>
    <row r="6140" spans="1:5" x14ac:dyDescent="0.2">
      <c r="A6140">
        <v>20487</v>
      </c>
      <c r="B6140" t="s">
        <v>7098</v>
      </c>
      <c r="C6140">
        <v>48017</v>
      </c>
      <c r="D6140" t="s">
        <v>7097</v>
      </c>
      <c r="E6140" t="str">
        <f t="shared" si="95"/>
        <v>20487-48017</v>
      </c>
    </row>
    <row r="6141" spans="1:5" x14ac:dyDescent="0.2">
      <c r="A6141">
        <v>22053</v>
      </c>
      <c r="B6141" t="s">
        <v>7099</v>
      </c>
      <c r="C6141">
        <v>48017</v>
      </c>
      <c r="D6141" t="s">
        <v>7097</v>
      </c>
      <c r="E6141" t="str">
        <f t="shared" si="95"/>
        <v>22053-48017</v>
      </c>
    </row>
    <row r="6142" spans="1:5" x14ac:dyDescent="0.2">
      <c r="A6142">
        <v>27136</v>
      </c>
      <c r="B6142" t="s">
        <v>7100</v>
      </c>
      <c r="C6142">
        <v>48025</v>
      </c>
      <c r="D6142" t="s">
        <v>7101</v>
      </c>
      <c r="E6142" t="str">
        <f t="shared" si="95"/>
        <v>27136-48025</v>
      </c>
    </row>
    <row r="6143" spans="1:5" x14ac:dyDescent="0.2">
      <c r="A6143">
        <v>38034</v>
      </c>
      <c r="B6143" t="s">
        <v>7102</v>
      </c>
      <c r="C6143">
        <v>48025</v>
      </c>
      <c r="D6143" t="s">
        <v>7101</v>
      </c>
      <c r="E6143" t="str">
        <f t="shared" si="95"/>
        <v>38034-48025</v>
      </c>
    </row>
    <row r="6144" spans="1:5" x14ac:dyDescent="0.2">
      <c r="A6144">
        <v>38059</v>
      </c>
      <c r="B6144" t="s">
        <v>7103</v>
      </c>
      <c r="C6144">
        <v>48025</v>
      </c>
      <c r="D6144" t="s">
        <v>7101</v>
      </c>
      <c r="E6144" t="str">
        <f t="shared" si="95"/>
        <v>38059-48025</v>
      </c>
    </row>
    <row r="6145" spans="1:5" x14ac:dyDescent="0.2">
      <c r="A6145">
        <v>10196</v>
      </c>
      <c r="B6145" t="s">
        <v>7104</v>
      </c>
      <c r="C6145">
        <v>48033</v>
      </c>
      <c r="D6145" t="s">
        <v>7105</v>
      </c>
      <c r="E6145" t="str">
        <f t="shared" si="95"/>
        <v>10196-48033</v>
      </c>
    </row>
    <row r="6146" spans="1:5" x14ac:dyDescent="0.2">
      <c r="A6146">
        <v>10197</v>
      </c>
      <c r="B6146" t="s">
        <v>7106</v>
      </c>
      <c r="C6146">
        <v>48033</v>
      </c>
      <c r="D6146" t="s">
        <v>7105</v>
      </c>
      <c r="E6146" t="str">
        <f t="shared" si="95"/>
        <v>10197-48033</v>
      </c>
    </row>
    <row r="6147" spans="1:5" x14ac:dyDescent="0.2">
      <c r="A6147">
        <v>27771</v>
      </c>
      <c r="B6147" t="s">
        <v>7107</v>
      </c>
      <c r="C6147">
        <v>48033</v>
      </c>
      <c r="D6147" t="s">
        <v>7105</v>
      </c>
      <c r="E6147" t="str">
        <f t="shared" ref="E6147:E6210" si="96">CONCATENATE(A6147,"-",C6147)</f>
        <v>27771-48033</v>
      </c>
    </row>
    <row r="6148" spans="1:5" x14ac:dyDescent="0.2">
      <c r="A6148">
        <v>113175</v>
      </c>
      <c r="B6148" t="s">
        <v>7108</v>
      </c>
      <c r="C6148">
        <v>48033</v>
      </c>
      <c r="D6148" t="s">
        <v>7105</v>
      </c>
      <c r="E6148" t="str">
        <f t="shared" si="96"/>
        <v>113175-48033</v>
      </c>
    </row>
    <row r="6149" spans="1:5" x14ac:dyDescent="0.2">
      <c r="A6149">
        <v>10777</v>
      </c>
      <c r="B6149" t="s">
        <v>7109</v>
      </c>
      <c r="C6149">
        <v>48041</v>
      </c>
      <c r="D6149" t="s">
        <v>7110</v>
      </c>
      <c r="E6149" t="str">
        <f t="shared" si="96"/>
        <v>10777-48041</v>
      </c>
    </row>
    <row r="6150" spans="1:5" x14ac:dyDescent="0.2">
      <c r="A6150">
        <v>19174</v>
      </c>
      <c r="B6150" t="s">
        <v>7111</v>
      </c>
      <c r="C6150">
        <v>48041</v>
      </c>
      <c r="D6150" t="s">
        <v>7110</v>
      </c>
      <c r="E6150" t="str">
        <f t="shared" si="96"/>
        <v>19174-48041</v>
      </c>
    </row>
    <row r="6151" spans="1:5" x14ac:dyDescent="0.2">
      <c r="A6151">
        <v>29363</v>
      </c>
      <c r="B6151" t="s">
        <v>7112</v>
      </c>
      <c r="C6151">
        <v>48041</v>
      </c>
      <c r="D6151" t="s">
        <v>7110</v>
      </c>
      <c r="E6151" t="str">
        <f t="shared" si="96"/>
        <v>29363-48041</v>
      </c>
    </row>
    <row r="6152" spans="1:5" x14ac:dyDescent="0.2">
      <c r="A6152">
        <v>39842</v>
      </c>
      <c r="B6152" t="s">
        <v>7113</v>
      </c>
      <c r="C6152">
        <v>48041</v>
      </c>
      <c r="D6152" t="s">
        <v>7110</v>
      </c>
      <c r="E6152" t="str">
        <f t="shared" si="96"/>
        <v>39842-48041</v>
      </c>
    </row>
    <row r="6153" spans="1:5" x14ac:dyDescent="0.2">
      <c r="A6153">
        <v>67876</v>
      </c>
      <c r="B6153" t="s">
        <v>7114</v>
      </c>
      <c r="C6153">
        <v>48041</v>
      </c>
      <c r="D6153" t="s">
        <v>7110</v>
      </c>
      <c r="E6153" t="str">
        <f t="shared" si="96"/>
        <v>67876-48041</v>
      </c>
    </row>
    <row r="6154" spans="1:5" x14ac:dyDescent="0.2">
      <c r="A6154">
        <v>2170</v>
      </c>
      <c r="B6154" t="s">
        <v>7115</v>
      </c>
      <c r="C6154">
        <v>48074</v>
      </c>
      <c r="D6154" t="s">
        <v>7116</v>
      </c>
      <c r="E6154" t="str">
        <f t="shared" si="96"/>
        <v>2170-48074</v>
      </c>
    </row>
    <row r="6155" spans="1:5" x14ac:dyDescent="0.2">
      <c r="A6155">
        <v>21220</v>
      </c>
      <c r="B6155" t="s">
        <v>7117</v>
      </c>
      <c r="C6155">
        <v>48074</v>
      </c>
      <c r="D6155" t="s">
        <v>7116</v>
      </c>
      <c r="E6155" t="str">
        <f t="shared" si="96"/>
        <v>21220-48074</v>
      </c>
    </row>
    <row r="6156" spans="1:5" x14ac:dyDescent="0.2">
      <c r="A6156">
        <v>61952</v>
      </c>
      <c r="B6156" t="s">
        <v>7118</v>
      </c>
      <c r="C6156">
        <v>48074</v>
      </c>
      <c r="D6156" t="s">
        <v>7116</v>
      </c>
      <c r="E6156" t="str">
        <f t="shared" si="96"/>
        <v>61952-48074</v>
      </c>
    </row>
    <row r="6157" spans="1:5" x14ac:dyDescent="0.2">
      <c r="A6157">
        <v>17335</v>
      </c>
      <c r="B6157" t="s">
        <v>7119</v>
      </c>
      <c r="C6157">
        <v>48082</v>
      </c>
      <c r="D6157" t="s">
        <v>7120</v>
      </c>
      <c r="E6157" t="str">
        <f t="shared" si="96"/>
        <v>17335-48082</v>
      </c>
    </row>
    <row r="6158" spans="1:5" x14ac:dyDescent="0.2">
      <c r="A6158">
        <v>17343</v>
      </c>
      <c r="B6158" t="s">
        <v>7121</v>
      </c>
      <c r="C6158">
        <v>48082</v>
      </c>
      <c r="D6158" t="s">
        <v>7120</v>
      </c>
      <c r="E6158" t="str">
        <f t="shared" si="96"/>
        <v>17343-48082</v>
      </c>
    </row>
    <row r="6159" spans="1:5" x14ac:dyDescent="0.2">
      <c r="A6159">
        <v>19653</v>
      </c>
      <c r="B6159" t="s">
        <v>7122</v>
      </c>
      <c r="C6159">
        <v>48082</v>
      </c>
      <c r="D6159" t="s">
        <v>7120</v>
      </c>
      <c r="E6159" t="str">
        <f t="shared" si="96"/>
        <v>19653-48082</v>
      </c>
    </row>
    <row r="6160" spans="1:5" x14ac:dyDescent="0.2">
      <c r="A6160">
        <v>31914</v>
      </c>
      <c r="B6160" t="s">
        <v>5000</v>
      </c>
      <c r="C6160">
        <v>48090</v>
      </c>
      <c r="D6160" t="s">
        <v>7123</v>
      </c>
      <c r="E6160" t="str">
        <f t="shared" si="96"/>
        <v>31914-48090</v>
      </c>
    </row>
    <row r="6161" spans="1:5" x14ac:dyDescent="0.2">
      <c r="A6161">
        <v>701</v>
      </c>
      <c r="B6161" t="s">
        <v>7124</v>
      </c>
      <c r="C6161">
        <v>48116</v>
      </c>
      <c r="D6161" t="s">
        <v>7125</v>
      </c>
      <c r="E6161" t="str">
        <f t="shared" si="96"/>
        <v>701-48116</v>
      </c>
    </row>
    <row r="6162" spans="1:5" x14ac:dyDescent="0.2">
      <c r="A6162">
        <v>1354</v>
      </c>
      <c r="B6162" t="s">
        <v>7126</v>
      </c>
      <c r="C6162">
        <v>48116</v>
      </c>
      <c r="D6162" t="s">
        <v>7125</v>
      </c>
      <c r="E6162" t="str">
        <f t="shared" si="96"/>
        <v>1354-48116</v>
      </c>
    </row>
    <row r="6163" spans="1:5" x14ac:dyDescent="0.2">
      <c r="A6163">
        <v>1362</v>
      </c>
      <c r="B6163" t="s">
        <v>7127</v>
      </c>
      <c r="C6163">
        <v>48116</v>
      </c>
      <c r="D6163" t="s">
        <v>7125</v>
      </c>
      <c r="E6163" t="str">
        <f t="shared" si="96"/>
        <v>1362-48116</v>
      </c>
    </row>
    <row r="6164" spans="1:5" x14ac:dyDescent="0.2">
      <c r="A6164">
        <v>1370</v>
      </c>
      <c r="B6164" t="s">
        <v>7128</v>
      </c>
      <c r="C6164">
        <v>48116</v>
      </c>
      <c r="D6164" t="s">
        <v>7125</v>
      </c>
      <c r="E6164" t="str">
        <f t="shared" si="96"/>
        <v>1370-48116</v>
      </c>
    </row>
    <row r="6165" spans="1:5" x14ac:dyDescent="0.2">
      <c r="A6165">
        <v>126359</v>
      </c>
      <c r="B6165" t="s">
        <v>7129</v>
      </c>
      <c r="C6165">
        <v>48116</v>
      </c>
      <c r="D6165" t="s">
        <v>7125</v>
      </c>
      <c r="E6165" t="str">
        <f t="shared" si="96"/>
        <v>126359-48116</v>
      </c>
    </row>
    <row r="6166" spans="1:5" x14ac:dyDescent="0.2">
      <c r="A6166">
        <v>1388</v>
      </c>
      <c r="B6166" t="s">
        <v>7130</v>
      </c>
      <c r="C6166">
        <v>48124</v>
      </c>
      <c r="D6166" t="s">
        <v>7131</v>
      </c>
      <c r="E6166" t="str">
        <f t="shared" si="96"/>
        <v>1388-48124</v>
      </c>
    </row>
    <row r="6167" spans="1:5" x14ac:dyDescent="0.2">
      <c r="A6167">
        <v>9712</v>
      </c>
      <c r="B6167" t="s">
        <v>7132</v>
      </c>
      <c r="C6167">
        <v>48124</v>
      </c>
      <c r="D6167" t="s">
        <v>7131</v>
      </c>
      <c r="E6167" t="str">
        <f t="shared" si="96"/>
        <v>9712-48124</v>
      </c>
    </row>
    <row r="6168" spans="1:5" x14ac:dyDescent="0.2">
      <c r="A6168">
        <v>10652</v>
      </c>
      <c r="B6168" t="s">
        <v>7133</v>
      </c>
      <c r="C6168">
        <v>48124</v>
      </c>
      <c r="D6168" t="s">
        <v>7131</v>
      </c>
      <c r="E6168" t="str">
        <f t="shared" si="96"/>
        <v>10652-48124</v>
      </c>
    </row>
    <row r="6169" spans="1:5" x14ac:dyDescent="0.2">
      <c r="A6169">
        <v>31211</v>
      </c>
      <c r="B6169" t="s">
        <v>7134</v>
      </c>
      <c r="C6169">
        <v>48124</v>
      </c>
      <c r="D6169" t="s">
        <v>7131</v>
      </c>
      <c r="E6169" t="str">
        <f t="shared" si="96"/>
        <v>31211-48124</v>
      </c>
    </row>
    <row r="6170" spans="1:5" x14ac:dyDescent="0.2">
      <c r="A6170">
        <v>40808</v>
      </c>
      <c r="B6170" t="s">
        <v>7135</v>
      </c>
      <c r="C6170">
        <v>48124</v>
      </c>
      <c r="D6170" t="s">
        <v>7131</v>
      </c>
      <c r="E6170" t="str">
        <f t="shared" si="96"/>
        <v>40808-48124</v>
      </c>
    </row>
    <row r="6171" spans="1:5" x14ac:dyDescent="0.2">
      <c r="A6171">
        <v>61911</v>
      </c>
      <c r="B6171" t="s">
        <v>7136</v>
      </c>
      <c r="C6171">
        <v>48124</v>
      </c>
      <c r="D6171" t="s">
        <v>7131</v>
      </c>
      <c r="E6171" t="str">
        <f t="shared" si="96"/>
        <v>61911-48124</v>
      </c>
    </row>
    <row r="6172" spans="1:5" x14ac:dyDescent="0.2">
      <c r="A6172">
        <v>62398</v>
      </c>
      <c r="B6172" t="s">
        <v>7137</v>
      </c>
      <c r="C6172">
        <v>48124</v>
      </c>
      <c r="D6172" t="s">
        <v>7131</v>
      </c>
      <c r="E6172" t="str">
        <f t="shared" si="96"/>
        <v>62398-48124</v>
      </c>
    </row>
    <row r="6173" spans="1:5" x14ac:dyDescent="0.2">
      <c r="A6173">
        <v>6619</v>
      </c>
      <c r="B6173" t="s">
        <v>7138</v>
      </c>
      <c r="C6173">
        <v>48132</v>
      </c>
      <c r="D6173" t="s">
        <v>7139</v>
      </c>
      <c r="E6173" t="str">
        <f t="shared" si="96"/>
        <v>6619-48132</v>
      </c>
    </row>
    <row r="6174" spans="1:5" x14ac:dyDescent="0.2">
      <c r="A6174">
        <v>8896</v>
      </c>
      <c r="B6174" t="s">
        <v>7140</v>
      </c>
      <c r="C6174">
        <v>48132</v>
      </c>
      <c r="D6174" t="s">
        <v>7139</v>
      </c>
      <c r="E6174" t="str">
        <f t="shared" si="96"/>
        <v>8896-48132</v>
      </c>
    </row>
    <row r="6175" spans="1:5" x14ac:dyDescent="0.2">
      <c r="A6175">
        <v>38448</v>
      </c>
      <c r="B6175" t="s">
        <v>7141</v>
      </c>
      <c r="C6175">
        <v>48132</v>
      </c>
      <c r="D6175" t="s">
        <v>7139</v>
      </c>
      <c r="E6175" t="str">
        <f t="shared" si="96"/>
        <v>38448-48132</v>
      </c>
    </row>
    <row r="6176" spans="1:5" x14ac:dyDescent="0.2">
      <c r="A6176">
        <v>7021</v>
      </c>
      <c r="B6176" t="s">
        <v>7142</v>
      </c>
      <c r="C6176">
        <v>48140</v>
      </c>
      <c r="D6176" t="s">
        <v>7143</v>
      </c>
      <c r="E6176" t="str">
        <f t="shared" si="96"/>
        <v>7021-48140</v>
      </c>
    </row>
    <row r="6177" spans="1:5" x14ac:dyDescent="0.2">
      <c r="A6177">
        <v>7039</v>
      </c>
      <c r="B6177" t="s">
        <v>7144</v>
      </c>
      <c r="C6177">
        <v>48140</v>
      </c>
      <c r="D6177" t="s">
        <v>7143</v>
      </c>
      <c r="E6177" t="str">
        <f t="shared" si="96"/>
        <v>7039-48140</v>
      </c>
    </row>
    <row r="6178" spans="1:5" x14ac:dyDescent="0.2">
      <c r="A6178">
        <v>11676</v>
      </c>
      <c r="B6178" t="s">
        <v>7145</v>
      </c>
      <c r="C6178">
        <v>48157</v>
      </c>
      <c r="D6178" t="s">
        <v>7146</v>
      </c>
      <c r="E6178" t="str">
        <f t="shared" si="96"/>
        <v>11676-48157</v>
      </c>
    </row>
    <row r="6179" spans="1:5" x14ac:dyDescent="0.2">
      <c r="A6179">
        <v>11684</v>
      </c>
      <c r="B6179" t="s">
        <v>7147</v>
      </c>
      <c r="C6179">
        <v>48157</v>
      </c>
      <c r="D6179" t="s">
        <v>7146</v>
      </c>
      <c r="E6179" t="str">
        <f t="shared" si="96"/>
        <v>11684-48157</v>
      </c>
    </row>
    <row r="6180" spans="1:5" x14ac:dyDescent="0.2">
      <c r="A6180">
        <v>33126</v>
      </c>
      <c r="B6180" t="s">
        <v>7148</v>
      </c>
      <c r="C6180">
        <v>48157</v>
      </c>
      <c r="D6180" t="s">
        <v>7146</v>
      </c>
      <c r="E6180" t="str">
        <f t="shared" si="96"/>
        <v>33126-48157</v>
      </c>
    </row>
    <row r="6181" spans="1:5" x14ac:dyDescent="0.2">
      <c r="A6181">
        <v>18960</v>
      </c>
      <c r="B6181" t="s">
        <v>7149</v>
      </c>
      <c r="C6181">
        <v>48165</v>
      </c>
      <c r="D6181" t="s">
        <v>7150</v>
      </c>
      <c r="E6181" t="str">
        <f t="shared" si="96"/>
        <v>18960-48165</v>
      </c>
    </row>
    <row r="6182" spans="1:5" x14ac:dyDescent="0.2">
      <c r="A6182">
        <v>19448</v>
      </c>
      <c r="B6182" t="s">
        <v>7151</v>
      </c>
      <c r="C6182">
        <v>48165</v>
      </c>
      <c r="D6182" t="s">
        <v>7150</v>
      </c>
      <c r="E6182" t="str">
        <f t="shared" si="96"/>
        <v>19448-48165</v>
      </c>
    </row>
    <row r="6183" spans="1:5" x14ac:dyDescent="0.2">
      <c r="A6183">
        <v>29561</v>
      </c>
      <c r="B6183" t="s">
        <v>7152</v>
      </c>
      <c r="C6183">
        <v>48165</v>
      </c>
      <c r="D6183" t="s">
        <v>7150</v>
      </c>
      <c r="E6183" t="str">
        <f t="shared" si="96"/>
        <v>29561-48165</v>
      </c>
    </row>
    <row r="6184" spans="1:5" x14ac:dyDescent="0.2">
      <c r="A6184">
        <v>3988</v>
      </c>
      <c r="B6184" t="s">
        <v>7153</v>
      </c>
      <c r="C6184">
        <v>48173</v>
      </c>
      <c r="D6184" t="s">
        <v>7154</v>
      </c>
      <c r="E6184" t="str">
        <f t="shared" si="96"/>
        <v>3988-48173</v>
      </c>
    </row>
    <row r="6185" spans="1:5" x14ac:dyDescent="0.2">
      <c r="A6185">
        <v>8979</v>
      </c>
      <c r="B6185" t="s">
        <v>7155</v>
      </c>
      <c r="C6185">
        <v>48173</v>
      </c>
      <c r="D6185" t="s">
        <v>7154</v>
      </c>
      <c r="E6185" t="str">
        <f t="shared" si="96"/>
        <v>8979-48173</v>
      </c>
    </row>
    <row r="6186" spans="1:5" x14ac:dyDescent="0.2">
      <c r="A6186">
        <v>10198</v>
      </c>
      <c r="B6186" t="s">
        <v>7156</v>
      </c>
      <c r="C6186">
        <v>48173</v>
      </c>
      <c r="D6186" t="s">
        <v>7154</v>
      </c>
      <c r="E6186" t="str">
        <f t="shared" si="96"/>
        <v>10198-48173</v>
      </c>
    </row>
    <row r="6187" spans="1:5" x14ac:dyDescent="0.2">
      <c r="A6187">
        <v>24596</v>
      </c>
      <c r="B6187" t="s">
        <v>7157</v>
      </c>
      <c r="C6187">
        <v>48173</v>
      </c>
      <c r="D6187" t="s">
        <v>7154</v>
      </c>
      <c r="E6187" t="str">
        <f t="shared" si="96"/>
        <v>24596-48173</v>
      </c>
    </row>
    <row r="6188" spans="1:5" x14ac:dyDescent="0.2">
      <c r="A6188">
        <v>24604</v>
      </c>
      <c r="B6188" t="s">
        <v>7158</v>
      </c>
      <c r="C6188">
        <v>48173</v>
      </c>
      <c r="D6188" t="s">
        <v>7154</v>
      </c>
      <c r="E6188" t="str">
        <f t="shared" si="96"/>
        <v>24604-48173</v>
      </c>
    </row>
    <row r="6189" spans="1:5" x14ac:dyDescent="0.2">
      <c r="A6189">
        <v>85100</v>
      </c>
      <c r="B6189" t="s">
        <v>7159</v>
      </c>
      <c r="C6189">
        <v>48199</v>
      </c>
      <c r="D6189" t="s">
        <v>7160</v>
      </c>
      <c r="E6189" t="str">
        <f t="shared" si="96"/>
        <v>85100-48199</v>
      </c>
    </row>
    <row r="6190" spans="1:5" x14ac:dyDescent="0.2">
      <c r="A6190">
        <v>810</v>
      </c>
      <c r="B6190" t="s">
        <v>7161</v>
      </c>
      <c r="C6190">
        <v>48207</v>
      </c>
      <c r="D6190" t="s">
        <v>7162</v>
      </c>
      <c r="E6190" t="str">
        <f t="shared" si="96"/>
        <v>810-48207</v>
      </c>
    </row>
    <row r="6191" spans="1:5" x14ac:dyDescent="0.2">
      <c r="A6191">
        <v>11346</v>
      </c>
      <c r="B6191" t="s">
        <v>7163</v>
      </c>
      <c r="C6191">
        <v>48207</v>
      </c>
      <c r="D6191" t="s">
        <v>7162</v>
      </c>
      <c r="E6191" t="str">
        <f t="shared" si="96"/>
        <v>11346-48207</v>
      </c>
    </row>
    <row r="6192" spans="1:5" x14ac:dyDescent="0.2">
      <c r="A6192">
        <v>25197</v>
      </c>
      <c r="B6192" t="s">
        <v>7164</v>
      </c>
      <c r="C6192">
        <v>48207</v>
      </c>
      <c r="D6192" t="s">
        <v>7162</v>
      </c>
      <c r="E6192" t="str">
        <f t="shared" si="96"/>
        <v>25197-48207</v>
      </c>
    </row>
    <row r="6193" spans="1:5" x14ac:dyDescent="0.2">
      <c r="A6193">
        <v>39800</v>
      </c>
      <c r="B6193" t="s">
        <v>7165</v>
      </c>
      <c r="C6193">
        <v>48207</v>
      </c>
      <c r="D6193" t="s">
        <v>7162</v>
      </c>
      <c r="E6193" t="str">
        <f t="shared" si="96"/>
        <v>39800-48207</v>
      </c>
    </row>
    <row r="6194" spans="1:5" x14ac:dyDescent="0.2">
      <c r="A6194">
        <v>41038</v>
      </c>
      <c r="B6194" t="s">
        <v>7166</v>
      </c>
      <c r="C6194">
        <v>48207</v>
      </c>
      <c r="D6194" t="s">
        <v>7162</v>
      </c>
      <c r="E6194" t="str">
        <f t="shared" si="96"/>
        <v>41038-48207</v>
      </c>
    </row>
    <row r="6195" spans="1:5" x14ac:dyDescent="0.2">
      <c r="A6195">
        <v>125229</v>
      </c>
      <c r="B6195" t="s">
        <v>7167</v>
      </c>
      <c r="C6195">
        <v>48207</v>
      </c>
      <c r="D6195" t="s">
        <v>7162</v>
      </c>
      <c r="E6195" t="str">
        <f t="shared" si="96"/>
        <v>125229-48207</v>
      </c>
    </row>
    <row r="6196" spans="1:5" x14ac:dyDescent="0.2">
      <c r="A6196">
        <v>7799</v>
      </c>
      <c r="B6196" t="s">
        <v>7168</v>
      </c>
      <c r="C6196">
        <v>48223</v>
      </c>
      <c r="D6196" t="s">
        <v>7169</v>
      </c>
      <c r="E6196" t="str">
        <f t="shared" si="96"/>
        <v>7799-48223</v>
      </c>
    </row>
    <row r="6197" spans="1:5" x14ac:dyDescent="0.2">
      <c r="A6197">
        <v>8649</v>
      </c>
      <c r="B6197" t="s">
        <v>7170</v>
      </c>
      <c r="C6197">
        <v>48223</v>
      </c>
      <c r="D6197" t="s">
        <v>7169</v>
      </c>
      <c r="E6197" t="str">
        <f t="shared" si="96"/>
        <v>8649-48223</v>
      </c>
    </row>
    <row r="6198" spans="1:5" x14ac:dyDescent="0.2">
      <c r="A6198">
        <v>35477</v>
      </c>
      <c r="B6198" t="s">
        <v>5854</v>
      </c>
      <c r="C6198">
        <v>48223</v>
      </c>
      <c r="D6198" t="s">
        <v>7169</v>
      </c>
      <c r="E6198" t="str">
        <f t="shared" si="96"/>
        <v>35477-48223</v>
      </c>
    </row>
    <row r="6199" spans="1:5" x14ac:dyDescent="0.2">
      <c r="A6199">
        <v>35501</v>
      </c>
      <c r="B6199" t="s">
        <v>7171</v>
      </c>
      <c r="C6199">
        <v>48223</v>
      </c>
      <c r="D6199" t="s">
        <v>7169</v>
      </c>
      <c r="E6199" t="str">
        <f t="shared" si="96"/>
        <v>35501-48223</v>
      </c>
    </row>
    <row r="6200" spans="1:5" x14ac:dyDescent="0.2">
      <c r="A6200">
        <v>119792</v>
      </c>
      <c r="B6200" t="s">
        <v>7172</v>
      </c>
      <c r="C6200">
        <v>48223</v>
      </c>
      <c r="D6200" t="s">
        <v>7169</v>
      </c>
      <c r="E6200" t="str">
        <f t="shared" si="96"/>
        <v>119792-48223</v>
      </c>
    </row>
    <row r="6201" spans="1:5" x14ac:dyDescent="0.2">
      <c r="A6201">
        <v>16006</v>
      </c>
      <c r="B6201" t="s">
        <v>7173</v>
      </c>
      <c r="C6201">
        <v>48231</v>
      </c>
      <c r="D6201" t="s">
        <v>7174</v>
      </c>
      <c r="E6201" t="str">
        <f t="shared" si="96"/>
        <v>16006-48231</v>
      </c>
    </row>
    <row r="6202" spans="1:5" x14ac:dyDescent="0.2">
      <c r="A6202">
        <v>17558</v>
      </c>
      <c r="B6202" t="s">
        <v>7175</v>
      </c>
      <c r="C6202">
        <v>48231</v>
      </c>
      <c r="D6202" t="s">
        <v>7174</v>
      </c>
      <c r="E6202" t="str">
        <f t="shared" si="96"/>
        <v>17558-48231</v>
      </c>
    </row>
    <row r="6203" spans="1:5" x14ac:dyDescent="0.2">
      <c r="A6203">
        <v>18127</v>
      </c>
      <c r="B6203" t="s">
        <v>7176</v>
      </c>
      <c r="C6203">
        <v>48231</v>
      </c>
      <c r="D6203" t="s">
        <v>7174</v>
      </c>
      <c r="E6203" t="str">
        <f t="shared" si="96"/>
        <v>18127-48231</v>
      </c>
    </row>
    <row r="6204" spans="1:5" x14ac:dyDescent="0.2">
      <c r="A6204">
        <v>23549</v>
      </c>
      <c r="B6204" t="s">
        <v>7177</v>
      </c>
      <c r="C6204">
        <v>48231</v>
      </c>
      <c r="D6204" t="s">
        <v>7174</v>
      </c>
      <c r="E6204" t="str">
        <f t="shared" si="96"/>
        <v>23549-48231</v>
      </c>
    </row>
    <row r="6205" spans="1:5" x14ac:dyDescent="0.2">
      <c r="A6205">
        <v>24000</v>
      </c>
      <c r="B6205" t="s">
        <v>7178</v>
      </c>
      <c r="C6205">
        <v>48231</v>
      </c>
      <c r="D6205" t="s">
        <v>7174</v>
      </c>
      <c r="E6205" t="str">
        <f t="shared" si="96"/>
        <v>24000-48231</v>
      </c>
    </row>
    <row r="6206" spans="1:5" x14ac:dyDescent="0.2">
      <c r="A6206">
        <v>25189</v>
      </c>
      <c r="B6206" t="s">
        <v>7179</v>
      </c>
      <c r="C6206">
        <v>48231</v>
      </c>
      <c r="D6206" t="s">
        <v>7174</v>
      </c>
      <c r="E6206" t="str">
        <f t="shared" si="96"/>
        <v>25189-48231</v>
      </c>
    </row>
    <row r="6207" spans="1:5" x14ac:dyDescent="0.2">
      <c r="A6207">
        <v>27946</v>
      </c>
      <c r="B6207" t="s">
        <v>7180</v>
      </c>
      <c r="C6207">
        <v>48231</v>
      </c>
      <c r="D6207" t="s">
        <v>7174</v>
      </c>
      <c r="E6207" t="str">
        <f t="shared" si="96"/>
        <v>27946-48231</v>
      </c>
    </row>
    <row r="6208" spans="1:5" x14ac:dyDescent="0.2">
      <c r="A6208">
        <v>34504</v>
      </c>
      <c r="B6208" t="s">
        <v>7181</v>
      </c>
      <c r="C6208">
        <v>48231</v>
      </c>
      <c r="D6208" t="s">
        <v>7174</v>
      </c>
      <c r="E6208" t="str">
        <f t="shared" si="96"/>
        <v>34504-48231</v>
      </c>
    </row>
    <row r="6209" spans="1:5" x14ac:dyDescent="0.2">
      <c r="A6209">
        <v>39438</v>
      </c>
      <c r="B6209" t="s">
        <v>7182</v>
      </c>
      <c r="C6209">
        <v>48231</v>
      </c>
      <c r="D6209" t="s">
        <v>7174</v>
      </c>
      <c r="E6209" t="str">
        <f t="shared" si="96"/>
        <v>39438-48231</v>
      </c>
    </row>
    <row r="6210" spans="1:5" x14ac:dyDescent="0.2">
      <c r="A6210">
        <v>40295</v>
      </c>
      <c r="B6210" t="s">
        <v>7183</v>
      </c>
      <c r="C6210">
        <v>48231</v>
      </c>
      <c r="D6210" t="s">
        <v>7174</v>
      </c>
      <c r="E6210" t="str">
        <f t="shared" si="96"/>
        <v>40295-48231</v>
      </c>
    </row>
    <row r="6211" spans="1:5" x14ac:dyDescent="0.2">
      <c r="A6211">
        <v>41046</v>
      </c>
      <c r="B6211" t="s">
        <v>7184</v>
      </c>
      <c r="C6211">
        <v>48231</v>
      </c>
      <c r="D6211" t="s">
        <v>7174</v>
      </c>
      <c r="E6211" t="str">
        <f t="shared" ref="E6211:E6274" si="97">CONCATENATE(A6211,"-",C6211)</f>
        <v>41046-48231</v>
      </c>
    </row>
    <row r="6212" spans="1:5" x14ac:dyDescent="0.2">
      <c r="A6212">
        <v>17970</v>
      </c>
      <c r="B6212" t="s">
        <v>7185</v>
      </c>
      <c r="C6212">
        <v>48256</v>
      </c>
      <c r="D6212" t="s">
        <v>7186</v>
      </c>
      <c r="E6212" t="str">
        <f t="shared" si="97"/>
        <v>17970-48256</v>
      </c>
    </row>
    <row r="6213" spans="1:5" x14ac:dyDescent="0.2">
      <c r="A6213">
        <v>38737</v>
      </c>
      <c r="B6213" t="s">
        <v>7187</v>
      </c>
      <c r="C6213">
        <v>48256</v>
      </c>
      <c r="D6213" t="s">
        <v>7186</v>
      </c>
      <c r="E6213" t="str">
        <f t="shared" si="97"/>
        <v>38737-48256</v>
      </c>
    </row>
    <row r="6214" spans="1:5" x14ac:dyDescent="0.2">
      <c r="A6214">
        <v>883</v>
      </c>
      <c r="B6214" t="s">
        <v>7188</v>
      </c>
      <c r="C6214">
        <v>48264</v>
      </c>
      <c r="D6214" t="s">
        <v>7189</v>
      </c>
      <c r="E6214" t="str">
        <f t="shared" si="97"/>
        <v>883-48264</v>
      </c>
    </row>
    <row r="6215" spans="1:5" x14ac:dyDescent="0.2">
      <c r="A6215">
        <v>4747</v>
      </c>
      <c r="B6215" t="s">
        <v>7190</v>
      </c>
      <c r="C6215">
        <v>48264</v>
      </c>
      <c r="D6215" t="s">
        <v>7189</v>
      </c>
      <c r="E6215" t="str">
        <f t="shared" si="97"/>
        <v>4747-48264</v>
      </c>
    </row>
    <row r="6216" spans="1:5" x14ac:dyDescent="0.2">
      <c r="A6216">
        <v>18507</v>
      </c>
      <c r="B6216" t="s">
        <v>7191</v>
      </c>
      <c r="C6216">
        <v>48264</v>
      </c>
      <c r="D6216" t="s">
        <v>7189</v>
      </c>
      <c r="E6216" t="str">
        <f t="shared" si="97"/>
        <v>18507-48264</v>
      </c>
    </row>
    <row r="6217" spans="1:5" x14ac:dyDescent="0.2">
      <c r="A6217">
        <v>25270</v>
      </c>
      <c r="B6217" t="s">
        <v>6298</v>
      </c>
      <c r="C6217">
        <v>48264</v>
      </c>
      <c r="D6217" t="s">
        <v>7189</v>
      </c>
      <c r="E6217" t="str">
        <f t="shared" si="97"/>
        <v>25270-48264</v>
      </c>
    </row>
    <row r="6218" spans="1:5" x14ac:dyDescent="0.2">
      <c r="A6218">
        <v>30130</v>
      </c>
      <c r="B6218" t="s">
        <v>7192</v>
      </c>
      <c r="C6218">
        <v>48264</v>
      </c>
      <c r="D6218" t="s">
        <v>7189</v>
      </c>
      <c r="E6218" t="str">
        <f t="shared" si="97"/>
        <v>30130-48264</v>
      </c>
    </row>
    <row r="6219" spans="1:5" x14ac:dyDescent="0.2">
      <c r="A6219">
        <v>12524</v>
      </c>
      <c r="B6219" t="s">
        <v>7193</v>
      </c>
      <c r="C6219">
        <v>48272</v>
      </c>
      <c r="D6219" t="s">
        <v>7194</v>
      </c>
      <c r="E6219" t="str">
        <f t="shared" si="97"/>
        <v>12524-48272</v>
      </c>
    </row>
    <row r="6220" spans="1:5" x14ac:dyDescent="0.2">
      <c r="A6220">
        <v>22160</v>
      </c>
      <c r="B6220" t="s">
        <v>7195</v>
      </c>
      <c r="C6220">
        <v>48272</v>
      </c>
      <c r="D6220" t="s">
        <v>7194</v>
      </c>
      <c r="E6220" t="str">
        <f t="shared" si="97"/>
        <v>22160-48272</v>
      </c>
    </row>
    <row r="6221" spans="1:5" x14ac:dyDescent="0.2">
      <c r="A6221">
        <v>9996</v>
      </c>
      <c r="B6221" t="s">
        <v>7196</v>
      </c>
      <c r="C6221">
        <v>48280</v>
      </c>
      <c r="D6221" t="s">
        <v>7197</v>
      </c>
      <c r="E6221" t="str">
        <f t="shared" si="97"/>
        <v>9996-48280</v>
      </c>
    </row>
    <row r="6222" spans="1:5" x14ac:dyDescent="0.2">
      <c r="A6222">
        <v>10000075</v>
      </c>
      <c r="B6222" t="s">
        <v>7198</v>
      </c>
      <c r="C6222">
        <v>48280</v>
      </c>
      <c r="D6222" t="s">
        <v>7197</v>
      </c>
      <c r="E6222" t="str">
        <f t="shared" si="97"/>
        <v>10000075-48280</v>
      </c>
    </row>
    <row r="6223" spans="1:5" x14ac:dyDescent="0.2">
      <c r="A6223">
        <v>50048280</v>
      </c>
      <c r="B6223" t="s">
        <v>7199</v>
      </c>
      <c r="C6223">
        <v>48280</v>
      </c>
      <c r="D6223" t="s">
        <v>7197</v>
      </c>
      <c r="E6223" t="str">
        <f t="shared" si="97"/>
        <v>50048280-48280</v>
      </c>
    </row>
    <row r="6224" spans="1:5" x14ac:dyDescent="0.2">
      <c r="A6224">
        <v>1339</v>
      </c>
      <c r="B6224" t="s">
        <v>7200</v>
      </c>
      <c r="C6224">
        <v>48298</v>
      </c>
      <c r="D6224" t="s">
        <v>7201</v>
      </c>
      <c r="E6224" t="str">
        <f t="shared" si="97"/>
        <v>1339-48298</v>
      </c>
    </row>
    <row r="6225" spans="1:5" x14ac:dyDescent="0.2">
      <c r="A6225">
        <v>11791</v>
      </c>
      <c r="B6225" t="s">
        <v>7202</v>
      </c>
      <c r="C6225">
        <v>48298</v>
      </c>
      <c r="D6225" t="s">
        <v>7201</v>
      </c>
      <c r="E6225" t="str">
        <f t="shared" si="97"/>
        <v>11791-48298</v>
      </c>
    </row>
    <row r="6226" spans="1:5" x14ac:dyDescent="0.2">
      <c r="A6226">
        <v>28480</v>
      </c>
      <c r="B6226" t="s">
        <v>7203</v>
      </c>
      <c r="C6226">
        <v>48298</v>
      </c>
      <c r="D6226" t="s">
        <v>7201</v>
      </c>
      <c r="E6226" t="str">
        <f t="shared" si="97"/>
        <v>28480-48298</v>
      </c>
    </row>
    <row r="6227" spans="1:5" x14ac:dyDescent="0.2">
      <c r="A6227">
        <v>39867</v>
      </c>
      <c r="B6227" t="s">
        <v>7204</v>
      </c>
      <c r="C6227">
        <v>48298</v>
      </c>
      <c r="D6227" t="s">
        <v>7201</v>
      </c>
      <c r="E6227" t="str">
        <f t="shared" si="97"/>
        <v>39867-48298</v>
      </c>
    </row>
    <row r="6228" spans="1:5" x14ac:dyDescent="0.2">
      <c r="A6228">
        <v>90021824</v>
      </c>
      <c r="B6228" t="s">
        <v>7205</v>
      </c>
      <c r="C6228">
        <v>48298</v>
      </c>
      <c r="D6228" t="s">
        <v>7201</v>
      </c>
      <c r="E6228" t="str">
        <f t="shared" si="97"/>
        <v>90021824-48298</v>
      </c>
    </row>
    <row r="6229" spans="1:5" x14ac:dyDescent="0.2">
      <c r="A6229">
        <v>3053</v>
      </c>
      <c r="B6229" t="s">
        <v>7206</v>
      </c>
      <c r="C6229">
        <v>48306</v>
      </c>
      <c r="D6229" t="s">
        <v>7207</v>
      </c>
      <c r="E6229" t="str">
        <f t="shared" si="97"/>
        <v>3053-48306</v>
      </c>
    </row>
    <row r="6230" spans="1:5" x14ac:dyDescent="0.2">
      <c r="A6230">
        <v>3061</v>
      </c>
      <c r="B6230" t="s">
        <v>7208</v>
      </c>
      <c r="C6230">
        <v>48306</v>
      </c>
      <c r="D6230" t="s">
        <v>7207</v>
      </c>
      <c r="E6230" t="str">
        <f t="shared" si="97"/>
        <v>3061-48306</v>
      </c>
    </row>
    <row r="6231" spans="1:5" x14ac:dyDescent="0.2">
      <c r="A6231">
        <v>22921</v>
      </c>
      <c r="B6231" t="s">
        <v>7209</v>
      </c>
      <c r="C6231">
        <v>48306</v>
      </c>
      <c r="D6231" t="s">
        <v>7207</v>
      </c>
      <c r="E6231" t="str">
        <f t="shared" si="97"/>
        <v>22921-48306</v>
      </c>
    </row>
    <row r="6232" spans="1:5" x14ac:dyDescent="0.2">
      <c r="A6232">
        <v>32136</v>
      </c>
      <c r="B6232" t="s">
        <v>7210</v>
      </c>
      <c r="C6232">
        <v>48306</v>
      </c>
      <c r="D6232" t="s">
        <v>7207</v>
      </c>
      <c r="E6232" t="str">
        <f t="shared" si="97"/>
        <v>32136-48306</v>
      </c>
    </row>
    <row r="6233" spans="1:5" x14ac:dyDescent="0.2">
      <c r="A6233">
        <v>35691</v>
      </c>
      <c r="B6233" t="s">
        <v>7211</v>
      </c>
      <c r="C6233">
        <v>48306</v>
      </c>
      <c r="D6233" t="s">
        <v>7207</v>
      </c>
      <c r="E6233" t="str">
        <f t="shared" si="97"/>
        <v>35691-48306</v>
      </c>
    </row>
    <row r="6234" spans="1:5" x14ac:dyDescent="0.2">
      <c r="A6234">
        <v>38539</v>
      </c>
      <c r="B6234" t="s">
        <v>7212</v>
      </c>
      <c r="C6234">
        <v>48306</v>
      </c>
      <c r="D6234" t="s">
        <v>7207</v>
      </c>
      <c r="E6234" t="str">
        <f t="shared" si="97"/>
        <v>38539-48306</v>
      </c>
    </row>
    <row r="6235" spans="1:5" x14ac:dyDescent="0.2">
      <c r="A6235">
        <v>43364</v>
      </c>
      <c r="B6235" t="s">
        <v>7213</v>
      </c>
      <c r="C6235">
        <v>48306</v>
      </c>
      <c r="D6235" t="s">
        <v>7207</v>
      </c>
      <c r="E6235" t="str">
        <f t="shared" si="97"/>
        <v>43364-48306</v>
      </c>
    </row>
    <row r="6236" spans="1:5" x14ac:dyDescent="0.2">
      <c r="A6236">
        <v>4697</v>
      </c>
      <c r="B6236" t="s">
        <v>7214</v>
      </c>
      <c r="C6236">
        <v>48314</v>
      </c>
      <c r="D6236" t="s">
        <v>7215</v>
      </c>
      <c r="E6236" t="str">
        <f t="shared" si="97"/>
        <v>4697-48314</v>
      </c>
    </row>
    <row r="6237" spans="1:5" x14ac:dyDescent="0.2">
      <c r="A6237">
        <v>4796</v>
      </c>
      <c r="B6237" t="s">
        <v>7216</v>
      </c>
      <c r="C6237">
        <v>48314</v>
      </c>
      <c r="D6237" t="s">
        <v>7215</v>
      </c>
      <c r="E6237" t="str">
        <f t="shared" si="97"/>
        <v>4796-48314</v>
      </c>
    </row>
    <row r="6238" spans="1:5" x14ac:dyDescent="0.2">
      <c r="A6238">
        <v>38430</v>
      </c>
      <c r="B6238" t="s">
        <v>4746</v>
      </c>
      <c r="C6238">
        <v>48314</v>
      </c>
      <c r="D6238" t="s">
        <v>7215</v>
      </c>
      <c r="E6238" t="str">
        <f t="shared" si="97"/>
        <v>38430-48314</v>
      </c>
    </row>
    <row r="6239" spans="1:5" x14ac:dyDescent="0.2">
      <c r="A6239">
        <v>70417</v>
      </c>
      <c r="B6239" t="s">
        <v>7217</v>
      </c>
      <c r="C6239">
        <v>48314</v>
      </c>
      <c r="D6239" t="s">
        <v>7215</v>
      </c>
      <c r="E6239" t="str">
        <f t="shared" si="97"/>
        <v>70417-48314</v>
      </c>
    </row>
    <row r="6240" spans="1:5" x14ac:dyDescent="0.2">
      <c r="A6240">
        <v>17798</v>
      </c>
      <c r="B6240" t="s">
        <v>7218</v>
      </c>
      <c r="C6240">
        <v>48322</v>
      </c>
      <c r="D6240" t="s">
        <v>7219</v>
      </c>
      <c r="E6240" t="str">
        <f t="shared" si="97"/>
        <v>17798-48322</v>
      </c>
    </row>
    <row r="6241" spans="1:5" x14ac:dyDescent="0.2">
      <c r="A6241">
        <v>66746</v>
      </c>
      <c r="B6241" t="s">
        <v>7220</v>
      </c>
      <c r="C6241">
        <v>48322</v>
      </c>
      <c r="D6241" t="s">
        <v>7219</v>
      </c>
      <c r="E6241" t="str">
        <f t="shared" si="97"/>
        <v>66746-48322</v>
      </c>
    </row>
    <row r="6242" spans="1:5" x14ac:dyDescent="0.2">
      <c r="A6242">
        <v>21683</v>
      </c>
      <c r="B6242" t="s">
        <v>7221</v>
      </c>
      <c r="C6242">
        <v>48330</v>
      </c>
      <c r="D6242" t="s">
        <v>7222</v>
      </c>
      <c r="E6242" t="str">
        <f t="shared" si="97"/>
        <v>21683-48330</v>
      </c>
    </row>
    <row r="6243" spans="1:5" x14ac:dyDescent="0.2">
      <c r="A6243">
        <v>8573</v>
      </c>
      <c r="B6243" t="s">
        <v>7223</v>
      </c>
      <c r="C6243">
        <v>48348</v>
      </c>
      <c r="D6243" t="s">
        <v>7224</v>
      </c>
      <c r="E6243" t="str">
        <f t="shared" si="97"/>
        <v>8573-48348</v>
      </c>
    </row>
    <row r="6244" spans="1:5" x14ac:dyDescent="0.2">
      <c r="A6244">
        <v>30445</v>
      </c>
      <c r="B6244" t="s">
        <v>7225</v>
      </c>
      <c r="C6244">
        <v>48348</v>
      </c>
      <c r="D6244" t="s">
        <v>7224</v>
      </c>
      <c r="E6244" t="str">
        <f t="shared" si="97"/>
        <v>30445-48348</v>
      </c>
    </row>
    <row r="6245" spans="1:5" x14ac:dyDescent="0.2">
      <c r="A6245">
        <v>30452</v>
      </c>
      <c r="B6245" t="s">
        <v>7226</v>
      </c>
      <c r="C6245">
        <v>48348</v>
      </c>
      <c r="D6245" t="s">
        <v>7224</v>
      </c>
      <c r="E6245" t="str">
        <f t="shared" si="97"/>
        <v>30452-48348</v>
      </c>
    </row>
    <row r="6246" spans="1:5" x14ac:dyDescent="0.2">
      <c r="A6246">
        <v>37812</v>
      </c>
      <c r="B6246" t="s">
        <v>7227</v>
      </c>
      <c r="C6246">
        <v>48348</v>
      </c>
      <c r="D6246" t="s">
        <v>7224</v>
      </c>
      <c r="E6246" t="str">
        <f t="shared" si="97"/>
        <v>37812-48348</v>
      </c>
    </row>
    <row r="6247" spans="1:5" x14ac:dyDescent="0.2">
      <c r="A6247">
        <v>64311</v>
      </c>
      <c r="B6247" t="s">
        <v>5256</v>
      </c>
      <c r="C6247">
        <v>48348</v>
      </c>
      <c r="D6247" t="s">
        <v>7224</v>
      </c>
      <c r="E6247" t="str">
        <f t="shared" si="97"/>
        <v>64311-48348</v>
      </c>
    </row>
    <row r="6248" spans="1:5" x14ac:dyDescent="0.2">
      <c r="A6248">
        <v>23879</v>
      </c>
      <c r="B6248" t="s">
        <v>7228</v>
      </c>
      <c r="C6248">
        <v>48355</v>
      </c>
      <c r="D6248" t="s">
        <v>7229</v>
      </c>
      <c r="E6248" t="str">
        <f t="shared" si="97"/>
        <v>23879-48355</v>
      </c>
    </row>
    <row r="6249" spans="1:5" x14ac:dyDescent="0.2">
      <c r="A6249">
        <v>24836</v>
      </c>
      <c r="B6249" t="s">
        <v>7230</v>
      </c>
      <c r="C6249">
        <v>48355</v>
      </c>
      <c r="D6249" t="s">
        <v>7229</v>
      </c>
      <c r="E6249" t="str">
        <f t="shared" si="97"/>
        <v>24836-48355</v>
      </c>
    </row>
    <row r="6250" spans="1:5" x14ac:dyDescent="0.2">
      <c r="A6250">
        <v>14522</v>
      </c>
      <c r="B6250" t="s">
        <v>7231</v>
      </c>
      <c r="C6250">
        <v>48363</v>
      </c>
      <c r="D6250" t="s">
        <v>7232</v>
      </c>
      <c r="E6250" t="str">
        <f t="shared" si="97"/>
        <v>14522-48363</v>
      </c>
    </row>
    <row r="6251" spans="1:5" x14ac:dyDescent="0.2">
      <c r="A6251">
        <v>26211</v>
      </c>
      <c r="B6251" t="s">
        <v>7233</v>
      </c>
      <c r="C6251">
        <v>48363</v>
      </c>
      <c r="D6251" t="s">
        <v>7232</v>
      </c>
      <c r="E6251" t="str">
        <f t="shared" si="97"/>
        <v>26211-48363</v>
      </c>
    </row>
    <row r="6252" spans="1:5" x14ac:dyDescent="0.2">
      <c r="A6252">
        <v>26229</v>
      </c>
      <c r="B6252" t="s">
        <v>7234</v>
      </c>
      <c r="C6252">
        <v>48363</v>
      </c>
      <c r="D6252" t="s">
        <v>7232</v>
      </c>
      <c r="E6252" t="str">
        <f t="shared" si="97"/>
        <v>26229-48363</v>
      </c>
    </row>
    <row r="6253" spans="1:5" x14ac:dyDescent="0.2">
      <c r="A6253">
        <v>26880</v>
      </c>
      <c r="B6253" t="s">
        <v>7235</v>
      </c>
      <c r="C6253">
        <v>48371</v>
      </c>
      <c r="D6253" t="s">
        <v>7236</v>
      </c>
      <c r="E6253" t="str">
        <f t="shared" si="97"/>
        <v>26880-48371</v>
      </c>
    </row>
    <row r="6254" spans="1:5" x14ac:dyDescent="0.2">
      <c r="A6254">
        <v>35469</v>
      </c>
      <c r="B6254" t="s">
        <v>5854</v>
      </c>
      <c r="C6254">
        <v>48371</v>
      </c>
      <c r="D6254" t="s">
        <v>7236</v>
      </c>
      <c r="E6254" t="str">
        <f t="shared" si="97"/>
        <v>35469-48371</v>
      </c>
    </row>
    <row r="6255" spans="1:5" x14ac:dyDescent="0.2">
      <c r="A6255">
        <v>2311</v>
      </c>
      <c r="B6255" t="s">
        <v>7237</v>
      </c>
      <c r="C6255">
        <v>48389</v>
      </c>
      <c r="D6255" t="s">
        <v>7238</v>
      </c>
      <c r="E6255" t="str">
        <f t="shared" si="97"/>
        <v>2311-48389</v>
      </c>
    </row>
    <row r="6256" spans="1:5" x14ac:dyDescent="0.2">
      <c r="A6256">
        <v>19281</v>
      </c>
      <c r="B6256" t="s">
        <v>7239</v>
      </c>
      <c r="C6256">
        <v>48389</v>
      </c>
      <c r="D6256" t="s">
        <v>7238</v>
      </c>
      <c r="E6256" t="str">
        <f t="shared" si="97"/>
        <v>19281-48389</v>
      </c>
    </row>
    <row r="6257" spans="1:5" x14ac:dyDescent="0.2">
      <c r="A6257">
        <v>38547</v>
      </c>
      <c r="B6257" t="s">
        <v>7240</v>
      </c>
      <c r="C6257">
        <v>48389</v>
      </c>
      <c r="D6257" t="s">
        <v>7238</v>
      </c>
      <c r="E6257" t="str">
        <f t="shared" si="97"/>
        <v>38547-48389</v>
      </c>
    </row>
    <row r="6258" spans="1:5" x14ac:dyDescent="0.2">
      <c r="A6258">
        <v>38554</v>
      </c>
      <c r="B6258" t="s">
        <v>7241</v>
      </c>
      <c r="C6258">
        <v>48389</v>
      </c>
      <c r="D6258" t="s">
        <v>7238</v>
      </c>
      <c r="E6258" t="str">
        <f t="shared" si="97"/>
        <v>38554-48389</v>
      </c>
    </row>
    <row r="6259" spans="1:5" x14ac:dyDescent="0.2">
      <c r="A6259">
        <v>42333</v>
      </c>
      <c r="B6259" t="s">
        <v>7016</v>
      </c>
      <c r="C6259">
        <v>48397</v>
      </c>
      <c r="D6259" t="s">
        <v>7017</v>
      </c>
      <c r="E6259" t="str">
        <f t="shared" si="97"/>
        <v>42333-48397</v>
      </c>
    </row>
    <row r="6260" spans="1:5" x14ac:dyDescent="0.2">
      <c r="A6260">
        <v>10173</v>
      </c>
      <c r="B6260" t="s">
        <v>7242</v>
      </c>
      <c r="C6260">
        <v>48413</v>
      </c>
      <c r="D6260" t="s">
        <v>7243</v>
      </c>
      <c r="E6260" t="str">
        <f t="shared" si="97"/>
        <v>10173-48413</v>
      </c>
    </row>
    <row r="6261" spans="1:5" x14ac:dyDescent="0.2">
      <c r="A6261">
        <v>14316</v>
      </c>
      <c r="B6261" t="s">
        <v>7244</v>
      </c>
      <c r="C6261">
        <v>48413</v>
      </c>
      <c r="D6261" t="s">
        <v>7243</v>
      </c>
      <c r="E6261" t="str">
        <f t="shared" si="97"/>
        <v>14316-48413</v>
      </c>
    </row>
    <row r="6262" spans="1:5" x14ac:dyDescent="0.2">
      <c r="A6262">
        <v>30825</v>
      </c>
      <c r="B6262" t="s">
        <v>7245</v>
      </c>
      <c r="C6262">
        <v>48413</v>
      </c>
      <c r="D6262" t="s">
        <v>7243</v>
      </c>
      <c r="E6262" t="str">
        <f t="shared" si="97"/>
        <v>30825-48413</v>
      </c>
    </row>
    <row r="6263" spans="1:5" x14ac:dyDescent="0.2">
      <c r="A6263">
        <v>30205</v>
      </c>
      <c r="B6263" t="s">
        <v>5662</v>
      </c>
      <c r="C6263">
        <v>48421</v>
      </c>
      <c r="D6263" t="s">
        <v>7246</v>
      </c>
      <c r="E6263" t="str">
        <f t="shared" si="97"/>
        <v>30205-48421</v>
      </c>
    </row>
    <row r="6264" spans="1:5" x14ac:dyDescent="0.2">
      <c r="A6264">
        <v>30213</v>
      </c>
      <c r="B6264" t="s">
        <v>7247</v>
      </c>
      <c r="C6264">
        <v>48421</v>
      </c>
      <c r="D6264" t="s">
        <v>7246</v>
      </c>
      <c r="E6264" t="str">
        <f t="shared" si="97"/>
        <v>30213-48421</v>
      </c>
    </row>
    <row r="6265" spans="1:5" x14ac:dyDescent="0.2">
      <c r="A6265">
        <v>30304</v>
      </c>
      <c r="B6265" t="s">
        <v>7248</v>
      </c>
      <c r="C6265">
        <v>48421</v>
      </c>
      <c r="D6265" t="s">
        <v>7246</v>
      </c>
      <c r="E6265" t="str">
        <f t="shared" si="97"/>
        <v>30304-48421</v>
      </c>
    </row>
    <row r="6266" spans="1:5" x14ac:dyDescent="0.2">
      <c r="A6266">
        <v>31666</v>
      </c>
      <c r="B6266" t="s">
        <v>7249</v>
      </c>
      <c r="C6266">
        <v>48439</v>
      </c>
      <c r="D6266" t="s">
        <v>7250</v>
      </c>
      <c r="E6266" t="str">
        <f t="shared" si="97"/>
        <v>31666-48439</v>
      </c>
    </row>
    <row r="6267" spans="1:5" x14ac:dyDescent="0.2">
      <c r="A6267">
        <v>67819</v>
      </c>
      <c r="B6267" t="s">
        <v>7251</v>
      </c>
      <c r="C6267">
        <v>48439</v>
      </c>
      <c r="D6267" t="s">
        <v>7250</v>
      </c>
      <c r="E6267" t="str">
        <f t="shared" si="97"/>
        <v>67819-48439</v>
      </c>
    </row>
    <row r="6268" spans="1:5" x14ac:dyDescent="0.2">
      <c r="A6268">
        <v>4580</v>
      </c>
      <c r="B6268" t="s">
        <v>5140</v>
      </c>
      <c r="C6268">
        <v>48447</v>
      </c>
      <c r="D6268" t="s">
        <v>7252</v>
      </c>
      <c r="E6268" t="str">
        <f t="shared" si="97"/>
        <v>4580-48447</v>
      </c>
    </row>
    <row r="6269" spans="1:5" x14ac:dyDescent="0.2">
      <c r="A6269">
        <v>31872</v>
      </c>
      <c r="B6269" t="s">
        <v>7253</v>
      </c>
      <c r="C6269">
        <v>48447</v>
      </c>
      <c r="D6269" t="s">
        <v>7252</v>
      </c>
      <c r="E6269" t="str">
        <f t="shared" si="97"/>
        <v>31872-48447</v>
      </c>
    </row>
    <row r="6270" spans="1:5" x14ac:dyDescent="0.2">
      <c r="A6270">
        <v>38992</v>
      </c>
      <c r="B6270" t="s">
        <v>5454</v>
      </c>
      <c r="C6270">
        <v>48447</v>
      </c>
      <c r="D6270" t="s">
        <v>7252</v>
      </c>
      <c r="E6270" t="str">
        <f t="shared" si="97"/>
        <v>38992-48447</v>
      </c>
    </row>
    <row r="6271" spans="1:5" x14ac:dyDescent="0.2">
      <c r="A6271">
        <v>43372</v>
      </c>
      <c r="B6271" t="s">
        <v>7254</v>
      </c>
      <c r="C6271">
        <v>48447</v>
      </c>
      <c r="D6271" t="s">
        <v>7252</v>
      </c>
      <c r="E6271" t="str">
        <f t="shared" si="97"/>
        <v>43372-48447</v>
      </c>
    </row>
    <row r="6272" spans="1:5" x14ac:dyDescent="0.2">
      <c r="A6272">
        <v>2782</v>
      </c>
      <c r="B6272" t="s">
        <v>7255</v>
      </c>
      <c r="C6272">
        <v>48462</v>
      </c>
      <c r="D6272" t="s">
        <v>7256</v>
      </c>
      <c r="E6272" t="str">
        <f t="shared" si="97"/>
        <v>2782-48462</v>
      </c>
    </row>
    <row r="6273" spans="1:5" x14ac:dyDescent="0.2">
      <c r="A6273">
        <v>35311</v>
      </c>
      <c r="B6273" t="s">
        <v>7257</v>
      </c>
      <c r="C6273">
        <v>48462</v>
      </c>
      <c r="D6273" t="s">
        <v>7256</v>
      </c>
      <c r="E6273" t="str">
        <f t="shared" si="97"/>
        <v>35311-48462</v>
      </c>
    </row>
    <row r="6274" spans="1:5" x14ac:dyDescent="0.2">
      <c r="A6274">
        <v>4127</v>
      </c>
      <c r="B6274" t="s">
        <v>7258</v>
      </c>
      <c r="C6274">
        <v>48470</v>
      </c>
      <c r="D6274" t="s">
        <v>7259</v>
      </c>
      <c r="E6274" t="str">
        <f t="shared" si="97"/>
        <v>4127-48470</v>
      </c>
    </row>
    <row r="6275" spans="1:5" x14ac:dyDescent="0.2">
      <c r="A6275">
        <v>21139</v>
      </c>
      <c r="B6275" t="s">
        <v>7260</v>
      </c>
      <c r="C6275">
        <v>48470</v>
      </c>
      <c r="D6275" t="s">
        <v>7259</v>
      </c>
      <c r="E6275" t="str">
        <f t="shared" ref="E6275:E6338" si="98">CONCATENATE(A6275,"-",C6275)</f>
        <v>21139-48470</v>
      </c>
    </row>
    <row r="6276" spans="1:5" x14ac:dyDescent="0.2">
      <c r="A6276">
        <v>42457</v>
      </c>
      <c r="B6276" t="s">
        <v>7261</v>
      </c>
      <c r="C6276">
        <v>48470</v>
      </c>
      <c r="D6276" t="s">
        <v>7259</v>
      </c>
      <c r="E6276" t="str">
        <f t="shared" si="98"/>
        <v>42457-48470</v>
      </c>
    </row>
    <row r="6277" spans="1:5" x14ac:dyDescent="0.2">
      <c r="A6277">
        <v>65383</v>
      </c>
      <c r="B6277" t="s">
        <v>7262</v>
      </c>
      <c r="C6277">
        <v>48470</v>
      </c>
      <c r="D6277" t="s">
        <v>7259</v>
      </c>
      <c r="E6277" t="str">
        <f t="shared" si="98"/>
        <v>65383-48470</v>
      </c>
    </row>
    <row r="6278" spans="1:5" x14ac:dyDescent="0.2">
      <c r="A6278">
        <v>6759</v>
      </c>
      <c r="B6278" t="s">
        <v>7263</v>
      </c>
      <c r="C6278">
        <v>48488</v>
      </c>
      <c r="D6278" t="s">
        <v>7264</v>
      </c>
      <c r="E6278" t="str">
        <f t="shared" si="98"/>
        <v>6759-48488</v>
      </c>
    </row>
    <row r="6279" spans="1:5" x14ac:dyDescent="0.2">
      <c r="A6279">
        <v>34041</v>
      </c>
      <c r="B6279" t="s">
        <v>7265</v>
      </c>
      <c r="C6279">
        <v>48488</v>
      </c>
      <c r="D6279" t="s">
        <v>7264</v>
      </c>
      <c r="E6279" t="str">
        <f t="shared" si="98"/>
        <v>34041-48488</v>
      </c>
    </row>
    <row r="6280" spans="1:5" x14ac:dyDescent="0.2">
      <c r="A6280">
        <v>61432</v>
      </c>
      <c r="B6280" t="s">
        <v>7266</v>
      </c>
      <c r="C6280">
        <v>48488</v>
      </c>
      <c r="D6280" t="s">
        <v>7264</v>
      </c>
      <c r="E6280" t="str">
        <f t="shared" si="98"/>
        <v>61432-48488</v>
      </c>
    </row>
    <row r="6281" spans="1:5" x14ac:dyDescent="0.2">
      <c r="A6281">
        <v>350</v>
      </c>
      <c r="B6281" t="s">
        <v>7267</v>
      </c>
      <c r="C6281">
        <v>48496</v>
      </c>
      <c r="D6281" t="s">
        <v>7268</v>
      </c>
      <c r="E6281" t="str">
        <f t="shared" si="98"/>
        <v>350-48496</v>
      </c>
    </row>
    <row r="6282" spans="1:5" x14ac:dyDescent="0.2">
      <c r="A6282">
        <v>16154</v>
      </c>
      <c r="B6282" t="s">
        <v>7269</v>
      </c>
      <c r="C6282">
        <v>48496</v>
      </c>
      <c r="D6282" t="s">
        <v>7268</v>
      </c>
      <c r="E6282" t="str">
        <f t="shared" si="98"/>
        <v>16154-48496</v>
      </c>
    </row>
    <row r="6283" spans="1:5" x14ac:dyDescent="0.2">
      <c r="A6283">
        <v>16477</v>
      </c>
      <c r="B6283" t="s">
        <v>7270</v>
      </c>
      <c r="C6283">
        <v>48496</v>
      </c>
      <c r="D6283" t="s">
        <v>7268</v>
      </c>
      <c r="E6283" t="str">
        <f t="shared" si="98"/>
        <v>16477-48496</v>
      </c>
    </row>
    <row r="6284" spans="1:5" x14ac:dyDescent="0.2">
      <c r="A6284">
        <v>24497</v>
      </c>
      <c r="B6284" t="s">
        <v>7271</v>
      </c>
      <c r="C6284">
        <v>48496</v>
      </c>
      <c r="D6284" t="s">
        <v>7268</v>
      </c>
      <c r="E6284" t="str">
        <f t="shared" si="98"/>
        <v>24497-48496</v>
      </c>
    </row>
    <row r="6285" spans="1:5" x14ac:dyDescent="0.2">
      <c r="A6285">
        <v>34132</v>
      </c>
      <c r="B6285" t="s">
        <v>7272</v>
      </c>
      <c r="C6285">
        <v>48496</v>
      </c>
      <c r="D6285" t="s">
        <v>7268</v>
      </c>
      <c r="E6285" t="str">
        <f t="shared" si="98"/>
        <v>34132-48496</v>
      </c>
    </row>
    <row r="6286" spans="1:5" x14ac:dyDescent="0.2">
      <c r="A6286">
        <v>9571</v>
      </c>
      <c r="B6286" t="s">
        <v>6422</v>
      </c>
      <c r="C6286">
        <v>48512</v>
      </c>
      <c r="D6286" t="s">
        <v>6423</v>
      </c>
      <c r="E6286" t="str">
        <f t="shared" si="98"/>
        <v>9571-48512</v>
      </c>
    </row>
    <row r="6287" spans="1:5" x14ac:dyDescent="0.2">
      <c r="A6287">
        <v>135046</v>
      </c>
      <c r="B6287" t="s">
        <v>7273</v>
      </c>
      <c r="C6287">
        <v>48512</v>
      </c>
      <c r="D6287" t="s">
        <v>6423</v>
      </c>
      <c r="E6287" t="str">
        <f t="shared" si="98"/>
        <v>135046-48512</v>
      </c>
    </row>
    <row r="6288" spans="1:5" x14ac:dyDescent="0.2">
      <c r="A6288">
        <v>105</v>
      </c>
      <c r="B6288" t="s">
        <v>7274</v>
      </c>
      <c r="C6288">
        <v>48520</v>
      </c>
      <c r="D6288" t="s">
        <v>7275</v>
      </c>
      <c r="E6288" t="str">
        <f t="shared" si="98"/>
        <v>105-48520</v>
      </c>
    </row>
    <row r="6289" spans="1:5" x14ac:dyDescent="0.2">
      <c r="A6289">
        <v>24117</v>
      </c>
      <c r="B6289" t="s">
        <v>7276</v>
      </c>
      <c r="C6289">
        <v>48520</v>
      </c>
      <c r="D6289" t="s">
        <v>7275</v>
      </c>
      <c r="E6289" t="str">
        <f t="shared" si="98"/>
        <v>24117-48520</v>
      </c>
    </row>
    <row r="6290" spans="1:5" x14ac:dyDescent="0.2">
      <c r="A6290">
        <v>62307</v>
      </c>
      <c r="B6290" t="s">
        <v>7277</v>
      </c>
      <c r="C6290">
        <v>48520</v>
      </c>
      <c r="D6290" t="s">
        <v>7275</v>
      </c>
      <c r="E6290" t="str">
        <f t="shared" si="98"/>
        <v>62307-48520</v>
      </c>
    </row>
    <row r="6291" spans="1:5" x14ac:dyDescent="0.2">
      <c r="A6291">
        <v>35220</v>
      </c>
      <c r="B6291" t="s">
        <v>7278</v>
      </c>
      <c r="C6291">
        <v>48538</v>
      </c>
      <c r="D6291" t="s">
        <v>6581</v>
      </c>
      <c r="E6291" t="str">
        <f t="shared" si="98"/>
        <v>35220-48538</v>
      </c>
    </row>
    <row r="6292" spans="1:5" x14ac:dyDescent="0.2">
      <c r="A6292">
        <v>142141</v>
      </c>
      <c r="B6292" t="s">
        <v>7279</v>
      </c>
      <c r="C6292">
        <v>48538</v>
      </c>
      <c r="D6292" t="s">
        <v>6581</v>
      </c>
      <c r="E6292" t="str">
        <f t="shared" si="98"/>
        <v>142141-48538</v>
      </c>
    </row>
    <row r="6293" spans="1:5" x14ac:dyDescent="0.2">
      <c r="A6293">
        <v>22822</v>
      </c>
      <c r="B6293" t="s">
        <v>7280</v>
      </c>
      <c r="C6293">
        <v>48553</v>
      </c>
      <c r="D6293" t="s">
        <v>7281</v>
      </c>
      <c r="E6293" t="str">
        <f t="shared" si="98"/>
        <v>22822-48553</v>
      </c>
    </row>
    <row r="6294" spans="1:5" x14ac:dyDescent="0.2">
      <c r="A6294">
        <v>22863</v>
      </c>
      <c r="B6294" t="s">
        <v>7282</v>
      </c>
      <c r="C6294">
        <v>48553</v>
      </c>
      <c r="D6294" t="s">
        <v>7281</v>
      </c>
      <c r="E6294" t="str">
        <f t="shared" si="98"/>
        <v>22863-48553</v>
      </c>
    </row>
    <row r="6295" spans="1:5" x14ac:dyDescent="0.2">
      <c r="A6295">
        <v>29280</v>
      </c>
      <c r="B6295" t="s">
        <v>7283</v>
      </c>
      <c r="C6295">
        <v>48579</v>
      </c>
      <c r="D6295" t="s">
        <v>7284</v>
      </c>
      <c r="E6295" t="str">
        <f t="shared" si="98"/>
        <v>29280-48579</v>
      </c>
    </row>
    <row r="6296" spans="1:5" x14ac:dyDescent="0.2">
      <c r="A6296">
        <v>35634</v>
      </c>
      <c r="B6296" t="s">
        <v>7285</v>
      </c>
      <c r="C6296">
        <v>48587</v>
      </c>
      <c r="D6296" t="s">
        <v>7286</v>
      </c>
      <c r="E6296" t="str">
        <f t="shared" si="98"/>
        <v>35634-48587</v>
      </c>
    </row>
    <row r="6297" spans="1:5" x14ac:dyDescent="0.2">
      <c r="A6297">
        <v>35659</v>
      </c>
      <c r="B6297" t="s">
        <v>7287</v>
      </c>
      <c r="C6297">
        <v>48587</v>
      </c>
      <c r="D6297" t="s">
        <v>7286</v>
      </c>
      <c r="E6297" t="str">
        <f t="shared" si="98"/>
        <v>35659-48587</v>
      </c>
    </row>
    <row r="6298" spans="1:5" x14ac:dyDescent="0.2">
      <c r="A6298">
        <v>12674</v>
      </c>
      <c r="B6298" t="s">
        <v>7288</v>
      </c>
      <c r="C6298">
        <v>48595</v>
      </c>
      <c r="D6298" t="s">
        <v>7289</v>
      </c>
      <c r="E6298" t="str">
        <f t="shared" si="98"/>
        <v>12674-48595</v>
      </c>
    </row>
    <row r="6299" spans="1:5" x14ac:dyDescent="0.2">
      <c r="A6299">
        <v>40311</v>
      </c>
      <c r="B6299" t="s">
        <v>7290</v>
      </c>
      <c r="C6299">
        <v>48595</v>
      </c>
      <c r="D6299" t="s">
        <v>7289</v>
      </c>
      <c r="E6299" t="str">
        <f t="shared" si="98"/>
        <v>40311-48595</v>
      </c>
    </row>
    <row r="6300" spans="1:5" x14ac:dyDescent="0.2">
      <c r="A6300">
        <v>2543</v>
      </c>
      <c r="B6300" t="s">
        <v>7291</v>
      </c>
      <c r="C6300">
        <v>48611</v>
      </c>
      <c r="D6300" t="s">
        <v>7292</v>
      </c>
      <c r="E6300" t="str">
        <f t="shared" si="98"/>
        <v>2543-48611</v>
      </c>
    </row>
    <row r="6301" spans="1:5" x14ac:dyDescent="0.2">
      <c r="A6301">
        <v>2576</v>
      </c>
      <c r="B6301" t="s">
        <v>7293</v>
      </c>
      <c r="C6301">
        <v>48611</v>
      </c>
      <c r="D6301" t="s">
        <v>7292</v>
      </c>
      <c r="E6301" t="str">
        <f t="shared" si="98"/>
        <v>2576-48611</v>
      </c>
    </row>
    <row r="6302" spans="1:5" x14ac:dyDescent="0.2">
      <c r="A6302">
        <v>24364</v>
      </c>
      <c r="B6302" t="s">
        <v>7294</v>
      </c>
      <c r="C6302">
        <v>48629</v>
      </c>
      <c r="D6302" t="s">
        <v>7295</v>
      </c>
      <c r="E6302" t="str">
        <f t="shared" si="98"/>
        <v>24364-48629</v>
      </c>
    </row>
    <row r="6303" spans="1:5" x14ac:dyDescent="0.2">
      <c r="A6303">
        <v>24372</v>
      </c>
      <c r="B6303" t="s">
        <v>7296</v>
      </c>
      <c r="C6303">
        <v>48629</v>
      </c>
      <c r="D6303" t="s">
        <v>7295</v>
      </c>
      <c r="E6303" t="str">
        <f t="shared" si="98"/>
        <v>24372-48629</v>
      </c>
    </row>
    <row r="6304" spans="1:5" x14ac:dyDescent="0.2">
      <c r="A6304">
        <v>27169</v>
      </c>
      <c r="B6304" t="s">
        <v>7297</v>
      </c>
      <c r="C6304">
        <v>48637</v>
      </c>
      <c r="D6304" t="s">
        <v>7298</v>
      </c>
      <c r="E6304" t="str">
        <f t="shared" si="98"/>
        <v>27169-48637</v>
      </c>
    </row>
    <row r="6305" spans="1:5" x14ac:dyDescent="0.2">
      <c r="A6305">
        <v>1883</v>
      </c>
      <c r="B6305" t="s">
        <v>7299</v>
      </c>
      <c r="C6305">
        <v>48652</v>
      </c>
      <c r="D6305" t="s">
        <v>7300</v>
      </c>
      <c r="E6305" t="str">
        <f t="shared" si="98"/>
        <v>1883-48652</v>
      </c>
    </row>
    <row r="6306" spans="1:5" x14ac:dyDescent="0.2">
      <c r="A6306">
        <v>30643</v>
      </c>
      <c r="B6306" t="s">
        <v>7301</v>
      </c>
      <c r="C6306">
        <v>48652</v>
      </c>
      <c r="D6306" t="s">
        <v>7300</v>
      </c>
      <c r="E6306" t="str">
        <f t="shared" si="98"/>
        <v>30643-48652</v>
      </c>
    </row>
    <row r="6307" spans="1:5" x14ac:dyDescent="0.2">
      <c r="A6307">
        <v>31856</v>
      </c>
      <c r="B6307" t="s">
        <v>7302</v>
      </c>
      <c r="C6307">
        <v>48652</v>
      </c>
      <c r="D6307" t="s">
        <v>7300</v>
      </c>
      <c r="E6307" t="str">
        <f t="shared" si="98"/>
        <v>31856-48652</v>
      </c>
    </row>
    <row r="6308" spans="1:5" x14ac:dyDescent="0.2">
      <c r="A6308">
        <v>34678</v>
      </c>
      <c r="B6308" t="s">
        <v>7303</v>
      </c>
      <c r="C6308">
        <v>48652</v>
      </c>
      <c r="D6308" t="s">
        <v>7300</v>
      </c>
      <c r="E6308" t="str">
        <f t="shared" si="98"/>
        <v>34678-48652</v>
      </c>
    </row>
    <row r="6309" spans="1:5" x14ac:dyDescent="0.2">
      <c r="A6309">
        <v>42077</v>
      </c>
      <c r="B6309" t="s">
        <v>7304</v>
      </c>
      <c r="C6309">
        <v>48652</v>
      </c>
      <c r="D6309" t="s">
        <v>7300</v>
      </c>
      <c r="E6309" t="str">
        <f t="shared" si="98"/>
        <v>42077-48652</v>
      </c>
    </row>
    <row r="6310" spans="1:5" x14ac:dyDescent="0.2">
      <c r="A6310">
        <v>42085</v>
      </c>
      <c r="B6310" t="s">
        <v>7305</v>
      </c>
      <c r="C6310">
        <v>48652</v>
      </c>
      <c r="D6310" t="s">
        <v>7300</v>
      </c>
      <c r="E6310" t="str">
        <f t="shared" si="98"/>
        <v>42085-48652</v>
      </c>
    </row>
    <row r="6311" spans="1:5" x14ac:dyDescent="0.2">
      <c r="A6311">
        <v>66142</v>
      </c>
      <c r="B6311" t="s">
        <v>7306</v>
      </c>
      <c r="C6311">
        <v>48652</v>
      </c>
      <c r="D6311" t="s">
        <v>7300</v>
      </c>
      <c r="E6311" t="str">
        <f t="shared" si="98"/>
        <v>66142-48652</v>
      </c>
    </row>
    <row r="6312" spans="1:5" x14ac:dyDescent="0.2">
      <c r="A6312">
        <v>68429</v>
      </c>
      <c r="B6312" t="s">
        <v>7307</v>
      </c>
      <c r="C6312">
        <v>48652</v>
      </c>
      <c r="D6312" t="s">
        <v>7300</v>
      </c>
      <c r="E6312" t="str">
        <f t="shared" si="98"/>
        <v>68429-48652</v>
      </c>
    </row>
    <row r="6313" spans="1:5" x14ac:dyDescent="0.2">
      <c r="A6313">
        <v>672</v>
      </c>
      <c r="B6313" t="s">
        <v>7308</v>
      </c>
      <c r="C6313">
        <v>48660</v>
      </c>
      <c r="D6313" t="s">
        <v>7309</v>
      </c>
      <c r="E6313" t="str">
        <f t="shared" si="98"/>
        <v>672-48660</v>
      </c>
    </row>
    <row r="6314" spans="1:5" x14ac:dyDescent="0.2">
      <c r="A6314">
        <v>8044</v>
      </c>
      <c r="B6314" t="s">
        <v>7310</v>
      </c>
      <c r="C6314">
        <v>48660</v>
      </c>
      <c r="D6314" t="s">
        <v>7309</v>
      </c>
      <c r="E6314" t="str">
        <f t="shared" si="98"/>
        <v>8044-48660</v>
      </c>
    </row>
    <row r="6315" spans="1:5" x14ac:dyDescent="0.2">
      <c r="A6315">
        <v>3863</v>
      </c>
      <c r="B6315" t="s">
        <v>7311</v>
      </c>
      <c r="C6315">
        <v>48678</v>
      </c>
      <c r="D6315" t="s">
        <v>7312</v>
      </c>
      <c r="E6315" t="str">
        <f t="shared" si="98"/>
        <v>3863-48678</v>
      </c>
    </row>
    <row r="6316" spans="1:5" x14ac:dyDescent="0.2">
      <c r="A6316">
        <v>40600</v>
      </c>
      <c r="B6316" t="s">
        <v>7313</v>
      </c>
      <c r="C6316">
        <v>48678</v>
      </c>
      <c r="D6316" t="s">
        <v>7312</v>
      </c>
      <c r="E6316" t="str">
        <f t="shared" si="98"/>
        <v>40600-48678</v>
      </c>
    </row>
    <row r="6317" spans="1:5" x14ac:dyDescent="0.2">
      <c r="A6317">
        <v>2824</v>
      </c>
      <c r="B6317" t="s">
        <v>7314</v>
      </c>
      <c r="C6317">
        <v>48686</v>
      </c>
      <c r="D6317" t="s">
        <v>7315</v>
      </c>
      <c r="E6317" t="str">
        <f t="shared" si="98"/>
        <v>2824-48686</v>
      </c>
    </row>
    <row r="6318" spans="1:5" x14ac:dyDescent="0.2">
      <c r="A6318">
        <v>18150</v>
      </c>
      <c r="B6318" t="s">
        <v>5219</v>
      </c>
      <c r="C6318">
        <v>48686</v>
      </c>
      <c r="D6318" t="s">
        <v>7315</v>
      </c>
      <c r="E6318" t="str">
        <f t="shared" si="98"/>
        <v>18150-48686</v>
      </c>
    </row>
    <row r="6319" spans="1:5" x14ac:dyDescent="0.2">
      <c r="A6319">
        <v>13957</v>
      </c>
      <c r="B6319" t="s">
        <v>7316</v>
      </c>
      <c r="C6319">
        <v>48694</v>
      </c>
      <c r="D6319" t="s">
        <v>7317</v>
      </c>
      <c r="E6319" t="str">
        <f t="shared" si="98"/>
        <v>13957-48694</v>
      </c>
    </row>
    <row r="6320" spans="1:5" x14ac:dyDescent="0.2">
      <c r="A6320">
        <v>22186</v>
      </c>
      <c r="B6320" t="s">
        <v>7318</v>
      </c>
      <c r="C6320">
        <v>48694</v>
      </c>
      <c r="D6320" t="s">
        <v>7317</v>
      </c>
      <c r="E6320" t="str">
        <f t="shared" si="98"/>
        <v>22186-48694</v>
      </c>
    </row>
    <row r="6321" spans="1:5" x14ac:dyDescent="0.2">
      <c r="A6321">
        <v>9224</v>
      </c>
      <c r="B6321" t="s">
        <v>7319</v>
      </c>
      <c r="C6321">
        <v>48694</v>
      </c>
      <c r="D6321" t="s">
        <v>7317</v>
      </c>
      <c r="E6321" t="str">
        <f t="shared" si="98"/>
        <v>9224-48694</v>
      </c>
    </row>
    <row r="6322" spans="1:5" x14ac:dyDescent="0.2">
      <c r="A6322">
        <v>13322</v>
      </c>
      <c r="B6322" t="s">
        <v>7320</v>
      </c>
      <c r="C6322">
        <v>48694</v>
      </c>
      <c r="D6322" t="s">
        <v>7317</v>
      </c>
      <c r="E6322" t="str">
        <f t="shared" si="98"/>
        <v>13322-48694</v>
      </c>
    </row>
    <row r="6323" spans="1:5" x14ac:dyDescent="0.2">
      <c r="A6323">
        <v>28571</v>
      </c>
      <c r="B6323" t="s">
        <v>7321</v>
      </c>
      <c r="C6323">
        <v>48694</v>
      </c>
      <c r="D6323" t="s">
        <v>7317</v>
      </c>
      <c r="E6323" t="str">
        <f t="shared" si="98"/>
        <v>28571-48694</v>
      </c>
    </row>
    <row r="6324" spans="1:5" x14ac:dyDescent="0.2">
      <c r="A6324">
        <v>3442</v>
      </c>
      <c r="B6324" t="s">
        <v>7322</v>
      </c>
      <c r="C6324">
        <v>48702</v>
      </c>
      <c r="D6324" t="s">
        <v>7323</v>
      </c>
      <c r="E6324" t="str">
        <f t="shared" si="98"/>
        <v>3442-48702</v>
      </c>
    </row>
    <row r="6325" spans="1:5" x14ac:dyDescent="0.2">
      <c r="A6325">
        <v>43398</v>
      </c>
      <c r="B6325" t="s">
        <v>7324</v>
      </c>
      <c r="C6325">
        <v>48702</v>
      </c>
      <c r="D6325" t="s">
        <v>7323</v>
      </c>
      <c r="E6325" t="str">
        <f t="shared" si="98"/>
        <v>43398-48702</v>
      </c>
    </row>
    <row r="6326" spans="1:5" x14ac:dyDescent="0.2">
      <c r="A6326">
        <v>2667</v>
      </c>
      <c r="B6326" t="s">
        <v>7325</v>
      </c>
      <c r="C6326">
        <v>48702</v>
      </c>
      <c r="D6326" t="s">
        <v>7323</v>
      </c>
      <c r="E6326" t="str">
        <f t="shared" si="98"/>
        <v>2667-48702</v>
      </c>
    </row>
    <row r="6327" spans="1:5" x14ac:dyDescent="0.2">
      <c r="A6327">
        <v>15461</v>
      </c>
      <c r="B6327" t="s">
        <v>7326</v>
      </c>
      <c r="C6327">
        <v>48702</v>
      </c>
      <c r="D6327" t="s">
        <v>7323</v>
      </c>
      <c r="E6327" t="str">
        <f t="shared" si="98"/>
        <v>15461-48702</v>
      </c>
    </row>
    <row r="6328" spans="1:5" x14ac:dyDescent="0.2">
      <c r="A6328">
        <v>21931</v>
      </c>
      <c r="B6328" t="s">
        <v>7327</v>
      </c>
      <c r="C6328">
        <v>48702</v>
      </c>
      <c r="D6328" t="s">
        <v>7323</v>
      </c>
      <c r="E6328" t="str">
        <f t="shared" si="98"/>
        <v>21931-48702</v>
      </c>
    </row>
    <row r="6329" spans="1:5" x14ac:dyDescent="0.2">
      <c r="A6329">
        <v>33647</v>
      </c>
      <c r="B6329" t="s">
        <v>7328</v>
      </c>
      <c r="C6329">
        <v>48702</v>
      </c>
      <c r="D6329" t="s">
        <v>7323</v>
      </c>
      <c r="E6329" t="str">
        <f t="shared" si="98"/>
        <v>33647-48702</v>
      </c>
    </row>
    <row r="6330" spans="1:5" x14ac:dyDescent="0.2">
      <c r="A6330">
        <v>35956</v>
      </c>
      <c r="B6330" t="s">
        <v>7329</v>
      </c>
      <c r="C6330">
        <v>48702</v>
      </c>
      <c r="D6330" t="s">
        <v>7323</v>
      </c>
      <c r="E6330" t="str">
        <f t="shared" si="98"/>
        <v>35956-48702</v>
      </c>
    </row>
    <row r="6331" spans="1:5" x14ac:dyDescent="0.2">
      <c r="A6331">
        <v>55053</v>
      </c>
      <c r="B6331" t="s">
        <v>7330</v>
      </c>
      <c r="C6331">
        <v>48702</v>
      </c>
      <c r="D6331" t="s">
        <v>7323</v>
      </c>
      <c r="E6331" t="str">
        <f t="shared" si="98"/>
        <v>55053-48702</v>
      </c>
    </row>
    <row r="6332" spans="1:5" x14ac:dyDescent="0.2">
      <c r="A6332">
        <v>97923</v>
      </c>
      <c r="B6332" t="s">
        <v>7331</v>
      </c>
      <c r="C6332">
        <v>48702</v>
      </c>
      <c r="D6332" t="s">
        <v>7323</v>
      </c>
      <c r="E6332" t="str">
        <f t="shared" si="98"/>
        <v>97923-48702</v>
      </c>
    </row>
    <row r="6333" spans="1:5" x14ac:dyDescent="0.2">
      <c r="A6333">
        <v>8532</v>
      </c>
      <c r="B6333" t="s">
        <v>7332</v>
      </c>
      <c r="C6333">
        <v>48710</v>
      </c>
      <c r="D6333" t="s">
        <v>7333</v>
      </c>
      <c r="E6333" t="str">
        <f t="shared" si="98"/>
        <v>8532-48710</v>
      </c>
    </row>
    <row r="6334" spans="1:5" x14ac:dyDescent="0.2">
      <c r="A6334">
        <v>26773</v>
      </c>
      <c r="B6334" t="s">
        <v>7334</v>
      </c>
      <c r="C6334">
        <v>48710</v>
      </c>
      <c r="D6334" t="s">
        <v>7333</v>
      </c>
      <c r="E6334" t="str">
        <f t="shared" si="98"/>
        <v>26773-48710</v>
      </c>
    </row>
    <row r="6335" spans="1:5" x14ac:dyDescent="0.2">
      <c r="A6335">
        <v>26781</v>
      </c>
      <c r="B6335" t="s">
        <v>7335</v>
      </c>
      <c r="C6335">
        <v>48710</v>
      </c>
      <c r="D6335" t="s">
        <v>7333</v>
      </c>
      <c r="E6335" t="str">
        <f t="shared" si="98"/>
        <v>26781-48710</v>
      </c>
    </row>
    <row r="6336" spans="1:5" x14ac:dyDescent="0.2">
      <c r="A6336">
        <v>10595</v>
      </c>
      <c r="B6336" t="s">
        <v>7336</v>
      </c>
      <c r="C6336">
        <v>48728</v>
      </c>
      <c r="D6336" t="s">
        <v>7337</v>
      </c>
      <c r="E6336" t="str">
        <f t="shared" si="98"/>
        <v>10595-48728</v>
      </c>
    </row>
    <row r="6337" spans="1:5" x14ac:dyDescent="0.2">
      <c r="A6337">
        <v>10603</v>
      </c>
      <c r="B6337" t="s">
        <v>7338</v>
      </c>
      <c r="C6337">
        <v>48728</v>
      </c>
      <c r="D6337" t="s">
        <v>7337</v>
      </c>
      <c r="E6337" t="str">
        <f t="shared" si="98"/>
        <v>10603-48728</v>
      </c>
    </row>
    <row r="6338" spans="1:5" x14ac:dyDescent="0.2">
      <c r="A6338">
        <v>13126</v>
      </c>
      <c r="B6338" t="s">
        <v>7339</v>
      </c>
      <c r="C6338">
        <v>48728</v>
      </c>
      <c r="D6338" t="s">
        <v>7337</v>
      </c>
      <c r="E6338" t="str">
        <f t="shared" si="98"/>
        <v>13126-48728</v>
      </c>
    </row>
    <row r="6339" spans="1:5" x14ac:dyDescent="0.2">
      <c r="A6339">
        <v>27698</v>
      </c>
      <c r="B6339" t="s">
        <v>7340</v>
      </c>
      <c r="C6339">
        <v>48728</v>
      </c>
      <c r="D6339" t="s">
        <v>7337</v>
      </c>
      <c r="E6339" t="str">
        <f t="shared" ref="E6339:E6402" si="99">CONCATENATE(A6339,"-",C6339)</f>
        <v>27698-48728</v>
      </c>
    </row>
    <row r="6340" spans="1:5" x14ac:dyDescent="0.2">
      <c r="A6340">
        <v>27706</v>
      </c>
      <c r="B6340" t="s">
        <v>7341</v>
      </c>
      <c r="C6340">
        <v>48728</v>
      </c>
      <c r="D6340" t="s">
        <v>7337</v>
      </c>
      <c r="E6340" t="str">
        <f t="shared" si="99"/>
        <v>27706-48728</v>
      </c>
    </row>
    <row r="6341" spans="1:5" x14ac:dyDescent="0.2">
      <c r="A6341">
        <v>27714</v>
      </c>
      <c r="B6341" t="s">
        <v>7342</v>
      </c>
      <c r="C6341">
        <v>48728</v>
      </c>
      <c r="D6341" t="s">
        <v>7337</v>
      </c>
      <c r="E6341" t="str">
        <f t="shared" si="99"/>
        <v>27714-48728</v>
      </c>
    </row>
    <row r="6342" spans="1:5" x14ac:dyDescent="0.2">
      <c r="A6342">
        <v>37754</v>
      </c>
      <c r="B6342" t="s">
        <v>6330</v>
      </c>
      <c r="C6342">
        <v>48728</v>
      </c>
      <c r="D6342" t="s">
        <v>7337</v>
      </c>
      <c r="E6342" t="str">
        <f t="shared" si="99"/>
        <v>37754-48728</v>
      </c>
    </row>
    <row r="6343" spans="1:5" x14ac:dyDescent="0.2">
      <c r="A6343">
        <v>51284</v>
      </c>
      <c r="B6343" t="s">
        <v>7343</v>
      </c>
      <c r="C6343">
        <v>48728</v>
      </c>
      <c r="D6343" t="s">
        <v>7337</v>
      </c>
      <c r="E6343" t="str">
        <f t="shared" si="99"/>
        <v>51284-48728</v>
      </c>
    </row>
    <row r="6344" spans="1:5" x14ac:dyDescent="0.2">
      <c r="A6344">
        <v>61507</v>
      </c>
      <c r="B6344" t="s">
        <v>5625</v>
      </c>
      <c r="C6344">
        <v>48728</v>
      </c>
      <c r="D6344" t="s">
        <v>7337</v>
      </c>
      <c r="E6344" t="str">
        <f t="shared" si="99"/>
        <v>61507-48728</v>
      </c>
    </row>
    <row r="6345" spans="1:5" x14ac:dyDescent="0.2">
      <c r="A6345">
        <v>142414</v>
      </c>
      <c r="B6345" t="s">
        <v>7344</v>
      </c>
      <c r="C6345">
        <v>48728</v>
      </c>
      <c r="D6345" t="s">
        <v>7337</v>
      </c>
      <c r="E6345" t="str">
        <f t="shared" si="99"/>
        <v>142414-48728</v>
      </c>
    </row>
    <row r="6346" spans="1:5" x14ac:dyDescent="0.2">
      <c r="A6346">
        <v>93146</v>
      </c>
      <c r="B6346" t="s">
        <v>7345</v>
      </c>
      <c r="C6346">
        <v>48736</v>
      </c>
      <c r="D6346" t="s">
        <v>7105</v>
      </c>
      <c r="E6346" t="str">
        <f t="shared" si="99"/>
        <v>93146-48736</v>
      </c>
    </row>
    <row r="6347" spans="1:5" x14ac:dyDescent="0.2">
      <c r="A6347">
        <v>13995</v>
      </c>
      <c r="B6347" t="s">
        <v>7346</v>
      </c>
      <c r="C6347">
        <v>48736</v>
      </c>
      <c r="D6347" t="s">
        <v>7105</v>
      </c>
      <c r="E6347" t="str">
        <f t="shared" si="99"/>
        <v>13995-48736</v>
      </c>
    </row>
    <row r="6348" spans="1:5" x14ac:dyDescent="0.2">
      <c r="A6348">
        <v>25577</v>
      </c>
      <c r="B6348" t="s">
        <v>4728</v>
      </c>
      <c r="C6348">
        <v>48736</v>
      </c>
      <c r="D6348" t="s">
        <v>7105</v>
      </c>
      <c r="E6348" t="str">
        <f t="shared" si="99"/>
        <v>25577-48736</v>
      </c>
    </row>
    <row r="6349" spans="1:5" x14ac:dyDescent="0.2">
      <c r="A6349">
        <v>27763</v>
      </c>
      <c r="B6349" t="s">
        <v>7107</v>
      </c>
      <c r="C6349">
        <v>48736</v>
      </c>
      <c r="D6349" t="s">
        <v>7105</v>
      </c>
      <c r="E6349" t="str">
        <f t="shared" si="99"/>
        <v>27763-48736</v>
      </c>
    </row>
    <row r="6350" spans="1:5" x14ac:dyDescent="0.2">
      <c r="A6350">
        <v>11395</v>
      </c>
      <c r="B6350" t="s">
        <v>7347</v>
      </c>
      <c r="C6350">
        <v>48744</v>
      </c>
      <c r="D6350" t="s">
        <v>7348</v>
      </c>
      <c r="E6350" t="str">
        <f t="shared" si="99"/>
        <v>11395-48744</v>
      </c>
    </row>
    <row r="6351" spans="1:5" x14ac:dyDescent="0.2">
      <c r="A6351">
        <v>13367</v>
      </c>
      <c r="B6351" t="s">
        <v>7349</v>
      </c>
      <c r="C6351">
        <v>48744</v>
      </c>
      <c r="D6351" t="s">
        <v>7348</v>
      </c>
      <c r="E6351" t="str">
        <f t="shared" si="99"/>
        <v>13367-48744</v>
      </c>
    </row>
    <row r="6352" spans="1:5" x14ac:dyDescent="0.2">
      <c r="A6352">
        <v>38174</v>
      </c>
      <c r="B6352" t="s">
        <v>7350</v>
      </c>
      <c r="C6352">
        <v>48744</v>
      </c>
      <c r="D6352" t="s">
        <v>7348</v>
      </c>
      <c r="E6352" t="str">
        <f t="shared" si="99"/>
        <v>38174-48744</v>
      </c>
    </row>
    <row r="6353" spans="1:5" x14ac:dyDescent="0.2">
      <c r="A6353">
        <v>24273</v>
      </c>
      <c r="B6353" t="s">
        <v>7351</v>
      </c>
      <c r="C6353">
        <v>48751</v>
      </c>
      <c r="D6353" t="s">
        <v>7352</v>
      </c>
      <c r="E6353" t="str">
        <f t="shared" si="99"/>
        <v>24273-48751</v>
      </c>
    </row>
    <row r="6354" spans="1:5" x14ac:dyDescent="0.2">
      <c r="A6354">
        <v>25403</v>
      </c>
      <c r="B6354" t="s">
        <v>7353</v>
      </c>
      <c r="C6354">
        <v>48751</v>
      </c>
      <c r="D6354" t="s">
        <v>7352</v>
      </c>
      <c r="E6354" t="str">
        <f t="shared" si="99"/>
        <v>25403-48751</v>
      </c>
    </row>
    <row r="6355" spans="1:5" x14ac:dyDescent="0.2">
      <c r="A6355">
        <v>32961</v>
      </c>
      <c r="B6355" t="s">
        <v>7354</v>
      </c>
      <c r="C6355">
        <v>48751</v>
      </c>
      <c r="D6355" t="s">
        <v>7352</v>
      </c>
      <c r="E6355" t="str">
        <f t="shared" si="99"/>
        <v>32961-48751</v>
      </c>
    </row>
    <row r="6356" spans="1:5" x14ac:dyDescent="0.2">
      <c r="A6356">
        <v>40048</v>
      </c>
      <c r="B6356" t="s">
        <v>7355</v>
      </c>
      <c r="C6356">
        <v>48751</v>
      </c>
      <c r="D6356" t="s">
        <v>7352</v>
      </c>
      <c r="E6356" t="str">
        <f t="shared" si="99"/>
        <v>40048-48751</v>
      </c>
    </row>
    <row r="6357" spans="1:5" x14ac:dyDescent="0.2">
      <c r="A6357">
        <v>61523</v>
      </c>
      <c r="B6357" t="s">
        <v>5121</v>
      </c>
      <c r="C6357">
        <v>48751</v>
      </c>
      <c r="D6357" t="s">
        <v>7352</v>
      </c>
      <c r="E6357" t="str">
        <f t="shared" si="99"/>
        <v>61523-48751</v>
      </c>
    </row>
    <row r="6358" spans="1:5" x14ac:dyDescent="0.2">
      <c r="A6358">
        <v>64618</v>
      </c>
      <c r="B6358" t="s">
        <v>7356</v>
      </c>
      <c r="C6358">
        <v>48751</v>
      </c>
      <c r="D6358" t="s">
        <v>7352</v>
      </c>
      <c r="E6358" t="str">
        <f t="shared" si="99"/>
        <v>64618-48751</v>
      </c>
    </row>
    <row r="6359" spans="1:5" x14ac:dyDescent="0.2">
      <c r="A6359">
        <v>66837</v>
      </c>
      <c r="B6359" t="s">
        <v>7357</v>
      </c>
      <c r="C6359">
        <v>48751</v>
      </c>
      <c r="D6359" t="s">
        <v>7352</v>
      </c>
      <c r="E6359" t="str">
        <f t="shared" si="99"/>
        <v>66837-48751</v>
      </c>
    </row>
    <row r="6360" spans="1:5" x14ac:dyDescent="0.2">
      <c r="A6360">
        <v>25544</v>
      </c>
      <c r="B6360" t="s">
        <v>7358</v>
      </c>
      <c r="C6360">
        <v>48777</v>
      </c>
      <c r="D6360" t="s">
        <v>7359</v>
      </c>
      <c r="E6360" t="str">
        <f t="shared" si="99"/>
        <v>25544-48777</v>
      </c>
    </row>
    <row r="6361" spans="1:5" x14ac:dyDescent="0.2">
      <c r="A6361">
        <v>142158</v>
      </c>
      <c r="B6361" t="s">
        <v>7360</v>
      </c>
      <c r="C6361">
        <v>48777</v>
      </c>
      <c r="D6361" t="s">
        <v>7359</v>
      </c>
      <c r="E6361" t="str">
        <f t="shared" si="99"/>
        <v>142158-48777</v>
      </c>
    </row>
    <row r="6362" spans="1:5" x14ac:dyDescent="0.2">
      <c r="A6362">
        <v>142166</v>
      </c>
      <c r="B6362" t="s">
        <v>4726</v>
      </c>
      <c r="C6362">
        <v>48777</v>
      </c>
      <c r="D6362" t="s">
        <v>7359</v>
      </c>
      <c r="E6362" t="str">
        <f t="shared" si="99"/>
        <v>142166-48777</v>
      </c>
    </row>
    <row r="6363" spans="1:5" x14ac:dyDescent="0.2">
      <c r="A6363">
        <v>142174</v>
      </c>
      <c r="B6363" t="s">
        <v>4730</v>
      </c>
      <c r="C6363">
        <v>48777</v>
      </c>
      <c r="D6363" t="s">
        <v>7359</v>
      </c>
      <c r="E6363" t="str">
        <f t="shared" si="99"/>
        <v>142174-48777</v>
      </c>
    </row>
    <row r="6364" spans="1:5" x14ac:dyDescent="0.2">
      <c r="A6364">
        <v>142182</v>
      </c>
      <c r="B6364" t="s">
        <v>5225</v>
      </c>
      <c r="C6364">
        <v>48777</v>
      </c>
      <c r="D6364" t="s">
        <v>7359</v>
      </c>
      <c r="E6364" t="str">
        <f t="shared" si="99"/>
        <v>142182-48777</v>
      </c>
    </row>
    <row r="6365" spans="1:5" x14ac:dyDescent="0.2">
      <c r="A6365">
        <v>4861</v>
      </c>
      <c r="B6365" t="s">
        <v>7361</v>
      </c>
      <c r="C6365">
        <v>48793</v>
      </c>
      <c r="D6365" t="s">
        <v>7362</v>
      </c>
      <c r="E6365" t="str">
        <f t="shared" si="99"/>
        <v>4861-48793</v>
      </c>
    </row>
    <row r="6366" spans="1:5" x14ac:dyDescent="0.2">
      <c r="A6366">
        <v>4879</v>
      </c>
      <c r="B6366" t="s">
        <v>7363</v>
      </c>
      <c r="C6366">
        <v>48793</v>
      </c>
      <c r="D6366" t="s">
        <v>7362</v>
      </c>
      <c r="E6366" t="str">
        <f t="shared" si="99"/>
        <v>4879-48793</v>
      </c>
    </row>
    <row r="6367" spans="1:5" x14ac:dyDescent="0.2">
      <c r="A6367">
        <v>16162</v>
      </c>
      <c r="B6367" t="s">
        <v>7269</v>
      </c>
      <c r="C6367">
        <v>48801</v>
      </c>
      <c r="D6367" t="s">
        <v>7268</v>
      </c>
      <c r="E6367" t="str">
        <f t="shared" si="99"/>
        <v>16162-48801</v>
      </c>
    </row>
    <row r="6368" spans="1:5" x14ac:dyDescent="0.2">
      <c r="A6368">
        <v>35295</v>
      </c>
      <c r="B6368" t="s">
        <v>7271</v>
      </c>
      <c r="C6368">
        <v>48801</v>
      </c>
      <c r="D6368" t="s">
        <v>7268</v>
      </c>
      <c r="E6368" t="str">
        <f t="shared" si="99"/>
        <v>35295-48801</v>
      </c>
    </row>
    <row r="6369" spans="1:5" x14ac:dyDescent="0.2">
      <c r="A6369">
        <v>89649</v>
      </c>
      <c r="B6369" t="s">
        <v>7364</v>
      </c>
      <c r="C6369">
        <v>48801</v>
      </c>
      <c r="D6369" t="s">
        <v>7268</v>
      </c>
      <c r="E6369" t="str">
        <f t="shared" si="99"/>
        <v>89649-48801</v>
      </c>
    </row>
    <row r="6370" spans="1:5" x14ac:dyDescent="0.2">
      <c r="A6370">
        <v>17269</v>
      </c>
      <c r="B6370" t="s">
        <v>7365</v>
      </c>
      <c r="C6370">
        <v>48819</v>
      </c>
      <c r="D6370" t="s">
        <v>7366</v>
      </c>
      <c r="E6370" t="str">
        <f t="shared" si="99"/>
        <v>17269-48819</v>
      </c>
    </row>
    <row r="6371" spans="1:5" x14ac:dyDescent="0.2">
      <c r="A6371">
        <v>27722</v>
      </c>
      <c r="B6371" t="s">
        <v>7367</v>
      </c>
      <c r="C6371">
        <v>48819</v>
      </c>
      <c r="D6371" t="s">
        <v>7366</v>
      </c>
      <c r="E6371" t="str">
        <f t="shared" si="99"/>
        <v>27722-48819</v>
      </c>
    </row>
    <row r="6372" spans="1:5" x14ac:dyDescent="0.2">
      <c r="A6372">
        <v>13656</v>
      </c>
      <c r="B6372" t="s">
        <v>7368</v>
      </c>
      <c r="C6372">
        <v>48835</v>
      </c>
      <c r="D6372" t="s">
        <v>7369</v>
      </c>
      <c r="E6372" t="str">
        <f t="shared" si="99"/>
        <v>13656-48835</v>
      </c>
    </row>
    <row r="6373" spans="1:5" x14ac:dyDescent="0.2">
      <c r="A6373">
        <v>26690</v>
      </c>
      <c r="B6373" t="s">
        <v>7370</v>
      </c>
      <c r="C6373">
        <v>48835</v>
      </c>
      <c r="D6373" t="s">
        <v>7369</v>
      </c>
      <c r="E6373" t="str">
        <f t="shared" si="99"/>
        <v>26690-48835</v>
      </c>
    </row>
    <row r="6374" spans="1:5" x14ac:dyDescent="0.2">
      <c r="A6374">
        <v>29678</v>
      </c>
      <c r="B6374" t="s">
        <v>6360</v>
      </c>
      <c r="C6374">
        <v>48835</v>
      </c>
      <c r="D6374" t="s">
        <v>7369</v>
      </c>
      <c r="E6374" t="str">
        <f t="shared" si="99"/>
        <v>29678-48835</v>
      </c>
    </row>
    <row r="6375" spans="1:5" x14ac:dyDescent="0.2">
      <c r="A6375">
        <v>29959</v>
      </c>
      <c r="B6375" t="s">
        <v>7371</v>
      </c>
      <c r="C6375">
        <v>48835</v>
      </c>
      <c r="D6375" t="s">
        <v>7369</v>
      </c>
      <c r="E6375" t="str">
        <f t="shared" si="99"/>
        <v>29959-48835</v>
      </c>
    </row>
    <row r="6376" spans="1:5" x14ac:dyDescent="0.2">
      <c r="A6376">
        <v>67835</v>
      </c>
      <c r="B6376" t="s">
        <v>7372</v>
      </c>
      <c r="C6376">
        <v>48835</v>
      </c>
      <c r="D6376" t="s">
        <v>7369</v>
      </c>
      <c r="E6376" t="str">
        <f t="shared" si="99"/>
        <v>67835-48835</v>
      </c>
    </row>
    <row r="6377" spans="1:5" x14ac:dyDescent="0.2">
      <c r="A6377">
        <v>152280</v>
      </c>
      <c r="B6377" t="s">
        <v>7373</v>
      </c>
      <c r="C6377">
        <v>48835</v>
      </c>
      <c r="D6377" t="s">
        <v>7369</v>
      </c>
      <c r="E6377" t="str">
        <f t="shared" si="99"/>
        <v>152280-48835</v>
      </c>
    </row>
    <row r="6378" spans="1:5" x14ac:dyDescent="0.2">
      <c r="A6378">
        <v>8839</v>
      </c>
      <c r="B6378" t="s">
        <v>7374</v>
      </c>
      <c r="C6378">
        <v>48843</v>
      </c>
      <c r="D6378" t="s">
        <v>7375</v>
      </c>
      <c r="E6378" t="str">
        <f t="shared" si="99"/>
        <v>8839-48843</v>
      </c>
    </row>
    <row r="6379" spans="1:5" x14ac:dyDescent="0.2">
      <c r="A6379">
        <v>8847</v>
      </c>
      <c r="B6379" t="s">
        <v>7376</v>
      </c>
      <c r="C6379">
        <v>48843</v>
      </c>
      <c r="D6379" t="s">
        <v>7375</v>
      </c>
      <c r="E6379" t="str">
        <f t="shared" si="99"/>
        <v>8847-48843</v>
      </c>
    </row>
    <row r="6380" spans="1:5" x14ac:dyDescent="0.2">
      <c r="A6380">
        <v>29843</v>
      </c>
      <c r="B6380" t="s">
        <v>7377</v>
      </c>
      <c r="C6380">
        <v>48843</v>
      </c>
      <c r="D6380" t="s">
        <v>7375</v>
      </c>
      <c r="E6380" t="str">
        <f t="shared" si="99"/>
        <v>29843-48843</v>
      </c>
    </row>
    <row r="6381" spans="1:5" x14ac:dyDescent="0.2">
      <c r="A6381">
        <v>32714</v>
      </c>
      <c r="B6381" t="s">
        <v>7378</v>
      </c>
      <c r="C6381">
        <v>48843</v>
      </c>
      <c r="D6381" t="s">
        <v>7375</v>
      </c>
      <c r="E6381" t="str">
        <f t="shared" si="99"/>
        <v>32714-48843</v>
      </c>
    </row>
    <row r="6382" spans="1:5" x14ac:dyDescent="0.2">
      <c r="A6382">
        <v>62224</v>
      </c>
      <c r="B6382" t="s">
        <v>7379</v>
      </c>
      <c r="C6382">
        <v>48843</v>
      </c>
      <c r="D6382" t="s">
        <v>7375</v>
      </c>
      <c r="E6382" t="str">
        <f t="shared" si="99"/>
        <v>62224-48843</v>
      </c>
    </row>
    <row r="6383" spans="1:5" x14ac:dyDescent="0.2">
      <c r="A6383">
        <v>23358</v>
      </c>
      <c r="B6383" t="s">
        <v>7380</v>
      </c>
      <c r="C6383">
        <v>48850</v>
      </c>
      <c r="D6383" t="s">
        <v>7381</v>
      </c>
      <c r="E6383" t="str">
        <f t="shared" si="99"/>
        <v>23358-48850</v>
      </c>
    </row>
    <row r="6384" spans="1:5" x14ac:dyDescent="0.2">
      <c r="A6384">
        <v>62232</v>
      </c>
      <c r="B6384" t="s">
        <v>7382</v>
      </c>
      <c r="C6384">
        <v>48850</v>
      </c>
      <c r="D6384" t="s">
        <v>7381</v>
      </c>
      <c r="E6384" t="str">
        <f t="shared" si="99"/>
        <v>62232-48850</v>
      </c>
    </row>
    <row r="6385" spans="1:5" x14ac:dyDescent="0.2">
      <c r="A6385">
        <v>145352</v>
      </c>
      <c r="B6385" t="s">
        <v>7383</v>
      </c>
      <c r="C6385">
        <v>48850</v>
      </c>
      <c r="D6385" t="s">
        <v>7381</v>
      </c>
      <c r="E6385" t="str">
        <f t="shared" si="99"/>
        <v>145352-48850</v>
      </c>
    </row>
    <row r="6386" spans="1:5" x14ac:dyDescent="0.2">
      <c r="A6386">
        <v>117</v>
      </c>
      <c r="B6386" t="s">
        <v>7384</v>
      </c>
      <c r="C6386">
        <v>48876</v>
      </c>
      <c r="D6386" t="s">
        <v>7385</v>
      </c>
      <c r="E6386" t="str">
        <f t="shared" si="99"/>
        <v>117-48876</v>
      </c>
    </row>
    <row r="6387" spans="1:5" x14ac:dyDescent="0.2">
      <c r="A6387">
        <v>12419</v>
      </c>
      <c r="B6387" t="s">
        <v>7386</v>
      </c>
      <c r="C6387">
        <v>48876</v>
      </c>
      <c r="D6387" t="s">
        <v>7385</v>
      </c>
      <c r="E6387" t="str">
        <f t="shared" si="99"/>
        <v>12419-48876</v>
      </c>
    </row>
    <row r="6388" spans="1:5" x14ac:dyDescent="0.2">
      <c r="A6388">
        <v>18069</v>
      </c>
      <c r="B6388" t="s">
        <v>7387</v>
      </c>
      <c r="C6388">
        <v>48876</v>
      </c>
      <c r="D6388" t="s">
        <v>7385</v>
      </c>
      <c r="E6388" t="str">
        <f t="shared" si="99"/>
        <v>18069-48876</v>
      </c>
    </row>
    <row r="6389" spans="1:5" x14ac:dyDescent="0.2">
      <c r="A6389">
        <v>26427</v>
      </c>
      <c r="B6389" t="s">
        <v>7388</v>
      </c>
      <c r="C6389">
        <v>48876</v>
      </c>
      <c r="D6389" t="s">
        <v>7385</v>
      </c>
      <c r="E6389" t="str">
        <f t="shared" si="99"/>
        <v>26427-48876</v>
      </c>
    </row>
    <row r="6390" spans="1:5" x14ac:dyDescent="0.2">
      <c r="A6390">
        <v>37515</v>
      </c>
      <c r="B6390" t="s">
        <v>7389</v>
      </c>
      <c r="C6390">
        <v>48876</v>
      </c>
      <c r="D6390" t="s">
        <v>7385</v>
      </c>
      <c r="E6390" t="str">
        <f t="shared" si="99"/>
        <v>37515-48876</v>
      </c>
    </row>
    <row r="6391" spans="1:5" x14ac:dyDescent="0.2">
      <c r="A6391">
        <v>67322</v>
      </c>
      <c r="B6391" t="s">
        <v>7390</v>
      </c>
      <c r="C6391">
        <v>48876</v>
      </c>
      <c r="D6391" t="s">
        <v>7385</v>
      </c>
      <c r="E6391" t="str">
        <f t="shared" si="99"/>
        <v>67322-48876</v>
      </c>
    </row>
    <row r="6392" spans="1:5" x14ac:dyDescent="0.2">
      <c r="A6392">
        <v>8508</v>
      </c>
      <c r="B6392" t="s">
        <v>7391</v>
      </c>
      <c r="C6392">
        <v>48884</v>
      </c>
      <c r="D6392" t="s">
        <v>7392</v>
      </c>
      <c r="E6392" t="str">
        <f t="shared" si="99"/>
        <v>8508-48884</v>
      </c>
    </row>
    <row r="6393" spans="1:5" x14ac:dyDescent="0.2">
      <c r="A6393">
        <v>38836</v>
      </c>
      <c r="B6393" t="s">
        <v>7393</v>
      </c>
      <c r="C6393">
        <v>48884</v>
      </c>
      <c r="D6393" t="s">
        <v>7392</v>
      </c>
      <c r="E6393" t="str">
        <f t="shared" si="99"/>
        <v>38836-48884</v>
      </c>
    </row>
    <row r="6394" spans="1:5" x14ac:dyDescent="0.2">
      <c r="A6394">
        <v>67850</v>
      </c>
      <c r="B6394" t="s">
        <v>7394</v>
      </c>
      <c r="C6394">
        <v>48884</v>
      </c>
      <c r="D6394" t="s">
        <v>7392</v>
      </c>
      <c r="E6394" t="str">
        <f t="shared" si="99"/>
        <v>67850-48884</v>
      </c>
    </row>
    <row r="6395" spans="1:5" x14ac:dyDescent="0.2">
      <c r="A6395">
        <v>34314</v>
      </c>
      <c r="B6395" t="s">
        <v>7395</v>
      </c>
      <c r="C6395">
        <v>48900</v>
      </c>
      <c r="D6395" t="s">
        <v>7396</v>
      </c>
      <c r="E6395" t="str">
        <f t="shared" si="99"/>
        <v>34314-48900</v>
      </c>
    </row>
    <row r="6396" spans="1:5" x14ac:dyDescent="0.2">
      <c r="A6396">
        <v>91363</v>
      </c>
      <c r="B6396" t="s">
        <v>7397</v>
      </c>
      <c r="C6396">
        <v>48900</v>
      </c>
      <c r="D6396" t="s">
        <v>7396</v>
      </c>
      <c r="E6396" t="str">
        <f t="shared" si="99"/>
        <v>91363-48900</v>
      </c>
    </row>
    <row r="6397" spans="1:5" x14ac:dyDescent="0.2">
      <c r="A6397">
        <v>14890</v>
      </c>
      <c r="B6397" t="s">
        <v>7398</v>
      </c>
      <c r="C6397">
        <v>48926</v>
      </c>
      <c r="D6397" t="s">
        <v>7399</v>
      </c>
      <c r="E6397" t="str">
        <f t="shared" si="99"/>
        <v>14890-48926</v>
      </c>
    </row>
    <row r="6398" spans="1:5" x14ac:dyDescent="0.2">
      <c r="A6398">
        <v>28183</v>
      </c>
      <c r="B6398" t="s">
        <v>7400</v>
      </c>
      <c r="C6398">
        <v>48926</v>
      </c>
      <c r="D6398" t="s">
        <v>7399</v>
      </c>
      <c r="E6398" t="str">
        <f t="shared" si="99"/>
        <v>28183-48926</v>
      </c>
    </row>
    <row r="6399" spans="1:5" x14ac:dyDescent="0.2">
      <c r="A6399">
        <v>30973</v>
      </c>
      <c r="B6399" t="s">
        <v>7401</v>
      </c>
      <c r="C6399">
        <v>48926</v>
      </c>
      <c r="D6399" t="s">
        <v>7399</v>
      </c>
      <c r="E6399" t="str">
        <f t="shared" si="99"/>
        <v>30973-48926</v>
      </c>
    </row>
    <row r="6400" spans="1:5" x14ac:dyDescent="0.2">
      <c r="A6400">
        <v>67843</v>
      </c>
      <c r="B6400" t="s">
        <v>7402</v>
      </c>
      <c r="C6400">
        <v>48926</v>
      </c>
      <c r="D6400" t="s">
        <v>7399</v>
      </c>
      <c r="E6400" t="str">
        <f t="shared" si="99"/>
        <v>67843-48926</v>
      </c>
    </row>
    <row r="6401" spans="1:5" x14ac:dyDescent="0.2">
      <c r="A6401">
        <v>8052</v>
      </c>
      <c r="B6401" t="s">
        <v>7403</v>
      </c>
      <c r="C6401">
        <v>48934</v>
      </c>
      <c r="D6401" t="s">
        <v>7404</v>
      </c>
      <c r="E6401" t="str">
        <f t="shared" si="99"/>
        <v>8052-48934</v>
      </c>
    </row>
    <row r="6402" spans="1:5" x14ac:dyDescent="0.2">
      <c r="A6402">
        <v>356</v>
      </c>
      <c r="B6402" t="s">
        <v>7405</v>
      </c>
      <c r="C6402">
        <v>48942</v>
      </c>
      <c r="D6402" t="s">
        <v>7406</v>
      </c>
      <c r="E6402" t="str">
        <f t="shared" si="99"/>
        <v>356-48942</v>
      </c>
    </row>
    <row r="6403" spans="1:5" x14ac:dyDescent="0.2">
      <c r="A6403">
        <v>13243</v>
      </c>
      <c r="B6403" t="s">
        <v>7407</v>
      </c>
      <c r="C6403">
        <v>48942</v>
      </c>
      <c r="D6403" t="s">
        <v>7406</v>
      </c>
      <c r="E6403" t="str">
        <f t="shared" ref="E6403:E6466" si="100">CONCATENATE(A6403,"-",C6403)</f>
        <v>13243-48942</v>
      </c>
    </row>
    <row r="6404" spans="1:5" x14ac:dyDescent="0.2">
      <c r="A6404">
        <v>844</v>
      </c>
      <c r="B6404" t="s">
        <v>7408</v>
      </c>
      <c r="C6404">
        <v>48991</v>
      </c>
      <c r="D6404" t="s">
        <v>7409</v>
      </c>
      <c r="E6404" t="str">
        <f t="shared" si="100"/>
        <v>844-48991</v>
      </c>
    </row>
    <row r="6405" spans="1:5" x14ac:dyDescent="0.2">
      <c r="A6405">
        <v>14720</v>
      </c>
      <c r="B6405" t="s">
        <v>7410</v>
      </c>
      <c r="C6405">
        <v>49031</v>
      </c>
      <c r="D6405" t="s">
        <v>7411</v>
      </c>
      <c r="E6405" t="str">
        <f t="shared" si="100"/>
        <v>14720-49031</v>
      </c>
    </row>
    <row r="6406" spans="1:5" x14ac:dyDescent="0.2">
      <c r="A6406">
        <v>29462</v>
      </c>
      <c r="B6406" t="s">
        <v>7412</v>
      </c>
      <c r="C6406">
        <v>49031</v>
      </c>
      <c r="D6406" t="s">
        <v>7411</v>
      </c>
      <c r="E6406" t="str">
        <f t="shared" si="100"/>
        <v>29462-49031</v>
      </c>
    </row>
    <row r="6407" spans="1:5" x14ac:dyDescent="0.2">
      <c r="A6407">
        <v>29470</v>
      </c>
      <c r="B6407" t="s">
        <v>7413</v>
      </c>
      <c r="C6407">
        <v>49031</v>
      </c>
      <c r="D6407" t="s">
        <v>7411</v>
      </c>
      <c r="E6407" t="str">
        <f t="shared" si="100"/>
        <v>29470-49031</v>
      </c>
    </row>
    <row r="6408" spans="1:5" x14ac:dyDescent="0.2">
      <c r="A6408">
        <v>59014</v>
      </c>
      <c r="B6408" t="s">
        <v>7414</v>
      </c>
      <c r="C6408">
        <v>49031</v>
      </c>
      <c r="D6408" t="s">
        <v>7411</v>
      </c>
      <c r="E6408" t="str">
        <f t="shared" si="100"/>
        <v>59014-49031</v>
      </c>
    </row>
    <row r="6409" spans="1:5" x14ac:dyDescent="0.2">
      <c r="A6409">
        <v>13615</v>
      </c>
      <c r="B6409" t="s">
        <v>7415</v>
      </c>
      <c r="C6409">
        <v>49056</v>
      </c>
      <c r="D6409" t="s">
        <v>7416</v>
      </c>
      <c r="E6409" t="str">
        <f t="shared" si="100"/>
        <v>13615-49056</v>
      </c>
    </row>
    <row r="6410" spans="1:5" x14ac:dyDescent="0.2">
      <c r="A6410">
        <v>34363</v>
      </c>
      <c r="B6410" t="s">
        <v>7417</v>
      </c>
      <c r="C6410">
        <v>49056</v>
      </c>
      <c r="D6410" t="s">
        <v>7416</v>
      </c>
      <c r="E6410" t="str">
        <f t="shared" si="100"/>
        <v>34363-49056</v>
      </c>
    </row>
    <row r="6411" spans="1:5" x14ac:dyDescent="0.2">
      <c r="A6411">
        <v>34868</v>
      </c>
      <c r="B6411" t="s">
        <v>7418</v>
      </c>
      <c r="C6411">
        <v>49056</v>
      </c>
      <c r="D6411" t="s">
        <v>7416</v>
      </c>
      <c r="E6411" t="str">
        <f t="shared" si="100"/>
        <v>34868-49056</v>
      </c>
    </row>
    <row r="6412" spans="1:5" x14ac:dyDescent="0.2">
      <c r="A6412">
        <v>37176</v>
      </c>
      <c r="B6412" t="s">
        <v>7419</v>
      </c>
      <c r="C6412">
        <v>49056</v>
      </c>
      <c r="D6412" t="s">
        <v>7416</v>
      </c>
      <c r="E6412" t="str">
        <f t="shared" si="100"/>
        <v>37176-49056</v>
      </c>
    </row>
    <row r="6413" spans="1:5" x14ac:dyDescent="0.2">
      <c r="A6413">
        <v>61598</v>
      </c>
      <c r="B6413" t="s">
        <v>7420</v>
      </c>
      <c r="C6413">
        <v>49056</v>
      </c>
      <c r="D6413" t="s">
        <v>7416</v>
      </c>
      <c r="E6413" t="str">
        <f t="shared" si="100"/>
        <v>61598-49056</v>
      </c>
    </row>
    <row r="6414" spans="1:5" x14ac:dyDescent="0.2">
      <c r="A6414">
        <v>24851</v>
      </c>
      <c r="B6414" t="s">
        <v>7421</v>
      </c>
      <c r="C6414">
        <v>49064</v>
      </c>
      <c r="D6414" t="s">
        <v>6581</v>
      </c>
      <c r="E6414" t="str">
        <f t="shared" si="100"/>
        <v>24851-49064</v>
      </c>
    </row>
    <row r="6415" spans="1:5" x14ac:dyDescent="0.2">
      <c r="A6415">
        <v>21212</v>
      </c>
      <c r="B6415" t="s">
        <v>7422</v>
      </c>
      <c r="C6415">
        <v>49080</v>
      </c>
      <c r="D6415" t="s">
        <v>7423</v>
      </c>
      <c r="E6415" t="str">
        <f t="shared" si="100"/>
        <v>21212-49080</v>
      </c>
    </row>
    <row r="6416" spans="1:5" x14ac:dyDescent="0.2">
      <c r="A6416">
        <v>29850</v>
      </c>
      <c r="B6416" t="s">
        <v>7424</v>
      </c>
      <c r="C6416">
        <v>49080</v>
      </c>
      <c r="D6416" t="s">
        <v>7423</v>
      </c>
      <c r="E6416" t="str">
        <f t="shared" si="100"/>
        <v>29850-49080</v>
      </c>
    </row>
    <row r="6417" spans="1:5" x14ac:dyDescent="0.2">
      <c r="A6417">
        <v>33514</v>
      </c>
      <c r="B6417" t="s">
        <v>7425</v>
      </c>
      <c r="C6417">
        <v>49080</v>
      </c>
      <c r="D6417" t="s">
        <v>7423</v>
      </c>
      <c r="E6417" t="str">
        <f t="shared" si="100"/>
        <v>33514-49080</v>
      </c>
    </row>
    <row r="6418" spans="1:5" x14ac:dyDescent="0.2">
      <c r="A6418">
        <v>39388</v>
      </c>
      <c r="B6418" t="s">
        <v>5320</v>
      </c>
      <c r="C6418">
        <v>49080</v>
      </c>
      <c r="D6418" t="s">
        <v>7423</v>
      </c>
      <c r="E6418" t="str">
        <f t="shared" si="100"/>
        <v>39388-49080</v>
      </c>
    </row>
    <row r="6419" spans="1:5" x14ac:dyDescent="0.2">
      <c r="A6419">
        <v>64170</v>
      </c>
      <c r="B6419" t="s">
        <v>7426</v>
      </c>
      <c r="C6419">
        <v>49080</v>
      </c>
      <c r="D6419" t="s">
        <v>7423</v>
      </c>
      <c r="E6419" t="str">
        <f t="shared" si="100"/>
        <v>64170-49080</v>
      </c>
    </row>
    <row r="6420" spans="1:5" x14ac:dyDescent="0.2">
      <c r="A6420">
        <v>64717</v>
      </c>
      <c r="B6420" t="s">
        <v>7427</v>
      </c>
      <c r="C6420">
        <v>49080</v>
      </c>
      <c r="D6420" t="s">
        <v>7423</v>
      </c>
      <c r="E6420" t="str">
        <f t="shared" si="100"/>
        <v>64717-49080</v>
      </c>
    </row>
    <row r="6421" spans="1:5" x14ac:dyDescent="0.2">
      <c r="A6421">
        <v>1131</v>
      </c>
      <c r="B6421" t="s">
        <v>7428</v>
      </c>
      <c r="C6421">
        <v>49098</v>
      </c>
      <c r="D6421" t="s">
        <v>7429</v>
      </c>
      <c r="E6421" t="str">
        <f t="shared" si="100"/>
        <v>1131-49098</v>
      </c>
    </row>
    <row r="6422" spans="1:5" x14ac:dyDescent="0.2">
      <c r="A6422">
        <v>11463</v>
      </c>
      <c r="B6422" t="s">
        <v>7430</v>
      </c>
      <c r="C6422">
        <v>49098</v>
      </c>
      <c r="D6422" t="s">
        <v>7429</v>
      </c>
      <c r="E6422" t="str">
        <f t="shared" si="100"/>
        <v>11463-49098</v>
      </c>
    </row>
    <row r="6423" spans="1:5" x14ac:dyDescent="0.2">
      <c r="A6423">
        <v>11943</v>
      </c>
      <c r="B6423" t="s">
        <v>7431</v>
      </c>
      <c r="C6423">
        <v>49098</v>
      </c>
      <c r="D6423" t="s">
        <v>7429</v>
      </c>
      <c r="E6423" t="str">
        <f t="shared" si="100"/>
        <v>11943-49098</v>
      </c>
    </row>
    <row r="6424" spans="1:5" x14ac:dyDescent="0.2">
      <c r="A6424">
        <v>33811</v>
      </c>
      <c r="B6424" t="s">
        <v>7432</v>
      </c>
      <c r="C6424">
        <v>49098</v>
      </c>
      <c r="D6424" t="s">
        <v>7429</v>
      </c>
      <c r="E6424" t="str">
        <f t="shared" si="100"/>
        <v>33811-49098</v>
      </c>
    </row>
    <row r="6425" spans="1:5" x14ac:dyDescent="0.2">
      <c r="A6425">
        <v>36962</v>
      </c>
      <c r="B6425" t="s">
        <v>7433</v>
      </c>
      <c r="C6425">
        <v>49098</v>
      </c>
      <c r="D6425" t="s">
        <v>7429</v>
      </c>
      <c r="E6425" t="str">
        <f t="shared" si="100"/>
        <v>36962-49098</v>
      </c>
    </row>
    <row r="6426" spans="1:5" x14ac:dyDescent="0.2">
      <c r="A6426">
        <v>39057</v>
      </c>
      <c r="B6426" t="s">
        <v>7434</v>
      </c>
      <c r="C6426">
        <v>49098</v>
      </c>
      <c r="D6426" t="s">
        <v>7429</v>
      </c>
      <c r="E6426" t="str">
        <f t="shared" si="100"/>
        <v>39057-49098</v>
      </c>
    </row>
    <row r="6427" spans="1:5" x14ac:dyDescent="0.2">
      <c r="A6427">
        <v>64188</v>
      </c>
      <c r="B6427" t="s">
        <v>7435</v>
      </c>
      <c r="C6427">
        <v>49098</v>
      </c>
      <c r="D6427" t="s">
        <v>7429</v>
      </c>
      <c r="E6427" t="str">
        <f t="shared" si="100"/>
        <v>64188-49098</v>
      </c>
    </row>
    <row r="6428" spans="1:5" x14ac:dyDescent="0.2">
      <c r="A6428">
        <v>2000058694</v>
      </c>
      <c r="B6428" t="s">
        <v>7436</v>
      </c>
      <c r="C6428">
        <v>49098</v>
      </c>
      <c r="D6428" t="s">
        <v>7429</v>
      </c>
      <c r="E6428" t="str">
        <f t="shared" si="100"/>
        <v>2000058694-49098</v>
      </c>
    </row>
    <row r="6429" spans="1:5" x14ac:dyDescent="0.2">
      <c r="A6429">
        <v>40683</v>
      </c>
      <c r="B6429" t="s">
        <v>7437</v>
      </c>
      <c r="C6429">
        <v>49106</v>
      </c>
      <c r="D6429" t="s">
        <v>7438</v>
      </c>
      <c r="E6429" t="str">
        <f t="shared" si="100"/>
        <v>40683-49106</v>
      </c>
    </row>
    <row r="6430" spans="1:5" x14ac:dyDescent="0.2">
      <c r="A6430">
        <v>64196</v>
      </c>
      <c r="B6430" t="s">
        <v>7439</v>
      </c>
      <c r="C6430">
        <v>49106</v>
      </c>
      <c r="D6430" t="s">
        <v>7438</v>
      </c>
      <c r="E6430" t="str">
        <f t="shared" si="100"/>
        <v>64196-49106</v>
      </c>
    </row>
    <row r="6431" spans="1:5" x14ac:dyDescent="0.2">
      <c r="A6431">
        <v>146209</v>
      </c>
      <c r="B6431" t="s">
        <v>7440</v>
      </c>
      <c r="C6431">
        <v>49106</v>
      </c>
      <c r="D6431" t="s">
        <v>7438</v>
      </c>
      <c r="E6431" t="str">
        <f t="shared" si="100"/>
        <v>146209-49106</v>
      </c>
    </row>
    <row r="6432" spans="1:5" x14ac:dyDescent="0.2">
      <c r="A6432">
        <v>9589</v>
      </c>
      <c r="B6432" t="s">
        <v>6422</v>
      </c>
      <c r="C6432">
        <v>49122</v>
      </c>
      <c r="D6432" t="s">
        <v>6423</v>
      </c>
      <c r="E6432" t="str">
        <f t="shared" si="100"/>
        <v>9589-49122</v>
      </c>
    </row>
    <row r="6433" spans="1:5" x14ac:dyDescent="0.2">
      <c r="A6433">
        <v>17897</v>
      </c>
      <c r="B6433" t="s">
        <v>7441</v>
      </c>
      <c r="C6433">
        <v>49130</v>
      </c>
      <c r="D6433" t="s">
        <v>7442</v>
      </c>
      <c r="E6433" t="str">
        <f t="shared" si="100"/>
        <v>17897-49130</v>
      </c>
    </row>
    <row r="6434" spans="1:5" x14ac:dyDescent="0.2">
      <c r="A6434">
        <v>29983</v>
      </c>
      <c r="B6434" t="s">
        <v>7443</v>
      </c>
      <c r="C6434">
        <v>49130</v>
      </c>
      <c r="D6434" t="s">
        <v>7442</v>
      </c>
      <c r="E6434" t="str">
        <f t="shared" si="100"/>
        <v>29983-49130</v>
      </c>
    </row>
    <row r="6435" spans="1:5" x14ac:dyDescent="0.2">
      <c r="A6435">
        <v>29991</v>
      </c>
      <c r="B6435" t="s">
        <v>7444</v>
      </c>
      <c r="C6435">
        <v>49130</v>
      </c>
      <c r="D6435" t="s">
        <v>7442</v>
      </c>
      <c r="E6435" t="str">
        <f t="shared" si="100"/>
        <v>29991-49130</v>
      </c>
    </row>
    <row r="6436" spans="1:5" x14ac:dyDescent="0.2">
      <c r="A6436">
        <v>9407</v>
      </c>
      <c r="B6436" t="s">
        <v>7445</v>
      </c>
      <c r="C6436">
        <v>49148</v>
      </c>
      <c r="D6436" t="s">
        <v>7446</v>
      </c>
      <c r="E6436" t="str">
        <f t="shared" si="100"/>
        <v>9407-49148</v>
      </c>
    </row>
    <row r="6437" spans="1:5" x14ac:dyDescent="0.2">
      <c r="A6437">
        <v>27425</v>
      </c>
      <c r="B6437" t="s">
        <v>7447</v>
      </c>
      <c r="C6437">
        <v>49148</v>
      </c>
      <c r="D6437" t="s">
        <v>7446</v>
      </c>
      <c r="E6437" t="str">
        <f t="shared" si="100"/>
        <v>27425-49148</v>
      </c>
    </row>
    <row r="6438" spans="1:5" x14ac:dyDescent="0.2">
      <c r="A6438">
        <v>39909</v>
      </c>
      <c r="B6438" t="s">
        <v>7448</v>
      </c>
      <c r="C6438">
        <v>49148</v>
      </c>
      <c r="D6438" t="s">
        <v>7446</v>
      </c>
      <c r="E6438" t="str">
        <f t="shared" si="100"/>
        <v>39909-49148</v>
      </c>
    </row>
    <row r="6439" spans="1:5" x14ac:dyDescent="0.2">
      <c r="A6439">
        <v>40410</v>
      </c>
      <c r="B6439" t="s">
        <v>7449</v>
      </c>
      <c r="C6439">
        <v>49148</v>
      </c>
      <c r="D6439" t="s">
        <v>7446</v>
      </c>
      <c r="E6439" t="str">
        <f t="shared" si="100"/>
        <v>40410-49148</v>
      </c>
    </row>
    <row r="6440" spans="1:5" x14ac:dyDescent="0.2">
      <c r="A6440">
        <v>29157</v>
      </c>
      <c r="B6440" t="s">
        <v>7450</v>
      </c>
      <c r="C6440">
        <v>49155</v>
      </c>
      <c r="D6440" t="s">
        <v>7451</v>
      </c>
      <c r="E6440" t="str">
        <f t="shared" si="100"/>
        <v>29157-49155</v>
      </c>
    </row>
    <row r="6441" spans="1:5" x14ac:dyDescent="0.2">
      <c r="A6441">
        <v>40667</v>
      </c>
      <c r="B6441" t="s">
        <v>7452</v>
      </c>
      <c r="C6441">
        <v>49155</v>
      </c>
      <c r="D6441" t="s">
        <v>7451</v>
      </c>
      <c r="E6441" t="str">
        <f t="shared" si="100"/>
        <v>40667-49155</v>
      </c>
    </row>
    <row r="6442" spans="1:5" x14ac:dyDescent="0.2">
      <c r="A6442">
        <v>1297</v>
      </c>
      <c r="B6442" t="s">
        <v>7453</v>
      </c>
      <c r="C6442">
        <v>49171</v>
      </c>
      <c r="D6442" t="s">
        <v>7454</v>
      </c>
      <c r="E6442" t="str">
        <f t="shared" si="100"/>
        <v>1297-49171</v>
      </c>
    </row>
    <row r="6443" spans="1:5" x14ac:dyDescent="0.2">
      <c r="A6443">
        <v>1313</v>
      </c>
      <c r="B6443" t="s">
        <v>7455</v>
      </c>
      <c r="C6443">
        <v>49171</v>
      </c>
      <c r="D6443" t="s">
        <v>7454</v>
      </c>
      <c r="E6443" t="str">
        <f t="shared" si="100"/>
        <v>1313-49171</v>
      </c>
    </row>
    <row r="6444" spans="1:5" x14ac:dyDescent="0.2">
      <c r="A6444">
        <v>15313</v>
      </c>
      <c r="B6444" t="s">
        <v>7456</v>
      </c>
      <c r="C6444">
        <v>49171</v>
      </c>
      <c r="D6444" t="s">
        <v>7454</v>
      </c>
      <c r="E6444" t="str">
        <f t="shared" si="100"/>
        <v>15313-49171</v>
      </c>
    </row>
    <row r="6445" spans="1:5" x14ac:dyDescent="0.2">
      <c r="A6445">
        <v>66803</v>
      </c>
      <c r="B6445" t="s">
        <v>6739</v>
      </c>
      <c r="C6445">
        <v>49171</v>
      </c>
      <c r="D6445" t="s">
        <v>7454</v>
      </c>
      <c r="E6445" t="str">
        <f t="shared" si="100"/>
        <v>66803-49171</v>
      </c>
    </row>
    <row r="6446" spans="1:5" x14ac:dyDescent="0.2">
      <c r="A6446">
        <v>140889</v>
      </c>
      <c r="B6446" t="s">
        <v>7457</v>
      </c>
      <c r="C6446">
        <v>49171</v>
      </c>
      <c r="D6446" t="s">
        <v>7454</v>
      </c>
      <c r="E6446" t="str">
        <f t="shared" si="100"/>
        <v>140889-49171</v>
      </c>
    </row>
    <row r="6447" spans="1:5" x14ac:dyDescent="0.2">
      <c r="A6447">
        <v>382</v>
      </c>
      <c r="B6447" t="s">
        <v>7458</v>
      </c>
      <c r="C6447">
        <v>49189</v>
      </c>
      <c r="D6447" t="s">
        <v>7459</v>
      </c>
      <c r="E6447" t="str">
        <f t="shared" si="100"/>
        <v>382-49189</v>
      </c>
    </row>
    <row r="6448" spans="1:5" x14ac:dyDescent="0.2">
      <c r="A6448">
        <v>383</v>
      </c>
      <c r="B6448" t="s">
        <v>7460</v>
      </c>
      <c r="C6448">
        <v>49189</v>
      </c>
      <c r="D6448" t="s">
        <v>7459</v>
      </c>
      <c r="E6448" t="str">
        <f t="shared" si="100"/>
        <v>383-49189</v>
      </c>
    </row>
    <row r="6449" spans="1:5" x14ac:dyDescent="0.2">
      <c r="A6449">
        <v>7724</v>
      </c>
      <c r="B6449" t="s">
        <v>7461</v>
      </c>
      <c r="C6449">
        <v>49189</v>
      </c>
      <c r="D6449" t="s">
        <v>7459</v>
      </c>
      <c r="E6449" t="str">
        <f t="shared" si="100"/>
        <v>7724-49189</v>
      </c>
    </row>
    <row r="6450" spans="1:5" x14ac:dyDescent="0.2">
      <c r="A6450">
        <v>40485</v>
      </c>
      <c r="B6450" t="s">
        <v>7462</v>
      </c>
      <c r="C6450">
        <v>49189</v>
      </c>
      <c r="D6450" t="s">
        <v>7459</v>
      </c>
      <c r="E6450" t="str">
        <f t="shared" si="100"/>
        <v>40485-49189</v>
      </c>
    </row>
    <row r="6451" spans="1:5" x14ac:dyDescent="0.2">
      <c r="A6451">
        <v>3616</v>
      </c>
      <c r="B6451" t="s">
        <v>7463</v>
      </c>
      <c r="C6451">
        <v>49197</v>
      </c>
      <c r="D6451" t="s">
        <v>7464</v>
      </c>
      <c r="E6451" t="str">
        <f t="shared" si="100"/>
        <v>3616-49197</v>
      </c>
    </row>
    <row r="6452" spans="1:5" x14ac:dyDescent="0.2">
      <c r="A6452">
        <v>11551</v>
      </c>
      <c r="B6452" t="s">
        <v>7465</v>
      </c>
      <c r="C6452">
        <v>49197</v>
      </c>
      <c r="D6452" t="s">
        <v>7464</v>
      </c>
      <c r="E6452" t="str">
        <f t="shared" si="100"/>
        <v>11551-49197</v>
      </c>
    </row>
    <row r="6453" spans="1:5" x14ac:dyDescent="0.2">
      <c r="A6453">
        <v>11569</v>
      </c>
      <c r="B6453" t="s">
        <v>7466</v>
      </c>
      <c r="C6453">
        <v>49197</v>
      </c>
      <c r="D6453" t="s">
        <v>7464</v>
      </c>
      <c r="E6453" t="str">
        <f t="shared" si="100"/>
        <v>11569-49197</v>
      </c>
    </row>
    <row r="6454" spans="1:5" x14ac:dyDescent="0.2">
      <c r="A6454">
        <v>36343</v>
      </c>
      <c r="B6454" t="s">
        <v>7467</v>
      </c>
      <c r="C6454">
        <v>49197</v>
      </c>
      <c r="D6454" t="s">
        <v>7464</v>
      </c>
      <c r="E6454" t="str">
        <f t="shared" si="100"/>
        <v>36343-49197</v>
      </c>
    </row>
    <row r="6455" spans="1:5" x14ac:dyDescent="0.2">
      <c r="A6455">
        <v>13060</v>
      </c>
      <c r="B6455" t="s">
        <v>7468</v>
      </c>
      <c r="C6455">
        <v>49205</v>
      </c>
      <c r="D6455" t="s">
        <v>7469</v>
      </c>
      <c r="E6455" t="str">
        <f t="shared" si="100"/>
        <v>13060-49205</v>
      </c>
    </row>
    <row r="6456" spans="1:5" x14ac:dyDescent="0.2">
      <c r="A6456">
        <v>13110</v>
      </c>
      <c r="B6456" t="s">
        <v>7470</v>
      </c>
      <c r="C6456">
        <v>49205</v>
      </c>
      <c r="D6456" t="s">
        <v>7469</v>
      </c>
      <c r="E6456" t="str">
        <f t="shared" si="100"/>
        <v>13110-49205</v>
      </c>
    </row>
    <row r="6457" spans="1:5" x14ac:dyDescent="0.2">
      <c r="A6457">
        <v>32599</v>
      </c>
      <c r="B6457" t="s">
        <v>7471</v>
      </c>
      <c r="C6457">
        <v>49213</v>
      </c>
      <c r="D6457" t="s">
        <v>7472</v>
      </c>
      <c r="E6457" t="str">
        <f t="shared" si="100"/>
        <v>32599-49213</v>
      </c>
    </row>
    <row r="6458" spans="1:5" x14ac:dyDescent="0.2">
      <c r="A6458">
        <v>32607</v>
      </c>
      <c r="B6458" t="s">
        <v>7473</v>
      </c>
      <c r="C6458">
        <v>49213</v>
      </c>
      <c r="D6458" t="s">
        <v>7472</v>
      </c>
      <c r="E6458" t="str">
        <f t="shared" si="100"/>
        <v>32607-49213</v>
      </c>
    </row>
    <row r="6459" spans="1:5" x14ac:dyDescent="0.2">
      <c r="A6459">
        <v>32615</v>
      </c>
      <c r="B6459" t="s">
        <v>7474</v>
      </c>
      <c r="C6459">
        <v>49213</v>
      </c>
      <c r="D6459" t="s">
        <v>7472</v>
      </c>
      <c r="E6459" t="str">
        <f t="shared" si="100"/>
        <v>32615-49213</v>
      </c>
    </row>
    <row r="6460" spans="1:5" x14ac:dyDescent="0.2">
      <c r="A6460">
        <v>35170</v>
      </c>
      <c r="B6460" t="s">
        <v>7475</v>
      </c>
      <c r="C6460">
        <v>49221</v>
      </c>
      <c r="D6460" t="s">
        <v>7476</v>
      </c>
      <c r="E6460" t="str">
        <f t="shared" si="100"/>
        <v>35170-49221</v>
      </c>
    </row>
    <row r="6461" spans="1:5" x14ac:dyDescent="0.2">
      <c r="A6461">
        <v>62018</v>
      </c>
      <c r="B6461" t="s">
        <v>7477</v>
      </c>
      <c r="C6461">
        <v>49221</v>
      </c>
      <c r="D6461" t="s">
        <v>7476</v>
      </c>
      <c r="E6461" t="str">
        <f t="shared" si="100"/>
        <v>62018-49221</v>
      </c>
    </row>
    <row r="6462" spans="1:5" x14ac:dyDescent="0.2">
      <c r="A6462">
        <v>71399</v>
      </c>
      <c r="B6462" t="s">
        <v>7478</v>
      </c>
      <c r="C6462">
        <v>49221</v>
      </c>
      <c r="D6462" t="s">
        <v>7476</v>
      </c>
      <c r="E6462" t="str">
        <f t="shared" si="100"/>
        <v>71399-49221</v>
      </c>
    </row>
    <row r="6463" spans="1:5" x14ac:dyDescent="0.2">
      <c r="A6463">
        <v>4739</v>
      </c>
      <c r="B6463" t="s">
        <v>7479</v>
      </c>
      <c r="C6463">
        <v>49239</v>
      </c>
      <c r="D6463" t="s">
        <v>7480</v>
      </c>
      <c r="E6463" t="str">
        <f t="shared" si="100"/>
        <v>4739-49239</v>
      </c>
    </row>
    <row r="6464" spans="1:5" x14ac:dyDescent="0.2">
      <c r="A6464">
        <v>36251</v>
      </c>
      <c r="B6464" t="s">
        <v>7481</v>
      </c>
      <c r="C6464">
        <v>49239</v>
      </c>
      <c r="D6464" t="s">
        <v>7480</v>
      </c>
      <c r="E6464" t="str">
        <f t="shared" si="100"/>
        <v>36251-49239</v>
      </c>
    </row>
    <row r="6465" spans="1:5" x14ac:dyDescent="0.2">
      <c r="A6465">
        <v>36269</v>
      </c>
      <c r="B6465" t="s">
        <v>7482</v>
      </c>
      <c r="C6465">
        <v>49239</v>
      </c>
      <c r="D6465" t="s">
        <v>7480</v>
      </c>
      <c r="E6465" t="str">
        <f t="shared" si="100"/>
        <v>36269-49239</v>
      </c>
    </row>
    <row r="6466" spans="1:5" x14ac:dyDescent="0.2">
      <c r="A6466">
        <v>144881</v>
      </c>
      <c r="B6466" t="s">
        <v>7483</v>
      </c>
      <c r="C6466">
        <v>49239</v>
      </c>
      <c r="D6466" t="s">
        <v>7480</v>
      </c>
      <c r="E6466" t="str">
        <f t="shared" si="100"/>
        <v>144881-49239</v>
      </c>
    </row>
    <row r="6467" spans="1:5" x14ac:dyDescent="0.2">
      <c r="A6467">
        <v>1206</v>
      </c>
      <c r="B6467" t="s">
        <v>7484</v>
      </c>
      <c r="C6467">
        <v>49247</v>
      </c>
      <c r="D6467" t="s">
        <v>7485</v>
      </c>
      <c r="E6467" t="str">
        <f t="shared" ref="E6467:E6530" si="101">CONCATENATE(A6467,"-",C6467)</f>
        <v>1206-49247</v>
      </c>
    </row>
    <row r="6468" spans="1:5" x14ac:dyDescent="0.2">
      <c r="A6468">
        <v>39784</v>
      </c>
      <c r="B6468" t="s">
        <v>7486</v>
      </c>
      <c r="C6468">
        <v>49247</v>
      </c>
      <c r="D6468" t="s">
        <v>7485</v>
      </c>
      <c r="E6468" t="str">
        <f t="shared" si="101"/>
        <v>39784-49247</v>
      </c>
    </row>
    <row r="6469" spans="1:5" x14ac:dyDescent="0.2">
      <c r="A6469">
        <v>25247</v>
      </c>
      <c r="B6469" t="s">
        <v>7487</v>
      </c>
      <c r="C6469">
        <v>49270</v>
      </c>
      <c r="D6469" t="s">
        <v>7488</v>
      </c>
      <c r="E6469" t="str">
        <f t="shared" si="101"/>
        <v>25247-49270</v>
      </c>
    </row>
    <row r="6470" spans="1:5" x14ac:dyDescent="0.2">
      <c r="A6470">
        <v>26468</v>
      </c>
      <c r="B6470" t="s">
        <v>7489</v>
      </c>
      <c r="C6470">
        <v>49270</v>
      </c>
      <c r="D6470" t="s">
        <v>7488</v>
      </c>
      <c r="E6470" t="str">
        <f t="shared" si="101"/>
        <v>26468-49270</v>
      </c>
    </row>
    <row r="6471" spans="1:5" x14ac:dyDescent="0.2">
      <c r="A6471">
        <v>4630</v>
      </c>
      <c r="B6471" t="s">
        <v>7490</v>
      </c>
      <c r="C6471">
        <v>49288</v>
      </c>
      <c r="D6471" t="s">
        <v>7491</v>
      </c>
      <c r="E6471" t="str">
        <f t="shared" si="101"/>
        <v>4630-49288</v>
      </c>
    </row>
    <row r="6472" spans="1:5" x14ac:dyDescent="0.2">
      <c r="A6472">
        <v>34264</v>
      </c>
      <c r="B6472" t="s">
        <v>7492</v>
      </c>
      <c r="C6472">
        <v>49288</v>
      </c>
      <c r="D6472" t="s">
        <v>7491</v>
      </c>
      <c r="E6472" t="str">
        <f t="shared" si="101"/>
        <v>34264-49288</v>
      </c>
    </row>
    <row r="6473" spans="1:5" x14ac:dyDescent="0.2">
      <c r="A6473">
        <v>38620</v>
      </c>
      <c r="B6473" t="s">
        <v>7493</v>
      </c>
      <c r="C6473">
        <v>49288</v>
      </c>
      <c r="D6473" t="s">
        <v>7491</v>
      </c>
      <c r="E6473" t="str">
        <f t="shared" si="101"/>
        <v>38620-49288</v>
      </c>
    </row>
    <row r="6474" spans="1:5" x14ac:dyDescent="0.2">
      <c r="A6474">
        <v>37705</v>
      </c>
      <c r="B6474" t="s">
        <v>7494</v>
      </c>
      <c r="C6474">
        <v>49296</v>
      </c>
      <c r="D6474" t="s">
        <v>7495</v>
      </c>
      <c r="E6474" t="str">
        <f t="shared" si="101"/>
        <v>37705-49296</v>
      </c>
    </row>
    <row r="6475" spans="1:5" x14ac:dyDescent="0.2">
      <c r="A6475">
        <v>7104</v>
      </c>
      <c r="B6475" t="s">
        <v>7496</v>
      </c>
      <c r="C6475">
        <v>49312</v>
      </c>
      <c r="D6475" t="s">
        <v>7497</v>
      </c>
      <c r="E6475" t="str">
        <f t="shared" si="101"/>
        <v>7104-49312</v>
      </c>
    </row>
    <row r="6476" spans="1:5" x14ac:dyDescent="0.2">
      <c r="A6476">
        <v>7260</v>
      </c>
      <c r="B6476" t="s">
        <v>7498</v>
      </c>
      <c r="C6476">
        <v>49320</v>
      </c>
      <c r="D6476" t="s">
        <v>7499</v>
      </c>
      <c r="E6476" t="str">
        <f t="shared" si="101"/>
        <v>7260-49320</v>
      </c>
    </row>
    <row r="6477" spans="1:5" x14ac:dyDescent="0.2">
      <c r="A6477">
        <v>7278</v>
      </c>
      <c r="B6477" t="s">
        <v>7500</v>
      </c>
      <c r="C6477">
        <v>49320</v>
      </c>
      <c r="D6477" t="s">
        <v>7499</v>
      </c>
      <c r="E6477" t="str">
        <f t="shared" si="101"/>
        <v>7278-49320</v>
      </c>
    </row>
    <row r="6478" spans="1:5" x14ac:dyDescent="0.2">
      <c r="A6478">
        <v>12617</v>
      </c>
      <c r="B6478" t="s">
        <v>7501</v>
      </c>
      <c r="C6478">
        <v>49338</v>
      </c>
      <c r="D6478" t="s">
        <v>7502</v>
      </c>
      <c r="E6478" t="str">
        <f t="shared" si="101"/>
        <v>12617-49338</v>
      </c>
    </row>
    <row r="6479" spans="1:5" x14ac:dyDescent="0.2">
      <c r="A6479">
        <v>18598</v>
      </c>
      <c r="B6479" t="s">
        <v>7503</v>
      </c>
      <c r="C6479">
        <v>49346</v>
      </c>
      <c r="D6479" t="s">
        <v>7504</v>
      </c>
      <c r="E6479" t="str">
        <f t="shared" si="101"/>
        <v>18598-49346</v>
      </c>
    </row>
    <row r="6480" spans="1:5" x14ac:dyDescent="0.2">
      <c r="A6480">
        <v>18606</v>
      </c>
      <c r="B6480" t="s">
        <v>7505</v>
      </c>
      <c r="C6480">
        <v>49346</v>
      </c>
      <c r="D6480" t="s">
        <v>7504</v>
      </c>
      <c r="E6480" t="str">
        <f t="shared" si="101"/>
        <v>18606-49346</v>
      </c>
    </row>
    <row r="6481" spans="1:5" x14ac:dyDescent="0.2">
      <c r="A6481">
        <v>20131</v>
      </c>
      <c r="B6481" t="s">
        <v>7506</v>
      </c>
      <c r="C6481">
        <v>49353</v>
      </c>
      <c r="D6481" t="s">
        <v>7507</v>
      </c>
      <c r="E6481" t="str">
        <f t="shared" si="101"/>
        <v>20131-49353</v>
      </c>
    </row>
    <row r="6482" spans="1:5" x14ac:dyDescent="0.2">
      <c r="A6482">
        <v>20149</v>
      </c>
      <c r="B6482" t="s">
        <v>7508</v>
      </c>
      <c r="C6482">
        <v>49353</v>
      </c>
      <c r="D6482" t="s">
        <v>7507</v>
      </c>
      <c r="E6482" t="str">
        <f t="shared" si="101"/>
        <v>20149-49353</v>
      </c>
    </row>
    <row r="6483" spans="1:5" x14ac:dyDescent="0.2">
      <c r="A6483">
        <v>59196</v>
      </c>
      <c r="B6483" t="s">
        <v>5796</v>
      </c>
      <c r="C6483">
        <v>49353</v>
      </c>
      <c r="D6483" t="s">
        <v>7507</v>
      </c>
      <c r="E6483" t="str">
        <f t="shared" si="101"/>
        <v>59196-49353</v>
      </c>
    </row>
    <row r="6484" spans="1:5" x14ac:dyDescent="0.2">
      <c r="A6484">
        <v>24810</v>
      </c>
      <c r="B6484" t="s">
        <v>7509</v>
      </c>
      <c r="C6484">
        <v>49361</v>
      </c>
      <c r="D6484" t="s">
        <v>7510</v>
      </c>
      <c r="E6484" t="str">
        <f t="shared" si="101"/>
        <v>24810-49361</v>
      </c>
    </row>
    <row r="6485" spans="1:5" x14ac:dyDescent="0.2">
      <c r="A6485">
        <v>13508</v>
      </c>
      <c r="B6485" t="s">
        <v>7511</v>
      </c>
      <c r="C6485">
        <v>49379</v>
      </c>
      <c r="D6485" t="s">
        <v>7512</v>
      </c>
      <c r="E6485" t="str">
        <f t="shared" si="101"/>
        <v>13508-49379</v>
      </c>
    </row>
    <row r="6486" spans="1:5" x14ac:dyDescent="0.2">
      <c r="A6486">
        <v>28878</v>
      </c>
      <c r="B6486" t="s">
        <v>7513</v>
      </c>
      <c r="C6486">
        <v>49379</v>
      </c>
      <c r="D6486" t="s">
        <v>7512</v>
      </c>
      <c r="E6486" t="str">
        <f t="shared" si="101"/>
        <v>28878-49379</v>
      </c>
    </row>
    <row r="6487" spans="1:5" x14ac:dyDescent="0.2">
      <c r="A6487">
        <v>28910</v>
      </c>
      <c r="B6487" t="s">
        <v>7514</v>
      </c>
      <c r="C6487">
        <v>49379</v>
      </c>
      <c r="D6487" t="s">
        <v>7512</v>
      </c>
      <c r="E6487" t="str">
        <f t="shared" si="101"/>
        <v>28910-49379</v>
      </c>
    </row>
    <row r="6488" spans="1:5" x14ac:dyDescent="0.2">
      <c r="A6488">
        <v>28936</v>
      </c>
      <c r="B6488" t="s">
        <v>7515</v>
      </c>
      <c r="C6488">
        <v>49387</v>
      </c>
      <c r="D6488" t="s">
        <v>7516</v>
      </c>
      <c r="E6488" t="str">
        <f t="shared" si="101"/>
        <v>28936-49387</v>
      </c>
    </row>
    <row r="6489" spans="1:5" x14ac:dyDescent="0.2">
      <c r="A6489">
        <v>29074</v>
      </c>
      <c r="B6489" t="s">
        <v>7517</v>
      </c>
      <c r="C6489">
        <v>49395</v>
      </c>
      <c r="D6489" t="s">
        <v>7518</v>
      </c>
      <c r="E6489" t="str">
        <f t="shared" si="101"/>
        <v>29074-49395</v>
      </c>
    </row>
    <row r="6490" spans="1:5" x14ac:dyDescent="0.2">
      <c r="A6490">
        <v>2279</v>
      </c>
      <c r="B6490" t="s">
        <v>7519</v>
      </c>
      <c r="C6490">
        <v>49411</v>
      </c>
      <c r="D6490" t="s">
        <v>7520</v>
      </c>
      <c r="E6490" t="str">
        <f t="shared" si="101"/>
        <v>2279-49411</v>
      </c>
    </row>
    <row r="6491" spans="1:5" x14ac:dyDescent="0.2">
      <c r="A6491">
        <v>4390</v>
      </c>
      <c r="B6491" t="s">
        <v>7521</v>
      </c>
      <c r="C6491">
        <v>49411</v>
      </c>
      <c r="D6491" t="s">
        <v>7520</v>
      </c>
      <c r="E6491" t="str">
        <f t="shared" si="101"/>
        <v>4390-49411</v>
      </c>
    </row>
    <row r="6492" spans="1:5" x14ac:dyDescent="0.2">
      <c r="A6492">
        <v>6551</v>
      </c>
      <c r="B6492" t="s">
        <v>7522</v>
      </c>
      <c r="C6492">
        <v>49411</v>
      </c>
      <c r="D6492" t="s">
        <v>7520</v>
      </c>
      <c r="E6492" t="str">
        <f t="shared" si="101"/>
        <v>6551-49411</v>
      </c>
    </row>
    <row r="6493" spans="1:5" x14ac:dyDescent="0.2">
      <c r="A6493">
        <v>7674</v>
      </c>
      <c r="B6493" t="s">
        <v>6577</v>
      </c>
      <c r="C6493">
        <v>49429</v>
      </c>
      <c r="D6493" t="s">
        <v>7523</v>
      </c>
      <c r="E6493" t="str">
        <f t="shared" si="101"/>
        <v>7674-49429</v>
      </c>
    </row>
    <row r="6494" spans="1:5" x14ac:dyDescent="0.2">
      <c r="A6494">
        <v>33639</v>
      </c>
      <c r="B6494" t="s">
        <v>4803</v>
      </c>
      <c r="C6494">
        <v>49429</v>
      </c>
      <c r="D6494" t="s">
        <v>7523</v>
      </c>
      <c r="E6494" t="str">
        <f t="shared" si="101"/>
        <v>33639-49429</v>
      </c>
    </row>
    <row r="6495" spans="1:5" x14ac:dyDescent="0.2">
      <c r="A6495">
        <v>37796</v>
      </c>
      <c r="B6495" t="s">
        <v>6579</v>
      </c>
      <c r="C6495">
        <v>49429</v>
      </c>
      <c r="D6495" t="s">
        <v>7523</v>
      </c>
      <c r="E6495" t="str">
        <f t="shared" si="101"/>
        <v>37796-49429</v>
      </c>
    </row>
    <row r="6496" spans="1:5" x14ac:dyDescent="0.2">
      <c r="A6496">
        <v>5496</v>
      </c>
      <c r="B6496" t="s">
        <v>4795</v>
      </c>
      <c r="C6496">
        <v>49437</v>
      </c>
      <c r="D6496" t="s">
        <v>7524</v>
      </c>
      <c r="E6496" t="str">
        <f t="shared" si="101"/>
        <v>5496-49437</v>
      </c>
    </row>
    <row r="6497" spans="1:5" x14ac:dyDescent="0.2">
      <c r="A6497">
        <v>20255</v>
      </c>
      <c r="B6497" t="s">
        <v>7525</v>
      </c>
      <c r="C6497">
        <v>49437</v>
      </c>
      <c r="D6497" t="s">
        <v>7524</v>
      </c>
      <c r="E6497" t="str">
        <f t="shared" si="101"/>
        <v>20255-49437</v>
      </c>
    </row>
    <row r="6498" spans="1:5" x14ac:dyDescent="0.2">
      <c r="A6498">
        <v>40659</v>
      </c>
      <c r="B6498" t="s">
        <v>7450</v>
      </c>
      <c r="C6498">
        <v>49437</v>
      </c>
      <c r="D6498" t="s">
        <v>7524</v>
      </c>
      <c r="E6498" t="str">
        <f t="shared" si="101"/>
        <v>40659-49437</v>
      </c>
    </row>
    <row r="6499" spans="1:5" x14ac:dyDescent="0.2">
      <c r="A6499">
        <v>62372</v>
      </c>
      <c r="B6499" t="s">
        <v>7526</v>
      </c>
      <c r="C6499">
        <v>49437</v>
      </c>
      <c r="D6499" t="s">
        <v>7524</v>
      </c>
      <c r="E6499" t="str">
        <f t="shared" si="101"/>
        <v>62372-49437</v>
      </c>
    </row>
    <row r="6500" spans="1:5" x14ac:dyDescent="0.2">
      <c r="A6500">
        <v>64626</v>
      </c>
      <c r="B6500" t="s">
        <v>7273</v>
      </c>
      <c r="C6500">
        <v>49437</v>
      </c>
      <c r="D6500" t="s">
        <v>7524</v>
      </c>
      <c r="E6500" t="str">
        <f t="shared" si="101"/>
        <v>64626-49437</v>
      </c>
    </row>
    <row r="6501" spans="1:5" x14ac:dyDescent="0.2">
      <c r="A6501">
        <v>21709</v>
      </c>
      <c r="B6501" t="s">
        <v>7527</v>
      </c>
      <c r="C6501">
        <v>49445</v>
      </c>
      <c r="D6501" t="s">
        <v>7528</v>
      </c>
      <c r="E6501" t="str">
        <f t="shared" si="101"/>
        <v>21709-49445</v>
      </c>
    </row>
    <row r="6502" spans="1:5" x14ac:dyDescent="0.2">
      <c r="A6502">
        <v>9704</v>
      </c>
      <c r="B6502" t="s">
        <v>7132</v>
      </c>
      <c r="C6502">
        <v>49452</v>
      </c>
      <c r="D6502" t="s">
        <v>6469</v>
      </c>
      <c r="E6502" t="str">
        <f t="shared" si="101"/>
        <v>9704-49452</v>
      </c>
    </row>
    <row r="6503" spans="1:5" x14ac:dyDescent="0.2">
      <c r="A6503">
        <v>22103</v>
      </c>
      <c r="B6503" t="s">
        <v>7047</v>
      </c>
      <c r="C6503">
        <v>49452</v>
      </c>
      <c r="D6503" t="s">
        <v>6469</v>
      </c>
      <c r="E6503" t="str">
        <f t="shared" si="101"/>
        <v>22103-49452</v>
      </c>
    </row>
    <row r="6504" spans="1:5" x14ac:dyDescent="0.2">
      <c r="A6504">
        <v>22152</v>
      </c>
      <c r="B6504" t="s">
        <v>7529</v>
      </c>
      <c r="C6504">
        <v>49452</v>
      </c>
      <c r="D6504" t="s">
        <v>6469</v>
      </c>
      <c r="E6504" t="str">
        <f t="shared" si="101"/>
        <v>22152-49452</v>
      </c>
    </row>
    <row r="6505" spans="1:5" x14ac:dyDescent="0.2">
      <c r="A6505">
        <v>22178</v>
      </c>
      <c r="B6505" t="s">
        <v>6468</v>
      </c>
      <c r="C6505">
        <v>49452</v>
      </c>
      <c r="D6505" t="s">
        <v>6469</v>
      </c>
      <c r="E6505" t="str">
        <f t="shared" si="101"/>
        <v>22178-49452</v>
      </c>
    </row>
    <row r="6506" spans="1:5" x14ac:dyDescent="0.2">
      <c r="A6506">
        <v>24646</v>
      </c>
      <c r="B6506" t="s">
        <v>7530</v>
      </c>
      <c r="C6506">
        <v>49452</v>
      </c>
      <c r="D6506" t="s">
        <v>6469</v>
      </c>
      <c r="E6506" t="str">
        <f t="shared" si="101"/>
        <v>24646-49452</v>
      </c>
    </row>
    <row r="6507" spans="1:5" x14ac:dyDescent="0.2">
      <c r="A6507">
        <v>30429</v>
      </c>
      <c r="B6507" t="s">
        <v>7531</v>
      </c>
      <c r="C6507">
        <v>49460</v>
      </c>
      <c r="D6507" t="s">
        <v>7532</v>
      </c>
      <c r="E6507" t="str">
        <f t="shared" si="101"/>
        <v>30429-49460</v>
      </c>
    </row>
    <row r="6508" spans="1:5" x14ac:dyDescent="0.2">
      <c r="A6508">
        <v>98731</v>
      </c>
      <c r="B6508" t="s">
        <v>7533</v>
      </c>
      <c r="C6508">
        <v>49460</v>
      </c>
      <c r="D6508" t="s">
        <v>7532</v>
      </c>
      <c r="E6508" t="str">
        <f t="shared" si="101"/>
        <v>98731-49460</v>
      </c>
    </row>
    <row r="6509" spans="1:5" x14ac:dyDescent="0.2">
      <c r="A6509">
        <v>28670</v>
      </c>
      <c r="B6509" t="s">
        <v>7534</v>
      </c>
      <c r="C6509">
        <v>49478</v>
      </c>
      <c r="D6509" t="s">
        <v>7535</v>
      </c>
      <c r="E6509" t="str">
        <f t="shared" si="101"/>
        <v>28670-49478</v>
      </c>
    </row>
    <row r="6510" spans="1:5" x14ac:dyDescent="0.2">
      <c r="A6510">
        <v>28688</v>
      </c>
      <c r="B6510" t="s">
        <v>7536</v>
      </c>
      <c r="C6510">
        <v>49478</v>
      </c>
      <c r="D6510" t="s">
        <v>7535</v>
      </c>
      <c r="E6510" t="str">
        <f t="shared" si="101"/>
        <v>28688-49478</v>
      </c>
    </row>
    <row r="6511" spans="1:5" x14ac:dyDescent="0.2">
      <c r="A6511">
        <v>36137</v>
      </c>
      <c r="B6511" t="s">
        <v>7537</v>
      </c>
      <c r="C6511">
        <v>49478</v>
      </c>
      <c r="D6511" t="s">
        <v>7535</v>
      </c>
      <c r="E6511" t="str">
        <f t="shared" si="101"/>
        <v>36137-49478</v>
      </c>
    </row>
    <row r="6512" spans="1:5" x14ac:dyDescent="0.2">
      <c r="A6512">
        <v>12096</v>
      </c>
      <c r="B6512" t="s">
        <v>6461</v>
      </c>
      <c r="C6512">
        <v>49494</v>
      </c>
      <c r="D6512" t="s">
        <v>7538</v>
      </c>
      <c r="E6512" t="str">
        <f t="shared" si="101"/>
        <v>12096-49494</v>
      </c>
    </row>
    <row r="6513" spans="1:5" x14ac:dyDescent="0.2">
      <c r="A6513">
        <v>17160</v>
      </c>
      <c r="B6513" t="s">
        <v>7539</v>
      </c>
      <c r="C6513">
        <v>49502</v>
      </c>
      <c r="D6513" t="s">
        <v>7540</v>
      </c>
      <c r="E6513" t="str">
        <f t="shared" si="101"/>
        <v>17160-49502</v>
      </c>
    </row>
    <row r="6514" spans="1:5" x14ac:dyDescent="0.2">
      <c r="A6514">
        <v>37689</v>
      </c>
      <c r="B6514" t="s">
        <v>7541</v>
      </c>
      <c r="C6514">
        <v>49510</v>
      </c>
      <c r="D6514" t="s">
        <v>7542</v>
      </c>
      <c r="E6514" t="str">
        <f t="shared" si="101"/>
        <v>37689-49510</v>
      </c>
    </row>
    <row r="6515" spans="1:5" x14ac:dyDescent="0.2">
      <c r="A6515">
        <v>16055</v>
      </c>
      <c r="B6515" t="s">
        <v>7543</v>
      </c>
      <c r="C6515">
        <v>49528</v>
      </c>
      <c r="D6515" t="s">
        <v>7544</v>
      </c>
      <c r="E6515" t="str">
        <f t="shared" si="101"/>
        <v>16055-49528</v>
      </c>
    </row>
    <row r="6516" spans="1:5" x14ac:dyDescent="0.2">
      <c r="A6516">
        <v>231</v>
      </c>
      <c r="B6516" t="s">
        <v>7545</v>
      </c>
      <c r="C6516">
        <v>49536</v>
      </c>
      <c r="D6516" t="s">
        <v>7546</v>
      </c>
      <c r="E6516" t="str">
        <f t="shared" si="101"/>
        <v>231-49536</v>
      </c>
    </row>
    <row r="6517" spans="1:5" x14ac:dyDescent="0.2">
      <c r="A6517">
        <v>37861</v>
      </c>
      <c r="B6517" t="s">
        <v>7547</v>
      </c>
      <c r="C6517">
        <v>49536</v>
      </c>
      <c r="D6517" t="s">
        <v>7546</v>
      </c>
      <c r="E6517" t="str">
        <f t="shared" si="101"/>
        <v>37861-49536</v>
      </c>
    </row>
    <row r="6518" spans="1:5" x14ac:dyDescent="0.2">
      <c r="A6518">
        <v>42572</v>
      </c>
      <c r="B6518" t="s">
        <v>7548</v>
      </c>
      <c r="C6518">
        <v>49544</v>
      </c>
      <c r="D6518" t="s">
        <v>7549</v>
      </c>
      <c r="E6518" t="str">
        <f t="shared" si="101"/>
        <v>42572-49544</v>
      </c>
    </row>
    <row r="6519" spans="1:5" x14ac:dyDescent="0.2">
      <c r="A6519">
        <v>17764</v>
      </c>
      <c r="B6519" t="s">
        <v>7550</v>
      </c>
      <c r="C6519">
        <v>49569</v>
      </c>
      <c r="D6519" t="s">
        <v>6455</v>
      </c>
      <c r="E6519" t="str">
        <f t="shared" si="101"/>
        <v>17764-49569</v>
      </c>
    </row>
    <row r="6520" spans="1:5" x14ac:dyDescent="0.2">
      <c r="A6520">
        <v>19711</v>
      </c>
      <c r="B6520" t="s">
        <v>7551</v>
      </c>
      <c r="C6520">
        <v>49569</v>
      </c>
      <c r="D6520" t="s">
        <v>6455</v>
      </c>
      <c r="E6520" t="str">
        <f t="shared" si="101"/>
        <v>19711-49569</v>
      </c>
    </row>
    <row r="6521" spans="1:5" x14ac:dyDescent="0.2">
      <c r="A6521">
        <v>19745</v>
      </c>
      <c r="B6521" t="s">
        <v>7552</v>
      </c>
      <c r="C6521">
        <v>49569</v>
      </c>
      <c r="D6521" t="s">
        <v>6455</v>
      </c>
      <c r="E6521" t="str">
        <f t="shared" si="101"/>
        <v>19745-49569</v>
      </c>
    </row>
    <row r="6522" spans="1:5" x14ac:dyDescent="0.2">
      <c r="A6522">
        <v>42036</v>
      </c>
      <c r="B6522" t="s">
        <v>7553</v>
      </c>
      <c r="C6522">
        <v>49577</v>
      </c>
      <c r="D6522" t="s">
        <v>7554</v>
      </c>
      <c r="E6522" t="str">
        <f t="shared" si="101"/>
        <v>42036-49577</v>
      </c>
    </row>
    <row r="6523" spans="1:5" x14ac:dyDescent="0.2">
      <c r="A6523">
        <v>42044</v>
      </c>
      <c r="B6523" t="s">
        <v>7555</v>
      </c>
      <c r="C6523">
        <v>49577</v>
      </c>
      <c r="D6523" t="s">
        <v>7554</v>
      </c>
      <c r="E6523" t="str">
        <f t="shared" si="101"/>
        <v>42044-49577</v>
      </c>
    </row>
    <row r="6524" spans="1:5" x14ac:dyDescent="0.2">
      <c r="A6524">
        <v>2873</v>
      </c>
      <c r="B6524" t="s">
        <v>7556</v>
      </c>
      <c r="C6524">
        <v>49593</v>
      </c>
      <c r="D6524" t="s">
        <v>7557</v>
      </c>
      <c r="E6524" t="str">
        <f t="shared" si="101"/>
        <v>2873-49593</v>
      </c>
    </row>
    <row r="6525" spans="1:5" x14ac:dyDescent="0.2">
      <c r="A6525">
        <v>38372</v>
      </c>
      <c r="B6525" t="s">
        <v>7558</v>
      </c>
      <c r="C6525">
        <v>49593</v>
      </c>
      <c r="D6525" t="s">
        <v>7557</v>
      </c>
      <c r="E6525" t="str">
        <f t="shared" si="101"/>
        <v>38372-49593</v>
      </c>
    </row>
    <row r="6526" spans="1:5" x14ac:dyDescent="0.2">
      <c r="A6526">
        <v>6502</v>
      </c>
      <c r="B6526" t="s">
        <v>5679</v>
      </c>
      <c r="C6526">
        <v>49601</v>
      </c>
      <c r="D6526" t="s">
        <v>7559</v>
      </c>
      <c r="E6526" t="str">
        <f t="shared" si="101"/>
        <v>6502-49601</v>
      </c>
    </row>
    <row r="6527" spans="1:5" x14ac:dyDescent="0.2">
      <c r="A6527">
        <v>32706</v>
      </c>
      <c r="B6527" t="s">
        <v>7560</v>
      </c>
      <c r="C6527">
        <v>49601</v>
      </c>
      <c r="D6527" t="s">
        <v>7559</v>
      </c>
      <c r="E6527" t="str">
        <f t="shared" si="101"/>
        <v>32706-49601</v>
      </c>
    </row>
    <row r="6528" spans="1:5" x14ac:dyDescent="0.2">
      <c r="A6528">
        <v>32938</v>
      </c>
      <c r="B6528" t="s">
        <v>7561</v>
      </c>
      <c r="C6528">
        <v>49601</v>
      </c>
      <c r="D6528" t="s">
        <v>7559</v>
      </c>
      <c r="E6528" t="str">
        <f t="shared" si="101"/>
        <v>32938-49601</v>
      </c>
    </row>
    <row r="6529" spans="1:5" x14ac:dyDescent="0.2">
      <c r="A6529">
        <v>14373</v>
      </c>
      <c r="B6529" t="s">
        <v>7562</v>
      </c>
      <c r="C6529">
        <v>49619</v>
      </c>
      <c r="D6529" t="s">
        <v>7563</v>
      </c>
      <c r="E6529" t="str">
        <f t="shared" si="101"/>
        <v>14373-49619</v>
      </c>
    </row>
    <row r="6530" spans="1:5" x14ac:dyDescent="0.2">
      <c r="A6530">
        <v>25072</v>
      </c>
      <c r="B6530" t="s">
        <v>7564</v>
      </c>
      <c r="C6530">
        <v>49627</v>
      </c>
      <c r="D6530" t="s">
        <v>7565</v>
      </c>
      <c r="E6530" t="str">
        <f t="shared" si="101"/>
        <v>25072-49627</v>
      </c>
    </row>
    <row r="6531" spans="1:5" x14ac:dyDescent="0.2">
      <c r="A6531">
        <v>25080</v>
      </c>
      <c r="B6531" t="s">
        <v>7566</v>
      </c>
      <c r="C6531">
        <v>49627</v>
      </c>
      <c r="D6531" t="s">
        <v>7565</v>
      </c>
      <c r="E6531" t="str">
        <f t="shared" ref="E6531:E6594" si="102">CONCATENATE(A6531,"-",C6531)</f>
        <v>25080-49627</v>
      </c>
    </row>
    <row r="6532" spans="1:5" x14ac:dyDescent="0.2">
      <c r="A6532">
        <v>27854</v>
      </c>
      <c r="B6532" t="s">
        <v>6929</v>
      </c>
      <c r="C6532">
        <v>49635</v>
      </c>
      <c r="D6532" t="s">
        <v>7567</v>
      </c>
      <c r="E6532" t="str">
        <f t="shared" si="102"/>
        <v>27854-49635</v>
      </c>
    </row>
    <row r="6533" spans="1:5" x14ac:dyDescent="0.2">
      <c r="A6533">
        <v>120261</v>
      </c>
      <c r="B6533" t="s">
        <v>7568</v>
      </c>
      <c r="C6533">
        <v>49635</v>
      </c>
      <c r="D6533" t="s">
        <v>7567</v>
      </c>
      <c r="E6533" t="str">
        <f t="shared" si="102"/>
        <v>120261-49635</v>
      </c>
    </row>
    <row r="6534" spans="1:5" x14ac:dyDescent="0.2">
      <c r="A6534">
        <v>120279</v>
      </c>
      <c r="B6534" t="s">
        <v>7569</v>
      </c>
      <c r="C6534">
        <v>49635</v>
      </c>
      <c r="D6534" t="s">
        <v>7567</v>
      </c>
      <c r="E6534" t="str">
        <f t="shared" si="102"/>
        <v>120279-49635</v>
      </c>
    </row>
    <row r="6535" spans="1:5" x14ac:dyDescent="0.2">
      <c r="A6535">
        <v>38075</v>
      </c>
      <c r="B6535" t="s">
        <v>6889</v>
      </c>
      <c r="C6535">
        <v>49643</v>
      </c>
      <c r="D6535" t="s">
        <v>7570</v>
      </c>
      <c r="E6535" t="str">
        <f t="shared" si="102"/>
        <v>38075-49643</v>
      </c>
    </row>
    <row r="6536" spans="1:5" x14ac:dyDescent="0.2">
      <c r="A6536">
        <v>38125</v>
      </c>
      <c r="B6536" t="s">
        <v>7571</v>
      </c>
      <c r="C6536">
        <v>49643</v>
      </c>
      <c r="D6536" t="s">
        <v>7570</v>
      </c>
      <c r="E6536" t="str">
        <f t="shared" si="102"/>
        <v>38125-49643</v>
      </c>
    </row>
    <row r="6537" spans="1:5" x14ac:dyDescent="0.2">
      <c r="A6537">
        <v>38133</v>
      </c>
      <c r="B6537" t="s">
        <v>7572</v>
      </c>
      <c r="C6537">
        <v>49643</v>
      </c>
      <c r="D6537" t="s">
        <v>7570</v>
      </c>
      <c r="E6537" t="str">
        <f t="shared" si="102"/>
        <v>38133-49643</v>
      </c>
    </row>
    <row r="6538" spans="1:5" x14ac:dyDescent="0.2">
      <c r="A6538">
        <v>30585</v>
      </c>
      <c r="B6538" t="s">
        <v>7573</v>
      </c>
      <c r="C6538">
        <v>49650</v>
      </c>
      <c r="D6538" t="s">
        <v>7574</v>
      </c>
      <c r="E6538" t="str">
        <f t="shared" si="102"/>
        <v>30585-49650</v>
      </c>
    </row>
    <row r="6539" spans="1:5" x14ac:dyDescent="0.2">
      <c r="A6539">
        <v>125773</v>
      </c>
      <c r="B6539" t="s">
        <v>7575</v>
      </c>
      <c r="C6539">
        <v>49650</v>
      </c>
      <c r="D6539" t="s">
        <v>7574</v>
      </c>
      <c r="E6539" t="str">
        <f t="shared" si="102"/>
        <v>125773-49650</v>
      </c>
    </row>
    <row r="6540" spans="1:5" x14ac:dyDescent="0.2">
      <c r="A6540">
        <v>125781</v>
      </c>
      <c r="B6540" t="s">
        <v>7576</v>
      </c>
      <c r="C6540">
        <v>49650</v>
      </c>
      <c r="D6540" t="s">
        <v>7574</v>
      </c>
      <c r="E6540" t="str">
        <f t="shared" si="102"/>
        <v>125781-49650</v>
      </c>
    </row>
    <row r="6541" spans="1:5" x14ac:dyDescent="0.2">
      <c r="A6541">
        <v>40923</v>
      </c>
      <c r="B6541" t="s">
        <v>7577</v>
      </c>
      <c r="C6541">
        <v>49668</v>
      </c>
      <c r="D6541" t="s">
        <v>7578</v>
      </c>
      <c r="E6541" t="str">
        <f t="shared" si="102"/>
        <v>40923-49668</v>
      </c>
    </row>
    <row r="6542" spans="1:5" x14ac:dyDescent="0.2">
      <c r="A6542">
        <v>40931</v>
      </c>
      <c r="B6542" t="s">
        <v>7579</v>
      </c>
      <c r="C6542">
        <v>49668</v>
      </c>
      <c r="D6542" t="s">
        <v>7578</v>
      </c>
      <c r="E6542" t="str">
        <f t="shared" si="102"/>
        <v>40931-49668</v>
      </c>
    </row>
    <row r="6543" spans="1:5" x14ac:dyDescent="0.2">
      <c r="A6543">
        <v>146308</v>
      </c>
      <c r="B6543" t="s">
        <v>7580</v>
      </c>
      <c r="C6543">
        <v>49668</v>
      </c>
      <c r="D6543" t="s">
        <v>7578</v>
      </c>
      <c r="E6543" t="str">
        <f t="shared" si="102"/>
        <v>146308-49668</v>
      </c>
    </row>
    <row r="6544" spans="1:5" x14ac:dyDescent="0.2">
      <c r="A6544">
        <v>1198</v>
      </c>
      <c r="B6544" t="s">
        <v>7581</v>
      </c>
      <c r="C6544">
        <v>49684</v>
      </c>
      <c r="D6544" t="s">
        <v>7582</v>
      </c>
      <c r="E6544" t="str">
        <f t="shared" si="102"/>
        <v>1198-49684</v>
      </c>
    </row>
    <row r="6545" spans="1:5" x14ac:dyDescent="0.2">
      <c r="A6545">
        <v>16816</v>
      </c>
      <c r="B6545" t="s">
        <v>7583</v>
      </c>
      <c r="C6545">
        <v>49700</v>
      </c>
      <c r="D6545" t="s">
        <v>7584</v>
      </c>
      <c r="E6545" t="str">
        <f t="shared" si="102"/>
        <v>16816-49700</v>
      </c>
    </row>
    <row r="6546" spans="1:5" x14ac:dyDescent="0.2">
      <c r="A6546">
        <v>26955</v>
      </c>
      <c r="B6546" t="s">
        <v>7585</v>
      </c>
      <c r="C6546">
        <v>49718</v>
      </c>
      <c r="D6546" t="s">
        <v>7586</v>
      </c>
      <c r="E6546" t="str">
        <f t="shared" si="102"/>
        <v>26955-49718</v>
      </c>
    </row>
    <row r="6547" spans="1:5" x14ac:dyDescent="0.2">
      <c r="A6547">
        <v>28498</v>
      </c>
      <c r="B6547" t="s">
        <v>7587</v>
      </c>
      <c r="C6547">
        <v>49726</v>
      </c>
      <c r="D6547" t="s">
        <v>7588</v>
      </c>
      <c r="E6547" t="str">
        <f t="shared" si="102"/>
        <v>28498-49726</v>
      </c>
    </row>
    <row r="6548" spans="1:5" x14ac:dyDescent="0.2">
      <c r="A6548">
        <v>28506</v>
      </c>
      <c r="B6548" t="s">
        <v>7589</v>
      </c>
      <c r="C6548">
        <v>49726</v>
      </c>
      <c r="D6548" t="s">
        <v>7588</v>
      </c>
      <c r="E6548" t="str">
        <f t="shared" si="102"/>
        <v>28506-49726</v>
      </c>
    </row>
    <row r="6549" spans="1:5" x14ac:dyDescent="0.2">
      <c r="A6549">
        <v>745</v>
      </c>
      <c r="B6549" t="s">
        <v>7590</v>
      </c>
      <c r="C6549">
        <v>49759</v>
      </c>
      <c r="D6549" t="s">
        <v>7591</v>
      </c>
      <c r="E6549" t="str">
        <f t="shared" si="102"/>
        <v>745-49759</v>
      </c>
    </row>
    <row r="6550" spans="1:5" x14ac:dyDescent="0.2">
      <c r="A6550">
        <v>752</v>
      </c>
      <c r="B6550" t="s">
        <v>7592</v>
      </c>
      <c r="C6550">
        <v>49759</v>
      </c>
      <c r="D6550" t="s">
        <v>7591</v>
      </c>
      <c r="E6550" t="str">
        <f t="shared" si="102"/>
        <v>752-49759</v>
      </c>
    </row>
    <row r="6551" spans="1:5" x14ac:dyDescent="0.2">
      <c r="A6551">
        <v>3228</v>
      </c>
      <c r="B6551" t="s">
        <v>7593</v>
      </c>
      <c r="C6551">
        <v>49767</v>
      </c>
      <c r="D6551" t="s">
        <v>7594</v>
      </c>
      <c r="E6551" t="str">
        <f t="shared" si="102"/>
        <v>3228-49767</v>
      </c>
    </row>
    <row r="6552" spans="1:5" x14ac:dyDescent="0.2">
      <c r="A6552">
        <v>3210</v>
      </c>
      <c r="B6552" t="s">
        <v>7595</v>
      </c>
      <c r="C6552">
        <v>49767</v>
      </c>
      <c r="D6552" t="s">
        <v>7594</v>
      </c>
      <c r="E6552" t="str">
        <f t="shared" si="102"/>
        <v>3210-49767</v>
      </c>
    </row>
    <row r="6553" spans="1:5" x14ac:dyDescent="0.2">
      <c r="A6553">
        <v>11163</v>
      </c>
      <c r="B6553" t="s">
        <v>7596</v>
      </c>
      <c r="C6553">
        <v>49775</v>
      </c>
      <c r="D6553" t="s">
        <v>7597</v>
      </c>
      <c r="E6553" t="str">
        <f t="shared" si="102"/>
        <v>11163-49775</v>
      </c>
    </row>
    <row r="6554" spans="1:5" x14ac:dyDescent="0.2">
      <c r="A6554">
        <v>12633</v>
      </c>
      <c r="B6554" t="s">
        <v>7598</v>
      </c>
      <c r="C6554">
        <v>49783</v>
      </c>
      <c r="D6554" t="s">
        <v>7599</v>
      </c>
      <c r="E6554" t="str">
        <f t="shared" si="102"/>
        <v>12633-49783</v>
      </c>
    </row>
    <row r="6555" spans="1:5" x14ac:dyDescent="0.2">
      <c r="A6555">
        <v>12641</v>
      </c>
      <c r="B6555" t="s">
        <v>7600</v>
      </c>
      <c r="C6555">
        <v>49783</v>
      </c>
      <c r="D6555" t="s">
        <v>7599</v>
      </c>
      <c r="E6555" t="str">
        <f t="shared" si="102"/>
        <v>12641-49783</v>
      </c>
    </row>
    <row r="6556" spans="1:5" x14ac:dyDescent="0.2">
      <c r="A6556">
        <v>15156</v>
      </c>
      <c r="B6556" t="s">
        <v>7601</v>
      </c>
      <c r="C6556">
        <v>49791</v>
      </c>
      <c r="D6556" t="s">
        <v>7602</v>
      </c>
      <c r="E6556" t="str">
        <f t="shared" si="102"/>
        <v>15156-49791</v>
      </c>
    </row>
    <row r="6557" spans="1:5" x14ac:dyDescent="0.2">
      <c r="A6557">
        <v>17582</v>
      </c>
      <c r="B6557" t="s">
        <v>7603</v>
      </c>
      <c r="C6557">
        <v>49809</v>
      </c>
      <c r="D6557" t="s">
        <v>7604</v>
      </c>
      <c r="E6557" t="str">
        <f t="shared" si="102"/>
        <v>17582-49809</v>
      </c>
    </row>
    <row r="6558" spans="1:5" x14ac:dyDescent="0.2">
      <c r="A6558">
        <v>33050</v>
      </c>
      <c r="B6558" t="s">
        <v>7605</v>
      </c>
      <c r="C6558">
        <v>49817</v>
      </c>
      <c r="D6558" t="s">
        <v>7606</v>
      </c>
      <c r="E6558" t="str">
        <f t="shared" si="102"/>
        <v>33050-49817</v>
      </c>
    </row>
    <row r="6559" spans="1:5" x14ac:dyDescent="0.2">
      <c r="A6559">
        <v>123026</v>
      </c>
      <c r="B6559" t="s">
        <v>7607</v>
      </c>
      <c r="C6559">
        <v>49825</v>
      </c>
      <c r="D6559" t="s">
        <v>7608</v>
      </c>
      <c r="E6559" t="str">
        <f t="shared" si="102"/>
        <v>123026-49825</v>
      </c>
    </row>
    <row r="6560" spans="1:5" x14ac:dyDescent="0.2">
      <c r="A6560">
        <v>4812</v>
      </c>
      <c r="B6560" t="s">
        <v>7609</v>
      </c>
      <c r="C6560">
        <v>49833</v>
      </c>
      <c r="D6560" t="s">
        <v>7610</v>
      </c>
      <c r="E6560" t="str">
        <f t="shared" si="102"/>
        <v>4812-49833</v>
      </c>
    </row>
    <row r="6561" spans="1:5" x14ac:dyDescent="0.2">
      <c r="A6561">
        <v>43430</v>
      </c>
      <c r="B6561" t="s">
        <v>7611</v>
      </c>
      <c r="C6561">
        <v>49833</v>
      </c>
      <c r="D6561" t="s">
        <v>7610</v>
      </c>
      <c r="E6561" t="str">
        <f t="shared" si="102"/>
        <v>43430-49833</v>
      </c>
    </row>
    <row r="6562" spans="1:5" x14ac:dyDescent="0.2">
      <c r="A6562">
        <v>61804</v>
      </c>
      <c r="B6562" t="s">
        <v>7612</v>
      </c>
      <c r="C6562">
        <v>49833</v>
      </c>
      <c r="D6562" t="s">
        <v>7610</v>
      </c>
      <c r="E6562" t="str">
        <f t="shared" si="102"/>
        <v>61804-49833</v>
      </c>
    </row>
    <row r="6563" spans="1:5" x14ac:dyDescent="0.2">
      <c r="A6563">
        <v>9488</v>
      </c>
      <c r="B6563" t="s">
        <v>7613</v>
      </c>
      <c r="C6563">
        <v>49841</v>
      </c>
      <c r="D6563" t="s">
        <v>7614</v>
      </c>
      <c r="E6563" t="str">
        <f t="shared" si="102"/>
        <v>9488-49841</v>
      </c>
    </row>
    <row r="6564" spans="1:5" x14ac:dyDescent="0.2">
      <c r="A6564">
        <v>11171</v>
      </c>
      <c r="B6564" t="s">
        <v>7615</v>
      </c>
      <c r="C6564">
        <v>49841</v>
      </c>
      <c r="D6564" t="s">
        <v>7614</v>
      </c>
      <c r="E6564" t="str">
        <f t="shared" si="102"/>
        <v>11171-49841</v>
      </c>
    </row>
    <row r="6565" spans="1:5" x14ac:dyDescent="0.2">
      <c r="A6565">
        <v>18572</v>
      </c>
      <c r="B6565" t="s">
        <v>7616</v>
      </c>
      <c r="C6565">
        <v>49841</v>
      </c>
      <c r="D6565" t="s">
        <v>7614</v>
      </c>
      <c r="E6565" t="str">
        <f t="shared" si="102"/>
        <v>18572-49841</v>
      </c>
    </row>
    <row r="6566" spans="1:5" x14ac:dyDescent="0.2">
      <c r="A6566">
        <v>638</v>
      </c>
      <c r="B6566" t="s">
        <v>7617</v>
      </c>
      <c r="C6566">
        <v>49858</v>
      </c>
      <c r="D6566" t="s">
        <v>7618</v>
      </c>
      <c r="E6566" t="str">
        <f t="shared" si="102"/>
        <v>638-49858</v>
      </c>
    </row>
    <row r="6567" spans="1:5" x14ac:dyDescent="0.2">
      <c r="A6567">
        <v>17772</v>
      </c>
      <c r="B6567" t="s">
        <v>5391</v>
      </c>
      <c r="C6567">
        <v>49858</v>
      </c>
      <c r="D6567" t="s">
        <v>7618</v>
      </c>
      <c r="E6567" t="str">
        <f t="shared" si="102"/>
        <v>17772-49858</v>
      </c>
    </row>
    <row r="6568" spans="1:5" x14ac:dyDescent="0.2">
      <c r="A6568">
        <v>19489</v>
      </c>
      <c r="B6568" t="s">
        <v>7619</v>
      </c>
      <c r="C6568">
        <v>49858</v>
      </c>
      <c r="D6568" t="s">
        <v>7618</v>
      </c>
      <c r="E6568" t="str">
        <f t="shared" si="102"/>
        <v>19489-49858</v>
      </c>
    </row>
    <row r="6569" spans="1:5" x14ac:dyDescent="0.2">
      <c r="A6569">
        <v>33621</v>
      </c>
      <c r="B6569" t="s">
        <v>7620</v>
      </c>
      <c r="C6569">
        <v>49858</v>
      </c>
      <c r="D6569" t="s">
        <v>7618</v>
      </c>
      <c r="E6569" t="str">
        <f t="shared" si="102"/>
        <v>33621-49858</v>
      </c>
    </row>
    <row r="6570" spans="1:5" x14ac:dyDescent="0.2">
      <c r="A6570">
        <v>67975</v>
      </c>
      <c r="B6570" t="s">
        <v>7621</v>
      </c>
      <c r="C6570">
        <v>49858</v>
      </c>
      <c r="D6570" t="s">
        <v>7618</v>
      </c>
      <c r="E6570" t="str">
        <f t="shared" si="102"/>
        <v>67975-49858</v>
      </c>
    </row>
    <row r="6571" spans="1:5" x14ac:dyDescent="0.2">
      <c r="A6571">
        <v>145433</v>
      </c>
      <c r="B6571" t="s">
        <v>7622</v>
      </c>
      <c r="C6571">
        <v>49858</v>
      </c>
      <c r="D6571" t="s">
        <v>7618</v>
      </c>
      <c r="E6571" t="str">
        <f t="shared" si="102"/>
        <v>145433-49858</v>
      </c>
    </row>
    <row r="6572" spans="1:5" x14ac:dyDescent="0.2">
      <c r="A6572">
        <v>15511</v>
      </c>
      <c r="B6572" t="s">
        <v>7623</v>
      </c>
      <c r="C6572">
        <v>49866</v>
      </c>
      <c r="D6572" t="s">
        <v>7624</v>
      </c>
      <c r="E6572" t="str">
        <f t="shared" si="102"/>
        <v>15511-49866</v>
      </c>
    </row>
    <row r="6573" spans="1:5" x14ac:dyDescent="0.2">
      <c r="A6573">
        <v>37879</v>
      </c>
      <c r="B6573" t="s">
        <v>7625</v>
      </c>
      <c r="C6573">
        <v>49866</v>
      </c>
      <c r="D6573" t="s">
        <v>7624</v>
      </c>
      <c r="E6573" t="str">
        <f t="shared" si="102"/>
        <v>37879-49866</v>
      </c>
    </row>
    <row r="6574" spans="1:5" x14ac:dyDescent="0.2">
      <c r="A6574">
        <v>61812</v>
      </c>
      <c r="B6574" t="s">
        <v>7626</v>
      </c>
      <c r="C6574">
        <v>49866</v>
      </c>
      <c r="D6574" t="s">
        <v>7624</v>
      </c>
      <c r="E6574" t="str">
        <f t="shared" si="102"/>
        <v>61812-49866</v>
      </c>
    </row>
    <row r="6575" spans="1:5" x14ac:dyDescent="0.2">
      <c r="A6575">
        <v>21568</v>
      </c>
      <c r="B6575" t="s">
        <v>7627</v>
      </c>
      <c r="C6575">
        <v>49874</v>
      </c>
      <c r="D6575" t="s">
        <v>7628</v>
      </c>
      <c r="E6575" t="str">
        <f t="shared" si="102"/>
        <v>21568-49874</v>
      </c>
    </row>
    <row r="6576" spans="1:5" x14ac:dyDescent="0.2">
      <c r="A6576">
        <v>21576</v>
      </c>
      <c r="B6576" t="s">
        <v>7629</v>
      </c>
      <c r="C6576">
        <v>49874</v>
      </c>
      <c r="D6576" t="s">
        <v>7628</v>
      </c>
      <c r="E6576" t="str">
        <f t="shared" si="102"/>
        <v>21576-49874</v>
      </c>
    </row>
    <row r="6577" spans="1:5" x14ac:dyDescent="0.2">
      <c r="A6577">
        <v>21584</v>
      </c>
      <c r="B6577" t="s">
        <v>7630</v>
      </c>
      <c r="C6577">
        <v>49874</v>
      </c>
      <c r="D6577" t="s">
        <v>7628</v>
      </c>
      <c r="E6577" t="str">
        <f t="shared" si="102"/>
        <v>21584-49874</v>
      </c>
    </row>
    <row r="6578" spans="1:5" x14ac:dyDescent="0.2">
      <c r="A6578">
        <v>26286</v>
      </c>
      <c r="B6578" t="s">
        <v>7631</v>
      </c>
      <c r="C6578">
        <v>49874</v>
      </c>
      <c r="D6578" t="s">
        <v>7628</v>
      </c>
      <c r="E6578" t="str">
        <f t="shared" si="102"/>
        <v>26286-49874</v>
      </c>
    </row>
    <row r="6579" spans="1:5" x14ac:dyDescent="0.2">
      <c r="A6579">
        <v>20230</v>
      </c>
      <c r="B6579" t="s">
        <v>7632</v>
      </c>
      <c r="C6579">
        <v>49882</v>
      </c>
      <c r="D6579" t="s">
        <v>7633</v>
      </c>
      <c r="E6579" t="str">
        <f t="shared" si="102"/>
        <v>20230-49882</v>
      </c>
    </row>
    <row r="6580" spans="1:5" x14ac:dyDescent="0.2">
      <c r="A6580">
        <v>22939</v>
      </c>
      <c r="B6580" t="s">
        <v>7634</v>
      </c>
      <c r="C6580">
        <v>49882</v>
      </c>
      <c r="D6580" t="s">
        <v>7633</v>
      </c>
      <c r="E6580" t="str">
        <f t="shared" si="102"/>
        <v>22939-49882</v>
      </c>
    </row>
    <row r="6581" spans="1:5" x14ac:dyDescent="0.2">
      <c r="A6581">
        <v>22947</v>
      </c>
      <c r="B6581" t="s">
        <v>7635</v>
      </c>
      <c r="C6581">
        <v>49882</v>
      </c>
      <c r="D6581" t="s">
        <v>7633</v>
      </c>
      <c r="E6581" t="str">
        <f t="shared" si="102"/>
        <v>22947-49882</v>
      </c>
    </row>
    <row r="6582" spans="1:5" x14ac:dyDescent="0.2">
      <c r="A6582">
        <v>39537</v>
      </c>
      <c r="B6582" t="s">
        <v>5320</v>
      </c>
      <c r="C6582">
        <v>49882</v>
      </c>
      <c r="D6582" t="s">
        <v>7633</v>
      </c>
      <c r="E6582" t="str">
        <f t="shared" si="102"/>
        <v>39537-49882</v>
      </c>
    </row>
    <row r="6583" spans="1:5" x14ac:dyDescent="0.2">
      <c r="A6583">
        <v>61820</v>
      </c>
      <c r="B6583" t="s">
        <v>7636</v>
      </c>
      <c r="C6583">
        <v>49882</v>
      </c>
      <c r="D6583" t="s">
        <v>7633</v>
      </c>
      <c r="E6583" t="str">
        <f t="shared" si="102"/>
        <v>61820-49882</v>
      </c>
    </row>
    <row r="6584" spans="1:5" x14ac:dyDescent="0.2">
      <c r="A6584">
        <v>23077</v>
      </c>
      <c r="B6584" t="s">
        <v>7637</v>
      </c>
      <c r="C6584">
        <v>49890</v>
      </c>
      <c r="D6584" t="s">
        <v>7638</v>
      </c>
      <c r="E6584" t="str">
        <f t="shared" si="102"/>
        <v>23077-49890</v>
      </c>
    </row>
    <row r="6585" spans="1:5" x14ac:dyDescent="0.2">
      <c r="A6585">
        <v>25031</v>
      </c>
      <c r="B6585" t="s">
        <v>7639</v>
      </c>
      <c r="C6585">
        <v>49890</v>
      </c>
      <c r="D6585" t="s">
        <v>7638</v>
      </c>
      <c r="E6585" t="str">
        <f t="shared" si="102"/>
        <v>25031-49890</v>
      </c>
    </row>
    <row r="6586" spans="1:5" x14ac:dyDescent="0.2">
      <c r="A6586">
        <v>25056</v>
      </c>
      <c r="B6586" t="s">
        <v>7640</v>
      </c>
      <c r="C6586">
        <v>49890</v>
      </c>
      <c r="D6586" t="s">
        <v>7638</v>
      </c>
      <c r="E6586" t="str">
        <f t="shared" si="102"/>
        <v>25056-49890</v>
      </c>
    </row>
    <row r="6587" spans="1:5" x14ac:dyDescent="0.2">
      <c r="A6587">
        <v>4754</v>
      </c>
      <c r="B6587" t="s">
        <v>7641</v>
      </c>
      <c r="C6587">
        <v>49908</v>
      </c>
      <c r="D6587" t="s">
        <v>7567</v>
      </c>
      <c r="E6587" t="str">
        <f t="shared" si="102"/>
        <v>4754-49908</v>
      </c>
    </row>
    <row r="6588" spans="1:5" x14ac:dyDescent="0.2">
      <c r="A6588">
        <v>6700</v>
      </c>
      <c r="B6588" t="s">
        <v>7569</v>
      </c>
      <c r="C6588">
        <v>49908</v>
      </c>
      <c r="D6588" t="s">
        <v>7567</v>
      </c>
      <c r="E6588" t="str">
        <f t="shared" si="102"/>
        <v>6700-49908</v>
      </c>
    </row>
    <row r="6589" spans="1:5" x14ac:dyDescent="0.2">
      <c r="A6589">
        <v>27862</v>
      </c>
      <c r="B6589" t="s">
        <v>6929</v>
      </c>
      <c r="C6589">
        <v>49908</v>
      </c>
      <c r="D6589" t="s">
        <v>7567</v>
      </c>
      <c r="E6589" t="str">
        <f t="shared" si="102"/>
        <v>27862-49908</v>
      </c>
    </row>
    <row r="6590" spans="1:5" x14ac:dyDescent="0.2">
      <c r="A6590">
        <v>28134</v>
      </c>
      <c r="B6590" t="s">
        <v>7568</v>
      </c>
      <c r="C6590">
        <v>49908</v>
      </c>
      <c r="D6590" t="s">
        <v>7567</v>
      </c>
      <c r="E6590" t="str">
        <f t="shared" si="102"/>
        <v>28134-49908</v>
      </c>
    </row>
    <row r="6591" spans="1:5" x14ac:dyDescent="0.2">
      <c r="A6591">
        <v>8961</v>
      </c>
      <c r="B6591" t="s">
        <v>7642</v>
      </c>
      <c r="C6591">
        <v>49916</v>
      </c>
      <c r="D6591" t="s">
        <v>7643</v>
      </c>
      <c r="E6591" t="str">
        <f t="shared" si="102"/>
        <v>8961-49916</v>
      </c>
    </row>
    <row r="6592" spans="1:5" x14ac:dyDescent="0.2">
      <c r="A6592">
        <v>29702</v>
      </c>
      <c r="B6592" t="s">
        <v>6362</v>
      </c>
      <c r="C6592">
        <v>49924</v>
      </c>
      <c r="D6592" t="s">
        <v>6361</v>
      </c>
      <c r="E6592" t="str">
        <f t="shared" si="102"/>
        <v>29702-49924</v>
      </c>
    </row>
    <row r="6593" spans="1:5" x14ac:dyDescent="0.2">
      <c r="A6593">
        <v>10058</v>
      </c>
      <c r="B6593" t="s">
        <v>7644</v>
      </c>
      <c r="C6593">
        <v>49924</v>
      </c>
      <c r="D6593" t="s">
        <v>6361</v>
      </c>
      <c r="E6593" t="str">
        <f t="shared" si="102"/>
        <v>10058-49924</v>
      </c>
    </row>
    <row r="6594" spans="1:5" x14ac:dyDescent="0.2">
      <c r="A6594">
        <v>13268</v>
      </c>
      <c r="B6594" t="s">
        <v>7645</v>
      </c>
      <c r="C6594">
        <v>49924</v>
      </c>
      <c r="D6594" t="s">
        <v>6361</v>
      </c>
      <c r="E6594" t="str">
        <f t="shared" si="102"/>
        <v>13268-49924</v>
      </c>
    </row>
    <row r="6595" spans="1:5" x14ac:dyDescent="0.2">
      <c r="A6595">
        <v>21253</v>
      </c>
      <c r="B6595" t="s">
        <v>7646</v>
      </c>
      <c r="C6595">
        <v>49924</v>
      </c>
      <c r="D6595" t="s">
        <v>6361</v>
      </c>
      <c r="E6595" t="str">
        <f t="shared" ref="E6595:E6658" si="103">CONCATENATE(A6595,"-",C6595)</f>
        <v>21253-49924</v>
      </c>
    </row>
    <row r="6596" spans="1:5" x14ac:dyDescent="0.2">
      <c r="A6596">
        <v>39859</v>
      </c>
      <c r="B6596" t="s">
        <v>7647</v>
      </c>
      <c r="C6596">
        <v>49924</v>
      </c>
      <c r="D6596" t="s">
        <v>6361</v>
      </c>
      <c r="E6596" t="str">
        <f t="shared" si="103"/>
        <v>39859-49924</v>
      </c>
    </row>
    <row r="6597" spans="1:5" x14ac:dyDescent="0.2">
      <c r="A6597">
        <v>40972</v>
      </c>
      <c r="B6597" t="s">
        <v>7648</v>
      </c>
      <c r="C6597">
        <v>49924</v>
      </c>
      <c r="D6597" t="s">
        <v>6361</v>
      </c>
      <c r="E6597" t="str">
        <f t="shared" si="103"/>
        <v>40972-49924</v>
      </c>
    </row>
    <row r="6598" spans="1:5" x14ac:dyDescent="0.2">
      <c r="A6598">
        <v>61838</v>
      </c>
      <c r="B6598" t="s">
        <v>7649</v>
      </c>
      <c r="C6598">
        <v>49924</v>
      </c>
      <c r="D6598" t="s">
        <v>6361</v>
      </c>
      <c r="E6598" t="str">
        <f t="shared" si="103"/>
        <v>61838-49924</v>
      </c>
    </row>
    <row r="6599" spans="1:5" x14ac:dyDescent="0.2">
      <c r="A6599">
        <v>67942</v>
      </c>
      <c r="B6599" t="s">
        <v>7650</v>
      </c>
      <c r="C6599">
        <v>49924</v>
      </c>
      <c r="D6599" t="s">
        <v>6361</v>
      </c>
      <c r="E6599" t="str">
        <f t="shared" si="103"/>
        <v>67942-49924</v>
      </c>
    </row>
    <row r="6600" spans="1:5" x14ac:dyDescent="0.2">
      <c r="A6600">
        <v>86983</v>
      </c>
      <c r="B6600" t="s">
        <v>7651</v>
      </c>
      <c r="C6600">
        <v>49932</v>
      </c>
      <c r="D6600" t="s">
        <v>7652</v>
      </c>
      <c r="E6600" t="str">
        <f t="shared" si="103"/>
        <v>86983-49932</v>
      </c>
    </row>
    <row r="6601" spans="1:5" x14ac:dyDescent="0.2">
      <c r="A6601">
        <v>1404</v>
      </c>
      <c r="B6601" t="s">
        <v>7653</v>
      </c>
      <c r="C6601">
        <v>49932</v>
      </c>
      <c r="D6601" t="s">
        <v>7652</v>
      </c>
      <c r="E6601" t="str">
        <f t="shared" si="103"/>
        <v>1404-49932</v>
      </c>
    </row>
    <row r="6602" spans="1:5" x14ac:dyDescent="0.2">
      <c r="A6602">
        <v>5926</v>
      </c>
      <c r="B6602" t="s">
        <v>7654</v>
      </c>
      <c r="C6602">
        <v>49932</v>
      </c>
      <c r="D6602" t="s">
        <v>7652</v>
      </c>
      <c r="E6602" t="str">
        <f t="shared" si="103"/>
        <v>5926-49932</v>
      </c>
    </row>
    <row r="6603" spans="1:5" x14ac:dyDescent="0.2">
      <c r="A6603">
        <v>8304</v>
      </c>
      <c r="B6603" t="s">
        <v>7655</v>
      </c>
      <c r="C6603">
        <v>49932</v>
      </c>
      <c r="D6603" t="s">
        <v>7652</v>
      </c>
      <c r="E6603" t="str">
        <f t="shared" si="103"/>
        <v>8304-49932</v>
      </c>
    </row>
    <row r="6604" spans="1:5" x14ac:dyDescent="0.2">
      <c r="A6604">
        <v>8305</v>
      </c>
      <c r="B6604" t="s">
        <v>7656</v>
      </c>
      <c r="C6604">
        <v>49932</v>
      </c>
      <c r="D6604" t="s">
        <v>7652</v>
      </c>
      <c r="E6604" t="str">
        <f t="shared" si="103"/>
        <v>8305-49932</v>
      </c>
    </row>
    <row r="6605" spans="1:5" x14ac:dyDescent="0.2">
      <c r="A6605">
        <v>12401</v>
      </c>
      <c r="B6605" t="s">
        <v>7657</v>
      </c>
      <c r="C6605">
        <v>49932</v>
      </c>
      <c r="D6605" t="s">
        <v>7652</v>
      </c>
      <c r="E6605" t="str">
        <f t="shared" si="103"/>
        <v>12401-49932</v>
      </c>
    </row>
    <row r="6606" spans="1:5" x14ac:dyDescent="0.2">
      <c r="A6606">
        <v>24505</v>
      </c>
      <c r="B6606" t="s">
        <v>7658</v>
      </c>
      <c r="C6606">
        <v>49932</v>
      </c>
      <c r="D6606" t="s">
        <v>7652</v>
      </c>
      <c r="E6606" t="str">
        <f t="shared" si="103"/>
        <v>24505-49932</v>
      </c>
    </row>
    <row r="6607" spans="1:5" x14ac:dyDescent="0.2">
      <c r="A6607">
        <v>28365</v>
      </c>
      <c r="B6607" t="s">
        <v>7659</v>
      </c>
      <c r="C6607">
        <v>49932</v>
      </c>
      <c r="D6607" t="s">
        <v>7652</v>
      </c>
      <c r="E6607" t="str">
        <f t="shared" si="103"/>
        <v>28365-49932</v>
      </c>
    </row>
    <row r="6608" spans="1:5" x14ac:dyDescent="0.2">
      <c r="A6608">
        <v>31070</v>
      </c>
      <c r="B6608" t="s">
        <v>7660</v>
      </c>
      <c r="C6608">
        <v>49932</v>
      </c>
      <c r="D6608" t="s">
        <v>7652</v>
      </c>
      <c r="E6608" t="str">
        <f t="shared" si="103"/>
        <v>31070-49932</v>
      </c>
    </row>
    <row r="6609" spans="1:5" x14ac:dyDescent="0.2">
      <c r="A6609">
        <v>36848</v>
      </c>
      <c r="B6609" t="s">
        <v>5282</v>
      </c>
      <c r="C6609">
        <v>49932</v>
      </c>
      <c r="D6609" t="s">
        <v>7652</v>
      </c>
      <c r="E6609" t="str">
        <f t="shared" si="103"/>
        <v>36848-49932</v>
      </c>
    </row>
    <row r="6610" spans="1:5" x14ac:dyDescent="0.2">
      <c r="A6610">
        <v>41384</v>
      </c>
      <c r="B6610" t="s">
        <v>7661</v>
      </c>
      <c r="C6610">
        <v>49932</v>
      </c>
      <c r="D6610" t="s">
        <v>7652</v>
      </c>
      <c r="E6610" t="str">
        <f t="shared" si="103"/>
        <v>41384-49932</v>
      </c>
    </row>
    <row r="6611" spans="1:5" x14ac:dyDescent="0.2">
      <c r="A6611">
        <v>9968</v>
      </c>
      <c r="B6611" t="s">
        <v>7662</v>
      </c>
      <c r="C6611">
        <v>49940</v>
      </c>
      <c r="D6611" t="s">
        <v>7663</v>
      </c>
      <c r="E6611" t="str">
        <f t="shared" si="103"/>
        <v>9968-49940</v>
      </c>
    </row>
    <row r="6612" spans="1:5" x14ac:dyDescent="0.2">
      <c r="A6612">
        <v>33563</v>
      </c>
      <c r="B6612" t="s">
        <v>7664</v>
      </c>
      <c r="C6612">
        <v>49940</v>
      </c>
      <c r="D6612" t="s">
        <v>7663</v>
      </c>
      <c r="E6612" t="str">
        <f t="shared" si="103"/>
        <v>33563-49940</v>
      </c>
    </row>
    <row r="6613" spans="1:5" x14ac:dyDescent="0.2">
      <c r="A6613">
        <v>25130</v>
      </c>
      <c r="B6613" t="s">
        <v>7665</v>
      </c>
      <c r="C6613">
        <v>49957</v>
      </c>
      <c r="D6613" t="s">
        <v>7666</v>
      </c>
      <c r="E6613" t="str">
        <f t="shared" si="103"/>
        <v>25130-49957</v>
      </c>
    </row>
    <row r="6614" spans="1:5" x14ac:dyDescent="0.2">
      <c r="A6614">
        <v>27532</v>
      </c>
      <c r="B6614" t="s">
        <v>7667</v>
      </c>
      <c r="C6614">
        <v>49957</v>
      </c>
      <c r="D6614" t="s">
        <v>7666</v>
      </c>
      <c r="E6614" t="str">
        <f t="shared" si="103"/>
        <v>27532-49957</v>
      </c>
    </row>
    <row r="6615" spans="1:5" x14ac:dyDescent="0.2">
      <c r="A6615">
        <v>37671</v>
      </c>
      <c r="B6615" t="s">
        <v>7668</v>
      </c>
      <c r="C6615">
        <v>49957</v>
      </c>
      <c r="D6615" t="s">
        <v>7666</v>
      </c>
      <c r="E6615" t="str">
        <f t="shared" si="103"/>
        <v>37671-49957</v>
      </c>
    </row>
    <row r="6616" spans="1:5" x14ac:dyDescent="0.2">
      <c r="A6616">
        <v>3202</v>
      </c>
      <c r="B6616" t="s">
        <v>7669</v>
      </c>
      <c r="C6616">
        <v>49973</v>
      </c>
      <c r="D6616" t="s">
        <v>7670</v>
      </c>
      <c r="E6616" t="str">
        <f t="shared" si="103"/>
        <v>3202-49973</v>
      </c>
    </row>
    <row r="6617" spans="1:5" x14ac:dyDescent="0.2">
      <c r="A6617">
        <v>27631</v>
      </c>
      <c r="B6617" t="s">
        <v>7671</v>
      </c>
      <c r="C6617">
        <v>49973</v>
      </c>
      <c r="D6617" t="s">
        <v>7670</v>
      </c>
      <c r="E6617" t="str">
        <f t="shared" si="103"/>
        <v>27631-49973</v>
      </c>
    </row>
    <row r="6618" spans="1:5" x14ac:dyDescent="0.2">
      <c r="A6618">
        <v>42051</v>
      </c>
      <c r="B6618" t="s">
        <v>7672</v>
      </c>
      <c r="C6618">
        <v>49973</v>
      </c>
      <c r="D6618" t="s">
        <v>7670</v>
      </c>
      <c r="E6618" t="str">
        <f t="shared" si="103"/>
        <v>42051-49973</v>
      </c>
    </row>
    <row r="6619" spans="1:5" x14ac:dyDescent="0.2">
      <c r="A6619">
        <v>123034</v>
      </c>
      <c r="B6619" t="s">
        <v>7673</v>
      </c>
      <c r="C6619">
        <v>49973</v>
      </c>
      <c r="D6619" t="s">
        <v>7670</v>
      </c>
      <c r="E6619" t="str">
        <f t="shared" si="103"/>
        <v>123034-49973</v>
      </c>
    </row>
    <row r="6620" spans="1:5" x14ac:dyDescent="0.2">
      <c r="A6620">
        <v>1024</v>
      </c>
      <c r="B6620" t="s">
        <v>7674</v>
      </c>
      <c r="C6620">
        <v>49981</v>
      </c>
      <c r="D6620" t="s">
        <v>7675</v>
      </c>
      <c r="E6620" t="str">
        <f t="shared" si="103"/>
        <v>1024-49981</v>
      </c>
    </row>
    <row r="6621" spans="1:5" x14ac:dyDescent="0.2">
      <c r="A6621">
        <v>7310</v>
      </c>
      <c r="B6621" t="s">
        <v>7676</v>
      </c>
      <c r="C6621">
        <v>49981</v>
      </c>
      <c r="D6621" t="s">
        <v>7675</v>
      </c>
      <c r="E6621" t="str">
        <f t="shared" si="103"/>
        <v>7310-49981</v>
      </c>
    </row>
    <row r="6622" spans="1:5" x14ac:dyDescent="0.2">
      <c r="A6622">
        <v>7328</v>
      </c>
      <c r="B6622" t="s">
        <v>7677</v>
      </c>
      <c r="C6622">
        <v>49981</v>
      </c>
      <c r="D6622" t="s">
        <v>7675</v>
      </c>
      <c r="E6622" t="str">
        <f t="shared" si="103"/>
        <v>7328-49981</v>
      </c>
    </row>
    <row r="6623" spans="1:5" x14ac:dyDescent="0.2">
      <c r="A6623">
        <v>12609</v>
      </c>
      <c r="B6623" t="s">
        <v>7678</v>
      </c>
      <c r="C6623">
        <v>49981</v>
      </c>
      <c r="D6623" t="s">
        <v>7675</v>
      </c>
      <c r="E6623" t="str">
        <f t="shared" si="103"/>
        <v>12609-49981</v>
      </c>
    </row>
    <row r="6624" spans="1:5" x14ac:dyDescent="0.2">
      <c r="A6624">
        <v>15933</v>
      </c>
      <c r="B6624" t="s">
        <v>7679</v>
      </c>
      <c r="C6624">
        <v>49981</v>
      </c>
      <c r="D6624" t="s">
        <v>7675</v>
      </c>
      <c r="E6624" t="str">
        <f t="shared" si="103"/>
        <v>15933-49981</v>
      </c>
    </row>
    <row r="6625" spans="1:5" x14ac:dyDescent="0.2">
      <c r="A6625">
        <v>7286</v>
      </c>
      <c r="B6625" t="s">
        <v>7680</v>
      </c>
      <c r="C6625">
        <v>49999</v>
      </c>
      <c r="D6625" t="s">
        <v>7681</v>
      </c>
      <c r="E6625" t="str">
        <f t="shared" si="103"/>
        <v>7286-49999</v>
      </c>
    </row>
    <row r="6626" spans="1:5" x14ac:dyDescent="0.2">
      <c r="A6626">
        <v>37622</v>
      </c>
      <c r="B6626" t="s">
        <v>7682</v>
      </c>
      <c r="C6626">
        <v>49999</v>
      </c>
      <c r="D6626" t="s">
        <v>7681</v>
      </c>
      <c r="E6626" t="str">
        <f t="shared" si="103"/>
        <v>37622-49999</v>
      </c>
    </row>
    <row r="6627" spans="1:5" x14ac:dyDescent="0.2">
      <c r="A6627">
        <v>136010</v>
      </c>
      <c r="B6627" t="s">
        <v>7683</v>
      </c>
      <c r="C6627">
        <v>49999</v>
      </c>
      <c r="D6627" t="s">
        <v>7681</v>
      </c>
      <c r="E6627" t="str">
        <f t="shared" si="103"/>
        <v>136010-49999</v>
      </c>
    </row>
    <row r="6628" spans="1:5" x14ac:dyDescent="0.2">
      <c r="A6628">
        <v>22400</v>
      </c>
      <c r="B6628" t="s">
        <v>7684</v>
      </c>
      <c r="C6628">
        <v>50005</v>
      </c>
      <c r="D6628" t="s">
        <v>4406</v>
      </c>
      <c r="E6628" t="str">
        <f t="shared" si="103"/>
        <v>22400-50005</v>
      </c>
    </row>
    <row r="6629" spans="1:5" x14ac:dyDescent="0.2">
      <c r="A6629">
        <v>22418</v>
      </c>
      <c r="B6629" t="s">
        <v>4405</v>
      </c>
      <c r="C6629">
        <v>50005</v>
      </c>
      <c r="D6629" t="s">
        <v>4406</v>
      </c>
      <c r="E6629" t="str">
        <f t="shared" si="103"/>
        <v>22418-50005</v>
      </c>
    </row>
    <row r="6630" spans="1:5" x14ac:dyDescent="0.2">
      <c r="A6630">
        <v>27318</v>
      </c>
      <c r="B6630" t="s">
        <v>7685</v>
      </c>
      <c r="C6630">
        <v>50005</v>
      </c>
      <c r="D6630" t="s">
        <v>4406</v>
      </c>
      <c r="E6630" t="str">
        <f t="shared" si="103"/>
        <v>27318-50005</v>
      </c>
    </row>
    <row r="6631" spans="1:5" x14ac:dyDescent="0.2">
      <c r="A6631">
        <v>8252</v>
      </c>
      <c r="B6631" t="s">
        <v>7686</v>
      </c>
      <c r="C6631">
        <v>50013</v>
      </c>
      <c r="D6631" t="s">
        <v>7563</v>
      </c>
      <c r="E6631" t="str">
        <f t="shared" si="103"/>
        <v>8252-50013</v>
      </c>
    </row>
    <row r="6632" spans="1:5" x14ac:dyDescent="0.2">
      <c r="A6632">
        <v>14365</v>
      </c>
      <c r="B6632" t="s">
        <v>7562</v>
      </c>
      <c r="C6632">
        <v>50013</v>
      </c>
      <c r="D6632" t="s">
        <v>7563</v>
      </c>
      <c r="E6632" t="str">
        <f t="shared" si="103"/>
        <v>14365-50013</v>
      </c>
    </row>
    <row r="6633" spans="1:5" x14ac:dyDescent="0.2">
      <c r="A6633">
        <v>14654</v>
      </c>
      <c r="B6633" t="s">
        <v>7180</v>
      </c>
      <c r="C6633">
        <v>50013</v>
      </c>
      <c r="D6633" t="s">
        <v>7563</v>
      </c>
      <c r="E6633" t="str">
        <f t="shared" si="103"/>
        <v>14654-50013</v>
      </c>
    </row>
    <row r="6634" spans="1:5" x14ac:dyDescent="0.2">
      <c r="A6634">
        <v>43448</v>
      </c>
      <c r="B6634" t="s">
        <v>7687</v>
      </c>
      <c r="C6634">
        <v>50013</v>
      </c>
      <c r="D6634" t="s">
        <v>7563</v>
      </c>
      <c r="E6634" t="str">
        <f t="shared" si="103"/>
        <v>43448-50013</v>
      </c>
    </row>
    <row r="6635" spans="1:5" x14ac:dyDescent="0.2">
      <c r="A6635">
        <v>123398</v>
      </c>
      <c r="B6635" t="s">
        <v>7688</v>
      </c>
      <c r="C6635">
        <v>50013</v>
      </c>
      <c r="D6635" t="s">
        <v>7563</v>
      </c>
      <c r="E6635" t="str">
        <f t="shared" si="103"/>
        <v>123398-50013</v>
      </c>
    </row>
    <row r="6636" spans="1:5" x14ac:dyDescent="0.2">
      <c r="A6636">
        <v>10827</v>
      </c>
      <c r="B6636" t="s">
        <v>7689</v>
      </c>
      <c r="C6636">
        <v>50021</v>
      </c>
      <c r="D6636" t="s">
        <v>7690</v>
      </c>
      <c r="E6636" t="str">
        <f t="shared" si="103"/>
        <v>10827-50021</v>
      </c>
    </row>
    <row r="6637" spans="1:5" x14ac:dyDescent="0.2">
      <c r="A6637">
        <v>17079</v>
      </c>
      <c r="B6637" t="s">
        <v>7691</v>
      </c>
      <c r="C6637">
        <v>50021</v>
      </c>
      <c r="D6637" t="s">
        <v>7690</v>
      </c>
      <c r="E6637" t="str">
        <f t="shared" si="103"/>
        <v>17079-50021</v>
      </c>
    </row>
    <row r="6638" spans="1:5" x14ac:dyDescent="0.2">
      <c r="A6638">
        <v>17087</v>
      </c>
      <c r="B6638" t="s">
        <v>7692</v>
      </c>
      <c r="C6638">
        <v>50021</v>
      </c>
      <c r="D6638" t="s">
        <v>7690</v>
      </c>
      <c r="E6638" t="str">
        <f t="shared" si="103"/>
        <v>17087-50021</v>
      </c>
    </row>
    <row r="6639" spans="1:5" x14ac:dyDescent="0.2">
      <c r="A6639">
        <v>17095</v>
      </c>
      <c r="B6639" t="s">
        <v>7693</v>
      </c>
      <c r="C6639">
        <v>50021</v>
      </c>
      <c r="D6639" t="s">
        <v>7690</v>
      </c>
      <c r="E6639" t="str">
        <f t="shared" si="103"/>
        <v>17095-50021</v>
      </c>
    </row>
    <row r="6640" spans="1:5" x14ac:dyDescent="0.2">
      <c r="A6640">
        <v>23523</v>
      </c>
      <c r="B6640" t="s">
        <v>7694</v>
      </c>
      <c r="C6640">
        <v>50021</v>
      </c>
      <c r="D6640" t="s">
        <v>7690</v>
      </c>
      <c r="E6640" t="str">
        <f t="shared" si="103"/>
        <v>23523-50021</v>
      </c>
    </row>
    <row r="6641" spans="1:5" x14ac:dyDescent="0.2">
      <c r="A6641">
        <v>114090</v>
      </c>
      <c r="B6641" t="s">
        <v>7695</v>
      </c>
      <c r="C6641">
        <v>50021</v>
      </c>
      <c r="D6641" t="s">
        <v>7690</v>
      </c>
      <c r="E6641" t="str">
        <f t="shared" si="103"/>
        <v>114090-50021</v>
      </c>
    </row>
    <row r="6642" spans="1:5" x14ac:dyDescent="0.2">
      <c r="A6642">
        <v>126599</v>
      </c>
      <c r="B6642" t="s">
        <v>7696</v>
      </c>
      <c r="C6642">
        <v>50021</v>
      </c>
      <c r="D6642" t="s">
        <v>7690</v>
      </c>
      <c r="E6642" t="str">
        <f t="shared" si="103"/>
        <v>126599-50021</v>
      </c>
    </row>
    <row r="6643" spans="1:5" x14ac:dyDescent="0.2">
      <c r="A6643">
        <v>25148</v>
      </c>
      <c r="B6643" t="s">
        <v>7697</v>
      </c>
      <c r="C6643">
        <v>50039</v>
      </c>
      <c r="D6643" t="s">
        <v>7698</v>
      </c>
      <c r="E6643" t="str">
        <f t="shared" si="103"/>
        <v>25148-50039</v>
      </c>
    </row>
    <row r="6644" spans="1:5" x14ac:dyDescent="0.2">
      <c r="A6644">
        <v>34850</v>
      </c>
      <c r="B6644" t="s">
        <v>7699</v>
      </c>
      <c r="C6644">
        <v>50039</v>
      </c>
      <c r="D6644" t="s">
        <v>7698</v>
      </c>
      <c r="E6644" t="str">
        <f t="shared" si="103"/>
        <v>34850-50039</v>
      </c>
    </row>
    <row r="6645" spans="1:5" x14ac:dyDescent="0.2">
      <c r="A6645">
        <v>9787</v>
      </c>
      <c r="B6645" t="s">
        <v>7700</v>
      </c>
      <c r="C6645">
        <v>50047</v>
      </c>
      <c r="D6645" t="s">
        <v>7701</v>
      </c>
      <c r="E6645" t="str">
        <f t="shared" si="103"/>
        <v>9787-50047</v>
      </c>
    </row>
    <row r="6646" spans="1:5" x14ac:dyDescent="0.2">
      <c r="A6646">
        <v>20065</v>
      </c>
      <c r="B6646" t="s">
        <v>7702</v>
      </c>
      <c r="C6646">
        <v>50047</v>
      </c>
      <c r="D6646" t="s">
        <v>7701</v>
      </c>
      <c r="E6646" t="str">
        <f t="shared" si="103"/>
        <v>20065-50047</v>
      </c>
    </row>
    <row r="6647" spans="1:5" x14ac:dyDescent="0.2">
      <c r="A6647">
        <v>27326</v>
      </c>
      <c r="B6647" t="s">
        <v>7703</v>
      </c>
      <c r="C6647">
        <v>50047</v>
      </c>
      <c r="D6647" t="s">
        <v>7701</v>
      </c>
      <c r="E6647" t="str">
        <f t="shared" si="103"/>
        <v>27326-50047</v>
      </c>
    </row>
    <row r="6648" spans="1:5" x14ac:dyDescent="0.2">
      <c r="A6648">
        <v>27334</v>
      </c>
      <c r="B6648" t="s">
        <v>7704</v>
      </c>
      <c r="C6648">
        <v>50047</v>
      </c>
      <c r="D6648" t="s">
        <v>7701</v>
      </c>
      <c r="E6648" t="str">
        <f t="shared" si="103"/>
        <v>27334-50047</v>
      </c>
    </row>
    <row r="6649" spans="1:5" x14ac:dyDescent="0.2">
      <c r="A6649">
        <v>27672</v>
      </c>
      <c r="B6649" t="s">
        <v>7705</v>
      </c>
      <c r="C6649">
        <v>50047</v>
      </c>
      <c r="D6649" t="s">
        <v>7701</v>
      </c>
      <c r="E6649" t="str">
        <f t="shared" si="103"/>
        <v>27672-50047</v>
      </c>
    </row>
    <row r="6650" spans="1:5" x14ac:dyDescent="0.2">
      <c r="A6650">
        <v>61473</v>
      </c>
      <c r="B6650" t="s">
        <v>7706</v>
      </c>
      <c r="C6650">
        <v>50047</v>
      </c>
      <c r="D6650" t="s">
        <v>7701</v>
      </c>
      <c r="E6650" t="str">
        <f t="shared" si="103"/>
        <v>61473-50047</v>
      </c>
    </row>
    <row r="6651" spans="1:5" x14ac:dyDescent="0.2">
      <c r="A6651">
        <v>1735</v>
      </c>
      <c r="B6651" t="s">
        <v>6351</v>
      </c>
      <c r="C6651">
        <v>50054</v>
      </c>
      <c r="D6651" t="s">
        <v>7707</v>
      </c>
      <c r="E6651" t="str">
        <f t="shared" si="103"/>
        <v>1735-50054</v>
      </c>
    </row>
    <row r="6652" spans="1:5" x14ac:dyDescent="0.2">
      <c r="A6652">
        <v>9720</v>
      </c>
      <c r="B6652" t="s">
        <v>7708</v>
      </c>
      <c r="C6652">
        <v>50054</v>
      </c>
      <c r="D6652" t="s">
        <v>7707</v>
      </c>
      <c r="E6652" t="str">
        <f t="shared" si="103"/>
        <v>9720-50054</v>
      </c>
    </row>
    <row r="6653" spans="1:5" x14ac:dyDescent="0.2">
      <c r="A6653">
        <v>16261</v>
      </c>
      <c r="B6653" t="s">
        <v>7709</v>
      </c>
      <c r="C6653">
        <v>50054</v>
      </c>
      <c r="D6653" t="s">
        <v>7707</v>
      </c>
      <c r="E6653" t="str">
        <f t="shared" si="103"/>
        <v>16261-50054</v>
      </c>
    </row>
    <row r="6654" spans="1:5" x14ac:dyDescent="0.2">
      <c r="A6654">
        <v>31393</v>
      </c>
      <c r="B6654" t="s">
        <v>7710</v>
      </c>
      <c r="C6654">
        <v>50054</v>
      </c>
      <c r="D6654" t="s">
        <v>7707</v>
      </c>
      <c r="E6654" t="str">
        <f t="shared" si="103"/>
        <v>31393-50054</v>
      </c>
    </row>
    <row r="6655" spans="1:5" x14ac:dyDescent="0.2">
      <c r="A6655">
        <v>32482</v>
      </c>
      <c r="B6655" t="s">
        <v>7711</v>
      </c>
      <c r="C6655">
        <v>50062</v>
      </c>
      <c r="D6655" t="s">
        <v>7236</v>
      </c>
      <c r="E6655" t="str">
        <f t="shared" si="103"/>
        <v>32482-50062</v>
      </c>
    </row>
    <row r="6656" spans="1:5" x14ac:dyDescent="0.2">
      <c r="A6656">
        <v>33738</v>
      </c>
      <c r="B6656" t="s">
        <v>7712</v>
      </c>
      <c r="C6656">
        <v>50062</v>
      </c>
      <c r="D6656" t="s">
        <v>7236</v>
      </c>
      <c r="E6656" t="str">
        <f t="shared" si="103"/>
        <v>33738-50062</v>
      </c>
    </row>
    <row r="6657" spans="1:5" x14ac:dyDescent="0.2">
      <c r="A6657">
        <v>35485</v>
      </c>
      <c r="B6657" t="s">
        <v>5854</v>
      </c>
      <c r="C6657">
        <v>50062</v>
      </c>
      <c r="D6657" t="s">
        <v>7236</v>
      </c>
      <c r="E6657" t="str">
        <f t="shared" si="103"/>
        <v>35485-50062</v>
      </c>
    </row>
    <row r="6658" spans="1:5" x14ac:dyDescent="0.2">
      <c r="A6658">
        <v>42531</v>
      </c>
      <c r="B6658" t="s">
        <v>7713</v>
      </c>
      <c r="C6658">
        <v>50062</v>
      </c>
      <c r="D6658" t="s">
        <v>7236</v>
      </c>
      <c r="E6658" t="str">
        <f t="shared" si="103"/>
        <v>42531-50062</v>
      </c>
    </row>
    <row r="6659" spans="1:5" x14ac:dyDescent="0.2">
      <c r="A6659">
        <v>2766</v>
      </c>
      <c r="B6659" t="s">
        <v>7714</v>
      </c>
      <c r="C6659">
        <v>50070</v>
      </c>
      <c r="D6659" t="s">
        <v>7715</v>
      </c>
      <c r="E6659" t="str">
        <f t="shared" ref="E6659:E6722" si="104">CONCATENATE(A6659,"-",C6659)</f>
        <v>2766-50070</v>
      </c>
    </row>
    <row r="6660" spans="1:5" x14ac:dyDescent="0.2">
      <c r="A6660">
        <v>5785</v>
      </c>
      <c r="B6660" t="s">
        <v>7716</v>
      </c>
      <c r="C6660">
        <v>50070</v>
      </c>
      <c r="D6660" t="s">
        <v>7715</v>
      </c>
      <c r="E6660" t="str">
        <f t="shared" si="104"/>
        <v>5785-50070</v>
      </c>
    </row>
    <row r="6661" spans="1:5" x14ac:dyDescent="0.2">
      <c r="A6661">
        <v>41251</v>
      </c>
      <c r="B6661" t="s">
        <v>7717</v>
      </c>
      <c r="C6661">
        <v>50070</v>
      </c>
      <c r="D6661" t="s">
        <v>7715</v>
      </c>
      <c r="E6661" t="str">
        <f t="shared" si="104"/>
        <v>41251-50070</v>
      </c>
    </row>
    <row r="6662" spans="1:5" x14ac:dyDescent="0.2">
      <c r="A6662">
        <v>61481</v>
      </c>
      <c r="B6662" t="s">
        <v>7718</v>
      </c>
      <c r="C6662">
        <v>50070</v>
      </c>
      <c r="D6662" t="s">
        <v>7715</v>
      </c>
      <c r="E6662" t="str">
        <f t="shared" si="104"/>
        <v>61481-50070</v>
      </c>
    </row>
    <row r="6663" spans="1:5" x14ac:dyDescent="0.2">
      <c r="A6663">
        <v>136101</v>
      </c>
      <c r="B6663" t="s">
        <v>7719</v>
      </c>
      <c r="C6663">
        <v>50070</v>
      </c>
      <c r="D6663" t="s">
        <v>7715</v>
      </c>
      <c r="E6663" t="str">
        <f t="shared" si="104"/>
        <v>136101-50070</v>
      </c>
    </row>
    <row r="6664" spans="1:5" x14ac:dyDescent="0.2">
      <c r="A6664">
        <v>2956</v>
      </c>
      <c r="B6664" t="s">
        <v>7720</v>
      </c>
      <c r="C6664">
        <v>50096</v>
      </c>
      <c r="D6664" t="s">
        <v>7721</v>
      </c>
      <c r="E6664" t="str">
        <f t="shared" si="104"/>
        <v>2956-50096</v>
      </c>
    </row>
    <row r="6665" spans="1:5" x14ac:dyDescent="0.2">
      <c r="A6665">
        <v>24331</v>
      </c>
      <c r="B6665" t="s">
        <v>7722</v>
      </c>
      <c r="C6665">
        <v>50096</v>
      </c>
      <c r="D6665" t="s">
        <v>7721</v>
      </c>
      <c r="E6665" t="str">
        <f t="shared" si="104"/>
        <v>24331-50096</v>
      </c>
    </row>
    <row r="6666" spans="1:5" x14ac:dyDescent="0.2">
      <c r="A6666">
        <v>3632</v>
      </c>
      <c r="B6666" t="s">
        <v>7723</v>
      </c>
      <c r="C6666">
        <v>50112</v>
      </c>
      <c r="D6666" t="s">
        <v>7724</v>
      </c>
      <c r="E6666" t="str">
        <f t="shared" si="104"/>
        <v>3632-50112</v>
      </c>
    </row>
    <row r="6667" spans="1:5" x14ac:dyDescent="0.2">
      <c r="A6667">
        <v>3640</v>
      </c>
      <c r="B6667" t="s">
        <v>7725</v>
      </c>
      <c r="C6667">
        <v>50112</v>
      </c>
      <c r="D6667" t="s">
        <v>7724</v>
      </c>
      <c r="E6667" t="str">
        <f t="shared" si="104"/>
        <v>3640-50112</v>
      </c>
    </row>
    <row r="6668" spans="1:5" x14ac:dyDescent="0.2">
      <c r="A6668">
        <v>3749</v>
      </c>
      <c r="B6668" t="s">
        <v>7726</v>
      </c>
      <c r="C6668">
        <v>50120</v>
      </c>
      <c r="D6668" t="s">
        <v>7727</v>
      </c>
      <c r="E6668" t="str">
        <f t="shared" si="104"/>
        <v>3749-50120</v>
      </c>
    </row>
    <row r="6669" spans="1:5" x14ac:dyDescent="0.2">
      <c r="A6669">
        <v>3756</v>
      </c>
      <c r="B6669" t="s">
        <v>7728</v>
      </c>
      <c r="C6669">
        <v>50120</v>
      </c>
      <c r="D6669" t="s">
        <v>7727</v>
      </c>
      <c r="E6669" t="str">
        <f t="shared" si="104"/>
        <v>3756-50120</v>
      </c>
    </row>
    <row r="6670" spans="1:5" x14ac:dyDescent="0.2">
      <c r="A6670">
        <v>7906</v>
      </c>
      <c r="B6670" t="s">
        <v>7729</v>
      </c>
      <c r="C6670">
        <v>50120</v>
      </c>
      <c r="D6670" t="s">
        <v>7727</v>
      </c>
      <c r="E6670" t="str">
        <f t="shared" si="104"/>
        <v>7906-50120</v>
      </c>
    </row>
    <row r="6671" spans="1:5" x14ac:dyDescent="0.2">
      <c r="A6671">
        <v>5801</v>
      </c>
      <c r="B6671" t="s">
        <v>7730</v>
      </c>
      <c r="C6671">
        <v>50138</v>
      </c>
      <c r="D6671" t="s">
        <v>7731</v>
      </c>
      <c r="E6671" t="str">
        <f t="shared" si="104"/>
        <v>5801-50138</v>
      </c>
    </row>
    <row r="6672" spans="1:5" x14ac:dyDescent="0.2">
      <c r="A6672">
        <v>5819</v>
      </c>
      <c r="B6672" t="s">
        <v>7732</v>
      </c>
      <c r="C6672">
        <v>50138</v>
      </c>
      <c r="D6672" t="s">
        <v>7731</v>
      </c>
      <c r="E6672" t="str">
        <f t="shared" si="104"/>
        <v>5819-50138</v>
      </c>
    </row>
    <row r="6673" spans="1:5" x14ac:dyDescent="0.2">
      <c r="A6673">
        <v>5835</v>
      </c>
      <c r="B6673" t="s">
        <v>5056</v>
      </c>
      <c r="C6673">
        <v>50138</v>
      </c>
      <c r="D6673" t="s">
        <v>7731</v>
      </c>
      <c r="E6673" t="str">
        <f t="shared" si="104"/>
        <v>5835-50138</v>
      </c>
    </row>
    <row r="6674" spans="1:5" x14ac:dyDescent="0.2">
      <c r="A6674">
        <v>1461</v>
      </c>
      <c r="B6674" t="s">
        <v>7733</v>
      </c>
      <c r="C6674">
        <v>50153</v>
      </c>
      <c r="D6674" t="s">
        <v>7734</v>
      </c>
      <c r="E6674" t="str">
        <f t="shared" si="104"/>
        <v>1461-50153</v>
      </c>
    </row>
    <row r="6675" spans="1:5" x14ac:dyDescent="0.2">
      <c r="A6675">
        <v>7898</v>
      </c>
      <c r="B6675" t="s">
        <v>7735</v>
      </c>
      <c r="C6675">
        <v>50153</v>
      </c>
      <c r="D6675" t="s">
        <v>7734</v>
      </c>
      <c r="E6675" t="str">
        <f t="shared" si="104"/>
        <v>7898-50153</v>
      </c>
    </row>
    <row r="6676" spans="1:5" x14ac:dyDescent="0.2">
      <c r="A6676">
        <v>23218</v>
      </c>
      <c r="B6676" t="s">
        <v>7736</v>
      </c>
      <c r="C6676">
        <v>50153</v>
      </c>
      <c r="D6676" t="s">
        <v>7734</v>
      </c>
      <c r="E6676" t="str">
        <f t="shared" si="104"/>
        <v>23218-50153</v>
      </c>
    </row>
    <row r="6677" spans="1:5" x14ac:dyDescent="0.2">
      <c r="A6677">
        <v>17004</v>
      </c>
      <c r="B6677" t="s">
        <v>7737</v>
      </c>
      <c r="C6677">
        <v>50161</v>
      </c>
      <c r="D6677" t="s">
        <v>7738</v>
      </c>
      <c r="E6677" t="str">
        <f t="shared" si="104"/>
        <v>17004-50161</v>
      </c>
    </row>
    <row r="6678" spans="1:5" x14ac:dyDescent="0.2">
      <c r="A6678">
        <v>17012</v>
      </c>
      <c r="B6678" t="s">
        <v>7739</v>
      </c>
      <c r="C6678">
        <v>50161</v>
      </c>
      <c r="D6678" t="s">
        <v>7738</v>
      </c>
      <c r="E6678" t="str">
        <f t="shared" si="104"/>
        <v>17012-50161</v>
      </c>
    </row>
    <row r="6679" spans="1:5" x14ac:dyDescent="0.2">
      <c r="A6679">
        <v>25064</v>
      </c>
      <c r="B6679" t="s">
        <v>7740</v>
      </c>
      <c r="C6679">
        <v>50161</v>
      </c>
      <c r="D6679" t="s">
        <v>7738</v>
      </c>
      <c r="E6679" t="str">
        <f t="shared" si="104"/>
        <v>25064-50161</v>
      </c>
    </row>
    <row r="6680" spans="1:5" x14ac:dyDescent="0.2">
      <c r="A6680">
        <v>27607</v>
      </c>
      <c r="B6680" t="s">
        <v>7741</v>
      </c>
      <c r="C6680">
        <v>50161</v>
      </c>
      <c r="D6680" t="s">
        <v>7738</v>
      </c>
      <c r="E6680" t="str">
        <f t="shared" si="104"/>
        <v>27607-50161</v>
      </c>
    </row>
    <row r="6681" spans="1:5" x14ac:dyDescent="0.2">
      <c r="A6681">
        <v>61986</v>
      </c>
      <c r="B6681" t="s">
        <v>7742</v>
      </c>
      <c r="C6681">
        <v>50161</v>
      </c>
      <c r="D6681" t="s">
        <v>7738</v>
      </c>
      <c r="E6681" t="str">
        <f t="shared" si="104"/>
        <v>61986-50161</v>
      </c>
    </row>
    <row r="6682" spans="1:5" x14ac:dyDescent="0.2">
      <c r="A6682">
        <v>61994</v>
      </c>
      <c r="B6682" t="s">
        <v>7743</v>
      </c>
      <c r="C6682">
        <v>50161</v>
      </c>
      <c r="D6682" t="s">
        <v>7738</v>
      </c>
      <c r="E6682" t="str">
        <f t="shared" si="104"/>
        <v>61994-50161</v>
      </c>
    </row>
    <row r="6683" spans="1:5" x14ac:dyDescent="0.2">
      <c r="A6683">
        <v>1446</v>
      </c>
      <c r="B6683" t="s">
        <v>7744</v>
      </c>
      <c r="C6683">
        <v>50179</v>
      </c>
      <c r="D6683" t="s">
        <v>7745</v>
      </c>
      <c r="E6683" t="str">
        <f t="shared" si="104"/>
        <v>1446-50179</v>
      </c>
    </row>
    <row r="6684" spans="1:5" x14ac:dyDescent="0.2">
      <c r="A6684">
        <v>14795</v>
      </c>
      <c r="B6684" t="s">
        <v>7746</v>
      </c>
      <c r="C6684">
        <v>50179</v>
      </c>
      <c r="D6684" t="s">
        <v>7745</v>
      </c>
      <c r="E6684" t="str">
        <f t="shared" si="104"/>
        <v>14795-50179</v>
      </c>
    </row>
    <row r="6685" spans="1:5" x14ac:dyDescent="0.2">
      <c r="A6685">
        <v>38364</v>
      </c>
      <c r="B6685" t="s">
        <v>7747</v>
      </c>
      <c r="C6685">
        <v>50179</v>
      </c>
      <c r="D6685" t="s">
        <v>7745</v>
      </c>
      <c r="E6685" t="str">
        <f t="shared" si="104"/>
        <v>38364-50179</v>
      </c>
    </row>
    <row r="6686" spans="1:5" x14ac:dyDescent="0.2">
      <c r="A6686">
        <v>1818</v>
      </c>
      <c r="B6686" t="s">
        <v>7748</v>
      </c>
      <c r="C6686">
        <v>50187</v>
      </c>
      <c r="D6686" t="s">
        <v>7749</v>
      </c>
      <c r="E6686" t="str">
        <f t="shared" si="104"/>
        <v>1818-50187</v>
      </c>
    </row>
    <row r="6687" spans="1:5" x14ac:dyDescent="0.2">
      <c r="A6687">
        <v>19661</v>
      </c>
      <c r="B6687" t="s">
        <v>7750</v>
      </c>
      <c r="C6687">
        <v>50187</v>
      </c>
      <c r="D6687" t="s">
        <v>7749</v>
      </c>
      <c r="E6687" t="str">
        <f t="shared" si="104"/>
        <v>19661-50187</v>
      </c>
    </row>
    <row r="6688" spans="1:5" x14ac:dyDescent="0.2">
      <c r="A6688">
        <v>71027</v>
      </c>
      <c r="B6688" t="s">
        <v>7751</v>
      </c>
      <c r="C6688">
        <v>50187</v>
      </c>
      <c r="D6688" t="s">
        <v>7749</v>
      </c>
      <c r="E6688" t="str">
        <f t="shared" si="104"/>
        <v>71027-50187</v>
      </c>
    </row>
    <row r="6689" spans="1:5" x14ac:dyDescent="0.2">
      <c r="A6689">
        <v>2980</v>
      </c>
      <c r="B6689" t="s">
        <v>7752</v>
      </c>
      <c r="C6689">
        <v>50195</v>
      </c>
      <c r="D6689" t="s">
        <v>7753</v>
      </c>
      <c r="E6689" t="str">
        <f t="shared" si="104"/>
        <v>2980-50195</v>
      </c>
    </row>
    <row r="6690" spans="1:5" x14ac:dyDescent="0.2">
      <c r="A6690">
        <v>14803</v>
      </c>
      <c r="B6690" t="s">
        <v>7754</v>
      </c>
      <c r="C6690">
        <v>50195</v>
      </c>
      <c r="D6690" t="s">
        <v>7753</v>
      </c>
      <c r="E6690" t="str">
        <f t="shared" si="104"/>
        <v>14803-50195</v>
      </c>
    </row>
    <row r="6691" spans="1:5" x14ac:dyDescent="0.2">
      <c r="A6691">
        <v>20388</v>
      </c>
      <c r="B6691" t="s">
        <v>4655</v>
      </c>
      <c r="C6691">
        <v>50195</v>
      </c>
      <c r="D6691" t="s">
        <v>7753</v>
      </c>
      <c r="E6691" t="str">
        <f t="shared" si="104"/>
        <v>20388-50195</v>
      </c>
    </row>
    <row r="6692" spans="1:5" x14ac:dyDescent="0.2">
      <c r="A6692">
        <v>21469</v>
      </c>
      <c r="B6692" t="s">
        <v>7755</v>
      </c>
      <c r="C6692">
        <v>50203</v>
      </c>
      <c r="D6692" t="s">
        <v>7756</v>
      </c>
      <c r="E6692" t="str">
        <f t="shared" si="104"/>
        <v>21469-50203</v>
      </c>
    </row>
    <row r="6693" spans="1:5" x14ac:dyDescent="0.2">
      <c r="A6693">
        <v>21477</v>
      </c>
      <c r="B6693" t="s">
        <v>7757</v>
      </c>
      <c r="C6693">
        <v>50203</v>
      </c>
      <c r="D6693" t="s">
        <v>7756</v>
      </c>
      <c r="E6693" t="str">
        <f t="shared" si="104"/>
        <v>21477-50203</v>
      </c>
    </row>
    <row r="6694" spans="1:5" x14ac:dyDescent="0.2">
      <c r="A6694">
        <v>22681</v>
      </c>
      <c r="B6694" t="s">
        <v>7758</v>
      </c>
      <c r="C6694">
        <v>50211</v>
      </c>
      <c r="D6694" t="s">
        <v>7759</v>
      </c>
      <c r="E6694" t="str">
        <f t="shared" si="104"/>
        <v>22681-50211</v>
      </c>
    </row>
    <row r="6695" spans="1:5" x14ac:dyDescent="0.2">
      <c r="A6695">
        <v>22699</v>
      </c>
      <c r="B6695" t="s">
        <v>5894</v>
      </c>
      <c r="C6695">
        <v>50211</v>
      </c>
      <c r="D6695" t="s">
        <v>7759</v>
      </c>
      <c r="E6695" t="str">
        <f t="shared" si="104"/>
        <v>22699-50211</v>
      </c>
    </row>
    <row r="6696" spans="1:5" x14ac:dyDescent="0.2">
      <c r="A6696">
        <v>32490</v>
      </c>
      <c r="B6696" t="s">
        <v>5428</v>
      </c>
      <c r="C6696">
        <v>50229</v>
      </c>
      <c r="D6696" t="s">
        <v>7760</v>
      </c>
      <c r="E6696" t="str">
        <f t="shared" si="104"/>
        <v>32490-50229</v>
      </c>
    </row>
    <row r="6697" spans="1:5" x14ac:dyDescent="0.2">
      <c r="A6697">
        <v>5777</v>
      </c>
      <c r="B6697" t="s">
        <v>7761</v>
      </c>
      <c r="C6697">
        <v>50237</v>
      </c>
      <c r="D6697" t="s">
        <v>7762</v>
      </c>
      <c r="E6697" t="str">
        <f t="shared" si="104"/>
        <v>5777-50237</v>
      </c>
    </row>
    <row r="6698" spans="1:5" x14ac:dyDescent="0.2">
      <c r="A6698">
        <v>1669</v>
      </c>
      <c r="B6698" t="s">
        <v>7763</v>
      </c>
      <c r="C6698">
        <v>50245</v>
      </c>
      <c r="D6698" t="s">
        <v>7764</v>
      </c>
      <c r="E6698" t="str">
        <f t="shared" si="104"/>
        <v>1669-50245</v>
      </c>
    </row>
    <row r="6699" spans="1:5" x14ac:dyDescent="0.2">
      <c r="A6699">
        <v>3335</v>
      </c>
      <c r="B6699" t="s">
        <v>7765</v>
      </c>
      <c r="C6699">
        <v>50245</v>
      </c>
      <c r="D6699" t="s">
        <v>7764</v>
      </c>
      <c r="E6699" t="str">
        <f t="shared" si="104"/>
        <v>3335-50245</v>
      </c>
    </row>
    <row r="6700" spans="1:5" x14ac:dyDescent="0.2">
      <c r="A6700">
        <v>19992</v>
      </c>
      <c r="B6700" t="s">
        <v>7766</v>
      </c>
      <c r="C6700">
        <v>50245</v>
      </c>
      <c r="D6700" t="s">
        <v>7764</v>
      </c>
      <c r="E6700" t="str">
        <f t="shared" si="104"/>
        <v>19992-50245</v>
      </c>
    </row>
    <row r="6701" spans="1:5" x14ac:dyDescent="0.2">
      <c r="A6701">
        <v>20008</v>
      </c>
      <c r="B6701" t="s">
        <v>7767</v>
      </c>
      <c r="C6701">
        <v>50245</v>
      </c>
      <c r="D6701" t="s">
        <v>7764</v>
      </c>
      <c r="E6701" t="str">
        <f t="shared" si="104"/>
        <v>20008-50245</v>
      </c>
    </row>
    <row r="6702" spans="1:5" x14ac:dyDescent="0.2">
      <c r="A6702">
        <v>25023</v>
      </c>
      <c r="B6702" t="s">
        <v>7768</v>
      </c>
      <c r="C6702">
        <v>50252</v>
      </c>
      <c r="D6702" t="s">
        <v>7769</v>
      </c>
      <c r="E6702" t="str">
        <f t="shared" si="104"/>
        <v>25023-50252</v>
      </c>
    </row>
    <row r="6703" spans="1:5" x14ac:dyDescent="0.2">
      <c r="A6703">
        <v>33928</v>
      </c>
      <c r="B6703" t="s">
        <v>7770</v>
      </c>
      <c r="C6703">
        <v>50252</v>
      </c>
      <c r="D6703" t="s">
        <v>7769</v>
      </c>
      <c r="E6703" t="str">
        <f t="shared" si="104"/>
        <v>33928-50252</v>
      </c>
    </row>
    <row r="6704" spans="1:5" x14ac:dyDescent="0.2">
      <c r="A6704">
        <v>50260</v>
      </c>
      <c r="B6704" t="s">
        <v>7771</v>
      </c>
      <c r="C6704">
        <v>50260</v>
      </c>
      <c r="D6704" t="s">
        <v>7771</v>
      </c>
      <c r="E6704" t="str">
        <f t="shared" si="104"/>
        <v>50260-50260</v>
      </c>
    </row>
    <row r="6705" spans="1:5" x14ac:dyDescent="0.2">
      <c r="A6705">
        <v>8854</v>
      </c>
      <c r="B6705" t="s">
        <v>7772</v>
      </c>
      <c r="C6705">
        <v>50278</v>
      </c>
      <c r="D6705" t="s">
        <v>7773</v>
      </c>
      <c r="E6705" t="str">
        <f t="shared" si="104"/>
        <v>8854-50278</v>
      </c>
    </row>
    <row r="6706" spans="1:5" x14ac:dyDescent="0.2">
      <c r="A6706">
        <v>12849</v>
      </c>
      <c r="B6706" t="s">
        <v>7774</v>
      </c>
      <c r="C6706">
        <v>50278</v>
      </c>
      <c r="D6706" t="s">
        <v>7773</v>
      </c>
      <c r="E6706" t="str">
        <f t="shared" si="104"/>
        <v>12849-50278</v>
      </c>
    </row>
    <row r="6707" spans="1:5" x14ac:dyDescent="0.2">
      <c r="A6707">
        <v>12856</v>
      </c>
      <c r="B6707" t="s">
        <v>7775</v>
      </c>
      <c r="C6707">
        <v>50278</v>
      </c>
      <c r="D6707" t="s">
        <v>7773</v>
      </c>
      <c r="E6707" t="str">
        <f t="shared" si="104"/>
        <v>12856-50278</v>
      </c>
    </row>
    <row r="6708" spans="1:5" x14ac:dyDescent="0.2">
      <c r="A6708">
        <v>24794</v>
      </c>
      <c r="B6708" t="s">
        <v>7776</v>
      </c>
      <c r="C6708">
        <v>50278</v>
      </c>
      <c r="D6708" t="s">
        <v>7773</v>
      </c>
      <c r="E6708" t="str">
        <f t="shared" si="104"/>
        <v>24794-50278</v>
      </c>
    </row>
    <row r="6709" spans="1:5" x14ac:dyDescent="0.2">
      <c r="A6709">
        <v>31021</v>
      </c>
      <c r="B6709" t="s">
        <v>7777</v>
      </c>
      <c r="C6709">
        <v>50278</v>
      </c>
      <c r="D6709" t="s">
        <v>7773</v>
      </c>
      <c r="E6709" t="str">
        <f t="shared" si="104"/>
        <v>31021-50278</v>
      </c>
    </row>
    <row r="6710" spans="1:5" x14ac:dyDescent="0.2">
      <c r="A6710">
        <v>17426</v>
      </c>
      <c r="B6710" t="s">
        <v>7778</v>
      </c>
      <c r="C6710">
        <v>50286</v>
      </c>
      <c r="D6710" t="s">
        <v>7779</v>
      </c>
      <c r="E6710" t="str">
        <f t="shared" si="104"/>
        <v>17426-50286</v>
      </c>
    </row>
    <row r="6711" spans="1:5" x14ac:dyDescent="0.2">
      <c r="A6711">
        <v>24588</v>
      </c>
      <c r="B6711" t="s">
        <v>7780</v>
      </c>
      <c r="C6711">
        <v>50286</v>
      </c>
      <c r="D6711" t="s">
        <v>7779</v>
      </c>
      <c r="E6711" t="str">
        <f t="shared" si="104"/>
        <v>24588-50286</v>
      </c>
    </row>
    <row r="6712" spans="1:5" x14ac:dyDescent="0.2">
      <c r="A6712">
        <v>30866</v>
      </c>
      <c r="B6712" t="s">
        <v>7781</v>
      </c>
      <c r="C6712">
        <v>50286</v>
      </c>
      <c r="D6712" t="s">
        <v>7779</v>
      </c>
      <c r="E6712" t="str">
        <f t="shared" si="104"/>
        <v>30866-50286</v>
      </c>
    </row>
    <row r="6713" spans="1:5" x14ac:dyDescent="0.2">
      <c r="A6713">
        <v>37655</v>
      </c>
      <c r="B6713" t="s">
        <v>7782</v>
      </c>
      <c r="C6713">
        <v>50286</v>
      </c>
      <c r="D6713" t="s">
        <v>7779</v>
      </c>
      <c r="E6713" t="str">
        <f t="shared" si="104"/>
        <v>37655-50286</v>
      </c>
    </row>
    <row r="6714" spans="1:5" x14ac:dyDescent="0.2">
      <c r="A6714">
        <v>36236</v>
      </c>
      <c r="B6714" t="s">
        <v>7783</v>
      </c>
      <c r="C6714">
        <v>50294</v>
      </c>
      <c r="D6714" t="s">
        <v>7784</v>
      </c>
      <c r="E6714" t="str">
        <f t="shared" si="104"/>
        <v>36236-50294</v>
      </c>
    </row>
    <row r="6715" spans="1:5" x14ac:dyDescent="0.2">
      <c r="A6715">
        <v>3129</v>
      </c>
      <c r="B6715" t="s">
        <v>7785</v>
      </c>
      <c r="C6715">
        <v>50302</v>
      </c>
      <c r="D6715" t="s">
        <v>7786</v>
      </c>
      <c r="E6715" t="str">
        <f t="shared" si="104"/>
        <v>3129-50302</v>
      </c>
    </row>
    <row r="6716" spans="1:5" x14ac:dyDescent="0.2">
      <c r="A6716">
        <v>25007</v>
      </c>
      <c r="B6716" t="s">
        <v>7787</v>
      </c>
      <c r="C6716">
        <v>50302</v>
      </c>
      <c r="D6716" t="s">
        <v>7786</v>
      </c>
      <c r="E6716" t="str">
        <f t="shared" si="104"/>
        <v>25007-50302</v>
      </c>
    </row>
    <row r="6717" spans="1:5" x14ac:dyDescent="0.2">
      <c r="A6717">
        <v>37663</v>
      </c>
      <c r="B6717" t="s">
        <v>7788</v>
      </c>
      <c r="C6717">
        <v>50302</v>
      </c>
      <c r="D6717" t="s">
        <v>7786</v>
      </c>
      <c r="E6717" t="str">
        <f t="shared" si="104"/>
        <v>37663-50302</v>
      </c>
    </row>
    <row r="6718" spans="1:5" x14ac:dyDescent="0.2">
      <c r="A6718">
        <v>122887</v>
      </c>
      <c r="B6718" t="s">
        <v>7789</v>
      </c>
      <c r="C6718">
        <v>50302</v>
      </c>
      <c r="D6718" t="s">
        <v>7786</v>
      </c>
      <c r="E6718" t="str">
        <f t="shared" si="104"/>
        <v>122887-50302</v>
      </c>
    </row>
    <row r="6719" spans="1:5" x14ac:dyDescent="0.2">
      <c r="A6719">
        <v>10926</v>
      </c>
      <c r="B6719" t="s">
        <v>7790</v>
      </c>
      <c r="C6719">
        <v>50328</v>
      </c>
      <c r="D6719" t="s">
        <v>7791</v>
      </c>
      <c r="E6719" t="str">
        <f t="shared" si="104"/>
        <v>10926-50328</v>
      </c>
    </row>
    <row r="6720" spans="1:5" x14ac:dyDescent="0.2">
      <c r="A6720">
        <v>24711</v>
      </c>
      <c r="B6720" t="s">
        <v>7792</v>
      </c>
      <c r="C6720">
        <v>50328</v>
      </c>
      <c r="D6720" t="s">
        <v>7791</v>
      </c>
      <c r="E6720" t="str">
        <f t="shared" si="104"/>
        <v>24711-50328</v>
      </c>
    </row>
    <row r="6721" spans="1:5" x14ac:dyDescent="0.2">
      <c r="A6721">
        <v>91371</v>
      </c>
      <c r="B6721" t="s">
        <v>7793</v>
      </c>
      <c r="C6721">
        <v>50328</v>
      </c>
      <c r="D6721" t="s">
        <v>7791</v>
      </c>
      <c r="E6721" t="str">
        <f t="shared" si="104"/>
        <v>91371-50328</v>
      </c>
    </row>
    <row r="6722" spans="1:5" x14ac:dyDescent="0.2">
      <c r="A6722">
        <v>242</v>
      </c>
      <c r="B6722" t="s">
        <v>7794</v>
      </c>
      <c r="C6722">
        <v>50336</v>
      </c>
      <c r="D6722" t="s">
        <v>7795</v>
      </c>
      <c r="E6722" t="str">
        <f t="shared" si="104"/>
        <v>242-50336</v>
      </c>
    </row>
    <row r="6723" spans="1:5" x14ac:dyDescent="0.2">
      <c r="A6723">
        <v>26385</v>
      </c>
      <c r="B6723" t="s">
        <v>7796</v>
      </c>
      <c r="C6723">
        <v>50336</v>
      </c>
      <c r="D6723" t="s">
        <v>7795</v>
      </c>
      <c r="E6723" t="str">
        <f t="shared" ref="E6723:E6786" si="105">CONCATENATE(A6723,"-",C6723)</f>
        <v>26385-50336</v>
      </c>
    </row>
    <row r="6724" spans="1:5" x14ac:dyDescent="0.2">
      <c r="A6724">
        <v>26393</v>
      </c>
      <c r="B6724" t="s">
        <v>7797</v>
      </c>
      <c r="C6724">
        <v>50336</v>
      </c>
      <c r="D6724" t="s">
        <v>7795</v>
      </c>
      <c r="E6724" t="str">
        <f t="shared" si="105"/>
        <v>26393-50336</v>
      </c>
    </row>
    <row r="6725" spans="1:5" x14ac:dyDescent="0.2">
      <c r="A6725">
        <v>7666</v>
      </c>
      <c r="B6725" t="s">
        <v>6577</v>
      </c>
      <c r="C6725">
        <v>50351</v>
      </c>
      <c r="D6725" t="s">
        <v>6578</v>
      </c>
      <c r="E6725" t="str">
        <f t="shared" si="105"/>
        <v>7666-50351</v>
      </c>
    </row>
    <row r="6726" spans="1:5" x14ac:dyDescent="0.2">
      <c r="A6726">
        <v>20990</v>
      </c>
      <c r="B6726" t="s">
        <v>7798</v>
      </c>
      <c r="C6726">
        <v>50369</v>
      </c>
      <c r="D6726" t="s">
        <v>7799</v>
      </c>
      <c r="E6726" t="str">
        <f t="shared" si="105"/>
        <v>20990-50369</v>
      </c>
    </row>
    <row r="6727" spans="1:5" x14ac:dyDescent="0.2">
      <c r="A6727">
        <v>66944</v>
      </c>
      <c r="B6727" t="s">
        <v>7800</v>
      </c>
      <c r="C6727">
        <v>50369</v>
      </c>
      <c r="D6727" t="s">
        <v>7799</v>
      </c>
      <c r="E6727" t="str">
        <f t="shared" si="105"/>
        <v>66944-50369</v>
      </c>
    </row>
    <row r="6728" spans="1:5" x14ac:dyDescent="0.2">
      <c r="A6728">
        <v>455</v>
      </c>
      <c r="B6728" t="s">
        <v>4730</v>
      </c>
      <c r="C6728">
        <v>50393</v>
      </c>
      <c r="D6728" t="s">
        <v>7801</v>
      </c>
      <c r="E6728" t="str">
        <f t="shared" si="105"/>
        <v>455-50393</v>
      </c>
    </row>
    <row r="6729" spans="1:5" x14ac:dyDescent="0.2">
      <c r="A6729">
        <v>14878</v>
      </c>
      <c r="B6729" t="s">
        <v>5225</v>
      </c>
      <c r="C6729">
        <v>50393</v>
      </c>
      <c r="D6729" t="s">
        <v>7801</v>
      </c>
      <c r="E6729" t="str">
        <f t="shared" si="105"/>
        <v>14878-50393</v>
      </c>
    </row>
    <row r="6730" spans="1:5" x14ac:dyDescent="0.2">
      <c r="A6730">
        <v>23374</v>
      </c>
      <c r="B6730" t="s">
        <v>4795</v>
      </c>
      <c r="C6730">
        <v>50393</v>
      </c>
      <c r="D6730" t="s">
        <v>7801</v>
      </c>
      <c r="E6730" t="str">
        <f t="shared" si="105"/>
        <v>23374-50393</v>
      </c>
    </row>
    <row r="6731" spans="1:5" x14ac:dyDescent="0.2">
      <c r="A6731">
        <v>38471</v>
      </c>
      <c r="B6731" t="s">
        <v>7802</v>
      </c>
      <c r="C6731">
        <v>50393</v>
      </c>
      <c r="D6731" t="s">
        <v>7801</v>
      </c>
      <c r="E6731" t="str">
        <f t="shared" si="105"/>
        <v>38471-50393</v>
      </c>
    </row>
    <row r="6732" spans="1:5" x14ac:dyDescent="0.2">
      <c r="A6732">
        <v>111526</v>
      </c>
      <c r="B6732" t="s">
        <v>7803</v>
      </c>
      <c r="C6732">
        <v>50393</v>
      </c>
      <c r="D6732" t="s">
        <v>7801</v>
      </c>
      <c r="E6732" t="str">
        <f t="shared" si="105"/>
        <v>111526-50393</v>
      </c>
    </row>
    <row r="6733" spans="1:5" x14ac:dyDescent="0.2">
      <c r="A6733">
        <v>4911</v>
      </c>
      <c r="B6733" t="s">
        <v>7804</v>
      </c>
      <c r="C6733">
        <v>50419</v>
      </c>
      <c r="D6733" t="s">
        <v>7805</v>
      </c>
      <c r="E6733" t="str">
        <f t="shared" si="105"/>
        <v>4911-50419</v>
      </c>
    </row>
    <row r="6734" spans="1:5" x14ac:dyDescent="0.2">
      <c r="A6734">
        <v>4929</v>
      </c>
      <c r="B6734" t="s">
        <v>7806</v>
      </c>
      <c r="C6734">
        <v>50419</v>
      </c>
      <c r="D6734" t="s">
        <v>7805</v>
      </c>
      <c r="E6734" t="str">
        <f t="shared" si="105"/>
        <v>4929-50419</v>
      </c>
    </row>
    <row r="6735" spans="1:5" x14ac:dyDescent="0.2">
      <c r="A6735">
        <v>4937</v>
      </c>
      <c r="B6735" t="s">
        <v>7807</v>
      </c>
      <c r="C6735">
        <v>50419</v>
      </c>
      <c r="D6735" t="s">
        <v>7805</v>
      </c>
      <c r="E6735" t="str">
        <f t="shared" si="105"/>
        <v>4937-50419</v>
      </c>
    </row>
    <row r="6736" spans="1:5" x14ac:dyDescent="0.2">
      <c r="A6736">
        <v>64907</v>
      </c>
      <c r="B6736" t="s">
        <v>7808</v>
      </c>
      <c r="C6736">
        <v>50419</v>
      </c>
      <c r="D6736" t="s">
        <v>7805</v>
      </c>
      <c r="E6736" t="str">
        <f t="shared" si="105"/>
        <v>64907-50419</v>
      </c>
    </row>
    <row r="6737" spans="1:5" x14ac:dyDescent="0.2">
      <c r="A6737">
        <v>6577</v>
      </c>
      <c r="B6737" t="s">
        <v>7809</v>
      </c>
      <c r="C6737">
        <v>50427</v>
      </c>
      <c r="D6737" t="s">
        <v>7810</v>
      </c>
      <c r="E6737" t="str">
        <f t="shared" si="105"/>
        <v>6577-50427</v>
      </c>
    </row>
    <row r="6738" spans="1:5" x14ac:dyDescent="0.2">
      <c r="A6738">
        <v>6593</v>
      </c>
      <c r="B6738" t="s">
        <v>7811</v>
      </c>
      <c r="C6738">
        <v>50427</v>
      </c>
      <c r="D6738" t="s">
        <v>7810</v>
      </c>
      <c r="E6738" t="str">
        <f t="shared" si="105"/>
        <v>6593-50427</v>
      </c>
    </row>
    <row r="6739" spans="1:5" x14ac:dyDescent="0.2">
      <c r="A6739">
        <v>8291</v>
      </c>
      <c r="B6739" t="s">
        <v>7812</v>
      </c>
      <c r="C6739">
        <v>50427</v>
      </c>
      <c r="D6739" t="s">
        <v>7810</v>
      </c>
      <c r="E6739" t="str">
        <f t="shared" si="105"/>
        <v>8291-50427</v>
      </c>
    </row>
    <row r="6740" spans="1:5" x14ac:dyDescent="0.2">
      <c r="A6740">
        <v>8293</v>
      </c>
      <c r="B6740" t="s">
        <v>7813</v>
      </c>
      <c r="C6740">
        <v>50427</v>
      </c>
      <c r="D6740" t="s">
        <v>7810</v>
      </c>
      <c r="E6740" t="str">
        <f t="shared" si="105"/>
        <v>8293-50427</v>
      </c>
    </row>
    <row r="6741" spans="1:5" x14ac:dyDescent="0.2">
      <c r="A6741">
        <v>65417</v>
      </c>
      <c r="B6741" t="s">
        <v>7814</v>
      </c>
      <c r="C6741">
        <v>50427</v>
      </c>
      <c r="D6741" t="s">
        <v>7810</v>
      </c>
      <c r="E6741" t="str">
        <f t="shared" si="105"/>
        <v>65417-50427</v>
      </c>
    </row>
    <row r="6742" spans="1:5" x14ac:dyDescent="0.2">
      <c r="A6742">
        <v>138602</v>
      </c>
      <c r="B6742" t="s">
        <v>7815</v>
      </c>
      <c r="C6742">
        <v>50427</v>
      </c>
      <c r="D6742" t="s">
        <v>7810</v>
      </c>
      <c r="E6742" t="str">
        <f t="shared" si="105"/>
        <v>138602-50427</v>
      </c>
    </row>
    <row r="6743" spans="1:5" x14ac:dyDescent="0.2">
      <c r="A6743">
        <v>17541</v>
      </c>
      <c r="B6743" t="s">
        <v>7816</v>
      </c>
      <c r="C6743">
        <v>50435</v>
      </c>
      <c r="D6743" t="s">
        <v>7817</v>
      </c>
      <c r="E6743" t="str">
        <f t="shared" si="105"/>
        <v>17541-50435</v>
      </c>
    </row>
    <row r="6744" spans="1:5" x14ac:dyDescent="0.2">
      <c r="A6744">
        <v>19075</v>
      </c>
      <c r="B6744" t="s">
        <v>7818</v>
      </c>
      <c r="C6744">
        <v>50435</v>
      </c>
      <c r="D6744" t="s">
        <v>7817</v>
      </c>
      <c r="E6744" t="str">
        <f t="shared" si="105"/>
        <v>19075-50435</v>
      </c>
    </row>
    <row r="6745" spans="1:5" x14ac:dyDescent="0.2">
      <c r="A6745">
        <v>19083</v>
      </c>
      <c r="B6745" t="s">
        <v>7819</v>
      </c>
      <c r="C6745">
        <v>50435</v>
      </c>
      <c r="D6745" t="s">
        <v>7817</v>
      </c>
      <c r="E6745" t="str">
        <f t="shared" si="105"/>
        <v>19083-50435</v>
      </c>
    </row>
    <row r="6746" spans="1:5" x14ac:dyDescent="0.2">
      <c r="A6746">
        <v>33217</v>
      </c>
      <c r="B6746" t="s">
        <v>7820</v>
      </c>
      <c r="C6746">
        <v>50435</v>
      </c>
      <c r="D6746" t="s">
        <v>7817</v>
      </c>
      <c r="E6746" t="str">
        <f t="shared" si="105"/>
        <v>33217-50435</v>
      </c>
    </row>
    <row r="6747" spans="1:5" x14ac:dyDescent="0.2">
      <c r="A6747">
        <v>96297</v>
      </c>
      <c r="B6747" t="s">
        <v>7821</v>
      </c>
      <c r="C6747">
        <v>50435</v>
      </c>
      <c r="D6747" t="s">
        <v>7817</v>
      </c>
      <c r="E6747" t="str">
        <f t="shared" si="105"/>
        <v>96297-50435</v>
      </c>
    </row>
    <row r="6748" spans="1:5" x14ac:dyDescent="0.2">
      <c r="A6748">
        <v>98640</v>
      </c>
      <c r="B6748" t="s">
        <v>7822</v>
      </c>
      <c r="C6748">
        <v>50435</v>
      </c>
      <c r="D6748" t="s">
        <v>7817</v>
      </c>
      <c r="E6748" t="str">
        <f t="shared" si="105"/>
        <v>98640-50435</v>
      </c>
    </row>
    <row r="6749" spans="1:5" x14ac:dyDescent="0.2">
      <c r="A6749">
        <v>124875</v>
      </c>
      <c r="B6749" t="s">
        <v>5577</v>
      </c>
      <c r="C6749">
        <v>50435</v>
      </c>
      <c r="D6749" t="s">
        <v>7817</v>
      </c>
      <c r="E6749" t="str">
        <f t="shared" si="105"/>
        <v>124875-50435</v>
      </c>
    </row>
    <row r="6750" spans="1:5" x14ac:dyDescent="0.2">
      <c r="A6750">
        <v>9927</v>
      </c>
      <c r="B6750" t="s">
        <v>7823</v>
      </c>
      <c r="C6750">
        <v>50443</v>
      </c>
      <c r="D6750" t="s">
        <v>7824</v>
      </c>
      <c r="E6750" t="str">
        <f t="shared" si="105"/>
        <v>9927-50443</v>
      </c>
    </row>
    <row r="6751" spans="1:5" x14ac:dyDescent="0.2">
      <c r="A6751">
        <v>14951</v>
      </c>
      <c r="B6751" t="s">
        <v>7825</v>
      </c>
      <c r="C6751">
        <v>50443</v>
      </c>
      <c r="D6751" t="s">
        <v>7824</v>
      </c>
      <c r="E6751" t="str">
        <f t="shared" si="105"/>
        <v>14951-50443</v>
      </c>
    </row>
    <row r="6752" spans="1:5" x14ac:dyDescent="0.2">
      <c r="A6752">
        <v>15255</v>
      </c>
      <c r="B6752" t="s">
        <v>7826</v>
      </c>
      <c r="C6752">
        <v>50443</v>
      </c>
      <c r="D6752" t="s">
        <v>7824</v>
      </c>
      <c r="E6752" t="str">
        <f t="shared" si="105"/>
        <v>15255-50443</v>
      </c>
    </row>
    <row r="6753" spans="1:5" x14ac:dyDescent="0.2">
      <c r="A6753">
        <v>21113</v>
      </c>
      <c r="B6753" t="s">
        <v>7827</v>
      </c>
      <c r="C6753">
        <v>50443</v>
      </c>
      <c r="D6753" t="s">
        <v>7824</v>
      </c>
      <c r="E6753" t="str">
        <f t="shared" si="105"/>
        <v>21113-50443</v>
      </c>
    </row>
    <row r="6754" spans="1:5" x14ac:dyDescent="0.2">
      <c r="A6754">
        <v>21121</v>
      </c>
      <c r="B6754" t="s">
        <v>7828</v>
      </c>
      <c r="C6754">
        <v>50443</v>
      </c>
      <c r="D6754" t="s">
        <v>7824</v>
      </c>
      <c r="E6754" t="str">
        <f t="shared" si="105"/>
        <v>21121-50443</v>
      </c>
    </row>
    <row r="6755" spans="1:5" x14ac:dyDescent="0.2">
      <c r="A6755">
        <v>138859</v>
      </c>
      <c r="B6755" t="s">
        <v>7829</v>
      </c>
      <c r="C6755">
        <v>50443</v>
      </c>
      <c r="D6755" t="s">
        <v>7824</v>
      </c>
      <c r="E6755" t="str">
        <f t="shared" si="105"/>
        <v>138859-50443</v>
      </c>
    </row>
    <row r="6756" spans="1:5" x14ac:dyDescent="0.2">
      <c r="A6756">
        <v>5363</v>
      </c>
      <c r="B6756" t="s">
        <v>7830</v>
      </c>
      <c r="C6756">
        <v>50450</v>
      </c>
      <c r="D6756" t="s">
        <v>7831</v>
      </c>
      <c r="E6756" t="str">
        <f t="shared" si="105"/>
        <v>5363-50450</v>
      </c>
    </row>
    <row r="6757" spans="1:5" x14ac:dyDescent="0.2">
      <c r="A6757">
        <v>41376</v>
      </c>
      <c r="B6757" t="s">
        <v>7832</v>
      </c>
      <c r="C6757">
        <v>50450</v>
      </c>
      <c r="D6757" t="s">
        <v>7831</v>
      </c>
      <c r="E6757" t="str">
        <f t="shared" si="105"/>
        <v>41376-50450</v>
      </c>
    </row>
    <row r="6758" spans="1:5" x14ac:dyDescent="0.2">
      <c r="A6758">
        <v>42358</v>
      </c>
      <c r="B6758" t="s">
        <v>7833</v>
      </c>
      <c r="C6758">
        <v>50450</v>
      </c>
      <c r="D6758" t="s">
        <v>7831</v>
      </c>
      <c r="E6758" t="str">
        <f t="shared" si="105"/>
        <v>42358-50450</v>
      </c>
    </row>
    <row r="6759" spans="1:5" x14ac:dyDescent="0.2">
      <c r="A6759">
        <v>121871</v>
      </c>
      <c r="B6759" t="s">
        <v>7834</v>
      </c>
      <c r="C6759">
        <v>50450</v>
      </c>
      <c r="D6759" t="s">
        <v>7831</v>
      </c>
      <c r="E6759" t="str">
        <f t="shared" si="105"/>
        <v>121871-50450</v>
      </c>
    </row>
    <row r="6760" spans="1:5" x14ac:dyDescent="0.2">
      <c r="A6760">
        <v>126193</v>
      </c>
      <c r="B6760" t="s">
        <v>7835</v>
      </c>
      <c r="C6760">
        <v>50450</v>
      </c>
      <c r="D6760" t="s">
        <v>7831</v>
      </c>
      <c r="E6760" t="str">
        <f t="shared" si="105"/>
        <v>126193-50450</v>
      </c>
    </row>
    <row r="6761" spans="1:5" x14ac:dyDescent="0.2">
      <c r="A6761">
        <v>39925</v>
      </c>
      <c r="B6761" t="s">
        <v>7836</v>
      </c>
      <c r="C6761">
        <v>50468</v>
      </c>
      <c r="D6761" t="s">
        <v>7837</v>
      </c>
      <c r="E6761" t="str">
        <f t="shared" si="105"/>
        <v>39925-50468</v>
      </c>
    </row>
    <row r="6762" spans="1:5" x14ac:dyDescent="0.2">
      <c r="A6762">
        <v>40055</v>
      </c>
      <c r="B6762" t="s">
        <v>7838</v>
      </c>
      <c r="C6762">
        <v>50468</v>
      </c>
      <c r="D6762" t="s">
        <v>7837</v>
      </c>
      <c r="E6762" t="str">
        <f t="shared" si="105"/>
        <v>40055-50468</v>
      </c>
    </row>
    <row r="6763" spans="1:5" x14ac:dyDescent="0.2">
      <c r="A6763">
        <v>2659</v>
      </c>
      <c r="B6763" t="s">
        <v>5916</v>
      </c>
      <c r="C6763">
        <v>50484</v>
      </c>
      <c r="D6763" t="s">
        <v>7839</v>
      </c>
      <c r="E6763" t="str">
        <f t="shared" si="105"/>
        <v>2659-50484</v>
      </c>
    </row>
    <row r="6764" spans="1:5" x14ac:dyDescent="0.2">
      <c r="A6764">
        <v>12591</v>
      </c>
      <c r="B6764" t="s">
        <v>7840</v>
      </c>
      <c r="C6764">
        <v>50484</v>
      </c>
      <c r="D6764" t="s">
        <v>7839</v>
      </c>
      <c r="E6764" t="str">
        <f t="shared" si="105"/>
        <v>12591-50484</v>
      </c>
    </row>
    <row r="6765" spans="1:5" x14ac:dyDescent="0.2">
      <c r="A6765">
        <v>21675</v>
      </c>
      <c r="B6765" t="s">
        <v>7841</v>
      </c>
      <c r="C6765">
        <v>50484</v>
      </c>
      <c r="D6765" t="s">
        <v>7839</v>
      </c>
      <c r="E6765" t="str">
        <f t="shared" si="105"/>
        <v>21675-50484</v>
      </c>
    </row>
    <row r="6766" spans="1:5" x14ac:dyDescent="0.2">
      <c r="A6766">
        <v>33480</v>
      </c>
      <c r="B6766" t="s">
        <v>7842</v>
      </c>
      <c r="C6766">
        <v>50484</v>
      </c>
      <c r="D6766" t="s">
        <v>7839</v>
      </c>
      <c r="E6766" t="str">
        <f t="shared" si="105"/>
        <v>33480-50484</v>
      </c>
    </row>
    <row r="6767" spans="1:5" x14ac:dyDescent="0.2">
      <c r="A6767">
        <v>12567</v>
      </c>
      <c r="B6767" t="s">
        <v>7843</v>
      </c>
      <c r="C6767">
        <v>50492</v>
      </c>
      <c r="D6767" t="s">
        <v>7844</v>
      </c>
      <c r="E6767" t="str">
        <f t="shared" si="105"/>
        <v>12567-50492</v>
      </c>
    </row>
    <row r="6768" spans="1:5" x14ac:dyDescent="0.2">
      <c r="A6768">
        <v>23192</v>
      </c>
      <c r="B6768" t="s">
        <v>7845</v>
      </c>
      <c r="C6768">
        <v>50492</v>
      </c>
      <c r="D6768" t="s">
        <v>7844</v>
      </c>
      <c r="E6768" t="str">
        <f t="shared" si="105"/>
        <v>23192-50492</v>
      </c>
    </row>
    <row r="6769" spans="1:5" x14ac:dyDescent="0.2">
      <c r="A6769">
        <v>27094</v>
      </c>
      <c r="B6769" t="s">
        <v>7846</v>
      </c>
      <c r="C6769">
        <v>50492</v>
      </c>
      <c r="D6769" t="s">
        <v>7844</v>
      </c>
      <c r="E6769" t="str">
        <f t="shared" si="105"/>
        <v>27094-50492</v>
      </c>
    </row>
    <row r="6770" spans="1:5" x14ac:dyDescent="0.2">
      <c r="A6770">
        <v>1578</v>
      </c>
      <c r="B6770" t="s">
        <v>7847</v>
      </c>
      <c r="C6770">
        <v>50500</v>
      </c>
      <c r="D6770" t="s">
        <v>7848</v>
      </c>
      <c r="E6770" t="str">
        <f t="shared" si="105"/>
        <v>1578-50500</v>
      </c>
    </row>
    <row r="6771" spans="1:5" x14ac:dyDescent="0.2">
      <c r="A6771">
        <v>21105</v>
      </c>
      <c r="B6771" t="s">
        <v>7849</v>
      </c>
      <c r="C6771">
        <v>50500</v>
      </c>
      <c r="D6771" t="s">
        <v>7848</v>
      </c>
      <c r="E6771" t="str">
        <f t="shared" si="105"/>
        <v>21105-50500</v>
      </c>
    </row>
    <row r="6772" spans="1:5" x14ac:dyDescent="0.2">
      <c r="A6772">
        <v>39230</v>
      </c>
      <c r="B6772" t="s">
        <v>7850</v>
      </c>
      <c r="C6772">
        <v>50500</v>
      </c>
      <c r="D6772" t="s">
        <v>7848</v>
      </c>
      <c r="E6772" t="str">
        <f t="shared" si="105"/>
        <v>39230-50500</v>
      </c>
    </row>
    <row r="6773" spans="1:5" x14ac:dyDescent="0.2">
      <c r="A6773">
        <v>39248</v>
      </c>
      <c r="B6773" t="s">
        <v>7851</v>
      </c>
      <c r="C6773">
        <v>50500</v>
      </c>
      <c r="D6773" t="s">
        <v>7848</v>
      </c>
      <c r="E6773" t="str">
        <f t="shared" si="105"/>
        <v>39248-50500</v>
      </c>
    </row>
    <row r="6774" spans="1:5" x14ac:dyDescent="0.2">
      <c r="A6774">
        <v>39743</v>
      </c>
      <c r="B6774" t="s">
        <v>7852</v>
      </c>
      <c r="C6774">
        <v>50518</v>
      </c>
      <c r="D6774" t="s">
        <v>7853</v>
      </c>
      <c r="E6774" t="str">
        <f t="shared" si="105"/>
        <v>39743-50518</v>
      </c>
    </row>
    <row r="6775" spans="1:5" x14ac:dyDescent="0.2">
      <c r="A6775">
        <v>39750</v>
      </c>
      <c r="B6775" t="s">
        <v>7854</v>
      </c>
      <c r="C6775">
        <v>50518</v>
      </c>
      <c r="D6775" t="s">
        <v>7853</v>
      </c>
      <c r="E6775" t="str">
        <f t="shared" si="105"/>
        <v>39750-50518</v>
      </c>
    </row>
    <row r="6776" spans="1:5" x14ac:dyDescent="0.2">
      <c r="A6776">
        <v>6312</v>
      </c>
      <c r="B6776" t="s">
        <v>7855</v>
      </c>
      <c r="C6776">
        <v>50534</v>
      </c>
      <c r="D6776" t="s">
        <v>7856</v>
      </c>
      <c r="E6776" t="str">
        <f t="shared" si="105"/>
        <v>6312-50534</v>
      </c>
    </row>
    <row r="6777" spans="1:5" x14ac:dyDescent="0.2">
      <c r="A6777">
        <v>8748</v>
      </c>
      <c r="B6777" t="s">
        <v>7857</v>
      </c>
      <c r="C6777">
        <v>50534</v>
      </c>
      <c r="D6777" t="s">
        <v>7856</v>
      </c>
      <c r="E6777" t="str">
        <f t="shared" si="105"/>
        <v>8748-50534</v>
      </c>
    </row>
    <row r="6778" spans="1:5" x14ac:dyDescent="0.2">
      <c r="A6778">
        <v>15743</v>
      </c>
      <c r="B6778" t="s">
        <v>7858</v>
      </c>
      <c r="C6778">
        <v>50534</v>
      </c>
      <c r="D6778" t="s">
        <v>7856</v>
      </c>
      <c r="E6778" t="str">
        <f t="shared" si="105"/>
        <v>15743-50534</v>
      </c>
    </row>
    <row r="6779" spans="1:5" x14ac:dyDescent="0.2">
      <c r="A6779">
        <v>8003</v>
      </c>
      <c r="B6779" t="s">
        <v>7859</v>
      </c>
      <c r="C6779">
        <v>50542</v>
      </c>
      <c r="D6779" t="s">
        <v>7860</v>
      </c>
      <c r="E6779" t="str">
        <f t="shared" si="105"/>
        <v>8003-50542</v>
      </c>
    </row>
    <row r="6780" spans="1:5" x14ac:dyDescent="0.2">
      <c r="A6780">
        <v>66845</v>
      </c>
      <c r="B6780" t="s">
        <v>7861</v>
      </c>
      <c r="C6780">
        <v>50542</v>
      </c>
      <c r="D6780" t="s">
        <v>7860</v>
      </c>
      <c r="E6780" t="str">
        <f t="shared" si="105"/>
        <v>66845-50542</v>
      </c>
    </row>
    <row r="6781" spans="1:5" x14ac:dyDescent="0.2">
      <c r="A6781">
        <v>34793</v>
      </c>
      <c r="B6781" t="s">
        <v>7862</v>
      </c>
      <c r="C6781">
        <v>50559</v>
      </c>
      <c r="D6781" t="s">
        <v>7563</v>
      </c>
      <c r="E6781" t="str">
        <f t="shared" si="105"/>
        <v>34793-50559</v>
      </c>
    </row>
    <row r="6782" spans="1:5" x14ac:dyDescent="0.2">
      <c r="A6782">
        <v>20022996</v>
      </c>
      <c r="B6782" t="s">
        <v>5329</v>
      </c>
      <c r="C6782">
        <v>50559</v>
      </c>
      <c r="D6782" t="s">
        <v>7563</v>
      </c>
      <c r="E6782" t="str">
        <f t="shared" si="105"/>
        <v>20022996-50559</v>
      </c>
    </row>
    <row r="6783" spans="1:5" x14ac:dyDescent="0.2">
      <c r="A6783">
        <v>28076</v>
      </c>
      <c r="B6783" t="s">
        <v>7863</v>
      </c>
      <c r="C6783">
        <v>50567</v>
      </c>
      <c r="D6783" t="s">
        <v>7864</v>
      </c>
      <c r="E6783" t="str">
        <f t="shared" si="105"/>
        <v>28076-50567</v>
      </c>
    </row>
    <row r="6784" spans="1:5" x14ac:dyDescent="0.2">
      <c r="A6784">
        <v>36004</v>
      </c>
      <c r="B6784" t="s">
        <v>7865</v>
      </c>
      <c r="C6784">
        <v>50567</v>
      </c>
      <c r="D6784" t="s">
        <v>7864</v>
      </c>
      <c r="E6784" t="str">
        <f t="shared" si="105"/>
        <v>36004-50567</v>
      </c>
    </row>
    <row r="6785" spans="1:5" x14ac:dyDescent="0.2">
      <c r="A6785">
        <v>7195</v>
      </c>
      <c r="B6785" t="s">
        <v>7866</v>
      </c>
      <c r="C6785">
        <v>50575</v>
      </c>
      <c r="D6785" t="s">
        <v>6515</v>
      </c>
      <c r="E6785" t="str">
        <f t="shared" si="105"/>
        <v>7195-50575</v>
      </c>
    </row>
    <row r="6786" spans="1:5" x14ac:dyDescent="0.2">
      <c r="A6786">
        <v>27888</v>
      </c>
      <c r="B6786" t="s">
        <v>6516</v>
      </c>
      <c r="C6786">
        <v>50575</v>
      </c>
      <c r="D6786" t="s">
        <v>6515</v>
      </c>
      <c r="E6786" t="str">
        <f t="shared" si="105"/>
        <v>27888-50575</v>
      </c>
    </row>
    <row r="6787" spans="1:5" x14ac:dyDescent="0.2">
      <c r="A6787">
        <v>152116</v>
      </c>
      <c r="B6787" t="s">
        <v>6514</v>
      </c>
      <c r="C6787">
        <v>50575</v>
      </c>
      <c r="D6787" t="s">
        <v>6515</v>
      </c>
      <c r="E6787" t="str">
        <f t="shared" ref="E6787:E6850" si="106">CONCATENATE(A6787,"-",C6787)</f>
        <v>152116-50575</v>
      </c>
    </row>
    <row r="6788" spans="1:5" x14ac:dyDescent="0.2">
      <c r="A6788">
        <v>851</v>
      </c>
      <c r="B6788" t="s">
        <v>7867</v>
      </c>
      <c r="C6788">
        <v>50583</v>
      </c>
      <c r="D6788" t="s">
        <v>7868</v>
      </c>
      <c r="E6788" t="str">
        <f t="shared" si="106"/>
        <v>851-50583</v>
      </c>
    </row>
    <row r="6789" spans="1:5" x14ac:dyDescent="0.2">
      <c r="A6789">
        <v>12435</v>
      </c>
      <c r="B6789" t="s">
        <v>7869</v>
      </c>
      <c r="C6789">
        <v>50583</v>
      </c>
      <c r="D6789" t="s">
        <v>7868</v>
      </c>
      <c r="E6789" t="str">
        <f t="shared" si="106"/>
        <v>12435-50583</v>
      </c>
    </row>
    <row r="6790" spans="1:5" x14ac:dyDescent="0.2">
      <c r="A6790">
        <v>12501</v>
      </c>
      <c r="B6790" t="s">
        <v>7870</v>
      </c>
      <c r="C6790">
        <v>50583</v>
      </c>
      <c r="D6790" t="s">
        <v>7868</v>
      </c>
      <c r="E6790" t="str">
        <f t="shared" si="106"/>
        <v>12501-50583</v>
      </c>
    </row>
    <row r="6791" spans="1:5" x14ac:dyDescent="0.2">
      <c r="A6791">
        <v>16659</v>
      </c>
      <c r="B6791" t="s">
        <v>7871</v>
      </c>
      <c r="C6791">
        <v>50583</v>
      </c>
      <c r="D6791" t="s">
        <v>7868</v>
      </c>
      <c r="E6791" t="str">
        <f t="shared" si="106"/>
        <v>16659-50583</v>
      </c>
    </row>
    <row r="6792" spans="1:5" x14ac:dyDescent="0.2">
      <c r="A6792">
        <v>18440</v>
      </c>
      <c r="B6792" t="s">
        <v>7872</v>
      </c>
      <c r="C6792">
        <v>50583</v>
      </c>
      <c r="D6792" t="s">
        <v>7868</v>
      </c>
      <c r="E6792" t="str">
        <f t="shared" si="106"/>
        <v>18440-50583</v>
      </c>
    </row>
    <row r="6793" spans="1:5" x14ac:dyDescent="0.2">
      <c r="A6793">
        <v>25767</v>
      </c>
      <c r="B6793" t="s">
        <v>7873</v>
      </c>
      <c r="C6793">
        <v>50583</v>
      </c>
      <c r="D6793" t="s">
        <v>7868</v>
      </c>
      <c r="E6793" t="str">
        <f t="shared" si="106"/>
        <v>25767-50583</v>
      </c>
    </row>
    <row r="6794" spans="1:5" x14ac:dyDescent="0.2">
      <c r="A6794">
        <v>40071</v>
      </c>
      <c r="B6794" t="s">
        <v>7874</v>
      </c>
      <c r="C6794">
        <v>50583</v>
      </c>
      <c r="D6794" t="s">
        <v>7868</v>
      </c>
      <c r="E6794" t="str">
        <f t="shared" si="106"/>
        <v>40071-50583</v>
      </c>
    </row>
    <row r="6795" spans="1:5" x14ac:dyDescent="0.2">
      <c r="A6795">
        <v>12294</v>
      </c>
      <c r="B6795" t="s">
        <v>7875</v>
      </c>
      <c r="C6795">
        <v>50591</v>
      </c>
      <c r="D6795" t="s">
        <v>7876</v>
      </c>
      <c r="E6795" t="str">
        <f t="shared" si="106"/>
        <v>12294-50591</v>
      </c>
    </row>
    <row r="6796" spans="1:5" x14ac:dyDescent="0.2">
      <c r="A6796">
        <v>34520</v>
      </c>
      <c r="B6796" t="s">
        <v>7877</v>
      </c>
      <c r="C6796">
        <v>50591</v>
      </c>
      <c r="D6796" t="s">
        <v>7876</v>
      </c>
      <c r="E6796" t="str">
        <f t="shared" si="106"/>
        <v>34520-50591</v>
      </c>
    </row>
    <row r="6797" spans="1:5" x14ac:dyDescent="0.2">
      <c r="A6797">
        <v>37564</v>
      </c>
      <c r="B6797" t="s">
        <v>7878</v>
      </c>
      <c r="C6797">
        <v>50591</v>
      </c>
      <c r="D6797" t="s">
        <v>7876</v>
      </c>
      <c r="E6797" t="str">
        <f t="shared" si="106"/>
        <v>37564-50591</v>
      </c>
    </row>
    <row r="6798" spans="1:5" x14ac:dyDescent="0.2">
      <c r="A6798">
        <v>42234</v>
      </c>
      <c r="B6798" t="s">
        <v>7879</v>
      </c>
      <c r="C6798">
        <v>50591</v>
      </c>
      <c r="D6798" t="s">
        <v>7876</v>
      </c>
      <c r="E6798" t="str">
        <f t="shared" si="106"/>
        <v>42234-50591</v>
      </c>
    </row>
    <row r="6799" spans="1:5" x14ac:dyDescent="0.2">
      <c r="A6799">
        <v>61622</v>
      </c>
      <c r="B6799" t="s">
        <v>7880</v>
      </c>
      <c r="C6799">
        <v>50591</v>
      </c>
      <c r="D6799" t="s">
        <v>7876</v>
      </c>
      <c r="E6799" t="str">
        <f t="shared" si="106"/>
        <v>61622-50591</v>
      </c>
    </row>
    <row r="6800" spans="1:5" x14ac:dyDescent="0.2">
      <c r="A6800">
        <v>9886</v>
      </c>
      <c r="B6800" t="s">
        <v>7881</v>
      </c>
      <c r="C6800">
        <v>50617</v>
      </c>
      <c r="D6800" t="s">
        <v>7882</v>
      </c>
      <c r="E6800" t="str">
        <f t="shared" si="106"/>
        <v>9886-50617</v>
      </c>
    </row>
    <row r="6801" spans="1:5" x14ac:dyDescent="0.2">
      <c r="A6801">
        <v>9894</v>
      </c>
      <c r="B6801" t="s">
        <v>7883</v>
      </c>
      <c r="C6801">
        <v>50617</v>
      </c>
      <c r="D6801" t="s">
        <v>7882</v>
      </c>
      <c r="E6801" t="str">
        <f t="shared" si="106"/>
        <v>9894-50617</v>
      </c>
    </row>
    <row r="6802" spans="1:5" x14ac:dyDescent="0.2">
      <c r="A6802">
        <v>10090</v>
      </c>
      <c r="B6802" t="s">
        <v>7884</v>
      </c>
      <c r="C6802">
        <v>50625</v>
      </c>
      <c r="D6802" t="s">
        <v>7885</v>
      </c>
      <c r="E6802" t="str">
        <f t="shared" si="106"/>
        <v>10090-50625</v>
      </c>
    </row>
    <row r="6803" spans="1:5" x14ac:dyDescent="0.2">
      <c r="A6803">
        <v>16436</v>
      </c>
      <c r="B6803" t="s">
        <v>7886</v>
      </c>
      <c r="C6803">
        <v>50633</v>
      </c>
      <c r="D6803" t="s">
        <v>7887</v>
      </c>
      <c r="E6803" t="str">
        <f t="shared" si="106"/>
        <v>16436-50633</v>
      </c>
    </row>
    <row r="6804" spans="1:5" x14ac:dyDescent="0.2">
      <c r="A6804">
        <v>26112</v>
      </c>
      <c r="B6804" t="s">
        <v>7888</v>
      </c>
      <c r="C6804">
        <v>50641</v>
      </c>
      <c r="D6804" t="s">
        <v>7889</v>
      </c>
      <c r="E6804" t="str">
        <f t="shared" si="106"/>
        <v>26112-50641</v>
      </c>
    </row>
    <row r="6805" spans="1:5" x14ac:dyDescent="0.2">
      <c r="A6805">
        <v>36327</v>
      </c>
      <c r="B6805" t="s">
        <v>7890</v>
      </c>
      <c r="C6805">
        <v>50658</v>
      </c>
      <c r="D6805" t="s">
        <v>7891</v>
      </c>
      <c r="E6805" t="str">
        <f t="shared" si="106"/>
        <v>36327-50658</v>
      </c>
    </row>
    <row r="6806" spans="1:5" x14ac:dyDescent="0.2">
      <c r="A6806">
        <v>161</v>
      </c>
      <c r="B6806" t="s">
        <v>7892</v>
      </c>
      <c r="C6806">
        <v>50666</v>
      </c>
      <c r="D6806" t="s">
        <v>7893</v>
      </c>
      <c r="E6806" t="str">
        <f t="shared" si="106"/>
        <v>161-50666</v>
      </c>
    </row>
    <row r="6807" spans="1:5" x14ac:dyDescent="0.2">
      <c r="A6807">
        <v>50666</v>
      </c>
      <c r="B6807" t="s">
        <v>7894</v>
      </c>
      <c r="C6807">
        <v>50666</v>
      </c>
      <c r="D6807" t="s">
        <v>7893</v>
      </c>
      <c r="E6807" t="str">
        <f t="shared" si="106"/>
        <v>50666-50666</v>
      </c>
    </row>
    <row r="6808" spans="1:5" x14ac:dyDescent="0.2">
      <c r="A6808">
        <v>2000058664</v>
      </c>
      <c r="B6808" t="s">
        <v>7895</v>
      </c>
      <c r="C6808">
        <v>50666</v>
      </c>
      <c r="D6808" t="s">
        <v>7893</v>
      </c>
      <c r="E6808" t="str">
        <f t="shared" si="106"/>
        <v>2000058664-50666</v>
      </c>
    </row>
    <row r="6809" spans="1:5" x14ac:dyDescent="0.2">
      <c r="A6809">
        <v>9779</v>
      </c>
      <c r="B6809" t="s">
        <v>7896</v>
      </c>
      <c r="C6809">
        <v>50674</v>
      </c>
      <c r="D6809" t="s">
        <v>7897</v>
      </c>
      <c r="E6809" t="str">
        <f t="shared" si="106"/>
        <v>9779-50674</v>
      </c>
    </row>
    <row r="6810" spans="1:5" x14ac:dyDescent="0.2">
      <c r="A6810">
        <v>21725</v>
      </c>
      <c r="B6810" t="s">
        <v>5675</v>
      </c>
      <c r="C6810">
        <v>50674</v>
      </c>
      <c r="D6810" t="s">
        <v>7897</v>
      </c>
      <c r="E6810" t="str">
        <f t="shared" si="106"/>
        <v>21725-50674</v>
      </c>
    </row>
    <row r="6811" spans="1:5" x14ac:dyDescent="0.2">
      <c r="A6811">
        <v>61499</v>
      </c>
      <c r="B6811" t="s">
        <v>7898</v>
      </c>
      <c r="C6811">
        <v>50674</v>
      </c>
      <c r="D6811" t="s">
        <v>7897</v>
      </c>
      <c r="E6811" t="str">
        <f t="shared" si="106"/>
        <v>61499-50674</v>
      </c>
    </row>
    <row r="6812" spans="1:5" x14ac:dyDescent="0.2">
      <c r="A6812">
        <v>10439</v>
      </c>
      <c r="B6812" t="s">
        <v>7899</v>
      </c>
      <c r="C6812">
        <v>50682</v>
      </c>
      <c r="D6812" t="s">
        <v>7900</v>
      </c>
      <c r="E6812" t="str">
        <f t="shared" si="106"/>
        <v>10439-50682</v>
      </c>
    </row>
    <row r="6813" spans="1:5" x14ac:dyDescent="0.2">
      <c r="A6813">
        <v>19521</v>
      </c>
      <c r="B6813" t="s">
        <v>6257</v>
      </c>
      <c r="C6813">
        <v>50690</v>
      </c>
      <c r="D6813" t="s">
        <v>7624</v>
      </c>
      <c r="E6813" t="str">
        <f t="shared" si="106"/>
        <v>19521-50690</v>
      </c>
    </row>
    <row r="6814" spans="1:5" x14ac:dyDescent="0.2">
      <c r="A6814">
        <v>19539</v>
      </c>
      <c r="B6814" t="s">
        <v>7626</v>
      </c>
      <c r="C6814">
        <v>50690</v>
      </c>
      <c r="D6814" t="s">
        <v>7624</v>
      </c>
      <c r="E6814" t="str">
        <f t="shared" si="106"/>
        <v>19539-50690</v>
      </c>
    </row>
    <row r="6815" spans="1:5" x14ac:dyDescent="0.2">
      <c r="A6815">
        <v>8920</v>
      </c>
      <c r="B6815" t="s">
        <v>7901</v>
      </c>
      <c r="C6815">
        <v>50708</v>
      </c>
      <c r="D6815" t="s">
        <v>7902</v>
      </c>
      <c r="E6815" t="str">
        <f t="shared" si="106"/>
        <v>8920-50708</v>
      </c>
    </row>
    <row r="6816" spans="1:5" x14ac:dyDescent="0.2">
      <c r="A6816">
        <v>26070</v>
      </c>
      <c r="B6816" t="s">
        <v>7903</v>
      </c>
      <c r="C6816">
        <v>50708</v>
      </c>
      <c r="D6816" t="s">
        <v>7902</v>
      </c>
      <c r="E6816" t="str">
        <f t="shared" si="106"/>
        <v>26070-50708</v>
      </c>
    </row>
    <row r="6817" spans="1:5" x14ac:dyDescent="0.2">
      <c r="A6817">
        <v>27961</v>
      </c>
      <c r="B6817" t="s">
        <v>7904</v>
      </c>
      <c r="C6817">
        <v>50716</v>
      </c>
      <c r="D6817" t="s">
        <v>7905</v>
      </c>
      <c r="E6817" t="str">
        <f t="shared" si="106"/>
        <v>27961-50716</v>
      </c>
    </row>
    <row r="6818" spans="1:5" x14ac:dyDescent="0.2">
      <c r="A6818">
        <v>14076</v>
      </c>
      <c r="B6818" t="s">
        <v>7906</v>
      </c>
      <c r="C6818">
        <v>50724</v>
      </c>
      <c r="D6818" t="s">
        <v>7907</v>
      </c>
      <c r="E6818" t="str">
        <f t="shared" si="106"/>
        <v>14076-50724</v>
      </c>
    </row>
    <row r="6819" spans="1:5" x14ac:dyDescent="0.2">
      <c r="A6819">
        <v>28860</v>
      </c>
      <c r="B6819" t="s">
        <v>7908</v>
      </c>
      <c r="C6819">
        <v>50724</v>
      </c>
      <c r="D6819" t="s">
        <v>7907</v>
      </c>
      <c r="E6819" t="str">
        <f t="shared" si="106"/>
        <v>28860-50724</v>
      </c>
    </row>
    <row r="6820" spans="1:5" x14ac:dyDescent="0.2">
      <c r="A6820">
        <v>25155</v>
      </c>
      <c r="B6820" t="s">
        <v>7909</v>
      </c>
      <c r="C6820">
        <v>50740</v>
      </c>
      <c r="D6820" t="s">
        <v>7910</v>
      </c>
      <c r="E6820" t="str">
        <f t="shared" si="106"/>
        <v>25155-50740</v>
      </c>
    </row>
    <row r="6821" spans="1:5" x14ac:dyDescent="0.2">
      <c r="A6821">
        <v>50773</v>
      </c>
      <c r="B6821" t="s">
        <v>7911</v>
      </c>
      <c r="C6821">
        <v>50773</v>
      </c>
      <c r="D6821" t="s">
        <v>7911</v>
      </c>
      <c r="E6821" t="str">
        <f t="shared" si="106"/>
        <v>50773-50773</v>
      </c>
    </row>
    <row r="6822" spans="1:5" x14ac:dyDescent="0.2">
      <c r="A6822">
        <v>50807</v>
      </c>
      <c r="B6822" t="s">
        <v>7912</v>
      </c>
      <c r="C6822">
        <v>50799</v>
      </c>
      <c r="D6822" t="s">
        <v>7913</v>
      </c>
      <c r="E6822" t="str">
        <f t="shared" si="106"/>
        <v>50807-50799</v>
      </c>
    </row>
    <row r="6823" spans="1:5" x14ac:dyDescent="0.2">
      <c r="A6823">
        <v>50823</v>
      </c>
      <c r="B6823" t="s">
        <v>7914</v>
      </c>
      <c r="C6823">
        <v>50815</v>
      </c>
      <c r="D6823" t="s">
        <v>7915</v>
      </c>
      <c r="E6823" t="str">
        <f t="shared" si="106"/>
        <v>50823-50815</v>
      </c>
    </row>
    <row r="6824" spans="1:5" x14ac:dyDescent="0.2">
      <c r="A6824">
        <v>45989</v>
      </c>
      <c r="B6824" t="s">
        <v>7916</v>
      </c>
      <c r="C6824">
        <v>50856</v>
      </c>
      <c r="D6824" t="s">
        <v>7917</v>
      </c>
      <c r="E6824" t="str">
        <f t="shared" si="106"/>
        <v>45989-50856</v>
      </c>
    </row>
    <row r="6825" spans="1:5" x14ac:dyDescent="0.2">
      <c r="A6825">
        <v>50864</v>
      </c>
      <c r="B6825" t="s">
        <v>7918</v>
      </c>
      <c r="C6825">
        <v>50856</v>
      </c>
      <c r="D6825" t="s">
        <v>7917</v>
      </c>
      <c r="E6825" t="str">
        <f t="shared" si="106"/>
        <v>50864-50856</v>
      </c>
    </row>
    <row r="6826" spans="1:5" x14ac:dyDescent="0.2">
      <c r="A6826">
        <v>66399</v>
      </c>
      <c r="B6826" t="s">
        <v>7919</v>
      </c>
      <c r="C6826">
        <v>50856</v>
      </c>
      <c r="D6826" t="s">
        <v>7917</v>
      </c>
      <c r="E6826" t="str">
        <f t="shared" si="106"/>
        <v>66399-50856</v>
      </c>
    </row>
    <row r="6827" spans="1:5" x14ac:dyDescent="0.2">
      <c r="A6827">
        <v>78014</v>
      </c>
      <c r="B6827" t="s">
        <v>7920</v>
      </c>
      <c r="C6827">
        <v>50856</v>
      </c>
      <c r="D6827" t="s">
        <v>7917</v>
      </c>
      <c r="E6827" t="str">
        <f t="shared" si="106"/>
        <v>78014-50856</v>
      </c>
    </row>
    <row r="6828" spans="1:5" x14ac:dyDescent="0.2">
      <c r="A6828">
        <v>658</v>
      </c>
      <c r="B6828" t="s">
        <v>7921</v>
      </c>
      <c r="C6828">
        <v>50880</v>
      </c>
      <c r="D6828" t="s">
        <v>7922</v>
      </c>
      <c r="E6828" t="str">
        <f t="shared" si="106"/>
        <v>658-50880</v>
      </c>
    </row>
    <row r="6829" spans="1:5" x14ac:dyDescent="0.2">
      <c r="A6829">
        <v>659</v>
      </c>
      <c r="B6829" t="s">
        <v>7923</v>
      </c>
      <c r="C6829">
        <v>50880</v>
      </c>
      <c r="D6829" t="s">
        <v>7922</v>
      </c>
      <c r="E6829" t="str">
        <f t="shared" si="106"/>
        <v>659-50880</v>
      </c>
    </row>
    <row r="6830" spans="1:5" x14ac:dyDescent="0.2">
      <c r="A6830">
        <v>15165</v>
      </c>
      <c r="B6830" t="s">
        <v>7924</v>
      </c>
      <c r="C6830">
        <v>50880</v>
      </c>
      <c r="D6830" t="s">
        <v>7922</v>
      </c>
      <c r="E6830" t="str">
        <f t="shared" si="106"/>
        <v>15165-50880</v>
      </c>
    </row>
    <row r="6831" spans="1:5" x14ac:dyDescent="0.2">
      <c r="A6831">
        <v>50880</v>
      </c>
      <c r="B6831" t="s">
        <v>7925</v>
      </c>
      <c r="C6831">
        <v>50880</v>
      </c>
      <c r="D6831" t="s">
        <v>7922</v>
      </c>
      <c r="E6831" t="str">
        <f t="shared" si="106"/>
        <v>50880-50880</v>
      </c>
    </row>
    <row r="6832" spans="1:5" x14ac:dyDescent="0.2">
      <c r="A6832">
        <v>50914</v>
      </c>
      <c r="B6832" t="s">
        <v>7926</v>
      </c>
      <c r="C6832">
        <v>50906</v>
      </c>
      <c r="D6832" t="s">
        <v>7927</v>
      </c>
      <c r="E6832" t="str">
        <f t="shared" si="106"/>
        <v>50914-50906</v>
      </c>
    </row>
    <row r="6833" spans="1:5" x14ac:dyDescent="0.2">
      <c r="A6833">
        <v>50930</v>
      </c>
      <c r="B6833" t="s">
        <v>7928</v>
      </c>
      <c r="C6833">
        <v>50922</v>
      </c>
      <c r="D6833" t="s">
        <v>7928</v>
      </c>
      <c r="E6833" t="str">
        <f t="shared" si="106"/>
        <v>50930-50922</v>
      </c>
    </row>
    <row r="6834" spans="1:5" x14ac:dyDescent="0.2">
      <c r="A6834">
        <v>50948</v>
      </c>
      <c r="B6834" t="s">
        <v>7929</v>
      </c>
      <c r="C6834">
        <v>50948</v>
      </c>
      <c r="D6834" t="s">
        <v>7930</v>
      </c>
      <c r="E6834" t="str">
        <f t="shared" si="106"/>
        <v>50948-50948</v>
      </c>
    </row>
    <row r="6835" spans="1:5" x14ac:dyDescent="0.2">
      <c r="A6835">
        <v>12047</v>
      </c>
      <c r="B6835" t="s">
        <v>7931</v>
      </c>
      <c r="C6835">
        <v>50963</v>
      </c>
      <c r="D6835" t="s">
        <v>7932</v>
      </c>
      <c r="E6835" t="str">
        <f t="shared" si="106"/>
        <v>12047-50963</v>
      </c>
    </row>
    <row r="6836" spans="1:5" x14ac:dyDescent="0.2">
      <c r="A6836">
        <v>50997</v>
      </c>
      <c r="B6836" t="s">
        <v>7933</v>
      </c>
      <c r="C6836">
        <v>50989</v>
      </c>
      <c r="D6836" t="s">
        <v>7934</v>
      </c>
      <c r="E6836" t="str">
        <f t="shared" si="106"/>
        <v>50997-50989</v>
      </c>
    </row>
    <row r="6837" spans="1:5" x14ac:dyDescent="0.2">
      <c r="A6837">
        <v>51037</v>
      </c>
      <c r="B6837" t="s">
        <v>7935</v>
      </c>
      <c r="C6837">
        <v>51029</v>
      </c>
      <c r="D6837" t="s">
        <v>7936</v>
      </c>
      <c r="E6837" t="str">
        <f t="shared" si="106"/>
        <v>51037-51029</v>
      </c>
    </row>
    <row r="6838" spans="1:5" x14ac:dyDescent="0.2">
      <c r="A6838">
        <v>14464</v>
      </c>
      <c r="B6838" t="s">
        <v>7937</v>
      </c>
      <c r="C6838">
        <v>51045</v>
      </c>
      <c r="D6838" t="s">
        <v>7938</v>
      </c>
      <c r="E6838" t="str">
        <f t="shared" si="106"/>
        <v>14464-51045</v>
      </c>
    </row>
    <row r="6839" spans="1:5" x14ac:dyDescent="0.2">
      <c r="A6839">
        <v>51078</v>
      </c>
      <c r="B6839" t="s">
        <v>7939</v>
      </c>
      <c r="C6839">
        <v>51060</v>
      </c>
      <c r="D6839" t="s">
        <v>7940</v>
      </c>
      <c r="E6839" t="str">
        <f t="shared" si="106"/>
        <v>51078-51060</v>
      </c>
    </row>
    <row r="6840" spans="1:5" x14ac:dyDescent="0.2">
      <c r="A6840">
        <v>64972</v>
      </c>
      <c r="B6840" t="s">
        <v>7941</v>
      </c>
      <c r="C6840">
        <v>51060</v>
      </c>
      <c r="D6840" t="s">
        <v>7940</v>
      </c>
      <c r="E6840" t="str">
        <f t="shared" si="106"/>
        <v>64972-51060</v>
      </c>
    </row>
    <row r="6841" spans="1:5" x14ac:dyDescent="0.2">
      <c r="A6841">
        <v>64980</v>
      </c>
      <c r="B6841" t="s">
        <v>7942</v>
      </c>
      <c r="C6841">
        <v>51060</v>
      </c>
      <c r="D6841" t="s">
        <v>7940</v>
      </c>
      <c r="E6841" t="str">
        <f t="shared" si="106"/>
        <v>64980-51060</v>
      </c>
    </row>
    <row r="6842" spans="1:5" x14ac:dyDescent="0.2">
      <c r="A6842">
        <v>64998</v>
      </c>
      <c r="B6842" t="s">
        <v>7943</v>
      </c>
      <c r="C6842">
        <v>51060</v>
      </c>
      <c r="D6842" t="s">
        <v>7940</v>
      </c>
      <c r="E6842" t="str">
        <f t="shared" si="106"/>
        <v>64998-51060</v>
      </c>
    </row>
    <row r="6843" spans="1:5" x14ac:dyDescent="0.2">
      <c r="A6843">
        <v>51136</v>
      </c>
      <c r="B6843" t="s">
        <v>7944</v>
      </c>
      <c r="C6843">
        <v>51128</v>
      </c>
      <c r="D6843" t="s">
        <v>7944</v>
      </c>
      <c r="E6843" t="str">
        <f t="shared" si="106"/>
        <v>51136-51128</v>
      </c>
    </row>
    <row r="6844" spans="1:5" x14ac:dyDescent="0.2">
      <c r="A6844">
        <v>51151</v>
      </c>
      <c r="B6844" t="s">
        <v>7945</v>
      </c>
      <c r="C6844">
        <v>51144</v>
      </c>
      <c r="D6844" t="s">
        <v>7946</v>
      </c>
      <c r="E6844" t="str">
        <f t="shared" si="106"/>
        <v>51151-51144</v>
      </c>
    </row>
    <row r="6845" spans="1:5" x14ac:dyDescent="0.2">
      <c r="A6845">
        <v>19497</v>
      </c>
      <c r="B6845" t="s">
        <v>7947</v>
      </c>
      <c r="C6845">
        <v>51169</v>
      </c>
      <c r="D6845" t="s">
        <v>7948</v>
      </c>
      <c r="E6845" t="str">
        <f t="shared" si="106"/>
        <v>19497-51169</v>
      </c>
    </row>
    <row r="6846" spans="1:5" x14ac:dyDescent="0.2">
      <c r="A6846">
        <v>51193</v>
      </c>
      <c r="B6846" t="s">
        <v>7949</v>
      </c>
      <c r="C6846">
        <v>51185</v>
      </c>
      <c r="D6846" t="s">
        <v>7949</v>
      </c>
      <c r="E6846" t="str">
        <f t="shared" si="106"/>
        <v>51193-51185</v>
      </c>
    </row>
    <row r="6847" spans="1:5" x14ac:dyDescent="0.2">
      <c r="A6847">
        <v>51201</v>
      </c>
      <c r="B6847" t="s">
        <v>7950</v>
      </c>
      <c r="C6847">
        <v>51201</v>
      </c>
      <c r="D6847" t="s">
        <v>7951</v>
      </c>
      <c r="E6847" t="str">
        <f t="shared" si="106"/>
        <v>51201-51201</v>
      </c>
    </row>
    <row r="6848" spans="1:5" x14ac:dyDescent="0.2">
      <c r="A6848">
        <v>51227</v>
      </c>
      <c r="B6848" t="s">
        <v>7952</v>
      </c>
      <c r="C6848">
        <v>51227</v>
      </c>
      <c r="D6848" t="s">
        <v>7952</v>
      </c>
      <c r="E6848" t="str">
        <f t="shared" si="106"/>
        <v>51227-51227</v>
      </c>
    </row>
    <row r="6849" spans="1:5" x14ac:dyDescent="0.2">
      <c r="A6849">
        <v>51250</v>
      </c>
      <c r="B6849" t="s">
        <v>7953</v>
      </c>
      <c r="C6849">
        <v>51243</v>
      </c>
      <c r="D6849" t="s">
        <v>7954</v>
      </c>
      <c r="E6849" t="str">
        <f t="shared" si="106"/>
        <v>51250-51243</v>
      </c>
    </row>
    <row r="6850" spans="1:5" x14ac:dyDescent="0.2">
      <c r="A6850">
        <v>51318</v>
      </c>
      <c r="B6850" t="s">
        <v>7955</v>
      </c>
      <c r="C6850">
        <v>51300</v>
      </c>
      <c r="D6850" t="s">
        <v>7956</v>
      </c>
      <c r="E6850" t="str">
        <f t="shared" si="106"/>
        <v>51318-51300</v>
      </c>
    </row>
    <row r="6851" spans="1:5" x14ac:dyDescent="0.2">
      <c r="A6851">
        <v>65441</v>
      </c>
      <c r="B6851" t="s">
        <v>7957</v>
      </c>
      <c r="C6851">
        <v>51300</v>
      </c>
      <c r="D6851" t="s">
        <v>7956</v>
      </c>
      <c r="E6851" t="str">
        <f t="shared" ref="E6851:E6914" si="107">CONCATENATE(A6851,"-",C6851)</f>
        <v>65441-51300</v>
      </c>
    </row>
    <row r="6852" spans="1:5" x14ac:dyDescent="0.2">
      <c r="A6852">
        <v>51342</v>
      </c>
      <c r="B6852" t="s">
        <v>7958</v>
      </c>
      <c r="C6852">
        <v>51334</v>
      </c>
      <c r="D6852" t="s">
        <v>7959</v>
      </c>
      <c r="E6852" t="str">
        <f t="shared" si="107"/>
        <v>51342-51334</v>
      </c>
    </row>
    <row r="6853" spans="1:5" x14ac:dyDescent="0.2">
      <c r="A6853">
        <v>29603</v>
      </c>
      <c r="B6853" t="s">
        <v>7960</v>
      </c>
      <c r="C6853">
        <v>51359</v>
      </c>
      <c r="D6853" t="s">
        <v>7960</v>
      </c>
      <c r="E6853" t="str">
        <f t="shared" si="107"/>
        <v>29603-51359</v>
      </c>
    </row>
    <row r="6854" spans="1:5" x14ac:dyDescent="0.2">
      <c r="A6854">
        <v>29934</v>
      </c>
      <c r="B6854" t="s">
        <v>7961</v>
      </c>
      <c r="C6854">
        <v>51375</v>
      </c>
      <c r="D6854" t="s">
        <v>7962</v>
      </c>
      <c r="E6854" t="str">
        <f t="shared" si="107"/>
        <v>29934-51375</v>
      </c>
    </row>
    <row r="6855" spans="1:5" x14ac:dyDescent="0.2">
      <c r="A6855">
        <v>122879</v>
      </c>
      <c r="B6855" t="s">
        <v>7963</v>
      </c>
      <c r="C6855">
        <v>51375</v>
      </c>
      <c r="D6855" t="s">
        <v>7962</v>
      </c>
      <c r="E6855" t="str">
        <f t="shared" si="107"/>
        <v>122879-51375</v>
      </c>
    </row>
    <row r="6856" spans="1:5" x14ac:dyDescent="0.2">
      <c r="A6856">
        <v>147181</v>
      </c>
      <c r="B6856" t="s">
        <v>7964</v>
      </c>
      <c r="C6856">
        <v>51375</v>
      </c>
      <c r="D6856" t="s">
        <v>7962</v>
      </c>
      <c r="E6856" t="str">
        <f t="shared" si="107"/>
        <v>147181-51375</v>
      </c>
    </row>
    <row r="6857" spans="1:5" x14ac:dyDescent="0.2">
      <c r="A6857">
        <v>51409</v>
      </c>
      <c r="B6857" t="s">
        <v>7965</v>
      </c>
      <c r="C6857">
        <v>51391</v>
      </c>
      <c r="D6857" t="s">
        <v>7965</v>
      </c>
      <c r="E6857" t="str">
        <f t="shared" si="107"/>
        <v>51409-51391</v>
      </c>
    </row>
    <row r="6858" spans="1:5" x14ac:dyDescent="0.2">
      <c r="A6858">
        <v>30080</v>
      </c>
      <c r="B6858" t="s">
        <v>7966</v>
      </c>
      <c r="C6858">
        <v>51417</v>
      </c>
      <c r="D6858" t="s">
        <v>7966</v>
      </c>
      <c r="E6858" t="str">
        <f t="shared" si="107"/>
        <v>30080-51417</v>
      </c>
    </row>
    <row r="6859" spans="1:5" x14ac:dyDescent="0.2">
      <c r="A6859">
        <v>51441</v>
      </c>
      <c r="B6859" t="s">
        <v>7967</v>
      </c>
      <c r="C6859">
        <v>51433</v>
      </c>
      <c r="D6859" t="s">
        <v>7968</v>
      </c>
      <c r="E6859" t="str">
        <f t="shared" si="107"/>
        <v>51441-51433</v>
      </c>
    </row>
    <row r="6860" spans="1:5" x14ac:dyDescent="0.2">
      <c r="A6860">
        <v>2000058672</v>
      </c>
      <c r="B6860" t="s">
        <v>8526</v>
      </c>
      <c r="C6860">
        <v>51458</v>
      </c>
      <c r="D6860" t="s">
        <v>7970</v>
      </c>
      <c r="E6860" t="str">
        <f t="shared" si="107"/>
        <v>2000058672-51458</v>
      </c>
    </row>
    <row r="6861" spans="1:5" x14ac:dyDescent="0.2">
      <c r="A6861">
        <v>51482</v>
      </c>
      <c r="B6861" t="s">
        <v>7971</v>
      </c>
      <c r="C6861">
        <v>51474</v>
      </c>
      <c r="D6861" t="s">
        <v>7972</v>
      </c>
      <c r="E6861" t="str">
        <f t="shared" si="107"/>
        <v>51482-51474</v>
      </c>
    </row>
    <row r="6862" spans="1:5" x14ac:dyDescent="0.2">
      <c r="A6862">
        <v>33795</v>
      </c>
      <c r="B6862" t="s">
        <v>7973</v>
      </c>
      <c r="C6862">
        <v>51490</v>
      </c>
      <c r="D6862" t="s">
        <v>7974</v>
      </c>
      <c r="E6862" t="str">
        <f t="shared" si="107"/>
        <v>33795-51490</v>
      </c>
    </row>
    <row r="6863" spans="1:5" x14ac:dyDescent="0.2">
      <c r="A6863">
        <v>13930</v>
      </c>
      <c r="B6863" t="s">
        <v>7975</v>
      </c>
      <c r="C6863">
        <v>51532</v>
      </c>
      <c r="D6863" t="s">
        <v>7976</v>
      </c>
      <c r="E6863" t="str">
        <f t="shared" si="107"/>
        <v>13930-51532</v>
      </c>
    </row>
    <row r="6864" spans="1:5" x14ac:dyDescent="0.2">
      <c r="A6864">
        <v>35519</v>
      </c>
      <c r="B6864" t="s">
        <v>7976</v>
      </c>
      <c r="C6864">
        <v>51532</v>
      </c>
      <c r="D6864" t="s">
        <v>7976</v>
      </c>
      <c r="E6864" t="str">
        <f t="shared" si="107"/>
        <v>35519-51532</v>
      </c>
    </row>
    <row r="6865" spans="1:5" x14ac:dyDescent="0.2">
      <c r="A6865">
        <v>37507</v>
      </c>
      <c r="B6865" t="s">
        <v>7977</v>
      </c>
      <c r="C6865">
        <v>51607</v>
      </c>
      <c r="D6865" t="s">
        <v>7977</v>
      </c>
      <c r="E6865" t="str">
        <f t="shared" si="107"/>
        <v>37507-51607</v>
      </c>
    </row>
    <row r="6866" spans="1:5" x14ac:dyDescent="0.2">
      <c r="A6866">
        <v>51649</v>
      </c>
      <c r="B6866" t="s">
        <v>7978</v>
      </c>
      <c r="C6866">
        <v>51631</v>
      </c>
      <c r="D6866" t="s">
        <v>7979</v>
      </c>
      <c r="E6866" t="str">
        <f t="shared" si="107"/>
        <v>51649-51631</v>
      </c>
    </row>
    <row r="6867" spans="1:5" x14ac:dyDescent="0.2">
      <c r="A6867">
        <v>50260</v>
      </c>
      <c r="B6867" t="s">
        <v>7980</v>
      </c>
      <c r="C6867">
        <v>51656</v>
      </c>
      <c r="D6867" t="s">
        <v>7981</v>
      </c>
      <c r="E6867" t="str">
        <f t="shared" si="107"/>
        <v>50260-51656</v>
      </c>
    </row>
    <row r="6868" spans="1:5" x14ac:dyDescent="0.2">
      <c r="A6868">
        <v>51664</v>
      </c>
      <c r="B6868" t="s">
        <v>7982</v>
      </c>
      <c r="C6868">
        <v>51656</v>
      </c>
      <c r="D6868" t="s">
        <v>7981</v>
      </c>
      <c r="E6868" t="str">
        <f t="shared" si="107"/>
        <v>51664-51656</v>
      </c>
    </row>
    <row r="6869" spans="1:5" x14ac:dyDescent="0.2">
      <c r="A6869">
        <v>51680</v>
      </c>
      <c r="B6869" t="s">
        <v>7983</v>
      </c>
      <c r="C6869">
        <v>51672</v>
      </c>
      <c r="D6869" t="s">
        <v>7984</v>
      </c>
      <c r="E6869" t="str">
        <f t="shared" si="107"/>
        <v>51680-51672</v>
      </c>
    </row>
    <row r="6870" spans="1:5" x14ac:dyDescent="0.2">
      <c r="A6870">
        <v>51706</v>
      </c>
      <c r="B6870" t="s">
        <v>7985</v>
      </c>
      <c r="C6870">
        <v>51698</v>
      </c>
      <c r="D6870" t="s">
        <v>7986</v>
      </c>
      <c r="E6870" t="str">
        <f t="shared" si="107"/>
        <v>51706-51698</v>
      </c>
    </row>
    <row r="6871" spans="1:5" x14ac:dyDescent="0.2">
      <c r="A6871">
        <v>51722</v>
      </c>
      <c r="B6871" t="s">
        <v>7987</v>
      </c>
      <c r="C6871">
        <v>51714</v>
      </c>
      <c r="D6871" t="s">
        <v>7988</v>
      </c>
      <c r="E6871" t="str">
        <f t="shared" si="107"/>
        <v>51722-51714</v>
      </c>
    </row>
    <row r="6872" spans="1:5" x14ac:dyDescent="0.2">
      <c r="A6872">
        <v>52662</v>
      </c>
      <c r="B6872" t="s">
        <v>7989</v>
      </c>
      <c r="C6872">
        <v>52522</v>
      </c>
      <c r="D6872" t="s">
        <v>7990</v>
      </c>
      <c r="E6872" t="str">
        <f t="shared" si="107"/>
        <v>52662-52522</v>
      </c>
    </row>
    <row r="6873" spans="1:5" x14ac:dyDescent="0.2">
      <c r="A6873">
        <v>53348</v>
      </c>
      <c r="B6873" t="s">
        <v>7991</v>
      </c>
      <c r="C6873">
        <v>52522</v>
      </c>
      <c r="D6873" t="s">
        <v>7990</v>
      </c>
      <c r="E6873" t="str">
        <f t="shared" si="107"/>
        <v>53348-52522</v>
      </c>
    </row>
    <row r="6874" spans="1:5" x14ac:dyDescent="0.2">
      <c r="A6874">
        <v>53660</v>
      </c>
      <c r="B6874" t="s">
        <v>7992</v>
      </c>
      <c r="C6874">
        <v>52522</v>
      </c>
      <c r="D6874" t="s">
        <v>7990</v>
      </c>
      <c r="E6874" t="str">
        <f t="shared" si="107"/>
        <v>53660-52522</v>
      </c>
    </row>
    <row r="6875" spans="1:5" x14ac:dyDescent="0.2">
      <c r="A6875">
        <v>53702</v>
      </c>
      <c r="B6875" t="s">
        <v>7993</v>
      </c>
      <c r="C6875">
        <v>52522</v>
      </c>
      <c r="D6875" t="s">
        <v>7990</v>
      </c>
      <c r="E6875" t="str">
        <f t="shared" si="107"/>
        <v>53702-52522</v>
      </c>
    </row>
    <row r="6876" spans="1:5" x14ac:dyDescent="0.2">
      <c r="A6876">
        <v>53983</v>
      </c>
      <c r="B6876" t="s">
        <v>7994</v>
      </c>
      <c r="C6876">
        <v>52522</v>
      </c>
      <c r="D6876" t="s">
        <v>7990</v>
      </c>
      <c r="E6876" t="str">
        <f t="shared" si="107"/>
        <v>53983-52522</v>
      </c>
    </row>
    <row r="6877" spans="1:5" x14ac:dyDescent="0.2">
      <c r="A6877">
        <v>55749</v>
      </c>
      <c r="B6877" t="s">
        <v>7991</v>
      </c>
      <c r="C6877">
        <v>52522</v>
      </c>
      <c r="D6877" t="s">
        <v>7990</v>
      </c>
      <c r="E6877" t="str">
        <f t="shared" si="107"/>
        <v>55749-52522</v>
      </c>
    </row>
    <row r="6878" spans="1:5" x14ac:dyDescent="0.2">
      <c r="A6878">
        <v>55814</v>
      </c>
      <c r="B6878" t="s">
        <v>7995</v>
      </c>
      <c r="C6878">
        <v>52522</v>
      </c>
      <c r="D6878" t="s">
        <v>7990</v>
      </c>
      <c r="E6878" t="str">
        <f t="shared" si="107"/>
        <v>55814-52522</v>
      </c>
    </row>
    <row r="6879" spans="1:5" x14ac:dyDescent="0.2">
      <c r="A6879">
        <v>55822</v>
      </c>
      <c r="B6879" t="s">
        <v>7996</v>
      </c>
      <c r="C6879">
        <v>52522</v>
      </c>
      <c r="D6879" t="s">
        <v>7990</v>
      </c>
      <c r="E6879" t="str">
        <f t="shared" si="107"/>
        <v>55822-52522</v>
      </c>
    </row>
    <row r="6880" spans="1:5" x14ac:dyDescent="0.2">
      <c r="A6880">
        <v>55913</v>
      </c>
      <c r="B6880" t="s">
        <v>7997</v>
      </c>
      <c r="C6880">
        <v>52522</v>
      </c>
      <c r="D6880" t="s">
        <v>7990</v>
      </c>
      <c r="E6880" t="str">
        <f t="shared" si="107"/>
        <v>55913-52522</v>
      </c>
    </row>
    <row r="6881" spans="1:5" x14ac:dyDescent="0.2">
      <c r="A6881">
        <v>55947</v>
      </c>
      <c r="B6881" t="s">
        <v>7998</v>
      </c>
      <c r="C6881">
        <v>52522</v>
      </c>
      <c r="D6881" t="s">
        <v>7990</v>
      </c>
      <c r="E6881" t="str">
        <f t="shared" si="107"/>
        <v>55947-52522</v>
      </c>
    </row>
    <row r="6882" spans="1:5" x14ac:dyDescent="0.2">
      <c r="A6882">
        <v>56010</v>
      </c>
      <c r="B6882" t="s">
        <v>7999</v>
      </c>
      <c r="C6882">
        <v>52522</v>
      </c>
      <c r="D6882" t="s">
        <v>7990</v>
      </c>
      <c r="E6882" t="str">
        <f t="shared" si="107"/>
        <v>56010-52522</v>
      </c>
    </row>
    <row r="6883" spans="1:5" x14ac:dyDescent="0.2">
      <c r="A6883">
        <v>56036</v>
      </c>
      <c r="B6883" t="s">
        <v>8000</v>
      </c>
      <c r="C6883">
        <v>52522</v>
      </c>
      <c r="D6883" t="s">
        <v>7990</v>
      </c>
      <c r="E6883" t="str">
        <f t="shared" si="107"/>
        <v>56036-52522</v>
      </c>
    </row>
    <row r="6884" spans="1:5" x14ac:dyDescent="0.2">
      <c r="A6884">
        <v>56051</v>
      </c>
      <c r="B6884" t="s">
        <v>8001</v>
      </c>
      <c r="C6884">
        <v>52522</v>
      </c>
      <c r="D6884" t="s">
        <v>7990</v>
      </c>
      <c r="E6884" t="str">
        <f t="shared" si="107"/>
        <v>56051-52522</v>
      </c>
    </row>
    <row r="6885" spans="1:5" x14ac:dyDescent="0.2">
      <c r="A6885">
        <v>56069</v>
      </c>
      <c r="B6885" t="s">
        <v>8002</v>
      </c>
      <c r="C6885">
        <v>52522</v>
      </c>
      <c r="D6885" t="s">
        <v>7990</v>
      </c>
      <c r="E6885" t="str">
        <f t="shared" si="107"/>
        <v>56069-52522</v>
      </c>
    </row>
    <row r="6886" spans="1:5" x14ac:dyDescent="0.2">
      <c r="A6886">
        <v>56127</v>
      </c>
      <c r="B6886" t="s">
        <v>8003</v>
      </c>
      <c r="C6886">
        <v>52522</v>
      </c>
      <c r="D6886" t="s">
        <v>7990</v>
      </c>
      <c r="E6886" t="str">
        <f t="shared" si="107"/>
        <v>56127-52522</v>
      </c>
    </row>
    <row r="6887" spans="1:5" x14ac:dyDescent="0.2">
      <c r="A6887">
        <v>56242</v>
      </c>
      <c r="B6887" t="s">
        <v>8004</v>
      </c>
      <c r="C6887">
        <v>52522</v>
      </c>
      <c r="D6887" t="s">
        <v>7990</v>
      </c>
      <c r="E6887" t="str">
        <f t="shared" si="107"/>
        <v>56242-52522</v>
      </c>
    </row>
    <row r="6888" spans="1:5" x14ac:dyDescent="0.2">
      <c r="A6888">
        <v>56267</v>
      </c>
      <c r="B6888" t="s">
        <v>8005</v>
      </c>
      <c r="C6888">
        <v>52522</v>
      </c>
      <c r="D6888" t="s">
        <v>7990</v>
      </c>
      <c r="E6888" t="str">
        <f t="shared" si="107"/>
        <v>56267-52522</v>
      </c>
    </row>
    <row r="6889" spans="1:5" x14ac:dyDescent="0.2">
      <c r="A6889">
        <v>56275</v>
      </c>
      <c r="B6889" t="s">
        <v>8006</v>
      </c>
      <c r="C6889">
        <v>52522</v>
      </c>
      <c r="D6889" t="s">
        <v>7990</v>
      </c>
      <c r="E6889" t="str">
        <f t="shared" si="107"/>
        <v>56275-52522</v>
      </c>
    </row>
    <row r="6890" spans="1:5" x14ac:dyDescent="0.2">
      <c r="A6890">
        <v>56283</v>
      </c>
      <c r="B6890" t="s">
        <v>8007</v>
      </c>
      <c r="C6890">
        <v>52522</v>
      </c>
      <c r="D6890" t="s">
        <v>7990</v>
      </c>
      <c r="E6890" t="str">
        <f t="shared" si="107"/>
        <v>56283-52522</v>
      </c>
    </row>
    <row r="6891" spans="1:5" x14ac:dyDescent="0.2">
      <c r="A6891">
        <v>56358</v>
      </c>
      <c r="B6891" t="s">
        <v>8008</v>
      </c>
      <c r="C6891">
        <v>52522</v>
      </c>
      <c r="D6891" t="s">
        <v>7990</v>
      </c>
      <c r="E6891" t="str">
        <f t="shared" si="107"/>
        <v>56358-52522</v>
      </c>
    </row>
    <row r="6892" spans="1:5" x14ac:dyDescent="0.2">
      <c r="A6892">
        <v>56390</v>
      </c>
      <c r="B6892" t="s">
        <v>8009</v>
      </c>
      <c r="C6892">
        <v>52522</v>
      </c>
      <c r="D6892" t="s">
        <v>7990</v>
      </c>
      <c r="E6892" t="str">
        <f t="shared" si="107"/>
        <v>56390-52522</v>
      </c>
    </row>
    <row r="6893" spans="1:5" x14ac:dyDescent="0.2">
      <c r="A6893">
        <v>56416</v>
      </c>
      <c r="B6893" t="s">
        <v>8010</v>
      </c>
      <c r="C6893">
        <v>52522</v>
      </c>
      <c r="D6893" t="s">
        <v>7990</v>
      </c>
      <c r="E6893" t="str">
        <f t="shared" si="107"/>
        <v>56416-52522</v>
      </c>
    </row>
    <row r="6894" spans="1:5" x14ac:dyDescent="0.2">
      <c r="A6894">
        <v>56424</v>
      </c>
      <c r="B6894" t="s">
        <v>8011</v>
      </c>
      <c r="C6894">
        <v>52522</v>
      </c>
      <c r="D6894" t="s">
        <v>7990</v>
      </c>
      <c r="E6894" t="str">
        <f t="shared" si="107"/>
        <v>56424-52522</v>
      </c>
    </row>
    <row r="6895" spans="1:5" x14ac:dyDescent="0.2">
      <c r="A6895">
        <v>56440</v>
      </c>
      <c r="B6895" t="s">
        <v>8012</v>
      </c>
      <c r="C6895">
        <v>52522</v>
      </c>
      <c r="D6895" t="s">
        <v>7990</v>
      </c>
      <c r="E6895" t="str">
        <f t="shared" si="107"/>
        <v>56440-52522</v>
      </c>
    </row>
    <row r="6896" spans="1:5" x14ac:dyDescent="0.2">
      <c r="A6896">
        <v>56481</v>
      </c>
      <c r="B6896" t="s">
        <v>8013</v>
      </c>
      <c r="C6896">
        <v>52522</v>
      </c>
      <c r="D6896" t="s">
        <v>7990</v>
      </c>
      <c r="E6896" t="str">
        <f t="shared" si="107"/>
        <v>56481-52522</v>
      </c>
    </row>
    <row r="6897" spans="1:5" x14ac:dyDescent="0.2">
      <c r="A6897">
        <v>56531</v>
      </c>
      <c r="B6897" t="s">
        <v>8014</v>
      </c>
      <c r="C6897">
        <v>52522</v>
      </c>
      <c r="D6897" t="s">
        <v>7990</v>
      </c>
      <c r="E6897" t="str">
        <f t="shared" si="107"/>
        <v>56531-52522</v>
      </c>
    </row>
    <row r="6898" spans="1:5" x14ac:dyDescent="0.2">
      <c r="A6898">
        <v>56556</v>
      </c>
      <c r="B6898" t="s">
        <v>8015</v>
      </c>
      <c r="C6898">
        <v>52522</v>
      </c>
      <c r="D6898" t="s">
        <v>7990</v>
      </c>
      <c r="E6898" t="str">
        <f t="shared" si="107"/>
        <v>56556-52522</v>
      </c>
    </row>
    <row r="6899" spans="1:5" x14ac:dyDescent="0.2">
      <c r="A6899">
        <v>56606</v>
      </c>
      <c r="B6899" t="s">
        <v>5293</v>
      </c>
      <c r="C6899">
        <v>52522</v>
      </c>
      <c r="D6899" t="s">
        <v>7990</v>
      </c>
      <c r="E6899" t="str">
        <f t="shared" si="107"/>
        <v>56606-52522</v>
      </c>
    </row>
    <row r="6900" spans="1:5" x14ac:dyDescent="0.2">
      <c r="A6900">
        <v>56655</v>
      </c>
      <c r="B6900" t="s">
        <v>8016</v>
      </c>
      <c r="C6900">
        <v>52522</v>
      </c>
      <c r="D6900" t="s">
        <v>7990</v>
      </c>
      <c r="E6900" t="str">
        <f t="shared" si="107"/>
        <v>56655-52522</v>
      </c>
    </row>
    <row r="6901" spans="1:5" x14ac:dyDescent="0.2">
      <c r="A6901">
        <v>56689</v>
      </c>
      <c r="B6901" t="s">
        <v>8017</v>
      </c>
      <c r="C6901">
        <v>52522</v>
      </c>
      <c r="D6901" t="s">
        <v>7990</v>
      </c>
      <c r="E6901" t="str">
        <f t="shared" si="107"/>
        <v>56689-52522</v>
      </c>
    </row>
    <row r="6902" spans="1:5" x14ac:dyDescent="0.2">
      <c r="A6902">
        <v>56739</v>
      </c>
      <c r="B6902" t="s">
        <v>8018</v>
      </c>
      <c r="C6902">
        <v>52522</v>
      </c>
      <c r="D6902" t="s">
        <v>7990</v>
      </c>
      <c r="E6902" t="str">
        <f t="shared" si="107"/>
        <v>56739-52522</v>
      </c>
    </row>
    <row r="6903" spans="1:5" x14ac:dyDescent="0.2">
      <c r="A6903">
        <v>56747</v>
      </c>
      <c r="B6903" t="s">
        <v>8019</v>
      </c>
      <c r="C6903">
        <v>52522</v>
      </c>
      <c r="D6903" t="s">
        <v>7990</v>
      </c>
      <c r="E6903" t="str">
        <f t="shared" si="107"/>
        <v>56747-52522</v>
      </c>
    </row>
    <row r="6904" spans="1:5" x14ac:dyDescent="0.2">
      <c r="A6904">
        <v>56754</v>
      </c>
      <c r="B6904" t="s">
        <v>8020</v>
      </c>
      <c r="C6904">
        <v>52522</v>
      </c>
      <c r="D6904" t="s">
        <v>7990</v>
      </c>
      <c r="E6904" t="str">
        <f t="shared" si="107"/>
        <v>56754-52522</v>
      </c>
    </row>
    <row r="6905" spans="1:5" x14ac:dyDescent="0.2">
      <c r="A6905">
        <v>56762</v>
      </c>
      <c r="B6905" t="s">
        <v>8021</v>
      </c>
      <c r="C6905">
        <v>52522</v>
      </c>
      <c r="D6905" t="s">
        <v>7990</v>
      </c>
      <c r="E6905" t="str">
        <f t="shared" si="107"/>
        <v>56762-52522</v>
      </c>
    </row>
    <row r="6906" spans="1:5" x14ac:dyDescent="0.2">
      <c r="A6906">
        <v>56937</v>
      </c>
      <c r="B6906" t="s">
        <v>8022</v>
      </c>
      <c r="C6906">
        <v>52522</v>
      </c>
      <c r="D6906" t="s">
        <v>7990</v>
      </c>
      <c r="E6906" t="str">
        <f t="shared" si="107"/>
        <v>56937-52522</v>
      </c>
    </row>
    <row r="6907" spans="1:5" x14ac:dyDescent="0.2">
      <c r="A6907">
        <v>56994</v>
      </c>
      <c r="B6907" t="s">
        <v>8019</v>
      </c>
      <c r="C6907">
        <v>52522</v>
      </c>
      <c r="D6907" t="s">
        <v>7990</v>
      </c>
      <c r="E6907" t="str">
        <f t="shared" si="107"/>
        <v>56994-52522</v>
      </c>
    </row>
    <row r="6908" spans="1:5" x14ac:dyDescent="0.2">
      <c r="A6908">
        <v>57067</v>
      </c>
      <c r="B6908" t="s">
        <v>8023</v>
      </c>
      <c r="C6908">
        <v>52522</v>
      </c>
      <c r="D6908" t="s">
        <v>7990</v>
      </c>
      <c r="E6908" t="str">
        <f t="shared" si="107"/>
        <v>57067-52522</v>
      </c>
    </row>
    <row r="6909" spans="1:5" x14ac:dyDescent="0.2">
      <c r="A6909">
        <v>57083</v>
      </c>
      <c r="B6909" t="s">
        <v>8024</v>
      </c>
      <c r="C6909">
        <v>52522</v>
      </c>
      <c r="D6909" t="s">
        <v>7990</v>
      </c>
      <c r="E6909" t="str">
        <f t="shared" si="107"/>
        <v>57083-52522</v>
      </c>
    </row>
    <row r="6910" spans="1:5" x14ac:dyDescent="0.2">
      <c r="A6910">
        <v>57182</v>
      </c>
      <c r="B6910" t="s">
        <v>8025</v>
      </c>
      <c r="C6910">
        <v>52522</v>
      </c>
      <c r="D6910" t="s">
        <v>7990</v>
      </c>
      <c r="E6910" t="str">
        <f t="shared" si="107"/>
        <v>57182-52522</v>
      </c>
    </row>
    <row r="6911" spans="1:5" x14ac:dyDescent="0.2">
      <c r="A6911">
        <v>57208</v>
      </c>
      <c r="B6911" t="s">
        <v>8026</v>
      </c>
      <c r="C6911">
        <v>52522</v>
      </c>
      <c r="D6911" t="s">
        <v>7990</v>
      </c>
      <c r="E6911" t="str">
        <f t="shared" si="107"/>
        <v>57208-52522</v>
      </c>
    </row>
    <row r="6912" spans="1:5" x14ac:dyDescent="0.2">
      <c r="A6912">
        <v>57240</v>
      </c>
      <c r="B6912" t="s">
        <v>7009</v>
      </c>
      <c r="C6912">
        <v>52522</v>
      </c>
      <c r="D6912" t="s">
        <v>7990</v>
      </c>
      <c r="E6912" t="str">
        <f t="shared" si="107"/>
        <v>57240-52522</v>
      </c>
    </row>
    <row r="6913" spans="1:5" x14ac:dyDescent="0.2">
      <c r="A6913">
        <v>57257</v>
      </c>
      <c r="B6913" t="s">
        <v>8027</v>
      </c>
      <c r="C6913">
        <v>52522</v>
      </c>
      <c r="D6913" t="s">
        <v>7990</v>
      </c>
      <c r="E6913" t="str">
        <f t="shared" si="107"/>
        <v>57257-52522</v>
      </c>
    </row>
    <row r="6914" spans="1:5" x14ac:dyDescent="0.2">
      <c r="A6914">
        <v>57307</v>
      </c>
      <c r="B6914" t="s">
        <v>5796</v>
      </c>
      <c r="C6914">
        <v>52522</v>
      </c>
      <c r="D6914" t="s">
        <v>7990</v>
      </c>
      <c r="E6914" t="str">
        <f t="shared" si="107"/>
        <v>57307-52522</v>
      </c>
    </row>
    <row r="6915" spans="1:5" x14ac:dyDescent="0.2">
      <c r="A6915">
        <v>57356</v>
      </c>
      <c r="B6915" t="s">
        <v>8019</v>
      </c>
      <c r="C6915">
        <v>52522</v>
      </c>
      <c r="D6915" t="s">
        <v>7990</v>
      </c>
      <c r="E6915" t="str">
        <f t="shared" ref="E6915:E6978" si="108">CONCATENATE(A6915,"-",C6915)</f>
        <v>57356-52522</v>
      </c>
    </row>
    <row r="6916" spans="1:5" x14ac:dyDescent="0.2">
      <c r="A6916">
        <v>57406</v>
      </c>
      <c r="B6916" t="s">
        <v>8028</v>
      </c>
      <c r="C6916">
        <v>52522</v>
      </c>
      <c r="D6916" t="s">
        <v>7990</v>
      </c>
      <c r="E6916" t="str">
        <f t="shared" si="108"/>
        <v>57406-52522</v>
      </c>
    </row>
    <row r="6917" spans="1:5" x14ac:dyDescent="0.2">
      <c r="A6917">
        <v>57422</v>
      </c>
      <c r="B6917" t="s">
        <v>8029</v>
      </c>
      <c r="C6917">
        <v>52522</v>
      </c>
      <c r="D6917" t="s">
        <v>7990</v>
      </c>
      <c r="E6917" t="str">
        <f t="shared" si="108"/>
        <v>57422-52522</v>
      </c>
    </row>
    <row r="6918" spans="1:5" x14ac:dyDescent="0.2">
      <c r="A6918">
        <v>57430</v>
      </c>
      <c r="B6918" t="s">
        <v>8030</v>
      </c>
      <c r="C6918">
        <v>52522</v>
      </c>
      <c r="D6918" t="s">
        <v>7990</v>
      </c>
      <c r="E6918" t="str">
        <f t="shared" si="108"/>
        <v>57430-52522</v>
      </c>
    </row>
    <row r="6919" spans="1:5" x14ac:dyDescent="0.2">
      <c r="A6919">
        <v>57463</v>
      </c>
      <c r="B6919" t="s">
        <v>8028</v>
      </c>
      <c r="C6919">
        <v>52522</v>
      </c>
      <c r="D6919" t="s">
        <v>7990</v>
      </c>
      <c r="E6919" t="str">
        <f t="shared" si="108"/>
        <v>57463-52522</v>
      </c>
    </row>
    <row r="6920" spans="1:5" x14ac:dyDescent="0.2">
      <c r="A6920">
        <v>57513</v>
      </c>
      <c r="B6920" t="s">
        <v>8018</v>
      </c>
      <c r="C6920">
        <v>52522</v>
      </c>
      <c r="D6920" t="s">
        <v>7990</v>
      </c>
      <c r="E6920" t="str">
        <f t="shared" si="108"/>
        <v>57513-52522</v>
      </c>
    </row>
    <row r="6921" spans="1:5" x14ac:dyDescent="0.2">
      <c r="A6921">
        <v>57539</v>
      </c>
      <c r="B6921" t="s">
        <v>8031</v>
      </c>
      <c r="C6921">
        <v>52522</v>
      </c>
      <c r="D6921" t="s">
        <v>7990</v>
      </c>
      <c r="E6921" t="str">
        <f t="shared" si="108"/>
        <v>57539-52522</v>
      </c>
    </row>
    <row r="6922" spans="1:5" x14ac:dyDescent="0.2">
      <c r="A6922">
        <v>59287</v>
      </c>
      <c r="B6922" t="s">
        <v>5796</v>
      </c>
      <c r="C6922">
        <v>52522</v>
      </c>
      <c r="D6922" t="s">
        <v>7990</v>
      </c>
      <c r="E6922" t="str">
        <f t="shared" si="108"/>
        <v>59287-52522</v>
      </c>
    </row>
    <row r="6923" spans="1:5" x14ac:dyDescent="0.2">
      <c r="A6923">
        <v>60962</v>
      </c>
      <c r="B6923" t="s">
        <v>8032</v>
      </c>
      <c r="C6923">
        <v>52522</v>
      </c>
      <c r="D6923" t="s">
        <v>7990</v>
      </c>
      <c r="E6923" t="str">
        <f t="shared" si="108"/>
        <v>60962-52522</v>
      </c>
    </row>
    <row r="6924" spans="1:5" x14ac:dyDescent="0.2">
      <c r="A6924">
        <v>70664</v>
      </c>
      <c r="B6924" t="s">
        <v>8033</v>
      </c>
      <c r="C6924">
        <v>52522</v>
      </c>
      <c r="D6924" t="s">
        <v>7990</v>
      </c>
      <c r="E6924" t="str">
        <f t="shared" si="108"/>
        <v>70664-52522</v>
      </c>
    </row>
    <row r="6925" spans="1:5" x14ac:dyDescent="0.2">
      <c r="A6925">
        <v>53207</v>
      </c>
      <c r="B6925" t="s">
        <v>8034</v>
      </c>
      <c r="C6925">
        <v>52589</v>
      </c>
      <c r="D6925" t="s">
        <v>8035</v>
      </c>
      <c r="E6925" t="str">
        <f t="shared" si="108"/>
        <v>53207-52589</v>
      </c>
    </row>
    <row r="6926" spans="1:5" x14ac:dyDescent="0.2">
      <c r="A6926">
        <v>200049169</v>
      </c>
      <c r="B6926" t="s">
        <v>8036</v>
      </c>
      <c r="C6926">
        <v>52589</v>
      </c>
      <c r="D6926" t="s">
        <v>8035</v>
      </c>
      <c r="E6926" t="str">
        <f t="shared" si="108"/>
        <v>200049169-52589</v>
      </c>
    </row>
    <row r="6927" spans="1:5" x14ac:dyDescent="0.2">
      <c r="A6927">
        <v>52696</v>
      </c>
      <c r="B6927" t="s">
        <v>8037</v>
      </c>
      <c r="C6927">
        <v>52696</v>
      </c>
      <c r="D6927" t="s">
        <v>8037</v>
      </c>
      <c r="E6927" t="str">
        <f t="shared" si="108"/>
        <v>52696-52696</v>
      </c>
    </row>
    <row r="6928" spans="1:5" x14ac:dyDescent="0.2">
      <c r="A6928">
        <v>52779</v>
      </c>
      <c r="B6928" t="s">
        <v>8038</v>
      </c>
      <c r="C6928">
        <v>52779</v>
      </c>
      <c r="D6928" t="s">
        <v>8039</v>
      </c>
      <c r="E6928" t="str">
        <f t="shared" si="108"/>
        <v>52779-52779</v>
      </c>
    </row>
    <row r="6929" spans="1:5" x14ac:dyDescent="0.2">
      <c r="A6929">
        <v>59113</v>
      </c>
      <c r="B6929" t="s">
        <v>7009</v>
      </c>
      <c r="C6929">
        <v>52779</v>
      </c>
      <c r="D6929" t="s">
        <v>8039</v>
      </c>
      <c r="E6929" t="str">
        <f t="shared" si="108"/>
        <v>59113-52779</v>
      </c>
    </row>
    <row r="6930" spans="1:5" x14ac:dyDescent="0.2">
      <c r="A6930">
        <v>52787</v>
      </c>
      <c r="B6930" t="s">
        <v>8040</v>
      </c>
      <c r="C6930">
        <v>52787</v>
      </c>
      <c r="D6930" t="s">
        <v>8040</v>
      </c>
      <c r="E6930" t="str">
        <f t="shared" si="108"/>
        <v>52787-52787</v>
      </c>
    </row>
    <row r="6931" spans="1:5" x14ac:dyDescent="0.2">
      <c r="A6931">
        <v>52795</v>
      </c>
      <c r="B6931" t="s">
        <v>8041</v>
      </c>
      <c r="C6931">
        <v>52795</v>
      </c>
      <c r="D6931" t="s">
        <v>8041</v>
      </c>
      <c r="E6931" t="str">
        <f t="shared" si="108"/>
        <v>52795-52795</v>
      </c>
    </row>
    <row r="6932" spans="1:5" x14ac:dyDescent="0.2">
      <c r="A6932">
        <v>52829</v>
      </c>
      <c r="B6932" t="s">
        <v>8042</v>
      </c>
      <c r="C6932">
        <v>52829</v>
      </c>
      <c r="D6932" t="s">
        <v>8043</v>
      </c>
      <c r="E6932" t="str">
        <f t="shared" si="108"/>
        <v>52829-52829</v>
      </c>
    </row>
    <row r="6933" spans="1:5" x14ac:dyDescent="0.2">
      <c r="A6933">
        <v>10275</v>
      </c>
      <c r="B6933" t="s">
        <v>8044</v>
      </c>
      <c r="C6933">
        <v>53058</v>
      </c>
      <c r="D6933" t="s">
        <v>8045</v>
      </c>
      <c r="E6933" t="str">
        <f t="shared" si="108"/>
        <v>10275-53058</v>
      </c>
    </row>
    <row r="6934" spans="1:5" x14ac:dyDescent="0.2">
      <c r="A6934">
        <v>53058</v>
      </c>
      <c r="B6934" t="s">
        <v>8045</v>
      </c>
      <c r="C6934">
        <v>53058</v>
      </c>
      <c r="D6934" t="s">
        <v>8045</v>
      </c>
      <c r="E6934" t="str">
        <f t="shared" si="108"/>
        <v>53058-53058</v>
      </c>
    </row>
    <row r="6935" spans="1:5" x14ac:dyDescent="0.2">
      <c r="A6935">
        <v>143081</v>
      </c>
      <c r="B6935" t="s">
        <v>8046</v>
      </c>
      <c r="C6935">
        <v>53058</v>
      </c>
      <c r="D6935" t="s">
        <v>8045</v>
      </c>
      <c r="E6935" t="str">
        <f t="shared" si="108"/>
        <v>143081-53058</v>
      </c>
    </row>
    <row r="6936" spans="1:5" x14ac:dyDescent="0.2">
      <c r="A6936">
        <v>53116</v>
      </c>
      <c r="B6936" t="s">
        <v>8047</v>
      </c>
      <c r="C6936">
        <v>53116</v>
      </c>
      <c r="D6936" t="s">
        <v>8047</v>
      </c>
      <c r="E6936" t="str">
        <f t="shared" si="108"/>
        <v>53116-53116</v>
      </c>
    </row>
    <row r="6937" spans="1:5" x14ac:dyDescent="0.2">
      <c r="A6937">
        <v>53124</v>
      </c>
      <c r="B6937" t="s">
        <v>8048</v>
      </c>
      <c r="C6937">
        <v>53124</v>
      </c>
      <c r="D6937" t="s">
        <v>8049</v>
      </c>
      <c r="E6937" t="str">
        <f t="shared" si="108"/>
        <v>53124-53124</v>
      </c>
    </row>
    <row r="6938" spans="1:5" x14ac:dyDescent="0.2">
      <c r="A6938">
        <v>53165</v>
      </c>
      <c r="B6938" t="s">
        <v>8050</v>
      </c>
      <c r="C6938">
        <v>53165</v>
      </c>
      <c r="D6938" t="s">
        <v>8050</v>
      </c>
      <c r="E6938" t="str">
        <f t="shared" si="108"/>
        <v>53165-53165</v>
      </c>
    </row>
    <row r="6939" spans="1:5" x14ac:dyDescent="0.2">
      <c r="A6939">
        <v>53363</v>
      </c>
      <c r="B6939" t="s">
        <v>8051</v>
      </c>
      <c r="C6939">
        <v>53363</v>
      </c>
      <c r="D6939" t="s">
        <v>8051</v>
      </c>
      <c r="E6939" t="str">
        <f t="shared" si="108"/>
        <v>53363-53363</v>
      </c>
    </row>
    <row r="6940" spans="1:5" x14ac:dyDescent="0.2">
      <c r="A6940">
        <v>53488</v>
      </c>
      <c r="B6940" t="s">
        <v>8052</v>
      </c>
      <c r="C6940">
        <v>53488</v>
      </c>
      <c r="D6940" t="s">
        <v>8052</v>
      </c>
      <c r="E6940" t="str">
        <f t="shared" si="108"/>
        <v>53488-53488</v>
      </c>
    </row>
    <row r="6941" spans="1:5" x14ac:dyDescent="0.2">
      <c r="A6941">
        <v>53637</v>
      </c>
      <c r="B6941" t="s">
        <v>8053</v>
      </c>
      <c r="C6941">
        <v>53637</v>
      </c>
      <c r="D6941" t="s">
        <v>8053</v>
      </c>
      <c r="E6941" t="str">
        <f t="shared" si="108"/>
        <v>53637-53637</v>
      </c>
    </row>
    <row r="6942" spans="1:5" x14ac:dyDescent="0.2">
      <c r="A6942">
        <v>53645</v>
      </c>
      <c r="B6942" t="s">
        <v>8054</v>
      </c>
      <c r="C6942">
        <v>53645</v>
      </c>
      <c r="D6942" t="s">
        <v>8055</v>
      </c>
      <c r="E6942" t="str">
        <f t="shared" si="108"/>
        <v>53645-53645</v>
      </c>
    </row>
    <row r="6943" spans="1:5" x14ac:dyDescent="0.2">
      <c r="A6943">
        <v>53686</v>
      </c>
      <c r="B6943" t="s">
        <v>8056</v>
      </c>
      <c r="C6943">
        <v>53686</v>
      </c>
      <c r="D6943" t="s">
        <v>8057</v>
      </c>
      <c r="E6943" t="str">
        <f t="shared" si="108"/>
        <v>53686-53686</v>
      </c>
    </row>
    <row r="6944" spans="1:5" x14ac:dyDescent="0.2">
      <c r="A6944">
        <v>53751</v>
      </c>
      <c r="B6944" t="s">
        <v>8058</v>
      </c>
      <c r="C6944">
        <v>53751</v>
      </c>
      <c r="D6944" t="s">
        <v>8058</v>
      </c>
      <c r="E6944" t="str">
        <f t="shared" si="108"/>
        <v>53751-53751</v>
      </c>
    </row>
    <row r="6945" spans="1:5" x14ac:dyDescent="0.2">
      <c r="A6945">
        <v>200001455</v>
      </c>
      <c r="B6945" t="s">
        <v>8059</v>
      </c>
      <c r="C6945">
        <v>53785</v>
      </c>
      <c r="D6945" t="s">
        <v>8028</v>
      </c>
      <c r="E6945" t="str">
        <f t="shared" si="108"/>
        <v>200001455-53785</v>
      </c>
    </row>
    <row r="6946" spans="1:5" x14ac:dyDescent="0.2">
      <c r="A6946">
        <v>53801</v>
      </c>
      <c r="B6946" t="s">
        <v>8060</v>
      </c>
      <c r="C6946">
        <v>53801</v>
      </c>
      <c r="D6946" t="s">
        <v>8060</v>
      </c>
      <c r="E6946" t="str">
        <f t="shared" si="108"/>
        <v>53801-53801</v>
      </c>
    </row>
    <row r="6947" spans="1:5" x14ac:dyDescent="0.2">
      <c r="A6947">
        <v>53827</v>
      </c>
      <c r="B6947" t="s">
        <v>8007</v>
      </c>
      <c r="C6947">
        <v>53827</v>
      </c>
      <c r="D6947" t="s">
        <v>8007</v>
      </c>
      <c r="E6947" t="str">
        <f t="shared" si="108"/>
        <v>53827-53827</v>
      </c>
    </row>
    <row r="6948" spans="1:5" x14ac:dyDescent="0.2">
      <c r="A6948">
        <v>53868</v>
      </c>
      <c r="B6948" t="s">
        <v>8061</v>
      </c>
      <c r="C6948">
        <v>53868</v>
      </c>
      <c r="D6948" t="s">
        <v>8061</v>
      </c>
      <c r="E6948" t="str">
        <f t="shared" si="108"/>
        <v>53868-53868</v>
      </c>
    </row>
    <row r="6949" spans="1:5" x14ac:dyDescent="0.2">
      <c r="A6949">
        <v>53900</v>
      </c>
      <c r="B6949" t="s">
        <v>8062</v>
      </c>
      <c r="C6949">
        <v>53900</v>
      </c>
      <c r="D6949" t="s">
        <v>8062</v>
      </c>
      <c r="E6949" t="str">
        <f t="shared" si="108"/>
        <v>53900-53900</v>
      </c>
    </row>
    <row r="6950" spans="1:5" x14ac:dyDescent="0.2">
      <c r="A6950">
        <v>54031</v>
      </c>
      <c r="B6950" t="s">
        <v>8063</v>
      </c>
      <c r="C6950">
        <v>54031</v>
      </c>
      <c r="D6950" t="s">
        <v>8063</v>
      </c>
      <c r="E6950" t="str">
        <f t="shared" si="108"/>
        <v>54031-54031</v>
      </c>
    </row>
    <row r="6951" spans="1:5" x14ac:dyDescent="0.2">
      <c r="A6951">
        <v>54213</v>
      </c>
      <c r="B6951" t="s">
        <v>8065</v>
      </c>
      <c r="C6951">
        <v>54213</v>
      </c>
      <c r="D6951" t="s">
        <v>8065</v>
      </c>
      <c r="E6951" t="str">
        <f t="shared" si="108"/>
        <v>54213-54213</v>
      </c>
    </row>
    <row r="6952" spans="1:5" x14ac:dyDescent="0.2">
      <c r="A6952">
        <v>54346</v>
      </c>
      <c r="B6952" t="s">
        <v>8066</v>
      </c>
      <c r="C6952">
        <v>54346</v>
      </c>
      <c r="D6952" t="s">
        <v>8066</v>
      </c>
      <c r="E6952" t="str">
        <f t="shared" si="108"/>
        <v>54346-54346</v>
      </c>
    </row>
    <row r="6953" spans="1:5" x14ac:dyDescent="0.2">
      <c r="A6953">
        <v>54361</v>
      </c>
      <c r="B6953" t="s">
        <v>8018</v>
      </c>
      <c r="C6953">
        <v>54361</v>
      </c>
      <c r="D6953" t="s">
        <v>8018</v>
      </c>
      <c r="E6953" t="str">
        <f t="shared" si="108"/>
        <v>54361-54361</v>
      </c>
    </row>
    <row r="6954" spans="1:5" x14ac:dyDescent="0.2">
      <c r="A6954">
        <v>54411</v>
      </c>
      <c r="B6954" t="s">
        <v>5723</v>
      </c>
      <c r="C6954">
        <v>54411</v>
      </c>
      <c r="D6954" t="s">
        <v>5723</v>
      </c>
      <c r="E6954" t="str">
        <f t="shared" si="108"/>
        <v>54411-54411</v>
      </c>
    </row>
    <row r="6955" spans="1:5" x14ac:dyDescent="0.2">
      <c r="A6955">
        <v>54577</v>
      </c>
      <c r="B6955" t="s">
        <v>8067</v>
      </c>
      <c r="C6955">
        <v>54577</v>
      </c>
      <c r="D6955" t="s">
        <v>8067</v>
      </c>
      <c r="E6955" t="str">
        <f t="shared" si="108"/>
        <v>54577-54577</v>
      </c>
    </row>
    <row r="6956" spans="1:5" x14ac:dyDescent="0.2">
      <c r="A6956">
        <v>54635</v>
      </c>
      <c r="B6956" t="s">
        <v>8068</v>
      </c>
      <c r="C6956">
        <v>54635</v>
      </c>
      <c r="D6956" t="s">
        <v>8068</v>
      </c>
      <c r="E6956" t="str">
        <f t="shared" si="108"/>
        <v>54635-54635</v>
      </c>
    </row>
    <row r="6957" spans="1:5" x14ac:dyDescent="0.2">
      <c r="A6957">
        <v>54239</v>
      </c>
      <c r="B6957" t="s">
        <v>8069</v>
      </c>
      <c r="C6957">
        <v>54692</v>
      </c>
      <c r="D6957" t="s">
        <v>8070</v>
      </c>
      <c r="E6957" t="str">
        <f t="shared" si="108"/>
        <v>54239-54692</v>
      </c>
    </row>
    <row r="6958" spans="1:5" x14ac:dyDescent="0.2">
      <c r="A6958">
        <v>54288</v>
      </c>
      <c r="B6958" t="s">
        <v>8071</v>
      </c>
      <c r="C6958">
        <v>54692</v>
      </c>
      <c r="D6958" t="s">
        <v>8070</v>
      </c>
      <c r="E6958" t="str">
        <f t="shared" si="108"/>
        <v>54288-54692</v>
      </c>
    </row>
    <row r="6959" spans="1:5" x14ac:dyDescent="0.2">
      <c r="A6959">
        <v>54429</v>
      </c>
      <c r="B6959" t="s">
        <v>5723</v>
      </c>
      <c r="C6959">
        <v>54692</v>
      </c>
      <c r="D6959" t="s">
        <v>8070</v>
      </c>
      <c r="E6959" t="str">
        <f t="shared" si="108"/>
        <v>54429-54692</v>
      </c>
    </row>
    <row r="6960" spans="1:5" x14ac:dyDescent="0.2">
      <c r="A6960">
        <v>54544</v>
      </c>
      <c r="B6960" t="s">
        <v>8072</v>
      </c>
      <c r="C6960">
        <v>54692</v>
      </c>
      <c r="D6960" t="s">
        <v>8070</v>
      </c>
      <c r="E6960" t="str">
        <f t="shared" si="108"/>
        <v>54544-54692</v>
      </c>
    </row>
    <row r="6961" spans="1:5" x14ac:dyDescent="0.2">
      <c r="A6961">
        <v>54601</v>
      </c>
      <c r="B6961" t="s">
        <v>8073</v>
      </c>
      <c r="C6961">
        <v>54692</v>
      </c>
      <c r="D6961" t="s">
        <v>8070</v>
      </c>
      <c r="E6961" t="str">
        <f t="shared" si="108"/>
        <v>54601-54692</v>
      </c>
    </row>
    <row r="6962" spans="1:5" x14ac:dyDescent="0.2">
      <c r="A6962">
        <v>54692</v>
      </c>
      <c r="B6962" t="s">
        <v>8070</v>
      </c>
      <c r="C6962">
        <v>54692</v>
      </c>
      <c r="D6962" t="s">
        <v>8070</v>
      </c>
      <c r="E6962" t="str">
        <f t="shared" si="108"/>
        <v>54692-54692</v>
      </c>
    </row>
    <row r="6963" spans="1:5" x14ac:dyDescent="0.2">
      <c r="A6963">
        <v>54916</v>
      </c>
      <c r="B6963" t="s">
        <v>8021</v>
      </c>
      <c r="C6963">
        <v>54692</v>
      </c>
      <c r="D6963" t="s">
        <v>8070</v>
      </c>
      <c r="E6963" t="str">
        <f t="shared" si="108"/>
        <v>54916-54692</v>
      </c>
    </row>
    <row r="6964" spans="1:5" x14ac:dyDescent="0.2">
      <c r="A6964">
        <v>65755</v>
      </c>
      <c r="B6964" t="s">
        <v>8074</v>
      </c>
      <c r="C6964">
        <v>54692</v>
      </c>
      <c r="D6964" t="s">
        <v>8070</v>
      </c>
      <c r="E6964" t="str">
        <f t="shared" si="108"/>
        <v>65755-54692</v>
      </c>
    </row>
    <row r="6965" spans="1:5" x14ac:dyDescent="0.2">
      <c r="A6965">
        <v>83808</v>
      </c>
      <c r="B6965" t="s">
        <v>8075</v>
      </c>
      <c r="C6965">
        <v>54692</v>
      </c>
      <c r="D6965" t="s">
        <v>8070</v>
      </c>
      <c r="E6965" t="str">
        <f t="shared" si="108"/>
        <v>83808-54692</v>
      </c>
    </row>
    <row r="6966" spans="1:5" x14ac:dyDescent="0.2">
      <c r="A6966">
        <v>54718</v>
      </c>
      <c r="B6966" t="s">
        <v>8076</v>
      </c>
      <c r="C6966">
        <v>54718</v>
      </c>
      <c r="D6966" t="s">
        <v>8076</v>
      </c>
      <c r="E6966" t="str">
        <f t="shared" si="108"/>
        <v>54718-54718</v>
      </c>
    </row>
    <row r="6967" spans="1:5" x14ac:dyDescent="0.2">
      <c r="A6967">
        <v>83253</v>
      </c>
      <c r="B6967" t="s">
        <v>8077</v>
      </c>
      <c r="C6967">
        <v>54726</v>
      </c>
      <c r="D6967" t="s">
        <v>8078</v>
      </c>
      <c r="E6967" t="str">
        <f t="shared" si="108"/>
        <v>83253-54726</v>
      </c>
    </row>
    <row r="6968" spans="1:5" x14ac:dyDescent="0.2">
      <c r="A6968">
        <v>2000058654</v>
      </c>
      <c r="B6968" t="s">
        <v>8079</v>
      </c>
      <c r="C6968">
        <v>54726</v>
      </c>
      <c r="D6968" t="s">
        <v>8078</v>
      </c>
      <c r="E6968" t="str">
        <f t="shared" si="108"/>
        <v>2000058654-54726</v>
      </c>
    </row>
    <row r="6969" spans="1:5" x14ac:dyDescent="0.2">
      <c r="A6969">
        <v>54742</v>
      </c>
      <c r="B6969" t="s">
        <v>8080</v>
      </c>
      <c r="C6969">
        <v>54742</v>
      </c>
      <c r="D6969" t="s">
        <v>8080</v>
      </c>
      <c r="E6969" t="str">
        <f t="shared" si="108"/>
        <v>54742-54742</v>
      </c>
    </row>
    <row r="6970" spans="1:5" x14ac:dyDescent="0.2">
      <c r="A6970">
        <v>54775</v>
      </c>
      <c r="B6970" t="s">
        <v>8081</v>
      </c>
      <c r="C6970">
        <v>54775</v>
      </c>
      <c r="D6970" t="s">
        <v>8081</v>
      </c>
      <c r="E6970" t="str">
        <f t="shared" si="108"/>
        <v>54775-54775</v>
      </c>
    </row>
    <row r="6971" spans="1:5" x14ac:dyDescent="0.2">
      <c r="A6971">
        <v>54866</v>
      </c>
      <c r="B6971" t="s">
        <v>8082</v>
      </c>
      <c r="C6971">
        <v>54866</v>
      </c>
      <c r="D6971" t="s">
        <v>8082</v>
      </c>
      <c r="E6971" t="str">
        <f t="shared" si="108"/>
        <v>54866-54866</v>
      </c>
    </row>
    <row r="6972" spans="1:5" x14ac:dyDescent="0.2">
      <c r="A6972">
        <v>54890</v>
      </c>
      <c r="B6972" t="s">
        <v>8083</v>
      </c>
      <c r="C6972">
        <v>54890</v>
      </c>
      <c r="D6972" t="s">
        <v>8083</v>
      </c>
      <c r="E6972" t="str">
        <f t="shared" si="108"/>
        <v>54890-54890</v>
      </c>
    </row>
    <row r="6973" spans="1:5" x14ac:dyDescent="0.2">
      <c r="A6973">
        <v>54957</v>
      </c>
      <c r="B6973" t="s">
        <v>8084</v>
      </c>
      <c r="C6973">
        <v>54957</v>
      </c>
      <c r="D6973" t="s">
        <v>8084</v>
      </c>
      <c r="E6973" t="str">
        <f t="shared" si="108"/>
        <v>54957-54957</v>
      </c>
    </row>
    <row r="6974" spans="1:5" x14ac:dyDescent="0.2">
      <c r="A6974">
        <v>54999</v>
      </c>
      <c r="B6974" t="s">
        <v>8085</v>
      </c>
      <c r="C6974">
        <v>54999</v>
      </c>
      <c r="D6974" t="s">
        <v>8085</v>
      </c>
      <c r="E6974" t="str">
        <f t="shared" si="108"/>
        <v>54999-54999</v>
      </c>
    </row>
    <row r="6975" spans="1:5" x14ac:dyDescent="0.2">
      <c r="A6975">
        <v>55012</v>
      </c>
      <c r="B6975" t="s">
        <v>8086</v>
      </c>
      <c r="C6975">
        <v>55012</v>
      </c>
      <c r="D6975" t="s">
        <v>8086</v>
      </c>
      <c r="E6975" t="str">
        <f t="shared" si="108"/>
        <v>55012-55012</v>
      </c>
    </row>
    <row r="6976" spans="1:5" x14ac:dyDescent="0.2">
      <c r="A6976">
        <v>55020</v>
      </c>
      <c r="B6976" t="s">
        <v>8029</v>
      </c>
      <c r="C6976">
        <v>55020</v>
      </c>
      <c r="D6976" t="s">
        <v>8029</v>
      </c>
      <c r="E6976" t="str">
        <f t="shared" si="108"/>
        <v>55020-55020</v>
      </c>
    </row>
    <row r="6977" spans="1:5" x14ac:dyDescent="0.2">
      <c r="A6977">
        <v>55038</v>
      </c>
      <c r="B6977" t="s">
        <v>8087</v>
      </c>
      <c r="C6977">
        <v>55038</v>
      </c>
      <c r="D6977" t="s">
        <v>8087</v>
      </c>
      <c r="E6977" t="str">
        <f t="shared" si="108"/>
        <v>55038-55038</v>
      </c>
    </row>
    <row r="6978" spans="1:5" x14ac:dyDescent="0.2">
      <c r="A6978">
        <v>55046</v>
      </c>
      <c r="B6978" t="s">
        <v>8088</v>
      </c>
      <c r="C6978">
        <v>55046</v>
      </c>
      <c r="D6978" t="s">
        <v>8088</v>
      </c>
      <c r="E6978" t="str">
        <f t="shared" si="108"/>
        <v>55046-55046</v>
      </c>
    </row>
    <row r="6979" spans="1:5" x14ac:dyDescent="0.2">
      <c r="A6979">
        <v>55087</v>
      </c>
      <c r="B6979" t="s">
        <v>8089</v>
      </c>
      <c r="C6979">
        <v>55087</v>
      </c>
      <c r="D6979" t="s">
        <v>8089</v>
      </c>
      <c r="E6979" t="str">
        <f t="shared" ref="E6979:E7042" si="109">CONCATENATE(A6979,"-",C6979)</f>
        <v>55087-55087</v>
      </c>
    </row>
    <row r="6980" spans="1:5" x14ac:dyDescent="0.2">
      <c r="A6980">
        <v>55103</v>
      </c>
      <c r="B6980" t="s">
        <v>8090</v>
      </c>
      <c r="C6980">
        <v>55103</v>
      </c>
      <c r="D6980" t="s">
        <v>8090</v>
      </c>
      <c r="E6980" t="str">
        <f t="shared" si="109"/>
        <v>55103-55103</v>
      </c>
    </row>
    <row r="6981" spans="1:5" x14ac:dyDescent="0.2">
      <c r="A6981">
        <v>55129</v>
      </c>
      <c r="B6981" t="s">
        <v>8091</v>
      </c>
      <c r="C6981">
        <v>55129</v>
      </c>
      <c r="D6981" t="s">
        <v>8091</v>
      </c>
      <c r="E6981" t="str">
        <f t="shared" si="109"/>
        <v>55129-55129</v>
      </c>
    </row>
    <row r="6982" spans="1:5" x14ac:dyDescent="0.2">
      <c r="A6982">
        <v>55137</v>
      </c>
      <c r="B6982" t="s">
        <v>8092</v>
      </c>
      <c r="C6982">
        <v>55137</v>
      </c>
      <c r="D6982" t="s">
        <v>8092</v>
      </c>
      <c r="E6982" t="str">
        <f t="shared" si="109"/>
        <v>55137-55137</v>
      </c>
    </row>
    <row r="6983" spans="1:5" x14ac:dyDescent="0.2">
      <c r="A6983">
        <v>55145</v>
      </c>
      <c r="B6983" t="s">
        <v>8092</v>
      </c>
      <c r="C6983">
        <v>55145</v>
      </c>
      <c r="D6983" t="s">
        <v>8092</v>
      </c>
      <c r="E6983" t="str">
        <f t="shared" si="109"/>
        <v>55145-55145</v>
      </c>
    </row>
    <row r="6984" spans="1:5" x14ac:dyDescent="0.2">
      <c r="A6984">
        <v>55152</v>
      </c>
      <c r="B6984" t="s">
        <v>8093</v>
      </c>
      <c r="C6984">
        <v>55152</v>
      </c>
      <c r="D6984" t="s">
        <v>8093</v>
      </c>
      <c r="E6984" t="str">
        <f t="shared" si="109"/>
        <v>55152-55152</v>
      </c>
    </row>
    <row r="6985" spans="1:5" x14ac:dyDescent="0.2">
      <c r="A6985">
        <v>55160</v>
      </c>
      <c r="B6985" t="s">
        <v>7009</v>
      </c>
      <c r="C6985">
        <v>55160</v>
      </c>
      <c r="D6985" t="s">
        <v>8094</v>
      </c>
      <c r="E6985" t="str">
        <f t="shared" si="109"/>
        <v>55160-55160</v>
      </c>
    </row>
    <row r="6986" spans="1:5" x14ac:dyDescent="0.2">
      <c r="A6986">
        <v>55178</v>
      </c>
      <c r="B6986" t="s">
        <v>7009</v>
      </c>
      <c r="C6986">
        <v>55178</v>
      </c>
      <c r="D6986" t="s">
        <v>7009</v>
      </c>
      <c r="E6986" t="str">
        <f t="shared" si="109"/>
        <v>55178-55178</v>
      </c>
    </row>
    <row r="6987" spans="1:5" x14ac:dyDescent="0.2">
      <c r="A6987">
        <v>55228</v>
      </c>
      <c r="B6987" t="s">
        <v>8095</v>
      </c>
      <c r="C6987">
        <v>55228</v>
      </c>
      <c r="D6987" t="s">
        <v>8095</v>
      </c>
      <c r="E6987" t="str">
        <f t="shared" si="109"/>
        <v>55228-55228</v>
      </c>
    </row>
    <row r="6988" spans="1:5" x14ac:dyDescent="0.2">
      <c r="A6988">
        <v>55293</v>
      </c>
      <c r="B6988" t="s">
        <v>8096</v>
      </c>
      <c r="C6988">
        <v>55293</v>
      </c>
      <c r="D6988" t="s">
        <v>8096</v>
      </c>
      <c r="E6988" t="str">
        <f t="shared" si="109"/>
        <v>55293-55293</v>
      </c>
    </row>
    <row r="6989" spans="1:5" x14ac:dyDescent="0.2">
      <c r="A6989">
        <v>55368</v>
      </c>
      <c r="B6989" t="s">
        <v>8097</v>
      </c>
      <c r="C6989">
        <v>55368</v>
      </c>
      <c r="D6989" t="s">
        <v>8098</v>
      </c>
      <c r="E6989" t="str">
        <f t="shared" si="109"/>
        <v>55368-55368</v>
      </c>
    </row>
    <row r="6990" spans="1:5" x14ac:dyDescent="0.2">
      <c r="A6990">
        <v>55442</v>
      </c>
      <c r="B6990" t="s">
        <v>8028</v>
      </c>
      <c r="C6990">
        <v>55442</v>
      </c>
      <c r="D6990" t="s">
        <v>8028</v>
      </c>
      <c r="E6990" t="str">
        <f t="shared" si="109"/>
        <v>55442-55442</v>
      </c>
    </row>
    <row r="6991" spans="1:5" x14ac:dyDescent="0.2">
      <c r="A6991">
        <v>55590</v>
      </c>
      <c r="B6991" t="s">
        <v>8011</v>
      </c>
      <c r="C6991">
        <v>55590</v>
      </c>
      <c r="D6991" t="s">
        <v>8011</v>
      </c>
      <c r="E6991" t="str">
        <f t="shared" si="109"/>
        <v>55590-55590</v>
      </c>
    </row>
    <row r="6992" spans="1:5" x14ac:dyDescent="0.2">
      <c r="A6992">
        <v>200001424</v>
      </c>
      <c r="B6992" t="s">
        <v>8099</v>
      </c>
      <c r="C6992">
        <v>55640</v>
      </c>
      <c r="D6992" t="s">
        <v>8100</v>
      </c>
      <c r="E6992" t="str">
        <f t="shared" si="109"/>
        <v>200001424-55640</v>
      </c>
    </row>
    <row r="6993" spans="1:5" x14ac:dyDescent="0.2">
      <c r="A6993">
        <v>55657</v>
      </c>
      <c r="B6993" t="s">
        <v>8101</v>
      </c>
      <c r="C6993">
        <v>55657</v>
      </c>
      <c r="D6993" t="s">
        <v>8101</v>
      </c>
      <c r="E6993" t="str">
        <f t="shared" si="109"/>
        <v>55657-55657</v>
      </c>
    </row>
    <row r="6994" spans="1:5" x14ac:dyDescent="0.2">
      <c r="A6994">
        <v>55855</v>
      </c>
      <c r="B6994" t="s">
        <v>8102</v>
      </c>
      <c r="C6994">
        <v>55855</v>
      </c>
      <c r="D6994" t="s">
        <v>8102</v>
      </c>
      <c r="E6994" t="str">
        <f t="shared" si="109"/>
        <v>55855-55855</v>
      </c>
    </row>
    <row r="6995" spans="1:5" x14ac:dyDescent="0.2">
      <c r="A6995">
        <v>56812</v>
      </c>
      <c r="B6995" t="s">
        <v>8103</v>
      </c>
      <c r="C6995">
        <v>56812</v>
      </c>
      <c r="D6995" t="s">
        <v>8104</v>
      </c>
      <c r="E6995" t="str">
        <f t="shared" si="109"/>
        <v>56812-56812</v>
      </c>
    </row>
    <row r="6996" spans="1:5" x14ac:dyDescent="0.2">
      <c r="A6996">
        <v>200001435</v>
      </c>
      <c r="B6996" t="s">
        <v>8105</v>
      </c>
      <c r="C6996">
        <v>56820</v>
      </c>
      <c r="D6996" t="s">
        <v>8106</v>
      </c>
      <c r="E6996" t="str">
        <f t="shared" si="109"/>
        <v>200001435-56820</v>
      </c>
    </row>
    <row r="6997" spans="1:5" x14ac:dyDescent="0.2">
      <c r="A6997">
        <v>56853</v>
      </c>
      <c r="B6997" t="s">
        <v>8107</v>
      </c>
      <c r="C6997">
        <v>56853</v>
      </c>
      <c r="D6997" t="s">
        <v>8107</v>
      </c>
      <c r="E6997" t="str">
        <f t="shared" si="109"/>
        <v>56853-56853</v>
      </c>
    </row>
    <row r="6998" spans="1:5" x14ac:dyDescent="0.2">
      <c r="A6998">
        <v>56887</v>
      </c>
      <c r="B6998" t="s">
        <v>8108</v>
      </c>
      <c r="C6998">
        <v>56887</v>
      </c>
      <c r="D6998" t="s">
        <v>8108</v>
      </c>
      <c r="E6998" t="str">
        <f t="shared" si="109"/>
        <v>56887-56887</v>
      </c>
    </row>
    <row r="6999" spans="1:5" x14ac:dyDescent="0.2">
      <c r="A6999">
        <v>57018</v>
      </c>
      <c r="B6999" t="s">
        <v>8109</v>
      </c>
      <c r="C6999">
        <v>57018</v>
      </c>
      <c r="D6999" t="s">
        <v>8109</v>
      </c>
      <c r="E6999" t="str">
        <f t="shared" si="109"/>
        <v>57018-57018</v>
      </c>
    </row>
    <row r="7000" spans="1:5" x14ac:dyDescent="0.2">
      <c r="A7000">
        <v>57109</v>
      </c>
      <c r="B7000" t="s">
        <v>8110</v>
      </c>
      <c r="C7000">
        <v>57109</v>
      </c>
      <c r="D7000" t="s">
        <v>8110</v>
      </c>
      <c r="E7000" t="str">
        <f t="shared" si="109"/>
        <v>57109-57109</v>
      </c>
    </row>
    <row r="7001" spans="1:5" x14ac:dyDescent="0.2">
      <c r="A7001">
        <v>57117</v>
      </c>
      <c r="B7001" t="s">
        <v>7009</v>
      </c>
      <c r="C7001">
        <v>57117</v>
      </c>
      <c r="D7001" t="s">
        <v>7009</v>
      </c>
      <c r="E7001" t="str">
        <f t="shared" si="109"/>
        <v>57117-57117</v>
      </c>
    </row>
    <row r="7002" spans="1:5" x14ac:dyDescent="0.2">
      <c r="A7002">
        <v>57448</v>
      </c>
      <c r="B7002" t="s">
        <v>7330</v>
      </c>
      <c r="C7002">
        <v>57448</v>
      </c>
      <c r="D7002" t="s">
        <v>7330</v>
      </c>
      <c r="E7002" t="str">
        <f t="shared" si="109"/>
        <v>57448-57448</v>
      </c>
    </row>
    <row r="7003" spans="1:5" x14ac:dyDescent="0.2">
      <c r="A7003">
        <v>57455</v>
      </c>
      <c r="B7003" t="s">
        <v>8111</v>
      </c>
      <c r="C7003">
        <v>57455</v>
      </c>
      <c r="D7003" t="s">
        <v>8111</v>
      </c>
      <c r="E7003" t="str">
        <f t="shared" si="109"/>
        <v>57455-57455</v>
      </c>
    </row>
    <row r="7004" spans="1:5" x14ac:dyDescent="0.2">
      <c r="A7004">
        <v>57588</v>
      </c>
      <c r="B7004" t="s">
        <v>8112</v>
      </c>
      <c r="C7004">
        <v>57588</v>
      </c>
      <c r="D7004" t="s">
        <v>8112</v>
      </c>
      <c r="E7004" t="str">
        <f t="shared" si="109"/>
        <v>57588-57588</v>
      </c>
    </row>
    <row r="7005" spans="1:5" x14ac:dyDescent="0.2">
      <c r="A7005">
        <v>57646</v>
      </c>
      <c r="B7005" t="s">
        <v>8113</v>
      </c>
      <c r="C7005">
        <v>57646</v>
      </c>
      <c r="D7005" t="s">
        <v>8114</v>
      </c>
      <c r="E7005" t="str">
        <f t="shared" si="109"/>
        <v>57646-57646</v>
      </c>
    </row>
    <row r="7006" spans="1:5" x14ac:dyDescent="0.2">
      <c r="A7006">
        <v>57653</v>
      </c>
      <c r="B7006" t="s">
        <v>8115</v>
      </c>
      <c r="C7006">
        <v>57653</v>
      </c>
      <c r="D7006" t="s">
        <v>8115</v>
      </c>
      <c r="E7006" t="str">
        <f t="shared" si="109"/>
        <v>57653-57653</v>
      </c>
    </row>
    <row r="7007" spans="1:5" x14ac:dyDescent="0.2">
      <c r="A7007">
        <v>57679</v>
      </c>
      <c r="B7007" t="s">
        <v>5723</v>
      </c>
      <c r="C7007">
        <v>57679</v>
      </c>
      <c r="D7007" t="s">
        <v>5723</v>
      </c>
      <c r="E7007" t="str">
        <f t="shared" si="109"/>
        <v>57679-57679</v>
      </c>
    </row>
    <row r="7008" spans="1:5" x14ac:dyDescent="0.2">
      <c r="A7008">
        <v>57687</v>
      </c>
      <c r="B7008" t="s">
        <v>8116</v>
      </c>
      <c r="C7008">
        <v>57687</v>
      </c>
      <c r="D7008" t="s">
        <v>8116</v>
      </c>
      <c r="E7008" t="str">
        <f t="shared" si="109"/>
        <v>57687-57687</v>
      </c>
    </row>
    <row r="7009" spans="1:5" x14ac:dyDescent="0.2">
      <c r="A7009">
        <v>57729</v>
      </c>
      <c r="B7009" t="s">
        <v>6449</v>
      </c>
      <c r="C7009">
        <v>57729</v>
      </c>
      <c r="D7009" t="s">
        <v>6449</v>
      </c>
      <c r="E7009" t="str">
        <f t="shared" si="109"/>
        <v>57729-57729</v>
      </c>
    </row>
    <row r="7010" spans="1:5" x14ac:dyDescent="0.2">
      <c r="A7010">
        <v>57786</v>
      </c>
      <c r="B7010" t="s">
        <v>8081</v>
      </c>
      <c r="C7010">
        <v>57786</v>
      </c>
      <c r="D7010" t="s">
        <v>8081</v>
      </c>
      <c r="E7010" t="str">
        <f t="shared" si="109"/>
        <v>57786-57786</v>
      </c>
    </row>
    <row r="7011" spans="1:5" x14ac:dyDescent="0.2">
      <c r="A7011">
        <v>57810</v>
      </c>
      <c r="B7011" t="s">
        <v>8108</v>
      </c>
      <c r="C7011">
        <v>57810</v>
      </c>
      <c r="D7011" t="s">
        <v>8108</v>
      </c>
      <c r="E7011" t="str">
        <f t="shared" si="109"/>
        <v>57810-57810</v>
      </c>
    </row>
    <row r="7012" spans="1:5" x14ac:dyDescent="0.2">
      <c r="A7012">
        <v>57836</v>
      </c>
      <c r="B7012" t="s">
        <v>5637</v>
      </c>
      <c r="C7012">
        <v>57836</v>
      </c>
      <c r="D7012" t="s">
        <v>5637</v>
      </c>
      <c r="E7012" t="str">
        <f t="shared" si="109"/>
        <v>57836-57836</v>
      </c>
    </row>
    <row r="7013" spans="1:5" x14ac:dyDescent="0.2">
      <c r="A7013">
        <v>57844</v>
      </c>
      <c r="B7013" t="s">
        <v>8117</v>
      </c>
      <c r="C7013">
        <v>57844</v>
      </c>
      <c r="D7013" t="s">
        <v>8117</v>
      </c>
      <c r="E7013" t="str">
        <f t="shared" si="109"/>
        <v>57844-57844</v>
      </c>
    </row>
    <row r="7014" spans="1:5" x14ac:dyDescent="0.2">
      <c r="A7014">
        <v>57851</v>
      </c>
      <c r="B7014" t="s">
        <v>8118</v>
      </c>
      <c r="C7014">
        <v>57851</v>
      </c>
      <c r="D7014" t="s">
        <v>8118</v>
      </c>
      <c r="E7014" t="str">
        <f t="shared" si="109"/>
        <v>57851-57851</v>
      </c>
    </row>
    <row r="7015" spans="1:5" x14ac:dyDescent="0.2">
      <c r="A7015">
        <v>57869</v>
      </c>
      <c r="B7015" t="s">
        <v>8119</v>
      </c>
      <c r="C7015">
        <v>57869</v>
      </c>
      <c r="D7015" t="s">
        <v>8119</v>
      </c>
      <c r="E7015" t="str">
        <f t="shared" si="109"/>
        <v>57869-57869</v>
      </c>
    </row>
    <row r="7016" spans="1:5" x14ac:dyDescent="0.2">
      <c r="A7016">
        <v>57901</v>
      </c>
      <c r="B7016" t="s">
        <v>8120</v>
      </c>
      <c r="C7016">
        <v>57901</v>
      </c>
      <c r="D7016" t="s">
        <v>8120</v>
      </c>
      <c r="E7016" t="str">
        <f t="shared" si="109"/>
        <v>57901-57901</v>
      </c>
    </row>
    <row r="7017" spans="1:5" x14ac:dyDescent="0.2">
      <c r="A7017">
        <v>57919</v>
      </c>
      <c r="B7017" t="s">
        <v>8121</v>
      </c>
      <c r="C7017">
        <v>57919</v>
      </c>
      <c r="D7017" t="s">
        <v>8122</v>
      </c>
      <c r="E7017" t="str">
        <f t="shared" si="109"/>
        <v>57919-57919</v>
      </c>
    </row>
    <row r="7018" spans="1:5" x14ac:dyDescent="0.2">
      <c r="A7018">
        <v>57943</v>
      </c>
      <c r="B7018" t="s">
        <v>8123</v>
      </c>
      <c r="C7018">
        <v>57943</v>
      </c>
      <c r="D7018" t="s">
        <v>8124</v>
      </c>
      <c r="E7018" t="str">
        <f t="shared" si="109"/>
        <v>57943-57943</v>
      </c>
    </row>
    <row r="7019" spans="1:5" x14ac:dyDescent="0.2">
      <c r="A7019">
        <v>2000058651</v>
      </c>
      <c r="B7019" t="s">
        <v>8527</v>
      </c>
      <c r="C7019">
        <v>57992</v>
      </c>
      <c r="D7019" t="s">
        <v>8125</v>
      </c>
      <c r="E7019" t="str">
        <f t="shared" si="109"/>
        <v>2000058651-57992</v>
      </c>
    </row>
    <row r="7020" spans="1:5" x14ac:dyDescent="0.2">
      <c r="A7020">
        <v>58008</v>
      </c>
      <c r="B7020" t="s">
        <v>5796</v>
      </c>
      <c r="C7020">
        <v>58008</v>
      </c>
      <c r="D7020" t="s">
        <v>5796</v>
      </c>
      <c r="E7020" t="str">
        <f t="shared" si="109"/>
        <v>58008-58008</v>
      </c>
    </row>
    <row r="7021" spans="1:5" x14ac:dyDescent="0.2">
      <c r="A7021">
        <v>58024</v>
      </c>
      <c r="B7021" t="s">
        <v>5796</v>
      </c>
      <c r="C7021">
        <v>58024</v>
      </c>
      <c r="D7021" t="s">
        <v>5796</v>
      </c>
      <c r="E7021" t="str">
        <f t="shared" si="109"/>
        <v>58024-58024</v>
      </c>
    </row>
    <row r="7022" spans="1:5" x14ac:dyDescent="0.2">
      <c r="A7022">
        <v>58032</v>
      </c>
      <c r="B7022" t="s">
        <v>5796</v>
      </c>
      <c r="C7022">
        <v>58032</v>
      </c>
      <c r="D7022" t="s">
        <v>5796</v>
      </c>
      <c r="E7022" t="str">
        <f t="shared" si="109"/>
        <v>58032-58032</v>
      </c>
    </row>
    <row r="7023" spans="1:5" x14ac:dyDescent="0.2">
      <c r="A7023">
        <v>58040</v>
      </c>
      <c r="B7023" t="s">
        <v>8126</v>
      </c>
      <c r="C7023">
        <v>58040</v>
      </c>
      <c r="D7023" t="s">
        <v>8126</v>
      </c>
      <c r="E7023" t="str">
        <f t="shared" si="109"/>
        <v>58040-58040</v>
      </c>
    </row>
    <row r="7024" spans="1:5" x14ac:dyDescent="0.2">
      <c r="A7024">
        <v>58057</v>
      </c>
      <c r="B7024" t="s">
        <v>8127</v>
      </c>
      <c r="C7024">
        <v>58057</v>
      </c>
      <c r="D7024" t="s">
        <v>8127</v>
      </c>
      <c r="E7024" t="str">
        <f t="shared" si="109"/>
        <v>58057-58057</v>
      </c>
    </row>
    <row r="7025" spans="1:5" x14ac:dyDescent="0.2">
      <c r="A7025">
        <v>58065</v>
      </c>
      <c r="B7025" t="s">
        <v>8128</v>
      </c>
      <c r="C7025">
        <v>58065</v>
      </c>
      <c r="D7025" t="s">
        <v>8128</v>
      </c>
      <c r="E7025" t="str">
        <f t="shared" si="109"/>
        <v>58065-58065</v>
      </c>
    </row>
    <row r="7026" spans="1:5" x14ac:dyDescent="0.2">
      <c r="A7026">
        <v>58073</v>
      </c>
      <c r="B7026" t="s">
        <v>8129</v>
      </c>
      <c r="C7026">
        <v>58073</v>
      </c>
      <c r="D7026" t="s">
        <v>8129</v>
      </c>
      <c r="E7026" t="str">
        <f t="shared" si="109"/>
        <v>58073-58073</v>
      </c>
    </row>
    <row r="7027" spans="1:5" x14ac:dyDescent="0.2">
      <c r="A7027">
        <v>58081</v>
      </c>
      <c r="B7027" t="s">
        <v>5293</v>
      </c>
      <c r="C7027">
        <v>58081</v>
      </c>
      <c r="D7027" t="s">
        <v>5293</v>
      </c>
      <c r="E7027" t="str">
        <f t="shared" si="109"/>
        <v>58081-58081</v>
      </c>
    </row>
    <row r="7028" spans="1:5" x14ac:dyDescent="0.2">
      <c r="A7028">
        <v>58099</v>
      </c>
      <c r="B7028" t="s">
        <v>8130</v>
      </c>
      <c r="C7028">
        <v>58099</v>
      </c>
      <c r="D7028" t="s">
        <v>8130</v>
      </c>
      <c r="E7028" t="str">
        <f t="shared" si="109"/>
        <v>58099-58099</v>
      </c>
    </row>
    <row r="7029" spans="1:5" x14ac:dyDescent="0.2">
      <c r="A7029">
        <v>58107</v>
      </c>
      <c r="B7029" t="s">
        <v>8131</v>
      </c>
      <c r="C7029">
        <v>58107</v>
      </c>
      <c r="D7029" t="s">
        <v>8131</v>
      </c>
      <c r="E7029" t="str">
        <f t="shared" si="109"/>
        <v>58107-58107</v>
      </c>
    </row>
    <row r="7030" spans="1:5" x14ac:dyDescent="0.2">
      <c r="A7030">
        <v>58115</v>
      </c>
      <c r="B7030" t="s">
        <v>8024</v>
      </c>
      <c r="C7030">
        <v>58115</v>
      </c>
      <c r="D7030" t="s">
        <v>8024</v>
      </c>
      <c r="E7030" t="str">
        <f t="shared" si="109"/>
        <v>58115-58115</v>
      </c>
    </row>
    <row r="7031" spans="1:5" x14ac:dyDescent="0.2">
      <c r="A7031">
        <v>58164</v>
      </c>
      <c r="B7031" t="s">
        <v>8132</v>
      </c>
      <c r="C7031">
        <v>58164</v>
      </c>
      <c r="D7031" t="s">
        <v>8132</v>
      </c>
      <c r="E7031" t="str">
        <f t="shared" si="109"/>
        <v>58164-58164</v>
      </c>
    </row>
    <row r="7032" spans="1:5" x14ac:dyDescent="0.2">
      <c r="A7032">
        <v>58206</v>
      </c>
      <c r="B7032" t="s">
        <v>8133</v>
      </c>
      <c r="C7032">
        <v>58206</v>
      </c>
      <c r="D7032" t="s">
        <v>8133</v>
      </c>
      <c r="E7032" t="str">
        <f t="shared" si="109"/>
        <v>58206-58206</v>
      </c>
    </row>
    <row r="7033" spans="1:5" x14ac:dyDescent="0.2">
      <c r="A7033">
        <v>58214</v>
      </c>
      <c r="B7033" t="s">
        <v>8110</v>
      </c>
      <c r="C7033">
        <v>58214</v>
      </c>
      <c r="D7033" t="s">
        <v>8110</v>
      </c>
      <c r="E7033" t="str">
        <f t="shared" si="109"/>
        <v>58214-58214</v>
      </c>
    </row>
    <row r="7034" spans="1:5" x14ac:dyDescent="0.2">
      <c r="A7034">
        <v>58255</v>
      </c>
      <c r="B7034" t="s">
        <v>8134</v>
      </c>
      <c r="C7034">
        <v>58255</v>
      </c>
      <c r="D7034" t="s">
        <v>8134</v>
      </c>
      <c r="E7034" t="str">
        <f t="shared" si="109"/>
        <v>58255-58255</v>
      </c>
    </row>
    <row r="7035" spans="1:5" x14ac:dyDescent="0.2">
      <c r="A7035">
        <v>58321</v>
      </c>
      <c r="B7035" t="s">
        <v>8122</v>
      </c>
      <c r="C7035">
        <v>58321</v>
      </c>
      <c r="D7035" t="s">
        <v>8122</v>
      </c>
      <c r="E7035" t="str">
        <f t="shared" si="109"/>
        <v>58321-58321</v>
      </c>
    </row>
    <row r="7036" spans="1:5" x14ac:dyDescent="0.2">
      <c r="A7036">
        <v>58396</v>
      </c>
      <c r="B7036" t="s">
        <v>8135</v>
      </c>
      <c r="C7036">
        <v>58396</v>
      </c>
      <c r="D7036" t="s">
        <v>8135</v>
      </c>
      <c r="E7036" t="str">
        <f t="shared" si="109"/>
        <v>58396-58396</v>
      </c>
    </row>
    <row r="7037" spans="1:5" x14ac:dyDescent="0.2">
      <c r="A7037">
        <v>58487</v>
      </c>
      <c r="B7037" t="s">
        <v>8136</v>
      </c>
      <c r="C7037">
        <v>58487</v>
      </c>
      <c r="D7037" t="s">
        <v>8136</v>
      </c>
      <c r="E7037" t="str">
        <f t="shared" si="109"/>
        <v>58487-58487</v>
      </c>
    </row>
    <row r="7038" spans="1:5" x14ac:dyDescent="0.2">
      <c r="A7038">
        <v>58552</v>
      </c>
      <c r="B7038" t="s">
        <v>5723</v>
      </c>
      <c r="C7038">
        <v>58552</v>
      </c>
      <c r="D7038" t="s">
        <v>5723</v>
      </c>
      <c r="E7038" t="str">
        <f t="shared" si="109"/>
        <v>58552-58552</v>
      </c>
    </row>
    <row r="7039" spans="1:5" x14ac:dyDescent="0.2">
      <c r="A7039">
        <v>58651</v>
      </c>
      <c r="B7039" t="s">
        <v>8137</v>
      </c>
      <c r="C7039">
        <v>58651</v>
      </c>
      <c r="D7039" t="s">
        <v>8137</v>
      </c>
      <c r="E7039" t="str">
        <f t="shared" si="109"/>
        <v>58651-58651</v>
      </c>
    </row>
    <row r="7040" spans="1:5" x14ac:dyDescent="0.2">
      <c r="A7040">
        <v>58677</v>
      </c>
      <c r="B7040" t="s">
        <v>8138</v>
      </c>
      <c r="C7040">
        <v>58677</v>
      </c>
      <c r="D7040" t="s">
        <v>8138</v>
      </c>
      <c r="E7040" t="str">
        <f t="shared" si="109"/>
        <v>58677-58677</v>
      </c>
    </row>
    <row r="7041" spans="1:5" x14ac:dyDescent="0.2">
      <c r="A7041">
        <v>58685</v>
      </c>
      <c r="B7041" t="s">
        <v>8139</v>
      </c>
      <c r="C7041">
        <v>58685</v>
      </c>
      <c r="D7041" t="s">
        <v>8139</v>
      </c>
      <c r="E7041" t="str">
        <f t="shared" si="109"/>
        <v>58685-58685</v>
      </c>
    </row>
    <row r="7042" spans="1:5" x14ac:dyDescent="0.2">
      <c r="A7042">
        <v>58693</v>
      </c>
      <c r="B7042" t="s">
        <v>8140</v>
      </c>
      <c r="C7042">
        <v>58693</v>
      </c>
      <c r="D7042" t="s">
        <v>8141</v>
      </c>
      <c r="E7042" t="str">
        <f t="shared" si="109"/>
        <v>58693-58693</v>
      </c>
    </row>
    <row r="7043" spans="1:5" x14ac:dyDescent="0.2">
      <c r="A7043">
        <v>2000058586</v>
      </c>
      <c r="B7043" t="s">
        <v>8142</v>
      </c>
      <c r="C7043">
        <v>58693</v>
      </c>
      <c r="D7043" t="s">
        <v>8141</v>
      </c>
      <c r="E7043" t="str">
        <f t="shared" ref="E7043:E7106" si="110">CONCATENATE(A7043,"-",C7043)</f>
        <v>2000058586-58693</v>
      </c>
    </row>
    <row r="7044" spans="1:5" x14ac:dyDescent="0.2">
      <c r="A7044">
        <v>58701</v>
      </c>
      <c r="B7044" t="s">
        <v>6449</v>
      </c>
      <c r="C7044">
        <v>58701</v>
      </c>
      <c r="D7044" t="s">
        <v>8143</v>
      </c>
      <c r="E7044" t="str">
        <f t="shared" si="110"/>
        <v>58701-58701</v>
      </c>
    </row>
    <row r="7045" spans="1:5" x14ac:dyDescent="0.2">
      <c r="A7045">
        <v>58875</v>
      </c>
      <c r="B7045" t="s">
        <v>8144</v>
      </c>
      <c r="C7045">
        <v>58875</v>
      </c>
      <c r="D7045" t="s">
        <v>8144</v>
      </c>
      <c r="E7045" t="str">
        <f t="shared" si="110"/>
        <v>58875-58875</v>
      </c>
    </row>
    <row r="7046" spans="1:5" x14ac:dyDescent="0.2">
      <c r="A7046">
        <v>58909</v>
      </c>
      <c r="B7046" t="s">
        <v>8528</v>
      </c>
      <c r="C7046">
        <v>58909</v>
      </c>
      <c r="D7046" t="s">
        <v>8528</v>
      </c>
      <c r="E7046" t="str">
        <f t="shared" si="110"/>
        <v>58909-58909</v>
      </c>
    </row>
    <row r="7047" spans="1:5" x14ac:dyDescent="0.2">
      <c r="A7047">
        <v>58941</v>
      </c>
      <c r="B7047" t="s">
        <v>8145</v>
      </c>
      <c r="C7047">
        <v>58941</v>
      </c>
      <c r="D7047" t="s">
        <v>8145</v>
      </c>
      <c r="E7047" t="str">
        <f t="shared" si="110"/>
        <v>58941-58941</v>
      </c>
    </row>
    <row r="7048" spans="1:5" x14ac:dyDescent="0.2">
      <c r="A7048">
        <v>59022</v>
      </c>
      <c r="B7048" t="s">
        <v>8146</v>
      </c>
      <c r="C7048">
        <v>59022</v>
      </c>
      <c r="D7048" t="s">
        <v>8146</v>
      </c>
      <c r="E7048" t="str">
        <f t="shared" si="110"/>
        <v>59022-59022</v>
      </c>
    </row>
    <row r="7049" spans="1:5" x14ac:dyDescent="0.2">
      <c r="A7049">
        <v>59055</v>
      </c>
      <c r="B7049" t="s">
        <v>7009</v>
      </c>
      <c r="C7049">
        <v>59055</v>
      </c>
      <c r="D7049" t="s">
        <v>8094</v>
      </c>
      <c r="E7049" t="str">
        <f t="shared" si="110"/>
        <v>59055-59055</v>
      </c>
    </row>
    <row r="7050" spans="1:5" x14ac:dyDescent="0.2">
      <c r="A7050">
        <v>59071</v>
      </c>
      <c r="B7050" t="s">
        <v>7009</v>
      </c>
      <c r="C7050">
        <v>59071</v>
      </c>
      <c r="D7050" t="s">
        <v>7009</v>
      </c>
      <c r="E7050" t="str">
        <f t="shared" si="110"/>
        <v>59071-59071</v>
      </c>
    </row>
    <row r="7051" spans="1:5" x14ac:dyDescent="0.2">
      <c r="A7051">
        <v>59089</v>
      </c>
      <c r="B7051" t="s">
        <v>7009</v>
      </c>
      <c r="C7051">
        <v>59089</v>
      </c>
      <c r="D7051" t="s">
        <v>7009</v>
      </c>
      <c r="E7051" t="str">
        <f t="shared" si="110"/>
        <v>59089-59089</v>
      </c>
    </row>
    <row r="7052" spans="1:5" x14ac:dyDescent="0.2">
      <c r="A7052">
        <v>59170</v>
      </c>
      <c r="B7052" t="s">
        <v>5796</v>
      </c>
      <c r="C7052">
        <v>59170</v>
      </c>
      <c r="D7052" t="s">
        <v>5796</v>
      </c>
      <c r="E7052" t="str">
        <f t="shared" si="110"/>
        <v>59170-59170</v>
      </c>
    </row>
    <row r="7053" spans="1:5" x14ac:dyDescent="0.2">
      <c r="A7053">
        <v>59204</v>
      </c>
      <c r="B7053" t="s">
        <v>8147</v>
      </c>
      <c r="C7053">
        <v>59204</v>
      </c>
      <c r="D7053" t="s">
        <v>8147</v>
      </c>
      <c r="E7053" t="str">
        <f t="shared" si="110"/>
        <v>59204-59204</v>
      </c>
    </row>
    <row r="7054" spans="1:5" x14ac:dyDescent="0.2">
      <c r="A7054">
        <v>59246</v>
      </c>
      <c r="B7054" t="s">
        <v>8148</v>
      </c>
      <c r="C7054">
        <v>59246</v>
      </c>
      <c r="D7054" t="s">
        <v>8148</v>
      </c>
      <c r="E7054" t="str">
        <f t="shared" si="110"/>
        <v>59246-59246</v>
      </c>
    </row>
    <row r="7055" spans="1:5" x14ac:dyDescent="0.2">
      <c r="A7055">
        <v>59337</v>
      </c>
      <c r="B7055" t="s">
        <v>8131</v>
      </c>
      <c r="C7055">
        <v>59337</v>
      </c>
      <c r="D7055" t="s">
        <v>8131</v>
      </c>
      <c r="E7055" t="str">
        <f t="shared" si="110"/>
        <v>59337-59337</v>
      </c>
    </row>
    <row r="7056" spans="1:5" x14ac:dyDescent="0.2">
      <c r="A7056">
        <v>59345</v>
      </c>
      <c r="B7056" t="s">
        <v>8149</v>
      </c>
      <c r="C7056">
        <v>59345</v>
      </c>
      <c r="D7056" t="s">
        <v>8149</v>
      </c>
      <c r="E7056" t="str">
        <f t="shared" si="110"/>
        <v>59345-59345</v>
      </c>
    </row>
    <row r="7057" spans="1:5" x14ac:dyDescent="0.2">
      <c r="A7057">
        <v>53769</v>
      </c>
      <c r="B7057" t="s">
        <v>8150</v>
      </c>
      <c r="C7057">
        <v>59352</v>
      </c>
      <c r="D7057" t="s">
        <v>8024</v>
      </c>
      <c r="E7057" t="str">
        <f t="shared" si="110"/>
        <v>53769-59352</v>
      </c>
    </row>
    <row r="7058" spans="1:5" x14ac:dyDescent="0.2">
      <c r="A7058">
        <v>59352</v>
      </c>
      <c r="B7058" t="s">
        <v>8024</v>
      </c>
      <c r="C7058">
        <v>59352</v>
      </c>
      <c r="D7058" t="s">
        <v>8024</v>
      </c>
      <c r="E7058" t="str">
        <f t="shared" si="110"/>
        <v>59352-59352</v>
      </c>
    </row>
    <row r="7059" spans="1:5" x14ac:dyDescent="0.2">
      <c r="A7059">
        <v>59360</v>
      </c>
      <c r="B7059" t="s">
        <v>8028</v>
      </c>
      <c r="C7059">
        <v>59360</v>
      </c>
      <c r="D7059" t="s">
        <v>8028</v>
      </c>
      <c r="E7059" t="str">
        <f t="shared" si="110"/>
        <v>59360-59360</v>
      </c>
    </row>
    <row r="7060" spans="1:5" x14ac:dyDescent="0.2">
      <c r="A7060">
        <v>59386</v>
      </c>
      <c r="B7060" t="s">
        <v>8028</v>
      </c>
      <c r="C7060">
        <v>59386</v>
      </c>
      <c r="D7060" t="s">
        <v>8028</v>
      </c>
      <c r="E7060" t="str">
        <f t="shared" si="110"/>
        <v>59386-59386</v>
      </c>
    </row>
    <row r="7061" spans="1:5" x14ac:dyDescent="0.2">
      <c r="A7061">
        <v>59394</v>
      </c>
      <c r="B7061" t="s">
        <v>8027</v>
      </c>
      <c r="C7061">
        <v>59394</v>
      </c>
      <c r="D7061" t="s">
        <v>8027</v>
      </c>
      <c r="E7061" t="str">
        <f t="shared" si="110"/>
        <v>59394-59394</v>
      </c>
    </row>
    <row r="7062" spans="1:5" x14ac:dyDescent="0.2">
      <c r="A7062">
        <v>59428</v>
      </c>
      <c r="B7062" t="s">
        <v>8151</v>
      </c>
      <c r="C7062">
        <v>59428</v>
      </c>
      <c r="D7062" t="s">
        <v>8151</v>
      </c>
      <c r="E7062" t="str">
        <f t="shared" si="110"/>
        <v>59428-59428</v>
      </c>
    </row>
    <row r="7063" spans="1:5" x14ac:dyDescent="0.2">
      <c r="A7063">
        <v>59436</v>
      </c>
      <c r="B7063" t="s">
        <v>8152</v>
      </c>
      <c r="C7063">
        <v>59436</v>
      </c>
      <c r="D7063" t="s">
        <v>8152</v>
      </c>
      <c r="E7063" t="str">
        <f t="shared" si="110"/>
        <v>59436-59436</v>
      </c>
    </row>
    <row r="7064" spans="1:5" x14ac:dyDescent="0.2">
      <c r="A7064">
        <v>59444</v>
      </c>
      <c r="B7064" t="s">
        <v>8132</v>
      </c>
      <c r="C7064">
        <v>59444</v>
      </c>
      <c r="D7064" t="s">
        <v>8132</v>
      </c>
      <c r="E7064" t="str">
        <f t="shared" si="110"/>
        <v>59444-59444</v>
      </c>
    </row>
    <row r="7065" spans="1:5" x14ac:dyDescent="0.2">
      <c r="A7065">
        <v>59451</v>
      </c>
      <c r="B7065" t="s">
        <v>8132</v>
      </c>
      <c r="C7065">
        <v>59451</v>
      </c>
      <c r="D7065" t="s">
        <v>8132</v>
      </c>
      <c r="E7065" t="str">
        <f t="shared" si="110"/>
        <v>59451-59451</v>
      </c>
    </row>
    <row r="7066" spans="1:5" x14ac:dyDescent="0.2">
      <c r="A7066">
        <v>59535</v>
      </c>
      <c r="B7066" t="s">
        <v>8139</v>
      </c>
      <c r="C7066">
        <v>59535</v>
      </c>
      <c r="D7066" t="s">
        <v>8139</v>
      </c>
      <c r="E7066" t="str">
        <f t="shared" si="110"/>
        <v>59535-59535</v>
      </c>
    </row>
    <row r="7067" spans="1:5" x14ac:dyDescent="0.2">
      <c r="A7067">
        <v>59626</v>
      </c>
      <c r="B7067" t="s">
        <v>8153</v>
      </c>
      <c r="C7067">
        <v>59626</v>
      </c>
      <c r="D7067" t="s">
        <v>8153</v>
      </c>
      <c r="E7067" t="str">
        <f t="shared" si="110"/>
        <v>59626-59626</v>
      </c>
    </row>
    <row r="7068" spans="1:5" x14ac:dyDescent="0.2">
      <c r="A7068">
        <v>59634</v>
      </c>
      <c r="B7068" t="s">
        <v>8154</v>
      </c>
      <c r="C7068">
        <v>59634</v>
      </c>
      <c r="D7068" t="s">
        <v>8154</v>
      </c>
      <c r="E7068" t="str">
        <f t="shared" si="110"/>
        <v>59634-59634</v>
      </c>
    </row>
    <row r="7069" spans="1:5" x14ac:dyDescent="0.2">
      <c r="A7069">
        <v>59667</v>
      </c>
      <c r="B7069" t="s">
        <v>8155</v>
      </c>
      <c r="C7069">
        <v>59667</v>
      </c>
      <c r="D7069" t="s">
        <v>8155</v>
      </c>
      <c r="E7069" t="str">
        <f t="shared" si="110"/>
        <v>59667-59667</v>
      </c>
    </row>
    <row r="7070" spans="1:5" x14ac:dyDescent="0.2">
      <c r="A7070">
        <v>59717</v>
      </c>
      <c r="B7070" t="s">
        <v>8028</v>
      </c>
      <c r="C7070">
        <v>59717</v>
      </c>
      <c r="D7070" t="s">
        <v>8156</v>
      </c>
      <c r="E7070" t="str">
        <f t="shared" si="110"/>
        <v>59717-59717</v>
      </c>
    </row>
    <row r="7071" spans="1:5" x14ac:dyDescent="0.2">
      <c r="A7071">
        <v>59733</v>
      </c>
      <c r="B7071" t="s">
        <v>8116</v>
      </c>
      <c r="C7071">
        <v>59733</v>
      </c>
      <c r="D7071" t="s">
        <v>8116</v>
      </c>
      <c r="E7071" t="str">
        <f t="shared" si="110"/>
        <v>59733-59733</v>
      </c>
    </row>
    <row r="7072" spans="1:5" x14ac:dyDescent="0.2">
      <c r="A7072">
        <v>59790</v>
      </c>
      <c r="B7072" t="s">
        <v>8132</v>
      </c>
      <c r="C7072">
        <v>59790</v>
      </c>
      <c r="D7072" t="s">
        <v>8132</v>
      </c>
      <c r="E7072" t="str">
        <f t="shared" si="110"/>
        <v>59790-59790</v>
      </c>
    </row>
    <row r="7073" spans="1:5" x14ac:dyDescent="0.2">
      <c r="A7073">
        <v>59881</v>
      </c>
      <c r="B7073" t="s">
        <v>5796</v>
      </c>
      <c r="C7073">
        <v>59881</v>
      </c>
      <c r="D7073" t="s">
        <v>5796</v>
      </c>
      <c r="E7073" t="str">
        <f t="shared" si="110"/>
        <v>59881-59881</v>
      </c>
    </row>
    <row r="7074" spans="1:5" x14ac:dyDescent="0.2">
      <c r="A7074">
        <v>59964</v>
      </c>
      <c r="B7074" t="s">
        <v>8018</v>
      </c>
      <c r="C7074">
        <v>59964</v>
      </c>
      <c r="D7074" t="s">
        <v>8018</v>
      </c>
      <c r="E7074" t="str">
        <f t="shared" si="110"/>
        <v>59964-59964</v>
      </c>
    </row>
    <row r="7075" spans="1:5" x14ac:dyDescent="0.2">
      <c r="A7075">
        <v>59980</v>
      </c>
      <c r="B7075" t="s">
        <v>8024</v>
      </c>
      <c r="C7075">
        <v>59980</v>
      </c>
      <c r="D7075" t="s">
        <v>8024</v>
      </c>
      <c r="E7075" t="str">
        <f t="shared" si="110"/>
        <v>59980-59980</v>
      </c>
    </row>
    <row r="7076" spans="1:5" x14ac:dyDescent="0.2">
      <c r="A7076">
        <v>60004</v>
      </c>
      <c r="B7076" t="s">
        <v>8157</v>
      </c>
      <c r="C7076">
        <v>60004</v>
      </c>
      <c r="D7076" t="s">
        <v>8157</v>
      </c>
      <c r="E7076" t="str">
        <f t="shared" si="110"/>
        <v>60004-60004</v>
      </c>
    </row>
    <row r="7077" spans="1:5" x14ac:dyDescent="0.2">
      <c r="A7077">
        <v>60020</v>
      </c>
      <c r="B7077" t="s">
        <v>8158</v>
      </c>
      <c r="C7077">
        <v>60020</v>
      </c>
      <c r="D7077" t="s">
        <v>8158</v>
      </c>
      <c r="E7077" t="str">
        <f t="shared" si="110"/>
        <v>60020-60020</v>
      </c>
    </row>
    <row r="7078" spans="1:5" x14ac:dyDescent="0.2">
      <c r="A7078">
        <v>60095</v>
      </c>
      <c r="B7078" t="s">
        <v>8090</v>
      </c>
      <c r="C7078">
        <v>60095</v>
      </c>
      <c r="D7078" t="s">
        <v>8090</v>
      </c>
      <c r="E7078" t="str">
        <f t="shared" si="110"/>
        <v>60095-60095</v>
      </c>
    </row>
    <row r="7079" spans="1:5" x14ac:dyDescent="0.2">
      <c r="A7079">
        <v>60152</v>
      </c>
      <c r="B7079" t="s">
        <v>8159</v>
      </c>
      <c r="C7079">
        <v>60152</v>
      </c>
      <c r="D7079" t="s">
        <v>8159</v>
      </c>
      <c r="E7079" t="str">
        <f t="shared" si="110"/>
        <v>60152-60152</v>
      </c>
    </row>
    <row r="7080" spans="1:5" x14ac:dyDescent="0.2">
      <c r="A7080">
        <v>60301</v>
      </c>
      <c r="B7080" t="s">
        <v>8160</v>
      </c>
      <c r="C7080">
        <v>60301</v>
      </c>
      <c r="D7080" t="s">
        <v>8160</v>
      </c>
      <c r="E7080" t="str">
        <f t="shared" si="110"/>
        <v>60301-60301</v>
      </c>
    </row>
    <row r="7081" spans="1:5" x14ac:dyDescent="0.2">
      <c r="A7081">
        <v>60343</v>
      </c>
      <c r="B7081" t="s">
        <v>8161</v>
      </c>
      <c r="C7081">
        <v>60343</v>
      </c>
      <c r="D7081" t="s">
        <v>8161</v>
      </c>
      <c r="E7081" t="str">
        <f t="shared" si="110"/>
        <v>60343-60343</v>
      </c>
    </row>
    <row r="7082" spans="1:5" x14ac:dyDescent="0.2">
      <c r="A7082">
        <v>20060343</v>
      </c>
      <c r="B7082" t="s">
        <v>8162</v>
      </c>
      <c r="C7082">
        <v>60343</v>
      </c>
      <c r="D7082" t="s">
        <v>8161</v>
      </c>
      <c r="E7082" t="str">
        <f t="shared" si="110"/>
        <v>20060343-60343</v>
      </c>
    </row>
    <row r="7083" spans="1:5" x14ac:dyDescent="0.2">
      <c r="A7083">
        <v>60384</v>
      </c>
      <c r="B7083" t="s">
        <v>8163</v>
      </c>
      <c r="C7083">
        <v>60384</v>
      </c>
      <c r="D7083" t="s">
        <v>8163</v>
      </c>
      <c r="E7083" t="str">
        <f t="shared" si="110"/>
        <v>60384-60384</v>
      </c>
    </row>
    <row r="7084" spans="1:5" x14ac:dyDescent="0.2">
      <c r="A7084">
        <v>60392</v>
      </c>
      <c r="B7084" t="s">
        <v>8163</v>
      </c>
      <c r="C7084">
        <v>60392</v>
      </c>
      <c r="D7084" t="s">
        <v>8163</v>
      </c>
      <c r="E7084" t="str">
        <f t="shared" si="110"/>
        <v>60392-60392</v>
      </c>
    </row>
    <row r="7085" spans="1:5" x14ac:dyDescent="0.2">
      <c r="A7085">
        <v>60426</v>
      </c>
      <c r="B7085" t="s">
        <v>8163</v>
      </c>
      <c r="C7085">
        <v>60426</v>
      </c>
      <c r="D7085" t="s">
        <v>8163</v>
      </c>
      <c r="E7085" t="str">
        <f t="shared" si="110"/>
        <v>60426-60426</v>
      </c>
    </row>
    <row r="7086" spans="1:5" x14ac:dyDescent="0.2">
      <c r="A7086">
        <v>60491</v>
      </c>
      <c r="B7086" t="s">
        <v>8164</v>
      </c>
      <c r="C7086">
        <v>60491</v>
      </c>
      <c r="D7086" t="s">
        <v>8164</v>
      </c>
      <c r="E7086" t="str">
        <f t="shared" si="110"/>
        <v>60491-60491</v>
      </c>
    </row>
    <row r="7087" spans="1:5" x14ac:dyDescent="0.2">
      <c r="A7087">
        <v>60509</v>
      </c>
      <c r="B7087" t="s">
        <v>8164</v>
      </c>
      <c r="C7087">
        <v>60509</v>
      </c>
      <c r="D7087" t="s">
        <v>8164</v>
      </c>
      <c r="E7087" t="str">
        <f t="shared" si="110"/>
        <v>60509-60509</v>
      </c>
    </row>
    <row r="7088" spans="1:5" x14ac:dyDescent="0.2">
      <c r="A7088">
        <v>60541</v>
      </c>
      <c r="B7088" t="s">
        <v>8165</v>
      </c>
      <c r="C7088">
        <v>60541</v>
      </c>
      <c r="D7088" t="s">
        <v>8165</v>
      </c>
      <c r="E7088" t="str">
        <f t="shared" si="110"/>
        <v>60541-60541</v>
      </c>
    </row>
    <row r="7089" spans="1:5" x14ac:dyDescent="0.2">
      <c r="A7089">
        <v>60590</v>
      </c>
      <c r="B7089" t="s">
        <v>8166</v>
      </c>
      <c r="C7089">
        <v>60590</v>
      </c>
      <c r="D7089" t="s">
        <v>8166</v>
      </c>
      <c r="E7089" t="str">
        <f t="shared" si="110"/>
        <v>60590-60590</v>
      </c>
    </row>
    <row r="7090" spans="1:5" x14ac:dyDescent="0.2">
      <c r="A7090">
        <v>60657</v>
      </c>
      <c r="B7090" t="s">
        <v>8167</v>
      </c>
      <c r="C7090">
        <v>60657</v>
      </c>
      <c r="D7090" t="s">
        <v>8167</v>
      </c>
      <c r="E7090" t="str">
        <f t="shared" si="110"/>
        <v>60657-60657</v>
      </c>
    </row>
    <row r="7091" spans="1:5" x14ac:dyDescent="0.2">
      <c r="A7091">
        <v>71571</v>
      </c>
      <c r="B7091" t="s">
        <v>8168</v>
      </c>
      <c r="C7091">
        <v>60657</v>
      </c>
      <c r="D7091" t="s">
        <v>8167</v>
      </c>
      <c r="E7091" t="str">
        <f t="shared" si="110"/>
        <v>71571-60657</v>
      </c>
    </row>
    <row r="7092" spans="1:5" x14ac:dyDescent="0.2">
      <c r="A7092">
        <v>60863</v>
      </c>
      <c r="B7092" t="s">
        <v>8169</v>
      </c>
      <c r="C7092">
        <v>60863</v>
      </c>
      <c r="D7092" t="s">
        <v>8169</v>
      </c>
      <c r="E7092" t="str">
        <f t="shared" si="110"/>
        <v>60863-60863</v>
      </c>
    </row>
    <row r="7093" spans="1:5" x14ac:dyDescent="0.2">
      <c r="A7093">
        <v>64436</v>
      </c>
      <c r="B7093" t="s">
        <v>8170</v>
      </c>
      <c r="C7093">
        <v>60988</v>
      </c>
      <c r="D7093" t="s">
        <v>8171</v>
      </c>
      <c r="E7093" t="str">
        <f t="shared" si="110"/>
        <v>64436-60988</v>
      </c>
    </row>
    <row r="7094" spans="1:5" x14ac:dyDescent="0.2">
      <c r="A7094">
        <v>67801</v>
      </c>
      <c r="B7094" t="s">
        <v>8172</v>
      </c>
      <c r="C7094">
        <v>60988</v>
      </c>
      <c r="D7094" t="s">
        <v>8171</v>
      </c>
      <c r="E7094" t="str">
        <f t="shared" si="110"/>
        <v>67801-60988</v>
      </c>
    </row>
    <row r="7095" spans="1:5" x14ac:dyDescent="0.2">
      <c r="A7095">
        <v>95646</v>
      </c>
      <c r="B7095" t="s">
        <v>8173</v>
      </c>
      <c r="C7095">
        <v>60988</v>
      </c>
      <c r="D7095" t="s">
        <v>8171</v>
      </c>
      <c r="E7095" t="str">
        <f t="shared" si="110"/>
        <v>95646-60988</v>
      </c>
    </row>
    <row r="7096" spans="1:5" x14ac:dyDescent="0.2">
      <c r="A7096">
        <v>29520</v>
      </c>
      <c r="B7096" t="s">
        <v>8174</v>
      </c>
      <c r="C7096">
        <v>61903</v>
      </c>
      <c r="D7096" t="s">
        <v>8175</v>
      </c>
      <c r="E7096" t="str">
        <f t="shared" si="110"/>
        <v>29520-61903</v>
      </c>
    </row>
    <row r="7097" spans="1:5" x14ac:dyDescent="0.2">
      <c r="A7097">
        <v>29538</v>
      </c>
      <c r="B7097" t="s">
        <v>8176</v>
      </c>
      <c r="C7097">
        <v>61903</v>
      </c>
      <c r="D7097" t="s">
        <v>8175</v>
      </c>
      <c r="E7097" t="str">
        <f t="shared" si="110"/>
        <v>29538-61903</v>
      </c>
    </row>
    <row r="7098" spans="1:5" x14ac:dyDescent="0.2">
      <c r="A7098">
        <v>33936</v>
      </c>
      <c r="B7098" t="s">
        <v>8177</v>
      </c>
      <c r="C7098">
        <v>61903</v>
      </c>
      <c r="D7098" t="s">
        <v>8175</v>
      </c>
      <c r="E7098" t="str">
        <f t="shared" si="110"/>
        <v>33936-61903</v>
      </c>
    </row>
    <row r="7099" spans="1:5" x14ac:dyDescent="0.2">
      <c r="A7099">
        <v>33944</v>
      </c>
      <c r="B7099" t="s">
        <v>8178</v>
      </c>
      <c r="C7099">
        <v>61903</v>
      </c>
      <c r="D7099" t="s">
        <v>8175</v>
      </c>
      <c r="E7099" t="str">
        <f t="shared" si="110"/>
        <v>33944-61903</v>
      </c>
    </row>
    <row r="7100" spans="1:5" x14ac:dyDescent="0.2">
      <c r="A7100">
        <v>38885</v>
      </c>
      <c r="B7100" t="s">
        <v>8179</v>
      </c>
      <c r="C7100">
        <v>61903</v>
      </c>
      <c r="D7100" t="s">
        <v>8175</v>
      </c>
      <c r="E7100" t="str">
        <f t="shared" si="110"/>
        <v>38885-61903</v>
      </c>
    </row>
    <row r="7101" spans="1:5" x14ac:dyDescent="0.2">
      <c r="A7101">
        <v>38893</v>
      </c>
      <c r="B7101" t="s">
        <v>8180</v>
      </c>
      <c r="C7101">
        <v>61903</v>
      </c>
      <c r="D7101" t="s">
        <v>8175</v>
      </c>
      <c r="E7101" t="str">
        <f t="shared" si="110"/>
        <v>38893-61903</v>
      </c>
    </row>
    <row r="7102" spans="1:5" x14ac:dyDescent="0.2">
      <c r="A7102">
        <v>70425</v>
      </c>
      <c r="B7102" t="s">
        <v>8181</v>
      </c>
      <c r="C7102">
        <v>61903</v>
      </c>
      <c r="D7102" t="s">
        <v>8175</v>
      </c>
      <c r="E7102" t="str">
        <f t="shared" si="110"/>
        <v>70425-61903</v>
      </c>
    </row>
    <row r="7103" spans="1:5" x14ac:dyDescent="0.2">
      <c r="A7103">
        <v>62034</v>
      </c>
      <c r="B7103" t="s">
        <v>8182</v>
      </c>
      <c r="C7103">
        <v>62026</v>
      </c>
      <c r="D7103" t="s">
        <v>8183</v>
      </c>
      <c r="E7103" t="str">
        <f t="shared" si="110"/>
        <v>62034-62026</v>
      </c>
    </row>
    <row r="7104" spans="1:5" x14ac:dyDescent="0.2">
      <c r="A7104">
        <v>62059</v>
      </c>
      <c r="B7104" t="s">
        <v>8184</v>
      </c>
      <c r="C7104">
        <v>62042</v>
      </c>
      <c r="D7104" t="s">
        <v>8185</v>
      </c>
      <c r="E7104" t="str">
        <f t="shared" si="110"/>
        <v>62059-62042</v>
      </c>
    </row>
    <row r="7105" spans="1:5" x14ac:dyDescent="0.2">
      <c r="A7105">
        <v>62075</v>
      </c>
      <c r="B7105" t="s">
        <v>8186</v>
      </c>
      <c r="C7105">
        <v>62067</v>
      </c>
      <c r="D7105" t="s">
        <v>8187</v>
      </c>
      <c r="E7105" t="str">
        <f t="shared" si="110"/>
        <v>62075-62067</v>
      </c>
    </row>
    <row r="7106" spans="1:5" x14ac:dyDescent="0.2">
      <c r="A7106">
        <v>62133</v>
      </c>
      <c r="B7106" t="s">
        <v>8188</v>
      </c>
      <c r="C7106">
        <v>62125</v>
      </c>
      <c r="D7106" t="s">
        <v>8189</v>
      </c>
      <c r="E7106" t="str">
        <f t="shared" si="110"/>
        <v>62133-62125</v>
      </c>
    </row>
    <row r="7107" spans="1:5" x14ac:dyDescent="0.2">
      <c r="A7107">
        <v>62562</v>
      </c>
      <c r="B7107" t="s">
        <v>8190</v>
      </c>
      <c r="C7107">
        <v>62562</v>
      </c>
      <c r="D7107" t="s">
        <v>8190</v>
      </c>
      <c r="E7107" t="str">
        <f t="shared" ref="E7107:E7170" si="111">CONCATENATE(A7107,"-",C7107)</f>
        <v>62562-62562</v>
      </c>
    </row>
    <row r="7108" spans="1:5" x14ac:dyDescent="0.2">
      <c r="A7108">
        <v>62620</v>
      </c>
      <c r="B7108" t="s">
        <v>8191</v>
      </c>
      <c r="C7108">
        <v>62620</v>
      </c>
      <c r="D7108" t="s">
        <v>8191</v>
      </c>
      <c r="E7108" t="str">
        <f t="shared" si="111"/>
        <v>62620-62620</v>
      </c>
    </row>
    <row r="7109" spans="1:5" x14ac:dyDescent="0.2">
      <c r="A7109">
        <v>62810</v>
      </c>
      <c r="B7109" t="s">
        <v>8192</v>
      </c>
      <c r="C7109">
        <v>62802</v>
      </c>
      <c r="D7109" t="s">
        <v>8192</v>
      </c>
      <c r="E7109" t="str">
        <f t="shared" si="111"/>
        <v>62810-62802</v>
      </c>
    </row>
    <row r="7110" spans="1:5" x14ac:dyDescent="0.2">
      <c r="A7110">
        <v>63529</v>
      </c>
      <c r="B7110" t="s">
        <v>8193</v>
      </c>
      <c r="C7110">
        <v>63511</v>
      </c>
      <c r="D7110" t="s">
        <v>8193</v>
      </c>
      <c r="E7110" t="str">
        <f t="shared" si="111"/>
        <v>63529-63511</v>
      </c>
    </row>
    <row r="7111" spans="1:5" x14ac:dyDescent="0.2">
      <c r="A7111">
        <v>64402</v>
      </c>
      <c r="B7111" t="s">
        <v>8194</v>
      </c>
      <c r="C7111">
        <v>64402</v>
      </c>
      <c r="D7111" t="s">
        <v>8194</v>
      </c>
      <c r="E7111" t="str">
        <f t="shared" si="111"/>
        <v>64402-64402</v>
      </c>
    </row>
    <row r="7112" spans="1:5" x14ac:dyDescent="0.2">
      <c r="A7112">
        <v>65003</v>
      </c>
      <c r="B7112" t="s">
        <v>8195</v>
      </c>
      <c r="C7112">
        <v>65003</v>
      </c>
      <c r="D7112" t="s">
        <v>8195</v>
      </c>
      <c r="E7112" t="str">
        <f t="shared" si="111"/>
        <v>65003-65003</v>
      </c>
    </row>
    <row r="7113" spans="1:5" x14ac:dyDescent="0.2">
      <c r="A7113">
        <v>65235</v>
      </c>
      <c r="B7113" t="s">
        <v>8196</v>
      </c>
      <c r="C7113">
        <v>65227</v>
      </c>
      <c r="D7113" t="s">
        <v>8197</v>
      </c>
      <c r="E7113" t="str">
        <f t="shared" si="111"/>
        <v>65235-65227</v>
      </c>
    </row>
    <row r="7114" spans="1:5" x14ac:dyDescent="0.2">
      <c r="A7114">
        <v>121111</v>
      </c>
      <c r="B7114" t="s">
        <v>8198</v>
      </c>
      <c r="C7114">
        <v>65227</v>
      </c>
      <c r="D7114" t="s">
        <v>8197</v>
      </c>
      <c r="E7114" t="str">
        <f t="shared" si="111"/>
        <v>121111-65227</v>
      </c>
    </row>
    <row r="7115" spans="1:5" x14ac:dyDescent="0.2">
      <c r="A7115">
        <v>65276</v>
      </c>
      <c r="B7115" t="s">
        <v>8199</v>
      </c>
      <c r="C7115">
        <v>65268</v>
      </c>
      <c r="D7115" t="s">
        <v>8200</v>
      </c>
      <c r="E7115" t="str">
        <f t="shared" si="111"/>
        <v>65276-65268</v>
      </c>
    </row>
    <row r="7116" spans="1:5" x14ac:dyDescent="0.2">
      <c r="A7116">
        <v>141</v>
      </c>
      <c r="B7116" t="s">
        <v>8201</v>
      </c>
      <c r="C7116">
        <v>65680</v>
      </c>
      <c r="D7116" t="s">
        <v>8202</v>
      </c>
      <c r="E7116" t="str">
        <f t="shared" si="111"/>
        <v>141-65680</v>
      </c>
    </row>
    <row r="7117" spans="1:5" x14ac:dyDescent="0.2">
      <c r="A7117">
        <v>2683</v>
      </c>
      <c r="B7117" t="s">
        <v>7254</v>
      </c>
      <c r="C7117">
        <v>65680</v>
      </c>
      <c r="D7117" t="s">
        <v>8202</v>
      </c>
      <c r="E7117" t="str">
        <f t="shared" si="111"/>
        <v>2683-65680</v>
      </c>
    </row>
    <row r="7118" spans="1:5" x14ac:dyDescent="0.2">
      <c r="A7118">
        <v>4515</v>
      </c>
      <c r="B7118" t="s">
        <v>8203</v>
      </c>
      <c r="C7118">
        <v>65680</v>
      </c>
      <c r="D7118" t="s">
        <v>8202</v>
      </c>
      <c r="E7118" t="str">
        <f t="shared" si="111"/>
        <v>4515-65680</v>
      </c>
    </row>
    <row r="7119" spans="1:5" x14ac:dyDescent="0.2">
      <c r="A7119">
        <v>11708</v>
      </c>
      <c r="B7119" t="s">
        <v>8204</v>
      </c>
      <c r="C7119">
        <v>65680</v>
      </c>
      <c r="D7119" t="s">
        <v>8202</v>
      </c>
      <c r="E7119" t="str">
        <f t="shared" si="111"/>
        <v>11708-65680</v>
      </c>
    </row>
    <row r="7120" spans="1:5" x14ac:dyDescent="0.2">
      <c r="A7120">
        <v>15081</v>
      </c>
      <c r="B7120" t="s">
        <v>8205</v>
      </c>
      <c r="C7120">
        <v>65680</v>
      </c>
      <c r="D7120" t="s">
        <v>8202</v>
      </c>
      <c r="E7120" t="str">
        <f t="shared" si="111"/>
        <v>15081-65680</v>
      </c>
    </row>
    <row r="7121" spans="1:5" x14ac:dyDescent="0.2">
      <c r="A7121">
        <v>15099</v>
      </c>
      <c r="B7121" t="s">
        <v>8206</v>
      </c>
      <c r="C7121">
        <v>65680</v>
      </c>
      <c r="D7121" t="s">
        <v>8202</v>
      </c>
      <c r="E7121" t="str">
        <f t="shared" si="111"/>
        <v>15099-65680</v>
      </c>
    </row>
    <row r="7122" spans="1:5" x14ac:dyDescent="0.2">
      <c r="A7122">
        <v>19364</v>
      </c>
      <c r="B7122" t="s">
        <v>7253</v>
      </c>
      <c r="C7122">
        <v>65680</v>
      </c>
      <c r="D7122" t="s">
        <v>8202</v>
      </c>
      <c r="E7122" t="str">
        <f t="shared" si="111"/>
        <v>19364-65680</v>
      </c>
    </row>
    <row r="7123" spans="1:5" x14ac:dyDescent="0.2">
      <c r="A7123">
        <v>38489</v>
      </c>
      <c r="B7123" t="s">
        <v>8207</v>
      </c>
      <c r="C7123">
        <v>65680</v>
      </c>
      <c r="D7123" t="s">
        <v>8202</v>
      </c>
      <c r="E7123" t="str">
        <f t="shared" si="111"/>
        <v>38489-65680</v>
      </c>
    </row>
    <row r="7124" spans="1:5" x14ac:dyDescent="0.2">
      <c r="A7124">
        <v>65821</v>
      </c>
      <c r="B7124" t="s">
        <v>8208</v>
      </c>
      <c r="C7124">
        <v>65821</v>
      </c>
      <c r="D7124" t="s">
        <v>8208</v>
      </c>
      <c r="E7124" t="str">
        <f t="shared" si="111"/>
        <v>65821-65821</v>
      </c>
    </row>
    <row r="7125" spans="1:5" x14ac:dyDescent="0.2">
      <c r="A7125">
        <v>65839</v>
      </c>
      <c r="B7125" t="s">
        <v>8209</v>
      </c>
      <c r="C7125">
        <v>65839</v>
      </c>
      <c r="D7125" t="s">
        <v>8209</v>
      </c>
      <c r="E7125" t="str">
        <f t="shared" si="111"/>
        <v>65839-65839</v>
      </c>
    </row>
    <row r="7126" spans="1:5" x14ac:dyDescent="0.2">
      <c r="A7126">
        <v>65847</v>
      </c>
      <c r="B7126" t="s">
        <v>8210</v>
      </c>
      <c r="C7126">
        <v>65847</v>
      </c>
      <c r="D7126" t="s">
        <v>8211</v>
      </c>
      <c r="E7126" t="str">
        <f t="shared" si="111"/>
        <v>65847-65847</v>
      </c>
    </row>
    <row r="7127" spans="1:5" x14ac:dyDescent="0.2">
      <c r="A7127">
        <v>121756</v>
      </c>
      <c r="B7127" t="s">
        <v>8212</v>
      </c>
      <c r="C7127">
        <v>65847</v>
      </c>
      <c r="D7127" t="s">
        <v>8211</v>
      </c>
      <c r="E7127" t="str">
        <f t="shared" si="111"/>
        <v>121756-65847</v>
      </c>
    </row>
    <row r="7128" spans="1:5" x14ac:dyDescent="0.2">
      <c r="A7128">
        <v>68676</v>
      </c>
      <c r="B7128" t="s">
        <v>8213</v>
      </c>
      <c r="C7128">
        <v>65854</v>
      </c>
      <c r="D7128" t="s">
        <v>8214</v>
      </c>
      <c r="E7128" t="str">
        <f t="shared" si="111"/>
        <v>68676-65854</v>
      </c>
    </row>
    <row r="7129" spans="1:5" x14ac:dyDescent="0.2">
      <c r="A7129">
        <v>65888</v>
      </c>
      <c r="B7129" t="s">
        <v>8215</v>
      </c>
      <c r="C7129">
        <v>65888</v>
      </c>
      <c r="D7129" t="s">
        <v>8215</v>
      </c>
      <c r="E7129" t="str">
        <f t="shared" si="111"/>
        <v>65888-65888</v>
      </c>
    </row>
    <row r="7130" spans="1:5" x14ac:dyDescent="0.2">
      <c r="A7130">
        <v>65912</v>
      </c>
      <c r="B7130" t="s">
        <v>8216</v>
      </c>
      <c r="C7130">
        <v>65912</v>
      </c>
      <c r="D7130" t="s">
        <v>8216</v>
      </c>
      <c r="E7130" t="str">
        <f t="shared" si="111"/>
        <v>65912-65912</v>
      </c>
    </row>
    <row r="7131" spans="1:5" x14ac:dyDescent="0.2">
      <c r="A7131">
        <v>65920</v>
      </c>
      <c r="B7131" t="s">
        <v>8217</v>
      </c>
      <c r="C7131">
        <v>65920</v>
      </c>
      <c r="D7131" t="s">
        <v>8217</v>
      </c>
      <c r="E7131" t="str">
        <f t="shared" si="111"/>
        <v>65920-65920</v>
      </c>
    </row>
    <row r="7132" spans="1:5" x14ac:dyDescent="0.2">
      <c r="A7132">
        <v>65946</v>
      </c>
      <c r="B7132" t="s">
        <v>8218</v>
      </c>
      <c r="C7132">
        <v>65946</v>
      </c>
      <c r="D7132" t="s">
        <v>8218</v>
      </c>
      <c r="E7132" t="str">
        <f t="shared" si="111"/>
        <v>65946-65946</v>
      </c>
    </row>
    <row r="7133" spans="1:5" x14ac:dyDescent="0.2">
      <c r="A7133">
        <v>71456</v>
      </c>
      <c r="B7133" t="s">
        <v>8219</v>
      </c>
      <c r="C7133">
        <v>65979</v>
      </c>
      <c r="D7133" t="s">
        <v>8220</v>
      </c>
      <c r="E7133" t="str">
        <f t="shared" si="111"/>
        <v>71456-65979</v>
      </c>
    </row>
    <row r="7134" spans="1:5" x14ac:dyDescent="0.2">
      <c r="A7134">
        <v>66068</v>
      </c>
      <c r="B7134" t="s">
        <v>8221</v>
      </c>
      <c r="C7134">
        <v>66068</v>
      </c>
      <c r="D7134" t="s">
        <v>8221</v>
      </c>
      <c r="E7134" t="str">
        <f t="shared" si="111"/>
        <v>66068-66068</v>
      </c>
    </row>
    <row r="7135" spans="1:5" x14ac:dyDescent="0.2">
      <c r="A7135">
        <v>66092</v>
      </c>
      <c r="B7135" t="s">
        <v>8222</v>
      </c>
      <c r="C7135">
        <v>66092</v>
      </c>
      <c r="D7135" t="s">
        <v>8222</v>
      </c>
      <c r="E7135" t="str">
        <f t="shared" si="111"/>
        <v>66092-66092</v>
      </c>
    </row>
    <row r="7136" spans="1:5" x14ac:dyDescent="0.2">
      <c r="A7136">
        <v>66100</v>
      </c>
      <c r="B7136" t="s">
        <v>8223</v>
      </c>
      <c r="C7136">
        <v>66100</v>
      </c>
      <c r="D7136" t="s">
        <v>8223</v>
      </c>
      <c r="E7136" t="str">
        <f t="shared" si="111"/>
        <v>66100-66100</v>
      </c>
    </row>
    <row r="7137" spans="1:5" x14ac:dyDescent="0.2">
      <c r="A7137">
        <v>66118</v>
      </c>
      <c r="B7137" t="s">
        <v>8224</v>
      </c>
      <c r="C7137">
        <v>66118</v>
      </c>
      <c r="D7137" t="s">
        <v>8225</v>
      </c>
      <c r="E7137" t="str">
        <f t="shared" si="111"/>
        <v>66118-66118</v>
      </c>
    </row>
    <row r="7138" spans="1:5" x14ac:dyDescent="0.2">
      <c r="A7138">
        <v>68718</v>
      </c>
      <c r="B7138" t="s">
        <v>8226</v>
      </c>
      <c r="C7138">
        <v>66134</v>
      </c>
      <c r="D7138" t="s">
        <v>8227</v>
      </c>
      <c r="E7138" t="str">
        <f t="shared" si="111"/>
        <v>68718-66134</v>
      </c>
    </row>
    <row r="7139" spans="1:5" x14ac:dyDescent="0.2">
      <c r="A7139">
        <v>66233</v>
      </c>
      <c r="B7139" t="s">
        <v>8228</v>
      </c>
      <c r="C7139">
        <v>66233</v>
      </c>
      <c r="D7139" t="s">
        <v>8228</v>
      </c>
      <c r="E7139" t="str">
        <f t="shared" si="111"/>
        <v>66233-66233</v>
      </c>
    </row>
    <row r="7140" spans="1:5" x14ac:dyDescent="0.2">
      <c r="A7140">
        <v>66241</v>
      </c>
      <c r="B7140" t="s">
        <v>8229</v>
      </c>
      <c r="C7140">
        <v>66241</v>
      </c>
      <c r="D7140" t="s">
        <v>8229</v>
      </c>
      <c r="E7140" t="str">
        <f t="shared" si="111"/>
        <v>66241-66241</v>
      </c>
    </row>
    <row r="7141" spans="1:5" x14ac:dyDescent="0.2">
      <c r="A7141">
        <v>66266</v>
      </c>
      <c r="B7141" t="s">
        <v>8230</v>
      </c>
      <c r="C7141">
        <v>66266</v>
      </c>
      <c r="D7141" t="s">
        <v>8230</v>
      </c>
      <c r="E7141" t="str">
        <f t="shared" si="111"/>
        <v>66266-66266</v>
      </c>
    </row>
    <row r="7142" spans="1:5" x14ac:dyDescent="0.2">
      <c r="A7142">
        <v>96651</v>
      </c>
      <c r="B7142" t="s">
        <v>8231</v>
      </c>
      <c r="C7142">
        <v>66274</v>
      </c>
      <c r="D7142" t="s">
        <v>8232</v>
      </c>
      <c r="E7142" t="str">
        <f t="shared" si="111"/>
        <v>96651-66274</v>
      </c>
    </row>
    <row r="7143" spans="1:5" x14ac:dyDescent="0.2">
      <c r="A7143">
        <v>66308</v>
      </c>
      <c r="B7143" t="s">
        <v>8233</v>
      </c>
      <c r="C7143">
        <v>66308</v>
      </c>
      <c r="D7143" t="s">
        <v>8233</v>
      </c>
      <c r="E7143" t="str">
        <f t="shared" si="111"/>
        <v>66308-66308</v>
      </c>
    </row>
    <row r="7144" spans="1:5" x14ac:dyDescent="0.2">
      <c r="A7144">
        <v>66324</v>
      </c>
      <c r="B7144" t="s">
        <v>8234</v>
      </c>
      <c r="C7144">
        <v>66324</v>
      </c>
      <c r="D7144" t="s">
        <v>8234</v>
      </c>
      <c r="E7144" t="str">
        <f t="shared" si="111"/>
        <v>66324-66324</v>
      </c>
    </row>
    <row r="7145" spans="1:5" x14ac:dyDescent="0.2">
      <c r="A7145">
        <v>68809</v>
      </c>
      <c r="B7145" t="s">
        <v>8235</v>
      </c>
      <c r="C7145">
        <v>66332</v>
      </c>
      <c r="D7145" t="s">
        <v>8236</v>
      </c>
      <c r="E7145" t="str">
        <f t="shared" si="111"/>
        <v>68809-66332</v>
      </c>
    </row>
    <row r="7146" spans="1:5" x14ac:dyDescent="0.2">
      <c r="A7146">
        <v>68817</v>
      </c>
      <c r="B7146" t="s">
        <v>8237</v>
      </c>
      <c r="C7146">
        <v>66332</v>
      </c>
      <c r="D7146" t="s">
        <v>8236</v>
      </c>
      <c r="E7146" t="str">
        <f t="shared" si="111"/>
        <v>68817-66332</v>
      </c>
    </row>
    <row r="7147" spans="1:5" x14ac:dyDescent="0.2">
      <c r="A7147">
        <v>68825</v>
      </c>
      <c r="B7147" t="s">
        <v>8238</v>
      </c>
      <c r="C7147">
        <v>66332</v>
      </c>
      <c r="D7147" t="s">
        <v>8236</v>
      </c>
      <c r="E7147" t="str">
        <f t="shared" si="111"/>
        <v>68825-66332</v>
      </c>
    </row>
    <row r="7148" spans="1:5" x14ac:dyDescent="0.2">
      <c r="A7148">
        <v>68841</v>
      </c>
      <c r="B7148" t="s">
        <v>8239</v>
      </c>
      <c r="C7148">
        <v>66332</v>
      </c>
      <c r="D7148" t="s">
        <v>8236</v>
      </c>
      <c r="E7148" t="str">
        <f t="shared" si="111"/>
        <v>68841-66332</v>
      </c>
    </row>
    <row r="7149" spans="1:5" x14ac:dyDescent="0.2">
      <c r="A7149">
        <v>70862</v>
      </c>
      <c r="B7149" t="s">
        <v>8240</v>
      </c>
      <c r="C7149">
        <v>66332</v>
      </c>
      <c r="D7149" t="s">
        <v>8236</v>
      </c>
      <c r="E7149" t="str">
        <f t="shared" si="111"/>
        <v>70862-66332</v>
      </c>
    </row>
    <row r="7150" spans="1:5" x14ac:dyDescent="0.2">
      <c r="A7150">
        <v>81919</v>
      </c>
      <c r="B7150" t="s">
        <v>8241</v>
      </c>
      <c r="C7150">
        <v>66332</v>
      </c>
      <c r="D7150" t="s">
        <v>8236</v>
      </c>
      <c r="E7150" t="str">
        <f t="shared" si="111"/>
        <v>81919-66332</v>
      </c>
    </row>
    <row r="7151" spans="1:5" x14ac:dyDescent="0.2">
      <c r="A7151">
        <v>81927</v>
      </c>
      <c r="B7151" t="s">
        <v>8242</v>
      </c>
      <c r="C7151">
        <v>66332</v>
      </c>
      <c r="D7151" t="s">
        <v>8236</v>
      </c>
      <c r="E7151" t="str">
        <f t="shared" si="111"/>
        <v>81927-66332</v>
      </c>
    </row>
    <row r="7152" spans="1:5" x14ac:dyDescent="0.2">
      <c r="A7152">
        <v>66357</v>
      </c>
      <c r="B7152" t="s">
        <v>8243</v>
      </c>
      <c r="C7152">
        <v>66357</v>
      </c>
      <c r="D7152" t="s">
        <v>8243</v>
      </c>
      <c r="E7152" t="str">
        <f t="shared" si="111"/>
        <v>66357-66357</v>
      </c>
    </row>
    <row r="7153" spans="1:5" x14ac:dyDescent="0.2">
      <c r="A7153">
        <v>66597</v>
      </c>
      <c r="B7153" t="s">
        <v>8244</v>
      </c>
      <c r="C7153">
        <v>66597</v>
      </c>
      <c r="D7153" t="s">
        <v>8244</v>
      </c>
      <c r="E7153" t="str">
        <f t="shared" si="111"/>
        <v>66597-66597</v>
      </c>
    </row>
    <row r="7154" spans="1:5" x14ac:dyDescent="0.2">
      <c r="A7154">
        <v>67215</v>
      </c>
      <c r="B7154" t="s">
        <v>8245</v>
      </c>
      <c r="C7154">
        <v>67215</v>
      </c>
      <c r="D7154" t="s">
        <v>8245</v>
      </c>
      <c r="E7154" t="str">
        <f t="shared" si="111"/>
        <v>67215-67215</v>
      </c>
    </row>
    <row r="7155" spans="1:5" x14ac:dyDescent="0.2">
      <c r="A7155">
        <v>85332</v>
      </c>
      <c r="B7155" t="s">
        <v>8246</v>
      </c>
      <c r="C7155">
        <v>67231</v>
      </c>
      <c r="D7155" t="s">
        <v>8247</v>
      </c>
      <c r="E7155" t="str">
        <f t="shared" si="111"/>
        <v>85332-67231</v>
      </c>
    </row>
    <row r="7156" spans="1:5" x14ac:dyDescent="0.2">
      <c r="A7156">
        <v>86645</v>
      </c>
      <c r="B7156" t="s">
        <v>8248</v>
      </c>
      <c r="C7156">
        <v>67231</v>
      </c>
      <c r="D7156" t="s">
        <v>8247</v>
      </c>
      <c r="E7156" t="str">
        <f t="shared" si="111"/>
        <v>86645-67231</v>
      </c>
    </row>
    <row r="7157" spans="1:5" x14ac:dyDescent="0.2">
      <c r="A7157">
        <v>67546</v>
      </c>
      <c r="B7157" t="s">
        <v>8249</v>
      </c>
      <c r="C7157">
        <v>67546</v>
      </c>
      <c r="D7157" t="s">
        <v>8249</v>
      </c>
      <c r="E7157" t="str">
        <f t="shared" si="111"/>
        <v>67546-67546</v>
      </c>
    </row>
    <row r="7158" spans="1:5" x14ac:dyDescent="0.2">
      <c r="A7158">
        <v>68189</v>
      </c>
      <c r="B7158" t="s">
        <v>8250</v>
      </c>
      <c r="C7158">
        <v>68189</v>
      </c>
      <c r="D7158" t="s">
        <v>8250</v>
      </c>
      <c r="E7158" t="str">
        <f t="shared" si="111"/>
        <v>68189-68189</v>
      </c>
    </row>
    <row r="7159" spans="1:5" x14ac:dyDescent="0.2">
      <c r="A7159">
        <v>68270</v>
      </c>
      <c r="B7159" t="s">
        <v>8251</v>
      </c>
      <c r="C7159">
        <v>68262</v>
      </c>
      <c r="D7159" t="s">
        <v>8252</v>
      </c>
      <c r="E7159" t="str">
        <f t="shared" si="111"/>
        <v>68270-68262</v>
      </c>
    </row>
    <row r="7160" spans="1:5" x14ac:dyDescent="0.2">
      <c r="A7160">
        <v>68403</v>
      </c>
      <c r="B7160" t="s">
        <v>8253</v>
      </c>
      <c r="C7160">
        <v>68403</v>
      </c>
      <c r="D7160" t="s">
        <v>8253</v>
      </c>
      <c r="E7160" t="str">
        <f t="shared" si="111"/>
        <v>68403-68403</v>
      </c>
    </row>
    <row r="7161" spans="1:5" x14ac:dyDescent="0.2">
      <c r="A7161">
        <v>20068403</v>
      </c>
      <c r="B7161" t="s">
        <v>8254</v>
      </c>
      <c r="C7161">
        <v>68403</v>
      </c>
      <c r="D7161" t="s">
        <v>8253</v>
      </c>
      <c r="E7161" t="str">
        <f t="shared" si="111"/>
        <v>20068403-68403</v>
      </c>
    </row>
    <row r="7162" spans="1:5" x14ac:dyDescent="0.2">
      <c r="A7162">
        <v>30068403</v>
      </c>
      <c r="B7162" t="s">
        <v>8255</v>
      </c>
      <c r="C7162">
        <v>68403</v>
      </c>
      <c r="D7162" t="s">
        <v>8253</v>
      </c>
      <c r="E7162" t="str">
        <f t="shared" si="111"/>
        <v>30068403-68403</v>
      </c>
    </row>
    <row r="7163" spans="1:5" x14ac:dyDescent="0.2">
      <c r="A7163">
        <v>135152</v>
      </c>
      <c r="B7163" t="s">
        <v>8256</v>
      </c>
      <c r="C7163">
        <v>68890</v>
      </c>
      <c r="D7163" t="s">
        <v>8257</v>
      </c>
      <c r="E7163" t="str">
        <f t="shared" si="111"/>
        <v>135152-68890</v>
      </c>
    </row>
    <row r="7164" spans="1:5" x14ac:dyDescent="0.2">
      <c r="A7164">
        <v>69237</v>
      </c>
      <c r="B7164" t="s">
        <v>8258</v>
      </c>
      <c r="C7164">
        <v>69229</v>
      </c>
      <c r="D7164" t="s">
        <v>8259</v>
      </c>
      <c r="E7164" t="str">
        <f t="shared" si="111"/>
        <v>69237-69229</v>
      </c>
    </row>
    <row r="7165" spans="1:5" x14ac:dyDescent="0.2">
      <c r="A7165">
        <v>69492</v>
      </c>
      <c r="B7165" t="s">
        <v>8260</v>
      </c>
      <c r="C7165">
        <v>69484</v>
      </c>
      <c r="D7165" t="s">
        <v>8261</v>
      </c>
      <c r="E7165" t="str">
        <f t="shared" si="111"/>
        <v>69492-69484</v>
      </c>
    </row>
    <row r="7166" spans="1:5" x14ac:dyDescent="0.2">
      <c r="A7166">
        <v>69591</v>
      </c>
      <c r="B7166" t="s">
        <v>8262</v>
      </c>
      <c r="C7166">
        <v>69591</v>
      </c>
      <c r="D7166" t="s">
        <v>8262</v>
      </c>
      <c r="E7166" t="str">
        <f t="shared" si="111"/>
        <v>69591-69591</v>
      </c>
    </row>
    <row r="7167" spans="1:5" x14ac:dyDescent="0.2">
      <c r="A7167">
        <v>69633</v>
      </c>
      <c r="B7167" t="s">
        <v>8263</v>
      </c>
      <c r="C7167">
        <v>69625</v>
      </c>
      <c r="D7167" t="s">
        <v>8264</v>
      </c>
      <c r="E7167" t="str">
        <f t="shared" si="111"/>
        <v>69633-69625</v>
      </c>
    </row>
    <row r="7168" spans="1:5" x14ac:dyDescent="0.2">
      <c r="A7168">
        <v>28522</v>
      </c>
      <c r="B7168" t="s">
        <v>8265</v>
      </c>
      <c r="C7168">
        <v>69682</v>
      </c>
      <c r="D7168" t="s">
        <v>8266</v>
      </c>
      <c r="E7168" t="str">
        <f t="shared" si="111"/>
        <v>28522-69682</v>
      </c>
    </row>
    <row r="7169" spans="1:5" x14ac:dyDescent="0.2">
      <c r="A7169">
        <v>42564</v>
      </c>
      <c r="B7169" t="s">
        <v>8267</v>
      </c>
      <c r="C7169">
        <v>69682</v>
      </c>
      <c r="D7169" t="s">
        <v>8266</v>
      </c>
      <c r="E7169" t="str">
        <f t="shared" si="111"/>
        <v>42564-69682</v>
      </c>
    </row>
    <row r="7170" spans="1:5" x14ac:dyDescent="0.2">
      <c r="A7170">
        <v>69708</v>
      </c>
      <c r="B7170" t="s">
        <v>8268</v>
      </c>
      <c r="C7170">
        <v>69690</v>
      </c>
      <c r="D7170" t="s">
        <v>8269</v>
      </c>
      <c r="E7170" t="str">
        <f t="shared" si="111"/>
        <v>69708-69690</v>
      </c>
    </row>
    <row r="7171" spans="1:5" x14ac:dyDescent="0.2">
      <c r="A7171">
        <v>69716</v>
      </c>
      <c r="B7171" t="s">
        <v>8270</v>
      </c>
      <c r="C7171">
        <v>69716</v>
      </c>
      <c r="D7171" t="s">
        <v>8270</v>
      </c>
      <c r="E7171" t="str">
        <f t="shared" ref="E7171:E7234" si="112">CONCATENATE(A7171,"-",C7171)</f>
        <v>69716-69716</v>
      </c>
    </row>
    <row r="7172" spans="1:5" x14ac:dyDescent="0.2">
      <c r="A7172">
        <v>69740</v>
      </c>
      <c r="B7172" t="s">
        <v>8271</v>
      </c>
      <c r="C7172">
        <v>69732</v>
      </c>
      <c r="D7172" t="s">
        <v>8272</v>
      </c>
      <c r="E7172" t="str">
        <f t="shared" si="112"/>
        <v>69740-69732</v>
      </c>
    </row>
    <row r="7173" spans="1:5" x14ac:dyDescent="0.2">
      <c r="A7173">
        <v>69807</v>
      </c>
      <c r="B7173" t="s">
        <v>8273</v>
      </c>
      <c r="C7173">
        <v>69799</v>
      </c>
      <c r="D7173" t="s">
        <v>8274</v>
      </c>
      <c r="E7173" t="str">
        <f t="shared" si="112"/>
        <v>69807-69799</v>
      </c>
    </row>
    <row r="7174" spans="1:5" x14ac:dyDescent="0.2">
      <c r="A7174">
        <v>13258</v>
      </c>
      <c r="B7174" t="s">
        <v>8275</v>
      </c>
      <c r="C7174">
        <v>69831</v>
      </c>
      <c r="D7174" t="s">
        <v>8276</v>
      </c>
      <c r="E7174" t="str">
        <f t="shared" si="112"/>
        <v>13258-69831</v>
      </c>
    </row>
    <row r="7175" spans="1:5" x14ac:dyDescent="0.2">
      <c r="A7175">
        <v>70003</v>
      </c>
      <c r="B7175" t="s">
        <v>8277</v>
      </c>
      <c r="C7175">
        <v>69997</v>
      </c>
      <c r="D7175" t="s">
        <v>8278</v>
      </c>
      <c r="E7175" t="str">
        <f t="shared" si="112"/>
        <v>70003-69997</v>
      </c>
    </row>
    <row r="7176" spans="1:5" x14ac:dyDescent="0.2">
      <c r="A7176">
        <v>70391</v>
      </c>
      <c r="B7176" t="s">
        <v>8279</v>
      </c>
      <c r="C7176">
        <v>70383</v>
      </c>
      <c r="D7176" t="s">
        <v>8280</v>
      </c>
      <c r="E7176" t="str">
        <f t="shared" si="112"/>
        <v>70391-70383</v>
      </c>
    </row>
    <row r="7177" spans="1:5" x14ac:dyDescent="0.2">
      <c r="A7177">
        <v>70482</v>
      </c>
      <c r="B7177" t="s">
        <v>8281</v>
      </c>
      <c r="C7177">
        <v>70474</v>
      </c>
      <c r="D7177" t="s">
        <v>8282</v>
      </c>
      <c r="E7177" t="str">
        <f t="shared" si="112"/>
        <v>70482-70474</v>
      </c>
    </row>
    <row r="7178" spans="1:5" x14ac:dyDescent="0.2">
      <c r="A7178">
        <v>70573</v>
      </c>
      <c r="B7178" t="s">
        <v>8283</v>
      </c>
      <c r="C7178">
        <v>70565</v>
      </c>
      <c r="D7178" t="s">
        <v>8283</v>
      </c>
      <c r="E7178" t="str">
        <f t="shared" si="112"/>
        <v>70573-70565</v>
      </c>
    </row>
    <row r="7179" spans="1:5" x14ac:dyDescent="0.2">
      <c r="A7179">
        <v>70623</v>
      </c>
      <c r="B7179" t="s">
        <v>8284</v>
      </c>
      <c r="C7179">
        <v>70615</v>
      </c>
      <c r="D7179" t="s">
        <v>8285</v>
      </c>
      <c r="E7179" t="str">
        <f t="shared" si="112"/>
        <v>70623-70615</v>
      </c>
    </row>
    <row r="7180" spans="1:5" x14ac:dyDescent="0.2">
      <c r="A7180">
        <v>70656</v>
      </c>
      <c r="B7180" t="s">
        <v>8286</v>
      </c>
      <c r="C7180">
        <v>70656</v>
      </c>
      <c r="D7180" t="s">
        <v>8286</v>
      </c>
      <c r="E7180" t="str">
        <f t="shared" si="112"/>
        <v>70656-70656</v>
      </c>
    </row>
    <row r="7181" spans="1:5" x14ac:dyDescent="0.2">
      <c r="A7181">
        <v>70805</v>
      </c>
      <c r="B7181" t="s">
        <v>8287</v>
      </c>
      <c r="C7181">
        <v>70797</v>
      </c>
      <c r="D7181" t="s">
        <v>8288</v>
      </c>
      <c r="E7181" t="str">
        <f t="shared" si="112"/>
        <v>70805-70797</v>
      </c>
    </row>
    <row r="7182" spans="1:5" x14ac:dyDescent="0.2">
      <c r="A7182">
        <v>70904</v>
      </c>
      <c r="B7182" t="s">
        <v>8289</v>
      </c>
      <c r="C7182">
        <v>70896</v>
      </c>
      <c r="D7182" t="s">
        <v>8290</v>
      </c>
      <c r="E7182" t="str">
        <f t="shared" si="112"/>
        <v>70904-70896</v>
      </c>
    </row>
    <row r="7183" spans="1:5" x14ac:dyDescent="0.2">
      <c r="A7183">
        <v>71266</v>
      </c>
      <c r="B7183" t="s">
        <v>8291</v>
      </c>
      <c r="C7183">
        <v>71258</v>
      </c>
      <c r="D7183" t="s">
        <v>8292</v>
      </c>
      <c r="E7183" t="str">
        <f t="shared" si="112"/>
        <v>71266-71258</v>
      </c>
    </row>
    <row r="7184" spans="1:5" x14ac:dyDescent="0.2">
      <c r="A7184">
        <v>71324</v>
      </c>
      <c r="B7184" t="s">
        <v>8293</v>
      </c>
      <c r="C7184">
        <v>71316</v>
      </c>
      <c r="D7184" t="s">
        <v>8293</v>
      </c>
      <c r="E7184" t="str">
        <f t="shared" si="112"/>
        <v>71324-71316</v>
      </c>
    </row>
    <row r="7185" spans="1:5" x14ac:dyDescent="0.2">
      <c r="A7185">
        <v>71480</v>
      </c>
      <c r="B7185" t="s">
        <v>8294</v>
      </c>
      <c r="C7185">
        <v>71472</v>
      </c>
      <c r="D7185" t="s">
        <v>8295</v>
      </c>
      <c r="E7185" t="str">
        <f t="shared" si="112"/>
        <v>71480-71472</v>
      </c>
    </row>
    <row r="7186" spans="1:5" x14ac:dyDescent="0.2">
      <c r="A7186">
        <v>28456</v>
      </c>
      <c r="B7186" t="s">
        <v>8296</v>
      </c>
      <c r="C7186">
        <v>71530</v>
      </c>
      <c r="D7186" t="s">
        <v>8296</v>
      </c>
      <c r="E7186" t="str">
        <f t="shared" si="112"/>
        <v>28456-71530</v>
      </c>
    </row>
    <row r="7187" spans="1:5" x14ac:dyDescent="0.2">
      <c r="A7187">
        <v>28472</v>
      </c>
      <c r="B7187" t="s">
        <v>8297</v>
      </c>
      <c r="C7187">
        <v>71548</v>
      </c>
      <c r="D7187" t="s">
        <v>8298</v>
      </c>
      <c r="E7187" t="str">
        <f t="shared" si="112"/>
        <v>28472-71548</v>
      </c>
    </row>
    <row r="7188" spans="1:5" x14ac:dyDescent="0.2">
      <c r="A7188">
        <v>74757</v>
      </c>
      <c r="B7188" t="s">
        <v>8299</v>
      </c>
      <c r="C7188">
        <v>74740</v>
      </c>
      <c r="D7188" t="s">
        <v>8300</v>
      </c>
      <c r="E7188" t="str">
        <f t="shared" si="112"/>
        <v>74757-74740</v>
      </c>
    </row>
    <row r="7189" spans="1:5" x14ac:dyDescent="0.2">
      <c r="A7189">
        <v>66340</v>
      </c>
      <c r="B7189" t="s">
        <v>8301</v>
      </c>
      <c r="C7189">
        <v>75267</v>
      </c>
      <c r="D7189" t="s">
        <v>8302</v>
      </c>
      <c r="E7189" t="str">
        <f t="shared" si="112"/>
        <v>66340-75267</v>
      </c>
    </row>
    <row r="7190" spans="1:5" x14ac:dyDescent="0.2">
      <c r="A7190">
        <v>76828</v>
      </c>
      <c r="B7190" t="s">
        <v>8529</v>
      </c>
      <c r="C7190">
        <v>76810</v>
      </c>
      <c r="D7190" t="s">
        <v>8529</v>
      </c>
      <c r="E7190" t="str">
        <f t="shared" si="112"/>
        <v>76828-76810</v>
      </c>
    </row>
    <row r="7191" spans="1:5" x14ac:dyDescent="0.2">
      <c r="A7191">
        <v>79400</v>
      </c>
      <c r="B7191" t="s">
        <v>8303</v>
      </c>
      <c r="C7191">
        <v>79392</v>
      </c>
      <c r="D7191" t="s">
        <v>8303</v>
      </c>
      <c r="E7191" t="str">
        <f t="shared" si="112"/>
        <v>79400-79392</v>
      </c>
    </row>
    <row r="7192" spans="1:5" x14ac:dyDescent="0.2">
      <c r="A7192">
        <v>93393</v>
      </c>
      <c r="B7192" t="s">
        <v>8304</v>
      </c>
      <c r="C7192">
        <v>79392</v>
      </c>
      <c r="D7192" t="s">
        <v>8303</v>
      </c>
      <c r="E7192" t="str">
        <f t="shared" si="112"/>
        <v>93393-79392</v>
      </c>
    </row>
    <row r="7193" spans="1:5" x14ac:dyDescent="0.2">
      <c r="A7193">
        <v>82602</v>
      </c>
      <c r="B7193" t="s">
        <v>8307</v>
      </c>
      <c r="C7193">
        <v>82594</v>
      </c>
      <c r="D7193" t="s">
        <v>8307</v>
      </c>
      <c r="E7193" t="str">
        <f t="shared" si="112"/>
        <v>82602-82594</v>
      </c>
    </row>
    <row r="7194" spans="1:5" x14ac:dyDescent="0.2">
      <c r="A7194">
        <v>82776</v>
      </c>
      <c r="B7194" t="s">
        <v>8308</v>
      </c>
      <c r="C7194">
        <v>82776</v>
      </c>
      <c r="D7194" t="s">
        <v>8308</v>
      </c>
      <c r="E7194" t="str">
        <f t="shared" si="112"/>
        <v>82776-82776</v>
      </c>
    </row>
    <row r="7195" spans="1:5" x14ac:dyDescent="0.2">
      <c r="A7195">
        <v>82891</v>
      </c>
      <c r="B7195" t="s">
        <v>8309</v>
      </c>
      <c r="C7195">
        <v>82891</v>
      </c>
      <c r="D7195" t="s">
        <v>8309</v>
      </c>
      <c r="E7195" t="str">
        <f t="shared" si="112"/>
        <v>82891-82891</v>
      </c>
    </row>
    <row r="7196" spans="1:5" x14ac:dyDescent="0.2">
      <c r="A7196">
        <v>83006</v>
      </c>
      <c r="B7196" t="s">
        <v>8310</v>
      </c>
      <c r="C7196">
        <v>82990</v>
      </c>
      <c r="D7196" t="s">
        <v>8310</v>
      </c>
      <c r="E7196" t="str">
        <f t="shared" si="112"/>
        <v>83006-82990</v>
      </c>
    </row>
    <row r="7197" spans="1:5" x14ac:dyDescent="0.2">
      <c r="A7197">
        <v>83014</v>
      </c>
      <c r="B7197" t="s">
        <v>8311</v>
      </c>
      <c r="C7197">
        <v>83014</v>
      </c>
      <c r="D7197" t="s">
        <v>8311</v>
      </c>
      <c r="E7197" t="str">
        <f t="shared" si="112"/>
        <v>83014-83014</v>
      </c>
    </row>
    <row r="7198" spans="1:5" x14ac:dyDescent="0.2">
      <c r="A7198">
        <v>83048</v>
      </c>
      <c r="B7198" t="s">
        <v>8312</v>
      </c>
      <c r="C7198">
        <v>83048</v>
      </c>
      <c r="D7198" t="s">
        <v>8312</v>
      </c>
      <c r="E7198" t="str">
        <f t="shared" si="112"/>
        <v>83048-83048</v>
      </c>
    </row>
    <row r="7199" spans="1:5" x14ac:dyDescent="0.2">
      <c r="A7199">
        <v>82446</v>
      </c>
      <c r="B7199" t="s">
        <v>8313</v>
      </c>
      <c r="C7199">
        <v>83097</v>
      </c>
      <c r="D7199" t="s">
        <v>8313</v>
      </c>
      <c r="E7199" t="str">
        <f t="shared" si="112"/>
        <v>82446-83097</v>
      </c>
    </row>
    <row r="7200" spans="1:5" x14ac:dyDescent="0.2">
      <c r="A7200">
        <v>122283</v>
      </c>
      <c r="B7200" t="s">
        <v>8314</v>
      </c>
      <c r="C7200">
        <v>83097</v>
      </c>
      <c r="D7200" t="s">
        <v>8313</v>
      </c>
      <c r="E7200" t="str">
        <f t="shared" si="112"/>
        <v>122283-83097</v>
      </c>
    </row>
    <row r="7201" spans="1:5" x14ac:dyDescent="0.2">
      <c r="A7201">
        <v>83188</v>
      </c>
      <c r="B7201" t="s">
        <v>8315</v>
      </c>
      <c r="C7201">
        <v>83188</v>
      </c>
      <c r="D7201" t="s">
        <v>8315</v>
      </c>
      <c r="E7201" t="str">
        <f t="shared" si="112"/>
        <v>83188-83188</v>
      </c>
    </row>
    <row r="7202" spans="1:5" x14ac:dyDescent="0.2">
      <c r="A7202">
        <v>10253</v>
      </c>
      <c r="B7202" t="s">
        <v>8316</v>
      </c>
      <c r="C7202">
        <v>83196</v>
      </c>
      <c r="D7202" t="s">
        <v>8317</v>
      </c>
      <c r="E7202" t="str">
        <f t="shared" si="112"/>
        <v>10253-83196</v>
      </c>
    </row>
    <row r="7203" spans="1:5" x14ac:dyDescent="0.2">
      <c r="A7203">
        <v>53496</v>
      </c>
      <c r="B7203" t="s">
        <v>8318</v>
      </c>
      <c r="C7203">
        <v>83196</v>
      </c>
      <c r="D7203" t="s">
        <v>8317</v>
      </c>
      <c r="E7203" t="str">
        <f t="shared" si="112"/>
        <v>53496-83196</v>
      </c>
    </row>
    <row r="7204" spans="1:5" x14ac:dyDescent="0.2">
      <c r="A7204">
        <v>83196</v>
      </c>
      <c r="B7204" t="s">
        <v>8317</v>
      </c>
      <c r="C7204">
        <v>83196</v>
      </c>
      <c r="D7204" t="s">
        <v>8317</v>
      </c>
      <c r="E7204" t="str">
        <f t="shared" si="112"/>
        <v>83196-83196</v>
      </c>
    </row>
    <row r="7205" spans="1:5" x14ac:dyDescent="0.2">
      <c r="A7205">
        <v>83220</v>
      </c>
      <c r="B7205" t="s">
        <v>8319</v>
      </c>
      <c r="C7205">
        <v>83220</v>
      </c>
      <c r="D7205" t="s">
        <v>8319</v>
      </c>
      <c r="E7205" t="str">
        <f t="shared" si="112"/>
        <v>83220-83220</v>
      </c>
    </row>
    <row r="7206" spans="1:5" x14ac:dyDescent="0.2">
      <c r="A7206">
        <v>55202</v>
      </c>
      <c r="B7206" t="s">
        <v>8320</v>
      </c>
      <c r="C7206">
        <v>83337</v>
      </c>
      <c r="D7206" t="s">
        <v>8321</v>
      </c>
      <c r="E7206" t="str">
        <f t="shared" si="112"/>
        <v>55202-83337</v>
      </c>
    </row>
    <row r="7207" spans="1:5" x14ac:dyDescent="0.2">
      <c r="A7207">
        <v>121491</v>
      </c>
      <c r="B7207" t="s">
        <v>8322</v>
      </c>
      <c r="C7207">
        <v>83337</v>
      </c>
      <c r="D7207" t="s">
        <v>8321</v>
      </c>
      <c r="E7207" t="str">
        <f t="shared" si="112"/>
        <v>121491-83337</v>
      </c>
    </row>
    <row r="7208" spans="1:5" x14ac:dyDescent="0.2">
      <c r="A7208">
        <v>734</v>
      </c>
      <c r="B7208" t="s">
        <v>8323</v>
      </c>
      <c r="C7208">
        <v>83345</v>
      </c>
      <c r="D7208" t="s">
        <v>8324</v>
      </c>
      <c r="E7208" t="str">
        <f t="shared" si="112"/>
        <v>734-83345</v>
      </c>
    </row>
    <row r="7209" spans="1:5" x14ac:dyDescent="0.2">
      <c r="A7209">
        <v>8954</v>
      </c>
      <c r="B7209" t="s">
        <v>8325</v>
      </c>
      <c r="C7209">
        <v>83345</v>
      </c>
      <c r="D7209" t="s">
        <v>8324</v>
      </c>
      <c r="E7209" t="str">
        <f t="shared" si="112"/>
        <v>8954-83345</v>
      </c>
    </row>
    <row r="7210" spans="1:5" x14ac:dyDescent="0.2">
      <c r="A7210">
        <v>11348</v>
      </c>
      <c r="B7210" t="s">
        <v>8326</v>
      </c>
      <c r="C7210">
        <v>83345</v>
      </c>
      <c r="D7210" t="s">
        <v>8324</v>
      </c>
      <c r="E7210" t="str">
        <f t="shared" si="112"/>
        <v>11348-83345</v>
      </c>
    </row>
    <row r="7211" spans="1:5" x14ac:dyDescent="0.2">
      <c r="A7211">
        <v>83345</v>
      </c>
      <c r="B7211" t="s">
        <v>8324</v>
      </c>
      <c r="C7211">
        <v>83345</v>
      </c>
      <c r="D7211" t="s">
        <v>8324</v>
      </c>
      <c r="E7211" t="str">
        <f t="shared" si="112"/>
        <v>83345-83345</v>
      </c>
    </row>
    <row r="7212" spans="1:5" x14ac:dyDescent="0.2">
      <c r="A7212">
        <v>200001415</v>
      </c>
      <c r="B7212" t="s">
        <v>8327</v>
      </c>
      <c r="C7212">
        <v>83345</v>
      </c>
      <c r="D7212" t="s">
        <v>8324</v>
      </c>
      <c r="E7212" t="str">
        <f t="shared" si="112"/>
        <v>200001415-83345</v>
      </c>
    </row>
    <row r="7213" spans="1:5" x14ac:dyDescent="0.2">
      <c r="A7213">
        <v>83493</v>
      </c>
      <c r="B7213" t="s">
        <v>8328</v>
      </c>
      <c r="C7213">
        <v>83493</v>
      </c>
      <c r="D7213" t="s">
        <v>8329</v>
      </c>
      <c r="E7213" t="str">
        <f t="shared" si="112"/>
        <v>83493-83493</v>
      </c>
    </row>
    <row r="7214" spans="1:5" x14ac:dyDescent="0.2">
      <c r="A7214">
        <v>82545</v>
      </c>
      <c r="B7214" t="s">
        <v>8330</v>
      </c>
      <c r="C7214">
        <v>83576</v>
      </c>
      <c r="D7214" t="s">
        <v>8331</v>
      </c>
      <c r="E7214" t="str">
        <f t="shared" si="112"/>
        <v>82545-83576</v>
      </c>
    </row>
    <row r="7215" spans="1:5" x14ac:dyDescent="0.2">
      <c r="A7215">
        <v>83576</v>
      </c>
      <c r="B7215" t="s">
        <v>8332</v>
      </c>
      <c r="C7215">
        <v>83576</v>
      </c>
      <c r="D7215" t="s">
        <v>8331</v>
      </c>
      <c r="E7215" t="str">
        <f t="shared" si="112"/>
        <v>83576-83576</v>
      </c>
    </row>
    <row r="7216" spans="1:5" x14ac:dyDescent="0.2">
      <c r="A7216">
        <v>83626</v>
      </c>
      <c r="B7216" t="s">
        <v>8333</v>
      </c>
      <c r="C7216">
        <v>83618</v>
      </c>
      <c r="D7216" t="s">
        <v>8334</v>
      </c>
      <c r="E7216" t="str">
        <f t="shared" si="112"/>
        <v>83626-83618</v>
      </c>
    </row>
    <row r="7217" spans="1:5" x14ac:dyDescent="0.2">
      <c r="A7217">
        <v>83675</v>
      </c>
      <c r="B7217" t="s">
        <v>8335</v>
      </c>
      <c r="C7217">
        <v>83675</v>
      </c>
      <c r="D7217" t="s">
        <v>8335</v>
      </c>
      <c r="E7217" t="str">
        <f t="shared" si="112"/>
        <v>83675-83675</v>
      </c>
    </row>
    <row r="7218" spans="1:5" x14ac:dyDescent="0.2">
      <c r="A7218">
        <v>83881</v>
      </c>
      <c r="B7218" t="s">
        <v>8336</v>
      </c>
      <c r="C7218">
        <v>83881</v>
      </c>
      <c r="D7218" t="s">
        <v>8336</v>
      </c>
      <c r="E7218" t="str">
        <f t="shared" si="112"/>
        <v>83881-83881</v>
      </c>
    </row>
    <row r="7219" spans="1:5" x14ac:dyDescent="0.2">
      <c r="A7219">
        <v>85928</v>
      </c>
      <c r="B7219" t="s">
        <v>8337</v>
      </c>
      <c r="C7219">
        <v>85662</v>
      </c>
      <c r="D7219" t="s">
        <v>8338</v>
      </c>
      <c r="E7219" t="str">
        <f t="shared" si="112"/>
        <v>85928-85662</v>
      </c>
    </row>
    <row r="7220" spans="1:5" x14ac:dyDescent="0.2">
      <c r="A7220">
        <v>85746</v>
      </c>
      <c r="B7220" t="s">
        <v>8339</v>
      </c>
      <c r="C7220">
        <v>85738</v>
      </c>
      <c r="D7220" t="s">
        <v>8339</v>
      </c>
      <c r="E7220" t="str">
        <f t="shared" si="112"/>
        <v>85746-85738</v>
      </c>
    </row>
    <row r="7221" spans="1:5" x14ac:dyDescent="0.2">
      <c r="A7221">
        <v>2000058713</v>
      </c>
      <c r="B7221" t="s">
        <v>8340</v>
      </c>
      <c r="C7221">
        <v>85852</v>
      </c>
      <c r="D7221" t="s">
        <v>8341</v>
      </c>
      <c r="E7221" t="str">
        <f t="shared" si="112"/>
        <v>2000058713-85852</v>
      </c>
    </row>
    <row r="7222" spans="1:5" x14ac:dyDescent="0.2">
      <c r="A7222">
        <v>86389</v>
      </c>
      <c r="B7222" t="s">
        <v>8342</v>
      </c>
      <c r="C7222">
        <v>86389</v>
      </c>
      <c r="D7222" t="s">
        <v>8342</v>
      </c>
      <c r="E7222" t="str">
        <f t="shared" si="112"/>
        <v>86389-86389</v>
      </c>
    </row>
    <row r="7223" spans="1:5" x14ac:dyDescent="0.2">
      <c r="A7223">
        <v>86421</v>
      </c>
      <c r="B7223" t="s">
        <v>8343</v>
      </c>
      <c r="C7223">
        <v>86421</v>
      </c>
      <c r="D7223" t="s">
        <v>8343</v>
      </c>
      <c r="E7223" t="str">
        <f t="shared" si="112"/>
        <v>86421-86421</v>
      </c>
    </row>
    <row r="7224" spans="1:5" x14ac:dyDescent="0.2">
      <c r="A7224">
        <v>86678</v>
      </c>
      <c r="B7224" t="s">
        <v>8344</v>
      </c>
      <c r="C7224">
        <v>86678</v>
      </c>
      <c r="D7224" t="s">
        <v>8344</v>
      </c>
      <c r="E7224" t="str">
        <f t="shared" si="112"/>
        <v>86678-86678</v>
      </c>
    </row>
    <row r="7225" spans="1:5" x14ac:dyDescent="0.2">
      <c r="A7225">
        <v>119388</v>
      </c>
      <c r="B7225" t="s">
        <v>8345</v>
      </c>
      <c r="C7225">
        <v>86678</v>
      </c>
      <c r="D7225" t="s">
        <v>8344</v>
      </c>
      <c r="E7225" t="str">
        <f t="shared" si="112"/>
        <v>119388-86678</v>
      </c>
    </row>
    <row r="7226" spans="1:5" x14ac:dyDescent="0.2">
      <c r="A7226">
        <v>90092</v>
      </c>
      <c r="B7226" t="s">
        <v>8346</v>
      </c>
      <c r="C7226">
        <v>90084</v>
      </c>
      <c r="D7226" t="s">
        <v>8347</v>
      </c>
      <c r="E7226" t="str">
        <f t="shared" si="112"/>
        <v>90092-90084</v>
      </c>
    </row>
    <row r="7227" spans="1:5" x14ac:dyDescent="0.2">
      <c r="A7227">
        <v>90456</v>
      </c>
      <c r="B7227" t="s">
        <v>8348</v>
      </c>
      <c r="C7227">
        <v>90456</v>
      </c>
      <c r="D7227" t="s">
        <v>8349</v>
      </c>
      <c r="E7227" t="str">
        <f t="shared" si="112"/>
        <v>90456-90456</v>
      </c>
    </row>
    <row r="7228" spans="1:5" x14ac:dyDescent="0.2">
      <c r="A7228">
        <v>90464</v>
      </c>
      <c r="B7228" t="s">
        <v>8350</v>
      </c>
      <c r="C7228">
        <v>90464</v>
      </c>
      <c r="D7228" t="s">
        <v>8351</v>
      </c>
      <c r="E7228" t="str">
        <f t="shared" si="112"/>
        <v>90464-90464</v>
      </c>
    </row>
    <row r="7229" spans="1:5" x14ac:dyDescent="0.2">
      <c r="A7229">
        <v>90472</v>
      </c>
      <c r="B7229" t="s">
        <v>8352</v>
      </c>
      <c r="C7229">
        <v>90472</v>
      </c>
      <c r="D7229" t="s">
        <v>8352</v>
      </c>
      <c r="E7229" t="str">
        <f t="shared" si="112"/>
        <v>90472-90472</v>
      </c>
    </row>
    <row r="7230" spans="1:5" x14ac:dyDescent="0.2">
      <c r="A7230">
        <v>90795</v>
      </c>
      <c r="B7230" t="s">
        <v>8353</v>
      </c>
      <c r="C7230">
        <v>90795</v>
      </c>
      <c r="D7230" t="s">
        <v>8353</v>
      </c>
      <c r="E7230" t="str">
        <f t="shared" si="112"/>
        <v>90795-90795</v>
      </c>
    </row>
    <row r="7231" spans="1:5" x14ac:dyDescent="0.2">
      <c r="A7231">
        <v>38398</v>
      </c>
      <c r="B7231" t="s">
        <v>8354</v>
      </c>
      <c r="C7231">
        <v>91397</v>
      </c>
      <c r="D7231" t="s">
        <v>8355</v>
      </c>
      <c r="E7231" t="str">
        <f t="shared" si="112"/>
        <v>38398-91397</v>
      </c>
    </row>
    <row r="7232" spans="1:5" x14ac:dyDescent="0.2">
      <c r="A7232">
        <v>66555</v>
      </c>
      <c r="B7232" t="s">
        <v>8356</v>
      </c>
      <c r="C7232">
        <v>91686</v>
      </c>
      <c r="D7232" t="s">
        <v>8356</v>
      </c>
      <c r="E7232" t="str">
        <f t="shared" si="112"/>
        <v>66555-91686</v>
      </c>
    </row>
    <row r="7233" spans="1:5" x14ac:dyDescent="0.2">
      <c r="A7233">
        <v>92502</v>
      </c>
      <c r="B7233" t="s">
        <v>8357</v>
      </c>
      <c r="C7233">
        <v>92502</v>
      </c>
      <c r="D7233" t="s">
        <v>8357</v>
      </c>
      <c r="E7233" t="str">
        <f t="shared" si="112"/>
        <v>92502-92502</v>
      </c>
    </row>
    <row r="7234" spans="1:5" x14ac:dyDescent="0.2">
      <c r="A7234">
        <v>93294</v>
      </c>
      <c r="B7234" t="s">
        <v>8358</v>
      </c>
      <c r="C7234">
        <v>93286</v>
      </c>
      <c r="D7234" t="s">
        <v>8358</v>
      </c>
      <c r="E7234" t="str">
        <f t="shared" si="112"/>
        <v>93294-93286</v>
      </c>
    </row>
    <row r="7235" spans="1:5" x14ac:dyDescent="0.2">
      <c r="A7235">
        <v>94268</v>
      </c>
      <c r="B7235" t="s">
        <v>8359</v>
      </c>
      <c r="C7235">
        <v>94268</v>
      </c>
      <c r="D7235" t="s">
        <v>8359</v>
      </c>
      <c r="E7235" t="str">
        <f t="shared" ref="E7235:E7298" si="113">CONCATENATE(A7235,"-",C7235)</f>
        <v>94268-94268</v>
      </c>
    </row>
    <row r="7236" spans="1:5" x14ac:dyDescent="0.2">
      <c r="A7236">
        <v>94383</v>
      </c>
      <c r="B7236" t="s">
        <v>8360</v>
      </c>
      <c r="C7236">
        <v>94375</v>
      </c>
      <c r="D7236" t="s">
        <v>8360</v>
      </c>
      <c r="E7236" t="str">
        <f t="shared" si="113"/>
        <v>94383-94375</v>
      </c>
    </row>
    <row r="7237" spans="1:5" x14ac:dyDescent="0.2">
      <c r="A7237">
        <v>123745</v>
      </c>
      <c r="B7237" t="s">
        <v>8361</v>
      </c>
      <c r="C7237">
        <v>94375</v>
      </c>
      <c r="D7237" t="s">
        <v>8360</v>
      </c>
      <c r="E7237" t="str">
        <f t="shared" si="113"/>
        <v>123745-94375</v>
      </c>
    </row>
    <row r="7238" spans="1:5" x14ac:dyDescent="0.2">
      <c r="A7238">
        <v>95547</v>
      </c>
      <c r="B7238" t="s">
        <v>8362</v>
      </c>
      <c r="C7238">
        <v>95539</v>
      </c>
      <c r="D7238" t="s">
        <v>8362</v>
      </c>
      <c r="E7238" t="str">
        <f t="shared" si="113"/>
        <v>95547-95539</v>
      </c>
    </row>
    <row r="7239" spans="1:5" x14ac:dyDescent="0.2">
      <c r="A7239">
        <v>66589</v>
      </c>
      <c r="B7239" t="s">
        <v>8363</v>
      </c>
      <c r="C7239">
        <v>95976</v>
      </c>
      <c r="D7239" t="s">
        <v>8364</v>
      </c>
      <c r="E7239" t="str">
        <f t="shared" si="113"/>
        <v>66589-95976</v>
      </c>
    </row>
    <row r="7240" spans="1:5" x14ac:dyDescent="0.2">
      <c r="A7240">
        <v>82081</v>
      </c>
      <c r="B7240" t="s">
        <v>8365</v>
      </c>
      <c r="C7240">
        <v>95976</v>
      </c>
      <c r="D7240" t="s">
        <v>8364</v>
      </c>
      <c r="E7240" t="str">
        <f t="shared" si="113"/>
        <v>82081-95976</v>
      </c>
    </row>
    <row r="7241" spans="1:5" x14ac:dyDescent="0.2">
      <c r="A7241">
        <v>110619</v>
      </c>
      <c r="B7241" t="s">
        <v>8366</v>
      </c>
      <c r="C7241">
        <v>95976</v>
      </c>
      <c r="D7241" t="s">
        <v>8364</v>
      </c>
      <c r="E7241" t="str">
        <f t="shared" si="113"/>
        <v>110619-95976</v>
      </c>
    </row>
    <row r="7242" spans="1:5" x14ac:dyDescent="0.2">
      <c r="A7242">
        <v>96719</v>
      </c>
      <c r="B7242" t="s">
        <v>8367</v>
      </c>
      <c r="C7242">
        <v>96719</v>
      </c>
      <c r="D7242" t="s">
        <v>8367</v>
      </c>
      <c r="E7242" t="str">
        <f t="shared" si="113"/>
        <v>96719-96719</v>
      </c>
    </row>
    <row r="7243" spans="1:5" x14ac:dyDescent="0.2">
      <c r="A7243">
        <v>96966</v>
      </c>
      <c r="B7243" t="s">
        <v>8368</v>
      </c>
      <c r="C7243">
        <v>96966</v>
      </c>
      <c r="D7243" t="s">
        <v>8368</v>
      </c>
      <c r="E7243" t="str">
        <f t="shared" si="113"/>
        <v>96966-96966</v>
      </c>
    </row>
    <row r="7244" spans="1:5" x14ac:dyDescent="0.2">
      <c r="A7244">
        <v>97162</v>
      </c>
      <c r="B7244" t="s">
        <v>8369</v>
      </c>
      <c r="C7244">
        <v>97162</v>
      </c>
      <c r="D7244" t="s">
        <v>8369</v>
      </c>
      <c r="E7244" t="str">
        <f t="shared" si="113"/>
        <v>97162-97162</v>
      </c>
    </row>
    <row r="7245" spans="1:5" x14ac:dyDescent="0.2">
      <c r="A7245">
        <v>53934</v>
      </c>
      <c r="B7245" t="s">
        <v>8370</v>
      </c>
      <c r="C7245">
        <v>97311</v>
      </c>
      <c r="D7245" t="s">
        <v>8371</v>
      </c>
      <c r="E7245" t="str">
        <f t="shared" si="113"/>
        <v>53934-97311</v>
      </c>
    </row>
    <row r="7246" spans="1:5" x14ac:dyDescent="0.2">
      <c r="A7246">
        <v>97410</v>
      </c>
      <c r="B7246" t="s">
        <v>8372</v>
      </c>
      <c r="C7246">
        <v>97402</v>
      </c>
      <c r="D7246" t="s">
        <v>8372</v>
      </c>
      <c r="E7246" t="str">
        <f t="shared" si="113"/>
        <v>97410-97402</v>
      </c>
    </row>
    <row r="7247" spans="1:5" x14ac:dyDescent="0.2">
      <c r="A7247">
        <v>112227</v>
      </c>
      <c r="B7247" t="s">
        <v>8373</v>
      </c>
      <c r="C7247">
        <v>112227</v>
      </c>
      <c r="D7247" t="s">
        <v>8374</v>
      </c>
      <c r="E7247" t="str">
        <f t="shared" si="113"/>
        <v>112227-112227</v>
      </c>
    </row>
    <row r="7248" spans="1:5" x14ac:dyDescent="0.2">
      <c r="A7248">
        <v>112490</v>
      </c>
      <c r="B7248" t="s">
        <v>8375</v>
      </c>
      <c r="C7248">
        <v>112490</v>
      </c>
      <c r="D7248" t="s">
        <v>8375</v>
      </c>
      <c r="E7248" t="str">
        <f t="shared" si="113"/>
        <v>112490-112490</v>
      </c>
    </row>
    <row r="7249" spans="1:5" x14ac:dyDescent="0.2">
      <c r="A7249">
        <v>113050</v>
      </c>
      <c r="B7249" t="s">
        <v>8376</v>
      </c>
      <c r="C7249">
        <v>113050</v>
      </c>
      <c r="D7249" t="s">
        <v>8376</v>
      </c>
      <c r="E7249" t="str">
        <f t="shared" si="113"/>
        <v>113050-113050</v>
      </c>
    </row>
    <row r="7250" spans="1:5" x14ac:dyDescent="0.2">
      <c r="A7250">
        <v>113522</v>
      </c>
      <c r="B7250" t="s">
        <v>8377</v>
      </c>
      <c r="C7250">
        <v>113522</v>
      </c>
      <c r="D7250" t="s">
        <v>8377</v>
      </c>
      <c r="E7250" t="str">
        <f t="shared" si="113"/>
        <v>113522-113522</v>
      </c>
    </row>
    <row r="7251" spans="1:5" x14ac:dyDescent="0.2">
      <c r="A7251">
        <v>117408</v>
      </c>
      <c r="B7251" t="s">
        <v>8378</v>
      </c>
      <c r="C7251">
        <v>117390</v>
      </c>
      <c r="D7251" t="s">
        <v>8378</v>
      </c>
      <c r="E7251" t="str">
        <f t="shared" si="113"/>
        <v>117408-117390</v>
      </c>
    </row>
    <row r="7252" spans="1:5" x14ac:dyDescent="0.2">
      <c r="A7252">
        <v>118216</v>
      </c>
      <c r="B7252" t="s">
        <v>8379</v>
      </c>
      <c r="C7252">
        <v>118216</v>
      </c>
      <c r="D7252" t="s">
        <v>8379</v>
      </c>
      <c r="E7252" t="str">
        <f t="shared" si="113"/>
        <v>118216-118216</v>
      </c>
    </row>
    <row r="7253" spans="1:5" x14ac:dyDescent="0.2">
      <c r="A7253">
        <v>119198</v>
      </c>
      <c r="B7253" t="s">
        <v>8380</v>
      </c>
      <c r="C7253">
        <v>119198</v>
      </c>
      <c r="D7253" t="s">
        <v>8380</v>
      </c>
      <c r="E7253" t="str">
        <f t="shared" si="113"/>
        <v>119198-119198</v>
      </c>
    </row>
    <row r="7254" spans="1:5" x14ac:dyDescent="0.2">
      <c r="A7254">
        <v>119404</v>
      </c>
      <c r="B7254" t="s">
        <v>8381</v>
      </c>
      <c r="C7254">
        <v>119396</v>
      </c>
      <c r="D7254" t="s">
        <v>8381</v>
      </c>
      <c r="E7254" t="str">
        <f t="shared" si="113"/>
        <v>119404-119396</v>
      </c>
    </row>
    <row r="7255" spans="1:5" x14ac:dyDescent="0.2">
      <c r="A7255">
        <v>52860</v>
      </c>
      <c r="B7255" t="s">
        <v>8382</v>
      </c>
      <c r="C7255">
        <v>120642</v>
      </c>
      <c r="D7255" t="s">
        <v>8383</v>
      </c>
      <c r="E7255" t="str">
        <f t="shared" si="113"/>
        <v>52860-120642</v>
      </c>
    </row>
    <row r="7256" spans="1:5" x14ac:dyDescent="0.2">
      <c r="A7256">
        <v>120865</v>
      </c>
      <c r="B7256" t="s">
        <v>5856</v>
      </c>
      <c r="C7256">
        <v>120865</v>
      </c>
      <c r="D7256" t="s">
        <v>5856</v>
      </c>
      <c r="E7256" t="str">
        <f t="shared" si="113"/>
        <v>120865-120865</v>
      </c>
    </row>
    <row r="7257" spans="1:5" x14ac:dyDescent="0.2">
      <c r="A7257">
        <v>121012</v>
      </c>
      <c r="B7257" t="s">
        <v>8384</v>
      </c>
      <c r="C7257">
        <v>121004</v>
      </c>
      <c r="D7257" t="s">
        <v>8385</v>
      </c>
      <c r="E7257" t="str">
        <f t="shared" si="113"/>
        <v>121012-121004</v>
      </c>
    </row>
    <row r="7258" spans="1:5" x14ac:dyDescent="0.2">
      <c r="A7258">
        <v>2000058689</v>
      </c>
      <c r="B7258" t="s">
        <v>8386</v>
      </c>
      <c r="C7258">
        <v>121749</v>
      </c>
      <c r="D7258" t="s">
        <v>8386</v>
      </c>
      <c r="E7258" t="str">
        <f t="shared" si="113"/>
        <v>2000058689-121749</v>
      </c>
    </row>
    <row r="7259" spans="1:5" x14ac:dyDescent="0.2">
      <c r="A7259">
        <v>147090</v>
      </c>
      <c r="B7259" t="s">
        <v>8387</v>
      </c>
      <c r="C7259">
        <v>122325</v>
      </c>
      <c r="D7259" t="s">
        <v>8388</v>
      </c>
      <c r="E7259" t="str">
        <f t="shared" si="113"/>
        <v>147090-122325</v>
      </c>
    </row>
    <row r="7260" spans="1:5" x14ac:dyDescent="0.2">
      <c r="A7260">
        <v>122333</v>
      </c>
      <c r="B7260" t="s">
        <v>8389</v>
      </c>
      <c r="C7260">
        <v>122333</v>
      </c>
      <c r="D7260" t="s">
        <v>8389</v>
      </c>
      <c r="E7260" t="str">
        <f t="shared" si="113"/>
        <v>122333-122333</v>
      </c>
    </row>
    <row r="7261" spans="1:5" x14ac:dyDescent="0.2">
      <c r="A7261">
        <v>122457</v>
      </c>
      <c r="B7261" t="s">
        <v>8390</v>
      </c>
      <c r="C7261">
        <v>122457</v>
      </c>
      <c r="D7261" t="s">
        <v>8390</v>
      </c>
      <c r="E7261" t="str">
        <f t="shared" si="113"/>
        <v>122457-122457</v>
      </c>
    </row>
    <row r="7262" spans="1:5" x14ac:dyDescent="0.2">
      <c r="A7262">
        <v>12054</v>
      </c>
      <c r="B7262" t="s">
        <v>8391</v>
      </c>
      <c r="C7262">
        <v>123257</v>
      </c>
      <c r="D7262" t="s">
        <v>6168</v>
      </c>
      <c r="E7262" t="str">
        <f t="shared" si="113"/>
        <v>12054-123257</v>
      </c>
    </row>
    <row r="7263" spans="1:5" x14ac:dyDescent="0.2">
      <c r="A7263">
        <v>123356</v>
      </c>
      <c r="B7263" t="s">
        <v>8392</v>
      </c>
      <c r="C7263">
        <v>123356</v>
      </c>
      <c r="D7263" t="s">
        <v>8392</v>
      </c>
      <c r="E7263" t="str">
        <f t="shared" si="113"/>
        <v>123356-123356</v>
      </c>
    </row>
    <row r="7264" spans="1:5" x14ac:dyDescent="0.2">
      <c r="A7264">
        <v>118372</v>
      </c>
      <c r="B7264" t="s">
        <v>8393</v>
      </c>
      <c r="C7264">
        <v>123521</v>
      </c>
      <c r="D7264" t="s">
        <v>8394</v>
      </c>
      <c r="E7264" t="str">
        <f t="shared" si="113"/>
        <v>118372-123521</v>
      </c>
    </row>
    <row r="7265" spans="1:5" x14ac:dyDescent="0.2">
      <c r="A7265">
        <v>137034</v>
      </c>
      <c r="B7265" t="s">
        <v>8395</v>
      </c>
      <c r="C7265">
        <v>123521</v>
      </c>
      <c r="D7265" t="s">
        <v>8394</v>
      </c>
      <c r="E7265" t="str">
        <f t="shared" si="113"/>
        <v>137034-123521</v>
      </c>
    </row>
    <row r="7266" spans="1:5" x14ac:dyDescent="0.2">
      <c r="A7266">
        <v>123661</v>
      </c>
      <c r="B7266" t="s">
        <v>8396</v>
      </c>
      <c r="C7266">
        <v>123661</v>
      </c>
      <c r="D7266" t="s">
        <v>8396</v>
      </c>
      <c r="E7266" t="str">
        <f t="shared" si="113"/>
        <v>123661-123661</v>
      </c>
    </row>
    <row r="7267" spans="1:5" x14ac:dyDescent="0.2">
      <c r="A7267">
        <v>124503</v>
      </c>
      <c r="B7267" t="s">
        <v>8397</v>
      </c>
      <c r="C7267">
        <v>124503</v>
      </c>
      <c r="D7267" t="s">
        <v>8397</v>
      </c>
      <c r="E7267" t="str">
        <f t="shared" si="113"/>
        <v>124503-124503</v>
      </c>
    </row>
    <row r="7268" spans="1:5" x14ac:dyDescent="0.2">
      <c r="A7268">
        <v>124883</v>
      </c>
      <c r="B7268" t="s">
        <v>8398</v>
      </c>
      <c r="C7268">
        <v>124883</v>
      </c>
      <c r="D7268" t="s">
        <v>8398</v>
      </c>
      <c r="E7268" t="str">
        <f t="shared" si="113"/>
        <v>124883-124883</v>
      </c>
    </row>
    <row r="7269" spans="1:5" x14ac:dyDescent="0.2">
      <c r="A7269">
        <v>125260</v>
      </c>
      <c r="B7269" t="s">
        <v>8399</v>
      </c>
      <c r="C7269">
        <v>125260</v>
      </c>
      <c r="D7269" t="s">
        <v>8399</v>
      </c>
      <c r="E7269" t="str">
        <f t="shared" si="113"/>
        <v>125260-125260</v>
      </c>
    </row>
    <row r="7270" spans="1:5" x14ac:dyDescent="0.2">
      <c r="A7270">
        <v>126417</v>
      </c>
      <c r="B7270" t="s">
        <v>8400</v>
      </c>
      <c r="C7270">
        <v>126417</v>
      </c>
      <c r="D7270" t="s">
        <v>8400</v>
      </c>
      <c r="E7270" t="str">
        <f t="shared" si="113"/>
        <v>126417-126417</v>
      </c>
    </row>
    <row r="7271" spans="1:5" x14ac:dyDescent="0.2">
      <c r="A7271">
        <v>124651</v>
      </c>
      <c r="B7271" t="s">
        <v>8401</v>
      </c>
      <c r="C7271">
        <v>126441</v>
      </c>
      <c r="D7271" t="s">
        <v>8402</v>
      </c>
      <c r="E7271" t="str">
        <f t="shared" si="113"/>
        <v>124651-126441</v>
      </c>
    </row>
    <row r="7272" spans="1:5" x14ac:dyDescent="0.2">
      <c r="A7272">
        <v>910207</v>
      </c>
      <c r="B7272" t="s">
        <v>8403</v>
      </c>
      <c r="C7272">
        <v>126441</v>
      </c>
      <c r="D7272" t="s">
        <v>8402</v>
      </c>
      <c r="E7272" t="str">
        <f t="shared" si="113"/>
        <v>910207-126441</v>
      </c>
    </row>
    <row r="7273" spans="1:5" x14ac:dyDescent="0.2">
      <c r="A7273">
        <v>132399</v>
      </c>
      <c r="B7273" t="s">
        <v>8404</v>
      </c>
      <c r="C7273">
        <v>132399</v>
      </c>
      <c r="D7273" t="s">
        <v>8404</v>
      </c>
      <c r="E7273" t="str">
        <f t="shared" si="113"/>
        <v>132399-132399</v>
      </c>
    </row>
    <row r="7274" spans="1:5" x14ac:dyDescent="0.2">
      <c r="A7274">
        <v>132506</v>
      </c>
      <c r="B7274" t="s">
        <v>8405</v>
      </c>
      <c r="C7274">
        <v>132506</v>
      </c>
      <c r="D7274" t="s">
        <v>8405</v>
      </c>
      <c r="E7274" t="str">
        <f t="shared" si="113"/>
        <v>132506-132506</v>
      </c>
    </row>
    <row r="7275" spans="1:5" x14ac:dyDescent="0.2">
      <c r="A7275">
        <v>132746</v>
      </c>
      <c r="B7275" t="s">
        <v>8406</v>
      </c>
      <c r="C7275">
        <v>132746</v>
      </c>
      <c r="D7275" t="s">
        <v>8407</v>
      </c>
      <c r="E7275" t="str">
        <f t="shared" si="113"/>
        <v>132746-132746</v>
      </c>
    </row>
    <row r="7276" spans="1:5" x14ac:dyDescent="0.2">
      <c r="A7276">
        <v>132761</v>
      </c>
      <c r="B7276" t="s">
        <v>8408</v>
      </c>
      <c r="C7276">
        <v>132761</v>
      </c>
      <c r="D7276" t="s">
        <v>8408</v>
      </c>
      <c r="E7276" t="str">
        <f t="shared" si="113"/>
        <v>132761-132761</v>
      </c>
    </row>
    <row r="7277" spans="1:5" x14ac:dyDescent="0.2">
      <c r="A7277">
        <v>132779</v>
      </c>
      <c r="B7277" t="s">
        <v>8409</v>
      </c>
      <c r="C7277">
        <v>132779</v>
      </c>
      <c r="D7277" t="s">
        <v>8409</v>
      </c>
      <c r="E7277" t="str">
        <f t="shared" si="113"/>
        <v>132779-132779</v>
      </c>
    </row>
    <row r="7278" spans="1:5" x14ac:dyDescent="0.2">
      <c r="A7278">
        <v>132795</v>
      </c>
      <c r="B7278" t="s">
        <v>8410</v>
      </c>
      <c r="C7278">
        <v>132795</v>
      </c>
      <c r="D7278" t="s">
        <v>8410</v>
      </c>
      <c r="E7278" t="str">
        <f t="shared" si="113"/>
        <v>132795-132795</v>
      </c>
    </row>
    <row r="7279" spans="1:5" x14ac:dyDescent="0.2">
      <c r="A7279">
        <v>132803</v>
      </c>
      <c r="B7279" t="s">
        <v>8411</v>
      </c>
      <c r="C7279">
        <v>132803</v>
      </c>
      <c r="D7279" t="s">
        <v>8411</v>
      </c>
      <c r="E7279" t="str">
        <f t="shared" si="113"/>
        <v>132803-132803</v>
      </c>
    </row>
    <row r="7280" spans="1:5" x14ac:dyDescent="0.2">
      <c r="A7280">
        <v>132944</v>
      </c>
      <c r="B7280" t="s">
        <v>8412</v>
      </c>
      <c r="C7280">
        <v>132944</v>
      </c>
      <c r="D7280" t="s">
        <v>8412</v>
      </c>
      <c r="E7280" t="str">
        <f t="shared" si="113"/>
        <v>132944-132944</v>
      </c>
    </row>
    <row r="7281" spans="1:5" x14ac:dyDescent="0.2">
      <c r="A7281">
        <v>132951</v>
      </c>
      <c r="B7281" t="s">
        <v>8413</v>
      </c>
      <c r="C7281">
        <v>132951</v>
      </c>
      <c r="D7281" t="s">
        <v>8414</v>
      </c>
      <c r="E7281" t="str">
        <f t="shared" si="113"/>
        <v>132951-132951</v>
      </c>
    </row>
    <row r="7282" spans="1:5" x14ac:dyDescent="0.2">
      <c r="A7282">
        <v>132969</v>
      </c>
      <c r="B7282" t="s">
        <v>8415</v>
      </c>
      <c r="C7282">
        <v>132969</v>
      </c>
      <c r="D7282" t="s">
        <v>8416</v>
      </c>
      <c r="E7282" t="str">
        <f t="shared" si="113"/>
        <v>132969-132969</v>
      </c>
    </row>
    <row r="7283" spans="1:5" x14ac:dyDescent="0.2">
      <c r="A7283">
        <v>20132969</v>
      </c>
      <c r="B7283" t="s">
        <v>8417</v>
      </c>
      <c r="C7283">
        <v>132969</v>
      </c>
      <c r="D7283" t="s">
        <v>8416</v>
      </c>
      <c r="E7283" t="str">
        <f t="shared" si="113"/>
        <v>20132969-132969</v>
      </c>
    </row>
    <row r="7284" spans="1:5" x14ac:dyDescent="0.2">
      <c r="A7284">
        <v>132985</v>
      </c>
      <c r="B7284" t="s">
        <v>8418</v>
      </c>
      <c r="C7284">
        <v>132985</v>
      </c>
      <c r="D7284" t="s">
        <v>8418</v>
      </c>
      <c r="E7284" t="str">
        <f t="shared" si="113"/>
        <v>132985-132985</v>
      </c>
    </row>
    <row r="7285" spans="1:5" x14ac:dyDescent="0.2">
      <c r="A7285">
        <v>132993</v>
      </c>
      <c r="B7285" t="s">
        <v>8419</v>
      </c>
      <c r="C7285">
        <v>132993</v>
      </c>
      <c r="D7285" t="s">
        <v>8420</v>
      </c>
      <c r="E7285" t="str">
        <f t="shared" si="113"/>
        <v>132993-132993</v>
      </c>
    </row>
    <row r="7286" spans="1:5" x14ac:dyDescent="0.2">
      <c r="A7286">
        <v>133215</v>
      </c>
      <c r="B7286" t="s">
        <v>8421</v>
      </c>
      <c r="C7286">
        <v>133215</v>
      </c>
      <c r="D7286" t="s">
        <v>8421</v>
      </c>
      <c r="E7286" t="str">
        <f t="shared" si="113"/>
        <v>133215-133215</v>
      </c>
    </row>
    <row r="7287" spans="1:5" x14ac:dyDescent="0.2">
      <c r="A7287">
        <v>133256</v>
      </c>
      <c r="B7287" t="s">
        <v>8422</v>
      </c>
      <c r="C7287">
        <v>133256</v>
      </c>
      <c r="D7287" t="s">
        <v>8423</v>
      </c>
      <c r="E7287" t="str">
        <f t="shared" si="113"/>
        <v>133256-133256</v>
      </c>
    </row>
    <row r="7288" spans="1:5" x14ac:dyDescent="0.2">
      <c r="A7288">
        <v>20133256</v>
      </c>
      <c r="B7288" t="s">
        <v>8424</v>
      </c>
      <c r="C7288">
        <v>133256</v>
      </c>
      <c r="D7288" t="s">
        <v>8423</v>
      </c>
      <c r="E7288" t="str">
        <f t="shared" si="113"/>
        <v>20133256-133256</v>
      </c>
    </row>
    <row r="7289" spans="1:5" x14ac:dyDescent="0.2">
      <c r="A7289">
        <v>30133256</v>
      </c>
      <c r="B7289" t="s">
        <v>8425</v>
      </c>
      <c r="C7289">
        <v>133256</v>
      </c>
      <c r="D7289" t="s">
        <v>8423</v>
      </c>
      <c r="E7289" t="str">
        <f t="shared" si="113"/>
        <v>30133256-133256</v>
      </c>
    </row>
    <row r="7290" spans="1:5" x14ac:dyDescent="0.2">
      <c r="A7290">
        <v>40133256</v>
      </c>
      <c r="B7290" t="s">
        <v>8426</v>
      </c>
      <c r="C7290">
        <v>133256</v>
      </c>
      <c r="D7290" t="s">
        <v>8423</v>
      </c>
      <c r="E7290" t="str">
        <f t="shared" si="113"/>
        <v>40133256-133256</v>
      </c>
    </row>
    <row r="7291" spans="1:5" x14ac:dyDescent="0.2">
      <c r="A7291">
        <v>133264</v>
      </c>
      <c r="B7291" t="s">
        <v>8427</v>
      </c>
      <c r="C7291">
        <v>133264</v>
      </c>
      <c r="D7291" t="s">
        <v>8427</v>
      </c>
      <c r="E7291" t="str">
        <f t="shared" si="113"/>
        <v>133264-133264</v>
      </c>
    </row>
    <row r="7292" spans="1:5" x14ac:dyDescent="0.2">
      <c r="A7292">
        <v>133280</v>
      </c>
      <c r="B7292" t="s">
        <v>8428</v>
      </c>
      <c r="C7292">
        <v>133280</v>
      </c>
      <c r="D7292" t="s">
        <v>8428</v>
      </c>
      <c r="E7292" t="str">
        <f t="shared" si="113"/>
        <v>133280-133280</v>
      </c>
    </row>
    <row r="7293" spans="1:5" x14ac:dyDescent="0.2">
      <c r="A7293">
        <v>133306</v>
      </c>
      <c r="B7293" t="s">
        <v>8429</v>
      </c>
      <c r="C7293">
        <v>133306</v>
      </c>
      <c r="D7293" t="s">
        <v>8429</v>
      </c>
      <c r="E7293" t="str">
        <f t="shared" si="113"/>
        <v>133306-133306</v>
      </c>
    </row>
    <row r="7294" spans="1:5" x14ac:dyDescent="0.2">
      <c r="A7294">
        <v>133322</v>
      </c>
      <c r="B7294" t="s">
        <v>8430</v>
      </c>
      <c r="C7294">
        <v>133322</v>
      </c>
      <c r="D7294" t="s">
        <v>8430</v>
      </c>
      <c r="E7294" t="str">
        <f t="shared" si="113"/>
        <v>133322-133322</v>
      </c>
    </row>
    <row r="7295" spans="1:5" x14ac:dyDescent="0.2">
      <c r="A7295">
        <v>133330</v>
      </c>
      <c r="B7295" t="s">
        <v>8431</v>
      </c>
      <c r="C7295">
        <v>133330</v>
      </c>
      <c r="D7295" t="s">
        <v>8431</v>
      </c>
      <c r="E7295" t="str">
        <f t="shared" si="113"/>
        <v>133330-133330</v>
      </c>
    </row>
    <row r="7296" spans="1:5" x14ac:dyDescent="0.2">
      <c r="A7296">
        <v>133348</v>
      </c>
      <c r="B7296" t="s">
        <v>8432</v>
      </c>
      <c r="C7296">
        <v>133348</v>
      </c>
      <c r="D7296" t="s">
        <v>8432</v>
      </c>
      <c r="E7296" t="str">
        <f t="shared" si="113"/>
        <v>133348-133348</v>
      </c>
    </row>
    <row r="7297" spans="1:5" x14ac:dyDescent="0.2">
      <c r="A7297">
        <v>133389</v>
      </c>
      <c r="B7297" t="s">
        <v>8433</v>
      </c>
      <c r="C7297">
        <v>133389</v>
      </c>
      <c r="D7297" t="s">
        <v>8433</v>
      </c>
      <c r="E7297" t="str">
        <f t="shared" si="113"/>
        <v>133389-133389</v>
      </c>
    </row>
    <row r="7298" spans="1:5" x14ac:dyDescent="0.2">
      <c r="A7298">
        <v>133421</v>
      </c>
      <c r="B7298" t="s">
        <v>8434</v>
      </c>
      <c r="C7298">
        <v>133421</v>
      </c>
      <c r="D7298" t="s">
        <v>8434</v>
      </c>
      <c r="E7298" t="str">
        <f t="shared" si="113"/>
        <v>133421-133421</v>
      </c>
    </row>
    <row r="7299" spans="1:5" x14ac:dyDescent="0.2">
      <c r="A7299">
        <v>133439</v>
      </c>
      <c r="B7299" t="s">
        <v>8435</v>
      </c>
      <c r="C7299">
        <v>133439</v>
      </c>
      <c r="D7299" t="s">
        <v>8435</v>
      </c>
      <c r="E7299" t="str">
        <f t="shared" ref="E7299:E7362" si="114">CONCATENATE(A7299,"-",C7299)</f>
        <v>133439-133439</v>
      </c>
    </row>
    <row r="7300" spans="1:5" x14ac:dyDescent="0.2">
      <c r="A7300">
        <v>133454</v>
      </c>
      <c r="B7300" t="s">
        <v>8436</v>
      </c>
      <c r="C7300">
        <v>133454</v>
      </c>
      <c r="D7300" t="s">
        <v>8437</v>
      </c>
      <c r="E7300" t="str">
        <f t="shared" si="114"/>
        <v>133454-133454</v>
      </c>
    </row>
    <row r="7301" spans="1:5" x14ac:dyDescent="0.2">
      <c r="A7301">
        <v>133488</v>
      </c>
      <c r="B7301" t="s">
        <v>8438</v>
      </c>
      <c r="C7301">
        <v>133488</v>
      </c>
      <c r="D7301" t="s">
        <v>8438</v>
      </c>
      <c r="E7301" t="str">
        <f t="shared" si="114"/>
        <v>133488-133488</v>
      </c>
    </row>
    <row r="7302" spans="1:5" x14ac:dyDescent="0.2">
      <c r="A7302">
        <v>133504</v>
      </c>
      <c r="B7302" t="s">
        <v>8439</v>
      </c>
      <c r="C7302">
        <v>133504</v>
      </c>
      <c r="D7302" t="s">
        <v>8439</v>
      </c>
      <c r="E7302" t="str">
        <f t="shared" si="114"/>
        <v>133504-133504</v>
      </c>
    </row>
    <row r="7303" spans="1:5" x14ac:dyDescent="0.2">
      <c r="A7303">
        <v>133512</v>
      </c>
      <c r="B7303" t="s">
        <v>8440</v>
      </c>
      <c r="C7303">
        <v>133512</v>
      </c>
      <c r="D7303" t="s">
        <v>8440</v>
      </c>
      <c r="E7303" t="str">
        <f t="shared" si="114"/>
        <v>133512-133512</v>
      </c>
    </row>
    <row r="7304" spans="1:5" x14ac:dyDescent="0.2">
      <c r="A7304">
        <v>133520</v>
      </c>
      <c r="B7304" t="s">
        <v>8441</v>
      </c>
      <c r="C7304">
        <v>133520</v>
      </c>
      <c r="D7304" t="s">
        <v>8441</v>
      </c>
      <c r="E7304" t="str">
        <f t="shared" si="114"/>
        <v>133520-133520</v>
      </c>
    </row>
    <row r="7305" spans="1:5" x14ac:dyDescent="0.2">
      <c r="A7305">
        <v>133538</v>
      </c>
      <c r="B7305" t="s">
        <v>8442</v>
      </c>
      <c r="C7305">
        <v>133538</v>
      </c>
      <c r="D7305" t="s">
        <v>8442</v>
      </c>
      <c r="E7305" t="str">
        <f t="shared" si="114"/>
        <v>133538-133538</v>
      </c>
    </row>
    <row r="7306" spans="1:5" x14ac:dyDescent="0.2">
      <c r="A7306">
        <v>133561</v>
      </c>
      <c r="B7306" t="s">
        <v>8443</v>
      </c>
      <c r="C7306">
        <v>133561</v>
      </c>
      <c r="D7306" t="s">
        <v>8443</v>
      </c>
      <c r="E7306" t="str">
        <f t="shared" si="114"/>
        <v>133561-133561</v>
      </c>
    </row>
    <row r="7307" spans="1:5" x14ac:dyDescent="0.2">
      <c r="A7307">
        <v>133587</v>
      </c>
      <c r="B7307" t="s">
        <v>8444</v>
      </c>
      <c r="C7307">
        <v>133587</v>
      </c>
      <c r="D7307" t="s">
        <v>8444</v>
      </c>
      <c r="E7307" t="str">
        <f t="shared" si="114"/>
        <v>133587-133587</v>
      </c>
    </row>
    <row r="7308" spans="1:5" x14ac:dyDescent="0.2">
      <c r="A7308">
        <v>133629</v>
      </c>
      <c r="B7308" t="s">
        <v>8445</v>
      </c>
      <c r="C7308">
        <v>133629</v>
      </c>
      <c r="D7308" t="s">
        <v>8445</v>
      </c>
      <c r="E7308" t="str">
        <f t="shared" si="114"/>
        <v>133629-133629</v>
      </c>
    </row>
    <row r="7309" spans="1:5" x14ac:dyDescent="0.2">
      <c r="A7309">
        <v>133660</v>
      </c>
      <c r="B7309" t="s">
        <v>8446</v>
      </c>
      <c r="C7309">
        <v>133660</v>
      </c>
      <c r="D7309" t="s">
        <v>8447</v>
      </c>
      <c r="E7309" t="str">
        <f t="shared" si="114"/>
        <v>133660-133660</v>
      </c>
    </row>
    <row r="7310" spans="1:5" x14ac:dyDescent="0.2">
      <c r="A7310">
        <v>133678</v>
      </c>
      <c r="B7310" t="s">
        <v>8448</v>
      </c>
      <c r="C7310">
        <v>133678</v>
      </c>
      <c r="D7310" t="s">
        <v>8448</v>
      </c>
      <c r="E7310" t="str">
        <f t="shared" si="114"/>
        <v>133678-133678</v>
      </c>
    </row>
    <row r="7311" spans="1:5" x14ac:dyDescent="0.2">
      <c r="A7311">
        <v>133736</v>
      </c>
      <c r="B7311" t="s">
        <v>8449</v>
      </c>
      <c r="C7311">
        <v>133736</v>
      </c>
      <c r="D7311" t="s">
        <v>8449</v>
      </c>
      <c r="E7311" t="str">
        <f t="shared" si="114"/>
        <v>133736-133736</v>
      </c>
    </row>
    <row r="7312" spans="1:5" x14ac:dyDescent="0.2">
      <c r="A7312">
        <v>133785</v>
      </c>
      <c r="B7312" t="s">
        <v>8450</v>
      </c>
      <c r="C7312">
        <v>133785</v>
      </c>
      <c r="D7312" t="s">
        <v>8450</v>
      </c>
      <c r="E7312" t="str">
        <f t="shared" si="114"/>
        <v>133785-133785</v>
      </c>
    </row>
    <row r="7313" spans="1:5" x14ac:dyDescent="0.2">
      <c r="A7313">
        <v>133801</v>
      </c>
      <c r="B7313" t="s">
        <v>8451</v>
      </c>
      <c r="C7313">
        <v>133801</v>
      </c>
      <c r="D7313" t="s">
        <v>8451</v>
      </c>
      <c r="E7313" t="str">
        <f t="shared" si="114"/>
        <v>133801-133801</v>
      </c>
    </row>
    <row r="7314" spans="1:5" x14ac:dyDescent="0.2">
      <c r="A7314">
        <v>133819</v>
      </c>
      <c r="B7314" t="s">
        <v>8452</v>
      </c>
      <c r="C7314">
        <v>133819</v>
      </c>
      <c r="D7314" t="s">
        <v>8452</v>
      </c>
      <c r="E7314" t="str">
        <f t="shared" si="114"/>
        <v>133819-133819</v>
      </c>
    </row>
    <row r="7315" spans="1:5" x14ac:dyDescent="0.2">
      <c r="A7315">
        <v>133835</v>
      </c>
      <c r="B7315" t="s">
        <v>8453</v>
      </c>
      <c r="C7315">
        <v>133835</v>
      </c>
      <c r="D7315" t="s">
        <v>8453</v>
      </c>
      <c r="E7315" t="str">
        <f t="shared" si="114"/>
        <v>133835-133835</v>
      </c>
    </row>
    <row r="7316" spans="1:5" x14ac:dyDescent="0.2">
      <c r="A7316">
        <v>20133835</v>
      </c>
      <c r="B7316" t="s">
        <v>8454</v>
      </c>
      <c r="C7316">
        <v>133835</v>
      </c>
      <c r="D7316" t="s">
        <v>8453</v>
      </c>
      <c r="E7316" t="str">
        <f t="shared" si="114"/>
        <v>20133835-133835</v>
      </c>
    </row>
    <row r="7317" spans="1:5" x14ac:dyDescent="0.2">
      <c r="A7317">
        <v>90133835</v>
      </c>
      <c r="B7317" t="s">
        <v>8455</v>
      </c>
      <c r="C7317">
        <v>133835</v>
      </c>
      <c r="D7317" t="s">
        <v>8453</v>
      </c>
      <c r="E7317" t="str">
        <f t="shared" si="114"/>
        <v>90133835-133835</v>
      </c>
    </row>
    <row r="7318" spans="1:5" x14ac:dyDescent="0.2">
      <c r="A7318">
        <v>133868</v>
      </c>
      <c r="B7318" t="s">
        <v>8456</v>
      </c>
      <c r="C7318">
        <v>133868</v>
      </c>
      <c r="D7318" t="s">
        <v>8456</v>
      </c>
      <c r="E7318" t="str">
        <f t="shared" si="114"/>
        <v>133868-133868</v>
      </c>
    </row>
    <row r="7319" spans="1:5" x14ac:dyDescent="0.2">
      <c r="A7319">
        <v>133942</v>
      </c>
      <c r="B7319" t="s">
        <v>8457</v>
      </c>
      <c r="C7319">
        <v>133942</v>
      </c>
      <c r="D7319" t="s">
        <v>8457</v>
      </c>
      <c r="E7319" t="str">
        <f t="shared" si="114"/>
        <v>133942-133942</v>
      </c>
    </row>
    <row r="7320" spans="1:5" x14ac:dyDescent="0.2">
      <c r="A7320">
        <v>10133959</v>
      </c>
      <c r="B7320" t="s">
        <v>8458</v>
      </c>
      <c r="C7320">
        <v>133959</v>
      </c>
      <c r="D7320" t="s">
        <v>8458</v>
      </c>
      <c r="E7320" t="str">
        <f t="shared" si="114"/>
        <v>10133959-133959</v>
      </c>
    </row>
    <row r="7321" spans="1:5" x14ac:dyDescent="0.2">
      <c r="A7321">
        <v>134072</v>
      </c>
      <c r="B7321" t="s">
        <v>8459</v>
      </c>
      <c r="C7321">
        <v>134072</v>
      </c>
      <c r="D7321" t="s">
        <v>8459</v>
      </c>
      <c r="E7321" t="str">
        <f t="shared" si="114"/>
        <v>134072-134072</v>
      </c>
    </row>
    <row r="7322" spans="1:5" x14ac:dyDescent="0.2">
      <c r="A7322">
        <v>134098</v>
      </c>
      <c r="B7322" t="s">
        <v>8460</v>
      </c>
      <c r="C7322">
        <v>134098</v>
      </c>
      <c r="D7322" t="s">
        <v>8461</v>
      </c>
      <c r="E7322" t="str">
        <f t="shared" si="114"/>
        <v>134098-134098</v>
      </c>
    </row>
    <row r="7323" spans="1:5" x14ac:dyDescent="0.2">
      <c r="A7323">
        <v>134148</v>
      </c>
      <c r="B7323" t="s">
        <v>8462</v>
      </c>
      <c r="C7323">
        <v>134148</v>
      </c>
      <c r="D7323" t="s">
        <v>8462</v>
      </c>
      <c r="E7323" t="str">
        <f t="shared" si="114"/>
        <v>134148-134148</v>
      </c>
    </row>
    <row r="7324" spans="1:5" x14ac:dyDescent="0.2">
      <c r="A7324">
        <v>134197</v>
      </c>
      <c r="B7324" t="s">
        <v>8463</v>
      </c>
      <c r="C7324">
        <v>134197</v>
      </c>
      <c r="D7324" t="s">
        <v>8463</v>
      </c>
      <c r="E7324" t="str">
        <f t="shared" si="114"/>
        <v>134197-134197</v>
      </c>
    </row>
    <row r="7325" spans="1:5" x14ac:dyDescent="0.2">
      <c r="A7325">
        <v>134213</v>
      </c>
      <c r="B7325" t="s">
        <v>8464</v>
      </c>
      <c r="C7325">
        <v>134213</v>
      </c>
      <c r="D7325" t="s">
        <v>8464</v>
      </c>
      <c r="E7325" t="str">
        <f t="shared" si="114"/>
        <v>134213-134213</v>
      </c>
    </row>
    <row r="7326" spans="1:5" x14ac:dyDescent="0.2">
      <c r="A7326">
        <v>134221</v>
      </c>
      <c r="B7326" t="s">
        <v>8465</v>
      </c>
      <c r="C7326">
        <v>134221</v>
      </c>
      <c r="D7326" t="s">
        <v>8465</v>
      </c>
      <c r="E7326" t="str">
        <f t="shared" si="114"/>
        <v>134221-134221</v>
      </c>
    </row>
    <row r="7327" spans="1:5" x14ac:dyDescent="0.2">
      <c r="A7327">
        <v>134247</v>
      </c>
      <c r="B7327" t="s">
        <v>8466</v>
      </c>
      <c r="C7327">
        <v>134247</v>
      </c>
      <c r="D7327" t="s">
        <v>8466</v>
      </c>
      <c r="E7327" t="str">
        <f t="shared" si="114"/>
        <v>134247-134247</v>
      </c>
    </row>
    <row r="7328" spans="1:5" x14ac:dyDescent="0.2">
      <c r="A7328">
        <v>134353</v>
      </c>
      <c r="B7328" t="s">
        <v>8467</v>
      </c>
      <c r="C7328">
        <v>134353</v>
      </c>
      <c r="D7328" t="s">
        <v>8467</v>
      </c>
      <c r="E7328" t="str">
        <f t="shared" si="114"/>
        <v>134353-134353</v>
      </c>
    </row>
    <row r="7329" spans="1:5" x14ac:dyDescent="0.2">
      <c r="A7329">
        <v>134429</v>
      </c>
      <c r="B7329" t="s">
        <v>8468</v>
      </c>
      <c r="C7329">
        <v>134429</v>
      </c>
      <c r="D7329" t="s">
        <v>8468</v>
      </c>
      <c r="E7329" t="str">
        <f t="shared" si="114"/>
        <v>134429-134429</v>
      </c>
    </row>
    <row r="7330" spans="1:5" x14ac:dyDescent="0.2">
      <c r="A7330">
        <v>134528</v>
      </c>
      <c r="B7330" t="s">
        <v>8469</v>
      </c>
      <c r="C7330">
        <v>134528</v>
      </c>
      <c r="D7330" t="s">
        <v>8469</v>
      </c>
      <c r="E7330" t="str">
        <f t="shared" si="114"/>
        <v>134528-134528</v>
      </c>
    </row>
    <row r="7331" spans="1:5" x14ac:dyDescent="0.2">
      <c r="A7331">
        <v>135715</v>
      </c>
      <c r="B7331" t="s">
        <v>8470</v>
      </c>
      <c r="C7331">
        <v>135715</v>
      </c>
      <c r="D7331" t="s">
        <v>8470</v>
      </c>
      <c r="E7331" t="str">
        <f t="shared" si="114"/>
        <v>135715-135715</v>
      </c>
    </row>
    <row r="7332" spans="1:5" x14ac:dyDescent="0.2">
      <c r="A7332">
        <v>16440</v>
      </c>
      <c r="B7332" t="s">
        <v>8471</v>
      </c>
      <c r="C7332">
        <v>137364</v>
      </c>
      <c r="D7332" t="s">
        <v>8472</v>
      </c>
      <c r="E7332" t="str">
        <f t="shared" si="114"/>
        <v>16440-137364</v>
      </c>
    </row>
    <row r="7333" spans="1:5" x14ac:dyDescent="0.2">
      <c r="A7333">
        <v>25221</v>
      </c>
      <c r="B7333" t="s">
        <v>8474</v>
      </c>
      <c r="C7333">
        <v>139303</v>
      </c>
      <c r="D7333" t="s">
        <v>8475</v>
      </c>
      <c r="E7333" t="str">
        <f t="shared" si="114"/>
        <v>25221-139303</v>
      </c>
    </row>
    <row r="7334" spans="1:5" x14ac:dyDescent="0.2">
      <c r="A7334">
        <v>139311</v>
      </c>
      <c r="B7334" t="s">
        <v>8476</v>
      </c>
      <c r="C7334">
        <v>139303</v>
      </c>
      <c r="D7334" t="s">
        <v>8475</v>
      </c>
      <c r="E7334" t="str">
        <f t="shared" si="114"/>
        <v>139311-139303</v>
      </c>
    </row>
    <row r="7335" spans="1:5" x14ac:dyDescent="0.2">
      <c r="A7335">
        <v>139337</v>
      </c>
      <c r="B7335" t="s">
        <v>6298</v>
      </c>
      <c r="C7335">
        <v>139303</v>
      </c>
      <c r="D7335" t="s">
        <v>8475</v>
      </c>
      <c r="E7335" t="str">
        <f t="shared" si="114"/>
        <v>139337-139303</v>
      </c>
    </row>
    <row r="7336" spans="1:5" x14ac:dyDescent="0.2">
      <c r="A7336">
        <v>140038</v>
      </c>
      <c r="B7336" t="s">
        <v>8477</v>
      </c>
      <c r="C7336">
        <v>140038</v>
      </c>
      <c r="D7336" t="s">
        <v>8477</v>
      </c>
      <c r="E7336" t="str">
        <f t="shared" si="114"/>
        <v>140038-140038</v>
      </c>
    </row>
    <row r="7337" spans="1:5" x14ac:dyDescent="0.2">
      <c r="A7337">
        <v>140285</v>
      </c>
      <c r="B7337" t="s">
        <v>8478</v>
      </c>
      <c r="C7337">
        <v>140285</v>
      </c>
      <c r="D7337" t="s">
        <v>8478</v>
      </c>
      <c r="E7337" t="str">
        <f t="shared" si="114"/>
        <v>140285-140285</v>
      </c>
    </row>
    <row r="7338" spans="1:5" x14ac:dyDescent="0.2">
      <c r="A7338">
        <v>140467</v>
      </c>
      <c r="B7338" t="s">
        <v>8479</v>
      </c>
      <c r="C7338">
        <v>140475</v>
      </c>
      <c r="D7338" t="s">
        <v>8479</v>
      </c>
      <c r="E7338" t="str">
        <f t="shared" si="114"/>
        <v>140467-140475</v>
      </c>
    </row>
    <row r="7339" spans="1:5" x14ac:dyDescent="0.2">
      <c r="A7339">
        <v>140517</v>
      </c>
      <c r="B7339" t="s">
        <v>8480</v>
      </c>
      <c r="C7339">
        <v>140517</v>
      </c>
      <c r="D7339" t="s">
        <v>8480</v>
      </c>
      <c r="E7339" t="str">
        <f t="shared" si="114"/>
        <v>140517-140517</v>
      </c>
    </row>
    <row r="7340" spans="1:5" x14ac:dyDescent="0.2">
      <c r="A7340">
        <v>142901</v>
      </c>
      <c r="B7340" t="s">
        <v>8481</v>
      </c>
      <c r="C7340">
        <v>142901</v>
      </c>
      <c r="D7340" t="s">
        <v>8481</v>
      </c>
      <c r="E7340" t="str">
        <f t="shared" si="114"/>
        <v>142901-142901</v>
      </c>
    </row>
    <row r="7341" spans="1:5" x14ac:dyDescent="0.2">
      <c r="A7341">
        <v>142919</v>
      </c>
      <c r="B7341" t="s">
        <v>8482</v>
      </c>
      <c r="C7341">
        <v>142919</v>
      </c>
      <c r="D7341" t="s">
        <v>8482</v>
      </c>
      <c r="E7341" t="str">
        <f t="shared" si="114"/>
        <v>142919-142919</v>
      </c>
    </row>
    <row r="7342" spans="1:5" x14ac:dyDescent="0.2">
      <c r="A7342">
        <v>142943</v>
      </c>
      <c r="B7342" t="s">
        <v>8483</v>
      </c>
      <c r="C7342">
        <v>142943</v>
      </c>
      <c r="D7342" t="s">
        <v>8484</v>
      </c>
      <c r="E7342" t="str">
        <f t="shared" si="114"/>
        <v>142943-142943</v>
      </c>
    </row>
    <row r="7343" spans="1:5" x14ac:dyDescent="0.2">
      <c r="A7343">
        <v>142968</v>
      </c>
      <c r="B7343" t="s">
        <v>8485</v>
      </c>
      <c r="C7343">
        <v>142968</v>
      </c>
      <c r="D7343" t="s">
        <v>8485</v>
      </c>
      <c r="E7343" t="str">
        <f t="shared" si="114"/>
        <v>142968-142968</v>
      </c>
    </row>
    <row r="7344" spans="1:5" x14ac:dyDescent="0.2">
      <c r="A7344">
        <v>143123</v>
      </c>
      <c r="B7344" t="s">
        <v>8486</v>
      </c>
      <c r="C7344">
        <v>143123</v>
      </c>
      <c r="D7344" t="s">
        <v>8487</v>
      </c>
      <c r="E7344" t="str">
        <f t="shared" si="114"/>
        <v>143123-143123</v>
      </c>
    </row>
    <row r="7345" spans="1:5" x14ac:dyDescent="0.2">
      <c r="A7345">
        <v>143172</v>
      </c>
      <c r="B7345" t="s">
        <v>8488</v>
      </c>
      <c r="C7345">
        <v>143172</v>
      </c>
      <c r="D7345" t="s">
        <v>8488</v>
      </c>
      <c r="E7345" t="str">
        <f t="shared" si="114"/>
        <v>143172-143172</v>
      </c>
    </row>
    <row r="7346" spans="1:5" x14ac:dyDescent="0.2">
      <c r="A7346">
        <v>143198</v>
      </c>
      <c r="B7346" t="s">
        <v>8489</v>
      </c>
      <c r="C7346">
        <v>143198</v>
      </c>
      <c r="D7346" t="s">
        <v>8489</v>
      </c>
      <c r="E7346" t="str">
        <f t="shared" si="114"/>
        <v>143198-143198</v>
      </c>
    </row>
    <row r="7347" spans="1:5" x14ac:dyDescent="0.2">
      <c r="A7347">
        <v>143206</v>
      </c>
      <c r="B7347" t="s">
        <v>8490</v>
      </c>
      <c r="C7347">
        <v>143206</v>
      </c>
      <c r="D7347" t="s">
        <v>8490</v>
      </c>
      <c r="E7347" t="str">
        <f t="shared" si="114"/>
        <v>143206-143206</v>
      </c>
    </row>
    <row r="7348" spans="1:5" x14ac:dyDescent="0.2">
      <c r="A7348">
        <v>143214</v>
      </c>
      <c r="B7348" t="s">
        <v>8491</v>
      </c>
      <c r="C7348">
        <v>143214</v>
      </c>
      <c r="D7348" t="s">
        <v>8491</v>
      </c>
      <c r="E7348" t="str">
        <f t="shared" si="114"/>
        <v>143214-143214</v>
      </c>
    </row>
    <row r="7349" spans="1:5" x14ac:dyDescent="0.2">
      <c r="A7349">
        <v>143313</v>
      </c>
      <c r="B7349" t="s">
        <v>8492</v>
      </c>
      <c r="C7349">
        <v>143313</v>
      </c>
      <c r="D7349" t="s">
        <v>8492</v>
      </c>
      <c r="E7349" t="str">
        <f t="shared" si="114"/>
        <v>143313-143313</v>
      </c>
    </row>
    <row r="7350" spans="1:5" x14ac:dyDescent="0.2">
      <c r="A7350">
        <v>143479</v>
      </c>
      <c r="B7350" t="s">
        <v>8493</v>
      </c>
      <c r="C7350">
        <v>143479</v>
      </c>
      <c r="D7350" t="s">
        <v>8493</v>
      </c>
      <c r="E7350" t="str">
        <f t="shared" si="114"/>
        <v>143479-143479</v>
      </c>
    </row>
    <row r="7351" spans="1:5" x14ac:dyDescent="0.2">
      <c r="A7351">
        <v>143487</v>
      </c>
      <c r="B7351" t="s">
        <v>8494</v>
      </c>
      <c r="C7351">
        <v>143487</v>
      </c>
      <c r="D7351" t="s">
        <v>8495</v>
      </c>
      <c r="E7351" t="str">
        <f t="shared" si="114"/>
        <v>143487-143487</v>
      </c>
    </row>
    <row r="7352" spans="1:5" x14ac:dyDescent="0.2">
      <c r="A7352">
        <v>143529</v>
      </c>
      <c r="B7352" t="s">
        <v>8496</v>
      </c>
      <c r="C7352">
        <v>143529</v>
      </c>
      <c r="D7352" t="s">
        <v>8496</v>
      </c>
      <c r="E7352" t="str">
        <f t="shared" si="114"/>
        <v>143529-143529</v>
      </c>
    </row>
    <row r="7353" spans="1:5" x14ac:dyDescent="0.2">
      <c r="A7353">
        <v>20143552</v>
      </c>
      <c r="B7353" t="s">
        <v>8497</v>
      </c>
      <c r="C7353">
        <v>143552</v>
      </c>
      <c r="D7353" t="s">
        <v>8498</v>
      </c>
      <c r="E7353" t="str">
        <f t="shared" si="114"/>
        <v>20143552-143552</v>
      </c>
    </row>
    <row r="7354" spans="1:5" x14ac:dyDescent="0.2">
      <c r="A7354">
        <v>143560</v>
      </c>
      <c r="B7354" t="s">
        <v>8499</v>
      </c>
      <c r="C7354">
        <v>143560</v>
      </c>
      <c r="D7354" t="s">
        <v>8499</v>
      </c>
      <c r="E7354" t="str">
        <f t="shared" si="114"/>
        <v>143560-143560</v>
      </c>
    </row>
    <row r="7355" spans="1:5" x14ac:dyDescent="0.2">
      <c r="A7355">
        <v>143578</v>
      </c>
      <c r="B7355" t="s">
        <v>8500</v>
      </c>
      <c r="C7355">
        <v>143578</v>
      </c>
      <c r="D7355" t="s">
        <v>8500</v>
      </c>
      <c r="E7355" t="str">
        <f t="shared" si="114"/>
        <v>143578-143578</v>
      </c>
    </row>
    <row r="7356" spans="1:5" x14ac:dyDescent="0.2">
      <c r="A7356">
        <v>143602</v>
      </c>
      <c r="B7356" t="s">
        <v>8501</v>
      </c>
      <c r="C7356">
        <v>143602</v>
      </c>
      <c r="D7356" t="s">
        <v>8501</v>
      </c>
      <c r="E7356" t="str">
        <f t="shared" si="114"/>
        <v>143602-143602</v>
      </c>
    </row>
    <row r="7357" spans="1:5" x14ac:dyDescent="0.2">
      <c r="A7357">
        <v>143610</v>
      </c>
      <c r="B7357" t="s">
        <v>8502</v>
      </c>
      <c r="C7357">
        <v>143610</v>
      </c>
      <c r="D7357" t="s">
        <v>8502</v>
      </c>
      <c r="E7357" t="str">
        <f t="shared" si="114"/>
        <v>143610-143610</v>
      </c>
    </row>
    <row r="7358" spans="1:5" x14ac:dyDescent="0.2">
      <c r="A7358">
        <v>9964</v>
      </c>
      <c r="B7358" t="s">
        <v>8503</v>
      </c>
      <c r="C7358">
        <v>143644</v>
      </c>
      <c r="D7358" t="s">
        <v>8504</v>
      </c>
      <c r="E7358" t="str">
        <f t="shared" si="114"/>
        <v>9964-143644</v>
      </c>
    </row>
    <row r="7359" spans="1:5" x14ac:dyDescent="0.2">
      <c r="A7359">
        <v>143644</v>
      </c>
      <c r="B7359" t="s">
        <v>8504</v>
      </c>
      <c r="C7359">
        <v>143644</v>
      </c>
      <c r="D7359" t="s">
        <v>8504</v>
      </c>
      <c r="E7359" t="str">
        <f t="shared" si="114"/>
        <v>143644-143644</v>
      </c>
    </row>
    <row r="7360" spans="1:5" x14ac:dyDescent="0.2">
      <c r="A7360">
        <v>125658</v>
      </c>
      <c r="B7360" t="s">
        <v>8505</v>
      </c>
      <c r="C7360">
        <v>143644</v>
      </c>
      <c r="D7360" t="s">
        <v>8504</v>
      </c>
      <c r="E7360" t="str">
        <f t="shared" si="114"/>
        <v>125658-143644</v>
      </c>
    </row>
    <row r="7361" spans="1:5" x14ac:dyDescent="0.2">
      <c r="A7361">
        <v>13257</v>
      </c>
      <c r="B7361" t="s">
        <v>8506</v>
      </c>
      <c r="C7361">
        <v>144063</v>
      </c>
      <c r="D7361" t="s">
        <v>8506</v>
      </c>
      <c r="E7361" t="str">
        <f t="shared" si="114"/>
        <v>13257-144063</v>
      </c>
    </row>
    <row r="7362" spans="1:5" x14ac:dyDescent="0.2">
      <c r="A7362">
        <v>145813</v>
      </c>
      <c r="B7362" t="s">
        <v>8507</v>
      </c>
      <c r="C7362">
        <v>145813</v>
      </c>
      <c r="D7362" t="s">
        <v>8507</v>
      </c>
      <c r="E7362" t="str">
        <f t="shared" si="114"/>
        <v>145813-145813</v>
      </c>
    </row>
    <row r="7363" spans="1:5" x14ac:dyDescent="0.2">
      <c r="A7363">
        <v>147231</v>
      </c>
      <c r="B7363" t="s">
        <v>8508</v>
      </c>
      <c r="C7363">
        <v>147231</v>
      </c>
      <c r="D7363" t="s">
        <v>8508</v>
      </c>
      <c r="E7363" t="str">
        <f t="shared" ref="E7363:E7426" si="115">CONCATENATE(A7363,"-",C7363)</f>
        <v>147231-147231</v>
      </c>
    </row>
    <row r="7364" spans="1:5" x14ac:dyDescent="0.2">
      <c r="A7364">
        <v>148247</v>
      </c>
      <c r="B7364" t="s">
        <v>8509</v>
      </c>
      <c r="C7364">
        <v>148239</v>
      </c>
      <c r="D7364" t="s">
        <v>8510</v>
      </c>
      <c r="E7364" t="str">
        <f t="shared" si="115"/>
        <v>148247-148239</v>
      </c>
    </row>
    <row r="7365" spans="1:5" x14ac:dyDescent="0.2">
      <c r="A7365">
        <v>149302</v>
      </c>
      <c r="B7365" t="s">
        <v>8511</v>
      </c>
      <c r="C7365">
        <v>149302</v>
      </c>
      <c r="D7365" t="s">
        <v>8511</v>
      </c>
      <c r="E7365" t="str">
        <f t="shared" si="115"/>
        <v>149302-149302</v>
      </c>
    </row>
    <row r="7366" spans="1:5" x14ac:dyDescent="0.2">
      <c r="A7366">
        <v>149328</v>
      </c>
      <c r="B7366" t="s">
        <v>8512</v>
      </c>
      <c r="C7366">
        <v>149328</v>
      </c>
      <c r="D7366" t="s">
        <v>8512</v>
      </c>
      <c r="E7366" t="str">
        <f t="shared" si="115"/>
        <v>149328-149328</v>
      </c>
    </row>
    <row r="7367" spans="1:5" x14ac:dyDescent="0.2">
      <c r="A7367">
        <v>151183</v>
      </c>
      <c r="B7367" t="s">
        <v>8513</v>
      </c>
      <c r="C7367">
        <v>151183</v>
      </c>
      <c r="D7367" t="s">
        <v>8513</v>
      </c>
      <c r="E7367" t="str">
        <f t="shared" si="115"/>
        <v>151183-151183</v>
      </c>
    </row>
    <row r="7368" spans="1:5" x14ac:dyDescent="0.2">
      <c r="A7368">
        <v>151191</v>
      </c>
      <c r="B7368" t="s">
        <v>8514</v>
      </c>
      <c r="C7368">
        <v>151191</v>
      </c>
      <c r="D7368" t="s">
        <v>8515</v>
      </c>
      <c r="E7368" t="str">
        <f t="shared" si="115"/>
        <v>151191-151191</v>
      </c>
    </row>
    <row r="7369" spans="1:5" x14ac:dyDescent="0.2">
      <c r="A7369">
        <v>151209</v>
      </c>
      <c r="B7369" t="s">
        <v>8516</v>
      </c>
      <c r="C7369">
        <v>151209</v>
      </c>
      <c r="D7369" t="s">
        <v>8516</v>
      </c>
      <c r="E7369" t="str">
        <f t="shared" si="115"/>
        <v>151209-151209</v>
      </c>
    </row>
    <row r="7370" spans="1:5" x14ac:dyDescent="0.2">
      <c r="A7370">
        <v>152009</v>
      </c>
      <c r="B7370" t="s">
        <v>8517</v>
      </c>
      <c r="C7370">
        <v>152009</v>
      </c>
      <c r="D7370" t="s">
        <v>8517</v>
      </c>
      <c r="E7370" t="str">
        <f t="shared" si="115"/>
        <v>152009-152009</v>
      </c>
    </row>
    <row r="7371" spans="1:5" x14ac:dyDescent="0.2">
      <c r="E7371" t="str">
        <f t="shared" si="115"/>
        <v>-</v>
      </c>
    </row>
    <row r="7372" spans="1:5" x14ac:dyDescent="0.2">
      <c r="E7372" t="str">
        <f t="shared" si="115"/>
        <v>-</v>
      </c>
    </row>
    <row r="7373" spans="1:5" x14ac:dyDescent="0.2">
      <c r="A7373">
        <v>125</v>
      </c>
      <c r="B7373" t="s">
        <v>4374</v>
      </c>
      <c r="C7373">
        <v>125</v>
      </c>
      <c r="D7373" t="s">
        <v>4374</v>
      </c>
      <c r="E7373" t="str">
        <f t="shared" si="115"/>
        <v>125-125</v>
      </c>
    </row>
    <row r="7374" spans="1:5" x14ac:dyDescent="0.2">
      <c r="A7374">
        <v>138</v>
      </c>
      <c r="B7374" t="s">
        <v>4375</v>
      </c>
      <c r="C7374">
        <v>138</v>
      </c>
      <c r="D7374" t="s">
        <v>4375</v>
      </c>
      <c r="E7374" t="str">
        <f t="shared" si="115"/>
        <v>138-138</v>
      </c>
    </row>
    <row r="7375" spans="1:5" x14ac:dyDescent="0.2">
      <c r="A7375">
        <v>139</v>
      </c>
      <c r="B7375" t="s">
        <v>4376</v>
      </c>
      <c r="C7375">
        <v>139</v>
      </c>
      <c r="D7375" t="s">
        <v>4377</v>
      </c>
      <c r="E7375" t="str">
        <f t="shared" si="115"/>
        <v>139-139</v>
      </c>
    </row>
    <row r="7376" spans="1:5" x14ac:dyDescent="0.2">
      <c r="A7376">
        <v>154</v>
      </c>
      <c r="B7376" t="s">
        <v>4378</v>
      </c>
      <c r="C7376">
        <v>154</v>
      </c>
      <c r="D7376" t="s">
        <v>4378</v>
      </c>
      <c r="E7376" t="str">
        <f t="shared" si="115"/>
        <v>154-154</v>
      </c>
    </row>
    <row r="7377" spans="1:5" x14ac:dyDescent="0.2">
      <c r="A7377">
        <v>2000058659</v>
      </c>
      <c r="B7377" t="s">
        <v>4379</v>
      </c>
      <c r="C7377">
        <v>154</v>
      </c>
      <c r="D7377" t="s">
        <v>4378</v>
      </c>
      <c r="E7377" t="str">
        <f t="shared" si="115"/>
        <v>2000058659-154</v>
      </c>
    </row>
    <row r="7378" spans="1:5" x14ac:dyDescent="0.2">
      <c r="A7378">
        <v>222</v>
      </c>
      <c r="B7378" t="s">
        <v>4380</v>
      </c>
      <c r="C7378">
        <v>222</v>
      </c>
      <c r="D7378" t="s">
        <v>4381</v>
      </c>
      <c r="E7378" t="str">
        <f t="shared" si="115"/>
        <v>222-222</v>
      </c>
    </row>
    <row r="7379" spans="1:5" x14ac:dyDescent="0.2">
      <c r="A7379">
        <v>20000222</v>
      </c>
      <c r="B7379" t="s">
        <v>4382</v>
      </c>
      <c r="C7379">
        <v>222</v>
      </c>
      <c r="D7379" t="s">
        <v>4381</v>
      </c>
      <c r="E7379" t="str">
        <f t="shared" si="115"/>
        <v>20000222-222</v>
      </c>
    </row>
    <row r="7380" spans="1:5" x14ac:dyDescent="0.2">
      <c r="A7380">
        <v>296</v>
      </c>
      <c r="B7380" t="s">
        <v>4383</v>
      </c>
      <c r="C7380">
        <v>296</v>
      </c>
      <c r="D7380" t="s">
        <v>4383</v>
      </c>
      <c r="E7380" t="str">
        <f t="shared" si="115"/>
        <v>296-296</v>
      </c>
    </row>
    <row r="7381" spans="1:5" x14ac:dyDescent="0.2">
      <c r="A7381">
        <v>297</v>
      </c>
      <c r="B7381" t="s">
        <v>4384</v>
      </c>
      <c r="C7381">
        <v>297</v>
      </c>
      <c r="D7381" t="s">
        <v>4384</v>
      </c>
      <c r="E7381" t="str">
        <f t="shared" si="115"/>
        <v>297-297</v>
      </c>
    </row>
    <row r="7382" spans="1:5" x14ac:dyDescent="0.2">
      <c r="A7382">
        <v>298</v>
      </c>
      <c r="B7382" t="s">
        <v>4385</v>
      </c>
      <c r="C7382">
        <v>298</v>
      </c>
      <c r="D7382" t="s">
        <v>4386</v>
      </c>
      <c r="E7382" t="str">
        <f t="shared" si="115"/>
        <v>298-298</v>
      </c>
    </row>
    <row r="7383" spans="1:5" x14ac:dyDescent="0.2">
      <c r="A7383">
        <v>300</v>
      </c>
      <c r="B7383" t="s">
        <v>4387</v>
      </c>
      <c r="C7383">
        <v>300</v>
      </c>
      <c r="D7383" t="s">
        <v>4387</v>
      </c>
      <c r="E7383" t="str">
        <f t="shared" si="115"/>
        <v>300-300</v>
      </c>
    </row>
    <row r="7384" spans="1:5" x14ac:dyDescent="0.2">
      <c r="A7384">
        <v>301</v>
      </c>
      <c r="B7384" t="s">
        <v>4388</v>
      </c>
      <c r="C7384">
        <v>301</v>
      </c>
      <c r="D7384" t="s">
        <v>4388</v>
      </c>
      <c r="E7384" t="str">
        <f t="shared" si="115"/>
        <v>301-301</v>
      </c>
    </row>
    <row r="7385" spans="1:5" x14ac:dyDescent="0.2">
      <c r="A7385">
        <v>302</v>
      </c>
      <c r="B7385" t="s">
        <v>4389</v>
      </c>
      <c r="C7385">
        <v>302</v>
      </c>
      <c r="D7385" t="s">
        <v>4389</v>
      </c>
      <c r="E7385" t="str">
        <f t="shared" si="115"/>
        <v>302-302</v>
      </c>
    </row>
    <row r="7386" spans="1:5" x14ac:dyDescent="0.2">
      <c r="A7386">
        <v>303</v>
      </c>
      <c r="B7386" t="s">
        <v>4390</v>
      </c>
      <c r="C7386">
        <v>303</v>
      </c>
      <c r="D7386" t="s">
        <v>4390</v>
      </c>
      <c r="E7386" t="str">
        <f t="shared" si="115"/>
        <v>303-303</v>
      </c>
    </row>
    <row r="7387" spans="1:5" x14ac:dyDescent="0.2">
      <c r="A7387">
        <v>305</v>
      </c>
      <c r="B7387" t="s">
        <v>4391</v>
      </c>
      <c r="C7387">
        <v>305</v>
      </c>
      <c r="D7387" t="s">
        <v>4391</v>
      </c>
      <c r="E7387" t="str">
        <f t="shared" si="115"/>
        <v>305-305</v>
      </c>
    </row>
    <row r="7388" spans="1:5" x14ac:dyDescent="0.2">
      <c r="A7388">
        <v>306</v>
      </c>
      <c r="B7388" t="s">
        <v>4392</v>
      </c>
      <c r="C7388">
        <v>306</v>
      </c>
      <c r="D7388" t="s">
        <v>4392</v>
      </c>
      <c r="E7388" t="str">
        <f t="shared" si="115"/>
        <v>306-306</v>
      </c>
    </row>
    <row r="7389" spans="1:5" x14ac:dyDescent="0.2">
      <c r="A7389">
        <v>316</v>
      </c>
      <c r="B7389" t="s">
        <v>4394</v>
      </c>
      <c r="C7389">
        <v>316</v>
      </c>
      <c r="D7389" t="s">
        <v>4395</v>
      </c>
      <c r="E7389" t="str">
        <f t="shared" si="115"/>
        <v>316-316</v>
      </c>
    </row>
    <row r="7390" spans="1:5" x14ac:dyDescent="0.2">
      <c r="A7390">
        <v>319</v>
      </c>
      <c r="B7390" t="s">
        <v>4396</v>
      </c>
      <c r="C7390">
        <v>319</v>
      </c>
      <c r="D7390" t="s">
        <v>4397</v>
      </c>
      <c r="E7390" t="str">
        <f t="shared" si="115"/>
        <v>319-319</v>
      </c>
    </row>
    <row r="7391" spans="1:5" x14ac:dyDescent="0.2">
      <c r="A7391">
        <v>320</v>
      </c>
      <c r="B7391" t="s">
        <v>4398</v>
      </c>
      <c r="C7391">
        <v>320</v>
      </c>
      <c r="D7391" t="s">
        <v>4399</v>
      </c>
      <c r="E7391" t="str">
        <f t="shared" si="115"/>
        <v>320-320</v>
      </c>
    </row>
    <row r="7392" spans="1:5" x14ac:dyDescent="0.2">
      <c r="A7392">
        <v>321</v>
      </c>
      <c r="B7392" t="s">
        <v>4400</v>
      </c>
      <c r="C7392">
        <v>321</v>
      </c>
      <c r="D7392" t="s">
        <v>4401</v>
      </c>
      <c r="E7392" t="str">
        <f t="shared" si="115"/>
        <v>321-321</v>
      </c>
    </row>
    <row r="7393" spans="1:5" x14ac:dyDescent="0.2">
      <c r="A7393">
        <v>338</v>
      </c>
      <c r="B7393" t="s">
        <v>4402</v>
      </c>
      <c r="C7393">
        <v>338</v>
      </c>
      <c r="D7393" t="s">
        <v>4403</v>
      </c>
      <c r="E7393" t="str">
        <f t="shared" si="115"/>
        <v>338-338</v>
      </c>
    </row>
    <row r="7394" spans="1:5" x14ac:dyDescent="0.2">
      <c r="A7394">
        <v>393</v>
      </c>
      <c r="B7394" t="s">
        <v>4404</v>
      </c>
      <c r="C7394">
        <v>393</v>
      </c>
      <c r="D7394" t="s">
        <v>4404</v>
      </c>
      <c r="E7394" t="str">
        <f t="shared" si="115"/>
        <v>393-393</v>
      </c>
    </row>
    <row r="7395" spans="1:5" x14ac:dyDescent="0.2">
      <c r="A7395">
        <v>450</v>
      </c>
      <c r="B7395" t="s">
        <v>4405</v>
      </c>
      <c r="C7395">
        <v>442</v>
      </c>
      <c r="D7395" t="s">
        <v>4406</v>
      </c>
      <c r="E7395" t="str">
        <f t="shared" si="115"/>
        <v>450-442</v>
      </c>
    </row>
    <row r="7396" spans="1:5" x14ac:dyDescent="0.2">
      <c r="A7396">
        <v>451</v>
      </c>
      <c r="B7396" t="s">
        <v>4407</v>
      </c>
      <c r="C7396">
        <v>442</v>
      </c>
      <c r="D7396" t="s">
        <v>4406</v>
      </c>
      <c r="E7396" t="str">
        <f t="shared" si="115"/>
        <v>451-442</v>
      </c>
    </row>
    <row r="7397" spans="1:5" x14ac:dyDescent="0.2">
      <c r="A7397">
        <v>468</v>
      </c>
      <c r="B7397" t="s">
        <v>4408</v>
      </c>
      <c r="C7397">
        <v>468</v>
      </c>
      <c r="D7397" t="s">
        <v>4408</v>
      </c>
      <c r="E7397" t="str">
        <f t="shared" si="115"/>
        <v>468-468</v>
      </c>
    </row>
    <row r="7398" spans="1:5" x14ac:dyDescent="0.2">
      <c r="A7398">
        <v>476</v>
      </c>
      <c r="B7398" t="s">
        <v>4409</v>
      </c>
      <c r="C7398">
        <v>476</v>
      </c>
      <c r="D7398" t="s">
        <v>4409</v>
      </c>
      <c r="E7398" t="str">
        <f t="shared" si="115"/>
        <v>476-476</v>
      </c>
    </row>
    <row r="7399" spans="1:5" x14ac:dyDescent="0.2">
      <c r="A7399">
        <v>509</v>
      </c>
      <c r="B7399" t="s">
        <v>4410</v>
      </c>
      <c r="C7399">
        <v>509</v>
      </c>
      <c r="D7399" t="s">
        <v>4410</v>
      </c>
      <c r="E7399" t="str">
        <f t="shared" si="115"/>
        <v>509-509</v>
      </c>
    </row>
    <row r="7400" spans="1:5" x14ac:dyDescent="0.2">
      <c r="A7400">
        <v>510</v>
      </c>
      <c r="B7400" t="s">
        <v>4411</v>
      </c>
      <c r="C7400">
        <v>510</v>
      </c>
      <c r="D7400" t="s">
        <v>4411</v>
      </c>
      <c r="E7400" t="str">
        <f t="shared" si="115"/>
        <v>510-510</v>
      </c>
    </row>
    <row r="7401" spans="1:5" x14ac:dyDescent="0.2">
      <c r="A7401">
        <v>511</v>
      </c>
      <c r="B7401" t="s">
        <v>4412</v>
      </c>
      <c r="C7401">
        <v>511</v>
      </c>
      <c r="D7401" t="s">
        <v>4412</v>
      </c>
      <c r="E7401" t="str">
        <f t="shared" si="115"/>
        <v>511-511</v>
      </c>
    </row>
    <row r="7402" spans="1:5" x14ac:dyDescent="0.2">
      <c r="A7402">
        <v>527</v>
      </c>
      <c r="B7402" t="s">
        <v>4413</v>
      </c>
      <c r="C7402">
        <v>527</v>
      </c>
      <c r="D7402" t="s">
        <v>4414</v>
      </c>
      <c r="E7402" t="str">
        <f t="shared" si="115"/>
        <v>527-527</v>
      </c>
    </row>
    <row r="7403" spans="1:5" x14ac:dyDescent="0.2">
      <c r="A7403">
        <v>534</v>
      </c>
      <c r="B7403" t="s">
        <v>4415</v>
      </c>
      <c r="C7403">
        <v>534</v>
      </c>
      <c r="D7403" t="s">
        <v>4416</v>
      </c>
      <c r="E7403" t="str">
        <f t="shared" si="115"/>
        <v>534-534</v>
      </c>
    </row>
    <row r="7404" spans="1:5" x14ac:dyDescent="0.2">
      <c r="A7404">
        <v>543</v>
      </c>
      <c r="B7404" t="s">
        <v>4417</v>
      </c>
      <c r="C7404">
        <v>543</v>
      </c>
      <c r="D7404" t="s">
        <v>4417</v>
      </c>
      <c r="E7404" t="str">
        <f t="shared" si="115"/>
        <v>543-543</v>
      </c>
    </row>
    <row r="7405" spans="1:5" x14ac:dyDescent="0.2">
      <c r="A7405">
        <v>546</v>
      </c>
      <c r="B7405" t="s">
        <v>4418</v>
      </c>
      <c r="C7405">
        <v>546</v>
      </c>
      <c r="D7405" t="s">
        <v>4418</v>
      </c>
      <c r="E7405" t="str">
        <f t="shared" si="115"/>
        <v>546-546</v>
      </c>
    </row>
    <row r="7406" spans="1:5" x14ac:dyDescent="0.2">
      <c r="A7406">
        <v>553</v>
      </c>
      <c r="B7406" t="s">
        <v>4419</v>
      </c>
      <c r="C7406">
        <v>553</v>
      </c>
      <c r="D7406" t="s">
        <v>4419</v>
      </c>
      <c r="E7406" t="str">
        <f t="shared" si="115"/>
        <v>553-553</v>
      </c>
    </row>
    <row r="7407" spans="1:5" x14ac:dyDescent="0.2">
      <c r="A7407">
        <v>556</v>
      </c>
      <c r="B7407" t="s">
        <v>4420</v>
      </c>
      <c r="C7407">
        <v>556</v>
      </c>
      <c r="D7407" t="s">
        <v>4421</v>
      </c>
      <c r="E7407" t="str">
        <f t="shared" si="115"/>
        <v>556-556</v>
      </c>
    </row>
    <row r="7408" spans="1:5" x14ac:dyDescent="0.2">
      <c r="A7408">
        <v>557</v>
      </c>
      <c r="B7408" t="s">
        <v>4422</v>
      </c>
      <c r="C7408">
        <v>557</v>
      </c>
      <c r="D7408" t="s">
        <v>4422</v>
      </c>
      <c r="E7408" t="str">
        <f t="shared" si="115"/>
        <v>557-557</v>
      </c>
    </row>
    <row r="7409" spans="1:5" x14ac:dyDescent="0.2">
      <c r="A7409">
        <v>558</v>
      </c>
      <c r="B7409" t="s">
        <v>4423</v>
      </c>
      <c r="C7409">
        <v>558</v>
      </c>
      <c r="D7409" t="s">
        <v>4423</v>
      </c>
      <c r="E7409" t="str">
        <f t="shared" si="115"/>
        <v>558-558</v>
      </c>
    </row>
    <row r="7410" spans="1:5" x14ac:dyDescent="0.2">
      <c r="A7410">
        <v>559</v>
      </c>
      <c r="B7410" t="s">
        <v>4424</v>
      </c>
      <c r="C7410">
        <v>559</v>
      </c>
      <c r="D7410" t="s">
        <v>4424</v>
      </c>
      <c r="E7410" t="str">
        <f t="shared" si="115"/>
        <v>559-559</v>
      </c>
    </row>
    <row r="7411" spans="1:5" x14ac:dyDescent="0.2">
      <c r="A7411">
        <v>560</v>
      </c>
      <c r="B7411" t="s">
        <v>4425</v>
      </c>
      <c r="C7411">
        <v>560</v>
      </c>
      <c r="D7411" t="s">
        <v>4425</v>
      </c>
      <c r="E7411" t="str">
        <f t="shared" si="115"/>
        <v>560-560</v>
      </c>
    </row>
    <row r="7412" spans="1:5" x14ac:dyDescent="0.2">
      <c r="A7412">
        <v>575</v>
      </c>
      <c r="B7412" t="s">
        <v>4426</v>
      </c>
      <c r="C7412">
        <v>575</v>
      </c>
      <c r="D7412" t="s">
        <v>4426</v>
      </c>
      <c r="E7412" t="str">
        <f t="shared" si="115"/>
        <v>575-575</v>
      </c>
    </row>
    <row r="7413" spans="1:5" x14ac:dyDescent="0.2">
      <c r="A7413">
        <v>576</v>
      </c>
      <c r="B7413" t="s">
        <v>4427</v>
      </c>
      <c r="C7413">
        <v>576</v>
      </c>
      <c r="D7413" t="s">
        <v>4427</v>
      </c>
      <c r="E7413" t="str">
        <f t="shared" si="115"/>
        <v>576-576</v>
      </c>
    </row>
    <row r="7414" spans="1:5" x14ac:dyDescent="0.2">
      <c r="A7414">
        <v>577</v>
      </c>
      <c r="B7414" t="s">
        <v>4428</v>
      </c>
      <c r="C7414">
        <v>577</v>
      </c>
      <c r="D7414" t="s">
        <v>4428</v>
      </c>
      <c r="E7414" t="str">
        <f t="shared" si="115"/>
        <v>577-577</v>
      </c>
    </row>
    <row r="7415" spans="1:5" x14ac:dyDescent="0.2">
      <c r="A7415">
        <v>608</v>
      </c>
      <c r="B7415" t="s">
        <v>4429</v>
      </c>
      <c r="C7415">
        <v>608</v>
      </c>
      <c r="D7415" t="s">
        <v>4430</v>
      </c>
      <c r="E7415" t="str">
        <f t="shared" si="115"/>
        <v>608-608</v>
      </c>
    </row>
    <row r="7416" spans="1:5" x14ac:dyDescent="0.2">
      <c r="A7416">
        <v>609</v>
      </c>
      <c r="B7416" t="s">
        <v>4431</v>
      </c>
      <c r="C7416">
        <v>609</v>
      </c>
      <c r="D7416" t="s">
        <v>4432</v>
      </c>
      <c r="E7416" t="str">
        <f t="shared" si="115"/>
        <v>609-609</v>
      </c>
    </row>
    <row r="7417" spans="1:5" x14ac:dyDescent="0.2">
      <c r="A7417">
        <v>610</v>
      </c>
      <c r="B7417" t="s">
        <v>4433</v>
      </c>
      <c r="C7417">
        <v>610</v>
      </c>
      <c r="D7417" t="s">
        <v>4433</v>
      </c>
      <c r="E7417" t="str">
        <f t="shared" si="115"/>
        <v>610-610</v>
      </c>
    </row>
    <row r="7418" spans="1:5" x14ac:dyDescent="0.2">
      <c r="A7418">
        <v>613</v>
      </c>
      <c r="B7418" t="s">
        <v>4434</v>
      </c>
      <c r="C7418">
        <v>613</v>
      </c>
      <c r="D7418" t="s">
        <v>4434</v>
      </c>
      <c r="E7418" t="str">
        <f t="shared" si="115"/>
        <v>613-613</v>
      </c>
    </row>
    <row r="7419" spans="1:5" x14ac:dyDescent="0.2">
      <c r="A7419">
        <v>20000613</v>
      </c>
      <c r="B7419" t="s">
        <v>4435</v>
      </c>
      <c r="C7419">
        <v>613</v>
      </c>
      <c r="D7419" t="s">
        <v>4434</v>
      </c>
      <c r="E7419" t="str">
        <f t="shared" si="115"/>
        <v>20000613-613</v>
      </c>
    </row>
    <row r="7420" spans="1:5" x14ac:dyDescent="0.2">
      <c r="A7420">
        <v>614</v>
      </c>
      <c r="B7420" t="s">
        <v>4436</v>
      </c>
      <c r="C7420">
        <v>614</v>
      </c>
      <c r="D7420" t="s">
        <v>4437</v>
      </c>
      <c r="E7420" t="str">
        <f t="shared" si="115"/>
        <v>614-614</v>
      </c>
    </row>
    <row r="7421" spans="1:5" x14ac:dyDescent="0.2">
      <c r="A7421">
        <v>616</v>
      </c>
      <c r="B7421" t="s">
        <v>4438</v>
      </c>
      <c r="C7421">
        <v>616</v>
      </c>
      <c r="D7421" t="s">
        <v>4438</v>
      </c>
      <c r="E7421" t="str">
        <f t="shared" si="115"/>
        <v>616-616</v>
      </c>
    </row>
    <row r="7422" spans="1:5" x14ac:dyDescent="0.2">
      <c r="A7422">
        <v>621</v>
      </c>
      <c r="B7422" t="s">
        <v>4439</v>
      </c>
      <c r="C7422">
        <v>621</v>
      </c>
      <c r="D7422" t="s">
        <v>4439</v>
      </c>
      <c r="E7422" t="str">
        <f t="shared" si="115"/>
        <v>621-621</v>
      </c>
    </row>
    <row r="7423" spans="1:5" x14ac:dyDescent="0.2">
      <c r="A7423">
        <v>623</v>
      </c>
      <c r="B7423" t="s">
        <v>4440</v>
      </c>
      <c r="C7423">
        <v>623</v>
      </c>
      <c r="D7423" t="s">
        <v>4440</v>
      </c>
      <c r="E7423" t="str">
        <f t="shared" si="115"/>
        <v>623-623</v>
      </c>
    </row>
    <row r="7424" spans="1:5" x14ac:dyDescent="0.2">
      <c r="A7424">
        <v>629</v>
      </c>
      <c r="B7424" t="s">
        <v>4441</v>
      </c>
      <c r="C7424">
        <v>629</v>
      </c>
      <c r="D7424" t="s">
        <v>4442</v>
      </c>
      <c r="E7424" t="str">
        <f t="shared" si="115"/>
        <v>629-629</v>
      </c>
    </row>
    <row r="7425" spans="1:5" x14ac:dyDescent="0.2">
      <c r="A7425">
        <v>634</v>
      </c>
      <c r="B7425" t="s">
        <v>4443</v>
      </c>
      <c r="C7425">
        <v>634</v>
      </c>
      <c r="D7425" t="s">
        <v>4443</v>
      </c>
      <c r="E7425" t="str">
        <f t="shared" si="115"/>
        <v>634-634</v>
      </c>
    </row>
    <row r="7426" spans="1:5" x14ac:dyDescent="0.2">
      <c r="A7426">
        <v>664</v>
      </c>
      <c r="B7426" t="s">
        <v>4444</v>
      </c>
      <c r="C7426">
        <v>664</v>
      </c>
      <c r="D7426" t="s">
        <v>4444</v>
      </c>
      <c r="E7426" t="str">
        <f t="shared" si="115"/>
        <v>664-664</v>
      </c>
    </row>
    <row r="7427" spans="1:5" x14ac:dyDescent="0.2">
      <c r="A7427">
        <v>677</v>
      </c>
      <c r="B7427" t="s">
        <v>4445</v>
      </c>
      <c r="C7427">
        <v>677</v>
      </c>
      <c r="D7427" t="s">
        <v>4445</v>
      </c>
      <c r="E7427" t="str">
        <f t="shared" ref="E7427:E7490" si="116">CONCATENATE(A7427,"-",C7427)</f>
        <v>677-677</v>
      </c>
    </row>
    <row r="7428" spans="1:5" x14ac:dyDescent="0.2">
      <c r="A7428">
        <v>725</v>
      </c>
      <c r="B7428" t="s">
        <v>4446</v>
      </c>
      <c r="C7428">
        <v>725</v>
      </c>
      <c r="D7428" t="s">
        <v>4446</v>
      </c>
      <c r="E7428" t="str">
        <f t="shared" si="116"/>
        <v>725-725</v>
      </c>
    </row>
    <row r="7429" spans="1:5" x14ac:dyDescent="0.2">
      <c r="A7429">
        <v>736</v>
      </c>
      <c r="B7429" t="s">
        <v>4447</v>
      </c>
      <c r="C7429">
        <v>736</v>
      </c>
      <c r="D7429" t="s">
        <v>4448</v>
      </c>
      <c r="E7429" t="str">
        <f t="shared" si="116"/>
        <v>736-736</v>
      </c>
    </row>
    <row r="7430" spans="1:5" x14ac:dyDescent="0.2">
      <c r="A7430">
        <v>738</v>
      </c>
      <c r="B7430" t="s">
        <v>4449</v>
      </c>
      <c r="C7430">
        <v>738</v>
      </c>
      <c r="D7430" t="s">
        <v>4450</v>
      </c>
      <c r="E7430" t="str">
        <f t="shared" si="116"/>
        <v>738-738</v>
      </c>
    </row>
    <row r="7431" spans="1:5" x14ac:dyDescent="0.2">
      <c r="A7431">
        <v>770</v>
      </c>
      <c r="B7431" t="s">
        <v>4451</v>
      </c>
      <c r="C7431">
        <v>770</v>
      </c>
      <c r="D7431" t="s">
        <v>4451</v>
      </c>
      <c r="E7431" t="str">
        <f t="shared" si="116"/>
        <v>770-770</v>
      </c>
    </row>
    <row r="7432" spans="1:5" x14ac:dyDescent="0.2">
      <c r="A7432">
        <v>2000058832</v>
      </c>
      <c r="B7432" t="s">
        <v>4452</v>
      </c>
      <c r="C7432">
        <v>779</v>
      </c>
      <c r="D7432" t="s">
        <v>4453</v>
      </c>
      <c r="E7432" t="str">
        <f t="shared" si="116"/>
        <v>2000058832-779</v>
      </c>
    </row>
    <row r="7433" spans="1:5" x14ac:dyDescent="0.2">
      <c r="A7433">
        <v>780</v>
      </c>
      <c r="B7433" t="s">
        <v>4454</v>
      </c>
      <c r="C7433">
        <v>780</v>
      </c>
      <c r="D7433" t="s">
        <v>4454</v>
      </c>
      <c r="E7433" t="str">
        <f t="shared" si="116"/>
        <v>780-780</v>
      </c>
    </row>
    <row r="7434" spans="1:5" x14ac:dyDescent="0.2">
      <c r="A7434">
        <v>804</v>
      </c>
      <c r="B7434" t="s">
        <v>4455</v>
      </c>
      <c r="C7434">
        <v>804</v>
      </c>
      <c r="D7434" t="s">
        <v>4455</v>
      </c>
      <c r="E7434" t="str">
        <f t="shared" si="116"/>
        <v>804-804</v>
      </c>
    </row>
    <row r="7435" spans="1:5" x14ac:dyDescent="0.2">
      <c r="A7435">
        <v>808</v>
      </c>
      <c r="B7435" t="s">
        <v>4456</v>
      </c>
      <c r="C7435">
        <v>808</v>
      </c>
      <c r="D7435" t="s">
        <v>4456</v>
      </c>
      <c r="E7435" t="str">
        <f t="shared" si="116"/>
        <v>808-808</v>
      </c>
    </row>
    <row r="7436" spans="1:5" x14ac:dyDescent="0.2">
      <c r="A7436">
        <v>813</v>
      </c>
      <c r="B7436" t="s">
        <v>4457</v>
      </c>
      <c r="C7436">
        <v>813</v>
      </c>
      <c r="D7436" t="s">
        <v>4457</v>
      </c>
      <c r="E7436" t="str">
        <f t="shared" si="116"/>
        <v>813-813</v>
      </c>
    </row>
    <row r="7437" spans="1:5" x14ac:dyDescent="0.2">
      <c r="A7437">
        <v>822</v>
      </c>
      <c r="B7437" t="s">
        <v>4458</v>
      </c>
      <c r="C7437">
        <v>822</v>
      </c>
      <c r="D7437" t="s">
        <v>4458</v>
      </c>
      <c r="E7437" t="str">
        <f t="shared" si="116"/>
        <v>822-822</v>
      </c>
    </row>
    <row r="7438" spans="1:5" x14ac:dyDescent="0.2">
      <c r="A7438">
        <v>825</v>
      </c>
      <c r="B7438" t="s">
        <v>4459</v>
      </c>
      <c r="C7438">
        <v>825</v>
      </c>
      <c r="D7438" t="s">
        <v>4460</v>
      </c>
      <c r="E7438" t="str">
        <f t="shared" si="116"/>
        <v>825-825</v>
      </c>
    </row>
    <row r="7439" spans="1:5" x14ac:dyDescent="0.2">
      <c r="A7439">
        <v>838</v>
      </c>
      <c r="B7439" t="s">
        <v>4461</v>
      </c>
      <c r="C7439">
        <v>838</v>
      </c>
      <c r="D7439" t="s">
        <v>4462</v>
      </c>
      <c r="E7439" t="str">
        <f t="shared" si="116"/>
        <v>838-838</v>
      </c>
    </row>
    <row r="7440" spans="1:5" x14ac:dyDescent="0.2">
      <c r="A7440">
        <v>843</v>
      </c>
      <c r="B7440" t="s">
        <v>4463</v>
      </c>
      <c r="C7440">
        <v>843</v>
      </c>
      <c r="D7440" t="s">
        <v>4463</v>
      </c>
      <c r="E7440" t="str">
        <f t="shared" si="116"/>
        <v>843-843</v>
      </c>
    </row>
    <row r="7441" spans="1:5" x14ac:dyDescent="0.2">
      <c r="A7441">
        <v>855</v>
      </c>
      <c r="B7441" t="s">
        <v>4464</v>
      </c>
      <c r="C7441">
        <v>855</v>
      </c>
      <c r="D7441" t="s">
        <v>4464</v>
      </c>
      <c r="E7441" t="str">
        <f t="shared" si="116"/>
        <v>855-855</v>
      </c>
    </row>
    <row r="7442" spans="1:5" x14ac:dyDescent="0.2">
      <c r="A7442">
        <v>858</v>
      </c>
      <c r="B7442" t="s">
        <v>4465</v>
      </c>
      <c r="C7442">
        <v>858</v>
      </c>
      <c r="D7442" t="s">
        <v>4465</v>
      </c>
      <c r="E7442" t="str">
        <f t="shared" si="116"/>
        <v>858-858</v>
      </c>
    </row>
    <row r="7443" spans="1:5" x14ac:dyDescent="0.2">
      <c r="A7443">
        <v>875</v>
      </c>
      <c r="B7443" t="s">
        <v>4466</v>
      </c>
      <c r="C7443">
        <v>875</v>
      </c>
      <c r="D7443" t="s">
        <v>4466</v>
      </c>
      <c r="E7443" t="str">
        <f t="shared" si="116"/>
        <v>875-875</v>
      </c>
    </row>
    <row r="7444" spans="1:5" x14ac:dyDescent="0.2">
      <c r="A7444">
        <v>200001402</v>
      </c>
      <c r="B7444" t="s">
        <v>4467</v>
      </c>
      <c r="C7444">
        <v>905</v>
      </c>
      <c r="D7444" t="s">
        <v>4467</v>
      </c>
      <c r="E7444" t="str">
        <f t="shared" si="116"/>
        <v>200001402-905</v>
      </c>
    </row>
    <row r="7445" spans="1:5" x14ac:dyDescent="0.2">
      <c r="A7445">
        <v>912</v>
      </c>
      <c r="B7445" t="s">
        <v>4468</v>
      </c>
      <c r="C7445">
        <v>912</v>
      </c>
      <c r="D7445" t="s">
        <v>4468</v>
      </c>
      <c r="E7445" t="str">
        <f t="shared" si="116"/>
        <v>912-912</v>
      </c>
    </row>
    <row r="7446" spans="1:5" x14ac:dyDescent="0.2">
      <c r="A7446">
        <v>930</v>
      </c>
      <c r="B7446" t="s">
        <v>4469</v>
      </c>
      <c r="C7446">
        <v>930</v>
      </c>
      <c r="D7446" t="s">
        <v>4470</v>
      </c>
      <c r="E7446" t="str">
        <f t="shared" si="116"/>
        <v>930-930</v>
      </c>
    </row>
    <row r="7447" spans="1:5" x14ac:dyDescent="0.2">
      <c r="A7447">
        <v>938</v>
      </c>
      <c r="B7447" t="s">
        <v>4471</v>
      </c>
      <c r="C7447">
        <v>938</v>
      </c>
      <c r="D7447" t="s">
        <v>4471</v>
      </c>
      <c r="E7447" t="str">
        <f t="shared" si="116"/>
        <v>938-938</v>
      </c>
    </row>
    <row r="7448" spans="1:5" x14ac:dyDescent="0.2">
      <c r="A7448">
        <v>951</v>
      </c>
      <c r="B7448" t="s">
        <v>4472</v>
      </c>
      <c r="C7448">
        <v>951</v>
      </c>
      <c r="D7448" t="s">
        <v>4472</v>
      </c>
      <c r="E7448" t="str">
        <f t="shared" si="116"/>
        <v>951-951</v>
      </c>
    </row>
    <row r="7449" spans="1:5" x14ac:dyDescent="0.2">
      <c r="A7449">
        <v>952</v>
      </c>
      <c r="B7449" t="s">
        <v>4473</v>
      </c>
      <c r="C7449">
        <v>952</v>
      </c>
      <c r="D7449" t="s">
        <v>4473</v>
      </c>
      <c r="E7449" t="str">
        <f t="shared" si="116"/>
        <v>952-952</v>
      </c>
    </row>
    <row r="7450" spans="1:5" x14ac:dyDescent="0.2">
      <c r="A7450">
        <v>953</v>
      </c>
      <c r="B7450" t="s">
        <v>4474</v>
      </c>
      <c r="C7450">
        <v>953</v>
      </c>
      <c r="D7450" t="s">
        <v>4475</v>
      </c>
      <c r="E7450" t="str">
        <f t="shared" si="116"/>
        <v>953-953</v>
      </c>
    </row>
    <row r="7451" spans="1:5" x14ac:dyDescent="0.2">
      <c r="A7451">
        <v>7984</v>
      </c>
      <c r="B7451" t="s">
        <v>4476</v>
      </c>
      <c r="C7451">
        <v>7984</v>
      </c>
      <c r="D7451" t="s">
        <v>4476</v>
      </c>
      <c r="E7451" t="str">
        <f t="shared" si="116"/>
        <v>7984-7984</v>
      </c>
    </row>
    <row r="7452" spans="1:5" x14ac:dyDescent="0.2">
      <c r="A7452">
        <v>7995</v>
      </c>
      <c r="B7452" t="s">
        <v>4477</v>
      </c>
      <c r="C7452">
        <v>7995</v>
      </c>
      <c r="D7452" t="s">
        <v>4477</v>
      </c>
      <c r="E7452" t="str">
        <f t="shared" si="116"/>
        <v>7995-7995</v>
      </c>
    </row>
    <row r="7453" spans="1:5" x14ac:dyDescent="0.2">
      <c r="A7453">
        <v>7999</v>
      </c>
      <c r="B7453" t="s">
        <v>4478</v>
      </c>
      <c r="C7453">
        <v>7999</v>
      </c>
      <c r="D7453" t="s">
        <v>4479</v>
      </c>
      <c r="E7453" t="str">
        <f t="shared" si="116"/>
        <v>7999-7999</v>
      </c>
    </row>
    <row r="7454" spans="1:5" x14ac:dyDescent="0.2">
      <c r="A7454">
        <v>8000</v>
      </c>
      <c r="B7454" t="s">
        <v>4480</v>
      </c>
      <c r="C7454">
        <v>8000</v>
      </c>
      <c r="D7454" t="s">
        <v>4481</v>
      </c>
      <c r="E7454" t="str">
        <f t="shared" si="116"/>
        <v>8000-8000</v>
      </c>
    </row>
    <row r="7455" spans="1:5" x14ac:dyDescent="0.2">
      <c r="A7455">
        <v>8063</v>
      </c>
      <c r="B7455" t="s">
        <v>4482</v>
      </c>
      <c r="C7455">
        <v>8063</v>
      </c>
      <c r="D7455" t="s">
        <v>4482</v>
      </c>
      <c r="E7455" t="str">
        <f t="shared" si="116"/>
        <v>8063-8063</v>
      </c>
    </row>
    <row r="7456" spans="1:5" x14ac:dyDescent="0.2">
      <c r="A7456">
        <v>8064</v>
      </c>
      <c r="B7456" t="s">
        <v>4483</v>
      </c>
      <c r="C7456">
        <v>8064</v>
      </c>
      <c r="D7456" t="s">
        <v>4483</v>
      </c>
      <c r="E7456" t="str">
        <f t="shared" si="116"/>
        <v>8064-8064</v>
      </c>
    </row>
    <row r="7457" spans="1:5" x14ac:dyDescent="0.2">
      <c r="A7457">
        <v>8127</v>
      </c>
      <c r="B7457" t="s">
        <v>4484</v>
      </c>
      <c r="C7457">
        <v>8127</v>
      </c>
      <c r="D7457" t="s">
        <v>4484</v>
      </c>
      <c r="E7457" t="str">
        <f t="shared" si="116"/>
        <v>8127-8127</v>
      </c>
    </row>
    <row r="7458" spans="1:5" x14ac:dyDescent="0.2">
      <c r="A7458">
        <v>8278</v>
      </c>
      <c r="B7458" t="s">
        <v>4485</v>
      </c>
      <c r="C7458">
        <v>8278</v>
      </c>
      <c r="D7458" t="s">
        <v>4485</v>
      </c>
      <c r="E7458" t="str">
        <f t="shared" si="116"/>
        <v>8278-8278</v>
      </c>
    </row>
    <row r="7459" spans="1:5" x14ac:dyDescent="0.2">
      <c r="A7459">
        <v>8280</v>
      </c>
      <c r="B7459" t="s">
        <v>4486</v>
      </c>
      <c r="C7459">
        <v>8280</v>
      </c>
      <c r="D7459" t="s">
        <v>4486</v>
      </c>
      <c r="E7459" t="str">
        <f t="shared" si="116"/>
        <v>8280-8280</v>
      </c>
    </row>
    <row r="7460" spans="1:5" x14ac:dyDescent="0.2">
      <c r="A7460">
        <v>8281</v>
      </c>
      <c r="B7460" t="s">
        <v>4487</v>
      </c>
      <c r="C7460">
        <v>8281</v>
      </c>
      <c r="D7460" t="s">
        <v>4487</v>
      </c>
      <c r="E7460" t="str">
        <f t="shared" si="116"/>
        <v>8281-8281</v>
      </c>
    </row>
    <row r="7461" spans="1:5" x14ac:dyDescent="0.2">
      <c r="A7461">
        <v>8282</v>
      </c>
      <c r="B7461" t="s">
        <v>4488</v>
      </c>
      <c r="C7461">
        <v>8282</v>
      </c>
      <c r="D7461" t="s">
        <v>4488</v>
      </c>
      <c r="E7461" t="str">
        <f t="shared" si="116"/>
        <v>8282-8282</v>
      </c>
    </row>
    <row r="7462" spans="1:5" x14ac:dyDescent="0.2">
      <c r="A7462">
        <v>8286</v>
      </c>
      <c r="B7462" t="s">
        <v>4489</v>
      </c>
      <c r="C7462">
        <v>8286</v>
      </c>
      <c r="D7462" t="s">
        <v>4489</v>
      </c>
      <c r="E7462" t="str">
        <f t="shared" si="116"/>
        <v>8286-8286</v>
      </c>
    </row>
    <row r="7463" spans="1:5" x14ac:dyDescent="0.2">
      <c r="A7463">
        <v>8287</v>
      </c>
      <c r="B7463" t="s">
        <v>4490</v>
      </c>
      <c r="C7463">
        <v>8287</v>
      </c>
      <c r="D7463" t="s">
        <v>4490</v>
      </c>
      <c r="E7463" t="str">
        <f t="shared" si="116"/>
        <v>8287-8287</v>
      </c>
    </row>
    <row r="7464" spans="1:5" x14ac:dyDescent="0.2">
      <c r="A7464">
        <v>9122</v>
      </c>
      <c r="B7464" t="s">
        <v>4491</v>
      </c>
      <c r="C7464">
        <v>9122</v>
      </c>
      <c r="D7464" t="s">
        <v>4491</v>
      </c>
      <c r="E7464" t="str">
        <f t="shared" si="116"/>
        <v>9122-9122</v>
      </c>
    </row>
    <row r="7465" spans="1:5" x14ac:dyDescent="0.2">
      <c r="A7465">
        <v>9147</v>
      </c>
      <c r="B7465" t="s">
        <v>4492</v>
      </c>
      <c r="C7465">
        <v>9147</v>
      </c>
      <c r="D7465" t="s">
        <v>4492</v>
      </c>
      <c r="E7465" t="str">
        <f t="shared" si="116"/>
        <v>9147-9147</v>
      </c>
    </row>
    <row r="7466" spans="1:5" x14ac:dyDescent="0.2">
      <c r="A7466">
        <v>2000009147</v>
      </c>
      <c r="B7466" t="s">
        <v>4493</v>
      </c>
      <c r="C7466">
        <v>9147</v>
      </c>
      <c r="D7466" t="s">
        <v>4492</v>
      </c>
      <c r="E7466" t="str">
        <f t="shared" si="116"/>
        <v>2000009147-9147</v>
      </c>
    </row>
    <row r="7467" spans="1:5" x14ac:dyDescent="0.2">
      <c r="A7467">
        <v>9148</v>
      </c>
      <c r="B7467" t="s">
        <v>4494</v>
      </c>
      <c r="C7467">
        <v>9148</v>
      </c>
      <c r="D7467" t="s">
        <v>4494</v>
      </c>
      <c r="E7467" t="str">
        <f t="shared" si="116"/>
        <v>9148-9148</v>
      </c>
    </row>
    <row r="7468" spans="1:5" x14ac:dyDescent="0.2">
      <c r="A7468">
        <v>9149</v>
      </c>
      <c r="B7468" t="s">
        <v>4495</v>
      </c>
      <c r="C7468">
        <v>9149</v>
      </c>
      <c r="D7468" t="s">
        <v>4495</v>
      </c>
      <c r="E7468" t="str">
        <f t="shared" si="116"/>
        <v>9149-9149</v>
      </c>
    </row>
    <row r="7469" spans="1:5" x14ac:dyDescent="0.2">
      <c r="A7469">
        <v>20009149</v>
      </c>
      <c r="B7469" t="s">
        <v>4496</v>
      </c>
      <c r="C7469">
        <v>9149</v>
      </c>
      <c r="D7469" t="s">
        <v>4495</v>
      </c>
      <c r="E7469" t="str">
        <f t="shared" si="116"/>
        <v>20009149-9149</v>
      </c>
    </row>
    <row r="7470" spans="1:5" x14ac:dyDescent="0.2">
      <c r="A7470">
        <v>9164</v>
      </c>
      <c r="B7470" t="s">
        <v>4497</v>
      </c>
      <c r="C7470">
        <v>9164</v>
      </c>
      <c r="D7470" t="s">
        <v>4497</v>
      </c>
      <c r="E7470" t="str">
        <f t="shared" si="116"/>
        <v>9164-9164</v>
      </c>
    </row>
    <row r="7471" spans="1:5" x14ac:dyDescent="0.2">
      <c r="A7471">
        <v>9171</v>
      </c>
      <c r="B7471" t="s">
        <v>4498</v>
      </c>
      <c r="C7471">
        <v>9171</v>
      </c>
      <c r="D7471" t="s">
        <v>4498</v>
      </c>
      <c r="E7471" t="str">
        <f t="shared" si="116"/>
        <v>9171-9171</v>
      </c>
    </row>
    <row r="7472" spans="1:5" x14ac:dyDescent="0.2">
      <c r="A7472">
        <v>9179</v>
      </c>
      <c r="B7472" t="s">
        <v>4499</v>
      </c>
      <c r="C7472">
        <v>9179</v>
      </c>
      <c r="D7472" t="s">
        <v>4500</v>
      </c>
      <c r="E7472" t="str">
        <f t="shared" si="116"/>
        <v>9179-9179</v>
      </c>
    </row>
    <row r="7473" spans="1:5" x14ac:dyDescent="0.2">
      <c r="A7473">
        <v>9181</v>
      </c>
      <c r="B7473" t="s">
        <v>4501</v>
      </c>
      <c r="C7473">
        <v>9181</v>
      </c>
      <c r="D7473" t="s">
        <v>4501</v>
      </c>
      <c r="E7473" t="str">
        <f t="shared" si="116"/>
        <v>9181-9181</v>
      </c>
    </row>
    <row r="7474" spans="1:5" x14ac:dyDescent="0.2">
      <c r="A7474">
        <v>13308</v>
      </c>
      <c r="B7474" t="s">
        <v>4502</v>
      </c>
      <c r="C7474">
        <v>9181</v>
      </c>
      <c r="D7474" t="s">
        <v>4501</v>
      </c>
      <c r="E7474" t="str">
        <f t="shared" si="116"/>
        <v>13308-9181</v>
      </c>
    </row>
    <row r="7475" spans="1:5" x14ac:dyDescent="0.2">
      <c r="A7475">
        <v>9192</v>
      </c>
      <c r="B7475" t="s">
        <v>4503</v>
      </c>
      <c r="C7475">
        <v>9192</v>
      </c>
      <c r="D7475" t="s">
        <v>4503</v>
      </c>
      <c r="E7475" t="str">
        <f t="shared" si="116"/>
        <v>9192-9192</v>
      </c>
    </row>
    <row r="7476" spans="1:5" x14ac:dyDescent="0.2">
      <c r="A7476">
        <v>9283</v>
      </c>
      <c r="B7476" t="s">
        <v>4504</v>
      </c>
      <c r="C7476">
        <v>9283</v>
      </c>
      <c r="D7476" t="s">
        <v>4504</v>
      </c>
      <c r="E7476" t="str">
        <f t="shared" si="116"/>
        <v>9283-9283</v>
      </c>
    </row>
    <row r="7477" spans="1:5" x14ac:dyDescent="0.2">
      <c r="A7477">
        <v>9881</v>
      </c>
      <c r="B7477" t="s">
        <v>4505</v>
      </c>
      <c r="C7477">
        <v>9881</v>
      </c>
      <c r="D7477" t="s">
        <v>4505</v>
      </c>
      <c r="E7477" t="str">
        <f t="shared" si="116"/>
        <v>9881-9881</v>
      </c>
    </row>
    <row r="7478" spans="1:5" x14ac:dyDescent="0.2">
      <c r="A7478">
        <v>9953</v>
      </c>
      <c r="B7478" t="s">
        <v>4506</v>
      </c>
      <c r="C7478">
        <v>9953</v>
      </c>
      <c r="D7478" t="s">
        <v>4506</v>
      </c>
      <c r="E7478" t="str">
        <f t="shared" si="116"/>
        <v>9953-9953</v>
      </c>
    </row>
    <row r="7479" spans="1:5" x14ac:dyDescent="0.2">
      <c r="A7479">
        <v>9954</v>
      </c>
      <c r="B7479" t="s">
        <v>4507</v>
      </c>
      <c r="C7479">
        <v>9954</v>
      </c>
      <c r="D7479" t="s">
        <v>4507</v>
      </c>
      <c r="E7479" t="str">
        <f t="shared" si="116"/>
        <v>9954-9954</v>
      </c>
    </row>
    <row r="7480" spans="1:5" x14ac:dyDescent="0.2">
      <c r="A7480">
        <v>9955</v>
      </c>
      <c r="B7480" t="s">
        <v>4508</v>
      </c>
      <c r="C7480">
        <v>9955</v>
      </c>
      <c r="D7480" t="s">
        <v>4508</v>
      </c>
      <c r="E7480" t="str">
        <f t="shared" si="116"/>
        <v>9955-9955</v>
      </c>
    </row>
    <row r="7481" spans="1:5" x14ac:dyDescent="0.2">
      <c r="A7481">
        <v>9957</v>
      </c>
      <c r="B7481" t="s">
        <v>4509</v>
      </c>
      <c r="C7481">
        <v>9957</v>
      </c>
      <c r="D7481" t="s">
        <v>4509</v>
      </c>
      <c r="E7481" t="str">
        <f t="shared" si="116"/>
        <v>9957-9957</v>
      </c>
    </row>
    <row r="7482" spans="1:5" x14ac:dyDescent="0.2">
      <c r="A7482">
        <v>9990</v>
      </c>
      <c r="B7482" t="s">
        <v>4510</v>
      </c>
      <c r="C7482">
        <v>9990</v>
      </c>
      <c r="D7482" t="s">
        <v>4511</v>
      </c>
      <c r="E7482" t="str">
        <f t="shared" si="116"/>
        <v>9990-9990</v>
      </c>
    </row>
    <row r="7483" spans="1:5" x14ac:dyDescent="0.2">
      <c r="A7483">
        <v>9997</v>
      </c>
      <c r="B7483" t="s">
        <v>4512</v>
      </c>
      <c r="C7483">
        <v>9997</v>
      </c>
      <c r="D7483" t="s">
        <v>4512</v>
      </c>
      <c r="E7483" t="str">
        <f t="shared" si="116"/>
        <v>9997-9997</v>
      </c>
    </row>
    <row r="7484" spans="1:5" x14ac:dyDescent="0.2">
      <c r="A7484">
        <v>10007</v>
      </c>
      <c r="B7484" t="s">
        <v>4513</v>
      </c>
      <c r="C7484">
        <v>10007</v>
      </c>
      <c r="D7484" t="s">
        <v>4514</v>
      </c>
      <c r="E7484" t="str">
        <f t="shared" si="116"/>
        <v>10007-10007</v>
      </c>
    </row>
    <row r="7485" spans="1:5" x14ac:dyDescent="0.2">
      <c r="A7485">
        <v>10036</v>
      </c>
      <c r="B7485" t="s">
        <v>4515</v>
      </c>
      <c r="C7485">
        <v>10036</v>
      </c>
      <c r="D7485" t="s">
        <v>4515</v>
      </c>
      <c r="E7485" t="str">
        <f t="shared" si="116"/>
        <v>10036-10036</v>
      </c>
    </row>
    <row r="7486" spans="1:5" x14ac:dyDescent="0.2">
      <c r="A7486">
        <v>10180</v>
      </c>
      <c r="B7486" t="s">
        <v>4516</v>
      </c>
      <c r="C7486">
        <v>10180</v>
      </c>
      <c r="D7486" t="s">
        <v>4516</v>
      </c>
      <c r="E7486" t="str">
        <f t="shared" si="116"/>
        <v>10180-10180</v>
      </c>
    </row>
    <row r="7487" spans="1:5" x14ac:dyDescent="0.2">
      <c r="A7487">
        <v>10182</v>
      </c>
      <c r="B7487" t="s">
        <v>4517</v>
      </c>
      <c r="C7487">
        <v>10182</v>
      </c>
      <c r="D7487" t="s">
        <v>4517</v>
      </c>
      <c r="E7487" t="str">
        <f t="shared" si="116"/>
        <v>10182-10182</v>
      </c>
    </row>
    <row r="7488" spans="1:5" x14ac:dyDescent="0.2">
      <c r="A7488">
        <v>10205</v>
      </c>
      <c r="B7488" t="s">
        <v>4518</v>
      </c>
      <c r="C7488">
        <v>10205</v>
      </c>
      <c r="D7488" t="s">
        <v>4518</v>
      </c>
      <c r="E7488" t="str">
        <f t="shared" si="116"/>
        <v>10205-10205</v>
      </c>
    </row>
    <row r="7489" spans="1:5" x14ac:dyDescent="0.2">
      <c r="A7489">
        <v>11291</v>
      </c>
      <c r="B7489" t="s">
        <v>4519</v>
      </c>
      <c r="C7489">
        <v>11291</v>
      </c>
      <c r="D7489" t="s">
        <v>4519</v>
      </c>
      <c r="E7489" t="str">
        <f t="shared" si="116"/>
        <v>11291-11291</v>
      </c>
    </row>
    <row r="7490" spans="1:5" x14ac:dyDescent="0.2">
      <c r="A7490">
        <v>11390</v>
      </c>
      <c r="B7490" t="s">
        <v>4520</v>
      </c>
      <c r="C7490">
        <v>11390</v>
      </c>
      <c r="D7490" t="s">
        <v>4520</v>
      </c>
      <c r="E7490" t="str">
        <f t="shared" si="116"/>
        <v>11390-11390</v>
      </c>
    </row>
    <row r="7491" spans="1:5" x14ac:dyDescent="0.2">
      <c r="A7491">
        <v>11439</v>
      </c>
      <c r="B7491" t="s">
        <v>4521</v>
      </c>
      <c r="C7491">
        <v>11439</v>
      </c>
      <c r="D7491" t="s">
        <v>4521</v>
      </c>
      <c r="E7491" t="str">
        <f t="shared" ref="E7491:E7554" si="117">CONCATENATE(A7491,"-",C7491)</f>
        <v>11439-11439</v>
      </c>
    </row>
    <row r="7492" spans="1:5" x14ac:dyDescent="0.2">
      <c r="A7492">
        <v>11467</v>
      </c>
      <c r="B7492" t="s">
        <v>4522</v>
      </c>
      <c r="C7492">
        <v>11468</v>
      </c>
      <c r="D7492" t="s">
        <v>4522</v>
      </c>
      <c r="E7492" t="str">
        <f t="shared" si="117"/>
        <v>11467-11468</v>
      </c>
    </row>
    <row r="7493" spans="1:5" x14ac:dyDescent="0.2">
      <c r="A7493">
        <v>11495</v>
      </c>
      <c r="B7493" t="s">
        <v>4523</v>
      </c>
      <c r="C7493">
        <v>11495</v>
      </c>
      <c r="D7493" t="s">
        <v>4523</v>
      </c>
      <c r="E7493" t="str">
        <f t="shared" si="117"/>
        <v>11495-11495</v>
      </c>
    </row>
    <row r="7494" spans="1:5" x14ac:dyDescent="0.2">
      <c r="A7494">
        <v>11506</v>
      </c>
      <c r="B7494" t="s">
        <v>4524</v>
      </c>
      <c r="C7494">
        <v>11506</v>
      </c>
      <c r="D7494" t="s">
        <v>4524</v>
      </c>
      <c r="E7494" t="str">
        <f t="shared" si="117"/>
        <v>11506-11506</v>
      </c>
    </row>
    <row r="7495" spans="1:5" x14ac:dyDescent="0.2">
      <c r="A7495">
        <v>11507</v>
      </c>
      <c r="B7495" t="s">
        <v>4525</v>
      </c>
      <c r="C7495">
        <v>11507</v>
      </c>
      <c r="D7495" t="s">
        <v>4525</v>
      </c>
      <c r="E7495" t="str">
        <f t="shared" si="117"/>
        <v>11507-11507</v>
      </c>
    </row>
    <row r="7496" spans="1:5" x14ac:dyDescent="0.2">
      <c r="A7496">
        <v>11533</v>
      </c>
      <c r="B7496" t="s">
        <v>4526</v>
      </c>
      <c r="C7496">
        <v>11533</v>
      </c>
      <c r="D7496" t="s">
        <v>4526</v>
      </c>
      <c r="E7496" t="str">
        <f t="shared" si="117"/>
        <v>11533-11533</v>
      </c>
    </row>
    <row r="7497" spans="1:5" x14ac:dyDescent="0.2">
      <c r="A7497">
        <v>11534</v>
      </c>
      <c r="B7497" t="s">
        <v>4527</v>
      </c>
      <c r="C7497">
        <v>11534</v>
      </c>
      <c r="D7497" t="s">
        <v>4527</v>
      </c>
      <c r="E7497" t="str">
        <f t="shared" si="117"/>
        <v>11534-11534</v>
      </c>
    </row>
    <row r="7498" spans="1:5" x14ac:dyDescent="0.2">
      <c r="A7498">
        <v>11923</v>
      </c>
      <c r="B7498" t="s">
        <v>4528</v>
      </c>
      <c r="C7498">
        <v>11923</v>
      </c>
      <c r="D7498" t="s">
        <v>4528</v>
      </c>
      <c r="E7498" t="str">
        <f t="shared" si="117"/>
        <v>11923-11923</v>
      </c>
    </row>
    <row r="7499" spans="1:5" x14ac:dyDescent="0.2">
      <c r="A7499">
        <v>20211923</v>
      </c>
      <c r="B7499" t="s">
        <v>4529</v>
      </c>
      <c r="C7499">
        <v>11923</v>
      </c>
      <c r="D7499" t="s">
        <v>4528</v>
      </c>
      <c r="E7499" t="str">
        <f t="shared" si="117"/>
        <v>20211923-11923</v>
      </c>
    </row>
    <row r="7500" spans="1:5" x14ac:dyDescent="0.2">
      <c r="A7500">
        <v>11947</v>
      </c>
      <c r="B7500" t="s">
        <v>4530</v>
      </c>
      <c r="C7500">
        <v>11947</v>
      </c>
      <c r="D7500" t="s">
        <v>4530</v>
      </c>
      <c r="E7500" t="str">
        <f t="shared" si="117"/>
        <v>11947-11947</v>
      </c>
    </row>
    <row r="7501" spans="1:5" x14ac:dyDescent="0.2">
      <c r="A7501">
        <v>11967</v>
      </c>
      <c r="B7501" t="s">
        <v>4531</v>
      </c>
      <c r="C7501">
        <v>11967</v>
      </c>
      <c r="D7501" t="s">
        <v>4531</v>
      </c>
      <c r="E7501" t="str">
        <f t="shared" si="117"/>
        <v>11967-11967</v>
      </c>
    </row>
    <row r="7502" spans="1:5" x14ac:dyDescent="0.2">
      <c r="A7502">
        <v>11972</v>
      </c>
      <c r="B7502" t="s">
        <v>4532</v>
      </c>
      <c r="C7502">
        <v>11972</v>
      </c>
      <c r="D7502" t="s">
        <v>4533</v>
      </c>
      <c r="E7502" t="str">
        <f t="shared" si="117"/>
        <v>11972-11972</v>
      </c>
    </row>
    <row r="7503" spans="1:5" x14ac:dyDescent="0.2">
      <c r="A7503">
        <v>11976</v>
      </c>
      <c r="B7503" t="s">
        <v>4534</v>
      </c>
      <c r="C7503">
        <v>11976</v>
      </c>
      <c r="D7503" t="s">
        <v>4534</v>
      </c>
      <c r="E7503" t="str">
        <f t="shared" si="117"/>
        <v>11976-11976</v>
      </c>
    </row>
    <row r="7504" spans="1:5" x14ac:dyDescent="0.2">
      <c r="A7504">
        <v>11986</v>
      </c>
      <c r="B7504" t="s">
        <v>4535</v>
      </c>
      <c r="C7504">
        <v>11986</v>
      </c>
      <c r="D7504" t="s">
        <v>4535</v>
      </c>
      <c r="E7504" t="str">
        <f t="shared" si="117"/>
        <v>11986-11986</v>
      </c>
    </row>
    <row r="7505" spans="1:5" x14ac:dyDescent="0.2">
      <c r="A7505">
        <v>12009</v>
      </c>
      <c r="B7505" t="s">
        <v>4536</v>
      </c>
      <c r="C7505">
        <v>12009</v>
      </c>
      <c r="D7505" t="s">
        <v>4536</v>
      </c>
      <c r="E7505" t="str">
        <f t="shared" si="117"/>
        <v>12009-12009</v>
      </c>
    </row>
    <row r="7506" spans="1:5" x14ac:dyDescent="0.2">
      <c r="A7506">
        <v>12010</v>
      </c>
      <c r="B7506" t="s">
        <v>4537</v>
      </c>
      <c r="C7506">
        <v>12010</v>
      </c>
      <c r="D7506" t="s">
        <v>4537</v>
      </c>
      <c r="E7506" t="str">
        <f t="shared" si="117"/>
        <v>12010-12010</v>
      </c>
    </row>
    <row r="7507" spans="1:5" x14ac:dyDescent="0.2">
      <c r="A7507">
        <v>12011</v>
      </c>
      <c r="B7507" t="s">
        <v>4538</v>
      </c>
      <c r="C7507">
        <v>12011</v>
      </c>
      <c r="D7507" t="s">
        <v>4538</v>
      </c>
      <c r="E7507" t="str">
        <f t="shared" si="117"/>
        <v>12011-12011</v>
      </c>
    </row>
    <row r="7508" spans="1:5" x14ac:dyDescent="0.2">
      <c r="A7508">
        <v>12025</v>
      </c>
      <c r="B7508" t="s">
        <v>4539</v>
      </c>
      <c r="C7508">
        <v>12025</v>
      </c>
      <c r="D7508" t="s">
        <v>4540</v>
      </c>
      <c r="E7508" t="str">
        <f t="shared" si="117"/>
        <v>12025-12025</v>
      </c>
    </row>
    <row r="7509" spans="1:5" x14ac:dyDescent="0.2">
      <c r="A7509">
        <v>12026</v>
      </c>
      <c r="B7509" t="s">
        <v>4541</v>
      </c>
      <c r="C7509">
        <v>12026</v>
      </c>
      <c r="D7509" t="s">
        <v>4541</v>
      </c>
      <c r="E7509" t="str">
        <f t="shared" si="117"/>
        <v>12026-12026</v>
      </c>
    </row>
    <row r="7510" spans="1:5" x14ac:dyDescent="0.2">
      <c r="A7510">
        <v>12029</v>
      </c>
      <c r="B7510" t="s">
        <v>4542</v>
      </c>
      <c r="C7510">
        <v>12029</v>
      </c>
      <c r="D7510" t="s">
        <v>4542</v>
      </c>
      <c r="E7510" t="str">
        <f t="shared" si="117"/>
        <v>12029-12029</v>
      </c>
    </row>
    <row r="7511" spans="1:5" x14ac:dyDescent="0.2">
      <c r="A7511">
        <v>12030</v>
      </c>
      <c r="B7511" t="s">
        <v>4543</v>
      </c>
      <c r="C7511">
        <v>12030</v>
      </c>
      <c r="D7511" t="s">
        <v>4544</v>
      </c>
      <c r="E7511" t="str">
        <f t="shared" si="117"/>
        <v>12030-12030</v>
      </c>
    </row>
    <row r="7512" spans="1:5" x14ac:dyDescent="0.2">
      <c r="A7512">
        <v>12031</v>
      </c>
      <c r="B7512" t="s">
        <v>4545</v>
      </c>
      <c r="C7512">
        <v>12031</v>
      </c>
      <c r="D7512" t="s">
        <v>4546</v>
      </c>
      <c r="E7512" t="str">
        <f t="shared" si="117"/>
        <v>12031-12031</v>
      </c>
    </row>
    <row r="7513" spans="1:5" x14ac:dyDescent="0.2">
      <c r="A7513">
        <v>10012036</v>
      </c>
      <c r="B7513" t="s">
        <v>4547</v>
      </c>
      <c r="C7513">
        <v>12036</v>
      </c>
      <c r="D7513" t="s">
        <v>4547</v>
      </c>
      <c r="E7513" t="str">
        <f t="shared" si="117"/>
        <v>10012036-12036</v>
      </c>
    </row>
    <row r="7514" spans="1:5" x14ac:dyDescent="0.2">
      <c r="A7514">
        <v>10012037</v>
      </c>
      <c r="B7514" t="s">
        <v>4548</v>
      </c>
      <c r="C7514">
        <v>12037</v>
      </c>
      <c r="D7514" t="s">
        <v>4548</v>
      </c>
      <c r="E7514" t="str">
        <f t="shared" si="117"/>
        <v>10012037-12037</v>
      </c>
    </row>
    <row r="7515" spans="1:5" x14ac:dyDescent="0.2">
      <c r="A7515">
        <v>12038</v>
      </c>
      <c r="B7515" t="s">
        <v>4549</v>
      </c>
      <c r="C7515">
        <v>12038</v>
      </c>
      <c r="D7515" t="s">
        <v>4549</v>
      </c>
      <c r="E7515" t="str">
        <f t="shared" si="117"/>
        <v>12038-12038</v>
      </c>
    </row>
    <row r="7516" spans="1:5" x14ac:dyDescent="0.2">
      <c r="A7516">
        <v>12041</v>
      </c>
      <c r="B7516" t="s">
        <v>4550</v>
      </c>
      <c r="C7516">
        <v>12041</v>
      </c>
      <c r="D7516" t="s">
        <v>4550</v>
      </c>
      <c r="E7516" t="str">
        <f t="shared" si="117"/>
        <v>12041-12041</v>
      </c>
    </row>
    <row r="7517" spans="1:5" x14ac:dyDescent="0.2">
      <c r="A7517">
        <v>12045</v>
      </c>
      <c r="B7517" t="s">
        <v>4551</v>
      </c>
      <c r="C7517">
        <v>12045</v>
      </c>
      <c r="D7517" t="s">
        <v>4551</v>
      </c>
      <c r="E7517" t="str">
        <f t="shared" si="117"/>
        <v>12045-12045</v>
      </c>
    </row>
    <row r="7518" spans="1:5" x14ac:dyDescent="0.2">
      <c r="A7518">
        <v>12060</v>
      </c>
      <c r="B7518" t="s">
        <v>4552</v>
      </c>
      <c r="C7518">
        <v>12060</v>
      </c>
      <c r="D7518" t="s">
        <v>4552</v>
      </c>
      <c r="E7518" t="str">
        <f t="shared" si="117"/>
        <v>12060-12060</v>
      </c>
    </row>
    <row r="7519" spans="1:5" x14ac:dyDescent="0.2">
      <c r="A7519">
        <v>12105</v>
      </c>
      <c r="B7519" t="s">
        <v>4553</v>
      </c>
      <c r="C7519">
        <v>12105</v>
      </c>
      <c r="D7519" t="s">
        <v>4553</v>
      </c>
      <c r="E7519" t="str">
        <f t="shared" si="117"/>
        <v>12105-12105</v>
      </c>
    </row>
    <row r="7520" spans="1:5" x14ac:dyDescent="0.2">
      <c r="A7520">
        <v>12391</v>
      </c>
      <c r="B7520" t="s">
        <v>4554</v>
      </c>
      <c r="C7520">
        <v>12391</v>
      </c>
      <c r="D7520" t="s">
        <v>4554</v>
      </c>
      <c r="E7520" t="str">
        <f t="shared" si="117"/>
        <v>12391-12391</v>
      </c>
    </row>
    <row r="7521" spans="1:5" x14ac:dyDescent="0.2">
      <c r="A7521">
        <v>12508</v>
      </c>
      <c r="B7521" t="s">
        <v>4555</v>
      </c>
      <c r="C7521">
        <v>12508</v>
      </c>
      <c r="D7521" t="s">
        <v>4555</v>
      </c>
      <c r="E7521" t="str">
        <f t="shared" si="117"/>
        <v>12508-12508</v>
      </c>
    </row>
    <row r="7522" spans="1:5" x14ac:dyDescent="0.2">
      <c r="A7522">
        <v>12513</v>
      </c>
      <c r="B7522" t="s">
        <v>4556</v>
      </c>
      <c r="C7522">
        <v>12513</v>
      </c>
      <c r="D7522" t="s">
        <v>4556</v>
      </c>
      <c r="E7522" t="str">
        <f t="shared" si="117"/>
        <v>12513-12513</v>
      </c>
    </row>
    <row r="7523" spans="1:5" x14ac:dyDescent="0.2">
      <c r="A7523">
        <v>12528</v>
      </c>
      <c r="B7523" t="s">
        <v>4557</v>
      </c>
      <c r="C7523">
        <v>12528</v>
      </c>
      <c r="D7523" t="s">
        <v>4558</v>
      </c>
      <c r="E7523" t="str">
        <f t="shared" si="117"/>
        <v>12528-12528</v>
      </c>
    </row>
    <row r="7524" spans="1:5" x14ac:dyDescent="0.2">
      <c r="A7524">
        <v>12529</v>
      </c>
      <c r="B7524" t="s">
        <v>4559</v>
      </c>
      <c r="C7524">
        <v>12529</v>
      </c>
      <c r="D7524" t="s">
        <v>4559</v>
      </c>
      <c r="E7524" t="str">
        <f t="shared" si="117"/>
        <v>12529-12529</v>
      </c>
    </row>
    <row r="7525" spans="1:5" x14ac:dyDescent="0.2">
      <c r="A7525">
        <v>142927</v>
      </c>
      <c r="B7525" t="s">
        <v>4560</v>
      </c>
      <c r="C7525">
        <v>12529</v>
      </c>
      <c r="D7525" t="s">
        <v>4559</v>
      </c>
      <c r="E7525" t="str">
        <f t="shared" si="117"/>
        <v>142927-12529</v>
      </c>
    </row>
    <row r="7526" spans="1:5" x14ac:dyDescent="0.2">
      <c r="A7526">
        <v>142935</v>
      </c>
      <c r="B7526" t="s">
        <v>4561</v>
      </c>
      <c r="C7526">
        <v>12529</v>
      </c>
      <c r="D7526" t="s">
        <v>4559</v>
      </c>
      <c r="E7526" t="str">
        <f t="shared" si="117"/>
        <v>142935-12529</v>
      </c>
    </row>
    <row r="7527" spans="1:5" x14ac:dyDescent="0.2">
      <c r="A7527">
        <v>12536</v>
      </c>
      <c r="B7527" t="s">
        <v>4562</v>
      </c>
      <c r="C7527">
        <v>12536</v>
      </c>
      <c r="D7527" t="s">
        <v>4563</v>
      </c>
      <c r="E7527" t="str">
        <f t="shared" si="117"/>
        <v>12536-12536</v>
      </c>
    </row>
    <row r="7528" spans="1:5" x14ac:dyDescent="0.2">
      <c r="A7528">
        <v>12541</v>
      </c>
      <c r="B7528" t="s">
        <v>4564</v>
      </c>
      <c r="C7528">
        <v>12541</v>
      </c>
      <c r="D7528" t="s">
        <v>4565</v>
      </c>
      <c r="E7528" t="str">
        <f t="shared" si="117"/>
        <v>12541-12541</v>
      </c>
    </row>
    <row r="7529" spans="1:5" x14ac:dyDescent="0.2">
      <c r="A7529">
        <v>12545</v>
      </c>
      <c r="B7529" t="s">
        <v>4566</v>
      </c>
      <c r="C7529">
        <v>12545</v>
      </c>
      <c r="D7529" t="s">
        <v>4566</v>
      </c>
      <c r="E7529" t="str">
        <f t="shared" si="117"/>
        <v>12545-12545</v>
      </c>
    </row>
    <row r="7530" spans="1:5" x14ac:dyDescent="0.2">
      <c r="A7530">
        <v>12558</v>
      </c>
      <c r="B7530" t="s">
        <v>4567</v>
      </c>
      <c r="C7530">
        <v>12558</v>
      </c>
      <c r="D7530" t="s">
        <v>4567</v>
      </c>
      <c r="E7530" t="str">
        <f t="shared" si="117"/>
        <v>12558-12558</v>
      </c>
    </row>
    <row r="7531" spans="1:5" x14ac:dyDescent="0.2">
      <c r="A7531">
        <v>12627</v>
      </c>
      <c r="B7531" t="s">
        <v>4568</v>
      </c>
      <c r="C7531">
        <v>12627</v>
      </c>
      <c r="D7531" t="s">
        <v>4568</v>
      </c>
      <c r="E7531" t="str">
        <f t="shared" si="117"/>
        <v>12627-12627</v>
      </c>
    </row>
    <row r="7532" spans="1:5" x14ac:dyDescent="0.2">
      <c r="A7532">
        <v>12644</v>
      </c>
      <c r="B7532" t="s">
        <v>4569</v>
      </c>
      <c r="C7532">
        <v>12644</v>
      </c>
      <c r="D7532" t="s">
        <v>4569</v>
      </c>
      <c r="E7532" t="str">
        <f t="shared" si="117"/>
        <v>12644-12644</v>
      </c>
    </row>
    <row r="7533" spans="1:5" x14ac:dyDescent="0.2">
      <c r="A7533">
        <v>12671</v>
      </c>
      <c r="B7533" t="s">
        <v>4570</v>
      </c>
      <c r="C7533">
        <v>12671</v>
      </c>
      <c r="D7533" t="s">
        <v>4570</v>
      </c>
      <c r="E7533" t="str">
        <f t="shared" si="117"/>
        <v>12671-12671</v>
      </c>
    </row>
    <row r="7534" spans="1:5" x14ac:dyDescent="0.2">
      <c r="A7534">
        <v>12684</v>
      </c>
      <c r="B7534" t="s">
        <v>4571</v>
      </c>
      <c r="C7534">
        <v>12684</v>
      </c>
      <c r="D7534" t="s">
        <v>4571</v>
      </c>
      <c r="E7534" t="str">
        <f t="shared" si="117"/>
        <v>12684-12684</v>
      </c>
    </row>
    <row r="7535" spans="1:5" x14ac:dyDescent="0.2">
      <c r="A7535">
        <v>12852</v>
      </c>
      <c r="B7535" t="s">
        <v>4572</v>
      </c>
      <c r="C7535">
        <v>12852</v>
      </c>
      <c r="D7535" t="s">
        <v>4573</v>
      </c>
      <c r="E7535" t="str">
        <f t="shared" si="117"/>
        <v>12852-12852</v>
      </c>
    </row>
    <row r="7536" spans="1:5" x14ac:dyDescent="0.2">
      <c r="A7536">
        <v>12924</v>
      </c>
      <c r="B7536" t="s">
        <v>4574</v>
      </c>
      <c r="C7536">
        <v>12924</v>
      </c>
      <c r="D7536" t="s">
        <v>4574</v>
      </c>
      <c r="E7536" t="str">
        <f t="shared" si="117"/>
        <v>12924-12924</v>
      </c>
    </row>
    <row r="7537" spans="1:5" x14ac:dyDescent="0.2">
      <c r="A7537">
        <v>12951</v>
      </c>
      <c r="B7537" t="s">
        <v>4575</v>
      </c>
      <c r="C7537">
        <v>12951</v>
      </c>
      <c r="D7537" t="s">
        <v>4576</v>
      </c>
      <c r="E7537" t="str">
        <f t="shared" si="117"/>
        <v>12951-12951</v>
      </c>
    </row>
    <row r="7538" spans="1:5" x14ac:dyDescent="0.2">
      <c r="A7538">
        <v>13034</v>
      </c>
      <c r="B7538" t="s">
        <v>4577</v>
      </c>
      <c r="C7538">
        <v>13034</v>
      </c>
      <c r="D7538" t="s">
        <v>4577</v>
      </c>
      <c r="E7538" t="str">
        <f t="shared" si="117"/>
        <v>13034-13034</v>
      </c>
    </row>
    <row r="7539" spans="1:5" x14ac:dyDescent="0.2">
      <c r="A7539">
        <v>13082</v>
      </c>
      <c r="B7539" t="s">
        <v>4578</v>
      </c>
      <c r="C7539">
        <v>13082</v>
      </c>
      <c r="D7539" t="s">
        <v>4578</v>
      </c>
      <c r="E7539" t="str">
        <f t="shared" si="117"/>
        <v>13082-13082</v>
      </c>
    </row>
    <row r="7540" spans="1:5" x14ac:dyDescent="0.2">
      <c r="A7540">
        <v>13132</v>
      </c>
      <c r="B7540" t="s">
        <v>4579</v>
      </c>
      <c r="C7540">
        <v>13132</v>
      </c>
      <c r="D7540" t="s">
        <v>4579</v>
      </c>
      <c r="E7540" t="str">
        <f t="shared" si="117"/>
        <v>13132-13132</v>
      </c>
    </row>
    <row r="7541" spans="1:5" x14ac:dyDescent="0.2">
      <c r="A7541">
        <v>13146</v>
      </c>
      <c r="B7541" t="s">
        <v>4580</v>
      </c>
      <c r="C7541">
        <v>13146</v>
      </c>
      <c r="D7541" t="s">
        <v>4580</v>
      </c>
      <c r="E7541" t="str">
        <f t="shared" si="117"/>
        <v>13146-13146</v>
      </c>
    </row>
    <row r="7542" spans="1:5" x14ac:dyDescent="0.2">
      <c r="A7542">
        <v>13147</v>
      </c>
      <c r="B7542" t="s">
        <v>4581</v>
      </c>
      <c r="C7542">
        <v>13147</v>
      </c>
      <c r="D7542" t="s">
        <v>4581</v>
      </c>
      <c r="E7542" t="str">
        <f t="shared" si="117"/>
        <v>13147-13147</v>
      </c>
    </row>
    <row r="7543" spans="1:5" x14ac:dyDescent="0.2">
      <c r="A7543">
        <v>13148</v>
      </c>
      <c r="B7543" t="s">
        <v>4582</v>
      </c>
      <c r="C7543">
        <v>13148</v>
      </c>
      <c r="D7543" t="s">
        <v>4582</v>
      </c>
      <c r="E7543" t="str">
        <f t="shared" si="117"/>
        <v>13148-13148</v>
      </c>
    </row>
    <row r="7544" spans="1:5" x14ac:dyDescent="0.2">
      <c r="A7544">
        <v>20213148</v>
      </c>
      <c r="B7544" t="s">
        <v>4583</v>
      </c>
      <c r="C7544">
        <v>13148</v>
      </c>
      <c r="D7544" t="s">
        <v>4582</v>
      </c>
      <c r="E7544" t="str">
        <f t="shared" si="117"/>
        <v>20213148-13148</v>
      </c>
    </row>
    <row r="7545" spans="1:5" x14ac:dyDescent="0.2">
      <c r="A7545">
        <v>13170</v>
      </c>
      <c r="B7545" t="s">
        <v>4584</v>
      </c>
      <c r="C7545">
        <v>13170</v>
      </c>
      <c r="D7545" t="s">
        <v>4584</v>
      </c>
      <c r="E7545" t="str">
        <f t="shared" si="117"/>
        <v>13170-13170</v>
      </c>
    </row>
    <row r="7546" spans="1:5" x14ac:dyDescent="0.2">
      <c r="A7546">
        <v>200001403</v>
      </c>
      <c r="B7546" t="s">
        <v>4585</v>
      </c>
      <c r="C7546">
        <v>13170</v>
      </c>
      <c r="D7546" t="s">
        <v>4584</v>
      </c>
      <c r="E7546" t="str">
        <f t="shared" si="117"/>
        <v>200001403-13170</v>
      </c>
    </row>
    <row r="7547" spans="1:5" x14ac:dyDescent="0.2">
      <c r="A7547">
        <v>13173</v>
      </c>
      <c r="B7547" t="s">
        <v>4586</v>
      </c>
      <c r="C7547">
        <v>13173</v>
      </c>
      <c r="D7547" t="s">
        <v>4586</v>
      </c>
      <c r="E7547" t="str">
        <f t="shared" si="117"/>
        <v>13173-13173</v>
      </c>
    </row>
    <row r="7548" spans="1:5" x14ac:dyDescent="0.2">
      <c r="A7548">
        <v>13175</v>
      </c>
      <c r="B7548" t="s">
        <v>4587</v>
      </c>
      <c r="C7548">
        <v>13175</v>
      </c>
      <c r="D7548" t="s">
        <v>4587</v>
      </c>
      <c r="E7548" t="str">
        <f t="shared" si="117"/>
        <v>13175-13175</v>
      </c>
    </row>
    <row r="7549" spans="1:5" x14ac:dyDescent="0.2">
      <c r="A7549">
        <v>90013175</v>
      </c>
      <c r="B7549" t="s">
        <v>4588</v>
      </c>
      <c r="C7549">
        <v>13175</v>
      </c>
      <c r="D7549" t="s">
        <v>4587</v>
      </c>
      <c r="E7549" t="str">
        <f t="shared" si="117"/>
        <v>90013175-13175</v>
      </c>
    </row>
    <row r="7550" spans="1:5" x14ac:dyDescent="0.2">
      <c r="A7550">
        <v>13195</v>
      </c>
      <c r="B7550" t="s">
        <v>4589</v>
      </c>
      <c r="C7550">
        <v>13195</v>
      </c>
      <c r="D7550" t="s">
        <v>4589</v>
      </c>
      <c r="E7550" t="str">
        <f t="shared" si="117"/>
        <v>13195-13195</v>
      </c>
    </row>
    <row r="7551" spans="1:5" x14ac:dyDescent="0.2">
      <c r="A7551">
        <v>13198</v>
      </c>
      <c r="B7551" t="s">
        <v>8518</v>
      </c>
      <c r="C7551">
        <v>13198</v>
      </c>
      <c r="D7551" t="s">
        <v>8518</v>
      </c>
      <c r="E7551" t="str">
        <f t="shared" si="117"/>
        <v>13198-13198</v>
      </c>
    </row>
    <row r="7552" spans="1:5" x14ac:dyDescent="0.2">
      <c r="A7552">
        <v>13199</v>
      </c>
      <c r="B7552" t="s">
        <v>4590</v>
      </c>
      <c r="C7552">
        <v>13199</v>
      </c>
      <c r="D7552" t="s">
        <v>4590</v>
      </c>
      <c r="E7552" t="str">
        <f t="shared" si="117"/>
        <v>13199-13199</v>
      </c>
    </row>
    <row r="7553" spans="1:5" x14ac:dyDescent="0.2">
      <c r="A7553">
        <v>13226</v>
      </c>
      <c r="B7553" t="s">
        <v>4591</v>
      </c>
      <c r="C7553">
        <v>13226</v>
      </c>
      <c r="D7553" t="s">
        <v>4591</v>
      </c>
      <c r="E7553" t="str">
        <f t="shared" si="117"/>
        <v>13226-13226</v>
      </c>
    </row>
    <row r="7554" spans="1:5" x14ac:dyDescent="0.2">
      <c r="A7554">
        <v>13232</v>
      </c>
      <c r="B7554" t="s">
        <v>4592</v>
      </c>
      <c r="C7554">
        <v>13232</v>
      </c>
      <c r="D7554" t="s">
        <v>4592</v>
      </c>
      <c r="E7554" t="str">
        <f t="shared" si="117"/>
        <v>13232-13232</v>
      </c>
    </row>
    <row r="7555" spans="1:5" x14ac:dyDescent="0.2">
      <c r="A7555">
        <v>13249</v>
      </c>
      <c r="B7555" t="s">
        <v>4593</v>
      </c>
      <c r="C7555">
        <v>13249</v>
      </c>
      <c r="D7555" t="s">
        <v>4593</v>
      </c>
      <c r="E7555" t="str">
        <f t="shared" ref="E7555:E7618" si="118">CONCATENATE(A7555,"-",C7555)</f>
        <v>13249-13249</v>
      </c>
    </row>
    <row r="7556" spans="1:5" x14ac:dyDescent="0.2">
      <c r="A7556">
        <v>13253</v>
      </c>
      <c r="B7556" t="s">
        <v>4594</v>
      </c>
      <c r="C7556">
        <v>13253</v>
      </c>
      <c r="D7556" t="s">
        <v>4594</v>
      </c>
      <c r="E7556" t="str">
        <f t="shared" si="118"/>
        <v>13253-13253</v>
      </c>
    </row>
    <row r="7557" spans="1:5" x14ac:dyDescent="0.2">
      <c r="A7557">
        <v>13254</v>
      </c>
      <c r="B7557" t="s">
        <v>4595</v>
      </c>
      <c r="C7557">
        <v>13254</v>
      </c>
      <c r="D7557" t="s">
        <v>4595</v>
      </c>
      <c r="E7557" t="str">
        <f t="shared" si="118"/>
        <v>13254-13254</v>
      </c>
    </row>
    <row r="7558" spans="1:5" x14ac:dyDescent="0.2">
      <c r="A7558">
        <v>13255</v>
      </c>
      <c r="B7558" t="s">
        <v>4596</v>
      </c>
      <c r="C7558">
        <v>13255</v>
      </c>
      <c r="D7558" t="s">
        <v>4596</v>
      </c>
      <c r="E7558" t="str">
        <f t="shared" si="118"/>
        <v>13255-13255</v>
      </c>
    </row>
    <row r="7559" spans="1:5" x14ac:dyDescent="0.2">
      <c r="A7559">
        <v>143990</v>
      </c>
      <c r="B7559" t="s">
        <v>4597</v>
      </c>
      <c r="C7559">
        <v>13325</v>
      </c>
      <c r="D7559" t="s">
        <v>4598</v>
      </c>
      <c r="E7559" t="str">
        <f t="shared" si="118"/>
        <v>143990-13325</v>
      </c>
    </row>
    <row r="7560" spans="1:5" x14ac:dyDescent="0.2">
      <c r="A7560">
        <v>144014</v>
      </c>
      <c r="B7560" t="s">
        <v>4599</v>
      </c>
      <c r="C7560">
        <v>13325</v>
      </c>
      <c r="D7560" t="s">
        <v>4598</v>
      </c>
      <c r="E7560" t="str">
        <f t="shared" si="118"/>
        <v>144014-13325</v>
      </c>
    </row>
    <row r="7561" spans="1:5" x14ac:dyDescent="0.2">
      <c r="A7561">
        <v>910061</v>
      </c>
      <c r="B7561" t="s">
        <v>4600</v>
      </c>
      <c r="C7561">
        <v>13325</v>
      </c>
      <c r="D7561" t="s">
        <v>4598</v>
      </c>
      <c r="E7561" t="str">
        <f t="shared" si="118"/>
        <v>910061-13325</v>
      </c>
    </row>
    <row r="7562" spans="1:5" x14ac:dyDescent="0.2">
      <c r="A7562">
        <v>200001452</v>
      </c>
      <c r="B7562" t="s">
        <v>4601</v>
      </c>
      <c r="C7562">
        <v>13325</v>
      </c>
      <c r="D7562" t="s">
        <v>4598</v>
      </c>
      <c r="E7562" t="str">
        <f t="shared" si="118"/>
        <v>200001452-13325</v>
      </c>
    </row>
    <row r="7563" spans="1:5" x14ac:dyDescent="0.2">
      <c r="A7563">
        <v>13835</v>
      </c>
      <c r="B7563" t="s">
        <v>4602</v>
      </c>
      <c r="C7563">
        <v>13835</v>
      </c>
      <c r="D7563" t="s">
        <v>4602</v>
      </c>
      <c r="E7563" t="str">
        <f t="shared" si="118"/>
        <v>13835-13835</v>
      </c>
    </row>
    <row r="7564" spans="1:5" x14ac:dyDescent="0.2">
      <c r="A7564">
        <v>13864</v>
      </c>
      <c r="B7564" t="s">
        <v>4603</v>
      </c>
      <c r="C7564">
        <v>13864</v>
      </c>
      <c r="D7564" t="s">
        <v>4603</v>
      </c>
      <c r="E7564" t="str">
        <f t="shared" si="118"/>
        <v>13864-13864</v>
      </c>
    </row>
    <row r="7565" spans="1:5" x14ac:dyDescent="0.2">
      <c r="A7565">
        <v>13892</v>
      </c>
      <c r="B7565" t="s">
        <v>4604</v>
      </c>
      <c r="C7565">
        <v>13892</v>
      </c>
      <c r="D7565" t="s">
        <v>4604</v>
      </c>
      <c r="E7565" t="str">
        <f t="shared" si="118"/>
        <v>13892-13892</v>
      </c>
    </row>
    <row r="7566" spans="1:5" x14ac:dyDescent="0.2">
      <c r="A7566">
        <v>13967</v>
      </c>
      <c r="B7566" t="s">
        <v>4605</v>
      </c>
      <c r="C7566">
        <v>13967</v>
      </c>
      <c r="D7566" t="s">
        <v>4605</v>
      </c>
      <c r="E7566" t="str">
        <f t="shared" si="118"/>
        <v>13967-13967</v>
      </c>
    </row>
    <row r="7567" spans="1:5" x14ac:dyDescent="0.2">
      <c r="A7567">
        <v>13999</v>
      </c>
      <c r="B7567" t="s">
        <v>4606</v>
      </c>
      <c r="C7567">
        <v>13999</v>
      </c>
      <c r="D7567" t="s">
        <v>4606</v>
      </c>
      <c r="E7567" t="str">
        <f t="shared" si="118"/>
        <v>13999-13999</v>
      </c>
    </row>
    <row r="7568" spans="1:5" x14ac:dyDescent="0.2">
      <c r="A7568">
        <v>14040</v>
      </c>
      <c r="B7568" t="s">
        <v>4607</v>
      </c>
      <c r="C7568">
        <v>14040</v>
      </c>
      <c r="D7568" t="s">
        <v>4607</v>
      </c>
      <c r="E7568" t="str">
        <f t="shared" si="118"/>
        <v>14040-14040</v>
      </c>
    </row>
    <row r="7569" spans="1:5" x14ac:dyDescent="0.2">
      <c r="A7569">
        <v>14061</v>
      </c>
      <c r="B7569" t="s">
        <v>4608</v>
      </c>
      <c r="C7569">
        <v>14061</v>
      </c>
      <c r="D7569" t="s">
        <v>4608</v>
      </c>
      <c r="E7569" t="str">
        <f t="shared" si="118"/>
        <v>14061-14061</v>
      </c>
    </row>
    <row r="7570" spans="1:5" x14ac:dyDescent="0.2">
      <c r="A7570">
        <v>14063</v>
      </c>
      <c r="B7570" t="s">
        <v>4609</v>
      </c>
      <c r="C7570">
        <v>14063</v>
      </c>
      <c r="D7570" t="s">
        <v>4609</v>
      </c>
      <c r="E7570" t="str">
        <f t="shared" si="118"/>
        <v>14063-14063</v>
      </c>
    </row>
    <row r="7571" spans="1:5" x14ac:dyDescent="0.2">
      <c r="A7571">
        <v>14064</v>
      </c>
      <c r="B7571" t="s">
        <v>4610</v>
      </c>
      <c r="C7571">
        <v>14064</v>
      </c>
      <c r="D7571" t="s">
        <v>4610</v>
      </c>
      <c r="E7571" t="str">
        <f t="shared" si="118"/>
        <v>14064-14064</v>
      </c>
    </row>
    <row r="7572" spans="1:5" x14ac:dyDescent="0.2">
      <c r="A7572">
        <v>14065</v>
      </c>
      <c r="B7572" t="s">
        <v>4611</v>
      </c>
      <c r="C7572">
        <v>14065</v>
      </c>
      <c r="D7572" t="s">
        <v>4611</v>
      </c>
      <c r="E7572" t="str">
        <f t="shared" si="118"/>
        <v>14065-14065</v>
      </c>
    </row>
    <row r="7573" spans="1:5" x14ac:dyDescent="0.2">
      <c r="A7573">
        <v>14066</v>
      </c>
      <c r="B7573" t="s">
        <v>4612</v>
      </c>
      <c r="C7573">
        <v>14066</v>
      </c>
      <c r="D7573" t="s">
        <v>4612</v>
      </c>
      <c r="E7573" t="str">
        <f t="shared" si="118"/>
        <v>14066-14066</v>
      </c>
    </row>
    <row r="7574" spans="1:5" x14ac:dyDescent="0.2">
      <c r="A7574">
        <v>14067</v>
      </c>
      <c r="B7574" t="s">
        <v>4613</v>
      </c>
      <c r="C7574">
        <v>14067</v>
      </c>
      <c r="D7574" t="s">
        <v>4613</v>
      </c>
      <c r="E7574" t="str">
        <f t="shared" si="118"/>
        <v>14067-14067</v>
      </c>
    </row>
    <row r="7575" spans="1:5" x14ac:dyDescent="0.2">
      <c r="A7575">
        <v>14090</v>
      </c>
      <c r="B7575" t="s">
        <v>4614</v>
      </c>
      <c r="C7575">
        <v>14090</v>
      </c>
      <c r="D7575" t="s">
        <v>4614</v>
      </c>
      <c r="E7575" t="str">
        <f t="shared" si="118"/>
        <v>14090-14090</v>
      </c>
    </row>
    <row r="7576" spans="1:5" x14ac:dyDescent="0.2">
      <c r="A7576">
        <v>14110</v>
      </c>
      <c r="B7576" t="s">
        <v>4615</v>
      </c>
      <c r="C7576">
        <v>14110</v>
      </c>
      <c r="D7576" t="s">
        <v>4615</v>
      </c>
      <c r="E7576" t="str">
        <f t="shared" si="118"/>
        <v>14110-14110</v>
      </c>
    </row>
    <row r="7577" spans="1:5" x14ac:dyDescent="0.2">
      <c r="A7577">
        <v>14121</v>
      </c>
      <c r="B7577" t="s">
        <v>4616</v>
      </c>
      <c r="C7577">
        <v>14121</v>
      </c>
      <c r="D7577" t="s">
        <v>4616</v>
      </c>
      <c r="E7577" t="str">
        <f t="shared" si="118"/>
        <v>14121-14121</v>
      </c>
    </row>
    <row r="7578" spans="1:5" x14ac:dyDescent="0.2">
      <c r="A7578">
        <v>14139</v>
      </c>
      <c r="B7578" t="s">
        <v>4617</v>
      </c>
      <c r="C7578">
        <v>14139</v>
      </c>
      <c r="D7578" t="s">
        <v>4617</v>
      </c>
      <c r="E7578" t="str">
        <f t="shared" si="118"/>
        <v>14139-14139</v>
      </c>
    </row>
    <row r="7579" spans="1:5" x14ac:dyDescent="0.2">
      <c r="A7579">
        <v>14147</v>
      </c>
      <c r="B7579" t="s">
        <v>4618</v>
      </c>
      <c r="C7579">
        <v>14147</v>
      </c>
      <c r="D7579" t="s">
        <v>4618</v>
      </c>
      <c r="E7579" t="str">
        <f t="shared" si="118"/>
        <v>14147-14147</v>
      </c>
    </row>
    <row r="7580" spans="1:5" x14ac:dyDescent="0.2">
      <c r="A7580">
        <v>14149</v>
      </c>
      <c r="B7580" t="s">
        <v>4619</v>
      </c>
      <c r="C7580">
        <v>14149</v>
      </c>
      <c r="D7580" t="s">
        <v>4619</v>
      </c>
      <c r="E7580" t="str">
        <f t="shared" si="118"/>
        <v>14149-14149</v>
      </c>
    </row>
    <row r="7581" spans="1:5" x14ac:dyDescent="0.2">
      <c r="A7581">
        <v>14187</v>
      </c>
      <c r="B7581" t="s">
        <v>4620</v>
      </c>
      <c r="C7581">
        <v>14187</v>
      </c>
      <c r="D7581" t="s">
        <v>4620</v>
      </c>
      <c r="E7581" t="str">
        <f t="shared" si="118"/>
        <v>14187-14187</v>
      </c>
    </row>
    <row r="7582" spans="1:5" x14ac:dyDescent="0.2">
      <c r="A7582">
        <v>14188</v>
      </c>
      <c r="B7582" t="s">
        <v>4621</v>
      </c>
      <c r="C7582">
        <v>14188</v>
      </c>
      <c r="D7582" t="s">
        <v>4621</v>
      </c>
      <c r="E7582" t="str">
        <f t="shared" si="118"/>
        <v>14188-14188</v>
      </c>
    </row>
    <row r="7583" spans="1:5" x14ac:dyDescent="0.2">
      <c r="A7583">
        <v>14189</v>
      </c>
      <c r="B7583" t="s">
        <v>4622</v>
      </c>
      <c r="C7583">
        <v>14189</v>
      </c>
      <c r="D7583" t="s">
        <v>4622</v>
      </c>
      <c r="E7583" t="str">
        <f t="shared" si="118"/>
        <v>14189-14189</v>
      </c>
    </row>
    <row r="7584" spans="1:5" x14ac:dyDescent="0.2">
      <c r="A7584">
        <v>14231</v>
      </c>
      <c r="B7584" t="s">
        <v>4623</v>
      </c>
      <c r="C7584">
        <v>14231</v>
      </c>
      <c r="D7584" t="s">
        <v>4623</v>
      </c>
      <c r="E7584" t="str">
        <f t="shared" si="118"/>
        <v>14231-14231</v>
      </c>
    </row>
    <row r="7585" spans="1:5" x14ac:dyDescent="0.2">
      <c r="A7585">
        <v>14467</v>
      </c>
      <c r="B7585" t="s">
        <v>4624</v>
      </c>
      <c r="C7585">
        <v>14467</v>
      </c>
      <c r="D7585" t="s">
        <v>4624</v>
      </c>
      <c r="E7585" t="str">
        <f t="shared" si="118"/>
        <v>14467-14467</v>
      </c>
    </row>
    <row r="7586" spans="1:5" x14ac:dyDescent="0.2">
      <c r="A7586">
        <v>14701</v>
      </c>
      <c r="B7586" t="s">
        <v>4625</v>
      </c>
      <c r="C7586">
        <v>14701</v>
      </c>
      <c r="D7586" t="s">
        <v>4625</v>
      </c>
      <c r="E7586" t="str">
        <f t="shared" si="118"/>
        <v>14701-14701</v>
      </c>
    </row>
    <row r="7587" spans="1:5" x14ac:dyDescent="0.2">
      <c r="A7587">
        <v>14825</v>
      </c>
      <c r="B7587" t="s">
        <v>4626</v>
      </c>
      <c r="C7587">
        <v>14825</v>
      </c>
      <c r="D7587" t="s">
        <v>4626</v>
      </c>
      <c r="E7587" t="str">
        <f t="shared" si="118"/>
        <v>14825-14825</v>
      </c>
    </row>
    <row r="7588" spans="1:5" x14ac:dyDescent="0.2">
      <c r="A7588">
        <v>14858</v>
      </c>
      <c r="B7588" t="s">
        <v>4627</v>
      </c>
      <c r="C7588">
        <v>14858</v>
      </c>
      <c r="D7588" t="s">
        <v>4627</v>
      </c>
      <c r="E7588" t="str">
        <f t="shared" si="118"/>
        <v>14858-14858</v>
      </c>
    </row>
    <row r="7589" spans="1:5" x14ac:dyDescent="0.2">
      <c r="A7589">
        <v>14864</v>
      </c>
      <c r="B7589" t="s">
        <v>4628</v>
      </c>
      <c r="C7589">
        <v>14864</v>
      </c>
      <c r="D7589" t="s">
        <v>4628</v>
      </c>
      <c r="E7589" t="str">
        <f t="shared" si="118"/>
        <v>14864-14864</v>
      </c>
    </row>
    <row r="7590" spans="1:5" x14ac:dyDescent="0.2">
      <c r="A7590">
        <v>14904</v>
      </c>
      <c r="B7590" t="s">
        <v>4629</v>
      </c>
      <c r="C7590">
        <v>14904</v>
      </c>
      <c r="D7590" t="s">
        <v>4629</v>
      </c>
      <c r="E7590" t="str">
        <f t="shared" si="118"/>
        <v>14904-14904</v>
      </c>
    </row>
    <row r="7591" spans="1:5" x14ac:dyDescent="0.2">
      <c r="A7591">
        <v>14913</v>
      </c>
      <c r="B7591" t="s">
        <v>4630</v>
      </c>
      <c r="C7591">
        <v>14913</v>
      </c>
      <c r="D7591" t="s">
        <v>4630</v>
      </c>
      <c r="E7591" t="str">
        <f t="shared" si="118"/>
        <v>14913-14913</v>
      </c>
    </row>
    <row r="7592" spans="1:5" x14ac:dyDescent="0.2">
      <c r="A7592">
        <v>14927</v>
      </c>
      <c r="B7592" t="s">
        <v>4631</v>
      </c>
      <c r="C7592">
        <v>14927</v>
      </c>
      <c r="D7592" t="s">
        <v>4631</v>
      </c>
      <c r="E7592" t="str">
        <f t="shared" si="118"/>
        <v>14927-14927</v>
      </c>
    </row>
    <row r="7593" spans="1:5" x14ac:dyDescent="0.2">
      <c r="A7593">
        <v>15213</v>
      </c>
      <c r="B7593" t="s">
        <v>4632</v>
      </c>
      <c r="C7593">
        <v>15213</v>
      </c>
      <c r="D7593" t="s">
        <v>4632</v>
      </c>
      <c r="E7593" t="str">
        <f t="shared" si="118"/>
        <v>15213-15213</v>
      </c>
    </row>
    <row r="7594" spans="1:5" x14ac:dyDescent="0.2">
      <c r="A7594">
        <v>15234</v>
      </c>
      <c r="B7594" t="s">
        <v>4633</v>
      </c>
      <c r="C7594">
        <v>15234</v>
      </c>
      <c r="D7594" t="s">
        <v>4633</v>
      </c>
      <c r="E7594" t="str">
        <f t="shared" si="118"/>
        <v>15234-15234</v>
      </c>
    </row>
    <row r="7595" spans="1:5" x14ac:dyDescent="0.2">
      <c r="A7595">
        <v>15236</v>
      </c>
      <c r="B7595" t="s">
        <v>4634</v>
      </c>
      <c r="C7595">
        <v>15236</v>
      </c>
      <c r="D7595" t="s">
        <v>4634</v>
      </c>
      <c r="E7595" t="str">
        <f t="shared" si="118"/>
        <v>15236-15236</v>
      </c>
    </row>
    <row r="7596" spans="1:5" x14ac:dyDescent="0.2">
      <c r="A7596">
        <v>15237</v>
      </c>
      <c r="B7596" t="s">
        <v>4635</v>
      </c>
      <c r="C7596">
        <v>15237</v>
      </c>
      <c r="D7596" t="s">
        <v>4636</v>
      </c>
      <c r="E7596" t="str">
        <f t="shared" si="118"/>
        <v>15237-15237</v>
      </c>
    </row>
    <row r="7597" spans="1:5" x14ac:dyDescent="0.2">
      <c r="A7597">
        <v>15239</v>
      </c>
      <c r="B7597" t="s">
        <v>4637</v>
      </c>
      <c r="C7597">
        <v>15239</v>
      </c>
      <c r="D7597" t="s">
        <v>4637</v>
      </c>
      <c r="E7597" t="str">
        <f t="shared" si="118"/>
        <v>15239-15239</v>
      </c>
    </row>
    <row r="7598" spans="1:5" x14ac:dyDescent="0.2">
      <c r="A7598">
        <v>15261</v>
      </c>
      <c r="B7598" t="s">
        <v>4638</v>
      </c>
      <c r="C7598">
        <v>15261</v>
      </c>
      <c r="D7598" t="s">
        <v>4638</v>
      </c>
      <c r="E7598" t="str">
        <f t="shared" si="118"/>
        <v>15261-15261</v>
      </c>
    </row>
    <row r="7599" spans="1:5" x14ac:dyDescent="0.2">
      <c r="A7599">
        <v>15501</v>
      </c>
      <c r="B7599" t="s">
        <v>4639</v>
      </c>
      <c r="C7599">
        <v>15501</v>
      </c>
      <c r="D7599" t="s">
        <v>4639</v>
      </c>
      <c r="E7599" t="str">
        <f t="shared" si="118"/>
        <v>15501-15501</v>
      </c>
    </row>
    <row r="7600" spans="1:5" x14ac:dyDescent="0.2">
      <c r="A7600">
        <v>15709</v>
      </c>
      <c r="B7600" t="s">
        <v>4640</v>
      </c>
      <c r="C7600">
        <v>15709</v>
      </c>
      <c r="D7600" t="s">
        <v>4640</v>
      </c>
      <c r="E7600" t="str">
        <f t="shared" si="118"/>
        <v>15709-15709</v>
      </c>
    </row>
    <row r="7601" spans="1:5" x14ac:dyDescent="0.2">
      <c r="A7601">
        <v>15710</v>
      </c>
      <c r="B7601" t="s">
        <v>4641</v>
      </c>
      <c r="C7601">
        <v>15710</v>
      </c>
      <c r="D7601" t="s">
        <v>4641</v>
      </c>
      <c r="E7601" t="str">
        <f t="shared" si="118"/>
        <v>15710-15710</v>
      </c>
    </row>
    <row r="7602" spans="1:5" x14ac:dyDescent="0.2">
      <c r="A7602">
        <v>15712</v>
      </c>
      <c r="B7602" t="s">
        <v>4642</v>
      </c>
      <c r="C7602">
        <v>15712</v>
      </c>
      <c r="D7602" t="s">
        <v>4643</v>
      </c>
      <c r="E7602" t="str">
        <f t="shared" si="118"/>
        <v>15712-15712</v>
      </c>
    </row>
    <row r="7603" spans="1:5" x14ac:dyDescent="0.2">
      <c r="A7603">
        <v>15713</v>
      </c>
      <c r="B7603" t="s">
        <v>4644</v>
      </c>
      <c r="C7603">
        <v>15713</v>
      </c>
      <c r="D7603" t="s">
        <v>4644</v>
      </c>
      <c r="E7603" t="str">
        <f t="shared" si="118"/>
        <v>15713-15713</v>
      </c>
    </row>
    <row r="7604" spans="1:5" x14ac:dyDescent="0.2">
      <c r="A7604">
        <v>1572</v>
      </c>
      <c r="B7604" t="s">
        <v>4645</v>
      </c>
      <c r="C7604">
        <v>15722</v>
      </c>
      <c r="D7604" t="s">
        <v>4646</v>
      </c>
      <c r="E7604" t="str">
        <f t="shared" si="118"/>
        <v>1572-15722</v>
      </c>
    </row>
    <row r="7605" spans="1:5" x14ac:dyDescent="0.2">
      <c r="A7605">
        <v>15736</v>
      </c>
      <c r="B7605" t="s">
        <v>4647</v>
      </c>
      <c r="C7605">
        <v>15736</v>
      </c>
      <c r="D7605" t="s">
        <v>4648</v>
      </c>
      <c r="E7605" t="str">
        <f t="shared" si="118"/>
        <v>15736-15736</v>
      </c>
    </row>
    <row r="7606" spans="1:5" x14ac:dyDescent="0.2">
      <c r="A7606">
        <v>15737</v>
      </c>
      <c r="B7606" t="s">
        <v>4649</v>
      </c>
      <c r="C7606">
        <v>15737</v>
      </c>
      <c r="D7606" t="s">
        <v>4649</v>
      </c>
      <c r="E7606" t="str">
        <f t="shared" si="118"/>
        <v>15737-15737</v>
      </c>
    </row>
    <row r="7607" spans="1:5" x14ac:dyDescent="0.2">
      <c r="A7607">
        <v>16039</v>
      </c>
      <c r="B7607" t="s">
        <v>4650</v>
      </c>
      <c r="C7607">
        <v>16039</v>
      </c>
      <c r="D7607" t="s">
        <v>4650</v>
      </c>
      <c r="E7607" t="str">
        <f t="shared" si="118"/>
        <v>16039-16039</v>
      </c>
    </row>
    <row r="7608" spans="1:5" x14ac:dyDescent="0.2">
      <c r="A7608">
        <v>16829</v>
      </c>
      <c r="B7608" t="s">
        <v>4651</v>
      </c>
      <c r="C7608">
        <v>16829</v>
      </c>
      <c r="D7608" t="s">
        <v>4651</v>
      </c>
      <c r="E7608" t="str">
        <f t="shared" si="118"/>
        <v>16829-16829</v>
      </c>
    </row>
    <row r="7609" spans="1:5" x14ac:dyDescent="0.2">
      <c r="A7609">
        <v>16836</v>
      </c>
      <c r="B7609" t="s">
        <v>4652</v>
      </c>
      <c r="C7609">
        <v>16836</v>
      </c>
      <c r="D7609" t="s">
        <v>4652</v>
      </c>
      <c r="E7609" t="str">
        <f t="shared" si="118"/>
        <v>16836-16836</v>
      </c>
    </row>
    <row r="7610" spans="1:5" x14ac:dyDescent="0.2">
      <c r="A7610">
        <v>16837</v>
      </c>
      <c r="B7610" t="s">
        <v>4653</v>
      </c>
      <c r="C7610">
        <v>16837</v>
      </c>
      <c r="D7610" t="s">
        <v>4653</v>
      </c>
      <c r="E7610" t="str">
        <f t="shared" si="118"/>
        <v>16837-16837</v>
      </c>
    </row>
    <row r="7611" spans="1:5" x14ac:dyDescent="0.2">
      <c r="A7611">
        <v>16843</v>
      </c>
      <c r="B7611" t="s">
        <v>4654</v>
      </c>
      <c r="C7611">
        <v>16843</v>
      </c>
      <c r="D7611" t="s">
        <v>4654</v>
      </c>
      <c r="E7611" t="str">
        <f t="shared" si="118"/>
        <v>16843-16843</v>
      </c>
    </row>
    <row r="7612" spans="1:5" x14ac:dyDescent="0.2">
      <c r="A7612">
        <v>16849</v>
      </c>
      <c r="B7612" t="s">
        <v>4655</v>
      </c>
      <c r="C7612">
        <v>16849</v>
      </c>
      <c r="D7612" t="s">
        <v>4655</v>
      </c>
      <c r="E7612" t="str">
        <f t="shared" si="118"/>
        <v>16849-16849</v>
      </c>
    </row>
    <row r="7613" spans="1:5" x14ac:dyDescent="0.2">
      <c r="A7613">
        <v>16858</v>
      </c>
      <c r="B7613" t="s">
        <v>4656</v>
      </c>
      <c r="C7613">
        <v>16858</v>
      </c>
      <c r="D7613" t="s">
        <v>4656</v>
      </c>
      <c r="E7613" t="str">
        <f t="shared" si="118"/>
        <v>16858-16858</v>
      </c>
    </row>
    <row r="7614" spans="1:5" x14ac:dyDescent="0.2">
      <c r="A7614">
        <v>362</v>
      </c>
      <c r="B7614" t="s">
        <v>4657</v>
      </c>
      <c r="C7614">
        <v>43489</v>
      </c>
      <c r="D7614" t="s">
        <v>4658</v>
      </c>
      <c r="E7614" t="str">
        <f t="shared" si="118"/>
        <v>362-43489</v>
      </c>
    </row>
    <row r="7615" spans="1:5" x14ac:dyDescent="0.2">
      <c r="A7615">
        <v>363</v>
      </c>
      <c r="B7615" t="s">
        <v>4659</v>
      </c>
      <c r="C7615">
        <v>43489</v>
      </c>
      <c r="D7615" t="s">
        <v>4658</v>
      </c>
      <c r="E7615" t="str">
        <f t="shared" si="118"/>
        <v>363-43489</v>
      </c>
    </row>
    <row r="7616" spans="1:5" x14ac:dyDescent="0.2">
      <c r="A7616">
        <v>1537</v>
      </c>
      <c r="B7616" t="s">
        <v>4660</v>
      </c>
      <c r="C7616">
        <v>43489</v>
      </c>
      <c r="D7616" t="s">
        <v>4658</v>
      </c>
      <c r="E7616" t="str">
        <f t="shared" si="118"/>
        <v>1537-43489</v>
      </c>
    </row>
    <row r="7617" spans="1:5" x14ac:dyDescent="0.2">
      <c r="A7617">
        <v>2634</v>
      </c>
      <c r="B7617" t="s">
        <v>4661</v>
      </c>
      <c r="C7617">
        <v>43489</v>
      </c>
      <c r="D7617" t="s">
        <v>4658</v>
      </c>
      <c r="E7617" t="str">
        <f t="shared" si="118"/>
        <v>2634-43489</v>
      </c>
    </row>
    <row r="7618" spans="1:5" x14ac:dyDescent="0.2">
      <c r="A7618">
        <v>4077</v>
      </c>
      <c r="B7618" t="s">
        <v>4662</v>
      </c>
      <c r="C7618">
        <v>43489</v>
      </c>
      <c r="D7618" t="s">
        <v>4658</v>
      </c>
      <c r="E7618" t="str">
        <f t="shared" si="118"/>
        <v>4077-43489</v>
      </c>
    </row>
    <row r="7619" spans="1:5" x14ac:dyDescent="0.2">
      <c r="A7619">
        <v>5074</v>
      </c>
      <c r="B7619" t="s">
        <v>4663</v>
      </c>
      <c r="C7619">
        <v>43489</v>
      </c>
      <c r="D7619" t="s">
        <v>4658</v>
      </c>
      <c r="E7619" t="str">
        <f t="shared" ref="E7619:E7682" si="119">CONCATENATE(A7619,"-",C7619)</f>
        <v>5074-43489</v>
      </c>
    </row>
    <row r="7620" spans="1:5" x14ac:dyDescent="0.2">
      <c r="A7620">
        <v>7864</v>
      </c>
      <c r="B7620" t="s">
        <v>4664</v>
      </c>
      <c r="C7620">
        <v>43489</v>
      </c>
      <c r="D7620" t="s">
        <v>4658</v>
      </c>
      <c r="E7620" t="str">
        <f t="shared" si="119"/>
        <v>7864-43489</v>
      </c>
    </row>
    <row r="7621" spans="1:5" x14ac:dyDescent="0.2">
      <c r="A7621">
        <v>9107</v>
      </c>
      <c r="B7621" t="s">
        <v>4665</v>
      </c>
      <c r="C7621">
        <v>43489</v>
      </c>
      <c r="D7621" t="s">
        <v>4658</v>
      </c>
      <c r="E7621" t="str">
        <f t="shared" si="119"/>
        <v>9107-43489</v>
      </c>
    </row>
    <row r="7622" spans="1:5" x14ac:dyDescent="0.2">
      <c r="A7622">
        <v>9145</v>
      </c>
      <c r="B7622" t="s">
        <v>4666</v>
      </c>
      <c r="C7622">
        <v>43489</v>
      </c>
      <c r="D7622" t="s">
        <v>4658</v>
      </c>
      <c r="E7622" t="str">
        <f t="shared" si="119"/>
        <v>9145-43489</v>
      </c>
    </row>
    <row r="7623" spans="1:5" x14ac:dyDescent="0.2">
      <c r="A7623">
        <v>9498</v>
      </c>
      <c r="B7623" t="s">
        <v>4667</v>
      </c>
      <c r="C7623">
        <v>43489</v>
      </c>
      <c r="D7623" t="s">
        <v>4658</v>
      </c>
      <c r="E7623" t="str">
        <f t="shared" si="119"/>
        <v>9498-43489</v>
      </c>
    </row>
    <row r="7624" spans="1:5" x14ac:dyDescent="0.2">
      <c r="A7624">
        <v>10272</v>
      </c>
      <c r="B7624" t="s">
        <v>4668</v>
      </c>
      <c r="C7624">
        <v>43489</v>
      </c>
      <c r="D7624" t="s">
        <v>4658</v>
      </c>
      <c r="E7624" t="str">
        <f t="shared" si="119"/>
        <v>10272-43489</v>
      </c>
    </row>
    <row r="7625" spans="1:5" x14ac:dyDescent="0.2">
      <c r="A7625">
        <v>11130</v>
      </c>
      <c r="B7625" t="s">
        <v>4669</v>
      </c>
      <c r="C7625">
        <v>43489</v>
      </c>
      <c r="D7625" t="s">
        <v>4658</v>
      </c>
      <c r="E7625" t="str">
        <f t="shared" si="119"/>
        <v>11130-43489</v>
      </c>
    </row>
    <row r="7626" spans="1:5" x14ac:dyDescent="0.2">
      <c r="A7626">
        <v>11532</v>
      </c>
      <c r="B7626" t="s">
        <v>4670</v>
      </c>
      <c r="C7626">
        <v>43489</v>
      </c>
      <c r="D7626" t="s">
        <v>4658</v>
      </c>
      <c r="E7626" t="str">
        <f t="shared" si="119"/>
        <v>11532-43489</v>
      </c>
    </row>
    <row r="7627" spans="1:5" x14ac:dyDescent="0.2">
      <c r="A7627">
        <v>11635</v>
      </c>
      <c r="B7627" t="s">
        <v>4671</v>
      </c>
      <c r="C7627">
        <v>43489</v>
      </c>
      <c r="D7627" t="s">
        <v>4658</v>
      </c>
      <c r="E7627" t="str">
        <f t="shared" si="119"/>
        <v>11635-43489</v>
      </c>
    </row>
    <row r="7628" spans="1:5" x14ac:dyDescent="0.2">
      <c r="A7628">
        <v>11692</v>
      </c>
      <c r="B7628" t="s">
        <v>4672</v>
      </c>
      <c r="C7628">
        <v>43489</v>
      </c>
      <c r="D7628" t="s">
        <v>4658</v>
      </c>
      <c r="E7628" t="str">
        <f t="shared" si="119"/>
        <v>11692-43489</v>
      </c>
    </row>
    <row r="7629" spans="1:5" x14ac:dyDescent="0.2">
      <c r="A7629">
        <v>11700</v>
      </c>
      <c r="B7629" t="s">
        <v>4673</v>
      </c>
      <c r="C7629">
        <v>43489</v>
      </c>
      <c r="D7629" t="s">
        <v>4658</v>
      </c>
      <c r="E7629" t="str">
        <f t="shared" si="119"/>
        <v>11700-43489</v>
      </c>
    </row>
    <row r="7630" spans="1:5" x14ac:dyDescent="0.2">
      <c r="A7630">
        <v>11932</v>
      </c>
      <c r="B7630" t="s">
        <v>4674</v>
      </c>
      <c r="C7630">
        <v>43489</v>
      </c>
      <c r="D7630" t="s">
        <v>4658</v>
      </c>
      <c r="E7630" t="str">
        <f t="shared" si="119"/>
        <v>11932-43489</v>
      </c>
    </row>
    <row r="7631" spans="1:5" x14ac:dyDescent="0.2">
      <c r="A7631">
        <v>13128</v>
      </c>
      <c r="B7631" t="s">
        <v>4675</v>
      </c>
      <c r="C7631">
        <v>43489</v>
      </c>
      <c r="D7631" t="s">
        <v>4658</v>
      </c>
      <c r="E7631" t="str">
        <f t="shared" si="119"/>
        <v>13128-43489</v>
      </c>
    </row>
    <row r="7632" spans="1:5" x14ac:dyDescent="0.2">
      <c r="A7632">
        <v>13231</v>
      </c>
      <c r="B7632" t="s">
        <v>4676</v>
      </c>
      <c r="C7632">
        <v>43489</v>
      </c>
      <c r="D7632" t="s">
        <v>4658</v>
      </c>
      <c r="E7632" t="str">
        <f t="shared" si="119"/>
        <v>13231-43489</v>
      </c>
    </row>
    <row r="7633" spans="1:5" x14ac:dyDescent="0.2">
      <c r="A7633">
        <v>13771</v>
      </c>
      <c r="B7633" t="s">
        <v>4677</v>
      </c>
      <c r="C7633">
        <v>43489</v>
      </c>
      <c r="D7633" t="s">
        <v>4658</v>
      </c>
      <c r="E7633" t="str">
        <f t="shared" si="119"/>
        <v>13771-43489</v>
      </c>
    </row>
    <row r="7634" spans="1:5" x14ac:dyDescent="0.2">
      <c r="A7634">
        <v>15347</v>
      </c>
      <c r="B7634" t="s">
        <v>4678</v>
      </c>
      <c r="C7634">
        <v>43489</v>
      </c>
      <c r="D7634" t="s">
        <v>4658</v>
      </c>
      <c r="E7634" t="str">
        <f t="shared" si="119"/>
        <v>15347-43489</v>
      </c>
    </row>
    <row r="7635" spans="1:5" x14ac:dyDescent="0.2">
      <c r="A7635">
        <v>15610</v>
      </c>
      <c r="B7635" t="s">
        <v>4679</v>
      </c>
      <c r="C7635">
        <v>43489</v>
      </c>
      <c r="D7635" t="s">
        <v>4658</v>
      </c>
      <c r="E7635" t="str">
        <f t="shared" si="119"/>
        <v>15610-43489</v>
      </c>
    </row>
    <row r="7636" spans="1:5" x14ac:dyDescent="0.2">
      <c r="A7636">
        <v>16188</v>
      </c>
      <c r="B7636" t="s">
        <v>4680</v>
      </c>
      <c r="C7636">
        <v>43489</v>
      </c>
      <c r="D7636" t="s">
        <v>4658</v>
      </c>
      <c r="E7636" t="str">
        <f t="shared" si="119"/>
        <v>16188-43489</v>
      </c>
    </row>
    <row r="7637" spans="1:5" x14ac:dyDescent="0.2">
      <c r="A7637">
        <v>16253</v>
      </c>
      <c r="B7637" t="s">
        <v>4681</v>
      </c>
      <c r="C7637">
        <v>43489</v>
      </c>
      <c r="D7637" t="s">
        <v>4658</v>
      </c>
      <c r="E7637" t="str">
        <f t="shared" si="119"/>
        <v>16253-43489</v>
      </c>
    </row>
    <row r="7638" spans="1:5" x14ac:dyDescent="0.2">
      <c r="A7638">
        <v>17251</v>
      </c>
      <c r="B7638" t="s">
        <v>4682</v>
      </c>
      <c r="C7638">
        <v>43489</v>
      </c>
      <c r="D7638" t="s">
        <v>4658</v>
      </c>
      <c r="E7638" t="str">
        <f t="shared" si="119"/>
        <v>17251-43489</v>
      </c>
    </row>
    <row r="7639" spans="1:5" x14ac:dyDescent="0.2">
      <c r="A7639">
        <v>17459</v>
      </c>
      <c r="B7639" t="s">
        <v>4683</v>
      </c>
      <c r="C7639">
        <v>43489</v>
      </c>
      <c r="D7639" t="s">
        <v>4658</v>
      </c>
      <c r="E7639" t="str">
        <f t="shared" si="119"/>
        <v>17459-43489</v>
      </c>
    </row>
    <row r="7640" spans="1:5" x14ac:dyDescent="0.2">
      <c r="A7640">
        <v>18259</v>
      </c>
      <c r="B7640" t="s">
        <v>4684</v>
      </c>
      <c r="C7640">
        <v>43489</v>
      </c>
      <c r="D7640" t="s">
        <v>4658</v>
      </c>
      <c r="E7640" t="str">
        <f t="shared" si="119"/>
        <v>18259-43489</v>
      </c>
    </row>
    <row r="7641" spans="1:5" x14ac:dyDescent="0.2">
      <c r="A7641">
        <v>19042</v>
      </c>
      <c r="B7641" t="s">
        <v>4685</v>
      </c>
      <c r="C7641">
        <v>43489</v>
      </c>
      <c r="D7641" t="s">
        <v>4658</v>
      </c>
      <c r="E7641" t="str">
        <f t="shared" si="119"/>
        <v>19042-43489</v>
      </c>
    </row>
    <row r="7642" spans="1:5" x14ac:dyDescent="0.2">
      <c r="A7642">
        <v>20115</v>
      </c>
      <c r="B7642" t="s">
        <v>4686</v>
      </c>
      <c r="C7642">
        <v>43489</v>
      </c>
      <c r="D7642" t="s">
        <v>4658</v>
      </c>
      <c r="E7642" t="str">
        <f t="shared" si="119"/>
        <v>20115-43489</v>
      </c>
    </row>
    <row r="7643" spans="1:5" x14ac:dyDescent="0.2">
      <c r="A7643">
        <v>21097</v>
      </c>
      <c r="B7643" t="s">
        <v>4687</v>
      </c>
      <c r="C7643">
        <v>43489</v>
      </c>
      <c r="D7643" t="s">
        <v>4658</v>
      </c>
      <c r="E7643" t="str">
        <f t="shared" si="119"/>
        <v>21097-43489</v>
      </c>
    </row>
    <row r="7644" spans="1:5" x14ac:dyDescent="0.2">
      <c r="A7644">
        <v>23135</v>
      </c>
      <c r="B7644" t="s">
        <v>4688</v>
      </c>
      <c r="C7644">
        <v>43489</v>
      </c>
      <c r="D7644" t="s">
        <v>4658</v>
      </c>
      <c r="E7644" t="str">
        <f t="shared" si="119"/>
        <v>23135-43489</v>
      </c>
    </row>
    <row r="7645" spans="1:5" x14ac:dyDescent="0.2">
      <c r="A7645">
        <v>23382</v>
      </c>
      <c r="B7645" t="s">
        <v>4689</v>
      </c>
      <c r="C7645">
        <v>43489</v>
      </c>
      <c r="D7645" t="s">
        <v>4658</v>
      </c>
      <c r="E7645" t="str">
        <f t="shared" si="119"/>
        <v>23382-43489</v>
      </c>
    </row>
    <row r="7646" spans="1:5" x14ac:dyDescent="0.2">
      <c r="A7646">
        <v>27565</v>
      </c>
      <c r="B7646" t="s">
        <v>4690</v>
      </c>
      <c r="C7646">
        <v>43489</v>
      </c>
      <c r="D7646" t="s">
        <v>4658</v>
      </c>
      <c r="E7646" t="str">
        <f t="shared" si="119"/>
        <v>27565-43489</v>
      </c>
    </row>
    <row r="7647" spans="1:5" x14ac:dyDescent="0.2">
      <c r="A7647">
        <v>29801</v>
      </c>
      <c r="B7647" t="s">
        <v>4691</v>
      </c>
      <c r="C7647">
        <v>43489</v>
      </c>
      <c r="D7647" t="s">
        <v>4658</v>
      </c>
      <c r="E7647" t="str">
        <f t="shared" si="119"/>
        <v>29801-43489</v>
      </c>
    </row>
    <row r="7648" spans="1:5" x14ac:dyDescent="0.2">
      <c r="A7648">
        <v>30536</v>
      </c>
      <c r="B7648" t="s">
        <v>4692</v>
      </c>
      <c r="C7648">
        <v>43489</v>
      </c>
      <c r="D7648" t="s">
        <v>4658</v>
      </c>
      <c r="E7648" t="str">
        <f t="shared" si="119"/>
        <v>30536-43489</v>
      </c>
    </row>
    <row r="7649" spans="1:5" x14ac:dyDescent="0.2">
      <c r="A7649">
        <v>31773</v>
      </c>
      <c r="B7649" t="s">
        <v>4693</v>
      </c>
      <c r="C7649">
        <v>43489</v>
      </c>
      <c r="D7649" t="s">
        <v>4658</v>
      </c>
      <c r="E7649" t="str">
        <f t="shared" si="119"/>
        <v>31773-43489</v>
      </c>
    </row>
    <row r="7650" spans="1:5" x14ac:dyDescent="0.2">
      <c r="A7650">
        <v>31849</v>
      </c>
      <c r="B7650" t="s">
        <v>4694</v>
      </c>
      <c r="C7650">
        <v>43489</v>
      </c>
      <c r="D7650" t="s">
        <v>4658</v>
      </c>
      <c r="E7650" t="str">
        <f t="shared" si="119"/>
        <v>31849-43489</v>
      </c>
    </row>
    <row r="7651" spans="1:5" x14ac:dyDescent="0.2">
      <c r="A7651">
        <v>32110</v>
      </c>
      <c r="B7651" t="s">
        <v>4695</v>
      </c>
      <c r="C7651">
        <v>43489</v>
      </c>
      <c r="D7651" t="s">
        <v>4658</v>
      </c>
      <c r="E7651" t="str">
        <f t="shared" si="119"/>
        <v>32110-43489</v>
      </c>
    </row>
    <row r="7652" spans="1:5" x14ac:dyDescent="0.2">
      <c r="A7652">
        <v>33746</v>
      </c>
      <c r="B7652" t="s">
        <v>4696</v>
      </c>
      <c r="C7652">
        <v>43489</v>
      </c>
      <c r="D7652" t="s">
        <v>4658</v>
      </c>
      <c r="E7652" t="str">
        <f t="shared" si="119"/>
        <v>33746-43489</v>
      </c>
    </row>
    <row r="7653" spans="1:5" x14ac:dyDescent="0.2">
      <c r="A7653">
        <v>33977</v>
      </c>
      <c r="B7653" t="s">
        <v>4697</v>
      </c>
      <c r="C7653">
        <v>43489</v>
      </c>
      <c r="D7653" t="s">
        <v>4658</v>
      </c>
      <c r="E7653" t="str">
        <f t="shared" si="119"/>
        <v>33977-43489</v>
      </c>
    </row>
    <row r="7654" spans="1:5" x14ac:dyDescent="0.2">
      <c r="A7654">
        <v>35048</v>
      </c>
      <c r="B7654" t="s">
        <v>4698</v>
      </c>
      <c r="C7654">
        <v>43489</v>
      </c>
      <c r="D7654" t="s">
        <v>4658</v>
      </c>
      <c r="E7654" t="str">
        <f t="shared" si="119"/>
        <v>35048-43489</v>
      </c>
    </row>
    <row r="7655" spans="1:5" x14ac:dyDescent="0.2">
      <c r="A7655">
        <v>38505</v>
      </c>
      <c r="B7655" t="s">
        <v>4699</v>
      </c>
      <c r="C7655">
        <v>43489</v>
      </c>
      <c r="D7655" t="s">
        <v>4658</v>
      </c>
      <c r="E7655" t="str">
        <f t="shared" si="119"/>
        <v>38505-43489</v>
      </c>
    </row>
    <row r="7656" spans="1:5" x14ac:dyDescent="0.2">
      <c r="A7656">
        <v>41699</v>
      </c>
      <c r="B7656" t="s">
        <v>4700</v>
      </c>
      <c r="C7656">
        <v>43489</v>
      </c>
      <c r="D7656" t="s">
        <v>4658</v>
      </c>
      <c r="E7656" t="str">
        <f t="shared" si="119"/>
        <v>41699-43489</v>
      </c>
    </row>
    <row r="7657" spans="1:5" x14ac:dyDescent="0.2">
      <c r="A7657">
        <v>77792</v>
      </c>
      <c r="B7657" t="s">
        <v>4701</v>
      </c>
      <c r="C7657">
        <v>43489</v>
      </c>
      <c r="D7657" t="s">
        <v>4658</v>
      </c>
      <c r="E7657" t="str">
        <f t="shared" si="119"/>
        <v>77792-43489</v>
      </c>
    </row>
    <row r="7658" spans="1:5" x14ac:dyDescent="0.2">
      <c r="A7658">
        <v>29256</v>
      </c>
      <c r="B7658" t="s">
        <v>4702</v>
      </c>
      <c r="C7658">
        <v>43497</v>
      </c>
      <c r="D7658" t="s">
        <v>4703</v>
      </c>
      <c r="E7658" t="str">
        <f t="shared" si="119"/>
        <v>29256-43497</v>
      </c>
    </row>
    <row r="7659" spans="1:5" x14ac:dyDescent="0.2">
      <c r="A7659">
        <v>463</v>
      </c>
      <c r="B7659" t="s">
        <v>4704</v>
      </c>
      <c r="C7659">
        <v>43497</v>
      </c>
      <c r="D7659" t="s">
        <v>4703</v>
      </c>
      <c r="E7659" t="str">
        <f t="shared" si="119"/>
        <v>463-43497</v>
      </c>
    </row>
    <row r="7660" spans="1:5" x14ac:dyDescent="0.2">
      <c r="A7660">
        <v>33225</v>
      </c>
      <c r="B7660" t="s">
        <v>4705</v>
      </c>
      <c r="C7660">
        <v>43497</v>
      </c>
      <c r="D7660" t="s">
        <v>4703</v>
      </c>
      <c r="E7660" t="str">
        <f t="shared" si="119"/>
        <v>33225-43497</v>
      </c>
    </row>
    <row r="7661" spans="1:5" x14ac:dyDescent="0.2">
      <c r="A7661">
        <v>145391</v>
      </c>
      <c r="B7661" t="s">
        <v>4706</v>
      </c>
      <c r="C7661">
        <v>43497</v>
      </c>
      <c r="D7661" t="s">
        <v>4703</v>
      </c>
      <c r="E7661" t="str">
        <f t="shared" si="119"/>
        <v>145391-43497</v>
      </c>
    </row>
    <row r="7662" spans="1:5" x14ac:dyDescent="0.2">
      <c r="A7662">
        <v>145409</v>
      </c>
      <c r="B7662" t="s">
        <v>4707</v>
      </c>
      <c r="C7662">
        <v>43497</v>
      </c>
      <c r="D7662" t="s">
        <v>4703</v>
      </c>
      <c r="E7662" t="str">
        <f t="shared" si="119"/>
        <v>145409-43497</v>
      </c>
    </row>
    <row r="7663" spans="1:5" x14ac:dyDescent="0.2">
      <c r="A7663">
        <v>145417</v>
      </c>
      <c r="B7663" t="s">
        <v>4708</v>
      </c>
      <c r="C7663">
        <v>43497</v>
      </c>
      <c r="D7663" t="s">
        <v>4703</v>
      </c>
      <c r="E7663" t="str">
        <f t="shared" si="119"/>
        <v>145417-43497</v>
      </c>
    </row>
    <row r="7664" spans="1:5" x14ac:dyDescent="0.2">
      <c r="A7664">
        <v>1099</v>
      </c>
      <c r="B7664" t="s">
        <v>4709</v>
      </c>
      <c r="C7664">
        <v>43505</v>
      </c>
      <c r="D7664" t="s">
        <v>4710</v>
      </c>
      <c r="E7664" t="str">
        <f t="shared" si="119"/>
        <v>1099-43505</v>
      </c>
    </row>
    <row r="7665" spans="1:5" x14ac:dyDescent="0.2">
      <c r="A7665">
        <v>10025</v>
      </c>
      <c r="B7665" t="s">
        <v>4711</v>
      </c>
      <c r="C7665">
        <v>43505</v>
      </c>
      <c r="D7665" t="s">
        <v>4710</v>
      </c>
      <c r="E7665" t="str">
        <f t="shared" si="119"/>
        <v>10025-43505</v>
      </c>
    </row>
    <row r="7666" spans="1:5" x14ac:dyDescent="0.2">
      <c r="A7666">
        <v>25395</v>
      </c>
      <c r="B7666" t="s">
        <v>4712</v>
      </c>
      <c r="C7666">
        <v>43505</v>
      </c>
      <c r="D7666" t="s">
        <v>4710</v>
      </c>
      <c r="E7666" t="str">
        <f t="shared" si="119"/>
        <v>25395-43505</v>
      </c>
    </row>
    <row r="7667" spans="1:5" x14ac:dyDescent="0.2">
      <c r="A7667">
        <v>28811</v>
      </c>
      <c r="B7667" t="s">
        <v>4713</v>
      </c>
      <c r="C7667">
        <v>43505</v>
      </c>
      <c r="D7667" t="s">
        <v>4710</v>
      </c>
      <c r="E7667" t="str">
        <f t="shared" si="119"/>
        <v>28811-43505</v>
      </c>
    </row>
    <row r="7668" spans="1:5" x14ac:dyDescent="0.2">
      <c r="A7668">
        <v>9971</v>
      </c>
      <c r="B7668" t="s">
        <v>4714</v>
      </c>
      <c r="C7668">
        <v>43505</v>
      </c>
      <c r="D7668" t="s">
        <v>4710</v>
      </c>
      <c r="E7668" t="str">
        <f t="shared" si="119"/>
        <v>9971-43505</v>
      </c>
    </row>
    <row r="7669" spans="1:5" x14ac:dyDescent="0.2">
      <c r="A7669">
        <v>1123</v>
      </c>
      <c r="B7669" t="s">
        <v>4715</v>
      </c>
      <c r="C7669">
        <v>43513</v>
      </c>
      <c r="D7669" t="s">
        <v>4716</v>
      </c>
      <c r="E7669" t="str">
        <f t="shared" si="119"/>
        <v>1123-43513</v>
      </c>
    </row>
    <row r="7670" spans="1:5" x14ac:dyDescent="0.2">
      <c r="A7670">
        <v>4242</v>
      </c>
      <c r="B7670" t="s">
        <v>4717</v>
      </c>
      <c r="C7670">
        <v>43513</v>
      </c>
      <c r="D7670" t="s">
        <v>4716</v>
      </c>
      <c r="E7670" t="str">
        <f t="shared" si="119"/>
        <v>4242-43513</v>
      </c>
    </row>
    <row r="7671" spans="1:5" x14ac:dyDescent="0.2">
      <c r="A7671">
        <v>7088</v>
      </c>
      <c r="B7671" t="s">
        <v>4718</v>
      </c>
      <c r="C7671">
        <v>43513</v>
      </c>
      <c r="D7671" t="s">
        <v>4716</v>
      </c>
      <c r="E7671" t="str">
        <f t="shared" si="119"/>
        <v>7088-43513</v>
      </c>
    </row>
    <row r="7672" spans="1:5" x14ac:dyDescent="0.2">
      <c r="A7672">
        <v>11518</v>
      </c>
      <c r="B7672" t="s">
        <v>4719</v>
      </c>
      <c r="C7672">
        <v>43513</v>
      </c>
      <c r="D7672" t="s">
        <v>4716</v>
      </c>
      <c r="E7672" t="str">
        <f t="shared" si="119"/>
        <v>11518-43513</v>
      </c>
    </row>
    <row r="7673" spans="1:5" x14ac:dyDescent="0.2">
      <c r="A7673">
        <v>33670</v>
      </c>
      <c r="B7673" t="s">
        <v>4720</v>
      </c>
      <c r="C7673">
        <v>43513</v>
      </c>
      <c r="D7673" t="s">
        <v>4716</v>
      </c>
      <c r="E7673" t="str">
        <f t="shared" si="119"/>
        <v>33670-43513</v>
      </c>
    </row>
    <row r="7674" spans="1:5" x14ac:dyDescent="0.2">
      <c r="A7674">
        <v>35873</v>
      </c>
      <c r="B7674" t="s">
        <v>4721</v>
      </c>
      <c r="C7674">
        <v>43513</v>
      </c>
      <c r="D7674" t="s">
        <v>4716</v>
      </c>
      <c r="E7674" t="str">
        <f t="shared" si="119"/>
        <v>35873-43513</v>
      </c>
    </row>
    <row r="7675" spans="1:5" x14ac:dyDescent="0.2">
      <c r="A7675">
        <v>37093</v>
      </c>
      <c r="B7675" t="s">
        <v>4722</v>
      </c>
      <c r="C7675">
        <v>43513</v>
      </c>
      <c r="D7675" t="s">
        <v>4716</v>
      </c>
      <c r="E7675" t="str">
        <f t="shared" si="119"/>
        <v>37093-43513</v>
      </c>
    </row>
    <row r="7676" spans="1:5" x14ac:dyDescent="0.2">
      <c r="A7676">
        <v>45849</v>
      </c>
      <c r="B7676" t="s">
        <v>4723</v>
      </c>
      <c r="C7676">
        <v>43513</v>
      </c>
      <c r="D7676" t="s">
        <v>4716</v>
      </c>
      <c r="E7676" t="str">
        <f t="shared" si="119"/>
        <v>45849-43513</v>
      </c>
    </row>
    <row r="7677" spans="1:5" x14ac:dyDescent="0.2">
      <c r="A7677">
        <v>1149</v>
      </c>
      <c r="B7677" t="s">
        <v>4724</v>
      </c>
      <c r="C7677">
        <v>43521</v>
      </c>
      <c r="D7677" t="s">
        <v>4725</v>
      </c>
      <c r="E7677" t="str">
        <f t="shared" si="119"/>
        <v>1149-43521</v>
      </c>
    </row>
    <row r="7678" spans="1:5" x14ac:dyDescent="0.2">
      <c r="A7678">
        <v>9431</v>
      </c>
      <c r="B7678" t="s">
        <v>4726</v>
      </c>
      <c r="C7678">
        <v>43521</v>
      </c>
      <c r="D7678" t="s">
        <v>4725</v>
      </c>
      <c r="E7678" t="str">
        <f t="shared" si="119"/>
        <v>9431-43521</v>
      </c>
    </row>
    <row r="7679" spans="1:5" x14ac:dyDescent="0.2">
      <c r="A7679">
        <v>24471</v>
      </c>
      <c r="B7679" t="s">
        <v>4727</v>
      </c>
      <c r="C7679">
        <v>43521</v>
      </c>
      <c r="D7679" t="s">
        <v>4725</v>
      </c>
      <c r="E7679" t="str">
        <f t="shared" si="119"/>
        <v>24471-43521</v>
      </c>
    </row>
    <row r="7680" spans="1:5" x14ac:dyDescent="0.2">
      <c r="A7680">
        <v>25585</v>
      </c>
      <c r="B7680" t="s">
        <v>4728</v>
      </c>
      <c r="C7680">
        <v>43521</v>
      </c>
      <c r="D7680" t="s">
        <v>4725</v>
      </c>
      <c r="E7680" t="str">
        <f t="shared" si="119"/>
        <v>25585-43521</v>
      </c>
    </row>
    <row r="7681" spans="1:5" x14ac:dyDescent="0.2">
      <c r="A7681">
        <v>37028</v>
      </c>
      <c r="B7681" t="s">
        <v>4729</v>
      </c>
      <c r="C7681">
        <v>43521</v>
      </c>
      <c r="D7681" t="s">
        <v>4725</v>
      </c>
      <c r="E7681" t="str">
        <f t="shared" si="119"/>
        <v>37028-43521</v>
      </c>
    </row>
    <row r="7682" spans="1:5" x14ac:dyDescent="0.2">
      <c r="A7682">
        <v>40451</v>
      </c>
      <c r="B7682" t="s">
        <v>4730</v>
      </c>
      <c r="C7682">
        <v>43521</v>
      </c>
      <c r="D7682" t="s">
        <v>4725</v>
      </c>
      <c r="E7682" t="str">
        <f t="shared" si="119"/>
        <v>40451-43521</v>
      </c>
    </row>
    <row r="7683" spans="1:5" x14ac:dyDescent="0.2">
      <c r="A7683">
        <v>1545</v>
      </c>
      <c r="B7683" t="s">
        <v>4731</v>
      </c>
      <c r="C7683">
        <v>43539</v>
      </c>
      <c r="D7683" t="s">
        <v>4732</v>
      </c>
      <c r="E7683" t="str">
        <f t="shared" ref="E7683:E7746" si="120">CONCATENATE(A7683,"-",C7683)</f>
        <v>1545-43539</v>
      </c>
    </row>
    <row r="7684" spans="1:5" x14ac:dyDescent="0.2">
      <c r="A7684">
        <v>8457</v>
      </c>
      <c r="B7684" t="s">
        <v>4733</v>
      </c>
      <c r="C7684">
        <v>43539</v>
      </c>
      <c r="D7684" t="s">
        <v>4732</v>
      </c>
      <c r="E7684" t="str">
        <f t="shared" si="120"/>
        <v>8457-43539</v>
      </c>
    </row>
    <row r="7685" spans="1:5" x14ac:dyDescent="0.2">
      <c r="A7685">
        <v>16794</v>
      </c>
      <c r="B7685" t="s">
        <v>4734</v>
      </c>
      <c r="C7685">
        <v>43539</v>
      </c>
      <c r="D7685" t="s">
        <v>4732</v>
      </c>
      <c r="E7685" t="str">
        <f t="shared" si="120"/>
        <v>16794-43539</v>
      </c>
    </row>
    <row r="7686" spans="1:5" x14ac:dyDescent="0.2">
      <c r="A7686">
        <v>20503</v>
      </c>
      <c r="B7686" t="s">
        <v>4735</v>
      </c>
      <c r="C7686">
        <v>43539</v>
      </c>
      <c r="D7686" t="s">
        <v>4732</v>
      </c>
      <c r="E7686" t="str">
        <f t="shared" si="120"/>
        <v>20503-43539</v>
      </c>
    </row>
    <row r="7687" spans="1:5" x14ac:dyDescent="0.2">
      <c r="A7687">
        <v>30528</v>
      </c>
      <c r="B7687" t="s">
        <v>4736</v>
      </c>
      <c r="C7687">
        <v>43539</v>
      </c>
      <c r="D7687" t="s">
        <v>4732</v>
      </c>
      <c r="E7687" t="str">
        <f t="shared" si="120"/>
        <v>30528-43539</v>
      </c>
    </row>
    <row r="7688" spans="1:5" x14ac:dyDescent="0.2">
      <c r="A7688">
        <v>1792</v>
      </c>
      <c r="B7688" t="s">
        <v>4737</v>
      </c>
      <c r="C7688">
        <v>43547</v>
      </c>
      <c r="D7688" t="s">
        <v>4738</v>
      </c>
      <c r="E7688" t="str">
        <f t="shared" si="120"/>
        <v>1792-43547</v>
      </c>
    </row>
    <row r="7689" spans="1:5" x14ac:dyDescent="0.2">
      <c r="A7689">
        <v>1800</v>
      </c>
      <c r="B7689" t="s">
        <v>4739</v>
      </c>
      <c r="C7689">
        <v>43547</v>
      </c>
      <c r="D7689" t="s">
        <v>4738</v>
      </c>
      <c r="E7689" t="str">
        <f t="shared" si="120"/>
        <v>1800-43547</v>
      </c>
    </row>
    <row r="7690" spans="1:5" x14ac:dyDescent="0.2">
      <c r="A7690">
        <v>13664</v>
      </c>
      <c r="B7690" t="s">
        <v>4740</v>
      </c>
      <c r="C7690">
        <v>43547</v>
      </c>
      <c r="D7690" t="s">
        <v>4738</v>
      </c>
      <c r="E7690" t="str">
        <f t="shared" si="120"/>
        <v>13664-43547</v>
      </c>
    </row>
    <row r="7691" spans="1:5" x14ac:dyDescent="0.2">
      <c r="A7691">
        <v>27359</v>
      </c>
      <c r="B7691" t="s">
        <v>4741</v>
      </c>
      <c r="C7691">
        <v>43547</v>
      </c>
      <c r="D7691" t="s">
        <v>4738</v>
      </c>
      <c r="E7691" t="str">
        <f t="shared" si="120"/>
        <v>27359-43547</v>
      </c>
    </row>
    <row r="7692" spans="1:5" x14ac:dyDescent="0.2">
      <c r="A7692">
        <v>40626</v>
      </c>
      <c r="B7692" t="s">
        <v>4742</v>
      </c>
      <c r="C7692">
        <v>43547</v>
      </c>
      <c r="D7692" t="s">
        <v>4738</v>
      </c>
      <c r="E7692" t="str">
        <f t="shared" si="120"/>
        <v>40626-43547</v>
      </c>
    </row>
    <row r="7693" spans="1:5" x14ac:dyDescent="0.2">
      <c r="A7693">
        <v>1842</v>
      </c>
      <c r="B7693" t="s">
        <v>4743</v>
      </c>
      <c r="C7693">
        <v>43554</v>
      </c>
      <c r="D7693" t="s">
        <v>4744</v>
      </c>
      <c r="E7693" t="str">
        <f t="shared" si="120"/>
        <v>1842-43554</v>
      </c>
    </row>
    <row r="7694" spans="1:5" x14ac:dyDescent="0.2">
      <c r="A7694">
        <v>4044</v>
      </c>
      <c r="B7694" t="s">
        <v>4745</v>
      </c>
      <c r="C7694">
        <v>43554</v>
      </c>
      <c r="D7694" t="s">
        <v>4744</v>
      </c>
      <c r="E7694" t="str">
        <f t="shared" si="120"/>
        <v>4044-43554</v>
      </c>
    </row>
    <row r="7695" spans="1:5" x14ac:dyDescent="0.2">
      <c r="A7695">
        <v>16428</v>
      </c>
      <c r="B7695" t="s">
        <v>4746</v>
      </c>
      <c r="C7695">
        <v>43554</v>
      </c>
      <c r="D7695" t="s">
        <v>4744</v>
      </c>
      <c r="E7695" t="str">
        <f t="shared" si="120"/>
        <v>16428-43554</v>
      </c>
    </row>
    <row r="7696" spans="1:5" x14ac:dyDescent="0.2">
      <c r="A7696">
        <v>42614</v>
      </c>
      <c r="B7696" t="s">
        <v>4747</v>
      </c>
      <c r="C7696">
        <v>43554</v>
      </c>
      <c r="D7696" t="s">
        <v>4744</v>
      </c>
      <c r="E7696" t="str">
        <f t="shared" si="120"/>
        <v>42614-43554</v>
      </c>
    </row>
    <row r="7697" spans="1:5" x14ac:dyDescent="0.2">
      <c r="A7697">
        <v>2022</v>
      </c>
      <c r="B7697" t="s">
        <v>4748</v>
      </c>
      <c r="C7697">
        <v>43562</v>
      </c>
      <c r="D7697" t="s">
        <v>4749</v>
      </c>
      <c r="E7697" t="str">
        <f t="shared" si="120"/>
        <v>2022-43562</v>
      </c>
    </row>
    <row r="7698" spans="1:5" x14ac:dyDescent="0.2">
      <c r="A7698">
        <v>5041</v>
      </c>
      <c r="B7698" t="s">
        <v>4750</v>
      </c>
      <c r="C7698">
        <v>43562</v>
      </c>
      <c r="D7698" t="s">
        <v>4749</v>
      </c>
      <c r="E7698" t="str">
        <f t="shared" si="120"/>
        <v>5041-43562</v>
      </c>
    </row>
    <row r="7699" spans="1:5" x14ac:dyDescent="0.2">
      <c r="A7699">
        <v>5561</v>
      </c>
      <c r="B7699" t="s">
        <v>4751</v>
      </c>
      <c r="C7699">
        <v>43562</v>
      </c>
      <c r="D7699" t="s">
        <v>4749</v>
      </c>
      <c r="E7699" t="str">
        <f t="shared" si="120"/>
        <v>5561-43562</v>
      </c>
    </row>
    <row r="7700" spans="1:5" x14ac:dyDescent="0.2">
      <c r="A7700">
        <v>7070</v>
      </c>
      <c r="B7700" t="s">
        <v>4752</v>
      </c>
      <c r="C7700">
        <v>43562</v>
      </c>
      <c r="D7700" t="s">
        <v>4749</v>
      </c>
      <c r="E7700" t="str">
        <f t="shared" si="120"/>
        <v>7070-43562</v>
      </c>
    </row>
    <row r="7701" spans="1:5" x14ac:dyDescent="0.2">
      <c r="A7701">
        <v>13607</v>
      </c>
      <c r="B7701" t="s">
        <v>4753</v>
      </c>
      <c r="C7701">
        <v>43562</v>
      </c>
      <c r="D7701" t="s">
        <v>4749</v>
      </c>
      <c r="E7701" t="str">
        <f t="shared" si="120"/>
        <v>13607-43562</v>
      </c>
    </row>
    <row r="7702" spans="1:5" x14ac:dyDescent="0.2">
      <c r="A7702">
        <v>15974</v>
      </c>
      <c r="B7702" t="s">
        <v>4754</v>
      </c>
      <c r="C7702">
        <v>43562</v>
      </c>
      <c r="D7702" t="s">
        <v>4749</v>
      </c>
      <c r="E7702" t="str">
        <f t="shared" si="120"/>
        <v>15974-43562</v>
      </c>
    </row>
    <row r="7703" spans="1:5" x14ac:dyDescent="0.2">
      <c r="A7703">
        <v>2139</v>
      </c>
      <c r="B7703" t="s">
        <v>4755</v>
      </c>
      <c r="C7703">
        <v>43570</v>
      </c>
      <c r="D7703" t="s">
        <v>4756</v>
      </c>
      <c r="E7703" t="str">
        <f t="shared" si="120"/>
        <v>2139-43570</v>
      </c>
    </row>
    <row r="7704" spans="1:5" x14ac:dyDescent="0.2">
      <c r="A7704">
        <v>142505</v>
      </c>
      <c r="B7704" t="s">
        <v>4757</v>
      </c>
      <c r="C7704">
        <v>43570</v>
      </c>
      <c r="D7704" t="s">
        <v>4756</v>
      </c>
      <c r="E7704" t="str">
        <f t="shared" si="120"/>
        <v>142505-43570</v>
      </c>
    </row>
    <row r="7705" spans="1:5" x14ac:dyDescent="0.2">
      <c r="A7705">
        <v>142513</v>
      </c>
      <c r="B7705" t="s">
        <v>4758</v>
      </c>
      <c r="C7705">
        <v>43570</v>
      </c>
      <c r="D7705" t="s">
        <v>4756</v>
      </c>
      <c r="E7705" t="str">
        <f t="shared" si="120"/>
        <v>142513-43570</v>
      </c>
    </row>
    <row r="7706" spans="1:5" x14ac:dyDescent="0.2">
      <c r="A7706">
        <v>2220</v>
      </c>
      <c r="B7706" t="s">
        <v>4759</v>
      </c>
      <c r="C7706">
        <v>43588</v>
      </c>
      <c r="D7706" t="s">
        <v>4760</v>
      </c>
      <c r="E7706" t="str">
        <f t="shared" si="120"/>
        <v>2220-43588</v>
      </c>
    </row>
    <row r="7707" spans="1:5" x14ac:dyDescent="0.2">
      <c r="A7707">
        <v>35188</v>
      </c>
      <c r="B7707" t="s">
        <v>4761</v>
      </c>
      <c r="C7707">
        <v>43588</v>
      </c>
      <c r="D7707" t="s">
        <v>4760</v>
      </c>
      <c r="E7707" t="str">
        <f t="shared" si="120"/>
        <v>35188-43588</v>
      </c>
    </row>
    <row r="7708" spans="1:5" x14ac:dyDescent="0.2">
      <c r="A7708">
        <v>40634</v>
      </c>
      <c r="B7708" t="s">
        <v>4762</v>
      </c>
      <c r="C7708">
        <v>43588</v>
      </c>
      <c r="D7708" t="s">
        <v>4760</v>
      </c>
      <c r="E7708" t="str">
        <f t="shared" si="120"/>
        <v>40634-43588</v>
      </c>
    </row>
    <row r="7709" spans="1:5" x14ac:dyDescent="0.2">
      <c r="A7709">
        <v>62406</v>
      </c>
      <c r="B7709" t="s">
        <v>4763</v>
      </c>
      <c r="C7709">
        <v>43588</v>
      </c>
      <c r="D7709" t="s">
        <v>4760</v>
      </c>
      <c r="E7709" t="str">
        <f t="shared" si="120"/>
        <v>62406-43588</v>
      </c>
    </row>
    <row r="7710" spans="1:5" x14ac:dyDescent="0.2">
      <c r="A7710">
        <v>2246</v>
      </c>
      <c r="B7710" t="s">
        <v>4764</v>
      </c>
      <c r="C7710">
        <v>43596</v>
      </c>
      <c r="D7710" t="s">
        <v>4765</v>
      </c>
      <c r="E7710" t="str">
        <f t="shared" si="120"/>
        <v>2246-43596</v>
      </c>
    </row>
    <row r="7711" spans="1:5" x14ac:dyDescent="0.2">
      <c r="A7711">
        <v>2253</v>
      </c>
      <c r="B7711" t="s">
        <v>4766</v>
      </c>
      <c r="C7711">
        <v>43596</v>
      </c>
      <c r="D7711" t="s">
        <v>4765</v>
      </c>
      <c r="E7711" t="str">
        <f t="shared" si="120"/>
        <v>2253-43596</v>
      </c>
    </row>
    <row r="7712" spans="1:5" x14ac:dyDescent="0.2">
      <c r="A7712">
        <v>42424</v>
      </c>
      <c r="B7712" t="s">
        <v>4767</v>
      </c>
      <c r="C7712">
        <v>43596</v>
      </c>
      <c r="D7712" t="s">
        <v>4765</v>
      </c>
      <c r="E7712" t="str">
        <f t="shared" si="120"/>
        <v>42424-43596</v>
      </c>
    </row>
    <row r="7713" spans="1:5" x14ac:dyDescent="0.2">
      <c r="A7713">
        <v>2337</v>
      </c>
      <c r="B7713" t="s">
        <v>4768</v>
      </c>
      <c r="C7713">
        <v>43604</v>
      </c>
      <c r="D7713" t="s">
        <v>4769</v>
      </c>
      <c r="E7713" t="str">
        <f t="shared" si="120"/>
        <v>2337-43604</v>
      </c>
    </row>
    <row r="7714" spans="1:5" x14ac:dyDescent="0.2">
      <c r="A7714">
        <v>142240</v>
      </c>
      <c r="B7714" t="s">
        <v>4770</v>
      </c>
      <c r="C7714">
        <v>43604</v>
      </c>
      <c r="D7714" t="s">
        <v>4769</v>
      </c>
      <c r="E7714" t="str">
        <f t="shared" si="120"/>
        <v>142240-43604</v>
      </c>
    </row>
    <row r="7715" spans="1:5" x14ac:dyDescent="0.2">
      <c r="A7715">
        <v>2428</v>
      </c>
      <c r="B7715" t="s">
        <v>4771</v>
      </c>
      <c r="C7715">
        <v>43612</v>
      </c>
      <c r="D7715" t="s">
        <v>4772</v>
      </c>
      <c r="E7715" t="str">
        <f t="shared" si="120"/>
        <v>2428-43612</v>
      </c>
    </row>
    <row r="7716" spans="1:5" x14ac:dyDescent="0.2">
      <c r="A7716">
        <v>3806</v>
      </c>
      <c r="B7716" t="s">
        <v>4773</v>
      </c>
      <c r="C7716">
        <v>43612</v>
      </c>
      <c r="D7716" t="s">
        <v>4772</v>
      </c>
      <c r="E7716" t="str">
        <f t="shared" si="120"/>
        <v>3806-43612</v>
      </c>
    </row>
    <row r="7717" spans="1:5" x14ac:dyDescent="0.2">
      <c r="A7717">
        <v>3848</v>
      </c>
      <c r="B7717" t="s">
        <v>4774</v>
      </c>
      <c r="C7717">
        <v>43612</v>
      </c>
      <c r="D7717" t="s">
        <v>4772</v>
      </c>
      <c r="E7717" t="str">
        <f t="shared" si="120"/>
        <v>3848-43612</v>
      </c>
    </row>
    <row r="7718" spans="1:5" x14ac:dyDescent="0.2">
      <c r="A7718">
        <v>11908</v>
      </c>
      <c r="B7718" t="s">
        <v>4775</v>
      </c>
      <c r="C7718">
        <v>43612</v>
      </c>
      <c r="D7718" t="s">
        <v>4772</v>
      </c>
      <c r="E7718" t="str">
        <f t="shared" si="120"/>
        <v>11908-43612</v>
      </c>
    </row>
    <row r="7719" spans="1:5" x14ac:dyDescent="0.2">
      <c r="A7719">
        <v>24521</v>
      </c>
      <c r="B7719" t="s">
        <v>4776</v>
      </c>
      <c r="C7719">
        <v>43612</v>
      </c>
      <c r="D7719" t="s">
        <v>4772</v>
      </c>
      <c r="E7719" t="str">
        <f t="shared" si="120"/>
        <v>24521-43612</v>
      </c>
    </row>
    <row r="7720" spans="1:5" x14ac:dyDescent="0.2">
      <c r="A7720">
        <v>24570</v>
      </c>
      <c r="B7720" t="s">
        <v>4777</v>
      </c>
      <c r="C7720">
        <v>43612</v>
      </c>
      <c r="D7720" t="s">
        <v>4772</v>
      </c>
      <c r="E7720" t="str">
        <f t="shared" si="120"/>
        <v>24570-43612</v>
      </c>
    </row>
    <row r="7721" spans="1:5" x14ac:dyDescent="0.2">
      <c r="A7721">
        <v>34710</v>
      </c>
      <c r="B7721" t="s">
        <v>4778</v>
      </c>
      <c r="C7721">
        <v>43612</v>
      </c>
      <c r="D7721" t="s">
        <v>4772</v>
      </c>
      <c r="E7721" t="str">
        <f t="shared" si="120"/>
        <v>34710-43612</v>
      </c>
    </row>
    <row r="7722" spans="1:5" x14ac:dyDescent="0.2">
      <c r="A7722">
        <v>2675</v>
      </c>
      <c r="B7722" t="s">
        <v>4779</v>
      </c>
      <c r="C7722">
        <v>43620</v>
      </c>
      <c r="D7722" t="s">
        <v>4780</v>
      </c>
      <c r="E7722" t="str">
        <f t="shared" si="120"/>
        <v>2675-43620</v>
      </c>
    </row>
    <row r="7723" spans="1:5" x14ac:dyDescent="0.2">
      <c r="A7723">
        <v>23093</v>
      </c>
      <c r="B7723" t="s">
        <v>4781</v>
      </c>
      <c r="C7723">
        <v>43620</v>
      </c>
      <c r="D7723" t="s">
        <v>4780</v>
      </c>
      <c r="E7723" t="str">
        <f t="shared" si="120"/>
        <v>23093-43620</v>
      </c>
    </row>
    <row r="7724" spans="1:5" x14ac:dyDescent="0.2">
      <c r="A7724">
        <v>25445</v>
      </c>
      <c r="B7724" t="s">
        <v>4782</v>
      </c>
      <c r="C7724">
        <v>43620</v>
      </c>
      <c r="D7724" t="s">
        <v>4780</v>
      </c>
      <c r="E7724" t="str">
        <f t="shared" si="120"/>
        <v>25445-43620</v>
      </c>
    </row>
    <row r="7725" spans="1:5" x14ac:dyDescent="0.2">
      <c r="A7725">
        <v>3285</v>
      </c>
      <c r="B7725" t="s">
        <v>4783</v>
      </c>
      <c r="C7725">
        <v>43638</v>
      </c>
      <c r="D7725" t="s">
        <v>4784</v>
      </c>
      <c r="E7725" t="str">
        <f t="shared" si="120"/>
        <v>3285-43638</v>
      </c>
    </row>
    <row r="7726" spans="1:5" x14ac:dyDescent="0.2">
      <c r="A7726">
        <v>3293</v>
      </c>
      <c r="B7726" t="s">
        <v>4785</v>
      </c>
      <c r="C7726">
        <v>43638</v>
      </c>
      <c r="D7726" t="s">
        <v>4784</v>
      </c>
      <c r="E7726" t="str">
        <f t="shared" si="120"/>
        <v>3293-43638</v>
      </c>
    </row>
    <row r="7727" spans="1:5" x14ac:dyDescent="0.2">
      <c r="A7727">
        <v>7203</v>
      </c>
      <c r="B7727" t="s">
        <v>4786</v>
      </c>
      <c r="C7727">
        <v>43638</v>
      </c>
      <c r="D7727" t="s">
        <v>4784</v>
      </c>
      <c r="E7727" t="str">
        <f t="shared" si="120"/>
        <v>7203-43638</v>
      </c>
    </row>
    <row r="7728" spans="1:5" x14ac:dyDescent="0.2">
      <c r="A7728">
        <v>7773</v>
      </c>
      <c r="B7728" t="s">
        <v>4787</v>
      </c>
      <c r="C7728">
        <v>43638</v>
      </c>
      <c r="D7728" t="s">
        <v>4784</v>
      </c>
      <c r="E7728" t="str">
        <f t="shared" si="120"/>
        <v>7773-43638</v>
      </c>
    </row>
    <row r="7729" spans="1:5" x14ac:dyDescent="0.2">
      <c r="A7729">
        <v>18887</v>
      </c>
      <c r="B7729" t="s">
        <v>4788</v>
      </c>
      <c r="C7729">
        <v>43638</v>
      </c>
      <c r="D7729" t="s">
        <v>4784</v>
      </c>
      <c r="E7729" t="str">
        <f t="shared" si="120"/>
        <v>18887-43638</v>
      </c>
    </row>
    <row r="7730" spans="1:5" x14ac:dyDescent="0.2">
      <c r="A7730">
        <v>3467</v>
      </c>
      <c r="B7730" t="s">
        <v>4789</v>
      </c>
      <c r="C7730">
        <v>43646</v>
      </c>
      <c r="D7730" t="s">
        <v>4790</v>
      </c>
      <c r="E7730" t="str">
        <f t="shared" si="120"/>
        <v>3467-43646</v>
      </c>
    </row>
    <row r="7731" spans="1:5" x14ac:dyDescent="0.2">
      <c r="A7731">
        <v>3475</v>
      </c>
      <c r="B7731" t="s">
        <v>4791</v>
      </c>
      <c r="C7731">
        <v>43646</v>
      </c>
      <c r="D7731" t="s">
        <v>4790</v>
      </c>
      <c r="E7731" t="str">
        <f t="shared" si="120"/>
        <v>3475-43646</v>
      </c>
    </row>
    <row r="7732" spans="1:5" x14ac:dyDescent="0.2">
      <c r="A7732">
        <v>6304</v>
      </c>
      <c r="B7732" t="s">
        <v>4792</v>
      </c>
      <c r="C7732">
        <v>43646</v>
      </c>
      <c r="D7732" t="s">
        <v>4790</v>
      </c>
      <c r="E7732" t="str">
        <f t="shared" si="120"/>
        <v>6304-43646</v>
      </c>
    </row>
    <row r="7733" spans="1:5" x14ac:dyDescent="0.2">
      <c r="A7733">
        <v>16105</v>
      </c>
      <c r="B7733" t="s">
        <v>4793</v>
      </c>
      <c r="C7733">
        <v>43646</v>
      </c>
      <c r="D7733" t="s">
        <v>4790</v>
      </c>
      <c r="E7733" t="str">
        <f t="shared" si="120"/>
        <v>16105-43646</v>
      </c>
    </row>
    <row r="7734" spans="1:5" x14ac:dyDescent="0.2">
      <c r="A7734">
        <v>16469</v>
      </c>
      <c r="B7734" t="s">
        <v>4794</v>
      </c>
      <c r="C7734">
        <v>43646</v>
      </c>
      <c r="D7734" t="s">
        <v>4790</v>
      </c>
      <c r="E7734" t="str">
        <f t="shared" si="120"/>
        <v>16469-43646</v>
      </c>
    </row>
    <row r="7735" spans="1:5" x14ac:dyDescent="0.2">
      <c r="A7735">
        <v>114561</v>
      </c>
      <c r="B7735" t="s">
        <v>4795</v>
      </c>
      <c r="C7735">
        <v>43646</v>
      </c>
      <c r="D7735" t="s">
        <v>4790</v>
      </c>
      <c r="E7735" t="str">
        <f t="shared" si="120"/>
        <v>114561-43646</v>
      </c>
    </row>
    <row r="7736" spans="1:5" x14ac:dyDescent="0.2">
      <c r="A7736">
        <v>3780</v>
      </c>
      <c r="B7736" t="s">
        <v>4796</v>
      </c>
      <c r="C7736">
        <v>43653</v>
      </c>
      <c r="D7736" t="s">
        <v>4797</v>
      </c>
      <c r="E7736" t="str">
        <f t="shared" si="120"/>
        <v>3780-43653</v>
      </c>
    </row>
    <row r="7737" spans="1:5" x14ac:dyDescent="0.2">
      <c r="A7737">
        <v>3814</v>
      </c>
      <c r="B7737" t="s">
        <v>4798</v>
      </c>
      <c r="C7737">
        <v>43653</v>
      </c>
      <c r="D7737" t="s">
        <v>4797</v>
      </c>
      <c r="E7737" t="str">
        <f t="shared" si="120"/>
        <v>3814-43653</v>
      </c>
    </row>
    <row r="7738" spans="1:5" x14ac:dyDescent="0.2">
      <c r="A7738">
        <v>877</v>
      </c>
      <c r="B7738" t="s">
        <v>4799</v>
      </c>
      <c r="C7738">
        <v>43661</v>
      </c>
      <c r="D7738" t="s">
        <v>4800</v>
      </c>
      <c r="E7738" t="str">
        <f t="shared" si="120"/>
        <v>877-43661</v>
      </c>
    </row>
    <row r="7739" spans="1:5" x14ac:dyDescent="0.2">
      <c r="A7739">
        <v>3970</v>
      </c>
      <c r="B7739" t="s">
        <v>4801</v>
      </c>
      <c r="C7739">
        <v>43661</v>
      </c>
      <c r="D7739" t="s">
        <v>4800</v>
      </c>
      <c r="E7739" t="str">
        <f t="shared" si="120"/>
        <v>3970-43661</v>
      </c>
    </row>
    <row r="7740" spans="1:5" x14ac:dyDescent="0.2">
      <c r="A7740">
        <v>4481</v>
      </c>
      <c r="B7740" t="s">
        <v>4802</v>
      </c>
      <c r="C7740">
        <v>43661</v>
      </c>
      <c r="D7740" t="s">
        <v>4800</v>
      </c>
      <c r="E7740" t="str">
        <f t="shared" si="120"/>
        <v>4481-43661</v>
      </c>
    </row>
    <row r="7741" spans="1:5" x14ac:dyDescent="0.2">
      <c r="A7741">
        <v>7633</v>
      </c>
      <c r="B7741" t="s">
        <v>4803</v>
      </c>
      <c r="C7741">
        <v>43661</v>
      </c>
      <c r="D7741" t="s">
        <v>4800</v>
      </c>
      <c r="E7741" t="str">
        <f t="shared" si="120"/>
        <v>7633-43661</v>
      </c>
    </row>
    <row r="7742" spans="1:5" x14ac:dyDescent="0.2">
      <c r="A7742">
        <v>14001</v>
      </c>
      <c r="B7742" t="s">
        <v>4804</v>
      </c>
      <c r="C7742">
        <v>43661</v>
      </c>
      <c r="D7742" t="s">
        <v>4800</v>
      </c>
      <c r="E7742" t="str">
        <f t="shared" si="120"/>
        <v>14001-43661</v>
      </c>
    </row>
    <row r="7743" spans="1:5" x14ac:dyDescent="0.2">
      <c r="A7743">
        <v>17145</v>
      </c>
      <c r="B7743" t="s">
        <v>4805</v>
      </c>
      <c r="C7743">
        <v>43661</v>
      </c>
      <c r="D7743" t="s">
        <v>4800</v>
      </c>
      <c r="E7743" t="str">
        <f t="shared" si="120"/>
        <v>17145-43661</v>
      </c>
    </row>
    <row r="7744" spans="1:5" x14ac:dyDescent="0.2">
      <c r="A7744">
        <v>64675</v>
      </c>
      <c r="B7744" t="s">
        <v>4806</v>
      </c>
      <c r="C7744">
        <v>43661</v>
      </c>
      <c r="D7744" t="s">
        <v>4800</v>
      </c>
      <c r="E7744" t="str">
        <f t="shared" si="120"/>
        <v>64675-43661</v>
      </c>
    </row>
    <row r="7745" spans="1:5" x14ac:dyDescent="0.2">
      <c r="A7745">
        <v>67058</v>
      </c>
      <c r="B7745" t="s">
        <v>4807</v>
      </c>
      <c r="C7745">
        <v>43661</v>
      </c>
      <c r="D7745" t="s">
        <v>4800</v>
      </c>
      <c r="E7745" t="str">
        <f t="shared" si="120"/>
        <v>67058-43661</v>
      </c>
    </row>
    <row r="7746" spans="1:5" x14ac:dyDescent="0.2">
      <c r="A7746">
        <v>68973</v>
      </c>
      <c r="B7746" t="s">
        <v>4808</v>
      </c>
      <c r="C7746">
        <v>43661</v>
      </c>
      <c r="D7746" t="s">
        <v>4800</v>
      </c>
      <c r="E7746" t="str">
        <f t="shared" si="120"/>
        <v>68973-43661</v>
      </c>
    </row>
    <row r="7747" spans="1:5" x14ac:dyDescent="0.2">
      <c r="A7747">
        <v>71357</v>
      </c>
      <c r="B7747" t="s">
        <v>4809</v>
      </c>
      <c r="C7747">
        <v>43661</v>
      </c>
      <c r="D7747" t="s">
        <v>4800</v>
      </c>
      <c r="E7747" t="str">
        <f t="shared" ref="E7747:E7810" si="121">CONCATENATE(A7747,"-",C7747)</f>
        <v>71357-43661</v>
      </c>
    </row>
    <row r="7748" spans="1:5" x14ac:dyDescent="0.2">
      <c r="A7748">
        <v>141994</v>
      </c>
      <c r="B7748" t="s">
        <v>4810</v>
      </c>
      <c r="C7748">
        <v>43661</v>
      </c>
      <c r="D7748" t="s">
        <v>4800</v>
      </c>
      <c r="E7748" t="str">
        <f t="shared" si="121"/>
        <v>141994-43661</v>
      </c>
    </row>
    <row r="7749" spans="1:5" x14ac:dyDescent="0.2">
      <c r="A7749">
        <v>4002</v>
      </c>
      <c r="B7749" t="s">
        <v>4811</v>
      </c>
      <c r="C7749">
        <v>43679</v>
      </c>
      <c r="D7749" t="s">
        <v>4812</v>
      </c>
      <c r="E7749" t="str">
        <f t="shared" si="121"/>
        <v>4002-43679</v>
      </c>
    </row>
    <row r="7750" spans="1:5" x14ac:dyDescent="0.2">
      <c r="A7750">
        <v>2000058666</v>
      </c>
      <c r="B7750" t="s">
        <v>8520</v>
      </c>
      <c r="C7750">
        <v>43679</v>
      </c>
      <c r="D7750" t="s">
        <v>4812</v>
      </c>
      <c r="E7750" t="str">
        <f t="shared" si="121"/>
        <v>2000058666-43679</v>
      </c>
    </row>
    <row r="7751" spans="1:5" x14ac:dyDescent="0.2">
      <c r="A7751">
        <v>4184</v>
      </c>
      <c r="B7751" t="s">
        <v>4814</v>
      </c>
      <c r="C7751">
        <v>43687</v>
      </c>
      <c r="D7751" t="s">
        <v>4815</v>
      </c>
      <c r="E7751" t="str">
        <f t="shared" si="121"/>
        <v>4184-43687</v>
      </c>
    </row>
    <row r="7752" spans="1:5" x14ac:dyDescent="0.2">
      <c r="A7752">
        <v>11732</v>
      </c>
      <c r="B7752" t="s">
        <v>4816</v>
      </c>
      <c r="C7752">
        <v>43687</v>
      </c>
      <c r="D7752" t="s">
        <v>4815</v>
      </c>
      <c r="E7752" t="str">
        <f t="shared" si="121"/>
        <v>11732-43687</v>
      </c>
    </row>
    <row r="7753" spans="1:5" x14ac:dyDescent="0.2">
      <c r="A7753">
        <v>67074</v>
      </c>
      <c r="B7753" t="s">
        <v>4817</v>
      </c>
      <c r="C7753">
        <v>43687</v>
      </c>
      <c r="D7753" t="s">
        <v>4815</v>
      </c>
      <c r="E7753" t="str">
        <f t="shared" si="121"/>
        <v>67074-43687</v>
      </c>
    </row>
    <row r="7754" spans="1:5" x14ac:dyDescent="0.2">
      <c r="A7754">
        <v>4614</v>
      </c>
      <c r="B7754" t="s">
        <v>4818</v>
      </c>
      <c r="C7754">
        <v>43695</v>
      </c>
      <c r="D7754" t="s">
        <v>4819</v>
      </c>
      <c r="E7754" t="str">
        <f t="shared" si="121"/>
        <v>4614-43695</v>
      </c>
    </row>
    <row r="7755" spans="1:5" x14ac:dyDescent="0.2">
      <c r="A7755">
        <v>4622</v>
      </c>
      <c r="B7755" t="s">
        <v>4820</v>
      </c>
      <c r="C7755">
        <v>43695</v>
      </c>
      <c r="D7755" t="s">
        <v>4819</v>
      </c>
      <c r="E7755" t="str">
        <f t="shared" si="121"/>
        <v>4622-43695</v>
      </c>
    </row>
    <row r="7756" spans="1:5" x14ac:dyDescent="0.2">
      <c r="A7756">
        <v>148791</v>
      </c>
      <c r="B7756" t="s">
        <v>4821</v>
      </c>
      <c r="C7756">
        <v>43695</v>
      </c>
      <c r="D7756" t="s">
        <v>4819</v>
      </c>
      <c r="E7756" t="str">
        <f t="shared" si="121"/>
        <v>148791-43695</v>
      </c>
    </row>
    <row r="7757" spans="1:5" x14ac:dyDescent="0.2">
      <c r="A7757">
        <v>148817</v>
      </c>
      <c r="B7757" t="s">
        <v>4822</v>
      </c>
      <c r="C7757">
        <v>43695</v>
      </c>
      <c r="D7757" t="s">
        <v>4819</v>
      </c>
      <c r="E7757" t="str">
        <f t="shared" si="121"/>
        <v>148817-43695</v>
      </c>
    </row>
    <row r="7758" spans="1:5" x14ac:dyDescent="0.2">
      <c r="A7758">
        <v>24190</v>
      </c>
      <c r="B7758" t="s">
        <v>4823</v>
      </c>
      <c r="C7758">
        <v>43703</v>
      </c>
      <c r="D7758" t="s">
        <v>4824</v>
      </c>
      <c r="E7758" t="str">
        <f t="shared" si="121"/>
        <v>24190-43703</v>
      </c>
    </row>
    <row r="7759" spans="1:5" x14ac:dyDescent="0.2">
      <c r="A7759">
        <v>29579</v>
      </c>
      <c r="B7759" t="s">
        <v>4825</v>
      </c>
      <c r="C7759">
        <v>43703</v>
      </c>
      <c r="D7759" t="s">
        <v>4824</v>
      </c>
      <c r="E7759" t="str">
        <f t="shared" si="121"/>
        <v>29579-43703</v>
      </c>
    </row>
    <row r="7760" spans="1:5" x14ac:dyDescent="0.2">
      <c r="A7760">
        <v>406</v>
      </c>
      <c r="B7760" t="s">
        <v>4826</v>
      </c>
      <c r="C7760">
        <v>43711</v>
      </c>
      <c r="D7760" t="s">
        <v>4827</v>
      </c>
      <c r="E7760" t="str">
        <f t="shared" si="121"/>
        <v>406-43711</v>
      </c>
    </row>
    <row r="7761" spans="1:5" x14ac:dyDescent="0.2">
      <c r="A7761">
        <v>859</v>
      </c>
      <c r="B7761" t="s">
        <v>4828</v>
      </c>
      <c r="C7761">
        <v>43711</v>
      </c>
      <c r="D7761" t="s">
        <v>4827</v>
      </c>
      <c r="E7761" t="str">
        <f t="shared" si="121"/>
        <v>859-43711</v>
      </c>
    </row>
    <row r="7762" spans="1:5" x14ac:dyDescent="0.2">
      <c r="A7762">
        <v>2097</v>
      </c>
      <c r="B7762" t="s">
        <v>4829</v>
      </c>
      <c r="C7762">
        <v>43711</v>
      </c>
      <c r="D7762" t="s">
        <v>4827</v>
      </c>
      <c r="E7762" t="str">
        <f t="shared" si="121"/>
        <v>2097-43711</v>
      </c>
    </row>
    <row r="7763" spans="1:5" x14ac:dyDescent="0.2">
      <c r="A7763">
        <v>5124</v>
      </c>
      <c r="B7763" t="s">
        <v>4830</v>
      </c>
      <c r="C7763">
        <v>43711</v>
      </c>
      <c r="D7763" t="s">
        <v>4827</v>
      </c>
      <c r="E7763" t="str">
        <f t="shared" si="121"/>
        <v>5124-43711</v>
      </c>
    </row>
    <row r="7764" spans="1:5" x14ac:dyDescent="0.2">
      <c r="A7764">
        <v>6379</v>
      </c>
      <c r="B7764" t="s">
        <v>4831</v>
      </c>
      <c r="C7764">
        <v>43711</v>
      </c>
      <c r="D7764" t="s">
        <v>4827</v>
      </c>
      <c r="E7764" t="str">
        <f t="shared" si="121"/>
        <v>6379-43711</v>
      </c>
    </row>
    <row r="7765" spans="1:5" x14ac:dyDescent="0.2">
      <c r="A7765">
        <v>8805</v>
      </c>
      <c r="B7765" t="s">
        <v>4832</v>
      </c>
      <c r="C7765">
        <v>43711</v>
      </c>
      <c r="D7765" t="s">
        <v>4827</v>
      </c>
      <c r="E7765" t="str">
        <f t="shared" si="121"/>
        <v>8805-43711</v>
      </c>
    </row>
    <row r="7766" spans="1:5" x14ac:dyDescent="0.2">
      <c r="A7766">
        <v>13409</v>
      </c>
      <c r="B7766" t="s">
        <v>4833</v>
      </c>
      <c r="C7766">
        <v>43711</v>
      </c>
      <c r="D7766" t="s">
        <v>4827</v>
      </c>
      <c r="E7766" t="str">
        <f t="shared" si="121"/>
        <v>13409-43711</v>
      </c>
    </row>
    <row r="7767" spans="1:5" x14ac:dyDescent="0.2">
      <c r="A7767">
        <v>14285</v>
      </c>
      <c r="B7767" t="s">
        <v>4834</v>
      </c>
      <c r="C7767">
        <v>43711</v>
      </c>
      <c r="D7767" t="s">
        <v>4827</v>
      </c>
      <c r="E7767" t="str">
        <f t="shared" si="121"/>
        <v>14285-43711</v>
      </c>
    </row>
    <row r="7768" spans="1:5" x14ac:dyDescent="0.2">
      <c r="A7768">
        <v>15123</v>
      </c>
      <c r="B7768" t="s">
        <v>4835</v>
      </c>
      <c r="C7768">
        <v>43711</v>
      </c>
      <c r="D7768" t="s">
        <v>4827</v>
      </c>
      <c r="E7768" t="str">
        <f t="shared" si="121"/>
        <v>15123-43711</v>
      </c>
    </row>
    <row r="7769" spans="1:5" x14ac:dyDescent="0.2">
      <c r="A7769">
        <v>15495</v>
      </c>
      <c r="B7769" t="s">
        <v>4836</v>
      </c>
      <c r="C7769">
        <v>43711</v>
      </c>
      <c r="D7769" t="s">
        <v>4827</v>
      </c>
      <c r="E7769" t="str">
        <f t="shared" si="121"/>
        <v>15495-43711</v>
      </c>
    </row>
    <row r="7770" spans="1:5" x14ac:dyDescent="0.2">
      <c r="A7770">
        <v>19869</v>
      </c>
      <c r="B7770" t="s">
        <v>4837</v>
      </c>
      <c r="C7770">
        <v>43711</v>
      </c>
      <c r="D7770" t="s">
        <v>4827</v>
      </c>
      <c r="E7770" t="str">
        <f t="shared" si="121"/>
        <v>19869-43711</v>
      </c>
    </row>
    <row r="7771" spans="1:5" x14ac:dyDescent="0.2">
      <c r="A7771">
        <v>20123</v>
      </c>
      <c r="B7771" t="s">
        <v>4838</v>
      </c>
      <c r="C7771">
        <v>43711</v>
      </c>
      <c r="D7771" t="s">
        <v>4827</v>
      </c>
      <c r="E7771" t="str">
        <f t="shared" si="121"/>
        <v>20123-43711</v>
      </c>
    </row>
    <row r="7772" spans="1:5" x14ac:dyDescent="0.2">
      <c r="A7772">
        <v>23150</v>
      </c>
      <c r="B7772" t="s">
        <v>4839</v>
      </c>
      <c r="C7772">
        <v>43711</v>
      </c>
      <c r="D7772" t="s">
        <v>4827</v>
      </c>
      <c r="E7772" t="str">
        <f t="shared" si="121"/>
        <v>23150-43711</v>
      </c>
    </row>
    <row r="7773" spans="1:5" x14ac:dyDescent="0.2">
      <c r="A7773">
        <v>23531</v>
      </c>
      <c r="B7773" t="s">
        <v>4840</v>
      </c>
      <c r="C7773">
        <v>43711</v>
      </c>
      <c r="D7773" t="s">
        <v>4827</v>
      </c>
      <c r="E7773" t="str">
        <f t="shared" si="121"/>
        <v>23531-43711</v>
      </c>
    </row>
    <row r="7774" spans="1:5" x14ac:dyDescent="0.2">
      <c r="A7774">
        <v>23846</v>
      </c>
      <c r="B7774" t="s">
        <v>4841</v>
      </c>
      <c r="C7774">
        <v>43711</v>
      </c>
      <c r="D7774" t="s">
        <v>4827</v>
      </c>
      <c r="E7774" t="str">
        <f t="shared" si="121"/>
        <v>23846-43711</v>
      </c>
    </row>
    <row r="7775" spans="1:5" x14ac:dyDescent="0.2">
      <c r="A7775">
        <v>36194</v>
      </c>
      <c r="B7775" t="s">
        <v>4842</v>
      </c>
      <c r="C7775">
        <v>43711</v>
      </c>
      <c r="D7775" t="s">
        <v>4827</v>
      </c>
      <c r="E7775" t="str">
        <f t="shared" si="121"/>
        <v>36194-43711</v>
      </c>
    </row>
    <row r="7776" spans="1:5" x14ac:dyDescent="0.2">
      <c r="A7776">
        <v>41996</v>
      </c>
      <c r="B7776" t="s">
        <v>4843</v>
      </c>
      <c r="C7776">
        <v>43711</v>
      </c>
      <c r="D7776" t="s">
        <v>4827</v>
      </c>
      <c r="E7776" t="str">
        <f t="shared" si="121"/>
        <v>41996-43711</v>
      </c>
    </row>
    <row r="7777" spans="1:5" x14ac:dyDescent="0.2">
      <c r="A7777">
        <v>42259</v>
      </c>
      <c r="B7777" t="s">
        <v>4844</v>
      </c>
      <c r="C7777">
        <v>43711</v>
      </c>
      <c r="D7777" t="s">
        <v>4827</v>
      </c>
      <c r="E7777" t="str">
        <f t="shared" si="121"/>
        <v>42259-43711</v>
      </c>
    </row>
    <row r="7778" spans="1:5" x14ac:dyDescent="0.2">
      <c r="A7778">
        <v>42549</v>
      </c>
      <c r="B7778" t="s">
        <v>4845</v>
      </c>
      <c r="C7778">
        <v>43711</v>
      </c>
      <c r="D7778" t="s">
        <v>4827</v>
      </c>
      <c r="E7778" t="str">
        <f t="shared" si="121"/>
        <v>42549-43711</v>
      </c>
    </row>
    <row r="7779" spans="1:5" x14ac:dyDescent="0.2">
      <c r="A7779">
        <v>65508</v>
      </c>
      <c r="B7779" t="s">
        <v>4846</v>
      </c>
      <c r="C7779">
        <v>43711</v>
      </c>
      <c r="D7779" t="s">
        <v>4827</v>
      </c>
      <c r="E7779" t="str">
        <f t="shared" si="121"/>
        <v>65508-43711</v>
      </c>
    </row>
    <row r="7780" spans="1:5" x14ac:dyDescent="0.2">
      <c r="A7780">
        <v>5199</v>
      </c>
      <c r="B7780" t="s">
        <v>4847</v>
      </c>
      <c r="C7780">
        <v>43729</v>
      </c>
      <c r="D7780" t="s">
        <v>4848</v>
      </c>
      <c r="E7780" t="str">
        <f t="shared" si="121"/>
        <v>5199-43729</v>
      </c>
    </row>
    <row r="7781" spans="1:5" x14ac:dyDescent="0.2">
      <c r="A7781">
        <v>5207</v>
      </c>
      <c r="B7781" t="s">
        <v>4849</v>
      </c>
      <c r="C7781">
        <v>43729</v>
      </c>
      <c r="D7781" t="s">
        <v>4848</v>
      </c>
      <c r="E7781" t="str">
        <f t="shared" si="121"/>
        <v>5207-43729</v>
      </c>
    </row>
    <row r="7782" spans="1:5" x14ac:dyDescent="0.2">
      <c r="A7782">
        <v>9381</v>
      </c>
      <c r="B7782" t="s">
        <v>4726</v>
      </c>
      <c r="C7782">
        <v>43729</v>
      </c>
      <c r="D7782" t="s">
        <v>4848</v>
      </c>
      <c r="E7782" t="str">
        <f t="shared" si="121"/>
        <v>9381-43729</v>
      </c>
    </row>
    <row r="7783" spans="1:5" x14ac:dyDescent="0.2">
      <c r="A7783">
        <v>40360</v>
      </c>
      <c r="B7783" t="s">
        <v>4730</v>
      </c>
      <c r="C7783">
        <v>43729</v>
      </c>
      <c r="D7783" t="s">
        <v>4848</v>
      </c>
      <c r="E7783" t="str">
        <f t="shared" si="121"/>
        <v>40360-43729</v>
      </c>
    </row>
    <row r="7784" spans="1:5" x14ac:dyDescent="0.2">
      <c r="A7784">
        <v>125823</v>
      </c>
      <c r="B7784" t="s">
        <v>4850</v>
      </c>
      <c r="C7784">
        <v>43729</v>
      </c>
      <c r="D7784" t="s">
        <v>4848</v>
      </c>
      <c r="E7784" t="str">
        <f t="shared" si="121"/>
        <v>125823-43729</v>
      </c>
    </row>
    <row r="7785" spans="1:5" x14ac:dyDescent="0.2">
      <c r="A7785">
        <v>5322</v>
      </c>
      <c r="B7785" t="s">
        <v>4851</v>
      </c>
      <c r="C7785">
        <v>43737</v>
      </c>
      <c r="D7785" t="s">
        <v>4852</v>
      </c>
      <c r="E7785" t="str">
        <f t="shared" si="121"/>
        <v>5322-43737</v>
      </c>
    </row>
    <row r="7786" spans="1:5" x14ac:dyDescent="0.2">
      <c r="A7786">
        <v>8789</v>
      </c>
      <c r="B7786" t="s">
        <v>4853</v>
      </c>
      <c r="C7786">
        <v>43737</v>
      </c>
      <c r="D7786" t="s">
        <v>4852</v>
      </c>
      <c r="E7786" t="str">
        <f t="shared" si="121"/>
        <v>8789-43737</v>
      </c>
    </row>
    <row r="7787" spans="1:5" x14ac:dyDescent="0.2">
      <c r="A7787">
        <v>9220</v>
      </c>
      <c r="B7787" t="s">
        <v>4854</v>
      </c>
      <c r="C7787">
        <v>43737</v>
      </c>
      <c r="D7787" t="s">
        <v>4852</v>
      </c>
      <c r="E7787" t="str">
        <f t="shared" si="121"/>
        <v>9220-43737</v>
      </c>
    </row>
    <row r="7788" spans="1:5" x14ac:dyDescent="0.2">
      <c r="A7788">
        <v>16543</v>
      </c>
      <c r="B7788" t="s">
        <v>4855</v>
      </c>
      <c r="C7788">
        <v>43737</v>
      </c>
      <c r="D7788" t="s">
        <v>4852</v>
      </c>
      <c r="E7788" t="str">
        <f t="shared" si="121"/>
        <v>16543-43737</v>
      </c>
    </row>
    <row r="7789" spans="1:5" x14ac:dyDescent="0.2">
      <c r="A7789">
        <v>27342</v>
      </c>
      <c r="B7789" t="s">
        <v>4741</v>
      </c>
      <c r="C7789">
        <v>43737</v>
      </c>
      <c r="D7789" t="s">
        <v>4852</v>
      </c>
      <c r="E7789" t="str">
        <f t="shared" si="121"/>
        <v>27342-43737</v>
      </c>
    </row>
    <row r="7790" spans="1:5" x14ac:dyDescent="0.2">
      <c r="A7790">
        <v>36145</v>
      </c>
      <c r="B7790" t="s">
        <v>4856</v>
      </c>
      <c r="C7790">
        <v>43737</v>
      </c>
      <c r="D7790" t="s">
        <v>4852</v>
      </c>
      <c r="E7790" t="str">
        <f t="shared" si="121"/>
        <v>36145-43737</v>
      </c>
    </row>
    <row r="7791" spans="1:5" x14ac:dyDescent="0.2">
      <c r="A7791">
        <v>37416</v>
      </c>
      <c r="B7791" t="s">
        <v>4857</v>
      </c>
      <c r="C7791">
        <v>43737</v>
      </c>
      <c r="D7791" t="s">
        <v>4852</v>
      </c>
      <c r="E7791" t="str">
        <f t="shared" si="121"/>
        <v>37416-43737</v>
      </c>
    </row>
    <row r="7792" spans="1:5" x14ac:dyDescent="0.2">
      <c r="A7792">
        <v>40196</v>
      </c>
      <c r="B7792" t="s">
        <v>4858</v>
      </c>
      <c r="C7792">
        <v>43737</v>
      </c>
      <c r="D7792" t="s">
        <v>4852</v>
      </c>
      <c r="E7792" t="str">
        <f t="shared" si="121"/>
        <v>40196-43737</v>
      </c>
    </row>
    <row r="7793" spans="1:5" x14ac:dyDescent="0.2">
      <c r="A7793">
        <v>42655</v>
      </c>
      <c r="B7793" t="s">
        <v>4859</v>
      </c>
      <c r="C7793">
        <v>43737</v>
      </c>
      <c r="D7793" t="s">
        <v>4852</v>
      </c>
      <c r="E7793" t="str">
        <f t="shared" si="121"/>
        <v>42655-43737</v>
      </c>
    </row>
    <row r="7794" spans="1:5" x14ac:dyDescent="0.2">
      <c r="A7794">
        <v>61218</v>
      </c>
      <c r="B7794" t="s">
        <v>4860</v>
      </c>
      <c r="C7794">
        <v>43737</v>
      </c>
      <c r="D7794" t="s">
        <v>4852</v>
      </c>
      <c r="E7794" t="str">
        <f t="shared" si="121"/>
        <v>61218-43737</v>
      </c>
    </row>
    <row r="7795" spans="1:5" x14ac:dyDescent="0.2">
      <c r="A7795">
        <v>68379</v>
      </c>
      <c r="B7795" t="s">
        <v>4861</v>
      </c>
      <c r="C7795">
        <v>43737</v>
      </c>
      <c r="D7795" t="s">
        <v>4852</v>
      </c>
      <c r="E7795" t="str">
        <f t="shared" si="121"/>
        <v>68379-43737</v>
      </c>
    </row>
    <row r="7796" spans="1:5" x14ac:dyDescent="0.2">
      <c r="A7796">
        <v>70060</v>
      </c>
      <c r="B7796" t="s">
        <v>4862</v>
      </c>
      <c r="C7796">
        <v>43737</v>
      </c>
      <c r="D7796" t="s">
        <v>4852</v>
      </c>
      <c r="E7796" t="str">
        <f t="shared" si="121"/>
        <v>70060-43737</v>
      </c>
    </row>
    <row r="7797" spans="1:5" x14ac:dyDescent="0.2">
      <c r="A7797">
        <v>398</v>
      </c>
      <c r="B7797" t="s">
        <v>4826</v>
      </c>
      <c r="C7797">
        <v>43745</v>
      </c>
      <c r="D7797" t="s">
        <v>4863</v>
      </c>
      <c r="E7797" t="str">
        <f t="shared" si="121"/>
        <v>398-43745</v>
      </c>
    </row>
    <row r="7798" spans="1:5" x14ac:dyDescent="0.2">
      <c r="A7798">
        <v>6296</v>
      </c>
      <c r="B7798" t="s">
        <v>4864</v>
      </c>
      <c r="C7798">
        <v>43745</v>
      </c>
      <c r="D7798" t="s">
        <v>4863</v>
      </c>
      <c r="E7798" t="str">
        <f t="shared" si="121"/>
        <v>6296-43745</v>
      </c>
    </row>
    <row r="7799" spans="1:5" x14ac:dyDescent="0.2">
      <c r="A7799">
        <v>25841</v>
      </c>
      <c r="B7799" t="s">
        <v>4865</v>
      </c>
      <c r="C7799">
        <v>43745</v>
      </c>
      <c r="D7799" t="s">
        <v>4863</v>
      </c>
      <c r="E7799" t="str">
        <f t="shared" si="121"/>
        <v>25841-43745</v>
      </c>
    </row>
    <row r="7800" spans="1:5" x14ac:dyDescent="0.2">
      <c r="A7800">
        <v>37234</v>
      </c>
      <c r="B7800" t="s">
        <v>4866</v>
      </c>
      <c r="C7800">
        <v>43745</v>
      </c>
      <c r="D7800" t="s">
        <v>4863</v>
      </c>
      <c r="E7800" t="str">
        <f t="shared" si="121"/>
        <v>37234-43745</v>
      </c>
    </row>
    <row r="7801" spans="1:5" x14ac:dyDescent="0.2">
      <c r="A7801">
        <v>42267</v>
      </c>
      <c r="B7801" t="s">
        <v>4867</v>
      </c>
      <c r="C7801">
        <v>43745</v>
      </c>
      <c r="D7801" t="s">
        <v>4863</v>
      </c>
      <c r="E7801" t="str">
        <f t="shared" si="121"/>
        <v>42267-43745</v>
      </c>
    </row>
    <row r="7802" spans="1:5" x14ac:dyDescent="0.2">
      <c r="A7802">
        <v>66225</v>
      </c>
      <c r="B7802" t="s">
        <v>4868</v>
      </c>
      <c r="C7802">
        <v>43745</v>
      </c>
      <c r="D7802" t="s">
        <v>4863</v>
      </c>
      <c r="E7802" t="str">
        <f t="shared" si="121"/>
        <v>66225-43745</v>
      </c>
    </row>
    <row r="7803" spans="1:5" x14ac:dyDescent="0.2">
      <c r="A7803">
        <v>19000</v>
      </c>
      <c r="B7803" t="s">
        <v>4869</v>
      </c>
      <c r="C7803">
        <v>43752</v>
      </c>
      <c r="D7803" t="s">
        <v>4870</v>
      </c>
      <c r="E7803" t="str">
        <f t="shared" si="121"/>
        <v>19000-43752</v>
      </c>
    </row>
    <row r="7804" spans="1:5" x14ac:dyDescent="0.2">
      <c r="A7804">
        <v>240</v>
      </c>
      <c r="B7804" t="s">
        <v>4871</v>
      </c>
      <c r="C7804">
        <v>43752</v>
      </c>
      <c r="D7804" t="s">
        <v>4870</v>
      </c>
      <c r="E7804" t="str">
        <f t="shared" si="121"/>
        <v>240-43752</v>
      </c>
    </row>
    <row r="7805" spans="1:5" x14ac:dyDescent="0.2">
      <c r="A7805">
        <v>29009</v>
      </c>
      <c r="B7805" t="s">
        <v>4872</v>
      </c>
      <c r="C7805">
        <v>43752</v>
      </c>
      <c r="D7805" t="s">
        <v>4870</v>
      </c>
      <c r="E7805" t="str">
        <f t="shared" si="121"/>
        <v>29009-43752</v>
      </c>
    </row>
    <row r="7806" spans="1:5" x14ac:dyDescent="0.2">
      <c r="A7806">
        <v>33530</v>
      </c>
      <c r="B7806" t="s">
        <v>4873</v>
      </c>
      <c r="C7806">
        <v>43752</v>
      </c>
      <c r="D7806" t="s">
        <v>4870</v>
      </c>
      <c r="E7806" t="str">
        <f t="shared" si="121"/>
        <v>33530-43752</v>
      </c>
    </row>
    <row r="7807" spans="1:5" x14ac:dyDescent="0.2">
      <c r="A7807">
        <v>3152</v>
      </c>
      <c r="B7807" t="s">
        <v>4874</v>
      </c>
      <c r="C7807">
        <v>43752</v>
      </c>
      <c r="D7807" t="s">
        <v>4870</v>
      </c>
      <c r="E7807" t="str">
        <f t="shared" si="121"/>
        <v>3152-43752</v>
      </c>
    </row>
    <row r="7808" spans="1:5" x14ac:dyDescent="0.2">
      <c r="A7808">
        <v>5025</v>
      </c>
      <c r="B7808" t="s">
        <v>4875</v>
      </c>
      <c r="C7808">
        <v>43752</v>
      </c>
      <c r="D7808" t="s">
        <v>4870</v>
      </c>
      <c r="E7808" t="str">
        <f t="shared" si="121"/>
        <v>5025-43752</v>
      </c>
    </row>
    <row r="7809" spans="1:5" x14ac:dyDescent="0.2">
      <c r="A7809">
        <v>6015</v>
      </c>
      <c r="B7809" t="s">
        <v>4876</v>
      </c>
      <c r="C7809">
        <v>43752</v>
      </c>
      <c r="D7809" t="s">
        <v>4870</v>
      </c>
      <c r="E7809" t="str">
        <f t="shared" si="121"/>
        <v>6015-43752</v>
      </c>
    </row>
    <row r="7810" spans="1:5" x14ac:dyDescent="0.2">
      <c r="A7810">
        <v>6239</v>
      </c>
      <c r="B7810" t="s">
        <v>4877</v>
      </c>
      <c r="C7810">
        <v>43752</v>
      </c>
      <c r="D7810" t="s">
        <v>4870</v>
      </c>
      <c r="E7810" t="str">
        <f t="shared" si="121"/>
        <v>6239-43752</v>
      </c>
    </row>
    <row r="7811" spans="1:5" x14ac:dyDescent="0.2">
      <c r="A7811">
        <v>6932</v>
      </c>
      <c r="B7811" t="s">
        <v>4878</v>
      </c>
      <c r="C7811">
        <v>43752</v>
      </c>
      <c r="D7811" t="s">
        <v>4870</v>
      </c>
      <c r="E7811" t="str">
        <f t="shared" ref="E7811:E7874" si="122">CONCATENATE(A7811,"-",C7811)</f>
        <v>6932-43752</v>
      </c>
    </row>
    <row r="7812" spans="1:5" x14ac:dyDescent="0.2">
      <c r="A7812">
        <v>7492</v>
      </c>
      <c r="B7812" t="s">
        <v>4879</v>
      </c>
      <c r="C7812">
        <v>43752</v>
      </c>
      <c r="D7812" t="s">
        <v>4870</v>
      </c>
      <c r="E7812" t="str">
        <f t="shared" si="122"/>
        <v>7492-43752</v>
      </c>
    </row>
    <row r="7813" spans="1:5" x14ac:dyDescent="0.2">
      <c r="A7813">
        <v>8110</v>
      </c>
      <c r="B7813" t="s">
        <v>4880</v>
      </c>
      <c r="C7813">
        <v>43752</v>
      </c>
      <c r="D7813" t="s">
        <v>4870</v>
      </c>
      <c r="E7813" t="str">
        <f t="shared" si="122"/>
        <v>8110-43752</v>
      </c>
    </row>
    <row r="7814" spans="1:5" x14ac:dyDescent="0.2">
      <c r="A7814">
        <v>8698</v>
      </c>
      <c r="B7814" t="s">
        <v>4881</v>
      </c>
      <c r="C7814">
        <v>43752</v>
      </c>
      <c r="D7814" t="s">
        <v>4870</v>
      </c>
      <c r="E7814" t="str">
        <f t="shared" si="122"/>
        <v>8698-43752</v>
      </c>
    </row>
    <row r="7815" spans="1:5" x14ac:dyDescent="0.2">
      <c r="A7815">
        <v>9200</v>
      </c>
      <c r="B7815" t="s">
        <v>4882</v>
      </c>
      <c r="C7815">
        <v>43752</v>
      </c>
      <c r="D7815" t="s">
        <v>4870</v>
      </c>
      <c r="E7815" t="str">
        <f t="shared" si="122"/>
        <v>9200-43752</v>
      </c>
    </row>
    <row r="7816" spans="1:5" x14ac:dyDescent="0.2">
      <c r="A7816">
        <v>11247</v>
      </c>
      <c r="B7816" t="s">
        <v>4883</v>
      </c>
      <c r="C7816">
        <v>43752</v>
      </c>
      <c r="D7816" t="s">
        <v>4870</v>
      </c>
      <c r="E7816" t="str">
        <f t="shared" si="122"/>
        <v>11247-43752</v>
      </c>
    </row>
    <row r="7817" spans="1:5" x14ac:dyDescent="0.2">
      <c r="A7817">
        <v>13184</v>
      </c>
      <c r="B7817" t="s">
        <v>4884</v>
      </c>
      <c r="C7817">
        <v>43752</v>
      </c>
      <c r="D7817" t="s">
        <v>4870</v>
      </c>
      <c r="E7817" t="str">
        <f t="shared" si="122"/>
        <v>13184-43752</v>
      </c>
    </row>
    <row r="7818" spans="1:5" x14ac:dyDescent="0.2">
      <c r="A7818">
        <v>15529</v>
      </c>
      <c r="B7818" t="s">
        <v>4885</v>
      </c>
      <c r="C7818">
        <v>43752</v>
      </c>
      <c r="D7818" t="s">
        <v>4870</v>
      </c>
      <c r="E7818" t="str">
        <f t="shared" si="122"/>
        <v>15529-43752</v>
      </c>
    </row>
    <row r="7819" spans="1:5" x14ac:dyDescent="0.2">
      <c r="A7819">
        <v>15818</v>
      </c>
      <c r="B7819" t="s">
        <v>4886</v>
      </c>
      <c r="C7819">
        <v>43752</v>
      </c>
      <c r="D7819" t="s">
        <v>4870</v>
      </c>
      <c r="E7819" t="str">
        <f t="shared" si="122"/>
        <v>15818-43752</v>
      </c>
    </row>
    <row r="7820" spans="1:5" x14ac:dyDescent="0.2">
      <c r="A7820">
        <v>16106</v>
      </c>
      <c r="B7820" t="s">
        <v>4887</v>
      </c>
      <c r="C7820">
        <v>43752</v>
      </c>
      <c r="D7820" t="s">
        <v>4870</v>
      </c>
      <c r="E7820" t="str">
        <f t="shared" si="122"/>
        <v>16106-43752</v>
      </c>
    </row>
    <row r="7821" spans="1:5" x14ac:dyDescent="0.2">
      <c r="A7821">
        <v>16107</v>
      </c>
      <c r="B7821" t="s">
        <v>4888</v>
      </c>
      <c r="C7821">
        <v>43752</v>
      </c>
      <c r="D7821" t="s">
        <v>4870</v>
      </c>
      <c r="E7821" t="str">
        <f t="shared" si="122"/>
        <v>16107-43752</v>
      </c>
    </row>
    <row r="7822" spans="1:5" x14ac:dyDescent="0.2">
      <c r="A7822">
        <v>16108</v>
      </c>
      <c r="B7822" t="s">
        <v>4889</v>
      </c>
      <c r="C7822">
        <v>43752</v>
      </c>
      <c r="D7822" t="s">
        <v>4870</v>
      </c>
      <c r="E7822" t="str">
        <f t="shared" si="122"/>
        <v>16108-43752</v>
      </c>
    </row>
    <row r="7823" spans="1:5" x14ac:dyDescent="0.2">
      <c r="A7823">
        <v>16519</v>
      </c>
      <c r="B7823" t="s">
        <v>4890</v>
      </c>
      <c r="C7823">
        <v>43752</v>
      </c>
      <c r="D7823" t="s">
        <v>4870</v>
      </c>
      <c r="E7823" t="str">
        <f t="shared" si="122"/>
        <v>16519-43752</v>
      </c>
    </row>
    <row r="7824" spans="1:5" x14ac:dyDescent="0.2">
      <c r="A7824">
        <v>16701</v>
      </c>
      <c r="B7824" t="s">
        <v>4891</v>
      </c>
      <c r="C7824">
        <v>43752</v>
      </c>
      <c r="D7824" t="s">
        <v>4870</v>
      </c>
      <c r="E7824" t="str">
        <f t="shared" si="122"/>
        <v>16701-43752</v>
      </c>
    </row>
    <row r="7825" spans="1:5" x14ac:dyDescent="0.2">
      <c r="A7825">
        <v>16702</v>
      </c>
      <c r="B7825" t="s">
        <v>4892</v>
      </c>
      <c r="C7825">
        <v>43752</v>
      </c>
      <c r="D7825" t="s">
        <v>4870</v>
      </c>
      <c r="E7825" t="str">
        <f t="shared" si="122"/>
        <v>16702-43752</v>
      </c>
    </row>
    <row r="7826" spans="1:5" x14ac:dyDescent="0.2">
      <c r="A7826">
        <v>16703</v>
      </c>
      <c r="B7826" t="s">
        <v>4893</v>
      </c>
      <c r="C7826">
        <v>43752</v>
      </c>
      <c r="D7826" t="s">
        <v>4870</v>
      </c>
      <c r="E7826" t="str">
        <f t="shared" si="122"/>
        <v>16703-43752</v>
      </c>
    </row>
    <row r="7827" spans="1:5" x14ac:dyDescent="0.2">
      <c r="A7827">
        <v>16996</v>
      </c>
      <c r="B7827" t="s">
        <v>4894</v>
      </c>
      <c r="C7827">
        <v>43752</v>
      </c>
      <c r="D7827" t="s">
        <v>4870</v>
      </c>
      <c r="E7827" t="str">
        <f t="shared" si="122"/>
        <v>16996-43752</v>
      </c>
    </row>
    <row r="7828" spans="1:5" x14ac:dyDescent="0.2">
      <c r="A7828">
        <v>17111</v>
      </c>
      <c r="B7828" t="s">
        <v>4895</v>
      </c>
      <c r="C7828">
        <v>43752</v>
      </c>
      <c r="D7828" t="s">
        <v>4870</v>
      </c>
      <c r="E7828" t="str">
        <f t="shared" si="122"/>
        <v>17111-43752</v>
      </c>
    </row>
    <row r="7829" spans="1:5" x14ac:dyDescent="0.2">
      <c r="A7829">
        <v>21857</v>
      </c>
      <c r="B7829" t="s">
        <v>4896</v>
      </c>
      <c r="C7829">
        <v>43752</v>
      </c>
      <c r="D7829" t="s">
        <v>4870</v>
      </c>
      <c r="E7829" t="str">
        <f t="shared" si="122"/>
        <v>21857-43752</v>
      </c>
    </row>
    <row r="7830" spans="1:5" x14ac:dyDescent="0.2">
      <c r="A7830">
        <v>24612</v>
      </c>
      <c r="B7830" t="s">
        <v>4897</v>
      </c>
      <c r="C7830">
        <v>43752</v>
      </c>
      <c r="D7830" t="s">
        <v>4870</v>
      </c>
      <c r="E7830" t="str">
        <f t="shared" si="122"/>
        <v>24612-43752</v>
      </c>
    </row>
    <row r="7831" spans="1:5" x14ac:dyDescent="0.2">
      <c r="A7831">
        <v>24927</v>
      </c>
      <c r="B7831" t="s">
        <v>4898</v>
      </c>
      <c r="C7831">
        <v>43752</v>
      </c>
      <c r="D7831" t="s">
        <v>4870</v>
      </c>
      <c r="E7831" t="str">
        <f t="shared" si="122"/>
        <v>24927-43752</v>
      </c>
    </row>
    <row r="7832" spans="1:5" x14ac:dyDescent="0.2">
      <c r="A7832">
        <v>25726</v>
      </c>
      <c r="B7832" t="s">
        <v>4899</v>
      </c>
      <c r="C7832">
        <v>43752</v>
      </c>
      <c r="D7832" t="s">
        <v>4870</v>
      </c>
      <c r="E7832" t="str">
        <f t="shared" si="122"/>
        <v>25726-43752</v>
      </c>
    </row>
    <row r="7833" spans="1:5" x14ac:dyDescent="0.2">
      <c r="A7833">
        <v>25940</v>
      </c>
      <c r="B7833" t="s">
        <v>4900</v>
      </c>
      <c r="C7833">
        <v>43752</v>
      </c>
      <c r="D7833" t="s">
        <v>4870</v>
      </c>
      <c r="E7833" t="str">
        <f t="shared" si="122"/>
        <v>25940-43752</v>
      </c>
    </row>
    <row r="7834" spans="1:5" x14ac:dyDescent="0.2">
      <c r="A7834">
        <v>26054</v>
      </c>
      <c r="B7834" t="s">
        <v>4901</v>
      </c>
      <c r="C7834">
        <v>43752</v>
      </c>
      <c r="D7834" t="s">
        <v>4870</v>
      </c>
      <c r="E7834" t="str">
        <f t="shared" si="122"/>
        <v>26054-43752</v>
      </c>
    </row>
    <row r="7835" spans="1:5" x14ac:dyDescent="0.2">
      <c r="A7835">
        <v>30288</v>
      </c>
      <c r="B7835" t="s">
        <v>4902</v>
      </c>
      <c r="C7835">
        <v>43752</v>
      </c>
      <c r="D7835" t="s">
        <v>4870</v>
      </c>
      <c r="E7835" t="str">
        <f t="shared" si="122"/>
        <v>30288-43752</v>
      </c>
    </row>
    <row r="7836" spans="1:5" x14ac:dyDescent="0.2">
      <c r="A7836">
        <v>30312</v>
      </c>
      <c r="B7836" t="s">
        <v>4903</v>
      </c>
      <c r="C7836">
        <v>43752</v>
      </c>
      <c r="D7836" t="s">
        <v>4870</v>
      </c>
      <c r="E7836" t="str">
        <f t="shared" si="122"/>
        <v>30312-43752</v>
      </c>
    </row>
    <row r="7837" spans="1:5" x14ac:dyDescent="0.2">
      <c r="A7837">
        <v>32086</v>
      </c>
      <c r="B7837" t="s">
        <v>4904</v>
      </c>
      <c r="C7837">
        <v>43752</v>
      </c>
      <c r="D7837" t="s">
        <v>4870</v>
      </c>
      <c r="E7837" t="str">
        <f t="shared" si="122"/>
        <v>32086-43752</v>
      </c>
    </row>
    <row r="7838" spans="1:5" x14ac:dyDescent="0.2">
      <c r="A7838">
        <v>32177</v>
      </c>
      <c r="B7838" t="s">
        <v>4905</v>
      </c>
      <c r="C7838">
        <v>43752</v>
      </c>
      <c r="D7838" t="s">
        <v>4870</v>
      </c>
      <c r="E7838" t="str">
        <f t="shared" si="122"/>
        <v>32177-43752</v>
      </c>
    </row>
    <row r="7839" spans="1:5" x14ac:dyDescent="0.2">
      <c r="A7839">
        <v>32680</v>
      </c>
      <c r="B7839" t="s">
        <v>4906</v>
      </c>
      <c r="C7839">
        <v>43752</v>
      </c>
      <c r="D7839" t="s">
        <v>4870</v>
      </c>
      <c r="E7839" t="str">
        <f t="shared" si="122"/>
        <v>32680-43752</v>
      </c>
    </row>
    <row r="7840" spans="1:5" x14ac:dyDescent="0.2">
      <c r="A7840">
        <v>32797</v>
      </c>
      <c r="B7840" t="s">
        <v>4907</v>
      </c>
      <c r="C7840">
        <v>43752</v>
      </c>
      <c r="D7840" t="s">
        <v>4870</v>
      </c>
      <c r="E7840" t="str">
        <f t="shared" si="122"/>
        <v>32797-43752</v>
      </c>
    </row>
    <row r="7841" spans="1:5" x14ac:dyDescent="0.2">
      <c r="A7841">
        <v>33134</v>
      </c>
      <c r="B7841" t="s">
        <v>4908</v>
      </c>
      <c r="C7841">
        <v>43752</v>
      </c>
      <c r="D7841" t="s">
        <v>4870</v>
      </c>
      <c r="E7841" t="str">
        <f t="shared" si="122"/>
        <v>33134-43752</v>
      </c>
    </row>
    <row r="7842" spans="1:5" x14ac:dyDescent="0.2">
      <c r="A7842">
        <v>33688</v>
      </c>
      <c r="B7842" t="s">
        <v>4909</v>
      </c>
      <c r="C7842">
        <v>43752</v>
      </c>
      <c r="D7842" t="s">
        <v>4870</v>
      </c>
      <c r="E7842" t="str">
        <f t="shared" si="122"/>
        <v>33688-43752</v>
      </c>
    </row>
    <row r="7843" spans="1:5" x14ac:dyDescent="0.2">
      <c r="A7843">
        <v>34538</v>
      </c>
      <c r="B7843" t="s">
        <v>4910</v>
      </c>
      <c r="C7843">
        <v>43752</v>
      </c>
      <c r="D7843" t="s">
        <v>4870</v>
      </c>
      <c r="E7843" t="str">
        <f t="shared" si="122"/>
        <v>34538-43752</v>
      </c>
    </row>
    <row r="7844" spans="1:5" x14ac:dyDescent="0.2">
      <c r="A7844">
        <v>34629</v>
      </c>
      <c r="B7844" t="s">
        <v>4911</v>
      </c>
      <c r="C7844">
        <v>43752</v>
      </c>
      <c r="D7844" t="s">
        <v>4870</v>
      </c>
      <c r="E7844" t="str">
        <f t="shared" si="122"/>
        <v>34629-43752</v>
      </c>
    </row>
    <row r="7845" spans="1:5" x14ac:dyDescent="0.2">
      <c r="A7845">
        <v>36780</v>
      </c>
      <c r="B7845" t="s">
        <v>4912</v>
      </c>
      <c r="C7845">
        <v>43752</v>
      </c>
      <c r="D7845" t="s">
        <v>4870</v>
      </c>
      <c r="E7845" t="str">
        <f t="shared" si="122"/>
        <v>36780-43752</v>
      </c>
    </row>
    <row r="7846" spans="1:5" x14ac:dyDescent="0.2">
      <c r="A7846">
        <v>36830</v>
      </c>
      <c r="B7846" t="s">
        <v>4913</v>
      </c>
      <c r="C7846">
        <v>43752</v>
      </c>
      <c r="D7846" t="s">
        <v>4870</v>
      </c>
      <c r="E7846" t="str">
        <f t="shared" si="122"/>
        <v>36830-43752</v>
      </c>
    </row>
    <row r="7847" spans="1:5" x14ac:dyDescent="0.2">
      <c r="A7847">
        <v>39073</v>
      </c>
      <c r="B7847" t="s">
        <v>4914</v>
      </c>
      <c r="C7847">
        <v>43752</v>
      </c>
      <c r="D7847" t="s">
        <v>4870</v>
      </c>
      <c r="E7847" t="str">
        <f t="shared" si="122"/>
        <v>39073-43752</v>
      </c>
    </row>
    <row r="7848" spans="1:5" x14ac:dyDescent="0.2">
      <c r="A7848">
        <v>40865</v>
      </c>
      <c r="B7848" t="s">
        <v>4915</v>
      </c>
      <c r="C7848">
        <v>43752</v>
      </c>
      <c r="D7848" t="s">
        <v>4870</v>
      </c>
      <c r="E7848" t="str">
        <f t="shared" si="122"/>
        <v>40865-43752</v>
      </c>
    </row>
    <row r="7849" spans="1:5" x14ac:dyDescent="0.2">
      <c r="A7849">
        <v>41855</v>
      </c>
      <c r="B7849" t="s">
        <v>4916</v>
      </c>
      <c r="C7849">
        <v>43752</v>
      </c>
      <c r="D7849" t="s">
        <v>4870</v>
      </c>
      <c r="E7849" t="str">
        <f t="shared" si="122"/>
        <v>41855-43752</v>
      </c>
    </row>
    <row r="7850" spans="1:5" x14ac:dyDescent="0.2">
      <c r="A7850">
        <v>41863</v>
      </c>
      <c r="B7850" t="s">
        <v>4917</v>
      </c>
      <c r="C7850">
        <v>43752</v>
      </c>
      <c r="D7850" t="s">
        <v>4870</v>
      </c>
      <c r="E7850" t="str">
        <f t="shared" si="122"/>
        <v>41863-43752</v>
      </c>
    </row>
    <row r="7851" spans="1:5" x14ac:dyDescent="0.2">
      <c r="A7851">
        <v>41905</v>
      </c>
      <c r="B7851" t="s">
        <v>4918</v>
      </c>
      <c r="C7851">
        <v>43752</v>
      </c>
      <c r="D7851" t="s">
        <v>4870</v>
      </c>
      <c r="E7851" t="str">
        <f t="shared" si="122"/>
        <v>41905-43752</v>
      </c>
    </row>
    <row r="7852" spans="1:5" x14ac:dyDescent="0.2">
      <c r="A7852">
        <v>42325</v>
      </c>
      <c r="B7852" t="s">
        <v>4919</v>
      </c>
      <c r="C7852">
        <v>43752</v>
      </c>
      <c r="D7852" t="s">
        <v>4870</v>
      </c>
      <c r="E7852" t="str">
        <f t="shared" si="122"/>
        <v>42325-43752</v>
      </c>
    </row>
    <row r="7853" spans="1:5" x14ac:dyDescent="0.2">
      <c r="A7853">
        <v>68619</v>
      </c>
      <c r="B7853" t="s">
        <v>4920</v>
      </c>
      <c r="C7853">
        <v>43752</v>
      </c>
      <c r="D7853" t="s">
        <v>4870</v>
      </c>
      <c r="E7853" t="str">
        <f t="shared" si="122"/>
        <v>68619-43752</v>
      </c>
    </row>
    <row r="7854" spans="1:5" x14ac:dyDescent="0.2">
      <c r="A7854">
        <v>70326</v>
      </c>
      <c r="B7854" t="s">
        <v>4921</v>
      </c>
      <c r="C7854">
        <v>43752</v>
      </c>
      <c r="D7854" t="s">
        <v>4870</v>
      </c>
      <c r="E7854" t="str">
        <f t="shared" si="122"/>
        <v>70326-43752</v>
      </c>
    </row>
    <row r="7855" spans="1:5" x14ac:dyDescent="0.2">
      <c r="A7855">
        <v>94623</v>
      </c>
      <c r="B7855" t="s">
        <v>4922</v>
      </c>
      <c r="C7855">
        <v>43752</v>
      </c>
      <c r="D7855" t="s">
        <v>4870</v>
      </c>
      <c r="E7855" t="str">
        <f t="shared" si="122"/>
        <v>94623-43752</v>
      </c>
    </row>
    <row r="7856" spans="1:5" x14ac:dyDescent="0.2">
      <c r="A7856">
        <v>98590</v>
      </c>
      <c r="B7856" t="s">
        <v>4923</v>
      </c>
      <c r="C7856">
        <v>43752</v>
      </c>
      <c r="D7856" t="s">
        <v>4870</v>
      </c>
      <c r="E7856" t="str">
        <f t="shared" si="122"/>
        <v>98590-43752</v>
      </c>
    </row>
    <row r="7857" spans="1:5" x14ac:dyDescent="0.2">
      <c r="A7857">
        <v>139873</v>
      </c>
      <c r="B7857" t="s">
        <v>4924</v>
      </c>
      <c r="C7857">
        <v>43752</v>
      </c>
      <c r="D7857" t="s">
        <v>4870</v>
      </c>
      <c r="E7857" t="str">
        <f t="shared" si="122"/>
        <v>139873-43752</v>
      </c>
    </row>
    <row r="7858" spans="1:5" x14ac:dyDescent="0.2">
      <c r="A7858">
        <v>145581</v>
      </c>
      <c r="B7858" t="s">
        <v>4925</v>
      </c>
      <c r="C7858">
        <v>43752</v>
      </c>
      <c r="D7858" t="s">
        <v>4870</v>
      </c>
      <c r="E7858" t="str">
        <f t="shared" si="122"/>
        <v>145581-43752</v>
      </c>
    </row>
    <row r="7859" spans="1:5" x14ac:dyDescent="0.2">
      <c r="A7859">
        <v>145722</v>
      </c>
      <c r="B7859" t="s">
        <v>4926</v>
      </c>
      <c r="C7859">
        <v>43752</v>
      </c>
      <c r="D7859" t="s">
        <v>4870</v>
      </c>
      <c r="E7859" t="str">
        <f t="shared" si="122"/>
        <v>145722-43752</v>
      </c>
    </row>
    <row r="7860" spans="1:5" x14ac:dyDescent="0.2">
      <c r="A7860">
        <v>147280</v>
      </c>
      <c r="B7860" t="s">
        <v>4927</v>
      </c>
      <c r="C7860">
        <v>43752</v>
      </c>
      <c r="D7860" t="s">
        <v>4870</v>
      </c>
      <c r="E7860" t="str">
        <f t="shared" si="122"/>
        <v>147280-43752</v>
      </c>
    </row>
    <row r="7861" spans="1:5" x14ac:dyDescent="0.2">
      <c r="A7861">
        <v>147520</v>
      </c>
      <c r="B7861" t="s">
        <v>4928</v>
      </c>
      <c r="C7861">
        <v>43752</v>
      </c>
      <c r="D7861" t="s">
        <v>4870</v>
      </c>
      <c r="E7861" t="str">
        <f t="shared" si="122"/>
        <v>147520-43752</v>
      </c>
    </row>
    <row r="7862" spans="1:5" x14ac:dyDescent="0.2">
      <c r="A7862">
        <v>148320</v>
      </c>
      <c r="B7862" t="s">
        <v>4929</v>
      </c>
      <c r="C7862">
        <v>43752</v>
      </c>
      <c r="D7862" t="s">
        <v>4870</v>
      </c>
      <c r="E7862" t="str">
        <f t="shared" si="122"/>
        <v>148320-43752</v>
      </c>
    </row>
    <row r="7863" spans="1:5" x14ac:dyDescent="0.2">
      <c r="A7863">
        <v>6320</v>
      </c>
      <c r="B7863" t="s">
        <v>4930</v>
      </c>
      <c r="C7863">
        <v>43760</v>
      </c>
      <c r="D7863" t="s">
        <v>4931</v>
      </c>
      <c r="E7863" t="str">
        <f t="shared" si="122"/>
        <v>6320-43760</v>
      </c>
    </row>
    <row r="7864" spans="1:5" x14ac:dyDescent="0.2">
      <c r="A7864">
        <v>27201</v>
      </c>
      <c r="B7864" t="s">
        <v>4932</v>
      </c>
      <c r="C7864">
        <v>43760</v>
      </c>
      <c r="D7864" t="s">
        <v>4931</v>
      </c>
      <c r="E7864" t="str">
        <f t="shared" si="122"/>
        <v>27201-43760</v>
      </c>
    </row>
    <row r="7865" spans="1:5" x14ac:dyDescent="0.2">
      <c r="A7865">
        <v>49072</v>
      </c>
      <c r="B7865" t="s">
        <v>4933</v>
      </c>
      <c r="C7865">
        <v>43760</v>
      </c>
      <c r="D7865" t="s">
        <v>4931</v>
      </c>
      <c r="E7865" t="str">
        <f t="shared" si="122"/>
        <v>49072-43760</v>
      </c>
    </row>
    <row r="7866" spans="1:5" x14ac:dyDescent="0.2">
      <c r="A7866">
        <v>6510</v>
      </c>
      <c r="B7866" t="s">
        <v>4934</v>
      </c>
      <c r="C7866">
        <v>43778</v>
      </c>
      <c r="D7866" t="s">
        <v>4935</v>
      </c>
      <c r="E7866" t="str">
        <f t="shared" si="122"/>
        <v>6510-43778</v>
      </c>
    </row>
    <row r="7867" spans="1:5" x14ac:dyDescent="0.2">
      <c r="A7867">
        <v>6528</v>
      </c>
      <c r="B7867" t="s">
        <v>4936</v>
      </c>
      <c r="C7867">
        <v>43778</v>
      </c>
      <c r="D7867" t="s">
        <v>4935</v>
      </c>
      <c r="E7867" t="str">
        <f t="shared" si="122"/>
        <v>6528-43778</v>
      </c>
    </row>
    <row r="7868" spans="1:5" x14ac:dyDescent="0.2">
      <c r="A7868">
        <v>9688</v>
      </c>
      <c r="B7868" t="s">
        <v>4937</v>
      </c>
      <c r="C7868">
        <v>43778</v>
      </c>
      <c r="D7868" t="s">
        <v>4935</v>
      </c>
      <c r="E7868" t="str">
        <f t="shared" si="122"/>
        <v>9688-43778</v>
      </c>
    </row>
    <row r="7869" spans="1:5" x14ac:dyDescent="0.2">
      <c r="A7869">
        <v>27805</v>
      </c>
      <c r="B7869" t="s">
        <v>4938</v>
      </c>
      <c r="C7869">
        <v>43778</v>
      </c>
      <c r="D7869" t="s">
        <v>4935</v>
      </c>
      <c r="E7869" t="str">
        <f t="shared" si="122"/>
        <v>27805-43778</v>
      </c>
    </row>
    <row r="7870" spans="1:5" x14ac:dyDescent="0.2">
      <c r="A7870">
        <v>29124</v>
      </c>
      <c r="B7870" t="s">
        <v>4939</v>
      </c>
      <c r="C7870">
        <v>43778</v>
      </c>
      <c r="D7870" t="s">
        <v>4935</v>
      </c>
      <c r="E7870" t="str">
        <f t="shared" si="122"/>
        <v>29124-43778</v>
      </c>
    </row>
    <row r="7871" spans="1:5" x14ac:dyDescent="0.2">
      <c r="A7871">
        <v>37473</v>
      </c>
      <c r="B7871" t="s">
        <v>4940</v>
      </c>
      <c r="C7871">
        <v>43778</v>
      </c>
      <c r="D7871" t="s">
        <v>4935</v>
      </c>
      <c r="E7871" t="str">
        <f t="shared" si="122"/>
        <v>37473-43778</v>
      </c>
    </row>
    <row r="7872" spans="1:5" x14ac:dyDescent="0.2">
      <c r="A7872">
        <v>224</v>
      </c>
      <c r="B7872" t="s">
        <v>4941</v>
      </c>
      <c r="C7872">
        <v>43786</v>
      </c>
      <c r="D7872" t="s">
        <v>4942</v>
      </c>
      <c r="E7872" t="str">
        <f t="shared" si="122"/>
        <v>224-43786</v>
      </c>
    </row>
    <row r="7873" spans="1:5" x14ac:dyDescent="0.2">
      <c r="A7873">
        <v>331</v>
      </c>
      <c r="B7873" t="s">
        <v>4943</v>
      </c>
      <c r="C7873">
        <v>43786</v>
      </c>
      <c r="D7873" t="s">
        <v>4942</v>
      </c>
      <c r="E7873" t="str">
        <f t="shared" si="122"/>
        <v>331-43786</v>
      </c>
    </row>
    <row r="7874" spans="1:5" x14ac:dyDescent="0.2">
      <c r="A7874">
        <v>489</v>
      </c>
      <c r="B7874" t="s">
        <v>4944</v>
      </c>
      <c r="C7874">
        <v>43786</v>
      </c>
      <c r="D7874" t="s">
        <v>4942</v>
      </c>
      <c r="E7874" t="str">
        <f t="shared" si="122"/>
        <v>489-43786</v>
      </c>
    </row>
    <row r="7875" spans="1:5" x14ac:dyDescent="0.2">
      <c r="A7875">
        <v>729</v>
      </c>
      <c r="B7875" t="s">
        <v>4945</v>
      </c>
      <c r="C7875">
        <v>43786</v>
      </c>
      <c r="D7875" t="s">
        <v>4942</v>
      </c>
      <c r="E7875" t="str">
        <f t="shared" ref="E7875:E7938" si="123">CONCATENATE(A7875,"-",C7875)</f>
        <v>729-43786</v>
      </c>
    </row>
    <row r="7876" spans="1:5" x14ac:dyDescent="0.2">
      <c r="A7876">
        <v>828</v>
      </c>
      <c r="B7876" t="s">
        <v>4946</v>
      </c>
      <c r="C7876">
        <v>43786</v>
      </c>
      <c r="D7876" t="s">
        <v>4942</v>
      </c>
      <c r="E7876" t="str">
        <f t="shared" si="123"/>
        <v>828-43786</v>
      </c>
    </row>
    <row r="7877" spans="1:5" x14ac:dyDescent="0.2">
      <c r="A7877">
        <v>1040</v>
      </c>
      <c r="B7877" t="s">
        <v>4947</v>
      </c>
      <c r="C7877">
        <v>43786</v>
      </c>
      <c r="D7877" t="s">
        <v>4942</v>
      </c>
      <c r="E7877" t="str">
        <f t="shared" si="123"/>
        <v>1040-43786</v>
      </c>
    </row>
    <row r="7878" spans="1:5" x14ac:dyDescent="0.2">
      <c r="A7878">
        <v>2378</v>
      </c>
      <c r="B7878" t="s">
        <v>4948</v>
      </c>
      <c r="C7878">
        <v>43786</v>
      </c>
      <c r="D7878" t="s">
        <v>4942</v>
      </c>
      <c r="E7878" t="str">
        <f t="shared" si="123"/>
        <v>2378-43786</v>
      </c>
    </row>
    <row r="7879" spans="1:5" x14ac:dyDescent="0.2">
      <c r="A7879">
        <v>3137</v>
      </c>
      <c r="B7879" t="s">
        <v>4949</v>
      </c>
      <c r="C7879">
        <v>43786</v>
      </c>
      <c r="D7879" t="s">
        <v>4942</v>
      </c>
      <c r="E7879" t="str">
        <f t="shared" si="123"/>
        <v>3137-43786</v>
      </c>
    </row>
    <row r="7880" spans="1:5" x14ac:dyDescent="0.2">
      <c r="A7880">
        <v>3772</v>
      </c>
      <c r="B7880" t="s">
        <v>4950</v>
      </c>
      <c r="C7880">
        <v>43786</v>
      </c>
      <c r="D7880" t="s">
        <v>4942</v>
      </c>
      <c r="E7880" t="str">
        <f t="shared" si="123"/>
        <v>3772-43786</v>
      </c>
    </row>
    <row r="7881" spans="1:5" x14ac:dyDescent="0.2">
      <c r="A7881">
        <v>4234</v>
      </c>
      <c r="B7881" t="s">
        <v>4951</v>
      </c>
      <c r="C7881">
        <v>43786</v>
      </c>
      <c r="D7881" t="s">
        <v>4942</v>
      </c>
      <c r="E7881" t="str">
        <f t="shared" si="123"/>
        <v>4234-43786</v>
      </c>
    </row>
    <row r="7882" spans="1:5" x14ac:dyDescent="0.2">
      <c r="A7882">
        <v>4895</v>
      </c>
      <c r="B7882" t="s">
        <v>4952</v>
      </c>
      <c r="C7882">
        <v>43786</v>
      </c>
      <c r="D7882" t="s">
        <v>4942</v>
      </c>
      <c r="E7882" t="str">
        <f t="shared" si="123"/>
        <v>4895-43786</v>
      </c>
    </row>
    <row r="7883" spans="1:5" x14ac:dyDescent="0.2">
      <c r="A7883">
        <v>5066</v>
      </c>
      <c r="B7883" t="s">
        <v>4663</v>
      </c>
      <c r="C7883">
        <v>43786</v>
      </c>
      <c r="D7883" t="s">
        <v>4942</v>
      </c>
      <c r="E7883" t="str">
        <f t="shared" si="123"/>
        <v>5066-43786</v>
      </c>
    </row>
    <row r="7884" spans="1:5" x14ac:dyDescent="0.2">
      <c r="A7884">
        <v>5892</v>
      </c>
      <c r="B7884" t="s">
        <v>4953</v>
      </c>
      <c r="C7884">
        <v>43786</v>
      </c>
      <c r="D7884" t="s">
        <v>4942</v>
      </c>
      <c r="E7884" t="str">
        <f t="shared" si="123"/>
        <v>5892-43786</v>
      </c>
    </row>
    <row r="7885" spans="1:5" x14ac:dyDescent="0.2">
      <c r="A7885">
        <v>5900</v>
      </c>
      <c r="B7885" t="s">
        <v>4954</v>
      </c>
      <c r="C7885">
        <v>43786</v>
      </c>
      <c r="D7885" t="s">
        <v>4942</v>
      </c>
      <c r="E7885" t="str">
        <f t="shared" si="123"/>
        <v>5900-43786</v>
      </c>
    </row>
    <row r="7886" spans="1:5" x14ac:dyDescent="0.2">
      <c r="A7886">
        <v>5942</v>
      </c>
      <c r="B7886" t="s">
        <v>4955</v>
      </c>
      <c r="C7886">
        <v>43786</v>
      </c>
      <c r="D7886" t="s">
        <v>4942</v>
      </c>
      <c r="E7886" t="str">
        <f t="shared" si="123"/>
        <v>5942-43786</v>
      </c>
    </row>
    <row r="7887" spans="1:5" x14ac:dyDescent="0.2">
      <c r="A7887">
        <v>6353</v>
      </c>
      <c r="B7887" t="s">
        <v>4956</v>
      </c>
      <c r="C7887">
        <v>43786</v>
      </c>
      <c r="D7887" t="s">
        <v>4942</v>
      </c>
      <c r="E7887" t="str">
        <f t="shared" si="123"/>
        <v>6353-43786</v>
      </c>
    </row>
    <row r="7888" spans="1:5" x14ac:dyDescent="0.2">
      <c r="A7888">
        <v>6429</v>
      </c>
      <c r="B7888" t="s">
        <v>4957</v>
      </c>
      <c r="C7888">
        <v>43786</v>
      </c>
      <c r="D7888" t="s">
        <v>4942</v>
      </c>
      <c r="E7888" t="str">
        <f t="shared" si="123"/>
        <v>6429-43786</v>
      </c>
    </row>
    <row r="7889" spans="1:5" x14ac:dyDescent="0.2">
      <c r="A7889">
        <v>6940</v>
      </c>
      <c r="B7889" t="s">
        <v>4958</v>
      </c>
      <c r="C7889">
        <v>43786</v>
      </c>
      <c r="D7889" t="s">
        <v>4942</v>
      </c>
      <c r="E7889" t="str">
        <f t="shared" si="123"/>
        <v>6940-43786</v>
      </c>
    </row>
    <row r="7890" spans="1:5" x14ac:dyDescent="0.2">
      <c r="A7890">
        <v>8060</v>
      </c>
      <c r="B7890" t="s">
        <v>4959</v>
      </c>
      <c r="C7890">
        <v>43786</v>
      </c>
      <c r="D7890" t="s">
        <v>4942</v>
      </c>
      <c r="E7890" t="str">
        <f t="shared" si="123"/>
        <v>8060-43786</v>
      </c>
    </row>
    <row r="7891" spans="1:5" x14ac:dyDescent="0.2">
      <c r="A7891">
        <v>8383</v>
      </c>
      <c r="B7891" t="s">
        <v>4960</v>
      </c>
      <c r="C7891">
        <v>43786</v>
      </c>
      <c r="D7891" t="s">
        <v>4942</v>
      </c>
      <c r="E7891" t="str">
        <f t="shared" si="123"/>
        <v>8383-43786</v>
      </c>
    </row>
    <row r="7892" spans="1:5" x14ac:dyDescent="0.2">
      <c r="A7892">
        <v>8490</v>
      </c>
      <c r="B7892" t="s">
        <v>4961</v>
      </c>
      <c r="C7892">
        <v>43786</v>
      </c>
      <c r="D7892" t="s">
        <v>4942</v>
      </c>
      <c r="E7892" t="str">
        <f t="shared" si="123"/>
        <v>8490-43786</v>
      </c>
    </row>
    <row r="7893" spans="1:5" x14ac:dyDescent="0.2">
      <c r="A7893">
        <v>8680</v>
      </c>
      <c r="B7893" t="s">
        <v>4962</v>
      </c>
      <c r="C7893">
        <v>43786</v>
      </c>
      <c r="D7893" t="s">
        <v>4942</v>
      </c>
      <c r="E7893" t="str">
        <f t="shared" si="123"/>
        <v>8680-43786</v>
      </c>
    </row>
    <row r="7894" spans="1:5" x14ac:dyDescent="0.2">
      <c r="A7894">
        <v>8987</v>
      </c>
      <c r="B7894" t="s">
        <v>4963</v>
      </c>
      <c r="C7894">
        <v>43786</v>
      </c>
      <c r="D7894" t="s">
        <v>4942</v>
      </c>
      <c r="E7894" t="str">
        <f t="shared" si="123"/>
        <v>8987-43786</v>
      </c>
    </row>
    <row r="7895" spans="1:5" x14ac:dyDescent="0.2">
      <c r="A7895">
        <v>9285</v>
      </c>
      <c r="B7895" t="s">
        <v>4964</v>
      </c>
      <c r="C7895">
        <v>43786</v>
      </c>
      <c r="D7895" t="s">
        <v>4942</v>
      </c>
      <c r="E7895" t="str">
        <f t="shared" si="123"/>
        <v>9285-43786</v>
      </c>
    </row>
    <row r="7896" spans="1:5" x14ac:dyDescent="0.2">
      <c r="A7896">
        <v>9421</v>
      </c>
      <c r="B7896" t="s">
        <v>4965</v>
      </c>
      <c r="C7896">
        <v>43786</v>
      </c>
      <c r="D7896" t="s">
        <v>4942</v>
      </c>
      <c r="E7896" t="str">
        <f t="shared" si="123"/>
        <v>9421-43786</v>
      </c>
    </row>
    <row r="7897" spans="1:5" x14ac:dyDescent="0.2">
      <c r="A7897">
        <v>9555</v>
      </c>
      <c r="B7897" t="s">
        <v>4966</v>
      </c>
      <c r="C7897">
        <v>43786</v>
      </c>
      <c r="D7897" t="s">
        <v>4942</v>
      </c>
      <c r="E7897" t="str">
        <f t="shared" si="123"/>
        <v>9555-43786</v>
      </c>
    </row>
    <row r="7898" spans="1:5" x14ac:dyDescent="0.2">
      <c r="A7898">
        <v>10200</v>
      </c>
      <c r="B7898" t="s">
        <v>4967</v>
      </c>
      <c r="C7898">
        <v>43786</v>
      </c>
      <c r="D7898" t="s">
        <v>4942</v>
      </c>
      <c r="E7898" t="str">
        <f t="shared" si="123"/>
        <v>10200-43786</v>
      </c>
    </row>
    <row r="7899" spans="1:5" x14ac:dyDescent="0.2">
      <c r="A7899">
        <v>10801</v>
      </c>
      <c r="B7899" t="s">
        <v>4968</v>
      </c>
      <c r="C7899">
        <v>43786</v>
      </c>
      <c r="D7899" t="s">
        <v>4942</v>
      </c>
      <c r="E7899" t="str">
        <f t="shared" si="123"/>
        <v>10801-43786</v>
      </c>
    </row>
    <row r="7900" spans="1:5" x14ac:dyDescent="0.2">
      <c r="A7900">
        <v>12350</v>
      </c>
      <c r="B7900" t="s">
        <v>4969</v>
      </c>
      <c r="C7900">
        <v>43786</v>
      </c>
      <c r="D7900" t="s">
        <v>4942</v>
      </c>
      <c r="E7900" t="str">
        <f t="shared" si="123"/>
        <v>12350-43786</v>
      </c>
    </row>
    <row r="7901" spans="1:5" x14ac:dyDescent="0.2">
      <c r="A7901">
        <v>12682</v>
      </c>
      <c r="B7901" t="s">
        <v>4970</v>
      </c>
      <c r="C7901">
        <v>43786</v>
      </c>
      <c r="D7901" t="s">
        <v>4942</v>
      </c>
      <c r="E7901" t="str">
        <f t="shared" si="123"/>
        <v>12682-43786</v>
      </c>
    </row>
    <row r="7902" spans="1:5" x14ac:dyDescent="0.2">
      <c r="A7902">
        <v>12898</v>
      </c>
      <c r="B7902" t="s">
        <v>4971</v>
      </c>
      <c r="C7902">
        <v>43786</v>
      </c>
      <c r="D7902" t="s">
        <v>4942</v>
      </c>
      <c r="E7902" t="str">
        <f t="shared" si="123"/>
        <v>12898-43786</v>
      </c>
    </row>
    <row r="7903" spans="1:5" x14ac:dyDescent="0.2">
      <c r="A7903">
        <v>13292</v>
      </c>
      <c r="B7903" t="s">
        <v>4972</v>
      </c>
      <c r="C7903">
        <v>43786</v>
      </c>
      <c r="D7903" t="s">
        <v>4942</v>
      </c>
      <c r="E7903" t="str">
        <f t="shared" si="123"/>
        <v>13292-43786</v>
      </c>
    </row>
    <row r="7904" spans="1:5" x14ac:dyDescent="0.2">
      <c r="A7904">
        <v>13680</v>
      </c>
      <c r="B7904" t="s">
        <v>4973</v>
      </c>
      <c r="C7904">
        <v>43786</v>
      </c>
      <c r="D7904" t="s">
        <v>4942</v>
      </c>
      <c r="E7904" t="str">
        <f t="shared" si="123"/>
        <v>13680-43786</v>
      </c>
    </row>
    <row r="7905" spans="1:5" x14ac:dyDescent="0.2">
      <c r="A7905">
        <v>13847</v>
      </c>
      <c r="B7905" t="s">
        <v>4974</v>
      </c>
      <c r="C7905">
        <v>43786</v>
      </c>
      <c r="D7905" t="s">
        <v>4942</v>
      </c>
      <c r="E7905" t="str">
        <f t="shared" si="123"/>
        <v>13847-43786</v>
      </c>
    </row>
    <row r="7906" spans="1:5" x14ac:dyDescent="0.2">
      <c r="A7906">
        <v>15073</v>
      </c>
      <c r="B7906" t="s">
        <v>4975</v>
      </c>
      <c r="C7906">
        <v>43786</v>
      </c>
      <c r="D7906" t="s">
        <v>4942</v>
      </c>
      <c r="E7906" t="str">
        <f t="shared" si="123"/>
        <v>15073-43786</v>
      </c>
    </row>
    <row r="7907" spans="1:5" x14ac:dyDescent="0.2">
      <c r="A7907">
        <v>15578</v>
      </c>
      <c r="B7907" t="s">
        <v>4976</v>
      </c>
      <c r="C7907">
        <v>43786</v>
      </c>
      <c r="D7907" t="s">
        <v>4942</v>
      </c>
      <c r="E7907" t="str">
        <f t="shared" si="123"/>
        <v>15578-43786</v>
      </c>
    </row>
    <row r="7908" spans="1:5" x14ac:dyDescent="0.2">
      <c r="A7908">
        <v>17467</v>
      </c>
      <c r="B7908" t="s">
        <v>4977</v>
      </c>
      <c r="C7908">
        <v>43786</v>
      </c>
      <c r="D7908" t="s">
        <v>4942</v>
      </c>
      <c r="E7908" t="str">
        <f t="shared" si="123"/>
        <v>17467-43786</v>
      </c>
    </row>
    <row r="7909" spans="1:5" x14ac:dyDescent="0.2">
      <c r="A7909">
        <v>17830</v>
      </c>
      <c r="B7909" t="s">
        <v>4978</v>
      </c>
      <c r="C7909">
        <v>43786</v>
      </c>
      <c r="D7909" t="s">
        <v>4942</v>
      </c>
      <c r="E7909" t="str">
        <f t="shared" si="123"/>
        <v>17830-43786</v>
      </c>
    </row>
    <row r="7910" spans="1:5" x14ac:dyDescent="0.2">
      <c r="A7910">
        <v>17863</v>
      </c>
      <c r="B7910" t="s">
        <v>4979</v>
      </c>
      <c r="C7910">
        <v>43786</v>
      </c>
      <c r="D7910" t="s">
        <v>4942</v>
      </c>
      <c r="E7910" t="str">
        <f t="shared" si="123"/>
        <v>17863-43786</v>
      </c>
    </row>
    <row r="7911" spans="1:5" x14ac:dyDescent="0.2">
      <c r="A7911">
        <v>18325</v>
      </c>
      <c r="B7911" t="s">
        <v>4980</v>
      </c>
      <c r="C7911">
        <v>43786</v>
      </c>
      <c r="D7911" t="s">
        <v>4942</v>
      </c>
      <c r="E7911" t="str">
        <f t="shared" si="123"/>
        <v>18325-43786</v>
      </c>
    </row>
    <row r="7912" spans="1:5" x14ac:dyDescent="0.2">
      <c r="A7912">
        <v>18382</v>
      </c>
      <c r="B7912" t="s">
        <v>4981</v>
      </c>
      <c r="C7912">
        <v>43786</v>
      </c>
      <c r="D7912" t="s">
        <v>4942</v>
      </c>
      <c r="E7912" t="str">
        <f t="shared" si="123"/>
        <v>18382-43786</v>
      </c>
    </row>
    <row r="7913" spans="1:5" x14ac:dyDescent="0.2">
      <c r="A7913">
        <v>18408</v>
      </c>
      <c r="B7913" t="s">
        <v>4982</v>
      </c>
      <c r="C7913">
        <v>43786</v>
      </c>
      <c r="D7913" t="s">
        <v>4942</v>
      </c>
      <c r="E7913" t="str">
        <f t="shared" si="123"/>
        <v>18408-43786</v>
      </c>
    </row>
    <row r="7914" spans="1:5" x14ac:dyDescent="0.2">
      <c r="A7914">
        <v>18416</v>
      </c>
      <c r="B7914" t="s">
        <v>4983</v>
      </c>
      <c r="C7914">
        <v>43786</v>
      </c>
      <c r="D7914" t="s">
        <v>4942</v>
      </c>
      <c r="E7914" t="str">
        <f t="shared" si="123"/>
        <v>18416-43786</v>
      </c>
    </row>
    <row r="7915" spans="1:5" x14ac:dyDescent="0.2">
      <c r="A7915">
        <v>21527</v>
      </c>
      <c r="B7915" t="s">
        <v>4984</v>
      </c>
      <c r="C7915">
        <v>43786</v>
      </c>
      <c r="D7915" t="s">
        <v>4942</v>
      </c>
      <c r="E7915" t="str">
        <f t="shared" si="123"/>
        <v>21527-43786</v>
      </c>
    </row>
    <row r="7916" spans="1:5" x14ac:dyDescent="0.2">
      <c r="A7916">
        <v>21543</v>
      </c>
      <c r="B7916" t="s">
        <v>4985</v>
      </c>
      <c r="C7916">
        <v>43786</v>
      </c>
      <c r="D7916" t="s">
        <v>4942</v>
      </c>
      <c r="E7916" t="str">
        <f t="shared" si="123"/>
        <v>21543-43786</v>
      </c>
    </row>
    <row r="7917" spans="1:5" x14ac:dyDescent="0.2">
      <c r="A7917">
        <v>21550</v>
      </c>
      <c r="B7917" t="s">
        <v>4986</v>
      </c>
      <c r="C7917">
        <v>43786</v>
      </c>
      <c r="D7917" t="s">
        <v>4942</v>
      </c>
      <c r="E7917" t="str">
        <f t="shared" si="123"/>
        <v>21550-43786</v>
      </c>
    </row>
    <row r="7918" spans="1:5" x14ac:dyDescent="0.2">
      <c r="A7918">
        <v>23069</v>
      </c>
      <c r="B7918" t="s">
        <v>4987</v>
      </c>
      <c r="C7918">
        <v>43786</v>
      </c>
      <c r="D7918" t="s">
        <v>4942</v>
      </c>
      <c r="E7918" t="str">
        <f t="shared" si="123"/>
        <v>23069-43786</v>
      </c>
    </row>
    <row r="7919" spans="1:5" x14ac:dyDescent="0.2">
      <c r="A7919">
        <v>23085</v>
      </c>
      <c r="B7919" t="s">
        <v>4988</v>
      </c>
      <c r="C7919">
        <v>43786</v>
      </c>
      <c r="D7919" t="s">
        <v>4942</v>
      </c>
      <c r="E7919" t="str">
        <f t="shared" si="123"/>
        <v>23085-43786</v>
      </c>
    </row>
    <row r="7920" spans="1:5" x14ac:dyDescent="0.2">
      <c r="A7920">
        <v>23259</v>
      </c>
      <c r="B7920" t="s">
        <v>4989</v>
      </c>
      <c r="C7920">
        <v>43786</v>
      </c>
      <c r="D7920" t="s">
        <v>4942</v>
      </c>
      <c r="E7920" t="str">
        <f t="shared" si="123"/>
        <v>23259-43786</v>
      </c>
    </row>
    <row r="7921" spans="1:5" x14ac:dyDescent="0.2">
      <c r="A7921">
        <v>24687</v>
      </c>
      <c r="B7921" t="s">
        <v>4990</v>
      </c>
      <c r="C7921">
        <v>43786</v>
      </c>
      <c r="D7921" t="s">
        <v>4942</v>
      </c>
      <c r="E7921" t="str">
        <f t="shared" si="123"/>
        <v>24687-43786</v>
      </c>
    </row>
    <row r="7922" spans="1:5" x14ac:dyDescent="0.2">
      <c r="A7922">
        <v>24695</v>
      </c>
      <c r="B7922" t="s">
        <v>4991</v>
      </c>
      <c r="C7922">
        <v>43786</v>
      </c>
      <c r="D7922" t="s">
        <v>4942</v>
      </c>
      <c r="E7922" t="str">
        <f t="shared" si="123"/>
        <v>24695-43786</v>
      </c>
    </row>
    <row r="7923" spans="1:5" x14ac:dyDescent="0.2">
      <c r="A7923">
        <v>24703</v>
      </c>
      <c r="B7923" t="s">
        <v>4992</v>
      </c>
      <c r="C7923">
        <v>43786</v>
      </c>
      <c r="D7923" t="s">
        <v>4942</v>
      </c>
      <c r="E7923" t="str">
        <f t="shared" si="123"/>
        <v>24703-43786</v>
      </c>
    </row>
    <row r="7924" spans="1:5" x14ac:dyDescent="0.2">
      <c r="A7924">
        <v>25650</v>
      </c>
      <c r="B7924" t="s">
        <v>4993</v>
      </c>
      <c r="C7924">
        <v>43786</v>
      </c>
      <c r="D7924" t="s">
        <v>4942</v>
      </c>
      <c r="E7924" t="str">
        <f t="shared" si="123"/>
        <v>25650-43786</v>
      </c>
    </row>
    <row r="7925" spans="1:5" x14ac:dyDescent="0.2">
      <c r="A7925">
        <v>26443</v>
      </c>
      <c r="B7925" t="s">
        <v>4994</v>
      </c>
      <c r="C7925">
        <v>43786</v>
      </c>
      <c r="D7925" t="s">
        <v>4942</v>
      </c>
      <c r="E7925" t="str">
        <f t="shared" si="123"/>
        <v>26443-43786</v>
      </c>
    </row>
    <row r="7926" spans="1:5" x14ac:dyDescent="0.2">
      <c r="A7926">
        <v>27102</v>
      </c>
      <c r="B7926" t="s">
        <v>4995</v>
      </c>
      <c r="C7926">
        <v>43786</v>
      </c>
      <c r="D7926" t="s">
        <v>4942</v>
      </c>
      <c r="E7926" t="str">
        <f t="shared" si="123"/>
        <v>27102-43786</v>
      </c>
    </row>
    <row r="7927" spans="1:5" x14ac:dyDescent="0.2">
      <c r="A7927">
        <v>28589</v>
      </c>
      <c r="B7927" t="s">
        <v>4996</v>
      </c>
      <c r="C7927">
        <v>43786</v>
      </c>
      <c r="D7927" t="s">
        <v>4942</v>
      </c>
      <c r="E7927" t="str">
        <f t="shared" si="123"/>
        <v>28589-43786</v>
      </c>
    </row>
    <row r="7928" spans="1:5" x14ac:dyDescent="0.2">
      <c r="A7928">
        <v>28720</v>
      </c>
      <c r="B7928" t="s">
        <v>4997</v>
      </c>
      <c r="C7928">
        <v>43786</v>
      </c>
      <c r="D7928" t="s">
        <v>4942</v>
      </c>
      <c r="E7928" t="str">
        <f t="shared" si="123"/>
        <v>28720-43786</v>
      </c>
    </row>
    <row r="7929" spans="1:5" x14ac:dyDescent="0.2">
      <c r="A7929">
        <v>29371</v>
      </c>
      <c r="B7929" t="s">
        <v>4998</v>
      </c>
      <c r="C7929">
        <v>43786</v>
      </c>
      <c r="D7929" t="s">
        <v>4942</v>
      </c>
      <c r="E7929" t="str">
        <f t="shared" si="123"/>
        <v>29371-43786</v>
      </c>
    </row>
    <row r="7930" spans="1:5" x14ac:dyDescent="0.2">
      <c r="A7930">
        <v>29413</v>
      </c>
      <c r="B7930" t="s">
        <v>4999</v>
      </c>
      <c r="C7930">
        <v>43786</v>
      </c>
      <c r="D7930" t="s">
        <v>4942</v>
      </c>
      <c r="E7930" t="str">
        <f t="shared" si="123"/>
        <v>29413-43786</v>
      </c>
    </row>
    <row r="7931" spans="1:5" x14ac:dyDescent="0.2">
      <c r="A7931">
        <v>31963</v>
      </c>
      <c r="B7931" t="s">
        <v>5000</v>
      </c>
      <c r="C7931">
        <v>43786</v>
      </c>
      <c r="D7931" t="s">
        <v>4942</v>
      </c>
      <c r="E7931" t="str">
        <f t="shared" si="123"/>
        <v>31963-43786</v>
      </c>
    </row>
    <row r="7932" spans="1:5" x14ac:dyDescent="0.2">
      <c r="A7932">
        <v>32060</v>
      </c>
      <c r="B7932" t="s">
        <v>5001</v>
      </c>
      <c r="C7932">
        <v>43786</v>
      </c>
      <c r="D7932" t="s">
        <v>4942</v>
      </c>
      <c r="E7932" t="str">
        <f t="shared" si="123"/>
        <v>32060-43786</v>
      </c>
    </row>
    <row r="7933" spans="1:5" x14ac:dyDescent="0.2">
      <c r="A7933">
        <v>32128</v>
      </c>
      <c r="B7933" t="s">
        <v>5002</v>
      </c>
      <c r="C7933">
        <v>43786</v>
      </c>
      <c r="D7933" t="s">
        <v>4942</v>
      </c>
      <c r="E7933" t="str">
        <f t="shared" si="123"/>
        <v>32128-43786</v>
      </c>
    </row>
    <row r="7934" spans="1:5" x14ac:dyDescent="0.2">
      <c r="A7934">
        <v>33902</v>
      </c>
      <c r="B7934" t="s">
        <v>5003</v>
      </c>
      <c r="C7934">
        <v>43786</v>
      </c>
      <c r="D7934" t="s">
        <v>4942</v>
      </c>
      <c r="E7934" t="str">
        <f t="shared" si="123"/>
        <v>33902-43786</v>
      </c>
    </row>
    <row r="7935" spans="1:5" x14ac:dyDescent="0.2">
      <c r="A7935">
        <v>36475</v>
      </c>
      <c r="B7935" t="s">
        <v>5004</v>
      </c>
      <c r="C7935">
        <v>43786</v>
      </c>
      <c r="D7935" t="s">
        <v>4942</v>
      </c>
      <c r="E7935" t="str">
        <f t="shared" si="123"/>
        <v>36475-43786</v>
      </c>
    </row>
    <row r="7936" spans="1:5" x14ac:dyDescent="0.2">
      <c r="A7936">
        <v>37101</v>
      </c>
      <c r="B7936" t="s">
        <v>5005</v>
      </c>
      <c r="C7936">
        <v>43786</v>
      </c>
      <c r="D7936" t="s">
        <v>4942</v>
      </c>
      <c r="E7936" t="str">
        <f t="shared" si="123"/>
        <v>37101-43786</v>
      </c>
    </row>
    <row r="7937" spans="1:5" x14ac:dyDescent="0.2">
      <c r="A7937">
        <v>37457</v>
      </c>
      <c r="B7937" t="s">
        <v>5006</v>
      </c>
      <c r="C7937">
        <v>43786</v>
      </c>
      <c r="D7937" t="s">
        <v>4942</v>
      </c>
      <c r="E7937" t="str">
        <f t="shared" si="123"/>
        <v>37457-43786</v>
      </c>
    </row>
    <row r="7938" spans="1:5" x14ac:dyDescent="0.2">
      <c r="A7938">
        <v>38182</v>
      </c>
      <c r="B7938" t="s">
        <v>5007</v>
      </c>
      <c r="C7938">
        <v>43786</v>
      </c>
      <c r="D7938" t="s">
        <v>4942</v>
      </c>
      <c r="E7938" t="str">
        <f t="shared" si="123"/>
        <v>38182-43786</v>
      </c>
    </row>
    <row r="7939" spans="1:5" x14ac:dyDescent="0.2">
      <c r="A7939">
        <v>38604</v>
      </c>
      <c r="B7939" t="s">
        <v>5008</v>
      </c>
      <c r="C7939">
        <v>43786</v>
      </c>
      <c r="D7939" t="s">
        <v>4942</v>
      </c>
      <c r="E7939" t="str">
        <f t="shared" ref="E7939:E8002" si="124">CONCATENATE(A7939,"-",C7939)</f>
        <v>38604-43786</v>
      </c>
    </row>
    <row r="7940" spans="1:5" x14ac:dyDescent="0.2">
      <c r="A7940">
        <v>38927</v>
      </c>
      <c r="B7940" t="s">
        <v>5009</v>
      </c>
      <c r="C7940">
        <v>43786</v>
      </c>
      <c r="D7940" t="s">
        <v>4942</v>
      </c>
      <c r="E7940" t="str">
        <f t="shared" si="124"/>
        <v>38927-43786</v>
      </c>
    </row>
    <row r="7941" spans="1:5" x14ac:dyDescent="0.2">
      <c r="A7941">
        <v>39149</v>
      </c>
      <c r="B7941" t="s">
        <v>5010</v>
      </c>
      <c r="C7941">
        <v>43786</v>
      </c>
      <c r="D7941" t="s">
        <v>4942</v>
      </c>
      <c r="E7941" t="str">
        <f t="shared" si="124"/>
        <v>39149-43786</v>
      </c>
    </row>
    <row r="7942" spans="1:5" x14ac:dyDescent="0.2">
      <c r="A7942">
        <v>39206</v>
      </c>
      <c r="B7942" t="s">
        <v>5011</v>
      </c>
      <c r="C7942">
        <v>43786</v>
      </c>
      <c r="D7942" t="s">
        <v>4942</v>
      </c>
      <c r="E7942" t="str">
        <f t="shared" si="124"/>
        <v>39206-43786</v>
      </c>
    </row>
    <row r="7943" spans="1:5" x14ac:dyDescent="0.2">
      <c r="A7943">
        <v>39685</v>
      </c>
      <c r="B7943" t="s">
        <v>5012</v>
      </c>
      <c r="C7943">
        <v>43786</v>
      </c>
      <c r="D7943" t="s">
        <v>4942</v>
      </c>
      <c r="E7943" t="str">
        <f t="shared" si="124"/>
        <v>39685-43786</v>
      </c>
    </row>
    <row r="7944" spans="1:5" x14ac:dyDescent="0.2">
      <c r="A7944">
        <v>39891</v>
      </c>
      <c r="B7944" t="s">
        <v>5013</v>
      </c>
      <c r="C7944">
        <v>43786</v>
      </c>
      <c r="D7944" t="s">
        <v>4942</v>
      </c>
      <c r="E7944" t="str">
        <f t="shared" si="124"/>
        <v>39891-43786</v>
      </c>
    </row>
    <row r="7945" spans="1:5" x14ac:dyDescent="0.2">
      <c r="A7945">
        <v>41236</v>
      </c>
      <c r="B7945" t="s">
        <v>5014</v>
      </c>
      <c r="C7945">
        <v>43786</v>
      </c>
      <c r="D7945" t="s">
        <v>4942</v>
      </c>
      <c r="E7945" t="str">
        <f t="shared" si="124"/>
        <v>41236-43786</v>
      </c>
    </row>
    <row r="7946" spans="1:5" x14ac:dyDescent="0.2">
      <c r="A7946">
        <v>41517</v>
      </c>
      <c r="B7946" t="s">
        <v>5015</v>
      </c>
      <c r="C7946">
        <v>43786</v>
      </c>
      <c r="D7946" t="s">
        <v>4942</v>
      </c>
      <c r="E7946" t="str">
        <f t="shared" si="124"/>
        <v>41517-43786</v>
      </c>
    </row>
    <row r="7947" spans="1:5" x14ac:dyDescent="0.2">
      <c r="A7947">
        <v>41541</v>
      </c>
      <c r="B7947" t="s">
        <v>5016</v>
      </c>
      <c r="C7947">
        <v>43786</v>
      </c>
      <c r="D7947" t="s">
        <v>4942</v>
      </c>
      <c r="E7947" t="str">
        <f t="shared" si="124"/>
        <v>41541-43786</v>
      </c>
    </row>
    <row r="7948" spans="1:5" x14ac:dyDescent="0.2">
      <c r="A7948">
        <v>62315</v>
      </c>
      <c r="B7948" t="s">
        <v>5017</v>
      </c>
      <c r="C7948">
        <v>43786</v>
      </c>
      <c r="D7948" t="s">
        <v>4942</v>
      </c>
      <c r="E7948" t="str">
        <f t="shared" si="124"/>
        <v>62315-43786</v>
      </c>
    </row>
    <row r="7949" spans="1:5" x14ac:dyDescent="0.2">
      <c r="A7949">
        <v>62323</v>
      </c>
      <c r="B7949" t="s">
        <v>5018</v>
      </c>
      <c r="C7949">
        <v>43786</v>
      </c>
      <c r="D7949" t="s">
        <v>4942</v>
      </c>
      <c r="E7949" t="str">
        <f t="shared" si="124"/>
        <v>62323-43786</v>
      </c>
    </row>
    <row r="7950" spans="1:5" x14ac:dyDescent="0.2">
      <c r="A7950">
        <v>62760</v>
      </c>
      <c r="B7950" t="s">
        <v>5019</v>
      </c>
      <c r="C7950">
        <v>43786</v>
      </c>
      <c r="D7950" t="s">
        <v>4942</v>
      </c>
      <c r="E7950" t="str">
        <f t="shared" si="124"/>
        <v>62760-43786</v>
      </c>
    </row>
    <row r="7951" spans="1:5" x14ac:dyDescent="0.2">
      <c r="A7951">
        <v>62778</v>
      </c>
      <c r="B7951" t="s">
        <v>5020</v>
      </c>
      <c r="C7951">
        <v>43786</v>
      </c>
      <c r="D7951" t="s">
        <v>4942</v>
      </c>
      <c r="E7951" t="str">
        <f t="shared" si="124"/>
        <v>62778-43786</v>
      </c>
    </row>
    <row r="7952" spans="1:5" x14ac:dyDescent="0.2">
      <c r="A7952">
        <v>63461</v>
      </c>
      <c r="B7952" t="s">
        <v>5021</v>
      </c>
      <c r="C7952">
        <v>43786</v>
      </c>
      <c r="D7952" t="s">
        <v>4942</v>
      </c>
      <c r="E7952" t="str">
        <f t="shared" si="124"/>
        <v>63461-43786</v>
      </c>
    </row>
    <row r="7953" spans="1:5" x14ac:dyDescent="0.2">
      <c r="A7953">
        <v>64576</v>
      </c>
      <c r="B7953" t="s">
        <v>5022</v>
      </c>
      <c r="C7953">
        <v>43786</v>
      </c>
      <c r="D7953" t="s">
        <v>4942</v>
      </c>
      <c r="E7953" t="str">
        <f t="shared" si="124"/>
        <v>64576-43786</v>
      </c>
    </row>
    <row r="7954" spans="1:5" x14ac:dyDescent="0.2">
      <c r="A7954">
        <v>65565</v>
      </c>
      <c r="B7954" t="s">
        <v>5023</v>
      </c>
      <c r="C7954">
        <v>43786</v>
      </c>
      <c r="D7954" t="s">
        <v>4942</v>
      </c>
      <c r="E7954" t="str">
        <f t="shared" si="124"/>
        <v>65565-43786</v>
      </c>
    </row>
    <row r="7955" spans="1:5" x14ac:dyDescent="0.2">
      <c r="A7955">
        <v>65573</v>
      </c>
      <c r="B7955" t="s">
        <v>5024</v>
      </c>
      <c r="C7955">
        <v>43786</v>
      </c>
      <c r="D7955" t="s">
        <v>4942</v>
      </c>
      <c r="E7955" t="str">
        <f t="shared" si="124"/>
        <v>65573-43786</v>
      </c>
    </row>
    <row r="7956" spans="1:5" x14ac:dyDescent="0.2">
      <c r="A7956">
        <v>68221</v>
      </c>
      <c r="B7956" t="s">
        <v>5025</v>
      </c>
      <c r="C7956">
        <v>43786</v>
      </c>
      <c r="D7956" t="s">
        <v>4942</v>
      </c>
      <c r="E7956" t="str">
        <f t="shared" si="124"/>
        <v>68221-43786</v>
      </c>
    </row>
    <row r="7957" spans="1:5" x14ac:dyDescent="0.2">
      <c r="A7957">
        <v>86306</v>
      </c>
      <c r="B7957" t="s">
        <v>5026</v>
      </c>
      <c r="C7957">
        <v>43786</v>
      </c>
      <c r="D7957" t="s">
        <v>4942</v>
      </c>
      <c r="E7957" t="str">
        <f t="shared" si="124"/>
        <v>86306-43786</v>
      </c>
    </row>
    <row r="7958" spans="1:5" x14ac:dyDescent="0.2">
      <c r="A7958">
        <v>93153</v>
      </c>
      <c r="B7958" t="s">
        <v>5027</v>
      </c>
      <c r="C7958">
        <v>43786</v>
      </c>
      <c r="D7958" t="s">
        <v>4942</v>
      </c>
      <c r="E7958" t="str">
        <f t="shared" si="124"/>
        <v>93153-43786</v>
      </c>
    </row>
    <row r="7959" spans="1:5" x14ac:dyDescent="0.2">
      <c r="A7959">
        <v>138438</v>
      </c>
      <c r="B7959" t="s">
        <v>5028</v>
      </c>
      <c r="C7959">
        <v>43786</v>
      </c>
      <c r="D7959" t="s">
        <v>4942</v>
      </c>
      <c r="E7959" t="str">
        <f t="shared" si="124"/>
        <v>138438-43786</v>
      </c>
    </row>
    <row r="7960" spans="1:5" x14ac:dyDescent="0.2">
      <c r="A7960">
        <v>147389</v>
      </c>
      <c r="B7960" t="s">
        <v>5029</v>
      </c>
      <c r="C7960">
        <v>43786</v>
      </c>
      <c r="D7960" t="s">
        <v>4942</v>
      </c>
      <c r="E7960" t="str">
        <f t="shared" si="124"/>
        <v>147389-43786</v>
      </c>
    </row>
    <row r="7961" spans="1:5" x14ac:dyDescent="0.2">
      <c r="A7961">
        <v>20010200</v>
      </c>
      <c r="B7961" t="s">
        <v>5030</v>
      </c>
      <c r="C7961">
        <v>43786</v>
      </c>
      <c r="D7961" t="s">
        <v>4942</v>
      </c>
      <c r="E7961" t="str">
        <f t="shared" si="124"/>
        <v>20010200-43786</v>
      </c>
    </row>
    <row r="7962" spans="1:5" x14ac:dyDescent="0.2">
      <c r="A7962">
        <v>2352</v>
      </c>
      <c r="B7962" t="s">
        <v>5031</v>
      </c>
      <c r="C7962">
        <v>43794</v>
      </c>
      <c r="D7962" t="s">
        <v>5032</v>
      </c>
      <c r="E7962" t="str">
        <f t="shared" si="124"/>
        <v>2352-43794</v>
      </c>
    </row>
    <row r="7963" spans="1:5" x14ac:dyDescent="0.2">
      <c r="A7963">
        <v>3251</v>
      </c>
      <c r="B7963" t="s">
        <v>5033</v>
      </c>
      <c r="C7963">
        <v>43794</v>
      </c>
      <c r="D7963" t="s">
        <v>5032</v>
      </c>
      <c r="E7963" t="str">
        <f t="shared" si="124"/>
        <v>3251-43794</v>
      </c>
    </row>
    <row r="7964" spans="1:5" x14ac:dyDescent="0.2">
      <c r="A7964">
        <v>4804</v>
      </c>
      <c r="B7964" t="s">
        <v>5034</v>
      </c>
      <c r="C7964">
        <v>43794</v>
      </c>
      <c r="D7964" t="s">
        <v>5032</v>
      </c>
      <c r="E7964" t="str">
        <f t="shared" si="124"/>
        <v>4804-43794</v>
      </c>
    </row>
    <row r="7965" spans="1:5" x14ac:dyDescent="0.2">
      <c r="A7965">
        <v>10967</v>
      </c>
      <c r="B7965" t="s">
        <v>5035</v>
      </c>
      <c r="C7965">
        <v>43794</v>
      </c>
      <c r="D7965" t="s">
        <v>5032</v>
      </c>
      <c r="E7965" t="str">
        <f t="shared" si="124"/>
        <v>10967-43794</v>
      </c>
    </row>
    <row r="7966" spans="1:5" x14ac:dyDescent="0.2">
      <c r="A7966">
        <v>15842</v>
      </c>
      <c r="B7966" t="s">
        <v>5036</v>
      </c>
      <c r="C7966">
        <v>43794</v>
      </c>
      <c r="D7966" t="s">
        <v>5032</v>
      </c>
      <c r="E7966" t="str">
        <f t="shared" si="124"/>
        <v>15842-43794</v>
      </c>
    </row>
    <row r="7967" spans="1:5" x14ac:dyDescent="0.2">
      <c r="A7967">
        <v>25411</v>
      </c>
      <c r="B7967" t="s">
        <v>5037</v>
      </c>
      <c r="C7967">
        <v>43794</v>
      </c>
      <c r="D7967" t="s">
        <v>5032</v>
      </c>
      <c r="E7967" t="str">
        <f t="shared" si="124"/>
        <v>25411-43794</v>
      </c>
    </row>
    <row r="7968" spans="1:5" x14ac:dyDescent="0.2">
      <c r="A7968">
        <v>27250</v>
      </c>
      <c r="B7968" t="s">
        <v>5038</v>
      </c>
      <c r="C7968">
        <v>43794</v>
      </c>
      <c r="D7968" t="s">
        <v>5032</v>
      </c>
      <c r="E7968" t="str">
        <f t="shared" si="124"/>
        <v>27250-43794</v>
      </c>
    </row>
    <row r="7969" spans="1:5" x14ac:dyDescent="0.2">
      <c r="A7969">
        <v>28993</v>
      </c>
      <c r="B7969" t="s">
        <v>5039</v>
      </c>
      <c r="C7969">
        <v>43794</v>
      </c>
      <c r="D7969" t="s">
        <v>5032</v>
      </c>
      <c r="E7969" t="str">
        <f t="shared" si="124"/>
        <v>28993-43794</v>
      </c>
    </row>
    <row r="7970" spans="1:5" x14ac:dyDescent="0.2">
      <c r="A7970">
        <v>32839</v>
      </c>
      <c r="B7970" t="s">
        <v>5040</v>
      </c>
      <c r="C7970">
        <v>43794</v>
      </c>
      <c r="D7970" t="s">
        <v>5032</v>
      </c>
      <c r="E7970" t="str">
        <f t="shared" si="124"/>
        <v>32839-43794</v>
      </c>
    </row>
    <row r="7971" spans="1:5" x14ac:dyDescent="0.2">
      <c r="A7971">
        <v>32847</v>
      </c>
      <c r="B7971" t="s">
        <v>5041</v>
      </c>
      <c r="C7971">
        <v>43794</v>
      </c>
      <c r="D7971" t="s">
        <v>5032</v>
      </c>
      <c r="E7971" t="str">
        <f t="shared" si="124"/>
        <v>32847-43794</v>
      </c>
    </row>
    <row r="7972" spans="1:5" x14ac:dyDescent="0.2">
      <c r="A7972">
        <v>15723</v>
      </c>
      <c r="B7972" t="s">
        <v>5042</v>
      </c>
      <c r="C7972">
        <v>43802</v>
      </c>
      <c r="D7972" t="s">
        <v>5043</v>
      </c>
      <c r="E7972" t="str">
        <f t="shared" si="124"/>
        <v>15723-43802</v>
      </c>
    </row>
    <row r="7973" spans="1:5" x14ac:dyDescent="0.2">
      <c r="A7973">
        <v>16038</v>
      </c>
      <c r="B7973" t="s">
        <v>5044</v>
      </c>
      <c r="C7973">
        <v>43802</v>
      </c>
      <c r="D7973" t="s">
        <v>5043</v>
      </c>
      <c r="E7973" t="str">
        <f t="shared" si="124"/>
        <v>16038-43802</v>
      </c>
    </row>
    <row r="7974" spans="1:5" x14ac:dyDescent="0.2">
      <c r="A7974">
        <v>435</v>
      </c>
      <c r="B7974" t="s">
        <v>5045</v>
      </c>
      <c r="C7974">
        <v>43802</v>
      </c>
      <c r="D7974" t="s">
        <v>5043</v>
      </c>
      <c r="E7974" t="str">
        <f t="shared" si="124"/>
        <v>435-43802</v>
      </c>
    </row>
    <row r="7975" spans="1:5" x14ac:dyDescent="0.2">
      <c r="A7975">
        <v>497</v>
      </c>
      <c r="B7975" t="s">
        <v>5046</v>
      </c>
      <c r="C7975">
        <v>43802</v>
      </c>
      <c r="D7975" t="s">
        <v>5043</v>
      </c>
      <c r="E7975" t="str">
        <f t="shared" si="124"/>
        <v>497-43802</v>
      </c>
    </row>
    <row r="7976" spans="1:5" x14ac:dyDescent="0.2">
      <c r="A7976">
        <v>513</v>
      </c>
      <c r="B7976" t="s">
        <v>5047</v>
      </c>
      <c r="C7976">
        <v>43802</v>
      </c>
      <c r="D7976" t="s">
        <v>5043</v>
      </c>
      <c r="E7976" t="str">
        <f t="shared" si="124"/>
        <v>513-43802</v>
      </c>
    </row>
    <row r="7977" spans="1:5" x14ac:dyDescent="0.2">
      <c r="A7977">
        <v>1396</v>
      </c>
      <c r="B7977" t="s">
        <v>5048</v>
      </c>
      <c r="C7977">
        <v>43802</v>
      </c>
      <c r="D7977" t="s">
        <v>5043</v>
      </c>
      <c r="E7977" t="str">
        <f t="shared" si="124"/>
        <v>1396-43802</v>
      </c>
    </row>
    <row r="7978" spans="1:5" x14ac:dyDescent="0.2">
      <c r="A7978">
        <v>1925</v>
      </c>
      <c r="B7978" t="s">
        <v>5049</v>
      </c>
      <c r="C7978">
        <v>43802</v>
      </c>
      <c r="D7978" t="s">
        <v>5043</v>
      </c>
      <c r="E7978" t="str">
        <f t="shared" si="124"/>
        <v>1925-43802</v>
      </c>
    </row>
    <row r="7979" spans="1:5" x14ac:dyDescent="0.2">
      <c r="A7979">
        <v>2527</v>
      </c>
      <c r="B7979" t="s">
        <v>5050</v>
      </c>
      <c r="C7979">
        <v>43802</v>
      </c>
      <c r="D7979" t="s">
        <v>5043</v>
      </c>
      <c r="E7979" t="str">
        <f t="shared" si="124"/>
        <v>2527-43802</v>
      </c>
    </row>
    <row r="7980" spans="1:5" x14ac:dyDescent="0.2">
      <c r="A7980">
        <v>2733</v>
      </c>
      <c r="B7980" t="s">
        <v>5051</v>
      </c>
      <c r="C7980">
        <v>43802</v>
      </c>
      <c r="D7980" t="s">
        <v>5043</v>
      </c>
      <c r="E7980" t="str">
        <f t="shared" si="124"/>
        <v>2733-43802</v>
      </c>
    </row>
    <row r="7981" spans="1:5" x14ac:dyDescent="0.2">
      <c r="A7981">
        <v>3665</v>
      </c>
      <c r="B7981" t="s">
        <v>5052</v>
      </c>
      <c r="C7981">
        <v>43802</v>
      </c>
      <c r="D7981" t="s">
        <v>5043</v>
      </c>
      <c r="E7981" t="str">
        <f t="shared" si="124"/>
        <v>3665-43802</v>
      </c>
    </row>
    <row r="7982" spans="1:5" x14ac:dyDescent="0.2">
      <c r="A7982">
        <v>4135</v>
      </c>
      <c r="B7982" t="s">
        <v>5053</v>
      </c>
      <c r="C7982">
        <v>43802</v>
      </c>
      <c r="D7982" t="s">
        <v>5043</v>
      </c>
      <c r="E7982" t="str">
        <f t="shared" si="124"/>
        <v>4135-43802</v>
      </c>
    </row>
    <row r="7983" spans="1:5" x14ac:dyDescent="0.2">
      <c r="A7983">
        <v>4341</v>
      </c>
      <c r="B7983" t="s">
        <v>5054</v>
      </c>
      <c r="C7983">
        <v>43802</v>
      </c>
      <c r="D7983" t="s">
        <v>5043</v>
      </c>
      <c r="E7983" t="str">
        <f t="shared" si="124"/>
        <v>4341-43802</v>
      </c>
    </row>
    <row r="7984" spans="1:5" x14ac:dyDescent="0.2">
      <c r="A7984">
        <v>5181</v>
      </c>
      <c r="B7984" t="s">
        <v>5055</v>
      </c>
      <c r="C7984">
        <v>43802</v>
      </c>
      <c r="D7984" t="s">
        <v>5043</v>
      </c>
      <c r="E7984" t="str">
        <f t="shared" si="124"/>
        <v>5181-43802</v>
      </c>
    </row>
    <row r="7985" spans="1:5" x14ac:dyDescent="0.2">
      <c r="A7985">
        <v>5827</v>
      </c>
      <c r="B7985" t="s">
        <v>5056</v>
      </c>
      <c r="C7985">
        <v>43802</v>
      </c>
      <c r="D7985" t="s">
        <v>5043</v>
      </c>
      <c r="E7985" t="str">
        <f t="shared" si="124"/>
        <v>5827-43802</v>
      </c>
    </row>
    <row r="7986" spans="1:5" x14ac:dyDescent="0.2">
      <c r="A7986">
        <v>6387</v>
      </c>
      <c r="B7986" t="s">
        <v>5057</v>
      </c>
      <c r="C7986">
        <v>43802</v>
      </c>
      <c r="D7986" t="s">
        <v>5043</v>
      </c>
      <c r="E7986" t="str">
        <f t="shared" si="124"/>
        <v>6387-43802</v>
      </c>
    </row>
    <row r="7987" spans="1:5" x14ac:dyDescent="0.2">
      <c r="A7987">
        <v>6692</v>
      </c>
      <c r="B7987" t="s">
        <v>5058</v>
      </c>
      <c r="C7987">
        <v>43802</v>
      </c>
      <c r="D7987" t="s">
        <v>5043</v>
      </c>
      <c r="E7987" t="str">
        <f t="shared" si="124"/>
        <v>6692-43802</v>
      </c>
    </row>
    <row r="7988" spans="1:5" x14ac:dyDescent="0.2">
      <c r="A7988">
        <v>6874</v>
      </c>
      <c r="B7988" t="s">
        <v>5059</v>
      </c>
      <c r="C7988">
        <v>43802</v>
      </c>
      <c r="D7988" t="s">
        <v>5043</v>
      </c>
      <c r="E7988" t="str">
        <f t="shared" si="124"/>
        <v>6874-43802</v>
      </c>
    </row>
    <row r="7989" spans="1:5" x14ac:dyDescent="0.2">
      <c r="A7989">
        <v>7120</v>
      </c>
      <c r="B7989" t="s">
        <v>5060</v>
      </c>
      <c r="C7989">
        <v>43802</v>
      </c>
      <c r="D7989" t="s">
        <v>5043</v>
      </c>
      <c r="E7989" t="str">
        <f t="shared" si="124"/>
        <v>7120-43802</v>
      </c>
    </row>
    <row r="7990" spans="1:5" x14ac:dyDescent="0.2">
      <c r="A7990">
        <v>7567</v>
      </c>
      <c r="B7990" t="s">
        <v>5061</v>
      </c>
      <c r="C7990">
        <v>43802</v>
      </c>
      <c r="D7990" t="s">
        <v>5043</v>
      </c>
      <c r="E7990" t="str">
        <f t="shared" si="124"/>
        <v>7567-43802</v>
      </c>
    </row>
    <row r="7991" spans="1:5" x14ac:dyDescent="0.2">
      <c r="A7991">
        <v>7682</v>
      </c>
      <c r="B7991" t="s">
        <v>5062</v>
      </c>
      <c r="C7991">
        <v>43802</v>
      </c>
      <c r="D7991" t="s">
        <v>5043</v>
      </c>
      <c r="E7991" t="str">
        <f t="shared" si="124"/>
        <v>7682-43802</v>
      </c>
    </row>
    <row r="7992" spans="1:5" x14ac:dyDescent="0.2">
      <c r="A7992">
        <v>8474</v>
      </c>
      <c r="B7992" t="s">
        <v>5063</v>
      </c>
      <c r="C7992">
        <v>43802</v>
      </c>
      <c r="D7992" t="s">
        <v>5043</v>
      </c>
      <c r="E7992" t="str">
        <f t="shared" si="124"/>
        <v>8474-43802</v>
      </c>
    </row>
    <row r="7993" spans="1:5" x14ac:dyDescent="0.2">
      <c r="A7993">
        <v>8581</v>
      </c>
      <c r="B7993" t="s">
        <v>5064</v>
      </c>
      <c r="C7993">
        <v>43802</v>
      </c>
      <c r="D7993" t="s">
        <v>5043</v>
      </c>
      <c r="E7993" t="str">
        <f t="shared" si="124"/>
        <v>8581-43802</v>
      </c>
    </row>
    <row r="7994" spans="1:5" x14ac:dyDescent="0.2">
      <c r="A7994">
        <v>8912</v>
      </c>
      <c r="B7994" t="s">
        <v>5065</v>
      </c>
      <c r="C7994">
        <v>43802</v>
      </c>
      <c r="D7994" t="s">
        <v>5043</v>
      </c>
      <c r="E7994" t="str">
        <f t="shared" si="124"/>
        <v>8912-43802</v>
      </c>
    </row>
    <row r="7995" spans="1:5" x14ac:dyDescent="0.2">
      <c r="A7995">
        <v>9001</v>
      </c>
      <c r="B7995" t="s">
        <v>5066</v>
      </c>
      <c r="C7995">
        <v>43802</v>
      </c>
      <c r="D7995" t="s">
        <v>5043</v>
      </c>
      <c r="E7995" t="str">
        <f t="shared" si="124"/>
        <v>9001-43802</v>
      </c>
    </row>
    <row r="7996" spans="1:5" x14ac:dyDescent="0.2">
      <c r="A7996">
        <v>9076</v>
      </c>
      <c r="B7996" t="s">
        <v>5067</v>
      </c>
      <c r="C7996">
        <v>43802</v>
      </c>
      <c r="D7996" t="s">
        <v>5043</v>
      </c>
      <c r="E7996" t="str">
        <f t="shared" si="124"/>
        <v>9076-43802</v>
      </c>
    </row>
    <row r="7997" spans="1:5" x14ac:dyDescent="0.2">
      <c r="A7997">
        <v>9233</v>
      </c>
      <c r="B7997" t="s">
        <v>5068</v>
      </c>
      <c r="C7997">
        <v>43802</v>
      </c>
      <c r="D7997" t="s">
        <v>5043</v>
      </c>
      <c r="E7997" t="str">
        <f t="shared" si="124"/>
        <v>9233-43802</v>
      </c>
    </row>
    <row r="7998" spans="1:5" x14ac:dyDescent="0.2">
      <c r="A7998">
        <v>9514</v>
      </c>
      <c r="B7998" t="s">
        <v>4667</v>
      </c>
      <c r="C7998">
        <v>43802</v>
      </c>
      <c r="D7998" t="s">
        <v>5043</v>
      </c>
      <c r="E7998" t="str">
        <f t="shared" si="124"/>
        <v>9514-43802</v>
      </c>
    </row>
    <row r="7999" spans="1:5" x14ac:dyDescent="0.2">
      <c r="A7999">
        <v>9613</v>
      </c>
      <c r="B7999" t="s">
        <v>5069</v>
      </c>
      <c r="C7999">
        <v>43802</v>
      </c>
      <c r="D7999" t="s">
        <v>5043</v>
      </c>
      <c r="E7999" t="str">
        <f t="shared" si="124"/>
        <v>9613-43802</v>
      </c>
    </row>
    <row r="8000" spans="1:5" x14ac:dyDescent="0.2">
      <c r="A8000">
        <v>10876</v>
      </c>
      <c r="B8000" t="s">
        <v>5070</v>
      </c>
      <c r="C8000">
        <v>43802</v>
      </c>
      <c r="D8000" t="s">
        <v>5043</v>
      </c>
      <c r="E8000" t="str">
        <f t="shared" si="124"/>
        <v>10876-43802</v>
      </c>
    </row>
    <row r="8001" spans="1:5" x14ac:dyDescent="0.2">
      <c r="A8001">
        <v>11189</v>
      </c>
      <c r="B8001" t="s">
        <v>5071</v>
      </c>
      <c r="C8001">
        <v>43802</v>
      </c>
      <c r="D8001" t="s">
        <v>5043</v>
      </c>
      <c r="E8001" t="str">
        <f t="shared" si="124"/>
        <v>11189-43802</v>
      </c>
    </row>
    <row r="8002" spans="1:5" x14ac:dyDescent="0.2">
      <c r="A8002">
        <v>11312</v>
      </c>
      <c r="B8002" t="s">
        <v>5072</v>
      </c>
      <c r="C8002">
        <v>43802</v>
      </c>
      <c r="D8002" t="s">
        <v>5043</v>
      </c>
      <c r="E8002" t="str">
        <f t="shared" si="124"/>
        <v>11312-43802</v>
      </c>
    </row>
    <row r="8003" spans="1:5" x14ac:dyDescent="0.2">
      <c r="A8003">
        <v>11593</v>
      </c>
      <c r="B8003" t="s">
        <v>5073</v>
      </c>
      <c r="C8003">
        <v>43802</v>
      </c>
      <c r="D8003" t="s">
        <v>5043</v>
      </c>
      <c r="E8003" t="str">
        <f t="shared" ref="E8003:E8066" si="125">CONCATENATE(A8003,"-",C8003)</f>
        <v>11593-43802</v>
      </c>
    </row>
    <row r="8004" spans="1:5" x14ac:dyDescent="0.2">
      <c r="A8004">
        <v>11957</v>
      </c>
      <c r="B8004" t="s">
        <v>5074</v>
      </c>
      <c r="C8004">
        <v>43802</v>
      </c>
      <c r="D8004" t="s">
        <v>5043</v>
      </c>
      <c r="E8004" t="str">
        <f t="shared" si="125"/>
        <v>11957-43802</v>
      </c>
    </row>
    <row r="8005" spans="1:5" x14ac:dyDescent="0.2">
      <c r="A8005">
        <v>11995</v>
      </c>
      <c r="B8005" t="s">
        <v>5075</v>
      </c>
      <c r="C8005">
        <v>43802</v>
      </c>
      <c r="D8005" t="s">
        <v>5043</v>
      </c>
      <c r="E8005" t="str">
        <f t="shared" si="125"/>
        <v>11995-43802</v>
      </c>
    </row>
    <row r="8006" spans="1:5" x14ac:dyDescent="0.2">
      <c r="A8006">
        <v>11996</v>
      </c>
      <c r="B8006" t="s">
        <v>5076</v>
      </c>
      <c r="C8006">
        <v>43802</v>
      </c>
      <c r="D8006" t="s">
        <v>5043</v>
      </c>
      <c r="E8006" t="str">
        <f t="shared" si="125"/>
        <v>11996-43802</v>
      </c>
    </row>
    <row r="8007" spans="1:5" x14ac:dyDescent="0.2">
      <c r="A8007">
        <v>13334</v>
      </c>
      <c r="B8007" t="s">
        <v>5077</v>
      </c>
      <c r="C8007">
        <v>43802</v>
      </c>
      <c r="D8007" t="s">
        <v>5043</v>
      </c>
      <c r="E8007" t="str">
        <f t="shared" si="125"/>
        <v>13334-43802</v>
      </c>
    </row>
    <row r="8008" spans="1:5" x14ac:dyDescent="0.2">
      <c r="A8008">
        <v>14902</v>
      </c>
      <c r="B8008" t="s">
        <v>5078</v>
      </c>
      <c r="C8008">
        <v>43802</v>
      </c>
      <c r="D8008" t="s">
        <v>5043</v>
      </c>
      <c r="E8008" t="str">
        <f t="shared" si="125"/>
        <v>14902-43802</v>
      </c>
    </row>
    <row r="8009" spans="1:5" x14ac:dyDescent="0.2">
      <c r="A8009">
        <v>16113</v>
      </c>
      <c r="B8009" t="s">
        <v>5079</v>
      </c>
      <c r="C8009">
        <v>43802</v>
      </c>
      <c r="D8009" t="s">
        <v>5043</v>
      </c>
      <c r="E8009" t="str">
        <f t="shared" si="125"/>
        <v>16113-43802</v>
      </c>
    </row>
    <row r="8010" spans="1:5" x14ac:dyDescent="0.2">
      <c r="A8010">
        <v>16386</v>
      </c>
      <c r="B8010" t="s">
        <v>5080</v>
      </c>
      <c r="C8010">
        <v>43802</v>
      </c>
      <c r="D8010" t="s">
        <v>5043</v>
      </c>
      <c r="E8010" t="str">
        <f t="shared" si="125"/>
        <v>16386-43802</v>
      </c>
    </row>
    <row r="8011" spans="1:5" x14ac:dyDescent="0.2">
      <c r="A8011">
        <v>17228</v>
      </c>
      <c r="B8011" t="s">
        <v>5081</v>
      </c>
      <c r="C8011">
        <v>43802</v>
      </c>
      <c r="D8011" t="s">
        <v>5043</v>
      </c>
      <c r="E8011" t="str">
        <f t="shared" si="125"/>
        <v>17228-43802</v>
      </c>
    </row>
    <row r="8012" spans="1:5" x14ac:dyDescent="0.2">
      <c r="A8012">
        <v>17392</v>
      </c>
      <c r="B8012" t="s">
        <v>5082</v>
      </c>
      <c r="C8012">
        <v>43802</v>
      </c>
      <c r="D8012" t="s">
        <v>5043</v>
      </c>
      <c r="E8012" t="str">
        <f t="shared" si="125"/>
        <v>17392-43802</v>
      </c>
    </row>
    <row r="8013" spans="1:5" x14ac:dyDescent="0.2">
      <c r="A8013">
        <v>18465</v>
      </c>
      <c r="B8013" t="s">
        <v>5083</v>
      </c>
      <c r="C8013">
        <v>43802</v>
      </c>
      <c r="D8013" t="s">
        <v>5043</v>
      </c>
      <c r="E8013" t="str">
        <f t="shared" si="125"/>
        <v>18465-43802</v>
      </c>
    </row>
    <row r="8014" spans="1:5" x14ac:dyDescent="0.2">
      <c r="A8014">
        <v>18879</v>
      </c>
      <c r="B8014" t="s">
        <v>5084</v>
      </c>
      <c r="C8014">
        <v>43802</v>
      </c>
      <c r="D8014" t="s">
        <v>5043</v>
      </c>
      <c r="E8014" t="str">
        <f t="shared" si="125"/>
        <v>18879-43802</v>
      </c>
    </row>
    <row r="8015" spans="1:5" x14ac:dyDescent="0.2">
      <c r="A8015">
        <v>20024</v>
      </c>
      <c r="B8015" t="s">
        <v>5085</v>
      </c>
      <c r="C8015">
        <v>43802</v>
      </c>
      <c r="D8015" t="s">
        <v>5043</v>
      </c>
      <c r="E8015" t="str">
        <f t="shared" si="125"/>
        <v>20024-43802</v>
      </c>
    </row>
    <row r="8016" spans="1:5" x14ac:dyDescent="0.2">
      <c r="A8016">
        <v>20974</v>
      </c>
      <c r="B8016" t="s">
        <v>5086</v>
      </c>
      <c r="C8016">
        <v>43802</v>
      </c>
      <c r="D8016" t="s">
        <v>5043</v>
      </c>
      <c r="E8016" t="str">
        <f t="shared" si="125"/>
        <v>20974-43802</v>
      </c>
    </row>
    <row r="8017" spans="1:5" x14ac:dyDescent="0.2">
      <c r="A8017">
        <v>21014</v>
      </c>
      <c r="B8017" t="s">
        <v>5087</v>
      </c>
      <c r="C8017">
        <v>43802</v>
      </c>
      <c r="D8017" t="s">
        <v>5043</v>
      </c>
      <c r="E8017" t="str">
        <f t="shared" si="125"/>
        <v>21014-43802</v>
      </c>
    </row>
    <row r="8018" spans="1:5" x14ac:dyDescent="0.2">
      <c r="A8018">
        <v>21022</v>
      </c>
      <c r="B8018" t="s">
        <v>5088</v>
      </c>
      <c r="C8018">
        <v>43802</v>
      </c>
      <c r="D8018" t="s">
        <v>5043</v>
      </c>
      <c r="E8018" t="str">
        <f t="shared" si="125"/>
        <v>21022-43802</v>
      </c>
    </row>
    <row r="8019" spans="1:5" x14ac:dyDescent="0.2">
      <c r="A8019">
        <v>21030</v>
      </c>
      <c r="B8019" t="s">
        <v>5089</v>
      </c>
      <c r="C8019">
        <v>43802</v>
      </c>
      <c r="D8019" t="s">
        <v>5043</v>
      </c>
      <c r="E8019" t="str">
        <f t="shared" si="125"/>
        <v>21030-43802</v>
      </c>
    </row>
    <row r="8020" spans="1:5" x14ac:dyDescent="0.2">
      <c r="A8020">
        <v>21147</v>
      </c>
      <c r="B8020" t="s">
        <v>5090</v>
      </c>
      <c r="C8020">
        <v>43802</v>
      </c>
      <c r="D8020" t="s">
        <v>5043</v>
      </c>
      <c r="E8020" t="str">
        <f t="shared" si="125"/>
        <v>21147-43802</v>
      </c>
    </row>
    <row r="8021" spans="1:5" x14ac:dyDescent="0.2">
      <c r="A8021">
        <v>22293</v>
      </c>
      <c r="B8021" t="s">
        <v>5091</v>
      </c>
      <c r="C8021">
        <v>43802</v>
      </c>
      <c r="D8021" t="s">
        <v>5043</v>
      </c>
      <c r="E8021" t="str">
        <f t="shared" si="125"/>
        <v>22293-43802</v>
      </c>
    </row>
    <row r="8022" spans="1:5" x14ac:dyDescent="0.2">
      <c r="A8022">
        <v>22855</v>
      </c>
      <c r="B8022" t="s">
        <v>5092</v>
      </c>
      <c r="C8022">
        <v>43802</v>
      </c>
      <c r="D8022" t="s">
        <v>5043</v>
      </c>
      <c r="E8022" t="str">
        <f t="shared" si="125"/>
        <v>22855-43802</v>
      </c>
    </row>
    <row r="8023" spans="1:5" x14ac:dyDescent="0.2">
      <c r="A8023">
        <v>23606</v>
      </c>
      <c r="B8023" t="s">
        <v>5093</v>
      </c>
      <c r="C8023">
        <v>43802</v>
      </c>
      <c r="D8023" t="s">
        <v>5043</v>
      </c>
      <c r="E8023" t="str">
        <f t="shared" si="125"/>
        <v>23606-43802</v>
      </c>
    </row>
    <row r="8024" spans="1:5" x14ac:dyDescent="0.2">
      <c r="A8024">
        <v>24067</v>
      </c>
      <c r="B8024" t="s">
        <v>5094</v>
      </c>
      <c r="C8024">
        <v>43802</v>
      </c>
      <c r="D8024" t="s">
        <v>5043</v>
      </c>
      <c r="E8024" t="str">
        <f t="shared" si="125"/>
        <v>24067-43802</v>
      </c>
    </row>
    <row r="8025" spans="1:5" x14ac:dyDescent="0.2">
      <c r="A8025">
        <v>24653</v>
      </c>
      <c r="B8025" t="s">
        <v>5095</v>
      </c>
      <c r="C8025">
        <v>43802</v>
      </c>
      <c r="D8025" t="s">
        <v>5043</v>
      </c>
      <c r="E8025" t="str">
        <f t="shared" si="125"/>
        <v>24653-43802</v>
      </c>
    </row>
    <row r="8026" spans="1:5" x14ac:dyDescent="0.2">
      <c r="A8026">
        <v>24661</v>
      </c>
      <c r="B8026" t="s">
        <v>5096</v>
      </c>
      <c r="C8026">
        <v>43802</v>
      </c>
      <c r="D8026" t="s">
        <v>5043</v>
      </c>
      <c r="E8026" t="str">
        <f t="shared" si="125"/>
        <v>24661-43802</v>
      </c>
    </row>
    <row r="8027" spans="1:5" x14ac:dyDescent="0.2">
      <c r="A8027">
        <v>25163</v>
      </c>
      <c r="B8027" t="s">
        <v>5097</v>
      </c>
      <c r="C8027">
        <v>43802</v>
      </c>
      <c r="D8027" t="s">
        <v>5043</v>
      </c>
      <c r="E8027" t="str">
        <f t="shared" si="125"/>
        <v>25163-43802</v>
      </c>
    </row>
    <row r="8028" spans="1:5" x14ac:dyDescent="0.2">
      <c r="A8028">
        <v>25171</v>
      </c>
      <c r="B8028" t="s">
        <v>5098</v>
      </c>
      <c r="C8028">
        <v>43802</v>
      </c>
      <c r="D8028" t="s">
        <v>5043</v>
      </c>
      <c r="E8028" t="str">
        <f t="shared" si="125"/>
        <v>25171-43802</v>
      </c>
    </row>
    <row r="8029" spans="1:5" x14ac:dyDescent="0.2">
      <c r="A8029">
        <v>26245</v>
      </c>
      <c r="B8029" t="s">
        <v>5099</v>
      </c>
      <c r="C8029">
        <v>43802</v>
      </c>
      <c r="D8029" t="s">
        <v>5043</v>
      </c>
      <c r="E8029" t="str">
        <f t="shared" si="125"/>
        <v>26245-43802</v>
      </c>
    </row>
    <row r="8030" spans="1:5" x14ac:dyDescent="0.2">
      <c r="A8030">
        <v>27680</v>
      </c>
      <c r="B8030" t="s">
        <v>5100</v>
      </c>
      <c r="C8030">
        <v>43802</v>
      </c>
      <c r="D8030" t="s">
        <v>5043</v>
      </c>
      <c r="E8030" t="str">
        <f t="shared" si="125"/>
        <v>27680-43802</v>
      </c>
    </row>
    <row r="8031" spans="1:5" x14ac:dyDescent="0.2">
      <c r="A8031">
        <v>27813</v>
      </c>
      <c r="B8031" t="s">
        <v>5101</v>
      </c>
      <c r="C8031">
        <v>43802</v>
      </c>
      <c r="D8031" t="s">
        <v>5043</v>
      </c>
      <c r="E8031" t="str">
        <f t="shared" si="125"/>
        <v>27813-43802</v>
      </c>
    </row>
    <row r="8032" spans="1:5" x14ac:dyDescent="0.2">
      <c r="A8032">
        <v>28290</v>
      </c>
      <c r="B8032" t="s">
        <v>5102</v>
      </c>
      <c r="C8032">
        <v>43802</v>
      </c>
      <c r="D8032" t="s">
        <v>5043</v>
      </c>
      <c r="E8032" t="str">
        <f t="shared" si="125"/>
        <v>28290-43802</v>
      </c>
    </row>
    <row r="8033" spans="1:5" x14ac:dyDescent="0.2">
      <c r="A8033">
        <v>28316</v>
      </c>
      <c r="B8033" t="s">
        <v>5103</v>
      </c>
      <c r="C8033">
        <v>43802</v>
      </c>
      <c r="D8033" t="s">
        <v>5043</v>
      </c>
      <c r="E8033" t="str">
        <f t="shared" si="125"/>
        <v>28316-43802</v>
      </c>
    </row>
    <row r="8034" spans="1:5" x14ac:dyDescent="0.2">
      <c r="A8034">
        <v>28423</v>
      </c>
      <c r="B8034" t="s">
        <v>5104</v>
      </c>
      <c r="C8034">
        <v>43802</v>
      </c>
      <c r="D8034" t="s">
        <v>5043</v>
      </c>
      <c r="E8034" t="str">
        <f t="shared" si="125"/>
        <v>28423-43802</v>
      </c>
    </row>
    <row r="8035" spans="1:5" x14ac:dyDescent="0.2">
      <c r="A8035">
        <v>28530</v>
      </c>
      <c r="B8035" t="s">
        <v>5105</v>
      </c>
      <c r="C8035">
        <v>43802</v>
      </c>
      <c r="D8035" t="s">
        <v>5043</v>
      </c>
      <c r="E8035" t="str">
        <f t="shared" si="125"/>
        <v>28530-43802</v>
      </c>
    </row>
    <row r="8036" spans="1:5" x14ac:dyDescent="0.2">
      <c r="A8036">
        <v>29181</v>
      </c>
      <c r="B8036" t="s">
        <v>5106</v>
      </c>
      <c r="C8036">
        <v>43802</v>
      </c>
      <c r="D8036" t="s">
        <v>5043</v>
      </c>
      <c r="E8036" t="str">
        <f t="shared" si="125"/>
        <v>29181-43802</v>
      </c>
    </row>
    <row r="8037" spans="1:5" x14ac:dyDescent="0.2">
      <c r="A8037">
        <v>29355</v>
      </c>
      <c r="B8037" t="s">
        <v>5107</v>
      </c>
      <c r="C8037">
        <v>43802</v>
      </c>
      <c r="D8037" t="s">
        <v>5043</v>
      </c>
      <c r="E8037" t="str">
        <f t="shared" si="125"/>
        <v>29355-43802</v>
      </c>
    </row>
    <row r="8038" spans="1:5" x14ac:dyDescent="0.2">
      <c r="A8038">
        <v>31740</v>
      </c>
      <c r="B8038" t="s">
        <v>5108</v>
      </c>
      <c r="C8038">
        <v>43802</v>
      </c>
      <c r="D8038" t="s">
        <v>5043</v>
      </c>
      <c r="E8038" t="str">
        <f t="shared" si="125"/>
        <v>31740-43802</v>
      </c>
    </row>
    <row r="8039" spans="1:5" x14ac:dyDescent="0.2">
      <c r="A8039">
        <v>33258</v>
      </c>
      <c r="B8039" t="s">
        <v>5109</v>
      </c>
      <c r="C8039">
        <v>43802</v>
      </c>
      <c r="D8039" t="s">
        <v>5043</v>
      </c>
      <c r="E8039" t="str">
        <f t="shared" si="125"/>
        <v>33258-43802</v>
      </c>
    </row>
    <row r="8040" spans="1:5" x14ac:dyDescent="0.2">
      <c r="A8040">
        <v>33464</v>
      </c>
      <c r="B8040" t="s">
        <v>5110</v>
      </c>
      <c r="C8040">
        <v>43802</v>
      </c>
      <c r="D8040" t="s">
        <v>5043</v>
      </c>
      <c r="E8040" t="str">
        <f t="shared" si="125"/>
        <v>33464-43802</v>
      </c>
    </row>
    <row r="8041" spans="1:5" x14ac:dyDescent="0.2">
      <c r="A8041">
        <v>33894</v>
      </c>
      <c r="B8041" t="s">
        <v>5111</v>
      </c>
      <c r="C8041">
        <v>43802</v>
      </c>
      <c r="D8041" t="s">
        <v>5043</v>
      </c>
      <c r="E8041" t="str">
        <f t="shared" si="125"/>
        <v>33894-43802</v>
      </c>
    </row>
    <row r="8042" spans="1:5" x14ac:dyDescent="0.2">
      <c r="A8042">
        <v>34082</v>
      </c>
      <c r="B8042" t="s">
        <v>5112</v>
      </c>
      <c r="C8042">
        <v>43802</v>
      </c>
      <c r="D8042" t="s">
        <v>5043</v>
      </c>
      <c r="E8042" t="str">
        <f t="shared" si="125"/>
        <v>34082-43802</v>
      </c>
    </row>
    <row r="8043" spans="1:5" x14ac:dyDescent="0.2">
      <c r="A8043">
        <v>34439</v>
      </c>
      <c r="B8043" t="s">
        <v>5113</v>
      </c>
      <c r="C8043">
        <v>43802</v>
      </c>
      <c r="D8043" t="s">
        <v>5043</v>
      </c>
      <c r="E8043" t="str">
        <f t="shared" si="125"/>
        <v>34439-43802</v>
      </c>
    </row>
    <row r="8044" spans="1:5" x14ac:dyDescent="0.2">
      <c r="A8044">
        <v>34587</v>
      </c>
      <c r="B8044" t="s">
        <v>5114</v>
      </c>
      <c r="C8044">
        <v>43802</v>
      </c>
      <c r="D8044" t="s">
        <v>5043</v>
      </c>
      <c r="E8044" t="str">
        <f t="shared" si="125"/>
        <v>34587-43802</v>
      </c>
    </row>
    <row r="8045" spans="1:5" x14ac:dyDescent="0.2">
      <c r="A8045">
        <v>35063</v>
      </c>
      <c r="B8045" t="s">
        <v>5115</v>
      </c>
      <c r="C8045">
        <v>43802</v>
      </c>
      <c r="D8045" t="s">
        <v>5043</v>
      </c>
      <c r="E8045" t="str">
        <f t="shared" si="125"/>
        <v>35063-43802</v>
      </c>
    </row>
    <row r="8046" spans="1:5" x14ac:dyDescent="0.2">
      <c r="A8046">
        <v>35279</v>
      </c>
      <c r="B8046" t="s">
        <v>5116</v>
      </c>
      <c r="C8046">
        <v>43802</v>
      </c>
      <c r="D8046" t="s">
        <v>5043</v>
      </c>
      <c r="E8046" t="str">
        <f t="shared" si="125"/>
        <v>35279-43802</v>
      </c>
    </row>
    <row r="8047" spans="1:5" x14ac:dyDescent="0.2">
      <c r="A8047">
        <v>35824</v>
      </c>
      <c r="B8047" t="s">
        <v>5117</v>
      </c>
      <c r="C8047">
        <v>43802</v>
      </c>
      <c r="D8047" t="s">
        <v>5043</v>
      </c>
      <c r="E8047" t="str">
        <f t="shared" si="125"/>
        <v>35824-43802</v>
      </c>
    </row>
    <row r="8048" spans="1:5" x14ac:dyDescent="0.2">
      <c r="A8048">
        <v>36053</v>
      </c>
      <c r="B8048" t="s">
        <v>5118</v>
      </c>
      <c r="C8048">
        <v>43802</v>
      </c>
      <c r="D8048" t="s">
        <v>5043</v>
      </c>
      <c r="E8048" t="str">
        <f t="shared" si="125"/>
        <v>36053-43802</v>
      </c>
    </row>
    <row r="8049" spans="1:5" x14ac:dyDescent="0.2">
      <c r="A8049">
        <v>36392</v>
      </c>
      <c r="B8049" t="s">
        <v>5119</v>
      </c>
      <c r="C8049">
        <v>43802</v>
      </c>
      <c r="D8049" t="s">
        <v>5043</v>
      </c>
      <c r="E8049" t="str">
        <f t="shared" si="125"/>
        <v>36392-43802</v>
      </c>
    </row>
    <row r="8050" spans="1:5" x14ac:dyDescent="0.2">
      <c r="A8050">
        <v>37499</v>
      </c>
      <c r="B8050" t="s">
        <v>5120</v>
      </c>
      <c r="C8050">
        <v>43802</v>
      </c>
      <c r="D8050" t="s">
        <v>5043</v>
      </c>
      <c r="E8050" t="str">
        <f t="shared" si="125"/>
        <v>37499-43802</v>
      </c>
    </row>
    <row r="8051" spans="1:5" x14ac:dyDescent="0.2">
      <c r="A8051">
        <v>38091</v>
      </c>
      <c r="B8051" t="s">
        <v>5121</v>
      </c>
      <c r="C8051">
        <v>43802</v>
      </c>
      <c r="D8051" t="s">
        <v>5043</v>
      </c>
      <c r="E8051" t="str">
        <f t="shared" si="125"/>
        <v>38091-43802</v>
      </c>
    </row>
    <row r="8052" spans="1:5" x14ac:dyDescent="0.2">
      <c r="A8052">
        <v>38190</v>
      </c>
      <c r="B8052" t="s">
        <v>5122</v>
      </c>
      <c r="C8052">
        <v>43802</v>
      </c>
      <c r="D8052" t="s">
        <v>5043</v>
      </c>
      <c r="E8052" t="str">
        <f t="shared" si="125"/>
        <v>38190-43802</v>
      </c>
    </row>
    <row r="8053" spans="1:5" x14ac:dyDescent="0.2">
      <c r="A8053">
        <v>38562</v>
      </c>
      <c r="B8053" t="s">
        <v>5123</v>
      </c>
      <c r="C8053">
        <v>43802</v>
      </c>
      <c r="D8053" t="s">
        <v>5043</v>
      </c>
      <c r="E8053" t="str">
        <f t="shared" si="125"/>
        <v>38562-43802</v>
      </c>
    </row>
    <row r="8054" spans="1:5" x14ac:dyDescent="0.2">
      <c r="A8054">
        <v>38828</v>
      </c>
      <c r="B8054" t="s">
        <v>5124</v>
      </c>
      <c r="C8054">
        <v>43802</v>
      </c>
      <c r="D8054" t="s">
        <v>5043</v>
      </c>
      <c r="E8054" t="str">
        <f t="shared" si="125"/>
        <v>38828-43802</v>
      </c>
    </row>
    <row r="8055" spans="1:5" x14ac:dyDescent="0.2">
      <c r="A8055">
        <v>39107</v>
      </c>
      <c r="B8055" t="s">
        <v>5125</v>
      </c>
      <c r="C8055">
        <v>43802</v>
      </c>
      <c r="D8055" t="s">
        <v>5043</v>
      </c>
      <c r="E8055" t="str">
        <f t="shared" si="125"/>
        <v>39107-43802</v>
      </c>
    </row>
    <row r="8056" spans="1:5" x14ac:dyDescent="0.2">
      <c r="A8056">
        <v>40162</v>
      </c>
      <c r="B8056" t="s">
        <v>5126</v>
      </c>
      <c r="C8056">
        <v>43802</v>
      </c>
      <c r="D8056" t="s">
        <v>5043</v>
      </c>
      <c r="E8056" t="str">
        <f t="shared" si="125"/>
        <v>40162-43802</v>
      </c>
    </row>
    <row r="8057" spans="1:5" x14ac:dyDescent="0.2">
      <c r="A8057">
        <v>40188</v>
      </c>
      <c r="B8057" t="s">
        <v>5127</v>
      </c>
      <c r="C8057">
        <v>43802</v>
      </c>
      <c r="D8057" t="s">
        <v>5043</v>
      </c>
      <c r="E8057" t="str">
        <f t="shared" si="125"/>
        <v>40188-43802</v>
      </c>
    </row>
    <row r="8058" spans="1:5" x14ac:dyDescent="0.2">
      <c r="A8058">
        <v>40527</v>
      </c>
      <c r="B8058" t="s">
        <v>5128</v>
      </c>
      <c r="C8058">
        <v>43802</v>
      </c>
      <c r="D8058" t="s">
        <v>5043</v>
      </c>
      <c r="E8058" t="str">
        <f t="shared" si="125"/>
        <v>40527-43802</v>
      </c>
    </row>
    <row r="8059" spans="1:5" x14ac:dyDescent="0.2">
      <c r="A8059">
        <v>40725</v>
      </c>
      <c r="B8059" t="s">
        <v>5129</v>
      </c>
      <c r="C8059">
        <v>43802</v>
      </c>
      <c r="D8059" t="s">
        <v>5043</v>
      </c>
      <c r="E8059" t="str">
        <f t="shared" si="125"/>
        <v>40725-43802</v>
      </c>
    </row>
    <row r="8060" spans="1:5" x14ac:dyDescent="0.2">
      <c r="A8060">
        <v>40782</v>
      </c>
      <c r="B8060" t="s">
        <v>5130</v>
      </c>
      <c r="C8060">
        <v>43802</v>
      </c>
      <c r="D8060" t="s">
        <v>5043</v>
      </c>
      <c r="E8060" t="str">
        <f t="shared" si="125"/>
        <v>40782-43802</v>
      </c>
    </row>
    <row r="8061" spans="1:5" x14ac:dyDescent="0.2">
      <c r="A8061">
        <v>40964</v>
      </c>
      <c r="B8061" t="s">
        <v>5131</v>
      </c>
      <c r="C8061">
        <v>43802</v>
      </c>
      <c r="D8061" t="s">
        <v>5043</v>
      </c>
      <c r="E8061" t="str">
        <f t="shared" si="125"/>
        <v>40964-43802</v>
      </c>
    </row>
    <row r="8062" spans="1:5" x14ac:dyDescent="0.2">
      <c r="A8062">
        <v>41749</v>
      </c>
      <c r="B8062" t="s">
        <v>5132</v>
      </c>
      <c r="C8062">
        <v>43802</v>
      </c>
      <c r="D8062" t="s">
        <v>5043</v>
      </c>
      <c r="E8062" t="str">
        <f t="shared" si="125"/>
        <v>41749-43802</v>
      </c>
    </row>
    <row r="8063" spans="1:5" x14ac:dyDescent="0.2">
      <c r="A8063">
        <v>41822</v>
      </c>
      <c r="B8063" t="s">
        <v>5133</v>
      </c>
      <c r="C8063">
        <v>43802</v>
      </c>
      <c r="D8063" t="s">
        <v>5043</v>
      </c>
      <c r="E8063" t="str">
        <f t="shared" si="125"/>
        <v>41822-43802</v>
      </c>
    </row>
    <row r="8064" spans="1:5" x14ac:dyDescent="0.2">
      <c r="A8064">
        <v>41947</v>
      </c>
      <c r="B8064" t="s">
        <v>5134</v>
      </c>
      <c r="C8064">
        <v>43802</v>
      </c>
      <c r="D8064" t="s">
        <v>5043</v>
      </c>
      <c r="E8064" t="str">
        <f t="shared" si="125"/>
        <v>41947-43802</v>
      </c>
    </row>
    <row r="8065" spans="1:5" x14ac:dyDescent="0.2">
      <c r="A8065">
        <v>42184</v>
      </c>
      <c r="B8065" t="s">
        <v>5135</v>
      </c>
      <c r="C8065">
        <v>43802</v>
      </c>
      <c r="D8065" t="s">
        <v>5043</v>
      </c>
      <c r="E8065" t="str">
        <f t="shared" si="125"/>
        <v>42184-43802</v>
      </c>
    </row>
    <row r="8066" spans="1:5" x14ac:dyDescent="0.2">
      <c r="A8066">
        <v>42499</v>
      </c>
      <c r="B8066" t="s">
        <v>5136</v>
      </c>
      <c r="C8066">
        <v>43802</v>
      </c>
      <c r="D8066" t="s">
        <v>5043</v>
      </c>
      <c r="E8066" t="str">
        <f t="shared" si="125"/>
        <v>42499-43802</v>
      </c>
    </row>
    <row r="8067" spans="1:5" x14ac:dyDescent="0.2">
      <c r="A8067">
        <v>67728</v>
      </c>
      <c r="B8067" t="s">
        <v>5137</v>
      </c>
      <c r="C8067">
        <v>43802</v>
      </c>
      <c r="D8067" t="s">
        <v>5043</v>
      </c>
      <c r="E8067" t="str">
        <f t="shared" ref="E8067:E8130" si="126">CONCATENATE(A8067,"-",C8067)</f>
        <v>67728-43802</v>
      </c>
    </row>
    <row r="8068" spans="1:5" x14ac:dyDescent="0.2">
      <c r="A8068">
        <v>67736</v>
      </c>
      <c r="B8068" t="s">
        <v>5138</v>
      </c>
      <c r="C8068">
        <v>43802</v>
      </c>
      <c r="D8068" t="s">
        <v>5043</v>
      </c>
      <c r="E8068" t="str">
        <f t="shared" si="126"/>
        <v>67736-43802</v>
      </c>
    </row>
    <row r="8069" spans="1:5" x14ac:dyDescent="0.2">
      <c r="A8069">
        <v>67744</v>
      </c>
      <c r="B8069" t="s">
        <v>5139</v>
      </c>
      <c r="C8069">
        <v>43802</v>
      </c>
      <c r="D8069" t="s">
        <v>5043</v>
      </c>
      <c r="E8069" t="str">
        <f t="shared" si="126"/>
        <v>67744-43802</v>
      </c>
    </row>
    <row r="8070" spans="1:5" x14ac:dyDescent="0.2">
      <c r="A8070">
        <v>67751</v>
      </c>
      <c r="B8070" t="s">
        <v>5140</v>
      </c>
      <c r="C8070">
        <v>43802</v>
      </c>
      <c r="D8070" t="s">
        <v>5043</v>
      </c>
      <c r="E8070" t="str">
        <f t="shared" si="126"/>
        <v>67751-43802</v>
      </c>
    </row>
    <row r="8071" spans="1:5" x14ac:dyDescent="0.2">
      <c r="A8071">
        <v>68239</v>
      </c>
      <c r="B8071" t="s">
        <v>5141</v>
      </c>
      <c r="C8071">
        <v>43802</v>
      </c>
      <c r="D8071" t="s">
        <v>5043</v>
      </c>
      <c r="E8071" t="str">
        <f t="shared" si="126"/>
        <v>68239-43802</v>
      </c>
    </row>
    <row r="8072" spans="1:5" x14ac:dyDescent="0.2">
      <c r="A8072">
        <v>68528</v>
      </c>
      <c r="B8072" t="s">
        <v>5142</v>
      </c>
      <c r="C8072">
        <v>43802</v>
      </c>
      <c r="D8072" t="s">
        <v>5043</v>
      </c>
      <c r="E8072" t="str">
        <f t="shared" si="126"/>
        <v>68528-43802</v>
      </c>
    </row>
    <row r="8073" spans="1:5" x14ac:dyDescent="0.2">
      <c r="A8073">
        <v>68536</v>
      </c>
      <c r="B8073" t="s">
        <v>5143</v>
      </c>
      <c r="C8073">
        <v>43802</v>
      </c>
      <c r="D8073" t="s">
        <v>5043</v>
      </c>
      <c r="E8073" t="str">
        <f t="shared" si="126"/>
        <v>68536-43802</v>
      </c>
    </row>
    <row r="8074" spans="1:5" x14ac:dyDescent="0.2">
      <c r="A8074">
        <v>68544</v>
      </c>
      <c r="B8074" t="s">
        <v>5144</v>
      </c>
      <c r="C8074">
        <v>43802</v>
      </c>
      <c r="D8074" t="s">
        <v>5043</v>
      </c>
      <c r="E8074" t="str">
        <f t="shared" si="126"/>
        <v>68544-43802</v>
      </c>
    </row>
    <row r="8075" spans="1:5" x14ac:dyDescent="0.2">
      <c r="A8075">
        <v>70078</v>
      </c>
      <c r="B8075" t="s">
        <v>5145</v>
      </c>
      <c r="C8075">
        <v>43802</v>
      </c>
      <c r="D8075" t="s">
        <v>5043</v>
      </c>
      <c r="E8075" t="str">
        <f t="shared" si="126"/>
        <v>70078-43802</v>
      </c>
    </row>
    <row r="8076" spans="1:5" x14ac:dyDescent="0.2">
      <c r="A8076">
        <v>70086</v>
      </c>
      <c r="B8076" t="s">
        <v>5146</v>
      </c>
      <c r="C8076">
        <v>43802</v>
      </c>
      <c r="D8076" t="s">
        <v>5043</v>
      </c>
      <c r="E8076" t="str">
        <f t="shared" si="126"/>
        <v>70086-43802</v>
      </c>
    </row>
    <row r="8077" spans="1:5" x14ac:dyDescent="0.2">
      <c r="A8077">
        <v>70102</v>
      </c>
      <c r="B8077" t="s">
        <v>5147</v>
      </c>
      <c r="C8077">
        <v>43802</v>
      </c>
      <c r="D8077" t="s">
        <v>5043</v>
      </c>
      <c r="E8077" t="str">
        <f t="shared" si="126"/>
        <v>70102-43802</v>
      </c>
    </row>
    <row r="8078" spans="1:5" x14ac:dyDescent="0.2">
      <c r="A8078">
        <v>11997</v>
      </c>
      <c r="B8078" t="s">
        <v>5148</v>
      </c>
      <c r="C8078">
        <v>43802</v>
      </c>
      <c r="D8078" t="s">
        <v>5043</v>
      </c>
      <c r="E8078" t="str">
        <f t="shared" si="126"/>
        <v>11997-43802</v>
      </c>
    </row>
    <row r="8079" spans="1:5" x14ac:dyDescent="0.2">
      <c r="A8079">
        <v>138099</v>
      </c>
      <c r="B8079" t="s">
        <v>5149</v>
      </c>
      <c r="C8079">
        <v>43802</v>
      </c>
      <c r="D8079" t="s">
        <v>5043</v>
      </c>
      <c r="E8079" t="str">
        <f t="shared" si="126"/>
        <v>138099-43802</v>
      </c>
    </row>
    <row r="8080" spans="1:5" x14ac:dyDescent="0.2">
      <c r="A8080">
        <v>138198</v>
      </c>
      <c r="B8080" t="s">
        <v>5150</v>
      </c>
      <c r="C8080">
        <v>43802</v>
      </c>
      <c r="D8080" t="s">
        <v>5043</v>
      </c>
      <c r="E8080" t="str">
        <f t="shared" si="126"/>
        <v>138198-43802</v>
      </c>
    </row>
    <row r="8081" spans="1:5" x14ac:dyDescent="0.2">
      <c r="A8081">
        <v>200001446</v>
      </c>
      <c r="B8081" t="s">
        <v>5151</v>
      </c>
      <c r="C8081">
        <v>43802</v>
      </c>
      <c r="D8081" t="s">
        <v>5043</v>
      </c>
      <c r="E8081" t="str">
        <f t="shared" si="126"/>
        <v>200001446-43802</v>
      </c>
    </row>
    <row r="8082" spans="1:5" x14ac:dyDescent="0.2">
      <c r="A8082">
        <v>388</v>
      </c>
      <c r="B8082" t="s">
        <v>5152</v>
      </c>
      <c r="C8082">
        <v>43810</v>
      </c>
      <c r="D8082" t="s">
        <v>5153</v>
      </c>
      <c r="E8082" t="str">
        <f t="shared" si="126"/>
        <v>388-43810</v>
      </c>
    </row>
    <row r="8083" spans="1:5" x14ac:dyDescent="0.2">
      <c r="A8083">
        <v>389</v>
      </c>
      <c r="B8083" t="s">
        <v>5154</v>
      </c>
      <c r="C8083">
        <v>43810</v>
      </c>
      <c r="D8083" t="s">
        <v>5153</v>
      </c>
      <c r="E8083" t="str">
        <f t="shared" si="126"/>
        <v>389-43810</v>
      </c>
    </row>
    <row r="8084" spans="1:5" x14ac:dyDescent="0.2">
      <c r="A8084">
        <v>7211</v>
      </c>
      <c r="B8084" t="s">
        <v>5155</v>
      </c>
      <c r="C8084">
        <v>43810</v>
      </c>
      <c r="D8084" t="s">
        <v>5153</v>
      </c>
      <c r="E8084" t="str">
        <f t="shared" si="126"/>
        <v>7211-43810</v>
      </c>
    </row>
    <row r="8085" spans="1:5" x14ac:dyDescent="0.2">
      <c r="A8085">
        <v>32813</v>
      </c>
      <c r="B8085" t="s">
        <v>5156</v>
      </c>
      <c r="C8085">
        <v>43810</v>
      </c>
      <c r="D8085" t="s">
        <v>5153</v>
      </c>
      <c r="E8085" t="str">
        <f t="shared" si="126"/>
        <v>32813-43810</v>
      </c>
    </row>
    <row r="8086" spans="1:5" x14ac:dyDescent="0.2">
      <c r="A8086">
        <v>7427</v>
      </c>
      <c r="B8086" t="s">
        <v>5157</v>
      </c>
      <c r="C8086">
        <v>43828</v>
      </c>
      <c r="D8086" t="s">
        <v>5158</v>
      </c>
      <c r="E8086" t="str">
        <f t="shared" si="126"/>
        <v>7427-43828</v>
      </c>
    </row>
    <row r="8087" spans="1:5" x14ac:dyDescent="0.2">
      <c r="A8087">
        <v>81810</v>
      </c>
      <c r="B8087" t="s">
        <v>5160</v>
      </c>
      <c r="C8087">
        <v>43828</v>
      </c>
      <c r="D8087" t="s">
        <v>5158</v>
      </c>
      <c r="E8087" t="str">
        <f t="shared" si="126"/>
        <v>81810-43828</v>
      </c>
    </row>
    <row r="8088" spans="1:5" x14ac:dyDescent="0.2">
      <c r="A8088">
        <v>3103</v>
      </c>
      <c r="B8088" t="s">
        <v>5161</v>
      </c>
      <c r="C8088">
        <v>43836</v>
      </c>
      <c r="D8088" t="s">
        <v>5162</v>
      </c>
      <c r="E8088" t="str">
        <f t="shared" si="126"/>
        <v>3103-43836</v>
      </c>
    </row>
    <row r="8089" spans="1:5" x14ac:dyDescent="0.2">
      <c r="A8089">
        <v>7930</v>
      </c>
      <c r="B8089" t="s">
        <v>5163</v>
      </c>
      <c r="C8089">
        <v>43836</v>
      </c>
      <c r="D8089" t="s">
        <v>5162</v>
      </c>
      <c r="E8089" t="str">
        <f t="shared" si="126"/>
        <v>7930-43836</v>
      </c>
    </row>
    <row r="8090" spans="1:5" x14ac:dyDescent="0.2">
      <c r="A8090">
        <v>10215</v>
      </c>
      <c r="B8090" t="s">
        <v>5164</v>
      </c>
      <c r="C8090">
        <v>43836</v>
      </c>
      <c r="D8090" t="s">
        <v>5162</v>
      </c>
      <c r="E8090" t="str">
        <f t="shared" si="126"/>
        <v>10215-43836</v>
      </c>
    </row>
    <row r="8091" spans="1:5" x14ac:dyDescent="0.2">
      <c r="A8091">
        <v>13839</v>
      </c>
      <c r="B8091" t="s">
        <v>5165</v>
      </c>
      <c r="C8091">
        <v>43836</v>
      </c>
      <c r="D8091" t="s">
        <v>5162</v>
      </c>
      <c r="E8091" t="str">
        <f t="shared" si="126"/>
        <v>13839-43836</v>
      </c>
    </row>
    <row r="8092" spans="1:5" x14ac:dyDescent="0.2">
      <c r="A8092">
        <v>20644</v>
      </c>
      <c r="B8092" t="s">
        <v>5166</v>
      </c>
      <c r="C8092">
        <v>43836</v>
      </c>
      <c r="D8092" t="s">
        <v>5162</v>
      </c>
      <c r="E8092" t="str">
        <f t="shared" si="126"/>
        <v>20644-43836</v>
      </c>
    </row>
    <row r="8093" spans="1:5" x14ac:dyDescent="0.2">
      <c r="A8093">
        <v>30700</v>
      </c>
      <c r="B8093" t="s">
        <v>5167</v>
      </c>
      <c r="C8093">
        <v>43836</v>
      </c>
      <c r="D8093" t="s">
        <v>5162</v>
      </c>
      <c r="E8093" t="str">
        <f t="shared" si="126"/>
        <v>30700-43836</v>
      </c>
    </row>
    <row r="8094" spans="1:5" x14ac:dyDescent="0.2">
      <c r="A8094">
        <v>31476</v>
      </c>
      <c r="B8094" t="s">
        <v>5168</v>
      </c>
      <c r="C8094">
        <v>43836</v>
      </c>
      <c r="D8094" t="s">
        <v>5162</v>
      </c>
      <c r="E8094" t="str">
        <f t="shared" si="126"/>
        <v>31476-43836</v>
      </c>
    </row>
    <row r="8095" spans="1:5" x14ac:dyDescent="0.2">
      <c r="A8095">
        <v>34603</v>
      </c>
      <c r="B8095" t="s">
        <v>5169</v>
      </c>
      <c r="C8095">
        <v>43836</v>
      </c>
      <c r="D8095" t="s">
        <v>5162</v>
      </c>
      <c r="E8095" t="str">
        <f t="shared" si="126"/>
        <v>34603-43836</v>
      </c>
    </row>
    <row r="8096" spans="1:5" x14ac:dyDescent="0.2">
      <c r="A8096">
        <v>42762</v>
      </c>
      <c r="B8096" t="s">
        <v>5170</v>
      </c>
      <c r="C8096">
        <v>43836</v>
      </c>
      <c r="D8096" t="s">
        <v>5162</v>
      </c>
      <c r="E8096" t="str">
        <f t="shared" si="126"/>
        <v>42762-43836</v>
      </c>
    </row>
    <row r="8097" spans="1:5" x14ac:dyDescent="0.2">
      <c r="A8097">
        <v>2196</v>
      </c>
      <c r="B8097" t="s">
        <v>5171</v>
      </c>
      <c r="C8097">
        <v>43844</v>
      </c>
      <c r="D8097" t="s">
        <v>5172</v>
      </c>
      <c r="E8097" t="str">
        <f t="shared" si="126"/>
        <v>2196-43844</v>
      </c>
    </row>
    <row r="8098" spans="1:5" x14ac:dyDescent="0.2">
      <c r="A8098">
        <v>2303</v>
      </c>
      <c r="B8098" t="s">
        <v>5173</v>
      </c>
      <c r="C8098">
        <v>43844</v>
      </c>
      <c r="D8098" t="s">
        <v>5172</v>
      </c>
      <c r="E8098" t="str">
        <f t="shared" si="126"/>
        <v>2303-43844</v>
      </c>
    </row>
    <row r="8099" spans="1:5" x14ac:dyDescent="0.2">
      <c r="A8099">
        <v>8821</v>
      </c>
      <c r="B8099" t="s">
        <v>5174</v>
      </c>
      <c r="C8099">
        <v>43844</v>
      </c>
      <c r="D8099" t="s">
        <v>5172</v>
      </c>
      <c r="E8099" t="str">
        <f t="shared" si="126"/>
        <v>8821-43844</v>
      </c>
    </row>
    <row r="8100" spans="1:5" x14ac:dyDescent="0.2">
      <c r="A8100">
        <v>10033</v>
      </c>
      <c r="B8100" t="s">
        <v>5175</v>
      </c>
      <c r="C8100">
        <v>43844</v>
      </c>
      <c r="D8100" t="s">
        <v>5172</v>
      </c>
      <c r="E8100" t="str">
        <f t="shared" si="126"/>
        <v>10033-43844</v>
      </c>
    </row>
    <row r="8101" spans="1:5" x14ac:dyDescent="0.2">
      <c r="A8101">
        <v>23986</v>
      </c>
      <c r="B8101" t="s">
        <v>5176</v>
      </c>
      <c r="C8101">
        <v>43844</v>
      </c>
      <c r="D8101" t="s">
        <v>5172</v>
      </c>
      <c r="E8101" t="str">
        <f t="shared" si="126"/>
        <v>23986-43844</v>
      </c>
    </row>
    <row r="8102" spans="1:5" x14ac:dyDescent="0.2">
      <c r="A8102">
        <v>884</v>
      </c>
      <c r="B8102" t="s">
        <v>5177</v>
      </c>
      <c r="C8102">
        <v>43844</v>
      </c>
      <c r="D8102" t="s">
        <v>5172</v>
      </c>
      <c r="E8102" t="str">
        <f t="shared" si="126"/>
        <v>884-43844</v>
      </c>
    </row>
    <row r="8103" spans="1:5" x14ac:dyDescent="0.2">
      <c r="A8103">
        <v>4952</v>
      </c>
      <c r="B8103" t="s">
        <v>5178</v>
      </c>
      <c r="C8103">
        <v>43844</v>
      </c>
      <c r="D8103" t="s">
        <v>5172</v>
      </c>
      <c r="E8103" t="str">
        <f t="shared" si="126"/>
        <v>4952-43844</v>
      </c>
    </row>
    <row r="8104" spans="1:5" x14ac:dyDescent="0.2">
      <c r="A8104">
        <v>6643</v>
      </c>
      <c r="B8104" t="s">
        <v>5179</v>
      </c>
      <c r="C8104">
        <v>43844</v>
      </c>
      <c r="D8104" t="s">
        <v>5172</v>
      </c>
      <c r="E8104" t="str">
        <f t="shared" si="126"/>
        <v>6643-43844</v>
      </c>
    </row>
    <row r="8105" spans="1:5" x14ac:dyDescent="0.2">
      <c r="A8105">
        <v>6841</v>
      </c>
      <c r="B8105" t="s">
        <v>5180</v>
      </c>
      <c r="C8105">
        <v>43844</v>
      </c>
      <c r="D8105" t="s">
        <v>5172</v>
      </c>
      <c r="E8105" t="str">
        <f t="shared" si="126"/>
        <v>6841-43844</v>
      </c>
    </row>
    <row r="8106" spans="1:5" x14ac:dyDescent="0.2">
      <c r="A8106">
        <v>8283</v>
      </c>
      <c r="B8106" t="s">
        <v>5181</v>
      </c>
      <c r="C8106">
        <v>43844</v>
      </c>
      <c r="D8106" t="s">
        <v>5172</v>
      </c>
      <c r="E8106" t="str">
        <f t="shared" si="126"/>
        <v>8283-43844</v>
      </c>
    </row>
    <row r="8107" spans="1:5" x14ac:dyDescent="0.2">
      <c r="A8107">
        <v>8299</v>
      </c>
      <c r="B8107" t="s">
        <v>5182</v>
      </c>
      <c r="C8107">
        <v>43844</v>
      </c>
      <c r="D8107" t="s">
        <v>5172</v>
      </c>
      <c r="E8107" t="str">
        <f t="shared" si="126"/>
        <v>8299-43844</v>
      </c>
    </row>
    <row r="8108" spans="1:5" x14ac:dyDescent="0.2">
      <c r="A8108">
        <v>9647</v>
      </c>
      <c r="B8108" t="s">
        <v>5183</v>
      </c>
      <c r="C8108">
        <v>43844</v>
      </c>
      <c r="D8108" t="s">
        <v>5172</v>
      </c>
      <c r="E8108" t="str">
        <f t="shared" si="126"/>
        <v>9647-43844</v>
      </c>
    </row>
    <row r="8109" spans="1:5" x14ac:dyDescent="0.2">
      <c r="A8109">
        <v>10811</v>
      </c>
      <c r="B8109" t="s">
        <v>5184</v>
      </c>
      <c r="C8109">
        <v>43844</v>
      </c>
      <c r="D8109" t="s">
        <v>5172</v>
      </c>
      <c r="E8109" t="str">
        <f t="shared" si="126"/>
        <v>10811-43844</v>
      </c>
    </row>
    <row r="8110" spans="1:5" x14ac:dyDescent="0.2">
      <c r="A8110">
        <v>11262</v>
      </c>
      <c r="B8110" t="s">
        <v>5185</v>
      </c>
      <c r="C8110">
        <v>43844</v>
      </c>
      <c r="D8110" t="s">
        <v>5172</v>
      </c>
      <c r="E8110" t="str">
        <f t="shared" si="126"/>
        <v>11262-43844</v>
      </c>
    </row>
    <row r="8111" spans="1:5" x14ac:dyDescent="0.2">
      <c r="A8111">
        <v>12112</v>
      </c>
      <c r="B8111" t="s">
        <v>5186</v>
      </c>
      <c r="C8111">
        <v>43844</v>
      </c>
      <c r="D8111" t="s">
        <v>5172</v>
      </c>
      <c r="E8111" t="str">
        <f t="shared" si="126"/>
        <v>12112-43844</v>
      </c>
    </row>
    <row r="8112" spans="1:5" x14ac:dyDescent="0.2">
      <c r="A8112">
        <v>15038</v>
      </c>
      <c r="B8112" t="s">
        <v>5187</v>
      </c>
      <c r="C8112">
        <v>43844</v>
      </c>
      <c r="D8112" t="s">
        <v>5172</v>
      </c>
      <c r="E8112" t="str">
        <f t="shared" si="126"/>
        <v>15038-43844</v>
      </c>
    </row>
    <row r="8113" spans="1:5" x14ac:dyDescent="0.2">
      <c r="A8113">
        <v>16840</v>
      </c>
      <c r="B8113" t="s">
        <v>5188</v>
      </c>
      <c r="C8113">
        <v>43844</v>
      </c>
      <c r="D8113" t="s">
        <v>5172</v>
      </c>
      <c r="E8113" t="str">
        <f t="shared" si="126"/>
        <v>16840-43844</v>
      </c>
    </row>
    <row r="8114" spans="1:5" x14ac:dyDescent="0.2">
      <c r="A8114">
        <v>18119</v>
      </c>
      <c r="B8114" t="s">
        <v>5189</v>
      </c>
      <c r="C8114">
        <v>43844</v>
      </c>
      <c r="D8114" t="s">
        <v>5172</v>
      </c>
      <c r="E8114" t="str">
        <f t="shared" si="126"/>
        <v>18119-43844</v>
      </c>
    </row>
    <row r="8115" spans="1:5" x14ac:dyDescent="0.2">
      <c r="A8115">
        <v>18671</v>
      </c>
      <c r="B8115" t="s">
        <v>5190</v>
      </c>
      <c r="C8115">
        <v>43844</v>
      </c>
      <c r="D8115" t="s">
        <v>5172</v>
      </c>
      <c r="E8115" t="str">
        <f t="shared" si="126"/>
        <v>18671-43844</v>
      </c>
    </row>
    <row r="8116" spans="1:5" x14ac:dyDescent="0.2">
      <c r="A8116">
        <v>21394</v>
      </c>
      <c r="B8116" t="s">
        <v>5191</v>
      </c>
      <c r="C8116">
        <v>43844</v>
      </c>
      <c r="D8116" t="s">
        <v>5172</v>
      </c>
      <c r="E8116" t="str">
        <f t="shared" si="126"/>
        <v>21394-43844</v>
      </c>
    </row>
    <row r="8117" spans="1:5" x14ac:dyDescent="0.2">
      <c r="A8117">
        <v>23978</v>
      </c>
      <c r="B8117" t="s">
        <v>5192</v>
      </c>
      <c r="C8117">
        <v>43844</v>
      </c>
      <c r="D8117" t="s">
        <v>5172</v>
      </c>
      <c r="E8117" t="str">
        <f t="shared" si="126"/>
        <v>23978-43844</v>
      </c>
    </row>
    <row r="8118" spans="1:5" x14ac:dyDescent="0.2">
      <c r="A8118">
        <v>28795</v>
      </c>
      <c r="B8118" t="s">
        <v>5193</v>
      </c>
      <c r="C8118">
        <v>43844</v>
      </c>
      <c r="D8118" t="s">
        <v>5172</v>
      </c>
      <c r="E8118" t="str">
        <f t="shared" si="126"/>
        <v>28795-43844</v>
      </c>
    </row>
    <row r="8119" spans="1:5" x14ac:dyDescent="0.2">
      <c r="A8119">
        <v>36152</v>
      </c>
      <c r="B8119" t="s">
        <v>5194</v>
      </c>
      <c r="C8119">
        <v>43844</v>
      </c>
      <c r="D8119" t="s">
        <v>5172</v>
      </c>
      <c r="E8119" t="str">
        <f t="shared" si="126"/>
        <v>36152-43844</v>
      </c>
    </row>
    <row r="8120" spans="1:5" x14ac:dyDescent="0.2">
      <c r="A8120">
        <v>38067</v>
      </c>
      <c r="B8120" t="s">
        <v>5195</v>
      </c>
      <c r="C8120">
        <v>43844</v>
      </c>
      <c r="D8120" t="s">
        <v>5172</v>
      </c>
      <c r="E8120" t="str">
        <f t="shared" si="126"/>
        <v>38067-43844</v>
      </c>
    </row>
    <row r="8121" spans="1:5" x14ac:dyDescent="0.2">
      <c r="A8121">
        <v>38257</v>
      </c>
      <c r="B8121" t="s">
        <v>5196</v>
      </c>
      <c r="C8121">
        <v>43844</v>
      </c>
      <c r="D8121" t="s">
        <v>5172</v>
      </c>
      <c r="E8121" t="str">
        <f t="shared" si="126"/>
        <v>38257-43844</v>
      </c>
    </row>
    <row r="8122" spans="1:5" x14ac:dyDescent="0.2">
      <c r="A8122">
        <v>40121</v>
      </c>
      <c r="B8122" t="s">
        <v>5197</v>
      </c>
      <c r="C8122">
        <v>43844</v>
      </c>
      <c r="D8122" t="s">
        <v>5172</v>
      </c>
      <c r="E8122" t="str">
        <f t="shared" si="126"/>
        <v>40121-43844</v>
      </c>
    </row>
    <row r="8123" spans="1:5" x14ac:dyDescent="0.2">
      <c r="A8123">
        <v>41921</v>
      </c>
      <c r="B8123" t="s">
        <v>5198</v>
      </c>
      <c r="C8123">
        <v>43844</v>
      </c>
      <c r="D8123" t="s">
        <v>5172</v>
      </c>
      <c r="E8123" t="str">
        <f t="shared" si="126"/>
        <v>41921-43844</v>
      </c>
    </row>
    <row r="8124" spans="1:5" x14ac:dyDescent="0.2">
      <c r="A8124">
        <v>66795</v>
      </c>
      <c r="B8124" t="s">
        <v>5199</v>
      </c>
      <c r="C8124">
        <v>43844</v>
      </c>
      <c r="D8124" t="s">
        <v>5172</v>
      </c>
      <c r="E8124" t="str">
        <f t="shared" si="126"/>
        <v>66795-43844</v>
      </c>
    </row>
    <row r="8125" spans="1:5" x14ac:dyDescent="0.2">
      <c r="A8125">
        <v>133603</v>
      </c>
      <c r="B8125" t="s">
        <v>5200</v>
      </c>
      <c r="C8125">
        <v>43844</v>
      </c>
      <c r="D8125" t="s">
        <v>5172</v>
      </c>
      <c r="E8125" t="str">
        <f t="shared" si="126"/>
        <v>133603-43844</v>
      </c>
    </row>
    <row r="8126" spans="1:5" x14ac:dyDescent="0.2">
      <c r="A8126">
        <v>653</v>
      </c>
      <c r="B8126" t="s">
        <v>5201</v>
      </c>
      <c r="C8126">
        <v>43851</v>
      </c>
      <c r="D8126" t="s">
        <v>5202</v>
      </c>
      <c r="E8126" t="str">
        <f t="shared" si="126"/>
        <v>653-43851</v>
      </c>
    </row>
    <row r="8127" spans="1:5" x14ac:dyDescent="0.2">
      <c r="A8127">
        <v>8250</v>
      </c>
      <c r="B8127" t="s">
        <v>5203</v>
      </c>
      <c r="C8127">
        <v>43851</v>
      </c>
      <c r="D8127" t="s">
        <v>5202</v>
      </c>
      <c r="E8127" t="str">
        <f t="shared" si="126"/>
        <v>8250-43851</v>
      </c>
    </row>
    <row r="8128" spans="1:5" x14ac:dyDescent="0.2">
      <c r="A8128">
        <v>16634</v>
      </c>
      <c r="B8128" t="s">
        <v>5204</v>
      </c>
      <c r="C8128">
        <v>43851</v>
      </c>
      <c r="D8128" t="s">
        <v>5202</v>
      </c>
      <c r="E8128" t="str">
        <f t="shared" si="126"/>
        <v>16634-43851</v>
      </c>
    </row>
    <row r="8129" spans="1:5" x14ac:dyDescent="0.2">
      <c r="A8129">
        <v>8292</v>
      </c>
      <c r="B8129" t="s">
        <v>5205</v>
      </c>
      <c r="C8129">
        <v>43869</v>
      </c>
      <c r="D8129" t="s">
        <v>5206</v>
      </c>
      <c r="E8129" t="str">
        <f t="shared" si="126"/>
        <v>8292-43869</v>
      </c>
    </row>
    <row r="8130" spans="1:5" x14ac:dyDescent="0.2">
      <c r="A8130">
        <v>8300</v>
      </c>
      <c r="B8130" t="s">
        <v>5207</v>
      </c>
      <c r="C8130">
        <v>43869</v>
      </c>
      <c r="D8130" t="s">
        <v>5206</v>
      </c>
      <c r="E8130" t="str">
        <f t="shared" si="126"/>
        <v>8300-43869</v>
      </c>
    </row>
    <row r="8131" spans="1:5" x14ac:dyDescent="0.2">
      <c r="A8131">
        <v>11430</v>
      </c>
      <c r="B8131" t="s">
        <v>5208</v>
      </c>
      <c r="C8131">
        <v>43869</v>
      </c>
      <c r="D8131" t="s">
        <v>5206</v>
      </c>
      <c r="E8131" t="str">
        <f t="shared" ref="E8131:E8194" si="127">CONCATENATE(A8131,"-",C8131)</f>
        <v>11430-43869</v>
      </c>
    </row>
    <row r="8132" spans="1:5" x14ac:dyDescent="0.2">
      <c r="A8132">
        <v>8151</v>
      </c>
      <c r="B8132" t="s">
        <v>5209</v>
      </c>
      <c r="C8132">
        <v>43877</v>
      </c>
      <c r="D8132" t="s">
        <v>5210</v>
      </c>
      <c r="E8132" t="str">
        <f t="shared" si="127"/>
        <v>8151-43877</v>
      </c>
    </row>
    <row r="8133" spans="1:5" x14ac:dyDescent="0.2">
      <c r="A8133">
        <v>10686</v>
      </c>
      <c r="B8133" t="s">
        <v>5211</v>
      </c>
      <c r="C8133">
        <v>43877</v>
      </c>
      <c r="D8133" t="s">
        <v>5210</v>
      </c>
      <c r="E8133" t="str">
        <f t="shared" si="127"/>
        <v>10686-43877</v>
      </c>
    </row>
    <row r="8134" spans="1:5" x14ac:dyDescent="0.2">
      <c r="A8134">
        <v>17822</v>
      </c>
      <c r="B8134" t="s">
        <v>5212</v>
      </c>
      <c r="C8134">
        <v>43877</v>
      </c>
      <c r="D8134" t="s">
        <v>5210</v>
      </c>
      <c r="E8134" t="str">
        <f t="shared" si="127"/>
        <v>17822-43877</v>
      </c>
    </row>
    <row r="8135" spans="1:5" x14ac:dyDescent="0.2">
      <c r="A8135">
        <v>33084</v>
      </c>
      <c r="B8135" t="s">
        <v>5213</v>
      </c>
      <c r="C8135">
        <v>43877</v>
      </c>
      <c r="D8135" t="s">
        <v>5210</v>
      </c>
      <c r="E8135" t="str">
        <f t="shared" si="127"/>
        <v>33084-43877</v>
      </c>
    </row>
    <row r="8136" spans="1:5" x14ac:dyDescent="0.2">
      <c r="A8136">
        <v>42143</v>
      </c>
      <c r="B8136" t="s">
        <v>5214</v>
      </c>
      <c r="C8136">
        <v>43877</v>
      </c>
      <c r="D8136" t="s">
        <v>5210</v>
      </c>
      <c r="E8136" t="str">
        <f t="shared" si="127"/>
        <v>42143-43877</v>
      </c>
    </row>
    <row r="8137" spans="1:5" x14ac:dyDescent="0.2">
      <c r="A8137">
        <v>122093</v>
      </c>
      <c r="B8137" t="s">
        <v>5215</v>
      </c>
      <c r="C8137">
        <v>43877</v>
      </c>
      <c r="D8137" t="s">
        <v>5210</v>
      </c>
      <c r="E8137" t="str">
        <f t="shared" si="127"/>
        <v>122093-43877</v>
      </c>
    </row>
    <row r="8138" spans="1:5" x14ac:dyDescent="0.2">
      <c r="A8138">
        <v>138065</v>
      </c>
      <c r="B8138" t="s">
        <v>5216</v>
      </c>
      <c r="C8138">
        <v>43877</v>
      </c>
      <c r="D8138" t="s">
        <v>5210</v>
      </c>
      <c r="E8138" t="str">
        <f t="shared" si="127"/>
        <v>138065-43877</v>
      </c>
    </row>
    <row r="8139" spans="1:5" x14ac:dyDescent="0.2">
      <c r="A8139">
        <v>12120</v>
      </c>
      <c r="B8139" t="s">
        <v>5217</v>
      </c>
      <c r="C8139">
        <v>43885</v>
      </c>
      <c r="D8139" t="s">
        <v>5218</v>
      </c>
      <c r="E8139" t="str">
        <f t="shared" si="127"/>
        <v>12120-43885</v>
      </c>
    </row>
    <row r="8140" spans="1:5" x14ac:dyDescent="0.2">
      <c r="A8140">
        <v>18184</v>
      </c>
      <c r="B8140" t="s">
        <v>5219</v>
      </c>
      <c r="C8140">
        <v>43885</v>
      </c>
      <c r="D8140" t="s">
        <v>5218</v>
      </c>
      <c r="E8140" t="str">
        <f t="shared" si="127"/>
        <v>18184-43885</v>
      </c>
    </row>
    <row r="8141" spans="1:5" x14ac:dyDescent="0.2">
      <c r="A8141">
        <v>19760</v>
      </c>
      <c r="B8141" t="s">
        <v>5220</v>
      </c>
      <c r="C8141">
        <v>43885</v>
      </c>
      <c r="D8141" t="s">
        <v>5218</v>
      </c>
      <c r="E8141" t="str">
        <f t="shared" si="127"/>
        <v>19760-43885</v>
      </c>
    </row>
    <row r="8142" spans="1:5" x14ac:dyDescent="0.2">
      <c r="A8142">
        <v>64048</v>
      </c>
      <c r="B8142" t="s">
        <v>5221</v>
      </c>
      <c r="C8142">
        <v>43885</v>
      </c>
      <c r="D8142" t="s">
        <v>5218</v>
      </c>
      <c r="E8142" t="str">
        <f t="shared" si="127"/>
        <v>64048-43885</v>
      </c>
    </row>
    <row r="8143" spans="1:5" x14ac:dyDescent="0.2">
      <c r="A8143">
        <v>8706</v>
      </c>
      <c r="B8143" t="s">
        <v>5222</v>
      </c>
      <c r="C8143">
        <v>43893</v>
      </c>
      <c r="D8143" t="s">
        <v>5223</v>
      </c>
      <c r="E8143" t="str">
        <f t="shared" si="127"/>
        <v>8706-43893</v>
      </c>
    </row>
    <row r="8144" spans="1:5" x14ac:dyDescent="0.2">
      <c r="A8144">
        <v>8722</v>
      </c>
      <c r="B8144" t="s">
        <v>5224</v>
      </c>
      <c r="C8144">
        <v>43893</v>
      </c>
      <c r="D8144" t="s">
        <v>5223</v>
      </c>
      <c r="E8144" t="str">
        <f t="shared" si="127"/>
        <v>8722-43893</v>
      </c>
    </row>
    <row r="8145" spans="1:5" x14ac:dyDescent="0.2">
      <c r="A8145">
        <v>9274</v>
      </c>
      <c r="B8145" t="s">
        <v>4726</v>
      </c>
      <c r="C8145">
        <v>43893</v>
      </c>
      <c r="D8145" t="s">
        <v>5223</v>
      </c>
      <c r="E8145" t="str">
        <f t="shared" si="127"/>
        <v>9274-43893</v>
      </c>
    </row>
    <row r="8146" spans="1:5" x14ac:dyDescent="0.2">
      <c r="A8146">
        <v>34934</v>
      </c>
      <c r="B8146" t="s">
        <v>5225</v>
      </c>
      <c r="C8146">
        <v>43893</v>
      </c>
      <c r="D8146" t="s">
        <v>5223</v>
      </c>
      <c r="E8146" t="str">
        <f t="shared" si="127"/>
        <v>34934-43893</v>
      </c>
    </row>
    <row r="8147" spans="1:5" x14ac:dyDescent="0.2">
      <c r="A8147">
        <v>71068</v>
      </c>
      <c r="B8147" t="s">
        <v>5226</v>
      </c>
      <c r="C8147">
        <v>43893</v>
      </c>
      <c r="D8147" t="s">
        <v>5223</v>
      </c>
      <c r="E8147" t="str">
        <f t="shared" si="127"/>
        <v>71068-43893</v>
      </c>
    </row>
    <row r="8148" spans="1:5" x14ac:dyDescent="0.2">
      <c r="A8148">
        <v>4598</v>
      </c>
      <c r="B8148" t="s">
        <v>5227</v>
      </c>
      <c r="C8148">
        <v>43901</v>
      </c>
      <c r="D8148" t="s">
        <v>5228</v>
      </c>
      <c r="E8148" t="str">
        <f t="shared" si="127"/>
        <v>4598-43901</v>
      </c>
    </row>
    <row r="8149" spans="1:5" x14ac:dyDescent="0.2">
      <c r="A8149">
        <v>5793</v>
      </c>
      <c r="B8149" t="s">
        <v>5229</v>
      </c>
      <c r="C8149">
        <v>43901</v>
      </c>
      <c r="D8149" t="s">
        <v>5228</v>
      </c>
      <c r="E8149" t="str">
        <f t="shared" si="127"/>
        <v>5793-43901</v>
      </c>
    </row>
    <row r="8150" spans="1:5" x14ac:dyDescent="0.2">
      <c r="A8150">
        <v>32912</v>
      </c>
      <c r="B8150" t="s">
        <v>5230</v>
      </c>
      <c r="C8150">
        <v>43901</v>
      </c>
      <c r="D8150" t="s">
        <v>5228</v>
      </c>
      <c r="E8150" t="str">
        <f t="shared" si="127"/>
        <v>32912-43901</v>
      </c>
    </row>
    <row r="8151" spans="1:5" x14ac:dyDescent="0.2">
      <c r="A8151">
        <v>34199</v>
      </c>
      <c r="B8151" t="s">
        <v>5231</v>
      </c>
      <c r="C8151">
        <v>43901</v>
      </c>
      <c r="D8151" t="s">
        <v>5228</v>
      </c>
      <c r="E8151" t="str">
        <f t="shared" si="127"/>
        <v>34199-43901</v>
      </c>
    </row>
    <row r="8152" spans="1:5" x14ac:dyDescent="0.2">
      <c r="A8152">
        <v>36533</v>
      </c>
      <c r="B8152" t="s">
        <v>5232</v>
      </c>
      <c r="C8152">
        <v>43901</v>
      </c>
      <c r="D8152" t="s">
        <v>5228</v>
      </c>
      <c r="E8152" t="str">
        <f t="shared" si="127"/>
        <v>36533-43901</v>
      </c>
    </row>
    <row r="8153" spans="1:5" x14ac:dyDescent="0.2">
      <c r="A8153">
        <v>38679</v>
      </c>
      <c r="B8153" t="s">
        <v>5233</v>
      </c>
      <c r="C8153">
        <v>43901</v>
      </c>
      <c r="D8153" t="s">
        <v>5228</v>
      </c>
      <c r="E8153" t="str">
        <f t="shared" si="127"/>
        <v>38679-43901</v>
      </c>
    </row>
    <row r="8154" spans="1:5" x14ac:dyDescent="0.2">
      <c r="A8154">
        <v>67116</v>
      </c>
      <c r="B8154" t="s">
        <v>5234</v>
      </c>
      <c r="C8154">
        <v>43901</v>
      </c>
      <c r="D8154" t="s">
        <v>5228</v>
      </c>
      <c r="E8154" t="str">
        <f t="shared" si="127"/>
        <v>67116-43901</v>
      </c>
    </row>
    <row r="8155" spans="1:5" x14ac:dyDescent="0.2">
      <c r="A8155">
        <v>9084</v>
      </c>
      <c r="B8155" t="s">
        <v>5235</v>
      </c>
      <c r="C8155">
        <v>43919</v>
      </c>
      <c r="D8155" t="s">
        <v>5236</v>
      </c>
      <c r="E8155" t="str">
        <f t="shared" si="127"/>
        <v>9084-43919</v>
      </c>
    </row>
    <row r="8156" spans="1:5" x14ac:dyDescent="0.2">
      <c r="A8156">
        <v>19380</v>
      </c>
      <c r="B8156" t="s">
        <v>5237</v>
      </c>
      <c r="C8156">
        <v>43919</v>
      </c>
      <c r="D8156" t="s">
        <v>5236</v>
      </c>
      <c r="E8156" t="str">
        <f t="shared" si="127"/>
        <v>19380-43919</v>
      </c>
    </row>
    <row r="8157" spans="1:5" x14ac:dyDescent="0.2">
      <c r="A8157">
        <v>27433</v>
      </c>
      <c r="B8157" t="s">
        <v>5238</v>
      </c>
      <c r="C8157">
        <v>43919</v>
      </c>
      <c r="D8157" t="s">
        <v>5236</v>
      </c>
      <c r="E8157" t="str">
        <f t="shared" si="127"/>
        <v>27433-43919</v>
      </c>
    </row>
    <row r="8158" spans="1:5" x14ac:dyDescent="0.2">
      <c r="A8158">
        <v>40717</v>
      </c>
      <c r="B8158" t="s">
        <v>5239</v>
      </c>
      <c r="C8158">
        <v>43919</v>
      </c>
      <c r="D8158" t="s">
        <v>5236</v>
      </c>
      <c r="E8158" t="str">
        <f t="shared" si="127"/>
        <v>40717-43919</v>
      </c>
    </row>
    <row r="8159" spans="1:5" x14ac:dyDescent="0.2">
      <c r="A8159">
        <v>40733</v>
      </c>
      <c r="B8159" t="s">
        <v>5240</v>
      </c>
      <c r="C8159">
        <v>43919</v>
      </c>
      <c r="D8159" t="s">
        <v>5236</v>
      </c>
      <c r="E8159" t="str">
        <f t="shared" si="127"/>
        <v>40733-43919</v>
      </c>
    </row>
    <row r="8160" spans="1:5" x14ac:dyDescent="0.2">
      <c r="A8160">
        <v>4838</v>
      </c>
      <c r="B8160" t="s">
        <v>5241</v>
      </c>
      <c r="C8160">
        <v>43927</v>
      </c>
      <c r="D8160" t="s">
        <v>5242</v>
      </c>
      <c r="E8160" t="str">
        <f t="shared" si="127"/>
        <v>4838-43927</v>
      </c>
    </row>
    <row r="8161" spans="1:5" x14ac:dyDescent="0.2">
      <c r="A8161">
        <v>9134</v>
      </c>
      <c r="B8161" t="s">
        <v>5243</v>
      </c>
      <c r="C8161">
        <v>43927</v>
      </c>
      <c r="D8161" t="s">
        <v>5242</v>
      </c>
      <c r="E8161" t="str">
        <f t="shared" si="127"/>
        <v>9134-43927</v>
      </c>
    </row>
    <row r="8162" spans="1:5" x14ac:dyDescent="0.2">
      <c r="A8162">
        <v>38844</v>
      </c>
      <c r="B8162" t="s">
        <v>5244</v>
      </c>
      <c r="C8162">
        <v>43927</v>
      </c>
      <c r="D8162" t="s">
        <v>5242</v>
      </c>
      <c r="E8162" t="str">
        <f t="shared" si="127"/>
        <v>38844-43927</v>
      </c>
    </row>
    <row r="8163" spans="1:5" x14ac:dyDescent="0.2">
      <c r="A8163">
        <v>3954</v>
      </c>
      <c r="B8163" t="s">
        <v>5245</v>
      </c>
      <c r="C8163">
        <v>43935</v>
      </c>
      <c r="D8163" t="s">
        <v>5246</v>
      </c>
      <c r="E8163" t="str">
        <f t="shared" si="127"/>
        <v>3954-43935</v>
      </c>
    </row>
    <row r="8164" spans="1:5" x14ac:dyDescent="0.2">
      <c r="A8164">
        <v>8557</v>
      </c>
      <c r="B8164" t="s">
        <v>5247</v>
      </c>
      <c r="C8164">
        <v>43935</v>
      </c>
      <c r="D8164" t="s">
        <v>5246</v>
      </c>
      <c r="E8164" t="str">
        <f t="shared" si="127"/>
        <v>8557-43935</v>
      </c>
    </row>
    <row r="8165" spans="1:5" x14ac:dyDescent="0.2">
      <c r="A8165">
        <v>9282</v>
      </c>
      <c r="B8165" t="s">
        <v>5248</v>
      </c>
      <c r="C8165">
        <v>43935</v>
      </c>
      <c r="D8165" t="s">
        <v>5246</v>
      </c>
      <c r="E8165" t="str">
        <f t="shared" si="127"/>
        <v>9282-43935</v>
      </c>
    </row>
    <row r="8166" spans="1:5" x14ac:dyDescent="0.2">
      <c r="A8166">
        <v>9803</v>
      </c>
      <c r="B8166" t="s">
        <v>5249</v>
      </c>
      <c r="C8166">
        <v>43935</v>
      </c>
      <c r="D8166" t="s">
        <v>5246</v>
      </c>
      <c r="E8166" t="str">
        <f t="shared" si="127"/>
        <v>9803-43935</v>
      </c>
    </row>
    <row r="8167" spans="1:5" x14ac:dyDescent="0.2">
      <c r="A8167">
        <v>49254</v>
      </c>
      <c r="B8167" t="s">
        <v>5250</v>
      </c>
      <c r="C8167">
        <v>43935</v>
      </c>
      <c r="D8167" t="s">
        <v>5246</v>
      </c>
      <c r="E8167" t="str">
        <f t="shared" si="127"/>
        <v>49254-43935</v>
      </c>
    </row>
    <row r="8168" spans="1:5" x14ac:dyDescent="0.2">
      <c r="A8168">
        <v>7716</v>
      </c>
      <c r="B8168" t="s">
        <v>5251</v>
      </c>
      <c r="C8168">
        <v>43943</v>
      </c>
      <c r="D8168" t="s">
        <v>5252</v>
      </c>
      <c r="E8168" t="str">
        <f t="shared" si="127"/>
        <v>7716-43943</v>
      </c>
    </row>
    <row r="8169" spans="1:5" x14ac:dyDescent="0.2">
      <c r="A8169">
        <v>10454</v>
      </c>
      <c r="B8169" t="s">
        <v>5253</v>
      </c>
      <c r="C8169">
        <v>43943</v>
      </c>
      <c r="D8169" t="s">
        <v>5252</v>
      </c>
      <c r="E8169" t="str">
        <f t="shared" si="127"/>
        <v>10454-43943</v>
      </c>
    </row>
    <row r="8170" spans="1:5" x14ac:dyDescent="0.2">
      <c r="A8170">
        <v>10462</v>
      </c>
      <c r="B8170" t="s">
        <v>5254</v>
      </c>
      <c r="C8170">
        <v>43943</v>
      </c>
      <c r="D8170" t="s">
        <v>5252</v>
      </c>
      <c r="E8170" t="str">
        <f t="shared" si="127"/>
        <v>10462-43943</v>
      </c>
    </row>
    <row r="8171" spans="1:5" x14ac:dyDescent="0.2">
      <c r="A8171">
        <v>10751</v>
      </c>
      <c r="B8171" t="s">
        <v>5255</v>
      </c>
      <c r="C8171">
        <v>43943</v>
      </c>
      <c r="D8171" t="s">
        <v>5252</v>
      </c>
      <c r="E8171" t="str">
        <f t="shared" si="127"/>
        <v>10751-43943</v>
      </c>
    </row>
    <row r="8172" spans="1:5" x14ac:dyDescent="0.2">
      <c r="A8172">
        <v>12369</v>
      </c>
      <c r="B8172" t="s">
        <v>5217</v>
      </c>
      <c r="C8172">
        <v>43943</v>
      </c>
      <c r="D8172" t="s">
        <v>5252</v>
      </c>
      <c r="E8172" t="str">
        <f t="shared" si="127"/>
        <v>12369-43943</v>
      </c>
    </row>
    <row r="8173" spans="1:5" x14ac:dyDescent="0.2">
      <c r="A8173">
        <v>23812</v>
      </c>
      <c r="B8173" t="s">
        <v>5256</v>
      </c>
      <c r="C8173">
        <v>43943</v>
      </c>
      <c r="D8173" t="s">
        <v>5252</v>
      </c>
      <c r="E8173" t="str">
        <f t="shared" si="127"/>
        <v>23812-43943</v>
      </c>
    </row>
    <row r="8174" spans="1:5" x14ac:dyDescent="0.2">
      <c r="A8174">
        <v>27979</v>
      </c>
      <c r="B8174" t="s">
        <v>5257</v>
      </c>
      <c r="C8174">
        <v>43943</v>
      </c>
      <c r="D8174" t="s">
        <v>5252</v>
      </c>
      <c r="E8174" t="str">
        <f t="shared" si="127"/>
        <v>27979-43943</v>
      </c>
    </row>
    <row r="8175" spans="1:5" x14ac:dyDescent="0.2">
      <c r="A8175">
        <v>28340</v>
      </c>
      <c r="B8175" t="s">
        <v>5258</v>
      </c>
      <c r="C8175">
        <v>43943</v>
      </c>
      <c r="D8175" t="s">
        <v>5252</v>
      </c>
      <c r="E8175" t="str">
        <f t="shared" si="127"/>
        <v>28340-43943</v>
      </c>
    </row>
    <row r="8176" spans="1:5" x14ac:dyDescent="0.2">
      <c r="A8176">
        <v>30783</v>
      </c>
      <c r="B8176" t="s">
        <v>5259</v>
      </c>
      <c r="C8176">
        <v>43943</v>
      </c>
      <c r="D8176" t="s">
        <v>5252</v>
      </c>
      <c r="E8176" t="str">
        <f t="shared" si="127"/>
        <v>30783-43943</v>
      </c>
    </row>
    <row r="8177" spans="1:5" x14ac:dyDescent="0.2">
      <c r="A8177">
        <v>35402</v>
      </c>
      <c r="B8177" t="s">
        <v>5260</v>
      </c>
      <c r="C8177">
        <v>43943</v>
      </c>
      <c r="D8177" t="s">
        <v>5252</v>
      </c>
      <c r="E8177" t="str">
        <f t="shared" si="127"/>
        <v>35402-43943</v>
      </c>
    </row>
    <row r="8178" spans="1:5" x14ac:dyDescent="0.2">
      <c r="A8178">
        <v>41756</v>
      </c>
      <c r="B8178" t="s">
        <v>5261</v>
      </c>
      <c r="C8178">
        <v>43943</v>
      </c>
      <c r="D8178" t="s">
        <v>5252</v>
      </c>
      <c r="E8178" t="str">
        <f t="shared" si="127"/>
        <v>41756-43943</v>
      </c>
    </row>
    <row r="8179" spans="1:5" x14ac:dyDescent="0.2">
      <c r="A8179">
        <v>64733</v>
      </c>
      <c r="B8179" t="s">
        <v>5262</v>
      </c>
      <c r="C8179">
        <v>43943</v>
      </c>
      <c r="D8179" t="s">
        <v>5252</v>
      </c>
      <c r="E8179" t="str">
        <f t="shared" si="127"/>
        <v>64733-43943</v>
      </c>
    </row>
    <row r="8180" spans="1:5" x14ac:dyDescent="0.2">
      <c r="A8180">
        <v>475</v>
      </c>
      <c r="B8180" t="s">
        <v>5263</v>
      </c>
      <c r="C8180">
        <v>43950</v>
      </c>
      <c r="D8180" t="s">
        <v>5264</v>
      </c>
      <c r="E8180" t="str">
        <f t="shared" si="127"/>
        <v>475-43950</v>
      </c>
    </row>
    <row r="8181" spans="1:5" x14ac:dyDescent="0.2">
      <c r="A8181">
        <v>10793</v>
      </c>
      <c r="B8181" t="s">
        <v>5265</v>
      </c>
      <c r="C8181">
        <v>43950</v>
      </c>
      <c r="D8181" t="s">
        <v>5264</v>
      </c>
      <c r="E8181" t="str">
        <f t="shared" si="127"/>
        <v>10793-43950</v>
      </c>
    </row>
    <row r="8182" spans="1:5" x14ac:dyDescent="0.2">
      <c r="A8182">
        <v>10819</v>
      </c>
      <c r="B8182" t="s">
        <v>5266</v>
      </c>
      <c r="C8182">
        <v>43950</v>
      </c>
      <c r="D8182" t="s">
        <v>5264</v>
      </c>
      <c r="E8182" t="str">
        <f t="shared" si="127"/>
        <v>10819-43950</v>
      </c>
    </row>
    <row r="8183" spans="1:5" x14ac:dyDescent="0.2">
      <c r="A8183">
        <v>18051</v>
      </c>
      <c r="B8183" t="s">
        <v>5267</v>
      </c>
      <c r="C8183">
        <v>43950</v>
      </c>
      <c r="D8183" t="s">
        <v>5264</v>
      </c>
      <c r="E8183" t="str">
        <f t="shared" si="127"/>
        <v>18051-43950</v>
      </c>
    </row>
    <row r="8184" spans="1:5" x14ac:dyDescent="0.2">
      <c r="A8184">
        <v>20719</v>
      </c>
      <c r="B8184" t="s">
        <v>5268</v>
      </c>
      <c r="C8184">
        <v>43950</v>
      </c>
      <c r="D8184" t="s">
        <v>5264</v>
      </c>
      <c r="E8184" t="str">
        <f t="shared" si="127"/>
        <v>20719-43950</v>
      </c>
    </row>
    <row r="8185" spans="1:5" x14ac:dyDescent="0.2">
      <c r="A8185">
        <v>37978</v>
      </c>
      <c r="B8185" t="s">
        <v>5269</v>
      </c>
      <c r="C8185">
        <v>43950</v>
      </c>
      <c r="D8185" t="s">
        <v>5264</v>
      </c>
      <c r="E8185" t="str">
        <f t="shared" si="127"/>
        <v>37978-43950</v>
      </c>
    </row>
    <row r="8186" spans="1:5" x14ac:dyDescent="0.2">
      <c r="A8186">
        <v>118844</v>
      </c>
      <c r="B8186" t="s">
        <v>5270</v>
      </c>
      <c r="C8186">
        <v>43950</v>
      </c>
      <c r="D8186" t="s">
        <v>5264</v>
      </c>
      <c r="E8186" t="str">
        <f t="shared" si="127"/>
        <v>118844-43950</v>
      </c>
    </row>
    <row r="8187" spans="1:5" x14ac:dyDescent="0.2">
      <c r="A8187">
        <v>11817</v>
      </c>
      <c r="B8187" t="s">
        <v>5271</v>
      </c>
      <c r="C8187">
        <v>43968</v>
      </c>
      <c r="D8187" t="s">
        <v>5272</v>
      </c>
      <c r="E8187" t="str">
        <f t="shared" si="127"/>
        <v>11817-43968</v>
      </c>
    </row>
    <row r="8188" spans="1:5" x14ac:dyDescent="0.2">
      <c r="A8188">
        <v>29041</v>
      </c>
      <c r="B8188" t="s">
        <v>5273</v>
      </c>
      <c r="C8188">
        <v>43968</v>
      </c>
      <c r="D8188" t="s">
        <v>5272</v>
      </c>
      <c r="E8188" t="str">
        <f t="shared" si="127"/>
        <v>29041-43968</v>
      </c>
    </row>
    <row r="8189" spans="1:5" x14ac:dyDescent="0.2">
      <c r="A8189">
        <v>42796</v>
      </c>
      <c r="B8189" t="s">
        <v>5274</v>
      </c>
      <c r="C8189">
        <v>43968</v>
      </c>
      <c r="D8189" t="s">
        <v>5272</v>
      </c>
      <c r="E8189" t="str">
        <f t="shared" si="127"/>
        <v>42796-43968</v>
      </c>
    </row>
    <row r="8190" spans="1:5" x14ac:dyDescent="0.2">
      <c r="A8190">
        <v>62422</v>
      </c>
      <c r="B8190" t="s">
        <v>5275</v>
      </c>
      <c r="C8190">
        <v>43968</v>
      </c>
      <c r="D8190" t="s">
        <v>5272</v>
      </c>
      <c r="E8190" t="str">
        <f t="shared" si="127"/>
        <v>62422-43968</v>
      </c>
    </row>
    <row r="8191" spans="1:5" x14ac:dyDescent="0.2">
      <c r="A8191">
        <v>149088</v>
      </c>
      <c r="B8191" t="s">
        <v>5276</v>
      </c>
      <c r="C8191">
        <v>43968</v>
      </c>
      <c r="D8191" t="s">
        <v>5272</v>
      </c>
      <c r="E8191" t="str">
        <f t="shared" si="127"/>
        <v>149088-43968</v>
      </c>
    </row>
    <row r="8192" spans="1:5" x14ac:dyDescent="0.2">
      <c r="A8192">
        <v>11304</v>
      </c>
      <c r="B8192" t="s">
        <v>5277</v>
      </c>
      <c r="C8192">
        <v>43976</v>
      </c>
      <c r="D8192" t="s">
        <v>5278</v>
      </c>
      <c r="E8192" t="str">
        <f t="shared" si="127"/>
        <v>11304-43976</v>
      </c>
    </row>
    <row r="8193" spans="1:5" x14ac:dyDescent="0.2">
      <c r="A8193">
        <v>20263</v>
      </c>
      <c r="B8193" t="s">
        <v>5279</v>
      </c>
      <c r="C8193">
        <v>43976</v>
      </c>
      <c r="D8193" t="s">
        <v>5278</v>
      </c>
      <c r="E8193" t="str">
        <f t="shared" si="127"/>
        <v>20263-43976</v>
      </c>
    </row>
    <row r="8194" spans="1:5" x14ac:dyDescent="0.2">
      <c r="A8194">
        <v>29223</v>
      </c>
      <c r="B8194" t="s">
        <v>5280</v>
      </c>
      <c r="C8194">
        <v>43976</v>
      </c>
      <c r="D8194" t="s">
        <v>5278</v>
      </c>
      <c r="E8194" t="str">
        <f t="shared" si="127"/>
        <v>29223-43976</v>
      </c>
    </row>
    <row r="8195" spans="1:5" x14ac:dyDescent="0.2">
      <c r="A8195">
        <v>99812</v>
      </c>
      <c r="B8195" t="s">
        <v>5281</v>
      </c>
      <c r="C8195">
        <v>43976</v>
      </c>
      <c r="D8195" t="s">
        <v>5278</v>
      </c>
      <c r="E8195" t="str">
        <f t="shared" ref="E8195:E8258" si="128">CONCATENATE(A8195,"-",C8195)</f>
        <v>99812-43976</v>
      </c>
    </row>
    <row r="8196" spans="1:5" x14ac:dyDescent="0.2">
      <c r="A8196">
        <v>5686</v>
      </c>
      <c r="B8196" t="s">
        <v>5282</v>
      </c>
      <c r="C8196">
        <v>43984</v>
      </c>
      <c r="D8196" t="s">
        <v>5283</v>
      </c>
      <c r="E8196" t="str">
        <f t="shared" si="128"/>
        <v>5686-43984</v>
      </c>
    </row>
    <row r="8197" spans="1:5" x14ac:dyDescent="0.2">
      <c r="A8197">
        <v>8607</v>
      </c>
      <c r="B8197" t="s">
        <v>5284</v>
      </c>
      <c r="C8197">
        <v>43984</v>
      </c>
      <c r="D8197" t="s">
        <v>5283</v>
      </c>
      <c r="E8197" t="str">
        <f t="shared" si="128"/>
        <v>8607-43984</v>
      </c>
    </row>
    <row r="8198" spans="1:5" x14ac:dyDescent="0.2">
      <c r="A8198">
        <v>11627</v>
      </c>
      <c r="B8198" t="s">
        <v>5285</v>
      </c>
      <c r="C8198">
        <v>43984</v>
      </c>
      <c r="D8198" t="s">
        <v>5283</v>
      </c>
      <c r="E8198" t="str">
        <f t="shared" si="128"/>
        <v>11627-43984</v>
      </c>
    </row>
    <row r="8199" spans="1:5" x14ac:dyDescent="0.2">
      <c r="A8199">
        <v>14260</v>
      </c>
      <c r="B8199" t="s">
        <v>5286</v>
      </c>
      <c r="C8199">
        <v>43984</v>
      </c>
      <c r="D8199" t="s">
        <v>5283</v>
      </c>
      <c r="E8199" t="str">
        <f t="shared" si="128"/>
        <v>14260-43984</v>
      </c>
    </row>
    <row r="8200" spans="1:5" x14ac:dyDescent="0.2">
      <c r="A8200">
        <v>17814</v>
      </c>
      <c r="B8200" t="s">
        <v>5287</v>
      </c>
      <c r="C8200">
        <v>43984</v>
      </c>
      <c r="D8200" t="s">
        <v>5283</v>
      </c>
      <c r="E8200" t="str">
        <f t="shared" si="128"/>
        <v>17814-43984</v>
      </c>
    </row>
    <row r="8201" spans="1:5" x14ac:dyDescent="0.2">
      <c r="A8201">
        <v>18044</v>
      </c>
      <c r="B8201" t="s">
        <v>5288</v>
      </c>
      <c r="C8201">
        <v>43984</v>
      </c>
      <c r="D8201" t="s">
        <v>5283</v>
      </c>
      <c r="E8201" t="str">
        <f t="shared" si="128"/>
        <v>18044-43984</v>
      </c>
    </row>
    <row r="8202" spans="1:5" x14ac:dyDescent="0.2">
      <c r="A8202">
        <v>20701</v>
      </c>
      <c r="B8202" t="s">
        <v>5166</v>
      </c>
      <c r="C8202">
        <v>43984</v>
      </c>
      <c r="D8202" t="s">
        <v>5283</v>
      </c>
      <c r="E8202" t="str">
        <f t="shared" si="128"/>
        <v>20701-43984</v>
      </c>
    </row>
    <row r="8203" spans="1:5" x14ac:dyDescent="0.2">
      <c r="A8203">
        <v>27839</v>
      </c>
      <c r="B8203" t="s">
        <v>5289</v>
      </c>
      <c r="C8203">
        <v>43984</v>
      </c>
      <c r="D8203" t="s">
        <v>5283</v>
      </c>
      <c r="E8203" t="str">
        <f t="shared" si="128"/>
        <v>27839-43984</v>
      </c>
    </row>
    <row r="8204" spans="1:5" x14ac:dyDescent="0.2">
      <c r="A8204">
        <v>41111</v>
      </c>
      <c r="B8204" t="s">
        <v>5290</v>
      </c>
      <c r="C8204">
        <v>43984</v>
      </c>
      <c r="D8204" t="s">
        <v>5283</v>
      </c>
      <c r="E8204" t="str">
        <f t="shared" si="128"/>
        <v>41111-43984</v>
      </c>
    </row>
    <row r="8205" spans="1:5" x14ac:dyDescent="0.2">
      <c r="A8205">
        <v>42804</v>
      </c>
      <c r="B8205" t="s">
        <v>5291</v>
      </c>
      <c r="C8205">
        <v>43984</v>
      </c>
      <c r="D8205" t="s">
        <v>5283</v>
      </c>
      <c r="E8205" t="str">
        <f t="shared" si="128"/>
        <v>42804-43984</v>
      </c>
    </row>
    <row r="8206" spans="1:5" x14ac:dyDescent="0.2">
      <c r="A8206">
        <v>42812</v>
      </c>
      <c r="B8206" t="s">
        <v>5292</v>
      </c>
      <c r="C8206">
        <v>43984</v>
      </c>
      <c r="D8206" t="s">
        <v>5283</v>
      </c>
      <c r="E8206" t="str">
        <f t="shared" si="128"/>
        <v>42812-43984</v>
      </c>
    </row>
    <row r="8207" spans="1:5" x14ac:dyDescent="0.2">
      <c r="A8207">
        <v>59303</v>
      </c>
      <c r="B8207" t="s">
        <v>5293</v>
      </c>
      <c r="C8207">
        <v>43984</v>
      </c>
      <c r="D8207" t="s">
        <v>5283</v>
      </c>
      <c r="E8207" t="str">
        <f t="shared" si="128"/>
        <v>59303-43984</v>
      </c>
    </row>
    <row r="8208" spans="1:5" x14ac:dyDescent="0.2">
      <c r="A8208">
        <v>61366</v>
      </c>
      <c r="B8208" t="s">
        <v>5294</v>
      </c>
      <c r="C8208">
        <v>43984</v>
      </c>
      <c r="D8208" t="s">
        <v>5283</v>
      </c>
      <c r="E8208" t="str">
        <f t="shared" si="128"/>
        <v>61366-43984</v>
      </c>
    </row>
    <row r="8209" spans="1:5" x14ac:dyDescent="0.2">
      <c r="A8209">
        <v>66019</v>
      </c>
      <c r="B8209" t="s">
        <v>5295</v>
      </c>
      <c r="C8209">
        <v>43984</v>
      </c>
      <c r="D8209" t="s">
        <v>5283</v>
      </c>
      <c r="E8209" t="str">
        <f t="shared" si="128"/>
        <v>66019-43984</v>
      </c>
    </row>
    <row r="8210" spans="1:5" x14ac:dyDescent="0.2">
      <c r="A8210">
        <v>15437</v>
      </c>
      <c r="B8210" t="s">
        <v>5296</v>
      </c>
      <c r="C8210">
        <v>43984</v>
      </c>
      <c r="D8210" t="s">
        <v>5283</v>
      </c>
      <c r="E8210" t="str">
        <f t="shared" si="128"/>
        <v>15437-43984</v>
      </c>
    </row>
    <row r="8211" spans="1:5" x14ac:dyDescent="0.2">
      <c r="A8211">
        <v>11544</v>
      </c>
      <c r="B8211" t="s">
        <v>5297</v>
      </c>
      <c r="C8211">
        <v>43992</v>
      </c>
      <c r="D8211" t="s">
        <v>5298</v>
      </c>
      <c r="E8211" t="str">
        <f t="shared" si="128"/>
        <v>11544-43992</v>
      </c>
    </row>
    <row r="8212" spans="1:5" x14ac:dyDescent="0.2">
      <c r="A8212">
        <v>12039</v>
      </c>
      <c r="B8212" t="s">
        <v>5299</v>
      </c>
      <c r="C8212">
        <v>43992</v>
      </c>
      <c r="D8212" t="s">
        <v>5298</v>
      </c>
      <c r="E8212" t="str">
        <f t="shared" si="128"/>
        <v>12039-43992</v>
      </c>
    </row>
    <row r="8213" spans="1:5" x14ac:dyDescent="0.2">
      <c r="A8213">
        <v>21329</v>
      </c>
      <c r="B8213" t="s">
        <v>5300</v>
      </c>
      <c r="C8213">
        <v>43992</v>
      </c>
      <c r="D8213" t="s">
        <v>5298</v>
      </c>
      <c r="E8213" t="str">
        <f t="shared" si="128"/>
        <v>21329-43992</v>
      </c>
    </row>
    <row r="8214" spans="1:5" x14ac:dyDescent="0.2">
      <c r="A8214">
        <v>31757</v>
      </c>
      <c r="B8214" t="s">
        <v>5301</v>
      </c>
      <c r="C8214">
        <v>43992</v>
      </c>
      <c r="D8214" t="s">
        <v>5298</v>
      </c>
      <c r="E8214" t="str">
        <f t="shared" si="128"/>
        <v>31757-43992</v>
      </c>
    </row>
    <row r="8215" spans="1:5" x14ac:dyDescent="0.2">
      <c r="A8215">
        <v>802</v>
      </c>
      <c r="B8215" t="s">
        <v>5302</v>
      </c>
      <c r="C8215">
        <v>44008</v>
      </c>
      <c r="D8215" t="s">
        <v>5303</v>
      </c>
      <c r="E8215" t="str">
        <f t="shared" si="128"/>
        <v>802-44008</v>
      </c>
    </row>
    <row r="8216" spans="1:5" x14ac:dyDescent="0.2">
      <c r="A8216">
        <v>12310</v>
      </c>
      <c r="B8216" t="s">
        <v>5304</v>
      </c>
      <c r="C8216">
        <v>44008</v>
      </c>
      <c r="D8216" t="s">
        <v>5303</v>
      </c>
      <c r="E8216" t="str">
        <f t="shared" si="128"/>
        <v>12310-44008</v>
      </c>
    </row>
    <row r="8217" spans="1:5" x14ac:dyDescent="0.2">
      <c r="A8217">
        <v>13276</v>
      </c>
      <c r="B8217" t="s">
        <v>5305</v>
      </c>
      <c r="C8217">
        <v>44008</v>
      </c>
      <c r="D8217" t="s">
        <v>5303</v>
      </c>
      <c r="E8217" t="str">
        <f t="shared" si="128"/>
        <v>13276-44008</v>
      </c>
    </row>
    <row r="8218" spans="1:5" x14ac:dyDescent="0.2">
      <c r="A8218">
        <v>17129</v>
      </c>
      <c r="B8218" t="s">
        <v>5306</v>
      </c>
      <c r="C8218">
        <v>44008</v>
      </c>
      <c r="D8218" t="s">
        <v>5303</v>
      </c>
      <c r="E8218" t="str">
        <f t="shared" si="128"/>
        <v>17129-44008</v>
      </c>
    </row>
    <row r="8219" spans="1:5" x14ac:dyDescent="0.2">
      <c r="A8219">
        <v>29595</v>
      </c>
      <c r="B8219" t="s">
        <v>5307</v>
      </c>
      <c r="C8219">
        <v>44008</v>
      </c>
      <c r="D8219" t="s">
        <v>5303</v>
      </c>
      <c r="E8219" t="str">
        <f t="shared" si="128"/>
        <v>29595-44008</v>
      </c>
    </row>
    <row r="8220" spans="1:5" x14ac:dyDescent="0.2">
      <c r="A8220">
        <v>41327</v>
      </c>
      <c r="B8220" t="s">
        <v>5308</v>
      </c>
      <c r="C8220">
        <v>44008</v>
      </c>
      <c r="D8220" t="s">
        <v>5303</v>
      </c>
      <c r="E8220" t="str">
        <f t="shared" si="128"/>
        <v>41327-44008</v>
      </c>
    </row>
    <row r="8221" spans="1:5" x14ac:dyDescent="0.2">
      <c r="A8221">
        <v>42820</v>
      </c>
      <c r="B8221" t="s">
        <v>5309</v>
      </c>
      <c r="C8221">
        <v>44008</v>
      </c>
      <c r="D8221" t="s">
        <v>5303</v>
      </c>
      <c r="E8221" t="str">
        <f t="shared" si="128"/>
        <v>42820-44008</v>
      </c>
    </row>
    <row r="8222" spans="1:5" x14ac:dyDescent="0.2">
      <c r="A8222">
        <v>62331</v>
      </c>
      <c r="B8222" t="s">
        <v>5310</v>
      </c>
      <c r="C8222">
        <v>44008</v>
      </c>
      <c r="D8222" t="s">
        <v>5303</v>
      </c>
      <c r="E8222" t="str">
        <f t="shared" si="128"/>
        <v>62331-44008</v>
      </c>
    </row>
    <row r="8223" spans="1:5" x14ac:dyDescent="0.2">
      <c r="A8223">
        <v>1172</v>
      </c>
      <c r="B8223" t="s">
        <v>5311</v>
      </c>
      <c r="C8223">
        <v>44016</v>
      </c>
      <c r="D8223" t="s">
        <v>5312</v>
      </c>
      <c r="E8223" t="str">
        <f t="shared" si="128"/>
        <v>1172-44016</v>
      </c>
    </row>
    <row r="8224" spans="1:5" x14ac:dyDescent="0.2">
      <c r="A8224">
        <v>7815</v>
      </c>
      <c r="B8224" t="s">
        <v>5313</v>
      </c>
      <c r="C8224">
        <v>44016</v>
      </c>
      <c r="D8224" t="s">
        <v>5312</v>
      </c>
      <c r="E8224" t="str">
        <f t="shared" si="128"/>
        <v>7815-44016</v>
      </c>
    </row>
    <row r="8225" spans="1:5" x14ac:dyDescent="0.2">
      <c r="A8225">
        <v>15701</v>
      </c>
      <c r="B8225" t="s">
        <v>5314</v>
      </c>
      <c r="C8225">
        <v>44016</v>
      </c>
      <c r="D8225" t="s">
        <v>5312</v>
      </c>
      <c r="E8225" t="str">
        <f t="shared" si="128"/>
        <v>15701-44016</v>
      </c>
    </row>
    <row r="8226" spans="1:5" x14ac:dyDescent="0.2">
      <c r="A8226">
        <v>21774</v>
      </c>
      <c r="B8226" t="s">
        <v>5315</v>
      </c>
      <c r="C8226">
        <v>44016</v>
      </c>
      <c r="D8226" t="s">
        <v>5312</v>
      </c>
      <c r="E8226" t="str">
        <f t="shared" si="128"/>
        <v>21774-44016</v>
      </c>
    </row>
    <row r="8227" spans="1:5" x14ac:dyDescent="0.2">
      <c r="A8227">
        <v>35733</v>
      </c>
      <c r="B8227" t="s">
        <v>5316</v>
      </c>
      <c r="C8227">
        <v>44016</v>
      </c>
      <c r="D8227" t="s">
        <v>5312</v>
      </c>
      <c r="E8227" t="str">
        <f t="shared" si="128"/>
        <v>35733-44016</v>
      </c>
    </row>
    <row r="8228" spans="1:5" x14ac:dyDescent="0.2">
      <c r="A8228">
        <v>12492</v>
      </c>
      <c r="B8228" t="s">
        <v>5317</v>
      </c>
      <c r="C8228">
        <v>44016</v>
      </c>
      <c r="D8228" t="s">
        <v>5312</v>
      </c>
      <c r="E8228" t="str">
        <f t="shared" si="128"/>
        <v>12492-44016</v>
      </c>
    </row>
    <row r="8229" spans="1:5" x14ac:dyDescent="0.2">
      <c r="A8229">
        <v>12500</v>
      </c>
      <c r="B8229" t="s">
        <v>5318</v>
      </c>
      <c r="C8229">
        <v>44016</v>
      </c>
      <c r="D8229" t="s">
        <v>5312</v>
      </c>
      <c r="E8229" t="str">
        <f t="shared" si="128"/>
        <v>12500-44016</v>
      </c>
    </row>
    <row r="8230" spans="1:5" x14ac:dyDescent="0.2">
      <c r="A8230">
        <v>28852</v>
      </c>
      <c r="B8230" t="s">
        <v>5319</v>
      </c>
      <c r="C8230">
        <v>44016</v>
      </c>
      <c r="D8230" t="s">
        <v>5312</v>
      </c>
      <c r="E8230" t="str">
        <f t="shared" si="128"/>
        <v>28852-44016</v>
      </c>
    </row>
    <row r="8231" spans="1:5" x14ac:dyDescent="0.2">
      <c r="A8231">
        <v>39354</v>
      </c>
      <c r="B8231" t="s">
        <v>5320</v>
      </c>
      <c r="C8231">
        <v>44016</v>
      </c>
      <c r="D8231" t="s">
        <v>5312</v>
      </c>
      <c r="E8231" t="str">
        <f t="shared" si="128"/>
        <v>39354-44016</v>
      </c>
    </row>
    <row r="8232" spans="1:5" x14ac:dyDescent="0.2">
      <c r="A8232">
        <v>8201</v>
      </c>
      <c r="B8232" t="s">
        <v>5321</v>
      </c>
      <c r="C8232">
        <v>44024</v>
      </c>
      <c r="D8232" t="s">
        <v>5322</v>
      </c>
      <c r="E8232" t="str">
        <f t="shared" si="128"/>
        <v>8201-44024</v>
      </c>
    </row>
    <row r="8233" spans="1:5" x14ac:dyDescent="0.2">
      <c r="A8233">
        <v>12773</v>
      </c>
      <c r="B8233" t="s">
        <v>5323</v>
      </c>
      <c r="C8233">
        <v>44024</v>
      </c>
      <c r="D8233" t="s">
        <v>5322</v>
      </c>
      <c r="E8233" t="str">
        <f t="shared" si="128"/>
        <v>12773-44024</v>
      </c>
    </row>
    <row r="8234" spans="1:5" x14ac:dyDescent="0.2">
      <c r="A8234">
        <v>12781</v>
      </c>
      <c r="B8234" t="s">
        <v>5324</v>
      </c>
      <c r="C8234">
        <v>44024</v>
      </c>
      <c r="D8234" t="s">
        <v>5322</v>
      </c>
      <c r="E8234" t="str">
        <f t="shared" si="128"/>
        <v>12781-44024</v>
      </c>
    </row>
    <row r="8235" spans="1:5" x14ac:dyDescent="0.2">
      <c r="A8235">
        <v>31369</v>
      </c>
      <c r="B8235" t="s">
        <v>5325</v>
      </c>
      <c r="C8235">
        <v>44024</v>
      </c>
      <c r="D8235" t="s">
        <v>5322</v>
      </c>
      <c r="E8235" t="str">
        <f t="shared" si="128"/>
        <v>31369-44024</v>
      </c>
    </row>
    <row r="8236" spans="1:5" x14ac:dyDescent="0.2">
      <c r="A8236">
        <v>10836</v>
      </c>
      <c r="B8236" t="s">
        <v>5326</v>
      </c>
      <c r="C8236">
        <v>44032</v>
      </c>
      <c r="D8236" t="s">
        <v>5327</v>
      </c>
      <c r="E8236" t="str">
        <f t="shared" si="128"/>
        <v>10836-44032</v>
      </c>
    </row>
    <row r="8237" spans="1:5" x14ac:dyDescent="0.2">
      <c r="A8237">
        <v>12799</v>
      </c>
      <c r="B8237" t="s">
        <v>5328</v>
      </c>
      <c r="C8237">
        <v>44032</v>
      </c>
      <c r="D8237" t="s">
        <v>5327</v>
      </c>
      <c r="E8237" t="str">
        <f t="shared" si="128"/>
        <v>12799-44032</v>
      </c>
    </row>
    <row r="8238" spans="1:5" x14ac:dyDescent="0.2">
      <c r="A8238">
        <v>14332</v>
      </c>
      <c r="B8238" t="s">
        <v>5329</v>
      </c>
      <c r="C8238">
        <v>44032</v>
      </c>
      <c r="D8238" t="s">
        <v>5327</v>
      </c>
      <c r="E8238" t="str">
        <f t="shared" si="128"/>
        <v>14332-44032</v>
      </c>
    </row>
    <row r="8239" spans="1:5" x14ac:dyDescent="0.2">
      <c r="A8239">
        <v>31781</v>
      </c>
      <c r="B8239" t="s">
        <v>5330</v>
      </c>
      <c r="C8239">
        <v>44032</v>
      </c>
      <c r="D8239" t="s">
        <v>5327</v>
      </c>
      <c r="E8239" t="str">
        <f t="shared" si="128"/>
        <v>31781-44032</v>
      </c>
    </row>
    <row r="8240" spans="1:5" x14ac:dyDescent="0.2">
      <c r="A8240">
        <v>39651</v>
      </c>
      <c r="B8240" t="s">
        <v>5320</v>
      </c>
      <c r="C8240">
        <v>44032</v>
      </c>
      <c r="D8240" t="s">
        <v>5327</v>
      </c>
      <c r="E8240" t="str">
        <f t="shared" si="128"/>
        <v>39651-44032</v>
      </c>
    </row>
    <row r="8241" spans="1:5" x14ac:dyDescent="0.2">
      <c r="A8241">
        <v>10413</v>
      </c>
      <c r="B8241" t="s">
        <v>5331</v>
      </c>
      <c r="C8241">
        <v>44040</v>
      </c>
      <c r="D8241" t="s">
        <v>5332</v>
      </c>
      <c r="E8241" t="str">
        <f t="shared" si="128"/>
        <v>10413-44040</v>
      </c>
    </row>
    <row r="8242" spans="1:5" x14ac:dyDescent="0.2">
      <c r="A8242">
        <v>13136</v>
      </c>
      <c r="B8242" t="s">
        <v>5333</v>
      </c>
      <c r="C8242">
        <v>44040</v>
      </c>
      <c r="D8242" t="s">
        <v>5332</v>
      </c>
      <c r="E8242" t="str">
        <f t="shared" si="128"/>
        <v>13136-44040</v>
      </c>
    </row>
    <row r="8243" spans="1:5" x14ac:dyDescent="0.2">
      <c r="A8243">
        <v>13144</v>
      </c>
      <c r="B8243" t="s">
        <v>5334</v>
      </c>
      <c r="C8243">
        <v>44040</v>
      </c>
      <c r="D8243" t="s">
        <v>5332</v>
      </c>
      <c r="E8243" t="str">
        <f t="shared" si="128"/>
        <v>13144-44040</v>
      </c>
    </row>
    <row r="8244" spans="1:5" x14ac:dyDescent="0.2">
      <c r="A8244">
        <v>22574</v>
      </c>
      <c r="B8244" t="s">
        <v>5335</v>
      </c>
      <c r="C8244">
        <v>44040</v>
      </c>
      <c r="D8244" t="s">
        <v>5332</v>
      </c>
      <c r="E8244" t="str">
        <f t="shared" si="128"/>
        <v>22574-44040</v>
      </c>
    </row>
    <row r="8245" spans="1:5" x14ac:dyDescent="0.2">
      <c r="A8245">
        <v>41335</v>
      </c>
      <c r="B8245" t="s">
        <v>5336</v>
      </c>
      <c r="C8245">
        <v>44040</v>
      </c>
      <c r="D8245" t="s">
        <v>5332</v>
      </c>
      <c r="E8245" t="str">
        <f t="shared" si="128"/>
        <v>41335-44040</v>
      </c>
    </row>
    <row r="8246" spans="1:5" x14ac:dyDescent="0.2">
      <c r="A8246">
        <v>1321</v>
      </c>
      <c r="B8246" t="s">
        <v>5337</v>
      </c>
      <c r="C8246">
        <v>44057</v>
      </c>
      <c r="D8246" t="s">
        <v>5338</v>
      </c>
      <c r="E8246" t="str">
        <f t="shared" si="128"/>
        <v>1321-44057</v>
      </c>
    </row>
    <row r="8247" spans="1:5" x14ac:dyDescent="0.2">
      <c r="A8247">
        <v>7344</v>
      </c>
      <c r="B8247" t="s">
        <v>5339</v>
      </c>
      <c r="C8247">
        <v>44057</v>
      </c>
      <c r="D8247" t="s">
        <v>5338</v>
      </c>
      <c r="E8247" t="str">
        <f t="shared" si="128"/>
        <v>7344-44057</v>
      </c>
    </row>
    <row r="8248" spans="1:5" x14ac:dyDescent="0.2">
      <c r="A8248">
        <v>13219</v>
      </c>
      <c r="B8248" t="s">
        <v>5340</v>
      </c>
      <c r="C8248">
        <v>44057</v>
      </c>
      <c r="D8248" t="s">
        <v>5338</v>
      </c>
      <c r="E8248" t="str">
        <f t="shared" si="128"/>
        <v>13219-44057</v>
      </c>
    </row>
    <row r="8249" spans="1:5" x14ac:dyDescent="0.2">
      <c r="A8249">
        <v>13227</v>
      </c>
      <c r="B8249" t="s">
        <v>5341</v>
      </c>
      <c r="C8249">
        <v>44057</v>
      </c>
      <c r="D8249" t="s">
        <v>5338</v>
      </c>
      <c r="E8249" t="str">
        <f t="shared" si="128"/>
        <v>13227-44057</v>
      </c>
    </row>
    <row r="8250" spans="1:5" x14ac:dyDescent="0.2">
      <c r="A8250">
        <v>35329</v>
      </c>
      <c r="B8250" t="s">
        <v>5342</v>
      </c>
      <c r="C8250">
        <v>44057</v>
      </c>
      <c r="D8250" t="s">
        <v>5338</v>
      </c>
      <c r="E8250" t="str">
        <f t="shared" si="128"/>
        <v>35329-44057</v>
      </c>
    </row>
    <row r="8251" spans="1:5" x14ac:dyDescent="0.2">
      <c r="A8251">
        <v>9159</v>
      </c>
      <c r="B8251" t="s">
        <v>5259</v>
      </c>
      <c r="C8251">
        <v>44065</v>
      </c>
      <c r="D8251" t="s">
        <v>5343</v>
      </c>
      <c r="E8251" t="str">
        <f t="shared" si="128"/>
        <v>9159-44065</v>
      </c>
    </row>
    <row r="8252" spans="1:5" x14ac:dyDescent="0.2">
      <c r="A8252">
        <v>13482</v>
      </c>
      <c r="B8252" t="s">
        <v>5344</v>
      </c>
      <c r="C8252">
        <v>44065</v>
      </c>
      <c r="D8252" t="s">
        <v>5343</v>
      </c>
      <c r="E8252" t="str">
        <f t="shared" si="128"/>
        <v>13482-44065</v>
      </c>
    </row>
    <row r="8253" spans="1:5" x14ac:dyDescent="0.2">
      <c r="A8253">
        <v>14100</v>
      </c>
      <c r="B8253" t="s">
        <v>5345</v>
      </c>
      <c r="C8253">
        <v>44073</v>
      </c>
      <c r="D8253" t="s">
        <v>5346</v>
      </c>
      <c r="E8253" t="str">
        <f t="shared" si="128"/>
        <v>14100-44073</v>
      </c>
    </row>
    <row r="8254" spans="1:5" x14ac:dyDescent="0.2">
      <c r="A8254">
        <v>32078</v>
      </c>
      <c r="B8254" t="s">
        <v>5347</v>
      </c>
      <c r="C8254">
        <v>44073</v>
      </c>
      <c r="D8254" t="s">
        <v>5346</v>
      </c>
      <c r="E8254" t="str">
        <f t="shared" si="128"/>
        <v>32078-44073</v>
      </c>
    </row>
    <row r="8255" spans="1:5" x14ac:dyDescent="0.2">
      <c r="A8255">
        <v>37051</v>
      </c>
      <c r="B8255" t="s">
        <v>5348</v>
      </c>
      <c r="C8255">
        <v>44073</v>
      </c>
      <c r="D8255" t="s">
        <v>5346</v>
      </c>
      <c r="E8255" t="str">
        <f t="shared" si="128"/>
        <v>37051-44073</v>
      </c>
    </row>
    <row r="8256" spans="1:5" x14ac:dyDescent="0.2">
      <c r="A8256">
        <v>11973</v>
      </c>
      <c r="B8256" t="s">
        <v>5349</v>
      </c>
      <c r="C8256">
        <v>44081</v>
      </c>
      <c r="D8256" t="s">
        <v>5350</v>
      </c>
      <c r="E8256" t="str">
        <f t="shared" si="128"/>
        <v>11973-44081</v>
      </c>
    </row>
    <row r="8257" spans="1:5" x14ac:dyDescent="0.2">
      <c r="A8257">
        <v>66787</v>
      </c>
      <c r="B8257" t="s">
        <v>5351</v>
      </c>
      <c r="C8257">
        <v>44081</v>
      </c>
      <c r="D8257" t="s">
        <v>5350</v>
      </c>
      <c r="E8257" t="str">
        <f t="shared" si="128"/>
        <v>66787-44081</v>
      </c>
    </row>
    <row r="8258" spans="1:5" x14ac:dyDescent="0.2">
      <c r="A8258">
        <v>2055</v>
      </c>
      <c r="B8258" t="s">
        <v>5352</v>
      </c>
      <c r="C8258">
        <v>44081</v>
      </c>
      <c r="D8258" t="s">
        <v>5350</v>
      </c>
      <c r="E8258" t="str">
        <f t="shared" si="128"/>
        <v>2055-44081</v>
      </c>
    </row>
    <row r="8259" spans="1:5" x14ac:dyDescent="0.2">
      <c r="A8259">
        <v>14548</v>
      </c>
      <c r="B8259" t="s">
        <v>5353</v>
      </c>
      <c r="C8259">
        <v>44081</v>
      </c>
      <c r="D8259" t="s">
        <v>5350</v>
      </c>
      <c r="E8259" t="str">
        <f t="shared" ref="E8259:E8322" si="129">CONCATENATE(A8259,"-",C8259)</f>
        <v>14548-44081</v>
      </c>
    </row>
    <row r="8260" spans="1:5" x14ac:dyDescent="0.2">
      <c r="A8260">
        <v>19620</v>
      </c>
      <c r="B8260" t="s">
        <v>5354</v>
      </c>
      <c r="C8260">
        <v>44081</v>
      </c>
      <c r="D8260" t="s">
        <v>5350</v>
      </c>
      <c r="E8260" t="str">
        <f t="shared" si="129"/>
        <v>19620-44081</v>
      </c>
    </row>
    <row r="8261" spans="1:5" x14ac:dyDescent="0.2">
      <c r="A8261">
        <v>64147</v>
      </c>
      <c r="B8261" t="s">
        <v>5355</v>
      </c>
      <c r="C8261">
        <v>44081</v>
      </c>
      <c r="D8261" t="s">
        <v>5350</v>
      </c>
      <c r="E8261" t="str">
        <f t="shared" si="129"/>
        <v>64147-44081</v>
      </c>
    </row>
    <row r="8262" spans="1:5" x14ac:dyDescent="0.2">
      <c r="A8262">
        <v>14621</v>
      </c>
      <c r="B8262" t="s">
        <v>5356</v>
      </c>
      <c r="C8262">
        <v>44099</v>
      </c>
      <c r="D8262" t="s">
        <v>5357</v>
      </c>
      <c r="E8262" t="str">
        <f t="shared" si="129"/>
        <v>14621-44099</v>
      </c>
    </row>
    <row r="8263" spans="1:5" x14ac:dyDescent="0.2">
      <c r="A8263">
        <v>2000058921</v>
      </c>
      <c r="B8263" t="s">
        <v>5358</v>
      </c>
      <c r="C8263">
        <v>44099</v>
      </c>
      <c r="D8263" t="s">
        <v>5357</v>
      </c>
      <c r="E8263" t="str">
        <f t="shared" si="129"/>
        <v>2000058921-44099</v>
      </c>
    </row>
    <row r="8264" spans="1:5" x14ac:dyDescent="0.2">
      <c r="A8264">
        <v>116</v>
      </c>
      <c r="B8264" t="s">
        <v>5359</v>
      </c>
      <c r="C8264">
        <v>44107</v>
      </c>
      <c r="D8264" t="s">
        <v>5360</v>
      </c>
      <c r="E8264" t="str">
        <f t="shared" si="129"/>
        <v>116-44107</v>
      </c>
    </row>
    <row r="8265" spans="1:5" x14ac:dyDescent="0.2">
      <c r="A8265">
        <v>6650</v>
      </c>
      <c r="B8265" t="s">
        <v>5361</v>
      </c>
      <c r="C8265">
        <v>44107</v>
      </c>
      <c r="D8265" t="s">
        <v>5360</v>
      </c>
      <c r="E8265" t="str">
        <f t="shared" si="129"/>
        <v>6650-44107</v>
      </c>
    </row>
    <row r="8266" spans="1:5" x14ac:dyDescent="0.2">
      <c r="A8266">
        <v>11482</v>
      </c>
      <c r="B8266" t="s">
        <v>5362</v>
      </c>
      <c r="C8266">
        <v>44107</v>
      </c>
      <c r="D8266" t="s">
        <v>5360</v>
      </c>
      <c r="E8266" t="str">
        <f t="shared" si="129"/>
        <v>11482-44107</v>
      </c>
    </row>
    <row r="8267" spans="1:5" x14ac:dyDescent="0.2">
      <c r="A8267">
        <v>11483</v>
      </c>
      <c r="B8267" t="s">
        <v>5363</v>
      </c>
      <c r="C8267">
        <v>44107</v>
      </c>
      <c r="D8267" t="s">
        <v>5360</v>
      </c>
      <c r="E8267" t="str">
        <f t="shared" si="129"/>
        <v>11483-44107</v>
      </c>
    </row>
    <row r="8268" spans="1:5" x14ac:dyDescent="0.2">
      <c r="A8268">
        <v>11484</v>
      </c>
      <c r="B8268" t="s">
        <v>5364</v>
      </c>
      <c r="C8268">
        <v>44107</v>
      </c>
      <c r="D8268" t="s">
        <v>5360</v>
      </c>
      <c r="E8268" t="str">
        <f t="shared" si="129"/>
        <v>11484-44107</v>
      </c>
    </row>
    <row r="8269" spans="1:5" x14ac:dyDescent="0.2">
      <c r="A8269">
        <v>11485</v>
      </c>
      <c r="B8269" t="s">
        <v>5365</v>
      </c>
      <c r="C8269">
        <v>44107</v>
      </c>
      <c r="D8269" t="s">
        <v>5360</v>
      </c>
      <c r="E8269" t="str">
        <f t="shared" si="129"/>
        <v>11485-44107</v>
      </c>
    </row>
    <row r="8270" spans="1:5" x14ac:dyDescent="0.2">
      <c r="A8270">
        <v>11619</v>
      </c>
      <c r="B8270" t="s">
        <v>5366</v>
      </c>
      <c r="C8270">
        <v>44107</v>
      </c>
      <c r="D8270" t="s">
        <v>5360</v>
      </c>
      <c r="E8270" t="str">
        <f t="shared" si="129"/>
        <v>11619-44107</v>
      </c>
    </row>
    <row r="8271" spans="1:5" x14ac:dyDescent="0.2">
      <c r="A8271">
        <v>13102</v>
      </c>
      <c r="B8271" t="s">
        <v>5367</v>
      </c>
      <c r="C8271">
        <v>44107</v>
      </c>
      <c r="D8271" t="s">
        <v>5360</v>
      </c>
      <c r="E8271" t="str">
        <f t="shared" si="129"/>
        <v>13102-44107</v>
      </c>
    </row>
    <row r="8272" spans="1:5" x14ac:dyDescent="0.2">
      <c r="A8272">
        <v>15404</v>
      </c>
      <c r="B8272" t="s">
        <v>5368</v>
      </c>
      <c r="C8272">
        <v>44107</v>
      </c>
      <c r="D8272" t="s">
        <v>5360</v>
      </c>
      <c r="E8272" t="str">
        <f t="shared" si="129"/>
        <v>15404-44107</v>
      </c>
    </row>
    <row r="8273" spans="1:5" x14ac:dyDescent="0.2">
      <c r="A8273">
        <v>36822</v>
      </c>
      <c r="B8273" t="s">
        <v>5369</v>
      </c>
      <c r="C8273">
        <v>44107</v>
      </c>
      <c r="D8273" t="s">
        <v>5360</v>
      </c>
      <c r="E8273" t="str">
        <f t="shared" si="129"/>
        <v>36822-44107</v>
      </c>
    </row>
    <row r="8274" spans="1:5" x14ac:dyDescent="0.2">
      <c r="A8274">
        <v>38216</v>
      </c>
      <c r="B8274" t="s">
        <v>5370</v>
      </c>
      <c r="C8274">
        <v>44107</v>
      </c>
      <c r="D8274" t="s">
        <v>5360</v>
      </c>
      <c r="E8274" t="str">
        <f t="shared" si="129"/>
        <v>38216-44107</v>
      </c>
    </row>
    <row r="8275" spans="1:5" x14ac:dyDescent="0.2">
      <c r="A8275">
        <v>41640</v>
      </c>
      <c r="B8275" t="s">
        <v>5371</v>
      </c>
      <c r="C8275">
        <v>44107</v>
      </c>
      <c r="D8275" t="s">
        <v>5360</v>
      </c>
      <c r="E8275" t="str">
        <f t="shared" si="129"/>
        <v>41640-44107</v>
      </c>
    </row>
    <row r="8276" spans="1:5" x14ac:dyDescent="0.2">
      <c r="A8276">
        <v>12724</v>
      </c>
      <c r="B8276" t="s">
        <v>5372</v>
      </c>
      <c r="C8276">
        <v>44115</v>
      </c>
      <c r="D8276" t="s">
        <v>5373</v>
      </c>
      <c r="E8276" t="str">
        <f t="shared" si="129"/>
        <v>12724-44115</v>
      </c>
    </row>
    <row r="8277" spans="1:5" x14ac:dyDescent="0.2">
      <c r="A8277">
        <v>13078</v>
      </c>
      <c r="B8277" t="s">
        <v>4971</v>
      </c>
      <c r="C8277">
        <v>44115</v>
      </c>
      <c r="D8277" t="s">
        <v>5373</v>
      </c>
      <c r="E8277" t="str">
        <f t="shared" si="129"/>
        <v>13078-44115</v>
      </c>
    </row>
    <row r="8278" spans="1:5" x14ac:dyDescent="0.2">
      <c r="A8278">
        <v>15792</v>
      </c>
      <c r="B8278" t="s">
        <v>5374</v>
      </c>
      <c r="C8278">
        <v>44115</v>
      </c>
      <c r="D8278" t="s">
        <v>5373</v>
      </c>
      <c r="E8278" t="str">
        <f t="shared" si="129"/>
        <v>15792-44115</v>
      </c>
    </row>
    <row r="8279" spans="1:5" x14ac:dyDescent="0.2">
      <c r="A8279">
        <v>121954</v>
      </c>
      <c r="B8279" t="s">
        <v>5375</v>
      </c>
      <c r="C8279">
        <v>44115</v>
      </c>
      <c r="D8279" t="s">
        <v>5373</v>
      </c>
      <c r="E8279" t="str">
        <f t="shared" si="129"/>
        <v>121954-44115</v>
      </c>
    </row>
    <row r="8280" spans="1:5" x14ac:dyDescent="0.2">
      <c r="A8280">
        <v>16345</v>
      </c>
      <c r="B8280" t="s">
        <v>5376</v>
      </c>
      <c r="C8280">
        <v>44123</v>
      </c>
      <c r="D8280" t="s">
        <v>5377</v>
      </c>
      <c r="E8280" t="str">
        <f t="shared" si="129"/>
        <v>16345-44123</v>
      </c>
    </row>
    <row r="8281" spans="1:5" x14ac:dyDescent="0.2">
      <c r="A8281">
        <v>40147</v>
      </c>
      <c r="B8281" t="s">
        <v>5378</v>
      </c>
      <c r="C8281">
        <v>44123</v>
      </c>
      <c r="D8281" t="s">
        <v>5377</v>
      </c>
      <c r="E8281" t="str">
        <f t="shared" si="129"/>
        <v>40147-44123</v>
      </c>
    </row>
    <row r="8282" spans="1:5" x14ac:dyDescent="0.2">
      <c r="A8282">
        <v>10002</v>
      </c>
      <c r="B8282" t="s">
        <v>5379</v>
      </c>
      <c r="C8282">
        <v>44131</v>
      </c>
      <c r="D8282" t="s">
        <v>5380</v>
      </c>
      <c r="E8282" t="str">
        <f t="shared" si="129"/>
        <v>10002-44131</v>
      </c>
    </row>
    <row r="8283" spans="1:5" x14ac:dyDescent="0.2">
      <c r="A8283">
        <v>17194</v>
      </c>
      <c r="B8283" t="s">
        <v>5381</v>
      </c>
      <c r="C8283">
        <v>44131</v>
      </c>
      <c r="D8283" t="s">
        <v>5380</v>
      </c>
      <c r="E8283" t="str">
        <f t="shared" si="129"/>
        <v>17194-44131</v>
      </c>
    </row>
    <row r="8284" spans="1:5" x14ac:dyDescent="0.2">
      <c r="A8284">
        <v>23473</v>
      </c>
      <c r="B8284" t="s">
        <v>5382</v>
      </c>
      <c r="C8284">
        <v>44131</v>
      </c>
      <c r="D8284" t="s">
        <v>5380</v>
      </c>
      <c r="E8284" t="str">
        <f t="shared" si="129"/>
        <v>23473-44131</v>
      </c>
    </row>
    <row r="8285" spans="1:5" x14ac:dyDescent="0.2">
      <c r="A8285">
        <v>64287</v>
      </c>
      <c r="B8285" t="s">
        <v>5383</v>
      </c>
      <c r="C8285">
        <v>44131</v>
      </c>
      <c r="D8285" t="s">
        <v>5380</v>
      </c>
      <c r="E8285" t="str">
        <f t="shared" si="129"/>
        <v>64287-44131</v>
      </c>
    </row>
    <row r="8286" spans="1:5" x14ac:dyDescent="0.2">
      <c r="A8286">
        <v>17483</v>
      </c>
      <c r="B8286" t="s">
        <v>5384</v>
      </c>
      <c r="C8286">
        <v>44149</v>
      </c>
      <c r="D8286" t="s">
        <v>5385</v>
      </c>
      <c r="E8286" t="str">
        <f t="shared" si="129"/>
        <v>17483-44149</v>
      </c>
    </row>
    <row r="8287" spans="1:5" x14ac:dyDescent="0.2">
      <c r="A8287">
        <v>17491</v>
      </c>
      <c r="B8287" t="s">
        <v>5386</v>
      </c>
      <c r="C8287">
        <v>44149</v>
      </c>
      <c r="D8287" t="s">
        <v>5385</v>
      </c>
      <c r="E8287" t="str">
        <f t="shared" si="129"/>
        <v>17491-44149</v>
      </c>
    </row>
    <row r="8288" spans="1:5" x14ac:dyDescent="0.2">
      <c r="A8288">
        <v>41186</v>
      </c>
      <c r="B8288" t="s">
        <v>5387</v>
      </c>
      <c r="C8288">
        <v>44149</v>
      </c>
      <c r="D8288" t="s">
        <v>5385</v>
      </c>
      <c r="E8288" t="str">
        <f t="shared" si="129"/>
        <v>41186-44149</v>
      </c>
    </row>
    <row r="8289" spans="1:5" x14ac:dyDescent="0.2">
      <c r="A8289">
        <v>429</v>
      </c>
      <c r="B8289" t="s">
        <v>5388</v>
      </c>
      <c r="C8289">
        <v>44156</v>
      </c>
      <c r="D8289" t="s">
        <v>5389</v>
      </c>
      <c r="E8289" t="str">
        <f t="shared" si="129"/>
        <v>429-44156</v>
      </c>
    </row>
    <row r="8290" spans="1:5" x14ac:dyDescent="0.2">
      <c r="A8290">
        <v>9160</v>
      </c>
      <c r="B8290" t="s">
        <v>5390</v>
      </c>
      <c r="C8290">
        <v>44156</v>
      </c>
      <c r="D8290" t="s">
        <v>5389</v>
      </c>
      <c r="E8290" t="str">
        <f t="shared" si="129"/>
        <v>9160-44156</v>
      </c>
    </row>
    <row r="8291" spans="1:5" x14ac:dyDescent="0.2">
      <c r="A8291">
        <v>17756</v>
      </c>
      <c r="B8291" t="s">
        <v>5391</v>
      </c>
      <c r="C8291">
        <v>44156</v>
      </c>
      <c r="D8291" t="s">
        <v>5389</v>
      </c>
      <c r="E8291" t="str">
        <f t="shared" si="129"/>
        <v>17756-44156</v>
      </c>
    </row>
    <row r="8292" spans="1:5" x14ac:dyDescent="0.2">
      <c r="A8292">
        <v>20453</v>
      </c>
      <c r="B8292" t="s">
        <v>5392</v>
      </c>
      <c r="C8292">
        <v>44156</v>
      </c>
      <c r="D8292" t="s">
        <v>5389</v>
      </c>
      <c r="E8292" t="str">
        <f t="shared" si="129"/>
        <v>20453-44156</v>
      </c>
    </row>
    <row r="8293" spans="1:5" x14ac:dyDescent="0.2">
      <c r="A8293">
        <v>83717</v>
      </c>
      <c r="B8293" t="s">
        <v>5393</v>
      </c>
      <c r="C8293">
        <v>44156</v>
      </c>
      <c r="D8293" t="s">
        <v>5389</v>
      </c>
      <c r="E8293" t="str">
        <f t="shared" si="129"/>
        <v>83717-44156</v>
      </c>
    </row>
    <row r="8294" spans="1:5" x14ac:dyDescent="0.2">
      <c r="A8294">
        <v>152298</v>
      </c>
      <c r="B8294" t="s">
        <v>5394</v>
      </c>
      <c r="C8294">
        <v>44156</v>
      </c>
      <c r="D8294" t="s">
        <v>5389</v>
      </c>
      <c r="E8294" t="str">
        <f t="shared" si="129"/>
        <v>152298-44156</v>
      </c>
    </row>
    <row r="8295" spans="1:5" x14ac:dyDescent="0.2">
      <c r="A8295">
        <v>5504</v>
      </c>
      <c r="B8295" t="s">
        <v>5395</v>
      </c>
      <c r="C8295">
        <v>44164</v>
      </c>
      <c r="D8295" t="s">
        <v>5396</v>
      </c>
      <c r="E8295" t="str">
        <f t="shared" si="129"/>
        <v>5504-44164</v>
      </c>
    </row>
    <row r="8296" spans="1:5" x14ac:dyDescent="0.2">
      <c r="A8296">
        <v>16535</v>
      </c>
      <c r="B8296" t="s">
        <v>5397</v>
      </c>
      <c r="C8296">
        <v>44164</v>
      </c>
      <c r="D8296" t="s">
        <v>5396</v>
      </c>
      <c r="E8296" t="str">
        <f t="shared" si="129"/>
        <v>16535-44164</v>
      </c>
    </row>
    <row r="8297" spans="1:5" x14ac:dyDescent="0.2">
      <c r="A8297">
        <v>21311</v>
      </c>
      <c r="B8297" t="s">
        <v>5398</v>
      </c>
      <c r="C8297">
        <v>44164</v>
      </c>
      <c r="D8297" t="s">
        <v>5396</v>
      </c>
      <c r="E8297" t="str">
        <f t="shared" si="129"/>
        <v>21311-44164</v>
      </c>
    </row>
    <row r="8298" spans="1:5" x14ac:dyDescent="0.2">
      <c r="A8298">
        <v>32508</v>
      </c>
      <c r="B8298" t="s">
        <v>5399</v>
      </c>
      <c r="C8298">
        <v>44164</v>
      </c>
      <c r="D8298" t="s">
        <v>5396</v>
      </c>
      <c r="E8298" t="str">
        <f t="shared" si="129"/>
        <v>32508-44164</v>
      </c>
    </row>
    <row r="8299" spans="1:5" x14ac:dyDescent="0.2">
      <c r="A8299">
        <v>39032</v>
      </c>
      <c r="B8299" t="s">
        <v>5400</v>
      </c>
      <c r="C8299">
        <v>44164</v>
      </c>
      <c r="D8299" t="s">
        <v>5396</v>
      </c>
      <c r="E8299" t="str">
        <f t="shared" si="129"/>
        <v>39032-44164</v>
      </c>
    </row>
    <row r="8300" spans="1:5" x14ac:dyDescent="0.2">
      <c r="A8300">
        <v>137273</v>
      </c>
      <c r="B8300" t="s">
        <v>5401</v>
      </c>
      <c r="C8300">
        <v>44164</v>
      </c>
      <c r="D8300" t="s">
        <v>5396</v>
      </c>
      <c r="E8300" t="str">
        <f t="shared" si="129"/>
        <v>137273-44164</v>
      </c>
    </row>
    <row r="8301" spans="1:5" x14ac:dyDescent="0.2">
      <c r="A8301">
        <v>139550</v>
      </c>
      <c r="B8301" t="s">
        <v>5402</v>
      </c>
      <c r="C8301">
        <v>44164</v>
      </c>
      <c r="D8301" t="s">
        <v>5396</v>
      </c>
      <c r="E8301" t="str">
        <f t="shared" si="129"/>
        <v>139550-44164</v>
      </c>
    </row>
    <row r="8302" spans="1:5" x14ac:dyDescent="0.2">
      <c r="A8302">
        <v>11324</v>
      </c>
      <c r="B8302" t="s">
        <v>5403</v>
      </c>
      <c r="C8302">
        <v>44172</v>
      </c>
      <c r="D8302" t="s">
        <v>5404</v>
      </c>
      <c r="E8302" t="str">
        <f t="shared" si="129"/>
        <v>11324-44172</v>
      </c>
    </row>
    <row r="8303" spans="1:5" x14ac:dyDescent="0.2">
      <c r="A8303">
        <v>15131</v>
      </c>
      <c r="B8303" t="s">
        <v>5405</v>
      </c>
      <c r="C8303">
        <v>44172</v>
      </c>
      <c r="D8303" t="s">
        <v>5404</v>
      </c>
      <c r="E8303" t="str">
        <f t="shared" si="129"/>
        <v>15131-44172</v>
      </c>
    </row>
    <row r="8304" spans="1:5" x14ac:dyDescent="0.2">
      <c r="A8304">
        <v>18846</v>
      </c>
      <c r="B8304" t="s">
        <v>5406</v>
      </c>
      <c r="C8304">
        <v>44172</v>
      </c>
      <c r="D8304" t="s">
        <v>5404</v>
      </c>
      <c r="E8304" t="str">
        <f t="shared" si="129"/>
        <v>18846-44172</v>
      </c>
    </row>
    <row r="8305" spans="1:5" x14ac:dyDescent="0.2">
      <c r="A8305">
        <v>18853</v>
      </c>
      <c r="B8305" t="s">
        <v>5407</v>
      </c>
      <c r="C8305">
        <v>44172</v>
      </c>
      <c r="D8305" t="s">
        <v>5404</v>
      </c>
      <c r="E8305" t="str">
        <f t="shared" si="129"/>
        <v>18853-44172</v>
      </c>
    </row>
    <row r="8306" spans="1:5" x14ac:dyDescent="0.2">
      <c r="A8306">
        <v>66027</v>
      </c>
      <c r="B8306" t="s">
        <v>5408</v>
      </c>
      <c r="C8306">
        <v>44172</v>
      </c>
      <c r="D8306" t="s">
        <v>5404</v>
      </c>
      <c r="E8306" t="str">
        <f t="shared" si="129"/>
        <v>66027-44172</v>
      </c>
    </row>
    <row r="8307" spans="1:5" x14ac:dyDescent="0.2">
      <c r="A8307">
        <v>1982</v>
      </c>
      <c r="B8307" t="s">
        <v>5409</v>
      </c>
      <c r="C8307">
        <v>44180</v>
      </c>
      <c r="D8307" t="s">
        <v>5410</v>
      </c>
      <c r="E8307" t="str">
        <f t="shared" si="129"/>
        <v>1982-44180</v>
      </c>
    </row>
    <row r="8308" spans="1:5" x14ac:dyDescent="0.2">
      <c r="A8308">
        <v>14563</v>
      </c>
      <c r="B8308" t="s">
        <v>5411</v>
      </c>
      <c r="C8308">
        <v>44180</v>
      </c>
      <c r="D8308" t="s">
        <v>5410</v>
      </c>
      <c r="E8308" t="str">
        <f t="shared" si="129"/>
        <v>14563-44180</v>
      </c>
    </row>
    <row r="8309" spans="1:5" x14ac:dyDescent="0.2">
      <c r="A8309">
        <v>17350</v>
      </c>
      <c r="B8309" t="s">
        <v>5412</v>
      </c>
      <c r="C8309">
        <v>44180</v>
      </c>
      <c r="D8309" t="s">
        <v>5410</v>
      </c>
      <c r="E8309" t="str">
        <f t="shared" si="129"/>
        <v>17350-44180</v>
      </c>
    </row>
    <row r="8310" spans="1:5" x14ac:dyDescent="0.2">
      <c r="A8310">
        <v>18747</v>
      </c>
      <c r="B8310" t="s">
        <v>5413</v>
      </c>
      <c r="C8310">
        <v>44180</v>
      </c>
      <c r="D8310" t="s">
        <v>5410</v>
      </c>
      <c r="E8310" t="str">
        <f t="shared" si="129"/>
        <v>18747-44180</v>
      </c>
    </row>
    <row r="8311" spans="1:5" x14ac:dyDescent="0.2">
      <c r="A8311">
        <v>18911</v>
      </c>
      <c r="B8311" t="s">
        <v>5414</v>
      </c>
      <c r="C8311">
        <v>44180</v>
      </c>
      <c r="D8311" t="s">
        <v>5410</v>
      </c>
      <c r="E8311" t="str">
        <f t="shared" si="129"/>
        <v>18911-44180</v>
      </c>
    </row>
    <row r="8312" spans="1:5" x14ac:dyDescent="0.2">
      <c r="A8312">
        <v>18929</v>
      </c>
      <c r="B8312" t="s">
        <v>5415</v>
      </c>
      <c r="C8312">
        <v>44180</v>
      </c>
      <c r="D8312" t="s">
        <v>5410</v>
      </c>
      <c r="E8312" t="str">
        <f t="shared" si="129"/>
        <v>18929-44180</v>
      </c>
    </row>
    <row r="8313" spans="1:5" x14ac:dyDescent="0.2">
      <c r="A8313">
        <v>28324</v>
      </c>
      <c r="B8313" t="s">
        <v>5416</v>
      </c>
      <c r="C8313">
        <v>44180</v>
      </c>
      <c r="D8313" t="s">
        <v>5410</v>
      </c>
      <c r="E8313" t="str">
        <f t="shared" si="129"/>
        <v>28324-44180</v>
      </c>
    </row>
    <row r="8314" spans="1:5" x14ac:dyDescent="0.2">
      <c r="A8314">
        <v>28753</v>
      </c>
      <c r="B8314" t="s">
        <v>5417</v>
      </c>
      <c r="C8314">
        <v>44180</v>
      </c>
      <c r="D8314" t="s">
        <v>5410</v>
      </c>
      <c r="E8314" t="str">
        <f t="shared" si="129"/>
        <v>28753-44180</v>
      </c>
    </row>
    <row r="8315" spans="1:5" x14ac:dyDescent="0.2">
      <c r="A8315">
        <v>30692</v>
      </c>
      <c r="B8315" t="s">
        <v>5418</v>
      </c>
      <c r="C8315">
        <v>44180</v>
      </c>
      <c r="D8315" t="s">
        <v>5410</v>
      </c>
      <c r="E8315" t="str">
        <f t="shared" si="129"/>
        <v>30692-44180</v>
      </c>
    </row>
    <row r="8316" spans="1:5" x14ac:dyDescent="0.2">
      <c r="A8316">
        <v>35147</v>
      </c>
      <c r="B8316" t="s">
        <v>5419</v>
      </c>
      <c r="C8316">
        <v>44180</v>
      </c>
      <c r="D8316" t="s">
        <v>5410</v>
      </c>
      <c r="E8316" t="str">
        <f t="shared" si="129"/>
        <v>35147-44180</v>
      </c>
    </row>
    <row r="8317" spans="1:5" x14ac:dyDescent="0.2">
      <c r="A8317">
        <v>38224</v>
      </c>
      <c r="B8317" t="s">
        <v>5420</v>
      </c>
      <c r="C8317">
        <v>44180</v>
      </c>
      <c r="D8317" t="s">
        <v>5410</v>
      </c>
      <c r="E8317" t="str">
        <f t="shared" si="129"/>
        <v>38224-44180</v>
      </c>
    </row>
    <row r="8318" spans="1:5" x14ac:dyDescent="0.2">
      <c r="A8318">
        <v>9116</v>
      </c>
      <c r="B8318" t="s">
        <v>5421</v>
      </c>
      <c r="C8318">
        <v>44198</v>
      </c>
      <c r="D8318" t="s">
        <v>5422</v>
      </c>
      <c r="E8318" t="str">
        <f t="shared" si="129"/>
        <v>9116-44198</v>
      </c>
    </row>
    <row r="8319" spans="1:5" x14ac:dyDescent="0.2">
      <c r="A8319">
        <v>9117</v>
      </c>
      <c r="B8319" t="s">
        <v>5367</v>
      </c>
      <c r="C8319">
        <v>44198</v>
      </c>
      <c r="D8319" t="s">
        <v>5422</v>
      </c>
      <c r="E8319" t="str">
        <f t="shared" si="129"/>
        <v>9117-44198</v>
      </c>
    </row>
    <row r="8320" spans="1:5" x14ac:dyDescent="0.2">
      <c r="A8320">
        <v>9119</v>
      </c>
      <c r="B8320" t="s">
        <v>5423</v>
      </c>
      <c r="C8320">
        <v>44198</v>
      </c>
      <c r="D8320" t="s">
        <v>5422</v>
      </c>
      <c r="E8320" t="str">
        <f t="shared" si="129"/>
        <v>9119-44198</v>
      </c>
    </row>
    <row r="8321" spans="1:5" x14ac:dyDescent="0.2">
      <c r="A8321">
        <v>9120</v>
      </c>
      <c r="B8321" t="s">
        <v>5424</v>
      </c>
      <c r="C8321">
        <v>44198</v>
      </c>
      <c r="D8321" t="s">
        <v>5422</v>
      </c>
      <c r="E8321" t="str">
        <f t="shared" si="129"/>
        <v>9120-44198</v>
      </c>
    </row>
    <row r="8322" spans="1:5" x14ac:dyDescent="0.2">
      <c r="A8322">
        <v>14142</v>
      </c>
      <c r="B8322" t="s">
        <v>5425</v>
      </c>
      <c r="C8322">
        <v>44198</v>
      </c>
      <c r="D8322" t="s">
        <v>5422</v>
      </c>
      <c r="E8322" t="str">
        <f t="shared" si="129"/>
        <v>14142-44198</v>
      </c>
    </row>
    <row r="8323" spans="1:5" x14ac:dyDescent="0.2">
      <c r="A8323">
        <v>19687</v>
      </c>
      <c r="B8323" t="s">
        <v>5426</v>
      </c>
      <c r="C8323">
        <v>44198</v>
      </c>
      <c r="D8323" t="s">
        <v>5422</v>
      </c>
      <c r="E8323" t="str">
        <f t="shared" ref="E8323:E8386" si="130">CONCATENATE(A8323,"-",C8323)</f>
        <v>19687-44198</v>
      </c>
    </row>
    <row r="8324" spans="1:5" x14ac:dyDescent="0.2">
      <c r="A8324">
        <v>20859</v>
      </c>
      <c r="B8324" t="s">
        <v>5166</v>
      </c>
      <c r="C8324">
        <v>44198</v>
      </c>
      <c r="D8324" t="s">
        <v>5422</v>
      </c>
      <c r="E8324" t="str">
        <f t="shared" si="130"/>
        <v>20859-44198</v>
      </c>
    </row>
    <row r="8325" spans="1:5" x14ac:dyDescent="0.2">
      <c r="A8325">
        <v>23705</v>
      </c>
      <c r="B8325" t="s">
        <v>5427</v>
      </c>
      <c r="C8325">
        <v>44198</v>
      </c>
      <c r="D8325" t="s">
        <v>5422</v>
      </c>
      <c r="E8325" t="str">
        <f t="shared" si="130"/>
        <v>23705-44198</v>
      </c>
    </row>
    <row r="8326" spans="1:5" x14ac:dyDescent="0.2">
      <c r="A8326">
        <v>32359</v>
      </c>
      <c r="B8326" t="s">
        <v>5428</v>
      </c>
      <c r="C8326">
        <v>44198</v>
      </c>
      <c r="D8326" t="s">
        <v>5422</v>
      </c>
      <c r="E8326" t="str">
        <f t="shared" si="130"/>
        <v>32359-44198</v>
      </c>
    </row>
    <row r="8327" spans="1:5" x14ac:dyDescent="0.2">
      <c r="A8327">
        <v>36772</v>
      </c>
      <c r="B8327" t="s">
        <v>5429</v>
      </c>
      <c r="C8327">
        <v>44198</v>
      </c>
      <c r="D8327" t="s">
        <v>5422</v>
      </c>
      <c r="E8327" t="str">
        <f t="shared" si="130"/>
        <v>36772-44198</v>
      </c>
    </row>
    <row r="8328" spans="1:5" x14ac:dyDescent="0.2">
      <c r="A8328">
        <v>19752</v>
      </c>
      <c r="B8328" t="s">
        <v>5430</v>
      </c>
      <c r="C8328">
        <v>44206</v>
      </c>
      <c r="D8328" t="s">
        <v>5431</v>
      </c>
      <c r="E8328" t="str">
        <f t="shared" si="130"/>
        <v>19752-44206</v>
      </c>
    </row>
    <row r="8329" spans="1:5" x14ac:dyDescent="0.2">
      <c r="A8329">
        <v>61630</v>
      </c>
      <c r="B8329" t="s">
        <v>5432</v>
      </c>
      <c r="C8329">
        <v>44206</v>
      </c>
      <c r="D8329" t="s">
        <v>5431</v>
      </c>
      <c r="E8329" t="str">
        <f t="shared" si="130"/>
        <v>61630-44206</v>
      </c>
    </row>
    <row r="8330" spans="1:5" x14ac:dyDescent="0.2">
      <c r="A8330">
        <v>61655</v>
      </c>
      <c r="B8330" t="s">
        <v>5433</v>
      </c>
      <c r="C8330">
        <v>44206</v>
      </c>
      <c r="D8330" t="s">
        <v>5431</v>
      </c>
      <c r="E8330" t="str">
        <f t="shared" si="130"/>
        <v>61655-44206</v>
      </c>
    </row>
    <row r="8331" spans="1:5" x14ac:dyDescent="0.2">
      <c r="A8331">
        <v>20001425</v>
      </c>
      <c r="B8331" t="s">
        <v>5434</v>
      </c>
      <c r="C8331">
        <v>44206</v>
      </c>
      <c r="D8331" t="s">
        <v>5431</v>
      </c>
      <c r="E8331" t="str">
        <f t="shared" si="130"/>
        <v>20001425-44206</v>
      </c>
    </row>
    <row r="8332" spans="1:5" x14ac:dyDescent="0.2">
      <c r="A8332">
        <v>20001426</v>
      </c>
      <c r="B8332" t="s">
        <v>5435</v>
      </c>
      <c r="C8332">
        <v>44206</v>
      </c>
      <c r="D8332" t="s">
        <v>5431</v>
      </c>
      <c r="E8332" t="str">
        <f t="shared" si="130"/>
        <v>20001426-44206</v>
      </c>
    </row>
    <row r="8333" spans="1:5" x14ac:dyDescent="0.2">
      <c r="A8333">
        <v>20001427</v>
      </c>
      <c r="B8333" t="s">
        <v>5436</v>
      </c>
      <c r="C8333">
        <v>44206</v>
      </c>
      <c r="D8333" t="s">
        <v>5431</v>
      </c>
      <c r="E8333" t="str">
        <f t="shared" si="130"/>
        <v>20001427-44206</v>
      </c>
    </row>
    <row r="8334" spans="1:5" x14ac:dyDescent="0.2">
      <c r="A8334">
        <v>20058655</v>
      </c>
      <c r="B8334" t="s">
        <v>5437</v>
      </c>
      <c r="C8334">
        <v>44206</v>
      </c>
      <c r="D8334" t="s">
        <v>5431</v>
      </c>
      <c r="E8334" t="str">
        <f t="shared" si="130"/>
        <v>20058655-44206</v>
      </c>
    </row>
    <row r="8335" spans="1:5" x14ac:dyDescent="0.2">
      <c r="A8335">
        <v>20058656</v>
      </c>
      <c r="B8335" t="s">
        <v>5438</v>
      </c>
      <c r="C8335">
        <v>44206</v>
      </c>
      <c r="D8335" t="s">
        <v>5431</v>
      </c>
      <c r="E8335" t="str">
        <f t="shared" si="130"/>
        <v>20058656-44206</v>
      </c>
    </row>
    <row r="8336" spans="1:5" x14ac:dyDescent="0.2">
      <c r="A8336">
        <v>491</v>
      </c>
      <c r="B8336" t="s">
        <v>5439</v>
      </c>
      <c r="C8336">
        <v>44214</v>
      </c>
      <c r="D8336" t="s">
        <v>5440</v>
      </c>
      <c r="E8336" t="str">
        <f t="shared" si="130"/>
        <v>491-44214</v>
      </c>
    </row>
    <row r="8337" spans="1:5" x14ac:dyDescent="0.2">
      <c r="A8337">
        <v>493</v>
      </c>
      <c r="B8337" t="s">
        <v>5441</v>
      </c>
      <c r="C8337">
        <v>44214</v>
      </c>
      <c r="D8337" t="s">
        <v>5440</v>
      </c>
      <c r="E8337" t="str">
        <f t="shared" si="130"/>
        <v>493-44214</v>
      </c>
    </row>
    <row r="8338" spans="1:5" x14ac:dyDescent="0.2">
      <c r="A8338">
        <v>2519</v>
      </c>
      <c r="B8338" t="s">
        <v>5442</v>
      </c>
      <c r="C8338">
        <v>44214</v>
      </c>
      <c r="D8338" t="s">
        <v>5440</v>
      </c>
      <c r="E8338" t="str">
        <f t="shared" si="130"/>
        <v>2519-44214</v>
      </c>
    </row>
    <row r="8339" spans="1:5" x14ac:dyDescent="0.2">
      <c r="A8339">
        <v>20032</v>
      </c>
      <c r="B8339" t="s">
        <v>5443</v>
      </c>
      <c r="C8339">
        <v>44214</v>
      </c>
      <c r="D8339" t="s">
        <v>5440</v>
      </c>
      <c r="E8339" t="str">
        <f t="shared" si="130"/>
        <v>20032-44214</v>
      </c>
    </row>
    <row r="8340" spans="1:5" x14ac:dyDescent="0.2">
      <c r="A8340">
        <v>55004</v>
      </c>
      <c r="B8340" t="s">
        <v>5444</v>
      </c>
      <c r="C8340">
        <v>44214</v>
      </c>
      <c r="D8340" t="s">
        <v>5440</v>
      </c>
      <c r="E8340" t="str">
        <f t="shared" si="130"/>
        <v>55004-44214</v>
      </c>
    </row>
    <row r="8341" spans="1:5" x14ac:dyDescent="0.2">
      <c r="A8341">
        <v>95679</v>
      </c>
      <c r="B8341" t="s">
        <v>5445</v>
      </c>
      <c r="C8341">
        <v>44214</v>
      </c>
      <c r="D8341" t="s">
        <v>5440</v>
      </c>
      <c r="E8341" t="str">
        <f t="shared" si="130"/>
        <v>95679-44214</v>
      </c>
    </row>
    <row r="8342" spans="1:5" x14ac:dyDescent="0.2">
      <c r="A8342">
        <v>470</v>
      </c>
      <c r="B8342" t="s">
        <v>5446</v>
      </c>
      <c r="C8342">
        <v>44222</v>
      </c>
      <c r="D8342" t="s">
        <v>5447</v>
      </c>
      <c r="E8342" t="str">
        <f t="shared" si="130"/>
        <v>470-44222</v>
      </c>
    </row>
    <row r="8343" spans="1:5" x14ac:dyDescent="0.2">
      <c r="A8343">
        <v>472</v>
      </c>
      <c r="B8343" t="s">
        <v>5140</v>
      </c>
      <c r="C8343">
        <v>44222</v>
      </c>
      <c r="D8343" t="s">
        <v>5447</v>
      </c>
      <c r="E8343" t="str">
        <f t="shared" si="130"/>
        <v>472-44222</v>
      </c>
    </row>
    <row r="8344" spans="1:5" x14ac:dyDescent="0.2">
      <c r="A8344">
        <v>5660</v>
      </c>
      <c r="B8344" t="s">
        <v>5448</v>
      </c>
      <c r="C8344">
        <v>44222</v>
      </c>
      <c r="D8344" t="s">
        <v>5447</v>
      </c>
      <c r="E8344" t="str">
        <f t="shared" si="130"/>
        <v>5660-44222</v>
      </c>
    </row>
    <row r="8345" spans="1:5" x14ac:dyDescent="0.2">
      <c r="A8345">
        <v>8298</v>
      </c>
      <c r="B8345" t="s">
        <v>5449</v>
      </c>
      <c r="C8345">
        <v>44222</v>
      </c>
      <c r="D8345" t="s">
        <v>5447</v>
      </c>
      <c r="E8345" t="str">
        <f t="shared" si="130"/>
        <v>8298-44222</v>
      </c>
    </row>
    <row r="8346" spans="1:5" x14ac:dyDescent="0.2">
      <c r="A8346">
        <v>35097</v>
      </c>
      <c r="B8346" t="s">
        <v>5450</v>
      </c>
      <c r="C8346">
        <v>44222</v>
      </c>
      <c r="D8346" t="s">
        <v>5447</v>
      </c>
      <c r="E8346" t="str">
        <f t="shared" si="130"/>
        <v>35097-44222</v>
      </c>
    </row>
    <row r="8347" spans="1:5" x14ac:dyDescent="0.2">
      <c r="A8347">
        <v>40576</v>
      </c>
      <c r="B8347" t="s">
        <v>5451</v>
      </c>
      <c r="C8347">
        <v>44222</v>
      </c>
      <c r="D8347" t="s">
        <v>5447</v>
      </c>
      <c r="E8347" t="str">
        <f t="shared" si="130"/>
        <v>40576-44222</v>
      </c>
    </row>
    <row r="8348" spans="1:5" x14ac:dyDescent="0.2">
      <c r="A8348">
        <v>146035</v>
      </c>
      <c r="B8348" t="s">
        <v>5452</v>
      </c>
      <c r="C8348">
        <v>44222</v>
      </c>
      <c r="D8348" t="s">
        <v>5447</v>
      </c>
      <c r="E8348" t="str">
        <f t="shared" si="130"/>
        <v>146035-44222</v>
      </c>
    </row>
    <row r="8349" spans="1:5" x14ac:dyDescent="0.2">
      <c r="A8349">
        <v>146043</v>
      </c>
      <c r="B8349" t="s">
        <v>5453</v>
      </c>
      <c r="C8349">
        <v>44222</v>
      </c>
      <c r="D8349" t="s">
        <v>5447</v>
      </c>
      <c r="E8349" t="str">
        <f t="shared" si="130"/>
        <v>146043-44222</v>
      </c>
    </row>
    <row r="8350" spans="1:5" x14ac:dyDescent="0.2">
      <c r="A8350">
        <v>146050</v>
      </c>
      <c r="B8350" t="s">
        <v>5454</v>
      </c>
      <c r="C8350">
        <v>44222</v>
      </c>
      <c r="D8350" t="s">
        <v>5447</v>
      </c>
      <c r="E8350" t="str">
        <f t="shared" si="130"/>
        <v>146050-44222</v>
      </c>
    </row>
    <row r="8351" spans="1:5" x14ac:dyDescent="0.2">
      <c r="A8351">
        <v>21170</v>
      </c>
      <c r="B8351" t="s">
        <v>5455</v>
      </c>
      <c r="C8351">
        <v>44230</v>
      </c>
      <c r="D8351" t="s">
        <v>5456</v>
      </c>
      <c r="E8351" t="str">
        <f t="shared" si="130"/>
        <v>21170-44230</v>
      </c>
    </row>
    <row r="8352" spans="1:5" x14ac:dyDescent="0.2">
      <c r="A8352">
        <v>385</v>
      </c>
      <c r="B8352" t="s">
        <v>5459</v>
      </c>
      <c r="C8352">
        <v>44248</v>
      </c>
      <c r="D8352" t="s">
        <v>5458</v>
      </c>
      <c r="E8352" t="str">
        <f t="shared" si="130"/>
        <v>385-44248</v>
      </c>
    </row>
    <row r="8353" spans="1:5" x14ac:dyDescent="0.2">
      <c r="A8353">
        <v>14324</v>
      </c>
      <c r="B8353" t="s">
        <v>5329</v>
      </c>
      <c r="C8353">
        <v>44248</v>
      </c>
      <c r="D8353" t="s">
        <v>5458</v>
      </c>
      <c r="E8353" t="str">
        <f t="shared" si="130"/>
        <v>14324-44248</v>
      </c>
    </row>
    <row r="8354" spans="1:5" x14ac:dyDescent="0.2">
      <c r="A8354">
        <v>65581</v>
      </c>
      <c r="B8354" t="s">
        <v>5460</v>
      </c>
      <c r="C8354">
        <v>44248</v>
      </c>
      <c r="D8354" t="s">
        <v>5458</v>
      </c>
      <c r="E8354" t="str">
        <f t="shared" si="130"/>
        <v>65581-44248</v>
      </c>
    </row>
    <row r="8355" spans="1:5" x14ac:dyDescent="0.2">
      <c r="A8355">
        <v>5000017546</v>
      </c>
      <c r="B8355" t="s">
        <v>4795</v>
      </c>
      <c r="C8355">
        <v>44248</v>
      </c>
      <c r="D8355" t="s">
        <v>5458</v>
      </c>
      <c r="E8355" t="str">
        <f t="shared" si="130"/>
        <v>5000017546-44248</v>
      </c>
    </row>
    <row r="8356" spans="1:5" x14ac:dyDescent="0.2">
      <c r="A8356">
        <v>5000017547</v>
      </c>
      <c r="B8356" t="s">
        <v>5461</v>
      </c>
      <c r="C8356">
        <v>44248</v>
      </c>
      <c r="D8356" t="s">
        <v>5458</v>
      </c>
      <c r="E8356" t="str">
        <f t="shared" si="130"/>
        <v>5000017547-44248</v>
      </c>
    </row>
    <row r="8357" spans="1:5" x14ac:dyDescent="0.2">
      <c r="A8357">
        <v>5000017548</v>
      </c>
      <c r="B8357" t="s">
        <v>5462</v>
      </c>
      <c r="C8357">
        <v>44248</v>
      </c>
      <c r="D8357" t="s">
        <v>5458</v>
      </c>
      <c r="E8357" t="str">
        <f t="shared" si="130"/>
        <v>5000017548-44248</v>
      </c>
    </row>
    <row r="8358" spans="1:5" x14ac:dyDescent="0.2">
      <c r="A8358">
        <v>5000017910</v>
      </c>
      <c r="B8358" t="s">
        <v>8521</v>
      </c>
      <c r="C8358">
        <v>44248</v>
      </c>
      <c r="D8358" t="s">
        <v>5458</v>
      </c>
      <c r="E8358" t="str">
        <f t="shared" si="130"/>
        <v>5000017910-44248</v>
      </c>
    </row>
    <row r="8359" spans="1:5" x14ac:dyDescent="0.2">
      <c r="A8359">
        <v>5348</v>
      </c>
      <c r="B8359" t="s">
        <v>5463</v>
      </c>
      <c r="C8359">
        <v>44255</v>
      </c>
      <c r="D8359" t="s">
        <v>5464</v>
      </c>
      <c r="E8359" t="str">
        <f t="shared" si="130"/>
        <v>5348-44255</v>
      </c>
    </row>
    <row r="8360" spans="1:5" x14ac:dyDescent="0.2">
      <c r="A8360">
        <v>21287</v>
      </c>
      <c r="B8360" t="s">
        <v>5465</v>
      </c>
      <c r="C8360">
        <v>44255</v>
      </c>
      <c r="D8360" t="s">
        <v>5464</v>
      </c>
      <c r="E8360" t="str">
        <f t="shared" si="130"/>
        <v>21287-44255</v>
      </c>
    </row>
    <row r="8361" spans="1:5" x14ac:dyDescent="0.2">
      <c r="A8361">
        <v>89599</v>
      </c>
      <c r="B8361" t="s">
        <v>5466</v>
      </c>
      <c r="C8361">
        <v>44255</v>
      </c>
      <c r="D8361" t="s">
        <v>5464</v>
      </c>
      <c r="E8361" t="str">
        <f t="shared" si="130"/>
        <v>89599-44255</v>
      </c>
    </row>
    <row r="8362" spans="1:5" x14ac:dyDescent="0.2">
      <c r="A8362">
        <v>348</v>
      </c>
      <c r="B8362" t="s">
        <v>5467</v>
      </c>
      <c r="C8362">
        <v>44263</v>
      </c>
      <c r="D8362" t="s">
        <v>5468</v>
      </c>
      <c r="E8362" t="str">
        <f t="shared" si="130"/>
        <v>348-44263</v>
      </c>
    </row>
    <row r="8363" spans="1:5" x14ac:dyDescent="0.2">
      <c r="A8363">
        <v>676</v>
      </c>
      <c r="B8363" t="s">
        <v>5469</v>
      </c>
      <c r="C8363">
        <v>44263</v>
      </c>
      <c r="D8363" t="s">
        <v>5468</v>
      </c>
      <c r="E8363" t="str">
        <f t="shared" si="130"/>
        <v>676-44263</v>
      </c>
    </row>
    <row r="8364" spans="1:5" x14ac:dyDescent="0.2">
      <c r="A8364">
        <v>840</v>
      </c>
      <c r="B8364" t="s">
        <v>5470</v>
      </c>
      <c r="C8364">
        <v>44263</v>
      </c>
      <c r="D8364" t="s">
        <v>5468</v>
      </c>
      <c r="E8364" t="str">
        <f t="shared" si="130"/>
        <v>840-44263</v>
      </c>
    </row>
    <row r="8365" spans="1:5" x14ac:dyDescent="0.2">
      <c r="A8365">
        <v>841</v>
      </c>
      <c r="B8365" t="s">
        <v>5471</v>
      </c>
      <c r="C8365">
        <v>44263</v>
      </c>
      <c r="D8365" t="s">
        <v>5468</v>
      </c>
      <c r="E8365" t="str">
        <f t="shared" si="130"/>
        <v>841-44263</v>
      </c>
    </row>
    <row r="8366" spans="1:5" x14ac:dyDescent="0.2">
      <c r="A8366">
        <v>8309</v>
      </c>
      <c r="B8366" t="s">
        <v>5472</v>
      </c>
      <c r="C8366">
        <v>44263</v>
      </c>
      <c r="D8366" t="s">
        <v>5468</v>
      </c>
      <c r="E8366" t="str">
        <f t="shared" si="130"/>
        <v>8309-44263</v>
      </c>
    </row>
    <row r="8367" spans="1:5" x14ac:dyDescent="0.2">
      <c r="A8367">
        <v>9221</v>
      </c>
      <c r="B8367" t="s">
        <v>5473</v>
      </c>
      <c r="C8367">
        <v>44263</v>
      </c>
      <c r="D8367" t="s">
        <v>5468</v>
      </c>
      <c r="E8367" t="str">
        <f t="shared" si="130"/>
        <v>9221-44263</v>
      </c>
    </row>
    <row r="8368" spans="1:5" x14ac:dyDescent="0.2">
      <c r="A8368">
        <v>9222</v>
      </c>
      <c r="B8368" t="s">
        <v>5474</v>
      </c>
      <c r="C8368">
        <v>44263</v>
      </c>
      <c r="D8368" t="s">
        <v>5468</v>
      </c>
      <c r="E8368" t="str">
        <f t="shared" si="130"/>
        <v>9222-44263</v>
      </c>
    </row>
    <row r="8369" spans="1:5" x14ac:dyDescent="0.2">
      <c r="A8369">
        <v>12335</v>
      </c>
      <c r="B8369" t="s">
        <v>5475</v>
      </c>
      <c r="C8369">
        <v>44263</v>
      </c>
      <c r="D8369" t="s">
        <v>5468</v>
      </c>
      <c r="E8369" t="str">
        <f t="shared" si="130"/>
        <v>12335-44263</v>
      </c>
    </row>
    <row r="8370" spans="1:5" x14ac:dyDescent="0.2">
      <c r="A8370">
        <v>12963</v>
      </c>
      <c r="B8370" t="s">
        <v>4971</v>
      </c>
      <c r="C8370">
        <v>44263</v>
      </c>
      <c r="D8370" t="s">
        <v>5468</v>
      </c>
      <c r="E8370" t="str">
        <f t="shared" si="130"/>
        <v>12963-44263</v>
      </c>
    </row>
    <row r="8371" spans="1:5" x14ac:dyDescent="0.2">
      <c r="A8371">
        <v>17509</v>
      </c>
      <c r="B8371" t="s">
        <v>5476</v>
      </c>
      <c r="C8371">
        <v>44263</v>
      </c>
      <c r="D8371" t="s">
        <v>5468</v>
      </c>
      <c r="E8371" t="str">
        <f t="shared" si="130"/>
        <v>17509-44263</v>
      </c>
    </row>
    <row r="8372" spans="1:5" x14ac:dyDescent="0.2">
      <c r="A8372">
        <v>19646</v>
      </c>
      <c r="B8372" t="s">
        <v>5477</v>
      </c>
      <c r="C8372">
        <v>44263</v>
      </c>
      <c r="D8372" t="s">
        <v>5468</v>
      </c>
      <c r="E8372" t="str">
        <f t="shared" si="130"/>
        <v>19646-44263</v>
      </c>
    </row>
    <row r="8373" spans="1:5" x14ac:dyDescent="0.2">
      <c r="A8373">
        <v>19851</v>
      </c>
      <c r="B8373" t="s">
        <v>5478</v>
      </c>
      <c r="C8373">
        <v>44263</v>
      </c>
      <c r="D8373" t="s">
        <v>5468</v>
      </c>
      <c r="E8373" t="str">
        <f t="shared" si="130"/>
        <v>19851-44263</v>
      </c>
    </row>
    <row r="8374" spans="1:5" x14ac:dyDescent="0.2">
      <c r="A8374">
        <v>21659</v>
      </c>
      <c r="B8374" t="s">
        <v>5479</v>
      </c>
      <c r="C8374">
        <v>44263</v>
      </c>
      <c r="D8374" t="s">
        <v>5468</v>
      </c>
      <c r="E8374" t="str">
        <f t="shared" si="130"/>
        <v>21659-44263</v>
      </c>
    </row>
    <row r="8375" spans="1:5" x14ac:dyDescent="0.2">
      <c r="A8375">
        <v>39347</v>
      </c>
      <c r="B8375" t="s">
        <v>5320</v>
      </c>
      <c r="C8375">
        <v>44263</v>
      </c>
      <c r="D8375" t="s">
        <v>5468</v>
      </c>
      <c r="E8375" t="str">
        <f t="shared" si="130"/>
        <v>39347-44263</v>
      </c>
    </row>
    <row r="8376" spans="1:5" x14ac:dyDescent="0.2">
      <c r="A8376">
        <v>15734</v>
      </c>
      <c r="B8376" t="s">
        <v>5480</v>
      </c>
      <c r="C8376">
        <v>44263</v>
      </c>
      <c r="D8376" t="s">
        <v>5468</v>
      </c>
      <c r="E8376" t="str">
        <f t="shared" si="130"/>
        <v>15734-44263</v>
      </c>
    </row>
    <row r="8377" spans="1:5" x14ac:dyDescent="0.2">
      <c r="A8377">
        <v>21162</v>
      </c>
      <c r="B8377" t="s">
        <v>5481</v>
      </c>
      <c r="C8377">
        <v>44271</v>
      </c>
      <c r="D8377" t="s">
        <v>5482</v>
      </c>
      <c r="E8377" t="str">
        <f t="shared" si="130"/>
        <v>21162-44271</v>
      </c>
    </row>
    <row r="8378" spans="1:5" x14ac:dyDescent="0.2">
      <c r="A8378">
        <v>21592</v>
      </c>
      <c r="B8378" t="s">
        <v>5483</v>
      </c>
      <c r="C8378">
        <v>44271</v>
      </c>
      <c r="D8378" t="s">
        <v>5482</v>
      </c>
      <c r="E8378" t="str">
        <f t="shared" si="130"/>
        <v>21592-44271</v>
      </c>
    </row>
    <row r="8379" spans="1:5" x14ac:dyDescent="0.2">
      <c r="A8379">
        <v>21600</v>
      </c>
      <c r="B8379" t="s">
        <v>5484</v>
      </c>
      <c r="C8379">
        <v>44271</v>
      </c>
      <c r="D8379" t="s">
        <v>5482</v>
      </c>
      <c r="E8379" t="str">
        <f t="shared" si="130"/>
        <v>21600-44271</v>
      </c>
    </row>
    <row r="8380" spans="1:5" x14ac:dyDescent="0.2">
      <c r="A8380">
        <v>21618</v>
      </c>
      <c r="B8380" t="s">
        <v>5485</v>
      </c>
      <c r="C8380">
        <v>44271</v>
      </c>
      <c r="D8380" t="s">
        <v>5482</v>
      </c>
      <c r="E8380" t="str">
        <f t="shared" si="130"/>
        <v>21618-44271</v>
      </c>
    </row>
    <row r="8381" spans="1:5" x14ac:dyDescent="0.2">
      <c r="A8381">
        <v>118828</v>
      </c>
      <c r="B8381" t="s">
        <v>5486</v>
      </c>
      <c r="C8381">
        <v>44271</v>
      </c>
      <c r="D8381" t="s">
        <v>5482</v>
      </c>
      <c r="E8381" t="str">
        <f t="shared" si="130"/>
        <v>118828-44271</v>
      </c>
    </row>
    <row r="8382" spans="1:5" x14ac:dyDescent="0.2">
      <c r="A8382">
        <v>139717</v>
      </c>
      <c r="B8382" t="s">
        <v>5487</v>
      </c>
      <c r="C8382">
        <v>44271</v>
      </c>
      <c r="D8382" t="s">
        <v>5482</v>
      </c>
      <c r="E8382" t="str">
        <f t="shared" si="130"/>
        <v>139717-44271</v>
      </c>
    </row>
    <row r="8383" spans="1:5" x14ac:dyDescent="0.2">
      <c r="A8383">
        <v>3624</v>
      </c>
      <c r="B8383" t="s">
        <v>5488</v>
      </c>
      <c r="C8383">
        <v>44297</v>
      </c>
      <c r="D8383" t="s">
        <v>5489</v>
      </c>
      <c r="E8383" t="str">
        <f t="shared" si="130"/>
        <v>3624-44297</v>
      </c>
    </row>
    <row r="8384" spans="1:5" x14ac:dyDescent="0.2">
      <c r="A8384">
        <v>10158</v>
      </c>
      <c r="B8384" t="s">
        <v>5490</v>
      </c>
      <c r="C8384">
        <v>44297</v>
      </c>
      <c r="D8384" t="s">
        <v>5489</v>
      </c>
      <c r="E8384" t="str">
        <f t="shared" si="130"/>
        <v>10158-44297</v>
      </c>
    </row>
    <row r="8385" spans="1:5" x14ac:dyDescent="0.2">
      <c r="A8385">
        <v>22301</v>
      </c>
      <c r="B8385" t="s">
        <v>5491</v>
      </c>
      <c r="C8385">
        <v>44297</v>
      </c>
      <c r="D8385" t="s">
        <v>5489</v>
      </c>
      <c r="E8385" t="str">
        <f t="shared" si="130"/>
        <v>22301-44297</v>
      </c>
    </row>
    <row r="8386" spans="1:5" x14ac:dyDescent="0.2">
      <c r="A8386">
        <v>22483</v>
      </c>
      <c r="B8386" t="s">
        <v>5492</v>
      </c>
      <c r="C8386">
        <v>44297</v>
      </c>
      <c r="D8386" t="s">
        <v>5489</v>
      </c>
      <c r="E8386" t="str">
        <f t="shared" si="130"/>
        <v>22483-44297</v>
      </c>
    </row>
    <row r="8387" spans="1:5" x14ac:dyDescent="0.2">
      <c r="A8387">
        <v>30775</v>
      </c>
      <c r="B8387" t="s">
        <v>5259</v>
      </c>
      <c r="C8387">
        <v>44297</v>
      </c>
      <c r="D8387" t="s">
        <v>5489</v>
      </c>
      <c r="E8387" t="str">
        <f t="shared" ref="E8387:E8450" si="131">CONCATENATE(A8387,"-",C8387)</f>
        <v>30775-44297</v>
      </c>
    </row>
    <row r="8388" spans="1:5" x14ac:dyDescent="0.2">
      <c r="A8388">
        <v>34405</v>
      </c>
      <c r="B8388" t="s">
        <v>5493</v>
      </c>
      <c r="C8388">
        <v>44297</v>
      </c>
      <c r="D8388" t="s">
        <v>5489</v>
      </c>
      <c r="E8388" t="str">
        <f t="shared" si="131"/>
        <v>34405-44297</v>
      </c>
    </row>
    <row r="8389" spans="1:5" x14ac:dyDescent="0.2">
      <c r="A8389">
        <v>41962</v>
      </c>
      <c r="B8389" t="s">
        <v>5494</v>
      </c>
      <c r="C8389">
        <v>44297</v>
      </c>
      <c r="D8389" t="s">
        <v>5489</v>
      </c>
      <c r="E8389" t="str">
        <f t="shared" si="131"/>
        <v>41962-44297</v>
      </c>
    </row>
    <row r="8390" spans="1:5" x14ac:dyDescent="0.2">
      <c r="A8390">
        <v>135566</v>
      </c>
      <c r="B8390" t="s">
        <v>5495</v>
      </c>
      <c r="C8390">
        <v>44297</v>
      </c>
      <c r="D8390" t="s">
        <v>5489</v>
      </c>
      <c r="E8390" t="str">
        <f t="shared" si="131"/>
        <v>135566-44297</v>
      </c>
    </row>
    <row r="8391" spans="1:5" x14ac:dyDescent="0.2">
      <c r="A8391">
        <v>15745</v>
      </c>
      <c r="B8391" t="s">
        <v>5496</v>
      </c>
      <c r="C8391">
        <v>44297</v>
      </c>
      <c r="D8391" t="s">
        <v>5489</v>
      </c>
      <c r="E8391" t="str">
        <f t="shared" si="131"/>
        <v>15745-44297</v>
      </c>
    </row>
    <row r="8392" spans="1:5" x14ac:dyDescent="0.2">
      <c r="A8392">
        <v>9029</v>
      </c>
      <c r="B8392" t="s">
        <v>5497</v>
      </c>
      <c r="C8392">
        <v>44305</v>
      </c>
      <c r="D8392" t="s">
        <v>5498</v>
      </c>
      <c r="E8392" t="str">
        <f t="shared" si="131"/>
        <v>9029-44305</v>
      </c>
    </row>
    <row r="8393" spans="1:5" x14ac:dyDescent="0.2">
      <c r="A8393">
        <v>9030</v>
      </c>
      <c r="B8393" t="s">
        <v>5499</v>
      </c>
      <c r="C8393">
        <v>44305</v>
      </c>
      <c r="D8393" t="s">
        <v>5498</v>
      </c>
      <c r="E8393" t="str">
        <f t="shared" si="131"/>
        <v>9030-44305</v>
      </c>
    </row>
    <row r="8394" spans="1:5" x14ac:dyDescent="0.2">
      <c r="A8394">
        <v>9031</v>
      </c>
      <c r="B8394" t="s">
        <v>5500</v>
      </c>
      <c r="C8394">
        <v>44305</v>
      </c>
      <c r="D8394" t="s">
        <v>5498</v>
      </c>
      <c r="E8394" t="str">
        <f t="shared" si="131"/>
        <v>9031-44305</v>
      </c>
    </row>
    <row r="8395" spans="1:5" x14ac:dyDescent="0.2">
      <c r="A8395">
        <v>9522</v>
      </c>
      <c r="B8395" t="s">
        <v>5501</v>
      </c>
      <c r="C8395">
        <v>44305</v>
      </c>
      <c r="D8395" t="s">
        <v>5498</v>
      </c>
      <c r="E8395" t="str">
        <f t="shared" si="131"/>
        <v>9522-44305</v>
      </c>
    </row>
    <row r="8396" spans="1:5" x14ac:dyDescent="0.2">
      <c r="A8396">
        <v>22566</v>
      </c>
      <c r="B8396" t="s">
        <v>5502</v>
      </c>
      <c r="C8396">
        <v>44305</v>
      </c>
      <c r="D8396" t="s">
        <v>5498</v>
      </c>
      <c r="E8396" t="str">
        <f t="shared" si="131"/>
        <v>22566-44305</v>
      </c>
    </row>
    <row r="8397" spans="1:5" x14ac:dyDescent="0.2">
      <c r="A8397">
        <v>22772</v>
      </c>
      <c r="B8397" t="s">
        <v>5503</v>
      </c>
      <c r="C8397">
        <v>44313</v>
      </c>
      <c r="D8397" t="s">
        <v>5504</v>
      </c>
      <c r="E8397" t="str">
        <f t="shared" si="131"/>
        <v>22772-44313</v>
      </c>
    </row>
    <row r="8398" spans="1:5" x14ac:dyDescent="0.2">
      <c r="A8398">
        <v>37002</v>
      </c>
      <c r="B8398" t="s">
        <v>5505</v>
      </c>
      <c r="C8398">
        <v>44313</v>
      </c>
      <c r="D8398" t="s">
        <v>5504</v>
      </c>
      <c r="E8398" t="str">
        <f t="shared" si="131"/>
        <v>37002-44313</v>
      </c>
    </row>
    <row r="8399" spans="1:5" x14ac:dyDescent="0.2">
      <c r="A8399">
        <v>61275</v>
      </c>
      <c r="B8399" t="s">
        <v>5506</v>
      </c>
      <c r="C8399">
        <v>44313</v>
      </c>
      <c r="D8399" t="s">
        <v>5504</v>
      </c>
      <c r="E8399" t="str">
        <f t="shared" si="131"/>
        <v>61275-44313</v>
      </c>
    </row>
    <row r="8400" spans="1:5" x14ac:dyDescent="0.2">
      <c r="A8400">
        <v>122622</v>
      </c>
      <c r="B8400" t="s">
        <v>5507</v>
      </c>
      <c r="C8400">
        <v>44313</v>
      </c>
      <c r="D8400" t="s">
        <v>5504</v>
      </c>
      <c r="E8400" t="str">
        <f t="shared" si="131"/>
        <v>122622-44313</v>
      </c>
    </row>
    <row r="8401" spans="1:5" x14ac:dyDescent="0.2">
      <c r="A8401">
        <v>15297</v>
      </c>
      <c r="B8401" t="s">
        <v>5508</v>
      </c>
      <c r="C8401">
        <v>44321</v>
      </c>
      <c r="D8401" t="s">
        <v>5509</v>
      </c>
      <c r="E8401" t="str">
        <f t="shared" si="131"/>
        <v>15297-44321</v>
      </c>
    </row>
    <row r="8402" spans="1:5" x14ac:dyDescent="0.2">
      <c r="A8402">
        <v>22780</v>
      </c>
      <c r="B8402" t="s">
        <v>5510</v>
      </c>
      <c r="C8402">
        <v>44321</v>
      </c>
      <c r="D8402" t="s">
        <v>5509</v>
      </c>
      <c r="E8402" t="str">
        <f t="shared" si="131"/>
        <v>22780-44321</v>
      </c>
    </row>
    <row r="8403" spans="1:5" x14ac:dyDescent="0.2">
      <c r="A8403">
        <v>22798</v>
      </c>
      <c r="B8403" t="s">
        <v>5511</v>
      </c>
      <c r="C8403">
        <v>44321</v>
      </c>
      <c r="D8403" t="s">
        <v>5509</v>
      </c>
      <c r="E8403" t="str">
        <f t="shared" si="131"/>
        <v>22798-44321</v>
      </c>
    </row>
    <row r="8404" spans="1:5" x14ac:dyDescent="0.2">
      <c r="A8404">
        <v>29819</v>
      </c>
      <c r="B8404" t="s">
        <v>5512</v>
      </c>
      <c r="C8404">
        <v>44321</v>
      </c>
      <c r="D8404" t="s">
        <v>5509</v>
      </c>
      <c r="E8404" t="str">
        <f t="shared" si="131"/>
        <v>29819-44321</v>
      </c>
    </row>
    <row r="8405" spans="1:5" x14ac:dyDescent="0.2">
      <c r="A8405">
        <v>30924</v>
      </c>
      <c r="B8405" t="s">
        <v>5513</v>
      </c>
      <c r="C8405">
        <v>44321</v>
      </c>
      <c r="D8405" t="s">
        <v>5509</v>
      </c>
      <c r="E8405" t="str">
        <f t="shared" si="131"/>
        <v>30924-44321</v>
      </c>
    </row>
    <row r="8406" spans="1:5" x14ac:dyDescent="0.2">
      <c r="A8406">
        <v>39578</v>
      </c>
      <c r="B8406" t="s">
        <v>5320</v>
      </c>
      <c r="C8406">
        <v>44321</v>
      </c>
      <c r="D8406" t="s">
        <v>5509</v>
      </c>
      <c r="E8406" t="str">
        <f t="shared" si="131"/>
        <v>39578-44321</v>
      </c>
    </row>
    <row r="8407" spans="1:5" x14ac:dyDescent="0.2">
      <c r="A8407">
        <v>351</v>
      </c>
      <c r="B8407" t="s">
        <v>5514</v>
      </c>
      <c r="C8407">
        <v>44339</v>
      </c>
      <c r="D8407" t="s">
        <v>5515</v>
      </c>
      <c r="E8407" t="str">
        <f t="shared" si="131"/>
        <v>351-44339</v>
      </c>
    </row>
    <row r="8408" spans="1:5" x14ac:dyDescent="0.2">
      <c r="A8408">
        <v>352</v>
      </c>
      <c r="B8408" t="s">
        <v>5516</v>
      </c>
      <c r="C8408">
        <v>44339</v>
      </c>
      <c r="D8408" t="s">
        <v>5515</v>
      </c>
      <c r="E8408" t="str">
        <f t="shared" si="131"/>
        <v>352-44339</v>
      </c>
    </row>
    <row r="8409" spans="1:5" x14ac:dyDescent="0.2">
      <c r="A8409">
        <v>11444</v>
      </c>
      <c r="B8409" t="s">
        <v>5517</v>
      </c>
      <c r="C8409">
        <v>44339</v>
      </c>
      <c r="D8409" t="s">
        <v>5515</v>
      </c>
      <c r="E8409" t="str">
        <f t="shared" si="131"/>
        <v>11444-44339</v>
      </c>
    </row>
    <row r="8410" spans="1:5" x14ac:dyDescent="0.2">
      <c r="A8410">
        <v>15214</v>
      </c>
      <c r="B8410" t="s">
        <v>5518</v>
      </c>
      <c r="C8410">
        <v>44339</v>
      </c>
      <c r="D8410" t="s">
        <v>5515</v>
      </c>
      <c r="E8410" t="str">
        <f t="shared" si="131"/>
        <v>15214-44339</v>
      </c>
    </row>
    <row r="8411" spans="1:5" x14ac:dyDescent="0.2">
      <c r="A8411">
        <v>34611</v>
      </c>
      <c r="B8411" t="s">
        <v>5519</v>
      </c>
      <c r="C8411">
        <v>44339</v>
      </c>
      <c r="D8411" t="s">
        <v>5515</v>
      </c>
      <c r="E8411" t="str">
        <f t="shared" si="131"/>
        <v>34611-44339</v>
      </c>
    </row>
    <row r="8412" spans="1:5" x14ac:dyDescent="0.2">
      <c r="A8412">
        <v>39586</v>
      </c>
      <c r="B8412" t="s">
        <v>5520</v>
      </c>
      <c r="C8412">
        <v>44339</v>
      </c>
      <c r="D8412" t="s">
        <v>5515</v>
      </c>
      <c r="E8412" t="str">
        <f t="shared" si="131"/>
        <v>39586-44339</v>
      </c>
    </row>
    <row r="8413" spans="1:5" x14ac:dyDescent="0.2">
      <c r="A8413">
        <v>42861</v>
      </c>
      <c r="B8413" t="s">
        <v>5521</v>
      </c>
      <c r="C8413">
        <v>44339</v>
      </c>
      <c r="D8413" t="s">
        <v>5515</v>
      </c>
      <c r="E8413" t="str">
        <f t="shared" si="131"/>
        <v>42861-44339</v>
      </c>
    </row>
    <row r="8414" spans="1:5" x14ac:dyDescent="0.2">
      <c r="A8414">
        <v>147603</v>
      </c>
      <c r="B8414" t="s">
        <v>5522</v>
      </c>
      <c r="C8414">
        <v>44339</v>
      </c>
      <c r="D8414" t="s">
        <v>5515</v>
      </c>
      <c r="E8414" t="str">
        <f t="shared" si="131"/>
        <v>147603-44339</v>
      </c>
    </row>
    <row r="8415" spans="1:5" x14ac:dyDescent="0.2">
      <c r="A8415">
        <v>147611</v>
      </c>
      <c r="B8415" t="s">
        <v>5523</v>
      </c>
      <c r="C8415">
        <v>44339</v>
      </c>
      <c r="D8415" t="s">
        <v>5515</v>
      </c>
      <c r="E8415" t="str">
        <f t="shared" si="131"/>
        <v>147611-44339</v>
      </c>
    </row>
    <row r="8416" spans="1:5" x14ac:dyDescent="0.2">
      <c r="A8416">
        <v>10004</v>
      </c>
      <c r="B8416" t="s">
        <v>5524</v>
      </c>
      <c r="C8416">
        <v>44347</v>
      </c>
      <c r="D8416" t="s">
        <v>5525</v>
      </c>
      <c r="E8416" t="str">
        <f t="shared" si="131"/>
        <v>10004-44347</v>
      </c>
    </row>
    <row r="8417" spans="1:5" x14ac:dyDescent="0.2">
      <c r="A8417">
        <v>23036</v>
      </c>
      <c r="B8417" t="s">
        <v>5526</v>
      </c>
      <c r="C8417">
        <v>44347</v>
      </c>
      <c r="D8417" t="s">
        <v>5525</v>
      </c>
      <c r="E8417" t="str">
        <f t="shared" si="131"/>
        <v>23036-44347</v>
      </c>
    </row>
    <row r="8418" spans="1:5" x14ac:dyDescent="0.2">
      <c r="A8418">
        <v>737</v>
      </c>
      <c r="B8418" t="s">
        <v>5527</v>
      </c>
      <c r="C8418">
        <v>44354</v>
      </c>
      <c r="D8418" t="s">
        <v>5528</v>
      </c>
      <c r="E8418" t="str">
        <f t="shared" si="131"/>
        <v>737-44354</v>
      </c>
    </row>
    <row r="8419" spans="1:5" x14ac:dyDescent="0.2">
      <c r="A8419">
        <v>12245</v>
      </c>
      <c r="B8419" t="s">
        <v>5217</v>
      </c>
      <c r="C8419">
        <v>44354</v>
      </c>
      <c r="D8419" t="s">
        <v>5528</v>
      </c>
      <c r="E8419" t="str">
        <f t="shared" si="131"/>
        <v>12245-44354</v>
      </c>
    </row>
    <row r="8420" spans="1:5" x14ac:dyDescent="0.2">
      <c r="A8420">
        <v>13896</v>
      </c>
      <c r="B8420" t="s">
        <v>5529</v>
      </c>
      <c r="C8420">
        <v>44354</v>
      </c>
      <c r="D8420" t="s">
        <v>5528</v>
      </c>
      <c r="E8420" t="str">
        <f t="shared" si="131"/>
        <v>13896-44354</v>
      </c>
    </row>
    <row r="8421" spans="1:5" x14ac:dyDescent="0.2">
      <c r="A8421">
        <v>39602</v>
      </c>
      <c r="B8421" t="s">
        <v>5530</v>
      </c>
      <c r="C8421">
        <v>44354</v>
      </c>
      <c r="D8421" t="s">
        <v>5528</v>
      </c>
      <c r="E8421" t="str">
        <f t="shared" si="131"/>
        <v>39602-44354</v>
      </c>
    </row>
    <row r="8422" spans="1:5" x14ac:dyDescent="0.2">
      <c r="A8422">
        <v>41178</v>
      </c>
      <c r="B8422" t="s">
        <v>5290</v>
      </c>
      <c r="C8422">
        <v>44354</v>
      </c>
      <c r="D8422" t="s">
        <v>5528</v>
      </c>
      <c r="E8422" t="str">
        <f t="shared" si="131"/>
        <v>41178-44354</v>
      </c>
    </row>
    <row r="8423" spans="1:5" x14ac:dyDescent="0.2">
      <c r="A8423">
        <v>11007</v>
      </c>
      <c r="B8423" t="s">
        <v>5531</v>
      </c>
      <c r="C8423">
        <v>44362</v>
      </c>
      <c r="D8423" t="s">
        <v>5532</v>
      </c>
      <c r="E8423" t="str">
        <f t="shared" si="131"/>
        <v>11007-44362</v>
      </c>
    </row>
    <row r="8424" spans="1:5" x14ac:dyDescent="0.2">
      <c r="A8424">
        <v>12666</v>
      </c>
      <c r="B8424" t="s">
        <v>5533</v>
      </c>
      <c r="C8424">
        <v>44362</v>
      </c>
      <c r="D8424" t="s">
        <v>5532</v>
      </c>
      <c r="E8424" t="str">
        <f t="shared" si="131"/>
        <v>12666-44362</v>
      </c>
    </row>
    <row r="8425" spans="1:5" x14ac:dyDescent="0.2">
      <c r="A8425">
        <v>23234</v>
      </c>
      <c r="B8425" t="s">
        <v>5534</v>
      </c>
      <c r="C8425">
        <v>44362</v>
      </c>
      <c r="D8425" t="s">
        <v>5532</v>
      </c>
      <c r="E8425" t="str">
        <f t="shared" si="131"/>
        <v>23234-44362</v>
      </c>
    </row>
    <row r="8426" spans="1:5" x14ac:dyDescent="0.2">
      <c r="A8426">
        <v>23242</v>
      </c>
      <c r="B8426" t="s">
        <v>5535</v>
      </c>
      <c r="C8426">
        <v>44362</v>
      </c>
      <c r="D8426" t="s">
        <v>5532</v>
      </c>
      <c r="E8426" t="str">
        <f t="shared" si="131"/>
        <v>23242-44362</v>
      </c>
    </row>
    <row r="8427" spans="1:5" x14ac:dyDescent="0.2">
      <c r="A8427">
        <v>40063</v>
      </c>
      <c r="B8427" t="s">
        <v>5536</v>
      </c>
      <c r="C8427">
        <v>44362</v>
      </c>
      <c r="D8427" t="s">
        <v>5532</v>
      </c>
      <c r="E8427" t="str">
        <f t="shared" si="131"/>
        <v>40063-44362</v>
      </c>
    </row>
    <row r="8428" spans="1:5" x14ac:dyDescent="0.2">
      <c r="A8428">
        <v>13193</v>
      </c>
      <c r="B8428" t="s">
        <v>5537</v>
      </c>
      <c r="C8428">
        <v>44370</v>
      </c>
      <c r="D8428" t="s">
        <v>5538</v>
      </c>
      <c r="E8428" t="str">
        <f t="shared" si="131"/>
        <v>13193-44370</v>
      </c>
    </row>
    <row r="8429" spans="1:5" x14ac:dyDescent="0.2">
      <c r="A8429">
        <v>19778</v>
      </c>
      <c r="B8429" t="s">
        <v>5539</v>
      </c>
      <c r="C8429">
        <v>44370</v>
      </c>
      <c r="D8429" t="s">
        <v>5538</v>
      </c>
      <c r="E8429" t="str">
        <f t="shared" si="131"/>
        <v>19778-44370</v>
      </c>
    </row>
    <row r="8430" spans="1:5" x14ac:dyDescent="0.2">
      <c r="A8430">
        <v>23317</v>
      </c>
      <c r="B8430" t="s">
        <v>5540</v>
      </c>
      <c r="C8430">
        <v>44370</v>
      </c>
      <c r="D8430" t="s">
        <v>5538</v>
      </c>
      <c r="E8430" t="str">
        <f t="shared" si="131"/>
        <v>23317-44370</v>
      </c>
    </row>
    <row r="8431" spans="1:5" x14ac:dyDescent="0.2">
      <c r="A8431">
        <v>23325</v>
      </c>
      <c r="B8431" t="s">
        <v>5541</v>
      </c>
      <c r="C8431">
        <v>44370</v>
      </c>
      <c r="D8431" t="s">
        <v>5538</v>
      </c>
      <c r="E8431" t="str">
        <f t="shared" si="131"/>
        <v>23325-44370</v>
      </c>
    </row>
    <row r="8432" spans="1:5" x14ac:dyDescent="0.2">
      <c r="A8432">
        <v>24885</v>
      </c>
      <c r="B8432" t="s">
        <v>5542</v>
      </c>
      <c r="C8432">
        <v>44370</v>
      </c>
      <c r="D8432" t="s">
        <v>5538</v>
      </c>
      <c r="E8432" t="str">
        <f t="shared" si="131"/>
        <v>24885-44370</v>
      </c>
    </row>
    <row r="8433" spans="1:5" x14ac:dyDescent="0.2">
      <c r="A8433">
        <v>62349</v>
      </c>
      <c r="B8433" t="s">
        <v>5543</v>
      </c>
      <c r="C8433">
        <v>44370</v>
      </c>
      <c r="D8433" t="s">
        <v>5538</v>
      </c>
      <c r="E8433" t="str">
        <f t="shared" si="131"/>
        <v>62349-44370</v>
      </c>
    </row>
    <row r="8434" spans="1:5" x14ac:dyDescent="0.2">
      <c r="A8434">
        <v>10249</v>
      </c>
      <c r="B8434" t="s">
        <v>5544</v>
      </c>
      <c r="C8434">
        <v>44388</v>
      </c>
      <c r="D8434" t="s">
        <v>5545</v>
      </c>
      <c r="E8434" t="str">
        <f t="shared" si="131"/>
        <v>10249-44388</v>
      </c>
    </row>
    <row r="8435" spans="1:5" x14ac:dyDescent="0.2">
      <c r="A8435">
        <v>11319</v>
      </c>
      <c r="B8435" t="s">
        <v>5546</v>
      </c>
      <c r="C8435">
        <v>44388</v>
      </c>
      <c r="D8435" t="s">
        <v>5545</v>
      </c>
      <c r="E8435" t="str">
        <f t="shared" si="131"/>
        <v>11319-44388</v>
      </c>
    </row>
    <row r="8436" spans="1:5" x14ac:dyDescent="0.2">
      <c r="A8436">
        <v>11321</v>
      </c>
      <c r="B8436" t="s">
        <v>5547</v>
      </c>
      <c r="C8436">
        <v>44388</v>
      </c>
      <c r="D8436" t="s">
        <v>5545</v>
      </c>
      <c r="E8436" t="str">
        <f t="shared" si="131"/>
        <v>11321-44388</v>
      </c>
    </row>
    <row r="8437" spans="1:5" x14ac:dyDescent="0.2">
      <c r="A8437">
        <v>12914</v>
      </c>
      <c r="B8437" t="s">
        <v>4971</v>
      </c>
      <c r="C8437">
        <v>44388</v>
      </c>
      <c r="D8437" t="s">
        <v>5545</v>
      </c>
      <c r="E8437" t="str">
        <f t="shared" si="131"/>
        <v>12914-44388</v>
      </c>
    </row>
    <row r="8438" spans="1:5" x14ac:dyDescent="0.2">
      <c r="A8438">
        <v>24059</v>
      </c>
      <c r="B8438" t="s">
        <v>5548</v>
      </c>
      <c r="C8438">
        <v>44388</v>
      </c>
      <c r="D8438" t="s">
        <v>5545</v>
      </c>
      <c r="E8438" t="str">
        <f t="shared" si="131"/>
        <v>24059-44388</v>
      </c>
    </row>
    <row r="8439" spans="1:5" x14ac:dyDescent="0.2">
      <c r="A8439">
        <v>24075</v>
      </c>
      <c r="B8439" t="s">
        <v>5549</v>
      </c>
      <c r="C8439">
        <v>44388</v>
      </c>
      <c r="D8439" t="s">
        <v>5545</v>
      </c>
      <c r="E8439" t="str">
        <f t="shared" si="131"/>
        <v>24075-44388</v>
      </c>
    </row>
    <row r="8440" spans="1:5" x14ac:dyDescent="0.2">
      <c r="A8440">
        <v>34579</v>
      </c>
      <c r="B8440" t="s">
        <v>5550</v>
      </c>
      <c r="C8440">
        <v>44388</v>
      </c>
      <c r="D8440" t="s">
        <v>5545</v>
      </c>
      <c r="E8440" t="str">
        <f t="shared" si="131"/>
        <v>34579-44388</v>
      </c>
    </row>
    <row r="8441" spans="1:5" x14ac:dyDescent="0.2">
      <c r="A8441">
        <v>60954</v>
      </c>
      <c r="B8441" t="s">
        <v>5551</v>
      </c>
      <c r="C8441">
        <v>44388</v>
      </c>
      <c r="D8441" t="s">
        <v>5545</v>
      </c>
      <c r="E8441" t="str">
        <f t="shared" si="131"/>
        <v>60954-44388</v>
      </c>
    </row>
    <row r="8442" spans="1:5" x14ac:dyDescent="0.2">
      <c r="A8442">
        <v>67892</v>
      </c>
      <c r="B8442" t="s">
        <v>5454</v>
      </c>
      <c r="C8442">
        <v>44388</v>
      </c>
      <c r="D8442" t="s">
        <v>5545</v>
      </c>
      <c r="E8442" t="str">
        <f t="shared" si="131"/>
        <v>67892-44388</v>
      </c>
    </row>
    <row r="8443" spans="1:5" x14ac:dyDescent="0.2">
      <c r="A8443">
        <v>115873</v>
      </c>
      <c r="B8443" t="s">
        <v>5552</v>
      </c>
      <c r="C8443">
        <v>44388</v>
      </c>
      <c r="D8443" t="s">
        <v>5545</v>
      </c>
      <c r="E8443" t="str">
        <f t="shared" si="131"/>
        <v>115873-44388</v>
      </c>
    </row>
    <row r="8444" spans="1:5" x14ac:dyDescent="0.2">
      <c r="A8444">
        <v>140046</v>
      </c>
      <c r="B8444" t="s">
        <v>5553</v>
      </c>
      <c r="C8444">
        <v>44388</v>
      </c>
      <c r="D8444" t="s">
        <v>5545</v>
      </c>
      <c r="E8444" t="str">
        <f t="shared" si="131"/>
        <v>140046-44388</v>
      </c>
    </row>
    <row r="8445" spans="1:5" x14ac:dyDescent="0.2">
      <c r="A8445">
        <v>1776</v>
      </c>
      <c r="B8445" t="s">
        <v>5554</v>
      </c>
      <c r="C8445">
        <v>44396</v>
      </c>
      <c r="D8445" t="s">
        <v>5555</v>
      </c>
      <c r="E8445" t="str">
        <f t="shared" si="131"/>
        <v>1776-44396</v>
      </c>
    </row>
    <row r="8446" spans="1:5" x14ac:dyDescent="0.2">
      <c r="A8446">
        <v>1891</v>
      </c>
      <c r="B8446" t="s">
        <v>5556</v>
      </c>
      <c r="C8446">
        <v>44396</v>
      </c>
      <c r="D8446" t="s">
        <v>5555</v>
      </c>
      <c r="E8446" t="str">
        <f t="shared" si="131"/>
        <v>1891-44396</v>
      </c>
    </row>
    <row r="8447" spans="1:5" x14ac:dyDescent="0.2">
      <c r="A8447">
        <v>11993</v>
      </c>
      <c r="B8447" t="s">
        <v>5557</v>
      </c>
      <c r="C8447">
        <v>44396</v>
      </c>
      <c r="D8447" t="s">
        <v>5555</v>
      </c>
      <c r="E8447" t="str">
        <f t="shared" si="131"/>
        <v>11993-44396</v>
      </c>
    </row>
    <row r="8448" spans="1:5" x14ac:dyDescent="0.2">
      <c r="A8448">
        <v>19034</v>
      </c>
      <c r="B8448" t="s">
        <v>5558</v>
      </c>
      <c r="C8448">
        <v>44396</v>
      </c>
      <c r="D8448" t="s">
        <v>5555</v>
      </c>
      <c r="E8448" t="str">
        <f t="shared" si="131"/>
        <v>19034-44396</v>
      </c>
    </row>
    <row r="8449" spans="1:5" x14ac:dyDescent="0.2">
      <c r="A8449">
        <v>22905</v>
      </c>
      <c r="B8449" t="s">
        <v>5559</v>
      </c>
      <c r="C8449">
        <v>44396</v>
      </c>
      <c r="D8449" t="s">
        <v>5555</v>
      </c>
      <c r="E8449" t="str">
        <f t="shared" si="131"/>
        <v>22905-44396</v>
      </c>
    </row>
    <row r="8450" spans="1:5" x14ac:dyDescent="0.2">
      <c r="A8450">
        <v>24422</v>
      </c>
      <c r="B8450" t="s">
        <v>5560</v>
      </c>
      <c r="C8450">
        <v>44396</v>
      </c>
      <c r="D8450" t="s">
        <v>5555</v>
      </c>
      <c r="E8450" t="str">
        <f t="shared" si="131"/>
        <v>24422-44396</v>
      </c>
    </row>
    <row r="8451" spans="1:5" x14ac:dyDescent="0.2">
      <c r="A8451">
        <v>25668</v>
      </c>
      <c r="B8451" t="s">
        <v>4993</v>
      </c>
      <c r="C8451">
        <v>44396</v>
      </c>
      <c r="D8451" t="s">
        <v>5555</v>
      </c>
      <c r="E8451" t="str">
        <f t="shared" ref="E8451:E8514" si="132">CONCATENATE(A8451,"-",C8451)</f>
        <v>25668-44396</v>
      </c>
    </row>
    <row r="8452" spans="1:5" x14ac:dyDescent="0.2">
      <c r="A8452">
        <v>39156</v>
      </c>
      <c r="B8452" t="s">
        <v>5561</v>
      </c>
      <c r="C8452">
        <v>44396</v>
      </c>
      <c r="D8452" t="s">
        <v>5555</v>
      </c>
      <c r="E8452" t="str">
        <f t="shared" si="132"/>
        <v>39156-44396</v>
      </c>
    </row>
    <row r="8453" spans="1:5" x14ac:dyDescent="0.2">
      <c r="A8453">
        <v>136598</v>
      </c>
      <c r="B8453" t="s">
        <v>5562</v>
      </c>
      <c r="C8453">
        <v>44396</v>
      </c>
      <c r="D8453" t="s">
        <v>5555</v>
      </c>
      <c r="E8453" t="str">
        <f t="shared" si="132"/>
        <v>136598-44396</v>
      </c>
    </row>
    <row r="8454" spans="1:5" x14ac:dyDescent="0.2">
      <c r="A8454">
        <v>547</v>
      </c>
      <c r="B8454" t="s">
        <v>5563</v>
      </c>
      <c r="C8454">
        <v>44404</v>
      </c>
      <c r="D8454" t="s">
        <v>5564</v>
      </c>
      <c r="E8454" t="str">
        <f t="shared" si="132"/>
        <v>547-44404</v>
      </c>
    </row>
    <row r="8455" spans="1:5" x14ac:dyDescent="0.2">
      <c r="A8455">
        <v>5405</v>
      </c>
      <c r="B8455" t="s">
        <v>5565</v>
      </c>
      <c r="C8455">
        <v>44404</v>
      </c>
      <c r="D8455" t="s">
        <v>5564</v>
      </c>
      <c r="E8455" t="str">
        <f t="shared" si="132"/>
        <v>5405-44404</v>
      </c>
    </row>
    <row r="8456" spans="1:5" x14ac:dyDescent="0.2">
      <c r="A8456">
        <v>7609</v>
      </c>
      <c r="B8456" t="s">
        <v>5566</v>
      </c>
      <c r="C8456">
        <v>44404</v>
      </c>
      <c r="D8456" t="s">
        <v>5564</v>
      </c>
      <c r="E8456" t="str">
        <f t="shared" si="132"/>
        <v>7609-44404</v>
      </c>
    </row>
    <row r="8457" spans="1:5" x14ac:dyDescent="0.2">
      <c r="A8457">
        <v>8933</v>
      </c>
      <c r="B8457" t="s">
        <v>5567</v>
      </c>
      <c r="C8457">
        <v>44404</v>
      </c>
      <c r="D8457" t="s">
        <v>5564</v>
      </c>
      <c r="E8457" t="str">
        <f t="shared" si="132"/>
        <v>8933-44404</v>
      </c>
    </row>
    <row r="8458" spans="1:5" x14ac:dyDescent="0.2">
      <c r="A8458">
        <v>13284</v>
      </c>
      <c r="B8458" t="s">
        <v>5568</v>
      </c>
      <c r="C8458">
        <v>44404</v>
      </c>
      <c r="D8458" t="s">
        <v>5564</v>
      </c>
      <c r="E8458" t="str">
        <f t="shared" si="132"/>
        <v>13284-44404</v>
      </c>
    </row>
    <row r="8459" spans="1:5" x14ac:dyDescent="0.2">
      <c r="A8459">
        <v>23283</v>
      </c>
      <c r="B8459" t="s">
        <v>5569</v>
      </c>
      <c r="C8459">
        <v>44404</v>
      </c>
      <c r="D8459" t="s">
        <v>5564</v>
      </c>
      <c r="E8459" t="str">
        <f t="shared" si="132"/>
        <v>23283-44404</v>
      </c>
    </row>
    <row r="8460" spans="1:5" x14ac:dyDescent="0.2">
      <c r="A8460">
        <v>24562</v>
      </c>
      <c r="B8460" t="s">
        <v>5570</v>
      </c>
      <c r="C8460">
        <v>44404</v>
      </c>
      <c r="D8460" t="s">
        <v>5564</v>
      </c>
      <c r="E8460" t="str">
        <f t="shared" si="132"/>
        <v>24562-44404</v>
      </c>
    </row>
    <row r="8461" spans="1:5" x14ac:dyDescent="0.2">
      <c r="A8461">
        <v>32664</v>
      </c>
      <c r="B8461" t="s">
        <v>5571</v>
      </c>
      <c r="C8461">
        <v>44404</v>
      </c>
      <c r="D8461" t="s">
        <v>5564</v>
      </c>
      <c r="E8461" t="str">
        <f t="shared" si="132"/>
        <v>32664-44404</v>
      </c>
    </row>
    <row r="8462" spans="1:5" x14ac:dyDescent="0.2">
      <c r="A8462">
        <v>41277</v>
      </c>
      <c r="B8462" t="s">
        <v>5572</v>
      </c>
      <c r="C8462">
        <v>44404</v>
      </c>
      <c r="D8462" t="s">
        <v>5564</v>
      </c>
      <c r="E8462" t="str">
        <f t="shared" si="132"/>
        <v>41277-44404</v>
      </c>
    </row>
    <row r="8463" spans="1:5" x14ac:dyDescent="0.2">
      <c r="A8463">
        <v>64360</v>
      </c>
      <c r="B8463" t="s">
        <v>5573</v>
      </c>
      <c r="C8463">
        <v>44404</v>
      </c>
      <c r="D8463" t="s">
        <v>5564</v>
      </c>
      <c r="E8463" t="str">
        <f t="shared" si="132"/>
        <v>64360-44404</v>
      </c>
    </row>
    <row r="8464" spans="1:5" x14ac:dyDescent="0.2">
      <c r="A8464">
        <v>25817</v>
      </c>
      <c r="B8464" t="s">
        <v>5574</v>
      </c>
      <c r="C8464">
        <v>44412</v>
      </c>
      <c r="D8464" t="s">
        <v>5575</v>
      </c>
      <c r="E8464" t="str">
        <f t="shared" si="132"/>
        <v>25817-44412</v>
      </c>
    </row>
    <row r="8465" spans="1:5" x14ac:dyDescent="0.2">
      <c r="A8465">
        <v>16733</v>
      </c>
      <c r="B8465" t="s">
        <v>5225</v>
      </c>
      <c r="C8465">
        <v>44412</v>
      </c>
      <c r="D8465" t="s">
        <v>5575</v>
      </c>
      <c r="E8465" t="str">
        <f t="shared" si="132"/>
        <v>16733-44412</v>
      </c>
    </row>
    <row r="8466" spans="1:5" x14ac:dyDescent="0.2">
      <c r="A8466">
        <v>26658</v>
      </c>
      <c r="B8466" t="s">
        <v>5238</v>
      </c>
      <c r="C8466">
        <v>44412</v>
      </c>
      <c r="D8466" t="s">
        <v>5575</v>
      </c>
      <c r="E8466" t="str">
        <f t="shared" si="132"/>
        <v>26658-44412</v>
      </c>
    </row>
    <row r="8467" spans="1:5" x14ac:dyDescent="0.2">
      <c r="A8467">
        <v>35105</v>
      </c>
      <c r="B8467" t="s">
        <v>5576</v>
      </c>
      <c r="C8467">
        <v>44412</v>
      </c>
      <c r="D8467" t="s">
        <v>5575</v>
      </c>
      <c r="E8467" t="str">
        <f t="shared" si="132"/>
        <v>35105-44412</v>
      </c>
    </row>
    <row r="8468" spans="1:5" x14ac:dyDescent="0.2">
      <c r="A8468">
        <v>7005</v>
      </c>
      <c r="B8468" t="s">
        <v>5577</v>
      </c>
      <c r="C8468">
        <v>44420</v>
      </c>
      <c r="D8468" t="s">
        <v>5578</v>
      </c>
      <c r="E8468" t="str">
        <f t="shared" si="132"/>
        <v>7005-44420</v>
      </c>
    </row>
    <row r="8469" spans="1:5" x14ac:dyDescent="0.2">
      <c r="A8469">
        <v>8029</v>
      </c>
      <c r="B8469" t="s">
        <v>5579</v>
      </c>
      <c r="C8469">
        <v>44420</v>
      </c>
      <c r="D8469" t="s">
        <v>5578</v>
      </c>
      <c r="E8469" t="str">
        <f t="shared" si="132"/>
        <v>8029-44420</v>
      </c>
    </row>
    <row r="8470" spans="1:5" x14ac:dyDescent="0.2">
      <c r="A8470">
        <v>9258</v>
      </c>
      <c r="B8470" t="s">
        <v>4726</v>
      </c>
      <c r="C8470">
        <v>44420</v>
      </c>
      <c r="D8470" t="s">
        <v>5578</v>
      </c>
      <c r="E8470" t="str">
        <f t="shared" si="132"/>
        <v>9258-44420</v>
      </c>
    </row>
    <row r="8471" spans="1:5" x14ac:dyDescent="0.2">
      <c r="A8471">
        <v>12823</v>
      </c>
      <c r="B8471" t="s">
        <v>5580</v>
      </c>
      <c r="C8471">
        <v>44420</v>
      </c>
      <c r="D8471" t="s">
        <v>5578</v>
      </c>
      <c r="E8471" t="str">
        <f t="shared" si="132"/>
        <v>12823-44420</v>
      </c>
    </row>
    <row r="8472" spans="1:5" x14ac:dyDescent="0.2">
      <c r="A8472">
        <v>25932</v>
      </c>
      <c r="B8472" t="s">
        <v>5581</v>
      </c>
      <c r="C8472">
        <v>44420</v>
      </c>
      <c r="D8472" t="s">
        <v>5578</v>
      </c>
      <c r="E8472" t="str">
        <f t="shared" si="132"/>
        <v>25932-44420</v>
      </c>
    </row>
    <row r="8473" spans="1:5" x14ac:dyDescent="0.2">
      <c r="A8473">
        <v>40477</v>
      </c>
      <c r="B8473" t="s">
        <v>5582</v>
      </c>
      <c r="C8473">
        <v>44420</v>
      </c>
      <c r="D8473" t="s">
        <v>5578</v>
      </c>
      <c r="E8473" t="str">
        <f t="shared" si="132"/>
        <v>40477-44420</v>
      </c>
    </row>
    <row r="8474" spans="1:5" x14ac:dyDescent="0.2">
      <c r="A8474">
        <v>61457</v>
      </c>
      <c r="B8474" t="s">
        <v>5583</v>
      </c>
      <c r="C8474">
        <v>44420</v>
      </c>
      <c r="D8474" t="s">
        <v>5578</v>
      </c>
      <c r="E8474" t="str">
        <f t="shared" si="132"/>
        <v>61457-44420</v>
      </c>
    </row>
    <row r="8475" spans="1:5" x14ac:dyDescent="0.2">
      <c r="A8475">
        <v>61465</v>
      </c>
      <c r="B8475" t="s">
        <v>5584</v>
      </c>
      <c r="C8475">
        <v>44420</v>
      </c>
      <c r="D8475" t="s">
        <v>5578</v>
      </c>
      <c r="E8475" t="str">
        <f t="shared" si="132"/>
        <v>61465-44420</v>
      </c>
    </row>
    <row r="8476" spans="1:5" x14ac:dyDescent="0.2">
      <c r="A8476">
        <v>5397</v>
      </c>
      <c r="B8476" t="s">
        <v>5585</v>
      </c>
      <c r="C8476">
        <v>44438</v>
      </c>
      <c r="D8476" t="s">
        <v>5586</v>
      </c>
      <c r="E8476" t="str">
        <f t="shared" si="132"/>
        <v>5397-44438</v>
      </c>
    </row>
    <row r="8477" spans="1:5" x14ac:dyDescent="0.2">
      <c r="A8477">
        <v>26419</v>
      </c>
      <c r="B8477" t="s">
        <v>5587</v>
      </c>
      <c r="C8477">
        <v>44438</v>
      </c>
      <c r="D8477" t="s">
        <v>5586</v>
      </c>
      <c r="E8477" t="str">
        <f t="shared" si="132"/>
        <v>26419-44438</v>
      </c>
    </row>
    <row r="8478" spans="1:5" x14ac:dyDescent="0.2">
      <c r="A8478">
        <v>26567</v>
      </c>
      <c r="B8478" t="s">
        <v>5588</v>
      </c>
      <c r="C8478">
        <v>44446</v>
      </c>
      <c r="D8478" t="s">
        <v>5589</v>
      </c>
      <c r="E8478" t="str">
        <f t="shared" si="132"/>
        <v>26567-44446</v>
      </c>
    </row>
    <row r="8479" spans="1:5" x14ac:dyDescent="0.2">
      <c r="A8479">
        <v>42440</v>
      </c>
      <c r="B8479" t="s">
        <v>5590</v>
      </c>
      <c r="C8479">
        <v>44446</v>
      </c>
      <c r="D8479" t="s">
        <v>5589</v>
      </c>
      <c r="E8479" t="str">
        <f t="shared" si="132"/>
        <v>42440-44446</v>
      </c>
    </row>
    <row r="8480" spans="1:5" x14ac:dyDescent="0.2">
      <c r="A8480">
        <v>6080</v>
      </c>
      <c r="B8480" t="s">
        <v>5591</v>
      </c>
      <c r="C8480">
        <v>44453</v>
      </c>
      <c r="D8480" t="s">
        <v>5592</v>
      </c>
      <c r="E8480" t="str">
        <f t="shared" si="132"/>
        <v>6080-44453</v>
      </c>
    </row>
    <row r="8481" spans="1:5" x14ac:dyDescent="0.2">
      <c r="A8481">
        <v>6627</v>
      </c>
      <c r="B8481" t="s">
        <v>5593</v>
      </c>
      <c r="C8481">
        <v>44453</v>
      </c>
      <c r="D8481" t="s">
        <v>5592</v>
      </c>
      <c r="E8481" t="str">
        <f t="shared" si="132"/>
        <v>6627-44453</v>
      </c>
    </row>
    <row r="8482" spans="1:5" x14ac:dyDescent="0.2">
      <c r="A8482">
        <v>9212</v>
      </c>
      <c r="B8482" t="s">
        <v>5594</v>
      </c>
      <c r="C8482">
        <v>44453</v>
      </c>
      <c r="D8482" t="s">
        <v>5592</v>
      </c>
      <c r="E8482" t="str">
        <f t="shared" si="132"/>
        <v>9212-44453</v>
      </c>
    </row>
    <row r="8483" spans="1:5" x14ac:dyDescent="0.2">
      <c r="A8483">
        <v>9213</v>
      </c>
      <c r="B8483" t="s">
        <v>5233</v>
      </c>
      <c r="C8483">
        <v>44453</v>
      </c>
      <c r="D8483" t="s">
        <v>5592</v>
      </c>
      <c r="E8483" t="str">
        <f t="shared" si="132"/>
        <v>9213-44453</v>
      </c>
    </row>
    <row r="8484" spans="1:5" x14ac:dyDescent="0.2">
      <c r="A8484">
        <v>9214</v>
      </c>
      <c r="B8484" t="s">
        <v>5595</v>
      </c>
      <c r="C8484">
        <v>44453</v>
      </c>
      <c r="D8484" t="s">
        <v>5592</v>
      </c>
      <c r="E8484" t="str">
        <f t="shared" si="132"/>
        <v>9214-44453</v>
      </c>
    </row>
    <row r="8485" spans="1:5" x14ac:dyDescent="0.2">
      <c r="A8485">
        <v>9216</v>
      </c>
      <c r="B8485" t="s">
        <v>5596</v>
      </c>
      <c r="C8485">
        <v>44453</v>
      </c>
      <c r="D8485" t="s">
        <v>5592</v>
      </c>
      <c r="E8485" t="str">
        <f t="shared" si="132"/>
        <v>9216-44453</v>
      </c>
    </row>
    <row r="8486" spans="1:5" x14ac:dyDescent="0.2">
      <c r="A8486">
        <v>9218</v>
      </c>
      <c r="B8486" t="s">
        <v>5597</v>
      </c>
      <c r="C8486">
        <v>44453</v>
      </c>
      <c r="D8486" t="s">
        <v>5592</v>
      </c>
      <c r="E8486" t="str">
        <f t="shared" si="132"/>
        <v>9218-44453</v>
      </c>
    </row>
    <row r="8487" spans="1:5" x14ac:dyDescent="0.2">
      <c r="A8487">
        <v>12229</v>
      </c>
      <c r="B8487" t="s">
        <v>5598</v>
      </c>
      <c r="C8487">
        <v>44453</v>
      </c>
      <c r="D8487" t="s">
        <v>5592</v>
      </c>
      <c r="E8487" t="str">
        <f t="shared" si="132"/>
        <v>12229-44453</v>
      </c>
    </row>
    <row r="8488" spans="1:5" x14ac:dyDescent="0.2">
      <c r="A8488">
        <v>23572</v>
      </c>
      <c r="B8488" t="s">
        <v>5599</v>
      </c>
      <c r="C8488">
        <v>44453</v>
      </c>
      <c r="D8488" t="s">
        <v>5592</v>
      </c>
      <c r="E8488" t="str">
        <f t="shared" si="132"/>
        <v>23572-44453</v>
      </c>
    </row>
    <row r="8489" spans="1:5" x14ac:dyDescent="0.2">
      <c r="A8489">
        <v>27011</v>
      </c>
      <c r="B8489" t="s">
        <v>5600</v>
      </c>
      <c r="C8489">
        <v>44453</v>
      </c>
      <c r="D8489" t="s">
        <v>5592</v>
      </c>
      <c r="E8489" t="str">
        <f t="shared" si="132"/>
        <v>27011-44453</v>
      </c>
    </row>
    <row r="8490" spans="1:5" x14ac:dyDescent="0.2">
      <c r="A8490">
        <v>41657</v>
      </c>
      <c r="B8490" t="s">
        <v>5371</v>
      </c>
      <c r="C8490">
        <v>44453</v>
      </c>
      <c r="D8490" t="s">
        <v>5592</v>
      </c>
      <c r="E8490" t="str">
        <f t="shared" si="132"/>
        <v>41657-44453</v>
      </c>
    </row>
    <row r="8491" spans="1:5" x14ac:dyDescent="0.2">
      <c r="A8491">
        <v>110486</v>
      </c>
      <c r="B8491" t="s">
        <v>5601</v>
      </c>
      <c r="C8491">
        <v>44453</v>
      </c>
      <c r="D8491" t="s">
        <v>5592</v>
      </c>
      <c r="E8491" t="str">
        <f t="shared" si="132"/>
        <v>110486-44453</v>
      </c>
    </row>
    <row r="8492" spans="1:5" x14ac:dyDescent="0.2">
      <c r="A8492">
        <v>13730</v>
      </c>
      <c r="B8492" t="s">
        <v>5602</v>
      </c>
      <c r="C8492">
        <v>44461</v>
      </c>
      <c r="D8492" t="s">
        <v>5603</v>
      </c>
      <c r="E8492" t="str">
        <f t="shared" si="132"/>
        <v>13730-44461</v>
      </c>
    </row>
    <row r="8493" spans="1:5" x14ac:dyDescent="0.2">
      <c r="A8493">
        <v>28159</v>
      </c>
      <c r="B8493" t="s">
        <v>5604</v>
      </c>
      <c r="C8493">
        <v>44461</v>
      </c>
      <c r="D8493" t="s">
        <v>5603</v>
      </c>
      <c r="E8493" t="str">
        <f t="shared" si="132"/>
        <v>28159-44461</v>
      </c>
    </row>
    <row r="8494" spans="1:5" x14ac:dyDescent="0.2">
      <c r="A8494">
        <v>35774</v>
      </c>
      <c r="B8494" t="s">
        <v>5605</v>
      </c>
      <c r="C8494">
        <v>44461</v>
      </c>
      <c r="D8494" t="s">
        <v>5603</v>
      </c>
      <c r="E8494" t="str">
        <f t="shared" si="132"/>
        <v>35774-44461</v>
      </c>
    </row>
    <row r="8495" spans="1:5" x14ac:dyDescent="0.2">
      <c r="A8495">
        <v>18564</v>
      </c>
      <c r="B8495" t="s">
        <v>5606</v>
      </c>
      <c r="C8495">
        <v>44479</v>
      </c>
      <c r="D8495" t="s">
        <v>5607</v>
      </c>
      <c r="E8495" t="str">
        <f t="shared" si="132"/>
        <v>18564-44479</v>
      </c>
    </row>
    <row r="8496" spans="1:5" x14ac:dyDescent="0.2">
      <c r="A8496">
        <v>26799</v>
      </c>
      <c r="B8496" t="s">
        <v>5608</v>
      </c>
      <c r="C8496">
        <v>44479</v>
      </c>
      <c r="D8496" t="s">
        <v>5607</v>
      </c>
      <c r="E8496" t="str">
        <f t="shared" si="132"/>
        <v>26799-44479</v>
      </c>
    </row>
    <row r="8497" spans="1:5" x14ac:dyDescent="0.2">
      <c r="A8497">
        <v>26807</v>
      </c>
      <c r="B8497" t="s">
        <v>5609</v>
      </c>
      <c r="C8497">
        <v>44479</v>
      </c>
      <c r="D8497" t="s">
        <v>5607</v>
      </c>
      <c r="E8497" t="str">
        <f t="shared" si="132"/>
        <v>26807-44479</v>
      </c>
    </row>
    <row r="8498" spans="1:5" x14ac:dyDescent="0.2">
      <c r="A8498">
        <v>64865</v>
      </c>
      <c r="B8498" t="s">
        <v>5610</v>
      </c>
      <c r="C8498">
        <v>44479</v>
      </c>
      <c r="D8498" t="s">
        <v>5607</v>
      </c>
      <c r="E8498" t="str">
        <f t="shared" si="132"/>
        <v>64865-44479</v>
      </c>
    </row>
    <row r="8499" spans="1:5" x14ac:dyDescent="0.2">
      <c r="A8499">
        <v>5371</v>
      </c>
      <c r="B8499" t="s">
        <v>4795</v>
      </c>
      <c r="C8499">
        <v>44487</v>
      </c>
      <c r="D8499" t="s">
        <v>5611</v>
      </c>
      <c r="E8499" t="str">
        <f t="shared" si="132"/>
        <v>5371-44487</v>
      </c>
    </row>
    <row r="8500" spans="1:5" x14ac:dyDescent="0.2">
      <c r="A8500">
        <v>9241</v>
      </c>
      <c r="B8500" t="s">
        <v>4726</v>
      </c>
      <c r="C8500">
        <v>44487</v>
      </c>
      <c r="D8500" t="s">
        <v>5611</v>
      </c>
      <c r="E8500" t="str">
        <f t="shared" si="132"/>
        <v>9241-44487</v>
      </c>
    </row>
    <row r="8501" spans="1:5" x14ac:dyDescent="0.2">
      <c r="A8501">
        <v>26906</v>
      </c>
      <c r="B8501" t="s">
        <v>5612</v>
      </c>
      <c r="C8501">
        <v>44487</v>
      </c>
      <c r="D8501" t="s">
        <v>5611</v>
      </c>
      <c r="E8501" t="str">
        <f t="shared" si="132"/>
        <v>26906-44487</v>
      </c>
    </row>
    <row r="8502" spans="1:5" x14ac:dyDescent="0.2">
      <c r="A8502">
        <v>34959</v>
      </c>
      <c r="B8502" t="s">
        <v>5225</v>
      </c>
      <c r="C8502">
        <v>44487</v>
      </c>
      <c r="D8502" t="s">
        <v>5611</v>
      </c>
      <c r="E8502" t="str">
        <f t="shared" si="132"/>
        <v>34959-44487</v>
      </c>
    </row>
    <row r="8503" spans="1:5" x14ac:dyDescent="0.2">
      <c r="A8503">
        <v>40287</v>
      </c>
      <c r="B8503" t="s">
        <v>5613</v>
      </c>
      <c r="C8503">
        <v>44487</v>
      </c>
      <c r="D8503" t="s">
        <v>5611</v>
      </c>
      <c r="E8503" t="str">
        <f t="shared" si="132"/>
        <v>40287-44487</v>
      </c>
    </row>
    <row r="8504" spans="1:5" x14ac:dyDescent="0.2">
      <c r="A8504">
        <v>40352</v>
      </c>
      <c r="B8504" t="s">
        <v>4730</v>
      </c>
      <c r="C8504">
        <v>44487</v>
      </c>
      <c r="D8504" t="s">
        <v>5611</v>
      </c>
      <c r="E8504" t="str">
        <f t="shared" si="132"/>
        <v>40352-44487</v>
      </c>
    </row>
    <row r="8505" spans="1:5" x14ac:dyDescent="0.2">
      <c r="A8505">
        <v>42465</v>
      </c>
      <c r="B8505" t="s">
        <v>4767</v>
      </c>
      <c r="C8505">
        <v>44487</v>
      </c>
      <c r="D8505" t="s">
        <v>5611</v>
      </c>
      <c r="E8505" t="str">
        <f t="shared" si="132"/>
        <v>42465-44487</v>
      </c>
    </row>
    <row r="8506" spans="1:5" x14ac:dyDescent="0.2">
      <c r="A8506">
        <v>67132</v>
      </c>
      <c r="B8506" t="s">
        <v>5614</v>
      </c>
      <c r="C8506">
        <v>44487</v>
      </c>
      <c r="D8506" t="s">
        <v>5611</v>
      </c>
      <c r="E8506" t="str">
        <f t="shared" si="132"/>
        <v>67132-44487</v>
      </c>
    </row>
    <row r="8507" spans="1:5" x14ac:dyDescent="0.2">
      <c r="A8507">
        <v>10074</v>
      </c>
      <c r="B8507" t="s">
        <v>5615</v>
      </c>
      <c r="C8507">
        <v>44495</v>
      </c>
      <c r="D8507" t="s">
        <v>5616</v>
      </c>
      <c r="E8507" t="str">
        <f t="shared" si="132"/>
        <v>10074-44495</v>
      </c>
    </row>
    <row r="8508" spans="1:5" x14ac:dyDescent="0.2">
      <c r="A8508">
        <v>20735</v>
      </c>
      <c r="B8508" t="s">
        <v>5617</v>
      </c>
      <c r="C8508">
        <v>44495</v>
      </c>
      <c r="D8508" t="s">
        <v>5616</v>
      </c>
      <c r="E8508" t="str">
        <f t="shared" si="132"/>
        <v>20735-44495</v>
      </c>
    </row>
    <row r="8509" spans="1:5" x14ac:dyDescent="0.2">
      <c r="A8509">
        <v>23838</v>
      </c>
      <c r="B8509" t="s">
        <v>4841</v>
      </c>
      <c r="C8509">
        <v>44495</v>
      </c>
      <c r="D8509" t="s">
        <v>5616</v>
      </c>
      <c r="E8509" t="str">
        <f t="shared" si="132"/>
        <v>23838-44495</v>
      </c>
    </row>
    <row r="8510" spans="1:5" x14ac:dyDescent="0.2">
      <c r="A8510">
        <v>39305</v>
      </c>
      <c r="B8510" t="s">
        <v>5618</v>
      </c>
      <c r="C8510">
        <v>44495</v>
      </c>
      <c r="D8510" t="s">
        <v>5616</v>
      </c>
      <c r="E8510" t="str">
        <f t="shared" si="132"/>
        <v>39305-44495</v>
      </c>
    </row>
    <row r="8511" spans="1:5" x14ac:dyDescent="0.2">
      <c r="A8511">
        <v>6601</v>
      </c>
      <c r="B8511" t="s">
        <v>5619</v>
      </c>
      <c r="C8511">
        <v>44503</v>
      </c>
      <c r="D8511" t="s">
        <v>5620</v>
      </c>
      <c r="E8511" t="str">
        <f t="shared" si="132"/>
        <v>6601-44503</v>
      </c>
    </row>
    <row r="8512" spans="1:5" x14ac:dyDescent="0.2">
      <c r="A8512">
        <v>14605</v>
      </c>
      <c r="B8512" t="s">
        <v>5621</v>
      </c>
      <c r="C8512">
        <v>44503</v>
      </c>
      <c r="D8512" t="s">
        <v>5620</v>
      </c>
      <c r="E8512" t="str">
        <f t="shared" si="132"/>
        <v>14605-44503</v>
      </c>
    </row>
    <row r="8513" spans="1:5" x14ac:dyDescent="0.2">
      <c r="A8513">
        <v>16758</v>
      </c>
      <c r="B8513" t="s">
        <v>5622</v>
      </c>
      <c r="C8513">
        <v>44503</v>
      </c>
      <c r="D8513" t="s">
        <v>5620</v>
      </c>
      <c r="E8513" t="str">
        <f t="shared" si="132"/>
        <v>16758-44503</v>
      </c>
    </row>
    <row r="8514" spans="1:5" x14ac:dyDescent="0.2">
      <c r="A8514">
        <v>26104</v>
      </c>
      <c r="B8514" t="s">
        <v>5623</v>
      </c>
      <c r="C8514">
        <v>44503</v>
      </c>
      <c r="D8514" t="s">
        <v>5620</v>
      </c>
      <c r="E8514" t="str">
        <f t="shared" si="132"/>
        <v>26104-44503</v>
      </c>
    </row>
    <row r="8515" spans="1:5" x14ac:dyDescent="0.2">
      <c r="A8515">
        <v>28738</v>
      </c>
      <c r="B8515" t="s">
        <v>5624</v>
      </c>
      <c r="C8515">
        <v>44503</v>
      </c>
      <c r="D8515" t="s">
        <v>5620</v>
      </c>
      <c r="E8515" t="str">
        <f t="shared" ref="E8515:E8578" si="133">CONCATENATE(A8515,"-",C8515)</f>
        <v>28738-44503</v>
      </c>
    </row>
    <row r="8516" spans="1:5" x14ac:dyDescent="0.2">
      <c r="A8516">
        <v>64212</v>
      </c>
      <c r="B8516" t="s">
        <v>5625</v>
      </c>
      <c r="C8516">
        <v>44503</v>
      </c>
      <c r="D8516" t="s">
        <v>5620</v>
      </c>
      <c r="E8516" t="str">
        <f t="shared" si="133"/>
        <v>64212-44503</v>
      </c>
    </row>
    <row r="8517" spans="1:5" x14ac:dyDescent="0.2">
      <c r="A8517">
        <v>6775</v>
      </c>
      <c r="B8517" t="s">
        <v>5626</v>
      </c>
      <c r="C8517">
        <v>44511</v>
      </c>
      <c r="D8517" t="s">
        <v>5627</v>
      </c>
      <c r="E8517" t="str">
        <f t="shared" si="133"/>
        <v>6775-44511</v>
      </c>
    </row>
    <row r="8518" spans="1:5" x14ac:dyDescent="0.2">
      <c r="A8518">
        <v>26120</v>
      </c>
      <c r="B8518" t="s">
        <v>5628</v>
      </c>
      <c r="C8518">
        <v>44511</v>
      </c>
      <c r="D8518" t="s">
        <v>5627</v>
      </c>
      <c r="E8518" t="str">
        <f t="shared" si="133"/>
        <v>26120-44511</v>
      </c>
    </row>
    <row r="8519" spans="1:5" x14ac:dyDescent="0.2">
      <c r="A8519">
        <v>44511</v>
      </c>
      <c r="B8519" t="s">
        <v>5629</v>
      </c>
      <c r="C8519">
        <v>44511</v>
      </c>
      <c r="D8519" t="s">
        <v>5627</v>
      </c>
      <c r="E8519" t="str">
        <f t="shared" si="133"/>
        <v>44511-44511</v>
      </c>
    </row>
    <row r="8520" spans="1:5" x14ac:dyDescent="0.2">
      <c r="A8520">
        <v>26310</v>
      </c>
      <c r="B8520" t="s">
        <v>5630</v>
      </c>
      <c r="C8520">
        <v>44529</v>
      </c>
      <c r="D8520" t="s">
        <v>5631</v>
      </c>
      <c r="E8520" t="str">
        <f t="shared" si="133"/>
        <v>26310-44529</v>
      </c>
    </row>
    <row r="8521" spans="1:5" x14ac:dyDescent="0.2">
      <c r="A8521">
        <v>6189</v>
      </c>
      <c r="B8521" t="s">
        <v>5632</v>
      </c>
      <c r="C8521">
        <v>44529</v>
      </c>
      <c r="D8521" t="s">
        <v>5631</v>
      </c>
      <c r="E8521" t="str">
        <f t="shared" si="133"/>
        <v>6189-44529</v>
      </c>
    </row>
    <row r="8522" spans="1:5" x14ac:dyDescent="0.2">
      <c r="A8522">
        <v>22533</v>
      </c>
      <c r="B8522" t="s">
        <v>5633</v>
      </c>
      <c r="C8522">
        <v>44529</v>
      </c>
      <c r="D8522" t="s">
        <v>5631</v>
      </c>
      <c r="E8522" t="str">
        <f t="shared" si="133"/>
        <v>22533-44529</v>
      </c>
    </row>
    <row r="8523" spans="1:5" x14ac:dyDescent="0.2">
      <c r="A8523">
        <v>26302</v>
      </c>
      <c r="B8523" t="s">
        <v>5634</v>
      </c>
      <c r="C8523">
        <v>44529</v>
      </c>
      <c r="D8523" t="s">
        <v>5631</v>
      </c>
      <c r="E8523" t="str">
        <f t="shared" si="133"/>
        <v>26302-44529</v>
      </c>
    </row>
    <row r="8524" spans="1:5" x14ac:dyDescent="0.2">
      <c r="A8524">
        <v>30023</v>
      </c>
      <c r="B8524" t="s">
        <v>5635</v>
      </c>
      <c r="C8524">
        <v>44529</v>
      </c>
      <c r="D8524" t="s">
        <v>5631</v>
      </c>
      <c r="E8524" t="str">
        <f t="shared" si="133"/>
        <v>30023-44529</v>
      </c>
    </row>
    <row r="8525" spans="1:5" x14ac:dyDescent="0.2">
      <c r="A8525">
        <v>35568</v>
      </c>
      <c r="B8525" t="s">
        <v>5636</v>
      </c>
      <c r="C8525">
        <v>44529</v>
      </c>
      <c r="D8525" t="s">
        <v>5631</v>
      </c>
      <c r="E8525" t="str">
        <f t="shared" si="133"/>
        <v>35568-44529</v>
      </c>
    </row>
    <row r="8526" spans="1:5" x14ac:dyDescent="0.2">
      <c r="A8526">
        <v>56697</v>
      </c>
      <c r="B8526" t="s">
        <v>5637</v>
      </c>
      <c r="C8526">
        <v>44529</v>
      </c>
      <c r="D8526" t="s">
        <v>5631</v>
      </c>
      <c r="E8526" t="str">
        <f t="shared" si="133"/>
        <v>56697-44529</v>
      </c>
    </row>
    <row r="8527" spans="1:5" x14ac:dyDescent="0.2">
      <c r="A8527">
        <v>64105</v>
      </c>
      <c r="B8527" t="s">
        <v>5638</v>
      </c>
      <c r="C8527">
        <v>44529</v>
      </c>
      <c r="D8527" t="s">
        <v>5631</v>
      </c>
      <c r="E8527" t="str">
        <f t="shared" si="133"/>
        <v>64105-44529</v>
      </c>
    </row>
    <row r="8528" spans="1:5" x14ac:dyDescent="0.2">
      <c r="A8528">
        <v>111062</v>
      </c>
      <c r="B8528" t="s">
        <v>5639</v>
      </c>
      <c r="C8528">
        <v>44529</v>
      </c>
      <c r="D8528" t="s">
        <v>5631</v>
      </c>
      <c r="E8528" t="str">
        <f t="shared" si="133"/>
        <v>111062-44529</v>
      </c>
    </row>
    <row r="8529" spans="1:5" x14ac:dyDescent="0.2">
      <c r="A8529">
        <v>16786</v>
      </c>
      <c r="B8529" t="s">
        <v>5640</v>
      </c>
      <c r="C8529">
        <v>44537</v>
      </c>
      <c r="D8529" t="s">
        <v>5641</v>
      </c>
      <c r="E8529" t="str">
        <f t="shared" si="133"/>
        <v>16786-44537</v>
      </c>
    </row>
    <row r="8530" spans="1:5" x14ac:dyDescent="0.2">
      <c r="A8530">
        <v>26336</v>
      </c>
      <c r="B8530" t="s">
        <v>5642</v>
      </c>
      <c r="C8530">
        <v>44537</v>
      </c>
      <c r="D8530" t="s">
        <v>5641</v>
      </c>
      <c r="E8530" t="str">
        <f t="shared" si="133"/>
        <v>26336-44537</v>
      </c>
    </row>
    <row r="8531" spans="1:5" x14ac:dyDescent="0.2">
      <c r="A8531">
        <v>26344</v>
      </c>
      <c r="B8531" t="s">
        <v>5643</v>
      </c>
      <c r="C8531">
        <v>44537</v>
      </c>
      <c r="D8531" t="s">
        <v>5641</v>
      </c>
      <c r="E8531" t="str">
        <f t="shared" si="133"/>
        <v>26344-44537</v>
      </c>
    </row>
    <row r="8532" spans="1:5" x14ac:dyDescent="0.2">
      <c r="A8532">
        <v>68510</v>
      </c>
      <c r="B8532" t="s">
        <v>5140</v>
      </c>
      <c r="C8532">
        <v>44537</v>
      </c>
      <c r="D8532" t="s">
        <v>5641</v>
      </c>
      <c r="E8532" t="str">
        <f t="shared" si="133"/>
        <v>68510-44537</v>
      </c>
    </row>
    <row r="8533" spans="1:5" x14ac:dyDescent="0.2">
      <c r="A8533">
        <v>118323</v>
      </c>
      <c r="B8533" t="s">
        <v>5644</v>
      </c>
      <c r="C8533">
        <v>44537</v>
      </c>
      <c r="D8533" t="s">
        <v>5641</v>
      </c>
      <c r="E8533" t="str">
        <f t="shared" si="133"/>
        <v>118323-44537</v>
      </c>
    </row>
    <row r="8534" spans="1:5" x14ac:dyDescent="0.2">
      <c r="A8534">
        <v>265</v>
      </c>
      <c r="B8534" t="s">
        <v>5645</v>
      </c>
      <c r="C8534">
        <v>44545</v>
      </c>
      <c r="D8534" t="s">
        <v>5646</v>
      </c>
      <c r="E8534" t="str">
        <f t="shared" si="133"/>
        <v>265-44545</v>
      </c>
    </row>
    <row r="8535" spans="1:5" x14ac:dyDescent="0.2">
      <c r="A8535">
        <v>10660</v>
      </c>
      <c r="B8535" t="s">
        <v>5647</v>
      </c>
      <c r="C8535">
        <v>44545</v>
      </c>
      <c r="D8535" t="s">
        <v>5646</v>
      </c>
      <c r="E8535" t="str">
        <f t="shared" si="133"/>
        <v>10660-44545</v>
      </c>
    </row>
    <row r="8536" spans="1:5" x14ac:dyDescent="0.2">
      <c r="A8536">
        <v>32888</v>
      </c>
      <c r="B8536" t="s">
        <v>5648</v>
      </c>
      <c r="C8536">
        <v>44545</v>
      </c>
      <c r="D8536" t="s">
        <v>5646</v>
      </c>
      <c r="E8536" t="str">
        <f t="shared" si="133"/>
        <v>32888-44545</v>
      </c>
    </row>
    <row r="8537" spans="1:5" x14ac:dyDescent="0.2">
      <c r="A8537">
        <v>38141</v>
      </c>
      <c r="B8537" t="s">
        <v>5649</v>
      </c>
      <c r="C8537">
        <v>44545</v>
      </c>
      <c r="D8537" t="s">
        <v>5646</v>
      </c>
      <c r="E8537" t="str">
        <f t="shared" si="133"/>
        <v>38141-44545</v>
      </c>
    </row>
    <row r="8538" spans="1:5" x14ac:dyDescent="0.2">
      <c r="A8538">
        <v>99416</v>
      </c>
      <c r="B8538" t="s">
        <v>5650</v>
      </c>
      <c r="C8538">
        <v>44545</v>
      </c>
      <c r="D8538" t="s">
        <v>5646</v>
      </c>
      <c r="E8538" t="str">
        <f t="shared" si="133"/>
        <v>99416-44545</v>
      </c>
    </row>
    <row r="8539" spans="1:5" x14ac:dyDescent="0.2">
      <c r="A8539">
        <v>27995</v>
      </c>
      <c r="B8539" t="s">
        <v>5651</v>
      </c>
      <c r="C8539">
        <v>44552</v>
      </c>
      <c r="D8539" t="s">
        <v>5652</v>
      </c>
      <c r="E8539" t="str">
        <f t="shared" si="133"/>
        <v>27995-44552</v>
      </c>
    </row>
    <row r="8540" spans="1:5" x14ac:dyDescent="0.2">
      <c r="A8540">
        <v>28001</v>
      </c>
      <c r="B8540" t="s">
        <v>5653</v>
      </c>
      <c r="C8540">
        <v>44552</v>
      </c>
      <c r="D8540" t="s">
        <v>5652</v>
      </c>
      <c r="E8540" t="str">
        <f t="shared" si="133"/>
        <v>28001-44552</v>
      </c>
    </row>
    <row r="8541" spans="1:5" x14ac:dyDescent="0.2">
      <c r="A8541">
        <v>28027</v>
      </c>
      <c r="B8541" t="s">
        <v>5654</v>
      </c>
      <c r="C8541">
        <v>44552</v>
      </c>
      <c r="D8541" t="s">
        <v>5652</v>
      </c>
      <c r="E8541" t="str">
        <f t="shared" si="133"/>
        <v>28027-44552</v>
      </c>
    </row>
    <row r="8542" spans="1:5" x14ac:dyDescent="0.2">
      <c r="A8542">
        <v>28035</v>
      </c>
      <c r="B8542" t="s">
        <v>5655</v>
      </c>
      <c r="C8542">
        <v>44552</v>
      </c>
      <c r="D8542" t="s">
        <v>5652</v>
      </c>
      <c r="E8542" t="str">
        <f t="shared" si="133"/>
        <v>28035-44552</v>
      </c>
    </row>
    <row r="8543" spans="1:5" x14ac:dyDescent="0.2">
      <c r="A8543">
        <v>270</v>
      </c>
      <c r="B8543" t="s">
        <v>5656</v>
      </c>
      <c r="C8543">
        <v>44560</v>
      </c>
      <c r="D8543" t="s">
        <v>5657</v>
      </c>
      <c r="E8543" t="str">
        <f t="shared" si="133"/>
        <v>270-44560</v>
      </c>
    </row>
    <row r="8544" spans="1:5" x14ac:dyDescent="0.2">
      <c r="A8544">
        <v>19968</v>
      </c>
      <c r="B8544" t="s">
        <v>5658</v>
      </c>
      <c r="C8544">
        <v>44560</v>
      </c>
      <c r="D8544" t="s">
        <v>5657</v>
      </c>
      <c r="E8544" t="str">
        <f t="shared" si="133"/>
        <v>19968-44560</v>
      </c>
    </row>
    <row r="8545" spans="1:5" x14ac:dyDescent="0.2">
      <c r="A8545">
        <v>22632</v>
      </c>
      <c r="B8545" t="s">
        <v>5659</v>
      </c>
      <c r="C8545">
        <v>44560</v>
      </c>
      <c r="D8545" t="s">
        <v>5657</v>
      </c>
      <c r="E8545" t="str">
        <f t="shared" si="133"/>
        <v>22632-44560</v>
      </c>
    </row>
    <row r="8546" spans="1:5" x14ac:dyDescent="0.2">
      <c r="A8546">
        <v>28050</v>
      </c>
      <c r="B8546" t="s">
        <v>5660</v>
      </c>
      <c r="C8546">
        <v>44560</v>
      </c>
      <c r="D8546" t="s">
        <v>5657</v>
      </c>
      <c r="E8546" t="str">
        <f t="shared" si="133"/>
        <v>28050-44560</v>
      </c>
    </row>
    <row r="8547" spans="1:5" x14ac:dyDescent="0.2">
      <c r="A8547">
        <v>28068</v>
      </c>
      <c r="B8547" t="s">
        <v>5661</v>
      </c>
      <c r="C8547">
        <v>44560</v>
      </c>
      <c r="D8547" t="s">
        <v>5657</v>
      </c>
      <c r="E8547" t="str">
        <f t="shared" si="133"/>
        <v>28068-44560</v>
      </c>
    </row>
    <row r="8548" spans="1:5" x14ac:dyDescent="0.2">
      <c r="A8548">
        <v>30221</v>
      </c>
      <c r="B8548" t="s">
        <v>5662</v>
      </c>
      <c r="C8548">
        <v>44560</v>
      </c>
      <c r="D8548" t="s">
        <v>5657</v>
      </c>
      <c r="E8548" t="str">
        <f t="shared" si="133"/>
        <v>30221-44560</v>
      </c>
    </row>
    <row r="8549" spans="1:5" x14ac:dyDescent="0.2">
      <c r="A8549">
        <v>26294</v>
      </c>
      <c r="B8549" t="s">
        <v>5663</v>
      </c>
      <c r="C8549">
        <v>44578</v>
      </c>
      <c r="D8549" t="s">
        <v>5664</v>
      </c>
      <c r="E8549" t="str">
        <f t="shared" si="133"/>
        <v>26294-44578</v>
      </c>
    </row>
    <row r="8550" spans="1:5" x14ac:dyDescent="0.2">
      <c r="A8550">
        <v>28100</v>
      </c>
      <c r="B8550" t="s">
        <v>5665</v>
      </c>
      <c r="C8550">
        <v>44578</v>
      </c>
      <c r="D8550" t="s">
        <v>5664</v>
      </c>
      <c r="E8550" t="str">
        <f t="shared" si="133"/>
        <v>28100-44578</v>
      </c>
    </row>
    <row r="8551" spans="1:5" x14ac:dyDescent="0.2">
      <c r="A8551">
        <v>28118</v>
      </c>
      <c r="B8551" t="s">
        <v>5666</v>
      </c>
      <c r="C8551">
        <v>44578</v>
      </c>
      <c r="D8551" t="s">
        <v>5664</v>
      </c>
      <c r="E8551" t="str">
        <f t="shared" si="133"/>
        <v>28118-44578</v>
      </c>
    </row>
    <row r="8552" spans="1:5" x14ac:dyDescent="0.2">
      <c r="A8552">
        <v>34173</v>
      </c>
      <c r="B8552" t="s">
        <v>5667</v>
      </c>
      <c r="C8552">
        <v>44578</v>
      </c>
      <c r="D8552" t="s">
        <v>5664</v>
      </c>
      <c r="E8552" t="str">
        <f t="shared" si="133"/>
        <v>34173-44578</v>
      </c>
    </row>
    <row r="8553" spans="1:5" x14ac:dyDescent="0.2">
      <c r="A8553">
        <v>41418</v>
      </c>
      <c r="B8553" t="s">
        <v>5668</v>
      </c>
      <c r="C8553">
        <v>44578</v>
      </c>
      <c r="D8553" t="s">
        <v>5664</v>
      </c>
      <c r="E8553" t="str">
        <f t="shared" si="133"/>
        <v>41418-44578</v>
      </c>
    </row>
    <row r="8554" spans="1:5" x14ac:dyDescent="0.2">
      <c r="A8554">
        <v>64857</v>
      </c>
      <c r="B8554" t="s">
        <v>5669</v>
      </c>
      <c r="C8554">
        <v>44578</v>
      </c>
      <c r="D8554" t="s">
        <v>5664</v>
      </c>
      <c r="E8554" t="str">
        <f t="shared" si="133"/>
        <v>64857-44578</v>
      </c>
    </row>
    <row r="8555" spans="1:5" x14ac:dyDescent="0.2">
      <c r="A8555">
        <v>77149</v>
      </c>
      <c r="B8555" t="s">
        <v>5670</v>
      </c>
      <c r="C8555">
        <v>44578</v>
      </c>
      <c r="D8555" t="s">
        <v>5664</v>
      </c>
      <c r="E8555" t="str">
        <f t="shared" si="133"/>
        <v>77149-44578</v>
      </c>
    </row>
    <row r="8556" spans="1:5" x14ac:dyDescent="0.2">
      <c r="A8556">
        <v>15289</v>
      </c>
      <c r="B8556" t="s">
        <v>5671</v>
      </c>
      <c r="C8556">
        <v>44586</v>
      </c>
      <c r="D8556" t="s">
        <v>5672</v>
      </c>
      <c r="E8556" t="str">
        <f t="shared" si="133"/>
        <v>15289-44586</v>
      </c>
    </row>
    <row r="8557" spans="1:5" x14ac:dyDescent="0.2">
      <c r="A8557">
        <v>34694</v>
      </c>
      <c r="B8557" t="s">
        <v>5673</v>
      </c>
      <c r="C8557">
        <v>44586</v>
      </c>
      <c r="D8557" t="s">
        <v>5672</v>
      </c>
      <c r="E8557" t="str">
        <f t="shared" si="133"/>
        <v>34694-44586</v>
      </c>
    </row>
    <row r="8558" spans="1:5" x14ac:dyDescent="0.2">
      <c r="A8558">
        <v>138826</v>
      </c>
      <c r="B8558" t="s">
        <v>5674</v>
      </c>
      <c r="C8558">
        <v>44586</v>
      </c>
      <c r="D8558" t="s">
        <v>5672</v>
      </c>
      <c r="E8558" t="str">
        <f t="shared" si="133"/>
        <v>138826-44586</v>
      </c>
    </row>
    <row r="8559" spans="1:5" x14ac:dyDescent="0.2">
      <c r="A8559">
        <v>9738</v>
      </c>
      <c r="B8559" t="s">
        <v>5675</v>
      </c>
      <c r="C8559">
        <v>44594</v>
      </c>
      <c r="D8559" t="s">
        <v>5676</v>
      </c>
      <c r="E8559" t="str">
        <f t="shared" si="133"/>
        <v>9738-44594</v>
      </c>
    </row>
    <row r="8560" spans="1:5" x14ac:dyDescent="0.2">
      <c r="A8560">
        <v>28381</v>
      </c>
      <c r="B8560" t="s">
        <v>5677</v>
      </c>
      <c r="C8560">
        <v>44594</v>
      </c>
      <c r="D8560" t="s">
        <v>5676</v>
      </c>
      <c r="E8560" t="str">
        <f t="shared" si="133"/>
        <v>28381-44594</v>
      </c>
    </row>
    <row r="8561" spans="1:5" x14ac:dyDescent="0.2">
      <c r="A8561">
        <v>28399</v>
      </c>
      <c r="B8561" t="s">
        <v>5678</v>
      </c>
      <c r="C8561">
        <v>44594</v>
      </c>
      <c r="D8561" t="s">
        <v>5676</v>
      </c>
      <c r="E8561" t="str">
        <f t="shared" si="133"/>
        <v>28399-44594</v>
      </c>
    </row>
    <row r="8562" spans="1:5" x14ac:dyDescent="0.2">
      <c r="A8562">
        <v>30809</v>
      </c>
      <c r="B8562" t="s">
        <v>5259</v>
      </c>
      <c r="C8562">
        <v>44594</v>
      </c>
      <c r="D8562" t="s">
        <v>5676</v>
      </c>
      <c r="E8562" t="str">
        <f t="shared" si="133"/>
        <v>30809-44594</v>
      </c>
    </row>
    <row r="8563" spans="1:5" x14ac:dyDescent="0.2">
      <c r="A8563">
        <v>6494</v>
      </c>
      <c r="B8563" t="s">
        <v>5679</v>
      </c>
      <c r="C8563">
        <v>44602</v>
      </c>
      <c r="D8563" t="s">
        <v>5680</v>
      </c>
      <c r="E8563" t="str">
        <f t="shared" si="133"/>
        <v>6494-44602</v>
      </c>
    </row>
    <row r="8564" spans="1:5" x14ac:dyDescent="0.2">
      <c r="A8564">
        <v>7559</v>
      </c>
      <c r="B8564" t="s">
        <v>5681</v>
      </c>
      <c r="C8564">
        <v>44602</v>
      </c>
      <c r="D8564" t="s">
        <v>5680</v>
      </c>
      <c r="E8564" t="str">
        <f t="shared" si="133"/>
        <v>7559-44602</v>
      </c>
    </row>
    <row r="8565" spans="1:5" x14ac:dyDescent="0.2">
      <c r="A8565">
        <v>10140</v>
      </c>
      <c r="B8565" t="s">
        <v>5682</v>
      </c>
      <c r="C8565">
        <v>44602</v>
      </c>
      <c r="D8565" t="s">
        <v>5680</v>
      </c>
      <c r="E8565" t="str">
        <f t="shared" si="133"/>
        <v>10140-44602</v>
      </c>
    </row>
    <row r="8566" spans="1:5" x14ac:dyDescent="0.2">
      <c r="A8566">
        <v>11429</v>
      </c>
      <c r="B8566" t="s">
        <v>5683</v>
      </c>
      <c r="C8566">
        <v>44602</v>
      </c>
      <c r="D8566" t="s">
        <v>5680</v>
      </c>
      <c r="E8566" t="str">
        <f t="shared" si="133"/>
        <v>11429-44602</v>
      </c>
    </row>
    <row r="8567" spans="1:5" x14ac:dyDescent="0.2">
      <c r="A8567">
        <v>18291</v>
      </c>
      <c r="B8567" t="s">
        <v>5684</v>
      </c>
      <c r="C8567">
        <v>44602</v>
      </c>
      <c r="D8567" t="s">
        <v>5680</v>
      </c>
      <c r="E8567" t="str">
        <f t="shared" si="133"/>
        <v>18291-44602</v>
      </c>
    </row>
    <row r="8568" spans="1:5" x14ac:dyDescent="0.2">
      <c r="A8568">
        <v>35832</v>
      </c>
      <c r="B8568" t="s">
        <v>5685</v>
      </c>
      <c r="C8568">
        <v>44602</v>
      </c>
      <c r="D8568" t="s">
        <v>5680</v>
      </c>
      <c r="E8568" t="str">
        <f t="shared" si="133"/>
        <v>35832-44602</v>
      </c>
    </row>
    <row r="8569" spans="1:5" x14ac:dyDescent="0.2">
      <c r="A8569">
        <v>42374</v>
      </c>
      <c r="B8569" t="s">
        <v>5686</v>
      </c>
      <c r="C8569">
        <v>44602</v>
      </c>
      <c r="D8569" t="s">
        <v>5680</v>
      </c>
      <c r="E8569" t="str">
        <f t="shared" si="133"/>
        <v>42374-44602</v>
      </c>
    </row>
    <row r="8570" spans="1:5" x14ac:dyDescent="0.2">
      <c r="A8570">
        <v>27458</v>
      </c>
      <c r="B8570" t="s">
        <v>5687</v>
      </c>
      <c r="C8570">
        <v>44610</v>
      </c>
      <c r="D8570" t="s">
        <v>5688</v>
      </c>
      <c r="E8570" t="str">
        <f t="shared" si="133"/>
        <v>27458-44610</v>
      </c>
    </row>
    <row r="8571" spans="1:5" x14ac:dyDescent="0.2">
      <c r="A8571">
        <v>28779</v>
      </c>
      <c r="B8571" t="s">
        <v>5689</v>
      </c>
      <c r="C8571">
        <v>44610</v>
      </c>
      <c r="D8571" t="s">
        <v>5688</v>
      </c>
      <c r="E8571" t="str">
        <f t="shared" si="133"/>
        <v>28779-44610</v>
      </c>
    </row>
    <row r="8572" spans="1:5" x14ac:dyDescent="0.2">
      <c r="A8572">
        <v>62364</v>
      </c>
      <c r="B8572" t="s">
        <v>5690</v>
      </c>
      <c r="C8572">
        <v>44610</v>
      </c>
      <c r="D8572" t="s">
        <v>5688</v>
      </c>
      <c r="E8572" t="str">
        <f t="shared" si="133"/>
        <v>62364-44610</v>
      </c>
    </row>
    <row r="8573" spans="1:5" x14ac:dyDescent="0.2">
      <c r="A8573">
        <v>5157</v>
      </c>
      <c r="B8573" t="s">
        <v>5691</v>
      </c>
      <c r="C8573">
        <v>44628</v>
      </c>
      <c r="D8573" t="s">
        <v>5692</v>
      </c>
      <c r="E8573" t="str">
        <f t="shared" si="133"/>
        <v>5157-44628</v>
      </c>
    </row>
    <row r="8574" spans="1:5" x14ac:dyDescent="0.2">
      <c r="A8574">
        <v>15560</v>
      </c>
      <c r="B8574" t="s">
        <v>5693</v>
      </c>
      <c r="C8574">
        <v>44628</v>
      </c>
      <c r="D8574" t="s">
        <v>5692</v>
      </c>
      <c r="E8574" t="str">
        <f t="shared" si="133"/>
        <v>15560-44628</v>
      </c>
    </row>
    <row r="8575" spans="1:5" x14ac:dyDescent="0.2">
      <c r="A8575">
        <v>17152</v>
      </c>
      <c r="B8575" t="s">
        <v>5694</v>
      </c>
      <c r="C8575">
        <v>44628</v>
      </c>
      <c r="D8575" t="s">
        <v>5692</v>
      </c>
      <c r="E8575" t="str">
        <f t="shared" si="133"/>
        <v>17152-44628</v>
      </c>
    </row>
    <row r="8576" spans="1:5" x14ac:dyDescent="0.2">
      <c r="A8576">
        <v>19877</v>
      </c>
      <c r="B8576" t="s">
        <v>5695</v>
      </c>
      <c r="C8576">
        <v>44628</v>
      </c>
      <c r="D8576" t="s">
        <v>5692</v>
      </c>
      <c r="E8576" t="str">
        <f t="shared" si="133"/>
        <v>19877-44628</v>
      </c>
    </row>
    <row r="8577" spans="1:5" x14ac:dyDescent="0.2">
      <c r="A8577">
        <v>39099</v>
      </c>
      <c r="B8577" t="s">
        <v>5233</v>
      </c>
      <c r="C8577">
        <v>44628</v>
      </c>
      <c r="D8577" t="s">
        <v>5692</v>
      </c>
      <c r="E8577" t="str">
        <f t="shared" si="133"/>
        <v>39099-44628</v>
      </c>
    </row>
    <row r="8578" spans="1:5" x14ac:dyDescent="0.2">
      <c r="A8578">
        <v>49163</v>
      </c>
      <c r="B8578" t="s">
        <v>5696</v>
      </c>
      <c r="C8578">
        <v>44628</v>
      </c>
      <c r="D8578" t="s">
        <v>5692</v>
      </c>
      <c r="E8578" t="str">
        <f t="shared" si="133"/>
        <v>49163-44628</v>
      </c>
    </row>
    <row r="8579" spans="1:5" x14ac:dyDescent="0.2">
      <c r="A8579">
        <v>34462</v>
      </c>
      <c r="B8579" t="s">
        <v>5697</v>
      </c>
      <c r="C8579">
        <v>44636</v>
      </c>
      <c r="D8579" t="s">
        <v>5698</v>
      </c>
      <c r="E8579" t="str">
        <f t="shared" ref="E8579:E8642" si="134">CONCATENATE(A8579,"-",C8579)</f>
        <v>34462-44636</v>
      </c>
    </row>
    <row r="8580" spans="1:5" x14ac:dyDescent="0.2">
      <c r="A8580">
        <v>8391</v>
      </c>
      <c r="B8580" t="s">
        <v>5699</v>
      </c>
      <c r="C8580">
        <v>44636</v>
      </c>
      <c r="D8580" t="s">
        <v>5698</v>
      </c>
      <c r="E8580" t="str">
        <f t="shared" si="134"/>
        <v>8391-44636</v>
      </c>
    </row>
    <row r="8581" spans="1:5" x14ac:dyDescent="0.2">
      <c r="A8581">
        <v>14423</v>
      </c>
      <c r="B8581" t="s">
        <v>5700</v>
      </c>
      <c r="C8581">
        <v>44636</v>
      </c>
      <c r="D8581" t="s">
        <v>5698</v>
      </c>
      <c r="E8581" t="str">
        <f t="shared" si="134"/>
        <v>14423-44636</v>
      </c>
    </row>
    <row r="8582" spans="1:5" x14ac:dyDescent="0.2">
      <c r="A8582">
        <v>14431</v>
      </c>
      <c r="B8582" t="s">
        <v>5701</v>
      </c>
      <c r="C8582">
        <v>44636</v>
      </c>
      <c r="D8582" t="s">
        <v>5698</v>
      </c>
      <c r="E8582" t="str">
        <f t="shared" si="134"/>
        <v>14431-44636</v>
      </c>
    </row>
    <row r="8583" spans="1:5" x14ac:dyDescent="0.2">
      <c r="A8583">
        <v>16378</v>
      </c>
      <c r="B8583" t="s">
        <v>5702</v>
      </c>
      <c r="C8583">
        <v>44636</v>
      </c>
      <c r="D8583" t="s">
        <v>5698</v>
      </c>
      <c r="E8583" t="str">
        <f t="shared" si="134"/>
        <v>16378-44636</v>
      </c>
    </row>
    <row r="8584" spans="1:5" x14ac:dyDescent="0.2">
      <c r="A8584">
        <v>18424</v>
      </c>
      <c r="B8584" t="s">
        <v>5703</v>
      </c>
      <c r="C8584">
        <v>44636</v>
      </c>
      <c r="D8584" t="s">
        <v>5698</v>
      </c>
      <c r="E8584" t="str">
        <f t="shared" si="134"/>
        <v>18424-44636</v>
      </c>
    </row>
    <row r="8585" spans="1:5" x14ac:dyDescent="0.2">
      <c r="A8585">
        <v>27367</v>
      </c>
      <c r="B8585" t="s">
        <v>5704</v>
      </c>
      <c r="C8585">
        <v>44636</v>
      </c>
      <c r="D8585" t="s">
        <v>5698</v>
      </c>
      <c r="E8585" t="str">
        <f t="shared" si="134"/>
        <v>27367-44636</v>
      </c>
    </row>
    <row r="8586" spans="1:5" x14ac:dyDescent="0.2">
      <c r="A8586">
        <v>29330</v>
      </c>
      <c r="B8586" t="s">
        <v>5705</v>
      </c>
      <c r="C8586">
        <v>44636</v>
      </c>
      <c r="D8586" t="s">
        <v>5698</v>
      </c>
      <c r="E8586" t="str">
        <f t="shared" si="134"/>
        <v>29330-44636</v>
      </c>
    </row>
    <row r="8587" spans="1:5" x14ac:dyDescent="0.2">
      <c r="A8587">
        <v>29348</v>
      </c>
      <c r="B8587" t="s">
        <v>5706</v>
      </c>
      <c r="C8587">
        <v>44636</v>
      </c>
      <c r="D8587" t="s">
        <v>5698</v>
      </c>
      <c r="E8587" t="str">
        <f t="shared" si="134"/>
        <v>29348-44636</v>
      </c>
    </row>
    <row r="8588" spans="1:5" x14ac:dyDescent="0.2">
      <c r="A8588">
        <v>30353</v>
      </c>
      <c r="B8588" t="s">
        <v>5707</v>
      </c>
      <c r="C8588">
        <v>44636</v>
      </c>
      <c r="D8588" t="s">
        <v>5698</v>
      </c>
      <c r="E8588" t="str">
        <f t="shared" si="134"/>
        <v>30353-44636</v>
      </c>
    </row>
    <row r="8589" spans="1:5" x14ac:dyDescent="0.2">
      <c r="A8589">
        <v>30387</v>
      </c>
      <c r="B8589" t="s">
        <v>5708</v>
      </c>
      <c r="C8589">
        <v>44636</v>
      </c>
      <c r="D8589" t="s">
        <v>5698</v>
      </c>
      <c r="E8589" t="str">
        <f t="shared" si="134"/>
        <v>30387-44636</v>
      </c>
    </row>
    <row r="8590" spans="1:5" x14ac:dyDescent="0.2">
      <c r="A8590">
        <v>31377</v>
      </c>
      <c r="B8590" t="s">
        <v>5709</v>
      </c>
      <c r="C8590">
        <v>44636</v>
      </c>
      <c r="D8590" t="s">
        <v>5698</v>
      </c>
      <c r="E8590" t="str">
        <f t="shared" si="134"/>
        <v>31377-44636</v>
      </c>
    </row>
    <row r="8591" spans="1:5" x14ac:dyDescent="0.2">
      <c r="A8591">
        <v>31617</v>
      </c>
      <c r="B8591" t="s">
        <v>5710</v>
      </c>
      <c r="C8591">
        <v>44636</v>
      </c>
      <c r="D8591" t="s">
        <v>5698</v>
      </c>
      <c r="E8591" t="str">
        <f t="shared" si="134"/>
        <v>31617-44636</v>
      </c>
    </row>
    <row r="8592" spans="1:5" x14ac:dyDescent="0.2">
      <c r="A8592">
        <v>37143</v>
      </c>
      <c r="B8592" t="s">
        <v>5711</v>
      </c>
      <c r="C8592">
        <v>44636</v>
      </c>
      <c r="D8592" t="s">
        <v>5698</v>
      </c>
      <c r="E8592" t="str">
        <f t="shared" si="134"/>
        <v>37143-44636</v>
      </c>
    </row>
    <row r="8593" spans="1:5" x14ac:dyDescent="0.2">
      <c r="A8593">
        <v>38109</v>
      </c>
      <c r="B8593" t="s">
        <v>5712</v>
      </c>
      <c r="C8593">
        <v>44636</v>
      </c>
      <c r="D8593" t="s">
        <v>5698</v>
      </c>
      <c r="E8593" t="str">
        <f t="shared" si="134"/>
        <v>38109-44636</v>
      </c>
    </row>
    <row r="8594" spans="1:5" x14ac:dyDescent="0.2">
      <c r="A8594">
        <v>30098</v>
      </c>
      <c r="B8594" t="s">
        <v>5713</v>
      </c>
      <c r="C8594">
        <v>44644</v>
      </c>
      <c r="D8594" t="s">
        <v>5714</v>
      </c>
      <c r="E8594" t="str">
        <f t="shared" si="134"/>
        <v>30098-44644</v>
      </c>
    </row>
    <row r="8595" spans="1:5" x14ac:dyDescent="0.2">
      <c r="A8595">
        <v>35428</v>
      </c>
      <c r="B8595" t="s">
        <v>5715</v>
      </c>
      <c r="C8595">
        <v>44644</v>
      </c>
      <c r="D8595" t="s">
        <v>5714</v>
      </c>
      <c r="E8595" t="str">
        <f t="shared" si="134"/>
        <v>35428-44644</v>
      </c>
    </row>
    <row r="8596" spans="1:5" x14ac:dyDescent="0.2">
      <c r="A8596">
        <v>39495</v>
      </c>
      <c r="B8596" t="s">
        <v>5716</v>
      </c>
      <c r="C8596">
        <v>44644</v>
      </c>
      <c r="D8596" t="s">
        <v>5714</v>
      </c>
      <c r="E8596" t="str">
        <f t="shared" si="134"/>
        <v>39495-44644</v>
      </c>
    </row>
    <row r="8597" spans="1:5" x14ac:dyDescent="0.2">
      <c r="A8597">
        <v>137463</v>
      </c>
      <c r="B8597" t="s">
        <v>5717</v>
      </c>
      <c r="C8597">
        <v>44644</v>
      </c>
      <c r="D8597" t="s">
        <v>5714</v>
      </c>
      <c r="E8597" t="str">
        <f t="shared" si="134"/>
        <v>137463-44644</v>
      </c>
    </row>
    <row r="8598" spans="1:5" x14ac:dyDescent="0.2">
      <c r="A8598">
        <v>200049758</v>
      </c>
      <c r="B8598" t="s">
        <v>5718</v>
      </c>
      <c r="C8598">
        <v>44644</v>
      </c>
      <c r="D8598" t="s">
        <v>5714</v>
      </c>
      <c r="E8598" t="str">
        <f t="shared" si="134"/>
        <v>200049758-44644</v>
      </c>
    </row>
    <row r="8599" spans="1:5" x14ac:dyDescent="0.2">
      <c r="A8599">
        <v>1685</v>
      </c>
      <c r="B8599" t="s">
        <v>5719</v>
      </c>
      <c r="C8599">
        <v>44651</v>
      </c>
      <c r="D8599" t="s">
        <v>5720</v>
      </c>
      <c r="E8599" t="str">
        <f t="shared" si="134"/>
        <v>1685-44651</v>
      </c>
    </row>
    <row r="8600" spans="1:5" x14ac:dyDescent="0.2">
      <c r="A8600">
        <v>30833</v>
      </c>
      <c r="B8600" t="s">
        <v>5721</v>
      </c>
      <c r="C8600">
        <v>44651</v>
      </c>
      <c r="D8600" t="s">
        <v>5720</v>
      </c>
      <c r="E8600" t="str">
        <f t="shared" si="134"/>
        <v>30833-44651</v>
      </c>
    </row>
    <row r="8601" spans="1:5" x14ac:dyDescent="0.2">
      <c r="A8601">
        <v>30841</v>
      </c>
      <c r="B8601" t="s">
        <v>5722</v>
      </c>
      <c r="C8601">
        <v>44651</v>
      </c>
      <c r="D8601" t="s">
        <v>5720</v>
      </c>
      <c r="E8601" t="str">
        <f t="shared" si="134"/>
        <v>30841-44651</v>
      </c>
    </row>
    <row r="8602" spans="1:5" x14ac:dyDescent="0.2">
      <c r="A8602">
        <v>58560</v>
      </c>
      <c r="B8602" t="s">
        <v>5723</v>
      </c>
      <c r="C8602">
        <v>44651</v>
      </c>
      <c r="D8602" t="s">
        <v>5720</v>
      </c>
      <c r="E8602" t="str">
        <f t="shared" si="134"/>
        <v>58560-44651</v>
      </c>
    </row>
    <row r="8603" spans="1:5" x14ac:dyDescent="0.2">
      <c r="A8603">
        <v>15198</v>
      </c>
      <c r="B8603" t="s">
        <v>5724</v>
      </c>
      <c r="C8603">
        <v>44669</v>
      </c>
      <c r="D8603" t="s">
        <v>5725</v>
      </c>
      <c r="E8603" t="str">
        <f t="shared" si="134"/>
        <v>15198-44669</v>
      </c>
    </row>
    <row r="8604" spans="1:5" x14ac:dyDescent="0.2">
      <c r="A8604">
        <v>30569</v>
      </c>
      <c r="B8604" t="s">
        <v>5726</v>
      </c>
      <c r="C8604">
        <v>44669</v>
      </c>
      <c r="D8604" t="s">
        <v>5725</v>
      </c>
      <c r="E8604" t="str">
        <f t="shared" si="134"/>
        <v>30569-44669</v>
      </c>
    </row>
    <row r="8605" spans="1:5" x14ac:dyDescent="0.2">
      <c r="A8605">
        <v>125484</v>
      </c>
      <c r="B8605" t="s">
        <v>5727</v>
      </c>
      <c r="C8605">
        <v>44669</v>
      </c>
      <c r="D8605" t="s">
        <v>5725</v>
      </c>
      <c r="E8605" t="str">
        <f t="shared" si="134"/>
        <v>125484-44669</v>
      </c>
    </row>
    <row r="8606" spans="1:5" x14ac:dyDescent="0.2">
      <c r="A8606">
        <v>140350</v>
      </c>
      <c r="B8606" t="s">
        <v>5728</v>
      </c>
      <c r="C8606">
        <v>44669</v>
      </c>
      <c r="D8606" t="s">
        <v>5725</v>
      </c>
      <c r="E8606" t="str">
        <f t="shared" si="134"/>
        <v>140350-44669</v>
      </c>
    </row>
    <row r="8607" spans="1:5" x14ac:dyDescent="0.2">
      <c r="A8607">
        <v>10843</v>
      </c>
      <c r="B8607" t="s">
        <v>5729</v>
      </c>
      <c r="C8607">
        <v>44677</v>
      </c>
      <c r="D8607" t="s">
        <v>5730</v>
      </c>
      <c r="E8607" t="str">
        <f t="shared" si="134"/>
        <v>10843-44677</v>
      </c>
    </row>
    <row r="8608" spans="1:5" x14ac:dyDescent="0.2">
      <c r="A8608">
        <v>13581</v>
      </c>
      <c r="B8608" t="s">
        <v>5731</v>
      </c>
      <c r="C8608">
        <v>44677</v>
      </c>
      <c r="D8608" t="s">
        <v>5730</v>
      </c>
      <c r="E8608" t="str">
        <f t="shared" si="134"/>
        <v>13581-44677</v>
      </c>
    </row>
    <row r="8609" spans="1:5" x14ac:dyDescent="0.2">
      <c r="A8609">
        <v>15966</v>
      </c>
      <c r="B8609" t="s">
        <v>5732</v>
      </c>
      <c r="C8609">
        <v>44677</v>
      </c>
      <c r="D8609" t="s">
        <v>5730</v>
      </c>
      <c r="E8609" t="str">
        <f t="shared" si="134"/>
        <v>15966-44677</v>
      </c>
    </row>
    <row r="8610" spans="1:5" x14ac:dyDescent="0.2">
      <c r="A8610">
        <v>20917</v>
      </c>
      <c r="B8610" t="s">
        <v>5733</v>
      </c>
      <c r="C8610">
        <v>44677</v>
      </c>
      <c r="D8610" t="s">
        <v>5730</v>
      </c>
      <c r="E8610" t="str">
        <f t="shared" si="134"/>
        <v>20917-44677</v>
      </c>
    </row>
    <row r="8611" spans="1:5" x14ac:dyDescent="0.2">
      <c r="A8611">
        <v>30742</v>
      </c>
      <c r="B8611" t="s">
        <v>5734</v>
      </c>
      <c r="C8611">
        <v>44677</v>
      </c>
      <c r="D8611" t="s">
        <v>5730</v>
      </c>
      <c r="E8611" t="str">
        <f t="shared" si="134"/>
        <v>30742-44677</v>
      </c>
    </row>
    <row r="8612" spans="1:5" x14ac:dyDescent="0.2">
      <c r="A8612">
        <v>30759</v>
      </c>
      <c r="B8612" t="s">
        <v>5735</v>
      </c>
      <c r="C8612">
        <v>44677</v>
      </c>
      <c r="D8612" t="s">
        <v>5730</v>
      </c>
      <c r="E8612" t="str">
        <f t="shared" si="134"/>
        <v>30759-44677</v>
      </c>
    </row>
    <row r="8613" spans="1:5" x14ac:dyDescent="0.2">
      <c r="A8613">
        <v>34157</v>
      </c>
      <c r="B8613" t="s">
        <v>5736</v>
      </c>
      <c r="C8613">
        <v>44677</v>
      </c>
      <c r="D8613" t="s">
        <v>5730</v>
      </c>
      <c r="E8613" t="str">
        <f t="shared" si="134"/>
        <v>34157-44677</v>
      </c>
    </row>
    <row r="8614" spans="1:5" x14ac:dyDescent="0.2">
      <c r="A8614">
        <v>35436</v>
      </c>
      <c r="B8614" t="s">
        <v>5737</v>
      </c>
      <c r="C8614">
        <v>44677</v>
      </c>
      <c r="D8614" t="s">
        <v>5730</v>
      </c>
      <c r="E8614" t="str">
        <f t="shared" si="134"/>
        <v>35436-44677</v>
      </c>
    </row>
    <row r="8615" spans="1:5" x14ac:dyDescent="0.2">
      <c r="A8615">
        <v>36087</v>
      </c>
      <c r="B8615" t="s">
        <v>5738</v>
      </c>
      <c r="C8615">
        <v>44677</v>
      </c>
      <c r="D8615" t="s">
        <v>5730</v>
      </c>
      <c r="E8615" t="str">
        <f t="shared" si="134"/>
        <v>36087-44677</v>
      </c>
    </row>
    <row r="8616" spans="1:5" x14ac:dyDescent="0.2">
      <c r="A8616">
        <v>42028</v>
      </c>
      <c r="B8616" t="s">
        <v>5739</v>
      </c>
      <c r="C8616">
        <v>44677</v>
      </c>
      <c r="D8616" t="s">
        <v>5730</v>
      </c>
      <c r="E8616" t="str">
        <f t="shared" si="134"/>
        <v>42028-44677</v>
      </c>
    </row>
    <row r="8617" spans="1:5" x14ac:dyDescent="0.2">
      <c r="A8617">
        <v>3905</v>
      </c>
      <c r="B8617" t="s">
        <v>5740</v>
      </c>
      <c r="C8617">
        <v>44685</v>
      </c>
      <c r="D8617" t="s">
        <v>5741</v>
      </c>
      <c r="E8617" t="str">
        <f t="shared" si="134"/>
        <v>3905-44685</v>
      </c>
    </row>
    <row r="8618" spans="1:5" x14ac:dyDescent="0.2">
      <c r="A8618">
        <v>16147</v>
      </c>
      <c r="B8618" t="s">
        <v>5742</v>
      </c>
      <c r="C8618">
        <v>44685</v>
      </c>
      <c r="D8618" t="s">
        <v>5741</v>
      </c>
      <c r="E8618" t="str">
        <f t="shared" si="134"/>
        <v>16147-44685</v>
      </c>
    </row>
    <row r="8619" spans="1:5" x14ac:dyDescent="0.2">
      <c r="A8619">
        <v>31104</v>
      </c>
      <c r="B8619" t="s">
        <v>5743</v>
      </c>
      <c r="C8619">
        <v>44685</v>
      </c>
      <c r="D8619" t="s">
        <v>5741</v>
      </c>
      <c r="E8619" t="str">
        <f t="shared" si="134"/>
        <v>31104-44685</v>
      </c>
    </row>
    <row r="8620" spans="1:5" x14ac:dyDescent="0.2">
      <c r="A8620">
        <v>38786</v>
      </c>
      <c r="B8620" t="s">
        <v>5744</v>
      </c>
      <c r="C8620">
        <v>44685</v>
      </c>
      <c r="D8620" t="s">
        <v>5741</v>
      </c>
      <c r="E8620" t="str">
        <f t="shared" si="134"/>
        <v>38786-44685</v>
      </c>
    </row>
    <row r="8621" spans="1:5" x14ac:dyDescent="0.2">
      <c r="A8621">
        <v>38851</v>
      </c>
      <c r="B8621" t="s">
        <v>5745</v>
      </c>
      <c r="C8621">
        <v>44685</v>
      </c>
      <c r="D8621" t="s">
        <v>5741</v>
      </c>
      <c r="E8621" t="str">
        <f t="shared" si="134"/>
        <v>38851-44685</v>
      </c>
    </row>
    <row r="8622" spans="1:5" x14ac:dyDescent="0.2">
      <c r="A8622">
        <v>66514</v>
      </c>
      <c r="B8622" t="s">
        <v>5746</v>
      </c>
      <c r="C8622">
        <v>44685</v>
      </c>
      <c r="D8622" t="s">
        <v>5741</v>
      </c>
      <c r="E8622" t="str">
        <f t="shared" si="134"/>
        <v>66514-44685</v>
      </c>
    </row>
    <row r="8623" spans="1:5" x14ac:dyDescent="0.2">
      <c r="A8623">
        <v>5728</v>
      </c>
      <c r="B8623" t="s">
        <v>5747</v>
      </c>
      <c r="C8623">
        <v>44693</v>
      </c>
      <c r="D8623" t="s">
        <v>5748</v>
      </c>
      <c r="E8623" t="str">
        <f t="shared" si="134"/>
        <v>5728-44693</v>
      </c>
    </row>
    <row r="8624" spans="1:5" x14ac:dyDescent="0.2">
      <c r="A8624">
        <v>11884</v>
      </c>
      <c r="B8624" t="s">
        <v>5749</v>
      </c>
      <c r="C8624">
        <v>44693</v>
      </c>
      <c r="D8624" t="s">
        <v>5748</v>
      </c>
      <c r="E8624" t="str">
        <f t="shared" si="134"/>
        <v>11884-44693</v>
      </c>
    </row>
    <row r="8625" spans="1:5" x14ac:dyDescent="0.2">
      <c r="A8625">
        <v>16410</v>
      </c>
      <c r="B8625" t="s">
        <v>5750</v>
      </c>
      <c r="C8625">
        <v>44693</v>
      </c>
      <c r="D8625" t="s">
        <v>5748</v>
      </c>
      <c r="E8625" t="str">
        <f t="shared" si="134"/>
        <v>16410-44693</v>
      </c>
    </row>
    <row r="8626" spans="1:5" x14ac:dyDescent="0.2">
      <c r="A8626">
        <v>31187</v>
      </c>
      <c r="B8626" t="s">
        <v>5751</v>
      </c>
      <c r="C8626">
        <v>44693</v>
      </c>
      <c r="D8626" t="s">
        <v>5748</v>
      </c>
      <c r="E8626" t="str">
        <f t="shared" si="134"/>
        <v>31187-44693</v>
      </c>
    </row>
    <row r="8627" spans="1:5" x14ac:dyDescent="0.2">
      <c r="A8627">
        <v>32235</v>
      </c>
      <c r="B8627" t="s">
        <v>5752</v>
      </c>
      <c r="C8627">
        <v>44701</v>
      </c>
      <c r="D8627" t="s">
        <v>5753</v>
      </c>
      <c r="E8627" t="str">
        <f t="shared" si="134"/>
        <v>32235-44701</v>
      </c>
    </row>
    <row r="8628" spans="1:5" x14ac:dyDescent="0.2">
      <c r="A8628">
        <v>32243</v>
      </c>
      <c r="B8628" t="s">
        <v>5754</v>
      </c>
      <c r="C8628">
        <v>44701</v>
      </c>
      <c r="D8628" t="s">
        <v>5753</v>
      </c>
      <c r="E8628" t="str">
        <f t="shared" si="134"/>
        <v>32243-44701</v>
      </c>
    </row>
    <row r="8629" spans="1:5" x14ac:dyDescent="0.2">
      <c r="A8629">
        <v>10447</v>
      </c>
      <c r="B8629" t="s">
        <v>5755</v>
      </c>
      <c r="C8629">
        <v>44719</v>
      </c>
      <c r="D8629" t="s">
        <v>5756</v>
      </c>
      <c r="E8629" t="str">
        <f t="shared" si="134"/>
        <v>10447-44719</v>
      </c>
    </row>
    <row r="8630" spans="1:5" x14ac:dyDescent="0.2">
      <c r="A8630">
        <v>35584</v>
      </c>
      <c r="B8630" t="s">
        <v>5757</v>
      </c>
      <c r="C8630">
        <v>44719</v>
      </c>
      <c r="D8630" t="s">
        <v>5756</v>
      </c>
      <c r="E8630" t="str">
        <f t="shared" si="134"/>
        <v>35584-44719</v>
      </c>
    </row>
    <row r="8631" spans="1:5" x14ac:dyDescent="0.2">
      <c r="A8631">
        <v>37408</v>
      </c>
      <c r="B8631" t="s">
        <v>5758</v>
      </c>
      <c r="C8631">
        <v>44719</v>
      </c>
      <c r="D8631" t="s">
        <v>5756</v>
      </c>
      <c r="E8631" t="str">
        <f t="shared" si="134"/>
        <v>37408-44719</v>
      </c>
    </row>
    <row r="8632" spans="1:5" x14ac:dyDescent="0.2">
      <c r="A8632">
        <v>9308</v>
      </c>
      <c r="B8632" t="s">
        <v>5759</v>
      </c>
      <c r="C8632">
        <v>44727</v>
      </c>
      <c r="D8632" t="s">
        <v>5760</v>
      </c>
      <c r="E8632" t="str">
        <f t="shared" si="134"/>
        <v>9308-44727</v>
      </c>
    </row>
    <row r="8633" spans="1:5" x14ac:dyDescent="0.2">
      <c r="A8633">
        <v>23390</v>
      </c>
      <c r="B8633" t="s">
        <v>5761</v>
      </c>
      <c r="C8633">
        <v>44727</v>
      </c>
      <c r="D8633" t="s">
        <v>5760</v>
      </c>
      <c r="E8633" t="str">
        <f t="shared" si="134"/>
        <v>23390-44727</v>
      </c>
    </row>
    <row r="8634" spans="1:5" x14ac:dyDescent="0.2">
      <c r="A8634">
        <v>40337</v>
      </c>
      <c r="B8634" t="s">
        <v>5762</v>
      </c>
      <c r="C8634">
        <v>44727</v>
      </c>
      <c r="D8634" t="s">
        <v>5760</v>
      </c>
      <c r="E8634" t="str">
        <f t="shared" si="134"/>
        <v>40337-44727</v>
      </c>
    </row>
    <row r="8635" spans="1:5" x14ac:dyDescent="0.2">
      <c r="A8635">
        <v>4119</v>
      </c>
      <c r="B8635" t="s">
        <v>5763</v>
      </c>
      <c r="C8635">
        <v>44735</v>
      </c>
      <c r="D8635" t="s">
        <v>5764</v>
      </c>
      <c r="E8635" t="str">
        <f t="shared" si="134"/>
        <v>4119-44735</v>
      </c>
    </row>
    <row r="8636" spans="1:5" x14ac:dyDescent="0.2">
      <c r="A8636">
        <v>31328</v>
      </c>
      <c r="B8636" t="s">
        <v>5765</v>
      </c>
      <c r="C8636">
        <v>44735</v>
      </c>
      <c r="D8636" t="s">
        <v>5764</v>
      </c>
      <c r="E8636" t="str">
        <f t="shared" si="134"/>
        <v>31328-44735</v>
      </c>
    </row>
    <row r="8637" spans="1:5" x14ac:dyDescent="0.2">
      <c r="A8637">
        <v>33431</v>
      </c>
      <c r="B8637" t="s">
        <v>5766</v>
      </c>
      <c r="C8637">
        <v>44735</v>
      </c>
      <c r="D8637" t="s">
        <v>5764</v>
      </c>
      <c r="E8637" t="str">
        <f t="shared" si="134"/>
        <v>33431-44735</v>
      </c>
    </row>
    <row r="8638" spans="1:5" x14ac:dyDescent="0.2">
      <c r="A8638">
        <v>33472</v>
      </c>
      <c r="B8638" t="s">
        <v>5767</v>
      </c>
      <c r="C8638">
        <v>44735</v>
      </c>
      <c r="D8638" t="s">
        <v>5764</v>
      </c>
      <c r="E8638" t="str">
        <f t="shared" si="134"/>
        <v>33472-44735</v>
      </c>
    </row>
    <row r="8639" spans="1:5" x14ac:dyDescent="0.2">
      <c r="A8639">
        <v>43000</v>
      </c>
      <c r="B8639" t="s">
        <v>5768</v>
      </c>
      <c r="C8639">
        <v>44735</v>
      </c>
      <c r="D8639" t="s">
        <v>5764</v>
      </c>
      <c r="E8639" t="str">
        <f t="shared" si="134"/>
        <v>43000-44735</v>
      </c>
    </row>
    <row r="8640" spans="1:5" x14ac:dyDescent="0.2">
      <c r="A8640">
        <v>83</v>
      </c>
      <c r="B8640" t="s">
        <v>5769</v>
      </c>
      <c r="C8640">
        <v>44743</v>
      </c>
      <c r="D8640" t="s">
        <v>5770</v>
      </c>
      <c r="E8640" t="str">
        <f t="shared" si="134"/>
        <v>83-44743</v>
      </c>
    </row>
    <row r="8641" spans="1:5" x14ac:dyDescent="0.2">
      <c r="A8641">
        <v>15040</v>
      </c>
      <c r="B8641" t="s">
        <v>5771</v>
      </c>
      <c r="C8641">
        <v>44743</v>
      </c>
      <c r="D8641" t="s">
        <v>5770</v>
      </c>
      <c r="E8641" t="str">
        <f t="shared" si="134"/>
        <v>15040-44743</v>
      </c>
    </row>
    <row r="8642" spans="1:5" x14ac:dyDescent="0.2">
      <c r="A8642">
        <v>24901</v>
      </c>
      <c r="B8642" t="s">
        <v>5772</v>
      </c>
      <c r="C8642">
        <v>44743</v>
      </c>
      <c r="D8642" t="s">
        <v>5770</v>
      </c>
      <c r="E8642" t="str">
        <f t="shared" si="134"/>
        <v>24901-44743</v>
      </c>
    </row>
    <row r="8643" spans="1:5" x14ac:dyDescent="0.2">
      <c r="A8643">
        <v>28662</v>
      </c>
      <c r="B8643" t="s">
        <v>5773</v>
      </c>
      <c r="C8643">
        <v>44743</v>
      </c>
      <c r="D8643" t="s">
        <v>5770</v>
      </c>
      <c r="E8643" t="str">
        <f t="shared" ref="E8643:E8706" si="135">CONCATENATE(A8643,"-",C8643)</f>
        <v>28662-44743</v>
      </c>
    </row>
    <row r="8644" spans="1:5" x14ac:dyDescent="0.2">
      <c r="A8644">
        <v>28829</v>
      </c>
      <c r="B8644" t="s">
        <v>5774</v>
      </c>
      <c r="C8644">
        <v>44743</v>
      </c>
      <c r="D8644" t="s">
        <v>5770</v>
      </c>
      <c r="E8644" t="str">
        <f t="shared" si="135"/>
        <v>28829-44743</v>
      </c>
    </row>
    <row r="8645" spans="1:5" x14ac:dyDescent="0.2">
      <c r="A8645">
        <v>33555</v>
      </c>
      <c r="B8645" t="s">
        <v>5775</v>
      </c>
      <c r="C8645">
        <v>44743</v>
      </c>
      <c r="D8645" t="s">
        <v>5770</v>
      </c>
      <c r="E8645" t="str">
        <f t="shared" si="135"/>
        <v>33555-44743</v>
      </c>
    </row>
    <row r="8646" spans="1:5" x14ac:dyDescent="0.2">
      <c r="A8646">
        <v>62000</v>
      </c>
      <c r="B8646" t="s">
        <v>5776</v>
      </c>
      <c r="C8646">
        <v>44743</v>
      </c>
      <c r="D8646" t="s">
        <v>5770</v>
      </c>
      <c r="E8646" t="str">
        <f t="shared" si="135"/>
        <v>62000-44743</v>
      </c>
    </row>
    <row r="8647" spans="1:5" x14ac:dyDescent="0.2">
      <c r="A8647">
        <v>3244</v>
      </c>
      <c r="B8647" t="s">
        <v>5033</v>
      </c>
      <c r="C8647">
        <v>44750</v>
      </c>
      <c r="D8647" t="s">
        <v>5777</v>
      </c>
      <c r="E8647" t="str">
        <f t="shared" si="135"/>
        <v>3244-44750</v>
      </c>
    </row>
    <row r="8648" spans="1:5" x14ac:dyDescent="0.2">
      <c r="A8648">
        <v>4457</v>
      </c>
      <c r="B8648" t="s">
        <v>5778</v>
      </c>
      <c r="C8648">
        <v>44750</v>
      </c>
      <c r="D8648" t="s">
        <v>5777</v>
      </c>
      <c r="E8648" t="str">
        <f t="shared" si="135"/>
        <v>4457-44750</v>
      </c>
    </row>
    <row r="8649" spans="1:5" x14ac:dyDescent="0.2">
      <c r="A8649">
        <v>11536</v>
      </c>
      <c r="B8649" t="s">
        <v>5779</v>
      </c>
      <c r="C8649">
        <v>44750</v>
      </c>
      <c r="D8649" t="s">
        <v>5777</v>
      </c>
      <c r="E8649" t="str">
        <f t="shared" si="135"/>
        <v>11536-44750</v>
      </c>
    </row>
    <row r="8650" spans="1:5" x14ac:dyDescent="0.2">
      <c r="A8650">
        <v>21279</v>
      </c>
      <c r="B8650" t="s">
        <v>5780</v>
      </c>
      <c r="C8650">
        <v>44750</v>
      </c>
      <c r="D8650" t="s">
        <v>5777</v>
      </c>
      <c r="E8650" t="str">
        <f t="shared" si="135"/>
        <v>21279-44750</v>
      </c>
    </row>
    <row r="8651" spans="1:5" x14ac:dyDescent="0.2">
      <c r="A8651">
        <v>24307</v>
      </c>
      <c r="B8651" t="s">
        <v>5781</v>
      </c>
      <c r="C8651">
        <v>44750</v>
      </c>
      <c r="D8651" t="s">
        <v>5777</v>
      </c>
      <c r="E8651" t="str">
        <f t="shared" si="135"/>
        <v>24307-44750</v>
      </c>
    </row>
    <row r="8652" spans="1:5" x14ac:dyDescent="0.2">
      <c r="A8652">
        <v>28647</v>
      </c>
      <c r="B8652" t="s">
        <v>5782</v>
      </c>
      <c r="C8652">
        <v>44750</v>
      </c>
      <c r="D8652" t="s">
        <v>5777</v>
      </c>
      <c r="E8652" t="str">
        <f t="shared" si="135"/>
        <v>28647-44750</v>
      </c>
    </row>
    <row r="8653" spans="1:5" x14ac:dyDescent="0.2">
      <c r="A8653">
        <v>34108</v>
      </c>
      <c r="B8653" t="s">
        <v>5783</v>
      </c>
      <c r="C8653">
        <v>44750</v>
      </c>
      <c r="D8653" t="s">
        <v>5777</v>
      </c>
      <c r="E8653" t="str">
        <f t="shared" si="135"/>
        <v>34108-44750</v>
      </c>
    </row>
    <row r="8654" spans="1:5" x14ac:dyDescent="0.2">
      <c r="A8654">
        <v>41939</v>
      </c>
      <c r="B8654" t="s">
        <v>5784</v>
      </c>
      <c r="C8654">
        <v>44750</v>
      </c>
      <c r="D8654" t="s">
        <v>5777</v>
      </c>
      <c r="E8654" t="str">
        <f t="shared" si="135"/>
        <v>41939-44750</v>
      </c>
    </row>
    <row r="8655" spans="1:5" x14ac:dyDescent="0.2">
      <c r="A8655">
        <v>1628</v>
      </c>
      <c r="B8655" t="s">
        <v>5785</v>
      </c>
      <c r="C8655">
        <v>44768</v>
      </c>
      <c r="D8655" t="s">
        <v>5786</v>
      </c>
      <c r="E8655" t="str">
        <f t="shared" si="135"/>
        <v>1628-44768</v>
      </c>
    </row>
    <row r="8656" spans="1:5" x14ac:dyDescent="0.2">
      <c r="A8656">
        <v>3830</v>
      </c>
      <c r="B8656" t="s">
        <v>5787</v>
      </c>
      <c r="C8656">
        <v>44768</v>
      </c>
      <c r="D8656" t="s">
        <v>5786</v>
      </c>
      <c r="E8656" t="str">
        <f t="shared" si="135"/>
        <v>3830-44768</v>
      </c>
    </row>
    <row r="8657" spans="1:5" x14ac:dyDescent="0.2">
      <c r="A8657">
        <v>19273</v>
      </c>
      <c r="B8657" t="s">
        <v>5788</v>
      </c>
      <c r="C8657">
        <v>44768</v>
      </c>
      <c r="D8657" t="s">
        <v>5786</v>
      </c>
      <c r="E8657" t="str">
        <f t="shared" si="135"/>
        <v>19273-44768</v>
      </c>
    </row>
    <row r="8658" spans="1:5" x14ac:dyDescent="0.2">
      <c r="A8658">
        <v>34280</v>
      </c>
      <c r="B8658" t="s">
        <v>5789</v>
      </c>
      <c r="C8658">
        <v>44768</v>
      </c>
      <c r="D8658" t="s">
        <v>5786</v>
      </c>
      <c r="E8658" t="str">
        <f t="shared" si="135"/>
        <v>34280-44768</v>
      </c>
    </row>
    <row r="8659" spans="1:5" x14ac:dyDescent="0.2">
      <c r="A8659">
        <v>36996</v>
      </c>
      <c r="B8659" t="s">
        <v>5790</v>
      </c>
      <c r="C8659">
        <v>44768</v>
      </c>
      <c r="D8659" t="s">
        <v>5786</v>
      </c>
      <c r="E8659" t="str">
        <f t="shared" si="135"/>
        <v>36996-44768</v>
      </c>
    </row>
    <row r="8660" spans="1:5" x14ac:dyDescent="0.2">
      <c r="A8660">
        <v>1222</v>
      </c>
      <c r="B8660" t="s">
        <v>5791</v>
      </c>
      <c r="C8660">
        <v>44776</v>
      </c>
      <c r="D8660" t="s">
        <v>5792</v>
      </c>
      <c r="E8660" t="str">
        <f t="shared" si="135"/>
        <v>1222-44776</v>
      </c>
    </row>
    <row r="8661" spans="1:5" x14ac:dyDescent="0.2">
      <c r="A8661">
        <v>8730</v>
      </c>
      <c r="B8661" t="s">
        <v>5793</v>
      </c>
      <c r="C8661">
        <v>44776</v>
      </c>
      <c r="D8661" t="s">
        <v>5792</v>
      </c>
      <c r="E8661" t="str">
        <f t="shared" si="135"/>
        <v>8730-44776</v>
      </c>
    </row>
    <row r="8662" spans="1:5" x14ac:dyDescent="0.2">
      <c r="A8662">
        <v>34298</v>
      </c>
      <c r="B8662" t="s">
        <v>5794</v>
      </c>
      <c r="C8662">
        <v>44776</v>
      </c>
      <c r="D8662" t="s">
        <v>5792</v>
      </c>
      <c r="E8662" t="str">
        <f t="shared" si="135"/>
        <v>34298-44776</v>
      </c>
    </row>
    <row r="8663" spans="1:5" x14ac:dyDescent="0.2">
      <c r="A8663">
        <v>34306</v>
      </c>
      <c r="B8663" t="s">
        <v>5795</v>
      </c>
      <c r="C8663">
        <v>44776</v>
      </c>
      <c r="D8663" t="s">
        <v>5792</v>
      </c>
      <c r="E8663" t="str">
        <f t="shared" si="135"/>
        <v>34306-44776</v>
      </c>
    </row>
    <row r="8664" spans="1:5" x14ac:dyDescent="0.2">
      <c r="A8664">
        <v>58628</v>
      </c>
      <c r="B8664" t="s">
        <v>5796</v>
      </c>
      <c r="C8664">
        <v>44776</v>
      </c>
      <c r="D8664" t="s">
        <v>5792</v>
      </c>
      <c r="E8664" t="str">
        <f t="shared" si="135"/>
        <v>58628-44776</v>
      </c>
    </row>
    <row r="8665" spans="1:5" x14ac:dyDescent="0.2">
      <c r="A8665">
        <v>58727</v>
      </c>
      <c r="B8665" t="s">
        <v>5797</v>
      </c>
      <c r="C8665">
        <v>44776</v>
      </c>
      <c r="D8665" t="s">
        <v>5792</v>
      </c>
      <c r="E8665" t="str">
        <f t="shared" si="135"/>
        <v>58727-44776</v>
      </c>
    </row>
    <row r="8666" spans="1:5" x14ac:dyDescent="0.2">
      <c r="A8666">
        <v>10512</v>
      </c>
      <c r="B8666" t="s">
        <v>5798</v>
      </c>
      <c r="C8666">
        <v>44784</v>
      </c>
      <c r="D8666" t="s">
        <v>5799</v>
      </c>
      <c r="E8666" t="str">
        <f t="shared" si="135"/>
        <v>10512-44784</v>
      </c>
    </row>
    <row r="8667" spans="1:5" x14ac:dyDescent="0.2">
      <c r="A8667">
        <v>21337</v>
      </c>
      <c r="B8667" t="s">
        <v>5300</v>
      </c>
      <c r="C8667">
        <v>44784</v>
      </c>
      <c r="D8667" t="s">
        <v>5799</v>
      </c>
      <c r="E8667" t="str">
        <f t="shared" si="135"/>
        <v>21337-44784</v>
      </c>
    </row>
    <row r="8668" spans="1:5" x14ac:dyDescent="0.2">
      <c r="A8668">
        <v>29298</v>
      </c>
      <c r="B8668" t="s">
        <v>5800</v>
      </c>
      <c r="C8668">
        <v>44784</v>
      </c>
      <c r="D8668" t="s">
        <v>5799</v>
      </c>
      <c r="E8668" t="str">
        <f t="shared" si="135"/>
        <v>29298-44784</v>
      </c>
    </row>
    <row r="8669" spans="1:5" x14ac:dyDescent="0.2">
      <c r="A8669">
        <v>29306</v>
      </c>
      <c r="B8669" t="s">
        <v>5625</v>
      </c>
      <c r="C8669">
        <v>44784</v>
      </c>
      <c r="D8669" t="s">
        <v>5799</v>
      </c>
      <c r="E8669" t="str">
        <f t="shared" si="135"/>
        <v>29306-44784</v>
      </c>
    </row>
    <row r="8670" spans="1:5" x14ac:dyDescent="0.2">
      <c r="A8670">
        <v>34561</v>
      </c>
      <c r="B8670" t="s">
        <v>5801</v>
      </c>
      <c r="C8670">
        <v>44784</v>
      </c>
      <c r="D8670" t="s">
        <v>5799</v>
      </c>
      <c r="E8670" t="str">
        <f t="shared" si="135"/>
        <v>34561-44784</v>
      </c>
    </row>
    <row r="8671" spans="1:5" x14ac:dyDescent="0.2">
      <c r="A8671">
        <v>41145</v>
      </c>
      <c r="B8671" t="s">
        <v>5290</v>
      </c>
      <c r="C8671">
        <v>44784</v>
      </c>
      <c r="D8671" t="s">
        <v>5799</v>
      </c>
      <c r="E8671" t="str">
        <f t="shared" si="135"/>
        <v>41145-44784</v>
      </c>
    </row>
    <row r="8672" spans="1:5" x14ac:dyDescent="0.2">
      <c r="A8672">
        <v>43018</v>
      </c>
      <c r="B8672" t="s">
        <v>5802</v>
      </c>
      <c r="C8672">
        <v>44784</v>
      </c>
      <c r="D8672" t="s">
        <v>5799</v>
      </c>
      <c r="E8672" t="str">
        <f t="shared" si="135"/>
        <v>43018-44784</v>
      </c>
    </row>
    <row r="8673" spans="1:5" x14ac:dyDescent="0.2">
      <c r="A8673">
        <v>232</v>
      </c>
      <c r="B8673" t="s">
        <v>5803</v>
      </c>
      <c r="C8673">
        <v>44792</v>
      </c>
      <c r="D8673" t="s">
        <v>5804</v>
      </c>
      <c r="E8673" t="str">
        <f t="shared" si="135"/>
        <v>232-44792</v>
      </c>
    </row>
    <row r="8674" spans="1:5" x14ac:dyDescent="0.2">
      <c r="A8674">
        <v>3996</v>
      </c>
      <c r="B8674" t="s">
        <v>5805</v>
      </c>
      <c r="C8674">
        <v>44792</v>
      </c>
      <c r="D8674" t="s">
        <v>5804</v>
      </c>
      <c r="E8674" t="str">
        <f t="shared" si="135"/>
        <v>3996-44792</v>
      </c>
    </row>
    <row r="8675" spans="1:5" x14ac:dyDescent="0.2">
      <c r="A8675">
        <v>14613</v>
      </c>
      <c r="B8675" t="s">
        <v>5806</v>
      </c>
      <c r="C8675">
        <v>44792</v>
      </c>
      <c r="D8675" t="s">
        <v>5804</v>
      </c>
      <c r="E8675" t="str">
        <f t="shared" si="135"/>
        <v>14613-44792</v>
      </c>
    </row>
    <row r="8676" spans="1:5" x14ac:dyDescent="0.2">
      <c r="A8676">
        <v>24216</v>
      </c>
      <c r="B8676" t="s">
        <v>5807</v>
      </c>
      <c r="C8676">
        <v>44792</v>
      </c>
      <c r="D8676" t="s">
        <v>5804</v>
      </c>
      <c r="E8676" t="str">
        <f t="shared" si="135"/>
        <v>24216-44792</v>
      </c>
    </row>
    <row r="8677" spans="1:5" x14ac:dyDescent="0.2">
      <c r="A8677">
        <v>32821</v>
      </c>
      <c r="B8677" t="s">
        <v>5808</v>
      </c>
      <c r="C8677">
        <v>44792</v>
      </c>
      <c r="D8677" t="s">
        <v>5804</v>
      </c>
      <c r="E8677" t="str">
        <f t="shared" si="135"/>
        <v>32821-44792</v>
      </c>
    </row>
    <row r="8678" spans="1:5" x14ac:dyDescent="0.2">
      <c r="A8678">
        <v>36525</v>
      </c>
      <c r="B8678" t="s">
        <v>5809</v>
      </c>
      <c r="C8678">
        <v>44792</v>
      </c>
      <c r="D8678" t="s">
        <v>5804</v>
      </c>
      <c r="E8678" t="str">
        <f t="shared" si="135"/>
        <v>36525-44792</v>
      </c>
    </row>
    <row r="8679" spans="1:5" x14ac:dyDescent="0.2">
      <c r="A8679">
        <v>505</v>
      </c>
      <c r="B8679" t="s">
        <v>5810</v>
      </c>
      <c r="C8679">
        <v>44800</v>
      </c>
      <c r="D8679" t="s">
        <v>5811</v>
      </c>
      <c r="E8679" t="str">
        <f t="shared" si="135"/>
        <v>505-44800</v>
      </c>
    </row>
    <row r="8680" spans="1:5" x14ac:dyDescent="0.2">
      <c r="A8680">
        <v>8102</v>
      </c>
      <c r="B8680" t="s">
        <v>5812</v>
      </c>
      <c r="C8680">
        <v>44800</v>
      </c>
      <c r="D8680" t="s">
        <v>5811</v>
      </c>
      <c r="E8680" t="str">
        <f t="shared" si="135"/>
        <v>8102-44800</v>
      </c>
    </row>
    <row r="8681" spans="1:5" x14ac:dyDescent="0.2">
      <c r="A8681">
        <v>11643</v>
      </c>
      <c r="B8681" t="s">
        <v>5813</v>
      </c>
      <c r="C8681">
        <v>44800</v>
      </c>
      <c r="D8681" t="s">
        <v>5811</v>
      </c>
      <c r="E8681" t="str">
        <f t="shared" si="135"/>
        <v>11643-44800</v>
      </c>
    </row>
    <row r="8682" spans="1:5" x14ac:dyDescent="0.2">
      <c r="A8682">
        <v>12328</v>
      </c>
      <c r="B8682" t="s">
        <v>5814</v>
      </c>
      <c r="C8682">
        <v>44800</v>
      </c>
      <c r="D8682" t="s">
        <v>5811</v>
      </c>
      <c r="E8682" t="str">
        <f t="shared" si="135"/>
        <v>12328-44800</v>
      </c>
    </row>
    <row r="8683" spans="1:5" x14ac:dyDescent="0.2">
      <c r="A8683">
        <v>15759</v>
      </c>
      <c r="B8683" t="s">
        <v>5815</v>
      </c>
      <c r="C8683">
        <v>44800</v>
      </c>
      <c r="D8683" t="s">
        <v>5811</v>
      </c>
      <c r="E8683" t="str">
        <f t="shared" si="135"/>
        <v>15759-44800</v>
      </c>
    </row>
    <row r="8684" spans="1:5" x14ac:dyDescent="0.2">
      <c r="A8684">
        <v>25379</v>
      </c>
      <c r="B8684" t="s">
        <v>5816</v>
      </c>
      <c r="C8684">
        <v>44800</v>
      </c>
      <c r="D8684" t="s">
        <v>5811</v>
      </c>
      <c r="E8684" t="str">
        <f t="shared" si="135"/>
        <v>25379-44800</v>
      </c>
    </row>
    <row r="8685" spans="1:5" x14ac:dyDescent="0.2">
      <c r="A8685">
        <v>30676</v>
      </c>
      <c r="B8685" t="s">
        <v>5817</v>
      </c>
      <c r="C8685">
        <v>44800</v>
      </c>
      <c r="D8685" t="s">
        <v>5811</v>
      </c>
      <c r="E8685" t="str">
        <f t="shared" si="135"/>
        <v>30676-44800</v>
      </c>
    </row>
    <row r="8686" spans="1:5" x14ac:dyDescent="0.2">
      <c r="A8686">
        <v>30684</v>
      </c>
      <c r="B8686" t="s">
        <v>5818</v>
      </c>
      <c r="C8686">
        <v>44800</v>
      </c>
      <c r="D8686" t="s">
        <v>5811</v>
      </c>
      <c r="E8686" t="str">
        <f t="shared" si="135"/>
        <v>30684-44800</v>
      </c>
    </row>
    <row r="8687" spans="1:5" x14ac:dyDescent="0.2">
      <c r="A8687">
        <v>31468</v>
      </c>
      <c r="B8687" t="s">
        <v>5819</v>
      </c>
      <c r="C8687">
        <v>44800</v>
      </c>
      <c r="D8687" t="s">
        <v>5811</v>
      </c>
      <c r="E8687" t="str">
        <f t="shared" si="135"/>
        <v>31468-44800</v>
      </c>
    </row>
    <row r="8688" spans="1:5" x14ac:dyDescent="0.2">
      <c r="A8688">
        <v>33191</v>
      </c>
      <c r="B8688" t="s">
        <v>5820</v>
      </c>
      <c r="C8688">
        <v>44800</v>
      </c>
      <c r="D8688" t="s">
        <v>5811</v>
      </c>
      <c r="E8688" t="str">
        <f t="shared" si="135"/>
        <v>33191-44800</v>
      </c>
    </row>
    <row r="8689" spans="1:5" x14ac:dyDescent="0.2">
      <c r="A8689">
        <v>34892</v>
      </c>
      <c r="B8689" t="s">
        <v>5821</v>
      </c>
      <c r="C8689">
        <v>44800</v>
      </c>
      <c r="D8689" t="s">
        <v>5811</v>
      </c>
      <c r="E8689" t="str">
        <f t="shared" si="135"/>
        <v>34892-44800</v>
      </c>
    </row>
    <row r="8690" spans="1:5" x14ac:dyDescent="0.2">
      <c r="A8690">
        <v>36129</v>
      </c>
      <c r="B8690" t="s">
        <v>5822</v>
      </c>
      <c r="C8690">
        <v>44800</v>
      </c>
      <c r="D8690" t="s">
        <v>5811</v>
      </c>
      <c r="E8690" t="str">
        <f t="shared" si="135"/>
        <v>36129-44800</v>
      </c>
    </row>
    <row r="8691" spans="1:5" x14ac:dyDescent="0.2">
      <c r="A8691">
        <v>38646</v>
      </c>
      <c r="B8691" t="s">
        <v>5823</v>
      </c>
      <c r="C8691">
        <v>44800</v>
      </c>
      <c r="D8691" t="s">
        <v>5811</v>
      </c>
      <c r="E8691" t="str">
        <f t="shared" si="135"/>
        <v>38646-44800</v>
      </c>
    </row>
    <row r="8692" spans="1:5" x14ac:dyDescent="0.2">
      <c r="A8692">
        <v>43026</v>
      </c>
      <c r="B8692" t="s">
        <v>5824</v>
      </c>
      <c r="C8692">
        <v>44800</v>
      </c>
      <c r="D8692" t="s">
        <v>5811</v>
      </c>
      <c r="E8692" t="str">
        <f t="shared" si="135"/>
        <v>43026-44800</v>
      </c>
    </row>
    <row r="8693" spans="1:5" x14ac:dyDescent="0.2">
      <c r="A8693">
        <v>61325</v>
      </c>
      <c r="B8693" t="s">
        <v>5825</v>
      </c>
      <c r="C8693">
        <v>44800</v>
      </c>
      <c r="D8693" t="s">
        <v>5811</v>
      </c>
      <c r="E8693" t="str">
        <f t="shared" si="135"/>
        <v>61325-44800</v>
      </c>
    </row>
    <row r="8694" spans="1:5" x14ac:dyDescent="0.2">
      <c r="A8694">
        <v>61333</v>
      </c>
      <c r="B8694" t="s">
        <v>5826</v>
      </c>
      <c r="C8694">
        <v>44800</v>
      </c>
      <c r="D8694" t="s">
        <v>5811</v>
      </c>
      <c r="E8694" t="str">
        <f t="shared" si="135"/>
        <v>61333-44800</v>
      </c>
    </row>
    <row r="8695" spans="1:5" x14ac:dyDescent="0.2">
      <c r="A8695">
        <v>62182</v>
      </c>
      <c r="B8695" t="s">
        <v>5827</v>
      </c>
      <c r="C8695">
        <v>44800</v>
      </c>
      <c r="D8695" t="s">
        <v>5811</v>
      </c>
      <c r="E8695" t="str">
        <f t="shared" si="135"/>
        <v>62182-44800</v>
      </c>
    </row>
    <row r="8696" spans="1:5" x14ac:dyDescent="0.2">
      <c r="A8696">
        <v>62190</v>
      </c>
      <c r="B8696" t="s">
        <v>5828</v>
      </c>
      <c r="C8696">
        <v>44800</v>
      </c>
      <c r="D8696" t="s">
        <v>5811</v>
      </c>
      <c r="E8696" t="str">
        <f t="shared" si="135"/>
        <v>62190-44800</v>
      </c>
    </row>
    <row r="8697" spans="1:5" x14ac:dyDescent="0.2">
      <c r="A8697">
        <v>62208</v>
      </c>
      <c r="B8697" t="s">
        <v>5829</v>
      </c>
      <c r="C8697">
        <v>44800</v>
      </c>
      <c r="D8697" t="s">
        <v>5811</v>
      </c>
      <c r="E8697" t="str">
        <f t="shared" si="135"/>
        <v>62208-44800</v>
      </c>
    </row>
    <row r="8698" spans="1:5" x14ac:dyDescent="0.2">
      <c r="A8698">
        <v>62216</v>
      </c>
      <c r="B8698" t="s">
        <v>5830</v>
      </c>
      <c r="C8698">
        <v>44800</v>
      </c>
      <c r="D8698" t="s">
        <v>5811</v>
      </c>
      <c r="E8698" t="str">
        <f t="shared" si="135"/>
        <v>62216-44800</v>
      </c>
    </row>
    <row r="8699" spans="1:5" x14ac:dyDescent="0.2">
      <c r="A8699">
        <v>121525</v>
      </c>
      <c r="B8699" t="s">
        <v>5831</v>
      </c>
      <c r="C8699">
        <v>44800</v>
      </c>
      <c r="D8699" t="s">
        <v>5811</v>
      </c>
      <c r="E8699" t="str">
        <f t="shared" si="135"/>
        <v>121525-44800</v>
      </c>
    </row>
    <row r="8700" spans="1:5" x14ac:dyDescent="0.2">
      <c r="A8700">
        <v>121533</v>
      </c>
      <c r="B8700" t="s">
        <v>5832</v>
      </c>
      <c r="C8700">
        <v>44800</v>
      </c>
      <c r="D8700" t="s">
        <v>5811</v>
      </c>
      <c r="E8700" t="str">
        <f t="shared" si="135"/>
        <v>121533-44800</v>
      </c>
    </row>
    <row r="8701" spans="1:5" x14ac:dyDescent="0.2">
      <c r="A8701">
        <v>138727</v>
      </c>
      <c r="B8701" t="s">
        <v>5833</v>
      </c>
      <c r="C8701">
        <v>44800</v>
      </c>
      <c r="D8701" t="s">
        <v>5811</v>
      </c>
      <c r="E8701" t="str">
        <f t="shared" si="135"/>
        <v>138727-44800</v>
      </c>
    </row>
    <row r="8702" spans="1:5" x14ac:dyDescent="0.2">
      <c r="A8702">
        <v>138735</v>
      </c>
      <c r="B8702" t="s">
        <v>5834</v>
      </c>
      <c r="C8702">
        <v>44800</v>
      </c>
      <c r="D8702" t="s">
        <v>5811</v>
      </c>
      <c r="E8702" t="str">
        <f t="shared" si="135"/>
        <v>138735-44800</v>
      </c>
    </row>
    <row r="8703" spans="1:5" x14ac:dyDescent="0.2">
      <c r="A8703">
        <v>138743</v>
      </c>
      <c r="B8703" t="s">
        <v>5835</v>
      </c>
      <c r="C8703">
        <v>44800</v>
      </c>
      <c r="D8703" t="s">
        <v>5811</v>
      </c>
      <c r="E8703" t="str">
        <f t="shared" si="135"/>
        <v>138743-44800</v>
      </c>
    </row>
    <row r="8704" spans="1:5" x14ac:dyDescent="0.2">
      <c r="A8704">
        <v>138750</v>
      </c>
      <c r="B8704" t="s">
        <v>5836</v>
      </c>
      <c r="C8704">
        <v>44800</v>
      </c>
      <c r="D8704" t="s">
        <v>5811</v>
      </c>
      <c r="E8704" t="str">
        <f t="shared" si="135"/>
        <v>138750-44800</v>
      </c>
    </row>
    <row r="8705" spans="1:5" x14ac:dyDescent="0.2">
      <c r="A8705">
        <v>142000</v>
      </c>
      <c r="B8705" t="s">
        <v>5392</v>
      </c>
      <c r="C8705">
        <v>44800</v>
      </c>
      <c r="D8705" t="s">
        <v>5811</v>
      </c>
      <c r="E8705" t="str">
        <f t="shared" si="135"/>
        <v>142000-44800</v>
      </c>
    </row>
    <row r="8706" spans="1:5" x14ac:dyDescent="0.2">
      <c r="A8706">
        <v>142018</v>
      </c>
      <c r="B8706" t="s">
        <v>5837</v>
      </c>
      <c r="C8706">
        <v>44800</v>
      </c>
      <c r="D8706" t="s">
        <v>5811</v>
      </c>
      <c r="E8706" t="str">
        <f t="shared" si="135"/>
        <v>142018-44800</v>
      </c>
    </row>
    <row r="8707" spans="1:5" x14ac:dyDescent="0.2">
      <c r="A8707">
        <v>142026</v>
      </c>
      <c r="B8707" t="s">
        <v>5838</v>
      </c>
      <c r="C8707">
        <v>44800</v>
      </c>
      <c r="D8707" t="s">
        <v>5811</v>
      </c>
      <c r="E8707" t="str">
        <f t="shared" ref="E8707:E8770" si="136">CONCATENATE(A8707,"-",C8707)</f>
        <v>142026-44800</v>
      </c>
    </row>
    <row r="8708" spans="1:5" x14ac:dyDescent="0.2">
      <c r="A8708">
        <v>152132</v>
      </c>
      <c r="B8708" t="s">
        <v>5839</v>
      </c>
      <c r="C8708">
        <v>44800</v>
      </c>
      <c r="D8708" t="s">
        <v>5811</v>
      </c>
      <c r="E8708" t="str">
        <f t="shared" si="136"/>
        <v>152132-44800</v>
      </c>
    </row>
    <row r="8709" spans="1:5" x14ac:dyDescent="0.2">
      <c r="A8709">
        <v>10421</v>
      </c>
      <c r="B8709" t="s">
        <v>5840</v>
      </c>
      <c r="C8709">
        <v>44818</v>
      </c>
      <c r="D8709" t="s">
        <v>5841</v>
      </c>
      <c r="E8709" t="str">
        <f t="shared" si="136"/>
        <v>10421-44818</v>
      </c>
    </row>
    <row r="8710" spans="1:5" x14ac:dyDescent="0.2">
      <c r="A8710">
        <v>11711</v>
      </c>
      <c r="B8710" t="s">
        <v>5842</v>
      </c>
      <c r="C8710">
        <v>44818</v>
      </c>
      <c r="D8710" t="s">
        <v>5841</v>
      </c>
      <c r="E8710" t="str">
        <f t="shared" si="136"/>
        <v>11711-44818</v>
      </c>
    </row>
    <row r="8711" spans="1:5" x14ac:dyDescent="0.2">
      <c r="A8711">
        <v>12740</v>
      </c>
      <c r="B8711" t="s">
        <v>5843</v>
      </c>
      <c r="C8711">
        <v>44818</v>
      </c>
      <c r="D8711" t="s">
        <v>5841</v>
      </c>
      <c r="E8711" t="str">
        <f t="shared" si="136"/>
        <v>12740-44818</v>
      </c>
    </row>
    <row r="8712" spans="1:5" x14ac:dyDescent="0.2">
      <c r="A8712">
        <v>15735</v>
      </c>
      <c r="B8712" t="s">
        <v>5844</v>
      </c>
      <c r="C8712">
        <v>44818</v>
      </c>
      <c r="D8712" t="s">
        <v>5841</v>
      </c>
      <c r="E8712" t="str">
        <f t="shared" si="136"/>
        <v>15735-44818</v>
      </c>
    </row>
    <row r="8713" spans="1:5" x14ac:dyDescent="0.2">
      <c r="A8713">
        <v>18820</v>
      </c>
      <c r="B8713" t="s">
        <v>5845</v>
      </c>
      <c r="C8713">
        <v>44818</v>
      </c>
      <c r="D8713" t="s">
        <v>5841</v>
      </c>
      <c r="E8713" t="str">
        <f t="shared" si="136"/>
        <v>18820-44818</v>
      </c>
    </row>
    <row r="8714" spans="1:5" x14ac:dyDescent="0.2">
      <c r="A8714">
        <v>18895</v>
      </c>
      <c r="B8714" t="s">
        <v>5846</v>
      </c>
      <c r="C8714">
        <v>44818</v>
      </c>
      <c r="D8714" t="s">
        <v>5841</v>
      </c>
      <c r="E8714" t="str">
        <f t="shared" si="136"/>
        <v>18895-44818</v>
      </c>
    </row>
    <row r="8715" spans="1:5" x14ac:dyDescent="0.2">
      <c r="A8715">
        <v>19430</v>
      </c>
      <c r="B8715" t="s">
        <v>5847</v>
      </c>
      <c r="C8715">
        <v>44818</v>
      </c>
      <c r="D8715" t="s">
        <v>5841</v>
      </c>
      <c r="E8715" t="str">
        <f t="shared" si="136"/>
        <v>19430-44818</v>
      </c>
    </row>
    <row r="8716" spans="1:5" x14ac:dyDescent="0.2">
      <c r="A8716">
        <v>20792</v>
      </c>
      <c r="B8716" t="s">
        <v>5166</v>
      </c>
      <c r="C8716">
        <v>44818</v>
      </c>
      <c r="D8716" t="s">
        <v>5841</v>
      </c>
      <c r="E8716" t="str">
        <f t="shared" si="136"/>
        <v>20792-44818</v>
      </c>
    </row>
    <row r="8717" spans="1:5" x14ac:dyDescent="0.2">
      <c r="A8717">
        <v>22459</v>
      </c>
      <c r="B8717" t="s">
        <v>5848</v>
      </c>
      <c r="C8717">
        <v>44818</v>
      </c>
      <c r="D8717" t="s">
        <v>5841</v>
      </c>
      <c r="E8717" t="str">
        <f t="shared" si="136"/>
        <v>22459-44818</v>
      </c>
    </row>
    <row r="8718" spans="1:5" x14ac:dyDescent="0.2">
      <c r="A8718">
        <v>29652</v>
      </c>
      <c r="B8718" t="s">
        <v>5849</v>
      </c>
      <c r="C8718">
        <v>44818</v>
      </c>
      <c r="D8718" t="s">
        <v>5841</v>
      </c>
      <c r="E8718" t="str">
        <f t="shared" si="136"/>
        <v>29652-44818</v>
      </c>
    </row>
    <row r="8719" spans="1:5" x14ac:dyDescent="0.2">
      <c r="A8719">
        <v>32540</v>
      </c>
      <c r="B8719" t="s">
        <v>5850</v>
      </c>
      <c r="C8719">
        <v>44818</v>
      </c>
      <c r="D8719" t="s">
        <v>5841</v>
      </c>
      <c r="E8719" t="str">
        <f t="shared" si="136"/>
        <v>32540-44818</v>
      </c>
    </row>
    <row r="8720" spans="1:5" x14ac:dyDescent="0.2">
      <c r="A8720">
        <v>33704</v>
      </c>
      <c r="B8720" t="s">
        <v>5851</v>
      </c>
      <c r="C8720">
        <v>44818</v>
      </c>
      <c r="D8720" t="s">
        <v>5841</v>
      </c>
      <c r="E8720" t="str">
        <f t="shared" si="136"/>
        <v>33704-44818</v>
      </c>
    </row>
    <row r="8721" spans="1:5" x14ac:dyDescent="0.2">
      <c r="A8721">
        <v>34801</v>
      </c>
      <c r="B8721" t="s">
        <v>5852</v>
      </c>
      <c r="C8721">
        <v>44818</v>
      </c>
      <c r="D8721" t="s">
        <v>5841</v>
      </c>
      <c r="E8721" t="str">
        <f t="shared" si="136"/>
        <v>34801-44818</v>
      </c>
    </row>
    <row r="8722" spans="1:5" x14ac:dyDescent="0.2">
      <c r="A8722">
        <v>34827</v>
      </c>
      <c r="B8722" t="s">
        <v>5853</v>
      </c>
      <c r="C8722">
        <v>44818</v>
      </c>
      <c r="D8722" t="s">
        <v>5841</v>
      </c>
      <c r="E8722" t="str">
        <f t="shared" si="136"/>
        <v>34827-44818</v>
      </c>
    </row>
    <row r="8723" spans="1:5" x14ac:dyDescent="0.2">
      <c r="A8723">
        <v>35527</v>
      </c>
      <c r="B8723" t="s">
        <v>5854</v>
      </c>
      <c r="C8723">
        <v>44818</v>
      </c>
      <c r="D8723" t="s">
        <v>5841</v>
      </c>
      <c r="E8723" t="str">
        <f t="shared" si="136"/>
        <v>35527-44818</v>
      </c>
    </row>
    <row r="8724" spans="1:5" x14ac:dyDescent="0.2">
      <c r="A8724">
        <v>39180</v>
      </c>
      <c r="B8724" t="s">
        <v>5855</v>
      </c>
      <c r="C8724">
        <v>44818</v>
      </c>
      <c r="D8724" t="s">
        <v>5841</v>
      </c>
      <c r="E8724" t="str">
        <f t="shared" si="136"/>
        <v>39180-44818</v>
      </c>
    </row>
    <row r="8725" spans="1:5" x14ac:dyDescent="0.2">
      <c r="A8725">
        <v>134619</v>
      </c>
      <c r="B8725" t="s">
        <v>5856</v>
      </c>
      <c r="C8725">
        <v>44818</v>
      </c>
      <c r="D8725" t="s">
        <v>5841</v>
      </c>
      <c r="E8725" t="str">
        <f t="shared" si="136"/>
        <v>134619-44818</v>
      </c>
    </row>
    <row r="8726" spans="1:5" x14ac:dyDescent="0.2">
      <c r="A8726">
        <v>4200</v>
      </c>
      <c r="B8726" t="s">
        <v>5857</v>
      </c>
      <c r="C8726">
        <v>44826</v>
      </c>
      <c r="D8726" t="s">
        <v>5858</v>
      </c>
      <c r="E8726" t="str">
        <f t="shared" si="136"/>
        <v>4200-44826</v>
      </c>
    </row>
    <row r="8727" spans="1:5" x14ac:dyDescent="0.2">
      <c r="A8727">
        <v>15180</v>
      </c>
      <c r="B8727" t="s">
        <v>5421</v>
      </c>
      <c r="C8727">
        <v>44826</v>
      </c>
      <c r="D8727" t="s">
        <v>5858</v>
      </c>
      <c r="E8727" t="str">
        <f t="shared" si="136"/>
        <v>15180-44826</v>
      </c>
    </row>
    <row r="8728" spans="1:5" x14ac:dyDescent="0.2">
      <c r="A8728">
        <v>32433</v>
      </c>
      <c r="B8728" t="s">
        <v>5859</v>
      </c>
      <c r="C8728">
        <v>44826</v>
      </c>
      <c r="D8728" t="s">
        <v>5858</v>
      </c>
      <c r="E8728" t="str">
        <f t="shared" si="136"/>
        <v>32433-44826</v>
      </c>
    </row>
    <row r="8729" spans="1:5" x14ac:dyDescent="0.2">
      <c r="A8729">
        <v>36020</v>
      </c>
      <c r="B8729" t="s">
        <v>5860</v>
      </c>
      <c r="C8729">
        <v>44826</v>
      </c>
      <c r="D8729" t="s">
        <v>5858</v>
      </c>
      <c r="E8729" t="str">
        <f t="shared" si="136"/>
        <v>36020-44826</v>
      </c>
    </row>
    <row r="8730" spans="1:5" x14ac:dyDescent="0.2">
      <c r="A8730">
        <v>40246</v>
      </c>
      <c r="B8730" t="s">
        <v>5861</v>
      </c>
      <c r="C8730">
        <v>44826</v>
      </c>
      <c r="D8730" t="s">
        <v>5858</v>
      </c>
      <c r="E8730" t="str">
        <f t="shared" si="136"/>
        <v>40246-44826</v>
      </c>
    </row>
    <row r="8731" spans="1:5" x14ac:dyDescent="0.2">
      <c r="A8731">
        <v>9829</v>
      </c>
      <c r="B8731" t="s">
        <v>5862</v>
      </c>
      <c r="C8731">
        <v>44834</v>
      </c>
      <c r="D8731" t="s">
        <v>5863</v>
      </c>
      <c r="E8731" t="str">
        <f t="shared" si="136"/>
        <v>9829-44834</v>
      </c>
    </row>
    <row r="8732" spans="1:5" x14ac:dyDescent="0.2">
      <c r="A8732">
        <v>11767</v>
      </c>
      <c r="B8732" t="s">
        <v>5864</v>
      </c>
      <c r="C8732">
        <v>44834</v>
      </c>
      <c r="D8732" t="s">
        <v>5863</v>
      </c>
      <c r="E8732" t="str">
        <f t="shared" si="136"/>
        <v>11767-44834</v>
      </c>
    </row>
    <row r="8733" spans="1:5" x14ac:dyDescent="0.2">
      <c r="A8733">
        <v>16121</v>
      </c>
      <c r="B8733" t="s">
        <v>5079</v>
      </c>
      <c r="C8733">
        <v>44834</v>
      </c>
      <c r="D8733" t="s">
        <v>5863</v>
      </c>
      <c r="E8733" t="str">
        <f t="shared" si="136"/>
        <v>16121-44834</v>
      </c>
    </row>
    <row r="8734" spans="1:5" x14ac:dyDescent="0.2">
      <c r="A8734">
        <v>32011</v>
      </c>
      <c r="B8734" t="s">
        <v>5865</v>
      </c>
      <c r="C8734">
        <v>44834</v>
      </c>
      <c r="D8734" t="s">
        <v>5863</v>
      </c>
      <c r="E8734" t="str">
        <f t="shared" si="136"/>
        <v>32011-44834</v>
      </c>
    </row>
    <row r="8735" spans="1:5" x14ac:dyDescent="0.2">
      <c r="A8735">
        <v>36210</v>
      </c>
      <c r="B8735" t="s">
        <v>5866</v>
      </c>
      <c r="C8735">
        <v>44834</v>
      </c>
      <c r="D8735" t="s">
        <v>5863</v>
      </c>
      <c r="E8735" t="str">
        <f t="shared" si="136"/>
        <v>36210-44834</v>
      </c>
    </row>
    <row r="8736" spans="1:5" x14ac:dyDescent="0.2">
      <c r="A8736">
        <v>36228</v>
      </c>
      <c r="B8736" t="s">
        <v>5867</v>
      </c>
      <c r="C8736">
        <v>44834</v>
      </c>
      <c r="D8736" t="s">
        <v>5863</v>
      </c>
      <c r="E8736" t="str">
        <f t="shared" si="136"/>
        <v>36228-44834</v>
      </c>
    </row>
    <row r="8737" spans="1:5" x14ac:dyDescent="0.2">
      <c r="A8737">
        <v>41988</v>
      </c>
      <c r="B8737" t="s">
        <v>5494</v>
      </c>
      <c r="C8737">
        <v>44834</v>
      </c>
      <c r="D8737" t="s">
        <v>5863</v>
      </c>
      <c r="E8737" t="str">
        <f t="shared" si="136"/>
        <v>41988-44834</v>
      </c>
    </row>
    <row r="8738" spans="1:5" x14ac:dyDescent="0.2">
      <c r="A8738">
        <v>43034</v>
      </c>
      <c r="B8738" t="s">
        <v>5868</v>
      </c>
      <c r="C8738">
        <v>44834</v>
      </c>
      <c r="D8738" t="s">
        <v>5863</v>
      </c>
      <c r="E8738" t="str">
        <f t="shared" si="136"/>
        <v>43034-44834</v>
      </c>
    </row>
    <row r="8739" spans="1:5" x14ac:dyDescent="0.2">
      <c r="A8739">
        <v>61291</v>
      </c>
      <c r="B8739" t="s">
        <v>5869</v>
      </c>
      <c r="C8739">
        <v>44834</v>
      </c>
      <c r="D8739" t="s">
        <v>5863</v>
      </c>
      <c r="E8739" t="str">
        <f t="shared" si="136"/>
        <v>61291-44834</v>
      </c>
    </row>
    <row r="8740" spans="1:5" x14ac:dyDescent="0.2">
      <c r="A8740">
        <v>25999</v>
      </c>
      <c r="B8740" t="s">
        <v>5870</v>
      </c>
      <c r="C8740">
        <v>44842</v>
      </c>
      <c r="D8740" t="s">
        <v>5871</v>
      </c>
      <c r="E8740" t="str">
        <f t="shared" si="136"/>
        <v>25999-44842</v>
      </c>
    </row>
    <row r="8741" spans="1:5" x14ac:dyDescent="0.2">
      <c r="A8741">
        <v>36277</v>
      </c>
      <c r="B8741" t="s">
        <v>5872</v>
      </c>
      <c r="C8741">
        <v>44842</v>
      </c>
      <c r="D8741" t="s">
        <v>5871</v>
      </c>
      <c r="E8741" t="str">
        <f t="shared" si="136"/>
        <v>36277-44842</v>
      </c>
    </row>
    <row r="8742" spans="1:5" x14ac:dyDescent="0.2">
      <c r="A8742">
        <v>36285</v>
      </c>
      <c r="B8742" t="s">
        <v>5873</v>
      </c>
      <c r="C8742">
        <v>44842</v>
      </c>
      <c r="D8742" t="s">
        <v>5871</v>
      </c>
      <c r="E8742" t="str">
        <f t="shared" si="136"/>
        <v>36285-44842</v>
      </c>
    </row>
    <row r="8743" spans="1:5" x14ac:dyDescent="0.2">
      <c r="A8743">
        <v>36558</v>
      </c>
      <c r="B8743" t="s">
        <v>5874</v>
      </c>
      <c r="C8743">
        <v>44842</v>
      </c>
      <c r="D8743" t="s">
        <v>5871</v>
      </c>
      <c r="E8743" t="str">
        <f t="shared" si="136"/>
        <v>36558-44842</v>
      </c>
    </row>
    <row r="8744" spans="1:5" x14ac:dyDescent="0.2">
      <c r="A8744">
        <v>41053</v>
      </c>
      <c r="B8744" t="s">
        <v>5875</v>
      </c>
      <c r="C8744">
        <v>44842</v>
      </c>
      <c r="D8744" t="s">
        <v>5871</v>
      </c>
      <c r="E8744" t="str">
        <f t="shared" si="136"/>
        <v>41053-44842</v>
      </c>
    </row>
    <row r="8745" spans="1:5" x14ac:dyDescent="0.2">
      <c r="A8745">
        <v>64741</v>
      </c>
      <c r="B8745" t="s">
        <v>5876</v>
      </c>
      <c r="C8745">
        <v>44842</v>
      </c>
      <c r="D8745" t="s">
        <v>5871</v>
      </c>
      <c r="E8745" t="str">
        <f t="shared" si="136"/>
        <v>64741-44842</v>
      </c>
    </row>
    <row r="8746" spans="1:5" x14ac:dyDescent="0.2">
      <c r="A8746">
        <v>125955</v>
      </c>
      <c r="B8746" t="s">
        <v>5877</v>
      </c>
      <c r="C8746">
        <v>44842</v>
      </c>
      <c r="D8746" t="s">
        <v>5871</v>
      </c>
      <c r="E8746" t="str">
        <f t="shared" si="136"/>
        <v>125955-44842</v>
      </c>
    </row>
    <row r="8747" spans="1:5" x14ac:dyDescent="0.2">
      <c r="A8747">
        <v>11601</v>
      </c>
      <c r="B8747" t="s">
        <v>5878</v>
      </c>
      <c r="C8747">
        <v>44859</v>
      </c>
      <c r="D8747" t="s">
        <v>5879</v>
      </c>
      <c r="E8747" t="str">
        <f t="shared" si="136"/>
        <v>11601-44859</v>
      </c>
    </row>
    <row r="8748" spans="1:5" x14ac:dyDescent="0.2">
      <c r="A8748">
        <v>36301</v>
      </c>
      <c r="B8748" t="s">
        <v>5880</v>
      </c>
      <c r="C8748">
        <v>44859</v>
      </c>
      <c r="D8748" t="s">
        <v>5879</v>
      </c>
      <c r="E8748" t="str">
        <f t="shared" si="136"/>
        <v>36301-44859</v>
      </c>
    </row>
    <row r="8749" spans="1:5" x14ac:dyDescent="0.2">
      <c r="A8749">
        <v>145870</v>
      </c>
      <c r="B8749" t="s">
        <v>5881</v>
      </c>
      <c r="C8749">
        <v>44859</v>
      </c>
      <c r="D8749" t="s">
        <v>5879</v>
      </c>
      <c r="E8749" t="str">
        <f t="shared" si="136"/>
        <v>145870-44859</v>
      </c>
    </row>
    <row r="8750" spans="1:5" x14ac:dyDescent="0.2">
      <c r="A8750">
        <v>2998</v>
      </c>
      <c r="B8750" t="s">
        <v>5882</v>
      </c>
      <c r="C8750">
        <v>44867</v>
      </c>
      <c r="D8750" t="s">
        <v>5883</v>
      </c>
      <c r="E8750" t="str">
        <f t="shared" si="136"/>
        <v>2998-44867</v>
      </c>
    </row>
    <row r="8751" spans="1:5" x14ac:dyDescent="0.2">
      <c r="A8751">
        <v>22525</v>
      </c>
      <c r="B8751" t="s">
        <v>5884</v>
      </c>
      <c r="C8751">
        <v>44867</v>
      </c>
      <c r="D8751" t="s">
        <v>5883</v>
      </c>
      <c r="E8751" t="str">
        <f t="shared" si="136"/>
        <v>22525-44867</v>
      </c>
    </row>
    <row r="8752" spans="1:5" x14ac:dyDescent="0.2">
      <c r="A8752">
        <v>25387</v>
      </c>
      <c r="B8752" t="s">
        <v>5885</v>
      </c>
      <c r="C8752">
        <v>44867</v>
      </c>
      <c r="D8752" t="s">
        <v>5883</v>
      </c>
      <c r="E8752" t="str">
        <f t="shared" si="136"/>
        <v>25387-44867</v>
      </c>
    </row>
    <row r="8753" spans="1:5" x14ac:dyDescent="0.2">
      <c r="A8753">
        <v>36640</v>
      </c>
      <c r="B8753" t="s">
        <v>5886</v>
      </c>
      <c r="C8753">
        <v>44867</v>
      </c>
      <c r="D8753" t="s">
        <v>5883</v>
      </c>
      <c r="E8753" t="str">
        <f t="shared" si="136"/>
        <v>36640-44867</v>
      </c>
    </row>
    <row r="8754" spans="1:5" x14ac:dyDescent="0.2">
      <c r="A8754">
        <v>36657</v>
      </c>
      <c r="B8754" t="s">
        <v>5887</v>
      </c>
      <c r="C8754">
        <v>44867</v>
      </c>
      <c r="D8754" t="s">
        <v>5883</v>
      </c>
      <c r="E8754" t="str">
        <f t="shared" si="136"/>
        <v>36657-44867</v>
      </c>
    </row>
    <row r="8755" spans="1:5" x14ac:dyDescent="0.2">
      <c r="A8755">
        <v>54486</v>
      </c>
      <c r="B8755" t="s">
        <v>5888</v>
      </c>
      <c r="C8755">
        <v>44867</v>
      </c>
      <c r="D8755" t="s">
        <v>5883</v>
      </c>
      <c r="E8755" t="str">
        <f t="shared" si="136"/>
        <v>54486-44867</v>
      </c>
    </row>
    <row r="8756" spans="1:5" x14ac:dyDescent="0.2">
      <c r="A8756">
        <v>54908</v>
      </c>
      <c r="B8756" t="s">
        <v>5889</v>
      </c>
      <c r="C8756">
        <v>44867</v>
      </c>
      <c r="D8756" t="s">
        <v>5883</v>
      </c>
      <c r="E8756" t="str">
        <f t="shared" si="136"/>
        <v>54908-44867</v>
      </c>
    </row>
    <row r="8757" spans="1:5" x14ac:dyDescent="0.2">
      <c r="A8757">
        <v>66761</v>
      </c>
      <c r="B8757" t="s">
        <v>5890</v>
      </c>
      <c r="C8757">
        <v>44867</v>
      </c>
      <c r="D8757" t="s">
        <v>5883</v>
      </c>
      <c r="E8757" t="str">
        <f t="shared" si="136"/>
        <v>66761-44867</v>
      </c>
    </row>
    <row r="8758" spans="1:5" x14ac:dyDescent="0.2">
      <c r="A8758">
        <v>99804</v>
      </c>
      <c r="B8758" t="s">
        <v>5891</v>
      </c>
      <c r="C8758">
        <v>44867</v>
      </c>
      <c r="D8758" t="s">
        <v>5883</v>
      </c>
      <c r="E8758" t="str">
        <f t="shared" si="136"/>
        <v>99804-44867</v>
      </c>
    </row>
    <row r="8759" spans="1:5" x14ac:dyDescent="0.2">
      <c r="A8759">
        <v>5330</v>
      </c>
      <c r="B8759" t="s">
        <v>4795</v>
      </c>
      <c r="C8759">
        <v>44875</v>
      </c>
      <c r="D8759" t="s">
        <v>5892</v>
      </c>
      <c r="E8759" t="str">
        <f t="shared" si="136"/>
        <v>5330-44875</v>
      </c>
    </row>
    <row r="8760" spans="1:5" x14ac:dyDescent="0.2">
      <c r="A8760">
        <v>16444</v>
      </c>
      <c r="B8760" t="s">
        <v>5893</v>
      </c>
      <c r="C8760">
        <v>44875</v>
      </c>
      <c r="D8760" t="s">
        <v>5892</v>
      </c>
      <c r="E8760" t="str">
        <f t="shared" si="136"/>
        <v>16444-44875</v>
      </c>
    </row>
    <row r="8761" spans="1:5" x14ac:dyDescent="0.2">
      <c r="A8761">
        <v>22665</v>
      </c>
      <c r="B8761" t="s">
        <v>5894</v>
      </c>
      <c r="C8761">
        <v>44875</v>
      </c>
      <c r="D8761" t="s">
        <v>5892</v>
      </c>
      <c r="E8761" t="str">
        <f t="shared" si="136"/>
        <v>22665-44875</v>
      </c>
    </row>
    <row r="8762" spans="1:5" x14ac:dyDescent="0.2">
      <c r="A8762">
        <v>36681</v>
      </c>
      <c r="B8762" t="s">
        <v>5895</v>
      </c>
      <c r="C8762">
        <v>44875</v>
      </c>
      <c r="D8762" t="s">
        <v>5892</v>
      </c>
      <c r="E8762" t="str">
        <f t="shared" si="136"/>
        <v>36681-44875</v>
      </c>
    </row>
    <row r="8763" spans="1:5" x14ac:dyDescent="0.2">
      <c r="A8763">
        <v>36699</v>
      </c>
      <c r="B8763" t="s">
        <v>5079</v>
      </c>
      <c r="C8763">
        <v>44875</v>
      </c>
      <c r="D8763" t="s">
        <v>5892</v>
      </c>
      <c r="E8763" t="str">
        <f t="shared" si="136"/>
        <v>36699-44875</v>
      </c>
    </row>
    <row r="8764" spans="1:5" x14ac:dyDescent="0.2">
      <c r="A8764">
        <v>36707</v>
      </c>
      <c r="B8764" t="s">
        <v>5896</v>
      </c>
      <c r="C8764">
        <v>44875</v>
      </c>
      <c r="D8764" t="s">
        <v>5892</v>
      </c>
      <c r="E8764" t="str">
        <f t="shared" si="136"/>
        <v>36707-44875</v>
      </c>
    </row>
    <row r="8765" spans="1:5" x14ac:dyDescent="0.2">
      <c r="A8765">
        <v>36723</v>
      </c>
      <c r="B8765" t="s">
        <v>5897</v>
      </c>
      <c r="C8765">
        <v>44875</v>
      </c>
      <c r="D8765" t="s">
        <v>5892</v>
      </c>
      <c r="E8765" t="str">
        <f t="shared" si="136"/>
        <v>36723-44875</v>
      </c>
    </row>
    <row r="8766" spans="1:5" x14ac:dyDescent="0.2">
      <c r="A8766">
        <v>36731</v>
      </c>
      <c r="B8766" t="s">
        <v>5898</v>
      </c>
      <c r="C8766">
        <v>44875</v>
      </c>
      <c r="D8766" t="s">
        <v>5892</v>
      </c>
      <c r="E8766" t="str">
        <f t="shared" si="136"/>
        <v>36731-44875</v>
      </c>
    </row>
    <row r="8767" spans="1:5" x14ac:dyDescent="0.2">
      <c r="A8767">
        <v>61309</v>
      </c>
      <c r="B8767" t="s">
        <v>5899</v>
      </c>
      <c r="C8767">
        <v>44875</v>
      </c>
      <c r="D8767" t="s">
        <v>5892</v>
      </c>
      <c r="E8767" t="str">
        <f t="shared" si="136"/>
        <v>61309-44875</v>
      </c>
    </row>
    <row r="8768" spans="1:5" x14ac:dyDescent="0.2">
      <c r="A8768">
        <v>62356</v>
      </c>
      <c r="B8768" t="s">
        <v>5900</v>
      </c>
      <c r="C8768">
        <v>44875</v>
      </c>
      <c r="D8768" t="s">
        <v>5892</v>
      </c>
      <c r="E8768" t="str">
        <f t="shared" si="136"/>
        <v>62356-44875</v>
      </c>
    </row>
    <row r="8769" spans="1:5" x14ac:dyDescent="0.2">
      <c r="A8769">
        <v>68551</v>
      </c>
      <c r="B8769" t="s">
        <v>5901</v>
      </c>
      <c r="C8769">
        <v>44875</v>
      </c>
      <c r="D8769" t="s">
        <v>5892</v>
      </c>
      <c r="E8769" t="str">
        <f t="shared" si="136"/>
        <v>68551-44875</v>
      </c>
    </row>
    <row r="8770" spans="1:5" x14ac:dyDescent="0.2">
      <c r="A8770">
        <v>125567</v>
      </c>
      <c r="B8770" t="s">
        <v>5902</v>
      </c>
      <c r="C8770">
        <v>44875</v>
      </c>
      <c r="D8770" t="s">
        <v>5892</v>
      </c>
      <c r="E8770" t="str">
        <f t="shared" si="136"/>
        <v>125567-44875</v>
      </c>
    </row>
    <row r="8771" spans="1:5" x14ac:dyDescent="0.2">
      <c r="A8771">
        <v>8813</v>
      </c>
      <c r="B8771" t="s">
        <v>5903</v>
      </c>
      <c r="C8771">
        <v>44883</v>
      </c>
      <c r="D8771" t="s">
        <v>5904</v>
      </c>
      <c r="E8771" t="str">
        <f t="shared" ref="E8771:E8834" si="137">CONCATENATE(A8771,"-",C8771)</f>
        <v>8813-44883</v>
      </c>
    </row>
    <row r="8772" spans="1:5" x14ac:dyDescent="0.2">
      <c r="A8772">
        <v>25965</v>
      </c>
      <c r="B8772" t="s">
        <v>5905</v>
      </c>
      <c r="C8772">
        <v>44883</v>
      </c>
      <c r="D8772" t="s">
        <v>5904</v>
      </c>
      <c r="E8772" t="str">
        <f t="shared" si="137"/>
        <v>25965-44883</v>
      </c>
    </row>
    <row r="8773" spans="1:5" x14ac:dyDescent="0.2">
      <c r="A8773">
        <v>36871</v>
      </c>
      <c r="B8773" t="s">
        <v>5906</v>
      </c>
      <c r="C8773">
        <v>44883</v>
      </c>
      <c r="D8773" t="s">
        <v>5904</v>
      </c>
      <c r="E8773" t="str">
        <f t="shared" si="137"/>
        <v>36871-44883</v>
      </c>
    </row>
    <row r="8774" spans="1:5" x14ac:dyDescent="0.2">
      <c r="A8774">
        <v>36897</v>
      </c>
      <c r="B8774" t="s">
        <v>5907</v>
      </c>
      <c r="C8774">
        <v>44883</v>
      </c>
      <c r="D8774" t="s">
        <v>5904</v>
      </c>
      <c r="E8774" t="str">
        <f t="shared" si="137"/>
        <v>36897-44883</v>
      </c>
    </row>
    <row r="8775" spans="1:5" x14ac:dyDescent="0.2">
      <c r="A8775">
        <v>7054</v>
      </c>
      <c r="B8775" t="s">
        <v>5908</v>
      </c>
      <c r="C8775">
        <v>44891</v>
      </c>
      <c r="D8775" t="s">
        <v>5909</v>
      </c>
      <c r="E8775" t="str">
        <f t="shared" si="137"/>
        <v>7054-44891</v>
      </c>
    </row>
    <row r="8776" spans="1:5" x14ac:dyDescent="0.2">
      <c r="A8776">
        <v>19331</v>
      </c>
      <c r="B8776" t="s">
        <v>5910</v>
      </c>
      <c r="C8776">
        <v>44891</v>
      </c>
      <c r="D8776" t="s">
        <v>5909</v>
      </c>
      <c r="E8776" t="str">
        <f t="shared" si="137"/>
        <v>19331-44891</v>
      </c>
    </row>
    <row r="8777" spans="1:5" x14ac:dyDescent="0.2">
      <c r="A8777">
        <v>27268</v>
      </c>
      <c r="B8777" t="s">
        <v>5038</v>
      </c>
      <c r="C8777">
        <v>44891</v>
      </c>
      <c r="D8777" t="s">
        <v>5909</v>
      </c>
      <c r="E8777" t="str">
        <f t="shared" si="137"/>
        <v>27268-44891</v>
      </c>
    </row>
    <row r="8778" spans="1:5" x14ac:dyDescent="0.2">
      <c r="A8778">
        <v>39420</v>
      </c>
      <c r="B8778" t="s">
        <v>5320</v>
      </c>
      <c r="C8778">
        <v>44891</v>
      </c>
      <c r="D8778" t="s">
        <v>5909</v>
      </c>
      <c r="E8778" t="str">
        <f t="shared" si="137"/>
        <v>39420-44891</v>
      </c>
    </row>
    <row r="8779" spans="1:5" x14ac:dyDescent="0.2">
      <c r="A8779">
        <v>40584</v>
      </c>
      <c r="B8779" t="s">
        <v>5911</v>
      </c>
      <c r="C8779">
        <v>44891</v>
      </c>
      <c r="D8779" t="s">
        <v>5909</v>
      </c>
      <c r="E8779" t="str">
        <f t="shared" si="137"/>
        <v>40584-44891</v>
      </c>
    </row>
    <row r="8780" spans="1:5" x14ac:dyDescent="0.2">
      <c r="A8780">
        <v>15221</v>
      </c>
      <c r="B8780" t="s">
        <v>5912</v>
      </c>
      <c r="C8780">
        <v>44891</v>
      </c>
      <c r="D8780" t="s">
        <v>5909</v>
      </c>
      <c r="E8780" t="str">
        <f t="shared" si="137"/>
        <v>15221-44891</v>
      </c>
    </row>
    <row r="8781" spans="1:5" x14ac:dyDescent="0.2">
      <c r="A8781">
        <v>234</v>
      </c>
      <c r="B8781" t="s">
        <v>5913</v>
      </c>
      <c r="C8781">
        <v>44909</v>
      </c>
      <c r="D8781" t="s">
        <v>5914</v>
      </c>
      <c r="E8781" t="str">
        <f t="shared" si="137"/>
        <v>234-44909</v>
      </c>
    </row>
    <row r="8782" spans="1:5" x14ac:dyDescent="0.2">
      <c r="A8782">
        <v>968</v>
      </c>
      <c r="B8782" t="s">
        <v>5915</v>
      </c>
      <c r="C8782">
        <v>44909</v>
      </c>
      <c r="D8782" t="s">
        <v>5914</v>
      </c>
      <c r="E8782" t="str">
        <f t="shared" si="137"/>
        <v>968-44909</v>
      </c>
    </row>
    <row r="8783" spans="1:5" x14ac:dyDescent="0.2">
      <c r="A8783">
        <v>2642</v>
      </c>
      <c r="B8783" t="s">
        <v>5916</v>
      </c>
      <c r="C8783">
        <v>44909</v>
      </c>
      <c r="D8783" t="s">
        <v>5914</v>
      </c>
      <c r="E8783" t="str">
        <f t="shared" si="137"/>
        <v>2642-44909</v>
      </c>
    </row>
    <row r="8784" spans="1:5" x14ac:dyDescent="0.2">
      <c r="A8784">
        <v>2758</v>
      </c>
      <c r="B8784" t="s">
        <v>5917</v>
      </c>
      <c r="C8784">
        <v>44909</v>
      </c>
      <c r="D8784" t="s">
        <v>5914</v>
      </c>
      <c r="E8784" t="str">
        <f t="shared" si="137"/>
        <v>2758-44909</v>
      </c>
    </row>
    <row r="8785" spans="1:5" x14ac:dyDescent="0.2">
      <c r="A8785">
        <v>3301</v>
      </c>
      <c r="B8785" t="s">
        <v>5918</v>
      </c>
      <c r="C8785">
        <v>44909</v>
      </c>
      <c r="D8785" t="s">
        <v>5914</v>
      </c>
      <c r="E8785" t="str">
        <f t="shared" si="137"/>
        <v>3301-44909</v>
      </c>
    </row>
    <row r="8786" spans="1:5" x14ac:dyDescent="0.2">
      <c r="A8786">
        <v>4358</v>
      </c>
      <c r="B8786" t="s">
        <v>5054</v>
      </c>
      <c r="C8786">
        <v>44909</v>
      </c>
      <c r="D8786" t="s">
        <v>5914</v>
      </c>
      <c r="E8786" t="str">
        <f t="shared" si="137"/>
        <v>4358-44909</v>
      </c>
    </row>
    <row r="8787" spans="1:5" x14ac:dyDescent="0.2">
      <c r="A8787">
        <v>6007</v>
      </c>
      <c r="B8787" t="s">
        <v>4876</v>
      </c>
      <c r="C8787">
        <v>44909</v>
      </c>
      <c r="D8787" t="s">
        <v>5914</v>
      </c>
      <c r="E8787" t="str">
        <f t="shared" si="137"/>
        <v>6007-44909</v>
      </c>
    </row>
    <row r="8788" spans="1:5" x14ac:dyDescent="0.2">
      <c r="A8788">
        <v>6056</v>
      </c>
      <c r="B8788" t="s">
        <v>5919</v>
      </c>
      <c r="C8788">
        <v>44909</v>
      </c>
      <c r="D8788" t="s">
        <v>5914</v>
      </c>
      <c r="E8788" t="str">
        <f t="shared" si="137"/>
        <v>6056-44909</v>
      </c>
    </row>
    <row r="8789" spans="1:5" x14ac:dyDescent="0.2">
      <c r="A8789">
        <v>7856</v>
      </c>
      <c r="B8789" t="s">
        <v>5920</v>
      </c>
      <c r="C8789">
        <v>44909</v>
      </c>
      <c r="D8789" t="s">
        <v>5914</v>
      </c>
      <c r="E8789" t="str">
        <f t="shared" si="137"/>
        <v>7856-44909</v>
      </c>
    </row>
    <row r="8790" spans="1:5" x14ac:dyDescent="0.2">
      <c r="A8790">
        <v>8441</v>
      </c>
      <c r="B8790" t="s">
        <v>5921</v>
      </c>
      <c r="C8790">
        <v>44909</v>
      </c>
      <c r="D8790" t="s">
        <v>5914</v>
      </c>
      <c r="E8790" t="str">
        <f t="shared" si="137"/>
        <v>8441-44909</v>
      </c>
    </row>
    <row r="8791" spans="1:5" x14ac:dyDescent="0.2">
      <c r="A8791">
        <v>9038</v>
      </c>
      <c r="B8791" t="s">
        <v>5922</v>
      </c>
      <c r="C8791">
        <v>44909</v>
      </c>
      <c r="D8791" t="s">
        <v>5914</v>
      </c>
      <c r="E8791" t="str">
        <f t="shared" si="137"/>
        <v>9038-44909</v>
      </c>
    </row>
    <row r="8792" spans="1:5" x14ac:dyDescent="0.2">
      <c r="A8792">
        <v>9902</v>
      </c>
      <c r="B8792" t="s">
        <v>5923</v>
      </c>
      <c r="C8792">
        <v>44909</v>
      </c>
      <c r="D8792" t="s">
        <v>5914</v>
      </c>
      <c r="E8792" t="str">
        <f t="shared" si="137"/>
        <v>9902-44909</v>
      </c>
    </row>
    <row r="8793" spans="1:5" x14ac:dyDescent="0.2">
      <c r="A8793">
        <v>10371</v>
      </c>
      <c r="B8793" t="s">
        <v>5924</v>
      </c>
      <c r="C8793">
        <v>44909</v>
      </c>
      <c r="D8793" t="s">
        <v>5914</v>
      </c>
      <c r="E8793" t="str">
        <f t="shared" si="137"/>
        <v>10371-44909</v>
      </c>
    </row>
    <row r="8794" spans="1:5" x14ac:dyDescent="0.2">
      <c r="A8794">
        <v>12922</v>
      </c>
      <c r="B8794" t="s">
        <v>4971</v>
      </c>
      <c r="C8794">
        <v>44909</v>
      </c>
      <c r="D8794" t="s">
        <v>5914</v>
      </c>
      <c r="E8794" t="str">
        <f t="shared" si="137"/>
        <v>12922-44909</v>
      </c>
    </row>
    <row r="8795" spans="1:5" x14ac:dyDescent="0.2">
      <c r="A8795">
        <v>13599</v>
      </c>
      <c r="B8795" t="s">
        <v>5925</v>
      </c>
      <c r="C8795">
        <v>44909</v>
      </c>
      <c r="D8795" t="s">
        <v>5914</v>
      </c>
      <c r="E8795" t="str">
        <f t="shared" si="137"/>
        <v>13599-44909</v>
      </c>
    </row>
    <row r="8796" spans="1:5" x14ac:dyDescent="0.2">
      <c r="A8796">
        <v>13706</v>
      </c>
      <c r="B8796" t="s">
        <v>5926</v>
      </c>
      <c r="C8796">
        <v>44909</v>
      </c>
      <c r="D8796" t="s">
        <v>5914</v>
      </c>
      <c r="E8796" t="str">
        <f t="shared" si="137"/>
        <v>13706-44909</v>
      </c>
    </row>
    <row r="8797" spans="1:5" x14ac:dyDescent="0.2">
      <c r="A8797">
        <v>14688</v>
      </c>
      <c r="B8797" t="s">
        <v>5927</v>
      </c>
      <c r="C8797">
        <v>44909</v>
      </c>
      <c r="D8797" t="s">
        <v>5914</v>
      </c>
      <c r="E8797" t="str">
        <f t="shared" si="137"/>
        <v>14688-44909</v>
      </c>
    </row>
    <row r="8798" spans="1:5" x14ac:dyDescent="0.2">
      <c r="A8798">
        <v>14936</v>
      </c>
      <c r="B8798" t="s">
        <v>5928</v>
      </c>
      <c r="C8798">
        <v>44909</v>
      </c>
      <c r="D8798" t="s">
        <v>5914</v>
      </c>
      <c r="E8798" t="str">
        <f t="shared" si="137"/>
        <v>14936-44909</v>
      </c>
    </row>
    <row r="8799" spans="1:5" x14ac:dyDescent="0.2">
      <c r="A8799">
        <v>15545</v>
      </c>
      <c r="B8799" t="s">
        <v>5929</v>
      </c>
      <c r="C8799">
        <v>44909</v>
      </c>
      <c r="D8799" t="s">
        <v>5914</v>
      </c>
      <c r="E8799" t="str">
        <f t="shared" si="137"/>
        <v>15545-44909</v>
      </c>
    </row>
    <row r="8800" spans="1:5" x14ac:dyDescent="0.2">
      <c r="A8800">
        <v>15636</v>
      </c>
      <c r="B8800" t="s">
        <v>5930</v>
      </c>
      <c r="C8800">
        <v>44909</v>
      </c>
      <c r="D8800" t="s">
        <v>5914</v>
      </c>
      <c r="E8800" t="str">
        <f t="shared" si="137"/>
        <v>15636-44909</v>
      </c>
    </row>
    <row r="8801" spans="1:5" x14ac:dyDescent="0.2">
      <c r="A8801">
        <v>18523</v>
      </c>
      <c r="B8801" t="s">
        <v>5931</v>
      </c>
      <c r="C8801">
        <v>44909</v>
      </c>
      <c r="D8801" t="s">
        <v>5914</v>
      </c>
      <c r="E8801" t="str">
        <f t="shared" si="137"/>
        <v>18523-44909</v>
      </c>
    </row>
    <row r="8802" spans="1:5" x14ac:dyDescent="0.2">
      <c r="A8802">
        <v>18952</v>
      </c>
      <c r="B8802" t="s">
        <v>5932</v>
      </c>
      <c r="C8802">
        <v>44909</v>
      </c>
      <c r="D8802" t="s">
        <v>5914</v>
      </c>
      <c r="E8802" t="str">
        <f t="shared" si="137"/>
        <v>18952-44909</v>
      </c>
    </row>
    <row r="8803" spans="1:5" x14ac:dyDescent="0.2">
      <c r="A8803">
        <v>19836</v>
      </c>
      <c r="B8803" t="s">
        <v>5933</v>
      </c>
      <c r="C8803">
        <v>44909</v>
      </c>
      <c r="D8803" t="s">
        <v>5914</v>
      </c>
      <c r="E8803" t="str">
        <f t="shared" si="137"/>
        <v>19836-44909</v>
      </c>
    </row>
    <row r="8804" spans="1:5" x14ac:dyDescent="0.2">
      <c r="A8804">
        <v>21386</v>
      </c>
      <c r="B8804" t="s">
        <v>5300</v>
      </c>
      <c r="C8804">
        <v>44909</v>
      </c>
      <c r="D8804" t="s">
        <v>5914</v>
      </c>
      <c r="E8804" t="str">
        <f t="shared" si="137"/>
        <v>21386-44909</v>
      </c>
    </row>
    <row r="8805" spans="1:5" x14ac:dyDescent="0.2">
      <c r="A8805">
        <v>22970</v>
      </c>
      <c r="B8805" t="s">
        <v>5934</v>
      </c>
      <c r="C8805">
        <v>44909</v>
      </c>
      <c r="D8805" t="s">
        <v>5914</v>
      </c>
      <c r="E8805" t="str">
        <f t="shared" si="137"/>
        <v>22970-44909</v>
      </c>
    </row>
    <row r="8806" spans="1:5" x14ac:dyDescent="0.2">
      <c r="A8806">
        <v>23648</v>
      </c>
      <c r="B8806" t="s">
        <v>5935</v>
      </c>
      <c r="C8806">
        <v>44909</v>
      </c>
      <c r="D8806" t="s">
        <v>5914</v>
      </c>
      <c r="E8806" t="str">
        <f t="shared" si="137"/>
        <v>23648-44909</v>
      </c>
    </row>
    <row r="8807" spans="1:5" x14ac:dyDescent="0.2">
      <c r="A8807">
        <v>23929</v>
      </c>
      <c r="B8807" t="s">
        <v>5936</v>
      </c>
      <c r="C8807">
        <v>44909</v>
      </c>
      <c r="D8807" t="s">
        <v>5914</v>
      </c>
      <c r="E8807" t="str">
        <f t="shared" si="137"/>
        <v>23929-44909</v>
      </c>
    </row>
    <row r="8808" spans="1:5" x14ac:dyDescent="0.2">
      <c r="A8808">
        <v>26484</v>
      </c>
      <c r="B8808" t="s">
        <v>5937</v>
      </c>
      <c r="C8808">
        <v>44909</v>
      </c>
      <c r="D8808" t="s">
        <v>5914</v>
      </c>
      <c r="E8808" t="str">
        <f t="shared" si="137"/>
        <v>26484-44909</v>
      </c>
    </row>
    <row r="8809" spans="1:5" x14ac:dyDescent="0.2">
      <c r="A8809">
        <v>28258</v>
      </c>
      <c r="B8809" t="s">
        <v>5938</v>
      </c>
      <c r="C8809">
        <v>44909</v>
      </c>
      <c r="D8809" t="s">
        <v>5914</v>
      </c>
      <c r="E8809" t="str">
        <f t="shared" si="137"/>
        <v>28258-44909</v>
      </c>
    </row>
    <row r="8810" spans="1:5" x14ac:dyDescent="0.2">
      <c r="A8810">
        <v>28514</v>
      </c>
      <c r="B8810" t="s">
        <v>5939</v>
      </c>
      <c r="C8810">
        <v>44909</v>
      </c>
      <c r="D8810" t="s">
        <v>5914</v>
      </c>
      <c r="E8810" t="str">
        <f t="shared" si="137"/>
        <v>28514-44909</v>
      </c>
    </row>
    <row r="8811" spans="1:5" x14ac:dyDescent="0.2">
      <c r="A8811">
        <v>28902</v>
      </c>
      <c r="B8811" t="s">
        <v>5940</v>
      </c>
      <c r="C8811">
        <v>44909</v>
      </c>
      <c r="D8811" t="s">
        <v>5914</v>
      </c>
      <c r="E8811" t="str">
        <f t="shared" si="137"/>
        <v>28902-44909</v>
      </c>
    </row>
    <row r="8812" spans="1:5" x14ac:dyDescent="0.2">
      <c r="A8812">
        <v>29892</v>
      </c>
      <c r="B8812" t="s">
        <v>5941</v>
      </c>
      <c r="C8812">
        <v>44909</v>
      </c>
      <c r="D8812" t="s">
        <v>5914</v>
      </c>
      <c r="E8812" t="str">
        <f t="shared" si="137"/>
        <v>29892-44909</v>
      </c>
    </row>
    <row r="8813" spans="1:5" x14ac:dyDescent="0.2">
      <c r="A8813">
        <v>31153</v>
      </c>
      <c r="B8813" t="s">
        <v>5942</v>
      </c>
      <c r="C8813">
        <v>44909</v>
      </c>
      <c r="D8813" t="s">
        <v>5914</v>
      </c>
      <c r="E8813" t="str">
        <f t="shared" si="137"/>
        <v>31153-44909</v>
      </c>
    </row>
    <row r="8814" spans="1:5" x14ac:dyDescent="0.2">
      <c r="A8814">
        <v>31401</v>
      </c>
      <c r="B8814" t="s">
        <v>5943</v>
      </c>
      <c r="C8814">
        <v>44909</v>
      </c>
      <c r="D8814" t="s">
        <v>5914</v>
      </c>
      <c r="E8814" t="str">
        <f t="shared" si="137"/>
        <v>31401-44909</v>
      </c>
    </row>
    <row r="8815" spans="1:5" x14ac:dyDescent="0.2">
      <c r="A8815">
        <v>31955</v>
      </c>
      <c r="B8815" t="s">
        <v>5000</v>
      </c>
      <c r="C8815">
        <v>44909</v>
      </c>
      <c r="D8815" t="s">
        <v>5914</v>
      </c>
      <c r="E8815" t="str">
        <f t="shared" si="137"/>
        <v>31955-44909</v>
      </c>
    </row>
    <row r="8816" spans="1:5" x14ac:dyDescent="0.2">
      <c r="A8816">
        <v>32102</v>
      </c>
      <c r="B8816" t="s">
        <v>5944</v>
      </c>
      <c r="C8816">
        <v>44909</v>
      </c>
      <c r="D8816" t="s">
        <v>5914</v>
      </c>
      <c r="E8816" t="str">
        <f t="shared" si="137"/>
        <v>32102-44909</v>
      </c>
    </row>
    <row r="8817" spans="1:5" x14ac:dyDescent="0.2">
      <c r="A8817">
        <v>32276</v>
      </c>
      <c r="B8817" t="s">
        <v>5945</v>
      </c>
      <c r="C8817">
        <v>44909</v>
      </c>
      <c r="D8817" t="s">
        <v>5914</v>
      </c>
      <c r="E8817" t="str">
        <f t="shared" si="137"/>
        <v>32276-44909</v>
      </c>
    </row>
    <row r="8818" spans="1:5" x14ac:dyDescent="0.2">
      <c r="A8818">
        <v>32441</v>
      </c>
      <c r="B8818" t="s">
        <v>5946</v>
      </c>
      <c r="C8818">
        <v>44909</v>
      </c>
      <c r="D8818" t="s">
        <v>5914</v>
      </c>
      <c r="E8818" t="str">
        <f t="shared" si="137"/>
        <v>32441-44909</v>
      </c>
    </row>
    <row r="8819" spans="1:5" x14ac:dyDescent="0.2">
      <c r="A8819">
        <v>33886</v>
      </c>
      <c r="B8819" t="s">
        <v>5947</v>
      </c>
      <c r="C8819">
        <v>44909</v>
      </c>
      <c r="D8819" t="s">
        <v>5914</v>
      </c>
      <c r="E8819" t="str">
        <f t="shared" si="137"/>
        <v>33886-44909</v>
      </c>
    </row>
    <row r="8820" spans="1:5" x14ac:dyDescent="0.2">
      <c r="A8820">
        <v>34389</v>
      </c>
      <c r="B8820" t="s">
        <v>5493</v>
      </c>
      <c r="C8820">
        <v>44909</v>
      </c>
      <c r="D8820" t="s">
        <v>5914</v>
      </c>
      <c r="E8820" t="str">
        <f t="shared" si="137"/>
        <v>34389-44909</v>
      </c>
    </row>
    <row r="8821" spans="1:5" x14ac:dyDescent="0.2">
      <c r="A8821">
        <v>35352</v>
      </c>
      <c r="B8821" t="s">
        <v>5948</v>
      </c>
      <c r="C8821">
        <v>44909</v>
      </c>
      <c r="D8821" t="s">
        <v>5914</v>
      </c>
      <c r="E8821" t="str">
        <f t="shared" si="137"/>
        <v>35352-44909</v>
      </c>
    </row>
    <row r="8822" spans="1:5" x14ac:dyDescent="0.2">
      <c r="A8822">
        <v>35865</v>
      </c>
      <c r="B8822" t="s">
        <v>5949</v>
      </c>
      <c r="C8822">
        <v>44909</v>
      </c>
      <c r="D8822" t="s">
        <v>5914</v>
      </c>
      <c r="E8822" t="str">
        <f t="shared" si="137"/>
        <v>35865-44909</v>
      </c>
    </row>
    <row r="8823" spans="1:5" x14ac:dyDescent="0.2">
      <c r="A8823">
        <v>38950</v>
      </c>
      <c r="B8823" t="s">
        <v>5950</v>
      </c>
      <c r="C8823">
        <v>44909</v>
      </c>
      <c r="D8823" t="s">
        <v>5914</v>
      </c>
      <c r="E8823" t="str">
        <f t="shared" si="137"/>
        <v>38950-44909</v>
      </c>
    </row>
    <row r="8824" spans="1:5" x14ac:dyDescent="0.2">
      <c r="A8824">
        <v>38984</v>
      </c>
      <c r="B8824" t="s">
        <v>5951</v>
      </c>
      <c r="C8824">
        <v>44909</v>
      </c>
      <c r="D8824" t="s">
        <v>5914</v>
      </c>
      <c r="E8824" t="str">
        <f t="shared" si="137"/>
        <v>38984-44909</v>
      </c>
    </row>
    <row r="8825" spans="1:5" x14ac:dyDescent="0.2">
      <c r="A8825">
        <v>40691</v>
      </c>
      <c r="B8825" t="s">
        <v>5952</v>
      </c>
      <c r="C8825">
        <v>44909</v>
      </c>
      <c r="D8825" t="s">
        <v>5914</v>
      </c>
      <c r="E8825" t="str">
        <f t="shared" si="137"/>
        <v>40691-44909</v>
      </c>
    </row>
    <row r="8826" spans="1:5" x14ac:dyDescent="0.2">
      <c r="A8826">
        <v>41137</v>
      </c>
      <c r="B8826" t="s">
        <v>5290</v>
      </c>
      <c r="C8826">
        <v>44909</v>
      </c>
      <c r="D8826" t="s">
        <v>5914</v>
      </c>
      <c r="E8826" t="str">
        <f t="shared" si="137"/>
        <v>41137-44909</v>
      </c>
    </row>
    <row r="8827" spans="1:5" x14ac:dyDescent="0.2">
      <c r="A8827">
        <v>42150</v>
      </c>
      <c r="B8827" t="s">
        <v>5953</v>
      </c>
      <c r="C8827">
        <v>44909</v>
      </c>
      <c r="D8827" t="s">
        <v>5914</v>
      </c>
      <c r="E8827" t="str">
        <f t="shared" si="137"/>
        <v>42150-44909</v>
      </c>
    </row>
    <row r="8828" spans="1:5" x14ac:dyDescent="0.2">
      <c r="A8828">
        <v>68478</v>
      </c>
      <c r="B8828" t="s">
        <v>5954</v>
      </c>
      <c r="C8828">
        <v>44909</v>
      </c>
      <c r="D8828" t="s">
        <v>5914</v>
      </c>
      <c r="E8828" t="str">
        <f t="shared" si="137"/>
        <v>68478-44909</v>
      </c>
    </row>
    <row r="8829" spans="1:5" x14ac:dyDescent="0.2">
      <c r="A8829">
        <v>68486</v>
      </c>
      <c r="B8829" t="s">
        <v>5955</v>
      </c>
      <c r="C8829">
        <v>44909</v>
      </c>
      <c r="D8829" t="s">
        <v>5914</v>
      </c>
      <c r="E8829" t="str">
        <f t="shared" si="137"/>
        <v>68486-44909</v>
      </c>
    </row>
    <row r="8830" spans="1:5" x14ac:dyDescent="0.2">
      <c r="A8830">
        <v>146373</v>
      </c>
      <c r="B8830" t="s">
        <v>5956</v>
      </c>
      <c r="C8830">
        <v>44909</v>
      </c>
      <c r="D8830" t="s">
        <v>5914</v>
      </c>
      <c r="E8830" t="str">
        <f t="shared" si="137"/>
        <v>146373-44909</v>
      </c>
    </row>
    <row r="8831" spans="1:5" x14ac:dyDescent="0.2">
      <c r="A8831">
        <v>37390</v>
      </c>
      <c r="B8831" t="s">
        <v>5957</v>
      </c>
      <c r="C8831">
        <v>44917</v>
      </c>
      <c r="D8831" t="s">
        <v>5958</v>
      </c>
      <c r="E8831" t="str">
        <f t="shared" si="137"/>
        <v>37390-44917</v>
      </c>
    </row>
    <row r="8832" spans="1:5" x14ac:dyDescent="0.2">
      <c r="A8832">
        <v>89631</v>
      </c>
      <c r="B8832" t="s">
        <v>5959</v>
      </c>
      <c r="C8832">
        <v>44917</v>
      </c>
      <c r="D8832" t="s">
        <v>5958</v>
      </c>
      <c r="E8832" t="str">
        <f t="shared" si="137"/>
        <v>89631-44917</v>
      </c>
    </row>
    <row r="8833" spans="1:5" x14ac:dyDescent="0.2">
      <c r="A8833">
        <v>7161</v>
      </c>
      <c r="B8833" t="s">
        <v>5960</v>
      </c>
      <c r="C8833">
        <v>44925</v>
      </c>
      <c r="D8833" t="s">
        <v>5961</v>
      </c>
      <c r="E8833" t="str">
        <f t="shared" si="137"/>
        <v>7161-44925</v>
      </c>
    </row>
    <row r="8834" spans="1:5" x14ac:dyDescent="0.2">
      <c r="A8834">
        <v>7294</v>
      </c>
      <c r="B8834" t="s">
        <v>5962</v>
      </c>
      <c r="C8834">
        <v>44925</v>
      </c>
      <c r="D8834" t="s">
        <v>5961</v>
      </c>
      <c r="E8834" t="str">
        <f t="shared" si="137"/>
        <v>7294-44925</v>
      </c>
    </row>
    <row r="8835" spans="1:5" x14ac:dyDescent="0.2">
      <c r="A8835">
        <v>11924</v>
      </c>
      <c r="B8835" t="s">
        <v>5638</v>
      </c>
      <c r="C8835">
        <v>44925</v>
      </c>
      <c r="D8835" t="s">
        <v>5961</v>
      </c>
      <c r="E8835" t="str">
        <f t="shared" ref="E8835:E8898" si="138">CONCATENATE(A8835,"-",C8835)</f>
        <v>11924-44925</v>
      </c>
    </row>
    <row r="8836" spans="1:5" x14ac:dyDescent="0.2">
      <c r="A8836">
        <v>15990</v>
      </c>
      <c r="B8836" t="s">
        <v>5963</v>
      </c>
      <c r="C8836">
        <v>44925</v>
      </c>
      <c r="D8836" t="s">
        <v>5961</v>
      </c>
      <c r="E8836" t="str">
        <f t="shared" si="138"/>
        <v>15990-44925</v>
      </c>
    </row>
    <row r="8837" spans="1:5" x14ac:dyDescent="0.2">
      <c r="A8837">
        <v>16725</v>
      </c>
      <c r="B8837" t="s">
        <v>5964</v>
      </c>
      <c r="C8837">
        <v>44925</v>
      </c>
      <c r="D8837" t="s">
        <v>5961</v>
      </c>
      <c r="E8837" t="str">
        <f t="shared" si="138"/>
        <v>16725-44925</v>
      </c>
    </row>
    <row r="8838" spans="1:5" x14ac:dyDescent="0.2">
      <c r="A8838">
        <v>19372</v>
      </c>
      <c r="B8838" t="s">
        <v>5965</v>
      </c>
      <c r="C8838">
        <v>44925</v>
      </c>
      <c r="D8838" t="s">
        <v>5961</v>
      </c>
      <c r="E8838" t="str">
        <f t="shared" si="138"/>
        <v>19372-44925</v>
      </c>
    </row>
    <row r="8839" spans="1:5" x14ac:dyDescent="0.2">
      <c r="A8839">
        <v>37598</v>
      </c>
      <c r="B8839" t="s">
        <v>5966</v>
      </c>
      <c r="C8839">
        <v>44925</v>
      </c>
      <c r="D8839" t="s">
        <v>5961</v>
      </c>
      <c r="E8839" t="str">
        <f t="shared" si="138"/>
        <v>37598-44925</v>
      </c>
    </row>
    <row r="8840" spans="1:5" x14ac:dyDescent="0.2">
      <c r="A8840">
        <v>65292</v>
      </c>
      <c r="B8840" t="s">
        <v>5967</v>
      </c>
      <c r="C8840">
        <v>44925</v>
      </c>
      <c r="D8840" t="s">
        <v>5961</v>
      </c>
      <c r="E8840" t="str">
        <f t="shared" si="138"/>
        <v>65292-44925</v>
      </c>
    </row>
    <row r="8841" spans="1:5" x14ac:dyDescent="0.2">
      <c r="A8841">
        <v>66498</v>
      </c>
      <c r="B8841" t="s">
        <v>5968</v>
      </c>
      <c r="C8841">
        <v>44925</v>
      </c>
      <c r="D8841" t="s">
        <v>5961</v>
      </c>
      <c r="E8841" t="str">
        <f t="shared" si="138"/>
        <v>66498-44925</v>
      </c>
    </row>
    <row r="8842" spans="1:5" x14ac:dyDescent="0.2">
      <c r="A8842">
        <v>1644</v>
      </c>
      <c r="B8842" t="s">
        <v>5969</v>
      </c>
      <c r="C8842">
        <v>44933</v>
      </c>
      <c r="D8842" t="s">
        <v>5970</v>
      </c>
      <c r="E8842" t="str">
        <f t="shared" si="138"/>
        <v>1644-44933</v>
      </c>
    </row>
    <row r="8843" spans="1:5" x14ac:dyDescent="0.2">
      <c r="A8843">
        <v>14597</v>
      </c>
      <c r="B8843" t="s">
        <v>5971</v>
      </c>
      <c r="C8843">
        <v>44933</v>
      </c>
      <c r="D8843" t="s">
        <v>5970</v>
      </c>
      <c r="E8843" t="str">
        <f t="shared" si="138"/>
        <v>14597-44933</v>
      </c>
    </row>
    <row r="8844" spans="1:5" x14ac:dyDescent="0.2">
      <c r="A8844">
        <v>37465</v>
      </c>
      <c r="B8844" t="s">
        <v>5972</v>
      </c>
      <c r="C8844">
        <v>44933</v>
      </c>
      <c r="D8844" t="s">
        <v>5970</v>
      </c>
      <c r="E8844" t="str">
        <f t="shared" si="138"/>
        <v>37465-44933</v>
      </c>
    </row>
    <row r="8845" spans="1:5" x14ac:dyDescent="0.2">
      <c r="A8845">
        <v>41194</v>
      </c>
      <c r="B8845" t="s">
        <v>5973</v>
      </c>
      <c r="C8845">
        <v>44933</v>
      </c>
      <c r="D8845" t="s">
        <v>5970</v>
      </c>
      <c r="E8845" t="str">
        <f t="shared" si="138"/>
        <v>41194-44933</v>
      </c>
    </row>
    <row r="8846" spans="1:5" x14ac:dyDescent="0.2">
      <c r="A8846">
        <v>41715</v>
      </c>
      <c r="B8846" t="s">
        <v>5974</v>
      </c>
      <c r="C8846">
        <v>44933</v>
      </c>
      <c r="D8846" t="s">
        <v>5970</v>
      </c>
      <c r="E8846" t="str">
        <f t="shared" si="138"/>
        <v>41715-44933</v>
      </c>
    </row>
    <row r="8847" spans="1:5" x14ac:dyDescent="0.2">
      <c r="A8847">
        <v>64063</v>
      </c>
      <c r="B8847" t="s">
        <v>5975</v>
      </c>
      <c r="C8847">
        <v>44933</v>
      </c>
      <c r="D8847" t="s">
        <v>5970</v>
      </c>
      <c r="E8847" t="str">
        <f t="shared" si="138"/>
        <v>64063-44933</v>
      </c>
    </row>
    <row r="8848" spans="1:5" x14ac:dyDescent="0.2">
      <c r="A8848">
        <v>9423</v>
      </c>
      <c r="B8848" t="s">
        <v>4726</v>
      </c>
      <c r="C8848">
        <v>44941</v>
      </c>
      <c r="D8848" t="s">
        <v>5976</v>
      </c>
      <c r="E8848" t="str">
        <f t="shared" si="138"/>
        <v>9423-44941</v>
      </c>
    </row>
    <row r="8849" spans="1:5" x14ac:dyDescent="0.2">
      <c r="A8849">
        <v>27490</v>
      </c>
      <c r="B8849" t="s">
        <v>5238</v>
      </c>
      <c r="C8849">
        <v>44941</v>
      </c>
      <c r="D8849" t="s">
        <v>5976</v>
      </c>
      <c r="E8849" t="str">
        <f t="shared" si="138"/>
        <v>27490-44941</v>
      </c>
    </row>
    <row r="8850" spans="1:5" x14ac:dyDescent="0.2">
      <c r="A8850">
        <v>35022</v>
      </c>
      <c r="B8850" t="s">
        <v>5225</v>
      </c>
      <c r="C8850">
        <v>44941</v>
      </c>
      <c r="D8850" t="s">
        <v>5976</v>
      </c>
      <c r="E8850" t="str">
        <f t="shared" si="138"/>
        <v>35022-44941</v>
      </c>
    </row>
    <row r="8851" spans="1:5" x14ac:dyDescent="0.2">
      <c r="A8851">
        <v>37994</v>
      </c>
      <c r="B8851" t="s">
        <v>5977</v>
      </c>
      <c r="C8851">
        <v>44941</v>
      </c>
      <c r="D8851" t="s">
        <v>5976</v>
      </c>
      <c r="E8851" t="str">
        <f t="shared" si="138"/>
        <v>37994-44941</v>
      </c>
    </row>
    <row r="8852" spans="1:5" x14ac:dyDescent="0.2">
      <c r="A8852">
        <v>38000</v>
      </c>
      <c r="B8852" t="s">
        <v>5978</v>
      </c>
      <c r="C8852">
        <v>44941</v>
      </c>
      <c r="D8852" t="s">
        <v>5976</v>
      </c>
      <c r="E8852" t="str">
        <f t="shared" si="138"/>
        <v>38000-44941</v>
      </c>
    </row>
    <row r="8853" spans="1:5" x14ac:dyDescent="0.2">
      <c r="A8853">
        <v>4416</v>
      </c>
      <c r="B8853" t="s">
        <v>5979</v>
      </c>
      <c r="C8853">
        <v>44958</v>
      </c>
      <c r="D8853" t="s">
        <v>5980</v>
      </c>
      <c r="E8853" t="str">
        <f t="shared" si="138"/>
        <v>4416-44958</v>
      </c>
    </row>
    <row r="8854" spans="1:5" x14ac:dyDescent="0.2">
      <c r="A8854">
        <v>8375</v>
      </c>
      <c r="B8854" t="s">
        <v>5981</v>
      </c>
      <c r="C8854">
        <v>44958</v>
      </c>
      <c r="D8854" t="s">
        <v>5980</v>
      </c>
      <c r="E8854" t="str">
        <f t="shared" si="138"/>
        <v>8375-44958</v>
      </c>
    </row>
    <row r="8855" spans="1:5" x14ac:dyDescent="0.2">
      <c r="A8855">
        <v>14054</v>
      </c>
      <c r="B8855" t="s">
        <v>5982</v>
      </c>
      <c r="C8855">
        <v>44958</v>
      </c>
      <c r="D8855" t="s">
        <v>5980</v>
      </c>
      <c r="E8855" t="str">
        <f t="shared" si="138"/>
        <v>14054-44958</v>
      </c>
    </row>
    <row r="8856" spans="1:5" x14ac:dyDescent="0.2">
      <c r="A8856">
        <v>25619</v>
      </c>
      <c r="B8856" t="s">
        <v>5983</v>
      </c>
      <c r="C8856">
        <v>44958</v>
      </c>
      <c r="D8856" t="s">
        <v>5980</v>
      </c>
      <c r="E8856" t="str">
        <f t="shared" si="138"/>
        <v>25619-44958</v>
      </c>
    </row>
    <row r="8857" spans="1:5" x14ac:dyDescent="0.2">
      <c r="A8857">
        <v>61382</v>
      </c>
      <c r="B8857" t="s">
        <v>5984</v>
      </c>
      <c r="C8857">
        <v>44958</v>
      </c>
      <c r="D8857" t="s">
        <v>5980</v>
      </c>
      <c r="E8857" t="str">
        <f t="shared" si="138"/>
        <v>61382-44958</v>
      </c>
    </row>
    <row r="8858" spans="1:5" x14ac:dyDescent="0.2">
      <c r="A8858">
        <v>12905</v>
      </c>
      <c r="B8858" t="s">
        <v>5985</v>
      </c>
      <c r="C8858">
        <v>44966</v>
      </c>
      <c r="D8858" t="s">
        <v>5986</v>
      </c>
      <c r="E8858" t="str">
        <f t="shared" si="138"/>
        <v>12905-44966</v>
      </c>
    </row>
    <row r="8859" spans="1:5" x14ac:dyDescent="0.2">
      <c r="A8859">
        <v>18135</v>
      </c>
      <c r="B8859" t="s">
        <v>5987</v>
      </c>
      <c r="C8859">
        <v>44966</v>
      </c>
      <c r="D8859" t="s">
        <v>5986</v>
      </c>
      <c r="E8859" t="str">
        <f t="shared" si="138"/>
        <v>18135-44966</v>
      </c>
    </row>
    <row r="8860" spans="1:5" x14ac:dyDescent="0.2">
      <c r="A8860">
        <v>38265</v>
      </c>
      <c r="B8860" t="s">
        <v>5988</v>
      </c>
      <c r="C8860">
        <v>44966</v>
      </c>
      <c r="D8860" t="s">
        <v>5986</v>
      </c>
      <c r="E8860" t="str">
        <f t="shared" si="138"/>
        <v>38265-44966</v>
      </c>
    </row>
    <row r="8861" spans="1:5" x14ac:dyDescent="0.2">
      <c r="A8861">
        <v>122564</v>
      </c>
      <c r="B8861" t="s">
        <v>5989</v>
      </c>
      <c r="C8861">
        <v>44966</v>
      </c>
      <c r="D8861" t="s">
        <v>5986</v>
      </c>
      <c r="E8861" t="str">
        <f t="shared" si="138"/>
        <v>122564-44966</v>
      </c>
    </row>
    <row r="8862" spans="1:5" x14ac:dyDescent="0.2">
      <c r="A8862">
        <v>5710</v>
      </c>
      <c r="B8862" t="s">
        <v>5990</v>
      </c>
      <c r="C8862">
        <v>44974</v>
      </c>
      <c r="D8862" t="s">
        <v>5991</v>
      </c>
      <c r="E8862" t="str">
        <f t="shared" si="138"/>
        <v>5710-44974</v>
      </c>
    </row>
    <row r="8863" spans="1:5" x14ac:dyDescent="0.2">
      <c r="A8863">
        <v>12286</v>
      </c>
      <c r="B8863" t="s">
        <v>5217</v>
      </c>
      <c r="C8863">
        <v>44974</v>
      </c>
      <c r="D8863" t="s">
        <v>5991</v>
      </c>
      <c r="E8863" t="str">
        <f t="shared" si="138"/>
        <v>12286-44974</v>
      </c>
    </row>
    <row r="8864" spans="1:5" x14ac:dyDescent="0.2">
      <c r="A8864">
        <v>17533</v>
      </c>
      <c r="B8864" t="s">
        <v>5992</v>
      </c>
      <c r="C8864">
        <v>44974</v>
      </c>
      <c r="D8864" t="s">
        <v>5991</v>
      </c>
      <c r="E8864" t="str">
        <f t="shared" si="138"/>
        <v>17533-44974</v>
      </c>
    </row>
    <row r="8865" spans="1:5" x14ac:dyDescent="0.2">
      <c r="A8865">
        <v>20784</v>
      </c>
      <c r="B8865" t="s">
        <v>5166</v>
      </c>
      <c r="C8865">
        <v>44974</v>
      </c>
      <c r="D8865" t="s">
        <v>5991</v>
      </c>
      <c r="E8865" t="str">
        <f t="shared" si="138"/>
        <v>20784-44974</v>
      </c>
    </row>
    <row r="8866" spans="1:5" x14ac:dyDescent="0.2">
      <c r="A8866">
        <v>28969</v>
      </c>
      <c r="B8866" t="s">
        <v>5993</v>
      </c>
      <c r="C8866">
        <v>44974</v>
      </c>
      <c r="D8866" t="s">
        <v>5991</v>
      </c>
      <c r="E8866" t="str">
        <f t="shared" si="138"/>
        <v>28969-44974</v>
      </c>
    </row>
    <row r="8867" spans="1:5" x14ac:dyDescent="0.2">
      <c r="A8867">
        <v>38158</v>
      </c>
      <c r="B8867" t="s">
        <v>5007</v>
      </c>
      <c r="C8867">
        <v>44974</v>
      </c>
      <c r="D8867" t="s">
        <v>5991</v>
      </c>
      <c r="E8867" t="str">
        <f t="shared" si="138"/>
        <v>38158-44974</v>
      </c>
    </row>
    <row r="8868" spans="1:5" x14ac:dyDescent="0.2">
      <c r="A8868">
        <v>38935</v>
      </c>
      <c r="B8868" t="s">
        <v>5994</v>
      </c>
      <c r="C8868">
        <v>44974</v>
      </c>
      <c r="D8868" t="s">
        <v>5991</v>
      </c>
      <c r="E8868" t="str">
        <f t="shared" si="138"/>
        <v>38935-44974</v>
      </c>
    </row>
    <row r="8869" spans="1:5" x14ac:dyDescent="0.2">
      <c r="A8869">
        <v>57521</v>
      </c>
      <c r="B8869" t="s">
        <v>5995</v>
      </c>
      <c r="C8869">
        <v>44974</v>
      </c>
      <c r="D8869" t="s">
        <v>5991</v>
      </c>
      <c r="E8869" t="str">
        <f t="shared" si="138"/>
        <v>57521-44974</v>
      </c>
    </row>
    <row r="8870" spans="1:5" x14ac:dyDescent="0.2">
      <c r="A8870">
        <v>139287</v>
      </c>
      <c r="B8870" t="s">
        <v>5996</v>
      </c>
      <c r="C8870">
        <v>44974</v>
      </c>
      <c r="D8870" t="s">
        <v>5991</v>
      </c>
      <c r="E8870" t="str">
        <f t="shared" si="138"/>
        <v>139287-44974</v>
      </c>
    </row>
    <row r="8871" spans="1:5" x14ac:dyDescent="0.2">
      <c r="A8871">
        <v>3046</v>
      </c>
      <c r="B8871" t="s">
        <v>5997</v>
      </c>
      <c r="C8871">
        <v>44982</v>
      </c>
      <c r="D8871" t="s">
        <v>5998</v>
      </c>
      <c r="E8871" t="str">
        <f t="shared" si="138"/>
        <v>3046-44982</v>
      </c>
    </row>
    <row r="8872" spans="1:5" x14ac:dyDescent="0.2">
      <c r="A8872">
        <v>7757</v>
      </c>
      <c r="B8872" t="s">
        <v>5999</v>
      </c>
      <c r="C8872">
        <v>44982</v>
      </c>
      <c r="D8872" t="s">
        <v>5998</v>
      </c>
      <c r="E8872" t="str">
        <f t="shared" si="138"/>
        <v>7757-44982</v>
      </c>
    </row>
    <row r="8873" spans="1:5" x14ac:dyDescent="0.2">
      <c r="A8873">
        <v>11748</v>
      </c>
      <c r="B8873" t="s">
        <v>6000</v>
      </c>
      <c r="C8873">
        <v>44982</v>
      </c>
      <c r="D8873" t="s">
        <v>5998</v>
      </c>
      <c r="E8873" t="str">
        <f t="shared" si="138"/>
        <v>11748-44982</v>
      </c>
    </row>
    <row r="8874" spans="1:5" x14ac:dyDescent="0.2">
      <c r="A8874">
        <v>39164</v>
      </c>
      <c r="B8874" t="s">
        <v>6001</v>
      </c>
      <c r="C8874">
        <v>44982</v>
      </c>
      <c r="D8874" t="s">
        <v>5998</v>
      </c>
      <c r="E8874" t="str">
        <f t="shared" si="138"/>
        <v>39164-44982</v>
      </c>
    </row>
    <row r="8875" spans="1:5" x14ac:dyDescent="0.2">
      <c r="A8875">
        <v>136895</v>
      </c>
      <c r="B8875" t="s">
        <v>6002</v>
      </c>
      <c r="C8875">
        <v>44982</v>
      </c>
      <c r="D8875" t="s">
        <v>5998</v>
      </c>
      <c r="E8875" t="str">
        <f t="shared" si="138"/>
        <v>136895-44982</v>
      </c>
    </row>
    <row r="8876" spans="1:5" x14ac:dyDescent="0.2">
      <c r="A8876">
        <v>9109</v>
      </c>
      <c r="B8876" t="s">
        <v>6003</v>
      </c>
      <c r="C8876">
        <v>44990</v>
      </c>
      <c r="D8876" t="s">
        <v>6004</v>
      </c>
      <c r="E8876" t="str">
        <f t="shared" si="138"/>
        <v>9109-44990</v>
      </c>
    </row>
    <row r="8877" spans="1:5" x14ac:dyDescent="0.2">
      <c r="A8877">
        <v>9112</v>
      </c>
      <c r="B8877" t="s">
        <v>6005</v>
      </c>
      <c r="C8877">
        <v>44990</v>
      </c>
      <c r="D8877" t="s">
        <v>6004</v>
      </c>
      <c r="E8877" t="str">
        <f t="shared" si="138"/>
        <v>9112-44990</v>
      </c>
    </row>
    <row r="8878" spans="1:5" x14ac:dyDescent="0.2">
      <c r="A8878">
        <v>9113</v>
      </c>
      <c r="B8878" t="s">
        <v>6006</v>
      </c>
      <c r="C8878">
        <v>44990</v>
      </c>
      <c r="D8878" t="s">
        <v>6004</v>
      </c>
      <c r="E8878" t="str">
        <f t="shared" si="138"/>
        <v>9113-44990</v>
      </c>
    </row>
    <row r="8879" spans="1:5" x14ac:dyDescent="0.2">
      <c r="A8879">
        <v>15222</v>
      </c>
      <c r="B8879" t="s">
        <v>6007</v>
      </c>
      <c r="C8879">
        <v>44990</v>
      </c>
      <c r="D8879" t="s">
        <v>6004</v>
      </c>
      <c r="E8879" t="str">
        <f t="shared" si="138"/>
        <v>15222-44990</v>
      </c>
    </row>
    <row r="8880" spans="1:5" x14ac:dyDescent="0.2">
      <c r="A8880">
        <v>9108</v>
      </c>
      <c r="B8880" t="s">
        <v>6008</v>
      </c>
      <c r="C8880">
        <v>44990</v>
      </c>
      <c r="D8880" t="s">
        <v>6004</v>
      </c>
      <c r="E8880" t="str">
        <f t="shared" si="138"/>
        <v>9108-44990</v>
      </c>
    </row>
    <row r="8881" spans="1:5" x14ac:dyDescent="0.2">
      <c r="A8881">
        <v>12392</v>
      </c>
      <c r="B8881" t="s">
        <v>5675</v>
      </c>
      <c r="C8881">
        <v>45005</v>
      </c>
      <c r="D8881" t="s">
        <v>6009</v>
      </c>
      <c r="E8881" t="str">
        <f t="shared" si="138"/>
        <v>12392-45005</v>
      </c>
    </row>
    <row r="8882" spans="1:5" x14ac:dyDescent="0.2">
      <c r="A8882">
        <v>12394</v>
      </c>
      <c r="B8882" t="s">
        <v>6010</v>
      </c>
      <c r="C8882">
        <v>45005</v>
      </c>
      <c r="D8882" t="s">
        <v>6009</v>
      </c>
      <c r="E8882" t="str">
        <f t="shared" si="138"/>
        <v>12394-45005</v>
      </c>
    </row>
    <row r="8883" spans="1:5" x14ac:dyDescent="0.2">
      <c r="A8883">
        <v>39263</v>
      </c>
      <c r="B8883" t="s">
        <v>6011</v>
      </c>
      <c r="C8883">
        <v>45005</v>
      </c>
      <c r="D8883" t="s">
        <v>6009</v>
      </c>
      <c r="E8883" t="str">
        <f t="shared" si="138"/>
        <v>39263-45005</v>
      </c>
    </row>
    <row r="8884" spans="1:5" x14ac:dyDescent="0.2">
      <c r="A8884">
        <v>39271</v>
      </c>
      <c r="B8884" t="s">
        <v>6012</v>
      </c>
      <c r="C8884">
        <v>45005</v>
      </c>
      <c r="D8884" t="s">
        <v>6009</v>
      </c>
      <c r="E8884" t="str">
        <f t="shared" si="138"/>
        <v>39271-45005</v>
      </c>
    </row>
    <row r="8885" spans="1:5" x14ac:dyDescent="0.2">
      <c r="A8885">
        <v>40899</v>
      </c>
      <c r="B8885" t="s">
        <v>4915</v>
      </c>
      <c r="C8885">
        <v>45005</v>
      </c>
      <c r="D8885" t="s">
        <v>6009</v>
      </c>
      <c r="E8885" t="str">
        <f t="shared" si="138"/>
        <v>40899-45005</v>
      </c>
    </row>
    <row r="8886" spans="1:5" x14ac:dyDescent="0.2">
      <c r="A8886">
        <v>11579</v>
      </c>
      <c r="B8886" t="s">
        <v>6013</v>
      </c>
      <c r="C8886">
        <v>45013</v>
      </c>
      <c r="D8886" t="s">
        <v>6014</v>
      </c>
      <c r="E8886" t="str">
        <f t="shared" si="138"/>
        <v>11579-45013</v>
      </c>
    </row>
    <row r="8887" spans="1:5" x14ac:dyDescent="0.2">
      <c r="A8887">
        <v>11580</v>
      </c>
      <c r="B8887" t="s">
        <v>6015</v>
      </c>
      <c r="C8887">
        <v>45013</v>
      </c>
      <c r="D8887" t="s">
        <v>6014</v>
      </c>
      <c r="E8887" t="str">
        <f t="shared" si="138"/>
        <v>11580-45013</v>
      </c>
    </row>
    <row r="8888" spans="1:5" x14ac:dyDescent="0.2">
      <c r="A8888">
        <v>39628</v>
      </c>
      <c r="B8888" t="s">
        <v>6016</v>
      </c>
      <c r="C8888">
        <v>45013</v>
      </c>
      <c r="D8888" t="s">
        <v>6014</v>
      </c>
      <c r="E8888" t="str">
        <f t="shared" si="138"/>
        <v>39628-45013</v>
      </c>
    </row>
    <row r="8889" spans="1:5" x14ac:dyDescent="0.2">
      <c r="A8889">
        <v>39701</v>
      </c>
      <c r="B8889" t="s">
        <v>5530</v>
      </c>
      <c r="C8889">
        <v>45013</v>
      </c>
      <c r="D8889" t="s">
        <v>6014</v>
      </c>
      <c r="E8889" t="str">
        <f t="shared" si="138"/>
        <v>39701-45013</v>
      </c>
    </row>
    <row r="8890" spans="1:5" x14ac:dyDescent="0.2">
      <c r="A8890">
        <v>5447</v>
      </c>
      <c r="B8890" t="s">
        <v>6017</v>
      </c>
      <c r="C8890">
        <v>45021</v>
      </c>
      <c r="D8890" t="s">
        <v>6018</v>
      </c>
      <c r="E8890" t="str">
        <f t="shared" si="138"/>
        <v>5447-45021</v>
      </c>
    </row>
    <row r="8891" spans="1:5" x14ac:dyDescent="0.2">
      <c r="A8891">
        <v>6809</v>
      </c>
      <c r="B8891" t="s">
        <v>6019</v>
      </c>
      <c r="C8891">
        <v>45021</v>
      </c>
      <c r="D8891" t="s">
        <v>6018</v>
      </c>
      <c r="E8891" t="str">
        <f t="shared" si="138"/>
        <v>6809-45021</v>
      </c>
    </row>
    <row r="8892" spans="1:5" x14ac:dyDescent="0.2">
      <c r="A8892">
        <v>40261</v>
      </c>
      <c r="B8892" t="s">
        <v>6020</v>
      </c>
      <c r="C8892">
        <v>45021</v>
      </c>
      <c r="D8892" t="s">
        <v>6018</v>
      </c>
      <c r="E8892" t="str">
        <f t="shared" si="138"/>
        <v>40261-45021</v>
      </c>
    </row>
    <row r="8893" spans="1:5" x14ac:dyDescent="0.2">
      <c r="A8893">
        <v>62786</v>
      </c>
      <c r="B8893" t="s">
        <v>6021</v>
      </c>
      <c r="C8893">
        <v>45021</v>
      </c>
      <c r="D8893" t="s">
        <v>6018</v>
      </c>
      <c r="E8893" t="str">
        <f t="shared" si="138"/>
        <v>62786-45021</v>
      </c>
    </row>
    <row r="8894" spans="1:5" x14ac:dyDescent="0.2">
      <c r="A8894">
        <v>8185</v>
      </c>
      <c r="B8894" t="s">
        <v>6022</v>
      </c>
      <c r="C8894">
        <v>45039</v>
      </c>
      <c r="D8894" t="s">
        <v>6023</v>
      </c>
      <c r="E8894" t="str">
        <f t="shared" si="138"/>
        <v>8185-45039</v>
      </c>
    </row>
    <row r="8895" spans="1:5" x14ac:dyDescent="0.2">
      <c r="A8895">
        <v>12971</v>
      </c>
      <c r="B8895" t="s">
        <v>4971</v>
      </c>
      <c r="C8895">
        <v>45039</v>
      </c>
      <c r="D8895" t="s">
        <v>6023</v>
      </c>
      <c r="E8895" t="str">
        <f t="shared" si="138"/>
        <v>12971-45039</v>
      </c>
    </row>
    <row r="8896" spans="1:5" x14ac:dyDescent="0.2">
      <c r="A8896">
        <v>40279</v>
      </c>
      <c r="B8896" t="s">
        <v>6024</v>
      </c>
      <c r="C8896">
        <v>45039</v>
      </c>
      <c r="D8896" t="s">
        <v>6023</v>
      </c>
      <c r="E8896" t="str">
        <f t="shared" si="138"/>
        <v>40279-45039</v>
      </c>
    </row>
    <row r="8897" spans="1:5" x14ac:dyDescent="0.2">
      <c r="A8897">
        <v>99663</v>
      </c>
      <c r="B8897" t="s">
        <v>5233</v>
      </c>
      <c r="C8897">
        <v>45047</v>
      </c>
      <c r="D8897" t="s">
        <v>6025</v>
      </c>
      <c r="E8897" t="str">
        <f t="shared" si="138"/>
        <v>99663-45047</v>
      </c>
    </row>
    <row r="8898" spans="1:5" x14ac:dyDescent="0.2">
      <c r="A8898">
        <v>6049</v>
      </c>
      <c r="B8898" t="s">
        <v>6026</v>
      </c>
      <c r="C8898">
        <v>45047</v>
      </c>
      <c r="D8898" t="s">
        <v>6025</v>
      </c>
      <c r="E8898" t="str">
        <f t="shared" si="138"/>
        <v>6049-45047</v>
      </c>
    </row>
    <row r="8899" spans="1:5" x14ac:dyDescent="0.2">
      <c r="A8899">
        <v>10504</v>
      </c>
      <c r="B8899" t="s">
        <v>5798</v>
      </c>
      <c r="C8899">
        <v>45047</v>
      </c>
      <c r="D8899" t="s">
        <v>6025</v>
      </c>
      <c r="E8899" t="str">
        <f t="shared" ref="E8899:E8962" si="139">CONCATENATE(A8899,"-",C8899)</f>
        <v>10504-45047</v>
      </c>
    </row>
    <row r="8900" spans="1:5" x14ac:dyDescent="0.2">
      <c r="A8900">
        <v>15032</v>
      </c>
      <c r="B8900" t="s">
        <v>6027</v>
      </c>
      <c r="C8900">
        <v>45047</v>
      </c>
      <c r="D8900" t="s">
        <v>6025</v>
      </c>
      <c r="E8900" t="str">
        <f t="shared" si="139"/>
        <v>15032-45047</v>
      </c>
    </row>
    <row r="8901" spans="1:5" x14ac:dyDescent="0.2">
      <c r="A8901">
        <v>15651</v>
      </c>
      <c r="B8901" t="s">
        <v>6028</v>
      </c>
      <c r="C8901">
        <v>45047</v>
      </c>
      <c r="D8901" t="s">
        <v>6025</v>
      </c>
      <c r="E8901" t="str">
        <f t="shared" si="139"/>
        <v>15651-45047</v>
      </c>
    </row>
    <row r="8902" spans="1:5" x14ac:dyDescent="0.2">
      <c r="A8902">
        <v>17053</v>
      </c>
      <c r="B8902" t="s">
        <v>6029</v>
      </c>
      <c r="C8902">
        <v>45047</v>
      </c>
      <c r="D8902" t="s">
        <v>6025</v>
      </c>
      <c r="E8902" t="str">
        <f t="shared" si="139"/>
        <v>17053-45047</v>
      </c>
    </row>
    <row r="8903" spans="1:5" x14ac:dyDescent="0.2">
      <c r="A8903">
        <v>21345</v>
      </c>
      <c r="B8903" t="s">
        <v>5300</v>
      </c>
      <c r="C8903">
        <v>45047</v>
      </c>
      <c r="D8903" t="s">
        <v>6025</v>
      </c>
      <c r="E8903" t="str">
        <f t="shared" si="139"/>
        <v>21345-45047</v>
      </c>
    </row>
    <row r="8904" spans="1:5" x14ac:dyDescent="0.2">
      <c r="A8904">
        <v>39115</v>
      </c>
      <c r="B8904" t="s">
        <v>6030</v>
      </c>
      <c r="C8904">
        <v>45047</v>
      </c>
      <c r="D8904" t="s">
        <v>6025</v>
      </c>
      <c r="E8904" t="str">
        <f t="shared" si="139"/>
        <v>39115-45047</v>
      </c>
    </row>
    <row r="8905" spans="1:5" x14ac:dyDescent="0.2">
      <c r="A8905">
        <v>40675</v>
      </c>
      <c r="B8905" t="s">
        <v>6031</v>
      </c>
      <c r="C8905">
        <v>45047</v>
      </c>
      <c r="D8905" t="s">
        <v>6025</v>
      </c>
      <c r="E8905" t="str">
        <f t="shared" si="139"/>
        <v>40675-45047</v>
      </c>
    </row>
    <row r="8906" spans="1:5" x14ac:dyDescent="0.2">
      <c r="A8906">
        <v>41160</v>
      </c>
      <c r="B8906" t="s">
        <v>5290</v>
      </c>
      <c r="C8906">
        <v>45047</v>
      </c>
      <c r="D8906" t="s">
        <v>6025</v>
      </c>
      <c r="E8906" t="str">
        <f t="shared" si="139"/>
        <v>41160-45047</v>
      </c>
    </row>
    <row r="8907" spans="1:5" x14ac:dyDescent="0.2">
      <c r="A8907">
        <v>43091</v>
      </c>
      <c r="B8907" t="s">
        <v>6032</v>
      </c>
      <c r="C8907">
        <v>45047</v>
      </c>
      <c r="D8907" t="s">
        <v>6025</v>
      </c>
      <c r="E8907" t="str">
        <f t="shared" si="139"/>
        <v>43091-45047</v>
      </c>
    </row>
    <row r="8908" spans="1:5" x14ac:dyDescent="0.2">
      <c r="A8908">
        <v>61358</v>
      </c>
      <c r="B8908" t="s">
        <v>6033</v>
      </c>
      <c r="C8908">
        <v>45047</v>
      </c>
      <c r="D8908" t="s">
        <v>6025</v>
      </c>
      <c r="E8908" t="str">
        <f t="shared" si="139"/>
        <v>61358-45047</v>
      </c>
    </row>
    <row r="8909" spans="1:5" x14ac:dyDescent="0.2">
      <c r="A8909">
        <v>65557</v>
      </c>
      <c r="B8909" t="s">
        <v>6034</v>
      </c>
      <c r="C8909">
        <v>45047</v>
      </c>
      <c r="D8909" t="s">
        <v>6025</v>
      </c>
      <c r="E8909" t="str">
        <f t="shared" si="139"/>
        <v>65557-45047</v>
      </c>
    </row>
    <row r="8910" spans="1:5" x14ac:dyDescent="0.2">
      <c r="A8910">
        <v>66811</v>
      </c>
      <c r="B8910" t="s">
        <v>5559</v>
      </c>
      <c r="C8910">
        <v>45047</v>
      </c>
      <c r="D8910" t="s">
        <v>6025</v>
      </c>
      <c r="E8910" t="str">
        <f t="shared" si="139"/>
        <v>66811-45047</v>
      </c>
    </row>
    <row r="8911" spans="1:5" x14ac:dyDescent="0.2">
      <c r="A8911">
        <v>66829</v>
      </c>
      <c r="B8911" t="s">
        <v>6035</v>
      </c>
      <c r="C8911">
        <v>45047</v>
      </c>
      <c r="D8911" t="s">
        <v>6025</v>
      </c>
      <c r="E8911" t="str">
        <f t="shared" si="139"/>
        <v>66829-45047</v>
      </c>
    </row>
    <row r="8912" spans="1:5" x14ac:dyDescent="0.2">
      <c r="A8912">
        <v>67959</v>
      </c>
      <c r="B8912" t="s">
        <v>6036</v>
      </c>
      <c r="C8912">
        <v>45047</v>
      </c>
      <c r="D8912" t="s">
        <v>6025</v>
      </c>
      <c r="E8912" t="str">
        <f t="shared" si="139"/>
        <v>67959-45047</v>
      </c>
    </row>
    <row r="8913" spans="1:5" x14ac:dyDescent="0.2">
      <c r="A8913">
        <v>99648</v>
      </c>
      <c r="B8913" t="s">
        <v>6037</v>
      </c>
      <c r="C8913">
        <v>45047</v>
      </c>
      <c r="D8913" t="s">
        <v>6025</v>
      </c>
      <c r="E8913" t="str">
        <f t="shared" si="139"/>
        <v>99648-45047</v>
      </c>
    </row>
    <row r="8914" spans="1:5" x14ac:dyDescent="0.2">
      <c r="A8914">
        <v>99655</v>
      </c>
      <c r="B8914" t="s">
        <v>6038</v>
      </c>
      <c r="C8914">
        <v>45047</v>
      </c>
      <c r="D8914" t="s">
        <v>6025</v>
      </c>
      <c r="E8914" t="str">
        <f t="shared" si="139"/>
        <v>99655-45047</v>
      </c>
    </row>
    <row r="8915" spans="1:5" x14ac:dyDescent="0.2">
      <c r="A8915">
        <v>135327</v>
      </c>
      <c r="B8915" t="s">
        <v>6039</v>
      </c>
      <c r="C8915">
        <v>45047</v>
      </c>
      <c r="D8915" t="s">
        <v>6025</v>
      </c>
      <c r="E8915" t="str">
        <f t="shared" si="139"/>
        <v>135327-45047</v>
      </c>
    </row>
    <row r="8916" spans="1:5" x14ac:dyDescent="0.2">
      <c r="A8916">
        <v>146167</v>
      </c>
      <c r="B8916" t="s">
        <v>6040</v>
      </c>
      <c r="C8916">
        <v>45047</v>
      </c>
      <c r="D8916" t="s">
        <v>6025</v>
      </c>
      <c r="E8916" t="str">
        <f t="shared" si="139"/>
        <v>146167-45047</v>
      </c>
    </row>
    <row r="8917" spans="1:5" x14ac:dyDescent="0.2">
      <c r="A8917">
        <v>146175</v>
      </c>
      <c r="B8917" t="s">
        <v>6041</v>
      </c>
      <c r="C8917">
        <v>45047</v>
      </c>
      <c r="D8917" t="s">
        <v>6025</v>
      </c>
      <c r="E8917" t="str">
        <f t="shared" si="139"/>
        <v>146175-45047</v>
      </c>
    </row>
    <row r="8918" spans="1:5" x14ac:dyDescent="0.2">
      <c r="A8918">
        <v>146183</v>
      </c>
      <c r="B8918" t="s">
        <v>6042</v>
      </c>
      <c r="C8918">
        <v>45047</v>
      </c>
      <c r="D8918" t="s">
        <v>6025</v>
      </c>
      <c r="E8918" t="str">
        <f t="shared" si="139"/>
        <v>146183-45047</v>
      </c>
    </row>
    <row r="8919" spans="1:5" x14ac:dyDescent="0.2">
      <c r="A8919">
        <v>16584</v>
      </c>
      <c r="B8919" t="s">
        <v>6043</v>
      </c>
      <c r="C8919">
        <v>45054</v>
      </c>
      <c r="D8919" t="s">
        <v>6044</v>
      </c>
      <c r="E8919" t="str">
        <f t="shared" si="139"/>
        <v>16584-45054</v>
      </c>
    </row>
    <row r="8920" spans="1:5" x14ac:dyDescent="0.2">
      <c r="A8920">
        <v>27219</v>
      </c>
      <c r="B8920" t="s">
        <v>6045</v>
      </c>
      <c r="C8920">
        <v>45054</v>
      </c>
      <c r="D8920" t="s">
        <v>6044</v>
      </c>
      <c r="E8920" t="str">
        <f t="shared" si="139"/>
        <v>27219-45054</v>
      </c>
    </row>
    <row r="8921" spans="1:5" x14ac:dyDescent="0.2">
      <c r="A8921">
        <v>33027</v>
      </c>
      <c r="B8921" t="s">
        <v>6046</v>
      </c>
      <c r="C8921">
        <v>45054</v>
      </c>
      <c r="D8921" t="s">
        <v>6044</v>
      </c>
      <c r="E8921" t="str">
        <f t="shared" si="139"/>
        <v>33027-45054</v>
      </c>
    </row>
    <row r="8922" spans="1:5" x14ac:dyDescent="0.2">
      <c r="A8922">
        <v>34074</v>
      </c>
      <c r="B8922" t="s">
        <v>6047</v>
      </c>
      <c r="C8922">
        <v>45054</v>
      </c>
      <c r="D8922" t="s">
        <v>6044</v>
      </c>
      <c r="E8922" t="str">
        <f t="shared" si="139"/>
        <v>34074-45054</v>
      </c>
    </row>
    <row r="8923" spans="1:5" x14ac:dyDescent="0.2">
      <c r="A8923">
        <v>38117</v>
      </c>
      <c r="B8923" t="s">
        <v>6048</v>
      </c>
      <c r="C8923">
        <v>45054</v>
      </c>
      <c r="D8923" t="s">
        <v>6044</v>
      </c>
      <c r="E8923" t="str">
        <f t="shared" si="139"/>
        <v>38117-45054</v>
      </c>
    </row>
    <row r="8924" spans="1:5" x14ac:dyDescent="0.2">
      <c r="A8924">
        <v>38588</v>
      </c>
      <c r="B8924" t="s">
        <v>6049</v>
      </c>
      <c r="C8924">
        <v>45054</v>
      </c>
      <c r="D8924" t="s">
        <v>6044</v>
      </c>
      <c r="E8924" t="str">
        <f t="shared" si="139"/>
        <v>38588-45054</v>
      </c>
    </row>
    <row r="8925" spans="1:5" x14ac:dyDescent="0.2">
      <c r="A8925">
        <v>38596</v>
      </c>
      <c r="B8925" t="s">
        <v>6050</v>
      </c>
      <c r="C8925">
        <v>45054</v>
      </c>
      <c r="D8925" t="s">
        <v>6044</v>
      </c>
      <c r="E8925" t="str">
        <f t="shared" si="139"/>
        <v>38596-45054</v>
      </c>
    </row>
    <row r="8926" spans="1:5" x14ac:dyDescent="0.2">
      <c r="A8926">
        <v>1677</v>
      </c>
      <c r="B8926" t="s">
        <v>6051</v>
      </c>
      <c r="C8926">
        <v>45062</v>
      </c>
      <c r="D8926" t="s">
        <v>6052</v>
      </c>
      <c r="E8926" t="str">
        <f t="shared" si="139"/>
        <v>1677-45062</v>
      </c>
    </row>
    <row r="8927" spans="1:5" x14ac:dyDescent="0.2">
      <c r="A8927">
        <v>8714</v>
      </c>
      <c r="B8927" t="s">
        <v>6053</v>
      </c>
      <c r="C8927">
        <v>45062</v>
      </c>
      <c r="D8927" t="s">
        <v>6052</v>
      </c>
      <c r="E8927" t="str">
        <f t="shared" si="139"/>
        <v>8714-45062</v>
      </c>
    </row>
    <row r="8928" spans="1:5" x14ac:dyDescent="0.2">
      <c r="A8928">
        <v>16295</v>
      </c>
      <c r="B8928" t="s">
        <v>6054</v>
      </c>
      <c r="C8928">
        <v>45062</v>
      </c>
      <c r="D8928" t="s">
        <v>6052</v>
      </c>
      <c r="E8928" t="str">
        <f t="shared" si="139"/>
        <v>16295-45062</v>
      </c>
    </row>
    <row r="8929" spans="1:5" x14ac:dyDescent="0.2">
      <c r="A8929">
        <v>16600</v>
      </c>
      <c r="B8929" t="s">
        <v>6055</v>
      </c>
      <c r="C8929">
        <v>45062</v>
      </c>
      <c r="D8929" t="s">
        <v>6052</v>
      </c>
      <c r="E8929" t="str">
        <f t="shared" si="139"/>
        <v>16600-45062</v>
      </c>
    </row>
    <row r="8930" spans="1:5" x14ac:dyDescent="0.2">
      <c r="A8930">
        <v>20073</v>
      </c>
      <c r="B8930" t="s">
        <v>6056</v>
      </c>
      <c r="C8930">
        <v>45062</v>
      </c>
      <c r="D8930" t="s">
        <v>6052</v>
      </c>
      <c r="E8930" t="str">
        <f t="shared" si="139"/>
        <v>20073-45062</v>
      </c>
    </row>
    <row r="8931" spans="1:5" x14ac:dyDescent="0.2">
      <c r="A8931">
        <v>29207</v>
      </c>
      <c r="B8931" t="s">
        <v>6057</v>
      </c>
      <c r="C8931">
        <v>45062</v>
      </c>
      <c r="D8931" t="s">
        <v>6052</v>
      </c>
      <c r="E8931" t="str">
        <f t="shared" si="139"/>
        <v>29207-45062</v>
      </c>
    </row>
    <row r="8932" spans="1:5" x14ac:dyDescent="0.2">
      <c r="A8932">
        <v>40758</v>
      </c>
      <c r="B8932" t="s">
        <v>6058</v>
      </c>
      <c r="C8932">
        <v>45062</v>
      </c>
      <c r="D8932" t="s">
        <v>6052</v>
      </c>
      <c r="E8932" t="str">
        <f t="shared" si="139"/>
        <v>40758-45062</v>
      </c>
    </row>
    <row r="8933" spans="1:5" x14ac:dyDescent="0.2">
      <c r="A8933">
        <v>2048</v>
      </c>
      <c r="B8933" t="s">
        <v>6059</v>
      </c>
      <c r="C8933">
        <v>45070</v>
      </c>
      <c r="D8933" t="s">
        <v>6060</v>
      </c>
      <c r="E8933" t="str">
        <f t="shared" si="139"/>
        <v>2048-45070</v>
      </c>
    </row>
    <row r="8934" spans="1:5" x14ac:dyDescent="0.2">
      <c r="A8934">
        <v>10785</v>
      </c>
      <c r="B8934" t="s">
        <v>6061</v>
      </c>
      <c r="C8934">
        <v>45070</v>
      </c>
      <c r="D8934" t="s">
        <v>6060</v>
      </c>
      <c r="E8934" t="str">
        <f t="shared" si="139"/>
        <v>10785-45070</v>
      </c>
    </row>
    <row r="8935" spans="1:5" x14ac:dyDescent="0.2">
      <c r="A8935">
        <v>18580</v>
      </c>
      <c r="B8935" t="s">
        <v>6062</v>
      </c>
      <c r="C8935">
        <v>45070</v>
      </c>
      <c r="D8935" t="s">
        <v>6060</v>
      </c>
      <c r="E8935" t="str">
        <f t="shared" si="139"/>
        <v>18580-45070</v>
      </c>
    </row>
    <row r="8936" spans="1:5" x14ac:dyDescent="0.2">
      <c r="A8936">
        <v>32698</v>
      </c>
      <c r="B8936" t="s">
        <v>6063</v>
      </c>
      <c r="C8936">
        <v>45070</v>
      </c>
      <c r="D8936" t="s">
        <v>6060</v>
      </c>
      <c r="E8936" t="str">
        <f t="shared" si="139"/>
        <v>32698-45070</v>
      </c>
    </row>
    <row r="8937" spans="1:5" x14ac:dyDescent="0.2">
      <c r="A8937">
        <v>41020</v>
      </c>
      <c r="B8937" t="s">
        <v>6064</v>
      </c>
      <c r="C8937">
        <v>45070</v>
      </c>
      <c r="D8937" t="s">
        <v>6060</v>
      </c>
      <c r="E8937" t="str">
        <f t="shared" si="139"/>
        <v>41020-45070</v>
      </c>
    </row>
    <row r="8938" spans="1:5" x14ac:dyDescent="0.2">
      <c r="A8938">
        <v>20018580</v>
      </c>
      <c r="B8938" t="s">
        <v>6065</v>
      </c>
      <c r="C8938">
        <v>45070</v>
      </c>
      <c r="D8938" t="s">
        <v>6060</v>
      </c>
      <c r="E8938" t="str">
        <f t="shared" si="139"/>
        <v>20018580-45070</v>
      </c>
    </row>
    <row r="8939" spans="1:5" x14ac:dyDescent="0.2">
      <c r="A8939">
        <v>20776</v>
      </c>
      <c r="B8939" t="s">
        <v>5973</v>
      </c>
      <c r="C8939">
        <v>45088</v>
      </c>
      <c r="D8939" t="s">
        <v>6066</v>
      </c>
      <c r="E8939" t="str">
        <f t="shared" si="139"/>
        <v>20776-45088</v>
      </c>
    </row>
    <row r="8940" spans="1:5" x14ac:dyDescent="0.2">
      <c r="A8940">
        <v>41202</v>
      </c>
      <c r="B8940" t="s">
        <v>6067</v>
      </c>
      <c r="C8940">
        <v>45088</v>
      </c>
      <c r="D8940" t="s">
        <v>6066</v>
      </c>
      <c r="E8940" t="str">
        <f t="shared" si="139"/>
        <v>41202-45088</v>
      </c>
    </row>
    <row r="8941" spans="1:5" x14ac:dyDescent="0.2">
      <c r="A8941">
        <v>41210</v>
      </c>
      <c r="B8941" t="s">
        <v>6068</v>
      </c>
      <c r="C8941">
        <v>45088</v>
      </c>
      <c r="D8941" t="s">
        <v>6066</v>
      </c>
      <c r="E8941" t="str">
        <f t="shared" si="139"/>
        <v>41210-45088</v>
      </c>
    </row>
    <row r="8942" spans="1:5" x14ac:dyDescent="0.2">
      <c r="A8942">
        <v>5439</v>
      </c>
      <c r="B8942" t="s">
        <v>4795</v>
      </c>
      <c r="C8942">
        <v>45096</v>
      </c>
      <c r="D8942" t="s">
        <v>6069</v>
      </c>
      <c r="E8942" t="str">
        <f t="shared" si="139"/>
        <v>5439-45096</v>
      </c>
    </row>
    <row r="8943" spans="1:5" x14ac:dyDescent="0.2">
      <c r="A8943">
        <v>31559</v>
      </c>
      <c r="B8943" t="s">
        <v>6070</v>
      </c>
      <c r="C8943">
        <v>45096</v>
      </c>
      <c r="D8943" t="s">
        <v>6069</v>
      </c>
      <c r="E8943" t="str">
        <f t="shared" si="139"/>
        <v>31559-45096</v>
      </c>
    </row>
    <row r="8944" spans="1:5" x14ac:dyDescent="0.2">
      <c r="A8944">
        <v>41319</v>
      </c>
      <c r="B8944" t="s">
        <v>6071</v>
      </c>
      <c r="C8944">
        <v>45096</v>
      </c>
      <c r="D8944" t="s">
        <v>6069</v>
      </c>
      <c r="E8944" t="str">
        <f t="shared" si="139"/>
        <v>41319-45096</v>
      </c>
    </row>
    <row r="8945" spans="1:5" x14ac:dyDescent="0.2">
      <c r="A8945">
        <v>58933</v>
      </c>
      <c r="B8945" t="s">
        <v>5551</v>
      </c>
      <c r="C8945">
        <v>45096</v>
      </c>
      <c r="D8945" t="s">
        <v>6069</v>
      </c>
      <c r="E8945" t="str">
        <f t="shared" si="139"/>
        <v>58933-45096</v>
      </c>
    </row>
    <row r="8946" spans="1:5" x14ac:dyDescent="0.2">
      <c r="A8946">
        <v>9621</v>
      </c>
      <c r="B8946" t="s">
        <v>6072</v>
      </c>
      <c r="C8946">
        <v>45104</v>
      </c>
      <c r="D8946" t="s">
        <v>6073</v>
      </c>
      <c r="E8946" t="str">
        <f t="shared" si="139"/>
        <v>9621-45104</v>
      </c>
    </row>
    <row r="8947" spans="1:5" x14ac:dyDescent="0.2">
      <c r="A8947">
        <v>9985</v>
      </c>
      <c r="B8947" t="s">
        <v>4711</v>
      </c>
      <c r="C8947">
        <v>45104</v>
      </c>
      <c r="D8947" t="s">
        <v>6073</v>
      </c>
      <c r="E8947" t="str">
        <f t="shared" si="139"/>
        <v>9985-45104</v>
      </c>
    </row>
    <row r="8948" spans="1:5" x14ac:dyDescent="0.2">
      <c r="A8948">
        <v>14175</v>
      </c>
      <c r="B8948" t="s">
        <v>5425</v>
      </c>
      <c r="C8948">
        <v>45104</v>
      </c>
      <c r="D8948" t="s">
        <v>6073</v>
      </c>
      <c r="E8948" t="str">
        <f t="shared" si="139"/>
        <v>14175-45104</v>
      </c>
    </row>
    <row r="8949" spans="1:5" x14ac:dyDescent="0.2">
      <c r="A8949">
        <v>15137</v>
      </c>
      <c r="B8949" t="s">
        <v>6074</v>
      </c>
      <c r="C8949">
        <v>45104</v>
      </c>
      <c r="D8949" t="s">
        <v>6073</v>
      </c>
      <c r="E8949" t="str">
        <f t="shared" si="139"/>
        <v>15137-45104</v>
      </c>
    </row>
    <row r="8950" spans="1:5" x14ac:dyDescent="0.2">
      <c r="A8950">
        <v>18077</v>
      </c>
      <c r="B8950" t="s">
        <v>5288</v>
      </c>
      <c r="C8950">
        <v>45104</v>
      </c>
      <c r="D8950" t="s">
        <v>6073</v>
      </c>
      <c r="E8950" t="str">
        <f t="shared" si="139"/>
        <v>18077-45104</v>
      </c>
    </row>
    <row r="8951" spans="1:5" x14ac:dyDescent="0.2">
      <c r="A8951">
        <v>18739</v>
      </c>
      <c r="B8951" t="s">
        <v>6075</v>
      </c>
      <c r="C8951">
        <v>45104</v>
      </c>
      <c r="D8951" t="s">
        <v>6073</v>
      </c>
      <c r="E8951" t="str">
        <f t="shared" si="139"/>
        <v>18739-45104</v>
      </c>
    </row>
    <row r="8952" spans="1:5" x14ac:dyDescent="0.2">
      <c r="A8952">
        <v>21378</v>
      </c>
      <c r="B8952" t="s">
        <v>5300</v>
      </c>
      <c r="C8952">
        <v>45104</v>
      </c>
      <c r="D8952" t="s">
        <v>6073</v>
      </c>
      <c r="E8952" t="str">
        <f t="shared" si="139"/>
        <v>21378-45104</v>
      </c>
    </row>
    <row r="8953" spans="1:5" x14ac:dyDescent="0.2">
      <c r="A8953">
        <v>27573</v>
      </c>
      <c r="B8953" t="s">
        <v>4690</v>
      </c>
      <c r="C8953">
        <v>45104</v>
      </c>
      <c r="D8953" t="s">
        <v>6073</v>
      </c>
      <c r="E8953" t="str">
        <f t="shared" si="139"/>
        <v>27573-45104</v>
      </c>
    </row>
    <row r="8954" spans="1:5" x14ac:dyDescent="0.2">
      <c r="A8954">
        <v>32904</v>
      </c>
      <c r="B8954" t="s">
        <v>6076</v>
      </c>
      <c r="C8954">
        <v>45104</v>
      </c>
      <c r="D8954" t="s">
        <v>6073</v>
      </c>
      <c r="E8954" t="str">
        <f t="shared" si="139"/>
        <v>32904-45104</v>
      </c>
    </row>
    <row r="8955" spans="1:5" x14ac:dyDescent="0.2">
      <c r="A8955">
        <v>35089</v>
      </c>
      <c r="B8955" t="s">
        <v>6077</v>
      </c>
      <c r="C8955">
        <v>45104</v>
      </c>
      <c r="D8955" t="s">
        <v>6073</v>
      </c>
      <c r="E8955" t="str">
        <f t="shared" si="139"/>
        <v>35089-45104</v>
      </c>
    </row>
    <row r="8956" spans="1:5" x14ac:dyDescent="0.2">
      <c r="A8956">
        <v>41509</v>
      </c>
      <c r="B8956" t="s">
        <v>6078</v>
      </c>
      <c r="C8956">
        <v>45104</v>
      </c>
      <c r="D8956" t="s">
        <v>6073</v>
      </c>
      <c r="E8956" t="str">
        <f t="shared" si="139"/>
        <v>41509-45104</v>
      </c>
    </row>
    <row r="8957" spans="1:5" x14ac:dyDescent="0.2">
      <c r="A8957">
        <v>41525</v>
      </c>
      <c r="B8957" t="s">
        <v>6079</v>
      </c>
      <c r="C8957">
        <v>45104</v>
      </c>
      <c r="D8957" t="s">
        <v>6073</v>
      </c>
      <c r="E8957" t="str">
        <f t="shared" si="139"/>
        <v>41525-45104</v>
      </c>
    </row>
    <row r="8958" spans="1:5" x14ac:dyDescent="0.2">
      <c r="A8958">
        <v>2000058697</v>
      </c>
      <c r="B8958" t="s">
        <v>6080</v>
      </c>
      <c r="C8958">
        <v>45104</v>
      </c>
      <c r="D8958" t="s">
        <v>6073</v>
      </c>
      <c r="E8958" t="str">
        <f t="shared" si="139"/>
        <v>2000058697-45104</v>
      </c>
    </row>
    <row r="8959" spans="1:5" x14ac:dyDescent="0.2">
      <c r="A8959">
        <v>8409</v>
      </c>
      <c r="B8959" t="s">
        <v>6081</v>
      </c>
      <c r="C8959">
        <v>45112</v>
      </c>
      <c r="D8959" t="s">
        <v>6082</v>
      </c>
      <c r="E8959" t="str">
        <f t="shared" si="139"/>
        <v>8409-45112</v>
      </c>
    </row>
    <row r="8960" spans="1:5" x14ac:dyDescent="0.2">
      <c r="A8960">
        <v>9027</v>
      </c>
      <c r="B8960" t="s">
        <v>6083</v>
      </c>
      <c r="C8960">
        <v>45112</v>
      </c>
      <c r="D8960" t="s">
        <v>6082</v>
      </c>
      <c r="E8960" t="str">
        <f t="shared" si="139"/>
        <v>9027-45112</v>
      </c>
    </row>
    <row r="8961" spans="1:5" x14ac:dyDescent="0.2">
      <c r="A8961">
        <v>16618</v>
      </c>
      <c r="B8961" t="s">
        <v>6084</v>
      </c>
      <c r="C8961">
        <v>45112</v>
      </c>
      <c r="D8961" t="s">
        <v>6082</v>
      </c>
      <c r="E8961" t="str">
        <f t="shared" si="139"/>
        <v>16618-45112</v>
      </c>
    </row>
    <row r="8962" spans="1:5" x14ac:dyDescent="0.2">
      <c r="A8962">
        <v>21204</v>
      </c>
      <c r="B8962" t="s">
        <v>6085</v>
      </c>
      <c r="C8962">
        <v>45112</v>
      </c>
      <c r="D8962" t="s">
        <v>6082</v>
      </c>
      <c r="E8962" t="str">
        <f t="shared" si="139"/>
        <v>21204-45112</v>
      </c>
    </row>
    <row r="8963" spans="1:5" x14ac:dyDescent="0.2">
      <c r="A8963">
        <v>41558</v>
      </c>
      <c r="B8963" t="s">
        <v>6086</v>
      </c>
      <c r="C8963">
        <v>45112</v>
      </c>
      <c r="D8963" t="s">
        <v>6082</v>
      </c>
      <c r="E8963" t="str">
        <f t="shared" ref="E8963:E9026" si="140">CONCATENATE(A8963,"-",C8963)</f>
        <v>41558-45112</v>
      </c>
    </row>
    <row r="8964" spans="1:5" x14ac:dyDescent="0.2">
      <c r="A8964">
        <v>123463</v>
      </c>
      <c r="B8964" t="s">
        <v>6087</v>
      </c>
      <c r="C8964">
        <v>45120</v>
      </c>
      <c r="D8964" t="s">
        <v>6088</v>
      </c>
      <c r="E8964" t="str">
        <f t="shared" si="140"/>
        <v>123463-45120</v>
      </c>
    </row>
    <row r="8965" spans="1:5" x14ac:dyDescent="0.2">
      <c r="A8965">
        <v>9910</v>
      </c>
      <c r="B8965" t="s">
        <v>6089</v>
      </c>
      <c r="C8965">
        <v>45120</v>
      </c>
      <c r="D8965" t="s">
        <v>6088</v>
      </c>
      <c r="E8965" t="str">
        <f t="shared" si="140"/>
        <v>9910-45120</v>
      </c>
    </row>
    <row r="8966" spans="1:5" x14ac:dyDescent="0.2">
      <c r="A8966">
        <v>21766</v>
      </c>
      <c r="B8966" t="s">
        <v>6090</v>
      </c>
      <c r="C8966">
        <v>45120</v>
      </c>
      <c r="D8966" t="s">
        <v>6088</v>
      </c>
      <c r="E8966" t="str">
        <f t="shared" si="140"/>
        <v>21766-45120</v>
      </c>
    </row>
    <row r="8967" spans="1:5" x14ac:dyDescent="0.2">
      <c r="A8967">
        <v>24166</v>
      </c>
      <c r="B8967" t="s">
        <v>6091</v>
      </c>
      <c r="C8967">
        <v>45120</v>
      </c>
      <c r="D8967" t="s">
        <v>6088</v>
      </c>
      <c r="E8967" t="str">
        <f t="shared" si="140"/>
        <v>24166-45120</v>
      </c>
    </row>
    <row r="8968" spans="1:5" x14ac:dyDescent="0.2">
      <c r="A8968">
        <v>29249</v>
      </c>
      <c r="B8968" t="s">
        <v>6092</v>
      </c>
      <c r="C8968">
        <v>45120</v>
      </c>
      <c r="D8968" t="s">
        <v>6088</v>
      </c>
      <c r="E8968" t="str">
        <f t="shared" si="140"/>
        <v>29249-45120</v>
      </c>
    </row>
    <row r="8969" spans="1:5" x14ac:dyDescent="0.2">
      <c r="A8969">
        <v>42218</v>
      </c>
      <c r="B8969" t="s">
        <v>6093</v>
      </c>
      <c r="C8969">
        <v>45120</v>
      </c>
      <c r="D8969" t="s">
        <v>6088</v>
      </c>
      <c r="E8969" t="str">
        <f t="shared" si="140"/>
        <v>42218-45120</v>
      </c>
    </row>
    <row r="8970" spans="1:5" x14ac:dyDescent="0.2">
      <c r="A8970">
        <v>66886</v>
      </c>
      <c r="B8970" t="s">
        <v>6094</v>
      </c>
      <c r="C8970">
        <v>45120</v>
      </c>
      <c r="D8970" t="s">
        <v>6088</v>
      </c>
      <c r="E8970" t="str">
        <f t="shared" si="140"/>
        <v>66886-45120</v>
      </c>
    </row>
    <row r="8971" spans="1:5" x14ac:dyDescent="0.2">
      <c r="A8971">
        <v>200001429</v>
      </c>
      <c r="B8971" t="s">
        <v>6095</v>
      </c>
      <c r="C8971">
        <v>45120</v>
      </c>
      <c r="D8971" t="s">
        <v>6088</v>
      </c>
      <c r="E8971" t="str">
        <f t="shared" si="140"/>
        <v>200001429-45120</v>
      </c>
    </row>
    <row r="8972" spans="1:5" x14ac:dyDescent="0.2">
      <c r="A8972">
        <v>3822</v>
      </c>
      <c r="B8972" t="s">
        <v>6096</v>
      </c>
      <c r="C8972">
        <v>45138</v>
      </c>
      <c r="D8972" t="s">
        <v>6097</v>
      </c>
      <c r="E8972" t="str">
        <f t="shared" si="140"/>
        <v>3822-45138</v>
      </c>
    </row>
    <row r="8973" spans="1:5" x14ac:dyDescent="0.2">
      <c r="A8973">
        <v>6999</v>
      </c>
      <c r="B8973" t="s">
        <v>6098</v>
      </c>
      <c r="C8973">
        <v>45138</v>
      </c>
      <c r="D8973" t="s">
        <v>6097</v>
      </c>
      <c r="E8973" t="str">
        <f t="shared" si="140"/>
        <v>6999-45138</v>
      </c>
    </row>
    <row r="8974" spans="1:5" x14ac:dyDescent="0.2">
      <c r="A8974">
        <v>9168</v>
      </c>
      <c r="B8974" t="s">
        <v>6099</v>
      </c>
      <c r="C8974">
        <v>45138</v>
      </c>
      <c r="D8974" t="s">
        <v>6097</v>
      </c>
      <c r="E8974" t="str">
        <f t="shared" si="140"/>
        <v>9168-45138</v>
      </c>
    </row>
    <row r="8975" spans="1:5" x14ac:dyDescent="0.2">
      <c r="A8975">
        <v>10868</v>
      </c>
      <c r="B8975" t="s">
        <v>6100</v>
      </c>
      <c r="C8975">
        <v>45138</v>
      </c>
      <c r="D8975" t="s">
        <v>6097</v>
      </c>
      <c r="E8975" t="str">
        <f t="shared" si="140"/>
        <v>10868-45138</v>
      </c>
    </row>
    <row r="8976" spans="1:5" x14ac:dyDescent="0.2">
      <c r="A8976">
        <v>41624</v>
      </c>
      <c r="B8976" t="s">
        <v>6101</v>
      </c>
      <c r="C8976">
        <v>45138</v>
      </c>
      <c r="D8976" t="s">
        <v>6097</v>
      </c>
      <c r="E8976" t="str">
        <f t="shared" si="140"/>
        <v>41624-45138</v>
      </c>
    </row>
    <row r="8977" spans="1:5" x14ac:dyDescent="0.2">
      <c r="A8977">
        <v>42275</v>
      </c>
      <c r="B8977" t="s">
        <v>6102</v>
      </c>
      <c r="C8977">
        <v>45138</v>
      </c>
      <c r="D8977" t="s">
        <v>6097</v>
      </c>
      <c r="E8977" t="str">
        <f t="shared" si="140"/>
        <v>42275-45138</v>
      </c>
    </row>
    <row r="8978" spans="1:5" x14ac:dyDescent="0.2">
      <c r="A8978">
        <v>42283</v>
      </c>
      <c r="B8978" t="s">
        <v>6103</v>
      </c>
      <c r="C8978">
        <v>45138</v>
      </c>
      <c r="D8978" t="s">
        <v>6097</v>
      </c>
      <c r="E8978" t="str">
        <f t="shared" si="140"/>
        <v>42283-45138</v>
      </c>
    </row>
    <row r="8979" spans="1:5" x14ac:dyDescent="0.2">
      <c r="A8979">
        <v>42291</v>
      </c>
      <c r="B8979" t="s">
        <v>6104</v>
      </c>
      <c r="C8979">
        <v>45138</v>
      </c>
      <c r="D8979" t="s">
        <v>6097</v>
      </c>
      <c r="E8979" t="str">
        <f t="shared" si="140"/>
        <v>42291-45138</v>
      </c>
    </row>
    <row r="8980" spans="1:5" x14ac:dyDescent="0.2">
      <c r="A8980">
        <v>64089</v>
      </c>
      <c r="B8980" t="s">
        <v>6105</v>
      </c>
      <c r="C8980">
        <v>45138</v>
      </c>
      <c r="D8980" t="s">
        <v>6097</v>
      </c>
      <c r="E8980" t="str">
        <f t="shared" si="140"/>
        <v>64089-45138</v>
      </c>
    </row>
    <row r="8981" spans="1:5" x14ac:dyDescent="0.2">
      <c r="A8981">
        <v>86454</v>
      </c>
      <c r="B8981" t="s">
        <v>5140</v>
      </c>
      <c r="C8981">
        <v>45138</v>
      </c>
      <c r="D8981" t="s">
        <v>6097</v>
      </c>
      <c r="E8981" t="str">
        <f t="shared" si="140"/>
        <v>86454-45138</v>
      </c>
    </row>
    <row r="8982" spans="1:5" x14ac:dyDescent="0.2">
      <c r="A8982">
        <v>95794</v>
      </c>
      <c r="B8982" t="s">
        <v>6106</v>
      </c>
      <c r="C8982">
        <v>45138</v>
      </c>
      <c r="D8982" t="s">
        <v>6097</v>
      </c>
      <c r="E8982" t="str">
        <f t="shared" si="140"/>
        <v>95794-45138</v>
      </c>
    </row>
    <row r="8983" spans="1:5" x14ac:dyDescent="0.2">
      <c r="A8983">
        <v>98079</v>
      </c>
      <c r="B8983" t="s">
        <v>6107</v>
      </c>
      <c r="C8983">
        <v>45138</v>
      </c>
      <c r="D8983" t="s">
        <v>6097</v>
      </c>
      <c r="E8983" t="str">
        <f t="shared" si="140"/>
        <v>98079-45138</v>
      </c>
    </row>
    <row r="8984" spans="1:5" x14ac:dyDescent="0.2">
      <c r="A8984">
        <v>98087</v>
      </c>
      <c r="B8984" t="s">
        <v>6108</v>
      </c>
      <c r="C8984">
        <v>45138</v>
      </c>
      <c r="D8984" t="s">
        <v>6097</v>
      </c>
      <c r="E8984" t="str">
        <f t="shared" si="140"/>
        <v>98087-45138</v>
      </c>
    </row>
    <row r="8985" spans="1:5" x14ac:dyDescent="0.2">
      <c r="A8985">
        <v>110460</v>
      </c>
      <c r="B8985" t="s">
        <v>6109</v>
      </c>
      <c r="C8985">
        <v>45138</v>
      </c>
      <c r="D8985" t="s">
        <v>6097</v>
      </c>
      <c r="E8985" t="str">
        <f t="shared" si="140"/>
        <v>110460-45138</v>
      </c>
    </row>
    <row r="8986" spans="1:5" x14ac:dyDescent="0.2">
      <c r="A8986">
        <v>112094</v>
      </c>
      <c r="B8986" t="s">
        <v>6110</v>
      </c>
      <c r="C8986">
        <v>45138</v>
      </c>
      <c r="D8986" t="s">
        <v>6097</v>
      </c>
      <c r="E8986" t="str">
        <f t="shared" si="140"/>
        <v>112094-45138</v>
      </c>
    </row>
    <row r="8987" spans="1:5" x14ac:dyDescent="0.2">
      <c r="A8987">
        <v>112128</v>
      </c>
      <c r="B8987" t="s">
        <v>6111</v>
      </c>
      <c r="C8987">
        <v>45138</v>
      </c>
      <c r="D8987" t="s">
        <v>6097</v>
      </c>
      <c r="E8987" t="str">
        <f t="shared" si="140"/>
        <v>112128-45138</v>
      </c>
    </row>
    <row r="8988" spans="1:5" x14ac:dyDescent="0.2">
      <c r="A8988">
        <v>118257</v>
      </c>
      <c r="B8988" t="s">
        <v>6112</v>
      </c>
      <c r="C8988">
        <v>45138</v>
      </c>
      <c r="D8988" t="s">
        <v>6097</v>
      </c>
      <c r="E8988" t="str">
        <f t="shared" si="140"/>
        <v>118257-45138</v>
      </c>
    </row>
    <row r="8989" spans="1:5" x14ac:dyDescent="0.2">
      <c r="A8989">
        <v>7542</v>
      </c>
      <c r="B8989" t="s">
        <v>6113</v>
      </c>
      <c r="C8989">
        <v>45153</v>
      </c>
      <c r="D8989" t="s">
        <v>6114</v>
      </c>
      <c r="E8989" t="str">
        <f t="shared" si="140"/>
        <v>7542-45153</v>
      </c>
    </row>
    <row r="8990" spans="1:5" x14ac:dyDescent="0.2">
      <c r="A8990">
        <v>18838</v>
      </c>
      <c r="B8990" t="s">
        <v>6115</v>
      </c>
      <c r="C8990">
        <v>45153</v>
      </c>
      <c r="D8990" t="s">
        <v>6114</v>
      </c>
      <c r="E8990" t="str">
        <f t="shared" si="140"/>
        <v>18838-45153</v>
      </c>
    </row>
    <row r="8991" spans="1:5" x14ac:dyDescent="0.2">
      <c r="A8991">
        <v>23671</v>
      </c>
      <c r="B8991" t="s">
        <v>5935</v>
      </c>
      <c r="C8991">
        <v>45153</v>
      </c>
      <c r="D8991" t="s">
        <v>6114</v>
      </c>
      <c r="E8991" t="str">
        <f t="shared" si="140"/>
        <v>23671-45153</v>
      </c>
    </row>
    <row r="8992" spans="1:5" x14ac:dyDescent="0.2">
      <c r="A8992">
        <v>34249</v>
      </c>
      <c r="B8992" t="s">
        <v>6116</v>
      </c>
      <c r="C8992">
        <v>45153</v>
      </c>
      <c r="D8992" t="s">
        <v>6114</v>
      </c>
      <c r="E8992" t="str">
        <f t="shared" si="140"/>
        <v>34249-45153</v>
      </c>
    </row>
    <row r="8993" spans="1:5" x14ac:dyDescent="0.2">
      <c r="A8993">
        <v>36970</v>
      </c>
      <c r="B8993" t="s">
        <v>6117</v>
      </c>
      <c r="C8993">
        <v>45153</v>
      </c>
      <c r="D8993" t="s">
        <v>6114</v>
      </c>
      <c r="E8993" t="str">
        <f t="shared" si="140"/>
        <v>36970-45153</v>
      </c>
    </row>
    <row r="8994" spans="1:5" x14ac:dyDescent="0.2">
      <c r="A8994">
        <v>40568</v>
      </c>
      <c r="B8994" t="s">
        <v>6118</v>
      </c>
      <c r="C8994">
        <v>45153</v>
      </c>
      <c r="D8994" t="s">
        <v>6114</v>
      </c>
      <c r="E8994" t="str">
        <f t="shared" si="140"/>
        <v>40568-45153</v>
      </c>
    </row>
    <row r="8995" spans="1:5" x14ac:dyDescent="0.2">
      <c r="A8995">
        <v>42408</v>
      </c>
      <c r="B8995" t="s">
        <v>6119</v>
      </c>
      <c r="C8995">
        <v>45153</v>
      </c>
      <c r="D8995" t="s">
        <v>6114</v>
      </c>
      <c r="E8995" t="str">
        <f t="shared" si="140"/>
        <v>42408-45153</v>
      </c>
    </row>
    <row r="8996" spans="1:5" x14ac:dyDescent="0.2">
      <c r="A8996">
        <v>4267</v>
      </c>
      <c r="B8996" t="s">
        <v>6120</v>
      </c>
      <c r="C8996">
        <v>45161</v>
      </c>
      <c r="D8996" t="s">
        <v>6121</v>
      </c>
      <c r="E8996" t="str">
        <f t="shared" si="140"/>
        <v>4267-45161</v>
      </c>
    </row>
    <row r="8997" spans="1:5" x14ac:dyDescent="0.2">
      <c r="A8997">
        <v>520</v>
      </c>
      <c r="B8997" t="s">
        <v>6122</v>
      </c>
      <c r="C8997">
        <v>45161</v>
      </c>
      <c r="D8997" t="s">
        <v>6121</v>
      </c>
      <c r="E8997" t="str">
        <f t="shared" si="140"/>
        <v>520-45161</v>
      </c>
    </row>
    <row r="8998" spans="1:5" x14ac:dyDescent="0.2">
      <c r="A8998">
        <v>5850</v>
      </c>
      <c r="B8998" t="s">
        <v>6123</v>
      </c>
      <c r="C8998">
        <v>45161</v>
      </c>
      <c r="D8998" t="s">
        <v>6121</v>
      </c>
      <c r="E8998" t="str">
        <f t="shared" si="140"/>
        <v>5850-45161</v>
      </c>
    </row>
    <row r="8999" spans="1:5" x14ac:dyDescent="0.2">
      <c r="A8999">
        <v>15206</v>
      </c>
      <c r="B8999" t="s">
        <v>6124</v>
      </c>
      <c r="C8999">
        <v>45161</v>
      </c>
      <c r="D8999" t="s">
        <v>6121</v>
      </c>
      <c r="E8999" t="str">
        <f t="shared" si="140"/>
        <v>15206-45161</v>
      </c>
    </row>
    <row r="9000" spans="1:5" x14ac:dyDescent="0.2">
      <c r="A9000">
        <v>19182</v>
      </c>
      <c r="B9000" t="s">
        <v>6125</v>
      </c>
      <c r="C9000">
        <v>45161</v>
      </c>
      <c r="D9000" t="s">
        <v>6121</v>
      </c>
      <c r="E9000" t="str">
        <f t="shared" si="140"/>
        <v>19182-45161</v>
      </c>
    </row>
    <row r="9001" spans="1:5" x14ac:dyDescent="0.2">
      <c r="A9001">
        <v>27599</v>
      </c>
      <c r="B9001" t="s">
        <v>6126</v>
      </c>
      <c r="C9001">
        <v>45161</v>
      </c>
      <c r="D9001" t="s">
        <v>6121</v>
      </c>
      <c r="E9001" t="str">
        <f t="shared" si="140"/>
        <v>27599-45161</v>
      </c>
    </row>
    <row r="9002" spans="1:5" x14ac:dyDescent="0.2">
      <c r="A9002">
        <v>31138</v>
      </c>
      <c r="B9002" t="s">
        <v>4667</v>
      </c>
      <c r="C9002">
        <v>45161</v>
      </c>
      <c r="D9002" t="s">
        <v>6121</v>
      </c>
      <c r="E9002" t="str">
        <f t="shared" si="140"/>
        <v>31138-45161</v>
      </c>
    </row>
    <row r="9003" spans="1:5" x14ac:dyDescent="0.2">
      <c r="A9003">
        <v>36798</v>
      </c>
      <c r="B9003" t="s">
        <v>6127</v>
      </c>
      <c r="C9003">
        <v>45161</v>
      </c>
      <c r="D9003" t="s">
        <v>6121</v>
      </c>
      <c r="E9003" t="str">
        <f t="shared" si="140"/>
        <v>36798-45161</v>
      </c>
    </row>
    <row r="9004" spans="1:5" x14ac:dyDescent="0.2">
      <c r="A9004">
        <v>38497</v>
      </c>
      <c r="B9004" t="s">
        <v>6128</v>
      </c>
      <c r="C9004">
        <v>45161</v>
      </c>
      <c r="D9004" t="s">
        <v>6121</v>
      </c>
      <c r="E9004" t="str">
        <f t="shared" si="140"/>
        <v>38497-45161</v>
      </c>
    </row>
    <row r="9005" spans="1:5" x14ac:dyDescent="0.2">
      <c r="A9005">
        <v>40436</v>
      </c>
      <c r="B9005" t="s">
        <v>6129</v>
      </c>
      <c r="C9005">
        <v>45161</v>
      </c>
      <c r="D9005" t="s">
        <v>6121</v>
      </c>
      <c r="E9005" t="str">
        <f t="shared" si="140"/>
        <v>40436-45161</v>
      </c>
    </row>
    <row r="9006" spans="1:5" x14ac:dyDescent="0.2">
      <c r="A9006">
        <v>41467</v>
      </c>
      <c r="B9006" t="s">
        <v>6130</v>
      </c>
      <c r="C9006">
        <v>45161</v>
      </c>
      <c r="D9006" t="s">
        <v>6121</v>
      </c>
      <c r="E9006" t="str">
        <f t="shared" si="140"/>
        <v>41467-45161</v>
      </c>
    </row>
    <row r="9007" spans="1:5" x14ac:dyDescent="0.2">
      <c r="A9007">
        <v>69260</v>
      </c>
      <c r="B9007" t="s">
        <v>6131</v>
      </c>
      <c r="C9007">
        <v>45161</v>
      </c>
      <c r="D9007" t="s">
        <v>6121</v>
      </c>
      <c r="E9007" t="str">
        <f t="shared" si="140"/>
        <v>69260-45161</v>
      </c>
    </row>
    <row r="9008" spans="1:5" x14ac:dyDescent="0.2">
      <c r="A9008">
        <v>90009230</v>
      </c>
      <c r="B9008" t="s">
        <v>6132</v>
      </c>
      <c r="C9008">
        <v>45161</v>
      </c>
      <c r="D9008" t="s">
        <v>6121</v>
      </c>
      <c r="E9008" t="str">
        <f t="shared" si="140"/>
        <v>90009230-45161</v>
      </c>
    </row>
    <row r="9009" spans="1:5" x14ac:dyDescent="0.2">
      <c r="A9009">
        <v>831</v>
      </c>
      <c r="B9009" t="s">
        <v>6133</v>
      </c>
      <c r="C9009">
        <v>45179</v>
      </c>
      <c r="D9009" t="s">
        <v>6134</v>
      </c>
      <c r="E9009" t="str">
        <f t="shared" si="140"/>
        <v>831-45179</v>
      </c>
    </row>
    <row r="9010" spans="1:5" x14ac:dyDescent="0.2">
      <c r="A9010">
        <v>9620</v>
      </c>
      <c r="B9010" t="s">
        <v>6135</v>
      </c>
      <c r="C9010">
        <v>45179</v>
      </c>
      <c r="D9010" t="s">
        <v>6134</v>
      </c>
      <c r="E9010" t="str">
        <f t="shared" si="140"/>
        <v>9620-45179</v>
      </c>
    </row>
    <row r="9011" spans="1:5" x14ac:dyDescent="0.2">
      <c r="A9011">
        <v>25973</v>
      </c>
      <c r="B9011" t="s">
        <v>6136</v>
      </c>
      <c r="C9011">
        <v>45179</v>
      </c>
      <c r="D9011" t="s">
        <v>6134</v>
      </c>
      <c r="E9011" t="str">
        <f t="shared" si="140"/>
        <v>25973-45179</v>
      </c>
    </row>
    <row r="9012" spans="1:5" x14ac:dyDescent="0.2">
      <c r="A9012">
        <v>32581</v>
      </c>
      <c r="B9012" t="s">
        <v>6137</v>
      </c>
      <c r="C9012">
        <v>45179</v>
      </c>
      <c r="D9012" t="s">
        <v>6134</v>
      </c>
      <c r="E9012" t="str">
        <f t="shared" si="140"/>
        <v>32581-45179</v>
      </c>
    </row>
    <row r="9013" spans="1:5" x14ac:dyDescent="0.2">
      <c r="A9013">
        <v>41582</v>
      </c>
      <c r="B9013" t="s">
        <v>6138</v>
      </c>
      <c r="C9013">
        <v>45179</v>
      </c>
      <c r="D9013" t="s">
        <v>6134</v>
      </c>
      <c r="E9013" t="str">
        <f t="shared" si="140"/>
        <v>41582-45179</v>
      </c>
    </row>
    <row r="9014" spans="1:5" x14ac:dyDescent="0.2">
      <c r="A9014">
        <v>42598</v>
      </c>
      <c r="B9014" t="s">
        <v>6139</v>
      </c>
      <c r="C9014">
        <v>45179</v>
      </c>
      <c r="D9014" t="s">
        <v>6134</v>
      </c>
      <c r="E9014" t="str">
        <f t="shared" si="140"/>
        <v>42598-45179</v>
      </c>
    </row>
    <row r="9015" spans="1:5" x14ac:dyDescent="0.2">
      <c r="A9015">
        <v>67</v>
      </c>
      <c r="B9015" t="s">
        <v>6140</v>
      </c>
      <c r="C9015">
        <v>45187</v>
      </c>
      <c r="D9015" t="s">
        <v>6141</v>
      </c>
      <c r="E9015" t="str">
        <f t="shared" si="140"/>
        <v>67-45187</v>
      </c>
    </row>
    <row r="9016" spans="1:5" x14ac:dyDescent="0.2">
      <c r="A9016">
        <v>22871</v>
      </c>
      <c r="B9016" t="s">
        <v>6142</v>
      </c>
      <c r="C9016">
        <v>45195</v>
      </c>
      <c r="D9016" t="s">
        <v>6143</v>
      </c>
      <c r="E9016" t="str">
        <f t="shared" si="140"/>
        <v>22871-45195</v>
      </c>
    </row>
    <row r="9017" spans="1:5" x14ac:dyDescent="0.2">
      <c r="A9017">
        <v>30635</v>
      </c>
      <c r="B9017" t="s">
        <v>6144</v>
      </c>
      <c r="C9017">
        <v>45195</v>
      </c>
      <c r="D9017" t="s">
        <v>6143</v>
      </c>
      <c r="E9017" t="str">
        <f t="shared" si="140"/>
        <v>30635-45195</v>
      </c>
    </row>
    <row r="9018" spans="1:5" x14ac:dyDescent="0.2">
      <c r="A9018">
        <v>34553</v>
      </c>
      <c r="B9018" t="s">
        <v>6145</v>
      </c>
      <c r="C9018">
        <v>45195</v>
      </c>
      <c r="D9018" t="s">
        <v>6143</v>
      </c>
      <c r="E9018" t="str">
        <f t="shared" si="140"/>
        <v>34553-45195</v>
      </c>
    </row>
    <row r="9019" spans="1:5" x14ac:dyDescent="0.2">
      <c r="A9019">
        <v>64113</v>
      </c>
      <c r="B9019" t="s">
        <v>6146</v>
      </c>
      <c r="C9019">
        <v>45195</v>
      </c>
      <c r="D9019" t="s">
        <v>6143</v>
      </c>
      <c r="E9019" t="str">
        <f t="shared" si="140"/>
        <v>64113-45195</v>
      </c>
    </row>
    <row r="9020" spans="1:5" x14ac:dyDescent="0.2">
      <c r="A9020">
        <v>1594</v>
      </c>
      <c r="B9020" t="s">
        <v>6147</v>
      </c>
      <c r="C9020">
        <v>45203</v>
      </c>
      <c r="D9020" t="s">
        <v>6148</v>
      </c>
      <c r="E9020" t="str">
        <f t="shared" si="140"/>
        <v>1594-45203</v>
      </c>
    </row>
    <row r="9021" spans="1:5" x14ac:dyDescent="0.2">
      <c r="A9021">
        <v>1602</v>
      </c>
      <c r="B9021" t="s">
        <v>6149</v>
      </c>
      <c r="C9021">
        <v>45203</v>
      </c>
      <c r="D9021" t="s">
        <v>6148</v>
      </c>
      <c r="E9021" t="str">
        <f t="shared" si="140"/>
        <v>1602-45203</v>
      </c>
    </row>
    <row r="9022" spans="1:5" x14ac:dyDescent="0.2">
      <c r="A9022">
        <v>64600</v>
      </c>
      <c r="B9022" t="s">
        <v>6150</v>
      </c>
      <c r="C9022">
        <v>45203</v>
      </c>
      <c r="D9022" t="s">
        <v>6148</v>
      </c>
      <c r="E9022" t="str">
        <f t="shared" si="140"/>
        <v>64600-45203</v>
      </c>
    </row>
    <row r="9023" spans="1:5" x14ac:dyDescent="0.2">
      <c r="A9023">
        <v>3038</v>
      </c>
      <c r="B9023" t="s">
        <v>6151</v>
      </c>
      <c r="C9023">
        <v>45211</v>
      </c>
      <c r="D9023" t="s">
        <v>6152</v>
      </c>
      <c r="E9023" t="str">
        <f t="shared" si="140"/>
        <v>3038-45211</v>
      </c>
    </row>
    <row r="9024" spans="1:5" x14ac:dyDescent="0.2">
      <c r="A9024">
        <v>127639</v>
      </c>
      <c r="B9024" t="s">
        <v>6153</v>
      </c>
      <c r="C9024">
        <v>45211</v>
      </c>
      <c r="D9024" t="s">
        <v>6152</v>
      </c>
      <c r="E9024" t="str">
        <f t="shared" si="140"/>
        <v>127639-45211</v>
      </c>
    </row>
    <row r="9025" spans="1:5" x14ac:dyDescent="0.2">
      <c r="A9025">
        <v>3376</v>
      </c>
      <c r="B9025" t="s">
        <v>6154</v>
      </c>
      <c r="C9025">
        <v>45229</v>
      </c>
      <c r="D9025" t="s">
        <v>6155</v>
      </c>
      <c r="E9025" t="str">
        <f t="shared" si="140"/>
        <v>3376-45229</v>
      </c>
    </row>
    <row r="9026" spans="1:5" x14ac:dyDescent="0.2">
      <c r="A9026">
        <v>3558</v>
      </c>
      <c r="B9026" t="s">
        <v>6156</v>
      </c>
      <c r="C9026">
        <v>45237</v>
      </c>
      <c r="D9026" t="s">
        <v>6157</v>
      </c>
      <c r="E9026" t="str">
        <f t="shared" si="140"/>
        <v>3558-45237</v>
      </c>
    </row>
    <row r="9027" spans="1:5" x14ac:dyDescent="0.2">
      <c r="A9027">
        <v>4507</v>
      </c>
      <c r="B9027" t="s">
        <v>6158</v>
      </c>
      <c r="C9027">
        <v>45245</v>
      </c>
      <c r="D9027" t="s">
        <v>6159</v>
      </c>
      <c r="E9027" t="str">
        <f t="shared" ref="E9027:E9090" si="141">CONCATENATE(A9027,"-",C9027)</f>
        <v>4507-45245</v>
      </c>
    </row>
    <row r="9028" spans="1:5" x14ac:dyDescent="0.2">
      <c r="A9028">
        <v>12348</v>
      </c>
      <c r="B9028" t="s">
        <v>6160</v>
      </c>
      <c r="C9028">
        <v>45245</v>
      </c>
      <c r="D9028" t="s">
        <v>6159</v>
      </c>
      <c r="E9028" t="str">
        <f t="shared" si="141"/>
        <v>12348-45245</v>
      </c>
    </row>
    <row r="9029" spans="1:5" x14ac:dyDescent="0.2">
      <c r="A9029">
        <v>18309</v>
      </c>
      <c r="B9029" t="s">
        <v>6161</v>
      </c>
      <c r="C9029">
        <v>45245</v>
      </c>
      <c r="D9029" t="s">
        <v>6159</v>
      </c>
      <c r="E9029" t="str">
        <f t="shared" si="141"/>
        <v>18309-45245</v>
      </c>
    </row>
    <row r="9030" spans="1:5" x14ac:dyDescent="0.2">
      <c r="A9030">
        <v>4556</v>
      </c>
      <c r="B9030" t="s">
        <v>6162</v>
      </c>
      <c r="C9030">
        <v>45252</v>
      </c>
      <c r="D9030" t="s">
        <v>6163</v>
      </c>
      <c r="E9030" t="str">
        <f t="shared" si="141"/>
        <v>4556-45252</v>
      </c>
    </row>
    <row r="9031" spans="1:5" x14ac:dyDescent="0.2">
      <c r="A9031">
        <v>4564</v>
      </c>
      <c r="B9031" t="s">
        <v>6164</v>
      </c>
      <c r="C9031">
        <v>45252</v>
      </c>
      <c r="D9031" t="s">
        <v>6163</v>
      </c>
      <c r="E9031" t="str">
        <f t="shared" si="141"/>
        <v>4564-45252</v>
      </c>
    </row>
    <row r="9032" spans="1:5" x14ac:dyDescent="0.2">
      <c r="A9032">
        <v>4887</v>
      </c>
      <c r="B9032" t="s">
        <v>6165</v>
      </c>
      <c r="C9032">
        <v>45260</v>
      </c>
      <c r="D9032" t="s">
        <v>6166</v>
      </c>
      <c r="E9032" t="str">
        <f t="shared" si="141"/>
        <v>4887-45260</v>
      </c>
    </row>
    <row r="9033" spans="1:5" x14ac:dyDescent="0.2">
      <c r="A9033">
        <v>6957</v>
      </c>
      <c r="B9033" t="s">
        <v>6167</v>
      </c>
      <c r="C9033">
        <v>45260</v>
      </c>
      <c r="D9033" t="s">
        <v>6166</v>
      </c>
      <c r="E9033" t="str">
        <f t="shared" si="141"/>
        <v>6957-45260</v>
      </c>
    </row>
    <row r="9034" spans="1:5" x14ac:dyDescent="0.2">
      <c r="A9034">
        <v>123257</v>
      </c>
      <c r="B9034" t="s">
        <v>6168</v>
      </c>
      <c r="C9034">
        <v>45260</v>
      </c>
      <c r="D9034" t="s">
        <v>6166</v>
      </c>
      <c r="E9034" t="str">
        <f t="shared" si="141"/>
        <v>123257-45260</v>
      </c>
    </row>
    <row r="9035" spans="1:5" x14ac:dyDescent="0.2">
      <c r="A9035">
        <v>1271</v>
      </c>
      <c r="B9035" t="s">
        <v>6169</v>
      </c>
      <c r="C9035">
        <v>45278</v>
      </c>
      <c r="D9035" t="s">
        <v>6170</v>
      </c>
      <c r="E9035" t="str">
        <f t="shared" si="141"/>
        <v>1271-45278</v>
      </c>
    </row>
    <row r="9036" spans="1:5" x14ac:dyDescent="0.2">
      <c r="A9036">
        <v>5009</v>
      </c>
      <c r="B9036" t="s">
        <v>6171</v>
      </c>
      <c r="C9036">
        <v>45278</v>
      </c>
      <c r="D9036" t="s">
        <v>6170</v>
      </c>
      <c r="E9036" t="str">
        <f t="shared" si="141"/>
        <v>5009-45278</v>
      </c>
    </row>
    <row r="9037" spans="1:5" x14ac:dyDescent="0.2">
      <c r="A9037">
        <v>5017</v>
      </c>
      <c r="B9037" t="s">
        <v>6172</v>
      </c>
      <c r="C9037">
        <v>45278</v>
      </c>
      <c r="D9037" t="s">
        <v>6170</v>
      </c>
      <c r="E9037" t="str">
        <f t="shared" si="141"/>
        <v>5017-45278</v>
      </c>
    </row>
    <row r="9038" spans="1:5" x14ac:dyDescent="0.2">
      <c r="A9038">
        <v>8326</v>
      </c>
      <c r="B9038" t="s">
        <v>6173</v>
      </c>
      <c r="C9038">
        <v>45278</v>
      </c>
      <c r="D9038" t="s">
        <v>6170</v>
      </c>
      <c r="E9038" t="str">
        <f t="shared" si="141"/>
        <v>8326-45278</v>
      </c>
    </row>
    <row r="9039" spans="1:5" x14ac:dyDescent="0.2">
      <c r="A9039">
        <v>81752</v>
      </c>
      <c r="B9039" t="s">
        <v>6174</v>
      </c>
      <c r="C9039">
        <v>45278</v>
      </c>
      <c r="D9039" t="s">
        <v>6170</v>
      </c>
      <c r="E9039" t="str">
        <f t="shared" si="141"/>
        <v>81752-45278</v>
      </c>
    </row>
    <row r="9040" spans="1:5" x14ac:dyDescent="0.2">
      <c r="A9040">
        <v>5751</v>
      </c>
      <c r="B9040" t="s">
        <v>6175</v>
      </c>
      <c r="C9040">
        <v>45286</v>
      </c>
      <c r="D9040" t="s">
        <v>6176</v>
      </c>
      <c r="E9040" t="str">
        <f t="shared" si="141"/>
        <v>5751-45286</v>
      </c>
    </row>
    <row r="9041" spans="1:5" x14ac:dyDescent="0.2">
      <c r="A9041">
        <v>5769</v>
      </c>
      <c r="B9041" t="s">
        <v>6177</v>
      </c>
      <c r="C9041">
        <v>45286</v>
      </c>
      <c r="D9041" t="s">
        <v>6176</v>
      </c>
      <c r="E9041" t="str">
        <f t="shared" si="141"/>
        <v>5769-45286</v>
      </c>
    </row>
    <row r="9042" spans="1:5" x14ac:dyDescent="0.2">
      <c r="A9042">
        <v>14787</v>
      </c>
      <c r="B9042" t="s">
        <v>6178</v>
      </c>
      <c r="C9042">
        <v>45286</v>
      </c>
      <c r="D9042" t="s">
        <v>6176</v>
      </c>
      <c r="E9042" t="str">
        <f t="shared" si="141"/>
        <v>14787-45286</v>
      </c>
    </row>
    <row r="9043" spans="1:5" x14ac:dyDescent="0.2">
      <c r="A9043">
        <v>33548</v>
      </c>
      <c r="B9043" t="s">
        <v>6179</v>
      </c>
      <c r="C9043">
        <v>45286</v>
      </c>
      <c r="D9043" t="s">
        <v>6176</v>
      </c>
      <c r="E9043" t="str">
        <f t="shared" si="141"/>
        <v>33548-45286</v>
      </c>
    </row>
    <row r="9044" spans="1:5" x14ac:dyDescent="0.2">
      <c r="A9044">
        <v>6098</v>
      </c>
      <c r="B9044" t="s">
        <v>6180</v>
      </c>
      <c r="C9044">
        <v>45294</v>
      </c>
      <c r="D9044" t="s">
        <v>6181</v>
      </c>
      <c r="E9044" t="str">
        <f t="shared" si="141"/>
        <v>6098-45294</v>
      </c>
    </row>
    <row r="9045" spans="1:5" x14ac:dyDescent="0.2">
      <c r="A9045">
        <v>9373</v>
      </c>
      <c r="B9045" t="s">
        <v>6182</v>
      </c>
      <c r="C9045">
        <v>45294</v>
      </c>
      <c r="D9045" t="s">
        <v>6181</v>
      </c>
      <c r="E9045" t="str">
        <f t="shared" si="141"/>
        <v>9373-45294</v>
      </c>
    </row>
    <row r="9046" spans="1:5" x14ac:dyDescent="0.2">
      <c r="A9046">
        <v>40303</v>
      </c>
      <c r="B9046" t="s">
        <v>6183</v>
      </c>
      <c r="C9046">
        <v>45294</v>
      </c>
      <c r="D9046" t="s">
        <v>6181</v>
      </c>
      <c r="E9046" t="str">
        <f t="shared" si="141"/>
        <v>40303-45294</v>
      </c>
    </row>
    <row r="9047" spans="1:5" x14ac:dyDescent="0.2">
      <c r="A9047">
        <v>6783</v>
      </c>
      <c r="B9047" t="s">
        <v>6184</v>
      </c>
      <c r="C9047">
        <v>45302</v>
      </c>
      <c r="D9047" t="s">
        <v>6185</v>
      </c>
      <c r="E9047" t="str">
        <f t="shared" si="141"/>
        <v>6783-45302</v>
      </c>
    </row>
    <row r="9048" spans="1:5" x14ac:dyDescent="0.2">
      <c r="A9048">
        <v>6791</v>
      </c>
      <c r="B9048" t="s">
        <v>6186</v>
      </c>
      <c r="C9048">
        <v>45302</v>
      </c>
      <c r="D9048" t="s">
        <v>6185</v>
      </c>
      <c r="E9048" t="str">
        <f t="shared" si="141"/>
        <v>6791-45302</v>
      </c>
    </row>
    <row r="9049" spans="1:5" x14ac:dyDescent="0.2">
      <c r="A9049">
        <v>14399</v>
      </c>
      <c r="B9049" t="s">
        <v>6187</v>
      </c>
      <c r="C9049">
        <v>45302</v>
      </c>
      <c r="D9049" t="s">
        <v>6185</v>
      </c>
      <c r="E9049" t="str">
        <f t="shared" si="141"/>
        <v>14399-45302</v>
      </c>
    </row>
    <row r="9050" spans="1:5" x14ac:dyDescent="0.2">
      <c r="A9050">
        <v>33241</v>
      </c>
      <c r="B9050" t="s">
        <v>6188</v>
      </c>
      <c r="C9050">
        <v>45302</v>
      </c>
      <c r="D9050" t="s">
        <v>6185</v>
      </c>
      <c r="E9050" t="str">
        <f t="shared" si="141"/>
        <v>33241-45302</v>
      </c>
    </row>
    <row r="9051" spans="1:5" x14ac:dyDescent="0.2">
      <c r="A9051">
        <v>6858</v>
      </c>
      <c r="B9051" t="s">
        <v>6189</v>
      </c>
      <c r="C9051">
        <v>45310</v>
      </c>
      <c r="D9051" t="s">
        <v>6190</v>
      </c>
      <c r="E9051" t="str">
        <f t="shared" si="141"/>
        <v>6858-45310</v>
      </c>
    </row>
    <row r="9052" spans="1:5" x14ac:dyDescent="0.2">
      <c r="A9052">
        <v>7062</v>
      </c>
      <c r="B9052" t="s">
        <v>6191</v>
      </c>
      <c r="C9052">
        <v>45328</v>
      </c>
      <c r="D9052" t="s">
        <v>6192</v>
      </c>
      <c r="E9052" t="str">
        <f t="shared" si="141"/>
        <v>7062-45328</v>
      </c>
    </row>
    <row r="9053" spans="1:5" x14ac:dyDescent="0.2">
      <c r="A9053">
        <v>8540</v>
      </c>
      <c r="B9053" t="s">
        <v>6193</v>
      </c>
      <c r="C9053">
        <v>45328</v>
      </c>
      <c r="D9053" t="s">
        <v>6192</v>
      </c>
      <c r="E9053" t="str">
        <f t="shared" si="141"/>
        <v>8540-45328</v>
      </c>
    </row>
    <row r="9054" spans="1:5" x14ac:dyDescent="0.2">
      <c r="A9054">
        <v>14830</v>
      </c>
      <c r="B9054" t="s">
        <v>6194</v>
      </c>
      <c r="C9054">
        <v>45328</v>
      </c>
      <c r="D9054" t="s">
        <v>6192</v>
      </c>
      <c r="E9054" t="str">
        <f t="shared" si="141"/>
        <v>14830-45328</v>
      </c>
    </row>
    <row r="9055" spans="1:5" x14ac:dyDescent="0.2">
      <c r="A9055">
        <v>33340</v>
      </c>
      <c r="B9055" t="s">
        <v>6195</v>
      </c>
      <c r="C9055">
        <v>45328</v>
      </c>
      <c r="D9055" t="s">
        <v>6192</v>
      </c>
      <c r="E9055" t="str">
        <f t="shared" si="141"/>
        <v>33340-45328</v>
      </c>
    </row>
    <row r="9056" spans="1:5" x14ac:dyDescent="0.2">
      <c r="A9056">
        <v>66282</v>
      </c>
      <c r="B9056" t="s">
        <v>6196</v>
      </c>
      <c r="C9056">
        <v>45336</v>
      </c>
      <c r="D9056" t="s">
        <v>6197</v>
      </c>
      <c r="E9056" t="str">
        <f t="shared" si="141"/>
        <v>66282-45336</v>
      </c>
    </row>
    <row r="9057" spans="1:5" x14ac:dyDescent="0.2">
      <c r="A9057">
        <v>7617</v>
      </c>
      <c r="B9057" t="s">
        <v>6198</v>
      </c>
      <c r="C9057">
        <v>45344</v>
      </c>
      <c r="D9057" t="s">
        <v>6199</v>
      </c>
      <c r="E9057" t="str">
        <f t="shared" si="141"/>
        <v>7617-45344</v>
      </c>
    </row>
    <row r="9058" spans="1:5" x14ac:dyDescent="0.2">
      <c r="A9058">
        <v>7450</v>
      </c>
      <c r="B9058" t="s">
        <v>6200</v>
      </c>
      <c r="C9058">
        <v>45351</v>
      </c>
      <c r="D9058" t="s">
        <v>6201</v>
      </c>
      <c r="E9058" t="str">
        <f t="shared" si="141"/>
        <v>7450-45351</v>
      </c>
    </row>
    <row r="9059" spans="1:5" x14ac:dyDescent="0.2">
      <c r="A9059">
        <v>7823</v>
      </c>
      <c r="B9059" t="s">
        <v>6202</v>
      </c>
      <c r="C9059">
        <v>45351</v>
      </c>
      <c r="D9059" t="s">
        <v>6201</v>
      </c>
      <c r="E9059" t="str">
        <f t="shared" si="141"/>
        <v>7823-45351</v>
      </c>
    </row>
    <row r="9060" spans="1:5" x14ac:dyDescent="0.2">
      <c r="A9060">
        <v>13326</v>
      </c>
      <c r="B9060" t="s">
        <v>6203</v>
      </c>
      <c r="C9060">
        <v>45377</v>
      </c>
      <c r="D9060" t="s">
        <v>6204</v>
      </c>
      <c r="E9060" t="str">
        <f t="shared" si="141"/>
        <v>13326-45377</v>
      </c>
    </row>
    <row r="9061" spans="1:5" x14ac:dyDescent="0.2">
      <c r="A9061">
        <v>31252</v>
      </c>
      <c r="B9061" t="s">
        <v>6205</v>
      </c>
      <c r="C9061">
        <v>45377</v>
      </c>
      <c r="D9061" t="s">
        <v>6204</v>
      </c>
      <c r="E9061" t="str">
        <f t="shared" si="141"/>
        <v>31252-45377</v>
      </c>
    </row>
    <row r="9062" spans="1:5" x14ac:dyDescent="0.2">
      <c r="A9062">
        <v>13425</v>
      </c>
      <c r="B9062" t="s">
        <v>6206</v>
      </c>
      <c r="C9062">
        <v>45385</v>
      </c>
      <c r="D9062" t="s">
        <v>6207</v>
      </c>
      <c r="E9062" t="str">
        <f t="shared" si="141"/>
        <v>13425-45385</v>
      </c>
    </row>
    <row r="9063" spans="1:5" x14ac:dyDescent="0.2">
      <c r="A9063">
        <v>13433</v>
      </c>
      <c r="B9063" t="s">
        <v>6208</v>
      </c>
      <c r="C9063">
        <v>45385</v>
      </c>
      <c r="D9063" t="s">
        <v>6207</v>
      </c>
      <c r="E9063" t="str">
        <f t="shared" si="141"/>
        <v>13433-45385</v>
      </c>
    </row>
    <row r="9064" spans="1:5" x14ac:dyDescent="0.2">
      <c r="A9064">
        <v>14241</v>
      </c>
      <c r="B9064" t="s">
        <v>6209</v>
      </c>
      <c r="C9064">
        <v>45393</v>
      </c>
      <c r="D9064" t="s">
        <v>6210</v>
      </c>
      <c r="E9064" t="str">
        <f t="shared" si="141"/>
        <v>14241-45393</v>
      </c>
    </row>
    <row r="9065" spans="1:5" x14ac:dyDescent="0.2">
      <c r="A9065">
        <v>14258</v>
      </c>
      <c r="B9065" t="s">
        <v>6211</v>
      </c>
      <c r="C9065">
        <v>45393</v>
      </c>
      <c r="D9065" t="s">
        <v>6210</v>
      </c>
      <c r="E9065" t="str">
        <f t="shared" si="141"/>
        <v>14258-45393</v>
      </c>
    </row>
    <row r="9066" spans="1:5" x14ac:dyDescent="0.2">
      <c r="A9066">
        <v>145532</v>
      </c>
      <c r="B9066" t="s">
        <v>6212</v>
      </c>
      <c r="C9066">
        <v>45393</v>
      </c>
      <c r="D9066" t="s">
        <v>6210</v>
      </c>
      <c r="E9066" t="str">
        <f t="shared" si="141"/>
        <v>145532-45393</v>
      </c>
    </row>
    <row r="9067" spans="1:5" x14ac:dyDescent="0.2">
      <c r="A9067">
        <v>4176</v>
      </c>
      <c r="B9067" t="s">
        <v>6213</v>
      </c>
      <c r="C9067">
        <v>45401</v>
      </c>
      <c r="D9067" t="s">
        <v>6214</v>
      </c>
      <c r="E9067" t="str">
        <f t="shared" si="141"/>
        <v>4176-45401</v>
      </c>
    </row>
    <row r="9068" spans="1:5" x14ac:dyDescent="0.2">
      <c r="A9068">
        <v>14514</v>
      </c>
      <c r="B9068" t="s">
        <v>6215</v>
      </c>
      <c r="C9068">
        <v>45401</v>
      </c>
      <c r="D9068" t="s">
        <v>6214</v>
      </c>
      <c r="E9068" t="str">
        <f t="shared" si="141"/>
        <v>14514-45401</v>
      </c>
    </row>
    <row r="9069" spans="1:5" x14ac:dyDescent="0.2">
      <c r="A9069">
        <v>23424</v>
      </c>
      <c r="B9069" t="s">
        <v>6216</v>
      </c>
      <c r="C9069">
        <v>45401</v>
      </c>
      <c r="D9069" t="s">
        <v>6214</v>
      </c>
      <c r="E9069" t="str">
        <f t="shared" si="141"/>
        <v>23424-45401</v>
      </c>
    </row>
    <row r="9070" spans="1:5" x14ac:dyDescent="0.2">
      <c r="A9070">
        <v>31039</v>
      </c>
      <c r="B9070" t="s">
        <v>6217</v>
      </c>
      <c r="C9070">
        <v>45401</v>
      </c>
      <c r="D9070" t="s">
        <v>6214</v>
      </c>
      <c r="E9070" t="str">
        <f t="shared" si="141"/>
        <v>31039-45401</v>
      </c>
    </row>
    <row r="9071" spans="1:5" x14ac:dyDescent="0.2">
      <c r="A9071">
        <v>98574</v>
      </c>
      <c r="B9071" t="s">
        <v>6218</v>
      </c>
      <c r="C9071">
        <v>45401</v>
      </c>
      <c r="D9071" t="s">
        <v>6214</v>
      </c>
      <c r="E9071" t="str">
        <f t="shared" si="141"/>
        <v>98574-45401</v>
      </c>
    </row>
    <row r="9072" spans="1:5" x14ac:dyDescent="0.2">
      <c r="A9072">
        <v>16048</v>
      </c>
      <c r="B9072" t="s">
        <v>6219</v>
      </c>
      <c r="C9072">
        <v>45419</v>
      </c>
      <c r="D9072" t="s">
        <v>6220</v>
      </c>
      <c r="E9072" t="str">
        <f t="shared" si="141"/>
        <v>16048-45419</v>
      </c>
    </row>
    <row r="9073" spans="1:5" x14ac:dyDescent="0.2">
      <c r="A9073">
        <v>17046</v>
      </c>
      <c r="B9073" t="s">
        <v>6221</v>
      </c>
      <c r="C9073">
        <v>45427</v>
      </c>
      <c r="D9073" t="s">
        <v>6222</v>
      </c>
      <c r="E9073" t="str">
        <f t="shared" si="141"/>
        <v>17046-45427</v>
      </c>
    </row>
    <row r="9074" spans="1:5" x14ac:dyDescent="0.2">
      <c r="A9074">
        <v>31245</v>
      </c>
      <c r="B9074" t="s">
        <v>6223</v>
      </c>
      <c r="C9074">
        <v>45427</v>
      </c>
      <c r="D9074" t="s">
        <v>6222</v>
      </c>
      <c r="E9074" t="str">
        <f t="shared" si="141"/>
        <v>31245-45427</v>
      </c>
    </row>
    <row r="9075" spans="1:5" x14ac:dyDescent="0.2">
      <c r="A9075">
        <v>32391</v>
      </c>
      <c r="B9075" t="s">
        <v>6224</v>
      </c>
      <c r="C9075">
        <v>45427</v>
      </c>
      <c r="D9075" t="s">
        <v>6222</v>
      </c>
      <c r="E9075" t="str">
        <f t="shared" si="141"/>
        <v>32391-45427</v>
      </c>
    </row>
    <row r="9076" spans="1:5" x14ac:dyDescent="0.2">
      <c r="A9076">
        <v>8763</v>
      </c>
      <c r="B9076" t="s">
        <v>6225</v>
      </c>
      <c r="C9076">
        <v>45435</v>
      </c>
      <c r="D9076" t="s">
        <v>6226</v>
      </c>
      <c r="E9076" t="str">
        <f t="shared" si="141"/>
        <v>8763-45435</v>
      </c>
    </row>
    <row r="9077" spans="1:5" x14ac:dyDescent="0.2">
      <c r="A9077">
        <v>99606</v>
      </c>
      <c r="B9077" t="s">
        <v>6227</v>
      </c>
      <c r="C9077">
        <v>45435</v>
      </c>
      <c r="D9077" t="s">
        <v>6226</v>
      </c>
      <c r="E9077" t="str">
        <f t="shared" si="141"/>
        <v>99606-45435</v>
      </c>
    </row>
    <row r="9078" spans="1:5" x14ac:dyDescent="0.2">
      <c r="A9078">
        <v>28746</v>
      </c>
      <c r="B9078" t="s">
        <v>6228</v>
      </c>
      <c r="C9078">
        <v>45443</v>
      </c>
      <c r="D9078" t="s">
        <v>6229</v>
      </c>
      <c r="E9078" t="str">
        <f t="shared" si="141"/>
        <v>28746-45443</v>
      </c>
    </row>
    <row r="9079" spans="1:5" x14ac:dyDescent="0.2">
      <c r="A9079">
        <v>8136</v>
      </c>
      <c r="B9079" t="s">
        <v>6230</v>
      </c>
      <c r="C9079">
        <v>45450</v>
      </c>
      <c r="D9079" t="s">
        <v>6231</v>
      </c>
      <c r="E9079" t="str">
        <f t="shared" si="141"/>
        <v>8136-45450</v>
      </c>
    </row>
    <row r="9080" spans="1:5" x14ac:dyDescent="0.2">
      <c r="A9080">
        <v>23820</v>
      </c>
      <c r="B9080" t="s">
        <v>5256</v>
      </c>
      <c r="C9080">
        <v>45450</v>
      </c>
      <c r="D9080" t="s">
        <v>6231</v>
      </c>
      <c r="E9080" t="str">
        <f t="shared" si="141"/>
        <v>23820-45450</v>
      </c>
    </row>
    <row r="9081" spans="1:5" x14ac:dyDescent="0.2">
      <c r="A9081">
        <v>4192</v>
      </c>
      <c r="B9081" t="s">
        <v>6232</v>
      </c>
      <c r="C9081">
        <v>45468</v>
      </c>
      <c r="D9081" t="s">
        <v>6233</v>
      </c>
      <c r="E9081" t="str">
        <f t="shared" si="141"/>
        <v>4192-45468</v>
      </c>
    </row>
    <row r="9082" spans="1:5" x14ac:dyDescent="0.2">
      <c r="A9082">
        <v>21519</v>
      </c>
      <c r="B9082" t="s">
        <v>6234</v>
      </c>
      <c r="C9082">
        <v>45468</v>
      </c>
      <c r="D9082" t="s">
        <v>6233</v>
      </c>
      <c r="E9082" t="str">
        <f t="shared" si="141"/>
        <v>21519-45468</v>
      </c>
    </row>
    <row r="9083" spans="1:5" x14ac:dyDescent="0.2">
      <c r="A9083">
        <v>23903</v>
      </c>
      <c r="B9083" t="s">
        <v>6235</v>
      </c>
      <c r="C9083">
        <v>45468</v>
      </c>
      <c r="D9083" t="s">
        <v>6233</v>
      </c>
      <c r="E9083" t="str">
        <f t="shared" si="141"/>
        <v>23903-45468</v>
      </c>
    </row>
    <row r="9084" spans="1:5" x14ac:dyDescent="0.2">
      <c r="A9084">
        <v>9928</v>
      </c>
      <c r="B9084" t="s">
        <v>6236</v>
      </c>
      <c r="C9084">
        <v>45476</v>
      </c>
      <c r="D9084" t="s">
        <v>6237</v>
      </c>
      <c r="E9084" t="str">
        <f t="shared" si="141"/>
        <v>9928-45476</v>
      </c>
    </row>
    <row r="9085" spans="1:5" x14ac:dyDescent="0.2">
      <c r="A9085">
        <v>14691</v>
      </c>
      <c r="B9085" t="s">
        <v>6238</v>
      </c>
      <c r="C9085">
        <v>45476</v>
      </c>
      <c r="D9085" t="s">
        <v>6237</v>
      </c>
      <c r="E9085" t="str">
        <f t="shared" si="141"/>
        <v>14691-45476</v>
      </c>
    </row>
    <row r="9086" spans="1:5" x14ac:dyDescent="0.2">
      <c r="A9086">
        <v>23119</v>
      </c>
      <c r="B9086" t="s">
        <v>6239</v>
      </c>
      <c r="C9086">
        <v>45476</v>
      </c>
      <c r="D9086" t="s">
        <v>6237</v>
      </c>
      <c r="E9086" t="str">
        <f t="shared" si="141"/>
        <v>23119-45476</v>
      </c>
    </row>
    <row r="9087" spans="1:5" x14ac:dyDescent="0.2">
      <c r="A9087">
        <v>23127</v>
      </c>
      <c r="B9087" t="s">
        <v>6240</v>
      </c>
      <c r="C9087">
        <v>45476</v>
      </c>
      <c r="D9087" t="s">
        <v>6237</v>
      </c>
      <c r="E9087" t="str">
        <f t="shared" si="141"/>
        <v>23127-45476</v>
      </c>
    </row>
    <row r="9088" spans="1:5" x14ac:dyDescent="0.2">
      <c r="A9088">
        <v>31179</v>
      </c>
      <c r="B9088" t="s">
        <v>6241</v>
      </c>
      <c r="C9088">
        <v>45476</v>
      </c>
      <c r="D9088" t="s">
        <v>6237</v>
      </c>
      <c r="E9088" t="str">
        <f t="shared" si="141"/>
        <v>31179-45476</v>
      </c>
    </row>
    <row r="9089" spans="1:5" x14ac:dyDescent="0.2">
      <c r="A9089">
        <v>125047</v>
      </c>
      <c r="B9089" t="s">
        <v>6242</v>
      </c>
      <c r="C9089">
        <v>45476</v>
      </c>
      <c r="D9089" t="s">
        <v>6237</v>
      </c>
      <c r="E9089" t="str">
        <f t="shared" si="141"/>
        <v>125047-45476</v>
      </c>
    </row>
    <row r="9090" spans="1:5" x14ac:dyDescent="0.2">
      <c r="A9090">
        <v>140590</v>
      </c>
      <c r="B9090" t="s">
        <v>6243</v>
      </c>
      <c r="C9090">
        <v>45476</v>
      </c>
      <c r="D9090" t="s">
        <v>6237</v>
      </c>
      <c r="E9090" t="str">
        <f t="shared" si="141"/>
        <v>140590-45476</v>
      </c>
    </row>
    <row r="9091" spans="1:5" x14ac:dyDescent="0.2">
      <c r="A9091">
        <v>146134</v>
      </c>
      <c r="B9091" t="s">
        <v>6244</v>
      </c>
      <c r="C9091">
        <v>45476</v>
      </c>
      <c r="D9091" t="s">
        <v>6237</v>
      </c>
      <c r="E9091" t="str">
        <f t="shared" ref="E9091:E9154" si="142">CONCATENATE(A9091,"-",C9091)</f>
        <v>146134-45476</v>
      </c>
    </row>
    <row r="9092" spans="1:5" x14ac:dyDescent="0.2">
      <c r="A9092">
        <v>8112</v>
      </c>
      <c r="B9092" t="s">
        <v>6245</v>
      </c>
      <c r="C9092">
        <v>45476</v>
      </c>
      <c r="D9092" t="s">
        <v>6237</v>
      </c>
      <c r="E9092" t="str">
        <f t="shared" si="142"/>
        <v>8112-45476</v>
      </c>
    </row>
    <row r="9093" spans="1:5" x14ac:dyDescent="0.2">
      <c r="A9093">
        <v>24026</v>
      </c>
      <c r="B9093" t="s">
        <v>6246</v>
      </c>
      <c r="C9093">
        <v>45484</v>
      </c>
      <c r="D9093" t="s">
        <v>6247</v>
      </c>
      <c r="E9093" t="str">
        <f t="shared" si="142"/>
        <v>24026-45484</v>
      </c>
    </row>
    <row r="9094" spans="1:5" x14ac:dyDescent="0.2">
      <c r="A9094">
        <v>3509</v>
      </c>
      <c r="B9094" t="s">
        <v>6248</v>
      </c>
      <c r="C9094">
        <v>45492</v>
      </c>
      <c r="D9094" t="s">
        <v>6249</v>
      </c>
      <c r="E9094" t="str">
        <f t="shared" si="142"/>
        <v>3509-45492</v>
      </c>
    </row>
    <row r="9095" spans="1:5" x14ac:dyDescent="0.2">
      <c r="A9095">
        <v>10975</v>
      </c>
      <c r="B9095" t="s">
        <v>5035</v>
      </c>
      <c r="C9095">
        <v>45492</v>
      </c>
      <c r="D9095" t="s">
        <v>6249</v>
      </c>
      <c r="E9095" t="str">
        <f t="shared" si="142"/>
        <v>10975-45492</v>
      </c>
    </row>
    <row r="9096" spans="1:5" x14ac:dyDescent="0.2">
      <c r="A9096">
        <v>12906</v>
      </c>
      <c r="B9096" t="s">
        <v>4971</v>
      </c>
      <c r="C9096">
        <v>45492</v>
      </c>
      <c r="D9096" t="s">
        <v>6249</v>
      </c>
      <c r="E9096" t="str">
        <f t="shared" si="142"/>
        <v>12906-45492</v>
      </c>
    </row>
    <row r="9097" spans="1:5" x14ac:dyDescent="0.2">
      <c r="A9097">
        <v>16832</v>
      </c>
      <c r="B9097" t="s">
        <v>6250</v>
      </c>
      <c r="C9097">
        <v>45492</v>
      </c>
      <c r="D9097" t="s">
        <v>6249</v>
      </c>
      <c r="E9097" t="str">
        <f t="shared" si="142"/>
        <v>16832-45492</v>
      </c>
    </row>
    <row r="9098" spans="1:5" x14ac:dyDescent="0.2">
      <c r="A9098">
        <v>19208</v>
      </c>
      <c r="B9098" t="s">
        <v>6251</v>
      </c>
      <c r="C9098">
        <v>45492</v>
      </c>
      <c r="D9098" t="s">
        <v>6249</v>
      </c>
      <c r="E9098" t="str">
        <f t="shared" si="142"/>
        <v>19208-45492</v>
      </c>
    </row>
    <row r="9099" spans="1:5" x14ac:dyDescent="0.2">
      <c r="A9099">
        <v>19216</v>
      </c>
      <c r="B9099" t="s">
        <v>6252</v>
      </c>
      <c r="C9099">
        <v>45492</v>
      </c>
      <c r="D9099" t="s">
        <v>6249</v>
      </c>
      <c r="E9099" t="str">
        <f t="shared" si="142"/>
        <v>19216-45492</v>
      </c>
    </row>
    <row r="9100" spans="1:5" x14ac:dyDescent="0.2">
      <c r="A9100">
        <v>19224</v>
      </c>
      <c r="B9100" t="s">
        <v>6253</v>
      </c>
      <c r="C9100">
        <v>45492</v>
      </c>
      <c r="D9100" t="s">
        <v>6249</v>
      </c>
      <c r="E9100" t="str">
        <f t="shared" si="142"/>
        <v>19224-45492</v>
      </c>
    </row>
    <row r="9101" spans="1:5" x14ac:dyDescent="0.2">
      <c r="A9101">
        <v>24224</v>
      </c>
      <c r="B9101" t="s">
        <v>5807</v>
      </c>
      <c r="C9101">
        <v>45492</v>
      </c>
      <c r="D9101" t="s">
        <v>6249</v>
      </c>
      <c r="E9101" t="str">
        <f t="shared" si="142"/>
        <v>24224-45492</v>
      </c>
    </row>
    <row r="9102" spans="1:5" x14ac:dyDescent="0.2">
      <c r="A9102">
        <v>24281</v>
      </c>
      <c r="B9102" t="s">
        <v>6254</v>
      </c>
      <c r="C9102">
        <v>45492</v>
      </c>
      <c r="D9102" t="s">
        <v>6249</v>
      </c>
      <c r="E9102" t="str">
        <f t="shared" si="142"/>
        <v>24281-45492</v>
      </c>
    </row>
    <row r="9103" spans="1:5" x14ac:dyDescent="0.2">
      <c r="A9103">
        <v>31641</v>
      </c>
      <c r="B9103" t="s">
        <v>6255</v>
      </c>
      <c r="C9103">
        <v>45492</v>
      </c>
      <c r="D9103" t="s">
        <v>6249</v>
      </c>
      <c r="E9103" t="str">
        <f t="shared" si="142"/>
        <v>31641-45492</v>
      </c>
    </row>
    <row r="9104" spans="1:5" x14ac:dyDescent="0.2">
      <c r="A9104">
        <v>36012</v>
      </c>
      <c r="B9104" t="s">
        <v>6256</v>
      </c>
      <c r="C9104">
        <v>45492</v>
      </c>
      <c r="D9104" t="s">
        <v>6249</v>
      </c>
      <c r="E9104" t="str">
        <f t="shared" si="142"/>
        <v>36012-45492</v>
      </c>
    </row>
    <row r="9105" spans="1:5" x14ac:dyDescent="0.2">
      <c r="A9105">
        <v>43174</v>
      </c>
      <c r="B9105" t="s">
        <v>6257</v>
      </c>
      <c r="C9105">
        <v>45492</v>
      </c>
      <c r="D9105" t="s">
        <v>6249</v>
      </c>
      <c r="E9105" t="str">
        <f t="shared" si="142"/>
        <v>43174-45492</v>
      </c>
    </row>
    <row r="9106" spans="1:5" x14ac:dyDescent="0.2">
      <c r="A9106">
        <v>61663</v>
      </c>
      <c r="B9106" t="s">
        <v>6258</v>
      </c>
      <c r="C9106">
        <v>45492</v>
      </c>
      <c r="D9106" t="s">
        <v>6249</v>
      </c>
      <c r="E9106" t="str">
        <f t="shared" si="142"/>
        <v>61663-45492</v>
      </c>
    </row>
    <row r="9107" spans="1:5" x14ac:dyDescent="0.2">
      <c r="A9107">
        <v>61671</v>
      </c>
      <c r="B9107" t="s">
        <v>6259</v>
      </c>
      <c r="C9107">
        <v>45492</v>
      </c>
      <c r="D9107" t="s">
        <v>6249</v>
      </c>
      <c r="E9107" t="str">
        <f t="shared" si="142"/>
        <v>61671-45492</v>
      </c>
    </row>
    <row r="9108" spans="1:5" x14ac:dyDescent="0.2">
      <c r="A9108">
        <v>64824</v>
      </c>
      <c r="B9108" t="s">
        <v>6260</v>
      </c>
      <c r="C9108">
        <v>45492</v>
      </c>
      <c r="D9108" t="s">
        <v>6249</v>
      </c>
      <c r="E9108" t="str">
        <f t="shared" si="142"/>
        <v>64824-45492</v>
      </c>
    </row>
    <row r="9109" spans="1:5" x14ac:dyDescent="0.2">
      <c r="A9109">
        <v>3491</v>
      </c>
      <c r="B9109" t="s">
        <v>6261</v>
      </c>
      <c r="C9109">
        <v>45500</v>
      </c>
      <c r="D9109" t="s">
        <v>6262</v>
      </c>
      <c r="E9109" t="str">
        <f t="shared" si="142"/>
        <v>3491-45500</v>
      </c>
    </row>
    <row r="9110" spans="1:5" x14ac:dyDescent="0.2">
      <c r="A9110">
        <v>10306</v>
      </c>
      <c r="B9110" t="s">
        <v>6263</v>
      </c>
      <c r="C9110">
        <v>45500</v>
      </c>
      <c r="D9110" t="s">
        <v>6262</v>
      </c>
      <c r="E9110" t="str">
        <f t="shared" si="142"/>
        <v>10306-45500</v>
      </c>
    </row>
    <row r="9111" spans="1:5" x14ac:dyDescent="0.2">
      <c r="A9111">
        <v>11668</v>
      </c>
      <c r="B9111" t="s">
        <v>6264</v>
      </c>
      <c r="C9111">
        <v>45500</v>
      </c>
      <c r="D9111" t="s">
        <v>6262</v>
      </c>
      <c r="E9111" t="str">
        <f t="shared" si="142"/>
        <v>11668-45500</v>
      </c>
    </row>
    <row r="9112" spans="1:5" x14ac:dyDescent="0.2">
      <c r="A9112">
        <v>12945</v>
      </c>
      <c r="B9112" t="s">
        <v>6265</v>
      </c>
      <c r="C9112">
        <v>45500</v>
      </c>
      <c r="D9112" t="s">
        <v>6262</v>
      </c>
      <c r="E9112" t="str">
        <f t="shared" si="142"/>
        <v>12945-45500</v>
      </c>
    </row>
    <row r="9113" spans="1:5" x14ac:dyDescent="0.2">
      <c r="A9113">
        <v>16402</v>
      </c>
      <c r="B9113" t="s">
        <v>4746</v>
      </c>
      <c r="C9113">
        <v>45500</v>
      </c>
      <c r="D9113" t="s">
        <v>6262</v>
      </c>
      <c r="E9113" t="str">
        <f t="shared" si="142"/>
        <v>16402-45500</v>
      </c>
    </row>
    <row r="9114" spans="1:5" x14ac:dyDescent="0.2">
      <c r="A9114">
        <v>21956</v>
      </c>
      <c r="B9114" t="s">
        <v>6266</v>
      </c>
      <c r="C9114">
        <v>45500</v>
      </c>
      <c r="D9114" t="s">
        <v>6262</v>
      </c>
      <c r="E9114" t="str">
        <f t="shared" si="142"/>
        <v>21956-45500</v>
      </c>
    </row>
    <row r="9115" spans="1:5" x14ac:dyDescent="0.2">
      <c r="A9115">
        <v>24380</v>
      </c>
      <c r="B9115" t="s">
        <v>6267</v>
      </c>
      <c r="C9115">
        <v>45500</v>
      </c>
      <c r="D9115" t="s">
        <v>6262</v>
      </c>
      <c r="E9115" t="str">
        <f t="shared" si="142"/>
        <v>24380-45500</v>
      </c>
    </row>
    <row r="9116" spans="1:5" x14ac:dyDescent="0.2">
      <c r="A9116">
        <v>24398</v>
      </c>
      <c r="B9116" t="s">
        <v>6268</v>
      </c>
      <c r="C9116">
        <v>45500</v>
      </c>
      <c r="D9116" t="s">
        <v>6262</v>
      </c>
      <c r="E9116" t="str">
        <f t="shared" si="142"/>
        <v>24398-45500</v>
      </c>
    </row>
    <row r="9117" spans="1:5" x14ac:dyDescent="0.2">
      <c r="A9117">
        <v>24745</v>
      </c>
      <c r="B9117" t="s">
        <v>6269</v>
      </c>
      <c r="C9117">
        <v>45500</v>
      </c>
      <c r="D9117" t="s">
        <v>6262</v>
      </c>
      <c r="E9117" t="str">
        <f t="shared" si="142"/>
        <v>24745-45500</v>
      </c>
    </row>
    <row r="9118" spans="1:5" x14ac:dyDescent="0.2">
      <c r="A9118">
        <v>24752</v>
      </c>
      <c r="B9118" t="s">
        <v>6270</v>
      </c>
      <c r="C9118">
        <v>45500</v>
      </c>
      <c r="D9118" t="s">
        <v>6262</v>
      </c>
      <c r="E9118" t="str">
        <f t="shared" si="142"/>
        <v>24752-45500</v>
      </c>
    </row>
    <row r="9119" spans="1:5" x14ac:dyDescent="0.2">
      <c r="A9119">
        <v>29553</v>
      </c>
      <c r="B9119" t="s">
        <v>6271</v>
      </c>
      <c r="C9119">
        <v>45500</v>
      </c>
      <c r="D9119" t="s">
        <v>6262</v>
      </c>
      <c r="E9119" t="str">
        <f t="shared" si="142"/>
        <v>29553-45500</v>
      </c>
    </row>
    <row r="9120" spans="1:5" x14ac:dyDescent="0.2">
      <c r="A9120">
        <v>30270</v>
      </c>
      <c r="B9120" t="s">
        <v>6272</v>
      </c>
      <c r="C9120">
        <v>45500</v>
      </c>
      <c r="D9120" t="s">
        <v>6262</v>
      </c>
      <c r="E9120" t="str">
        <f t="shared" si="142"/>
        <v>30270-45500</v>
      </c>
    </row>
    <row r="9121" spans="1:5" x14ac:dyDescent="0.2">
      <c r="A9121">
        <v>33985</v>
      </c>
      <c r="B9121" t="s">
        <v>6273</v>
      </c>
      <c r="C9121">
        <v>45500</v>
      </c>
      <c r="D9121" t="s">
        <v>6262</v>
      </c>
      <c r="E9121" t="str">
        <f t="shared" si="142"/>
        <v>33985-45500</v>
      </c>
    </row>
    <row r="9122" spans="1:5" x14ac:dyDescent="0.2">
      <c r="A9122">
        <v>38356</v>
      </c>
      <c r="B9122" t="s">
        <v>6274</v>
      </c>
      <c r="C9122">
        <v>45500</v>
      </c>
      <c r="D9122" t="s">
        <v>6262</v>
      </c>
      <c r="E9122" t="str">
        <f t="shared" si="142"/>
        <v>38356-45500</v>
      </c>
    </row>
    <row r="9123" spans="1:5" x14ac:dyDescent="0.2">
      <c r="A9123">
        <v>40980</v>
      </c>
      <c r="B9123" t="s">
        <v>6275</v>
      </c>
      <c r="C9123">
        <v>45500</v>
      </c>
      <c r="D9123" t="s">
        <v>6262</v>
      </c>
      <c r="E9123" t="str">
        <f t="shared" si="142"/>
        <v>40980-45500</v>
      </c>
    </row>
    <row r="9124" spans="1:5" x14ac:dyDescent="0.2">
      <c r="A9124">
        <v>42382</v>
      </c>
      <c r="B9124" t="s">
        <v>6276</v>
      </c>
      <c r="C9124">
        <v>45500</v>
      </c>
      <c r="D9124" t="s">
        <v>6262</v>
      </c>
      <c r="E9124" t="str">
        <f t="shared" si="142"/>
        <v>42382-45500</v>
      </c>
    </row>
    <row r="9125" spans="1:5" x14ac:dyDescent="0.2">
      <c r="A9125">
        <v>54312</v>
      </c>
      <c r="B9125" t="s">
        <v>6277</v>
      </c>
      <c r="C9125">
        <v>45500</v>
      </c>
      <c r="D9125" t="s">
        <v>6262</v>
      </c>
      <c r="E9125" t="str">
        <f t="shared" si="142"/>
        <v>54312-45500</v>
      </c>
    </row>
    <row r="9126" spans="1:5" x14ac:dyDescent="0.2">
      <c r="A9126">
        <v>54965</v>
      </c>
      <c r="B9126" t="s">
        <v>6278</v>
      </c>
      <c r="C9126">
        <v>45500</v>
      </c>
      <c r="D9126" t="s">
        <v>6262</v>
      </c>
      <c r="E9126" t="str">
        <f t="shared" si="142"/>
        <v>54965-45500</v>
      </c>
    </row>
    <row r="9127" spans="1:5" x14ac:dyDescent="0.2">
      <c r="A9127">
        <v>84970</v>
      </c>
      <c r="B9127" t="s">
        <v>6279</v>
      </c>
      <c r="C9127">
        <v>45500</v>
      </c>
      <c r="D9127" t="s">
        <v>6262</v>
      </c>
      <c r="E9127" t="str">
        <f t="shared" si="142"/>
        <v>84970-45500</v>
      </c>
    </row>
    <row r="9128" spans="1:5" x14ac:dyDescent="0.2">
      <c r="A9128">
        <v>151928</v>
      </c>
      <c r="B9128" t="s">
        <v>6280</v>
      </c>
      <c r="C9128">
        <v>45500</v>
      </c>
      <c r="D9128" t="s">
        <v>6262</v>
      </c>
      <c r="E9128" t="str">
        <f t="shared" si="142"/>
        <v>151928-45500</v>
      </c>
    </row>
    <row r="9129" spans="1:5" x14ac:dyDescent="0.2">
      <c r="A9129">
        <v>151936</v>
      </c>
      <c r="B9129" t="s">
        <v>6281</v>
      </c>
      <c r="C9129">
        <v>45500</v>
      </c>
      <c r="D9129" t="s">
        <v>6262</v>
      </c>
      <c r="E9129" t="str">
        <f t="shared" si="142"/>
        <v>151936-45500</v>
      </c>
    </row>
    <row r="9130" spans="1:5" x14ac:dyDescent="0.2">
      <c r="A9130">
        <v>151944</v>
      </c>
      <c r="B9130" t="s">
        <v>6282</v>
      </c>
      <c r="C9130">
        <v>45500</v>
      </c>
      <c r="D9130" t="s">
        <v>6262</v>
      </c>
      <c r="E9130" t="str">
        <f t="shared" si="142"/>
        <v>151944-45500</v>
      </c>
    </row>
    <row r="9131" spans="1:5" x14ac:dyDescent="0.2">
      <c r="A9131">
        <v>151951</v>
      </c>
      <c r="B9131" t="s">
        <v>6283</v>
      </c>
      <c r="C9131">
        <v>45500</v>
      </c>
      <c r="D9131" t="s">
        <v>6262</v>
      </c>
      <c r="E9131" t="str">
        <f t="shared" si="142"/>
        <v>151951-45500</v>
      </c>
    </row>
    <row r="9132" spans="1:5" x14ac:dyDescent="0.2">
      <c r="A9132">
        <v>41434</v>
      </c>
      <c r="B9132" t="s">
        <v>6284</v>
      </c>
      <c r="C9132">
        <v>45500</v>
      </c>
      <c r="D9132" t="s">
        <v>6262</v>
      </c>
      <c r="E9132" t="str">
        <f t="shared" si="142"/>
        <v>41434-45500</v>
      </c>
    </row>
    <row r="9133" spans="1:5" x14ac:dyDescent="0.2">
      <c r="A9133">
        <v>41442</v>
      </c>
      <c r="B9133" t="s">
        <v>6285</v>
      </c>
      <c r="C9133">
        <v>45500</v>
      </c>
      <c r="D9133" t="s">
        <v>6262</v>
      </c>
      <c r="E9133" t="str">
        <f t="shared" si="142"/>
        <v>41442-45500</v>
      </c>
    </row>
    <row r="9134" spans="1:5" x14ac:dyDescent="0.2">
      <c r="A9134">
        <v>54809</v>
      </c>
      <c r="B9134" t="s">
        <v>6286</v>
      </c>
      <c r="C9134">
        <v>45500</v>
      </c>
      <c r="D9134" t="s">
        <v>6262</v>
      </c>
      <c r="E9134" t="str">
        <f t="shared" si="142"/>
        <v>54809-45500</v>
      </c>
    </row>
    <row r="9135" spans="1:5" x14ac:dyDescent="0.2">
      <c r="A9135">
        <v>24984</v>
      </c>
      <c r="B9135" t="s">
        <v>6287</v>
      </c>
      <c r="C9135">
        <v>45518</v>
      </c>
      <c r="D9135" t="s">
        <v>6288</v>
      </c>
      <c r="E9135" t="str">
        <f t="shared" si="142"/>
        <v>24984-45518</v>
      </c>
    </row>
    <row r="9136" spans="1:5" x14ac:dyDescent="0.2">
      <c r="A9136">
        <v>50010849</v>
      </c>
      <c r="B9136" t="s">
        <v>6289</v>
      </c>
      <c r="C9136">
        <v>45526</v>
      </c>
      <c r="D9136" t="s">
        <v>6290</v>
      </c>
      <c r="E9136" t="str">
        <f t="shared" si="142"/>
        <v>50010849-45526</v>
      </c>
    </row>
    <row r="9137" spans="1:5" x14ac:dyDescent="0.2">
      <c r="A9137">
        <v>25783</v>
      </c>
      <c r="B9137" t="s">
        <v>6291</v>
      </c>
      <c r="C9137">
        <v>45534</v>
      </c>
      <c r="D9137" t="s">
        <v>6292</v>
      </c>
      <c r="E9137" t="str">
        <f t="shared" si="142"/>
        <v>25783-45534</v>
      </c>
    </row>
    <row r="9138" spans="1:5" x14ac:dyDescent="0.2">
      <c r="A9138">
        <v>25791</v>
      </c>
      <c r="B9138" t="s">
        <v>6293</v>
      </c>
      <c r="C9138">
        <v>45534</v>
      </c>
      <c r="D9138" t="s">
        <v>6292</v>
      </c>
      <c r="E9138" t="str">
        <f t="shared" si="142"/>
        <v>25791-45534</v>
      </c>
    </row>
    <row r="9139" spans="1:5" x14ac:dyDescent="0.2">
      <c r="A9139">
        <v>25809</v>
      </c>
      <c r="B9139" t="s">
        <v>6294</v>
      </c>
      <c r="C9139">
        <v>45534</v>
      </c>
      <c r="D9139" t="s">
        <v>6292</v>
      </c>
      <c r="E9139" t="str">
        <f t="shared" si="142"/>
        <v>25809-45534</v>
      </c>
    </row>
    <row r="9140" spans="1:5" x14ac:dyDescent="0.2">
      <c r="A9140">
        <v>9464</v>
      </c>
      <c r="B9140" t="s">
        <v>4726</v>
      </c>
      <c r="C9140">
        <v>45542</v>
      </c>
      <c r="D9140" t="s">
        <v>6295</v>
      </c>
      <c r="E9140" t="str">
        <f t="shared" si="142"/>
        <v>9464-45542</v>
      </c>
    </row>
    <row r="9141" spans="1:5" x14ac:dyDescent="0.2">
      <c r="A9141">
        <v>27060</v>
      </c>
      <c r="B9141" t="s">
        <v>6296</v>
      </c>
      <c r="C9141">
        <v>45542</v>
      </c>
      <c r="D9141" t="s">
        <v>6295</v>
      </c>
      <c r="E9141" t="str">
        <f t="shared" si="142"/>
        <v>27060-45542</v>
      </c>
    </row>
    <row r="9142" spans="1:5" x14ac:dyDescent="0.2">
      <c r="A9142">
        <v>24489</v>
      </c>
      <c r="B9142" t="s">
        <v>6297</v>
      </c>
      <c r="C9142">
        <v>45542</v>
      </c>
      <c r="D9142" t="s">
        <v>6295</v>
      </c>
      <c r="E9142" t="str">
        <f t="shared" si="142"/>
        <v>24489-45542</v>
      </c>
    </row>
    <row r="9143" spans="1:5" x14ac:dyDescent="0.2">
      <c r="A9143">
        <v>40345</v>
      </c>
      <c r="B9143" t="s">
        <v>4730</v>
      </c>
      <c r="C9143">
        <v>45542</v>
      </c>
      <c r="D9143" t="s">
        <v>6295</v>
      </c>
      <c r="E9143" t="str">
        <f t="shared" si="142"/>
        <v>40345-45542</v>
      </c>
    </row>
    <row r="9144" spans="1:5" x14ac:dyDescent="0.2">
      <c r="A9144">
        <v>25296</v>
      </c>
      <c r="B9144" t="s">
        <v>6298</v>
      </c>
      <c r="C9144">
        <v>45559</v>
      </c>
      <c r="D9144" t="s">
        <v>6299</v>
      </c>
      <c r="E9144" t="str">
        <f t="shared" si="142"/>
        <v>25296-45559</v>
      </c>
    </row>
    <row r="9145" spans="1:5" x14ac:dyDescent="0.2">
      <c r="A9145">
        <v>26914</v>
      </c>
      <c r="B9145" t="s">
        <v>6300</v>
      </c>
      <c r="C9145">
        <v>45559</v>
      </c>
      <c r="D9145" t="s">
        <v>6299</v>
      </c>
      <c r="E9145" t="str">
        <f t="shared" si="142"/>
        <v>26914-45559</v>
      </c>
    </row>
    <row r="9146" spans="1:5" x14ac:dyDescent="0.2">
      <c r="A9146">
        <v>26922</v>
      </c>
      <c r="B9146" t="s">
        <v>6301</v>
      </c>
      <c r="C9146">
        <v>45559</v>
      </c>
      <c r="D9146" t="s">
        <v>6299</v>
      </c>
      <c r="E9146" t="str">
        <f t="shared" si="142"/>
        <v>26922-45559</v>
      </c>
    </row>
    <row r="9147" spans="1:5" x14ac:dyDescent="0.2">
      <c r="A9147">
        <v>26930</v>
      </c>
      <c r="B9147" t="s">
        <v>6302</v>
      </c>
      <c r="C9147">
        <v>45559</v>
      </c>
      <c r="D9147" t="s">
        <v>6299</v>
      </c>
      <c r="E9147" t="str">
        <f t="shared" si="142"/>
        <v>26930-45559</v>
      </c>
    </row>
    <row r="9148" spans="1:5" x14ac:dyDescent="0.2">
      <c r="A9148">
        <v>125765</v>
      </c>
      <c r="B9148" t="s">
        <v>6303</v>
      </c>
      <c r="C9148">
        <v>45559</v>
      </c>
      <c r="D9148" t="s">
        <v>6299</v>
      </c>
      <c r="E9148" t="str">
        <f t="shared" si="142"/>
        <v>125765-45559</v>
      </c>
    </row>
    <row r="9149" spans="1:5" x14ac:dyDescent="0.2">
      <c r="A9149">
        <v>950</v>
      </c>
      <c r="B9149" t="s">
        <v>5915</v>
      </c>
      <c r="C9149">
        <v>45567</v>
      </c>
      <c r="D9149" t="s">
        <v>6304</v>
      </c>
      <c r="E9149" t="str">
        <f t="shared" si="142"/>
        <v>950-45567</v>
      </c>
    </row>
    <row r="9150" spans="1:5" x14ac:dyDescent="0.2">
      <c r="A9150">
        <v>5256</v>
      </c>
      <c r="B9150" t="s">
        <v>6305</v>
      </c>
      <c r="C9150">
        <v>45567</v>
      </c>
      <c r="D9150" t="s">
        <v>6304</v>
      </c>
      <c r="E9150" t="str">
        <f t="shared" si="142"/>
        <v>5256-45567</v>
      </c>
    </row>
    <row r="9151" spans="1:5" x14ac:dyDescent="0.2">
      <c r="A9151">
        <v>27151</v>
      </c>
      <c r="B9151" t="s">
        <v>6306</v>
      </c>
      <c r="C9151">
        <v>45567</v>
      </c>
      <c r="D9151" t="s">
        <v>6304</v>
      </c>
      <c r="E9151" t="str">
        <f t="shared" si="142"/>
        <v>27151-45567</v>
      </c>
    </row>
    <row r="9152" spans="1:5" x14ac:dyDescent="0.2">
      <c r="A9152">
        <v>1255</v>
      </c>
      <c r="B9152" t="s">
        <v>5258</v>
      </c>
      <c r="C9152">
        <v>45575</v>
      </c>
      <c r="D9152" t="s">
        <v>6307</v>
      </c>
      <c r="E9152" t="str">
        <f t="shared" si="142"/>
        <v>1255-45575</v>
      </c>
    </row>
    <row r="9153" spans="1:5" x14ac:dyDescent="0.2">
      <c r="A9153">
        <v>29454</v>
      </c>
      <c r="B9153" t="s">
        <v>6308</v>
      </c>
      <c r="C9153">
        <v>45575</v>
      </c>
      <c r="D9153" t="s">
        <v>6307</v>
      </c>
      <c r="E9153" t="str">
        <f t="shared" si="142"/>
        <v>29454-45575</v>
      </c>
    </row>
    <row r="9154" spans="1:5" x14ac:dyDescent="0.2">
      <c r="A9154">
        <v>64071</v>
      </c>
      <c r="B9154" t="s">
        <v>6309</v>
      </c>
      <c r="C9154">
        <v>45575</v>
      </c>
      <c r="D9154" t="s">
        <v>6307</v>
      </c>
      <c r="E9154" t="str">
        <f t="shared" si="142"/>
        <v>64071-45575</v>
      </c>
    </row>
    <row r="9155" spans="1:5" x14ac:dyDescent="0.2">
      <c r="A9155">
        <v>10355</v>
      </c>
      <c r="B9155" t="s">
        <v>6310</v>
      </c>
      <c r="C9155">
        <v>45583</v>
      </c>
      <c r="D9155" t="s">
        <v>6311</v>
      </c>
      <c r="E9155" t="str">
        <f t="shared" ref="E9155:E9218" si="143">CONCATENATE(A9155,"-",C9155)</f>
        <v>10355-45583</v>
      </c>
    </row>
    <row r="9156" spans="1:5" x14ac:dyDescent="0.2">
      <c r="A9156">
        <v>16012</v>
      </c>
      <c r="B9156" t="s">
        <v>6312</v>
      </c>
      <c r="C9156">
        <v>45583</v>
      </c>
      <c r="D9156" t="s">
        <v>6311</v>
      </c>
      <c r="E9156" t="str">
        <f t="shared" si="143"/>
        <v>16012-45583</v>
      </c>
    </row>
    <row r="9157" spans="1:5" x14ac:dyDescent="0.2">
      <c r="A9157">
        <v>29736</v>
      </c>
      <c r="B9157" t="s">
        <v>6313</v>
      </c>
      <c r="C9157">
        <v>45583</v>
      </c>
      <c r="D9157" t="s">
        <v>6311</v>
      </c>
      <c r="E9157" t="str">
        <f t="shared" si="143"/>
        <v>29736-45583</v>
      </c>
    </row>
    <row r="9158" spans="1:5" x14ac:dyDescent="0.2">
      <c r="A9158">
        <v>29744</v>
      </c>
      <c r="B9158" t="s">
        <v>6314</v>
      </c>
      <c r="C9158">
        <v>45583</v>
      </c>
      <c r="D9158" t="s">
        <v>6311</v>
      </c>
      <c r="E9158" t="str">
        <f t="shared" si="143"/>
        <v>29744-45583</v>
      </c>
    </row>
    <row r="9159" spans="1:5" x14ac:dyDescent="0.2">
      <c r="A9159">
        <v>30031</v>
      </c>
      <c r="B9159" t="s">
        <v>6315</v>
      </c>
      <c r="C9159">
        <v>45583</v>
      </c>
      <c r="D9159" t="s">
        <v>6311</v>
      </c>
      <c r="E9159" t="str">
        <f t="shared" si="143"/>
        <v>30031-45583</v>
      </c>
    </row>
    <row r="9160" spans="1:5" x14ac:dyDescent="0.2">
      <c r="A9160">
        <v>81802</v>
      </c>
      <c r="B9160" t="s">
        <v>5494</v>
      </c>
      <c r="C9160">
        <v>45583</v>
      </c>
      <c r="D9160" t="s">
        <v>6311</v>
      </c>
      <c r="E9160" t="str">
        <f t="shared" si="143"/>
        <v>81802-45583</v>
      </c>
    </row>
    <row r="9161" spans="1:5" x14ac:dyDescent="0.2">
      <c r="A9161">
        <v>111146</v>
      </c>
      <c r="B9161" t="s">
        <v>6316</v>
      </c>
      <c r="C9161">
        <v>45583</v>
      </c>
      <c r="D9161" t="s">
        <v>6311</v>
      </c>
      <c r="E9161" t="str">
        <f t="shared" si="143"/>
        <v>111146-45583</v>
      </c>
    </row>
    <row r="9162" spans="1:5" x14ac:dyDescent="0.2">
      <c r="A9162">
        <v>31831</v>
      </c>
      <c r="B9162" t="s">
        <v>6317</v>
      </c>
      <c r="C9162">
        <v>45591</v>
      </c>
      <c r="D9162" t="s">
        <v>6318</v>
      </c>
      <c r="E9162" t="str">
        <f t="shared" si="143"/>
        <v>31831-45591</v>
      </c>
    </row>
    <row r="9163" spans="1:5" x14ac:dyDescent="0.2">
      <c r="A9163">
        <v>38687</v>
      </c>
      <c r="B9163" t="s">
        <v>6319</v>
      </c>
      <c r="C9163">
        <v>45591</v>
      </c>
      <c r="D9163" t="s">
        <v>6318</v>
      </c>
      <c r="E9163" t="str">
        <f t="shared" si="143"/>
        <v>38687-45591</v>
      </c>
    </row>
    <row r="9164" spans="1:5" x14ac:dyDescent="0.2">
      <c r="A9164">
        <v>9225</v>
      </c>
      <c r="B9164" t="s">
        <v>6320</v>
      </c>
      <c r="C9164">
        <v>45609</v>
      </c>
      <c r="D9164" t="s">
        <v>6321</v>
      </c>
      <c r="E9164" t="str">
        <f t="shared" si="143"/>
        <v>9225-45609</v>
      </c>
    </row>
    <row r="9165" spans="1:5" x14ac:dyDescent="0.2">
      <c r="A9165">
        <v>13698</v>
      </c>
      <c r="B9165" t="s">
        <v>5926</v>
      </c>
      <c r="C9165">
        <v>45609</v>
      </c>
      <c r="D9165" t="s">
        <v>6321</v>
      </c>
      <c r="E9165" t="str">
        <f t="shared" si="143"/>
        <v>13698-45609</v>
      </c>
    </row>
    <row r="9166" spans="1:5" x14ac:dyDescent="0.2">
      <c r="A9166">
        <v>32763</v>
      </c>
      <c r="B9166" t="s">
        <v>6322</v>
      </c>
      <c r="C9166">
        <v>45609</v>
      </c>
      <c r="D9166" t="s">
        <v>6321</v>
      </c>
      <c r="E9166" t="str">
        <f t="shared" si="143"/>
        <v>32763-45609</v>
      </c>
    </row>
    <row r="9167" spans="1:5" x14ac:dyDescent="0.2">
      <c r="A9167">
        <v>3707</v>
      </c>
      <c r="B9167" t="s">
        <v>6323</v>
      </c>
      <c r="C9167">
        <v>45617</v>
      </c>
      <c r="D9167" t="s">
        <v>6324</v>
      </c>
      <c r="E9167" t="str">
        <f t="shared" si="143"/>
        <v>3707-45617</v>
      </c>
    </row>
    <row r="9168" spans="1:5" x14ac:dyDescent="0.2">
      <c r="A9168">
        <v>26591</v>
      </c>
      <c r="B9168" t="s">
        <v>6325</v>
      </c>
      <c r="C9168">
        <v>45617</v>
      </c>
      <c r="D9168" t="s">
        <v>6324</v>
      </c>
      <c r="E9168" t="str">
        <f t="shared" si="143"/>
        <v>26591-45617</v>
      </c>
    </row>
    <row r="9169" spans="1:5" x14ac:dyDescent="0.2">
      <c r="A9169">
        <v>37283</v>
      </c>
      <c r="B9169" t="s">
        <v>6326</v>
      </c>
      <c r="C9169">
        <v>45617</v>
      </c>
      <c r="D9169" t="s">
        <v>6324</v>
      </c>
      <c r="E9169" t="str">
        <f t="shared" si="143"/>
        <v>37283-45617</v>
      </c>
    </row>
    <row r="9170" spans="1:5" x14ac:dyDescent="0.2">
      <c r="A9170">
        <v>37291</v>
      </c>
      <c r="B9170" t="s">
        <v>6327</v>
      </c>
      <c r="C9170">
        <v>45617</v>
      </c>
      <c r="D9170" t="s">
        <v>6324</v>
      </c>
      <c r="E9170" t="str">
        <f t="shared" si="143"/>
        <v>37291-45617</v>
      </c>
    </row>
    <row r="9171" spans="1:5" x14ac:dyDescent="0.2">
      <c r="A9171">
        <v>66464</v>
      </c>
      <c r="B9171" t="s">
        <v>6328</v>
      </c>
      <c r="C9171">
        <v>45617</v>
      </c>
      <c r="D9171" t="s">
        <v>6324</v>
      </c>
      <c r="E9171" t="str">
        <f t="shared" si="143"/>
        <v>66464-45617</v>
      </c>
    </row>
    <row r="9172" spans="1:5" x14ac:dyDescent="0.2">
      <c r="A9172">
        <v>8946</v>
      </c>
      <c r="B9172" t="s">
        <v>4726</v>
      </c>
      <c r="C9172">
        <v>45625</v>
      </c>
      <c r="D9172" t="s">
        <v>6329</v>
      </c>
      <c r="E9172" t="str">
        <f t="shared" si="143"/>
        <v>8946-45625</v>
      </c>
    </row>
    <row r="9173" spans="1:5" x14ac:dyDescent="0.2">
      <c r="A9173">
        <v>22954</v>
      </c>
      <c r="B9173" t="s">
        <v>6330</v>
      </c>
      <c r="C9173">
        <v>45625</v>
      </c>
      <c r="D9173" t="s">
        <v>6329</v>
      </c>
      <c r="E9173" t="str">
        <f t="shared" si="143"/>
        <v>22954-45625</v>
      </c>
    </row>
    <row r="9174" spans="1:5" x14ac:dyDescent="0.2">
      <c r="A9174">
        <v>33167</v>
      </c>
      <c r="B9174" t="s">
        <v>5225</v>
      </c>
      <c r="C9174">
        <v>45625</v>
      </c>
      <c r="D9174" t="s">
        <v>6329</v>
      </c>
      <c r="E9174" t="str">
        <f t="shared" si="143"/>
        <v>33167-45625</v>
      </c>
    </row>
    <row r="9175" spans="1:5" x14ac:dyDescent="0.2">
      <c r="A9175">
        <v>37952</v>
      </c>
      <c r="B9175" t="s">
        <v>6331</v>
      </c>
      <c r="C9175">
        <v>45625</v>
      </c>
      <c r="D9175" t="s">
        <v>6329</v>
      </c>
      <c r="E9175" t="str">
        <f t="shared" si="143"/>
        <v>37952-45625</v>
      </c>
    </row>
    <row r="9176" spans="1:5" x14ac:dyDescent="0.2">
      <c r="A9176">
        <v>66480</v>
      </c>
      <c r="B9176" t="s">
        <v>6332</v>
      </c>
      <c r="C9176">
        <v>45625</v>
      </c>
      <c r="D9176" t="s">
        <v>6329</v>
      </c>
      <c r="E9176" t="str">
        <f t="shared" si="143"/>
        <v>66480-45625</v>
      </c>
    </row>
    <row r="9177" spans="1:5" x14ac:dyDescent="0.2">
      <c r="A9177">
        <v>38406</v>
      </c>
      <c r="B9177" t="s">
        <v>6333</v>
      </c>
      <c r="C9177">
        <v>45633</v>
      </c>
      <c r="D9177" t="s">
        <v>6334</v>
      </c>
      <c r="E9177" t="str">
        <f t="shared" si="143"/>
        <v>38406-45633</v>
      </c>
    </row>
    <row r="9178" spans="1:5" x14ac:dyDescent="0.2">
      <c r="A9178">
        <v>4333</v>
      </c>
      <c r="B9178" t="s">
        <v>6335</v>
      </c>
      <c r="C9178">
        <v>45641</v>
      </c>
      <c r="D9178" t="s">
        <v>6336</v>
      </c>
      <c r="E9178" t="str">
        <f t="shared" si="143"/>
        <v>4333-45641</v>
      </c>
    </row>
    <row r="9179" spans="1:5" x14ac:dyDescent="0.2">
      <c r="A9179">
        <v>39883</v>
      </c>
      <c r="B9179" t="s">
        <v>6337</v>
      </c>
      <c r="C9179">
        <v>45641</v>
      </c>
      <c r="D9179" t="s">
        <v>6336</v>
      </c>
      <c r="E9179" t="str">
        <f t="shared" si="143"/>
        <v>39883-45641</v>
      </c>
    </row>
    <row r="9180" spans="1:5" x14ac:dyDescent="0.2">
      <c r="A9180">
        <v>135863</v>
      </c>
      <c r="B9180" t="s">
        <v>6338</v>
      </c>
      <c r="C9180">
        <v>45641</v>
      </c>
      <c r="D9180" t="s">
        <v>6336</v>
      </c>
      <c r="E9180" t="str">
        <f t="shared" si="143"/>
        <v>135863-45641</v>
      </c>
    </row>
    <row r="9181" spans="1:5" x14ac:dyDescent="0.2">
      <c r="A9181">
        <v>22244</v>
      </c>
      <c r="B9181" t="s">
        <v>6339</v>
      </c>
      <c r="C9181">
        <v>45658</v>
      </c>
      <c r="D9181" t="s">
        <v>6340</v>
      </c>
      <c r="E9181" t="str">
        <f t="shared" si="143"/>
        <v>22244-45658</v>
      </c>
    </row>
    <row r="9182" spans="1:5" x14ac:dyDescent="0.2">
      <c r="A9182">
        <v>40881</v>
      </c>
      <c r="B9182" t="s">
        <v>4915</v>
      </c>
      <c r="C9182">
        <v>45658</v>
      </c>
      <c r="D9182" t="s">
        <v>6340</v>
      </c>
      <c r="E9182" t="str">
        <f t="shared" si="143"/>
        <v>40881-45658</v>
      </c>
    </row>
    <row r="9183" spans="1:5" x14ac:dyDescent="0.2">
      <c r="A9183">
        <v>61317</v>
      </c>
      <c r="B9183" t="s">
        <v>6341</v>
      </c>
      <c r="C9183">
        <v>45658</v>
      </c>
      <c r="D9183" t="s">
        <v>6340</v>
      </c>
      <c r="E9183" t="str">
        <f t="shared" si="143"/>
        <v>61317-45658</v>
      </c>
    </row>
    <row r="9184" spans="1:5" x14ac:dyDescent="0.2">
      <c r="A9184">
        <v>22558</v>
      </c>
      <c r="B9184" t="s">
        <v>6342</v>
      </c>
      <c r="C9184">
        <v>45666</v>
      </c>
      <c r="D9184" t="s">
        <v>6343</v>
      </c>
      <c r="E9184" t="str">
        <f t="shared" si="143"/>
        <v>22558-45666</v>
      </c>
    </row>
    <row r="9185" spans="1:5" x14ac:dyDescent="0.2">
      <c r="A9185">
        <v>41723</v>
      </c>
      <c r="B9185" t="s">
        <v>6344</v>
      </c>
      <c r="C9185">
        <v>45666</v>
      </c>
      <c r="D9185" t="s">
        <v>6343</v>
      </c>
      <c r="E9185" t="str">
        <f t="shared" si="143"/>
        <v>41723-45666</v>
      </c>
    </row>
    <row r="9186" spans="1:5" x14ac:dyDescent="0.2">
      <c r="A9186">
        <v>24919</v>
      </c>
      <c r="B9186" t="s">
        <v>6345</v>
      </c>
      <c r="C9186">
        <v>45674</v>
      </c>
      <c r="D9186" t="s">
        <v>6346</v>
      </c>
      <c r="E9186" t="str">
        <f t="shared" si="143"/>
        <v>24919-45674</v>
      </c>
    </row>
    <row r="9187" spans="1:5" x14ac:dyDescent="0.2">
      <c r="A9187">
        <v>42416</v>
      </c>
      <c r="B9187" t="s">
        <v>6347</v>
      </c>
      <c r="C9187">
        <v>45674</v>
      </c>
      <c r="D9187" t="s">
        <v>6346</v>
      </c>
      <c r="E9187" t="str">
        <f t="shared" si="143"/>
        <v>42416-45674</v>
      </c>
    </row>
    <row r="9188" spans="1:5" x14ac:dyDescent="0.2">
      <c r="A9188">
        <v>47233</v>
      </c>
      <c r="B9188" t="s">
        <v>6348</v>
      </c>
      <c r="C9188">
        <v>45674</v>
      </c>
      <c r="D9188" t="s">
        <v>6346</v>
      </c>
      <c r="E9188" t="str">
        <f t="shared" si="143"/>
        <v>47233-45674</v>
      </c>
    </row>
    <row r="9189" spans="1:5" x14ac:dyDescent="0.2">
      <c r="A9189">
        <v>364</v>
      </c>
      <c r="B9189" t="s">
        <v>6349</v>
      </c>
      <c r="C9189">
        <v>45757</v>
      </c>
      <c r="D9189" t="s">
        <v>6350</v>
      </c>
      <c r="E9189" t="str">
        <f t="shared" si="143"/>
        <v>364-45757</v>
      </c>
    </row>
    <row r="9190" spans="1:5" x14ac:dyDescent="0.2">
      <c r="A9190">
        <v>1743</v>
      </c>
      <c r="B9190" t="s">
        <v>6351</v>
      </c>
      <c r="C9190">
        <v>45765</v>
      </c>
      <c r="D9190" t="s">
        <v>6352</v>
      </c>
      <c r="E9190" t="str">
        <f t="shared" si="143"/>
        <v>1743-45765</v>
      </c>
    </row>
    <row r="9191" spans="1:5" x14ac:dyDescent="0.2">
      <c r="A9191">
        <v>1750</v>
      </c>
      <c r="B9191" t="s">
        <v>6353</v>
      </c>
      <c r="C9191">
        <v>45765</v>
      </c>
      <c r="D9191" t="s">
        <v>6352</v>
      </c>
      <c r="E9191" t="str">
        <f t="shared" si="143"/>
        <v>1750-45765</v>
      </c>
    </row>
    <row r="9192" spans="1:5" x14ac:dyDescent="0.2">
      <c r="A9192">
        <v>1768</v>
      </c>
      <c r="B9192" t="s">
        <v>6354</v>
      </c>
      <c r="C9192">
        <v>45765</v>
      </c>
      <c r="D9192" t="s">
        <v>6352</v>
      </c>
      <c r="E9192" t="str">
        <f t="shared" si="143"/>
        <v>1768-45765</v>
      </c>
    </row>
    <row r="9193" spans="1:5" x14ac:dyDescent="0.2">
      <c r="A9193">
        <v>45740</v>
      </c>
      <c r="B9193" t="s">
        <v>6355</v>
      </c>
      <c r="C9193">
        <v>45765</v>
      </c>
      <c r="D9193" t="s">
        <v>6352</v>
      </c>
      <c r="E9193" t="str">
        <f t="shared" si="143"/>
        <v>45740-45765</v>
      </c>
    </row>
    <row r="9194" spans="1:5" x14ac:dyDescent="0.2">
      <c r="A9194">
        <v>10082</v>
      </c>
      <c r="B9194" t="s">
        <v>6356</v>
      </c>
      <c r="C9194">
        <v>45773</v>
      </c>
      <c r="D9194" t="s">
        <v>6357</v>
      </c>
      <c r="E9194" t="str">
        <f t="shared" si="143"/>
        <v>10082-45773</v>
      </c>
    </row>
    <row r="9195" spans="1:5" x14ac:dyDescent="0.2">
      <c r="A9195">
        <v>10199</v>
      </c>
      <c r="B9195" t="s">
        <v>6358</v>
      </c>
      <c r="C9195">
        <v>45773</v>
      </c>
      <c r="D9195" t="s">
        <v>6357</v>
      </c>
      <c r="E9195" t="str">
        <f t="shared" si="143"/>
        <v>10199-45773</v>
      </c>
    </row>
    <row r="9196" spans="1:5" x14ac:dyDescent="0.2">
      <c r="A9196">
        <v>36350</v>
      </c>
      <c r="B9196" t="s">
        <v>6359</v>
      </c>
      <c r="C9196">
        <v>45773</v>
      </c>
      <c r="D9196" t="s">
        <v>6357</v>
      </c>
      <c r="E9196" t="str">
        <f t="shared" si="143"/>
        <v>36350-45773</v>
      </c>
    </row>
    <row r="9197" spans="1:5" x14ac:dyDescent="0.2">
      <c r="A9197">
        <v>29686</v>
      </c>
      <c r="B9197" t="s">
        <v>6360</v>
      </c>
      <c r="C9197">
        <v>45781</v>
      </c>
      <c r="D9197" t="s">
        <v>6361</v>
      </c>
      <c r="E9197" t="str">
        <f t="shared" si="143"/>
        <v>29686-45781</v>
      </c>
    </row>
    <row r="9198" spans="1:5" x14ac:dyDescent="0.2">
      <c r="A9198">
        <v>29694</v>
      </c>
      <c r="B9198" t="s">
        <v>6362</v>
      </c>
      <c r="C9198">
        <v>45781</v>
      </c>
      <c r="D9198" t="s">
        <v>6361</v>
      </c>
      <c r="E9198" t="str">
        <f t="shared" si="143"/>
        <v>29694-45781</v>
      </c>
    </row>
    <row r="9199" spans="1:5" x14ac:dyDescent="0.2">
      <c r="A9199">
        <v>34207</v>
      </c>
      <c r="B9199" t="s">
        <v>5331</v>
      </c>
      <c r="C9199">
        <v>45799</v>
      </c>
      <c r="D9199" t="s">
        <v>6363</v>
      </c>
      <c r="E9199" t="str">
        <f t="shared" si="143"/>
        <v>34207-45799</v>
      </c>
    </row>
    <row r="9200" spans="1:5" x14ac:dyDescent="0.2">
      <c r="A9200">
        <v>34215</v>
      </c>
      <c r="B9200" t="s">
        <v>6364</v>
      </c>
      <c r="C9200">
        <v>45799</v>
      </c>
      <c r="D9200" t="s">
        <v>6363</v>
      </c>
      <c r="E9200" t="str">
        <f t="shared" si="143"/>
        <v>34215-45799</v>
      </c>
    </row>
    <row r="9201" spans="1:5" x14ac:dyDescent="0.2">
      <c r="A9201">
        <v>34272</v>
      </c>
      <c r="B9201" t="s">
        <v>6365</v>
      </c>
      <c r="C9201">
        <v>45799</v>
      </c>
      <c r="D9201" t="s">
        <v>6363</v>
      </c>
      <c r="E9201" t="str">
        <f t="shared" si="143"/>
        <v>34272-45799</v>
      </c>
    </row>
    <row r="9202" spans="1:5" x14ac:dyDescent="0.2">
      <c r="A9202">
        <v>64303</v>
      </c>
      <c r="B9202" t="s">
        <v>5894</v>
      </c>
      <c r="C9202">
        <v>45799</v>
      </c>
      <c r="D9202" t="s">
        <v>6363</v>
      </c>
      <c r="E9202" t="str">
        <f t="shared" si="143"/>
        <v>64303-45799</v>
      </c>
    </row>
    <row r="9203" spans="1:5" x14ac:dyDescent="0.2">
      <c r="A9203">
        <v>35337</v>
      </c>
      <c r="B9203" t="s">
        <v>6366</v>
      </c>
      <c r="C9203">
        <v>45807</v>
      </c>
      <c r="D9203" t="s">
        <v>6367</v>
      </c>
      <c r="E9203" t="str">
        <f t="shared" si="143"/>
        <v>35337-45807</v>
      </c>
    </row>
    <row r="9204" spans="1:5" x14ac:dyDescent="0.2">
      <c r="A9204">
        <v>15719</v>
      </c>
      <c r="B9204" t="s">
        <v>6368</v>
      </c>
      <c r="C9204">
        <v>45823</v>
      </c>
      <c r="D9204" t="s">
        <v>6369</v>
      </c>
      <c r="E9204" t="str">
        <f t="shared" si="143"/>
        <v>15719-45823</v>
      </c>
    </row>
    <row r="9205" spans="1:5" x14ac:dyDescent="0.2">
      <c r="A9205">
        <v>16352</v>
      </c>
      <c r="B9205" t="s">
        <v>6370</v>
      </c>
      <c r="C9205">
        <v>45823</v>
      </c>
      <c r="D9205" t="s">
        <v>6369</v>
      </c>
      <c r="E9205" t="str">
        <f t="shared" si="143"/>
        <v>16352-45823</v>
      </c>
    </row>
    <row r="9206" spans="1:5" x14ac:dyDescent="0.2">
      <c r="A9206">
        <v>18275</v>
      </c>
      <c r="B9206" t="s">
        <v>6371</v>
      </c>
      <c r="C9206">
        <v>45823</v>
      </c>
      <c r="D9206" t="s">
        <v>6369</v>
      </c>
      <c r="E9206" t="str">
        <f t="shared" si="143"/>
        <v>18275-45823</v>
      </c>
    </row>
    <row r="9207" spans="1:5" x14ac:dyDescent="0.2">
      <c r="A9207">
        <v>400</v>
      </c>
      <c r="B9207" t="s">
        <v>6372</v>
      </c>
      <c r="C9207">
        <v>45831</v>
      </c>
      <c r="D9207" t="s">
        <v>6373</v>
      </c>
      <c r="E9207" t="str">
        <f t="shared" si="143"/>
        <v>400-45831</v>
      </c>
    </row>
    <row r="9208" spans="1:5" x14ac:dyDescent="0.2">
      <c r="A9208">
        <v>22640</v>
      </c>
      <c r="B9208" t="s">
        <v>6374</v>
      </c>
      <c r="C9208">
        <v>45831</v>
      </c>
      <c r="D9208" t="s">
        <v>6373</v>
      </c>
      <c r="E9208" t="str">
        <f t="shared" si="143"/>
        <v>22640-45831</v>
      </c>
    </row>
    <row r="9209" spans="1:5" x14ac:dyDescent="0.2">
      <c r="A9209">
        <v>9936</v>
      </c>
      <c r="B9209" t="s">
        <v>6375</v>
      </c>
      <c r="C9209">
        <v>45856</v>
      </c>
      <c r="D9209" t="s">
        <v>6376</v>
      </c>
      <c r="E9209" t="str">
        <f t="shared" si="143"/>
        <v>9936-45856</v>
      </c>
    </row>
    <row r="9210" spans="1:5" x14ac:dyDescent="0.2">
      <c r="A9210">
        <v>9944</v>
      </c>
      <c r="B9210" t="s">
        <v>6377</v>
      </c>
      <c r="C9210">
        <v>45856</v>
      </c>
      <c r="D9210" t="s">
        <v>6376</v>
      </c>
      <c r="E9210" t="str">
        <f t="shared" si="143"/>
        <v>9944-45856</v>
      </c>
    </row>
    <row r="9211" spans="1:5" x14ac:dyDescent="0.2">
      <c r="A9211">
        <v>19125</v>
      </c>
      <c r="B9211" t="s">
        <v>6378</v>
      </c>
      <c r="C9211">
        <v>45856</v>
      </c>
      <c r="D9211" t="s">
        <v>6376</v>
      </c>
      <c r="E9211" t="str">
        <f t="shared" si="143"/>
        <v>19125-45856</v>
      </c>
    </row>
    <row r="9212" spans="1:5" x14ac:dyDescent="0.2">
      <c r="A9212">
        <v>31682</v>
      </c>
      <c r="B9212" t="s">
        <v>6379</v>
      </c>
      <c r="C9212">
        <v>45856</v>
      </c>
      <c r="D9212" t="s">
        <v>6376</v>
      </c>
      <c r="E9212" t="str">
        <f t="shared" si="143"/>
        <v>31682-45856</v>
      </c>
    </row>
    <row r="9213" spans="1:5" x14ac:dyDescent="0.2">
      <c r="A9213">
        <v>870</v>
      </c>
      <c r="B9213" t="s">
        <v>6380</v>
      </c>
      <c r="C9213">
        <v>45864</v>
      </c>
      <c r="D9213" t="s">
        <v>6381</v>
      </c>
      <c r="E9213" t="str">
        <f t="shared" si="143"/>
        <v>870-45864</v>
      </c>
    </row>
    <row r="9214" spans="1:5" x14ac:dyDescent="0.2">
      <c r="A9214">
        <v>14084</v>
      </c>
      <c r="B9214" t="s">
        <v>6382</v>
      </c>
      <c r="C9214">
        <v>45864</v>
      </c>
      <c r="D9214" t="s">
        <v>6381</v>
      </c>
      <c r="E9214" t="str">
        <f t="shared" si="143"/>
        <v>14084-45864</v>
      </c>
    </row>
    <row r="9215" spans="1:5" x14ac:dyDescent="0.2">
      <c r="A9215">
        <v>14092</v>
      </c>
      <c r="B9215" t="s">
        <v>6383</v>
      </c>
      <c r="C9215">
        <v>45864</v>
      </c>
      <c r="D9215" t="s">
        <v>6381</v>
      </c>
      <c r="E9215" t="str">
        <f t="shared" si="143"/>
        <v>14092-45864</v>
      </c>
    </row>
    <row r="9216" spans="1:5" x14ac:dyDescent="0.2">
      <c r="A9216">
        <v>17905</v>
      </c>
      <c r="B9216" t="s">
        <v>6384</v>
      </c>
      <c r="C9216">
        <v>45872</v>
      </c>
      <c r="D9216" t="s">
        <v>6385</v>
      </c>
      <c r="E9216" t="str">
        <f t="shared" si="143"/>
        <v>17905-45872</v>
      </c>
    </row>
    <row r="9217" spans="1:5" x14ac:dyDescent="0.2">
      <c r="A9217">
        <v>17947</v>
      </c>
      <c r="B9217" t="s">
        <v>5288</v>
      </c>
      <c r="C9217">
        <v>45872</v>
      </c>
      <c r="D9217" t="s">
        <v>6385</v>
      </c>
      <c r="E9217" t="str">
        <f t="shared" si="143"/>
        <v>17947-45872</v>
      </c>
    </row>
    <row r="9218" spans="1:5" x14ac:dyDescent="0.2">
      <c r="A9218">
        <v>32144</v>
      </c>
      <c r="B9218" t="s">
        <v>6386</v>
      </c>
      <c r="C9218">
        <v>45872</v>
      </c>
      <c r="D9218" t="s">
        <v>6385</v>
      </c>
      <c r="E9218" t="str">
        <f t="shared" si="143"/>
        <v>32144-45872</v>
      </c>
    </row>
    <row r="9219" spans="1:5" x14ac:dyDescent="0.2">
      <c r="A9219">
        <v>61929</v>
      </c>
      <c r="B9219" t="s">
        <v>6387</v>
      </c>
      <c r="C9219">
        <v>45872</v>
      </c>
      <c r="D9219" t="s">
        <v>6385</v>
      </c>
      <c r="E9219" t="str">
        <f t="shared" ref="E9219:E9282" si="144">CONCATENATE(A9219,"-",C9219)</f>
        <v>61929-45872</v>
      </c>
    </row>
    <row r="9220" spans="1:5" x14ac:dyDescent="0.2">
      <c r="A9220">
        <v>711</v>
      </c>
      <c r="B9220" t="s">
        <v>6388</v>
      </c>
      <c r="C9220">
        <v>45880</v>
      </c>
      <c r="D9220" t="s">
        <v>6389</v>
      </c>
      <c r="E9220" t="str">
        <f t="shared" si="144"/>
        <v>711-45880</v>
      </c>
    </row>
    <row r="9221" spans="1:5" x14ac:dyDescent="0.2">
      <c r="A9221">
        <v>30932</v>
      </c>
      <c r="B9221" t="s">
        <v>6390</v>
      </c>
      <c r="C9221">
        <v>45880</v>
      </c>
      <c r="D9221" t="s">
        <v>6389</v>
      </c>
      <c r="E9221" t="str">
        <f t="shared" si="144"/>
        <v>30932-45880</v>
      </c>
    </row>
    <row r="9222" spans="1:5" x14ac:dyDescent="0.2">
      <c r="A9222">
        <v>64667</v>
      </c>
      <c r="B9222" t="s">
        <v>6391</v>
      </c>
      <c r="C9222">
        <v>45880</v>
      </c>
      <c r="D9222" t="s">
        <v>6389</v>
      </c>
      <c r="E9222" t="str">
        <f t="shared" si="144"/>
        <v>64667-45880</v>
      </c>
    </row>
    <row r="9223" spans="1:5" x14ac:dyDescent="0.2">
      <c r="A9223">
        <v>315</v>
      </c>
      <c r="B9223" t="s">
        <v>6392</v>
      </c>
      <c r="C9223">
        <v>45906</v>
      </c>
      <c r="D9223" t="s">
        <v>6393</v>
      </c>
      <c r="E9223" t="str">
        <f t="shared" si="144"/>
        <v>315-45906</v>
      </c>
    </row>
    <row r="9224" spans="1:5" x14ac:dyDescent="0.2">
      <c r="A9224">
        <v>620</v>
      </c>
      <c r="B9224" t="s">
        <v>6394</v>
      </c>
      <c r="C9224">
        <v>45914</v>
      </c>
      <c r="D9224" t="s">
        <v>6395</v>
      </c>
      <c r="E9224" t="str">
        <f t="shared" si="144"/>
        <v>620-45914</v>
      </c>
    </row>
    <row r="9225" spans="1:5" x14ac:dyDescent="0.2">
      <c r="A9225">
        <v>7302</v>
      </c>
      <c r="B9225" t="s">
        <v>6396</v>
      </c>
      <c r="C9225">
        <v>45914</v>
      </c>
      <c r="D9225" t="s">
        <v>6395</v>
      </c>
      <c r="E9225" t="str">
        <f t="shared" si="144"/>
        <v>7302-45914</v>
      </c>
    </row>
    <row r="9226" spans="1:5" x14ac:dyDescent="0.2">
      <c r="A9226">
        <v>11478</v>
      </c>
      <c r="B9226" t="s">
        <v>6397</v>
      </c>
      <c r="C9226">
        <v>45914</v>
      </c>
      <c r="D9226" t="s">
        <v>6395</v>
      </c>
      <c r="E9226" t="str">
        <f t="shared" si="144"/>
        <v>11478-45914</v>
      </c>
    </row>
    <row r="9227" spans="1:5" x14ac:dyDescent="0.2">
      <c r="A9227">
        <v>13755</v>
      </c>
      <c r="B9227" t="s">
        <v>6398</v>
      </c>
      <c r="C9227">
        <v>45922</v>
      </c>
      <c r="D9227" t="s">
        <v>6399</v>
      </c>
      <c r="E9227" t="str">
        <f t="shared" si="144"/>
        <v>13755-45922</v>
      </c>
    </row>
    <row r="9228" spans="1:5" x14ac:dyDescent="0.2">
      <c r="A9228">
        <v>37556</v>
      </c>
      <c r="B9228" t="s">
        <v>6400</v>
      </c>
      <c r="C9228">
        <v>45922</v>
      </c>
      <c r="D9228" t="s">
        <v>6399</v>
      </c>
      <c r="E9228" t="str">
        <f t="shared" si="144"/>
        <v>37556-45922</v>
      </c>
    </row>
    <row r="9229" spans="1:5" x14ac:dyDescent="0.2">
      <c r="A9229">
        <v>65318</v>
      </c>
      <c r="B9229" t="s">
        <v>6401</v>
      </c>
      <c r="C9229">
        <v>45922</v>
      </c>
      <c r="D9229" t="s">
        <v>6399</v>
      </c>
      <c r="E9229" t="str">
        <f t="shared" si="144"/>
        <v>65318-45922</v>
      </c>
    </row>
    <row r="9230" spans="1:5" x14ac:dyDescent="0.2">
      <c r="A9230">
        <v>25114</v>
      </c>
      <c r="B9230" t="s">
        <v>6402</v>
      </c>
      <c r="C9230">
        <v>45948</v>
      </c>
      <c r="D9230" t="s">
        <v>6403</v>
      </c>
      <c r="E9230" t="str">
        <f t="shared" si="144"/>
        <v>25114-45948</v>
      </c>
    </row>
    <row r="9231" spans="1:5" x14ac:dyDescent="0.2">
      <c r="A9231">
        <v>146332</v>
      </c>
      <c r="B9231" t="s">
        <v>6404</v>
      </c>
      <c r="C9231">
        <v>45948</v>
      </c>
      <c r="D9231" t="s">
        <v>6403</v>
      </c>
      <c r="E9231" t="str">
        <f t="shared" si="144"/>
        <v>146332-45948</v>
      </c>
    </row>
    <row r="9232" spans="1:5" x14ac:dyDescent="0.2">
      <c r="A9232">
        <v>26633</v>
      </c>
      <c r="B9232" t="s">
        <v>6405</v>
      </c>
      <c r="C9232">
        <v>45955</v>
      </c>
      <c r="D9232" t="s">
        <v>6406</v>
      </c>
      <c r="E9232" t="str">
        <f t="shared" si="144"/>
        <v>26633-45955</v>
      </c>
    </row>
    <row r="9233" spans="1:5" x14ac:dyDescent="0.2">
      <c r="A9233">
        <v>26641</v>
      </c>
      <c r="B9233" t="s">
        <v>6407</v>
      </c>
      <c r="C9233">
        <v>45955</v>
      </c>
      <c r="D9233" t="s">
        <v>6406</v>
      </c>
      <c r="E9233" t="str">
        <f t="shared" si="144"/>
        <v>26641-45955</v>
      </c>
    </row>
    <row r="9234" spans="1:5" x14ac:dyDescent="0.2">
      <c r="A9234">
        <v>26765</v>
      </c>
      <c r="B9234" t="s">
        <v>6408</v>
      </c>
      <c r="C9234">
        <v>45963</v>
      </c>
      <c r="D9234" t="s">
        <v>6409</v>
      </c>
      <c r="E9234" t="str">
        <f t="shared" si="144"/>
        <v>26765-45963</v>
      </c>
    </row>
    <row r="9235" spans="1:5" x14ac:dyDescent="0.2">
      <c r="A9235">
        <v>40097</v>
      </c>
      <c r="B9235" t="s">
        <v>6410</v>
      </c>
      <c r="C9235">
        <v>45971</v>
      </c>
      <c r="D9235" t="s">
        <v>6411</v>
      </c>
      <c r="E9235" t="str">
        <f t="shared" si="144"/>
        <v>40097-45971</v>
      </c>
    </row>
    <row r="9236" spans="1:5" x14ac:dyDescent="0.2">
      <c r="A9236">
        <v>35618</v>
      </c>
      <c r="B9236" t="s">
        <v>6412</v>
      </c>
      <c r="C9236">
        <v>45997</v>
      </c>
      <c r="D9236" t="s">
        <v>6413</v>
      </c>
      <c r="E9236" t="str">
        <f t="shared" si="144"/>
        <v>35618-45997</v>
      </c>
    </row>
    <row r="9237" spans="1:5" x14ac:dyDescent="0.2">
      <c r="A9237">
        <v>43216</v>
      </c>
      <c r="B9237" t="s">
        <v>6414</v>
      </c>
      <c r="C9237">
        <v>45997</v>
      </c>
      <c r="D9237" t="s">
        <v>6413</v>
      </c>
      <c r="E9237" t="str">
        <f t="shared" si="144"/>
        <v>43216-45997</v>
      </c>
    </row>
    <row r="9238" spans="1:5" x14ac:dyDescent="0.2">
      <c r="A9238">
        <v>17913</v>
      </c>
      <c r="B9238" t="s">
        <v>6415</v>
      </c>
      <c r="C9238">
        <v>46003</v>
      </c>
      <c r="D9238" t="s">
        <v>6416</v>
      </c>
      <c r="E9238" t="str">
        <f t="shared" si="144"/>
        <v>17913-46003</v>
      </c>
    </row>
    <row r="9239" spans="1:5" x14ac:dyDescent="0.2">
      <c r="A9239">
        <v>20172</v>
      </c>
      <c r="B9239" t="s">
        <v>6417</v>
      </c>
      <c r="C9239">
        <v>46003</v>
      </c>
      <c r="D9239" t="s">
        <v>6416</v>
      </c>
      <c r="E9239" t="str">
        <f t="shared" si="144"/>
        <v>20172-46003</v>
      </c>
    </row>
    <row r="9240" spans="1:5" x14ac:dyDescent="0.2">
      <c r="A9240">
        <v>37846</v>
      </c>
      <c r="B9240" t="s">
        <v>6418</v>
      </c>
      <c r="C9240">
        <v>46011</v>
      </c>
      <c r="D9240" t="s">
        <v>6419</v>
      </c>
      <c r="E9240" t="str">
        <f t="shared" si="144"/>
        <v>37846-46011</v>
      </c>
    </row>
    <row r="9241" spans="1:5" x14ac:dyDescent="0.2">
      <c r="A9241">
        <v>132258</v>
      </c>
      <c r="B9241" t="s">
        <v>6420</v>
      </c>
      <c r="C9241">
        <v>46011</v>
      </c>
      <c r="D9241" t="s">
        <v>6419</v>
      </c>
      <c r="E9241" t="str">
        <f t="shared" si="144"/>
        <v>132258-46011</v>
      </c>
    </row>
    <row r="9242" spans="1:5" x14ac:dyDescent="0.2">
      <c r="A9242">
        <v>132266</v>
      </c>
      <c r="B9242" t="s">
        <v>6421</v>
      </c>
      <c r="C9242">
        <v>46011</v>
      </c>
      <c r="D9242" t="s">
        <v>6419</v>
      </c>
      <c r="E9242" t="str">
        <f t="shared" si="144"/>
        <v>132266-46011</v>
      </c>
    </row>
    <row r="9243" spans="1:5" x14ac:dyDescent="0.2">
      <c r="A9243">
        <v>10769</v>
      </c>
      <c r="B9243" t="s">
        <v>6422</v>
      </c>
      <c r="C9243">
        <v>46037</v>
      </c>
      <c r="D9243" t="s">
        <v>6423</v>
      </c>
      <c r="E9243" t="str">
        <f t="shared" si="144"/>
        <v>10769-46037</v>
      </c>
    </row>
    <row r="9244" spans="1:5" x14ac:dyDescent="0.2">
      <c r="A9244">
        <v>33605</v>
      </c>
      <c r="B9244" t="s">
        <v>6424</v>
      </c>
      <c r="C9244">
        <v>46037</v>
      </c>
      <c r="D9244" t="s">
        <v>6423</v>
      </c>
      <c r="E9244" t="str">
        <f t="shared" si="144"/>
        <v>33605-46037</v>
      </c>
    </row>
    <row r="9245" spans="1:5" x14ac:dyDescent="0.2">
      <c r="A9245">
        <v>124214</v>
      </c>
      <c r="B9245" t="s">
        <v>6425</v>
      </c>
      <c r="C9245">
        <v>46037</v>
      </c>
      <c r="D9245" t="s">
        <v>6423</v>
      </c>
      <c r="E9245" t="str">
        <f t="shared" si="144"/>
        <v>124214-46037</v>
      </c>
    </row>
    <row r="9246" spans="1:5" x14ac:dyDescent="0.2">
      <c r="A9246">
        <v>124222</v>
      </c>
      <c r="B9246" t="s">
        <v>6426</v>
      </c>
      <c r="C9246">
        <v>46037</v>
      </c>
      <c r="D9246" t="s">
        <v>6423</v>
      </c>
      <c r="E9246" t="str">
        <f t="shared" si="144"/>
        <v>124222-46037</v>
      </c>
    </row>
    <row r="9247" spans="1:5" x14ac:dyDescent="0.2">
      <c r="A9247">
        <v>11452</v>
      </c>
      <c r="B9247" t="s">
        <v>6427</v>
      </c>
      <c r="C9247">
        <v>46045</v>
      </c>
      <c r="D9247" t="s">
        <v>6428</v>
      </c>
      <c r="E9247" t="str">
        <f t="shared" si="144"/>
        <v>11452-46045</v>
      </c>
    </row>
    <row r="9248" spans="1:5" x14ac:dyDescent="0.2">
      <c r="A9248">
        <v>82578</v>
      </c>
      <c r="B9248" t="s">
        <v>6429</v>
      </c>
      <c r="C9248">
        <v>46045</v>
      </c>
      <c r="D9248" t="s">
        <v>6428</v>
      </c>
      <c r="E9248" t="str">
        <f t="shared" si="144"/>
        <v>82578-46045</v>
      </c>
    </row>
    <row r="9249" spans="1:5" x14ac:dyDescent="0.2">
      <c r="A9249">
        <v>14886</v>
      </c>
      <c r="B9249" t="s">
        <v>6430</v>
      </c>
      <c r="C9249">
        <v>46060</v>
      </c>
      <c r="D9249" t="s">
        <v>6431</v>
      </c>
      <c r="E9249" t="str">
        <f t="shared" si="144"/>
        <v>14886-46060</v>
      </c>
    </row>
    <row r="9250" spans="1:5" x14ac:dyDescent="0.2">
      <c r="A9250">
        <v>25866</v>
      </c>
      <c r="B9250" t="s">
        <v>6432</v>
      </c>
      <c r="C9250">
        <v>46060</v>
      </c>
      <c r="D9250" t="s">
        <v>6431</v>
      </c>
      <c r="E9250" t="str">
        <f t="shared" si="144"/>
        <v>25866-46060</v>
      </c>
    </row>
    <row r="9251" spans="1:5" x14ac:dyDescent="0.2">
      <c r="A9251">
        <v>43224</v>
      </c>
      <c r="B9251" t="s">
        <v>6433</v>
      </c>
      <c r="C9251">
        <v>46060</v>
      </c>
      <c r="D9251" t="s">
        <v>6431</v>
      </c>
      <c r="E9251" t="str">
        <f t="shared" si="144"/>
        <v>43224-46060</v>
      </c>
    </row>
    <row r="9252" spans="1:5" x14ac:dyDescent="0.2">
      <c r="A9252">
        <v>120337</v>
      </c>
      <c r="B9252" t="s">
        <v>6434</v>
      </c>
      <c r="C9252">
        <v>46060</v>
      </c>
      <c r="D9252" t="s">
        <v>6431</v>
      </c>
      <c r="E9252" t="str">
        <f t="shared" si="144"/>
        <v>120337-46060</v>
      </c>
    </row>
    <row r="9253" spans="1:5" x14ac:dyDescent="0.2">
      <c r="A9253">
        <v>501</v>
      </c>
      <c r="B9253" t="s">
        <v>6435</v>
      </c>
      <c r="C9253">
        <v>46078</v>
      </c>
      <c r="D9253" t="s">
        <v>6436</v>
      </c>
      <c r="E9253" t="str">
        <f t="shared" si="144"/>
        <v>501-46078</v>
      </c>
    </row>
    <row r="9254" spans="1:5" x14ac:dyDescent="0.2">
      <c r="A9254">
        <v>31815</v>
      </c>
      <c r="B9254" t="s">
        <v>6437</v>
      </c>
      <c r="C9254">
        <v>46078</v>
      </c>
      <c r="D9254" t="s">
        <v>6436</v>
      </c>
      <c r="E9254" t="str">
        <f t="shared" si="144"/>
        <v>31815-46078</v>
      </c>
    </row>
    <row r="9255" spans="1:5" x14ac:dyDescent="0.2">
      <c r="A9255">
        <v>121434</v>
      </c>
      <c r="B9255" t="s">
        <v>6438</v>
      </c>
      <c r="C9255">
        <v>46078</v>
      </c>
      <c r="D9255" t="s">
        <v>6436</v>
      </c>
      <c r="E9255" t="str">
        <f t="shared" si="144"/>
        <v>121434-46078</v>
      </c>
    </row>
    <row r="9256" spans="1:5" x14ac:dyDescent="0.2">
      <c r="A9256">
        <v>1438</v>
      </c>
      <c r="B9256" t="s">
        <v>6439</v>
      </c>
      <c r="C9256">
        <v>46094</v>
      </c>
      <c r="D9256" t="s">
        <v>6440</v>
      </c>
      <c r="E9256" t="str">
        <f t="shared" si="144"/>
        <v>1438-46094</v>
      </c>
    </row>
    <row r="9257" spans="1:5" x14ac:dyDescent="0.2">
      <c r="A9257">
        <v>2923</v>
      </c>
      <c r="B9257" t="s">
        <v>6236</v>
      </c>
      <c r="C9257">
        <v>46094</v>
      </c>
      <c r="D9257" t="s">
        <v>6440</v>
      </c>
      <c r="E9257" t="str">
        <f t="shared" si="144"/>
        <v>2923-46094</v>
      </c>
    </row>
    <row r="9258" spans="1:5" x14ac:dyDescent="0.2">
      <c r="A9258">
        <v>37481</v>
      </c>
      <c r="B9258" t="s">
        <v>6375</v>
      </c>
      <c r="C9258">
        <v>46094</v>
      </c>
      <c r="D9258" t="s">
        <v>6440</v>
      </c>
      <c r="E9258" t="str">
        <f t="shared" si="144"/>
        <v>37481-46094</v>
      </c>
    </row>
    <row r="9259" spans="1:5" x14ac:dyDescent="0.2">
      <c r="A9259">
        <v>61697</v>
      </c>
      <c r="B9259" t="s">
        <v>6441</v>
      </c>
      <c r="C9259">
        <v>46094</v>
      </c>
      <c r="D9259" t="s">
        <v>6440</v>
      </c>
      <c r="E9259" t="str">
        <f t="shared" si="144"/>
        <v>61697-46094</v>
      </c>
    </row>
    <row r="9260" spans="1:5" x14ac:dyDescent="0.2">
      <c r="A9260">
        <v>117382</v>
      </c>
      <c r="B9260" t="s">
        <v>6089</v>
      </c>
      <c r="C9260">
        <v>46094</v>
      </c>
      <c r="D9260" t="s">
        <v>6440</v>
      </c>
      <c r="E9260" t="str">
        <f t="shared" si="144"/>
        <v>117382-46094</v>
      </c>
    </row>
    <row r="9261" spans="1:5" x14ac:dyDescent="0.2">
      <c r="A9261">
        <v>5462</v>
      </c>
      <c r="B9261" t="s">
        <v>6442</v>
      </c>
      <c r="C9261">
        <v>46102</v>
      </c>
      <c r="D9261" t="s">
        <v>6443</v>
      </c>
      <c r="E9261" t="str">
        <f t="shared" si="144"/>
        <v>5462-46102</v>
      </c>
    </row>
    <row r="9262" spans="1:5" x14ac:dyDescent="0.2">
      <c r="A9262">
        <v>10991</v>
      </c>
      <c r="B9262" t="s">
        <v>6444</v>
      </c>
      <c r="C9262">
        <v>46102</v>
      </c>
      <c r="D9262" t="s">
        <v>6443</v>
      </c>
      <c r="E9262" t="str">
        <f t="shared" si="144"/>
        <v>10991-46102</v>
      </c>
    </row>
    <row r="9263" spans="1:5" x14ac:dyDescent="0.2">
      <c r="A9263">
        <v>11049</v>
      </c>
      <c r="B9263" t="s">
        <v>6445</v>
      </c>
      <c r="C9263">
        <v>46102</v>
      </c>
      <c r="D9263" t="s">
        <v>6443</v>
      </c>
      <c r="E9263" t="str">
        <f t="shared" si="144"/>
        <v>11049-46102</v>
      </c>
    </row>
    <row r="9264" spans="1:5" x14ac:dyDescent="0.2">
      <c r="A9264">
        <v>16476</v>
      </c>
      <c r="B9264" t="s">
        <v>6446</v>
      </c>
      <c r="C9264">
        <v>46102</v>
      </c>
      <c r="D9264" t="s">
        <v>6443</v>
      </c>
      <c r="E9264" t="str">
        <f t="shared" si="144"/>
        <v>16476-46102</v>
      </c>
    </row>
    <row r="9265" spans="1:5" x14ac:dyDescent="0.2">
      <c r="A9265">
        <v>27383</v>
      </c>
      <c r="B9265" t="s">
        <v>6447</v>
      </c>
      <c r="C9265">
        <v>46102</v>
      </c>
      <c r="D9265" t="s">
        <v>6443</v>
      </c>
      <c r="E9265" t="str">
        <f t="shared" si="144"/>
        <v>27383-46102</v>
      </c>
    </row>
    <row r="9266" spans="1:5" x14ac:dyDescent="0.2">
      <c r="A9266">
        <v>40386</v>
      </c>
      <c r="B9266" t="s">
        <v>6448</v>
      </c>
      <c r="C9266">
        <v>46102</v>
      </c>
      <c r="D9266" t="s">
        <v>6443</v>
      </c>
      <c r="E9266" t="str">
        <f t="shared" si="144"/>
        <v>40386-46102</v>
      </c>
    </row>
    <row r="9267" spans="1:5" x14ac:dyDescent="0.2">
      <c r="A9267">
        <v>54650</v>
      </c>
      <c r="B9267" t="s">
        <v>6449</v>
      </c>
      <c r="C9267">
        <v>46102</v>
      </c>
      <c r="D9267" t="s">
        <v>6443</v>
      </c>
      <c r="E9267" t="str">
        <f t="shared" si="144"/>
        <v>54650-46102</v>
      </c>
    </row>
    <row r="9268" spans="1:5" x14ac:dyDescent="0.2">
      <c r="A9268">
        <v>64816</v>
      </c>
      <c r="B9268" t="s">
        <v>6450</v>
      </c>
      <c r="C9268">
        <v>46102</v>
      </c>
      <c r="D9268" t="s">
        <v>6443</v>
      </c>
      <c r="E9268" t="str">
        <f t="shared" si="144"/>
        <v>64816-46102</v>
      </c>
    </row>
    <row r="9269" spans="1:5" x14ac:dyDescent="0.2">
      <c r="A9269">
        <v>70847</v>
      </c>
      <c r="B9269" t="s">
        <v>6451</v>
      </c>
      <c r="C9269">
        <v>46102</v>
      </c>
      <c r="D9269" t="s">
        <v>6443</v>
      </c>
      <c r="E9269" t="str">
        <f t="shared" si="144"/>
        <v>70847-46102</v>
      </c>
    </row>
    <row r="9270" spans="1:5" x14ac:dyDescent="0.2">
      <c r="A9270">
        <v>124073</v>
      </c>
      <c r="B9270" t="s">
        <v>6452</v>
      </c>
      <c r="C9270">
        <v>46102</v>
      </c>
      <c r="D9270" t="s">
        <v>6443</v>
      </c>
      <c r="E9270" t="str">
        <f t="shared" si="144"/>
        <v>124073-46102</v>
      </c>
    </row>
    <row r="9271" spans="1:5" x14ac:dyDescent="0.2">
      <c r="A9271">
        <v>124081</v>
      </c>
      <c r="B9271" t="s">
        <v>6453</v>
      </c>
      <c r="C9271">
        <v>46102</v>
      </c>
      <c r="D9271" t="s">
        <v>6443</v>
      </c>
      <c r="E9271" t="str">
        <f t="shared" si="144"/>
        <v>124081-46102</v>
      </c>
    </row>
    <row r="9272" spans="1:5" x14ac:dyDescent="0.2">
      <c r="A9272">
        <v>8983</v>
      </c>
      <c r="B9272" t="s">
        <v>6454</v>
      </c>
      <c r="C9272">
        <v>46110</v>
      </c>
      <c r="D9272" t="s">
        <v>6455</v>
      </c>
      <c r="E9272" t="str">
        <f t="shared" si="144"/>
        <v>8983-46110</v>
      </c>
    </row>
    <row r="9273" spans="1:5" x14ac:dyDescent="0.2">
      <c r="A9273">
        <v>8984</v>
      </c>
      <c r="B9273" t="s">
        <v>6456</v>
      </c>
      <c r="C9273">
        <v>46110</v>
      </c>
      <c r="D9273" t="s">
        <v>6455</v>
      </c>
      <c r="E9273" t="str">
        <f t="shared" si="144"/>
        <v>8984-46110</v>
      </c>
    </row>
    <row r="9274" spans="1:5" x14ac:dyDescent="0.2">
      <c r="A9274">
        <v>16824</v>
      </c>
      <c r="B9274" t="s">
        <v>6457</v>
      </c>
      <c r="C9274">
        <v>46110</v>
      </c>
      <c r="D9274" t="s">
        <v>6455</v>
      </c>
      <c r="E9274" t="str">
        <f t="shared" si="144"/>
        <v>16824-46110</v>
      </c>
    </row>
    <row r="9275" spans="1:5" x14ac:dyDescent="0.2">
      <c r="A9275">
        <v>19729</v>
      </c>
      <c r="B9275" t="s">
        <v>6458</v>
      </c>
      <c r="C9275">
        <v>46110</v>
      </c>
      <c r="D9275" t="s">
        <v>6455</v>
      </c>
      <c r="E9275" t="str">
        <f t="shared" si="144"/>
        <v>19729-46110</v>
      </c>
    </row>
    <row r="9276" spans="1:5" x14ac:dyDescent="0.2">
      <c r="A9276">
        <v>19737</v>
      </c>
      <c r="B9276" t="s">
        <v>6459</v>
      </c>
      <c r="C9276">
        <v>46110</v>
      </c>
      <c r="D9276" t="s">
        <v>6455</v>
      </c>
      <c r="E9276" t="str">
        <f t="shared" si="144"/>
        <v>19737-46110</v>
      </c>
    </row>
    <row r="9277" spans="1:5" x14ac:dyDescent="0.2">
      <c r="A9277">
        <v>20321</v>
      </c>
      <c r="B9277" t="s">
        <v>5140</v>
      </c>
      <c r="C9277">
        <v>46110</v>
      </c>
      <c r="D9277" t="s">
        <v>6455</v>
      </c>
      <c r="E9277" t="str">
        <f t="shared" si="144"/>
        <v>20321-46110</v>
      </c>
    </row>
    <row r="9278" spans="1:5" x14ac:dyDescent="0.2">
      <c r="A9278">
        <v>37820</v>
      </c>
      <c r="B9278" t="s">
        <v>6330</v>
      </c>
      <c r="C9278">
        <v>46110</v>
      </c>
      <c r="D9278" t="s">
        <v>6455</v>
      </c>
      <c r="E9278" t="str">
        <f t="shared" si="144"/>
        <v>37820-46110</v>
      </c>
    </row>
    <row r="9279" spans="1:5" x14ac:dyDescent="0.2">
      <c r="A9279">
        <v>65466</v>
      </c>
      <c r="B9279" t="s">
        <v>6460</v>
      </c>
      <c r="C9279">
        <v>46110</v>
      </c>
      <c r="D9279" t="s">
        <v>6455</v>
      </c>
      <c r="E9279" t="str">
        <f t="shared" si="144"/>
        <v>65466-46110</v>
      </c>
    </row>
    <row r="9280" spans="1:5" x14ac:dyDescent="0.2">
      <c r="A9280">
        <v>70920</v>
      </c>
      <c r="B9280" t="s">
        <v>6461</v>
      </c>
      <c r="C9280">
        <v>46110</v>
      </c>
      <c r="D9280" t="s">
        <v>6455</v>
      </c>
      <c r="E9280" t="str">
        <f t="shared" si="144"/>
        <v>70920-46110</v>
      </c>
    </row>
    <row r="9281" spans="1:5" x14ac:dyDescent="0.2">
      <c r="A9281">
        <v>98467</v>
      </c>
      <c r="B9281" t="s">
        <v>5453</v>
      </c>
      <c r="C9281">
        <v>46110</v>
      </c>
      <c r="D9281" t="s">
        <v>6455</v>
      </c>
      <c r="E9281" t="str">
        <f t="shared" si="144"/>
        <v>98467-46110</v>
      </c>
    </row>
    <row r="9282" spans="1:5" x14ac:dyDescent="0.2">
      <c r="A9282">
        <v>111179</v>
      </c>
      <c r="B9282" t="s">
        <v>6116</v>
      </c>
      <c r="C9282">
        <v>46110</v>
      </c>
      <c r="D9282" t="s">
        <v>6455</v>
      </c>
      <c r="E9282" t="str">
        <f t="shared" si="144"/>
        <v>111179-46110</v>
      </c>
    </row>
    <row r="9283" spans="1:5" x14ac:dyDescent="0.2">
      <c r="A9283">
        <v>111187</v>
      </c>
      <c r="B9283" t="s">
        <v>5494</v>
      </c>
      <c r="C9283">
        <v>46110</v>
      </c>
      <c r="D9283" t="s">
        <v>6455</v>
      </c>
      <c r="E9283" t="str">
        <f t="shared" ref="E9283:E9346" si="145">CONCATENATE(A9283,"-",C9283)</f>
        <v>111187-46110</v>
      </c>
    </row>
    <row r="9284" spans="1:5" x14ac:dyDescent="0.2">
      <c r="A9284">
        <v>113910</v>
      </c>
      <c r="B9284" t="s">
        <v>5454</v>
      </c>
      <c r="C9284">
        <v>46110</v>
      </c>
      <c r="D9284" t="s">
        <v>6455</v>
      </c>
      <c r="E9284" t="str">
        <f t="shared" si="145"/>
        <v>113910-46110</v>
      </c>
    </row>
    <row r="9285" spans="1:5" x14ac:dyDescent="0.2">
      <c r="A9285">
        <v>119768</v>
      </c>
      <c r="B9285" t="s">
        <v>6462</v>
      </c>
      <c r="C9285">
        <v>46110</v>
      </c>
      <c r="D9285" t="s">
        <v>6455</v>
      </c>
      <c r="E9285" t="str">
        <f t="shared" si="145"/>
        <v>119768-46110</v>
      </c>
    </row>
    <row r="9286" spans="1:5" x14ac:dyDescent="0.2">
      <c r="A9286">
        <v>119776</v>
      </c>
      <c r="B9286" t="s">
        <v>5446</v>
      </c>
      <c r="C9286">
        <v>46110</v>
      </c>
      <c r="D9286" t="s">
        <v>6455</v>
      </c>
      <c r="E9286" t="str">
        <f t="shared" si="145"/>
        <v>119776-46110</v>
      </c>
    </row>
    <row r="9287" spans="1:5" x14ac:dyDescent="0.2">
      <c r="A9287">
        <v>123810</v>
      </c>
      <c r="B9287" t="s">
        <v>6463</v>
      </c>
      <c r="C9287">
        <v>46110</v>
      </c>
      <c r="D9287" t="s">
        <v>6455</v>
      </c>
      <c r="E9287" t="str">
        <f t="shared" si="145"/>
        <v>123810-46110</v>
      </c>
    </row>
    <row r="9288" spans="1:5" x14ac:dyDescent="0.2">
      <c r="A9288">
        <v>123828</v>
      </c>
      <c r="B9288" t="s">
        <v>6464</v>
      </c>
      <c r="C9288">
        <v>46110</v>
      </c>
      <c r="D9288" t="s">
        <v>6455</v>
      </c>
      <c r="E9288" t="str">
        <f t="shared" si="145"/>
        <v>123828-46110</v>
      </c>
    </row>
    <row r="9289" spans="1:5" x14ac:dyDescent="0.2">
      <c r="A9289">
        <v>123836</v>
      </c>
      <c r="B9289" t="s">
        <v>6465</v>
      </c>
      <c r="C9289">
        <v>46110</v>
      </c>
      <c r="D9289" t="s">
        <v>6455</v>
      </c>
      <c r="E9289" t="str">
        <f t="shared" si="145"/>
        <v>123836-46110</v>
      </c>
    </row>
    <row r="9290" spans="1:5" x14ac:dyDescent="0.2">
      <c r="A9290">
        <v>146837</v>
      </c>
      <c r="B9290" t="s">
        <v>6466</v>
      </c>
      <c r="C9290">
        <v>46110</v>
      </c>
      <c r="D9290" t="s">
        <v>6455</v>
      </c>
      <c r="E9290" t="str">
        <f t="shared" si="145"/>
        <v>146837-46110</v>
      </c>
    </row>
    <row r="9291" spans="1:5" x14ac:dyDescent="0.2">
      <c r="A9291">
        <v>146845</v>
      </c>
      <c r="B9291" t="s">
        <v>6467</v>
      </c>
      <c r="C9291">
        <v>46110</v>
      </c>
      <c r="D9291" t="s">
        <v>6455</v>
      </c>
      <c r="E9291" t="str">
        <f t="shared" si="145"/>
        <v>146845-46110</v>
      </c>
    </row>
    <row r="9292" spans="1:5" x14ac:dyDescent="0.2">
      <c r="A9292">
        <v>22087</v>
      </c>
      <c r="B9292" t="s">
        <v>6468</v>
      </c>
      <c r="C9292">
        <v>46128</v>
      </c>
      <c r="D9292" t="s">
        <v>6469</v>
      </c>
      <c r="E9292" t="str">
        <f t="shared" si="145"/>
        <v>22087-46128</v>
      </c>
    </row>
    <row r="9293" spans="1:5" x14ac:dyDescent="0.2">
      <c r="A9293">
        <v>30437</v>
      </c>
      <c r="B9293" t="s">
        <v>6470</v>
      </c>
      <c r="C9293">
        <v>46128</v>
      </c>
      <c r="D9293" t="s">
        <v>6469</v>
      </c>
      <c r="E9293" t="str">
        <f t="shared" si="145"/>
        <v>30437-46128</v>
      </c>
    </row>
    <row r="9294" spans="1:5" x14ac:dyDescent="0.2">
      <c r="A9294">
        <v>26864</v>
      </c>
      <c r="B9294" t="s">
        <v>6471</v>
      </c>
      <c r="C9294">
        <v>46136</v>
      </c>
      <c r="D9294" t="s">
        <v>6472</v>
      </c>
      <c r="E9294" t="str">
        <f t="shared" si="145"/>
        <v>26864-46136</v>
      </c>
    </row>
    <row r="9295" spans="1:5" x14ac:dyDescent="0.2">
      <c r="A9295">
        <v>26872</v>
      </c>
      <c r="B9295" t="s">
        <v>6473</v>
      </c>
      <c r="C9295">
        <v>46136</v>
      </c>
      <c r="D9295" t="s">
        <v>6472</v>
      </c>
      <c r="E9295" t="str">
        <f t="shared" si="145"/>
        <v>26872-46136</v>
      </c>
    </row>
    <row r="9296" spans="1:5" x14ac:dyDescent="0.2">
      <c r="A9296">
        <v>10157</v>
      </c>
      <c r="B9296" t="s">
        <v>6474</v>
      </c>
      <c r="C9296">
        <v>46144</v>
      </c>
      <c r="D9296" t="s">
        <v>6475</v>
      </c>
      <c r="E9296" t="str">
        <f t="shared" si="145"/>
        <v>10157-46144</v>
      </c>
    </row>
    <row r="9297" spans="1:5" x14ac:dyDescent="0.2">
      <c r="A9297">
        <v>25502</v>
      </c>
      <c r="B9297" t="s">
        <v>6476</v>
      </c>
      <c r="C9297">
        <v>46144</v>
      </c>
      <c r="D9297" t="s">
        <v>6475</v>
      </c>
      <c r="E9297" t="str">
        <f t="shared" si="145"/>
        <v>25502-46144</v>
      </c>
    </row>
    <row r="9298" spans="1:5" x14ac:dyDescent="0.2">
      <c r="A9298">
        <v>32748</v>
      </c>
      <c r="B9298" t="s">
        <v>6477</v>
      </c>
      <c r="C9298">
        <v>46144</v>
      </c>
      <c r="D9298" t="s">
        <v>6475</v>
      </c>
      <c r="E9298" t="str">
        <f t="shared" si="145"/>
        <v>32748-46144</v>
      </c>
    </row>
    <row r="9299" spans="1:5" x14ac:dyDescent="0.2">
      <c r="A9299">
        <v>32755</v>
      </c>
      <c r="B9299" t="s">
        <v>6478</v>
      </c>
      <c r="C9299">
        <v>46144</v>
      </c>
      <c r="D9299" t="s">
        <v>6475</v>
      </c>
      <c r="E9299" t="str">
        <f t="shared" si="145"/>
        <v>32755-46144</v>
      </c>
    </row>
    <row r="9300" spans="1:5" x14ac:dyDescent="0.2">
      <c r="A9300">
        <v>19323</v>
      </c>
      <c r="B9300" t="s">
        <v>6479</v>
      </c>
      <c r="C9300">
        <v>46151</v>
      </c>
      <c r="D9300" t="s">
        <v>6480</v>
      </c>
      <c r="E9300" t="str">
        <f t="shared" si="145"/>
        <v>19323-46151</v>
      </c>
    </row>
    <row r="9301" spans="1:5" x14ac:dyDescent="0.2">
      <c r="A9301">
        <v>23226</v>
      </c>
      <c r="B9301" t="s">
        <v>6481</v>
      </c>
      <c r="C9301">
        <v>46151</v>
      </c>
      <c r="D9301" t="s">
        <v>6480</v>
      </c>
      <c r="E9301" t="str">
        <f t="shared" si="145"/>
        <v>23226-46151</v>
      </c>
    </row>
    <row r="9302" spans="1:5" x14ac:dyDescent="0.2">
      <c r="A9302">
        <v>36061</v>
      </c>
      <c r="B9302" t="s">
        <v>6482</v>
      </c>
      <c r="C9302">
        <v>46151</v>
      </c>
      <c r="D9302" t="s">
        <v>6480</v>
      </c>
      <c r="E9302" t="str">
        <f t="shared" si="145"/>
        <v>36061-46151</v>
      </c>
    </row>
    <row r="9303" spans="1:5" x14ac:dyDescent="0.2">
      <c r="A9303">
        <v>36863</v>
      </c>
      <c r="B9303" t="s">
        <v>6483</v>
      </c>
      <c r="C9303">
        <v>46151</v>
      </c>
      <c r="D9303" t="s">
        <v>6480</v>
      </c>
      <c r="E9303" t="str">
        <f t="shared" si="145"/>
        <v>36863-46151</v>
      </c>
    </row>
    <row r="9304" spans="1:5" x14ac:dyDescent="0.2">
      <c r="A9304">
        <v>99754</v>
      </c>
      <c r="B9304" t="s">
        <v>6484</v>
      </c>
      <c r="C9304">
        <v>46151</v>
      </c>
      <c r="D9304" t="s">
        <v>6480</v>
      </c>
      <c r="E9304" t="str">
        <f t="shared" si="145"/>
        <v>99754-46151</v>
      </c>
    </row>
    <row r="9305" spans="1:5" x14ac:dyDescent="0.2">
      <c r="A9305">
        <v>22368</v>
      </c>
      <c r="B9305" t="s">
        <v>6485</v>
      </c>
      <c r="C9305">
        <v>46177</v>
      </c>
      <c r="D9305" t="s">
        <v>6486</v>
      </c>
      <c r="E9305" t="str">
        <f t="shared" si="145"/>
        <v>22368-46177</v>
      </c>
    </row>
    <row r="9306" spans="1:5" x14ac:dyDescent="0.2">
      <c r="A9306">
        <v>14027</v>
      </c>
      <c r="B9306" t="s">
        <v>6487</v>
      </c>
      <c r="C9306">
        <v>46193</v>
      </c>
      <c r="D9306" t="s">
        <v>6488</v>
      </c>
      <c r="E9306" t="str">
        <f t="shared" si="145"/>
        <v>14027-46193</v>
      </c>
    </row>
    <row r="9307" spans="1:5" x14ac:dyDescent="0.2">
      <c r="A9307">
        <v>14035</v>
      </c>
      <c r="B9307" t="s">
        <v>6489</v>
      </c>
      <c r="C9307">
        <v>46193</v>
      </c>
      <c r="D9307" t="s">
        <v>6488</v>
      </c>
      <c r="E9307" t="str">
        <f t="shared" si="145"/>
        <v>14035-46193</v>
      </c>
    </row>
    <row r="9308" spans="1:5" x14ac:dyDescent="0.2">
      <c r="A9308">
        <v>35675</v>
      </c>
      <c r="B9308" t="s">
        <v>6490</v>
      </c>
      <c r="C9308">
        <v>46193</v>
      </c>
      <c r="D9308" t="s">
        <v>6488</v>
      </c>
      <c r="E9308" t="str">
        <f t="shared" si="145"/>
        <v>35675-46193</v>
      </c>
    </row>
    <row r="9309" spans="1:5" x14ac:dyDescent="0.2">
      <c r="A9309">
        <v>37523</v>
      </c>
      <c r="B9309" t="s">
        <v>6491</v>
      </c>
      <c r="C9309">
        <v>46201</v>
      </c>
      <c r="D9309" t="s">
        <v>6492</v>
      </c>
      <c r="E9309" t="str">
        <f t="shared" si="145"/>
        <v>37523-46201</v>
      </c>
    </row>
    <row r="9310" spans="1:5" x14ac:dyDescent="0.2">
      <c r="A9310">
        <v>37531</v>
      </c>
      <c r="B9310" t="s">
        <v>6493</v>
      </c>
      <c r="C9310">
        <v>46201</v>
      </c>
      <c r="D9310" t="s">
        <v>6492</v>
      </c>
      <c r="E9310" t="str">
        <f t="shared" si="145"/>
        <v>37531-46201</v>
      </c>
    </row>
    <row r="9311" spans="1:5" x14ac:dyDescent="0.2">
      <c r="A9311">
        <v>140871</v>
      </c>
      <c r="B9311" t="s">
        <v>6494</v>
      </c>
      <c r="C9311">
        <v>46201</v>
      </c>
      <c r="D9311" t="s">
        <v>6492</v>
      </c>
      <c r="E9311" t="str">
        <f t="shared" si="145"/>
        <v>140871-46201</v>
      </c>
    </row>
    <row r="9312" spans="1:5" x14ac:dyDescent="0.2">
      <c r="A9312">
        <v>38752</v>
      </c>
      <c r="B9312" t="s">
        <v>6495</v>
      </c>
      <c r="C9312">
        <v>46219</v>
      </c>
      <c r="D9312" t="s">
        <v>6496</v>
      </c>
      <c r="E9312" t="str">
        <f t="shared" si="145"/>
        <v>38752-46219</v>
      </c>
    </row>
    <row r="9313" spans="1:5" x14ac:dyDescent="0.2">
      <c r="A9313">
        <v>10611</v>
      </c>
      <c r="B9313" t="s">
        <v>6497</v>
      </c>
      <c r="C9313">
        <v>46235</v>
      </c>
      <c r="D9313" t="s">
        <v>6498</v>
      </c>
      <c r="E9313" t="str">
        <f t="shared" si="145"/>
        <v>10611-46235</v>
      </c>
    </row>
    <row r="9314" spans="1:5" x14ac:dyDescent="0.2">
      <c r="A9314">
        <v>14571</v>
      </c>
      <c r="B9314" t="s">
        <v>6499</v>
      </c>
      <c r="C9314">
        <v>46235</v>
      </c>
      <c r="D9314" t="s">
        <v>6498</v>
      </c>
      <c r="E9314" t="str">
        <f t="shared" si="145"/>
        <v>14571-46235</v>
      </c>
    </row>
    <row r="9315" spans="1:5" x14ac:dyDescent="0.2">
      <c r="A9315">
        <v>17400</v>
      </c>
      <c r="B9315" t="s">
        <v>6500</v>
      </c>
      <c r="C9315">
        <v>46235</v>
      </c>
      <c r="D9315" t="s">
        <v>6498</v>
      </c>
      <c r="E9315" t="str">
        <f t="shared" si="145"/>
        <v>17400-46235</v>
      </c>
    </row>
    <row r="9316" spans="1:5" x14ac:dyDescent="0.2">
      <c r="A9316">
        <v>8615</v>
      </c>
      <c r="B9316" t="s">
        <v>6501</v>
      </c>
      <c r="C9316">
        <v>46243</v>
      </c>
      <c r="D9316" t="s">
        <v>6502</v>
      </c>
      <c r="E9316" t="str">
        <f t="shared" si="145"/>
        <v>8615-46243</v>
      </c>
    </row>
    <row r="9317" spans="1:5" x14ac:dyDescent="0.2">
      <c r="A9317">
        <v>24083</v>
      </c>
      <c r="B9317" t="s">
        <v>6503</v>
      </c>
      <c r="C9317">
        <v>46243</v>
      </c>
      <c r="D9317" t="s">
        <v>6502</v>
      </c>
      <c r="E9317" t="str">
        <f t="shared" si="145"/>
        <v>24083-46243</v>
      </c>
    </row>
    <row r="9318" spans="1:5" x14ac:dyDescent="0.2">
      <c r="A9318">
        <v>28555</v>
      </c>
      <c r="B9318" t="s">
        <v>6504</v>
      </c>
      <c r="C9318">
        <v>46243</v>
      </c>
      <c r="D9318" t="s">
        <v>6502</v>
      </c>
      <c r="E9318" t="str">
        <f t="shared" si="145"/>
        <v>28555-46243</v>
      </c>
    </row>
    <row r="9319" spans="1:5" x14ac:dyDescent="0.2">
      <c r="A9319">
        <v>29140</v>
      </c>
      <c r="B9319" t="s">
        <v>6505</v>
      </c>
      <c r="C9319">
        <v>46243</v>
      </c>
      <c r="D9319" t="s">
        <v>6502</v>
      </c>
      <c r="E9319" t="str">
        <f t="shared" si="145"/>
        <v>29140-46243</v>
      </c>
    </row>
    <row r="9320" spans="1:5" x14ac:dyDescent="0.2">
      <c r="A9320">
        <v>36988</v>
      </c>
      <c r="B9320" t="s">
        <v>6506</v>
      </c>
      <c r="C9320">
        <v>46243</v>
      </c>
      <c r="D9320" t="s">
        <v>6502</v>
      </c>
      <c r="E9320" t="str">
        <f t="shared" si="145"/>
        <v>36988-46243</v>
      </c>
    </row>
    <row r="9321" spans="1:5" x14ac:dyDescent="0.2">
      <c r="A9321">
        <v>40741</v>
      </c>
      <c r="B9321" t="s">
        <v>6507</v>
      </c>
      <c r="C9321">
        <v>46243</v>
      </c>
      <c r="D9321" t="s">
        <v>6502</v>
      </c>
      <c r="E9321" t="str">
        <f t="shared" si="145"/>
        <v>40741-46243</v>
      </c>
    </row>
    <row r="9322" spans="1:5" x14ac:dyDescent="0.2">
      <c r="A9322">
        <v>27656</v>
      </c>
      <c r="B9322" t="s">
        <v>6508</v>
      </c>
      <c r="C9322">
        <v>46250</v>
      </c>
      <c r="D9322" t="s">
        <v>6509</v>
      </c>
      <c r="E9322" t="str">
        <f t="shared" si="145"/>
        <v>27656-46250</v>
      </c>
    </row>
    <row r="9323" spans="1:5" x14ac:dyDescent="0.2">
      <c r="A9323">
        <v>61705</v>
      </c>
      <c r="B9323" t="s">
        <v>6510</v>
      </c>
      <c r="C9323">
        <v>46250</v>
      </c>
      <c r="D9323" t="s">
        <v>6509</v>
      </c>
      <c r="E9323" t="str">
        <f t="shared" si="145"/>
        <v>61705-46250</v>
      </c>
    </row>
    <row r="9324" spans="1:5" x14ac:dyDescent="0.2">
      <c r="A9324">
        <v>61713</v>
      </c>
      <c r="B9324" t="s">
        <v>6511</v>
      </c>
      <c r="C9324">
        <v>46250</v>
      </c>
      <c r="D9324" t="s">
        <v>6509</v>
      </c>
      <c r="E9324" t="str">
        <f t="shared" si="145"/>
        <v>61713-46250</v>
      </c>
    </row>
    <row r="9325" spans="1:5" x14ac:dyDescent="0.2">
      <c r="A9325">
        <v>66407</v>
      </c>
      <c r="B9325" t="s">
        <v>6512</v>
      </c>
      <c r="C9325">
        <v>46250</v>
      </c>
      <c r="D9325" t="s">
        <v>6509</v>
      </c>
      <c r="E9325" t="str">
        <f t="shared" si="145"/>
        <v>66407-46250</v>
      </c>
    </row>
    <row r="9326" spans="1:5" x14ac:dyDescent="0.2">
      <c r="A9326">
        <v>68577</v>
      </c>
      <c r="B9326" t="s">
        <v>6513</v>
      </c>
      <c r="C9326">
        <v>46250</v>
      </c>
      <c r="D9326" t="s">
        <v>6509</v>
      </c>
      <c r="E9326" t="str">
        <f t="shared" si="145"/>
        <v>68577-46250</v>
      </c>
    </row>
    <row r="9327" spans="1:5" x14ac:dyDescent="0.2">
      <c r="A9327">
        <v>27870</v>
      </c>
      <c r="B9327" t="s">
        <v>6514</v>
      </c>
      <c r="C9327">
        <v>46268</v>
      </c>
      <c r="D9327" t="s">
        <v>6515</v>
      </c>
      <c r="E9327" t="str">
        <f t="shared" si="145"/>
        <v>27870-46268</v>
      </c>
    </row>
    <row r="9328" spans="1:5" x14ac:dyDescent="0.2">
      <c r="A9328">
        <v>27896</v>
      </c>
      <c r="B9328" t="s">
        <v>6516</v>
      </c>
      <c r="C9328">
        <v>46268</v>
      </c>
      <c r="D9328" t="s">
        <v>6515</v>
      </c>
      <c r="E9328" t="str">
        <f t="shared" si="145"/>
        <v>27896-46268</v>
      </c>
    </row>
    <row r="9329" spans="1:5" x14ac:dyDescent="0.2">
      <c r="A9329">
        <v>30106</v>
      </c>
      <c r="B9329" t="s">
        <v>6517</v>
      </c>
      <c r="C9329">
        <v>46276</v>
      </c>
      <c r="D9329" t="s">
        <v>6518</v>
      </c>
      <c r="E9329" t="str">
        <f t="shared" si="145"/>
        <v>30106-46276</v>
      </c>
    </row>
    <row r="9330" spans="1:5" x14ac:dyDescent="0.2">
      <c r="A9330">
        <v>35196</v>
      </c>
      <c r="B9330" t="s">
        <v>6519</v>
      </c>
      <c r="C9330">
        <v>46276</v>
      </c>
      <c r="D9330" t="s">
        <v>6518</v>
      </c>
      <c r="E9330" t="str">
        <f t="shared" si="145"/>
        <v>35196-46276</v>
      </c>
    </row>
    <row r="9331" spans="1:5" x14ac:dyDescent="0.2">
      <c r="A9331">
        <v>30593</v>
      </c>
      <c r="B9331" t="s">
        <v>6520</v>
      </c>
      <c r="C9331">
        <v>46284</v>
      </c>
      <c r="D9331" t="s">
        <v>6521</v>
      </c>
      <c r="E9331" t="str">
        <f t="shared" si="145"/>
        <v>30593-46284</v>
      </c>
    </row>
    <row r="9332" spans="1:5" x14ac:dyDescent="0.2">
      <c r="A9332">
        <v>31302</v>
      </c>
      <c r="B9332" t="s">
        <v>6522</v>
      </c>
      <c r="C9332">
        <v>46284</v>
      </c>
      <c r="D9332" t="s">
        <v>6521</v>
      </c>
      <c r="E9332" t="str">
        <f t="shared" si="145"/>
        <v>31302-46284</v>
      </c>
    </row>
    <row r="9333" spans="1:5" x14ac:dyDescent="0.2">
      <c r="A9333">
        <v>32201</v>
      </c>
      <c r="B9333" t="s">
        <v>6523</v>
      </c>
      <c r="C9333">
        <v>46284</v>
      </c>
      <c r="D9333" t="s">
        <v>6521</v>
      </c>
      <c r="E9333" t="str">
        <f t="shared" si="145"/>
        <v>32201-46284</v>
      </c>
    </row>
    <row r="9334" spans="1:5" x14ac:dyDescent="0.2">
      <c r="A9334">
        <v>34256</v>
      </c>
      <c r="B9334" t="s">
        <v>6365</v>
      </c>
      <c r="C9334">
        <v>46284</v>
      </c>
      <c r="D9334" t="s">
        <v>6521</v>
      </c>
      <c r="E9334" t="str">
        <f t="shared" si="145"/>
        <v>34256-46284</v>
      </c>
    </row>
    <row r="9335" spans="1:5" x14ac:dyDescent="0.2">
      <c r="A9335">
        <v>2000058710</v>
      </c>
      <c r="B9335" t="s">
        <v>6524</v>
      </c>
      <c r="C9335">
        <v>46284</v>
      </c>
      <c r="D9335" t="s">
        <v>6521</v>
      </c>
      <c r="E9335" t="str">
        <f t="shared" si="145"/>
        <v>2000058710-46284</v>
      </c>
    </row>
    <row r="9336" spans="1:5" x14ac:dyDescent="0.2">
      <c r="A9336">
        <v>138388</v>
      </c>
      <c r="B9336" t="s">
        <v>6525</v>
      </c>
      <c r="C9336">
        <v>46292</v>
      </c>
      <c r="D9336" t="s">
        <v>6526</v>
      </c>
      <c r="E9336" t="str">
        <f t="shared" si="145"/>
        <v>138388-46292</v>
      </c>
    </row>
    <row r="9337" spans="1:5" x14ac:dyDescent="0.2">
      <c r="A9337">
        <v>1693</v>
      </c>
      <c r="B9337" t="s">
        <v>6527</v>
      </c>
      <c r="C9337">
        <v>46300</v>
      </c>
      <c r="D9337" t="s">
        <v>6528</v>
      </c>
      <c r="E9337" t="str">
        <f t="shared" si="145"/>
        <v>1693-46300</v>
      </c>
    </row>
    <row r="9338" spans="1:5" x14ac:dyDescent="0.2">
      <c r="A9338">
        <v>1701</v>
      </c>
      <c r="B9338" t="s">
        <v>6529</v>
      </c>
      <c r="C9338">
        <v>46300</v>
      </c>
      <c r="D9338" t="s">
        <v>6528</v>
      </c>
      <c r="E9338" t="str">
        <f t="shared" si="145"/>
        <v>1701-46300</v>
      </c>
    </row>
    <row r="9339" spans="1:5" x14ac:dyDescent="0.2">
      <c r="A9339">
        <v>124859</v>
      </c>
      <c r="B9339" t="s">
        <v>6530</v>
      </c>
      <c r="C9339">
        <v>46300</v>
      </c>
      <c r="D9339" t="s">
        <v>6528</v>
      </c>
      <c r="E9339" t="str">
        <f t="shared" si="145"/>
        <v>124859-46300</v>
      </c>
    </row>
    <row r="9340" spans="1:5" x14ac:dyDescent="0.2">
      <c r="A9340">
        <v>2568</v>
      </c>
      <c r="B9340" t="s">
        <v>6531</v>
      </c>
      <c r="C9340">
        <v>46318</v>
      </c>
      <c r="D9340" t="s">
        <v>6532</v>
      </c>
      <c r="E9340" t="str">
        <f t="shared" si="145"/>
        <v>2568-46318</v>
      </c>
    </row>
    <row r="9341" spans="1:5" x14ac:dyDescent="0.2">
      <c r="A9341">
        <v>2584</v>
      </c>
      <c r="B9341" t="s">
        <v>6533</v>
      </c>
      <c r="C9341">
        <v>46318</v>
      </c>
      <c r="D9341" t="s">
        <v>6532</v>
      </c>
      <c r="E9341" t="str">
        <f t="shared" si="145"/>
        <v>2584-46318</v>
      </c>
    </row>
    <row r="9342" spans="1:5" x14ac:dyDescent="0.2">
      <c r="A9342">
        <v>145292</v>
      </c>
      <c r="B9342" t="s">
        <v>6534</v>
      </c>
      <c r="C9342">
        <v>46318</v>
      </c>
      <c r="D9342" t="s">
        <v>6532</v>
      </c>
      <c r="E9342" t="str">
        <f t="shared" si="145"/>
        <v>145292-46318</v>
      </c>
    </row>
    <row r="9343" spans="1:5" x14ac:dyDescent="0.2">
      <c r="A9343">
        <v>145300</v>
      </c>
      <c r="B9343" t="s">
        <v>6535</v>
      </c>
      <c r="C9343">
        <v>46318</v>
      </c>
      <c r="D9343" t="s">
        <v>6532</v>
      </c>
      <c r="E9343" t="str">
        <f t="shared" si="145"/>
        <v>145300-46318</v>
      </c>
    </row>
    <row r="9344" spans="1:5" x14ac:dyDescent="0.2">
      <c r="A9344">
        <v>6635</v>
      </c>
      <c r="B9344" t="s">
        <v>6536</v>
      </c>
      <c r="C9344">
        <v>46326</v>
      </c>
      <c r="D9344" t="s">
        <v>6537</v>
      </c>
      <c r="E9344" t="str">
        <f t="shared" si="145"/>
        <v>6635-46326</v>
      </c>
    </row>
    <row r="9345" spans="1:5" x14ac:dyDescent="0.2">
      <c r="A9345">
        <v>27664</v>
      </c>
      <c r="B9345" t="s">
        <v>6538</v>
      </c>
      <c r="C9345">
        <v>46326</v>
      </c>
      <c r="D9345" t="s">
        <v>6537</v>
      </c>
      <c r="E9345" t="str">
        <f t="shared" si="145"/>
        <v>27664-46326</v>
      </c>
    </row>
    <row r="9346" spans="1:5" x14ac:dyDescent="0.2">
      <c r="A9346">
        <v>28985</v>
      </c>
      <c r="B9346" t="s">
        <v>6539</v>
      </c>
      <c r="C9346">
        <v>46326</v>
      </c>
      <c r="D9346" t="s">
        <v>6537</v>
      </c>
      <c r="E9346" t="str">
        <f t="shared" si="145"/>
        <v>28985-46326</v>
      </c>
    </row>
    <row r="9347" spans="1:5" x14ac:dyDescent="0.2">
      <c r="A9347">
        <v>55244</v>
      </c>
      <c r="B9347" t="s">
        <v>6540</v>
      </c>
      <c r="C9347">
        <v>46326</v>
      </c>
      <c r="D9347" t="s">
        <v>6537</v>
      </c>
      <c r="E9347" t="str">
        <f t="shared" ref="E9347:E9410" si="146">CONCATENATE(A9347,"-",C9347)</f>
        <v>55244-46326</v>
      </c>
    </row>
    <row r="9348" spans="1:5" x14ac:dyDescent="0.2">
      <c r="A9348">
        <v>11494</v>
      </c>
      <c r="B9348" t="s">
        <v>6541</v>
      </c>
      <c r="C9348">
        <v>46334</v>
      </c>
      <c r="D9348" t="s">
        <v>6542</v>
      </c>
      <c r="E9348" t="str">
        <f t="shared" si="146"/>
        <v>11494-46334</v>
      </c>
    </row>
    <row r="9349" spans="1:5" x14ac:dyDescent="0.2">
      <c r="A9349">
        <v>11502</v>
      </c>
      <c r="B9349" t="s">
        <v>6543</v>
      </c>
      <c r="C9349">
        <v>46334</v>
      </c>
      <c r="D9349" t="s">
        <v>6542</v>
      </c>
      <c r="E9349" t="str">
        <f t="shared" si="146"/>
        <v>11502-46334</v>
      </c>
    </row>
    <row r="9350" spans="1:5" x14ac:dyDescent="0.2">
      <c r="A9350">
        <v>125351</v>
      </c>
      <c r="B9350" t="s">
        <v>6544</v>
      </c>
      <c r="C9350">
        <v>46334</v>
      </c>
      <c r="D9350" t="s">
        <v>6542</v>
      </c>
      <c r="E9350" t="str">
        <f t="shared" si="146"/>
        <v>125351-46334</v>
      </c>
    </row>
    <row r="9351" spans="1:5" x14ac:dyDescent="0.2">
      <c r="A9351">
        <v>13912</v>
      </c>
      <c r="B9351" t="s">
        <v>6545</v>
      </c>
      <c r="C9351">
        <v>46342</v>
      </c>
      <c r="D9351" t="s">
        <v>6546</v>
      </c>
      <c r="E9351" t="str">
        <f t="shared" si="146"/>
        <v>13912-46342</v>
      </c>
    </row>
    <row r="9352" spans="1:5" x14ac:dyDescent="0.2">
      <c r="A9352">
        <v>13920</v>
      </c>
      <c r="B9352" t="s">
        <v>6547</v>
      </c>
      <c r="C9352">
        <v>46342</v>
      </c>
      <c r="D9352" t="s">
        <v>6546</v>
      </c>
      <c r="E9352" t="str">
        <f t="shared" si="146"/>
        <v>13920-46342</v>
      </c>
    </row>
    <row r="9353" spans="1:5" x14ac:dyDescent="0.2">
      <c r="A9353">
        <v>13946</v>
      </c>
      <c r="B9353" t="s">
        <v>6548</v>
      </c>
      <c r="C9353">
        <v>46342</v>
      </c>
      <c r="D9353" t="s">
        <v>6546</v>
      </c>
      <c r="E9353" t="str">
        <f t="shared" si="146"/>
        <v>13946-46342</v>
      </c>
    </row>
    <row r="9354" spans="1:5" x14ac:dyDescent="0.2">
      <c r="A9354">
        <v>70235</v>
      </c>
      <c r="B9354" t="s">
        <v>6549</v>
      </c>
      <c r="C9354">
        <v>46342</v>
      </c>
      <c r="D9354" t="s">
        <v>6546</v>
      </c>
      <c r="E9354" t="str">
        <f t="shared" si="146"/>
        <v>70235-46342</v>
      </c>
    </row>
    <row r="9355" spans="1:5" x14ac:dyDescent="0.2">
      <c r="A9355">
        <v>596</v>
      </c>
      <c r="B9355" t="s">
        <v>6550</v>
      </c>
      <c r="C9355">
        <v>46359</v>
      </c>
      <c r="D9355" t="s">
        <v>6551</v>
      </c>
      <c r="E9355" t="str">
        <f t="shared" si="146"/>
        <v>596-46359</v>
      </c>
    </row>
    <row r="9356" spans="1:5" x14ac:dyDescent="0.2">
      <c r="A9356">
        <v>612</v>
      </c>
      <c r="B9356" t="s">
        <v>6552</v>
      </c>
      <c r="C9356">
        <v>46359</v>
      </c>
      <c r="D9356" t="s">
        <v>6551</v>
      </c>
      <c r="E9356" t="str">
        <f t="shared" si="146"/>
        <v>612-46359</v>
      </c>
    </row>
    <row r="9357" spans="1:5" x14ac:dyDescent="0.2">
      <c r="A9357">
        <v>3434</v>
      </c>
      <c r="B9357" t="s">
        <v>6553</v>
      </c>
      <c r="C9357">
        <v>46359</v>
      </c>
      <c r="D9357" t="s">
        <v>6551</v>
      </c>
      <c r="E9357" t="str">
        <f t="shared" si="146"/>
        <v>3434-46359</v>
      </c>
    </row>
    <row r="9358" spans="1:5" x14ac:dyDescent="0.2">
      <c r="A9358">
        <v>6742</v>
      </c>
      <c r="B9358" t="s">
        <v>6554</v>
      </c>
      <c r="C9358">
        <v>46359</v>
      </c>
      <c r="D9358" t="s">
        <v>6551</v>
      </c>
      <c r="E9358" t="str">
        <f t="shared" si="146"/>
        <v>6742-46359</v>
      </c>
    </row>
    <row r="9359" spans="1:5" x14ac:dyDescent="0.2">
      <c r="A9359">
        <v>13532</v>
      </c>
      <c r="B9359" t="s">
        <v>6555</v>
      </c>
      <c r="C9359">
        <v>46359</v>
      </c>
      <c r="D9359" t="s">
        <v>6551</v>
      </c>
      <c r="E9359" t="str">
        <f t="shared" si="146"/>
        <v>13532-46359</v>
      </c>
    </row>
    <row r="9360" spans="1:5" x14ac:dyDescent="0.2">
      <c r="A9360">
        <v>24323</v>
      </c>
      <c r="B9360" t="s">
        <v>6556</v>
      </c>
      <c r="C9360">
        <v>46359</v>
      </c>
      <c r="D9360" t="s">
        <v>6551</v>
      </c>
      <c r="E9360" t="str">
        <f t="shared" si="146"/>
        <v>24323-46359</v>
      </c>
    </row>
    <row r="9361" spans="1:5" x14ac:dyDescent="0.2">
      <c r="A9361">
        <v>36426</v>
      </c>
      <c r="B9361" t="s">
        <v>6557</v>
      </c>
      <c r="C9361">
        <v>46359</v>
      </c>
      <c r="D9361" t="s">
        <v>6551</v>
      </c>
      <c r="E9361" t="str">
        <f t="shared" si="146"/>
        <v>36426-46359</v>
      </c>
    </row>
    <row r="9362" spans="1:5" x14ac:dyDescent="0.2">
      <c r="A9362">
        <v>41533</v>
      </c>
      <c r="B9362" t="s">
        <v>6558</v>
      </c>
      <c r="C9362">
        <v>46359</v>
      </c>
      <c r="D9362" t="s">
        <v>6551</v>
      </c>
      <c r="E9362" t="str">
        <f t="shared" si="146"/>
        <v>41533-46359</v>
      </c>
    </row>
    <row r="9363" spans="1:5" x14ac:dyDescent="0.2">
      <c r="A9363">
        <v>41897</v>
      </c>
      <c r="B9363" t="s">
        <v>6559</v>
      </c>
      <c r="C9363">
        <v>46359</v>
      </c>
      <c r="D9363" t="s">
        <v>6551</v>
      </c>
      <c r="E9363" t="str">
        <f t="shared" si="146"/>
        <v>41897-46359</v>
      </c>
    </row>
    <row r="9364" spans="1:5" x14ac:dyDescent="0.2">
      <c r="A9364">
        <v>89565</v>
      </c>
      <c r="B9364" t="s">
        <v>6560</v>
      </c>
      <c r="C9364">
        <v>46359</v>
      </c>
      <c r="D9364" t="s">
        <v>6551</v>
      </c>
      <c r="E9364" t="str">
        <f t="shared" si="146"/>
        <v>89565-46359</v>
      </c>
    </row>
    <row r="9365" spans="1:5" x14ac:dyDescent="0.2">
      <c r="A9365">
        <v>2832</v>
      </c>
      <c r="B9365" t="s">
        <v>6561</v>
      </c>
      <c r="C9365">
        <v>46383</v>
      </c>
      <c r="D9365" t="s">
        <v>6562</v>
      </c>
      <c r="E9365" t="str">
        <f t="shared" si="146"/>
        <v>2832-46383</v>
      </c>
    </row>
    <row r="9366" spans="1:5" x14ac:dyDescent="0.2">
      <c r="A9366">
        <v>2840</v>
      </c>
      <c r="B9366" t="s">
        <v>6563</v>
      </c>
      <c r="C9366">
        <v>46383</v>
      </c>
      <c r="D9366" t="s">
        <v>6562</v>
      </c>
      <c r="E9366" t="str">
        <f t="shared" si="146"/>
        <v>2840-46383</v>
      </c>
    </row>
    <row r="9367" spans="1:5" x14ac:dyDescent="0.2">
      <c r="A9367">
        <v>30916</v>
      </c>
      <c r="B9367" t="s">
        <v>6564</v>
      </c>
      <c r="C9367">
        <v>46383</v>
      </c>
      <c r="D9367" t="s">
        <v>6562</v>
      </c>
      <c r="E9367" t="str">
        <f t="shared" si="146"/>
        <v>30916-46383</v>
      </c>
    </row>
    <row r="9368" spans="1:5" x14ac:dyDescent="0.2">
      <c r="A9368">
        <v>6734</v>
      </c>
      <c r="B9368" t="s">
        <v>6565</v>
      </c>
      <c r="C9368">
        <v>46391</v>
      </c>
      <c r="D9368" t="s">
        <v>6566</v>
      </c>
      <c r="E9368" t="str">
        <f t="shared" si="146"/>
        <v>6734-46391</v>
      </c>
    </row>
    <row r="9369" spans="1:5" x14ac:dyDescent="0.2">
      <c r="A9369">
        <v>88963</v>
      </c>
      <c r="B9369" t="s">
        <v>6567</v>
      </c>
      <c r="C9369">
        <v>46391</v>
      </c>
      <c r="D9369" t="s">
        <v>6566</v>
      </c>
      <c r="E9369" t="str">
        <f t="shared" si="146"/>
        <v>88963-46391</v>
      </c>
    </row>
    <row r="9370" spans="1:5" x14ac:dyDescent="0.2">
      <c r="A9370">
        <v>99853</v>
      </c>
      <c r="B9370" t="s">
        <v>6568</v>
      </c>
      <c r="C9370">
        <v>46391</v>
      </c>
      <c r="D9370" t="s">
        <v>6566</v>
      </c>
      <c r="E9370" t="str">
        <f t="shared" si="146"/>
        <v>99853-46391</v>
      </c>
    </row>
    <row r="9371" spans="1:5" x14ac:dyDescent="0.2">
      <c r="A9371">
        <v>8995</v>
      </c>
      <c r="B9371" t="s">
        <v>6569</v>
      </c>
      <c r="C9371">
        <v>46409</v>
      </c>
      <c r="D9371" t="s">
        <v>6570</v>
      </c>
      <c r="E9371" t="str">
        <f t="shared" si="146"/>
        <v>8995-46409</v>
      </c>
    </row>
    <row r="9372" spans="1:5" x14ac:dyDescent="0.2">
      <c r="A9372">
        <v>26989</v>
      </c>
      <c r="B9372" t="s">
        <v>6571</v>
      </c>
      <c r="C9372">
        <v>46409</v>
      </c>
      <c r="D9372" t="s">
        <v>6570</v>
      </c>
      <c r="E9372" t="str">
        <f t="shared" si="146"/>
        <v>26989-46409</v>
      </c>
    </row>
    <row r="9373" spans="1:5" x14ac:dyDescent="0.2">
      <c r="A9373">
        <v>33399</v>
      </c>
      <c r="B9373" t="s">
        <v>6572</v>
      </c>
      <c r="C9373">
        <v>46409</v>
      </c>
      <c r="D9373" t="s">
        <v>6570</v>
      </c>
      <c r="E9373" t="str">
        <f t="shared" si="146"/>
        <v>33399-46409</v>
      </c>
    </row>
    <row r="9374" spans="1:5" x14ac:dyDescent="0.2">
      <c r="A9374">
        <v>124867</v>
      </c>
      <c r="B9374" t="s">
        <v>6573</v>
      </c>
      <c r="C9374">
        <v>46409</v>
      </c>
      <c r="D9374" t="s">
        <v>6570</v>
      </c>
      <c r="E9374" t="str">
        <f t="shared" si="146"/>
        <v>124867-46409</v>
      </c>
    </row>
    <row r="9375" spans="1:5" x14ac:dyDescent="0.2">
      <c r="A9375">
        <v>46417</v>
      </c>
      <c r="B9375" t="s">
        <v>6574</v>
      </c>
      <c r="C9375">
        <v>46417</v>
      </c>
      <c r="D9375" t="s">
        <v>6574</v>
      </c>
      <c r="E9375" t="str">
        <f t="shared" si="146"/>
        <v>46417-46417</v>
      </c>
    </row>
    <row r="9376" spans="1:5" x14ac:dyDescent="0.2">
      <c r="A9376">
        <v>1958</v>
      </c>
      <c r="B9376" t="s">
        <v>6575</v>
      </c>
      <c r="C9376">
        <v>46425</v>
      </c>
      <c r="D9376" t="s">
        <v>6576</v>
      </c>
      <c r="E9376" t="str">
        <f t="shared" si="146"/>
        <v>1958-46425</v>
      </c>
    </row>
    <row r="9377" spans="1:5" x14ac:dyDescent="0.2">
      <c r="A9377">
        <v>7658</v>
      </c>
      <c r="B9377" t="s">
        <v>6577</v>
      </c>
      <c r="C9377">
        <v>46433</v>
      </c>
      <c r="D9377" t="s">
        <v>6578</v>
      </c>
      <c r="E9377" t="str">
        <f t="shared" si="146"/>
        <v>7658-46433</v>
      </c>
    </row>
    <row r="9378" spans="1:5" x14ac:dyDescent="0.2">
      <c r="A9378">
        <v>10983</v>
      </c>
      <c r="B9378" t="s">
        <v>6579</v>
      </c>
      <c r="C9378">
        <v>46433</v>
      </c>
      <c r="D9378" t="s">
        <v>6578</v>
      </c>
      <c r="E9378" t="str">
        <f t="shared" si="146"/>
        <v>10983-46433</v>
      </c>
    </row>
    <row r="9379" spans="1:5" x14ac:dyDescent="0.2">
      <c r="A9379">
        <v>27003</v>
      </c>
      <c r="B9379" t="s">
        <v>4803</v>
      </c>
      <c r="C9379">
        <v>46433</v>
      </c>
      <c r="D9379" t="s">
        <v>6578</v>
      </c>
      <c r="E9379" t="str">
        <f t="shared" si="146"/>
        <v>27003-46433</v>
      </c>
    </row>
    <row r="9380" spans="1:5" x14ac:dyDescent="0.2">
      <c r="A9380">
        <v>14830</v>
      </c>
      <c r="B9380" t="s">
        <v>6580</v>
      </c>
      <c r="C9380">
        <v>46441</v>
      </c>
      <c r="D9380" t="s">
        <v>6581</v>
      </c>
      <c r="E9380" t="str">
        <f t="shared" si="146"/>
        <v>14830-46441</v>
      </c>
    </row>
    <row r="9381" spans="1:5" x14ac:dyDescent="0.2">
      <c r="A9381">
        <v>36095</v>
      </c>
      <c r="B9381" t="s">
        <v>6582</v>
      </c>
      <c r="C9381">
        <v>46441</v>
      </c>
      <c r="D9381" t="s">
        <v>6581</v>
      </c>
      <c r="E9381" t="str">
        <f t="shared" si="146"/>
        <v>36095-46441</v>
      </c>
    </row>
    <row r="9382" spans="1:5" x14ac:dyDescent="0.2">
      <c r="A9382">
        <v>37903</v>
      </c>
      <c r="B9382" t="s">
        <v>6583</v>
      </c>
      <c r="C9382">
        <v>46458</v>
      </c>
      <c r="D9382" t="s">
        <v>6584</v>
      </c>
      <c r="E9382" t="str">
        <f t="shared" si="146"/>
        <v>37903-46458</v>
      </c>
    </row>
    <row r="9383" spans="1:5" x14ac:dyDescent="0.2">
      <c r="A9383">
        <v>37911</v>
      </c>
      <c r="B9383" t="s">
        <v>6585</v>
      </c>
      <c r="C9383">
        <v>46458</v>
      </c>
      <c r="D9383" t="s">
        <v>6584</v>
      </c>
      <c r="E9383" t="str">
        <f t="shared" si="146"/>
        <v>37911-46458</v>
      </c>
    </row>
    <row r="9384" spans="1:5" x14ac:dyDescent="0.2">
      <c r="A9384">
        <v>31732</v>
      </c>
      <c r="B9384" t="s">
        <v>6586</v>
      </c>
      <c r="C9384">
        <v>46474</v>
      </c>
      <c r="D9384" t="s">
        <v>6587</v>
      </c>
      <c r="E9384" t="str">
        <f t="shared" si="146"/>
        <v>31732-46474</v>
      </c>
    </row>
    <row r="9385" spans="1:5" x14ac:dyDescent="0.2">
      <c r="A9385">
        <v>38745</v>
      </c>
      <c r="B9385" t="s">
        <v>6588</v>
      </c>
      <c r="C9385">
        <v>46474</v>
      </c>
      <c r="D9385" t="s">
        <v>6587</v>
      </c>
      <c r="E9385" t="str">
        <f t="shared" si="146"/>
        <v>38745-46474</v>
      </c>
    </row>
    <row r="9386" spans="1:5" x14ac:dyDescent="0.2">
      <c r="A9386">
        <v>138552</v>
      </c>
      <c r="B9386" t="s">
        <v>6589</v>
      </c>
      <c r="C9386">
        <v>46474</v>
      </c>
      <c r="D9386" t="s">
        <v>6587</v>
      </c>
      <c r="E9386" t="str">
        <f t="shared" si="146"/>
        <v>138552-46474</v>
      </c>
    </row>
    <row r="9387" spans="1:5" x14ac:dyDescent="0.2">
      <c r="A9387">
        <v>7187</v>
      </c>
      <c r="B9387" t="s">
        <v>6590</v>
      </c>
      <c r="C9387">
        <v>46482</v>
      </c>
      <c r="D9387" t="s">
        <v>6591</v>
      </c>
      <c r="E9387" t="str">
        <f t="shared" si="146"/>
        <v>7187-46482</v>
      </c>
    </row>
    <row r="9388" spans="1:5" x14ac:dyDescent="0.2">
      <c r="A9388">
        <v>18622</v>
      </c>
      <c r="B9388" t="s">
        <v>6592</v>
      </c>
      <c r="C9388">
        <v>46482</v>
      </c>
      <c r="D9388" t="s">
        <v>6591</v>
      </c>
      <c r="E9388" t="str">
        <f t="shared" si="146"/>
        <v>18622-46482</v>
      </c>
    </row>
    <row r="9389" spans="1:5" x14ac:dyDescent="0.2">
      <c r="A9389">
        <v>31880</v>
      </c>
      <c r="B9389" t="s">
        <v>6593</v>
      </c>
      <c r="C9389">
        <v>46482</v>
      </c>
      <c r="D9389" t="s">
        <v>6591</v>
      </c>
      <c r="E9389" t="str">
        <f t="shared" si="146"/>
        <v>31880-46482</v>
      </c>
    </row>
    <row r="9390" spans="1:5" x14ac:dyDescent="0.2">
      <c r="A9390">
        <v>37762</v>
      </c>
      <c r="B9390" t="s">
        <v>6330</v>
      </c>
      <c r="C9390">
        <v>46482</v>
      </c>
      <c r="D9390" t="s">
        <v>6591</v>
      </c>
      <c r="E9390" t="str">
        <f t="shared" si="146"/>
        <v>37762-46482</v>
      </c>
    </row>
    <row r="9391" spans="1:5" x14ac:dyDescent="0.2">
      <c r="A9391">
        <v>39289</v>
      </c>
      <c r="B9391" t="s">
        <v>6594</v>
      </c>
      <c r="C9391">
        <v>46482</v>
      </c>
      <c r="D9391" t="s">
        <v>6591</v>
      </c>
      <c r="E9391" t="str">
        <f t="shared" si="146"/>
        <v>39289-46482</v>
      </c>
    </row>
    <row r="9392" spans="1:5" x14ac:dyDescent="0.2">
      <c r="A9392">
        <v>84988</v>
      </c>
      <c r="B9392" t="s">
        <v>6595</v>
      </c>
      <c r="C9392">
        <v>46482</v>
      </c>
      <c r="D9392" t="s">
        <v>6591</v>
      </c>
      <c r="E9392" t="str">
        <f t="shared" si="146"/>
        <v>84988-46482</v>
      </c>
    </row>
    <row r="9393" spans="1:5" x14ac:dyDescent="0.2">
      <c r="A9393">
        <v>46508</v>
      </c>
      <c r="B9393" t="s">
        <v>6596</v>
      </c>
      <c r="C9393">
        <v>46508</v>
      </c>
      <c r="D9393" t="s">
        <v>6597</v>
      </c>
      <c r="E9393" t="str">
        <f t="shared" si="146"/>
        <v>46508-46508</v>
      </c>
    </row>
    <row r="9394" spans="1:5" x14ac:dyDescent="0.2">
      <c r="A9394">
        <v>6965</v>
      </c>
      <c r="B9394" t="s">
        <v>6598</v>
      </c>
      <c r="C9394">
        <v>46516</v>
      </c>
      <c r="D9394" t="s">
        <v>6599</v>
      </c>
      <c r="E9394" t="str">
        <f t="shared" si="146"/>
        <v>6965-46516</v>
      </c>
    </row>
    <row r="9395" spans="1:5" x14ac:dyDescent="0.2">
      <c r="A9395">
        <v>26351</v>
      </c>
      <c r="B9395" t="s">
        <v>6600</v>
      </c>
      <c r="C9395">
        <v>46516</v>
      </c>
      <c r="D9395" t="s">
        <v>6599</v>
      </c>
      <c r="E9395" t="str">
        <f t="shared" si="146"/>
        <v>26351-46516</v>
      </c>
    </row>
    <row r="9396" spans="1:5" x14ac:dyDescent="0.2">
      <c r="A9396">
        <v>36400</v>
      </c>
      <c r="B9396" t="s">
        <v>6601</v>
      </c>
      <c r="C9396">
        <v>46516</v>
      </c>
      <c r="D9396" t="s">
        <v>6599</v>
      </c>
      <c r="E9396" t="str">
        <f t="shared" si="146"/>
        <v>36400-46516</v>
      </c>
    </row>
    <row r="9397" spans="1:5" x14ac:dyDescent="0.2">
      <c r="A9397">
        <v>40956</v>
      </c>
      <c r="B9397" t="s">
        <v>6602</v>
      </c>
      <c r="C9397">
        <v>46516</v>
      </c>
      <c r="D9397" t="s">
        <v>6599</v>
      </c>
      <c r="E9397" t="str">
        <f t="shared" si="146"/>
        <v>40956-46516</v>
      </c>
    </row>
    <row r="9398" spans="1:5" x14ac:dyDescent="0.2">
      <c r="A9398">
        <v>16642</v>
      </c>
      <c r="B9398" t="s">
        <v>6603</v>
      </c>
      <c r="C9398">
        <v>46524</v>
      </c>
      <c r="D9398" t="s">
        <v>6604</v>
      </c>
      <c r="E9398" t="str">
        <f t="shared" si="146"/>
        <v>16642-46524</v>
      </c>
    </row>
    <row r="9399" spans="1:5" x14ac:dyDescent="0.2">
      <c r="A9399">
        <v>42366</v>
      </c>
      <c r="B9399" t="s">
        <v>6605</v>
      </c>
      <c r="C9399">
        <v>46524</v>
      </c>
      <c r="D9399" t="s">
        <v>6604</v>
      </c>
      <c r="E9399" t="str">
        <f t="shared" si="146"/>
        <v>42366-46524</v>
      </c>
    </row>
    <row r="9400" spans="1:5" x14ac:dyDescent="0.2">
      <c r="A9400">
        <v>8099</v>
      </c>
      <c r="B9400" t="s">
        <v>6606</v>
      </c>
      <c r="C9400">
        <v>46532</v>
      </c>
      <c r="D9400" t="s">
        <v>6607</v>
      </c>
      <c r="E9400" t="str">
        <f t="shared" si="146"/>
        <v>8099-46532</v>
      </c>
    </row>
    <row r="9401" spans="1:5" x14ac:dyDescent="0.2">
      <c r="A9401">
        <v>8100</v>
      </c>
      <c r="B9401" t="s">
        <v>6608</v>
      </c>
      <c r="C9401">
        <v>46532</v>
      </c>
      <c r="D9401" t="s">
        <v>6607</v>
      </c>
      <c r="E9401" t="str">
        <f t="shared" si="146"/>
        <v>8100-46532</v>
      </c>
    </row>
    <row r="9402" spans="1:5" x14ac:dyDescent="0.2">
      <c r="A9402">
        <v>11313</v>
      </c>
      <c r="B9402" t="s">
        <v>6609</v>
      </c>
      <c r="C9402">
        <v>46532</v>
      </c>
      <c r="D9402" t="s">
        <v>6607</v>
      </c>
      <c r="E9402" t="str">
        <f t="shared" si="146"/>
        <v>11313-46532</v>
      </c>
    </row>
    <row r="9403" spans="1:5" x14ac:dyDescent="0.2">
      <c r="A9403">
        <v>11314</v>
      </c>
      <c r="B9403" t="s">
        <v>6610</v>
      </c>
      <c r="C9403">
        <v>46532</v>
      </c>
      <c r="D9403" t="s">
        <v>6607</v>
      </c>
      <c r="E9403" t="str">
        <f t="shared" si="146"/>
        <v>11314-46532</v>
      </c>
    </row>
    <row r="9404" spans="1:5" x14ac:dyDescent="0.2">
      <c r="A9404">
        <v>11315</v>
      </c>
      <c r="B9404" t="s">
        <v>6611</v>
      </c>
      <c r="C9404">
        <v>46532</v>
      </c>
      <c r="D9404" t="s">
        <v>6607</v>
      </c>
      <c r="E9404" t="str">
        <f t="shared" si="146"/>
        <v>11315-46532</v>
      </c>
    </row>
    <row r="9405" spans="1:5" x14ac:dyDescent="0.2">
      <c r="A9405">
        <v>11316</v>
      </c>
      <c r="B9405" t="s">
        <v>6612</v>
      </c>
      <c r="C9405">
        <v>46532</v>
      </c>
      <c r="D9405" t="s">
        <v>6607</v>
      </c>
      <c r="E9405" t="str">
        <f t="shared" si="146"/>
        <v>11316-46532</v>
      </c>
    </row>
    <row r="9406" spans="1:5" x14ac:dyDescent="0.2">
      <c r="A9406">
        <v>15493</v>
      </c>
      <c r="B9406" t="s">
        <v>6613</v>
      </c>
      <c r="C9406">
        <v>46532</v>
      </c>
      <c r="D9406" t="s">
        <v>6607</v>
      </c>
      <c r="E9406" t="str">
        <f t="shared" si="146"/>
        <v>15493-46532</v>
      </c>
    </row>
    <row r="9407" spans="1:5" x14ac:dyDescent="0.2">
      <c r="A9407">
        <v>16997</v>
      </c>
      <c r="B9407" t="s">
        <v>6614</v>
      </c>
      <c r="C9407">
        <v>46532</v>
      </c>
      <c r="D9407" t="s">
        <v>6607</v>
      </c>
      <c r="E9407" t="str">
        <f t="shared" si="146"/>
        <v>16997-46532</v>
      </c>
    </row>
    <row r="9408" spans="1:5" x14ac:dyDescent="0.2">
      <c r="A9408">
        <v>115113</v>
      </c>
      <c r="B9408" t="s">
        <v>6615</v>
      </c>
      <c r="C9408">
        <v>46532</v>
      </c>
      <c r="D9408" t="s">
        <v>6607</v>
      </c>
      <c r="E9408" t="str">
        <f t="shared" si="146"/>
        <v>115113-46532</v>
      </c>
    </row>
    <row r="9409" spans="1:5" x14ac:dyDescent="0.2">
      <c r="A9409">
        <v>119636</v>
      </c>
      <c r="B9409" t="s">
        <v>6616</v>
      </c>
      <c r="C9409">
        <v>46532</v>
      </c>
      <c r="D9409" t="s">
        <v>6607</v>
      </c>
      <c r="E9409" t="str">
        <f t="shared" si="146"/>
        <v>119636-46532</v>
      </c>
    </row>
    <row r="9410" spans="1:5" x14ac:dyDescent="0.2">
      <c r="A9410">
        <v>135400</v>
      </c>
      <c r="B9410" t="s">
        <v>6617</v>
      </c>
      <c r="C9410">
        <v>46532</v>
      </c>
      <c r="D9410" t="s">
        <v>6607</v>
      </c>
      <c r="E9410" t="str">
        <f t="shared" si="146"/>
        <v>135400-46532</v>
      </c>
    </row>
    <row r="9411" spans="1:5" x14ac:dyDescent="0.2">
      <c r="A9411">
        <v>135996</v>
      </c>
      <c r="B9411" t="s">
        <v>6618</v>
      </c>
      <c r="C9411">
        <v>46532</v>
      </c>
      <c r="D9411" t="s">
        <v>6607</v>
      </c>
      <c r="E9411" t="str">
        <f t="shared" ref="E9411:E9474" si="147">CONCATENATE(A9411,"-",C9411)</f>
        <v>135996-46532</v>
      </c>
    </row>
    <row r="9412" spans="1:5" x14ac:dyDescent="0.2">
      <c r="A9412">
        <v>136002</v>
      </c>
      <c r="B9412" t="s">
        <v>6619</v>
      </c>
      <c r="C9412">
        <v>46532</v>
      </c>
      <c r="D9412" t="s">
        <v>6607</v>
      </c>
      <c r="E9412" t="str">
        <f t="shared" si="147"/>
        <v>136002-46532</v>
      </c>
    </row>
    <row r="9413" spans="1:5" x14ac:dyDescent="0.2">
      <c r="A9413">
        <v>200011317</v>
      </c>
      <c r="B9413" t="s">
        <v>6620</v>
      </c>
      <c r="C9413">
        <v>46532</v>
      </c>
      <c r="D9413" t="s">
        <v>6607</v>
      </c>
      <c r="E9413" t="str">
        <f t="shared" si="147"/>
        <v>200011317-46532</v>
      </c>
    </row>
    <row r="9414" spans="1:5" x14ac:dyDescent="0.2">
      <c r="A9414">
        <v>7948</v>
      </c>
      <c r="B9414" t="s">
        <v>6621</v>
      </c>
      <c r="C9414">
        <v>46557</v>
      </c>
      <c r="D9414" t="s">
        <v>6622</v>
      </c>
      <c r="E9414" t="str">
        <f t="shared" si="147"/>
        <v>7948-46557</v>
      </c>
    </row>
    <row r="9415" spans="1:5" x14ac:dyDescent="0.2">
      <c r="A9415">
        <v>7955</v>
      </c>
      <c r="B9415" t="s">
        <v>6623</v>
      </c>
      <c r="C9415">
        <v>46557</v>
      </c>
      <c r="D9415" t="s">
        <v>6622</v>
      </c>
      <c r="E9415" t="str">
        <f t="shared" si="147"/>
        <v>7955-46557</v>
      </c>
    </row>
    <row r="9416" spans="1:5" x14ac:dyDescent="0.2">
      <c r="A9416">
        <v>16360</v>
      </c>
      <c r="B9416" t="s">
        <v>6624</v>
      </c>
      <c r="C9416">
        <v>46565</v>
      </c>
      <c r="D9416" t="s">
        <v>6625</v>
      </c>
      <c r="E9416" t="str">
        <f t="shared" si="147"/>
        <v>16360-46565</v>
      </c>
    </row>
    <row r="9417" spans="1:5" x14ac:dyDescent="0.2">
      <c r="A9417">
        <v>17285</v>
      </c>
      <c r="B9417" t="s">
        <v>5138</v>
      </c>
      <c r="C9417">
        <v>46565</v>
      </c>
      <c r="D9417" t="s">
        <v>6625</v>
      </c>
      <c r="E9417" t="str">
        <f t="shared" si="147"/>
        <v>17285-46565</v>
      </c>
    </row>
    <row r="9418" spans="1:5" x14ac:dyDescent="0.2">
      <c r="A9418">
        <v>17293</v>
      </c>
      <c r="B9418" t="s">
        <v>6626</v>
      </c>
      <c r="C9418">
        <v>46565</v>
      </c>
      <c r="D9418" t="s">
        <v>6625</v>
      </c>
      <c r="E9418" t="str">
        <f t="shared" si="147"/>
        <v>17293-46565</v>
      </c>
    </row>
    <row r="9419" spans="1:5" x14ac:dyDescent="0.2">
      <c r="A9419">
        <v>11710</v>
      </c>
      <c r="B9419" t="s">
        <v>5309</v>
      </c>
      <c r="C9419">
        <v>46573</v>
      </c>
      <c r="D9419" t="s">
        <v>6627</v>
      </c>
      <c r="E9419" t="str">
        <f t="shared" si="147"/>
        <v>11710-46573</v>
      </c>
    </row>
    <row r="9420" spans="1:5" x14ac:dyDescent="0.2">
      <c r="A9420">
        <v>11783</v>
      </c>
      <c r="B9420" t="s">
        <v>6628</v>
      </c>
      <c r="C9420">
        <v>46573</v>
      </c>
      <c r="D9420" t="s">
        <v>6627</v>
      </c>
      <c r="E9420" t="str">
        <f t="shared" si="147"/>
        <v>11783-46573</v>
      </c>
    </row>
    <row r="9421" spans="1:5" x14ac:dyDescent="0.2">
      <c r="A9421">
        <v>20164</v>
      </c>
      <c r="B9421" t="s">
        <v>6629</v>
      </c>
      <c r="C9421">
        <v>46573</v>
      </c>
      <c r="D9421" t="s">
        <v>6627</v>
      </c>
      <c r="E9421" t="str">
        <f t="shared" si="147"/>
        <v>20164-46573</v>
      </c>
    </row>
    <row r="9422" spans="1:5" x14ac:dyDescent="0.2">
      <c r="A9422">
        <v>28605</v>
      </c>
      <c r="B9422" t="s">
        <v>6630</v>
      </c>
      <c r="C9422">
        <v>46573</v>
      </c>
      <c r="D9422" t="s">
        <v>6627</v>
      </c>
      <c r="E9422" t="str">
        <f t="shared" si="147"/>
        <v>28605-46573</v>
      </c>
    </row>
    <row r="9423" spans="1:5" x14ac:dyDescent="0.2">
      <c r="A9423">
        <v>28613</v>
      </c>
      <c r="B9423" t="s">
        <v>6631</v>
      </c>
      <c r="C9423">
        <v>46573</v>
      </c>
      <c r="D9423" t="s">
        <v>6627</v>
      </c>
      <c r="E9423" t="str">
        <f t="shared" si="147"/>
        <v>28613-46573</v>
      </c>
    </row>
    <row r="9424" spans="1:5" x14ac:dyDescent="0.2">
      <c r="A9424">
        <v>3400</v>
      </c>
      <c r="B9424" t="s">
        <v>6632</v>
      </c>
      <c r="C9424">
        <v>46581</v>
      </c>
      <c r="D9424" t="s">
        <v>6633</v>
      </c>
      <c r="E9424" t="str">
        <f t="shared" si="147"/>
        <v>3400-46581</v>
      </c>
    </row>
    <row r="9425" spans="1:5" x14ac:dyDescent="0.2">
      <c r="A9425">
        <v>28712</v>
      </c>
      <c r="B9425" t="s">
        <v>6634</v>
      </c>
      <c r="C9425">
        <v>46581</v>
      </c>
      <c r="D9425" t="s">
        <v>6633</v>
      </c>
      <c r="E9425" t="str">
        <f t="shared" si="147"/>
        <v>28712-46581</v>
      </c>
    </row>
    <row r="9426" spans="1:5" x14ac:dyDescent="0.2">
      <c r="A9426">
        <v>142554</v>
      </c>
      <c r="B9426" t="s">
        <v>6635</v>
      </c>
      <c r="C9426">
        <v>46581</v>
      </c>
      <c r="D9426" t="s">
        <v>6633</v>
      </c>
      <c r="E9426" t="str">
        <f t="shared" si="147"/>
        <v>142554-46581</v>
      </c>
    </row>
    <row r="9427" spans="1:5" x14ac:dyDescent="0.2">
      <c r="A9427">
        <v>31575</v>
      </c>
      <c r="B9427" t="s">
        <v>6636</v>
      </c>
      <c r="C9427">
        <v>46599</v>
      </c>
      <c r="D9427" t="s">
        <v>6637</v>
      </c>
      <c r="E9427" t="str">
        <f t="shared" si="147"/>
        <v>31575-46599</v>
      </c>
    </row>
    <row r="9428" spans="1:5" x14ac:dyDescent="0.2">
      <c r="A9428">
        <v>31583</v>
      </c>
      <c r="B9428" t="s">
        <v>6638</v>
      </c>
      <c r="C9428">
        <v>46599</v>
      </c>
      <c r="D9428" t="s">
        <v>6637</v>
      </c>
      <c r="E9428" t="str">
        <f t="shared" si="147"/>
        <v>31583-46599</v>
      </c>
    </row>
    <row r="9429" spans="1:5" x14ac:dyDescent="0.2">
      <c r="A9429">
        <v>1057</v>
      </c>
      <c r="B9429" t="s">
        <v>6639</v>
      </c>
      <c r="C9429">
        <v>46607</v>
      </c>
      <c r="D9429" t="s">
        <v>6640</v>
      </c>
      <c r="E9429" t="str">
        <f t="shared" si="147"/>
        <v>1057-46607</v>
      </c>
    </row>
    <row r="9430" spans="1:5" x14ac:dyDescent="0.2">
      <c r="A9430">
        <v>8623</v>
      </c>
      <c r="B9430" t="s">
        <v>6641</v>
      </c>
      <c r="C9430">
        <v>46607</v>
      </c>
      <c r="D9430" t="s">
        <v>6640</v>
      </c>
      <c r="E9430" t="str">
        <f t="shared" si="147"/>
        <v>8623-46607</v>
      </c>
    </row>
    <row r="9431" spans="1:5" x14ac:dyDescent="0.2">
      <c r="A9431">
        <v>32854</v>
      </c>
      <c r="B9431" t="s">
        <v>6642</v>
      </c>
      <c r="C9431">
        <v>46607</v>
      </c>
      <c r="D9431" t="s">
        <v>6640</v>
      </c>
      <c r="E9431" t="str">
        <f t="shared" si="147"/>
        <v>32854-46607</v>
      </c>
    </row>
    <row r="9432" spans="1:5" x14ac:dyDescent="0.2">
      <c r="A9432">
        <v>34835</v>
      </c>
      <c r="B9432" t="s">
        <v>6643</v>
      </c>
      <c r="C9432">
        <v>46607</v>
      </c>
      <c r="D9432" t="s">
        <v>6640</v>
      </c>
      <c r="E9432" t="str">
        <f t="shared" si="147"/>
        <v>34835-46607</v>
      </c>
    </row>
    <row r="9433" spans="1:5" x14ac:dyDescent="0.2">
      <c r="A9433">
        <v>64162</v>
      </c>
      <c r="B9433" t="s">
        <v>6644</v>
      </c>
      <c r="C9433">
        <v>46607</v>
      </c>
      <c r="D9433" t="s">
        <v>6640</v>
      </c>
      <c r="E9433" t="str">
        <f t="shared" si="147"/>
        <v>64162-46607</v>
      </c>
    </row>
    <row r="9434" spans="1:5" x14ac:dyDescent="0.2">
      <c r="A9434">
        <v>113860</v>
      </c>
      <c r="B9434" t="s">
        <v>6645</v>
      </c>
      <c r="C9434">
        <v>46607</v>
      </c>
      <c r="D9434" t="s">
        <v>6640</v>
      </c>
      <c r="E9434" t="str">
        <f t="shared" si="147"/>
        <v>113860-46607</v>
      </c>
    </row>
    <row r="9435" spans="1:5" x14ac:dyDescent="0.2">
      <c r="A9435">
        <v>113878</v>
      </c>
      <c r="B9435" t="s">
        <v>6057</v>
      </c>
      <c r="C9435">
        <v>46607</v>
      </c>
      <c r="D9435" t="s">
        <v>6640</v>
      </c>
      <c r="E9435" t="str">
        <f t="shared" si="147"/>
        <v>113878-46607</v>
      </c>
    </row>
    <row r="9436" spans="1:5" x14ac:dyDescent="0.2">
      <c r="A9436">
        <v>760</v>
      </c>
      <c r="B9436" t="s">
        <v>6646</v>
      </c>
      <c r="C9436">
        <v>46623</v>
      </c>
      <c r="D9436" t="s">
        <v>6647</v>
      </c>
      <c r="E9436" t="str">
        <f t="shared" si="147"/>
        <v>760-46623</v>
      </c>
    </row>
    <row r="9437" spans="1:5" x14ac:dyDescent="0.2">
      <c r="A9437">
        <v>919</v>
      </c>
      <c r="B9437" t="s">
        <v>6648</v>
      </c>
      <c r="C9437">
        <v>46631</v>
      </c>
      <c r="D9437" t="s">
        <v>6649</v>
      </c>
      <c r="E9437" t="str">
        <f t="shared" si="147"/>
        <v>919-46631</v>
      </c>
    </row>
    <row r="9438" spans="1:5" x14ac:dyDescent="0.2">
      <c r="A9438">
        <v>12377</v>
      </c>
      <c r="B9438" t="s">
        <v>6650</v>
      </c>
      <c r="C9438">
        <v>46649</v>
      </c>
      <c r="D9438" t="s">
        <v>6651</v>
      </c>
      <c r="E9438" t="str">
        <f t="shared" si="147"/>
        <v>12377-46649</v>
      </c>
    </row>
    <row r="9439" spans="1:5" x14ac:dyDescent="0.2">
      <c r="A9439">
        <v>9167</v>
      </c>
      <c r="B9439" t="s">
        <v>6652</v>
      </c>
      <c r="C9439">
        <v>46672</v>
      </c>
      <c r="D9439" t="s">
        <v>6653</v>
      </c>
      <c r="E9439" t="str">
        <f t="shared" si="147"/>
        <v>9167-46672</v>
      </c>
    </row>
    <row r="9440" spans="1:5" x14ac:dyDescent="0.2">
      <c r="A9440">
        <v>26849</v>
      </c>
      <c r="B9440" t="s">
        <v>6654</v>
      </c>
      <c r="C9440">
        <v>46680</v>
      </c>
      <c r="D9440" t="s">
        <v>6655</v>
      </c>
      <c r="E9440" t="str">
        <f t="shared" si="147"/>
        <v>26849-46680</v>
      </c>
    </row>
    <row r="9441" spans="1:5" x14ac:dyDescent="0.2">
      <c r="A9441">
        <v>40774</v>
      </c>
      <c r="B9441" t="s">
        <v>6656</v>
      </c>
      <c r="C9441">
        <v>46680</v>
      </c>
      <c r="D9441" t="s">
        <v>6655</v>
      </c>
      <c r="E9441" t="str">
        <f t="shared" si="147"/>
        <v>40774-46680</v>
      </c>
    </row>
    <row r="9442" spans="1:5" x14ac:dyDescent="0.2">
      <c r="A9442">
        <v>1420</v>
      </c>
      <c r="B9442" t="s">
        <v>6657</v>
      </c>
      <c r="C9442">
        <v>46706</v>
      </c>
      <c r="D9442" t="s">
        <v>6658</v>
      </c>
      <c r="E9442" t="str">
        <f t="shared" si="147"/>
        <v>1420-46706</v>
      </c>
    </row>
    <row r="9443" spans="1:5" x14ac:dyDescent="0.2">
      <c r="A9443">
        <v>11288</v>
      </c>
      <c r="B9443" t="s">
        <v>5277</v>
      </c>
      <c r="C9443">
        <v>46714</v>
      </c>
      <c r="D9443" t="s">
        <v>6659</v>
      </c>
      <c r="E9443" t="str">
        <f t="shared" si="147"/>
        <v>11288-46714</v>
      </c>
    </row>
    <row r="9444" spans="1:5" x14ac:dyDescent="0.2">
      <c r="A9444">
        <v>142406</v>
      </c>
      <c r="B9444" t="s">
        <v>6660</v>
      </c>
      <c r="C9444">
        <v>46714</v>
      </c>
      <c r="D9444" t="s">
        <v>6659</v>
      </c>
      <c r="E9444" t="str">
        <f t="shared" si="147"/>
        <v>142406-46714</v>
      </c>
    </row>
    <row r="9445" spans="1:5" x14ac:dyDescent="0.2">
      <c r="A9445">
        <v>27300</v>
      </c>
      <c r="B9445" t="s">
        <v>5038</v>
      </c>
      <c r="C9445">
        <v>46722</v>
      </c>
      <c r="D9445" t="s">
        <v>6509</v>
      </c>
      <c r="E9445" t="str">
        <f t="shared" si="147"/>
        <v>27300-46722</v>
      </c>
    </row>
    <row r="9446" spans="1:5" x14ac:dyDescent="0.2">
      <c r="A9446">
        <v>37275</v>
      </c>
      <c r="B9446" t="s">
        <v>6661</v>
      </c>
      <c r="C9446">
        <v>46722</v>
      </c>
      <c r="D9446" t="s">
        <v>6509</v>
      </c>
      <c r="E9446" t="str">
        <f t="shared" si="147"/>
        <v>37275-46722</v>
      </c>
    </row>
    <row r="9447" spans="1:5" x14ac:dyDescent="0.2">
      <c r="A9447">
        <v>139204</v>
      </c>
      <c r="B9447" t="s">
        <v>6662</v>
      </c>
      <c r="C9447">
        <v>46722</v>
      </c>
      <c r="D9447" t="s">
        <v>6509</v>
      </c>
      <c r="E9447" t="str">
        <f t="shared" si="147"/>
        <v>139204-46722</v>
      </c>
    </row>
    <row r="9448" spans="1:5" x14ac:dyDescent="0.2">
      <c r="A9448">
        <v>900816</v>
      </c>
      <c r="B9448" t="s">
        <v>6663</v>
      </c>
      <c r="C9448">
        <v>46722</v>
      </c>
      <c r="D9448" t="s">
        <v>6509</v>
      </c>
      <c r="E9448" t="str">
        <f t="shared" si="147"/>
        <v>900816-46722</v>
      </c>
    </row>
    <row r="9449" spans="1:5" x14ac:dyDescent="0.2">
      <c r="A9449">
        <v>2709</v>
      </c>
      <c r="B9449" t="s">
        <v>6664</v>
      </c>
      <c r="C9449">
        <v>46748</v>
      </c>
      <c r="D9449" t="s">
        <v>6665</v>
      </c>
      <c r="E9449" t="str">
        <f t="shared" si="147"/>
        <v>2709-46748</v>
      </c>
    </row>
    <row r="9450" spans="1:5" x14ac:dyDescent="0.2">
      <c r="A9450">
        <v>12103</v>
      </c>
      <c r="B9450" t="s">
        <v>6666</v>
      </c>
      <c r="C9450">
        <v>46748</v>
      </c>
      <c r="D9450" t="s">
        <v>6665</v>
      </c>
      <c r="E9450" t="str">
        <f t="shared" si="147"/>
        <v>12103-46748</v>
      </c>
    </row>
    <row r="9451" spans="1:5" x14ac:dyDescent="0.2">
      <c r="A9451">
        <v>12495</v>
      </c>
      <c r="B9451" t="s">
        <v>6667</v>
      </c>
      <c r="C9451">
        <v>46748</v>
      </c>
      <c r="D9451" t="s">
        <v>6665</v>
      </c>
      <c r="E9451" t="str">
        <f t="shared" si="147"/>
        <v>12495-46748</v>
      </c>
    </row>
    <row r="9452" spans="1:5" x14ac:dyDescent="0.2">
      <c r="A9452">
        <v>12765</v>
      </c>
      <c r="B9452" t="s">
        <v>6668</v>
      </c>
      <c r="C9452">
        <v>46748</v>
      </c>
      <c r="D9452" t="s">
        <v>6665</v>
      </c>
      <c r="E9452" t="str">
        <f t="shared" si="147"/>
        <v>12765-46748</v>
      </c>
    </row>
    <row r="9453" spans="1:5" x14ac:dyDescent="0.2">
      <c r="A9453">
        <v>36483</v>
      </c>
      <c r="B9453" t="s">
        <v>6669</v>
      </c>
      <c r="C9453">
        <v>46748</v>
      </c>
      <c r="D9453" t="s">
        <v>6665</v>
      </c>
      <c r="E9453" t="str">
        <f t="shared" si="147"/>
        <v>36483-46748</v>
      </c>
    </row>
    <row r="9454" spans="1:5" x14ac:dyDescent="0.2">
      <c r="A9454">
        <v>43265</v>
      </c>
      <c r="B9454" t="s">
        <v>6670</v>
      </c>
      <c r="C9454">
        <v>46748</v>
      </c>
      <c r="D9454" t="s">
        <v>6665</v>
      </c>
      <c r="E9454" t="str">
        <f t="shared" si="147"/>
        <v>43265-46748</v>
      </c>
    </row>
    <row r="9455" spans="1:5" x14ac:dyDescent="0.2">
      <c r="A9455">
        <v>66456</v>
      </c>
      <c r="B9455" t="s">
        <v>6671</v>
      </c>
      <c r="C9455">
        <v>46748</v>
      </c>
      <c r="D9455" t="s">
        <v>6665</v>
      </c>
      <c r="E9455" t="str">
        <f t="shared" si="147"/>
        <v>66456-46748</v>
      </c>
    </row>
    <row r="9456" spans="1:5" x14ac:dyDescent="0.2">
      <c r="A9456">
        <v>1107</v>
      </c>
      <c r="B9456" t="s">
        <v>6672</v>
      </c>
      <c r="C9456">
        <v>46755</v>
      </c>
      <c r="D9456" t="s">
        <v>6673</v>
      </c>
      <c r="E9456" t="str">
        <f t="shared" si="147"/>
        <v>1107-46755</v>
      </c>
    </row>
    <row r="9457" spans="1:5" x14ac:dyDescent="0.2">
      <c r="A9457">
        <v>4143</v>
      </c>
      <c r="B9457" t="s">
        <v>6674</v>
      </c>
      <c r="C9457">
        <v>46755</v>
      </c>
      <c r="D9457" t="s">
        <v>6673</v>
      </c>
      <c r="E9457" t="str">
        <f t="shared" si="147"/>
        <v>4143-46755</v>
      </c>
    </row>
    <row r="9458" spans="1:5" x14ac:dyDescent="0.2">
      <c r="A9458">
        <v>28845</v>
      </c>
      <c r="B9458" t="s">
        <v>6675</v>
      </c>
      <c r="C9458">
        <v>46755</v>
      </c>
      <c r="D9458" t="s">
        <v>6673</v>
      </c>
      <c r="E9458" t="str">
        <f t="shared" si="147"/>
        <v>28845-46755</v>
      </c>
    </row>
    <row r="9459" spans="1:5" x14ac:dyDescent="0.2">
      <c r="A9459">
        <v>125245</v>
      </c>
      <c r="B9459" t="s">
        <v>6676</v>
      </c>
      <c r="C9459">
        <v>46755</v>
      </c>
      <c r="D9459" t="s">
        <v>6673</v>
      </c>
      <c r="E9459" t="str">
        <f t="shared" si="147"/>
        <v>125245-46755</v>
      </c>
    </row>
    <row r="9460" spans="1:5" x14ac:dyDescent="0.2">
      <c r="A9460">
        <v>892</v>
      </c>
      <c r="B9460" t="s">
        <v>6677</v>
      </c>
      <c r="C9460">
        <v>46763</v>
      </c>
      <c r="D9460" t="s">
        <v>6678</v>
      </c>
      <c r="E9460" t="str">
        <f t="shared" si="147"/>
        <v>892-46763</v>
      </c>
    </row>
    <row r="9461" spans="1:5" x14ac:dyDescent="0.2">
      <c r="A9461">
        <v>8162</v>
      </c>
      <c r="B9461" t="s">
        <v>6679</v>
      </c>
      <c r="C9461">
        <v>46763</v>
      </c>
      <c r="D9461" t="s">
        <v>6678</v>
      </c>
      <c r="E9461" t="str">
        <f t="shared" si="147"/>
        <v>8162-46763</v>
      </c>
    </row>
    <row r="9462" spans="1:5" x14ac:dyDescent="0.2">
      <c r="A9462">
        <v>9075</v>
      </c>
      <c r="B9462" t="s">
        <v>6680</v>
      </c>
      <c r="C9462">
        <v>46763</v>
      </c>
      <c r="D9462" t="s">
        <v>6678</v>
      </c>
      <c r="E9462" t="str">
        <f t="shared" si="147"/>
        <v>9075-46763</v>
      </c>
    </row>
    <row r="9463" spans="1:5" x14ac:dyDescent="0.2">
      <c r="A9463">
        <v>9077</v>
      </c>
      <c r="B9463" t="s">
        <v>6681</v>
      </c>
      <c r="C9463">
        <v>46763</v>
      </c>
      <c r="D9463" t="s">
        <v>6678</v>
      </c>
      <c r="E9463" t="str">
        <f t="shared" si="147"/>
        <v>9077-46763</v>
      </c>
    </row>
    <row r="9464" spans="1:5" x14ac:dyDescent="0.2">
      <c r="A9464">
        <v>9078</v>
      </c>
      <c r="B9464" t="s">
        <v>6682</v>
      </c>
      <c r="C9464">
        <v>46763</v>
      </c>
      <c r="D9464" t="s">
        <v>6678</v>
      </c>
      <c r="E9464" t="str">
        <f t="shared" si="147"/>
        <v>9078-46763</v>
      </c>
    </row>
    <row r="9465" spans="1:5" x14ac:dyDescent="0.2">
      <c r="A9465">
        <v>9286</v>
      </c>
      <c r="B9465" t="s">
        <v>6634</v>
      </c>
      <c r="C9465">
        <v>46763</v>
      </c>
      <c r="D9465" t="s">
        <v>6678</v>
      </c>
      <c r="E9465" t="str">
        <f t="shared" si="147"/>
        <v>9286-46763</v>
      </c>
    </row>
    <row r="9466" spans="1:5" x14ac:dyDescent="0.2">
      <c r="A9466">
        <v>10162</v>
      </c>
      <c r="B9466" t="s">
        <v>6683</v>
      </c>
      <c r="C9466">
        <v>46763</v>
      </c>
      <c r="D9466" t="s">
        <v>6678</v>
      </c>
      <c r="E9466" t="str">
        <f t="shared" si="147"/>
        <v>10162-46763</v>
      </c>
    </row>
    <row r="9467" spans="1:5" x14ac:dyDescent="0.2">
      <c r="A9467">
        <v>10163</v>
      </c>
      <c r="B9467" t="s">
        <v>6684</v>
      </c>
      <c r="C9467">
        <v>46763</v>
      </c>
      <c r="D9467" t="s">
        <v>6678</v>
      </c>
      <c r="E9467" t="str">
        <f t="shared" si="147"/>
        <v>10163-46763</v>
      </c>
    </row>
    <row r="9468" spans="1:5" x14ac:dyDescent="0.2">
      <c r="A9468">
        <v>10164</v>
      </c>
      <c r="B9468" t="s">
        <v>5454</v>
      </c>
      <c r="C9468">
        <v>46763</v>
      </c>
      <c r="D9468" t="s">
        <v>6678</v>
      </c>
      <c r="E9468" t="str">
        <f t="shared" si="147"/>
        <v>10164-46763</v>
      </c>
    </row>
    <row r="9469" spans="1:5" x14ac:dyDescent="0.2">
      <c r="A9469">
        <v>10166</v>
      </c>
      <c r="B9469" t="s">
        <v>6685</v>
      </c>
      <c r="C9469">
        <v>46763</v>
      </c>
      <c r="D9469" t="s">
        <v>6678</v>
      </c>
      <c r="E9469" t="str">
        <f t="shared" si="147"/>
        <v>10166-46763</v>
      </c>
    </row>
    <row r="9470" spans="1:5" x14ac:dyDescent="0.2">
      <c r="A9470">
        <v>28548</v>
      </c>
      <c r="B9470" t="s">
        <v>6686</v>
      </c>
      <c r="C9470">
        <v>46763</v>
      </c>
      <c r="D9470" t="s">
        <v>6678</v>
      </c>
      <c r="E9470" t="str">
        <f t="shared" si="147"/>
        <v>28548-46763</v>
      </c>
    </row>
    <row r="9471" spans="1:5" x14ac:dyDescent="0.2">
      <c r="A9471">
        <v>43281</v>
      </c>
      <c r="B9471" t="s">
        <v>6687</v>
      </c>
      <c r="C9471">
        <v>46763</v>
      </c>
      <c r="D9471" t="s">
        <v>6678</v>
      </c>
      <c r="E9471" t="str">
        <f t="shared" si="147"/>
        <v>43281-46763</v>
      </c>
    </row>
    <row r="9472" spans="1:5" x14ac:dyDescent="0.2">
      <c r="A9472">
        <v>117770</v>
      </c>
      <c r="B9472" t="s">
        <v>6688</v>
      </c>
      <c r="C9472">
        <v>46763</v>
      </c>
      <c r="D9472" t="s">
        <v>6678</v>
      </c>
      <c r="E9472" t="str">
        <f t="shared" si="147"/>
        <v>117770-46763</v>
      </c>
    </row>
    <row r="9473" spans="1:5" x14ac:dyDescent="0.2">
      <c r="A9473">
        <v>123141</v>
      </c>
      <c r="B9473" t="s">
        <v>6689</v>
      </c>
      <c r="C9473">
        <v>46763</v>
      </c>
      <c r="D9473" t="s">
        <v>6678</v>
      </c>
      <c r="E9473" t="str">
        <f t="shared" si="147"/>
        <v>123141-46763</v>
      </c>
    </row>
    <row r="9474" spans="1:5" x14ac:dyDescent="0.2">
      <c r="A9474">
        <v>132225</v>
      </c>
      <c r="B9474" t="s">
        <v>6690</v>
      </c>
      <c r="C9474">
        <v>46763</v>
      </c>
      <c r="D9474" t="s">
        <v>6678</v>
      </c>
      <c r="E9474" t="str">
        <f t="shared" si="147"/>
        <v>132225-46763</v>
      </c>
    </row>
    <row r="9475" spans="1:5" x14ac:dyDescent="0.2">
      <c r="A9475">
        <v>132233</v>
      </c>
      <c r="B9475" t="s">
        <v>6691</v>
      </c>
      <c r="C9475">
        <v>46763</v>
      </c>
      <c r="D9475" t="s">
        <v>6678</v>
      </c>
      <c r="E9475" t="str">
        <f t="shared" ref="E9475:E9538" si="148">CONCATENATE(A9475,"-",C9475)</f>
        <v>132233-46763</v>
      </c>
    </row>
    <row r="9476" spans="1:5" x14ac:dyDescent="0.2">
      <c r="A9476">
        <v>139360</v>
      </c>
      <c r="B9476" t="s">
        <v>6692</v>
      </c>
      <c r="C9476">
        <v>46763</v>
      </c>
      <c r="D9476" t="s">
        <v>6678</v>
      </c>
      <c r="E9476" t="str">
        <f t="shared" si="148"/>
        <v>139360-46763</v>
      </c>
    </row>
    <row r="9477" spans="1:5" x14ac:dyDescent="0.2">
      <c r="A9477">
        <v>140970</v>
      </c>
      <c r="B9477" t="s">
        <v>6693</v>
      </c>
      <c r="C9477">
        <v>46763</v>
      </c>
      <c r="D9477" t="s">
        <v>6678</v>
      </c>
      <c r="E9477" t="str">
        <f t="shared" si="148"/>
        <v>140970-46763</v>
      </c>
    </row>
    <row r="9478" spans="1:5" x14ac:dyDescent="0.2">
      <c r="A9478">
        <v>140988</v>
      </c>
      <c r="B9478" t="s">
        <v>6694</v>
      </c>
      <c r="C9478">
        <v>46763</v>
      </c>
      <c r="D9478" t="s">
        <v>6678</v>
      </c>
      <c r="E9478" t="str">
        <f t="shared" si="148"/>
        <v>140988-46763</v>
      </c>
    </row>
    <row r="9479" spans="1:5" x14ac:dyDescent="0.2">
      <c r="A9479">
        <v>145953</v>
      </c>
      <c r="B9479" t="s">
        <v>6695</v>
      </c>
      <c r="C9479">
        <v>46763</v>
      </c>
      <c r="D9479" t="s">
        <v>6678</v>
      </c>
      <c r="E9479" t="str">
        <f t="shared" si="148"/>
        <v>145953-46763</v>
      </c>
    </row>
    <row r="9480" spans="1:5" x14ac:dyDescent="0.2">
      <c r="A9480">
        <v>146860</v>
      </c>
      <c r="B9480" t="s">
        <v>6696</v>
      </c>
      <c r="C9480">
        <v>46763</v>
      </c>
      <c r="D9480" t="s">
        <v>6678</v>
      </c>
      <c r="E9480" t="str">
        <f t="shared" si="148"/>
        <v>146860-46763</v>
      </c>
    </row>
    <row r="9481" spans="1:5" x14ac:dyDescent="0.2">
      <c r="A9481">
        <v>146878</v>
      </c>
      <c r="B9481" t="s">
        <v>6697</v>
      </c>
      <c r="C9481">
        <v>46763</v>
      </c>
      <c r="D9481" t="s">
        <v>6678</v>
      </c>
      <c r="E9481" t="str">
        <f t="shared" si="148"/>
        <v>146878-46763</v>
      </c>
    </row>
    <row r="9482" spans="1:5" x14ac:dyDescent="0.2">
      <c r="A9482">
        <v>146886</v>
      </c>
      <c r="B9482" t="s">
        <v>6698</v>
      </c>
      <c r="C9482">
        <v>46763</v>
      </c>
      <c r="D9482" t="s">
        <v>6678</v>
      </c>
      <c r="E9482" t="str">
        <f t="shared" si="148"/>
        <v>146886-46763</v>
      </c>
    </row>
    <row r="9483" spans="1:5" x14ac:dyDescent="0.2">
      <c r="A9483">
        <v>2485</v>
      </c>
      <c r="B9483" t="s">
        <v>6699</v>
      </c>
      <c r="C9483">
        <v>46789</v>
      </c>
      <c r="D9483" t="s">
        <v>6700</v>
      </c>
      <c r="E9483" t="str">
        <f t="shared" si="148"/>
        <v>2485-46789</v>
      </c>
    </row>
    <row r="9484" spans="1:5" x14ac:dyDescent="0.2">
      <c r="A9484">
        <v>10041</v>
      </c>
      <c r="B9484" t="s">
        <v>6701</v>
      </c>
      <c r="C9484">
        <v>46789</v>
      </c>
      <c r="D9484" t="s">
        <v>6700</v>
      </c>
      <c r="E9484" t="str">
        <f t="shared" si="148"/>
        <v>10041-46789</v>
      </c>
    </row>
    <row r="9485" spans="1:5" x14ac:dyDescent="0.2">
      <c r="A9485">
        <v>24679</v>
      </c>
      <c r="B9485" t="s">
        <v>4711</v>
      </c>
      <c r="C9485">
        <v>46789</v>
      </c>
      <c r="D9485" t="s">
        <v>6700</v>
      </c>
      <c r="E9485" t="str">
        <f t="shared" si="148"/>
        <v>24679-46789</v>
      </c>
    </row>
    <row r="9486" spans="1:5" x14ac:dyDescent="0.2">
      <c r="A9486">
        <v>22764</v>
      </c>
      <c r="B9486" t="s">
        <v>6702</v>
      </c>
      <c r="C9486">
        <v>46805</v>
      </c>
      <c r="D9486" t="s">
        <v>6703</v>
      </c>
      <c r="E9486" t="str">
        <f t="shared" si="148"/>
        <v>22764-46805</v>
      </c>
    </row>
    <row r="9487" spans="1:5" x14ac:dyDescent="0.2">
      <c r="A9487">
        <v>37432</v>
      </c>
      <c r="B9487" t="s">
        <v>6704</v>
      </c>
      <c r="C9487">
        <v>46805</v>
      </c>
      <c r="D9487" t="s">
        <v>6703</v>
      </c>
      <c r="E9487" t="str">
        <f t="shared" si="148"/>
        <v>37432-46805</v>
      </c>
    </row>
    <row r="9488" spans="1:5" x14ac:dyDescent="0.2">
      <c r="A9488">
        <v>12757</v>
      </c>
      <c r="B9488" t="s">
        <v>6705</v>
      </c>
      <c r="C9488">
        <v>46813</v>
      </c>
      <c r="D9488" t="s">
        <v>6706</v>
      </c>
      <c r="E9488" t="str">
        <f t="shared" si="148"/>
        <v>12757-46813</v>
      </c>
    </row>
    <row r="9489" spans="1:5" x14ac:dyDescent="0.2">
      <c r="A9489">
        <v>23994</v>
      </c>
      <c r="B9489" t="s">
        <v>6707</v>
      </c>
      <c r="C9489">
        <v>46813</v>
      </c>
      <c r="D9489" t="s">
        <v>6706</v>
      </c>
      <c r="E9489" t="str">
        <f t="shared" si="148"/>
        <v>23994-46813</v>
      </c>
    </row>
    <row r="9490" spans="1:5" x14ac:dyDescent="0.2">
      <c r="A9490">
        <v>29629</v>
      </c>
      <c r="B9490" t="s">
        <v>6708</v>
      </c>
      <c r="C9490">
        <v>46813</v>
      </c>
      <c r="D9490" t="s">
        <v>6706</v>
      </c>
      <c r="E9490" t="str">
        <f t="shared" si="148"/>
        <v>29629-46813</v>
      </c>
    </row>
    <row r="9491" spans="1:5" x14ac:dyDescent="0.2">
      <c r="A9491">
        <v>29637</v>
      </c>
      <c r="B9491" t="s">
        <v>6709</v>
      </c>
      <c r="C9491">
        <v>46813</v>
      </c>
      <c r="D9491" t="s">
        <v>6706</v>
      </c>
      <c r="E9491" t="str">
        <f t="shared" si="148"/>
        <v>29637-46813</v>
      </c>
    </row>
    <row r="9492" spans="1:5" x14ac:dyDescent="0.2">
      <c r="A9492">
        <v>125690</v>
      </c>
      <c r="B9492" t="s">
        <v>6710</v>
      </c>
      <c r="C9492">
        <v>46813</v>
      </c>
      <c r="D9492" t="s">
        <v>6706</v>
      </c>
      <c r="E9492" t="str">
        <f t="shared" si="148"/>
        <v>125690-46813</v>
      </c>
    </row>
    <row r="9493" spans="1:5" x14ac:dyDescent="0.2">
      <c r="A9493">
        <v>35139</v>
      </c>
      <c r="B9493" t="s">
        <v>8522</v>
      </c>
      <c r="C9493">
        <v>46821</v>
      </c>
      <c r="D9493" t="s">
        <v>8523</v>
      </c>
      <c r="E9493" t="str">
        <f t="shared" si="148"/>
        <v>35139-46821</v>
      </c>
    </row>
    <row r="9494" spans="1:5" x14ac:dyDescent="0.2">
      <c r="A9494">
        <v>38331</v>
      </c>
      <c r="B9494" t="s">
        <v>8524</v>
      </c>
      <c r="C9494">
        <v>46821</v>
      </c>
      <c r="D9494" t="s">
        <v>8523</v>
      </c>
      <c r="E9494" t="str">
        <f t="shared" si="148"/>
        <v>38331-46821</v>
      </c>
    </row>
    <row r="9495" spans="1:5" x14ac:dyDescent="0.2">
      <c r="A9495">
        <v>38349</v>
      </c>
      <c r="B9495" t="s">
        <v>8525</v>
      </c>
      <c r="C9495">
        <v>46821</v>
      </c>
      <c r="D9495" t="s">
        <v>8523</v>
      </c>
      <c r="E9495" t="str">
        <f t="shared" si="148"/>
        <v>38349-46821</v>
      </c>
    </row>
    <row r="9496" spans="1:5" x14ac:dyDescent="0.2">
      <c r="A9496">
        <v>562</v>
      </c>
      <c r="B9496" t="s">
        <v>6711</v>
      </c>
      <c r="C9496">
        <v>46847</v>
      </c>
      <c r="D9496" t="s">
        <v>6712</v>
      </c>
      <c r="E9496" t="str">
        <f t="shared" si="148"/>
        <v>562-46847</v>
      </c>
    </row>
    <row r="9497" spans="1:5" x14ac:dyDescent="0.2">
      <c r="A9497">
        <v>6585</v>
      </c>
      <c r="B9497" t="s">
        <v>6713</v>
      </c>
      <c r="C9497">
        <v>46847</v>
      </c>
      <c r="D9497" t="s">
        <v>6712</v>
      </c>
      <c r="E9497" t="str">
        <f t="shared" si="148"/>
        <v>6585-46847</v>
      </c>
    </row>
    <row r="9498" spans="1:5" x14ac:dyDescent="0.2">
      <c r="A9498">
        <v>2501</v>
      </c>
      <c r="B9498" t="s">
        <v>6714</v>
      </c>
      <c r="C9498">
        <v>46854</v>
      </c>
      <c r="D9498" t="s">
        <v>6715</v>
      </c>
      <c r="E9498" t="str">
        <f t="shared" si="148"/>
        <v>2501-46854</v>
      </c>
    </row>
    <row r="9499" spans="1:5" x14ac:dyDescent="0.2">
      <c r="A9499">
        <v>2857</v>
      </c>
      <c r="B9499" t="s">
        <v>6716</v>
      </c>
      <c r="C9499">
        <v>46862</v>
      </c>
      <c r="D9499" t="s">
        <v>6717</v>
      </c>
      <c r="E9499" t="str">
        <f t="shared" si="148"/>
        <v>2857-46862</v>
      </c>
    </row>
    <row r="9500" spans="1:5" x14ac:dyDescent="0.2">
      <c r="A9500">
        <v>2907</v>
      </c>
      <c r="B9500" t="s">
        <v>6718</v>
      </c>
      <c r="C9500">
        <v>46862</v>
      </c>
      <c r="D9500" t="s">
        <v>6717</v>
      </c>
      <c r="E9500" t="str">
        <f t="shared" si="148"/>
        <v>2907-46862</v>
      </c>
    </row>
    <row r="9501" spans="1:5" x14ac:dyDescent="0.2">
      <c r="A9501">
        <v>4994</v>
      </c>
      <c r="B9501" t="s">
        <v>6719</v>
      </c>
      <c r="C9501">
        <v>46862</v>
      </c>
      <c r="D9501" t="s">
        <v>6717</v>
      </c>
      <c r="E9501" t="str">
        <f t="shared" si="148"/>
        <v>4994-46862</v>
      </c>
    </row>
    <row r="9502" spans="1:5" x14ac:dyDescent="0.2">
      <c r="A9502">
        <v>67926</v>
      </c>
      <c r="B9502" t="s">
        <v>6720</v>
      </c>
      <c r="C9502">
        <v>46862</v>
      </c>
      <c r="D9502" t="s">
        <v>6717</v>
      </c>
      <c r="E9502" t="str">
        <f t="shared" si="148"/>
        <v>67926-46862</v>
      </c>
    </row>
    <row r="9503" spans="1:5" x14ac:dyDescent="0.2">
      <c r="A9503">
        <v>11064</v>
      </c>
      <c r="B9503" t="s">
        <v>6721</v>
      </c>
      <c r="C9503">
        <v>46870</v>
      </c>
      <c r="D9503" t="s">
        <v>6722</v>
      </c>
      <c r="E9503" t="str">
        <f t="shared" si="148"/>
        <v>11064-46870</v>
      </c>
    </row>
    <row r="9504" spans="1:5" x14ac:dyDescent="0.2">
      <c r="A9504">
        <v>11072</v>
      </c>
      <c r="B9504" t="s">
        <v>6723</v>
      </c>
      <c r="C9504">
        <v>46870</v>
      </c>
      <c r="D9504" t="s">
        <v>6722</v>
      </c>
      <c r="E9504" t="str">
        <f t="shared" si="148"/>
        <v>11072-46870</v>
      </c>
    </row>
    <row r="9505" spans="1:5" x14ac:dyDescent="0.2">
      <c r="A9505">
        <v>30395</v>
      </c>
      <c r="B9505" t="s">
        <v>6724</v>
      </c>
      <c r="C9505">
        <v>46870</v>
      </c>
      <c r="D9505" t="s">
        <v>6722</v>
      </c>
      <c r="E9505" t="str">
        <f t="shared" si="148"/>
        <v>30395-46870</v>
      </c>
    </row>
    <row r="9506" spans="1:5" x14ac:dyDescent="0.2">
      <c r="A9506">
        <v>67991</v>
      </c>
      <c r="B9506" t="s">
        <v>6725</v>
      </c>
      <c r="C9506">
        <v>46870</v>
      </c>
      <c r="D9506" t="s">
        <v>6722</v>
      </c>
      <c r="E9506" t="str">
        <f t="shared" si="148"/>
        <v>67991-46870</v>
      </c>
    </row>
    <row r="9507" spans="1:5" x14ac:dyDescent="0.2">
      <c r="A9507">
        <v>20404</v>
      </c>
      <c r="B9507" t="s">
        <v>6726</v>
      </c>
      <c r="C9507">
        <v>46888</v>
      </c>
      <c r="D9507" t="s">
        <v>6727</v>
      </c>
      <c r="E9507" t="str">
        <f t="shared" si="148"/>
        <v>20404-46888</v>
      </c>
    </row>
    <row r="9508" spans="1:5" x14ac:dyDescent="0.2">
      <c r="A9508">
        <v>20420</v>
      </c>
      <c r="B9508" t="s">
        <v>6728</v>
      </c>
      <c r="C9508">
        <v>46888</v>
      </c>
      <c r="D9508" t="s">
        <v>6727</v>
      </c>
      <c r="E9508" t="str">
        <f t="shared" si="148"/>
        <v>20420-46888</v>
      </c>
    </row>
    <row r="9509" spans="1:5" x14ac:dyDescent="0.2">
      <c r="A9509">
        <v>68452</v>
      </c>
      <c r="B9509" t="s">
        <v>6729</v>
      </c>
      <c r="C9509">
        <v>46888</v>
      </c>
      <c r="D9509" t="s">
        <v>6727</v>
      </c>
      <c r="E9509" t="str">
        <f t="shared" si="148"/>
        <v>68452-46888</v>
      </c>
    </row>
    <row r="9510" spans="1:5" x14ac:dyDescent="0.2">
      <c r="A9510">
        <v>11368</v>
      </c>
      <c r="B9510" t="s">
        <v>6730</v>
      </c>
      <c r="C9510">
        <v>46896</v>
      </c>
      <c r="D9510" t="s">
        <v>6731</v>
      </c>
      <c r="E9510" t="str">
        <f t="shared" si="148"/>
        <v>11368-46896</v>
      </c>
    </row>
    <row r="9511" spans="1:5" x14ac:dyDescent="0.2">
      <c r="A9511">
        <v>11369</v>
      </c>
      <c r="B9511" t="s">
        <v>6732</v>
      </c>
      <c r="C9511">
        <v>46896</v>
      </c>
      <c r="D9511" t="s">
        <v>6731</v>
      </c>
      <c r="E9511" t="str">
        <f t="shared" si="148"/>
        <v>11369-46896</v>
      </c>
    </row>
    <row r="9512" spans="1:5" x14ac:dyDescent="0.2">
      <c r="A9512">
        <v>11370</v>
      </c>
      <c r="B9512" t="s">
        <v>6733</v>
      </c>
      <c r="C9512">
        <v>46896</v>
      </c>
      <c r="D9512" t="s">
        <v>6731</v>
      </c>
      <c r="E9512" t="str">
        <f t="shared" si="148"/>
        <v>11370-46896</v>
      </c>
    </row>
    <row r="9513" spans="1:5" x14ac:dyDescent="0.2">
      <c r="A9513">
        <v>29868</v>
      </c>
      <c r="B9513" t="s">
        <v>6734</v>
      </c>
      <c r="C9513">
        <v>46896</v>
      </c>
      <c r="D9513" t="s">
        <v>6731</v>
      </c>
      <c r="E9513" t="str">
        <f t="shared" si="148"/>
        <v>29868-46896</v>
      </c>
    </row>
    <row r="9514" spans="1:5" x14ac:dyDescent="0.2">
      <c r="A9514">
        <v>29876</v>
      </c>
      <c r="B9514" t="s">
        <v>6735</v>
      </c>
      <c r="C9514">
        <v>46896</v>
      </c>
      <c r="D9514" t="s">
        <v>6731</v>
      </c>
      <c r="E9514" t="str">
        <f t="shared" si="148"/>
        <v>29876-46896</v>
      </c>
    </row>
    <row r="9515" spans="1:5" x14ac:dyDescent="0.2">
      <c r="A9515">
        <v>65433</v>
      </c>
      <c r="B9515" t="s">
        <v>6736</v>
      </c>
      <c r="C9515">
        <v>46896</v>
      </c>
      <c r="D9515" t="s">
        <v>6731</v>
      </c>
      <c r="E9515" t="str">
        <f t="shared" si="148"/>
        <v>65433-46896</v>
      </c>
    </row>
    <row r="9516" spans="1:5" x14ac:dyDescent="0.2">
      <c r="A9516">
        <v>86579</v>
      </c>
      <c r="B9516" t="s">
        <v>5531</v>
      </c>
      <c r="C9516">
        <v>46896</v>
      </c>
      <c r="D9516" t="s">
        <v>6731</v>
      </c>
      <c r="E9516" t="str">
        <f t="shared" si="148"/>
        <v>86579-46896</v>
      </c>
    </row>
    <row r="9517" spans="1:5" x14ac:dyDescent="0.2">
      <c r="A9517">
        <v>112581</v>
      </c>
      <c r="B9517" t="s">
        <v>6737</v>
      </c>
      <c r="C9517">
        <v>46896</v>
      </c>
      <c r="D9517" t="s">
        <v>6731</v>
      </c>
      <c r="E9517" t="str">
        <f t="shared" si="148"/>
        <v>112581-46896</v>
      </c>
    </row>
    <row r="9518" spans="1:5" x14ac:dyDescent="0.2">
      <c r="A9518">
        <v>123307</v>
      </c>
      <c r="B9518" t="s">
        <v>6738</v>
      </c>
      <c r="C9518">
        <v>46896</v>
      </c>
      <c r="D9518" t="s">
        <v>6731</v>
      </c>
      <c r="E9518" t="str">
        <f t="shared" si="148"/>
        <v>123307-46896</v>
      </c>
    </row>
    <row r="9519" spans="1:5" x14ac:dyDescent="0.2">
      <c r="A9519">
        <v>138958</v>
      </c>
      <c r="B9519" t="s">
        <v>6739</v>
      </c>
      <c r="C9519">
        <v>46896</v>
      </c>
      <c r="D9519" t="s">
        <v>6731</v>
      </c>
      <c r="E9519" t="str">
        <f t="shared" si="148"/>
        <v>138958-46896</v>
      </c>
    </row>
    <row r="9520" spans="1:5" x14ac:dyDescent="0.2">
      <c r="A9520">
        <v>138966</v>
      </c>
      <c r="B9520" t="s">
        <v>6740</v>
      </c>
      <c r="C9520">
        <v>46896</v>
      </c>
      <c r="D9520" t="s">
        <v>6731</v>
      </c>
      <c r="E9520" t="str">
        <f t="shared" si="148"/>
        <v>138966-46896</v>
      </c>
    </row>
    <row r="9521" spans="1:5" x14ac:dyDescent="0.2">
      <c r="A9521">
        <v>142638</v>
      </c>
      <c r="B9521" t="s">
        <v>5454</v>
      </c>
      <c r="C9521">
        <v>46896</v>
      </c>
      <c r="D9521" t="s">
        <v>6731</v>
      </c>
      <c r="E9521" t="str">
        <f t="shared" si="148"/>
        <v>142638-46896</v>
      </c>
    </row>
    <row r="9522" spans="1:5" x14ac:dyDescent="0.2">
      <c r="A9522">
        <v>145078</v>
      </c>
      <c r="B9522" t="s">
        <v>6741</v>
      </c>
      <c r="C9522">
        <v>46896</v>
      </c>
      <c r="D9522" t="s">
        <v>6731</v>
      </c>
      <c r="E9522" t="str">
        <f t="shared" si="148"/>
        <v>145078-46896</v>
      </c>
    </row>
    <row r="9523" spans="1:5" x14ac:dyDescent="0.2">
      <c r="A9523">
        <v>145086</v>
      </c>
      <c r="B9523" t="s">
        <v>6742</v>
      </c>
      <c r="C9523">
        <v>46896</v>
      </c>
      <c r="D9523" t="s">
        <v>6731</v>
      </c>
      <c r="E9523" t="str">
        <f t="shared" si="148"/>
        <v>145086-46896</v>
      </c>
    </row>
    <row r="9524" spans="1:5" x14ac:dyDescent="0.2">
      <c r="A9524">
        <v>39065</v>
      </c>
      <c r="B9524" t="s">
        <v>6743</v>
      </c>
      <c r="C9524">
        <v>46904</v>
      </c>
      <c r="D9524" t="s">
        <v>6744</v>
      </c>
      <c r="E9524" t="str">
        <f t="shared" si="148"/>
        <v>39065-46904</v>
      </c>
    </row>
    <row r="9525" spans="1:5" x14ac:dyDescent="0.2">
      <c r="A9525">
        <v>39081</v>
      </c>
      <c r="B9525" t="s">
        <v>6745</v>
      </c>
      <c r="C9525">
        <v>46904</v>
      </c>
      <c r="D9525" t="s">
        <v>6744</v>
      </c>
      <c r="E9525" t="str">
        <f t="shared" si="148"/>
        <v>39081-46904</v>
      </c>
    </row>
    <row r="9526" spans="1:5" x14ac:dyDescent="0.2">
      <c r="A9526">
        <v>2964</v>
      </c>
      <c r="B9526" t="s">
        <v>6746</v>
      </c>
      <c r="C9526">
        <v>46920</v>
      </c>
      <c r="D9526" t="s">
        <v>6747</v>
      </c>
      <c r="E9526" t="str">
        <f t="shared" si="148"/>
        <v>2964-46920</v>
      </c>
    </row>
    <row r="9527" spans="1:5" x14ac:dyDescent="0.2">
      <c r="A9527">
        <v>9487</v>
      </c>
      <c r="B9527" t="s">
        <v>6748</v>
      </c>
      <c r="C9527">
        <v>46920</v>
      </c>
      <c r="D9527" t="s">
        <v>6747</v>
      </c>
      <c r="E9527" t="str">
        <f t="shared" si="148"/>
        <v>9487-46920</v>
      </c>
    </row>
    <row r="9528" spans="1:5" x14ac:dyDescent="0.2">
      <c r="A9528">
        <v>24414</v>
      </c>
      <c r="B9528" t="s">
        <v>6749</v>
      </c>
      <c r="C9528">
        <v>46920</v>
      </c>
      <c r="D9528" t="s">
        <v>6747</v>
      </c>
      <c r="E9528" t="str">
        <f t="shared" si="148"/>
        <v>24414-46920</v>
      </c>
    </row>
    <row r="9529" spans="1:5" x14ac:dyDescent="0.2">
      <c r="A9529">
        <v>4770</v>
      </c>
      <c r="B9529" t="s">
        <v>6750</v>
      </c>
      <c r="C9529">
        <v>46946</v>
      </c>
      <c r="D9529" t="s">
        <v>6751</v>
      </c>
      <c r="E9529" t="str">
        <f t="shared" si="148"/>
        <v>4770-46946</v>
      </c>
    </row>
    <row r="9530" spans="1:5" x14ac:dyDescent="0.2">
      <c r="A9530">
        <v>118158</v>
      </c>
      <c r="B9530" t="s">
        <v>6752</v>
      </c>
      <c r="C9530">
        <v>46946</v>
      </c>
      <c r="D9530" t="s">
        <v>6751</v>
      </c>
      <c r="E9530" t="str">
        <f t="shared" si="148"/>
        <v>118158-46946</v>
      </c>
    </row>
    <row r="9531" spans="1:5" x14ac:dyDescent="0.2">
      <c r="A9531">
        <v>136911</v>
      </c>
      <c r="B9531" t="s">
        <v>5868</v>
      </c>
      <c r="C9531">
        <v>46946</v>
      </c>
      <c r="D9531" t="s">
        <v>6751</v>
      </c>
      <c r="E9531" t="str">
        <f t="shared" si="148"/>
        <v>136911-46946</v>
      </c>
    </row>
    <row r="9532" spans="1:5" x14ac:dyDescent="0.2">
      <c r="A9532">
        <v>145466</v>
      </c>
      <c r="B9532" t="s">
        <v>6753</v>
      </c>
      <c r="C9532">
        <v>46946</v>
      </c>
      <c r="D9532" t="s">
        <v>6751</v>
      </c>
      <c r="E9532" t="str">
        <f t="shared" si="148"/>
        <v>145466-46946</v>
      </c>
    </row>
    <row r="9533" spans="1:5" x14ac:dyDescent="0.2">
      <c r="A9533">
        <v>118</v>
      </c>
      <c r="B9533" t="s">
        <v>6754</v>
      </c>
      <c r="C9533">
        <v>46953</v>
      </c>
      <c r="D9533" t="s">
        <v>6755</v>
      </c>
      <c r="E9533" t="str">
        <f t="shared" si="148"/>
        <v>118-46953</v>
      </c>
    </row>
    <row r="9534" spans="1:5" x14ac:dyDescent="0.2">
      <c r="A9534">
        <v>14910</v>
      </c>
      <c r="B9534" t="s">
        <v>6756</v>
      </c>
      <c r="C9534">
        <v>46953</v>
      </c>
      <c r="D9534" t="s">
        <v>6755</v>
      </c>
      <c r="E9534" t="str">
        <f t="shared" si="148"/>
        <v>14910-46953</v>
      </c>
    </row>
    <row r="9535" spans="1:5" x14ac:dyDescent="0.2">
      <c r="A9535">
        <v>14944</v>
      </c>
      <c r="B9535" t="s">
        <v>6757</v>
      </c>
      <c r="C9535">
        <v>46953</v>
      </c>
      <c r="D9535" t="s">
        <v>6755</v>
      </c>
      <c r="E9535" t="str">
        <f t="shared" si="148"/>
        <v>14944-46953</v>
      </c>
    </row>
    <row r="9536" spans="1:5" x14ac:dyDescent="0.2">
      <c r="A9536">
        <v>28407</v>
      </c>
      <c r="B9536" t="s">
        <v>6758</v>
      </c>
      <c r="C9536">
        <v>46953</v>
      </c>
      <c r="D9536" t="s">
        <v>6755</v>
      </c>
      <c r="E9536" t="str">
        <f t="shared" si="148"/>
        <v>28407-46953</v>
      </c>
    </row>
    <row r="9537" spans="1:5" x14ac:dyDescent="0.2">
      <c r="A9537">
        <v>5868</v>
      </c>
      <c r="B9537" t="s">
        <v>6759</v>
      </c>
      <c r="C9537">
        <v>46961</v>
      </c>
      <c r="D9537" t="s">
        <v>6760</v>
      </c>
      <c r="E9537" t="str">
        <f t="shared" si="148"/>
        <v>5868-46961</v>
      </c>
    </row>
    <row r="9538" spans="1:5" x14ac:dyDescent="0.2">
      <c r="A9538">
        <v>13938</v>
      </c>
      <c r="B9538" t="s">
        <v>6761</v>
      </c>
      <c r="C9538">
        <v>46961</v>
      </c>
      <c r="D9538" t="s">
        <v>6760</v>
      </c>
      <c r="E9538" t="str">
        <f t="shared" si="148"/>
        <v>13938-46961</v>
      </c>
    </row>
    <row r="9539" spans="1:5" x14ac:dyDescent="0.2">
      <c r="A9539">
        <v>17939</v>
      </c>
      <c r="B9539" t="s">
        <v>5288</v>
      </c>
      <c r="C9539">
        <v>46961</v>
      </c>
      <c r="D9539" t="s">
        <v>6760</v>
      </c>
      <c r="E9539" t="str">
        <f t="shared" ref="E9539:E9602" si="149">CONCATENATE(A9539,"-",C9539)</f>
        <v>17939-46961</v>
      </c>
    </row>
    <row r="9540" spans="1:5" x14ac:dyDescent="0.2">
      <c r="A9540">
        <v>20875</v>
      </c>
      <c r="B9540" t="s">
        <v>5166</v>
      </c>
      <c r="C9540">
        <v>46961</v>
      </c>
      <c r="D9540" t="s">
        <v>6760</v>
      </c>
      <c r="E9540" t="str">
        <f t="shared" si="149"/>
        <v>20875-46961</v>
      </c>
    </row>
    <row r="9541" spans="1:5" x14ac:dyDescent="0.2">
      <c r="A9541">
        <v>20883</v>
      </c>
      <c r="B9541" t="s">
        <v>6762</v>
      </c>
      <c r="C9541">
        <v>46961</v>
      </c>
      <c r="D9541" t="s">
        <v>6760</v>
      </c>
      <c r="E9541" t="str">
        <f t="shared" si="149"/>
        <v>20883-46961</v>
      </c>
    </row>
    <row r="9542" spans="1:5" x14ac:dyDescent="0.2">
      <c r="A9542">
        <v>20941</v>
      </c>
      <c r="B9542" t="s">
        <v>6763</v>
      </c>
      <c r="C9542">
        <v>46961</v>
      </c>
      <c r="D9542" t="s">
        <v>6760</v>
      </c>
      <c r="E9542" t="str">
        <f t="shared" si="149"/>
        <v>20941-46961</v>
      </c>
    </row>
    <row r="9543" spans="1:5" x14ac:dyDescent="0.2">
      <c r="A9543">
        <v>32862</v>
      </c>
      <c r="B9543" t="s">
        <v>6764</v>
      </c>
      <c r="C9543">
        <v>46961</v>
      </c>
      <c r="D9543" t="s">
        <v>6760</v>
      </c>
      <c r="E9543" t="str">
        <f t="shared" si="149"/>
        <v>32862-46961</v>
      </c>
    </row>
    <row r="9544" spans="1:5" x14ac:dyDescent="0.2">
      <c r="A9544">
        <v>36335</v>
      </c>
      <c r="B9544" t="s">
        <v>6765</v>
      </c>
      <c r="C9544">
        <v>46961</v>
      </c>
      <c r="D9544" t="s">
        <v>6760</v>
      </c>
      <c r="E9544" t="str">
        <f t="shared" si="149"/>
        <v>36335-46961</v>
      </c>
    </row>
    <row r="9545" spans="1:5" x14ac:dyDescent="0.2">
      <c r="A9545">
        <v>98392</v>
      </c>
      <c r="B9545" t="s">
        <v>6766</v>
      </c>
      <c r="C9545">
        <v>46961</v>
      </c>
      <c r="D9545" t="s">
        <v>6760</v>
      </c>
      <c r="E9545" t="str">
        <f t="shared" si="149"/>
        <v>98392-46961</v>
      </c>
    </row>
    <row r="9546" spans="1:5" x14ac:dyDescent="0.2">
      <c r="A9546">
        <v>114819</v>
      </c>
      <c r="B9546" t="s">
        <v>6767</v>
      </c>
      <c r="C9546">
        <v>46961</v>
      </c>
      <c r="D9546" t="s">
        <v>6760</v>
      </c>
      <c r="E9546" t="str">
        <f t="shared" si="149"/>
        <v>114819-46961</v>
      </c>
    </row>
    <row r="9547" spans="1:5" x14ac:dyDescent="0.2">
      <c r="A9547">
        <v>120360</v>
      </c>
      <c r="B9547" t="s">
        <v>6768</v>
      </c>
      <c r="C9547">
        <v>46961</v>
      </c>
      <c r="D9547" t="s">
        <v>6760</v>
      </c>
      <c r="E9547" t="str">
        <f t="shared" si="149"/>
        <v>120360-46961</v>
      </c>
    </row>
    <row r="9548" spans="1:5" x14ac:dyDescent="0.2">
      <c r="A9548">
        <v>1073</v>
      </c>
      <c r="B9548" t="s">
        <v>6769</v>
      </c>
      <c r="C9548">
        <v>46979</v>
      </c>
      <c r="D9548" t="s">
        <v>6770</v>
      </c>
      <c r="E9548" t="str">
        <f t="shared" si="149"/>
        <v>1073-46979</v>
      </c>
    </row>
    <row r="9549" spans="1:5" x14ac:dyDescent="0.2">
      <c r="A9549">
        <v>8888</v>
      </c>
      <c r="B9549" t="s">
        <v>6771</v>
      </c>
      <c r="C9549">
        <v>46979</v>
      </c>
      <c r="D9549" t="s">
        <v>6770</v>
      </c>
      <c r="E9549" t="str">
        <f t="shared" si="149"/>
        <v>8888-46979</v>
      </c>
    </row>
    <row r="9550" spans="1:5" x14ac:dyDescent="0.2">
      <c r="A9550">
        <v>12000</v>
      </c>
      <c r="B9550" t="s">
        <v>6772</v>
      </c>
      <c r="C9550">
        <v>46979</v>
      </c>
      <c r="D9550" t="s">
        <v>6770</v>
      </c>
      <c r="E9550" t="str">
        <f t="shared" si="149"/>
        <v>12000-46979</v>
      </c>
    </row>
    <row r="9551" spans="1:5" x14ac:dyDescent="0.2">
      <c r="A9551">
        <v>14704</v>
      </c>
      <c r="B9551" t="s">
        <v>6773</v>
      </c>
      <c r="C9551">
        <v>46979</v>
      </c>
      <c r="D9551" t="s">
        <v>6770</v>
      </c>
      <c r="E9551" t="str">
        <f t="shared" si="149"/>
        <v>14704-46979</v>
      </c>
    </row>
    <row r="9552" spans="1:5" x14ac:dyDescent="0.2">
      <c r="A9552">
        <v>14712</v>
      </c>
      <c r="B9552" t="s">
        <v>6774</v>
      </c>
      <c r="C9552">
        <v>46979</v>
      </c>
      <c r="D9552" t="s">
        <v>6770</v>
      </c>
      <c r="E9552" t="str">
        <f t="shared" si="149"/>
        <v>14712-46979</v>
      </c>
    </row>
    <row r="9553" spans="1:5" x14ac:dyDescent="0.2">
      <c r="A9553">
        <v>22046</v>
      </c>
      <c r="B9553" t="s">
        <v>6470</v>
      </c>
      <c r="C9553">
        <v>46979</v>
      </c>
      <c r="D9553" t="s">
        <v>6770</v>
      </c>
      <c r="E9553" t="str">
        <f t="shared" si="149"/>
        <v>22046-46979</v>
      </c>
    </row>
    <row r="9554" spans="1:5" x14ac:dyDescent="0.2">
      <c r="A9554">
        <v>61549</v>
      </c>
      <c r="B9554" t="s">
        <v>6775</v>
      </c>
      <c r="C9554">
        <v>46979</v>
      </c>
      <c r="D9554" t="s">
        <v>6770</v>
      </c>
      <c r="E9554" t="str">
        <f t="shared" si="149"/>
        <v>61549-46979</v>
      </c>
    </row>
    <row r="9555" spans="1:5" x14ac:dyDescent="0.2">
      <c r="A9555">
        <v>61556</v>
      </c>
      <c r="B9555" t="s">
        <v>6776</v>
      </c>
      <c r="C9555">
        <v>46979</v>
      </c>
      <c r="D9555" t="s">
        <v>6770</v>
      </c>
      <c r="E9555" t="str">
        <f t="shared" si="149"/>
        <v>61556-46979</v>
      </c>
    </row>
    <row r="9556" spans="1:5" x14ac:dyDescent="0.2">
      <c r="A9556">
        <v>67900</v>
      </c>
      <c r="B9556" t="s">
        <v>6777</v>
      </c>
      <c r="C9556">
        <v>46979</v>
      </c>
      <c r="D9556" t="s">
        <v>6770</v>
      </c>
      <c r="E9556" t="str">
        <f t="shared" si="149"/>
        <v>67900-46979</v>
      </c>
    </row>
    <row r="9557" spans="1:5" x14ac:dyDescent="0.2">
      <c r="A9557">
        <v>67934</v>
      </c>
      <c r="B9557" t="s">
        <v>6778</v>
      </c>
      <c r="C9557">
        <v>46979</v>
      </c>
      <c r="D9557" t="s">
        <v>6770</v>
      </c>
      <c r="E9557" t="str">
        <f t="shared" si="149"/>
        <v>67934-46979</v>
      </c>
    </row>
    <row r="9558" spans="1:5" x14ac:dyDescent="0.2">
      <c r="A9558">
        <v>15142</v>
      </c>
      <c r="B9558" t="s">
        <v>6779</v>
      </c>
      <c r="C9558">
        <v>46995</v>
      </c>
      <c r="D9558" t="s">
        <v>6780</v>
      </c>
      <c r="E9558" t="str">
        <f t="shared" si="149"/>
        <v>15142-46995</v>
      </c>
    </row>
    <row r="9559" spans="1:5" x14ac:dyDescent="0.2">
      <c r="A9559">
        <v>30148</v>
      </c>
      <c r="B9559" t="s">
        <v>6781</v>
      </c>
      <c r="C9559">
        <v>46995</v>
      </c>
      <c r="D9559" t="s">
        <v>6780</v>
      </c>
      <c r="E9559" t="str">
        <f t="shared" si="149"/>
        <v>30148-46995</v>
      </c>
    </row>
    <row r="9560" spans="1:5" x14ac:dyDescent="0.2">
      <c r="A9560">
        <v>30155</v>
      </c>
      <c r="B9560" t="s">
        <v>6782</v>
      </c>
      <c r="C9560">
        <v>46995</v>
      </c>
      <c r="D9560" t="s">
        <v>6780</v>
      </c>
      <c r="E9560" t="str">
        <f t="shared" si="149"/>
        <v>30155-46995</v>
      </c>
    </row>
    <row r="9561" spans="1:5" x14ac:dyDescent="0.2">
      <c r="A9561">
        <v>147215</v>
      </c>
      <c r="B9561" t="s">
        <v>6783</v>
      </c>
      <c r="C9561">
        <v>46995</v>
      </c>
      <c r="D9561" t="s">
        <v>6780</v>
      </c>
      <c r="E9561" t="str">
        <f t="shared" si="149"/>
        <v>147215-46995</v>
      </c>
    </row>
    <row r="9562" spans="1:5" x14ac:dyDescent="0.2">
      <c r="A9562">
        <v>12094</v>
      </c>
      <c r="B9562" t="s">
        <v>6784</v>
      </c>
      <c r="C9562">
        <v>47001</v>
      </c>
      <c r="D9562" t="s">
        <v>6785</v>
      </c>
      <c r="E9562" t="str">
        <f t="shared" si="149"/>
        <v>12094-47001</v>
      </c>
    </row>
    <row r="9563" spans="1:5" x14ac:dyDescent="0.2">
      <c r="A9563">
        <v>878</v>
      </c>
      <c r="B9563" t="s">
        <v>6786</v>
      </c>
      <c r="C9563">
        <v>47001</v>
      </c>
      <c r="D9563" t="s">
        <v>6785</v>
      </c>
      <c r="E9563" t="str">
        <f t="shared" si="149"/>
        <v>878-47001</v>
      </c>
    </row>
    <row r="9564" spans="1:5" x14ac:dyDescent="0.2">
      <c r="A9564">
        <v>879</v>
      </c>
      <c r="B9564" t="s">
        <v>6787</v>
      </c>
      <c r="C9564">
        <v>47001</v>
      </c>
      <c r="D9564" t="s">
        <v>6785</v>
      </c>
      <c r="E9564" t="str">
        <f t="shared" si="149"/>
        <v>879-47001</v>
      </c>
    </row>
    <row r="9565" spans="1:5" x14ac:dyDescent="0.2">
      <c r="A9565">
        <v>9201</v>
      </c>
      <c r="B9565" t="s">
        <v>6788</v>
      </c>
      <c r="C9565">
        <v>47001</v>
      </c>
      <c r="D9565" t="s">
        <v>6785</v>
      </c>
      <c r="E9565" t="str">
        <f t="shared" si="149"/>
        <v>9201-47001</v>
      </c>
    </row>
    <row r="9566" spans="1:5" x14ac:dyDescent="0.2">
      <c r="A9566">
        <v>12516</v>
      </c>
      <c r="B9566" t="s">
        <v>6789</v>
      </c>
      <c r="C9566">
        <v>47001</v>
      </c>
      <c r="D9566" t="s">
        <v>6785</v>
      </c>
      <c r="E9566" t="str">
        <f t="shared" si="149"/>
        <v>12516-47001</v>
      </c>
    </row>
    <row r="9567" spans="1:5" x14ac:dyDescent="0.2">
      <c r="A9567">
        <v>12518</v>
      </c>
      <c r="B9567" t="s">
        <v>6790</v>
      </c>
      <c r="C9567">
        <v>47001</v>
      </c>
      <c r="D9567" t="s">
        <v>6785</v>
      </c>
      <c r="E9567" t="str">
        <f t="shared" si="149"/>
        <v>12518-47001</v>
      </c>
    </row>
    <row r="9568" spans="1:5" x14ac:dyDescent="0.2">
      <c r="A9568">
        <v>12560</v>
      </c>
      <c r="B9568" t="s">
        <v>6791</v>
      </c>
      <c r="C9568">
        <v>47001</v>
      </c>
      <c r="D9568" t="s">
        <v>6785</v>
      </c>
      <c r="E9568" t="str">
        <f t="shared" si="149"/>
        <v>12560-47001</v>
      </c>
    </row>
    <row r="9569" spans="1:5" x14ac:dyDescent="0.2">
      <c r="A9569">
        <v>24893</v>
      </c>
      <c r="B9569" t="s">
        <v>6792</v>
      </c>
      <c r="C9569">
        <v>47001</v>
      </c>
      <c r="D9569" t="s">
        <v>6785</v>
      </c>
      <c r="E9569" t="str">
        <f t="shared" si="149"/>
        <v>24893-47001</v>
      </c>
    </row>
    <row r="9570" spans="1:5" x14ac:dyDescent="0.2">
      <c r="A9570">
        <v>31427</v>
      </c>
      <c r="B9570" t="s">
        <v>6793</v>
      </c>
      <c r="C9570">
        <v>47001</v>
      </c>
      <c r="D9570" t="s">
        <v>6785</v>
      </c>
      <c r="E9570" t="str">
        <f t="shared" si="149"/>
        <v>31427-47001</v>
      </c>
    </row>
    <row r="9571" spans="1:5" x14ac:dyDescent="0.2">
      <c r="A9571">
        <v>32631</v>
      </c>
      <c r="B9571" t="s">
        <v>6794</v>
      </c>
      <c r="C9571">
        <v>47001</v>
      </c>
      <c r="D9571" t="s">
        <v>6785</v>
      </c>
      <c r="E9571" t="str">
        <f t="shared" si="149"/>
        <v>32631-47001</v>
      </c>
    </row>
    <row r="9572" spans="1:5" x14ac:dyDescent="0.2">
      <c r="A9572">
        <v>66738</v>
      </c>
      <c r="B9572" t="s">
        <v>6795</v>
      </c>
      <c r="C9572">
        <v>47001</v>
      </c>
      <c r="D9572" t="s">
        <v>6785</v>
      </c>
      <c r="E9572" t="str">
        <f t="shared" si="149"/>
        <v>66738-47001</v>
      </c>
    </row>
    <row r="9573" spans="1:5" x14ac:dyDescent="0.2">
      <c r="A9573">
        <v>115881</v>
      </c>
      <c r="B9573" t="s">
        <v>6796</v>
      </c>
      <c r="C9573">
        <v>47001</v>
      </c>
      <c r="D9573" t="s">
        <v>6785</v>
      </c>
      <c r="E9573" t="str">
        <f t="shared" si="149"/>
        <v>115881-47001</v>
      </c>
    </row>
    <row r="9574" spans="1:5" x14ac:dyDescent="0.2">
      <c r="A9574">
        <v>1347</v>
      </c>
      <c r="B9574" t="s">
        <v>6797</v>
      </c>
      <c r="C9574">
        <v>47019</v>
      </c>
      <c r="D9574" t="s">
        <v>6798</v>
      </c>
      <c r="E9574" t="str">
        <f t="shared" si="149"/>
        <v>1347-47019</v>
      </c>
    </row>
    <row r="9575" spans="1:5" x14ac:dyDescent="0.2">
      <c r="A9575">
        <v>1859</v>
      </c>
      <c r="B9575" t="s">
        <v>6799</v>
      </c>
      <c r="C9575">
        <v>47019</v>
      </c>
      <c r="D9575" t="s">
        <v>6798</v>
      </c>
      <c r="E9575" t="str">
        <f t="shared" si="149"/>
        <v>1859-47019</v>
      </c>
    </row>
    <row r="9576" spans="1:5" x14ac:dyDescent="0.2">
      <c r="A9576">
        <v>3657</v>
      </c>
      <c r="B9576" t="s">
        <v>6800</v>
      </c>
      <c r="C9576">
        <v>47019</v>
      </c>
      <c r="D9576" t="s">
        <v>6798</v>
      </c>
      <c r="E9576" t="str">
        <f t="shared" si="149"/>
        <v>3657-47019</v>
      </c>
    </row>
    <row r="9577" spans="1:5" x14ac:dyDescent="0.2">
      <c r="A9577">
        <v>3897</v>
      </c>
      <c r="B9577" t="s">
        <v>6801</v>
      </c>
      <c r="C9577">
        <v>47019</v>
      </c>
      <c r="D9577" t="s">
        <v>6798</v>
      </c>
      <c r="E9577" t="str">
        <f t="shared" si="149"/>
        <v>3897-47019</v>
      </c>
    </row>
    <row r="9578" spans="1:5" x14ac:dyDescent="0.2">
      <c r="A9578">
        <v>9090</v>
      </c>
      <c r="B9578" t="s">
        <v>6802</v>
      </c>
      <c r="C9578">
        <v>47019</v>
      </c>
      <c r="D9578" t="s">
        <v>6798</v>
      </c>
      <c r="E9578" t="str">
        <f t="shared" si="149"/>
        <v>9090-47019</v>
      </c>
    </row>
    <row r="9579" spans="1:5" x14ac:dyDescent="0.2">
      <c r="A9579">
        <v>9091</v>
      </c>
      <c r="B9579" t="s">
        <v>6803</v>
      </c>
      <c r="C9579">
        <v>47019</v>
      </c>
      <c r="D9579" t="s">
        <v>6798</v>
      </c>
      <c r="E9579" t="str">
        <f t="shared" si="149"/>
        <v>9091-47019</v>
      </c>
    </row>
    <row r="9580" spans="1:5" x14ac:dyDescent="0.2">
      <c r="A9580">
        <v>16287</v>
      </c>
      <c r="B9580" t="s">
        <v>6804</v>
      </c>
      <c r="C9580">
        <v>47019</v>
      </c>
      <c r="D9580" t="s">
        <v>6798</v>
      </c>
      <c r="E9580" t="str">
        <f t="shared" si="149"/>
        <v>16287-47019</v>
      </c>
    </row>
    <row r="9581" spans="1:5" x14ac:dyDescent="0.2">
      <c r="A9581">
        <v>16303</v>
      </c>
      <c r="B9581" t="s">
        <v>6805</v>
      </c>
      <c r="C9581">
        <v>47019</v>
      </c>
      <c r="D9581" t="s">
        <v>6798</v>
      </c>
      <c r="E9581" t="str">
        <f t="shared" si="149"/>
        <v>16303-47019</v>
      </c>
    </row>
    <row r="9582" spans="1:5" x14ac:dyDescent="0.2">
      <c r="A9582">
        <v>16311</v>
      </c>
      <c r="B9582" t="s">
        <v>6806</v>
      </c>
      <c r="C9582">
        <v>47019</v>
      </c>
      <c r="D9582" t="s">
        <v>6798</v>
      </c>
      <c r="E9582" t="str">
        <f t="shared" si="149"/>
        <v>16311-47019</v>
      </c>
    </row>
    <row r="9583" spans="1:5" x14ac:dyDescent="0.2">
      <c r="A9583">
        <v>31195</v>
      </c>
      <c r="B9583" t="s">
        <v>6807</v>
      </c>
      <c r="C9583">
        <v>47019</v>
      </c>
      <c r="D9583" t="s">
        <v>6798</v>
      </c>
      <c r="E9583" t="str">
        <f t="shared" si="149"/>
        <v>31195-47019</v>
      </c>
    </row>
    <row r="9584" spans="1:5" x14ac:dyDescent="0.2">
      <c r="A9584">
        <v>31724</v>
      </c>
      <c r="B9584" t="s">
        <v>6588</v>
      </c>
      <c r="C9584">
        <v>47019</v>
      </c>
      <c r="D9584" t="s">
        <v>6798</v>
      </c>
      <c r="E9584" t="str">
        <f t="shared" si="149"/>
        <v>31724-47019</v>
      </c>
    </row>
    <row r="9585" spans="1:5" x14ac:dyDescent="0.2">
      <c r="A9585">
        <v>112698</v>
      </c>
      <c r="B9585" t="s">
        <v>6808</v>
      </c>
      <c r="C9585">
        <v>47019</v>
      </c>
      <c r="D9585" t="s">
        <v>6798</v>
      </c>
      <c r="E9585" t="str">
        <f t="shared" si="149"/>
        <v>112698-47019</v>
      </c>
    </row>
    <row r="9586" spans="1:5" x14ac:dyDescent="0.2">
      <c r="A9586">
        <v>118042</v>
      </c>
      <c r="B9586" t="s">
        <v>6809</v>
      </c>
      <c r="C9586">
        <v>47019</v>
      </c>
      <c r="D9586" t="s">
        <v>6798</v>
      </c>
      <c r="E9586" t="str">
        <f t="shared" si="149"/>
        <v>118042-47019</v>
      </c>
    </row>
    <row r="9587" spans="1:5" x14ac:dyDescent="0.2">
      <c r="A9587">
        <v>118059</v>
      </c>
      <c r="B9587" t="s">
        <v>6810</v>
      </c>
      <c r="C9587">
        <v>47019</v>
      </c>
      <c r="D9587" t="s">
        <v>6798</v>
      </c>
      <c r="E9587" t="str">
        <f t="shared" si="149"/>
        <v>118059-47019</v>
      </c>
    </row>
    <row r="9588" spans="1:5" x14ac:dyDescent="0.2">
      <c r="A9588">
        <v>119438</v>
      </c>
      <c r="B9588" t="s">
        <v>6811</v>
      </c>
      <c r="C9588">
        <v>47019</v>
      </c>
      <c r="D9588" t="s">
        <v>6798</v>
      </c>
      <c r="E9588" t="str">
        <f t="shared" si="149"/>
        <v>119438-47019</v>
      </c>
    </row>
    <row r="9589" spans="1:5" x14ac:dyDescent="0.2">
      <c r="A9589">
        <v>122747</v>
      </c>
      <c r="B9589" t="s">
        <v>6812</v>
      </c>
      <c r="C9589">
        <v>47019</v>
      </c>
      <c r="D9589" t="s">
        <v>6798</v>
      </c>
      <c r="E9589" t="str">
        <f t="shared" si="149"/>
        <v>122747-47019</v>
      </c>
    </row>
    <row r="9590" spans="1:5" x14ac:dyDescent="0.2">
      <c r="A9590">
        <v>123539</v>
      </c>
      <c r="B9590" t="s">
        <v>6813</v>
      </c>
      <c r="C9590">
        <v>47019</v>
      </c>
      <c r="D9590" t="s">
        <v>6798</v>
      </c>
      <c r="E9590" t="str">
        <f t="shared" si="149"/>
        <v>123539-47019</v>
      </c>
    </row>
    <row r="9591" spans="1:5" x14ac:dyDescent="0.2">
      <c r="A9591">
        <v>125344</v>
      </c>
      <c r="B9591" t="s">
        <v>6814</v>
      </c>
      <c r="C9591">
        <v>47019</v>
      </c>
      <c r="D9591" t="s">
        <v>6798</v>
      </c>
      <c r="E9591" t="str">
        <f t="shared" si="149"/>
        <v>125344-47019</v>
      </c>
    </row>
    <row r="9592" spans="1:5" x14ac:dyDescent="0.2">
      <c r="A9592">
        <v>140806</v>
      </c>
      <c r="B9592" t="s">
        <v>6815</v>
      </c>
      <c r="C9592">
        <v>47019</v>
      </c>
      <c r="D9592" t="s">
        <v>6798</v>
      </c>
      <c r="E9592" t="str">
        <f t="shared" si="149"/>
        <v>140806-47019</v>
      </c>
    </row>
    <row r="9593" spans="1:5" x14ac:dyDescent="0.2">
      <c r="A9593">
        <v>140814</v>
      </c>
      <c r="B9593" t="s">
        <v>6816</v>
      </c>
      <c r="C9593">
        <v>47019</v>
      </c>
      <c r="D9593" t="s">
        <v>6798</v>
      </c>
      <c r="E9593" t="str">
        <f t="shared" si="149"/>
        <v>140814-47019</v>
      </c>
    </row>
    <row r="9594" spans="1:5" x14ac:dyDescent="0.2">
      <c r="A9594">
        <v>140822</v>
      </c>
      <c r="B9594" t="s">
        <v>6817</v>
      </c>
      <c r="C9594">
        <v>47019</v>
      </c>
      <c r="D9594" t="s">
        <v>6798</v>
      </c>
      <c r="E9594" t="str">
        <f t="shared" si="149"/>
        <v>140822-47019</v>
      </c>
    </row>
    <row r="9595" spans="1:5" x14ac:dyDescent="0.2">
      <c r="A9595">
        <v>140830</v>
      </c>
      <c r="B9595" t="s">
        <v>6818</v>
      </c>
      <c r="C9595">
        <v>47019</v>
      </c>
      <c r="D9595" t="s">
        <v>6798</v>
      </c>
      <c r="E9595" t="str">
        <f t="shared" si="149"/>
        <v>140830-47019</v>
      </c>
    </row>
    <row r="9596" spans="1:5" x14ac:dyDescent="0.2">
      <c r="A9596">
        <v>20010011</v>
      </c>
      <c r="B9596" t="s">
        <v>6819</v>
      </c>
      <c r="C9596">
        <v>47019</v>
      </c>
      <c r="D9596" t="s">
        <v>6798</v>
      </c>
      <c r="E9596" t="str">
        <f t="shared" si="149"/>
        <v>20010011-47019</v>
      </c>
    </row>
    <row r="9597" spans="1:5" x14ac:dyDescent="0.2">
      <c r="A9597">
        <v>8257</v>
      </c>
      <c r="B9597" t="s">
        <v>6820</v>
      </c>
      <c r="C9597">
        <v>47027</v>
      </c>
      <c r="D9597" t="s">
        <v>6821</v>
      </c>
      <c r="E9597" t="str">
        <f t="shared" si="149"/>
        <v>8257-47027</v>
      </c>
    </row>
    <row r="9598" spans="1:5" x14ac:dyDescent="0.2">
      <c r="A9598">
        <v>17368</v>
      </c>
      <c r="B9598" t="s">
        <v>6822</v>
      </c>
      <c r="C9598">
        <v>47027</v>
      </c>
      <c r="D9598" t="s">
        <v>6821</v>
      </c>
      <c r="E9598" t="str">
        <f t="shared" si="149"/>
        <v>17368-47027</v>
      </c>
    </row>
    <row r="9599" spans="1:5" x14ac:dyDescent="0.2">
      <c r="A9599">
        <v>28415</v>
      </c>
      <c r="B9599" t="s">
        <v>6823</v>
      </c>
      <c r="C9599">
        <v>47027</v>
      </c>
      <c r="D9599" t="s">
        <v>6821</v>
      </c>
      <c r="E9599" t="str">
        <f t="shared" si="149"/>
        <v>28415-47027</v>
      </c>
    </row>
    <row r="9600" spans="1:5" x14ac:dyDescent="0.2">
      <c r="A9600">
        <v>39693</v>
      </c>
      <c r="B9600" t="s">
        <v>6824</v>
      </c>
      <c r="C9600">
        <v>47027</v>
      </c>
      <c r="D9600" t="s">
        <v>6821</v>
      </c>
      <c r="E9600" t="str">
        <f t="shared" si="149"/>
        <v>39693-47027</v>
      </c>
    </row>
    <row r="9601" spans="1:5" x14ac:dyDescent="0.2">
      <c r="A9601">
        <v>64758</v>
      </c>
      <c r="B9601" t="s">
        <v>6825</v>
      </c>
      <c r="C9601">
        <v>47027</v>
      </c>
      <c r="D9601" t="s">
        <v>6821</v>
      </c>
      <c r="E9601" t="str">
        <f t="shared" si="149"/>
        <v>64758-47027</v>
      </c>
    </row>
    <row r="9602" spans="1:5" x14ac:dyDescent="0.2">
      <c r="A9602">
        <v>85076</v>
      </c>
      <c r="B9602" t="s">
        <v>6826</v>
      </c>
      <c r="C9602">
        <v>47027</v>
      </c>
      <c r="D9602" t="s">
        <v>6821</v>
      </c>
      <c r="E9602" t="str">
        <f t="shared" si="149"/>
        <v>85076-47027</v>
      </c>
    </row>
    <row r="9603" spans="1:5" x14ac:dyDescent="0.2">
      <c r="A9603">
        <v>92726</v>
      </c>
      <c r="B9603" t="s">
        <v>5000</v>
      </c>
      <c r="C9603">
        <v>47027</v>
      </c>
      <c r="D9603" t="s">
        <v>6821</v>
      </c>
      <c r="E9603" t="str">
        <f t="shared" ref="E9603:E9666" si="150">CONCATENATE(A9603,"-",C9603)</f>
        <v>92726-47027</v>
      </c>
    </row>
    <row r="9604" spans="1:5" x14ac:dyDescent="0.2">
      <c r="A9604">
        <v>97071</v>
      </c>
      <c r="B9604" t="s">
        <v>6827</v>
      </c>
      <c r="C9604">
        <v>47027</v>
      </c>
      <c r="D9604" t="s">
        <v>6821</v>
      </c>
      <c r="E9604" t="str">
        <f t="shared" si="150"/>
        <v>97071-47027</v>
      </c>
    </row>
    <row r="9605" spans="1:5" x14ac:dyDescent="0.2">
      <c r="A9605">
        <v>98475</v>
      </c>
      <c r="B9605" t="s">
        <v>6828</v>
      </c>
      <c r="C9605">
        <v>47027</v>
      </c>
      <c r="D9605" t="s">
        <v>6821</v>
      </c>
      <c r="E9605" t="str">
        <f t="shared" si="150"/>
        <v>98475-47027</v>
      </c>
    </row>
    <row r="9606" spans="1:5" x14ac:dyDescent="0.2">
      <c r="A9606">
        <v>98483</v>
      </c>
      <c r="B9606" t="s">
        <v>6829</v>
      </c>
      <c r="C9606">
        <v>47027</v>
      </c>
      <c r="D9606" t="s">
        <v>6821</v>
      </c>
      <c r="E9606" t="str">
        <f t="shared" si="150"/>
        <v>98483-47027</v>
      </c>
    </row>
    <row r="9607" spans="1:5" x14ac:dyDescent="0.2">
      <c r="A9607">
        <v>98491</v>
      </c>
      <c r="B9607" t="s">
        <v>6830</v>
      </c>
      <c r="C9607">
        <v>47027</v>
      </c>
      <c r="D9607" t="s">
        <v>6821</v>
      </c>
      <c r="E9607" t="str">
        <f t="shared" si="150"/>
        <v>98491-47027</v>
      </c>
    </row>
    <row r="9608" spans="1:5" x14ac:dyDescent="0.2">
      <c r="A9608">
        <v>99580</v>
      </c>
      <c r="B9608" t="s">
        <v>6831</v>
      </c>
      <c r="C9608">
        <v>47027</v>
      </c>
      <c r="D9608" t="s">
        <v>6821</v>
      </c>
      <c r="E9608" t="str">
        <f t="shared" si="150"/>
        <v>99580-47027</v>
      </c>
    </row>
    <row r="9609" spans="1:5" x14ac:dyDescent="0.2">
      <c r="A9609">
        <v>99598</v>
      </c>
      <c r="B9609" t="s">
        <v>6832</v>
      </c>
      <c r="C9609">
        <v>47027</v>
      </c>
      <c r="D9609" t="s">
        <v>6821</v>
      </c>
      <c r="E9609" t="str">
        <f t="shared" si="150"/>
        <v>99598-47027</v>
      </c>
    </row>
    <row r="9610" spans="1:5" x14ac:dyDescent="0.2">
      <c r="A9610">
        <v>120212</v>
      </c>
      <c r="B9610" t="s">
        <v>6833</v>
      </c>
      <c r="C9610">
        <v>47027</v>
      </c>
      <c r="D9610" t="s">
        <v>6821</v>
      </c>
      <c r="E9610" t="str">
        <f t="shared" si="150"/>
        <v>120212-47027</v>
      </c>
    </row>
    <row r="9611" spans="1:5" x14ac:dyDescent="0.2">
      <c r="A9611">
        <v>120485</v>
      </c>
      <c r="B9611" t="s">
        <v>6834</v>
      </c>
      <c r="C9611">
        <v>47027</v>
      </c>
      <c r="D9611" t="s">
        <v>6821</v>
      </c>
      <c r="E9611" t="str">
        <f t="shared" si="150"/>
        <v>120485-47027</v>
      </c>
    </row>
    <row r="9612" spans="1:5" x14ac:dyDescent="0.2">
      <c r="A9612">
        <v>122507</v>
      </c>
      <c r="B9612" t="s">
        <v>6835</v>
      </c>
      <c r="C9612">
        <v>47027</v>
      </c>
      <c r="D9612" t="s">
        <v>6821</v>
      </c>
      <c r="E9612" t="str">
        <f t="shared" si="150"/>
        <v>122507-47027</v>
      </c>
    </row>
    <row r="9613" spans="1:5" x14ac:dyDescent="0.2">
      <c r="A9613">
        <v>135301</v>
      </c>
      <c r="B9613" t="s">
        <v>6836</v>
      </c>
      <c r="C9613">
        <v>47027</v>
      </c>
      <c r="D9613" t="s">
        <v>6821</v>
      </c>
      <c r="E9613" t="str">
        <f t="shared" si="150"/>
        <v>135301-47027</v>
      </c>
    </row>
    <row r="9614" spans="1:5" x14ac:dyDescent="0.2">
      <c r="A9614">
        <v>146084</v>
      </c>
      <c r="B9614" t="s">
        <v>6837</v>
      </c>
      <c r="C9614">
        <v>47027</v>
      </c>
      <c r="D9614" t="s">
        <v>6821</v>
      </c>
      <c r="E9614" t="str">
        <f t="shared" si="150"/>
        <v>146084-47027</v>
      </c>
    </row>
    <row r="9615" spans="1:5" x14ac:dyDescent="0.2">
      <c r="A9615">
        <v>146928</v>
      </c>
      <c r="B9615" t="s">
        <v>6838</v>
      </c>
      <c r="C9615">
        <v>47027</v>
      </c>
      <c r="D9615" t="s">
        <v>6821</v>
      </c>
      <c r="E9615" t="str">
        <f t="shared" si="150"/>
        <v>146928-47027</v>
      </c>
    </row>
    <row r="9616" spans="1:5" x14ac:dyDescent="0.2">
      <c r="A9616">
        <v>927</v>
      </c>
      <c r="B9616" t="s">
        <v>6839</v>
      </c>
      <c r="C9616">
        <v>47043</v>
      </c>
      <c r="D9616" t="s">
        <v>6840</v>
      </c>
      <c r="E9616" t="str">
        <f t="shared" si="150"/>
        <v>927-47043</v>
      </c>
    </row>
    <row r="9617" spans="1:5" x14ac:dyDescent="0.2">
      <c r="A9617">
        <v>935</v>
      </c>
      <c r="B9617" t="s">
        <v>6841</v>
      </c>
      <c r="C9617">
        <v>47043</v>
      </c>
      <c r="D9617" t="s">
        <v>6840</v>
      </c>
      <c r="E9617" t="str">
        <f t="shared" si="150"/>
        <v>935-47043</v>
      </c>
    </row>
    <row r="9618" spans="1:5" x14ac:dyDescent="0.2">
      <c r="A9618">
        <v>31690</v>
      </c>
      <c r="B9618" t="s">
        <v>6842</v>
      </c>
      <c r="C9618">
        <v>47043</v>
      </c>
      <c r="D9618" t="s">
        <v>6840</v>
      </c>
      <c r="E9618" t="str">
        <f t="shared" si="150"/>
        <v>31690-47043</v>
      </c>
    </row>
    <row r="9619" spans="1:5" x14ac:dyDescent="0.2">
      <c r="A9619">
        <v>10884</v>
      </c>
      <c r="B9619" t="s">
        <v>6843</v>
      </c>
      <c r="C9619">
        <v>47050</v>
      </c>
      <c r="D9619" t="s">
        <v>6844</v>
      </c>
      <c r="E9619" t="str">
        <f t="shared" si="150"/>
        <v>10884-47050</v>
      </c>
    </row>
    <row r="9620" spans="1:5" x14ac:dyDescent="0.2">
      <c r="A9620">
        <v>12708</v>
      </c>
      <c r="B9620" t="s">
        <v>6845</v>
      </c>
      <c r="C9620">
        <v>47050</v>
      </c>
      <c r="D9620" t="s">
        <v>6844</v>
      </c>
      <c r="E9620" t="str">
        <f t="shared" si="150"/>
        <v>12708-47050</v>
      </c>
    </row>
    <row r="9621" spans="1:5" x14ac:dyDescent="0.2">
      <c r="A9621">
        <v>24349</v>
      </c>
      <c r="B9621" t="s">
        <v>6846</v>
      </c>
      <c r="C9621">
        <v>47050</v>
      </c>
      <c r="D9621" t="s">
        <v>6844</v>
      </c>
      <c r="E9621" t="str">
        <f t="shared" si="150"/>
        <v>24349-47050</v>
      </c>
    </row>
    <row r="9622" spans="1:5" x14ac:dyDescent="0.2">
      <c r="A9622">
        <v>13870</v>
      </c>
      <c r="B9622" t="s">
        <v>6847</v>
      </c>
      <c r="C9622">
        <v>47068</v>
      </c>
      <c r="D9622" t="s">
        <v>6848</v>
      </c>
      <c r="E9622" t="str">
        <f t="shared" si="150"/>
        <v>13870-47068</v>
      </c>
    </row>
    <row r="9623" spans="1:5" x14ac:dyDescent="0.2">
      <c r="A9623">
        <v>29793</v>
      </c>
      <c r="B9623" t="s">
        <v>6849</v>
      </c>
      <c r="C9623">
        <v>47076</v>
      </c>
      <c r="D9623" t="s">
        <v>6850</v>
      </c>
      <c r="E9623" t="str">
        <f t="shared" si="150"/>
        <v>29793-47076</v>
      </c>
    </row>
    <row r="9624" spans="1:5" x14ac:dyDescent="0.2">
      <c r="A9624">
        <v>8334</v>
      </c>
      <c r="B9624" t="s">
        <v>6851</v>
      </c>
      <c r="C9624">
        <v>47084</v>
      </c>
      <c r="D9624" t="s">
        <v>6852</v>
      </c>
      <c r="E9624" t="str">
        <f t="shared" si="150"/>
        <v>8334-47084</v>
      </c>
    </row>
    <row r="9625" spans="1:5" x14ac:dyDescent="0.2">
      <c r="A9625">
        <v>8342</v>
      </c>
      <c r="B9625" t="s">
        <v>6853</v>
      </c>
      <c r="C9625">
        <v>47084</v>
      </c>
      <c r="D9625" t="s">
        <v>6852</v>
      </c>
      <c r="E9625" t="str">
        <f t="shared" si="150"/>
        <v>8342-47084</v>
      </c>
    </row>
    <row r="9626" spans="1:5" x14ac:dyDescent="0.2">
      <c r="A9626">
        <v>8359</v>
      </c>
      <c r="B9626" t="s">
        <v>6854</v>
      </c>
      <c r="C9626">
        <v>47084</v>
      </c>
      <c r="D9626" t="s">
        <v>6852</v>
      </c>
      <c r="E9626" t="str">
        <f t="shared" si="150"/>
        <v>8359-47084</v>
      </c>
    </row>
    <row r="9627" spans="1:5" x14ac:dyDescent="0.2">
      <c r="A9627">
        <v>6072</v>
      </c>
      <c r="B9627" t="s">
        <v>6855</v>
      </c>
      <c r="C9627">
        <v>47092</v>
      </c>
      <c r="D9627" t="s">
        <v>6856</v>
      </c>
      <c r="E9627" t="str">
        <f t="shared" si="150"/>
        <v>6072-47092</v>
      </c>
    </row>
    <row r="9628" spans="1:5" x14ac:dyDescent="0.2">
      <c r="A9628">
        <v>29108</v>
      </c>
      <c r="B9628" t="s">
        <v>4939</v>
      </c>
      <c r="C9628">
        <v>47092</v>
      </c>
      <c r="D9628" t="s">
        <v>6856</v>
      </c>
      <c r="E9628" t="str">
        <f t="shared" si="150"/>
        <v>29108-47092</v>
      </c>
    </row>
    <row r="9629" spans="1:5" x14ac:dyDescent="0.2">
      <c r="A9629">
        <v>36582</v>
      </c>
      <c r="B9629" t="s">
        <v>6857</v>
      </c>
      <c r="C9629">
        <v>47092</v>
      </c>
      <c r="D9629" t="s">
        <v>6856</v>
      </c>
      <c r="E9629" t="str">
        <f t="shared" si="150"/>
        <v>36582-47092</v>
      </c>
    </row>
    <row r="9630" spans="1:5" x14ac:dyDescent="0.2">
      <c r="A9630">
        <v>61374</v>
      </c>
      <c r="B9630" t="s">
        <v>5251</v>
      </c>
      <c r="C9630">
        <v>47092</v>
      </c>
      <c r="D9630" t="s">
        <v>6856</v>
      </c>
      <c r="E9630" t="str">
        <f t="shared" si="150"/>
        <v>61374-47092</v>
      </c>
    </row>
    <row r="9631" spans="1:5" x14ac:dyDescent="0.2">
      <c r="A9631">
        <v>2436</v>
      </c>
      <c r="B9631" t="s">
        <v>6858</v>
      </c>
      <c r="C9631">
        <v>47167</v>
      </c>
      <c r="D9631" t="s">
        <v>6859</v>
      </c>
      <c r="E9631" t="str">
        <f t="shared" si="150"/>
        <v>2436-47167</v>
      </c>
    </row>
    <row r="9632" spans="1:5" x14ac:dyDescent="0.2">
      <c r="A9632">
        <v>4366</v>
      </c>
      <c r="B9632" t="s">
        <v>6860</v>
      </c>
      <c r="C9632">
        <v>47167</v>
      </c>
      <c r="D9632" t="s">
        <v>6859</v>
      </c>
      <c r="E9632" t="str">
        <f t="shared" si="150"/>
        <v>4366-47167</v>
      </c>
    </row>
    <row r="9633" spans="1:5" x14ac:dyDescent="0.2">
      <c r="A9633">
        <v>15327</v>
      </c>
      <c r="B9633" t="s">
        <v>6861</v>
      </c>
      <c r="C9633">
        <v>47167</v>
      </c>
      <c r="D9633" t="s">
        <v>6859</v>
      </c>
      <c r="E9633" t="str">
        <f t="shared" si="150"/>
        <v>15327-47167</v>
      </c>
    </row>
    <row r="9634" spans="1:5" x14ac:dyDescent="0.2">
      <c r="A9634">
        <v>4846</v>
      </c>
      <c r="B9634" t="s">
        <v>6862</v>
      </c>
      <c r="C9634">
        <v>47175</v>
      </c>
      <c r="D9634" t="s">
        <v>6863</v>
      </c>
      <c r="E9634" t="str">
        <f t="shared" si="150"/>
        <v>4846-47175</v>
      </c>
    </row>
    <row r="9635" spans="1:5" x14ac:dyDescent="0.2">
      <c r="A9635">
        <v>4853</v>
      </c>
      <c r="B9635" t="s">
        <v>6864</v>
      </c>
      <c r="C9635">
        <v>47175</v>
      </c>
      <c r="D9635" t="s">
        <v>6863</v>
      </c>
      <c r="E9635" t="str">
        <f t="shared" si="150"/>
        <v>4853-47175</v>
      </c>
    </row>
    <row r="9636" spans="1:5" x14ac:dyDescent="0.2">
      <c r="A9636">
        <v>17178</v>
      </c>
      <c r="B9636" t="s">
        <v>6865</v>
      </c>
      <c r="C9636">
        <v>47175</v>
      </c>
      <c r="D9636" t="s">
        <v>6863</v>
      </c>
      <c r="E9636" t="str">
        <f t="shared" si="150"/>
        <v>17178-47175</v>
      </c>
    </row>
    <row r="9637" spans="1:5" x14ac:dyDescent="0.2">
      <c r="A9637">
        <v>5876</v>
      </c>
      <c r="B9637" t="s">
        <v>6866</v>
      </c>
      <c r="C9637">
        <v>47183</v>
      </c>
      <c r="D9637" t="s">
        <v>6867</v>
      </c>
      <c r="E9637" t="str">
        <f t="shared" si="150"/>
        <v>5876-47183</v>
      </c>
    </row>
    <row r="9638" spans="1:5" x14ac:dyDescent="0.2">
      <c r="A9638">
        <v>5884</v>
      </c>
      <c r="B9638" t="s">
        <v>6868</v>
      </c>
      <c r="C9638">
        <v>47183</v>
      </c>
      <c r="D9638" t="s">
        <v>6867</v>
      </c>
      <c r="E9638" t="str">
        <f t="shared" si="150"/>
        <v>5884-47183</v>
      </c>
    </row>
    <row r="9639" spans="1:5" x14ac:dyDescent="0.2">
      <c r="A9639">
        <v>14860</v>
      </c>
      <c r="B9639" t="s">
        <v>6869</v>
      </c>
      <c r="C9639">
        <v>47183</v>
      </c>
      <c r="D9639" t="s">
        <v>6867</v>
      </c>
      <c r="E9639" t="str">
        <f t="shared" si="150"/>
        <v>14860-47183</v>
      </c>
    </row>
    <row r="9640" spans="1:5" x14ac:dyDescent="0.2">
      <c r="A9640">
        <v>22541</v>
      </c>
      <c r="B9640" t="s">
        <v>5695</v>
      </c>
      <c r="C9640">
        <v>47183</v>
      </c>
      <c r="D9640" t="s">
        <v>6867</v>
      </c>
      <c r="E9640" t="str">
        <f t="shared" si="150"/>
        <v>22541-47183</v>
      </c>
    </row>
    <row r="9641" spans="1:5" x14ac:dyDescent="0.2">
      <c r="A9641">
        <v>25981</v>
      </c>
      <c r="B9641" t="s">
        <v>6870</v>
      </c>
      <c r="C9641">
        <v>47183</v>
      </c>
      <c r="D9641" t="s">
        <v>6867</v>
      </c>
      <c r="E9641" t="str">
        <f t="shared" si="150"/>
        <v>25981-47183</v>
      </c>
    </row>
    <row r="9642" spans="1:5" x14ac:dyDescent="0.2">
      <c r="A9642">
        <v>29090</v>
      </c>
      <c r="B9642" t="s">
        <v>4939</v>
      </c>
      <c r="C9642">
        <v>47183</v>
      </c>
      <c r="D9642" t="s">
        <v>6867</v>
      </c>
      <c r="E9642" t="str">
        <f t="shared" si="150"/>
        <v>29090-47183</v>
      </c>
    </row>
    <row r="9643" spans="1:5" x14ac:dyDescent="0.2">
      <c r="A9643">
        <v>1230</v>
      </c>
      <c r="B9643" t="s">
        <v>6873</v>
      </c>
      <c r="C9643">
        <v>47191</v>
      </c>
      <c r="D9643" t="s">
        <v>6872</v>
      </c>
      <c r="E9643" t="str">
        <f t="shared" si="150"/>
        <v>1230-47191</v>
      </c>
    </row>
    <row r="9644" spans="1:5" x14ac:dyDescent="0.2">
      <c r="A9644">
        <v>18788</v>
      </c>
      <c r="B9644" t="s">
        <v>6874</v>
      </c>
      <c r="C9644">
        <v>47191</v>
      </c>
      <c r="D9644" t="s">
        <v>6872</v>
      </c>
      <c r="E9644" t="str">
        <f t="shared" si="150"/>
        <v>18788-47191</v>
      </c>
    </row>
    <row r="9645" spans="1:5" x14ac:dyDescent="0.2">
      <c r="A9645">
        <v>29439</v>
      </c>
      <c r="B9645" t="s">
        <v>6875</v>
      </c>
      <c r="C9645">
        <v>47191</v>
      </c>
      <c r="D9645" t="s">
        <v>6872</v>
      </c>
      <c r="E9645" t="str">
        <f t="shared" si="150"/>
        <v>29439-47191</v>
      </c>
    </row>
    <row r="9646" spans="1:5" x14ac:dyDescent="0.2">
      <c r="A9646">
        <v>20059538</v>
      </c>
      <c r="B9646" t="s">
        <v>6871</v>
      </c>
      <c r="C9646">
        <v>47191</v>
      </c>
      <c r="D9646" t="s">
        <v>6872</v>
      </c>
      <c r="E9646" t="str">
        <f t="shared" si="150"/>
        <v>20059538-47191</v>
      </c>
    </row>
    <row r="9647" spans="1:5" x14ac:dyDescent="0.2">
      <c r="A9647">
        <v>27052</v>
      </c>
      <c r="B9647" t="s">
        <v>6876</v>
      </c>
      <c r="C9647">
        <v>47217</v>
      </c>
      <c r="D9647" t="s">
        <v>6877</v>
      </c>
      <c r="E9647" t="str">
        <f t="shared" si="150"/>
        <v>27052-47217</v>
      </c>
    </row>
    <row r="9648" spans="1:5" x14ac:dyDescent="0.2">
      <c r="A9648">
        <v>27821</v>
      </c>
      <c r="B9648" t="s">
        <v>6878</v>
      </c>
      <c r="C9648">
        <v>47225</v>
      </c>
      <c r="D9648" t="s">
        <v>6879</v>
      </c>
      <c r="E9648" t="str">
        <f t="shared" si="150"/>
        <v>27821-47225</v>
      </c>
    </row>
    <row r="9649" spans="1:5" x14ac:dyDescent="0.2">
      <c r="A9649">
        <v>38653</v>
      </c>
      <c r="B9649" t="s">
        <v>6880</v>
      </c>
      <c r="C9649">
        <v>47225</v>
      </c>
      <c r="D9649" t="s">
        <v>6879</v>
      </c>
      <c r="E9649" t="str">
        <f t="shared" si="150"/>
        <v>38653-47225</v>
      </c>
    </row>
    <row r="9650" spans="1:5" x14ac:dyDescent="0.2">
      <c r="A9650">
        <v>38661</v>
      </c>
      <c r="B9650" t="s">
        <v>6881</v>
      </c>
      <c r="C9650">
        <v>47225</v>
      </c>
      <c r="D9650" t="s">
        <v>6879</v>
      </c>
      <c r="E9650" t="str">
        <f t="shared" si="150"/>
        <v>38661-47225</v>
      </c>
    </row>
    <row r="9651" spans="1:5" x14ac:dyDescent="0.2">
      <c r="A9651">
        <v>40857</v>
      </c>
      <c r="B9651" t="s">
        <v>4915</v>
      </c>
      <c r="C9651">
        <v>47225</v>
      </c>
      <c r="D9651" t="s">
        <v>6879</v>
      </c>
      <c r="E9651" t="str">
        <f t="shared" si="150"/>
        <v>40857-47225</v>
      </c>
    </row>
    <row r="9652" spans="1:5" x14ac:dyDescent="0.2">
      <c r="A9652">
        <v>1966</v>
      </c>
      <c r="B9652" t="s">
        <v>6882</v>
      </c>
      <c r="C9652">
        <v>47241</v>
      </c>
      <c r="D9652" t="s">
        <v>6883</v>
      </c>
      <c r="E9652" t="str">
        <f t="shared" si="150"/>
        <v>1966-47241</v>
      </c>
    </row>
    <row r="9653" spans="1:5" x14ac:dyDescent="0.2">
      <c r="A9653">
        <v>11528</v>
      </c>
      <c r="B9653" t="s">
        <v>6884</v>
      </c>
      <c r="C9653">
        <v>47241</v>
      </c>
      <c r="D9653" t="s">
        <v>6883</v>
      </c>
      <c r="E9653" t="str">
        <f t="shared" si="150"/>
        <v>11528-47241</v>
      </c>
    </row>
    <row r="9654" spans="1:5" x14ac:dyDescent="0.2">
      <c r="A9654">
        <v>13929</v>
      </c>
      <c r="B9654" t="s">
        <v>6885</v>
      </c>
      <c r="C9654">
        <v>47241</v>
      </c>
      <c r="D9654" t="s">
        <v>6883</v>
      </c>
      <c r="E9654" t="str">
        <f t="shared" si="150"/>
        <v>13929-47241</v>
      </c>
    </row>
    <row r="9655" spans="1:5" x14ac:dyDescent="0.2">
      <c r="A9655">
        <v>16890</v>
      </c>
      <c r="B9655" t="s">
        <v>6886</v>
      </c>
      <c r="C9655">
        <v>47241</v>
      </c>
      <c r="D9655" t="s">
        <v>6883</v>
      </c>
      <c r="E9655" t="str">
        <f t="shared" si="150"/>
        <v>16890-47241</v>
      </c>
    </row>
    <row r="9656" spans="1:5" x14ac:dyDescent="0.2">
      <c r="A9656">
        <v>22251</v>
      </c>
      <c r="B9656" t="s">
        <v>6887</v>
      </c>
      <c r="C9656">
        <v>47241</v>
      </c>
      <c r="D9656" t="s">
        <v>6883</v>
      </c>
      <c r="E9656" t="str">
        <f t="shared" si="150"/>
        <v>22251-47241</v>
      </c>
    </row>
    <row r="9657" spans="1:5" x14ac:dyDescent="0.2">
      <c r="A9657">
        <v>29322</v>
      </c>
      <c r="B9657" t="s">
        <v>5800</v>
      </c>
      <c r="C9657">
        <v>47241</v>
      </c>
      <c r="D9657" t="s">
        <v>6883</v>
      </c>
      <c r="E9657" t="str">
        <f t="shared" si="150"/>
        <v>29322-47241</v>
      </c>
    </row>
    <row r="9658" spans="1:5" x14ac:dyDescent="0.2">
      <c r="A9658">
        <v>34181</v>
      </c>
      <c r="B9658" t="s">
        <v>6888</v>
      </c>
      <c r="C9658">
        <v>47241</v>
      </c>
      <c r="D9658" t="s">
        <v>6883</v>
      </c>
      <c r="E9658" t="str">
        <f t="shared" si="150"/>
        <v>34181-47241</v>
      </c>
    </row>
    <row r="9659" spans="1:5" x14ac:dyDescent="0.2">
      <c r="A9659">
        <v>38083</v>
      </c>
      <c r="B9659" t="s">
        <v>6889</v>
      </c>
      <c r="C9659">
        <v>47241</v>
      </c>
      <c r="D9659" t="s">
        <v>6883</v>
      </c>
      <c r="E9659" t="str">
        <f t="shared" si="150"/>
        <v>38083-47241</v>
      </c>
    </row>
    <row r="9660" spans="1:5" x14ac:dyDescent="0.2">
      <c r="A9660">
        <v>43299</v>
      </c>
      <c r="B9660" t="s">
        <v>6890</v>
      </c>
      <c r="C9660">
        <v>47241</v>
      </c>
      <c r="D9660" t="s">
        <v>6883</v>
      </c>
      <c r="E9660" t="str">
        <f t="shared" si="150"/>
        <v>43299-47241</v>
      </c>
    </row>
    <row r="9661" spans="1:5" x14ac:dyDescent="0.2">
      <c r="A9661">
        <v>50757</v>
      </c>
      <c r="B9661" t="s">
        <v>6891</v>
      </c>
      <c r="C9661">
        <v>47241</v>
      </c>
      <c r="D9661" t="s">
        <v>6883</v>
      </c>
      <c r="E9661" t="str">
        <f t="shared" si="150"/>
        <v>50757-47241</v>
      </c>
    </row>
    <row r="9662" spans="1:5" x14ac:dyDescent="0.2">
      <c r="A9662">
        <v>5173</v>
      </c>
      <c r="B9662" t="s">
        <v>6892</v>
      </c>
      <c r="C9662">
        <v>47258</v>
      </c>
      <c r="D9662" t="s">
        <v>6893</v>
      </c>
      <c r="E9662" t="str">
        <f t="shared" si="150"/>
        <v>5173-47258</v>
      </c>
    </row>
    <row r="9663" spans="1:5" x14ac:dyDescent="0.2">
      <c r="A9663">
        <v>14480</v>
      </c>
      <c r="B9663" t="s">
        <v>6894</v>
      </c>
      <c r="C9663">
        <v>47266</v>
      </c>
      <c r="D9663" t="s">
        <v>6895</v>
      </c>
      <c r="E9663" t="str">
        <f t="shared" si="150"/>
        <v>14480-47266</v>
      </c>
    </row>
    <row r="9664" spans="1:5" x14ac:dyDescent="0.2">
      <c r="A9664">
        <v>14498</v>
      </c>
      <c r="B9664" t="s">
        <v>6896</v>
      </c>
      <c r="C9664">
        <v>47266</v>
      </c>
      <c r="D9664" t="s">
        <v>6895</v>
      </c>
      <c r="E9664" t="str">
        <f t="shared" si="150"/>
        <v>14498-47266</v>
      </c>
    </row>
    <row r="9665" spans="1:5" x14ac:dyDescent="0.2">
      <c r="A9665">
        <v>145987</v>
      </c>
      <c r="B9665" t="s">
        <v>6897</v>
      </c>
      <c r="C9665">
        <v>47266</v>
      </c>
      <c r="D9665" t="s">
        <v>6895</v>
      </c>
      <c r="E9665" t="str">
        <f t="shared" si="150"/>
        <v>145987-47266</v>
      </c>
    </row>
    <row r="9666" spans="1:5" x14ac:dyDescent="0.2">
      <c r="A9666">
        <v>2147</v>
      </c>
      <c r="B9666" t="s">
        <v>6898</v>
      </c>
      <c r="C9666">
        <v>47274</v>
      </c>
      <c r="D9666" t="s">
        <v>6899</v>
      </c>
      <c r="E9666" t="str">
        <f t="shared" si="150"/>
        <v>2147-47274</v>
      </c>
    </row>
    <row r="9667" spans="1:5" x14ac:dyDescent="0.2">
      <c r="A9667">
        <v>35972</v>
      </c>
      <c r="B9667" t="s">
        <v>6900</v>
      </c>
      <c r="C9667">
        <v>47274</v>
      </c>
      <c r="D9667" t="s">
        <v>6899</v>
      </c>
      <c r="E9667" t="str">
        <f t="shared" ref="E9667:E9730" si="151">CONCATENATE(A9667,"-",C9667)</f>
        <v>35972-47274</v>
      </c>
    </row>
    <row r="9668" spans="1:5" x14ac:dyDescent="0.2">
      <c r="A9668">
        <v>123216</v>
      </c>
      <c r="B9668" t="s">
        <v>6901</v>
      </c>
      <c r="C9668">
        <v>47274</v>
      </c>
      <c r="D9668" t="s">
        <v>6899</v>
      </c>
      <c r="E9668" t="str">
        <f t="shared" si="151"/>
        <v>123216-47274</v>
      </c>
    </row>
    <row r="9669" spans="1:5" x14ac:dyDescent="0.2">
      <c r="A9669">
        <v>4218</v>
      </c>
      <c r="B9669" t="s">
        <v>6902</v>
      </c>
      <c r="C9669">
        <v>47308</v>
      </c>
      <c r="D9669" t="s">
        <v>6903</v>
      </c>
      <c r="E9669" t="str">
        <f t="shared" si="151"/>
        <v>4218-47308</v>
      </c>
    </row>
    <row r="9670" spans="1:5" x14ac:dyDescent="0.2">
      <c r="A9670">
        <v>4432</v>
      </c>
      <c r="B9670" t="s">
        <v>6904</v>
      </c>
      <c r="C9670">
        <v>47308</v>
      </c>
      <c r="D9670" t="s">
        <v>6903</v>
      </c>
      <c r="E9670" t="str">
        <f t="shared" si="151"/>
        <v>4432-47308</v>
      </c>
    </row>
    <row r="9671" spans="1:5" x14ac:dyDescent="0.2">
      <c r="A9671">
        <v>15238</v>
      </c>
      <c r="B9671" t="s">
        <v>6905</v>
      </c>
      <c r="C9671">
        <v>47308</v>
      </c>
      <c r="D9671" t="s">
        <v>6903</v>
      </c>
      <c r="E9671" t="str">
        <f t="shared" si="151"/>
        <v>15238-47308</v>
      </c>
    </row>
    <row r="9672" spans="1:5" x14ac:dyDescent="0.2">
      <c r="A9672">
        <v>23960</v>
      </c>
      <c r="B9672" t="s">
        <v>6906</v>
      </c>
      <c r="C9672">
        <v>47308</v>
      </c>
      <c r="D9672" t="s">
        <v>6903</v>
      </c>
      <c r="E9672" t="str">
        <f t="shared" si="151"/>
        <v>23960-47308</v>
      </c>
    </row>
    <row r="9673" spans="1:5" x14ac:dyDescent="0.2">
      <c r="A9673">
        <v>85084</v>
      </c>
      <c r="B9673" t="s">
        <v>6907</v>
      </c>
      <c r="C9673">
        <v>47308</v>
      </c>
      <c r="D9673" t="s">
        <v>6903</v>
      </c>
      <c r="E9673" t="str">
        <f t="shared" si="151"/>
        <v>85084-47308</v>
      </c>
    </row>
    <row r="9674" spans="1:5" x14ac:dyDescent="0.2">
      <c r="A9674">
        <v>96396</v>
      </c>
      <c r="B9674" t="s">
        <v>6908</v>
      </c>
      <c r="C9674">
        <v>47308</v>
      </c>
      <c r="D9674" t="s">
        <v>6903</v>
      </c>
      <c r="E9674" t="str">
        <f t="shared" si="151"/>
        <v>96396-47308</v>
      </c>
    </row>
    <row r="9675" spans="1:5" x14ac:dyDescent="0.2">
      <c r="A9675">
        <v>687</v>
      </c>
      <c r="B9675" t="s">
        <v>6909</v>
      </c>
      <c r="C9675">
        <v>47340</v>
      </c>
      <c r="D9675" t="s">
        <v>6910</v>
      </c>
      <c r="E9675" t="str">
        <f t="shared" si="151"/>
        <v>687-47340</v>
      </c>
    </row>
    <row r="9676" spans="1:5" x14ac:dyDescent="0.2">
      <c r="A9676">
        <v>21949</v>
      </c>
      <c r="B9676" t="s">
        <v>6911</v>
      </c>
      <c r="C9676">
        <v>47340</v>
      </c>
      <c r="D9676" t="s">
        <v>6910</v>
      </c>
      <c r="E9676" t="str">
        <f t="shared" si="151"/>
        <v>21949-47340</v>
      </c>
    </row>
    <row r="9677" spans="1:5" x14ac:dyDescent="0.2">
      <c r="A9677">
        <v>27185</v>
      </c>
      <c r="B9677" t="s">
        <v>5781</v>
      </c>
      <c r="C9677">
        <v>47340</v>
      </c>
      <c r="D9677" t="s">
        <v>6910</v>
      </c>
      <c r="E9677" t="str">
        <f t="shared" si="151"/>
        <v>27185-47340</v>
      </c>
    </row>
    <row r="9678" spans="1:5" x14ac:dyDescent="0.2">
      <c r="A9678">
        <v>36459</v>
      </c>
      <c r="B9678" t="s">
        <v>6912</v>
      </c>
      <c r="C9678">
        <v>47340</v>
      </c>
      <c r="D9678" t="s">
        <v>6910</v>
      </c>
      <c r="E9678" t="str">
        <f t="shared" si="151"/>
        <v>36459-47340</v>
      </c>
    </row>
    <row r="9679" spans="1:5" x14ac:dyDescent="0.2">
      <c r="A9679">
        <v>41608</v>
      </c>
      <c r="B9679" t="s">
        <v>6913</v>
      </c>
      <c r="C9679">
        <v>47340</v>
      </c>
      <c r="D9679" t="s">
        <v>6910</v>
      </c>
      <c r="E9679" t="str">
        <f t="shared" si="151"/>
        <v>41608-47340</v>
      </c>
    </row>
    <row r="9680" spans="1:5" x14ac:dyDescent="0.2">
      <c r="A9680">
        <v>61937</v>
      </c>
      <c r="B9680" t="s">
        <v>6914</v>
      </c>
      <c r="C9680">
        <v>47340</v>
      </c>
      <c r="D9680" t="s">
        <v>6910</v>
      </c>
      <c r="E9680" t="str">
        <f t="shared" si="151"/>
        <v>61937-47340</v>
      </c>
    </row>
    <row r="9681" spans="1:5" x14ac:dyDescent="0.2">
      <c r="A9681">
        <v>65391</v>
      </c>
      <c r="B9681" t="s">
        <v>6915</v>
      </c>
      <c r="C9681">
        <v>47340</v>
      </c>
      <c r="D9681" t="s">
        <v>6910</v>
      </c>
      <c r="E9681" t="str">
        <f t="shared" si="151"/>
        <v>65391-47340</v>
      </c>
    </row>
    <row r="9682" spans="1:5" x14ac:dyDescent="0.2">
      <c r="A9682">
        <v>68502</v>
      </c>
      <c r="B9682" t="s">
        <v>6916</v>
      </c>
      <c r="C9682">
        <v>47340</v>
      </c>
      <c r="D9682" t="s">
        <v>6910</v>
      </c>
      <c r="E9682" t="str">
        <f t="shared" si="151"/>
        <v>68502-47340</v>
      </c>
    </row>
    <row r="9683" spans="1:5" x14ac:dyDescent="0.2">
      <c r="A9683">
        <v>135830</v>
      </c>
      <c r="B9683" t="s">
        <v>6917</v>
      </c>
      <c r="C9683">
        <v>47340</v>
      </c>
      <c r="D9683" t="s">
        <v>6910</v>
      </c>
      <c r="E9683" t="str">
        <f t="shared" si="151"/>
        <v>135830-47340</v>
      </c>
    </row>
    <row r="9684" spans="1:5" x14ac:dyDescent="0.2">
      <c r="A9684">
        <v>6882</v>
      </c>
      <c r="B9684" t="s">
        <v>5059</v>
      </c>
      <c r="C9684">
        <v>47365</v>
      </c>
      <c r="D9684" t="s">
        <v>6918</v>
      </c>
      <c r="E9684" t="str">
        <f t="shared" si="151"/>
        <v>6882-47365</v>
      </c>
    </row>
    <row r="9685" spans="1:5" x14ac:dyDescent="0.2">
      <c r="A9685">
        <v>6890</v>
      </c>
      <c r="B9685" t="s">
        <v>6919</v>
      </c>
      <c r="C9685">
        <v>47365</v>
      </c>
      <c r="D9685" t="s">
        <v>6918</v>
      </c>
      <c r="E9685" t="str">
        <f t="shared" si="151"/>
        <v>6890-47365</v>
      </c>
    </row>
    <row r="9686" spans="1:5" x14ac:dyDescent="0.2">
      <c r="A9686">
        <v>6908</v>
      </c>
      <c r="B9686" t="s">
        <v>6920</v>
      </c>
      <c r="C9686">
        <v>47365</v>
      </c>
      <c r="D9686" t="s">
        <v>6918</v>
      </c>
      <c r="E9686" t="str">
        <f t="shared" si="151"/>
        <v>6908-47365</v>
      </c>
    </row>
    <row r="9687" spans="1:5" x14ac:dyDescent="0.2">
      <c r="A9687">
        <v>10241</v>
      </c>
      <c r="B9687" t="s">
        <v>6921</v>
      </c>
      <c r="C9687">
        <v>47365</v>
      </c>
      <c r="D9687" t="s">
        <v>6918</v>
      </c>
      <c r="E9687" t="str">
        <f t="shared" si="151"/>
        <v>10241-47365</v>
      </c>
    </row>
    <row r="9688" spans="1:5" x14ac:dyDescent="0.2">
      <c r="A9688">
        <v>10295</v>
      </c>
      <c r="B9688" t="s">
        <v>6922</v>
      </c>
      <c r="C9688">
        <v>47365</v>
      </c>
      <c r="D9688" t="s">
        <v>6918</v>
      </c>
      <c r="E9688" t="str">
        <f t="shared" si="151"/>
        <v>10295-47365</v>
      </c>
    </row>
    <row r="9689" spans="1:5" x14ac:dyDescent="0.2">
      <c r="A9689">
        <v>25205</v>
      </c>
      <c r="B9689" t="s">
        <v>6923</v>
      </c>
      <c r="C9689">
        <v>47365</v>
      </c>
      <c r="D9689" t="s">
        <v>6918</v>
      </c>
      <c r="E9689" t="str">
        <f t="shared" si="151"/>
        <v>25205-47365</v>
      </c>
    </row>
    <row r="9690" spans="1:5" x14ac:dyDescent="0.2">
      <c r="A9690">
        <v>30320</v>
      </c>
      <c r="B9690" t="s">
        <v>6924</v>
      </c>
      <c r="C9690">
        <v>47365</v>
      </c>
      <c r="D9690" t="s">
        <v>6918</v>
      </c>
      <c r="E9690" t="str">
        <f t="shared" si="151"/>
        <v>30320-47365</v>
      </c>
    </row>
    <row r="9691" spans="1:5" x14ac:dyDescent="0.2">
      <c r="A9691">
        <v>36293</v>
      </c>
      <c r="B9691" t="s">
        <v>6925</v>
      </c>
      <c r="C9691">
        <v>47365</v>
      </c>
      <c r="D9691" t="s">
        <v>6918</v>
      </c>
      <c r="E9691" t="str">
        <f t="shared" si="151"/>
        <v>36293-47365</v>
      </c>
    </row>
    <row r="9692" spans="1:5" x14ac:dyDescent="0.2">
      <c r="A9692">
        <v>36921</v>
      </c>
      <c r="B9692" t="s">
        <v>6926</v>
      </c>
      <c r="C9692">
        <v>47365</v>
      </c>
      <c r="D9692" t="s">
        <v>6918</v>
      </c>
      <c r="E9692" t="str">
        <f t="shared" si="151"/>
        <v>36921-47365</v>
      </c>
    </row>
    <row r="9693" spans="1:5" x14ac:dyDescent="0.2">
      <c r="A9693">
        <v>40170</v>
      </c>
      <c r="B9693" t="s">
        <v>6925</v>
      </c>
      <c r="C9693">
        <v>47365</v>
      </c>
      <c r="D9693" t="s">
        <v>6918</v>
      </c>
      <c r="E9693" t="str">
        <f t="shared" si="151"/>
        <v>40170-47365</v>
      </c>
    </row>
    <row r="9694" spans="1:5" x14ac:dyDescent="0.2">
      <c r="A9694">
        <v>41012</v>
      </c>
      <c r="B9694" t="s">
        <v>6927</v>
      </c>
      <c r="C9694">
        <v>47365</v>
      </c>
      <c r="D9694" t="s">
        <v>6918</v>
      </c>
      <c r="E9694" t="str">
        <f t="shared" si="151"/>
        <v>41012-47365</v>
      </c>
    </row>
    <row r="9695" spans="1:5" x14ac:dyDescent="0.2">
      <c r="A9695">
        <v>43315</v>
      </c>
      <c r="B9695" t="s">
        <v>6928</v>
      </c>
      <c r="C9695">
        <v>47365</v>
      </c>
      <c r="D9695" t="s">
        <v>6918</v>
      </c>
      <c r="E9695" t="str">
        <f t="shared" si="151"/>
        <v>43315-47365</v>
      </c>
    </row>
    <row r="9696" spans="1:5" x14ac:dyDescent="0.2">
      <c r="A9696">
        <v>64683</v>
      </c>
      <c r="B9696" t="s">
        <v>6929</v>
      </c>
      <c r="C9696">
        <v>47365</v>
      </c>
      <c r="D9696" t="s">
        <v>6918</v>
      </c>
      <c r="E9696" t="str">
        <f t="shared" si="151"/>
        <v>64683-47365</v>
      </c>
    </row>
    <row r="9697" spans="1:5" x14ac:dyDescent="0.2">
      <c r="A9697">
        <v>4473</v>
      </c>
      <c r="B9697" t="s">
        <v>6930</v>
      </c>
      <c r="C9697">
        <v>47373</v>
      </c>
      <c r="D9697" t="s">
        <v>6931</v>
      </c>
      <c r="E9697" t="str">
        <f t="shared" si="151"/>
        <v>4473-47373</v>
      </c>
    </row>
    <row r="9698" spans="1:5" x14ac:dyDescent="0.2">
      <c r="A9698">
        <v>5967</v>
      </c>
      <c r="B9698" t="s">
        <v>6932</v>
      </c>
      <c r="C9698">
        <v>47373</v>
      </c>
      <c r="D9698" t="s">
        <v>6931</v>
      </c>
      <c r="E9698" t="str">
        <f t="shared" si="151"/>
        <v>5967-47373</v>
      </c>
    </row>
    <row r="9699" spans="1:5" x14ac:dyDescent="0.2">
      <c r="A9699">
        <v>8318</v>
      </c>
      <c r="B9699" t="s">
        <v>6933</v>
      </c>
      <c r="C9699">
        <v>47373</v>
      </c>
      <c r="D9699" t="s">
        <v>6931</v>
      </c>
      <c r="E9699" t="str">
        <f t="shared" si="151"/>
        <v>8318-47373</v>
      </c>
    </row>
    <row r="9700" spans="1:5" x14ac:dyDescent="0.2">
      <c r="A9700">
        <v>18390</v>
      </c>
      <c r="B9700" t="s">
        <v>6934</v>
      </c>
      <c r="C9700">
        <v>47373</v>
      </c>
      <c r="D9700" t="s">
        <v>6931</v>
      </c>
      <c r="E9700" t="str">
        <f t="shared" si="151"/>
        <v>18390-47373</v>
      </c>
    </row>
    <row r="9701" spans="1:5" x14ac:dyDescent="0.2">
      <c r="A9701">
        <v>43323</v>
      </c>
      <c r="B9701" t="s">
        <v>6935</v>
      </c>
      <c r="C9701">
        <v>47373</v>
      </c>
      <c r="D9701" t="s">
        <v>6931</v>
      </c>
      <c r="E9701" t="str">
        <f t="shared" si="151"/>
        <v>43323-47373</v>
      </c>
    </row>
    <row r="9702" spans="1:5" x14ac:dyDescent="0.2">
      <c r="A9702">
        <v>43331</v>
      </c>
      <c r="B9702" t="s">
        <v>5938</v>
      </c>
      <c r="C9702">
        <v>47373</v>
      </c>
      <c r="D9702" t="s">
        <v>6931</v>
      </c>
      <c r="E9702" t="str">
        <f t="shared" si="151"/>
        <v>43331-47373</v>
      </c>
    </row>
    <row r="9703" spans="1:5" x14ac:dyDescent="0.2">
      <c r="A9703">
        <v>7849</v>
      </c>
      <c r="B9703" t="s">
        <v>6936</v>
      </c>
      <c r="C9703">
        <v>47381</v>
      </c>
      <c r="D9703" t="s">
        <v>6937</v>
      </c>
      <c r="E9703" t="str">
        <f t="shared" si="151"/>
        <v>7849-47381</v>
      </c>
    </row>
    <row r="9704" spans="1:5" x14ac:dyDescent="0.2">
      <c r="A9704">
        <v>15396</v>
      </c>
      <c r="B9704" t="s">
        <v>6938</v>
      </c>
      <c r="C9704">
        <v>47381</v>
      </c>
      <c r="D9704" t="s">
        <v>6937</v>
      </c>
      <c r="E9704" t="str">
        <f t="shared" si="151"/>
        <v>15396-47381</v>
      </c>
    </row>
    <row r="9705" spans="1:5" x14ac:dyDescent="0.2">
      <c r="A9705">
        <v>24430</v>
      </c>
      <c r="B9705" t="s">
        <v>6939</v>
      </c>
      <c r="C9705">
        <v>47381</v>
      </c>
      <c r="D9705" t="s">
        <v>6937</v>
      </c>
      <c r="E9705" t="str">
        <f t="shared" si="151"/>
        <v>24430-47381</v>
      </c>
    </row>
    <row r="9706" spans="1:5" x14ac:dyDescent="0.2">
      <c r="A9706">
        <v>41368</v>
      </c>
      <c r="B9706" t="s">
        <v>6940</v>
      </c>
      <c r="C9706">
        <v>47381</v>
      </c>
      <c r="D9706" t="s">
        <v>6937</v>
      </c>
      <c r="E9706" t="str">
        <f t="shared" si="151"/>
        <v>41368-47381</v>
      </c>
    </row>
    <row r="9707" spans="1:5" x14ac:dyDescent="0.2">
      <c r="A9707">
        <v>64378</v>
      </c>
      <c r="B9707" t="s">
        <v>6941</v>
      </c>
      <c r="C9707">
        <v>47381</v>
      </c>
      <c r="D9707" t="s">
        <v>6937</v>
      </c>
      <c r="E9707" t="str">
        <f t="shared" si="151"/>
        <v>64378-47381</v>
      </c>
    </row>
    <row r="9708" spans="1:5" x14ac:dyDescent="0.2">
      <c r="A9708">
        <v>110577</v>
      </c>
      <c r="B9708" t="s">
        <v>6942</v>
      </c>
      <c r="C9708">
        <v>47381</v>
      </c>
      <c r="D9708" t="s">
        <v>6937</v>
      </c>
      <c r="E9708" t="str">
        <f t="shared" si="151"/>
        <v>110577-47381</v>
      </c>
    </row>
    <row r="9709" spans="1:5" x14ac:dyDescent="0.2">
      <c r="A9709">
        <v>36954</v>
      </c>
      <c r="B9709" t="s">
        <v>6943</v>
      </c>
      <c r="C9709">
        <v>47399</v>
      </c>
      <c r="D9709" t="s">
        <v>6944</v>
      </c>
      <c r="E9709" t="str">
        <f t="shared" si="151"/>
        <v>36954-47399</v>
      </c>
    </row>
    <row r="9710" spans="1:5" x14ac:dyDescent="0.2">
      <c r="A9710">
        <v>42523</v>
      </c>
      <c r="B9710" t="s">
        <v>6945</v>
      </c>
      <c r="C9710">
        <v>47399</v>
      </c>
      <c r="D9710" t="s">
        <v>6944</v>
      </c>
      <c r="E9710" t="str">
        <f t="shared" si="151"/>
        <v>42523-47399</v>
      </c>
    </row>
    <row r="9711" spans="1:5" x14ac:dyDescent="0.2">
      <c r="A9711">
        <v>893</v>
      </c>
      <c r="B9711" t="s">
        <v>6946</v>
      </c>
      <c r="C9711">
        <v>47415</v>
      </c>
      <c r="D9711" t="s">
        <v>6947</v>
      </c>
      <c r="E9711" t="str">
        <f t="shared" si="151"/>
        <v>893-47415</v>
      </c>
    </row>
    <row r="9712" spans="1:5" x14ac:dyDescent="0.2">
      <c r="A9712">
        <v>992</v>
      </c>
      <c r="B9712" t="s">
        <v>6948</v>
      </c>
      <c r="C9712">
        <v>47423</v>
      </c>
      <c r="D9712" t="s">
        <v>6949</v>
      </c>
      <c r="E9712" t="str">
        <f t="shared" si="151"/>
        <v>992-47423</v>
      </c>
    </row>
    <row r="9713" spans="1:5" x14ac:dyDescent="0.2">
      <c r="A9713">
        <v>7401</v>
      </c>
      <c r="B9713" t="s">
        <v>6950</v>
      </c>
      <c r="C9713">
        <v>47431</v>
      </c>
      <c r="D9713" t="s">
        <v>6951</v>
      </c>
      <c r="E9713" t="str">
        <f t="shared" si="151"/>
        <v>7401-47431</v>
      </c>
    </row>
    <row r="9714" spans="1:5" x14ac:dyDescent="0.2">
      <c r="A9714">
        <v>20438</v>
      </c>
      <c r="B9714" t="s">
        <v>6952</v>
      </c>
      <c r="C9714">
        <v>47449</v>
      </c>
      <c r="D9714" t="s">
        <v>6953</v>
      </c>
      <c r="E9714" t="str">
        <f t="shared" si="151"/>
        <v>20438-47449</v>
      </c>
    </row>
    <row r="9715" spans="1:5" x14ac:dyDescent="0.2">
      <c r="A9715">
        <v>20446</v>
      </c>
      <c r="B9715" t="s">
        <v>6954</v>
      </c>
      <c r="C9715">
        <v>47449</v>
      </c>
      <c r="D9715" t="s">
        <v>6953</v>
      </c>
      <c r="E9715" t="str">
        <f t="shared" si="151"/>
        <v>20446-47449</v>
      </c>
    </row>
    <row r="9716" spans="1:5" x14ac:dyDescent="0.2">
      <c r="A9716">
        <v>122028</v>
      </c>
      <c r="B9716" t="s">
        <v>6955</v>
      </c>
      <c r="C9716">
        <v>47449</v>
      </c>
      <c r="D9716" t="s">
        <v>6953</v>
      </c>
      <c r="E9716" t="str">
        <f t="shared" si="151"/>
        <v>122028-47449</v>
      </c>
    </row>
    <row r="9717" spans="1:5" x14ac:dyDescent="0.2">
      <c r="A9717">
        <v>23440</v>
      </c>
      <c r="B9717" t="s">
        <v>6956</v>
      </c>
      <c r="C9717">
        <v>47456</v>
      </c>
      <c r="D9717" t="s">
        <v>6957</v>
      </c>
      <c r="E9717" t="str">
        <f t="shared" si="151"/>
        <v>23440-47456</v>
      </c>
    </row>
    <row r="9718" spans="1:5" x14ac:dyDescent="0.2">
      <c r="A9718">
        <v>126524</v>
      </c>
      <c r="B9718" t="s">
        <v>6958</v>
      </c>
      <c r="C9718">
        <v>47456</v>
      </c>
      <c r="D9718" t="s">
        <v>6957</v>
      </c>
      <c r="E9718" t="str">
        <f t="shared" si="151"/>
        <v>126524-47456</v>
      </c>
    </row>
    <row r="9719" spans="1:5" x14ac:dyDescent="0.2">
      <c r="A9719">
        <v>38208</v>
      </c>
      <c r="B9719" t="s">
        <v>6959</v>
      </c>
      <c r="C9719">
        <v>47464</v>
      </c>
      <c r="D9719" t="s">
        <v>6960</v>
      </c>
      <c r="E9719" t="str">
        <f t="shared" si="151"/>
        <v>38208-47464</v>
      </c>
    </row>
    <row r="9720" spans="1:5" x14ac:dyDescent="0.2">
      <c r="A9720">
        <v>38232</v>
      </c>
      <c r="B9720" t="s">
        <v>6961</v>
      </c>
      <c r="C9720">
        <v>47464</v>
      </c>
      <c r="D9720" t="s">
        <v>6960</v>
      </c>
      <c r="E9720" t="str">
        <f t="shared" si="151"/>
        <v>38232-47464</v>
      </c>
    </row>
    <row r="9721" spans="1:5" x14ac:dyDescent="0.2">
      <c r="A9721">
        <v>38299</v>
      </c>
      <c r="B9721" t="s">
        <v>6962</v>
      </c>
      <c r="C9721">
        <v>47472</v>
      </c>
      <c r="D9721" t="s">
        <v>6963</v>
      </c>
      <c r="E9721" t="str">
        <f t="shared" si="151"/>
        <v>38299-47472</v>
      </c>
    </row>
    <row r="9722" spans="1:5" x14ac:dyDescent="0.2">
      <c r="A9722">
        <v>15172</v>
      </c>
      <c r="B9722" t="s">
        <v>6964</v>
      </c>
      <c r="C9722">
        <v>47498</v>
      </c>
      <c r="D9722" t="s">
        <v>6965</v>
      </c>
      <c r="E9722" t="str">
        <f t="shared" si="151"/>
        <v>15172-47498</v>
      </c>
    </row>
    <row r="9723" spans="1:5" x14ac:dyDescent="0.2">
      <c r="A9723">
        <v>47506</v>
      </c>
      <c r="B9723" t="s">
        <v>6966</v>
      </c>
      <c r="C9723">
        <v>47506</v>
      </c>
      <c r="D9723" t="s">
        <v>6967</v>
      </c>
      <c r="E9723" t="str">
        <f t="shared" si="151"/>
        <v>47506-47506</v>
      </c>
    </row>
    <row r="9724" spans="1:5" x14ac:dyDescent="0.2">
      <c r="A9724">
        <v>31898</v>
      </c>
      <c r="B9724" t="s">
        <v>6968</v>
      </c>
      <c r="C9724">
        <v>47514</v>
      </c>
      <c r="D9724" t="s">
        <v>6969</v>
      </c>
      <c r="E9724" t="str">
        <f t="shared" si="151"/>
        <v>31898-47514</v>
      </c>
    </row>
    <row r="9725" spans="1:5" x14ac:dyDescent="0.2">
      <c r="A9725">
        <v>37960</v>
      </c>
      <c r="B9725" t="s">
        <v>6970</v>
      </c>
      <c r="C9725">
        <v>47522</v>
      </c>
      <c r="D9725" t="s">
        <v>6971</v>
      </c>
      <c r="E9725" t="str">
        <f t="shared" si="151"/>
        <v>37960-47522</v>
      </c>
    </row>
    <row r="9726" spans="1:5" x14ac:dyDescent="0.2">
      <c r="A9726">
        <v>3277</v>
      </c>
      <c r="B9726" t="s">
        <v>6972</v>
      </c>
      <c r="C9726">
        <v>47548</v>
      </c>
      <c r="D9726" t="s">
        <v>6973</v>
      </c>
      <c r="E9726" t="str">
        <f t="shared" si="151"/>
        <v>3277-47548</v>
      </c>
    </row>
    <row r="9727" spans="1:5" x14ac:dyDescent="0.2">
      <c r="A9727">
        <v>7245</v>
      </c>
      <c r="B9727" t="s">
        <v>6974</v>
      </c>
      <c r="C9727">
        <v>47548</v>
      </c>
      <c r="D9727" t="s">
        <v>6973</v>
      </c>
      <c r="E9727" t="str">
        <f t="shared" si="151"/>
        <v>7245-47548</v>
      </c>
    </row>
    <row r="9728" spans="1:5" x14ac:dyDescent="0.2">
      <c r="A9728">
        <v>16568</v>
      </c>
      <c r="B9728" t="s">
        <v>6975</v>
      </c>
      <c r="C9728">
        <v>47571</v>
      </c>
      <c r="D9728" t="s">
        <v>6976</v>
      </c>
      <c r="E9728" t="str">
        <f t="shared" si="151"/>
        <v>16568-47571</v>
      </c>
    </row>
    <row r="9729" spans="1:5" x14ac:dyDescent="0.2">
      <c r="A9729">
        <v>20297</v>
      </c>
      <c r="B9729" t="s">
        <v>6977</v>
      </c>
      <c r="C9729">
        <v>47589</v>
      </c>
      <c r="D9729" t="s">
        <v>6978</v>
      </c>
      <c r="E9729" t="str">
        <f t="shared" si="151"/>
        <v>20297-47589</v>
      </c>
    </row>
    <row r="9730" spans="1:5" x14ac:dyDescent="0.2">
      <c r="A9730">
        <v>8433</v>
      </c>
      <c r="B9730" t="s">
        <v>6979</v>
      </c>
      <c r="C9730">
        <v>47597</v>
      </c>
      <c r="D9730" t="s">
        <v>6980</v>
      </c>
      <c r="E9730" t="str">
        <f t="shared" si="151"/>
        <v>8433-47597</v>
      </c>
    </row>
    <row r="9731" spans="1:5" x14ac:dyDescent="0.2">
      <c r="A9731">
        <v>41004</v>
      </c>
      <c r="B9731" t="s">
        <v>6981</v>
      </c>
      <c r="C9731">
        <v>47613</v>
      </c>
      <c r="D9731" t="s">
        <v>6982</v>
      </c>
      <c r="E9731" t="str">
        <f t="shared" ref="E9731:E9794" si="152">CONCATENATE(A9731,"-",C9731)</f>
        <v>41004-47613</v>
      </c>
    </row>
    <row r="9732" spans="1:5" x14ac:dyDescent="0.2">
      <c r="A9732">
        <v>139477</v>
      </c>
      <c r="B9732" t="s">
        <v>6983</v>
      </c>
      <c r="C9732">
        <v>47613</v>
      </c>
      <c r="D9732" t="s">
        <v>6982</v>
      </c>
      <c r="E9732" t="str">
        <f t="shared" si="152"/>
        <v>139477-47613</v>
      </c>
    </row>
    <row r="9733" spans="1:5" x14ac:dyDescent="0.2">
      <c r="A9733">
        <v>11031</v>
      </c>
      <c r="B9733" t="s">
        <v>6984</v>
      </c>
      <c r="C9733">
        <v>47621</v>
      </c>
      <c r="D9733" t="s">
        <v>6985</v>
      </c>
      <c r="E9733" t="str">
        <f t="shared" si="152"/>
        <v>11031-47621</v>
      </c>
    </row>
    <row r="9734" spans="1:5" x14ac:dyDescent="0.2">
      <c r="A9734">
        <v>21816</v>
      </c>
      <c r="B9734" t="s">
        <v>6986</v>
      </c>
      <c r="C9734">
        <v>47639</v>
      </c>
      <c r="D9734" t="s">
        <v>6987</v>
      </c>
      <c r="E9734" t="str">
        <f t="shared" si="152"/>
        <v>21816-47639</v>
      </c>
    </row>
    <row r="9735" spans="1:5" x14ac:dyDescent="0.2">
      <c r="A9735">
        <v>139212</v>
      </c>
      <c r="B9735" t="s">
        <v>6988</v>
      </c>
      <c r="C9735">
        <v>47639</v>
      </c>
      <c r="D9735" t="s">
        <v>6987</v>
      </c>
      <c r="E9735" t="str">
        <f t="shared" si="152"/>
        <v>139212-47639</v>
      </c>
    </row>
    <row r="9736" spans="1:5" x14ac:dyDescent="0.2">
      <c r="A9736">
        <v>139220</v>
      </c>
      <c r="B9736" t="s">
        <v>6989</v>
      </c>
      <c r="C9736">
        <v>47639</v>
      </c>
      <c r="D9736" t="s">
        <v>6987</v>
      </c>
      <c r="E9736" t="str">
        <f t="shared" si="152"/>
        <v>139220-47639</v>
      </c>
    </row>
    <row r="9737" spans="1:5" x14ac:dyDescent="0.2">
      <c r="A9737">
        <v>2451</v>
      </c>
      <c r="B9737" t="s">
        <v>6990</v>
      </c>
      <c r="C9737">
        <v>47688</v>
      </c>
      <c r="D9737" t="s">
        <v>6991</v>
      </c>
      <c r="E9737" t="str">
        <f t="shared" si="152"/>
        <v>2451-47688</v>
      </c>
    </row>
    <row r="9738" spans="1:5" x14ac:dyDescent="0.2">
      <c r="A9738">
        <v>5991</v>
      </c>
      <c r="B9738" t="s">
        <v>6992</v>
      </c>
      <c r="C9738">
        <v>47688</v>
      </c>
      <c r="D9738" t="s">
        <v>6991</v>
      </c>
      <c r="E9738" t="str">
        <f t="shared" si="152"/>
        <v>5991-47688</v>
      </c>
    </row>
    <row r="9739" spans="1:5" x14ac:dyDescent="0.2">
      <c r="A9739">
        <v>6213</v>
      </c>
      <c r="B9739" t="s">
        <v>6993</v>
      </c>
      <c r="C9739">
        <v>47688</v>
      </c>
      <c r="D9739" t="s">
        <v>6991</v>
      </c>
      <c r="E9739" t="str">
        <f t="shared" si="152"/>
        <v>6213-47688</v>
      </c>
    </row>
    <row r="9740" spans="1:5" x14ac:dyDescent="0.2">
      <c r="A9740">
        <v>16220</v>
      </c>
      <c r="B9740" t="s">
        <v>6994</v>
      </c>
      <c r="C9740">
        <v>47688</v>
      </c>
      <c r="D9740" t="s">
        <v>6991</v>
      </c>
      <c r="E9740" t="str">
        <f t="shared" si="152"/>
        <v>16220-47688</v>
      </c>
    </row>
    <row r="9741" spans="1:5" x14ac:dyDescent="0.2">
      <c r="A9741">
        <v>25825</v>
      </c>
      <c r="B9741" t="s">
        <v>6995</v>
      </c>
      <c r="C9741">
        <v>47688</v>
      </c>
      <c r="D9741" t="s">
        <v>6991</v>
      </c>
      <c r="E9741" t="str">
        <f t="shared" si="152"/>
        <v>25825-47688</v>
      </c>
    </row>
    <row r="9742" spans="1:5" x14ac:dyDescent="0.2">
      <c r="A9742">
        <v>39040</v>
      </c>
      <c r="B9742" t="s">
        <v>6996</v>
      </c>
      <c r="C9742">
        <v>47688</v>
      </c>
      <c r="D9742" t="s">
        <v>6991</v>
      </c>
      <c r="E9742" t="str">
        <f t="shared" si="152"/>
        <v>39040-47688</v>
      </c>
    </row>
    <row r="9743" spans="1:5" x14ac:dyDescent="0.2">
      <c r="A9743">
        <v>41814</v>
      </c>
      <c r="B9743" t="s">
        <v>6997</v>
      </c>
      <c r="C9743">
        <v>47688</v>
      </c>
      <c r="D9743" t="s">
        <v>6991</v>
      </c>
      <c r="E9743" t="str">
        <f t="shared" si="152"/>
        <v>41814-47688</v>
      </c>
    </row>
    <row r="9744" spans="1:5" x14ac:dyDescent="0.2">
      <c r="A9744">
        <v>41889</v>
      </c>
      <c r="B9744" t="s">
        <v>6998</v>
      </c>
      <c r="C9744">
        <v>47688</v>
      </c>
      <c r="D9744" t="s">
        <v>6991</v>
      </c>
      <c r="E9744" t="str">
        <f t="shared" si="152"/>
        <v>41889-47688</v>
      </c>
    </row>
    <row r="9745" spans="1:5" x14ac:dyDescent="0.2">
      <c r="A9745">
        <v>65672</v>
      </c>
      <c r="B9745" t="s">
        <v>6999</v>
      </c>
      <c r="C9745">
        <v>47688</v>
      </c>
      <c r="D9745" t="s">
        <v>6991</v>
      </c>
      <c r="E9745" t="str">
        <f t="shared" si="152"/>
        <v>65672-47688</v>
      </c>
    </row>
    <row r="9746" spans="1:5" x14ac:dyDescent="0.2">
      <c r="A9746">
        <v>19018</v>
      </c>
      <c r="B9746" t="s">
        <v>7000</v>
      </c>
      <c r="C9746">
        <v>47696</v>
      </c>
      <c r="D9746" t="s">
        <v>7001</v>
      </c>
      <c r="E9746" t="str">
        <f t="shared" si="152"/>
        <v>19018-47696</v>
      </c>
    </row>
    <row r="9747" spans="1:5" x14ac:dyDescent="0.2">
      <c r="A9747">
        <v>19679</v>
      </c>
      <c r="B9747" t="s">
        <v>7002</v>
      </c>
      <c r="C9747">
        <v>47696</v>
      </c>
      <c r="D9747" t="s">
        <v>7001</v>
      </c>
      <c r="E9747" t="str">
        <f t="shared" si="152"/>
        <v>19679-47696</v>
      </c>
    </row>
    <row r="9748" spans="1:5" x14ac:dyDescent="0.2">
      <c r="A9748">
        <v>24869</v>
      </c>
      <c r="B9748" t="s">
        <v>7003</v>
      </c>
      <c r="C9748">
        <v>47696</v>
      </c>
      <c r="D9748" t="s">
        <v>7001</v>
      </c>
      <c r="E9748" t="str">
        <f t="shared" si="152"/>
        <v>24869-47696</v>
      </c>
    </row>
    <row r="9749" spans="1:5" x14ac:dyDescent="0.2">
      <c r="A9749">
        <v>26435</v>
      </c>
      <c r="B9749" t="s">
        <v>7004</v>
      </c>
      <c r="C9749">
        <v>47696</v>
      </c>
      <c r="D9749" t="s">
        <v>7001</v>
      </c>
      <c r="E9749" t="str">
        <f t="shared" si="152"/>
        <v>26435-47696</v>
      </c>
    </row>
    <row r="9750" spans="1:5" x14ac:dyDescent="0.2">
      <c r="A9750">
        <v>38695</v>
      </c>
      <c r="B9750" t="s">
        <v>7005</v>
      </c>
      <c r="C9750">
        <v>47696</v>
      </c>
      <c r="D9750" t="s">
        <v>7001</v>
      </c>
      <c r="E9750" t="str">
        <f t="shared" si="152"/>
        <v>38695-47696</v>
      </c>
    </row>
    <row r="9751" spans="1:5" x14ac:dyDescent="0.2">
      <c r="A9751">
        <v>64790</v>
      </c>
      <c r="B9751" t="s">
        <v>7006</v>
      </c>
      <c r="C9751">
        <v>47696</v>
      </c>
      <c r="D9751" t="s">
        <v>7001</v>
      </c>
      <c r="E9751" t="str">
        <f t="shared" si="152"/>
        <v>64790-47696</v>
      </c>
    </row>
    <row r="9752" spans="1:5" x14ac:dyDescent="0.2">
      <c r="A9752">
        <v>68445</v>
      </c>
      <c r="B9752" t="s">
        <v>4957</v>
      </c>
      <c r="C9752">
        <v>47696</v>
      </c>
      <c r="D9752" t="s">
        <v>7001</v>
      </c>
      <c r="E9752" t="str">
        <f t="shared" si="152"/>
        <v>68445-47696</v>
      </c>
    </row>
    <row r="9753" spans="1:5" x14ac:dyDescent="0.2">
      <c r="A9753">
        <v>25361</v>
      </c>
      <c r="B9753" t="s">
        <v>7007</v>
      </c>
      <c r="C9753">
        <v>47712</v>
      </c>
      <c r="D9753" t="s">
        <v>7008</v>
      </c>
      <c r="E9753" t="str">
        <f t="shared" si="152"/>
        <v>25361-47712</v>
      </c>
    </row>
    <row r="9754" spans="1:5" x14ac:dyDescent="0.2">
      <c r="A9754">
        <v>59097</v>
      </c>
      <c r="B9754" t="s">
        <v>7009</v>
      </c>
      <c r="C9754">
        <v>47712</v>
      </c>
      <c r="D9754" t="s">
        <v>7008</v>
      </c>
      <c r="E9754" t="str">
        <f t="shared" si="152"/>
        <v>59097-47712</v>
      </c>
    </row>
    <row r="9755" spans="1:5" x14ac:dyDescent="0.2">
      <c r="A9755">
        <v>142281</v>
      </c>
      <c r="B9755" t="s">
        <v>7010</v>
      </c>
      <c r="C9755">
        <v>47720</v>
      </c>
      <c r="D9755" t="s">
        <v>7011</v>
      </c>
      <c r="E9755" t="str">
        <f t="shared" si="152"/>
        <v>142281-47720</v>
      </c>
    </row>
    <row r="9756" spans="1:5" x14ac:dyDescent="0.2">
      <c r="A9756">
        <v>11023</v>
      </c>
      <c r="B9756" t="s">
        <v>7012</v>
      </c>
      <c r="C9756">
        <v>47738</v>
      </c>
      <c r="D9756" t="s">
        <v>7013</v>
      </c>
      <c r="E9756" t="str">
        <f t="shared" si="152"/>
        <v>11023-47738</v>
      </c>
    </row>
    <row r="9757" spans="1:5" x14ac:dyDescent="0.2">
      <c r="A9757">
        <v>11462</v>
      </c>
      <c r="B9757" t="s">
        <v>7014</v>
      </c>
      <c r="C9757">
        <v>47738</v>
      </c>
      <c r="D9757" t="s">
        <v>7013</v>
      </c>
      <c r="E9757" t="str">
        <f t="shared" si="152"/>
        <v>11462-47738</v>
      </c>
    </row>
    <row r="9758" spans="1:5" x14ac:dyDescent="0.2">
      <c r="A9758">
        <v>34918</v>
      </c>
      <c r="B9758" t="s">
        <v>7015</v>
      </c>
      <c r="C9758">
        <v>47738</v>
      </c>
      <c r="D9758" t="s">
        <v>7013</v>
      </c>
      <c r="E9758" t="str">
        <f t="shared" si="152"/>
        <v>34918-47738</v>
      </c>
    </row>
    <row r="9759" spans="1:5" x14ac:dyDescent="0.2">
      <c r="A9759">
        <v>42341</v>
      </c>
      <c r="B9759" t="s">
        <v>7016</v>
      </c>
      <c r="C9759">
        <v>47746</v>
      </c>
      <c r="D9759" t="s">
        <v>7017</v>
      </c>
      <c r="E9759" t="str">
        <f t="shared" si="152"/>
        <v>42341-47746</v>
      </c>
    </row>
    <row r="9760" spans="1:5" x14ac:dyDescent="0.2">
      <c r="A9760">
        <v>146217</v>
      </c>
      <c r="B9760" t="s">
        <v>7018</v>
      </c>
      <c r="C9760">
        <v>47746</v>
      </c>
      <c r="D9760" t="s">
        <v>7017</v>
      </c>
      <c r="E9760" t="str">
        <f t="shared" si="152"/>
        <v>146217-47746</v>
      </c>
    </row>
    <row r="9761" spans="1:5" x14ac:dyDescent="0.2">
      <c r="A9761">
        <v>119</v>
      </c>
      <c r="B9761" t="s">
        <v>7019</v>
      </c>
      <c r="C9761">
        <v>47761</v>
      </c>
      <c r="D9761" t="s">
        <v>7020</v>
      </c>
      <c r="E9761" t="str">
        <f t="shared" si="152"/>
        <v>119-47761</v>
      </c>
    </row>
    <row r="9762" spans="1:5" x14ac:dyDescent="0.2">
      <c r="A9762">
        <v>124</v>
      </c>
      <c r="B9762" t="s">
        <v>7021</v>
      </c>
      <c r="C9762">
        <v>47761</v>
      </c>
      <c r="D9762" t="s">
        <v>7020</v>
      </c>
      <c r="E9762" t="str">
        <f t="shared" si="152"/>
        <v>124-47761</v>
      </c>
    </row>
    <row r="9763" spans="1:5" x14ac:dyDescent="0.2">
      <c r="A9763">
        <v>190</v>
      </c>
      <c r="B9763" t="s">
        <v>7022</v>
      </c>
      <c r="C9763">
        <v>47787</v>
      </c>
      <c r="D9763" t="s">
        <v>7023</v>
      </c>
      <c r="E9763" t="str">
        <f t="shared" si="152"/>
        <v>190-47787</v>
      </c>
    </row>
    <row r="9764" spans="1:5" x14ac:dyDescent="0.2">
      <c r="A9764">
        <v>3590</v>
      </c>
      <c r="B9764" t="s">
        <v>7024</v>
      </c>
      <c r="C9764">
        <v>47787</v>
      </c>
      <c r="D9764" t="s">
        <v>7023</v>
      </c>
      <c r="E9764" t="str">
        <f t="shared" si="152"/>
        <v>3590-47787</v>
      </c>
    </row>
    <row r="9765" spans="1:5" x14ac:dyDescent="0.2">
      <c r="A9765">
        <v>39214</v>
      </c>
      <c r="B9765" t="s">
        <v>7025</v>
      </c>
      <c r="C9765">
        <v>47787</v>
      </c>
      <c r="D9765" t="s">
        <v>7023</v>
      </c>
      <c r="E9765" t="str">
        <f t="shared" si="152"/>
        <v>39214-47787</v>
      </c>
    </row>
    <row r="9766" spans="1:5" x14ac:dyDescent="0.2">
      <c r="A9766">
        <v>42515</v>
      </c>
      <c r="B9766" t="s">
        <v>7026</v>
      </c>
      <c r="C9766">
        <v>47787</v>
      </c>
      <c r="D9766" t="s">
        <v>7023</v>
      </c>
      <c r="E9766" t="str">
        <f t="shared" si="152"/>
        <v>42515-47787</v>
      </c>
    </row>
    <row r="9767" spans="1:5" x14ac:dyDescent="0.2">
      <c r="A9767">
        <v>111138</v>
      </c>
      <c r="B9767" t="s">
        <v>7027</v>
      </c>
      <c r="C9767">
        <v>47787</v>
      </c>
      <c r="D9767" t="s">
        <v>7023</v>
      </c>
      <c r="E9767" t="str">
        <f t="shared" si="152"/>
        <v>111138-47787</v>
      </c>
    </row>
    <row r="9768" spans="1:5" x14ac:dyDescent="0.2">
      <c r="A9768">
        <v>18218</v>
      </c>
      <c r="B9768" t="s">
        <v>6701</v>
      </c>
      <c r="C9768">
        <v>47795</v>
      </c>
      <c r="D9768" t="s">
        <v>7028</v>
      </c>
      <c r="E9768" t="str">
        <f t="shared" si="152"/>
        <v>18218-47795</v>
      </c>
    </row>
    <row r="9769" spans="1:5" x14ac:dyDescent="0.2">
      <c r="A9769">
        <v>18374</v>
      </c>
      <c r="B9769" t="s">
        <v>7029</v>
      </c>
      <c r="C9769">
        <v>47795</v>
      </c>
      <c r="D9769" t="s">
        <v>7028</v>
      </c>
      <c r="E9769" t="str">
        <f t="shared" si="152"/>
        <v>18374-47795</v>
      </c>
    </row>
    <row r="9770" spans="1:5" x14ac:dyDescent="0.2">
      <c r="A9770">
        <v>35790</v>
      </c>
      <c r="B9770" t="s">
        <v>7030</v>
      </c>
      <c r="C9770">
        <v>47795</v>
      </c>
      <c r="D9770" t="s">
        <v>7028</v>
      </c>
      <c r="E9770" t="str">
        <f t="shared" si="152"/>
        <v>35790-47795</v>
      </c>
    </row>
    <row r="9771" spans="1:5" x14ac:dyDescent="0.2">
      <c r="A9771">
        <v>14089</v>
      </c>
      <c r="B9771" t="s">
        <v>7031</v>
      </c>
      <c r="C9771">
        <v>47803</v>
      </c>
      <c r="D9771" t="s">
        <v>7032</v>
      </c>
      <c r="E9771" t="str">
        <f t="shared" si="152"/>
        <v>14089-47803</v>
      </c>
    </row>
    <row r="9772" spans="1:5" x14ac:dyDescent="0.2">
      <c r="A9772">
        <v>16337</v>
      </c>
      <c r="B9772" t="s">
        <v>7033</v>
      </c>
      <c r="C9772">
        <v>47803</v>
      </c>
      <c r="D9772" t="s">
        <v>7032</v>
      </c>
      <c r="E9772" t="str">
        <f t="shared" si="152"/>
        <v>16337-47803</v>
      </c>
    </row>
    <row r="9773" spans="1:5" x14ac:dyDescent="0.2">
      <c r="A9773">
        <v>25098</v>
      </c>
      <c r="B9773" t="s">
        <v>7034</v>
      </c>
      <c r="C9773">
        <v>47803</v>
      </c>
      <c r="D9773" t="s">
        <v>7032</v>
      </c>
      <c r="E9773" t="str">
        <f t="shared" si="152"/>
        <v>25098-47803</v>
      </c>
    </row>
    <row r="9774" spans="1:5" x14ac:dyDescent="0.2">
      <c r="A9774">
        <v>41830</v>
      </c>
      <c r="B9774" t="s">
        <v>7035</v>
      </c>
      <c r="C9774">
        <v>47803</v>
      </c>
      <c r="D9774" t="s">
        <v>7032</v>
      </c>
      <c r="E9774" t="str">
        <f t="shared" si="152"/>
        <v>41830-47803</v>
      </c>
    </row>
    <row r="9775" spans="1:5" x14ac:dyDescent="0.2">
      <c r="A9775">
        <v>41848</v>
      </c>
      <c r="B9775" t="s">
        <v>7036</v>
      </c>
      <c r="C9775">
        <v>47803</v>
      </c>
      <c r="D9775" t="s">
        <v>7032</v>
      </c>
      <c r="E9775" t="str">
        <f t="shared" si="152"/>
        <v>41848-47803</v>
      </c>
    </row>
    <row r="9776" spans="1:5" x14ac:dyDescent="0.2">
      <c r="A9776">
        <v>5280</v>
      </c>
      <c r="B9776" t="s">
        <v>7037</v>
      </c>
      <c r="C9776">
        <v>47829</v>
      </c>
      <c r="D9776" t="s">
        <v>7038</v>
      </c>
      <c r="E9776" t="str">
        <f t="shared" si="152"/>
        <v>5280-47829</v>
      </c>
    </row>
    <row r="9777" spans="1:5" x14ac:dyDescent="0.2">
      <c r="A9777">
        <v>5298</v>
      </c>
      <c r="B9777" t="s">
        <v>7039</v>
      </c>
      <c r="C9777">
        <v>47829</v>
      </c>
      <c r="D9777" t="s">
        <v>7038</v>
      </c>
      <c r="E9777" t="str">
        <f t="shared" si="152"/>
        <v>5298-47829</v>
      </c>
    </row>
    <row r="9778" spans="1:5" x14ac:dyDescent="0.2">
      <c r="A9778">
        <v>8078</v>
      </c>
      <c r="B9778" t="s">
        <v>7040</v>
      </c>
      <c r="C9778">
        <v>47837</v>
      </c>
      <c r="D9778" t="s">
        <v>7041</v>
      </c>
      <c r="E9778" t="str">
        <f t="shared" si="152"/>
        <v>8078-47837</v>
      </c>
    </row>
    <row r="9779" spans="1:5" x14ac:dyDescent="0.2">
      <c r="A9779">
        <v>9043</v>
      </c>
      <c r="B9779" t="s">
        <v>7042</v>
      </c>
      <c r="C9779">
        <v>47845</v>
      </c>
      <c r="D9779" t="s">
        <v>7043</v>
      </c>
      <c r="E9779" t="str">
        <f t="shared" si="152"/>
        <v>9043-47845</v>
      </c>
    </row>
    <row r="9780" spans="1:5" x14ac:dyDescent="0.2">
      <c r="A9780">
        <v>9871</v>
      </c>
      <c r="B9780" t="s">
        <v>7044</v>
      </c>
      <c r="C9780">
        <v>47845</v>
      </c>
      <c r="D9780" t="s">
        <v>7043</v>
      </c>
      <c r="E9780" t="str">
        <f t="shared" si="152"/>
        <v>9871-47845</v>
      </c>
    </row>
    <row r="9781" spans="1:5" x14ac:dyDescent="0.2">
      <c r="A9781">
        <v>12443</v>
      </c>
      <c r="B9781" t="s">
        <v>7045</v>
      </c>
      <c r="C9781">
        <v>47852</v>
      </c>
      <c r="D9781" t="s">
        <v>7046</v>
      </c>
      <c r="E9781" t="str">
        <f t="shared" si="152"/>
        <v>12443-47852</v>
      </c>
    </row>
    <row r="9782" spans="1:5" x14ac:dyDescent="0.2">
      <c r="A9782">
        <v>22038</v>
      </c>
      <c r="B9782" t="s">
        <v>7047</v>
      </c>
      <c r="C9782">
        <v>47886</v>
      </c>
      <c r="D9782" t="s">
        <v>7048</v>
      </c>
      <c r="E9782" t="str">
        <f t="shared" si="152"/>
        <v>22038-47886</v>
      </c>
    </row>
    <row r="9783" spans="1:5" x14ac:dyDescent="0.2">
      <c r="A9783">
        <v>22111</v>
      </c>
      <c r="B9783" t="s">
        <v>6468</v>
      </c>
      <c r="C9783">
        <v>47886</v>
      </c>
      <c r="D9783" t="s">
        <v>7048</v>
      </c>
      <c r="E9783" t="str">
        <f t="shared" si="152"/>
        <v>22111-47886</v>
      </c>
    </row>
    <row r="9784" spans="1:5" x14ac:dyDescent="0.2">
      <c r="A9784">
        <v>26252</v>
      </c>
      <c r="B9784" t="s">
        <v>7049</v>
      </c>
      <c r="C9784">
        <v>47886</v>
      </c>
      <c r="D9784" t="s">
        <v>7048</v>
      </c>
      <c r="E9784" t="str">
        <f t="shared" si="152"/>
        <v>26252-47886</v>
      </c>
    </row>
    <row r="9785" spans="1:5" x14ac:dyDescent="0.2">
      <c r="A9785">
        <v>31203</v>
      </c>
      <c r="B9785" t="s">
        <v>5225</v>
      </c>
      <c r="C9785">
        <v>47886</v>
      </c>
      <c r="D9785" t="s">
        <v>7048</v>
      </c>
      <c r="E9785" t="str">
        <f t="shared" si="152"/>
        <v>31203-47886</v>
      </c>
    </row>
    <row r="9786" spans="1:5" x14ac:dyDescent="0.2">
      <c r="A9786">
        <v>4101</v>
      </c>
      <c r="B9786" t="s">
        <v>5763</v>
      </c>
      <c r="C9786">
        <v>47894</v>
      </c>
      <c r="D9786" t="s">
        <v>7050</v>
      </c>
      <c r="E9786" t="str">
        <f t="shared" si="152"/>
        <v>4101-47894</v>
      </c>
    </row>
    <row r="9787" spans="1:5" x14ac:dyDescent="0.2">
      <c r="A9787">
        <v>11239</v>
      </c>
      <c r="B9787" t="s">
        <v>7051</v>
      </c>
      <c r="C9787">
        <v>47894</v>
      </c>
      <c r="D9787" t="s">
        <v>7050</v>
      </c>
      <c r="E9787" t="str">
        <f t="shared" si="152"/>
        <v>11239-47894</v>
      </c>
    </row>
    <row r="9788" spans="1:5" x14ac:dyDescent="0.2">
      <c r="A9788">
        <v>14811</v>
      </c>
      <c r="B9788" t="s">
        <v>7052</v>
      </c>
      <c r="C9788">
        <v>47894</v>
      </c>
      <c r="D9788" t="s">
        <v>7050</v>
      </c>
      <c r="E9788" t="str">
        <f t="shared" si="152"/>
        <v>14811-47894</v>
      </c>
    </row>
    <row r="9789" spans="1:5" x14ac:dyDescent="0.2">
      <c r="A9789">
        <v>14845</v>
      </c>
      <c r="B9789" t="s">
        <v>7053</v>
      </c>
      <c r="C9789">
        <v>47894</v>
      </c>
      <c r="D9789" t="s">
        <v>7050</v>
      </c>
      <c r="E9789" t="str">
        <f t="shared" si="152"/>
        <v>14845-47894</v>
      </c>
    </row>
    <row r="9790" spans="1:5" x14ac:dyDescent="0.2">
      <c r="A9790">
        <v>20180</v>
      </c>
      <c r="B9790" t="s">
        <v>7054</v>
      </c>
      <c r="C9790">
        <v>47894</v>
      </c>
      <c r="D9790" t="s">
        <v>7050</v>
      </c>
      <c r="E9790" t="str">
        <f t="shared" si="152"/>
        <v>20180-47894</v>
      </c>
    </row>
    <row r="9791" spans="1:5" x14ac:dyDescent="0.2">
      <c r="A9791">
        <v>21964</v>
      </c>
      <c r="B9791" t="s">
        <v>7055</v>
      </c>
      <c r="C9791">
        <v>47894</v>
      </c>
      <c r="D9791" t="s">
        <v>7050</v>
      </c>
      <c r="E9791" t="str">
        <f t="shared" si="152"/>
        <v>21964-47894</v>
      </c>
    </row>
    <row r="9792" spans="1:5" x14ac:dyDescent="0.2">
      <c r="A9792">
        <v>23804</v>
      </c>
      <c r="B9792" t="s">
        <v>5256</v>
      </c>
      <c r="C9792">
        <v>47894</v>
      </c>
      <c r="D9792" t="s">
        <v>7050</v>
      </c>
      <c r="E9792" t="str">
        <f t="shared" si="152"/>
        <v>23804-47894</v>
      </c>
    </row>
    <row r="9793" spans="1:5" x14ac:dyDescent="0.2">
      <c r="A9793">
        <v>24141</v>
      </c>
      <c r="B9793" t="s">
        <v>7056</v>
      </c>
      <c r="C9793">
        <v>47894</v>
      </c>
      <c r="D9793" t="s">
        <v>7050</v>
      </c>
      <c r="E9793" t="str">
        <f t="shared" si="152"/>
        <v>24141-47894</v>
      </c>
    </row>
    <row r="9794" spans="1:5" x14ac:dyDescent="0.2">
      <c r="A9794">
        <v>31989</v>
      </c>
      <c r="B9794" t="s">
        <v>7057</v>
      </c>
      <c r="C9794">
        <v>47894</v>
      </c>
      <c r="D9794" t="s">
        <v>7050</v>
      </c>
      <c r="E9794" t="str">
        <f t="shared" si="152"/>
        <v>31989-47894</v>
      </c>
    </row>
    <row r="9795" spans="1:5" x14ac:dyDescent="0.2">
      <c r="A9795">
        <v>61895</v>
      </c>
      <c r="B9795" t="s">
        <v>7058</v>
      </c>
      <c r="C9795">
        <v>47894</v>
      </c>
      <c r="D9795" t="s">
        <v>7050</v>
      </c>
      <c r="E9795" t="str">
        <f t="shared" ref="E9795:E9858" si="153">CONCATENATE(A9795,"-",C9795)</f>
        <v>61895-47894</v>
      </c>
    </row>
    <row r="9796" spans="1:5" x14ac:dyDescent="0.2">
      <c r="A9796">
        <v>5264</v>
      </c>
      <c r="B9796" t="s">
        <v>6360</v>
      </c>
      <c r="C9796">
        <v>47902</v>
      </c>
      <c r="D9796" t="s">
        <v>6361</v>
      </c>
      <c r="E9796" t="str">
        <f t="shared" si="153"/>
        <v>5264-47902</v>
      </c>
    </row>
    <row r="9797" spans="1:5" x14ac:dyDescent="0.2">
      <c r="A9797">
        <v>29710</v>
      </c>
      <c r="B9797" t="s">
        <v>6362</v>
      </c>
      <c r="C9797">
        <v>47902</v>
      </c>
      <c r="D9797" t="s">
        <v>6361</v>
      </c>
      <c r="E9797" t="str">
        <f t="shared" si="153"/>
        <v>29710-47902</v>
      </c>
    </row>
    <row r="9798" spans="1:5" x14ac:dyDescent="0.2">
      <c r="A9798">
        <v>29728</v>
      </c>
      <c r="B9798" t="s">
        <v>7059</v>
      </c>
      <c r="C9798">
        <v>47902</v>
      </c>
      <c r="D9798" t="s">
        <v>6361</v>
      </c>
      <c r="E9798" t="str">
        <f t="shared" si="153"/>
        <v>29728-47902</v>
      </c>
    </row>
    <row r="9799" spans="1:5" x14ac:dyDescent="0.2">
      <c r="A9799">
        <v>8219</v>
      </c>
      <c r="B9799" t="s">
        <v>7060</v>
      </c>
      <c r="C9799">
        <v>47928</v>
      </c>
      <c r="D9799" t="s">
        <v>7061</v>
      </c>
      <c r="E9799" t="str">
        <f t="shared" si="153"/>
        <v>8219-47928</v>
      </c>
    </row>
    <row r="9800" spans="1:5" x14ac:dyDescent="0.2">
      <c r="A9800">
        <v>8284</v>
      </c>
      <c r="B9800" t="s">
        <v>7062</v>
      </c>
      <c r="C9800">
        <v>47928</v>
      </c>
      <c r="D9800" t="s">
        <v>7061</v>
      </c>
      <c r="E9800" t="str">
        <f t="shared" si="153"/>
        <v>8284-47928</v>
      </c>
    </row>
    <row r="9801" spans="1:5" x14ac:dyDescent="0.2">
      <c r="A9801">
        <v>177</v>
      </c>
      <c r="B9801" t="s">
        <v>7063</v>
      </c>
      <c r="C9801">
        <v>47936</v>
      </c>
      <c r="D9801" t="s">
        <v>7064</v>
      </c>
      <c r="E9801" t="str">
        <f t="shared" si="153"/>
        <v>177-47936</v>
      </c>
    </row>
    <row r="9802" spans="1:5" x14ac:dyDescent="0.2">
      <c r="A9802">
        <v>11106</v>
      </c>
      <c r="B9802" t="s">
        <v>7065</v>
      </c>
      <c r="C9802">
        <v>47936</v>
      </c>
      <c r="D9802" t="s">
        <v>7064</v>
      </c>
      <c r="E9802" t="str">
        <f t="shared" si="153"/>
        <v>11106-47936</v>
      </c>
    </row>
    <row r="9803" spans="1:5" x14ac:dyDescent="0.2">
      <c r="A9803">
        <v>11114</v>
      </c>
      <c r="B9803" t="s">
        <v>7066</v>
      </c>
      <c r="C9803">
        <v>47936</v>
      </c>
      <c r="D9803" t="s">
        <v>7064</v>
      </c>
      <c r="E9803" t="str">
        <f t="shared" si="153"/>
        <v>11114-47936</v>
      </c>
    </row>
    <row r="9804" spans="1:5" x14ac:dyDescent="0.2">
      <c r="A9804">
        <v>11122</v>
      </c>
      <c r="B9804" t="s">
        <v>7067</v>
      </c>
      <c r="C9804">
        <v>47936</v>
      </c>
      <c r="D9804" t="s">
        <v>7064</v>
      </c>
      <c r="E9804" t="str">
        <f t="shared" si="153"/>
        <v>11122-47936</v>
      </c>
    </row>
    <row r="9805" spans="1:5" x14ac:dyDescent="0.2">
      <c r="A9805">
        <v>146464</v>
      </c>
      <c r="B9805" t="s">
        <v>7068</v>
      </c>
      <c r="C9805">
        <v>47944</v>
      </c>
      <c r="D9805" t="s">
        <v>7069</v>
      </c>
      <c r="E9805" t="str">
        <f t="shared" si="153"/>
        <v>146464-47944</v>
      </c>
    </row>
    <row r="9806" spans="1:5" x14ac:dyDescent="0.2">
      <c r="A9806">
        <v>146472</v>
      </c>
      <c r="B9806" t="s">
        <v>7070</v>
      </c>
      <c r="C9806">
        <v>47944</v>
      </c>
      <c r="D9806" t="s">
        <v>7069</v>
      </c>
      <c r="E9806" t="str">
        <f t="shared" si="153"/>
        <v>146472-47944</v>
      </c>
    </row>
    <row r="9807" spans="1:5" x14ac:dyDescent="0.2">
      <c r="A9807">
        <v>146480</v>
      </c>
      <c r="B9807" t="s">
        <v>7071</v>
      </c>
      <c r="C9807">
        <v>47944</v>
      </c>
      <c r="D9807" t="s">
        <v>7069</v>
      </c>
      <c r="E9807" t="str">
        <f t="shared" si="153"/>
        <v>146480-47944</v>
      </c>
    </row>
    <row r="9808" spans="1:5" x14ac:dyDescent="0.2">
      <c r="A9808">
        <v>4317</v>
      </c>
      <c r="B9808" t="s">
        <v>7072</v>
      </c>
      <c r="C9808">
        <v>47951</v>
      </c>
      <c r="D9808" t="s">
        <v>7073</v>
      </c>
      <c r="E9808" t="str">
        <f t="shared" si="153"/>
        <v>4317-47951</v>
      </c>
    </row>
    <row r="9809" spans="1:5" x14ac:dyDescent="0.2">
      <c r="A9809">
        <v>33274</v>
      </c>
      <c r="B9809" t="s">
        <v>7074</v>
      </c>
      <c r="C9809">
        <v>47951</v>
      </c>
      <c r="D9809" t="s">
        <v>7073</v>
      </c>
      <c r="E9809" t="str">
        <f t="shared" si="153"/>
        <v>33274-47951</v>
      </c>
    </row>
    <row r="9810" spans="1:5" x14ac:dyDescent="0.2">
      <c r="A9810">
        <v>33282</v>
      </c>
      <c r="B9810" t="s">
        <v>7075</v>
      </c>
      <c r="C9810">
        <v>47951</v>
      </c>
      <c r="D9810" t="s">
        <v>7073</v>
      </c>
      <c r="E9810" t="str">
        <f t="shared" si="153"/>
        <v>33282-47951</v>
      </c>
    </row>
    <row r="9811" spans="1:5" x14ac:dyDescent="0.2">
      <c r="A9811">
        <v>33290</v>
      </c>
      <c r="B9811" t="s">
        <v>7076</v>
      </c>
      <c r="C9811">
        <v>47951</v>
      </c>
      <c r="D9811" t="s">
        <v>7073</v>
      </c>
      <c r="E9811" t="str">
        <f t="shared" si="153"/>
        <v>33290-47951</v>
      </c>
    </row>
    <row r="9812" spans="1:5" x14ac:dyDescent="0.2">
      <c r="A9812">
        <v>23143</v>
      </c>
      <c r="B9812" t="s">
        <v>7077</v>
      </c>
      <c r="C9812">
        <v>47969</v>
      </c>
      <c r="D9812" t="s">
        <v>7078</v>
      </c>
      <c r="E9812" t="str">
        <f t="shared" si="153"/>
        <v>23143-47969</v>
      </c>
    </row>
    <row r="9813" spans="1:5" x14ac:dyDescent="0.2">
      <c r="A9813">
        <v>36749</v>
      </c>
      <c r="B9813" t="s">
        <v>7079</v>
      </c>
      <c r="C9813">
        <v>47969</v>
      </c>
      <c r="D9813" t="s">
        <v>7078</v>
      </c>
      <c r="E9813" t="str">
        <f t="shared" si="153"/>
        <v>36749-47969</v>
      </c>
    </row>
    <row r="9814" spans="1:5" x14ac:dyDescent="0.2">
      <c r="A9814">
        <v>15319</v>
      </c>
      <c r="B9814" t="s">
        <v>7080</v>
      </c>
      <c r="C9814">
        <v>47977</v>
      </c>
      <c r="D9814" t="s">
        <v>7081</v>
      </c>
      <c r="E9814" t="str">
        <f t="shared" si="153"/>
        <v>15319-47977</v>
      </c>
    </row>
    <row r="9815" spans="1:5" x14ac:dyDescent="0.2">
      <c r="A9815">
        <v>8672</v>
      </c>
      <c r="B9815" t="s">
        <v>7082</v>
      </c>
      <c r="C9815">
        <v>47985</v>
      </c>
      <c r="D9815" t="s">
        <v>7083</v>
      </c>
      <c r="E9815" t="str">
        <f t="shared" si="153"/>
        <v>8672-47985</v>
      </c>
    </row>
    <row r="9816" spans="1:5" x14ac:dyDescent="0.2">
      <c r="A9816">
        <v>18473</v>
      </c>
      <c r="B9816" t="s">
        <v>7084</v>
      </c>
      <c r="C9816">
        <v>47985</v>
      </c>
      <c r="D9816" t="s">
        <v>7083</v>
      </c>
      <c r="E9816" t="str">
        <f t="shared" si="153"/>
        <v>18473-47985</v>
      </c>
    </row>
    <row r="9817" spans="1:5" x14ac:dyDescent="0.2">
      <c r="A9817">
        <v>18481</v>
      </c>
      <c r="B9817" t="s">
        <v>7085</v>
      </c>
      <c r="C9817">
        <v>47985</v>
      </c>
      <c r="D9817" t="s">
        <v>7083</v>
      </c>
      <c r="E9817" t="str">
        <f t="shared" si="153"/>
        <v>18481-47985</v>
      </c>
    </row>
    <row r="9818" spans="1:5" x14ac:dyDescent="0.2">
      <c r="A9818">
        <v>15826</v>
      </c>
      <c r="B9818" t="s">
        <v>7086</v>
      </c>
      <c r="C9818">
        <v>47993</v>
      </c>
      <c r="D9818" t="s">
        <v>7087</v>
      </c>
      <c r="E9818" t="str">
        <f t="shared" si="153"/>
        <v>15826-47993</v>
      </c>
    </row>
    <row r="9819" spans="1:5" x14ac:dyDescent="0.2">
      <c r="A9819">
        <v>19695</v>
      </c>
      <c r="B9819" t="s">
        <v>5426</v>
      </c>
      <c r="C9819">
        <v>47993</v>
      </c>
      <c r="D9819" t="s">
        <v>7087</v>
      </c>
      <c r="E9819" t="str">
        <f t="shared" si="153"/>
        <v>19695-47993</v>
      </c>
    </row>
    <row r="9820" spans="1:5" x14ac:dyDescent="0.2">
      <c r="A9820">
        <v>19703</v>
      </c>
      <c r="B9820" t="s">
        <v>7088</v>
      </c>
      <c r="C9820">
        <v>47993</v>
      </c>
      <c r="D9820" t="s">
        <v>7087</v>
      </c>
      <c r="E9820" t="str">
        <f t="shared" si="153"/>
        <v>19703-47993</v>
      </c>
    </row>
    <row r="9821" spans="1:5" x14ac:dyDescent="0.2">
      <c r="A9821">
        <v>66472</v>
      </c>
      <c r="B9821" t="s">
        <v>7089</v>
      </c>
      <c r="C9821">
        <v>47993</v>
      </c>
      <c r="D9821" t="s">
        <v>7087</v>
      </c>
      <c r="E9821" t="str">
        <f t="shared" si="153"/>
        <v>66472-47993</v>
      </c>
    </row>
    <row r="9822" spans="1:5" x14ac:dyDescent="0.2">
      <c r="A9822">
        <v>8242</v>
      </c>
      <c r="B9822" t="s">
        <v>7090</v>
      </c>
      <c r="C9822">
        <v>48009</v>
      </c>
      <c r="D9822" t="s">
        <v>7091</v>
      </c>
      <c r="E9822" t="str">
        <f t="shared" si="153"/>
        <v>8242-48009</v>
      </c>
    </row>
    <row r="9823" spans="1:5" x14ac:dyDescent="0.2">
      <c r="A9823">
        <v>18283</v>
      </c>
      <c r="B9823" t="s">
        <v>7092</v>
      </c>
      <c r="C9823">
        <v>48009</v>
      </c>
      <c r="D9823" t="s">
        <v>7091</v>
      </c>
      <c r="E9823" t="str">
        <f t="shared" si="153"/>
        <v>18283-48009</v>
      </c>
    </row>
    <row r="9824" spans="1:5" x14ac:dyDescent="0.2">
      <c r="A9824">
        <v>20461</v>
      </c>
      <c r="B9824" t="s">
        <v>7093</v>
      </c>
      <c r="C9824">
        <v>48009</v>
      </c>
      <c r="D9824" t="s">
        <v>7091</v>
      </c>
      <c r="E9824" t="str">
        <f t="shared" si="153"/>
        <v>20461-48009</v>
      </c>
    </row>
    <row r="9825" spans="1:5" x14ac:dyDescent="0.2">
      <c r="A9825">
        <v>36467</v>
      </c>
      <c r="B9825" t="s">
        <v>7094</v>
      </c>
      <c r="C9825">
        <v>48009</v>
      </c>
      <c r="D9825" t="s">
        <v>7091</v>
      </c>
      <c r="E9825" t="str">
        <f t="shared" si="153"/>
        <v>36467-48009</v>
      </c>
    </row>
    <row r="9826" spans="1:5" x14ac:dyDescent="0.2">
      <c r="A9826">
        <v>67868</v>
      </c>
      <c r="B9826" t="s">
        <v>7095</v>
      </c>
      <c r="C9826">
        <v>48009</v>
      </c>
      <c r="D9826" t="s">
        <v>7091</v>
      </c>
      <c r="E9826" t="str">
        <f t="shared" si="153"/>
        <v>67868-48009</v>
      </c>
    </row>
    <row r="9827" spans="1:5" x14ac:dyDescent="0.2">
      <c r="A9827">
        <v>20479</v>
      </c>
      <c r="B9827" t="s">
        <v>7096</v>
      </c>
      <c r="C9827">
        <v>48017</v>
      </c>
      <c r="D9827" t="s">
        <v>7097</v>
      </c>
      <c r="E9827" t="str">
        <f t="shared" si="153"/>
        <v>20479-48017</v>
      </c>
    </row>
    <row r="9828" spans="1:5" x14ac:dyDescent="0.2">
      <c r="A9828">
        <v>20487</v>
      </c>
      <c r="B9828" t="s">
        <v>7098</v>
      </c>
      <c r="C9828">
        <v>48017</v>
      </c>
      <c r="D9828" t="s">
        <v>7097</v>
      </c>
      <c r="E9828" t="str">
        <f t="shared" si="153"/>
        <v>20487-48017</v>
      </c>
    </row>
    <row r="9829" spans="1:5" x14ac:dyDescent="0.2">
      <c r="A9829">
        <v>22053</v>
      </c>
      <c r="B9829" t="s">
        <v>7099</v>
      </c>
      <c r="C9829">
        <v>48017</v>
      </c>
      <c r="D9829" t="s">
        <v>7097</v>
      </c>
      <c r="E9829" t="str">
        <f t="shared" si="153"/>
        <v>22053-48017</v>
      </c>
    </row>
    <row r="9830" spans="1:5" x14ac:dyDescent="0.2">
      <c r="A9830">
        <v>27136</v>
      </c>
      <c r="B9830" t="s">
        <v>7100</v>
      </c>
      <c r="C9830">
        <v>48025</v>
      </c>
      <c r="D9830" t="s">
        <v>7101</v>
      </c>
      <c r="E9830" t="str">
        <f t="shared" si="153"/>
        <v>27136-48025</v>
      </c>
    </row>
    <row r="9831" spans="1:5" x14ac:dyDescent="0.2">
      <c r="A9831">
        <v>38034</v>
      </c>
      <c r="B9831" t="s">
        <v>7102</v>
      </c>
      <c r="C9831">
        <v>48025</v>
      </c>
      <c r="D9831" t="s">
        <v>7101</v>
      </c>
      <c r="E9831" t="str">
        <f t="shared" si="153"/>
        <v>38034-48025</v>
      </c>
    </row>
    <row r="9832" spans="1:5" x14ac:dyDescent="0.2">
      <c r="A9832">
        <v>38059</v>
      </c>
      <c r="B9832" t="s">
        <v>7103</v>
      </c>
      <c r="C9832">
        <v>48025</v>
      </c>
      <c r="D9832" t="s">
        <v>7101</v>
      </c>
      <c r="E9832" t="str">
        <f t="shared" si="153"/>
        <v>38059-48025</v>
      </c>
    </row>
    <row r="9833" spans="1:5" x14ac:dyDescent="0.2">
      <c r="A9833">
        <v>10196</v>
      </c>
      <c r="B9833" t="s">
        <v>7104</v>
      </c>
      <c r="C9833">
        <v>48033</v>
      </c>
      <c r="D9833" t="s">
        <v>7105</v>
      </c>
      <c r="E9833" t="str">
        <f t="shared" si="153"/>
        <v>10196-48033</v>
      </c>
    </row>
    <row r="9834" spans="1:5" x14ac:dyDescent="0.2">
      <c r="A9834">
        <v>10197</v>
      </c>
      <c r="B9834" t="s">
        <v>7106</v>
      </c>
      <c r="C9834">
        <v>48033</v>
      </c>
      <c r="D9834" t="s">
        <v>7105</v>
      </c>
      <c r="E9834" t="str">
        <f t="shared" si="153"/>
        <v>10197-48033</v>
      </c>
    </row>
    <row r="9835" spans="1:5" x14ac:dyDescent="0.2">
      <c r="A9835">
        <v>27771</v>
      </c>
      <c r="B9835" t="s">
        <v>7107</v>
      </c>
      <c r="C9835">
        <v>48033</v>
      </c>
      <c r="D9835" t="s">
        <v>7105</v>
      </c>
      <c r="E9835" t="str">
        <f t="shared" si="153"/>
        <v>27771-48033</v>
      </c>
    </row>
    <row r="9836" spans="1:5" x14ac:dyDescent="0.2">
      <c r="A9836">
        <v>113175</v>
      </c>
      <c r="B9836" t="s">
        <v>7108</v>
      </c>
      <c r="C9836">
        <v>48033</v>
      </c>
      <c r="D9836" t="s">
        <v>7105</v>
      </c>
      <c r="E9836" t="str">
        <f t="shared" si="153"/>
        <v>113175-48033</v>
      </c>
    </row>
    <row r="9837" spans="1:5" x14ac:dyDescent="0.2">
      <c r="A9837">
        <v>10777</v>
      </c>
      <c r="B9837" t="s">
        <v>7109</v>
      </c>
      <c r="C9837">
        <v>48041</v>
      </c>
      <c r="D9837" t="s">
        <v>7110</v>
      </c>
      <c r="E9837" t="str">
        <f t="shared" si="153"/>
        <v>10777-48041</v>
      </c>
    </row>
    <row r="9838" spans="1:5" x14ac:dyDescent="0.2">
      <c r="A9838">
        <v>19174</v>
      </c>
      <c r="B9838" t="s">
        <v>7111</v>
      </c>
      <c r="C9838">
        <v>48041</v>
      </c>
      <c r="D9838" t="s">
        <v>7110</v>
      </c>
      <c r="E9838" t="str">
        <f t="shared" si="153"/>
        <v>19174-48041</v>
      </c>
    </row>
    <row r="9839" spans="1:5" x14ac:dyDescent="0.2">
      <c r="A9839">
        <v>29363</v>
      </c>
      <c r="B9839" t="s">
        <v>7112</v>
      </c>
      <c r="C9839">
        <v>48041</v>
      </c>
      <c r="D9839" t="s">
        <v>7110</v>
      </c>
      <c r="E9839" t="str">
        <f t="shared" si="153"/>
        <v>29363-48041</v>
      </c>
    </row>
    <row r="9840" spans="1:5" x14ac:dyDescent="0.2">
      <c r="A9840">
        <v>39842</v>
      </c>
      <c r="B9840" t="s">
        <v>7113</v>
      </c>
      <c r="C9840">
        <v>48041</v>
      </c>
      <c r="D9840" t="s">
        <v>7110</v>
      </c>
      <c r="E9840" t="str">
        <f t="shared" si="153"/>
        <v>39842-48041</v>
      </c>
    </row>
    <row r="9841" spans="1:5" x14ac:dyDescent="0.2">
      <c r="A9841">
        <v>67876</v>
      </c>
      <c r="B9841" t="s">
        <v>7114</v>
      </c>
      <c r="C9841">
        <v>48041</v>
      </c>
      <c r="D9841" t="s">
        <v>7110</v>
      </c>
      <c r="E9841" t="str">
        <f t="shared" si="153"/>
        <v>67876-48041</v>
      </c>
    </row>
    <row r="9842" spans="1:5" x14ac:dyDescent="0.2">
      <c r="A9842">
        <v>2170</v>
      </c>
      <c r="B9842" t="s">
        <v>7115</v>
      </c>
      <c r="C9842">
        <v>48074</v>
      </c>
      <c r="D9842" t="s">
        <v>7116</v>
      </c>
      <c r="E9842" t="str">
        <f t="shared" si="153"/>
        <v>2170-48074</v>
      </c>
    </row>
    <row r="9843" spans="1:5" x14ac:dyDescent="0.2">
      <c r="A9843">
        <v>21220</v>
      </c>
      <c r="B9843" t="s">
        <v>7117</v>
      </c>
      <c r="C9843">
        <v>48074</v>
      </c>
      <c r="D9843" t="s">
        <v>7116</v>
      </c>
      <c r="E9843" t="str">
        <f t="shared" si="153"/>
        <v>21220-48074</v>
      </c>
    </row>
    <row r="9844" spans="1:5" x14ac:dyDescent="0.2">
      <c r="A9844">
        <v>61952</v>
      </c>
      <c r="B9844" t="s">
        <v>7118</v>
      </c>
      <c r="C9844">
        <v>48074</v>
      </c>
      <c r="D9844" t="s">
        <v>7116</v>
      </c>
      <c r="E9844" t="str">
        <f t="shared" si="153"/>
        <v>61952-48074</v>
      </c>
    </row>
    <row r="9845" spans="1:5" x14ac:dyDescent="0.2">
      <c r="A9845">
        <v>17335</v>
      </c>
      <c r="B9845" t="s">
        <v>7119</v>
      </c>
      <c r="C9845">
        <v>48082</v>
      </c>
      <c r="D9845" t="s">
        <v>7120</v>
      </c>
      <c r="E9845" t="str">
        <f t="shared" si="153"/>
        <v>17335-48082</v>
      </c>
    </row>
    <row r="9846" spans="1:5" x14ac:dyDescent="0.2">
      <c r="A9846">
        <v>17343</v>
      </c>
      <c r="B9846" t="s">
        <v>7121</v>
      </c>
      <c r="C9846">
        <v>48082</v>
      </c>
      <c r="D9846" t="s">
        <v>7120</v>
      </c>
      <c r="E9846" t="str">
        <f t="shared" si="153"/>
        <v>17343-48082</v>
      </c>
    </row>
    <row r="9847" spans="1:5" x14ac:dyDescent="0.2">
      <c r="A9847">
        <v>19653</v>
      </c>
      <c r="B9847" t="s">
        <v>7122</v>
      </c>
      <c r="C9847">
        <v>48082</v>
      </c>
      <c r="D9847" t="s">
        <v>7120</v>
      </c>
      <c r="E9847" t="str">
        <f t="shared" si="153"/>
        <v>19653-48082</v>
      </c>
    </row>
    <row r="9848" spans="1:5" x14ac:dyDescent="0.2">
      <c r="A9848">
        <v>31914</v>
      </c>
      <c r="B9848" t="s">
        <v>5000</v>
      </c>
      <c r="C9848">
        <v>48090</v>
      </c>
      <c r="D9848" t="s">
        <v>7123</v>
      </c>
      <c r="E9848" t="str">
        <f t="shared" si="153"/>
        <v>31914-48090</v>
      </c>
    </row>
    <row r="9849" spans="1:5" x14ac:dyDescent="0.2">
      <c r="A9849">
        <v>701</v>
      </c>
      <c r="B9849" t="s">
        <v>7124</v>
      </c>
      <c r="C9849">
        <v>48116</v>
      </c>
      <c r="D9849" t="s">
        <v>7125</v>
      </c>
      <c r="E9849" t="str">
        <f t="shared" si="153"/>
        <v>701-48116</v>
      </c>
    </row>
    <row r="9850" spans="1:5" x14ac:dyDescent="0.2">
      <c r="A9850">
        <v>1354</v>
      </c>
      <c r="B9850" t="s">
        <v>7126</v>
      </c>
      <c r="C9850">
        <v>48116</v>
      </c>
      <c r="D9850" t="s">
        <v>7125</v>
      </c>
      <c r="E9850" t="str">
        <f t="shared" si="153"/>
        <v>1354-48116</v>
      </c>
    </row>
    <row r="9851" spans="1:5" x14ac:dyDescent="0.2">
      <c r="A9851">
        <v>1362</v>
      </c>
      <c r="B9851" t="s">
        <v>7127</v>
      </c>
      <c r="C9851">
        <v>48116</v>
      </c>
      <c r="D9851" t="s">
        <v>7125</v>
      </c>
      <c r="E9851" t="str">
        <f t="shared" si="153"/>
        <v>1362-48116</v>
      </c>
    </row>
    <row r="9852" spans="1:5" x14ac:dyDescent="0.2">
      <c r="A9852">
        <v>1370</v>
      </c>
      <c r="B9852" t="s">
        <v>7128</v>
      </c>
      <c r="C9852">
        <v>48116</v>
      </c>
      <c r="D9852" t="s">
        <v>7125</v>
      </c>
      <c r="E9852" t="str">
        <f t="shared" si="153"/>
        <v>1370-48116</v>
      </c>
    </row>
    <row r="9853" spans="1:5" x14ac:dyDescent="0.2">
      <c r="A9853">
        <v>126359</v>
      </c>
      <c r="B9853" t="s">
        <v>7129</v>
      </c>
      <c r="C9853">
        <v>48116</v>
      </c>
      <c r="D9853" t="s">
        <v>7125</v>
      </c>
      <c r="E9853" t="str">
        <f t="shared" si="153"/>
        <v>126359-48116</v>
      </c>
    </row>
    <row r="9854" spans="1:5" x14ac:dyDescent="0.2">
      <c r="A9854">
        <v>1388</v>
      </c>
      <c r="B9854" t="s">
        <v>7130</v>
      </c>
      <c r="C9854">
        <v>48124</v>
      </c>
      <c r="D9854" t="s">
        <v>7131</v>
      </c>
      <c r="E9854" t="str">
        <f t="shared" si="153"/>
        <v>1388-48124</v>
      </c>
    </row>
    <row r="9855" spans="1:5" x14ac:dyDescent="0.2">
      <c r="A9855">
        <v>9712</v>
      </c>
      <c r="B9855" t="s">
        <v>7132</v>
      </c>
      <c r="C9855">
        <v>48124</v>
      </c>
      <c r="D9855" t="s">
        <v>7131</v>
      </c>
      <c r="E9855" t="str">
        <f t="shared" si="153"/>
        <v>9712-48124</v>
      </c>
    </row>
    <row r="9856" spans="1:5" x14ac:dyDescent="0.2">
      <c r="A9856">
        <v>10652</v>
      </c>
      <c r="B9856" t="s">
        <v>7133</v>
      </c>
      <c r="C9856">
        <v>48124</v>
      </c>
      <c r="D9856" t="s">
        <v>7131</v>
      </c>
      <c r="E9856" t="str">
        <f t="shared" si="153"/>
        <v>10652-48124</v>
      </c>
    </row>
    <row r="9857" spans="1:5" x14ac:dyDescent="0.2">
      <c r="A9857">
        <v>31211</v>
      </c>
      <c r="B9857" t="s">
        <v>7134</v>
      </c>
      <c r="C9857">
        <v>48124</v>
      </c>
      <c r="D9857" t="s">
        <v>7131</v>
      </c>
      <c r="E9857" t="str">
        <f t="shared" si="153"/>
        <v>31211-48124</v>
      </c>
    </row>
    <row r="9858" spans="1:5" x14ac:dyDescent="0.2">
      <c r="A9858">
        <v>40808</v>
      </c>
      <c r="B9858" t="s">
        <v>7135</v>
      </c>
      <c r="C9858">
        <v>48124</v>
      </c>
      <c r="D9858" t="s">
        <v>7131</v>
      </c>
      <c r="E9858" t="str">
        <f t="shared" si="153"/>
        <v>40808-48124</v>
      </c>
    </row>
    <row r="9859" spans="1:5" x14ac:dyDescent="0.2">
      <c r="A9859">
        <v>61911</v>
      </c>
      <c r="B9859" t="s">
        <v>7136</v>
      </c>
      <c r="C9859">
        <v>48124</v>
      </c>
      <c r="D9859" t="s">
        <v>7131</v>
      </c>
      <c r="E9859" t="str">
        <f t="shared" ref="E9859:E9922" si="154">CONCATENATE(A9859,"-",C9859)</f>
        <v>61911-48124</v>
      </c>
    </row>
    <row r="9860" spans="1:5" x14ac:dyDescent="0.2">
      <c r="A9860">
        <v>62398</v>
      </c>
      <c r="B9860" t="s">
        <v>7137</v>
      </c>
      <c r="C9860">
        <v>48124</v>
      </c>
      <c r="D9860" t="s">
        <v>7131</v>
      </c>
      <c r="E9860" t="str">
        <f t="shared" si="154"/>
        <v>62398-48124</v>
      </c>
    </row>
    <row r="9861" spans="1:5" x14ac:dyDescent="0.2">
      <c r="A9861">
        <v>6619</v>
      </c>
      <c r="B9861" t="s">
        <v>7138</v>
      </c>
      <c r="C9861">
        <v>48132</v>
      </c>
      <c r="D9861" t="s">
        <v>7139</v>
      </c>
      <c r="E9861" t="str">
        <f t="shared" si="154"/>
        <v>6619-48132</v>
      </c>
    </row>
    <row r="9862" spans="1:5" x14ac:dyDescent="0.2">
      <c r="A9862">
        <v>8896</v>
      </c>
      <c r="B9862" t="s">
        <v>7140</v>
      </c>
      <c r="C9862">
        <v>48132</v>
      </c>
      <c r="D9862" t="s">
        <v>7139</v>
      </c>
      <c r="E9862" t="str">
        <f t="shared" si="154"/>
        <v>8896-48132</v>
      </c>
    </row>
    <row r="9863" spans="1:5" x14ac:dyDescent="0.2">
      <c r="A9863">
        <v>38448</v>
      </c>
      <c r="B9863" t="s">
        <v>7141</v>
      </c>
      <c r="C9863">
        <v>48132</v>
      </c>
      <c r="D9863" t="s">
        <v>7139</v>
      </c>
      <c r="E9863" t="str">
        <f t="shared" si="154"/>
        <v>38448-48132</v>
      </c>
    </row>
    <row r="9864" spans="1:5" x14ac:dyDescent="0.2">
      <c r="A9864">
        <v>7021</v>
      </c>
      <c r="B9864" t="s">
        <v>7142</v>
      </c>
      <c r="C9864">
        <v>48140</v>
      </c>
      <c r="D9864" t="s">
        <v>7143</v>
      </c>
      <c r="E9864" t="str">
        <f t="shared" si="154"/>
        <v>7021-48140</v>
      </c>
    </row>
    <row r="9865" spans="1:5" x14ac:dyDescent="0.2">
      <c r="A9865">
        <v>7039</v>
      </c>
      <c r="B9865" t="s">
        <v>7144</v>
      </c>
      <c r="C9865">
        <v>48140</v>
      </c>
      <c r="D9865" t="s">
        <v>7143</v>
      </c>
      <c r="E9865" t="str">
        <f t="shared" si="154"/>
        <v>7039-48140</v>
      </c>
    </row>
    <row r="9866" spans="1:5" x14ac:dyDescent="0.2">
      <c r="A9866">
        <v>11676</v>
      </c>
      <c r="B9866" t="s">
        <v>7145</v>
      </c>
      <c r="C9866">
        <v>48157</v>
      </c>
      <c r="D9866" t="s">
        <v>7146</v>
      </c>
      <c r="E9866" t="str">
        <f t="shared" si="154"/>
        <v>11676-48157</v>
      </c>
    </row>
    <row r="9867" spans="1:5" x14ac:dyDescent="0.2">
      <c r="A9867">
        <v>11684</v>
      </c>
      <c r="B9867" t="s">
        <v>7147</v>
      </c>
      <c r="C9867">
        <v>48157</v>
      </c>
      <c r="D9867" t="s">
        <v>7146</v>
      </c>
      <c r="E9867" t="str">
        <f t="shared" si="154"/>
        <v>11684-48157</v>
      </c>
    </row>
    <row r="9868" spans="1:5" x14ac:dyDescent="0.2">
      <c r="A9868">
        <v>33126</v>
      </c>
      <c r="B9868" t="s">
        <v>7148</v>
      </c>
      <c r="C9868">
        <v>48157</v>
      </c>
      <c r="D9868" t="s">
        <v>7146</v>
      </c>
      <c r="E9868" t="str">
        <f t="shared" si="154"/>
        <v>33126-48157</v>
      </c>
    </row>
    <row r="9869" spans="1:5" x14ac:dyDescent="0.2">
      <c r="A9869">
        <v>18960</v>
      </c>
      <c r="B9869" t="s">
        <v>7149</v>
      </c>
      <c r="C9869">
        <v>48165</v>
      </c>
      <c r="D9869" t="s">
        <v>7150</v>
      </c>
      <c r="E9869" t="str">
        <f t="shared" si="154"/>
        <v>18960-48165</v>
      </c>
    </row>
    <row r="9870" spans="1:5" x14ac:dyDescent="0.2">
      <c r="A9870">
        <v>19448</v>
      </c>
      <c r="B9870" t="s">
        <v>7151</v>
      </c>
      <c r="C9870">
        <v>48165</v>
      </c>
      <c r="D9870" t="s">
        <v>7150</v>
      </c>
      <c r="E9870" t="str">
        <f t="shared" si="154"/>
        <v>19448-48165</v>
      </c>
    </row>
    <row r="9871" spans="1:5" x14ac:dyDescent="0.2">
      <c r="A9871">
        <v>29561</v>
      </c>
      <c r="B9871" t="s">
        <v>7152</v>
      </c>
      <c r="C9871">
        <v>48165</v>
      </c>
      <c r="D9871" t="s">
        <v>7150</v>
      </c>
      <c r="E9871" t="str">
        <f t="shared" si="154"/>
        <v>29561-48165</v>
      </c>
    </row>
    <row r="9872" spans="1:5" x14ac:dyDescent="0.2">
      <c r="A9872">
        <v>3988</v>
      </c>
      <c r="B9872" t="s">
        <v>7153</v>
      </c>
      <c r="C9872">
        <v>48173</v>
      </c>
      <c r="D9872" t="s">
        <v>7154</v>
      </c>
      <c r="E9872" t="str">
        <f t="shared" si="154"/>
        <v>3988-48173</v>
      </c>
    </row>
    <row r="9873" spans="1:5" x14ac:dyDescent="0.2">
      <c r="A9873">
        <v>8979</v>
      </c>
      <c r="B9873" t="s">
        <v>7155</v>
      </c>
      <c r="C9873">
        <v>48173</v>
      </c>
      <c r="D9873" t="s">
        <v>7154</v>
      </c>
      <c r="E9873" t="str">
        <f t="shared" si="154"/>
        <v>8979-48173</v>
      </c>
    </row>
    <row r="9874" spans="1:5" x14ac:dyDescent="0.2">
      <c r="A9874">
        <v>10198</v>
      </c>
      <c r="B9874" t="s">
        <v>7156</v>
      </c>
      <c r="C9874">
        <v>48173</v>
      </c>
      <c r="D9874" t="s">
        <v>7154</v>
      </c>
      <c r="E9874" t="str">
        <f t="shared" si="154"/>
        <v>10198-48173</v>
      </c>
    </row>
    <row r="9875" spans="1:5" x14ac:dyDescent="0.2">
      <c r="A9875">
        <v>24596</v>
      </c>
      <c r="B9875" t="s">
        <v>7157</v>
      </c>
      <c r="C9875">
        <v>48173</v>
      </c>
      <c r="D9875" t="s">
        <v>7154</v>
      </c>
      <c r="E9875" t="str">
        <f t="shared" si="154"/>
        <v>24596-48173</v>
      </c>
    </row>
    <row r="9876" spans="1:5" x14ac:dyDescent="0.2">
      <c r="A9876">
        <v>24604</v>
      </c>
      <c r="B9876" t="s">
        <v>7158</v>
      </c>
      <c r="C9876">
        <v>48173</v>
      </c>
      <c r="D9876" t="s">
        <v>7154</v>
      </c>
      <c r="E9876" t="str">
        <f t="shared" si="154"/>
        <v>24604-48173</v>
      </c>
    </row>
    <row r="9877" spans="1:5" x14ac:dyDescent="0.2">
      <c r="A9877">
        <v>85100</v>
      </c>
      <c r="B9877" t="s">
        <v>7159</v>
      </c>
      <c r="C9877">
        <v>48199</v>
      </c>
      <c r="D9877" t="s">
        <v>7160</v>
      </c>
      <c r="E9877" t="str">
        <f t="shared" si="154"/>
        <v>85100-48199</v>
      </c>
    </row>
    <row r="9878" spans="1:5" x14ac:dyDescent="0.2">
      <c r="A9878">
        <v>810</v>
      </c>
      <c r="B9878" t="s">
        <v>7161</v>
      </c>
      <c r="C9878">
        <v>48207</v>
      </c>
      <c r="D9878" t="s">
        <v>7162</v>
      </c>
      <c r="E9878" t="str">
        <f t="shared" si="154"/>
        <v>810-48207</v>
      </c>
    </row>
    <row r="9879" spans="1:5" x14ac:dyDescent="0.2">
      <c r="A9879">
        <v>11346</v>
      </c>
      <c r="B9879" t="s">
        <v>7163</v>
      </c>
      <c r="C9879">
        <v>48207</v>
      </c>
      <c r="D9879" t="s">
        <v>7162</v>
      </c>
      <c r="E9879" t="str">
        <f t="shared" si="154"/>
        <v>11346-48207</v>
      </c>
    </row>
    <row r="9880" spans="1:5" x14ac:dyDescent="0.2">
      <c r="A9880">
        <v>25197</v>
      </c>
      <c r="B9880" t="s">
        <v>7164</v>
      </c>
      <c r="C9880">
        <v>48207</v>
      </c>
      <c r="D9880" t="s">
        <v>7162</v>
      </c>
      <c r="E9880" t="str">
        <f t="shared" si="154"/>
        <v>25197-48207</v>
      </c>
    </row>
    <row r="9881" spans="1:5" x14ac:dyDescent="0.2">
      <c r="A9881">
        <v>39800</v>
      </c>
      <c r="B9881" t="s">
        <v>7165</v>
      </c>
      <c r="C9881">
        <v>48207</v>
      </c>
      <c r="D9881" t="s">
        <v>7162</v>
      </c>
      <c r="E9881" t="str">
        <f t="shared" si="154"/>
        <v>39800-48207</v>
      </c>
    </row>
    <row r="9882" spans="1:5" x14ac:dyDescent="0.2">
      <c r="A9882">
        <v>41038</v>
      </c>
      <c r="B9882" t="s">
        <v>7166</v>
      </c>
      <c r="C9882">
        <v>48207</v>
      </c>
      <c r="D9882" t="s">
        <v>7162</v>
      </c>
      <c r="E9882" t="str">
        <f t="shared" si="154"/>
        <v>41038-48207</v>
      </c>
    </row>
    <row r="9883" spans="1:5" x14ac:dyDescent="0.2">
      <c r="A9883">
        <v>125229</v>
      </c>
      <c r="B9883" t="s">
        <v>7167</v>
      </c>
      <c r="C9883">
        <v>48207</v>
      </c>
      <c r="D9883" t="s">
        <v>7162</v>
      </c>
      <c r="E9883" t="str">
        <f t="shared" si="154"/>
        <v>125229-48207</v>
      </c>
    </row>
    <row r="9884" spans="1:5" x14ac:dyDescent="0.2">
      <c r="A9884">
        <v>7799</v>
      </c>
      <c r="B9884" t="s">
        <v>7168</v>
      </c>
      <c r="C9884">
        <v>48223</v>
      </c>
      <c r="D9884" t="s">
        <v>7169</v>
      </c>
      <c r="E9884" t="str">
        <f t="shared" si="154"/>
        <v>7799-48223</v>
      </c>
    </row>
    <row r="9885" spans="1:5" x14ac:dyDescent="0.2">
      <c r="A9885">
        <v>8649</v>
      </c>
      <c r="B9885" t="s">
        <v>7170</v>
      </c>
      <c r="C9885">
        <v>48223</v>
      </c>
      <c r="D9885" t="s">
        <v>7169</v>
      </c>
      <c r="E9885" t="str">
        <f t="shared" si="154"/>
        <v>8649-48223</v>
      </c>
    </row>
    <row r="9886" spans="1:5" x14ac:dyDescent="0.2">
      <c r="A9886">
        <v>35477</v>
      </c>
      <c r="B9886" t="s">
        <v>5854</v>
      </c>
      <c r="C9886">
        <v>48223</v>
      </c>
      <c r="D9886" t="s">
        <v>7169</v>
      </c>
      <c r="E9886" t="str">
        <f t="shared" si="154"/>
        <v>35477-48223</v>
      </c>
    </row>
    <row r="9887" spans="1:5" x14ac:dyDescent="0.2">
      <c r="A9887">
        <v>35501</v>
      </c>
      <c r="B9887" t="s">
        <v>7171</v>
      </c>
      <c r="C9887">
        <v>48223</v>
      </c>
      <c r="D9887" t="s">
        <v>7169</v>
      </c>
      <c r="E9887" t="str">
        <f t="shared" si="154"/>
        <v>35501-48223</v>
      </c>
    </row>
    <row r="9888" spans="1:5" x14ac:dyDescent="0.2">
      <c r="A9888">
        <v>119792</v>
      </c>
      <c r="B9888" t="s">
        <v>7172</v>
      </c>
      <c r="C9888">
        <v>48223</v>
      </c>
      <c r="D9888" t="s">
        <v>7169</v>
      </c>
      <c r="E9888" t="str">
        <f t="shared" si="154"/>
        <v>119792-48223</v>
      </c>
    </row>
    <row r="9889" spans="1:5" x14ac:dyDescent="0.2">
      <c r="A9889">
        <v>16006</v>
      </c>
      <c r="B9889" t="s">
        <v>7173</v>
      </c>
      <c r="C9889">
        <v>48231</v>
      </c>
      <c r="D9889" t="s">
        <v>7174</v>
      </c>
      <c r="E9889" t="str">
        <f t="shared" si="154"/>
        <v>16006-48231</v>
      </c>
    </row>
    <row r="9890" spans="1:5" x14ac:dyDescent="0.2">
      <c r="A9890">
        <v>17558</v>
      </c>
      <c r="B9890" t="s">
        <v>7175</v>
      </c>
      <c r="C9890">
        <v>48231</v>
      </c>
      <c r="D9890" t="s">
        <v>7174</v>
      </c>
      <c r="E9890" t="str">
        <f t="shared" si="154"/>
        <v>17558-48231</v>
      </c>
    </row>
    <row r="9891" spans="1:5" x14ac:dyDescent="0.2">
      <c r="A9891">
        <v>18127</v>
      </c>
      <c r="B9891" t="s">
        <v>7176</v>
      </c>
      <c r="C9891">
        <v>48231</v>
      </c>
      <c r="D9891" t="s">
        <v>7174</v>
      </c>
      <c r="E9891" t="str">
        <f t="shared" si="154"/>
        <v>18127-48231</v>
      </c>
    </row>
    <row r="9892" spans="1:5" x14ac:dyDescent="0.2">
      <c r="A9892">
        <v>23549</v>
      </c>
      <c r="B9892" t="s">
        <v>7177</v>
      </c>
      <c r="C9892">
        <v>48231</v>
      </c>
      <c r="D9892" t="s">
        <v>7174</v>
      </c>
      <c r="E9892" t="str">
        <f t="shared" si="154"/>
        <v>23549-48231</v>
      </c>
    </row>
    <row r="9893" spans="1:5" x14ac:dyDescent="0.2">
      <c r="A9893">
        <v>24000</v>
      </c>
      <c r="B9893" t="s">
        <v>7178</v>
      </c>
      <c r="C9893">
        <v>48231</v>
      </c>
      <c r="D9893" t="s">
        <v>7174</v>
      </c>
      <c r="E9893" t="str">
        <f t="shared" si="154"/>
        <v>24000-48231</v>
      </c>
    </row>
    <row r="9894" spans="1:5" x14ac:dyDescent="0.2">
      <c r="A9894">
        <v>25189</v>
      </c>
      <c r="B9894" t="s">
        <v>7179</v>
      </c>
      <c r="C9894">
        <v>48231</v>
      </c>
      <c r="D9894" t="s">
        <v>7174</v>
      </c>
      <c r="E9894" t="str">
        <f t="shared" si="154"/>
        <v>25189-48231</v>
      </c>
    </row>
    <row r="9895" spans="1:5" x14ac:dyDescent="0.2">
      <c r="A9895">
        <v>27946</v>
      </c>
      <c r="B9895" t="s">
        <v>7180</v>
      </c>
      <c r="C9895">
        <v>48231</v>
      </c>
      <c r="D9895" t="s">
        <v>7174</v>
      </c>
      <c r="E9895" t="str">
        <f t="shared" si="154"/>
        <v>27946-48231</v>
      </c>
    </row>
    <row r="9896" spans="1:5" x14ac:dyDescent="0.2">
      <c r="A9896">
        <v>34504</v>
      </c>
      <c r="B9896" t="s">
        <v>7181</v>
      </c>
      <c r="C9896">
        <v>48231</v>
      </c>
      <c r="D9896" t="s">
        <v>7174</v>
      </c>
      <c r="E9896" t="str">
        <f t="shared" si="154"/>
        <v>34504-48231</v>
      </c>
    </row>
    <row r="9897" spans="1:5" x14ac:dyDescent="0.2">
      <c r="A9897">
        <v>39438</v>
      </c>
      <c r="B9897" t="s">
        <v>7182</v>
      </c>
      <c r="C9897">
        <v>48231</v>
      </c>
      <c r="D9897" t="s">
        <v>7174</v>
      </c>
      <c r="E9897" t="str">
        <f t="shared" si="154"/>
        <v>39438-48231</v>
      </c>
    </row>
    <row r="9898" spans="1:5" x14ac:dyDescent="0.2">
      <c r="A9898">
        <v>40295</v>
      </c>
      <c r="B9898" t="s">
        <v>7183</v>
      </c>
      <c r="C9898">
        <v>48231</v>
      </c>
      <c r="D9898" t="s">
        <v>7174</v>
      </c>
      <c r="E9898" t="str">
        <f t="shared" si="154"/>
        <v>40295-48231</v>
      </c>
    </row>
    <row r="9899" spans="1:5" x14ac:dyDescent="0.2">
      <c r="A9899">
        <v>41046</v>
      </c>
      <c r="B9899" t="s">
        <v>7184</v>
      </c>
      <c r="C9899">
        <v>48231</v>
      </c>
      <c r="D9899" t="s">
        <v>7174</v>
      </c>
      <c r="E9899" t="str">
        <f t="shared" si="154"/>
        <v>41046-48231</v>
      </c>
    </row>
    <row r="9900" spans="1:5" x14ac:dyDescent="0.2">
      <c r="A9900">
        <v>17970</v>
      </c>
      <c r="B9900" t="s">
        <v>7185</v>
      </c>
      <c r="C9900">
        <v>48256</v>
      </c>
      <c r="D9900" t="s">
        <v>7186</v>
      </c>
      <c r="E9900" t="str">
        <f t="shared" si="154"/>
        <v>17970-48256</v>
      </c>
    </row>
    <row r="9901" spans="1:5" x14ac:dyDescent="0.2">
      <c r="A9901">
        <v>38737</v>
      </c>
      <c r="B9901" t="s">
        <v>7187</v>
      </c>
      <c r="C9901">
        <v>48256</v>
      </c>
      <c r="D9901" t="s">
        <v>7186</v>
      </c>
      <c r="E9901" t="str">
        <f t="shared" si="154"/>
        <v>38737-48256</v>
      </c>
    </row>
    <row r="9902" spans="1:5" x14ac:dyDescent="0.2">
      <c r="A9902">
        <v>883</v>
      </c>
      <c r="B9902" t="s">
        <v>7188</v>
      </c>
      <c r="C9902">
        <v>48264</v>
      </c>
      <c r="D9902" t="s">
        <v>7189</v>
      </c>
      <c r="E9902" t="str">
        <f t="shared" si="154"/>
        <v>883-48264</v>
      </c>
    </row>
    <row r="9903" spans="1:5" x14ac:dyDescent="0.2">
      <c r="A9903">
        <v>4747</v>
      </c>
      <c r="B9903" t="s">
        <v>7190</v>
      </c>
      <c r="C9903">
        <v>48264</v>
      </c>
      <c r="D9903" t="s">
        <v>7189</v>
      </c>
      <c r="E9903" t="str">
        <f t="shared" si="154"/>
        <v>4747-48264</v>
      </c>
    </row>
    <row r="9904" spans="1:5" x14ac:dyDescent="0.2">
      <c r="A9904">
        <v>18507</v>
      </c>
      <c r="B9904" t="s">
        <v>7191</v>
      </c>
      <c r="C9904">
        <v>48264</v>
      </c>
      <c r="D9904" t="s">
        <v>7189</v>
      </c>
      <c r="E9904" t="str">
        <f t="shared" si="154"/>
        <v>18507-48264</v>
      </c>
    </row>
    <row r="9905" spans="1:5" x14ac:dyDescent="0.2">
      <c r="A9905">
        <v>25270</v>
      </c>
      <c r="B9905" t="s">
        <v>6298</v>
      </c>
      <c r="C9905">
        <v>48264</v>
      </c>
      <c r="D9905" t="s">
        <v>7189</v>
      </c>
      <c r="E9905" t="str">
        <f t="shared" si="154"/>
        <v>25270-48264</v>
      </c>
    </row>
    <row r="9906" spans="1:5" x14ac:dyDescent="0.2">
      <c r="A9906">
        <v>30130</v>
      </c>
      <c r="B9906" t="s">
        <v>7192</v>
      </c>
      <c r="C9906">
        <v>48264</v>
      </c>
      <c r="D9906" t="s">
        <v>7189</v>
      </c>
      <c r="E9906" t="str">
        <f t="shared" si="154"/>
        <v>30130-48264</v>
      </c>
    </row>
    <row r="9907" spans="1:5" x14ac:dyDescent="0.2">
      <c r="A9907">
        <v>12524</v>
      </c>
      <c r="B9907" t="s">
        <v>7193</v>
      </c>
      <c r="C9907">
        <v>48272</v>
      </c>
      <c r="D9907" t="s">
        <v>7194</v>
      </c>
      <c r="E9907" t="str">
        <f t="shared" si="154"/>
        <v>12524-48272</v>
      </c>
    </row>
    <row r="9908" spans="1:5" x14ac:dyDescent="0.2">
      <c r="A9908">
        <v>22160</v>
      </c>
      <c r="B9908" t="s">
        <v>7195</v>
      </c>
      <c r="C9908">
        <v>48272</v>
      </c>
      <c r="D9908" t="s">
        <v>7194</v>
      </c>
      <c r="E9908" t="str">
        <f t="shared" si="154"/>
        <v>22160-48272</v>
      </c>
    </row>
    <row r="9909" spans="1:5" x14ac:dyDescent="0.2">
      <c r="A9909">
        <v>9996</v>
      </c>
      <c r="B9909" t="s">
        <v>7196</v>
      </c>
      <c r="C9909">
        <v>48280</v>
      </c>
      <c r="D9909" t="s">
        <v>7197</v>
      </c>
      <c r="E9909" t="str">
        <f t="shared" si="154"/>
        <v>9996-48280</v>
      </c>
    </row>
    <row r="9910" spans="1:5" x14ac:dyDescent="0.2">
      <c r="A9910">
        <v>10000075</v>
      </c>
      <c r="B9910" t="s">
        <v>7198</v>
      </c>
      <c r="C9910">
        <v>48280</v>
      </c>
      <c r="D9910" t="s">
        <v>7197</v>
      </c>
      <c r="E9910" t="str">
        <f t="shared" si="154"/>
        <v>10000075-48280</v>
      </c>
    </row>
    <row r="9911" spans="1:5" x14ac:dyDescent="0.2">
      <c r="A9911">
        <v>50048280</v>
      </c>
      <c r="B9911" t="s">
        <v>7199</v>
      </c>
      <c r="C9911">
        <v>48280</v>
      </c>
      <c r="D9911" t="s">
        <v>7197</v>
      </c>
      <c r="E9911" t="str">
        <f t="shared" si="154"/>
        <v>50048280-48280</v>
      </c>
    </row>
    <row r="9912" spans="1:5" x14ac:dyDescent="0.2">
      <c r="A9912">
        <v>1339</v>
      </c>
      <c r="B9912" t="s">
        <v>7200</v>
      </c>
      <c r="C9912">
        <v>48298</v>
      </c>
      <c r="D9912" t="s">
        <v>7201</v>
      </c>
      <c r="E9912" t="str">
        <f t="shared" si="154"/>
        <v>1339-48298</v>
      </c>
    </row>
    <row r="9913" spans="1:5" x14ac:dyDescent="0.2">
      <c r="A9913">
        <v>11791</v>
      </c>
      <c r="B9913" t="s">
        <v>7202</v>
      </c>
      <c r="C9913">
        <v>48298</v>
      </c>
      <c r="D9913" t="s">
        <v>7201</v>
      </c>
      <c r="E9913" t="str">
        <f t="shared" si="154"/>
        <v>11791-48298</v>
      </c>
    </row>
    <row r="9914" spans="1:5" x14ac:dyDescent="0.2">
      <c r="A9914">
        <v>28480</v>
      </c>
      <c r="B9914" t="s">
        <v>7203</v>
      </c>
      <c r="C9914">
        <v>48298</v>
      </c>
      <c r="D9914" t="s">
        <v>7201</v>
      </c>
      <c r="E9914" t="str">
        <f t="shared" si="154"/>
        <v>28480-48298</v>
      </c>
    </row>
    <row r="9915" spans="1:5" x14ac:dyDescent="0.2">
      <c r="A9915">
        <v>39867</v>
      </c>
      <c r="B9915" t="s">
        <v>7204</v>
      </c>
      <c r="C9915">
        <v>48298</v>
      </c>
      <c r="D9915" t="s">
        <v>7201</v>
      </c>
      <c r="E9915" t="str">
        <f t="shared" si="154"/>
        <v>39867-48298</v>
      </c>
    </row>
    <row r="9916" spans="1:5" x14ac:dyDescent="0.2">
      <c r="A9916">
        <v>90021824</v>
      </c>
      <c r="B9916" t="s">
        <v>7205</v>
      </c>
      <c r="C9916">
        <v>48298</v>
      </c>
      <c r="D9916" t="s">
        <v>7201</v>
      </c>
      <c r="E9916" t="str">
        <f t="shared" si="154"/>
        <v>90021824-48298</v>
      </c>
    </row>
    <row r="9917" spans="1:5" x14ac:dyDescent="0.2">
      <c r="A9917">
        <v>3053</v>
      </c>
      <c r="B9917" t="s">
        <v>7206</v>
      </c>
      <c r="C9917">
        <v>48306</v>
      </c>
      <c r="D9917" t="s">
        <v>7207</v>
      </c>
      <c r="E9917" t="str">
        <f t="shared" si="154"/>
        <v>3053-48306</v>
      </c>
    </row>
    <row r="9918" spans="1:5" x14ac:dyDescent="0.2">
      <c r="A9918">
        <v>3061</v>
      </c>
      <c r="B9918" t="s">
        <v>7208</v>
      </c>
      <c r="C9918">
        <v>48306</v>
      </c>
      <c r="D9918" t="s">
        <v>7207</v>
      </c>
      <c r="E9918" t="str">
        <f t="shared" si="154"/>
        <v>3061-48306</v>
      </c>
    </row>
    <row r="9919" spans="1:5" x14ac:dyDescent="0.2">
      <c r="A9919">
        <v>22921</v>
      </c>
      <c r="B9919" t="s">
        <v>7209</v>
      </c>
      <c r="C9919">
        <v>48306</v>
      </c>
      <c r="D9919" t="s">
        <v>7207</v>
      </c>
      <c r="E9919" t="str">
        <f t="shared" si="154"/>
        <v>22921-48306</v>
      </c>
    </row>
    <row r="9920" spans="1:5" x14ac:dyDescent="0.2">
      <c r="A9920">
        <v>32136</v>
      </c>
      <c r="B9920" t="s">
        <v>7210</v>
      </c>
      <c r="C9920">
        <v>48306</v>
      </c>
      <c r="D9920" t="s">
        <v>7207</v>
      </c>
      <c r="E9920" t="str">
        <f t="shared" si="154"/>
        <v>32136-48306</v>
      </c>
    </row>
    <row r="9921" spans="1:5" x14ac:dyDescent="0.2">
      <c r="A9921">
        <v>35691</v>
      </c>
      <c r="B9921" t="s">
        <v>7211</v>
      </c>
      <c r="C9921">
        <v>48306</v>
      </c>
      <c r="D9921" t="s">
        <v>7207</v>
      </c>
      <c r="E9921" t="str">
        <f t="shared" si="154"/>
        <v>35691-48306</v>
      </c>
    </row>
    <row r="9922" spans="1:5" x14ac:dyDescent="0.2">
      <c r="A9922">
        <v>38539</v>
      </c>
      <c r="B9922" t="s">
        <v>7212</v>
      </c>
      <c r="C9922">
        <v>48306</v>
      </c>
      <c r="D9922" t="s">
        <v>7207</v>
      </c>
      <c r="E9922" t="str">
        <f t="shared" si="154"/>
        <v>38539-48306</v>
      </c>
    </row>
    <row r="9923" spans="1:5" x14ac:dyDescent="0.2">
      <c r="A9923">
        <v>43364</v>
      </c>
      <c r="B9923" t="s">
        <v>7213</v>
      </c>
      <c r="C9923">
        <v>48306</v>
      </c>
      <c r="D9923" t="s">
        <v>7207</v>
      </c>
      <c r="E9923" t="str">
        <f t="shared" ref="E9923:E9986" si="155">CONCATENATE(A9923,"-",C9923)</f>
        <v>43364-48306</v>
      </c>
    </row>
    <row r="9924" spans="1:5" x14ac:dyDescent="0.2">
      <c r="A9924">
        <v>4697</v>
      </c>
      <c r="B9924" t="s">
        <v>7214</v>
      </c>
      <c r="C9924">
        <v>48314</v>
      </c>
      <c r="D9924" t="s">
        <v>7215</v>
      </c>
      <c r="E9924" t="str">
        <f t="shared" si="155"/>
        <v>4697-48314</v>
      </c>
    </row>
    <row r="9925" spans="1:5" x14ac:dyDescent="0.2">
      <c r="A9925">
        <v>4796</v>
      </c>
      <c r="B9925" t="s">
        <v>7216</v>
      </c>
      <c r="C9925">
        <v>48314</v>
      </c>
      <c r="D9925" t="s">
        <v>7215</v>
      </c>
      <c r="E9925" t="str">
        <f t="shared" si="155"/>
        <v>4796-48314</v>
      </c>
    </row>
    <row r="9926" spans="1:5" x14ac:dyDescent="0.2">
      <c r="A9926">
        <v>38430</v>
      </c>
      <c r="B9926" t="s">
        <v>4746</v>
      </c>
      <c r="C9926">
        <v>48314</v>
      </c>
      <c r="D9926" t="s">
        <v>7215</v>
      </c>
      <c r="E9926" t="str">
        <f t="shared" si="155"/>
        <v>38430-48314</v>
      </c>
    </row>
    <row r="9927" spans="1:5" x14ac:dyDescent="0.2">
      <c r="A9927">
        <v>70417</v>
      </c>
      <c r="B9927" t="s">
        <v>7217</v>
      </c>
      <c r="C9927">
        <v>48314</v>
      </c>
      <c r="D9927" t="s">
        <v>7215</v>
      </c>
      <c r="E9927" t="str">
        <f t="shared" si="155"/>
        <v>70417-48314</v>
      </c>
    </row>
    <row r="9928" spans="1:5" x14ac:dyDescent="0.2">
      <c r="A9928">
        <v>17798</v>
      </c>
      <c r="B9928" t="s">
        <v>7218</v>
      </c>
      <c r="C9928">
        <v>48322</v>
      </c>
      <c r="D9928" t="s">
        <v>7219</v>
      </c>
      <c r="E9928" t="str">
        <f t="shared" si="155"/>
        <v>17798-48322</v>
      </c>
    </row>
    <row r="9929" spans="1:5" x14ac:dyDescent="0.2">
      <c r="A9929">
        <v>66746</v>
      </c>
      <c r="B9929" t="s">
        <v>7220</v>
      </c>
      <c r="C9929">
        <v>48322</v>
      </c>
      <c r="D9929" t="s">
        <v>7219</v>
      </c>
      <c r="E9929" t="str">
        <f t="shared" si="155"/>
        <v>66746-48322</v>
      </c>
    </row>
    <row r="9930" spans="1:5" x14ac:dyDescent="0.2">
      <c r="A9930">
        <v>21683</v>
      </c>
      <c r="B9930" t="s">
        <v>7221</v>
      </c>
      <c r="C9930">
        <v>48330</v>
      </c>
      <c r="D9930" t="s">
        <v>7222</v>
      </c>
      <c r="E9930" t="str">
        <f t="shared" si="155"/>
        <v>21683-48330</v>
      </c>
    </row>
    <row r="9931" spans="1:5" x14ac:dyDescent="0.2">
      <c r="A9931">
        <v>8573</v>
      </c>
      <c r="B9931" t="s">
        <v>7223</v>
      </c>
      <c r="C9931">
        <v>48348</v>
      </c>
      <c r="D9931" t="s">
        <v>7224</v>
      </c>
      <c r="E9931" t="str">
        <f t="shared" si="155"/>
        <v>8573-48348</v>
      </c>
    </row>
    <row r="9932" spans="1:5" x14ac:dyDescent="0.2">
      <c r="A9932">
        <v>30445</v>
      </c>
      <c r="B9932" t="s">
        <v>7225</v>
      </c>
      <c r="C9932">
        <v>48348</v>
      </c>
      <c r="D9932" t="s">
        <v>7224</v>
      </c>
      <c r="E9932" t="str">
        <f t="shared" si="155"/>
        <v>30445-48348</v>
      </c>
    </row>
    <row r="9933" spans="1:5" x14ac:dyDescent="0.2">
      <c r="A9933">
        <v>30452</v>
      </c>
      <c r="B9933" t="s">
        <v>7226</v>
      </c>
      <c r="C9933">
        <v>48348</v>
      </c>
      <c r="D9933" t="s">
        <v>7224</v>
      </c>
      <c r="E9933" t="str">
        <f t="shared" si="155"/>
        <v>30452-48348</v>
      </c>
    </row>
    <row r="9934" spans="1:5" x14ac:dyDescent="0.2">
      <c r="A9934">
        <v>37812</v>
      </c>
      <c r="B9934" t="s">
        <v>7227</v>
      </c>
      <c r="C9934">
        <v>48348</v>
      </c>
      <c r="D9934" t="s">
        <v>7224</v>
      </c>
      <c r="E9934" t="str">
        <f t="shared" si="155"/>
        <v>37812-48348</v>
      </c>
    </row>
    <row r="9935" spans="1:5" x14ac:dyDescent="0.2">
      <c r="A9935">
        <v>64311</v>
      </c>
      <c r="B9935" t="s">
        <v>5256</v>
      </c>
      <c r="C9935">
        <v>48348</v>
      </c>
      <c r="D9935" t="s">
        <v>7224</v>
      </c>
      <c r="E9935" t="str">
        <f t="shared" si="155"/>
        <v>64311-48348</v>
      </c>
    </row>
    <row r="9936" spans="1:5" x14ac:dyDescent="0.2">
      <c r="A9936">
        <v>23879</v>
      </c>
      <c r="B9936" t="s">
        <v>7228</v>
      </c>
      <c r="C9936">
        <v>48355</v>
      </c>
      <c r="D9936" t="s">
        <v>7229</v>
      </c>
      <c r="E9936" t="str">
        <f t="shared" si="155"/>
        <v>23879-48355</v>
      </c>
    </row>
    <row r="9937" spans="1:5" x14ac:dyDescent="0.2">
      <c r="A9937">
        <v>24836</v>
      </c>
      <c r="B9937" t="s">
        <v>7230</v>
      </c>
      <c r="C9937">
        <v>48355</v>
      </c>
      <c r="D9937" t="s">
        <v>7229</v>
      </c>
      <c r="E9937" t="str">
        <f t="shared" si="155"/>
        <v>24836-48355</v>
      </c>
    </row>
    <row r="9938" spans="1:5" x14ac:dyDescent="0.2">
      <c r="A9938">
        <v>14522</v>
      </c>
      <c r="B9938" t="s">
        <v>7231</v>
      </c>
      <c r="C9938">
        <v>48363</v>
      </c>
      <c r="D9938" t="s">
        <v>7232</v>
      </c>
      <c r="E9938" t="str">
        <f t="shared" si="155"/>
        <v>14522-48363</v>
      </c>
    </row>
    <row r="9939" spans="1:5" x14ac:dyDescent="0.2">
      <c r="A9939">
        <v>26211</v>
      </c>
      <c r="B9939" t="s">
        <v>7233</v>
      </c>
      <c r="C9939">
        <v>48363</v>
      </c>
      <c r="D9939" t="s">
        <v>7232</v>
      </c>
      <c r="E9939" t="str">
        <f t="shared" si="155"/>
        <v>26211-48363</v>
      </c>
    </row>
    <row r="9940" spans="1:5" x14ac:dyDescent="0.2">
      <c r="A9940">
        <v>26229</v>
      </c>
      <c r="B9940" t="s">
        <v>7234</v>
      </c>
      <c r="C9940">
        <v>48363</v>
      </c>
      <c r="D9940" t="s">
        <v>7232</v>
      </c>
      <c r="E9940" t="str">
        <f t="shared" si="155"/>
        <v>26229-48363</v>
      </c>
    </row>
    <row r="9941" spans="1:5" x14ac:dyDescent="0.2">
      <c r="A9941">
        <v>26880</v>
      </c>
      <c r="B9941" t="s">
        <v>7235</v>
      </c>
      <c r="C9941">
        <v>48371</v>
      </c>
      <c r="D9941" t="s">
        <v>7236</v>
      </c>
      <c r="E9941" t="str">
        <f t="shared" si="155"/>
        <v>26880-48371</v>
      </c>
    </row>
    <row r="9942" spans="1:5" x14ac:dyDescent="0.2">
      <c r="A9942">
        <v>35469</v>
      </c>
      <c r="B9942" t="s">
        <v>5854</v>
      </c>
      <c r="C9942">
        <v>48371</v>
      </c>
      <c r="D9942" t="s">
        <v>7236</v>
      </c>
      <c r="E9942" t="str">
        <f t="shared" si="155"/>
        <v>35469-48371</v>
      </c>
    </row>
    <row r="9943" spans="1:5" x14ac:dyDescent="0.2">
      <c r="A9943">
        <v>2311</v>
      </c>
      <c r="B9943" t="s">
        <v>7237</v>
      </c>
      <c r="C9943">
        <v>48389</v>
      </c>
      <c r="D9943" t="s">
        <v>7238</v>
      </c>
      <c r="E9943" t="str">
        <f t="shared" si="155"/>
        <v>2311-48389</v>
      </c>
    </row>
    <row r="9944" spans="1:5" x14ac:dyDescent="0.2">
      <c r="A9944">
        <v>19281</v>
      </c>
      <c r="B9944" t="s">
        <v>7239</v>
      </c>
      <c r="C9944">
        <v>48389</v>
      </c>
      <c r="D9944" t="s">
        <v>7238</v>
      </c>
      <c r="E9944" t="str">
        <f t="shared" si="155"/>
        <v>19281-48389</v>
      </c>
    </row>
    <row r="9945" spans="1:5" x14ac:dyDescent="0.2">
      <c r="A9945">
        <v>38547</v>
      </c>
      <c r="B9945" t="s">
        <v>7240</v>
      </c>
      <c r="C9945">
        <v>48389</v>
      </c>
      <c r="D9945" t="s">
        <v>7238</v>
      </c>
      <c r="E9945" t="str">
        <f t="shared" si="155"/>
        <v>38547-48389</v>
      </c>
    </row>
    <row r="9946" spans="1:5" x14ac:dyDescent="0.2">
      <c r="A9946">
        <v>38554</v>
      </c>
      <c r="B9946" t="s">
        <v>7241</v>
      </c>
      <c r="C9946">
        <v>48389</v>
      </c>
      <c r="D9946" t="s">
        <v>7238</v>
      </c>
      <c r="E9946" t="str">
        <f t="shared" si="155"/>
        <v>38554-48389</v>
      </c>
    </row>
    <row r="9947" spans="1:5" x14ac:dyDescent="0.2">
      <c r="A9947">
        <v>42333</v>
      </c>
      <c r="B9947" t="s">
        <v>7016</v>
      </c>
      <c r="C9947">
        <v>48397</v>
      </c>
      <c r="D9947" t="s">
        <v>7017</v>
      </c>
      <c r="E9947" t="str">
        <f t="shared" si="155"/>
        <v>42333-48397</v>
      </c>
    </row>
    <row r="9948" spans="1:5" x14ac:dyDescent="0.2">
      <c r="A9948">
        <v>10173</v>
      </c>
      <c r="B9948" t="s">
        <v>7242</v>
      </c>
      <c r="C9948">
        <v>48413</v>
      </c>
      <c r="D9948" t="s">
        <v>7243</v>
      </c>
      <c r="E9948" t="str">
        <f t="shared" si="155"/>
        <v>10173-48413</v>
      </c>
    </row>
    <row r="9949" spans="1:5" x14ac:dyDescent="0.2">
      <c r="A9949">
        <v>14316</v>
      </c>
      <c r="B9949" t="s">
        <v>7244</v>
      </c>
      <c r="C9949">
        <v>48413</v>
      </c>
      <c r="D9949" t="s">
        <v>7243</v>
      </c>
      <c r="E9949" t="str">
        <f t="shared" si="155"/>
        <v>14316-48413</v>
      </c>
    </row>
    <row r="9950" spans="1:5" x14ac:dyDescent="0.2">
      <c r="A9950">
        <v>30825</v>
      </c>
      <c r="B9950" t="s">
        <v>7245</v>
      </c>
      <c r="C9950">
        <v>48413</v>
      </c>
      <c r="D9950" t="s">
        <v>7243</v>
      </c>
      <c r="E9950" t="str">
        <f t="shared" si="155"/>
        <v>30825-48413</v>
      </c>
    </row>
    <row r="9951" spans="1:5" x14ac:dyDescent="0.2">
      <c r="A9951">
        <v>30205</v>
      </c>
      <c r="B9951" t="s">
        <v>5662</v>
      </c>
      <c r="C9951">
        <v>48421</v>
      </c>
      <c r="D9951" t="s">
        <v>7246</v>
      </c>
      <c r="E9951" t="str">
        <f t="shared" si="155"/>
        <v>30205-48421</v>
      </c>
    </row>
    <row r="9952" spans="1:5" x14ac:dyDescent="0.2">
      <c r="A9952">
        <v>30213</v>
      </c>
      <c r="B9952" t="s">
        <v>7247</v>
      </c>
      <c r="C9952">
        <v>48421</v>
      </c>
      <c r="D9952" t="s">
        <v>7246</v>
      </c>
      <c r="E9952" t="str">
        <f t="shared" si="155"/>
        <v>30213-48421</v>
      </c>
    </row>
    <row r="9953" spans="1:5" x14ac:dyDescent="0.2">
      <c r="A9953">
        <v>30304</v>
      </c>
      <c r="B9953" t="s">
        <v>7248</v>
      </c>
      <c r="C9953">
        <v>48421</v>
      </c>
      <c r="D9953" t="s">
        <v>7246</v>
      </c>
      <c r="E9953" t="str">
        <f t="shared" si="155"/>
        <v>30304-48421</v>
      </c>
    </row>
    <row r="9954" spans="1:5" x14ac:dyDescent="0.2">
      <c r="A9954">
        <v>31666</v>
      </c>
      <c r="B9954" t="s">
        <v>7249</v>
      </c>
      <c r="C9954">
        <v>48439</v>
      </c>
      <c r="D9954" t="s">
        <v>7250</v>
      </c>
      <c r="E9954" t="str">
        <f t="shared" si="155"/>
        <v>31666-48439</v>
      </c>
    </row>
    <row r="9955" spans="1:5" x14ac:dyDescent="0.2">
      <c r="A9955">
        <v>67819</v>
      </c>
      <c r="B9955" t="s">
        <v>7251</v>
      </c>
      <c r="C9955">
        <v>48439</v>
      </c>
      <c r="D9955" t="s">
        <v>7250</v>
      </c>
      <c r="E9955" t="str">
        <f t="shared" si="155"/>
        <v>67819-48439</v>
      </c>
    </row>
    <row r="9956" spans="1:5" x14ac:dyDescent="0.2">
      <c r="A9956">
        <v>4580</v>
      </c>
      <c r="B9956" t="s">
        <v>5140</v>
      </c>
      <c r="C9956">
        <v>48447</v>
      </c>
      <c r="D9956" t="s">
        <v>7252</v>
      </c>
      <c r="E9956" t="str">
        <f t="shared" si="155"/>
        <v>4580-48447</v>
      </c>
    </row>
    <row r="9957" spans="1:5" x14ac:dyDescent="0.2">
      <c r="A9957">
        <v>31872</v>
      </c>
      <c r="B9957" t="s">
        <v>7253</v>
      </c>
      <c r="C9957">
        <v>48447</v>
      </c>
      <c r="D9957" t="s">
        <v>7252</v>
      </c>
      <c r="E9957" t="str">
        <f t="shared" si="155"/>
        <v>31872-48447</v>
      </c>
    </row>
    <row r="9958" spans="1:5" x14ac:dyDescent="0.2">
      <c r="A9958">
        <v>38992</v>
      </c>
      <c r="B9958" t="s">
        <v>5454</v>
      </c>
      <c r="C9958">
        <v>48447</v>
      </c>
      <c r="D9958" t="s">
        <v>7252</v>
      </c>
      <c r="E9958" t="str">
        <f t="shared" si="155"/>
        <v>38992-48447</v>
      </c>
    </row>
    <row r="9959" spans="1:5" x14ac:dyDescent="0.2">
      <c r="A9959">
        <v>43372</v>
      </c>
      <c r="B9959" t="s">
        <v>7254</v>
      </c>
      <c r="C9959">
        <v>48447</v>
      </c>
      <c r="D9959" t="s">
        <v>7252</v>
      </c>
      <c r="E9959" t="str">
        <f t="shared" si="155"/>
        <v>43372-48447</v>
      </c>
    </row>
    <row r="9960" spans="1:5" x14ac:dyDescent="0.2">
      <c r="A9960">
        <v>2782</v>
      </c>
      <c r="B9960" t="s">
        <v>7255</v>
      </c>
      <c r="C9960">
        <v>48462</v>
      </c>
      <c r="D9960" t="s">
        <v>7256</v>
      </c>
      <c r="E9960" t="str">
        <f t="shared" si="155"/>
        <v>2782-48462</v>
      </c>
    </row>
    <row r="9961" spans="1:5" x14ac:dyDescent="0.2">
      <c r="A9961">
        <v>35311</v>
      </c>
      <c r="B9961" t="s">
        <v>7257</v>
      </c>
      <c r="C9961">
        <v>48462</v>
      </c>
      <c r="D9961" t="s">
        <v>7256</v>
      </c>
      <c r="E9961" t="str">
        <f t="shared" si="155"/>
        <v>35311-48462</v>
      </c>
    </row>
    <row r="9962" spans="1:5" x14ac:dyDescent="0.2">
      <c r="A9962">
        <v>4127</v>
      </c>
      <c r="B9962" t="s">
        <v>7258</v>
      </c>
      <c r="C9962">
        <v>48470</v>
      </c>
      <c r="D9962" t="s">
        <v>7259</v>
      </c>
      <c r="E9962" t="str">
        <f t="shared" si="155"/>
        <v>4127-48470</v>
      </c>
    </row>
    <row r="9963" spans="1:5" x14ac:dyDescent="0.2">
      <c r="A9963">
        <v>21139</v>
      </c>
      <c r="B9963" t="s">
        <v>7260</v>
      </c>
      <c r="C9963">
        <v>48470</v>
      </c>
      <c r="D9963" t="s">
        <v>7259</v>
      </c>
      <c r="E9963" t="str">
        <f t="shared" si="155"/>
        <v>21139-48470</v>
      </c>
    </row>
    <row r="9964" spans="1:5" x14ac:dyDescent="0.2">
      <c r="A9964">
        <v>42457</v>
      </c>
      <c r="B9964" t="s">
        <v>7261</v>
      </c>
      <c r="C9964">
        <v>48470</v>
      </c>
      <c r="D9964" t="s">
        <v>7259</v>
      </c>
      <c r="E9964" t="str">
        <f t="shared" si="155"/>
        <v>42457-48470</v>
      </c>
    </row>
    <row r="9965" spans="1:5" x14ac:dyDescent="0.2">
      <c r="A9965">
        <v>65383</v>
      </c>
      <c r="B9965" t="s">
        <v>7262</v>
      </c>
      <c r="C9965">
        <v>48470</v>
      </c>
      <c r="D9965" t="s">
        <v>7259</v>
      </c>
      <c r="E9965" t="str">
        <f t="shared" si="155"/>
        <v>65383-48470</v>
      </c>
    </row>
    <row r="9966" spans="1:5" x14ac:dyDescent="0.2">
      <c r="A9966">
        <v>6759</v>
      </c>
      <c r="B9966" t="s">
        <v>7263</v>
      </c>
      <c r="C9966">
        <v>48488</v>
      </c>
      <c r="D9966" t="s">
        <v>7264</v>
      </c>
      <c r="E9966" t="str">
        <f t="shared" si="155"/>
        <v>6759-48488</v>
      </c>
    </row>
    <row r="9967" spans="1:5" x14ac:dyDescent="0.2">
      <c r="A9967">
        <v>34041</v>
      </c>
      <c r="B9967" t="s">
        <v>7265</v>
      </c>
      <c r="C9967">
        <v>48488</v>
      </c>
      <c r="D9967" t="s">
        <v>7264</v>
      </c>
      <c r="E9967" t="str">
        <f t="shared" si="155"/>
        <v>34041-48488</v>
      </c>
    </row>
    <row r="9968" spans="1:5" x14ac:dyDescent="0.2">
      <c r="A9968">
        <v>61432</v>
      </c>
      <c r="B9968" t="s">
        <v>7266</v>
      </c>
      <c r="C9968">
        <v>48488</v>
      </c>
      <c r="D9968" t="s">
        <v>7264</v>
      </c>
      <c r="E9968" t="str">
        <f t="shared" si="155"/>
        <v>61432-48488</v>
      </c>
    </row>
    <row r="9969" spans="1:5" x14ac:dyDescent="0.2">
      <c r="A9969">
        <v>350</v>
      </c>
      <c r="B9969" t="s">
        <v>7267</v>
      </c>
      <c r="C9969">
        <v>48496</v>
      </c>
      <c r="D9969" t="s">
        <v>7268</v>
      </c>
      <c r="E9969" t="str">
        <f t="shared" si="155"/>
        <v>350-48496</v>
      </c>
    </row>
    <row r="9970" spans="1:5" x14ac:dyDescent="0.2">
      <c r="A9970">
        <v>16154</v>
      </c>
      <c r="B9970" t="s">
        <v>7269</v>
      </c>
      <c r="C9970">
        <v>48496</v>
      </c>
      <c r="D9970" t="s">
        <v>7268</v>
      </c>
      <c r="E9970" t="str">
        <f t="shared" si="155"/>
        <v>16154-48496</v>
      </c>
    </row>
    <row r="9971" spans="1:5" x14ac:dyDescent="0.2">
      <c r="A9971">
        <v>16477</v>
      </c>
      <c r="B9971" t="s">
        <v>7270</v>
      </c>
      <c r="C9971">
        <v>48496</v>
      </c>
      <c r="D9971" t="s">
        <v>7268</v>
      </c>
      <c r="E9971" t="str">
        <f t="shared" si="155"/>
        <v>16477-48496</v>
      </c>
    </row>
    <row r="9972" spans="1:5" x14ac:dyDescent="0.2">
      <c r="A9972">
        <v>24497</v>
      </c>
      <c r="B9972" t="s">
        <v>7271</v>
      </c>
      <c r="C9972">
        <v>48496</v>
      </c>
      <c r="D9972" t="s">
        <v>7268</v>
      </c>
      <c r="E9972" t="str">
        <f t="shared" si="155"/>
        <v>24497-48496</v>
      </c>
    </row>
    <row r="9973" spans="1:5" x14ac:dyDescent="0.2">
      <c r="A9973">
        <v>34132</v>
      </c>
      <c r="B9973" t="s">
        <v>7272</v>
      </c>
      <c r="C9973">
        <v>48496</v>
      </c>
      <c r="D9973" t="s">
        <v>7268</v>
      </c>
      <c r="E9973" t="str">
        <f t="shared" si="155"/>
        <v>34132-48496</v>
      </c>
    </row>
    <row r="9974" spans="1:5" x14ac:dyDescent="0.2">
      <c r="A9974">
        <v>9571</v>
      </c>
      <c r="B9974" t="s">
        <v>6422</v>
      </c>
      <c r="C9974">
        <v>48512</v>
      </c>
      <c r="D9974" t="s">
        <v>6423</v>
      </c>
      <c r="E9974" t="str">
        <f t="shared" si="155"/>
        <v>9571-48512</v>
      </c>
    </row>
    <row r="9975" spans="1:5" x14ac:dyDescent="0.2">
      <c r="A9975">
        <v>135046</v>
      </c>
      <c r="B9975" t="s">
        <v>7273</v>
      </c>
      <c r="C9975">
        <v>48512</v>
      </c>
      <c r="D9975" t="s">
        <v>6423</v>
      </c>
      <c r="E9975" t="str">
        <f t="shared" si="155"/>
        <v>135046-48512</v>
      </c>
    </row>
    <row r="9976" spans="1:5" x14ac:dyDescent="0.2">
      <c r="A9976">
        <v>105</v>
      </c>
      <c r="B9976" t="s">
        <v>7274</v>
      </c>
      <c r="C9976">
        <v>48520</v>
      </c>
      <c r="D9976" t="s">
        <v>7275</v>
      </c>
      <c r="E9976" t="str">
        <f t="shared" si="155"/>
        <v>105-48520</v>
      </c>
    </row>
    <row r="9977" spans="1:5" x14ac:dyDescent="0.2">
      <c r="A9977">
        <v>24117</v>
      </c>
      <c r="B9977" t="s">
        <v>7276</v>
      </c>
      <c r="C9977">
        <v>48520</v>
      </c>
      <c r="D9977" t="s">
        <v>7275</v>
      </c>
      <c r="E9977" t="str">
        <f t="shared" si="155"/>
        <v>24117-48520</v>
      </c>
    </row>
    <row r="9978" spans="1:5" x14ac:dyDescent="0.2">
      <c r="A9978">
        <v>62307</v>
      </c>
      <c r="B9978" t="s">
        <v>7277</v>
      </c>
      <c r="C9978">
        <v>48520</v>
      </c>
      <c r="D9978" t="s">
        <v>7275</v>
      </c>
      <c r="E9978" t="str">
        <f t="shared" si="155"/>
        <v>62307-48520</v>
      </c>
    </row>
    <row r="9979" spans="1:5" x14ac:dyDescent="0.2">
      <c r="A9979">
        <v>35220</v>
      </c>
      <c r="B9979" t="s">
        <v>7278</v>
      </c>
      <c r="C9979">
        <v>48538</v>
      </c>
      <c r="D9979" t="s">
        <v>6581</v>
      </c>
      <c r="E9979" t="str">
        <f t="shared" si="155"/>
        <v>35220-48538</v>
      </c>
    </row>
    <row r="9980" spans="1:5" x14ac:dyDescent="0.2">
      <c r="A9980">
        <v>142141</v>
      </c>
      <c r="B9980" t="s">
        <v>7279</v>
      </c>
      <c r="C9980">
        <v>48538</v>
      </c>
      <c r="D9980" t="s">
        <v>6581</v>
      </c>
      <c r="E9980" t="str">
        <f t="shared" si="155"/>
        <v>142141-48538</v>
      </c>
    </row>
    <row r="9981" spans="1:5" x14ac:dyDescent="0.2">
      <c r="A9981">
        <v>22822</v>
      </c>
      <c r="B9981" t="s">
        <v>7280</v>
      </c>
      <c r="C9981">
        <v>48553</v>
      </c>
      <c r="D9981" t="s">
        <v>7281</v>
      </c>
      <c r="E9981" t="str">
        <f t="shared" si="155"/>
        <v>22822-48553</v>
      </c>
    </row>
    <row r="9982" spans="1:5" x14ac:dyDescent="0.2">
      <c r="A9982">
        <v>22863</v>
      </c>
      <c r="B9982" t="s">
        <v>7282</v>
      </c>
      <c r="C9982">
        <v>48553</v>
      </c>
      <c r="D9982" t="s">
        <v>7281</v>
      </c>
      <c r="E9982" t="str">
        <f t="shared" si="155"/>
        <v>22863-48553</v>
      </c>
    </row>
    <row r="9983" spans="1:5" x14ac:dyDescent="0.2">
      <c r="A9983">
        <v>29280</v>
      </c>
      <c r="B9983" t="s">
        <v>7283</v>
      </c>
      <c r="C9983">
        <v>48579</v>
      </c>
      <c r="D9983" t="s">
        <v>7284</v>
      </c>
      <c r="E9983" t="str">
        <f t="shared" si="155"/>
        <v>29280-48579</v>
      </c>
    </row>
    <row r="9984" spans="1:5" x14ac:dyDescent="0.2">
      <c r="A9984">
        <v>35634</v>
      </c>
      <c r="B9984" t="s">
        <v>7285</v>
      </c>
      <c r="C9984">
        <v>48587</v>
      </c>
      <c r="D9984" t="s">
        <v>7286</v>
      </c>
      <c r="E9984" t="str">
        <f t="shared" si="155"/>
        <v>35634-48587</v>
      </c>
    </row>
    <row r="9985" spans="1:5" x14ac:dyDescent="0.2">
      <c r="A9985">
        <v>35659</v>
      </c>
      <c r="B9985" t="s">
        <v>7287</v>
      </c>
      <c r="C9985">
        <v>48587</v>
      </c>
      <c r="D9985" t="s">
        <v>7286</v>
      </c>
      <c r="E9985" t="str">
        <f t="shared" si="155"/>
        <v>35659-48587</v>
      </c>
    </row>
    <row r="9986" spans="1:5" x14ac:dyDescent="0.2">
      <c r="A9986">
        <v>12674</v>
      </c>
      <c r="B9986" t="s">
        <v>7288</v>
      </c>
      <c r="C9986">
        <v>48595</v>
      </c>
      <c r="D9986" t="s">
        <v>7289</v>
      </c>
      <c r="E9986" t="str">
        <f t="shared" si="155"/>
        <v>12674-48595</v>
      </c>
    </row>
    <row r="9987" spans="1:5" x14ac:dyDescent="0.2">
      <c r="A9987">
        <v>40311</v>
      </c>
      <c r="B9987" t="s">
        <v>7290</v>
      </c>
      <c r="C9987">
        <v>48595</v>
      </c>
      <c r="D9987" t="s">
        <v>7289</v>
      </c>
      <c r="E9987" t="str">
        <f t="shared" ref="E9987:E10050" si="156">CONCATENATE(A9987,"-",C9987)</f>
        <v>40311-48595</v>
      </c>
    </row>
    <row r="9988" spans="1:5" x14ac:dyDescent="0.2">
      <c r="A9988">
        <v>2543</v>
      </c>
      <c r="B9988" t="s">
        <v>7291</v>
      </c>
      <c r="C9988">
        <v>48611</v>
      </c>
      <c r="D9988" t="s">
        <v>7292</v>
      </c>
      <c r="E9988" t="str">
        <f t="shared" si="156"/>
        <v>2543-48611</v>
      </c>
    </row>
    <row r="9989" spans="1:5" x14ac:dyDescent="0.2">
      <c r="A9989">
        <v>2576</v>
      </c>
      <c r="B9989" t="s">
        <v>7293</v>
      </c>
      <c r="C9989">
        <v>48611</v>
      </c>
      <c r="D9989" t="s">
        <v>7292</v>
      </c>
      <c r="E9989" t="str">
        <f t="shared" si="156"/>
        <v>2576-48611</v>
      </c>
    </row>
    <row r="9990" spans="1:5" x14ac:dyDescent="0.2">
      <c r="A9990">
        <v>24364</v>
      </c>
      <c r="B9990" t="s">
        <v>7294</v>
      </c>
      <c r="C9990">
        <v>48629</v>
      </c>
      <c r="D9990" t="s">
        <v>7295</v>
      </c>
      <c r="E9990" t="str">
        <f t="shared" si="156"/>
        <v>24364-48629</v>
      </c>
    </row>
    <row r="9991" spans="1:5" x14ac:dyDescent="0.2">
      <c r="A9991">
        <v>24372</v>
      </c>
      <c r="B9991" t="s">
        <v>7296</v>
      </c>
      <c r="C9991">
        <v>48629</v>
      </c>
      <c r="D9991" t="s">
        <v>7295</v>
      </c>
      <c r="E9991" t="str">
        <f t="shared" si="156"/>
        <v>24372-48629</v>
      </c>
    </row>
    <row r="9992" spans="1:5" x14ac:dyDescent="0.2">
      <c r="A9992">
        <v>27169</v>
      </c>
      <c r="B9992" t="s">
        <v>7297</v>
      </c>
      <c r="C9992">
        <v>48637</v>
      </c>
      <c r="D9992" t="s">
        <v>7298</v>
      </c>
      <c r="E9992" t="str">
        <f t="shared" si="156"/>
        <v>27169-48637</v>
      </c>
    </row>
    <row r="9993" spans="1:5" x14ac:dyDescent="0.2">
      <c r="A9993">
        <v>1883</v>
      </c>
      <c r="B9993" t="s">
        <v>7299</v>
      </c>
      <c r="C9993">
        <v>48652</v>
      </c>
      <c r="D9993" t="s">
        <v>7300</v>
      </c>
      <c r="E9993" t="str">
        <f t="shared" si="156"/>
        <v>1883-48652</v>
      </c>
    </row>
    <row r="9994" spans="1:5" x14ac:dyDescent="0.2">
      <c r="A9994">
        <v>30643</v>
      </c>
      <c r="B9994" t="s">
        <v>7301</v>
      </c>
      <c r="C9994">
        <v>48652</v>
      </c>
      <c r="D9994" t="s">
        <v>7300</v>
      </c>
      <c r="E9994" t="str">
        <f t="shared" si="156"/>
        <v>30643-48652</v>
      </c>
    </row>
    <row r="9995" spans="1:5" x14ac:dyDescent="0.2">
      <c r="A9995">
        <v>31856</v>
      </c>
      <c r="B9995" t="s">
        <v>7302</v>
      </c>
      <c r="C9995">
        <v>48652</v>
      </c>
      <c r="D9995" t="s">
        <v>7300</v>
      </c>
      <c r="E9995" t="str">
        <f t="shared" si="156"/>
        <v>31856-48652</v>
      </c>
    </row>
    <row r="9996" spans="1:5" x14ac:dyDescent="0.2">
      <c r="A9996">
        <v>34678</v>
      </c>
      <c r="B9996" t="s">
        <v>7303</v>
      </c>
      <c r="C9996">
        <v>48652</v>
      </c>
      <c r="D9996" t="s">
        <v>7300</v>
      </c>
      <c r="E9996" t="str">
        <f t="shared" si="156"/>
        <v>34678-48652</v>
      </c>
    </row>
    <row r="9997" spans="1:5" x14ac:dyDescent="0.2">
      <c r="A9997">
        <v>42077</v>
      </c>
      <c r="B9997" t="s">
        <v>7304</v>
      </c>
      <c r="C9997">
        <v>48652</v>
      </c>
      <c r="D9997" t="s">
        <v>7300</v>
      </c>
      <c r="E9997" t="str">
        <f t="shared" si="156"/>
        <v>42077-48652</v>
      </c>
    </row>
    <row r="9998" spans="1:5" x14ac:dyDescent="0.2">
      <c r="A9998">
        <v>42085</v>
      </c>
      <c r="B9998" t="s">
        <v>7305</v>
      </c>
      <c r="C9998">
        <v>48652</v>
      </c>
      <c r="D9998" t="s">
        <v>7300</v>
      </c>
      <c r="E9998" t="str">
        <f t="shared" si="156"/>
        <v>42085-48652</v>
      </c>
    </row>
    <row r="9999" spans="1:5" x14ac:dyDescent="0.2">
      <c r="A9999">
        <v>66142</v>
      </c>
      <c r="B9999" t="s">
        <v>7306</v>
      </c>
      <c r="C9999">
        <v>48652</v>
      </c>
      <c r="D9999" t="s">
        <v>7300</v>
      </c>
      <c r="E9999" t="str">
        <f t="shared" si="156"/>
        <v>66142-48652</v>
      </c>
    </row>
    <row r="10000" spans="1:5" x14ac:dyDescent="0.2">
      <c r="A10000">
        <v>68429</v>
      </c>
      <c r="B10000" t="s">
        <v>7307</v>
      </c>
      <c r="C10000">
        <v>48652</v>
      </c>
      <c r="D10000" t="s">
        <v>7300</v>
      </c>
      <c r="E10000" t="str">
        <f t="shared" si="156"/>
        <v>68429-48652</v>
      </c>
    </row>
    <row r="10001" spans="1:5" x14ac:dyDescent="0.2">
      <c r="A10001">
        <v>672</v>
      </c>
      <c r="B10001" t="s">
        <v>7308</v>
      </c>
      <c r="C10001">
        <v>48660</v>
      </c>
      <c r="D10001" t="s">
        <v>7309</v>
      </c>
      <c r="E10001" t="str">
        <f t="shared" si="156"/>
        <v>672-48660</v>
      </c>
    </row>
    <row r="10002" spans="1:5" x14ac:dyDescent="0.2">
      <c r="A10002">
        <v>8044</v>
      </c>
      <c r="B10002" t="s">
        <v>7310</v>
      </c>
      <c r="C10002">
        <v>48660</v>
      </c>
      <c r="D10002" t="s">
        <v>7309</v>
      </c>
      <c r="E10002" t="str">
        <f t="shared" si="156"/>
        <v>8044-48660</v>
      </c>
    </row>
    <row r="10003" spans="1:5" x14ac:dyDescent="0.2">
      <c r="A10003">
        <v>3863</v>
      </c>
      <c r="B10003" t="s">
        <v>7311</v>
      </c>
      <c r="C10003">
        <v>48678</v>
      </c>
      <c r="D10003" t="s">
        <v>7312</v>
      </c>
      <c r="E10003" t="str">
        <f t="shared" si="156"/>
        <v>3863-48678</v>
      </c>
    </row>
    <row r="10004" spans="1:5" x14ac:dyDescent="0.2">
      <c r="A10004">
        <v>40600</v>
      </c>
      <c r="B10004" t="s">
        <v>7313</v>
      </c>
      <c r="C10004">
        <v>48678</v>
      </c>
      <c r="D10004" t="s">
        <v>7312</v>
      </c>
      <c r="E10004" t="str">
        <f t="shared" si="156"/>
        <v>40600-48678</v>
      </c>
    </row>
    <row r="10005" spans="1:5" x14ac:dyDescent="0.2">
      <c r="A10005">
        <v>2824</v>
      </c>
      <c r="B10005" t="s">
        <v>7314</v>
      </c>
      <c r="C10005">
        <v>48686</v>
      </c>
      <c r="D10005" t="s">
        <v>7315</v>
      </c>
      <c r="E10005" t="str">
        <f t="shared" si="156"/>
        <v>2824-48686</v>
      </c>
    </row>
    <row r="10006" spans="1:5" x14ac:dyDescent="0.2">
      <c r="A10006">
        <v>18150</v>
      </c>
      <c r="B10006" t="s">
        <v>5219</v>
      </c>
      <c r="C10006">
        <v>48686</v>
      </c>
      <c r="D10006" t="s">
        <v>7315</v>
      </c>
      <c r="E10006" t="str">
        <f t="shared" si="156"/>
        <v>18150-48686</v>
      </c>
    </row>
    <row r="10007" spans="1:5" x14ac:dyDescent="0.2">
      <c r="A10007">
        <v>13957</v>
      </c>
      <c r="B10007" t="s">
        <v>7316</v>
      </c>
      <c r="C10007">
        <v>48694</v>
      </c>
      <c r="D10007" t="s">
        <v>7317</v>
      </c>
      <c r="E10007" t="str">
        <f t="shared" si="156"/>
        <v>13957-48694</v>
      </c>
    </row>
    <row r="10008" spans="1:5" x14ac:dyDescent="0.2">
      <c r="A10008">
        <v>22186</v>
      </c>
      <c r="B10008" t="s">
        <v>7318</v>
      </c>
      <c r="C10008">
        <v>48694</v>
      </c>
      <c r="D10008" t="s">
        <v>7317</v>
      </c>
      <c r="E10008" t="str">
        <f t="shared" si="156"/>
        <v>22186-48694</v>
      </c>
    </row>
    <row r="10009" spans="1:5" x14ac:dyDescent="0.2">
      <c r="A10009">
        <v>9224</v>
      </c>
      <c r="B10009" t="s">
        <v>7319</v>
      </c>
      <c r="C10009">
        <v>48694</v>
      </c>
      <c r="D10009" t="s">
        <v>7317</v>
      </c>
      <c r="E10009" t="str">
        <f t="shared" si="156"/>
        <v>9224-48694</v>
      </c>
    </row>
    <row r="10010" spans="1:5" x14ac:dyDescent="0.2">
      <c r="A10010">
        <v>13322</v>
      </c>
      <c r="B10010" t="s">
        <v>7320</v>
      </c>
      <c r="C10010">
        <v>48694</v>
      </c>
      <c r="D10010" t="s">
        <v>7317</v>
      </c>
      <c r="E10010" t="str">
        <f t="shared" si="156"/>
        <v>13322-48694</v>
      </c>
    </row>
    <row r="10011" spans="1:5" x14ac:dyDescent="0.2">
      <c r="A10011">
        <v>28571</v>
      </c>
      <c r="B10011" t="s">
        <v>7321</v>
      </c>
      <c r="C10011">
        <v>48694</v>
      </c>
      <c r="D10011" t="s">
        <v>7317</v>
      </c>
      <c r="E10011" t="str">
        <f t="shared" si="156"/>
        <v>28571-48694</v>
      </c>
    </row>
    <row r="10012" spans="1:5" x14ac:dyDescent="0.2">
      <c r="A10012">
        <v>3442</v>
      </c>
      <c r="B10012" t="s">
        <v>7322</v>
      </c>
      <c r="C10012">
        <v>48702</v>
      </c>
      <c r="D10012" t="s">
        <v>7323</v>
      </c>
      <c r="E10012" t="str">
        <f t="shared" si="156"/>
        <v>3442-48702</v>
      </c>
    </row>
    <row r="10013" spans="1:5" x14ac:dyDescent="0.2">
      <c r="A10013">
        <v>43398</v>
      </c>
      <c r="B10013" t="s">
        <v>7324</v>
      </c>
      <c r="C10013">
        <v>48702</v>
      </c>
      <c r="D10013" t="s">
        <v>7323</v>
      </c>
      <c r="E10013" t="str">
        <f t="shared" si="156"/>
        <v>43398-48702</v>
      </c>
    </row>
    <row r="10014" spans="1:5" x14ac:dyDescent="0.2">
      <c r="A10014">
        <v>2667</v>
      </c>
      <c r="B10014" t="s">
        <v>7325</v>
      </c>
      <c r="C10014">
        <v>48702</v>
      </c>
      <c r="D10014" t="s">
        <v>7323</v>
      </c>
      <c r="E10014" t="str">
        <f t="shared" si="156"/>
        <v>2667-48702</v>
      </c>
    </row>
    <row r="10015" spans="1:5" x14ac:dyDescent="0.2">
      <c r="A10015">
        <v>15461</v>
      </c>
      <c r="B10015" t="s">
        <v>7326</v>
      </c>
      <c r="C10015">
        <v>48702</v>
      </c>
      <c r="D10015" t="s">
        <v>7323</v>
      </c>
      <c r="E10015" t="str">
        <f t="shared" si="156"/>
        <v>15461-48702</v>
      </c>
    </row>
    <row r="10016" spans="1:5" x14ac:dyDescent="0.2">
      <c r="A10016">
        <v>21931</v>
      </c>
      <c r="B10016" t="s">
        <v>7327</v>
      </c>
      <c r="C10016">
        <v>48702</v>
      </c>
      <c r="D10016" t="s">
        <v>7323</v>
      </c>
      <c r="E10016" t="str">
        <f t="shared" si="156"/>
        <v>21931-48702</v>
      </c>
    </row>
    <row r="10017" spans="1:5" x14ac:dyDescent="0.2">
      <c r="A10017">
        <v>33647</v>
      </c>
      <c r="B10017" t="s">
        <v>7328</v>
      </c>
      <c r="C10017">
        <v>48702</v>
      </c>
      <c r="D10017" t="s">
        <v>7323</v>
      </c>
      <c r="E10017" t="str">
        <f t="shared" si="156"/>
        <v>33647-48702</v>
      </c>
    </row>
    <row r="10018" spans="1:5" x14ac:dyDescent="0.2">
      <c r="A10018">
        <v>35956</v>
      </c>
      <c r="B10018" t="s">
        <v>7329</v>
      </c>
      <c r="C10018">
        <v>48702</v>
      </c>
      <c r="D10018" t="s">
        <v>7323</v>
      </c>
      <c r="E10018" t="str">
        <f t="shared" si="156"/>
        <v>35956-48702</v>
      </c>
    </row>
    <row r="10019" spans="1:5" x14ac:dyDescent="0.2">
      <c r="A10019">
        <v>55053</v>
      </c>
      <c r="B10019" t="s">
        <v>7330</v>
      </c>
      <c r="C10019">
        <v>48702</v>
      </c>
      <c r="D10019" t="s">
        <v>7323</v>
      </c>
      <c r="E10019" t="str">
        <f t="shared" si="156"/>
        <v>55053-48702</v>
      </c>
    </row>
    <row r="10020" spans="1:5" x14ac:dyDescent="0.2">
      <c r="A10020">
        <v>97923</v>
      </c>
      <c r="B10020" t="s">
        <v>7331</v>
      </c>
      <c r="C10020">
        <v>48702</v>
      </c>
      <c r="D10020" t="s">
        <v>7323</v>
      </c>
      <c r="E10020" t="str">
        <f t="shared" si="156"/>
        <v>97923-48702</v>
      </c>
    </row>
    <row r="10021" spans="1:5" x14ac:dyDescent="0.2">
      <c r="A10021">
        <v>8532</v>
      </c>
      <c r="B10021" t="s">
        <v>7332</v>
      </c>
      <c r="C10021">
        <v>48710</v>
      </c>
      <c r="D10021" t="s">
        <v>7333</v>
      </c>
      <c r="E10021" t="str">
        <f t="shared" si="156"/>
        <v>8532-48710</v>
      </c>
    </row>
    <row r="10022" spans="1:5" x14ac:dyDescent="0.2">
      <c r="A10022">
        <v>26773</v>
      </c>
      <c r="B10022" t="s">
        <v>7334</v>
      </c>
      <c r="C10022">
        <v>48710</v>
      </c>
      <c r="D10022" t="s">
        <v>7333</v>
      </c>
      <c r="E10022" t="str">
        <f t="shared" si="156"/>
        <v>26773-48710</v>
      </c>
    </row>
    <row r="10023" spans="1:5" x14ac:dyDescent="0.2">
      <c r="A10023">
        <v>26781</v>
      </c>
      <c r="B10023" t="s">
        <v>7335</v>
      </c>
      <c r="C10023">
        <v>48710</v>
      </c>
      <c r="D10023" t="s">
        <v>7333</v>
      </c>
      <c r="E10023" t="str">
        <f t="shared" si="156"/>
        <v>26781-48710</v>
      </c>
    </row>
    <row r="10024" spans="1:5" x14ac:dyDescent="0.2">
      <c r="A10024">
        <v>10595</v>
      </c>
      <c r="B10024" t="s">
        <v>7336</v>
      </c>
      <c r="C10024">
        <v>48728</v>
      </c>
      <c r="D10024" t="s">
        <v>7337</v>
      </c>
      <c r="E10024" t="str">
        <f t="shared" si="156"/>
        <v>10595-48728</v>
      </c>
    </row>
    <row r="10025" spans="1:5" x14ac:dyDescent="0.2">
      <c r="A10025">
        <v>10603</v>
      </c>
      <c r="B10025" t="s">
        <v>7338</v>
      </c>
      <c r="C10025">
        <v>48728</v>
      </c>
      <c r="D10025" t="s">
        <v>7337</v>
      </c>
      <c r="E10025" t="str">
        <f t="shared" si="156"/>
        <v>10603-48728</v>
      </c>
    </row>
    <row r="10026" spans="1:5" x14ac:dyDescent="0.2">
      <c r="A10026">
        <v>13126</v>
      </c>
      <c r="B10026" t="s">
        <v>7339</v>
      </c>
      <c r="C10026">
        <v>48728</v>
      </c>
      <c r="D10026" t="s">
        <v>7337</v>
      </c>
      <c r="E10026" t="str">
        <f t="shared" si="156"/>
        <v>13126-48728</v>
      </c>
    </row>
    <row r="10027" spans="1:5" x14ac:dyDescent="0.2">
      <c r="A10027">
        <v>27698</v>
      </c>
      <c r="B10027" t="s">
        <v>7340</v>
      </c>
      <c r="C10027">
        <v>48728</v>
      </c>
      <c r="D10027" t="s">
        <v>7337</v>
      </c>
      <c r="E10027" t="str">
        <f t="shared" si="156"/>
        <v>27698-48728</v>
      </c>
    </row>
    <row r="10028" spans="1:5" x14ac:dyDescent="0.2">
      <c r="A10028">
        <v>27706</v>
      </c>
      <c r="B10028" t="s">
        <v>7341</v>
      </c>
      <c r="C10028">
        <v>48728</v>
      </c>
      <c r="D10028" t="s">
        <v>7337</v>
      </c>
      <c r="E10028" t="str">
        <f t="shared" si="156"/>
        <v>27706-48728</v>
      </c>
    </row>
    <row r="10029" spans="1:5" x14ac:dyDescent="0.2">
      <c r="A10029">
        <v>27714</v>
      </c>
      <c r="B10029" t="s">
        <v>7342</v>
      </c>
      <c r="C10029">
        <v>48728</v>
      </c>
      <c r="D10029" t="s">
        <v>7337</v>
      </c>
      <c r="E10029" t="str">
        <f t="shared" si="156"/>
        <v>27714-48728</v>
      </c>
    </row>
    <row r="10030" spans="1:5" x14ac:dyDescent="0.2">
      <c r="A10030">
        <v>37754</v>
      </c>
      <c r="B10030" t="s">
        <v>6330</v>
      </c>
      <c r="C10030">
        <v>48728</v>
      </c>
      <c r="D10030" t="s">
        <v>7337</v>
      </c>
      <c r="E10030" t="str">
        <f t="shared" si="156"/>
        <v>37754-48728</v>
      </c>
    </row>
    <row r="10031" spans="1:5" x14ac:dyDescent="0.2">
      <c r="A10031">
        <v>51284</v>
      </c>
      <c r="B10031" t="s">
        <v>7343</v>
      </c>
      <c r="C10031">
        <v>48728</v>
      </c>
      <c r="D10031" t="s">
        <v>7337</v>
      </c>
      <c r="E10031" t="str">
        <f t="shared" si="156"/>
        <v>51284-48728</v>
      </c>
    </row>
    <row r="10032" spans="1:5" x14ac:dyDescent="0.2">
      <c r="A10032">
        <v>61507</v>
      </c>
      <c r="B10032" t="s">
        <v>5625</v>
      </c>
      <c r="C10032">
        <v>48728</v>
      </c>
      <c r="D10032" t="s">
        <v>7337</v>
      </c>
      <c r="E10032" t="str">
        <f t="shared" si="156"/>
        <v>61507-48728</v>
      </c>
    </row>
    <row r="10033" spans="1:5" x14ac:dyDescent="0.2">
      <c r="A10033">
        <v>142414</v>
      </c>
      <c r="B10033" t="s">
        <v>7344</v>
      </c>
      <c r="C10033">
        <v>48728</v>
      </c>
      <c r="D10033" t="s">
        <v>7337</v>
      </c>
      <c r="E10033" t="str">
        <f t="shared" si="156"/>
        <v>142414-48728</v>
      </c>
    </row>
    <row r="10034" spans="1:5" x14ac:dyDescent="0.2">
      <c r="A10034">
        <v>93146</v>
      </c>
      <c r="B10034" t="s">
        <v>7345</v>
      </c>
      <c r="C10034">
        <v>48736</v>
      </c>
      <c r="D10034" t="s">
        <v>7105</v>
      </c>
      <c r="E10034" t="str">
        <f t="shared" si="156"/>
        <v>93146-48736</v>
      </c>
    </row>
    <row r="10035" spans="1:5" x14ac:dyDescent="0.2">
      <c r="A10035">
        <v>13995</v>
      </c>
      <c r="B10035" t="s">
        <v>7346</v>
      </c>
      <c r="C10035">
        <v>48736</v>
      </c>
      <c r="D10035" t="s">
        <v>7105</v>
      </c>
      <c r="E10035" t="str">
        <f t="shared" si="156"/>
        <v>13995-48736</v>
      </c>
    </row>
    <row r="10036" spans="1:5" x14ac:dyDescent="0.2">
      <c r="A10036">
        <v>25577</v>
      </c>
      <c r="B10036" t="s">
        <v>4728</v>
      </c>
      <c r="C10036">
        <v>48736</v>
      </c>
      <c r="D10036" t="s">
        <v>7105</v>
      </c>
      <c r="E10036" t="str">
        <f t="shared" si="156"/>
        <v>25577-48736</v>
      </c>
    </row>
    <row r="10037" spans="1:5" x14ac:dyDescent="0.2">
      <c r="A10037">
        <v>27763</v>
      </c>
      <c r="B10037" t="s">
        <v>7107</v>
      </c>
      <c r="C10037">
        <v>48736</v>
      </c>
      <c r="D10037" t="s">
        <v>7105</v>
      </c>
      <c r="E10037" t="str">
        <f t="shared" si="156"/>
        <v>27763-48736</v>
      </c>
    </row>
    <row r="10038" spans="1:5" x14ac:dyDescent="0.2">
      <c r="A10038">
        <v>11395</v>
      </c>
      <c r="B10038" t="s">
        <v>7347</v>
      </c>
      <c r="C10038">
        <v>48744</v>
      </c>
      <c r="D10038" t="s">
        <v>7348</v>
      </c>
      <c r="E10038" t="str">
        <f t="shared" si="156"/>
        <v>11395-48744</v>
      </c>
    </row>
    <row r="10039" spans="1:5" x14ac:dyDescent="0.2">
      <c r="A10039">
        <v>13367</v>
      </c>
      <c r="B10039" t="s">
        <v>7349</v>
      </c>
      <c r="C10039">
        <v>48744</v>
      </c>
      <c r="D10039" t="s">
        <v>7348</v>
      </c>
      <c r="E10039" t="str">
        <f t="shared" si="156"/>
        <v>13367-48744</v>
      </c>
    </row>
    <row r="10040" spans="1:5" x14ac:dyDescent="0.2">
      <c r="A10040">
        <v>38174</v>
      </c>
      <c r="B10040" t="s">
        <v>7350</v>
      </c>
      <c r="C10040">
        <v>48744</v>
      </c>
      <c r="D10040" t="s">
        <v>7348</v>
      </c>
      <c r="E10040" t="str">
        <f t="shared" si="156"/>
        <v>38174-48744</v>
      </c>
    </row>
    <row r="10041" spans="1:5" x14ac:dyDescent="0.2">
      <c r="A10041">
        <v>24273</v>
      </c>
      <c r="B10041" t="s">
        <v>7351</v>
      </c>
      <c r="C10041">
        <v>48751</v>
      </c>
      <c r="D10041" t="s">
        <v>7352</v>
      </c>
      <c r="E10041" t="str">
        <f t="shared" si="156"/>
        <v>24273-48751</v>
      </c>
    </row>
    <row r="10042" spans="1:5" x14ac:dyDescent="0.2">
      <c r="A10042">
        <v>25403</v>
      </c>
      <c r="B10042" t="s">
        <v>7353</v>
      </c>
      <c r="C10042">
        <v>48751</v>
      </c>
      <c r="D10042" t="s">
        <v>7352</v>
      </c>
      <c r="E10042" t="str">
        <f t="shared" si="156"/>
        <v>25403-48751</v>
      </c>
    </row>
    <row r="10043" spans="1:5" x14ac:dyDescent="0.2">
      <c r="A10043">
        <v>32961</v>
      </c>
      <c r="B10043" t="s">
        <v>7354</v>
      </c>
      <c r="C10043">
        <v>48751</v>
      </c>
      <c r="D10043" t="s">
        <v>7352</v>
      </c>
      <c r="E10043" t="str">
        <f t="shared" si="156"/>
        <v>32961-48751</v>
      </c>
    </row>
    <row r="10044" spans="1:5" x14ac:dyDescent="0.2">
      <c r="A10044">
        <v>40048</v>
      </c>
      <c r="B10044" t="s">
        <v>7355</v>
      </c>
      <c r="C10044">
        <v>48751</v>
      </c>
      <c r="D10044" t="s">
        <v>7352</v>
      </c>
      <c r="E10044" t="str">
        <f t="shared" si="156"/>
        <v>40048-48751</v>
      </c>
    </row>
    <row r="10045" spans="1:5" x14ac:dyDescent="0.2">
      <c r="A10045">
        <v>61523</v>
      </c>
      <c r="B10045" t="s">
        <v>5121</v>
      </c>
      <c r="C10045">
        <v>48751</v>
      </c>
      <c r="D10045" t="s">
        <v>7352</v>
      </c>
      <c r="E10045" t="str">
        <f t="shared" si="156"/>
        <v>61523-48751</v>
      </c>
    </row>
    <row r="10046" spans="1:5" x14ac:dyDescent="0.2">
      <c r="A10046">
        <v>64618</v>
      </c>
      <c r="B10046" t="s">
        <v>7356</v>
      </c>
      <c r="C10046">
        <v>48751</v>
      </c>
      <c r="D10046" t="s">
        <v>7352</v>
      </c>
      <c r="E10046" t="str">
        <f t="shared" si="156"/>
        <v>64618-48751</v>
      </c>
    </row>
    <row r="10047" spans="1:5" x14ac:dyDescent="0.2">
      <c r="A10047">
        <v>66837</v>
      </c>
      <c r="B10047" t="s">
        <v>7357</v>
      </c>
      <c r="C10047">
        <v>48751</v>
      </c>
      <c r="D10047" t="s">
        <v>7352</v>
      </c>
      <c r="E10047" t="str">
        <f t="shared" si="156"/>
        <v>66837-48751</v>
      </c>
    </row>
    <row r="10048" spans="1:5" x14ac:dyDescent="0.2">
      <c r="A10048">
        <v>25544</v>
      </c>
      <c r="B10048" t="s">
        <v>7358</v>
      </c>
      <c r="C10048">
        <v>48777</v>
      </c>
      <c r="D10048" t="s">
        <v>7359</v>
      </c>
      <c r="E10048" t="str">
        <f t="shared" si="156"/>
        <v>25544-48777</v>
      </c>
    </row>
    <row r="10049" spans="1:5" x14ac:dyDescent="0.2">
      <c r="A10049">
        <v>142158</v>
      </c>
      <c r="B10049" t="s">
        <v>7360</v>
      </c>
      <c r="C10049">
        <v>48777</v>
      </c>
      <c r="D10049" t="s">
        <v>7359</v>
      </c>
      <c r="E10049" t="str">
        <f t="shared" si="156"/>
        <v>142158-48777</v>
      </c>
    </row>
    <row r="10050" spans="1:5" x14ac:dyDescent="0.2">
      <c r="A10050">
        <v>142166</v>
      </c>
      <c r="B10050" t="s">
        <v>4726</v>
      </c>
      <c r="C10050">
        <v>48777</v>
      </c>
      <c r="D10050" t="s">
        <v>7359</v>
      </c>
      <c r="E10050" t="str">
        <f t="shared" si="156"/>
        <v>142166-48777</v>
      </c>
    </row>
    <row r="10051" spans="1:5" x14ac:dyDescent="0.2">
      <c r="A10051">
        <v>142174</v>
      </c>
      <c r="B10051" t="s">
        <v>4730</v>
      </c>
      <c r="C10051">
        <v>48777</v>
      </c>
      <c r="D10051" t="s">
        <v>7359</v>
      </c>
      <c r="E10051" t="str">
        <f t="shared" ref="E10051:E10114" si="157">CONCATENATE(A10051,"-",C10051)</f>
        <v>142174-48777</v>
      </c>
    </row>
    <row r="10052" spans="1:5" x14ac:dyDescent="0.2">
      <c r="A10052">
        <v>142182</v>
      </c>
      <c r="B10052" t="s">
        <v>5225</v>
      </c>
      <c r="C10052">
        <v>48777</v>
      </c>
      <c r="D10052" t="s">
        <v>7359</v>
      </c>
      <c r="E10052" t="str">
        <f t="shared" si="157"/>
        <v>142182-48777</v>
      </c>
    </row>
    <row r="10053" spans="1:5" x14ac:dyDescent="0.2">
      <c r="A10053">
        <v>4861</v>
      </c>
      <c r="B10053" t="s">
        <v>7361</v>
      </c>
      <c r="C10053">
        <v>48793</v>
      </c>
      <c r="D10053" t="s">
        <v>7362</v>
      </c>
      <c r="E10053" t="str">
        <f t="shared" si="157"/>
        <v>4861-48793</v>
      </c>
    </row>
    <row r="10054" spans="1:5" x14ac:dyDescent="0.2">
      <c r="A10054">
        <v>4879</v>
      </c>
      <c r="B10054" t="s">
        <v>7363</v>
      </c>
      <c r="C10054">
        <v>48793</v>
      </c>
      <c r="D10054" t="s">
        <v>7362</v>
      </c>
      <c r="E10054" t="str">
        <f t="shared" si="157"/>
        <v>4879-48793</v>
      </c>
    </row>
    <row r="10055" spans="1:5" x14ac:dyDescent="0.2">
      <c r="A10055">
        <v>16162</v>
      </c>
      <c r="B10055" t="s">
        <v>7269</v>
      </c>
      <c r="C10055">
        <v>48801</v>
      </c>
      <c r="D10055" t="s">
        <v>7268</v>
      </c>
      <c r="E10055" t="str">
        <f t="shared" si="157"/>
        <v>16162-48801</v>
      </c>
    </row>
    <row r="10056" spans="1:5" x14ac:dyDescent="0.2">
      <c r="A10056">
        <v>35295</v>
      </c>
      <c r="B10056" t="s">
        <v>7271</v>
      </c>
      <c r="C10056">
        <v>48801</v>
      </c>
      <c r="D10056" t="s">
        <v>7268</v>
      </c>
      <c r="E10056" t="str">
        <f t="shared" si="157"/>
        <v>35295-48801</v>
      </c>
    </row>
    <row r="10057" spans="1:5" x14ac:dyDescent="0.2">
      <c r="A10057">
        <v>89649</v>
      </c>
      <c r="B10057" t="s">
        <v>7364</v>
      </c>
      <c r="C10057">
        <v>48801</v>
      </c>
      <c r="D10057" t="s">
        <v>7268</v>
      </c>
      <c r="E10057" t="str">
        <f t="shared" si="157"/>
        <v>89649-48801</v>
      </c>
    </row>
    <row r="10058" spans="1:5" x14ac:dyDescent="0.2">
      <c r="A10058">
        <v>17269</v>
      </c>
      <c r="B10058" t="s">
        <v>7365</v>
      </c>
      <c r="C10058">
        <v>48819</v>
      </c>
      <c r="D10058" t="s">
        <v>7366</v>
      </c>
      <c r="E10058" t="str">
        <f t="shared" si="157"/>
        <v>17269-48819</v>
      </c>
    </row>
    <row r="10059" spans="1:5" x14ac:dyDescent="0.2">
      <c r="A10059">
        <v>27722</v>
      </c>
      <c r="B10059" t="s">
        <v>7367</v>
      </c>
      <c r="C10059">
        <v>48819</v>
      </c>
      <c r="D10059" t="s">
        <v>7366</v>
      </c>
      <c r="E10059" t="str">
        <f t="shared" si="157"/>
        <v>27722-48819</v>
      </c>
    </row>
    <row r="10060" spans="1:5" x14ac:dyDescent="0.2">
      <c r="A10060">
        <v>13656</v>
      </c>
      <c r="B10060" t="s">
        <v>7368</v>
      </c>
      <c r="C10060">
        <v>48835</v>
      </c>
      <c r="D10060" t="s">
        <v>7369</v>
      </c>
      <c r="E10060" t="str">
        <f t="shared" si="157"/>
        <v>13656-48835</v>
      </c>
    </row>
    <row r="10061" spans="1:5" x14ac:dyDescent="0.2">
      <c r="A10061">
        <v>26690</v>
      </c>
      <c r="B10061" t="s">
        <v>7370</v>
      </c>
      <c r="C10061">
        <v>48835</v>
      </c>
      <c r="D10061" t="s">
        <v>7369</v>
      </c>
      <c r="E10061" t="str">
        <f t="shared" si="157"/>
        <v>26690-48835</v>
      </c>
    </row>
    <row r="10062" spans="1:5" x14ac:dyDescent="0.2">
      <c r="A10062">
        <v>29678</v>
      </c>
      <c r="B10062" t="s">
        <v>6360</v>
      </c>
      <c r="C10062">
        <v>48835</v>
      </c>
      <c r="D10062" t="s">
        <v>7369</v>
      </c>
      <c r="E10062" t="str">
        <f t="shared" si="157"/>
        <v>29678-48835</v>
      </c>
    </row>
    <row r="10063" spans="1:5" x14ac:dyDescent="0.2">
      <c r="A10063">
        <v>29959</v>
      </c>
      <c r="B10063" t="s">
        <v>7371</v>
      </c>
      <c r="C10063">
        <v>48835</v>
      </c>
      <c r="D10063" t="s">
        <v>7369</v>
      </c>
      <c r="E10063" t="str">
        <f t="shared" si="157"/>
        <v>29959-48835</v>
      </c>
    </row>
    <row r="10064" spans="1:5" x14ac:dyDescent="0.2">
      <c r="A10064">
        <v>67835</v>
      </c>
      <c r="B10064" t="s">
        <v>7372</v>
      </c>
      <c r="C10064">
        <v>48835</v>
      </c>
      <c r="D10064" t="s">
        <v>7369</v>
      </c>
      <c r="E10064" t="str">
        <f t="shared" si="157"/>
        <v>67835-48835</v>
      </c>
    </row>
    <row r="10065" spans="1:5" x14ac:dyDescent="0.2">
      <c r="A10065">
        <v>152280</v>
      </c>
      <c r="B10065" t="s">
        <v>7373</v>
      </c>
      <c r="C10065">
        <v>48835</v>
      </c>
      <c r="D10065" t="s">
        <v>7369</v>
      </c>
      <c r="E10065" t="str">
        <f t="shared" si="157"/>
        <v>152280-48835</v>
      </c>
    </row>
    <row r="10066" spans="1:5" x14ac:dyDescent="0.2">
      <c r="A10066">
        <v>8839</v>
      </c>
      <c r="B10066" t="s">
        <v>7374</v>
      </c>
      <c r="C10066">
        <v>48843</v>
      </c>
      <c r="D10066" t="s">
        <v>7375</v>
      </c>
      <c r="E10066" t="str">
        <f t="shared" si="157"/>
        <v>8839-48843</v>
      </c>
    </row>
    <row r="10067" spans="1:5" x14ac:dyDescent="0.2">
      <c r="A10067">
        <v>8847</v>
      </c>
      <c r="B10067" t="s">
        <v>7376</v>
      </c>
      <c r="C10067">
        <v>48843</v>
      </c>
      <c r="D10067" t="s">
        <v>7375</v>
      </c>
      <c r="E10067" t="str">
        <f t="shared" si="157"/>
        <v>8847-48843</v>
      </c>
    </row>
    <row r="10068" spans="1:5" x14ac:dyDescent="0.2">
      <c r="A10068">
        <v>29843</v>
      </c>
      <c r="B10068" t="s">
        <v>7377</v>
      </c>
      <c r="C10068">
        <v>48843</v>
      </c>
      <c r="D10068" t="s">
        <v>7375</v>
      </c>
      <c r="E10068" t="str">
        <f t="shared" si="157"/>
        <v>29843-48843</v>
      </c>
    </row>
    <row r="10069" spans="1:5" x14ac:dyDescent="0.2">
      <c r="A10069">
        <v>32714</v>
      </c>
      <c r="B10069" t="s">
        <v>7378</v>
      </c>
      <c r="C10069">
        <v>48843</v>
      </c>
      <c r="D10069" t="s">
        <v>7375</v>
      </c>
      <c r="E10069" t="str">
        <f t="shared" si="157"/>
        <v>32714-48843</v>
      </c>
    </row>
    <row r="10070" spans="1:5" x14ac:dyDescent="0.2">
      <c r="A10070">
        <v>62224</v>
      </c>
      <c r="B10070" t="s">
        <v>7379</v>
      </c>
      <c r="C10070">
        <v>48843</v>
      </c>
      <c r="D10070" t="s">
        <v>7375</v>
      </c>
      <c r="E10070" t="str">
        <f t="shared" si="157"/>
        <v>62224-48843</v>
      </c>
    </row>
    <row r="10071" spans="1:5" x14ac:dyDescent="0.2">
      <c r="A10071">
        <v>23358</v>
      </c>
      <c r="B10071" t="s">
        <v>7380</v>
      </c>
      <c r="C10071">
        <v>48850</v>
      </c>
      <c r="D10071" t="s">
        <v>7381</v>
      </c>
      <c r="E10071" t="str">
        <f t="shared" si="157"/>
        <v>23358-48850</v>
      </c>
    </row>
    <row r="10072" spans="1:5" x14ac:dyDescent="0.2">
      <c r="A10072">
        <v>62232</v>
      </c>
      <c r="B10072" t="s">
        <v>7382</v>
      </c>
      <c r="C10072">
        <v>48850</v>
      </c>
      <c r="D10072" t="s">
        <v>7381</v>
      </c>
      <c r="E10072" t="str">
        <f t="shared" si="157"/>
        <v>62232-48850</v>
      </c>
    </row>
    <row r="10073" spans="1:5" x14ac:dyDescent="0.2">
      <c r="A10073">
        <v>145352</v>
      </c>
      <c r="B10073" t="s">
        <v>7383</v>
      </c>
      <c r="C10073">
        <v>48850</v>
      </c>
      <c r="D10073" t="s">
        <v>7381</v>
      </c>
      <c r="E10073" t="str">
        <f t="shared" si="157"/>
        <v>145352-48850</v>
      </c>
    </row>
    <row r="10074" spans="1:5" x14ac:dyDescent="0.2">
      <c r="A10074">
        <v>117</v>
      </c>
      <c r="B10074" t="s">
        <v>7384</v>
      </c>
      <c r="C10074">
        <v>48876</v>
      </c>
      <c r="D10074" t="s">
        <v>7385</v>
      </c>
      <c r="E10074" t="str">
        <f t="shared" si="157"/>
        <v>117-48876</v>
      </c>
    </row>
    <row r="10075" spans="1:5" x14ac:dyDescent="0.2">
      <c r="A10075">
        <v>12419</v>
      </c>
      <c r="B10075" t="s">
        <v>7386</v>
      </c>
      <c r="C10075">
        <v>48876</v>
      </c>
      <c r="D10075" t="s">
        <v>7385</v>
      </c>
      <c r="E10075" t="str">
        <f t="shared" si="157"/>
        <v>12419-48876</v>
      </c>
    </row>
    <row r="10076" spans="1:5" x14ac:dyDescent="0.2">
      <c r="A10076">
        <v>18069</v>
      </c>
      <c r="B10076" t="s">
        <v>7387</v>
      </c>
      <c r="C10076">
        <v>48876</v>
      </c>
      <c r="D10076" t="s">
        <v>7385</v>
      </c>
      <c r="E10076" t="str">
        <f t="shared" si="157"/>
        <v>18069-48876</v>
      </c>
    </row>
    <row r="10077" spans="1:5" x14ac:dyDescent="0.2">
      <c r="A10077">
        <v>26427</v>
      </c>
      <c r="B10077" t="s">
        <v>7388</v>
      </c>
      <c r="C10077">
        <v>48876</v>
      </c>
      <c r="D10077" t="s">
        <v>7385</v>
      </c>
      <c r="E10077" t="str">
        <f t="shared" si="157"/>
        <v>26427-48876</v>
      </c>
    </row>
    <row r="10078" spans="1:5" x14ac:dyDescent="0.2">
      <c r="A10078">
        <v>37515</v>
      </c>
      <c r="B10078" t="s">
        <v>7389</v>
      </c>
      <c r="C10078">
        <v>48876</v>
      </c>
      <c r="D10078" t="s">
        <v>7385</v>
      </c>
      <c r="E10078" t="str">
        <f t="shared" si="157"/>
        <v>37515-48876</v>
      </c>
    </row>
    <row r="10079" spans="1:5" x14ac:dyDescent="0.2">
      <c r="A10079">
        <v>67322</v>
      </c>
      <c r="B10079" t="s">
        <v>7390</v>
      </c>
      <c r="C10079">
        <v>48876</v>
      </c>
      <c r="D10079" t="s">
        <v>7385</v>
      </c>
      <c r="E10079" t="str">
        <f t="shared" si="157"/>
        <v>67322-48876</v>
      </c>
    </row>
    <row r="10080" spans="1:5" x14ac:dyDescent="0.2">
      <c r="A10080">
        <v>8508</v>
      </c>
      <c r="B10080" t="s">
        <v>7391</v>
      </c>
      <c r="C10080">
        <v>48884</v>
      </c>
      <c r="D10080" t="s">
        <v>7392</v>
      </c>
      <c r="E10080" t="str">
        <f t="shared" si="157"/>
        <v>8508-48884</v>
      </c>
    </row>
    <row r="10081" spans="1:5" x14ac:dyDescent="0.2">
      <c r="A10081">
        <v>38836</v>
      </c>
      <c r="B10081" t="s">
        <v>7393</v>
      </c>
      <c r="C10081">
        <v>48884</v>
      </c>
      <c r="D10081" t="s">
        <v>7392</v>
      </c>
      <c r="E10081" t="str">
        <f t="shared" si="157"/>
        <v>38836-48884</v>
      </c>
    </row>
    <row r="10082" spans="1:5" x14ac:dyDescent="0.2">
      <c r="A10082">
        <v>67850</v>
      </c>
      <c r="B10082" t="s">
        <v>7394</v>
      </c>
      <c r="C10082">
        <v>48884</v>
      </c>
      <c r="D10082" t="s">
        <v>7392</v>
      </c>
      <c r="E10082" t="str">
        <f t="shared" si="157"/>
        <v>67850-48884</v>
      </c>
    </row>
    <row r="10083" spans="1:5" x14ac:dyDescent="0.2">
      <c r="A10083">
        <v>34314</v>
      </c>
      <c r="B10083" t="s">
        <v>7395</v>
      </c>
      <c r="C10083">
        <v>48900</v>
      </c>
      <c r="D10083" t="s">
        <v>7396</v>
      </c>
      <c r="E10083" t="str">
        <f t="shared" si="157"/>
        <v>34314-48900</v>
      </c>
    </row>
    <row r="10084" spans="1:5" x14ac:dyDescent="0.2">
      <c r="A10084">
        <v>91363</v>
      </c>
      <c r="B10084" t="s">
        <v>7397</v>
      </c>
      <c r="C10084">
        <v>48900</v>
      </c>
      <c r="D10084" t="s">
        <v>7396</v>
      </c>
      <c r="E10084" t="str">
        <f t="shared" si="157"/>
        <v>91363-48900</v>
      </c>
    </row>
    <row r="10085" spans="1:5" x14ac:dyDescent="0.2">
      <c r="A10085">
        <v>14890</v>
      </c>
      <c r="B10085" t="s">
        <v>7398</v>
      </c>
      <c r="C10085">
        <v>48926</v>
      </c>
      <c r="D10085" t="s">
        <v>7399</v>
      </c>
      <c r="E10085" t="str">
        <f t="shared" si="157"/>
        <v>14890-48926</v>
      </c>
    </row>
    <row r="10086" spans="1:5" x14ac:dyDescent="0.2">
      <c r="A10086">
        <v>28183</v>
      </c>
      <c r="B10086" t="s">
        <v>7400</v>
      </c>
      <c r="C10086">
        <v>48926</v>
      </c>
      <c r="D10086" t="s">
        <v>7399</v>
      </c>
      <c r="E10086" t="str">
        <f t="shared" si="157"/>
        <v>28183-48926</v>
      </c>
    </row>
    <row r="10087" spans="1:5" x14ac:dyDescent="0.2">
      <c r="A10087">
        <v>30973</v>
      </c>
      <c r="B10087" t="s">
        <v>7401</v>
      </c>
      <c r="C10087">
        <v>48926</v>
      </c>
      <c r="D10087" t="s">
        <v>7399</v>
      </c>
      <c r="E10087" t="str">
        <f t="shared" si="157"/>
        <v>30973-48926</v>
      </c>
    </row>
    <row r="10088" spans="1:5" x14ac:dyDescent="0.2">
      <c r="A10088">
        <v>67843</v>
      </c>
      <c r="B10088" t="s">
        <v>7402</v>
      </c>
      <c r="C10088">
        <v>48926</v>
      </c>
      <c r="D10088" t="s">
        <v>7399</v>
      </c>
      <c r="E10088" t="str">
        <f t="shared" si="157"/>
        <v>67843-48926</v>
      </c>
    </row>
    <row r="10089" spans="1:5" x14ac:dyDescent="0.2">
      <c r="A10089">
        <v>8052</v>
      </c>
      <c r="B10089" t="s">
        <v>7403</v>
      </c>
      <c r="C10089">
        <v>48934</v>
      </c>
      <c r="D10089" t="s">
        <v>7404</v>
      </c>
      <c r="E10089" t="str">
        <f t="shared" si="157"/>
        <v>8052-48934</v>
      </c>
    </row>
    <row r="10090" spans="1:5" x14ac:dyDescent="0.2">
      <c r="A10090">
        <v>356</v>
      </c>
      <c r="B10090" t="s">
        <v>7405</v>
      </c>
      <c r="C10090">
        <v>48942</v>
      </c>
      <c r="D10090" t="s">
        <v>7406</v>
      </c>
      <c r="E10090" t="str">
        <f t="shared" si="157"/>
        <v>356-48942</v>
      </c>
    </row>
    <row r="10091" spans="1:5" x14ac:dyDescent="0.2">
      <c r="A10091">
        <v>13243</v>
      </c>
      <c r="B10091" t="s">
        <v>7407</v>
      </c>
      <c r="C10091">
        <v>48942</v>
      </c>
      <c r="D10091" t="s">
        <v>7406</v>
      </c>
      <c r="E10091" t="str">
        <f t="shared" si="157"/>
        <v>13243-48942</v>
      </c>
    </row>
    <row r="10092" spans="1:5" x14ac:dyDescent="0.2">
      <c r="A10092">
        <v>844</v>
      </c>
      <c r="B10092" t="s">
        <v>7408</v>
      </c>
      <c r="C10092">
        <v>48991</v>
      </c>
      <c r="D10092" t="s">
        <v>7409</v>
      </c>
      <c r="E10092" t="str">
        <f t="shared" si="157"/>
        <v>844-48991</v>
      </c>
    </row>
    <row r="10093" spans="1:5" x14ac:dyDescent="0.2">
      <c r="A10093">
        <v>14720</v>
      </c>
      <c r="B10093" t="s">
        <v>7410</v>
      </c>
      <c r="C10093">
        <v>49031</v>
      </c>
      <c r="D10093" t="s">
        <v>7411</v>
      </c>
      <c r="E10093" t="str">
        <f t="shared" si="157"/>
        <v>14720-49031</v>
      </c>
    </row>
    <row r="10094" spans="1:5" x14ac:dyDescent="0.2">
      <c r="A10094">
        <v>29462</v>
      </c>
      <c r="B10094" t="s">
        <v>7412</v>
      </c>
      <c r="C10094">
        <v>49031</v>
      </c>
      <c r="D10094" t="s">
        <v>7411</v>
      </c>
      <c r="E10094" t="str">
        <f t="shared" si="157"/>
        <v>29462-49031</v>
      </c>
    </row>
    <row r="10095" spans="1:5" x14ac:dyDescent="0.2">
      <c r="A10095">
        <v>29470</v>
      </c>
      <c r="B10095" t="s">
        <v>7413</v>
      </c>
      <c r="C10095">
        <v>49031</v>
      </c>
      <c r="D10095" t="s">
        <v>7411</v>
      </c>
      <c r="E10095" t="str">
        <f t="shared" si="157"/>
        <v>29470-49031</v>
      </c>
    </row>
    <row r="10096" spans="1:5" x14ac:dyDescent="0.2">
      <c r="A10096">
        <v>59014</v>
      </c>
      <c r="B10096" t="s">
        <v>7414</v>
      </c>
      <c r="C10096">
        <v>49031</v>
      </c>
      <c r="D10096" t="s">
        <v>7411</v>
      </c>
      <c r="E10096" t="str">
        <f t="shared" si="157"/>
        <v>59014-49031</v>
      </c>
    </row>
    <row r="10097" spans="1:5" x14ac:dyDescent="0.2">
      <c r="A10097">
        <v>13615</v>
      </c>
      <c r="B10097" t="s">
        <v>7415</v>
      </c>
      <c r="C10097">
        <v>49056</v>
      </c>
      <c r="D10097" t="s">
        <v>7416</v>
      </c>
      <c r="E10097" t="str">
        <f t="shared" si="157"/>
        <v>13615-49056</v>
      </c>
    </row>
    <row r="10098" spans="1:5" x14ac:dyDescent="0.2">
      <c r="A10098">
        <v>34363</v>
      </c>
      <c r="B10098" t="s">
        <v>7417</v>
      </c>
      <c r="C10098">
        <v>49056</v>
      </c>
      <c r="D10098" t="s">
        <v>7416</v>
      </c>
      <c r="E10098" t="str">
        <f t="shared" si="157"/>
        <v>34363-49056</v>
      </c>
    </row>
    <row r="10099" spans="1:5" x14ac:dyDescent="0.2">
      <c r="A10099">
        <v>34868</v>
      </c>
      <c r="B10099" t="s">
        <v>7418</v>
      </c>
      <c r="C10099">
        <v>49056</v>
      </c>
      <c r="D10099" t="s">
        <v>7416</v>
      </c>
      <c r="E10099" t="str">
        <f t="shared" si="157"/>
        <v>34868-49056</v>
      </c>
    </row>
    <row r="10100" spans="1:5" x14ac:dyDescent="0.2">
      <c r="A10100">
        <v>37176</v>
      </c>
      <c r="B10100" t="s">
        <v>7419</v>
      </c>
      <c r="C10100">
        <v>49056</v>
      </c>
      <c r="D10100" t="s">
        <v>7416</v>
      </c>
      <c r="E10100" t="str">
        <f t="shared" si="157"/>
        <v>37176-49056</v>
      </c>
    </row>
    <row r="10101" spans="1:5" x14ac:dyDescent="0.2">
      <c r="A10101">
        <v>61598</v>
      </c>
      <c r="B10101" t="s">
        <v>7420</v>
      </c>
      <c r="C10101">
        <v>49056</v>
      </c>
      <c r="D10101" t="s">
        <v>7416</v>
      </c>
      <c r="E10101" t="str">
        <f t="shared" si="157"/>
        <v>61598-49056</v>
      </c>
    </row>
    <row r="10102" spans="1:5" x14ac:dyDescent="0.2">
      <c r="A10102">
        <v>24851</v>
      </c>
      <c r="B10102" t="s">
        <v>7421</v>
      </c>
      <c r="C10102">
        <v>49064</v>
      </c>
      <c r="D10102" t="s">
        <v>6581</v>
      </c>
      <c r="E10102" t="str">
        <f t="shared" si="157"/>
        <v>24851-49064</v>
      </c>
    </row>
    <row r="10103" spans="1:5" x14ac:dyDescent="0.2">
      <c r="A10103">
        <v>21212</v>
      </c>
      <c r="B10103" t="s">
        <v>7422</v>
      </c>
      <c r="C10103">
        <v>49080</v>
      </c>
      <c r="D10103" t="s">
        <v>7423</v>
      </c>
      <c r="E10103" t="str">
        <f t="shared" si="157"/>
        <v>21212-49080</v>
      </c>
    </row>
    <row r="10104" spans="1:5" x14ac:dyDescent="0.2">
      <c r="A10104">
        <v>29850</v>
      </c>
      <c r="B10104" t="s">
        <v>7424</v>
      </c>
      <c r="C10104">
        <v>49080</v>
      </c>
      <c r="D10104" t="s">
        <v>7423</v>
      </c>
      <c r="E10104" t="str">
        <f t="shared" si="157"/>
        <v>29850-49080</v>
      </c>
    </row>
    <row r="10105" spans="1:5" x14ac:dyDescent="0.2">
      <c r="A10105">
        <v>33514</v>
      </c>
      <c r="B10105" t="s">
        <v>7425</v>
      </c>
      <c r="C10105">
        <v>49080</v>
      </c>
      <c r="D10105" t="s">
        <v>7423</v>
      </c>
      <c r="E10105" t="str">
        <f t="shared" si="157"/>
        <v>33514-49080</v>
      </c>
    </row>
    <row r="10106" spans="1:5" x14ac:dyDescent="0.2">
      <c r="A10106">
        <v>39388</v>
      </c>
      <c r="B10106" t="s">
        <v>5320</v>
      </c>
      <c r="C10106">
        <v>49080</v>
      </c>
      <c r="D10106" t="s">
        <v>7423</v>
      </c>
      <c r="E10106" t="str">
        <f t="shared" si="157"/>
        <v>39388-49080</v>
      </c>
    </row>
    <row r="10107" spans="1:5" x14ac:dyDescent="0.2">
      <c r="A10107">
        <v>64170</v>
      </c>
      <c r="B10107" t="s">
        <v>7426</v>
      </c>
      <c r="C10107">
        <v>49080</v>
      </c>
      <c r="D10107" t="s">
        <v>7423</v>
      </c>
      <c r="E10107" t="str">
        <f t="shared" si="157"/>
        <v>64170-49080</v>
      </c>
    </row>
    <row r="10108" spans="1:5" x14ac:dyDescent="0.2">
      <c r="A10108">
        <v>64717</v>
      </c>
      <c r="B10108" t="s">
        <v>7427</v>
      </c>
      <c r="C10108">
        <v>49080</v>
      </c>
      <c r="D10108" t="s">
        <v>7423</v>
      </c>
      <c r="E10108" t="str">
        <f t="shared" si="157"/>
        <v>64717-49080</v>
      </c>
    </row>
    <row r="10109" spans="1:5" x14ac:dyDescent="0.2">
      <c r="A10109">
        <v>1131</v>
      </c>
      <c r="B10109" t="s">
        <v>7428</v>
      </c>
      <c r="C10109">
        <v>49098</v>
      </c>
      <c r="D10109" t="s">
        <v>7429</v>
      </c>
      <c r="E10109" t="str">
        <f t="shared" si="157"/>
        <v>1131-49098</v>
      </c>
    </row>
    <row r="10110" spans="1:5" x14ac:dyDescent="0.2">
      <c r="A10110">
        <v>11463</v>
      </c>
      <c r="B10110" t="s">
        <v>7430</v>
      </c>
      <c r="C10110">
        <v>49098</v>
      </c>
      <c r="D10110" t="s">
        <v>7429</v>
      </c>
      <c r="E10110" t="str">
        <f t="shared" si="157"/>
        <v>11463-49098</v>
      </c>
    </row>
    <row r="10111" spans="1:5" x14ac:dyDescent="0.2">
      <c r="A10111">
        <v>11943</v>
      </c>
      <c r="B10111" t="s">
        <v>7431</v>
      </c>
      <c r="C10111">
        <v>49098</v>
      </c>
      <c r="D10111" t="s">
        <v>7429</v>
      </c>
      <c r="E10111" t="str">
        <f t="shared" si="157"/>
        <v>11943-49098</v>
      </c>
    </row>
    <row r="10112" spans="1:5" x14ac:dyDescent="0.2">
      <c r="A10112">
        <v>33811</v>
      </c>
      <c r="B10112" t="s">
        <v>7432</v>
      </c>
      <c r="C10112">
        <v>49098</v>
      </c>
      <c r="D10112" t="s">
        <v>7429</v>
      </c>
      <c r="E10112" t="str">
        <f t="shared" si="157"/>
        <v>33811-49098</v>
      </c>
    </row>
    <row r="10113" spans="1:5" x14ac:dyDescent="0.2">
      <c r="A10113">
        <v>36962</v>
      </c>
      <c r="B10113" t="s">
        <v>7433</v>
      </c>
      <c r="C10113">
        <v>49098</v>
      </c>
      <c r="D10113" t="s">
        <v>7429</v>
      </c>
      <c r="E10113" t="str">
        <f t="shared" si="157"/>
        <v>36962-49098</v>
      </c>
    </row>
    <row r="10114" spans="1:5" x14ac:dyDescent="0.2">
      <c r="A10114">
        <v>39057</v>
      </c>
      <c r="B10114" t="s">
        <v>7434</v>
      </c>
      <c r="C10114">
        <v>49098</v>
      </c>
      <c r="D10114" t="s">
        <v>7429</v>
      </c>
      <c r="E10114" t="str">
        <f t="shared" si="157"/>
        <v>39057-49098</v>
      </c>
    </row>
    <row r="10115" spans="1:5" x14ac:dyDescent="0.2">
      <c r="A10115">
        <v>64188</v>
      </c>
      <c r="B10115" t="s">
        <v>7435</v>
      </c>
      <c r="C10115">
        <v>49098</v>
      </c>
      <c r="D10115" t="s">
        <v>7429</v>
      </c>
      <c r="E10115" t="str">
        <f t="shared" ref="E10115:E10178" si="158">CONCATENATE(A10115,"-",C10115)</f>
        <v>64188-49098</v>
      </c>
    </row>
    <row r="10116" spans="1:5" x14ac:dyDescent="0.2">
      <c r="A10116">
        <v>2000058694</v>
      </c>
      <c r="B10116" t="s">
        <v>7436</v>
      </c>
      <c r="C10116">
        <v>49098</v>
      </c>
      <c r="D10116" t="s">
        <v>7429</v>
      </c>
      <c r="E10116" t="str">
        <f t="shared" si="158"/>
        <v>2000058694-49098</v>
      </c>
    </row>
    <row r="10117" spans="1:5" x14ac:dyDescent="0.2">
      <c r="A10117">
        <v>40683</v>
      </c>
      <c r="B10117" t="s">
        <v>7437</v>
      </c>
      <c r="C10117">
        <v>49106</v>
      </c>
      <c r="D10117" t="s">
        <v>7438</v>
      </c>
      <c r="E10117" t="str">
        <f t="shared" si="158"/>
        <v>40683-49106</v>
      </c>
    </row>
    <row r="10118" spans="1:5" x14ac:dyDescent="0.2">
      <c r="A10118">
        <v>64196</v>
      </c>
      <c r="B10118" t="s">
        <v>7439</v>
      </c>
      <c r="C10118">
        <v>49106</v>
      </c>
      <c r="D10118" t="s">
        <v>7438</v>
      </c>
      <c r="E10118" t="str">
        <f t="shared" si="158"/>
        <v>64196-49106</v>
      </c>
    </row>
    <row r="10119" spans="1:5" x14ac:dyDescent="0.2">
      <c r="A10119">
        <v>146209</v>
      </c>
      <c r="B10119" t="s">
        <v>7440</v>
      </c>
      <c r="C10119">
        <v>49106</v>
      </c>
      <c r="D10119" t="s">
        <v>7438</v>
      </c>
      <c r="E10119" t="str">
        <f t="shared" si="158"/>
        <v>146209-49106</v>
      </c>
    </row>
    <row r="10120" spans="1:5" x14ac:dyDescent="0.2">
      <c r="A10120">
        <v>9589</v>
      </c>
      <c r="B10120" t="s">
        <v>6422</v>
      </c>
      <c r="C10120">
        <v>49122</v>
      </c>
      <c r="D10120" t="s">
        <v>6423</v>
      </c>
      <c r="E10120" t="str">
        <f t="shared" si="158"/>
        <v>9589-49122</v>
      </c>
    </row>
    <row r="10121" spans="1:5" x14ac:dyDescent="0.2">
      <c r="A10121">
        <v>17897</v>
      </c>
      <c r="B10121" t="s">
        <v>7441</v>
      </c>
      <c r="C10121">
        <v>49130</v>
      </c>
      <c r="D10121" t="s">
        <v>7442</v>
      </c>
      <c r="E10121" t="str">
        <f t="shared" si="158"/>
        <v>17897-49130</v>
      </c>
    </row>
    <row r="10122" spans="1:5" x14ac:dyDescent="0.2">
      <c r="A10122">
        <v>29983</v>
      </c>
      <c r="B10122" t="s">
        <v>7443</v>
      </c>
      <c r="C10122">
        <v>49130</v>
      </c>
      <c r="D10122" t="s">
        <v>7442</v>
      </c>
      <c r="E10122" t="str">
        <f t="shared" si="158"/>
        <v>29983-49130</v>
      </c>
    </row>
    <row r="10123" spans="1:5" x14ac:dyDescent="0.2">
      <c r="A10123">
        <v>29991</v>
      </c>
      <c r="B10123" t="s">
        <v>7444</v>
      </c>
      <c r="C10123">
        <v>49130</v>
      </c>
      <c r="D10123" t="s">
        <v>7442</v>
      </c>
      <c r="E10123" t="str">
        <f t="shared" si="158"/>
        <v>29991-49130</v>
      </c>
    </row>
    <row r="10124" spans="1:5" x14ac:dyDescent="0.2">
      <c r="A10124">
        <v>9407</v>
      </c>
      <c r="B10124" t="s">
        <v>7445</v>
      </c>
      <c r="C10124">
        <v>49148</v>
      </c>
      <c r="D10124" t="s">
        <v>7446</v>
      </c>
      <c r="E10124" t="str">
        <f t="shared" si="158"/>
        <v>9407-49148</v>
      </c>
    </row>
    <row r="10125" spans="1:5" x14ac:dyDescent="0.2">
      <c r="A10125">
        <v>27425</v>
      </c>
      <c r="B10125" t="s">
        <v>7447</v>
      </c>
      <c r="C10125">
        <v>49148</v>
      </c>
      <c r="D10125" t="s">
        <v>7446</v>
      </c>
      <c r="E10125" t="str">
        <f t="shared" si="158"/>
        <v>27425-49148</v>
      </c>
    </row>
    <row r="10126" spans="1:5" x14ac:dyDescent="0.2">
      <c r="A10126">
        <v>39909</v>
      </c>
      <c r="B10126" t="s">
        <v>7448</v>
      </c>
      <c r="C10126">
        <v>49148</v>
      </c>
      <c r="D10126" t="s">
        <v>7446</v>
      </c>
      <c r="E10126" t="str">
        <f t="shared" si="158"/>
        <v>39909-49148</v>
      </c>
    </row>
    <row r="10127" spans="1:5" x14ac:dyDescent="0.2">
      <c r="A10127">
        <v>40410</v>
      </c>
      <c r="B10127" t="s">
        <v>7449</v>
      </c>
      <c r="C10127">
        <v>49148</v>
      </c>
      <c r="D10127" t="s">
        <v>7446</v>
      </c>
      <c r="E10127" t="str">
        <f t="shared" si="158"/>
        <v>40410-49148</v>
      </c>
    </row>
    <row r="10128" spans="1:5" x14ac:dyDescent="0.2">
      <c r="A10128">
        <v>29157</v>
      </c>
      <c r="B10128" t="s">
        <v>7450</v>
      </c>
      <c r="C10128">
        <v>49155</v>
      </c>
      <c r="D10128" t="s">
        <v>7451</v>
      </c>
      <c r="E10128" t="str">
        <f t="shared" si="158"/>
        <v>29157-49155</v>
      </c>
    </row>
    <row r="10129" spans="1:5" x14ac:dyDescent="0.2">
      <c r="A10129">
        <v>40667</v>
      </c>
      <c r="B10129" t="s">
        <v>7452</v>
      </c>
      <c r="C10129">
        <v>49155</v>
      </c>
      <c r="D10129" t="s">
        <v>7451</v>
      </c>
      <c r="E10129" t="str">
        <f t="shared" si="158"/>
        <v>40667-49155</v>
      </c>
    </row>
    <row r="10130" spans="1:5" x14ac:dyDescent="0.2">
      <c r="A10130">
        <v>1297</v>
      </c>
      <c r="B10130" t="s">
        <v>7453</v>
      </c>
      <c r="C10130">
        <v>49171</v>
      </c>
      <c r="D10130" t="s">
        <v>7454</v>
      </c>
      <c r="E10130" t="str">
        <f t="shared" si="158"/>
        <v>1297-49171</v>
      </c>
    </row>
    <row r="10131" spans="1:5" x14ac:dyDescent="0.2">
      <c r="A10131">
        <v>1313</v>
      </c>
      <c r="B10131" t="s">
        <v>7455</v>
      </c>
      <c r="C10131">
        <v>49171</v>
      </c>
      <c r="D10131" t="s">
        <v>7454</v>
      </c>
      <c r="E10131" t="str">
        <f t="shared" si="158"/>
        <v>1313-49171</v>
      </c>
    </row>
    <row r="10132" spans="1:5" x14ac:dyDescent="0.2">
      <c r="A10132">
        <v>15313</v>
      </c>
      <c r="B10132" t="s">
        <v>7456</v>
      </c>
      <c r="C10132">
        <v>49171</v>
      </c>
      <c r="D10132" t="s">
        <v>7454</v>
      </c>
      <c r="E10132" t="str">
        <f t="shared" si="158"/>
        <v>15313-49171</v>
      </c>
    </row>
    <row r="10133" spans="1:5" x14ac:dyDescent="0.2">
      <c r="A10133">
        <v>66803</v>
      </c>
      <c r="B10133" t="s">
        <v>6739</v>
      </c>
      <c r="C10133">
        <v>49171</v>
      </c>
      <c r="D10133" t="s">
        <v>7454</v>
      </c>
      <c r="E10133" t="str">
        <f t="shared" si="158"/>
        <v>66803-49171</v>
      </c>
    </row>
    <row r="10134" spans="1:5" x14ac:dyDescent="0.2">
      <c r="A10134">
        <v>140889</v>
      </c>
      <c r="B10134" t="s">
        <v>7457</v>
      </c>
      <c r="C10134">
        <v>49171</v>
      </c>
      <c r="D10134" t="s">
        <v>7454</v>
      </c>
      <c r="E10134" t="str">
        <f t="shared" si="158"/>
        <v>140889-49171</v>
      </c>
    </row>
    <row r="10135" spans="1:5" x14ac:dyDescent="0.2">
      <c r="A10135">
        <v>382</v>
      </c>
      <c r="B10135" t="s">
        <v>7458</v>
      </c>
      <c r="C10135">
        <v>49189</v>
      </c>
      <c r="D10135" t="s">
        <v>7459</v>
      </c>
      <c r="E10135" t="str">
        <f t="shared" si="158"/>
        <v>382-49189</v>
      </c>
    </row>
    <row r="10136" spans="1:5" x14ac:dyDescent="0.2">
      <c r="A10136">
        <v>383</v>
      </c>
      <c r="B10136" t="s">
        <v>7460</v>
      </c>
      <c r="C10136">
        <v>49189</v>
      </c>
      <c r="D10136" t="s">
        <v>7459</v>
      </c>
      <c r="E10136" t="str">
        <f t="shared" si="158"/>
        <v>383-49189</v>
      </c>
    </row>
    <row r="10137" spans="1:5" x14ac:dyDescent="0.2">
      <c r="A10137">
        <v>7724</v>
      </c>
      <c r="B10137" t="s">
        <v>7461</v>
      </c>
      <c r="C10137">
        <v>49189</v>
      </c>
      <c r="D10137" t="s">
        <v>7459</v>
      </c>
      <c r="E10137" t="str">
        <f t="shared" si="158"/>
        <v>7724-49189</v>
      </c>
    </row>
    <row r="10138" spans="1:5" x14ac:dyDescent="0.2">
      <c r="A10138">
        <v>40485</v>
      </c>
      <c r="B10138" t="s">
        <v>7462</v>
      </c>
      <c r="C10138">
        <v>49189</v>
      </c>
      <c r="D10138" t="s">
        <v>7459</v>
      </c>
      <c r="E10138" t="str">
        <f t="shared" si="158"/>
        <v>40485-49189</v>
      </c>
    </row>
    <row r="10139" spans="1:5" x14ac:dyDescent="0.2">
      <c r="A10139">
        <v>3616</v>
      </c>
      <c r="B10139" t="s">
        <v>7463</v>
      </c>
      <c r="C10139">
        <v>49197</v>
      </c>
      <c r="D10139" t="s">
        <v>7464</v>
      </c>
      <c r="E10139" t="str">
        <f t="shared" si="158"/>
        <v>3616-49197</v>
      </c>
    </row>
    <row r="10140" spans="1:5" x14ac:dyDescent="0.2">
      <c r="A10140">
        <v>11551</v>
      </c>
      <c r="B10140" t="s">
        <v>7465</v>
      </c>
      <c r="C10140">
        <v>49197</v>
      </c>
      <c r="D10140" t="s">
        <v>7464</v>
      </c>
      <c r="E10140" t="str">
        <f t="shared" si="158"/>
        <v>11551-49197</v>
      </c>
    </row>
    <row r="10141" spans="1:5" x14ac:dyDescent="0.2">
      <c r="A10141">
        <v>11569</v>
      </c>
      <c r="B10141" t="s">
        <v>7466</v>
      </c>
      <c r="C10141">
        <v>49197</v>
      </c>
      <c r="D10141" t="s">
        <v>7464</v>
      </c>
      <c r="E10141" t="str">
        <f t="shared" si="158"/>
        <v>11569-49197</v>
      </c>
    </row>
    <row r="10142" spans="1:5" x14ac:dyDescent="0.2">
      <c r="A10142">
        <v>36343</v>
      </c>
      <c r="B10142" t="s">
        <v>7467</v>
      </c>
      <c r="C10142">
        <v>49197</v>
      </c>
      <c r="D10142" t="s">
        <v>7464</v>
      </c>
      <c r="E10142" t="str">
        <f t="shared" si="158"/>
        <v>36343-49197</v>
      </c>
    </row>
    <row r="10143" spans="1:5" x14ac:dyDescent="0.2">
      <c r="A10143">
        <v>13060</v>
      </c>
      <c r="B10143" t="s">
        <v>7468</v>
      </c>
      <c r="C10143">
        <v>49205</v>
      </c>
      <c r="D10143" t="s">
        <v>7469</v>
      </c>
      <c r="E10143" t="str">
        <f t="shared" si="158"/>
        <v>13060-49205</v>
      </c>
    </row>
    <row r="10144" spans="1:5" x14ac:dyDescent="0.2">
      <c r="A10144">
        <v>13110</v>
      </c>
      <c r="B10144" t="s">
        <v>7470</v>
      </c>
      <c r="C10144">
        <v>49205</v>
      </c>
      <c r="D10144" t="s">
        <v>7469</v>
      </c>
      <c r="E10144" t="str">
        <f t="shared" si="158"/>
        <v>13110-49205</v>
      </c>
    </row>
    <row r="10145" spans="1:5" x14ac:dyDescent="0.2">
      <c r="A10145">
        <v>32599</v>
      </c>
      <c r="B10145" t="s">
        <v>7471</v>
      </c>
      <c r="C10145">
        <v>49213</v>
      </c>
      <c r="D10145" t="s">
        <v>7472</v>
      </c>
      <c r="E10145" t="str">
        <f t="shared" si="158"/>
        <v>32599-49213</v>
      </c>
    </row>
    <row r="10146" spans="1:5" x14ac:dyDescent="0.2">
      <c r="A10146">
        <v>32607</v>
      </c>
      <c r="B10146" t="s">
        <v>7473</v>
      </c>
      <c r="C10146">
        <v>49213</v>
      </c>
      <c r="D10146" t="s">
        <v>7472</v>
      </c>
      <c r="E10146" t="str">
        <f t="shared" si="158"/>
        <v>32607-49213</v>
      </c>
    </row>
    <row r="10147" spans="1:5" x14ac:dyDescent="0.2">
      <c r="A10147">
        <v>32615</v>
      </c>
      <c r="B10147" t="s">
        <v>7474</v>
      </c>
      <c r="C10147">
        <v>49213</v>
      </c>
      <c r="D10147" t="s">
        <v>7472</v>
      </c>
      <c r="E10147" t="str">
        <f t="shared" si="158"/>
        <v>32615-49213</v>
      </c>
    </row>
    <row r="10148" spans="1:5" x14ac:dyDescent="0.2">
      <c r="A10148">
        <v>35170</v>
      </c>
      <c r="B10148" t="s">
        <v>7475</v>
      </c>
      <c r="C10148">
        <v>49221</v>
      </c>
      <c r="D10148" t="s">
        <v>7476</v>
      </c>
      <c r="E10148" t="str">
        <f t="shared" si="158"/>
        <v>35170-49221</v>
      </c>
    </row>
    <row r="10149" spans="1:5" x14ac:dyDescent="0.2">
      <c r="A10149">
        <v>62018</v>
      </c>
      <c r="B10149" t="s">
        <v>7477</v>
      </c>
      <c r="C10149">
        <v>49221</v>
      </c>
      <c r="D10149" t="s">
        <v>7476</v>
      </c>
      <c r="E10149" t="str">
        <f t="shared" si="158"/>
        <v>62018-49221</v>
      </c>
    </row>
    <row r="10150" spans="1:5" x14ac:dyDescent="0.2">
      <c r="A10150">
        <v>71399</v>
      </c>
      <c r="B10150" t="s">
        <v>7478</v>
      </c>
      <c r="C10150">
        <v>49221</v>
      </c>
      <c r="D10150" t="s">
        <v>7476</v>
      </c>
      <c r="E10150" t="str">
        <f t="shared" si="158"/>
        <v>71399-49221</v>
      </c>
    </row>
    <row r="10151" spans="1:5" x14ac:dyDescent="0.2">
      <c r="A10151">
        <v>4739</v>
      </c>
      <c r="B10151" t="s">
        <v>7479</v>
      </c>
      <c r="C10151">
        <v>49239</v>
      </c>
      <c r="D10151" t="s">
        <v>7480</v>
      </c>
      <c r="E10151" t="str">
        <f t="shared" si="158"/>
        <v>4739-49239</v>
      </c>
    </row>
    <row r="10152" spans="1:5" x14ac:dyDescent="0.2">
      <c r="A10152">
        <v>36251</v>
      </c>
      <c r="B10152" t="s">
        <v>7481</v>
      </c>
      <c r="C10152">
        <v>49239</v>
      </c>
      <c r="D10152" t="s">
        <v>7480</v>
      </c>
      <c r="E10152" t="str">
        <f t="shared" si="158"/>
        <v>36251-49239</v>
      </c>
    </row>
    <row r="10153" spans="1:5" x14ac:dyDescent="0.2">
      <c r="A10153">
        <v>36269</v>
      </c>
      <c r="B10153" t="s">
        <v>7482</v>
      </c>
      <c r="C10153">
        <v>49239</v>
      </c>
      <c r="D10153" t="s">
        <v>7480</v>
      </c>
      <c r="E10153" t="str">
        <f t="shared" si="158"/>
        <v>36269-49239</v>
      </c>
    </row>
    <row r="10154" spans="1:5" x14ac:dyDescent="0.2">
      <c r="A10154">
        <v>144881</v>
      </c>
      <c r="B10154" t="s">
        <v>7483</v>
      </c>
      <c r="C10154">
        <v>49239</v>
      </c>
      <c r="D10154" t="s">
        <v>7480</v>
      </c>
      <c r="E10154" t="str">
        <f t="shared" si="158"/>
        <v>144881-49239</v>
      </c>
    </row>
    <row r="10155" spans="1:5" x14ac:dyDescent="0.2">
      <c r="A10155">
        <v>1206</v>
      </c>
      <c r="B10155" t="s">
        <v>7484</v>
      </c>
      <c r="C10155">
        <v>49247</v>
      </c>
      <c r="D10155" t="s">
        <v>7485</v>
      </c>
      <c r="E10155" t="str">
        <f t="shared" si="158"/>
        <v>1206-49247</v>
      </c>
    </row>
    <row r="10156" spans="1:5" x14ac:dyDescent="0.2">
      <c r="A10156">
        <v>39784</v>
      </c>
      <c r="B10156" t="s">
        <v>7486</v>
      </c>
      <c r="C10156">
        <v>49247</v>
      </c>
      <c r="D10156" t="s">
        <v>7485</v>
      </c>
      <c r="E10156" t="str">
        <f t="shared" si="158"/>
        <v>39784-49247</v>
      </c>
    </row>
    <row r="10157" spans="1:5" x14ac:dyDescent="0.2">
      <c r="A10157">
        <v>25247</v>
      </c>
      <c r="B10157" t="s">
        <v>7487</v>
      </c>
      <c r="C10157">
        <v>49270</v>
      </c>
      <c r="D10157" t="s">
        <v>7488</v>
      </c>
      <c r="E10157" t="str">
        <f t="shared" si="158"/>
        <v>25247-49270</v>
      </c>
    </row>
    <row r="10158" spans="1:5" x14ac:dyDescent="0.2">
      <c r="A10158">
        <v>26468</v>
      </c>
      <c r="B10158" t="s">
        <v>7489</v>
      </c>
      <c r="C10158">
        <v>49270</v>
      </c>
      <c r="D10158" t="s">
        <v>7488</v>
      </c>
      <c r="E10158" t="str">
        <f t="shared" si="158"/>
        <v>26468-49270</v>
      </c>
    </row>
    <row r="10159" spans="1:5" x14ac:dyDescent="0.2">
      <c r="A10159">
        <v>4630</v>
      </c>
      <c r="B10159" t="s">
        <v>7490</v>
      </c>
      <c r="C10159">
        <v>49288</v>
      </c>
      <c r="D10159" t="s">
        <v>7491</v>
      </c>
      <c r="E10159" t="str">
        <f t="shared" si="158"/>
        <v>4630-49288</v>
      </c>
    </row>
    <row r="10160" spans="1:5" x14ac:dyDescent="0.2">
      <c r="A10160">
        <v>34264</v>
      </c>
      <c r="B10160" t="s">
        <v>7492</v>
      </c>
      <c r="C10160">
        <v>49288</v>
      </c>
      <c r="D10160" t="s">
        <v>7491</v>
      </c>
      <c r="E10160" t="str">
        <f t="shared" si="158"/>
        <v>34264-49288</v>
      </c>
    </row>
    <row r="10161" spans="1:5" x14ac:dyDescent="0.2">
      <c r="A10161">
        <v>38620</v>
      </c>
      <c r="B10161" t="s">
        <v>7493</v>
      </c>
      <c r="C10161">
        <v>49288</v>
      </c>
      <c r="D10161" t="s">
        <v>7491</v>
      </c>
      <c r="E10161" t="str">
        <f t="shared" si="158"/>
        <v>38620-49288</v>
      </c>
    </row>
    <row r="10162" spans="1:5" x14ac:dyDescent="0.2">
      <c r="A10162">
        <v>37705</v>
      </c>
      <c r="B10162" t="s">
        <v>7494</v>
      </c>
      <c r="C10162">
        <v>49296</v>
      </c>
      <c r="D10162" t="s">
        <v>7495</v>
      </c>
      <c r="E10162" t="str">
        <f t="shared" si="158"/>
        <v>37705-49296</v>
      </c>
    </row>
    <row r="10163" spans="1:5" x14ac:dyDescent="0.2">
      <c r="A10163">
        <v>7104</v>
      </c>
      <c r="B10163" t="s">
        <v>7496</v>
      </c>
      <c r="C10163">
        <v>49312</v>
      </c>
      <c r="D10163" t="s">
        <v>7497</v>
      </c>
      <c r="E10163" t="str">
        <f t="shared" si="158"/>
        <v>7104-49312</v>
      </c>
    </row>
    <row r="10164" spans="1:5" x14ac:dyDescent="0.2">
      <c r="A10164">
        <v>7260</v>
      </c>
      <c r="B10164" t="s">
        <v>7498</v>
      </c>
      <c r="C10164">
        <v>49320</v>
      </c>
      <c r="D10164" t="s">
        <v>7499</v>
      </c>
      <c r="E10164" t="str">
        <f t="shared" si="158"/>
        <v>7260-49320</v>
      </c>
    </row>
    <row r="10165" spans="1:5" x14ac:dyDescent="0.2">
      <c r="A10165">
        <v>7278</v>
      </c>
      <c r="B10165" t="s">
        <v>7500</v>
      </c>
      <c r="C10165">
        <v>49320</v>
      </c>
      <c r="D10165" t="s">
        <v>7499</v>
      </c>
      <c r="E10165" t="str">
        <f t="shared" si="158"/>
        <v>7278-49320</v>
      </c>
    </row>
    <row r="10166" spans="1:5" x14ac:dyDescent="0.2">
      <c r="A10166">
        <v>12617</v>
      </c>
      <c r="B10166" t="s">
        <v>7501</v>
      </c>
      <c r="C10166">
        <v>49338</v>
      </c>
      <c r="D10166" t="s">
        <v>7502</v>
      </c>
      <c r="E10166" t="str">
        <f t="shared" si="158"/>
        <v>12617-49338</v>
      </c>
    </row>
    <row r="10167" spans="1:5" x14ac:dyDescent="0.2">
      <c r="A10167">
        <v>18598</v>
      </c>
      <c r="B10167" t="s">
        <v>7503</v>
      </c>
      <c r="C10167">
        <v>49346</v>
      </c>
      <c r="D10167" t="s">
        <v>7504</v>
      </c>
      <c r="E10167" t="str">
        <f t="shared" si="158"/>
        <v>18598-49346</v>
      </c>
    </row>
    <row r="10168" spans="1:5" x14ac:dyDescent="0.2">
      <c r="A10168">
        <v>18606</v>
      </c>
      <c r="B10168" t="s">
        <v>7505</v>
      </c>
      <c r="C10168">
        <v>49346</v>
      </c>
      <c r="D10168" t="s">
        <v>7504</v>
      </c>
      <c r="E10168" t="str">
        <f t="shared" si="158"/>
        <v>18606-49346</v>
      </c>
    </row>
    <row r="10169" spans="1:5" x14ac:dyDescent="0.2">
      <c r="A10169">
        <v>20131</v>
      </c>
      <c r="B10169" t="s">
        <v>7506</v>
      </c>
      <c r="C10169">
        <v>49353</v>
      </c>
      <c r="D10169" t="s">
        <v>7507</v>
      </c>
      <c r="E10169" t="str">
        <f t="shared" si="158"/>
        <v>20131-49353</v>
      </c>
    </row>
    <row r="10170" spans="1:5" x14ac:dyDescent="0.2">
      <c r="A10170">
        <v>20149</v>
      </c>
      <c r="B10170" t="s">
        <v>7508</v>
      </c>
      <c r="C10170">
        <v>49353</v>
      </c>
      <c r="D10170" t="s">
        <v>7507</v>
      </c>
      <c r="E10170" t="str">
        <f t="shared" si="158"/>
        <v>20149-49353</v>
      </c>
    </row>
    <row r="10171" spans="1:5" x14ac:dyDescent="0.2">
      <c r="A10171">
        <v>59196</v>
      </c>
      <c r="B10171" t="s">
        <v>5796</v>
      </c>
      <c r="C10171">
        <v>49353</v>
      </c>
      <c r="D10171" t="s">
        <v>7507</v>
      </c>
      <c r="E10171" t="str">
        <f t="shared" si="158"/>
        <v>59196-49353</v>
      </c>
    </row>
    <row r="10172" spans="1:5" x14ac:dyDescent="0.2">
      <c r="A10172">
        <v>24810</v>
      </c>
      <c r="B10172" t="s">
        <v>7509</v>
      </c>
      <c r="C10172">
        <v>49361</v>
      </c>
      <c r="D10172" t="s">
        <v>7510</v>
      </c>
      <c r="E10172" t="str">
        <f t="shared" si="158"/>
        <v>24810-49361</v>
      </c>
    </row>
    <row r="10173" spans="1:5" x14ac:dyDescent="0.2">
      <c r="A10173">
        <v>13508</v>
      </c>
      <c r="B10173" t="s">
        <v>7511</v>
      </c>
      <c r="C10173">
        <v>49379</v>
      </c>
      <c r="D10173" t="s">
        <v>7512</v>
      </c>
      <c r="E10173" t="str">
        <f t="shared" si="158"/>
        <v>13508-49379</v>
      </c>
    </row>
    <row r="10174" spans="1:5" x14ac:dyDescent="0.2">
      <c r="A10174">
        <v>28878</v>
      </c>
      <c r="B10174" t="s">
        <v>7513</v>
      </c>
      <c r="C10174">
        <v>49379</v>
      </c>
      <c r="D10174" t="s">
        <v>7512</v>
      </c>
      <c r="E10174" t="str">
        <f t="shared" si="158"/>
        <v>28878-49379</v>
      </c>
    </row>
    <row r="10175" spans="1:5" x14ac:dyDescent="0.2">
      <c r="A10175">
        <v>28910</v>
      </c>
      <c r="B10175" t="s">
        <v>7514</v>
      </c>
      <c r="C10175">
        <v>49379</v>
      </c>
      <c r="D10175" t="s">
        <v>7512</v>
      </c>
      <c r="E10175" t="str">
        <f t="shared" si="158"/>
        <v>28910-49379</v>
      </c>
    </row>
    <row r="10176" spans="1:5" x14ac:dyDescent="0.2">
      <c r="A10176">
        <v>28936</v>
      </c>
      <c r="B10176" t="s">
        <v>7515</v>
      </c>
      <c r="C10176">
        <v>49387</v>
      </c>
      <c r="D10176" t="s">
        <v>7516</v>
      </c>
      <c r="E10176" t="str">
        <f t="shared" si="158"/>
        <v>28936-49387</v>
      </c>
    </row>
    <row r="10177" spans="1:5" x14ac:dyDescent="0.2">
      <c r="A10177">
        <v>29074</v>
      </c>
      <c r="B10177" t="s">
        <v>7517</v>
      </c>
      <c r="C10177">
        <v>49395</v>
      </c>
      <c r="D10177" t="s">
        <v>7518</v>
      </c>
      <c r="E10177" t="str">
        <f t="shared" si="158"/>
        <v>29074-49395</v>
      </c>
    </row>
    <row r="10178" spans="1:5" x14ac:dyDescent="0.2">
      <c r="A10178">
        <v>2279</v>
      </c>
      <c r="B10178" t="s">
        <v>7519</v>
      </c>
      <c r="C10178">
        <v>49411</v>
      </c>
      <c r="D10178" t="s">
        <v>7520</v>
      </c>
      <c r="E10178" t="str">
        <f t="shared" si="158"/>
        <v>2279-49411</v>
      </c>
    </row>
    <row r="10179" spans="1:5" x14ac:dyDescent="0.2">
      <c r="A10179">
        <v>4390</v>
      </c>
      <c r="B10179" t="s">
        <v>7521</v>
      </c>
      <c r="C10179">
        <v>49411</v>
      </c>
      <c r="D10179" t="s">
        <v>7520</v>
      </c>
      <c r="E10179" t="str">
        <f t="shared" ref="E10179:E10242" si="159">CONCATENATE(A10179,"-",C10179)</f>
        <v>4390-49411</v>
      </c>
    </row>
    <row r="10180" spans="1:5" x14ac:dyDescent="0.2">
      <c r="A10180">
        <v>6551</v>
      </c>
      <c r="B10180" t="s">
        <v>7522</v>
      </c>
      <c r="C10180">
        <v>49411</v>
      </c>
      <c r="D10180" t="s">
        <v>7520</v>
      </c>
      <c r="E10180" t="str">
        <f t="shared" si="159"/>
        <v>6551-49411</v>
      </c>
    </row>
    <row r="10181" spans="1:5" x14ac:dyDescent="0.2">
      <c r="A10181">
        <v>7674</v>
      </c>
      <c r="B10181" t="s">
        <v>6577</v>
      </c>
      <c r="C10181">
        <v>49429</v>
      </c>
      <c r="D10181" t="s">
        <v>7523</v>
      </c>
      <c r="E10181" t="str">
        <f t="shared" si="159"/>
        <v>7674-49429</v>
      </c>
    </row>
    <row r="10182" spans="1:5" x14ac:dyDescent="0.2">
      <c r="A10182">
        <v>33639</v>
      </c>
      <c r="B10182" t="s">
        <v>4803</v>
      </c>
      <c r="C10182">
        <v>49429</v>
      </c>
      <c r="D10182" t="s">
        <v>7523</v>
      </c>
      <c r="E10182" t="str">
        <f t="shared" si="159"/>
        <v>33639-49429</v>
      </c>
    </row>
    <row r="10183" spans="1:5" x14ac:dyDescent="0.2">
      <c r="A10183">
        <v>37796</v>
      </c>
      <c r="B10183" t="s">
        <v>6579</v>
      </c>
      <c r="C10183">
        <v>49429</v>
      </c>
      <c r="D10183" t="s">
        <v>7523</v>
      </c>
      <c r="E10183" t="str">
        <f t="shared" si="159"/>
        <v>37796-49429</v>
      </c>
    </row>
    <row r="10184" spans="1:5" x14ac:dyDescent="0.2">
      <c r="A10184">
        <v>5496</v>
      </c>
      <c r="B10184" t="s">
        <v>4795</v>
      </c>
      <c r="C10184">
        <v>49437</v>
      </c>
      <c r="D10184" t="s">
        <v>7524</v>
      </c>
      <c r="E10184" t="str">
        <f t="shared" si="159"/>
        <v>5496-49437</v>
      </c>
    </row>
    <row r="10185" spans="1:5" x14ac:dyDescent="0.2">
      <c r="A10185">
        <v>20255</v>
      </c>
      <c r="B10185" t="s">
        <v>7525</v>
      </c>
      <c r="C10185">
        <v>49437</v>
      </c>
      <c r="D10185" t="s">
        <v>7524</v>
      </c>
      <c r="E10185" t="str">
        <f t="shared" si="159"/>
        <v>20255-49437</v>
      </c>
    </row>
    <row r="10186" spans="1:5" x14ac:dyDescent="0.2">
      <c r="A10186">
        <v>40659</v>
      </c>
      <c r="B10186" t="s">
        <v>7450</v>
      </c>
      <c r="C10186">
        <v>49437</v>
      </c>
      <c r="D10186" t="s">
        <v>7524</v>
      </c>
      <c r="E10186" t="str">
        <f t="shared" si="159"/>
        <v>40659-49437</v>
      </c>
    </row>
    <row r="10187" spans="1:5" x14ac:dyDescent="0.2">
      <c r="A10187">
        <v>62372</v>
      </c>
      <c r="B10187" t="s">
        <v>7526</v>
      </c>
      <c r="C10187">
        <v>49437</v>
      </c>
      <c r="D10187" t="s">
        <v>7524</v>
      </c>
      <c r="E10187" t="str">
        <f t="shared" si="159"/>
        <v>62372-49437</v>
      </c>
    </row>
    <row r="10188" spans="1:5" x14ac:dyDescent="0.2">
      <c r="A10188">
        <v>64626</v>
      </c>
      <c r="B10188" t="s">
        <v>7273</v>
      </c>
      <c r="C10188">
        <v>49437</v>
      </c>
      <c r="D10188" t="s">
        <v>7524</v>
      </c>
      <c r="E10188" t="str">
        <f t="shared" si="159"/>
        <v>64626-49437</v>
      </c>
    </row>
    <row r="10189" spans="1:5" x14ac:dyDescent="0.2">
      <c r="A10189">
        <v>21709</v>
      </c>
      <c r="B10189" t="s">
        <v>7527</v>
      </c>
      <c r="C10189">
        <v>49445</v>
      </c>
      <c r="D10189" t="s">
        <v>7528</v>
      </c>
      <c r="E10189" t="str">
        <f t="shared" si="159"/>
        <v>21709-49445</v>
      </c>
    </row>
    <row r="10190" spans="1:5" x14ac:dyDescent="0.2">
      <c r="A10190">
        <v>9704</v>
      </c>
      <c r="B10190" t="s">
        <v>7132</v>
      </c>
      <c r="C10190">
        <v>49452</v>
      </c>
      <c r="D10190" t="s">
        <v>6469</v>
      </c>
      <c r="E10190" t="str">
        <f t="shared" si="159"/>
        <v>9704-49452</v>
      </c>
    </row>
    <row r="10191" spans="1:5" x14ac:dyDescent="0.2">
      <c r="A10191">
        <v>22103</v>
      </c>
      <c r="B10191" t="s">
        <v>7047</v>
      </c>
      <c r="C10191">
        <v>49452</v>
      </c>
      <c r="D10191" t="s">
        <v>6469</v>
      </c>
      <c r="E10191" t="str">
        <f t="shared" si="159"/>
        <v>22103-49452</v>
      </c>
    </row>
    <row r="10192" spans="1:5" x14ac:dyDescent="0.2">
      <c r="A10192">
        <v>22152</v>
      </c>
      <c r="B10192" t="s">
        <v>7529</v>
      </c>
      <c r="C10192">
        <v>49452</v>
      </c>
      <c r="D10192" t="s">
        <v>6469</v>
      </c>
      <c r="E10192" t="str">
        <f t="shared" si="159"/>
        <v>22152-49452</v>
      </c>
    </row>
    <row r="10193" spans="1:5" x14ac:dyDescent="0.2">
      <c r="A10193">
        <v>22178</v>
      </c>
      <c r="B10193" t="s">
        <v>6468</v>
      </c>
      <c r="C10193">
        <v>49452</v>
      </c>
      <c r="D10193" t="s">
        <v>6469</v>
      </c>
      <c r="E10193" t="str">
        <f t="shared" si="159"/>
        <v>22178-49452</v>
      </c>
    </row>
    <row r="10194" spans="1:5" x14ac:dyDescent="0.2">
      <c r="A10194">
        <v>24646</v>
      </c>
      <c r="B10194" t="s">
        <v>7530</v>
      </c>
      <c r="C10194">
        <v>49452</v>
      </c>
      <c r="D10194" t="s">
        <v>6469</v>
      </c>
      <c r="E10194" t="str">
        <f t="shared" si="159"/>
        <v>24646-49452</v>
      </c>
    </row>
    <row r="10195" spans="1:5" x14ac:dyDescent="0.2">
      <c r="A10195">
        <v>30429</v>
      </c>
      <c r="B10195" t="s">
        <v>7531</v>
      </c>
      <c r="C10195">
        <v>49460</v>
      </c>
      <c r="D10195" t="s">
        <v>7532</v>
      </c>
      <c r="E10195" t="str">
        <f t="shared" si="159"/>
        <v>30429-49460</v>
      </c>
    </row>
    <row r="10196" spans="1:5" x14ac:dyDescent="0.2">
      <c r="A10196">
        <v>98731</v>
      </c>
      <c r="B10196" t="s">
        <v>7533</v>
      </c>
      <c r="C10196">
        <v>49460</v>
      </c>
      <c r="D10196" t="s">
        <v>7532</v>
      </c>
      <c r="E10196" t="str">
        <f t="shared" si="159"/>
        <v>98731-49460</v>
      </c>
    </row>
    <row r="10197" spans="1:5" x14ac:dyDescent="0.2">
      <c r="A10197">
        <v>28670</v>
      </c>
      <c r="B10197" t="s">
        <v>7534</v>
      </c>
      <c r="C10197">
        <v>49478</v>
      </c>
      <c r="D10197" t="s">
        <v>7535</v>
      </c>
      <c r="E10197" t="str">
        <f t="shared" si="159"/>
        <v>28670-49478</v>
      </c>
    </row>
    <row r="10198" spans="1:5" x14ac:dyDescent="0.2">
      <c r="A10198">
        <v>28688</v>
      </c>
      <c r="B10198" t="s">
        <v>7536</v>
      </c>
      <c r="C10198">
        <v>49478</v>
      </c>
      <c r="D10198" t="s">
        <v>7535</v>
      </c>
      <c r="E10198" t="str">
        <f t="shared" si="159"/>
        <v>28688-49478</v>
      </c>
    </row>
    <row r="10199" spans="1:5" x14ac:dyDescent="0.2">
      <c r="A10199">
        <v>36137</v>
      </c>
      <c r="B10199" t="s">
        <v>7537</v>
      </c>
      <c r="C10199">
        <v>49478</v>
      </c>
      <c r="D10199" t="s">
        <v>7535</v>
      </c>
      <c r="E10199" t="str">
        <f t="shared" si="159"/>
        <v>36137-49478</v>
      </c>
    </row>
    <row r="10200" spans="1:5" x14ac:dyDescent="0.2">
      <c r="A10200">
        <v>12096</v>
      </c>
      <c r="B10200" t="s">
        <v>6461</v>
      </c>
      <c r="C10200">
        <v>49494</v>
      </c>
      <c r="D10200" t="s">
        <v>7538</v>
      </c>
      <c r="E10200" t="str">
        <f t="shared" si="159"/>
        <v>12096-49494</v>
      </c>
    </row>
    <row r="10201" spans="1:5" x14ac:dyDescent="0.2">
      <c r="A10201">
        <v>17160</v>
      </c>
      <c r="B10201" t="s">
        <v>7539</v>
      </c>
      <c r="C10201">
        <v>49502</v>
      </c>
      <c r="D10201" t="s">
        <v>7540</v>
      </c>
      <c r="E10201" t="str">
        <f t="shared" si="159"/>
        <v>17160-49502</v>
      </c>
    </row>
    <row r="10202" spans="1:5" x14ac:dyDescent="0.2">
      <c r="A10202">
        <v>37689</v>
      </c>
      <c r="B10202" t="s">
        <v>7541</v>
      </c>
      <c r="C10202">
        <v>49510</v>
      </c>
      <c r="D10202" t="s">
        <v>7542</v>
      </c>
      <c r="E10202" t="str">
        <f t="shared" si="159"/>
        <v>37689-49510</v>
      </c>
    </row>
    <row r="10203" spans="1:5" x14ac:dyDescent="0.2">
      <c r="A10203">
        <v>16055</v>
      </c>
      <c r="B10203" t="s">
        <v>7543</v>
      </c>
      <c r="C10203">
        <v>49528</v>
      </c>
      <c r="D10203" t="s">
        <v>7544</v>
      </c>
      <c r="E10203" t="str">
        <f t="shared" si="159"/>
        <v>16055-49528</v>
      </c>
    </row>
    <row r="10204" spans="1:5" x14ac:dyDescent="0.2">
      <c r="A10204">
        <v>231</v>
      </c>
      <c r="B10204" t="s">
        <v>7545</v>
      </c>
      <c r="C10204">
        <v>49536</v>
      </c>
      <c r="D10204" t="s">
        <v>7546</v>
      </c>
      <c r="E10204" t="str">
        <f t="shared" si="159"/>
        <v>231-49536</v>
      </c>
    </row>
    <row r="10205" spans="1:5" x14ac:dyDescent="0.2">
      <c r="A10205">
        <v>37861</v>
      </c>
      <c r="B10205" t="s">
        <v>7547</v>
      </c>
      <c r="C10205">
        <v>49536</v>
      </c>
      <c r="D10205" t="s">
        <v>7546</v>
      </c>
      <c r="E10205" t="str">
        <f t="shared" si="159"/>
        <v>37861-49536</v>
      </c>
    </row>
    <row r="10206" spans="1:5" x14ac:dyDescent="0.2">
      <c r="A10206">
        <v>42572</v>
      </c>
      <c r="B10206" t="s">
        <v>7548</v>
      </c>
      <c r="C10206">
        <v>49544</v>
      </c>
      <c r="D10206" t="s">
        <v>7549</v>
      </c>
      <c r="E10206" t="str">
        <f t="shared" si="159"/>
        <v>42572-49544</v>
      </c>
    </row>
    <row r="10207" spans="1:5" x14ac:dyDescent="0.2">
      <c r="A10207">
        <v>17764</v>
      </c>
      <c r="B10207" t="s">
        <v>7550</v>
      </c>
      <c r="C10207">
        <v>49569</v>
      </c>
      <c r="D10207" t="s">
        <v>6455</v>
      </c>
      <c r="E10207" t="str">
        <f t="shared" si="159"/>
        <v>17764-49569</v>
      </c>
    </row>
    <row r="10208" spans="1:5" x14ac:dyDescent="0.2">
      <c r="A10208">
        <v>19711</v>
      </c>
      <c r="B10208" t="s">
        <v>7551</v>
      </c>
      <c r="C10208">
        <v>49569</v>
      </c>
      <c r="D10208" t="s">
        <v>6455</v>
      </c>
      <c r="E10208" t="str">
        <f t="shared" si="159"/>
        <v>19711-49569</v>
      </c>
    </row>
    <row r="10209" spans="1:5" x14ac:dyDescent="0.2">
      <c r="A10209">
        <v>19745</v>
      </c>
      <c r="B10209" t="s">
        <v>7552</v>
      </c>
      <c r="C10209">
        <v>49569</v>
      </c>
      <c r="D10209" t="s">
        <v>6455</v>
      </c>
      <c r="E10209" t="str">
        <f t="shared" si="159"/>
        <v>19745-49569</v>
      </c>
    </row>
    <row r="10210" spans="1:5" x14ac:dyDescent="0.2">
      <c r="A10210">
        <v>42036</v>
      </c>
      <c r="B10210" t="s">
        <v>7553</v>
      </c>
      <c r="C10210">
        <v>49577</v>
      </c>
      <c r="D10210" t="s">
        <v>7554</v>
      </c>
      <c r="E10210" t="str">
        <f t="shared" si="159"/>
        <v>42036-49577</v>
      </c>
    </row>
    <row r="10211" spans="1:5" x14ac:dyDescent="0.2">
      <c r="A10211">
        <v>42044</v>
      </c>
      <c r="B10211" t="s">
        <v>7555</v>
      </c>
      <c r="C10211">
        <v>49577</v>
      </c>
      <c r="D10211" t="s">
        <v>7554</v>
      </c>
      <c r="E10211" t="str">
        <f t="shared" si="159"/>
        <v>42044-49577</v>
      </c>
    </row>
    <row r="10212" spans="1:5" x14ac:dyDescent="0.2">
      <c r="A10212">
        <v>2873</v>
      </c>
      <c r="B10212" t="s">
        <v>7556</v>
      </c>
      <c r="C10212">
        <v>49593</v>
      </c>
      <c r="D10212" t="s">
        <v>7557</v>
      </c>
      <c r="E10212" t="str">
        <f t="shared" si="159"/>
        <v>2873-49593</v>
      </c>
    </row>
    <row r="10213" spans="1:5" x14ac:dyDescent="0.2">
      <c r="A10213">
        <v>38372</v>
      </c>
      <c r="B10213" t="s">
        <v>7558</v>
      </c>
      <c r="C10213">
        <v>49593</v>
      </c>
      <c r="D10213" t="s">
        <v>7557</v>
      </c>
      <c r="E10213" t="str">
        <f t="shared" si="159"/>
        <v>38372-49593</v>
      </c>
    </row>
    <row r="10214" spans="1:5" x14ac:dyDescent="0.2">
      <c r="A10214">
        <v>6502</v>
      </c>
      <c r="B10214" t="s">
        <v>5679</v>
      </c>
      <c r="C10214">
        <v>49601</v>
      </c>
      <c r="D10214" t="s">
        <v>7559</v>
      </c>
      <c r="E10214" t="str">
        <f t="shared" si="159"/>
        <v>6502-49601</v>
      </c>
    </row>
    <row r="10215" spans="1:5" x14ac:dyDescent="0.2">
      <c r="A10215">
        <v>32706</v>
      </c>
      <c r="B10215" t="s">
        <v>7560</v>
      </c>
      <c r="C10215">
        <v>49601</v>
      </c>
      <c r="D10215" t="s">
        <v>7559</v>
      </c>
      <c r="E10215" t="str">
        <f t="shared" si="159"/>
        <v>32706-49601</v>
      </c>
    </row>
    <row r="10216" spans="1:5" x14ac:dyDescent="0.2">
      <c r="A10216">
        <v>32938</v>
      </c>
      <c r="B10216" t="s">
        <v>7561</v>
      </c>
      <c r="C10216">
        <v>49601</v>
      </c>
      <c r="D10216" t="s">
        <v>7559</v>
      </c>
      <c r="E10216" t="str">
        <f t="shared" si="159"/>
        <v>32938-49601</v>
      </c>
    </row>
    <row r="10217" spans="1:5" x14ac:dyDescent="0.2">
      <c r="A10217">
        <v>14373</v>
      </c>
      <c r="B10217" t="s">
        <v>7562</v>
      </c>
      <c r="C10217">
        <v>49619</v>
      </c>
      <c r="D10217" t="s">
        <v>7563</v>
      </c>
      <c r="E10217" t="str">
        <f t="shared" si="159"/>
        <v>14373-49619</v>
      </c>
    </row>
    <row r="10218" spans="1:5" x14ac:dyDescent="0.2">
      <c r="A10218">
        <v>25072</v>
      </c>
      <c r="B10218" t="s">
        <v>7564</v>
      </c>
      <c r="C10218">
        <v>49627</v>
      </c>
      <c r="D10218" t="s">
        <v>7565</v>
      </c>
      <c r="E10218" t="str">
        <f t="shared" si="159"/>
        <v>25072-49627</v>
      </c>
    </row>
    <row r="10219" spans="1:5" x14ac:dyDescent="0.2">
      <c r="A10219">
        <v>25080</v>
      </c>
      <c r="B10219" t="s">
        <v>7566</v>
      </c>
      <c r="C10219">
        <v>49627</v>
      </c>
      <c r="D10219" t="s">
        <v>7565</v>
      </c>
      <c r="E10219" t="str">
        <f t="shared" si="159"/>
        <v>25080-49627</v>
      </c>
    </row>
    <row r="10220" spans="1:5" x14ac:dyDescent="0.2">
      <c r="A10220">
        <v>27854</v>
      </c>
      <c r="B10220" t="s">
        <v>6929</v>
      </c>
      <c r="C10220">
        <v>49635</v>
      </c>
      <c r="D10220" t="s">
        <v>7567</v>
      </c>
      <c r="E10220" t="str">
        <f t="shared" si="159"/>
        <v>27854-49635</v>
      </c>
    </row>
    <row r="10221" spans="1:5" x14ac:dyDescent="0.2">
      <c r="A10221">
        <v>120261</v>
      </c>
      <c r="B10221" t="s">
        <v>7568</v>
      </c>
      <c r="C10221">
        <v>49635</v>
      </c>
      <c r="D10221" t="s">
        <v>7567</v>
      </c>
      <c r="E10221" t="str">
        <f t="shared" si="159"/>
        <v>120261-49635</v>
      </c>
    </row>
    <row r="10222" spans="1:5" x14ac:dyDescent="0.2">
      <c r="A10222">
        <v>120279</v>
      </c>
      <c r="B10222" t="s">
        <v>7569</v>
      </c>
      <c r="C10222">
        <v>49635</v>
      </c>
      <c r="D10222" t="s">
        <v>7567</v>
      </c>
      <c r="E10222" t="str">
        <f t="shared" si="159"/>
        <v>120279-49635</v>
      </c>
    </row>
    <row r="10223" spans="1:5" x14ac:dyDescent="0.2">
      <c r="A10223">
        <v>38075</v>
      </c>
      <c r="B10223" t="s">
        <v>6889</v>
      </c>
      <c r="C10223">
        <v>49643</v>
      </c>
      <c r="D10223" t="s">
        <v>7570</v>
      </c>
      <c r="E10223" t="str">
        <f t="shared" si="159"/>
        <v>38075-49643</v>
      </c>
    </row>
    <row r="10224" spans="1:5" x14ac:dyDescent="0.2">
      <c r="A10224">
        <v>38125</v>
      </c>
      <c r="B10224" t="s">
        <v>7571</v>
      </c>
      <c r="C10224">
        <v>49643</v>
      </c>
      <c r="D10224" t="s">
        <v>7570</v>
      </c>
      <c r="E10224" t="str">
        <f t="shared" si="159"/>
        <v>38125-49643</v>
      </c>
    </row>
    <row r="10225" spans="1:5" x14ac:dyDescent="0.2">
      <c r="A10225">
        <v>38133</v>
      </c>
      <c r="B10225" t="s">
        <v>7572</v>
      </c>
      <c r="C10225">
        <v>49643</v>
      </c>
      <c r="D10225" t="s">
        <v>7570</v>
      </c>
      <c r="E10225" t="str">
        <f t="shared" si="159"/>
        <v>38133-49643</v>
      </c>
    </row>
    <row r="10226" spans="1:5" x14ac:dyDescent="0.2">
      <c r="A10226">
        <v>30585</v>
      </c>
      <c r="B10226" t="s">
        <v>7573</v>
      </c>
      <c r="C10226">
        <v>49650</v>
      </c>
      <c r="D10226" t="s">
        <v>7574</v>
      </c>
      <c r="E10226" t="str">
        <f t="shared" si="159"/>
        <v>30585-49650</v>
      </c>
    </row>
    <row r="10227" spans="1:5" x14ac:dyDescent="0.2">
      <c r="A10227">
        <v>125773</v>
      </c>
      <c r="B10227" t="s">
        <v>7575</v>
      </c>
      <c r="C10227">
        <v>49650</v>
      </c>
      <c r="D10227" t="s">
        <v>7574</v>
      </c>
      <c r="E10227" t="str">
        <f t="shared" si="159"/>
        <v>125773-49650</v>
      </c>
    </row>
    <row r="10228" spans="1:5" x14ac:dyDescent="0.2">
      <c r="A10228">
        <v>125781</v>
      </c>
      <c r="B10228" t="s">
        <v>7576</v>
      </c>
      <c r="C10228">
        <v>49650</v>
      </c>
      <c r="D10228" t="s">
        <v>7574</v>
      </c>
      <c r="E10228" t="str">
        <f t="shared" si="159"/>
        <v>125781-49650</v>
      </c>
    </row>
    <row r="10229" spans="1:5" x14ac:dyDescent="0.2">
      <c r="A10229">
        <v>40923</v>
      </c>
      <c r="B10229" t="s">
        <v>7577</v>
      </c>
      <c r="C10229">
        <v>49668</v>
      </c>
      <c r="D10229" t="s">
        <v>7578</v>
      </c>
      <c r="E10229" t="str">
        <f t="shared" si="159"/>
        <v>40923-49668</v>
      </c>
    </row>
    <row r="10230" spans="1:5" x14ac:dyDescent="0.2">
      <c r="A10230">
        <v>40931</v>
      </c>
      <c r="B10230" t="s">
        <v>7579</v>
      </c>
      <c r="C10230">
        <v>49668</v>
      </c>
      <c r="D10230" t="s">
        <v>7578</v>
      </c>
      <c r="E10230" t="str">
        <f t="shared" si="159"/>
        <v>40931-49668</v>
      </c>
    </row>
    <row r="10231" spans="1:5" x14ac:dyDescent="0.2">
      <c r="A10231">
        <v>146308</v>
      </c>
      <c r="B10231" t="s">
        <v>7580</v>
      </c>
      <c r="C10231">
        <v>49668</v>
      </c>
      <c r="D10231" t="s">
        <v>7578</v>
      </c>
      <c r="E10231" t="str">
        <f t="shared" si="159"/>
        <v>146308-49668</v>
      </c>
    </row>
    <row r="10232" spans="1:5" x14ac:dyDescent="0.2">
      <c r="A10232">
        <v>1198</v>
      </c>
      <c r="B10232" t="s">
        <v>7581</v>
      </c>
      <c r="C10232">
        <v>49684</v>
      </c>
      <c r="D10232" t="s">
        <v>7582</v>
      </c>
      <c r="E10232" t="str">
        <f t="shared" si="159"/>
        <v>1198-49684</v>
      </c>
    </row>
    <row r="10233" spans="1:5" x14ac:dyDescent="0.2">
      <c r="A10233">
        <v>16816</v>
      </c>
      <c r="B10233" t="s">
        <v>7583</v>
      </c>
      <c r="C10233">
        <v>49700</v>
      </c>
      <c r="D10233" t="s">
        <v>7584</v>
      </c>
      <c r="E10233" t="str">
        <f t="shared" si="159"/>
        <v>16816-49700</v>
      </c>
    </row>
    <row r="10234" spans="1:5" x14ac:dyDescent="0.2">
      <c r="A10234">
        <v>26955</v>
      </c>
      <c r="B10234" t="s">
        <v>7585</v>
      </c>
      <c r="C10234">
        <v>49718</v>
      </c>
      <c r="D10234" t="s">
        <v>7586</v>
      </c>
      <c r="E10234" t="str">
        <f t="shared" si="159"/>
        <v>26955-49718</v>
      </c>
    </row>
    <row r="10235" spans="1:5" x14ac:dyDescent="0.2">
      <c r="A10235">
        <v>28498</v>
      </c>
      <c r="B10235" t="s">
        <v>7587</v>
      </c>
      <c r="C10235">
        <v>49726</v>
      </c>
      <c r="D10235" t="s">
        <v>7588</v>
      </c>
      <c r="E10235" t="str">
        <f t="shared" si="159"/>
        <v>28498-49726</v>
      </c>
    </row>
    <row r="10236" spans="1:5" x14ac:dyDescent="0.2">
      <c r="A10236">
        <v>28506</v>
      </c>
      <c r="B10236" t="s">
        <v>7589</v>
      </c>
      <c r="C10236">
        <v>49726</v>
      </c>
      <c r="D10236" t="s">
        <v>7588</v>
      </c>
      <c r="E10236" t="str">
        <f t="shared" si="159"/>
        <v>28506-49726</v>
      </c>
    </row>
    <row r="10237" spans="1:5" x14ac:dyDescent="0.2">
      <c r="A10237">
        <v>745</v>
      </c>
      <c r="B10237" t="s">
        <v>7590</v>
      </c>
      <c r="C10237">
        <v>49759</v>
      </c>
      <c r="D10237" t="s">
        <v>7591</v>
      </c>
      <c r="E10237" t="str">
        <f t="shared" si="159"/>
        <v>745-49759</v>
      </c>
    </row>
    <row r="10238" spans="1:5" x14ac:dyDescent="0.2">
      <c r="A10238">
        <v>752</v>
      </c>
      <c r="B10238" t="s">
        <v>7592</v>
      </c>
      <c r="C10238">
        <v>49759</v>
      </c>
      <c r="D10238" t="s">
        <v>7591</v>
      </c>
      <c r="E10238" t="str">
        <f t="shared" si="159"/>
        <v>752-49759</v>
      </c>
    </row>
    <row r="10239" spans="1:5" x14ac:dyDescent="0.2">
      <c r="A10239">
        <v>3228</v>
      </c>
      <c r="B10239" t="s">
        <v>7593</v>
      </c>
      <c r="C10239">
        <v>49767</v>
      </c>
      <c r="D10239" t="s">
        <v>7594</v>
      </c>
      <c r="E10239" t="str">
        <f t="shared" si="159"/>
        <v>3228-49767</v>
      </c>
    </row>
    <row r="10240" spans="1:5" x14ac:dyDescent="0.2">
      <c r="A10240">
        <v>3210</v>
      </c>
      <c r="B10240" t="s">
        <v>7595</v>
      </c>
      <c r="C10240">
        <v>49767</v>
      </c>
      <c r="D10240" t="s">
        <v>7594</v>
      </c>
      <c r="E10240" t="str">
        <f t="shared" si="159"/>
        <v>3210-49767</v>
      </c>
    </row>
    <row r="10241" spans="1:5" x14ac:dyDescent="0.2">
      <c r="A10241">
        <v>11163</v>
      </c>
      <c r="B10241" t="s">
        <v>7596</v>
      </c>
      <c r="C10241">
        <v>49775</v>
      </c>
      <c r="D10241" t="s">
        <v>7597</v>
      </c>
      <c r="E10241" t="str">
        <f t="shared" si="159"/>
        <v>11163-49775</v>
      </c>
    </row>
    <row r="10242" spans="1:5" x14ac:dyDescent="0.2">
      <c r="A10242">
        <v>12633</v>
      </c>
      <c r="B10242" t="s">
        <v>7598</v>
      </c>
      <c r="C10242">
        <v>49783</v>
      </c>
      <c r="D10242" t="s">
        <v>7599</v>
      </c>
      <c r="E10242" t="str">
        <f t="shared" si="159"/>
        <v>12633-49783</v>
      </c>
    </row>
    <row r="10243" spans="1:5" x14ac:dyDescent="0.2">
      <c r="A10243">
        <v>12641</v>
      </c>
      <c r="B10243" t="s">
        <v>7600</v>
      </c>
      <c r="C10243">
        <v>49783</v>
      </c>
      <c r="D10243" t="s">
        <v>7599</v>
      </c>
      <c r="E10243" t="str">
        <f t="shared" ref="E10243:E10306" si="160">CONCATENATE(A10243,"-",C10243)</f>
        <v>12641-49783</v>
      </c>
    </row>
    <row r="10244" spans="1:5" x14ac:dyDescent="0.2">
      <c r="A10244">
        <v>15156</v>
      </c>
      <c r="B10244" t="s">
        <v>7601</v>
      </c>
      <c r="C10244">
        <v>49791</v>
      </c>
      <c r="D10244" t="s">
        <v>7602</v>
      </c>
      <c r="E10244" t="str">
        <f t="shared" si="160"/>
        <v>15156-49791</v>
      </c>
    </row>
    <row r="10245" spans="1:5" x14ac:dyDescent="0.2">
      <c r="A10245">
        <v>17582</v>
      </c>
      <c r="B10245" t="s">
        <v>7603</v>
      </c>
      <c r="C10245">
        <v>49809</v>
      </c>
      <c r="D10245" t="s">
        <v>7604</v>
      </c>
      <c r="E10245" t="str">
        <f t="shared" si="160"/>
        <v>17582-49809</v>
      </c>
    </row>
    <row r="10246" spans="1:5" x14ac:dyDescent="0.2">
      <c r="A10246">
        <v>33050</v>
      </c>
      <c r="B10246" t="s">
        <v>7605</v>
      </c>
      <c r="C10246">
        <v>49817</v>
      </c>
      <c r="D10246" t="s">
        <v>7606</v>
      </c>
      <c r="E10246" t="str">
        <f t="shared" si="160"/>
        <v>33050-49817</v>
      </c>
    </row>
    <row r="10247" spans="1:5" x14ac:dyDescent="0.2">
      <c r="A10247">
        <v>123026</v>
      </c>
      <c r="B10247" t="s">
        <v>7607</v>
      </c>
      <c r="C10247">
        <v>49825</v>
      </c>
      <c r="D10247" t="s">
        <v>7608</v>
      </c>
      <c r="E10247" t="str">
        <f t="shared" si="160"/>
        <v>123026-49825</v>
      </c>
    </row>
    <row r="10248" spans="1:5" x14ac:dyDescent="0.2">
      <c r="A10248">
        <v>4812</v>
      </c>
      <c r="B10248" t="s">
        <v>7609</v>
      </c>
      <c r="C10248">
        <v>49833</v>
      </c>
      <c r="D10248" t="s">
        <v>7610</v>
      </c>
      <c r="E10248" t="str">
        <f t="shared" si="160"/>
        <v>4812-49833</v>
      </c>
    </row>
    <row r="10249" spans="1:5" x14ac:dyDescent="0.2">
      <c r="A10249">
        <v>43430</v>
      </c>
      <c r="B10249" t="s">
        <v>7611</v>
      </c>
      <c r="C10249">
        <v>49833</v>
      </c>
      <c r="D10249" t="s">
        <v>7610</v>
      </c>
      <c r="E10249" t="str">
        <f t="shared" si="160"/>
        <v>43430-49833</v>
      </c>
    </row>
    <row r="10250" spans="1:5" x14ac:dyDescent="0.2">
      <c r="A10250">
        <v>61804</v>
      </c>
      <c r="B10250" t="s">
        <v>7612</v>
      </c>
      <c r="C10250">
        <v>49833</v>
      </c>
      <c r="D10250" t="s">
        <v>7610</v>
      </c>
      <c r="E10250" t="str">
        <f t="shared" si="160"/>
        <v>61804-49833</v>
      </c>
    </row>
    <row r="10251" spans="1:5" x14ac:dyDescent="0.2">
      <c r="A10251">
        <v>9488</v>
      </c>
      <c r="B10251" t="s">
        <v>7613</v>
      </c>
      <c r="C10251">
        <v>49841</v>
      </c>
      <c r="D10251" t="s">
        <v>7614</v>
      </c>
      <c r="E10251" t="str">
        <f t="shared" si="160"/>
        <v>9488-49841</v>
      </c>
    </row>
    <row r="10252" spans="1:5" x14ac:dyDescent="0.2">
      <c r="A10252">
        <v>11171</v>
      </c>
      <c r="B10252" t="s">
        <v>7615</v>
      </c>
      <c r="C10252">
        <v>49841</v>
      </c>
      <c r="D10252" t="s">
        <v>7614</v>
      </c>
      <c r="E10252" t="str">
        <f t="shared" si="160"/>
        <v>11171-49841</v>
      </c>
    </row>
    <row r="10253" spans="1:5" x14ac:dyDescent="0.2">
      <c r="A10253">
        <v>18572</v>
      </c>
      <c r="B10253" t="s">
        <v>7616</v>
      </c>
      <c r="C10253">
        <v>49841</v>
      </c>
      <c r="D10253" t="s">
        <v>7614</v>
      </c>
      <c r="E10253" t="str">
        <f t="shared" si="160"/>
        <v>18572-49841</v>
      </c>
    </row>
    <row r="10254" spans="1:5" x14ac:dyDescent="0.2">
      <c r="A10254">
        <v>638</v>
      </c>
      <c r="B10254" t="s">
        <v>7617</v>
      </c>
      <c r="C10254">
        <v>49858</v>
      </c>
      <c r="D10254" t="s">
        <v>7618</v>
      </c>
      <c r="E10254" t="str">
        <f t="shared" si="160"/>
        <v>638-49858</v>
      </c>
    </row>
    <row r="10255" spans="1:5" x14ac:dyDescent="0.2">
      <c r="A10255">
        <v>17772</v>
      </c>
      <c r="B10255" t="s">
        <v>5391</v>
      </c>
      <c r="C10255">
        <v>49858</v>
      </c>
      <c r="D10255" t="s">
        <v>7618</v>
      </c>
      <c r="E10255" t="str">
        <f t="shared" si="160"/>
        <v>17772-49858</v>
      </c>
    </row>
    <row r="10256" spans="1:5" x14ac:dyDescent="0.2">
      <c r="A10256">
        <v>19489</v>
      </c>
      <c r="B10256" t="s">
        <v>7619</v>
      </c>
      <c r="C10256">
        <v>49858</v>
      </c>
      <c r="D10256" t="s">
        <v>7618</v>
      </c>
      <c r="E10256" t="str">
        <f t="shared" si="160"/>
        <v>19489-49858</v>
      </c>
    </row>
    <row r="10257" spans="1:5" x14ac:dyDescent="0.2">
      <c r="A10257">
        <v>33621</v>
      </c>
      <c r="B10257" t="s">
        <v>7620</v>
      </c>
      <c r="C10257">
        <v>49858</v>
      </c>
      <c r="D10257" t="s">
        <v>7618</v>
      </c>
      <c r="E10257" t="str">
        <f t="shared" si="160"/>
        <v>33621-49858</v>
      </c>
    </row>
    <row r="10258" spans="1:5" x14ac:dyDescent="0.2">
      <c r="A10258">
        <v>67975</v>
      </c>
      <c r="B10258" t="s">
        <v>7621</v>
      </c>
      <c r="C10258">
        <v>49858</v>
      </c>
      <c r="D10258" t="s">
        <v>7618</v>
      </c>
      <c r="E10258" t="str">
        <f t="shared" si="160"/>
        <v>67975-49858</v>
      </c>
    </row>
    <row r="10259" spans="1:5" x14ac:dyDescent="0.2">
      <c r="A10259">
        <v>145433</v>
      </c>
      <c r="B10259" t="s">
        <v>7622</v>
      </c>
      <c r="C10259">
        <v>49858</v>
      </c>
      <c r="D10259" t="s">
        <v>7618</v>
      </c>
      <c r="E10259" t="str">
        <f t="shared" si="160"/>
        <v>145433-49858</v>
      </c>
    </row>
    <row r="10260" spans="1:5" x14ac:dyDescent="0.2">
      <c r="A10260">
        <v>15511</v>
      </c>
      <c r="B10260" t="s">
        <v>7623</v>
      </c>
      <c r="C10260">
        <v>49866</v>
      </c>
      <c r="D10260" t="s">
        <v>7624</v>
      </c>
      <c r="E10260" t="str">
        <f t="shared" si="160"/>
        <v>15511-49866</v>
      </c>
    </row>
    <row r="10261" spans="1:5" x14ac:dyDescent="0.2">
      <c r="A10261">
        <v>37879</v>
      </c>
      <c r="B10261" t="s">
        <v>7625</v>
      </c>
      <c r="C10261">
        <v>49866</v>
      </c>
      <c r="D10261" t="s">
        <v>7624</v>
      </c>
      <c r="E10261" t="str">
        <f t="shared" si="160"/>
        <v>37879-49866</v>
      </c>
    </row>
    <row r="10262" spans="1:5" x14ac:dyDescent="0.2">
      <c r="A10262">
        <v>61812</v>
      </c>
      <c r="B10262" t="s">
        <v>7626</v>
      </c>
      <c r="C10262">
        <v>49866</v>
      </c>
      <c r="D10262" t="s">
        <v>7624</v>
      </c>
      <c r="E10262" t="str">
        <f t="shared" si="160"/>
        <v>61812-49866</v>
      </c>
    </row>
    <row r="10263" spans="1:5" x14ac:dyDescent="0.2">
      <c r="A10263">
        <v>21568</v>
      </c>
      <c r="B10263" t="s">
        <v>7627</v>
      </c>
      <c r="C10263">
        <v>49874</v>
      </c>
      <c r="D10263" t="s">
        <v>7628</v>
      </c>
      <c r="E10263" t="str">
        <f t="shared" si="160"/>
        <v>21568-49874</v>
      </c>
    </row>
    <row r="10264" spans="1:5" x14ac:dyDescent="0.2">
      <c r="A10264">
        <v>21576</v>
      </c>
      <c r="B10264" t="s">
        <v>7629</v>
      </c>
      <c r="C10264">
        <v>49874</v>
      </c>
      <c r="D10264" t="s">
        <v>7628</v>
      </c>
      <c r="E10264" t="str">
        <f t="shared" si="160"/>
        <v>21576-49874</v>
      </c>
    </row>
    <row r="10265" spans="1:5" x14ac:dyDescent="0.2">
      <c r="A10265">
        <v>21584</v>
      </c>
      <c r="B10265" t="s">
        <v>7630</v>
      </c>
      <c r="C10265">
        <v>49874</v>
      </c>
      <c r="D10265" t="s">
        <v>7628</v>
      </c>
      <c r="E10265" t="str">
        <f t="shared" si="160"/>
        <v>21584-49874</v>
      </c>
    </row>
    <row r="10266" spans="1:5" x14ac:dyDescent="0.2">
      <c r="A10266">
        <v>26286</v>
      </c>
      <c r="B10266" t="s">
        <v>7631</v>
      </c>
      <c r="C10266">
        <v>49874</v>
      </c>
      <c r="D10266" t="s">
        <v>7628</v>
      </c>
      <c r="E10266" t="str">
        <f t="shared" si="160"/>
        <v>26286-49874</v>
      </c>
    </row>
    <row r="10267" spans="1:5" x14ac:dyDescent="0.2">
      <c r="A10267">
        <v>20230</v>
      </c>
      <c r="B10267" t="s">
        <v>7632</v>
      </c>
      <c r="C10267">
        <v>49882</v>
      </c>
      <c r="D10267" t="s">
        <v>7633</v>
      </c>
      <c r="E10267" t="str">
        <f t="shared" si="160"/>
        <v>20230-49882</v>
      </c>
    </row>
    <row r="10268" spans="1:5" x14ac:dyDescent="0.2">
      <c r="A10268">
        <v>22939</v>
      </c>
      <c r="B10268" t="s">
        <v>7634</v>
      </c>
      <c r="C10268">
        <v>49882</v>
      </c>
      <c r="D10268" t="s">
        <v>7633</v>
      </c>
      <c r="E10268" t="str">
        <f t="shared" si="160"/>
        <v>22939-49882</v>
      </c>
    </row>
    <row r="10269" spans="1:5" x14ac:dyDescent="0.2">
      <c r="A10269">
        <v>22947</v>
      </c>
      <c r="B10269" t="s">
        <v>7635</v>
      </c>
      <c r="C10269">
        <v>49882</v>
      </c>
      <c r="D10269" t="s">
        <v>7633</v>
      </c>
      <c r="E10269" t="str">
        <f t="shared" si="160"/>
        <v>22947-49882</v>
      </c>
    </row>
    <row r="10270" spans="1:5" x14ac:dyDescent="0.2">
      <c r="A10270">
        <v>39537</v>
      </c>
      <c r="B10270" t="s">
        <v>5320</v>
      </c>
      <c r="C10270">
        <v>49882</v>
      </c>
      <c r="D10270" t="s">
        <v>7633</v>
      </c>
      <c r="E10270" t="str">
        <f t="shared" si="160"/>
        <v>39537-49882</v>
      </c>
    </row>
    <row r="10271" spans="1:5" x14ac:dyDescent="0.2">
      <c r="A10271">
        <v>61820</v>
      </c>
      <c r="B10271" t="s">
        <v>7636</v>
      </c>
      <c r="C10271">
        <v>49882</v>
      </c>
      <c r="D10271" t="s">
        <v>7633</v>
      </c>
      <c r="E10271" t="str">
        <f t="shared" si="160"/>
        <v>61820-49882</v>
      </c>
    </row>
    <row r="10272" spans="1:5" x14ac:dyDescent="0.2">
      <c r="A10272">
        <v>23077</v>
      </c>
      <c r="B10272" t="s">
        <v>7637</v>
      </c>
      <c r="C10272">
        <v>49890</v>
      </c>
      <c r="D10272" t="s">
        <v>7638</v>
      </c>
      <c r="E10272" t="str">
        <f t="shared" si="160"/>
        <v>23077-49890</v>
      </c>
    </row>
    <row r="10273" spans="1:5" x14ac:dyDescent="0.2">
      <c r="A10273">
        <v>25031</v>
      </c>
      <c r="B10273" t="s">
        <v>7639</v>
      </c>
      <c r="C10273">
        <v>49890</v>
      </c>
      <c r="D10273" t="s">
        <v>7638</v>
      </c>
      <c r="E10273" t="str">
        <f t="shared" si="160"/>
        <v>25031-49890</v>
      </c>
    </row>
    <row r="10274" spans="1:5" x14ac:dyDescent="0.2">
      <c r="A10274">
        <v>25056</v>
      </c>
      <c r="B10274" t="s">
        <v>7640</v>
      </c>
      <c r="C10274">
        <v>49890</v>
      </c>
      <c r="D10274" t="s">
        <v>7638</v>
      </c>
      <c r="E10274" t="str">
        <f t="shared" si="160"/>
        <v>25056-49890</v>
      </c>
    </row>
    <row r="10275" spans="1:5" x14ac:dyDescent="0.2">
      <c r="A10275">
        <v>4754</v>
      </c>
      <c r="B10275" t="s">
        <v>7641</v>
      </c>
      <c r="C10275">
        <v>49908</v>
      </c>
      <c r="D10275" t="s">
        <v>7567</v>
      </c>
      <c r="E10275" t="str">
        <f t="shared" si="160"/>
        <v>4754-49908</v>
      </c>
    </row>
    <row r="10276" spans="1:5" x14ac:dyDescent="0.2">
      <c r="A10276">
        <v>6700</v>
      </c>
      <c r="B10276" t="s">
        <v>7569</v>
      </c>
      <c r="C10276">
        <v>49908</v>
      </c>
      <c r="D10276" t="s">
        <v>7567</v>
      </c>
      <c r="E10276" t="str">
        <f t="shared" si="160"/>
        <v>6700-49908</v>
      </c>
    </row>
    <row r="10277" spans="1:5" x14ac:dyDescent="0.2">
      <c r="A10277">
        <v>27862</v>
      </c>
      <c r="B10277" t="s">
        <v>6929</v>
      </c>
      <c r="C10277">
        <v>49908</v>
      </c>
      <c r="D10277" t="s">
        <v>7567</v>
      </c>
      <c r="E10277" t="str">
        <f t="shared" si="160"/>
        <v>27862-49908</v>
      </c>
    </row>
    <row r="10278" spans="1:5" x14ac:dyDescent="0.2">
      <c r="A10278">
        <v>28134</v>
      </c>
      <c r="B10278" t="s">
        <v>7568</v>
      </c>
      <c r="C10278">
        <v>49908</v>
      </c>
      <c r="D10278" t="s">
        <v>7567</v>
      </c>
      <c r="E10278" t="str">
        <f t="shared" si="160"/>
        <v>28134-49908</v>
      </c>
    </row>
    <row r="10279" spans="1:5" x14ac:dyDescent="0.2">
      <c r="A10279">
        <v>8961</v>
      </c>
      <c r="B10279" t="s">
        <v>7642</v>
      </c>
      <c r="C10279">
        <v>49916</v>
      </c>
      <c r="D10279" t="s">
        <v>7643</v>
      </c>
      <c r="E10279" t="str">
        <f t="shared" si="160"/>
        <v>8961-49916</v>
      </c>
    </row>
    <row r="10280" spans="1:5" x14ac:dyDescent="0.2">
      <c r="A10280">
        <v>29702</v>
      </c>
      <c r="B10280" t="s">
        <v>6362</v>
      </c>
      <c r="C10280">
        <v>49924</v>
      </c>
      <c r="D10280" t="s">
        <v>6361</v>
      </c>
      <c r="E10280" t="str">
        <f t="shared" si="160"/>
        <v>29702-49924</v>
      </c>
    </row>
    <row r="10281" spans="1:5" x14ac:dyDescent="0.2">
      <c r="A10281">
        <v>10058</v>
      </c>
      <c r="B10281" t="s">
        <v>7644</v>
      </c>
      <c r="C10281">
        <v>49924</v>
      </c>
      <c r="D10281" t="s">
        <v>6361</v>
      </c>
      <c r="E10281" t="str">
        <f t="shared" si="160"/>
        <v>10058-49924</v>
      </c>
    </row>
    <row r="10282" spans="1:5" x14ac:dyDescent="0.2">
      <c r="A10282">
        <v>13268</v>
      </c>
      <c r="B10282" t="s">
        <v>7645</v>
      </c>
      <c r="C10282">
        <v>49924</v>
      </c>
      <c r="D10282" t="s">
        <v>6361</v>
      </c>
      <c r="E10282" t="str">
        <f t="shared" si="160"/>
        <v>13268-49924</v>
      </c>
    </row>
    <row r="10283" spans="1:5" x14ac:dyDescent="0.2">
      <c r="A10283">
        <v>21253</v>
      </c>
      <c r="B10283" t="s">
        <v>7646</v>
      </c>
      <c r="C10283">
        <v>49924</v>
      </c>
      <c r="D10283" t="s">
        <v>6361</v>
      </c>
      <c r="E10283" t="str">
        <f t="shared" si="160"/>
        <v>21253-49924</v>
      </c>
    </row>
    <row r="10284" spans="1:5" x14ac:dyDescent="0.2">
      <c r="A10284">
        <v>39859</v>
      </c>
      <c r="B10284" t="s">
        <v>7647</v>
      </c>
      <c r="C10284">
        <v>49924</v>
      </c>
      <c r="D10284" t="s">
        <v>6361</v>
      </c>
      <c r="E10284" t="str">
        <f t="shared" si="160"/>
        <v>39859-49924</v>
      </c>
    </row>
    <row r="10285" spans="1:5" x14ac:dyDescent="0.2">
      <c r="A10285">
        <v>40972</v>
      </c>
      <c r="B10285" t="s">
        <v>7648</v>
      </c>
      <c r="C10285">
        <v>49924</v>
      </c>
      <c r="D10285" t="s">
        <v>6361</v>
      </c>
      <c r="E10285" t="str">
        <f t="shared" si="160"/>
        <v>40972-49924</v>
      </c>
    </row>
    <row r="10286" spans="1:5" x14ac:dyDescent="0.2">
      <c r="A10286">
        <v>61838</v>
      </c>
      <c r="B10286" t="s">
        <v>7649</v>
      </c>
      <c r="C10286">
        <v>49924</v>
      </c>
      <c r="D10286" t="s">
        <v>6361</v>
      </c>
      <c r="E10286" t="str">
        <f t="shared" si="160"/>
        <v>61838-49924</v>
      </c>
    </row>
    <row r="10287" spans="1:5" x14ac:dyDescent="0.2">
      <c r="A10287">
        <v>67942</v>
      </c>
      <c r="B10287" t="s">
        <v>7650</v>
      </c>
      <c r="C10287">
        <v>49924</v>
      </c>
      <c r="D10287" t="s">
        <v>6361</v>
      </c>
      <c r="E10287" t="str">
        <f t="shared" si="160"/>
        <v>67942-49924</v>
      </c>
    </row>
    <row r="10288" spans="1:5" x14ac:dyDescent="0.2">
      <c r="A10288">
        <v>86983</v>
      </c>
      <c r="B10288" t="s">
        <v>7651</v>
      </c>
      <c r="C10288">
        <v>49932</v>
      </c>
      <c r="D10288" t="s">
        <v>7652</v>
      </c>
      <c r="E10288" t="str">
        <f t="shared" si="160"/>
        <v>86983-49932</v>
      </c>
    </row>
    <row r="10289" spans="1:5" x14ac:dyDescent="0.2">
      <c r="A10289">
        <v>1404</v>
      </c>
      <c r="B10289" t="s">
        <v>7653</v>
      </c>
      <c r="C10289">
        <v>49932</v>
      </c>
      <c r="D10289" t="s">
        <v>7652</v>
      </c>
      <c r="E10289" t="str">
        <f t="shared" si="160"/>
        <v>1404-49932</v>
      </c>
    </row>
    <row r="10290" spans="1:5" x14ac:dyDescent="0.2">
      <c r="A10290">
        <v>5926</v>
      </c>
      <c r="B10290" t="s">
        <v>7654</v>
      </c>
      <c r="C10290">
        <v>49932</v>
      </c>
      <c r="D10290" t="s">
        <v>7652</v>
      </c>
      <c r="E10290" t="str">
        <f t="shared" si="160"/>
        <v>5926-49932</v>
      </c>
    </row>
    <row r="10291" spans="1:5" x14ac:dyDescent="0.2">
      <c r="A10291">
        <v>8304</v>
      </c>
      <c r="B10291" t="s">
        <v>7655</v>
      </c>
      <c r="C10291">
        <v>49932</v>
      </c>
      <c r="D10291" t="s">
        <v>7652</v>
      </c>
      <c r="E10291" t="str">
        <f t="shared" si="160"/>
        <v>8304-49932</v>
      </c>
    </row>
    <row r="10292" spans="1:5" x14ac:dyDescent="0.2">
      <c r="A10292">
        <v>8305</v>
      </c>
      <c r="B10292" t="s">
        <v>7656</v>
      </c>
      <c r="C10292">
        <v>49932</v>
      </c>
      <c r="D10292" t="s">
        <v>7652</v>
      </c>
      <c r="E10292" t="str">
        <f t="shared" si="160"/>
        <v>8305-49932</v>
      </c>
    </row>
    <row r="10293" spans="1:5" x14ac:dyDescent="0.2">
      <c r="A10293">
        <v>12401</v>
      </c>
      <c r="B10293" t="s">
        <v>7657</v>
      </c>
      <c r="C10293">
        <v>49932</v>
      </c>
      <c r="D10293" t="s">
        <v>7652</v>
      </c>
      <c r="E10293" t="str">
        <f t="shared" si="160"/>
        <v>12401-49932</v>
      </c>
    </row>
    <row r="10294" spans="1:5" x14ac:dyDescent="0.2">
      <c r="A10294">
        <v>24505</v>
      </c>
      <c r="B10294" t="s">
        <v>7658</v>
      </c>
      <c r="C10294">
        <v>49932</v>
      </c>
      <c r="D10294" t="s">
        <v>7652</v>
      </c>
      <c r="E10294" t="str">
        <f t="shared" si="160"/>
        <v>24505-49932</v>
      </c>
    </row>
    <row r="10295" spans="1:5" x14ac:dyDescent="0.2">
      <c r="A10295">
        <v>28365</v>
      </c>
      <c r="B10295" t="s">
        <v>7659</v>
      </c>
      <c r="C10295">
        <v>49932</v>
      </c>
      <c r="D10295" t="s">
        <v>7652</v>
      </c>
      <c r="E10295" t="str">
        <f t="shared" si="160"/>
        <v>28365-49932</v>
      </c>
    </row>
    <row r="10296" spans="1:5" x14ac:dyDescent="0.2">
      <c r="A10296">
        <v>31070</v>
      </c>
      <c r="B10296" t="s">
        <v>7660</v>
      </c>
      <c r="C10296">
        <v>49932</v>
      </c>
      <c r="D10296" t="s">
        <v>7652</v>
      </c>
      <c r="E10296" t="str">
        <f t="shared" si="160"/>
        <v>31070-49932</v>
      </c>
    </row>
    <row r="10297" spans="1:5" x14ac:dyDescent="0.2">
      <c r="A10297">
        <v>36848</v>
      </c>
      <c r="B10297" t="s">
        <v>5282</v>
      </c>
      <c r="C10297">
        <v>49932</v>
      </c>
      <c r="D10297" t="s">
        <v>7652</v>
      </c>
      <c r="E10297" t="str">
        <f t="shared" si="160"/>
        <v>36848-49932</v>
      </c>
    </row>
    <row r="10298" spans="1:5" x14ac:dyDescent="0.2">
      <c r="A10298">
        <v>41384</v>
      </c>
      <c r="B10298" t="s">
        <v>7661</v>
      </c>
      <c r="C10298">
        <v>49932</v>
      </c>
      <c r="D10298" t="s">
        <v>7652</v>
      </c>
      <c r="E10298" t="str">
        <f t="shared" si="160"/>
        <v>41384-49932</v>
      </c>
    </row>
    <row r="10299" spans="1:5" x14ac:dyDescent="0.2">
      <c r="A10299">
        <v>9968</v>
      </c>
      <c r="B10299" t="s">
        <v>7662</v>
      </c>
      <c r="C10299">
        <v>49940</v>
      </c>
      <c r="D10299" t="s">
        <v>7663</v>
      </c>
      <c r="E10299" t="str">
        <f t="shared" si="160"/>
        <v>9968-49940</v>
      </c>
    </row>
    <row r="10300" spans="1:5" x14ac:dyDescent="0.2">
      <c r="A10300">
        <v>33563</v>
      </c>
      <c r="B10300" t="s">
        <v>7664</v>
      </c>
      <c r="C10300">
        <v>49940</v>
      </c>
      <c r="D10300" t="s">
        <v>7663</v>
      </c>
      <c r="E10300" t="str">
        <f t="shared" si="160"/>
        <v>33563-49940</v>
      </c>
    </row>
    <row r="10301" spans="1:5" x14ac:dyDescent="0.2">
      <c r="A10301">
        <v>25130</v>
      </c>
      <c r="B10301" t="s">
        <v>7665</v>
      </c>
      <c r="C10301">
        <v>49957</v>
      </c>
      <c r="D10301" t="s">
        <v>7666</v>
      </c>
      <c r="E10301" t="str">
        <f t="shared" si="160"/>
        <v>25130-49957</v>
      </c>
    </row>
    <row r="10302" spans="1:5" x14ac:dyDescent="0.2">
      <c r="A10302">
        <v>27532</v>
      </c>
      <c r="B10302" t="s">
        <v>7667</v>
      </c>
      <c r="C10302">
        <v>49957</v>
      </c>
      <c r="D10302" t="s">
        <v>7666</v>
      </c>
      <c r="E10302" t="str">
        <f t="shared" si="160"/>
        <v>27532-49957</v>
      </c>
    </row>
    <row r="10303" spans="1:5" x14ac:dyDescent="0.2">
      <c r="A10303">
        <v>37671</v>
      </c>
      <c r="B10303" t="s">
        <v>7668</v>
      </c>
      <c r="C10303">
        <v>49957</v>
      </c>
      <c r="D10303" t="s">
        <v>7666</v>
      </c>
      <c r="E10303" t="str">
        <f t="shared" si="160"/>
        <v>37671-49957</v>
      </c>
    </row>
    <row r="10304" spans="1:5" x14ac:dyDescent="0.2">
      <c r="A10304">
        <v>3202</v>
      </c>
      <c r="B10304" t="s">
        <v>7669</v>
      </c>
      <c r="C10304">
        <v>49973</v>
      </c>
      <c r="D10304" t="s">
        <v>7670</v>
      </c>
      <c r="E10304" t="str">
        <f t="shared" si="160"/>
        <v>3202-49973</v>
      </c>
    </row>
    <row r="10305" spans="1:5" x14ac:dyDescent="0.2">
      <c r="A10305">
        <v>27631</v>
      </c>
      <c r="B10305" t="s">
        <v>7671</v>
      </c>
      <c r="C10305">
        <v>49973</v>
      </c>
      <c r="D10305" t="s">
        <v>7670</v>
      </c>
      <c r="E10305" t="str">
        <f t="shared" si="160"/>
        <v>27631-49973</v>
      </c>
    </row>
    <row r="10306" spans="1:5" x14ac:dyDescent="0.2">
      <c r="A10306">
        <v>42051</v>
      </c>
      <c r="B10306" t="s">
        <v>7672</v>
      </c>
      <c r="C10306">
        <v>49973</v>
      </c>
      <c r="D10306" t="s">
        <v>7670</v>
      </c>
      <c r="E10306" t="str">
        <f t="shared" si="160"/>
        <v>42051-49973</v>
      </c>
    </row>
    <row r="10307" spans="1:5" x14ac:dyDescent="0.2">
      <c r="A10307">
        <v>123034</v>
      </c>
      <c r="B10307" t="s">
        <v>7673</v>
      </c>
      <c r="C10307">
        <v>49973</v>
      </c>
      <c r="D10307" t="s">
        <v>7670</v>
      </c>
      <c r="E10307" t="str">
        <f t="shared" ref="E10307:E10370" si="161">CONCATENATE(A10307,"-",C10307)</f>
        <v>123034-49973</v>
      </c>
    </row>
    <row r="10308" spans="1:5" x14ac:dyDescent="0.2">
      <c r="A10308">
        <v>1024</v>
      </c>
      <c r="B10308" t="s">
        <v>7674</v>
      </c>
      <c r="C10308">
        <v>49981</v>
      </c>
      <c r="D10308" t="s">
        <v>7675</v>
      </c>
      <c r="E10308" t="str">
        <f t="shared" si="161"/>
        <v>1024-49981</v>
      </c>
    </row>
    <row r="10309" spans="1:5" x14ac:dyDescent="0.2">
      <c r="A10309">
        <v>7310</v>
      </c>
      <c r="B10309" t="s">
        <v>7676</v>
      </c>
      <c r="C10309">
        <v>49981</v>
      </c>
      <c r="D10309" t="s">
        <v>7675</v>
      </c>
      <c r="E10309" t="str">
        <f t="shared" si="161"/>
        <v>7310-49981</v>
      </c>
    </row>
    <row r="10310" spans="1:5" x14ac:dyDescent="0.2">
      <c r="A10310">
        <v>7328</v>
      </c>
      <c r="B10310" t="s">
        <v>7677</v>
      </c>
      <c r="C10310">
        <v>49981</v>
      </c>
      <c r="D10310" t="s">
        <v>7675</v>
      </c>
      <c r="E10310" t="str">
        <f t="shared" si="161"/>
        <v>7328-49981</v>
      </c>
    </row>
    <row r="10311" spans="1:5" x14ac:dyDescent="0.2">
      <c r="A10311">
        <v>12609</v>
      </c>
      <c r="B10311" t="s">
        <v>7678</v>
      </c>
      <c r="C10311">
        <v>49981</v>
      </c>
      <c r="D10311" t="s">
        <v>7675</v>
      </c>
      <c r="E10311" t="str">
        <f t="shared" si="161"/>
        <v>12609-49981</v>
      </c>
    </row>
    <row r="10312" spans="1:5" x14ac:dyDescent="0.2">
      <c r="A10312">
        <v>15933</v>
      </c>
      <c r="B10312" t="s">
        <v>7679</v>
      </c>
      <c r="C10312">
        <v>49981</v>
      </c>
      <c r="D10312" t="s">
        <v>7675</v>
      </c>
      <c r="E10312" t="str">
        <f t="shared" si="161"/>
        <v>15933-49981</v>
      </c>
    </row>
    <row r="10313" spans="1:5" x14ac:dyDescent="0.2">
      <c r="A10313">
        <v>7286</v>
      </c>
      <c r="B10313" t="s">
        <v>7680</v>
      </c>
      <c r="C10313">
        <v>49999</v>
      </c>
      <c r="D10313" t="s">
        <v>7681</v>
      </c>
      <c r="E10313" t="str">
        <f t="shared" si="161"/>
        <v>7286-49999</v>
      </c>
    </row>
    <row r="10314" spans="1:5" x14ac:dyDescent="0.2">
      <c r="A10314">
        <v>37622</v>
      </c>
      <c r="B10314" t="s">
        <v>7682</v>
      </c>
      <c r="C10314">
        <v>49999</v>
      </c>
      <c r="D10314" t="s">
        <v>7681</v>
      </c>
      <c r="E10314" t="str">
        <f t="shared" si="161"/>
        <v>37622-49999</v>
      </c>
    </row>
    <row r="10315" spans="1:5" x14ac:dyDescent="0.2">
      <c r="A10315">
        <v>136010</v>
      </c>
      <c r="B10315" t="s">
        <v>7683</v>
      </c>
      <c r="C10315">
        <v>49999</v>
      </c>
      <c r="D10315" t="s">
        <v>7681</v>
      </c>
      <c r="E10315" t="str">
        <f t="shared" si="161"/>
        <v>136010-49999</v>
      </c>
    </row>
    <row r="10316" spans="1:5" x14ac:dyDescent="0.2">
      <c r="A10316">
        <v>22400</v>
      </c>
      <c r="B10316" t="s">
        <v>7684</v>
      </c>
      <c r="C10316">
        <v>50005</v>
      </c>
      <c r="D10316" t="s">
        <v>4406</v>
      </c>
      <c r="E10316" t="str">
        <f t="shared" si="161"/>
        <v>22400-50005</v>
      </c>
    </row>
    <row r="10317" spans="1:5" x14ac:dyDescent="0.2">
      <c r="A10317">
        <v>22418</v>
      </c>
      <c r="B10317" t="s">
        <v>4405</v>
      </c>
      <c r="C10317">
        <v>50005</v>
      </c>
      <c r="D10317" t="s">
        <v>4406</v>
      </c>
      <c r="E10317" t="str">
        <f t="shared" si="161"/>
        <v>22418-50005</v>
      </c>
    </row>
    <row r="10318" spans="1:5" x14ac:dyDescent="0.2">
      <c r="A10318">
        <v>27318</v>
      </c>
      <c r="B10318" t="s">
        <v>7685</v>
      </c>
      <c r="C10318">
        <v>50005</v>
      </c>
      <c r="D10318" t="s">
        <v>4406</v>
      </c>
      <c r="E10318" t="str">
        <f t="shared" si="161"/>
        <v>27318-50005</v>
      </c>
    </row>
    <row r="10319" spans="1:5" x14ac:dyDescent="0.2">
      <c r="A10319">
        <v>8252</v>
      </c>
      <c r="B10319" t="s">
        <v>7686</v>
      </c>
      <c r="C10319">
        <v>50013</v>
      </c>
      <c r="D10319" t="s">
        <v>7563</v>
      </c>
      <c r="E10319" t="str">
        <f t="shared" si="161"/>
        <v>8252-50013</v>
      </c>
    </row>
    <row r="10320" spans="1:5" x14ac:dyDescent="0.2">
      <c r="A10320">
        <v>14365</v>
      </c>
      <c r="B10320" t="s">
        <v>7562</v>
      </c>
      <c r="C10320">
        <v>50013</v>
      </c>
      <c r="D10320" t="s">
        <v>7563</v>
      </c>
      <c r="E10320" t="str">
        <f t="shared" si="161"/>
        <v>14365-50013</v>
      </c>
    </row>
    <row r="10321" spans="1:5" x14ac:dyDescent="0.2">
      <c r="A10321">
        <v>14654</v>
      </c>
      <c r="B10321" t="s">
        <v>7180</v>
      </c>
      <c r="C10321">
        <v>50013</v>
      </c>
      <c r="D10321" t="s">
        <v>7563</v>
      </c>
      <c r="E10321" t="str">
        <f t="shared" si="161"/>
        <v>14654-50013</v>
      </c>
    </row>
    <row r="10322" spans="1:5" x14ac:dyDescent="0.2">
      <c r="A10322">
        <v>43448</v>
      </c>
      <c r="B10322" t="s">
        <v>7687</v>
      </c>
      <c r="C10322">
        <v>50013</v>
      </c>
      <c r="D10322" t="s">
        <v>7563</v>
      </c>
      <c r="E10322" t="str">
        <f t="shared" si="161"/>
        <v>43448-50013</v>
      </c>
    </row>
    <row r="10323" spans="1:5" x14ac:dyDescent="0.2">
      <c r="A10323">
        <v>123398</v>
      </c>
      <c r="B10323" t="s">
        <v>7688</v>
      </c>
      <c r="C10323">
        <v>50013</v>
      </c>
      <c r="D10323" t="s">
        <v>7563</v>
      </c>
      <c r="E10323" t="str">
        <f t="shared" si="161"/>
        <v>123398-50013</v>
      </c>
    </row>
    <row r="10324" spans="1:5" x14ac:dyDescent="0.2">
      <c r="A10324">
        <v>10827</v>
      </c>
      <c r="B10324" t="s">
        <v>7689</v>
      </c>
      <c r="C10324">
        <v>50021</v>
      </c>
      <c r="D10324" t="s">
        <v>7690</v>
      </c>
      <c r="E10324" t="str">
        <f t="shared" si="161"/>
        <v>10827-50021</v>
      </c>
    </row>
    <row r="10325" spans="1:5" x14ac:dyDescent="0.2">
      <c r="A10325">
        <v>17079</v>
      </c>
      <c r="B10325" t="s">
        <v>7691</v>
      </c>
      <c r="C10325">
        <v>50021</v>
      </c>
      <c r="D10325" t="s">
        <v>7690</v>
      </c>
      <c r="E10325" t="str">
        <f t="shared" si="161"/>
        <v>17079-50021</v>
      </c>
    </row>
    <row r="10326" spans="1:5" x14ac:dyDescent="0.2">
      <c r="A10326">
        <v>17087</v>
      </c>
      <c r="B10326" t="s">
        <v>7692</v>
      </c>
      <c r="C10326">
        <v>50021</v>
      </c>
      <c r="D10326" t="s">
        <v>7690</v>
      </c>
      <c r="E10326" t="str">
        <f t="shared" si="161"/>
        <v>17087-50021</v>
      </c>
    </row>
    <row r="10327" spans="1:5" x14ac:dyDescent="0.2">
      <c r="A10327">
        <v>17095</v>
      </c>
      <c r="B10327" t="s">
        <v>7693</v>
      </c>
      <c r="C10327">
        <v>50021</v>
      </c>
      <c r="D10327" t="s">
        <v>7690</v>
      </c>
      <c r="E10327" t="str">
        <f t="shared" si="161"/>
        <v>17095-50021</v>
      </c>
    </row>
    <row r="10328" spans="1:5" x14ac:dyDescent="0.2">
      <c r="A10328">
        <v>23523</v>
      </c>
      <c r="B10328" t="s">
        <v>7694</v>
      </c>
      <c r="C10328">
        <v>50021</v>
      </c>
      <c r="D10328" t="s">
        <v>7690</v>
      </c>
      <c r="E10328" t="str">
        <f t="shared" si="161"/>
        <v>23523-50021</v>
      </c>
    </row>
    <row r="10329" spans="1:5" x14ac:dyDescent="0.2">
      <c r="A10329">
        <v>114090</v>
      </c>
      <c r="B10329" t="s">
        <v>7695</v>
      </c>
      <c r="C10329">
        <v>50021</v>
      </c>
      <c r="D10329" t="s">
        <v>7690</v>
      </c>
      <c r="E10329" t="str">
        <f t="shared" si="161"/>
        <v>114090-50021</v>
      </c>
    </row>
    <row r="10330" spans="1:5" x14ac:dyDescent="0.2">
      <c r="A10330">
        <v>126599</v>
      </c>
      <c r="B10330" t="s">
        <v>7696</v>
      </c>
      <c r="C10330">
        <v>50021</v>
      </c>
      <c r="D10330" t="s">
        <v>7690</v>
      </c>
      <c r="E10330" t="str">
        <f t="shared" si="161"/>
        <v>126599-50021</v>
      </c>
    </row>
    <row r="10331" spans="1:5" x14ac:dyDescent="0.2">
      <c r="A10331">
        <v>25148</v>
      </c>
      <c r="B10331" t="s">
        <v>7697</v>
      </c>
      <c r="C10331">
        <v>50039</v>
      </c>
      <c r="D10331" t="s">
        <v>7698</v>
      </c>
      <c r="E10331" t="str">
        <f t="shared" si="161"/>
        <v>25148-50039</v>
      </c>
    </row>
    <row r="10332" spans="1:5" x14ac:dyDescent="0.2">
      <c r="A10332">
        <v>34850</v>
      </c>
      <c r="B10332" t="s">
        <v>7699</v>
      </c>
      <c r="C10332">
        <v>50039</v>
      </c>
      <c r="D10332" t="s">
        <v>7698</v>
      </c>
      <c r="E10332" t="str">
        <f t="shared" si="161"/>
        <v>34850-50039</v>
      </c>
    </row>
    <row r="10333" spans="1:5" x14ac:dyDescent="0.2">
      <c r="A10333">
        <v>9787</v>
      </c>
      <c r="B10333" t="s">
        <v>7700</v>
      </c>
      <c r="C10333">
        <v>50047</v>
      </c>
      <c r="D10333" t="s">
        <v>7701</v>
      </c>
      <c r="E10333" t="str">
        <f t="shared" si="161"/>
        <v>9787-50047</v>
      </c>
    </row>
    <row r="10334" spans="1:5" x14ac:dyDescent="0.2">
      <c r="A10334">
        <v>20065</v>
      </c>
      <c r="B10334" t="s">
        <v>7702</v>
      </c>
      <c r="C10334">
        <v>50047</v>
      </c>
      <c r="D10334" t="s">
        <v>7701</v>
      </c>
      <c r="E10334" t="str">
        <f t="shared" si="161"/>
        <v>20065-50047</v>
      </c>
    </row>
    <row r="10335" spans="1:5" x14ac:dyDescent="0.2">
      <c r="A10335">
        <v>27326</v>
      </c>
      <c r="B10335" t="s">
        <v>7703</v>
      </c>
      <c r="C10335">
        <v>50047</v>
      </c>
      <c r="D10335" t="s">
        <v>7701</v>
      </c>
      <c r="E10335" t="str">
        <f t="shared" si="161"/>
        <v>27326-50047</v>
      </c>
    </row>
    <row r="10336" spans="1:5" x14ac:dyDescent="0.2">
      <c r="A10336">
        <v>27334</v>
      </c>
      <c r="B10336" t="s">
        <v>7704</v>
      </c>
      <c r="C10336">
        <v>50047</v>
      </c>
      <c r="D10336" t="s">
        <v>7701</v>
      </c>
      <c r="E10336" t="str">
        <f t="shared" si="161"/>
        <v>27334-50047</v>
      </c>
    </row>
    <row r="10337" spans="1:5" x14ac:dyDescent="0.2">
      <c r="A10337">
        <v>27672</v>
      </c>
      <c r="B10337" t="s">
        <v>7705</v>
      </c>
      <c r="C10337">
        <v>50047</v>
      </c>
      <c r="D10337" t="s">
        <v>7701</v>
      </c>
      <c r="E10337" t="str">
        <f t="shared" si="161"/>
        <v>27672-50047</v>
      </c>
    </row>
    <row r="10338" spans="1:5" x14ac:dyDescent="0.2">
      <c r="A10338">
        <v>61473</v>
      </c>
      <c r="B10338" t="s">
        <v>7706</v>
      </c>
      <c r="C10338">
        <v>50047</v>
      </c>
      <c r="D10338" t="s">
        <v>7701</v>
      </c>
      <c r="E10338" t="str">
        <f t="shared" si="161"/>
        <v>61473-50047</v>
      </c>
    </row>
    <row r="10339" spans="1:5" x14ac:dyDescent="0.2">
      <c r="A10339">
        <v>1735</v>
      </c>
      <c r="B10339" t="s">
        <v>6351</v>
      </c>
      <c r="C10339">
        <v>50054</v>
      </c>
      <c r="D10339" t="s">
        <v>7707</v>
      </c>
      <c r="E10339" t="str">
        <f t="shared" si="161"/>
        <v>1735-50054</v>
      </c>
    </row>
    <row r="10340" spans="1:5" x14ac:dyDescent="0.2">
      <c r="A10340">
        <v>9720</v>
      </c>
      <c r="B10340" t="s">
        <v>7708</v>
      </c>
      <c r="C10340">
        <v>50054</v>
      </c>
      <c r="D10340" t="s">
        <v>7707</v>
      </c>
      <c r="E10340" t="str">
        <f t="shared" si="161"/>
        <v>9720-50054</v>
      </c>
    </row>
    <row r="10341" spans="1:5" x14ac:dyDescent="0.2">
      <c r="A10341">
        <v>16261</v>
      </c>
      <c r="B10341" t="s">
        <v>7709</v>
      </c>
      <c r="C10341">
        <v>50054</v>
      </c>
      <c r="D10341" t="s">
        <v>7707</v>
      </c>
      <c r="E10341" t="str">
        <f t="shared" si="161"/>
        <v>16261-50054</v>
      </c>
    </row>
    <row r="10342" spans="1:5" x14ac:dyDescent="0.2">
      <c r="A10342">
        <v>31393</v>
      </c>
      <c r="B10342" t="s">
        <v>7710</v>
      </c>
      <c r="C10342">
        <v>50054</v>
      </c>
      <c r="D10342" t="s">
        <v>7707</v>
      </c>
      <c r="E10342" t="str">
        <f t="shared" si="161"/>
        <v>31393-50054</v>
      </c>
    </row>
    <row r="10343" spans="1:5" x14ac:dyDescent="0.2">
      <c r="A10343">
        <v>32482</v>
      </c>
      <c r="B10343" t="s">
        <v>7711</v>
      </c>
      <c r="C10343">
        <v>50062</v>
      </c>
      <c r="D10343" t="s">
        <v>7236</v>
      </c>
      <c r="E10343" t="str">
        <f t="shared" si="161"/>
        <v>32482-50062</v>
      </c>
    </row>
    <row r="10344" spans="1:5" x14ac:dyDescent="0.2">
      <c r="A10344">
        <v>33738</v>
      </c>
      <c r="B10344" t="s">
        <v>7712</v>
      </c>
      <c r="C10344">
        <v>50062</v>
      </c>
      <c r="D10344" t="s">
        <v>7236</v>
      </c>
      <c r="E10344" t="str">
        <f t="shared" si="161"/>
        <v>33738-50062</v>
      </c>
    </row>
    <row r="10345" spans="1:5" x14ac:dyDescent="0.2">
      <c r="A10345">
        <v>35485</v>
      </c>
      <c r="B10345" t="s">
        <v>5854</v>
      </c>
      <c r="C10345">
        <v>50062</v>
      </c>
      <c r="D10345" t="s">
        <v>7236</v>
      </c>
      <c r="E10345" t="str">
        <f t="shared" si="161"/>
        <v>35485-50062</v>
      </c>
    </row>
    <row r="10346" spans="1:5" x14ac:dyDescent="0.2">
      <c r="A10346">
        <v>42531</v>
      </c>
      <c r="B10346" t="s">
        <v>7713</v>
      </c>
      <c r="C10346">
        <v>50062</v>
      </c>
      <c r="D10346" t="s">
        <v>7236</v>
      </c>
      <c r="E10346" t="str">
        <f t="shared" si="161"/>
        <v>42531-50062</v>
      </c>
    </row>
    <row r="10347" spans="1:5" x14ac:dyDescent="0.2">
      <c r="A10347">
        <v>2766</v>
      </c>
      <c r="B10347" t="s">
        <v>7714</v>
      </c>
      <c r="C10347">
        <v>50070</v>
      </c>
      <c r="D10347" t="s">
        <v>7715</v>
      </c>
      <c r="E10347" t="str">
        <f t="shared" si="161"/>
        <v>2766-50070</v>
      </c>
    </row>
    <row r="10348" spans="1:5" x14ac:dyDescent="0.2">
      <c r="A10348">
        <v>5785</v>
      </c>
      <c r="B10348" t="s">
        <v>7716</v>
      </c>
      <c r="C10348">
        <v>50070</v>
      </c>
      <c r="D10348" t="s">
        <v>7715</v>
      </c>
      <c r="E10348" t="str">
        <f t="shared" si="161"/>
        <v>5785-50070</v>
      </c>
    </row>
    <row r="10349" spans="1:5" x14ac:dyDescent="0.2">
      <c r="A10349">
        <v>41251</v>
      </c>
      <c r="B10349" t="s">
        <v>7717</v>
      </c>
      <c r="C10349">
        <v>50070</v>
      </c>
      <c r="D10349" t="s">
        <v>7715</v>
      </c>
      <c r="E10349" t="str">
        <f t="shared" si="161"/>
        <v>41251-50070</v>
      </c>
    </row>
    <row r="10350" spans="1:5" x14ac:dyDescent="0.2">
      <c r="A10350">
        <v>61481</v>
      </c>
      <c r="B10350" t="s">
        <v>7718</v>
      </c>
      <c r="C10350">
        <v>50070</v>
      </c>
      <c r="D10350" t="s">
        <v>7715</v>
      </c>
      <c r="E10350" t="str">
        <f t="shared" si="161"/>
        <v>61481-50070</v>
      </c>
    </row>
    <row r="10351" spans="1:5" x14ac:dyDescent="0.2">
      <c r="A10351">
        <v>136101</v>
      </c>
      <c r="B10351" t="s">
        <v>7719</v>
      </c>
      <c r="C10351">
        <v>50070</v>
      </c>
      <c r="D10351" t="s">
        <v>7715</v>
      </c>
      <c r="E10351" t="str">
        <f t="shared" si="161"/>
        <v>136101-50070</v>
      </c>
    </row>
    <row r="10352" spans="1:5" x14ac:dyDescent="0.2">
      <c r="A10352">
        <v>2956</v>
      </c>
      <c r="B10352" t="s">
        <v>7720</v>
      </c>
      <c r="C10352">
        <v>50096</v>
      </c>
      <c r="D10352" t="s">
        <v>7721</v>
      </c>
      <c r="E10352" t="str">
        <f t="shared" si="161"/>
        <v>2956-50096</v>
      </c>
    </row>
    <row r="10353" spans="1:5" x14ac:dyDescent="0.2">
      <c r="A10353">
        <v>24331</v>
      </c>
      <c r="B10353" t="s">
        <v>7722</v>
      </c>
      <c r="C10353">
        <v>50096</v>
      </c>
      <c r="D10353" t="s">
        <v>7721</v>
      </c>
      <c r="E10353" t="str">
        <f t="shared" si="161"/>
        <v>24331-50096</v>
      </c>
    </row>
    <row r="10354" spans="1:5" x14ac:dyDescent="0.2">
      <c r="A10354">
        <v>3632</v>
      </c>
      <c r="B10354" t="s">
        <v>7723</v>
      </c>
      <c r="C10354">
        <v>50112</v>
      </c>
      <c r="D10354" t="s">
        <v>7724</v>
      </c>
      <c r="E10354" t="str">
        <f t="shared" si="161"/>
        <v>3632-50112</v>
      </c>
    </row>
    <row r="10355" spans="1:5" x14ac:dyDescent="0.2">
      <c r="A10355">
        <v>3640</v>
      </c>
      <c r="B10355" t="s">
        <v>7725</v>
      </c>
      <c r="C10355">
        <v>50112</v>
      </c>
      <c r="D10355" t="s">
        <v>7724</v>
      </c>
      <c r="E10355" t="str">
        <f t="shared" si="161"/>
        <v>3640-50112</v>
      </c>
    </row>
    <row r="10356" spans="1:5" x14ac:dyDescent="0.2">
      <c r="A10356">
        <v>3749</v>
      </c>
      <c r="B10356" t="s">
        <v>7726</v>
      </c>
      <c r="C10356">
        <v>50120</v>
      </c>
      <c r="D10356" t="s">
        <v>7727</v>
      </c>
      <c r="E10356" t="str">
        <f t="shared" si="161"/>
        <v>3749-50120</v>
      </c>
    </row>
    <row r="10357" spans="1:5" x14ac:dyDescent="0.2">
      <c r="A10357">
        <v>3756</v>
      </c>
      <c r="B10357" t="s">
        <v>7728</v>
      </c>
      <c r="C10357">
        <v>50120</v>
      </c>
      <c r="D10357" t="s">
        <v>7727</v>
      </c>
      <c r="E10357" t="str">
        <f t="shared" si="161"/>
        <v>3756-50120</v>
      </c>
    </row>
    <row r="10358" spans="1:5" x14ac:dyDescent="0.2">
      <c r="A10358">
        <v>7906</v>
      </c>
      <c r="B10358" t="s">
        <v>7729</v>
      </c>
      <c r="C10358">
        <v>50120</v>
      </c>
      <c r="D10358" t="s">
        <v>7727</v>
      </c>
      <c r="E10358" t="str">
        <f t="shared" si="161"/>
        <v>7906-50120</v>
      </c>
    </row>
    <row r="10359" spans="1:5" x14ac:dyDescent="0.2">
      <c r="A10359">
        <v>5801</v>
      </c>
      <c r="B10359" t="s">
        <v>7730</v>
      </c>
      <c r="C10359">
        <v>50138</v>
      </c>
      <c r="D10359" t="s">
        <v>7731</v>
      </c>
      <c r="E10359" t="str">
        <f t="shared" si="161"/>
        <v>5801-50138</v>
      </c>
    </row>
    <row r="10360" spans="1:5" x14ac:dyDescent="0.2">
      <c r="A10360">
        <v>5819</v>
      </c>
      <c r="B10360" t="s">
        <v>7732</v>
      </c>
      <c r="C10360">
        <v>50138</v>
      </c>
      <c r="D10360" t="s">
        <v>7731</v>
      </c>
      <c r="E10360" t="str">
        <f t="shared" si="161"/>
        <v>5819-50138</v>
      </c>
    </row>
    <row r="10361" spans="1:5" x14ac:dyDescent="0.2">
      <c r="A10361">
        <v>5835</v>
      </c>
      <c r="B10361" t="s">
        <v>5056</v>
      </c>
      <c r="C10361">
        <v>50138</v>
      </c>
      <c r="D10361" t="s">
        <v>7731</v>
      </c>
      <c r="E10361" t="str">
        <f t="shared" si="161"/>
        <v>5835-50138</v>
      </c>
    </row>
    <row r="10362" spans="1:5" x14ac:dyDescent="0.2">
      <c r="A10362">
        <v>1461</v>
      </c>
      <c r="B10362" t="s">
        <v>7733</v>
      </c>
      <c r="C10362">
        <v>50153</v>
      </c>
      <c r="D10362" t="s">
        <v>7734</v>
      </c>
      <c r="E10362" t="str">
        <f t="shared" si="161"/>
        <v>1461-50153</v>
      </c>
    </row>
    <row r="10363" spans="1:5" x14ac:dyDescent="0.2">
      <c r="A10363">
        <v>7898</v>
      </c>
      <c r="B10363" t="s">
        <v>7735</v>
      </c>
      <c r="C10363">
        <v>50153</v>
      </c>
      <c r="D10363" t="s">
        <v>7734</v>
      </c>
      <c r="E10363" t="str">
        <f t="shared" si="161"/>
        <v>7898-50153</v>
      </c>
    </row>
    <row r="10364" spans="1:5" x14ac:dyDescent="0.2">
      <c r="A10364">
        <v>23218</v>
      </c>
      <c r="B10364" t="s">
        <v>7736</v>
      </c>
      <c r="C10364">
        <v>50153</v>
      </c>
      <c r="D10364" t="s">
        <v>7734</v>
      </c>
      <c r="E10364" t="str">
        <f t="shared" si="161"/>
        <v>23218-50153</v>
      </c>
    </row>
    <row r="10365" spans="1:5" x14ac:dyDescent="0.2">
      <c r="A10365">
        <v>17004</v>
      </c>
      <c r="B10365" t="s">
        <v>7737</v>
      </c>
      <c r="C10365">
        <v>50161</v>
      </c>
      <c r="D10365" t="s">
        <v>7738</v>
      </c>
      <c r="E10365" t="str">
        <f t="shared" si="161"/>
        <v>17004-50161</v>
      </c>
    </row>
    <row r="10366" spans="1:5" x14ac:dyDescent="0.2">
      <c r="A10366">
        <v>17012</v>
      </c>
      <c r="B10366" t="s">
        <v>7739</v>
      </c>
      <c r="C10366">
        <v>50161</v>
      </c>
      <c r="D10366" t="s">
        <v>7738</v>
      </c>
      <c r="E10366" t="str">
        <f t="shared" si="161"/>
        <v>17012-50161</v>
      </c>
    </row>
    <row r="10367" spans="1:5" x14ac:dyDescent="0.2">
      <c r="A10367">
        <v>25064</v>
      </c>
      <c r="B10367" t="s">
        <v>7740</v>
      </c>
      <c r="C10367">
        <v>50161</v>
      </c>
      <c r="D10367" t="s">
        <v>7738</v>
      </c>
      <c r="E10367" t="str">
        <f t="shared" si="161"/>
        <v>25064-50161</v>
      </c>
    </row>
    <row r="10368" spans="1:5" x14ac:dyDescent="0.2">
      <c r="A10368">
        <v>27607</v>
      </c>
      <c r="B10368" t="s">
        <v>7741</v>
      </c>
      <c r="C10368">
        <v>50161</v>
      </c>
      <c r="D10368" t="s">
        <v>7738</v>
      </c>
      <c r="E10368" t="str">
        <f t="shared" si="161"/>
        <v>27607-50161</v>
      </c>
    </row>
    <row r="10369" spans="1:5" x14ac:dyDescent="0.2">
      <c r="A10369">
        <v>61986</v>
      </c>
      <c r="B10369" t="s">
        <v>7742</v>
      </c>
      <c r="C10369">
        <v>50161</v>
      </c>
      <c r="D10369" t="s">
        <v>7738</v>
      </c>
      <c r="E10369" t="str">
        <f t="shared" si="161"/>
        <v>61986-50161</v>
      </c>
    </row>
    <row r="10370" spans="1:5" x14ac:dyDescent="0.2">
      <c r="A10370">
        <v>61994</v>
      </c>
      <c r="B10370" t="s">
        <v>7743</v>
      </c>
      <c r="C10370">
        <v>50161</v>
      </c>
      <c r="D10370" t="s">
        <v>7738</v>
      </c>
      <c r="E10370" t="str">
        <f t="shared" si="161"/>
        <v>61994-50161</v>
      </c>
    </row>
    <row r="10371" spans="1:5" x14ac:dyDescent="0.2">
      <c r="A10371">
        <v>1446</v>
      </c>
      <c r="B10371" t="s">
        <v>7744</v>
      </c>
      <c r="C10371">
        <v>50179</v>
      </c>
      <c r="D10371" t="s">
        <v>7745</v>
      </c>
      <c r="E10371" t="str">
        <f t="shared" ref="E10371:E10434" si="162">CONCATENATE(A10371,"-",C10371)</f>
        <v>1446-50179</v>
      </c>
    </row>
    <row r="10372" spans="1:5" x14ac:dyDescent="0.2">
      <c r="A10372">
        <v>14795</v>
      </c>
      <c r="B10372" t="s">
        <v>7746</v>
      </c>
      <c r="C10372">
        <v>50179</v>
      </c>
      <c r="D10372" t="s">
        <v>7745</v>
      </c>
      <c r="E10372" t="str">
        <f t="shared" si="162"/>
        <v>14795-50179</v>
      </c>
    </row>
    <row r="10373" spans="1:5" x14ac:dyDescent="0.2">
      <c r="A10373">
        <v>38364</v>
      </c>
      <c r="B10373" t="s">
        <v>7747</v>
      </c>
      <c r="C10373">
        <v>50179</v>
      </c>
      <c r="D10373" t="s">
        <v>7745</v>
      </c>
      <c r="E10373" t="str">
        <f t="shared" si="162"/>
        <v>38364-50179</v>
      </c>
    </row>
    <row r="10374" spans="1:5" x14ac:dyDescent="0.2">
      <c r="A10374">
        <v>1818</v>
      </c>
      <c r="B10374" t="s">
        <v>7748</v>
      </c>
      <c r="C10374">
        <v>50187</v>
      </c>
      <c r="D10374" t="s">
        <v>7749</v>
      </c>
      <c r="E10374" t="str">
        <f t="shared" si="162"/>
        <v>1818-50187</v>
      </c>
    </row>
    <row r="10375" spans="1:5" x14ac:dyDescent="0.2">
      <c r="A10375">
        <v>19661</v>
      </c>
      <c r="B10375" t="s">
        <v>7750</v>
      </c>
      <c r="C10375">
        <v>50187</v>
      </c>
      <c r="D10375" t="s">
        <v>7749</v>
      </c>
      <c r="E10375" t="str">
        <f t="shared" si="162"/>
        <v>19661-50187</v>
      </c>
    </row>
    <row r="10376" spans="1:5" x14ac:dyDescent="0.2">
      <c r="A10376">
        <v>71027</v>
      </c>
      <c r="B10376" t="s">
        <v>7751</v>
      </c>
      <c r="C10376">
        <v>50187</v>
      </c>
      <c r="D10376" t="s">
        <v>7749</v>
      </c>
      <c r="E10376" t="str">
        <f t="shared" si="162"/>
        <v>71027-50187</v>
      </c>
    </row>
    <row r="10377" spans="1:5" x14ac:dyDescent="0.2">
      <c r="A10377">
        <v>2980</v>
      </c>
      <c r="B10377" t="s">
        <v>7752</v>
      </c>
      <c r="C10377">
        <v>50195</v>
      </c>
      <c r="D10377" t="s">
        <v>7753</v>
      </c>
      <c r="E10377" t="str">
        <f t="shared" si="162"/>
        <v>2980-50195</v>
      </c>
    </row>
    <row r="10378" spans="1:5" x14ac:dyDescent="0.2">
      <c r="A10378">
        <v>14803</v>
      </c>
      <c r="B10378" t="s">
        <v>7754</v>
      </c>
      <c r="C10378">
        <v>50195</v>
      </c>
      <c r="D10378" t="s">
        <v>7753</v>
      </c>
      <c r="E10378" t="str">
        <f t="shared" si="162"/>
        <v>14803-50195</v>
      </c>
    </row>
    <row r="10379" spans="1:5" x14ac:dyDescent="0.2">
      <c r="A10379">
        <v>20388</v>
      </c>
      <c r="B10379" t="s">
        <v>4655</v>
      </c>
      <c r="C10379">
        <v>50195</v>
      </c>
      <c r="D10379" t="s">
        <v>7753</v>
      </c>
      <c r="E10379" t="str">
        <f t="shared" si="162"/>
        <v>20388-50195</v>
      </c>
    </row>
    <row r="10380" spans="1:5" x14ac:dyDescent="0.2">
      <c r="A10380">
        <v>21469</v>
      </c>
      <c r="B10380" t="s">
        <v>7755</v>
      </c>
      <c r="C10380">
        <v>50203</v>
      </c>
      <c r="D10380" t="s">
        <v>7756</v>
      </c>
      <c r="E10380" t="str">
        <f t="shared" si="162"/>
        <v>21469-50203</v>
      </c>
    </row>
    <row r="10381" spans="1:5" x14ac:dyDescent="0.2">
      <c r="A10381">
        <v>21477</v>
      </c>
      <c r="B10381" t="s">
        <v>7757</v>
      </c>
      <c r="C10381">
        <v>50203</v>
      </c>
      <c r="D10381" t="s">
        <v>7756</v>
      </c>
      <c r="E10381" t="str">
        <f t="shared" si="162"/>
        <v>21477-50203</v>
      </c>
    </row>
    <row r="10382" spans="1:5" x14ac:dyDescent="0.2">
      <c r="A10382">
        <v>22681</v>
      </c>
      <c r="B10382" t="s">
        <v>7758</v>
      </c>
      <c r="C10382">
        <v>50211</v>
      </c>
      <c r="D10382" t="s">
        <v>7759</v>
      </c>
      <c r="E10382" t="str">
        <f t="shared" si="162"/>
        <v>22681-50211</v>
      </c>
    </row>
    <row r="10383" spans="1:5" x14ac:dyDescent="0.2">
      <c r="A10383">
        <v>22699</v>
      </c>
      <c r="B10383" t="s">
        <v>5894</v>
      </c>
      <c r="C10383">
        <v>50211</v>
      </c>
      <c r="D10383" t="s">
        <v>7759</v>
      </c>
      <c r="E10383" t="str">
        <f t="shared" si="162"/>
        <v>22699-50211</v>
      </c>
    </row>
    <row r="10384" spans="1:5" x14ac:dyDescent="0.2">
      <c r="A10384">
        <v>32490</v>
      </c>
      <c r="B10384" t="s">
        <v>5428</v>
      </c>
      <c r="C10384">
        <v>50229</v>
      </c>
      <c r="D10384" t="s">
        <v>7760</v>
      </c>
      <c r="E10384" t="str">
        <f t="shared" si="162"/>
        <v>32490-50229</v>
      </c>
    </row>
    <row r="10385" spans="1:5" x14ac:dyDescent="0.2">
      <c r="A10385">
        <v>5777</v>
      </c>
      <c r="B10385" t="s">
        <v>7761</v>
      </c>
      <c r="C10385">
        <v>50237</v>
      </c>
      <c r="D10385" t="s">
        <v>7762</v>
      </c>
      <c r="E10385" t="str">
        <f t="shared" si="162"/>
        <v>5777-50237</v>
      </c>
    </row>
    <row r="10386" spans="1:5" x14ac:dyDescent="0.2">
      <c r="A10386">
        <v>1669</v>
      </c>
      <c r="B10386" t="s">
        <v>7763</v>
      </c>
      <c r="C10386">
        <v>50245</v>
      </c>
      <c r="D10386" t="s">
        <v>7764</v>
      </c>
      <c r="E10386" t="str">
        <f t="shared" si="162"/>
        <v>1669-50245</v>
      </c>
    </row>
    <row r="10387" spans="1:5" x14ac:dyDescent="0.2">
      <c r="A10387">
        <v>3335</v>
      </c>
      <c r="B10387" t="s">
        <v>7765</v>
      </c>
      <c r="C10387">
        <v>50245</v>
      </c>
      <c r="D10387" t="s">
        <v>7764</v>
      </c>
      <c r="E10387" t="str">
        <f t="shared" si="162"/>
        <v>3335-50245</v>
      </c>
    </row>
    <row r="10388" spans="1:5" x14ac:dyDescent="0.2">
      <c r="A10388">
        <v>19992</v>
      </c>
      <c r="B10388" t="s">
        <v>7766</v>
      </c>
      <c r="C10388">
        <v>50245</v>
      </c>
      <c r="D10388" t="s">
        <v>7764</v>
      </c>
      <c r="E10388" t="str">
        <f t="shared" si="162"/>
        <v>19992-50245</v>
      </c>
    </row>
    <row r="10389" spans="1:5" x14ac:dyDescent="0.2">
      <c r="A10389">
        <v>20008</v>
      </c>
      <c r="B10389" t="s">
        <v>7767</v>
      </c>
      <c r="C10389">
        <v>50245</v>
      </c>
      <c r="D10389" t="s">
        <v>7764</v>
      </c>
      <c r="E10389" t="str">
        <f t="shared" si="162"/>
        <v>20008-50245</v>
      </c>
    </row>
    <row r="10390" spans="1:5" x14ac:dyDescent="0.2">
      <c r="A10390">
        <v>25023</v>
      </c>
      <c r="B10390" t="s">
        <v>7768</v>
      </c>
      <c r="C10390">
        <v>50252</v>
      </c>
      <c r="D10390" t="s">
        <v>7769</v>
      </c>
      <c r="E10390" t="str">
        <f t="shared" si="162"/>
        <v>25023-50252</v>
      </c>
    </row>
    <row r="10391" spans="1:5" x14ac:dyDescent="0.2">
      <c r="A10391">
        <v>33928</v>
      </c>
      <c r="B10391" t="s">
        <v>7770</v>
      </c>
      <c r="C10391">
        <v>50252</v>
      </c>
      <c r="D10391" t="s">
        <v>7769</v>
      </c>
      <c r="E10391" t="str">
        <f t="shared" si="162"/>
        <v>33928-50252</v>
      </c>
    </row>
    <row r="10392" spans="1:5" x14ac:dyDescent="0.2">
      <c r="A10392">
        <v>50260</v>
      </c>
      <c r="B10392" t="s">
        <v>7771</v>
      </c>
      <c r="C10392">
        <v>50260</v>
      </c>
      <c r="D10392" t="s">
        <v>7771</v>
      </c>
      <c r="E10392" t="str">
        <f t="shared" si="162"/>
        <v>50260-50260</v>
      </c>
    </row>
    <row r="10393" spans="1:5" x14ac:dyDescent="0.2">
      <c r="A10393">
        <v>8854</v>
      </c>
      <c r="B10393" t="s">
        <v>7772</v>
      </c>
      <c r="C10393">
        <v>50278</v>
      </c>
      <c r="D10393" t="s">
        <v>7773</v>
      </c>
      <c r="E10393" t="str">
        <f t="shared" si="162"/>
        <v>8854-50278</v>
      </c>
    </row>
    <row r="10394" spans="1:5" x14ac:dyDescent="0.2">
      <c r="A10394">
        <v>12849</v>
      </c>
      <c r="B10394" t="s">
        <v>7774</v>
      </c>
      <c r="C10394">
        <v>50278</v>
      </c>
      <c r="D10394" t="s">
        <v>7773</v>
      </c>
      <c r="E10394" t="str">
        <f t="shared" si="162"/>
        <v>12849-50278</v>
      </c>
    </row>
    <row r="10395" spans="1:5" x14ac:dyDescent="0.2">
      <c r="A10395">
        <v>12856</v>
      </c>
      <c r="B10395" t="s">
        <v>7775</v>
      </c>
      <c r="C10395">
        <v>50278</v>
      </c>
      <c r="D10395" t="s">
        <v>7773</v>
      </c>
      <c r="E10395" t="str">
        <f t="shared" si="162"/>
        <v>12856-50278</v>
      </c>
    </row>
    <row r="10396" spans="1:5" x14ac:dyDescent="0.2">
      <c r="A10396">
        <v>24794</v>
      </c>
      <c r="B10396" t="s">
        <v>7776</v>
      </c>
      <c r="C10396">
        <v>50278</v>
      </c>
      <c r="D10396" t="s">
        <v>7773</v>
      </c>
      <c r="E10396" t="str">
        <f t="shared" si="162"/>
        <v>24794-50278</v>
      </c>
    </row>
    <row r="10397" spans="1:5" x14ac:dyDescent="0.2">
      <c r="A10397">
        <v>31021</v>
      </c>
      <c r="B10397" t="s">
        <v>7777</v>
      </c>
      <c r="C10397">
        <v>50278</v>
      </c>
      <c r="D10397" t="s">
        <v>7773</v>
      </c>
      <c r="E10397" t="str">
        <f t="shared" si="162"/>
        <v>31021-50278</v>
      </c>
    </row>
    <row r="10398" spans="1:5" x14ac:dyDescent="0.2">
      <c r="A10398">
        <v>17426</v>
      </c>
      <c r="B10398" t="s">
        <v>7778</v>
      </c>
      <c r="C10398">
        <v>50286</v>
      </c>
      <c r="D10398" t="s">
        <v>7779</v>
      </c>
      <c r="E10398" t="str">
        <f t="shared" si="162"/>
        <v>17426-50286</v>
      </c>
    </row>
    <row r="10399" spans="1:5" x14ac:dyDescent="0.2">
      <c r="A10399">
        <v>24588</v>
      </c>
      <c r="B10399" t="s">
        <v>7780</v>
      </c>
      <c r="C10399">
        <v>50286</v>
      </c>
      <c r="D10399" t="s">
        <v>7779</v>
      </c>
      <c r="E10399" t="str">
        <f t="shared" si="162"/>
        <v>24588-50286</v>
      </c>
    </row>
    <row r="10400" spans="1:5" x14ac:dyDescent="0.2">
      <c r="A10400">
        <v>30866</v>
      </c>
      <c r="B10400" t="s">
        <v>7781</v>
      </c>
      <c r="C10400">
        <v>50286</v>
      </c>
      <c r="D10400" t="s">
        <v>7779</v>
      </c>
      <c r="E10400" t="str">
        <f t="shared" si="162"/>
        <v>30866-50286</v>
      </c>
    </row>
    <row r="10401" spans="1:5" x14ac:dyDescent="0.2">
      <c r="A10401">
        <v>37655</v>
      </c>
      <c r="B10401" t="s">
        <v>7782</v>
      </c>
      <c r="C10401">
        <v>50286</v>
      </c>
      <c r="D10401" t="s">
        <v>7779</v>
      </c>
      <c r="E10401" t="str">
        <f t="shared" si="162"/>
        <v>37655-50286</v>
      </c>
    </row>
    <row r="10402" spans="1:5" x14ac:dyDescent="0.2">
      <c r="A10402">
        <v>36236</v>
      </c>
      <c r="B10402" t="s">
        <v>7783</v>
      </c>
      <c r="C10402">
        <v>50294</v>
      </c>
      <c r="D10402" t="s">
        <v>7784</v>
      </c>
      <c r="E10402" t="str">
        <f t="shared" si="162"/>
        <v>36236-50294</v>
      </c>
    </row>
    <row r="10403" spans="1:5" x14ac:dyDescent="0.2">
      <c r="A10403">
        <v>3129</v>
      </c>
      <c r="B10403" t="s">
        <v>7785</v>
      </c>
      <c r="C10403">
        <v>50302</v>
      </c>
      <c r="D10403" t="s">
        <v>7786</v>
      </c>
      <c r="E10403" t="str">
        <f t="shared" si="162"/>
        <v>3129-50302</v>
      </c>
    </row>
    <row r="10404" spans="1:5" x14ac:dyDescent="0.2">
      <c r="A10404">
        <v>25007</v>
      </c>
      <c r="B10404" t="s">
        <v>7787</v>
      </c>
      <c r="C10404">
        <v>50302</v>
      </c>
      <c r="D10404" t="s">
        <v>7786</v>
      </c>
      <c r="E10404" t="str">
        <f t="shared" si="162"/>
        <v>25007-50302</v>
      </c>
    </row>
    <row r="10405" spans="1:5" x14ac:dyDescent="0.2">
      <c r="A10405">
        <v>37663</v>
      </c>
      <c r="B10405" t="s">
        <v>7788</v>
      </c>
      <c r="C10405">
        <v>50302</v>
      </c>
      <c r="D10405" t="s">
        <v>7786</v>
      </c>
      <c r="E10405" t="str">
        <f t="shared" si="162"/>
        <v>37663-50302</v>
      </c>
    </row>
    <row r="10406" spans="1:5" x14ac:dyDescent="0.2">
      <c r="A10406">
        <v>122887</v>
      </c>
      <c r="B10406" t="s">
        <v>7789</v>
      </c>
      <c r="C10406">
        <v>50302</v>
      </c>
      <c r="D10406" t="s">
        <v>7786</v>
      </c>
      <c r="E10406" t="str">
        <f t="shared" si="162"/>
        <v>122887-50302</v>
      </c>
    </row>
    <row r="10407" spans="1:5" x14ac:dyDescent="0.2">
      <c r="A10407">
        <v>10926</v>
      </c>
      <c r="B10407" t="s">
        <v>7790</v>
      </c>
      <c r="C10407">
        <v>50328</v>
      </c>
      <c r="D10407" t="s">
        <v>7791</v>
      </c>
      <c r="E10407" t="str">
        <f t="shared" si="162"/>
        <v>10926-50328</v>
      </c>
    </row>
    <row r="10408" spans="1:5" x14ac:dyDescent="0.2">
      <c r="A10408">
        <v>24711</v>
      </c>
      <c r="B10408" t="s">
        <v>7792</v>
      </c>
      <c r="C10408">
        <v>50328</v>
      </c>
      <c r="D10408" t="s">
        <v>7791</v>
      </c>
      <c r="E10408" t="str">
        <f t="shared" si="162"/>
        <v>24711-50328</v>
      </c>
    </row>
    <row r="10409" spans="1:5" x14ac:dyDescent="0.2">
      <c r="A10409">
        <v>91371</v>
      </c>
      <c r="B10409" t="s">
        <v>7793</v>
      </c>
      <c r="C10409">
        <v>50328</v>
      </c>
      <c r="D10409" t="s">
        <v>7791</v>
      </c>
      <c r="E10409" t="str">
        <f t="shared" si="162"/>
        <v>91371-50328</v>
      </c>
    </row>
    <row r="10410" spans="1:5" x14ac:dyDescent="0.2">
      <c r="A10410">
        <v>242</v>
      </c>
      <c r="B10410" t="s">
        <v>7794</v>
      </c>
      <c r="C10410">
        <v>50336</v>
      </c>
      <c r="D10410" t="s">
        <v>7795</v>
      </c>
      <c r="E10410" t="str">
        <f t="shared" si="162"/>
        <v>242-50336</v>
      </c>
    </row>
    <row r="10411" spans="1:5" x14ac:dyDescent="0.2">
      <c r="A10411">
        <v>26385</v>
      </c>
      <c r="B10411" t="s">
        <v>7796</v>
      </c>
      <c r="C10411">
        <v>50336</v>
      </c>
      <c r="D10411" t="s">
        <v>7795</v>
      </c>
      <c r="E10411" t="str">
        <f t="shared" si="162"/>
        <v>26385-50336</v>
      </c>
    </row>
    <row r="10412" spans="1:5" x14ac:dyDescent="0.2">
      <c r="A10412">
        <v>26393</v>
      </c>
      <c r="B10412" t="s">
        <v>7797</v>
      </c>
      <c r="C10412">
        <v>50336</v>
      </c>
      <c r="D10412" t="s">
        <v>7795</v>
      </c>
      <c r="E10412" t="str">
        <f t="shared" si="162"/>
        <v>26393-50336</v>
      </c>
    </row>
    <row r="10413" spans="1:5" x14ac:dyDescent="0.2">
      <c r="A10413">
        <v>7666</v>
      </c>
      <c r="B10413" t="s">
        <v>6577</v>
      </c>
      <c r="C10413">
        <v>50351</v>
      </c>
      <c r="D10413" t="s">
        <v>6578</v>
      </c>
      <c r="E10413" t="str">
        <f t="shared" si="162"/>
        <v>7666-50351</v>
      </c>
    </row>
    <row r="10414" spans="1:5" x14ac:dyDescent="0.2">
      <c r="A10414">
        <v>20990</v>
      </c>
      <c r="B10414" t="s">
        <v>7798</v>
      </c>
      <c r="C10414">
        <v>50369</v>
      </c>
      <c r="D10414" t="s">
        <v>7799</v>
      </c>
      <c r="E10414" t="str">
        <f t="shared" si="162"/>
        <v>20990-50369</v>
      </c>
    </row>
    <row r="10415" spans="1:5" x14ac:dyDescent="0.2">
      <c r="A10415">
        <v>66944</v>
      </c>
      <c r="B10415" t="s">
        <v>7800</v>
      </c>
      <c r="C10415">
        <v>50369</v>
      </c>
      <c r="D10415" t="s">
        <v>7799</v>
      </c>
      <c r="E10415" t="str">
        <f t="shared" si="162"/>
        <v>66944-50369</v>
      </c>
    </row>
    <row r="10416" spans="1:5" x14ac:dyDescent="0.2">
      <c r="A10416">
        <v>455</v>
      </c>
      <c r="B10416" t="s">
        <v>4730</v>
      </c>
      <c r="C10416">
        <v>50393</v>
      </c>
      <c r="D10416" t="s">
        <v>7801</v>
      </c>
      <c r="E10416" t="str">
        <f t="shared" si="162"/>
        <v>455-50393</v>
      </c>
    </row>
    <row r="10417" spans="1:5" x14ac:dyDescent="0.2">
      <c r="A10417">
        <v>14878</v>
      </c>
      <c r="B10417" t="s">
        <v>5225</v>
      </c>
      <c r="C10417">
        <v>50393</v>
      </c>
      <c r="D10417" t="s">
        <v>7801</v>
      </c>
      <c r="E10417" t="str">
        <f t="shared" si="162"/>
        <v>14878-50393</v>
      </c>
    </row>
    <row r="10418" spans="1:5" x14ac:dyDescent="0.2">
      <c r="A10418">
        <v>23374</v>
      </c>
      <c r="B10418" t="s">
        <v>4795</v>
      </c>
      <c r="C10418">
        <v>50393</v>
      </c>
      <c r="D10418" t="s">
        <v>7801</v>
      </c>
      <c r="E10418" t="str">
        <f t="shared" si="162"/>
        <v>23374-50393</v>
      </c>
    </row>
    <row r="10419" spans="1:5" x14ac:dyDescent="0.2">
      <c r="A10419">
        <v>38471</v>
      </c>
      <c r="B10419" t="s">
        <v>7802</v>
      </c>
      <c r="C10419">
        <v>50393</v>
      </c>
      <c r="D10419" t="s">
        <v>7801</v>
      </c>
      <c r="E10419" t="str">
        <f t="shared" si="162"/>
        <v>38471-50393</v>
      </c>
    </row>
    <row r="10420" spans="1:5" x14ac:dyDescent="0.2">
      <c r="A10420">
        <v>111526</v>
      </c>
      <c r="B10420" t="s">
        <v>7803</v>
      </c>
      <c r="C10420">
        <v>50393</v>
      </c>
      <c r="D10420" t="s">
        <v>7801</v>
      </c>
      <c r="E10420" t="str">
        <f t="shared" si="162"/>
        <v>111526-50393</v>
      </c>
    </row>
    <row r="10421" spans="1:5" x14ac:dyDescent="0.2">
      <c r="A10421">
        <v>4911</v>
      </c>
      <c r="B10421" t="s">
        <v>7804</v>
      </c>
      <c r="C10421">
        <v>50419</v>
      </c>
      <c r="D10421" t="s">
        <v>7805</v>
      </c>
      <c r="E10421" t="str">
        <f t="shared" si="162"/>
        <v>4911-50419</v>
      </c>
    </row>
    <row r="10422" spans="1:5" x14ac:dyDescent="0.2">
      <c r="A10422">
        <v>4929</v>
      </c>
      <c r="B10422" t="s">
        <v>7806</v>
      </c>
      <c r="C10422">
        <v>50419</v>
      </c>
      <c r="D10422" t="s">
        <v>7805</v>
      </c>
      <c r="E10422" t="str">
        <f t="shared" si="162"/>
        <v>4929-50419</v>
      </c>
    </row>
    <row r="10423" spans="1:5" x14ac:dyDescent="0.2">
      <c r="A10423">
        <v>4937</v>
      </c>
      <c r="B10423" t="s">
        <v>7807</v>
      </c>
      <c r="C10423">
        <v>50419</v>
      </c>
      <c r="D10423" t="s">
        <v>7805</v>
      </c>
      <c r="E10423" t="str">
        <f t="shared" si="162"/>
        <v>4937-50419</v>
      </c>
    </row>
    <row r="10424" spans="1:5" x14ac:dyDescent="0.2">
      <c r="A10424">
        <v>64907</v>
      </c>
      <c r="B10424" t="s">
        <v>7808</v>
      </c>
      <c r="C10424">
        <v>50419</v>
      </c>
      <c r="D10424" t="s">
        <v>7805</v>
      </c>
      <c r="E10424" t="str">
        <f t="shared" si="162"/>
        <v>64907-50419</v>
      </c>
    </row>
    <row r="10425" spans="1:5" x14ac:dyDescent="0.2">
      <c r="A10425">
        <v>6577</v>
      </c>
      <c r="B10425" t="s">
        <v>7809</v>
      </c>
      <c r="C10425">
        <v>50427</v>
      </c>
      <c r="D10425" t="s">
        <v>7810</v>
      </c>
      <c r="E10425" t="str">
        <f t="shared" si="162"/>
        <v>6577-50427</v>
      </c>
    </row>
    <row r="10426" spans="1:5" x14ac:dyDescent="0.2">
      <c r="A10426">
        <v>6593</v>
      </c>
      <c r="B10426" t="s">
        <v>7811</v>
      </c>
      <c r="C10426">
        <v>50427</v>
      </c>
      <c r="D10426" t="s">
        <v>7810</v>
      </c>
      <c r="E10426" t="str">
        <f t="shared" si="162"/>
        <v>6593-50427</v>
      </c>
    </row>
    <row r="10427" spans="1:5" x14ac:dyDescent="0.2">
      <c r="A10427">
        <v>8291</v>
      </c>
      <c r="B10427" t="s">
        <v>7812</v>
      </c>
      <c r="C10427">
        <v>50427</v>
      </c>
      <c r="D10427" t="s">
        <v>7810</v>
      </c>
      <c r="E10427" t="str">
        <f t="shared" si="162"/>
        <v>8291-50427</v>
      </c>
    </row>
    <row r="10428" spans="1:5" x14ac:dyDescent="0.2">
      <c r="A10428">
        <v>8293</v>
      </c>
      <c r="B10428" t="s">
        <v>7813</v>
      </c>
      <c r="C10428">
        <v>50427</v>
      </c>
      <c r="D10428" t="s">
        <v>7810</v>
      </c>
      <c r="E10428" t="str">
        <f t="shared" si="162"/>
        <v>8293-50427</v>
      </c>
    </row>
    <row r="10429" spans="1:5" x14ac:dyDescent="0.2">
      <c r="A10429">
        <v>65417</v>
      </c>
      <c r="B10429" t="s">
        <v>7814</v>
      </c>
      <c r="C10429">
        <v>50427</v>
      </c>
      <c r="D10429" t="s">
        <v>7810</v>
      </c>
      <c r="E10429" t="str">
        <f t="shared" si="162"/>
        <v>65417-50427</v>
      </c>
    </row>
    <row r="10430" spans="1:5" x14ac:dyDescent="0.2">
      <c r="A10430">
        <v>138602</v>
      </c>
      <c r="B10430" t="s">
        <v>7815</v>
      </c>
      <c r="C10430">
        <v>50427</v>
      </c>
      <c r="D10430" t="s">
        <v>7810</v>
      </c>
      <c r="E10430" t="str">
        <f t="shared" si="162"/>
        <v>138602-50427</v>
      </c>
    </row>
    <row r="10431" spans="1:5" x14ac:dyDescent="0.2">
      <c r="A10431">
        <v>17541</v>
      </c>
      <c r="B10431" t="s">
        <v>7816</v>
      </c>
      <c r="C10431">
        <v>50435</v>
      </c>
      <c r="D10431" t="s">
        <v>7817</v>
      </c>
      <c r="E10431" t="str">
        <f t="shared" si="162"/>
        <v>17541-50435</v>
      </c>
    </row>
    <row r="10432" spans="1:5" x14ac:dyDescent="0.2">
      <c r="A10432">
        <v>19075</v>
      </c>
      <c r="B10432" t="s">
        <v>7818</v>
      </c>
      <c r="C10432">
        <v>50435</v>
      </c>
      <c r="D10432" t="s">
        <v>7817</v>
      </c>
      <c r="E10432" t="str">
        <f t="shared" si="162"/>
        <v>19075-50435</v>
      </c>
    </row>
    <row r="10433" spans="1:5" x14ac:dyDescent="0.2">
      <c r="A10433">
        <v>19083</v>
      </c>
      <c r="B10433" t="s">
        <v>7819</v>
      </c>
      <c r="C10433">
        <v>50435</v>
      </c>
      <c r="D10433" t="s">
        <v>7817</v>
      </c>
      <c r="E10433" t="str">
        <f t="shared" si="162"/>
        <v>19083-50435</v>
      </c>
    </row>
    <row r="10434" spans="1:5" x14ac:dyDescent="0.2">
      <c r="A10434">
        <v>33217</v>
      </c>
      <c r="B10434" t="s">
        <v>7820</v>
      </c>
      <c r="C10434">
        <v>50435</v>
      </c>
      <c r="D10434" t="s">
        <v>7817</v>
      </c>
      <c r="E10434" t="str">
        <f t="shared" si="162"/>
        <v>33217-50435</v>
      </c>
    </row>
    <row r="10435" spans="1:5" x14ac:dyDescent="0.2">
      <c r="A10435">
        <v>96297</v>
      </c>
      <c r="B10435" t="s">
        <v>7821</v>
      </c>
      <c r="C10435">
        <v>50435</v>
      </c>
      <c r="D10435" t="s">
        <v>7817</v>
      </c>
      <c r="E10435" t="str">
        <f t="shared" ref="E10435:E10498" si="163">CONCATENATE(A10435,"-",C10435)</f>
        <v>96297-50435</v>
      </c>
    </row>
    <row r="10436" spans="1:5" x14ac:dyDescent="0.2">
      <c r="A10436">
        <v>98640</v>
      </c>
      <c r="B10436" t="s">
        <v>7822</v>
      </c>
      <c r="C10436">
        <v>50435</v>
      </c>
      <c r="D10436" t="s">
        <v>7817</v>
      </c>
      <c r="E10436" t="str">
        <f t="shared" si="163"/>
        <v>98640-50435</v>
      </c>
    </row>
    <row r="10437" spans="1:5" x14ac:dyDescent="0.2">
      <c r="A10437">
        <v>124875</v>
      </c>
      <c r="B10437" t="s">
        <v>5577</v>
      </c>
      <c r="C10437">
        <v>50435</v>
      </c>
      <c r="D10437" t="s">
        <v>7817</v>
      </c>
      <c r="E10437" t="str">
        <f t="shared" si="163"/>
        <v>124875-50435</v>
      </c>
    </row>
    <row r="10438" spans="1:5" x14ac:dyDescent="0.2">
      <c r="A10438">
        <v>9927</v>
      </c>
      <c r="B10438" t="s">
        <v>7823</v>
      </c>
      <c r="C10438">
        <v>50443</v>
      </c>
      <c r="D10438" t="s">
        <v>7824</v>
      </c>
      <c r="E10438" t="str">
        <f t="shared" si="163"/>
        <v>9927-50443</v>
      </c>
    </row>
    <row r="10439" spans="1:5" x14ac:dyDescent="0.2">
      <c r="A10439">
        <v>14951</v>
      </c>
      <c r="B10439" t="s">
        <v>7825</v>
      </c>
      <c r="C10439">
        <v>50443</v>
      </c>
      <c r="D10439" t="s">
        <v>7824</v>
      </c>
      <c r="E10439" t="str">
        <f t="shared" si="163"/>
        <v>14951-50443</v>
      </c>
    </row>
    <row r="10440" spans="1:5" x14ac:dyDescent="0.2">
      <c r="A10440">
        <v>15255</v>
      </c>
      <c r="B10440" t="s">
        <v>7826</v>
      </c>
      <c r="C10440">
        <v>50443</v>
      </c>
      <c r="D10440" t="s">
        <v>7824</v>
      </c>
      <c r="E10440" t="str">
        <f t="shared" si="163"/>
        <v>15255-50443</v>
      </c>
    </row>
    <row r="10441" spans="1:5" x14ac:dyDescent="0.2">
      <c r="A10441">
        <v>21113</v>
      </c>
      <c r="B10441" t="s">
        <v>7827</v>
      </c>
      <c r="C10441">
        <v>50443</v>
      </c>
      <c r="D10441" t="s">
        <v>7824</v>
      </c>
      <c r="E10441" t="str">
        <f t="shared" si="163"/>
        <v>21113-50443</v>
      </c>
    </row>
    <row r="10442" spans="1:5" x14ac:dyDescent="0.2">
      <c r="A10442">
        <v>21121</v>
      </c>
      <c r="B10442" t="s">
        <v>7828</v>
      </c>
      <c r="C10442">
        <v>50443</v>
      </c>
      <c r="D10442" t="s">
        <v>7824</v>
      </c>
      <c r="E10442" t="str">
        <f t="shared" si="163"/>
        <v>21121-50443</v>
      </c>
    </row>
    <row r="10443" spans="1:5" x14ac:dyDescent="0.2">
      <c r="A10443">
        <v>138859</v>
      </c>
      <c r="B10443" t="s">
        <v>7829</v>
      </c>
      <c r="C10443">
        <v>50443</v>
      </c>
      <c r="D10443" t="s">
        <v>7824</v>
      </c>
      <c r="E10443" t="str">
        <f t="shared" si="163"/>
        <v>138859-50443</v>
      </c>
    </row>
    <row r="10444" spans="1:5" x14ac:dyDescent="0.2">
      <c r="A10444">
        <v>5363</v>
      </c>
      <c r="B10444" t="s">
        <v>7830</v>
      </c>
      <c r="C10444">
        <v>50450</v>
      </c>
      <c r="D10444" t="s">
        <v>7831</v>
      </c>
      <c r="E10444" t="str">
        <f t="shared" si="163"/>
        <v>5363-50450</v>
      </c>
    </row>
    <row r="10445" spans="1:5" x14ac:dyDescent="0.2">
      <c r="A10445">
        <v>41376</v>
      </c>
      <c r="B10445" t="s">
        <v>7832</v>
      </c>
      <c r="C10445">
        <v>50450</v>
      </c>
      <c r="D10445" t="s">
        <v>7831</v>
      </c>
      <c r="E10445" t="str">
        <f t="shared" si="163"/>
        <v>41376-50450</v>
      </c>
    </row>
    <row r="10446" spans="1:5" x14ac:dyDescent="0.2">
      <c r="A10446">
        <v>42358</v>
      </c>
      <c r="B10446" t="s">
        <v>7833</v>
      </c>
      <c r="C10446">
        <v>50450</v>
      </c>
      <c r="D10446" t="s">
        <v>7831</v>
      </c>
      <c r="E10446" t="str">
        <f t="shared" si="163"/>
        <v>42358-50450</v>
      </c>
    </row>
    <row r="10447" spans="1:5" x14ac:dyDescent="0.2">
      <c r="A10447">
        <v>121871</v>
      </c>
      <c r="B10447" t="s">
        <v>7834</v>
      </c>
      <c r="C10447">
        <v>50450</v>
      </c>
      <c r="D10447" t="s">
        <v>7831</v>
      </c>
      <c r="E10447" t="str">
        <f t="shared" si="163"/>
        <v>121871-50450</v>
      </c>
    </row>
    <row r="10448" spans="1:5" x14ac:dyDescent="0.2">
      <c r="A10448">
        <v>126193</v>
      </c>
      <c r="B10448" t="s">
        <v>7835</v>
      </c>
      <c r="C10448">
        <v>50450</v>
      </c>
      <c r="D10448" t="s">
        <v>7831</v>
      </c>
      <c r="E10448" t="str">
        <f t="shared" si="163"/>
        <v>126193-50450</v>
      </c>
    </row>
    <row r="10449" spans="1:5" x14ac:dyDescent="0.2">
      <c r="A10449">
        <v>2659</v>
      </c>
      <c r="B10449" t="s">
        <v>5916</v>
      </c>
      <c r="C10449">
        <v>50484</v>
      </c>
      <c r="D10449" t="s">
        <v>7839</v>
      </c>
      <c r="E10449" t="str">
        <f t="shared" si="163"/>
        <v>2659-50484</v>
      </c>
    </row>
    <row r="10450" spans="1:5" x14ac:dyDescent="0.2">
      <c r="A10450">
        <v>12591</v>
      </c>
      <c r="B10450" t="s">
        <v>7840</v>
      </c>
      <c r="C10450">
        <v>50484</v>
      </c>
      <c r="D10450" t="s">
        <v>7839</v>
      </c>
      <c r="E10450" t="str">
        <f t="shared" si="163"/>
        <v>12591-50484</v>
      </c>
    </row>
    <row r="10451" spans="1:5" x14ac:dyDescent="0.2">
      <c r="A10451">
        <v>21675</v>
      </c>
      <c r="B10451" t="s">
        <v>7841</v>
      </c>
      <c r="C10451">
        <v>50484</v>
      </c>
      <c r="D10451" t="s">
        <v>7839</v>
      </c>
      <c r="E10451" t="str">
        <f t="shared" si="163"/>
        <v>21675-50484</v>
      </c>
    </row>
    <row r="10452" spans="1:5" x14ac:dyDescent="0.2">
      <c r="A10452">
        <v>33480</v>
      </c>
      <c r="B10452" t="s">
        <v>7842</v>
      </c>
      <c r="C10452">
        <v>50484</v>
      </c>
      <c r="D10452" t="s">
        <v>7839</v>
      </c>
      <c r="E10452" t="str">
        <f t="shared" si="163"/>
        <v>33480-50484</v>
      </c>
    </row>
    <row r="10453" spans="1:5" x14ac:dyDescent="0.2">
      <c r="A10453">
        <v>12567</v>
      </c>
      <c r="B10453" t="s">
        <v>7843</v>
      </c>
      <c r="C10453">
        <v>50492</v>
      </c>
      <c r="D10453" t="s">
        <v>7844</v>
      </c>
      <c r="E10453" t="str">
        <f t="shared" si="163"/>
        <v>12567-50492</v>
      </c>
    </row>
    <row r="10454" spans="1:5" x14ac:dyDescent="0.2">
      <c r="A10454">
        <v>23192</v>
      </c>
      <c r="B10454" t="s">
        <v>7845</v>
      </c>
      <c r="C10454">
        <v>50492</v>
      </c>
      <c r="D10454" t="s">
        <v>7844</v>
      </c>
      <c r="E10454" t="str">
        <f t="shared" si="163"/>
        <v>23192-50492</v>
      </c>
    </row>
    <row r="10455" spans="1:5" x14ac:dyDescent="0.2">
      <c r="A10455">
        <v>27094</v>
      </c>
      <c r="B10455" t="s">
        <v>7846</v>
      </c>
      <c r="C10455">
        <v>50492</v>
      </c>
      <c r="D10455" t="s">
        <v>7844</v>
      </c>
      <c r="E10455" t="str">
        <f t="shared" si="163"/>
        <v>27094-50492</v>
      </c>
    </row>
    <row r="10456" spans="1:5" x14ac:dyDescent="0.2">
      <c r="A10456">
        <v>1578</v>
      </c>
      <c r="B10456" t="s">
        <v>7847</v>
      </c>
      <c r="C10456">
        <v>50500</v>
      </c>
      <c r="D10456" t="s">
        <v>7848</v>
      </c>
      <c r="E10456" t="str">
        <f t="shared" si="163"/>
        <v>1578-50500</v>
      </c>
    </row>
    <row r="10457" spans="1:5" x14ac:dyDescent="0.2">
      <c r="A10457">
        <v>21105</v>
      </c>
      <c r="B10457" t="s">
        <v>7849</v>
      </c>
      <c r="C10457">
        <v>50500</v>
      </c>
      <c r="D10457" t="s">
        <v>7848</v>
      </c>
      <c r="E10457" t="str">
        <f t="shared" si="163"/>
        <v>21105-50500</v>
      </c>
    </row>
    <row r="10458" spans="1:5" x14ac:dyDescent="0.2">
      <c r="A10458">
        <v>39230</v>
      </c>
      <c r="B10458" t="s">
        <v>7850</v>
      </c>
      <c r="C10458">
        <v>50500</v>
      </c>
      <c r="D10458" t="s">
        <v>7848</v>
      </c>
      <c r="E10458" t="str">
        <f t="shared" si="163"/>
        <v>39230-50500</v>
      </c>
    </row>
    <row r="10459" spans="1:5" x14ac:dyDescent="0.2">
      <c r="A10459">
        <v>39248</v>
      </c>
      <c r="B10459" t="s">
        <v>7851</v>
      </c>
      <c r="C10459">
        <v>50500</v>
      </c>
      <c r="D10459" t="s">
        <v>7848</v>
      </c>
      <c r="E10459" t="str">
        <f t="shared" si="163"/>
        <v>39248-50500</v>
      </c>
    </row>
    <row r="10460" spans="1:5" x14ac:dyDescent="0.2">
      <c r="A10460">
        <v>39743</v>
      </c>
      <c r="B10460" t="s">
        <v>7852</v>
      </c>
      <c r="C10460">
        <v>50518</v>
      </c>
      <c r="D10460" t="s">
        <v>7853</v>
      </c>
      <c r="E10460" t="str">
        <f t="shared" si="163"/>
        <v>39743-50518</v>
      </c>
    </row>
    <row r="10461" spans="1:5" x14ac:dyDescent="0.2">
      <c r="A10461">
        <v>39750</v>
      </c>
      <c r="B10461" t="s">
        <v>7854</v>
      </c>
      <c r="C10461">
        <v>50518</v>
      </c>
      <c r="D10461" t="s">
        <v>7853</v>
      </c>
      <c r="E10461" t="str">
        <f t="shared" si="163"/>
        <v>39750-50518</v>
      </c>
    </row>
    <row r="10462" spans="1:5" x14ac:dyDescent="0.2">
      <c r="A10462">
        <v>6312</v>
      </c>
      <c r="B10462" t="s">
        <v>7855</v>
      </c>
      <c r="C10462">
        <v>50534</v>
      </c>
      <c r="D10462" t="s">
        <v>7856</v>
      </c>
      <c r="E10462" t="str">
        <f t="shared" si="163"/>
        <v>6312-50534</v>
      </c>
    </row>
    <row r="10463" spans="1:5" x14ac:dyDescent="0.2">
      <c r="A10463">
        <v>8748</v>
      </c>
      <c r="B10463" t="s">
        <v>7857</v>
      </c>
      <c r="C10463">
        <v>50534</v>
      </c>
      <c r="D10463" t="s">
        <v>7856</v>
      </c>
      <c r="E10463" t="str">
        <f t="shared" si="163"/>
        <v>8748-50534</v>
      </c>
    </row>
    <row r="10464" spans="1:5" x14ac:dyDescent="0.2">
      <c r="A10464">
        <v>15743</v>
      </c>
      <c r="B10464" t="s">
        <v>7858</v>
      </c>
      <c r="C10464">
        <v>50534</v>
      </c>
      <c r="D10464" t="s">
        <v>7856</v>
      </c>
      <c r="E10464" t="str">
        <f t="shared" si="163"/>
        <v>15743-50534</v>
      </c>
    </row>
    <row r="10465" spans="1:5" x14ac:dyDescent="0.2">
      <c r="A10465">
        <v>8003</v>
      </c>
      <c r="B10465" t="s">
        <v>7859</v>
      </c>
      <c r="C10465">
        <v>50542</v>
      </c>
      <c r="D10465" t="s">
        <v>7860</v>
      </c>
      <c r="E10465" t="str">
        <f t="shared" si="163"/>
        <v>8003-50542</v>
      </c>
    </row>
    <row r="10466" spans="1:5" x14ac:dyDescent="0.2">
      <c r="A10466">
        <v>66845</v>
      </c>
      <c r="B10466" t="s">
        <v>7861</v>
      </c>
      <c r="C10466">
        <v>50542</v>
      </c>
      <c r="D10466" t="s">
        <v>7860</v>
      </c>
      <c r="E10466" t="str">
        <f t="shared" si="163"/>
        <v>66845-50542</v>
      </c>
    </row>
    <row r="10467" spans="1:5" x14ac:dyDescent="0.2">
      <c r="A10467">
        <v>34793</v>
      </c>
      <c r="B10467" t="s">
        <v>7862</v>
      </c>
      <c r="C10467">
        <v>50559</v>
      </c>
      <c r="D10467" t="s">
        <v>7563</v>
      </c>
      <c r="E10467" t="str">
        <f t="shared" si="163"/>
        <v>34793-50559</v>
      </c>
    </row>
    <row r="10468" spans="1:5" x14ac:dyDescent="0.2">
      <c r="A10468">
        <v>20022996</v>
      </c>
      <c r="B10468" t="s">
        <v>5329</v>
      </c>
      <c r="C10468">
        <v>50559</v>
      </c>
      <c r="D10468" t="s">
        <v>7563</v>
      </c>
      <c r="E10468" t="str">
        <f t="shared" si="163"/>
        <v>20022996-50559</v>
      </c>
    </row>
    <row r="10469" spans="1:5" x14ac:dyDescent="0.2">
      <c r="A10469">
        <v>28076</v>
      </c>
      <c r="B10469" t="s">
        <v>7863</v>
      </c>
      <c r="C10469">
        <v>50567</v>
      </c>
      <c r="D10469" t="s">
        <v>7864</v>
      </c>
      <c r="E10469" t="str">
        <f t="shared" si="163"/>
        <v>28076-50567</v>
      </c>
    </row>
    <row r="10470" spans="1:5" x14ac:dyDescent="0.2">
      <c r="A10470">
        <v>36004</v>
      </c>
      <c r="B10470" t="s">
        <v>7865</v>
      </c>
      <c r="C10470">
        <v>50567</v>
      </c>
      <c r="D10470" t="s">
        <v>7864</v>
      </c>
      <c r="E10470" t="str">
        <f t="shared" si="163"/>
        <v>36004-50567</v>
      </c>
    </row>
    <row r="10471" spans="1:5" x14ac:dyDescent="0.2">
      <c r="A10471">
        <v>7195</v>
      </c>
      <c r="B10471" t="s">
        <v>7866</v>
      </c>
      <c r="C10471">
        <v>50575</v>
      </c>
      <c r="D10471" t="s">
        <v>6515</v>
      </c>
      <c r="E10471" t="str">
        <f t="shared" si="163"/>
        <v>7195-50575</v>
      </c>
    </row>
    <row r="10472" spans="1:5" x14ac:dyDescent="0.2">
      <c r="A10472">
        <v>27888</v>
      </c>
      <c r="B10472" t="s">
        <v>6516</v>
      </c>
      <c r="C10472">
        <v>50575</v>
      </c>
      <c r="D10472" t="s">
        <v>6515</v>
      </c>
      <c r="E10472" t="str">
        <f t="shared" si="163"/>
        <v>27888-50575</v>
      </c>
    </row>
    <row r="10473" spans="1:5" x14ac:dyDescent="0.2">
      <c r="A10473">
        <v>152116</v>
      </c>
      <c r="B10473" t="s">
        <v>6514</v>
      </c>
      <c r="C10473">
        <v>50575</v>
      </c>
      <c r="D10473" t="s">
        <v>6515</v>
      </c>
      <c r="E10473" t="str">
        <f t="shared" si="163"/>
        <v>152116-50575</v>
      </c>
    </row>
    <row r="10474" spans="1:5" x14ac:dyDescent="0.2">
      <c r="A10474">
        <v>851</v>
      </c>
      <c r="B10474" t="s">
        <v>7867</v>
      </c>
      <c r="C10474">
        <v>50583</v>
      </c>
      <c r="D10474" t="s">
        <v>7868</v>
      </c>
      <c r="E10474" t="str">
        <f t="shared" si="163"/>
        <v>851-50583</v>
      </c>
    </row>
    <row r="10475" spans="1:5" x14ac:dyDescent="0.2">
      <c r="A10475">
        <v>12435</v>
      </c>
      <c r="B10475" t="s">
        <v>7869</v>
      </c>
      <c r="C10475">
        <v>50583</v>
      </c>
      <c r="D10475" t="s">
        <v>7868</v>
      </c>
      <c r="E10475" t="str">
        <f t="shared" si="163"/>
        <v>12435-50583</v>
      </c>
    </row>
    <row r="10476" spans="1:5" x14ac:dyDescent="0.2">
      <c r="A10476">
        <v>12501</v>
      </c>
      <c r="B10476" t="s">
        <v>7870</v>
      </c>
      <c r="C10476">
        <v>50583</v>
      </c>
      <c r="D10476" t="s">
        <v>7868</v>
      </c>
      <c r="E10476" t="str">
        <f t="shared" si="163"/>
        <v>12501-50583</v>
      </c>
    </row>
    <row r="10477" spans="1:5" x14ac:dyDescent="0.2">
      <c r="A10477">
        <v>16659</v>
      </c>
      <c r="B10477" t="s">
        <v>7871</v>
      </c>
      <c r="C10477">
        <v>50583</v>
      </c>
      <c r="D10477" t="s">
        <v>7868</v>
      </c>
      <c r="E10477" t="str">
        <f t="shared" si="163"/>
        <v>16659-50583</v>
      </c>
    </row>
    <row r="10478" spans="1:5" x14ac:dyDescent="0.2">
      <c r="A10478">
        <v>18440</v>
      </c>
      <c r="B10478" t="s">
        <v>7872</v>
      </c>
      <c r="C10478">
        <v>50583</v>
      </c>
      <c r="D10478" t="s">
        <v>7868</v>
      </c>
      <c r="E10478" t="str">
        <f t="shared" si="163"/>
        <v>18440-50583</v>
      </c>
    </row>
    <row r="10479" spans="1:5" x14ac:dyDescent="0.2">
      <c r="A10479">
        <v>25767</v>
      </c>
      <c r="B10479" t="s">
        <v>7873</v>
      </c>
      <c r="C10479">
        <v>50583</v>
      </c>
      <c r="D10479" t="s">
        <v>7868</v>
      </c>
      <c r="E10479" t="str">
        <f t="shared" si="163"/>
        <v>25767-50583</v>
      </c>
    </row>
    <row r="10480" spans="1:5" x14ac:dyDescent="0.2">
      <c r="A10480">
        <v>40071</v>
      </c>
      <c r="B10480" t="s">
        <v>7874</v>
      </c>
      <c r="C10480">
        <v>50583</v>
      </c>
      <c r="D10480" t="s">
        <v>7868</v>
      </c>
      <c r="E10480" t="str">
        <f t="shared" si="163"/>
        <v>40071-50583</v>
      </c>
    </row>
    <row r="10481" spans="1:5" x14ac:dyDescent="0.2">
      <c r="A10481">
        <v>12294</v>
      </c>
      <c r="B10481" t="s">
        <v>7875</v>
      </c>
      <c r="C10481">
        <v>50591</v>
      </c>
      <c r="D10481" t="s">
        <v>7876</v>
      </c>
      <c r="E10481" t="str">
        <f t="shared" si="163"/>
        <v>12294-50591</v>
      </c>
    </row>
    <row r="10482" spans="1:5" x14ac:dyDescent="0.2">
      <c r="A10482">
        <v>34520</v>
      </c>
      <c r="B10482" t="s">
        <v>7877</v>
      </c>
      <c r="C10482">
        <v>50591</v>
      </c>
      <c r="D10482" t="s">
        <v>7876</v>
      </c>
      <c r="E10482" t="str">
        <f t="shared" si="163"/>
        <v>34520-50591</v>
      </c>
    </row>
    <row r="10483" spans="1:5" x14ac:dyDescent="0.2">
      <c r="A10483">
        <v>37564</v>
      </c>
      <c r="B10483" t="s">
        <v>7878</v>
      </c>
      <c r="C10483">
        <v>50591</v>
      </c>
      <c r="D10483" t="s">
        <v>7876</v>
      </c>
      <c r="E10483" t="str">
        <f t="shared" si="163"/>
        <v>37564-50591</v>
      </c>
    </row>
    <row r="10484" spans="1:5" x14ac:dyDescent="0.2">
      <c r="A10484">
        <v>42234</v>
      </c>
      <c r="B10484" t="s">
        <v>7879</v>
      </c>
      <c r="C10484">
        <v>50591</v>
      </c>
      <c r="D10484" t="s">
        <v>7876</v>
      </c>
      <c r="E10484" t="str">
        <f t="shared" si="163"/>
        <v>42234-50591</v>
      </c>
    </row>
    <row r="10485" spans="1:5" x14ac:dyDescent="0.2">
      <c r="A10485">
        <v>61622</v>
      </c>
      <c r="B10485" t="s">
        <v>7880</v>
      </c>
      <c r="C10485">
        <v>50591</v>
      </c>
      <c r="D10485" t="s">
        <v>7876</v>
      </c>
      <c r="E10485" t="str">
        <f t="shared" si="163"/>
        <v>61622-50591</v>
      </c>
    </row>
    <row r="10486" spans="1:5" x14ac:dyDescent="0.2">
      <c r="A10486">
        <v>9886</v>
      </c>
      <c r="B10486" t="s">
        <v>7881</v>
      </c>
      <c r="C10486">
        <v>50617</v>
      </c>
      <c r="D10486" t="s">
        <v>7882</v>
      </c>
      <c r="E10486" t="str">
        <f t="shared" si="163"/>
        <v>9886-50617</v>
      </c>
    </row>
    <row r="10487" spans="1:5" x14ac:dyDescent="0.2">
      <c r="A10487">
        <v>9894</v>
      </c>
      <c r="B10487" t="s">
        <v>7883</v>
      </c>
      <c r="C10487">
        <v>50617</v>
      </c>
      <c r="D10487" t="s">
        <v>7882</v>
      </c>
      <c r="E10487" t="str">
        <f t="shared" si="163"/>
        <v>9894-50617</v>
      </c>
    </row>
    <row r="10488" spans="1:5" x14ac:dyDescent="0.2">
      <c r="A10488">
        <v>10090</v>
      </c>
      <c r="B10488" t="s">
        <v>7884</v>
      </c>
      <c r="C10488">
        <v>50625</v>
      </c>
      <c r="D10488" t="s">
        <v>7885</v>
      </c>
      <c r="E10488" t="str">
        <f t="shared" si="163"/>
        <v>10090-50625</v>
      </c>
    </row>
    <row r="10489" spans="1:5" x14ac:dyDescent="0.2">
      <c r="A10489">
        <v>16436</v>
      </c>
      <c r="B10489" t="s">
        <v>7886</v>
      </c>
      <c r="C10489">
        <v>50633</v>
      </c>
      <c r="D10489" t="s">
        <v>7887</v>
      </c>
      <c r="E10489" t="str">
        <f t="shared" si="163"/>
        <v>16436-50633</v>
      </c>
    </row>
    <row r="10490" spans="1:5" x14ac:dyDescent="0.2">
      <c r="A10490">
        <v>26112</v>
      </c>
      <c r="B10490" t="s">
        <v>7888</v>
      </c>
      <c r="C10490">
        <v>50641</v>
      </c>
      <c r="D10490" t="s">
        <v>7889</v>
      </c>
      <c r="E10490" t="str">
        <f t="shared" si="163"/>
        <v>26112-50641</v>
      </c>
    </row>
    <row r="10491" spans="1:5" x14ac:dyDescent="0.2">
      <c r="A10491">
        <v>36327</v>
      </c>
      <c r="B10491" t="s">
        <v>7890</v>
      </c>
      <c r="C10491">
        <v>50658</v>
      </c>
      <c r="D10491" t="s">
        <v>7891</v>
      </c>
      <c r="E10491" t="str">
        <f t="shared" si="163"/>
        <v>36327-50658</v>
      </c>
    </row>
    <row r="10492" spans="1:5" x14ac:dyDescent="0.2">
      <c r="A10492">
        <v>161</v>
      </c>
      <c r="B10492" t="s">
        <v>7892</v>
      </c>
      <c r="C10492">
        <v>50666</v>
      </c>
      <c r="D10492" t="s">
        <v>7893</v>
      </c>
      <c r="E10492" t="str">
        <f t="shared" si="163"/>
        <v>161-50666</v>
      </c>
    </row>
    <row r="10493" spans="1:5" x14ac:dyDescent="0.2">
      <c r="A10493">
        <v>50666</v>
      </c>
      <c r="B10493" t="s">
        <v>7894</v>
      </c>
      <c r="C10493">
        <v>50666</v>
      </c>
      <c r="D10493" t="s">
        <v>7893</v>
      </c>
      <c r="E10493" t="str">
        <f t="shared" si="163"/>
        <v>50666-50666</v>
      </c>
    </row>
    <row r="10494" spans="1:5" x14ac:dyDescent="0.2">
      <c r="A10494">
        <v>2000058664</v>
      </c>
      <c r="B10494" t="s">
        <v>7895</v>
      </c>
      <c r="C10494">
        <v>50666</v>
      </c>
      <c r="D10494" t="s">
        <v>7893</v>
      </c>
      <c r="E10494" t="str">
        <f t="shared" si="163"/>
        <v>2000058664-50666</v>
      </c>
    </row>
    <row r="10495" spans="1:5" x14ac:dyDescent="0.2">
      <c r="A10495">
        <v>9779</v>
      </c>
      <c r="B10495" t="s">
        <v>7896</v>
      </c>
      <c r="C10495">
        <v>50674</v>
      </c>
      <c r="D10495" t="s">
        <v>7897</v>
      </c>
      <c r="E10495" t="str">
        <f t="shared" si="163"/>
        <v>9779-50674</v>
      </c>
    </row>
    <row r="10496" spans="1:5" x14ac:dyDescent="0.2">
      <c r="A10496">
        <v>21725</v>
      </c>
      <c r="B10496" t="s">
        <v>5675</v>
      </c>
      <c r="C10496">
        <v>50674</v>
      </c>
      <c r="D10496" t="s">
        <v>7897</v>
      </c>
      <c r="E10496" t="str">
        <f t="shared" si="163"/>
        <v>21725-50674</v>
      </c>
    </row>
    <row r="10497" spans="1:5" x14ac:dyDescent="0.2">
      <c r="A10497">
        <v>61499</v>
      </c>
      <c r="B10497" t="s">
        <v>7898</v>
      </c>
      <c r="C10497">
        <v>50674</v>
      </c>
      <c r="D10497" t="s">
        <v>7897</v>
      </c>
      <c r="E10497" t="str">
        <f t="shared" si="163"/>
        <v>61499-50674</v>
      </c>
    </row>
    <row r="10498" spans="1:5" x14ac:dyDescent="0.2">
      <c r="A10498">
        <v>10439</v>
      </c>
      <c r="B10498" t="s">
        <v>7899</v>
      </c>
      <c r="C10498">
        <v>50682</v>
      </c>
      <c r="D10498" t="s">
        <v>7900</v>
      </c>
      <c r="E10498" t="str">
        <f t="shared" si="163"/>
        <v>10439-50682</v>
      </c>
    </row>
    <row r="10499" spans="1:5" x14ac:dyDescent="0.2">
      <c r="A10499">
        <v>19521</v>
      </c>
      <c r="B10499" t="s">
        <v>6257</v>
      </c>
      <c r="C10499">
        <v>50690</v>
      </c>
      <c r="D10499" t="s">
        <v>7624</v>
      </c>
      <c r="E10499" t="str">
        <f t="shared" ref="E10499:E10562" si="164">CONCATENATE(A10499,"-",C10499)</f>
        <v>19521-50690</v>
      </c>
    </row>
    <row r="10500" spans="1:5" x14ac:dyDescent="0.2">
      <c r="A10500">
        <v>19539</v>
      </c>
      <c r="B10500" t="s">
        <v>7626</v>
      </c>
      <c r="C10500">
        <v>50690</v>
      </c>
      <c r="D10500" t="s">
        <v>7624</v>
      </c>
      <c r="E10500" t="str">
        <f t="shared" si="164"/>
        <v>19539-50690</v>
      </c>
    </row>
    <row r="10501" spans="1:5" x14ac:dyDescent="0.2">
      <c r="A10501">
        <v>8920</v>
      </c>
      <c r="B10501" t="s">
        <v>7901</v>
      </c>
      <c r="C10501">
        <v>50708</v>
      </c>
      <c r="D10501" t="s">
        <v>7902</v>
      </c>
      <c r="E10501" t="str">
        <f t="shared" si="164"/>
        <v>8920-50708</v>
      </c>
    </row>
    <row r="10502" spans="1:5" x14ac:dyDescent="0.2">
      <c r="A10502">
        <v>26070</v>
      </c>
      <c r="B10502" t="s">
        <v>7903</v>
      </c>
      <c r="C10502">
        <v>50708</v>
      </c>
      <c r="D10502" t="s">
        <v>7902</v>
      </c>
      <c r="E10502" t="str">
        <f t="shared" si="164"/>
        <v>26070-50708</v>
      </c>
    </row>
    <row r="10503" spans="1:5" x14ac:dyDescent="0.2">
      <c r="A10503">
        <v>27961</v>
      </c>
      <c r="B10503" t="s">
        <v>7904</v>
      </c>
      <c r="C10503">
        <v>50716</v>
      </c>
      <c r="D10503" t="s">
        <v>7905</v>
      </c>
      <c r="E10503" t="str">
        <f t="shared" si="164"/>
        <v>27961-50716</v>
      </c>
    </row>
    <row r="10504" spans="1:5" x14ac:dyDescent="0.2">
      <c r="A10504">
        <v>14076</v>
      </c>
      <c r="B10504" t="s">
        <v>7906</v>
      </c>
      <c r="C10504">
        <v>50724</v>
      </c>
      <c r="D10504" t="s">
        <v>7907</v>
      </c>
      <c r="E10504" t="str">
        <f t="shared" si="164"/>
        <v>14076-50724</v>
      </c>
    </row>
    <row r="10505" spans="1:5" x14ac:dyDescent="0.2">
      <c r="A10505">
        <v>28860</v>
      </c>
      <c r="B10505" t="s">
        <v>7908</v>
      </c>
      <c r="C10505">
        <v>50724</v>
      </c>
      <c r="D10505" t="s">
        <v>7907</v>
      </c>
      <c r="E10505" t="str">
        <f t="shared" si="164"/>
        <v>28860-50724</v>
      </c>
    </row>
    <row r="10506" spans="1:5" x14ac:dyDescent="0.2">
      <c r="A10506">
        <v>25155</v>
      </c>
      <c r="B10506" t="s">
        <v>7909</v>
      </c>
      <c r="C10506">
        <v>50740</v>
      </c>
      <c r="D10506" t="s">
        <v>7910</v>
      </c>
      <c r="E10506" t="str">
        <f t="shared" si="164"/>
        <v>25155-50740</v>
      </c>
    </row>
    <row r="10507" spans="1:5" x14ac:dyDescent="0.2">
      <c r="A10507">
        <v>50773</v>
      </c>
      <c r="B10507" t="s">
        <v>7911</v>
      </c>
      <c r="C10507">
        <v>50773</v>
      </c>
      <c r="D10507" t="s">
        <v>7911</v>
      </c>
      <c r="E10507" t="str">
        <f t="shared" si="164"/>
        <v>50773-50773</v>
      </c>
    </row>
    <row r="10508" spans="1:5" x14ac:dyDescent="0.2">
      <c r="A10508">
        <v>50807</v>
      </c>
      <c r="B10508" t="s">
        <v>7912</v>
      </c>
      <c r="C10508">
        <v>50799</v>
      </c>
      <c r="D10508" t="s">
        <v>7913</v>
      </c>
      <c r="E10508" t="str">
        <f t="shared" si="164"/>
        <v>50807-50799</v>
      </c>
    </row>
    <row r="10509" spans="1:5" x14ac:dyDescent="0.2">
      <c r="A10509">
        <v>50823</v>
      </c>
      <c r="B10509" t="s">
        <v>7914</v>
      </c>
      <c r="C10509">
        <v>50815</v>
      </c>
      <c r="D10509" t="s">
        <v>7915</v>
      </c>
      <c r="E10509" t="str">
        <f t="shared" si="164"/>
        <v>50823-50815</v>
      </c>
    </row>
    <row r="10510" spans="1:5" x14ac:dyDescent="0.2">
      <c r="A10510">
        <v>45989</v>
      </c>
      <c r="B10510" t="s">
        <v>7916</v>
      </c>
      <c r="C10510">
        <v>50856</v>
      </c>
      <c r="D10510" t="s">
        <v>7917</v>
      </c>
      <c r="E10510" t="str">
        <f t="shared" si="164"/>
        <v>45989-50856</v>
      </c>
    </row>
    <row r="10511" spans="1:5" x14ac:dyDescent="0.2">
      <c r="A10511">
        <v>50864</v>
      </c>
      <c r="B10511" t="s">
        <v>7918</v>
      </c>
      <c r="C10511">
        <v>50856</v>
      </c>
      <c r="D10511" t="s">
        <v>7917</v>
      </c>
      <c r="E10511" t="str">
        <f t="shared" si="164"/>
        <v>50864-50856</v>
      </c>
    </row>
    <row r="10512" spans="1:5" x14ac:dyDescent="0.2">
      <c r="A10512">
        <v>66399</v>
      </c>
      <c r="B10512" t="s">
        <v>7919</v>
      </c>
      <c r="C10512">
        <v>50856</v>
      </c>
      <c r="D10512" t="s">
        <v>7917</v>
      </c>
      <c r="E10512" t="str">
        <f t="shared" si="164"/>
        <v>66399-50856</v>
      </c>
    </row>
    <row r="10513" spans="1:5" x14ac:dyDescent="0.2">
      <c r="A10513">
        <v>78014</v>
      </c>
      <c r="B10513" t="s">
        <v>7920</v>
      </c>
      <c r="C10513">
        <v>50856</v>
      </c>
      <c r="D10513" t="s">
        <v>7917</v>
      </c>
      <c r="E10513" t="str">
        <f t="shared" si="164"/>
        <v>78014-50856</v>
      </c>
    </row>
    <row r="10514" spans="1:5" x14ac:dyDescent="0.2">
      <c r="A10514">
        <v>658</v>
      </c>
      <c r="B10514" t="s">
        <v>7921</v>
      </c>
      <c r="C10514">
        <v>50880</v>
      </c>
      <c r="D10514" t="s">
        <v>7922</v>
      </c>
      <c r="E10514" t="str">
        <f t="shared" si="164"/>
        <v>658-50880</v>
      </c>
    </row>
    <row r="10515" spans="1:5" x14ac:dyDescent="0.2">
      <c r="A10515">
        <v>659</v>
      </c>
      <c r="B10515" t="s">
        <v>7923</v>
      </c>
      <c r="C10515">
        <v>50880</v>
      </c>
      <c r="D10515" t="s">
        <v>7922</v>
      </c>
      <c r="E10515" t="str">
        <f t="shared" si="164"/>
        <v>659-50880</v>
      </c>
    </row>
    <row r="10516" spans="1:5" x14ac:dyDescent="0.2">
      <c r="A10516">
        <v>15165</v>
      </c>
      <c r="B10516" t="s">
        <v>7924</v>
      </c>
      <c r="C10516">
        <v>50880</v>
      </c>
      <c r="D10516" t="s">
        <v>7922</v>
      </c>
      <c r="E10516" t="str">
        <f t="shared" si="164"/>
        <v>15165-50880</v>
      </c>
    </row>
    <row r="10517" spans="1:5" x14ac:dyDescent="0.2">
      <c r="A10517">
        <v>50880</v>
      </c>
      <c r="B10517" t="s">
        <v>7925</v>
      </c>
      <c r="C10517">
        <v>50880</v>
      </c>
      <c r="D10517" t="s">
        <v>7922</v>
      </c>
      <c r="E10517" t="str">
        <f t="shared" si="164"/>
        <v>50880-50880</v>
      </c>
    </row>
    <row r="10518" spans="1:5" x14ac:dyDescent="0.2">
      <c r="A10518">
        <v>50914</v>
      </c>
      <c r="B10518" t="s">
        <v>7926</v>
      </c>
      <c r="C10518">
        <v>50906</v>
      </c>
      <c r="D10518" t="s">
        <v>7927</v>
      </c>
      <c r="E10518" t="str">
        <f t="shared" si="164"/>
        <v>50914-50906</v>
      </c>
    </row>
    <row r="10519" spans="1:5" x14ac:dyDescent="0.2">
      <c r="A10519">
        <v>50930</v>
      </c>
      <c r="B10519" t="s">
        <v>7928</v>
      </c>
      <c r="C10519">
        <v>50922</v>
      </c>
      <c r="D10519" t="s">
        <v>7928</v>
      </c>
      <c r="E10519" t="str">
        <f t="shared" si="164"/>
        <v>50930-50922</v>
      </c>
    </row>
    <row r="10520" spans="1:5" x14ac:dyDescent="0.2">
      <c r="A10520">
        <v>50948</v>
      </c>
      <c r="B10520" t="s">
        <v>7929</v>
      </c>
      <c r="C10520">
        <v>50948</v>
      </c>
      <c r="D10520" t="s">
        <v>7930</v>
      </c>
      <c r="E10520" t="str">
        <f t="shared" si="164"/>
        <v>50948-50948</v>
      </c>
    </row>
    <row r="10521" spans="1:5" x14ac:dyDescent="0.2">
      <c r="A10521">
        <v>12047</v>
      </c>
      <c r="B10521" t="s">
        <v>7931</v>
      </c>
      <c r="C10521">
        <v>50963</v>
      </c>
      <c r="D10521" t="s">
        <v>7932</v>
      </c>
      <c r="E10521" t="str">
        <f t="shared" si="164"/>
        <v>12047-50963</v>
      </c>
    </row>
    <row r="10522" spans="1:5" x14ac:dyDescent="0.2">
      <c r="A10522">
        <v>50997</v>
      </c>
      <c r="B10522" t="s">
        <v>7933</v>
      </c>
      <c r="C10522">
        <v>50989</v>
      </c>
      <c r="D10522" t="s">
        <v>7934</v>
      </c>
      <c r="E10522" t="str">
        <f t="shared" si="164"/>
        <v>50997-50989</v>
      </c>
    </row>
    <row r="10523" spans="1:5" x14ac:dyDescent="0.2">
      <c r="A10523">
        <v>51037</v>
      </c>
      <c r="B10523" t="s">
        <v>7935</v>
      </c>
      <c r="C10523">
        <v>51029</v>
      </c>
      <c r="D10523" t="s">
        <v>7936</v>
      </c>
      <c r="E10523" t="str">
        <f t="shared" si="164"/>
        <v>51037-51029</v>
      </c>
    </row>
    <row r="10524" spans="1:5" x14ac:dyDescent="0.2">
      <c r="A10524">
        <v>14464</v>
      </c>
      <c r="B10524" t="s">
        <v>7937</v>
      </c>
      <c r="C10524">
        <v>51045</v>
      </c>
      <c r="D10524" t="s">
        <v>7938</v>
      </c>
      <c r="E10524" t="str">
        <f t="shared" si="164"/>
        <v>14464-51045</v>
      </c>
    </row>
    <row r="10525" spans="1:5" x14ac:dyDescent="0.2">
      <c r="A10525">
        <v>51078</v>
      </c>
      <c r="B10525" t="s">
        <v>7939</v>
      </c>
      <c r="C10525">
        <v>51060</v>
      </c>
      <c r="D10525" t="s">
        <v>7940</v>
      </c>
      <c r="E10525" t="str">
        <f t="shared" si="164"/>
        <v>51078-51060</v>
      </c>
    </row>
    <row r="10526" spans="1:5" x14ac:dyDescent="0.2">
      <c r="A10526">
        <v>64972</v>
      </c>
      <c r="B10526" t="s">
        <v>7941</v>
      </c>
      <c r="C10526">
        <v>51060</v>
      </c>
      <c r="D10526" t="s">
        <v>7940</v>
      </c>
      <c r="E10526" t="str">
        <f t="shared" si="164"/>
        <v>64972-51060</v>
      </c>
    </row>
    <row r="10527" spans="1:5" x14ac:dyDescent="0.2">
      <c r="A10527">
        <v>64980</v>
      </c>
      <c r="B10527" t="s">
        <v>7942</v>
      </c>
      <c r="C10527">
        <v>51060</v>
      </c>
      <c r="D10527" t="s">
        <v>7940</v>
      </c>
      <c r="E10527" t="str">
        <f t="shared" si="164"/>
        <v>64980-51060</v>
      </c>
    </row>
    <row r="10528" spans="1:5" x14ac:dyDescent="0.2">
      <c r="A10528">
        <v>64998</v>
      </c>
      <c r="B10528" t="s">
        <v>7943</v>
      </c>
      <c r="C10528">
        <v>51060</v>
      </c>
      <c r="D10528" t="s">
        <v>7940</v>
      </c>
      <c r="E10528" t="str">
        <f t="shared" si="164"/>
        <v>64998-51060</v>
      </c>
    </row>
    <row r="10529" spans="1:5" x14ac:dyDescent="0.2">
      <c r="A10529">
        <v>51136</v>
      </c>
      <c r="B10529" t="s">
        <v>7944</v>
      </c>
      <c r="C10529">
        <v>51128</v>
      </c>
      <c r="D10529" t="s">
        <v>7944</v>
      </c>
      <c r="E10529" t="str">
        <f t="shared" si="164"/>
        <v>51136-51128</v>
      </c>
    </row>
    <row r="10530" spans="1:5" x14ac:dyDescent="0.2">
      <c r="A10530">
        <v>51151</v>
      </c>
      <c r="B10530" t="s">
        <v>7945</v>
      </c>
      <c r="C10530">
        <v>51144</v>
      </c>
      <c r="D10530" t="s">
        <v>7946</v>
      </c>
      <c r="E10530" t="str">
        <f t="shared" si="164"/>
        <v>51151-51144</v>
      </c>
    </row>
    <row r="10531" spans="1:5" x14ac:dyDescent="0.2">
      <c r="A10531">
        <v>19497</v>
      </c>
      <c r="B10531" t="s">
        <v>7947</v>
      </c>
      <c r="C10531">
        <v>51169</v>
      </c>
      <c r="D10531" t="s">
        <v>7948</v>
      </c>
      <c r="E10531" t="str">
        <f t="shared" si="164"/>
        <v>19497-51169</v>
      </c>
    </row>
    <row r="10532" spans="1:5" x14ac:dyDescent="0.2">
      <c r="A10532">
        <v>51193</v>
      </c>
      <c r="B10532" t="s">
        <v>7949</v>
      </c>
      <c r="C10532">
        <v>51185</v>
      </c>
      <c r="D10532" t="s">
        <v>7949</v>
      </c>
      <c r="E10532" t="str">
        <f t="shared" si="164"/>
        <v>51193-51185</v>
      </c>
    </row>
    <row r="10533" spans="1:5" x14ac:dyDescent="0.2">
      <c r="A10533">
        <v>51201</v>
      </c>
      <c r="B10533" t="s">
        <v>7950</v>
      </c>
      <c r="C10533">
        <v>51201</v>
      </c>
      <c r="D10533" t="s">
        <v>7951</v>
      </c>
      <c r="E10533" t="str">
        <f t="shared" si="164"/>
        <v>51201-51201</v>
      </c>
    </row>
    <row r="10534" spans="1:5" x14ac:dyDescent="0.2">
      <c r="A10534">
        <v>51227</v>
      </c>
      <c r="B10534" t="s">
        <v>7952</v>
      </c>
      <c r="C10534">
        <v>51227</v>
      </c>
      <c r="D10534" t="s">
        <v>7952</v>
      </c>
      <c r="E10534" t="str">
        <f t="shared" si="164"/>
        <v>51227-51227</v>
      </c>
    </row>
    <row r="10535" spans="1:5" x14ac:dyDescent="0.2">
      <c r="A10535">
        <v>51250</v>
      </c>
      <c r="B10535" t="s">
        <v>7953</v>
      </c>
      <c r="C10535">
        <v>51243</v>
      </c>
      <c r="D10535" t="s">
        <v>7954</v>
      </c>
      <c r="E10535" t="str">
        <f t="shared" si="164"/>
        <v>51250-51243</v>
      </c>
    </row>
    <row r="10536" spans="1:5" x14ac:dyDescent="0.2">
      <c r="A10536">
        <v>51318</v>
      </c>
      <c r="B10536" t="s">
        <v>7955</v>
      </c>
      <c r="C10536">
        <v>51300</v>
      </c>
      <c r="D10536" t="s">
        <v>7956</v>
      </c>
      <c r="E10536" t="str">
        <f t="shared" si="164"/>
        <v>51318-51300</v>
      </c>
    </row>
    <row r="10537" spans="1:5" x14ac:dyDescent="0.2">
      <c r="A10537">
        <v>65441</v>
      </c>
      <c r="B10537" t="s">
        <v>7957</v>
      </c>
      <c r="C10537">
        <v>51300</v>
      </c>
      <c r="D10537" t="s">
        <v>7956</v>
      </c>
      <c r="E10537" t="str">
        <f t="shared" si="164"/>
        <v>65441-51300</v>
      </c>
    </row>
    <row r="10538" spans="1:5" x14ac:dyDescent="0.2">
      <c r="A10538">
        <v>51342</v>
      </c>
      <c r="B10538" t="s">
        <v>7958</v>
      </c>
      <c r="C10538">
        <v>51334</v>
      </c>
      <c r="D10538" t="s">
        <v>7959</v>
      </c>
      <c r="E10538" t="str">
        <f t="shared" si="164"/>
        <v>51342-51334</v>
      </c>
    </row>
    <row r="10539" spans="1:5" x14ac:dyDescent="0.2">
      <c r="A10539">
        <v>29603</v>
      </c>
      <c r="B10539" t="s">
        <v>7960</v>
      </c>
      <c r="C10539">
        <v>51359</v>
      </c>
      <c r="D10539" t="s">
        <v>7960</v>
      </c>
      <c r="E10539" t="str">
        <f t="shared" si="164"/>
        <v>29603-51359</v>
      </c>
    </row>
    <row r="10540" spans="1:5" x14ac:dyDescent="0.2">
      <c r="A10540">
        <v>29934</v>
      </c>
      <c r="B10540" t="s">
        <v>7961</v>
      </c>
      <c r="C10540">
        <v>51375</v>
      </c>
      <c r="D10540" t="s">
        <v>7962</v>
      </c>
      <c r="E10540" t="str">
        <f t="shared" si="164"/>
        <v>29934-51375</v>
      </c>
    </row>
    <row r="10541" spans="1:5" x14ac:dyDescent="0.2">
      <c r="A10541">
        <v>122879</v>
      </c>
      <c r="B10541" t="s">
        <v>7963</v>
      </c>
      <c r="C10541">
        <v>51375</v>
      </c>
      <c r="D10541" t="s">
        <v>7962</v>
      </c>
      <c r="E10541" t="str">
        <f t="shared" si="164"/>
        <v>122879-51375</v>
      </c>
    </row>
    <row r="10542" spans="1:5" x14ac:dyDescent="0.2">
      <c r="A10542">
        <v>147181</v>
      </c>
      <c r="B10542" t="s">
        <v>7964</v>
      </c>
      <c r="C10542">
        <v>51375</v>
      </c>
      <c r="D10542" t="s">
        <v>7962</v>
      </c>
      <c r="E10542" t="str">
        <f t="shared" si="164"/>
        <v>147181-51375</v>
      </c>
    </row>
    <row r="10543" spans="1:5" x14ac:dyDescent="0.2">
      <c r="A10543">
        <v>51409</v>
      </c>
      <c r="B10543" t="s">
        <v>7965</v>
      </c>
      <c r="C10543">
        <v>51391</v>
      </c>
      <c r="D10543" t="s">
        <v>7965</v>
      </c>
      <c r="E10543" t="str">
        <f t="shared" si="164"/>
        <v>51409-51391</v>
      </c>
    </row>
    <row r="10544" spans="1:5" x14ac:dyDescent="0.2">
      <c r="A10544">
        <v>30080</v>
      </c>
      <c r="B10544" t="s">
        <v>7966</v>
      </c>
      <c r="C10544">
        <v>51417</v>
      </c>
      <c r="D10544" t="s">
        <v>7966</v>
      </c>
      <c r="E10544" t="str">
        <f t="shared" si="164"/>
        <v>30080-51417</v>
      </c>
    </row>
    <row r="10545" spans="1:5" x14ac:dyDescent="0.2">
      <c r="A10545">
        <v>51441</v>
      </c>
      <c r="B10545" t="s">
        <v>7967</v>
      </c>
      <c r="C10545">
        <v>51433</v>
      </c>
      <c r="D10545" t="s">
        <v>7968</v>
      </c>
      <c r="E10545" t="str">
        <f t="shared" si="164"/>
        <v>51441-51433</v>
      </c>
    </row>
    <row r="10546" spans="1:5" x14ac:dyDescent="0.2">
      <c r="A10546">
        <v>2000058672</v>
      </c>
      <c r="B10546" t="s">
        <v>8526</v>
      </c>
      <c r="C10546">
        <v>51458</v>
      </c>
      <c r="D10546" t="s">
        <v>7970</v>
      </c>
      <c r="E10546" t="str">
        <f t="shared" si="164"/>
        <v>2000058672-51458</v>
      </c>
    </row>
    <row r="10547" spans="1:5" x14ac:dyDescent="0.2">
      <c r="A10547">
        <v>51482</v>
      </c>
      <c r="B10547" t="s">
        <v>7971</v>
      </c>
      <c r="C10547">
        <v>51474</v>
      </c>
      <c r="D10547" t="s">
        <v>7972</v>
      </c>
      <c r="E10547" t="str">
        <f t="shared" si="164"/>
        <v>51482-51474</v>
      </c>
    </row>
    <row r="10548" spans="1:5" x14ac:dyDescent="0.2">
      <c r="A10548">
        <v>33795</v>
      </c>
      <c r="B10548" t="s">
        <v>7973</v>
      </c>
      <c r="C10548">
        <v>51490</v>
      </c>
      <c r="D10548" t="s">
        <v>7974</v>
      </c>
      <c r="E10548" t="str">
        <f t="shared" si="164"/>
        <v>33795-51490</v>
      </c>
    </row>
    <row r="10549" spans="1:5" x14ac:dyDescent="0.2">
      <c r="A10549">
        <v>13930</v>
      </c>
      <c r="B10549" t="s">
        <v>7975</v>
      </c>
      <c r="C10549">
        <v>51532</v>
      </c>
      <c r="D10549" t="s">
        <v>7976</v>
      </c>
      <c r="E10549" t="str">
        <f t="shared" si="164"/>
        <v>13930-51532</v>
      </c>
    </row>
    <row r="10550" spans="1:5" x14ac:dyDescent="0.2">
      <c r="A10550">
        <v>35519</v>
      </c>
      <c r="B10550" t="s">
        <v>7976</v>
      </c>
      <c r="C10550">
        <v>51532</v>
      </c>
      <c r="D10550" t="s">
        <v>7976</v>
      </c>
      <c r="E10550" t="str">
        <f t="shared" si="164"/>
        <v>35519-51532</v>
      </c>
    </row>
    <row r="10551" spans="1:5" x14ac:dyDescent="0.2">
      <c r="A10551">
        <v>37507</v>
      </c>
      <c r="B10551" t="s">
        <v>7977</v>
      </c>
      <c r="C10551">
        <v>51607</v>
      </c>
      <c r="D10551" t="s">
        <v>7977</v>
      </c>
      <c r="E10551" t="str">
        <f t="shared" si="164"/>
        <v>37507-51607</v>
      </c>
    </row>
    <row r="10552" spans="1:5" x14ac:dyDescent="0.2">
      <c r="A10552">
        <v>51649</v>
      </c>
      <c r="B10552" t="s">
        <v>7978</v>
      </c>
      <c r="C10552">
        <v>51631</v>
      </c>
      <c r="D10552" t="s">
        <v>7979</v>
      </c>
      <c r="E10552" t="str">
        <f t="shared" si="164"/>
        <v>51649-51631</v>
      </c>
    </row>
    <row r="10553" spans="1:5" x14ac:dyDescent="0.2">
      <c r="A10553">
        <v>50260</v>
      </c>
      <c r="B10553" t="s">
        <v>7980</v>
      </c>
      <c r="C10553">
        <v>51656</v>
      </c>
      <c r="D10553" t="s">
        <v>7981</v>
      </c>
      <c r="E10553" t="str">
        <f t="shared" si="164"/>
        <v>50260-51656</v>
      </c>
    </row>
    <row r="10554" spans="1:5" x14ac:dyDescent="0.2">
      <c r="A10554">
        <v>51664</v>
      </c>
      <c r="B10554" t="s">
        <v>7982</v>
      </c>
      <c r="C10554">
        <v>51656</v>
      </c>
      <c r="D10554" t="s">
        <v>7981</v>
      </c>
      <c r="E10554" t="str">
        <f t="shared" si="164"/>
        <v>51664-51656</v>
      </c>
    </row>
    <row r="10555" spans="1:5" x14ac:dyDescent="0.2">
      <c r="A10555">
        <v>51680</v>
      </c>
      <c r="B10555" t="s">
        <v>7983</v>
      </c>
      <c r="C10555">
        <v>51672</v>
      </c>
      <c r="D10555" t="s">
        <v>7984</v>
      </c>
      <c r="E10555" t="str">
        <f t="shared" si="164"/>
        <v>51680-51672</v>
      </c>
    </row>
    <row r="10556" spans="1:5" x14ac:dyDescent="0.2">
      <c r="A10556">
        <v>51706</v>
      </c>
      <c r="B10556" t="s">
        <v>7985</v>
      </c>
      <c r="C10556">
        <v>51698</v>
      </c>
      <c r="D10556" t="s">
        <v>7986</v>
      </c>
      <c r="E10556" t="str">
        <f t="shared" si="164"/>
        <v>51706-51698</v>
      </c>
    </row>
    <row r="10557" spans="1:5" x14ac:dyDescent="0.2">
      <c r="A10557">
        <v>51722</v>
      </c>
      <c r="B10557" t="s">
        <v>7987</v>
      </c>
      <c r="C10557">
        <v>51714</v>
      </c>
      <c r="D10557" t="s">
        <v>7988</v>
      </c>
      <c r="E10557" t="str">
        <f t="shared" si="164"/>
        <v>51722-51714</v>
      </c>
    </row>
    <row r="10558" spans="1:5" x14ac:dyDescent="0.2">
      <c r="A10558">
        <v>52662</v>
      </c>
      <c r="B10558" t="s">
        <v>7989</v>
      </c>
      <c r="C10558">
        <v>52522</v>
      </c>
      <c r="D10558" t="s">
        <v>7990</v>
      </c>
      <c r="E10558" t="str">
        <f t="shared" si="164"/>
        <v>52662-52522</v>
      </c>
    </row>
    <row r="10559" spans="1:5" x14ac:dyDescent="0.2">
      <c r="A10559">
        <v>53348</v>
      </c>
      <c r="B10559" t="s">
        <v>7991</v>
      </c>
      <c r="C10559">
        <v>52522</v>
      </c>
      <c r="D10559" t="s">
        <v>7990</v>
      </c>
      <c r="E10559" t="str">
        <f t="shared" si="164"/>
        <v>53348-52522</v>
      </c>
    </row>
    <row r="10560" spans="1:5" x14ac:dyDescent="0.2">
      <c r="A10560">
        <v>53660</v>
      </c>
      <c r="B10560" t="s">
        <v>7992</v>
      </c>
      <c r="C10560">
        <v>52522</v>
      </c>
      <c r="D10560" t="s">
        <v>7990</v>
      </c>
      <c r="E10560" t="str">
        <f t="shared" si="164"/>
        <v>53660-52522</v>
      </c>
    </row>
    <row r="10561" spans="1:5" x14ac:dyDescent="0.2">
      <c r="A10561">
        <v>53702</v>
      </c>
      <c r="B10561" t="s">
        <v>7993</v>
      </c>
      <c r="C10561">
        <v>52522</v>
      </c>
      <c r="D10561" t="s">
        <v>7990</v>
      </c>
      <c r="E10561" t="str">
        <f t="shared" si="164"/>
        <v>53702-52522</v>
      </c>
    </row>
    <row r="10562" spans="1:5" x14ac:dyDescent="0.2">
      <c r="A10562">
        <v>53983</v>
      </c>
      <c r="B10562" t="s">
        <v>7994</v>
      </c>
      <c r="C10562">
        <v>52522</v>
      </c>
      <c r="D10562" t="s">
        <v>7990</v>
      </c>
      <c r="E10562" t="str">
        <f t="shared" si="164"/>
        <v>53983-52522</v>
      </c>
    </row>
    <row r="10563" spans="1:5" x14ac:dyDescent="0.2">
      <c r="A10563">
        <v>55749</v>
      </c>
      <c r="B10563" t="s">
        <v>7991</v>
      </c>
      <c r="C10563">
        <v>52522</v>
      </c>
      <c r="D10563" t="s">
        <v>7990</v>
      </c>
      <c r="E10563" t="str">
        <f t="shared" ref="E10563:E10626" si="165">CONCATENATE(A10563,"-",C10563)</f>
        <v>55749-52522</v>
      </c>
    </row>
    <row r="10564" spans="1:5" x14ac:dyDescent="0.2">
      <c r="A10564">
        <v>55814</v>
      </c>
      <c r="B10564" t="s">
        <v>7995</v>
      </c>
      <c r="C10564">
        <v>52522</v>
      </c>
      <c r="D10564" t="s">
        <v>7990</v>
      </c>
      <c r="E10564" t="str">
        <f t="shared" si="165"/>
        <v>55814-52522</v>
      </c>
    </row>
    <row r="10565" spans="1:5" x14ac:dyDescent="0.2">
      <c r="A10565">
        <v>55822</v>
      </c>
      <c r="B10565" t="s">
        <v>7996</v>
      </c>
      <c r="C10565">
        <v>52522</v>
      </c>
      <c r="D10565" t="s">
        <v>7990</v>
      </c>
      <c r="E10565" t="str">
        <f t="shared" si="165"/>
        <v>55822-52522</v>
      </c>
    </row>
    <row r="10566" spans="1:5" x14ac:dyDescent="0.2">
      <c r="A10566">
        <v>55913</v>
      </c>
      <c r="B10566" t="s">
        <v>7997</v>
      </c>
      <c r="C10566">
        <v>52522</v>
      </c>
      <c r="D10566" t="s">
        <v>7990</v>
      </c>
      <c r="E10566" t="str">
        <f t="shared" si="165"/>
        <v>55913-52522</v>
      </c>
    </row>
    <row r="10567" spans="1:5" x14ac:dyDescent="0.2">
      <c r="A10567">
        <v>55947</v>
      </c>
      <c r="B10567" t="s">
        <v>7998</v>
      </c>
      <c r="C10567">
        <v>52522</v>
      </c>
      <c r="D10567" t="s">
        <v>7990</v>
      </c>
      <c r="E10567" t="str">
        <f t="shared" si="165"/>
        <v>55947-52522</v>
      </c>
    </row>
    <row r="10568" spans="1:5" x14ac:dyDescent="0.2">
      <c r="A10568">
        <v>56010</v>
      </c>
      <c r="B10568" t="s">
        <v>7999</v>
      </c>
      <c r="C10568">
        <v>52522</v>
      </c>
      <c r="D10568" t="s">
        <v>7990</v>
      </c>
      <c r="E10568" t="str">
        <f t="shared" si="165"/>
        <v>56010-52522</v>
      </c>
    </row>
    <row r="10569" spans="1:5" x14ac:dyDescent="0.2">
      <c r="A10569">
        <v>56036</v>
      </c>
      <c r="B10569" t="s">
        <v>8000</v>
      </c>
      <c r="C10569">
        <v>52522</v>
      </c>
      <c r="D10569" t="s">
        <v>7990</v>
      </c>
      <c r="E10569" t="str">
        <f t="shared" si="165"/>
        <v>56036-52522</v>
      </c>
    </row>
    <row r="10570" spans="1:5" x14ac:dyDescent="0.2">
      <c r="A10570">
        <v>56051</v>
      </c>
      <c r="B10570" t="s">
        <v>8001</v>
      </c>
      <c r="C10570">
        <v>52522</v>
      </c>
      <c r="D10570" t="s">
        <v>7990</v>
      </c>
      <c r="E10570" t="str">
        <f t="shared" si="165"/>
        <v>56051-52522</v>
      </c>
    </row>
    <row r="10571" spans="1:5" x14ac:dyDescent="0.2">
      <c r="A10571">
        <v>56069</v>
      </c>
      <c r="B10571" t="s">
        <v>8002</v>
      </c>
      <c r="C10571">
        <v>52522</v>
      </c>
      <c r="D10571" t="s">
        <v>7990</v>
      </c>
      <c r="E10571" t="str">
        <f t="shared" si="165"/>
        <v>56069-52522</v>
      </c>
    </row>
    <row r="10572" spans="1:5" x14ac:dyDescent="0.2">
      <c r="A10572">
        <v>56127</v>
      </c>
      <c r="B10572" t="s">
        <v>8003</v>
      </c>
      <c r="C10572">
        <v>52522</v>
      </c>
      <c r="D10572" t="s">
        <v>7990</v>
      </c>
      <c r="E10572" t="str">
        <f t="shared" si="165"/>
        <v>56127-52522</v>
      </c>
    </row>
    <row r="10573" spans="1:5" x14ac:dyDescent="0.2">
      <c r="A10573">
        <v>56242</v>
      </c>
      <c r="B10573" t="s">
        <v>8004</v>
      </c>
      <c r="C10573">
        <v>52522</v>
      </c>
      <c r="D10573" t="s">
        <v>7990</v>
      </c>
      <c r="E10573" t="str">
        <f t="shared" si="165"/>
        <v>56242-52522</v>
      </c>
    </row>
    <row r="10574" spans="1:5" x14ac:dyDescent="0.2">
      <c r="A10574">
        <v>56267</v>
      </c>
      <c r="B10574" t="s">
        <v>8005</v>
      </c>
      <c r="C10574">
        <v>52522</v>
      </c>
      <c r="D10574" t="s">
        <v>7990</v>
      </c>
      <c r="E10574" t="str">
        <f t="shared" si="165"/>
        <v>56267-52522</v>
      </c>
    </row>
    <row r="10575" spans="1:5" x14ac:dyDescent="0.2">
      <c r="A10575">
        <v>56275</v>
      </c>
      <c r="B10575" t="s">
        <v>8006</v>
      </c>
      <c r="C10575">
        <v>52522</v>
      </c>
      <c r="D10575" t="s">
        <v>7990</v>
      </c>
      <c r="E10575" t="str">
        <f t="shared" si="165"/>
        <v>56275-52522</v>
      </c>
    </row>
    <row r="10576" spans="1:5" x14ac:dyDescent="0.2">
      <c r="A10576">
        <v>56283</v>
      </c>
      <c r="B10576" t="s">
        <v>8007</v>
      </c>
      <c r="C10576">
        <v>52522</v>
      </c>
      <c r="D10576" t="s">
        <v>7990</v>
      </c>
      <c r="E10576" t="str">
        <f t="shared" si="165"/>
        <v>56283-52522</v>
      </c>
    </row>
    <row r="10577" spans="1:5" x14ac:dyDescent="0.2">
      <c r="A10577">
        <v>56358</v>
      </c>
      <c r="B10577" t="s">
        <v>8008</v>
      </c>
      <c r="C10577">
        <v>52522</v>
      </c>
      <c r="D10577" t="s">
        <v>7990</v>
      </c>
      <c r="E10577" t="str">
        <f t="shared" si="165"/>
        <v>56358-52522</v>
      </c>
    </row>
    <row r="10578" spans="1:5" x14ac:dyDescent="0.2">
      <c r="A10578">
        <v>56390</v>
      </c>
      <c r="B10578" t="s">
        <v>8009</v>
      </c>
      <c r="C10578">
        <v>52522</v>
      </c>
      <c r="D10578" t="s">
        <v>7990</v>
      </c>
      <c r="E10578" t="str">
        <f t="shared" si="165"/>
        <v>56390-52522</v>
      </c>
    </row>
    <row r="10579" spans="1:5" x14ac:dyDescent="0.2">
      <c r="A10579">
        <v>56416</v>
      </c>
      <c r="B10579" t="s">
        <v>8010</v>
      </c>
      <c r="C10579">
        <v>52522</v>
      </c>
      <c r="D10579" t="s">
        <v>7990</v>
      </c>
      <c r="E10579" t="str">
        <f t="shared" si="165"/>
        <v>56416-52522</v>
      </c>
    </row>
    <row r="10580" spans="1:5" x14ac:dyDescent="0.2">
      <c r="A10580">
        <v>56424</v>
      </c>
      <c r="B10580" t="s">
        <v>8011</v>
      </c>
      <c r="C10580">
        <v>52522</v>
      </c>
      <c r="D10580" t="s">
        <v>7990</v>
      </c>
      <c r="E10580" t="str">
        <f t="shared" si="165"/>
        <v>56424-52522</v>
      </c>
    </row>
    <row r="10581" spans="1:5" x14ac:dyDescent="0.2">
      <c r="A10581">
        <v>56440</v>
      </c>
      <c r="B10581" t="s">
        <v>8012</v>
      </c>
      <c r="C10581">
        <v>52522</v>
      </c>
      <c r="D10581" t="s">
        <v>7990</v>
      </c>
      <c r="E10581" t="str">
        <f t="shared" si="165"/>
        <v>56440-52522</v>
      </c>
    </row>
    <row r="10582" spans="1:5" x14ac:dyDescent="0.2">
      <c r="A10582">
        <v>56481</v>
      </c>
      <c r="B10582" t="s">
        <v>8013</v>
      </c>
      <c r="C10582">
        <v>52522</v>
      </c>
      <c r="D10582" t="s">
        <v>7990</v>
      </c>
      <c r="E10582" t="str">
        <f t="shared" si="165"/>
        <v>56481-52522</v>
      </c>
    </row>
    <row r="10583" spans="1:5" x14ac:dyDescent="0.2">
      <c r="A10583">
        <v>56531</v>
      </c>
      <c r="B10583" t="s">
        <v>8014</v>
      </c>
      <c r="C10583">
        <v>52522</v>
      </c>
      <c r="D10583" t="s">
        <v>7990</v>
      </c>
      <c r="E10583" t="str">
        <f t="shared" si="165"/>
        <v>56531-52522</v>
      </c>
    </row>
    <row r="10584" spans="1:5" x14ac:dyDescent="0.2">
      <c r="A10584">
        <v>56556</v>
      </c>
      <c r="B10584" t="s">
        <v>8015</v>
      </c>
      <c r="C10584">
        <v>52522</v>
      </c>
      <c r="D10584" t="s">
        <v>7990</v>
      </c>
      <c r="E10584" t="str">
        <f t="shared" si="165"/>
        <v>56556-52522</v>
      </c>
    </row>
    <row r="10585" spans="1:5" x14ac:dyDescent="0.2">
      <c r="A10585">
        <v>56606</v>
      </c>
      <c r="B10585" t="s">
        <v>5293</v>
      </c>
      <c r="C10585">
        <v>52522</v>
      </c>
      <c r="D10585" t="s">
        <v>7990</v>
      </c>
      <c r="E10585" t="str">
        <f t="shared" si="165"/>
        <v>56606-52522</v>
      </c>
    </row>
    <row r="10586" spans="1:5" x14ac:dyDescent="0.2">
      <c r="A10586">
        <v>56655</v>
      </c>
      <c r="B10586" t="s">
        <v>8016</v>
      </c>
      <c r="C10586">
        <v>52522</v>
      </c>
      <c r="D10586" t="s">
        <v>7990</v>
      </c>
      <c r="E10586" t="str">
        <f t="shared" si="165"/>
        <v>56655-52522</v>
      </c>
    </row>
    <row r="10587" spans="1:5" x14ac:dyDescent="0.2">
      <c r="A10587">
        <v>56689</v>
      </c>
      <c r="B10587" t="s">
        <v>8017</v>
      </c>
      <c r="C10587">
        <v>52522</v>
      </c>
      <c r="D10587" t="s">
        <v>7990</v>
      </c>
      <c r="E10587" t="str">
        <f t="shared" si="165"/>
        <v>56689-52522</v>
      </c>
    </row>
    <row r="10588" spans="1:5" x14ac:dyDescent="0.2">
      <c r="A10588">
        <v>56739</v>
      </c>
      <c r="B10588" t="s">
        <v>8018</v>
      </c>
      <c r="C10588">
        <v>52522</v>
      </c>
      <c r="D10588" t="s">
        <v>7990</v>
      </c>
      <c r="E10588" t="str">
        <f t="shared" si="165"/>
        <v>56739-52522</v>
      </c>
    </row>
    <row r="10589" spans="1:5" x14ac:dyDescent="0.2">
      <c r="A10589">
        <v>56747</v>
      </c>
      <c r="B10589" t="s">
        <v>8019</v>
      </c>
      <c r="C10589">
        <v>52522</v>
      </c>
      <c r="D10589" t="s">
        <v>7990</v>
      </c>
      <c r="E10589" t="str">
        <f t="shared" si="165"/>
        <v>56747-52522</v>
      </c>
    </row>
    <row r="10590" spans="1:5" x14ac:dyDescent="0.2">
      <c r="A10590">
        <v>56754</v>
      </c>
      <c r="B10590" t="s">
        <v>8020</v>
      </c>
      <c r="C10590">
        <v>52522</v>
      </c>
      <c r="D10590" t="s">
        <v>7990</v>
      </c>
      <c r="E10590" t="str">
        <f t="shared" si="165"/>
        <v>56754-52522</v>
      </c>
    </row>
    <row r="10591" spans="1:5" x14ac:dyDescent="0.2">
      <c r="A10591">
        <v>56762</v>
      </c>
      <c r="B10591" t="s">
        <v>8021</v>
      </c>
      <c r="C10591">
        <v>52522</v>
      </c>
      <c r="D10591" t="s">
        <v>7990</v>
      </c>
      <c r="E10591" t="str">
        <f t="shared" si="165"/>
        <v>56762-52522</v>
      </c>
    </row>
    <row r="10592" spans="1:5" x14ac:dyDescent="0.2">
      <c r="A10592">
        <v>56937</v>
      </c>
      <c r="B10592" t="s">
        <v>8022</v>
      </c>
      <c r="C10592">
        <v>52522</v>
      </c>
      <c r="D10592" t="s">
        <v>7990</v>
      </c>
      <c r="E10592" t="str">
        <f t="shared" si="165"/>
        <v>56937-52522</v>
      </c>
    </row>
    <row r="10593" spans="1:5" x14ac:dyDescent="0.2">
      <c r="A10593">
        <v>56994</v>
      </c>
      <c r="B10593" t="s">
        <v>8019</v>
      </c>
      <c r="C10593">
        <v>52522</v>
      </c>
      <c r="D10593" t="s">
        <v>7990</v>
      </c>
      <c r="E10593" t="str">
        <f t="shared" si="165"/>
        <v>56994-52522</v>
      </c>
    </row>
    <row r="10594" spans="1:5" x14ac:dyDescent="0.2">
      <c r="A10594">
        <v>57067</v>
      </c>
      <c r="B10594" t="s">
        <v>8023</v>
      </c>
      <c r="C10594">
        <v>52522</v>
      </c>
      <c r="D10594" t="s">
        <v>7990</v>
      </c>
      <c r="E10594" t="str">
        <f t="shared" si="165"/>
        <v>57067-52522</v>
      </c>
    </row>
    <row r="10595" spans="1:5" x14ac:dyDescent="0.2">
      <c r="A10595">
        <v>57083</v>
      </c>
      <c r="B10595" t="s">
        <v>8024</v>
      </c>
      <c r="C10595">
        <v>52522</v>
      </c>
      <c r="D10595" t="s">
        <v>7990</v>
      </c>
      <c r="E10595" t="str">
        <f t="shared" si="165"/>
        <v>57083-52522</v>
      </c>
    </row>
    <row r="10596" spans="1:5" x14ac:dyDescent="0.2">
      <c r="A10596">
        <v>57182</v>
      </c>
      <c r="B10596" t="s">
        <v>8025</v>
      </c>
      <c r="C10596">
        <v>52522</v>
      </c>
      <c r="D10596" t="s">
        <v>7990</v>
      </c>
      <c r="E10596" t="str">
        <f t="shared" si="165"/>
        <v>57182-52522</v>
      </c>
    </row>
    <row r="10597" spans="1:5" x14ac:dyDescent="0.2">
      <c r="A10597">
        <v>57208</v>
      </c>
      <c r="B10597" t="s">
        <v>8026</v>
      </c>
      <c r="C10597">
        <v>52522</v>
      </c>
      <c r="D10597" t="s">
        <v>7990</v>
      </c>
      <c r="E10597" t="str">
        <f t="shared" si="165"/>
        <v>57208-52522</v>
      </c>
    </row>
    <row r="10598" spans="1:5" x14ac:dyDescent="0.2">
      <c r="A10598">
        <v>57240</v>
      </c>
      <c r="B10598" t="s">
        <v>7009</v>
      </c>
      <c r="C10598">
        <v>52522</v>
      </c>
      <c r="D10598" t="s">
        <v>7990</v>
      </c>
      <c r="E10598" t="str">
        <f t="shared" si="165"/>
        <v>57240-52522</v>
      </c>
    </row>
    <row r="10599" spans="1:5" x14ac:dyDescent="0.2">
      <c r="A10599">
        <v>57257</v>
      </c>
      <c r="B10599" t="s">
        <v>8027</v>
      </c>
      <c r="C10599">
        <v>52522</v>
      </c>
      <c r="D10599" t="s">
        <v>7990</v>
      </c>
      <c r="E10599" t="str">
        <f t="shared" si="165"/>
        <v>57257-52522</v>
      </c>
    </row>
    <row r="10600" spans="1:5" x14ac:dyDescent="0.2">
      <c r="A10600">
        <v>57307</v>
      </c>
      <c r="B10600" t="s">
        <v>5796</v>
      </c>
      <c r="C10600">
        <v>52522</v>
      </c>
      <c r="D10600" t="s">
        <v>7990</v>
      </c>
      <c r="E10600" t="str">
        <f t="shared" si="165"/>
        <v>57307-52522</v>
      </c>
    </row>
    <row r="10601" spans="1:5" x14ac:dyDescent="0.2">
      <c r="A10601">
        <v>57356</v>
      </c>
      <c r="B10601" t="s">
        <v>8019</v>
      </c>
      <c r="C10601">
        <v>52522</v>
      </c>
      <c r="D10601" t="s">
        <v>7990</v>
      </c>
      <c r="E10601" t="str">
        <f t="shared" si="165"/>
        <v>57356-52522</v>
      </c>
    </row>
    <row r="10602" spans="1:5" x14ac:dyDescent="0.2">
      <c r="A10602">
        <v>57406</v>
      </c>
      <c r="B10602" t="s">
        <v>8028</v>
      </c>
      <c r="C10602">
        <v>52522</v>
      </c>
      <c r="D10602" t="s">
        <v>7990</v>
      </c>
      <c r="E10602" t="str">
        <f t="shared" si="165"/>
        <v>57406-52522</v>
      </c>
    </row>
    <row r="10603" spans="1:5" x14ac:dyDescent="0.2">
      <c r="A10603">
        <v>57422</v>
      </c>
      <c r="B10603" t="s">
        <v>8029</v>
      </c>
      <c r="C10603">
        <v>52522</v>
      </c>
      <c r="D10603" t="s">
        <v>7990</v>
      </c>
      <c r="E10603" t="str">
        <f t="shared" si="165"/>
        <v>57422-52522</v>
      </c>
    </row>
    <row r="10604" spans="1:5" x14ac:dyDescent="0.2">
      <c r="A10604">
        <v>57430</v>
      </c>
      <c r="B10604" t="s">
        <v>8030</v>
      </c>
      <c r="C10604">
        <v>52522</v>
      </c>
      <c r="D10604" t="s">
        <v>7990</v>
      </c>
      <c r="E10604" t="str">
        <f t="shared" si="165"/>
        <v>57430-52522</v>
      </c>
    </row>
    <row r="10605" spans="1:5" x14ac:dyDescent="0.2">
      <c r="A10605">
        <v>57463</v>
      </c>
      <c r="B10605" t="s">
        <v>8028</v>
      </c>
      <c r="C10605">
        <v>52522</v>
      </c>
      <c r="D10605" t="s">
        <v>7990</v>
      </c>
      <c r="E10605" t="str">
        <f t="shared" si="165"/>
        <v>57463-52522</v>
      </c>
    </row>
    <row r="10606" spans="1:5" x14ac:dyDescent="0.2">
      <c r="A10606">
        <v>57513</v>
      </c>
      <c r="B10606" t="s">
        <v>8018</v>
      </c>
      <c r="C10606">
        <v>52522</v>
      </c>
      <c r="D10606" t="s">
        <v>7990</v>
      </c>
      <c r="E10606" t="str">
        <f t="shared" si="165"/>
        <v>57513-52522</v>
      </c>
    </row>
    <row r="10607" spans="1:5" x14ac:dyDescent="0.2">
      <c r="A10607">
        <v>57539</v>
      </c>
      <c r="B10607" t="s">
        <v>8031</v>
      </c>
      <c r="C10607">
        <v>52522</v>
      </c>
      <c r="D10607" t="s">
        <v>7990</v>
      </c>
      <c r="E10607" t="str">
        <f t="shared" si="165"/>
        <v>57539-52522</v>
      </c>
    </row>
    <row r="10608" spans="1:5" x14ac:dyDescent="0.2">
      <c r="A10608">
        <v>59287</v>
      </c>
      <c r="B10608" t="s">
        <v>5796</v>
      </c>
      <c r="C10608">
        <v>52522</v>
      </c>
      <c r="D10608" t="s">
        <v>7990</v>
      </c>
      <c r="E10608" t="str">
        <f t="shared" si="165"/>
        <v>59287-52522</v>
      </c>
    </row>
    <row r="10609" spans="1:5" x14ac:dyDescent="0.2">
      <c r="A10609">
        <v>60962</v>
      </c>
      <c r="B10609" t="s">
        <v>8032</v>
      </c>
      <c r="C10609">
        <v>52522</v>
      </c>
      <c r="D10609" t="s">
        <v>7990</v>
      </c>
      <c r="E10609" t="str">
        <f t="shared" si="165"/>
        <v>60962-52522</v>
      </c>
    </row>
    <row r="10610" spans="1:5" x14ac:dyDescent="0.2">
      <c r="A10610">
        <v>70664</v>
      </c>
      <c r="B10610" t="s">
        <v>8033</v>
      </c>
      <c r="C10610">
        <v>52522</v>
      </c>
      <c r="D10610" t="s">
        <v>7990</v>
      </c>
      <c r="E10610" t="str">
        <f t="shared" si="165"/>
        <v>70664-52522</v>
      </c>
    </row>
    <row r="10611" spans="1:5" x14ac:dyDescent="0.2">
      <c r="A10611">
        <v>53207</v>
      </c>
      <c r="B10611" t="s">
        <v>8034</v>
      </c>
      <c r="C10611">
        <v>52589</v>
      </c>
      <c r="D10611" t="s">
        <v>8035</v>
      </c>
      <c r="E10611" t="str">
        <f t="shared" si="165"/>
        <v>53207-52589</v>
      </c>
    </row>
    <row r="10612" spans="1:5" x14ac:dyDescent="0.2">
      <c r="A10612">
        <v>200049169</v>
      </c>
      <c r="B10612" t="s">
        <v>8036</v>
      </c>
      <c r="C10612">
        <v>52589</v>
      </c>
      <c r="D10612" t="s">
        <v>8035</v>
      </c>
      <c r="E10612" t="str">
        <f t="shared" si="165"/>
        <v>200049169-52589</v>
      </c>
    </row>
    <row r="10613" spans="1:5" x14ac:dyDescent="0.2">
      <c r="A10613">
        <v>52696</v>
      </c>
      <c r="B10613" t="s">
        <v>8037</v>
      </c>
      <c r="C10613">
        <v>52696</v>
      </c>
      <c r="D10613" t="s">
        <v>8037</v>
      </c>
      <c r="E10613" t="str">
        <f t="shared" si="165"/>
        <v>52696-52696</v>
      </c>
    </row>
    <row r="10614" spans="1:5" x14ac:dyDescent="0.2">
      <c r="A10614">
        <v>52779</v>
      </c>
      <c r="B10614" t="s">
        <v>8038</v>
      </c>
      <c r="C10614">
        <v>52779</v>
      </c>
      <c r="D10614" t="s">
        <v>8039</v>
      </c>
      <c r="E10614" t="str">
        <f t="shared" si="165"/>
        <v>52779-52779</v>
      </c>
    </row>
    <row r="10615" spans="1:5" x14ac:dyDescent="0.2">
      <c r="A10615">
        <v>59113</v>
      </c>
      <c r="B10615" t="s">
        <v>7009</v>
      </c>
      <c r="C10615">
        <v>52779</v>
      </c>
      <c r="D10615" t="s">
        <v>8039</v>
      </c>
      <c r="E10615" t="str">
        <f t="shared" si="165"/>
        <v>59113-52779</v>
      </c>
    </row>
    <row r="10616" spans="1:5" x14ac:dyDescent="0.2">
      <c r="A10616">
        <v>52787</v>
      </c>
      <c r="B10616" t="s">
        <v>8040</v>
      </c>
      <c r="C10616">
        <v>52787</v>
      </c>
      <c r="D10616" t="s">
        <v>8040</v>
      </c>
      <c r="E10616" t="str">
        <f t="shared" si="165"/>
        <v>52787-52787</v>
      </c>
    </row>
    <row r="10617" spans="1:5" x14ac:dyDescent="0.2">
      <c r="A10617">
        <v>52795</v>
      </c>
      <c r="B10617" t="s">
        <v>8041</v>
      </c>
      <c r="C10617">
        <v>52795</v>
      </c>
      <c r="D10617" t="s">
        <v>8041</v>
      </c>
      <c r="E10617" t="str">
        <f t="shared" si="165"/>
        <v>52795-52795</v>
      </c>
    </row>
    <row r="10618" spans="1:5" x14ac:dyDescent="0.2">
      <c r="A10618">
        <v>52829</v>
      </c>
      <c r="B10618" t="s">
        <v>8042</v>
      </c>
      <c r="C10618">
        <v>52829</v>
      </c>
      <c r="D10618" t="s">
        <v>8043</v>
      </c>
      <c r="E10618" t="str">
        <f t="shared" si="165"/>
        <v>52829-52829</v>
      </c>
    </row>
    <row r="10619" spans="1:5" x14ac:dyDescent="0.2">
      <c r="A10619">
        <v>10275</v>
      </c>
      <c r="B10619" t="s">
        <v>8044</v>
      </c>
      <c r="C10619">
        <v>53058</v>
      </c>
      <c r="D10619" t="s">
        <v>8045</v>
      </c>
      <c r="E10619" t="str">
        <f t="shared" si="165"/>
        <v>10275-53058</v>
      </c>
    </row>
    <row r="10620" spans="1:5" x14ac:dyDescent="0.2">
      <c r="A10620">
        <v>53058</v>
      </c>
      <c r="B10620" t="s">
        <v>8045</v>
      </c>
      <c r="C10620">
        <v>53058</v>
      </c>
      <c r="D10620" t="s">
        <v>8045</v>
      </c>
      <c r="E10620" t="str">
        <f t="shared" si="165"/>
        <v>53058-53058</v>
      </c>
    </row>
    <row r="10621" spans="1:5" x14ac:dyDescent="0.2">
      <c r="A10621">
        <v>143081</v>
      </c>
      <c r="B10621" t="s">
        <v>8046</v>
      </c>
      <c r="C10621">
        <v>53058</v>
      </c>
      <c r="D10621" t="s">
        <v>8045</v>
      </c>
      <c r="E10621" t="str">
        <f t="shared" si="165"/>
        <v>143081-53058</v>
      </c>
    </row>
    <row r="10622" spans="1:5" x14ac:dyDescent="0.2">
      <c r="A10622">
        <v>53116</v>
      </c>
      <c r="B10622" t="s">
        <v>8047</v>
      </c>
      <c r="C10622">
        <v>53116</v>
      </c>
      <c r="D10622" t="s">
        <v>8047</v>
      </c>
      <c r="E10622" t="str">
        <f t="shared" si="165"/>
        <v>53116-53116</v>
      </c>
    </row>
    <row r="10623" spans="1:5" x14ac:dyDescent="0.2">
      <c r="A10623">
        <v>53124</v>
      </c>
      <c r="B10623" t="s">
        <v>8048</v>
      </c>
      <c r="C10623">
        <v>53124</v>
      </c>
      <c r="D10623" t="s">
        <v>8049</v>
      </c>
      <c r="E10623" t="str">
        <f t="shared" si="165"/>
        <v>53124-53124</v>
      </c>
    </row>
    <row r="10624" spans="1:5" x14ac:dyDescent="0.2">
      <c r="A10624">
        <v>53165</v>
      </c>
      <c r="B10624" t="s">
        <v>8050</v>
      </c>
      <c r="C10624">
        <v>53165</v>
      </c>
      <c r="D10624" t="s">
        <v>8050</v>
      </c>
      <c r="E10624" t="str">
        <f t="shared" si="165"/>
        <v>53165-53165</v>
      </c>
    </row>
    <row r="10625" spans="1:5" x14ac:dyDescent="0.2">
      <c r="A10625">
        <v>53363</v>
      </c>
      <c r="B10625" t="s">
        <v>8051</v>
      </c>
      <c r="C10625">
        <v>53363</v>
      </c>
      <c r="D10625" t="s">
        <v>8051</v>
      </c>
      <c r="E10625" t="str">
        <f t="shared" si="165"/>
        <v>53363-53363</v>
      </c>
    </row>
    <row r="10626" spans="1:5" x14ac:dyDescent="0.2">
      <c r="A10626">
        <v>53488</v>
      </c>
      <c r="B10626" t="s">
        <v>8052</v>
      </c>
      <c r="C10626">
        <v>53488</v>
      </c>
      <c r="D10626" t="s">
        <v>8052</v>
      </c>
      <c r="E10626" t="str">
        <f t="shared" si="165"/>
        <v>53488-53488</v>
      </c>
    </row>
    <row r="10627" spans="1:5" x14ac:dyDescent="0.2">
      <c r="A10627">
        <v>53637</v>
      </c>
      <c r="B10627" t="s">
        <v>8053</v>
      </c>
      <c r="C10627">
        <v>53637</v>
      </c>
      <c r="D10627" t="s">
        <v>8053</v>
      </c>
      <c r="E10627" t="str">
        <f t="shared" ref="E10627:E10690" si="166">CONCATENATE(A10627,"-",C10627)</f>
        <v>53637-53637</v>
      </c>
    </row>
    <row r="10628" spans="1:5" x14ac:dyDescent="0.2">
      <c r="A10628">
        <v>53645</v>
      </c>
      <c r="B10628" t="s">
        <v>8054</v>
      </c>
      <c r="C10628">
        <v>53645</v>
      </c>
      <c r="D10628" t="s">
        <v>8055</v>
      </c>
      <c r="E10628" t="str">
        <f t="shared" si="166"/>
        <v>53645-53645</v>
      </c>
    </row>
    <row r="10629" spans="1:5" x14ac:dyDescent="0.2">
      <c r="A10629">
        <v>53686</v>
      </c>
      <c r="B10629" t="s">
        <v>8056</v>
      </c>
      <c r="C10629">
        <v>53686</v>
      </c>
      <c r="D10629" t="s">
        <v>8057</v>
      </c>
      <c r="E10629" t="str">
        <f t="shared" si="166"/>
        <v>53686-53686</v>
      </c>
    </row>
    <row r="10630" spans="1:5" x14ac:dyDescent="0.2">
      <c r="A10630">
        <v>53751</v>
      </c>
      <c r="B10630" t="s">
        <v>8058</v>
      </c>
      <c r="C10630">
        <v>53751</v>
      </c>
      <c r="D10630" t="s">
        <v>8058</v>
      </c>
      <c r="E10630" t="str">
        <f t="shared" si="166"/>
        <v>53751-53751</v>
      </c>
    </row>
    <row r="10631" spans="1:5" x14ac:dyDescent="0.2">
      <c r="A10631">
        <v>200001455</v>
      </c>
      <c r="B10631" t="s">
        <v>8059</v>
      </c>
      <c r="C10631">
        <v>53785</v>
      </c>
      <c r="D10631" t="s">
        <v>8028</v>
      </c>
      <c r="E10631" t="str">
        <f t="shared" si="166"/>
        <v>200001455-53785</v>
      </c>
    </row>
    <row r="10632" spans="1:5" x14ac:dyDescent="0.2">
      <c r="A10632">
        <v>53801</v>
      </c>
      <c r="B10632" t="s">
        <v>8060</v>
      </c>
      <c r="C10632">
        <v>53801</v>
      </c>
      <c r="D10632" t="s">
        <v>8060</v>
      </c>
      <c r="E10632" t="str">
        <f t="shared" si="166"/>
        <v>53801-53801</v>
      </c>
    </row>
    <row r="10633" spans="1:5" x14ac:dyDescent="0.2">
      <c r="A10633">
        <v>53827</v>
      </c>
      <c r="B10633" t="s">
        <v>8007</v>
      </c>
      <c r="C10633">
        <v>53827</v>
      </c>
      <c r="D10633" t="s">
        <v>8007</v>
      </c>
      <c r="E10633" t="str">
        <f t="shared" si="166"/>
        <v>53827-53827</v>
      </c>
    </row>
    <row r="10634" spans="1:5" x14ac:dyDescent="0.2">
      <c r="A10634">
        <v>53868</v>
      </c>
      <c r="B10634" t="s">
        <v>8061</v>
      </c>
      <c r="C10634">
        <v>53868</v>
      </c>
      <c r="D10634" t="s">
        <v>8061</v>
      </c>
      <c r="E10634" t="str">
        <f t="shared" si="166"/>
        <v>53868-53868</v>
      </c>
    </row>
    <row r="10635" spans="1:5" x14ac:dyDescent="0.2">
      <c r="A10635">
        <v>53900</v>
      </c>
      <c r="B10635" t="s">
        <v>8062</v>
      </c>
      <c r="C10635">
        <v>53900</v>
      </c>
      <c r="D10635" t="s">
        <v>8062</v>
      </c>
      <c r="E10635" t="str">
        <f t="shared" si="166"/>
        <v>53900-53900</v>
      </c>
    </row>
    <row r="10636" spans="1:5" x14ac:dyDescent="0.2">
      <c r="A10636">
        <v>54031</v>
      </c>
      <c r="B10636" t="s">
        <v>8063</v>
      </c>
      <c r="C10636">
        <v>54031</v>
      </c>
      <c r="D10636" t="s">
        <v>8063</v>
      </c>
      <c r="E10636" t="str">
        <f t="shared" si="166"/>
        <v>54031-54031</v>
      </c>
    </row>
    <row r="10637" spans="1:5" x14ac:dyDescent="0.2">
      <c r="A10637">
        <v>54213</v>
      </c>
      <c r="B10637" t="s">
        <v>8065</v>
      </c>
      <c r="C10637">
        <v>54213</v>
      </c>
      <c r="D10637" t="s">
        <v>8065</v>
      </c>
      <c r="E10637" t="str">
        <f t="shared" si="166"/>
        <v>54213-54213</v>
      </c>
    </row>
    <row r="10638" spans="1:5" x14ac:dyDescent="0.2">
      <c r="A10638">
        <v>54346</v>
      </c>
      <c r="B10638" t="s">
        <v>8066</v>
      </c>
      <c r="C10638">
        <v>54346</v>
      </c>
      <c r="D10638" t="s">
        <v>8066</v>
      </c>
      <c r="E10638" t="str">
        <f t="shared" si="166"/>
        <v>54346-54346</v>
      </c>
    </row>
    <row r="10639" spans="1:5" x14ac:dyDescent="0.2">
      <c r="A10639">
        <v>54361</v>
      </c>
      <c r="B10639" t="s">
        <v>8018</v>
      </c>
      <c r="C10639">
        <v>54361</v>
      </c>
      <c r="D10639" t="s">
        <v>8018</v>
      </c>
      <c r="E10639" t="str">
        <f t="shared" si="166"/>
        <v>54361-54361</v>
      </c>
    </row>
    <row r="10640" spans="1:5" x14ac:dyDescent="0.2">
      <c r="A10640">
        <v>54411</v>
      </c>
      <c r="B10640" t="s">
        <v>5723</v>
      </c>
      <c r="C10640">
        <v>54411</v>
      </c>
      <c r="D10640" t="s">
        <v>5723</v>
      </c>
      <c r="E10640" t="str">
        <f t="shared" si="166"/>
        <v>54411-54411</v>
      </c>
    </row>
    <row r="10641" spans="1:5" x14ac:dyDescent="0.2">
      <c r="A10641">
        <v>54577</v>
      </c>
      <c r="B10641" t="s">
        <v>8067</v>
      </c>
      <c r="C10641">
        <v>54577</v>
      </c>
      <c r="D10641" t="s">
        <v>8067</v>
      </c>
      <c r="E10641" t="str">
        <f t="shared" si="166"/>
        <v>54577-54577</v>
      </c>
    </row>
    <row r="10642" spans="1:5" x14ac:dyDescent="0.2">
      <c r="A10642">
        <v>54635</v>
      </c>
      <c r="B10642" t="s">
        <v>8068</v>
      </c>
      <c r="C10642">
        <v>54635</v>
      </c>
      <c r="D10642" t="s">
        <v>8068</v>
      </c>
      <c r="E10642" t="str">
        <f t="shared" si="166"/>
        <v>54635-54635</v>
      </c>
    </row>
    <row r="10643" spans="1:5" x14ac:dyDescent="0.2">
      <c r="A10643">
        <v>54239</v>
      </c>
      <c r="B10643" t="s">
        <v>8069</v>
      </c>
      <c r="C10643">
        <v>54692</v>
      </c>
      <c r="D10643" t="s">
        <v>8070</v>
      </c>
      <c r="E10643" t="str">
        <f t="shared" si="166"/>
        <v>54239-54692</v>
      </c>
    </row>
    <row r="10644" spans="1:5" x14ac:dyDescent="0.2">
      <c r="A10644">
        <v>54288</v>
      </c>
      <c r="B10644" t="s">
        <v>8071</v>
      </c>
      <c r="C10644">
        <v>54692</v>
      </c>
      <c r="D10644" t="s">
        <v>8070</v>
      </c>
      <c r="E10644" t="str">
        <f t="shared" si="166"/>
        <v>54288-54692</v>
      </c>
    </row>
    <row r="10645" spans="1:5" x14ac:dyDescent="0.2">
      <c r="A10645">
        <v>54429</v>
      </c>
      <c r="B10645" t="s">
        <v>5723</v>
      </c>
      <c r="C10645">
        <v>54692</v>
      </c>
      <c r="D10645" t="s">
        <v>8070</v>
      </c>
      <c r="E10645" t="str">
        <f t="shared" si="166"/>
        <v>54429-54692</v>
      </c>
    </row>
    <row r="10646" spans="1:5" x14ac:dyDescent="0.2">
      <c r="A10646">
        <v>54544</v>
      </c>
      <c r="B10646" t="s">
        <v>8072</v>
      </c>
      <c r="C10646">
        <v>54692</v>
      </c>
      <c r="D10646" t="s">
        <v>8070</v>
      </c>
      <c r="E10646" t="str">
        <f t="shared" si="166"/>
        <v>54544-54692</v>
      </c>
    </row>
    <row r="10647" spans="1:5" x14ac:dyDescent="0.2">
      <c r="A10647">
        <v>54601</v>
      </c>
      <c r="B10647" t="s">
        <v>8073</v>
      </c>
      <c r="C10647">
        <v>54692</v>
      </c>
      <c r="D10647" t="s">
        <v>8070</v>
      </c>
      <c r="E10647" t="str">
        <f t="shared" si="166"/>
        <v>54601-54692</v>
      </c>
    </row>
    <row r="10648" spans="1:5" x14ac:dyDescent="0.2">
      <c r="A10648">
        <v>54692</v>
      </c>
      <c r="B10648" t="s">
        <v>8070</v>
      </c>
      <c r="C10648">
        <v>54692</v>
      </c>
      <c r="D10648" t="s">
        <v>8070</v>
      </c>
      <c r="E10648" t="str">
        <f t="shared" si="166"/>
        <v>54692-54692</v>
      </c>
    </row>
    <row r="10649" spans="1:5" x14ac:dyDescent="0.2">
      <c r="A10649">
        <v>54916</v>
      </c>
      <c r="B10649" t="s">
        <v>8021</v>
      </c>
      <c r="C10649">
        <v>54692</v>
      </c>
      <c r="D10649" t="s">
        <v>8070</v>
      </c>
      <c r="E10649" t="str">
        <f t="shared" si="166"/>
        <v>54916-54692</v>
      </c>
    </row>
    <row r="10650" spans="1:5" x14ac:dyDescent="0.2">
      <c r="A10650">
        <v>65755</v>
      </c>
      <c r="B10650" t="s">
        <v>8074</v>
      </c>
      <c r="C10650">
        <v>54692</v>
      </c>
      <c r="D10650" t="s">
        <v>8070</v>
      </c>
      <c r="E10650" t="str">
        <f t="shared" si="166"/>
        <v>65755-54692</v>
      </c>
    </row>
    <row r="10651" spans="1:5" x14ac:dyDescent="0.2">
      <c r="A10651">
        <v>83808</v>
      </c>
      <c r="B10651" t="s">
        <v>8075</v>
      </c>
      <c r="C10651">
        <v>54692</v>
      </c>
      <c r="D10651" t="s">
        <v>8070</v>
      </c>
      <c r="E10651" t="str">
        <f t="shared" si="166"/>
        <v>83808-54692</v>
      </c>
    </row>
    <row r="10652" spans="1:5" x14ac:dyDescent="0.2">
      <c r="A10652">
        <v>54718</v>
      </c>
      <c r="B10652" t="s">
        <v>8076</v>
      </c>
      <c r="C10652">
        <v>54718</v>
      </c>
      <c r="D10652" t="s">
        <v>8076</v>
      </c>
      <c r="E10652" t="str">
        <f t="shared" si="166"/>
        <v>54718-54718</v>
      </c>
    </row>
    <row r="10653" spans="1:5" x14ac:dyDescent="0.2">
      <c r="A10653">
        <v>83253</v>
      </c>
      <c r="B10653" t="s">
        <v>8077</v>
      </c>
      <c r="C10653">
        <v>54726</v>
      </c>
      <c r="D10653" t="s">
        <v>8078</v>
      </c>
      <c r="E10653" t="str">
        <f t="shared" si="166"/>
        <v>83253-54726</v>
      </c>
    </row>
    <row r="10654" spans="1:5" x14ac:dyDescent="0.2">
      <c r="A10654">
        <v>2000058654</v>
      </c>
      <c r="B10654" t="s">
        <v>8079</v>
      </c>
      <c r="C10654">
        <v>54726</v>
      </c>
      <c r="D10654" t="s">
        <v>8078</v>
      </c>
      <c r="E10654" t="str">
        <f t="shared" si="166"/>
        <v>2000058654-54726</v>
      </c>
    </row>
    <row r="10655" spans="1:5" x14ac:dyDescent="0.2">
      <c r="A10655">
        <v>54742</v>
      </c>
      <c r="B10655" t="s">
        <v>8080</v>
      </c>
      <c r="C10655">
        <v>54742</v>
      </c>
      <c r="D10655" t="s">
        <v>8080</v>
      </c>
      <c r="E10655" t="str">
        <f t="shared" si="166"/>
        <v>54742-54742</v>
      </c>
    </row>
    <row r="10656" spans="1:5" x14ac:dyDescent="0.2">
      <c r="A10656">
        <v>54775</v>
      </c>
      <c r="B10656" t="s">
        <v>8081</v>
      </c>
      <c r="C10656">
        <v>54775</v>
      </c>
      <c r="D10656" t="s">
        <v>8081</v>
      </c>
      <c r="E10656" t="str">
        <f t="shared" si="166"/>
        <v>54775-54775</v>
      </c>
    </row>
    <row r="10657" spans="1:5" x14ac:dyDescent="0.2">
      <c r="A10657">
        <v>54866</v>
      </c>
      <c r="B10657" t="s">
        <v>8082</v>
      </c>
      <c r="C10657">
        <v>54866</v>
      </c>
      <c r="D10657" t="s">
        <v>8082</v>
      </c>
      <c r="E10657" t="str">
        <f t="shared" si="166"/>
        <v>54866-54866</v>
      </c>
    </row>
    <row r="10658" spans="1:5" x14ac:dyDescent="0.2">
      <c r="A10658">
        <v>54890</v>
      </c>
      <c r="B10658" t="s">
        <v>8083</v>
      </c>
      <c r="C10658">
        <v>54890</v>
      </c>
      <c r="D10658" t="s">
        <v>8083</v>
      </c>
      <c r="E10658" t="str">
        <f t="shared" si="166"/>
        <v>54890-54890</v>
      </c>
    </row>
    <row r="10659" spans="1:5" x14ac:dyDescent="0.2">
      <c r="A10659">
        <v>54957</v>
      </c>
      <c r="B10659" t="s">
        <v>8084</v>
      </c>
      <c r="C10659">
        <v>54957</v>
      </c>
      <c r="D10659" t="s">
        <v>8084</v>
      </c>
      <c r="E10659" t="str">
        <f t="shared" si="166"/>
        <v>54957-54957</v>
      </c>
    </row>
    <row r="10660" spans="1:5" x14ac:dyDescent="0.2">
      <c r="A10660">
        <v>54999</v>
      </c>
      <c r="B10660" t="s">
        <v>8085</v>
      </c>
      <c r="C10660">
        <v>54999</v>
      </c>
      <c r="D10660" t="s">
        <v>8085</v>
      </c>
      <c r="E10660" t="str">
        <f t="shared" si="166"/>
        <v>54999-54999</v>
      </c>
    </row>
    <row r="10661" spans="1:5" x14ac:dyDescent="0.2">
      <c r="A10661">
        <v>55012</v>
      </c>
      <c r="B10661" t="s">
        <v>8086</v>
      </c>
      <c r="C10661">
        <v>55012</v>
      </c>
      <c r="D10661" t="s">
        <v>8086</v>
      </c>
      <c r="E10661" t="str">
        <f t="shared" si="166"/>
        <v>55012-55012</v>
      </c>
    </row>
    <row r="10662" spans="1:5" x14ac:dyDescent="0.2">
      <c r="A10662">
        <v>55020</v>
      </c>
      <c r="B10662" t="s">
        <v>8029</v>
      </c>
      <c r="C10662">
        <v>55020</v>
      </c>
      <c r="D10662" t="s">
        <v>8029</v>
      </c>
      <c r="E10662" t="str">
        <f t="shared" si="166"/>
        <v>55020-55020</v>
      </c>
    </row>
    <row r="10663" spans="1:5" x14ac:dyDescent="0.2">
      <c r="A10663">
        <v>55038</v>
      </c>
      <c r="B10663" t="s">
        <v>8087</v>
      </c>
      <c r="C10663">
        <v>55038</v>
      </c>
      <c r="D10663" t="s">
        <v>8087</v>
      </c>
      <c r="E10663" t="str">
        <f t="shared" si="166"/>
        <v>55038-55038</v>
      </c>
    </row>
    <row r="10664" spans="1:5" x14ac:dyDescent="0.2">
      <c r="A10664">
        <v>55046</v>
      </c>
      <c r="B10664" t="s">
        <v>8088</v>
      </c>
      <c r="C10664">
        <v>55046</v>
      </c>
      <c r="D10664" t="s">
        <v>8088</v>
      </c>
      <c r="E10664" t="str">
        <f t="shared" si="166"/>
        <v>55046-55046</v>
      </c>
    </row>
    <row r="10665" spans="1:5" x14ac:dyDescent="0.2">
      <c r="A10665">
        <v>55087</v>
      </c>
      <c r="B10665" t="s">
        <v>8089</v>
      </c>
      <c r="C10665">
        <v>55087</v>
      </c>
      <c r="D10665" t="s">
        <v>8089</v>
      </c>
      <c r="E10665" t="str">
        <f t="shared" si="166"/>
        <v>55087-55087</v>
      </c>
    </row>
    <row r="10666" spans="1:5" x14ac:dyDescent="0.2">
      <c r="A10666">
        <v>55103</v>
      </c>
      <c r="B10666" t="s">
        <v>8090</v>
      </c>
      <c r="C10666">
        <v>55103</v>
      </c>
      <c r="D10666" t="s">
        <v>8090</v>
      </c>
      <c r="E10666" t="str">
        <f t="shared" si="166"/>
        <v>55103-55103</v>
      </c>
    </row>
    <row r="10667" spans="1:5" x14ac:dyDescent="0.2">
      <c r="A10667">
        <v>55129</v>
      </c>
      <c r="B10667" t="s">
        <v>8091</v>
      </c>
      <c r="C10667">
        <v>55129</v>
      </c>
      <c r="D10667" t="s">
        <v>8091</v>
      </c>
      <c r="E10667" t="str">
        <f t="shared" si="166"/>
        <v>55129-55129</v>
      </c>
    </row>
    <row r="10668" spans="1:5" x14ac:dyDescent="0.2">
      <c r="A10668">
        <v>55137</v>
      </c>
      <c r="B10668" t="s">
        <v>8092</v>
      </c>
      <c r="C10668">
        <v>55137</v>
      </c>
      <c r="D10668" t="s">
        <v>8092</v>
      </c>
      <c r="E10668" t="str">
        <f t="shared" si="166"/>
        <v>55137-55137</v>
      </c>
    </row>
    <row r="10669" spans="1:5" x14ac:dyDescent="0.2">
      <c r="A10669">
        <v>55145</v>
      </c>
      <c r="B10669" t="s">
        <v>8092</v>
      </c>
      <c r="C10669">
        <v>55145</v>
      </c>
      <c r="D10669" t="s">
        <v>8092</v>
      </c>
      <c r="E10669" t="str">
        <f t="shared" si="166"/>
        <v>55145-55145</v>
      </c>
    </row>
    <row r="10670" spans="1:5" x14ac:dyDescent="0.2">
      <c r="A10670">
        <v>55152</v>
      </c>
      <c r="B10670" t="s">
        <v>8093</v>
      </c>
      <c r="C10670">
        <v>55152</v>
      </c>
      <c r="D10670" t="s">
        <v>8093</v>
      </c>
      <c r="E10670" t="str">
        <f t="shared" si="166"/>
        <v>55152-55152</v>
      </c>
    </row>
    <row r="10671" spans="1:5" x14ac:dyDescent="0.2">
      <c r="A10671">
        <v>55160</v>
      </c>
      <c r="B10671" t="s">
        <v>7009</v>
      </c>
      <c r="C10671">
        <v>55160</v>
      </c>
      <c r="D10671" t="s">
        <v>8094</v>
      </c>
      <c r="E10671" t="str">
        <f t="shared" si="166"/>
        <v>55160-55160</v>
      </c>
    </row>
    <row r="10672" spans="1:5" x14ac:dyDescent="0.2">
      <c r="A10672">
        <v>55178</v>
      </c>
      <c r="B10672" t="s">
        <v>7009</v>
      </c>
      <c r="C10672">
        <v>55178</v>
      </c>
      <c r="D10672" t="s">
        <v>7009</v>
      </c>
      <c r="E10672" t="str">
        <f t="shared" si="166"/>
        <v>55178-55178</v>
      </c>
    </row>
    <row r="10673" spans="1:5" x14ac:dyDescent="0.2">
      <c r="A10673">
        <v>55228</v>
      </c>
      <c r="B10673" t="s">
        <v>8095</v>
      </c>
      <c r="C10673">
        <v>55228</v>
      </c>
      <c r="D10673" t="s">
        <v>8095</v>
      </c>
      <c r="E10673" t="str">
        <f t="shared" si="166"/>
        <v>55228-55228</v>
      </c>
    </row>
    <row r="10674" spans="1:5" x14ac:dyDescent="0.2">
      <c r="A10674">
        <v>55293</v>
      </c>
      <c r="B10674" t="s">
        <v>8096</v>
      </c>
      <c r="C10674">
        <v>55293</v>
      </c>
      <c r="D10674" t="s">
        <v>8096</v>
      </c>
      <c r="E10674" t="str">
        <f t="shared" si="166"/>
        <v>55293-55293</v>
      </c>
    </row>
    <row r="10675" spans="1:5" x14ac:dyDescent="0.2">
      <c r="A10675">
        <v>55368</v>
      </c>
      <c r="B10675" t="s">
        <v>8097</v>
      </c>
      <c r="C10675">
        <v>55368</v>
      </c>
      <c r="D10675" t="s">
        <v>8098</v>
      </c>
      <c r="E10675" t="str">
        <f t="shared" si="166"/>
        <v>55368-55368</v>
      </c>
    </row>
    <row r="10676" spans="1:5" x14ac:dyDescent="0.2">
      <c r="A10676">
        <v>55442</v>
      </c>
      <c r="B10676" t="s">
        <v>8028</v>
      </c>
      <c r="C10676">
        <v>55442</v>
      </c>
      <c r="D10676" t="s">
        <v>8028</v>
      </c>
      <c r="E10676" t="str">
        <f t="shared" si="166"/>
        <v>55442-55442</v>
      </c>
    </row>
    <row r="10677" spans="1:5" x14ac:dyDescent="0.2">
      <c r="A10677">
        <v>55590</v>
      </c>
      <c r="B10677" t="s">
        <v>8011</v>
      </c>
      <c r="C10677">
        <v>55590</v>
      </c>
      <c r="D10677" t="s">
        <v>8011</v>
      </c>
      <c r="E10677" t="str">
        <f t="shared" si="166"/>
        <v>55590-55590</v>
      </c>
    </row>
    <row r="10678" spans="1:5" x14ac:dyDescent="0.2">
      <c r="A10678">
        <v>200001424</v>
      </c>
      <c r="B10678" t="s">
        <v>8099</v>
      </c>
      <c r="C10678">
        <v>55640</v>
      </c>
      <c r="D10678" t="s">
        <v>8100</v>
      </c>
      <c r="E10678" t="str">
        <f t="shared" si="166"/>
        <v>200001424-55640</v>
      </c>
    </row>
    <row r="10679" spans="1:5" x14ac:dyDescent="0.2">
      <c r="A10679">
        <v>55657</v>
      </c>
      <c r="B10679" t="s">
        <v>8101</v>
      </c>
      <c r="C10679">
        <v>55657</v>
      </c>
      <c r="D10679" t="s">
        <v>8101</v>
      </c>
      <c r="E10679" t="str">
        <f t="shared" si="166"/>
        <v>55657-55657</v>
      </c>
    </row>
    <row r="10680" spans="1:5" x14ac:dyDescent="0.2">
      <c r="A10680">
        <v>55855</v>
      </c>
      <c r="B10680" t="s">
        <v>8102</v>
      </c>
      <c r="C10680">
        <v>55855</v>
      </c>
      <c r="D10680" t="s">
        <v>8102</v>
      </c>
      <c r="E10680" t="str">
        <f t="shared" si="166"/>
        <v>55855-55855</v>
      </c>
    </row>
    <row r="10681" spans="1:5" x14ac:dyDescent="0.2">
      <c r="A10681">
        <v>56812</v>
      </c>
      <c r="B10681" t="s">
        <v>8103</v>
      </c>
      <c r="C10681">
        <v>56812</v>
      </c>
      <c r="D10681" t="s">
        <v>8104</v>
      </c>
      <c r="E10681" t="str">
        <f t="shared" si="166"/>
        <v>56812-56812</v>
      </c>
    </row>
    <row r="10682" spans="1:5" x14ac:dyDescent="0.2">
      <c r="A10682">
        <v>200001435</v>
      </c>
      <c r="B10682" t="s">
        <v>8105</v>
      </c>
      <c r="C10682">
        <v>56820</v>
      </c>
      <c r="D10682" t="s">
        <v>8106</v>
      </c>
      <c r="E10682" t="str">
        <f t="shared" si="166"/>
        <v>200001435-56820</v>
      </c>
    </row>
    <row r="10683" spans="1:5" x14ac:dyDescent="0.2">
      <c r="A10683">
        <v>56853</v>
      </c>
      <c r="B10683" t="s">
        <v>8107</v>
      </c>
      <c r="C10683">
        <v>56853</v>
      </c>
      <c r="D10683" t="s">
        <v>8107</v>
      </c>
      <c r="E10683" t="str">
        <f t="shared" si="166"/>
        <v>56853-56853</v>
      </c>
    </row>
    <row r="10684" spans="1:5" x14ac:dyDescent="0.2">
      <c r="A10684">
        <v>56887</v>
      </c>
      <c r="B10684" t="s">
        <v>8108</v>
      </c>
      <c r="C10684">
        <v>56887</v>
      </c>
      <c r="D10684" t="s">
        <v>8108</v>
      </c>
      <c r="E10684" t="str">
        <f t="shared" si="166"/>
        <v>56887-56887</v>
      </c>
    </row>
    <row r="10685" spans="1:5" x14ac:dyDescent="0.2">
      <c r="A10685">
        <v>57018</v>
      </c>
      <c r="B10685" t="s">
        <v>8109</v>
      </c>
      <c r="C10685">
        <v>57018</v>
      </c>
      <c r="D10685" t="s">
        <v>8109</v>
      </c>
      <c r="E10685" t="str">
        <f t="shared" si="166"/>
        <v>57018-57018</v>
      </c>
    </row>
    <row r="10686" spans="1:5" x14ac:dyDescent="0.2">
      <c r="A10686">
        <v>57109</v>
      </c>
      <c r="B10686" t="s">
        <v>8110</v>
      </c>
      <c r="C10686">
        <v>57109</v>
      </c>
      <c r="D10686" t="s">
        <v>8110</v>
      </c>
      <c r="E10686" t="str">
        <f t="shared" si="166"/>
        <v>57109-57109</v>
      </c>
    </row>
    <row r="10687" spans="1:5" x14ac:dyDescent="0.2">
      <c r="A10687">
        <v>57117</v>
      </c>
      <c r="B10687" t="s">
        <v>7009</v>
      </c>
      <c r="C10687">
        <v>57117</v>
      </c>
      <c r="D10687" t="s">
        <v>7009</v>
      </c>
      <c r="E10687" t="str">
        <f t="shared" si="166"/>
        <v>57117-57117</v>
      </c>
    </row>
    <row r="10688" spans="1:5" x14ac:dyDescent="0.2">
      <c r="A10688">
        <v>57448</v>
      </c>
      <c r="B10688" t="s">
        <v>7330</v>
      </c>
      <c r="C10688">
        <v>57448</v>
      </c>
      <c r="D10688" t="s">
        <v>7330</v>
      </c>
      <c r="E10688" t="str">
        <f t="shared" si="166"/>
        <v>57448-57448</v>
      </c>
    </row>
    <row r="10689" spans="1:5" x14ac:dyDescent="0.2">
      <c r="A10689">
        <v>57455</v>
      </c>
      <c r="B10689" t="s">
        <v>8111</v>
      </c>
      <c r="C10689">
        <v>57455</v>
      </c>
      <c r="D10689" t="s">
        <v>8111</v>
      </c>
      <c r="E10689" t="str">
        <f t="shared" si="166"/>
        <v>57455-57455</v>
      </c>
    </row>
    <row r="10690" spans="1:5" x14ac:dyDescent="0.2">
      <c r="A10690">
        <v>57588</v>
      </c>
      <c r="B10690" t="s">
        <v>8112</v>
      </c>
      <c r="C10690">
        <v>57588</v>
      </c>
      <c r="D10690" t="s">
        <v>8112</v>
      </c>
      <c r="E10690" t="str">
        <f t="shared" si="166"/>
        <v>57588-57588</v>
      </c>
    </row>
    <row r="10691" spans="1:5" x14ac:dyDescent="0.2">
      <c r="A10691">
        <v>57646</v>
      </c>
      <c r="B10691" t="s">
        <v>8113</v>
      </c>
      <c r="C10691">
        <v>57646</v>
      </c>
      <c r="D10691" t="s">
        <v>8114</v>
      </c>
      <c r="E10691" t="str">
        <f t="shared" ref="E10691:E10754" si="167">CONCATENATE(A10691,"-",C10691)</f>
        <v>57646-57646</v>
      </c>
    </row>
    <row r="10692" spans="1:5" x14ac:dyDescent="0.2">
      <c r="A10692">
        <v>57653</v>
      </c>
      <c r="B10692" t="s">
        <v>8115</v>
      </c>
      <c r="C10692">
        <v>57653</v>
      </c>
      <c r="D10692" t="s">
        <v>8115</v>
      </c>
      <c r="E10692" t="str">
        <f t="shared" si="167"/>
        <v>57653-57653</v>
      </c>
    </row>
    <row r="10693" spans="1:5" x14ac:dyDescent="0.2">
      <c r="A10693">
        <v>57679</v>
      </c>
      <c r="B10693" t="s">
        <v>5723</v>
      </c>
      <c r="C10693">
        <v>57679</v>
      </c>
      <c r="D10693" t="s">
        <v>5723</v>
      </c>
      <c r="E10693" t="str">
        <f t="shared" si="167"/>
        <v>57679-57679</v>
      </c>
    </row>
    <row r="10694" spans="1:5" x14ac:dyDescent="0.2">
      <c r="A10694">
        <v>57687</v>
      </c>
      <c r="B10694" t="s">
        <v>8116</v>
      </c>
      <c r="C10694">
        <v>57687</v>
      </c>
      <c r="D10694" t="s">
        <v>8116</v>
      </c>
      <c r="E10694" t="str">
        <f t="shared" si="167"/>
        <v>57687-57687</v>
      </c>
    </row>
    <row r="10695" spans="1:5" x14ac:dyDescent="0.2">
      <c r="A10695">
        <v>57729</v>
      </c>
      <c r="B10695" t="s">
        <v>6449</v>
      </c>
      <c r="C10695">
        <v>57729</v>
      </c>
      <c r="D10695" t="s">
        <v>6449</v>
      </c>
      <c r="E10695" t="str">
        <f t="shared" si="167"/>
        <v>57729-57729</v>
      </c>
    </row>
    <row r="10696" spans="1:5" x14ac:dyDescent="0.2">
      <c r="A10696">
        <v>57786</v>
      </c>
      <c r="B10696" t="s">
        <v>8081</v>
      </c>
      <c r="C10696">
        <v>57786</v>
      </c>
      <c r="D10696" t="s">
        <v>8081</v>
      </c>
      <c r="E10696" t="str">
        <f t="shared" si="167"/>
        <v>57786-57786</v>
      </c>
    </row>
    <row r="10697" spans="1:5" x14ac:dyDescent="0.2">
      <c r="A10697">
        <v>57810</v>
      </c>
      <c r="B10697" t="s">
        <v>8108</v>
      </c>
      <c r="C10697">
        <v>57810</v>
      </c>
      <c r="D10697" t="s">
        <v>8108</v>
      </c>
      <c r="E10697" t="str">
        <f t="shared" si="167"/>
        <v>57810-57810</v>
      </c>
    </row>
    <row r="10698" spans="1:5" x14ac:dyDescent="0.2">
      <c r="A10698">
        <v>57836</v>
      </c>
      <c r="B10698" t="s">
        <v>5637</v>
      </c>
      <c r="C10698">
        <v>57836</v>
      </c>
      <c r="D10698" t="s">
        <v>5637</v>
      </c>
      <c r="E10698" t="str">
        <f t="shared" si="167"/>
        <v>57836-57836</v>
      </c>
    </row>
    <row r="10699" spans="1:5" x14ac:dyDescent="0.2">
      <c r="A10699">
        <v>57844</v>
      </c>
      <c r="B10699" t="s">
        <v>8117</v>
      </c>
      <c r="C10699">
        <v>57844</v>
      </c>
      <c r="D10699" t="s">
        <v>8117</v>
      </c>
      <c r="E10699" t="str">
        <f t="shared" si="167"/>
        <v>57844-57844</v>
      </c>
    </row>
    <row r="10700" spans="1:5" x14ac:dyDescent="0.2">
      <c r="A10700">
        <v>57851</v>
      </c>
      <c r="B10700" t="s">
        <v>8118</v>
      </c>
      <c r="C10700">
        <v>57851</v>
      </c>
      <c r="D10700" t="s">
        <v>8118</v>
      </c>
      <c r="E10700" t="str">
        <f t="shared" si="167"/>
        <v>57851-57851</v>
      </c>
    </row>
    <row r="10701" spans="1:5" x14ac:dyDescent="0.2">
      <c r="A10701">
        <v>57869</v>
      </c>
      <c r="B10701" t="s">
        <v>8119</v>
      </c>
      <c r="C10701">
        <v>57869</v>
      </c>
      <c r="D10701" t="s">
        <v>8119</v>
      </c>
      <c r="E10701" t="str">
        <f t="shared" si="167"/>
        <v>57869-57869</v>
      </c>
    </row>
    <row r="10702" spans="1:5" x14ac:dyDescent="0.2">
      <c r="A10702">
        <v>57901</v>
      </c>
      <c r="B10702" t="s">
        <v>8120</v>
      </c>
      <c r="C10702">
        <v>57901</v>
      </c>
      <c r="D10702" t="s">
        <v>8120</v>
      </c>
      <c r="E10702" t="str">
        <f t="shared" si="167"/>
        <v>57901-57901</v>
      </c>
    </row>
    <row r="10703" spans="1:5" x14ac:dyDescent="0.2">
      <c r="A10703">
        <v>57919</v>
      </c>
      <c r="B10703" t="s">
        <v>8121</v>
      </c>
      <c r="C10703">
        <v>57919</v>
      </c>
      <c r="D10703" t="s">
        <v>8122</v>
      </c>
      <c r="E10703" t="str">
        <f t="shared" si="167"/>
        <v>57919-57919</v>
      </c>
    </row>
    <row r="10704" spans="1:5" x14ac:dyDescent="0.2">
      <c r="A10704">
        <v>57943</v>
      </c>
      <c r="B10704" t="s">
        <v>8123</v>
      </c>
      <c r="C10704">
        <v>57943</v>
      </c>
      <c r="D10704" t="s">
        <v>8124</v>
      </c>
      <c r="E10704" t="str">
        <f t="shared" si="167"/>
        <v>57943-57943</v>
      </c>
    </row>
    <row r="10705" spans="1:5" x14ac:dyDescent="0.2">
      <c r="A10705">
        <v>2000058651</v>
      </c>
      <c r="B10705" t="s">
        <v>8527</v>
      </c>
      <c r="C10705">
        <v>57992</v>
      </c>
      <c r="D10705" t="s">
        <v>8125</v>
      </c>
      <c r="E10705" t="str">
        <f t="shared" si="167"/>
        <v>2000058651-57992</v>
      </c>
    </row>
    <row r="10706" spans="1:5" x14ac:dyDescent="0.2">
      <c r="A10706">
        <v>58008</v>
      </c>
      <c r="B10706" t="s">
        <v>5796</v>
      </c>
      <c r="C10706">
        <v>58008</v>
      </c>
      <c r="D10706" t="s">
        <v>5796</v>
      </c>
      <c r="E10706" t="str">
        <f t="shared" si="167"/>
        <v>58008-58008</v>
      </c>
    </row>
    <row r="10707" spans="1:5" x14ac:dyDescent="0.2">
      <c r="A10707">
        <v>58024</v>
      </c>
      <c r="B10707" t="s">
        <v>5796</v>
      </c>
      <c r="C10707">
        <v>58024</v>
      </c>
      <c r="D10707" t="s">
        <v>5796</v>
      </c>
      <c r="E10707" t="str">
        <f t="shared" si="167"/>
        <v>58024-58024</v>
      </c>
    </row>
    <row r="10708" spans="1:5" x14ac:dyDescent="0.2">
      <c r="A10708">
        <v>58032</v>
      </c>
      <c r="B10708" t="s">
        <v>5796</v>
      </c>
      <c r="C10708">
        <v>58032</v>
      </c>
      <c r="D10708" t="s">
        <v>5796</v>
      </c>
      <c r="E10708" t="str">
        <f t="shared" si="167"/>
        <v>58032-58032</v>
      </c>
    </row>
    <row r="10709" spans="1:5" x14ac:dyDescent="0.2">
      <c r="A10709">
        <v>58040</v>
      </c>
      <c r="B10709" t="s">
        <v>8126</v>
      </c>
      <c r="C10709">
        <v>58040</v>
      </c>
      <c r="D10709" t="s">
        <v>8126</v>
      </c>
      <c r="E10709" t="str">
        <f t="shared" si="167"/>
        <v>58040-58040</v>
      </c>
    </row>
    <row r="10710" spans="1:5" x14ac:dyDescent="0.2">
      <c r="A10710">
        <v>58057</v>
      </c>
      <c r="B10710" t="s">
        <v>8127</v>
      </c>
      <c r="C10710">
        <v>58057</v>
      </c>
      <c r="D10710" t="s">
        <v>8127</v>
      </c>
      <c r="E10710" t="str">
        <f t="shared" si="167"/>
        <v>58057-58057</v>
      </c>
    </row>
    <row r="10711" spans="1:5" x14ac:dyDescent="0.2">
      <c r="A10711">
        <v>58065</v>
      </c>
      <c r="B10711" t="s">
        <v>8128</v>
      </c>
      <c r="C10711">
        <v>58065</v>
      </c>
      <c r="D10711" t="s">
        <v>8128</v>
      </c>
      <c r="E10711" t="str">
        <f t="shared" si="167"/>
        <v>58065-58065</v>
      </c>
    </row>
    <row r="10712" spans="1:5" x14ac:dyDescent="0.2">
      <c r="A10712">
        <v>58073</v>
      </c>
      <c r="B10712" t="s">
        <v>8129</v>
      </c>
      <c r="C10712">
        <v>58073</v>
      </c>
      <c r="D10712" t="s">
        <v>8129</v>
      </c>
      <c r="E10712" t="str">
        <f t="shared" si="167"/>
        <v>58073-58073</v>
      </c>
    </row>
    <row r="10713" spans="1:5" x14ac:dyDescent="0.2">
      <c r="A10713">
        <v>58081</v>
      </c>
      <c r="B10713" t="s">
        <v>5293</v>
      </c>
      <c r="C10713">
        <v>58081</v>
      </c>
      <c r="D10713" t="s">
        <v>5293</v>
      </c>
      <c r="E10713" t="str">
        <f t="shared" si="167"/>
        <v>58081-58081</v>
      </c>
    </row>
    <row r="10714" spans="1:5" x14ac:dyDescent="0.2">
      <c r="A10714">
        <v>58099</v>
      </c>
      <c r="B10714" t="s">
        <v>8130</v>
      </c>
      <c r="C10714">
        <v>58099</v>
      </c>
      <c r="D10714" t="s">
        <v>8130</v>
      </c>
      <c r="E10714" t="str">
        <f t="shared" si="167"/>
        <v>58099-58099</v>
      </c>
    </row>
    <row r="10715" spans="1:5" x14ac:dyDescent="0.2">
      <c r="A10715">
        <v>58107</v>
      </c>
      <c r="B10715" t="s">
        <v>8131</v>
      </c>
      <c r="C10715">
        <v>58107</v>
      </c>
      <c r="D10715" t="s">
        <v>8131</v>
      </c>
      <c r="E10715" t="str">
        <f t="shared" si="167"/>
        <v>58107-58107</v>
      </c>
    </row>
    <row r="10716" spans="1:5" x14ac:dyDescent="0.2">
      <c r="A10716">
        <v>58115</v>
      </c>
      <c r="B10716" t="s">
        <v>8024</v>
      </c>
      <c r="C10716">
        <v>58115</v>
      </c>
      <c r="D10716" t="s">
        <v>8024</v>
      </c>
      <c r="E10716" t="str">
        <f t="shared" si="167"/>
        <v>58115-58115</v>
      </c>
    </row>
    <row r="10717" spans="1:5" x14ac:dyDescent="0.2">
      <c r="A10717">
        <v>58164</v>
      </c>
      <c r="B10717" t="s">
        <v>8132</v>
      </c>
      <c r="C10717">
        <v>58164</v>
      </c>
      <c r="D10717" t="s">
        <v>8132</v>
      </c>
      <c r="E10717" t="str">
        <f t="shared" si="167"/>
        <v>58164-58164</v>
      </c>
    </row>
    <row r="10718" spans="1:5" x14ac:dyDescent="0.2">
      <c r="A10718">
        <v>58206</v>
      </c>
      <c r="B10718" t="s">
        <v>8133</v>
      </c>
      <c r="C10718">
        <v>58206</v>
      </c>
      <c r="D10718" t="s">
        <v>8133</v>
      </c>
      <c r="E10718" t="str">
        <f t="shared" si="167"/>
        <v>58206-58206</v>
      </c>
    </row>
    <row r="10719" spans="1:5" x14ac:dyDescent="0.2">
      <c r="A10719">
        <v>58214</v>
      </c>
      <c r="B10719" t="s">
        <v>8110</v>
      </c>
      <c r="C10719">
        <v>58214</v>
      </c>
      <c r="D10719" t="s">
        <v>8110</v>
      </c>
      <c r="E10719" t="str">
        <f t="shared" si="167"/>
        <v>58214-58214</v>
      </c>
    </row>
    <row r="10720" spans="1:5" x14ac:dyDescent="0.2">
      <c r="A10720">
        <v>58255</v>
      </c>
      <c r="B10720" t="s">
        <v>8134</v>
      </c>
      <c r="C10720">
        <v>58255</v>
      </c>
      <c r="D10720" t="s">
        <v>8134</v>
      </c>
      <c r="E10720" t="str">
        <f t="shared" si="167"/>
        <v>58255-58255</v>
      </c>
    </row>
    <row r="10721" spans="1:5" x14ac:dyDescent="0.2">
      <c r="A10721">
        <v>58321</v>
      </c>
      <c r="B10721" t="s">
        <v>8122</v>
      </c>
      <c r="C10721">
        <v>58321</v>
      </c>
      <c r="D10721" t="s">
        <v>8122</v>
      </c>
      <c r="E10721" t="str">
        <f t="shared" si="167"/>
        <v>58321-58321</v>
      </c>
    </row>
    <row r="10722" spans="1:5" x14ac:dyDescent="0.2">
      <c r="A10722">
        <v>58396</v>
      </c>
      <c r="B10722" t="s">
        <v>8135</v>
      </c>
      <c r="C10722">
        <v>58396</v>
      </c>
      <c r="D10722" t="s">
        <v>8135</v>
      </c>
      <c r="E10722" t="str">
        <f t="shared" si="167"/>
        <v>58396-58396</v>
      </c>
    </row>
    <row r="10723" spans="1:5" x14ac:dyDescent="0.2">
      <c r="A10723">
        <v>58487</v>
      </c>
      <c r="B10723" t="s">
        <v>8136</v>
      </c>
      <c r="C10723">
        <v>58487</v>
      </c>
      <c r="D10723" t="s">
        <v>8136</v>
      </c>
      <c r="E10723" t="str">
        <f t="shared" si="167"/>
        <v>58487-58487</v>
      </c>
    </row>
    <row r="10724" spans="1:5" x14ac:dyDescent="0.2">
      <c r="A10724">
        <v>58552</v>
      </c>
      <c r="B10724" t="s">
        <v>5723</v>
      </c>
      <c r="C10724">
        <v>58552</v>
      </c>
      <c r="D10724" t="s">
        <v>5723</v>
      </c>
      <c r="E10724" t="str">
        <f t="shared" si="167"/>
        <v>58552-58552</v>
      </c>
    </row>
    <row r="10725" spans="1:5" x14ac:dyDescent="0.2">
      <c r="A10725">
        <v>58651</v>
      </c>
      <c r="B10725" t="s">
        <v>8137</v>
      </c>
      <c r="C10725">
        <v>58651</v>
      </c>
      <c r="D10725" t="s">
        <v>8137</v>
      </c>
      <c r="E10725" t="str">
        <f t="shared" si="167"/>
        <v>58651-58651</v>
      </c>
    </row>
    <row r="10726" spans="1:5" x14ac:dyDescent="0.2">
      <c r="A10726">
        <v>58677</v>
      </c>
      <c r="B10726" t="s">
        <v>8138</v>
      </c>
      <c r="C10726">
        <v>58677</v>
      </c>
      <c r="D10726" t="s">
        <v>8138</v>
      </c>
      <c r="E10726" t="str">
        <f t="shared" si="167"/>
        <v>58677-58677</v>
      </c>
    </row>
    <row r="10727" spans="1:5" x14ac:dyDescent="0.2">
      <c r="A10727">
        <v>58685</v>
      </c>
      <c r="B10727" t="s">
        <v>8139</v>
      </c>
      <c r="C10727">
        <v>58685</v>
      </c>
      <c r="D10727" t="s">
        <v>8139</v>
      </c>
      <c r="E10727" t="str">
        <f t="shared" si="167"/>
        <v>58685-58685</v>
      </c>
    </row>
    <row r="10728" spans="1:5" x14ac:dyDescent="0.2">
      <c r="A10728">
        <v>58693</v>
      </c>
      <c r="B10728" t="s">
        <v>8140</v>
      </c>
      <c r="C10728">
        <v>58693</v>
      </c>
      <c r="D10728" t="s">
        <v>8141</v>
      </c>
      <c r="E10728" t="str">
        <f t="shared" si="167"/>
        <v>58693-58693</v>
      </c>
    </row>
    <row r="10729" spans="1:5" x14ac:dyDescent="0.2">
      <c r="A10729">
        <v>2000058586</v>
      </c>
      <c r="B10729" t="s">
        <v>8142</v>
      </c>
      <c r="C10729">
        <v>58693</v>
      </c>
      <c r="D10729" t="s">
        <v>8141</v>
      </c>
      <c r="E10729" t="str">
        <f t="shared" si="167"/>
        <v>2000058586-58693</v>
      </c>
    </row>
    <row r="10730" spans="1:5" x14ac:dyDescent="0.2">
      <c r="A10730">
        <v>58701</v>
      </c>
      <c r="B10730" t="s">
        <v>6449</v>
      </c>
      <c r="C10730">
        <v>58701</v>
      </c>
      <c r="D10730" t="s">
        <v>8143</v>
      </c>
      <c r="E10730" t="str">
        <f t="shared" si="167"/>
        <v>58701-58701</v>
      </c>
    </row>
    <row r="10731" spans="1:5" x14ac:dyDescent="0.2">
      <c r="A10731">
        <v>58875</v>
      </c>
      <c r="B10731" t="s">
        <v>8144</v>
      </c>
      <c r="C10731">
        <v>58875</v>
      </c>
      <c r="D10731" t="s">
        <v>8144</v>
      </c>
      <c r="E10731" t="str">
        <f t="shared" si="167"/>
        <v>58875-58875</v>
      </c>
    </row>
    <row r="10732" spans="1:5" x14ac:dyDescent="0.2">
      <c r="A10732">
        <v>58941</v>
      </c>
      <c r="B10732" t="s">
        <v>8145</v>
      </c>
      <c r="C10732">
        <v>58941</v>
      </c>
      <c r="D10732" t="s">
        <v>8145</v>
      </c>
      <c r="E10732" t="str">
        <f t="shared" si="167"/>
        <v>58941-58941</v>
      </c>
    </row>
    <row r="10733" spans="1:5" x14ac:dyDescent="0.2">
      <c r="A10733">
        <v>59022</v>
      </c>
      <c r="B10733" t="s">
        <v>8146</v>
      </c>
      <c r="C10733">
        <v>59022</v>
      </c>
      <c r="D10733" t="s">
        <v>8146</v>
      </c>
      <c r="E10733" t="str">
        <f t="shared" si="167"/>
        <v>59022-59022</v>
      </c>
    </row>
    <row r="10734" spans="1:5" x14ac:dyDescent="0.2">
      <c r="A10734">
        <v>59055</v>
      </c>
      <c r="B10734" t="s">
        <v>7009</v>
      </c>
      <c r="C10734">
        <v>59055</v>
      </c>
      <c r="D10734" t="s">
        <v>8094</v>
      </c>
      <c r="E10734" t="str">
        <f t="shared" si="167"/>
        <v>59055-59055</v>
      </c>
    </row>
    <row r="10735" spans="1:5" x14ac:dyDescent="0.2">
      <c r="A10735">
        <v>59071</v>
      </c>
      <c r="B10735" t="s">
        <v>7009</v>
      </c>
      <c r="C10735">
        <v>59071</v>
      </c>
      <c r="D10735" t="s">
        <v>7009</v>
      </c>
      <c r="E10735" t="str">
        <f t="shared" si="167"/>
        <v>59071-59071</v>
      </c>
    </row>
    <row r="10736" spans="1:5" x14ac:dyDescent="0.2">
      <c r="A10736">
        <v>59089</v>
      </c>
      <c r="B10736" t="s">
        <v>7009</v>
      </c>
      <c r="C10736">
        <v>59089</v>
      </c>
      <c r="D10736" t="s">
        <v>7009</v>
      </c>
      <c r="E10736" t="str">
        <f t="shared" si="167"/>
        <v>59089-59089</v>
      </c>
    </row>
    <row r="10737" spans="1:5" x14ac:dyDescent="0.2">
      <c r="A10737">
        <v>59170</v>
      </c>
      <c r="B10737" t="s">
        <v>5796</v>
      </c>
      <c r="C10737">
        <v>59170</v>
      </c>
      <c r="D10737" t="s">
        <v>5796</v>
      </c>
      <c r="E10737" t="str">
        <f t="shared" si="167"/>
        <v>59170-59170</v>
      </c>
    </row>
    <row r="10738" spans="1:5" x14ac:dyDescent="0.2">
      <c r="A10738">
        <v>59204</v>
      </c>
      <c r="B10738" t="s">
        <v>8147</v>
      </c>
      <c r="C10738">
        <v>59204</v>
      </c>
      <c r="D10738" t="s">
        <v>8147</v>
      </c>
      <c r="E10738" t="str">
        <f t="shared" si="167"/>
        <v>59204-59204</v>
      </c>
    </row>
    <row r="10739" spans="1:5" x14ac:dyDescent="0.2">
      <c r="A10739">
        <v>59246</v>
      </c>
      <c r="B10739" t="s">
        <v>8148</v>
      </c>
      <c r="C10739">
        <v>59246</v>
      </c>
      <c r="D10739" t="s">
        <v>8148</v>
      </c>
      <c r="E10739" t="str">
        <f t="shared" si="167"/>
        <v>59246-59246</v>
      </c>
    </row>
    <row r="10740" spans="1:5" x14ac:dyDescent="0.2">
      <c r="A10740">
        <v>59337</v>
      </c>
      <c r="B10740" t="s">
        <v>8131</v>
      </c>
      <c r="C10740">
        <v>59337</v>
      </c>
      <c r="D10740" t="s">
        <v>8131</v>
      </c>
      <c r="E10740" t="str">
        <f t="shared" si="167"/>
        <v>59337-59337</v>
      </c>
    </row>
    <row r="10741" spans="1:5" x14ac:dyDescent="0.2">
      <c r="A10741">
        <v>59345</v>
      </c>
      <c r="B10741" t="s">
        <v>8149</v>
      </c>
      <c r="C10741">
        <v>59345</v>
      </c>
      <c r="D10741" t="s">
        <v>8149</v>
      </c>
      <c r="E10741" t="str">
        <f t="shared" si="167"/>
        <v>59345-59345</v>
      </c>
    </row>
    <row r="10742" spans="1:5" x14ac:dyDescent="0.2">
      <c r="A10742">
        <v>53769</v>
      </c>
      <c r="B10742" t="s">
        <v>8150</v>
      </c>
      <c r="C10742">
        <v>59352</v>
      </c>
      <c r="D10742" t="s">
        <v>8024</v>
      </c>
      <c r="E10742" t="str">
        <f t="shared" si="167"/>
        <v>53769-59352</v>
      </c>
    </row>
    <row r="10743" spans="1:5" x14ac:dyDescent="0.2">
      <c r="A10743">
        <v>59352</v>
      </c>
      <c r="B10743" t="s">
        <v>8024</v>
      </c>
      <c r="C10743">
        <v>59352</v>
      </c>
      <c r="D10743" t="s">
        <v>8024</v>
      </c>
      <c r="E10743" t="str">
        <f t="shared" si="167"/>
        <v>59352-59352</v>
      </c>
    </row>
    <row r="10744" spans="1:5" x14ac:dyDescent="0.2">
      <c r="A10744">
        <v>59360</v>
      </c>
      <c r="B10744" t="s">
        <v>8028</v>
      </c>
      <c r="C10744">
        <v>59360</v>
      </c>
      <c r="D10744" t="s">
        <v>8028</v>
      </c>
      <c r="E10744" t="str">
        <f t="shared" si="167"/>
        <v>59360-59360</v>
      </c>
    </row>
    <row r="10745" spans="1:5" x14ac:dyDescent="0.2">
      <c r="A10745">
        <v>59386</v>
      </c>
      <c r="B10745" t="s">
        <v>8028</v>
      </c>
      <c r="C10745">
        <v>59386</v>
      </c>
      <c r="D10745" t="s">
        <v>8028</v>
      </c>
      <c r="E10745" t="str">
        <f t="shared" si="167"/>
        <v>59386-59386</v>
      </c>
    </row>
    <row r="10746" spans="1:5" x14ac:dyDescent="0.2">
      <c r="A10746">
        <v>59394</v>
      </c>
      <c r="B10746" t="s">
        <v>8027</v>
      </c>
      <c r="C10746">
        <v>59394</v>
      </c>
      <c r="D10746" t="s">
        <v>8027</v>
      </c>
      <c r="E10746" t="str">
        <f t="shared" si="167"/>
        <v>59394-59394</v>
      </c>
    </row>
    <row r="10747" spans="1:5" x14ac:dyDescent="0.2">
      <c r="A10747">
        <v>59428</v>
      </c>
      <c r="B10747" t="s">
        <v>8151</v>
      </c>
      <c r="C10747">
        <v>59428</v>
      </c>
      <c r="D10747" t="s">
        <v>8151</v>
      </c>
      <c r="E10747" t="str">
        <f t="shared" si="167"/>
        <v>59428-59428</v>
      </c>
    </row>
    <row r="10748" spans="1:5" x14ac:dyDescent="0.2">
      <c r="A10748">
        <v>59436</v>
      </c>
      <c r="B10748" t="s">
        <v>8152</v>
      </c>
      <c r="C10748">
        <v>59436</v>
      </c>
      <c r="D10748" t="s">
        <v>8152</v>
      </c>
      <c r="E10748" t="str">
        <f t="shared" si="167"/>
        <v>59436-59436</v>
      </c>
    </row>
    <row r="10749" spans="1:5" x14ac:dyDescent="0.2">
      <c r="A10749">
        <v>59444</v>
      </c>
      <c r="B10749" t="s">
        <v>8132</v>
      </c>
      <c r="C10749">
        <v>59444</v>
      </c>
      <c r="D10749" t="s">
        <v>8132</v>
      </c>
      <c r="E10749" t="str">
        <f t="shared" si="167"/>
        <v>59444-59444</v>
      </c>
    </row>
    <row r="10750" spans="1:5" x14ac:dyDescent="0.2">
      <c r="A10750">
        <v>59451</v>
      </c>
      <c r="B10750" t="s">
        <v>8132</v>
      </c>
      <c r="C10750">
        <v>59451</v>
      </c>
      <c r="D10750" t="s">
        <v>8132</v>
      </c>
      <c r="E10750" t="str">
        <f t="shared" si="167"/>
        <v>59451-59451</v>
      </c>
    </row>
    <row r="10751" spans="1:5" x14ac:dyDescent="0.2">
      <c r="A10751">
        <v>59535</v>
      </c>
      <c r="B10751" t="s">
        <v>8139</v>
      </c>
      <c r="C10751">
        <v>59535</v>
      </c>
      <c r="D10751" t="s">
        <v>8139</v>
      </c>
      <c r="E10751" t="str">
        <f t="shared" si="167"/>
        <v>59535-59535</v>
      </c>
    </row>
    <row r="10752" spans="1:5" x14ac:dyDescent="0.2">
      <c r="A10752">
        <v>59626</v>
      </c>
      <c r="B10752" t="s">
        <v>8153</v>
      </c>
      <c r="C10752">
        <v>59626</v>
      </c>
      <c r="D10752" t="s">
        <v>8153</v>
      </c>
      <c r="E10752" t="str">
        <f t="shared" si="167"/>
        <v>59626-59626</v>
      </c>
    </row>
    <row r="10753" spans="1:5" x14ac:dyDescent="0.2">
      <c r="A10753">
        <v>59634</v>
      </c>
      <c r="B10753" t="s">
        <v>8154</v>
      </c>
      <c r="C10753">
        <v>59634</v>
      </c>
      <c r="D10753" t="s">
        <v>8154</v>
      </c>
      <c r="E10753" t="str">
        <f t="shared" si="167"/>
        <v>59634-59634</v>
      </c>
    </row>
    <row r="10754" spans="1:5" x14ac:dyDescent="0.2">
      <c r="A10754">
        <v>59667</v>
      </c>
      <c r="B10754" t="s">
        <v>8155</v>
      </c>
      <c r="C10754">
        <v>59667</v>
      </c>
      <c r="D10754" t="s">
        <v>8155</v>
      </c>
      <c r="E10754" t="str">
        <f t="shared" si="167"/>
        <v>59667-59667</v>
      </c>
    </row>
    <row r="10755" spans="1:5" x14ac:dyDescent="0.2">
      <c r="A10755">
        <v>59717</v>
      </c>
      <c r="B10755" t="s">
        <v>8028</v>
      </c>
      <c r="C10755">
        <v>59717</v>
      </c>
      <c r="D10755" t="s">
        <v>8156</v>
      </c>
      <c r="E10755" t="str">
        <f t="shared" ref="E10755:E10818" si="168">CONCATENATE(A10755,"-",C10755)</f>
        <v>59717-59717</v>
      </c>
    </row>
    <row r="10756" spans="1:5" x14ac:dyDescent="0.2">
      <c r="A10756">
        <v>59733</v>
      </c>
      <c r="B10756" t="s">
        <v>8116</v>
      </c>
      <c r="C10756">
        <v>59733</v>
      </c>
      <c r="D10756" t="s">
        <v>8116</v>
      </c>
      <c r="E10756" t="str">
        <f t="shared" si="168"/>
        <v>59733-59733</v>
      </c>
    </row>
    <row r="10757" spans="1:5" x14ac:dyDescent="0.2">
      <c r="A10757">
        <v>59790</v>
      </c>
      <c r="B10757" t="s">
        <v>8132</v>
      </c>
      <c r="C10757">
        <v>59790</v>
      </c>
      <c r="D10757" t="s">
        <v>8132</v>
      </c>
      <c r="E10757" t="str">
        <f t="shared" si="168"/>
        <v>59790-59790</v>
      </c>
    </row>
    <row r="10758" spans="1:5" x14ac:dyDescent="0.2">
      <c r="A10758">
        <v>59881</v>
      </c>
      <c r="B10758" t="s">
        <v>5796</v>
      </c>
      <c r="C10758">
        <v>59881</v>
      </c>
      <c r="D10758" t="s">
        <v>5796</v>
      </c>
      <c r="E10758" t="str">
        <f t="shared" si="168"/>
        <v>59881-59881</v>
      </c>
    </row>
    <row r="10759" spans="1:5" x14ac:dyDescent="0.2">
      <c r="A10759">
        <v>59964</v>
      </c>
      <c r="B10759" t="s">
        <v>8018</v>
      </c>
      <c r="C10759">
        <v>59964</v>
      </c>
      <c r="D10759" t="s">
        <v>8018</v>
      </c>
      <c r="E10759" t="str">
        <f t="shared" si="168"/>
        <v>59964-59964</v>
      </c>
    </row>
    <row r="10760" spans="1:5" x14ac:dyDescent="0.2">
      <c r="A10760">
        <v>59980</v>
      </c>
      <c r="B10760" t="s">
        <v>8024</v>
      </c>
      <c r="C10760">
        <v>59980</v>
      </c>
      <c r="D10760" t="s">
        <v>8024</v>
      </c>
      <c r="E10760" t="str">
        <f t="shared" si="168"/>
        <v>59980-59980</v>
      </c>
    </row>
    <row r="10761" spans="1:5" x14ac:dyDescent="0.2">
      <c r="A10761">
        <v>60004</v>
      </c>
      <c r="B10761" t="s">
        <v>8157</v>
      </c>
      <c r="C10761">
        <v>60004</v>
      </c>
      <c r="D10761" t="s">
        <v>8157</v>
      </c>
      <c r="E10761" t="str">
        <f t="shared" si="168"/>
        <v>60004-60004</v>
      </c>
    </row>
    <row r="10762" spans="1:5" x14ac:dyDescent="0.2">
      <c r="A10762">
        <v>60020</v>
      </c>
      <c r="B10762" t="s">
        <v>8158</v>
      </c>
      <c r="C10762">
        <v>60020</v>
      </c>
      <c r="D10762" t="s">
        <v>8158</v>
      </c>
      <c r="E10762" t="str">
        <f t="shared" si="168"/>
        <v>60020-60020</v>
      </c>
    </row>
    <row r="10763" spans="1:5" x14ac:dyDescent="0.2">
      <c r="A10763">
        <v>60095</v>
      </c>
      <c r="B10763" t="s">
        <v>8090</v>
      </c>
      <c r="C10763">
        <v>60095</v>
      </c>
      <c r="D10763" t="s">
        <v>8090</v>
      </c>
      <c r="E10763" t="str">
        <f t="shared" si="168"/>
        <v>60095-60095</v>
      </c>
    </row>
    <row r="10764" spans="1:5" x14ac:dyDescent="0.2">
      <c r="A10764">
        <v>60152</v>
      </c>
      <c r="B10764" t="s">
        <v>8159</v>
      </c>
      <c r="C10764">
        <v>60152</v>
      </c>
      <c r="D10764" t="s">
        <v>8159</v>
      </c>
      <c r="E10764" t="str">
        <f t="shared" si="168"/>
        <v>60152-60152</v>
      </c>
    </row>
    <row r="10765" spans="1:5" x14ac:dyDescent="0.2">
      <c r="A10765">
        <v>60301</v>
      </c>
      <c r="B10765" t="s">
        <v>8160</v>
      </c>
      <c r="C10765">
        <v>60301</v>
      </c>
      <c r="D10765" t="s">
        <v>8160</v>
      </c>
      <c r="E10765" t="str">
        <f t="shared" si="168"/>
        <v>60301-60301</v>
      </c>
    </row>
    <row r="10766" spans="1:5" x14ac:dyDescent="0.2">
      <c r="A10766">
        <v>60343</v>
      </c>
      <c r="B10766" t="s">
        <v>8161</v>
      </c>
      <c r="C10766">
        <v>60343</v>
      </c>
      <c r="D10766" t="s">
        <v>8161</v>
      </c>
      <c r="E10766" t="str">
        <f t="shared" si="168"/>
        <v>60343-60343</v>
      </c>
    </row>
    <row r="10767" spans="1:5" x14ac:dyDescent="0.2">
      <c r="A10767">
        <v>20060343</v>
      </c>
      <c r="B10767" t="s">
        <v>8162</v>
      </c>
      <c r="C10767">
        <v>60343</v>
      </c>
      <c r="D10767" t="s">
        <v>8161</v>
      </c>
      <c r="E10767" t="str">
        <f t="shared" si="168"/>
        <v>20060343-60343</v>
      </c>
    </row>
    <row r="10768" spans="1:5" x14ac:dyDescent="0.2">
      <c r="A10768">
        <v>60384</v>
      </c>
      <c r="B10768" t="s">
        <v>8163</v>
      </c>
      <c r="C10768">
        <v>60384</v>
      </c>
      <c r="D10768" t="s">
        <v>8163</v>
      </c>
      <c r="E10768" t="str">
        <f t="shared" si="168"/>
        <v>60384-60384</v>
      </c>
    </row>
    <row r="10769" spans="1:5" x14ac:dyDescent="0.2">
      <c r="A10769">
        <v>60392</v>
      </c>
      <c r="B10769" t="s">
        <v>8163</v>
      </c>
      <c r="C10769">
        <v>60392</v>
      </c>
      <c r="D10769" t="s">
        <v>8163</v>
      </c>
      <c r="E10769" t="str">
        <f t="shared" si="168"/>
        <v>60392-60392</v>
      </c>
    </row>
    <row r="10770" spans="1:5" x14ac:dyDescent="0.2">
      <c r="A10770">
        <v>60426</v>
      </c>
      <c r="B10770" t="s">
        <v>8163</v>
      </c>
      <c r="C10770">
        <v>60426</v>
      </c>
      <c r="D10770" t="s">
        <v>8163</v>
      </c>
      <c r="E10770" t="str">
        <f t="shared" si="168"/>
        <v>60426-60426</v>
      </c>
    </row>
    <row r="10771" spans="1:5" x14ac:dyDescent="0.2">
      <c r="A10771">
        <v>60491</v>
      </c>
      <c r="B10771" t="s">
        <v>8164</v>
      </c>
      <c r="C10771">
        <v>60491</v>
      </c>
      <c r="D10771" t="s">
        <v>8164</v>
      </c>
      <c r="E10771" t="str">
        <f t="shared" si="168"/>
        <v>60491-60491</v>
      </c>
    </row>
    <row r="10772" spans="1:5" x14ac:dyDescent="0.2">
      <c r="A10772">
        <v>60509</v>
      </c>
      <c r="B10772" t="s">
        <v>8164</v>
      </c>
      <c r="C10772">
        <v>60509</v>
      </c>
      <c r="D10772" t="s">
        <v>8164</v>
      </c>
      <c r="E10772" t="str">
        <f t="shared" si="168"/>
        <v>60509-60509</v>
      </c>
    </row>
    <row r="10773" spans="1:5" x14ac:dyDescent="0.2">
      <c r="A10773">
        <v>60541</v>
      </c>
      <c r="B10773" t="s">
        <v>8165</v>
      </c>
      <c r="C10773">
        <v>60541</v>
      </c>
      <c r="D10773" t="s">
        <v>8165</v>
      </c>
      <c r="E10773" t="str">
        <f t="shared" si="168"/>
        <v>60541-60541</v>
      </c>
    </row>
    <row r="10774" spans="1:5" x14ac:dyDescent="0.2">
      <c r="A10774">
        <v>60590</v>
      </c>
      <c r="B10774" t="s">
        <v>8166</v>
      </c>
      <c r="C10774">
        <v>60590</v>
      </c>
      <c r="D10774" t="s">
        <v>8166</v>
      </c>
      <c r="E10774" t="str">
        <f t="shared" si="168"/>
        <v>60590-60590</v>
      </c>
    </row>
    <row r="10775" spans="1:5" x14ac:dyDescent="0.2">
      <c r="A10775">
        <v>60657</v>
      </c>
      <c r="B10775" t="s">
        <v>8167</v>
      </c>
      <c r="C10775">
        <v>60657</v>
      </c>
      <c r="D10775" t="s">
        <v>8167</v>
      </c>
      <c r="E10775" t="str">
        <f t="shared" si="168"/>
        <v>60657-60657</v>
      </c>
    </row>
    <row r="10776" spans="1:5" x14ac:dyDescent="0.2">
      <c r="A10776">
        <v>71571</v>
      </c>
      <c r="B10776" t="s">
        <v>8168</v>
      </c>
      <c r="C10776">
        <v>60657</v>
      </c>
      <c r="D10776" t="s">
        <v>8167</v>
      </c>
      <c r="E10776" t="str">
        <f t="shared" si="168"/>
        <v>71571-60657</v>
      </c>
    </row>
    <row r="10777" spans="1:5" x14ac:dyDescent="0.2">
      <c r="A10777">
        <v>60863</v>
      </c>
      <c r="B10777" t="s">
        <v>8169</v>
      </c>
      <c r="C10777">
        <v>60863</v>
      </c>
      <c r="D10777" t="s">
        <v>8169</v>
      </c>
      <c r="E10777" t="str">
        <f t="shared" si="168"/>
        <v>60863-60863</v>
      </c>
    </row>
    <row r="10778" spans="1:5" x14ac:dyDescent="0.2">
      <c r="A10778">
        <v>64436</v>
      </c>
      <c r="B10778" t="s">
        <v>8170</v>
      </c>
      <c r="C10778">
        <v>60988</v>
      </c>
      <c r="D10778" t="s">
        <v>8171</v>
      </c>
      <c r="E10778" t="str">
        <f t="shared" si="168"/>
        <v>64436-60988</v>
      </c>
    </row>
    <row r="10779" spans="1:5" x14ac:dyDescent="0.2">
      <c r="A10779">
        <v>67801</v>
      </c>
      <c r="B10779" t="s">
        <v>8172</v>
      </c>
      <c r="C10779">
        <v>60988</v>
      </c>
      <c r="D10779" t="s">
        <v>8171</v>
      </c>
      <c r="E10779" t="str">
        <f t="shared" si="168"/>
        <v>67801-60988</v>
      </c>
    </row>
    <row r="10780" spans="1:5" x14ac:dyDescent="0.2">
      <c r="A10780">
        <v>95646</v>
      </c>
      <c r="B10780" t="s">
        <v>8173</v>
      </c>
      <c r="C10780">
        <v>60988</v>
      </c>
      <c r="D10780" t="s">
        <v>8171</v>
      </c>
      <c r="E10780" t="str">
        <f t="shared" si="168"/>
        <v>95646-60988</v>
      </c>
    </row>
    <row r="10781" spans="1:5" x14ac:dyDescent="0.2">
      <c r="A10781">
        <v>29520</v>
      </c>
      <c r="B10781" t="s">
        <v>8174</v>
      </c>
      <c r="C10781">
        <v>61903</v>
      </c>
      <c r="D10781" t="s">
        <v>8175</v>
      </c>
      <c r="E10781" t="str">
        <f t="shared" si="168"/>
        <v>29520-61903</v>
      </c>
    </row>
    <row r="10782" spans="1:5" x14ac:dyDescent="0.2">
      <c r="A10782">
        <v>29538</v>
      </c>
      <c r="B10782" t="s">
        <v>8176</v>
      </c>
      <c r="C10782">
        <v>61903</v>
      </c>
      <c r="D10782" t="s">
        <v>8175</v>
      </c>
      <c r="E10782" t="str">
        <f t="shared" si="168"/>
        <v>29538-61903</v>
      </c>
    </row>
    <row r="10783" spans="1:5" x14ac:dyDescent="0.2">
      <c r="A10783">
        <v>33936</v>
      </c>
      <c r="B10783" t="s">
        <v>8177</v>
      </c>
      <c r="C10783">
        <v>61903</v>
      </c>
      <c r="D10783" t="s">
        <v>8175</v>
      </c>
      <c r="E10783" t="str">
        <f t="shared" si="168"/>
        <v>33936-61903</v>
      </c>
    </row>
    <row r="10784" spans="1:5" x14ac:dyDescent="0.2">
      <c r="A10784">
        <v>33944</v>
      </c>
      <c r="B10784" t="s">
        <v>8178</v>
      </c>
      <c r="C10784">
        <v>61903</v>
      </c>
      <c r="D10784" t="s">
        <v>8175</v>
      </c>
      <c r="E10784" t="str">
        <f t="shared" si="168"/>
        <v>33944-61903</v>
      </c>
    </row>
    <row r="10785" spans="1:5" x14ac:dyDescent="0.2">
      <c r="A10785">
        <v>38885</v>
      </c>
      <c r="B10785" t="s">
        <v>8179</v>
      </c>
      <c r="C10785">
        <v>61903</v>
      </c>
      <c r="D10785" t="s">
        <v>8175</v>
      </c>
      <c r="E10785" t="str">
        <f t="shared" si="168"/>
        <v>38885-61903</v>
      </c>
    </row>
    <row r="10786" spans="1:5" x14ac:dyDescent="0.2">
      <c r="A10786">
        <v>38893</v>
      </c>
      <c r="B10786" t="s">
        <v>8180</v>
      </c>
      <c r="C10786">
        <v>61903</v>
      </c>
      <c r="D10786" t="s">
        <v>8175</v>
      </c>
      <c r="E10786" t="str">
        <f t="shared" si="168"/>
        <v>38893-61903</v>
      </c>
    </row>
    <row r="10787" spans="1:5" x14ac:dyDescent="0.2">
      <c r="A10787">
        <v>70425</v>
      </c>
      <c r="B10787" t="s">
        <v>8181</v>
      </c>
      <c r="C10787">
        <v>61903</v>
      </c>
      <c r="D10787" t="s">
        <v>8175</v>
      </c>
      <c r="E10787" t="str">
        <f t="shared" si="168"/>
        <v>70425-61903</v>
      </c>
    </row>
    <row r="10788" spans="1:5" x14ac:dyDescent="0.2">
      <c r="A10788">
        <v>62034</v>
      </c>
      <c r="B10788" t="s">
        <v>8182</v>
      </c>
      <c r="C10788">
        <v>62026</v>
      </c>
      <c r="D10788" t="s">
        <v>8183</v>
      </c>
      <c r="E10788" t="str">
        <f t="shared" si="168"/>
        <v>62034-62026</v>
      </c>
    </row>
    <row r="10789" spans="1:5" x14ac:dyDescent="0.2">
      <c r="A10789">
        <v>62059</v>
      </c>
      <c r="B10789" t="s">
        <v>8184</v>
      </c>
      <c r="C10789">
        <v>62042</v>
      </c>
      <c r="D10789" t="s">
        <v>8185</v>
      </c>
      <c r="E10789" t="str">
        <f t="shared" si="168"/>
        <v>62059-62042</v>
      </c>
    </row>
    <row r="10790" spans="1:5" x14ac:dyDescent="0.2">
      <c r="A10790">
        <v>62075</v>
      </c>
      <c r="B10790" t="s">
        <v>8186</v>
      </c>
      <c r="C10790">
        <v>62067</v>
      </c>
      <c r="D10790" t="s">
        <v>8187</v>
      </c>
      <c r="E10790" t="str">
        <f t="shared" si="168"/>
        <v>62075-62067</v>
      </c>
    </row>
    <row r="10791" spans="1:5" x14ac:dyDescent="0.2">
      <c r="A10791">
        <v>62133</v>
      </c>
      <c r="B10791" t="s">
        <v>8188</v>
      </c>
      <c r="C10791">
        <v>62125</v>
      </c>
      <c r="D10791" t="s">
        <v>8189</v>
      </c>
      <c r="E10791" t="str">
        <f t="shared" si="168"/>
        <v>62133-62125</v>
      </c>
    </row>
    <row r="10792" spans="1:5" x14ac:dyDescent="0.2">
      <c r="A10792">
        <v>62562</v>
      </c>
      <c r="B10792" t="s">
        <v>8190</v>
      </c>
      <c r="C10792">
        <v>62562</v>
      </c>
      <c r="D10792" t="s">
        <v>8190</v>
      </c>
      <c r="E10792" t="str">
        <f t="shared" si="168"/>
        <v>62562-62562</v>
      </c>
    </row>
    <row r="10793" spans="1:5" x14ac:dyDescent="0.2">
      <c r="A10793">
        <v>62620</v>
      </c>
      <c r="B10793" t="s">
        <v>8191</v>
      </c>
      <c r="C10793">
        <v>62620</v>
      </c>
      <c r="D10793" t="s">
        <v>8191</v>
      </c>
      <c r="E10793" t="str">
        <f t="shared" si="168"/>
        <v>62620-62620</v>
      </c>
    </row>
    <row r="10794" spans="1:5" x14ac:dyDescent="0.2">
      <c r="A10794">
        <v>62810</v>
      </c>
      <c r="B10794" t="s">
        <v>8192</v>
      </c>
      <c r="C10794">
        <v>62802</v>
      </c>
      <c r="D10794" t="s">
        <v>8192</v>
      </c>
      <c r="E10794" t="str">
        <f t="shared" si="168"/>
        <v>62810-62802</v>
      </c>
    </row>
    <row r="10795" spans="1:5" x14ac:dyDescent="0.2">
      <c r="A10795">
        <v>63529</v>
      </c>
      <c r="B10795" t="s">
        <v>8193</v>
      </c>
      <c r="C10795">
        <v>63511</v>
      </c>
      <c r="D10795" t="s">
        <v>8193</v>
      </c>
      <c r="E10795" t="str">
        <f t="shared" si="168"/>
        <v>63529-63511</v>
      </c>
    </row>
    <row r="10796" spans="1:5" x14ac:dyDescent="0.2">
      <c r="A10796">
        <v>64402</v>
      </c>
      <c r="B10796" t="s">
        <v>8194</v>
      </c>
      <c r="C10796">
        <v>64402</v>
      </c>
      <c r="D10796" t="s">
        <v>8194</v>
      </c>
      <c r="E10796" t="str">
        <f t="shared" si="168"/>
        <v>64402-64402</v>
      </c>
    </row>
    <row r="10797" spans="1:5" x14ac:dyDescent="0.2">
      <c r="A10797">
        <v>65003</v>
      </c>
      <c r="B10797" t="s">
        <v>8195</v>
      </c>
      <c r="C10797">
        <v>65003</v>
      </c>
      <c r="D10797" t="s">
        <v>8195</v>
      </c>
      <c r="E10797" t="str">
        <f t="shared" si="168"/>
        <v>65003-65003</v>
      </c>
    </row>
    <row r="10798" spans="1:5" x14ac:dyDescent="0.2">
      <c r="A10798">
        <v>65235</v>
      </c>
      <c r="B10798" t="s">
        <v>8196</v>
      </c>
      <c r="C10798">
        <v>65227</v>
      </c>
      <c r="D10798" t="s">
        <v>8197</v>
      </c>
      <c r="E10798" t="str">
        <f t="shared" si="168"/>
        <v>65235-65227</v>
      </c>
    </row>
    <row r="10799" spans="1:5" x14ac:dyDescent="0.2">
      <c r="A10799">
        <v>121111</v>
      </c>
      <c r="B10799" t="s">
        <v>8198</v>
      </c>
      <c r="C10799">
        <v>65227</v>
      </c>
      <c r="D10799" t="s">
        <v>8197</v>
      </c>
      <c r="E10799" t="str">
        <f t="shared" si="168"/>
        <v>121111-65227</v>
      </c>
    </row>
    <row r="10800" spans="1:5" x14ac:dyDescent="0.2">
      <c r="A10800">
        <v>65276</v>
      </c>
      <c r="B10800" t="s">
        <v>8199</v>
      </c>
      <c r="C10800">
        <v>65268</v>
      </c>
      <c r="D10800" t="s">
        <v>8200</v>
      </c>
      <c r="E10800" t="str">
        <f t="shared" si="168"/>
        <v>65276-65268</v>
      </c>
    </row>
    <row r="10801" spans="1:5" x14ac:dyDescent="0.2">
      <c r="A10801">
        <v>141</v>
      </c>
      <c r="B10801" t="s">
        <v>8201</v>
      </c>
      <c r="C10801">
        <v>65680</v>
      </c>
      <c r="D10801" t="s">
        <v>8202</v>
      </c>
      <c r="E10801" t="str">
        <f t="shared" si="168"/>
        <v>141-65680</v>
      </c>
    </row>
    <row r="10802" spans="1:5" x14ac:dyDescent="0.2">
      <c r="A10802">
        <v>2683</v>
      </c>
      <c r="B10802" t="s">
        <v>7254</v>
      </c>
      <c r="C10802">
        <v>65680</v>
      </c>
      <c r="D10802" t="s">
        <v>8202</v>
      </c>
      <c r="E10802" t="str">
        <f t="shared" si="168"/>
        <v>2683-65680</v>
      </c>
    </row>
    <row r="10803" spans="1:5" x14ac:dyDescent="0.2">
      <c r="A10803">
        <v>4515</v>
      </c>
      <c r="B10803" t="s">
        <v>8203</v>
      </c>
      <c r="C10803">
        <v>65680</v>
      </c>
      <c r="D10803" t="s">
        <v>8202</v>
      </c>
      <c r="E10803" t="str">
        <f t="shared" si="168"/>
        <v>4515-65680</v>
      </c>
    </row>
    <row r="10804" spans="1:5" x14ac:dyDescent="0.2">
      <c r="A10804">
        <v>11708</v>
      </c>
      <c r="B10804" t="s">
        <v>8204</v>
      </c>
      <c r="C10804">
        <v>65680</v>
      </c>
      <c r="D10804" t="s">
        <v>8202</v>
      </c>
      <c r="E10804" t="str">
        <f t="shared" si="168"/>
        <v>11708-65680</v>
      </c>
    </row>
    <row r="10805" spans="1:5" x14ac:dyDescent="0.2">
      <c r="A10805">
        <v>15081</v>
      </c>
      <c r="B10805" t="s">
        <v>8205</v>
      </c>
      <c r="C10805">
        <v>65680</v>
      </c>
      <c r="D10805" t="s">
        <v>8202</v>
      </c>
      <c r="E10805" t="str">
        <f t="shared" si="168"/>
        <v>15081-65680</v>
      </c>
    </row>
    <row r="10806" spans="1:5" x14ac:dyDescent="0.2">
      <c r="A10806">
        <v>15099</v>
      </c>
      <c r="B10806" t="s">
        <v>8206</v>
      </c>
      <c r="C10806">
        <v>65680</v>
      </c>
      <c r="D10806" t="s">
        <v>8202</v>
      </c>
      <c r="E10806" t="str">
        <f t="shared" si="168"/>
        <v>15099-65680</v>
      </c>
    </row>
    <row r="10807" spans="1:5" x14ac:dyDescent="0.2">
      <c r="A10807">
        <v>19364</v>
      </c>
      <c r="B10807" t="s">
        <v>7253</v>
      </c>
      <c r="C10807">
        <v>65680</v>
      </c>
      <c r="D10807" t="s">
        <v>8202</v>
      </c>
      <c r="E10807" t="str">
        <f t="shared" si="168"/>
        <v>19364-65680</v>
      </c>
    </row>
    <row r="10808" spans="1:5" x14ac:dyDescent="0.2">
      <c r="A10808">
        <v>38489</v>
      </c>
      <c r="B10808" t="s">
        <v>8207</v>
      </c>
      <c r="C10808">
        <v>65680</v>
      </c>
      <c r="D10808" t="s">
        <v>8202</v>
      </c>
      <c r="E10808" t="str">
        <f t="shared" si="168"/>
        <v>38489-65680</v>
      </c>
    </row>
    <row r="10809" spans="1:5" x14ac:dyDescent="0.2">
      <c r="A10809">
        <v>65821</v>
      </c>
      <c r="B10809" t="s">
        <v>8208</v>
      </c>
      <c r="C10809">
        <v>65821</v>
      </c>
      <c r="D10809" t="s">
        <v>8208</v>
      </c>
      <c r="E10809" t="str">
        <f t="shared" si="168"/>
        <v>65821-65821</v>
      </c>
    </row>
    <row r="10810" spans="1:5" x14ac:dyDescent="0.2">
      <c r="A10810">
        <v>65839</v>
      </c>
      <c r="B10810" t="s">
        <v>8209</v>
      </c>
      <c r="C10810">
        <v>65839</v>
      </c>
      <c r="D10810" t="s">
        <v>8209</v>
      </c>
      <c r="E10810" t="str">
        <f t="shared" si="168"/>
        <v>65839-65839</v>
      </c>
    </row>
    <row r="10811" spans="1:5" x14ac:dyDescent="0.2">
      <c r="A10811">
        <v>65847</v>
      </c>
      <c r="B10811" t="s">
        <v>8210</v>
      </c>
      <c r="C10811">
        <v>65847</v>
      </c>
      <c r="D10811" t="s">
        <v>8211</v>
      </c>
      <c r="E10811" t="str">
        <f t="shared" si="168"/>
        <v>65847-65847</v>
      </c>
    </row>
    <row r="10812" spans="1:5" x14ac:dyDescent="0.2">
      <c r="A10812">
        <v>121756</v>
      </c>
      <c r="B10812" t="s">
        <v>8212</v>
      </c>
      <c r="C10812">
        <v>65847</v>
      </c>
      <c r="D10812" t="s">
        <v>8211</v>
      </c>
      <c r="E10812" t="str">
        <f t="shared" si="168"/>
        <v>121756-65847</v>
      </c>
    </row>
    <row r="10813" spans="1:5" x14ac:dyDescent="0.2">
      <c r="A10813">
        <v>68676</v>
      </c>
      <c r="B10813" t="s">
        <v>8213</v>
      </c>
      <c r="C10813">
        <v>65854</v>
      </c>
      <c r="D10813" t="s">
        <v>8214</v>
      </c>
      <c r="E10813" t="str">
        <f t="shared" si="168"/>
        <v>68676-65854</v>
      </c>
    </row>
    <row r="10814" spans="1:5" x14ac:dyDescent="0.2">
      <c r="A10814">
        <v>65888</v>
      </c>
      <c r="B10814" t="s">
        <v>8215</v>
      </c>
      <c r="C10814">
        <v>65888</v>
      </c>
      <c r="D10814" t="s">
        <v>8215</v>
      </c>
      <c r="E10814" t="str">
        <f t="shared" si="168"/>
        <v>65888-65888</v>
      </c>
    </row>
    <row r="10815" spans="1:5" x14ac:dyDescent="0.2">
      <c r="A10815">
        <v>65912</v>
      </c>
      <c r="B10815" t="s">
        <v>8216</v>
      </c>
      <c r="C10815">
        <v>65912</v>
      </c>
      <c r="D10815" t="s">
        <v>8216</v>
      </c>
      <c r="E10815" t="str">
        <f t="shared" si="168"/>
        <v>65912-65912</v>
      </c>
    </row>
    <row r="10816" spans="1:5" x14ac:dyDescent="0.2">
      <c r="A10816">
        <v>65920</v>
      </c>
      <c r="B10816" t="s">
        <v>8217</v>
      </c>
      <c r="C10816">
        <v>65920</v>
      </c>
      <c r="D10816" t="s">
        <v>8217</v>
      </c>
      <c r="E10816" t="str">
        <f t="shared" si="168"/>
        <v>65920-65920</v>
      </c>
    </row>
    <row r="10817" spans="1:5" x14ac:dyDescent="0.2">
      <c r="A10817">
        <v>65946</v>
      </c>
      <c r="B10817" t="s">
        <v>8218</v>
      </c>
      <c r="C10817">
        <v>65946</v>
      </c>
      <c r="D10817" t="s">
        <v>8218</v>
      </c>
      <c r="E10817" t="str">
        <f t="shared" si="168"/>
        <v>65946-65946</v>
      </c>
    </row>
    <row r="10818" spans="1:5" x14ac:dyDescent="0.2">
      <c r="A10818">
        <v>71456</v>
      </c>
      <c r="B10818" t="s">
        <v>8219</v>
      </c>
      <c r="C10818">
        <v>65979</v>
      </c>
      <c r="D10818" t="s">
        <v>8220</v>
      </c>
      <c r="E10818" t="str">
        <f t="shared" si="168"/>
        <v>71456-65979</v>
      </c>
    </row>
    <row r="10819" spans="1:5" x14ac:dyDescent="0.2">
      <c r="A10819">
        <v>66068</v>
      </c>
      <c r="B10819" t="s">
        <v>8221</v>
      </c>
      <c r="C10819">
        <v>66068</v>
      </c>
      <c r="D10819" t="s">
        <v>8221</v>
      </c>
      <c r="E10819" t="str">
        <f t="shared" ref="E10819:E10882" si="169">CONCATENATE(A10819,"-",C10819)</f>
        <v>66068-66068</v>
      </c>
    </row>
    <row r="10820" spans="1:5" x14ac:dyDescent="0.2">
      <c r="A10820">
        <v>66092</v>
      </c>
      <c r="B10820" t="s">
        <v>8222</v>
      </c>
      <c r="C10820">
        <v>66092</v>
      </c>
      <c r="D10820" t="s">
        <v>8222</v>
      </c>
      <c r="E10820" t="str">
        <f t="shared" si="169"/>
        <v>66092-66092</v>
      </c>
    </row>
    <row r="10821" spans="1:5" x14ac:dyDescent="0.2">
      <c r="A10821">
        <v>66100</v>
      </c>
      <c r="B10821" t="s">
        <v>8223</v>
      </c>
      <c r="C10821">
        <v>66100</v>
      </c>
      <c r="D10821" t="s">
        <v>8223</v>
      </c>
      <c r="E10821" t="str">
        <f t="shared" si="169"/>
        <v>66100-66100</v>
      </c>
    </row>
    <row r="10822" spans="1:5" x14ac:dyDescent="0.2">
      <c r="A10822">
        <v>66118</v>
      </c>
      <c r="B10822" t="s">
        <v>8224</v>
      </c>
      <c r="C10822">
        <v>66118</v>
      </c>
      <c r="D10822" t="s">
        <v>8225</v>
      </c>
      <c r="E10822" t="str">
        <f t="shared" si="169"/>
        <v>66118-66118</v>
      </c>
    </row>
    <row r="10823" spans="1:5" x14ac:dyDescent="0.2">
      <c r="A10823">
        <v>68718</v>
      </c>
      <c r="B10823" t="s">
        <v>8226</v>
      </c>
      <c r="C10823">
        <v>66134</v>
      </c>
      <c r="D10823" t="s">
        <v>8227</v>
      </c>
      <c r="E10823" t="str">
        <f t="shared" si="169"/>
        <v>68718-66134</v>
      </c>
    </row>
    <row r="10824" spans="1:5" x14ac:dyDescent="0.2">
      <c r="A10824">
        <v>66233</v>
      </c>
      <c r="B10824" t="s">
        <v>8228</v>
      </c>
      <c r="C10824">
        <v>66233</v>
      </c>
      <c r="D10824" t="s">
        <v>8228</v>
      </c>
      <c r="E10824" t="str">
        <f t="shared" si="169"/>
        <v>66233-66233</v>
      </c>
    </row>
    <row r="10825" spans="1:5" x14ac:dyDescent="0.2">
      <c r="A10825">
        <v>66241</v>
      </c>
      <c r="B10825" t="s">
        <v>8229</v>
      </c>
      <c r="C10825">
        <v>66241</v>
      </c>
      <c r="D10825" t="s">
        <v>8229</v>
      </c>
      <c r="E10825" t="str">
        <f t="shared" si="169"/>
        <v>66241-66241</v>
      </c>
    </row>
    <row r="10826" spans="1:5" x14ac:dyDescent="0.2">
      <c r="A10826">
        <v>66266</v>
      </c>
      <c r="B10826" t="s">
        <v>8230</v>
      </c>
      <c r="C10826">
        <v>66266</v>
      </c>
      <c r="D10826" t="s">
        <v>8230</v>
      </c>
      <c r="E10826" t="str">
        <f t="shared" si="169"/>
        <v>66266-66266</v>
      </c>
    </row>
    <row r="10827" spans="1:5" x14ac:dyDescent="0.2">
      <c r="A10827">
        <v>96651</v>
      </c>
      <c r="B10827" t="s">
        <v>8231</v>
      </c>
      <c r="C10827">
        <v>66274</v>
      </c>
      <c r="D10827" t="s">
        <v>8232</v>
      </c>
      <c r="E10827" t="str">
        <f t="shared" si="169"/>
        <v>96651-66274</v>
      </c>
    </row>
    <row r="10828" spans="1:5" x14ac:dyDescent="0.2">
      <c r="A10828">
        <v>66308</v>
      </c>
      <c r="B10828" t="s">
        <v>8233</v>
      </c>
      <c r="C10828">
        <v>66308</v>
      </c>
      <c r="D10828" t="s">
        <v>8233</v>
      </c>
      <c r="E10828" t="str">
        <f t="shared" si="169"/>
        <v>66308-66308</v>
      </c>
    </row>
    <row r="10829" spans="1:5" x14ac:dyDescent="0.2">
      <c r="A10829">
        <v>66324</v>
      </c>
      <c r="B10829" t="s">
        <v>8234</v>
      </c>
      <c r="C10829">
        <v>66324</v>
      </c>
      <c r="D10829" t="s">
        <v>8234</v>
      </c>
      <c r="E10829" t="str">
        <f t="shared" si="169"/>
        <v>66324-66324</v>
      </c>
    </row>
    <row r="10830" spans="1:5" x14ac:dyDescent="0.2">
      <c r="A10830">
        <v>68809</v>
      </c>
      <c r="B10830" t="s">
        <v>8235</v>
      </c>
      <c r="C10830">
        <v>66332</v>
      </c>
      <c r="D10830" t="s">
        <v>8236</v>
      </c>
      <c r="E10830" t="str">
        <f t="shared" si="169"/>
        <v>68809-66332</v>
      </c>
    </row>
    <row r="10831" spans="1:5" x14ac:dyDescent="0.2">
      <c r="A10831">
        <v>68817</v>
      </c>
      <c r="B10831" t="s">
        <v>8237</v>
      </c>
      <c r="C10831">
        <v>66332</v>
      </c>
      <c r="D10831" t="s">
        <v>8236</v>
      </c>
      <c r="E10831" t="str">
        <f t="shared" si="169"/>
        <v>68817-66332</v>
      </c>
    </row>
    <row r="10832" spans="1:5" x14ac:dyDescent="0.2">
      <c r="A10832">
        <v>68825</v>
      </c>
      <c r="B10832" t="s">
        <v>8238</v>
      </c>
      <c r="C10832">
        <v>66332</v>
      </c>
      <c r="D10832" t="s">
        <v>8236</v>
      </c>
      <c r="E10832" t="str">
        <f t="shared" si="169"/>
        <v>68825-66332</v>
      </c>
    </row>
    <row r="10833" spans="1:5" x14ac:dyDescent="0.2">
      <c r="A10833">
        <v>68841</v>
      </c>
      <c r="B10833" t="s">
        <v>8239</v>
      </c>
      <c r="C10833">
        <v>66332</v>
      </c>
      <c r="D10833" t="s">
        <v>8236</v>
      </c>
      <c r="E10833" t="str">
        <f t="shared" si="169"/>
        <v>68841-66332</v>
      </c>
    </row>
    <row r="10834" spans="1:5" x14ac:dyDescent="0.2">
      <c r="A10834">
        <v>70862</v>
      </c>
      <c r="B10834" t="s">
        <v>8240</v>
      </c>
      <c r="C10834">
        <v>66332</v>
      </c>
      <c r="D10834" t="s">
        <v>8236</v>
      </c>
      <c r="E10834" t="str">
        <f t="shared" si="169"/>
        <v>70862-66332</v>
      </c>
    </row>
    <row r="10835" spans="1:5" x14ac:dyDescent="0.2">
      <c r="A10835">
        <v>81919</v>
      </c>
      <c r="B10835" t="s">
        <v>8241</v>
      </c>
      <c r="C10835">
        <v>66332</v>
      </c>
      <c r="D10835" t="s">
        <v>8236</v>
      </c>
      <c r="E10835" t="str">
        <f t="shared" si="169"/>
        <v>81919-66332</v>
      </c>
    </row>
    <row r="10836" spans="1:5" x14ac:dyDescent="0.2">
      <c r="A10836">
        <v>81927</v>
      </c>
      <c r="B10836" t="s">
        <v>8242</v>
      </c>
      <c r="C10836">
        <v>66332</v>
      </c>
      <c r="D10836" t="s">
        <v>8236</v>
      </c>
      <c r="E10836" t="str">
        <f t="shared" si="169"/>
        <v>81927-66332</v>
      </c>
    </row>
    <row r="10837" spans="1:5" x14ac:dyDescent="0.2">
      <c r="A10837">
        <v>66357</v>
      </c>
      <c r="B10837" t="s">
        <v>8243</v>
      </c>
      <c r="C10837">
        <v>66357</v>
      </c>
      <c r="D10837" t="s">
        <v>8243</v>
      </c>
      <c r="E10837" t="str">
        <f t="shared" si="169"/>
        <v>66357-66357</v>
      </c>
    </row>
    <row r="10838" spans="1:5" x14ac:dyDescent="0.2">
      <c r="A10838">
        <v>66597</v>
      </c>
      <c r="B10838" t="s">
        <v>8244</v>
      </c>
      <c r="C10838">
        <v>66597</v>
      </c>
      <c r="D10838" t="s">
        <v>8244</v>
      </c>
      <c r="E10838" t="str">
        <f t="shared" si="169"/>
        <v>66597-66597</v>
      </c>
    </row>
    <row r="10839" spans="1:5" x14ac:dyDescent="0.2">
      <c r="A10839">
        <v>67215</v>
      </c>
      <c r="B10839" t="s">
        <v>8245</v>
      </c>
      <c r="C10839">
        <v>67215</v>
      </c>
      <c r="D10839" t="s">
        <v>8245</v>
      </c>
      <c r="E10839" t="str">
        <f t="shared" si="169"/>
        <v>67215-67215</v>
      </c>
    </row>
    <row r="10840" spans="1:5" x14ac:dyDescent="0.2">
      <c r="A10840">
        <v>85332</v>
      </c>
      <c r="B10840" t="s">
        <v>8246</v>
      </c>
      <c r="C10840">
        <v>67231</v>
      </c>
      <c r="D10840" t="s">
        <v>8247</v>
      </c>
      <c r="E10840" t="str">
        <f t="shared" si="169"/>
        <v>85332-67231</v>
      </c>
    </row>
    <row r="10841" spans="1:5" x14ac:dyDescent="0.2">
      <c r="A10841">
        <v>86645</v>
      </c>
      <c r="B10841" t="s">
        <v>8248</v>
      </c>
      <c r="C10841">
        <v>67231</v>
      </c>
      <c r="D10841" t="s">
        <v>8247</v>
      </c>
      <c r="E10841" t="str">
        <f t="shared" si="169"/>
        <v>86645-67231</v>
      </c>
    </row>
    <row r="10842" spans="1:5" x14ac:dyDescent="0.2">
      <c r="A10842">
        <v>67546</v>
      </c>
      <c r="B10842" t="s">
        <v>8249</v>
      </c>
      <c r="C10842">
        <v>67546</v>
      </c>
      <c r="D10842" t="s">
        <v>8249</v>
      </c>
      <c r="E10842" t="str">
        <f t="shared" si="169"/>
        <v>67546-67546</v>
      </c>
    </row>
    <row r="10843" spans="1:5" x14ac:dyDescent="0.2">
      <c r="A10843">
        <v>68189</v>
      </c>
      <c r="B10843" t="s">
        <v>8250</v>
      </c>
      <c r="C10843">
        <v>68189</v>
      </c>
      <c r="D10843" t="s">
        <v>8250</v>
      </c>
      <c r="E10843" t="str">
        <f t="shared" si="169"/>
        <v>68189-68189</v>
      </c>
    </row>
    <row r="10844" spans="1:5" x14ac:dyDescent="0.2">
      <c r="A10844">
        <v>68270</v>
      </c>
      <c r="B10844" t="s">
        <v>8251</v>
      </c>
      <c r="C10844">
        <v>68262</v>
      </c>
      <c r="D10844" t="s">
        <v>8252</v>
      </c>
      <c r="E10844" t="str">
        <f t="shared" si="169"/>
        <v>68270-68262</v>
      </c>
    </row>
    <row r="10845" spans="1:5" x14ac:dyDescent="0.2">
      <c r="A10845">
        <v>68403</v>
      </c>
      <c r="B10845" t="s">
        <v>8253</v>
      </c>
      <c r="C10845">
        <v>68403</v>
      </c>
      <c r="D10845" t="s">
        <v>8253</v>
      </c>
      <c r="E10845" t="str">
        <f t="shared" si="169"/>
        <v>68403-68403</v>
      </c>
    </row>
    <row r="10846" spans="1:5" x14ac:dyDescent="0.2">
      <c r="A10846">
        <v>20068403</v>
      </c>
      <c r="B10846" t="s">
        <v>8254</v>
      </c>
      <c r="C10846">
        <v>68403</v>
      </c>
      <c r="D10846" t="s">
        <v>8253</v>
      </c>
      <c r="E10846" t="str">
        <f t="shared" si="169"/>
        <v>20068403-68403</v>
      </c>
    </row>
    <row r="10847" spans="1:5" x14ac:dyDescent="0.2">
      <c r="A10847">
        <v>30068403</v>
      </c>
      <c r="B10847" t="s">
        <v>8255</v>
      </c>
      <c r="C10847">
        <v>68403</v>
      </c>
      <c r="D10847" t="s">
        <v>8253</v>
      </c>
      <c r="E10847" t="str">
        <f t="shared" si="169"/>
        <v>30068403-68403</v>
      </c>
    </row>
    <row r="10848" spans="1:5" x14ac:dyDescent="0.2">
      <c r="A10848">
        <v>135152</v>
      </c>
      <c r="B10848" t="s">
        <v>8256</v>
      </c>
      <c r="C10848">
        <v>68890</v>
      </c>
      <c r="D10848" t="s">
        <v>8257</v>
      </c>
      <c r="E10848" t="str">
        <f t="shared" si="169"/>
        <v>135152-68890</v>
      </c>
    </row>
    <row r="10849" spans="1:5" x14ac:dyDescent="0.2">
      <c r="A10849">
        <v>69237</v>
      </c>
      <c r="B10849" t="s">
        <v>8258</v>
      </c>
      <c r="C10849">
        <v>69229</v>
      </c>
      <c r="D10849" t="s">
        <v>8259</v>
      </c>
      <c r="E10849" t="str">
        <f t="shared" si="169"/>
        <v>69237-69229</v>
      </c>
    </row>
    <row r="10850" spans="1:5" x14ac:dyDescent="0.2">
      <c r="A10850">
        <v>69492</v>
      </c>
      <c r="B10850" t="s">
        <v>8260</v>
      </c>
      <c r="C10850">
        <v>69484</v>
      </c>
      <c r="D10850" t="s">
        <v>8261</v>
      </c>
      <c r="E10850" t="str">
        <f t="shared" si="169"/>
        <v>69492-69484</v>
      </c>
    </row>
    <row r="10851" spans="1:5" x14ac:dyDescent="0.2">
      <c r="A10851">
        <v>69591</v>
      </c>
      <c r="B10851" t="s">
        <v>8262</v>
      </c>
      <c r="C10851">
        <v>69591</v>
      </c>
      <c r="D10851" t="s">
        <v>8262</v>
      </c>
      <c r="E10851" t="str">
        <f t="shared" si="169"/>
        <v>69591-69591</v>
      </c>
    </row>
    <row r="10852" spans="1:5" x14ac:dyDescent="0.2">
      <c r="A10852">
        <v>69633</v>
      </c>
      <c r="B10852" t="s">
        <v>8263</v>
      </c>
      <c r="C10852">
        <v>69625</v>
      </c>
      <c r="D10852" t="s">
        <v>8264</v>
      </c>
      <c r="E10852" t="str">
        <f t="shared" si="169"/>
        <v>69633-69625</v>
      </c>
    </row>
    <row r="10853" spans="1:5" x14ac:dyDescent="0.2">
      <c r="A10853">
        <v>28522</v>
      </c>
      <c r="B10853" t="s">
        <v>8265</v>
      </c>
      <c r="C10853">
        <v>69682</v>
      </c>
      <c r="D10853" t="s">
        <v>8266</v>
      </c>
      <c r="E10853" t="str">
        <f t="shared" si="169"/>
        <v>28522-69682</v>
      </c>
    </row>
    <row r="10854" spans="1:5" x14ac:dyDescent="0.2">
      <c r="A10854">
        <v>42564</v>
      </c>
      <c r="B10854" t="s">
        <v>8267</v>
      </c>
      <c r="C10854">
        <v>69682</v>
      </c>
      <c r="D10854" t="s">
        <v>8266</v>
      </c>
      <c r="E10854" t="str">
        <f t="shared" si="169"/>
        <v>42564-69682</v>
      </c>
    </row>
    <row r="10855" spans="1:5" x14ac:dyDescent="0.2">
      <c r="A10855">
        <v>69708</v>
      </c>
      <c r="B10855" t="s">
        <v>8268</v>
      </c>
      <c r="C10855">
        <v>69690</v>
      </c>
      <c r="D10855" t="s">
        <v>8269</v>
      </c>
      <c r="E10855" t="str">
        <f t="shared" si="169"/>
        <v>69708-69690</v>
      </c>
    </row>
    <row r="10856" spans="1:5" x14ac:dyDescent="0.2">
      <c r="A10856">
        <v>69716</v>
      </c>
      <c r="B10856" t="s">
        <v>8270</v>
      </c>
      <c r="C10856">
        <v>69716</v>
      </c>
      <c r="D10856" t="s">
        <v>8270</v>
      </c>
      <c r="E10856" t="str">
        <f t="shared" si="169"/>
        <v>69716-69716</v>
      </c>
    </row>
    <row r="10857" spans="1:5" x14ac:dyDescent="0.2">
      <c r="A10857">
        <v>69740</v>
      </c>
      <c r="B10857" t="s">
        <v>8271</v>
      </c>
      <c r="C10857">
        <v>69732</v>
      </c>
      <c r="D10857" t="s">
        <v>8272</v>
      </c>
      <c r="E10857" t="str">
        <f t="shared" si="169"/>
        <v>69740-69732</v>
      </c>
    </row>
    <row r="10858" spans="1:5" x14ac:dyDescent="0.2">
      <c r="A10858">
        <v>69807</v>
      </c>
      <c r="B10858" t="s">
        <v>8273</v>
      </c>
      <c r="C10858">
        <v>69799</v>
      </c>
      <c r="D10858" t="s">
        <v>8274</v>
      </c>
      <c r="E10858" t="str">
        <f t="shared" si="169"/>
        <v>69807-69799</v>
      </c>
    </row>
    <row r="10859" spans="1:5" x14ac:dyDescent="0.2">
      <c r="A10859">
        <v>13258</v>
      </c>
      <c r="B10859" t="s">
        <v>8275</v>
      </c>
      <c r="C10859">
        <v>69831</v>
      </c>
      <c r="D10859" t="s">
        <v>8276</v>
      </c>
      <c r="E10859" t="str">
        <f t="shared" si="169"/>
        <v>13258-69831</v>
      </c>
    </row>
    <row r="10860" spans="1:5" x14ac:dyDescent="0.2">
      <c r="A10860">
        <v>70003</v>
      </c>
      <c r="B10860" t="s">
        <v>8277</v>
      </c>
      <c r="C10860">
        <v>69997</v>
      </c>
      <c r="D10860" t="s">
        <v>8278</v>
      </c>
      <c r="E10860" t="str">
        <f t="shared" si="169"/>
        <v>70003-69997</v>
      </c>
    </row>
    <row r="10861" spans="1:5" x14ac:dyDescent="0.2">
      <c r="A10861">
        <v>70391</v>
      </c>
      <c r="B10861" t="s">
        <v>8279</v>
      </c>
      <c r="C10861">
        <v>70383</v>
      </c>
      <c r="D10861" t="s">
        <v>8280</v>
      </c>
      <c r="E10861" t="str">
        <f t="shared" si="169"/>
        <v>70391-70383</v>
      </c>
    </row>
    <row r="10862" spans="1:5" x14ac:dyDescent="0.2">
      <c r="A10862">
        <v>70482</v>
      </c>
      <c r="B10862" t="s">
        <v>8281</v>
      </c>
      <c r="C10862">
        <v>70474</v>
      </c>
      <c r="D10862" t="s">
        <v>8282</v>
      </c>
      <c r="E10862" t="str">
        <f t="shared" si="169"/>
        <v>70482-70474</v>
      </c>
    </row>
    <row r="10863" spans="1:5" x14ac:dyDescent="0.2">
      <c r="A10863">
        <v>70573</v>
      </c>
      <c r="B10863" t="s">
        <v>8283</v>
      </c>
      <c r="C10863">
        <v>70565</v>
      </c>
      <c r="D10863" t="s">
        <v>8283</v>
      </c>
      <c r="E10863" t="str">
        <f t="shared" si="169"/>
        <v>70573-70565</v>
      </c>
    </row>
    <row r="10864" spans="1:5" x14ac:dyDescent="0.2">
      <c r="A10864">
        <v>70623</v>
      </c>
      <c r="B10864" t="s">
        <v>8284</v>
      </c>
      <c r="C10864">
        <v>70615</v>
      </c>
      <c r="D10864" t="s">
        <v>8285</v>
      </c>
      <c r="E10864" t="str">
        <f t="shared" si="169"/>
        <v>70623-70615</v>
      </c>
    </row>
    <row r="10865" spans="1:5" x14ac:dyDescent="0.2">
      <c r="A10865">
        <v>70656</v>
      </c>
      <c r="B10865" t="s">
        <v>8286</v>
      </c>
      <c r="C10865">
        <v>70656</v>
      </c>
      <c r="D10865" t="s">
        <v>8286</v>
      </c>
      <c r="E10865" t="str">
        <f t="shared" si="169"/>
        <v>70656-70656</v>
      </c>
    </row>
    <row r="10866" spans="1:5" x14ac:dyDescent="0.2">
      <c r="A10866">
        <v>70805</v>
      </c>
      <c r="B10866" t="s">
        <v>8287</v>
      </c>
      <c r="C10866">
        <v>70797</v>
      </c>
      <c r="D10866" t="s">
        <v>8288</v>
      </c>
      <c r="E10866" t="str">
        <f t="shared" si="169"/>
        <v>70805-70797</v>
      </c>
    </row>
    <row r="10867" spans="1:5" x14ac:dyDescent="0.2">
      <c r="A10867">
        <v>70904</v>
      </c>
      <c r="B10867" t="s">
        <v>8289</v>
      </c>
      <c r="C10867">
        <v>70896</v>
      </c>
      <c r="D10867" t="s">
        <v>8290</v>
      </c>
      <c r="E10867" t="str">
        <f t="shared" si="169"/>
        <v>70904-70896</v>
      </c>
    </row>
    <row r="10868" spans="1:5" x14ac:dyDescent="0.2">
      <c r="A10868">
        <v>71266</v>
      </c>
      <c r="B10868" t="s">
        <v>8291</v>
      </c>
      <c r="C10868">
        <v>71258</v>
      </c>
      <c r="D10868" t="s">
        <v>8292</v>
      </c>
      <c r="E10868" t="str">
        <f t="shared" si="169"/>
        <v>71266-71258</v>
      </c>
    </row>
    <row r="10869" spans="1:5" x14ac:dyDescent="0.2">
      <c r="A10869">
        <v>71324</v>
      </c>
      <c r="B10869" t="s">
        <v>8293</v>
      </c>
      <c r="C10869">
        <v>71316</v>
      </c>
      <c r="D10869" t="s">
        <v>8293</v>
      </c>
      <c r="E10869" t="str">
        <f t="shared" si="169"/>
        <v>71324-71316</v>
      </c>
    </row>
    <row r="10870" spans="1:5" x14ac:dyDescent="0.2">
      <c r="A10870">
        <v>71480</v>
      </c>
      <c r="B10870" t="s">
        <v>8294</v>
      </c>
      <c r="C10870">
        <v>71472</v>
      </c>
      <c r="D10870" t="s">
        <v>8295</v>
      </c>
      <c r="E10870" t="str">
        <f t="shared" si="169"/>
        <v>71480-71472</v>
      </c>
    </row>
    <row r="10871" spans="1:5" x14ac:dyDescent="0.2">
      <c r="A10871">
        <v>28456</v>
      </c>
      <c r="B10871" t="s">
        <v>8296</v>
      </c>
      <c r="C10871">
        <v>71530</v>
      </c>
      <c r="D10871" t="s">
        <v>8296</v>
      </c>
      <c r="E10871" t="str">
        <f t="shared" si="169"/>
        <v>28456-71530</v>
      </c>
    </row>
    <row r="10872" spans="1:5" x14ac:dyDescent="0.2">
      <c r="A10872">
        <v>28472</v>
      </c>
      <c r="B10872" t="s">
        <v>8297</v>
      </c>
      <c r="C10872">
        <v>71548</v>
      </c>
      <c r="D10872" t="s">
        <v>8298</v>
      </c>
      <c r="E10872" t="str">
        <f t="shared" si="169"/>
        <v>28472-71548</v>
      </c>
    </row>
    <row r="10873" spans="1:5" x14ac:dyDescent="0.2">
      <c r="A10873">
        <v>74757</v>
      </c>
      <c r="B10873" t="s">
        <v>8299</v>
      </c>
      <c r="C10873">
        <v>74740</v>
      </c>
      <c r="D10873" t="s">
        <v>8300</v>
      </c>
      <c r="E10873" t="str">
        <f t="shared" si="169"/>
        <v>74757-74740</v>
      </c>
    </row>
    <row r="10874" spans="1:5" x14ac:dyDescent="0.2">
      <c r="A10874">
        <v>66340</v>
      </c>
      <c r="B10874" t="s">
        <v>8301</v>
      </c>
      <c r="C10874">
        <v>75267</v>
      </c>
      <c r="D10874" t="s">
        <v>8302</v>
      </c>
      <c r="E10874" t="str">
        <f t="shared" si="169"/>
        <v>66340-75267</v>
      </c>
    </row>
    <row r="10875" spans="1:5" x14ac:dyDescent="0.2">
      <c r="A10875">
        <v>76828</v>
      </c>
      <c r="B10875" t="s">
        <v>8529</v>
      </c>
      <c r="C10875">
        <v>76810</v>
      </c>
      <c r="D10875" t="s">
        <v>8529</v>
      </c>
      <c r="E10875" t="str">
        <f t="shared" si="169"/>
        <v>76828-76810</v>
      </c>
    </row>
    <row r="10876" spans="1:5" x14ac:dyDescent="0.2">
      <c r="A10876">
        <v>79400</v>
      </c>
      <c r="B10876" t="s">
        <v>8303</v>
      </c>
      <c r="C10876">
        <v>79392</v>
      </c>
      <c r="D10876" t="s">
        <v>8303</v>
      </c>
      <c r="E10876" t="str">
        <f t="shared" si="169"/>
        <v>79400-79392</v>
      </c>
    </row>
    <row r="10877" spans="1:5" x14ac:dyDescent="0.2">
      <c r="A10877">
        <v>93393</v>
      </c>
      <c r="B10877" t="s">
        <v>8304</v>
      </c>
      <c r="C10877">
        <v>79392</v>
      </c>
      <c r="D10877" t="s">
        <v>8303</v>
      </c>
      <c r="E10877" t="str">
        <f t="shared" si="169"/>
        <v>93393-79392</v>
      </c>
    </row>
    <row r="10878" spans="1:5" x14ac:dyDescent="0.2">
      <c r="A10878">
        <v>87825</v>
      </c>
      <c r="B10878" t="s">
        <v>8305</v>
      </c>
      <c r="C10878">
        <v>81943</v>
      </c>
      <c r="D10878" t="s">
        <v>8306</v>
      </c>
      <c r="E10878" t="str">
        <f t="shared" si="169"/>
        <v>87825-81943</v>
      </c>
    </row>
    <row r="10879" spans="1:5" x14ac:dyDescent="0.2">
      <c r="A10879">
        <v>82602</v>
      </c>
      <c r="B10879" t="s">
        <v>8307</v>
      </c>
      <c r="C10879">
        <v>82594</v>
      </c>
      <c r="D10879" t="s">
        <v>8307</v>
      </c>
      <c r="E10879" t="str">
        <f t="shared" si="169"/>
        <v>82602-82594</v>
      </c>
    </row>
    <row r="10880" spans="1:5" x14ac:dyDescent="0.2">
      <c r="A10880">
        <v>82776</v>
      </c>
      <c r="B10880" t="s">
        <v>8308</v>
      </c>
      <c r="C10880">
        <v>82776</v>
      </c>
      <c r="D10880" t="s">
        <v>8308</v>
      </c>
      <c r="E10880" t="str">
        <f t="shared" si="169"/>
        <v>82776-82776</v>
      </c>
    </row>
    <row r="10881" spans="1:5" x14ac:dyDescent="0.2">
      <c r="A10881">
        <v>82891</v>
      </c>
      <c r="B10881" t="s">
        <v>8309</v>
      </c>
      <c r="C10881">
        <v>82891</v>
      </c>
      <c r="D10881" t="s">
        <v>8309</v>
      </c>
      <c r="E10881" t="str">
        <f t="shared" si="169"/>
        <v>82891-82891</v>
      </c>
    </row>
    <row r="10882" spans="1:5" x14ac:dyDescent="0.2">
      <c r="A10882">
        <v>83006</v>
      </c>
      <c r="B10882" t="s">
        <v>8310</v>
      </c>
      <c r="C10882">
        <v>82990</v>
      </c>
      <c r="D10882" t="s">
        <v>8310</v>
      </c>
      <c r="E10882" t="str">
        <f t="shared" si="169"/>
        <v>83006-82990</v>
      </c>
    </row>
    <row r="10883" spans="1:5" x14ac:dyDescent="0.2">
      <c r="A10883">
        <v>83014</v>
      </c>
      <c r="B10883" t="s">
        <v>8311</v>
      </c>
      <c r="C10883">
        <v>83014</v>
      </c>
      <c r="D10883" t="s">
        <v>8311</v>
      </c>
      <c r="E10883" t="str">
        <f t="shared" ref="E10883:E10946" si="170">CONCATENATE(A10883,"-",C10883)</f>
        <v>83014-83014</v>
      </c>
    </row>
    <row r="10884" spans="1:5" x14ac:dyDescent="0.2">
      <c r="A10884">
        <v>83048</v>
      </c>
      <c r="B10884" t="s">
        <v>8312</v>
      </c>
      <c r="C10884">
        <v>83048</v>
      </c>
      <c r="D10884" t="s">
        <v>8312</v>
      </c>
      <c r="E10884" t="str">
        <f t="shared" si="170"/>
        <v>83048-83048</v>
      </c>
    </row>
    <row r="10885" spans="1:5" x14ac:dyDescent="0.2">
      <c r="A10885">
        <v>82446</v>
      </c>
      <c r="B10885" t="s">
        <v>8313</v>
      </c>
      <c r="C10885">
        <v>83097</v>
      </c>
      <c r="D10885" t="s">
        <v>8313</v>
      </c>
      <c r="E10885" t="str">
        <f t="shared" si="170"/>
        <v>82446-83097</v>
      </c>
    </row>
    <row r="10886" spans="1:5" x14ac:dyDescent="0.2">
      <c r="A10886">
        <v>122283</v>
      </c>
      <c r="B10886" t="s">
        <v>8314</v>
      </c>
      <c r="C10886">
        <v>83097</v>
      </c>
      <c r="D10886" t="s">
        <v>8313</v>
      </c>
      <c r="E10886" t="str">
        <f t="shared" si="170"/>
        <v>122283-83097</v>
      </c>
    </row>
    <row r="10887" spans="1:5" x14ac:dyDescent="0.2">
      <c r="A10887">
        <v>83188</v>
      </c>
      <c r="B10887" t="s">
        <v>8315</v>
      </c>
      <c r="C10887">
        <v>83188</v>
      </c>
      <c r="D10887" t="s">
        <v>8315</v>
      </c>
      <c r="E10887" t="str">
        <f t="shared" si="170"/>
        <v>83188-83188</v>
      </c>
    </row>
    <row r="10888" spans="1:5" x14ac:dyDescent="0.2">
      <c r="A10888">
        <v>10253</v>
      </c>
      <c r="B10888" t="s">
        <v>8316</v>
      </c>
      <c r="C10888">
        <v>83196</v>
      </c>
      <c r="D10888" t="s">
        <v>8317</v>
      </c>
      <c r="E10888" t="str">
        <f t="shared" si="170"/>
        <v>10253-83196</v>
      </c>
    </row>
    <row r="10889" spans="1:5" x14ac:dyDescent="0.2">
      <c r="A10889">
        <v>53496</v>
      </c>
      <c r="B10889" t="s">
        <v>8318</v>
      </c>
      <c r="C10889">
        <v>83196</v>
      </c>
      <c r="D10889" t="s">
        <v>8317</v>
      </c>
      <c r="E10889" t="str">
        <f t="shared" si="170"/>
        <v>53496-83196</v>
      </c>
    </row>
    <row r="10890" spans="1:5" x14ac:dyDescent="0.2">
      <c r="A10890">
        <v>83196</v>
      </c>
      <c r="B10890" t="s">
        <v>8317</v>
      </c>
      <c r="C10890">
        <v>83196</v>
      </c>
      <c r="D10890" t="s">
        <v>8317</v>
      </c>
      <c r="E10890" t="str">
        <f t="shared" si="170"/>
        <v>83196-83196</v>
      </c>
    </row>
    <row r="10891" spans="1:5" x14ac:dyDescent="0.2">
      <c r="A10891">
        <v>83220</v>
      </c>
      <c r="B10891" t="s">
        <v>8319</v>
      </c>
      <c r="C10891">
        <v>83220</v>
      </c>
      <c r="D10891" t="s">
        <v>8319</v>
      </c>
      <c r="E10891" t="str">
        <f t="shared" si="170"/>
        <v>83220-83220</v>
      </c>
    </row>
    <row r="10892" spans="1:5" x14ac:dyDescent="0.2">
      <c r="A10892">
        <v>55202</v>
      </c>
      <c r="B10892" t="s">
        <v>8320</v>
      </c>
      <c r="C10892">
        <v>83337</v>
      </c>
      <c r="D10892" t="s">
        <v>8321</v>
      </c>
      <c r="E10892" t="str">
        <f t="shared" si="170"/>
        <v>55202-83337</v>
      </c>
    </row>
    <row r="10893" spans="1:5" x14ac:dyDescent="0.2">
      <c r="A10893">
        <v>121491</v>
      </c>
      <c r="B10893" t="s">
        <v>8322</v>
      </c>
      <c r="C10893">
        <v>83337</v>
      </c>
      <c r="D10893" t="s">
        <v>8321</v>
      </c>
      <c r="E10893" t="str">
        <f t="shared" si="170"/>
        <v>121491-83337</v>
      </c>
    </row>
    <row r="10894" spans="1:5" x14ac:dyDescent="0.2">
      <c r="A10894">
        <v>734</v>
      </c>
      <c r="B10894" t="s">
        <v>8323</v>
      </c>
      <c r="C10894">
        <v>83345</v>
      </c>
      <c r="D10894" t="s">
        <v>8324</v>
      </c>
      <c r="E10894" t="str">
        <f t="shared" si="170"/>
        <v>734-83345</v>
      </c>
    </row>
    <row r="10895" spans="1:5" x14ac:dyDescent="0.2">
      <c r="A10895">
        <v>8954</v>
      </c>
      <c r="B10895" t="s">
        <v>8325</v>
      </c>
      <c r="C10895">
        <v>83345</v>
      </c>
      <c r="D10895" t="s">
        <v>8324</v>
      </c>
      <c r="E10895" t="str">
        <f t="shared" si="170"/>
        <v>8954-83345</v>
      </c>
    </row>
    <row r="10896" spans="1:5" x14ac:dyDescent="0.2">
      <c r="A10896">
        <v>11348</v>
      </c>
      <c r="B10896" t="s">
        <v>8326</v>
      </c>
      <c r="C10896">
        <v>83345</v>
      </c>
      <c r="D10896" t="s">
        <v>8324</v>
      </c>
      <c r="E10896" t="str">
        <f t="shared" si="170"/>
        <v>11348-83345</v>
      </c>
    </row>
    <row r="10897" spans="1:5" x14ac:dyDescent="0.2">
      <c r="A10897">
        <v>83345</v>
      </c>
      <c r="B10897" t="s">
        <v>8324</v>
      </c>
      <c r="C10897">
        <v>83345</v>
      </c>
      <c r="D10897" t="s">
        <v>8324</v>
      </c>
      <c r="E10897" t="str">
        <f t="shared" si="170"/>
        <v>83345-83345</v>
      </c>
    </row>
    <row r="10898" spans="1:5" x14ac:dyDescent="0.2">
      <c r="A10898">
        <v>200001415</v>
      </c>
      <c r="B10898" t="s">
        <v>8327</v>
      </c>
      <c r="C10898">
        <v>83345</v>
      </c>
      <c r="D10898" t="s">
        <v>8324</v>
      </c>
      <c r="E10898" t="str">
        <f t="shared" si="170"/>
        <v>200001415-83345</v>
      </c>
    </row>
    <row r="10899" spans="1:5" x14ac:dyDescent="0.2">
      <c r="A10899">
        <v>83493</v>
      </c>
      <c r="B10899" t="s">
        <v>8328</v>
      </c>
      <c r="C10899">
        <v>83493</v>
      </c>
      <c r="D10899" t="s">
        <v>8329</v>
      </c>
      <c r="E10899" t="str">
        <f t="shared" si="170"/>
        <v>83493-83493</v>
      </c>
    </row>
    <row r="10900" spans="1:5" x14ac:dyDescent="0.2">
      <c r="A10900">
        <v>82545</v>
      </c>
      <c r="B10900" t="s">
        <v>8330</v>
      </c>
      <c r="C10900">
        <v>83576</v>
      </c>
      <c r="D10900" t="s">
        <v>8331</v>
      </c>
      <c r="E10900" t="str">
        <f t="shared" si="170"/>
        <v>82545-83576</v>
      </c>
    </row>
    <row r="10901" spans="1:5" x14ac:dyDescent="0.2">
      <c r="A10901">
        <v>83576</v>
      </c>
      <c r="B10901" t="s">
        <v>8332</v>
      </c>
      <c r="C10901">
        <v>83576</v>
      </c>
      <c r="D10901" t="s">
        <v>8331</v>
      </c>
      <c r="E10901" t="str">
        <f t="shared" si="170"/>
        <v>83576-83576</v>
      </c>
    </row>
    <row r="10902" spans="1:5" x14ac:dyDescent="0.2">
      <c r="A10902">
        <v>83626</v>
      </c>
      <c r="B10902" t="s">
        <v>8333</v>
      </c>
      <c r="C10902">
        <v>83618</v>
      </c>
      <c r="D10902" t="s">
        <v>8334</v>
      </c>
      <c r="E10902" t="str">
        <f t="shared" si="170"/>
        <v>83626-83618</v>
      </c>
    </row>
    <row r="10903" spans="1:5" x14ac:dyDescent="0.2">
      <c r="A10903">
        <v>83675</v>
      </c>
      <c r="B10903" t="s">
        <v>8335</v>
      </c>
      <c r="C10903">
        <v>83675</v>
      </c>
      <c r="D10903" t="s">
        <v>8335</v>
      </c>
      <c r="E10903" t="str">
        <f t="shared" si="170"/>
        <v>83675-83675</v>
      </c>
    </row>
    <row r="10904" spans="1:5" x14ac:dyDescent="0.2">
      <c r="A10904">
        <v>83881</v>
      </c>
      <c r="B10904" t="s">
        <v>8336</v>
      </c>
      <c r="C10904">
        <v>83881</v>
      </c>
      <c r="D10904" t="s">
        <v>8336</v>
      </c>
      <c r="E10904" t="str">
        <f t="shared" si="170"/>
        <v>83881-83881</v>
      </c>
    </row>
    <row r="10905" spans="1:5" x14ac:dyDescent="0.2">
      <c r="A10905">
        <v>85928</v>
      </c>
      <c r="B10905" t="s">
        <v>8337</v>
      </c>
      <c r="C10905">
        <v>85662</v>
      </c>
      <c r="D10905" t="s">
        <v>8338</v>
      </c>
      <c r="E10905" t="str">
        <f t="shared" si="170"/>
        <v>85928-85662</v>
      </c>
    </row>
    <row r="10906" spans="1:5" x14ac:dyDescent="0.2">
      <c r="A10906">
        <v>85746</v>
      </c>
      <c r="B10906" t="s">
        <v>8339</v>
      </c>
      <c r="C10906">
        <v>85738</v>
      </c>
      <c r="D10906" t="s">
        <v>8339</v>
      </c>
      <c r="E10906" t="str">
        <f t="shared" si="170"/>
        <v>85746-85738</v>
      </c>
    </row>
    <row r="10907" spans="1:5" x14ac:dyDescent="0.2">
      <c r="A10907">
        <v>2000058713</v>
      </c>
      <c r="B10907" t="s">
        <v>8340</v>
      </c>
      <c r="C10907">
        <v>85852</v>
      </c>
      <c r="D10907" t="s">
        <v>8341</v>
      </c>
      <c r="E10907" t="str">
        <f t="shared" si="170"/>
        <v>2000058713-85852</v>
      </c>
    </row>
    <row r="10908" spans="1:5" x14ac:dyDescent="0.2">
      <c r="A10908">
        <v>86389</v>
      </c>
      <c r="B10908" t="s">
        <v>8342</v>
      </c>
      <c r="C10908">
        <v>86389</v>
      </c>
      <c r="D10908" t="s">
        <v>8342</v>
      </c>
      <c r="E10908" t="str">
        <f t="shared" si="170"/>
        <v>86389-86389</v>
      </c>
    </row>
    <row r="10909" spans="1:5" x14ac:dyDescent="0.2">
      <c r="A10909">
        <v>86421</v>
      </c>
      <c r="B10909" t="s">
        <v>8343</v>
      </c>
      <c r="C10909">
        <v>86421</v>
      </c>
      <c r="D10909" t="s">
        <v>8343</v>
      </c>
      <c r="E10909" t="str">
        <f t="shared" si="170"/>
        <v>86421-86421</v>
      </c>
    </row>
    <row r="10910" spans="1:5" x14ac:dyDescent="0.2">
      <c r="A10910">
        <v>86678</v>
      </c>
      <c r="B10910" t="s">
        <v>8344</v>
      </c>
      <c r="C10910">
        <v>86678</v>
      </c>
      <c r="D10910" t="s">
        <v>8344</v>
      </c>
      <c r="E10910" t="str">
        <f t="shared" si="170"/>
        <v>86678-86678</v>
      </c>
    </row>
    <row r="10911" spans="1:5" x14ac:dyDescent="0.2">
      <c r="A10911">
        <v>119388</v>
      </c>
      <c r="B10911" t="s">
        <v>8345</v>
      </c>
      <c r="C10911">
        <v>86678</v>
      </c>
      <c r="D10911" t="s">
        <v>8344</v>
      </c>
      <c r="E10911" t="str">
        <f t="shared" si="170"/>
        <v>119388-86678</v>
      </c>
    </row>
    <row r="10912" spans="1:5" x14ac:dyDescent="0.2">
      <c r="A10912">
        <v>90092</v>
      </c>
      <c r="B10912" t="s">
        <v>8346</v>
      </c>
      <c r="C10912">
        <v>90084</v>
      </c>
      <c r="D10912" t="s">
        <v>8347</v>
      </c>
      <c r="E10912" t="str">
        <f t="shared" si="170"/>
        <v>90092-90084</v>
      </c>
    </row>
    <row r="10913" spans="1:5" x14ac:dyDescent="0.2">
      <c r="A10913">
        <v>90456</v>
      </c>
      <c r="B10913" t="s">
        <v>8348</v>
      </c>
      <c r="C10913">
        <v>90456</v>
      </c>
      <c r="D10913" t="s">
        <v>8349</v>
      </c>
      <c r="E10913" t="str">
        <f t="shared" si="170"/>
        <v>90456-90456</v>
      </c>
    </row>
    <row r="10914" spans="1:5" x14ac:dyDescent="0.2">
      <c r="A10914">
        <v>90464</v>
      </c>
      <c r="B10914" t="s">
        <v>8350</v>
      </c>
      <c r="C10914">
        <v>90464</v>
      </c>
      <c r="D10914" t="s">
        <v>8351</v>
      </c>
      <c r="E10914" t="str">
        <f t="shared" si="170"/>
        <v>90464-90464</v>
      </c>
    </row>
    <row r="10915" spans="1:5" x14ac:dyDescent="0.2">
      <c r="A10915">
        <v>90472</v>
      </c>
      <c r="B10915" t="s">
        <v>8352</v>
      </c>
      <c r="C10915">
        <v>90472</v>
      </c>
      <c r="D10915" t="s">
        <v>8352</v>
      </c>
      <c r="E10915" t="str">
        <f t="shared" si="170"/>
        <v>90472-90472</v>
      </c>
    </row>
    <row r="10916" spans="1:5" x14ac:dyDescent="0.2">
      <c r="A10916">
        <v>90795</v>
      </c>
      <c r="B10916" t="s">
        <v>8353</v>
      </c>
      <c r="C10916">
        <v>90795</v>
      </c>
      <c r="D10916" t="s">
        <v>8353</v>
      </c>
      <c r="E10916" t="str">
        <f t="shared" si="170"/>
        <v>90795-90795</v>
      </c>
    </row>
    <row r="10917" spans="1:5" x14ac:dyDescent="0.2">
      <c r="A10917">
        <v>2000058674</v>
      </c>
      <c r="B10917" t="s">
        <v>8530</v>
      </c>
      <c r="C10917">
        <v>91397</v>
      </c>
      <c r="D10917" t="s">
        <v>8355</v>
      </c>
      <c r="E10917" t="str">
        <f t="shared" si="170"/>
        <v>2000058674-91397</v>
      </c>
    </row>
    <row r="10918" spans="1:5" x14ac:dyDescent="0.2">
      <c r="A10918">
        <v>66555</v>
      </c>
      <c r="B10918" t="s">
        <v>8356</v>
      </c>
      <c r="C10918">
        <v>91686</v>
      </c>
      <c r="D10918" t="s">
        <v>8356</v>
      </c>
      <c r="E10918" t="str">
        <f t="shared" si="170"/>
        <v>66555-91686</v>
      </c>
    </row>
    <row r="10919" spans="1:5" x14ac:dyDescent="0.2">
      <c r="A10919">
        <v>92502</v>
      </c>
      <c r="B10919" t="s">
        <v>8357</v>
      </c>
      <c r="C10919">
        <v>92502</v>
      </c>
      <c r="D10919" t="s">
        <v>8357</v>
      </c>
      <c r="E10919" t="str">
        <f t="shared" si="170"/>
        <v>92502-92502</v>
      </c>
    </row>
    <row r="10920" spans="1:5" x14ac:dyDescent="0.2">
      <c r="A10920">
        <v>93294</v>
      </c>
      <c r="B10920" t="s">
        <v>8358</v>
      </c>
      <c r="C10920">
        <v>93286</v>
      </c>
      <c r="D10920" t="s">
        <v>8358</v>
      </c>
      <c r="E10920" t="str">
        <f t="shared" si="170"/>
        <v>93294-93286</v>
      </c>
    </row>
    <row r="10921" spans="1:5" x14ac:dyDescent="0.2">
      <c r="A10921">
        <v>94268</v>
      </c>
      <c r="B10921" t="s">
        <v>8359</v>
      </c>
      <c r="C10921">
        <v>94268</v>
      </c>
      <c r="D10921" t="s">
        <v>8359</v>
      </c>
      <c r="E10921" t="str">
        <f t="shared" si="170"/>
        <v>94268-94268</v>
      </c>
    </row>
    <row r="10922" spans="1:5" x14ac:dyDescent="0.2">
      <c r="A10922">
        <v>94383</v>
      </c>
      <c r="B10922" t="s">
        <v>8360</v>
      </c>
      <c r="C10922">
        <v>94375</v>
      </c>
      <c r="D10922" t="s">
        <v>8360</v>
      </c>
      <c r="E10922" t="str">
        <f t="shared" si="170"/>
        <v>94383-94375</v>
      </c>
    </row>
    <row r="10923" spans="1:5" x14ac:dyDescent="0.2">
      <c r="A10923">
        <v>123745</v>
      </c>
      <c r="B10923" t="s">
        <v>8361</v>
      </c>
      <c r="C10923">
        <v>94375</v>
      </c>
      <c r="D10923" t="s">
        <v>8360</v>
      </c>
      <c r="E10923" t="str">
        <f t="shared" si="170"/>
        <v>123745-94375</v>
      </c>
    </row>
    <row r="10924" spans="1:5" x14ac:dyDescent="0.2">
      <c r="A10924">
        <v>95547</v>
      </c>
      <c r="B10924" t="s">
        <v>8362</v>
      </c>
      <c r="C10924">
        <v>95539</v>
      </c>
      <c r="D10924" t="s">
        <v>8362</v>
      </c>
      <c r="E10924" t="str">
        <f t="shared" si="170"/>
        <v>95547-95539</v>
      </c>
    </row>
    <row r="10925" spans="1:5" x14ac:dyDescent="0.2">
      <c r="A10925">
        <v>66589</v>
      </c>
      <c r="B10925" t="s">
        <v>8363</v>
      </c>
      <c r="C10925">
        <v>95976</v>
      </c>
      <c r="D10925" t="s">
        <v>8364</v>
      </c>
      <c r="E10925" t="str">
        <f t="shared" si="170"/>
        <v>66589-95976</v>
      </c>
    </row>
    <row r="10926" spans="1:5" x14ac:dyDescent="0.2">
      <c r="A10926">
        <v>82081</v>
      </c>
      <c r="B10926" t="s">
        <v>8365</v>
      </c>
      <c r="C10926">
        <v>95976</v>
      </c>
      <c r="D10926" t="s">
        <v>8364</v>
      </c>
      <c r="E10926" t="str">
        <f t="shared" si="170"/>
        <v>82081-95976</v>
      </c>
    </row>
    <row r="10927" spans="1:5" x14ac:dyDescent="0.2">
      <c r="A10927">
        <v>110619</v>
      </c>
      <c r="B10927" t="s">
        <v>8366</v>
      </c>
      <c r="C10927">
        <v>95976</v>
      </c>
      <c r="D10927" t="s">
        <v>8364</v>
      </c>
      <c r="E10927" t="str">
        <f t="shared" si="170"/>
        <v>110619-95976</v>
      </c>
    </row>
    <row r="10928" spans="1:5" x14ac:dyDescent="0.2">
      <c r="A10928">
        <v>96719</v>
      </c>
      <c r="B10928" t="s">
        <v>8367</v>
      </c>
      <c r="C10928">
        <v>96719</v>
      </c>
      <c r="D10928" t="s">
        <v>8367</v>
      </c>
      <c r="E10928" t="str">
        <f t="shared" si="170"/>
        <v>96719-96719</v>
      </c>
    </row>
    <row r="10929" spans="1:5" x14ac:dyDescent="0.2">
      <c r="A10929">
        <v>96966</v>
      </c>
      <c r="B10929" t="s">
        <v>8368</v>
      </c>
      <c r="C10929">
        <v>96966</v>
      </c>
      <c r="D10929" t="s">
        <v>8368</v>
      </c>
      <c r="E10929" t="str">
        <f t="shared" si="170"/>
        <v>96966-96966</v>
      </c>
    </row>
    <row r="10930" spans="1:5" x14ac:dyDescent="0.2">
      <c r="A10930">
        <v>97162</v>
      </c>
      <c r="B10930" t="s">
        <v>8369</v>
      </c>
      <c r="C10930">
        <v>97162</v>
      </c>
      <c r="D10930" t="s">
        <v>8369</v>
      </c>
      <c r="E10930" t="str">
        <f t="shared" si="170"/>
        <v>97162-97162</v>
      </c>
    </row>
    <row r="10931" spans="1:5" x14ac:dyDescent="0.2">
      <c r="A10931">
        <v>53934</v>
      </c>
      <c r="B10931" t="s">
        <v>8370</v>
      </c>
      <c r="C10931">
        <v>97311</v>
      </c>
      <c r="D10931" t="s">
        <v>8371</v>
      </c>
      <c r="E10931" t="str">
        <f t="shared" si="170"/>
        <v>53934-97311</v>
      </c>
    </row>
    <row r="10932" spans="1:5" x14ac:dyDescent="0.2">
      <c r="A10932">
        <v>97410</v>
      </c>
      <c r="B10932" t="s">
        <v>8372</v>
      </c>
      <c r="C10932">
        <v>97402</v>
      </c>
      <c r="D10932" t="s">
        <v>8372</v>
      </c>
      <c r="E10932" t="str">
        <f t="shared" si="170"/>
        <v>97410-97402</v>
      </c>
    </row>
    <row r="10933" spans="1:5" x14ac:dyDescent="0.2">
      <c r="A10933">
        <v>112227</v>
      </c>
      <c r="B10933" t="s">
        <v>8373</v>
      </c>
      <c r="C10933">
        <v>112227</v>
      </c>
      <c r="D10933" t="s">
        <v>8374</v>
      </c>
      <c r="E10933" t="str">
        <f t="shared" si="170"/>
        <v>112227-112227</v>
      </c>
    </row>
    <row r="10934" spans="1:5" x14ac:dyDescent="0.2">
      <c r="A10934">
        <v>112490</v>
      </c>
      <c r="B10934" t="s">
        <v>8375</v>
      </c>
      <c r="C10934">
        <v>112490</v>
      </c>
      <c r="D10934" t="s">
        <v>8375</v>
      </c>
      <c r="E10934" t="str">
        <f t="shared" si="170"/>
        <v>112490-112490</v>
      </c>
    </row>
    <row r="10935" spans="1:5" x14ac:dyDescent="0.2">
      <c r="A10935">
        <v>113050</v>
      </c>
      <c r="B10935" t="s">
        <v>8376</v>
      </c>
      <c r="C10935">
        <v>113050</v>
      </c>
      <c r="D10935" t="s">
        <v>8376</v>
      </c>
      <c r="E10935" t="str">
        <f t="shared" si="170"/>
        <v>113050-113050</v>
      </c>
    </row>
    <row r="10936" spans="1:5" x14ac:dyDescent="0.2">
      <c r="A10936">
        <v>113522</v>
      </c>
      <c r="B10936" t="s">
        <v>8377</v>
      </c>
      <c r="C10936">
        <v>113522</v>
      </c>
      <c r="D10936" t="s">
        <v>8377</v>
      </c>
      <c r="E10936" t="str">
        <f t="shared" si="170"/>
        <v>113522-113522</v>
      </c>
    </row>
    <row r="10937" spans="1:5" x14ac:dyDescent="0.2">
      <c r="A10937">
        <v>117408</v>
      </c>
      <c r="B10937" t="s">
        <v>8378</v>
      </c>
      <c r="C10937">
        <v>117390</v>
      </c>
      <c r="D10937" t="s">
        <v>8378</v>
      </c>
      <c r="E10937" t="str">
        <f t="shared" si="170"/>
        <v>117408-117390</v>
      </c>
    </row>
    <row r="10938" spans="1:5" x14ac:dyDescent="0.2">
      <c r="A10938">
        <v>118216</v>
      </c>
      <c r="B10938" t="s">
        <v>8379</v>
      </c>
      <c r="C10938">
        <v>118216</v>
      </c>
      <c r="D10938" t="s">
        <v>8379</v>
      </c>
      <c r="E10938" t="str">
        <f t="shared" si="170"/>
        <v>118216-118216</v>
      </c>
    </row>
    <row r="10939" spans="1:5" x14ac:dyDescent="0.2">
      <c r="A10939">
        <v>119198</v>
      </c>
      <c r="B10939" t="s">
        <v>8380</v>
      </c>
      <c r="C10939">
        <v>119198</v>
      </c>
      <c r="D10939" t="s">
        <v>8380</v>
      </c>
      <c r="E10939" t="str">
        <f t="shared" si="170"/>
        <v>119198-119198</v>
      </c>
    </row>
    <row r="10940" spans="1:5" x14ac:dyDescent="0.2">
      <c r="A10940">
        <v>119404</v>
      </c>
      <c r="B10940" t="s">
        <v>8381</v>
      </c>
      <c r="C10940">
        <v>119396</v>
      </c>
      <c r="D10940" t="s">
        <v>8381</v>
      </c>
      <c r="E10940" t="str">
        <f t="shared" si="170"/>
        <v>119404-119396</v>
      </c>
    </row>
    <row r="10941" spans="1:5" x14ac:dyDescent="0.2">
      <c r="A10941">
        <v>52860</v>
      </c>
      <c r="B10941" t="s">
        <v>8382</v>
      </c>
      <c r="C10941">
        <v>120642</v>
      </c>
      <c r="D10941" t="s">
        <v>8383</v>
      </c>
      <c r="E10941" t="str">
        <f t="shared" si="170"/>
        <v>52860-120642</v>
      </c>
    </row>
    <row r="10942" spans="1:5" x14ac:dyDescent="0.2">
      <c r="A10942">
        <v>120865</v>
      </c>
      <c r="B10942" t="s">
        <v>5856</v>
      </c>
      <c r="C10942">
        <v>120865</v>
      </c>
      <c r="D10942" t="s">
        <v>5856</v>
      </c>
      <c r="E10942" t="str">
        <f t="shared" si="170"/>
        <v>120865-120865</v>
      </c>
    </row>
    <row r="10943" spans="1:5" x14ac:dyDescent="0.2">
      <c r="A10943">
        <v>121012</v>
      </c>
      <c r="B10943" t="s">
        <v>8384</v>
      </c>
      <c r="C10943">
        <v>121004</v>
      </c>
      <c r="D10943" t="s">
        <v>8385</v>
      </c>
      <c r="E10943" t="str">
        <f t="shared" si="170"/>
        <v>121012-121004</v>
      </c>
    </row>
    <row r="10944" spans="1:5" x14ac:dyDescent="0.2">
      <c r="A10944">
        <v>2000058689</v>
      </c>
      <c r="B10944" t="s">
        <v>8386</v>
      </c>
      <c r="C10944">
        <v>121749</v>
      </c>
      <c r="D10944" t="s">
        <v>8386</v>
      </c>
      <c r="E10944" t="str">
        <f t="shared" si="170"/>
        <v>2000058689-121749</v>
      </c>
    </row>
    <row r="10945" spans="1:5" x14ac:dyDescent="0.2">
      <c r="A10945">
        <v>147090</v>
      </c>
      <c r="B10945" t="s">
        <v>8387</v>
      </c>
      <c r="C10945">
        <v>122325</v>
      </c>
      <c r="D10945" t="s">
        <v>8388</v>
      </c>
      <c r="E10945" t="str">
        <f t="shared" si="170"/>
        <v>147090-122325</v>
      </c>
    </row>
    <row r="10946" spans="1:5" x14ac:dyDescent="0.2">
      <c r="A10946">
        <v>122333</v>
      </c>
      <c r="B10946" t="s">
        <v>8389</v>
      </c>
      <c r="C10946">
        <v>122333</v>
      </c>
      <c r="D10946" t="s">
        <v>8389</v>
      </c>
      <c r="E10946" t="str">
        <f t="shared" si="170"/>
        <v>122333-122333</v>
      </c>
    </row>
    <row r="10947" spans="1:5" x14ac:dyDescent="0.2">
      <c r="A10947">
        <v>122457</v>
      </c>
      <c r="B10947" t="s">
        <v>8390</v>
      </c>
      <c r="C10947">
        <v>122457</v>
      </c>
      <c r="D10947" t="s">
        <v>8390</v>
      </c>
      <c r="E10947" t="str">
        <f t="shared" ref="E10947:E11010" si="171">CONCATENATE(A10947,"-",C10947)</f>
        <v>122457-122457</v>
      </c>
    </row>
    <row r="10948" spans="1:5" x14ac:dyDescent="0.2">
      <c r="A10948">
        <v>12054</v>
      </c>
      <c r="B10948" t="s">
        <v>8391</v>
      </c>
      <c r="C10948">
        <v>123257</v>
      </c>
      <c r="D10948" t="s">
        <v>6168</v>
      </c>
      <c r="E10948" t="str">
        <f t="shared" si="171"/>
        <v>12054-123257</v>
      </c>
    </row>
    <row r="10949" spans="1:5" x14ac:dyDescent="0.2">
      <c r="A10949">
        <v>123356</v>
      </c>
      <c r="B10949" t="s">
        <v>8392</v>
      </c>
      <c r="C10949">
        <v>123356</v>
      </c>
      <c r="D10949" t="s">
        <v>8392</v>
      </c>
      <c r="E10949" t="str">
        <f t="shared" si="171"/>
        <v>123356-123356</v>
      </c>
    </row>
    <row r="10950" spans="1:5" x14ac:dyDescent="0.2">
      <c r="A10950">
        <v>118372</v>
      </c>
      <c r="B10950" t="s">
        <v>8393</v>
      </c>
      <c r="C10950">
        <v>123521</v>
      </c>
      <c r="D10950" t="s">
        <v>8394</v>
      </c>
      <c r="E10950" t="str">
        <f t="shared" si="171"/>
        <v>118372-123521</v>
      </c>
    </row>
    <row r="10951" spans="1:5" x14ac:dyDescent="0.2">
      <c r="A10951">
        <v>137034</v>
      </c>
      <c r="B10951" t="s">
        <v>8395</v>
      </c>
      <c r="C10951">
        <v>123521</v>
      </c>
      <c r="D10951" t="s">
        <v>8394</v>
      </c>
      <c r="E10951" t="str">
        <f t="shared" si="171"/>
        <v>137034-123521</v>
      </c>
    </row>
    <row r="10952" spans="1:5" x14ac:dyDescent="0.2">
      <c r="A10952">
        <v>123661</v>
      </c>
      <c r="B10952" t="s">
        <v>8396</v>
      </c>
      <c r="C10952">
        <v>123661</v>
      </c>
      <c r="D10952" t="s">
        <v>8396</v>
      </c>
      <c r="E10952" t="str">
        <f t="shared" si="171"/>
        <v>123661-123661</v>
      </c>
    </row>
    <row r="10953" spans="1:5" x14ac:dyDescent="0.2">
      <c r="A10953">
        <v>124503</v>
      </c>
      <c r="B10953" t="s">
        <v>8397</v>
      </c>
      <c r="C10953">
        <v>124503</v>
      </c>
      <c r="D10953" t="s">
        <v>8397</v>
      </c>
      <c r="E10953" t="str">
        <f t="shared" si="171"/>
        <v>124503-124503</v>
      </c>
    </row>
    <row r="10954" spans="1:5" x14ac:dyDescent="0.2">
      <c r="A10954">
        <v>124883</v>
      </c>
      <c r="B10954" t="s">
        <v>8398</v>
      </c>
      <c r="C10954">
        <v>124883</v>
      </c>
      <c r="D10954" t="s">
        <v>8398</v>
      </c>
      <c r="E10954" t="str">
        <f t="shared" si="171"/>
        <v>124883-124883</v>
      </c>
    </row>
    <row r="10955" spans="1:5" x14ac:dyDescent="0.2">
      <c r="A10955">
        <v>125260</v>
      </c>
      <c r="B10955" t="s">
        <v>8399</v>
      </c>
      <c r="C10955">
        <v>125260</v>
      </c>
      <c r="D10955" t="s">
        <v>8399</v>
      </c>
      <c r="E10955" t="str">
        <f t="shared" si="171"/>
        <v>125260-125260</v>
      </c>
    </row>
    <row r="10956" spans="1:5" x14ac:dyDescent="0.2">
      <c r="A10956">
        <v>126417</v>
      </c>
      <c r="B10956" t="s">
        <v>8400</v>
      </c>
      <c r="C10956">
        <v>126417</v>
      </c>
      <c r="D10956" t="s">
        <v>8400</v>
      </c>
      <c r="E10956" t="str">
        <f t="shared" si="171"/>
        <v>126417-126417</v>
      </c>
    </row>
    <row r="10957" spans="1:5" x14ac:dyDescent="0.2">
      <c r="A10957">
        <v>124651</v>
      </c>
      <c r="B10957" t="s">
        <v>8401</v>
      </c>
      <c r="C10957">
        <v>126441</v>
      </c>
      <c r="D10957" t="s">
        <v>8402</v>
      </c>
      <c r="E10957" t="str">
        <f t="shared" si="171"/>
        <v>124651-126441</v>
      </c>
    </row>
    <row r="10958" spans="1:5" x14ac:dyDescent="0.2">
      <c r="A10958">
        <v>910207</v>
      </c>
      <c r="B10958" t="s">
        <v>8403</v>
      </c>
      <c r="C10958">
        <v>126441</v>
      </c>
      <c r="D10958" t="s">
        <v>8402</v>
      </c>
      <c r="E10958" t="str">
        <f t="shared" si="171"/>
        <v>910207-126441</v>
      </c>
    </row>
    <row r="10959" spans="1:5" x14ac:dyDescent="0.2">
      <c r="A10959">
        <v>132399</v>
      </c>
      <c r="B10959" t="s">
        <v>8404</v>
      </c>
      <c r="C10959">
        <v>132399</v>
      </c>
      <c r="D10959" t="s">
        <v>8404</v>
      </c>
      <c r="E10959" t="str">
        <f t="shared" si="171"/>
        <v>132399-132399</v>
      </c>
    </row>
    <row r="10960" spans="1:5" x14ac:dyDescent="0.2">
      <c r="A10960">
        <v>132506</v>
      </c>
      <c r="B10960" t="s">
        <v>8405</v>
      </c>
      <c r="C10960">
        <v>132506</v>
      </c>
      <c r="D10960" t="s">
        <v>8405</v>
      </c>
      <c r="E10960" t="str">
        <f t="shared" si="171"/>
        <v>132506-132506</v>
      </c>
    </row>
    <row r="10961" spans="1:5" x14ac:dyDescent="0.2">
      <c r="A10961">
        <v>132746</v>
      </c>
      <c r="B10961" t="s">
        <v>8406</v>
      </c>
      <c r="C10961">
        <v>132746</v>
      </c>
      <c r="D10961" t="s">
        <v>8407</v>
      </c>
      <c r="E10961" t="str">
        <f t="shared" si="171"/>
        <v>132746-132746</v>
      </c>
    </row>
    <row r="10962" spans="1:5" x14ac:dyDescent="0.2">
      <c r="A10962">
        <v>132761</v>
      </c>
      <c r="B10962" t="s">
        <v>8408</v>
      </c>
      <c r="C10962">
        <v>132761</v>
      </c>
      <c r="D10962" t="s">
        <v>8408</v>
      </c>
      <c r="E10962" t="str">
        <f t="shared" si="171"/>
        <v>132761-132761</v>
      </c>
    </row>
    <row r="10963" spans="1:5" x14ac:dyDescent="0.2">
      <c r="A10963">
        <v>132779</v>
      </c>
      <c r="B10963" t="s">
        <v>8409</v>
      </c>
      <c r="C10963">
        <v>132779</v>
      </c>
      <c r="D10963" t="s">
        <v>8409</v>
      </c>
      <c r="E10963" t="str">
        <f t="shared" si="171"/>
        <v>132779-132779</v>
      </c>
    </row>
    <row r="10964" spans="1:5" x14ac:dyDescent="0.2">
      <c r="A10964">
        <v>132795</v>
      </c>
      <c r="B10964" t="s">
        <v>8410</v>
      </c>
      <c r="C10964">
        <v>132795</v>
      </c>
      <c r="D10964" t="s">
        <v>8410</v>
      </c>
      <c r="E10964" t="str">
        <f t="shared" si="171"/>
        <v>132795-132795</v>
      </c>
    </row>
    <row r="10965" spans="1:5" x14ac:dyDescent="0.2">
      <c r="A10965">
        <v>132803</v>
      </c>
      <c r="B10965" t="s">
        <v>8411</v>
      </c>
      <c r="C10965">
        <v>132803</v>
      </c>
      <c r="D10965" t="s">
        <v>8411</v>
      </c>
      <c r="E10965" t="str">
        <f t="shared" si="171"/>
        <v>132803-132803</v>
      </c>
    </row>
    <row r="10966" spans="1:5" x14ac:dyDescent="0.2">
      <c r="A10966">
        <v>132944</v>
      </c>
      <c r="B10966" t="s">
        <v>8412</v>
      </c>
      <c r="C10966">
        <v>132944</v>
      </c>
      <c r="D10966" t="s">
        <v>8412</v>
      </c>
      <c r="E10966" t="str">
        <f t="shared" si="171"/>
        <v>132944-132944</v>
      </c>
    </row>
    <row r="10967" spans="1:5" x14ac:dyDescent="0.2">
      <c r="A10967">
        <v>132951</v>
      </c>
      <c r="B10967" t="s">
        <v>8413</v>
      </c>
      <c r="C10967">
        <v>132951</v>
      </c>
      <c r="D10967" t="s">
        <v>8414</v>
      </c>
      <c r="E10967" t="str">
        <f t="shared" si="171"/>
        <v>132951-132951</v>
      </c>
    </row>
    <row r="10968" spans="1:5" x14ac:dyDescent="0.2">
      <c r="A10968">
        <v>132969</v>
      </c>
      <c r="B10968" t="s">
        <v>8415</v>
      </c>
      <c r="C10968">
        <v>132969</v>
      </c>
      <c r="D10968" t="s">
        <v>8416</v>
      </c>
      <c r="E10968" t="str">
        <f t="shared" si="171"/>
        <v>132969-132969</v>
      </c>
    </row>
    <row r="10969" spans="1:5" x14ac:dyDescent="0.2">
      <c r="A10969">
        <v>20132969</v>
      </c>
      <c r="B10969" t="s">
        <v>8417</v>
      </c>
      <c r="C10969">
        <v>132969</v>
      </c>
      <c r="D10969" t="s">
        <v>8416</v>
      </c>
      <c r="E10969" t="str">
        <f t="shared" si="171"/>
        <v>20132969-132969</v>
      </c>
    </row>
    <row r="10970" spans="1:5" x14ac:dyDescent="0.2">
      <c r="A10970">
        <v>132985</v>
      </c>
      <c r="B10970" t="s">
        <v>8418</v>
      </c>
      <c r="C10970">
        <v>132985</v>
      </c>
      <c r="D10970" t="s">
        <v>8418</v>
      </c>
      <c r="E10970" t="str">
        <f t="shared" si="171"/>
        <v>132985-132985</v>
      </c>
    </row>
    <row r="10971" spans="1:5" x14ac:dyDescent="0.2">
      <c r="A10971">
        <v>132993</v>
      </c>
      <c r="B10971" t="s">
        <v>8419</v>
      </c>
      <c r="C10971">
        <v>132993</v>
      </c>
      <c r="D10971" t="s">
        <v>8420</v>
      </c>
      <c r="E10971" t="str">
        <f t="shared" si="171"/>
        <v>132993-132993</v>
      </c>
    </row>
    <row r="10972" spans="1:5" x14ac:dyDescent="0.2">
      <c r="A10972">
        <v>133215</v>
      </c>
      <c r="B10972" t="s">
        <v>8421</v>
      </c>
      <c r="C10972">
        <v>133215</v>
      </c>
      <c r="D10972" t="s">
        <v>8421</v>
      </c>
      <c r="E10972" t="str">
        <f t="shared" si="171"/>
        <v>133215-133215</v>
      </c>
    </row>
    <row r="10973" spans="1:5" x14ac:dyDescent="0.2">
      <c r="A10973">
        <v>133256</v>
      </c>
      <c r="B10973" t="s">
        <v>8422</v>
      </c>
      <c r="C10973">
        <v>133256</v>
      </c>
      <c r="D10973" t="s">
        <v>8423</v>
      </c>
      <c r="E10973" t="str">
        <f t="shared" si="171"/>
        <v>133256-133256</v>
      </c>
    </row>
    <row r="10974" spans="1:5" x14ac:dyDescent="0.2">
      <c r="A10974">
        <v>20133256</v>
      </c>
      <c r="B10974" t="s">
        <v>8424</v>
      </c>
      <c r="C10974">
        <v>133256</v>
      </c>
      <c r="D10974" t="s">
        <v>8423</v>
      </c>
      <c r="E10974" t="str">
        <f t="shared" si="171"/>
        <v>20133256-133256</v>
      </c>
    </row>
    <row r="10975" spans="1:5" x14ac:dyDescent="0.2">
      <c r="A10975">
        <v>30133256</v>
      </c>
      <c r="B10975" t="s">
        <v>8425</v>
      </c>
      <c r="C10975">
        <v>133256</v>
      </c>
      <c r="D10975" t="s">
        <v>8423</v>
      </c>
      <c r="E10975" t="str">
        <f t="shared" si="171"/>
        <v>30133256-133256</v>
      </c>
    </row>
    <row r="10976" spans="1:5" x14ac:dyDescent="0.2">
      <c r="A10976">
        <v>40133256</v>
      </c>
      <c r="B10976" t="s">
        <v>8426</v>
      </c>
      <c r="C10976">
        <v>133256</v>
      </c>
      <c r="D10976" t="s">
        <v>8423</v>
      </c>
      <c r="E10976" t="str">
        <f t="shared" si="171"/>
        <v>40133256-133256</v>
      </c>
    </row>
    <row r="10977" spans="1:5" x14ac:dyDescent="0.2">
      <c r="A10977">
        <v>133264</v>
      </c>
      <c r="B10977" t="s">
        <v>8427</v>
      </c>
      <c r="C10977">
        <v>133264</v>
      </c>
      <c r="D10977" t="s">
        <v>8427</v>
      </c>
      <c r="E10977" t="str">
        <f t="shared" si="171"/>
        <v>133264-133264</v>
      </c>
    </row>
    <row r="10978" spans="1:5" x14ac:dyDescent="0.2">
      <c r="A10978">
        <v>133280</v>
      </c>
      <c r="B10978" t="s">
        <v>8428</v>
      </c>
      <c r="C10978">
        <v>133280</v>
      </c>
      <c r="D10978" t="s">
        <v>8428</v>
      </c>
      <c r="E10978" t="str">
        <f t="shared" si="171"/>
        <v>133280-133280</v>
      </c>
    </row>
    <row r="10979" spans="1:5" x14ac:dyDescent="0.2">
      <c r="A10979">
        <v>133306</v>
      </c>
      <c r="B10979" t="s">
        <v>8429</v>
      </c>
      <c r="C10979">
        <v>133306</v>
      </c>
      <c r="D10979" t="s">
        <v>8429</v>
      </c>
      <c r="E10979" t="str">
        <f t="shared" si="171"/>
        <v>133306-133306</v>
      </c>
    </row>
    <row r="10980" spans="1:5" x14ac:dyDescent="0.2">
      <c r="A10980">
        <v>133322</v>
      </c>
      <c r="B10980" t="s">
        <v>8430</v>
      </c>
      <c r="C10980">
        <v>133322</v>
      </c>
      <c r="D10980" t="s">
        <v>8430</v>
      </c>
      <c r="E10980" t="str">
        <f t="shared" si="171"/>
        <v>133322-133322</v>
      </c>
    </row>
    <row r="10981" spans="1:5" x14ac:dyDescent="0.2">
      <c r="A10981">
        <v>133330</v>
      </c>
      <c r="B10981" t="s">
        <v>8431</v>
      </c>
      <c r="C10981">
        <v>133330</v>
      </c>
      <c r="D10981" t="s">
        <v>8431</v>
      </c>
      <c r="E10981" t="str">
        <f t="shared" si="171"/>
        <v>133330-133330</v>
      </c>
    </row>
    <row r="10982" spans="1:5" x14ac:dyDescent="0.2">
      <c r="A10982">
        <v>133348</v>
      </c>
      <c r="B10982" t="s">
        <v>8432</v>
      </c>
      <c r="C10982">
        <v>133348</v>
      </c>
      <c r="D10982" t="s">
        <v>8432</v>
      </c>
      <c r="E10982" t="str">
        <f t="shared" si="171"/>
        <v>133348-133348</v>
      </c>
    </row>
    <row r="10983" spans="1:5" x14ac:dyDescent="0.2">
      <c r="A10983">
        <v>133389</v>
      </c>
      <c r="B10983" t="s">
        <v>8433</v>
      </c>
      <c r="C10983">
        <v>133389</v>
      </c>
      <c r="D10983" t="s">
        <v>8433</v>
      </c>
      <c r="E10983" t="str">
        <f t="shared" si="171"/>
        <v>133389-133389</v>
      </c>
    </row>
    <row r="10984" spans="1:5" x14ac:dyDescent="0.2">
      <c r="A10984">
        <v>133421</v>
      </c>
      <c r="B10984" t="s">
        <v>8434</v>
      </c>
      <c r="C10984">
        <v>133421</v>
      </c>
      <c r="D10984" t="s">
        <v>8434</v>
      </c>
      <c r="E10984" t="str">
        <f t="shared" si="171"/>
        <v>133421-133421</v>
      </c>
    </row>
    <row r="10985" spans="1:5" x14ac:dyDescent="0.2">
      <c r="A10985">
        <v>133439</v>
      </c>
      <c r="B10985" t="s">
        <v>8435</v>
      </c>
      <c r="C10985">
        <v>133439</v>
      </c>
      <c r="D10985" t="s">
        <v>8435</v>
      </c>
      <c r="E10985" t="str">
        <f t="shared" si="171"/>
        <v>133439-133439</v>
      </c>
    </row>
    <row r="10986" spans="1:5" x14ac:dyDescent="0.2">
      <c r="A10986">
        <v>133454</v>
      </c>
      <c r="B10986" t="s">
        <v>8436</v>
      </c>
      <c r="C10986">
        <v>133454</v>
      </c>
      <c r="D10986" t="s">
        <v>8437</v>
      </c>
      <c r="E10986" t="str">
        <f t="shared" si="171"/>
        <v>133454-133454</v>
      </c>
    </row>
    <row r="10987" spans="1:5" x14ac:dyDescent="0.2">
      <c r="A10987">
        <v>133488</v>
      </c>
      <c r="B10987" t="s">
        <v>8438</v>
      </c>
      <c r="C10987">
        <v>133488</v>
      </c>
      <c r="D10987" t="s">
        <v>8438</v>
      </c>
      <c r="E10987" t="str">
        <f t="shared" si="171"/>
        <v>133488-133488</v>
      </c>
    </row>
    <row r="10988" spans="1:5" x14ac:dyDescent="0.2">
      <c r="A10988">
        <v>133504</v>
      </c>
      <c r="B10988" t="s">
        <v>8439</v>
      </c>
      <c r="C10988">
        <v>133504</v>
      </c>
      <c r="D10988" t="s">
        <v>8439</v>
      </c>
      <c r="E10988" t="str">
        <f t="shared" si="171"/>
        <v>133504-133504</v>
      </c>
    </row>
    <row r="10989" spans="1:5" x14ac:dyDescent="0.2">
      <c r="A10989">
        <v>133512</v>
      </c>
      <c r="B10989" t="s">
        <v>8440</v>
      </c>
      <c r="C10989">
        <v>133512</v>
      </c>
      <c r="D10989" t="s">
        <v>8440</v>
      </c>
      <c r="E10989" t="str">
        <f t="shared" si="171"/>
        <v>133512-133512</v>
      </c>
    </row>
    <row r="10990" spans="1:5" x14ac:dyDescent="0.2">
      <c r="A10990">
        <v>133520</v>
      </c>
      <c r="B10990" t="s">
        <v>8441</v>
      </c>
      <c r="C10990">
        <v>133520</v>
      </c>
      <c r="D10990" t="s">
        <v>8441</v>
      </c>
      <c r="E10990" t="str">
        <f t="shared" si="171"/>
        <v>133520-133520</v>
      </c>
    </row>
    <row r="10991" spans="1:5" x14ac:dyDescent="0.2">
      <c r="A10991">
        <v>133538</v>
      </c>
      <c r="B10991" t="s">
        <v>8442</v>
      </c>
      <c r="C10991">
        <v>133538</v>
      </c>
      <c r="D10991" t="s">
        <v>8442</v>
      </c>
      <c r="E10991" t="str">
        <f t="shared" si="171"/>
        <v>133538-133538</v>
      </c>
    </row>
    <row r="10992" spans="1:5" x14ac:dyDescent="0.2">
      <c r="A10992">
        <v>133561</v>
      </c>
      <c r="B10992" t="s">
        <v>8443</v>
      </c>
      <c r="C10992">
        <v>133561</v>
      </c>
      <c r="D10992" t="s">
        <v>8443</v>
      </c>
      <c r="E10992" t="str">
        <f t="shared" si="171"/>
        <v>133561-133561</v>
      </c>
    </row>
    <row r="10993" spans="1:5" x14ac:dyDescent="0.2">
      <c r="A10993">
        <v>133587</v>
      </c>
      <c r="B10993" t="s">
        <v>8444</v>
      </c>
      <c r="C10993">
        <v>133587</v>
      </c>
      <c r="D10993" t="s">
        <v>8444</v>
      </c>
      <c r="E10993" t="str">
        <f t="shared" si="171"/>
        <v>133587-133587</v>
      </c>
    </row>
    <row r="10994" spans="1:5" x14ac:dyDescent="0.2">
      <c r="A10994">
        <v>133629</v>
      </c>
      <c r="B10994" t="s">
        <v>8445</v>
      </c>
      <c r="C10994">
        <v>133629</v>
      </c>
      <c r="D10994" t="s">
        <v>8445</v>
      </c>
      <c r="E10994" t="str">
        <f t="shared" si="171"/>
        <v>133629-133629</v>
      </c>
    </row>
    <row r="10995" spans="1:5" x14ac:dyDescent="0.2">
      <c r="A10995">
        <v>133660</v>
      </c>
      <c r="B10995" t="s">
        <v>8446</v>
      </c>
      <c r="C10995">
        <v>133660</v>
      </c>
      <c r="D10995" t="s">
        <v>8447</v>
      </c>
      <c r="E10995" t="str">
        <f t="shared" si="171"/>
        <v>133660-133660</v>
      </c>
    </row>
    <row r="10996" spans="1:5" x14ac:dyDescent="0.2">
      <c r="A10996">
        <v>133678</v>
      </c>
      <c r="B10996" t="s">
        <v>8448</v>
      </c>
      <c r="C10996">
        <v>133678</v>
      </c>
      <c r="D10996" t="s">
        <v>8448</v>
      </c>
      <c r="E10996" t="str">
        <f t="shared" si="171"/>
        <v>133678-133678</v>
      </c>
    </row>
    <row r="10997" spans="1:5" x14ac:dyDescent="0.2">
      <c r="A10997">
        <v>133736</v>
      </c>
      <c r="B10997" t="s">
        <v>8449</v>
      </c>
      <c r="C10997">
        <v>133736</v>
      </c>
      <c r="D10997" t="s">
        <v>8449</v>
      </c>
      <c r="E10997" t="str">
        <f t="shared" si="171"/>
        <v>133736-133736</v>
      </c>
    </row>
    <row r="10998" spans="1:5" x14ac:dyDescent="0.2">
      <c r="A10998">
        <v>133785</v>
      </c>
      <c r="B10998" t="s">
        <v>8450</v>
      </c>
      <c r="C10998">
        <v>133785</v>
      </c>
      <c r="D10998" t="s">
        <v>8450</v>
      </c>
      <c r="E10998" t="str">
        <f t="shared" si="171"/>
        <v>133785-133785</v>
      </c>
    </row>
    <row r="10999" spans="1:5" x14ac:dyDescent="0.2">
      <c r="A10999">
        <v>133801</v>
      </c>
      <c r="B10999" t="s">
        <v>8451</v>
      </c>
      <c r="C10999">
        <v>133801</v>
      </c>
      <c r="D10999" t="s">
        <v>8451</v>
      </c>
      <c r="E10999" t="str">
        <f t="shared" si="171"/>
        <v>133801-133801</v>
      </c>
    </row>
    <row r="11000" spans="1:5" x14ac:dyDescent="0.2">
      <c r="A11000">
        <v>133819</v>
      </c>
      <c r="B11000" t="s">
        <v>8452</v>
      </c>
      <c r="C11000">
        <v>133819</v>
      </c>
      <c r="D11000" t="s">
        <v>8452</v>
      </c>
      <c r="E11000" t="str">
        <f t="shared" si="171"/>
        <v>133819-133819</v>
      </c>
    </row>
    <row r="11001" spans="1:5" x14ac:dyDescent="0.2">
      <c r="A11001">
        <v>133835</v>
      </c>
      <c r="B11001" t="s">
        <v>8453</v>
      </c>
      <c r="C11001">
        <v>133835</v>
      </c>
      <c r="D11001" t="s">
        <v>8453</v>
      </c>
      <c r="E11001" t="str">
        <f t="shared" si="171"/>
        <v>133835-133835</v>
      </c>
    </row>
    <row r="11002" spans="1:5" x14ac:dyDescent="0.2">
      <c r="A11002">
        <v>20133835</v>
      </c>
      <c r="B11002" t="s">
        <v>8454</v>
      </c>
      <c r="C11002">
        <v>133835</v>
      </c>
      <c r="D11002" t="s">
        <v>8453</v>
      </c>
      <c r="E11002" t="str">
        <f t="shared" si="171"/>
        <v>20133835-133835</v>
      </c>
    </row>
    <row r="11003" spans="1:5" x14ac:dyDescent="0.2">
      <c r="A11003">
        <v>90133835</v>
      </c>
      <c r="B11003" t="s">
        <v>8455</v>
      </c>
      <c r="C11003">
        <v>133835</v>
      </c>
      <c r="D11003" t="s">
        <v>8453</v>
      </c>
      <c r="E11003" t="str">
        <f t="shared" si="171"/>
        <v>90133835-133835</v>
      </c>
    </row>
    <row r="11004" spans="1:5" x14ac:dyDescent="0.2">
      <c r="A11004">
        <v>133868</v>
      </c>
      <c r="B11004" t="s">
        <v>8456</v>
      </c>
      <c r="C11004">
        <v>133868</v>
      </c>
      <c r="D11004" t="s">
        <v>8456</v>
      </c>
      <c r="E11004" t="str">
        <f t="shared" si="171"/>
        <v>133868-133868</v>
      </c>
    </row>
    <row r="11005" spans="1:5" x14ac:dyDescent="0.2">
      <c r="A11005">
        <v>133942</v>
      </c>
      <c r="B11005" t="s">
        <v>8457</v>
      </c>
      <c r="C11005">
        <v>133942</v>
      </c>
      <c r="D11005" t="s">
        <v>8457</v>
      </c>
      <c r="E11005" t="str">
        <f t="shared" si="171"/>
        <v>133942-133942</v>
      </c>
    </row>
    <row r="11006" spans="1:5" x14ac:dyDescent="0.2">
      <c r="A11006">
        <v>10133959</v>
      </c>
      <c r="B11006" t="s">
        <v>8458</v>
      </c>
      <c r="C11006">
        <v>133959</v>
      </c>
      <c r="D11006" t="s">
        <v>8458</v>
      </c>
      <c r="E11006" t="str">
        <f t="shared" si="171"/>
        <v>10133959-133959</v>
      </c>
    </row>
    <row r="11007" spans="1:5" x14ac:dyDescent="0.2">
      <c r="A11007">
        <v>134072</v>
      </c>
      <c r="B11007" t="s">
        <v>8459</v>
      </c>
      <c r="C11007">
        <v>134072</v>
      </c>
      <c r="D11007" t="s">
        <v>8459</v>
      </c>
      <c r="E11007" t="str">
        <f t="shared" si="171"/>
        <v>134072-134072</v>
      </c>
    </row>
    <row r="11008" spans="1:5" x14ac:dyDescent="0.2">
      <c r="A11008">
        <v>134098</v>
      </c>
      <c r="B11008" t="s">
        <v>8460</v>
      </c>
      <c r="C11008">
        <v>134098</v>
      </c>
      <c r="D11008" t="s">
        <v>8461</v>
      </c>
      <c r="E11008" t="str">
        <f t="shared" si="171"/>
        <v>134098-134098</v>
      </c>
    </row>
    <row r="11009" spans="1:5" x14ac:dyDescent="0.2">
      <c r="A11009">
        <v>134148</v>
      </c>
      <c r="B11009" t="s">
        <v>8462</v>
      </c>
      <c r="C11009">
        <v>134148</v>
      </c>
      <c r="D11009" t="s">
        <v>8462</v>
      </c>
      <c r="E11009" t="str">
        <f t="shared" si="171"/>
        <v>134148-134148</v>
      </c>
    </row>
    <row r="11010" spans="1:5" x14ac:dyDescent="0.2">
      <c r="A11010">
        <v>134197</v>
      </c>
      <c r="B11010" t="s">
        <v>8463</v>
      </c>
      <c r="C11010">
        <v>134197</v>
      </c>
      <c r="D11010" t="s">
        <v>8463</v>
      </c>
      <c r="E11010" t="str">
        <f t="shared" si="171"/>
        <v>134197-134197</v>
      </c>
    </row>
    <row r="11011" spans="1:5" x14ac:dyDescent="0.2">
      <c r="A11011">
        <v>134213</v>
      </c>
      <c r="B11011" t="s">
        <v>8464</v>
      </c>
      <c r="C11011">
        <v>134213</v>
      </c>
      <c r="D11011" t="s">
        <v>8464</v>
      </c>
      <c r="E11011" t="str">
        <f t="shared" ref="E11011:E11074" si="172">CONCATENATE(A11011,"-",C11011)</f>
        <v>134213-134213</v>
      </c>
    </row>
    <row r="11012" spans="1:5" x14ac:dyDescent="0.2">
      <c r="A11012">
        <v>134221</v>
      </c>
      <c r="B11012" t="s">
        <v>8465</v>
      </c>
      <c r="C11012">
        <v>134221</v>
      </c>
      <c r="D11012" t="s">
        <v>8465</v>
      </c>
      <c r="E11012" t="str">
        <f t="shared" si="172"/>
        <v>134221-134221</v>
      </c>
    </row>
    <row r="11013" spans="1:5" x14ac:dyDescent="0.2">
      <c r="A11013">
        <v>134247</v>
      </c>
      <c r="B11013" t="s">
        <v>8466</v>
      </c>
      <c r="C11013">
        <v>134247</v>
      </c>
      <c r="D11013" t="s">
        <v>8466</v>
      </c>
      <c r="E11013" t="str">
        <f t="shared" si="172"/>
        <v>134247-134247</v>
      </c>
    </row>
    <row r="11014" spans="1:5" x14ac:dyDescent="0.2">
      <c r="A11014">
        <v>134353</v>
      </c>
      <c r="B11014" t="s">
        <v>8467</v>
      </c>
      <c r="C11014">
        <v>134353</v>
      </c>
      <c r="D11014" t="s">
        <v>8467</v>
      </c>
      <c r="E11014" t="str">
        <f t="shared" si="172"/>
        <v>134353-134353</v>
      </c>
    </row>
    <row r="11015" spans="1:5" x14ac:dyDescent="0.2">
      <c r="A11015">
        <v>134429</v>
      </c>
      <c r="B11015" t="s">
        <v>8468</v>
      </c>
      <c r="C11015">
        <v>134429</v>
      </c>
      <c r="D11015" t="s">
        <v>8468</v>
      </c>
      <c r="E11015" t="str">
        <f t="shared" si="172"/>
        <v>134429-134429</v>
      </c>
    </row>
    <row r="11016" spans="1:5" x14ac:dyDescent="0.2">
      <c r="A11016">
        <v>134528</v>
      </c>
      <c r="B11016" t="s">
        <v>8469</v>
      </c>
      <c r="C11016">
        <v>134528</v>
      </c>
      <c r="D11016" t="s">
        <v>8469</v>
      </c>
      <c r="E11016" t="str">
        <f t="shared" si="172"/>
        <v>134528-134528</v>
      </c>
    </row>
    <row r="11017" spans="1:5" x14ac:dyDescent="0.2">
      <c r="A11017">
        <v>135715</v>
      </c>
      <c r="B11017" t="s">
        <v>8470</v>
      </c>
      <c r="C11017">
        <v>135715</v>
      </c>
      <c r="D11017" t="s">
        <v>8470</v>
      </c>
      <c r="E11017" t="str">
        <f t="shared" si="172"/>
        <v>135715-135715</v>
      </c>
    </row>
    <row r="11018" spans="1:5" x14ac:dyDescent="0.2">
      <c r="A11018">
        <v>16440</v>
      </c>
      <c r="B11018" t="s">
        <v>8471</v>
      </c>
      <c r="C11018">
        <v>137364</v>
      </c>
      <c r="D11018" t="s">
        <v>8472</v>
      </c>
      <c r="E11018" t="str">
        <f t="shared" si="172"/>
        <v>16440-137364</v>
      </c>
    </row>
    <row r="11019" spans="1:5" x14ac:dyDescent="0.2">
      <c r="A11019">
        <v>25221</v>
      </c>
      <c r="B11019" t="s">
        <v>8474</v>
      </c>
      <c r="C11019">
        <v>139303</v>
      </c>
      <c r="D11019" t="s">
        <v>8475</v>
      </c>
      <c r="E11019" t="str">
        <f t="shared" si="172"/>
        <v>25221-139303</v>
      </c>
    </row>
    <row r="11020" spans="1:5" x14ac:dyDescent="0.2">
      <c r="A11020">
        <v>139311</v>
      </c>
      <c r="B11020" t="s">
        <v>8476</v>
      </c>
      <c r="C11020">
        <v>139303</v>
      </c>
      <c r="D11020" t="s">
        <v>8475</v>
      </c>
      <c r="E11020" t="str">
        <f t="shared" si="172"/>
        <v>139311-139303</v>
      </c>
    </row>
    <row r="11021" spans="1:5" x14ac:dyDescent="0.2">
      <c r="A11021">
        <v>139337</v>
      </c>
      <c r="B11021" t="s">
        <v>6298</v>
      </c>
      <c r="C11021">
        <v>139303</v>
      </c>
      <c r="D11021" t="s">
        <v>8475</v>
      </c>
      <c r="E11021" t="str">
        <f t="shared" si="172"/>
        <v>139337-139303</v>
      </c>
    </row>
    <row r="11022" spans="1:5" x14ac:dyDescent="0.2">
      <c r="A11022">
        <v>140038</v>
      </c>
      <c r="B11022" t="s">
        <v>8477</v>
      </c>
      <c r="C11022">
        <v>140038</v>
      </c>
      <c r="D11022" t="s">
        <v>8477</v>
      </c>
      <c r="E11022" t="str">
        <f t="shared" si="172"/>
        <v>140038-140038</v>
      </c>
    </row>
    <row r="11023" spans="1:5" x14ac:dyDescent="0.2">
      <c r="A11023">
        <v>140285</v>
      </c>
      <c r="B11023" t="s">
        <v>8478</v>
      </c>
      <c r="C11023">
        <v>140285</v>
      </c>
      <c r="D11023" t="s">
        <v>8478</v>
      </c>
      <c r="E11023" t="str">
        <f t="shared" si="172"/>
        <v>140285-140285</v>
      </c>
    </row>
    <row r="11024" spans="1:5" x14ac:dyDescent="0.2">
      <c r="A11024">
        <v>140467</v>
      </c>
      <c r="B11024" t="s">
        <v>8479</v>
      </c>
      <c r="C11024">
        <v>140475</v>
      </c>
      <c r="D11024" t="s">
        <v>8479</v>
      </c>
      <c r="E11024" t="str">
        <f t="shared" si="172"/>
        <v>140467-140475</v>
      </c>
    </row>
    <row r="11025" spans="1:5" x14ac:dyDescent="0.2">
      <c r="A11025">
        <v>140517</v>
      </c>
      <c r="B11025" t="s">
        <v>8480</v>
      </c>
      <c r="C11025">
        <v>140517</v>
      </c>
      <c r="D11025" t="s">
        <v>8480</v>
      </c>
      <c r="E11025" t="str">
        <f t="shared" si="172"/>
        <v>140517-140517</v>
      </c>
    </row>
    <row r="11026" spans="1:5" x14ac:dyDescent="0.2">
      <c r="A11026">
        <v>142901</v>
      </c>
      <c r="B11026" t="s">
        <v>8481</v>
      </c>
      <c r="C11026">
        <v>142901</v>
      </c>
      <c r="D11026" t="s">
        <v>8481</v>
      </c>
      <c r="E11026" t="str">
        <f t="shared" si="172"/>
        <v>142901-142901</v>
      </c>
    </row>
    <row r="11027" spans="1:5" x14ac:dyDescent="0.2">
      <c r="A11027">
        <v>142919</v>
      </c>
      <c r="B11027" t="s">
        <v>8482</v>
      </c>
      <c r="C11027">
        <v>142919</v>
      </c>
      <c r="D11027" t="s">
        <v>8482</v>
      </c>
      <c r="E11027" t="str">
        <f t="shared" si="172"/>
        <v>142919-142919</v>
      </c>
    </row>
    <row r="11028" spans="1:5" x14ac:dyDescent="0.2">
      <c r="A11028">
        <v>142943</v>
      </c>
      <c r="B11028" t="s">
        <v>8483</v>
      </c>
      <c r="C11028">
        <v>142943</v>
      </c>
      <c r="D11028" t="s">
        <v>8484</v>
      </c>
      <c r="E11028" t="str">
        <f t="shared" si="172"/>
        <v>142943-142943</v>
      </c>
    </row>
    <row r="11029" spans="1:5" x14ac:dyDescent="0.2">
      <c r="A11029">
        <v>142968</v>
      </c>
      <c r="B11029" t="s">
        <v>8485</v>
      </c>
      <c r="C11029">
        <v>142968</v>
      </c>
      <c r="D11029" t="s">
        <v>8485</v>
      </c>
      <c r="E11029" t="str">
        <f t="shared" si="172"/>
        <v>142968-142968</v>
      </c>
    </row>
    <row r="11030" spans="1:5" x14ac:dyDescent="0.2">
      <c r="A11030">
        <v>143123</v>
      </c>
      <c r="B11030" t="s">
        <v>8486</v>
      </c>
      <c r="C11030">
        <v>143123</v>
      </c>
      <c r="D11030" t="s">
        <v>8487</v>
      </c>
      <c r="E11030" t="str">
        <f t="shared" si="172"/>
        <v>143123-143123</v>
      </c>
    </row>
    <row r="11031" spans="1:5" x14ac:dyDescent="0.2">
      <c r="A11031">
        <v>143172</v>
      </c>
      <c r="B11031" t="s">
        <v>8488</v>
      </c>
      <c r="C11031">
        <v>143172</v>
      </c>
      <c r="D11031" t="s">
        <v>8488</v>
      </c>
      <c r="E11031" t="str">
        <f t="shared" si="172"/>
        <v>143172-143172</v>
      </c>
    </row>
    <row r="11032" spans="1:5" x14ac:dyDescent="0.2">
      <c r="A11032">
        <v>143198</v>
      </c>
      <c r="B11032" t="s">
        <v>8489</v>
      </c>
      <c r="C11032">
        <v>143198</v>
      </c>
      <c r="D11032" t="s">
        <v>8489</v>
      </c>
      <c r="E11032" t="str">
        <f t="shared" si="172"/>
        <v>143198-143198</v>
      </c>
    </row>
    <row r="11033" spans="1:5" x14ac:dyDescent="0.2">
      <c r="A11033">
        <v>143206</v>
      </c>
      <c r="B11033" t="s">
        <v>8490</v>
      </c>
      <c r="C11033">
        <v>143206</v>
      </c>
      <c r="D11033" t="s">
        <v>8490</v>
      </c>
      <c r="E11033" t="str">
        <f t="shared" si="172"/>
        <v>143206-143206</v>
      </c>
    </row>
    <row r="11034" spans="1:5" x14ac:dyDescent="0.2">
      <c r="A11034">
        <v>143214</v>
      </c>
      <c r="B11034" t="s">
        <v>8491</v>
      </c>
      <c r="C11034">
        <v>143214</v>
      </c>
      <c r="D11034" t="s">
        <v>8491</v>
      </c>
      <c r="E11034" t="str">
        <f t="shared" si="172"/>
        <v>143214-143214</v>
      </c>
    </row>
    <row r="11035" spans="1:5" x14ac:dyDescent="0.2">
      <c r="A11035">
        <v>143313</v>
      </c>
      <c r="B11035" t="s">
        <v>8492</v>
      </c>
      <c r="C11035">
        <v>143313</v>
      </c>
      <c r="D11035" t="s">
        <v>8492</v>
      </c>
      <c r="E11035" t="str">
        <f t="shared" si="172"/>
        <v>143313-143313</v>
      </c>
    </row>
    <row r="11036" spans="1:5" x14ac:dyDescent="0.2">
      <c r="A11036">
        <v>143479</v>
      </c>
      <c r="B11036" t="s">
        <v>8493</v>
      </c>
      <c r="C11036">
        <v>143479</v>
      </c>
      <c r="D11036" t="s">
        <v>8493</v>
      </c>
      <c r="E11036" t="str">
        <f t="shared" si="172"/>
        <v>143479-143479</v>
      </c>
    </row>
    <row r="11037" spans="1:5" x14ac:dyDescent="0.2">
      <c r="A11037">
        <v>143487</v>
      </c>
      <c r="B11037" t="s">
        <v>8494</v>
      </c>
      <c r="C11037">
        <v>143487</v>
      </c>
      <c r="D11037" t="s">
        <v>8495</v>
      </c>
      <c r="E11037" t="str">
        <f t="shared" si="172"/>
        <v>143487-143487</v>
      </c>
    </row>
    <row r="11038" spans="1:5" x14ac:dyDescent="0.2">
      <c r="A11038">
        <v>143529</v>
      </c>
      <c r="B11038" t="s">
        <v>8496</v>
      </c>
      <c r="C11038">
        <v>143529</v>
      </c>
      <c r="D11038" t="s">
        <v>8496</v>
      </c>
      <c r="E11038" t="str">
        <f t="shared" si="172"/>
        <v>143529-143529</v>
      </c>
    </row>
    <row r="11039" spans="1:5" x14ac:dyDescent="0.2">
      <c r="A11039">
        <v>20143552</v>
      </c>
      <c r="B11039" t="s">
        <v>8497</v>
      </c>
      <c r="C11039">
        <v>143552</v>
      </c>
      <c r="D11039" t="s">
        <v>8498</v>
      </c>
      <c r="E11039" t="str">
        <f t="shared" si="172"/>
        <v>20143552-143552</v>
      </c>
    </row>
    <row r="11040" spans="1:5" x14ac:dyDescent="0.2">
      <c r="A11040">
        <v>143560</v>
      </c>
      <c r="B11040" t="s">
        <v>8499</v>
      </c>
      <c r="C11040">
        <v>143560</v>
      </c>
      <c r="D11040" t="s">
        <v>8499</v>
      </c>
      <c r="E11040" t="str">
        <f t="shared" si="172"/>
        <v>143560-143560</v>
      </c>
    </row>
    <row r="11041" spans="1:5" x14ac:dyDescent="0.2">
      <c r="A11041">
        <v>143578</v>
      </c>
      <c r="B11041" t="s">
        <v>8500</v>
      </c>
      <c r="C11041">
        <v>143578</v>
      </c>
      <c r="D11041" t="s">
        <v>8500</v>
      </c>
      <c r="E11041" t="str">
        <f t="shared" si="172"/>
        <v>143578-143578</v>
      </c>
    </row>
    <row r="11042" spans="1:5" x14ac:dyDescent="0.2">
      <c r="A11042">
        <v>143602</v>
      </c>
      <c r="B11042" t="s">
        <v>8501</v>
      </c>
      <c r="C11042">
        <v>143602</v>
      </c>
      <c r="D11042" t="s">
        <v>8501</v>
      </c>
      <c r="E11042" t="str">
        <f t="shared" si="172"/>
        <v>143602-143602</v>
      </c>
    </row>
    <row r="11043" spans="1:5" x14ac:dyDescent="0.2">
      <c r="A11043">
        <v>143610</v>
      </c>
      <c r="B11043" t="s">
        <v>8502</v>
      </c>
      <c r="C11043">
        <v>143610</v>
      </c>
      <c r="D11043" t="s">
        <v>8502</v>
      </c>
      <c r="E11043" t="str">
        <f t="shared" si="172"/>
        <v>143610-143610</v>
      </c>
    </row>
    <row r="11044" spans="1:5" x14ac:dyDescent="0.2">
      <c r="A11044">
        <v>9964</v>
      </c>
      <c r="B11044" t="s">
        <v>8503</v>
      </c>
      <c r="C11044">
        <v>143644</v>
      </c>
      <c r="D11044" t="s">
        <v>8504</v>
      </c>
      <c r="E11044" t="str">
        <f t="shared" si="172"/>
        <v>9964-143644</v>
      </c>
    </row>
    <row r="11045" spans="1:5" x14ac:dyDescent="0.2">
      <c r="A11045">
        <v>143644</v>
      </c>
      <c r="B11045" t="s">
        <v>8504</v>
      </c>
      <c r="C11045">
        <v>143644</v>
      </c>
      <c r="D11045" t="s">
        <v>8504</v>
      </c>
      <c r="E11045" t="str">
        <f t="shared" si="172"/>
        <v>143644-143644</v>
      </c>
    </row>
    <row r="11046" spans="1:5" x14ac:dyDescent="0.2">
      <c r="A11046">
        <v>125658</v>
      </c>
      <c r="B11046" t="s">
        <v>8505</v>
      </c>
      <c r="C11046">
        <v>143644</v>
      </c>
      <c r="D11046" t="s">
        <v>8504</v>
      </c>
      <c r="E11046" t="str">
        <f t="shared" si="172"/>
        <v>125658-143644</v>
      </c>
    </row>
    <row r="11047" spans="1:5" x14ac:dyDescent="0.2">
      <c r="A11047">
        <v>13257</v>
      </c>
      <c r="B11047" t="s">
        <v>8506</v>
      </c>
      <c r="C11047">
        <v>144063</v>
      </c>
      <c r="D11047" t="s">
        <v>8506</v>
      </c>
      <c r="E11047" t="str">
        <f t="shared" si="172"/>
        <v>13257-144063</v>
      </c>
    </row>
    <row r="11048" spans="1:5" x14ac:dyDescent="0.2">
      <c r="A11048">
        <v>145813</v>
      </c>
      <c r="B11048" t="s">
        <v>8507</v>
      </c>
      <c r="C11048">
        <v>145813</v>
      </c>
      <c r="D11048" t="s">
        <v>8507</v>
      </c>
      <c r="E11048" t="str">
        <f t="shared" si="172"/>
        <v>145813-145813</v>
      </c>
    </row>
    <row r="11049" spans="1:5" x14ac:dyDescent="0.2">
      <c r="A11049">
        <v>147231</v>
      </c>
      <c r="B11049" t="s">
        <v>8508</v>
      </c>
      <c r="C11049">
        <v>147231</v>
      </c>
      <c r="D11049" t="s">
        <v>8508</v>
      </c>
      <c r="E11049" t="str">
        <f t="shared" si="172"/>
        <v>147231-147231</v>
      </c>
    </row>
    <row r="11050" spans="1:5" x14ac:dyDescent="0.2">
      <c r="A11050">
        <v>148247</v>
      </c>
      <c r="B11050" t="s">
        <v>8509</v>
      </c>
      <c r="C11050">
        <v>148239</v>
      </c>
      <c r="D11050" t="s">
        <v>8510</v>
      </c>
      <c r="E11050" t="str">
        <f t="shared" si="172"/>
        <v>148247-148239</v>
      </c>
    </row>
    <row r="11051" spans="1:5" x14ac:dyDescent="0.2">
      <c r="A11051">
        <v>149302</v>
      </c>
      <c r="B11051" t="s">
        <v>8511</v>
      </c>
      <c r="C11051">
        <v>149302</v>
      </c>
      <c r="D11051" t="s">
        <v>8511</v>
      </c>
      <c r="E11051" t="str">
        <f t="shared" si="172"/>
        <v>149302-149302</v>
      </c>
    </row>
    <row r="11052" spans="1:5" x14ac:dyDescent="0.2">
      <c r="A11052">
        <v>149328</v>
      </c>
      <c r="B11052" t="s">
        <v>8512</v>
      </c>
      <c r="C11052">
        <v>149328</v>
      </c>
      <c r="D11052" t="s">
        <v>8512</v>
      </c>
      <c r="E11052" t="str">
        <f t="shared" si="172"/>
        <v>149328-149328</v>
      </c>
    </row>
    <row r="11053" spans="1:5" x14ac:dyDescent="0.2">
      <c r="A11053">
        <v>151183</v>
      </c>
      <c r="B11053" t="s">
        <v>8513</v>
      </c>
      <c r="C11053">
        <v>151183</v>
      </c>
      <c r="D11053" t="s">
        <v>8513</v>
      </c>
      <c r="E11053" t="str">
        <f t="shared" si="172"/>
        <v>151183-151183</v>
      </c>
    </row>
    <row r="11054" spans="1:5" x14ac:dyDescent="0.2">
      <c r="A11054">
        <v>151191</v>
      </c>
      <c r="B11054" t="s">
        <v>8514</v>
      </c>
      <c r="C11054">
        <v>151191</v>
      </c>
      <c r="D11054" t="s">
        <v>8515</v>
      </c>
      <c r="E11054" t="str">
        <f t="shared" si="172"/>
        <v>151191-151191</v>
      </c>
    </row>
    <row r="11055" spans="1:5" x14ac:dyDescent="0.2">
      <c r="A11055">
        <v>151209</v>
      </c>
      <c r="B11055" t="s">
        <v>8516</v>
      </c>
      <c r="C11055">
        <v>151209</v>
      </c>
      <c r="D11055" t="s">
        <v>8516</v>
      </c>
      <c r="E11055" t="str">
        <f t="shared" si="172"/>
        <v>151209-151209</v>
      </c>
    </row>
    <row r="11056" spans="1:5" x14ac:dyDescent="0.2">
      <c r="A11056">
        <v>152009</v>
      </c>
      <c r="B11056" t="s">
        <v>8517</v>
      </c>
      <c r="C11056">
        <v>152009</v>
      </c>
      <c r="D11056" t="s">
        <v>8517</v>
      </c>
      <c r="E11056" t="str">
        <f t="shared" si="172"/>
        <v>152009-152009</v>
      </c>
    </row>
    <row r="11057" spans="1:5" x14ac:dyDescent="0.2">
      <c r="E11057" t="str">
        <f t="shared" si="172"/>
        <v>-</v>
      </c>
    </row>
    <row r="11058" spans="1:5" x14ac:dyDescent="0.2">
      <c r="E11058" t="str">
        <f t="shared" si="172"/>
        <v>-</v>
      </c>
    </row>
    <row r="11059" spans="1:5" x14ac:dyDescent="0.2">
      <c r="A11059">
        <v>125</v>
      </c>
      <c r="B11059" t="s">
        <v>4374</v>
      </c>
      <c r="C11059">
        <v>125</v>
      </c>
      <c r="D11059" t="s">
        <v>4374</v>
      </c>
      <c r="E11059" t="str">
        <f t="shared" si="172"/>
        <v>125-125</v>
      </c>
    </row>
    <row r="11060" spans="1:5" x14ac:dyDescent="0.2">
      <c r="A11060">
        <v>138</v>
      </c>
      <c r="B11060" t="s">
        <v>4375</v>
      </c>
      <c r="C11060">
        <v>138</v>
      </c>
      <c r="D11060" t="s">
        <v>4375</v>
      </c>
      <c r="E11060" t="str">
        <f t="shared" si="172"/>
        <v>138-138</v>
      </c>
    </row>
    <row r="11061" spans="1:5" x14ac:dyDescent="0.2">
      <c r="A11061">
        <v>139</v>
      </c>
      <c r="B11061" t="s">
        <v>4376</v>
      </c>
      <c r="C11061">
        <v>139</v>
      </c>
      <c r="D11061" t="s">
        <v>4377</v>
      </c>
      <c r="E11061" t="str">
        <f t="shared" si="172"/>
        <v>139-139</v>
      </c>
    </row>
    <row r="11062" spans="1:5" x14ac:dyDescent="0.2">
      <c r="A11062">
        <v>154</v>
      </c>
      <c r="B11062" t="s">
        <v>4378</v>
      </c>
      <c r="C11062">
        <v>154</v>
      </c>
      <c r="D11062" t="s">
        <v>4378</v>
      </c>
      <c r="E11062" t="str">
        <f t="shared" si="172"/>
        <v>154-154</v>
      </c>
    </row>
    <row r="11063" spans="1:5" x14ac:dyDescent="0.2">
      <c r="A11063">
        <v>2000058659</v>
      </c>
      <c r="B11063" t="s">
        <v>4379</v>
      </c>
      <c r="C11063">
        <v>154</v>
      </c>
      <c r="D11063" t="s">
        <v>4378</v>
      </c>
      <c r="E11063" t="str">
        <f t="shared" si="172"/>
        <v>2000058659-154</v>
      </c>
    </row>
    <row r="11064" spans="1:5" x14ac:dyDescent="0.2">
      <c r="A11064">
        <v>222</v>
      </c>
      <c r="B11064" t="s">
        <v>4380</v>
      </c>
      <c r="C11064">
        <v>222</v>
      </c>
      <c r="D11064" t="s">
        <v>4381</v>
      </c>
      <c r="E11064" t="str">
        <f t="shared" si="172"/>
        <v>222-222</v>
      </c>
    </row>
    <row r="11065" spans="1:5" x14ac:dyDescent="0.2">
      <c r="A11065">
        <v>20000222</v>
      </c>
      <c r="B11065" t="s">
        <v>4382</v>
      </c>
      <c r="C11065">
        <v>222</v>
      </c>
      <c r="D11065" t="s">
        <v>4381</v>
      </c>
      <c r="E11065" t="str">
        <f t="shared" si="172"/>
        <v>20000222-222</v>
      </c>
    </row>
    <row r="11066" spans="1:5" x14ac:dyDescent="0.2">
      <c r="A11066">
        <v>296</v>
      </c>
      <c r="B11066" t="s">
        <v>4383</v>
      </c>
      <c r="C11066">
        <v>296</v>
      </c>
      <c r="D11066" t="s">
        <v>4383</v>
      </c>
      <c r="E11066" t="str">
        <f t="shared" si="172"/>
        <v>296-296</v>
      </c>
    </row>
    <row r="11067" spans="1:5" x14ac:dyDescent="0.2">
      <c r="A11067">
        <v>297</v>
      </c>
      <c r="B11067" t="s">
        <v>4384</v>
      </c>
      <c r="C11067">
        <v>297</v>
      </c>
      <c r="D11067" t="s">
        <v>4384</v>
      </c>
      <c r="E11067" t="str">
        <f t="shared" si="172"/>
        <v>297-297</v>
      </c>
    </row>
    <row r="11068" spans="1:5" x14ac:dyDescent="0.2">
      <c r="A11068">
        <v>298</v>
      </c>
      <c r="B11068" t="s">
        <v>4385</v>
      </c>
      <c r="C11068">
        <v>298</v>
      </c>
      <c r="D11068" t="s">
        <v>4386</v>
      </c>
      <c r="E11068" t="str">
        <f t="shared" si="172"/>
        <v>298-298</v>
      </c>
    </row>
    <row r="11069" spans="1:5" x14ac:dyDescent="0.2">
      <c r="A11069">
        <v>300</v>
      </c>
      <c r="B11069" t="s">
        <v>4387</v>
      </c>
      <c r="C11069">
        <v>300</v>
      </c>
      <c r="D11069" t="s">
        <v>4387</v>
      </c>
      <c r="E11069" t="str">
        <f t="shared" si="172"/>
        <v>300-300</v>
      </c>
    </row>
    <row r="11070" spans="1:5" x14ac:dyDescent="0.2">
      <c r="A11070">
        <v>301</v>
      </c>
      <c r="B11070" t="s">
        <v>4388</v>
      </c>
      <c r="C11070">
        <v>301</v>
      </c>
      <c r="D11070" t="s">
        <v>4388</v>
      </c>
      <c r="E11070" t="str">
        <f t="shared" si="172"/>
        <v>301-301</v>
      </c>
    </row>
    <row r="11071" spans="1:5" x14ac:dyDescent="0.2">
      <c r="A11071">
        <v>302</v>
      </c>
      <c r="B11071" t="s">
        <v>4389</v>
      </c>
      <c r="C11071">
        <v>302</v>
      </c>
      <c r="D11071" t="s">
        <v>4389</v>
      </c>
      <c r="E11071" t="str">
        <f t="shared" si="172"/>
        <v>302-302</v>
      </c>
    </row>
    <row r="11072" spans="1:5" x14ac:dyDescent="0.2">
      <c r="A11072">
        <v>303</v>
      </c>
      <c r="B11072" t="s">
        <v>4390</v>
      </c>
      <c r="C11072">
        <v>303</v>
      </c>
      <c r="D11072" t="s">
        <v>4390</v>
      </c>
      <c r="E11072" t="str">
        <f t="shared" si="172"/>
        <v>303-303</v>
      </c>
    </row>
    <row r="11073" spans="1:5" x14ac:dyDescent="0.2">
      <c r="A11073">
        <v>305</v>
      </c>
      <c r="B11073" t="s">
        <v>4391</v>
      </c>
      <c r="C11073">
        <v>305</v>
      </c>
      <c r="D11073" t="s">
        <v>4391</v>
      </c>
      <c r="E11073" t="str">
        <f t="shared" si="172"/>
        <v>305-305</v>
      </c>
    </row>
    <row r="11074" spans="1:5" x14ac:dyDescent="0.2">
      <c r="A11074">
        <v>306</v>
      </c>
      <c r="B11074" t="s">
        <v>4392</v>
      </c>
      <c r="C11074">
        <v>306</v>
      </c>
      <c r="D11074" t="s">
        <v>4392</v>
      </c>
      <c r="E11074" t="str">
        <f t="shared" si="172"/>
        <v>306-306</v>
      </c>
    </row>
    <row r="11075" spans="1:5" x14ac:dyDescent="0.2">
      <c r="A11075">
        <v>311</v>
      </c>
      <c r="B11075" t="s">
        <v>4393</v>
      </c>
      <c r="C11075">
        <v>311</v>
      </c>
      <c r="D11075" t="s">
        <v>4393</v>
      </c>
      <c r="E11075" t="str">
        <f t="shared" ref="E11075:E11138" si="173">CONCATENATE(A11075,"-",C11075)</f>
        <v>311-311</v>
      </c>
    </row>
    <row r="11076" spans="1:5" x14ac:dyDescent="0.2">
      <c r="A11076">
        <v>316</v>
      </c>
      <c r="B11076" t="s">
        <v>4394</v>
      </c>
      <c r="C11076">
        <v>316</v>
      </c>
      <c r="D11076" t="s">
        <v>4395</v>
      </c>
      <c r="E11076" t="str">
        <f t="shared" si="173"/>
        <v>316-316</v>
      </c>
    </row>
    <row r="11077" spans="1:5" x14ac:dyDescent="0.2">
      <c r="A11077">
        <v>319</v>
      </c>
      <c r="B11077" t="s">
        <v>4396</v>
      </c>
      <c r="C11077">
        <v>319</v>
      </c>
      <c r="D11077" t="s">
        <v>4397</v>
      </c>
      <c r="E11077" t="str">
        <f t="shared" si="173"/>
        <v>319-319</v>
      </c>
    </row>
    <row r="11078" spans="1:5" x14ac:dyDescent="0.2">
      <c r="A11078">
        <v>320</v>
      </c>
      <c r="B11078" t="s">
        <v>4398</v>
      </c>
      <c r="C11078">
        <v>320</v>
      </c>
      <c r="D11078" t="s">
        <v>4399</v>
      </c>
      <c r="E11078" t="str">
        <f t="shared" si="173"/>
        <v>320-320</v>
      </c>
    </row>
    <row r="11079" spans="1:5" x14ac:dyDescent="0.2">
      <c r="A11079">
        <v>321</v>
      </c>
      <c r="B11079" t="s">
        <v>4400</v>
      </c>
      <c r="C11079">
        <v>321</v>
      </c>
      <c r="D11079" t="s">
        <v>4401</v>
      </c>
      <c r="E11079" t="str">
        <f t="shared" si="173"/>
        <v>321-321</v>
      </c>
    </row>
    <row r="11080" spans="1:5" x14ac:dyDescent="0.2">
      <c r="A11080">
        <v>338</v>
      </c>
      <c r="B11080" t="s">
        <v>4402</v>
      </c>
      <c r="C11080">
        <v>338</v>
      </c>
      <c r="D11080" t="s">
        <v>4403</v>
      </c>
      <c r="E11080" t="str">
        <f t="shared" si="173"/>
        <v>338-338</v>
      </c>
    </row>
    <row r="11081" spans="1:5" x14ac:dyDescent="0.2">
      <c r="A11081">
        <v>393</v>
      </c>
      <c r="B11081" t="s">
        <v>4404</v>
      </c>
      <c r="C11081">
        <v>393</v>
      </c>
      <c r="D11081" t="s">
        <v>4404</v>
      </c>
      <c r="E11081" t="str">
        <f t="shared" si="173"/>
        <v>393-393</v>
      </c>
    </row>
    <row r="11082" spans="1:5" x14ac:dyDescent="0.2">
      <c r="A11082">
        <v>450</v>
      </c>
      <c r="B11082" t="s">
        <v>4405</v>
      </c>
      <c r="C11082">
        <v>442</v>
      </c>
      <c r="D11082" t="s">
        <v>4406</v>
      </c>
      <c r="E11082" t="str">
        <f t="shared" si="173"/>
        <v>450-442</v>
      </c>
    </row>
    <row r="11083" spans="1:5" x14ac:dyDescent="0.2">
      <c r="A11083">
        <v>451</v>
      </c>
      <c r="B11083" t="s">
        <v>4407</v>
      </c>
      <c r="C11083">
        <v>442</v>
      </c>
      <c r="D11083" t="s">
        <v>4406</v>
      </c>
      <c r="E11083" t="str">
        <f t="shared" si="173"/>
        <v>451-442</v>
      </c>
    </row>
    <row r="11084" spans="1:5" x14ac:dyDescent="0.2">
      <c r="A11084">
        <v>476</v>
      </c>
      <c r="B11084" t="s">
        <v>4409</v>
      </c>
      <c r="C11084">
        <v>476</v>
      </c>
      <c r="D11084" t="s">
        <v>4409</v>
      </c>
      <c r="E11084" t="str">
        <f t="shared" si="173"/>
        <v>476-476</v>
      </c>
    </row>
    <row r="11085" spans="1:5" x14ac:dyDescent="0.2">
      <c r="A11085">
        <v>509</v>
      </c>
      <c r="B11085" t="s">
        <v>4410</v>
      </c>
      <c r="C11085">
        <v>509</v>
      </c>
      <c r="D11085" t="s">
        <v>4410</v>
      </c>
      <c r="E11085" t="str">
        <f t="shared" si="173"/>
        <v>509-509</v>
      </c>
    </row>
    <row r="11086" spans="1:5" x14ac:dyDescent="0.2">
      <c r="A11086">
        <v>510</v>
      </c>
      <c r="B11086" t="s">
        <v>4411</v>
      </c>
      <c r="C11086">
        <v>510</v>
      </c>
      <c r="D11086" t="s">
        <v>4411</v>
      </c>
      <c r="E11086" t="str">
        <f t="shared" si="173"/>
        <v>510-510</v>
      </c>
    </row>
    <row r="11087" spans="1:5" x14ac:dyDescent="0.2">
      <c r="A11087">
        <v>511</v>
      </c>
      <c r="B11087" t="s">
        <v>4412</v>
      </c>
      <c r="C11087">
        <v>511</v>
      </c>
      <c r="D11087" t="s">
        <v>4412</v>
      </c>
      <c r="E11087" t="str">
        <f t="shared" si="173"/>
        <v>511-511</v>
      </c>
    </row>
    <row r="11088" spans="1:5" x14ac:dyDescent="0.2">
      <c r="A11088">
        <v>527</v>
      </c>
      <c r="B11088" t="s">
        <v>4413</v>
      </c>
      <c r="C11088">
        <v>527</v>
      </c>
      <c r="D11088" t="s">
        <v>4414</v>
      </c>
      <c r="E11088" t="str">
        <f t="shared" si="173"/>
        <v>527-527</v>
      </c>
    </row>
    <row r="11089" spans="1:5" x14ac:dyDescent="0.2">
      <c r="A11089">
        <v>534</v>
      </c>
      <c r="B11089" t="s">
        <v>4415</v>
      </c>
      <c r="C11089">
        <v>534</v>
      </c>
      <c r="D11089" t="s">
        <v>4416</v>
      </c>
      <c r="E11089" t="str">
        <f t="shared" si="173"/>
        <v>534-534</v>
      </c>
    </row>
    <row r="11090" spans="1:5" x14ac:dyDescent="0.2">
      <c r="A11090">
        <v>543</v>
      </c>
      <c r="B11090" t="s">
        <v>4417</v>
      </c>
      <c r="C11090">
        <v>543</v>
      </c>
      <c r="D11090" t="s">
        <v>4417</v>
      </c>
      <c r="E11090" t="str">
        <f t="shared" si="173"/>
        <v>543-543</v>
      </c>
    </row>
    <row r="11091" spans="1:5" x14ac:dyDescent="0.2">
      <c r="A11091">
        <v>546</v>
      </c>
      <c r="B11091" t="s">
        <v>4418</v>
      </c>
      <c r="C11091">
        <v>546</v>
      </c>
      <c r="D11091" t="s">
        <v>4418</v>
      </c>
      <c r="E11091" t="str">
        <f t="shared" si="173"/>
        <v>546-546</v>
      </c>
    </row>
    <row r="11092" spans="1:5" x14ac:dyDescent="0.2">
      <c r="A11092">
        <v>553</v>
      </c>
      <c r="B11092" t="s">
        <v>4419</v>
      </c>
      <c r="C11092">
        <v>553</v>
      </c>
      <c r="D11092" t="s">
        <v>4419</v>
      </c>
      <c r="E11092" t="str">
        <f t="shared" si="173"/>
        <v>553-553</v>
      </c>
    </row>
    <row r="11093" spans="1:5" x14ac:dyDescent="0.2">
      <c r="A11093">
        <v>556</v>
      </c>
      <c r="B11093" t="s">
        <v>4420</v>
      </c>
      <c r="C11093">
        <v>556</v>
      </c>
      <c r="D11093" t="s">
        <v>4421</v>
      </c>
      <c r="E11093" t="str">
        <f t="shared" si="173"/>
        <v>556-556</v>
      </c>
    </row>
    <row r="11094" spans="1:5" x14ac:dyDescent="0.2">
      <c r="A11094">
        <v>557</v>
      </c>
      <c r="B11094" t="s">
        <v>4422</v>
      </c>
      <c r="C11094">
        <v>557</v>
      </c>
      <c r="D11094" t="s">
        <v>4422</v>
      </c>
      <c r="E11094" t="str">
        <f t="shared" si="173"/>
        <v>557-557</v>
      </c>
    </row>
    <row r="11095" spans="1:5" x14ac:dyDescent="0.2">
      <c r="A11095">
        <v>558</v>
      </c>
      <c r="B11095" t="s">
        <v>4423</v>
      </c>
      <c r="C11095">
        <v>558</v>
      </c>
      <c r="D11095" t="s">
        <v>4423</v>
      </c>
      <c r="E11095" t="str">
        <f t="shared" si="173"/>
        <v>558-558</v>
      </c>
    </row>
    <row r="11096" spans="1:5" x14ac:dyDescent="0.2">
      <c r="A11096">
        <v>559</v>
      </c>
      <c r="B11096" t="s">
        <v>4424</v>
      </c>
      <c r="C11096">
        <v>559</v>
      </c>
      <c r="D11096" t="s">
        <v>4424</v>
      </c>
      <c r="E11096" t="str">
        <f t="shared" si="173"/>
        <v>559-559</v>
      </c>
    </row>
    <row r="11097" spans="1:5" x14ac:dyDescent="0.2">
      <c r="A11097">
        <v>560</v>
      </c>
      <c r="B11097" t="s">
        <v>4425</v>
      </c>
      <c r="C11097">
        <v>560</v>
      </c>
      <c r="D11097" t="s">
        <v>4425</v>
      </c>
      <c r="E11097" t="str">
        <f t="shared" si="173"/>
        <v>560-560</v>
      </c>
    </row>
    <row r="11098" spans="1:5" x14ac:dyDescent="0.2">
      <c r="A11098">
        <v>575</v>
      </c>
      <c r="B11098" t="s">
        <v>4426</v>
      </c>
      <c r="C11098">
        <v>575</v>
      </c>
      <c r="D11098" t="s">
        <v>4426</v>
      </c>
      <c r="E11098" t="str">
        <f t="shared" si="173"/>
        <v>575-575</v>
      </c>
    </row>
    <row r="11099" spans="1:5" x14ac:dyDescent="0.2">
      <c r="A11099">
        <v>576</v>
      </c>
      <c r="B11099" t="s">
        <v>4427</v>
      </c>
      <c r="C11099">
        <v>576</v>
      </c>
      <c r="D11099" t="s">
        <v>4427</v>
      </c>
      <c r="E11099" t="str">
        <f t="shared" si="173"/>
        <v>576-576</v>
      </c>
    </row>
    <row r="11100" spans="1:5" x14ac:dyDescent="0.2">
      <c r="A11100">
        <v>577</v>
      </c>
      <c r="B11100" t="s">
        <v>4428</v>
      </c>
      <c r="C11100">
        <v>577</v>
      </c>
      <c r="D11100" t="s">
        <v>4428</v>
      </c>
      <c r="E11100" t="str">
        <f t="shared" si="173"/>
        <v>577-577</v>
      </c>
    </row>
    <row r="11101" spans="1:5" x14ac:dyDescent="0.2">
      <c r="A11101">
        <v>608</v>
      </c>
      <c r="B11101" t="s">
        <v>4429</v>
      </c>
      <c r="C11101">
        <v>608</v>
      </c>
      <c r="D11101" t="s">
        <v>4430</v>
      </c>
      <c r="E11101" t="str">
        <f t="shared" si="173"/>
        <v>608-608</v>
      </c>
    </row>
    <row r="11102" spans="1:5" x14ac:dyDescent="0.2">
      <c r="A11102">
        <v>609</v>
      </c>
      <c r="B11102" t="s">
        <v>4431</v>
      </c>
      <c r="C11102">
        <v>609</v>
      </c>
      <c r="D11102" t="s">
        <v>4432</v>
      </c>
      <c r="E11102" t="str">
        <f t="shared" si="173"/>
        <v>609-609</v>
      </c>
    </row>
    <row r="11103" spans="1:5" x14ac:dyDescent="0.2">
      <c r="A11103">
        <v>610</v>
      </c>
      <c r="B11103" t="s">
        <v>4433</v>
      </c>
      <c r="C11103">
        <v>610</v>
      </c>
      <c r="D11103" t="s">
        <v>4433</v>
      </c>
      <c r="E11103" t="str">
        <f t="shared" si="173"/>
        <v>610-610</v>
      </c>
    </row>
    <row r="11104" spans="1:5" x14ac:dyDescent="0.2">
      <c r="A11104">
        <v>613</v>
      </c>
      <c r="B11104" t="s">
        <v>4434</v>
      </c>
      <c r="C11104">
        <v>613</v>
      </c>
      <c r="D11104" t="s">
        <v>4434</v>
      </c>
      <c r="E11104" t="str">
        <f t="shared" si="173"/>
        <v>613-613</v>
      </c>
    </row>
    <row r="11105" spans="1:5" x14ac:dyDescent="0.2">
      <c r="A11105">
        <v>20000613</v>
      </c>
      <c r="B11105" t="s">
        <v>4435</v>
      </c>
      <c r="C11105">
        <v>613</v>
      </c>
      <c r="D11105" t="s">
        <v>4434</v>
      </c>
      <c r="E11105" t="str">
        <f t="shared" si="173"/>
        <v>20000613-613</v>
      </c>
    </row>
    <row r="11106" spans="1:5" x14ac:dyDescent="0.2">
      <c r="A11106">
        <v>614</v>
      </c>
      <c r="B11106" t="s">
        <v>4436</v>
      </c>
      <c r="C11106">
        <v>614</v>
      </c>
      <c r="D11106" t="s">
        <v>4437</v>
      </c>
      <c r="E11106" t="str">
        <f t="shared" si="173"/>
        <v>614-614</v>
      </c>
    </row>
    <row r="11107" spans="1:5" x14ac:dyDescent="0.2">
      <c r="A11107">
        <v>616</v>
      </c>
      <c r="B11107" t="s">
        <v>4438</v>
      </c>
      <c r="C11107">
        <v>616</v>
      </c>
      <c r="D11107" t="s">
        <v>4438</v>
      </c>
      <c r="E11107" t="str">
        <f t="shared" si="173"/>
        <v>616-616</v>
      </c>
    </row>
    <row r="11108" spans="1:5" x14ac:dyDescent="0.2">
      <c r="A11108">
        <v>623</v>
      </c>
      <c r="B11108" t="s">
        <v>4440</v>
      </c>
      <c r="C11108">
        <v>623</v>
      </c>
      <c r="D11108" t="s">
        <v>4440</v>
      </c>
      <c r="E11108" t="str">
        <f t="shared" si="173"/>
        <v>623-623</v>
      </c>
    </row>
    <row r="11109" spans="1:5" x14ac:dyDescent="0.2">
      <c r="A11109">
        <v>629</v>
      </c>
      <c r="B11109" t="s">
        <v>4441</v>
      </c>
      <c r="C11109">
        <v>629</v>
      </c>
      <c r="D11109" t="s">
        <v>4442</v>
      </c>
      <c r="E11109" t="str">
        <f t="shared" si="173"/>
        <v>629-629</v>
      </c>
    </row>
    <row r="11110" spans="1:5" x14ac:dyDescent="0.2">
      <c r="A11110">
        <v>634</v>
      </c>
      <c r="B11110" t="s">
        <v>4443</v>
      </c>
      <c r="C11110">
        <v>634</v>
      </c>
      <c r="D11110" t="s">
        <v>4443</v>
      </c>
      <c r="E11110" t="str">
        <f t="shared" si="173"/>
        <v>634-634</v>
      </c>
    </row>
    <row r="11111" spans="1:5" x14ac:dyDescent="0.2">
      <c r="A11111">
        <v>664</v>
      </c>
      <c r="B11111" t="s">
        <v>4444</v>
      </c>
      <c r="C11111">
        <v>664</v>
      </c>
      <c r="D11111" t="s">
        <v>4444</v>
      </c>
      <c r="E11111" t="str">
        <f t="shared" si="173"/>
        <v>664-664</v>
      </c>
    </row>
    <row r="11112" spans="1:5" x14ac:dyDescent="0.2">
      <c r="A11112">
        <v>677</v>
      </c>
      <c r="B11112" t="s">
        <v>4445</v>
      </c>
      <c r="C11112">
        <v>677</v>
      </c>
      <c r="D11112" t="s">
        <v>4445</v>
      </c>
      <c r="E11112" t="str">
        <f t="shared" si="173"/>
        <v>677-677</v>
      </c>
    </row>
    <row r="11113" spans="1:5" x14ac:dyDescent="0.2">
      <c r="A11113">
        <v>725</v>
      </c>
      <c r="B11113" t="s">
        <v>4446</v>
      </c>
      <c r="C11113">
        <v>725</v>
      </c>
      <c r="D11113" t="s">
        <v>4446</v>
      </c>
      <c r="E11113" t="str">
        <f t="shared" si="173"/>
        <v>725-725</v>
      </c>
    </row>
    <row r="11114" spans="1:5" x14ac:dyDescent="0.2">
      <c r="A11114">
        <v>736</v>
      </c>
      <c r="B11114" t="s">
        <v>4447</v>
      </c>
      <c r="C11114">
        <v>736</v>
      </c>
      <c r="D11114" t="s">
        <v>4448</v>
      </c>
      <c r="E11114" t="str">
        <f t="shared" si="173"/>
        <v>736-736</v>
      </c>
    </row>
    <row r="11115" spans="1:5" x14ac:dyDescent="0.2">
      <c r="A11115">
        <v>738</v>
      </c>
      <c r="B11115" t="s">
        <v>4449</v>
      </c>
      <c r="C11115">
        <v>738</v>
      </c>
      <c r="D11115" t="s">
        <v>4450</v>
      </c>
      <c r="E11115" t="str">
        <f t="shared" si="173"/>
        <v>738-738</v>
      </c>
    </row>
    <row r="11116" spans="1:5" x14ac:dyDescent="0.2">
      <c r="A11116">
        <v>770</v>
      </c>
      <c r="B11116" t="s">
        <v>4451</v>
      </c>
      <c r="C11116">
        <v>770</v>
      </c>
      <c r="D11116" t="s">
        <v>4451</v>
      </c>
      <c r="E11116" t="str">
        <f t="shared" si="173"/>
        <v>770-770</v>
      </c>
    </row>
    <row r="11117" spans="1:5" x14ac:dyDescent="0.2">
      <c r="A11117">
        <v>2000058832</v>
      </c>
      <c r="B11117" t="s">
        <v>4452</v>
      </c>
      <c r="C11117">
        <v>779</v>
      </c>
      <c r="D11117" t="s">
        <v>4453</v>
      </c>
      <c r="E11117" t="str">
        <f t="shared" si="173"/>
        <v>2000058832-779</v>
      </c>
    </row>
    <row r="11118" spans="1:5" x14ac:dyDescent="0.2">
      <c r="A11118">
        <v>780</v>
      </c>
      <c r="B11118" t="s">
        <v>4454</v>
      </c>
      <c r="C11118">
        <v>780</v>
      </c>
      <c r="D11118" t="s">
        <v>4454</v>
      </c>
      <c r="E11118" t="str">
        <f t="shared" si="173"/>
        <v>780-780</v>
      </c>
    </row>
    <row r="11119" spans="1:5" x14ac:dyDescent="0.2">
      <c r="A11119">
        <v>804</v>
      </c>
      <c r="B11119" t="s">
        <v>4455</v>
      </c>
      <c r="C11119">
        <v>804</v>
      </c>
      <c r="D11119" t="s">
        <v>4455</v>
      </c>
      <c r="E11119" t="str">
        <f t="shared" si="173"/>
        <v>804-804</v>
      </c>
    </row>
    <row r="11120" spans="1:5" x14ac:dyDescent="0.2">
      <c r="A11120">
        <v>808</v>
      </c>
      <c r="B11120" t="s">
        <v>4456</v>
      </c>
      <c r="C11120">
        <v>808</v>
      </c>
      <c r="D11120" t="s">
        <v>4456</v>
      </c>
      <c r="E11120" t="str">
        <f t="shared" si="173"/>
        <v>808-808</v>
      </c>
    </row>
    <row r="11121" spans="1:5" x14ac:dyDescent="0.2">
      <c r="A11121">
        <v>813</v>
      </c>
      <c r="B11121" t="s">
        <v>4457</v>
      </c>
      <c r="C11121">
        <v>813</v>
      </c>
      <c r="D11121" t="s">
        <v>4457</v>
      </c>
      <c r="E11121" t="str">
        <f t="shared" si="173"/>
        <v>813-813</v>
      </c>
    </row>
    <row r="11122" spans="1:5" x14ac:dyDescent="0.2">
      <c r="A11122">
        <v>825</v>
      </c>
      <c r="B11122" t="s">
        <v>4459</v>
      </c>
      <c r="C11122">
        <v>825</v>
      </c>
      <c r="D11122" t="s">
        <v>4460</v>
      </c>
      <c r="E11122" t="str">
        <f t="shared" si="173"/>
        <v>825-825</v>
      </c>
    </row>
    <row r="11123" spans="1:5" x14ac:dyDescent="0.2">
      <c r="A11123">
        <v>838</v>
      </c>
      <c r="B11123" t="s">
        <v>4461</v>
      </c>
      <c r="C11123">
        <v>838</v>
      </c>
      <c r="D11123" t="s">
        <v>4462</v>
      </c>
      <c r="E11123" t="str">
        <f t="shared" si="173"/>
        <v>838-838</v>
      </c>
    </row>
    <row r="11124" spans="1:5" x14ac:dyDescent="0.2">
      <c r="A11124">
        <v>843</v>
      </c>
      <c r="B11124" t="s">
        <v>4463</v>
      </c>
      <c r="C11124">
        <v>843</v>
      </c>
      <c r="D11124" t="s">
        <v>4463</v>
      </c>
      <c r="E11124" t="str">
        <f t="shared" si="173"/>
        <v>843-843</v>
      </c>
    </row>
    <row r="11125" spans="1:5" x14ac:dyDescent="0.2">
      <c r="A11125">
        <v>855</v>
      </c>
      <c r="B11125" t="s">
        <v>4464</v>
      </c>
      <c r="C11125">
        <v>855</v>
      </c>
      <c r="D11125" t="s">
        <v>4464</v>
      </c>
      <c r="E11125" t="str">
        <f t="shared" si="173"/>
        <v>855-855</v>
      </c>
    </row>
    <row r="11126" spans="1:5" x14ac:dyDescent="0.2">
      <c r="A11126">
        <v>858</v>
      </c>
      <c r="B11126" t="s">
        <v>4465</v>
      </c>
      <c r="C11126">
        <v>858</v>
      </c>
      <c r="D11126" t="s">
        <v>4465</v>
      </c>
      <c r="E11126" t="str">
        <f t="shared" si="173"/>
        <v>858-858</v>
      </c>
    </row>
    <row r="11127" spans="1:5" x14ac:dyDescent="0.2">
      <c r="A11127">
        <v>875</v>
      </c>
      <c r="B11127" t="s">
        <v>4466</v>
      </c>
      <c r="C11127">
        <v>875</v>
      </c>
      <c r="D11127" t="s">
        <v>4466</v>
      </c>
      <c r="E11127" t="str">
        <f t="shared" si="173"/>
        <v>875-875</v>
      </c>
    </row>
    <row r="11128" spans="1:5" x14ac:dyDescent="0.2">
      <c r="A11128">
        <v>200001402</v>
      </c>
      <c r="B11128" t="s">
        <v>4467</v>
      </c>
      <c r="C11128">
        <v>905</v>
      </c>
      <c r="D11128" t="s">
        <v>4467</v>
      </c>
      <c r="E11128" t="str">
        <f t="shared" si="173"/>
        <v>200001402-905</v>
      </c>
    </row>
    <row r="11129" spans="1:5" x14ac:dyDescent="0.2">
      <c r="A11129">
        <v>912</v>
      </c>
      <c r="B11129" t="s">
        <v>4468</v>
      </c>
      <c r="C11129">
        <v>912</v>
      </c>
      <c r="D11129" t="s">
        <v>4468</v>
      </c>
      <c r="E11129" t="str">
        <f t="shared" si="173"/>
        <v>912-912</v>
      </c>
    </row>
    <row r="11130" spans="1:5" x14ac:dyDescent="0.2">
      <c r="A11130">
        <v>930</v>
      </c>
      <c r="B11130" t="s">
        <v>4469</v>
      </c>
      <c r="C11130">
        <v>930</v>
      </c>
      <c r="D11130" t="s">
        <v>4470</v>
      </c>
      <c r="E11130" t="str">
        <f t="shared" si="173"/>
        <v>930-930</v>
      </c>
    </row>
    <row r="11131" spans="1:5" x14ac:dyDescent="0.2">
      <c r="A11131">
        <v>938</v>
      </c>
      <c r="B11131" t="s">
        <v>4471</v>
      </c>
      <c r="C11131">
        <v>938</v>
      </c>
      <c r="D11131" t="s">
        <v>4471</v>
      </c>
      <c r="E11131" t="str">
        <f t="shared" si="173"/>
        <v>938-938</v>
      </c>
    </row>
    <row r="11132" spans="1:5" x14ac:dyDescent="0.2">
      <c r="A11132">
        <v>951</v>
      </c>
      <c r="B11132" t="s">
        <v>4472</v>
      </c>
      <c r="C11132">
        <v>951</v>
      </c>
      <c r="D11132" t="s">
        <v>4472</v>
      </c>
      <c r="E11132" t="str">
        <f t="shared" si="173"/>
        <v>951-951</v>
      </c>
    </row>
    <row r="11133" spans="1:5" x14ac:dyDescent="0.2">
      <c r="A11133">
        <v>952</v>
      </c>
      <c r="B11133" t="s">
        <v>4473</v>
      </c>
      <c r="C11133">
        <v>952</v>
      </c>
      <c r="D11133" t="s">
        <v>4473</v>
      </c>
      <c r="E11133" t="str">
        <f t="shared" si="173"/>
        <v>952-952</v>
      </c>
    </row>
    <row r="11134" spans="1:5" x14ac:dyDescent="0.2">
      <c r="A11134">
        <v>953</v>
      </c>
      <c r="B11134" t="s">
        <v>4474</v>
      </c>
      <c r="C11134">
        <v>953</v>
      </c>
      <c r="D11134" t="s">
        <v>4475</v>
      </c>
      <c r="E11134" t="str">
        <f t="shared" si="173"/>
        <v>953-953</v>
      </c>
    </row>
    <row r="11135" spans="1:5" x14ac:dyDescent="0.2">
      <c r="A11135">
        <v>7984</v>
      </c>
      <c r="B11135" t="s">
        <v>4476</v>
      </c>
      <c r="C11135">
        <v>7984</v>
      </c>
      <c r="D11135" t="s">
        <v>4476</v>
      </c>
      <c r="E11135" t="str">
        <f t="shared" si="173"/>
        <v>7984-7984</v>
      </c>
    </row>
    <row r="11136" spans="1:5" x14ac:dyDescent="0.2">
      <c r="A11136">
        <v>7995</v>
      </c>
      <c r="B11136" t="s">
        <v>4477</v>
      </c>
      <c r="C11136">
        <v>7995</v>
      </c>
      <c r="D11136" t="s">
        <v>4477</v>
      </c>
      <c r="E11136" t="str">
        <f t="shared" si="173"/>
        <v>7995-7995</v>
      </c>
    </row>
    <row r="11137" spans="1:5" x14ac:dyDescent="0.2">
      <c r="A11137">
        <v>7999</v>
      </c>
      <c r="B11137" t="s">
        <v>4478</v>
      </c>
      <c r="C11137">
        <v>7999</v>
      </c>
      <c r="D11137" t="s">
        <v>4479</v>
      </c>
      <c r="E11137" t="str">
        <f t="shared" si="173"/>
        <v>7999-7999</v>
      </c>
    </row>
    <row r="11138" spans="1:5" x14ac:dyDescent="0.2">
      <c r="A11138">
        <v>8000</v>
      </c>
      <c r="B11138" t="s">
        <v>4480</v>
      </c>
      <c r="C11138">
        <v>8000</v>
      </c>
      <c r="D11138" t="s">
        <v>4481</v>
      </c>
      <c r="E11138" t="str">
        <f t="shared" si="173"/>
        <v>8000-8000</v>
      </c>
    </row>
    <row r="11139" spans="1:5" x14ac:dyDescent="0.2">
      <c r="A11139">
        <v>8063</v>
      </c>
      <c r="B11139" t="s">
        <v>4482</v>
      </c>
      <c r="C11139">
        <v>8063</v>
      </c>
      <c r="D11139" t="s">
        <v>4482</v>
      </c>
      <c r="E11139" t="str">
        <f t="shared" ref="E11139:E11202" si="174">CONCATENATE(A11139,"-",C11139)</f>
        <v>8063-8063</v>
      </c>
    </row>
    <row r="11140" spans="1:5" x14ac:dyDescent="0.2">
      <c r="A11140">
        <v>8064</v>
      </c>
      <c r="B11140" t="s">
        <v>4483</v>
      </c>
      <c r="C11140">
        <v>8064</v>
      </c>
      <c r="D11140" t="s">
        <v>4483</v>
      </c>
      <c r="E11140" t="str">
        <f t="shared" si="174"/>
        <v>8064-8064</v>
      </c>
    </row>
    <row r="11141" spans="1:5" x14ac:dyDescent="0.2">
      <c r="A11141">
        <v>8127</v>
      </c>
      <c r="B11141" t="s">
        <v>4484</v>
      </c>
      <c r="C11141">
        <v>8127</v>
      </c>
      <c r="D11141" t="s">
        <v>4484</v>
      </c>
      <c r="E11141" t="str">
        <f t="shared" si="174"/>
        <v>8127-8127</v>
      </c>
    </row>
    <row r="11142" spans="1:5" x14ac:dyDescent="0.2">
      <c r="A11142">
        <v>8278</v>
      </c>
      <c r="B11142" t="s">
        <v>4485</v>
      </c>
      <c r="C11142">
        <v>8278</v>
      </c>
      <c r="D11142" t="s">
        <v>4485</v>
      </c>
      <c r="E11142" t="str">
        <f t="shared" si="174"/>
        <v>8278-8278</v>
      </c>
    </row>
    <row r="11143" spans="1:5" x14ac:dyDescent="0.2">
      <c r="A11143">
        <v>8280</v>
      </c>
      <c r="B11143" t="s">
        <v>4486</v>
      </c>
      <c r="C11143">
        <v>8280</v>
      </c>
      <c r="D11143" t="s">
        <v>4486</v>
      </c>
      <c r="E11143" t="str">
        <f t="shared" si="174"/>
        <v>8280-8280</v>
      </c>
    </row>
    <row r="11144" spans="1:5" x14ac:dyDescent="0.2">
      <c r="A11144">
        <v>8281</v>
      </c>
      <c r="B11144" t="s">
        <v>4487</v>
      </c>
      <c r="C11144">
        <v>8281</v>
      </c>
      <c r="D11144" t="s">
        <v>4487</v>
      </c>
      <c r="E11144" t="str">
        <f t="shared" si="174"/>
        <v>8281-8281</v>
      </c>
    </row>
    <row r="11145" spans="1:5" x14ac:dyDescent="0.2">
      <c r="A11145">
        <v>8282</v>
      </c>
      <c r="B11145" t="s">
        <v>4488</v>
      </c>
      <c r="C11145">
        <v>8282</v>
      </c>
      <c r="D11145" t="s">
        <v>4488</v>
      </c>
      <c r="E11145" t="str">
        <f t="shared" si="174"/>
        <v>8282-8282</v>
      </c>
    </row>
    <row r="11146" spans="1:5" x14ac:dyDescent="0.2">
      <c r="A11146">
        <v>8286</v>
      </c>
      <c r="B11146" t="s">
        <v>4489</v>
      </c>
      <c r="C11146">
        <v>8286</v>
      </c>
      <c r="D11146" t="s">
        <v>4489</v>
      </c>
      <c r="E11146" t="str">
        <f t="shared" si="174"/>
        <v>8286-8286</v>
      </c>
    </row>
    <row r="11147" spans="1:5" x14ac:dyDescent="0.2">
      <c r="A11147">
        <v>8287</v>
      </c>
      <c r="B11147" t="s">
        <v>4490</v>
      </c>
      <c r="C11147">
        <v>8287</v>
      </c>
      <c r="D11147" t="s">
        <v>4490</v>
      </c>
      <c r="E11147" t="str">
        <f t="shared" si="174"/>
        <v>8287-8287</v>
      </c>
    </row>
    <row r="11148" spans="1:5" x14ac:dyDescent="0.2">
      <c r="A11148">
        <v>9122</v>
      </c>
      <c r="B11148" t="s">
        <v>4491</v>
      </c>
      <c r="C11148">
        <v>9122</v>
      </c>
      <c r="D11148" t="s">
        <v>4491</v>
      </c>
      <c r="E11148" t="str">
        <f t="shared" si="174"/>
        <v>9122-9122</v>
      </c>
    </row>
    <row r="11149" spans="1:5" x14ac:dyDescent="0.2">
      <c r="A11149">
        <v>9147</v>
      </c>
      <c r="B11149" t="s">
        <v>4492</v>
      </c>
      <c r="C11149">
        <v>9147</v>
      </c>
      <c r="D11149" t="s">
        <v>4492</v>
      </c>
      <c r="E11149" t="str">
        <f t="shared" si="174"/>
        <v>9147-9147</v>
      </c>
    </row>
    <row r="11150" spans="1:5" x14ac:dyDescent="0.2">
      <c r="A11150">
        <v>2000009147</v>
      </c>
      <c r="B11150" t="s">
        <v>4493</v>
      </c>
      <c r="C11150">
        <v>9147</v>
      </c>
      <c r="D11150" t="s">
        <v>4492</v>
      </c>
      <c r="E11150" t="str">
        <f t="shared" si="174"/>
        <v>2000009147-9147</v>
      </c>
    </row>
    <row r="11151" spans="1:5" x14ac:dyDescent="0.2">
      <c r="A11151">
        <v>9148</v>
      </c>
      <c r="B11151" t="s">
        <v>4494</v>
      </c>
      <c r="C11151">
        <v>9148</v>
      </c>
      <c r="D11151" t="s">
        <v>4494</v>
      </c>
      <c r="E11151" t="str">
        <f t="shared" si="174"/>
        <v>9148-9148</v>
      </c>
    </row>
    <row r="11152" spans="1:5" x14ac:dyDescent="0.2">
      <c r="A11152">
        <v>9149</v>
      </c>
      <c r="B11152" t="s">
        <v>4495</v>
      </c>
      <c r="C11152">
        <v>9149</v>
      </c>
      <c r="D11152" t="s">
        <v>4495</v>
      </c>
      <c r="E11152" t="str">
        <f t="shared" si="174"/>
        <v>9149-9149</v>
      </c>
    </row>
    <row r="11153" spans="1:5" x14ac:dyDescent="0.2">
      <c r="A11153">
        <v>20009149</v>
      </c>
      <c r="B11153" t="s">
        <v>4496</v>
      </c>
      <c r="C11153">
        <v>9149</v>
      </c>
      <c r="D11153" t="s">
        <v>4495</v>
      </c>
      <c r="E11153" t="str">
        <f t="shared" si="174"/>
        <v>20009149-9149</v>
      </c>
    </row>
    <row r="11154" spans="1:5" x14ac:dyDescent="0.2">
      <c r="A11154">
        <v>9164</v>
      </c>
      <c r="B11154" t="s">
        <v>4497</v>
      </c>
      <c r="C11154">
        <v>9164</v>
      </c>
      <c r="D11154" t="s">
        <v>4497</v>
      </c>
      <c r="E11154" t="str">
        <f t="shared" si="174"/>
        <v>9164-9164</v>
      </c>
    </row>
    <row r="11155" spans="1:5" x14ac:dyDescent="0.2">
      <c r="A11155">
        <v>9171</v>
      </c>
      <c r="B11155" t="s">
        <v>4498</v>
      </c>
      <c r="C11155">
        <v>9171</v>
      </c>
      <c r="D11155" t="s">
        <v>4498</v>
      </c>
      <c r="E11155" t="str">
        <f t="shared" si="174"/>
        <v>9171-9171</v>
      </c>
    </row>
    <row r="11156" spans="1:5" x14ac:dyDescent="0.2">
      <c r="A11156">
        <v>9179</v>
      </c>
      <c r="B11156" t="s">
        <v>4499</v>
      </c>
      <c r="C11156">
        <v>9179</v>
      </c>
      <c r="D11156" t="s">
        <v>4500</v>
      </c>
      <c r="E11156" t="str">
        <f t="shared" si="174"/>
        <v>9179-9179</v>
      </c>
    </row>
    <row r="11157" spans="1:5" x14ac:dyDescent="0.2">
      <c r="A11157">
        <v>9181</v>
      </c>
      <c r="B11157" t="s">
        <v>4501</v>
      </c>
      <c r="C11157">
        <v>9181</v>
      </c>
      <c r="D11157" t="s">
        <v>4501</v>
      </c>
      <c r="E11157" t="str">
        <f t="shared" si="174"/>
        <v>9181-9181</v>
      </c>
    </row>
    <row r="11158" spans="1:5" x14ac:dyDescent="0.2">
      <c r="A11158">
        <v>13308</v>
      </c>
      <c r="B11158" t="s">
        <v>4502</v>
      </c>
      <c r="C11158">
        <v>9181</v>
      </c>
      <c r="D11158" t="s">
        <v>4501</v>
      </c>
      <c r="E11158" t="str">
        <f t="shared" si="174"/>
        <v>13308-9181</v>
      </c>
    </row>
    <row r="11159" spans="1:5" x14ac:dyDescent="0.2">
      <c r="A11159">
        <v>9192</v>
      </c>
      <c r="B11159" t="s">
        <v>4503</v>
      </c>
      <c r="C11159">
        <v>9192</v>
      </c>
      <c r="D11159" t="s">
        <v>4503</v>
      </c>
      <c r="E11159" t="str">
        <f t="shared" si="174"/>
        <v>9192-9192</v>
      </c>
    </row>
    <row r="11160" spans="1:5" x14ac:dyDescent="0.2">
      <c r="A11160">
        <v>9283</v>
      </c>
      <c r="B11160" t="s">
        <v>4504</v>
      </c>
      <c r="C11160">
        <v>9283</v>
      </c>
      <c r="D11160" t="s">
        <v>4504</v>
      </c>
      <c r="E11160" t="str">
        <f t="shared" si="174"/>
        <v>9283-9283</v>
      </c>
    </row>
    <row r="11161" spans="1:5" x14ac:dyDescent="0.2">
      <c r="A11161">
        <v>9881</v>
      </c>
      <c r="B11161" t="s">
        <v>4505</v>
      </c>
      <c r="C11161">
        <v>9881</v>
      </c>
      <c r="D11161" t="s">
        <v>4505</v>
      </c>
      <c r="E11161" t="str">
        <f t="shared" si="174"/>
        <v>9881-9881</v>
      </c>
    </row>
    <row r="11162" spans="1:5" x14ac:dyDescent="0.2">
      <c r="A11162">
        <v>9953</v>
      </c>
      <c r="B11162" t="s">
        <v>4506</v>
      </c>
      <c r="C11162">
        <v>9953</v>
      </c>
      <c r="D11162" t="s">
        <v>4506</v>
      </c>
      <c r="E11162" t="str">
        <f t="shared" si="174"/>
        <v>9953-9953</v>
      </c>
    </row>
    <row r="11163" spans="1:5" x14ac:dyDescent="0.2">
      <c r="A11163">
        <v>9954</v>
      </c>
      <c r="B11163" t="s">
        <v>4507</v>
      </c>
      <c r="C11163">
        <v>9954</v>
      </c>
      <c r="D11163" t="s">
        <v>4507</v>
      </c>
      <c r="E11163" t="str">
        <f t="shared" si="174"/>
        <v>9954-9954</v>
      </c>
    </row>
    <row r="11164" spans="1:5" x14ac:dyDescent="0.2">
      <c r="A11164">
        <v>9955</v>
      </c>
      <c r="B11164" t="s">
        <v>4508</v>
      </c>
      <c r="C11164">
        <v>9955</v>
      </c>
      <c r="D11164" t="s">
        <v>4508</v>
      </c>
      <c r="E11164" t="str">
        <f t="shared" si="174"/>
        <v>9955-9955</v>
      </c>
    </row>
    <row r="11165" spans="1:5" x14ac:dyDescent="0.2">
      <c r="A11165">
        <v>9957</v>
      </c>
      <c r="B11165" t="s">
        <v>4509</v>
      </c>
      <c r="C11165">
        <v>9957</v>
      </c>
      <c r="D11165" t="s">
        <v>4509</v>
      </c>
      <c r="E11165" t="str">
        <f t="shared" si="174"/>
        <v>9957-9957</v>
      </c>
    </row>
    <row r="11166" spans="1:5" x14ac:dyDescent="0.2">
      <c r="A11166">
        <v>9990</v>
      </c>
      <c r="B11166" t="s">
        <v>4510</v>
      </c>
      <c r="C11166">
        <v>9990</v>
      </c>
      <c r="D11166" t="s">
        <v>4511</v>
      </c>
      <c r="E11166" t="str">
        <f t="shared" si="174"/>
        <v>9990-9990</v>
      </c>
    </row>
    <row r="11167" spans="1:5" x14ac:dyDescent="0.2">
      <c r="A11167">
        <v>9997</v>
      </c>
      <c r="B11167" t="s">
        <v>4512</v>
      </c>
      <c r="C11167">
        <v>9997</v>
      </c>
      <c r="D11167" t="s">
        <v>4512</v>
      </c>
      <c r="E11167" t="str">
        <f t="shared" si="174"/>
        <v>9997-9997</v>
      </c>
    </row>
    <row r="11168" spans="1:5" x14ac:dyDescent="0.2">
      <c r="A11168">
        <v>10007</v>
      </c>
      <c r="B11168" t="s">
        <v>4513</v>
      </c>
      <c r="C11168">
        <v>10007</v>
      </c>
      <c r="D11168" t="s">
        <v>4514</v>
      </c>
      <c r="E11168" t="str">
        <f t="shared" si="174"/>
        <v>10007-10007</v>
      </c>
    </row>
    <row r="11169" spans="1:5" x14ac:dyDescent="0.2">
      <c r="A11169">
        <v>10036</v>
      </c>
      <c r="B11169" t="s">
        <v>4515</v>
      </c>
      <c r="C11169">
        <v>10036</v>
      </c>
      <c r="D11169" t="s">
        <v>4515</v>
      </c>
      <c r="E11169" t="str">
        <f t="shared" si="174"/>
        <v>10036-10036</v>
      </c>
    </row>
    <row r="11170" spans="1:5" x14ac:dyDescent="0.2">
      <c r="A11170">
        <v>10180</v>
      </c>
      <c r="B11170" t="s">
        <v>4516</v>
      </c>
      <c r="C11170">
        <v>10180</v>
      </c>
      <c r="D11170" t="s">
        <v>4516</v>
      </c>
      <c r="E11170" t="str">
        <f t="shared" si="174"/>
        <v>10180-10180</v>
      </c>
    </row>
    <row r="11171" spans="1:5" x14ac:dyDescent="0.2">
      <c r="A11171">
        <v>10182</v>
      </c>
      <c r="B11171" t="s">
        <v>4517</v>
      </c>
      <c r="C11171">
        <v>10182</v>
      </c>
      <c r="D11171" t="s">
        <v>4517</v>
      </c>
      <c r="E11171" t="str">
        <f t="shared" si="174"/>
        <v>10182-10182</v>
      </c>
    </row>
    <row r="11172" spans="1:5" x14ac:dyDescent="0.2">
      <c r="A11172">
        <v>10205</v>
      </c>
      <c r="B11172" t="s">
        <v>4518</v>
      </c>
      <c r="C11172">
        <v>10205</v>
      </c>
      <c r="D11172" t="s">
        <v>4518</v>
      </c>
      <c r="E11172" t="str">
        <f t="shared" si="174"/>
        <v>10205-10205</v>
      </c>
    </row>
    <row r="11173" spans="1:5" x14ac:dyDescent="0.2">
      <c r="A11173">
        <v>11291</v>
      </c>
      <c r="B11173" t="s">
        <v>4519</v>
      </c>
      <c r="C11173">
        <v>11291</v>
      </c>
      <c r="D11173" t="s">
        <v>4519</v>
      </c>
      <c r="E11173" t="str">
        <f t="shared" si="174"/>
        <v>11291-11291</v>
      </c>
    </row>
    <row r="11174" spans="1:5" x14ac:dyDescent="0.2">
      <c r="A11174">
        <v>11390</v>
      </c>
      <c r="B11174" t="s">
        <v>4520</v>
      </c>
      <c r="C11174">
        <v>11390</v>
      </c>
      <c r="D11174" t="s">
        <v>4520</v>
      </c>
      <c r="E11174" t="str">
        <f t="shared" si="174"/>
        <v>11390-11390</v>
      </c>
    </row>
    <row r="11175" spans="1:5" x14ac:dyDescent="0.2">
      <c r="A11175">
        <v>11439</v>
      </c>
      <c r="B11175" t="s">
        <v>4521</v>
      </c>
      <c r="C11175">
        <v>11439</v>
      </c>
      <c r="D11175" t="s">
        <v>4521</v>
      </c>
      <c r="E11175" t="str">
        <f t="shared" si="174"/>
        <v>11439-11439</v>
      </c>
    </row>
    <row r="11176" spans="1:5" x14ac:dyDescent="0.2">
      <c r="A11176">
        <v>11467</v>
      </c>
      <c r="B11176" t="s">
        <v>4522</v>
      </c>
      <c r="C11176">
        <v>11468</v>
      </c>
      <c r="D11176" t="s">
        <v>4522</v>
      </c>
      <c r="E11176" t="str">
        <f t="shared" si="174"/>
        <v>11467-11468</v>
      </c>
    </row>
    <row r="11177" spans="1:5" x14ac:dyDescent="0.2">
      <c r="A11177">
        <v>11495</v>
      </c>
      <c r="B11177" t="s">
        <v>4523</v>
      </c>
      <c r="C11177">
        <v>11495</v>
      </c>
      <c r="D11177" t="s">
        <v>4523</v>
      </c>
      <c r="E11177" t="str">
        <f t="shared" si="174"/>
        <v>11495-11495</v>
      </c>
    </row>
    <row r="11178" spans="1:5" x14ac:dyDescent="0.2">
      <c r="A11178">
        <v>11506</v>
      </c>
      <c r="B11178" t="s">
        <v>4524</v>
      </c>
      <c r="C11178">
        <v>11506</v>
      </c>
      <c r="D11178" t="s">
        <v>4524</v>
      </c>
      <c r="E11178" t="str">
        <f t="shared" si="174"/>
        <v>11506-11506</v>
      </c>
    </row>
    <row r="11179" spans="1:5" x14ac:dyDescent="0.2">
      <c r="A11179">
        <v>11507</v>
      </c>
      <c r="B11179" t="s">
        <v>4525</v>
      </c>
      <c r="C11179">
        <v>11507</v>
      </c>
      <c r="D11179" t="s">
        <v>4525</v>
      </c>
      <c r="E11179" t="str">
        <f t="shared" si="174"/>
        <v>11507-11507</v>
      </c>
    </row>
    <row r="11180" spans="1:5" x14ac:dyDescent="0.2">
      <c r="A11180">
        <v>11533</v>
      </c>
      <c r="B11180" t="s">
        <v>4526</v>
      </c>
      <c r="C11180">
        <v>11533</v>
      </c>
      <c r="D11180" t="s">
        <v>4526</v>
      </c>
      <c r="E11180" t="str">
        <f t="shared" si="174"/>
        <v>11533-11533</v>
      </c>
    </row>
    <row r="11181" spans="1:5" x14ac:dyDescent="0.2">
      <c r="A11181">
        <v>11534</v>
      </c>
      <c r="B11181" t="s">
        <v>4527</v>
      </c>
      <c r="C11181">
        <v>11534</v>
      </c>
      <c r="D11181" t="s">
        <v>4527</v>
      </c>
      <c r="E11181" t="str">
        <f t="shared" si="174"/>
        <v>11534-11534</v>
      </c>
    </row>
    <row r="11182" spans="1:5" x14ac:dyDescent="0.2">
      <c r="A11182">
        <v>11923</v>
      </c>
      <c r="B11182" t="s">
        <v>4528</v>
      </c>
      <c r="C11182">
        <v>11923</v>
      </c>
      <c r="D11182" t="s">
        <v>4528</v>
      </c>
      <c r="E11182" t="str">
        <f t="shared" si="174"/>
        <v>11923-11923</v>
      </c>
    </row>
    <row r="11183" spans="1:5" x14ac:dyDescent="0.2">
      <c r="A11183">
        <v>20211923</v>
      </c>
      <c r="B11183" t="s">
        <v>4529</v>
      </c>
      <c r="C11183">
        <v>11923</v>
      </c>
      <c r="D11183" t="s">
        <v>4528</v>
      </c>
      <c r="E11183" t="str">
        <f t="shared" si="174"/>
        <v>20211923-11923</v>
      </c>
    </row>
    <row r="11184" spans="1:5" x14ac:dyDescent="0.2">
      <c r="A11184">
        <v>11947</v>
      </c>
      <c r="B11184" t="s">
        <v>4530</v>
      </c>
      <c r="C11184">
        <v>11947</v>
      </c>
      <c r="D11184" t="s">
        <v>4530</v>
      </c>
      <c r="E11184" t="str">
        <f t="shared" si="174"/>
        <v>11947-11947</v>
      </c>
    </row>
    <row r="11185" spans="1:5" x14ac:dyDescent="0.2">
      <c r="A11185">
        <v>11967</v>
      </c>
      <c r="B11185" t="s">
        <v>4531</v>
      </c>
      <c r="C11185">
        <v>11967</v>
      </c>
      <c r="D11185" t="s">
        <v>4531</v>
      </c>
      <c r="E11185" t="str">
        <f t="shared" si="174"/>
        <v>11967-11967</v>
      </c>
    </row>
    <row r="11186" spans="1:5" x14ac:dyDescent="0.2">
      <c r="A11186">
        <v>11972</v>
      </c>
      <c r="B11186" t="s">
        <v>4532</v>
      </c>
      <c r="C11186">
        <v>11972</v>
      </c>
      <c r="D11186" t="s">
        <v>4533</v>
      </c>
      <c r="E11186" t="str">
        <f t="shared" si="174"/>
        <v>11972-11972</v>
      </c>
    </row>
    <row r="11187" spans="1:5" x14ac:dyDescent="0.2">
      <c r="A11187">
        <v>11976</v>
      </c>
      <c r="B11187" t="s">
        <v>4534</v>
      </c>
      <c r="C11187">
        <v>11976</v>
      </c>
      <c r="D11187" t="s">
        <v>4534</v>
      </c>
      <c r="E11187" t="str">
        <f t="shared" si="174"/>
        <v>11976-11976</v>
      </c>
    </row>
    <row r="11188" spans="1:5" x14ac:dyDescent="0.2">
      <c r="A11188">
        <v>11986</v>
      </c>
      <c r="B11188" t="s">
        <v>4535</v>
      </c>
      <c r="C11188">
        <v>11986</v>
      </c>
      <c r="D11188" t="s">
        <v>4535</v>
      </c>
      <c r="E11188" t="str">
        <f t="shared" si="174"/>
        <v>11986-11986</v>
      </c>
    </row>
    <row r="11189" spans="1:5" x14ac:dyDescent="0.2">
      <c r="A11189">
        <v>12009</v>
      </c>
      <c r="B11189" t="s">
        <v>4536</v>
      </c>
      <c r="C11189">
        <v>12009</v>
      </c>
      <c r="D11189" t="s">
        <v>4536</v>
      </c>
      <c r="E11189" t="str">
        <f t="shared" si="174"/>
        <v>12009-12009</v>
      </c>
    </row>
    <row r="11190" spans="1:5" x14ac:dyDescent="0.2">
      <c r="A11190">
        <v>12010</v>
      </c>
      <c r="B11190" t="s">
        <v>4537</v>
      </c>
      <c r="C11190">
        <v>12010</v>
      </c>
      <c r="D11190" t="s">
        <v>4537</v>
      </c>
      <c r="E11190" t="str">
        <f t="shared" si="174"/>
        <v>12010-12010</v>
      </c>
    </row>
    <row r="11191" spans="1:5" x14ac:dyDescent="0.2">
      <c r="A11191">
        <v>12011</v>
      </c>
      <c r="B11191" t="s">
        <v>4538</v>
      </c>
      <c r="C11191">
        <v>12011</v>
      </c>
      <c r="D11191" t="s">
        <v>4538</v>
      </c>
      <c r="E11191" t="str">
        <f t="shared" si="174"/>
        <v>12011-12011</v>
      </c>
    </row>
    <row r="11192" spans="1:5" x14ac:dyDescent="0.2">
      <c r="A11192">
        <v>12025</v>
      </c>
      <c r="B11192" t="s">
        <v>4539</v>
      </c>
      <c r="C11192">
        <v>12025</v>
      </c>
      <c r="D11192" t="s">
        <v>4540</v>
      </c>
      <c r="E11192" t="str">
        <f t="shared" si="174"/>
        <v>12025-12025</v>
      </c>
    </row>
    <row r="11193" spans="1:5" x14ac:dyDescent="0.2">
      <c r="A11193">
        <v>12026</v>
      </c>
      <c r="B11193" t="s">
        <v>4541</v>
      </c>
      <c r="C11193">
        <v>12026</v>
      </c>
      <c r="D11193" t="s">
        <v>4541</v>
      </c>
      <c r="E11193" t="str">
        <f t="shared" si="174"/>
        <v>12026-12026</v>
      </c>
    </row>
    <row r="11194" spans="1:5" x14ac:dyDescent="0.2">
      <c r="A11194">
        <v>12029</v>
      </c>
      <c r="B11194" t="s">
        <v>4542</v>
      </c>
      <c r="C11194">
        <v>12029</v>
      </c>
      <c r="D11194" t="s">
        <v>4542</v>
      </c>
      <c r="E11194" t="str">
        <f t="shared" si="174"/>
        <v>12029-12029</v>
      </c>
    </row>
    <row r="11195" spans="1:5" x14ac:dyDescent="0.2">
      <c r="A11195">
        <v>12030</v>
      </c>
      <c r="B11195" t="s">
        <v>4543</v>
      </c>
      <c r="C11195">
        <v>12030</v>
      </c>
      <c r="D11195" t="s">
        <v>4544</v>
      </c>
      <c r="E11195" t="str">
        <f t="shared" si="174"/>
        <v>12030-12030</v>
      </c>
    </row>
    <row r="11196" spans="1:5" x14ac:dyDescent="0.2">
      <c r="A11196">
        <v>12031</v>
      </c>
      <c r="B11196" t="s">
        <v>4545</v>
      </c>
      <c r="C11196">
        <v>12031</v>
      </c>
      <c r="D11196" t="s">
        <v>4546</v>
      </c>
      <c r="E11196" t="str">
        <f t="shared" si="174"/>
        <v>12031-12031</v>
      </c>
    </row>
    <row r="11197" spans="1:5" x14ac:dyDescent="0.2">
      <c r="A11197">
        <v>10012036</v>
      </c>
      <c r="B11197" t="s">
        <v>4547</v>
      </c>
      <c r="C11197">
        <v>12036</v>
      </c>
      <c r="D11197" t="s">
        <v>4547</v>
      </c>
      <c r="E11197" t="str">
        <f t="shared" si="174"/>
        <v>10012036-12036</v>
      </c>
    </row>
    <row r="11198" spans="1:5" x14ac:dyDescent="0.2">
      <c r="A11198">
        <v>10012037</v>
      </c>
      <c r="B11198" t="s">
        <v>4548</v>
      </c>
      <c r="C11198">
        <v>12037</v>
      </c>
      <c r="D11198" t="s">
        <v>4548</v>
      </c>
      <c r="E11198" t="str">
        <f t="shared" si="174"/>
        <v>10012037-12037</v>
      </c>
    </row>
    <row r="11199" spans="1:5" x14ac:dyDescent="0.2">
      <c r="A11199">
        <v>12041</v>
      </c>
      <c r="B11199" t="s">
        <v>4550</v>
      </c>
      <c r="C11199">
        <v>12041</v>
      </c>
      <c r="D11199" t="s">
        <v>4550</v>
      </c>
      <c r="E11199" t="str">
        <f t="shared" si="174"/>
        <v>12041-12041</v>
      </c>
    </row>
    <row r="11200" spans="1:5" x14ac:dyDescent="0.2">
      <c r="A11200">
        <v>12045</v>
      </c>
      <c r="B11200" t="s">
        <v>4551</v>
      </c>
      <c r="C11200">
        <v>12045</v>
      </c>
      <c r="D11200" t="s">
        <v>4551</v>
      </c>
      <c r="E11200" t="str">
        <f t="shared" si="174"/>
        <v>12045-12045</v>
      </c>
    </row>
    <row r="11201" spans="1:5" x14ac:dyDescent="0.2">
      <c r="A11201">
        <v>12060</v>
      </c>
      <c r="B11201" t="s">
        <v>4552</v>
      </c>
      <c r="C11201">
        <v>12060</v>
      </c>
      <c r="D11201" t="s">
        <v>4552</v>
      </c>
      <c r="E11201" t="str">
        <f t="shared" si="174"/>
        <v>12060-12060</v>
      </c>
    </row>
    <row r="11202" spans="1:5" x14ac:dyDescent="0.2">
      <c r="A11202">
        <v>12105</v>
      </c>
      <c r="B11202" t="s">
        <v>4553</v>
      </c>
      <c r="C11202">
        <v>12105</v>
      </c>
      <c r="D11202" t="s">
        <v>4553</v>
      </c>
      <c r="E11202" t="str">
        <f t="shared" si="174"/>
        <v>12105-12105</v>
      </c>
    </row>
    <row r="11203" spans="1:5" x14ac:dyDescent="0.2">
      <c r="A11203">
        <v>12391</v>
      </c>
      <c r="B11203" t="s">
        <v>4554</v>
      </c>
      <c r="C11203">
        <v>12391</v>
      </c>
      <c r="D11203" t="s">
        <v>4554</v>
      </c>
      <c r="E11203" t="str">
        <f t="shared" ref="E11203:E11266" si="175">CONCATENATE(A11203,"-",C11203)</f>
        <v>12391-12391</v>
      </c>
    </row>
    <row r="11204" spans="1:5" x14ac:dyDescent="0.2">
      <c r="A11204">
        <v>12508</v>
      </c>
      <c r="B11204" t="s">
        <v>4555</v>
      </c>
      <c r="C11204">
        <v>12508</v>
      </c>
      <c r="D11204" t="s">
        <v>4555</v>
      </c>
      <c r="E11204" t="str">
        <f t="shared" si="175"/>
        <v>12508-12508</v>
      </c>
    </row>
    <row r="11205" spans="1:5" x14ac:dyDescent="0.2">
      <c r="A11205">
        <v>12513</v>
      </c>
      <c r="B11205" t="s">
        <v>4556</v>
      </c>
      <c r="C11205">
        <v>12513</v>
      </c>
      <c r="D11205" t="s">
        <v>4556</v>
      </c>
      <c r="E11205" t="str">
        <f t="shared" si="175"/>
        <v>12513-12513</v>
      </c>
    </row>
    <row r="11206" spans="1:5" x14ac:dyDescent="0.2">
      <c r="A11206">
        <v>12528</v>
      </c>
      <c r="B11206" t="s">
        <v>4557</v>
      </c>
      <c r="C11206">
        <v>12528</v>
      </c>
      <c r="D11206" t="s">
        <v>4558</v>
      </c>
      <c r="E11206" t="str">
        <f t="shared" si="175"/>
        <v>12528-12528</v>
      </c>
    </row>
    <row r="11207" spans="1:5" x14ac:dyDescent="0.2">
      <c r="A11207">
        <v>12529</v>
      </c>
      <c r="B11207" t="s">
        <v>4559</v>
      </c>
      <c r="C11207">
        <v>12529</v>
      </c>
      <c r="D11207" t="s">
        <v>4559</v>
      </c>
      <c r="E11207" t="str">
        <f t="shared" si="175"/>
        <v>12529-12529</v>
      </c>
    </row>
    <row r="11208" spans="1:5" x14ac:dyDescent="0.2">
      <c r="A11208">
        <v>142927</v>
      </c>
      <c r="B11208" t="s">
        <v>4560</v>
      </c>
      <c r="C11208">
        <v>12529</v>
      </c>
      <c r="D11208" t="s">
        <v>4559</v>
      </c>
      <c r="E11208" t="str">
        <f t="shared" si="175"/>
        <v>142927-12529</v>
      </c>
    </row>
    <row r="11209" spans="1:5" x14ac:dyDescent="0.2">
      <c r="A11209">
        <v>142935</v>
      </c>
      <c r="B11209" t="s">
        <v>4561</v>
      </c>
      <c r="C11209">
        <v>12529</v>
      </c>
      <c r="D11209" t="s">
        <v>4559</v>
      </c>
      <c r="E11209" t="str">
        <f t="shared" si="175"/>
        <v>142935-12529</v>
      </c>
    </row>
    <row r="11210" spans="1:5" x14ac:dyDescent="0.2">
      <c r="A11210">
        <v>12536</v>
      </c>
      <c r="B11210" t="s">
        <v>4562</v>
      </c>
      <c r="C11210">
        <v>12536</v>
      </c>
      <c r="D11210" t="s">
        <v>4563</v>
      </c>
      <c r="E11210" t="str">
        <f t="shared" si="175"/>
        <v>12536-12536</v>
      </c>
    </row>
    <row r="11211" spans="1:5" x14ac:dyDescent="0.2">
      <c r="A11211">
        <v>12541</v>
      </c>
      <c r="B11211" t="s">
        <v>4564</v>
      </c>
      <c r="C11211">
        <v>12541</v>
      </c>
      <c r="D11211" t="s">
        <v>4565</v>
      </c>
      <c r="E11211" t="str">
        <f t="shared" si="175"/>
        <v>12541-12541</v>
      </c>
    </row>
    <row r="11212" spans="1:5" x14ac:dyDescent="0.2">
      <c r="A11212">
        <v>12545</v>
      </c>
      <c r="B11212" t="s">
        <v>4566</v>
      </c>
      <c r="C11212">
        <v>12545</v>
      </c>
      <c r="D11212" t="s">
        <v>4566</v>
      </c>
      <c r="E11212" t="str">
        <f t="shared" si="175"/>
        <v>12545-12545</v>
      </c>
    </row>
    <row r="11213" spans="1:5" x14ac:dyDescent="0.2">
      <c r="A11213">
        <v>12558</v>
      </c>
      <c r="B11213" t="s">
        <v>4567</v>
      </c>
      <c r="C11213">
        <v>12558</v>
      </c>
      <c r="D11213" t="s">
        <v>4567</v>
      </c>
      <c r="E11213" t="str">
        <f t="shared" si="175"/>
        <v>12558-12558</v>
      </c>
    </row>
    <row r="11214" spans="1:5" x14ac:dyDescent="0.2">
      <c r="A11214">
        <v>12627</v>
      </c>
      <c r="B11214" t="s">
        <v>4568</v>
      </c>
      <c r="C11214">
        <v>12627</v>
      </c>
      <c r="D11214" t="s">
        <v>4568</v>
      </c>
      <c r="E11214" t="str">
        <f t="shared" si="175"/>
        <v>12627-12627</v>
      </c>
    </row>
    <row r="11215" spans="1:5" x14ac:dyDescent="0.2">
      <c r="A11215">
        <v>12644</v>
      </c>
      <c r="B11215" t="s">
        <v>4569</v>
      </c>
      <c r="C11215">
        <v>12644</v>
      </c>
      <c r="D11215" t="s">
        <v>4569</v>
      </c>
      <c r="E11215" t="str">
        <f t="shared" si="175"/>
        <v>12644-12644</v>
      </c>
    </row>
    <row r="11216" spans="1:5" x14ac:dyDescent="0.2">
      <c r="A11216">
        <v>12671</v>
      </c>
      <c r="B11216" t="s">
        <v>4570</v>
      </c>
      <c r="C11216">
        <v>12671</v>
      </c>
      <c r="D11216" t="s">
        <v>4570</v>
      </c>
      <c r="E11216" t="str">
        <f t="shared" si="175"/>
        <v>12671-12671</v>
      </c>
    </row>
    <row r="11217" spans="1:5" x14ac:dyDescent="0.2">
      <c r="A11217">
        <v>12684</v>
      </c>
      <c r="B11217" t="s">
        <v>4571</v>
      </c>
      <c r="C11217">
        <v>12684</v>
      </c>
      <c r="D11217" t="s">
        <v>4571</v>
      </c>
      <c r="E11217" t="str">
        <f t="shared" si="175"/>
        <v>12684-12684</v>
      </c>
    </row>
    <row r="11218" spans="1:5" x14ac:dyDescent="0.2">
      <c r="A11218">
        <v>12852</v>
      </c>
      <c r="B11218" t="s">
        <v>4572</v>
      </c>
      <c r="C11218">
        <v>12852</v>
      </c>
      <c r="D11218" t="s">
        <v>4573</v>
      </c>
      <c r="E11218" t="str">
        <f t="shared" si="175"/>
        <v>12852-12852</v>
      </c>
    </row>
    <row r="11219" spans="1:5" x14ac:dyDescent="0.2">
      <c r="A11219">
        <v>12924</v>
      </c>
      <c r="B11219" t="s">
        <v>4574</v>
      </c>
      <c r="C11219">
        <v>12924</v>
      </c>
      <c r="D11219" t="s">
        <v>4574</v>
      </c>
      <c r="E11219" t="str">
        <f t="shared" si="175"/>
        <v>12924-12924</v>
      </c>
    </row>
    <row r="11220" spans="1:5" x14ac:dyDescent="0.2">
      <c r="A11220">
        <v>12951</v>
      </c>
      <c r="B11220" t="s">
        <v>4575</v>
      </c>
      <c r="C11220">
        <v>12951</v>
      </c>
      <c r="D11220" t="s">
        <v>4576</v>
      </c>
      <c r="E11220" t="str">
        <f t="shared" si="175"/>
        <v>12951-12951</v>
      </c>
    </row>
    <row r="11221" spans="1:5" x14ac:dyDescent="0.2">
      <c r="A11221">
        <v>13034</v>
      </c>
      <c r="B11221" t="s">
        <v>4577</v>
      </c>
      <c r="C11221">
        <v>13034</v>
      </c>
      <c r="D11221" t="s">
        <v>4577</v>
      </c>
      <c r="E11221" t="str">
        <f t="shared" si="175"/>
        <v>13034-13034</v>
      </c>
    </row>
    <row r="11222" spans="1:5" x14ac:dyDescent="0.2">
      <c r="A11222">
        <v>13082</v>
      </c>
      <c r="B11222" t="s">
        <v>4578</v>
      </c>
      <c r="C11222">
        <v>13082</v>
      </c>
      <c r="D11222" t="s">
        <v>4578</v>
      </c>
      <c r="E11222" t="str">
        <f t="shared" si="175"/>
        <v>13082-13082</v>
      </c>
    </row>
    <row r="11223" spans="1:5" x14ac:dyDescent="0.2">
      <c r="A11223">
        <v>13132</v>
      </c>
      <c r="B11223" t="s">
        <v>4579</v>
      </c>
      <c r="C11223">
        <v>13132</v>
      </c>
      <c r="D11223" t="s">
        <v>4579</v>
      </c>
      <c r="E11223" t="str">
        <f t="shared" si="175"/>
        <v>13132-13132</v>
      </c>
    </row>
    <row r="11224" spans="1:5" x14ac:dyDescent="0.2">
      <c r="A11224">
        <v>13146</v>
      </c>
      <c r="B11224" t="s">
        <v>4580</v>
      </c>
      <c r="C11224">
        <v>13146</v>
      </c>
      <c r="D11224" t="s">
        <v>4580</v>
      </c>
      <c r="E11224" t="str">
        <f t="shared" si="175"/>
        <v>13146-13146</v>
      </c>
    </row>
    <row r="11225" spans="1:5" x14ac:dyDescent="0.2">
      <c r="A11225">
        <v>13147</v>
      </c>
      <c r="B11225" t="s">
        <v>4581</v>
      </c>
      <c r="C11225">
        <v>13147</v>
      </c>
      <c r="D11225" t="s">
        <v>4581</v>
      </c>
      <c r="E11225" t="str">
        <f t="shared" si="175"/>
        <v>13147-13147</v>
      </c>
    </row>
    <row r="11226" spans="1:5" x14ac:dyDescent="0.2">
      <c r="A11226">
        <v>13148</v>
      </c>
      <c r="B11226" t="s">
        <v>4582</v>
      </c>
      <c r="C11226">
        <v>13148</v>
      </c>
      <c r="D11226" t="s">
        <v>4582</v>
      </c>
      <c r="E11226" t="str">
        <f t="shared" si="175"/>
        <v>13148-13148</v>
      </c>
    </row>
    <row r="11227" spans="1:5" x14ac:dyDescent="0.2">
      <c r="A11227">
        <v>20213148</v>
      </c>
      <c r="B11227" t="s">
        <v>4583</v>
      </c>
      <c r="C11227">
        <v>13148</v>
      </c>
      <c r="D11227" t="s">
        <v>4582</v>
      </c>
      <c r="E11227" t="str">
        <f t="shared" si="175"/>
        <v>20213148-13148</v>
      </c>
    </row>
    <row r="11228" spans="1:5" x14ac:dyDescent="0.2">
      <c r="A11228">
        <v>13173</v>
      </c>
      <c r="B11228" t="s">
        <v>4586</v>
      </c>
      <c r="C11228">
        <v>13173</v>
      </c>
      <c r="D11228" t="s">
        <v>4586</v>
      </c>
      <c r="E11228" t="str">
        <f t="shared" si="175"/>
        <v>13173-13173</v>
      </c>
    </row>
    <row r="11229" spans="1:5" x14ac:dyDescent="0.2">
      <c r="A11229">
        <v>13175</v>
      </c>
      <c r="B11229" t="s">
        <v>4587</v>
      </c>
      <c r="C11229">
        <v>13175</v>
      </c>
      <c r="D11229" t="s">
        <v>4587</v>
      </c>
      <c r="E11229" t="str">
        <f t="shared" si="175"/>
        <v>13175-13175</v>
      </c>
    </row>
    <row r="11230" spans="1:5" x14ac:dyDescent="0.2">
      <c r="A11230">
        <v>90013175</v>
      </c>
      <c r="B11230" t="s">
        <v>4588</v>
      </c>
      <c r="C11230">
        <v>13175</v>
      </c>
      <c r="D11230" t="s">
        <v>4587</v>
      </c>
      <c r="E11230" t="str">
        <f t="shared" si="175"/>
        <v>90013175-13175</v>
      </c>
    </row>
    <row r="11231" spans="1:5" x14ac:dyDescent="0.2">
      <c r="A11231">
        <v>13195</v>
      </c>
      <c r="B11231" t="s">
        <v>4589</v>
      </c>
      <c r="C11231">
        <v>13195</v>
      </c>
      <c r="D11231" t="s">
        <v>4589</v>
      </c>
      <c r="E11231" t="str">
        <f t="shared" si="175"/>
        <v>13195-13195</v>
      </c>
    </row>
    <row r="11232" spans="1:5" x14ac:dyDescent="0.2">
      <c r="A11232">
        <v>13198</v>
      </c>
      <c r="B11232" t="s">
        <v>8518</v>
      </c>
      <c r="C11232">
        <v>13198</v>
      </c>
      <c r="D11232" t="s">
        <v>8518</v>
      </c>
      <c r="E11232" t="str">
        <f t="shared" si="175"/>
        <v>13198-13198</v>
      </c>
    </row>
    <row r="11233" spans="1:5" x14ac:dyDescent="0.2">
      <c r="A11233">
        <v>13199</v>
      </c>
      <c r="B11233" t="s">
        <v>4590</v>
      </c>
      <c r="C11233">
        <v>13199</v>
      </c>
      <c r="D11233" t="s">
        <v>4590</v>
      </c>
      <c r="E11233" t="str">
        <f t="shared" si="175"/>
        <v>13199-13199</v>
      </c>
    </row>
    <row r="11234" spans="1:5" x14ac:dyDescent="0.2">
      <c r="A11234">
        <v>13226</v>
      </c>
      <c r="B11234" t="s">
        <v>4591</v>
      </c>
      <c r="C11234">
        <v>13226</v>
      </c>
      <c r="D11234" t="s">
        <v>4591</v>
      </c>
      <c r="E11234" t="str">
        <f t="shared" si="175"/>
        <v>13226-13226</v>
      </c>
    </row>
    <row r="11235" spans="1:5" x14ac:dyDescent="0.2">
      <c r="A11235">
        <v>13232</v>
      </c>
      <c r="B11235" t="s">
        <v>4592</v>
      </c>
      <c r="C11235">
        <v>13232</v>
      </c>
      <c r="D11235" t="s">
        <v>4592</v>
      </c>
      <c r="E11235" t="str">
        <f t="shared" si="175"/>
        <v>13232-13232</v>
      </c>
    </row>
    <row r="11236" spans="1:5" x14ac:dyDescent="0.2">
      <c r="A11236">
        <v>13249</v>
      </c>
      <c r="B11236" t="s">
        <v>4593</v>
      </c>
      <c r="C11236">
        <v>13249</v>
      </c>
      <c r="D11236" t="s">
        <v>4593</v>
      </c>
      <c r="E11236" t="str">
        <f t="shared" si="175"/>
        <v>13249-13249</v>
      </c>
    </row>
    <row r="11237" spans="1:5" x14ac:dyDescent="0.2">
      <c r="A11237">
        <v>13253</v>
      </c>
      <c r="B11237" t="s">
        <v>4594</v>
      </c>
      <c r="C11237">
        <v>13253</v>
      </c>
      <c r="D11237" t="s">
        <v>4594</v>
      </c>
      <c r="E11237" t="str">
        <f t="shared" si="175"/>
        <v>13253-13253</v>
      </c>
    </row>
    <row r="11238" spans="1:5" x14ac:dyDescent="0.2">
      <c r="A11238">
        <v>13254</v>
      </c>
      <c r="B11238" t="s">
        <v>4595</v>
      </c>
      <c r="C11238">
        <v>13254</v>
      </c>
      <c r="D11238" t="s">
        <v>4595</v>
      </c>
      <c r="E11238" t="str">
        <f t="shared" si="175"/>
        <v>13254-13254</v>
      </c>
    </row>
    <row r="11239" spans="1:5" x14ac:dyDescent="0.2">
      <c r="A11239">
        <v>13255</v>
      </c>
      <c r="B11239" t="s">
        <v>4596</v>
      </c>
      <c r="C11239">
        <v>13255</v>
      </c>
      <c r="D11239" t="s">
        <v>4596</v>
      </c>
      <c r="E11239" t="str">
        <f t="shared" si="175"/>
        <v>13255-13255</v>
      </c>
    </row>
    <row r="11240" spans="1:5" x14ac:dyDescent="0.2">
      <c r="A11240">
        <v>143990</v>
      </c>
      <c r="B11240" t="s">
        <v>4597</v>
      </c>
      <c r="C11240">
        <v>13325</v>
      </c>
      <c r="D11240" t="s">
        <v>4598</v>
      </c>
      <c r="E11240" t="str">
        <f t="shared" si="175"/>
        <v>143990-13325</v>
      </c>
    </row>
    <row r="11241" spans="1:5" x14ac:dyDescent="0.2">
      <c r="A11241">
        <v>144014</v>
      </c>
      <c r="B11241" t="s">
        <v>4599</v>
      </c>
      <c r="C11241">
        <v>13325</v>
      </c>
      <c r="D11241" t="s">
        <v>4598</v>
      </c>
      <c r="E11241" t="str">
        <f t="shared" si="175"/>
        <v>144014-13325</v>
      </c>
    </row>
    <row r="11242" spans="1:5" x14ac:dyDescent="0.2">
      <c r="A11242">
        <v>910061</v>
      </c>
      <c r="B11242" t="s">
        <v>4600</v>
      </c>
      <c r="C11242">
        <v>13325</v>
      </c>
      <c r="D11242" t="s">
        <v>4598</v>
      </c>
      <c r="E11242" t="str">
        <f t="shared" si="175"/>
        <v>910061-13325</v>
      </c>
    </row>
    <row r="11243" spans="1:5" x14ac:dyDescent="0.2">
      <c r="A11243">
        <v>200001452</v>
      </c>
      <c r="B11243" t="s">
        <v>4601</v>
      </c>
      <c r="C11243">
        <v>13325</v>
      </c>
      <c r="D11243" t="s">
        <v>4598</v>
      </c>
      <c r="E11243" t="str">
        <f t="shared" si="175"/>
        <v>200001452-13325</v>
      </c>
    </row>
    <row r="11244" spans="1:5" x14ac:dyDescent="0.2">
      <c r="A11244">
        <v>13835</v>
      </c>
      <c r="B11244" t="s">
        <v>4602</v>
      </c>
      <c r="C11244">
        <v>13835</v>
      </c>
      <c r="D11244" t="s">
        <v>4602</v>
      </c>
      <c r="E11244" t="str">
        <f t="shared" si="175"/>
        <v>13835-13835</v>
      </c>
    </row>
    <row r="11245" spans="1:5" x14ac:dyDescent="0.2">
      <c r="A11245">
        <v>13864</v>
      </c>
      <c r="B11245" t="s">
        <v>4603</v>
      </c>
      <c r="C11245">
        <v>13864</v>
      </c>
      <c r="D11245" t="s">
        <v>4603</v>
      </c>
      <c r="E11245" t="str">
        <f t="shared" si="175"/>
        <v>13864-13864</v>
      </c>
    </row>
    <row r="11246" spans="1:5" x14ac:dyDescent="0.2">
      <c r="A11246">
        <v>13892</v>
      </c>
      <c r="B11246" t="s">
        <v>4604</v>
      </c>
      <c r="C11246">
        <v>13892</v>
      </c>
      <c r="D11246" t="s">
        <v>4604</v>
      </c>
      <c r="E11246" t="str">
        <f t="shared" si="175"/>
        <v>13892-13892</v>
      </c>
    </row>
    <row r="11247" spans="1:5" x14ac:dyDescent="0.2">
      <c r="A11247">
        <v>13967</v>
      </c>
      <c r="B11247" t="s">
        <v>4605</v>
      </c>
      <c r="C11247">
        <v>13967</v>
      </c>
      <c r="D11247" t="s">
        <v>4605</v>
      </c>
      <c r="E11247" t="str">
        <f t="shared" si="175"/>
        <v>13967-13967</v>
      </c>
    </row>
    <row r="11248" spans="1:5" x14ac:dyDescent="0.2">
      <c r="A11248">
        <v>13999</v>
      </c>
      <c r="B11248" t="s">
        <v>4606</v>
      </c>
      <c r="C11248">
        <v>13999</v>
      </c>
      <c r="D11248" t="s">
        <v>4606</v>
      </c>
      <c r="E11248" t="str">
        <f t="shared" si="175"/>
        <v>13999-13999</v>
      </c>
    </row>
    <row r="11249" spans="1:5" x14ac:dyDescent="0.2">
      <c r="A11249">
        <v>14040</v>
      </c>
      <c r="B11249" t="s">
        <v>4607</v>
      </c>
      <c r="C11249">
        <v>14040</v>
      </c>
      <c r="D11249" t="s">
        <v>4607</v>
      </c>
      <c r="E11249" t="str">
        <f t="shared" si="175"/>
        <v>14040-14040</v>
      </c>
    </row>
    <row r="11250" spans="1:5" x14ac:dyDescent="0.2">
      <c r="A11250">
        <v>14061</v>
      </c>
      <c r="B11250" t="s">
        <v>4608</v>
      </c>
      <c r="C11250">
        <v>14061</v>
      </c>
      <c r="D11250" t="s">
        <v>4608</v>
      </c>
      <c r="E11250" t="str">
        <f t="shared" si="175"/>
        <v>14061-14061</v>
      </c>
    </row>
    <row r="11251" spans="1:5" x14ac:dyDescent="0.2">
      <c r="A11251">
        <v>14063</v>
      </c>
      <c r="B11251" t="s">
        <v>4609</v>
      </c>
      <c r="C11251">
        <v>14063</v>
      </c>
      <c r="D11251" t="s">
        <v>4609</v>
      </c>
      <c r="E11251" t="str">
        <f t="shared" si="175"/>
        <v>14063-14063</v>
      </c>
    </row>
    <row r="11252" spans="1:5" x14ac:dyDescent="0.2">
      <c r="A11252">
        <v>14064</v>
      </c>
      <c r="B11252" t="s">
        <v>4610</v>
      </c>
      <c r="C11252">
        <v>14064</v>
      </c>
      <c r="D11252" t="s">
        <v>4610</v>
      </c>
      <c r="E11252" t="str">
        <f t="shared" si="175"/>
        <v>14064-14064</v>
      </c>
    </row>
    <row r="11253" spans="1:5" x14ac:dyDescent="0.2">
      <c r="A11253">
        <v>14065</v>
      </c>
      <c r="B11253" t="s">
        <v>4611</v>
      </c>
      <c r="C11253">
        <v>14065</v>
      </c>
      <c r="D11253" t="s">
        <v>4611</v>
      </c>
      <c r="E11253" t="str">
        <f t="shared" si="175"/>
        <v>14065-14065</v>
      </c>
    </row>
    <row r="11254" spans="1:5" x14ac:dyDescent="0.2">
      <c r="A11254">
        <v>14066</v>
      </c>
      <c r="B11254" t="s">
        <v>4612</v>
      </c>
      <c r="C11254">
        <v>14066</v>
      </c>
      <c r="D11254" t="s">
        <v>4612</v>
      </c>
      <c r="E11254" t="str">
        <f t="shared" si="175"/>
        <v>14066-14066</v>
      </c>
    </row>
    <row r="11255" spans="1:5" x14ac:dyDescent="0.2">
      <c r="A11255">
        <v>14067</v>
      </c>
      <c r="B11255" t="s">
        <v>4613</v>
      </c>
      <c r="C11255">
        <v>14067</v>
      </c>
      <c r="D11255" t="s">
        <v>4613</v>
      </c>
      <c r="E11255" t="str">
        <f t="shared" si="175"/>
        <v>14067-14067</v>
      </c>
    </row>
    <row r="11256" spans="1:5" x14ac:dyDescent="0.2">
      <c r="A11256">
        <v>14090</v>
      </c>
      <c r="B11256" t="s">
        <v>4614</v>
      </c>
      <c r="C11256">
        <v>14090</v>
      </c>
      <c r="D11256" t="s">
        <v>4614</v>
      </c>
      <c r="E11256" t="str">
        <f t="shared" si="175"/>
        <v>14090-14090</v>
      </c>
    </row>
    <row r="11257" spans="1:5" x14ac:dyDescent="0.2">
      <c r="A11257">
        <v>14110</v>
      </c>
      <c r="B11257" t="s">
        <v>4615</v>
      </c>
      <c r="C11257">
        <v>14110</v>
      </c>
      <c r="D11257" t="s">
        <v>4615</v>
      </c>
      <c r="E11257" t="str">
        <f t="shared" si="175"/>
        <v>14110-14110</v>
      </c>
    </row>
    <row r="11258" spans="1:5" x14ac:dyDescent="0.2">
      <c r="A11258">
        <v>14121</v>
      </c>
      <c r="B11258" t="s">
        <v>4616</v>
      </c>
      <c r="C11258">
        <v>14121</v>
      </c>
      <c r="D11258" t="s">
        <v>4616</v>
      </c>
      <c r="E11258" t="str">
        <f t="shared" si="175"/>
        <v>14121-14121</v>
      </c>
    </row>
    <row r="11259" spans="1:5" x14ac:dyDescent="0.2">
      <c r="A11259">
        <v>14139</v>
      </c>
      <c r="B11259" t="s">
        <v>4617</v>
      </c>
      <c r="C11259">
        <v>14139</v>
      </c>
      <c r="D11259" t="s">
        <v>4617</v>
      </c>
      <c r="E11259" t="str">
        <f t="shared" si="175"/>
        <v>14139-14139</v>
      </c>
    </row>
    <row r="11260" spans="1:5" x14ac:dyDescent="0.2">
      <c r="A11260">
        <v>14147</v>
      </c>
      <c r="B11260" t="s">
        <v>4618</v>
      </c>
      <c r="C11260">
        <v>14147</v>
      </c>
      <c r="D11260" t="s">
        <v>4618</v>
      </c>
      <c r="E11260" t="str">
        <f t="shared" si="175"/>
        <v>14147-14147</v>
      </c>
    </row>
    <row r="11261" spans="1:5" x14ac:dyDescent="0.2">
      <c r="A11261">
        <v>14149</v>
      </c>
      <c r="B11261" t="s">
        <v>4619</v>
      </c>
      <c r="C11261">
        <v>14149</v>
      </c>
      <c r="D11261" t="s">
        <v>4619</v>
      </c>
      <c r="E11261" t="str">
        <f t="shared" si="175"/>
        <v>14149-14149</v>
      </c>
    </row>
    <row r="11262" spans="1:5" x14ac:dyDescent="0.2">
      <c r="A11262">
        <v>14187</v>
      </c>
      <c r="B11262" t="s">
        <v>4620</v>
      </c>
      <c r="C11262">
        <v>14187</v>
      </c>
      <c r="D11262" t="s">
        <v>4620</v>
      </c>
      <c r="E11262" t="str">
        <f t="shared" si="175"/>
        <v>14187-14187</v>
      </c>
    </row>
    <row r="11263" spans="1:5" x14ac:dyDescent="0.2">
      <c r="A11263">
        <v>14188</v>
      </c>
      <c r="B11263" t="s">
        <v>4621</v>
      </c>
      <c r="C11263">
        <v>14188</v>
      </c>
      <c r="D11263" t="s">
        <v>4621</v>
      </c>
      <c r="E11263" t="str">
        <f t="shared" si="175"/>
        <v>14188-14188</v>
      </c>
    </row>
    <row r="11264" spans="1:5" x14ac:dyDescent="0.2">
      <c r="A11264">
        <v>14189</v>
      </c>
      <c r="B11264" t="s">
        <v>4622</v>
      </c>
      <c r="C11264">
        <v>14189</v>
      </c>
      <c r="D11264" t="s">
        <v>4622</v>
      </c>
      <c r="E11264" t="str">
        <f t="shared" si="175"/>
        <v>14189-14189</v>
      </c>
    </row>
    <row r="11265" spans="1:5" x14ac:dyDescent="0.2">
      <c r="A11265">
        <v>14231</v>
      </c>
      <c r="B11265" t="s">
        <v>4623</v>
      </c>
      <c r="C11265">
        <v>14231</v>
      </c>
      <c r="D11265" t="s">
        <v>4623</v>
      </c>
      <c r="E11265" t="str">
        <f t="shared" si="175"/>
        <v>14231-14231</v>
      </c>
    </row>
    <row r="11266" spans="1:5" x14ac:dyDescent="0.2">
      <c r="A11266">
        <v>14467</v>
      </c>
      <c r="B11266" t="s">
        <v>4624</v>
      </c>
      <c r="C11266">
        <v>14467</v>
      </c>
      <c r="D11266" t="s">
        <v>4624</v>
      </c>
      <c r="E11266" t="str">
        <f t="shared" si="175"/>
        <v>14467-14467</v>
      </c>
    </row>
    <row r="11267" spans="1:5" x14ac:dyDescent="0.2">
      <c r="A11267">
        <v>14701</v>
      </c>
      <c r="B11267" t="s">
        <v>4625</v>
      </c>
      <c r="C11267">
        <v>14701</v>
      </c>
      <c r="D11267" t="s">
        <v>4625</v>
      </c>
      <c r="E11267" t="str">
        <f t="shared" ref="E11267:E11330" si="176">CONCATENATE(A11267,"-",C11267)</f>
        <v>14701-14701</v>
      </c>
    </row>
    <row r="11268" spans="1:5" x14ac:dyDescent="0.2">
      <c r="A11268">
        <v>14825</v>
      </c>
      <c r="B11268" t="s">
        <v>4626</v>
      </c>
      <c r="C11268">
        <v>14825</v>
      </c>
      <c r="D11268" t="s">
        <v>4626</v>
      </c>
      <c r="E11268" t="str">
        <f t="shared" si="176"/>
        <v>14825-14825</v>
      </c>
    </row>
    <row r="11269" spans="1:5" x14ac:dyDescent="0.2">
      <c r="A11269">
        <v>14858</v>
      </c>
      <c r="B11269" t="s">
        <v>4627</v>
      </c>
      <c r="C11269">
        <v>14858</v>
      </c>
      <c r="D11269" t="s">
        <v>4627</v>
      </c>
      <c r="E11269" t="str">
        <f t="shared" si="176"/>
        <v>14858-14858</v>
      </c>
    </row>
    <row r="11270" spans="1:5" x14ac:dyDescent="0.2">
      <c r="A11270">
        <v>14864</v>
      </c>
      <c r="B11270" t="s">
        <v>4628</v>
      </c>
      <c r="C11270">
        <v>14864</v>
      </c>
      <c r="D11270" t="s">
        <v>4628</v>
      </c>
      <c r="E11270" t="str">
        <f t="shared" si="176"/>
        <v>14864-14864</v>
      </c>
    </row>
    <row r="11271" spans="1:5" x14ac:dyDescent="0.2">
      <c r="A11271">
        <v>14904</v>
      </c>
      <c r="B11271" t="s">
        <v>4629</v>
      </c>
      <c r="C11271">
        <v>14904</v>
      </c>
      <c r="D11271" t="s">
        <v>4629</v>
      </c>
      <c r="E11271" t="str">
        <f t="shared" si="176"/>
        <v>14904-14904</v>
      </c>
    </row>
    <row r="11272" spans="1:5" x14ac:dyDescent="0.2">
      <c r="A11272">
        <v>14913</v>
      </c>
      <c r="B11272" t="s">
        <v>4630</v>
      </c>
      <c r="C11272">
        <v>14913</v>
      </c>
      <c r="D11272" t="s">
        <v>4630</v>
      </c>
      <c r="E11272" t="str">
        <f t="shared" si="176"/>
        <v>14913-14913</v>
      </c>
    </row>
    <row r="11273" spans="1:5" x14ac:dyDescent="0.2">
      <c r="A11273">
        <v>14927</v>
      </c>
      <c r="B11273" t="s">
        <v>4631</v>
      </c>
      <c r="C11273">
        <v>14927</v>
      </c>
      <c r="D11273" t="s">
        <v>4631</v>
      </c>
      <c r="E11273" t="str">
        <f t="shared" si="176"/>
        <v>14927-14927</v>
      </c>
    </row>
    <row r="11274" spans="1:5" x14ac:dyDescent="0.2">
      <c r="A11274">
        <v>15213</v>
      </c>
      <c r="B11274" t="s">
        <v>4632</v>
      </c>
      <c r="C11274">
        <v>15213</v>
      </c>
      <c r="D11274" t="s">
        <v>4632</v>
      </c>
      <c r="E11274" t="str">
        <f t="shared" si="176"/>
        <v>15213-15213</v>
      </c>
    </row>
    <row r="11275" spans="1:5" x14ac:dyDescent="0.2">
      <c r="A11275">
        <v>15234</v>
      </c>
      <c r="B11275" t="s">
        <v>4633</v>
      </c>
      <c r="C11275">
        <v>15234</v>
      </c>
      <c r="D11275" t="s">
        <v>4633</v>
      </c>
      <c r="E11275" t="str">
        <f t="shared" si="176"/>
        <v>15234-15234</v>
      </c>
    </row>
    <row r="11276" spans="1:5" x14ac:dyDescent="0.2">
      <c r="A11276">
        <v>15237</v>
      </c>
      <c r="B11276" t="s">
        <v>4635</v>
      </c>
      <c r="C11276">
        <v>15237</v>
      </c>
      <c r="D11276" t="s">
        <v>4636</v>
      </c>
      <c r="E11276" t="str">
        <f t="shared" si="176"/>
        <v>15237-15237</v>
      </c>
    </row>
    <row r="11277" spans="1:5" x14ac:dyDescent="0.2">
      <c r="A11277">
        <v>15239</v>
      </c>
      <c r="B11277" t="s">
        <v>4637</v>
      </c>
      <c r="C11277">
        <v>15239</v>
      </c>
      <c r="D11277" t="s">
        <v>4637</v>
      </c>
      <c r="E11277" t="str">
        <f t="shared" si="176"/>
        <v>15239-15239</v>
      </c>
    </row>
    <row r="11278" spans="1:5" x14ac:dyDescent="0.2">
      <c r="A11278">
        <v>15261</v>
      </c>
      <c r="B11278" t="s">
        <v>4638</v>
      </c>
      <c r="C11278">
        <v>15261</v>
      </c>
      <c r="D11278" t="s">
        <v>4638</v>
      </c>
      <c r="E11278" t="str">
        <f t="shared" si="176"/>
        <v>15261-15261</v>
      </c>
    </row>
    <row r="11279" spans="1:5" x14ac:dyDescent="0.2">
      <c r="A11279">
        <v>15501</v>
      </c>
      <c r="B11279" t="s">
        <v>4639</v>
      </c>
      <c r="C11279">
        <v>15501</v>
      </c>
      <c r="D11279" t="s">
        <v>4639</v>
      </c>
      <c r="E11279" t="str">
        <f t="shared" si="176"/>
        <v>15501-15501</v>
      </c>
    </row>
    <row r="11280" spans="1:5" x14ac:dyDescent="0.2">
      <c r="A11280">
        <v>15709</v>
      </c>
      <c r="B11280" t="s">
        <v>4640</v>
      </c>
      <c r="C11280">
        <v>15709</v>
      </c>
      <c r="D11280" t="s">
        <v>4640</v>
      </c>
      <c r="E11280" t="str">
        <f t="shared" si="176"/>
        <v>15709-15709</v>
      </c>
    </row>
    <row r="11281" spans="1:5" x14ac:dyDescent="0.2">
      <c r="A11281">
        <v>15710</v>
      </c>
      <c r="B11281" t="s">
        <v>4641</v>
      </c>
      <c r="C11281">
        <v>15710</v>
      </c>
      <c r="D11281" t="s">
        <v>4641</v>
      </c>
      <c r="E11281" t="str">
        <f t="shared" si="176"/>
        <v>15710-15710</v>
      </c>
    </row>
    <row r="11282" spans="1:5" x14ac:dyDescent="0.2">
      <c r="A11282">
        <v>15712</v>
      </c>
      <c r="B11282" t="s">
        <v>4642</v>
      </c>
      <c r="C11282">
        <v>15712</v>
      </c>
      <c r="D11282" t="s">
        <v>4643</v>
      </c>
      <c r="E11282" t="str">
        <f t="shared" si="176"/>
        <v>15712-15712</v>
      </c>
    </row>
    <row r="11283" spans="1:5" x14ac:dyDescent="0.2">
      <c r="A11283">
        <v>15713</v>
      </c>
      <c r="B11283" t="s">
        <v>4644</v>
      </c>
      <c r="C11283">
        <v>15713</v>
      </c>
      <c r="D11283" t="s">
        <v>4644</v>
      </c>
      <c r="E11283" t="str">
        <f t="shared" si="176"/>
        <v>15713-15713</v>
      </c>
    </row>
    <row r="11284" spans="1:5" x14ac:dyDescent="0.2">
      <c r="A11284">
        <v>1572</v>
      </c>
      <c r="B11284" t="s">
        <v>4645</v>
      </c>
      <c r="C11284">
        <v>15722</v>
      </c>
      <c r="D11284" t="s">
        <v>4646</v>
      </c>
      <c r="E11284" t="str">
        <f t="shared" si="176"/>
        <v>1572-15722</v>
      </c>
    </row>
    <row r="11285" spans="1:5" x14ac:dyDescent="0.2">
      <c r="A11285">
        <v>15736</v>
      </c>
      <c r="B11285" t="s">
        <v>4647</v>
      </c>
      <c r="C11285">
        <v>15736</v>
      </c>
      <c r="D11285" t="s">
        <v>4648</v>
      </c>
      <c r="E11285" t="str">
        <f t="shared" si="176"/>
        <v>15736-15736</v>
      </c>
    </row>
    <row r="11286" spans="1:5" x14ac:dyDescent="0.2">
      <c r="A11286">
        <v>15737</v>
      </c>
      <c r="B11286" t="s">
        <v>4649</v>
      </c>
      <c r="C11286">
        <v>15737</v>
      </c>
      <c r="D11286" t="s">
        <v>4649</v>
      </c>
      <c r="E11286" t="str">
        <f t="shared" si="176"/>
        <v>15737-15737</v>
      </c>
    </row>
    <row r="11287" spans="1:5" x14ac:dyDescent="0.2">
      <c r="A11287">
        <v>16039</v>
      </c>
      <c r="B11287" t="s">
        <v>4650</v>
      </c>
      <c r="C11287">
        <v>16039</v>
      </c>
      <c r="D11287" t="s">
        <v>4650</v>
      </c>
      <c r="E11287" t="str">
        <f t="shared" si="176"/>
        <v>16039-16039</v>
      </c>
    </row>
    <row r="11288" spans="1:5" x14ac:dyDescent="0.2">
      <c r="A11288">
        <v>16829</v>
      </c>
      <c r="B11288" t="s">
        <v>4651</v>
      </c>
      <c r="C11288">
        <v>16829</v>
      </c>
      <c r="D11288" t="s">
        <v>4651</v>
      </c>
      <c r="E11288" t="str">
        <f t="shared" si="176"/>
        <v>16829-16829</v>
      </c>
    </row>
    <row r="11289" spans="1:5" x14ac:dyDescent="0.2">
      <c r="A11289">
        <v>16836</v>
      </c>
      <c r="B11289" t="s">
        <v>4652</v>
      </c>
      <c r="C11289">
        <v>16836</v>
      </c>
      <c r="D11289" t="s">
        <v>4652</v>
      </c>
      <c r="E11289" t="str">
        <f t="shared" si="176"/>
        <v>16836-16836</v>
      </c>
    </row>
    <row r="11290" spans="1:5" x14ac:dyDescent="0.2">
      <c r="A11290">
        <v>16849</v>
      </c>
      <c r="B11290" t="s">
        <v>4655</v>
      </c>
      <c r="C11290">
        <v>16849</v>
      </c>
      <c r="D11290" t="s">
        <v>4655</v>
      </c>
      <c r="E11290" t="str">
        <f t="shared" si="176"/>
        <v>16849-16849</v>
      </c>
    </row>
    <row r="11291" spans="1:5" x14ac:dyDescent="0.2">
      <c r="A11291">
        <v>362</v>
      </c>
      <c r="B11291" t="s">
        <v>4657</v>
      </c>
      <c r="C11291">
        <v>43489</v>
      </c>
      <c r="D11291" t="s">
        <v>4658</v>
      </c>
      <c r="E11291" t="str">
        <f t="shared" si="176"/>
        <v>362-43489</v>
      </c>
    </row>
    <row r="11292" spans="1:5" x14ac:dyDescent="0.2">
      <c r="A11292">
        <v>363</v>
      </c>
      <c r="B11292" t="s">
        <v>4659</v>
      </c>
      <c r="C11292">
        <v>43489</v>
      </c>
      <c r="D11292" t="s">
        <v>4658</v>
      </c>
      <c r="E11292" t="str">
        <f t="shared" si="176"/>
        <v>363-43489</v>
      </c>
    </row>
    <row r="11293" spans="1:5" x14ac:dyDescent="0.2">
      <c r="A11293">
        <v>1537</v>
      </c>
      <c r="B11293" t="s">
        <v>4660</v>
      </c>
      <c r="C11293">
        <v>43489</v>
      </c>
      <c r="D11293" t="s">
        <v>4658</v>
      </c>
      <c r="E11293" t="str">
        <f t="shared" si="176"/>
        <v>1537-43489</v>
      </c>
    </row>
    <row r="11294" spans="1:5" x14ac:dyDescent="0.2">
      <c r="A11294">
        <v>2634</v>
      </c>
      <c r="B11294" t="s">
        <v>4661</v>
      </c>
      <c r="C11294">
        <v>43489</v>
      </c>
      <c r="D11294" t="s">
        <v>4658</v>
      </c>
      <c r="E11294" t="str">
        <f t="shared" si="176"/>
        <v>2634-43489</v>
      </c>
    </row>
    <row r="11295" spans="1:5" x14ac:dyDescent="0.2">
      <c r="A11295">
        <v>4077</v>
      </c>
      <c r="B11295" t="s">
        <v>4662</v>
      </c>
      <c r="C11295">
        <v>43489</v>
      </c>
      <c r="D11295" t="s">
        <v>4658</v>
      </c>
      <c r="E11295" t="str">
        <f t="shared" si="176"/>
        <v>4077-43489</v>
      </c>
    </row>
    <row r="11296" spans="1:5" x14ac:dyDescent="0.2">
      <c r="A11296">
        <v>5074</v>
      </c>
      <c r="B11296" t="s">
        <v>4663</v>
      </c>
      <c r="C11296">
        <v>43489</v>
      </c>
      <c r="D11296" t="s">
        <v>4658</v>
      </c>
      <c r="E11296" t="str">
        <f t="shared" si="176"/>
        <v>5074-43489</v>
      </c>
    </row>
    <row r="11297" spans="1:5" x14ac:dyDescent="0.2">
      <c r="A11297">
        <v>7864</v>
      </c>
      <c r="B11297" t="s">
        <v>4664</v>
      </c>
      <c r="C11297">
        <v>43489</v>
      </c>
      <c r="D11297" t="s">
        <v>4658</v>
      </c>
      <c r="E11297" t="str">
        <f t="shared" si="176"/>
        <v>7864-43489</v>
      </c>
    </row>
    <row r="11298" spans="1:5" x14ac:dyDescent="0.2">
      <c r="A11298">
        <v>9107</v>
      </c>
      <c r="B11298" t="s">
        <v>4665</v>
      </c>
      <c r="C11298">
        <v>43489</v>
      </c>
      <c r="D11298" t="s">
        <v>4658</v>
      </c>
      <c r="E11298" t="str">
        <f t="shared" si="176"/>
        <v>9107-43489</v>
      </c>
    </row>
    <row r="11299" spans="1:5" x14ac:dyDescent="0.2">
      <c r="A11299">
        <v>9145</v>
      </c>
      <c r="B11299" t="s">
        <v>4666</v>
      </c>
      <c r="C11299">
        <v>43489</v>
      </c>
      <c r="D11299" t="s">
        <v>4658</v>
      </c>
      <c r="E11299" t="str">
        <f t="shared" si="176"/>
        <v>9145-43489</v>
      </c>
    </row>
    <row r="11300" spans="1:5" x14ac:dyDescent="0.2">
      <c r="A11300">
        <v>9498</v>
      </c>
      <c r="B11300" t="s">
        <v>4667</v>
      </c>
      <c r="C11300">
        <v>43489</v>
      </c>
      <c r="D11300" t="s">
        <v>4658</v>
      </c>
      <c r="E11300" t="str">
        <f t="shared" si="176"/>
        <v>9498-43489</v>
      </c>
    </row>
    <row r="11301" spans="1:5" x14ac:dyDescent="0.2">
      <c r="A11301">
        <v>10272</v>
      </c>
      <c r="B11301" t="s">
        <v>4668</v>
      </c>
      <c r="C11301">
        <v>43489</v>
      </c>
      <c r="D11301" t="s">
        <v>4658</v>
      </c>
      <c r="E11301" t="str">
        <f t="shared" si="176"/>
        <v>10272-43489</v>
      </c>
    </row>
    <row r="11302" spans="1:5" x14ac:dyDescent="0.2">
      <c r="A11302">
        <v>11130</v>
      </c>
      <c r="B11302" t="s">
        <v>4669</v>
      </c>
      <c r="C11302">
        <v>43489</v>
      </c>
      <c r="D11302" t="s">
        <v>4658</v>
      </c>
      <c r="E11302" t="str">
        <f t="shared" si="176"/>
        <v>11130-43489</v>
      </c>
    </row>
    <row r="11303" spans="1:5" x14ac:dyDescent="0.2">
      <c r="A11303">
        <v>11532</v>
      </c>
      <c r="B11303" t="s">
        <v>4670</v>
      </c>
      <c r="C11303">
        <v>43489</v>
      </c>
      <c r="D11303" t="s">
        <v>4658</v>
      </c>
      <c r="E11303" t="str">
        <f t="shared" si="176"/>
        <v>11532-43489</v>
      </c>
    </row>
    <row r="11304" spans="1:5" x14ac:dyDescent="0.2">
      <c r="A11304">
        <v>11635</v>
      </c>
      <c r="B11304" t="s">
        <v>4671</v>
      </c>
      <c r="C11304">
        <v>43489</v>
      </c>
      <c r="D11304" t="s">
        <v>4658</v>
      </c>
      <c r="E11304" t="str">
        <f t="shared" si="176"/>
        <v>11635-43489</v>
      </c>
    </row>
    <row r="11305" spans="1:5" x14ac:dyDescent="0.2">
      <c r="A11305">
        <v>11692</v>
      </c>
      <c r="B11305" t="s">
        <v>4672</v>
      </c>
      <c r="C11305">
        <v>43489</v>
      </c>
      <c r="D11305" t="s">
        <v>4658</v>
      </c>
      <c r="E11305" t="str">
        <f t="shared" si="176"/>
        <v>11692-43489</v>
      </c>
    </row>
    <row r="11306" spans="1:5" x14ac:dyDescent="0.2">
      <c r="A11306">
        <v>11700</v>
      </c>
      <c r="B11306" t="s">
        <v>4673</v>
      </c>
      <c r="C11306">
        <v>43489</v>
      </c>
      <c r="D11306" t="s">
        <v>4658</v>
      </c>
      <c r="E11306" t="str">
        <f t="shared" si="176"/>
        <v>11700-43489</v>
      </c>
    </row>
    <row r="11307" spans="1:5" x14ac:dyDescent="0.2">
      <c r="A11307">
        <v>11932</v>
      </c>
      <c r="B11307" t="s">
        <v>4674</v>
      </c>
      <c r="C11307">
        <v>43489</v>
      </c>
      <c r="D11307" t="s">
        <v>4658</v>
      </c>
      <c r="E11307" t="str">
        <f t="shared" si="176"/>
        <v>11932-43489</v>
      </c>
    </row>
    <row r="11308" spans="1:5" x14ac:dyDescent="0.2">
      <c r="A11308">
        <v>13128</v>
      </c>
      <c r="B11308" t="s">
        <v>4675</v>
      </c>
      <c r="C11308">
        <v>43489</v>
      </c>
      <c r="D11308" t="s">
        <v>4658</v>
      </c>
      <c r="E11308" t="str">
        <f t="shared" si="176"/>
        <v>13128-43489</v>
      </c>
    </row>
    <row r="11309" spans="1:5" x14ac:dyDescent="0.2">
      <c r="A11309">
        <v>13231</v>
      </c>
      <c r="B11309" t="s">
        <v>4676</v>
      </c>
      <c r="C11309">
        <v>43489</v>
      </c>
      <c r="D11309" t="s">
        <v>4658</v>
      </c>
      <c r="E11309" t="str">
        <f t="shared" si="176"/>
        <v>13231-43489</v>
      </c>
    </row>
    <row r="11310" spans="1:5" x14ac:dyDescent="0.2">
      <c r="A11310">
        <v>13771</v>
      </c>
      <c r="B11310" t="s">
        <v>4677</v>
      </c>
      <c r="C11310">
        <v>43489</v>
      </c>
      <c r="D11310" t="s">
        <v>4658</v>
      </c>
      <c r="E11310" t="str">
        <f t="shared" si="176"/>
        <v>13771-43489</v>
      </c>
    </row>
    <row r="11311" spans="1:5" x14ac:dyDescent="0.2">
      <c r="A11311">
        <v>15347</v>
      </c>
      <c r="B11311" t="s">
        <v>4678</v>
      </c>
      <c r="C11311">
        <v>43489</v>
      </c>
      <c r="D11311" t="s">
        <v>4658</v>
      </c>
      <c r="E11311" t="str">
        <f t="shared" si="176"/>
        <v>15347-43489</v>
      </c>
    </row>
    <row r="11312" spans="1:5" x14ac:dyDescent="0.2">
      <c r="A11312">
        <v>15610</v>
      </c>
      <c r="B11312" t="s">
        <v>4679</v>
      </c>
      <c r="C11312">
        <v>43489</v>
      </c>
      <c r="D11312" t="s">
        <v>4658</v>
      </c>
      <c r="E11312" t="str">
        <f t="shared" si="176"/>
        <v>15610-43489</v>
      </c>
    </row>
    <row r="11313" spans="1:5" x14ac:dyDescent="0.2">
      <c r="A11313">
        <v>16188</v>
      </c>
      <c r="B11313" t="s">
        <v>4680</v>
      </c>
      <c r="C11313">
        <v>43489</v>
      </c>
      <c r="D11313" t="s">
        <v>4658</v>
      </c>
      <c r="E11313" t="str">
        <f t="shared" si="176"/>
        <v>16188-43489</v>
      </c>
    </row>
    <row r="11314" spans="1:5" x14ac:dyDescent="0.2">
      <c r="A11314">
        <v>16253</v>
      </c>
      <c r="B11314" t="s">
        <v>4681</v>
      </c>
      <c r="C11314">
        <v>43489</v>
      </c>
      <c r="D11314" t="s">
        <v>4658</v>
      </c>
      <c r="E11314" t="str">
        <f t="shared" si="176"/>
        <v>16253-43489</v>
      </c>
    </row>
    <row r="11315" spans="1:5" x14ac:dyDescent="0.2">
      <c r="A11315">
        <v>17251</v>
      </c>
      <c r="B11315" t="s">
        <v>4682</v>
      </c>
      <c r="C11315">
        <v>43489</v>
      </c>
      <c r="D11315" t="s">
        <v>4658</v>
      </c>
      <c r="E11315" t="str">
        <f t="shared" si="176"/>
        <v>17251-43489</v>
      </c>
    </row>
    <row r="11316" spans="1:5" x14ac:dyDescent="0.2">
      <c r="A11316">
        <v>17459</v>
      </c>
      <c r="B11316" t="s">
        <v>4683</v>
      </c>
      <c r="C11316">
        <v>43489</v>
      </c>
      <c r="D11316" t="s">
        <v>4658</v>
      </c>
      <c r="E11316" t="str">
        <f t="shared" si="176"/>
        <v>17459-43489</v>
      </c>
    </row>
    <row r="11317" spans="1:5" x14ac:dyDescent="0.2">
      <c r="A11317">
        <v>18259</v>
      </c>
      <c r="B11317" t="s">
        <v>4684</v>
      </c>
      <c r="C11317">
        <v>43489</v>
      </c>
      <c r="D11317" t="s">
        <v>4658</v>
      </c>
      <c r="E11317" t="str">
        <f t="shared" si="176"/>
        <v>18259-43489</v>
      </c>
    </row>
    <row r="11318" spans="1:5" x14ac:dyDescent="0.2">
      <c r="A11318">
        <v>19042</v>
      </c>
      <c r="B11318" t="s">
        <v>4685</v>
      </c>
      <c r="C11318">
        <v>43489</v>
      </c>
      <c r="D11318" t="s">
        <v>4658</v>
      </c>
      <c r="E11318" t="str">
        <f t="shared" si="176"/>
        <v>19042-43489</v>
      </c>
    </row>
    <row r="11319" spans="1:5" x14ac:dyDescent="0.2">
      <c r="A11319">
        <v>20115</v>
      </c>
      <c r="B11319" t="s">
        <v>4686</v>
      </c>
      <c r="C11319">
        <v>43489</v>
      </c>
      <c r="D11319" t="s">
        <v>4658</v>
      </c>
      <c r="E11319" t="str">
        <f t="shared" si="176"/>
        <v>20115-43489</v>
      </c>
    </row>
    <row r="11320" spans="1:5" x14ac:dyDescent="0.2">
      <c r="A11320">
        <v>21097</v>
      </c>
      <c r="B11320" t="s">
        <v>4687</v>
      </c>
      <c r="C11320">
        <v>43489</v>
      </c>
      <c r="D11320" t="s">
        <v>4658</v>
      </c>
      <c r="E11320" t="str">
        <f t="shared" si="176"/>
        <v>21097-43489</v>
      </c>
    </row>
    <row r="11321" spans="1:5" x14ac:dyDescent="0.2">
      <c r="A11321">
        <v>23135</v>
      </c>
      <c r="B11321" t="s">
        <v>4688</v>
      </c>
      <c r="C11321">
        <v>43489</v>
      </c>
      <c r="D11321" t="s">
        <v>4658</v>
      </c>
      <c r="E11321" t="str">
        <f t="shared" si="176"/>
        <v>23135-43489</v>
      </c>
    </row>
    <row r="11322" spans="1:5" x14ac:dyDescent="0.2">
      <c r="A11322">
        <v>23382</v>
      </c>
      <c r="B11322" t="s">
        <v>4689</v>
      </c>
      <c r="C11322">
        <v>43489</v>
      </c>
      <c r="D11322" t="s">
        <v>4658</v>
      </c>
      <c r="E11322" t="str">
        <f t="shared" si="176"/>
        <v>23382-43489</v>
      </c>
    </row>
    <row r="11323" spans="1:5" x14ac:dyDescent="0.2">
      <c r="A11323">
        <v>27565</v>
      </c>
      <c r="B11323" t="s">
        <v>4690</v>
      </c>
      <c r="C11323">
        <v>43489</v>
      </c>
      <c r="D11323" t="s">
        <v>4658</v>
      </c>
      <c r="E11323" t="str">
        <f t="shared" si="176"/>
        <v>27565-43489</v>
      </c>
    </row>
    <row r="11324" spans="1:5" x14ac:dyDescent="0.2">
      <c r="A11324">
        <v>29801</v>
      </c>
      <c r="B11324" t="s">
        <v>4691</v>
      </c>
      <c r="C11324">
        <v>43489</v>
      </c>
      <c r="D11324" t="s">
        <v>4658</v>
      </c>
      <c r="E11324" t="str">
        <f t="shared" si="176"/>
        <v>29801-43489</v>
      </c>
    </row>
    <row r="11325" spans="1:5" x14ac:dyDescent="0.2">
      <c r="A11325">
        <v>30536</v>
      </c>
      <c r="B11325" t="s">
        <v>4692</v>
      </c>
      <c r="C11325">
        <v>43489</v>
      </c>
      <c r="D11325" t="s">
        <v>4658</v>
      </c>
      <c r="E11325" t="str">
        <f t="shared" si="176"/>
        <v>30536-43489</v>
      </c>
    </row>
    <row r="11326" spans="1:5" x14ac:dyDescent="0.2">
      <c r="A11326">
        <v>31773</v>
      </c>
      <c r="B11326" t="s">
        <v>4693</v>
      </c>
      <c r="C11326">
        <v>43489</v>
      </c>
      <c r="D11326" t="s">
        <v>4658</v>
      </c>
      <c r="E11326" t="str">
        <f t="shared" si="176"/>
        <v>31773-43489</v>
      </c>
    </row>
    <row r="11327" spans="1:5" x14ac:dyDescent="0.2">
      <c r="A11327">
        <v>31849</v>
      </c>
      <c r="B11327" t="s">
        <v>4694</v>
      </c>
      <c r="C11327">
        <v>43489</v>
      </c>
      <c r="D11327" t="s">
        <v>4658</v>
      </c>
      <c r="E11327" t="str">
        <f t="shared" si="176"/>
        <v>31849-43489</v>
      </c>
    </row>
    <row r="11328" spans="1:5" x14ac:dyDescent="0.2">
      <c r="A11328">
        <v>32110</v>
      </c>
      <c r="B11328" t="s">
        <v>4695</v>
      </c>
      <c r="C11328">
        <v>43489</v>
      </c>
      <c r="D11328" t="s">
        <v>4658</v>
      </c>
      <c r="E11328" t="str">
        <f t="shared" si="176"/>
        <v>32110-43489</v>
      </c>
    </row>
    <row r="11329" spans="1:5" x14ac:dyDescent="0.2">
      <c r="A11329">
        <v>33746</v>
      </c>
      <c r="B11329" t="s">
        <v>4696</v>
      </c>
      <c r="C11329">
        <v>43489</v>
      </c>
      <c r="D11329" t="s">
        <v>4658</v>
      </c>
      <c r="E11329" t="str">
        <f t="shared" si="176"/>
        <v>33746-43489</v>
      </c>
    </row>
    <row r="11330" spans="1:5" x14ac:dyDescent="0.2">
      <c r="A11330">
        <v>33977</v>
      </c>
      <c r="B11330" t="s">
        <v>4697</v>
      </c>
      <c r="C11330">
        <v>43489</v>
      </c>
      <c r="D11330" t="s">
        <v>4658</v>
      </c>
      <c r="E11330" t="str">
        <f t="shared" si="176"/>
        <v>33977-43489</v>
      </c>
    </row>
    <row r="11331" spans="1:5" x14ac:dyDescent="0.2">
      <c r="A11331">
        <v>35048</v>
      </c>
      <c r="B11331" t="s">
        <v>4698</v>
      </c>
      <c r="C11331">
        <v>43489</v>
      </c>
      <c r="D11331" t="s">
        <v>4658</v>
      </c>
      <c r="E11331" t="str">
        <f t="shared" ref="E11331:E11394" si="177">CONCATENATE(A11331,"-",C11331)</f>
        <v>35048-43489</v>
      </c>
    </row>
    <row r="11332" spans="1:5" x14ac:dyDescent="0.2">
      <c r="A11332">
        <v>38505</v>
      </c>
      <c r="B11332" t="s">
        <v>4699</v>
      </c>
      <c r="C11332">
        <v>43489</v>
      </c>
      <c r="D11332" t="s">
        <v>4658</v>
      </c>
      <c r="E11332" t="str">
        <f t="shared" si="177"/>
        <v>38505-43489</v>
      </c>
    </row>
    <row r="11333" spans="1:5" x14ac:dyDescent="0.2">
      <c r="A11333">
        <v>41699</v>
      </c>
      <c r="B11333" t="s">
        <v>4700</v>
      </c>
      <c r="C11333">
        <v>43489</v>
      </c>
      <c r="D11333" t="s">
        <v>4658</v>
      </c>
      <c r="E11333" t="str">
        <f t="shared" si="177"/>
        <v>41699-43489</v>
      </c>
    </row>
    <row r="11334" spans="1:5" x14ac:dyDescent="0.2">
      <c r="A11334">
        <v>77792</v>
      </c>
      <c r="B11334" t="s">
        <v>4701</v>
      </c>
      <c r="C11334">
        <v>43489</v>
      </c>
      <c r="D11334" t="s">
        <v>4658</v>
      </c>
      <c r="E11334" t="str">
        <f t="shared" si="177"/>
        <v>77792-43489</v>
      </c>
    </row>
    <row r="11335" spans="1:5" x14ac:dyDescent="0.2">
      <c r="A11335">
        <v>1099</v>
      </c>
      <c r="B11335" t="s">
        <v>4709</v>
      </c>
      <c r="C11335">
        <v>43505</v>
      </c>
      <c r="D11335" t="s">
        <v>4710</v>
      </c>
      <c r="E11335" t="str">
        <f t="shared" si="177"/>
        <v>1099-43505</v>
      </c>
    </row>
    <row r="11336" spans="1:5" x14ac:dyDescent="0.2">
      <c r="A11336">
        <v>10025</v>
      </c>
      <c r="B11336" t="s">
        <v>4711</v>
      </c>
      <c r="C11336">
        <v>43505</v>
      </c>
      <c r="D11336" t="s">
        <v>4710</v>
      </c>
      <c r="E11336" t="str">
        <f t="shared" si="177"/>
        <v>10025-43505</v>
      </c>
    </row>
    <row r="11337" spans="1:5" x14ac:dyDescent="0.2">
      <c r="A11337">
        <v>25395</v>
      </c>
      <c r="B11337" t="s">
        <v>4712</v>
      </c>
      <c r="C11337">
        <v>43505</v>
      </c>
      <c r="D11337" t="s">
        <v>4710</v>
      </c>
      <c r="E11337" t="str">
        <f t="shared" si="177"/>
        <v>25395-43505</v>
      </c>
    </row>
    <row r="11338" spans="1:5" x14ac:dyDescent="0.2">
      <c r="A11338">
        <v>28811</v>
      </c>
      <c r="B11338" t="s">
        <v>4713</v>
      </c>
      <c r="C11338">
        <v>43505</v>
      </c>
      <c r="D11338" t="s">
        <v>4710</v>
      </c>
      <c r="E11338" t="str">
        <f t="shared" si="177"/>
        <v>28811-43505</v>
      </c>
    </row>
    <row r="11339" spans="1:5" x14ac:dyDescent="0.2">
      <c r="A11339">
        <v>9971</v>
      </c>
      <c r="B11339" t="s">
        <v>4714</v>
      </c>
      <c r="C11339">
        <v>43505</v>
      </c>
      <c r="D11339" t="s">
        <v>4710</v>
      </c>
      <c r="E11339" t="str">
        <f t="shared" si="177"/>
        <v>9971-43505</v>
      </c>
    </row>
    <row r="11340" spans="1:5" x14ac:dyDescent="0.2">
      <c r="A11340">
        <v>1123</v>
      </c>
      <c r="B11340" t="s">
        <v>4715</v>
      </c>
      <c r="C11340">
        <v>43513</v>
      </c>
      <c r="D11340" t="s">
        <v>4716</v>
      </c>
      <c r="E11340" t="str">
        <f t="shared" si="177"/>
        <v>1123-43513</v>
      </c>
    </row>
    <row r="11341" spans="1:5" x14ac:dyDescent="0.2">
      <c r="A11341">
        <v>4242</v>
      </c>
      <c r="B11341" t="s">
        <v>4717</v>
      </c>
      <c r="C11341">
        <v>43513</v>
      </c>
      <c r="D11341" t="s">
        <v>4716</v>
      </c>
      <c r="E11341" t="str">
        <f t="shared" si="177"/>
        <v>4242-43513</v>
      </c>
    </row>
    <row r="11342" spans="1:5" x14ac:dyDescent="0.2">
      <c r="A11342">
        <v>7088</v>
      </c>
      <c r="B11342" t="s">
        <v>4718</v>
      </c>
      <c r="C11342">
        <v>43513</v>
      </c>
      <c r="D11342" t="s">
        <v>4716</v>
      </c>
      <c r="E11342" t="str">
        <f t="shared" si="177"/>
        <v>7088-43513</v>
      </c>
    </row>
    <row r="11343" spans="1:5" x14ac:dyDescent="0.2">
      <c r="A11343">
        <v>11518</v>
      </c>
      <c r="B11343" t="s">
        <v>4719</v>
      </c>
      <c r="C11343">
        <v>43513</v>
      </c>
      <c r="D11343" t="s">
        <v>4716</v>
      </c>
      <c r="E11343" t="str">
        <f t="shared" si="177"/>
        <v>11518-43513</v>
      </c>
    </row>
    <row r="11344" spans="1:5" x14ac:dyDescent="0.2">
      <c r="A11344">
        <v>33670</v>
      </c>
      <c r="B11344" t="s">
        <v>4720</v>
      </c>
      <c r="C11344">
        <v>43513</v>
      </c>
      <c r="D11344" t="s">
        <v>4716</v>
      </c>
      <c r="E11344" t="str">
        <f t="shared" si="177"/>
        <v>33670-43513</v>
      </c>
    </row>
    <row r="11345" spans="1:5" x14ac:dyDescent="0.2">
      <c r="A11345">
        <v>35873</v>
      </c>
      <c r="B11345" t="s">
        <v>4721</v>
      </c>
      <c r="C11345">
        <v>43513</v>
      </c>
      <c r="D11345" t="s">
        <v>4716</v>
      </c>
      <c r="E11345" t="str">
        <f t="shared" si="177"/>
        <v>35873-43513</v>
      </c>
    </row>
    <row r="11346" spans="1:5" x14ac:dyDescent="0.2">
      <c r="A11346">
        <v>37093</v>
      </c>
      <c r="B11346" t="s">
        <v>4722</v>
      </c>
      <c r="C11346">
        <v>43513</v>
      </c>
      <c r="D11346" t="s">
        <v>4716</v>
      </c>
      <c r="E11346" t="str">
        <f t="shared" si="177"/>
        <v>37093-43513</v>
      </c>
    </row>
    <row r="11347" spans="1:5" x14ac:dyDescent="0.2">
      <c r="A11347">
        <v>45849</v>
      </c>
      <c r="B11347" t="s">
        <v>4723</v>
      </c>
      <c r="C11347">
        <v>43513</v>
      </c>
      <c r="D11347" t="s">
        <v>4716</v>
      </c>
      <c r="E11347" t="str">
        <f t="shared" si="177"/>
        <v>45849-43513</v>
      </c>
    </row>
    <row r="11348" spans="1:5" x14ac:dyDescent="0.2">
      <c r="A11348">
        <v>1149</v>
      </c>
      <c r="B11348" t="s">
        <v>4724</v>
      </c>
      <c r="C11348">
        <v>43521</v>
      </c>
      <c r="D11348" t="s">
        <v>4725</v>
      </c>
      <c r="E11348" t="str">
        <f t="shared" si="177"/>
        <v>1149-43521</v>
      </c>
    </row>
    <row r="11349" spans="1:5" x14ac:dyDescent="0.2">
      <c r="A11349">
        <v>9431</v>
      </c>
      <c r="B11349" t="s">
        <v>4726</v>
      </c>
      <c r="C11349">
        <v>43521</v>
      </c>
      <c r="D11349" t="s">
        <v>4725</v>
      </c>
      <c r="E11349" t="str">
        <f t="shared" si="177"/>
        <v>9431-43521</v>
      </c>
    </row>
    <row r="11350" spans="1:5" x14ac:dyDescent="0.2">
      <c r="A11350">
        <v>24471</v>
      </c>
      <c r="B11350" t="s">
        <v>4727</v>
      </c>
      <c r="C11350">
        <v>43521</v>
      </c>
      <c r="D11350" t="s">
        <v>4725</v>
      </c>
      <c r="E11350" t="str">
        <f t="shared" si="177"/>
        <v>24471-43521</v>
      </c>
    </row>
    <row r="11351" spans="1:5" x14ac:dyDescent="0.2">
      <c r="A11351">
        <v>25585</v>
      </c>
      <c r="B11351" t="s">
        <v>4728</v>
      </c>
      <c r="C11351">
        <v>43521</v>
      </c>
      <c r="D11351" t="s">
        <v>4725</v>
      </c>
      <c r="E11351" t="str">
        <f t="shared" si="177"/>
        <v>25585-43521</v>
      </c>
    </row>
    <row r="11352" spans="1:5" x14ac:dyDescent="0.2">
      <c r="A11352">
        <v>37028</v>
      </c>
      <c r="B11352" t="s">
        <v>4729</v>
      </c>
      <c r="C11352">
        <v>43521</v>
      </c>
      <c r="D11352" t="s">
        <v>4725</v>
      </c>
      <c r="E11352" t="str">
        <f t="shared" si="177"/>
        <v>37028-43521</v>
      </c>
    </row>
    <row r="11353" spans="1:5" x14ac:dyDescent="0.2">
      <c r="A11353">
        <v>40451</v>
      </c>
      <c r="B11353" t="s">
        <v>4730</v>
      </c>
      <c r="C11353">
        <v>43521</v>
      </c>
      <c r="D11353" t="s">
        <v>4725</v>
      </c>
      <c r="E11353" t="str">
        <f t="shared" si="177"/>
        <v>40451-43521</v>
      </c>
    </row>
    <row r="11354" spans="1:5" x14ac:dyDescent="0.2">
      <c r="A11354">
        <v>1545</v>
      </c>
      <c r="B11354" t="s">
        <v>4731</v>
      </c>
      <c r="C11354">
        <v>43539</v>
      </c>
      <c r="D11354" t="s">
        <v>4732</v>
      </c>
      <c r="E11354" t="str">
        <f t="shared" si="177"/>
        <v>1545-43539</v>
      </c>
    </row>
    <row r="11355" spans="1:5" x14ac:dyDescent="0.2">
      <c r="A11355">
        <v>8457</v>
      </c>
      <c r="B11355" t="s">
        <v>4733</v>
      </c>
      <c r="C11355">
        <v>43539</v>
      </c>
      <c r="D11355" t="s">
        <v>4732</v>
      </c>
      <c r="E11355" t="str">
        <f t="shared" si="177"/>
        <v>8457-43539</v>
      </c>
    </row>
    <row r="11356" spans="1:5" x14ac:dyDescent="0.2">
      <c r="A11356">
        <v>16794</v>
      </c>
      <c r="B11356" t="s">
        <v>4734</v>
      </c>
      <c r="C11356">
        <v>43539</v>
      </c>
      <c r="D11356" t="s">
        <v>4732</v>
      </c>
      <c r="E11356" t="str">
        <f t="shared" si="177"/>
        <v>16794-43539</v>
      </c>
    </row>
    <row r="11357" spans="1:5" x14ac:dyDescent="0.2">
      <c r="A11357">
        <v>20503</v>
      </c>
      <c r="B11357" t="s">
        <v>4735</v>
      </c>
      <c r="C11357">
        <v>43539</v>
      </c>
      <c r="D11357" t="s">
        <v>4732</v>
      </c>
      <c r="E11357" t="str">
        <f t="shared" si="177"/>
        <v>20503-43539</v>
      </c>
    </row>
    <row r="11358" spans="1:5" x14ac:dyDescent="0.2">
      <c r="A11358">
        <v>30528</v>
      </c>
      <c r="B11358" t="s">
        <v>4736</v>
      </c>
      <c r="C11358">
        <v>43539</v>
      </c>
      <c r="D11358" t="s">
        <v>4732</v>
      </c>
      <c r="E11358" t="str">
        <f t="shared" si="177"/>
        <v>30528-43539</v>
      </c>
    </row>
    <row r="11359" spans="1:5" x14ac:dyDescent="0.2">
      <c r="A11359">
        <v>1792</v>
      </c>
      <c r="B11359" t="s">
        <v>4737</v>
      </c>
      <c r="C11359">
        <v>43547</v>
      </c>
      <c r="D11359" t="s">
        <v>4738</v>
      </c>
      <c r="E11359" t="str">
        <f t="shared" si="177"/>
        <v>1792-43547</v>
      </c>
    </row>
    <row r="11360" spans="1:5" x14ac:dyDescent="0.2">
      <c r="A11360">
        <v>1800</v>
      </c>
      <c r="B11360" t="s">
        <v>4739</v>
      </c>
      <c r="C11360">
        <v>43547</v>
      </c>
      <c r="D11360" t="s">
        <v>4738</v>
      </c>
      <c r="E11360" t="str">
        <f t="shared" si="177"/>
        <v>1800-43547</v>
      </c>
    </row>
    <row r="11361" spans="1:5" x14ac:dyDescent="0.2">
      <c r="A11361">
        <v>13664</v>
      </c>
      <c r="B11361" t="s">
        <v>4740</v>
      </c>
      <c r="C11361">
        <v>43547</v>
      </c>
      <c r="D11361" t="s">
        <v>4738</v>
      </c>
      <c r="E11361" t="str">
        <f t="shared" si="177"/>
        <v>13664-43547</v>
      </c>
    </row>
    <row r="11362" spans="1:5" x14ac:dyDescent="0.2">
      <c r="A11362">
        <v>27359</v>
      </c>
      <c r="B11362" t="s">
        <v>4741</v>
      </c>
      <c r="C11362">
        <v>43547</v>
      </c>
      <c r="D11362" t="s">
        <v>4738</v>
      </c>
      <c r="E11362" t="str">
        <f t="shared" si="177"/>
        <v>27359-43547</v>
      </c>
    </row>
    <row r="11363" spans="1:5" x14ac:dyDescent="0.2">
      <c r="A11363">
        <v>40626</v>
      </c>
      <c r="B11363" t="s">
        <v>4742</v>
      </c>
      <c r="C11363">
        <v>43547</v>
      </c>
      <c r="D11363" t="s">
        <v>4738</v>
      </c>
      <c r="E11363" t="str">
        <f t="shared" si="177"/>
        <v>40626-43547</v>
      </c>
    </row>
    <row r="11364" spans="1:5" x14ac:dyDescent="0.2">
      <c r="A11364">
        <v>1842</v>
      </c>
      <c r="B11364" t="s">
        <v>4743</v>
      </c>
      <c r="C11364">
        <v>43554</v>
      </c>
      <c r="D11364" t="s">
        <v>4744</v>
      </c>
      <c r="E11364" t="str">
        <f t="shared" si="177"/>
        <v>1842-43554</v>
      </c>
    </row>
    <row r="11365" spans="1:5" x14ac:dyDescent="0.2">
      <c r="A11365">
        <v>4044</v>
      </c>
      <c r="B11365" t="s">
        <v>4745</v>
      </c>
      <c r="C11365">
        <v>43554</v>
      </c>
      <c r="D11365" t="s">
        <v>4744</v>
      </c>
      <c r="E11365" t="str">
        <f t="shared" si="177"/>
        <v>4044-43554</v>
      </c>
    </row>
    <row r="11366" spans="1:5" x14ac:dyDescent="0.2">
      <c r="A11366">
        <v>16428</v>
      </c>
      <c r="B11366" t="s">
        <v>4746</v>
      </c>
      <c r="C11366">
        <v>43554</v>
      </c>
      <c r="D11366" t="s">
        <v>4744</v>
      </c>
      <c r="E11366" t="str">
        <f t="shared" si="177"/>
        <v>16428-43554</v>
      </c>
    </row>
    <row r="11367" spans="1:5" x14ac:dyDescent="0.2">
      <c r="A11367">
        <v>42614</v>
      </c>
      <c r="B11367" t="s">
        <v>4747</v>
      </c>
      <c r="C11367">
        <v>43554</v>
      </c>
      <c r="D11367" t="s">
        <v>4744</v>
      </c>
      <c r="E11367" t="str">
        <f t="shared" si="177"/>
        <v>42614-43554</v>
      </c>
    </row>
    <row r="11368" spans="1:5" x14ac:dyDescent="0.2">
      <c r="A11368">
        <v>2022</v>
      </c>
      <c r="B11368" t="s">
        <v>4748</v>
      </c>
      <c r="C11368">
        <v>43562</v>
      </c>
      <c r="D11368" t="s">
        <v>4749</v>
      </c>
      <c r="E11368" t="str">
        <f t="shared" si="177"/>
        <v>2022-43562</v>
      </c>
    </row>
    <row r="11369" spans="1:5" x14ac:dyDescent="0.2">
      <c r="A11369">
        <v>5041</v>
      </c>
      <c r="B11369" t="s">
        <v>4750</v>
      </c>
      <c r="C11369">
        <v>43562</v>
      </c>
      <c r="D11369" t="s">
        <v>4749</v>
      </c>
      <c r="E11369" t="str">
        <f t="shared" si="177"/>
        <v>5041-43562</v>
      </c>
    </row>
    <row r="11370" spans="1:5" x14ac:dyDescent="0.2">
      <c r="A11370">
        <v>5561</v>
      </c>
      <c r="B11370" t="s">
        <v>4751</v>
      </c>
      <c r="C11370">
        <v>43562</v>
      </c>
      <c r="D11370" t="s">
        <v>4749</v>
      </c>
      <c r="E11370" t="str">
        <f t="shared" si="177"/>
        <v>5561-43562</v>
      </c>
    </row>
    <row r="11371" spans="1:5" x14ac:dyDescent="0.2">
      <c r="A11371">
        <v>7070</v>
      </c>
      <c r="B11371" t="s">
        <v>4752</v>
      </c>
      <c r="C11371">
        <v>43562</v>
      </c>
      <c r="D11371" t="s">
        <v>4749</v>
      </c>
      <c r="E11371" t="str">
        <f t="shared" si="177"/>
        <v>7070-43562</v>
      </c>
    </row>
    <row r="11372" spans="1:5" x14ac:dyDescent="0.2">
      <c r="A11372">
        <v>13607</v>
      </c>
      <c r="B11372" t="s">
        <v>4753</v>
      </c>
      <c r="C11372">
        <v>43562</v>
      </c>
      <c r="D11372" t="s">
        <v>4749</v>
      </c>
      <c r="E11372" t="str">
        <f t="shared" si="177"/>
        <v>13607-43562</v>
      </c>
    </row>
    <row r="11373" spans="1:5" x14ac:dyDescent="0.2">
      <c r="A11373">
        <v>15974</v>
      </c>
      <c r="B11373" t="s">
        <v>4754</v>
      </c>
      <c r="C11373">
        <v>43562</v>
      </c>
      <c r="D11373" t="s">
        <v>4749</v>
      </c>
      <c r="E11373" t="str">
        <f t="shared" si="177"/>
        <v>15974-43562</v>
      </c>
    </row>
    <row r="11374" spans="1:5" x14ac:dyDescent="0.2">
      <c r="A11374">
        <v>2139</v>
      </c>
      <c r="B11374" t="s">
        <v>4755</v>
      </c>
      <c r="C11374">
        <v>43570</v>
      </c>
      <c r="D11374" t="s">
        <v>4756</v>
      </c>
      <c r="E11374" t="str">
        <f t="shared" si="177"/>
        <v>2139-43570</v>
      </c>
    </row>
    <row r="11375" spans="1:5" x14ac:dyDescent="0.2">
      <c r="A11375">
        <v>142505</v>
      </c>
      <c r="B11375" t="s">
        <v>4757</v>
      </c>
      <c r="C11375">
        <v>43570</v>
      </c>
      <c r="D11375" t="s">
        <v>4756</v>
      </c>
      <c r="E11375" t="str">
        <f t="shared" si="177"/>
        <v>142505-43570</v>
      </c>
    </row>
    <row r="11376" spans="1:5" x14ac:dyDescent="0.2">
      <c r="A11376">
        <v>142513</v>
      </c>
      <c r="B11376" t="s">
        <v>4758</v>
      </c>
      <c r="C11376">
        <v>43570</v>
      </c>
      <c r="D11376" t="s">
        <v>4756</v>
      </c>
      <c r="E11376" t="str">
        <f t="shared" si="177"/>
        <v>142513-43570</v>
      </c>
    </row>
    <row r="11377" spans="1:5" x14ac:dyDescent="0.2">
      <c r="A11377">
        <v>2220</v>
      </c>
      <c r="B11377" t="s">
        <v>4759</v>
      </c>
      <c r="C11377">
        <v>43588</v>
      </c>
      <c r="D11377" t="s">
        <v>4760</v>
      </c>
      <c r="E11377" t="str">
        <f t="shared" si="177"/>
        <v>2220-43588</v>
      </c>
    </row>
    <row r="11378" spans="1:5" x14ac:dyDescent="0.2">
      <c r="A11378">
        <v>35188</v>
      </c>
      <c r="B11378" t="s">
        <v>4761</v>
      </c>
      <c r="C11378">
        <v>43588</v>
      </c>
      <c r="D11378" t="s">
        <v>4760</v>
      </c>
      <c r="E11378" t="str">
        <f t="shared" si="177"/>
        <v>35188-43588</v>
      </c>
    </row>
    <row r="11379" spans="1:5" x14ac:dyDescent="0.2">
      <c r="A11379">
        <v>40634</v>
      </c>
      <c r="B11379" t="s">
        <v>4762</v>
      </c>
      <c r="C11379">
        <v>43588</v>
      </c>
      <c r="D11379" t="s">
        <v>4760</v>
      </c>
      <c r="E11379" t="str">
        <f t="shared" si="177"/>
        <v>40634-43588</v>
      </c>
    </row>
    <row r="11380" spans="1:5" x14ac:dyDescent="0.2">
      <c r="A11380">
        <v>62406</v>
      </c>
      <c r="B11380" t="s">
        <v>4763</v>
      </c>
      <c r="C11380">
        <v>43588</v>
      </c>
      <c r="D11380" t="s">
        <v>4760</v>
      </c>
      <c r="E11380" t="str">
        <f t="shared" si="177"/>
        <v>62406-43588</v>
      </c>
    </row>
    <row r="11381" spans="1:5" x14ac:dyDescent="0.2">
      <c r="A11381">
        <v>2246</v>
      </c>
      <c r="B11381" t="s">
        <v>4764</v>
      </c>
      <c r="C11381">
        <v>43596</v>
      </c>
      <c r="D11381" t="s">
        <v>4765</v>
      </c>
      <c r="E11381" t="str">
        <f t="shared" si="177"/>
        <v>2246-43596</v>
      </c>
    </row>
    <row r="11382" spans="1:5" x14ac:dyDescent="0.2">
      <c r="A11382">
        <v>2253</v>
      </c>
      <c r="B11382" t="s">
        <v>4766</v>
      </c>
      <c r="C11382">
        <v>43596</v>
      </c>
      <c r="D11382" t="s">
        <v>4765</v>
      </c>
      <c r="E11382" t="str">
        <f t="shared" si="177"/>
        <v>2253-43596</v>
      </c>
    </row>
    <row r="11383" spans="1:5" x14ac:dyDescent="0.2">
      <c r="A11383">
        <v>42424</v>
      </c>
      <c r="B11383" t="s">
        <v>4767</v>
      </c>
      <c r="C11383">
        <v>43596</v>
      </c>
      <c r="D11383" t="s">
        <v>4765</v>
      </c>
      <c r="E11383" t="str">
        <f t="shared" si="177"/>
        <v>42424-43596</v>
      </c>
    </row>
    <row r="11384" spans="1:5" x14ac:dyDescent="0.2">
      <c r="A11384">
        <v>2337</v>
      </c>
      <c r="B11384" t="s">
        <v>4768</v>
      </c>
      <c r="C11384">
        <v>43604</v>
      </c>
      <c r="D11384" t="s">
        <v>4769</v>
      </c>
      <c r="E11384" t="str">
        <f t="shared" si="177"/>
        <v>2337-43604</v>
      </c>
    </row>
    <row r="11385" spans="1:5" x14ac:dyDescent="0.2">
      <c r="A11385">
        <v>142240</v>
      </c>
      <c r="B11385" t="s">
        <v>4770</v>
      </c>
      <c r="C11385">
        <v>43604</v>
      </c>
      <c r="D11385" t="s">
        <v>4769</v>
      </c>
      <c r="E11385" t="str">
        <f t="shared" si="177"/>
        <v>142240-43604</v>
      </c>
    </row>
    <row r="11386" spans="1:5" x14ac:dyDescent="0.2">
      <c r="A11386">
        <v>2428</v>
      </c>
      <c r="B11386" t="s">
        <v>4771</v>
      </c>
      <c r="C11386">
        <v>43612</v>
      </c>
      <c r="D11386" t="s">
        <v>4772</v>
      </c>
      <c r="E11386" t="str">
        <f t="shared" si="177"/>
        <v>2428-43612</v>
      </c>
    </row>
    <row r="11387" spans="1:5" x14ac:dyDescent="0.2">
      <c r="A11387">
        <v>3806</v>
      </c>
      <c r="B11387" t="s">
        <v>4773</v>
      </c>
      <c r="C11387">
        <v>43612</v>
      </c>
      <c r="D11387" t="s">
        <v>4772</v>
      </c>
      <c r="E11387" t="str">
        <f t="shared" si="177"/>
        <v>3806-43612</v>
      </c>
    </row>
    <row r="11388" spans="1:5" x14ac:dyDescent="0.2">
      <c r="A11388">
        <v>3848</v>
      </c>
      <c r="B11388" t="s">
        <v>4774</v>
      </c>
      <c r="C11388">
        <v>43612</v>
      </c>
      <c r="D11388" t="s">
        <v>4772</v>
      </c>
      <c r="E11388" t="str">
        <f t="shared" si="177"/>
        <v>3848-43612</v>
      </c>
    </row>
    <row r="11389" spans="1:5" x14ac:dyDescent="0.2">
      <c r="A11389">
        <v>11908</v>
      </c>
      <c r="B11389" t="s">
        <v>4775</v>
      </c>
      <c r="C11389">
        <v>43612</v>
      </c>
      <c r="D11389" t="s">
        <v>4772</v>
      </c>
      <c r="E11389" t="str">
        <f t="shared" si="177"/>
        <v>11908-43612</v>
      </c>
    </row>
    <row r="11390" spans="1:5" x14ac:dyDescent="0.2">
      <c r="A11390">
        <v>24521</v>
      </c>
      <c r="B11390" t="s">
        <v>4776</v>
      </c>
      <c r="C11390">
        <v>43612</v>
      </c>
      <c r="D11390" t="s">
        <v>4772</v>
      </c>
      <c r="E11390" t="str">
        <f t="shared" si="177"/>
        <v>24521-43612</v>
      </c>
    </row>
    <row r="11391" spans="1:5" x14ac:dyDescent="0.2">
      <c r="A11391">
        <v>24570</v>
      </c>
      <c r="B11391" t="s">
        <v>4777</v>
      </c>
      <c r="C11391">
        <v>43612</v>
      </c>
      <c r="D11391" t="s">
        <v>4772</v>
      </c>
      <c r="E11391" t="str">
        <f t="shared" si="177"/>
        <v>24570-43612</v>
      </c>
    </row>
    <row r="11392" spans="1:5" x14ac:dyDescent="0.2">
      <c r="A11392">
        <v>34710</v>
      </c>
      <c r="B11392" t="s">
        <v>4778</v>
      </c>
      <c r="C11392">
        <v>43612</v>
      </c>
      <c r="D11392" t="s">
        <v>4772</v>
      </c>
      <c r="E11392" t="str">
        <f t="shared" si="177"/>
        <v>34710-43612</v>
      </c>
    </row>
    <row r="11393" spans="1:5" x14ac:dyDescent="0.2">
      <c r="A11393">
        <v>2675</v>
      </c>
      <c r="B11393" t="s">
        <v>4779</v>
      </c>
      <c r="C11393">
        <v>43620</v>
      </c>
      <c r="D11393" t="s">
        <v>4780</v>
      </c>
      <c r="E11393" t="str">
        <f t="shared" si="177"/>
        <v>2675-43620</v>
      </c>
    </row>
    <row r="11394" spans="1:5" x14ac:dyDescent="0.2">
      <c r="A11394">
        <v>23093</v>
      </c>
      <c r="B11394" t="s">
        <v>4781</v>
      </c>
      <c r="C11394">
        <v>43620</v>
      </c>
      <c r="D11394" t="s">
        <v>4780</v>
      </c>
      <c r="E11394" t="str">
        <f t="shared" si="177"/>
        <v>23093-43620</v>
      </c>
    </row>
    <row r="11395" spans="1:5" x14ac:dyDescent="0.2">
      <c r="A11395">
        <v>25445</v>
      </c>
      <c r="B11395" t="s">
        <v>4782</v>
      </c>
      <c r="C11395">
        <v>43620</v>
      </c>
      <c r="D11395" t="s">
        <v>4780</v>
      </c>
      <c r="E11395" t="str">
        <f t="shared" ref="E11395:E11458" si="178">CONCATENATE(A11395,"-",C11395)</f>
        <v>25445-43620</v>
      </c>
    </row>
    <row r="11396" spans="1:5" x14ac:dyDescent="0.2">
      <c r="A11396">
        <v>3285</v>
      </c>
      <c r="B11396" t="s">
        <v>4783</v>
      </c>
      <c r="C11396">
        <v>43638</v>
      </c>
      <c r="D11396" t="s">
        <v>4784</v>
      </c>
      <c r="E11396" t="str">
        <f t="shared" si="178"/>
        <v>3285-43638</v>
      </c>
    </row>
    <row r="11397" spans="1:5" x14ac:dyDescent="0.2">
      <c r="A11397">
        <v>3293</v>
      </c>
      <c r="B11397" t="s">
        <v>4785</v>
      </c>
      <c r="C11397">
        <v>43638</v>
      </c>
      <c r="D11397" t="s">
        <v>4784</v>
      </c>
      <c r="E11397" t="str">
        <f t="shared" si="178"/>
        <v>3293-43638</v>
      </c>
    </row>
    <row r="11398" spans="1:5" x14ac:dyDescent="0.2">
      <c r="A11398">
        <v>7203</v>
      </c>
      <c r="B11398" t="s">
        <v>4786</v>
      </c>
      <c r="C11398">
        <v>43638</v>
      </c>
      <c r="D11398" t="s">
        <v>4784</v>
      </c>
      <c r="E11398" t="str">
        <f t="shared" si="178"/>
        <v>7203-43638</v>
      </c>
    </row>
    <row r="11399" spans="1:5" x14ac:dyDescent="0.2">
      <c r="A11399">
        <v>7773</v>
      </c>
      <c r="B11399" t="s">
        <v>4787</v>
      </c>
      <c r="C11399">
        <v>43638</v>
      </c>
      <c r="D11399" t="s">
        <v>4784</v>
      </c>
      <c r="E11399" t="str">
        <f t="shared" si="178"/>
        <v>7773-43638</v>
      </c>
    </row>
    <row r="11400" spans="1:5" x14ac:dyDescent="0.2">
      <c r="A11400">
        <v>18887</v>
      </c>
      <c r="B11400" t="s">
        <v>4788</v>
      </c>
      <c r="C11400">
        <v>43638</v>
      </c>
      <c r="D11400" t="s">
        <v>4784</v>
      </c>
      <c r="E11400" t="str">
        <f t="shared" si="178"/>
        <v>18887-43638</v>
      </c>
    </row>
    <row r="11401" spans="1:5" x14ac:dyDescent="0.2">
      <c r="A11401">
        <v>3467</v>
      </c>
      <c r="B11401" t="s">
        <v>4789</v>
      </c>
      <c r="C11401">
        <v>43646</v>
      </c>
      <c r="D11401" t="s">
        <v>4790</v>
      </c>
      <c r="E11401" t="str">
        <f t="shared" si="178"/>
        <v>3467-43646</v>
      </c>
    </row>
    <row r="11402" spans="1:5" x14ac:dyDescent="0.2">
      <c r="A11402">
        <v>3475</v>
      </c>
      <c r="B11402" t="s">
        <v>4791</v>
      </c>
      <c r="C11402">
        <v>43646</v>
      </c>
      <c r="D11402" t="s">
        <v>4790</v>
      </c>
      <c r="E11402" t="str">
        <f t="shared" si="178"/>
        <v>3475-43646</v>
      </c>
    </row>
    <row r="11403" spans="1:5" x14ac:dyDescent="0.2">
      <c r="A11403">
        <v>6304</v>
      </c>
      <c r="B11403" t="s">
        <v>4792</v>
      </c>
      <c r="C11403">
        <v>43646</v>
      </c>
      <c r="D11403" t="s">
        <v>4790</v>
      </c>
      <c r="E11403" t="str">
        <f t="shared" si="178"/>
        <v>6304-43646</v>
      </c>
    </row>
    <row r="11404" spans="1:5" x14ac:dyDescent="0.2">
      <c r="A11404">
        <v>16105</v>
      </c>
      <c r="B11404" t="s">
        <v>4793</v>
      </c>
      <c r="C11404">
        <v>43646</v>
      </c>
      <c r="D11404" t="s">
        <v>4790</v>
      </c>
      <c r="E11404" t="str">
        <f t="shared" si="178"/>
        <v>16105-43646</v>
      </c>
    </row>
    <row r="11405" spans="1:5" x14ac:dyDescent="0.2">
      <c r="A11405">
        <v>16469</v>
      </c>
      <c r="B11405" t="s">
        <v>4794</v>
      </c>
      <c r="C11405">
        <v>43646</v>
      </c>
      <c r="D11405" t="s">
        <v>4790</v>
      </c>
      <c r="E11405" t="str">
        <f t="shared" si="178"/>
        <v>16469-43646</v>
      </c>
    </row>
    <row r="11406" spans="1:5" x14ac:dyDescent="0.2">
      <c r="A11406">
        <v>114561</v>
      </c>
      <c r="B11406" t="s">
        <v>4795</v>
      </c>
      <c r="C11406">
        <v>43646</v>
      </c>
      <c r="D11406" t="s">
        <v>4790</v>
      </c>
      <c r="E11406" t="str">
        <f t="shared" si="178"/>
        <v>114561-43646</v>
      </c>
    </row>
    <row r="11407" spans="1:5" x14ac:dyDescent="0.2">
      <c r="A11407">
        <v>3780</v>
      </c>
      <c r="B11407" t="s">
        <v>4796</v>
      </c>
      <c r="C11407">
        <v>43653</v>
      </c>
      <c r="D11407" t="s">
        <v>4797</v>
      </c>
      <c r="E11407" t="str">
        <f t="shared" si="178"/>
        <v>3780-43653</v>
      </c>
    </row>
    <row r="11408" spans="1:5" x14ac:dyDescent="0.2">
      <c r="A11408">
        <v>3814</v>
      </c>
      <c r="B11408" t="s">
        <v>4798</v>
      </c>
      <c r="C11408">
        <v>43653</v>
      </c>
      <c r="D11408" t="s">
        <v>4797</v>
      </c>
      <c r="E11408" t="str">
        <f t="shared" si="178"/>
        <v>3814-43653</v>
      </c>
    </row>
    <row r="11409" spans="1:5" x14ac:dyDescent="0.2">
      <c r="A11409">
        <v>877</v>
      </c>
      <c r="B11409" t="s">
        <v>4799</v>
      </c>
      <c r="C11409">
        <v>43661</v>
      </c>
      <c r="D11409" t="s">
        <v>4800</v>
      </c>
      <c r="E11409" t="str">
        <f t="shared" si="178"/>
        <v>877-43661</v>
      </c>
    </row>
    <row r="11410" spans="1:5" x14ac:dyDescent="0.2">
      <c r="A11410">
        <v>3970</v>
      </c>
      <c r="B11410" t="s">
        <v>4801</v>
      </c>
      <c r="C11410">
        <v>43661</v>
      </c>
      <c r="D11410" t="s">
        <v>4800</v>
      </c>
      <c r="E11410" t="str">
        <f t="shared" si="178"/>
        <v>3970-43661</v>
      </c>
    </row>
    <row r="11411" spans="1:5" x14ac:dyDescent="0.2">
      <c r="A11411">
        <v>4481</v>
      </c>
      <c r="B11411" t="s">
        <v>4802</v>
      </c>
      <c r="C11411">
        <v>43661</v>
      </c>
      <c r="D11411" t="s">
        <v>4800</v>
      </c>
      <c r="E11411" t="str">
        <f t="shared" si="178"/>
        <v>4481-43661</v>
      </c>
    </row>
    <row r="11412" spans="1:5" x14ac:dyDescent="0.2">
      <c r="A11412">
        <v>7633</v>
      </c>
      <c r="B11412" t="s">
        <v>4803</v>
      </c>
      <c r="C11412">
        <v>43661</v>
      </c>
      <c r="D11412" t="s">
        <v>4800</v>
      </c>
      <c r="E11412" t="str">
        <f t="shared" si="178"/>
        <v>7633-43661</v>
      </c>
    </row>
    <row r="11413" spans="1:5" x14ac:dyDescent="0.2">
      <c r="A11413">
        <v>14001</v>
      </c>
      <c r="B11413" t="s">
        <v>4804</v>
      </c>
      <c r="C11413">
        <v>43661</v>
      </c>
      <c r="D11413" t="s">
        <v>4800</v>
      </c>
      <c r="E11413" t="str">
        <f t="shared" si="178"/>
        <v>14001-43661</v>
      </c>
    </row>
    <row r="11414" spans="1:5" x14ac:dyDescent="0.2">
      <c r="A11414">
        <v>17145</v>
      </c>
      <c r="B11414" t="s">
        <v>4805</v>
      </c>
      <c r="C11414">
        <v>43661</v>
      </c>
      <c r="D11414" t="s">
        <v>4800</v>
      </c>
      <c r="E11414" t="str">
        <f t="shared" si="178"/>
        <v>17145-43661</v>
      </c>
    </row>
    <row r="11415" spans="1:5" x14ac:dyDescent="0.2">
      <c r="A11415">
        <v>64675</v>
      </c>
      <c r="B11415" t="s">
        <v>4806</v>
      </c>
      <c r="C11415">
        <v>43661</v>
      </c>
      <c r="D11415" t="s">
        <v>4800</v>
      </c>
      <c r="E11415" t="str">
        <f t="shared" si="178"/>
        <v>64675-43661</v>
      </c>
    </row>
    <row r="11416" spans="1:5" x14ac:dyDescent="0.2">
      <c r="A11416">
        <v>67058</v>
      </c>
      <c r="B11416" t="s">
        <v>4807</v>
      </c>
      <c r="C11416">
        <v>43661</v>
      </c>
      <c r="D11416" t="s">
        <v>4800</v>
      </c>
      <c r="E11416" t="str">
        <f t="shared" si="178"/>
        <v>67058-43661</v>
      </c>
    </row>
    <row r="11417" spans="1:5" x14ac:dyDescent="0.2">
      <c r="A11417">
        <v>68973</v>
      </c>
      <c r="B11417" t="s">
        <v>4808</v>
      </c>
      <c r="C11417">
        <v>43661</v>
      </c>
      <c r="D11417" t="s">
        <v>4800</v>
      </c>
      <c r="E11417" t="str">
        <f t="shared" si="178"/>
        <v>68973-43661</v>
      </c>
    </row>
    <row r="11418" spans="1:5" x14ac:dyDescent="0.2">
      <c r="A11418">
        <v>71357</v>
      </c>
      <c r="B11418" t="s">
        <v>4809</v>
      </c>
      <c r="C11418">
        <v>43661</v>
      </c>
      <c r="D11418" t="s">
        <v>4800</v>
      </c>
      <c r="E11418" t="str">
        <f t="shared" si="178"/>
        <v>71357-43661</v>
      </c>
    </row>
    <row r="11419" spans="1:5" x14ac:dyDescent="0.2">
      <c r="A11419">
        <v>141994</v>
      </c>
      <c r="B11419" t="s">
        <v>4810</v>
      </c>
      <c r="C11419">
        <v>43661</v>
      </c>
      <c r="D11419" t="s">
        <v>4800</v>
      </c>
      <c r="E11419" t="str">
        <f t="shared" si="178"/>
        <v>141994-43661</v>
      </c>
    </row>
    <row r="11420" spans="1:5" x14ac:dyDescent="0.2">
      <c r="A11420">
        <v>4002</v>
      </c>
      <c r="B11420" t="s">
        <v>4811</v>
      </c>
      <c r="C11420">
        <v>43679</v>
      </c>
      <c r="D11420" t="s">
        <v>4812</v>
      </c>
      <c r="E11420" t="str">
        <f t="shared" si="178"/>
        <v>4002-43679</v>
      </c>
    </row>
    <row r="11421" spans="1:5" x14ac:dyDescent="0.2">
      <c r="A11421">
        <v>4028</v>
      </c>
      <c r="B11421" t="s">
        <v>4813</v>
      </c>
      <c r="C11421">
        <v>43679</v>
      </c>
      <c r="D11421" t="s">
        <v>4812</v>
      </c>
      <c r="E11421" t="str">
        <f t="shared" si="178"/>
        <v>4028-43679</v>
      </c>
    </row>
    <row r="11422" spans="1:5" x14ac:dyDescent="0.2">
      <c r="A11422">
        <v>4184</v>
      </c>
      <c r="B11422" t="s">
        <v>4814</v>
      </c>
      <c r="C11422">
        <v>43687</v>
      </c>
      <c r="D11422" t="s">
        <v>4815</v>
      </c>
      <c r="E11422" t="str">
        <f t="shared" si="178"/>
        <v>4184-43687</v>
      </c>
    </row>
    <row r="11423" spans="1:5" x14ac:dyDescent="0.2">
      <c r="A11423">
        <v>11732</v>
      </c>
      <c r="B11423" t="s">
        <v>4816</v>
      </c>
      <c r="C11423">
        <v>43687</v>
      </c>
      <c r="D11423" t="s">
        <v>4815</v>
      </c>
      <c r="E11423" t="str">
        <f t="shared" si="178"/>
        <v>11732-43687</v>
      </c>
    </row>
    <row r="11424" spans="1:5" x14ac:dyDescent="0.2">
      <c r="A11424">
        <v>67074</v>
      </c>
      <c r="B11424" t="s">
        <v>4817</v>
      </c>
      <c r="C11424">
        <v>43687</v>
      </c>
      <c r="D11424" t="s">
        <v>4815</v>
      </c>
      <c r="E11424" t="str">
        <f t="shared" si="178"/>
        <v>67074-43687</v>
      </c>
    </row>
    <row r="11425" spans="1:5" x14ac:dyDescent="0.2">
      <c r="A11425">
        <v>4614</v>
      </c>
      <c r="B11425" t="s">
        <v>4818</v>
      </c>
      <c r="C11425">
        <v>43695</v>
      </c>
      <c r="D11425" t="s">
        <v>4819</v>
      </c>
      <c r="E11425" t="str">
        <f t="shared" si="178"/>
        <v>4614-43695</v>
      </c>
    </row>
    <row r="11426" spans="1:5" x14ac:dyDescent="0.2">
      <c r="A11426">
        <v>4622</v>
      </c>
      <c r="B11426" t="s">
        <v>4820</v>
      </c>
      <c r="C11426">
        <v>43695</v>
      </c>
      <c r="D11426" t="s">
        <v>4819</v>
      </c>
      <c r="E11426" t="str">
        <f t="shared" si="178"/>
        <v>4622-43695</v>
      </c>
    </row>
    <row r="11427" spans="1:5" x14ac:dyDescent="0.2">
      <c r="A11427">
        <v>148791</v>
      </c>
      <c r="B11427" t="s">
        <v>4821</v>
      </c>
      <c r="C11427">
        <v>43695</v>
      </c>
      <c r="D11427" t="s">
        <v>4819</v>
      </c>
      <c r="E11427" t="str">
        <f t="shared" si="178"/>
        <v>148791-43695</v>
      </c>
    </row>
    <row r="11428" spans="1:5" x14ac:dyDescent="0.2">
      <c r="A11428">
        <v>148817</v>
      </c>
      <c r="B11428" t="s">
        <v>4822</v>
      </c>
      <c r="C11428">
        <v>43695</v>
      </c>
      <c r="D11428" t="s">
        <v>4819</v>
      </c>
      <c r="E11428" t="str">
        <f t="shared" si="178"/>
        <v>148817-43695</v>
      </c>
    </row>
    <row r="11429" spans="1:5" x14ac:dyDescent="0.2">
      <c r="A11429">
        <v>24190</v>
      </c>
      <c r="B11429" t="s">
        <v>4823</v>
      </c>
      <c r="C11429">
        <v>43703</v>
      </c>
      <c r="D11429" t="s">
        <v>4824</v>
      </c>
      <c r="E11429" t="str">
        <f t="shared" si="178"/>
        <v>24190-43703</v>
      </c>
    </row>
    <row r="11430" spans="1:5" x14ac:dyDescent="0.2">
      <c r="A11430">
        <v>29579</v>
      </c>
      <c r="B11430" t="s">
        <v>4825</v>
      </c>
      <c r="C11430">
        <v>43703</v>
      </c>
      <c r="D11430" t="s">
        <v>4824</v>
      </c>
      <c r="E11430" t="str">
        <f t="shared" si="178"/>
        <v>29579-43703</v>
      </c>
    </row>
    <row r="11431" spans="1:5" x14ac:dyDescent="0.2">
      <c r="A11431">
        <v>406</v>
      </c>
      <c r="B11431" t="s">
        <v>4826</v>
      </c>
      <c r="C11431">
        <v>43711</v>
      </c>
      <c r="D11431" t="s">
        <v>4827</v>
      </c>
      <c r="E11431" t="str">
        <f t="shared" si="178"/>
        <v>406-43711</v>
      </c>
    </row>
    <row r="11432" spans="1:5" x14ac:dyDescent="0.2">
      <c r="A11432">
        <v>859</v>
      </c>
      <c r="B11432" t="s">
        <v>4828</v>
      </c>
      <c r="C11432">
        <v>43711</v>
      </c>
      <c r="D11432" t="s">
        <v>4827</v>
      </c>
      <c r="E11432" t="str">
        <f t="shared" si="178"/>
        <v>859-43711</v>
      </c>
    </row>
    <row r="11433" spans="1:5" x14ac:dyDescent="0.2">
      <c r="A11433">
        <v>2097</v>
      </c>
      <c r="B11433" t="s">
        <v>4829</v>
      </c>
      <c r="C11433">
        <v>43711</v>
      </c>
      <c r="D11433" t="s">
        <v>4827</v>
      </c>
      <c r="E11433" t="str">
        <f t="shared" si="178"/>
        <v>2097-43711</v>
      </c>
    </row>
    <row r="11434" spans="1:5" x14ac:dyDescent="0.2">
      <c r="A11434">
        <v>5124</v>
      </c>
      <c r="B11434" t="s">
        <v>4830</v>
      </c>
      <c r="C11434">
        <v>43711</v>
      </c>
      <c r="D11434" t="s">
        <v>4827</v>
      </c>
      <c r="E11434" t="str">
        <f t="shared" si="178"/>
        <v>5124-43711</v>
      </c>
    </row>
    <row r="11435" spans="1:5" x14ac:dyDescent="0.2">
      <c r="A11435">
        <v>6379</v>
      </c>
      <c r="B11435" t="s">
        <v>4831</v>
      </c>
      <c r="C11435">
        <v>43711</v>
      </c>
      <c r="D11435" t="s">
        <v>4827</v>
      </c>
      <c r="E11435" t="str">
        <f t="shared" si="178"/>
        <v>6379-43711</v>
      </c>
    </row>
    <row r="11436" spans="1:5" x14ac:dyDescent="0.2">
      <c r="A11436">
        <v>8805</v>
      </c>
      <c r="B11436" t="s">
        <v>4832</v>
      </c>
      <c r="C11436">
        <v>43711</v>
      </c>
      <c r="D11436" t="s">
        <v>4827</v>
      </c>
      <c r="E11436" t="str">
        <f t="shared" si="178"/>
        <v>8805-43711</v>
      </c>
    </row>
    <row r="11437" spans="1:5" x14ac:dyDescent="0.2">
      <c r="A11437">
        <v>13409</v>
      </c>
      <c r="B11437" t="s">
        <v>4833</v>
      </c>
      <c r="C11437">
        <v>43711</v>
      </c>
      <c r="D11437" t="s">
        <v>4827</v>
      </c>
      <c r="E11437" t="str">
        <f t="shared" si="178"/>
        <v>13409-43711</v>
      </c>
    </row>
    <row r="11438" spans="1:5" x14ac:dyDescent="0.2">
      <c r="A11438">
        <v>14285</v>
      </c>
      <c r="B11438" t="s">
        <v>4834</v>
      </c>
      <c r="C11438">
        <v>43711</v>
      </c>
      <c r="D11438" t="s">
        <v>4827</v>
      </c>
      <c r="E11438" t="str">
        <f t="shared" si="178"/>
        <v>14285-43711</v>
      </c>
    </row>
    <row r="11439" spans="1:5" x14ac:dyDescent="0.2">
      <c r="A11439">
        <v>15123</v>
      </c>
      <c r="B11439" t="s">
        <v>4835</v>
      </c>
      <c r="C11439">
        <v>43711</v>
      </c>
      <c r="D11439" t="s">
        <v>4827</v>
      </c>
      <c r="E11439" t="str">
        <f t="shared" si="178"/>
        <v>15123-43711</v>
      </c>
    </row>
    <row r="11440" spans="1:5" x14ac:dyDescent="0.2">
      <c r="A11440">
        <v>15495</v>
      </c>
      <c r="B11440" t="s">
        <v>4836</v>
      </c>
      <c r="C11440">
        <v>43711</v>
      </c>
      <c r="D11440" t="s">
        <v>4827</v>
      </c>
      <c r="E11440" t="str">
        <f t="shared" si="178"/>
        <v>15495-43711</v>
      </c>
    </row>
    <row r="11441" spans="1:5" x14ac:dyDescent="0.2">
      <c r="A11441">
        <v>19869</v>
      </c>
      <c r="B11441" t="s">
        <v>4837</v>
      </c>
      <c r="C11441">
        <v>43711</v>
      </c>
      <c r="D11441" t="s">
        <v>4827</v>
      </c>
      <c r="E11441" t="str">
        <f t="shared" si="178"/>
        <v>19869-43711</v>
      </c>
    </row>
    <row r="11442" spans="1:5" x14ac:dyDescent="0.2">
      <c r="A11442">
        <v>20123</v>
      </c>
      <c r="B11442" t="s">
        <v>4838</v>
      </c>
      <c r="C11442">
        <v>43711</v>
      </c>
      <c r="D11442" t="s">
        <v>4827</v>
      </c>
      <c r="E11442" t="str">
        <f t="shared" si="178"/>
        <v>20123-43711</v>
      </c>
    </row>
    <row r="11443" spans="1:5" x14ac:dyDescent="0.2">
      <c r="A11443">
        <v>23150</v>
      </c>
      <c r="B11443" t="s">
        <v>4839</v>
      </c>
      <c r="C11443">
        <v>43711</v>
      </c>
      <c r="D11443" t="s">
        <v>4827</v>
      </c>
      <c r="E11443" t="str">
        <f t="shared" si="178"/>
        <v>23150-43711</v>
      </c>
    </row>
    <row r="11444" spans="1:5" x14ac:dyDescent="0.2">
      <c r="A11444">
        <v>23531</v>
      </c>
      <c r="B11444" t="s">
        <v>4840</v>
      </c>
      <c r="C11444">
        <v>43711</v>
      </c>
      <c r="D11444" t="s">
        <v>4827</v>
      </c>
      <c r="E11444" t="str">
        <f t="shared" si="178"/>
        <v>23531-43711</v>
      </c>
    </row>
    <row r="11445" spans="1:5" x14ac:dyDescent="0.2">
      <c r="A11445">
        <v>23846</v>
      </c>
      <c r="B11445" t="s">
        <v>4841</v>
      </c>
      <c r="C11445">
        <v>43711</v>
      </c>
      <c r="D11445" t="s">
        <v>4827</v>
      </c>
      <c r="E11445" t="str">
        <f t="shared" si="178"/>
        <v>23846-43711</v>
      </c>
    </row>
    <row r="11446" spans="1:5" x14ac:dyDescent="0.2">
      <c r="A11446">
        <v>36194</v>
      </c>
      <c r="B11446" t="s">
        <v>4842</v>
      </c>
      <c r="C11446">
        <v>43711</v>
      </c>
      <c r="D11446" t="s">
        <v>4827</v>
      </c>
      <c r="E11446" t="str">
        <f t="shared" si="178"/>
        <v>36194-43711</v>
      </c>
    </row>
    <row r="11447" spans="1:5" x14ac:dyDescent="0.2">
      <c r="A11447">
        <v>41996</v>
      </c>
      <c r="B11447" t="s">
        <v>4843</v>
      </c>
      <c r="C11447">
        <v>43711</v>
      </c>
      <c r="D11447" t="s">
        <v>4827</v>
      </c>
      <c r="E11447" t="str">
        <f t="shared" si="178"/>
        <v>41996-43711</v>
      </c>
    </row>
    <row r="11448" spans="1:5" x14ac:dyDescent="0.2">
      <c r="A11448">
        <v>42259</v>
      </c>
      <c r="B11448" t="s">
        <v>4844</v>
      </c>
      <c r="C11448">
        <v>43711</v>
      </c>
      <c r="D11448" t="s">
        <v>4827</v>
      </c>
      <c r="E11448" t="str">
        <f t="shared" si="178"/>
        <v>42259-43711</v>
      </c>
    </row>
    <row r="11449" spans="1:5" x14ac:dyDescent="0.2">
      <c r="A11449">
        <v>42549</v>
      </c>
      <c r="B11449" t="s">
        <v>4845</v>
      </c>
      <c r="C11449">
        <v>43711</v>
      </c>
      <c r="D11449" t="s">
        <v>4827</v>
      </c>
      <c r="E11449" t="str">
        <f t="shared" si="178"/>
        <v>42549-43711</v>
      </c>
    </row>
    <row r="11450" spans="1:5" x14ac:dyDescent="0.2">
      <c r="A11450">
        <v>65508</v>
      </c>
      <c r="B11450" t="s">
        <v>4846</v>
      </c>
      <c r="C11450">
        <v>43711</v>
      </c>
      <c r="D11450" t="s">
        <v>4827</v>
      </c>
      <c r="E11450" t="str">
        <f t="shared" si="178"/>
        <v>65508-43711</v>
      </c>
    </row>
    <row r="11451" spans="1:5" x14ac:dyDescent="0.2">
      <c r="A11451">
        <v>5199</v>
      </c>
      <c r="B11451" t="s">
        <v>4847</v>
      </c>
      <c r="C11451">
        <v>43729</v>
      </c>
      <c r="D11451" t="s">
        <v>4848</v>
      </c>
      <c r="E11451" t="str">
        <f t="shared" si="178"/>
        <v>5199-43729</v>
      </c>
    </row>
    <row r="11452" spans="1:5" x14ac:dyDescent="0.2">
      <c r="A11452">
        <v>5207</v>
      </c>
      <c r="B11452" t="s">
        <v>4849</v>
      </c>
      <c r="C11452">
        <v>43729</v>
      </c>
      <c r="D11452" t="s">
        <v>4848</v>
      </c>
      <c r="E11452" t="str">
        <f t="shared" si="178"/>
        <v>5207-43729</v>
      </c>
    </row>
    <row r="11453" spans="1:5" x14ac:dyDescent="0.2">
      <c r="A11453">
        <v>9381</v>
      </c>
      <c r="B11453" t="s">
        <v>4726</v>
      </c>
      <c r="C11453">
        <v>43729</v>
      </c>
      <c r="D11453" t="s">
        <v>4848</v>
      </c>
      <c r="E11453" t="str">
        <f t="shared" si="178"/>
        <v>9381-43729</v>
      </c>
    </row>
    <row r="11454" spans="1:5" x14ac:dyDescent="0.2">
      <c r="A11454">
        <v>40360</v>
      </c>
      <c r="B11454" t="s">
        <v>4730</v>
      </c>
      <c r="C11454">
        <v>43729</v>
      </c>
      <c r="D11454" t="s">
        <v>4848</v>
      </c>
      <c r="E11454" t="str">
        <f t="shared" si="178"/>
        <v>40360-43729</v>
      </c>
    </row>
    <row r="11455" spans="1:5" x14ac:dyDescent="0.2">
      <c r="A11455">
        <v>125823</v>
      </c>
      <c r="B11455" t="s">
        <v>4850</v>
      </c>
      <c r="C11455">
        <v>43729</v>
      </c>
      <c r="D11455" t="s">
        <v>4848</v>
      </c>
      <c r="E11455" t="str">
        <f t="shared" si="178"/>
        <v>125823-43729</v>
      </c>
    </row>
    <row r="11456" spans="1:5" x14ac:dyDescent="0.2">
      <c r="A11456">
        <v>5322</v>
      </c>
      <c r="B11456" t="s">
        <v>4851</v>
      </c>
      <c r="C11456">
        <v>43737</v>
      </c>
      <c r="D11456" t="s">
        <v>4852</v>
      </c>
      <c r="E11456" t="str">
        <f t="shared" si="178"/>
        <v>5322-43737</v>
      </c>
    </row>
    <row r="11457" spans="1:5" x14ac:dyDescent="0.2">
      <c r="A11457">
        <v>8789</v>
      </c>
      <c r="B11457" t="s">
        <v>4853</v>
      </c>
      <c r="C11457">
        <v>43737</v>
      </c>
      <c r="D11457" t="s">
        <v>4852</v>
      </c>
      <c r="E11457" t="str">
        <f t="shared" si="178"/>
        <v>8789-43737</v>
      </c>
    </row>
    <row r="11458" spans="1:5" x14ac:dyDescent="0.2">
      <c r="A11458">
        <v>9220</v>
      </c>
      <c r="B11458" t="s">
        <v>4854</v>
      </c>
      <c r="C11458">
        <v>43737</v>
      </c>
      <c r="D11458" t="s">
        <v>4852</v>
      </c>
      <c r="E11458" t="str">
        <f t="shared" si="178"/>
        <v>9220-43737</v>
      </c>
    </row>
    <row r="11459" spans="1:5" x14ac:dyDescent="0.2">
      <c r="A11459">
        <v>16543</v>
      </c>
      <c r="B11459" t="s">
        <v>4855</v>
      </c>
      <c r="C11459">
        <v>43737</v>
      </c>
      <c r="D11459" t="s">
        <v>4852</v>
      </c>
      <c r="E11459" t="str">
        <f t="shared" ref="E11459:E11522" si="179">CONCATENATE(A11459,"-",C11459)</f>
        <v>16543-43737</v>
      </c>
    </row>
    <row r="11460" spans="1:5" x14ac:dyDescent="0.2">
      <c r="A11460">
        <v>27342</v>
      </c>
      <c r="B11460" t="s">
        <v>4741</v>
      </c>
      <c r="C11460">
        <v>43737</v>
      </c>
      <c r="D11460" t="s">
        <v>4852</v>
      </c>
      <c r="E11460" t="str">
        <f t="shared" si="179"/>
        <v>27342-43737</v>
      </c>
    </row>
    <row r="11461" spans="1:5" x14ac:dyDescent="0.2">
      <c r="A11461">
        <v>36145</v>
      </c>
      <c r="B11461" t="s">
        <v>4856</v>
      </c>
      <c r="C11461">
        <v>43737</v>
      </c>
      <c r="D11461" t="s">
        <v>4852</v>
      </c>
      <c r="E11461" t="str">
        <f t="shared" si="179"/>
        <v>36145-43737</v>
      </c>
    </row>
    <row r="11462" spans="1:5" x14ac:dyDescent="0.2">
      <c r="A11462">
        <v>37416</v>
      </c>
      <c r="B11462" t="s">
        <v>4857</v>
      </c>
      <c r="C11462">
        <v>43737</v>
      </c>
      <c r="D11462" t="s">
        <v>4852</v>
      </c>
      <c r="E11462" t="str">
        <f t="shared" si="179"/>
        <v>37416-43737</v>
      </c>
    </row>
    <row r="11463" spans="1:5" x14ac:dyDescent="0.2">
      <c r="A11463">
        <v>40196</v>
      </c>
      <c r="B11463" t="s">
        <v>4858</v>
      </c>
      <c r="C11463">
        <v>43737</v>
      </c>
      <c r="D11463" t="s">
        <v>4852</v>
      </c>
      <c r="E11463" t="str">
        <f t="shared" si="179"/>
        <v>40196-43737</v>
      </c>
    </row>
    <row r="11464" spans="1:5" x14ac:dyDescent="0.2">
      <c r="A11464">
        <v>42655</v>
      </c>
      <c r="B11464" t="s">
        <v>4859</v>
      </c>
      <c r="C11464">
        <v>43737</v>
      </c>
      <c r="D11464" t="s">
        <v>4852</v>
      </c>
      <c r="E11464" t="str">
        <f t="shared" si="179"/>
        <v>42655-43737</v>
      </c>
    </row>
    <row r="11465" spans="1:5" x14ac:dyDescent="0.2">
      <c r="A11465">
        <v>61218</v>
      </c>
      <c r="B11465" t="s">
        <v>4860</v>
      </c>
      <c r="C11465">
        <v>43737</v>
      </c>
      <c r="D11465" t="s">
        <v>4852</v>
      </c>
      <c r="E11465" t="str">
        <f t="shared" si="179"/>
        <v>61218-43737</v>
      </c>
    </row>
    <row r="11466" spans="1:5" x14ac:dyDescent="0.2">
      <c r="A11466">
        <v>68379</v>
      </c>
      <c r="B11466" t="s">
        <v>4861</v>
      </c>
      <c r="C11466">
        <v>43737</v>
      </c>
      <c r="D11466" t="s">
        <v>4852</v>
      </c>
      <c r="E11466" t="str">
        <f t="shared" si="179"/>
        <v>68379-43737</v>
      </c>
    </row>
    <row r="11467" spans="1:5" x14ac:dyDescent="0.2">
      <c r="A11467">
        <v>70060</v>
      </c>
      <c r="B11467" t="s">
        <v>4862</v>
      </c>
      <c r="C11467">
        <v>43737</v>
      </c>
      <c r="D11467" t="s">
        <v>4852</v>
      </c>
      <c r="E11467" t="str">
        <f t="shared" si="179"/>
        <v>70060-43737</v>
      </c>
    </row>
    <row r="11468" spans="1:5" x14ac:dyDescent="0.2">
      <c r="A11468">
        <v>398</v>
      </c>
      <c r="B11468" t="s">
        <v>4826</v>
      </c>
      <c r="C11468">
        <v>43745</v>
      </c>
      <c r="D11468" t="s">
        <v>4863</v>
      </c>
      <c r="E11468" t="str">
        <f t="shared" si="179"/>
        <v>398-43745</v>
      </c>
    </row>
    <row r="11469" spans="1:5" x14ac:dyDescent="0.2">
      <c r="A11469">
        <v>6296</v>
      </c>
      <c r="B11469" t="s">
        <v>4864</v>
      </c>
      <c r="C11469">
        <v>43745</v>
      </c>
      <c r="D11469" t="s">
        <v>4863</v>
      </c>
      <c r="E11469" t="str">
        <f t="shared" si="179"/>
        <v>6296-43745</v>
      </c>
    </row>
    <row r="11470" spans="1:5" x14ac:dyDescent="0.2">
      <c r="A11470">
        <v>25841</v>
      </c>
      <c r="B11470" t="s">
        <v>4865</v>
      </c>
      <c r="C11470">
        <v>43745</v>
      </c>
      <c r="D11470" t="s">
        <v>4863</v>
      </c>
      <c r="E11470" t="str">
        <f t="shared" si="179"/>
        <v>25841-43745</v>
      </c>
    </row>
    <row r="11471" spans="1:5" x14ac:dyDescent="0.2">
      <c r="A11471">
        <v>37234</v>
      </c>
      <c r="B11471" t="s">
        <v>4866</v>
      </c>
      <c r="C11471">
        <v>43745</v>
      </c>
      <c r="D11471" t="s">
        <v>4863</v>
      </c>
      <c r="E11471" t="str">
        <f t="shared" si="179"/>
        <v>37234-43745</v>
      </c>
    </row>
    <row r="11472" spans="1:5" x14ac:dyDescent="0.2">
      <c r="A11472">
        <v>42267</v>
      </c>
      <c r="B11472" t="s">
        <v>4867</v>
      </c>
      <c r="C11472">
        <v>43745</v>
      </c>
      <c r="D11472" t="s">
        <v>4863</v>
      </c>
      <c r="E11472" t="str">
        <f t="shared" si="179"/>
        <v>42267-43745</v>
      </c>
    </row>
    <row r="11473" spans="1:5" x14ac:dyDescent="0.2">
      <c r="A11473">
        <v>66225</v>
      </c>
      <c r="B11473" t="s">
        <v>4868</v>
      </c>
      <c r="C11473">
        <v>43745</v>
      </c>
      <c r="D11473" t="s">
        <v>4863</v>
      </c>
      <c r="E11473" t="str">
        <f t="shared" si="179"/>
        <v>66225-43745</v>
      </c>
    </row>
    <row r="11474" spans="1:5" x14ac:dyDescent="0.2">
      <c r="A11474">
        <v>19000</v>
      </c>
      <c r="B11474" t="s">
        <v>4869</v>
      </c>
      <c r="C11474">
        <v>43752</v>
      </c>
      <c r="D11474" t="s">
        <v>4870</v>
      </c>
      <c r="E11474" t="str">
        <f t="shared" si="179"/>
        <v>19000-43752</v>
      </c>
    </row>
    <row r="11475" spans="1:5" x14ac:dyDescent="0.2">
      <c r="A11475">
        <v>240</v>
      </c>
      <c r="B11475" t="s">
        <v>4871</v>
      </c>
      <c r="C11475">
        <v>43752</v>
      </c>
      <c r="D11475" t="s">
        <v>4870</v>
      </c>
      <c r="E11475" t="str">
        <f t="shared" si="179"/>
        <v>240-43752</v>
      </c>
    </row>
    <row r="11476" spans="1:5" x14ac:dyDescent="0.2">
      <c r="A11476">
        <v>29009</v>
      </c>
      <c r="B11476" t="s">
        <v>4872</v>
      </c>
      <c r="C11476">
        <v>43752</v>
      </c>
      <c r="D11476" t="s">
        <v>4870</v>
      </c>
      <c r="E11476" t="str">
        <f t="shared" si="179"/>
        <v>29009-43752</v>
      </c>
    </row>
    <row r="11477" spans="1:5" x14ac:dyDescent="0.2">
      <c r="A11477">
        <v>33530</v>
      </c>
      <c r="B11477" t="s">
        <v>4873</v>
      </c>
      <c r="C11477">
        <v>43752</v>
      </c>
      <c r="D11477" t="s">
        <v>4870</v>
      </c>
      <c r="E11477" t="str">
        <f t="shared" si="179"/>
        <v>33530-43752</v>
      </c>
    </row>
    <row r="11478" spans="1:5" x14ac:dyDescent="0.2">
      <c r="A11478">
        <v>3152</v>
      </c>
      <c r="B11478" t="s">
        <v>4874</v>
      </c>
      <c r="C11478">
        <v>43752</v>
      </c>
      <c r="D11478" t="s">
        <v>4870</v>
      </c>
      <c r="E11478" t="str">
        <f t="shared" si="179"/>
        <v>3152-43752</v>
      </c>
    </row>
    <row r="11479" spans="1:5" x14ac:dyDescent="0.2">
      <c r="A11479">
        <v>5025</v>
      </c>
      <c r="B11479" t="s">
        <v>4875</v>
      </c>
      <c r="C11479">
        <v>43752</v>
      </c>
      <c r="D11479" t="s">
        <v>4870</v>
      </c>
      <c r="E11479" t="str">
        <f t="shared" si="179"/>
        <v>5025-43752</v>
      </c>
    </row>
    <row r="11480" spans="1:5" x14ac:dyDescent="0.2">
      <c r="A11480">
        <v>6015</v>
      </c>
      <c r="B11480" t="s">
        <v>4876</v>
      </c>
      <c r="C11480">
        <v>43752</v>
      </c>
      <c r="D11480" t="s">
        <v>4870</v>
      </c>
      <c r="E11480" t="str">
        <f t="shared" si="179"/>
        <v>6015-43752</v>
      </c>
    </row>
    <row r="11481" spans="1:5" x14ac:dyDescent="0.2">
      <c r="A11481">
        <v>6239</v>
      </c>
      <c r="B11481" t="s">
        <v>4877</v>
      </c>
      <c r="C11481">
        <v>43752</v>
      </c>
      <c r="D11481" t="s">
        <v>4870</v>
      </c>
      <c r="E11481" t="str">
        <f t="shared" si="179"/>
        <v>6239-43752</v>
      </c>
    </row>
    <row r="11482" spans="1:5" x14ac:dyDescent="0.2">
      <c r="A11482">
        <v>6932</v>
      </c>
      <c r="B11482" t="s">
        <v>4878</v>
      </c>
      <c r="C11482">
        <v>43752</v>
      </c>
      <c r="D11482" t="s">
        <v>4870</v>
      </c>
      <c r="E11482" t="str">
        <f t="shared" si="179"/>
        <v>6932-43752</v>
      </c>
    </row>
    <row r="11483" spans="1:5" x14ac:dyDescent="0.2">
      <c r="A11483">
        <v>7492</v>
      </c>
      <c r="B11483" t="s">
        <v>4879</v>
      </c>
      <c r="C11483">
        <v>43752</v>
      </c>
      <c r="D11483" t="s">
        <v>4870</v>
      </c>
      <c r="E11483" t="str">
        <f t="shared" si="179"/>
        <v>7492-43752</v>
      </c>
    </row>
    <row r="11484" spans="1:5" x14ac:dyDescent="0.2">
      <c r="A11484">
        <v>8110</v>
      </c>
      <c r="B11484" t="s">
        <v>4880</v>
      </c>
      <c r="C11484">
        <v>43752</v>
      </c>
      <c r="D11484" t="s">
        <v>4870</v>
      </c>
      <c r="E11484" t="str">
        <f t="shared" si="179"/>
        <v>8110-43752</v>
      </c>
    </row>
    <row r="11485" spans="1:5" x14ac:dyDescent="0.2">
      <c r="A11485">
        <v>8698</v>
      </c>
      <c r="B11485" t="s">
        <v>4881</v>
      </c>
      <c r="C11485">
        <v>43752</v>
      </c>
      <c r="D11485" t="s">
        <v>4870</v>
      </c>
      <c r="E11485" t="str">
        <f t="shared" si="179"/>
        <v>8698-43752</v>
      </c>
    </row>
    <row r="11486" spans="1:5" x14ac:dyDescent="0.2">
      <c r="A11486">
        <v>9200</v>
      </c>
      <c r="B11486" t="s">
        <v>4882</v>
      </c>
      <c r="C11486">
        <v>43752</v>
      </c>
      <c r="D11486" t="s">
        <v>4870</v>
      </c>
      <c r="E11486" t="str">
        <f t="shared" si="179"/>
        <v>9200-43752</v>
      </c>
    </row>
    <row r="11487" spans="1:5" x14ac:dyDescent="0.2">
      <c r="A11487">
        <v>11247</v>
      </c>
      <c r="B11487" t="s">
        <v>4883</v>
      </c>
      <c r="C11487">
        <v>43752</v>
      </c>
      <c r="D11487" t="s">
        <v>4870</v>
      </c>
      <c r="E11487" t="str">
        <f t="shared" si="179"/>
        <v>11247-43752</v>
      </c>
    </row>
    <row r="11488" spans="1:5" x14ac:dyDescent="0.2">
      <c r="A11488">
        <v>13184</v>
      </c>
      <c r="B11488" t="s">
        <v>4884</v>
      </c>
      <c r="C11488">
        <v>43752</v>
      </c>
      <c r="D11488" t="s">
        <v>4870</v>
      </c>
      <c r="E11488" t="str">
        <f t="shared" si="179"/>
        <v>13184-43752</v>
      </c>
    </row>
    <row r="11489" spans="1:5" x14ac:dyDescent="0.2">
      <c r="A11489">
        <v>15529</v>
      </c>
      <c r="B11489" t="s">
        <v>4885</v>
      </c>
      <c r="C11489">
        <v>43752</v>
      </c>
      <c r="D11489" t="s">
        <v>4870</v>
      </c>
      <c r="E11489" t="str">
        <f t="shared" si="179"/>
        <v>15529-43752</v>
      </c>
    </row>
    <row r="11490" spans="1:5" x14ac:dyDescent="0.2">
      <c r="A11490">
        <v>15818</v>
      </c>
      <c r="B11490" t="s">
        <v>4886</v>
      </c>
      <c r="C11490">
        <v>43752</v>
      </c>
      <c r="D11490" t="s">
        <v>4870</v>
      </c>
      <c r="E11490" t="str">
        <f t="shared" si="179"/>
        <v>15818-43752</v>
      </c>
    </row>
    <row r="11491" spans="1:5" x14ac:dyDescent="0.2">
      <c r="A11491">
        <v>16106</v>
      </c>
      <c r="B11491" t="s">
        <v>4887</v>
      </c>
      <c r="C11491">
        <v>43752</v>
      </c>
      <c r="D11491" t="s">
        <v>4870</v>
      </c>
      <c r="E11491" t="str">
        <f t="shared" si="179"/>
        <v>16106-43752</v>
      </c>
    </row>
    <row r="11492" spans="1:5" x14ac:dyDescent="0.2">
      <c r="A11492">
        <v>16107</v>
      </c>
      <c r="B11492" t="s">
        <v>4888</v>
      </c>
      <c r="C11492">
        <v>43752</v>
      </c>
      <c r="D11492" t="s">
        <v>4870</v>
      </c>
      <c r="E11492" t="str">
        <f t="shared" si="179"/>
        <v>16107-43752</v>
      </c>
    </row>
    <row r="11493" spans="1:5" x14ac:dyDescent="0.2">
      <c r="A11493">
        <v>16108</v>
      </c>
      <c r="B11493" t="s">
        <v>4889</v>
      </c>
      <c r="C11493">
        <v>43752</v>
      </c>
      <c r="D11493" t="s">
        <v>4870</v>
      </c>
      <c r="E11493" t="str">
        <f t="shared" si="179"/>
        <v>16108-43752</v>
      </c>
    </row>
    <row r="11494" spans="1:5" x14ac:dyDescent="0.2">
      <c r="A11494">
        <v>16519</v>
      </c>
      <c r="B11494" t="s">
        <v>4890</v>
      </c>
      <c r="C11494">
        <v>43752</v>
      </c>
      <c r="D11494" t="s">
        <v>4870</v>
      </c>
      <c r="E11494" t="str">
        <f t="shared" si="179"/>
        <v>16519-43752</v>
      </c>
    </row>
    <row r="11495" spans="1:5" x14ac:dyDescent="0.2">
      <c r="A11495">
        <v>16701</v>
      </c>
      <c r="B11495" t="s">
        <v>4891</v>
      </c>
      <c r="C11495">
        <v>43752</v>
      </c>
      <c r="D11495" t="s">
        <v>4870</v>
      </c>
      <c r="E11495" t="str">
        <f t="shared" si="179"/>
        <v>16701-43752</v>
      </c>
    </row>
    <row r="11496" spans="1:5" x14ac:dyDescent="0.2">
      <c r="A11496">
        <v>16702</v>
      </c>
      <c r="B11496" t="s">
        <v>4892</v>
      </c>
      <c r="C11496">
        <v>43752</v>
      </c>
      <c r="D11496" t="s">
        <v>4870</v>
      </c>
      <c r="E11496" t="str">
        <f t="shared" si="179"/>
        <v>16702-43752</v>
      </c>
    </row>
    <row r="11497" spans="1:5" x14ac:dyDescent="0.2">
      <c r="A11497">
        <v>16703</v>
      </c>
      <c r="B11497" t="s">
        <v>4893</v>
      </c>
      <c r="C11497">
        <v>43752</v>
      </c>
      <c r="D11497" t="s">
        <v>4870</v>
      </c>
      <c r="E11497" t="str">
        <f t="shared" si="179"/>
        <v>16703-43752</v>
      </c>
    </row>
    <row r="11498" spans="1:5" x14ac:dyDescent="0.2">
      <c r="A11498">
        <v>16996</v>
      </c>
      <c r="B11498" t="s">
        <v>4894</v>
      </c>
      <c r="C11498">
        <v>43752</v>
      </c>
      <c r="D11498" t="s">
        <v>4870</v>
      </c>
      <c r="E11498" t="str">
        <f t="shared" si="179"/>
        <v>16996-43752</v>
      </c>
    </row>
    <row r="11499" spans="1:5" x14ac:dyDescent="0.2">
      <c r="A11499">
        <v>17111</v>
      </c>
      <c r="B11499" t="s">
        <v>4895</v>
      </c>
      <c r="C11499">
        <v>43752</v>
      </c>
      <c r="D11499" t="s">
        <v>4870</v>
      </c>
      <c r="E11499" t="str">
        <f t="shared" si="179"/>
        <v>17111-43752</v>
      </c>
    </row>
    <row r="11500" spans="1:5" x14ac:dyDescent="0.2">
      <c r="A11500">
        <v>21857</v>
      </c>
      <c r="B11500" t="s">
        <v>4896</v>
      </c>
      <c r="C11500">
        <v>43752</v>
      </c>
      <c r="D11500" t="s">
        <v>4870</v>
      </c>
      <c r="E11500" t="str">
        <f t="shared" si="179"/>
        <v>21857-43752</v>
      </c>
    </row>
    <row r="11501" spans="1:5" x14ac:dyDescent="0.2">
      <c r="A11501">
        <v>24612</v>
      </c>
      <c r="B11501" t="s">
        <v>4897</v>
      </c>
      <c r="C11501">
        <v>43752</v>
      </c>
      <c r="D11501" t="s">
        <v>4870</v>
      </c>
      <c r="E11501" t="str">
        <f t="shared" si="179"/>
        <v>24612-43752</v>
      </c>
    </row>
    <row r="11502" spans="1:5" x14ac:dyDescent="0.2">
      <c r="A11502">
        <v>24927</v>
      </c>
      <c r="B11502" t="s">
        <v>4898</v>
      </c>
      <c r="C11502">
        <v>43752</v>
      </c>
      <c r="D11502" t="s">
        <v>4870</v>
      </c>
      <c r="E11502" t="str">
        <f t="shared" si="179"/>
        <v>24927-43752</v>
      </c>
    </row>
    <row r="11503" spans="1:5" x14ac:dyDescent="0.2">
      <c r="A11503">
        <v>25726</v>
      </c>
      <c r="B11503" t="s">
        <v>4899</v>
      </c>
      <c r="C11503">
        <v>43752</v>
      </c>
      <c r="D11503" t="s">
        <v>4870</v>
      </c>
      <c r="E11503" t="str">
        <f t="shared" si="179"/>
        <v>25726-43752</v>
      </c>
    </row>
    <row r="11504" spans="1:5" x14ac:dyDescent="0.2">
      <c r="A11504">
        <v>25940</v>
      </c>
      <c r="B11504" t="s">
        <v>4900</v>
      </c>
      <c r="C11504">
        <v>43752</v>
      </c>
      <c r="D11504" t="s">
        <v>4870</v>
      </c>
      <c r="E11504" t="str">
        <f t="shared" si="179"/>
        <v>25940-43752</v>
      </c>
    </row>
    <row r="11505" spans="1:5" x14ac:dyDescent="0.2">
      <c r="A11505">
        <v>26054</v>
      </c>
      <c r="B11505" t="s">
        <v>4901</v>
      </c>
      <c r="C11505">
        <v>43752</v>
      </c>
      <c r="D11505" t="s">
        <v>4870</v>
      </c>
      <c r="E11505" t="str">
        <f t="shared" si="179"/>
        <v>26054-43752</v>
      </c>
    </row>
    <row r="11506" spans="1:5" x14ac:dyDescent="0.2">
      <c r="A11506">
        <v>30288</v>
      </c>
      <c r="B11506" t="s">
        <v>4902</v>
      </c>
      <c r="C11506">
        <v>43752</v>
      </c>
      <c r="D11506" t="s">
        <v>4870</v>
      </c>
      <c r="E11506" t="str">
        <f t="shared" si="179"/>
        <v>30288-43752</v>
      </c>
    </row>
    <row r="11507" spans="1:5" x14ac:dyDescent="0.2">
      <c r="A11507">
        <v>30312</v>
      </c>
      <c r="B11507" t="s">
        <v>4903</v>
      </c>
      <c r="C11507">
        <v>43752</v>
      </c>
      <c r="D11507" t="s">
        <v>4870</v>
      </c>
      <c r="E11507" t="str">
        <f t="shared" si="179"/>
        <v>30312-43752</v>
      </c>
    </row>
    <row r="11508" spans="1:5" x14ac:dyDescent="0.2">
      <c r="A11508">
        <v>32086</v>
      </c>
      <c r="B11508" t="s">
        <v>4904</v>
      </c>
      <c r="C11508">
        <v>43752</v>
      </c>
      <c r="D11508" t="s">
        <v>4870</v>
      </c>
      <c r="E11508" t="str">
        <f t="shared" si="179"/>
        <v>32086-43752</v>
      </c>
    </row>
    <row r="11509" spans="1:5" x14ac:dyDescent="0.2">
      <c r="A11509">
        <v>32177</v>
      </c>
      <c r="B11509" t="s">
        <v>4905</v>
      </c>
      <c r="C11509">
        <v>43752</v>
      </c>
      <c r="D11509" t="s">
        <v>4870</v>
      </c>
      <c r="E11509" t="str">
        <f t="shared" si="179"/>
        <v>32177-43752</v>
      </c>
    </row>
    <row r="11510" spans="1:5" x14ac:dyDescent="0.2">
      <c r="A11510">
        <v>32680</v>
      </c>
      <c r="B11510" t="s">
        <v>4906</v>
      </c>
      <c r="C11510">
        <v>43752</v>
      </c>
      <c r="D11510" t="s">
        <v>4870</v>
      </c>
      <c r="E11510" t="str">
        <f t="shared" si="179"/>
        <v>32680-43752</v>
      </c>
    </row>
    <row r="11511" spans="1:5" x14ac:dyDescent="0.2">
      <c r="A11511">
        <v>32797</v>
      </c>
      <c r="B11511" t="s">
        <v>4907</v>
      </c>
      <c r="C11511">
        <v>43752</v>
      </c>
      <c r="D11511" t="s">
        <v>4870</v>
      </c>
      <c r="E11511" t="str">
        <f t="shared" si="179"/>
        <v>32797-43752</v>
      </c>
    </row>
    <row r="11512" spans="1:5" x14ac:dyDescent="0.2">
      <c r="A11512">
        <v>33134</v>
      </c>
      <c r="B11512" t="s">
        <v>4908</v>
      </c>
      <c r="C11512">
        <v>43752</v>
      </c>
      <c r="D11512" t="s">
        <v>4870</v>
      </c>
      <c r="E11512" t="str">
        <f t="shared" si="179"/>
        <v>33134-43752</v>
      </c>
    </row>
    <row r="11513" spans="1:5" x14ac:dyDescent="0.2">
      <c r="A11513">
        <v>33688</v>
      </c>
      <c r="B11513" t="s">
        <v>4909</v>
      </c>
      <c r="C11513">
        <v>43752</v>
      </c>
      <c r="D11513" t="s">
        <v>4870</v>
      </c>
      <c r="E11513" t="str">
        <f t="shared" si="179"/>
        <v>33688-43752</v>
      </c>
    </row>
    <row r="11514" spans="1:5" x14ac:dyDescent="0.2">
      <c r="A11514">
        <v>34538</v>
      </c>
      <c r="B11514" t="s">
        <v>4910</v>
      </c>
      <c r="C11514">
        <v>43752</v>
      </c>
      <c r="D11514" t="s">
        <v>4870</v>
      </c>
      <c r="E11514" t="str">
        <f t="shared" si="179"/>
        <v>34538-43752</v>
      </c>
    </row>
    <row r="11515" spans="1:5" x14ac:dyDescent="0.2">
      <c r="A11515">
        <v>34629</v>
      </c>
      <c r="B11515" t="s">
        <v>4911</v>
      </c>
      <c r="C11515">
        <v>43752</v>
      </c>
      <c r="D11515" t="s">
        <v>4870</v>
      </c>
      <c r="E11515" t="str">
        <f t="shared" si="179"/>
        <v>34629-43752</v>
      </c>
    </row>
    <row r="11516" spans="1:5" x14ac:dyDescent="0.2">
      <c r="A11516">
        <v>36780</v>
      </c>
      <c r="B11516" t="s">
        <v>4912</v>
      </c>
      <c r="C11516">
        <v>43752</v>
      </c>
      <c r="D11516" t="s">
        <v>4870</v>
      </c>
      <c r="E11516" t="str">
        <f t="shared" si="179"/>
        <v>36780-43752</v>
      </c>
    </row>
    <row r="11517" spans="1:5" x14ac:dyDescent="0.2">
      <c r="A11517">
        <v>36830</v>
      </c>
      <c r="B11517" t="s">
        <v>4913</v>
      </c>
      <c r="C11517">
        <v>43752</v>
      </c>
      <c r="D11517" t="s">
        <v>4870</v>
      </c>
      <c r="E11517" t="str">
        <f t="shared" si="179"/>
        <v>36830-43752</v>
      </c>
    </row>
    <row r="11518" spans="1:5" x14ac:dyDescent="0.2">
      <c r="A11518">
        <v>39073</v>
      </c>
      <c r="B11518" t="s">
        <v>4914</v>
      </c>
      <c r="C11518">
        <v>43752</v>
      </c>
      <c r="D11518" t="s">
        <v>4870</v>
      </c>
      <c r="E11518" t="str">
        <f t="shared" si="179"/>
        <v>39073-43752</v>
      </c>
    </row>
    <row r="11519" spans="1:5" x14ac:dyDescent="0.2">
      <c r="A11519">
        <v>40865</v>
      </c>
      <c r="B11519" t="s">
        <v>4915</v>
      </c>
      <c r="C11519">
        <v>43752</v>
      </c>
      <c r="D11519" t="s">
        <v>4870</v>
      </c>
      <c r="E11519" t="str">
        <f t="shared" si="179"/>
        <v>40865-43752</v>
      </c>
    </row>
    <row r="11520" spans="1:5" x14ac:dyDescent="0.2">
      <c r="A11520">
        <v>41855</v>
      </c>
      <c r="B11520" t="s">
        <v>4916</v>
      </c>
      <c r="C11520">
        <v>43752</v>
      </c>
      <c r="D11520" t="s">
        <v>4870</v>
      </c>
      <c r="E11520" t="str">
        <f t="shared" si="179"/>
        <v>41855-43752</v>
      </c>
    </row>
    <row r="11521" spans="1:5" x14ac:dyDescent="0.2">
      <c r="A11521">
        <v>41863</v>
      </c>
      <c r="B11521" t="s">
        <v>4917</v>
      </c>
      <c r="C11521">
        <v>43752</v>
      </c>
      <c r="D11521" t="s">
        <v>4870</v>
      </c>
      <c r="E11521" t="str">
        <f t="shared" si="179"/>
        <v>41863-43752</v>
      </c>
    </row>
    <row r="11522" spans="1:5" x14ac:dyDescent="0.2">
      <c r="A11522">
        <v>41905</v>
      </c>
      <c r="B11522" t="s">
        <v>4918</v>
      </c>
      <c r="C11522">
        <v>43752</v>
      </c>
      <c r="D11522" t="s">
        <v>4870</v>
      </c>
      <c r="E11522" t="str">
        <f t="shared" si="179"/>
        <v>41905-43752</v>
      </c>
    </row>
    <row r="11523" spans="1:5" x14ac:dyDescent="0.2">
      <c r="A11523">
        <v>42325</v>
      </c>
      <c r="B11523" t="s">
        <v>4919</v>
      </c>
      <c r="C11523">
        <v>43752</v>
      </c>
      <c r="D11523" t="s">
        <v>4870</v>
      </c>
      <c r="E11523" t="str">
        <f t="shared" ref="E11523:E11586" si="180">CONCATENATE(A11523,"-",C11523)</f>
        <v>42325-43752</v>
      </c>
    </row>
    <row r="11524" spans="1:5" x14ac:dyDescent="0.2">
      <c r="A11524">
        <v>68619</v>
      </c>
      <c r="B11524" t="s">
        <v>4920</v>
      </c>
      <c r="C11524">
        <v>43752</v>
      </c>
      <c r="D11524" t="s">
        <v>4870</v>
      </c>
      <c r="E11524" t="str">
        <f t="shared" si="180"/>
        <v>68619-43752</v>
      </c>
    </row>
    <row r="11525" spans="1:5" x14ac:dyDescent="0.2">
      <c r="A11525">
        <v>70326</v>
      </c>
      <c r="B11525" t="s">
        <v>4921</v>
      </c>
      <c r="C11525">
        <v>43752</v>
      </c>
      <c r="D11525" t="s">
        <v>4870</v>
      </c>
      <c r="E11525" t="str">
        <f t="shared" si="180"/>
        <v>70326-43752</v>
      </c>
    </row>
    <row r="11526" spans="1:5" x14ac:dyDescent="0.2">
      <c r="A11526">
        <v>94623</v>
      </c>
      <c r="B11526" t="s">
        <v>4922</v>
      </c>
      <c r="C11526">
        <v>43752</v>
      </c>
      <c r="D11526" t="s">
        <v>4870</v>
      </c>
      <c r="E11526" t="str">
        <f t="shared" si="180"/>
        <v>94623-43752</v>
      </c>
    </row>
    <row r="11527" spans="1:5" x14ac:dyDescent="0.2">
      <c r="A11527">
        <v>98590</v>
      </c>
      <c r="B11527" t="s">
        <v>4923</v>
      </c>
      <c r="C11527">
        <v>43752</v>
      </c>
      <c r="D11527" t="s">
        <v>4870</v>
      </c>
      <c r="E11527" t="str">
        <f t="shared" si="180"/>
        <v>98590-43752</v>
      </c>
    </row>
    <row r="11528" spans="1:5" x14ac:dyDescent="0.2">
      <c r="A11528">
        <v>139873</v>
      </c>
      <c r="B11528" t="s">
        <v>4924</v>
      </c>
      <c r="C11528">
        <v>43752</v>
      </c>
      <c r="D11528" t="s">
        <v>4870</v>
      </c>
      <c r="E11528" t="str">
        <f t="shared" si="180"/>
        <v>139873-43752</v>
      </c>
    </row>
    <row r="11529" spans="1:5" x14ac:dyDescent="0.2">
      <c r="A11529">
        <v>145581</v>
      </c>
      <c r="B11529" t="s">
        <v>4925</v>
      </c>
      <c r="C11529">
        <v>43752</v>
      </c>
      <c r="D11529" t="s">
        <v>4870</v>
      </c>
      <c r="E11529" t="str">
        <f t="shared" si="180"/>
        <v>145581-43752</v>
      </c>
    </row>
    <row r="11530" spans="1:5" x14ac:dyDescent="0.2">
      <c r="A11530">
        <v>145722</v>
      </c>
      <c r="B11530" t="s">
        <v>4926</v>
      </c>
      <c r="C11530">
        <v>43752</v>
      </c>
      <c r="D11530" t="s">
        <v>4870</v>
      </c>
      <c r="E11530" t="str">
        <f t="shared" si="180"/>
        <v>145722-43752</v>
      </c>
    </row>
    <row r="11531" spans="1:5" x14ac:dyDescent="0.2">
      <c r="A11531">
        <v>147280</v>
      </c>
      <c r="B11531" t="s">
        <v>4927</v>
      </c>
      <c r="C11531">
        <v>43752</v>
      </c>
      <c r="D11531" t="s">
        <v>4870</v>
      </c>
      <c r="E11531" t="str">
        <f t="shared" si="180"/>
        <v>147280-43752</v>
      </c>
    </row>
    <row r="11532" spans="1:5" x14ac:dyDescent="0.2">
      <c r="A11532">
        <v>147520</v>
      </c>
      <c r="B11532" t="s">
        <v>4928</v>
      </c>
      <c r="C11532">
        <v>43752</v>
      </c>
      <c r="D11532" t="s">
        <v>4870</v>
      </c>
      <c r="E11532" t="str">
        <f t="shared" si="180"/>
        <v>147520-43752</v>
      </c>
    </row>
    <row r="11533" spans="1:5" x14ac:dyDescent="0.2">
      <c r="A11533">
        <v>148320</v>
      </c>
      <c r="B11533" t="s">
        <v>4929</v>
      </c>
      <c r="C11533">
        <v>43752</v>
      </c>
      <c r="D11533" t="s">
        <v>4870</v>
      </c>
      <c r="E11533" t="str">
        <f t="shared" si="180"/>
        <v>148320-43752</v>
      </c>
    </row>
    <row r="11534" spans="1:5" x14ac:dyDescent="0.2">
      <c r="A11534">
        <v>6320</v>
      </c>
      <c r="B11534" t="s">
        <v>4930</v>
      </c>
      <c r="C11534">
        <v>43760</v>
      </c>
      <c r="D11534" t="s">
        <v>4931</v>
      </c>
      <c r="E11534" t="str">
        <f t="shared" si="180"/>
        <v>6320-43760</v>
      </c>
    </row>
    <row r="11535" spans="1:5" x14ac:dyDescent="0.2">
      <c r="A11535">
        <v>27201</v>
      </c>
      <c r="B11535" t="s">
        <v>4932</v>
      </c>
      <c r="C11535">
        <v>43760</v>
      </c>
      <c r="D11535" t="s">
        <v>4931</v>
      </c>
      <c r="E11535" t="str">
        <f t="shared" si="180"/>
        <v>27201-43760</v>
      </c>
    </row>
    <row r="11536" spans="1:5" x14ac:dyDescent="0.2">
      <c r="A11536">
        <v>49072</v>
      </c>
      <c r="B11536" t="s">
        <v>4933</v>
      </c>
      <c r="C11536">
        <v>43760</v>
      </c>
      <c r="D11536" t="s">
        <v>4931</v>
      </c>
      <c r="E11536" t="str">
        <f t="shared" si="180"/>
        <v>49072-43760</v>
      </c>
    </row>
    <row r="11537" spans="1:5" x14ac:dyDescent="0.2">
      <c r="A11537">
        <v>6510</v>
      </c>
      <c r="B11537" t="s">
        <v>4934</v>
      </c>
      <c r="C11537">
        <v>43778</v>
      </c>
      <c r="D11537" t="s">
        <v>4935</v>
      </c>
      <c r="E11537" t="str">
        <f t="shared" si="180"/>
        <v>6510-43778</v>
      </c>
    </row>
    <row r="11538" spans="1:5" x14ac:dyDescent="0.2">
      <c r="A11538">
        <v>6528</v>
      </c>
      <c r="B11538" t="s">
        <v>4936</v>
      </c>
      <c r="C11538">
        <v>43778</v>
      </c>
      <c r="D11538" t="s">
        <v>4935</v>
      </c>
      <c r="E11538" t="str">
        <f t="shared" si="180"/>
        <v>6528-43778</v>
      </c>
    </row>
    <row r="11539" spans="1:5" x14ac:dyDescent="0.2">
      <c r="A11539">
        <v>9688</v>
      </c>
      <c r="B11539" t="s">
        <v>4937</v>
      </c>
      <c r="C11539">
        <v>43778</v>
      </c>
      <c r="D11539" t="s">
        <v>4935</v>
      </c>
      <c r="E11539" t="str">
        <f t="shared" si="180"/>
        <v>9688-43778</v>
      </c>
    </row>
    <row r="11540" spans="1:5" x14ac:dyDescent="0.2">
      <c r="A11540">
        <v>27805</v>
      </c>
      <c r="B11540" t="s">
        <v>4938</v>
      </c>
      <c r="C11540">
        <v>43778</v>
      </c>
      <c r="D11540" t="s">
        <v>4935</v>
      </c>
      <c r="E11540" t="str">
        <f t="shared" si="180"/>
        <v>27805-43778</v>
      </c>
    </row>
    <row r="11541" spans="1:5" x14ac:dyDescent="0.2">
      <c r="A11541">
        <v>29124</v>
      </c>
      <c r="B11541" t="s">
        <v>4939</v>
      </c>
      <c r="C11541">
        <v>43778</v>
      </c>
      <c r="D11541" t="s">
        <v>4935</v>
      </c>
      <c r="E11541" t="str">
        <f t="shared" si="180"/>
        <v>29124-43778</v>
      </c>
    </row>
    <row r="11542" spans="1:5" x14ac:dyDescent="0.2">
      <c r="A11542">
        <v>37473</v>
      </c>
      <c r="B11542" t="s">
        <v>4940</v>
      </c>
      <c r="C11542">
        <v>43778</v>
      </c>
      <c r="D11542" t="s">
        <v>4935</v>
      </c>
      <c r="E11542" t="str">
        <f t="shared" si="180"/>
        <v>37473-43778</v>
      </c>
    </row>
    <row r="11543" spans="1:5" x14ac:dyDescent="0.2">
      <c r="A11543">
        <v>224</v>
      </c>
      <c r="B11543" t="s">
        <v>4941</v>
      </c>
      <c r="C11543">
        <v>43786</v>
      </c>
      <c r="D11543" t="s">
        <v>4942</v>
      </c>
      <c r="E11543" t="str">
        <f t="shared" si="180"/>
        <v>224-43786</v>
      </c>
    </row>
    <row r="11544" spans="1:5" x14ac:dyDescent="0.2">
      <c r="A11544">
        <v>331</v>
      </c>
      <c r="B11544" t="s">
        <v>4943</v>
      </c>
      <c r="C11544">
        <v>43786</v>
      </c>
      <c r="D11544" t="s">
        <v>4942</v>
      </c>
      <c r="E11544" t="str">
        <f t="shared" si="180"/>
        <v>331-43786</v>
      </c>
    </row>
    <row r="11545" spans="1:5" x14ac:dyDescent="0.2">
      <c r="A11545">
        <v>489</v>
      </c>
      <c r="B11545" t="s">
        <v>4944</v>
      </c>
      <c r="C11545">
        <v>43786</v>
      </c>
      <c r="D11545" t="s">
        <v>4942</v>
      </c>
      <c r="E11545" t="str">
        <f t="shared" si="180"/>
        <v>489-43786</v>
      </c>
    </row>
    <row r="11546" spans="1:5" x14ac:dyDescent="0.2">
      <c r="A11546">
        <v>729</v>
      </c>
      <c r="B11546" t="s">
        <v>4945</v>
      </c>
      <c r="C11546">
        <v>43786</v>
      </c>
      <c r="D11546" t="s">
        <v>4942</v>
      </c>
      <c r="E11546" t="str">
        <f t="shared" si="180"/>
        <v>729-43786</v>
      </c>
    </row>
    <row r="11547" spans="1:5" x14ac:dyDescent="0.2">
      <c r="A11547">
        <v>828</v>
      </c>
      <c r="B11547" t="s">
        <v>4946</v>
      </c>
      <c r="C11547">
        <v>43786</v>
      </c>
      <c r="D11547" t="s">
        <v>4942</v>
      </c>
      <c r="E11547" t="str">
        <f t="shared" si="180"/>
        <v>828-43786</v>
      </c>
    </row>
    <row r="11548" spans="1:5" x14ac:dyDescent="0.2">
      <c r="A11548">
        <v>1040</v>
      </c>
      <c r="B11548" t="s">
        <v>4947</v>
      </c>
      <c r="C11548">
        <v>43786</v>
      </c>
      <c r="D11548" t="s">
        <v>4942</v>
      </c>
      <c r="E11548" t="str">
        <f t="shared" si="180"/>
        <v>1040-43786</v>
      </c>
    </row>
    <row r="11549" spans="1:5" x14ac:dyDescent="0.2">
      <c r="A11549">
        <v>2378</v>
      </c>
      <c r="B11549" t="s">
        <v>4948</v>
      </c>
      <c r="C11549">
        <v>43786</v>
      </c>
      <c r="D11549" t="s">
        <v>4942</v>
      </c>
      <c r="E11549" t="str">
        <f t="shared" si="180"/>
        <v>2378-43786</v>
      </c>
    </row>
    <row r="11550" spans="1:5" x14ac:dyDescent="0.2">
      <c r="A11550">
        <v>3137</v>
      </c>
      <c r="B11550" t="s">
        <v>4949</v>
      </c>
      <c r="C11550">
        <v>43786</v>
      </c>
      <c r="D11550" t="s">
        <v>4942</v>
      </c>
      <c r="E11550" t="str">
        <f t="shared" si="180"/>
        <v>3137-43786</v>
      </c>
    </row>
    <row r="11551" spans="1:5" x14ac:dyDescent="0.2">
      <c r="A11551">
        <v>3772</v>
      </c>
      <c r="B11551" t="s">
        <v>4950</v>
      </c>
      <c r="C11551">
        <v>43786</v>
      </c>
      <c r="D11551" t="s">
        <v>4942</v>
      </c>
      <c r="E11551" t="str">
        <f t="shared" si="180"/>
        <v>3772-43786</v>
      </c>
    </row>
    <row r="11552" spans="1:5" x14ac:dyDescent="0.2">
      <c r="A11552">
        <v>4234</v>
      </c>
      <c r="B11552" t="s">
        <v>4951</v>
      </c>
      <c r="C11552">
        <v>43786</v>
      </c>
      <c r="D11552" t="s">
        <v>4942</v>
      </c>
      <c r="E11552" t="str">
        <f t="shared" si="180"/>
        <v>4234-43786</v>
      </c>
    </row>
    <row r="11553" spans="1:5" x14ac:dyDescent="0.2">
      <c r="A11553">
        <v>4895</v>
      </c>
      <c r="B11553" t="s">
        <v>4952</v>
      </c>
      <c r="C11553">
        <v>43786</v>
      </c>
      <c r="D11553" t="s">
        <v>4942</v>
      </c>
      <c r="E11553" t="str">
        <f t="shared" si="180"/>
        <v>4895-43786</v>
      </c>
    </row>
    <row r="11554" spans="1:5" x14ac:dyDescent="0.2">
      <c r="A11554">
        <v>5066</v>
      </c>
      <c r="B11554" t="s">
        <v>4663</v>
      </c>
      <c r="C11554">
        <v>43786</v>
      </c>
      <c r="D11554" t="s">
        <v>4942</v>
      </c>
      <c r="E11554" t="str">
        <f t="shared" si="180"/>
        <v>5066-43786</v>
      </c>
    </row>
    <row r="11555" spans="1:5" x14ac:dyDescent="0.2">
      <c r="A11555">
        <v>5892</v>
      </c>
      <c r="B11555" t="s">
        <v>4953</v>
      </c>
      <c r="C11555">
        <v>43786</v>
      </c>
      <c r="D11555" t="s">
        <v>4942</v>
      </c>
      <c r="E11555" t="str">
        <f t="shared" si="180"/>
        <v>5892-43786</v>
      </c>
    </row>
    <row r="11556" spans="1:5" x14ac:dyDescent="0.2">
      <c r="A11556">
        <v>5900</v>
      </c>
      <c r="B11556" t="s">
        <v>4954</v>
      </c>
      <c r="C11556">
        <v>43786</v>
      </c>
      <c r="D11556" t="s">
        <v>4942</v>
      </c>
      <c r="E11556" t="str">
        <f t="shared" si="180"/>
        <v>5900-43786</v>
      </c>
    </row>
    <row r="11557" spans="1:5" x14ac:dyDescent="0.2">
      <c r="A11557">
        <v>5942</v>
      </c>
      <c r="B11557" t="s">
        <v>4955</v>
      </c>
      <c r="C11557">
        <v>43786</v>
      </c>
      <c r="D11557" t="s">
        <v>4942</v>
      </c>
      <c r="E11557" t="str">
        <f t="shared" si="180"/>
        <v>5942-43786</v>
      </c>
    </row>
    <row r="11558" spans="1:5" x14ac:dyDescent="0.2">
      <c r="A11558">
        <v>6353</v>
      </c>
      <c r="B11558" t="s">
        <v>4956</v>
      </c>
      <c r="C11558">
        <v>43786</v>
      </c>
      <c r="D11558" t="s">
        <v>4942</v>
      </c>
      <c r="E11558" t="str">
        <f t="shared" si="180"/>
        <v>6353-43786</v>
      </c>
    </row>
    <row r="11559" spans="1:5" x14ac:dyDescent="0.2">
      <c r="A11559">
        <v>6429</v>
      </c>
      <c r="B11559" t="s">
        <v>4957</v>
      </c>
      <c r="C11559">
        <v>43786</v>
      </c>
      <c r="D11559" t="s">
        <v>4942</v>
      </c>
      <c r="E11559" t="str">
        <f t="shared" si="180"/>
        <v>6429-43786</v>
      </c>
    </row>
    <row r="11560" spans="1:5" x14ac:dyDescent="0.2">
      <c r="A11560">
        <v>6940</v>
      </c>
      <c r="B11560" t="s">
        <v>4958</v>
      </c>
      <c r="C11560">
        <v>43786</v>
      </c>
      <c r="D11560" t="s">
        <v>4942</v>
      </c>
      <c r="E11560" t="str">
        <f t="shared" si="180"/>
        <v>6940-43786</v>
      </c>
    </row>
    <row r="11561" spans="1:5" x14ac:dyDescent="0.2">
      <c r="A11561">
        <v>8060</v>
      </c>
      <c r="B11561" t="s">
        <v>4959</v>
      </c>
      <c r="C11561">
        <v>43786</v>
      </c>
      <c r="D11561" t="s">
        <v>4942</v>
      </c>
      <c r="E11561" t="str">
        <f t="shared" si="180"/>
        <v>8060-43786</v>
      </c>
    </row>
    <row r="11562" spans="1:5" x14ac:dyDescent="0.2">
      <c r="A11562">
        <v>8383</v>
      </c>
      <c r="B11562" t="s">
        <v>4960</v>
      </c>
      <c r="C11562">
        <v>43786</v>
      </c>
      <c r="D11562" t="s">
        <v>4942</v>
      </c>
      <c r="E11562" t="str">
        <f t="shared" si="180"/>
        <v>8383-43786</v>
      </c>
    </row>
    <row r="11563" spans="1:5" x14ac:dyDescent="0.2">
      <c r="A11563">
        <v>8490</v>
      </c>
      <c r="B11563" t="s">
        <v>4961</v>
      </c>
      <c r="C11563">
        <v>43786</v>
      </c>
      <c r="D11563" t="s">
        <v>4942</v>
      </c>
      <c r="E11563" t="str">
        <f t="shared" si="180"/>
        <v>8490-43786</v>
      </c>
    </row>
    <row r="11564" spans="1:5" x14ac:dyDescent="0.2">
      <c r="A11564">
        <v>8680</v>
      </c>
      <c r="B11564" t="s">
        <v>4962</v>
      </c>
      <c r="C11564">
        <v>43786</v>
      </c>
      <c r="D11564" t="s">
        <v>4942</v>
      </c>
      <c r="E11564" t="str">
        <f t="shared" si="180"/>
        <v>8680-43786</v>
      </c>
    </row>
    <row r="11565" spans="1:5" x14ac:dyDescent="0.2">
      <c r="A11565">
        <v>8987</v>
      </c>
      <c r="B11565" t="s">
        <v>4963</v>
      </c>
      <c r="C11565">
        <v>43786</v>
      </c>
      <c r="D11565" t="s">
        <v>4942</v>
      </c>
      <c r="E11565" t="str">
        <f t="shared" si="180"/>
        <v>8987-43786</v>
      </c>
    </row>
    <row r="11566" spans="1:5" x14ac:dyDescent="0.2">
      <c r="A11566">
        <v>9285</v>
      </c>
      <c r="B11566" t="s">
        <v>4964</v>
      </c>
      <c r="C11566">
        <v>43786</v>
      </c>
      <c r="D11566" t="s">
        <v>4942</v>
      </c>
      <c r="E11566" t="str">
        <f t="shared" si="180"/>
        <v>9285-43786</v>
      </c>
    </row>
    <row r="11567" spans="1:5" x14ac:dyDescent="0.2">
      <c r="A11567">
        <v>9421</v>
      </c>
      <c r="B11567" t="s">
        <v>4965</v>
      </c>
      <c r="C11567">
        <v>43786</v>
      </c>
      <c r="D11567" t="s">
        <v>4942</v>
      </c>
      <c r="E11567" t="str">
        <f t="shared" si="180"/>
        <v>9421-43786</v>
      </c>
    </row>
    <row r="11568" spans="1:5" x14ac:dyDescent="0.2">
      <c r="A11568">
        <v>9555</v>
      </c>
      <c r="B11568" t="s">
        <v>4966</v>
      </c>
      <c r="C11568">
        <v>43786</v>
      </c>
      <c r="D11568" t="s">
        <v>4942</v>
      </c>
      <c r="E11568" t="str">
        <f t="shared" si="180"/>
        <v>9555-43786</v>
      </c>
    </row>
    <row r="11569" spans="1:5" x14ac:dyDescent="0.2">
      <c r="A11569">
        <v>10200</v>
      </c>
      <c r="B11569" t="s">
        <v>4967</v>
      </c>
      <c r="C11569">
        <v>43786</v>
      </c>
      <c r="D11569" t="s">
        <v>4942</v>
      </c>
      <c r="E11569" t="str">
        <f t="shared" si="180"/>
        <v>10200-43786</v>
      </c>
    </row>
    <row r="11570" spans="1:5" x14ac:dyDescent="0.2">
      <c r="A11570">
        <v>10801</v>
      </c>
      <c r="B11570" t="s">
        <v>4968</v>
      </c>
      <c r="C11570">
        <v>43786</v>
      </c>
      <c r="D11570" t="s">
        <v>4942</v>
      </c>
      <c r="E11570" t="str">
        <f t="shared" si="180"/>
        <v>10801-43786</v>
      </c>
    </row>
    <row r="11571" spans="1:5" x14ac:dyDescent="0.2">
      <c r="A11571">
        <v>12350</v>
      </c>
      <c r="B11571" t="s">
        <v>4969</v>
      </c>
      <c r="C11571">
        <v>43786</v>
      </c>
      <c r="D11571" t="s">
        <v>4942</v>
      </c>
      <c r="E11571" t="str">
        <f t="shared" si="180"/>
        <v>12350-43786</v>
      </c>
    </row>
    <row r="11572" spans="1:5" x14ac:dyDescent="0.2">
      <c r="A11572">
        <v>12682</v>
      </c>
      <c r="B11572" t="s">
        <v>4970</v>
      </c>
      <c r="C11572">
        <v>43786</v>
      </c>
      <c r="D11572" t="s">
        <v>4942</v>
      </c>
      <c r="E11572" t="str">
        <f t="shared" si="180"/>
        <v>12682-43786</v>
      </c>
    </row>
    <row r="11573" spans="1:5" x14ac:dyDescent="0.2">
      <c r="A11573">
        <v>12898</v>
      </c>
      <c r="B11573" t="s">
        <v>4971</v>
      </c>
      <c r="C11573">
        <v>43786</v>
      </c>
      <c r="D11573" t="s">
        <v>4942</v>
      </c>
      <c r="E11573" t="str">
        <f t="shared" si="180"/>
        <v>12898-43786</v>
      </c>
    </row>
    <row r="11574" spans="1:5" x14ac:dyDescent="0.2">
      <c r="A11574">
        <v>13292</v>
      </c>
      <c r="B11574" t="s">
        <v>4972</v>
      </c>
      <c r="C11574">
        <v>43786</v>
      </c>
      <c r="D11574" t="s">
        <v>4942</v>
      </c>
      <c r="E11574" t="str">
        <f t="shared" si="180"/>
        <v>13292-43786</v>
      </c>
    </row>
    <row r="11575" spans="1:5" x14ac:dyDescent="0.2">
      <c r="A11575">
        <v>13680</v>
      </c>
      <c r="B11575" t="s">
        <v>4973</v>
      </c>
      <c r="C11575">
        <v>43786</v>
      </c>
      <c r="D11575" t="s">
        <v>4942</v>
      </c>
      <c r="E11575" t="str">
        <f t="shared" si="180"/>
        <v>13680-43786</v>
      </c>
    </row>
    <row r="11576" spans="1:5" x14ac:dyDescent="0.2">
      <c r="A11576">
        <v>13847</v>
      </c>
      <c r="B11576" t="s">
        <v>4974</v>
      </c>
      <c r="C11576">
        <v>43786</v>
      </c>
      <c r="D11576" t="s">
        <v>4942</v>
      </c>
      <c r="E11576" t="str">
        <f t="shared" si="180"/>
        <v>13847-43786</v>
      </c>
    </row>
    <row r="11577" spans="1:5" x14ac:dyDescent="0.2">
      <c r="A11577">
        <v>15073</v>
      </c>
      <c r="B11577" t="s">
        <v>4975</v>
      </c>
      <c r="C11577">
        <v>43786</v>
      </c>
      <c r="D11577" t="s">
        <v>4942</v>
      </c>
      <c r="E11577" t="str">
        <f t="shared" si="180"/>
        <v>15073-43786</v>
      </c>
    </row>
    <row r="11578" spans="1:5" x14ac:dyDescent="0.2">
      <c r="A11578">
        <v>15578</v>
      </c>
      <c r="B11578" t="s">
        <v>4976</v>
      </c>
      <c r="C11578">
        <v>43786</v>
      </c>
      <c r="D11578" t="s">
        <v>4942</v>
      </c>
      <c r="E11578" t="str">
        <f t="shared" si="180"/>
        <v>15578-43786</v>
      </c>
    </row>
    <row r="11579" spans="1:5" x14ac:dyDescent="0.2">
      <c r="A11579">
        <v>17467</v>
      </c>
      <c r="B11579" t="s">
        <v>4977</v>
      </c>
      <c r="C11579">
        <v>43786</v>
      </c>
      <c r="D11579" t="s">
        <v>4942</v>
      </c>
      <c r="E11579" t="str">
        <f t="shared" si="180"/>
        <v>17467-43786</v>
      </c>
    </row>
    <row r="11580" spans="1:5" x14ac:dyDescent="0.2">
      <c r="A11580">
        <v>17830</v>
      </c>
      <c r="B11580" t="s">
        <v>4978</v>
      </c>
      <c r="C11580">
        <v>43786</v>
      </c>
      <c r="D11580" t="s">
        <v>4942</v>
      </c>
      <c r="E11580" t="str">
        <f t="shared" si="180"/>
        <v>17830-43786</v>
      </c>
    </row>
    <row r="11581" spans="1:5" x14ac:dyDescent="0.2">
      <c r="A11581">
        <v>17863</v>
      </c>
      <c r="B11581" t="s">
        <v>4979</v>
      </c>
      <c r="C11581">
        <v>43786</v>
      </c>
      <c r="D11581" t="s">
        <v>4942</v>
      </c>
      <c r="E11581" t="str">
        <f t="shared" si="180"/>
        <v>17863-43786</v>
      </c>
    </row>
    <row r="11582" spans="1:5" x14ac:dyDescent="0.2">
      <c r="A11582">
        <v>18325</v>
      </c>
      <c r="B11582" t="s">
        <v>4980</v>
      </c>
      <c r="C11582">
        <v>43786</v>
      </c>
      <c r="D11582" t="s">
        <v>4942</v>
      </c>
      <c r="E11582" t="str">
        <f t="shared" si="180"/>
        <v>18325-43786</v>
      </c>
    </row>
    <row r="11583" spans="1:5" x14ac:dyDescent="0.2">
      <c r="A11583">
        <v>18382</v>
      </c>
      <c r="B11583" t="s">
        <v>4981</v>
      </c>
      <c r="C11583">
        <v>43786</v>
      </c>
      <c r="D11583" t="s">
        <v>4942</v>
      </c>
      <c r="E11583" t="str">
        <f t="shared" si="180"/>
        <v>18382-43786</v>
      </c>
    </row>
    <row r="11584" spans="1:5" x14ac:dyDescent="0.2">
      <c r="A11584">
        <v>18408</v>
      </c>
      <c r="B11584" t="s">
        <v>4982</v>
      </c>
      <c r="C11584">
        <v>43786</v>
      </c>
      <c r="D11584" t="s">
        <v>4942</v>
      </c>
      <c r="E11584" t="str">
        <f t="shared" si="180"/>
        <v>18408-43786</v>
      </c>
    </row>
    <row r="11585" spans="1:5" x14ac:dyDescent="0.2">
      <c r="A11585">
        <v>18416</v>
      </c>
      <c r="B11585" t="s">
        <v>4983</v>
      </c>
      <c r="C11585">
        <v>43786</v>
      </c>
      <c r="D11585" t="s">
        <v>4942</v>
      </c>
      <c r="E11585" t="str">
        <f t="shared" si="180"/>
        <v>18416-43786</v>
      </c>
    </row>
    <row r="11586" spans="1:5" x14ac:dyDescent="0.2">
      <c r="A11586">
        <v>21527</v>
      </c>
      <c r="B11586" t="s">
        <v>4984</v>
      </c>
      <c r="C11586">
        <v>43786</v>
      </c>
      <c r="D11586" t="s">
        <v>4942</v>
      </c>
      <c r="E11586" t="str">
        <f t="shared" si="180"/>
        <v>21527-43786</v>
      </c>
    </row>
    <row r="11587" spans="1:5" x14ac:dyDescent="0.2">
      <c r="A11587">
        <v>21543</v>
      </c>
      <c r="B11587" t="s">
        <v>4985</v>
      </c>
      <c r="C11587">
        <v>43786</v>
      </c>
      <c r="D11587" t="s">
        <v>4942</v>
      </c>
      <c r="E11587" t="str">
        <f t="shared" ref="E11587:E11650" si="181">CONCATENATE(A11587,"-",C11587)</f>
        <v>21543-43786</v>
      </c>
    </row>
    <row r="11588" spans="1:5" x14ac:dyDescent="0.2">
      <c r="A11588">
        <v>21550</v>
      </c>
      <c r="B11588" t="s">
        <v>4986</v>
      </c>
      <c r="C11588">
        <v>43786</v>
      </c>
      <c r="D11588" t="s">
        <v>4942</v>
      </c>
      <c r="E11588" t="str">
        <f t="shared" si="181"/>
        <v>21550-43786</v>
      </c>
    </row>
    <row r="11589" spans="1:5" x14ac:dyDescent="0.2">
      <c r="A11589">
        <v>23069</v>
      </c>
      <c r="B11589" t="s">
        <v>4987</v>
      </c>
      <c r="C11589">
        <v>43786</v>
      </c>
      <c r="D11589" t="s">
        <v>4942</v>
      </c>
      <c r="E11589" t="str">
        <f t="shared" si="181"/>
        <v>23069-43786</v>
      </c>
    </row>
    <row r="11590" spans="1:5" x14ac:dyDescent="0.2">
      <c r="A11590">
        <v>23085</v>
      </c>
      <c r="B11590" t="s">
        <v>4988</v>
      </c>
      <c r="C11590">
        <v>43786</v>
      </c>
      <c r="D11590" t="s">
        <v>4942</v>
      </c>
      <c r="E11590" t="str">
        <f t="shared" si="181"/>
        <v>23085-43786</v>
      </c>
    </row>
    <row r="11591" spans="1:5" x14ac:dyDescent="0.2">
      <c r="A11591">
        <v>23259</v>
      </c>
      <c r="B11591" t="s">
        <v>4989</v>
      </c>
      <c r="C11591">
        <v>43786</v>
      </c>
      <c r="D11591" t="s">
        <v>4942</v>
      </c>
      <c r="E11591" t="str">
        <f t="shared" si="181"/>
        <v>23259-43786</v>
      </c>
    </row>
    <row r="11592" spans="1:5" x14ac:dyDescent="0.2">
      <c r="A11592">
        <v>24687</v>
      </c>
      <c r="B11592" t="s">
        <v>4990</v>
      </c>
      <c r="C11592">
        <v>43786</v>
      </c>
      <c r="D11592" t="s">
        <v>4942</v>
      </c>
      <c r="E11592" t="str">
        <f t="shared" si="181"/>
        <v>24687-43786</v>
      </c>
    </row>
    <row r="11593" spans="1:5" x14ac:dyDescent="0.2">
      <c r="A11593">
        <v>24695</v>
      </c>
      <c r="B11593" t="s">
        <v>4991</v>
      </c>
      <c r="C11593">
        <v>43786</v>
      </c>
      <c r="D11593" t="s">
        <v>4942</v>
      </c>
      <c r="E11593" t="str">
        <f t="shared" si="181"/>
        <v>24695-43786</v>
      </c>
    </row>
    <row r="11594" spans="1:5" x14ac:dyDescent="0.2">
      <c r="A11594">
        <v>24703</v>
      </c>
      <c r="B11594" t="s">
        <v>4992</v>
      </c>
      <c r="C11594">
        <v>43786</v>
      </c>
      <c r="D11594" t="s">
        <v>4942</v>
      </c>
      <c r="E11594" t="str">
        <f t="shared" si="181"/>
        <v>24703-43786</v>
      </c>
    </row>
    <row r="11595" spans="1:5" x14ac:dyDescent="0.2">
      <c r="A11595">
        <v>25650</v>
      </c>
      <c r="B11595" t="s">
        <v>4993</v>
      </c>
      <c r="C11595">
        <v>43786</v>
      </c>
      <c r="D11595" t="s">
        <v>4942</v>
      </c>
      <c r="E11595" t="str">
        <f t="shared" si="181"/>
        <v>25650-43786</v>
      </c>
    </row>
    <row r="11596" spans="1:5" x14ac:dyDescent="0.2">
      <c r="A11596">
        <v>26443</v>
      </c>
      <c r="B11596" t="s">
        <v>4994</v>
      </c>
      <c r="C11596">
        <v>43786</v>
      </c>
      <c r="D11596" t="s">
        <v>4942</v>
      </c>
      <c r="E11596" t="str">
        <f t="shared" si="181"/>
        <v>26443-43786</v>
      </c>
    </row>
    <row r="11597" spans="1:5" x14ac:dyDescent="0.2">
      <c r="A11597">
        <v>27102</v>
      </c>
      <c r="B11597" t="s">
        <v>4995</v>
      </c>
      <c r="C11597">
        <v>43786</v>
      </c>
      <c r="D11597" t="s">
        <v>4942</v>
      </c>
      <c r="E11597" t="str">
        <f t="shared" si="181"/>
        <v>27102-43786</v>
      </c>
    </row>
    <row r="11598" spans="1:5" x14ac:dyDescent="0.2">
      <c r="A11598">
        <v>28589</v>
      </c>
      <c r="B11598" t="s">
        <v>4996</v>
      </c>
      <c r="C11598">
        <v>43786</v>
      </c>
      <c r="D11598" t="s">
        <v>4942</v>
      </c>
      <c r="E11598" t="str">
        <f t="shared" si="181"/>
        <v>28589-43786</v>
      </c>
    </row>
    <row r="11599" spans="1:5" x14ac:dyDescent="0.2">
      <c r="A11599">
        <v>28720</v>
      </c>
      <c r="B11599" t="s">
        <v>4997</v>
      </c>
      <c r="C11599">
        <v>43786</v>
      </c>
      <c r="D11599" t="s">
        <v>4942</v>
      </c>
      <c r="E11599" t="str">
        <f t="shared" si="181"/>
        <v>28720-43786</v>
      </c>
    </row>
    <row r="11600" spans="1:5" x14ac:dyDescent="0.2">
      <c r="A11600">
        <v>29371</v>
      </c>
      <c r="B11600" t="s">
        <v>4998</v>
      </c>
      <c r="C11600">
        <v>43786</v>
      </c>
      <c r="D11600" t="s">
        <v>4942</v>
      </c>
      <c r="E11600" t="str">
        <f t="shared" si="181"/>
        <v>29371-43786</v>
      </c>
    </row>
    <row r="11601" spans="1:5" x14ac:dyDescent="0.2">
      <c r="A11601">
        <v>29413</v>
      </c>
      <c r="B11601" t="s">
        <v>4999</v>
      </c>
      <c r="C11601">
        <v>43786</v>
      </c>
      <c r="D11601" t="s">
        <v>4942</v>
      </c>
      <c r="E11601" t="str">
        <f t="shared" si="181"/>
        <v>29413-43786</v>
      </c>
    </row>
    <row r="11602" spans="1:5" x14ac:dyDescent="0.2">
      <c r="A11602">
        <v>31963</v>
      </c>
      <c r="B11602" t="s">
        <v>5000</v>
      </c>
      <c r="C11602">
        <v>43786</v>
      </c>
      <c r="D11602" t="s">
        <v>4942</v>
      </c>
      <c r="E11602" t="str">
        <f t="shared" si="181"/>
        <v>31963-43786</v>
      </c>
    </row>
    <row r="11603" spans="1:5" x14ac:dyDescent="0.2">
      <c r="A11603">
        <v>32060</v>
      </c>
      <c r="B11603" t="s">
        <v>5001</v>
      </c>
      <c r="C11603">
        <v>43786</v>
      </c>
      <c r="D11603" t="s">
        <v>4942</v>
      </c>
      <c r="E11603" t="str">
        <f t="shared" si="181"/>
        <v>32060-43786</v>
      </c>
    </row>
    <row r="11604" spans="1:5" x14ac:dyDescent="0.2">
      <c r="A11604">
        <v>32128</v>
      </c>
      <c r="B11604" t="s">
        <v>5002</v>
      </c>
      <c r="C11604">
        <v>43786</v>
      </c>
      <c r="D11604" t="s">
        <v>4942</v>
      </c>
      <c r="E11604" t="str">
        <f t="shared" si="181"/>
        <v>32128-43786</v>
      </c>
    </row>
    <row r="11605" spans="1:5" x14ac:dyDescent="0.2">
      <c r="A11605">
        <v>33902</v>
      </c>
      <c r="B11605" t="s">
        <v>5003</v>
      </c>
      <c r="C11605">
        <v>43786</v>
      </c>
      <c r="D11605" t="s">
        <v>4942</v>
      </c>
      <c r="E11605" t="str">
        <f t="shared" si="181"/>
        <v>33902-43786</v>
      </c>
    </row>
    <row r="11606" spans="1:5" x14ac:dyDescent="0.2">
      <c r="A11606">
        <v>36475</v>
      </c>
      <c r="B11606" t="s">
        <v>5004</v>
      </c>
      <c r="C11606">
        <v>43786</v>
      </c>
      <c r="D11606" t="s">
        <v>4942</v>
      </c>
      <c r="E11606" t="str">
        <f t="shared" si="181"/>
        <v>36475-43786</v>
      </c>
    </row>
    <row r="11607" spans="1:5" x14ac:dyDescent="0.2">
      <c r="A11607">
        <v>37101</v>
      </c>
      <c r="B11607" t="s">
        <v>5005</v>
      </c>
      <c r="C11607">
        <v>43786</v>
      </c>
      <c r="D11607" t="s">
        <v>4942</v>
      </c>
      <c r="E11607" t="str">
        <f t="shared" si="181"/>
        <v>37101-43786</v>
      </c>
    </row>
    <row r="11608" spans="1:5" x14ac:dyDescent="0.2">
      <c r="A11608">
        <v>37457</v>
      </c>
      <c r="B11608" t="s">
        <v>5006</v>
      </c>
      <c r="C11608">
        <v>43786</v>
      </c>
      <c r="D11608" t="s">
        <v>4942</v>
      </c>
      <c r="E11608" t="str">
        <f t="shared" si="181"/>
        <v>37457-43786</v>
      </c>
    </row>
    <row r="11609" spans="1:5" x14ac:dyDescent="0.2">
      <c r="A11609">
        <v>38182</v>
      </c>
      <c r="B11609" t="s">
        <v>5007</v>
      </c>
      <c r="C11609">
        <v>43786</v>
      </c>
      <c r="D11609" t="s">
        <v>4942</v>
      </c>
      <c r="E11609" t="str">
        <f t="shared" si="181"/>
        <v>38182-43786</v>
      </c>
    </row>
    <row r="11610" spans="1:5" x14ac:dyDescent="0.2">
      <c r="A11610">
        <v>38604</v>
      </c>
      <c r="B11610" t="s">
        <v>5008</v>
      </c>
      <c r="C11610">
        <v>43786</v>
      </c>
      <c r="D11610" t="s">
        <v>4942</v>
      </c>
      <c r="E11610" t="str">
        <f t="shared" si="181"/>
        <v>38604-43786</v>
      </c>
    </row>
    <row r="11611" spans="1:5" x14ac:dyDescent="0.2">
      <c r="A11611">
        <v>38927</v>
      </c>
      <c r="B11611" t="s">
        <v>5009</v>
      </c>
      <c r="C11611">
        <v>43786</v>
      </c>
      <c r="D11611" t="s">
        <v>4942</v>
      </c>
      <c r="E11611" t="str">
        <f t="shared" si="181"/>
        <v>38927-43786</v>
      </c>
    </row>
    <row r="11612" spans="1:5" x14ac:dyDescent="0.2">
      <c r="A11612">
        <v>39149</v>
      </c>
      <c r="B11612" t="s">
        <v>5010</v>
      </c>
      <c r="C11612">
        <v>43786</v>
      </c>
      <c r="D11612" t="s">
        <v>4942</v>
      </c>
      <c r="E11612" t="str">
        <f t="shared" si="181"/>
        <v>39149-43786</v>
      </c>
    </row>
    <row r="11613" spans="1:5" x14ac:dyDescent="0.2">
      <c r="A11613">
        <v>39206</v>
      </c>
      <c r="B11613" t="s">
        <v>5011</v>
      </c>
      <c r="C11613">
        <v>43786</v>
      </c>
      <c r="D11613" t="s">
        <v>4942</v>
      </c>
      <c r="E11613" t="str">
        <f t="shared" si="181"/>
        <v>39206-43786</v>
      </c>
    </row>
    <row r="11614" spans="1:5" x14ac:dyDescent="0.2">
      <c r="A11614">
        <v>39685</v>
      </c>
      <c r="B11614" t="s">
        <v>5012</v>
      </c>
      <c r="C11614">
        <v>43786</v>
      </c>
      <c r="D11614" t="s">
        <v>4942</v>
      </c>
      <c r="E11614" t="str">
        <f t="shared" si="181"/>
        <v>39685-43786</v>
      </c>
    </row>
    <row r="11615" spans="1:5" x14ac:dyDescent="0.2">
      <c r="A11615">
        <v>39891</v>
      </c>
      <c r="B11615" t="s">
        <v>5013</v>
      </c>
      <c r="C11615">
        <v>43786</v>
      </c>
      <c r="D11615" t="s">
        <v>4942</v>
      </c>
      <c r="E11615" t="str">
        <f t="shared" si="181"/>
        <v>39891-43786</v>
      </c>
    </row>
    <row r="11616" spans="1:5" x14ac:dyDescent="0.2">
      <c r="A11616">
        <v>41236</v>
      </c>
      <c r="B11616" t="s">
        <v>5014</v>
      </c>
      <c r="C11616">
        <v>43786</v>
      </c>
      <c r="D11616" t="s">
        <v>4942</v>
      </c>
      <c r="E11616" t="str">
        <f t="shared" si="181"/>
        <v>41236-43786</v>
      </c>
    </row>
    <row r="11617" spans="1:5" x14ac:dyDescent="0.2">
      <c r="A11617">
        <v>41517</v>
      </c>
      <c r="B11617" t="s">
        <v>5015</v>
      </c>
      <c r="C11617">
        <v>43786</v>
      </c>
      <c r="D11617" t="s">
        <v>4942</v>
      </c>
      <c r="E11617" t="str">
        <f t="shared" si="181"/>
        <v>41517-43786</v>
      </c>
    </row>
    <row r="11618" spans="1:5" x14ac:dyDescent="0.2">
      <c r="A11618">
        <v>41541</v>
      </c>
      <c r="B11618" t="s">
        <v>5016</v>
      </c>
      <c r="C11618">
        <v>43786</v>
      </c>
      <c r="D11618" t="s">
        <v>4942</v>
      </c>
      <c r="E11618" t="str">
        <f t="shared" si="181"/>
        <v>41541-43786</v>
      </c>
    </row>
    <row r="11619" spans="1:5" x14ac:dyDescent="0.2">
      <c r="A11619">
        <v>62315</v>
      </c>
      <c r="B11619" t="s">
        <v>5017</v>
      </c>
      <c r="C11619">
        <v>43786</v>
      </c>
      <c r="D11619" t="s">
        <v>4942</v>
      </c>
      <c r="E11619" t="str">
        <f t="shared" si="181"/>
        <v>62315-43786</v>
      </c>
    </row>
    <row r="11620" spans="1:5" x14ac:dyDescent="0.2">
      <c r="A11620">
        <v>62323</v>
      </c>
      <c r="B11620" t="s">
        <v>5018</v>
      </c>
      <c r="C11620">
        <v>43786</v>
      </c>
      <c r="D11620" t="s">
        <v>4942</v>
      </c>
      <c r="E11620" t="str">
        <f t="shared" si="181"/>
        <v>62323-43786</v>
      </c>
    </row>
    <row r="11621" spans="1:5" x14ac:dyDescent="0.2">
      <c r="A11621">
        <v>62760</v>
      </c>
      <c r="B11621" t="s">
        <v>5019</v>
      </c>
      <c r="C11621">
        <v>43786</v>
      </c>
      <c r="D11621" t="s">
        <v>4942</v>
      </c>
      <c r="E11621" t="str">
        <f t="shared" si="181"/>
        <v>62760-43786</v>
      </c>
    </row>
    <row r="11622" spans="1:5" x14ac:dyDescent="0.2">
      <c r="A11622">
        <v>62778</v>
      </c>
      <c r="B11622" t="s">
        <v>5020</v>
      </c>
      <c r="C11622">
        <v>43786</v>
      </c>
      <c r="D11622" t="s">
        <v>4942</v>
      </c>
      <c r="E11622" t="str">
        <f t="shared" si="181"/>
        <v>62778-43786</v>
      </c>
    </row>
    <row r="11623" spans="1:5" x14ac:dyDescent="0.2">
      <c r="A11623">
        <v>63461</v>
      </c>
      <c r="B11623" t="s">
        <v>5021</v>
      </c>
      <c r="C11623">
        <v>43786</v>
      </c>
      <c r="D11623" t="s">
        <v>4942</v>
      </c>
      <c r="E11623" t="str">
        <f t="shared" si="181"/>
        <v>63461-43786</v>
      </c>
    </row>
    <row r="11624" spans="1:5" x14ac:dyDescent="0.2">
      <c r="A11624">
        <v>64576</v>
      </c>
      <c r="B11624" t="s">
        <v>5022</v>
      </c>
      <c r="C11624">
        <v>43786</v>
      </c>
      <c r="D11624" t="s">
        <v>4942</v>
      </c>
      <c r="E11624" t="str">
        <f t="shared" si="181"/>
        <v>64576-43786</v>
      </c>
    </row>
    <row r="11625" spans="1:5" x14ac:dyDescent="0.2">
      <c r="A11625">
        <v>65565</v>
      </c>
      <c r="B11625" t="s">
        <v>5023</v>
      </c>
      <c r="C11625">
        <v>43786</v>
      </c>
      <c r="D11625" t="s">
        <v>4942</v>
      </c>
      <c r="E11625" t="str">
        <f t="shared" si="181"/>
        <v>65565-43786</v>
      </c>
    </row>
    <row r="11626" spans="1:5" x14ac:dyDescent="0.2">
      <c r="A11626">
        <v>65573</v>
      </c>
      <c r="B11626" t="s">
        <v>5024</v>
      </c>
      <c r="C11626">
        <v>43786</v>
      </c>
      <c r="D11626" t="s">
        <v>4942</v>
      </c>
      <c r="E11626" t="str">
        <f t="shared" si="181"/>
        <v>65573-43786</v>
      </c>
    </row>
    <row r="11627" spans="1:5" x14ac:dyDescent="0.2">
      <c r="A11627">
        <v>68221</v>
      </c>
      <c r="B11627" t="s">
        <v>5025</v>
      </c>
      <c r="C11627">
        <v>43786</v>
      </c>
      <c r="D11627" t="s">
        <v>4942</v>
      </c>
      <c r="E11627" t="str">
        <f t="shared" si="181"/>
        <v>68221-43786</v>
      </c>
    </row>
    <row r="11628" spans="1:5" x14ac:dyDescent="0.2">
      <c r="A11628">
        <v>86306</v>
      </c>
      <c r="B11628" t="s">
        <v>5026</v>
      </c>
      <c r="C11628">
        <v>43786</v>
      </c>
      <c r="D11628" t="s">
        <v>4942</v>
      </c>
      <c r="E11628" t="str">
        <f t="shared" si="181"/>
        <v>86306-43786</v>
      </c>
    </row>
    <row r="11629" spans="1:5" x14ac:dyDescent="0.2">
      <c r="A11629">
        <v>93153</v>
      </c>
      <c r="B11629" t="s">
        <v>5027</v>
      </c>
      <c r="C11629">
        <v>43786</v>
      </c>
      <c r="D11629" t="s">
        <v>4942</v>
      </c>
      <c r="E11629" t="str">
        <f t="shared" si="181"/>
        <v>93153-43786</v>
      </c>
    </row>
    <row r="11630" spans="1:5" x14ac:dyDescent="0.2">
      <c r="A11630">
        <v>138438</v>
      </c>
      <c r="B11630" t="s">
        <v>5028</v>
      </c>
      <c r="C11630">
        <v>43786</v>
      </c>
      <c r="D11630" t="s">
        <v>4942</v>
      </c>
      <c r="E11630" t="str">
        <f t="shared" si="181"/>
        <v>138438-43786</v>
      </c>
    </row>
    <row r="11631" spans="1:5" x14ac:dyDescent="0.2">
      <c r="A11631">
        <v>147389</v>
      </c>
      <c r="B11631" t="s">
        <v>5029</v>
      </c>
      <c r="C11631">
        <v>43786</v>
      </c>
      <c r="D11631" t="s">
        <v>4942</v>
      </c>
      <c r="E11631" t="str">
        <f t="shared" si="181"/>
        <v>147389-43786</v>
      </c>
    </row>
    <row r="11632" spans="1:5" x14ac:dyDescent="0.2">
      <c r="A11632">
        <v>20010200</v>
      </c>
      <c r="B11632" t="s">
        <v>5030</v>
      </c>
      <c r="C11632">
        <v>43786</v>
      </c>
      <c r="D11632" t="s">
        <v>4942</v>
      </c>
      <c r="E11632" t="str">
        <f t="shared" si="181"/>
        <v>20010200-43786</v>
      </c>
    </row>
    <row r="11633" spans="1:5" x14ac:dyDescent="0.2">
      <c r="A11633">
        <v>2352</v>
      </c>
      <c r="B11633" t="s">
        <v>5031</v>
      </c>
      <c r="C11633">
        <v>43794</v>
      </c>
      <c r="D11633" t="s">
        <v>5032</v>
      </c>
      <c r="E11633" t="str">
        <f t="shared" si="181"/>
        <v>2352-43794</v>
      </c>
    </row>
    <row r="11634" spans="1:5" x14ac:dyDescent="0.2">
      <c r="A11634">
        <v>3251</v>
      </c>
      <c r="B11634" t="s">
        <v>5033</v>
      </c>
      <c r="C11634">
        <v>43794</v>
      </c>
      <c r="D11634" t="s">
        <v>5032</v>
      </c>
      <c r="E11634" t="str">
        <f t="shared" si="181"/>
        <v>3251-43794</v>
      </c>
    </row>
    <row r="11635" spans="1:5" x14ac:dyDescent="0.2">
      <c r="A11635">
        <v>4804</v>
      </c>
      <c r="B11635" t="s">
        <v>5034</v>
      </c>
      <c r="C11635">
        <v>43794</v>
      </c>
      <c r="D11635" t="s">
        <v>5032</v>
      </c>
      <c r="E11635" t="str">
        <f t="shared" si="181"/>
        <v>4804-43794</v>
      </c>
    </row>
    <row r="11636" spans="1:5" x14ac:dyDescent="0.2">
      <c r="A11636">
        <v>10967</v>
      </c>
      <c r="B11636" t="s">
        <v>5035</v>
      </c>
      <c r="C11636">
        <v>43794</v>
      </c>
      <c r="D11636" t="s">
        <v>5032</v>
      </c>
      <c r="E11636" t="str">
        <f t="shared" si="181"/>
        <v>10967-43794</v>
      </c>
    </row>
    <row r="11637" spans="1:5" x14ac:dyDescent="0.2">
      <c r="A11637">
        <v>15842</v>
      </c>
      <c r="B11637" t="s">
        <v>5036</v>
      </c>
      <c r="C11637">
        <v>43794</v>
      </c>
      <c r="D11637" t="s">
        <v>5032</v>
      </c>
      <c r="E11637" t="str">
        <f t="shared" si="181"/>
        <v>15842-43794</v>
      </c>
    </row>
    <row r="11638" spans="1:5" x14ac:dyDescent="0.2">
      <c r="A11638">
        <v>25411</v>
      </c>
      <c r="B11638" t="s">
        <v>5037</v>
      </c>
      <c r="C11638">
        <v>43794</v>
      </c>
      <c r="D11638" t="s">
        <v>5032</v>
      </c>
      <c r="E11638" t="str">
        <f t="shared" si="181"/>
        <v>25411-43794</v>
      </c>
    </row>
    <row r="11639" spans="1:5" x14ac:dyDescent="0.2">
      <c r="A11639">
        <v>27250</v>
      </c>
      <c r="B11639" t="s">
        <v>5038</v>
      </c>
      <c r="C11639">
        <v>43794</v>
      </c>
      <c r="D11639" t="s">
        <v>5032</v>
      </c>
      <c r="E11639" t="str">
        <f t="shared" si="181"/>
        <v>27250-43794</v>
      </c>
    </row>
    <row r="11640" spans="1:5" x14ac:dyDescent="0.2">
      <c r="A11640">
        <v>28993</v>
      </c>
      <c r="B11640" t="s">
        <v>5039</v>
      </c>
      <c r="C11640">
        <v>43794</v>
      </c>
      <c r="D11640" t="s">
        <v>5032</v>
      </c>
      <c r="E11640" t="str">
        <f t="shared" si="181"/>
        <v>28993-43794</v>
      </c>
    </row>
    <row r="11641" spans="1:5" x14ac:dyDescent="0.2">
      <c r="A11641">
        <v>32839</v>
      </c>
      <c r="B11641" t="s">
        <v>5040</v>
      </c>
      <c r="C11641">
        <v>43794</v>
      </c>
      <c r="D11641" t="s">
        <v>5032</v>
      </c>
      <c r="E11641" t="str">
        <f t="shared" si="181"/>
        <v>32839-43794</v>
      </c>
    </row>
    <row r="11642" spans="1:5" x14ac:dyDescent="0.2">
      <c r="A11642">
        <v>32847</v>
      </c>
      <c r="B11642" t="s">
        <v>5041</v>
      </c>
      <c r="C11642">
        <v>43794</v>
      </c>
      <c r="D11642" t="s">
        <v>5032</v>
      </c>
      <c r="E11642" t="str">
        <f t="shared" si="181"/>
        <v>32847-43794</v>
      </c>
    </row>
    <row r="11643" spans="1:5" x14ac:dyDescent="0.2">
      <c r="A11643">
        <v>15723</v>
      </c>
      <c r="B11643" t="s">
        <v>5042</v>
      </c>
      <c r="C11643">
        <v>43802</v>
      </c>
      <c r="D11643" t="s">
        <v>5043</v>
      </c>
      <c r="E11643" t="str">
        <f t="shared" si="181"/>
        <v>15723-43802</v>
      </c>
    </row>
    <row r="11644" spans="1:5" x14ac:dyDescent="0.2">
      <c r="A11644">
        <v>16038</v>
      </c>
      <c r="B11644" t="s">
        <v>5044</v>
      </c>
      <c r="C11644">
        <v>43802</v>
      </c>
      <c r="D11644" t="s">
        <v>5043</v>
      </c>
      <c r="E11644" t="str">
        <f t="shared" si="181"/>
        <v>16038-43802</v>
      </c>
    </row>
    <row r="11645" spans="1:5" x14ac:dyDescent="0.2">
      <c r="A11645">
        <v>435</v>
      </c>
      <c r="B11645" t="s">
        <v>5045</v>
      </c>
      <c r="C11645">
        <v>43802</v>
      </c>
      <c r="D11645" t="s">
        <v>5043</v>
      </c>
      <c r="E11645" t="str">
        <f t="shared" si="181"/>
        <v>435-43802</v>
      </c>
    </row>
    <row r="11646" spans="1:5" x14ac:dyDescent="0.2">
      <c r="A11646">
        <v>497</v>
      </c>
      <c r="B11646" t="s">
        <v>5046</v>
      </c>
      <c r="C11646">
        <v>43802</v>
      </c>
      <c r="D11646" t="s">
        <v>5043</v>
      </c>
      <c r="E11646" t="str">
        <f t="shared" si="181"/>
        <v>497-43802</v>
      </c>
    </row>
    <row r="11647" spans="1:5" x14ac:dyDescent="0.2">
      <c r="A11647">
        <v>513</v>
      </c>
      <c r="B11647" t="s">
        <v>5047</v>
      </c>
      <c r="C11647">
        <v>43802</v>
      </c>
      <c r="D11647" t="s">
        <v>5043</v>
      </c>
      <c r="E11647" t="str">
        <f t="shared" si="181"/>
        <v>513-43802</v>
      </c>
    </row>
    <row r="11648" spans="1:5" x14ac:dyDescent="0.2">
      <c r="A11648">
        <v>1396</v>
      </c>
      <c r="B11648" t="s">
        <v>5048</v>
      </c>
      <c r="C11648">
        <v>43802</v>
      </c>
      <c r="D11648" t="s">
        <v>5043</v>
      </c>
      <c r="E11648" t="str">
        <f t="shared" si="181"/>
        <v>1396-43802</v>
      </c>
    </row>
    <row r="11649" spans="1:5" x14ac:dyDescent="0.2">
      <c r="A11649">
        <v>1925</v>
      </c>
      <c r="B11649" t="s">
        <v>5049</v>
      </c>
      <c r="C11649">
        <v>43802</v>
      </c>
      <c r="D11649" t="s">
        <v>5043</v>
      </c>
      <c r="E11649" t="str">
        <f t="shared" si="181"/>
        <v>1925-43802</v>
      </c>
    </row>
    <row r="11650" spans="1:5" x14ac:dyDescent="0.2">
      <c r="A11650">
        <v>2527</v>
      </c>
      <c r="B11650" t="s">
        <v>5050</v>
      </c>
      <c r="C11650">
        <v>43802</v>
      </c>
      <c r="D11650" t="s">
        <v>5043</v>
      </c>
      <c r="E11650" t="str">
        <f t="shared" si="181"/>
        <v>2527-43802</v>
      </c>
    </row>
    <row r="11651" spans="1:5" x14ac:dyDescent="0.2">
      <c r="A11651">
        <v>2733</v>
      </c>
      <c r="B11651" t="s">
        <v>5051</v>
      </c>
      <c r="C11651">
        <v>43802</v>
      </c>
      <c r="D11651" t="s">
        <v>5043</v>
      </c>
      <c r="E11651" t="str">
        <f t="shared" ref="E11651:E11714" si="182">CONCATENATE(A11651,"-",C11651)</f>
        <v>2733-43802</v>
      </c>
    </row>
    <row r="11652" spans="1:5" x14ac:dyDescent="0.2">
      <c r="A11652">
        <v>3665</v>
      </c>
      <c r="B11652" t="s">
        <v>5052</v>
      </c>
      <c r="C11652">
        <v>43802</v>
      </c>
      <c r="D11652" t="s">
        <v>5043</v>
      </c>
      <c r="E11652" t="str">
        <f t="shared" si="182"/>
        <v>3665-43802</v>
      </c>
    </row>
    <row r="11653" spans="1:5" x14ac:dyDescent="0.2">
      <c r="A11653">
        <v>4135</v>
      </c>
      <c r="B11653" t="s">
        <v>5053</v>
      </c>
      <c r="C11653">
        <v>43802</v>
      </c>
      <c r="D11653" t="s">
        <v>5043</v>
      </c>
      <c r="E11653" t="str">
        <f t="shared" si="182"/>
        <v>4135-43802</v>
      </c>
    </row>
    <row r="11654" spans="1:5" x14ac:dyDescent="0.2">
      <c r="A11654">
        <v>4341</v>
      </c>
      <c r="B11654" t="s">
        <v>5054</v>
      </c>
      <c r="C11654">
        <v>43802</v>
      </c>
      <c r="D11654" t="s">
        <v>5043</v>
      </c>
      <c r="E11654" t="str">
        <f t="shared" si="182"/>
        <v>4341-43802</v>
      </c>
    </row>
    <row r="11655" spans="1:5" x14ac:dyDescent="0.2">
      <c r="A11655">
        <v>5181</v>
      </c>
      <c r="B11655" t="s">
        <v>5055</v>
      </c>
      <c r="C11655">
        <v>43802</v>
      </c>
      <c r="D11655" t="s">
        <v>5043</v>
      </c>
      <c r="E11655" t="str">
        <f t="shared" si="182"/>
        <v>5181-43802</v>
      </c>
    </row>
    <row r="11656" spans="1:5" x14ac:dyDescent="0.2">
      <c r="A11656">
        <v>5827</v>
      </c>
      <c r="B11656" t="s">
        <v>5056</v>
      </c>
      <c r="C11656">
        <v>43802</v>
      </c>
      <c r="D11656" t="s">
        <v>5043</v>
      </c>
      <c r="E11656" t="str">
        <f t="shared" si="182"/>
        <v>5827-43802</v>
      </c>
    </row>
    <row r="11657" spans="1:5" x14ac:dyDescent="0.2">
      <c r="A11657">
        <v>6387</v>
      </c>
      <c r="B11657" t="s">
        <v>5057</v>
      </c>
      <c r="C11657">
        <v>43802</v>
      </c>
      <c r="D11657" t="s">
        <v>5043</v>
      </c>
      <c r="E11657" t="str">
        <f t="shared" si="182"/>
        <v>6387-43802</v>
      </c>
    </row>
    <row r="11658" spans="1:5" x14ac:dyDescent="0.2">
      <c r="A11658">
        <v>6692</v>
      </c>
      <c r="B11658" t="s">
        <v>5058</v>
      </c>
      <c r="C11658">
        <v>43802</v>
      </c>
      <c r="D11658" t="s">
        <v>5043</v>
      </c>
      <c r="E11658" t="str">
        <f t="shared" si="182"/>
        <v>6692-43802</v>
      </c>
    </row>
    <row r="11659" spans="1:5" x14ac:dyDescent="0.2">
      <c r="A11659">
        <v>6874</v>
      </c>
      <c r="B11659" t="s">
        <v>5059</v>
      </c>
      <c r="C11659">
        <v>43802</v>
      </c>
      <c r="D11659" t="s">
        <v>5043</v>
      </c>
      <c r="E11659" t="str">
        <f t="shared" si="182"/>
        <v>6874-43802</v>
      </c>
    </row>
    <row r="11660" spans="1:5" x14ac:dyDescent="0.2">
      <c r="A11660">
        <v>7120</v>
      </c>
      <c r="B11660" t="s">
        <v>5060</v>
      </c>
      <c r="C11660">
        <v>43802</v>
      </c>
      <c r="D11660" t="s">
        <v>5043</v>
      </c>
      <c r="E11660" t="str">
        <f t="shared" si="182"/>
        <v>7120-43802</v>
      </c>
    </row>
    <row r="11661" spans="1:5" x14ac:dyDescent="0.2">
      <c r="A11661">
        <v>7567</v>
      </c>
      <c r="B11661" t="s">
        <v>5061</v>
      </c>
      <c r="C11661">
        <v>43802</v>
      </c>
      <c r="D11661" t="s">
        <v>5043</v>
      </c>
      <c r="E11661" t="str">
        <f t="shared" si="182"/>
        <v>7567-43802</v>
      </c>
    </row>
    <row r="11662" spans="1:5" x14ac:dyDescent="0.2">
      <c r="A11662">
        <v>7682</v>
      </c>
      <c r="B11662" t="s">
        <v>5062</v>
      </c>
      <c r="C11662">
        <v>43802</v>
      </c>
      <c r="D11662" t="s">
        <v>5043</v>
      </c>
      <c r="E11662" t="str">
        <f t="shared" si="182"/>
        <v>7682-43802</v>
      </c>
    </row>
    <row r="11663" spans="1:5" x14ac:dyDescent="0.2">
      <c r="A11663">
        <v>8474</v>
      </c>
      <c r="B11663" t="s">
        <v>5063</v>
      </c>
      <c r="C11663">
        <v>43802</v>
      </c>
      <c r="D11663" t="s">
        <v>5043</v>
      </c>
      <c r="E11663" t="str">
        <f t="shared" si="182"/>
        <v>8474-43802</v>
      </c>
    </row>
    <row r="11664" spans="1:5" x14ac:dyDescent="0.2">
      <c r="A11664">
        <v>8581</v>
      </c>
      <c r="B11664" t="s">
        <v>5064</v>
      </c>
      <c r="C11664">
        <v>43802</v>
      </c>
      <c r="D11664" t="s">
        <v>5043</v>
      </c>
      <c r="E11664" t="str">
        <f t="shared" si="182"/>
        <v>8581-43802</v>
      </c>
    </row>
    <row r="11665" spans="1:5" x14ac:dyDescent="0.2">
      <c r="A11665">
        <v>8912</v>
      </c>
      <c r="B11665" t="s">
        <v>5065</v>
      </c>
      <c r="C11665">
        <v>43802</v>
      </c>
      <c r="D11665" t="s">
        <v>5043</v>
      </c>
      <c r="E11665" t="str">
        <f t="shared" si="182"/>
        <v>8912-43802</v>
      </c>
    </row>
    <row r="11666" spans="1:5" x14ac:dyDescent="0.2">
      <c r="A11666">
        <v>9001</v>
      </c>
      <c r="B11666" t="s">
        <v>5066</v>
      </c>
      <c r="C11666">
        <v>43802</v>
      </c>
      <c r="D11666" t="s">
        <v>5043</v>
      </c>
      <c r="E11666" t="str">
        <f t="shared" si="182"/>
        <v>9001-43802</v>
      </c>
    </row>
    <row r="11667" spans="1:5" x14ac:dyDescent="0.2">
      <c r="A11667">
        <v>9076</v>
      </c>
      <c r="B11667" t="s">
        <v>5067</v>
      </c>
      <c r="C11667">
        <v>43802</v>
      </c>
      <c r="D11667" t="s">
        <v>5043</v>
      </c>
      <c r="E11667" t="str">
        <f t="shared" si="182"/>
        <v>9076-43802</v>
      </c>
    </row>
    <row r="11668" spans="1:5" x14ac:dyDescent="0.2">
      <c r="A11668">
        <v>9233</v>
      </c>
      <c r="B11668" t="s">
        <v>5068</v>
      </c>
      <c r="C11668">
        <v>43802</v>
      </c>
      <c r="D11668" t="s">
        <v>5043</v>
      </c>
      <c r="E11668" t="str">
        <f t="shared" si="182"/>
        <v>9233-43802</v>
      </c>
    </row>
    <row r="11669" spans="1:5" x14ac:dyDescent="0.2">
      <c r="A11669">
        <v>9514</v>
      </c>
      <c r="B11669" t="s">
        <v>4667</v>
      </c>
      <c r="C11669">
        <v>43802</v>
      </c>
      <c r="D11669" t="s">
        <v>5043</v>
      </c>
      <c r="E11669" t="str">
        <f t="shared" si="182"/>
        <v>9514-43802</v>
      </c>
    </row>
    <row r="11670" spans="1:5" x14ac:dyDescent="0.2">
      <c r="A11670">
        <v>9613</v>
      </c>
      <c r="B11670" t="s">
        <v>5069</v>
      </c>
      <c r="C11670">
        <v>43802</v>
      </c>
      <c r="D11670" t="s">
        <v>5043</v>
      </c>
      <c r="E11670" t="str">
        <f t="shared" si="182"/>
        <v>9613-43802</v>
      </c>
    </row>
    <row r="11671" spans="1:5" x14ac:dyDescent="0.2">
      <c r="A11671">
        <v>10876</v>
      </c>
      <c r="B11671" t="s">
        <v>5070</v>
      </c>
      <c r="C11671">
        <v>43802</v>
      </c>
      <c r="D11671" t="s">
        <v>5043</v>
      </c>
      <c r="E11671" t="str">
        <f t="shared" si="182"/>
        <v>10876-43802</v>
      </c>
    </row>
    <row r="11672" spans="1:5" x14ac:dyDescent="0.2">
      <c r="A11672">
        <v>11189</v>
      </c>
      <c r="B11672" t="s">
        <v>5071</v>
      </c>
      <c r="C11672">
        <v>43802</v>
      </c>
      <c r="D11672" t="s">
        <v>5043</v>
      </c>
      <c r="E11672" t="str">
        <f t="shared" si="182"/>
        <v>11189-43802</v>
      </c>
    </row>
    <row r="11673" spans="1:5" x14ac:dyDescent="0.2">
      <c r="A11673">
        <v>11312</v>
      </c>
      <c r="B11673" t="s">
        <v>5072</v>
      </c>
      <c r="C11673">
        <v>43802</v>
      </c>
      <c r="D11673" t="s">
        <v>5043</v>
      </c>
      <c r="E11673" t="str">
        <f t="shared" si="182"/>
        <v>11312-43802</v>
      </c>
    </row>
    <row r="11674" spans="1:5" x14ac:dyDescent="0.2">
      <c r="A11674">
        <v>11593</v>
      </c>
      <c r="B11674" t="s">
        <v>5073</v>
      </c>
      <c r="C11674">
        <v>43802</v>
      </c>
      <c r="D11674" t="s">
        <v>5043</v>
      </c>
      <c r="E11674" t="str">
        <f t="shared" si="182"/>
        <v>11593-43802</v>
      </c>
    </row>
    <row r="11675" spans="1:5" x14ac:dyDescent="0.2">
      <c r="A11675">
        <v>11957</v>
      </c>
      <c r="B11675" t="s">
        <v>5074</v>
      </c>
      <c r="C11675">
        <v>43802</v>
      </c>
      <c r="D11675" t="s">
        <v>5043</v>
      </c>
      <c r="E11675" t="str">
        <f t="shared" si="182"/>
        <v>11957-43802</v>
      </c>
    </row>
    <row r="11676" spans="1:5" x14ac:dyDescent="0.2">
      <c r="A11676">
        <v>11995</v>
      </c>
      <c r="B11676" t="s">
        <v>5075</v>
      </c>
      <c r="C11676">
        <v>43802</v>
      </c>
      <c r="D11676" t="s">
        <v>5043</v>
      </c>
      <c r="E11676" t="str">
        <f t="shared" si="182"/>
        <v>11995-43802</v>
      </c>
    </row>
    <row r="11677" spans="1:5" x14ac:dyDescent="0.2">
      <c r="A11677">
        <v>11996</v>
      </c>
      <c r="B11677" t="s">
        <v>5076</v>
      </c>
      <c r="C11677">
        <v>43802</v>
      </c>
      <c r="D11677" t="s">
        <v>5043</v>
      </c>
      <c r="E11677" t="str">
        <f t="shared" si="182"/>
        <v>11996-43802</v>
      </c>
    </row>
    <row r="11678" spans="1:5" x14ac:dyDescent="0.2">
      <c r="A11678">
        <v>13334</v>
      </c>
      <c r="B11678" t="s">
        <v>5077</v>
      </c>
      <c r="C11678">
        <v>43802</v>
      </c>
      <c r="D11678" t="s">
        <v>5043</v>
      </c>
      <c r="E11678" t="str">
        <f t="shared" si="182"/>
        <v>13334-43802</v>
      </c>
    </row>
    <row r="11679" spans="1:5" x14ac:dyDescent="0.2">
      <c r="A11679">
        <v>14902</v>
      </c>
      <c r="B11679" t="s">
        <v>5078</v>
      </c>
      <c r="C11679">
        <v>43802</v>
      </c>
      <c r="D11679" t="s">
        <v>5043</v>
      </c>
      <c r="E11679" t="str">
        <f t="shared" si="182"/>
        <v>14902-43802</v>
      </c>
    </row>
    <row r="11680" spans="1:5" x14ac:dyDescent="0.2">
      <c r="A11680">
        <v>16113</v>
      </c>
      <c r="B11680" t="s">
        <v>5079</v>
      </c>
      <c r="C11680">
        <v>43802</v>
      </c>
      <c r="D11680" t="s">
        <v>5043</v>
      </c>
      <c r="E11680" t="str">
        <f t="shared" si="182"/>
        <v>16113-43802</v>
      </c>
    </row>
    <row r="11681" spans="1:5" x14ac:dyDescent="0.2">
      <c r="A11681">
        <v>16386</v>
      </c>
      <c r="B11681" t="s">
        <v>5080</v>
      </c>
      <c r="C11681">
        <v>43802</v>
      </c>
      <c r="D11681" t="s">
        <v>5043</v>
      </c>
      <c r="E11681" t="str">
        <f t="shared" si="182"/>
        <v>16386-43802</v>
      </c>
    </row>
    <row r="11682" spans="1:5" x14ac:dyDescent="0.2">
      <c r="A11682">
        <v>17228</v>
      </c>
      <c r="B11682" t="s">
        <v>5081</v>
      </c>
      <c r="C11682">
        <v>43802</v>
      </c>
      <c r="D11682" t="s">
        <v>5043</v>
      </c>
      <c r="E11682" t="str">
        <f t="shared" si="182"/>
        <v>17228-43802</v>
      </c>
    </row>
    <row r="11683" spans="1:5" x14ac:dyDescent="0.2">
      <c r="A11683">
        <v>17392</v>
      </c>
      <c r="B11683" t="s">
        <v>5082</v>
      </c>
      <c r="C11683">
        <v>43802</v>
      </c>
      <c r="D11683" t="s">
        <v>5043</v>
      </c>
      <c r="E11683" t="str">
        <f t="shared" si="182"/>
        <v>17392-43802</v>
      </c>
    </row>
    <row r="11684" spans="1:5" x14ac:dyDescent="0.2">
      <c r="A11684">
        <v>18465</v>
      </c>
      <c r="B11684" t="s">
        <v>5083</v>
      </c>
      <c r="C11684">
        <v>43802</v>
      </c>
      <c r="D11684" t="s">
        <v>5043</v>
      </c>
      <c r="E11684" t="str">
        <f t="shared" si="182"/>
        <v>18465-43802</v>
      </c>
    </row>
    <row r="11685" spans="1:5" x14ac:dyDescent="0.2">
      <c r="A11685">
        <v>18879</v>
      </c>
      <c r="B11685" t="s">
        <v>5084</v>
      </c>
      <c r="C11685">
        <v>43802</v>
      </c>
      <c r="D11685" t="s">
        <v>5043</v>
      </c>
      <c r="E11685" t="str">
        <f t="shared" si="182"/>
        <v>18879-43802</v>
      </c>
    </row>
    <row r="11686" spans="1:5" x14ac:dyDescent="0.2">
      <c r="A11686">
        <v>20024</v>
      </c>
      <c r="B11686" t="s">
        <v>5085</v>
      </c>
      <c r="C11686">
        <v>43802</v>
      </c>
      <c r="D11686" t="s">
        <v>5043</v>
      </c>
      <c r="E11686" t="str">
        <f t="shared" si="182"/>
        <v>20024-43802</v>
      </c>
    </row>
    <row r="11687" spans="1:5" x14ac:dyDescent="0.2">
      <c r="A11687">
        <v>20974</v>
      </c>
      <c r="B11687" t="s">
        <v>5086</v>
      </c>
      <c r="C11687">
        <v>43802</v>
      </c>
      <c r="D11687" t="s">
        <v>5043</v>
      </c>
      <c r="E11687" t="str">
        <f t="shared" si="182"/>
        <v>20974-43802</v>
      </c>
    </row>
    <row r="11688" spans="1:5" x14ac:dyDescent="0.2">
      <c r="A11688">
        <v>21014</v>
      </c>
      <c r="B11688" t="s">
        <v>5087</v>
      </c>
      <c r="C11688">
        <v>43802</v>
      </c>
      <c r="D11688" t="s">
        <v>5043</v>
      </c>
      <c r="E11688" t="str">
        <f t="shared" si="182"/>
        <v>21014-43802</v>
      </c>
    </row>
    <row r="11689" spans="1:5" x14ac:dyDescent="0.2">
      <c r="A11689">
        <v>21022</v>
      </c>
      <c r="B11689" t="s">
        <v>5088</v>
      </c>
      <c r="C11689">
        <v>43802</v>
      </c>
      <c r="D11689" t="s">
        <v>5043</v>
      </c>
      <c r="E11689" t="str">
        <f t="shared" si="182"/>
        <v>21022-43802</v>
      </c>
    </row>
    <row r="11690" spans="1:5" x14ac:dyDescent="0.2">
      <c r="A11690">
        <v>21030</v>
      </c>
      <c r="B11690" t="s">
        <v>5089</v>
      </c>
      <c r="C11690">
        <v>43802</v>
      </c>
      <c r="D11690" t="s">
        <v>5043</v>
      </c>
      <c r="E11690" t="str">
        <f t="shared" si="182"/>
        <v>21030-43802</v>
      </c>
    </row>
    <row r="11691" spans="1:5" x14ac:dyDescent="0.2">
      <c r="A11691">
        <v>21147</v>
      </c>
      <c r="B11691" t="s">
        <v>5090</v>
      </c>
      <c r="C11691">
        <v>43802</v>
      </c>
      <c r="D11691" t="s">
        <v>5043</v>
      </c>
      <c r="E11691" t="str">
        <f t="shared" si="182"/>
        <v>21147-43802</v>
      </c>
    </row>
    <row r="11692" spans="1:5" x14ac:dyDescent="0.2">
      <c r="A11692">
        <v>22293</v>
      </c>
      <c r="B11692" t="s">
        <v>5091</v>
      </c>
      <c r="C11692">
        <v>43802</v>
      </c>
      <c r="D11692" t="s">
        <v>5043</v>
      </c>
      <c r="E11692" t="str">
        <f t="shared" si="182"/>
        <v>22293-43802</v>
      </c>
    </row>
    <row r="11693" spans="1:5" x14ac:dyDescent="0.2">
      <c r="A11693">
        <v>22855</v>
      </c>
      <c r="B11693" t="s">
        <v>5092</v>
      </c>
      <c r="C11693">
        <v>43802</v>
      </c>
      <c r="D11693" t="s">
        <v>5043</v>
      </c>
      <c r="E11693" t="str">
        <f t="shared" si="182"/>
        <v>22855-43802</v>
      </c>
    </row>
    <row r="11694" spans="1:5" x14ac:dyDescent="0.2">
      <c r="A11694">
        <v>23606</v>
      </c>
      <c r="B11694" t="s">
        <v>5093</v>
      </c>
      <c r="C11694">
        <v>43802</v>
      </c>
      <c r="D11694" t="s">
        <v>5043</v>
      </c>
      <c r="E11694" t="str">
        <f t="shared" si="182"/>
        <v>23606-43802</v>
      </c>
    </row>
    <row r="11695" spans="1:5" x14ac:dyDescent="0.2">
      <c r="A11695">
        <v>24067</v>
      </c>
      <c r="B11695" t="s">
        <v>5094</v>
      </c>
      <c r="C11695">
        <v>43802</v>
      </c>
      <c r="D11695" t="s">
        <v>5043</v>
      </c>
      <c r="E11695" t="str">
        <f t="shared" si="182"/>
        <v>24067-43802</v>
      </c>
    </row>
    <row r="11696" spans="1:5" x14ac:dyDescent="0.2">
      <c r="A11696">
        <v>24653</v>
      </c>
      <c r="B11696" t="s">
        <v>5095</v>
      </c>
      <c r="C11696">
        <v>43802</v>
      </c>
      <c r="D11696" t="s">
        <v>5043</v>
      </c>
      <c r="E11696" t="str">
        <f t="shared" si="182"/>
        <v>24653-43802</v>
      </c>
    </row>
    <row r="11697" spans="1:5" x14ac:dyDescent="0.2">
      <c r="A11697">
        <v>24661</v>
      </c>
      <c r="B11697" t="s">
        <v>5096</v>
      </c>
      <c r="C11697">
        <v>43802</v>
      </c>
      <c r="D11697" t="s">
        <v>5043</v>
      </c>
      <c r="E11697" t="str">
        <f t="shared" si="182"/>
        <v>24661-43802</v>
      </c>
    </row>
    <row r="11698" spans="1:5" x14ac:dyDescent="0.2">
      <c r="A11698">
        <v>25163</v>
      </c>
      <c r="B11698" t="s">
        <v>5097</v>
      </c>
      <c r="C11698">
        <v>43802</v>
      </c>
      <c r="D11698" t="s">
        <v>5043</v>
      </c>
      <c r="E11698" t="str">
        <f t="shared" si="182"/>
        <v>25163-43802</v>
      </c>
    </row>
    <row r="11699" spans="1:5" x14ac:dyDescent="0.2">
      <c r="A11699">
        <v>25171</v>
      </c>
      <c r="B11699" t="s">
        <v>5098</v>
      </c>
      <c r="C11699">
        <v>43802</v>
      </c>
      <c r="D11699" t="s">
        <v>5043</v>
      </c>
      <c r="E11699" t="str">
        <f t="shared" si="182"/>
        <v>25171-43802</v>
      </c>
    </row>
    <row r="11700" spans="1:5" x14ac:dyDescent="0.2">
      <c r="A11700">
        <v>26245</v>
      </c>
      <c r="B11700" t="s">
        <v>5099</v>
      </c>
      <c r="C11700">
        <v>43802</v>
      </c>
      <c r="D11700" t="s">
        <v>5043</v>
      </c>
      <c r="E11700" t="str">
        <f t="shared" si="182"/>
        <v>26245-43802</v>
      </c>
    </row>
    <row r="11701" spans="1:5" x14ac:dyDescent="0.2">
      <c r="A11701">
        <v>27680</v>
      </c>
      <c r="B11701" t="s">
        <v>5100</v>
      </c>
      <c r="C11701">
        <v>43802</v>
      </c>
      <c r="D11701" t="s">
        <v>5043</v>
      </c>
      <c r="E11701" t="str">
        <f t="shared" si="182"/>
        <v>27680-43802</v>
      </c>
    </row>
    <row r="11702" spans="1:5" x14ac:dyDescent="0.2">
      <c r="A11702">
        <v>27813</v>
      </c>
      <c r="B11702" t="s">
        <v>5101</v>
      </c>
      <c r="C11702">
        <v>43802</v>
      </c>
      <c r="D11702" t="s">
        <v>5043</v>
      </c>
      <c r="E11702" t="str">
        <f t="shared" si="182"/>
        <v>27813-43802</v>
      </c>
    </row>
    <row r="11703" spans="1:5" x14ac:dyDescent="0.2">
      <c r="A11703">
        <v>28290</v>
      </c>
      <c r="B11703" t="s">
        <v>5102</v>
      </c>
      <c r="C11703">
        <v>43802</v>
      </c>
      <c r="D11703" t="s">
        <v>5043</v>
      </c>
      <c r="E11703" t="str">
        <f t="shared" si="182"/>
        <v>28290-43802</v>
      </c>
    </row>
    <row r="11704" spans="1:5" x14ac:dyDescent="0.2">
      <c r="A11704">
        <v>28316</v>
      </c>
      <c r="B11704" t="s">
        <v>5103</v>
      </c>
      <c r="C11704">
        <v>43802</v>
      </c>
      <c r="D11704" t="s">
        <v>5043</v>
      </c>
      <c r="E11704" t="str">
        <f t="shared" si="182"/>
        <v>28316-43802</v>
      </c>
    </row>
    <row r="11705" spans="1:5" x14ac:dyDescent="0.2">
      <c r="A11705">
        <v>28423</v>
      </c>
      <c r="B11705" t="s">
        <v>5104</v>
      </c>
      <c r="C11705">
        <v>43802</v>
      </c>
      <c r="D11705" t="s">
        <v>5043</v>
      </c>
      <c r="E11705" t="str">
        <f t="shared" si="182"/>
        <v>28423-43802</v>
      </c>
    </row>
    <row r="11706" spans="1:5" x14ac:dyDescent="0.2">
      <c r="A11706">
        <v>28530</v>
      </c>
      <c r="B11706" t="s">
        <v>5105</v>
      </c>
      <c r="C11706">
        <v>43802</v>
      </c>
      <c r="D11706" t="s">
        <v>5043</v>
      </c>
      <c r="E11706" t="str">
        <f t="shared" si="182"/>
        <v>28530-43802</v>
      </c>
    </row>
    <row r="11707" spans="1:5" x14ac:dyDescent="0.2">
      <c r="A11707">
        <v>29181</v>
      </c>
      <c r="B11707" t="s">
        <v>5106</v>
      </c>
      <c r="C11707">
        <v>43802</v>
      </c>
      <c r="D11707" t="s">
        <v>5043</v>
      </c>
      <c r="E11707" t="str">
        <f t="shared" si="182"/>
        <v>29181-43802</v>
      </c>
    </row>
    <row r="11708" spans="1:5" x14ac:dyDescent="0.2">
      <c r="A11708">
        <v>29355</v>
      </c>
      <c r="B11708" t="s">
        <v>5107</v>
      </c>
      <c r="C11708">
        <v>43802</v>
      </c>
      <c r="D11708" t="s">
        <v>5043</v>
      </c>
      <c r="E11708" t="str">
        <f t="shared" si="182"/>
        <v>29355-43802</v>
      </c>
    </row>
    <row r="11709" spans="1:5" x14ac:dyDescent="0.2">
      <c r="A11709">
        <v>31740</v>
      </c>
      <c r="B11709" t="s">
        <v>5108</v>
      </c>
      <c r="C11709">
        <v>43802</v>
      </c>
      <c r="D11709" t="s">
        <v>5043</v>
      </c>
      <c r="E11709" t="str">
        <f t="shared" si="182"/>
        <v>31740-43802</v>
      </c>
    </row>
    <row r="11710" spans="1:5" x14ac:dyDescent="0.2">
      <c r="A11710">
        <v>33258</v>
      </c>
      <c r="B11710" t="s">
        <v>5109</v>
      </c>
      <c r="C11710">
        <v>43802</v>
      </c>
      <c r="D11710" t="s">
        <v>5043</v>
      </c>
      <c r="E11710" t="str">
        <f t="shared" si="182"/>
        <v>33258-43802</v>
      </c>
    </row>
    <row r="11711" spans="1:5" x14ac:dyDescent="0.2">
      <c r="A11711">
        <v>33464</v>
      </c>
      <c r="B11711" t="s">
        <v>5110</v>
      </c>
      <c r="C11711">
        <v>43802</v>
      </c>
      <c r="D11711" t="s">
        <v>5043</v>
      </c>
      <c r="E11711" t="str">
        <f t="shared" si="182"/>
        <v>33464-43802</v>
      </c>
    </row>
    <row r="11712" spans="1:5" x14ac:dyDescent="0.2">
      <c r="A11712">
        <v>33894</v>
      </c>
      <c r="B11712" t="s">
        <v>5111</v>
      </c>
      <c r="C11712">
        <v>43802</v>
      </c>
      <c r="D11712" t="s">
        <v>5043</v>
      </c>
      <c r="E11712" t="str">
        <f t="shared" si="182"/>
        <v>33894-43802</v>
      </c>
    </row>
    <row r="11713" spans="1:5" x14ac:dyDescent="0.2">
      <c r="A11713">
        <v>34082</v>
      </c>
      <c r="B11713" t="s">
        <v>5112</v>
      </c>
      <c r="C11713">
        <v>43802</v>
      </c>
      <c r="D11713" t="s">
        <v>5043</v>
      </c>
      <c r="E11713" t="str">
        <f t="shared" si="182"/>
        <v>34082-43802</v>
      </c>
    </row>
    <row r="11714" spans="1:5" x14ac:dyDescent="0.2">
      <c r="A11714">
        <v>34439</v>
      </c>
      <c r="B11714" t="s">
        <v>5113</v>
      </c>
      <c r="C11714">
        <v>43802</v>
      </c>
      <c r="D11714" t="s">
        <v>5043</v>
      </c>
      <c r="E11714" t="str">
        <f t="shared" si="182"/>
        <v>34439-43802</v>
      </c>
    </row>
    <row r="11715" spans="1:5" x14ac:dyDescent="0.2">
      <c r="A11715">
        <v>34587</v>
      </c>
      <c r="B11715" t="s">
        <v>5114</v>
      </c>
      <c r="C11715">
        <v>43802</v>
      </c>
      <c r="D11715" t="s">
        <v>5043</v>
      </c>
      <c r="E11715" t="str">
        <f t="shared" ref="E11715:E11778" si="183">CONCATENATE(A11715,"-",C11715)</f>
        <v>34587-43802</v>
      </c>
    </row>
    <row r="11716" spans="1:5" x14ac:dyDescent="0.2">
      <c r="A11716">
        <v>35063</v>
      </c>
      <c r="B11716" t="s">
        <v>5115</v>
      </c>
      <c r="C11716">
        <v>43802</v>
      </c>
      <c r="D11716" t="s">
        <v>5043</v>
      </c>
      <c r="E11716" t="str">
        <f t="shared" si="183"/>
        <v>35063-43802</v>
      </c>
    </row>
    <row r="11717" spans="1:5" x14ac:dyDescent="0.2">
      <c r="A11717">
        <v>35279</v>
      </c>
      <c r="B11717" t="s">
        <v>5116</v>
      </c>
      <c r="C11717">
        <v>43802</v>
      </c>
      <c r="D11717" t="s">
        <v>5043</v>
      </c>
      <c r="E11717" t="str">
        <f t="shared" si="183"/>
        <v>35279-43802</v>
      </c>
    </row>
    <row r="11718" spans="1:5" x14ac:dyDescent="0.2">
      <c r="A11718">
        <v>35824</v>
      </c>
      <c r="B11718" t="s">
        <v>5117</v>
      </c>
      <c r="C11718">
        <v>43802</v>
      </c>
      <c r="D11718" t="s">
        <v>5043</v>
      </c>
      <c r="E11718" t="str">
        <f t="shared" si="183"/>
        <v>35824-43802</v>
      </c>
    </row>
    <row r="11719" spans="1:5" x14ac:dyDescent="0.2">
      <c r="A11719">
        <v>36053</v>
      </c>
      <c r="B11719" t="s">
        <v>5118</v>
      </c>
      <c r="C11719">
        <v>43802</v>
      </c>
      <c r="D11719" t="s">
        <v>5043</v>
      </c>
      <c r="E11719" t="str">
        <f t="shared" si="183"/>
        <v>36053-43802</v>
      </c>
    </row>
    <row r="11720" spans="1:5" x14ac:dyDescent="0.2">
      <c r="A11720">
        <v>36392</v>
      </c>
      <c r="B11720" t="s">
        <v>5119</v>
      </c>
      <c r="C11720">
        <v>43802</v>
      </c>
      <c r="D11720" t="s">
        <v>5043</v>
      </c>
      <c r="E11720" t="str">
        <f t="shared" si="183"/>
        <v>36392-43802</v>
      </c>
    </row>
    <row r="11721" spans="1:5" x14ac:dyDescent="0.2">
      <c r="A11721">
        <v>37499</v>
      </c>
      <c r="B11721" t="s">
        <v>5120</v>
      </c>
      <c r="C11721">
        <v>43802</v>
      </c>
      <c r="D11721" t="s">
        <v>5043</v>
      </c>
      <c r="E11721" t="str">
        <f t="shared" si="183"/>
        <v>37499-43802</v>
      </c>
    </row>
    <row r="11722" spans="1:5" x14ac:dyDescent="0.2">
      <c r="A11722">
        <v>38091</v>
      </c>
      <c r="B11722" t="s">
        <v>5121</v>
      </c>
      <c r="C11722">
        <v>43802</v>
      </c>
      <c r="D11722" t="s">
        <v>5043</v>
      </c>
      <c r="E11722" t="str">
        <f t="shared" si="183"/>
        <v>38091-43802</v>
      </c>
    </row>
    <row r="11723" spans="1:5" x14ac:dyDescent="0.2">
      <c r="A11723">
        <v>38190</v>
      </c>
      <c r="B11723" t="s">
        <v>5122</v>
      </c>
      <c r="C11723">
        <v>43802</v>
      </c>
      <c r="D11723" t="s">
        <v>5043</v>
      </c>
      <c r="E11723" t="str">
        <f t="shared" si="183"/>
        <v>38190-43802</v>
      </c>
    </row>
    <row r="11724" spans="1:5" x14ac:dyDescent="0.2">
      <c r="A11724">
        <v>38562</v>
      </c>
      <c r="B11724" t="s">
        <v>5123</v>
      </c>
      <c r="C11724">
        <v>43802</v>
      </c>
      <c r="D11724" t="s">
        <v>5043</v>
      </c>
      <c r="E11724" t="str">
        <f t="shared" si="183"/>
        <v>38562-43802</v>
      </c>
    </row>
    <row r="11725" spans="1:5" x14ac:dyDescent="0.2">
      <c r="A11725">
        <v>38828</v>
      </c>
      <c r="B11725" t="s">
        <v>5124</v>
      </c>
      <c r="C11725">
        <v>43802</v>
      </c>
      <c r="D11725" t="s">
        <v>5043</v>
      </c>
      <c r="E11725" t="str">
        <f t="shared" si="183"/>
        <v>38828-43802</v>
      </c>
    </row>
    <row r="11726" spans="1:5" x14ac:dyDescent="0.2">
      <c r="A11726">
        <v>39107</v>
      </c>
      <c r="B11726" t="s">
        <v>5125</v>
      </c>
      <c r="C11726">
        <v>43802</v>
      </c>
      <c r="D11726" t="s">
        <v>5043</v>
      </c>
      <c r="E11726" t="str">
        <f t="shared" si="183"/>
        <v>39107-43802</v>
      </c>
    </row>
    <row r="11727" spans="1:5" x14ac:dyDescent="0.2">
      <c r="A11727">
        <v>40162</v>
      </c>
      <c r="B11727" t="s">
        <v>5126</v>
      </c>
      <c r="C11727">
        <v>43802</v>
      </c>
      <c r="D11727" t="s">
        <v>5043</v>
      </c>
      <c r="E11727" t="str">
        <f t="shared" si="183"/>
        <v>40162-43802</v>
      </c>
    </row>
    <row r="11728" spans="1:5" x14ac:dyDescent="0.2">
      <c r="A11728">
        <v>40188</v>
      </c>
      <c r="B11728" t="s">
        <v>5127</v>
      </c>
      <c r="C11728">
        <v>43802</v>
      </c>
      <c r="D11728" t="s">
        <v>5043</v>
      </c>
      <c r="E11728" t="str">
        <f t="shared" si="183"/>
        <v>40188-43802</v>
      </c>
    </row>
    <row r="11729" spans="1:5" x14ac:dyDescent="0.2">
      <c r="A11729">
        <v>40527</v>
      </c>
      <c r="B11729" t="s">
        <v>5128</v>
      </c>
      <c r="C11729">
        <v>43802</v>
      </c>
      <c r="D11729" t="s">
        <v>5043</v>
      </c>
      <c r="E11729" t="str">
        <f t="shared" si="183"/>
        <v>40527-43802</v>
      </c>
    </row>
    <row r="11730" spans="1:5" x14ac:dyDescent="0.2">
      <c r="A11730">
        <v>40725</v>
      </c>
      <c r="B11730" t="s">
        <v>5129</v>
      </c>
      <c r="C11730">
        <v>43802</v>
      </c>
      <c r="D11730" t="s">
        <v>5043</v>
      </c>
      <c r="E11730" t="str">
        <f t="shared" si="183"/>
        <v>40725-43802</v>
      </c>
    </row>
    <row r="11731" spans="1:5" x14ac:dyDescent="0.2">
      <c r="A11731">
        <v>40782</v>
      </c>
      <c r="B11731" t="s">
        <v>5130</v>
      </c>
      <c r="C11731">
        <v>43802</v>
      </c>
      <c r="D11731" t="s">
        <v>5043</v>
      </c>
      <c r="E11731" t="str">
        <f t="shared" si="183"/>
        <v>40782-43802</v>
      </c>
    </row>
    <row r="11732" spans="1:5" x14ac:dyDescent="0.2">
      <c r="A11732">
        <v>40964</v>
      </c>
      <c r="B11732" t="s">
        <v>5131</v>
      </c>
      <c r="C11732">
        <v>43802</v>
      </c>
      <c r="D11732" t="s">
        <v>5043</v>
      </c>
      <c r="E11732" t="str">
        <f t="shared" si="183"/>
        <v>40964-43802</v>
      </c>
    </row>
    <row r="11733" spans="1:5" x14ac:dyDescent="0.2">
      <c r="A11733">
        <v>41749</v>
      </c>
      <c r="B11733" t="s">
        <v>5132</v>
      </c>
      <c r="C11733">
        <v>43802</v>
      </c>
      <c r="D11733" t="s">
        <v>5043</v>
      </c>
      <c r="E11733" t="str">
        <f t="shared" si="183"/>
        <v>41749-43802</v>
      </c>
    </row>
    <row r="11734" spans="1:5" x14ac:dyDescent="0.2">
      <c r="A11734">
        <v>41822</v>
      </c>
      <c r="B11734" t="s">
        <v>5133</v>
      </c>
      <c r="C11734">
        <v>43802</v>
      </c>
      <c r="D11734" t="s">
        <v>5043</v>
      </c>
      <c r="E11734" t="str">
        <f t="shared" si="183"/>
        <v>41822-43802</v>
      </c>
    </row>
    <row r="11735" spans="1:5" x14ac:dyDescent="0.2">
      <c r="A11735">
        <v>41947</v>
      </c>
      <c r="B11735" t="s">
        <v>5134</v>
      </c>
      <c r="C11735">
        <v>43802</v>
      </c>
      <c r="D11735" t="s">
        <v>5043</v>
      </c>
      <c r="E11735" t="str">
        <f t="shared" si="183"/>
        <v>41947-43802</v>
      </c>
    </row>
    <row r="11736" spans="1:5" x14ac:dyDescent="0.2">
      <c r="A11736">
        <v>42184</v>
      </c>
      <c r="B11736" t="s">
        <v>5135</v>
      </c>
      <c r="C11736">
        <v>43802</v>
      </c>
      <c r="D11736" t="s">
        <v>5043</v>
      </c>
      <c r="E11736" t="str">
        <f t="shared" si="183"/>
        <v>42184-43802</v>
      </c>
    </row>
    <row r="11737" spans="1:5" x14ac:dyDescent="0.2">
      <c r="A11737">
        <v>42499</v>
      </c>
      <c r="B11737" t="s">
        <v>5136</v>
      </c>
      <c r="C11737">
        <v>43802</v>
      </c>
      <c r="D11737" t="s">
        <v>5043</v>
      </c>
      <c r="E11737" t="str">
        <f t="shared" si="183"/>
        <v>42499-43802</v>
      </c>
    </row>
    <row r="11738" spans="1:5" x14ac:dyDescent="0.2">
      <c r="A11738">
        <v>67728</v>
      </c>
      <c r="B11738" t="s">
        <v>5137</v>
      </c>
      <c r="C11738">
        <v>43802</v>
      </c>
      <c r="D11738" t="s">
        <v>5043</v>
      </c>
      <c r="E11738" t="str">
        <f t="shared" si="183"/>
        <v>67728-43802</v>
      </c>
    </row>
    <row r="11739" spans="1:5" x14ac:dyDescent="0.2">
      <c r="A11739">
        <v>67736</v>
      </c>
      <c r="B11739" t="s">
        <v>5138</v>
      </c>
      <c r="C11739">
        <v>43802</v>
      </c>
      <c r="D11739" t="s">
        <v>5043</v>
      </c>
      <c r="E11739" t="str">
        <f t="shared" si="183"/>
        <v>67736-43802</v>
      </c>
    </row>
    <row r="11740" spans="1:5" x14ac:dyDescent="0.2">
      <c r="A11740">
        <v>67744</v>
      </c>
      <c r="B11740" t="s">
        <v>5139</v>
      </c>
      <c r="C11740">
        <v>43802</v>
      </c>
      <c r="D11740" t="s">
        <v>5043</v>
      </c>
      <c r="E11740" t="str">
        <f t="shared" si="183"/>
        <v>67744-43802</v>
      </c>
    </row>
    <row r="11741" spans="1:5" x14ac:dyDescent="0.2">
      <c r="A11741">
        <v>67751</v>
      </c>
      <c r="B11741" t="s">
        <v>5140</v>
      </c>
      <c r="C11741">
        <v>43802</v>
      </c>
      <c r="D11741" t="s">
        <v>5043</v>
      </c>
      <c r="E11741" t="str">
        <f t="shared" si="183"/>
        <v>67751-43802</v>
      </c>
    </row>
    <row r="11742" spans="1:5" x14ac:dyDescent="0.2">
      <c r="A11742">
        <v>68239</v>
      </c>
      <c r="B11742" t="s">
        <v>5141</v>
      </c>
      <c r="C11742">
        <v>43802</v>
      </c>
      <c r="D11742" t="s">
        <v>5043</v>
      </c>
      <c r="E11742" t="str">
        <f t="shared" si="183"/>
        <v>68239-43802</v>
      </c>
    </row>
    <row r="11743" spans="1:5" x14ac:dyDescent="0.2">
      <c r="A11743">
        <v>68528</v>
      </c>
      <c r="B11743" t="s">
        <v>5142</v>
      </c>
      <c r="C11743">
        <v>43802</v>
      </c>
      <c r="D11743" t="s">
        <v>5043</v>
      </c>
      <c r="E11743" t="str">
        <f t="shared" si="183"/>
        <v>68528-43802</v>
      </c>
    </row>
    <row r="11744" spans="1:5" x14ac:dyDescent="0.2">
      <c r="A11744">
        <v>68536</v>
      </c>
      <c r="B11744" t="s">
        <v>5143</v>
      </c>
      <c r="C11744">
        <v>43802</v>
      </c>
      <c r="D11744" t="s">
        <v>5043</v>
      </c>
      <c r="E11744" t="str">
        <f t="shared" si="183"/>
        <v>68536-43802</v>
      </c>
    </row>
    <row r="11745" spans="1:5" x14ac:dyDescent="0.2">
      <c r="A11745">
        <v>68544</v>
      </c>
      <c r="B11745" t="s">
        <v>5144</v>
      </c>
      <c r="C11745">
        <v>43802</v>
      </c>
      <c r="D11745" t="s">
        <v>5043</v>
      </c>
      <c r="E11745" t="str">
        <f t="shared" si="183"/>
        <v>68544-43802</v>
      </c>
    </row>
    <row r="11746" spans="1:5" x14ac:dyDescent="0.2">
      <c r="A11746">
        <v>70078</v>
      </c>
      <c r="B11746" t="s">
        <v>5145</v>
      </c>
      <c r="C11746">
        <v>43802</v>
      </c>
      <c r="D11746" t="s">
        <v>5043</v>
      </c>
      <c r="E11746" t="str">
        <f t="shared" si="183"/>
        <v>70078-43802</v>
      </c>
    </row>
    <row r="11747" spans="1:5" x14ac:dyDescent="0.2">
      <c r="A11747">
        <v>70086</v>
      </c>
      <c r="B11747" t="s">
        <v>5146</v>
      </c>
      <c r="C11747">
        <v>43802</v>
      </c>
      <c r="D11747" t="s">
        <v>5043</v>
      </c>
      <c r="E11747" t="str">
        <f t="shared" si="183"/>
        <v>70086-43802</v>
      </c>
    </row>
    <row r="11748" spans="1:5" x14ac:dyDescent="0.2">
      <c r="A11748">
        <v>70102</v>
      </c>
      <c r="B11748" t="s">
        <v>5147</v>
      </c>
      <c r="C11748">
        <v>43802</v>
      </c>
      <c r="D11748" t="s">
        <v>5043</v>
      </c>
      <c r="E11748" t="str">
        <f t="shared" si="183"/>
        <v>70102-43802</v>
      </c>
    </row>
    <row r="11749" spans="1:5" x14ac:dyDescent="0.2">
      <c r="A11749">
        <v>11997</v>
      </c>
      <c r="B11749" t="s">
        <v>5148</v>
      </c>
      <c r="C11749">
        <v>43802</v>
      </c>
      <c r="D11749" t="s">
        <v>5043</v>
      </c>
      <c r="E11749" t="str">
        <f t="shared" si="183"/>
        <v>11997-43802</v>
      </c>
    </row>
    <row r="11750" spans="1:5" x14ac:dyDescent="0.2">
      <c r="A11750">
        <v>138099</v>
      </c>
      <c r="B11750" t="s">
        <v>5149</v>
      </c>
      <c r="C11750">
        <v>43802</v>
      </c>
      <c r="D11750" t="s">
        <v>5043</v>
      </c>
      <c r="E11750" t="str">
        <f t="shared" si="183"/>
        <v>138099-43802</v>
      </c>
    </row>
    <row r="11751" spans="1:5" x14ac:dyDescent="0.2">
      <c r="A11751">
        <v>138198</v>
      </c>
      <c r="B11751" t="s">
        <v>5150</v>
      </c>
      <c r="C11751">
        <v>43802</v>
      </c>
      <c r="D11751" t="s">
        <v>5043</v>
      </c>
      <c r="E11751" t="str">
        <f t="shared" si="183"/>
        <v>138198-43802</v>
      </c>
    </row>
    <row r="11752" spans="1:5" x14ac:dyDescent="0.2">
      <c r="A11752">
        <v>200001446</v>
      </c>
      <c r="B11752" t="s">
        <v>5151</v>
      </c>
      <c r="C11752">
        <v>43802</v>
      </c>
      <c r="D11752" t="s">
        <v>5043</v>
      </c>
      <c r="E11752" t="str">
        <f t="shared" si="183"/>
        <v>200001446-43802</v>
      </c>
    </row>
    <row r="11753" spans="1:5" x14ac:dyDescent="0.2">
      <c r="A11753">
        <v>388</v>
      </c>
      <c r="B11753" t="s">
        <v>5152</v>
      </c>
      <c r="C11753">
        <v>43810</v>
      </c>
      <c r="D11753" t="s">
        <v>5153</v>
      </c>
      <c r="E11753" t="str">
        <f t="shared" si="183"/>
        <v>388-43810</v>
      </c>
    </row>
    <row r="11754" spans="1:5" x14ac:dyDescent="0.2">
      <c r="A11754">
        <v>389</v>
      </c>
      <c r="B11754" t="s">
        <v>5154</v>
      </c>
      <c r="C11754">
        <v>43810</v>
      </c>
      <c r="D11754" t="s">
        <v>5153</v>
      </c>
      <c r="E11754" t="str">
        <f t="shared" si="183"/>
        <v>389-43810</v>
      </c>
    </row>
    <row r="11755" spans="1:5" x14ac:dyDescent="0.2">
      <c r="A11755">
        <v>7211</v>
      </c>
      <c r="B11755" t="s">
        <v>5155</v>
      </c>
      <c r="C11755">
        <v>43810</v>
      </c>
      <c r="D11755" t="s">
        <v>5153</v>
      </c>
      <c r="E11755" t="str">
        <f t="shared" si="183"/>
        <v>7211-43810</v>
      </c>
    </row>
    <row r="11756" spans="1:5" x14ac:dyDescent="0.2">
      <c r="A11756">
        <v>32813</v>
      </c>
      <c r="B11756" t="s">
        <v>5156</v>
      </c>
      <c r="C11756">
        <v>43810</v>
      </c>
      <c r="D11756" t="s">
        <v>5153</v>
      </c>
      <c r="E11756" t="str">
        <f t="shared" si="183"/>
        <v>32813-43810</v>
      </c>
    </row>
    <row r="11757" spans="1:5" x14ac:dyDescent="0.2">
      <c r="A11757">
        <v>7427</v>
      </c>
      <c r="B11757" t="s">
        <v>5157</v>
      </c>
      <c r="C11757">
        <v>43828</v>
      </c>
      <c r="D11757" t="s">
        <v>5158</v>
      </c>
      <c r="E11757" t="str">
        <f t="shared" si="183"/>
        <v>7427-43828</v>
      </c>
    </row>
    <row r="11758" spans="1:5" x14ac:dyDescent="0.2">
      <c r="A11758">
        <v>47779</v>
      </c>
      <c r="B11758" t="s">
        <v>5159</v>
      </c>
      <c r="C11758">
        <v>43828</v>
      </c>
      <c r="D11758" t="s">
        <v>5158</v>
      </c>
      <c r="E11758" t="str">
        <f t="shared" si="183"/>
        <v>47779-43828</v>
      </c>
    </row>
    <row r="11759" spans="1:5" x14ac:dyDescent="0.2">
      <c r="A11759">
        <v>81810</v>
      </c>
      <c r="B11759" t="s">
        <v>5160</v>
      </c>
      <c r="C11759">
        <v>43828</v>
      </c>
      <c r="D11759" t="s">
        <v>5158</v>
      </c>
      <c r="E11759" t="str">
        <f t="shared" si="183"/>
        <v>81810-43828</v>
      </c>
    </row>
    <row r="11760" spans="1:5" x14ac:dyDescent="0.2">
      <c r="A11760">
        <v>3103</v>
      </c>
      <c r="B11760" t="s">
        <v>5161</v>
      </c>
      <c r="C11760">
        <v>43836</v>
      </c>
      <c r="D11760" t="s">
        <v>5162</v>
      </c>
      <c r="E11760" t="str">
        <f t="shared" si="183"/>
        <v>3103-43836</v>
      </c>
    </row>
    <row r="11761" spans="1:5" x14ac:dyDescent="0.2">
      <c r="A11761">
        <v>7930</v>
      </c>
      <c r="B11761" t="s">
        <v>5163</v>
      </c>
      <c r="C11761">
        <v>43836</v>
      </c>
      <c r="D11761" t="s">
        <v>5162</v>
      </c>
      <c r="E11761" t="str">
        <f t="shared" si="183"/>
        <v>7930-43836</v>
      </c>
    </row>
    <row r="11762" spans="1:5" x14ac:dyDescent="0.2">
      <c r="A11762">
        <v>10215</v>
      </c>
      <c r="B11762" t="s">
        <v>5164</v>
      </c>
      <c r="C11762">
        <v>43836</v>
      </c>
      <c r="D11762" t="s">
        <v>5162</v>
      </c>
      <c r="E11762" t="str">
        <f t="shared" si="183"/>
        <v>10215-43836</v>
      </c>
    </row>
    <row r="11763" spans="1:5" x14ac:dyDescent="0.2">
      <c r="A11763">
        <v>13839</v>
      </c>
      <c r="B11763" t="s">
        <v>5165</v>
      </c>
      <c r="C11763">
        <v>43836</v>
      </c>
      <c r="D11763" t="s">
        <v>5162</v>
      </c>
      <c r="E11763" t="str">
        <f t="shared" si="183"/>
        <v>13839-43836</v>
      </c>
    </row>
    <row r="11764" spans="1:5" x14ac:dyDescent="0.2">
      <c r="A11764">
        <v>20644</v>
      </c>
      <c r="B11764" t="s">
        <v>5166</v>
      </c>
      <c r="C11764">
        <v>43836</v>
      </c>
      <c r="D11764" t="s">
        <v>5162</v>
      </c>
      <c r="E11764" t="str">
        <f t="shared" si="183"/>
        <v>20644-43836</v>
      </c>
    </row>
    <row r="11765" spans="1:5" x14ac:dyDescent="0.2">
      <c r="A11765">
        <v>30700</v>
      </c>
      <c r="B11765" t="s">
        <v>5167</v>
      </c>
      <c r="C11765">
        <v>43836</v>
      </c>
      <c r="D11765" t="s">
        <v>5162</v>
      </c>
      <c r="E11765" t="str">
        <f t="shared" si="183"/>
        <v>30700-43836</v>
      </c>
    </row>
    <row r="11766" spans="1:5" x14ac:dyDescent="0.2">
      <c r="A11766">
        <v>31476</v>
      </c>
      <c r="B11766" t="s">
        <v>5168</v>
      </c>
      <c r="C11766">
        <v>43836</v>
      </c>
      <c r="D11766" t="s">
        <v>5162</v>
      </c>
      <c r="E11766" t="str">
        <f t="shared" si="183"/>
        <v>31476-43836</v>
      </c>
    </row>
    <row r="11767" spans="1:5" x14ac:dyDescent="0.2">
      <c r="A11767">
        <v>34603</v>
      </c>
      <c r="B11767" t="s">
        <v>5169</v>
      </c>
      <c r="C11767">
        <v>43836</v>
      </c>
      <c r="D11767" t="s">
        <v>5162</v>
      </c>
      <c r="E11767" t="str">
        <f t="shared" si="183"/>
        <v>34603-43836</v>
      </c>
    </row>
    <row r="11768" spans="1:5" x14ac:dyDescent="0.2">
      <c r="A11768">
        <v>42762</v>
      </c>
      <c r="B11768" t="s">
        <v>5170</v>
      </c>
      <c r="C11768">
        <v>43836</v>
      </c>
      <c r="D11768" t="s">
        <v>5162</v>
      </c>
      <c r="E11768" t="str">
        <f t="shared" si="183"/>
        <v>42762-43836</v>
      </c>
    </row>
    <row r="11769" spans="1:5" x14ac:dyDescent="0.2">
      <c r="A11769">
        <v>2196</v>
      </c>
      <c r="B11769" t="s">
        <v>5171</v>
      </c>
      <c r="C11769">
        <v>43844</v>
      </c>
      <c r="D11769" t="s">
        <v>5172</v>
      </c>
      <c r="E11769" t="str">
        <f t="shared" si="183"/>
        <v>2196-43844</v>
      </c>
    </row>
    <row r="11770" spans="1:5" x14ac:dyDescent="0.2">
      <c r="A11770">
        <v>2303</v>
      </c>
      <c r="B11770" t="s">
        <v>5173</v>
      </c>
      <c r="C11770">
        <v>43844</v>
      </c>
      <c r="D11770" t="s">
        <v>5172</v>
      </c>
      <c r="E11770" t="str">
        <f t="shared" si="183"/>
        <v>2303-43844</v>
      </c>
    </row>
    <row r="11771" spans="1:5" x14ac:dyDescent="0.2">
      <c r="A11771">
        <v>8821</v>
      </c>
      <c r="B11771" t="s">
        <v>5174</v>
      </c>
      <c r="C11771">
        <v>43844</v>
      </c>
      <c r="D11771" t="s">
        <v>5172</v>
      </c>
      <c r="E11771" t="str">
        <f t="shared" si="183"/>
        <v>8821-43844</v>
      </c>
    </row>
    <row r="11772" spans="1:5" x14ac:dyDescent="0.2">
      <c r="A11772">
        <v>10033</v>
      </c>
      <c r="B11772" t="s">
        <v>5175</v>
      </c>
      <c r="C11772">
        <v>43844</v>
      </c>
      <c r="D11772" t="s">
        <v>5172</v>
      </c>
      <c r="E11772" t="str">
        <f t="shared" si="183"/>
        <v>10033-43844</v>
      </c>
    </row>
    <row r="11773" spans="1:5" x14ac:dyDescent="0.2">
      <c r="A11773">
        <v>23986</v>
      </c>
      <c r="B11773" t="s">
        <v>5176</v>
      </c>
      <c r="C11773">
        <v>43844</v>
      </c>
      <c r="D11773" t="s">
        <v>5172</v>
      </c>
      <c r="E11773" t="str">
        <f t="shared" si="183"/>
        <v>23986-43844</v>
      </c>
    </row>
    <row r="11774" spans="1:5" x14ac:dyDescent="0.2">
      <c r="A11774">
        <v>884</v>
      </c>
      <c r="B11774" t="s">
        <v>5177</v>
      </c>
      <c r="C11774">
        <v>43844</v>
      </c>
      <c r="D11774" t="s">
        <v>5172</v>
      </c>
      <c r="E11774" t="str">
        <f t="shared" si="183"/>
        <v>884-43844</v>
      </c>
    </row>
    <row r="11775" spans="1:5" x14ac:dyDescent="0.2">
      <c r="A11775">
        <v>4952</v>
      </c>
      <c r="B11775" t="s">
        <v>5178</v>
      </c>
      <c r="C11775">
        <v>43844</v>
      </c>
      <c r="D11775" t="s">
        <v>5172</v>
      </c>
      <c r="E11775" t="str">
        <f t="shared" si="183"/>
        <v>4952-43844</v>
      </c>
    </row>
    <row r="11776" spans="1:5" x14ac:dyDescent="0.2">
      <c r="A11776">
        <v>6643</v>
      </c>
      <c r="B11776" t="s">
        <v>5179</v>
      </c>
      <c r="C11776">
        <v>43844</v>
      </c>
      <c r="D11776" t="s">
        <v>5172</v>
      </c>
      <c r="E11776" t="str">
        <f t="shared" si="183"/>
        <v>6643-43844</v>
      </c>
    </row>
    <row r="11777" spans="1:5" x14ac:dyDescent="0.2">
      <c r="A11777">
        <v>6841</v>
      </c>
      <c r="B11777" t="s">
        <v>5180</v>
      </c>
      <c r="C11777">
        <v>43844</v>
      </c>
      <c r="D11777" t="s">
        <v>5172</v>
      </c>
      <c r="E11777" t="str">
        <f t="shared" si="183"/>
        <v>6841-43844</v>
      </c>
    </row>
    <row r="11778" spans="1:5" x14ac:dyDescent="0.2">
      <c r="A11778">
        <v>8283</v>
      </c>
      <c r="B11778" t="s">
        <v>5181</v>
      </c>
      <c r="C11778">
        <v>43844</v>
      </c>
      <c r="D11778" t="s">
        <v>5172</v>
      </c>
      <c r="E11778" t="str">
        <f t="shared" si="183"/>
        <v>8283-43844</v>
      </c>
    </row>
    <row r="11779" spans="1:5" x14ac:dyDescent="0.2">
      <c r="A11779">
        <v>8299</v>
      </c>
      <c r="B11779" t="s">
        <v>5182</v>
      </c>
      <c r="C11779">
        <v>43844</v>
      </c>
      <c r="D11779" t="s">
        <v>5172</v>
      </c>
      <c r="E11779" t="str">
        <f t="shared" ref="E11779:E11842" si="184">CONCATENATE(A11779,"-",C11779)</f>
        <v>8299-43844</v>
      </c>
    </row>
    <row r="11780" spans="1:5" x14ac:dyDescent="0.2">
      <c r="A11780">
        <v>9647</v>
      </c>
      <c r="B11780" t="s">
        <v>5183</v>
      </c>
      <c r="C11780">
        <v>43844</v>
      </c>
      <c r="D11780" t="s">
        <v>5172</v>
      </c>
      <c r="E11780" t="str">
        <f t="shared" si="184"/>
        <v>9647-43844</v>
      </c>
    </row>
    <row r="11781" spans="1:5" x14ac:dyDescent="0.2">
      <c r="A11781">
        <v>10811</v>
      </c>
      <c r="B11781" t="s">
        <v>5184</v>
      </c>
      <c r="C11781">
        <v>43844</v>
      </c>
      <c r="D11781" t="s">
        <v>5172</v>
      </c>
      <c r="E11781" t="str">
        <f t="shared" si="184"/>
        <v>10811-43844</v>
      </c>
    </row>
    <row r="11782" spans="1:5" x14ac:dyDescent="0.2">
      <c r="A11782">
        <v>11262</v>
      </c>
      <c r="B11782" t="s">
        <v>5185</v>
      </c>
      <c r="C11782">
        <v>43844</v>
      </c>
      <c r="D11782" t="s">
        <v>5172</v>
      </c>
      <c r="E11782" t="str">
        <f t="shared" si="184"/>
        <v>11262-43844</v>
      </c>
    </row>
    <row r="11783" spans="1:5" x14ac:dyDescent="0.2">
      <c r="A11783">
        <v>12112</v>
      </c>
      <c r="B11783" t="s">
        <v>5186</v>
      </c>
      <c r="C11783">
        <v>43844</v>
      </c>
      <c r="D11783" t="s">
        <v>5172</v>
      </c>
      <c r="E11783" t="str">
        <f t="shared" si="184"/>
        <v>12112-43844</v>
      </c>
    </row>
    <row r="11784" spans="1:5" x14ac:dyDescent="0.2">
      <c r="A11784">
        <v>15038</v>
      </c>
      <c r="B11784" t="s">
        <v>5187</v>
      </c>
      <c r="C11784">
        <v>43844</v>
      </c>
      <c r="D11784" t="s">
        <v>5172</v>
      </c>
      <c r="E11784" t="str">
        <f t="shared" si="184"/>
        <v>15038-43844</v>
      </c>
    </row>
    <row r="11785" spans="1:5" x14ac:dyDescent="0.2">
      <c r="A11785">
        <v>16840</v>
      </c>
      <c r="B11785" t="s">
        <v>5188</v>
      </c>
      <c r="C11785">
        <v>43844</v>
      </c>
      <c r="D11785" t="s">
        <v>5172</v>
      </c>
      <c r="E11785" t="str">
        <f t="shared" si="184"/>
        <v>16840-43844</v>
      </c>
    </row>
    <row r="11786" spans="1:5" x14ac:dyDescent="0.2">
      <c r="A11786">
        <v>18119</v>
      </c>
      <c r="B11786" t="s">
        <v>5189</v>
      </c>
      <c r="C11786">
        <v>43844</v>
      </c>
      <c r="D11786" t="s">
        <v>5172</v>
      </c>
      <c r="E11786" t="str">
        <f t="shared" si="184"/>
        <v>18119-43844</v>
      </c>
    </row>
    <row r="11787" spans="1:5" x14ac:dyDescent="0.2">
      <c r="A11787">
        <v>18671</v>
      </c>
      <c r="B11787" t="s">
        <v>5190</v>
      </c>
      <c r="C11787">
        <v>43844</v>
      </c>
      <c r="D11787" t="s">
        <v>5172</v>
      </c>
      <c r="E11787" t="str">
        <f t="shared" si="184"/>
        <v>18671-43844</v>
      </c>
    </row>
    <row r="11788" spans="1:5" x14ac:dyDescent="0.2">
      <c r="A11788">
        <v>21394</v>
      </c>
      <c r="B11788" t="s">
        <v>5191</v>
      </c>
      <c r="C11788">
        <v>43844</v>
      </c>
      <c r="D11788" t="s">
        <v>5172</v>
      </c>
      <c r="E11788" t="str">
        <f t="shared" si="184"/>
        <v>21394-43844</v>
      </c>
    </row>
    <row r="11789" spans="1:5" x14ac:dyDescent="0.2">
      <c r="A11789">
        <v>23978</v>
      </c>
      <c r="B11789" t="s">
        <v>5192</v>
      </c>
      <c r="C11789">
        <v>43844</v>
      </c>
      <c r="D11789" t="s">
        <v>5172</v>
      </c>
      <c r="E11789" t="str">
        <f t="shared" si="184"/>
        <v>23978-43844</v>
      </c>
    </row>
    <row r="11790" spans="1:5" x14ac:dyDescent="0.2">
      <c r="A11790">
        <v>28795</v>
      </c>
      <c r="B11790" t="s">
        <v>5193</v>
      </c>
      <c r="C11790">
        <v>43844</v>
      </c>
      <c r="D11790" t="s">
        <v>5172</v>
      </c>
      <c r="E11790" t="str">
        <f t="shared" si="184"/>
        <v>28795-43844</v>
      </c>
    </row>
    <row r="11791" spans="1:5" x14ac:dyDescent="0.2">
      <c r="A11791">
        <v>36152</v>
      </c>
      <c r="B11791" t="s">
        <v>5194</v>
      </c>
      <c r="C11791">
        <v>43844</v>
      </c>
      <c r="D11791" t="s">
        <v>5172</v>
      </c>
      <c r="E11791" t="str">
        <f t="shared" si="184"/>
        <v>36152-43844</v>
      </c>
    </row>
    <row r="11792" spans="1:5" x14ac:dyDescent="0.2">
      <c r="A11792">
        <v>38067</v>
      </c>
      <c r="B11792" t="s">
        <v>5195</v>
      </c>
      <c r="C11792">
        <v>43844</v>
      </c>
      <c r="D11792" t="s">
        <v>5172</v>
      </c>
      <c r="E11792" t="str">
        <f t="shared" si="184"/>
        <v>38067-43844</v>
      </c>
    </row>
    <row r="11793" spans="1:5" x14ac:dyDescent="0.2">
      <c r="A11793">
        <v>38257</v>
      </c>
      <c r="B11793" t="s">
        <v>5196</v>
      </c>
      <c r="C11793">
        <v>43844</v>
      </c>
      <c r="D11793" t="s">
        <v>5172</v>
      </c>
      <c r="E11793" t="str">
        <f t="shared" si="184"/>
        <v>38257-43844</v>
      </c>
    </row>
    <row r="11794" spans="1:5" x14ac:dyDescent="0.2">
      <c r="A11794">
        <v>40121</v>
      </c>
      <c r="B11794" t="s">
        <v>5197</v>
      </c>
      <c r="C11794">
        <v>43844</v>
      </c>
      <c r="D11794" t="s">
        <v>5172</v>
      </c>
      <c r="E11794" t="str">
        <f t="shared" si="184"/>
        <v>40121-43844</v>
      </c>
    </row>
    <row r="11795" spans="1:5" x14ac:dyDescent="0.2">
      <c r="A11795">
        <v>41921</v>
      </c>
      <c r="B11795" t="s">
        <v>5198</v>
      </c>
      <c r="C11795">
        <v>43844</v>
      </c>
      <c r="D11795" t="s">
        <v>5172</v>
      </c>
      <c r="E11795" t="str">
        <f t="shared" si="184"/>
        <v>41921-43844</v>
      </c>
    </row>
    <row r="11796" spans="1:5" x14ac:dyDescent="0.2">
      <c r="A11796">
        <v>66795</v>
      </c>
      <c r="B11796" t="s">
        <v>5199</v>
      </c>
      <c r="C11796">
        <v>43844</v>
      </c>
      <c r="D11796" t="s">
        <v>5172</v>
      </c>
      <c r="E11796" t="str">
        <f t="shared" si="184"/>
        <v>66795-43844</v>
      </c>
    </row>
    <row r="11797" spans="1:5" x14ac:dyDescent="0.2">
      <c r="A11797">
        <v>133603</v>
      </c>
      <c r="B11797" t="s">
        <v>5200</v>
      </c>
      <c r="C11797">
        <v>43844</v>
      </c>
      <c r="D11797" t="s">
        <v>5172</v>
      </c>
      <c r="E11797" t="str">
        <f t="shared" si="184"/>
        <v>133603-43844</v>
      </c>
    </row>
    <row r="11798" spans="1:5" x14ac:dyDescent="0.2">
      <c r="A11798">
        <v>653</v>
      </c>
      <c r="B11798" t="s">
        <v>5201</v>
      </c>
      <c r="C11798">
        <v>43851</v>
      </c>
      <c r="D11798" t="s">
        <v>5202</v>
      </c>
      <c r="E11798" t="str">
        <f t="shared" si="184"/>
        <v>653-43851</v>
      </c>
    </row>
    <row r="11799" spans="1:5" x14ac:dyDescent="0.2">
      <c r="A11799">
        <v>8250</v>
      </c>
      <c r="B11799" t="s">
        <v>5203</v>
      </c>
      <c r="C11799">
        <v>43851</v>
      </c>
      <c r="D11799" t="s">
        <v>5202</v>
      </c>
      <c r="E11799" t="str">
        <f t="shared" si="184"/>
        <v>8250-43851</v>
      </c>
    </row>
    <row r="11800" spans="1:5" x14ac:dyDescent="0.2">
      <c r="A11800">
        <v>16634</v>
      </c>
      <c r="B11800" t="s">
        <v>5204</v>
      </c>
      <c r="C11800">
        <v>43851</v>
      </c>
      <c r="D11800" t="s">
        <v>5202</v>
      </c>
      <c r="E11800" t="str">
        <f t="shared" si="184"/>
        <v>16634-43851</v>
      </c>
    </row>
    <row r="11801" spans="1:5" x14ac:dyDescent="0.2">
      <c r="A11801">
        <v>8292</v>
      </c>
      <c r="B11801" t="s">
        <v>5205</v>
      </c>
      <c r="C11801">
        <v>43869</v>
      </c>
      <c r="D11801" t="s">
        <v>5206</v>
      </c>
      <c r="E11801" t="str">
        <f t="shared" si="184"/>
        <v>8292-43869</v>
      </c>
    </row>
    <row r="11802" spans="1:5" x14ac:dyDescent="0.2">
      <c r="A11802">
        <v>8300</v>
      </c>
      <c r="B11802" t="s">
        <v>5207</v>
      </c>
      <c r="C11802">
        <v>43869</v>
      </c>
      <c r="D11802" t="s">
        <v>5206</v>
      </c>
      <c r="E11802" t="str">
        <f t="shared" si="184"/>
        <v>8300-43869</v>
      </c>
    </row>
    <row r="11803" spans="1:5" x14ac:dyDescent="0.2">
      <c r="A11803">
        <v>11430</v>
      </c>
      <c r="B11803" t="s">
        <v>5208</v>
      </c>
      <c r="C11803">
        <v>43869</v>
      </c>
      <c r="D11803" t="s">
        <v>5206</v>
      </c>
      <c r="E11803" t="str">
        <f t="shared" si="184"/>
        <v>11430-43869</v>
      </c>
    </row>
    <row r="11804" spans="1:5" x14ac:dyDescent="0.2">
      <c r="A11804">
        <v>8151</v>
      </c>
      <c r="B11804" t="s">
        <v>5209</v>
      </c>
      <c r="C11804">
        <v>43877</v>
      </c>
      <c r="D11804" t="s">
        <v>5210</v>
      </c>
      <c r="E11804" t="str">
        <f t="shared" si="184"/>
        <v>8151-43877</v>
      </c>
    </row>
    <row r="11805" spans="1:5" x14ac:dyDescent="0.2">
      <c r="A11805">
        <v>10686</v>
      </c>
      <c r="B11805" t="s">
        <v>5211</v>
      </c>
      <c r="C11805">
        <v>43877</v>
      </c>
      <c r="D11805" t="s">
        <v>5210</v>
      </c>
      <c r="E11805" t="str">
        <f t="shared" si="184"/>
        <v>10686-43877</v>
      </c>
    </row>
    <row r="11806" spans="1:5" x14ac:dyDescent="0.2">
      <c r="A11806">
        <v>17822</v>
      </c>
      <c r="B11806" t="s">
        <v>5212</v>
      </c>
      <c r="C11806">
        <v>43877</v>
      </c>
      <c r="D11806" t="s">
        <v>5210</v>
      </c>
      <c r="E11806" t="str">
        <f t="shared" si="184"/>
        <v>17822-43877</v>
      </c>
    </row>
    <row r="11807" spans="1:5" x14ac:dyDescent="0.2">
      <c r="A11807">
        <v>33084</v>
      </c>
      <c r="B11807" t="s">
        <v>5213</v>
      </c>
      <c r="C11807">
        <v>43877</v>
      </c>
      <c r="D11807" t="s">
        <v>5210</v>
      </c>
      <c r="E11807" t="str">
        <f t="shared" si="184"/>
        <v>33084-43877</v>
      </c>
    </row>
    <row r="11808" spans="1:5" x14ac:dyDescent="0.2">
      <c r="A11808">
        <v>42143</v>
      </c>
      <c r="B11808" t="s">
        <v>5214</v>
      </c>
      <c r="C11808">
        <v>43877</v>
      </c>
      <c r="D11808" t="s">
        <v>5210</v>
      </c>
      <c r="E11808" t="str">
        <f t="shared" si="184"/>
        <v>42143-43877</v>
      </c>
    </row>
    <row r="11809" spans="1:5" x14ac:dyDescent="0.2">
      <c r="A11809">
        <v>122093</v>
      </c>
      <c r="B11809" t="s">
        <v>5215</v>
      </c>
      <c r="C11809">
        <v>43877</v>
      </c>
      <c r="D11809" t="s">
        <v>5210</v>
      </c>
      <c r="E11809" t="str">
        <f t="shared" si="184"/>
        <v>122093-43877</v>
      </c>
    </row>
    <row r="11810" spans="1:5" x14ac:dyDescent="0.2">
      <c r="A11810">
        <v>138065</v>
      </c>
      <c r="B11810" t="s">
        <v>5216</v>
      </c>
      <c r="C11810">
        <v>43877</v>
      </c>
      <c r="D11810" t="s">
        <v>5210</v>
      </c>
      <c r="E11810" t="str">
        <f t="shared" si="184"/>
        <v>138065-43877</v>
      </c>
    </row>
    <row r="11811" spans="1:5" x14ac:dyDescent="0.2">
      <c r="A11811">
        <v>12120</v>
      </c>
      <c r="B11811" t="s">
        <v>5217</v>
      </c>
      <c r="C11811">
        <v>43885</v>
      </c>
      <c r="D11811" t="s">
        <v>5218</v>
      </c>
      <c r="E11811" t="str">
        <f t="shared" si="184"/>
        <v>12120-43885</v>
      </c>
    </row>
    <row r="11812" spans="1:5" x14ac:dyDescent="0.2">
      <c r="A11812">
        <v>18184</v>
      </c>
      <c r="B11812" t="s">
        <v>5219</v>
      </c>
      <c r="C11812">
        <v>43885</v>
      </c>
      <c r="D11812" t="s">
        <v>5218</v>
      </c>
      <c r="E11812" t="str">
        <f t="shared" si="184"/>
        <v>18184-43885</v>
      </c>
    </row>
    <row r="11813" spans="1:5" x14ac:dyDescent="0.2">
      <c r="A11813">
        <v>19760</v>
      </c>
      <c r="B11813" t="s">
        <v>5220</v>
      </c>
      <c r="C11813">
        <v>43885</v>
      </c>
      <c r="D11813" t="s">
        <v>5218</v>
      </c>
      <c r="E11813" t="str">
        <f t="shared" si="184"/>
        <v>19760-43885</v>
      </c>
    </row>
    <row r="11814" spans="1:5" x14ac:dyDescent="0.2">
      <c r="A11814">
        <v>64048</v>
      </c>
      <c r="B11814" t="s">
        <v>5221</v>
      </c>
      <c r="C11814">
        <v>43885</v>
      </c>
      <c r="D11814" t="s">
        <v>5218</v>
      </c>
      <c r="E11814" t="str">
        <f t="shared" si="184"/>
        <v>64048-43885</v>
      </c>
    </row>
    <row r="11815" spans="1:5" x14ac:dyDescent="0.2">
      <c r="A11815">
        <v>8706</v>
      </c>
      <c r="B11815" t="s">
        <v>5222</v>
      </c>
      <c r="C11815">
        <v>43893</v>
      </c>
      <c r="D11815" t="s">
        <v>5223</v>
      </c>
      <c r="E11815" t="str">
        <f t="shared" si="184"/>
        <v>8706-43893</v>
      </c>
    </row>
    <row r="11816" spans="1:5" x14ac:dyDescent="0.2">
      <c r="A11816">
        <v>8722</v>
      </c>
      <c r="B11816" t="s">
        <v>5224</v>
      </c>
      <c r="C11816">
        <v>43893</v>
      </c>
      <c r="D11816" t="s">
        <v>5223</v>
      </c>
      <c r="E11816" t="str">
        <f t="shared" si="184"/>
        <v>8722-43893</v>
      </c>
    </row>
    <row r="11817" spans="1:5" x14ac:dyDescent="0.2">
      <c r="A11817">
        <v>9274</v>
      </c>
      <c r="B11817" t="s">
        <v>4726</v>
      </c>
      <c r="C11817">
        <v>43893</v>
      </c>
      <c r="D11817" t="s">
        <v>5223</v>
      </c>
      <c r="E11817" t="str">
        <f t="shared" si="184"/>
        <v>9274-43893</v>
      </c>
    </row>
    <row r="11818" spans="1:5" x14ac:dyDescent="0.2">
      <c r="A11818">
        <v>34934</v>
      </c>
      <c r="B11818" t="s">
        <v>5225</v>
      </c>
      <c r="C11818">
        <v>43893</v>
      </c>
      <c r="D11818" t="s">
        <v>5223</v>
      </c>
      <c r="E11818" t="str">
        <f t="shared" si="184"/>
        <v>34934-43893</v>
      </c>
    </row>
    <row r="11819" spans="1:5" x14ac:dyDescent="0.2">
      <c r="A11819">
        <v>71068</v>
      </c>
      <c r="B11819" t="s">
        <v>5226</v>
      </c>
      <c r="C11819">
        <v>43893</v>
      </c>
      <c r="D11819" t="s">
        <v>5223</v>
      </c>
      <c r="E11819" t="str">
        <f t="shared" si="184"/>
        <v>71068-43893</v>
      </c>
    </row>
    <row r="11820" spans="1:5" x14ac:dyDescent="0.2">
      <c r="A11820">
        <v>4598</v>
      </c>
      <c r="B11820" t="s">
        <v>5227</v>
      </c>
      <c r="C11820">
        <v>43901</v>
      </c>
      <c r="D11820" t="s">
        <v>5228</v>
      </c>
      <c r="E11820" t="str">
        <f t="shared" si="184"/>
        <v>4598-43901</v>
      </c>
    </row>
    <row r="11821" spans="1:5" x14ac:dyDescent="0.2">
      <c r="A11821">
        <v>5793</v>
      </c>
      <c r="B11821" t="s">
        <v>5229</v>
      </c>
      <c r="C11821">
        <v>43901</v>
      </c>
      <c r="D11821" t="s">
        <v>5228</v>
      </c>
      <c r="E11821" t="str">
        <f t="shared" si="184"/>
        <v>5793-43901</v>
      </c>
    </row>
    <row r="11822" spans="1:5" x14ac:dyDescent="0.2">
      <c r="A11822">
        <v>32912</v>
      </c>
      <c r="B11822" t="s">
        <v>5230</v>
      </c>
      <c r="C11822">
        <v>43901</v>
      </c>
      <c r="D11822" t="s">
        <v>5228</v>
      </c>
      <c r="E11822" t="str">
        <f t="shared" si="184"/>
        <v>32912-43901</v>
      </c>
    </row>
    <row r="11823" spans="1:5" x14ac:dyDescent="0.2">
      <c r="A11823">
        <v>34199</v>
      </c>
      <c r="B11823" t="s">
        <v>5231</v>
      </c>
      <c r="C11823">
        <v>43901</v>
      </c>
      <c r="D11823" t="s">
        <v>5228</v>
      </c>
      <c r="E11823" t="str">
        <f t="shared" si="184"/>
        <v>34199-43901</v>
      </c>
    </row>
    <row r="11824" spans="1:5" x14ac:dyDescent="0.2">
      <c r="A11824">
        <v>36533</v>
      </c>
      <c r="B11824" t="s">
        <v>5232</v>
      </c>
      <c r="C11824">
        <v>43901</v>
      </c>
      <c r="D11824" t="s">
        <v>5228</v>
      </c>
      <c r="E11824" t="str">
        <f t="shared" si="184"/>
        <v>36533-43901</v>
      </c>
    </row>
    <row r="11825" spans="1:5" x14ac:dyDescent="0.2">
      <c r="A11825">
        <v>38679</v>
      </c>
      <c r="B11825" t="s">
        <v>5233</v>
      </c>
      <c r="C11825">
        <v>43901</v>
      </c>
      <c r="D11825" t="s">
        <v>5228</v>
      </c>
      <c r="E11825" t="str">
        <f t="shared" si="184"/>
        <v>38679-43901</v>
      </c>
    </row>
    <row r="11826" spans="1:5" x14ac:dyDescent="0.2">
      <c r="A11826">
        <v>67116</v>
      </c>
      <c r="B11826" t="s">
        <v>5234</v>
      </c>
      <c r="C11826">
        <v>43901</v>
      </c>
      <c r="D11826" t="s">
        <v>5228</v>
      </c>
      <c r="E11826" t="str">
        <f t="shared" si="184"/>
        <v>67116-43901</v>
      </c>
    </row>
    <row r="11827" spans="1:5" x14ac:dyDescent="0.2">
      <c r="A11827">
        <v>9084</v>
      </c>
      <c r="B11827" t="s">
        <v>5235</v>
      </c>
      <c r="C11827">
        <v>43919</v>
      </c>
      <c r="D11827" t="s">
        <v>5236</v>
      </c>
      <c r="E11827" t="str">
        <f t="shared" si="184"/>
        <v>9084-43919</v>
      </c>
    </row>
    <row r="11828" spans="1:5" x14ac:dyDescent="0.2">
      <c r="A11828">
        <v>19380</v>
      </c>
      <c r="B11828" t="s">
        <v>5237</v>
      </c>
      <c r="C11828">
        <v>43919</v>
      </c>
      <c r="D11828" t="s">
        <v>5236</v>
      </c>
      <c r="E11828" t="str">
        <f t="shared" si="184"/>
        <v>19380-43919</v>
      </c>
    </row>
    <row r="11829" spans="1:5" x14ac:dyDescent="0.2">
      <c r="A11829">
        <v>27433</v>
      </c>
      <c r="B11829" t="s">
        <v>5238</v>
      </c>
      <c r="C11829">
        <v>43919</v>
      </c>
      <c r="D11829" t="s">
        <v>5236</v>
      </c>
      <c r="E11829" t="str">
        <f t="shared" si="184"/>
        <v>27433-43919</v>
      </c>
    </row>
    <row r="11830" spans="1:5" x14ac:dyDescent="0.2">
      <c r="A11830">
        <v>40717</v>
      </c>
      <c r="B11830" t="s">
        <v>5239</v>
      </c>
      <c r="C11830">
        <v>43919</v>
      </c>
      <c r="D11830" t="s">
        <v>5236</v>
      </c>
      <c r="E11830" t="str">
        <f t="shared" si="184"/>
        <v>40717-43919</v>
      </c>
    </row>
    <row r="11831" spans="1:5" x14ac:dyDescent="0.2">
      <c r="A11831">
        <v>40733</v>
      </c>
      <c r="B11831" t="s">
        <v>5240</v>
      </c>
      <c r="C11831">
        <v>43919</v>
      </c>
      <c r="D11831" t="s">
        <v>5236</v>
      </c>
      <c r="E11831" t="str">
        <f t="shared" si="184"/>
        <v>40733-43919</v>
      </c>
    </row>
    <row r="11832" spans="1:5" x14ac:dyDescent="0.2">
      <c r="A11832">
        <v>4838</v>
      </c>
      <c r="B11832" t="s">
        <v>5241</v>
      </c>
      <c r="C11832">
        <v>43927</v>
      </c>
      <c r="D11832" t="s">
        <v>5242</v>
      </c>
      <c r="E11832" t="str">
        <f t="shared" si="184"/>
        <v>4838-43927</v>
      </c>
    </row>
    <row r="11833" spans="1:5" x14ac:dyDescent="0.2">
      <c r="A11833">
        <v>9134</v>
      </c>
      <c r="B11833" t="s">
        <v>5243</v>
      </c>
      <c r="C11833">
        <v>43927</v>
      </c>
      <c r="D11833" t="s">
        <v>5242</v>
      </c>
      <c r="E11833" t="str">
        <f t="shared" si="184"/>
        <v>9134-43927</v>
      </c>
    </row>
    <row r="11834" spans="1:5" x14ac:dyDescent="0.2">
      <c r="A11834">
        <v>38844</v>
      </c>
      <c r="B11834" t="s">
        <v>5244</v>
      </c>
      <c r="C11834">
        <v>43927</v>
      </c>
      <c r="D11834" t="s">
        <v>5242</v>
      </c>
      <c r="E11834" t="str">
        <f t="shared" si="184"/>
        <v>38844-43927</v>
      </c>
    </row>
    <row r="11835" spans="1:5" x14ac:dyDescent="0.2">
      <c r="A11835">
        <v>3954</v>
      </c>
      <c r="B11835" t="s">
        <v>5245</v>
      </c>
      <c r="C11835">
        <v>43935</v>
      </c>
      <c r="D11835" t="s">
        <v>5246</v>
      </c>
      <c r="E11835" t="str">
        <f t="shared" si="184"/>
        <v>3954-43935</v>
      </c>
    </row>
    <row r="11836" spans="1:5" x14ac:dyDescent="0.2">
      <c r="A11836">
        <v>8557</v>
      </c>
      <c r="B11836" t="s">
        <v>5247</v>
      </c>
      <c r="C11836">
        <v>43935</v>
      </c>
      <c r="D11836" t="s">
        <v>5246</v>
      </c>
      <c r="E11836" t="str">
        <f t="shared" si="184"/>
        <v>8557-43935</v>
      </c>
    </row>
    <row r="11837" spans="1:5" x14ac:dyDescent="0.2">
      <c r="A11837">
        <v>9282</v>
      </c>
      <c r="B11837" t="s">
        <v>5248</v>
      </c>
      <c r="C11837">
        <v>43935</v>
      </c>
      <c r="D11837" t="s">
        <v>5246</v>
      </c>
      <c r="E11837" t="str">
        <f t="shared" si="184"/>
        <v>9282-43935</v>
      </c>
    </row>
    <row r="11838" spans="1:5" x14ac:dyDescent="0.2">
      <c r="A11838">
        <v>9803</v>
      </c>
      <c r="B11838" t="s">
        <v>5249</v>
      </c>
      <c r="C11838">
        <v>43935</v>
      </c>
      <c r="D11838" t="s">
        <v>5246</v>
      </c>
      <c r="E11838" t="str">
        <f t="shared" si="184"/>
        <v>9803-43935</v>
      </c>
    </row>
    <row r="11839" spans="1:5" x14ac:dyDescent="0.2">
      <c r="A11839">
        <v>49254</v>
      </c>
      <c r="B11839" t="s">
        <v>5250</v>
      </c>
      <c r="C11839">
        <v>43935</v>
      </c>
      <c r="D11839" t="s">
        <v>5246</v>
      </c>
      <c r="E11839" t="str">
        <f t="shared" si="184"/>
        <v>49254-43935</v>
      </c>
    </row>
    <row r="11840" spans="1:5" x14ac:dyDescent="0.2">
      <c r="A11840">
        <v>7716</v>
      </c>
      <c r="B11840" t="s">
        <v>5251</v>
      </c>
      <c r="C11840">
        <v>43943</v>
      </c>
      <c r="D11840" t="s">
        <v>5252</v>
      </c>
      <c r="E11840" t="str">
        <f t="shared" si="184"/>
        <v>7716-43943</v>
      </c>
    </row>
    <row r="11841" spans="1:5" x14ac:dyDescent="0.2">
      <c r="A11841">
        <v>10454</v>
      </c>
      <c r="B11841" t="s">
        <v>5253</v>
      </c>
      <c r="C11841">
        <v>43943</v>
      </c>
      <c r="D11841" t="s">
        <v>5252</v>
      </c>
      <c r="E11841" t="str">
        <f t="shared" si="184"/>
        <v>10454-43943</v>
      </c>
    </row>
    <row r="11842" spans="1:5" x14ac:dyDescent="0.2">
      <c r="A11842">
        <v>10462</v>
      </c>
      <c r="B11842" t="s">
        <v>5254</v>
      </c>
      <c r="C11842">
        <v>43943</v>
      </c>
      <c r="D11842" t="s">
        <v>5252</v>
      </c>
      <c r="E11842" t="str">
        <f t="shared" si="184"/>
        <v>10462-43943</v>
      </c>
    </row>
    <row r="11843" spans="1:5" x14ac:dyDescent="0.2">
      <c r="A11843">
        <v>10751</v>
      </c>
      <c r="B11843" t="s">
        <v>5255</v>
      </c>
      <c r="C11843">
        <v>43943</v>
      </c>
      <c r="D11843" t="s">
        <v>5252</v>
      </c>
      <c r="E11843" t="str">
        <f t="shared" ref="E11843:E11906" si="185">CONCATENATE(A11843,"-",C11843)</f>
        <v>10751-43943</v>
      </c>
    </row>
    <row r="11844" spans="1:5" x14ac:dyDescent="0.2">
      <c r="A11844">
        <v>12369</v>
      </c>
      <c r="B11844" t="s">
        <v>5217</v>
      </c>
      <c r="C11844">
        <v>43943</v>
      </c>
      <c r="D11844" t="s">
        <v>5252</v>
      </c>
      <c r="E11844" t="str">
        <f t="shared" si="185"/>
        <v>12369-43943</v>
      </c>
    </row>
    <row r="11845" spans="1:5" x14ac:dyDescent="0.2">
      <c r="A11845">
        <v>23812</v>
      </c>
      <c r="B11845" t="s">
        <v>5256</v>
      </c>
      <c r="C11845">
        <v>43943</v>
      </c>
      <c r="D11845" t="s">
        <v>5252</v>
      </c>
      <c r="E11845" t="str">
        <f t="shared" si="185"/>
        <v>23812-43943</v>
      </c>
    </row>
    <row r="11846" spans="1:5" x14ac:dyDescent="0.2">
      <c r="A11846">
        <v>27979</v>
      </c>
      <c r="B11846" t="s">
        <v>5257</v>
      </c>
      <c r="C11846">
        <v>43943</v>
      </c>
      <c r="D11846" t="s">
        <v>5252</v>
      </c>
      <c r="E11846" t="str">
        <f t="shared" si="185"/>
        <v>27979-43943</v>
      </c>
    </row>
    <row r="11847" spans="1:5" x14ac:dyDescent="0.2">
      <c r="A11847">
        <v>28340</v>
      </c>
      <c r="B11847" t="s">
        <v>5258</v>
      </c>
      <c r="C11847">
        <v>43943</v>
      </c>
      <c r="D11847" t="s">
        <v>5252</v>
      </c>
      <c r="E11847" t="str">
        <f t="shared" si="185"/>
        <v>28340-43943</v>
      </c>
    </row>
    <row r="11848" spans="1:5" x14ac:dyDescent="0.2">
      <c r="A11848">
        <v>30783</v>
      </c>
      <c r="B11848" t="s">
        <v>5259</v>
      </c>
      <c r="C11848">
        <v>43943</v>
      </c>
      <c r="D11848" t="s">
        <v>5252</v>
      </c>
      <c r="E11848" t="str">
        <f t="shared" si="185"/>
        <v>30783-43943</v>
      </c>
    </row>
    <row r="11849" spans="1:5" x14ac:dyDescent="0.2">
      <c r="A11849">
        <v>35402</v>
      </c>
      <c r="B11849" t="s">
        <v>5260</v>
      </c>
      <c r="C11849">
        <v>43943</v>
      </c>
      <c r="D11849" t="s">
        <v>5252</v>
      </c>
      <c r="E11849" t="str">
        <f t="shared" si="185"/>
        <v>35402-43943</v>
      </c>
    </row>
    <row r="11850" spans="1:5" x14ac:dyDescent="0.2">
      <c r="A11850">
        <v>41756</v>
      </c>
      <c r="B11850" t="s">
        <v>5261</v>
      </c>
      <c r="C11850">
        <v>43943</v>
      </c>
      <c r="D11850" t="s">
        <v>5252</v>
      </c>
      <c r="E11850" t="str">
        <f t="shared" si="185"/>
        <v>41756-43943</v>
      </c>
    </row>
    <row r="11851" spans="1:5" x14ac:dyDescent="0.2">
      <c r="A11851">
        <v>64733</v>
      </c>
      <c r="B11851" t="s">
        <v>5262</v>
      </c>
      <c r="C11851">
        <v>43943</v>
      </c>
      <c r="D11851" t="s">
        <v>5252</v>
      </c>
      <c r="E11851" t="str">
        <f t="shared" si="185"/>
        <v>64733-43943</v>
      </c>
    </row>
    <row r="11852" spans="1:5" x14ac:dyDescent="0.2">
      <c r="A11852">
        <v>475</v>
      </c>
      <c r="B11852" t="s">
        <v>5263</v>
      </c>
      <c r="C11852">
        <v>43950</v>
      </c>
      <c r="D11852" t="s">
        <v>5264</v>
      </c>
      <c r="E11852" t="str">
        <f t="shared" si="185"/>
        <v>475-43950</v>
      </c>
    </row>
    <row r="11853" spans="1:5" x14ac:dyDescent="0.2">
      <c r="A11853">
        <v>10793</v>
      </c>
      <c r="B11853" t="s">
        <v>5265</v>
      </c>
      <c r="C11853">
        <v>43950</v>
      </c>
      <c r="D11853" t="s">
        <v>5264</v>
      </c>
      <c r="E11853" t="str">
        <f t="shared" si="185"/>
        <v>10793-43950</v>
      </c>
    </row>
    <row r="11854" spans="1:5" x14ac:dyDescent="0.2">
      <c r="A11854">
        <v>10819</v>
      </c>
      <c r="B11854" t="s">
        <v>5266</v>
      </c>
      <c r="C11854">
        <v>43950</v>
      </c>
      <c r="D11854" t="s">
        <v>5264</v>
      </c>
      <c r="E11854" t="str">
        <f t="shared" si="185"/>
        <v>10819-43950</v>
      </c>
    </row>
    <row r="11855" spans="1:5" x14ac:dyDescent="0.2">
      <c r="A11855">
        <v>18051</v>
      </c>
      <c r="B11855" t="s">
        <v>5267</v>
      </c>
      <c r="C11855">
        <v>43950</v>
      </c>
      <c r="D11855" t="s">
        <v>5264</v>
      </c>
      <c r="E11855" t="str">
        <f t="shared" si="185"/>
        <v>18051-43950</v>
      </c>
    </row>
    <row r="11856" spans="1:5" x14ac:dyDescent="0.2">
      <c r="A11856">
        <v>20719</v>
      </c>
      <c r="B11856" t="s">
        <v>5268</v>
      </c>
      <c r="C11856">
        <v>43950</v>
      </c>
      <c r="D11856" t="s">
        <v>5264</v>
      </c>
      <c r="E11856" t="str">
        <f t="shared" si="185"/>
        <v>20719-43950</v>
      </c>
    </row>
    <row r="11857" spans="1:5" x14ac:dyDescent="0.2">
      <c r="A11857">
        <v>37978</v>
      </c>
      <c r="B11857" t="s">
        <v>5269</v>
      </c>
      <c r="C11857">
        <v>43950</v>
      </c>
      <c r="D11857" t="s">
        <v>5264</v>
      </c>
      <c r="E11857" t="str">
        <f t="shared" si="185"/>
        <v>37978-43950</v>
      </c>
    </row>
    <row r="11858" spans="1:5" x14ac:dyDescent="0.2">
      <c r="A11858">
        <v>118844</v>
      </c>
      <c r="B11858" t="s">
        <v>5270</v>
      </c>
      <c r="C11858">
        <v>43950</v>
      </c>
      <c r="D11858" t="s">
        <v>5264</v>
      </c>
      <c r="E11858" t="str">
        <f t="shared" si="185"/>
        <v>118844-43950</v>
      </c>
    </row>
    <row r="11859" spans="1:5" x14ac:dyDescent="0.2">
      <c r="A11859">
        <v>11817</v>
      </c>
      <c r="B11859" t="s">
        <v>5271</v>
      </c>
      <c r="C11859">
        <v>43968</v>
      </c>
      <c r="D11859" t="s">
        <v>5272</v>
      </c>
      <c r="E11859" t="str">
        <f t="shared" si="185"/>
        <v>11817-43968</v>
      </c>
    </row>
    <row r="11860" spans="1:5" x14ac:dyDescent="0.2">
      <c r="A11860">
        <v>29041</v>
      </c>
      <c r="B11860" t="s">
        <v>5273</v>
      </c>
      <c r="C11860">
        <v>43968</v>
      </c>
      <c r="D11860" t="s">
        <v>5272</v>
      </c>
      <c r="E11860" t="str">
        <f t="shared" si="185"/>
        <v>29041-43968</v>
      </c>
    </row>
    <row r="11861" spans="1:5" x14ac:dyDescent="0.2">
      <c r="A11861">
        <v>42796</v>
      </c>
      <c r="B11861" t="s">
        <v>5274</v>
      </c>
      <c r="C11861">
        <v>43968</v>
      </c>
      <c r="D11861" t="s">
        <v>5272</v>
      </c>
      <c r="E11861" t="str">
        <f t="shared" si="185"/>
        <v>42796-43968</v>
      </c>
    </row>
    <row r="11862" spans="1:5" x14ac:dyDescent="0.2">
      <c r="A11862">
        <v>62422</v>
      </c>
      <c r="B11862" t="s">
        <v>5275</v>
      </c>
      <c r="C11862">
        <v>43968</v>
      </c>
      <c r="D11862" t="s">
        <v>5272</v>
      </c>
      <c r="E11862" t="str">
        <f t="shared" si="185"/>
        <v>62422-43968</v>
      </c>
    </row>
    <row r="11863" spans="1:5" x14ac:dyDescent="0.2">
      <c r="A11863">
        <v>149088</v>
      </c>
      <c r="B11863" t="s">
        <v>5276</v>
      </c>
      <c r="C11863">
        <v>43968</v>
      </c>
      <c r="D11863" t="s">
        <v>5272</v>
      </c>
      <c r="E11863" t="str">
        <f t="shared" si="185"/>
        <v>149088-43968</v>
      </c>
    </row>
    <row r="11864" spans="1:5" x14ac:dyDescent="0.2">
      <c r="A11864">
        <v>11304</v>
      </c>
      <c r="B11864" t="s">
        <v>5277</v>
      </c>
      <c r="C11864">
        <v>43976</v>
      </c>
      <c r="D11864" t="s">
        <v>5278</v>
      </c>
      <c r="E11864" t="str">
        <f t="shared" si="185"/>
        <v>11304-43976</v>
      </c>
    </row>
    <row r="11865" spans="1:5" x14ac:dyDescent="0.2">
      <c r="A11865">
        <v>20263</v>
      </c>
      <c r="B11865" t="s">
        <v>5279</v>
      </c>
      <c r="C11865">
        <v>43976</v>
      </c>
      <c r="D11865" t="s">
        <v>5278</v>
      </c>
      <c r="E11865" t="str">
        <f t="shared" si="185"/>
        <v>20263-43976</v>
      </c>
    </row>
    <row r="11866" spans="1:5" x14ac:dyDescent="0.2">
      <c r="A11866">
        <v>29223</v>
      </c>
      <c r="B11866" t="s">
        <v>5280</v>
      </c>
      <c r="C11866">
        <v>43976</v>
      </c>
      <c r="D11866" t="s">
        <v>5278</v>
      </c>
      <c r="E11866" t="str">
        <f t="shared" si="185"/>
        <v>29223-43976</v>
      </c>
    </row>
    <row r="11867" spans="1:5" x14ac:dyDescent="0.2">
      <c r="A11867">
        <v>99812</v>
      </c>
      <c r="B11867" t="s">
        <v>5281</v>
      </c>
      <c r="C11867">
        <v>43976</v>
      </c>
      <c r="D11867" t="s">
        <v>5278</v>
      </c>
      <c r="E11867" t="str">
        <f t="shared" si="185"/>
        <v>99812-43976</v>
      </c>
    </row>
    <row r="11868" spans="1:5" x14ac:dyDescent="0.2">
      <c r="A11868">
        <v>5686</v>
      </c>
      <c r="B11868" t="s">
        <v>5282</v>
      </c>
      <c r="C11868">
        <v>43984</v>
      </c>
      <c r="D11868" t="s">
        <v>5283</v>
      </c>
      <c r="E11868" t="str">
        <f t="shared" si="185"/>
        <v>5686-43984</v>
      </c>
    </row>
    <row r="11869" spans="1:5" x14ac:dyDescent="0.2">
      <c r="A11869">
        <v>8607</v>
      </c>
      <c r="B11869" t="s">
        <v>5284</v>
      </c>
      <c r="C11869">
        <v>43984</v>
      </c>
      <c r="D11869" t="s">
        <v>5283</v>
      </c>
      <c r="E11869" t="str">
        <f t="shared" si="185"/>
        <v>8607-43984</v>
      </c>
    </row>
    <row r="11870" spans="1:5" x14ac:dyDescent="0.2">
      <c r="A11870">
        <v>11627</v>
      </c>
      <c r="B11870" t="s">
        <v>5285</v>
      </c>
      <c r="C11870">
        <v>43984</v>
      </c>
      <c r="D11870" t="s">
        <v>5283</v>
      </c>
      <c r="E11870" t="str">
        <f t="shared" si="185"/>
        <v>11627-43984</v>
      </c>
    </row>
    <row r="11871" spans="1:5" x14ac:dyDescent="0.2">
      <c r="A11871">
        <v>14260</v>
      </c>
      <c r="B11871" t="s">
        <v>5286</v>
      </c>
      <c r="C11871">
        <v>43984</v>
      </c>
      <c r="D11871" t="s">
        <v>5283</v>
      </c>
      <c r="E11871" t="str">
        <f t="shared" si="185"/>
        <v>14260-43984</v>
      </c>
    </row>
    <row r="11872" spans="1:5" x14ac:dyDescent="0.2">
      <c r="A11872">
        <v>17814</v>
      </c>
      <c r="B11872" t="s">
        <v>5287</v>
      </c>
      <c r="C11872">
        <v>43984</v>
      </c>
      <c r="D11872" t="s">
        <v>5283</v>
      </c>
      <c r="E11872" t="str">
        <f t="shared" si="185"/>
        <v>17814-43984</v>
      </c>
    </row>
    <row r="11873" spans="1:5" x14ac:dyDescent="0.2">
      <c r="A11873">
        <v>18044</v>
      </c>
      <c r="B11873" t="s">
        <v>5288</v>
      </c>
      <c r="C11873">
        <v>43984</v>
      </c>
      <c r="D11873" t="s">
        <v>5283</v>
      </c>
      <c r="E11873" t="str">
        <f t="shared" si="185"/>
        <v>18044-43984</v>
      </c>
    </row>
    <row r="11874" spans="1:5" x14ac:dyDescent="0.2">
      <c r="A11874">
        <v>20701</v>
      </c>
      <c r="B11874" t="s">
        <v>5166</v>
      </c>
      <c r="C11874">
        <v>43984</v>
      </c>
      <c r="D11874" t="s">
        <v>5283</v>
      </c>
      <c r="E11874" t="str">
        <f t="shared" si="185"/>
        <v>20701-43984</v>
      </c>
    </row>
    <row r="11875" spans="1:5" x14ac:dyDescent="0.2">
      <c r="A11875">
        <v>27839</v>
      </c>
      <c r="B11875" t="s">
        <v>5289</v>
      </c>
      <c r="C11875">
        <v>43984</v>
      </c>
      <c r="D11875" t="s">
        <v>5283</v>
      </c>
      <c r="E11875" t="str">
        <f t="shared" si="185"/>
        <v>27839-43984</v>
      </c>
    </row>
    <row r="11876" spans="1:5" x14ac:dyDescent="0.2">
      <c r="A11876">
        <v>41111</v>
      </c>
      <c r="B11876" t="s">
        <v>5290</v>
      </c>
      <c r="C11876">
        <v>43984</v>
      </c>
      <c r="D11876" t="s">
        <v>5283</v>
      </c>
      <c r="E11876" t="str">
        <f t="shared" si="185"/>
        <v>41111-43984</v>
      </c>
    </row>
    <row r="11877" spans="1:5" x14ac:dyDescent="0.2">
      <c r="A11877">
        <v>42804</v>
      </c>
      <c r="B11877" t="s">
        <v>5291</v>
      </c>
      <c r="C11877">
        <v>43984</v>
      </c>
      <c r="D11877" t="s">
        <v>5283</v>
      </c>
      <c r="E11877" t="str">
        <f t="shared" si="185"/>
        <v>42804-43984</v>
      </c>
    </row>
    <row r="11878" spans="1:5" x14ac:dyDescent="0.2">
      <c r="A11878">
        <v>42812</v>
      </c>
      <c r="B11878" t="s">
        <v>5292</v>
      </c>
      <c r="C11878">
        <v>43984</v>
      </c>
      <c r="D11878" t="s">
        <v>5283</v>
      </c>
      <c r="E11878" t="str">
        <f t="shared" si="185"/>
        <v>42812-43984</v>
      </c>
    </row>
    <row r="11879" spans="1:5" x14ac:dyDescent="0.2">
      <c r="A11879">
        <v>59303</v>
      </c>
      <c r="B11879" t="s">
        <v>5293</v>
      </c>
      <c r="C11879">
        <v>43984</v>
      </c>
      <c r="D11879" t="s">
        <v>5283</v>
      </c>
      <c r="E11879" t="str">
        <f t="shared" si="185"/>
        <v>59303-43984</v>
      </c>
    </row>
    <row r="11880" spans="1:5" x14ac:dyDescent="0.2">
      <c r="A11880">
        <v>61366</v>
      </c>
      <c r="B11880" t="s">
        <v>5294</v>
      </c>
      <c r="C11880">
        <v>43984</v>
      </c>
      <c r="D11880" t="s">
        <v>5283</v>
      </c>
      <c r="E11880" t="str">
        <f t="shared" si="185"/>
        <v>61366-43984</v>
      </c>
    </row>
    <row r="11881" spans="1:5" x14ac:dyDescent="0.2">
      <c r="A11881">
        <v>66019</v>
      </c>
      <c r="B11881" t="s">
        <v>5295</v>
      </c>
      <c r="C11881">
        <v>43984</v>
      </c>
      <c r="D11881" t="s">
        <v>5283</v>
      </c>
      <c r="E11881" t="str">
        <f t="shared" si="185"/>
        <v>66019-43984</v>
      </c>
    </row>
    <row r="11882" spans="1:5" x14ac:dyDescent="0.2">
      <c r="A11882">
        <v>15437</v>
      </c>
      <c r="B11882" t="s">
        <v>5296</v>
      </c>
      <c r="C11882">
        <v>43984</v>
      </c>
      <c r="D11882" t="s">
        <v>5283</v>
      </c>
      <c r="E11882" t="str">
        <f t="shared" si="185"/>
        <v>15437-43984</v>
      </c>
    </row>
    <row r="11883" spans="1:5" x14ac:dyDescent="0.2">
      <c r="A11883">
        <v>11544</v>
      </c>
      <c r="B11883" t="s">
        <v>5297</v>
      </c>
      <c r="C11883">
        <v>43992</v>
      </c>
      <c r="D11883" t="s">
        <v>5298</v>
      </c>
      <c r="E11883" t="str">
        <f t="shared" si="185"/>
        <v>11544-43992</v>
      </c>
    </row>
    <row r="11884" spans="1:5" x14ac:dyDescent="0.2">
      <c r="A11884">
        <v>12039</v>
      </c>
      <c r="B11884" t="s">
        <v>5299</v>
      </c>
      <c r="C11884">
        <v>43992</v>
      </c>
      <c r="D11884" t="s">
        <v>5298</v>
      </c>
      <c r="E11884" t="str">
        <f t="shared" si="185"/>
        <v>12039-43992</v>
      </c>
    </row>
    <row r="11885" spans="1:5" x14ac:dyDescent="0.2">
      <c r="A11885">
        <v>21329</v>
      </c>
      <c r="B11885" t="s">
        <v>5300</v>
      </c>
      <c r="C11885">
        <v>43992</v>
      </c>
      <c r="D11885" t="s">
        <v>5298</v>
      </c>
      <c r="E11885" t="str">
        <f t="shared" si="185"/>
        <v>21329-43992</v>
      </c>
    </row>
    <row r="11886" spans="1:5" x14ac:dyDescent="0.2">
      <c r="A11886">
        <v>31757</v>
      </c>
      <c r="B11886" t="s">
        <v>5301</v>
      </c>
      <c r="C11886">
        <v>43992</v>
      </c>
      <c r="D11886" t="s">
        <v>5298</v>
      </c>
      <c r="E11886" t="str">
        <f t="shared" si="185"/>
        <v>31757-43992</v>
      </c>
    </row>
    <row r="11887" spans="1:5" x14ac:dyDescent="0.2">
      <c r="A11887">
        <v>802</v>
      </c>
      <c r="B11887" t="s">
        <v>5302</v>
      </c>
      <c r="C11887">
        <v>44008</v>
      </c>
      <c r="D11887" t="s">
        <v>5303</v>
      </c>
      <c r="E11887" t="str">
        <f t="shared" si="185"/>
        <v>802-44008</v>
      </c>
    </row>
    <row r="11888" spans="1:5" x14ac:dyDescent="0.2">
      <c r="A11888">
        <v>12310</v>
      </c>
      <c r="B11888" t="s">
        <v>5304</v>
      </c>
      <c r="C11888">
        <v>44008</v>
      </c>
      <c r="D11888" t="s">
        <v>5303</v>
      </c>
      <c r="E11888" t="str">
        <f t="shared" si="185"/>
        <v>12310-44008</v>
      </c>
    </row>
    <row r="11889" spans="1:5" x14ac:dyDescent="0.2">
      <c r="A11889">
        <v>13276</v>
      </c>
      <c r="B11889" t="s">
        <v>5305</v>
      </c>
      <c r="C11889">
        <v>44008</v>
      </c>
      <c r="D11889" t="s">
        <v>5303</v>
      </c>
      <c r="E11889" t="str">
        <f t="shared" si="185"/>
        <v>13276-44008</v>
      </c>
    </row>
    <row r="11890" spans="1:5" x14ac:dyDescent="0.2">
      <c r="A11890">
        <v>17129</v>
      </c>
      <c r="B11890" t="s">
        <v>5306</v>
      </c>
      <c r="C11890">
        <v>44008</v>
      </c>
      <c r="D11890" t="s">
        <v>5303</v>
      </c>
      <c r="E11890" t="str">
        <f t="shared" si="185"/>
        <v>17129-44008</v>
      </c>
    </row>
    <row r="11891" spans="1:5" x14ac:dyDescent="0.2">
      <c r="A11891">
        <v>29595</v>
      </c>
      <c r="B11891" t="s">
        <v>5307</v>
      </c>
      <c r="C11891">
        <v>44008</v>
      </c>
      <c r="D11891" t="s">
        <v>5303</v>
      </c>
      <c r="E11891" t="str">
        <f t="shared" si="185"/>
        <v>29595-44008</v>
      </c>
    </row>
    <row r="11892" spans="1:5" x14ac:dyDescent="0.2">
      <c r="A11892">
        <v>41327</v>
      </c>
      <c r="B11892" t="s">
        <v>5308</v>
      </c>
      <c r="C11892">
        <v>44008</v>
      </c>
      <c r="D11892" t="s">
        <v>5303</v>
      </c>
      <c r="E11892" t="str">
        <f t="shared" si="185"/>
        <v>41327-44008</v>
      </c>
    </row>
    <row r="11893" spans="1:5" x14ac:dyDescent="0.2">
      <c r="A11893">
        <v>42820</v>
      </c>
      <c r="B11893" t="s">
        <v>5309</v>
      </c>
      <c r="C11893">
        <v>44008</v>
      </c>
      <c r="D11893" t="s">
        <v>5303</v>
      </c>
      <c r="E11893" t="str">
        <f t="shared" si="185"/>
        <v>42820-44008</v>
      </c>
    </row>
    <row r="11894" spans="1:5" x14ac:dyDescent="0.2">
      <c r="A11894">
        <v>62331</v>
      </c>
      <c r="B11894" t="s">
        <v>5310</v>
      </c>
      <c r="C11894">
        <v>44008</v>
      </c>
      <c r="D11894" t="s">
        <v>5303</v>
      </c>
      <c r="E11894" t="str">
        <f t="shared" si="185"/>
        <v>62331-44008</v>
      </c>
    </row>
    <row r="11895" spans="1:5" x14ac:dyDescent="0.2">
      <c r="A11895">
        <v>1172</v>
      </c>
      <c r="B11895" t="s">
        <v>5311</v>
      </c>
      <c r="C11895">
        <v>44016</v>
      </c>
      <c r="D11895" t="s">
        <v>5312</v>
      </c>
      <c r="E11895" t="str">
        <f t="shared" si="185"/>
        <v>1172-44016</v>
      </c>
    </row>
    <row r="11896" spans="1:5" x14ac:dyDescent="0.2">
      <c r="A11896">
        <v>7815</v>
      </c>
      <c r="B11896" t="s">
        <v>5313</v>
      </c>
      <c r="C11896">
        <v>44016</v>
      </c>
      <c r="D11896" t="s">
        <v>5312</v>
      </c>
      <c r="E11896" t="str">
        <f t="shared" si="185"/>
        <v>7815-44016</v>
      </c>
    </row>
    <row r="11897" spans="1:5" x14ac:dyDescent="0.2">
      <c r="A11897">
        <v>15701</v>
      </c>
      <c r="B11897" t="s">
        <v>5314</v>
      </c>
      <c r="C11897">
        <v>44016</v>
      </c>
      <c r="D11897" t="s">
        <v>5312</v>
      </c>
      <c r="E11897" t="str">
        <f t="shared" si="185"/>
        <v>15701-44016</v>
      </c>
    </row>
    <row r="11898" spans="1:5" x14ac:dyDescent="0.2">
      <c r="A11898">
        <v>21774</v>
      </c>
      <c r="B11898" t="s">
        <v>5315</v>
      </c>
      <c r="C11898">
        <v>44016</v>
      </c>
      <c r="D11898" t="s">
        <v>5312</v>
      </c>
      <c r="E11898" t="str">
        <f t="shared" si="185"/>
        <v>21774-44016</v>
      </c>
    </row>
    <row r="11899" spans="1:5" x14ac:dyDescent="0.2">
      <c r="A11899">
        <v>35733</v>
      </c>
      <c r="B11899" t="s">
        <v>5316</v>
      </c>
      <c r="C11899">
        <v>44016</v>
      </c>
      <c r="D11899" t="s">
        <v>5312</v>
      </c>
      <c r="E11899" t="str">
        <f t="shared" si="185"/>
        <v>35733-44016</v>
      </c>
    </row>
    <row r="11900" spans="1:5" x14ac:dyDescent="0.2">
      <c r="A11900">
        <v>12492</v>
      </c>
      <c r="B11900" t="s">
        <v>5317</v>
      </c>
      <c r="C11900">
        <v>44016</v>
      </c>
      <c r="D11900" t="s">
        <v>5312</v>
      </c>
      <c r="E11900" t="str">
        <f t="shared" si="185"/>
        <v>12492-44016</v>
      </c>
    </row>
    <row r="11901" spans="1:5" x14ac:dyDescent="0.2">
      <c r="A11901">
        <v>12500</v>
      </c>
      <c r="B11901" t="s">
        <v>5318</v>
      </c>
      <c r="C11901">
        <v>44016</v>
      </c>
      <c r="D11901" t="s">
        <v>5312</v>
      </c>
      <c r="E11901" t="str">
        <f t="shared" si="185"/>
        <v>12500-44016</v>
      </c>
    </row>
    <row r="11902" spans="1:5" x14ac:dyDescent="0.2">
      <c r="A11902">
        <v>28852</v>
      </c>
      <c r="B11902" t="s">
        <v>5319</v>
      </c>
      <c r="C11902">
        <v>44016</v>
      </c>
      <c r="D11902" t="s">
        <v>5312</v>
      </c>
      <c r="E11902" t="str">
        <f t="shared" si="185"/>
        <v>28852-44016</v>
      </c>
    </row>
    <row r="11903" spans="1:5" x14ac:dyDescent="0.2">
      <c r="A11903">
        <v>39354</v>
      </c>
      <c r="B11903" t="s">
        <v>5320</v>
      </c>
      <c r="C11903">
        <v>44016</v>
      </c>
      <c r="D11903" t="s">
        <v>5312</v>
      </c>
      <c r="E11903" t="str">
        <f t="shared" si="185"/>
        <v>39354-44016</v>
      </c>
    </row>
    <row r="11904" spans="1:5" x14ac:dyDescent="0.2">
      <c r="A11904">
        <v>8201</v>
      </c>
      <c r="B11904" t="s">
        <v>5321</v>
      </c>
      <c r="C11904">
        <v>44024</v>
      </c>
      <c r="D11904" t="s">
        <v>5322</v>
      </c>
      <c r="E11904" t="str">
        <f t="shared" si="185"/>
        <v>8201-44024</v>
      </c>
    </row>
    <row r="11905" spans="1:5" x14ac:dyDescent="0.2">
      <c r="A11905">
        <v>12773</v>
      </c>
      <c r="B11905" t="s">
        <v>5323</v>
      </c>
      <c r="C11905">
        <v>44024</v>
      </c>
      <c r="D11905" t="s">
        <v>5322</v>
      </c>
      <c r="E11905" t="str">
        <f t="shared" si="185"/>
        <v>12773-44024</v>
      </c>
    </row>
    <row r="11906" spans="1:5" x14ac:dyDescent="0.2">
      <c r="A11906">
        <v>12781</v>
      </c>
      <c r="B11906" t="s">
        <v>5324</v>
      </c>
      <c r="C11906">
        <v>44024</v>
      </c>
      <c r="D11906" t="s">
        <v>5322</v>
      </c>
      <c r="E11906" t="str">
        <f t="shared" si="185"/>
        <v>12781-44024</v>
      </c>
    </row>
    <row r="11907" spans="1:5" x14ac:dyDescent="0.2">
      <c r="A11907">
        <v>31369</v>
      </c>
      <c r="B11907" t="s">
        <v>5325</v>
      </c>
      <c r="C11907">
        <v>44024</v>
      </c>
      <c r="D11907" t="s">
        <v>5322</v>
      </c>
      <c r="E11907" t="str">
        <f t="shared" ref="E11907:E11970" si="186">CONCATENATE(A11907,"-",C11907)</f>
        <v>31369-44024</v>
      </c>
    </row>
    <row r="11908" spans="1:5" x14ac:dyDescent="0.2">
      <c r="A11908">
        <v>10836</v>
      </c>
      <c r="B11908" t="s">
        <v>5326</v>
      </c>
      <c r="C11908">
        <v>44032</v>
      </c>
      <c r="D11908" t="s">
        <v>5327</v>
      </c>
      <c r="E11908" t="str">
        <f t="shared" si="186"/>
        <v>10836-44032</v>
      </c>
    </row>
    <row r="11909" spans="1:5" x14ac:dyDescent="0.2">
      <c r="A11909">
        <v>12799</v>
      </c>
      <c r="B11909" t="s">
        <v>5328</v>
      </c>
      <c r="C11909">
        <v>44032</v>
      </c>
      <c r="D11909" t="s">
        <v>5327</v>
      </c>
      <c r="E11909" t="str">
        <f t="shared" si="186"/>
        <v>12799-44032</v>
      </c>
    </row>
    <row r="11910" spans="1:5" x14ac:dyDescent="0.2">
      <c r="A11910">
        <v>14332</v>
      </c>
      <c r="B11910" t="s">
        <v>5329</v>
      </c>
      <c r="C11910">
        <v>44032</v>
      </c>
      <c r="D11910" t="s">
        <v>5327</v>
      </c>
      <c r="E11910" t="str">
        <f t="shared" si="186"/>
        <v>14332-44032</v>
      </c>
    </row>
    <row r="11911" spans="1:5" x14ac:dyDescent="0.2">
      <c r="A11911">
        <v>31781</v>
      </c>
      <c r="B11911" t="s">
        <v>5330</v>
      </c>
      <c r="C11911">
        <v>44032</v>
      </c>
      <c r="D11911" t="s">
        <v>5327</v>
      </c>
      <c r="E11911" t="str">
        <f t="shared" si="186"/>
        <v>31781-44032</v>
      </c>
    </row>
    <row r="11912" spans="1:5" x14ac:dyDescent="0.2">
      <c r="A11912">
        <v>39651</v>
      </c>
      <c r="B11912" t="s">
        <v>5320</v>
      </c>
      <c r="C11912">
        <v>44032</v>
      </c>
      <c r="D11912" t="s">
        <v>5327</v>
      </c>
      <c r="E11912" t="str">
        <f t="shared" si="186"/>
        <v>39651-44032</v>
      </c>
    </row>
    <row r="11913" spans="1:5" x14ac:dyDescent="0.2">
      <c r="A11913">
        <v>10413</v>
      </c>
      <c r="B11913" t="s">
        <v>5331</v>
      </c>
      <c r="C11913">
        <v>44040</v>
      </c>
      <c r="D11913" t="s">
        <v>5332</v>
      </c>
      <c r="E11913" t="str">
        <f t="shared" si="186"/>
        <v>10413-44040</v>
      </c>
    </row>
    <row r="11914" spans="1:5" x14ac:dyDescent="0.2">
      <c r="A11914">
        <v>13136</v>
      </c>
      <c r="B11914" t="s">
        <v>5333</v>
      </c>
      <c r="C11914">
        <v>44040</v>
      </c>
      <c r="D11914" t="s">
        <v>5332</v>
      </c>
      <c r="E11914" t="str">
        <f t="shared" si="186"/>
        <v>13136-44040</v>
      </c>
    </row>
    <row r="11915" spans="1:5" x14ac:dyDescent="0.2">
      <c r="A11915">
        <v>13144</v>
      </c>
      <c r="B11915" t="s">
        <v>5334</v>
      </c>
      <c r="C11915">
        <v>44040</v>
      </c>
      <c r="D11915" t="s">
        <v>5332</v>
      </c>
      <c r="E11915" t="str">
        <f t="shared" si="186"/>
        <v>13144-44040</v>
      </c>
    </row>
    <row r="11916" spans="1:5" x14ac:dyDescent="0.2">
      <c r="A11916">
        <v>22574</v>
      </c>
      <c r="B11916" t="s">
        <v>5335</v>
      </c>
      <c r="C11916">
        <v>44040</v>
      </c>
      <c r="D11916" t="s">
        <v>5332</v>
      </c>
      <c r="E11916" t="str">
        <f t="shared" si="186"/>
        <v>22574-44040</v>
      </c>
    </row>
    <row r="11917" spans="1:5" x14ac:dyDescent="0.2">
      <c r="A11917">
        <v>41335</v>
      </c>
      <c r="B11917" t="s">
        <v>5336</v>
      </c>
      <c r="C11917">
        <v>44040</v>
      </c>
      <c r="D11917" t="s">
        <v>5332</v>
      </c>
      <c r="E11917" t="str">
        <f t="shared" si="186"/>
        <v>41335-44040</v>
      </c>
    </row>
    <row r="11918" spans="1:5" x14ac:dyDescent="0.2">
      <c r="A11918">
        <v>1321</v>
      </c>
      <c r="B11918" t="s">
        <v>5337</v>
      </c>
      <c r="C11918">
        <v>44057</v>
      </c>
      <c r="D11918" t="s">
        <v>5338</v>
      </c>
      <c r="E11918" t="str">
        <f t="shared" si="186"/>
        <v>1321-44057</v>
      </c>
    </row>
    <row r="11919" spans="1:5" x14ac:dyDescent="0.2">
      <c r="A11919">
        <v>7344</v>
      </c>
      <c r="B11919" t="s">
        <v>5339</v>
      </c>
      <c r="C11919">
        <v>44057</v>
      </c>
      <c r="D11919" t="s">
        <v>5338</v>
      </c>
      <c r="E11919" t="str">
        <f t="shared" si="186"/>
        <v>7344-44057</v>
      </c>
    </row>
    <row r="11920" spans="1:5" x14ac:dyDescent="0.2">
      <c r="A11920">
        <v>13219</v>
      </c>
      <c r="B11920" t="s">
        <v>5340</v>
      </c>
      <c r="C11920">
        <v>44057</v>
      </c>
      <c r="D11920" t="s">
        <v>5338</v>
      </c>
      <c r="E11920" t="str">
        <f t="shared" si="186"/>
        <v>13219-44057</v>
      </c>
    </row>
    <row r="11921" spans="1:5" x14ac:dyDescent="0.2">
      <c r="A11921">
        <v>13227</v>
      </c>
      <c r="B11921" t="s">
        <v>5341</v>
      </c>
      <c r="C11921">
        <v>44057</v>
      </c>
      <c r="D11921" t="s">
        <v>5338</v>
      </c>
      <c r="E11921" t="str">
        <f t="shared" si="186"/>
        <v>13227-44057</v>
      </c>
    </row>
    <row r="11922" spans="1:5" x14ac:dyDescent="0.2">
      <c r="A11922">
        <v>35329</v>
      </c>
      <c r="B11922" t="s">
        <v>5342</v>
      </c>
      <c r="C11922">
        <v>44057</v>
      </c>
      <c r="D11922" t="s">
        <v>5338</v>
      </c>
      <c r="E11922" t="str">
        <f t="shared" si="186"/>
        <v>35329-44057</v>
      </c>
    </row>
    <row r="11923" spans="1:5" x14ac:dyDescent="0.2">
      <c r="A11923">
        <v>9159</v>
      </c>
      <c r="B11923" t="s">
        <v>5259</v>
      </c>
      <c r="C11923">
        <v>44065</v>
      </c>
      <c r="D11923" t="s">
        <v>5343</v>
      </c>
      <c r="E11923" t="str">
        <f t="shared" si="186"/>
        <v>9159-44065</v>
      </c>
    </row>
    <row r="11924" spans="1:5" x14ac:dyDescent="0.2">
      <c r="A11924">
        <v>13482</v>
      </c>
      <c r="B11924" t="s">
        <v>5344</v>
      </c>
      <c r="C11924">
        <v>44065</v>
      </c>
      <c r="D11924" t="s">
        <v>5343</v>
      </c>
      <c r="E11924" t="str">
        <f t="shared" si="186"/>
        <v>13482-44065</v>
      </c>
    </row>
    <row r="11925" spans="1:5" x14ac:dyDescent="0.2">
      <c r="A11925">
        <v>14100</v>
      </c>
      <c r="B11925" t="s">
        <v>5345</v>
      </c>
      <c r="C11925">
        <v>44073</v>
      </c>
      <c r="D11925" t="s">
        <v>5346</v>
      </c>
      <c r="E11925" t="str">
        <f t="shared" si="186"/>
        <v>14100-44073</v>
      </c>
    </row>
    <row r="11926" spans="1:5" x14ac:dyDescent="0.2">
      <c r="A11926">
        <v>32078</v>
      </c>
      <c r="B11926" t="s">
        <v>5347</v>
      </c>
      <c r="C11926">
        <v>44073</v>
      </c>
      <c r="D11926" t="s">
        <v>5346</v>
      </c>
      <c r="E11926" t="str">
        <f t="shared" si="186"/>
        <v>32078-44073</v>
      </c>
    </row>
    <row r="11927" spans="1:5" x14ac:dyDescent="0.2">
      <c r="A11927">
        <v>37051</v>
      </c>
      <c r="B11927" t="s">
        <v>5348</v>
      </c>
      <c r="C11927">
        <v>44073</v>
      </c>
      <c r="D11927" t="s">
        <v>5346</v>
      </c>
      <c r="E11927" t="str">
        <f t="shared" si="186"/>
        <v>37051-44073</v>
      </c>
    </row>
    <row r="11928" spans="1:5" x14ac:dyDescent="0.2">
      <c r="A11928">
        <v>11973</v>
      </c>
      <c r="B11928" t="s">
        <v>5349</v>
      </c>
      <c r="C11928">
        <v>44081</v>
      </c>
      <c r="D11928" t="s">
        <v>5350</v>
      </c>
      <c r="E11928" t="str">
        <f t="shared" si="186"/>
        <v>11973-44081</v>
      </c>
    </row>
    <row r="11929" spans="1:5" x14ac:dyDescent="0.2">
      <c r="A11929">
        <v>66787</v>
      </c>
      <c r="B11929" t="s">
        <v>5351</v>
      </c>
      <c r="C11929">
        <v>44081</v>
      </c>
      <c r="D11929" t="s">
        <v>5350</v>
      </c>
      <c r="E11929" t="str">
        <f t="shared" si="186"/>
        <v>66787-44081</v>
      </c>
    </row>
    <row r="11930" spans="1:5" x14ac:dyDescent="0.2">
      <c r="A11930">
        <v>2055</v>
      </c>
      <c r="B11930" t="s">
        <v>5352</v>
      </c>
      <c r="C11930">
        <v>44081</v>
      </c>
      <c r="D11930" t="s">
        <v>5350</v>
      </c>
      <c r="E11930" t="str">
        <f t="shared" si="186"/>
        <v>2055-44081</v>
      </c>
    </row>
    <row r="11931" spans="1:5" x14ac:dyDescent="0.2">
      <c r="A11931">
        <v>14548</v>
      </c>
      <c r="B11931" t="s">
        <v>5353</v>
      </c>
      <c r="C11931">
        <v>44081</v>
      </c>
      <c r="D11931" t="s">
        <v>5350</v>
      </c>
      <c r="E11931" t="str">
        <f t="shared" si="186"/>
        <v>14548-44081</v>
      </c>
    </row>
    <row r="11932" spans="1:5" x14ac:dyDescent="0.2">
      <c r="A11932">
        <v>19620</v>
      </c>
      <c r="B11932" t="s">
        <v>5354</v>
      </c>
      <c r="C11932">
        <v>44081</v>
      </c>
      <c r="D11932" t="s">
        <v>5350</v>
      </c>
      <c r="E11932" t="str">
        <f t="shared" si="186"/>
        <v>19620-44081</v>
      </c>
    </row>
    <row r="11933" spans="1:5" x14ac:dyDescent="0.2">
      <c r="A11933">
        <v>64147</v>
      </c>
      <c r="B11933" t="s">
        <v>5355</v>
      </c>
      <c r="C11933">
        <v>44081</v>
      </c>
      <c r="D11933" t="s">
        <v>5350</v>
      </c>
      <c r="E11933" t="str">
        <f t="shared" si="186"/>
        <v>64147-44081</v>
      </c>
    </row>
    <row r="11934" spans="1:5" x14ac:dyDescent="0.2">
      <c r="A11934">
        <v>14621</v>
      </c>
      <c r="B11934" t="s">
        <v>5356</v>
      </c>
      <c r="C11934">
        <v>44099</v>
      </c>
      <c r="D11934" t="s">
        <v>5357</v>
      </c>
      <c r="E11934" t="str">
        <f t="shared" si="186"/>
        <v>14621-44099</v>
      </c>
    </row>
    <row r="11935" spans="1:5" x14ac:dyDescent="0.2">
      <c r="A11935">
        <v>2000058921</v>
      </c>
      <c r="B11935" t="s">
        <v>5358</v>
      </c>
      <c r="C11935">
        <v>44099</v>
      </c>
      <c r="D11935" t="s">
        <v>5357</v>
      </c>
      <c r="E11935" t="str">
        <f t="shared" si="186"/>
        <v>2000058921-44099</v>
      </c>
    </row>
    <row r="11936" spans="1:5" x14ac:dyDescent="0.2">
      <c r="A11936">
        <v>116</v>
      </c>
      <c r="B11936" t="s">
        <v>5359</v>
      </c>
      <c r="C11936">
        <v>44107</v>
      </c>
      <c r="D11936" t="s">
        <v>5360</v>
      </c>
      <c r="E11936" t="str">
        <f t="shared" si="186"/>
        <v>116-44107</v>
      </c>
    </row>
    <row r="11937" spans="1:5" x14ac:dyDescent="0.2">
      <c r="A11937">
        <v>6650</v>
      </c>
      <c r="B11937" t="s">
        <v>5361</v>
      </c>
      <c r="C11937">
        <v>44107</v>
      </c>
      <c r="D11937" t="s">
        <v>5360</v>
      </c>
      <c r="E11937" t="str">
        <f t="shared" si="186"/>
        <v>6650-44107</v>
      </c>
    </row>
    <row r="11938" spans="1:5" x14ac:dyDescent="0.2">
      <c r="A11938">
        <v>11482</v>
      </c>
      <c r="B11938" t="s">
        <v>5362</v>
      </c>
      <c r="C11938">
        <v>44107</v>
      </c>
      <c r="D11938" t="s">
        <v>5360</v>
      </c>
      <c r="E11938" t="str">
        <f t="shared" si="186"/>
        <v>11482-44107</v>
      </c>
    </row>
    <row r="11939" spans="1:5" x14ac:dyDescent="0.2">
      <c r="A11939">
        <v>11483</v>
      </c>
      <c r="B11939" t="s">
        <v>5363</v>
      </c>
      <c r="C11939">
        <v>44107</v>
      </c>
      <c r="D11939" t="s">
        <v>5360</v>
      </c>
      <c r="E11939" t="str">
        <f t="shared" si="186"/>
        <v>11483-44107</v>
      </c>
    </row>
    <row r="11940" spans="1:5" x14ac:dyDescent="0.2">
      <c r="A11940">
        <v>11484</v>
      </c>
      <c r="B11940" t="s">
        <v>5364</v>
      </c>
      <c r="C11940">
        <v>44107</v>
      </c>
      <c r="D11940" t="s">
        <v>5360</v>
      </c>
      <c r="E11940" t="str">
        <f t="shared" si="186"/>
        <v>11484-44107</v>
      </c>
    </row>
    <row r="11941" spans="1:5" x14ac:dyDescent="0.2">
      <c r="A11941">
        <v>11485</v>
      </c>
      <c r="B11941" t="s">
        <v>5365</v>
      </c>
      <c r="C11941">
        <v>44107</v>
      </c>
      <c r="D11941" t="s">
        <v>5360</v>
      </c>
      <c r="E11941" t="str">
        <f t="shared" si="186"/>
        <v>11485-44107</v>
      </c>
    </row>
    <row r="11942" spans="1:5" x14ac:dyDescent="0.2">
      <c r="A11942">
        <v>11619</v>
      </c>
      <c r="B11942" t="s">
        <v>5366</v>
      </c>
      <c r="C11942">
        <v>44107</v>
      </c>
      <c r="D11942" t="s">
        <v>5360</v>
      </c>
      <c r="E11942" t="str">
        <f t="shared" si="186"/>
        <v>11619-44107</v>
      </c>
    </row>
    <row r="11943" spans="1:5" x14ac:dyDescent="0.2">
      <c r="A11943">
        <v>13102</v>
      </c>
      <c r="B11943" t="s">
        <v>5367</v>
      </c>
      <c r="C11943">
        <v>44107</v>
      </c>
      <c r="D11943" t="s">
        <v>5360</v>
      </c>
      <c r="E11943" t="str">
        <f t="shared" si="186"/>
        <v>13102-44107</v>
      </c>
    </row>
    <row r="11944" spans="1:5" x14ac:dyDescent="0.2">
      <c r="A11944">
        <v>15404</v>
      </c>
      <c r="B11944" t="s">
        <v>5368</v>
      </c>
      <c r="C11944">
        <v>44107</v>
      </c>
      <c r="D11944" t="s">
        <v>5360</v>
      </c>
      <c r="E11944" t="str">
        <f t="shared" si="186"/>
        <v>15404-44107</v>
      </c>
    </row>
    <row r="11945" spans="1:5" x14ac:dyDescent="0.2">
      <c r="A11945">
        <v>36822</v>
      </c>
      <c r="B11945" t="s">
        <v>5369</v>
      </c>
      <c r="C11945">
        <v>44107</v>
      </c>
      <c r="D11945" t="s">
        <v>5360</v>
      </c>
      <c r="E11945" t="str">
        <f t="shared" si="186"/>
        <v>36822-44107</v>
      </c>
    </row>
    <row r="11946" spans="1:5" x14ac:dyDescent="0.2">
      <c r="A11946">
        <v>38216</v>
      </c>
      <c r="B11946" t="s">
        <v>5370</v>
      </c>
      <c r="C11946">
        <v>44107</v>
      </c>
      <c r="D11946" t="s">
        <v>5360</v>
      </c>
      <c r="E11946" t="str">
        <f t="shared" si="186"/>
        <v>38216-44107</v>
      </c>
    </row>
    <row r="11947" spans="1:5" x14ac:dyDescent="0.2">
      <c r="A11947">
        <v>41640</v>
      </c>
      <c r="B11947" t="s">
        <v>5371</v>
      </c>
      <c r="C11947">
        <v>44107</v>
      </c>
      <c r="D11947" t="s">
        <v>5360</v>
      </c>
      <c r="E11947" t="str">
        <f t="shared" si="186"/>
        <v>41640-44107</v>
      </c>
    </row>
    <row r="11948" spans="1:5" x14ac:dyDescent="0.2">
      <c r="A11948">
        <v>12724</v>
      </c>
      <c r="B11948" t="s">
        <v>5372</v>
      </c>
      <c r="C11948">
        <v>44115</v>
      </c>
      <c r="D11948" t="s">
        <v>5373</v>
      </c>
      <c r="E11948" t="str">
        <f t="shared" si="186"/>
        <v>12724-44115</v>
      </c>
    </row>
    <row r="11949" spans="1:5" x14ac:dyDescent="0.2">
      <c r="A11949">
        <v>13078</v>
      </c>
      <c r="B11949" t="s">
        <v>4971</v>
      </c>
      <c r="C11949">
        <v>44115</v>
      </c>
      <c r="D11949" t="s">
        <v>5373</v>
      </c>
      <c r="E11949" t="str">
        <f t="shared" si="186"/>
        <v>13078-44115</v>
      </c>
    </row>
    <row r="11950" spans="1:5" x14ac:dyDescent="0.2">
      <c r="A11950">
        <v>15792</v>
      </c>
      <c r="B11950" t="s">
        <v>5374</v>
      </c>
      <c r="C11950">
        <v>44115</v>
      </c>
      <c r="D11950" t="s">
        <v>5373</v>
      </c>
      <c r="E11950" t="str">
        <f t="shared" si="186"/>
        <v>15792-44115</v>
      </c>
    </row>
    <row r="11951" spans="1:5" x14ac:dyDescent="0.2">
      <c r="A11951">
        <v>121954</v>
      </c>
      <c r="B11951" t="s">
        <v>5375</v>
      </c>
      <c r="C11951">
        <v>44115</v>
      </c>
      <c r="D11951" t="s">
        <v>5373</v>
      </c>
      <c r="E11951" t="str">
        <f t="shared" si="186"/>
        <v>121954-44115</v>
      </c>
    </row>
    <row r="11952" spans="1:5" x14ac:dyDescent="0.2">
      <c r="A11952">
        <v>16345</v>
      </c>
      <c r="B11952" t="s">
        <v>5376</v>
      </c>
      <c r="C11952">
        <v>44123</v>
      </c>
      <c r="D11952" t="s">
        <v>5377</v>
      </c>
      <c r="E11952" t="str">
        <f t="shared" si="186"/>
        <v>16345-44123</v>
      </c>
    </row>
    <row r="11953" spans="1:5" x14ac:dyDescent="0.2">
      <c r="A11953">
        <v>40147</v>
      </c>
      <c r="B11953" t="s">
        <v>5378</v>
      </c>
      <c r="C11953">
        <v>44123</v>
      </c>
      <c r="D11953" t="s">
        <v>5377</v>
      </c>
      <c r="E11953" t="str">
        <f t="shared" si="186"/>
        <v>40147-44123</v>
      </c>
    </row>
    <row r="11954" spans="1:5" x14ac:dyDescent="0.2">
      <c r="A11954">
        <v>10002</v>
      </c>
      <c r="B11954" t="s">
        <v>5379</v>
      </c>
      <c r="C11954">
        <v>44131</v>
      </c>
      <c r="D11954" t="s">
        <v>5380</v>
      </c>
      <c r="E11954" t="str">
        <f t="shared" si="186"/>
        <v>10002-44131</v>
      </c>
    </row>
    <row r="11955" spans="1:5" x14ac:dyDescent="0.2">
      <c r="A11955">
        <v>17194</v>
      </c>
      <c r="B11955" t="s">
        <v>5381</v>
      </c>
      <c r="C11955">
        <v>44131</v>
      </c>
      <c r="D11955" t="s">
        <v>5380</v>
      </c>
      <c r="E11955" t="str">
        <f t="shared" si="186"/>
        <v>17194-44131</v>
      </c>
    </row>
    <row r="11956" spans="1:5" x14ac:dyDescent="0.2">
      <c r="A11956">
        <v>23473</v>
      </c>
      <c r="B11956" t="s">
        <v>5382</v>
      </c>
      <c r="C11956">
        <v>44131</v>
      </c>
      <c r="D11956" t="s">
        <v>5380</v>
      </c>
      <c r="E11956" t="str">
        <f t="shared" si="186"/>
        <v>23473-44131</v>
      </c>
    </row>
    <row r="11957" spans="1:5" x14ac:dyDescent="0.2">
      <c r="A11957">
        <v>64287</v>
      </c>
      <c r="B11957" t="s">
        <v>5383</v>
      </c>
      <c r="C11957">
        <v>44131</v>
      </c>
      <c r="D11957" t="s">
        <v>5380</v>
      </c>
      <c r="E11957" t="str">
        <f t="shared" si="186"/>
        <v>64287-44131</v>
      </c>
    </row>
    <row r="11958" spans="1:5" x14ac:dyDescent="0.2">
      <c r="A11958">
        <v>17483</v>
      </c>
      <c r="B11958" t="s">
        <v>5384</v>
      </c>
      <c r="C11958">
        <v>44149</v>
      </c>
      <c r="D11958" t="s">
        <v>5385</v>
      </c>
      <c r="E11958" t="str">
        <f t="shared" si="186"/>
        <v>17483-44149</v>
      </c>
    </row>
    <row r="11959" spans="1:5" x14ac:dyDescent="0.2">
      <c r="A11959">
        <v>17491</v>
      </c>
      <c r="B11959" t="s">
        <v>5386</v>
      </c>
      <c r="C11959">
        <v>44149</v>
      </c>
      <c r="D11959" t="s">
        <v>5385</v>
      </c>
      <c r="E11959" t="str">
        <f t="shared" si="186"/>
        <v>17491-44149</v>
      </c>
    </row>
    <row r="11960" spans="1:5" x14ac:dyDescent="0.2">
      <c r="A11960">
        <v>41186</v>
      </c>
      <c r="B11960" t="s">
        <v>5387</v>
      </c>
      <c r="C11960">
        <v>44149</v>
      </c>
      <c r="D11960" t="s">
        <v>5385</v>
      </c>
      <c r="E11960" t="str">
        <f t="shared" si="186"/>
        <v>41186-44149</v>
      </c>
    </row>
    <row r="11961" spans="1:5" x14ac:dyDescent="0.2">
      <c r="A11961">
        <v>429</v>
      </c>
      <c r="B11961" t="s">
        <v>5388</v>
      </c>
      <c r="C11961">
        <v>44156</v>
      </c>
      <c r="D11961" t="s">
        <v>5389</v>
      </c>
      <c r="E11961" t="str">
        <f t="shared" si="186"/>
        <v>429-44156</v>
      </c>
    </row>
    <row r="11962" spans="1:5" x14ac:dyDescent="0.2">
      <c r="A11962">
        <v>9160</v>
      </c>
      <c r="B11962" t="s">
        <v>5390</v>
      </c>
      <c r="C11962">
        <v>44156</v>
      </c>
      <c r="D11962" t="s">
        <v>5389</v>
      </c>
      <c r="E11962" t="str">
        <f t="shared" si="186"/>
        <v>9160-44156</v>
      </c>
    </row>
    <row r="11963" spans="1:5" x14ac:dyDescent="0.2">
      <c r="A11963">
        <v>17756</v>
      </c>
      <c r="B11963" t="s">
        <v>5391</v>
      </c>
      <c r="C11963">
        <v>44156</v>
      </c>
      <c r="D11963" t="s">
        <v>5389</v>
      </c>
      <c r="E11963" t="str">
        <f t="shared" si="186"/>
        <v>17756-44156</v>
      </c>
    </row>
    <row r="11964" spans="1:5" x14ac:dyDescent="0.2">
      <c r="A11964">
        <v>20453</v>
      </c>
      <c r="B11964" t="s">
        <v>5392</v>
      </c>
      <c r="C11964">
        <v>44156</v>
      </c>
      <c r="D11964" t="s">
        <v>5389</v>
      </c>
      <c r="E11964" t="str">
        <f t="shared" si="186"/>
        <v>20453-44156</v>
      </c>
    </row>
    <row r="11965" spans="1:5" x14ac:dyDescent="0.2">
      <c r="A11965">
        <v>83717</v>
      </c>
      <c r="B11965" t="s">
        <v>5393</v>
      </c>
      <c r="C11965">
        <v>44156</v>
      </c>
      <c r="D11965" t="s">
        <v>5389</v>
      </c>
      <c r="E11965" t="str">
        <f t="shared" si="186"/>
        <v>83717-44156</v>
      </c>
    </row>
    <row r="11966" spans="1:5" x14ac:dyDescent="0.2">
      <c r="A11966">
        <v>152298</v>
      </c>
      <c r="B11966" t="s">
        <v>5394</v>
      </c>
      <c r="C11966">
        <v>44156</v>
      </c>
      <c r="D11966" t="s">
        <v>5389</v>
      </c>
      <c r="E11966" t="str">
        <f t="shared" si="186"/>
        <v>152298-44156</v>
      </c>
    </row>
    <row r="11967" spans="1:5" x14ac:dyDescent="0.2">
      <c r="A11967">
        <v>5504</v>
      </c>
      <c r="B11967" t="s">
        <v>5395</v>
      </c>
      <c r="C11967">
        <v>44164</v>
      </c>
      <c r="D11967" t="s">
        <v>5396</v>
      </c>
      <c r="E11967" t="str">
        <f t="shared" si="186"/>
        <v>5504-44164</v>
      </c>
    </row>
    <row r="11968" spans="1:5" x14ac:dyDescent="0.2">
      <c r="A11968">
        <v>16535</v>
      </c>
      <c r="B11968" t="s">
        <v>5397</v>
      </c>
      <c r="C11968">
        <v>44164</v>
      </c>
      <c r="D11968" t="s">
        <v>5396</v>
      </c>
      <c r="E11968" t="str">
        <f t="shared" si="186"/>
        <v>16535-44164</v>
      </c>
    </row>
    <row r="11969" spans="1:5" x14ac:dyDescent="0.2">
      <c r="A11969">
        <v>21311</v>
      </c>
      <c r="B11969" t="s">
        <v>5398</v>
      </c>
      <c r="C11969">
        <v>44164</v>
      </c>
      <c r="D11969" t="s">
        <v>5396</v>
      </c>
      <c r="E11969" t="str">
        <f t="shared" si="186"/>
        <v>21311-44164</v>
      </c>
    </row>
    <row r="11970" spans="1:5" x14ac:dyDescent="0.2">
      <c r="A11970">
        <v>32508</v>
      </c>
      <c r="B11970" t="s">
        <v>5399</v>
      </c>
      <c r="C11970">
        <v>44164</v>
      </c>
      <c r="D11970" t="s">
        <v>5396</v>
      </c>
      <c r="E11970" t="str">
        <f t="shared" si="186"/>
        <v>32508-44164</v>
      </c>
    </row>
    <row r="11971" spans="1:5" x14ac:dyDescent="0.2">
      <c r="A11971">
        <v>39032</v>
      </c>
      <c r="B11971" t="s">
        <v>5400</v>
      </c>
      <c r="C11971">
        <v>44164</v>
      </c>
      <c r="D11971" t="s">
        <v>5396</v>
      </c>
      <c r="E11971" t="str">
        <f t="shared" ref="E11971:E12034" si="187">CONCATENATE(A11971,"-",C11971)</f>
        <v>39032-44164</v>
      </c>
    </row>
    <row r="11972" spans="1:5" x14ac:dyDescent="0.2">
      <c r="A11972">
        <v>137273</v>
      </c>
      <c r="B11972" t="s">
        <v>5401</v>
      </c>
      <c r="C11972">
        <v>44164</v>
      </c>
      <c r="D11972" t="s">
        <v>5396</v>
      </c>
      <c r="E11972" t="str">
        <f t="shared" si="187"/>
        <v>137273-44164</v>
      </c>
    </row>
    <row r="11973" spans="1:5" x14ac:dyDescent="0.2">
      <c r="A11973">
        <v>139550</v>
      </c>
      <c r="B11973" t="s">
        <v>5402</v>
      </c>
      <c r="C11973">
        <v>44164</v>
      </c>
      <c r="D11973" t="s">
        <v>5396</v>
      </c>
      <c r="E11973" t="str">
        <f t="shared" si="187"/>
        <v>139550-44164</v>
      </c>
    </row>
    <row r="11974" spans="1:5" x14ac:dyDescent="0.2">
      <c r="A11974">
        <v>11324</v>
      </c>
      <c r="B11974" t="s">
        <v>5403</v>
      </c>
      <c r="C11974">
        <v>44172</v>
      </c>
      <c r="D11974" t="s">
        <v>5404</v>
      </c>
      <c r="E11974" t="str">
        <f t="shared" si="187"/>
        <v>11324-44172</v>
      </c>
    </row>
    <row r="11975" spans="1:5" x14ac:dyDescent="0.2">
      <c r="A11975">
        <v>15131</v>
      </c>
      <c r="B11975" t="s">
        <v>5405</v>
      </c>
      <c r="C11975">
        <v>44172</v>
      </c>
      <c r="D11975" t="s">
        <v>5404</v>
      </c>
      <c r="E11975" t="str">
        <f t="shared" si="187"/>
        <v>15131-44172</v>
      </c>
    </row>
    <row r="11976" spans="1:5" x14ac:dyDescent="0.2">
      <c r="A11976">
        <v>18846</v>
      </c>
      <c r="B11976" t="s">
        <v>5406</v>
      </c>
      <c r="C11976">
        <v>44172</v>
      </c>
      <c r="D11976" t="s">
        <v>5404</v>
      </c>
      <c r="E11976" t="str">
        <f t="shared" si="187"/>
        <v>18846-44172</v>
      </c>
    </row>
    <row r="11977" spans="1:5" x14ac:dyDescent="0.2">
      <c r="A11977">
        <v>18853</v>
      </c>
      <c r="B11977" t="s">
        <v>5407</v>
      </c>
      <c r="C11977">
        <v>44172</v>
      </c>
      <c r="D11977" t="s">
        <v>5404</v>
      </c>
      <c r="E11977" t="str">
        <f t="shared" si="187"/>
        <v>18853-44172</v>
      </c>
    </row>
    <row r="11978" spans="1:5" x14ac:dyDescent="0.2">
      <c r="A11978">
        <v>66027</v>
      </c>
      <c r="B11978" t="s">
        <v>5408</v>
      </c>
      <c r="C11978">
        <v>44172</v>
      </c>
      <c r="D11978" t="s">
        <v>5404</v>
      </c>
      <c r="E11978" t="str">
        <f t="shared" si="187"/>
        <v>66027-44172</v>
      </c>
    </row>
    <row r="11979" spans="1:5" x14ac:dyDescent="0.2">
      <c r="A11979">
        <v>1982</v>
      </c>
      <c r="B11979" t="s">
        <v>5409</v>
      </c>
      <c r="C11979">
        <v>44180</v>
      </c>
      <c r="D11979" t="s">
        <v>5410</v>
      </c>
      <c r="E11979" t="str">
        <f t="shared" si="187"/>
        <v>1982-44180</v>
      </c>
    </row>
    <row r="11980" spans="1:5" x14ac:dyDescent="0.2">
      <c r="A11980">
        <v>14563</v>
      </c>
      <c r="B11980" t="s">
        <v>5411</v>
      </c>
      <c r="C11980">
        <v>44180</v>
      </c>
      <c r="D11980" t="s">
        <v>5410</v>
      </c>
      <c r="E11980" t="str">
        <f t="shared" si="187"/>
        <v>14563-44180</v>
      </c>
    </row>
    <row r="11981" spans="1:5" x14ac:dyDescent="0.2">
      <c r="A11981">
        <v>17350</v>
      </c>
      <c r="B11981" t="s">
        <v>5412</v>
      </c>
      <c r="C11981">
        <v>44180</v>
      </c>
      <c r="D11981" t="s">
        <v>5410</v>
      </c>
      <c r="E11981" t="str">
        <f t="shared" si="187"/>
        <v>17350-44180</v>
      </c>
    </row>
    <row r="11982" spans="1:5" x14ac:dyDescent="0.2">
      <c r="A11982">
        <v>18747</v>
      </c>
      <c r="B11982" t="s">
        <v>5413</v>
      </c>
      <c r="C11982">
        <v>44180</v>
      </c>
      <c r="D11982" t="s">
        <v>5410</v>
      </c>
      <c r="E11982" t="str">
        <f t="shared" si="187"/>
        <v>18747-44180</v>
      </c>
    </row>
    <row r="11983" spans="1:5" x14ac:dyDescent="0.2">
      <c r="A11983">
        <v>18911</v>
      </c>
      <c r="B11983" t="s">
        <v>5414</v>
      </c>
      <c r="C11983">
        <v>44180</v>
      </c>
      <c r="D11983" t="s">
        <v>5410</v>
      </c>
      <c r="E11983" t="str">
        <f t="shared" si="187"/>
        <v>18911-44180</v>
      </c>
    </row>
    <row r="11984" spans="1:5" x14ac:dyDescent="0.2">
      <c r="A11984">
        <v>18929</v>
      </c>
      <c r="B11984" t="s">
        <v>5415</v>
      </c>
      <c r="C11984">
        <v>44180</v>
      </c>
      <c r="D11984" t="s">
        <v>5410</v>
      </c>
      <c r="E11984" t="str">
        <f t="shared" si="187"/>
        <v>18929-44180</v>
      </c>
    </row>
    <row r="11985" spans="1:5" x14ac:dyDescent="0.2">
      <c r="A11985">
        <v>28324</v>
      </c>
      <c r="B11985" t="s">
        <v>5416</v>
      </c>
      <c r="C11985">
        <v>44180</v>
      </c>
      <c r="D11985" t="s">
        <v>5410</v>
      </c>
      <c r="E11985" t="str">
        <f t="shared" si="187"/>
        <v>28324-44180</v>
      </c>
    </row>
    <row r="11986" spans="1:5" x14ac:dyDescent="0.2">
      <c r="A11986">
        <v>28753</v>
      </c>
      <c r="B11986" t="s">
        <v>5417</v>
      </c>
      <c r="C11986">
        <v>44180</v>
      </c>
      <c r="D11986" t="s">
        <v>5410</v>
      </c>
      <c r="E11986" t="str">
        <f t="shared" si="187"/>
        <v>28753-44180</v>
      </c>
    </row>
    <row r="11987" spans="1:5" x14ac:dyDescent="0.2">
      <c r="A11987">
        <v>30692</v>
      </c>
      <c r="B11987" t="s">
        <v>5418</v>
      </c>
      <c r="C11987">
        <v>44180</v>
      </c>
      <c r="D11987" t="s">
        <v>5410</v>
      </c>
      <c r="E11987" t="str">
        <f t="shared" si="187"/>
        <v>30692-44180</v>
      </c>
    </row>
    <row r="11988" spans="1:5" x14ac:dyDescent="0.2">
      <c r="A11988">
        <v>35147</v>
      </c>
      <c r="B11988" t="s">
        <v>5419</v>
      </c>
      <c r="C11988">
        <v>44180</v>
      </c>
      <c r="D11988" t="s">
        <v>5410</v>
      </c>
      <c r="E11988" t="str">
        <f t="shared" si="187"/>
        <v>35147-44180</v>
      </c>
    </row>
    <row r="11989" spans="1:5" x14ac:dyDescent="0.2">
      <c r="A11989">
        <v>38224</v>
      </c>
      <c r="B11989" t="s">
        <v>5420</v>
      </c>
      <c r="C11989">
        <v>44180</v>
      </c>
      <c r="D11989" t="s">
        <v>5410</v>
      </c>
      <c r="E11989" t="str">
        <f t="shared" si="187"/>
        <v>38224-44180</v>
      </c>
    </row>
    <row r="11990" spans="1:5" x14ac:dyDescent="0.2">
      <c r="A11990">
        <v>9116</v>
      </c>
      <c r="B11990" t="s">
        <v>5421</v>
      </c>
      <c r="C11990">
        <v>44198</v>
      </c>
      <c r="D11990" t="s">
        <v>5422</v>
      </c>
      <c r="E11990" t="str">
        <f t="shared" si="187"/>
        <v>9116-44198</v>
      </c>
    </row>
    <row r="11991" spans="1:5" x14ac:dyDescent="0.2">
      <c r="A11991">
        <v>9117</v>
      </c>
      <c r="B11991" t="s">
        <v>5367</v>
      </c>
      <c r="C11991">
        <v>44198</v>
      </c>
      <c r="D11991" t="s">
        <v>5422</v>
      </c>
      <c r="E11991" t="str">
        <f t="shared" si="187"/>
        <v>9117-44198</v>
      </c>
    </row>
    <row r="11992" spans="1:5" x14ac:dyDescent="0.2">
      <c r="A11992">
        <v>9119</v>
      </c>
      <c r="B11992" t="s">
        <v>5423</v>
      </c>
      <c r="C11992">
        <v>44198</v>
      </c>
      <c r="D11992" t="s">
        <v>5422</v>
      </c>
      <c r="E11992" t="str">
        <f t="shared" si="187"/>
        <v>9119-44198</v>
      </c>
    </row>
    <row r="11993" spans="1:5" x14ac:dyDescent="0.2">
      <c r="A11993">
        <v>9120</v>
      </c>
      <c r="B11993" t="s">
        <v>5424</v>
      </c>
      <c r="C11993">
        <v>44198</v>
      </c>
      <c r="D11993" t="s">
        <v>5422</v>
      </c>
      <c r="E11993" t="str">
        <f t="shared" si="187"/>
        <v>9120-44198</v>
      </c>
    </row>
    <row r="11994" spans="1:5" x14ac:dyDescent="0.2">
      <c r="A11994">
        <v>14142</v>
      </c>
      <c r="B11994" t="s">
        <v>5425</v>
      </c>
      <c r="C11994">
        <v>44198</v>
      </c>
      <c r="D11994" t="s">
        <v>5422</v>
      </c>
      <c r="E11994" t="str">
        <f t="shared" si="187"/>
        <v>14142-44198</v>
      </c>
    </row>
    <row r="11995" spans="1:5" x14ac:dyDescent="0.2">
      <c r="A11995">
        <v>19687</v>
      </c>
      <c r="B11995" t="s">
        <v>5426</v>
      </c>
      <c r="C11995">
        <v>44198</v>
      </c>
      <c r="D11995" t="s">
        <v>5422</v>
      </c>
      <c r="E11995" t="str">
        <f t="shared" si="187"/>
        <v>19687-44198</v>
      </c>
    </row>
    <row r="11996" spans="1:5" x14ac:dyDescent="0.2">
      <c r="A11996">
        <v>20859</v>
      </c>
      <c r="B11996" t="s">
        <v>5166</v>
      </c>
      <c r="C11996">
        <v>44198</v>
      </c>
      <c r="D11996" t="s">
        <v>5422</v>
      </c>
      <c r="E11996" t="str">
        <f t="shared" si="187"/>
        <v>20859-44198</v>
      </c>
    </row>
    <row r="11997" spans="1:5" x14ac:dyDescent="0.2">
      <c r="A11997">
        <v>23705</v>
      </c>
      <c r="B11997" t="s">
        <v>5427</v>
      </c>
      <c r="C11997">
        <v>44198</v>
      </c>
      <c r="D11997" t="s">
        <v>5422</v>
      </c>
      <c r="E11997" t="str">
        <f t="shared" si="187"/>
        <v>23705-44198</v>
      </c>
    </row>
    <row r="11998" spans="1:5" x14ac:dyDescent="0.2">
      <c r="A11998">
        <v>32359</v>
      </c>
      <c r="B11998" t="s">
        <v>5428</v>
      </c>
      <c r="C11998">
        <v>44198</v>
      </c>
      <c r="D11998" t="s">
        <v>5422</v>
      </c>
      <c r="E11998" t="str">
        <f t="shared" si="187"/>
        <v>32359-44198</v>
      </c>
    </row>
    <row r="11999" spans="1:5" x14ac:dyDescent="0.2">
      <c r="A11999">
        <v>36772</v>
      </c>
      <c r="B11999" t="s">
        <v>5429</v>
      </c>
      <c r="C11999">
        <v>44198</v>
      </c>
      <c r="D11999" t="s">
        <v>5422</v>
      </c>
      <c r="E11999" t="str">
        <f t="shared" si="187"/>
        <v>36772-44198</v>
      </c>
    </row>
    <row r="12000" spans="1:5" x14ac:dyDescent="0.2">
      <c r="A12000">
        <v>19752</v>
      </c>
      <c r="B12000" t="s">
        <v>5430</v>
      </c>
      <c r="C12000">
        <v>44206</v>
      </c>
      <c r="D12000" t="s">
        <v>5431</v>
      </c>
      <c r="E12000" t="str">
        <f t="shared" si="187"/>
        <v>19752-44206</v>
      </c>
    </row>
    <row r="12001" spans="1:5" x14ac:dyDescent="0.2">
      <c r="A12001">
        <v>61630</v>
      </c>
      <c r="B12001" t="s">
        <v>5432</v>
      </c>
      <c r="C12001">
        <v>44206</v>
      </c>
      <c r="D12001" t="s">
        <v>5431</v>
      </c>
      <c r="E12001" t="str">
        <f t="shared" si="187"/>
        <v>61630-44206</v>
      </c>
    </row>
    <row r="12002" spans="1:5" x14ac:dyDescent="0.2">
      <c r="A12002">
        <v>61655</v>
      </c>
      <c r="B12002" t="s">
        <v>5433</v>
      </c>
      <c r="C12002">
        <v>44206</v>
      </c>
      <c r="D12002" t="s">
        <v>5431</v>
      </c>
      <c r="E12002" t="str">
        <f t="shared" si="187"/>
        <v>61655-44206</v>
      </c>
    </row>
    <row r="12003" spans="1:5" x14ac:dyDescent="0.2">
      <c r="A12003">
        <v>20001425</v>
      </c>
      <c r="B12003" t="s">
        <v>5434</v>
      </c>
      <c r="C12003">
        <v>44206</v>
      </c>
      <c r="D12003" t="s">
        <v>5431</v>
      </c>
      <c r="E12003" t="str">
        <f t="shared" si="187"/>
        <v>20001425-44206</v>
      </c>
    </row>
    <row r="12004" spans="1:5" x14ac:dyDescent="0.2">
      <c r="A12004">
        <v>20001426</v>
      </c>
      <c r="B12004" t="s">
        <v>5435</v>
      </c>
      <c r="C12004">
        <v>44206</v>
      </c>
      <c r="D12004" t="s">
        <v>5431</v>
      </c>
      <c r="E12004" t="str">
        <f t="shared" si="187"/>
        <v>20001426-44206</v>
      </c>
    </row>
    <row r="12005" spans="1:5" x14ac:dyDescent="0.2">
      <c r="A12005">
        <v>20001427</v>
      </c>
      <c r="B12005" t="s">
        <v>5436</v>
      </c>
      <c r="C12005">
        <v>44206</v>
      </c>
      <c r="D12005" t="s">
        <v>5431</v>
      </c>
      <c r="E12005" t="str">
        <f t="shared" si="187"/>
        <v>20001427-44206</v>
      </c>
    </row>
    <row r="12006" spans="1:5" x14ac:dyDescent="0.2">
      <c r="A12006">
        <v>20058655</v>
      </c>
      <c r="B12006" t="s">
        <v>5437</v>
      </c>
      <c r="C12006">
        <v>44206</v>
      </c>
      <c r="D12006" t="s">
        <v>5431</v>
      </c>
      <c r="E12006" t="str">
        <f t="shared" si="187"/>
        <v>20058655-44206</v>
      </c>
    </row>
    <row r="12007" spans="1:5" x14ac:dyDescent="0.2">
      <c r="A12007">
        <v>20058656</v>
      </c>
      <c r="B12007" t="s">
        <v>5438</v>
      </c>
      <c r="C12007">
        <v>44206</v>
      </c>
      <c r="D12007" t="s">
        <v>5431</v>
      </c>
      <c r="E12007" t="str">
        <f t="shared" si="187"/>
        <v>20058656-44206</v>
      </c>
    </row>
    <row r="12008" spans="1:5" x14ac:dyDescent="0.2">
      <c r="A12008">
        <v>491</v>
      </c>
      <c r="B12008" t="s">
        <v>5439</v>
      </c>
      <c r="C12008">
        <v>44214</v>
      </c>
      <c r="D12008" t="s">
        <v>5440</v>
      </c>
      <c r="E12008" t="str">
        <f t="shared" si="187"/>
        <v>491-44214</v>
      </c>
    </row>
    <row r="12009" spans="1:5" x14ac:dyDescent="0.2">
      <c r="A12009">
        <v>493</v>
      </c>
      <c r="B12009" t="s">
        <v>5441</v>
      </c>
      <c r="C12009">
        <v>44214</v>
      </c>
      <c r="D12009" t="s">
        <v>5440</v>
      </c>
      <c r="E12009" t="str">
        <f t="shared" si="187"/>
        <v>493-44214</v>
      </c>
    </row>
    <row r="12010" spans="1:5" x14ac:dyDescent="0.2">
      <c r="A12010">
        <v>2519</v>
      </c>
      <c r="B12010" t="s">
        <v>5442</v>
      </c>
      <c r="C12010">
        <v>44214</v>
      </c>
      <c r="D12010" t="s">
        <v>5440</v>
      </c>
      <c r="E12010" t="str">
        <f t="shared" si="187"/>
        <v>2519-44214</v>
      </c>
    </row>
    <row r="12011" spans="1:5" x14ac:dyDescent="0.2">
      <c r="A12011">
        <v>20032</v>
      </c>
      <c r="B12011" t="s">
        <v>5443</v>
      </c>
      <c r="C12011">
        <v>44214</v>
      </c>
      <c r="D12011" t="s">
        <v>5440</v>
      </c>
      <c r="E12011" t="str">
        <f t="shared" si="187"/>
        <v>20032-44214</v>
      </c>
    </row>
    <row r="12012" spans="1:5" x14ac:dyDescent="0.2">
      <c r="A12012">
        <v>55004</v>
      </c>
      <c r="B12012" t="s">
        <v>5444</v>
      </c>
      <c r="C12012">
        <v>44214</v>
      </c>
      <c r="D12012" t="s">
        <v>5440</v>
      </c>
      <c r="E12012" t="str">
        <f t="shared" si="187"/>
        <v>55004-44214</v>
      </c>
    </row>
    <row r="12013" spans="1:5" x14ac:dyDescent="0.2">
      <c r="A12013">
        <v>95679</v>
      </c>
      <c r="B12013" t="s">
        <v>5445</v>
      </c>
      <c r="C12013">
        <v>44214</v>
      </c>
      <c r="D12013" t="s">
        <v>5440</v>
      </c>
      <c r="E12013" t="str">
        <f t="shared" si="187"/>
        <v>95679-44214</v>
      </c>
    </row>
    <row r="12014" spans="1:5" x14ac:dyDescent="0.2">
      <c r="A12014">
        <v>470</v>
      </c>
      <c r="B12014" t="s">
        <v>5446</v>
      </c>
      <c r="C12014">
        <v>44222</v>
      </c>
      <c r="D12014" t="s">
        <v>5447</v>
      </c>
      <c r="E12014" t="str">
        <f t="shared" si="187"/>
        <v>470-44222</v>
      </c>
    </row>
    <row r="12015" spans="1:5" x14ac:dyDescent="0.2">
      <c r="A12015">
        <v>472</v>
      </c>
      <c r="B12015" t="s">
        <v>5140</v>
      </c>
      <c r="C12015">
        <v>44222</v>
      </c>
      <c r="D12015" t="s">
        <v>5447</v>
      </c>
      <c r="E12015" t="str">
        <f t="shared" si="187"/>
        <v>472-44222</v>
      </c>
    </row>
    <row r="12016" spans="1:5" x14ac:dyDescent="0.2">
      <c r="A12016">
        <v>5660</v>
      </c>
      <c r="B12016" t="s">
        <v>5448</v>
      </c>
      <c r="C12016">
        <v>44222</v>
      </c>
      <c r="D12016" t="s">
        <v>5447</v>
      </c>
      <c r="E12016" t="str">
        <f t="shared" si="187"/>
        <v>5660-44222</v>
      </c>
    </row>
    <row r="12017" spans="1:5" x14ac:dyDescent="0.2">
      <c r="A12017">
        <v>8298</v>
      </c>
      <c r="B12017" t="s">
        <v>5449</v>
      </c>
      <c r="C12017">
        <v>44222</v>
      </c>
      <c r="D12017" t="s">
        <v>5447</v>
      </c>
      <c r="E12017" t="str">
        <f t="shared" si="187"/>
        <v>8298-44222</v>
      </c>
    </row>
    <row r="12018" spans="1:5" x14ac:dyDescent="0.2">
      <c r="A12018">
        <v>35097</v>
      </c>
      <c r="B12018" t="s">
        <v>5450</v>
      </c>
      <c r="C12018">
        <v>44222</v>
      </c>
      <c r="D12018" t="s">
        <v>5447</v>
      </c>
      <c r="E12018" t="str">
        <f t="shared" si="187"/>
        <v>35097-44222</v>
      </c>
    </row>
    <row r="12019" spans="1:5" x14ac:dyDescent="0.2">
      <c r="A12019">
        <v>40576</v>
      </c>
      <c r="B12019" t="s">
        <v>5451</v>
      </c>
      <c r="C12019">
        <v>44222</v>
      </c>
      <c r="D12019" t="s">
        <v>5447</v>
      </c>
      <c r="E12019" t="str">
        <f t="shared" si="187"/>
        <v>40576-44222</v>
      </c>
    </row>
    <row r="12020" spans="1:5" x14ac:dyDescent="0.2">
      <c r="A12020">
        <v>146035</v>
      </c>
      <c r="B12020" t="s">
        <v>5452</v>
      </c>
      <c r="C12020">
        <v>44222</v>
      </c>
      <c r="D12020" t="s">
        <v>5447</v>
      </c>
      <c r="E12020" t="str">
        <f t="shared" si="187"/>
        <v>146035-44222</v>
      </c>
    </row>
    <row r="12021" spans="1:5" x14ac:dyDescent="0.2">
      <c r="A12021">
        <v>146043</v>
      </c>
      <c r="B12021" t="s">
        <v>5453</v>
      </c>
      <c r="C12021">
        <v>44222</v>
      </c>
      <c r="D12021" t="s">
        <v>5447</v>
      </c>
      <c r="E12021" t="str">
        <f t="shared" si="187"/>
        <v>146043-44222</v>
      </c>
    </row>
    <row r="12022" spans="1:5" x14ac:dyDescent="0.2">
      <c r="A12022">
        <v>146050</v>
      </c>
      <c r="B12022" t="s">
        <v>5454</v>
      </c>
      <c r="C12022">
        <v>44222</v>
      </c>
      <c r="D12022" t="s">
        <v>5447</v>
      </c>
      <c r="E12022" t="str">
        <f t="shared" si="187"/>
        <v>146050-44222</v>
      </c>
    </row>
    <row r="12023" spans="1:5" x14ac:dyDescent="0.2">
      <c r="A12023">
        <v>21170</v>
      </c>
      <c r="B12023" t="s">
        <v>5455</v>
      </c>
      <c r="C12023">
        <v>44230</v>
      </c>
      <c r="D12023" t="s">
        <v>5456</v>
      </c>
      <c r="E12023" t="str">
        <f t="shared" si="187"/>
        <v>21170-44230</v>
      </c>
    </row>
    <row r="12024" spans="1:5" x14ac:dyDescent="0.2">
      <c r="A12024">
        <v>384</v>
      </c>
      <c r="B12024" t="s">
        <v>5457</v>
      </c>
      <c r="C12024">
        <v>44248</v>
      </c>
      <c r="D12024" t="s">
        <v>5458</v>
      </c>
      <c r="E12024" t="str">
        <f t="shared" si="187"/>
        <v>384-44248</v>
      </c>
    </row>
    <row r="12025" spans="1:5" x14ac:dyDescent="0.2">
      <c r="A12025">
        <v>385</v>
      </c>
      <c r="B12025" t="s">
        <v>5459</v>
      </c>
      <c r="C12025">
        <v>44248</v>
      </c>
      <c r="D12025" t="s">
        <v>5458</v>
      </c>
      <c r="E12025" t="str">
        <f t="shared" si="187"/>
        <v>385-44248</v>
      </c>
    </row>
    <row r="12026" spans="1:5" x14ac:dyDescent="0.2">
      <c r="A12026">
        <v>14324</v>
      </c>
      <c r="B12026" t="s">
        <v>5329</v>
      </c>
      <c r="C12026">
        <v>44248</v>
      </c>
      <c r="D12026" t="s">
        <v>5458</v>
      </c>
      <c r="E12026" t="str">
        <f t="shared" si="187"/>
        <v>14324-44248</v>
      </c>
    </row>
    <row r="12027" spans="1:5" x14ac:dyDescent="0.2">
      <c r="A12027">
        <v>65581</v>
      </c>
      <c r="B12027" t="s">
        <v>5460</v>
      </c>
      <c r="C12027">
        <v>44248</v>
      </c>
      <c r="D12027" t="s">
        <v>5458</v>
      </c>
      <c r="E12027" t="str">
        <f t="shared" si="187"/>
        <v>65581-44248</v>
      </c>
    </row>
    <row r="12028" spans="1:5" x14ac:dyDescent="0.2">
      <c r="A12028">
        <v>5000017546</v>
      </c>
      <c r="B12028" t="s">
        <v>4795</v>
      </c>
      <c r="C12028">
        <v>44248</v>
      </c>
      <c r="D12028" t="s">
        <v>5458</v>
      </c>
      <c r="E12028" t="str">
        <f t="shared" si="187"/>
        <v>5000017546-44248</v>
      </c>
    </row>
    <row r="12029" spans="1:5" x14ac:dyDescent="0.2">
      <c r="A12029">
        <v>5000017547</v>
      </c>
      <c r="B12029" t="s">
        <v>5461</v>
      </c>
      <c r="C12029">
        <v>44248</v>
      </c>
      <c r="D12029" t="s">
        <v>5458</v>
      </c>
      <c r="E12029" t="str">
        <f t="shared" si="187"/>
        <v>5000017547-44248</v>
      </c>
    </row>
    <row r="12030" spans="1:5" x14ac:dyDescent="0.2">
      <c r="A12030">
        <v>5000017548</v>
      </c>
      <c r="B12030" t="s">
        <v>5462</v>
      </c>
      <c r="C12030">
        <v>44248</v>
      </c>
      <c r="D12030" t="s">
        <v>5458</v>
      </c>
      <c r="E12030" t="str">
        <f t="shared" si="187"/>
        <v>5000017548-44248</v>
      </c>
    </row>
    <row r="12031" spans="1:5" x14ac:dyDescent="0.2">
      <c r="A12031">
        <v>5348</v>
      </c>
      <c r="B12031" t="s">
        <v>5463</v>
      </c>
      <c r="C12031">
        <v>44255</v>
      </c>
      <c r="D12031" t="s">
        <v>5464</v>
      </c>
      <c r="E12031" t="str">
        <f t="shared" si="187"/>
        <v>5348-44255</v>
      </c>
    </row>
    <row r="12032" spans="1:5" x14ac:dyDescent="0.2">
      <c r="A12032">
        <v>21287</v>
      </c>
      <c r="B12032" t="s">
        <v>5465</v>
      </c>
      <c r="C12032">
        <v>44255</v>
      </c>
      <c r="D12032" t="s">
        <v>5464</v>
      </c>
      <c r="E12032" t="str">
        <f t="shared" si="187"/>
        <v>21287-44255</v>
      </c>
    </row>
    <row r="12033" spans="1:5" x14ac:dyDescent="0.2">
      <c r="A12033">
        <v>89599</v>
      </c>
      <c r="B12033" t="s">
        <v>5466</v>
      </c>
      <c r="C12033">
        <v>44255</v>
      </c>
      <c r="D12033" t="s">
        <v>5464</v>
      </c>
      <c r="E12033" t="str">
        <f t="shared" si="187"/>
        <v>89599-44255</v>
      </c>
    </row>
    <row r="12034" spans="1:5" x14ac:dyDescent="0.2">
      <c r="A12034">
        <v>348</v>
      </c>
      <c r="B12034" t="s">
        <v>5467</v>
      </c>
      <c r="C12034">
        <v>44263</v>
      </c>
      <c r="D12034" t="s">
        <v>5468</v>
      </c>
      <c r="E12034" t="str">
        <f t="shared" si="187"/>
        <v>348-44263</v>
      </c>
    </row>
    <row r="12035" spans="1:5" x14ac:dyDescent="0.2">
      <c r="A12035">
        <v>676</v>
      </c>
      <c r="B12035" t="s">
        <v>5469</v>
      </c>
      <c r="C12035">
        <v>44263</v>
      </c>
      <c r="D12035" t="s">
        <v>5468</v>
      </c>
      <c r="E12035" t="str">
        <f t="shared" ref="E12035:E12098" si="188">CONCATENATE(A12035,"-",C12035)</f>
        <v>676-44263</v>
      </c>
    </row>
    <row r="12036" spans="1:5" x14ac:dyDescent="0.2">
      <c r="A12036">
        <v>840</v>
      </c>
      <c r="B12036" t="s">
        <v>5470</v>
      </c>
      <c r="C12036">
        <v>44263</v>
      </c>
      <c r="D12036" t="s">
        <v>5468</v>
      </c>
      <c r="E12036" t="str">
        <f t="shared" si="188"/>
        <v>840-44263</v>
      </c>
    </row>
    <row r="12037" spans="1:5" x14ac:dyDescent="0.2">
      <c r="A12037">
        <v>841</v>
      </c>
      <c r="B12037" t="s">
        <v>5471</v>
      </c>
      <c r="C12037">
        <v>44263</v>
      </c>
      <c r="D12037" t="s">
        <v>5468</v>
      </c>
      <c r="E12037" t="str">
        <f t="shared" si="188"/>
        <v>841-44263</v>
      </c>
    </row>
    <row r="12038" spans="1:5" x14ac:dyDescent="0.2">
      <c r="A12038">
        <v>8309</v>
      </c>
      <c r="B12038" t="s">
        <v>5472</v>
      </c>
      <c r="C12038">
        <v>44263</v>
      </c>
      <c r="D12038" t="s">
        <v>5468</v>
      </c>
      <c r="E12038" t="str">
        <f t="shared" si="188"/>
        <v>8309-44263</v>
      </c>
    </row>
    <row r="12039" spans="1:5" x14ac:dyDescent="0.2">
      <c r="A12039">
        <v>9221</v>
      </c>
      <c r="B12039" t="s">
        <v>5473</v>
      </c>
      <c r="C12039">
        <v>44263</v>
      </c>
      <c r="D12039" t="s">
        <v>5468</v>
      </c>
      <c r="E12039" t="str">
        <f t="shared" si="188"/>
        <v>9221-44263</v>
      </c>
    </row>
    <row r="12040" spans="1:5" x14ac:dyDescent="0.2">
      <c r="A12040">
        <v>9222</v>
      </c>
      <c r="B12040" t="s">
        <v>5474</v>
      </c>
      <c r="C12040">
        <v>44263</v>
      </c>
      <c r="D12040" t="s">
        <v>5468</v>
      </c>
      <c r="E12040" t="str">
        <f t="shared" si="188"/>
        <v>9222-44263</v>
      </c>
    </row>
    <row r="12041" spans="1:5" x14ac:dyDescent="0.2">
      <c r="A12041">
        <v>12335</v>
      </c>
      <c r="B12041" t="s">
        <v>5475</v>
      </c>
      <c r="C12041">
        <v>44263</v>
      </c>
      <c r="D12041" t="s">
        <v>5468</v>
      </c>
      <c r="E12041" t="str">
        <f t="shared" si="188"/>
        <v>12335-44263</v>
      </c>
    </row>
    <row r="12042" spans="1:5" x14ac:dyDescent="0.2">
      <c r="A12042">
        <v>12963</v>
      </c>
      <c r="B12042" t="s">
        <v>4971</v>
      </c>
      <c r="C12042">
        <v>44263</v>
      </c>
      <c r="D12042" t="s">
        <v>5468</v>
      </c>
      <c r="E12042" t="str">
        <f t="shared" si="188"/>
        <v>12963-44263</v>
      </c>
    </row>
    <row r="12043" spans="1:5" x14ac:dyDescent="0.2">
      <c r="A12043">
        <v>17509</v>
      </c>
      <c r="B12043" t="s">
        <v>5476</v>
      </c>
      <c r="C12043">
        <v>44263</v>
      </c>
      <c r="D12043" t="s">
        <v>5468</v>
      </c>
      <c r="E12043" t="str">
        <f t="shared" si="188"/>
        <v>17509-44263</v>
      </c>
    </row>
    <row r="12044" spans="1:5" x14ac:dyDescent="0.2">
      <c r="A12044">
        <v>19646</v>
      </c>
      <c r="B12044" t="s">
        <v>5477</v>
      </c>
      <c r="C12044">
        <v>44263</v>
      </c>
      <c r="D12044" t="s">
        <v>5468</v>
      </c>
      <c r="E12044" t="str">
        <f t="shared" si="188"/>
        <v>19646-44263</v>
      </c>
    </row>
    <row r="12045" spans="1:5" x14ac:dyDescent="0.2">
      <c r="A12045">
        <v>19851</v>
      </c>
      <c r="B12045" t="s">
        <v>5478</v>
      </c>
      <c r="C12045">
        <v>44263</v>
      </c>
      <c r="D12045" t="s">
        <v>5468</v>
      </c>
      <c r="E12045" t="str">
        <f t="shared" si="188"/>
        <v>19851-44263</v>
      </c>
    </row>
    <row r="12046" spans="1:5" x14ac:dyDescent="0.2">
      <c r="A12046">
        <v>21659</v>
      </c>
      <c r="B12046" t="s">
        <v>5479</v>
      </c>
      <c r="C12046">
        <v>44263</v>
      </c>
      <c r="D12046" t="s">
        <v>5468</v>
      </c>
      <c r="E12046" t="str">
        <f t="shared" si="188"/>
        <v>21659-44263</v>
      </c>
    </row>
    <row r="12047" spans="1:5" x14ac:dyDescent="0.2">
      <c r="A12047">
        <v>39347</v>
      </c>
      <c r="B12047" t="s">
        <v>5320</v>
      </c>
      <c r="C12047">
        <v>44263</v>
      </c>
      <c r="D12047" t="s">
        <v>5468</v>
      </c>
      <c r="E12047" t="str">
        <f t="shared" si="188"/>
        <v>39347-44263</v>
      </c>
    </row>
    <row r="12048" spans="1:5" x14ac:dyDescent="0.2">
      <c r="A12048">
        <v>15734</v>
      </c>
      <c r="B12048" t="s">
        <v>5480</v>
      </c>
      <c r="C12048">
        <v>44263</v>
      </c>
      <c r="D12048" t="s">
        <v>5468</v>
      </c>
      <c r="E12048" t="str">
        <f t="shared" si="188"/>
        <v>15734-44263</v>
      </c>
    </row>
    <row r="12049" spans="1:5" x14ac:dyDescent="0.2">
      <c r="A12049">
        <v>21162</v>
      </c>
      <c r="B12049" t="s">
        <v>5481</v>
      </c>
      <c r="C12049">
        <v>44271</v>
      </c>
      <c r="D12049" t="s">
        <v>5482</v>
      </c>
      <c r="E12049" t="str">
        <f t="shared" si="188"/>
        <v>21162-44271</v>
      </c>
    </row>
    <row r="12050" spans="1:5" x14ac:dyDescent="0.2">
      <c r="A12050">
        <v>21592</v>
      </c>
      <c r="B12050" t="s">
        <v>5483</v>
      </c>
      <c r="C12050">
        <v>44271</v>
      </c>
      <c r="D12050" t="s">
        <v>5482</v>
      </c>
      <c r="E12050" t="str">
        <f t="shared" si="188"/>
        <v>21592-44271</v>
      </c>
    </row>
    <row r="12051" spans="1:5" x14ac:dyDescent="0.2">
      <c r="A12051">
        <v>21600</v>
      </c>
      <c r="B12051" t="s">
        <v>5484</v>
      </c>
      <c r="C12051">
        <v>44271</v>
      </c>
      <c r="D12051" t="s">
        <v>5482</v>
      </c>
      <c r="E12051" t="str">
        <f t="shared" si="188"/>
        <v>21600-44271</v>
      </c>
    </row>
    <row r="12052" spans="1:5" x14ac:dyDescent="0.2">
      <c r="A12052">
        <v>21618</v>
      </c>
      <c r="B12052" t="s">
        <v>5485</v>
      </c>
      <c r="C12052">
        <v>44271</v>
      </c>
      <c r="D12052" t="s">
        <v>5482</v>
      </c>
      <c r="E12052" t="str">
        <f t="shared" si="188"/>
        <v>21618-44271</v>
      </c>
    </row>
    <row r="12053" spans="1:5" x14ac:dyDescent="0.2">
      <c r="A12053">
        <v>118828</v>
      </c>
      <c r="B12053" t="s">
        <v>5486</v>
      </c>
      <c r="C12053">
        <v>44271</v>
      </c>
      <c r="D12053" t="s">
        <v>5482</v>
      </c>
      <c r="E12053" t="str">
        <f t="shared" si="188"/>
        <v>118828-44271</v>
      </c>
    </row>
    <row r="12054" spans="1:5" x14ac:dyDescent="0.2">
      <c r="A12054">
        <v>139717</v>
      </c>
      <c r="B12054" t="s">
        <v>5487</v>
      </c>
      <c r="C12054">
        <v>44271</v>
      </c>
      <c r="D12054" t="s">
        <v>5482</v>
      </c>
      <c r="E12054" t="str">
        <f t="shared" si="188"/>
        <v>139717-44271</v>
      </c>
    </row>
    <row r="12055" spans="1:5" x14ac:dyDescent="0.2">
      <c r="A12055">
        <v>3624</v>
      </c>
      <c r="B12055" t="s">
        <v>5488</v>
      </c>
      <c r="C12055">
        <v>44297</v>
      </c>
      <c r="D12055" t="s">
        <v>5489</v>
      </c>
      <c r="E12055" t="str">
        <f t="shared" si="188"/>
        <v>3624-44297</v>
      </c>
    </row>
    <row r="12056" spans="1:5" x14ac:dyDescent="0.2">
      <c r="A12056">
        <v>10158</v>
      </c>
      <c r="B12056" t="s">
        <v>5490</v>
      </c>
      <c r="C12056">
        <v>44297</v>
      </c>
      <c r="D12056" t="s">
        <v>5489</v>
      </c>
      <c r="E12056" t="str">
        <f t="shared" si="188"/>
        <v>10158-44297</v>
      </c>
    </row>
    <row r="12057" spans="1:5" x14ac:dyDescent="0.2">
      <c r="A12057">
        <v>22301</v>
      </c>
      <c r="B12057" t="s">
        <v>5491</v>
      </c>
      <c r="C12057">
        <v>44297</v>
      </c>
      <c r="D12057" t="s">
        <v>5489</v>
      </c>
      <c r="E12057" t="str">
        <f t="shared" si="188"/>
        <v>22301-44297</v>
      </c>
    </row>
    <row r="12058" spans="1:5" x14ac:dyDescent="0.2">
      <c r="A12058">
        <v>22483</v>
      </c>
      <c r="B12058" t="s">
        <v>5492</v>
      </c>
      <c r="C12058">
        <v>44297</v>
      </c>
      <c r="D12058" t="s">
        <v>5489</v>
      </c>
      <c r="E12058" t="str">
        <f t="shared" si="188"/>
        <v>22483-44297</v>
      </c>
    </row>
    <row r="12059" spans="1:5" x14ac:dyDescent="0.2">
      <c r="A12059">
        <v>30775</v>
      </c>
      <c r="B12059" t="s">
        <v>5259</v>
      </c>
      <c r="C12059">
        <v>44297</v>
      </c>
      <c r="D12059" t="s">
        <v>5489</v>
      </c>
      <c r="E12059" t="str">
        <f t="shared" si="188"/>
        <v>30775-44297</v>
      </c>
    </row>
    <row r="12060" spans="1:5" x14ac:dyDescent="0.2">
      <c r="A12060">
        <v>34405</v>
      </c>
      <c r="B12060" t="s">
        <v>5493</v>
      </c>
      <c r="C12060">
        <v>44297</v>
      </c>
      <c r="D12060" t="s">
        <v>5489</v>
      </c>
      <c r="E12060" t="str">
        <f t="shared" si="188"/>
        <v>34405-44297</v>
      </c>
    </row>
    <row r="12061" spans="1:5" x14ac:dyDescent="0.2">
      <c r="A12061">
        <v>41962</v>
      </c>
      <c r="B12061" t="s">
        <v>5494</v>
      </c>
      <c r="C12061">
        <v>44297</v>
      </c>
      <c r="D12061" t="s">
        <v>5489</v>
      </c>
      <c r="E12061" t="str">
        <f t="shared" si="188"/>
        <v>41962-44297</v>
      </c>
    </row>
    <row r="12062" spans="1:5" x14ac:dyDescent="0.2">
      <c r="A12062">
        <v>15745</v>
      </c>
      <c r="B12062" t="s">
        <v>5496</v>
      </c>
      <c r="C12062">
        <v>44297</v>
      </c>
      <c r="D12062" t="s">
        <v>5489</v>
      </c>
      <c r="E12062" t="str">
        <f t="shared" si="188"/>
        <v>15745-44297</v>
      </c>
    </row>
    <row r="12063" spans="1:5" x14ac:dyDescent="0.2">
      <c r="A12063">
        <v>9029</v>
      </c>
      <c r="B12063" t="s">
        <v>5497</v>
      </c>
      <c r="C12063">
        <v>44305</v>
      </c>
      <c r="D12063" t="s">
        <v>5498</v>
      </c>
      <c r="E12063" t="str">
        <f t="shared" si="188"/>
        <v>9029-44305</v>
      </c>
    </row>
    <row r="12064" spans="1:5" x14ac:dyDescent="0.2">
      <c r="A12064">
        <v>9030</v>
      </c>
      <c r="B12064" t="s">
        <v>5499</v>
      </c>
      <c r="C12064">
        <v>44305</v>
      </c>
      <c r="D12064" t="s">
        <v>5498</v>
      </c>
      <c r="E12064" t="str">
        <f t="shared" si="188"/>
        <v>9030-44305</v>
      </c>
    </row>
    <row r="12065" spans="1:5" x14ac:dyDescent="0.2">
      <c r="A12065">
        <v>9031</v>
      </c>
      <c r="B12065" t="s">
        <v>5500</v>
      </c>
      <c r="C12065">
        <v>44305</v>
      </c>
      <c r="D12065" t="s">
        <v>5498</v>
      </c>
      <c r="E12065" t="str">
        <f t="shared" si="188"/>
        <v>9031-44305</v>
      </c>
    </row>
    <row r="12066" spans="1:5" x14ac:dyDescent="0.2">
      <c r="A12066">
        <v>9522</v>
      </c>
      <c r="B12066" t="s">
        <v>5501</v>
      </c>
      <c r="C12066">
        <v>44305</v>
      </c>
      <c r="D12066" t="s">
        <v>5498</v>
      </c>
      <c r="E12066" t="str">
        <f t="shared" si="188"/>
        <v>9522-44305</v>
      </c>
    </row>
    <row r="12067" spans="1:5" x14ac:dyDescent="0.2">
      <c r="A12067">
        <v>22566</v>
      </c>
      <c r="B12067" t="s">
        <v>5502</v>
      </c>
      <c r="C12067">
        <v>44305</v>
      </c>
      <c r="D12067" t="s">
        <v>5498</v>
      </c>
      <c r="E12067" t="str">
        <f t="shared" si="188"/>
        <v>22566-44305</v>
      </c>
    </row>
    <row r="12068" spans="1:5" x14ac:dyDescent="0.2">
      <c r="A12068">
        <v>22772</v>
      </c>
      <c r="B12068" t="s">
        <v>5503</v>
      </c>
      <c r="C12068">
        <v>44313</v>
      </c>
      <c r="D12068" t="s">
        <v>5504</v>
      </c>
      <c r="E12068" t="str">
        <f t="shared" si="188"/>
        <v>22772-44313</v>
      </c>
    </row>
    <row r="12069" spans="1:5" x14ac:dyDescent="0.2">
      <c r="A12069">
        <v>37002</v>
      </c>
      <c r="B12069" t="s">
        <v>5505</v>
      </c>
      <c r="C12069">
        <v>44313</v>
      </c>
      <c r="D12069" t="s">
        <v>5504</v>
      </c>
      <c r="E12069" t="str">
        <f t="shared" si="188"/>
        <v>37002-44313</v>
      </c>
    </row>
    <row r="12070" spans="1:5" x14ac:dyDescent="0.2">
      <c r="A12070">
        <v>61275</v>
      </c>
      <c r="B12070" t="s">
        <v>5506</v>
      </c>
      <c r="C12070">
        <v>44313</v>
      </c>
      <c r="D12070" t="s">
        <v>5504</v>
      </c>
      <c r="E12070" t="str">
        <f t="shared" si="188"/>
        <v>61275-44313</v>
      </c>
    </row>
    <row r="12071" spans="1:5" x14ac:dyDescent="0.2">
      <c r="A12071">
        <v>122622</v>
      </c>
      <c r="B12071" t="s">
        <v>5507</v>
      </c>
      <c r="C12071">
        <v>44313</v>
      </c>
      <c r="D12071" t="s">
        <v>5504</v>
      </c>
      <c r="E12071" t="str">
        <f t="shared" si="188"/>
        <v>122622-44313</v>
      </c>
    </row>
    <row r="12072" spans="1:5" x14ac:dyDescent="0.2">
      <c r="A12072">
        <v>15297</v>
      </c>
      <c r="B12072" t="s">
        <v>5508</v>
      </c>
      <c r="C12072">
        <v>44321</v>
      </c>
      <c r="D12072" t="s">
        <v>5509</v>
      </c>
      <c r="E12072" t="str">
        <f t="shared" si="188"/>
        <v>15297-44321</v>
      </c>
    </row>
    <row r="12073" spans="1:5" x14ac:dyDescent="0.2">
      <c r="A12073">
        <v>22780</v>
      </c>
      <c r="B12073" t="s">
        <v>5510</v>
      </c>
      <c r="C12073">
        <v>44321</v>
      </c>
      <c r="D12073" t="s">
        <v>5509</v>
      </c>
      <c r="E12073" t="str">
        <f t="shared" si="188"/>
        <v>22780-44321</v>
      </c>
    </row>
    <row r="12074" spans="1:5" x14ac:dyDescent="0.2">
      <c r="A12074">
        <v>22798</v>
      </c>
      <c r="B12074" t="s">
        <v>5511</v>
      </c>
      <c r="C12074">
        <v>44321</v>
      </c>
      <c r="D12074" t="s">
        <v>5509</v>
      </c>
      <c r="E12074" t="str">
        <f t="shared" si="188"/>
        <v>22798-44321</v>
      </c>
    </row>
    <row r="12075" spans="1:5" x14ac:dyDescent="0.2">
      <c r="A12075">
        <v>29819</v>
      </c>
      <c r="B12075" t="s">
        <v>5512</v>
      </c>
      <c r="C12075">
        <v>44321</v>
      </c>
      <c r="D12075" t="s">
        <v>5509</v>
      </c>
      <c r="E12075" t="str">
        <f t="shared" si="188"/>
        <v>29819-44321</v>
      </c>
    </row>
    <row r="12076" spans="1:5" x14ac:dyDescent="0.2">
      <c r="A12076">
        <v>30924</v>
      </c>
      <c r="B12076" t="s">
        <v>5513</v>
      </c>
      <c r="C12076">
        <v>44321</v>
      </c>
      <c r="D12076" t="s">
        <v>5509</v>
      </c>
      <c r="E12076" t="str">
        <f t="shared" si="188"/>
        <v>30924-44321</v>
      </c>
    </row>
    <row r="12077" spans="1:5" x14ac:dyDescent="0.2">
      <c r="A12077">
        <v>39578</v>
      </c>
      <c r="B12077" t="s">
        <v>5320</v>
      </c>
      <c r="C12077">
        <v>44321</v>
      </c>
      <c r="D12077" t="s">
        <v>5509</v>
      </c>
      <c r="E12077" t="str">
        <f t="shared" si="188"/>
        <v>39578-44321</v>
      </c>
    </row>
    <row r="12078" spans="1:5" x14ac:dyDescent="0.2">
      <c r="A12078">
        <v>351</v>
      </c>
      <c r="B12078" t="s">
        <v>5514</v>
      </c>
      <c r="C12078">
        <v>44339</v>
      </c>
      <c r="D12078" t="s">
        <v>5515</v>
      </c>
      <c r="E12078" t="str">
        <f t="shared" si="188"/>
        <v>351-44339</v>
      </c>
    </row>
    <row r="12079" spans="1:5" x14ac:dyDescent="0.2">
      <c r="A12079">
        <v>352</v>
      </c>
      <c r="B12079" t="s">
        <v>5516</v>
      </c>
      <c r="C12079">
        <v>44339</v>
      </c>
      <c r="D12079" t="s">
        <v>5515</v>
      </c>
      <c r="E12079" t="str">
        <f t="shared" si="188"/>
        <v>352-44339</v>
      </c>
    </row>
    <row r="12080" spans="1:5" x14ac:dyDescent="0.2">
      <c r="A12080">
        <v>11444</v>
      </c>
      <c r="B12080" t="s">
        <v>5517</v>
      </c>
      <c r="C12080">
        <v>44339</v>
      </c>
      <c r="D12080" t="s">
        <v>5515</v>
      </c>
      <c r="E12080" t="str">
        <f t="shared" si="188"/>
        <v>11444-44339</v>
      </c>
    </row>
    <row r="12081" spans="1:5" x14ac:dyDescent="0.2">
      <c r="A12081">
        <v>15214</v>
      </c>
      <c r="B12081" t="s">
        <v>5518</v>
      </c>
      <c r="C12081">
        <v>44339</v>
      </c>
      <c r="D12081" t="s">
        <v>5515</v>
      </c>
      <c r="E12081" t="str">
        <f t="shared" si="188"/>
        <v>15214-44339</v>
      </c>
    </row>
    <row r="12082" spans="1:5" x14ac:dyDescent="0.2">
      <c r="A12082">
        <v>34611</v>
      </c>
      <c r="B12082" t="s">
        <v>5519</v>
      </c>
      <c r="C12082">
        <v>44339</v>
      </c>
      <c r="D12082" t="s">
        <v>5515</v>
      </c>
      <c r="E12082" t="str">
        <f t="shared" si="188"/>
        <v>34611-44339</v>
      </c>
    </row>
    <row r="12083" spans="1:5" x14ac:dyDescent="0.2">
      <c r="A12083">
        <v>39586</v>
      </c>
      <c r="B12083" t="s">
        <v>5520</v>
      </c>
      <c r="C12083">
        <v>44339</v>
      </c>
      <c r="D12083" t="s">
        <v>5515</v>
      </c>
      <c r="E12083" t="str">
        <f t="shared" si="188"/>
        <v>39586-44339</v>
      </c>
    </row>
    <row r="12084" spans="1:5" x14ac:dyDescent="0.2">
      <c r="A12084">
        <v>42861</v>
      </c>
      <c r="B12084" t="s">
        <v>5521</v>
      </c>
      <c r="C12084">
        <v>44339</v>
      </c>
      <c r="D12084" t="s">
        <v>5515</v>
      </c>
      <c r="E12084" t="str">
        <f t="shared" si="188"/>
        <v>42861-44339</v>
      </c>
    </row>
    <row r="12085" spans="1:5" x14ac:dyDescent="0.2">
      <c r="A12085">
        <v>147603</v>
      </c>
      <c r="B12085" t="s">
        <v>5522</v>
      </c>
      <c r="C12085">
        <v>44339</v>
      </c>
      <c r="D12085" t="s">
        <v>5515</v>
      </c>
      <c r="E12085" t="str">
        <f t="shared" si="188"/>
        <v>147603-44339</v>
      </c>
    </row>
    <row r="12086" spans="1:5" x14ac:dyDescent="0.2">
      <c r="A12086">
        <v>147611</v>
      </c>
      <c r="B12086" t="s">
        <v>5523</v>
      </c>
      <c r="C12086">
        <v>44339</v>
      </c>
      <c r="D12086" t="s">
        <v>5515</v>
      </c>
      <c r="E12086" t="str">
        <f t="shared" si="188"/>
        <v>147611-44339</v>
      </c>
    </row>
    <row r="12087" spans="1:5" x14ac:dyDescent="0.2">
      <c r="A12087">
        <v>10004</v>
      </c>
      <c r="B12087" t="s">
        <v>5524</v>
      </c>
      <c r="C12087">
        <v>44347</v>
      </c>
      <c r="D12087" t="s">
        <v>5525</v>
      </c>
      <c r="E12087" t="str">
        <f t="shared" si="188"/>
        <v>10004-44347</v>
      </c>
    </row>
    <row r="12088" spans="1:5" x14ac:dyDescent="0.2">
      <c r="A12088">
        <v>23036</v>
      </c>
      <c r="B12088" t="s">
        <v>5526</v>
      </c>
      <c r="C12088">
        <v>44347</v>
      </c>
      <c r="D12088" t="s">
        <v>5525</v>
      </c>
      <c r="E12088" t="str">
        <f t="shared" si="188"/>
        <v>23036-44347</v>
      </c>
    </row>
    <row r="12089" spans="1:5" x14ac:dyDescent="0.2">
      <c r="A12089">
        <v>737</v>
      </c>
      <c r="B12089" t="s">
        <v>5527</v>
      </c>
      <c r="C12089">
        <v>44354</v>
      </c>
      <c r="D12089" t="s">
        <v>5528</v>
      </c>
      <c r="E12089" t="str">
        <f t="shared" si="188"/>
        <v>737-44354</v>
      </c>
    </row>
    <row r="12090" spans="1:5" x14ac:dyDescent="0.2">
      <c r="A12090">
        <v>12245</v>
      </c>
      <c r="B12090" t="s">
        <v>5217</v>
      </c>
      <c r="C12090">
        <v>44354</v>
      </c>
      <c r="D12090" t="s">
        <v>5528</v>
      </c>
      <c r="E12090" t="str">
        <f t="shared" si="188"/>
        <v>12245-44354</v>
      </c>
    </row>
    <row r="12091" spans="1:5" x14ac:dyDescent="0.2">
      <c r="A12091">
        <v>13896</v>
      </c>
      <c r="B12091" t="s">
        <v>5529</v>
      </c>
      <c r="C12091">
        <v>44354</v>
      </c>
      <c r="D12091" t="s">
        <v>5528</v>
      </c>
      <c r="E12091" t="str">
        <f t="shared" si="188"/>
        <v>13896-44354</v>
      </c>
    </row>
    <row r="12092" spans="1:5" x14ac:dyDescent="0.2">
      <c r="A12092">
        <v>39602</v>
      </c>
      <c r="B12092" t="s">
        <v>5530</v>
      </c>
      <c r="C12092">
        <v>44354</v>
      </c>
      <c r="D12092" t="s">
        <v>5528</v>
      </c>
      <c r="E12092" t="str">
        <f t="shared" si="188"/>
        <v>39602-44354</v>
      </c>
    </row>
    <row r="12093" spans="1:5" x14ac:dyDescent="0.2">
      <c r="A12093">
        <v>41178</v>
      </c>
      <c r="B12093" t="s">
        <v>5290</v>
      </c>
      <c r="C12093">
        <v>44354</v>
      </c>
      <c r="D12093" t="s">
        <v>5528</v>
      </c>
      <c r="E12093" t="str">
        <f t="shared" si="188"/>
        <v>41178-44354</v>
      </c>
    </row>
    <row r="12094" spans="1:5" x14ac:dyDescent="0.2">
      <c r="A12094">
        <v>11007</v>
      </c>
      <c r="B12094" t="s">
        <v>5531</v>
      </c>
      <c r="C12094">
        <v>44362</v>
      </c>
      <c r="D12094" t="s">
        <v>5532</v>
      </c>
      <c r="E12094" t="str">
        <f t="shared" si="188"/>
        <v>11007-44362</v>
      </c>
    </row>
    <row r="12095" spans="1:5" x14ac:dyDescent="0.2">
      <c r="A12095">
        <v>12666</v>
      </c>
      <c r="B12095" t="s">
        <v>5533</v>
      </c>
      <c r="C12095">
        <v>44362</v>
      </c>
      <c r="D12095" t="s">
        <v>5532</v>
      </c>
      <c r="E12095" t="str">
        <f t="shared" si="188"/>
        <v>12666-44362</v>
      </c>
    </row>
    <row r="12096" spans="1:5" x14ac:dyDescent="0.2">
      <c r="A12096">
        <v>23234</v>
      </c>
      <c r="B12096" t="s">
        <v>5534</v>
      </c>
      <c r="C12096">
        <v>44362</v>
      </c>
      <c r="D12096" t="s">
        <v>5532</v>
      </c>
      <c r="E12096" t="str">
        <f t="shared" si="188"/>
        <v>23234-44362</v>
      </c>
    </row>
    <row r="12097" spans="1:5" x14ac:dyDescent="0.2">
      <c r="A12097">
        <v>23242</v>
      </c>
      <c r="B12097" t="s">
        <v>5535</v>
      </c>
      <c r="C12097">
        <v>44362</v>
      </c>
      <c r="D12097" t="s">
        <v>5532</v>
      </c>
      <c r="E12097" t="str">
        <f t="shared" si="188"/>
        <v>23242-44362</v>
      </c>
    </row>
    <row r="12098" spans="1:5" x14ac:dyDescent="0.2">
      <c r="A12098">
        <v>40063</v>
      </c>
      <c r="B12098" t="s">
        <v>5536</v>
      </c>
      <c r="C12098">
        <v>44362</v>
      </c>
      <c r="D12098" t="s">
        <v>5532</v>
      </c>
      <c r="E12098" t="str">
        <f t="shared" si="188"/>
        <v>40063-44362</v>
      </c>
    </row>
    <row r="12099" spans="1:5" x14ac:dyDescent="0.2">
      <c r="A12099">
        <v>13193</v>
      </c>
      <c r="B12099" t="s">
        <v>5537</v>
      </c>
      <c r="C12099">
        <v>44370</v>
      </c>
      <c r="D12099" t="s">
        <v>5538</v>
      </c>
      <c r="E12099" t="str">
        <f t="shared" ref="E12099:E12162" si="189">CONCATENATE(A12099,"-",C12099)</f>
        <v>13193-44370</v>
      </c>
    </row>
    <row r="12100" spans="1:5" x14ac:dyDescent="0.2">
      <c r="A12100">
        <v>19778</v>
      </c>
      <c r="B12100" t="s">
        <v>5539</v>
      </c>
      <c r="C12100">
        <v>44370</v>
      </c>
      <c r="D12100" t="s">
        <v>5538</v>
      </c>
      <c r="E12100" t="str">
        <f t="shared" si="189"/>
        <v>19778-44370</v>
      </c>
    </row>
    <row r="12101" spans="1:5" x14ac:dyDescent="0.2">
      <c r="A12101">
        <v>23317</v>
      </c>
      <c r="B12101" t="s">
        <v>5540</v>
      </c>
      <c r="C12101">
        <v>44370</v>
      </c>
      <c r="D12101" t="s">
        <v>5538</v>
      </c>
      <c r="E12101" t="str">
        <f t="shared" si="189"/>
        <v>23317-44370</v>
      </c>
    </row>
    <row r="12102" spans="1:5" x14ac:dyDescent="0.2">
      <c r="A12102">
        <v>23325</v>
      </c>
      <c r="B12102" t="s">
        <v>5541</v>
      </c>
      <c r="C12102">
        <v>44370</v>
      </c>
      <c r="D12102" t="s">
        <v>5538</v>
      </c>
      <c r="E12102" t="str">
        <f t="shared" si="189"/>
        <v>23325-44370</v>
      </c>
    </row>
    <row r="12103" spans="1:5" x14ac:dyDescent="0.2">
      <c r="A12103">
        <v>24885</v>
      </c>
      <c r="B12103" t="s">
        <v>5542</v>
      </c>
      <c r="C12103">
        <v>44370</v>
      </c>
      <c r="D12103" t="s">
        <v>5538</v>
      </c>
      <c r="E12103" t="str">
        <f t="shared" si="189"/>
        <v>24885-44370</v>
      </c>
    </row>
    <row r="12104" spans="1:5" x14ac:dyDescent="0.2">
      <c r="A12104">
        <v>62349</v>
      </c>
      <c r="B12104" t="s">
        <v>5543</v>
      </c>
      <c r="C12104">
        <v>44370</v>
      </c>
      <c r="D12104" t="s">
        <v>5538</v>
      </c>
      <c r="E12104" t="str">
        <f t="shared" si="189"/>
        <v>62349-44370</v>
      </c>
    </row>
    <row r="12105" spans="1:5" x14ac:dyDescent="0.2">
      <c r="A12105">
        <v>10249</v>
      </c>
      <c r="B12105" t="s">
        <v>5544</v>
      </c>
      <c r="C12105">
        <v>44388</v>
      </c>
      <c r="D12105" t="s">
        <v>5545</v>
      </c>
      <c r="E12105" t="str">
        <f t="shared" si="189"/>
        <v>10249-44388</v>
      </c>
    </row>
    <row r="12106" spans="1:5" x14ac:dyDescent="0.2">
      <c r="A12106">
        <v>11319</v>
      </c>
      <c r="B12106" t="s">
        <v>5546</v>
      </c>
      <c r="C12106">
        <v>44388</v>
      </c>
      <c r="D12106" t="s">
        <v>5545</v>
      </c>
      <c r="E12106" t="str">
        <f t="shared" si="189"/>
        <v>11319-44388</v>
      </c>
    </row>
    <row r="12107" spans="1:5" x14ac:dyDescent="0.2">
      <c r="A12107">
        <v>11321</v>
      </c>
      <c r="B12107" t="s">
        <v>5547</v>
      </c>
      <c r="C12107">
        <v>44388</v>
      </c>
      <c r="D12107" t="s">
        <v>5545</v>
      </c>
      <c r="E12107" t="str">
        <f t="shared" si="189"/>
        <v>11321-44388</v>
      </c>
    </row>
    <row r="12108" spans="1:5" x14ac:dyDescent="0.2">
      <c r="A12108">
        <v>12914</v>
      </c>
      <c r="B12108" t="s">
        <v>4971</v>
      </c>
      <c r="C12108">
        <v>44388</v>
      </c>
      <c r="D12108" t="s">
        <v>5545</v>
      </c>
      <c r="E12108" t="str">
        <f t="shared" si="189"/>
        <v>12914-44388</v>
      </c>
    </row>
    <row r="12109" spans="1:5" x14ac:dyDescent="0.2">
      <c r="A12109">
        <v>24059</v>
      </c>
      <c r="B12109" t="s">
        <v>5548</v>
      </c>
      <c r="C12109">
        <v>44388</v>
      </c>
      <c r="D12109" t="s">
        <v>5545</v>
      </c>
      <c r="E12109" t="str">
        <f t="shared" si="189"/>
        <v>24059-44388</v>
      </c>
    </row>
    <row r="12110" spans="1:5" x14ac:dyDescent="0.2">
      <c r="A12110">
        <v>24075</v>
      </c>
      <c r="B12110" t="s">
        <v>5549</v>
      </c>
      <c r="C12110">
        <v>44388</v>
      </c>
      <c r="D12110" t="s">
        <v>5545</v>
      </c>
      <c r="E12110" t="str">
        <f t="shared" si="189"/>
        <v>24075-44388</v>
      </c>
    </row>
    <row r="12111" spans="1:5" x14ac:dyDescent="0.2">
      <c r="A12111">
        <v>34579</v>
      </c>
      <c r="B12111" t="s">
        <v>5550</v>
      </c>
      <c r="C12111">
        <v>44388</v>
      </c>
      <c r="D12111" t="s">
        <v>5545</v>
      </c>
      <c r="E12111" t="str">
        <f t="shared" si="189"/>
        <v>34579-44388</v>
      </c>
    </row>
    <row r="12112" spans="1:5" x14ac:dyDescent="0.2">
      <c r="A12112">
        <v>60954</v>
      </c>
      <c r="B12112" t="s">
        <v>5551</v>
      </c>
      <c r="C12112">
        <v>44388</v>
      </c>
      <c r="D12112" t="s">
        <v>5545</v>
      </c>
      <c r="E12112" t="str">
        <f t="shared" si="189"/>
        <v>60954-44388</v>
      </c>
    </row>
    <row r="12113" spans="1:5" x14ac:dyDescent="0.2">
      <c r="A12113">
        <v>67892</v>
      </c>
      <c r="B12113" t="s">
        <v>5454</v>
      </c>
      <c r="C12113">
        <v>44388</v>
      </c>
      <c r="D12113" t="s">
        <v>5545</v>
      </c>
      <c r="E12113" t="str">
        <f t="shared" si="189"/>
        <v>67892-44388</v>
      </c>
    </row>
    <row r="12114" spans="1:5" x14ac:dyDescent="0.2">
      <c r="A12114">
        <v>115873</v>
      </c>
      <c r="B12114" t="s">
        <v>5552</v>
      </c>
      <c r="C12114">
        <v>44388</v>
      </c>
      <c r="D12114" t="s">
        <v>5545</v>
      </c>
      <c r="E12114" t="str">
        <f t="shared" si="189"/>
        <v>115873-44388</v>
      </c>
    </row>
    <row r="12115" spans="1:5" x14ac:dyDescent="0.2">
      <c r="A12115">
        <v>140046</v>
      </c>
      <c r="B12115" t="s">
        <v>5553</v>
      </c>
      <c r="C12115">
        <v>44388</v>
      </c>
      <c r="D12115" t="s">
        <v>5545</v>
      </c>
      <c r="E12115" t="str">
        <f t="shared" si="189"/>
        <v>140046-44388</v>
      </c>
    </row>
    <row r="12116" spans="1:5" x14ac:dyDescent="0.2">
      <c r="A12116">
        <v>1776</v>
      </c>
      <c r="B12116" t="s">
        <v>5554</v>
      </c>
      <c r="C12116">
        <v>44396</v>
      </c>
      <c r="D12116" t="s">
        <v>5555</v>
      </c>
      <c r="E12116" t="str">
        <f t="shared" si="189"/>
        <v>1776-44396</v>
      </c>
    </row>
    <row r="12117" spans="1:5" x14ac:dyDescent="0.2">
      <c r="A12117">
        <v>1891</v>
      </c>
      <c r="B12117" t="s">
        <v>5556</v>
      </c>
      <c r="C12117">
        <v>44396</v>
      </c>
      <c r="D12117" t="s">
        <v>5555</v>
      </c>
      <c r="E12117" t="str">
        <f t="shared" si="189"/>
        <v>1891-44396</v>
      </c>
    </row>
    <row r="12118" spans="1:5" x14ac:dyDescent="0.2">
      <c r="A12118">
        <v>11993</v>
      </c>
      <c r="B12118" t="s">
        <v>5557</v>
      </c>
      <c r="C12118">
        <v>44396</v>
      </c>
      <c r="D12118" t="s">
        <v>5555</v>
      </c>
      <c r="E12118" t="str">
        <f t="shared" si="189"/>
        <v>11993-44396</v>
      </c>
    </row>
    <row r="12119" spans="1:5" x14ac:dyDescent="0.2">
      <c r="A12119">
        <v>19034</v>
      </c>
      <c r="B12119" t="s">
        <v>5558</v>
      </c>
      <c r="C12119">
        <v>44396</v>
      </c>
      <c r="D12119" t="s">
        <v>5555</v>
      </c>
      <c r="E12119" t="str">
        <f t="shared" si="189"/>
        <v>19034-44396</v>
      </c>
    </row>
    <row r="12120" spans="1:5" x14ac:dyDescent="0.2">
      <c r="A12120">
        <v>22905</v>
      </c>
      <c r="B12120" t="s">
        <v>5559</v>
      </c>
      <c r="C12120">
        <v>44396</v>
      </c>
      <c r="D12120" t="s">
        <v>5555</v>
      </c>
      <c r="E12120" t="str">
        <f t="shared" si="189"/>
        <v>22905-44396</v>
      </c>
    </row>
    <row r="12121" spans="1:5" x14ac:dyDescent="0.2">
      <c r="A12121">
        <v>24422</v>
      </c>
      <c r="B12121" t="s">
        <v>5560</v>
      </c>
      <c r="C12121">
        <v>44396</v>
      </c>
      <c r="D12121" t="s">
        <v>5555</v>
      </c>
      <c r="E12121" t="str">
        <f t="shared" si="189"/>
        <v>24422-44396</v>
      </c>
    </row>
    <row r="12122" spans="1:5" x14ac:dyDescent="0.2">
      <c r="A12122">
        <v>25668</v>
      </c>
      <c r="B12122" t="s">
        <v>4993</v>
      </c>
      <c r="C12122">
        <v>44396</v>
      </c>
      <c r="D12122" t="s">
        <v>5555</v>
      </c>
      <c r="E12122" t="str">
        <f t="shared" si="189"/>
        <v>25668-44396</v>
      </c>
    </row>
    <row r="12123" spans="1:5" x14ac:dyDescent="0.2">
      <c r="A12123">
        <v>39156</v>
      </c>
      <c r="B12123" t="s">
        <v>5561</v>
      </c>
      <c r="C12123">
        <v>44396</v>
      </c>
      <c r="D12123" t="s">
        <v>5555</v>
      </c>
      <c r="E12123" t="str">
        <f t="shared" si="189"/>
        <v>39156-44396</v>
      </c>
    </row>
    <row r="12124" spans="1:5" x14ac:dyDescent="0.2">
      <c r="A12124">
        <v>136598</v>
      </c>
      <c r="B12124" t="s">
        <v>5562</v>
      </c>
      <c r="C12124">
        <v>44396</v>
      </c>
      <c r="D12124" t="s">
        <v>5555</v>
      </c>
      <c r="E12124" t="str">
        <f t="shared" si="189"/>
        <v>136598-44396</v>
      </c>
    </row>
    <row r="12125" spans="1:5" x14ac:dyDescent="0.2">
      <c r="A12125">
        <v>547</v>
      </c>
      <c r="B12125" t="s">
        <v>5563</v>
      </c>
      <c r="C12125">
        <v>44404</v>
      </c>
      <c r="D12125" t="s">
        <v>5564</v>
      </c>
      <c r="E12125" t="str">
        <f t="shared" si="189"/>
        <v>547-44404</v>
      </c>
    </row>
    <row r="12126" spans="1:5" x14ac:dyDescent="0.2">
      <c r="A12126">
        <v>5405</v>
      </c>
      <c r="B12126" t="s">
        <v>5565</v>
      </c>
      <c r="C12126">
        <v>44404</v>
      </c>
      <c r="D12126" t="s">
        <v>5564</v>
      </c>
      <c r="E12126" t="str">
        <f t="shared" si="189"/>
        <v>5405-44404</v>
      </c>
    </row>
    <row r="12127" spans="1:5" x14ac:dyDescent="0.2">
      <c r="A12127">
        <v>7609</v>
      </c>
      <c r="B12127" t="s">
        <v>5566</v>
      </c>
      <c r="C12127">
        <v>44404</v>
      </c>
      <c r="D12127" t="s">
        <v>5564</v>
      </c>
      <c r="E12127" t="str">
        <f t="shared" si="189"/>
        <v>7609-44404</v>
      </c>
    </row>
    <row r="12128" spans="1:5" x14ac:dyDescent="0.2">
      <c r="A12128">
        <v>8933</v>
      </c>
      <c r="B12128" t="s">
        <v>5567</v>
      </c>
      <c r="C12128">
        <v>44404</v>
      </c>
      <c r="D12128" t="s">
        <v>5564</v>
      </c>
      <c r="E12128" t="str">
        <f t="shared" si="189"/>
        <v>8933-44404</v>
      </c>
    </row>
    <row r="12129" spans="1:5" x14ac:dyDescent="0.2">
      <c r="A12129">
        <v>13284</v>
      </c>
      <c r="B12129" t="s">
        <v>5568</v>
      </c>
      <c r="C12129">
        <v>44404</v>
      </c>
      <c r="D12129" t="s">
        <v>5564</v>
      </c>
      <c r="E12129" t="str">
        <f t="shared" si="189"/>
        <v>13284-44404</v>
      </c>
    </row>
    <row r="12130" spans="1:5" x14ac:dyDescent="0.2">
      <c r="A12130">
        <v>23283</v>
      </c>
      <c r="B12130" t="s">
        <v>5569</v>
      </c>
      <c r="C12130">
        <v>44404</v>
      </c>
      <c r="D12130" t="s">
        <v>5564</v>
      </c>
      <c r="E12130" t="str">
        <f t="shared" si="189"/>
        <v>23283-44404</v>
      </c>
    </row>
    <row r="12131" spans="1:5" x14ac:dyDescent="0.2">
      <c r="A12131">
        <v>24562</v>
      </c>
      <c r="B12131" t="s">
        <v>5570</v>
      </c>
      <c r="C12131">
        <v>44404</v>
      </c>
      <c r="D12131" t="s">
        <v>5564</v>
      </c>
      <c r="E12131" t="str">
        <f t="shared" si="189"/>
        <v>24562-44404</v>
      </c>
    </row>
    <row r="12132" spans="1:5" x14ac:dyDescent="0.2">
      <c r="A12132">
        <v>32664</v>
      </c>
      <c r="B12132" t="s">
        <v>5571</v>
      </c>
      <c r="C12132">
        <v>44404</v>
      </c>
      <c r="D12132" t="s">
        <v>5564</v>
      </c>
      <c r="E12132" t="str">
        <f t="shared" si="189"/>
        <v>32664-44404</v>
      </c>
    </row>
    <row r="12133" spans="1:5" x14ac:dyDescent="0.2">
      <c r="A12133">
        <v>41277</v>
      </c>
      <c r="B12133" t="s">
        <v>5572</v>
      </c>
      <c r="C12133">
        <v>44404</v>
      </c>
      <c r="D12133" t="s">
        <v>5564</v>
      </c>
      <c r="E12133" t="str">
        <f t="shared" si="189"/>
        <v>41277-44404</v>
      </c>
    </row>
    <row r="12134" spans="1:5" x14ac:dyDescent="0.2">
      <c r="A12134">
        <v>64360</v>
      </c>
      <c r="B12134" t="s">
        <v>5573</v>
      </c>
      <c r="C12134">
        <v>44404</v>
      </c>
      <c r="D12134" t="s">
        <v>5564</v>
      </c>
      <c r="E12134" t="str">
        <f t="shared" si="189"/>
        <v>64360-44404</v>
      </c>
    </row>
    <row r="12135" spans="1:5" x14ac:dyDescent="0.2">
      <c r="A12135">
        <v>25817</v>
      </c>
      <c r="B12135" t="s">
        <v>5574</v>
      </c>
      <c r="C12135">
        <v>44412</v>
      </c>
      <c r="D12135" t="s">
        <v>5575</v>
      </c>
      <c r="E12135" t="str">
        <f t="shared" si="189"/>
        <v>25817-44412</v>
      </c>
    </row>
    <row r="12136" spans="1:5" x14ac:dyDescent="0.2">
      <c r="A12136">
        <v>16733</v>
      </c>
      <c r="B12136" t="s">
        <v>5225</v>
      </c>
      <c r="C12136">
        <v>44412</v>
      </c>
      <c r="D12136" t="s">
        <v>5575</v>
      </c>
      <c r="E12136" t="str">
        <f t="shared" si="189"/>
        <v>16733-44412</v>
      </c>
    </row>
    <row r="12137" spans="1:5" x14ac:dyDescent="0.2">
      <c r="A12137">
        <v>26658</v>
      </c>
      <c r="B12137" t="s">
        <v>5238</v>
      </c>
      <c r="C12137">
        <v>44412</v>
      </c>
      <c r="D12137" t="s">
        <v>5575</v>
      </c>
      <c r="E12137" t="str">
        <f t="shared" si="189"/>
        <v>26658-44412</v>
      </c>
    </row>
    <row r="12138" spans="1:5" x14ac:dyDescent="0.2">
      <c r="A12138">
        <v>35105</v>
      </c>
      <c r="B12138" t="s">
        <v>5576</v>
      </c>
      <c r="C12138">
        <v>44412</v>
      </c>
      <c r="D12138" t="s">
        <v>5575</v>
      </c>
      <c r="E12138" t="str">
        <f t="shared" si="189"/>
        <v>35105-44412</v>
      </c>
    </row>
    <row r="12139" spans="1:5" x14ac:dyDescent="0.2">
      <c r="A12139">
        <v>7005</v>
      </c>
      <c r="B12139" t="s">
        <v>5577</v>
      </c>
      <c r="C12139">
        <v>44420</v>
      </c>
      <c r="D12139" t="s">
        <v>5578</v>
      </c>
      <c r="E12139" t="str">
        <f t="shared" si="189"/>
        <v>7005-44420</v>
      </c>
    </row>
    <row r="12140" spans="1:5" x14ac:dyDescent="0.2">
      <c r="A12140">
        <v>8029</v>
      </c>
      <c r="B12140" t="s">
        <v>5579</v>
      </c>
      <c r="C12140">
        <v>44420</v>
      </c>
      <c r="D12140" t="s">
        <v>5578</v>
      </c>
      <c r="E12140" t="str">
        <f t="shared" si="189"/>
        <v>8029-44420</v>
      </c>
    </row>
    <row r="12141" spans="1:5" x14ac:dyDescent="0.2">
      <c r="A12141">
        <v>9258</v>
      </c>
      <c r="B12141" t="s">
        <v>4726</v>
      </c>
      <c r="C12141">
        <v>44420</v>
      </c>
      <c r="D12141" t="s">
        <v>5578</v>
      </c>
      <c r="E12141" t="str">
        <f t="shared" si="189"/>
        <v>9258-44420</v>
      </c>
    </row>
    <row r="12142" spans="1:5" x14ac:dyDescent="0.2">
      <c r="A12142">
        <v>12823</v>
      </c>
      <c r="B12142" t="s">
        <v>5580</v>
      </c>
      <c r="C12142">
        <v>44420</v>
      </c>
      <c r="D12142" t="s">
        <v>5578</v>
      </c>
      <c r="E12142" t="str">
        <f t="shared" si="189"/>
        <v>12823-44420</v>
      </c>
    </row>
    <row r="12143" spans="1:5" x14ac:dyDescent="0.2">
      <c r="A12143">
        <v>25932</v>
      </c>
      <c r="B12143" t="s">
        <v>5581</v>
      </c>
      <c r="C12143">
        <v>44420</v>
      </c>
      <c r="D12143" t="s">
        <v>5578</v>
      </c>
      <c r="E12143" t="str">
        <f t="shared" si="189"/>
        <v>25932-44420</v>
      </c>
    </row>
    <row r="12144" spans="1:5" x14ac:dyDescent="0.2">
      <c r="A12144">
        <v>40477</v>
      </c>
      <c r="B12144" t="s">
        <v>5582</v>
      </c>
      <c r="C12144">
        <v>44420</v>
      </c>
      <c r="D12144" t="s">
        <v>5578</v>
      </c>
      <c r="E12144" t="str">
        <f t="shared" si="189"/>
        <v>40477-44420</v>
      </c>
    </row>
    <row r="12145" spans="1:5" x14ac:dyDescent="0.2">
      <c r="A12145">
        <v>61457</v>
      </c>
      <c r="B12145" t="s">
        <v>5583</v>
      </c>
      <c r="C12145">
        <v>44420</v>
      </c>
      <c r="D12145" t="s">
        <v>5578</v>
      </c>
      <c r="E12145" t="str">
        <f t="shared" si="189"/>
        <v>61457-44420</v>
      </c>
    </row>
    <row r="12146" spans="1:5" x14ac:dyDescent="0.2">
      <c r="A12146">
        <v>61465</v>
      </c>
      <c r="B12146" t="s">
        <v>5584</v>
      </c>
      <c r="C12146">
        <v>44420</v>
      </c>
      <c r="D12146" t="s">
        <v>5578</v>
      </c>
      <c r="E12146" t="str">
        <f t="shared" si="189"/>
        <v>61465-44420</v>
      </c>
    </row>
    <row r="12147" spans="1:5" x14ac:dyDescent="0.2">
      <c r="A12147">
        <v>5397</v>
      </c>
      <c r="B12147" t="s">
        <v>5585</v>
      </c>
      <c r="C12147">
        <v>44438</v>
      </c>
      <c r="D12147" t="s">
        <v>5586</v>
      </c>
      <c r="E12147" t="str">
        <f t="shared" si="189"/>
        <v>5397-44438</v>
      </c>
    </row>
    <row r="12148" spans="1:5" x14ac:dyDescent="0.2">
      <c r="A12148">
        <v>26419</v>
      </c>
      <c r="B12148" t="s">
        <v>5587</v>
      </c>
      <c r="C12148">
        <v>44438</v>
      </c>
      <c r="D12148" t="s">
        <v>5586</v>
      </c>
      <c r="E12148" t="str">
        <f t="shared" si="189"/>
        <v>26419-44438</v>
      </c>
    </row>
    <row r="12149" spans="1:5" x14ac:dyDescent="0.2">
      <c r="A12149">
        <v>26567</v>
      </c>
      <c r="B12149" t="s">
        <v>5588</v>
      </c>
      <c r="C12149">
        <v>44446</v>
      </c>
      <c r="D12149" t="s">
        <v>5589</v>
      </c>
      <c r="E12149" t="str">
        <f t="shared" si="189"/>
        <v>26567-44446</v>
      </c>
    </row>
    <row r="12150" spans="1:5" x14ac:dyDescent="0.2">
      <c r="A12150">
        <v>42440</v>
      </c>
      <c r="B12150" t="s">
        <v>5590</v>
      </c>
      <c r="C12150">
        <v>44446</v>
      </c>
      <c r="D12150" t="s">
        <v>5589</v>
      </c>
      <c r="E12150" t="str">
        <f t="shared" si="189"/>
        <v>42440-44446</v>
      </c>
    </row>
    <row r="12151" spans="1:5" x14ac:dyDescent="0.2">
      <c r="A12151">
        <v>6080</v>
      </c>
      <c r="B12151" t="s">
        <v>5591</v>
      </c>
      <c r="C12151">
        <v>44453</v>
      </c>
      <c r="D12151" t="s">
        <v>5592</v>
      </c>
      <c r="E12151" t="str">
        <f t="shared" si="189"/>
        <v>6080-44453</v>
      </c>
    </row>
    <row r="12152" spans="1:5" x14ac:dyDescent="0.2">
      <c r="A12152">
        <v>6627</v>
      </c>
      <c r="B12152" t="s">
        <v>5593</v>
      </c>
      <c r="C12152">
        <v>44453</v>
      </c>
      <c r="D12152" t="s">
        <v>5592</v>
      </c>
      <c r="E12152" t="str">
        <f t="shared" si="189"/>
        <v>6627-44453</v>
      </c>
    </row>
    <row r="12153" spans="1:5" x14ac:dyDescent="0.2">
      <c r="A12153">
        <v>9212</v>
      </c>
      <c r="B12153" t="s">
        <v>5594</v>
      </c>
      <c r="C12153">
        <v>44453</v>
      </c>
      <c r="D12153" t="s">
        <v>5592</v>
      </c>
      <c r="E12153" t="str">
        <f t="shared" si="189"/>
        <v>9212-44453</v>
      </c>
    </row>
    <row r="12154" spans="1:5" x14ac:dyDescent="0.2">
      <c r="A12154">
        <v>9213</v>
      </c>
      <c r="B12154" t="s">
        <v>5233</v>
      </c>
      <c r="C12154">
        <v>44453</v>
      </c>
      <c r="D12154" t="s">
        <v>5592</v>
      </c>
      <c r="E12154" t="str">
        <f t="shared" si="189"/>
        <v>9213-44453</v>
      </c>
    </row>
    <row r="12155" spans="1:5" x14ac:dyDescent="0.2">
      <c r="A12155">
        <v>9214</v>
      </c>
      <c r="B12155" t="s">
        <v>5595</v>
      </c>
      <c r="C12155">
        <v>44453</v>
      </c>
      <c r="D12155" t="s">
        <v>5592</v>
      </c>
      <c r="E12155" t="str">
        <f t="shared" si="189"/>
        <v>9214-44453</v>
      </c>
    </row>
    <row r="12156" spans="1:5" x14ac:dyDescent="0.2">
      <c r="A12156">
        <v>9216</v>
      </c>
      <c r="B12156" t="s">
        <v>5596</v>
      </c>
      <c r="C12156">
        <v>44453</v>
      </c>
      <c r="D12156" t="s">
        <v>5592</v>
      </c>
      <c r="E12156" t="str">
        <f t="shared" si="189"/>
        <v>9216-44453</v>
      </c>
    </row>
    <row r="12157" spans="1:5" x14ac:dyDescent="0.2">
      <c r="A12157">
        <v>9218</v>
      </c>
      <c r="B12157" t="s">
        <v>5597</v>
      </c>
      <c r="C12157">
        <v>44453</v>
      </c>
      <c r="D12157" t="s">
        <v>5592</v>
      </c>
      <c r="E12157" t="str">
        <f t="shared" si="189"/>
        <v>9218-44453</v>
      </c>
    </row>
    <row r="12158" spans="1:5" x14ac:dyDescent="0.2">
      <c r="A12158">
        <v>12229</v>
      </c>
      <c r="B12158" t="s">
        <v>5598</v>
      </c>
      <c r="C12158">
        <v>44453</v>
      </c>
      <c r="D12158" t="s">
        <v>5592</v>
      </c>
      <c r="E12158" t="str">
        <f t="shared" si="189"/>
        <v>12229-44453</v>
      </c>
    </row>
    <row r="12159" spans="1:5" x14ac:dyDescent="0.2">
      <c r="A12159">
        <v>23572</v>
      </c>
      <c r="B12159" t="s">
        <v>5599</v>
      </c>
      <c r="C12159">
        <v>44453</v>
      </c>
      <c r="D12159" t="s">
        <v>5592</v>
      </c>
      <c r="E12159" t="str">
        <f t="shared" si="189"/>
        <v>23572-44453</v>
      </c>
    </row>
    <row r="12160" spans="1:5" x14ac:dyDescent="0.2">
      <c r="A12160">
        <v>27011</v>
      </c>
      <c r="B12160" t="s">
        <v>5600</v>
      </c>
      <c r="C12160">
        <v>44453</v>
      </c>
      <c r="D12160" t="s">
        <v>5592</v>
      </c>
      <c r="E12160" t="str">
        <f t="shared" si="189"/>
        <v>27011-44453</v>
      </c>
    </row>
    <row r="12161" spans="1:5" x14ac:dyDescent="0.2">
      <c r="A12161">
        <v>41657</v>
      </c>
      <c r="B12161" t="s">
        <v>5371</v>
      </c>
      <c r="C12161">
        <v>44453</v>
      </c>
      <c r="D12161" t="s">
        <v>5592</v>
      </c>
      <c r="E12161" t="str">
        <f t="shared" si="189"/>
        <v>41657-44453</v>
      </c>
    </row>
    <row r="12162" spans="1:5" x14ac:dyDescent="0.2">
      <c r="A12162">
        <v>110486</v>
      </c>
      <c r="B12162" t="s">
        <v>5601</v>
      </c>
      <c r="C12162">
        <v>44453</v>
      </c>
      <c r="D12162" t="s">
        <v>5592</v>
      </c>
      <c r="E12162" t="str">
        <f t="shared" si="189"/>
        <v>110486-44453</v>
      </c>
    </row>
    <row r="12163" spans="1:5" x14ac:dyDescent="0.2">
      <c r="A12163">
        <v>13730</v>
      </c>
      <c r="B12163" t="s">
        <v>5602</v>
      </c>
      <c r="C12163">
        <v>44461</v>
      </c>
      <c r="D12163" t="s">
        <v>5603</v>
      </c>
      <c r="E12163" t="str">
        <f t="shared" ref="E12163:E12226" si="190">CONCATENATE(A12163,"-",C12163)</f>
        <v>13730-44461</v>
      </c>
    </row>
    <row r="12164" spans="1:5" x14ac:dyDescent="0.2">
      <c r="A12164">
        <v>28159</v>
      </c>
      <c r="B12164" t="s">
        <v>5604</v>
      </c>
      <c r="C12164">
        <v>44461</v>
      </c>
      <c r="D12164" t="s">
        <v>5603</v>
      </c>
      <c r="E12164" t="str">
        <f t="shared" si="190"/>
        <v>28159-44461</v>
      </c>
    </row>
    <row r="12165" spans="1:5" x14ac:dyDescent="0.2">
      <c r="A12165">
        <v>35774</v>
      </c>
      <c r="B12165" t="s">
        <v>5605</v>
      </c>
      <c r="C12165">
        <v>44461</v>
      </c>
      <c r="D12165" t="s">
        <v>5603</v>
      </c>
      <c r="E12165" t="str">
        <f t="shared" si="190"/>
        <v>35774-44461</v>
      </c>
    </row>
    <row r="12166" spans="1:5" x14ac:dyDescent="0.2">
      <c r="A12166">
        <v>18564</v>
      </c>
      <c r="B12166" t="s">
        <v>5606</v>
      </c>
      <c r="C12166">
        <v>44479</v>
      </c>
      <c r="D12166" t="s">
        <v>5607</v>
      </c>
      <c r="E12166" t="str">
        <f t="shared" si="190"/>
        <v>18564-44479</v>
      </c>
    </row>
    <row r="12167" spans="1:5" x14ac:dyDescent="0.2">
      <c r="A12167">
        <v>26799</v>
      </c>
      <c r="B12167" t="s">
        <v>5608</v>
      </c>
      <c r="C12167">
        <v>44479</v>
      </c>
      <c r="D12167" t="s">
        <v>5607</v>
      </c>
      <c r="E12167" t="str">
        <f t="shared" si="190"/>
        <v>26799-44479</v>
      </c>
    </row>
    <row r="12168" spans="1:5" x14ac:dyDescent="0.2">
      <c r="A12168">
        <v>26807</v>
      </c>
      <c r="B12168" t="s">
        <v>5609</v>
      </c>
      <c r="C12168">
        <v>44479</v>
      </c>
      <c r="D12168" t="s">
        <v>5607</v>
      </c>
      <c r="E12168" t="str">
        <f t="shared" si="190"/>
        <v>26807-44479</v>
      </c>
    </row>
    <row r="12169" spans="1:5" x14ac:dyDescent="0.2">
      <c r="A12169">
        <v>64865</v>
      </c>
      <c r="B12169" t="s">
        <v>5610</v>
      </c>
      <c r="C12169">
        <v>44479</v>
      </c>
      <c r="D12169" t="s">
        <v>5607</v>
      </c>
      <c r="E12169" t="str">
        <f t="shared" si="190"/>
        <v>64865-44479</v>
      </c>
    </row>
    <row r="12170" spans="1:5" x14ac:dyDescent="0.2">
      <c r="A12170">
        <v>5371</v>
      </c>
      <c r="B12170" t="s">
        <v>4795</v>
      </c>
      <c r="C12170">
        <v>44487</v>
      </c>
      <c r="D12170" t="s">
        <v>5611</v>
      </c>
      <c r="E12170" t="str">
        <f t="shared" si="190"/>
        <v>5371-44487</v>
      </c>
    </row>
    <row r="12171" spans="1:5" x14ac:dyDescent="0.2">
      <c r="A12171">
        <v>9241</v>
      </c>
      <c r="B12171" t="s">
        <v>4726</v>
      </c>
      <c r="C12171">
        <v>44487</v>
      </c>
      <c r="D12171" t="s">
        <v>5611</v>
      </c>
      <c r="E12171" t="str">
        <f t="shared" si="190"/>
        <v>9241-44487</v>
      </c>
    </row>
    <row r="12172" spans="1:5" x14ac:dyDescent="0.2">
      <c r="A12172">
        <v>26906</v>
      </c>
      <c r="B12172" t="s">
        <v>5612</v>
      </c>
      <c r="C12172">
        <v>44487</v>
      </c>
      <c r="D12172" t="s">
        <v>5611</v>
      </c>
      <c r="E12172" t="str">
        <f t="shared" si="190"/>
        <v>26906-44487</v>
      </c>
    </row>
    <row r="12173" spans="1:5" x14ac:dyDescent="0.2">
      <c r="A12173">
        <v>34959</v>
      </c>
      <c r="B12173" t="s">
        <v>5225</v>
      </c>
      <c r="C12173">
        <v>44487</v>
      </c>
      <c r="D12173" t="s">
        <v>5611</v>
      </c>
      <c r="E12173" t="str">
        <f t="shared" si="190"/>
        <v>34959-44487</v>
      </c>
    </row>
    <row r="12174" spans="1:5" x14ac:dyDescent="0.2">
      <c r="A12174">
        <v>40287</v>
      </c>
      <c r="B12174" t="s">
        <v>5613</v>
      </c>
      <c r="C12174">
        <v>44487</v>
      </c>
      <c r="D12174" t="s">
        <v>5611</v>
      </c>
      <c r="E12174" t="str">
        <f t="shared" si="190"/>
        <v>40287-44487</v>
      </c>
    </row>
    <row r="12175" spans="1:5" x14ac:dyDescent="0.2">
      <c r="A12175">
        <v>40352</v>
      </c>
      <c r="B12175" t="s">
        <v>4730</v>
      </c>
      <c r="C12175">
        <v>44487</v>
      </c>
      <c r="D12175" t="s">
        <v>5611</v>
      </c>
      <c r="E12175" t="str">
        <f t="shared" si="190"/>
        <v>40352-44487</v>
      </c>
    </row>
    <row r="12176" spans="1:5" x14ac:dyDescent="0.2">
      <c r="A12176">
        <v>42465</v>
      </c>
      <c r="B12176" t="s">
        <v>4767</v>
      </c>
      <c r="C12176">
        <v>44487</v>
      </c>
      <c r="D12176" t="s">
        <v>5611</v>
      </c>
      <c r="E12176" t="str">
        <f t="shared" si="190"/>
        <v>42465-44487</v>
      </c>
    </row>
    <row r="12177" spans="1:5" x14ac:dyDescent="0.2">
      <c r="A12177">
        <v>67132</v>
      </c>
      <c r="B12177" t="s">
        <v>5614</v>
      </c>
      <c r="C12177">
        <v>44487</v>
      </c>
      <c r="D12177" t="s">
        <v>5611</v>
      </c>
      <c r="E12177" t="str">
        <f t="shared" si="190"/>
        <v>67132-44487</v>
      </c>
    </row>
    <row r="12178" spans="1:5" x14ac:dyDescent="0.2">
      <c r="A12178">
        <v>10074</v>
      </c>
      <c r="B12178" t="s">
        <v>5615</v>
      </c>
      <c r="C12178">
        <v>44495</v>
      </c>
      <c r="D12178" t="s">
        <v>5616</v>
      </c>
      <c r="E12178" t="str">
        <f t="shared" si="190"/>
        <v>10074-44495</v>
      </c>
    </row>
    <row r="12179" spans="1:5" x14ac:dyDescent="0.2">
      <c r="A12179">
        <v>20735</v>
      </c>
      <c r="B12179" t="s">
        <v>5617</v>
      </c>
      <c r="C12179">
        <v>44495</v>
      </c>
      <c r="D12179" t="s">
        <v>5616</v>
      </c>
      <c r="E12179" t="str">
        <f t="shared" si="190"/>
        <v>20735-44495</v>
      </c>
    </row>
    <row r="12180" spans="1:5" x14ac:dyDescent="0.2">
      <c r="A12180">
        <v>23838</v>
      </c>
      <c r="B12180" t="s">
        <v>4841</v>
      </c>
      <c r="C12180">
        <v>44495</v>
      </c>
      <c r="D12180" t="s">
        <v>5616</v>
      </c>
      <c r="E12180" t="str">
        <f t="shared" si="190"/>
        <v>23838-44495</v>
      </c>
    </row>
    <row r="12181" spans="1:5" x14ac:dyDescent="0.2">
      <c r="A12181">
        <v>39305</v>
      </c>
      <c r="B12181" t="s">
        <v>5618</v>
      </c>
      <c r="C12181">
        <v>44495</v>
      </c>
      <c r="D12181" t="s">
        <v>5616</v>
      </c>
      <c r="E12181" t="str">
        <f t="shared" si="190"/>
        <v>39305-44495</v>
      </c>
    </row>
    <row r="12182" spans="1:5" x14ac:dyDescent="0.2">
      <c r="A12182">
        <v>6601</v>
      </c>
      <c r="B12182" t="s">
        <v>5619</v>
      </c>
      <c r="C12182">
        <v>44503</v>
      </c>
      <c r="D12182" t="s">
        <v>5620</v>
      </c>
      <c r="E12182" t="str">
        <f t="shared" si="190"/>
        <v>6601-44503</v>
      </c>
    </row>
    <row r="12183" spans="1:5" x14ac:dyDescent="0.2">
      <c r="A12183">
        <v>14605</v>
      </c>
      <c r="B12183" t="s">
        <v>5621</v>
      </c>
      <c r="C12183">
        <v>44503</v>
      </c>
      <c r="D12183" t="s">
        <v>5620</v>
      </c>
      <c r="E12183" t="str">
        <f t="shared" si="190"/>
        <v>14605-44503</v>
      </c>
    </row>
    <row r="12184" spans="1:5" x14ac:dyDescent="0.2">
      <c r="A12184">
        <v>16758</v>
      </c>
      <c r="B12184" t="s">
        <v>5622</v>
      </c>
      <c r="C12184">
        <v>44503</v>
      </c>
      <c r="D12184" t="s">
        <v>5620</v>
      </c>
      <c r="E12184" t="str">
        <f t="shared" si="190"/>
        <v>16758-44503</v>
      </c>
    </row>
    <row r="12185" spans="1:5" x14ac:dyDescent="0.2">
      <c r="A12185">
        <v>26104</v>
      </c>
      <c r="B12185" t="s">
        <v>5623</v>
      </c>
      <c r="C12185">
        <v>44503</v>
      </c>
      <c r="D12185" t="s">
        <v>5620</v>
      </c>
      <c r="E12185" t="str">
        <f t="shared" si="190"/>
        <v>26104-44503</v>
      </c>
    </row>
    <row r="12186" spans="1:5" x14ac:dyDescent="0.2">
      <c r="A12186">
        <v>28738</v>
      </c>
      <c r="B12186" t="s">
        <v>5624</v>
      </c>
      <c r="C12186">
        <v>44503</v>
      </c>
      <c r="D12186" t="s">
        <v>5620</v>
      </c>
      <c r="E12186" t="str">
        <f t="shared" si="190"/>
        <v>28738-44503</v>
      </c>
    </row>
    <row r="12187" spans="1:5" x14ac:dyDescent="0.2">
      <c r="A12187">
        <v>64212</v>
      </c>
      <c r="B12187" t="s">
        <v>5625</v>
      </c>
      <c r="C12187">
        <v>44503</v>
      </c>
      <c r="D12187" t="s">
        <v>5620</v>
      </c>
      <c r="E12187" t="str">
        <f t="shared" si="190"/>
        <v>64212-44503</v>
      </c>
    </row>
    <row r="12188" spans="1:5" x14ac:dyDescent="0.2">
      <c r="A12188">
        <v>6775</v>
      </c>
      <c r="B12188" t="s">
        <v>5626</v>
      </c>
      <c r="C12188">
        <v>44511</v>
      </c>
      <c r="D12188" t="s">
        <v>5627</v>
      </c>
      <c r="E12188" t="str">
        <f t="shared" si="190"/>
        <v>6775-44511</v>
      </c>
    </row>
    <row r="12189" spans="1:5" x14ac:dyDescent="0.2">
      <c r="A12189">
        <v>26120</v>
      </c>
      <c r="B12189" t="s">
        <v>5628</v>
      </c>
      <c r="C12189">
        <v>44511</v>
      </c>
      <c r="D12189" t="s">
        <v>5627</v>
      </c>
      <c r="E12189" t="str">
        <f t="shared" si="190"/>
        <v>26120-44511</v>
      </c>
    </row>
    <row r="12190" spans="1:5" x14ac:dyDescent="0.2">
      <c r="A12190">
        <v>44511</v>
      </c>
      <c r="B12190" t="s">
        <v>5629</v>
      </c>
      <c r="C12190">
        <v>44511</v>
      </c>
      <c r="D12190" t="s">
        <v>5627</v>
      </c>
      <c r="E12190" t="str">
        <f t="shared" si="190"/>
        <v>44511-44511</v>
      </c>
    </row>
    <row r="12191" spans="1:5" x14ac:dyDescent="0.2">
      <c r="A12191">
        <v>26310</v>
      </c>
      <c r="B12191" t="s">
        <v>5630</v>
      </c>
      <c r="C12191">
        <v>44529</v>
      </c>
      <c r="D12191" t="s">
        <v>5631</v>
      </c>
      <c r="E12191" t="str">
        <f t="shared" si="190"/>
        <v>26310-44529</v>
      </c>
    </row>
    <row r="12192" spans="1:5" x14ac:dyDescent="0.2">
      <c r="A12192">
        <v>6189</v>
      </c>
      <c r="B12192" t="s">
        <v>5632</v>
      </c>
      <c r="C12192">
        <v>44529</v>
      </c>
      <c r="D12192" t="s">
        <v>5631</v>
      </c>
      <c r="E12192" t="str">
        <f t="shared" si="190"/>
        <v>6189-44529</v>
      </c>
    </row>
    <row r="12193" spans="1:5" x14ac:dyDescent="0.2">
      <c r="A12193">
        <v>22533</v>
      </c>
      <c r="B12193" t="s">
        <v>5633</v>
      </c>
      <c r="C12193">
        <v>44529</v>
      </c>
      <c r="D12193" t="s">
        <v>5631</v>
      </c>
      <c r="E12193" t="str">
        <f t="shared" si="190"/>
        <v>22533-44529</v>
      </c>
    </row>
    <row r="12194" spans="1:5" x14ac:dyDescent="0.2">
      <c r="A12194">
        <v>26302</v>
      </c>
      <c r="B12194" t="s">
        <v>5634</v>
      </c>
      <c r="C12194">
        <v>44529</v>
      </c>
      <c r="D12194" t="s">
        <v>5631</v>
      </c>
      <c r="E12194" t="str">
        <f t="shared" si="190"/>
        <v>26302-44529</v>
      </c>
    </row>
    <row r="12195" spans="1:5" x14ac:dyDescent="0.2">
      <c r="A12195">
        <v>30023</v>
      </c>
      <c r="B12195" t="s">
        <v>5635</v>
      </c>
      <c r="C12195">
        <v>44529</v>
      </c>
      <c r="D12195" t="s">
        <v>5631</v>
      </c>
      <c r="E12195" t="str">
        <f t="shared" si="190"/>
        <v>30023-44529</v>
      </c>
    </row>
    <row r="12196" spans="1:5" x14ac:dyDescent="0.2">
      <c r="A12196">
        <v>35568</v>
      </c>
      <c r="B12196" t="s">
        <v>5636</v>
      </c>
      <c r="C12196">
        <v>44529</v>
      </c>
      <c r="D12196" t="s">
        <v>5631</v>
      </c>
      <c r="E12196" t="str">
        <f t="shared" si="190"/>
        <v>35568-44529</v>
      </c>
    </row>
    <row r="12197" spans="1:5" x14ac:dyDescent="0.2">
      <c r="A12197">
        <v>56697</v>
      </c>
      <c r="B12197" t="s">
        <v>5637</v>
      </c>
      <c r="C12197">
        <v>44529</v>
      </c>
      <c r="D12197" t="s">
        <v>5631</v>
      </c>
      <c r="E12197" t="str">
        <f t="shared" si="190"/>
        <v>56697-44529</v>
      </c>
    </row>
    <row r="12198" spans="1:5" x14ac:dyDescent="0.2">
      <c r="A12198">
        <v>64105</v>
      </c>
      <c r="B12198" t="s">
        <v>5638</v>
      </c>
      <c r="C12198">
        <v>44529</v>
      </c>
      <c r="D12198" t="s">
        <v>5631</v>
      </c>
      <c r="E12198" t="str">
        <f t="shared" si="190"/>
        <v>64105-44529</v>
      </c>
    </row>
    <row r="12199" spans="1:5" x14ac:dyDescent="0.2">
      <c r="A12199">
        <v>111062</v>
      </c>
      <c r="B12199" t="s">
        <v>5639</v>
      </c>
      <c r="C12199">
        <v>44529</v>
      </c>
      <c r="D12199" t="s">
        <v>5631</v>
      </c>
      <c r="E12199" t="str">
        <f t="shared" si="190"/>
        <v>111062-44529</v>
      </c>
    </row>
    <row r="12200" spans="1:5" x14ac:dyDescent="0.2">
      <c r="A12200">
        <v>16786</v>
      </c>
      <c r="B12200" t="s">
        <v>5640</v>
      </c>
      <c r="C12200">
        <v>44537</v>
      </c>
      <c r="D12200" t="s">
        <v>5641</v>
      </c>
      <c r="E12200" t="str">
        <f t="shared" si="190"/>
        <v>16786-44537</v>
      </c>
    </row>
    <row r="12201" spans="1:5" x14ac:dyDescent="0.2">
      <c r="A12201">
        <v>26336</v>
      </c>
      <c r="B12201" t="s">
        <v>5642</v>
      </c>
      <c r="C12201">
        <v>44537</v>
      </c>
      <c r="D12201" t="s">
        <v>5641</v>
      </c>
      <c r="E12201" t="str">
        <f t="shared" si="190"/>
        <v>26336-44537</v>
      </c>
    </row>
    <row r="12202" spans="1:5" x14ac:dyDescent="0.2">
      <c r="A12202">
        <v>26344</v>
      </c>
      <c r="B12202" t="s">
        <v>5643</v>
      </c>
      <c r="C12202">
        <v>44537</v>
      </c>
      <c r="D12202" t="s">
        <v>5641</v>
      </c>
      <c r="E12202" t="str">
        <f t="shared" si="190"/>
        <v>26344-44537</v>
      </c>
    </row>
    <row r="12203" spans="1:5" x14ac:dyDescent="0.2">
      <c r="A12203">
        <v>68510</v>
      </c>
      <c r="B12203" t="s">
        <v>5140</v>
      </c>
      <c r="C12203">
        <v>44537</v>
      </c>
      <c r="D12203" t="s">
        <v>5641</v>
      </c>
      <c r="E12203" t="str">
        <f t="shared" si="190"/>
        <v>68510-44537</v>
      </c>
    </row>
    <row r="12204" spans="1:5" x14ac:dyDescent="0.2">
      <c r="A12204">
        <v>118323</v>
      </c>
      <c r="B12204" t="s">
        <v>5644</v>
      </c>
      <c r="C12204">
        <v>44537</v>
      </c>
      <c r="D12204" t="s">
        <v>5641</v>
      </c>
      <c r="E12204" t="str">
        <f t="shared" si="190"/>
        <v>118323-44537</v>
      </c>
    </row>
    <row r="12205" spans="1:5" x14ac:dyDescent="0.2">
      <c r="A12205">
        <v>265</v>
      </c>
      <c r="B12205" t="s">
        <v>5645</v>
      </c>
      <c r="C12205">
        <v>44545</v>
      </c>
      <c r="D12205" t="s">
        <v>5646</v>
      </c>
      <c r="E12205" t="str">
        <f t="shared" si="190"/>
        <v>265-44545</v>
      </c>
    </row>
    <row r="12206" spans="1:5" x14ac:dyDescent="0.2">
      <c r="A12206">
        <v>10660</v>
      </c>
      <c r="B12206" t="s">
        <v>5647</v>
      </c>
      <c r="C12206">
        <v>44545</v>
      </c>
      <c r="D12206" t="s">
        <v>5646</v>
      </c>
      <c r="E12206" t="str">
        <f t="shared" si="190"/>
        <v>10660-44545</v>
      </c>
    </row>
    <row r="12207" spans="1:5" x14ac:dyDescent="0.2">
      <c r="A12207">
        <v>32888</v>
      </c>
      <c r="B12207" t="s">
        <v>5648</v>
      </c>
      <c r="C12207">
        <v>44545</v>
      </c>
      <c r="D12207" t="s">
        <v>5646</v>
      </c>
      <c r="E12207" t="str">
        <f t="shared" si="190"/>
        <v>32888-44545</v>
      </c>
    </row>
    <row r="12208" spans="1:5" x14ac:dyDescent="0.2">
      <c r="A12208">
        <v>38141</v>
      </c>
      <c r="B12208" t="s">
        <v>5649</v>
      </c>
      <c r="C12208">
        <v>44545</v>
      </c>
      <c r="D12208" t="s">
        <v>5646</v>
      </c>
      <c r="E12208" t="str">
        <f t="shared" si="190"/>
        <v>38141-44545</v>
      </c>
    </row>
    <row r="12209" spans="1:5" x14ac:dyDescent="0.2">
      <c r="A12209">
        <v>99416</v>
      </c>
      <c r="B12209" t="s">
        <v>5650</v>
      </c>
      <c r="C12209">
        <v>44545</v>
      </c>
      <c r="D12209" t="s">
        <v>5646</v>
      </c>
      <c r="E12209" t="str">
        <f t="shared" si="190"/>
        <v>99416-44545</v>
      </c>
    </row>
    <row r="12210" spans="1:5" x14ac:dyDescent="0.2">
      <c r="A12210">
        <v>27995</v>
      </c>
      <c r="B12210" t="s">
        <v>5651</v>
      </c>
      <c r="C12210">
        <v>44552</v>
      </c>
      <c r="D12210" t="s">
        <v>5652</v>
      </c>
      <c r="E12210" t="str">
        <f t="shared" si="190"/>
        <v>27995-44552</v>
      </c>
    </row>
    <row r="12211" spans="1:5" x14ac:dyDescent="0.2">
      <c r="A12211">
        <v>28001</v>
      </c>
      <c r="B12211" t="s">
        <v>5653</v>
      </c>
      <c r="C12211">
        <v>44552</v>
      </c>
      <c r="D12211" t="s">
        <v>5652</v>
      </c>
      <c r="E12211" t="str">
        <f t="shared" si="190"/>
        <v>28001-44552</v>
      </c>
    </row>
    <row r="12212" spans="1:5" x14ac:dyDescent="0.2">
      <c r="A12212">
        <v>28027</v>
      </c>
      <c r="B12212" t="s">
        <v>5654</v>
      </c>
      <c r="C12212">
        <v>44552</v>
      </c>
      <c r="D12212" t="s">
        <v>5652</v>
      </c>
      <c r="E12212" t="str">
        <f t="shared" si="190"/>
        <v>28027-44552</v>
      </c>
    </row>
    <row r="12213" spans="1:5" x14ac:dyDescent="0.2">
      <c r="A12213">
        <v>28035</v>
      </c>
      <c r="B12213" t="s">
        <v>5655</v>
      </c>
      <c r="C12213">
        <v>44552</v>
      </c>
      <c r="D12213" t="s">
        <v>5652</v>
      </c>
      <c r="E12213" t="str">
        <f t="shared" si="190"/>
        <v>28035-44552</v>
      </c>
    </row>
    <row r="12214" spans="1:5" x14ac:dyDescent="0.2">
      <c r="A12214">
        <v>270</v>
      </c>
      <c r="B12214" t="s">
        <v>5656</v>
      </c>
      <c r="C12214">
        <v>44560</v>
      </c>
      <c r="D12214" t="s">
        <v>5657</v>
      </c>
      <c r="E12214" t="str">
        <f t="shared" si="190"/>
        <v>270-44560</v>
      </c>
    </row>
    <row r="12215" spans="1:5" x14ac:dyDescent="0.2">
      <c r="A12215">
        <v>19968</v>
      </c>
      <c r="B12215" t="s">
        <v>5658</v>
      </c>
      <c r="C12215">
        <v>44560</v>
      </c>
      <c r="D12215" t="s">
        <v>5657</v>
      </c>
      <c r="E12215" t="str">
        <f t="shared" si="190"/>
        <v>19968-44560</v>
      </c>
    </row>
    <row r="12216" spans="1:5" x14ac:dyDescent="0.2">
      <c r="A12216">
        <v>22632</v>
      </c>
      <c r="B12216" t="s">
        <v>5659</v>
      </c>
      <c r="C12216">
        <v>44560</v>
      </c>
      <c r="D12216" t="s">
        <v>5657</v>
      </c>
      <c r="E12216" t="str">
        <f t="shared" si="190"/>
        <v>22632-44560</v>
      </c>
    </row>
    <row r="12217" spans="1:5" x14ac:dyDescent="0.2">
      <c r="A12217">
        <v>28050</v>
      </c>
      <c r="B12217" t="s">
        <v>5660</v>
      </c>
      <c r="C12217">
        <v>44560</v>
      </c>
      <c r="D12217" t="s">
        <v>5657</v>
      </c>
      <c r="E12217" t="str">
        <f t="shared" si="190"/>
        <v>28050-44560</v>
      </c>
    </row>
    <row r="12218" spans="1:5" x14ac:dyDescent="0.2">
      <c r="A12218">
        <v>28068</v>
      </c>
      <c r="B12218" t="s">
        <v>5661</v>
      </c>
      <c r="C12218">
        <v>44560</v>
      </c>
      <c r="D12218" t="s">
        <v>5657</v>
      </c>
      <c r="E12218" t="str">
        <f t="shared" si="190"/>
        <v>28068-44560</v>
      </c>
    </row>
    <row r="12219" spans="1:5" x14ac:dyDescent="0.2">
      <c r="A12219">
        <v>30221</v>
      </c>
      <c r="B12219" t="s">
        <v>5662</v>
      </c>
      <c r="C12219">
        <v>44560</v>
      </c>
      <c r="D12219" t="s">
        <v>5657</v>
      </c>
      <c r="E12219" t="str">
        <f t="shared" si="190"/>
        <v>30221-44560</v>
      </c>
    </row>
    <row r="12220" spans="1:5" x14ac:dyDescent="0.2">
      <c r="A12220">
        <v>26294</v>
      </c>
      <c r="B12220" t="s">
        <v>5663</v>
      </c>
      <c r="C12220">
        <v>44578</v>
      </c>
      <c r="D12220" t="s">
        <v>5664</v>
      </c>
      <c r="E12220" t="str">
        <f t="shared" si="190"/>
        <v>26294-44578</v>
      </c>
    </row>
    <row r="12221" spans="1:5" x14ac:dyDescent="0.2">
      <c r="A12221">
        <v>28100</v>
      </c>
      <c r="B12221" t="s">
        <v>5665</v>
      </c>
      <c r="C12221">
        <v>44578</v>
      </c>
      <c r="D12221" t="s">
        <v>5664</v>
      </c>
      <c r="E12221" t="str">
        <f t="shared" si="190"/>
        <v>28100-44578</v>
      </c>
    </row>
    <row r="12222" spans="1:5" x14ac:dyDescent="0.2">
      <c r="A12222">
        <v>28118</v>
      </c>
      <c r="B12222" t="s">
        <v>5666</v>
      </c>
      <c r="C12222">
        <v>44578</v>
      </c>
      <c r="D12222" t="s">
        <v>5664</v>
      </c>
      <c r="E12222" t="str">
        <f t="shared" si="190"/>
        <v>28118-44578</v>
      </c>
    </row>
    <row r="12223" spans="1:5" x14ac:dyDescent="0.2">
      <c r="A12223">
        <v>34173</v>
      </c>
      <c r="B12223" t="s">
        <v>5667</v>
      </c>
      <c r="C12223">
        <v>44578</v>
      </c>
      <c r="D12223" t="s">
        <v>5664</v>
      </c>
      <c r="E12223" t="str">
        <f t="shared" si="190"/>
        <v>34173-44578</v>
      </c>
    </row>
    <row r="12224" spans="1:5" x14ac:dyDescent="0.2">
      <c r="A12224">
        <v>41418</v>
      </c>
      <c r="B12224" t="s">
        <v>5668</v>
      </c>
      <c r="C12224">
        <v>44578</v>
      </c>
      <c r="D12224" t="s">
        <v>5664</v>
      </c>
      <c r="E12224" t="str">
        <f t="shared" si="190"/>
        <v>41418-44578</v>
      </c>
    </row>
    <row r="12225" spans="1:5" x14ac:dyDescent="0.2">
      <c r="A12225">
        <v>64857</v>
      </c>
      <c r="B12225" t="s">
        <v>5669</v>
      </c>
      <c r="C12225">
        <v>44578</v>
      </c>
      <c r="D12225" t="s">
        <v>5664</v>
      </c>
      <c r="E12225" t="str">
        <f t="shared" si="190"/>
        <v>64857-44578</v>
      </c>
    </row>
    <row r="12226" spans="1:5" x14ac:dyDescent="0.2">
      <c r="A12226">
        <v>77149</v>
      </c>
      <c r="B12226" t="s">
        <v>5670</v>
      </c>
      <c r="C12226">
        <v>44578</v>
      </c>
      <c r="D12226" t="s">
        <v>5664</v>
      </c>
      <c r="E12226" t="str">
        <f t="shared" si="190"/>
        <v>77149-44578</v>
      </c>
    </row>
    <row r="12227" spans="1:5" x14ac:dyDescent="0.2">
      <c r="A12227">
        <v>15289</v>
      </c>
      <c r="B12227" t="s">
        <v>5671</v>
      </c>
      <c r="C12227">
        <v>44586</v>
      </c>
      <c r="D12227" t="s">
        <v>5672</v>
      </c>
      <c r="E12227" t="str">
        <f t="shared" ref="E12227:E12290" si="191">CONCATENATE(A12227,"-",C12227)</f>
        <v>15289-44586</v>
      </c>
    </row>
    <row r="12228" spans="1:5" x14ac:dyDescent="0.2">
      <c r="A12228">
        <v>34694</v>
      </c>
      <c r="B12228" t="s">
        <v>5673</v>
      </c>
      <c r="C12228">
        <v>44586</v>
      </c>
      <c r="D12228" t="s">
        <v>5672</v>
      </c>
      <c r="E12228" t="str">
        <f t="shared" si="191"/>
        <v>34694-44586</v>
      </c>
    </row>
    <row r="12229" spans="1:5" x14ac:dyDescent="0.2">
      <c r="A12229">
        <v>138826</v>
      </c>
      <c r="B12229" t="s">
        <v>5674</v>
      </c>
      <c r="C12229">
        <v>44586</v>
      </c>
      <c r="D12229" t="s">
        <v>5672</v>
      </c>
      <c r="E12229" t="str">
        <f t="shared" si="191"/>
        <v>138826-44586</v>
      </c>
    </row>
    <row r="12230" spans="1:5" x14ac:dyDescent="0.2">
      <c r="A12230">
        <v>9738</v>
      </c>
      <c r="B12230" t="s">
        <v>5675</v>
      </c>
      <c r="C12230">
        <v>44594</v>
      </c>
      <c r="D12230" t="s">
        <v>5676</v>
      </c>
      <c r="E12230" t="str">
        <f t="shared" si="191"/>
        <v>9738-44594</v>
      </c>
    </row>
    <row r="12231" spans="1:5" x14ac:dyDescent="0.2">
      <c r="A12231">
        <v>28381</v>
      </c>
      <c r="B12231" t="s">
        <v>5677</v>
      </c>
      <c r="C12231">
        <v>44594</v>
      </c>
      <c r="D12231" t="s">
        <v>5676</v>
      </c>
      <c r="E12231" t="str">
        <f t="shared" si="191"/>
        <v>28381-44594</v>
      </c>
    </row>
    <row r="12232" spans="1:5" x14ac:dyDescent="0.2">
      <c r="A12232">
        <v>28399</v>
      </c>
      <c r="B12232" t="s">
        <v>5678</v>
      </c>
      <c r="C12232">
        <v>44594</v>
      </c>
      <c r="D12232" t="s">
        <v>5676</v>
      </c>
      <c r="E12232" t="str">
        <f t="shared" si="191"/>
        <v>28399-44594</v>
      </c>
    </row>
    <row r="12233" spans="1:5" x14ac:dyDescent="0.2">
      <c r="A12233">
        <v>30809</v>
      </c>
      <c r="B12233" t="s">
        <v>5259</v>
      </c>
      <c r="C12233">
        <v>44594</v>
      </c>
      <c r="D12233" t="s">
        <v>5676</v>
      </c>
      <c r="E12233" t="str">
        <f t="shared" si="191"/>
        <v>30809-44594</v>
      </c>
    </row>
    <row r="12234" spans="1:5" x14ac:dyDescent="0.2">
      <c r="A12234">
        <v>6494</v>
      </c>
      <c r="B12234" t="s">
        <v>5679</v>
      </c>
      <c r="C12234">
        <v>44602</v>
      </c>
      <c r="D12234" t="s">
        <v>5680</v>
      </c>
      <c r="E12234" t="str">
        <f t="shared" si="191"/>
        <v>6494-44602</v>
      </c>
    </row>
    <row r="12235" spans="1:5" x14ac:dyDescent="0.2">
      <c r="A12235">
        <v>7559</v>
      </c>
      <c r="B12235" t="s">
        <v>5681</v>
      </c>
      <c r="C12235">
        <v>44602</v>
      </c>
      <c r="D12235" t="s">
        <v>5680</v>
      </c>
      <c r="E12235" t="str">
        <f t="shared" si="191"/>
        <v>7559-44602</v>
      </c>
    </row>
    <row r="12236" spans="1:5" x14ac:dyDescent="0.2">
      <c r="A12236">
        <v>10140</v>
      </c>
      <c r="B12236" t="s">
        <v>5682</v>
      </c>
      <c r="C12236">
        <v>44602</v>
      </c>
      <c r="D12236" t="s">
        <v>5680</v>
      </c>
      <c r="E12236" t="str">
        <f t="shared" si="191"/>
        <v>10140-44602</v>
      </c>
    </row>
    <row r="12237" spans="1:5" x14ac:dyDescent="0.2">
      <c r="A12237">
        <v>11429</v>
      </c>
      <c r="B12237" t="s">
        <v>5683</v>
      </c>
      <c r="C12237">
        <v>44602</v>
      </c>
      <c r="D12237" t="s">
        <v>5680</v>
      </c>
      <c r="E12237" t="str">
        <f t="shared" si="191"/>
        <v>11429-44602</v>
      </c>
    </row>
    <row r="12238" spans="1:5" x14ac:dyDescent="0.2">
      <c r="A12238">
        <v>18291</v>
      </c>
      <c r="B12238" t="s">
        <v>5684</v>
      </c>
      <c r="C12238">
        <v>44602</v>
      </c>
      <c r="D12238" t="s">
        <v>5680</v>
      </c>
      <c r="E12238" t="str">
        <f t="shared" si="191"/>
        <v>18291-44602</v>
      </c>
    </row>
    <row r="12239" spans="1:5" x14ac:dyDescent="0.2">
      <c r="A12239">
        <v>35832</v>
      </c>
      <c r="B12239" t="s">
        <v>5685</v>
      </c>
      <c r="C12239">
        <v>44602</v>
      </c>
      <c r="D12239" t="s">
        <v>5680</v>
      </c>
      <c r="E12239" t="str">
        <f t="shared" si="191"/>
        <v>35832-44602</v>
      </c>
    </row>
    <row r="12240" spans="1:5" x14ac:dyDescent="0.2">
      <c r="A12240">
        <v>42374</v>
      </c>
      <c r="B12240" t="s">
        <v>5686</v>
      </c>
      <c r="C12240">
        <v>44602</v>
      </c>
      <c r="D12240" t="s">
        <v>5680</v>
      </c>
      <c r="E12240" t="str">
        <f t="shared" si="191"/>
        <v>42374-44602</v>
      </c>
    </row>
    <row r="12241" spans="1:5" x14ac:dyDescent="0.2">
      <c r="A12241">
        <v>27458</v>
      </c>
      <c r="B12241" t="s">
        <v>5687</v>
      </c>
      <c r="C12241">
        <v>44610</v>
      </c>
      <c r="D12241" t="s">
        <v>5688</v>
      </c>
      <c r="E12241" t="str">
        <f t="shared" si="191"/>
        <v>27458-44610</v>
      </c>
    </row>
    <row r="12242" spans="1:5" x14ac:dyDescent="0.2">
      <c r="A12242">
        <v>28779</v>
      </c>
      <c r="B12242" t="s">
        <v>5689</v>
      </c>
      <c r="C12242">
        <v>44610</v>
      </c>
      <c r="D12242" t="s">
        <v>5688</v>
      </c>
      <c r="E12242" t="str">
        <f t="shared" si="191"/>
        <v>28779-44610</v>
      </c>
    </row>
    <row r="12243" spans="1:5" x14ac:dyDescent="0.2">
      <c r="A12243">
        <v>62364</v>
      </c>
      <c r="B12243" t="s">
        <v>5690</v>
      </c>
      <c r="C12243">
        <v>44610</v>
      </c>
      <c r="D12243" t="s">
        <v>5688</v>
      </c>
      <c r="E12243" t="str">
        <f t="shared" si="191"/>
        <v>62364-44610</v>
      </c>
    </row>
    <row r="12244" spans="1:5" x14ac:dyDescent="0.2">
      <c r="A12244">
        <v>5157</v>
      </c>
      <c r="B12244" t="s">
        <v>5691</v>
      </c>
      <c r="C12244">
        <v>44628</v>
      </c>
      <c r="D12244" t="s">
        <v>5692</v>
      </c>
      <c r="E12244" t="str">
        <f t="shared" si="191"/>
        <v>5157-44628</v>
      </c>
    </row>
    <row r="12245" spans="1:5" x14ac:dyDescent="0.2">
      <c r="A12245">
        <v>15560</v>
      </c>
      <c r="B12245" t="s">
        <v>5693</v>
      </c>
      <c r="C12245">
        <v>44628</v>
      </c>
      <c r="D12245" t="s">
        <v>5692</v>
      </c>
      <c r="E12245" t="str">
        <f t="shared" si="191"/>
        <v>15560-44628</v>
      </c>
    </row>
    <row r="12246" spans="1:5" x14ac:dyDescent="0.2">
      <c r="A12246">
        <v>17152</v>
      </c>
      <c r="B12246" t="s">
        <v>5694</v>
      </c>
      <c r="C12246">
        <v>44628</v>
      </c>
      <c r="D12246" t="s">
        <v>5692</v>
      </c>
      <c r="E12246" t="str">
        <f t="shared" si="191"/>
        <v>17152-44628</v>
      </c>
    </row>
    <row r="12247" spans="1:5" x14ac:dyDescent="0.2">
      <c r="A12247">
        <v>19877</v>
      </c>
      <c r="B12247" t="s">
        <v>5695</v>
      </c>
      <c r="C12247">
        <v>44628</v>
      </c>
      <c r="D12247" t="s">
        <v>5692</v>
      </c>
      <c r="E12247" t="str">
        <f t="shared" si="191"/>
        <v>19877-44628</v>
      </c>
    </row>
    <row r="12248" spans="1:5" x14ac:dyDescent="0.2">
      <c r="A12248">
        <v>39099</v>
      </c>
      <c r="B12248" t="s">
        <v>5233</v>
      </c>
      <c r="C12248">
        <v>44628</v>
      </c>
      <c r="D12248" t="s">
        <v>5692</v>
      </c>
      <c r="E12248" t="str">
        <f t="shared" si="191"/>
        <v>39099-44628</v>
      </c>
    </row>
    <row r="12249" spans="1:5" x14ac:dyDescent="0.2">
      <c r="A12249">
        <v>49163</v>
      </c>
      <c r="B12249" t="s">
        <v>5696</v>
      </c>
      <c r="C12249">
        <v>44628</v>
      </c>
      <c r="D12249" t="s">
        <v>5692</v>
      </c>
      <c r="E12249" t="str">
        <f t="shared" si="191"/>
        <v>49163-44628</v>
      </c>
    </row>
    <row r="12250" spans="1:5" x14ac:dyDescent="0.2">
      <c r="A12250">
        <v>34462</v>
      </c>
      <c r="B12250" t="s">
        <v>5697</v>
      </c>
      <c r="C12250">
        <v>44636</v>
      </c>
      <c r="D12250" t="s">
        <v>5698</v>
      </c>
      <c r="E12250" t="str">
        <f t="shared" si="191"/>
        <v>34462-44636</v>
      </c>
    </row>
    <row r="12251" spans="1:5" x14ac:dyDescent="0.2">
      <c r="A12251">
        <v>8391</v>
      </c>
      <c r="B12251" t="s">
        <v>5699</v>
      </c>
      <c r="C12251">
        <v>44636</v>
      </c>
      <c r="D12251" t="s">
        <v>5698</v>
      </c>
      <c r="E12251" t="str">
        <f t="shared" si="191"/>
        <v>8391-44636</v>
      </c>
    </row>
    <row r="12252" spans="1:5" x14ac:dyDescent="0.2">
      <c r="A12252">
        <v>14423</v>
      </c>
      <c r="B12252" t="s">
        <v>5700</v>
      </c>
      <c r="C12252">
        <v>44636</v>
      </c>
      <c r="D12252" t="s">
        <v>5698</v>
      </c>
      <c r="E12252" t="str">
        <f t="shared" si="191"/>
        <v>14423-44636</v>
      </c>
    </row>
    <row r="12253" spans="1:5" x14ac:dyDescent="0.2">
      <c r="A12253">
        <v>14431</v>
      </c>
      <c r="B12253" t="s">
        <v>5701</v>
      </c>
      <c r="C12253">
        <v>44636</v>
      </c>
      <c r="D12253" t="s">
        <v>5698</v>
      </c>
      <c r="E12253" t="str">
        <f t="shared" si="191"/>
        <v>14431-44636</v>
      </c>
    </row>
    <row r="12254" spans="1:5" x14ac:dyDescent="0.2">
      <c r="A12254">
        <v>16378</v>
      </c>
      <c r="B12254" t="s">
        <v>5702</v>
      </c>
      <c r="C12254">
        <v>44636</v>
      </c>
      <c r="D12254" t="s">
        <v>5698</v>
      </c>
      <c r="E12254" t="str">
        <f t="shared" si="191"/>
        <v>16378-44636</v>
      </c>
    </row>
    <row r="12255" spans="1:5" x14ac:dyDescent="0.2">
      <c r="A12255">
        <v>18424</v>
      </c>
      <c r="B12255" t="s">
        <v>5703</v>
      </c>
      <c r="C12255">
        <v>44636</v>
      </c>
      <c r="D12255" t="s">
        <v>5698</v>
      </c>
      <c r="E12255" t="str">
        <f t="shared" si="191"/>
        <v>18424-44636</v>
      </c>
    </row>
    <row r="12256" spans="1:5" x14ac:dyDescent="0.2">
      <c r="A12256">
        <v>27367</v>
      </c>
      <c r="B12256" t="s">
        <v>5704</v>
      </c>
      <c r="C12256">
        <v>44636</v>
      </c>
      <c r="D12256" t="s">
        <v>5698</v>
      </c>
      <c r="E12256" t="str">
        <f t="shared" si="191"/>
        <v>27367-44636</v>
      </c>
    </row>
    <row r="12257" spans="1:5" x14ac:dyDescent="0.2">
      <c r="A12257">
        <v>29330</v>
      </c>
      <c r="B12257" t="s">
        <v>5705</v>
      </c>
      <c r="C12257">
        <v>44636</v>
      </c>
      <c r="D12257" t="s">
        <v>5698</v>
      </c>
      <c r="E12257" t="str">
        <f t="shared" si="191"/>
        <v>29330-44636</v>
      </c>
    </row>
    <row r="12258" spans="1:5" x14ac:dyDescent="0.2">
      <c r="A12258">
        <v>29348</v>
      </c>
      <c r="B12258" t="s">
        <v>5706</v>
      </c>
      <c r="C12258">
        <v>44636</v>
      </c>
      <c r="D12258" t="s">
        <v>5698</v>
      </c>
      <c r="E12258" t="str">
        <f t="shared" si="191"/>
        <v>29348-44636</v>
      </c>
    </row>
    <row r="12259" spans="1:5" x14ac:dyDescent="0.2">
      <c r="A12259">
        <v>30353</v>
      </c>
      <c r="B12259" t="s">
        <v>5707</v>
      </c>
      <c r="C12259">
        <v>44636</v>
      </c>
      <c r="D12259" t="s">
        <v>5698</v>
      </c>
      <c r="E12259" t="str">
        <f t="shared" si="191"/>
        <v>30353-44636</v>
      </c>
    </row>
    <row r="12260" spans="1:5" x14ac:dyDescent="0.2">
      <c r="A12260">
        <v>30387</v>
      </c>
      <c r="B12260" t="s">
        <v>5708</v>
      </c>
      <c r="C12260">
        <v>44636</v>
      </c>
      <c r="D12260" t="s">
        <v>5698</v>
      </c>
      <c r="E12260" t="str">
        <f t="shared" si="191"/>
        <v>30387-44636</v>
      </c>
    </row>
    <row r="12261" spans="1:5" x14ac:dyDescent="0.2">
      <c r="A12261">
        <v>31377</v>
      </c>
      <c r="B12261" t="s">
        <v>5709</v>
      </c>
      <c r="C12261">
        <v>44636</v>
      </c>
      <c r="D12261" t="s">
        <v>5698</v>
      </c>
      <c r="E12261" t="str">
        <f t="shared" si="191"/>
        <v>31377-44636</v>
      </c>
    </row>
    <row r="12262" spans="1:5" x14ac:dyDescent="0.2">
      <c r="A12262">
        <v>31617</v>
      </c>
      <c r="B12262" t="s">
        <v>5710</v>
      </c>
      <c r="C12262">
        <v>44636</v>
      </c>
      <c r="D12262" t="s">
        <v>5698</v>
      </c>
      <c r="E12262" t="str">
        <f t="shared" si="191"/>
        <v>31617-44636</v>
      </c>
    </row>
    <row r="12263" spans="1:5" x14ac:dyDescent="0.2">
      <c r="A12263">
        <v>37143</v>
      </c>
      <c r="B12263" t="s">
        <v>5711</v>
      </c>
      <c r="C12263">
        <v>44636</v>
      </c>
      <c r="D12263" t="s">
        <v>5698</v>
      </c>
      <c r="E12263" t="str">
        <f t="shared" si="191"/>
        <v>37143-44636</v>
      </c>
    </row>
    <row r="12264" spans="1:5" x14ac:dyDescent="0.2">
      <c r="A12264">
        <v>38109</v>
      </c>
      <c r="B12264" t="s">
        <v>5712</v>
      </c>
      <c r="C12264">
        <v>44636</v>
      </c>
      <c r="D12264" t="s">
        <v>5698</v>
      </c>
      <c r="E12264" t="str">
        <f t="shared" si="191"/>
        <v>38109-44636</v>
      </c>
    </row>
    <row r="12265" spans="1:5" x14ac:dyDescent="0.2">
      <c r="A12265">
        <v>30098</v>
      </c>
      <c r="B12265" t="s">
        <v>5713</v>
      </c>
      <c r="C12265">
        <v>44644</v>
      </c>
      <c r="D12265" t="s">
        <v>5714</v>
      </c>
      <c r="E12265" t="str">
        <f t="shared" si="191"/>
        <v>30098-44644</v>
      </c>
    </row>
    <row r="12266" spans="1:5" x14ac:dyDescent="0.2">
      <c r="A12266">
        <v>35428</v>
      </c>
      <c r="B12266" t="s">
        <v>5715</v>
      </c>
      <c r="C12266">
        <v>44644</v>
      </c>
      <c r="D12266" t="s">
        <v>5714</v>
      </c>
      <c r="E12266" t="str">
        <f t="shared" si="191"/>
        <v>35428-44644</v>
      </c>
    </row>
    <row r="12267" spans="1:5" x14ac:dyDescent="0.2">
      <c r="A12267">
        <v>39495</v>
      </c>
      <c r="B12267" t="s">
        <v>5716</v>
      </c>
      <c r="C12267">
        <v>44644</v>
      </c>
      <c r="D12267" t="s">
        <v>5714</v>
      </c>
      <c r="E12267" t="str">
        <f t="shared" si="191"/>
        <v>39495-44644</v>
      </c>
    </row>
    <row r="12268" spans="1:5" x14ac:dyDescent="0.2">
      <c r="A12268">
        <v>137463</v>
      </c>
      <c r="B12268" t="s">
        <v>5717</v>
      </c>
      <c r="C12268">
        <v>44644</v>
      </c>
      <c r="D12268" t="s">
        <v>5714</v>
      </c>
      <c r="E12268" t="str">
        <f t="shared" si="191"/>
        <v>137463-44644</v>
      </c>
    </row>
    <row r="12269" spans="1:5" x14ac:dyDescent="0.2">
      <c r="A12269">
        <v>200049758</v>
      </c>
      <c r="B12269" t="s">
        <v>5718</v>
      </c>
      <c r="C12269">
        <v>44644</v>
      </c>
      <c r="D12269" t="s">
        <v>5714</v>
      </c>
      <c r="E12269" t="str">
        <f t="shared" si="191"/>
        <v>200049758-44644</v>
      </c>
    </row>
    <row r="12270" spans="1:5" x14ac:dyDescent="0.2">
      <c r="A12270">
        <v>1685</v>
      </c>
      <c r="B12270" t="s">
        <v>5719</v>
      </c>
      <c r="C12270">
        <v>44651</v>
      </c>
      <c r="D12270" t="s">
        <v>5720</v>
      </c>
      <c r="E12270" t="str">
        <f t="shared" si="191"/>
        <v>1685-44651</v>
      </c>
    </row>
    <row r="12271" spans="1:5" x14ac:dyDescent="0.2">
      <c r="A12271">
        <v>30833</v>
      </c>
      <c r="B12271" t="s">
        <v>5721</v>
      </c>
      <c r="C12271">
        <v>44651</v>
      </c>
      <c r="D12271" t="s">
        <v>5720</v>
      </c>
      <c r="E12271" t="str">
        <f t="shared" si="191"/>
        <v>30833-44651</v>
      </c>
    </row>
    <row r="12272" spans="1:5" x14ac:dyDescent="0.2">
      <c r="A12272">
        <v>30841</v>
      </c>
      <c r="B12272" t="s">
        <v>5722</v>
      </c>
      <c r="C12272">
        <v>44651</v>
      </c>
      <c r="D12272" t="s">
        <v>5720</v>
      </c>
      <c r="E12272" t="str">
        <f t="shared" si="191"/>
        <v>30841-44651</v>
      </c>
    </row>
    <row r="12273" spans="1:5" x14ac:dyDescent="0.2">
      <c r="A12273">
        <v>58560</v>
      </c>
      <c r="B12273" t="s">
        <v>5723</v>
      </c>
      <c r="C12273">
        <v>44651</v>
      </c>
      <c r="D12273" t="s">
        <v>5720</v>
      </c>
      <c r="E12273" t="str">
        <f t="shared" si="191"/>
        <v>58560-44651</v>
      </c>
    </row>
    <row r="12274" spans="1:5" x14ac:dyDescent="0.2">
      <c r="A12274">
        <v>15198</v>
      </c>
      <c r="B12274" t="s">
        <v>5724</v>
      </c>
      <c r="C12274">
        <v>44669</v>
      </c>
      <c r="D12274" t="s">
        <v>5725</v>
      </c>
      <c r="E12274" t="str">
        <f t="shared" si="191"/>
        <v>15198-44669</v>
      </c>
    </row>
    <row r="12275" spans="1:5" x14ac:dyDescent="0.2">
      <c r="A12275">
        <v>30569</v>
      </c>
      <c r="B12275" t="s">
        <v>5726</v>
      </c>
      <c r="C12275">
        <v>44669</v>
      </c>
      <c r="D12275" t="s">
        <v>5725</v>
      </c>
      <c r="E12275" t="str">
        <f t="shared" si="191"/>
        <v>30569-44669</v>
      </c>
    </row>
    <row r="12276" spans="1:5" x14ac:dyDescent="0.2">
      <c r="A12276">
        <v>125484</v>
      </c>
      <c r="B12276" t="s">
        <v>5727</v>
      </c>
      <c r="C12276">
        <v>44669</v>
      </c>
      <c r="D12276" t="s">
        <v>5725</v>
      </c>
      <c r="E12276" t="str">
        <f t="shared" si="191"/>
        <v>125484-44669</v>
      </c>
    </row>
    <row r="12277" spans="1:5" x14ac:dyDescent="0.2">
      <c r="A12277">
        <v>140350</v>
      </c>
      <c r="B12277" t="s">
        <v>5728</v>
      </c>
      <c r="C12277">
        <v>44669</v>
      </c>
      <c r="D12277" t="s">
        <v>5725</v>
      </c>
      <c r="E12277" t="str">
        <f t="shared" si="191"/>
        <v>140350-44669</v>
      </c>
    </row>
    <row r="12278" spans="1:5" x14ac:dyDescent="0.2">
      <c r="A12278">
        <v>10843</v>
      </c>
      <c r="B12278" t="s">
        <v>5729</v>
      </c>
      <c r="C12278">
        <v>44677</v>
      </c>
      <c r="D12278" t="s">
        <v>5730</v>
      </c>
      <c r="E12278" t="str">
        <f t="shared" si="191"/>
        <v>10843-44677</v>
      </c>
    </row>
    <row r="12279" spans="1:5" x14ac:dyDescent="0.2">
      <c r="A12279">
        <v>13581</v>
      </c>
      <c r="B12279" t="s">
        <v>5731</v>
      </c>
      <c r="C12279">
        <v>44677</v>
      </c>
      <c r="D12279" t="s">
        <v>5730</v>
      </c>
      <c r="E12279" t="str">
        <f t="shared" si="191"/>
        <v>13581-44677</v>
      </c>
    </row>
    <row r="12280" spans="1:5" x14ac:dyDescent="0.2">
      <c r="A12280">
        <v>15966</v>
      </c>
      <c r="B12280" t="s">
        <v>5732</v>
      </c>
      <c r="C12280">
        <v>44677</v>
      </c>
      <c r="D12280" t="s">
        <v>5730</v>
      </c>
      <c r="E12280" t="str">
        <f t="shared" si="191"/>
        <v>15966-44677</v>
      </c>
    </row>
    <row r="12281" spans="1:5" x14ac:dyDescent="0.2">
      <c r="A12281">
        <v>20917</v>
      </c>
      <c r="B12281" t="s">
        <v>5733</v>
      </c>
      <c r="C12281">
        <v>44677</v>
      </c>
      <c r="D12281" t="s">
        <v>5730</v>
      </c>
      <c r="E12281" t="str">
        <f t="shared" si="191"/>
        <v>20917-44677</v>
      </c>
    </row>
    <row r="12282" spans="1:5" x14ac:dyDescent="0.2">
      <c r="A12282">
        <v>30742</v>
      </c>
      <c r="B12282" t="s">
        <v>5734</v>
      </c>
      <c r="C12282">
        <v>44677</v>
      </c>
      <c r="D12282" t="s">
        <v>5730</v>
      </c>
      <c r="E12282" t="str">
        <f t="shared" si="191"/>
        <v>30742-44677</v>
      </c>
    </row>
    <row r="12283" spans="1:5" x14ac:dyDescent="0.2">
      <c r="A12283">
        <v>30759</v>
      </c>
      <c r="B12283" t="s">
        <v>5735</v>
      </c>
      <c r="C12283">
        <v>44677</v>
      </c>
      <c r="D12283" t="s">
        <v>5730</v>
      </c>
      <c r="E12283" t="str">
        <f t="shared" si="191"/>
        <v>30759-44677</v>
      </c>
    </row>
    <row r="12284" spans="1:5" x14ac:dyDescent="0.2">
      <c r="A12284">
        <v>34157</v>
      </c>
      <c r="B12284" t="s">
        <v>5736</v>
      </c>
      <c r="C12284">
        <v>44677</v>
      </c>
      <c r="D12284" t="s">
        <v>5730</v>
      </c>
      <c r="E12284" t="str">
        <f t="shared" si="191"/>
        <v>34157-44677</v>
      </c>
    </row>
    <row r="12285" spans="1:5" x14ac:dyDescent="0.2">
      <c r="A12285">
        <v>35436</v>
      </c>
      <c r="B12285" t="s">
        <v>5737</v>
      </c>
      <c r="C12285">
        <v>44677</v>
      </c>
      <c r="D12285" t="s">
        <v>5730</v>
      </c>
      <c r="E12285" t="str">
        <f t="shared" si="191"/>
        <v>35436-44677</v>
      </c>
    </row>
    <row r="12286" spans="1:5" x14ac:dyDescent="0.2">
      <c r="A12286">
        <v>36087</v>
      </c>
      <c r="B12286" t="s">
        <v>5738</v>
      </c>
      <c r="C12286">
        <v>44677</v>
      </c>
      <c r="D12286" t="s">
        <v>5730</v>
      </c>
      <c r="E12286" t="str">
        <f t="shared" si="191"/>
        <v>36087-44677</v>
      </c>
    </row>
    <row r="12287" spans="1:5" x14ac:dyDescent="0.2">
      <c r="A12287">
        <v>42028</v>
      </c>
      <c r="B12287" t="s">
        <v>5739</v>
      </c>
      <c r="C12287">
        <v>44677</v>
      </c>
      <c r="D12287" t="s">
        <v>5730</v>
      </c>
      <c r="E12287" t="str">
        <f t="shared" si="191"/>
        <v>42028-44677</v>
      </c>
    </row>
    <row r="12288" spans="1:5" x14ac:dyDescent="0.2">
      <c r="A12288">
        <v>3905</v>
      </c>
      <c r="B12288" t="s">
        <v>5740</v>
      </c>
      <c r="C12288">
        <v>44685</v>
      </c>
      <c r="D12288" t="s">
        <v>5741</v>
      </c>
      <c r="E12288" t="str">
        <f t="shared" si="191"/>
        <v>3905-44685</v>
      </c>
    </row>
    <row r="12289" spans="1:5" x14ac:dyDescent="0.2">
      <c r="A12289">
        <v>16147</v>
      </c>
      <c r="B12289" t="s">
        <v>5742</v>
      </c>
      <c r="C12289">
        <v>44685</v>
      </c>
      <c r="D12289" t="s">
        <v>5741</v>
      </c>
      <c r="E12289" t="str">
        <f t="shared" si="191"/>
        <v>16147-44685</v>
      </c>
    </row>
    <row r="12290" spans="1:5" x14ac:dyDescent="0.2">
      <c r="A12290">
        <v>31104</v>
      </c>
      <c r="B12290" t="s">
        <v>5743</v>
      </c>
      <c r="C12290">
        <v>44685</v>
      </c>
      <c r="D12290" t="s">
        <v>5741</v>
      </c>
      <c r="E12290" t="str">
        <f t="shared" si="191"/>
        <v>31104-44685</v>
      </c>
    </row>
    <row r="12291" spans="1:5" x14ac:dyDescent="0.2">
      <c r="A12291">
        <v>38786</v>
      </c>
      <c r="B12291" t="s">
        <v>5744</v>
      </c>
      <c r="C12291">
        <v>44685</v>
      </c>
      <c r="D12291" t="s">
        <v>5741</v>
      </c>
      <c r="E12291" t="str">
        <f t="shared" ref="E12291:E12354" si="192">CONCATENATE(A12291,"-",C12291)</f>
        <v>38786-44685</v>
      </c>
    </row>
    <row r="12292" spans="1:5" x14ac:dyDescent="0.2">
      <c r="A12292">
        <v>38851</v>
      </c>
      <c r="B12292" t="s">
        <v>5745</v>
      </c>
      <c r="C12292">
        <v>44685</v>
      </c>
      <c r="D12292" t="s">
        <v>5741</v>
      </c>
      <c r="E12292" t="str">
        <f t="shared" si="192"/>
        <v>38851-44685</v>
      </c>
    </row>
    <row r="12293" spans="1:5" x14ac:dyDescent="0.2">
      <c r="A12293">
        <v>66514</v>
      </c>
      <c r="B12293" t="s">
        <v>5746</v>
      </c>
      <c r="C12293">
        <v>44685</v>
      </c>
      <c r="D12293" t="s">
        <v>5741</v>
      </c>
      <c r="E12293" t="str">
        <f t="shared" si="192"/>
        <v>66514-44685</v>
      </c>
    </row>
    <row r="12294" spans="1:5" x14ac:dyDescent="0.2">
      <c r="A12294">
        <v>5728</v>
      </c>
      <c r="B12294" t="s">
        <v>5747</v>
      </c>
      <c r="C12294">
        <v>44693</v>
      </c>
      <c r="D12294" t="s">
        <v>5748</v>
      </c>
      <c r="E12294" t="str">
        <f t="shared" si="192"/>
        <v>5728-44693</v>
      </c>
    </row>
    <row r="12295" spans="1:5" x14ac:dyDescent="0.2">
      <c r="A12295">
        <v>11884</v>
      </c>
      <c r="B12295" t="s">
        <v>5749</v>
      </c>
      <c r="C12295">
        <v>44693</v>
      </c>
      <c r="D12295" t="s">
        <v>5748</v>
      </c>
      <c r="E12295" t="str">
        <f t="shared" si="192"/>
        <v>11884-44693</v>
      </c>
    </row>
    <row r="12296" spans="1:5" x14ac:dyDescent="0.2">
      <c r="A12296">
        <v>16410</v>
      </c>
      <c r="B12296" t="s">
        <v>5750</v>
      </c>
      <c r="C12296">
        <v>44693</v>
      </c>
      <c r="D12296" t="s">
        <v>5748</v>
      </c>
      <c r="E12296" t="str">
        <f t="shared" si="192"/>
        <v>16410-44693</v>
      </c>
    </row>
    <row r="12297" spans="1:5" x14ac:dyDescent="0.2">
      <c r="A12297">
        <v>31187</v>
      </c>
      <c r="B12297" t="s">
        <v>5751</v>
      </c>
      <c r="C12297">
        <v>44693</v>
      </c>
      <c r="D12297" t="s">
        <v>5748</v>
      </c>
      <c r="E12297" t="str">
        <f t="shared" si="192"/>
        <v>31187-44693</v>
      </c>
    </row>
    <row r="12298" spans="1:5" x14ac:dyDescent="0.2">
      <c r="A12298">
        <v>32235</v>
      </c>
      <c r="B12298" t="s">
        <v>5752</v>
      </c>
      <c r="C12298">
        <v>44701</v>
      </c>
      <c r="D12298" t="s">
        <v>5753</v>
      </c>
      <c r="E12298" t="str">
        <f t="shared" si="192"/>
        <v>32235-44701</v>
      </c>
    </row>
    <row r="12299" spans="1:5" x14ac:dyDescent="0.2">
      <c r="A12299">
        <v>32243</v>
      </c>
      <c r="B12299" t="s">
        <v>5754</v>
      </c>
      <c r="C12299">
        <v>44701</v>
      </c>
      <c r="D12299" t="s">
        <v>5753</v>
      </c>
      <c r="E12299" t="str">
        <f t="shared" si="192"/>
        <v>32243-44701</v>
      </c>
    </row>
    <row r="12300" spans="1:5" x14ac:dyDescent="0.2">
      <c r="A12300">
        <v>10447</v>
      </c>
      <c r="B12300" t="s">
        <v>5755</v>
      </c>
      <c r="C12300">
        <v>44719</v>
      </c>
      <c r="D12300" t="s">
        <v>5756</v>
      </c>
      <c r="E12300" t="str">
        <f t="shared" si="192"/>
        <v>10447-44719</v>
      </c>
    </row>
    <row r="12301" spans="1:5" x14ac:dyDescent="0.2">
      <c r="A12301">
        <v>35584</v>
      </c>
      <c r="B12301" t="s">
        <v>5757</v>
      </c>
      <c r="C12301">
        <v>44719</v>
      </c>
      <c r="D12301" t="s">
        <v>5756</v>
      </c>
      <c r="E12301" t="str">
        <f t="shared" si="192"/>
        <v>35584-44719</v>
      </c>
    </row>
    <row r="12302" spans="1:5" x14ac:dyDescent="0.2">
      <c r="A12302">
        <v>37408</v>
      </c>
      <c r="B12302" t="s">
        <v>5758</v>
      </c>
      <c r="C12302">
        <v>44719</v>
      </c>
      <c r="D12302" t="s">
        <v>5756</v>
      </c>
      <c r="E12302" t="str">
        <f t="shared" si="192"/>
        <v>37408-44719</v>
      </c>
    </row>
    <row r="12303" spans="1:5" x14ac:dyDescent="0.2">
      <c r="A12303">
        <v>9308</v>
      </c>
      <c r="B12303" t="s">
        <v>5759</v>
      </c>
      <c r="C12303">
        <v>44727</v>
      </c>
      <c r="D12303" t="s">
        <v>5760</v>
      </c>
      <c r="E12303" t="str">
        <f t="shared" si="192"/>
        <v>9308-44727</v>
      </c>
    </row>
    <row r="12304" spans="1:5" x14ac:dyDescent="0.2">
      <c r="A12304">
        <v>23390</v>
      </c>
      <c r="B12304" t="s">
        <v>5761</v>
      </c>
      <c r="C12304">
        <v>44727</v>
      </c>
      <c r="D12304" t="s">
        <v>5760</v>
      </c>
      <c r="E12304" t="str">
        <f t="shared" si="192"/>
        <v>23390-44727</v>
      </c>
    </row>
    <row r="12305" spans="1:5" x14ac:dyDescent="0.2">
      <c r="A12305">
        <v>40337</v>
      </c>
      <c r="B12305" t="s">
        <v>5762</v>
      </c>
      <c r="C12305">
        <v>44727</v>
      </c>
      <c r="D12305" t="s">
        <v>5760</v>
      </c>
      <c r="E12305" t="str">
        <f t="shared" si="192"/>
        <v>40337-44727</v>
      </c>
    </row>
    <row r="12306" spans="1:5" x14ac:dyDescent="0.2">
      <c r="A12306">
        <v>4119</v>
      </c>
      <c r="B12306" t="s">
        <v>5763</v>
      </c>
      <c r="C12306">
        <v>44735</v>
      </c>
      <c r="D12306" t="s">
        <v>5764</v>
      </c>
      <c r="E12306" t="str">
        <f t="shared" si="192"/>
        <v>4119-44735</v>
      </c>
    </row>
    <row r="12307" spans="1:5" x14ac:dyDescent="0.2">
      <c r="A12307">
        <v>31328</v>
      </c>
      <c r="B12307" t="s">
        <v>5765</v>
      </c>
      <c r="C12307">
        <v>44735</v>
      </c>
      <c r="D12307" t="s">
        <v>5764</v>
      </c>
      <c r="E12307" t="str">
        <f t="shared" si="192"/>
        <v>31328-44735</v>
      </c>
    </row>
    <row r="12308" spans="1:5" x14ac:dyDescent="0.2">
      <c r="A12308">
        <v>33431</v>
      </c>
      <c r="B12308" t="s">
        <v>5766</v>
      </c>
      <c r="C12308">
        <v>44735</v>
      </c>
      <c r="D12308" t="s">
        <v>5764</v>
      </c>
      <c r="E12308" t="str">
        <f t="shared" si="192"/>
        <v>33431-44735</v>
      </c>
    </row>
    <row r="12309" spans="1:5" x14ac:dyDescent="0.2">
      <c r="A12309">
        <v>33472</v>
      </c>
      <c r="B12309" t="s">
        <v>5767</v>
      </c>
      <c r="C12309">
        <v>44735</v>
      </c>
      <c r="D12309" t="s">
        <v>5764</v>
      </c>
      <c r="E12309" t="str">
        <f t="shared" si="192"/>
        <v>33472-44735</v>
      </c>
    </row>
    <row r="12310" spans="1:5" x14ac:dyDescent="0.2">
      <c r="A12310">
        <v>43000</v>
      </c>
      <c r="B12310" t="s">
        <v>5768</v>
      </c>
      <c r="C12310">
        <v>44735</v>
      </c>
      <c r="D12310" t="s">
        <v>5764</v>
      </c>
      <c r="E12310" t="str">
        <f t="shared" si="192"/>
        <v>43000-44735</v>
      </c>
    </row>
    <row r="12311" spans="1:5" x14ac:dyDescent="0.2">
      <c r="A12311">
        <v>83</v>
      </c>
      <c r="B12311" t="s">
        <v>5769</v>
      </c>
      <c r="C12311">
        <v>44743</v>
      </c>
      <c r="D12311" t="s">
        <v>5770</v>
      </c>
      <c r="E12311" t="str">
        <f t="shared" si="192"/>
        <v>83-44743</v>
      </c>
    </row>
    <row r="12312" spans="1:5" x14ac:dyDescent="0.2">
      <c r="A12312">
        <v>15040</v>
      </c>
      <c r="B12312" t="s">
        <v>5771</v>
      </c>
      <c r="C12312">
        <v>44743</v>
      </c>
      <c r="D12312" t="s">
        <v>5770</v>
      </c>
      <c r="E12312" t="str">
        <f t="shared" si="192"/>
        <v>15040-44743</v>
      </c>
    </row>
    <row r="12313" spans="1:5" x14ac:dyDescent="0.2">
      <c r="A12313">
        <v>24901</v>
      </c>
      <c r="B12313" t="s">
        <v>5772</v>
      </c>
      <c r="C12313">
        <v>44743</v>
      </c>
      <c r="D12313" t="s">
        <v>5770</v>
      </c>
      <c r="E12313" t="str">
        <f t="shared" si="192"/>
        <v>24901-44743</v>
      </c>
    </row>
    <row r="12314" spans="1:5" x14ac:dyDescent="0.2">
      <c r="A12314">
        <v>28662</v>
      </c>
      <c r="B12314" t="s">
        <v>5773</v>
      </c>
      <c r="C12314">
        <v>44743</v>
      </c>
      <c r="D12314" t="s">
        <v>5770</v>
      </c>
      <c r="E12314" t="str">
        <f t="shared" si="192"/>
        <v>28662-44743</v>
      </c>
    </row>
    <row r="12315" spans="1:5" x14ac:dyDescent="0.2">
      <c r="A12315">
        <v>28829</v>
      </c>
      <c r="B12315" t="s">
        <v>5774</v>
      </c>
      <c r="C12315">
        <v>44743</v>
      </c>
      <c r="D12315" t="s">
        <v>5770</v>
      </c>
      <c r="E12315" t="str">
        <f t="shared" si="192"/>
        <v>28829-44743</v>
      </c>
    </row>
    <row r="12316" spans="1:5" x14ac:dyDescent="0.2">
      <c r="A12316">
        <v>33555</v>
      </c>
      <c r="B12316" t="s">
        <v>5775</v>
      </c>
      <c r="C12316">
        <v>44743</v>
      </c>
      <c r="D12316" t="s">
        <v>5770</v>
      </c>
      <c r="E12316" t="str">
        <f t="shared" si="192"/>
        <v>33555-44743</v>
      </c>
    </row>
    <row r="12317" spans="1:5" x14ac:dyDescent="0.2">
      <c r="A12317">
        <v>62000</v>
      </c>
      <c r="B12317" t="s">
        <v>5776</v>
      </c>
      <c r="C12317">
        <v>44743</v>
      </c>
      <c r="D12317" t="s">
        <v>5770</v>
      </c>
      <c r="E12317" t="str">
        <f t="shared" si="192"/>
        <v>62000-44743</v>
      </c>
    </row>
    <row r="12318" spans="1:5" x14ac:dyDescent="0.2">
      <c r="A12318">
        <v>3244</v>
      </c>
      <c r="B12318" t="s">
        <v>5033</v>
      </c>
      <c r="C12318">
        <v>44750</v>
      </c>
      <c r="D12318" t="s">
        <v>5777</v>
      </c>
      <c r="E12318" t="str">
        <f t="shared" si="192"/>
        <v>3244-44750</v>
      </c>
    </row>
    <row r="12319" spans="1:5" x14ac:dyDescent="0.2">
      <c r="A12319">
        <v>4457</v>
      </c>
      <c r="B12319" t="s">
        <v>5778</v>
      </c>
      <c r="C12319">
        <v>44750</v>
      </c>
      <c r="D12319" t="s">
        <v>5777</v>
      </c>
      <c r="E12319" t="str">
        <f t="shared" si="192"/>
        <v>4457-44750</v>
      </c>
    </row>
    <row r="12320" spans="1:5" x14ac:dyDescent="0.2">
      <c r="A12320">
        <v>11536</v>
      </c>
      <c r="B12320" t="s">
        <v>5779</v>
      </c>
      <c r="C12320">
        <v>44750</v>
      </c>
      <c r="D12320" t="s">
        <v>5777</v>
      </c>
      <c r="E12320" t="str">
        <f t="shared" si="192"/>
        <v>11536-44750</v>
      </c>
    </row>
    <row r="12321" spans="1:5" x14ac:dyDescent="0.2">
      <c r="A12321">
        <v>21279</v>
      </c>
      <c r="B12321" t="s">
        <v>5780</v>
      </c>
      <c r="C12321">
        <v>44750</v>
      </c>
      <c r="D12321" t="s">
        <v>5777</v>
      </c>
      <c r="E12321" t="str">
        <f t="shared" si="192"/>
        <v>21279-44750</v>
      </c>
    </row>
    <row r="12322" spans="1:5" x14ac:dyDescent="0.2">
      <c r="A12322">
        <v>24307</v>
      </c>
      <c r="B12322" t="s">
        <v>5781</v>
      </c>
      <c r="C12322">
        <v>44750</v>
      </c>
      <c r="D12322" t="s">
        <v>5777</v>
      </c>
      <c r="E12322" t="str">
        <f t="shared" si="192"/>
        <v>24307-44750</v>
      </c>
    </row>
    <row r="12323" spans="1:5" x14ac:dyDescent="0.2">
      <c r="A12323">
        <v>28647</v>
      </c>
      <c r="B12323" t="s">
        <v>5782</v>
      </c>
      <c r="C12323">
        <v>44750</v>
      </c>
      <c r="D12323" t="s">
        <v>5777</v>
      </c>
      <c r="E12323" t="str">
        <f t="shared" si="192"/>
        <v>28647-44750</v>
      </c>
    </row>
    <row r="12324" spans="1:5" x14ac:dyDescent="0.2">
      <c r="A12324">
        <v>34108</v>
      </c>
      <c r="B12324" t="s">
        <v>5783</v>
      </c>
      <c r="C12324">
        <v>44750</v>
      </c>
      <c r="D12324" t="s">
        <v>5777</v>
      </c>
      <c r="E12324" t="str">
        <f t="shared" si="192"/>
        <v>34108-44750</v>
      </c>
    </row>
    <row r="12325" spans="1:5" x14ac:dyDescent="0.2">
      <c r="A12325">
        <v>41939</v>
      </c>
      <c r="B12325" t="s">
        <v>5784</v>
      </c>
      <c r="C12325">
        <v>44750</v>
      </c>
      <c r="D12325" t="s">
        <v>5777</v>
      </c>
      <c r="E12325" t="str">
        <f t="shared" si="192"/>
        <v>41939-44750</v>
      </c>
    </row>
    <row r="12326" spans="1:5" x14ac:dyDescent="0.2">
      <c r="A12326">
        <v>1628</v>
      </c>
      <c r="B12326" t="s">
        <v>5785</v>
      </c>
      <c r="C12326">
        <v>44768</v>
      </c>
      <c r="D12326" t="s">
        <v>5786</v>
      </c>
      <c r="E12326" t="str">
        <f t="shared" si="192"/>
        <v>1628-44768</v>
      </c>
    </row>
    <row r="12327" spans="1:5" x14ac:dyDescent="0.2">
      <c r="A12327">
        <v>3830</v>
      </c>
      <c r="B12327" t="s">
        <v>5787</v>
      </c>
      <c r="C12327">
        <v>44768</v>
      </c>
      <c r="D12327" t="s">
        <v>5786</v>
      </c>
      <c r="E12327" t="str">
        <f t="shared" si="192"/>
        <v>3830-44768</v>
      </c>
    </row>
    <row r="12328" spans="1:5" x14ac:dyDescent="0.2">
      <c r="A12328">
        <v>19273</v>
      </c>
      <c r="B12328" t="s">
        <v>5788</v>
      </c>
      <c r="C12328">
        <v>44768</v>
      </c>
      <c r="D12328" t="s">
        <v>5786</v>
      </c>
      <c r="E12328" t="str">
        <f t="shared" si="192"/>
        <v>19273-44768</v>
      </c>
    </row>
    <row r="12329" spans="1:5" x14ac:dyDescent="0.2">
      <c r="A12329">
        <v>34280</v>
      </c>
      <c r="B12329" t="s">
        <v>5789</v>
      </c>
      <c r="C12329">
        <v>44768</v>
      </c>
      <c r="D12329" t="s">
        <v>5786</v>
      </c>
      <c r="E12329" t="str">
        <f t="shared" si="192"/>
        <v>34280-44768</v>
      </c>
    </row>
    <row r="12330" spans="1:5" x14ac:dyDescent="0.2">
      <c r="A12330">
        <v>36996</v>
      </c>
      <c r="B12330" t="s">
        <v>5790</v>
      </c>
      <c r="C12330">
        <v>44768</v>
      </c>
      <c r="D12330" t="s">
        <v>5786</v>
      </c>
      <c r="E12330" t="str">
        <f t="shared" si="192"/>
        <v>36996-44768</v>
      </c>
    </row>
    <row r="12331" spans="1:5" x14ac:dyDescent="0.2">
      <c r="A12331">
        <v>1222</v>
      </c>
      <c r="B12331" t="s">
        <v>5791</v>
      </c>
      <c r="C12331">
        <v>44776</v>
      </c>
      <c r="D12331" t="s">
        <v>5792</v>
      </c>
      <c r="E12331" t="str">
        <f t="shared" si="192"/>
        <v>1222-44776</v>
      </c>
    </row>
    <row r="12332" spans="1:5" x14ac:dyDescent="0.2">
      <c r="A12332">
        <v>8730</v>
      </c>
      <c r="B12332" t="s">
        <v>5793</v>
      </c>
      <c r="C12332">
        <v>44776</v>
      </c>
      <c r="D12332" t="s">
        <v>5792</v>
      </c>
      <c r="E12332" t="str">
        <f t="shared" si="192"/>
        <v>8730-44776</v>
      </c>
    </row>
    <row r="12333" spans="1:5" x14ac:dyDescent="0.2">
      <c r="A12333">
        <v>34298</v>
      </c>
      <c r="B12333" t="s">
        <v>5794</v>
      </c>
      <c r="C12333">
        <v>44776</v>
      </c>
      <c r="D12333" t="s">
        <v>5792</v>
      </c>
      <c r="E12333" t="str">
        <f t="shared" si="192"/>
        <v>34298-44776</v>
      </c>
    </row>
    <row r="12334" spans="1:5" x14ac:dyDescent="0.2">
      <c r="A12334">
        <v>34306</v>
      </c>
      <c r="B12334" t="s">
        <v>5795</v>
      </c>
      <c r="C12334">
        <v>44776</v>
      </c>
      <c r="D12334" t="s">
        <v>5792</v>
      </c>
      <c r="E12334" t="str">
        <f t="shared" si="192"/>
        <v>34306-44776</v>
      </c>
    </row>
    <row r="12335" spans="1:5" x14ac:dyDescent="0.2">
      <c r="A12335">
        <v>58628</v>
      </c>
      <c r="B12335" t="s">
        <v>5796</v>
      </c>
      <c r="C12335">
        <v>44776</v>
      </c>
      <c r="D12335" t="s">
        <v>5792</v>
      </c>
      <c r="E12335" t="str">
        <f t="shared" si="192"/>
        <v>58628-44776</v>
      </c>
    </row>
    <row r="12336" spans="1:5" x14ac:dyDescent="0.2">
      <c r="A12336">
        <v>58727</v>
      </c>
      <c r="B12336" t="s">
        <v>5797</v>
      </c>
      <c r="C12336">
        <v>44776</v>
      </c>
      <c r="D12336" t="s">
        <v>5792</v>
      </c>
      <c r="E12336" t="str">
        <f t="shared" si="192"/>
        <v>58727-44776</v>
      </c>
    </row>
    <row r="12337" spans="1:5" x14ac:dyDescent="0.2">
      <c r="A12337">
        <v>10512</v>
      </c>
      <c r="B12337" t="s">
        <v>5798</v>
      </c>
      <c r="C12337">
        <v>44784</v>
      </c>
      <c r="D12337" t="s">
        <v>5799</v>
      </c>
      <c r="E12337" t="str">
        <f t="shared" si="192"/>
        <v>10512-44784</v>
      </c>
    </row>
    <row r="12338" spans="1:5" x14ac:dyDescent="0.2">
      <c r="A12338">
        <v>21337</v>
      </c>
      <c r="B12338" t="s">
        <v>5300</v>
      </c>
      <c r="C12338">
        <v>44784</v>
      </c>
      <c r="D12338" t="s">
        <v>5799</v>
      </c>
      <c r="E12338" t="str">
        <f t="shared" si="192"/>
        <v>21337-44784</v>
      </c>
    </row>
    <row r="12339" spans="1:5" x14ac:dyDescent="0.2">
      <c r="A12339">
        <v>29298</v>
      </c>
      <c r="B12339" t="s">
        <v>5800</v>
      </c>
      <c r="C12339">
        <v>44784</v>
      </c>
      <c r="D12339" t="s">
        <v>5799</v>
      </c>
      <c r="E12339" t="str">
        <f t="shared" si="192"/>
        <v>29298-44784</v>
      </c>
    </row>
    <row r="12340" spans="1:5" x14ac:dyDescent="0.2">
      <c r="A12340">
        <v>29306</v>
      </c>
      <c r="B12340" t="s">
        <v>5625</v>
      </c>
      <c r="C12340">
        <v>44784</v>
      </c>
      <c r="D12340" t="s">
        <v>5799</v>
      </c>
      <c r="E12340" t="str">
        <f t="shared" si="192"/>
        <v>29306-44784</v>
      </c>
    </row>
    <row r="12341" spans="1:5" x14ac:dyDescent="0.2">
      <c r="A12341">
        <v>34561</v>
      </c>
      <c r="B12341" t="s">
        <v>5801</v>
      </c>
      <c r="C12341">
        <v>44784</v>
      </c>
      <c r="D12341" t="s">
        <v>5799</v>
      </c>
      <c r="E12341" t="str">
        <f t="shared" si="192"/>
        <v>34561-44784</v>
      </c>
    </row>
    <row r="12342" spans="1:5" x14ac:dyDescent="0.2">
      <c r="A12342">
        <v>41145</v>
      </c>
      <c r="B12342" t="s">
        <v>5290</v>
      </c>
      <c r="C12342">
        <v>44784</v>
      </c>
      <c r="D12342" t="s">
        <v>5799</v>
      </c>
      <c r="E12342" t="str">
        <f t="shared" si="192"/>
        <v>41145-44784</v>
      </c>
    </row>
    <row r="12343" spans="1:5" x14ac:dyDescent="0.2">
      <c r="A12343">
        <v>43018</v>
      </c>
      <c r="B12343" t="s">
        <v>5802</v>
      </c>
      <c r="C12343">
        <v>44784</v>
      </c>
      <c r="D12343" t="s">
        <v>5799</v>
      </c>
      <c r="E12343" t="str">
        <f t="shared" si="192"/>
        <v>43018-44784</v>
      </c>
    </row>
    <row r="12344" spans="1:5" x14ac:dyDescent="0.2">
      <c r="A12344">
        <v>232</v>
      </c>
      <c r="B12344" t="s">
        <v>5803</v>
      </c>
      <c r="C12344">
        <v>44792</v>
      </c>
      <c r="D12344" t="s">
        <v>5804</v>
      </c>
      <c r="E12344" t="str">
        <f t="shared" si="192"/>
        <v>232-44792</v>
      </c>
    </row>
    <row r="12345" spans="1:5" x14ac:dyDescent="0.2">
      <c r="A12345">
        <v>3996</v>
      </c>
      <c r="B12345" t="s">
        <v>5805</v>
      </c>
      <c r="C12345">
        <v>44792</v>
      </c>
      <c r="D12345" t="s">
        <v>5804</v>
      </c>
      <c r="E12345" t="str">
        <f t="shared" si="192"/>
        <v>3996-44792</v>
      </c>
    </row>
    <row r="12346" spans="1:5" x14ac:dyDescent="0.2">
      <c r="A12346">
        <v>14613</v>
      </c>
      <c r="B12346" t="s">
        <v>5806</v>
      </c>
      <c r="C12346">
        <v>44792</v>
      </c>
      <c r="D12346" t="s">
        <v>5804</v>
      </c>
      <c r="E12346" t="str">
        <f t="shared" si="192"/>
        <v>14613-44792</v>
      </c>
    </row>
    <row r="12347" spans="1:5" x14ac:dyDescent="0.2">
      <c r="A12347">
        <v>24216</v>
      </c>
      <c r="B12347" t="s">
        <v>5807</v>
      </c>
      <c r="C12347">
        <v>44792</v>
      </c>
      <c r="D12347" t="s">
        <v>5804</v>
      </c>
      <c r="E12347" t="str">
        <f t="shared" si="192"/>
        <v>24216-44792</v>
      </c>
    </row>
    <row r="12348" spans="1:5" x14ac:dyDescent="0.2">
      <c r="A12348">
        <v>32821</v>
      </c>
      <c r="B12348" t="s">
        <v>5808</v>
      </c>
      <c r="C12348">
        <v>44792</v>
      </c>
      <c r="D12348" t="s">
        <v>5804</v>
      </c>
      <c r="E12348" t="str">
        <f t="shared" si="192"/>
        <v>32821-44792</v>
      </c>
    </row>
    <row r="12349" spans="1:5" x14ac:dyDescent="0.2">
      <c r="A12349">
        <v>36525</v>
      </c>
      <c r="B12349" t="s">
        <v>5809</v>
      </c>
      <c r="C12349">
        <v>44792</v>
      </c>
      <c r="D12349" t="s">
        <v>5804</v>
      </c>
      <c r="E12349" t="str">
        <f t="shared" si="192"/>
        <v>36525-44792</v>
      </c>
    </row>
    <row r="12350" spans="1:5" x14ac:dyDescent="0.2">
      <c r="A12350">
        <v>505</v>
      </c>
      <c r="B12350" t="s">
        <v>5810</v>
      </c>
      <c r="C12350">
        <v>44800</v>
      </c>
      <c r="D12350" t="s">
        <v>5811</v>
      </c>
      <c r="E12350" t="str">
        <f t="shared" si="192"/>
        <v>505-44800</v>
      </c>
    </row>
    <row r="12351" spans="1:5" x14ac:dyDescent="0.2">
      <c r="A12351">
        <v>8102</v>
      </c>
      <c r="B12351" t="s">
        <v>5812</v>
      </c>
      <c r="C12351">
        <v>44800</v>
      </c>
      <c r="D12351" t="s">
        <v>5811</v>
      </c>
      <c r="E12351" t="str">
        <f t="shared" si="192"/>
        <v>8102-44800</v>
      </c>
    </row>
    <row r="12352" spans="1:5" x14ac:dyDescent="0.2">
      <c r="A12352">
        <v>11643</v>
      </c>
      <c r="B12352" t="s">
        <v>5813</v>
      </c>
      <c r="C12352">
        <v>44800</v>
      </c>
      <c r="D12352" t="s">
        <v>5811</v>
      </c>
      <c r="E12352" t="str">
        <f t="shared" si="192"/>
        <v>11643-44800</v>
      </c>
    </row>
    <row r="12353" spans="1:5" x14ac:dyDescent="0.2">
      <c r="A12353">
        <v>12328</v>
      </c>
      <c r="B12353" t="s">
        <v>5814</v>
      </c>
      <c r="C12353">
        <v>44800</v>
      </c>
      <c r="D12353" t="s">
        <v>5811</v>
      </c>
      <c r="E12353" t="str">
        <f t="shared" si="192"/>
        <v>12328-44800</v>
      </c>
    </row>
    <row r="12354" spans="1:5" x14ac:dyDescent="0.2">
      <c r="A12354">
        <v>15759</v>
      </c>
      <c r="B12354" t="s">
        <v>5815</v>
      </c>
      <c r="C12354">
        <v>44800</v>
      </c>
      <c r="D12354" t="s">
        <v>5811</v>
      </c>
      <c r="E12354" t="str">
        <f t="shared" si="192"/>
        <v>15759-44800</v>
      </c>
    </row>
    <row r="12355" spans="1:5" x14ac:dyDescent="0.2">
      <c r="A12355">
        <v>25379</v>
      </c>
      <c r="B12355" t="s">
        <v>5816</v>
      </c>
      <c r="C12355">
        <v>44800</v>
      </c>
      <c r="D12355" t="s">
        <v>5811</v>
      </c>
      <c r="E12355" t="str">
        <f t="shared" ref="E12355:E12418" si="193">CONCATENATE(A12355,"-",C12355)</f>
        <v>25379-44800</v>
      </c>
    </row>
    <row r="12356" spans="1:5" x14ac:dyDescent="0.2">
      <c r="A12356">
        <v>30676</v>
      </c>
      <c r="B12356" t="s">
        <v>5817</v>
      </c>
      <c r="C12356">
        <v>44800</v>
      </c>
      <c r="D12356" t="s">
        <v>5811</v>
      </c>
      <c r="E12356" t="str">
        <f t="shared" si="193"/>
        <v>30676-44800</v>
      </c>
    </row>
    <row r="12357" spans="1:5" x14ac:dyDescent="0.2">
      <c r="A12357">
        <v>30684</v>
      </c>
      <c r="B12357" t="s">
        <v>5818</v>
      </c>
      <c r="C12357">
        <v>44800</v>
      </c>
      <c r="D12357" t="s">
        <v>5811</v>
      </c>
      <c r="E12357" t="str">
        <f t="shared" si="193"/>
        <v>30684-44800</v>
      </c>
    </row>
    <row r="12358" spans="1:5" x14ac:dyDescent="0.2">
      <c r="A12358">
        <v>31468</v>
      </c>
      <c r="B12358" t="s">
        <v>5819</v>
      </c>
      <c r="C12358">
        <v>44800</v>
      </c>
      <c r="D12358" t="s">
        <v>5811</v>
      </c>
      <c r="E12358" t="str">
        <f t="shared" si="193"/>
        <v>31468-44800</v>
      </c>
    </row>
    <row r="12359" spans="1:5" x14ac:dyDescent="0.2">
      <c r="A12359">
        <v>33191</v>
      </c>
      <c r="B12359" t="s">
        <v>5820</v>
      </c>
      <c r="C12359">
        <v>44800</v>
      </c>
      <c r="D12359" t="s">
        <v>5811</v>
      </c>
      <c r="E12359" t="str">
        <f t="shared" si="193"/>
        <v>33191-44800</v>
      </c>
    </row>
    <row r="12360" spans="1:5" x14ac:dyDescent="0.2">
      <c r="A12360">
        <v>34892</v>
      </c>
      <c r="B12360" t="s">
        <v>5821</v>
      </c>
      <c r="C12360">
        <v>44800</v>
      </c>
      <c r="D12360" t="s">
        <v>5811</v>
      </c>
      <c r="E12360" t="str">
        <f t="shared" si="193"/>
        <v>34892-44800</v>
      </c>
    </row>
    <row r="12361" spans="1:5" x14ac:dyDescent="0.2">
      <c r="A12361">
        <v>36129</v>
      </c>
      <c r="B12361" t="s">
        <v>5822</v>
      </c>
      <c r="C12361">
        <v>44800</v>
      </c>
      <c r="D12361" t="s">
        <v>5811</v>
      </c>
      <c r="E12361" t="str">
        <f t="shared" si="193"/>
        <v>36129-44800</v>
      </c>
    </row>
    <row r="12362" spans="1:5" x14ac:dyDescent="0.2">
      <c r="A12362">
        <v>38646</v>
      </c>
      <c r="B12362" t="s">
        <v>5823</v>
      </c>
      <c r="C12362">
        <v>44800</v>
      </c>
      <c r="D12362" t="s">
        <v>5811</v>
      </c>
      <c r="E12362" t="str">
        <f t="shared" si="193"/>
        <v>38646-44800</v>
      </c>
    </row>
    <row r="12363" spans="1:5" x14ac:dyDescent="0.2">
      <c r="A12363">
        <v>43026</v>
      </c>
      <c r="B12363" t="s">
        <v>5824</v>
      </c>
      <c r="C12363">
        <v>44800</v>
      </c>
      <c r="D12363" t="s">
        <v>5811</v>
      </c>
      <c r="E12363" t="str">
        <f t="shared" si="193"/>
        <v>43026-44800</v>
      </c>
    </row>
    <row r="12364" spans="1:5" x14ac:dyDescent="0.2">
      <c r="A12364">
        <v>61325</v>
      </c>
      <c r="B12364" t="s">
        <v>5825</v>
      </c>
      <c r="C12364">
        <v>44800</v>
      </c>
      <c r="D12364" t="s">
        <v>5811</v>
      </c>
      <c r="E12364" t="str">
        <f t="shared" si="193"/>
        <v>61325-44800</v>
      </c>
    </row>
    <row r="12365" spans="1:5" x14ac:dyDescent="0.2">
      <c r="A12365">
        <v>61333</v>
      </c>
      <c r="B12365" t="s">
        <v>5826</v>
      </c>
      <c r="C12365">
        <v>44800</v>
      </c>
      <c r="D12365" t="s">
        <v>5811</v>
      </c>
      <c r="E12365" t="str">
        <f t="shared" si="193"/>
        <v>61333-44800</v>
      </c>
    </row>
    <row r="12366" spans="1:5" x14ac:dyDescent="0.2">
      <c r="A12366">
        <v>62182</v>
      </c>
      <c r="B12366" t="s">
        <v>5827</v>
      </c>
      <c r="C12366">
        <v>44800</v>
      </c>
      <c r="D12366" t="s">
        <v>5811</v>
      </c>
      <c r="E12366" t="str">
        <f t="shared" si="193"/>
        <v>62182-44800</v>
      </c>
    </row>
    <row r="12367" spans="1:5" x14ac:dyDescent="0.2">
      <c r="A12367">
        <v>62190</v>
      </c>
      <c r="B12367" t="s">
        <v>5828</v>
      </c>
      <c r="C12367">
        <v>44800</v>
      </c>
      <c r="D12367" t="s">
        <v>5811</v>
      </c>
      <c r="E12367" t="str">
        <f t="shared" si="193"/>
        <v>62190-44800</v>
      </c>
    </row>
    <row r="12368" spans="1:5" x14ac:dyDescent="0.2">
      <c r="A12368">
        <v>62208</v>
      </c>
      <c r="B12368" t="s">
        <v>5829</v>
      </c>
      <c r="C12368">
        <v>44800</v>
      </c>
      <c r="D12368" t="s">
        <v>5811</v>
      </c>
      <c r="E12368" t="str">
        <f t="shared" si="193"/>
        <v>62208-44800</v>
      </c>
    </row>
    <row r="12369" spans="1:5" x14ac:dyDescent="0.2">
      <c r="A12369">
        <v>62216</v>
      </c>
      <c r="B12369" t="s">
        <v>5830</v>
      </c>
      <c r="C12369">
        <v>44800</v>
      </c>
      <c r="D12369" t="s">
        <v>5811</v>
      </c>
      <c r="E12369" t="str">
        <f t="shared" si="193"/>
        <v>62216-44800</v>
      </c>
    </row>
    <row r="12370" spans="1:5" x14ac:dyDescent="0.2">
      <c r="A12370">
        <v>121525</v>
      </c>
      <c r="B12370" t="s">
        <v>5831</v>
      </c>
      <c r="C12370">
        <v>44800</v>
      </c>
      <c r="D12370" t="s">
        <v>5811</v>
      </c>
      <c r="E12370" t="str">
        <f t="shared" si="193"/>
        <v>121525-44800</v>
      </c>
    </row>
    <row r="12371" spans="1:5" x14ac:dyDescent="0.2">
      <c r="A12371">
        <v>121533</v>
      </c>
      <c r="B12371" t="s">
        <v>5832</v>
      </c>
      <c r="C12371">
        <v>44800</v>
      </c>
      <c r="D12371" t="s">
        <v>5811</v>
      </c>
      <c r="E12371" t="str">
        <f t="shared" si="193"/>
        <v>121533-44800</v>
      </c>
    </row>
    <row r="12372" spans="1:5" x14ac:dyDescent="0.2">
      <c r="A12372">
        <v>138727</v>
      </c>
      <c r="B12372" t="s">
        <v>5833</v>
      </c>
      <c r="C12372">
        <v>44800</v>
      </c>
      <c r="D12372" t="s">
        <v>5811</v>
      </c>
      <c r="E12372" t="str">
        <f t="shared" si="193"/>
        <v>138727-44800</v>
      </c>
    </row>
    <row r="12373" spans="1:5" x14ac:dyDescent="0.2">
      <c r="A12373">
        <v>138735</v>
      </c>
      <c r="B12373" t="s">
        <v>5834</v>
      </c>
      <c r="C12373">
        <v>44800</v>
      </c>
      <c r="D12373" t="s">
        <v>5811</v>
      </c>
      <c r="E12373" t="str">
        <f t="shared" si="193"/>
        <v>138735-44800</v>
      </c>
    </row>
    <row r="12374" spans="1:5" x14ac:dyDescent="0.2">
      <c r="A12374">
        <v>138743</v>
      </c>
      <c r="B12374" t="s">
        <v>5835</v>
      </c>
      <c r="C12374">
        <v>44800</v>
      </c>
      <c r="D12374" t="s">
        <v>5811</v>
      </c>
      <c r="E12374" t="str">
        <f t="shared" si="193"/>
        <v>138743-44800</v>
      </c>
    </row>
    <row r="12375" spans="1:5" x14ac:dyDescent="0.2">
      <c r="A12375">
        <v>138750</v>
      </c>
      <c r="B12375" t="s">
        <v>5836</v>
      </c>
      <c r="C12375">
        <v>44800</v>
      </c>
      <c r="D12375" t="s">
        <v>5811</v>
      </c>
      <c r="E12375" t="str">
        <f t="shared" si="193"/>
        <v>138750-44800</v>
      </c>
    </row>
    <row r="12376" spans="1:5" x14ac:dyDescent="0.2">
      <c r="A12376">
        <v>142000</v>
      </c>
      <c r="B12376" t="s">
        <v>5392</v>
      </c>
      <c r="C12376">
        <v>44800</v>
      </c>
      <c r="D12376" t="s">
        <v>5811</v>
      </c>
      <c r="E12376" t="str">
        <f t="shared" si="193"/>
        <v>142000-44800</v>
      </c>
    </row>
    <row r="12377" spans="1:5" x14ac:dyDescent="0.2">
      <c r="A12377">
        <v>142018</v>
      </c>
      <c r="B12377" t="s">
        <v>5837</v>
      </c>
      <c r="C12377">
        <v>44800</v>
      </c>
      <c r="D12377" t="s">
        <v>5811</v>
      </c>
      <c r="E12377" t="str">
        <f t="shared" si="193"/>
        <v>142018-44800</v>
      </c>
    </row>
    <row r="12378" spans="1:5" x14ac:dyDescent="0.2">
      <c r="A12378">
        <v>142026</v>
      </c>
      <c r="B12378" t="s">
        <v>5838</v>
      </c>
      <c r="C12378">
        <v>44800</v>
      </c>
      <c r="D12378" t="s">
        <v>5811</v>
      </c>
      <c r="E12378" t="str">
        <f t="shared" si="193"/>
        <v>142026-44800</v>
      </c>
    </row>
    <row r="12379" spans="1:5" x14ac:dyDescent="0.2">
      <c r="A12379">
        <v>152132</v>
      </c>
      <c r="B12379" t="s">
        <v>5839</v>
      </c>
      <c r="C12379">
        <v>44800</v>
      </c>
      <c r="D12379" t="s">
        <v>5811</v>
      </c>
      <c r="E12379" t="str">
        <f t="shared" si="193"/>
        <v>152132-44800</v>
      </c>
    </row>
    <row r="12380" spans="1:5" x14ac:dyDescent="0.2">
      <c r="A12380">
        <v>10421</v>
      </c>
      <c r="B12380" t="s">
        <v>5840</v>
      </c>
      <c r="C12380">
        <v>44818</v>
      </c>
      <c r="D12380" t="s">
        <v>5841</v>
      </c>
      <c r="E12380" t="str">
        <f t="shared" si="193"/>
        <v>10421-44818</v>
      </c>
    </row>
    <row r="12381" spans="1:5" x14ac:dyDescent="0.2">
      <c r="A12381">
        <v>11711</v>
      </c>
      <c r="B12381" t="s">
        <v>5842</v>
      </c>
      <c r="C12381">
        <v>44818</v>
      </c>
      <c r="D12381" t="s">
        <v>5841</v>
      </c>
      <c r="E12381" t="str">
        <f t="shared" si="193"/>
        <v>11711-44818</v>
      </c>
    </row>
    <row r="12382" spans="1:5" x14ac:dyDescent="0.2">
      <c r="A12382">
        <v>12740</v>
      </c>
      <c r="B12382" t="s">
        <v>5843</v>
      </c>
      <c r="C12382">
        <v>44818</v>
      </c>
      <c r="D12382" t="s">
        <v>5841</v>
      </c>
      <c r="E12382" t="str">
        <f t="shared" si="193"/>
        <v>12740-44818</v>
      </c>
    </row>
    <row r="12383" spans="1:5" x14ac:dyDescent="0.2">
      <c r="A12383">
        <v>15735</v>
      </c>
      <c r="B12383" t="s">
        <v>5844</v>
      </c>
      <c r="C12383">
        <v>44818</v>
      </c>
      <c r="D12383" t="s">
        <v>5841</v>
      </c>
      <c r="E12383" t="str">
        <f t="shared" si="193"/>
        <v>15735-44818</v>
      </c>
    </row>
    <row r="12384" spans="1:5" x14ac:dyDescent="0.2">
      <c r="A12384">
        <v>18820</v>
      </c>
      <c r="B12384" t="s">
        <v>5845</v>
      </c>
      <c r="C12384">
        <v>44818</v>
      </c>
      <c r="D12384" t="s">
        <v>5841</v>
      </c>
      <c r="E12384" t="str">
        <f t="shared" si="193"/>
        <v>18820-44818</v>
      </c>
    </row>
    <row r="12385" spans="1:5" x14ac:dyDescent="0.2">
      <c r="A12385">
        <v>18895</v>
      </c>
      <c r="B12385" t="s">
        <v>5846</v>
      </c>
      <c r="C12385">
        <v>44818</v>
      </c>
      <c r="D12385" t="s">
        <v>5841</v>
      </c>
      <c r="E12385" t="str">
        <f t="shared" si="193"/>
        <v>18895-44818</v>
      </c>
    </row>
    <row r="12386" spans="1:5" x14ac:dyDescent="0.2">
      <c r="A12386">
        <v>19430</v>
      </c>
      <c r="B12386" t="s">
        <v>5847</v>
      </c>
      <c r="C12386">
        <v>44818</v>
      </c>
      <c r="D12386" t="s">
        <v>5841</v>
      </c>
      <c r="E12386" t="str">
        <f t="shared" si="193"/>
        <v>19430-44818</v>
      </c>
    </row>
    <row r="12387" spans="1:5" x14ac:dyDescent="0.2">
      <c r="A12387">
        <v>20792</v>
      </c>
      <c r="B12387" t="s">
        <v>5166</v>
      </c>
      <c r="C12387">
        <v>44818</v>
      </c>
      <c r="D12387" t="s">
        <v>5841</v>
      </c>
      <c r="E12387" t="str">
        <f t="shared" si="193"/>
        <v>20792-44818</v>
      </c>
    </row>
    <row r="12388" spans="1:5" x14ac:dyDescent="0.2">
      <c r="A12388">
        <v>22459</v>
      </c>
      <c r="B12388" t="s">
        <v>5848</v>
      </c>
      <c r="C12388">
        <v>44818</v>
      </c>
      <c r="D12388" t="s">
        <v>5841</v>
      </c>
      <c r="E12388" t="str">
        <f t="shared" si="193"/>
        <v>22459-44818</v>
      </c>
    </row>
    <row r="12389" spans="1:5" x14ac:dyDescent="0.2">
      <c r="A12389">
        <v>29652</v>
      </c>
      <c r="B12389" t="s">
        <v>5849</v>
      </c>
      <c r="C12389">
        <v>44818</v>
      </c>
      <c r="D12389" t="s">
        <v>5841</v>
      </c>
      <c r="E12389" t="str">
        <f t="shared" si="193"/>
        <v>29652-44818</v>
      </c>
    </row>
    <row r="12390" spans="1:5" x14ac:dyDescent="0.2">
      <c r="A12390">
        <v>32540</v>
      </c>
      <c r="B12390" t="s">
        <v>5850</v>
      </c>
      <c r="C12390">
        <v>44818</v>
      </c>
      <c r="D12390" t="s">
        <v>5841</v>
      </c>
      <c r="E12390" t="str">
        <f t="shared" si="193"/>
        <v>32540-44818</v>
      </c>
    </row>
    <row r="12391" spans="1:5" x14ac:dyDescent="0.2">
      <c r="A12391">
        <v>33704</v>
      </c>
      <c r="B12391" t="s">
        <v>5851</v>
      </c>
      <c r="C12391">
        <v>44818</v>
      </c>
      <c r="D12391" t="s">
        <v>5841</v>
      </c>
      <c r="E12391" t="str">
        <f t="shared" si="193"/>
        <v>33704-44818</v>
      </c>
    </row>
    <row r="12392" spans="1:5" x14ac:dyDescent="0.2">
      <c r="A12392">
        <v>34801</v>
      </c>
      <c r="B12392" t="s">
        <v>5852</v>
      </c>
      <c r="C12392">
        <v>44818</v>
      </c>
      <c r="D12392" t="s">
        <v>5841</v>
      </c>
      <c r="E12392" t="str">
        <f t="shared" si="193"/>
        <v>34801-44818</v>
      </c>
    </row>
    <row r="12393" spans="1:5" x14ac:dyDescent="0.2">
      <c r="A12393">
        <v>34827</v>
      </c>
      <c r="B12393" t="s">
        <v>5853</v>
      </c>
      <c r="C12393">
        <v>44818</v>
      </c>
      <c r="D12393" t="s">
        <v>5841</v>
      </c>
      <c r="E12393" t="str">
        <f t="shared" si="193"/>
        <v>34827-44818</v>
      </c>
    </row>
    <row r="12394" spans="1:5" x14ac:dyDescent="0.2">
      <c r="A12394">
        <v>35527</v>
      </c>
      <c r="B12394" t="s">
        <v>5854</v>
      </c>
      <c r="C12394">
        <v>44818</v>
      </c>
      <c r="D12394" t="s">
        <v>5841</v>
      </c>
      <c r="E12394" t="str">
        <f t="shared" si="193"/>
        <v>35527-44818</v>
      </c>
    </row>
    <row r="12395" spans="1:5" x14ac:dyDescent="0.2">
      <c r="A12395">
        <v>39180</v>
      </c>
      <c r="B12395" t="s">
        <v>5855</v>
      </c>
      <c r="C12395">
        <v>44818</v>
      </c>
      <c r="D12395" t="s">
        <v>5841</v>
      </c>
      <c r="E12395" t="str">
        <f t="shared" si="193"/>
        <v>39180-44818</v>
      </c>
    </row>
    <row r="12396" spans="1:5" x14ac:dyDescent="0.2">
      <c r="A12396">
        <v>134619</v>
      </c>
      <c r="B12396" t="s">
        <v>5856</v>
      </c>
      <c r="C12396">
        <v>44818</v>
      </c>
      <c r="D12396" t="s">
        <v>5841</v>
      </c>
      <c r="E12396" t="str">
        <f t="shared" si="193"/>
        <v>134619-44818</v>
      </c>
    </row>
    <row r="12397" spans="1:5" x14ac:dyDescent="0.2">
      <c r="A12397">
        <v>4200</v>
      </c>
      <c r="B12397" t="s">
        <v>5857</v>
      </c>
      <c r="C12397">
        <v>44826</v>
      </c>
      <c r="D12397" t="s">
        <v>5858</v>
      </c>
      <c r="E12397" t="str">
        <f t="shared" si="193"/>
        <v>4200-44826</v>
      </c>
    </row>
    <row r="12398" spans="1:5" x14ac:dyDescent="0.2">
      <c r="A12398">
        <v>15180</v>
      </c>
      <c r="B12398" t="s">
        <v>5421</v>
      </c>
      <c r="C12398">
        <v>44826</v>
      </c>
      <c r="D12398" t="s">
        <v>5858</v>
      </c>
      <c r="E12398" t="str">
        <f t="shared" si="193"/>
        <v>15180-44826</v>
      </c>
    </row>
    <row r="12399" spans="1:5" x14ac:dyDescent="0.2">
      <c r="A12399">
        <v>32433</v>
      </c>
      <c r="B12399" t="s">
        <v>5859</v>
      </c>
      <c r="C12399">
        <v>44826</v>
      </c>
      <c r="D12399" t="s">
        <v>5858</v>
      </c>
      <c r="E12399" t="str">
        <f t="shared" si="193"/>
        <v>32433-44826</v>
      </c>
    </row>
    <row r="12400" spans="1:5" x14ac:dyDescent="0.2">
      <c r="A12400">
        <v>36020</v>
      </c>
      <c r="B12400" t="s">
        <v>5860</v>
      </c>
      <c r="C12400">
        <v>44826</v>
      </c>
      <c r="D12400" t="s">
        <v>5858</v>
      </c>
      <c r="E12400" t="str">
        <f t="shared" si="193"/>
        <v>36020-44826</v>
      </c>
    </row>
    <row r="12401" spans="1:5" x14ac:dyDescent="0.2">
      <c r="A12401">
        <v>40246</v>
      </c>
      <c r="B12401" t="s">
        <v>5861</v>
      </c>
      <c r="C12401">
        <v>44826</v>
      </c>
      <c r="D12401" t="s">
        <v>5858</v>
      </c>
      <c r="E12401" t="str">
        <f t="shared" si="193"/>
        <v>40246-44826</v>
      </c>
    </row>
    <row r="12402" spans="1:5" x14ac:dyDescent="0.2">
      <c r="A12402">
        <v>9829</v>
      </c>
      <c r="B12402" t="s">
        <v>5862</v>
      </c>
      <c r="C12402">
        <v>44834</v>
      </c>
      <c r="D12402" t="s">
        <v>5863</v>
      </c>
      <c r="E12402" t="str">
        <f t="shared" si="193"/>
        <v>9829-44834</v>
      </c>
    </row>
    <row r="12403" spans="1:5" x14ac:dyDescent="0.2">
      <c r="A12403">
        <v>11767</v>
      </c>
      <c r="B12403" t="s">
        <v>5864</v>
      </c>
      <c r="C12403">
        <v>44834</v>
      </c>
      <c r="D12403" t="s">
        <v>5863</v>
      </c>
      <c r="E12403" t="str">
        <f t="shared" si="193"/>
        <v>11767-44834</v>
      </c>
    </row>
    <row r="12404" spans="1:5" x14ac:dyDescent="0.2">
      <c r="A12404">
        <v>16121</v>
      </c>
      <c r="B12404" t="s">
        <v>5079</v>
      </c>
      <c r="C12404">
        <v>44834</v>
      </c>
      <c r="D12404" t="s">
        <v>5863</v>
      </c>
      <c r="E12404" t="str">
        <f t="shared" si="193"/>
        <v>16121-44834</v>
      </c>
    </row>
    <row r="12405" spans="1:5" x14ac:dyDescent="0.2">
      <c r="A12405">
        <v>32011</v>
      </c>
      <c r="B12405" t="s">
        <v>5865</v>
      </c>
      <c r="C12405">
        <v>44834</v>
      </c>
      <c r="D12405" t="s">
        <v>5863</v>
      </c>
      <c r="E12405" t="str">
        <f t="shared" si="193"/>
        <v>32011-44834</v>
      </c>
    </row>
    <row r="12406" spans="1:5" x14ac:dyDescent="0.2">
      <c r="A12406">
        <v>36210</v>
      </c>
      <c r="B12406" t="s">
        <v>5866</v>
      </c>
      <c r="C12406">
        <v>44834</v>
      </c>
      <c r="D12406" t="s">
        <v>5863</v>
      </c>
      <c r="E12406" t="str">
        <f t="shared" si="193"/>
        <v>36210-44834</v>
      </c>
    </row>
    <row r="12407" spans="1:5" x14ac:dyDescent="0.2">
      <c r="A12407">
        <v>36228</v>
      </c>
      <c r="B12407" t="s">
        <v>5867</v>
      </c>
      <c r="C12407">
        <v>44834</v>
      </c>
      <c r="D12407" t="s">
        <v>5863</v>
      </c>
      <c r="E12407" t="str">
        <f t="shared" si="193"/>
        <v>36228-44834</v>
      </c>
    </row>
    <row r="12408" spans="1:5" x14ac:dyDescent="0.2">
      <c r="A12408">
        <v>41988</v>
      </c>
      <c r="B12408" t="s">
        <v>5494</v>
      </c>
      <c r="C12408">
        <v>44834</v>
      </c>
      <c r="D12408" t="s">
        <v>5863</v>
      </c>
      <c r="E12408" t="str">
        <f t="shared" si="193"/>
        <v>41988-44834</v>
      </c>
    </row>
    <row r="12409" spans="1:5" x14ac:dyDescent="0.2">
      <c r="A12409">
        <v>43034</v>
      </c>
      <c r="B12409" t="s">
        <v>5868</v>
      </c>
      <c r="C12409">
        <v>44834</v>
      </c>
      <c r="D12409" t="s">
        <v>5863</v>
      </c>
      <c r="E12409" t="str">
        <f t="shared" si="193"/>
        <v>43034-44834</v>
      </c>
    </row>
    <row r="12410" spans="1:5" x14ac:dyDescent="0.2">
      <c r="A12410">
        <v>61291</v>
      </c>
      <c r="B12410" t="s">
        <v>5869</v>
      </c>
      <c r="C12410">
        <v>44834</v>
      </c>
      <c r="D12410" t="s">
        <v>5863</v>
      </c>
      <c r="E12410" t="str">
        <f t="shared" si="193"/>
        <v>61291-44834</v>
      </c>
    </row>
    <row r="12411" spans="1:5" x14ac:dyDescent="0.2">
      <c r="A12411">
        <v>25999</v>
      </c>
      <c r="B12411" t="s">
        <v>5870</v>
      </c>
      <c r="C12411">
        <v>44842</v>
      </c>
      <c r="D12411" t="s">
        <v>5871</v>
      </c>
      <c r="E12411" t="str">
        <f t="shared" si="193"/>
        <v>25999-44842</v>
      </c>
    </row>
    <row r="12412" spans="1:5" x14ac:dyDescent="0.2">
      <c r="A12412">
        <v>36277</v>
      </c>
      <c r="B12412" t="s">
        <v>5872</v>
      </c>
      <c r="C12412">
        <v>44842</v>
      </c>
      <c r="D12412" t="s">
        <v>5871</v>
      </c>
      <c r="E12412" t="str">
        <f t="shared" si="193"/>
        <v>36277-44842</v>
      </c>
    </row>
    <row r="12413" spans="1:5" x14ac:dyDescent="0.2">
      <c r="A12413">
        <v>36285</v>
      </c>
      <c r="B12413" t="s">
        <v>5873</v>
      </c>
      <c r="C12413">
        <v>44842</v>
      </c>
      <c r="D12413" t="s">
        <v>5871</v>
      </c>
      <c r="E12413" t="str">
        <f t="shared" si="193"/>
        <v>36285-44842</v>
      </c>
    </row>
    <row r="12414" spans="1:5" x14ac:dyDescent="0.2">
      <c r="A12414">
        <v>36558</v>
      </c>
      <c r="B12414" t="s">
        <v>5874</v>
      </c>
      <c r="C12414">
        <v>44842</v>
      </c>
      <c r="D12414" t="s">
        <v>5871</v>
      </c>
      <c r="E12414" t="str">
        <f t="shared" si="193"/>
        <v>36558-44842</v>
      </c>
    </row>
    <row r="12415" spans="1:5" x14ac:dyDescent="0.2">
      <c r="A12415">
        <v>41053</v>
      </c>
      <c r="B12415" t="s">
        <v>5875</v>
      </c>
      <c r="C12415">
        <v>44842</v>
      </c>
      <c r="D12415" t="s">
        <v>5871</v>
      </c>
      <c r="E12415" t="str">
        <f t="shared" si="193"/>
        <v>41053-44842</v>
      </c>
    </row>
    <row r="12416" spans="1:5" x14ac:dyDescent="0.2">
      <c r="A12416">
        <v>64741</v>
      </c>
      <c r="B12416" t="s">
        <v>5876</v>
      </c>
      <c r="C12416">
        <v>44842</v>
      </c>
      <c r="D12416" t="s">
        <v>5871</v>
      </c>
      <c r="E12416" t="str">
        <f t="shared" si="193"/>
        <v>64741-44842</v>
      </c>
    </row>
    <row r="12417" spans="1:5" x14ac:dyDescent="0.2">
      <c r="A12417">
        <v>125955</v>
      </c>
      <c r="B12417" t="s">
        <v>5877</v>
      </c>
      <c r="C12417">
        <v>44842</v>
      </c>
      <c r="D12417" t="s">
        <v>5871</v>
      </c>
      <c r="E12417" t="str">
        <f t="shared" si="193"/>
        <v>125955-44842</v>
      </c>
    </row>
    <row r="12418" spans="1:5" x14ac:dyDescent="0.2">
      <c r="A12418">
        <v>11601</v>
      </c>
      <c r="B12418" t="s">
        <v>5878</v>
      </c>
      <c r="C12418">
        <v>44859</v>
      </c>
      <c r="D12418" t="s">
        <v>5879</v>
      </c>
      <c r="E12418" t="str">
        <f t="shared" si="193"/>
        <v>11601-44859</v>
      </c>
    </row>
    <row r="12419" spans="1:5" x14ac:dyDescent="0.2">
      <c r="A12419">
        <v>36301</v>
      </c>
      <c r="B12419" t="s">
        <v>5880</v>
      </c>
      <c r="C12419">
        <v>44859</v>
      </c>
      <c r="D12419" t="s">
        <v>5879</v>
      </c>
      <c r="E12419" t="str">
        <f t="shared" ref="E12419:E12482" si="194">CONCATENATE(A12419,"-",C12419)</f>
        <v>36301-44859</v>
      </c>
    </row>
    <row r="12420" spans="1:5" x14ac:dyDescent="0.2">
      <c r="A12420">
        <v>145870</v>
      </c>
      <c r="B12420" t="s">
        <v>5881</v>
      </c>
      <c r="C12420">
        <v>44859</v>
      </c>
      <c r="D12420" t="s">
        <v>5879</v>
      </c>
      <c r="E12420" t="str">
        <f t="shared" si="194"/>
        <v>145870-44859</v>
      </c>
    </row>
    <row r="12421" spans="1:5" x14ac:dyDescent="0.2">
      <c r="A12421">
        <v>2998</v>
      </c>
      <c r="B12421" t="s">
        <v>5882</v>
      </c>
      <c r="C12421">
        <v>44867</v>
      </c>
      <c r="D12421" t="s">
        <v>5883</v>
      </c>
      <c r="E12421" t="str">
        <f t="shared" si="194"/>
        <v>2998-44867</v>
      </c>
    </row>
    <row r="12422" spans="1:5" x14ac:dyDescent="0.2">
      <c r="A12422">
        <v>22525</v>
      </c>
      <c r="B12422" t="s">
        <v>5884</v>
      </c>
      <c r="C12422">
        <v>44867</v>
      </c>
      <c r="D12422" t="s">
        <v>5883</v>
      </c>
      <c r="E12422" t="str">
        <f t="shared" si="194"/>
        <v>22525-44867</v>
      </c>
    </row>
    <row r="12423" spans="1:5" x14ac:dyDescent="0.2">
      <c r="A12423">
        <v>25387</v>
      </c>
      <c r="B12423" t="s">
        <v>5885</v>
      </c>
      <c r="C12423">
        <v>44867</v>
      </c>
      <c r="D12423" t="s">
        <v>5883</v>
      </c>
      <c r="E12423" t="str">
        <f t="shared" si="194"/>
        <v>25387-44867</v>
      </c>
    </row>
    <row r="12424" spans="1:5" x14ac:dyDescent="0.2">
      <c r="A12424">
        <v>36640</v>
      </c>
      <c r="B12424" t="s">
        <v>5886</v>
      </c>
      <c r="C12424">
        <v>44867</v>
      </c>
      <c r="D12424" t="s">
        <v>5883</v>
      </c>
      <c r="E12424" t="str">
        <f t="shared" si="194"/>
        <v>36640-44867</v>
      </c>
    </row>
    <row r="12425" spans="1:5" x14ac:dyDescent="0.2">
      <c r="A12425">
        <v>36657</v>
      </c>
      <c r="B12425" t="s">
        <v>5887</v>
      </c>
      <c r="C12425">
        <v>44867</v>
      </c>
      <c r="D12425" t="s">
        <v>5883</v>
      </c>
      <c r="E12425" t="str">
        <f t="shared" si="194"/>
        <v>36657-44867</v>
      </c>
    </row>
    <row r="12426" spans="1:5" x14ac:dyDescent="0.2">
      <c r="A12426">
        <v>54486</v>
      </c>
      <c r="B12426" t="s">
        <v>5888</v>
      </c>
      <c r="C12426">
        <v>44867</v>
      </c>
      <c r="D12426" t="s">
        <v>5883</v>
      </c>
      <c r="E12426" t="str">
        <f t="shared" si="194"/>
        <v>54486-44867</v>
      </c>
    </row>
    <row r="12427" spans="1:5" x14ac:dyDescent="0.2">
      <c r="A12427">
        <v>54908</v>
      </c>
      <c r="B12427" t="s">
        <v>5889</v>
      </c>
      <c r="C12427">
        <v>44867</v>
      </c>
      <c r="D12427" t="s">
        <v>5883</v>
      </c>
      <c r="E12427" t="str">
        <f t="shared" si="194"/>
        <v>54908-44867</v>
      </c>
    </row>
    <row r="12428" spans="1:5" x14ac:dyDescent="0.2">
      <c r="A12428">
        <v>66761</v>
      </c>
      <c r="B12428" t="s">
        <v>5890</v>
      </c>
      <c r="C12428">
        <v>44867</v>
      </c>
      <c r="D12428" t="s">
        <v>5883</v>
      </c>
      <c r="E12428" t="str">
        <f t="shared" si="194"/>
        <v>66761-44867</v>
      </c>
    </row>
    <row r="12429" spans="1:5" x14ac:dyDescent="0.2">
      <c r="A12429">
        <v>99804</v>
      </c>
      <c r="B12429" t="s">
        <v>5891</v>
      </c>
      <c r="C12429">
        <v>44867</v>
      </c>
      <c r="D12429" t="s">
        <v>5883</v>
      </c>
      <c r="E12429" t="str">
        <f t="shared" si="194"/>
        <v>99804-44867</v>
      </c>
    </row>
    <row r="12430" spans="1:5" x14ac:dyDescent="0.2">
      <c r="A12430">
        <v>5330</v>
      </c>
      <c r="B12430" t="s">
        <v>4795</v>
      </c>
      <c r="C12430">
        <v>44875</v>
      </c>
      <c r="D12430" t="s">
        <v>5892</v>
      </c>
      <c r="E12430" t="str">
        <f t="shared" si="194"/>
        <v>5330-44875</v>
      </c>
    </row>
    <row r="12431" spans="1:5" x14ac:dyDescent="0.2">
      <c r="A12431">
        <v>16444</v>
      </c>
      <c r="B12431" t="s">
        <v>5893</v>
      </c>
      <c r="C12431">
        <v>44875</v>
      </c>
      <c r="D12431" t="s">
        <v>5892</v>
      </c>
      <c r="E12431" t="str">
        <f t="shared" si="194"/>
        <v>16444-44875</v>
      </c>
    </row>
    <row r="12432" spans="1:5" x14ac:dyDescent="0.2">
      <c r="A12432">
        <v>22665</v>
      </c>
      <c r="B12432" t="s">
        <v>5894</v>
      </c>
      <c r="C12432">
        <v>44875</v>
      </c>
      <c r="D12432" t="s">
        <v>5892</v>
      </c>
      <c r="E12432" t="str">
        <f t="shared" si="194"/>
        <v>22665-44875</v>
      </c>
    </row>
    <row r="12433" spans="1:5" x14ac:dyDescent="0.2">
      <c r="A12433">
        <v>36681</v>
      </c>
      <c r="B12433" t="s">
        <v>5895</v>
      </c>
      <c r="C12433">
        <v>44875</v>
      </c>
      <c r="D12433" t="s">
        <v>5892</v>
      </c>
      <c r="E12433" t="str">
        <f t="shared" si="194"/>
        <v>36681-44875</v>
      </c>
    </row>
    <row r="12434" spans="1:5" x14ac:dyDescent="0.2">
      <c r="A12434">
        <v>36699</v>
      </c>
      <c r="B12434" t="s">
        <v>5079</v>
      </c>
      <c r="C12434">
        <v>44875</v>
      </c>
      <c r="D12434" t="s">
        <v>5892</v>
      </c>
      <c r="E12434" t="str">
        <f t="shared" si="194"/>
        <v>36699-44875</v>
      </c>
    </row>
    <row r="12435" spans="1:5" x14ac:dyDescent="0.2">
      <c r="A12435">
        <v>36707</v>
      </c>
      <c r="B12435" t="s">
        <v>5896</v>
      </c>
      <c r="C12435">
        <v>44875</v>
      </c>
      <c r="D12435" t="s">
        <v>5892</v>
      </c>
      <c r="E12435" t="str">
        <f t="shared" si="194"/>
        <v>36707-44875</v>
      </c>
    </row>
    <row r="12436" spans="1:5" x14ac:dyDescent="0.2">
      <c r="A12436">
        <v>36723</v>
      </c>
      <c r="B12436" t="s">
        <v>5897</v>
      </c>
      <c r="C12436">
        <v>44875</v>
      </c>
      <c r="D12436" t="s">
        <v>5892</v>
      </c>
      <c r="E12436" t="str">
        <f t="shared" si="194"/>
        <v>36723-44875</v>
      </c>
    </row>
    <row r="12437" spans="1:5" x14ac:dyDescent="0.2">
      <c r="A12437">
        <v>36731</v>
      </c>
      <c r="B12437" t="s">
        <v>5898</v>
      </c>
      <c r="C12437">
        <v>44875</v>
      </c>
      <c r="D12437" t="s">
        <v>5892</v>
      </c>
      <c r="E12437" t="str">
        <f t="shared" si="194"/>
        <v>36731-44875</v>
      </c>
    </row>
    <row r="12438" spans="1:5" x14ac:dyDescent="0.2">
      <c r="A12438">
        <v>61309</v>
      </c>
      <c r="B12438" t="s">
        <v>5899</v>
      </c>
      <c r="C12438">
        <v>44875</v>
      </c>
      <c r="D12438" t="s">
        <v>5892</v>
      </c>
      <c r="E12438" t="str">
        <f t="shared" si="194"/>
        <v>61309-44875</v>
      </c>
    </row>
    <row r="12439" spans="1:5" x14ac:dyDescent="0.2">
      <c r="A12439">
        <v>62356</v>
      </c>
      <c r="B12439" t="s">
        <v>5900</v>
      </c>
      <c r="C12439">
        <v>44875</v>
      </c>
      <c r="D12439" t="s">
        <v>5892</v>
      </c>
      <c r="E12439" t="str">
        <f t="shared" si="194"/>
        <v>62356-44875</v>
      </c>
    </row>
    <row r="12440" spans="1:5" x14ac:dyDescent="0.2">
      <c r="A12440">
        <v>68551</v>
      </c>
      <c r="B12440" t="s">
        <v>5901</v>
      </c>
      <c r="C12440">
        <v>44875</v>
      </c>
      <c r="D12440" t="s">
        <v>5892</v>
      </c>
      <c r="E12440" t="str">
        <f t="shared" si="194"/>
        <v>68551-44875</v>
      </c>
    </row>
    <row r="12441" spans="1:5" x14ac:dyDescent="0.2">
      <c r="A12441">
        <v>125567</v>
      </c>
      <c r="B12441" t="s">
        <v>5902</v>
      </c>
      <c r="C12441">
        <v>44875</v>
      </c>
      <c r="D12441" t="s">
        <v>5892</v>
      </c>
      <c r="E12441" t="str">
        <f t="shared" si="194"/>
        <v>125567-44875</v>
      </c>
    </row>
    <row r="12442" spans="1:5" x14ac:dyDescent="0.2">
      <c r="A12442">
        <v>8813</v>
      </c>
      <c r="B12442" t="s">
        <v>5903</v>
      </c>
      <c r="C12442">
        <v>44883</v>
      </c>
      <c r="D12442" t="s">
        <v>5904</v>
      </c>
      <c r="E12442" t="str">
        <f t="shared" si="194"/>
        <v>8813-44883</v>
      </c>
    </row>
    <row r="12443" spans="1:5" x14ac:dyDescent="0.2">
      <c r="A12443">
        <v>25965</v>
      </c>
      <c r="B12443" t="s">
        <v>5905</v>
      </c>
      <c r="C12443">
        <v>44883</v>
      </c>
      <c r="D12443" t="s">
        <v>5904</v>
      </c>
      <c r="E12443" t="str">
        <f t="shared" si="194"/>
        <v>25965-44883</v>
      </c>
    </row>
    <row r="12444" spans="1:5" x14ac:dyDescent="0.2">
      <c r="A12444">
        <v>36871</v>
      </c>
      <c r="B12444" t="s">
        <v>5906</v>
      </c>
      <c r="C12444">
        <v>44883</v>
      </c>
      <c r="D12444" t="s">
        <v>5904</v>
      </c>
      <c r="E12444" t="str">
        <f t="shared" si="194"/>
        <v>36871-44883</v>
      </c>
    </row>
    <row r="12445" spans="1:5" x14ac:dyDescent="0.2">
      <c r="A12445">
        <v>36897</v>
      </c>
      <c r="B12445" t="s">
        <v>5907</v>
      </c>
      <c r="C12445">
        <v>44883</v>
      </c>
      <c r="D12445" t="s">
        <v>5904</v>
      </c>
      <c r="E12445" t="str">
        <f t="shared" si="194"/>
        <v>36897-44883</v>
      </c>
    </row>
    <row r="12446" spans="1:5" x14ac:dyDescent="0.2">
      <c r="A12446">
        <v>7054</v>
      </c>
      <c r="B12446" t="s">
        <v>5908</v>
      </c>
      <c r="C12446">
        <v>44891</v>
      </c>
      <c r="D12446" t="s">
        <v>5909</v>
      </c>
      <c r="E12446" t="str">
        <f t="shared" si="194"/>
        <v>7054-44891</v>
      </c>
    </row>
    <row r="12447" spans="1:5" x14ac:dyDescent="0.2">
      <c r="A12447">
        <v>19331</v>
      </c>
      <c r="B12447" t="s">
        <v>5910</v>
      </c>
      <c r="C12447">
        <v>44891</v>
      </c>
      <c r="D12447" t="s">
        <v>5909</v>
      </c>
      <c r="E12447" t="str">
        <f t="shared" si="194"/>
        <v>19331-44891</v>
      </c>
    </row>
    <row r="12448" spans="1:5" x14ac:dyDescent="0.2">
      <c r="A12448">
        <v>27268</v>
      </c>
      <c r="B12448" t="s">
        <v>5038</v>
      </c>
      <c r="C12448">
        <v>44891</v>
      </c>
      <c r="D12448" t="s">
        <v>5909</v>
      </c>
      <c r="E12448" t="str">
        <f t="shared" si="194"/>
        <v>27268-44891</v>
      </c>
    </row>
    <row r="12449" spans="1:5" x14ac:dyDescent="0.2">
      <c r="A12449">
        <v>39420</v>
      </c>
      <c r="B12449" t="s">
        <v>5320</v>
      </c>
      <c r="C12449">
        <v>44891</v>
      </c>
      <c r="D12449" t="s">
        <v>5909</v>
      </c>
      <c r="E12449" t="str">
        <f t="shared" si="194"/>
        <v>39420-44891</v>
      </c>
    </row>
    <row r="12450" spans="1:5" x14ac:dyDescent="0.2">
      <c r="A12450">
        <v>40584</v>
      </c>
      <c r="B12450" t="s">
        <v>5911</v>
      </c>
      <c r="C12450">
        <v>44891</v>
      </c>
      <c r="D12450" t="s">
        <v>5909</v>
      </c>
      <c r="E12450" t="str">
        <f t="shared" si="194"/>
        <v>40584-44891</v>
      </c>
    </row>
    <row r="12451" spans="1:5" x14ac:dyDescent="0.2">
      <c r="A12451">
        <v>15221</v>
      </c>
      <c r="B12451" t="s">
        <v>5912</v>
      </c>
      <c r="C12451">
        <v>44891</v>
      </c>
      <c r="D12451" t="s">
        <v>5909</v>
      </c>
      <c r="E12451" t="str">
        <f t="shared" si="194"/>
        <v>15221-44891</v>
      </c>
    </row>
    <row r="12452" spans="1:5" x14ac:dyDescent="0.2">
      <c r="A12452">
        <v>234</v>
      </c>
      <c r="B12452" t="s">
        <v>5913</v>
      </c>
      <c r="C12452">
        <v>44909</v>
      </c>
      <c r="D12452" t="s">
        <v>5914</v>
      </c>
      <c r="E12452" t="str">
        <f t="shared" si="194"/>
        <v>234-44909</v>
      </c>
    </row>
    <row r="12453" spans="1:5" x14ac:dyDescent="0.2">
      <c r="A12453">
        <v>968</v>
      </c>
      <c r="B12453" t="s">
        <v>5915</v>
      </c>
      <c r="C12453">
        <v>44909</v>
      </c>
      <c r="D12453" t="s">
        <v>5914</v>
      </c>
      <c r="E12453" t="str">
        <f t="shared" si="194"/>
        <v>968-44909</v>
      </c>
    </row>
    <row r="12454" spans="1:5" x14ac:dyDescent="0.2">
      <c r="A12454">
        <v>2642</v>
      </c>
      <c r="B12454" t="s">
        <v>5916</v>
      </c>
      <c r="C12454">
        <v>44909</v>
      </c>
      <c r="D12454" t="s">
        <v>5914</v>
      </c>
      <c r="E12454" t="str">
        <f t="shared" si="194"/>
        <v>2642-44909</v>
      </c>
    </row>
    <row r="12455" spans="1:5" x14ac:dyDescent="0.2">
      <c r="A12455">
        <v>2758</v>
      </c>
      <c r="B12455" t="s">
        <v>5917</v>
      </c>
      <c r="C12455">
        <v>44909</v>
      </c>
      <c r="D12455" t="s">
        <v>5914</v>
      </c>
      <c r="E12455" t="str">
        <f t="shared" si="194"/>
        <v>2758-44909</v>
      </c>
    </row>
    <row r="12456" spans="1:5" x14ac:dyDescent="0.2">
      <c r="A12456">
        <v>3301</v>
      </c>
      <c r="B12456" t="s">
        <v>5918</v>
      </c>
      <c r="C12456">
        <v>44909</v>
      </c>
      <c r="D12456" t="s">
        <v>5914</v>
      </c>
      <c r="E12456" t="str">
        <f t="shared" si="194"/>
        <v>3301-44909</v>
      </c>
    </row>
    <row r="12457" spans="1:5" x14ac:dyDescent="0.2">
      <c r="A12457">
        <v>4358</v>
      </c>
      <c r="B12457" t="s">
        <v>5054</v>
      </c>
      <c r="C12457">
        <v>44909</v>
      </c>
      <c r="D12457" t="s">
        <v>5914</v>
      </c>
      <c r="E12457" t="str">
        <f t="shared" si="194"/>
        <v>4358-44909</v>
      </c>
    </row>
    <row r="12458" spans="1:5" x14ac:dyDescent="0.2">
      <c r="A12458">
        <v>6007</v>
      </c>
      <c r="B12458" t="s">
        <v>4876</v>
      </c>
      <c r="C12458">
        <v>44909</v>
      </c>
      <c r="D12458" t="s">
        <v>5914</v>
      </c>
      <c r="E12458" t="str">
        <f t="shared" si="194"/>
        <v>6007-44909</v>
      </c>
    </row>
    <row r="12459" spans="1:5" x14ac:dyDescent="0.2">
      <c r="A12459">
        <v>6056</v>
      </c>
      <c r="B12459" t="s">
        <v>5919</v>
      </c>
      <c r="C12459">
        <v>44909</v>
      </c>
      <c r="D12459" t="s">
        <v>5914</v>
      </c>
      <c r="E12459" t="str">
        <f t="shared" si="194"/>
        <v>6056-44909</v>
      </c>
    </row>
    <row r="12460" spans="1:5" x14ac:dyDescent="0.2">
      <c r="A12460">
        <v>7856</v>
      </c>
      <c r="B12460" t="s">
        <v>5920</v>
      </c>
      <c r="C12460">
        <v>44909</v>
      </c>
      <c r="D12460" t="s">
        <v>5914</v>
      </c>
      <c r="E12460" t="str">
        <f t="shared" si="194"/>
        <v>7856-44909</v>
      </c>
    </row>
    <row r="12461" spans="1:5" x14ac:dyDescent="0.2">
      <c r="A12461">
        <v>8441</v>
      </c>
      <c r="B12461" t="s">
        <v>5921</v>
      </c>
      <c r="C12461">
        <v>44909</v>
      </c>
      <c r="D12461" t="s">
        <v>5914</v>
      </c>
      <c r="E12461" t="str">
        <f t="shared" si="194"/>
        <v>8441-44909</v>
      </c>
    </row>
    <row r="12462" spans="1:5" x14ac:dyDescent="0.2">
      <c r="A12462">
        <v>9038</v>
      </c>
      <c r="B12462" t="s">
        <v>5922</v>
      </c>
      <c r="C12462">
        <v>44909</v>
      </c>
      <c r="D12462" t="s">
        <v>5914</v>
      </c>
      <c r="E12462" t="str">
        <f t="shared" si="194"/>
        <v>9038-44909</v>
      </c>
    </row>
    <row r="12463" spans="1:5" x14ac:dyDescent="0.2">
      <c r="A12463">
        <v>9902</v>
      </c>
      <c r="B12463" t="s">
        <v>5923</v>
      </c>
      <c r="C12463">
        <v>44909</v>
      </c>
      <c r="D12463" t="s">
        <v>5914</v>
      </c>
      <c r="E12463" t="str">
        <f t="shared" si="194"/>
        <v>9902-44909</v>
      </c>
    </row>
    <row r="12464" spans="1:5" x14ac:dyDescent="0.2">
      <c r="A12464">
        <v>10371</v>
      </c>
      <c r="B12464" t="s">
        <v>5924</v>
      </c>
      <c r="C12464">
        <v>44909</v>
      </c>
      <c r="D12464" t="s">
        <v>5914</v>
      </c>
      <c r="E12464" t="str">
        <f t="shared" si="194"/>
        <v>10371-44909</v>
      </c>
    </row>
    <row r="12465" spans="1:5" x14ac:dyDescent="0.2">
      <c r="A12465">
        <v>12922</v>
      </c>
      <c r="B12465" t="s">
        <v>4971</v>
      </c>
      <c r="C12465">
        <v>44909</v>
      </c>
      <c r="D12465" t="s">
        <v>5914</v>
      </c>
      <c r="E12465" t="str">
        <f t="shared" si="194"/>
        <v>12922-44909</v>
      </c>
    </row>
    <row r="12466" spans="1:5" x14ac:dyDescent="0.2">
      <c r="A12466">
        <v>13599</v>
      </c>
      <c r="B12466" t="s">
        <v>5925</v>
      </c>
      <c r="C12466">
        <v>44909</v>
      </c>
      <c r="D12466" t="s">
        <v>5914</v>
      </c>
      <c r="E12466" t="str">
        <f t="shared" si="194"/>
        <v>13599-44909</v>
      </c>
    </row>
    <row r="12467" spans="1:5" x14ac:dyDescent="0.2">
      <c r="A12467">
        <v>13706</v>
      </c>
      <c r="B12467" t="s">
        <v>5926</v>
      </c>
      <c r="C12467">
        <v>44909</v>
      </c>
      <c r="D12467" t="s">
        <v>5914</v>
      </c>
      <c r="E12467" t="str">
        <f t="shared" si="194"/>
        <v>13706-44909</v>
      </c>
    </row>
    <row r="12468" spans="1:5" x14ac:dyDescent="0.2">
      <c r="A12468">
        <v>14688</v>
      </c>
      <c r="B12468" t="s">
        <v>5927</v>
      </c>
      <c r="C12468">
        <v>44909</v>
      </c>
      <c r="D12468" t="s">
        <v>5914</v>
      </c>
      <c r="E12468" t="str">
        <f t="shared" si="194"/>
        <v>14688-44909</v>
      </c>
    </row>
    <row r="12469" spans="1:5" x14ac:dyDescent="0.2">
      <c r="A12469">
        <v>14936</v>
      </c>
      <c r="B12469" t="s">
        <v>5928</v>
      </c>
      <c r="C12469">
        <v>44909</v>
      </c>
      <c r="D12469" t="s">
        <v>5914</v>
      </c>
      <c r="E12469" t="str">
        <f t="shared" si="194"/>
        <v>14936-44909</v>
      </c>
    </row>
    <row r="12470" spans="1:5" x14ac:dyDescent="0.2">
      <c r="A12470">
        <v>15545</v>
      </c>
      <c r="B12470" t="s">
        <v>5929</v>
      </c>
      <c r="C12470">
        <v>44909</v>
      </c>
      <c r="D12470" t="s">
        <v>5914</v>
      </c>
      <c r="E12470" t="str">
        <f t="shared" si="194"/>
        <v>15545-44909</v>
      </c>
    </row>
    <row r="12471" spans="1:5" x14ac:dyDescent="0.2">
      <c r="A12471">
        <v>15636</v>
      </c>
      <c r="B12471" t="s">
        <v>5930</v>
      </c>
      <c r="C12471">
        <v>44909</v>
      </c>
      <c r="D12471" t="s">
        <v>5914</v>
      </c>
      <c r="E12471" t="str">
        <f t="shared" si="194"/>
        <v>15636-44909</v>
      </c>
    </row>
    <row r="12472" spans="1:5" x14ac:dyDescent="0.2">
      <c r="A12472">
        <v>18523</v>
      </c>
      <c r="B12472" t="s">
        <v>5931</v>
      </c>
      <c r="C12472">
        <v>44909</v>
      </c>
      <c r="D12472" t="s">
        <v>5914</v>
      </c>
      <c r="E12472" t="str">
        <f t="shared" si="194"/>
        <v>18523-44909</v>
      </c>
    </row>
    <row r="12473" spans="1:5" x14ac:dyDescent="0.2">
      <c r="A12473">
        <v>18952</v>
      </c>
      <c r="B12473" t="s">
        <v>5932</v>
      </c>
      <c r="C12473">
        <v>44909</v>
      </c>
      <c r="D12473" t="s">
        <v>5914</v>
      </c>
      <c r="E12473" t="str">
        <f t="shared" si="194"/>
        <v>18952-44909</v>
      </c>
    </row>
    <row r="12474" spans="1:5" x14ac:dyDescent="0.2">
      <c r="A12474">
        <v>19836</v>
      </c>
      <c r="B12474" t="s">
        <v>5933</v>
      </c>
      <c r="C12474">
        <v>44909</v>
      </c>
      <c r="D12474" t="s">
        <v>5914</v>
      </c>
      <c r="E12474" t="str">
        <f t="shared" si="194"/>
        <v>19836-44909</v>
      </c>
    </row>
    <row r="12475" spans="1:5" x14ac:dyDescent="0.2">
      <c r="A12475">
        <v>21386</v>
      </c>
      <c r="B12475" t="s">
        <v>5300</v>
      </c>
      <c r="C12475">
        <v>44909</v>
      </c>
      <c r="D12475" t="s">
        <v>5914</v>
      </c>
      <c r="E12475" t="str">
        <f t="shared" si="194"/>
        <v>21386-44909</v>
      </c>
    </row>
    <row r="12476" spans="1:5" x14ac:dyDescent="0.2">
      <c r="A12476">
        <v>22970</v>
      </c>
      <c r="B12476" t="s">
        <v>5934</v>
      </c>
      <c r="C12476">
        <v>44909</v>
      </c>
      <c r="D12476" t="s">
        <v>5914</v>
      </c>
      <c r="E12476" t="str">
        <f t="shared" si="194"/>
        <v>22970-44909</v>
      </c>
    </row>
    <row r="12477" spans="1:5" x14ac:dyDescent="0.2">
      <c r="A12477">
        <v>23648</v>
      </c>
      <c r="B12477" t="s">
        <v>5935</v>
      </c>
      <c r="C12477">
        <v>44909</v>
      </c>
      <c r="D12477" t="s">
        <v>5914</v>
      </c>
      <c r="E12477" t="str">
        <f t="shared" si="194"/>
        <v>23648-44909</v>
      </c>
    </row>
    <row r="12478" spans="1:5" x14ac:dyDescent="0.2">
      <c r="A12478">
        <v>23929</v>
      </c>
      <c r="B12478" t="s">
        <v>5936</v>
      </c>
      <c r="C12478">
        <v>44909</v>
      </c>
      <c r="D12478" t="s">
        <v>5914</v>
      </c>
      <c r="E12478" t="str">
        <f t="shared" si="194"/>
        <v>23929-44909</v>
      </c>
    </row>
    <row r="12479" spans="1:5" x14ac:dyDescent="0.2">
      <c r="A12479">
        <v>26484</v>
      </c>
      <c r="B12479" t="s">
        <v>5937</v>
      </c>
      <c r="C12479">
        <v>44909</v>
      </c>
      <c r="D12479" t="s">
        <v>5914</v>
      </c>
      <c r="E12479" t="str">
        <f t="shared" si="194"/>
        <v>26484-44909</v>
      </c>
    </row>
    <row r="12480" spans="1:5" x14ac:dyDescent="0.2">
      <c r="A12480">
        <v>28258</v>
      </c>
      <c r="B12480" t="s">
        <v>5938</v>
      </c>
      <c r="C12480">
        <v>44909</v>
      </c>
      <c r="D12480" t="s">
        <v>5914</v>
      </c>
      <c r="E12480" t="str">
        <f t="shared" si="194"/>
        <v>28258-44909</v>
      </c>
    </row>
    <row r="12481" spans="1:5" x14ac:dyDescent="0.2">
      <c r="A12481">
        <v>28514</v>
      </c>
      <c r="B12481" t="s">
        <v>5939</v>
      </c>
      <c r="C12481">
        <v>44909</v>
      </c>
      <c r="D12481" t="s">
        <v>5914</v>
      </c>
      <c r="E12481" t="str">
        <f t="shared" si="194"/>
        <v>28514-44909</v>
      </c>
    </row>
    <row r="12482" spans="1:5" x14ac:dyDescent="0.2">
      <c r="A12482">
        <v>28902</v>
      </c>
      <c r="B12482" t="s">
        <v>5940</v>
      </c>
      <c r="C12482">
        <v>44909</v>
      </c>
      <c r="D12482" t="s">
        <v>5914</v>
      </c>
      <c r="E12482" t="str">
        <f t="shared" si="194"/>
        <v>28902-44909</v>
      </c>
    </row>
    <row r="12483" spans="1:5" x14ac:dyDescent="0.2">
      <c r="A12483">
        <v>29892</v>
      </c>
      <c r="B12483" t="s">
        <v>5941</v>
      </c>
      <c r="C12483">
        <v>44909</v>
      </c>
      <c r="D12483" t="s">
        <v>5914</v>
      </c>
      <c r="E12483" t="str">
        <f t="shared" ref="E12483:E12546" si="195">CONCATENATE(A12483,"-",C12483)</f>
        <v>29892-44909</v>
      </c>
    </row>
    <row r="12484" spans="1:5" x14ac:dyDescent="0.2">
      <c r="A12484">
        <v>31153</v>
      </c>
      <c r="B12484" t="s">
        <v>5942</v>
      </c>
      <c r="C12484">
        <v>44909</v>
      </c>
      <c r="D12484" t="s">
        <v>5914</v>
      </c>
      <c r="E12484" t="str">
        <f t="shared" si="195"/>
        <v>31153-44909</v>
      </c>
    </row>
    <row r="12485" spans="1:5" x14ac:dyDescent="0.2">
      <c r="A12485">
        <v>31401</v>
      </c>
      <c r="B12485" t="s">
        <v>5943</v>
      </c>
      <c r="C12485">
        <v>44909</v>
      </c>
      <c r="D12485" t="s">
        <v>5914</v>
      </c>
      <c r="E12485" t="str">
        <f t="shared" si="195"/>
        <v>31401-44909</v>
      </c>
    </row>
    <row r="12486" spans="1:5" x14ac:dyDescent="0.2">
      <c r="A12486">
        <v>31955</v>
      </c>
      <c r="B12486" t="s">
        <v>5000</v>
      </c>
      <c r="C12486">
        <v>44909</v>
      </c>
      <c r="D12486" t="s">
        <v>5914</v>
      </c>
      <c r="E12486" t="str">
        <f t="shared" si="195"/>
        <v>31955-44909</v>
      </c>
    </row>
    <row r="12487" spans="1:5" x14ac:dyDescent="0.2">
      <c r="A12487">
        <v>32102</v>
      </c>
      <c r="B12487" t="s">
        <v>5944</v>
      </c>
      <c r="C12487">
        <v>44909</v>
      </c>
      <c r="D12487" t="s">
        <v>5914</v>
      </c>
      <c r="E12487" t="str">
        <f t="shared" si="195"/>
        <v>32102-44909</v>
      </c>
    </row>
    <row r="12488" spans="1:5" x14ac:dyDescent="0.2">
      <c r="A12488">
        <v>32276</v>
      </c>
      <c r="B12488" t="s">
        <v>5945</v>
      </c>
      <c r="C12488">
        <v>44909</v>
      </c>
      <c r="D12488" t="s">
        <v>5914</v>
      </c>
      <c r="E12488" t="str">
        <f t="shared" si="195"/>
        <v>32276-44909</v>
      </c>
    </row>
    <row r="12489" spans="1:5" x14ac:dyDescent="0.2">
      <c r="A12489">
        <v>32441</v>
      </c>
      <c r="B12489" t="s">
        <v>5946</v>
      </c>
      <c r="C12489">
        <v>44909</v>
      </c>
      <c r="D12489" t="s">
        <v>5914</v>
      </c>
      <c r="E12489" t="str">
        <f t="shared" si="195"/>
        <v>32441-44909</v>
      </c>
    </row>
    <row r="12490" spans="1:5" x14ac:dyDescent="0.2">
      <c r="A12490">
        <v>33886</v>
      </c>
      <c r="B12490" t="s">
        <v>5947</v>
      </c>
      <c r="C12490">
        <v>44909</v>
      </c>
      <c r="D12490" t="s">
        <v>5914</v>
      </c>
      <c r="E12490" t="str">
        <f t="shared" si="195"/>
        <v>33886-44909</v>
      </c>
    </row>
    <row r="12491" spans="1:5" x14ac:dyDescent="0.2">
      <c r="A12491">
        <v>34389</v>
      </c>
      <c r="B12491" t="s">
        <v>5493</v>
      </c>
      <c r="C12491">
        <v>44909</v>
      </c>
      <c r="D12491" t="s">
        <v>5914</v>
      </c>
      <c r="E12491" t="str">
        <f t="shared" si="195"/>
        <v>34389-44909</v>
      </c>
    </row>
    <row r="12492" spans="1:5" x14ac:dyDescent="0.2">
      <c r="A12492">
        <v>35352</v>
      </c>
      <c r="B12492" t="s">
        <v>5948</v>
      </c>
      <c r="C12492">
        <v>44909</v>
      </c>
      <c r="D12492" t="s">
        <v>5914</v>
      </c>
      <c r="E12492" t="str">
        <f t="shared" si="195"/>
        <v>35352-44909</v>
      </c>
    </row>
    <row r="12493" spans="1:5" x14ac:dyDescent="0.2">
      <c r="A12493">
        <v>35865</v>
      </c>
      <c r="B12493" t="s">
        <v>5949</v>
      </c>
      <c r="C12493">
        <v>44909</v>
      </c>
      <c r="D12493" t="s">
        <v>5914</v>
      </c>
      <c r="E12493" t="str">
        <f t="shared" si="195"/>
        <v>35865-44909</v>
      </c>
    </row>
    <row r="12494" spans="1:5" x14ac:dyDescent="0.2">
      <c r="A12494">
        <v>38950</v>
      </c>
      <c r="B12494" t="s">
        <v>5950</v>
      </c>
      <c r="C12494">
        <v>44909</v>
      </c>
      <c r="D12494" t="s">
        <v>5914</v>
      </c>
      <c r="E12494" t="str">
        <f t="shared" si="195"/>
        <v>38950-44909</v>
      </c>
    </row>
    <row r="12495" spans="1:5" x14ac:dyDescent="0.2">
      <c r="A12495">
        <v>38984</v>
      </c>
      <c r="B12495" t="s">
        <v>5951</v>
      </c>
      <c r="C12495">
        <v>44909</v>
      </c>
      <c r="D12495" t="s">
        <v>5914</v>
      </c>
      <c r="E12495" t="str">
        <f t="shared" si="195"/>
        <v>38984-44909</v>
      </c>
    </row>
    <row r="12496" spans="1:5" x14ac:dyDescent="0.2">
      <c r="A12496">
        <v>40691</v>
      </c>
      <c r="B12496" t="s">
        <v>5952</v>
      </c>
      <c r="C12496">
        <v>44909</v>
      </c>
      <c r="D12496" t="s">
        <v>5914</v>
      </c>
      <c r="E12496" t="str">
        <f t="shared" si="195"/>
        <v>40691-44909</v>
      </c>
    </row>
    <row r="12497" spans="1:5" x14ac:dyDescent="0.2">
      <c r="A12497">
        <v>41137</v>
      </c>
      <c r="B12497" t="s">
        <v>5290</v>
      </c>
      <c r="C12497">
        <v>44909</v>
      </c>
      <c r="D12497" t="s">
        <v>5914</v>
      </c>
      <c r="E12497" t="str">
        <f t="shared" si="195"/>
        <v>41137-44909</v>
      </c>
    </row>
    <row r="12498" spans="1:5" x14ac:dyDescent="0.2">
      <c r="A12498">
        <v>42150</v>
      </c>
      <c r="B12498" t="s">
        <v>5953</v>
      </c>
      <c r="C12498">
        <v>44909</v>
      </c>
      <c r="D12498" t="s">
        <v>5914</v>
      </c>
      <c r="E12498" t="str">
        <f t="shared" si="195"/>
        <v>42150-44909</v>
      </c>
    </row>
    <row r="12499" spans="1:5" x14ac:dyDescent="0.2">
      <c r="A12499">
        <v>68478</v>
      </c>
      <c r="B12499" t="s">
        <v>5954</v>
      </c>
      <c r="C12499">
        <v>44909</v>
      </c>
      <c r="D12499" t="s">
        <v>5914</v>
      </c>
      <c r="E12499" t="str">
        <f t="shared" si="195"/>
        <v>68478-44909</v>
      </c>
    </row>
    <row r="12500" spans="1:5" x14ac:dyDescent="0.2">
      <c r="A12500">
        <v>68486</v>
      </c>
      <c r="B12500" t="s">
        <v>5955</v>
      </c>
      <c r="C12500">
        <v>44909</v>
      </c>
      <c r="D12500" t="s">
        <v>5914</v>
      </c>
      <c r="E12500" t="str">
        <f t="shared" si="195"/>
        <v>68486-44909</v>
      </c>
    </row>
    <row r="12501" spans="1:5" x14ac:dyDescent="0.2">
      <c r="A12501">
        <v>146373</v>
      </c>
      <c r="B12501" t="s">
        <v>5956</v>
      </c>
      <c r="C12501">
        <v>44909</v>
      </c>
      <c r="D12501" t="s">
        <v>5914</v>
      </c>
      <c r="E12501" t="str">
        <f t="shared" si="195"/>
        <v>146373-44909</v>
      </c>
    </row>
    <row r="12502" spans="1:5" x14ac:dyDescent="0.2">
      <c r="A12502">
        <v>37390</v>
      </c>
      <c r="B12502" t="s">
        <v>5957</v>
      </c>
      <c r="C12502">
        <v>44917</v>
      </c>
      <c r="D12502" t="s">
        <v>5958</v>
      </c>
      <c r="E12502" t="str">
        <f t="shared" si="195"/>
        <v>37390-44917</v>
      </c>
    </row>
    <row r="12503" spans="1:5" x14ac:dyDescent="0.2">
      <c r="A12503">
        <v>89631</v>
      </c>
      <c r="B12503" t="s">
        <v>5959</v>
      </c>
      <c r="C12503">
        <v>44917</v>
      </c>
      <c r="D12503" t="s">
        <v>5958</v>
      </c>
      <c r="E12503" t="str">
        <f t="shared" si="195"/>
        <v>89631-44917</v>
      </c>
    </row>
    <row r="12504" spans="1:5" x14ac:dyDescent="0.2">
      <c r="A12504">
        <v>7161</v>
      </c>
      <c r="B12504" t="s">
        <v>5960</v>
      </c>
      <c r="C12504">
        <v>44925</v>
      </c>
      <c r="D12504" t="s">
        <v>5961</v>
      </c>
      <c r="E12504" t="str">
        <f t="shared" si="195"/>
        <v>7161-44925</v>
      </c>
    </row>
    <row r="12505" spans="1:5" x14ac:dyDescent="0.2">
      <c r="A12505">
        <v>7294</v>
      </c>
      <c r="B12505" t="s">
        <v>5962</v>
      </c>
      <c r="C12505">
        <v>44925</v>
      </c>
      <c r="D12505" t="s">
        <v>5961</v>
      </c>
      <c r="E12505" t="str">
        <f t="shared" si="195"/>
        <v>7294-44925</v>
      </c>
    </row>
    <row r="12506" spans="1:5" x14ac:dyDescent="0.2">
      <c r="A12506">
        <v>11924</v>
      </c>
      <c r="B12506" t="s">
        <v>5638</v>
      </c>
      <c r="C12506">
        <v>44925</v>
      </c>
      <c r="D12506" t="s">
        <v>5961</v>
      </c>
      <c r="E12506" t="str">
        <f t="shared" si="195"/>
        <v>11924-44925</v>
      </c>
    </row>
    <row r="12507" spans="1:5" x14ac:dyDescent="0.2">
      <c r="A12507">
        <v>15990</v>
      </c>
      <c r="B12507" t="s">
        <v>5963</v>
      </c>
      <c r="C12507">
        <v>44925</v>
      </c>
      <c r="D12507" t="s">
        <v>5961</v>
      </c>
      <c r="E12507" t="str">
        <f t="shared" si="195"/>
        <v>15990-44925</v>
      </c>
    </row>
    <row r="12508" spans="1:5" x14ac:dyDescent="0.2">
      <c r="A12508">
        <v>16725</v>
      </c>
      <c r="B12508" t="s">
        <v>5964</v>
      </c>
      <c r="C12508">
        <v>44925</v>
      </c>
      <c r="D12508" t="s">
        <v>5961</v>
      </c>
      <c r="E12508" t="str">
        <f t="shared" si="195"/>
        <v>16725-44925</v>
      </c>
    </row>
    <row r="12509" spans="1:5" x14ac:dyDescent="0.2">
      <c r="A12509">
        <v>19372</v>
      </c>
      <c r="B12509" t="s">
        <v>5965</v>
      </c>
      <c r="C12509">
        <v>44925</v>
      </c>
      <c r="D12509" t="s">
        <v>5961</v>
      </c>
      <c r="E12509" t="str">
        <f t="shared" si="195"/>
        <v>19372-44925</v>
      </c>
    </row>
    <row r="12510" spans="1:5" x14ac:dyDescent="0.2">
      <c r="A12510">
        <v>37598</v>
      </c>
      <c r="B12510" t="s">
        <v>5966</v>
      </c>
      <c r="C12510">
        <v>44925</v>
      </c>
      <c r="D12510" t="s">
        <v>5961</v>
      </c>
      <c r="E12510" t="str">
        <f t="shared" si="195"/>
        <v>37598-44925</v>
      </c>
    </row>
    <row r="12511" spans="1:5" x14ac:dyDescent="0.2">
      <c r="A12511">
        <v>65292</v>
      </c>
      <c r="B12511" t="s">
        <v>5967</v>
      </c>
      <c r="C12511">
        <v>44925</v>
      </c>
      <c r="D12511" t="s">
        <v>5961</v>
      </c>
      <c r="E12511" t="str">
        <f t="shared" si="195"/>
        <v>65292-44925</v>
      </c>
    </row>
    <row r="12512" spans="1:5" x14ac:dyDescent="0.2">
      <c r="A12512">
        <v>66498</v>
      </c>
      <c r="B12512" t="s">
        <v>5968</v>
      </c>
      <c r="C12512">
        <v>44925</v>
      </c>
      <c r="D12512" t="s">
        <v>5961</v>
      </c>
      <c r="E12512" t="str">
        <f t="shared" si="195"/>
        <v>66498-44925</v>
      </c>
    </row>
    <row r="12513" spans="1:5" x14ac:dyDescent="0.2">
      <c r="A12513">
        <v>1644</v>
      </c>
      <c r="B12513" t="s">
        <v>5969</v>
      </c>
      <c r="C12513">
        <v>44933</v>
      </c>
      <c r="D12513" t="s">
        <v>5970</v>
      </c>
      <c r="E12513" t="str">
        <f t="shared" si="195"/>
        <v>1644-44933</v>
      </c>
    </row>
    <row r="12514" spans="1:5" x14ac:dyDescent="0.2">
      <c r="A12514">
        <v>14597</v>
      </c>
      <c r="B12514" t="s">
        <v>5971</v>
      </c>
      <c r="C12514">
        <v>44933</v>
      </c>
      <c r="D12514" t="s">
        <v>5970</v>
      </c>
      <c r="E12514" t="str">
        <f t="shared" si="195"/>
        <v>14597-44933</v>
      </c>
    </row>
    <row r="12515" spans="1:5" x14ac:dyDescent="0.2">
      <c r="A12515">
        <v>37465</v>
      </c>
      <c r="B12515" t="s">
        <v>5972</v>
      </c>
      <c r="C12515">
        <v>44933</v>
      </c>
      <c r="D12515" t="s">
        <v>5970</v>
      </c>
      <c r="E12515" t="str">
        <f t="shared" si="195"/>
        <v>37465-44933</v>
      </c>
    </row>
    <row r="12516" spans="1:5" x14ac:dyDescent="0.2">
      <c r="A12516">
        <v>41194</v>
      </c>
      <c r="B12516" t="s">
        <v>5973</v>
      </c>
      <c r="C12516">
        <v>44933</v>
      </c>
      <c r="D12516" t="s">
        <v>5970</v>
      </c>
      <c r="E12516" t="str">
        <f t="shared" si="195"/>
        <v>41194-44933</v>
      </c>
    </row>
    <row r="12517" spans="1:5" x14ac:dyDescent="0.2">
      <c r="A12517">
        <v>41715</v>
      </c>
      <c r="B12517" t="s">
        <v>5974</v>
      </c>
      <c r="C12517">
        <v>44933</v>
      </c>
      <c r="D12517" t="s">
        <v>5970</v>
      </c>
      <c r="E12517" t="str">
        <f t="shared" si="195"/>
        <v>41715-44933</v>
      </c>
    </row>
    <row r="12518" spans="1:5" x14ac:dyDescent="0.2">
      <c r="A12518">
        <v>64063</v>
      </c>
      <c r="B12518" t="s">
        <v>5975</v>
      </c>
      <c r="C12518">
        <v>44933</v>
      </c>
      <c r="D12518" t="s">
        <v>5970</v>
      </c>
      <c r="E12518" t="str">
        <f t="shared" si="195"/>
        <v>64063-44933</v>
      </c>
    </row>
    <row r="12519" spans="1:5" x14ac:dyDescent="0.2">
      <c r="A12519">
        <v>9423</v>
      </c>
      <c r="B12519" t="s">
        <v>4726</v>
      </c>
      <c r="C12519">
        <v>44941</v>
      </c>
      <c r="D12519" t="s">
        <v>5976</v>
      </c>
      <c r="E12519" t="str">
        <f t="shared" si="195"/>
        <v>9423-44941</v>
      </c>
    </row>
    <row r="12520" spans="1:5" x14ac:dyDescent="0.2">
      <c r="A12520">
        <v>27490</v>
      </c>
      <c r="B12520" t="s">
        <v>5238</v>
      </c>
      <c r="C12520">
        <v>44941</v>
      </c>
      <c r="D12520" t="s">
        <v>5976</v>
      </c>
      <c r="E12520" t="str">
        <f t="shared" si="195"/>
        <v>27490-44941</v>
      </c>
    </row>
    <row r="12521" spans="1:5" x14ac:dyDescent="0.2">
      <c r="A12521">
        <v>35022</v>
      </c>
      <c r="B12521" t="s">
        <v>5225</v>
      </c>
      <c r="C12521">
        <v>44941</v>
      </c>
      <c r="D12521" t="s">
        <v>5976</v>
      </c>
      <c r="E12521" t="str">
        <f t="shared" si="195"/>
        <v>35022-44941</v>
      </c>
    </row>
    <row r="12522" spans="1:5" x14ac:dyDescent="0.2">
      <c r="A12522">
        <v>37994</v>
      </c>
      <c r="B12522" t="s">
        <v>5977</v>
      </c>
      <c r="C12522">
        <v>44941</v>
      </c>
      <c r="D12522" t="s">
        <v>5976</v>
      </c>
      <c r="E12522" t="str">
        <f t="shared" si="195"/>
        <v>37994-44941</v>
      </c>
    </row>
    <row r="12523" spans="1:5" x14ac:dyDescent="0.2">
      <c r="A12523">
        <v>38000</v>
      </c>
      <c r="B12523" t="s">
        <v>5978</v>
      </c>
      <c r="C12523">
        <v>44941</v>
      </c>
      <c r="D12523" t="s">
        <v>5976</v>
      </c>
      <c r="E12523" t="str">
        <f t="shared" si="195"/>
        <v>38000-44941</v>
      </c>
    </row>
    <row r="12524" spans="1:5" x14ac:dyDescent="0.2">
      <c r="A12524">
        <v>4416</v>
      </c>
      <c r="B12524" t="s">
        <v>5979</v>
      </c>
      <c r="C12524">
        <v>44958</v>
      </c>
      <c r="D12524" t="s">
        <v>5980</v>
      </c>
      <c r="E12524" t="str">
        <f t="shared" si="195"/>
        <v>4416-44958</v>
      </c>
    </row>
    <row r="12525" spans="1:5" x14ac:dyDescent="0.2">
      <c r="A12525">
        <v>8375</v>
      </c>
      <c r="B12525" t="s">
        <v>5981</v>
      </c>
      <c r="C12525">
        <v>44958</v>
      </c>
      <c r="D12525" t="s">
        <v>5980</v>
      </c>
      <c r="E12525" t="str">
        <f t="shared" si="195"/>
        <v>8375-44958</v>
      </c>
    </row>
    <row r="12526" spans="1:5" x14ac:dyDescent="0.2">
      <c r="A12526">
        <v>14054</v>
      </c>
      <c r="B12526" t="s">
        <v>5982</v>
      </c>
      <c r="C12526">
        <v>44958</v>
      </c>
      <c r="D12526" t="s">
        <v>5980</v>
      </c>
      <c r="E12526" t="str">
        <f t="shared" si="195"/>
        <v>14054-44958</v>
      </c>
    </row>
    <row r="12527" spans="1:5" x14ac:dyDescent="0.2">
      <c r="A12527">
        <v>25619</v>
      </c>
      <c r="B12527" t="s">
        <v>5983</v>
      </c>
      <c r="C12527">
        <v>44958</v>
      </c>
      <c r="D12527" t="s">
        <v>5980</v>
      </c>
      <c r="E12527" t="str">
        <f t="shared" si="195"/>
        <v>25619-44958</v>
      </c>
    </row>
    <row r="12528" spans="1:5" x14ac:dyDescent="0.2">
      <c r="A12528">
        <v>61382</v>
      </c>
      <c r="B12528" t="s">
        <v>5984</v>
      </c>
      <c r="C12528">
        <v>44958</v>
      </c>
      <c r="D12528" t="s">
        <v>5980</v>
      </c>
      <c r="E12528" t="str">
        <f t="shared" si="195"/>
        <v>61382-44958</v>
      </c>
    </row>
    <row r="12529" spans="1:5" x14ac:dyDescent="0.2">
      <c r="A12529">
        <v>12905</v>
      </c>
      <c r="B12529" t="s">
        <v>5985</v>
      </c>
      <c r="C12529">
        <v>44966</v>
      </c>
      <c r="D12529" t="s">
        <v>5986</v>
      </c>
      <c r="E12529" t="str">
        <f t="shared" si="195"/>
        <v>12905-44966</v>
      </c>
    </row>
    <row r="12530" spans="1:5" x14ac:dyDescent="0.2">
      <c r="A12530">
        <v>18135</v>
      </c>
      <c r="B12530" t="s">
        <v>5987</v>
      </c>
      <c r="C12530">
        <v>44966</v>
      </c>
      <c r="D12530" t="s">
        <v>5986</v>
      </c>
      <c r="E12530" t="str">
        <f t="shared" si="195"/>
        <v>18135-44966</v>
      </c>
    </row>
    <row r="12531" spans="1:5" x14ac:dyDescent="0.2">
      <c r="A12531">
        <v>38265</v>
      </c>
      <c r="B12531" t="s">
        <v>5988</v>
      </c>
      <c r="C12531">
        <v>44966</v>
      </c>
      <c r="D12531" t="s">
        <v>5986</v>
      </c>
      <c r="E12531" t="str">
        <f t="shared" si="195"/>
        <v>38265-44966</v>
      </c>
    </row>
    <row r="12532" spans="1:5" x14ac:dyDescent="0.2">
      <c r="A12532">
        <v>122564</v>
      </c>
      <c r="B12532" t="s">
        <v>5989</v>
      </c>
      <c r="C12532">
        <v>44966</v>
      </c>
      <c r="D12532" t="s">
        <v>5986</v>
      </c>
      <c r="E12532" t="str">
        <f t="shared" si="195"/>
        <v>122564-44966</v>
      </c>
    </row>
    <row r="12533" spans="1:5" x14ac:dyDescent="0.2">
      <c r="A12533">
        <v>5710</v>
      </c>
      <c r="B12533" t="s">
        <v>5990</v>
      </c>
      <c r="C12533">
        <v>44974</v>
      </c>
      <c r="D12533" t="s">
        <v>5991</v>
      </c>
      <c r="E12533" t="str">
        <f t="shared" si="195"/>
        <v>5710-44974</v>
      </c>
    </row>
    <row r="12534" spans="1:5" x14ac:dyDescent="0.2">
      <c r="A12534">
        <v>12286</v>
      </c>
      <c r="B12534" t="s">
        <v>5217</v>
      </c>
      <c r="C12534">
        <v>44974</v>
      </c>
      <c r="D12534" t="s">
        <v>5991</v>
      </c>
      <c r="E12534" t="str">
        <f t="shared" si="195"/>
        <v>12286-44974</v>
      </c>
    </row>
    <row r="12535" spans="1:5" x14ac:dyDescent="0.2">
      <c r="A12535">
        <v>17533</v>
      </c>
      <c r="B12535" t="s">
        <v>5992</v>
      </c>
      <c r="C12535">
        <v>44974</v>
      </c>
      <c r="D12535" t="s">
        <v>5991</v>
      </c>
      <c r="E12535" t="str">
        <f t="shared" si="195"/>
        <v>17533-44974</v>
      </c>
    </row>
    <row r="12536" spans="1:5" x14ac:dyDescent="0.2">
      <c r="A12536">
        <v>20784</v>
      </c>
      <c r="B12536" t="s">
        <v>5166</v>
      </c>
      <c r="C12536">
        <v>44974</v>
      </c>
      <c r="D12536" t="s">
        <v>5991</v>
      </c>
      <c r="E12536" t="str">
        <f t="shared" si="195"/>
        <v>20784-44974</v>
      </c>
    </row>
    <row r="12537" spans="1:5" x14ac:dyDescent="0.2">
      <c r="A12537">
        <v>28969</v>
      </c>
      <c r="B12537" t="s">
        <v>5993</v>
      </c>
      <c r="C12537">
        <v>44974</v>
      </c>
      <c r="D12537" t="s">
        <v>5991</v>
      </c>
      <c r="E12537" t="str">
        <f t="shared" si="195"/>
        <v>28969-44974</v>
      </c>
    </row>
    <row r="12538" spans="1:5" x14ac:dyDescent="0.2">
      <c r="A12538">
        <v>38158</v>
      </c>
      <c r="B12538" t="s">
        <v>5007</v>
      </c>
      <c r="C12538">
        <v>44974</v>
      </c>
      <c r="D12538" t="s">
        <v>5991</v>
      </c>
      <c r="E12538" t="str">
        <f t="shared" si="195"/>
        <v>38158-44974</v>
      </c>
    </row>
    <row r="12539" spans="1:5" x14ac:dyDescent="0.2">
      <c r="A12539">
        <v>38935</v>
      </c>
      <c r="B12539" t="s">
        <v>5994</v>
      </c>
      <c r="C12539">
        <v>44974</v>
      </c>
      <c r="D12539" t="s">
        <v>5991</v>
      </c>
      <c r="E12539" t="str">
        <f t="shared" si="195"/>
        <v>38935-44974</v>
      </c>
    </row>
    <row r="12540" spans="1:5" x14ac:dyDescent="0.2">
      <c r="A12540">
        <v>57521</v>
      </c>
      <c r="B12540" t="s">
        <v>5995</v>
      </c>
      <c r="C12540">
        <v>44974</v>
      </c>
      <c r="D12540" t="s">
        <v>5991</v>
      </c>
      <c r="E12540" t="str">
        <f t="shared" si="195"/>
        <v>57521-44974</v>
      </c>
    </row>
    <row r="12541" spans="1:5" x14ac:dyDescent="0.2">
      <c r="A12541">
        <v>139287</v>
      </c>
      <c r="B12541" t="s">
        <v>5996</v>
      </c>
      <c r="C12541">
        <v>44974</v>
      </c>
      <c r="D12541" t="s">
        <v>5991</v>
      </c>
      <c r="E12541" t="str">
        <f t="shared" si="195"/>
        <v>139287-44974</v>
      </c>
    </row>
    <row r="12542" spans="1:5" x14ac:dyDescent="0.2">
      <c r="A12542">
        <v>3046</v>
      </c>
      <c r="B12542" t="s">
        <v>5997</v>
      </c>
      <c r="C12542">
        <v>44982</v>
      </c>
      <c r="D12542" t="s">
        <v>5998</v>
      </c>
      <c r="E12542" t="str">
        <f t="shared" si="195"/>
        <v>3046-44982</v>
      </c>
    </row>
    <row r="12543" spans="1:5" x14ac:dyDescent="0.2">
      <c r="A12543">
        <v>7757</v>
      </c>
      <c r="B12543" t="s">
        <v>5999</v>
      </c>
      <c r="C12543">
        <v>44982</v>
      </c>
      <c r="D12543" t="s">
        <v>5998</v>
      </c>
      <c r="E12543" t="str">
        <f t="shared" si="195"/>
        <v>7757-44982</v>
      </c>
    </row>
    <row r="12544" spans="1:5" x14ac:dyDescent="0.2">
      <c r="A12544">
        <v>11748</v>
      </c>
      <c r="B12544" t="s">
        <v>6000</v>
      </c>
      <c r="C12544">
        <v>44982</v>
      </c>
      <c r="D12544" t="s">
        <v>5998</v>
      </c>
      <c r="E12544" t="str">
        <f t="shared" si="195"/>
        <v>11748-44982</v>
      </c>
    </row>
    <row r="12545" spans="1:5" x14ac:dyDescent="0.2">
      <c r="A12545">
        <v>39164</v>
      </c>
      <c r="B12545" t="s">
        <v>6001</v>
      </c>
      <c r="C12545">
        <v>44982</v>
      </c>
      <c r="D12545" t="s">
        <v>5998</v>
      </c>
      <c r="E12545" t="str">
        <f t="shared" si="195"/>
        <v>39164-44982</v>
      </c>
    </row>
    <row r="12546" spans="1:5" x14ac:dyDescent="0.2">
      <c r="A12546">
        <v>136895</v>
      </c>
      <c r="B12546" t="s">
        <v>6002</v>
      </c>
      <c r="C12546">
        <v>44982</v>
      </c>
      <c r="D12546" t="s">
        <v>5998</v>
      </c>
      <c r="E12546" t="str">
        <f t="shared" si="195"/>
        <v>136895-44982</v>
      </c>
    </row>
    <row r="12547" spans="1:5" x14ac:dyDescent="0.2">
      <c r="A12547">
        <v>9109</v>
      </c>
      <c r="B12547" t="s">
        <v>6003</v>
      </c>
      <c r="C12547">
        <v>44990</v>
      </c>
      <c r="D12547" t="s">
        <v>6004</v>
      </c>
      <c r="E12547" t="str">
        <f t="shared" ref="E12547:E12610" si="196">CONCATENATE(A12547,"-",C12547)</f>
        <v>9109-44990</v>
      </c>
    </row>
    <row r="12548" spans="1:5" x14ac:dyDescent="0.2">
      <c r="A12548">
        <v>9112</v>
      </c>
      <c r="B12548" t="s">
        <v>6005</v>
      </c>
      <c r="C12548">
        <v>44990</v>
      </c>
      <c r="D12548" t="s">
        <v>6004</v>
      </c>
      <c r="E12548" t="str">
        <f t="shared" si="196"/>
        <v>9112-44990</v>
      </c>
    </row>
    <row r="12549" spans="1:5" x14ac:dyDescent="0.2">
      <c r="A12549">
        <v>9113</v>
      </c>
      <c r="B12549" t="s">
        <v>6006</v>
      </c>
      <c r="C12549">
        <v>44990</v>
      </c>
      <c r="D12549" t="s">
        <v>6004</v>
      </c>
      <c r="E12549" t="str">
        <f t="shared" si="196"/>
        <v>9113-44990</v>
      </c>
    </row>
    <row r="12550" spans="1:5" x14ac:dyDescent="0.2">
      <c r="A12550">
        <v>15222</v>
      </c>
      <c r="B12550" t="s">
        <v>6007</v>
      </c>
      <c r="C12550">
        <v>44990</v>
      </c>
      <c r="D12550" t="s">
        <v>6004</v>
      </c>
      <c r="E12550" t="str">
        <f t="shared" si="196"/>
        <v>15222-44990</v>
      </c>
    </row>
    <row r="12551" spans="1:5" x14ac:dyDescent="0.2">
      <c r="A12551">
        <v>9108</v>
      </c>
      <c r="B12551" t="s">
        <v>6008</v>
      </c>
      <c r="C12551">
        <v>44990</v>
      </c>
      <c r="D12551" t="s">
        <v>6004</v>
      </c>
      <c r="E12551" t="str">
        <f t="shared" si="196"/>
        <v>9108-44990</v>
      </c>
    </row>
    <row r="12552" spans="1:5" x14ac:dyDescent="0.2">
      <c r="A12552">
        <v>12392</v>
      </c>
      <c r="B12552" t="s">
        <v>5675</v>
      </c>
      <c r="C12552">
        <v>45005</v>
      </c>
      <c r="D12552" t="s">
        <v>6009</v>
      </c>
      <c r="E12552" t="str">
        <f t="shared" si="196"/>
        <v>12392-45005</v>
      </c>
    </row>
    <row r="12553" spans="1:5" x14ac:dyDescent="0.2">
      <c r="A12553">
        <v>12394</v>
      </c>
      <c r="B12553" t="s">
        <v>6010</v>
      </c>
      <c r="C12553">
        <v>45005</v>
      </c>
      <c r="D12553" t="s">
        <v>6009</v>
      </c>
      <c r="E12553" t="str">
        <f t="shared" si="196"/>
        <v>12394-45005</v>
      </c>
    </row>
    <row r="12554" spans="1:5" x14ac:dyDescent="0.2">
      <c r="A12554">
        <v>39263</v>
      </c>
      <c r="B12554" t="s">
        <v>6011</v>
      </c>
      <c r="C12554">
        <v>45005</v>
      </c>
      <c r="D12554" t="s">
        <v>6009</v>
      </c>
      <c r="E12554" t="str">
        <f t="shared" si="196"/>
        <v>39263-45005</v>
      </c>
    </row>
    <row r="12555" spans="1:5" x14ac:dyDescent="0.2">
      <c r="A12555">
        <v>39271</v>
      </c>
      <c r="B12555" t="s">
        <v>6012</v>
      </c>
      <c r="C12555">
        <v>45005</v>
      </c>
      <c r="D12555" t="s">
        <v>6009</v>
      </c>
      <c r="E12555" t="str">
        <f t="shared" si="196"/>
        <v>39271-45005</v>
      </c>
    </row>
    <row r="12556" spans="1:5" x14ac:dyDescent="0.2">
      <c r="A12556">
        <v>40899</v>
      </c>
      <c r="B12556" t="s">
        <v>4915</v>
      </c>
      <c r="C12556">
        <v>45005</v>
      </c>
      <c r="D12556" t="s">
        <v>6009</v>
      </c>
      <c r="E12556" t="str">
        <f t="shared" si="196"/>
        <v>40899-45005</v>
      </c>
    </row>
    <row r="12557" spans="1:5" x14ac:dyDescent="0.2">
      <c r="A12557">
        <v>11579</v>
      </c>
      <c r="B12557" t="s">
        <v>6013</v>
      </c>
      <c r="C12557">
        <v>45013</v>
      </c>
      <c r="D12557" t="s">
        <v>6014</v>
      </c>
      <c r="E12557" t="str">
        <f t="shared" si="196"/>
        <v>11579-45013</v>
      </c>
    </row>
    <row r="12558" spans="1:5" x14ac:dyDescent="0.2">
      <c r="A12558">
        <v>11580</v>
      </c>
      <c r="B12558" t="s">
        <v>6015</v>
      </c>
      <c r="C12558">
        <v>45013</v>
      </c>
      <c r="D12558" t="s">
        <v>6014</v>
      </c>
      <c r="E12558" t="str">
        <f t="shared" si="196"/>
        <v>11580-45013</v>
      </c>
    </row>
    <row r="12559" spans="1:5" x14ac:dyDescent="0.2">
      <c r="A12559">
        <v>39628</v>
      </c>
      <c r="B12559" t="s">
        <v>6016</v>
      </c>
      <c r="C12559">
        <v>45013</v>
      </c>
      <c r="D12559" t="s">
        <v>6014</v>
      </c>
      <c r="E12559" t="str">
        <f t="shared" si="196"/>
        <v>39628-45013</v>
      </c>
    </row>
    <row r="12560" spans="1:5" x14ac:dyDescent="0.2">
      <c r="A12560">
        <v>39701</v>
      </c>
      <c r="B12560" t="s">
        <v>5530</v>
      </c>
      <c r="C12560">
        <v>45013</v>
      </c>
      <c r="D12560" t="s">
        <v>6014</v>
      </c>
      <c r="E12560" t="str">
        <f t="shared" si="196"/>
        <v>39701-45013</v>
      </c>
    </row>
    <row r="12561" spans="1:5" x14ac:dyDescent="0.2">
      <c r="A12561">
        <v>5447</v>
      </c>
      <c r="B12561" t="s">
        <v>6017</v>
      </c>
      <c r="C12561">
        <v>45021</v>
      </c>
      <c r="D12561" t="s">
        <v>6018</v>
      </c>
      <c r="E12561" t="str">
        <f t="shared" si="196"/>
        <v>5447-45021</v>
      </c>
    </row>
    <row r="12562" spans="1:5" x14ac:dyDescent="0.2">
      <c r="A12562">
        <v>6809</v>
      </c>
      <c r="B12562" t="s">
        <v>6019</v>
      </c>
      <c r="C12562">
        <v>45021</v>
      </c>
      <c r="D12562" t="s">
        <v>6018</v>
      </c>
      <c r="E12562" t="str">
        <f t="shared" si="196"/>
        <v>6809-45021</v>
      </c>
    </row>
    <row r="12563" spans="1:5" x14ac:dyDescent="0.2">
      <c r="A12563">
        <v>40261</v>
      </c>
      <c r="B12563" t="s">
        <v>6020</v>
      </c>
      <c r="C12563">
        <v>45021</v>
      </c>
      <c r="D12563" t="s">
        <v>6018</v>
      </c>
      <c r="E12563" t="str">
        <f t="shared" si="196"/>
        <v>40261-45021</v>
      </c>
    </row>
    <row r="12564" spans="1:5" x14ac:dyDescent="0.2">
      <c r="A12564">
        <v>62786</v>
      </c>
      <c r="B12564" t="s">
        <v>6021</v>
      </c>
      <c r="C12564">
        <v>45021</v>
      </c>
      <c r="D12564" t="s">
        <v>6018</v>
      </c>
      <c r="E12564" t="str">
        <f t="shared" si="196"/>
        <v>62786-45021</v>
      </c>
    </row>
    <row r="12565" spans="1:5" x14ac:dyDescent="0.2">
      <c r="A12565">
        <v>8185</v>
      </c>
      <c r="B12565" t="s">
        <v>6022</v>
      </c>
      <c r="C12565">
        <v>45039</v>
      </c>
      <c r="D12565" t="s">
        <v>6023</v>
      </c>
      <c r="E12565" t="str">
        <f t="shared" si="196"/>
        <v>8185-45039</v>
      </c>
    </row>
    <row r="12566" spans="1:5" x14ac:dyDescent="0.2">
      <c r="A12566">
        <v>12971</v>
      </c>
      <c r="B12566" t="s">
        <v>4971</v>
      </c>
      <c r="C12566">
        <v>45039</v>
      </c>
      <c r="D12566" t="s">
        <v>6023</v>
      </c>
      <c r="E12566" t="str">
        <f t="shared" si="196"/>
        <v>12971-45039</v>
      </c>
    </row>
    <row r="12567" spans="1:5" x14ac:dyDescent="0.2">
      <c r="A12567">
        <v>40279</v>
      </c>
      <c r="B12567" t="s">
        <v>6024</v>
      </c>
      <c r="C12567">
        <v>45039</v>
      </c>
      <c r="D12567" t="s">
        <v>6023</v>
      </c>
      <c r="E12567" t="str">
        <f t="shared" si="196"/>
        <v>40279-45039</v>
      </c>
    </row>
    <row r="12568" spans="1:5" x14ac:dyDescent="0.2">
      <c r="A12568">
        <v>99663</v>
      </c>
      <c r="B12568" t="s">
        <v>5233</v>
      </c>
      <c r="C12568">
        <v>45047</v>
      </c>
      <c r="D12568" t="s">
        <v>6025</v>
      </c>
      <c r="E12568" t="str">
        <f t="shared" si="196"/>
        <v>99663-45047</v>
      </c>
    </row>
    <row r="12569" spans="1:5" x14ac:dyDescent="0.2">
      <c r="A12569">
        <v>6049</v>
      </c>
      <c r="B12569" t="s">
        <v>6026</v>
      </c>
      <c r="C12569">
        <v>45047</v>
      </c>
      <c r="D12569" t="s">
        <v>6025</v>
      </c>
      <c r="E12569" t="str">
        <f t="shared" si="196"/>
        <v>6049-45047</v>
      </c>
    </row>
    <row r="12570" spans="1:5" x14ac:dyDescent="0.2">
      <c r="A12570">
        <v>10504</v>
      </c>
      <c r="B12570" t="s">
        <v>5798</v>
      </c>
      <c r="C12570">
        <v>45047</v>
      </c>
      <c r="D12570" t="s">
        <v>6025</v>
      </c>
      <c r="E12570" t="str">
        <f t="shared" si="196"/>
        <v>10504-45047</v>
      </c>
    </row>
    <row r="12571" spans="1:5" x14ac:dyDescent="0.2">
      <c r="A12571">
        <v>15032</v>
      </c>
      <c r="B12571" t="s">
        <v>6027</v>
      </c>
      <c r="C12571">
        <v>45047</v>
      </c>
      <c r="D12571" t="s">
        <v>6025</v>
      </c>
      <c r="E12571" t="str">
        <f t="shared" si="196"/>
        <v>15032-45047</v>
      </c>
    </row>
    <row r="12572" spans="1:5" x14ac:dyDescent="0.2">
      <c r="A12572">
        <v>15651</v>
      </c>
      <c r="B12572" t="s">
        <v>6028</v>
      </c>
      <c r="C12572">
        <v>45047</v>
      </c>
      <c r="D12572" t="s">
        <v>6025</v>
      </c>
      <c r="E12572" t="str">
        <f t="shared" si="196"/>
        <v>15651-45047</v>
      </c>
    </row>
    <row r="12573" spans="1:5" x14ac:dyDescent="0.2">
      <c r="A12573">
        <v>17053</v>
      </c>
      <c r="B12573" t="s">
        <v>6029</v>
      </c>
      <c r="C12573">
        <v>45047</v>
      </c>
      <c r="D12573" t="s">
        <v>6025</v>
      </c>
      <c r="E12573" t="str">
        <f t="shared" si="196"/>
        <v>17053-45047</v>
      </c>
    </row>
    <row r="12574" spans="1:5" x14ac:dyDescent="0.2">
      <c r="A12574">
        <v>21345</v>
      </c>
      <c r="B12574" t="s">
        <v>5300</v>
      </c>
      <c r="C12574">
        <v>45047</v>
      </c>
      <c r="D12574" t="s">
        <v>6025</v>
      </c>
      <c r="E12574" t="str">
        <f t="shared" si="196"/>
        <v>21345-45047</v>
      </c>
    </row>
    <row r="12575" spans="1:5" x14ac:dyDescent="0.2">
      <c r="A12575">
        <v>39115</v>
      </c>
      <c r="B12575" t="s">
        <v>6030</v>
      </c>
      <c r="C12575">
        <v>45047</v>
      </c>
      <c r="D12575" t="s">
        <v>6025</v>
      </c>
      <c r="E12575" t="str">
        <f t="shared" si="196"/>
        <v>39115-45047</v>
      </c>
    </row>
    <row r="12576" spans="1:5" x14ac:dyDescent="0.2">
      <c r="A12576">
        <v>40675</v>
      </c>
      <c r="B12576" t="s">
        <v>6031</v>
      </c>
      <c r="C12576">
        <v>45047</v>
      </c>
      <c r="D12576" t="s">
        <v>6025</v>
      </c>
      <c r="E12576" t="str">
        <f t="shared" si="196"/>
        <v>40675-45047</v>
      </c>
    </row>
    <row r="12577" spans="1:5" x14ac:dyDescent="0.2">
      <c r="A12577">
        <v>41160</v>
      </c>
      <c r="B12577" t="s">
        <v>5290</v>
      </c>
      <c r="C12577">
        <v>45047</v>
      </c>
      <c r="D12577" t="s">
        <v>6025</v>
      </c>
      <c r="E12577" t="str">
        <f t="shared" si="196"/>
        <v>41160-45047</v>
      </c>
    </row>
    <row r="12578" spans="1:5" x14ac:dyDescent="0.2">
      <c r="A12578">
        <v>43091</v>
      </c>
      <c r="B12578" t="s">
        <v>6032</v>
      </c>
      <c r="C12578">
        <v>45047</v>
      </c>
      <c r="D12578" t="s">
        <v>6025</v>
      </c>
      <c r="E12578" t="str">
        <f t="shared" si="196"/>
        <v>43091-45047</v>
      </c>
    </row>
    <row r="12579" spans="1:5" x14ac:dyDescent="0.2">
      <c r="A12579">
        <v>61358</v>
      </c>
      <c r="B12579" t="s">
        <v>6033</v>
      </c>
      <c r="C12579">
        <v>45047</v>
      </c>
      <c r="D12579" t="s">
        <v>6025</v>
      </c>
      <c r="E12579" t="str">
        <f t="shared" si="196"/>
        <v>61358-45047</v>
      </c>
    </row>
    <row r="12580" spans="1:5" x14ac:dyDescent="0.2">
      <c r="A12580">
        <v>65557</v>
      </c>
      <c r="B12580" t="s">
        <v>6034</v>
      </c>
      <c r="C12580">
        <v>45047</v>
      </c>
      <c r="D12580" t="s">
        <v>6025</v>
      </c>
      <c r="E12580" t="str">
        <f t="shared" si="196"/>
        <v>65557-45047</v>
      </c>
    </row>
    <row r="12581" spans="1:5" x14ac:dyDescent="0.2">
      <c r="A12581">
        <v>66811</v>
      </c>
      <c r="B12581" t="s">
        <v>5559</v>
      </c>
      <c r="C12581">
        <v>45047</v>
      </c>
      <c r="D12581" t="s">
        <v>6025</v>
      </c>
      <c r="E12581" t="str">
        <f t="shared" si="196"/>
        <v>66811-45047</v>
      </c>
    </row>
    <row r="12582" spans="1:5" x14ac:dyDescent="0.2">
      <c r="A12582">
        <v>66829</v>
      </c>
      <c r="B12582" t="s">
        <v>6035</v>
      </c>
      <c r="C12582">
        <v>45047</v>
      </c>
      <c r="D12582" t="s">
        <v>6025</v>
      </c>
      <c r="E12582" t="str">
        <f t="shared" si="196"/>
        <v>66829-45047</v>
      </c>
    </row>
    <row r="12583" spans="1:5" x14ac:dyDescent="0.2">
      <c r="A12583">
        <v>67959</v>
      </c>
      <c r="B12583" t="s">
        <v>6036</v>
      </c>
      <c r="C12583">
        <v>45047</v>
      </c>
      <c r="D12583" t="s">
        <v>6025</v>
      </c>
      <c r="E12583" t="str">
        <f t="shared" si="196"/>
        <v>67959-45047</v>
      </c>
    </row>
    <row r="12584" spans="1:5" x14ac:dyDescent="0.2">
      <c r="A12584">
        <v>99648</v>
      </c>
      <c r="B12584" t="s">
        <v>6037</v>
      </c>
      <c r="C12584">
        <v>45047</v>
      </c>
      <c r="D12584" t="s">
        <v>6025</v>
      </c>
      <c r="E12584" t="str">
        <f t="shared" si="196"/>
        <v>99648-45047</v>
      </c>
    </row>
    <row r="12585" spans="1:5" x14ac:dyDescent="0.2">
      <c r="A12585">
        <v>99655</v>
      </c>
      <c r="B12585" t="s">
        <v>6038</v>
      </c>
      <c r="C12585">
        <v>45047</v>
      </c>
      <c r="D12585" t="s">
        <v>6025</v>
      </c>
      <c r="E12585" t="str">
        <f t="shared" si="196"/>
        <v>99655-45047</v>
      </c>
    </row>
    <row r="12586" spans="1:5" x14ac:dyDescent="0.2">
      <c r="A12586">
        <v>135327</v>
      </c>
      <c r="B12586" t="s">
        <v>6039</v>
      </c>
      <c r="C12586">
        <v>45047</v>
      </c>
      <c r="D12586" t="s">
        <v>6025</v>
      </c>
      <c r="E12586" t="str">
        <f t="shared" si="196"/>
        <v>135327-45047</v>
      </c>
    </row>
    <row r="12587" spans="1:5" x14ac:dyDescent="0.2">
      <c r="A12587">
        <v>146167</v>
      </c>
      <c r="B12587" t="s">
        <v>6040</v>
      </c>
      <c r="C12587">
        <v>45047</v>
      </c>
      <c r="D12587" t="s">
        <v>6025</v>
      </c>
      <c r="E12587" t="str">
        <f t="shared" si="196"/>
        <v>146167-45047</v>
      </c>
    </row>
    <row r="12588" spans="1:5" x14ac:dyDescent="0.2">
      <c r="A12588">
        <v>146175</v>
      </c>
      <c r="B12588" t="s">
        <v>6041</v>
      </c>
      <c r="C12588">
        <v>45047</v>
      </c>
      <c r="D12588" t="s">
        <v>6025</v>
      </c>
      <c r="E12588" t="str">
        <f t="shared" si="196"/>
        <v>146175-45047</v>
      </c>
    </row>
    <row r="12589" spans="1:5" x14ac:dyDescent="0.2">
      <c r="A12589">
        <v>146183</v>
      </c>
      <c r="B12589" t="s">
        <v>6042</v>
      </c>
      <c r="C12589">
        <v>45047</v>
      </c>
      <c r="D12589" t="s">
        <v>6025</v>
      </c>
      <c r="E12589" t="str">
        <f t="shared" si="196"/>
        <v>146183-45047</v>
      </c>
    </row>
    <row r="12590" spans="1:5" x14ac:dyDescent="0.2">
      <c r="A12590">
        <v>16584</v>
      </c>
      <c r="B12590" t="s">
        <v>6043</v>
      </c>
      <c r="C12590">
        <v>45054</v>
      </c>
      <c r="D12590" t="s">
        <v>6044</v>
      </c>
      <c r="E12590" t="str">
        <f t="shared" si="196"/>
        <v>16584-45054</v>
      </c>
    </row>
    <row r="12591" spans="1:5" x14ac:dyDescent="0.2">
      <c r="A12591">
        <v>27219</v>
      </c>
      <c r="B12591" t="s">
        <v>6045</v>
      </c>
      <c r="C12591">
        <v>45054</v>
      </c>
      <c r="D12591" t="s">
        <v>6044</v>
      </c>
      <c r="E12591" t="str">
        <f t="shared" si="196"/>
        <v>27219-45054</v>
      </c>
    </row>
    <row r="12592" spans="1:5" x14ac:dyDescent="0.2">
      <c r="A12592">
        <v>33027</v>
      </c>
      <c r="B12592" t="s">
        <v>6046</v>
      </c>
      <c r="C12592">
        <v>45054</v>
      </c>
      <c r="D12592" t="s">
        <v>6044</v>
      </c>
      <c r="E12592" t="str">
        <f t="shared" si="196"/>
        <v>33027-45054</v>
      </c>
    </row>
    <row r="12593" spans="1:5" x14ac:dyDescent="0.2">
      <c r="A12593">
        <v>34074</v>
      </c>
      <c r="B12593" t="s">
        <v>6047</v>
      </c>
      <c r="C12593">
        <v>45054</v>
      </c>
      <c r="D12593" t="s">
        <v>6044</v>
      </c>
      <c r="E12593" t="str">
        <f t="shared" si="196"/>
        <v>34074-45054</v>
      </c>
    </row>
    <row r="12594" spans="1:5" x14ac:dyDescent="0.2">
      <c r="A12594">
        <v>38117</v>
      </c>
      <c r="B12594" t="s">
        <v>6048</v>
      </c>
      <c r="C12594">
        <v>45054</v>
      </c>
      <c r="D12594" t="s">
        <v>6044</v>
      </c>
      <c r="E12594" t="str">
        <f t="shared" si="196"/>
        <v>38117-45054</v>
      </c>
    </row>
    <row r="12595" spans="1:5" x14ac:dyDescent="0.2">
      <c r="A12595">
        <v>38588</v>
      </c>
      <c r="B12595" t="s">
        <v>6049</v>
      </c>
      <c r="C12595">
        <v>45054</v>
      </c>
      <c r="D12595" t="s">
        <v>6044</v>
      </c>
      <c r="E12595" t="str">
        <f t="shared" si="196"/>
        <v>38588-45054</v>
      </c>
    </row>
    <row r="12596" spans="1:5" x14ac:dyDescent="0.2">
      <c r="A12596">
        <v>38596</v>
      </c>
      <c r="B12596" t="s">
        <v>6050</v>
      </c>
      <c r="C12596">
        <v>45054</v>
      </c>
      <c r="D12596" t="s">
        <v>6044</v>
      </c>
      <c r="E12596" t="str">
        <f t="shared" si="196"/>
        <v>38596-45054</v>
      </c>
    </row>
    <row r="12597" spans="1:5" x14ac:dyDescent="0.2">
      <c r="A12597">
        <v>1677</v>
      </c>
      <c r="B12597" t="s">
        <v>6051</v>
      </c>
      <c r="C12597">
        <v>45062</v>
      </c>
      <c r="D12597" t="s">
        <v>6052</v>
      </c>
      <c r="E12597" t="str">
        <f t="shared" si="196"/>
        <v>1677-45062</v>
      </c>
    </row>
    <row r="12598" spans="1:5" x14ac:dyDescent="0.2">
      <c r="A12598">
        <v>8714</v>
      </c>
      <c r="B12598" t="s">
        <v>6053</v>
      </c>
      <c r="C12598">
        <v>45062</v>
      </c>
      <c r="D12598" t="s">
        <v>6052</v>
      </c>
      <c r="E12598" t="str">
        <f t="shared" si="196"/>
        <v>8714-45062</v>
      </c>
    </row>
    <row r="12599" spans="1:5" x14ac:dyDescent="0.2">
      <c r="A12599">
        <v>16295</v>
      </c>
      <c r="B12599" t="s">
        <v>6054</v>
      </c>
      <c r="C12599">
        <v>45062</v>
      </c>
      <c r="D12599" t="s">
        <v>6052</v>
      </c>
      <c r="E12599" t="str">
        <f t="shared" si="196"/>
        <v>16295-45062</v>
      </c>
    </row>
    <row r="12600" spans="1:5" x14ac:dyDescent="0.2">
      <c r="A12600">
        <v>16600</v>
      </c>
      <c r="B12600" t="s">
        <v>6055</v>
      </c>
      <c r="C12600">
        <v>45062</v>
      </c>
      <c r="D12600" t="s">
        <v>6052</v>
      </c>
      <c r="E12600" t="str">
        <f t="shared" si="196"/>
        <v>16600-45062</v>
      </c>
    </row>
    <row r="12601" spans="1:5" x14ac:dyDescent="0.2">
      <c r="A12601">
        <v>20073</v>
      </c>
      <c r="B12601" t="s">
        <v>6056</v>
      </c>
      <c r="C12601">
        <v>45062</v>
      </c>
      <c r="D12601" t="s">
        <v>6052</v>
      </c>
      <c r="E12601" t="str">
        <f t="shared" si="196"/>
        <v>20073-45062</v>
      </c>
    </row>
    <row r="12602" spans="1:5" x14ac:dyDescent="0.2">
      <c r="A12602">
        <v>29207</v>
      </c>
      <c r="B12602" t="s">
        <v>6057</v>
      </c>
      <c r="C12602">
        <v>45062</v>
      </c>
      <c r="D12602" t="s">
        <v>6052</v>
      </c>
      <c r="E12602" t="str">
        <f t="shared" si="196"/>
        <v>29207-45062</v>
      </c>
    </row>
    <row r="12603" spans="1:5" x14ac:dyDescent="0.2">
      <c r="A12603">
        <v>40758</v>
      </c>
      <c r="B12603" t="s">
        <v>6058</v>
      </c>
      <c r="C12603">
        <v>45062</v>
      </c>
      <c r="D12603" t="s">
        <v>6052</v>
      </c>
      <c r="E12603" t="str">
        <f t="shared" si="196"/>
        <v>40758-45062</v>
      </c>
    </row>
    <row r="12604" spans="1:5" x14ac:dyDescent="0.2">
      <c r="A12604">
        <v>2048</v>
      </c>
      <c r="B12604" t="s">
        <v>6059</v>
      </c>
      <c r="C12604">
        <v>45070</v>
      </c>
      <c r="D12604" t="s">
        <v>6060</v>
      </c>
      <c r="E12604" t="str">
        <f t="shared" si="196"/>
        <v>2048-45070</v>
      </c>
    </row>
    <row r="12605" spans="1:5" x14ac:dyDescent="0.2">
      <c r="A12605">
        <v>10785</v>
      </c>
      <c r="B12605" t="s">
        <v>6061</v>
      </c>
      <c r="C12605">
        <v>45070</v>
      </c>
      <c r="D12605" t="s">
        <v>6060</v>
      </c>
      <c r="E12605" t="str">
        <f t="shared" si="196"/>
        <v>10785-45070</v>
      </c>
    </row>
    <row r="12606" spans="1:5" x14ac:dyDescent="0.2">
      <c r="A12606">
        <v>18580</v>
      </c>
      <c r="B12606" t="s">
        <v>6062</v>
      </c>
      <c r="C12606">
        <v>45070</v>
      </c>
      <c r="D12606" t="s">
        <v>6060</v>
      </c>
      <c r="E12606" t="str">
        <f t="shared" si="196"/>
        <v>18580-45070</v>
      </c>
    </row>
    <row r="12607" spans="1:5" x14ac:dyDescent="0.2">
      <c r="A12607">
        <v>32698</v>
      </c>
      <c r="B12607" t="s">
        <v>6063</v>
      </c>
      <c r="C12607">
        <v>45070</v>
      </c>
      <c r="D12607" t="s">
        <v>6060</v>
      </c>
      <c r="E12607" t="str">
        <f t="shared" si="196"/>
        <v>32698-45070</v>
      </c>
    </row>
    <row r="12608" spans="1:5" x14ac:dyDescent="0.2">
      <c r="A12608">
        <v>41020</v>
      </c>
      <c r="B12608" t="s">
        <v>6064</v>
      </c>
      <c r="C12608">
        <v>45070</v>
      </c>
      <c r="D12608" t="s">
        <v>6060</v>
      </c>
      <c r="E12608" t="str">
        <f t="shared" si="196"/>
        <v>41020-45070</v>
      </c>
    </row>
    <row r="12609" spans="1:5" x14ac:dyDescent="0.2">
      <c r="A12609">
        <v>20018580</v>
      </c>
      <c r="B12609" t="s">
        <v>6065</v>
      </c>
      <c r="C12609">
        <v>45070</v>
      </c>
      <c r="D12609" t="s">
        <v>6060</v>
      </c>
      <c r="E12609" t="str">
        <f t="shared" si="196"/>
        <v>20018580-45070</v>
      </c>
    </row>
    <row r="12610" spans="1:5" x14ac:dyDescent="0.2">
      <c r="A12610">
        <v>20776</v>
      </c>
      <c r="B12610" t="s">
        <v>5973</v>
      </c>
      <c r="C12610">
        <v>45088</v>
      </c>
      <c r="D12610" t="s">
        <v>6066</v>
      </c>
      <c r="E12610" t="str">
        <f t="shared" si="196"/>
        <v>20776-45088</v>
      </c>
    </row>
    <row r="12611" spans="1:5" x14ac:dyDescent="0.2">
      <c r="A12611">
        <v>41202</v>
      </c>
      <c r="B12611" t="s">
        <v>6067</v>
      </c>
      <c r="C12611">
        <v>45088</v>
      </c>
      <c r="D12611" t="s">
        <v>6066</v>
      </c>
      <c r="E12611" t="str">
        <f t="shared" ref="E12611:E12674" si="197">CONCATENATE(A12611,"-",C12611)</f>
        <v>41202-45088</v>
      </c>
    </row>
    <row r="12612" spans="1:5" x14ac:dyDescent="0.2">
      <c r="A12612">
        <v>41210</v>
      </c>
      <c r="B12612" t="s">
        <v>6068</v>
      </c>
      <c r="C12612">
        <v>45088</v>
      </c>
      <c r="D12612" t="s">
        <v>6066</v>
      </c>
      <c r="E12612" t="str">
        <f t="shared" si="197"/>
        <v>41210-45088</v>
      </c>
    </row>
    <row r="12613" spans="1:5" x14ac:dyDescent="0.2">
      <c r="A12613">
        <v>5439</v>
      </c>
      <c r="B12613" t="s">
        <v>4795</v>
      </c>
      <c r="C12613">
        <v>45096</v>
      </c>
      <c r="D12613" t="s">
        <v>6069</v>
      </c>
      <c r="E12613" t="str">
        <f t="shared" si="197"/>
        <v>5439-45096</v>
      </c>
    </row>
    <row r="12614" spans="1:5" x14ac:dyDescent="0.2">
      <c r="A12614">
        <v>31559</v>
      </c>
      <c r="B12614" t="s">
        <v>6070</v>
      </c>
      <c r="C12614">
        <v>45096</v>
      </c>
      <c r="D12614" t="s">
        <v>6069</v>
      </c>
      <c r="E12614" t="str">
        <f t="shared" si="197"/>
        <v>31559-45096</v>
      </c>
    </row>
    <row r="12615" spans="1:5" x14ac:dyDescent="0.2">
      <c r="A12615">
        <v>41319</v>
      </c>
      <c r="B12615" t="s">
        <v>6071</v>
      </c>
      <c r="C12615">
        <v>45096</v>
      </c>
      <c r="D12615" t="s">
        <v>6069</v>
      </c>
      <c r="E12615" t="str">
        <f t="shared" si="197"/>
        <v>41319-45096</v>
      </c>
    </row>
    <row r="12616" spans="1:5" x14ac:dyDescent="0.2">
      <c r="A12616">
        <v>58933</v>
      </c>
      <c r="B12616" t="s">
        <v>5551</v>
      </c>
      <c r="C12616">
        <v>45096</v>
      </c>
      <c r="D12616" t="s">
        <v>6069</v>
      </c>
      <c r="E12616" t="str">
        <f t="shared" si="197"/>
        <v>58933-45096</v>
      </c>
    </row>
    <row r="12617" spans="1:5" x14ac:dyDescent="0.2">
      <c r="A12617">
        <v>9621</v>
      </c>
      <c r="B12617" t="s">
        <v>6072</v>
      </c>
      <c r="C12617">
        <v>45104</v>
      </c>
      <c r="D12617" t="s">
        <v>6073</v>
      </c>
      <c r="E12617" t="str">
        <f t="shared" si="197"/>
        <v>9621-45104</v>
      </c>
    </row>
    <row r="12618" spans="1:5" x14ac:dyDescent="0.2">
      <c r="A12618">
        <v>9985</v>
      </c>
      <c r="B12618" t="s">
        <v>4711</v>
      </c>
      <c r="C12618">
        <v>45104</v>
      </c>
      <c r="D12618" t="s">
        <v>6073</v>
      </c>
      <c r="E12618" t="str">
        <f t="shared" si="197"/>
        <v>9985-45104</v>
      </c>
    </row>
    <row r="12619" spans="1:5" x14ac:dyDescent="0.2">
      <c r="A12619">
        <v>14175</v>
      </c>
      <c r="B12619" t="s">
        <v>5425</v>
      </c>
      <c r="C12619">
        <v>45104</v>
      </c>
      <c r="D12619" t="s">
        <v>6073</v>
      </c>
      <c r="E12619" t="str">
        <f t="shared" si="197"/>
        <v>14175-45104</v>
      </c>
    </row>
    <row r="12620" spans="1:5" x14ac:dyDescent="0.2">
      <c r="A12620">
        <v>15137</v>
      </c>
      <c r="B12620" t="s">
        <v>6074</v>
      </c>
      <c r="C12620">
        <v>45104</v>
      </c>
      <c r="D12620" t="s">
        <v>6073</v>
      </c>
      <c r="E12620" t="str">
        <f t="shared" si="197"/>
        <v>15137-45104</v>
      </c>
    </row>
    <row r="12621" spans="1:5" x14ac:dyDescent="0.2">
      <c r="A12621">
        <v>18077</v>
      </c>
      <c r="B12621" t="s">
        <v>5288</v>
      </c>
      <c r="C12621">
        <v>45104</v>
      </c>
      <c r="D12621" t="s">
        <v>6073</v>
      </c>
      <c r="E12621" t="str">
        <f t="shared" si="197"/>
        <v>18077-45104</v>
      </c>
    </row>
    <row r="12622" spans="1:5" x14ac:dyDescent="0.2">
      <c r="A12622">
        <v>18739</v>
      </c>
      <c r="B12622" t="s">
        <v>6075</v>
      </c>
      <c r="C12622">
        <v>45104</v>
      </c>
      <c r="D12622" t="s">
        <v>6073</v>
      </c>
      <c r="E12622" t="str">
        <f t="shared" si="197"/>
        <v>18739-45104</v>
      </c>
    </row>
    <row r="12623" spans="1:5" x14ac:dyDescent="0.2">
      <c r="A12623">
        <v>21378</v>
      </c>
      <c r="B12623" t="s">
        <v>5300</v>
      </c>
      <c r="C12623">
        <v>45104</v>
      </c>
      <c r="D12623" t="s">
        <v>6073</v>
      </c>
      <c r="E12623" t="str">
        <f t="shared" si="197"/>
        <v>21378-45104</v>
      </c>
    </row>
    <row r="12624" spans="1:5" x14ac:dyDescent="0.2">
      <c r="A12624">
        <v>27573</v>
      </c>
      <c r="B12624" t="s">
        <v>4690</v>
      </c>
      <c r="C12624">
        <v>45104</v>
      </c>
      <c r="D12624" t="s">
        <v>6073</v>
      </c>
      <c r="E12624" t="str">
        <f t="shared" si="197"/>
        <v>27573-45104</v>
      </c>
    </row>
    <row r="12625" spans="1:5" x14ac:dyDescent="0.2">
      <c r="A12625">
        <v>32904</v>
      </c>
      <c r="B12625" t="s">
        <v>6076</v>
      </c>
      <c r="C12625">
        <v>45104</v>
      </c>
      <c r="D12625" t="s">
        <v>6073</v>
      </c>
      <c r="E12625" t="str">
        <f t="shared" si="197"/>
        <v>32904-45104</v>
      </c>
    </row>
    <row r="12626" spans="1:5" x14ac:dyDescent="0.2">
      <c r="A12626">
        <v>35089</v>
      </c>
      <c r="B12626" t="s">
        <v>6077</v>
      </c>
      <c r="C12626">
        <v>45104</v>
      </c>
      <c r="D12626" t="s">
        <v>6073</v>
      </c>
      <c r="E12626" t="str">
        <f t="shared" si="197"/>
        <v>35089-45104</v>
      </c>
    </row>
    <row r="12627" spans="1:5" x14ac:dyDescent="0.2">
      <c r="A12627">
        <v>41509</v>
      </c>
      <c r="B12627" t="s">
        <v>6078</v>
      </c>
      <c r="C12627">
        <v>45104</v>
      </c>
      <c r="D12627" t="s">
        <v>6073</v>
      </c>
      <c r="E12627" t="str">
        <f t="shared" si="197"/>
        <v>41509-45104</v>
      </c>
    </row>
    <row r="12628" spans="1:5" x14ac:dyDescent="0.2">
      <c r="A12628">
        <v>41525</v>
      </c>
      <c r="B12628" t="s">
        <v>6079</v>
      </c>
      <c r="C12628">
        <v>45104</v>
      </c>
      <c r="D12628" t="s">
        <v>6073</v>
      </c>
      <c r="E12628" t="str">
        <f t="shared" si="197"/>
        <v>41525-45104</v>
      </c>
    </row>
    <row r="12629" spans="1:5" x14ac:dyDescent="0.2">
      <c r="A12629">
        <v>2000058697</v>
      </c>
      <c r="B12629" t="s">
        <v>6080</v>
      </c>
      <c r="C12629">
        <v>45104</v>
      </c>
      <c r="D12629" t="s">
        <v>6073</v>
      </c>
      <c r="E12629" t="str">
        <f t="shared" si="197"/>
        <v>2000058697-45104</v>
      </c>
    </row>
    <row r="12630" spans="1:5" x14ac:dyDescent="0.2">
      <c r="A12630">
        <v>8409</v>
      </c>
      <c r="B12630" t="s">
        <v>6081</v>
      </c>
      <c r="C12630">
        <v>45112</v>
      </c>
      <c r="D12630" t="s">
        <v>6082</v>
      </c>
      <c r="E12630" t="str">
        <f t="shared" si="197"/>
        <v>8409-45112</v>
      </c>
    </row>
    <row r="12631" spans="1:5" x14ac:dyDescent="0.2">
      <c r="A12631">
        <v>9027</v>
      </c>
      <c r="B12631" t="s">
        <v>6083</v>
      </c>
      <c r="C12631">
        <v>45112</v>
      </c>
      <c r="D12631" t="s">
        <v>6082</v>
      </c>
      <c r="E12631" t="str">
        <f t="shared" si="197"/>
        <v>9027-45112</v>
      </c>
    </row>
    <row r="12632" spans="1:5" x14ac:dyDescent="0.2">
      <c r="A12632">
        <v>16618</v>
      </c>
      <c r="B12632" t="s">
        <v>6084</v>
      </c>
      <c r="C12632">
        <v>45112</v>
      </c>
      <c r="D12632" t="s">
        <v>6082</v>
      </c>
      <c r="E12632" t="str">
        <f t="shared" si="197"/>
        <v>16618-45112</v>
      </c>
    </row>
    <row r="12633" spans="1:5" x14ac:dyDescent="0.2">
      <c r="A12633">
        <v>21204</v>
      </c>
      <c r="B12633" t="s">
        <v>6085</v>
      </c>
      <c r="C12633">
        <v>45112</v>
      </c>
      <c r="D12633" t="s">
        <v>6082</v>
      </c>
      <c r="E12633" t="str">
        <f t="shared" si="197"/>
        <v>21204-45112</v>
      </c>
    </row>
    <row r="12634" spans="1:5" x14ac:dyDescent="0.2">
      <c r="A12634">
        <v>41558</v>
      </c>
      <c r="B12634" t="s">
        <v>6086</v>
      </c>
      <c r="C12634">
        <v>45112</v>
      </c>
      <c r="D12634" t="s">
        <v>6082</v>
      </c>
      <c r="E12634" t="str">
        <f t="shared" si="197"/>
        <v>41558-45112</v>
      </c>
    </row>
    <row r="12635" spans="1:5" x14ac:dyDescent="0.2">
      <c r="A12635">
        <v>123463</v>
      </c>
      <c r="B12635" t="s">
        <v>6087</v>
      </c>
      <c r="C12635">
        <v>45120</v>
      </c>
      <c r="D12635" t="s">
        <v>6088</v>
      </c>
      <c r="E12635" t="str">
        <f t="shared" si="197"/>
        <v>123463-45120</v>
      </c>
    </row>
    <row r="12636" spans="1:5" x14ac:dyDescent="0.2">
      <c r="A12636">
        <v>9910</v>
      </c>
      <c r="B12636" t="s">
        <v>6089</v>
      </c>
      <c r="C12636">
        <v>45120</v>
      </c>
      <c r="D12636" t="s">
        <v>6088</v>
      </c>
      <c r="E12636" t="str">
        <f t="shared" si="197"/>
        <v>9910-45120</v>
      </c>
    </row>
    <row r="12637" spans="1:5" x14ac:dyDescent="0.2">
      <c r="A12637">
        <v>21766</v>
      </c>
      <c r="B12637" t="s">
        <v>6090</v>
      </c>
      <c r="C12637">
        <v>45120</v>
      </c>
      <c r="D12637" t="s">
        <v>6088</v>
      </c>
      <c r="E12637" t="str">
        <f t="shared" si="197"/>
        <v>21766-45120</v>
      </c>
    </row>
    <row r="12638" spans="1:5" x14ac:dyDescent="0.2">
      <c r="A12638">
        <v>24166</v>
      </c>
      <c r="B12638" t="s">
        <v>6091</v>
      </c>
      <c r="C12638">
        <v>45120</v>
      </c>
      <c r="D12638" t="s">
        <v>6088</v>
      </c>
      <c r="E12638" t="str">
        <f t="shared" si="197"/>
        <v>24166-45120</v>
      </c>
    </row>
    <row r="12639" spans="1:5" x14ac:dyDescent="0.2">
      <c r="A12639">
        <v>29249</v>
      </c>
      <c r="B12639" t="s">
        <v>6092</v>
      </c>
      <c r="C12639">
        <v>45120</v>
      </c>
      <c r="D12639" t="s">
        <v>6088</v>
      </c>
      <c r="E12639" t="str">
        <f t="shared" si="197"/>
        <v>29249-45120</v>
      </c>
    </row>
    <row r="12640" spans="1:5" x14ac:dyDescent="0.2">
      <c r="A12640">
        <v>42218</v>
      </c>
      <c r="B12640" t="s">
        <v>6093</v>
      </c>
      <c r="C12640">
        <v>45120</v>
      </c>
      <c r="D12640" t="s">
        <v>6088</v>
      </c>
      <c r="E12640" t="str">
        <f t="shared" si="197"/>
        <v>42218-45120</v>
      </c>
    </row>
    <row r="12641" spans="1:5" x14ac:dyDescent="0.2">
      <c r="A12641">
        <v>66886</v>
      </c>
      <c r="B12641" t="s">
        <v>6094</v>
      </c>
      <c r="C12641">
        <v>45120</v>
      </c>
      <c r="D12641" t="s">
        <v>6088</v>
      </c>
      <c r="E12641" t="str">
        <f t="shared" si="197"/>
        <v>66886-45120</v>
      </c>
    </row>
    <row r="12642" spans="1:5" x14ac:dyDescent="0.2">
      <c r="A12642">
        <v>200001429</v>
      </c>
      <c r="B12642" t="s">
        <v>6095</v>
      </c>
      <c r="C12642">
        <v>45120</v>
      </c>
      <c r="D12642" t="s">
        <v>6088</v>
      </c>
      <c r="E12642" t="str">
        <f t="shared" si="197"/>
        <v>200001429-45120</v>
      </c>
    </row>
    <row r="12643" spans="1:5" x14ac:dyDescent="0.2">
      <c r="A12643">
        <v>3822</v>
      </c>
      <c r="B12643" t="s">
        <v>6096</v>
      </c>
      <c r="C12643">
        <v>45138</v>
      </c>
      <c r="D12643" t="s">
        <v>6097</v>
      </c>
      <c r="E12643" t="str">
        <f t="shared" si="197"/>
        <v>3822-45138</v>
      </c>
    </row>
    <row r="12644" spans="1:5" x14ac:dyDescent="0.2">
      <c r="A12644">
        <v>6999</v>
      </c>
      <c r="B12644" t="s">
        <v>6098</v>
      </c>
      <c r="C12644">
        <v>45138</v>
      </c>
      <c r="D12644" t="s">
        <v>6097</v>
      </c>
      <c r="E12644" t="str">
        <f t="shared" si="197"/>
        <v>6999-45138</v>
      </c>
    </row>
    <row r="12645" spans="1:5" x14ac:dyDescent="0.2">
      <c r="A12645">
        <v>9168</v>
      </c>
      <c r="B12645" t="s">
        <v>6099</v>
      </c>
      <c r="C12645">
        <v>45138</v>
      </c>
      <c r="D12645" t="s">
        <v>6097</v>
      </c>
      <c r="E12645" t="str">
        <f t="shared" si="197"/>
        <v>9168-45138</v>
      </c>
    </row>
    <row r="12646" spans="1:5" x14ac:dyDescent="0.2">
      <c r="A12646">
        <v>10868</v>
      </c>
      <c r="B12646" t="s">
        <v>6100</v>
      </c>
      <c r="C12646">
        <v>45138</v>
      </c>
      <c r="D12646" t="s">
        <v>6097</v>
      </c>
      <c r="E12646" t="str">
        <f t="shared" si="197"/>
        <v>10868-45138</v>
      </c>
    </row>
    <row r="12647" spans="1:5" x14ac:dyDescent="0.2">
      <c r="A12647">
        <v>41624</v>
      </c>
      <c r="B12647" t="s">
        <v>6101</v>
      </c>
      <c r="C12647">
        <v>45138</v>
      </c>
      <c r="D12647" t="s">
        <v>6097</v>
      </c>
      <c r="E12647" t="str">
        <f t="shared" si="197"/>
        <v>41624-45138</v>
      </c>
    </row>
    <row r="12648" spans="1:5" x14ac:dyDescent="0.2">
      <c r="A12648">
        <v>42275</v>
      </c>
      <c r="B12648" t="s">
        <v>6102</v>
      </c>
      <c r="C12648">
        <v>45138</v>
      </c>
      <c r="D12648" t="s">
        <v>6097</v>
      </c>
      <c r="E12648" t="str">
        <f t="shared" si="197"/>
        <v>42275-45138</v>
      </c>
    </row>
    <row r="12649" spans="1:5" x14ac:dyDescent="0.2">
      <c r="A12649">
        <v>42283</v>
      </c>
      <c r="B12649" t="s">
        <v>6103</v>
      </c>
      <c r="C12649">
        <v>45138</v>
      </c>
      <c r="D12649" t="s">
        <v>6097</v>
      </c>
      <c r="E12649" t="str">
        <f t="shared" si="197"/>
        <v>42283-45138</v>
      </c>
    </row>
    <row r="12650" spans="1:5" x14ac:dyDescent="0.2">
      <c r="A12650">
        <v>42291</v>
      </c>
      <c r="B12650" t="s">
        <v>6104</v>
      </c>
      <c r="C12650">
        <v>45138</v>
      </c>
      <c r="D12650" t="s">
        <v>6097</v>
      </c>
      <c r="E12650" t="str">
        <f t="shared" si="197"/>
        <v>42291-45138</v>
      </c>
    </row>
    <row r="12651" spans="1:5" x14ac:dyDescent="0.2">
      <c r="A12651">
        <v>64089</v>
      </c>
      <c r="B12651" t="s">
        <v>6105</v>
      </c>
      <c r="C12651">
        <v>45138</v>
      </c>
      <c r="D12651" t="s">
        <v>6097</v>
      </c>
      <c r="E12651" t="str">
        <f t="shared" si="197"/>
        <v>64089-45138</v>
      </c>
    </row>
    <row r="12652" spans="1:5" x14ac:dyDescent="0.2">
      <c r="A12652">
        <v>86454</v>
      </c>
      <c r="B12652" t="s">
        <v>5140</v>
      </c>
      <c r="C12652">
        <v>45138</v>
      </c>
      <c r="D12652" t="s">
        <v>6097</v>
      </c>
      <c r="E12652" t="str">
        <f t="shared" si="197"/>
        <v>86454-45138</v>
      </c>
    </row>
    <row r="12653" spans="1:5" x14ac:dyDescent="0.2">
      <c r="A12653">
        <v>95794</v>
      </c>
      <c r="B12653" t="s">
        <v>6106</v>
      </c>
      <c r="C12653">
        <v>45138</v>
      </c>
      <c r="D12653" t="s">
        <v>6097</v>
      </c>
      <c r="E12653" t="str">
        <f t="shared" si="197"/>
        <v>95794-45138</v>
      </c>
    </row>
    <row r="12654" spans="1:5" x14ac:dyDescent="0.2">
      <c r="A12654">
        <v>98079</v>
      </c>
      <c r="B12654" t="s">
        <v>6107</v>
      </c>
      <c r="C12654">
        <v>45138</v>
      </c>
      <c r="D12654" t="s">
        <v>6097</v>
      </c>
      <c r="E12654" t="str">
        <f t="shared" si="197"/>
        <v>98079-45138</v>
      </c>
    </row>
    <row r="12655" spans="1:5" x14ac:dyDescent="0.2">
      <c r="A12655">
        <v>98087</v>
      </c>
      <c r="B12655" t="s">
        <v>6108</v>
      </c>
      <c r="C12655">
        <v>45138</v>
      </c>
      <c r="D12655" t="s">
        <v>6097</v>
      </c>
      <c r="E12655" t="str">
        <f t="shared" si="197"/>
        <v>98087-45138</v>
      </c>
    </row>
    <row r="12656" spans="1:5" x14ac:dyDescent="0.2">
      <c r="A12656">
        <v>110460</v>
      </c>
      <c r="B12656" t="s">
        <v>6109</v>
      </c>
      <c r="C12656">
        <v>45138</v>
      </c>
      <c r="D12656" t="s">
        <v>6097</v>
      </c>
      <c r="E12656" t="str">
        <f t="shared" si="197"/>
        <v>110460-45138</v>
      </c>
    </row>
    <row r="12657" spans="1:5" x14ac:dyDescent="0.2">
      <c r="A12657">
        <v>112094</v>
      </c>
      <c r="B12657" t="s">
        <v>6110</v>
      </c>
      <c r="C12657">
        <v>45138</v>
      </c>
      <c r="D12657" t="s">
        <v>6097</v>
      </c>
      <c r="E12657" t="str">
        <f t="shared" si="197"/>
        <v>112094-45138</v>
      </c>
    </row>
    <row r="12658" spans="1:5" x14ac:dyDescent="0.2">
      <c r="A12658">
        <v>112128</v>
      </c>
      <c r="B12658" t="s">
        <v>6111</v>
      </c>
      <c r="C12658">
        <v>45138</v>
      </c>
      <c r="D12658" t="s">
        <v>6097</v>
      </c>
      <c r="E12658" t="str">
        <f t="shared" si="197"/>
        <v>112128-45138</v>
      </c>
    </row>
    <row r="12659" spans="1:5" x14ac:dyDescent="0.2">
      <c r="A12659">
        <v>118257</v>
      </c>
      <c r="B12659" t="s">
        <v>6112</v>
      </c>
      <c r="C12659">
        <v>45138</v>
      </c>
      <c r="D12659" t="s">
        <v>6097</v>
      </c>
      <c r="E12659" t="str">
        <f t="shared" si="197"/>
        <v>118257-45138</v>
      </c>
    </row>
    <row r="12660" spans="1:5" x14ac:dyDescent="0.2">
      <c r="A12660">
        <v>7542</v>
      </c>
      <c r="B12660" t="s">
        <v>6113</v>
      </c>
      <c r="C12660">
        <v>45153</v>
      </c>
      <c r="D12660" t="s">
        <v>6114</v>
      </c>
      <c r="E12660" t="str">
        <f t="shared" si="197"/>
        <v>7542-45153</v>
      </c>
    </row>
    <row r="12661" spans="1:5" x14ac:dyDescent="0.2">
      <c r="A12661">
        <v>18838</v>
      </c>
      <c r="B12661" t="s">
        <v>6115</v>
      </c>
      <c r="C12661">
        <v>45153</v>
      </c>
      <c r="D12661" t="s">
        <v>6114</v>
      </c>
      <c r="E12661" t="str">
        <f t="shared" si="197"/>
        <v>18838-45153</v>
      </c>
    </row>
    <row r="12662" spans="1:5" x14ac:dyDescent="0.2">
      <c r="A12662">
        <v>23671</v>
      </c>
      <c r="B12662" t="s">
        <v>5935</v>
      </c>
      <c r="C12662">
        <v>45153</v>
      </c>
      <c r="D12662" t="s">
        <v>6114</v>
      </c>
      <c r="E12662" t="str">
        <f t="shared" si="197"/>
        <v>23671-45153</v>
      </c>
    </row>
    <row r="12663" spans="1:5" x14ac:dyDescent="0.2">
      <c r="A12663">
        <v>34249</v>
      </c>
      <c r="B12663" t="s">
        <v>6116</v>
      </c>
      <c r="C12663">
        <v>45153</v>
      </c>
      <c r="D12663" t="s">
        <v>6114</v>
      </c>
      <c r="E12663" t="str">
        <f t="shared" si="197"/>
        <v>34249-45153</v>
      </c>
    </row>
    <row r="12664" spans="1:5" x14ac:dyDescent="0.2">
      <c r="A12664">
        <v>36970</v>
      </c>
      <c r="B12664" t="s">
        <v>6117</v>
      </c>
      <c r="C12664">
        <v>45153</v>
      </c>
      <c r="D12664" t="s">
        <v>6114</v>
      </c>
      <c r="E12664" t="str">
        <f t="shared" si="197"/>
        <v>36970-45153</v>
      </c>
    </row>
    <row r="12665" spans="1:5" x14ac:dyDescent="0.2">
      <c r="A12665">
        <v>40568</v>
      </c>
      <c r="B12665" t="s">
        <v>6118</v>
      </c>
      <c r="C12665">
        <v>45153</v>
      </c>
      <c r="D12665" t="s">
        <v>6114</v>
      </c>
      <c r="E12665" t="str">
        <f t="shared" si="197"/>
        <v>40568-45153</v>
      </c>
    </row>
    <row r="12666" spans="1:5" x14ac:dyDescent="0.2">
      <c r="A12666">
        <v>42408</v>
      </c>
      <c r="B12666" t="s">
        <v>6119</v>
      </c>
      <c r="C12666">
        <v>45153</v>
      </c>
      <c r="D12666" t="s">
        <v>6114</v>
      </c>
      <c r="E12666" t="str">
        <f t="shared" si="197"/>
        <v>42408-45153</v>
      </c>
    </row>
    <row r="12667" spans="1:5" x14ac:dyDescent="0.2">
      <c r="A12667">
        <v>4267</v>
      </c>
      <c r="B12667" t="s">
        <v>6120</v>
      </c>
      <c r="C12667">
        <v>45161</v>
      </c>
      <c r="D12667" t="s">
        <v>6121</v>
      </c>
      <c r="E12667" t="str">
        <f t="shared" si="197"/>
        <v>4267-45161</v>
      </c>
    </row>
    <row r="12668" spans="1:5" x14ac:dyDescent="0.2">
      <c r="A12668">
        <v>520</v>
      </c>
      <c r="B12668" t="s">
        <v>6122</v>
      </c>
      <c r="C12668">
        <v>45161</v>
      </c>
      <c r="D12668" t="s">
        <v>6121</v>
      </c>
      <c r="E12668" t="str">
        <f t="shared" si="197"/>
        <v>520-45161</v>
      </c>
    </row>
    <row r="12669" spans="1:5" x14ac:dyDescent="0.2">
      <c r="A12669">
        <v>5850</v>
      </c>
      <c r="B12669" t="s">
        <v>6123</v>
      </c>
      <c r="C12669">
        <v>45161</v>
      </c>
      <c r="D12669" t="s">
        <v>6121</v>
      </c>
      <c r="E12669" t="str">
        <f t="shared" si="197"/>
        <v>5850-45161</v>
      </c>
    </row>
    <row r="12670" spans="1:5" x14ac:dyDescent="0.2">
      <c r="A12670">
        <v>15206</v>
      </c>
      <c r="B12670" t="s">
        <v>6124</v>
      </c>
      <c r="C12670">
        <v>45161</v>
      </c>
      <c r="D12670" t="s">
        <v>6121</v>
      </c>
      <c r="E12670" t="str">
        <f t="shared" si="197"/>
        <v>15206-45161</v>
      </c>
    </row>
    <row r="12671" spans="1:5" x14ac:dyDescent="0.2">
      <c r="A12671">
        <v>19182</v>
      </c>
      <c r="B12671" t="s">
        <v>6125</v>
      </c>
      <c r="C12671">
        <v>45161</v>
      </c>
      <c r="D12671" t="s">
        <v>6121</v>
      </c>
      <c r="E12671" t="str">
        <f t="shared" si="197"/>
        <v>19182-45161</v>
      </c>
    </row>
    <row r="12672" spans="1:5" x14ac:dyDescent="0.2">
      <c r="A12672">
        <v>27599</v>
      </c>
      <c r="B12672" t="s">
        <v>6126</v>
      </c>
      <c r="C12672">
        <v>45161</v>
      </c>
      <c r="D12672" t="s">
        <v>6121</v>
      </c>
      <c r="E12672" t="str">
        <f t="shared" si="197"/>
        <v>27599-45161</v>
      </c>
    </row>
    <row r="12673" spans="1:5" x14ac:dyDescent="0.2">
      <c r="A12673">
        <v>31138</v>
      </c>
      <c r="B12673" t="s">
        <v>4667</v>
      </c>
      <c r="C12673">
        <v>45161</v>
      </c>
      <c r="D12673" t="s">
        <v>6121</v>
      </c>
      <c r="E12673" t="str">
        <f t="shared" si="197"/>
        <v>31138-45161</v>
      </c>
    </row>
    <row r="12674" spans="1:5" x14ac:dyDescent="0.2">
      <c r="A12674">
        <v>36798</v>
      </c>
      <c r="B12674" t="s">
        <v>6127</v>
      </c>
      <c r="C12674">
        <v>45161</v>
      </c>
      <c r="D12674" t="s">
        <v>6121</v>
      </c>
      <c r="E12674" t="str">
        <f t="shared" si="197"/>
        <v>36798-45161</v>
      </c>
    </row>
    <row r="12675" spans="1:5" x14ac:dyDescent="0.2">
      <c r="A12675">
        <v>38497</v>
      </c>
      <c r="B12675" t="s">
        <v>6128</v>
      </c>
      <c r="C12675">
        <v>45161</v>
      </c>
      <c r="D12675" t="s">
        <v>6121</v>
      </c>
      <c r="E12675" t="str">
        <f t="shared" ref="E12675:E12738" si="198">CONCATENATE(A12675,"-",C12675)</f>
        <v>38497-45161</v>
      </c>
    </row>
    <row r="12676" spans="1:5" x14ac:dyDescent="0.2">
      <c r="A12676">
        <v>40436</v>
      </c>
      <c r="B12676" t="s">
        <v>6129</v>
      </c>
      <c r="C12676">
        <v>45161</v>
      </c>
      <c r="D12676" t="s">
        <v>6121</v>
      </c>
      <c r="E12676" t="str">
        <f t="shared" si="198"/>
        <v>40436-45161</v>
      </c>
    </row>
    <row r="12677" spans="1:5" x14ac:dyDescent="0.2">
      <c r="A12677">
        <v>41467</v>
      </c>
      <c r="B12677" t="s">
        <v>6130</v>
      </c>
      <c r="C12677">
        <v>45161</v>
      </c>
      <c r="D12677" t="s">
        <v>6121</v>
      </c>
      <c r="E12677" t="str">
        <f t="shared" si="198"/>
        <v>41467-45161</v>
      </c>
    </row>
    <row r="12678" spans="1:5" x14ac:dyDescent="0.2">
      <c r="A12678">
        <v>69260</v>
      </c>
      <c r="B12678" t="s">
        <v>6131</v>
      </c>
      <c r="C12678">
        <v>45161</v>
      </c>
      <c r="D12678" t="s">
        <v>6121</v>
      </c>
      <c r="E12678" t="str">
        <f t="shared" si="198"/>
        <v>69260-45161</v>
      </c>
    </row>
    <row r="12679" spans="1:5" x14ac:dyDescent="0.2">
      <c r="A12679">
        <v>90009230</v>
      </c>
      <c r="B12679" t="s">
        <v>6132</v>
      </c>
      <c r="C12679">
        <v>45161</v>
      </c>
      <c r="D12679" t="s">
        <v>6121</v>
      </c>
      <c r="E12679" t="str">
        <f t="shared" si="198"/>
        <v>90009230-45161</v>
      </c>
    </row>
    <row r="12680" spans="1:5" x14ac:dyDescent="0.2">
      <c r="A12680">
        <v>831</v>
      </c>
      <c r="B12680" t="s">
        <v>6133</v>
      </c>
      <c r="C12680">
        <v>45179</v>
      </c>
      <c r="D12680" t="s">
        <v>6134</v>
      </c>
      <c r="E12680" t="str">
        <f t="shared" si="198"/>
        <v>831-45179</v>
      </c>
    </row>
    <row r="12681" spans="1:5" x14ac:dyDescent="0.2">
      <c r="A12681">
        <v>9620</v>
      </c>
      <c r="B12681" t="s">
        <v>6135</v>
      </c>
      <c r="C12681">
        <v>45179</v>
      </c>
      <c r="D12681" t="s">
        <v>6134</v>
      </c>
      <c r="E12681" t="str">
        <f t="shared" si="198"/>
        <v>9620-45179</v>
      </c>
    </row>
    <row r="12682" spans="1:5" x14ac:dyDescent="0.2">
      <c r="A12682">
        <v>25973</v>
      </c>
      <c r="B12682" t="s">
        <v>6136</v>
      </c>
      <c r="C12682">
        <v>45179</v>
      </c>
      <c r="D12682" t="s">
        <v>6134</v>
      </c>
      <c r="E12682" t="str">
        <f t="shared" si="198"/>
        <v>25973-45179</v>
      </c>
    </row>
    <row r="12683" spans="1:5" x14ac:dyDescent="0.2">
      <c r="A12683">
        <v>32581</v>
      </c>
      <c r="B12683" t="s">
        <v>6137</v>
      </c>
      <c r="C12683">
        <v>45179</v>
      </c>
      <c r="D12683" t="s">
        <v>6134</v>
      </c>
      <c r="E12683" t="str">
        <f t="shared" si="198"/>
        <v>32581-45179</v>
      </c>
    </row>
    <row r="12684" spans="1:5" x14ac:dyDescent="0.2">
      <c r="A12684">
        <v>41582</v>
      </c>
      <c r="B12684" t="s">
        <v>6138</v>
      </c>
      <c r="C12684">
        <v>45179</v>
      </c>
      <c r="D12684" t="s">
        <v>6134</v>
      </c>
      <c r="E12684" t="str">
        <f t="shared" si="198"/>
        <v>41582-45179</v>
      </c>
    </row>
    <row r="12685" spans="1:5" x14ac:dyDescent="0.2">
      <c r="A12685">
        <v>42598</v>
      </c>
      <c r="B12685" t="s">
        <v>6139</v>
      </c>
      <c r="C12685">
        <v>45179</v>
      </c>
      <c r="D12685" t="s">
        <v>6134</v>
      </c>
      <c r="E12685" t="str">
        <f t="shared" si="198"/>
        <v>42598-45179</v>
      </c>
    </row>
    <row r="12686" spans="1:5" x14ac:dyDescent="0.2">
      <c r="A12686">
        <v>67</v>
      </c>
      <c r="B12686" t="s">
        <v>6140</v>
      </c>
      <c r="C12686">
        <v>45187</v>
      </c>
      <c r="D12686" t="s">
        <v>6141</v>
      </c>
      <c r="E12686" t="str">
        <f t="shared" si="198"/>
        <v>67-45187</v>
      </c>
    </row>
    <row r="12687" spans="1:5" x14ac:dyDescent="0.2">
      <c r="A12687">
        <v>1594</v>
      </c>
      <c r="B12687" t="s">
        <v>6147</v>
      </c>
      <c r="C12687">
        <v>45203</v>
      </c>
      <c r="D12687" t="s">
        <v>6148</v>
      </c>
      <c r="E12687" t="str">
        <f t="shared" si="198"/>
        <v>1594-45203</v>
      </c>
    </row>
    <row r="12688" spans="1:5" x14ac:dyDescent="0.2">
      <c r="A12688">
        <v>1602</v>
      </c>
      <c r="B12688" t="s">
        <v>6149</v>
      </c>
      <c r="C12688">
        <v>45203</v>
      </c>
      <c r="D12688" t="s">
        <v>6148</v>
      </c>
      <c r="E12688" t="str">
        <f t="shared" si="198"/>
        <v>1602-45203</v>
      </c>
    </row>
    <row r="12689" spans="1:5" x14ac:dyDescent="0.2">
      <c r="A12689">
        <v>64600</v>
      </c>
      <c r="B12689" t="s">
        <v>6150</v>
      </c>
      <c r="C12689">
        <v>45203</v>
      </c>
      <c r="D12689" t="s">
        <v>6148</v>
      </c>
      <c r="E12689" t="str">
        <f t="shared" si="198"/>
        <v>64600-45203</v>
      </c>
    </row>
    <row r="12690" spans="1:5" x14ac:dyDescent="0.2">
      <c r="A12690">
        <v>3038</v>
      </c>
      <c r="B12690" t="s">
        <v>6151</v>
      </c>
      <c r="C12690">
        <v>45211</v>
      </c>
      <c r="D12690" t="s">
        <v>6152</v>
      </c>
      <c r="E12690" t="str">
        <f t="shared" si="198"/>
        <v>3038-45211</v>
      </c>
    </row>
    <row r="12691" spans="1:5" x14ac:dyDescent="0.2">
      <c r="A12691">
        <v>127639</v>
      </c>
      <c r="B12691" t="s">
        <v>6153</v>
      </c>
      <c r="C12691">
        <v>45211</v>
      </c>
      <c r="D12691" t="s">
        <v>6152</v>
      </c>
      <c r="E12691" t="str">
        <f t="shared" si="198"/>
        <v>127639-45211</v>
      </c>
    </row>
    <row r="12692" spans="1:5" x14ac:dyDescent="0.2">
      <c r="A12692">
        <v>3376</v>
      </c>
      <c r="B12692" t="s">
        <v>6154</v>
      </c>
      <c r="C12692">
        <v>45229</v>
      </c>
      <c r="D12692" t="s">
        <v>6155</v>
      </c>
      <c r="E12692" t="str">
        <f t="shared" si="198"/>
        <v>3376-45229</v>
      </c>
    </row>
    <row r="12693" spans="1:5" x14ac:dyDescent="0.2">
      <c r="A12693">
        <v>3558</v>
      </c>
      <c r="B12693" t="s">
        <v>6156</v>
      </c>
      <c r="C12693">
        <v>45237</v>
      </c>
      <c r="D12693" t="s">
        <v>6157</v>
      </c>
      <c r="E12693" t="str">
        <f t="shared" si="198"/>
        <v>3558-45237</v>
      </c>
    </row>
    <row r="12694" spans="1:5" x14ac:dyDescent="0.2">
      <c r="A12694">
        <v>4507</v>
      </c>
      <c r="B12694" t="s">
        <v>6158</v>
      </c>
      <c r="C12694">
        <v>45245</v>
      </c>
      <c r="D12694" t="s">
        <v>6159</v>
      </c>
      <c r="E12694" t="str">
        <f t="shared" si="198"/>
        <v>4507-45245</v>
      </c>
    </row>
    <row r="12695" spans="1:5" x14ac:dyDescent="0.2">
      <c r="A12695">
        <v>12348</v>
      </c>
      <c r="B12695" t="s">
        <v>6160</v>
      </c>
      <c r="C12695">
        <v>45245</v>
      </c>
      <c r="D12695" t="s">
        <v>6159</v>
      </c>
      <c r="E12695" t="str">
        <f t="shared" si="198"/>
        <v>12348-45245</v>
      </c>
    </row>
    <row r="12696" spans="1:5" x14ac:dyDescent="0.2">
      <c r="A12696">
        <v>18309</v>
      </c>
      <c r="B12696" t="s">
        <v>6161</v>
      </c>
      <c r="C12696">
        <v>45245</v>
      </c>
      <c r="D12696" t="s">
        <v>6159</v>
      </c>
      <c r="E12696" t="str">
        <f t="shared" si="198"/>
        <v>18309-45245</v>
      </c>
    </row>
    <row r="12697" spans="1:5" x14ac:dyDescent="0.2">
      <c r="A12697">
        <v>4556</v>
      </c>
      <c r="B12697" t="s">
        <v>6162</v>
      </c>
      <c r="C12697">
        <v>45252</v>
      </c>
      <c r="D12697" t="s">
        <v>6163</v>
      </c>
      <c r="E12697" t="str">
        <f t="shared" si="198"/>
        <v>4556-45252</v>
      </c>
    </row>
    <row r="12698" spans="1:5" x14ac:dyDescent="0.2">
      <c r="A12698">
        <v>4564</v>
      </c>
      <c r="B12698" t="s">
        <v>6164</v>
      </c>
      <c r="C12698">
        <v>45252</v>
      </c>
      <c r="D12698" t="s">
        <v>6163</v>
      </c>
      <c r="E12698" t="str">
        <f t="shared" si="198"/>
        <v>4564-45252</v>
      </c>
    </row>
    <row r="12699" spans="1:5" x14ac:dyDescent="0.2">
      <c r="A12699">
        <v>4887</v>
      </c>
      <c r="B12699" t="s">
        <v>6165</v>
      </c>
      <c r="C12699">
        <v>45260</v>
      </c>
      <c r="D12699" t="s">
        <v>6166</v>
      </c>
      <c r="E12699" t="str">
        <f t="shared" si="198"/>
        <v>4887-45260</v>
      </c>
    </row>
    <row r="12700" spans="1:5" x14ac:dyDescent="0.2">
      <c r="A12700">
        <v>6957</v>
      </c>
      <c r="B12700" t="s">
        <v>6167</v>
      </c>
      <c r="C12700">
        <v>45260</v>
      </c>
      <c r="D12700" t="s">
        <v>6166</v>
      </c>
      <c r="E12700" t="str">
        <f t="shared" si="198"/>
        <v>6957-45260</v>
      </c>
    </row>
    <row r="12701" spans="1:5" x14ac:dyDescent="0.2">
      <c r="A12701">
        <v>123257</v>
      </c>
      <c r="B12701" t="s">
        <v>6168</v>
      </c>
      <c r="C12701">
        <v>45260</v>
      </c>
      <c r="D12701" t="s">
        <v>6166</v>
      </c>
      <c r="E12701" t="str">
        <f t="shared" si="198"/>
        <v>123257-45260</v>
      </c>
    </row>
    <row r="12702" spans="1:5" x14ac:dyDescent="0.2">
      <c r="A12702">
        <v>1271</v>
      </c>
      <c r="B12702" t="s">
        <v>6169</v>
      </c>
      <c r="C12702">
        <v>45278</v>
      </c>
      <c r="D12702" t="s">
        <v>6170</v>
      </c>
      <c r="E12702" t="str">
        <f t="shared" si="198"/>
        <v>1271-45278</v>
      </c>
    </row>
    <row r="12703" spans="1:5" x14ac:dyDescent="0.2">
      <c r="A12703">
        <v>5009</v>
      </c>
      <c r="B12703" t="s">
        <v>6171</v>
      </c>
      <c r="C12703">
        <v>45278</v>
      </c>
      <c r="D12703" t="s">
        <v>6170</v>
      </c>
      <c r="E12703" t="str">
        <f t="shared" si="198"/>
        <v>5009-45278</v>
      </c>
    </row>
    <row r="12704" spans="1:5" x14ac:dyDescent="0.2">
      <c r="A12704">
        <v>5017</v>
      </c>
      <c r="B12704" t="s">
        <v>6172</v>
      </c>
      <c r="C12704">
        <v>45278</v>
      </c>
      <c r="D12704" t="s">
        <v>6170</v>
      </c>
      <c r="E12704" t="str">
        <f t="shared" si="198"/>
        <v>5017-45278</v>
      </c>
    </row>
    <row r="12705" spans="1:5" x14ac:dyDescent="0.2">
      <c r="A12705">
        <v>8326</v>
      </c>
      <c r="B12705" t="s">
        <v>6173</v>
      </c>
      <c r="C12705">
        <v>45278</v>
      </c>
      <c r="D12705" t="s">
        <v>6170</v>
      </c>
      <c r="E12705" t="str">
        <f t="shared" si="198"/>
        <v>8326-45278</v>
      </c>
    </row>
    <row r="12706" spans="1:5" x14ac:dyDescent="0.2">
      <c r="A12706">
        <v>81752</v>
      </c>
      <c r="B12706" t="s">
        <v>6174</v>
      </c>
      <c r="C12706">
        <v>45278</v>
      </c>
      <c r="D12706" t="s">
        <v>6170</v>
      </c>
      <c r="E12706" t="str">
        <f t="shared" si="198"/>
        <v>81752-45278</v>
      </c>
    </row>
    <row r="12707" spans="1:5" x14ac:dyDescent="0.2">
      <c r="A12707">
        <v>5751</v>
      </c>
      <c r="B12707" t="s">
        <v>6175</v>
      </c>
      <c r="C12707">
        <v>45286</v>
      </c>
      <c r="D12707" t="s">
        <v>6176</v>
      </c>
      <c r="E12707" t="str">
        <f t="shared" si="198"/>
        <v>5751-45286</v>
      </c>
    </row>
    <row r="12708" spans="1:5" x14ac:dyDescent="0.2">
      <c r="A12708">
        <v>5769</v>
      </c>
      <c r="B12708" t="s">
        <v>6177</v>
      </c>
      <c r="C12708">
        <v>45286</v>
      </c>
      <c r="D12708" t="s">
        <v>6176</v>
      </c>
      <c r="E12708" t="str">
        <f t="shared" si="198"/>
        <v>5769-45286</v>
      </c>
    </row>
    <row r="12709" spans="1:5" x14ac:dyDescent="0.2">
      <c r="A12709">
        <v>14787</v>
      </c>
      <c r="B12709" t="s">
        <v>6178</v>
      </c>
      <c r="C12709">
        <v>45286</v>
      </c>
      <c r="D12709" t="s">
        <v>6176</v>
      </c>
      <c r="E12709" t="str">
        <f t="shared" si="198"/>
        <v>14787-45286</v>
      </c>
    </row>
    <row r="12710" spans="1:5" x14ac:dyDescent="0.2">
      <c r="A12710">
        <v>33548</v>
      </c>
      <c r="B12710" t="s">
        <v>6179</v>
      </c>
      <c r="C12710">
        <v>45286</v>
      </c>
      <c r="D12710" t="s">
        <v>6176</v>
      </c>
      <c r="E12710" t="str">
        <f t="shared" si="198"/>
        <v>33548-45286</v>
      </c>
    </row>
    <row r="12711" spans="1:5" x14ac:dyDescent="0.2">
      <c r="A12711">
        <v>6098</v>
      </c>
      <c r="B12711" t="s">
        <v>6180</v>
      </c>
      <c r="C12711">
        <v>45294</v>
      </c>
      <c r="D12711" t="s">
        <v>6181</v>
      </c>
      <c r="E12711" t="str">
        <f t="shared" si="198"/>
        <v>6098-45294</v>
      </c>
    </row>
    <row r="12712" spans="1:5" x14ac:dyDescent="0.2">
      <c r="A12712">
        <v>9373</v>
      </c>
      <c r="B12712" t="s">
        <v>6182</v>
      </c>
      <c r="C12712">
        <v>45294</v>
      </c>
      <c r="D12712" t="s">
        <v>6181</v>
      </c>
      <c r="E12712" t="str">
        <f t="shared" si="198"/>
        <v>9373-45294</v>
      </c>
    </row>
    <row r="12713" spans="1:5" x14ac:dyDescent="0.2">
      <c r="A12713">
        <v>40303</v>
      </c>
      <c r="B12713" t="s">
        <v>6183</v>
      </c>
      <c r="C12713">
        <v>45294</v>
      </c>
      <c r="D12713" t="s">
        <v>6181</v>
      </c>
      <c r="E12713" t="str">
        <f t="shared" si="198"/>
        <v>40303-45294</v>
      </c>
    </row>
    <row r="12714" spans="1:5" x14ac:dyDescent="0.2">
      <c r="A12714">
        <v>6783</v>
      </c>
      <c r="B12714" t="s">
        <v>6184</v>
      </c>
      <c r="C12714">
        <v>45302</v>
      </c>
      <c r="D12714" t="s">
        <v>6185</v>
      </c>
      <c r="E12714" t="str">
        <f t="shared" si="198"/>
        <v>6783-45302</v>
      </c>
    </row>
    <row r="12715" spans="1:5" x14ac:dyDescent="0.2">
      <c r="A12715">
        <v>6791</v>
      </c>
      <c r="B12715" t="s">
        <v>6186</v>
      </c>
      <c r="C12715">
        <v>45302</v>
      </c>
      <c r="D12715" t="s">
        <v>6185</v>
      </c>
      <c r="E12715" t="str">
        <f t="shared" si="198"/>
        <v>6791-45302</v>
      </c>
    </row>
    <row r="12716" spans="1:5" x14ac:dyDescent="0.2">
      <c r="A12716">
        <v>14399</v>
      </c>
      <c r="B12716" t="s">
        <v>6187</v>
      </c>
      <c r="C12716">
        <v>45302</v>
      </c>
      <c r="D12716" t="s">
        <v>6185</v>
      </c>
      <c r="E12716" t="str">
        <f t="shared" si="198"/>
        <v>14399-45302</v>
      </c>
    </row>
    <row r="12717" spans="1:5" x14ac:dyDescent="0.2">
      <c r="A12717">
        <v>33241</v>
      </c>
      <c r="B12717" t="s">
        <v>6188</v>
      </c>
      <c r="C12717">
        <v>45302</v>
      </c>
      <c r="D12717" t="s">
        <v>6185</v>
      </c>
      <c r="E12717" t="str">
        <f t="shared" si="198"/>
        <v>33241-45302</v>
      </c>
    </row>
    <row r="12718" spans="1:5" x14ac:dyDescent="0.2">
      <c r="A12718">
        <v>6858</v>
      </c>
      <c r="B12718" t="s">
        <v>6189</v>
      </c>
      <c r="C12718">
        <v>45310</v>
      </c>
      <c r="D12718" t="s">
        <v>6190</v>
      </c>
      <c r="E12718" t="str">
        <f t="shared" si="198"/>
        <v>6858-45310</v>
      </c>
    </row>
    <row r="12719" spans="1:5" x14ac:dyDescent="0.2">
      <c r="A12719">
        <v>7062</v>
      </c>
      <c r="B12719" t="s">
        <v>6191</v>
      </c>
      <c r="C12719">
        <v>45328</v>
      </c>
      <c r="D12719" t="s">
        <v>6192</v>
      </c>
      <c r="E12719" t="str">
        <f t="shared" si="198"/>
        <v>7062-45328</v>
      </c>
    </row>
    <row r="12720" spans="1:5" x14ac:dyDescent="0.2">
      <c r="A12720">
        <v>8540</v>
      </c>
      <c r="B12720" t="s">
        <v>6193</v>
      </c>
      <c r="C12720">
        <v>45328</v>
      </c>
      <c r="D12720" t="s">
        <v>6192</v>
      </c>
      <c r="E12720" t="str">
        <f t="shared" si="198"/>
        <v>8540-45328</v>
      </c>
    </row>
    <row r="12721" spans="1:5" x14ac:dyDescent="0.2">
      <c r="A12721">
        <v>14830</v>
      </c>
      <c r="B12721" t="s">
        <v>6194</v>
      </c>
      <c r="C12721">
        <v>45328</v>
      </c>
      <c r="D12721" t="s">
        <v>6192</v>
      </c>
      <c r="E12721" t="str">
        <f t="shared" si="198"/>
        <v>14830-45328</v>
      </c>
    </row>
    <row r="12722" spans="1:5" x14ac:dyDescent="0.2">
      <c r="A12722">
        <v>33340</v>
      </c>
      <c r="B12722" t="s">
        <v>6195</v>
      </c>
      <c r="C12722">
        <v>45328</v>
      </c>
      <c r="D12722" t="s">
        <v>6192</v>
      </c>
      <c r="E12722" t="str">
        <f t="shared" si="198"/>
        <v>33340-45328</v>
      </c>
    </row>
    <row r="12723" spans="1:5" x14ac:dyDescent="0.2">
      <c r="A12723">
        <v>66282</v>
      </c>
      <c r="B12723" t="s">
        <v>6196</v>
      </c>
      <c r="C12723">
        <v>45336</v>
      </c>
      <c r="D12723" t="s">
        <v>6197</v>
      </c>
      <c r="E12723" t="str">
        <f t="shared" si="198"/>
        <v>66282-45336</v>
      </c>
    </row>
    <row r="12724" spans="1:5" x14ac:dyDescent="0.2">
      <c r="A12724">
        <v>7617</v>
      </c>
      <c r="B12724" t="s">
        <v>6198</v>
      </c>
      <c r="C12724">
        <v>45344</v>
      </c>
      <c r="D12724" t="s">
        <v>6199</v>
      </c>
      <c r="E12724" t="str">
        <f t="shared" si="198"/>
        <v>7617-45344</v>
      </c>
    </row>
    <row r="12725" spans="1:5" x14ac:dyDescent="0.2">
      <c r="A12725">
        <v>7450</v>
      </c>
      <c r="B12725" t="s">
        <v>6200</v>
      </c>
      <c r="C12725">
        <v>45351</v>
      </c>
      <c r="D12725" t="s">
        <v>6201</v>
      </c>
      <c r="E12725" t="str">
        <f t="shared" si="198"/>
        <v>7450-45351</v>
      </c>
    </row>
    <row r="12726" spans="1:5" x14ac:dyDescent="0.2">
      <c r="A12726">
        <v>7823</v>
      </c>
      <c r="B12726" t="s">
        <v>6202</v>
      </c>
      <c r="C12726">
        <v>45351</v>
      </c>
      <c r="D12726" t="s">
        <v>6201</v>
      </c>
      <c r="E12726" t="str">
        <f t="shared" si="198"/>
        <v>7823-45351</v>
      </c>
    </row>
    <row r="12727" spans="1:5" x14ac:dyDescent="0.2">
      <c r="A12727">
        <v>13326</v>
      </c>
      <c r="B12727" t="s">
        <v>6203</v>
      </c>
      <c r="C12727">
        <v>45377</v>
      </c>
      <c r="D12727" t="s">
        <v>6204</v>
      </c>
      <c r="E12727" t="str">
        <f t="shared" si="198"/>
        <v>13326-45377</v>
      </c>
    </row>
    <row r="12728" spans="1:5" x14ac:dyDescent="0.2">
      <c r="A12728">
        <v>31252</v>
      </c>
      <c r="B12728" t="s">
        <v>6205</v>
      </c>
      <c r="C12728">
        <v>45377</v>
      </c>
      <c r="D12728" t="s">
        <v>6204</v>
      </c>
      <c r="E12728" t="str">
        <f t="shared" si="198"/>
        <v>31252-45377</v>
      </c>
    </row>
    <row r="12729" spans="1:5" x14ac:dyDescent="0.2">
      <c r="A12729">
        <v>13425</v>
      </c>
      <c r="B12729" t="s">
        <v>6206</v>
      </c>
      <c r="C12729">
        <v>45385</v>
      </c>
      <c r="D12729" t="s">
        <v>6207</v>
      </c>
      <c r="E12729" t="str">
        <f t="shared" si="198"/>
        <v>13425-45385</v>
      </c>
    </row>
    <row r="12730" spans="1:5" x14ac:dyDescent="0.2">
      <c r="A12730">
        <v>13433</v>
      </c>
      <c r="B12730" t="s">
        <v>6208</v>
      </c>
      <c r="C12730">
        <v>45385</v>
      </c>
      <c r="D12730" t="s">
        <v>6207</v>
      </c>
      <c r="E12730" t="str">
        <f t="shared" si="198"/>
        <v>13433-45385</v>
      </c>
    </row>
    <row r="12731" spans="1:5" x14ac:dyDescent="0.2">
      <c r="A12731">
        <v>14241</v>
      </c>
      <c r="B12731" t="s">
        <v>6209</v>
      </c>
      <c r="C12731">
        <v>45393</v>
      </c>
      <c r="D12731" t="s">
        <v>6210</v>
      </c>
      <c r="E12731" t="str">
        <f t="shared" si="198"/>
        <v>14241-45393</v>
      </c>
    </row>
    <row r="12732" spans="1:5" x14ac:dyDescent="0.2">
      <c r="A12732">
        <v>14258</v>
      </c>
      <c r="B12732" t="s">
        <v>6211</v>
      </c>
      <c r="C12732">
        <v>45393</v>
      </c>
      <c r="D12732" t="s">
        <v>6210</v>
      </c>
      <c r="E12732" t="str">
        <f t="shared" si="198"/>
        <v>14258-45393</v>
      </c>
    </row>
    <row r="12733" spans="1:5" x14ac:dyDescent="0.2">
      <c r="A12733">
        <v>145532</v>
      </c>
      <c r="B12733" t="s">
        <v>6212</v>
      </c>
      <c r="C12733">
        <v>45393</v>
      </c>
      <c r="D12733" t="s">
        <v>6210</v>
      </c>
      <c r="E12733" t="str">
        <f t="shared" si="198"/>
        <v>145532-45393</v>
      </c>
    </row>
    <row r="12734" spans="1:5" x14ac:dyDescent="0.2">
      <c r="A12734">
        <v>4176</v>
      </c>
      <c r="B12734" t="s">
        <v>6213</v>
      </c>
      <c r="C12734">
        <v>45401</v>
      </c>
      <c r="D12734" t="s">
        <v>6214</v>
      </c>
      <c r="E12734" t="str">
        <f t="shared" si="198"/>
        <v>4176-45401</v>
      </c>
    </row>
    <row r="12735" spans="1:5" x14ac:dyDescent="0.2">
      <c r="A12735">
        <v>14514</v>
      </c>
      <c r="B12735" t="s">
        <v>6215</v>
      </c>
      <c r="C12735">
        <v>45401</v>
      </c>
      <c r="D12735" t="s">
        <v>6214</v>
      </c>
      <c r="E12735" t="str">
        <f t="shared" si="198"/>
        <v>14514-45401</v>
      </c>
    </row>
    <row r="12736" spans="1:5" x14ac:dyDescent="0.2">
      <c r="A12736">
        <v>23424</v>
      </c>
      <c r="B12736" t="s">
        <v>6216</v>
      </c>
      <c r="C12736">
        <v>45401</v>
      </c>
      <c r="D12736" t="s">
        <v>6214</v>
      </c>
      <c r="E12736" t="str">
        <f t="shared" si="198"/>
        <v>23424-45401</v>
      </c>
    </row>
    <row r="12737" spans="1:5" x14ac:dyDescent="0.2">
      <c r="A12737">
        <v>31039</v>
      </c>
      <c r="B12737" t="s">
        <v>6217</v>
      </c>
      <c r="C12737">
        <v>45401</v>
      </c>
      <c r="D12737" t="s">
        <v>6214</v>
      </c>
      <c r="E12737" t="str">
        <f t="shared" si="198"/>
        <v>31039-45401</v>
      </c>
    </row>
    <row r="12738" spans="1:5" x14ac:dyDescent="0.2">
      <c r="A12738">
        <v>98574</v>
      </c>
      <c r="B12738" t="s">
        <v>6218</v>
      </c>
      <c r="C12738">
        <v>45401</v>
      </c>
      <c r="D12738" t="s">
        <v>6214</v>
      </c>
      <c r="E12738" t="str">
        <f t="shared" si="198"/>
        <v>98574-45401</v>
      </c>
    </row>
    <row r="12739" spans="1:5" x14ac:dyDescent="0.2">
      <c r="A12739">
        <v>16048</v>
      </c>
      <c r="B12739" t="s">
        <v>6219</v>
      </c>
      <c r="C12739">
        <v>45419</v>
      </c>
      <c r="D12739" t="s">
        <v>6220</v>
      </c>
      <c r="E12739" t="str">
        <f t="shared" ref="E12739:E12802" si="199">CONCATENATE(A12739,"-",C12739)</f>
        <v>16048-45419</v>
      </c>
    </row>
    <row r="12740" spans="1:5" x14ac:dyDescent="0.2">
      <c r="A12740">
        <v>17046</v>
      </c>
      <c r="B12740" t="s">
        <v>6221</v>
      </c>
      <c r="C12740">
        <v>45427</v>
      </c>
      <c r="D12740" t="s">
        <v>6222</v>
      </c>
      <c r="E12740" t="str">
        <f t="shared" si="199"/>
        <v>17046-45427</v>
      </c>
    </row>
    <row r="12741" spans="1:5" x14ac:dyDescent="0.2">
      <c r="A12741">
        <v>31245</v>
      </c>
      <c r="B12741" t="s">
        <v>6223</v>
      </c>
      <c r="C12741">
        <v>45427</v>
      </c>
      <c r="D12741" t="s">
        <v>6222</v>
      </c>
      <c r="E12741" t="str">
        <f t="shared" si="199"/>
        <v>31245-45427</v>
      </c>
    </row>
    <row r="12742" spans="1:5" x14ac:dyDescent="0.2">
      <c r="A12742">
        <v>32391</v>
      </c>
      <c r="B12742" t="s">
        <v>6224</v>
      </c>
      <c r="C12742">
        <v>45427</v>
      </c>
      <c r="D12742" t="s">
        <v>6222</v>
      </c>
      <c r="E12742" t="str">
        <f t="shared" si="199"/>
        <v>32391-45427</v>
      </c>
    </row>
    <row r="12743" spans="1:5" x14ac:dyDescent="0.2">
      <c r="A12743">
        <v>8763</v>
      </c>
      <c r="B12743" t="s">
        <v>6225</v>
      </c>
      <c r="C12743">
        <v>45435</v>
      </c>
      <c r="D12743" t="s">
        <v>6226</v>
      </c>
      <c r="E12743" t="str">
        <f t="shared" si="199"/>
        <v>8763-45435</v>
      </c>
    </row>
    <row r="12744" spans="1:5" x14ac:dyDescent="0.2">
      <c r="A12744">
        <v>99606</v>
      </c>
      <c r="B12744" t="s">
        <v>6227</v>
      </c>
      <c r="C12744">
        <v>45435</v>
      </c>
      <c r="D12744" t="s">
        <v>6226</v>
      </c>
      <c r="E12744" t="str">
        <f t="shared" si="199"/>
        <v>99606-45435</v>
      </c>
    </row>
    <row r="12745" spans="1:5" x14ac:dyDescent="0.2">
      <c r="A12745">
        <v>28746</v>
      </c>
      <c r="B12745" t="s">
        <v>6228</v>
      </c>
      <c r="C12745">
        <v>45443</v>
      </c>
      <c r="D12745" t="s">
        <v>6229</v>
      </c>
      <c r="E12745" t="str">
        <f t="shared" si="199"/>
        <v>28746-45443</v>
      </c>
    </row>
    <row r="12746" spans="1:5" x14ac:dyDescent="0.2">
      <c r="A12746">
        <v>8136</v>
      </c>
      <c r="B12746" t="s">
        <v>6230</v>
      </c>
      <c r="C12746">
        <v>45450</v>
      </c>
      <c r="D12746" t="s">
        <v>6231</v>
      </c>
      <c r="E12746" t="str">
        <f t="shared" si="199"/>
        <v>8136-45450</v>
      </c>
    </row>
    <row r="12747" spans="1:5" x14ac:dyDescent="0.2">
      <c r="A12747">
        <v>23820</v>
      </c>
      <c r="B12747" t="s">
        <v>5256</v>
      </c>
      <c r="C12747">
        <v>45450</v>
      </c>
      <c r="D12747" t="s">
        <v>6231</v>
      </c>
      <c r="E12747" t="str">
        <f t="shared" si="199"/>
        <v>23820-45450</v>
      </c>
    </row>
    <row r="12748" spans="1:5" x14ac:dyDescent="0.2">
      <c r="A12748">
        <v>4192</v>
      </c>
      <c r="B12748" t="s">
        <v>6232</v>
      </c>
      <c r="C12748">
        <v>45468</v>
      </c>
      <c r="D12748" t="s">
        <v>6233</v>
      </c>
      <c r="E12748" t="str">
        <f t="shared" si="199"/>
        <v>4192-45468</v>
      </c>
    </row>
    <row r="12749" spans="1:5" x14ac:dyDescent="0.2">
      <c r="A12749">
        <v>21519</v>
      </c>
      <c r="B12749" t="s">
        <v>6234</v>
      </c>
      <c r="C12749">
        <v>45468</v>
      </c>
      <c r="D12749" t="s">
        <v>6233</v>
      </c>
      <c r="E12749" t="str">
        <f t="shared" si="199"/>
        <v>21519-45468</v>
      </c>
    </row>
    <row r="12750" spans="1:5" x14ac:dyDescent="0.2">
      <c r="A12750">
        <v>23903</v>
      </c>
      <c r="B12750" t="s">
        <v>6235</v>
      </c>
      <c r="C12750">
        <v>45468</v>
      </c>
      <c r="D12750" t="s">
        <v>6233</v>
      </c>
      <c r="E12750" t="str">
        <f t="shared" si="199"/>
        <v>23903-45468</v>
      </c>
    </row>
    <row r="12751" spans="1:5" x14ac:dyDescent="0.2">
      <c r="A12751">
        <v>9928</v>
      </c>
      <c r="B12751" t="s">
        <v>6236</v>
      </c>
      <c r="C12751">
        <v>45476</v>
      </c>
      <c r="D12751" t="s">
        <v>6237</v>
      </c>
      <c r="E12751" t="str">
        <f t="shared" si="199"/>
        <v>9928-45476</v>
      </c>
    </row>
    <row r="12752" spans="1:5" x14ac:dyDescent="0.2">
      <c r="A12752">
        <v>14691</v>
      </c>
      <c r="B12752" t="s">
        <v>6238</v>
      </c>
      <c r="C12752">
        <v>45476</v>
      </c>
      <c r="D12752" t="s">
        <v>6237</v>
      </c>
      <c r="E12752" t="str">
        <f t="shared" si="199"/>
        <v>14691-45476</v>
      </c>
    </row>
    <row r="12753" spans="1:5" x14ac:dyDescent="0.2">
      <c r="A12753">
        <v>23119</v>
      </c>
      <c r="B12753" t="s">
        <v>6239</v>
      </c>
      <c r="C12753">
        <v>45476</v>
      </c>
      <c r="D12753" t="s">
        <v>6237</v>
      </c>
      <c r="E12753" t="str">
        <f t="shared" si="199"/>
        <v>23119-45476</v>
      </c>
    </row>
    <row r="12754" spans="1:5" x14ac:dyDescent="0.2">
      <c r="A12754">
        <v>23127</v>
      </c>
      <c r="B12754" t="s">
        <v>6240</v>
      </c>
      <c r="C12754">
        <v>45476</v>
      </c>
      <c r="D12754" t="s">
        <v>6237</v>
      </c>
      <c r="E12754" t="str">
        <f t="shared" si="199"/>
        <v>23127-45476</v>
      </c>
    </row>
    <row r="12755" spans="1:5" x14ac:dyDescent="0.2">
      <c r="A12755">
        <v>31179</v>
      </c>
      <c r="B12755" t="s">
        <v>6241</v>
      </c>
      <c r="C12755">
        <v>45476</v>
      </c>
      <c r="D12755" t="s">
        <v>6237</v>
      </c>
      <c r="E12755" t="str">
        <f t="shared" si="199"/>
        <v>31179-45476</v>
      </c>
    </row>
    <row r="12756" spans="1:5" x14ac:dyDescent="0.2">
      <c r="A12756">
        <v>125047</v>
      </c>
      <c r="B12756" t="s">
        <v>6242</v>
      </c>
      <c r="C12756">
        <v>45476</v>
      </c>
      <c r="D12756" t="s">
        <v>6237</v>
      </c>
      <c r="E12756" t="str">
        <f t="shared" si="199"/>
        <v>125047-45476</v>
      </c>
    </row>
    <row r="12757" spans="1:5" x14ac:dyDescent="0.2">
      <c r="A12757">
        <v>140590</v>
      </c>
      <c r="B12757" t="s">
        <v>6243</v>
      </c>
      <c r="C12757">
        <v>45476</v>
      </c>
      <c r="D12757" t="s">
        <v>6237</v>
      </c>
      <c r="E12757" t="str">
        <f t="shared" si="199"/>
        <v>140590-45476</v>
      </c>
    </row>
    <row r="12758" spans="1:5" x14ac:dyDescent="0.2">
      <c r="A12758">
        <v>146134</v>
      </c>
      <c r="B12758" t="s">
        <v>6244</v>
      </c>
      <c r="C12758">
        <v>45476</v>
      </c>
      <c r="D12758" t="s">
        <v>6237</v>
      </c>
      <c r="E12758" t="str">
        <f t="shared" si="199"/>
        <v>146134-45476</v>
      </c>
    </row>
    <row r="12759" spans="1:5" x14ac:dyDescent="0.2">
      <c r="A12759">
        <v>8112</v>
      </c>
      <c r="B12759" t="s">
        <v>6245</v>
      </c>
      <c r="C12759">
        <v>45476</v>
      </c>
      <c r="D12759" t="s">
        <v>6237</v>
      </c>
      <c r="E12759" t="str">
        <f t="shared" si="199"/>
        <v>8112-45476</v>
      </c>
    </row>
    <row r="12760" spans="1:5" x14ac:dyDescent="0.2">
      <c r="A12760">
        <v>24026</v>
      </c>
      <c r="B12760" t="s">
        <v>6246</v>
      </c>
      <c r="C12760">
        <v>45484</v>
      </c>
      <c r="D12760" t="s">
        <v>6247</v>
      </c>
      <c r="E12760" t="str">
        <f t="shared" si="199"/>
        <v>24026-45484</v>
      </c>
    </row>
    <row r="12761" spans="1:5" x14ac:dyDescent="0.2">
      <c r="A12761">
        <v>3509</v>
      </c>
      <c r="B12761" t="s">
        <v>6248</v>
      </c>
      <c r="C12761">
        <v>45492</v>
      </c>
      <c r="D12761" t="s">
        <v>6249</v>
      </c>
      <c r="E12761" t="str">
        <f t="shared" si="199"/>
        <v>3509-45492</v>
      </c>
    </row>
    <row r="12762" spans="1:5" x14ac:dyDescent="0.2">
      <c r="A12762">
        <v>10975</v>
      </c>
      <c r="B12762" t="s">
        <v>5035</v>
      </c>
      <c r="C12762">
        <v>45492</v>
      </c>
      <c r="D12762" t="s">
        <v>6249</v>
      </c>
      <c r="E12762" t="str">
        <f t="shared" si="199"/>
        <v>10975-45492</v>
      </c>
    </row>
    <row r="12763" spans="1:5" x14ac:dyDescent="0.2">
      <c r="A12763">
        <v>12906</v>
      </c>
      <c r="B12763" t="s">
        <v>4971</v>
      </c>
      <c r="C12763">
        <v>45492</v>
      </c>
      <c r="D12763" t="s">
        <v>6249</v>
      </c>
      <c r="E12763" t="str">
        <f t="shared" si="199"/>
        <v>12906-45492</v>
      </c>
    </row>
    <row r="12764" spans="1:5" x14ac:dyDescent="0.2">
      <c r="A12764">
        <v>16832</v>
      </c>
      <c r="B12764" t="s">
        <v>6250</v>
      </c>
      <c r="C12764">
        <v>45492</v>
      </c>
      <c r="D12764" t="s">
        <v>6249</v>
      </c>
      <c r="E12764" t="str">
        <f t="shared" si="199"/>
        <v>16832-45492</v>
      </c>
    </row>
    <row r="12765" spans="1:5" x14ac:dyDescent="0.2">
      <c r="A12765">
        <v>19208</v>
      </c>
      <c r="B12765" t="s">
        <v>6251</v>
      </c>
      <c r="C12765">
        <v>45492</v>
      </c>
      <c r="D12765" t="s">
        <v>6249</v>
      </c>
      <c r="E12765" t="str">
        <f t="shared" si="199"/>
        <v>19208-45492</v>
      </c>
    </row>
    <row r="12766" spans="1:5" x14ac:dyDescent="0.2">
      <c r="A12766">
        <v>19216</v>
      </c>
      <c r="B12766" t="s">
        <v>6252</v>
      </c>
      <c r="C12766">
        <v>45492</v>
      </c>
      <c r="D12766" t="s">
        <v>6249</v>
      </c>
      <c r="E12766" t="str">
        <f t="shared" si="199"/>
        <v>19216-45492</v>
      </c>
    </row>
    <row r="12767" spans="1:5" x14ac:dyDescent="0.2">
      <c r="A12767">
        <v>19224</v>
      </c>
      <c r="B12767" t="s">
        <v>6253</v>
      </c>
      <c r="C12767">
        <v>45492</v>
      </c>
      <c r="D12767" t="s">
        <v>6249</v>
      </c>
      <c r="E12767" t="str">
        <f t="shared" si="199"/>
        <v>19224-45492</v>
      </c>
    </row>
    <row r="12768" spans="1:5" x14ac:dyDescent="0.2">
      <c r="A12768">
        <v>24224</v>
      </c>
      <c r="B12768" t="s">
        <v>5807</v>
      </c>
      <c r="C12768">
        <v>45492</v>
      </c>
      <c r="D12768" t="s">
        <v>6249</v>
      </c>
      <c r="E12768" t="str">
        <f t="shared" si="199"/>
        <v>24224-45492</v>
      </c>
    </row>
    <row r="12769" spans="1:5" x14ac:dyDescent="0.2">
      <c r="A12769">
        <v>24281</v>
      </c>
      <c r="B12769" t="s">
        <v>6254</v>
      </c>
      <c r="C12769">
        <v>45492</v>
      </c>
      <c r="D12769" t="s">
        <v>6249</v>
      </c>
      <c r="E12769" t="str">
        <f t="shared" si="199"/>
        <v>24281-45492</v>
      </c>
    </row>
    <row r="12770" spans="1:5" x14ac:dyDescent="0.2">
      <c r="A12770">
        <v>31641</v>
      </c>
      <c r="B12770" t="s">
        <v>6255</v>
      </c>
      <c r="C12770">
        <v>45492</v>
      </c>
      <c r="D12770" t="s">
        <v>6249</v>
      </c>
      <c r="E12770" t="str">
        <f t="shared" si="199"/>
        <v>31641-45492</v>
      </c>
    </row>
    <row r="12771" spans="1:5" x14ac:dyDescent="0.2">
      <c r="A12771">
        <v>36012</v>
      </c>
      <c r="B12771" t="s">
        <v>6256</v>
      </c>
      <c r="C12771">
        <v>45492</v>
      </c>
      <c r="D12771" t="s">
        <v>6249</v>
      </c>
      <c r="E12771" t="str">
        <f t="shared" si="199"/>
        <v>36012-45492</v>
      </c>
    </row>
    <row r="12772" spans="1:5" x14ac:dyDescent="0.2">
      <c r="A12772">
        <v>43174</v>
      </c>
      <c r="B12772" t="s">
        <v>6257</v>
      </c>
      <c r="C12772">
        <v>45492</v>
      </c>
      <c r="D12772" t="s">
        <v>6249</v>
      </c>
      <c r="E12772" t="str">
        <f t="shared" si="199"/>
        <v>43174-45492</v>
      </c>
    </row>
    <row r="12773" spans="1:5" x14ac:dyDescent="0.2">
      <c r="A12773">
        <v>61663</v>
      </c>
      <c r="B12773" t="s">
        <v>6258</v>
      </c>
      <c r="C12773">
        <v>45492</v>
      </c>
      <c r="D12773" t="s">
        <v>6249</v>
      </c>
      <c r="E12773" t="str">
        <f t="shared" si="199"/>
        <v>61663-45492</v>
      </c>
    </row>
    <row r="12774" spans="1:5" x14ac:dyDescent="0.2">
      <c r="A12774">
        <v>61671</v>
      </c>
      <c r="B12774" t="s">
        <v>6259</v>
      </c>
      <c r="C12774">
        <v>45492</v>
      </c>
      <c r="D12774" t="s">
        <v>6249</v>
      </c>
      <c r="E12774" t="str">
        <f t="shared" si="199"/>
        <v>61671-45492</v>
      </c>
    </row>
    <row r="12775" spans="1:5" x14ac:dyDescent="0.2">
      <c r="A12775">
        <v>64824</v>
      </c>
      <c r="B12775" t="s">
        <v>6260</v>
      </c>
      <c r="C12775">
        <v>45492</v>
      </c>
      <c r="D12775" t="s">
        <v>6249</v>
      </c>
      <c r="E12775" t="str">
        <f t="shared" si="199"/>
        <v>64824-45492</v>
      </c>
    </row>
    <row r="12776" spans="1:5" x14ac:dyDescent="0.2">
      <c r="A12776">
        <v>3491</v>
      </c>
      <c r="B12776" t="s">
        <v>6261</v>
      </c>
      <c r="C12776">
        <v>45500</v>
      </c>
      <c r="D12776" t="s">
        <v>6262</v>
      </c>
      <c r="E12776" t="str">
        <f t="shared" si="199"/>
        <v>3491-45500</v>
      </c>
    </row>
    <row r="12777" spans="1:5" x14ac:dyDescent="0.2">
      <c r="A12777">
        <v>10306</v>
      </c>
      <c r="B12777" t="s">
        <v>6263</v>
      </c>
      <c r="C12777">
        <v>45500</v>
      </c>
      <c r="D12777" t="s">
        <v>6262</v>
      </c>
      <c r="E12777" t="str">
        <f t="shared" si="199"/>
        <v>10306-45500</v>
      </c>
    </row>
    <row r="12778" spans="1:5" x14ac:dyDescent="0.2">
      <c r="A12778">
        <v>11668</v>
      </c>
      <c r="B12778" t="s">
        <v>6264</v>
      </c>
      <c r="C12778">
        <v>45500</v>
      </c>
      <c r="D12778" t="s">
        <v>6262</v>
      </c>
      <c r="E12778" t="str">
        <f t="shared" si="199"/>
        <v>11668-45500</v>
      </c>
    </row>
    <row r="12779" spans="1:5" x14ac:dyDescent="0.2">
      <c r="A12779">
        <v>12945</v>
      </c>
      <c r="B12779" t="s">
        <v>6265</v>
      </c>
      <c r="C12779">
        <v>45500</v>
      </c>
      <c r="D12779" t="s">
        <v>6262</v>
      </c>
      <c r="E12779" t="str">
        <f t="shared" si="199"/>
        <v>12945-45500</v>
      </c>
    </row>
    <row r="12780" spans="1:5" x14ac:dyDescent="0.2">
      <c r="A12780">
        <v>16402</v>
      </c>
      <c r="B12780" t="s">
        <v>4746</v>
      </c>
      <c r="C12780">
        <v>45500</v>
      </c>
      <c r="D12780" t="s">
        <v>6262</v>
      </c>
      <c r="E12780" t="str">
        <f t="shared" si="199"/>
        <v>16402-45500</v>
      </c>
    </row>
    <row r="12781" spans="1:5" x14ac:dyDescent="0.2">
      <c r="A12781">
        <v>21956</v>
      </c>
      <c r="B12781" t="s">
        <v>6266</v>
      </c>
      <c r="C12781">
        <v>45500</v>
      </c>
      <c r="D12781" t="s">
        <v>6262</v>
      </c>
      <c r="E12781" t="str">
        <f t="shared" si="199"/>
        <v>21956-45500</v>
      </c>
    </row>
    <row r="12782" spans="1:5" x14ac:dyDescent="0.2">
      <c r="A12782">
        <v>24380</v>
      </c>
      <c r="B12782" t="s">
        <v>6267</v>
      </c>
      <c r="C12782">
        <v>45500</v>
      </c>
      <c r="D12782" t="s">
        <v>6262</v>
      </c>
      <c r="E12782" t="str">
        <f t="shared" si="199"/>
        <v>24380-45500</v>
      </c>
    </row>
    <row r="12783" spans="1:5" x14ac:dyDescent="0.2">
      <c r="A12783">
        <v>24398</v>
      </c>
      <c r="B12783" t="s">
        <v>6268</v>
      </c>
      <c r="C12783">
        <v>45500</v>
      </c>
      <c r="D12783" t="s">
        <v>6262</v>
      </c>
      <c r="E12783" t="str">
        <f t="shared" si="199"/>
        <v>24398-45500</v>
      </c>
    </row>
    <row r="12784" spans="1:5" x14ac:dyDescent="0.2">
      <c r="A12784">
        <v>24745</v>
      </c>
      <c r="B12784" t="s">
        <v>6269</v>
      </c>
      <c r="C12784">
        <v>45500</v>
      </c>
      <c r="D12784" t="s">
        <v>6262</v>
      </c>
      <c r="E12784" t="str">
        <f t="shared" si="199"/>
        <v>24745-45500</v>
      </c>
    </row>
    <row r="12785" spans="1:5" x14ac:dyDescent="0.2">
      <c r="A12785">
        <v>24752</v>
      </c>
      <c r="B12785" t="s">
        <v>6270</v>
      </c>
      <c r="C12785">
        <v>45500</v>
      </c>
      <c r="D12785" t="s">
        <v>6262</v>
      </c>
      <c r="E12785" t="str">
        <f t="shared" si="199"/>
        <v>24752-45500</v>
      </c>
    </row>
    <row r="12786" spans="1:5" x14ac:dyDescent="0.2">
      <c r="A12786">
        <v>29553</v>
      </c>
      <c r="B12786" t="s">
        <v>6271</v>
      </c>
      <c r="C12786">
        <v>45500</v>
      </c>
      <c r="D12786" t="s">
        <v>6262</v>
      </c>
      <c r="E12786" t="str">
        <f t="shared" si="199"/>
        <v>29553-45500</v>
      </c>
    </row>
    <row r="12787" spans="1:5" x14ac:dyDescent="0.2">
      <c r="A12787">
        <v>30270</v>
      </c>
      <c r="B12787" t="s">
        <v>6272</v>
      </c>
      <c r="C12787">
        <v>45500</v>
      </c>
      <c r="D12787" t="s">
        <v>6262</v>
      </c>
      <c r="E12787" t="str">
        <f t="shared" si="199"/>
        <v>30270-45500</v>
      </c>
    </row>
    <row r="12788" spans="1:5" x14ac:dyDescent="0.2">
      <c r="A12788">
        <v>33985</v>
      </c>
      <c r="B12788" t="s">
        <v>6273</v>
      </c>
      <c r="C12788">
        <v>45500</v>
      </c>
      <c r="D12788" t="s">
        <v>6262</v>
      </c>
      <c r="E12788" t="str">
        <f t="shared" si="199"/>
        <v>33985-45500</v>
      </c>
    </row>
    <row r="12789" spans="1:5" x14ac:dyDescent="0.2">
      <c r="A12789">
        <v>38356</v>
      </c>
      <c r="B12789" t="s">
        <v>6274</v>
      </c>
      <c r="C12789">
        <v>45500</v>
      </c>
      <c r="D12789" t="s">
        <v>6262</v>
      </c>
      <c r="E12789" t="str">
        <f t="shared" si="199"/>
        <v>38356-45500</v>
      </c>
    </row>
    <row r="12790" spans="1:5" x14ac:dyDescent="0.2">
      <c r="A12790">
        <v>40980</v>
      </c>
      <c r="B12790" t="s">
        <v>6275</v>
      </c>
      <c r="C12790">
        <v>45500</v>
      </c>
      <c r="D12790" t="s">
        <v>6262</v>
      </c>
      <c r="E12790" t="str">
        <f t="shared" si="199"/>
        <v>40980-45500</v>
      </c>
    </row>
    <row r="12791" spans="1:5" x14ac:dyDescent="0.2">
      <c r="A12791">
        <v>42382</v>
      </c>
      <c r="B12791" t="s">
        <v>6276</v>
      </c>
      <c r="C12791">
        <v>45500</v>
      </c>
      <c r="D12791" t="s">
        <v>6262</v>
      </c>
      <c r="E12791" t="str">
        <f t="shared" si="199"/>
        <v>42382-45500</v>
      </c>
    </row>
    <row r="12792" spans="1:5" x14ac:dyDescent="0.2">
      <c r="A12792">
        <v>54312</v>
      </c>
      <c r="B12792" t="s">
        <v>6277</v>
      </c>
      <c r="C12792">
        <v>45500</v>
      </c>
      <c r="D12792" t="s">
        <v>6262</v>
      </c>
      <c r="E12792" t="str">
        <f t="shared" si="199"/>
        <v>54312-45500</v>
      </c>
    </row>
    <row r="12793" spans="1:5" x14ac:dyDescent="0.2">
      <c r="A12793">
        <v>54965</v>
      </c>
      <c r="B12793" t="s">
        <v>6278</v>
      </c>
      <c r="C12793">
        <v>45500</v>
      </c>
      <c r="D12793" t="s">
        <v>6262</v>
      </c>
      <c r="E12793" t="str">
        <f t="shared" si="199"/>
        <v>54965-45500</v>
      </c>
    </row>
    <row r="12794" spans="1:5" x14ac:dyDescent="0.2">
      <c r="A12794">
        <v>84970</v>
      </c>
      <c r="B12794" t="s">
        <v>6279</v>
      </c>
      <c r="C12794">
        <v>45500</v>
      </c>
      <c r="D12794" t="s">
        <v>6262</v>
      </c>
      <c r="E12794" t="str">
        <f t="shared" si="199"/>
        <v>84970-45500</v>
      </c>
    </row>
    <row r="12795" spans="1:5" x14ac:dyDescent="0.2">
      <c r="A12795">
        <v>151928</v>
      </c>
      <c r="B12795" t="s">
        <v>6280</v>
      </c>
      <c r="C12795">
        <v>45500</v>
      </c>
      <c r="D12795" t="s">
        <v>6262</v>
      </c>
      <c r="E12795" t="str">
        <f t="shared" si="199"/>
        <v>151928-45500</v>
      </c>
    </row>
    <row r="12796" spans="1:5" x14ac:dyDescent="0.2">
      <c r="A12796">
        <v>151936</v>
      </c>
      <c r="B12796" t="s">
        <v>6281</v>
      </c>
      <c r="C12796">
        <v>45500</v>
      </c>
      <c r="D12796" t="s">
        <v>6262</v>
      </c>
      <c r="E12796" t="str">
        <f t="shared" si="199"/>
        <v>151936-45500</v>
      </c>
    </row>
    <row r="12797" spans="1:5" x14ac:dyDescent="0.2">
      <c r="A12797">
        <v>151944</v>
      </c>
      <c r="B12797" t="s">
        <v>6282</v>
      </c>
      <c r="C12797">
        <v>45500</v>
      </c>
      <c r="D12797" t="s">
        <v>6262</v>
      </c>
      <c r="E12797" t="str">
        <f t="shared" si="199"/>
        <v>151944-45500</v>
      </c>
    </row>
    <row r="12798" spans="1:5" x14ac:dyDescent="0.2">
      <c r="A12798">
        <v>151951</v>
      </c>
      <c r="B12798" t="s">
        <v>6283</v>
      </c>
      <c r="C12798">
        <v>45500</v>
      </c>
      <c r="D12798" t="s">
        <v>6262</v>
      </c>
      <c r="E12798" t="str">
        <f t="shared" si="199"/>
        <v>151951-45500</v>
      </c>
    </row>
    <row r="12799" spans="1:5" x14ac:dyDescent="0.2">
      <c r="A12799">
        <v>41434</v>
      </c>
      <c r="B12799" t="s">
        <v>6284</v>
      </c>
      <c r="C12799">
        <v>45500</v>
      </c>
      <c r="D12799" t="s">
        <v>6262</v>
      </c>
      <c r="E12799" t="str">
        <f t="shared" si="199"/>
        <v>41434-45500</v>
      </c>
    </row>
    <row r="12800" spans="1:5" x14ac:dyDescent="0.2">
      <c r="A12800">
        <v>41442</v>
      </c>
      <c r="B12800" t="s">
        <v>6285</v>
      </c>
      <c r="C12800">
        <v>45500</v>
      </c>
      <c r="D12800" t="s">
        <v>6262</v>
      </c>
      <c r="E12800" t="str">
        <f t="shared" si="199"/>
        <v>41442-45500</v>
      </c>
    </row>
    <row r="12801" spans="1:5" x14ac:dyDescent="0.2">
      <c r="A12801">
        <v>54809</v>
      </c>
      <c r="B12801" t="s">
        <v>6286</v>
      </c>
      <c r="C12801">
        <v>45500</v>
      </c>
      <c r="D12801" t="s">
        <v>6262</v>
      </c>
      <c r="E12801" t="str">
        <f t="shared" si="199"/>
        <v>54809-45500</v>
      </c>
    </row>
    <row r="12802" spans="1:5" x14ac:dyDescent="0.2">
      <c r="A12802">
        <v>24984</v>
      </c>
      <c r="B12802" t="s">
        <v>6287</v>
      </c>
      <c r="C12802">
        <v>45518</v>
      </c>
      <c r="D12802" t="s">
        <v>6288</v>
      </c>
      <c r="E12802" t="str">
        <f t="shared" si="199"/>
        <v>24984-45518</v>
      </c>
    </row>
    <row r="12803" spans="1:5" x14ac:dyDescent="0.2">
      <c r="A12803">
        <v>50010849</v>
      </c>
      <c r="B12803" t="s">
        <v>6289</v>
      </c>
      <c r="C12803">
        <v>45526</v>
      </c>
      <c r="D12803" t="s">
        <v>6290</v>
      </c>
      <c r="E12803" t="str">
        <f t="shared" ref="E12803:E12866" si="200">CONCATENATE(A12803,"-",C12803)</f>
        <v>50010849-45526</v>
      </c>
    </row>
    <row r="12804" spans="1:5" x14ac:dyDescent="0.2">
      <c r="A12804">
        <v>25783</v>
      </c>
      <c r="B12804" t="s">
        <v>6291</v>
      </c>
      <c r="C12804">
        <v>45534</v>
      </c>
      <c r="D12804" t="s">
        <v>6292</v>
      </c>
      <c r="E12804" t="str">
        <f t="shared" si="200"/>
        <v>25783-45534</v>
      </c>
    </row>
    <row r="12805" spans="1:5" x14ac:dyDescent="0.2">
      <c r="A12805">
        <v>25791</v>
      </c>
      <c r="B12805" t="s">
        <v>6293</v>
      </c>
      <c r="C12805">
        <v>45534</v>
      </c>
      <c r="D12805" t="s">
        <v>6292</v>
      </c>
      <c r="E12805" t="str">
        <f t="shared" si="200"/>
        <v>25791-45534</v>
      </c>
    </row>
    <row r="12806" spans="1:5" x14ac:dyDescent="0.2">
      <c r="A12806">
        <v>25809</v>
      </c>
      <c r="B12806" t="s">
        <v>6294</v>
      </c>
      <c r="C12806">
        <v>45534</v>
      </c>
      <c r="D12806" t="s">
        <v>6292</v>
      </c>
      <c r="E12806" t="str">
        <f t="shared" si="200"/>
        <v>25809-45534</v>
      </c>
    </row>
    <row r="12807" spans="1:5" x14ac:dyDescent="0.2">
      <c r="A12807">
        <v>9464</v>
      </c>
      <c r="B12807" t="s">
        <v>4726</v>
      </c>
      <c r="C12807">
        <v>45542</v>
      </c>
      <c r="D12807" t="s">
        <v>6295</v>
      </c>
      <c r="E12807" t="str">
        <f t="shared" si="200"/>
        <v>9464-45542</v>
      </c>
    </row>
    <row r="12808" spans="1:5" x14ac:dyDescent="0.2">
      <c r="A12808">
        <v>27060</v>
      </c>
      <c r="B12808" t="s">
        <v>6296</v>
      </c>
      <c r="C12808">
        <v>45542</v>
      </c>
      <c r="D12808" t="s">
        <v>6295</v>
      </c>
      <c r="E12808" t="str">
        <f t="shared" si="200"/>
        <v>27060-45542</v>
      </c>
    </row>
    <row r="12809" spans="1:5" x14ac:dyDescent="0.2">
      <c r="A12809">
        <v>24489</v>
      </c>
      <c r="B12809" t="s">
        <v>6297</v>
      </c>
      <c r="C12809">
        <v>45542</v>
      </c>
      <c r="D12809" t="s">
        <v>6295</v>
      </c>
      <c r="E12809" t="str">
        <f t="shared" si="200"/>
        <v>24489-45542</v>
      </c>
    </row>
    <row r="12810" spans="1:5" x14ac:dyDescent="0.2">
      <c r="A12810">
        <v>40345</v>
      </c>
      <c r="B12810" t="s">
        <v>4730</v>
      </c>
      <c r="C12810">
        <v>45542</v>
      </c>
      <c r="D12810" t="s">
        <v>6295</v>
      </c>
      <c r="E12810" t="str">
        <f t="shared" si="200"/>
        <v>40345-45542</v>
      </c>
    </row>
    <row r="12811" spans="1:5" x14ac:dyDescent="0.2">
      <c r="A12811">
        <v>25296</v>
      </c>
      <c r="B12811" t="s">
        <v>6298</v>
      </c>
      <c r="C12811">
        <v>45559</v>
      </c>
      <c r="D12811" t="s">
        <v>6299</v>
      </c>
      <c r="E12811" t="str">
        <f t="shared" si="200"/>
        <v>25296-45559</v>
      </c>
    </row>
    <row r="12812" spans="1:5" x14ac:dyDescent="0.2">
      <c r="A12812">
        <v>26914</v>
      </c>
      <c r="B12812" t="s">
        <v>6300</v>
      </c>
      <c r="C12812">
        <v>45559</v>
      </c>
      <c r="D12812" t="s">
        <v>6299</v>
      </c>
      <c r="E12812" t="str">
        <f t="shared" si="200"/>
        <v>26914-45559</v>
      </c>
    </row>
    <row r="12813" spans="1:5" x14ac:dyDescent="0.2">
      <c r="A12813">
        <v>26922</v>
      </c>
      <c r="B12813" t="s">
        <v>6301</v>
      </c>
      <c r="C12813">
        <v>45559</v>
      </c>
      <c r="D12813" t="s">
        <v>6299</v>
      </c>
      <c r="E12813" t="str">
        <f t="shared" si="200"/>
        <v>26922-45559</v>
      </c>
    </row>
    <row r="12814" spans="1:5" x14ac:dyDescent="0.2">
      <c r="A12814">
        <v>26930</v>
      </c>
      <c r="B12814" t="s">
        <v>6302</v>
      </c>
      <c r="C12814">
        <v>45559</v>
      </c>
      <c r="D12814" t="s">
        <v>6299</v>
      </c>
      <c r="E12814" t="str">
        <f t="shared" si="200"/>
        <v>26930-45559</v>
      </c>
    </row>
    <row r="12815" spans="1:5" x14ac:dyDescent="0.2">
      <c r="A12815">
        <v>125765</v>
      </c>
      <c r="B12815" t="s">
        <v>6303</v>
      </c>
      <c r="C12815">
        <v>45559</v>
      </c>
      <c r="D12815" t="s">
        <v>6299</v>
      </c>
      <c r="E12815" t="str">
        <f t="shared" si="200"/>
        <v>125765-45559</v>
      </c>
    </row>
    <row r="12816" spans="1:5" x14ac:dyDescent="0.2">
      <c r="A12816">
        <v>950</v>
      </c>
      <c r="B12816" t="s">
        <v>5915</v>
      </c>
      <c r="C12816">
        <v>45567</v>
      </c>
      <c r="D12816" t="s">
        <v>6304</v>
      </c>
      <c r="E12816" t="str">
        <f t="shared" si="200"/>
        <v>950-45567</v>
      </c>
    </row>
    <row r="12817" spans="1:5" x14ac:dyDescent="0.2">
      <c r="A12817">
        <v>5256</v>
      </c>
      <c r="B12817" t="s">
        <v>6305</v>
      </c>
      <c r="C12817">
        <v>45567</v>
      </c>
      <c r="D12817" t="s">
        <v>6304</v>
      </c>
      <c r="E12817" t="str">
        <f t="shared" si="200"/>
        <v>5256-45567</v>
      </c>
    </row>
    <row r="12818" spans="1:5" x14ac:dyDescent="0.2">
      <c r="A12818">
        <v>27151</v>
      </c>
      <c r="B12818" t="s">
        <v>6306</v>
      </c>
      <c r="C12818">
        <v>45567</v>
      </c>
      <c r="D12818" t="s">
        <v>6304</v>
      </c>
      <c r="E12818" t="str">
        <f t="shared" si="200"/>
        <v>27151-45567</v>
      </c>
    </row>
    <row r="12819" spans="1:5" x14ac:dyDescent="0.2">
      <c r="A12819">
        <v>1255</v>
      </c>
      <c r="B12819" t="s">
        <v>5258</v>
      </c>
      <c r="C12819">
        <v>45575</v>
      </c>
      <c r="D12819" t="s">
        <v>6307</v>
      </c>
      <c r="E12819" t="str">
        <f t="shared" si="200"/>
        <v>1255-45575</v>
      </c>
    </row>
    <row r="12820" spans="1:5" x14ac:dyDescent="0.2">
      <c r="A12820">
        <v>29454</v>
      </c>
      <c r="B12820" t="s">
        <v>6308</v>
      </c>
      <c r="C12820">
        <v>45575</v>
      </c>
      <c r="D12820" t="s">
        <v>6307</v>
      </c>
      <c r="E12820" t="str">
        <f t="shared" si="200"/>
        <v>29454-45575</v>
      </c>
    </row>
    <row r="12821" spans="1:5" x14ac:dyDescent="0.2">
      <c r="A12821">
        <v>64071</v>
      </c>
      <c r="B12821" t="s">
        <v>6309</v>
      </c>
      <c r="C12821">
        <v>45575</v>
      </c>
      <c r="D12821" t="s">
        <v>6307</v>
      </c>
      <c r="E12821" t="str">
        <f t="shared" si="200"/>
        <v>64071-45575</v>
      </c>
    </row>
    <row r="12822" spans="1:5" x14ac:dyDescent="0.2">
      <c r="A12822">
        <v>10355</v>
      </c>
      <c r="B12822" t="s">
        <v>6310</v>
      </c>
      <c r="C12822">
        <v>45583</v>
      </c>
      <c r="D12822" t="s">
        <v>6311</v>
      </c>
      <c r="E12822" t="str">
        <f t="shared" si="200"/>
        <v>10355-45583</v>
      </c>
    </row>
    <row r="12823" spans="1:5" x14ac:dyDescent="0.2">
      <c r="A12823">
        <v>16012</v>
      </c>
      <c r="B12823" t="s">
        <v>6312</v>
      </c>
      <c r="C12823">
        <v>45583</v>
      </c>
      <c r="D12823" t="s">
        <v>6311</v>
      </c>
      <c r="E12823" t="str">
        <f t="shared" si="200"/>
        <v>16012-45583</v>
      </c>
    </row>
    <row r="12824" spans="1:5" x14ac:dyDescent="0.2">
      <c r="A12824">
        <v>29736</v>
      </c>
      <c r="B12824" t="s">
        <v>6313</v>
      </c>
      <c r="C12824">
        <v>45583</v>
      </c>
      <c r="D12824" t="s">
        <v>6311</v>
      </c>
      <c r="E12824" t="str">
        <f t="shared" si="200"/>
        <v>29736-45583</v>
      </c>
    </row>
    <row r="12825" spans="1:5" x14ac:dyDescent="0.2">
      <c r="A12825">
        <v>29744</v>
      </c>
      <c r="B12825" t="s">
        <v>6314</v>
      </c>
      <c r="C12825">
        <v>45583</v>
      </c>
      <c r="D12825" t="s">
        <v>6311</v>
      </c>
      <c r="E12825" t="str">
        <f t="shared" si="200"/>
        <v>29744-45583</v>
      </c>
    </row>
    <row r="12826" spans="1:5" x14ac:dyDescent="0.2">
      <c r="A12826">
        <v>30031</v>
      </c>
      <c r="B12826" t="s">
        <v>6315</v>
      </c>
      <c r="C12826">
        <v>45583</v>
      </c>
      <c r="D12826" t="s">
        <v>6311</v>
      </c>
      <c r="E12826" t="str">
        <f t="shared" si="200"/>
        <v>30031-45583</v>
      </c>
    </row>
    <row r="12827" spans="1:5" x14ac:dyDescent="0.2">
      <c r="A12827">
        <v>81802</v>
      </c>
      <c r="B12827" t="s">
        <v>5494</v>
      </c>
      <c r="C12827">
        <v>45583</v>
      </c>
      <c r="D12827" t="s">
        <v>6311</v>
      </c>
      <c r="E12827" t="str">
        <f t="shared" si="200"/>
        <v>81802-45583</v>
      </c>
    </row>
    <row r="12828" spans="1:5" x14ac:dyDescent="0.2">
      <c r="A12828">
        <v>111146</v>
      </c>
      <c r="B12828" t="s">
        <v>6316</v>
      </c>
      <c r="C12828">
        <v>45583</v>
      </c>
      <c r="D12828" t="s">
        <v>6311</v>
      </c>
      <c r="E12828" t="str">
        <f t="shared" si="200"/>
        <v>111146-45583</v>
      </c>
    </row>
    <row r="12829" spans="1:5" x14ac:dyDescent="0.2">
      <c r="A12829">
        <v>31831</v>
      </c>
      <c r="B12829" t="s">
        <v>6317</v>
      </c>
      <c r="C12829">
        <v>45591</v>
      </c>
      <c r="D12829" t="s">
        <v>6318</v>
      </c>
      <c r="E12829" t="str">
        <f t="shared" si="200"/>
        <v>31831-45591</v>
      </c>
    </row>
    <row r="12830" spans="1:5" x14ac:dyDescent="0.2">
      <c r="A12830">
        <v>38687</v>
      </c>
      <c r="B12830" t="s">
        <v>6319</v>
      </c>
      <c r="C12830">
        <v>45591</v>
      </c>
      <c r="D12830" t="s">
        <v>6318</v>
      </c>
      <c r="E12830" t="str">
        <f t="shared" si="200"/>
        <v>38687-45591</v>
      </c>
    </row>
    <row r="12831" spans="1:5" x14ac:dyDescent="0.2">
      <c r="A12831">
        <v>9225</v>
      </c>
      <c r="B12831" t="s">
        <v>6320</v>
      </c>
      <c r="C12831">
        <v>45609</v>
      </c>
      <c r="D12831" t="s">
        <v>6321</v>
      </c>
      <c r="E12831" t="str">
        <f t="shared" si="200"/>
        <v>9225-45609</v>
      </c>
    </row>
    <row r="12832" spans="1:5" x14ac:dyDescent="0.2">
      <c r="A12832">
        <v>13698</v>
      </c>
      <c r="B12832" t="s">
        <v>5926</v>
      </c>
      <c r="C12832">
        <v>45609</v>
      </c>
      <c r="D12832" t="s">
        <v>6321</v>
      </c>
      <c r="E12832" t="str">
        <f t="shared" si="200"/>
        <v>13698-45609</v>
      </c>
    </row>
    <row r="12833" spans="1:5" x14ac:dyDescent="0.2">
      <c r="A12833">
        <v>32763</v>
      </c>
      <c r="B12833" t="s">
        <v>6322</v>
      </c>
      <c r="C12833">
        <v>45609</v>
      </c>
      <c r="D12833" t="s">
        <v>6321</v>
      </c>
      <c r="E12833" t="str">
        <f t="shared" si="200"/>
        <v>32763-45609</v>
      </c>
    </row>
    <row r="12834" spans="1:5" x14ac:dyDescent="0.2">
      <c r="A12834">
        <v>3707</v>
      </c>
      <c r="B12834" t="s">
        <v>6323</v>
      </c>
      <c r="C12834">
        <v>45617</v>
      </c>
      <c r="D12834" t="s">
        <v>6324</v>
      </c>
      <c r="E12834" t="str">
        <f t="shared" si="200"/>
        <v>3707-45617</v>
      </c>
    </row>
    <row r="12835" spans="1:5" x14ac:dyDescent="0.2">
      <c r="A12835">
        <v>26591</v>
      </c>
      <c r="B12835" t="s">
        <v>6325</v>
      </c>
      <c r="C12835">
        <v>45617</v>
      </c>
      <c r="D12835" t="s">
        <v>6324</v>
      </c>
      <c r="E12835" t="str">
        <f t="shared" si="200"/>
        <v>26591-45617</v>
      </c>
    </row>
    <row r="12836" spans="1:5" x14ac:dyDescent="0.2">
      <c r="A12836">
        <v>37283</v>
      </c>
      <c r="B12836" t="s">
        <v>6326</v>
      </c>
      <c r="C12836">
        <v>45617</v>
      </c>
      <c r="D12836" t="s">
        <v>6324</v>
      </c>
      <c r="E12836" t="str">
        <f t="shared" si="200"/>
        <v>37283-45617</v>
      </c>
    </row>
    <row r="12837" spans="1:5" x14ac:dyDescent="0.2">
      <c r="A12837">
        <v>37291</v>
      </c>
      <c r="B12837" t="s">
        <v>6327</v>
      </c>
      <c r="C12837">
        <v>45617</v>
      </c>
      <c r="D12837" t="s">
        <v>6324</v>
      </c>
      <c r="E12837" t="str">
        <f t="shared" si="200"/>
        <v>37291-45617</v>
      </c>
    </row>
    <row r="12838" spans="1:5" x14ac:dyDescent="0.2">
      <c r="A12838">
        <v>66464</v>
      </c>
      <c r="B12838" t="s">
        <v>6328</v>
      </c>
      <c r="C12838">
        <v>45617</v>
      </c>
      <c r="D12838" t="s">
        <v>6324</v>
      </c>
      <c r="E12838" t="str">
        <f t="shared" si="200"/>
        <v>66464-45617</v>
      </c>
    </row>
    <row r="12839" spans="1:5" x14ac:dyDescent="0.2">
      <c r="A12839">
        <v>8946</v>
      </c>
      <c r="B12839" t="s">
        <v>4726</v>
      </c>
      <c r="C12839">
        <v>45625</v>
      </c>
      <c r="D12839" t="s">
        <v>6329</v>
      </c>
      <c r="E12839" t="str">
        <f t="shared" si="200"/>
        <v>8946-45625</v>
      </c>
    </row>
    <row r="12840" spans="1:5" x14ac:dyDescent="0.2">
      <c r="A12840">
        <v>22954</v>
      </c>
      <c r="B12840" t="s">
        <v>6330</v>
      </c>
      <c r="C12840">
        <v>45625</v>
      </c>
      <c r="D12840" t="s">
        <v>6329</v>
      </c>
      <c r="E12840" t="str">
        <f t="shared" si="200"/>
        <v>22954-45625</v>
      </c>
    </row>
    <row r="12841" spans="1:5" x14ac:dyDescent="0.2">
      <c r="A12841">
        <v>33167</v>
      </c>
      <c r="B12841" t="s">
        <v>5225</v>
      </c>
      <c r="C12841">
        <v>45625</v>
      </c>
      <c r="D12841" t="s">
        <v>6329</v>
      </c>
      <c r="E12841" t="str">
        <f t="shared" si="200"/>
        <v>33167-45625</v>
      </c>
    </row>
    <row r="12842" spans="1:5" x14ac:dyDescent="0.2">
      <c r="A12842">
        <v>37952</v>
      </c>
      <c r="B12842" t="s">
        <v>6331</v>
      </c>
      <c r="C12842">
        <v>45625</v>
      </c>
      <c r="D12842" t="s">
        <v>6329</v>
      </c>
      <c r="E12842" t="str">
        <f t="shared" si="200"/>
        <v>37952-45625</v>
      </c>
    </row>
    <row r="12843" spans="1:5" x14ac:dyDescent="0.2">
      <c r="A12843">
        <v>66480</v>
      </c>
      <c r="B12843" t="s">
        <v>6332</v>
      </c>
      <c r="C12843">
        <v>45625</v>
      </c>
      <c r="D12843" t="s">
        <v>6329</v>
      </c>
      <c r="E12843" t="str">
        <f t="shared" si="200"/>
        <v>66480-45625</v>
      </c>
    </row>
    <row r="12844" spans="1:5" x14ac:dyDescent="0.2">
      <c r="A12844">
        <v>38406</v>
      </c>
      <c r="B12844" t="s">
        <v>6333</v>
      </c>
      <c r="C12844">
        <v>45633</v>
      </c>
      <c r="D12844" t="s">
        <v>6334</v>
      </c>
      <c r="E12844" t="str">
        <f t="shared" si="200"/>
        <v>38406-45633</v>
      </c>
    </row>
    <row r="12845" spans="1:5" x14ac:dyDescent="0.2">
      <c r="A12845">
        <v>4333</v>
      </c>
      <c r="B12845" t="s">
        <v>6335</v>
      </c>
      <c r="C12845">
        <v>45641</v>
      </c>
      <c r="D12845" t="s">
        <v>6336</v>
      </c>
      <c r="E12845" t="str">
        <f t="shared" si="200"/>
        <v>4333-45641</v>
      </c>
    </row>
    <row r="12846" spans="1:5" x14ac:dyDescent="0.2">
      <c r="A12846">
        <v>39883</v>
      </c>
      <c r="B12846" t="s">
        <v>6337</v>
      </c>
      <c r="C12846">
        <v>45641</v>
      </c>
      <c r="D12846" t="s">
        <v>6336</v>
      </c>
      <c r="E12846" t="str">
        <f t="shared" si="200"/>
        <v>39883-45641</v>
      </c>
    </row>
    <row r="12847" spans="1:5" x14ac:dyDescent="0.2">
      <c r="A12847">
        <v>135863</v>
      </c>
      <c r="B12847" t="s">
        <v>6338</v>
      </c>
      <c r="C12847">
        <v>45641</v>
      </c>
      <c r="D12847" t="s">
        <v>6336</v>
      </c>
      <c r="E12847" t="str">
        <f t="shared" si="200"/>
        <v>135863-45641</v>
      </c>
    </row>
    <row r="12848" spans="1:5" x14ac:dyDescent="0.2">
      <c r="A12848">
        <v>22244</v>
      </c>
      <c r="B12848" t="s">
        <v>6339</v>
      </c>
      <c r="C12848">
        <v>45658</v>
      </c>
      <c r="D12848" t="s">
        <v>6340</v>
      </c>
      <c r="E12848" t="str">
        <f t="shared" si="200"/>
        <v>22244-45658</v>
      </c>
    </row>
    <row r="12849" spans="1:5" x14ac:dyDescent="0.2">
      <c r="A12849">
        <v>40881</v>
      </c>
      <c r="B12849" t="s">
        <v>4915</v>
      </c>
      <c r="C12849">
        <v>45658</v>
      </c>
      <c r="D12849" t="s">
        <v>6340</v>
      </c>
      <c r="E12849" t="str">
        <f t="shared" si="200"/>
        <v>40881-45658</v>
      </c>
    </row>
    <row r="12850" spans="1:5" x14ac:dyDescent="0.2">
      <c r="A12850">
        <v>61317</v>
      </c>
      <c r="B12850" t="s">
        <v>6341</v>
      </c>
      <c r="C12850">
        <v>45658</v>
      </c>
      <c r="D12850" t="s">
        <v>6340</v>
      </c>
      <c r="E12850" t="str">
        <f t="shared" si="200"/>
        <v>61317-45658</v>
      </c>
    </row>
    <row r="12851" spans="1:5" x14ac:dyDescent="0.2">
      <c r="A12851">
        <v>22558</v>
      </c>
      <c r="B12851" t="s">
        <v>6342</v>
      </c>
      <c r="C12851">
        <v>45666</v>
      </c>
      <c r="D12851" t="s">
        <v>6343</v>
      </c>
      <c r="E12851" t="str">
        <f t="shared" si="200"/>
        <v>22558-45666</v>
      </c>
    </row>
    <row r="12852" spans="1:5" x14ac:dyDescent="0.2">
      <c r="A12852">
        <v>41723</v>
      </c>
      <c r="B12852" t="s">
        <v>6344</v>
      </c>
      <c r="C12852">
        <v>45666</v>
      </c>
      <c r="D12852" t="s">
        <v>6343</v>
      </c>
      <c r="E12852" t="str">
        <f t="shared" si="200"/>
        <v>41723-45666</v>
      </c>
    </row>
    <row r="12853" spans="1:5" x14ac:dyDescent="0.2">
      <c r="A12853">
        <v>24919</v>
      </c>
      <c r="B12853" t="s">
        <v>6345</v>
      </c>
      <c r="C12853">
        <v>45674</v>
      </c>
      <c r="D12853" t="s">
        <v>6346</v>
      </c>
      <c r="E12853" t="str">
        <f t="shared" si="200"/>
        <v>24919-45674</v>
      </c>
    </row>
    <row r="12854" spans="1:5" x14ac:dyDescent="0.2">
      <c r="A12854">
        <v>42416</v>
      </c>
      <c r="B12854" t="s">
        <v>6347</v>
      </c>
      <c r="C12854">
        <v>45674</v>
      </c>
      <c r="D12854" t="s">
        <v>6346</v>
      </c>
      <c r="E12854" t="str">
        <f t="shared" si="200"/>
        <v>42416-45674</v>
      </c>
    </row>
    <row r="12855" spans="1:5" x14ac:dyDescent="0.2">
      <c r="A12855">
        <v>47233</v>
      </c>
      <c r="B12855" t="s">
        <v>6348</v>
      </c>
      <c r="C12855">
        <v>45674</v>
      </c>
      <c r="D12855" t="s">
        <v>6346</v>
      </c>
      <c r="E12855" t="str">
        <f t="shared" si="200"/>
        <v>47233-45674</v>
      </c>
    </row>
    <row r="12856" spans="1:5" x14ac:dyDescent="0.2">
      <c r="A12856">
        <v>364</v>
      </c>
      <c r="B12856" t="s">
        <v>6349</v>
      </c>
      <c r="C12856">
        <v>45757</v>
      </c>
      <c r="D12856" t="s">
        <v>6350</v>
      </c>
      <c r="E12856" t="str">
        <f t="shared" si="200"/>
        <v>364-45757</v>
      </c>
    </row>
    <row r="12857" spans="1:5" x14ac:dyDescent="0.2">
      <c r="A12857">
        <v>1743</v>
      </c>
      <c r="B12857" t="s">
        <v>6351</v>
      </c>
      <c r="C12857">
        <v>45765</v>
      </c>
      <c r="D12857" t="s">
        <v>6352</v>
      </c>
      <c r="E12857" t="str">
        <f t="shared" si="200"/>
        <v>1743-45765</v>
      </c>
    </row>
    <row r="12858" spans="1:5" x14ac:dyDescent="0.2">
      <c r="A12858">
        <v>1750</v>
      </c>
      <c r="B12858" t="s">
        <v>6353</v>
      </c>
      <c r="C12858">
        <v>45765</v>
      </c>
      <c r="D12858" t="s">
        <v>6352</v>
      </c>
      <c r="E12858" t="str">
        <f t="shared" si="200"/>
        <v>1750-45765</v>
      </c>
    </row>
    <row r="12859" spans="1:5" x14ac:dyDescent="0.2">
      <c r="A12859">
        <v>1768</v>
      </c>
      <c r="B12859" t="s">
        <v>6354</v>
      </c>
      <c r="C12859">
        <v>45765</v>
      </c>
      <c r="D12859" t="s">
        <v>6352</v>
      </c>
      <c r="E12859" t="str">
        <f t="shared" si="200"/>
        <v>1768-45765</v>
      </c>
    </row>
    <row r="12860" spans="1:5" x14ac:dyDescent="0.2">
      <c r="A12860">
        <v>45740</v>
      </c>
      <c r="B12860" t="s">
        <v>6355</v>
      </c>
      <c r="C12860">
        <v>45765</v>
      </c>
      <c r="D12860" t="s">
        <v>6352</v>
      </c>
      <c r="E12860" t="str">
        <f t="shared" si="200"/>
        <v>45740-45765</v>
      </c>
    </row>
    <row r="12861" spans="1:5" x14ac:dyDescent="0.2">
      <c r="A12861">
        <v>10082</v>
      </c>
      <c r="B12861" t="s">
        <v>6356</v>
      </c>
      <c r="C12861">
        <v>45773</v>
      </c>
      <c r="D12861" t="s">
        <v>6357</v>
      </c>
      <c r="E12861" t="str">
        <f t="shared" si="200"/>
        <v>10082-45773</v>
      </c>
    </row>
    <row r="12862" spans="1:5" x14ac:dyDescent="0.2">
      <c r="A12862">
        <v>10199</v>
      </c>
      <c r="B12862" t="s">
        <v>6358</v>
      </c>
      <c r="C12862">
        <v>45773</v>
      </c>
      <c r="D12862" t="s">
        <v>6357</v>
      </c>
      <c r="E12862" t="str">
        <f t="shared" si="200"/>
        <v>10199-45773</v>
      </c>
    </row>
    <row r="12863" spans="1:5" x14ac:dyDescent="0.2">
      <c r="A12863">
        <v>36350</v>
      </c>
      <c r="B12863" t="s">
        <v>6359</v>
      </c>
      <c r="C12863">
        <v>45773</v>
      </c>
      <c r="D12863" t="s">
        <v>6357</v>
      </c>
      <c r="E12863" t="str">
        <f t="shared" si="200"/>
        <v>36350-45773</v>
      </c>
    </row>
    <row r="12864" spans="1:5" x14ac:dyDescent="0.2">
      <c r="A12864">
        <v>29686</v>
      </c>
      <c r="B12864" t="s">
        <v>6360</v>
      </c>
      <c r="C12864">
        <v>45781</v>
      </c>
      <c r="D12864" t="s">
        <v>6361</v>
      </c>
      <c r="E12864" t="str">
        <f t="shared" si="200"/>
        <v>29686-45781</v>
      </c>
    </row>
    <row r="12865" spans="1:5" x14ac:dyDescent="0.2">
      <c r="A12865">
        <v>29694</v>
      </c>
      <c r="B12865" t="s">
        <v>6362</v>
      </c>
      <c r="C12865">
        <v>45781</v>
      </c>
      <c r="D12865" t="s">
        <v>6361</v>
      </c>
      <c r="E12865" t="str">
        <f t="shared" si="200"/>
        <v>29694-45781</v>
      </c>
    </row>
    <row r="12866" spans="1:5" x14ac:dyDescent="0.2">
      <c r="A12866">
        <v>34207</v>
      </c>
      <c r="B12866" t="s">
        <v>5331</v>
      </c>
      <c r="C12866">
        <v>45799</v>
      </c>
      <c r="D12866" t="s">
        <v>6363</v>
      </c>
      <c r="E12866" t="str">
        <f t="shared" si="200"/>
        <v>34207-45799</v>
      </c>
    </row>
    <row r="12867" spans="1:5" x14ac:dyDescent="0.2">
      <c r="A12867">
        <v>34215</v>
      </c>
      <c r="B12867" t="s">
        <v>6364</v>
      </c>
      <c r="C12867">
        <v>45799</v>
      </c>
      <c r="D12867" t="s">
        <v>6363</v>
      </c>
      <c r="E12867" t="str">
        <f t="shared" ref="E12867:E12930" si="201">CONCATENATE(A12867,"-",C12867)</f>
        <v>34215-45799</v>
      </c>
    </row>
    <row r="12868" spans="1:5" x14ac:dyDescent="0.2">
      <c r="A12868">
        <v>34272</v>
      </c>
      <c r="B12868" t="s">
        <v>6365</v>
      </c>
      <c r="C12868">
        <v>45799</v>
      </c>
      <c r="D12868" t="s">
        <v>6363</v>
      </c>
      <c r="E12868" t="str">
        <f t="shared" si="201"/>
        <v>34272-45799</v>
      </c>
    </row>
    <row r="12869" spans="1:5" x14ac:dyDescent="0.2">
      <c r="A12869">
        <v>64303</v>
      </c>
      <c r="B12869" t="s">
        <v>5894</v>
      </c>
      <c r="C12869">
        <v>45799</v>
      </c>
      <c r="D12869" t="s">
        <v>6363</v>
      </c>
      <c r="E12869" t="str">
        <f t="shared" si="201"/>
        <v>64303-45799</v>
      </c>
    </row>
    <row r="12870" spans="1:5" x14ac:dyDescent="0.2">
      <c r="A12870">
        <v>35337</v>
      </c>
      <c r="B12870" t="s">
        <v>6366</v>
      </c>
      <c r="C12870">
        <v>45807</v>
      </c>
      <c r="D12870" t="s">
        <v>6367</v>
      </c>
      <c r="E12870" t="str">
        <f t="shared" si="201"/>
        <v>35337-45807</v>
      </c>
    </row>
    <row r="12871" spans="1:5" x14ac:dyDescent="0.2">
      <c r="A12871">
        <v>15719</v>
      </c>
      <c r="B12871" t="s">
        <v>6368</v>
      </c>
      <c r="C12871">
        <v>45823</v>
      </c>
      <c r="D12871" t="s">
        <v>6369</v>
      </c>
      <c r="E12871" t="str">
        <f t="shared" si="201"/>
        <v>15719-45823</v>
      </c>
    </row>
    <row r="12872" spans="1:5" x14ac:dyDescent="0.2">
      <c r="A12872">
        <v>16352</v>
      </c>
      <c r="B12872" t="s">
        <v>6370</v>
      </c>
      <c r="C12872">
        <v>45823</v>
      </c>
      <c r="D12872" t="s">
        <v>6369</v>
      </c>
      <c r="E12872" t="str">
        <f t="shared" si="201"/>
        <v>16352-45823</v>
      </c>
    </row>
    <row r="12873" spans="1:5" x14ac:dyDescent="0.2">
      <c r="A12873">
        <v>18275</v>
      </c>
      <c r="B12873" t="s">
        <v>6371</v>
      </c>
      <c r="C12873">
        <v>45823</v>
      </c>
      <c r="D12873" t="s">
        <v>6369</v>
      </c>
      <c r="E12873" t="str">
        <f t="shared" si="201"/>
        <v>18275-45823</v>
      </c>
    </row>
    <row r="12874" spans="1:5" x14ac:dyDescent="0.2">
      <c r="A12874">
        <v>400</v>
      </c>
      <c r="B12874" t="s">
        <v>6372</v>
      </c>
      <c r="C12874">
        <v>45831</v>
      </c>
      <c r="D12874" t="s">
        <v>6373</v>
      </c>
      <c r="E12874" t="str">
        <f t="shared" si="201"/>
        <v>400-45831</v>
      </c>
    </row>
    <row r="12875" spans="1:5" x14ac:dyDescent="0.2">
      <c r="A12875">
        <v>22640</v>
      </c>
      <c r="B12875" t="s">
        <v>6374</v>
      </c>
      <c r="C12875">
        <v>45831</v>
      </c>
      <c r="D12875" t="s">
        <v>6373</v>
      </c>
      <c r="E12875" t="str">
        <f t="shared" si="201"/>
        <v>22640-45831</v>
      </c>
    </row>
    <row r="12876" spans="1:5" x14ac:dyDescent="0.2">
      <c r="A12876">
        <v>9936</v>
      </c>
      <c r="B12876" t="s">
        <v>6375</v>
      </c>
      <c r="C12876">
        <v>45856</v>
      </c>
      <c r="D12876" t="s">
        <v>6376</v>
      </c>
      <c r="E12876" t="str">
        <f t="shared" si="201"/>
        <v>9936-45856</v>
      </c>
    </row>
    <row r="12877" spans="1:5" x14ac:dyDescent="0.2">
      <c r="A12877">
        <v>9944</v>
      </c>
      <c r="B12877" t="s">
        <v>6377</v>
      </c>
      <c r="C12877">
        <v>45856</v>
      </c>
      <c r="D12877" t="s">
        <v>6376</v>
      </c>
      <c r="E12877" t="str">
        <f t="shared" si="201"/>
        <v>9944-45856</v>
      </c>
    </row>
    <row r="12878" spans="1:5" x14ac:dyDescent="0.2">
      <c r="A12878">
        <v>19125</v>
      </c>
      <c r="B12878" t="s">
        <v>6378</v>
      </c>
      <c r="C12878">
        <v>45856</v>
      </c>
      <c r="D12878" t="s">
        <v>6376</v>
      </c>
      <c r="E12878" t="str">
        <f t="shared" si="201"/>
        <v>19125-45856</v>
      </c>
    </row>
    <row r="12879" spans="1:5" x14ac:dyDescent="0.2">
      <c r="A12879">
        <v>31682</v>
      </c>
      <c r="B12879" t="s">
        <v>6379</v>
      </c>
      <c r="C12879">
        <v>45856</v>
      </c>
      <c r="D12879" t="s">
        <v>6376</v>
      </c>
      <c r="E12879" t="str">
        <f t="shared" si="201"/>
        <v>31682-45856</v>
      </c>
    </row>
    <row r="12880" spans="1:5" x14ac:dyDescent="0.2">
      <c r="A12880">
        <v>870</v>
      </c>
      <c r="B12880" t="s">
        <v>6380</v>
      </c>
      <c r="C12880">
        <v>45864</v>
      </c>
      <c r="D12880" t="s">
        <v>6381</v>
      </c>
      <c r="E12880" t="str">
        <f t="shared" si="201"/>
        <v>870-45864</v>
      </c>
    </row>
    <row r="12881" spans="1:5" x14ac:dyDescent="0.2">
      <c r="A12881">
        <v>14084</v>
      </c>
      <c r="B12881" t="s">
        <v>6382</v>
      </c>
      <c r="C12881">
        <v>45864</v>
      </c>
      <c r="D12881" t="s">
        <v>6381</v>
      </c>
      <c r="E12881" t="str">
        <f t="shared" si="201"/>
        <v>14084-45864</v>
      </c>
    </row>
    <row r="12882" spans="1:5" x14ac:dyDescent="0.2">
      <c r="A12882">
        <v>14092</v>
      </c>
      <c r="B12882" t="s">
        <v>6383</v>
      </c>
      <c r="C12882">
        <v>45864</v>
      </c>
      <c r="D12882" t="s">
        <v>6381</v>
      </c>
      <c r="E12882" t="str">
        <f t="shared" si="201"/>
        <v>14092-45864</v>
      </c>
    </row>
    <row r="12883" spans="1:5" x14ac:dyDescent="0.2">
      <c r="A12883">
        <v>17905</v>
      </c>
      <c r="B12883" t="s">
        <v>6384</v>
      </c>
      <c r="C12883">
        <v>45872</v>
      </c>
      <c r="D12883" t="s">
        <v>6385</v>
      </c>
      <c r="E12883" t="str">
        <f t="shared" si="201"/>
        <v>17905-45872</v>
      </c>
    </row>
    <row r="12884" spans="1:5" x14ac:dyDescent="0.2">
      <c r="A12884">
        <v>17947</v>
      </c>
      <c r="B12884" t="s">
        <v>5288</v>
      </c>
      <c r="C12884">
        <v>45872</v>
      </c>
      <c r="D12884" t="s">
        <v>6385</v>
      </c>
      <c r="E12884" t="str">
        <f t="shared" si="201"/>
        <v>17947-45872</v>
      </c>
    </row>
    <row r="12885" spans="1:5" x14ac:dyDescent="0.2">
      <c r="A12885">
        <v>32144</v>
      </c>
      <c r="B12885" t="s">
        <v>6386</v>
      </c>
      <c r="C12885">
        <v>45872</v>
      </c>
      <c r="D12885" t="s">
        <v>6385</v>
      </c>
      <c r="E12885" t="str">
        <f t="shared" si="201"/>
        <v>32144-45872</v>
      </c>
    </row>
    <row r="12886" spans="1:5" x14ac:dyDescent="0.2">
      <c r="A12886">
        <v>61929</v>
      </c>
      <c r="B12886" t="s">
        <v>6387</v>
      </c>
      <c r="C12886">
        <v>45872</v>
      </c>
      <c r="D12886" t="s">
        <v>6385</v>
      </c>
      <c r="E12886" t="str">
        <f t="shared" si="201"/>
        <v>61929-45872</v>
      </c>
    </row>
    <row r="12887" spans="1:5" x14ac:dyDescent="0.2">
      <c r="A12887">
        <v>711</v>
      </c>
      <c r="B12887" t="s">
        <v>6388</v>
      </c>
      <c r="C12887">
        <v>45880</v>
      </c>
      <c r="D12887" t="s">
        <v>6389</v>
      </c>
      <c r="E12887" t="str">
        <f t="shared" si="201"/>
        <v>711-45880</v>
      </c>
    </row>
    <row r="12888" spans="1:5" x14ac:dyDescent="0.2">
      <c r="A12888">
        <v>30932</v>
      </c>
      <c r="B12888" t="s">
        <v>6390</v>
      </c>
      <c r="C12888">
        <v>45880</v>
      </c>
      <c r="D12888" t="s">
        <v>6389</v>
      </c>
      <c r="E12888" t="str">
        <f t="shared" si="201"/>
        <v>30932-45880</v>
      </c>
    </row>
    <row r="12889" spans="1:5" x14ac:dyDescent="0.2">
      <c r="A12889">
        <v>64667</v>
      </c>
      <c r="B12889" t="s">
        <v>6391</v>
      </c>
      <c r="C12889">
        <v>45880</v>
      </c>
      <c r="D12889" t="s">
        <v>6389</v>
      </c>
      <c r="E12889" t="str">
        <f t="shared" si="201"/>
        <v>64667-45880</v>
      </c>
    </row>
    <row r="12890" spans="1:5" x14ac:dyDescent="0.2">
      <c r="A12890">
        <v>315</v>
      </c>
      <c r="B12890" t="s">
        <v>6392</v>
      </c>
      <c r="C12890">
        <v>45906</v>
      </c>
      <c r="D12890" t="s">
        <v>6393</v>
      </c>
      <c r="E12890" t="str">
        <f t="shared" si="201"/>
        <v>315-45906</v>
      </c>
    </row>
    <row r="12891" spans="1:5" x14ac:dyDescent="0.2">
      <c r="A12891">
        <v>620</v>
      </c>
      <c r="B12891" t="s">
        <v>6394</v>
      </c>
      <c r="C12891">
        <v>45914</v>
      </c>
      <c r="D12891" t="s">
        <v>6395</v>
      </c>
      <c r="E12891" t="str">
        <f t="shared" si="201"/>
        <v>620-45914</v>
      </c>
    </row>
    <row r="12892" spans="1:5" x14ac:dyDescent="0.2">
      <c r="A12892">
        <v>7302</v>
      </c>
      <c r="B12892" t="s">
        <v>6396</v>
      </c>
      <c r="C12892">
        <v>45914</v>
      </c>
      <c r="D12892" t="s">
        <v>6395</v>
      </c>
      <c r="E12892" t="str">
        <f t="shared" si="201"/>
        <v>7302-45914</v>
      </c>
    </row>
    <row r="12893" spans="1:5" x14ac:dyDescent="0.2">
      <c r="A12893">
        <v>11478</v>
      </c>
      <c r="B12893" t="s">
        <v>6397</v>
      </c>
      <c r="C12893">
        <v>45914</v>
      </c>
      <c r="D12893" t="s">
        <v>6395</v>
      </c>
      <c r="E12893" t="str">
        <f t="shared" si="201"/>
        <v>11478-45914</v>
      </c>
    </row>
    <row r="12894" spans="1:5" x14ac:dyDescent="0.2">
      <c r="A12894">
        <v>13755</v>
      </c>
      <c r="B12894" t="s">
        <v>6398</v>
      </c>
      <c r="C12894">
        <v>45922</v>
      </c>
      <c r="D12894" t="s">
        <v>6399</v>
      </c>
      <c r="E12894" t="str">
        <f t="shared" si="201"/>
        <v>13755-45922</v>
      </c>
    </row>
    <row r="12895" spans="1:5" x14ac:dyDescent="0.2">
      <c r="A12895">
        <v>37556</v>
      </c>
      <c r="B12895" t="s">
        <v>6400</v>
      </c>
      <c r="C12895">
        <v>45922</v>
      </c>
      <c r="D12895" t="s">
        <v>6399</v>
      </c>
      <c r="E12895" t="str">
        <f t="shared" si="201"/>
        <v>37556-45922</v>
      </c>
    </row>
    <row r="12896" spans="1:5" x14ac:dyDescent="0.2">
      <c r="A12896">
        <v>65318</v>
      </c>
      <c r="B12896" t="s">
        <v>6401</v>
      </c>
      <c r="C12896">
        <v>45922</v>
      </c>
      <c r="D12896" t="s">
        <v>6399</v>
      </c>
      <c r="E12896" t="str">
        <f t="shared" si="201"/>
        <v>65318-45922</v>
      </c>
    </row>
    <row r="12897" spans="1:5" x14ac:dyDescent="0.2">
      <c r="A12897">
        <v>25114</v>
      </c>
      <c r="B12897" t="s">
        <v>6402</v>
      </c>
      <c r="C12897">
        <v>45948</v>
      </c>
      <c r="D12897" t="s">
        <v>6403</v>
      </c>
      <c r="E12897" t="str">
        <f t="shared" si="201"/>
        <v>25114-45948</v>
      </c>
    </row>
    <row r="12898" spans="1:5" x14ac:dyDescent="0.2">
      <c r="A12898">
        <v>146332</v>
      </c>
      <c r="B12898" t="s">
        <v>6404</v>
      </c>
      <c r="C12898">
        <v>45948</v>
      </c>
      <c r="D12898" t="s">
        <v>6403</v>
      </c>
      <c r="E12898" t="str">
        <f t="shared" si="201"/>
        <v>146332-45948</v>
      </c>
    </row>
    <row r="12899" spans="1:5" x14ac:dyDescent="0.2">
      <c r="A12899">
        <v>26633</v>
      </c>
      <c r="B12899" t="s">
        <v>6405</v>
      </c>
      <c r="C12899">
        <v>45955</v>
      </c>
      <c r="D12899" t="s">
        <v>6406</v>
      </c>
      <c r="E12899" t="str">
        <f t="shared" si="201"/>
        <v>26633-45955</v>
      </c>
    </row>
    <row r="12900" spans="1:5" x14ac:dyDescent="0.2">
      <c r="A12900">
        <v>26641</v>
      </c>
      <c r="B12900" t="s">
        <v>6407</v>
      </c>
      <c r="C12900">
        <v>45955</v>
      </c>
      <c r="D12900" t="s">
        <v>6406</v>
      </c>
      <c r="E12900" t="str">
        <f t="shared" si="201"/>
        <v>26641-45955</v>
      </c>
    </row>
    <row r="12901" spans="1:5" x14ac:dyDescent="0.2">
      <c r="A12901">
        <v>26765</v>
      </c>
      <c r="B12901" t="s">
        <v>6408</v>
      </c>
      <c r="C12901">
        <v>45963</v>
      </c>
      <c r="D12901" t="s">
        <v>6409</v>
      </c>
      <c r="E12901" t="str">
        <f t="shared" si="201"/>
        <v>26765-45963</v>
      </c>
    </row>
    <row r="12902" spans="1:5" x14ac:dyDescent="0.2">
      <c r="A12902">
        <v>40097</v>
      </c>
      <c r="B12902" t="s">
        <v>6410</v>
      </c>
      <c r="C12902">
        <v>45971</v>
      </c>
      <c r="D12902" t="s">
        <v>6411</v>
      </c>
      <c r="E12902" t="str">
        <f t="shared" si="201"/>
        <v>40097-45971</v>
      </c>
    </row>
    <row r="12903" spans="1:5" x14ac:dyDescent="0.2">
      <c r="A12903">
        <v>35618</v>
      </c>
      <c r="B12903" t="s">
        <v>6412</v>
      </c>
      <c r="C12903">
        <v>45997</v>
      </c>
      <c r="D12903" t="s">
        <v>6413</v>
      </c>
      <c r="E12903" t="str">
        <f t="shared" si="201"/>
        <v>35618-45997</v>
      </c>
    </row>
    <row r="12904" spans="1:5" x14ac:dyDescent="0.2">
      <c r="A12904">
        <v>43216</v>
      </c>
      <c r="B12904" t="s">
        <v>6414</v>
      </c>
      <c r="C12904">
        <v>45997</v>
      </c>
      <c r="D12904" t="s">
        <v>6413</v>
      </c>
      <c r="E12904" t="str">
        <f t="shared" si="201"/>
        <v>43216-45997</v>
      </c>
    </row>
    <row r="12905" spans="1:5" x14ac:dyDescent="0.2">
      <c r="A12905">
        <v>17913</v>
      </c>
      <c r="B12905" t="s">
        <v>6415</v>
      </c>
      <c r="C12905">
        <v>46003</v>
      </c>
      <c r="D12905" t="s">
        <v>6416</v>
      </c>
      <c r="E12905" t="str">
        <f t="shared" si="201"/>
        <v>17913-46003</v>
      </c>
    </row>
    <row r="12906" spans="1:5" x14ac:dyDescent="0.2">
      <c r="A12906">
        <v>20172</v>
      </c>
      <c r="B12906" t="s">
        <v>6417</v>
      </c>
      <c r="C12906">
        <v>46003</v>
      </c>
      <c r="D12906" t="s">
        <v>6416</v>
      </c>
      <c r="E12906" t="str">
        <f t="shared" si="201"/>
        <v>20172-46003</v>
      </c>
    </row>
    <row r="12907" spans="1:5" x14ac:dyDescent="0.2">
      <c r="A12907">
        <v>37846</v>
      </c>
      <c r="B12907" t="s">
        <v>6418</v>
      </c>
      <c r="C12907">
        <v>46011</v>
      </c>
      <c r="D12907" t="s">
        <v>6419</v>
      </c>
      <c r="E12907" t="str">
        <f t="shared" si="201"/>
        <v>37846-46011</v>
      </c>
    </row>
    <row r="12908" spans="1:5" x14ac:dyDescent="0.2">
      <c r="A12908">
        <v>132258</v>
      </c>
      <c r="B12908" t="s">
        <v>6420</v>
      </c>
      <c r="C12908">
        <v>46011</v>
      </c>
      <c r="D12908" t="s">
        <v>6419</v>
      </c>
      <c r="E12908" t="str">
        <f t="shared" si="201"/>
        <v>132258-46011</v>
      </c>
    </row>
    <row r="12909" spans="1:5" x14ac:dyDescent="0.2">
      <c r="A12909">
        <v>132266</v>
      </c>
      <c r="B12909" t="s">
        <v>6421</v>
      </c>
      <c r="C12909">
        <v>46011</v>
      </c>
      <c r="D12909" t="s">
        <v>6419</v>
      </c>
      <c r="E12909" t="str">
        <f t="shared" si="201"/>
        <v>132266-46011</v>
      </c>
    </row>
    <row r="12910" spans="1:5" x14ac:dyDescent="0.2">
      <c r="A12910">
        <v>10769</v>
      </c>
      <c r="B12910" t="s">
        <v>6422</v>
      </c>
      <c r="C12910">
        <v>46037</v>
      </c>
      <c r="D12910" t="s">
        <v>6423</v>
      </c>
      <c r="E12910" t="str">
        <f t="shared" si="201"/>
        <v>10769-46037</v>
      </c>
    </row>
    <row r="12911" spans="1:5" x14ac:dyDescent="0.2">
      <c r="A12911">
        <v>33605</v>
      </c>
      <c r="B12911" t="s">
        <v>6424</v>
      </c>
      <c r="C12911">
        <v>46037</v>
      </c>
      <c r="D12911" t="s">
        <v>6423</v>
      </c>
      <c r="E12911" t="str">
        <f t="shared" si="201"/>
        <v>33605-46037</v>
      </c>
    </row>
    <row r="12912" spans="1:5" x14ac:dyDescent="0.2">
      <c r="A12912">
        <v>124214</v>
      </c>
      <c r="B12912" t="s">
        <v>6425</v>
      </c>
      <c r="C12912">
        <v>46037</v>
      </c>
      <c r="D12912" t="s">
        <v>6423</v>
      </c>
      <c r="E12912" t="str">
        <f t="shared" si="201"/>
        <v>124214-46037</v>
      </c>
    </row>
    <row r="12913" spans="1:5" x14ac:dyDescent="0.2">
      <c r="A12913">
        <v>124222</v>
      </c>
      <c r="B12913" t="s">
        <v>6426</v>
      </c>
      <c r="C12913">
        <v>46037</v>
      </c>
      <c r="D12913" t="s">
        <v>6423</v>
      </c>
      <c r="E12913" t="str">
        <f t="shared" si="201"/>
        <v>124222-46037</v>
      </c>
    </row>
    <row r="12914" spans="1:5" x14ac:dyDescent="0.2">
      <c r="A12914">
        <v>11452</v>
      </c>
      <c r="B12914" t="s">
        <v>6427</v>
      </c>
      <c r="C12914">
        <v>46045</v>
      </c>
      <c r="D12914" t="s">
        <v>6428</v>
      </c>
      <c r="E12914" t="str">
        <f t="shared" si="201"/>
        <v>11452-46045</v>
      </c>
    </row>
    <row r="12915" spans="1:5" x14ac:dyDescent="0.2">
      <c r="A12915">
        <v>82578</v>
      </c>
      <c r="B12915" t="s">
        <v>6429</v>
      </c>
      <c r="C12915">
        <v>46045</v>
      </c>
      <c r="D12915" t="s">
        <v>6428</v>
      </c>
      <c r="E12915" t="str">
        <f t="shared" si="201"/>
        <v>82578-46045</v>
      </c>
    </row>
    <row r="12916" spans="1:5" x14ac:dyDescent="0.2">
      <c r="A12916">
        <v>14886</v>
      </c>
      <c r="B12916" t="s">
        <v>6430</v>
      </c>
      <c r="C12916">
        <v>46060</v>
      </c>
      <c r="D12916" t="s">
        <v>6431</v>
      </c>
      <c r="E12916" t="str">
        <f t="shared" si="201"/>
        <v>14886-46060</v>
      </c>
    </row>
    <row r="12917" spans="1:5" x14ac:dyDescent="0.2">
      <c r="A12917">
        <v>25866</v>
      </c>
      <c r="B12917" t="s">
        <v>6432</v>
      </c>
      <c r="C12917">
        <v>46060</v>
      </c>
      <c r="D12917" t="s">
        <v>6431</v>
      </c>
      <c r="E12917" t="str">
        <f t="shared" si="201"/>
        <v>25866-46060</v>
      </c>
    </row>
    <row r="12918" spans="1:5" x14ac:dyDescent="0.2">
      <c r="A12918">
        <v>43224</v>
      </c>
      <c r="B12918" t="s">
        <v>6433</v>
      </c>
      <c r="C12918">
        <v>46060</v>
      </c>
      <c r="D12918" t="s">
        <v>6431</v>
      </c>
      <c r="E12918" t="str">
        <f t="shared" si="201"/>
        <v>43224-46060</v>
      </c>
    </row>
    <row r="12919" spans="1:5" x14ac:dyDescent="0.2">
      <c r="A12919">
        <v>120337</v>
      </c>
      <c r="B12919" t="s">
        <v>6434</v>
      </c>
      <c r="C12919">
        <v>46060</v>
      </c>
      <c r="D12919" t="s">
        <v>6431</v>
      </c>
      <c r="E12919" t="str">
        <f t="shared" si="201"/>
        <v>120337-46060</v>
      </c>
    </row>
    <row r="12920" spans="1:5" x14ac:dyDescent="0.2">
      <c r="A12920">
        <v>501</v>
      </c>
      <c r="B12920" t="s">
        <v>6435</v>
      </c>
      <c r="C12920">
        <v>46078</v>
      </c>
      <c r="D12920" t="s">
        <v>6436</v>
      </c>
      <c r="E12920" t="str">
        <f t="shared" si="201"/>
        <v>501-46078</v>
      </c>
    </row>
    <row r="12921" spans="1:5" x14ac:dyDescent="0.2">
      <c r="A12921">
        <v>31815</v>
      </c>
      <c r="B12921" t="s">
        <v>6437</v>
      </c>
      <c r="C12921">
        <v>46078</v>
      </c>
      <c r="D12921" t="s">
        <v>6436</v>
      </c>
      <c r="E12921" t="str">
        <f t="shared" si="201"/>
        <v>31815-46078</v>
      </c>
    </row>
    <row r="12922" spans="1:5" x14ac:dyDescent="0.2">
      <c r="A12922">
        <v>121434</v>
      </c>
      <c r="B12922" t="s">
        <v>6438</v>
      </c>
      <c r="C12922">
        <v>46078</v>
      </c>
      <c r="D12922" t="s">
        <v>6436</v>
      </c>
      <c r="E12922" t="str">
        <f t="shared" si="201"/>
        <v>121434-46078</v>
      </c>
    </row>
    <row r="12923" spans="1:5" x14ac:dyDescent="0.2">
      <c r="A12923">
        <v>1438</v>
      </c>
      <c r="B12923" t="s">
        <v>6439</v>
      </c>
      <c r="C12923">
        <v>46094</v>
      </c>
      <c r="D12923" t="s">
        <v>6440</v>
      </c>
      <c r="E12923" t="str">
        <f t="shared" si="201"/>
        <v>1438-46094</v>
      </c>
    </row>
    <row r="12924" spans="1:5" x14ac:dyDescent="0.2">
      <c r="A12924">
        <v>2923</v>
      </c>
      <c r="B12924" t="s">
        <v>6236</v>
      </c>
      <c r="C12924">
        <v>46094</v>
      </c>
      <c r="D12924" t="s">
        <v>6440</v>
      </c>
      <c r="E12924" t="str">
        <f t="shared" si="201"/>
        <v>2923-46094</v>
      </c>
    </row>
    <row r="12925" spans="1:5" x14ac:dyDescent="0.2">
      <c r="A12925">
        <v>37481</v>
      </c>
      <c r="B12925" t="s">
        <v>6375</v>
      </c>
      <c r="C12925">
        <v>46094</v>
      </c>
      <c r="D12925" t="s">
        <v>6440</v>
      </c>
      <c r="E12925" t="str">
        <f t="shared" si="201"/>
        <v>37481-46094</v>
      </c>
    </row>
    <row r="12926" spans="1:5" x14ac:dyDescent="0.2">
      <c r="A12926">
        <v>61697</v>
      </c>
      <c r="B12926" t="s">
        <v>6441</v>
      </c>
      <c r="C12926">
        <v>46094</v>
      </c>
      <c r="D12926" t="s">
        <v>6440</v>
      </c>
      <c r="E12926" t="str">
        <f t="shared" si="201"/>
        <v>61697-46094</v>
      </c>
    </row>
    <row r="12927" spans="1:5" x14ac:dyDescent="0.2">
      <c r="A12927">
        <v>117382</v>
      </c>
      <c r="B12927" t="s">
        <v>6089</v>
      </c>
      <c r="C12927">
        <v>46094</v>
      </c>
      <c r="D12927" t="s">
        <v>6440</v>
      </c>
      <c r="E12927" t="str">
        <f t="shared" si="201"/>
        <v>117382-46094</v>
      </c>
    </row>
    <row r="12928" spans="1:5" x14ac:dyDescent="0.2">
      <c r="A12928">
        <v>5462</v>
      </c>
      <c r="B12928" t="s">
        <v>6442</v>
      </c>
      <c r="C12928">
        <v>46102</v>
      </c>
      <c r="D12928" t="s">
        <v>6443</v>
      </c>
      <c r="E12928" t="str">
        <f t="shared" si="201"/>
        <v>5462-46102</v>
      </c>
    </row>
    <row r="12929" spans="1:5" x14ac:dyDescent="0.2">
      <c r="A12929">
        <v>10991</v>
      </c>
      <c r="B12929" t="s">
        <v>6444</v>
      </c>
      <c r="C12929">
        <v>46102</v>
      </c>
      <c r="D12929" t="s">
        <v>6443</v>
      </c>
      <c r="E12929" t="str">
        <f t="shared" si="201"/>
        <v>10991-46102</v>
      </c>
    </row>
    <row r="12930" spans="1:5" x14ac:dyDescent="0.2">
      <c r="A12930">
        <v>11049</v>
      </c>
      <c r="B12930" t="s">
        <v>6445</v>
      </c>
      <c r="C12930">
        <v>46102</v>
      </c>
      <c r="D12930" t="s">
        <v>6443</v>
      </c>
      <c r="E12930" t="str">
        <f t="shared" si="201"/>
        <v>11049-46102</v>
      </c>
    </row>
    <row r="12931" spans="1:5" x14ac:dyDescent="0.2">
      <c r="A12931">
        <v>16476</v>
      </c>
      <c r="B12931" t="s">
        <v>6446</v>
      </c>
      <c r="C12931">
        <v>46102</v>
      </c>
      <c r="D12931" t="s">
        <v>6443</v>
      </c>
      <c r="E12931" t="str">
        <f t="shared" ref="E12931:E12994" si="202">CONCATENATE(A12931,"-",C12931)</f>
        <v>16476-46102</v>
      </c>
    </row>
    <row r="12932" spans="1:5" x14ac:dyDescent="0.2">
      <c r="A12932">
        <v>27383</v>
      </c>
      <c r="B12932" t="s">
        <v>6447</v>
      </c>
      <c r="C12932">
        <v>46102</v>
      </c>
      <c r="D12932" t="s">
        <v>6443</v>
      </c>
      <c r="E12932" t="str">
        <f t="shared" si="202"/>
        <v>27383-46102</v>
      </c>
    </row>
    <row r="12933" spans="1:5" x14ac:dyDescent="0.2">
      <c r="A12933">
        <v>40386</v>
      </c>
      <c r="B12933" t="s">
        <v>6448</v>
      </c>
      <c r="C12933">
        <v>46102</v>
      </c>
      <c r="D12933" t="s">
        <v>6443</v>
      </c>
      <c r="E12933" t="str">
        <f t="shared" si="202"/>
        <v>40386-46102</v>
      </c>
    </row>
    <row r="12934" spans="1:5" x14ac:dyDescent="0.2">
      <c r="A12934">
        <v>54650</v>
      </c>
      <c r="B12934" t="s">
        <v>6449</v>
      </c>
      <c r="C12934">
        <v>46102</v>
      </c>
      <c r="D12934" t="s">
        <v>6443</v>
      </c>
      <c r="E12934" t="str">
        <f t="shared" si="202"/>
        <v>54650-46102</v>
      </c>
    </row>
    <row r="12935" spans="1:5" x14ac:dyDescent="0.2">
      <c r="A12935">
        <v>64816</v>
      </c>
      <c r="B12935" t="s">
        <v>6450</v>
      </c>
      <c r="C12935">
        <v>46102</v>
      </c>
      <c r="D12935" t="s">
        <v>6443</v>
      </c>
      <c r="E12935" t="str">
        <f t="shared" si="202"/>
        <v>64816-46102</v>
      </c>
    </row>
    <row r="12936" spans="1:5" x14ac:dyDescent="0.2">
      <c r="A12936">
        <v>70847</v>
      </c>
      <c r="B12936" t="s">
        <v>6451</v>
      </c>
      <c r="C12936">
        <v>46102</v>
      </c>
      <c r="D12936" t="s">
        <v>6443</v>
      </c>
      <c r="E12936" t="str">
        <f t="shared" si="202"/>
        <v>70847-46102</v>
      </c>
    </row>
    <row r="12937" spans="1:5" x14ac:dyDescent="0.2">
      <c r="A12937">
        <v>124073</v>
      </c>
      <c r="B12937" t="s">
        <v>6452</v>
      </c>
      <c r="C12937">
        <v>46102</v>
      </c>
      <c r="D12937" t="s">
        <v>6443</v>
      </c>
      <c r="E12937" t="str">
        <f t="shared" si="202"/>
        <v>124073-46102</v>
      </c>
    </row>
    <row r="12938" spans="1:5" x14ac:dyDescent="0.2">
      <c r="A12938">
        <v>124081</v>
      </c>
      <c r="B12938" t="s">
        <v>6453</v>
      </c>
      <c r="C12938">
        <v>46102</v>
      </c>
      <c r="D12938" t="s">
        <v>6443</v>
      </c>
      <c r="E12938" t="str">
        <f t="shared" si="202"/>
        <v>124081-46102</v>
      </c>
    </row>
    <row r="12939" spans="1:5" x14ac:dyDescent="0.2">
      <c r="A12939">
        <v>8983</v>
      </c>
      <c r="B12939" t="s">
        <v>6454</v>
      </c>
      <c r="C12939">
        <v>46110</v>
      </c>
      <c r="D12939" t="s">
        <v>6455</v>
      </c>
      <c r="E12939" t="str">
        <f t="shared" si="202"/>
        <v>8983-46110</v>
      </c>
    </row>
    <row r="12940" spans="1:5" x14ac:dyDescent="0.2">
      <c r="A12940">
        <v>8984</v>
      </c>
      <c r="B12940" t="s">
        <v>6456</v>
      </c>
      <c r="C12940">
        <v>46110</v>
      </c>
      <c r="D12940" t="s">
        <v>6455</v>
      </c>
      <c r="E12940" t="str">
        <f t="shared" si="202"/>
        <v>8984-46110</v>
      </c>
    </row>
    <row r="12941" spans="1:5" x14ac:dyDescent="0.2">
      <c r="A12941">
        <v>16824</v>
      </c>
      <c r="B12941" t="s">
        <v>6457</v>
      </c>
      <c r="C12941">
        <v>46110</v>
      </c>
      <c r="D12941" t="s">
        <v>6455</v>
      </c>
      <c r="E12941" t="str">
        <f t="shared" si="202"/>
        <v>16824-46110</v>
      </c>
    </row>
    <row r="12942" spans="1:5" x14ac:dyDescent="0.2">
      <c r="A12942">
        <v>19729</v>
      </c>
      <c r="B12942" t="s">
        <v>6458</v>
      </c>
      <c r="C12942">
        <v>46110</v>
      </c>
      <c r="D12942" t="s">
        <v>6455</v>
      </c>
      <c r="E12942" t="str">
        <f t="shared" si="202"/>
        <v>19729-46110</v>
      </c>
    </row>
    <row r="12943" spans="1:5" x14ac:dyDescent="0.2">
      <c r="A12943">
        <v>19737</v>
      </c>
      <c r="B12943" t="s">
        <v>6459</v>
      </c>
      <c r="C12943">
        <v>46110</v>
      </c>
      <c r="D12943" t="s">
        <v>6455</v>
      </c>
      <c r="E12943" t="str">
        <f t="shared" si="202"/>
        <v>19737-46110</v>
      </c>
    </row>
    <row r="12944" spans="1:5" x14ac:dyDescent="0.2">
      <c r="A12944">
        <v>20321</v>
      </c>
      <c r="B12944" t="s">
        <v>5140</v>
      </c>
      <c r="C12944">
        <v>46110</v>
      </c>
      <c r="D12944" t="s">
        <v>6455</v>
      </c>
      <c r="E12944" t="str">
        <f t="shared" si="202"/>
        <v>20321-46110</v>
      </c>
    </row>
    <row r="12945" spans="1:5" x14ac:dyDescent="0.2">
      <c r="A12945">
        <v>37820</v>
      </c>
      <c r="B12945" t="s">
        <v>6330</v>
      </c>
      <c r="C12945">
        <v>46110</v>
      </c>
      <c r="D12945" t="s">
        <v>6455</v>
      </c>
      <c r="E12945" t="str">
        <f t="shared" si="202"/>
        <v>37820-46110</v>
      </c>
    </row>
    <row r="12946" spans="1:5" x14ac:dyDescent="0.2">
      <c r="A12946">
        <v>65466</v>
      </c>
      <c r="B12946" t="s">
        <v>6460</v>
      </c>
      <c r="C12946">
        <v>46110</v>
      </c>
      <c r="D12946" t="s">
        <v>6455</v>
      </c>
      <c r="E12946" t="str">
        <f t="shared" si="202"/>
        <v>65466-46110</v>
      </c>
    </row>
    <row r="12947" spans="1:5" x14ac:dyDescent="0.2">
      <c r="A12947">
        <v>70920</v>
      </c>
      <c r="B12947" t="s">
        <v>6461</v>
      </c>
      <c r="C12947">
        <v>46110</v>
      </c>
      <c r="D12947" t="s">
        <v>6455</v>
      </c>
      <c r="E12947" t="str">
        <f t="shared" si="202"/>
        <v>70920-46110</v>
      </c>
    </row>
    <row r="12948" spans="1:5" x14ac:dyDescent="0.2">
      <c r="A12948">
        <v>98467</v>
      </c>
      <c r="B12948" t="s">
        <v>5453</v>
      </c>
      <c r="C12948">
        <v>46110</v>
      </c>
      <c r="D12948" t="s">
        <v>6455</v>
      </c>
      <c r="E12948" t="str">
        <f t="shared" si="202"/>
        <v>98467-46110</v>
      </c>
    </row>
    <row r="12949" spans="1:5" x14ac:dyDescent="0.2">
      <c r="A12949">
        <v>111179</v>
      </c>
      <c r="B12949" t="s">
        <v>6116</v>
      </c>
      <c r="C12949">
        <v>46110</v>
      </c>
      <c r="D12949" t="s">
        <v>6455</v>
      </c>
      <c r="E12949" t="str">
        <f t="shared" si="202"/>
        <v>111179-46110</v>
      </c>
    </row>
    <row r="12950" spans="1:5" x14ac:dyDescent="0.2">
      <c r="A12950">
        <v>111187</v>
      </c>
      <c r="B12950" t="s">
        <v>5494</v>
      </c>
      <c r="C12950">
        <v>46110</v>
      </c>
      <c r="D12950" t="s">
        <v>6455</v>
      </c>
      <c r="E12950" t="str">
        <f t="shared" si="202"/>
        <v>111187-46110</v>
      </c>
    </row>
    <row r="12951" spans="1:5" x14ac:dyDescent="0.2">
      <c r="A12951">
        <v>113910</v>
      </c>
      <c r="B12951" t="s">
        <v>5454</v>
      </c>
      <c r="C12951">
        <v>46110</v>
      </c>
      <c r="D12951" t="s">
        <v>6455</v>
      </c>
      <c r="E12951" t="str">
        <f t="shared" si="202"/>
        <v>113910-46110</v>
      </c>
    </row>
    <row r="12952" spans="1:5" x14ac:dyDescent="0.2">
      <c r="A12952">
        <v>119768</v>
      </c>
      <c r="B12952" t="s">
        <v>6462</v>
      </c>
      <c r="C12952">
        <v>46110</v>
      </c>
      <c r="D12952" t="s">
        <v>6455</v>
      </c>
      <c r="E12952" t="str">
        <f t="shared" si="202"/>
        <v>119768-46110</v>
      </c>
    </row>
    <row r="12953" spans="1:5" x14ac:dyDescent="0.2">
      <c r="A12953">
        <v>119776</v>
      </c>
      <c r="B12953" t="s">
        <v>5446</v>
      </c>
      <c r="C12953">
        <v>46110</v>
      </c>
      <c r="D12953" t="s">
        <v>6455</v>
      </c>
      <c r="E12953" t="str">
        <f t="shared" si="202"/>
        <v>119776-46110</v>
      </c>
    </row>
    <row r="12954" spans="1:5" x14ac:dyDescent="0.2">
      <c r="A12954">
        <v>123810</v>
      </c>
      <c r="B12954" t="s">
        <v>6463</v>
      </c>
      <c r="C12954">
        <v>46110</v>
      </c>
      <c r="D12954" t="s">
        <v>6455</v>
      </c>
      <c r="E12954" t="str">
        <f t="shared" si="202"/>
        <v>123810-46110</v>
      </c>
    </row>
    <row r="12955" spans="1:5" x14ac:dyDescent="0.2">
      <c r="A12955">
        <v>123828</v>
      </c>
      <c r="B12955" t="s">
        <v>6464</v>
      </c>
      <c r="C12955">
        <v>46110</v>
      </c>
      <c r="D12955" t="s">
        <v>6455</v>
      </c>
      <c r="E12955" t="str">
        <f t="shared" si="202"/>
        <v>123828-46110</v>
      </c>
    </row>
    <row r="12956" spans="1:5" x14ac:dyDescent="0.2">
      <c r="A12956">
        <v>123836</v>
      </c>
      <c r="B12956" t="s">
        <v>6465</v>
      </c>
      <c r="C12956">
        <v>46110</v>
      </c>
      <c r="D12956" t="s">
        <v>6455</v>
      </c>
      <c r="E12956" t="str">
        <f t="shared" si="202"/>
        <v>123836-46110</v>
      </c>
    </row>
    <row r="12957" spans="1:5" x14ac:dyDescent="0.2">
      <c r="A12957">
        <v>146837</v>
      </c>
      <c r="B12957" t="s">
        <v>6466</v>
      </c>
      <c r="C12957">
        <v>46110</v>
      </c>
      <c r="D12957" t="s">
        <v>6455</v>
      </c>
      <c r="E12957" t="str">
        <f t="shared" si="202"/>
        <v>146837-46110</v>
      </c>
    </row>
    <row r="12958" spans="1:5" x14ac:dyDescent="0.2">
      <c r="A12958">
        <v>146845</v>
      </c>
      <c r="B12958" t="s">
        <v>6467</v>
      </c>
      <c r="C12958">
        <v>46110</v>
      </c>
      <c r="D12958" t="s">
        <v>6455</v>
      </c>
      <c r="E12958" t="str">
        <f t="shared" si="202"/>
        <v>146845-46110</v>
      </c>
    </row>
    <row r="12959" spans="1:5" x14ac:dyDescent="0.2">
      <c r="A12959">
        <v>22087</v>
      </c>
      <c r="B12959" t="s">
        <v>6468</v>
      </c>
      <c r="C12959">
        <v>46128</v>
      </c>
      <c r="D12959" t="s">
        <v>6469</v>
      </c>
      <c r="E12959" t="str">
        <f t="shared" si="202"/>
        <v>22087-46128</v>
      </c>
    </row>
    <row r="12960" spans="1:5" x14ac:dyDescent="0.2">
      <c r="A12960">
        <v>30437</v>
      </c>
      <c r="B12960" t="s">
        <v>6470</v>
      </c>
      <c r="C12960">
        <v>46128</v>
      </c>
      <c r="D12960" t="s">
        <v>6469</v>
      </c>
      <c r="E12960" t="str">
        <f t="shared" si="202"/>
        <v>30437-46128</v>
      </c>
    </row>
    <row r="12961" spans="1:5" x14ac:dyDescent="0.2">
      <c r="A12961">
        <v>26864</v>
      </c>
      <c r="B12961" t="s">
        <v>6471</v>
      </c>
      <c r="C12961">
        <v>46136</v>
      </c>
      <c r="D12961" t="s">
        <v>6472</v>
      </c>
      <c r="E12961" t="str">
        <f t="shared" si="202"/>
        <v>26864-46136</v>
      </c>
    </row>
    <row r="12962" spans="1:5" x14ac:dyDescent="0.2">
      <c r="A12962">
        <v>26872</v>
      </c>
      <c r="B12962" t="s">
        <v>6473</v>
      </c>
      <c r="C12962">
        <v>46136</v>
      </c>
      <c r="D12962" t="s">
        <v>6472</v>
      </c>
      <c r="E12962" t="str">
        <f t="shared" si="202"/>
        <v>26872-46136</v>
      </c>
    </row>
    <row r="12963" spans="1:5" x14ac:dyDescent="0.2">
      <c r="A12963">
        <v>10157</v>
      </c>
      <c r="B12963" t="s">
        <v>6474</v>
      </c>
      <c r="C12963">
        <v>46144</v>
      </c>
      <c r="D12963" t="s">
        <v>6475</v>
      </c>
      <c r="E12963" t="str">
        <f t="shared" si="202"/>
        <v>10157-46144</v>
      </c>
    </row>
    <row r="12964" spans="1:5" x14ac:dyDescent="0.2">
      <c r="A12964">
        <v>25502</v>
      </c>
      <c r="B12964" t="s">
        <v>6476</v>
      </c>
      <c r="C12964">
        <v>46144</v>
      </c>
      <c r="D12964" t="s">
        <v>6475</v>
      </c>
      <c r="E12964" t="str">
        <f t="shared" si="202"/>
        <v>25502-46144</v>
      </c>
    </row>
    <row r="12965" spans="1:5" x14ac:dyDescent="0.2">
      <c r="A12965">
        <v>32748</v>
      </c>
      <c r="B12965" t="s">
        <v>6477</v>
      </c>
      <c r="C12965">
        <v>46144</v>
      </c>
      <c r="D12965" t="s">
        <v>6475</v>
      </c>
      <c r="E12965" t="str">
        <f t="shared" si="202"/>
        <v>32748-46144</v>
      </c>
    </row>
    <row r="12966" spans="1:5" x14ac:dyDescent="0.2">
      <c r="A12966">
        <v>32755</v>
      </c>
      <c r="B12966" t="s">
        <v>6478</v>
      </c>
      <c r="C12966">
        <v>46144</v>
      </c>
      <c r="D12966" t="s">
        <v>6475</v>
      </c>
      <c r="E12966" t="str">
        <f t="shared" si="202"/>
        <v>32755-46144</v>
      </c>
    </row>
    <row r="12967" spans="1:5" x14ac:dyDescent="0.2">
      <c r="A12967">
        <v>19323</v>
      </c>
      <c r="B12967" t="s">
        <v>6479</v>
      </c>
      <c r="C12967">
        <v>46151</v>
      </c>
      <c r="D12967" t="s">
        <v>6480</v>
      </c>
      <c r="E12967" t="str">
        <f t="shared" si="202"/>
        <v>19323-46151</v>
      </c>
    </row>
    <row r="12968" spans="1:5" x14ac:dyDescent="0.2">
      <c r="A12968">
        <v>23226</v>
      </c>
      <c r="B12968" t="s">
        <v>6481</v>
      </c>
      <c r="C12968">
        <v>46151</v>
      </c>
      <c r="D12968" t="s">
        <v>6480</v>
      </c>
      <c r="E12968" t="str">
        <f t="shared" si="202"/>
        <v>23226-46151</v>
      </c>
    </row>
    <row r="12969" spans="1:5" x14ac:dyDescent="0.2">
      <c r="A12969">
        <v>36061</v>
      </c>
      <c r="B12969" t="s">
        <v>6482</v>
      </c>
      <c r="C12969">
        <v>46151</v>
      </c>
      <c r="D12969" t="s">
        <v>6480</v>
      </c>
      <c r="E12969" t="str">
        <f t="shared" si="202"/>
        <v>36061-46151</v>
      </c>
    </row>
    <row r="12970" spans="1:5" x14ac:dyDescent="0.2">
      <c r="A12970">
        <v>36863</v>
      </c>
      <c r="B12970" t="s">
        <v>6483</v>
      </c>
      <c r="C12970">
        <v>46151</v>
      </c>
      <c r="D12970" t="s">
        <v>6480</v>
      </c>
      <c r="E12970" t="str">
        <f t="shared" si="202"/>
        <v>36863-46151</v>
      </c>
    </row>
    <row r="12971" spans="1:5" x14ac:dyDescent="0.2">
      <c r="A12971">
        <v>99754</v>
      </c>
      <c r="B12971" t="s">
        <v>6484</v>
      </c>
      <c r="C12971">
        <v>46151</v>
      </c>
      <c r="D12971" t="s">
        <v>6480</v>
      </c>
      <c r="E12971" t="str">
        <f t="shared" si="202"/>
        <v>99754-46151</v>
      </c>
    </row>
    <row r="12972" spans="1:5" x14ac:dyDescent="0.2">
      <c r="A12972">
        <v>22368</v>
      </c>
      <c r="B12972" t="s">
        <v>6485</v>
      </c>
      <c r="C12972">
        <v>46177</v>
      </c>
      <c r="D12972" t="s">
        <v>6486</v>
      </c>
      <c r="E12972" t="str">
        <f t="shared" si="202"/>
        <v>22368-46177</v>
      </c>
    </row>
    <row r="12973" spans="1:5" x14ac:dyDescent="0.2">
      <c r="A12973">
        <v>14027</v>
      </c>
      <c r="B12973" t="s">
        <v>6487</v>
      </c>
      <c r="C12973">
        <v>46193</v>
      </c>
      <c r="D12973" t="s">
        <v>6488</v>
      </c>
      <c r="E12973" t="str">
        <f t="shared" si="202"/>
        <v>14027-46193</v>
      </c>
    </row>
    <row r="12974" spans="1:5" x14ac:dyDescent="0.2">
      <c r="A12974">
        <v>14035</v>
      </c>
      <c r="B12974" t="s">
        <v>6489</v>
      </c>
      <c r="C12974">
        <v>46193</v>
      </c>
      <c r="D12974" t="s">
        <v>6488</v>
      </c>
      <c r="E12974" t="str">
        <f t="shared" si="202"/>
        <v>14035-46193</v>
      </c>
    </row>
    <row r="12975" spans="1:5" x14ac:dyDescent="0.2">
      <c r="A12975">
        <v>35675</v>
      </c>
      <c r="B12975" t="s">
        <v>6490</v>
      </c>
      <c r="C12975">
        <v>46193</v>
      </c>
      <c r="D12975" t="s">
        <v>6488</v>
      </c>
      <c r="E12975" t="str">
        <f t="shared" si="202"/>
        <v>35675-46193</v>
      </c>
    </row>
    <row r="12976" spans="1:5" x14ac:dyDescent="0.2">
      <c r="A12976">
        <v>37523</v>
      </c>
      <c r="B12976" t="s">
        <v>6491</v>
      </c>
      <c r="C12976">
        <v>46201</v>
      </c>
      <c r="D12976" t="s">
        <v>6492</v>
      </c>
      <c r="E12976" t="str">
        <f t="shared" si="202"/>
        <v>37523-46201</v>
      </c>
    </row>
    <row r="12977" spans="1:5" x14ac:dyDescent="0.2">
      <c r="A12977">
        <v>37531</v>
      </c>
      <c r="B12977" t="s">
        <v>6493</v>
      </c>
      <c r="C12977">
        <v>46201</v>
      </c>
      <c r="D12977" t="s">
        <v>6492</v>
      </c>
      <c r="E12977" t="str">
        <f t="shared" si="202"/>
        <v>37531-46201</v>
      </c>
    </row>
    <row r="12978" spans="1:5" x14ac:dyDescent="0.2">
      <c r="A12978">
        <v>140871</v>
      </c>
      <c r="B12978" t="s">
        <v>6494</v>
      </c>
      <c r="C12978">
        <v>46201</v>
      </c>
      <c r="D12978" t="s">
        <v>6492</v>
      </c>
      <c r="E12978" t="str">
        <f t="shared" si="202"/>
        <v>140871-46201</v>
      </c>
    </row>
    <row r="12979" spans="1:5" x14ac:dyDescent="0.2">
      <c r="A12979">
        <v>38752</v>
      </c>
      <c r="B12979" t="s">
        <v>6495</v>
      </c>
      <c r="C12979">
        <v>46219</v>
      </c>
      <c r="D12979" t="s">
        <v>6496</v>
      </c>
      <c r="E12979" t="str">
        <f t="shared" si="202"/>
        <v>38752-46219</v>
      </c>
    </row>
    <row r="12980" spans="1:5" x14ac:dyDescent="0.2">
      <c r="A12980">
        <v>10611</v>
      </c>
      <c r="B12980" t="s">
        <v>6497</v>
      </c>
      <c r="C12980">
        <v>46235</v>
      </c>
      <c r="D12980" t="s">
        <v>6498</v>
      </c>
      <c r="E12980" t="str">
        <f t="shared" si="202"/>
        <v>10611-46235</v>
      </c>
    </row>
    <row r="12981" spans="1:5" x14ac:dyDescent="0.2">
      <c r="A12981">
        <v>14571</v>
      </c>
      <c r="B12981" t="s">
        <v>6499</v>
      </c>
      <c r="C12981">
        <v>46235</v>
      </c>
      <c r="D12981" t="s">
        <v>6498</v>
      </c>
      <c r="E12981" t="str">
        <f t="shared" si="202"/>
        <v>14571-46235</v>
      </c>
    </row>
    <row r="12982" spans="1:5" x14ac:dyDescent="0.2">
      <c r="A12982">
        <v>17400</v>
      </c>
      <c r="B12982" t="s">
        <v>6500</v>
      </c>
      <c r="C12982">
        <v>46235</v>
      </c>
      <c r="D12982" t="s">
        <v>6498</v>
      </c>
      <c r="E12982" t="str">
        <f t="shared" si="202"/>
        <v>17400-46235</v>
      </c>
    </row>
    <row r="12983" spans="1:5" x14ac:dyDescent="0.2">
      <c r="A12983">
        <v>8615</v>
      </c>
      <c r="B12983" t="s">
        <v>6501</v>
      </c>
      <c r="C12983">
        <v>46243</v>
      </c>
      <c r="D12983" t="s">
        <v>6502</v>
      </c>
      <c r="E12983" t="str">
        <f t="shared" si="202"/>
        <v>8615-46243</v>
      </c>
    </row>
    <row r="12984" spans="1:5" x14ac:dyDescent="0.2">
      <c r="A12984">
        <v>24083</v>
      </c>
      <c r="B12984" t="s">
        <v>6503</v>
      </c>
      <c r="C12984">
        <v>46243</v>
      </c>
      <c r="D12984" t="s">
        <v>6502</v>
      </c>
      <c r="E12984" t="str">
        <f t="shared" si="202"/>
        <v>24083-46243</v>
      </c>
    </row>
    <row r="12985" spans="1:5" x14ac:dyDescent="0.2">
      <c r="A12985">
        <v>28555</v>
      </c>
      <c r="B12985" t="s">
        <v>6504</v>
      </c>
      <c r="C12985">
        <v>46243</v>
      </c>
      <c r="D12985" t="s">
        <v>6502</v>
      </c>
      <c r="E12985" t="str">
        <f t="shared" si="202"/>
        <v>28555-46243</v>
      </c>
    </row>
    <row r="12986" spans="1:5" x14ac:dyDescent="0.2">
      <c r="A12986">
        <v>29140</v>
      </c>
      <c r="B12986" t="s">
        <v>6505</v>
      </c>
      <c r="C12986">
        <v>46243</v>
      </c>
      <c r="D12986" t="s">
        <v>6502</v>
      </c>
      <c r="E12986" t="str">
        <f t="shared" si="202"/>
        <v>29140-46243</v>
      </c>
    </row>
    <row r="12987" spans="1:5" x14ac:dyDescent="0.2">
      <c r="A12987">
        <v>36988</v>
      </c>
      <c r="B12987" t="s">
        <v>6506</v>
      </c>
      <c r="C12987">
        <v>46243</v>
      </c>
      <c r="D12987" t="s">
        <v>6502</v>
      </c>
      <c r="E12987" t="str">
        <f t="shared" si="202"/>
        <v>36988-46243</v>
      </c>
    </row>
    <row r="12988" spans="1:5" x14ac:dyDescent="0.2">
      <c r="A12988">
        <v>40741</v>
      </c>
      <c r="B12988" t="s">
        <v>6507</v>
      </c>
      <c r="C12988">
        <v>46243</v>
      </c>
      <c r="D12988" t="s">
        <v>6502</v>
      </c>
      <c r="E12988" t="str">
        <f t="shared" si="202"/>
        <v>40741-46243</v>
      </c>
    </row>
    <row r="12989" spans="1:5" x14ac:dyDescent="0.2">
      <c r="A12989">
        <v>27656</v>
      </c>
      <c r="B12989" t="s">
        <v>6508</v>
      </c>
      <c r="C12989">
        <v>46250</v>
      </c>
      <c r="D12989" t="s">
        <v>6509</v>
      </c>
      <c r="E12989" t="str">
        <f t="shared" si="202"/>
        <v>27656-46250</v>
      </c>
    </row>
    <row r="12990" spans="1:5" x14ac:dyDescent="0.2">
      <c r="A12990">
        <v>61705</v>
      </c>
      <c r="B12990" t="s">
        <v>6510</v>
      </c>
      <c r="C12990">
        <v>46250</v>
      </c>
      <c r="D12990" t="s">
        <v>6509</v>
      </c>
      <c r="E12990" t="str">
        <f t="shared" si="202"/>
        <v>61705-46250</v>
      </c>
    </row>
    <row r="12991" spans="1:5" x14ac:dyDescent="0.2">
      <c r="A12991">
        <v>61713</v>
      </c>
      <c r="B12991" t="s">
        <v>6511</v>
      </c>
      <c r="C12991">
        <v>46250</v>
      </c>
      <c r="D12991" t="s">
        <v>6509</v>
      </c>
      <c r="E12991" t="str">
        <f t="shared" si="202"/>
        <v>61713-46250</v>
      </c>
    </row>
    <row r="12992" spans="1:5" x14ac:dyDescent="0.2">
      <c r="A12992">
        <v>66407</v>
      </c>
      <c r="B12992" t="s">
        <v>6512</v>
      </c>
      <c r="C12992">
        <v>46250</v>
      </c>
      <c r="D12992" t="s">
        <v>6509</v>
      </c>
      <c r="E12992" t="str">
        <f t="shared" si="202"/>
        <v>66407-46250</v>
      </c>
    </row>
    <row r="12993" spans="1:5" x14ac:dyDescent="0.2">
      <c r="A12993">
        <v>68577</v>
      </c>
      <c r="B12993" t="s">
        <v>6513</v>
      </c>
      <c r="C12993">
        <v>46250</v>
      </c>
      <c r="D12993" t="s">
        <v>6509</v>
      </c>
      <c r="E12993" t="str">
        <f t="shared" si="202"/>
        <v>68577-46250</v>
      </c>
    </row>
    <row r="12994" spans="1:5" x14ac:dyDescent="0.2">
      <c r="A12994">
        <v>27870</v>
      </c>
      <c r="B12994" t="s">
        <v>6514</v>
      </c>
      <c r="C12994">
        <v>46268</v>
      </c>
      <c r="D12994" t="s">
        <v>6515</v>
      </c>
      <c r="E12994" t="str">
        <f t="shared" si="202"/>
        <v>27870-46268</v>
      </c>
    </row>
    <row r="12995" spans="1:5" x14ac:dyDescent="0.2">
      <c r="A12995">
        <v>27896</v>
      </c>
      <c r="B12995" t="s">
        <v>6516</v>
      </c>
      <c r="C12995">
        <v>46268</v>
      </c>
      <c r="D12995" t="s">
        <v>6515</v>
      </c>
      <c r="E12995" t="str">
        <f t="shared" ref="E12995:E13058" si="203">CONCATENATE(A12995,"-",C12995)</f>
        <v>27896-46268</v>
      </c>
    </row>
    <row r="12996" spans="1:5" x14ac:dyDescent="0.2">
      <c r="A12996">
        <v>30106</v>
      </c>
      <c r="B12996" t="s">
        <v>6517</v>
      </c>
      <c r="C12996">
        <v>46276</v>
      </c>
      <c r="D12996" t="s">
        <v>6518</v>
      </c>
      <c r="E12996" t="str">
        <f t="shared" si="203"/>
        <v>30106-46276</v>
      </c>
    </row>
    <row r="12997" spans="1:5" x14ac:dyDescent="0.2">
      <c r="A12997">
        <v>35196</v>
      </c>
      <c r="B12997" t="s">
        <v>6519</v>
      </c>
      <c r="C12997">
        <v>46276</v>
      </c>
      <c r="D12997" t="s">
        <v>6518</v>
      </c>
      <c r="E12997" t="str">
        <f t="shared" si="203"/>
        <v>35196-46276</v>
      </c>
    </row>
    <row r="12998" spans="1:5" x14ac:dyDescent="0.2">
      <c r="A12998">
        <v>30593</v>
      </c>
      <c r="B12998" t="s">
        <v>6520</v>
      </c>
      <c r="C12998">
        <v>46284</v>
      </c>
      <c r="D12998" t="s">
        <v>6521</v>
      </c>
      <c r="E12998" t="str">
        <f t="shared" si="203"/>
        <v>30593-46284</v>
      </c>
    </row>
    <row r="12999" spans="1:5" x14ac:dyDescent="0.2">
      <c r="A12999">
        <v>31302</v>
      </c>
      <c r="B12999" t="s">
        <v>6522</v>
      </c>
      <c r="C12999">
        <v>46284</v>
      </c>
      <c r="D12999" t="s">
        <v>6521</v>
      </c>
      <c r="E12999" t="str">
        <f t="shared" si="203"/>
        <v>31302-46284</v>
      </c>
    </row>
    <row r="13000" spans="1:5" x14ac:dyDescent="0.2">
      <c r="A13000">
        <v>32201</v>
      </c>
      <c r="B13000" t="s">
        <v>6523</v>
      </c>
      <c r="C13000">
        <v>46284</v>
      </c>
      <c r="D13000" t="s">
        <v>6521</v>
      </c>
      <c r="E13000" t="str">
        <f t="shared" si="203"/>
        <v>32201-46284</v>
      </c>
    </row>
    <row r="13001" spans="1:5" x14ac:dyDescent="0.2">
      <c r="A13001">
        <v>34256</v>
      </c>
      <c r="B13001" t="s">
        <v>6365</v>
      </c>
      <c r="C13001">
        <v>46284</v>
      </c>
      <c r="D13001" t="s">
        <v>6521</v>
      </c>
      <c r="E13001" t="str">
        <f t="shared" si="203"/>
        <v>34256-46284</v>
      </c>
    </row>
    <row r="13002" spans="1:5" x14ac:dyDescent="0.2">
      <c r="A13002">
        <v>2000058710</v>
      </c>
      <c r="B13002" t="s">
        <v>6524</v>
      </c>
      <c r="C13002">
        <v>46284</v>
      </c>
      <c r="D13002" t="s">
        <v>6521</v>
      </c>
      <c r="E13002" t="str">
        <f t="shared" si="203"/>
        <v>2000058710-46284</v>
      </c>
    </row>
    <row r="13003" spans="1:5" x14ac:dyDescent="0.2">
      <c r="A13003">
        <v>138388</v>
      </c>
      <c r="B13003" t="s">
        <v>6525</v>
      </c>
      <c r="C13003">
        <v>46292</v>
      </c>
      <c r="D13003" t="s">
        <v>6526</v>
      </c>
      <c r="E13003" t="str">
        <f t="shared" si="203"/>
        <v>138388-46292</v>
      </c>
    </row>
    <row r="13004" spans="1:5" x14ac:dyDescent="0.2">
      <c r="A13004">
        <v>1693</v>
      </c>
      <c r="B13004" t="s">
        <v>6527</v>
      </c>
      <c r="C13004">
        <v>46300</v>
      </c>
      <c r="D13004" t="s">
        <v>6528</v>
      </c>
      <c r="E13004" t="str">
        <f t="shared" si="203"/>
        <v>1693-46300</v>
      </c>
    </row>
    <row r="13005" spans="1:5" x14ac:dyDescent="0.2">
      <c r="A13005">
        <v>1701</v>
      </c>
      <c r="B13005" t="s">
        <v>6529</v>
      </c>
      <c r="C13005">
        <v>46300</v>
      </c>
      <c r="D13005" t="s">
        <v>6528</v>
      </c>
      <c r="E13005" t="str">
        <f t="shared" si="203"/>
        <v>1701-46300</v>
      </c>
    </row>
    <row r="13006" spans="1:5" x14ac:dyDescent="0.2">
      <c r="A13006">
        <v>124859</v>
      </c>
      <c r="B13006" t="s">
        <v>6530</v>
      </c>
      <c r="C13006">
        <v>46300</v>
      </c>
      <c r="D13006" t="s">
        <v>6528</v>
      </c>
      <c r="E13006" t="str">
        <f t="shared" si="203"/>
        <v>124859-46300</v>
      </c>
    </row>
    <row r="13007" spans="1:5" x14ac:dyDescent="0.2">
      <c r="A13007">
        <v>2568</v>
      </c>
      <c r="B13007" t="s">
        <v>6531</v>
      </c>
      <c r="C13007">
        <v>46318</v>
      </c>
      <c r="D13007" t="s">
        <v>6532</v>
      </c>
      <c r="E13007" t="str">
        <f t="shared" si="203"/>
        <v>2568-46318</v>
      </c>
    </row>
    <row r="13008" spans="1:5" x14ac:dyDescent="0.2">
      <c r="A13008">
        <v>2584</v>
      </c>
      <c r="B13008" t="s">
        <v>6533</v>
      </c>
      <c r="C13008">
        <v>46318</v>
      </c>
      <c r="D13008" t="s">
        <v>6532</v>
      </c>
      <c r="E13008" t="str">
        <f t="shared" si="203"/>
        <v>2584-46318</v>
      </c>
    </row>
    <row r="13009" spans="1:5" x14ac:dyDescent="0.2">
      <c r="A13009">
        <v>145292</v>
      </c>
      <c r="B13009" t="s">
        <v>6534</v>
      </c>
      <c r="C13009">
        <v>46318</v>
      </c>
      <c r="D13009" t="s">
        <v>6532</v>
      </c>
      <c r="E13009" t="str">
        <f t="shared" si="203"/>
        <v>145292-46318</v>
      </c>
    </row>
    <row r="13010" spans="1:5" x14ac:dyDescent="0.2">
      <c r="A13010">
        <v>145300</v>
      </c>
      <c r="B13010" t="s">
        <v>6535</v>
      </c>
      <c r="C13010">
        <v>46318</v>
      </c>
      <c r="D13010" t="s">
        <v>6532</v>
      </c>
      <c r="E13010" t="str">
        <f t="shared" si="203"/>
        <v>145300-46318</v>
      </c>
    </row>
    <row r="13011" spans="1:5" x14ac:dyDescent="0.2">
      <c r="A13011">
        <v>6635</v>
      </c>
      <c r="B13011" t="s">
        <v>6536</v>
      </c>
      <c r="C13011">
        <v>46326</v>
      </c>
      <c r="D13011" t="s">
        <v>6537</v>
      </c>
      <c r="E13011" t="str">
        <f t="shared" si="203"/>
        <v>6635-46326</v>
      </c>
    </row>
    <row r="13012" spans="1:5" x14ac:dyDescent="0.2">
      <c r="A13012">
        <v>27664</v>
      </c>
      <c r="B13012" t="s">
        <v>6538</v>
      </c>
      <c r="C13012">
        <v>46326</v>
      </c>
      <c r="D13012" t="s">
        <v>6537</v>
      </c>
      <c r="E13012" t="str">
        <f t="shared" si="203"/>
        <v>27664-46326</v>
      </c>
    </row>
    <row r="13013" spans="1:5" x14ac:dyDescent="0.2">
      <c r="A13013">
        <v>28985</v>
      </c>
      <c r="B13013" t="s">
        <v>6539</v>
      </c>
      <c r="C13013">
        <v>46326</v>
      </c>
      <c r="D13013" t="s">
        <v>6537</v>
      </c>
      <c r="E13013" t="str">
        <f t="shared" si="203"/>
        <v>28985-46326</v>
      </c>
    </row>
    <row r="13014" spans="1:5" x14ac:dyDescent="0.2">
      <c r="A13014">
        <v>55244</v>
      </c>
      <c r="B13014" t="s">
        <v>6540</v>
      </c>
      <c r="C13014">
        <v>46326</v>
      </c>
      <c r="D13014" t="s">
        <v>6537</v>
      </c>
      <c r="E13014" t="str">
        <f t="shared" si="203"/>
        <v>55244-46326</v>
      </c>
    </row>
    <row r="13015" spans="1:5" x14ac:dyDescent="0.2">
      <c r="A13015">
        <v>11494</v>
      </c>
      <c r="B13015" t="s">
        <v>6541</v>
      </c>
      <c r="C13015">
        <v>46334</v>
      </c>
      <c r="D13015" t="s">
        <v>6542</v>
      </c>
      <c r="E13015" t="str">
        <f t="shared" si="203"/>
        <v>11494-46334</v>
      </c>
    </row>
    <row r="13016" spans="1:5" x14ac:dyDescent="0.2">
      <c r="A13016">
        <v>11502</v>
      </c>
      <c r="B13016" t="s">
        <v>6543</v>
      </c>
      <c r="C13016">
        <v>46334</v>
      </c>
      <c r="D13016" t="s">
        <v>6542</v>
      </c>
      <c r="E13016" t="str">
        <f t="shared" si="203"/>
        <v>11502-46334</v>
      </c>
    </row>
    <row r="13017" spans="1:5" x14ac:dyDescent="0.2">
      <c r="A13017">
        <v>125351</v>
      </c>
      <c r="B13017" t="s">
        <v>6544</v>
      </c>
      <c r="C13017">
        <v>46334</v>
      </c>
      <c r="D13017" t="s">
        <v>6542</v>
      </c>
      <c r="E13017" t="str">
        <f t="shared" si="203"/>
        <v>125351-46334</v>
      </c>
    </row>
    <row r="13018" spans="1:5" x14ac:dyDescent="0.2">
      <c r="A13018">
        <v>13912</v>
      </c>
      <c r="B13018" t="s">
        <v>6545</v>
      </c>
      <c r="C13018">
        <v>46342</v>
      </c>
      <c r="D13018" t="s">
        <v>6546</v>
      </c>
      <c r="E13018" t="str">
        <f t="shared" si="203"/>
        <v>13912-46342</v>
      </c>
    </row>
    <row r="13019" spans="1:5" x14ac:dyDescent="0.2">
      <c r="A13019">
        <v>13920</v>
      </c>
      <c r="B13019" t="s">
        <v>6547</v>
      </c>
      <c r="C13019">
        <v>46342</v>
      </c>
      <c r="D13019" t="s">
        <v>6546</v>
      </c>
      <c r="E13019" t="str">
        <f t="shared" si="203"/>
        <v>13920-46342</v>
      </c>
    </row>
    <row r="13020" spans="1:5" x14ac:dyDescent="0.2">
      <c r="A13020">
        <v>13946</v>
      </c>
      <c r="B13020" t="s">
        <v>6548</v>
      </c>
      <c r="C13020">
        <v>46342</v>
      </c>
      <c r="D13020" t="s">
        <v>6546</v>
      </c>
      <c r="E13020" t="str">
        <f t="shared" si="203"/>
        <v>13946-46342</v>
      </c>
    </row>
    <row r="13021" spans="1:5" x14ac:dyDescent="0.2">
      <c r="A13021">
        <v>70235</v>
      </c>
      <c r="B13021" t="s">
        <v>6549</v>
      </c>
      <c r="C13021">
        <v>46342</v>
      </c>
      <c r="D13021" t="s">
        <v>6546</v>
      </c>
      <c r="E13021" t="str">
        <f t="shared" si="203"/>
        <v>70235-46342</v>
      </c>
    </row>
    <row r="13022" spans="1:5" x14ac:dyDescent="0.2">
      <c r="A13022">
        <v>596</v>
      </c>
      <c r="B13022" t="s">
        <v>6550</v>
      </c>
      <c r="C13022">
        <v>46359</v>
      </c>
      <c r="D13022" t="s">
        <v>6551</v>
      </c>
      <c r="E13022" t="str">
        <f t="shared" si="203"/>
        <v>596-46359</v>
      </c>
    </row>
    <row r="13023" spans="1:5" x14ac:dyDescent="0.2">
      <c r="A13023">
        <v>612</v>
      </c>
      <c r="B13023" t="s">
        <v>6552</v>
      </c>
      <c r="C13023">
        <v>46359</v>
      </c>
      <c r="D13023" t="s">
        <v>6551</v>
      </c>
      <c r="E13023" t="str">
        <f t="shared" si="203"/>
        <v>612-46359</v>
      </c>
    </row>
    <row r="13024" spans="1:5" x14ac:dyDescent="0.2">
      <c r="A13024">
        <v>3434</v>
      </c>
      <c r="B13024" t="s">
        <v>6553</v>
      </c>
      <c r="C13024">
        <v>46359</v>
      </c>
      <c r="D13024" t="s">
        <v>6551</v>
      </c>
      <c r="E13024" t="str">
        <f t="shared" si="203"/>
        <v>3434-46359</v>
      </c>
    </row>
    <row r="13025" spans="1:5" x14ac:dyDescent="0.2">
      <c r="A13025">
        <v>6742</v>
      </c>
      <c r="B13025" t="s">
        <v>6554</v>
      </c>
      <c r="C13025">
        <v>46359</v>
      </c>
      <c r="D13025" t="s">
        <v>6551</v>
      </c>
      <c r="E13025" t="str">
        <f t="shared" si="203"/>
        <v>6742-46359</v>
      </c>
    </row>
    <row r="13026" spans="1:5" x14ac:dyDescent="0.2">
      <c r="A13026">
        <v>13532</v>
      </c>
      <c r="B13026" t="s">
        <v>6555</v>
      </c>
      <c r="C13026">
        <v>46359</v>
      </c>
      <c r="D13026" t="s">
        <v>6551</v>
      </c>
      <c r="E13026" t="str">
        <f t="shared" si="203"/>
        <v>13532-46359</v>
      </c>
    </row>
    <row r="13027" spans="1:5" x14ac:dyDescent="0.2">
      <c r="A13027">
        <v>24323</v>
      </c>
      <c r="B13027" t="s">
        <v>6556</v>
      </c>
      <c r="C13027">
        <v>46359</v>
      </c>
      <c r="D13027" t="s">
        <v>6551</v>
      </c>
      <c r="E13027" t="str">
        <f t="shared" si="203"/>
        <v>24323-46359</v>
      </c>
    </row>
    <row r="13028" spans="1:5" x14ac:dyDescent="0.2">
      <c r="A13028">
        <v>36426</v>
      </c>
      <c r="B13028" t="s">
        <v>6557</v>
      </c>
      <c r="C13028">
        <v>46359</v>
      </c>
      <c r="D13028" t="s">
        <v>6551</v>
      </c>
      <c r="E13028" t="str">
        <f t="shared" si="203"/>
        <v>36426-46359</v>
      </c>
    </row>
    <row r="13029" spans="1:5" x14ac:dyDescent="0.2">
      <c r="A13029">
        <v>41533</v>
      </c>
      <c r="B13029" t="s">
        <v>6558</v>
      </c>
      <c r="C13029">
        <v>46359</v>
      </c>
      <c r="D13029" t="s">
        <v>6551</v>
      </c>
      <c r="E13029" t="str">
        <f t="shared" si="203"/>
        <v>41533-46359</v>
      </c>
    </row>
    <row r="13030" spans="1:5" x14ac:dyDescent="0.2">
      <c r="A13030">
        <v>41897</v>
      </c>
      <c r="B13030" t="s">
        <v>6559</v>
      </c>
      <c r="C13030">
        <v>46359</v>
      </c>
      <c r="D13030" t="s">
        <v>6551</v>
      </c>
      <c r="E13030" t="str">
        <f t="shared" si="203"/>
        <v>41897-46359</v>
      </c>
    </row>
    <row r="13031" spans="1:5" x14ac:dyDescent="0.2">
      <c r="A13031">
        <v>89565</v>
      </c>
      <c r="B13031" t="s">
        <v>6560</v>
      </c>
      <c r="C13031">
        <v>46359</v>
      </c>
      <c r="D13031" t="s">
        <v>6551</v>
      </c>
      <c r="E13031" t="str">
        <f t="shared" si="203"/>
        <v>89565-46359</v>
      </c>
    </row>
    <row r="13032" spans="1:5" x14ac:dyDescent="0.2">
      <c r="A13032">
        <v>2832</v>
      </c>
      <c r="B13032" t="s">
        <v>6561</v>
      </c>
      <c r="C13032">
        <v>46383</v>
      </c>
      <c r="D13032" t="s">
        <v>6562</v>
      </c>
      <c r="E13032" t="str">
        <f t="shared" si="203"/>
        <v>2832-46383</v>
      </c>
    </row>
    <row r="13033" spans="1:5" x14ac:dyDescent="0.2">
      <c r="A13033">
        <v>2840</v>
      </c>
      <c r="B13033" t="s">
        <v>6563</v>
      </c>
      <c r="C13033">
        <v>46383</v>
      </c>
      <c r="D13033" t="s">
        <v>6562</v>
      </c>
      <c r="E13033" t="str">
        <f t="shared" si="203"/>
        <v>2840-46383</v>
      </c>
    </row>
    <row r="13034" spans="1:5" x14ac:dyDescent="0.2">
      <c r="A13034">
        <v>30916</v>
      </c>
      <c r="B13034" t="s">
        <v>6564</v>
      </c>
      <c r="C13034">
        <v>46383</v>
      </c>
      <c r="D13034" t="s">
        <v>6562</v>
      </c>
      <c r="E13034" t="str">
        <f t="shared" si="203"/>
        <v>30916-46383</v>
      </c>
    </row>
    <row r="13035" spans="1:5" x14ac:dyDescent="0.2">
      <c r="A13035">
        <v>6734</v>
      </c>
      <c r="B13035" t="s">
        <v>6565</v>
      </c>
      <c r="C13035">
        <v>46391</v>
      </c>
      <c r="D13035" t="s">
        <v>6566</v>
      </c>
      <c r="E13035" t="str">
        <f t="shared" si="203"/>
        <v>6734-46391</v>
      </c>
    </row>
    <row r="13036" spans="1:5" x14ac:dyDescent="0.2">
      <c r="A13036">
        <v>88963</v>
      </c>
      <c r="B13036" t="s">
        <v>6567</v>
      </c>
      <c r="C13036">
        <v>46391</v>
      </c>
      <c r="D13036" t="s">
        <v>6566</v>
      </c>
      <c r="E13036" t="str">
        <f t="shared" si="203"/>
        <v>88963-46391</v>
      </c>
    </row>
    <row r="13037" spans="1:5" x14ac:dyDescent="0.2">
      <c r="A13037">
        <v>99853</v>
      </c>
      <c r="B13037" t="s">
        <v>6568</v>
      </c>
      <c r="C13037">
        <v>46391</v>
      </c>
      <c r="D13037" t="s">
        <v>6566</v>
      </c>
      <c r="E13037" t="str">
        <f t="shared" si="203"/>
        <v>99853-46391</v>
      </c>
    </row>
    <row r="13038" spans="1:5" x14ac:dyDescent="0.2">
      <c r="A13038">
        <v>8995</v>
      </c>
      <c r="B13038" t="s">
        <v>6569</v>
      </c>
      <c r="C13038">
        <v>46409</v>
      </c>
      <c r="D13038" t="s">
        <v>6570</v>
      </c>
      <c r="E13038" t="str">
        <f t="shared" si="203"/>
        <v>8995-46409</v>
      </c>
    </row>
    <row r="13039" spans="1:5" x14ac:dyDescent="0.2">
      <c r="A13039">
        <v>26989</v>
      </c>
      <c r="B13039" t="s">
        <v>6571</v>
      </c>
      <c r="C13039">
        <v>46409</v>
      </c>
      <c r="D13039" t="s">
        <v>6570</v>
      </c>
      <c r="E13039" t="str">
        <f t="shared" si="203"/>
        <v>26989-46409</v>
      </c>
    </row>
    <row r="13040" spans="1:5" x14ac:dyDescent="0.2">
      <c r="A13040">
        <v>33399</v>
      </c>
      <c r="B13040" t="s">
        <v>6572</v>
      </c>
      <c r="C13040">
        <v>46409</v>
      </c>
      <c r="D13040" t="s">
        <v>6570</v>
      </c>
      <c r="E13040" t="str">
        <f t="shared" si="203"/>
        <v>33399-46409</v>
      </c>
    </row>
    <row r="13041" spans="1:5" x14ac:dyDescent="0.2">
      <c r="A13041">
        <v>124867</v>
      </c>
      <c r="B13041" t="s">
        <v>6573</v>
      </c>
      <c r="C13041">
        <v>46409</v>
      </c>
      <c r="D13041" t="s">
        <v>6570</v>
      </c>
      <c r="E13041" t="str">
        <f t="shared" si="203"/>
        <v>124867-46409</v>
      </c>
    </row>
    <row r="13042" spans="1:5" x14ac:dyDescent="0.2">
      <c r="A13042">
        <v>46417</v>
      </c>
      <c r="B13042" t="s">
        <v>6574</v>
      </c>
      <c r="C13042">
        <v>46417</v>
      </c>
      <c r="D13042" t="s">
        <v>6574</v>
      </c>
      <c r="E13042" t="str">
        <f t="shared" si="203"/>
        <v>46417-46417</v>
      </c>
    </row>
    <row r="13043" spans="1:5" x14ac:dyDescent="0.2">
      <c r="A13043">
        <v>1958</v>
      </c>
      <c r="B13043" t="s">
        <v>6575</v>
      </c>
      <c r="C13043">
        <v>46425</v>
      </c>
      <c r="D13043" t="s">
        <v>6576</v>
      </c>
      <c r="E13043" t="str">
        <f t="shared" si="203"/>
        <v>1958-46425</v>
      </c>
    </row>
    <row r="13044" spans="1:5" x14ac:dyDescent="0.2">
      <c r="A13044">
        <v>7658</v>
      </c>
      <c r="B13044" t="s">
        <v>6577</v>
      </c>
      <c r="C13044">
        <v>46433</v>
      </c>
      <c r="D13044" t="s">
        <v>6578</v>
      </c>
      <c r="E13044" t="str">
        <f t="shared" si="203"/>
        <v>7658-46433</v>
      </c>
    </row>
    <row r="13045" spans="1:5" x14ac:dyDescent="0.2">
      <c r="A13045">
        <v>10983</v>
      </c>
      <c r="B13045" t="s">
        <v>6579</v>
      </c>
      <c r="C13045">
        <v>46433</v>
      </c>
      <c r="D13045" t="s">
        <v>6578</v>
      </c>
      <c r="E13045" t="str">
        <f t="shared" si="203"/>
        <v>10983-46433</v>
      </c>
    </row>
    <row r="13046" spans="1:5" x14ac:dyDescent="0.2">
      <c r="A13046">
        <v>27003</v>
      </c>
      <c r="B13046" t="s">
        <v>4803</v>
      </c>
      <c r="C13046">
        <v>46433</v>
      </c>
      <c r="D13046" t="s">
        <v>6578</v>
      </c>
      <c r="E13046" t="str">
        <f t="shared" si="203"/>
        <v>27003-46433</v>
      </c>
    </row>
    <row r="13047" spans="1:5" x14ac:dyDescent="0.2">
      <c r="A13047">
        <v>14830</v>
      </c>
      <c r="B13047" t="s">
        <v>6580</v>
      </c>
      <c r="C13047">
        <v>46441</v>
      </c>
      <c r="D13047" t="s">
        <v>6581</v>
      </c>
      <c r="E13047" t="str">
        <f t="shared" si="203"/>
        <v>14830-46441</v>
      </c>
    </row>
    <row r="13048" spans="1:5" x14ac:dyDescent="0.2">
      <c r="A13048">
        <v>36095</v>
      </c>
      <c r="B13048" t="s">
        <v>6582</v>
      </c>
      <c r="C13048">
        <v>46441</v>
      </c>
      <c r="D13048" t="s">
        <v>6581</v>
      </c>
      <c r="E13048" t="str">
        <f t="shared" si="203"/>
        <v>36095-46441</v>
      </c>
    </row>
    <row r="13049" spans="1:5" x14ac:dyDescent="0.2">
      <c r="A13049">
        <v>37903</v>
      </c>
      <c r="B13049" t="s">
        <v>6583</v>
      </c>
      <c r="C13049">
        <v>46458</v>
      </c>
      <c r="D13049" t="s">
        <v>6584</v>
      </c>
      <c r="E13049" t="str">
        <f t="shared" si="203"/>
        <v>37903-46458</v>
      </c>
    </row>
    <row r="13050" spans="1:5" x14ac:dyDescent="0.2">
      <c r="A13050">
        <v>37911</v>
      </c>
      <c r="B13050" t="s">
        <v>6585</v>
      </c>
      <c r="C13050">
        <v>46458</v>
      </c>
      <c r="D13050" t="s">
        <v>6584</v>
      </c>
      <c r="E13050" t="str">
        <f t="shared" si="203"/>
        <v>37911-46458</v>
      </c>
    </row>
    <row r="13051" spans="1:5" x14ac:dyDescent="0.2">
      <c r="A13051">
        <v>31732</v>
      </c>
      <c r="B13051" t="s">
        <v>6586</v>
      </c>
      <c r="C13051">
        <v>46474</v>
      </c>
      <c r="D13051" t="s">
        <v>6587</v>
      </c>
      <c r="E13051" t="str">
        <f t="shared" si="203"/>
        <v>31732-46474</v>
      </c>
    </row>
    <row r="13052" spans="1:5" x14ac:dyDescent="0.2">
      <c r="A13052">
        <v>38745</v>
      </c>
      <c r="B13052" t="s">
        <v>6588</v>
      </c>
      <c r="C13052">
        <v>46474</v>
      </c>
      <c r="D13052" t="s">
        <v>6587</v>
      </c>
      <c r="E13052" t="str">
        <f t="shared" si="203"/>
        <v>38745-46474</v>
      </c>
    </row>
    <row r="13053" spans="1:5" x14ac:dyDescent="0.2">
      <c r="A13053">
        <v>138552</v>
      </c>
      <c r="B13053" t="s">
        <v>6589</v>
      </c>
      <c r="C13053">
        <v>46474</v>
      </c>
      <c r="D13053" t="s">
        <v>6587</v>
      </c>
      <c r="E13053" t="str">
        <f t="shared" si="203"/>
        <v>138552-46474</v>
      </c>
    </row>
    <row r="13054" spans="1:5" x14ac:dyDescent="0.2">
      <c r="A13054">
        <v>7187</v>
      </c>
      <c r="B13054" t="s">
        <v>6590</v>
      </c>
      <c r="C13054">
        <v>46482</v>
      </c>
      <c r="D13054" t="s">
        <v>6591</v>
      </c>
      <c r="E13054" t="str">
        <f t="shared" si="203"/>
        <v>7187-46482</v>
      </c>
    </row>
    <row r="13055" spans="1:5" x14ac:dyDescent="0.2">
      <c r="A13055">
        <v>18622</v>
      </c>
      <c r="B13055" t="s">
        <v>6592</v>
      </c>
      <c r="C13055">
        <v>46482</v>
      </c>
      <c r="D13055" t="s">
        <v>6591</v>
      </c>
      <c r="E13055" t="str">
        <f t="shared" si="203"/>
        <v>18622-46482</v>
      </c>
    </row>
    <row r="13056" spans="1:5" x14ac:dyDescent="0.2">
      <c r="A13056">
        <v>31880</v>
      </c>
      <c r="B13056" t="s">
        <v>6593</v>
      </c>
      <c r="C13056">
        <v>46482</v>
      </c>
      <c r="D13056" t="s">
        <v>6591</v>
      </c>
      <c r="E13056" t="str">
        <f t="shared" si="203"/>
        <v>31880-46482</v>
      </c>
    </row>
    <row r="13057" spans="1:5" x14ac:dyDescent="0.2">
      <c r="A13057">
        <v>37762</v>
      </c>
      <c r="B13057" t="s">
        <v>6330</v>
      </c>
      <c r="C13057">
        <v>46482</v>
      </c>
      <c r="D13057" t="s">
        <v>6591</v>
      </c>
      <c r="E13057" t="str">
        <f t="shared" si="203"/>
        <v>37762-46482</v>
      </c>
    </row>
    <row r="13058" spans="1:5" x14ac:dyDescent="0.2">
      <c r="A13058">
        <v>39289</v>
      </c>
      <c r="B13058" t="s">
        <v>6594</v>
      </c>
      <c r="C13058">
        <v>46482</v>
      </c>
      <c r="D13058" t="s">
        <v>6591</v>
      </c>
      <c r="E13058" t="str">
        <f t="shared" si="203"/>
        <v>39289-46482</v>
      </c>
    </row>
    <row r="13059" spans="1:5" x14ac:dyDescent="0.2">
      <c r="A13059">
        <v>84988</v>
      </c>
      <c r="B13059" t="s">
        <v>6595</v>
      </c>
      <c r="C13059">
        <v>46482</v>
      </c>
      <c r="D13059" t="s">
        <v>6591</v>
      </c>
      <c r="E13059" t="str">
        <f t="shared" ref="E13059:E13122" si="204">CONCATENATE(A13059,"-",C13059)</f>
        <v>84988-46482</v>
      </c>
    </row>
    <row r="13060" spans="1:5" x14ac:dyDescent="0.2">
      <c r="A13060">
        <v>46508</v>
      </c>
      <c r="B13060" t="s">
        <v>6596</v>
      </c>
      <c r="C13060">
        <v>46508</v>
      </c>
      <c r="D13060" t="s">
        <v>6597</v>
      </c>
      <c r="E13060" t="str">
        <f t="shared" si="204"/>
        <v>46508-46508</v>
      </c>
    </row>
    <row r="13061" spans="1:5" x14ac:dyDescent="0.2">
      <c r="A13061">
        <v>6965</v>
      </c>
      <c r="B13061" t="s">
        <v>6598</v>
      </c>
      <c r="C13061">
        <v>46516</v>
      </c>
      <c r="D13061" t="s">
        <v>6599</v>
      </c>
      <c r="E13061" t="str">
        <f t="shared" si="204"/>
        <v>6965-46516</v>
      </c>
    </row>
    <row r="13062" spans="1:5" x14ac:dyDescent="0.2">
      <c r="A13062">
        <v>26351</v>
      </c>
      <c r="B13062" t="s">
        <v>6600</v>
      </c>
      <c r="C13062">
        <v>46516</v>
      </c>
      <c r="D13062" t="s">
        <v>6599</v>
      </c>
      <c r="E13062" t="str">
        <f t="shared" si="204"/>
        <v>26351-46516</v>
      </c>
    </row>
    <row r="13063" spans="1:5" x14ac:dyDescent="0.2">
      <c r="A13063">
        <v>36400</v>
      </c>
      <c r="B13063" t="s">
        <v>6601</v>
      </c>
      <c r="C13063">
        <v>46516</v>
      </c>
      <c r="D13063" t="s">
        <v>6599</v>
      </c>
      <c r="E13063" t="str">
        <f t="shared" si="204"/>
        <v>36400-46516</v>
      </c>
    </row>
    <row r="13064" spans="1:5" x14ac:dyDescent="0.2">
      <c r="A13064">
        <v>40956</v>
      </c>
      <c r="B13064" t="s">
        <v>6602</v>
      </c>
      <c r="C13064">
        <v>46516</v>
      </c>
      <c r="D13064" t="s">
        <v>6599</v>
      </c>
      <c r="E13064" t="str">
        <f t="shared" si="204"/>
        <v>40956-46516</v>
      </c>
    </row>
    <row r="13065" spans="1:5" x14ac:dyDescent="0.2">
      <c r="A13065">
        <v>16642</v>
      </c>
      <c r="B13065" t="s">
        <v>6603</v>
      </c>
      <c r="C13065">
        <v>46524</v>
      </c>
      <c r="D13065" t="s">
        <v>6604</v>
      </c>
      <c r="E13065" t="str">
        <f t="shared" si="204"/>
        <v>16642-46524</v>
      </c>
    </row>
    <row r="13066" spans="1:5" x14ac:dyDescent="0.2">
      <c r="A13066">
        <v>42366</v>
      </c>
      <c r="B13066" t="s">
        <v>6605</v>
      </c>
      <c r="C13066">
        <v>46524</v>
      </c>
      <c r="D13066" t="s">
        <v>6604</v>
      </c>
      <c r="E13066" t="str">
        <f t="shared" si="204"/>
        <v>42366-46524</v>
      </c>
    </row>
    <row r="13067" spans="1:5" x14ac:dyDescent="0.2">
      <c r="A13067">
        <v>8099</v>
      </c>
      <c r="B13067" t="s">
        <v>6606</v>
      </c>
      <c r="C13067">
        <v>46532</v>
      </c>
      <c r="D13067" t="s">
        <v>6607</v>
      </c>
      <c r="E13067" t="str">
        <f t="shared" si="204"/>
        <v>8099-46532</v>
      </c>
    </row>
    <row r="13068" spans="1:5" x14ac:dyDescent="0.2">
      <c r="A13068">
        <v>8100</v>
      </c>
      <c r="B13068" t="s">
        <v>6608</v>
      </c>
      <c r="C13068">
        <v>46532</v>
      </c>
      <c r="D13068" t="s">
        <v>6607</v>
      </c>
      <c r="E13068" t="str">
        <f t="shared" si="204"/>
        <v>8100-46532</v>
      </c>
    </row>
    <row r="13069" spans="1:5" x14ac:dyDescent="0.2">
      <c r="A13069">
        <v>11313</v>
      </c>
      <c r="B13069" t="s">
        <v>6609</v>
      </c>
      <c r="C13069">
        <v>46532</v>
      </c>
      <c r="D13069" t="s">
        <v>6607</v>
      </c>
      <c r="E13069" t="str">
        <f t="shared" si="204"/>
        <v>11313-46532</v>
      </c>
    </row>
    <row r="13070" spans="1:5" x14ac:dyDescent="0.2">
      <c r="A13070">
        <v>11314</v>
      </c>
      <c r="B13070" t="s">
        <v>6610</v>
      </c>
      <c r="C13070">
        <v>46532</v>
      </c>
      <c r="D13070" t="s">
        <v>6607</v>
      </c>
      <c r="E13070" t="str">
        <f t="shared" si="204"/>
        <v>11314-46532</v>
      </c>
    </row>
    <row r="13071" spans="1:5" x14ac:dyDescent="0.2">
      <c r="A13071">
        <v>11315</v>
      </c>
      <c r="B13071" t="s">
        <v>6611</v>
      </c>
      <c r="C13071">
        <v>46532</v>
      </c>
      <c r="D13071" t="s">
        <v>6607</v>
      </c>
      <c r="E13071" t="str">
        <f t="shared" si="204"/>
        <v>11315-46532</v>
      </c>
    </row>
    <row r="13072" spans="1:5" x14ac:dyDescent="0.2">
      <c r="A13072">
        <v>11316</v>
      </c>
      <c r="B13072" t="s">
        <v>6612</v>
      </c>
      <c r="C13072">
        <v>46532</v>
      </c>
      <c r="D13072" t="s">
        <v>6607</v>
      </c>
      <c r="E13072" t="str">
        <f t="shared" si="204"/>
        <v>11316-46532</v>
      </c>
    </row>
    <row r="13073" spans="1:5" x14ac:dyDescent="0.2">
      <c r="A13073">
        <v>15493</v>
      </c>
      <c r="B13073" t="s">
        <v>6613</v>
      </c>
      <c r="C13073">
        <v>46532</v>
      </c>
      <c r="D13073" t="s">
        <v>6607</v>
      </c>
      <c r="E13073" t="str">
        <f t="shared" si="204"/>
        <v>15493-46532</v>
      </c>
    </row>
    <row r="13074" spans="1:5" x14ac:dyDescent="0.2">
      <c r="A13074">
        <v>16997</v>
      </c>
      <c r="B13074" t="s">
        <v>6614</v>
      </c>
      <c r="C13074">
        <v>46532</v>
      </c>
      <c r="D13074" t="s">
        <v>6607</v>
      </c>
      <c r="E13074" t="str">
        <f t="shared" si="204"/>
        <v>16997-46532</v>
      </c>
    </row>
    <row r="13075" spans="1:5" x14ac:dyDescent="0.2">
      <c r="A13075">
        <v>115113</v>
      </c>
      <c r="B13075" t="s">
        <v>6615</v>
      </c>
      <c r="C13075">
        <v>46532</v>
      </c>
      <c r="D13075" t="s">
        <v>6607</v>
      </c>
      <c r="E13075" t="str">
        <f t="shared" si="204"/>
        <v>115113-46532</v>
      </c>
    </row>
    <row r="13076" spans="1:5" x14ac:dyDescent="0.2">
      <c r="A13076">
        <v>119636</v>
      </c>
      <c r="B13076" t="s">
        <v>6616</v>
      </c>
      <c r="C13076">
        <v>46532</v>
      </c>
      <c r="D13076" t="s">
        <v>6607</v>
      </c>
      <c r="E13076" t="str">
        <f t="shared" si="204"/>
        <v>119636-46532</v>
      </c>
    </row>
    <row r="13077" spans="1:5" x14ac:dyDescent="0.2">
      <c r="A13077">
        <v>135400</v>
      </c>
      <c r="B13077" t="s">
        <v>6617</v>
      </c>
      <c r="C13077">
        <v>46532</v>
      </c>
      <c r="D13077" t="s">
        <v>6607</v>
      </c>
      <c r="E13077" t="str">
        <f t="shared" si="204"/>
        <v>135400-46532</v>
      </c>
    </row>
    <row r="13078" spans="1:5" x14ac:dyDescent="0.2">
      <c r="A13078">
        <v>135996</v>
      </c>
      <c r="B13078" t="s">
        <v>6618</v>
      </c>
      <c r="C13078">
        <v>46532</v>
      </c>
      <c r="D13078" t="s">
        <v>6607</v>
      </c>
      <c r="E13078" t="str">
        <f t="shared" si="204"/>
        <v>135996-46532</v>
      </c>
    </row>
    <row r="13079" spans="1:5" x14ac:dyDescent="0.2">
      <c r="A13079">
        <v>136002</v>
      </c>
      <c r="B13079" t="s">
        <v>6619</v>
      </c>
      <c r="C13079">
        <v>46532</v>
      </c>
      <c r="D13079" t="s">
        <v>6607</v>
      </c>
      <c r="E13079" t="str">
        <f t="shared" si="204"/>
        <v>136002-46532</v>
      </c>
    </row>
    <row r="13080" spans="1:5" x14ac:dyDescent="0.2">
      <c r="A13080">
        <v>200011317</v>
      </c>
      <c r="B13080" t="s">
        <v>6620</v>
      </c>
      <c r="C13080">
        <v>46532</v>
      </c>
      <c r="D13080" t="s">
        <v>6607</v>
      </c>
      <c r="E13080" t="str">
        <f t="shared" si="204"/>
        <v>200011317-46532</v>
      </c>
    </row>
    <row r="13081" spans="1:5" x14ac:dyDescent="0.2">
      <c r="A13081">
        <v>7948</v>
      </c>
      <c r="B13081" t="s">
        <v>6621</v>
      </c>
      <c r="C13081">
        <v>46557</v>
      </c>
      <c r="D13081" t="s">
        <v>6622</v>
      </c>
      <c r="E13081" t="str">
        <f t="shared" si="204"/>
        <v>7948-46557</v>
      </c>
    </row>
    <row r="13082" spans="1:5" x14ac:dyDescent="0.2">
      <c r="A13082">
        <v>7955</v>
      </c>
      <c r="B13082" t="s">
        <v>6623</v>
      </c>
      <c r="C13082">
        <v>46557</v>
      </c>
      <c r="D13082" t="s">
        <v>6622</v>
      </c>
      <c r="E13082" t="str">
        <f t="shared" si="204"/>
        <v>7955-46557</v>
      </c>
    </row>
    <row r="13083" spans="1:5" x14ac:dyDescent="0.2">
      <c r="A13083">
        <v>16360</v>
      </c>
      <c r="B13083" t="s">
        <v>6624</v>
      </c>
      <c r="C13083">
        <v>46565</v>
      </c>
      <c r="D13083" t="s">
        <v>6625</v>
      </c>
      <c r="E13083" t="str">
        <f t="shared" si="204"/>
        <v>16360-46565</v>
      </c>
    </row>
    <row r="13084" spans="1:5" x14ac:dyDescent="0.2">
      <c r="A13084">
        <v>17285</v>
      </c>
      <c r="B13084" t="s">
        <v>5138</v>
      </c>
      <c r="C13084">
        <v>46565</v>
      </c>
      <c r="D13084" t="s">
        <v>6625</v>
      </c>
      <c r="E13084" t="str">
        <f t="shared" si="204"/>
        <v>17285-46565</v>
      </c>
    </row>
    <row r="13085" spans="1:5" x14ac:dyDescent="0.2">
      <c r="A13085">
        <v>17293</v>
      </c>
      <c r="B13085" t="s">
        <v>6626</v>
      </c>
      <c r="C13085">
        <v>46565</v>
      </c>
      <c r="D13085" t="s">
        <v>6625</v>
      </c>
      <c r="E13085" t="str">
        <f t="shared" si="204"/>
        <v>17293-46565</v>
      </c>
    </row>
    <row r="13086" spans="1:5" x14ac:dyDescent="0.2">
      <c r="A13086">
        <v>11710</v>
      </c>
      <c r="B13086" t="s">
        <v>5309</v>
      </c>
      <c r="C13086">
        <v>46573</v>
      </c>
      <c r="D13086" t="s">
        <v>6627</v>
      </c>
      <c r="E13086" t="str">
        <f t="shared" si="204"/>
        <v>11710-46573</v>
      </c>
    </row>
    <row r="13087" spans="1:5" x14ac:dyDescent="0.2">
      <c r="A13087">
        <v>11783</v>
      </c>
      <c r="B13087" t="s">
        <v>6628</v>
      </c>
      <c r="C13087">
        <v>46573</v>
      </c>
      <c r="D13087" t="s">
        <v>6627</v>
      </c>
      <c r="E13087" t="str">
        <f t="shared" si="204"/>
        <v>11783-46573</v>
      </c>
    </row>
    <row r="13088" spans="1:5" x14ac:dyDescent="0.2">
      <c r="A13088">
        <v>20164</v>
      </c>
      <c r="B13088" t="s">
        <v>6629</v>
      </c>
      <c r="C13088">
        <v>46573</v>
      </c>
      <c r="D13088" t="s">
        <v>6627</v>
      </c>
      <c r="E13088" t="str">
        <f t="shared" si="204"/>
        <v>20164-46573</v>
      </c>
    </row>
    <row r="13089" spans="1:5" x14ac:dyDescent="0.2">
      <c r="A13089">
        <v>28605</v>
      </c>
      <c r="B13089" t="s">
        <v>6630</v>
      </c>
      <c r="C13089">
        <v>46573</v>
      </c>
      <c r="D13089" t="s">
        <v>6627</v>
      </c>
      <c r="E13089" t="str">
        <f t="shared" si="204"/>
        <v>28605-46573</v>
      </c>
    </row>
    <row r="13090" spans="1:5" x14ac:dyDescent="0.2">
      <c r="A13090">
        <v>28613</v>
      </c>
      <c r="B13090" t="s">
        <v>6631</v>
      </c>
      <c r="C13090">
        <v>46573</v>
      </c>
      <c r="D13090" t="s">
        <v>6627</v>
      </c>
      <c r="E13090" t="str">
        <f t="shared" si="204"/>
        <v>28613-46573</v>
      </c>
    </row>
    <row r="13091" spans="1:5" x14ac:dyDescent="0.2">
      <c r="A13091">
        <v>3400</v>
      </c>
      <c r="B13091" t="s">
        <v>6632</v>
      </c>
      <c r="C13091">
        <v>46581</v>
      </c>
      <c r="D13091" t="s">
        <v>6633</v>
      </c>
      <c r="E13091" t="str">
        <f t="shared" si="204"/>
        <v>3400-46581</v>
      </c>
    </row>
    <row r="13092" spans="1:5" x14ac:dyDescent="0.2">
      <c r="A13092">
        <v>28712</v>
      </c>
      <c r="B13092" t="s">
        <v>6634</v>
      </c>
      <c r="C13092">
        <v>46581</v>
      </c>
      <c r="D13092" t="s">
        <v>6633</v>
      </c>
      <c r="E13092" t="str">
        <f t="shared" si="204"/>
        <v>28712-46581</v>
      </c>
    </row>
    <row r="13093" spans="1:5" x14ac:dyDescent="0.2">
      <c r="A13093">
        <v>142554</v>
      </c>
      <c r="B13093" t="s">
        <v>6635</v>
      </c>
      <c r="C13093">
        <v>46581</v>
      </c>
      <c r="D13093" t="s">
        <v>6633</v>
      </c>
      <c r="E13093" t="str">
        <f t="shared" si="204"/>
        <v>142554-46581</v>
      </c>
    </row>
    <row r="13094" spans="1:5" x14ac:dyDescent="0.2">
      <c r="A13094">
        <v>31575</v>
      </c>
      <c r="B13094" t="s">
        <v>6636</v>
      </c>
      <c r="C13094">
        <v>46599</v>
      </c>
      <c r="D13094" t="s">
        <v>6637</v>
      </c>
      <c r="E13094" t="str">
        <f t="shared" si="204"/>
        <v>31575-46599</v>
      </c>
    </row>
    <row r="13095" spans="1:5" x14ac:dyDescent="0.2">
      <c r="A13095">
        <v>31583</v>
      </c>
      <c r="B13095" t="s">
        <v>6638</v>
      </c>
      <c r="C13095">
        <v>46599</v>
      </c>
      <c r="D13095" t="s">
        <v>6637</v>
      </c>
      <c r="E13095" t="str">
        <f t="shared" si="204"/>
        <v>31583-46599</v>
      </c>
    </row>
    <row r="13096" spans="1:5" x14ac:dyDescent="0.2">
      <c r="A13096">
        <v>1057</v>
      </c>
      <c r="B13096" t="s">
        <v>6639</v>
      </c>
      <c r="C13096">
        <v>46607</v>
      </c>
      <c r="D13096" t="s">
        <v>6640</v>
      </c>
      <c r="E13096" t="str">
        <f t="shared" si="204"/>
        <v>1057-46607</v>
      </c>
    </row>
    <row r="13097" spans="1:5" x14ac:dyDescent="0.2">
      <c r="A13097">
        <v>8623</v>
      </c>
      <c r="B13097" t="s">
        <v>6641</v>
      </c>
      <c r="C13097">
        <v>46607</v>
      </c>
      <c r="D13097" t="s">
        <v>6640</v>
      </c>
      <c r="E13097" t="str">
        <f t="shared" si="204"/>
        <v>8623-46607</v>
      </c>
    </row>
    <row r="13098" spans="1:5" x14ac:dyDescent="0.2">
      <c r="A13098">
        <v>32854</v>
      </c>
      <c r="B13098" t="s">
        <v>6642</v>
      </c>
      <c r="C13098">
        <v>46607</v>
      </c>
      <c r="D13098" t="s">
        <v>6640</v>
      </c>
      <c r="E13098" t="str">
        <f t="shared" si="204"/>
        <v>32854-46607</v>
      </c>
    </row>
    <row r="13099" spans="1:5" x14ac:dyDescent="0.2">
      <c r="A13099">
        <v>34835</v>
      </c>
      <c r="B13099" t="s">
        <v>6643</v>
      </c>
      <c r="C13099">
        <v>46607</v>
      </c>
      <c r="D13099" t="s">
        <v>6640</v>
      </c>
      <c r="E13099" t="str">
        <f t="shared" si="204"/>
        <v>34835-46607</v>
      </c>
    </row>
    <row r="13100" spans="1:5" x14ac:dyDescent="0.2">
      <c r="A13100">
        <v>64162</v>
      </c>
      <c r="B13100" t="s">
        <v>6644</v>
      </c>
      <c r="C13100">
        <v>46607</v>
      </c>
      <c r="D13100" t="s">
        <v>6640</v>
      </c>
      <c r="E13100" t="str">
        <f t="shared" si="204"/>
        <v>64162-46607</v>
      </c>
    </row>
    <row r="13101" spans="1:5" x14ac:dyDescent="0.2">
      <c r="A13101">
        <v>113860</v>
      </c>
      <c r="B13101" t="s">
        <v>6645</v>
      </c>
      <c r="C13101">
        <v>46607</v>
      </c>
      <c r="D13101" t="s">
        <v>6640</v>
      </c>
      <c r="E13101" t="str">
        <f t="shared" si="204"/>
        <v>113860-46607</v>
      </c>
    </row>
    <row r="13102" spans="1:5" x14ac:dyDescent="0.2">
      <c r="A13102">
        <v>113878</v>
      </c>
      <c r="B13102" t="s">
        <v>6057</v>
      </c>
      <c r="C13102">
        <v>46607</v>
      </c>
      <c r="D13102" t="s">
        <v>6640</v>
      </c>
      <c r="E13102" t="str">
        <f t="shared" si="204"/>
        <v>113878-46607</v>
      </c>
    </row>
    <row r="13103" spans="1:5" x14ac:dyDescent="0.2">
      <c r="A13103">
        <v>760</v>
      </c>
      <c r="B13103" t="s">
        <v>6646</v>
      </c>
      <c r="C13103">
        <v>46623</v>
      </c>
      <c r="D13103" t="s">
        <v>6647</v>
      </c>
      <c r="E13103" t="str">
        <f t="shared" si="204"/>
        <v>760-46623</v>
      </c>
    </row>
    <row r="13104" spans="1:5" x14ac:dyDescent="0.2">
      <c r="A13104">
        <v>919</v>
      </c>
      <c r="B13104" t="s">
        <v>6648</v>
      </c>
      <c r="C13104">
        <v>46631</v>
      </c>
      <c r="D13104" t="s">
        <v>6649</v>
      </c>
      <c r="E13104" t="str">
        <f t="shared" si="204"/>
        <v>919-46631</v>
      </c>
    </row>
    <row r="13105" spans="1:5" x14ac:dyDescent="0.2">
      <c r="A13105">
        <v>12377</v>
      </c>
      <c r="B13105" t="s">
        <v>6650</v>
      </c>
      <c r="C13105">
        <v>46649</v>
      </c>
      <c r="D13105" t="s">
        <v>6651</v>
      </c>
      <c r="E13105" t="str">
        <f t="shared" si="204"/>
        <v>12377-46649</v>
      </c>
    </row>
    <row r="13106" spans="1:5" x14ac:dyDescent="0.2">
      <c r="A13106">
        <v>9167</v>
      </c>
      <c r="B13106" t="s">
        <v>6652</v>
      </c>
      <c r="C13106">
        <v>46672</v>
      </c>
      <c r="D13106" t="s">
        <v>6653</v>
      </c>
      <c r="E13106" t="str">
        <f t="shared" si="204"/>
        <v>9167-46672</v>
      </c>
    </row>
    <row r="13107" spans="1:5" x14ac:dyDescent="0.2">
      <c r="A13107">
        <v>26849</v>
      </c>
      <c r="B13107" t="s">
        <v>6654</v>
      </c>
      <c r="C13107">
        <v>46680</v>
      </c>
      <c r="D13107" t="s">
        <v>6655</v>
      </c>
      <c r="E13107" t="str">
        <f t="shared" si="204"/>
        <v>26849-46680</v>
      </c>
    </row>
    <row r="13108" spans="1:5" x14ac:dyDescent="0.2">
      <c r="A13108">
        <v>40774</v>
      </c>
      <c r="B13108" t="s">
        <v>6656</v>
      </c>
      <c r="C13108">
        <v>46680</v>
      </c>
      <c r="D13108" t="s">
        <v>6655</v>
      </c>
      <c r="E13108" t="str">
        <f t="shared" si="204"/>
        <v>40774-46680</v>
      </c>
    </row>
    <row r="13109" spans="1:5" x14ac:dyDescent="0.2">
      <c r="A13109">
        <v>1420</v>
      </c>
      <c r="B13109" t="s">
        <v>6657</v>
      </c>
      <c r="C13109">
        <v>46706</v>
      </c>
      <c r="D13109" t="s">
        <v>6658</v>
      </c>
      <c r="E13109" t="str">
        <f t="shared" si="204"/>
        <v>1420-46706</v>
      </c>
    </row>
    <row r="13110" spans="1:5" x14ac:dyDescent="0.2">
      <c r="A13110">
        <v>11288</v>
      </c>
      <c r="B13110" t="s">
        <v>5277</v>
      </c>
      <c r="C13110">
        <v>46714</v>
      </c>
      <c r="D13110" t="s">
        <v>6659</v>
      </c>
      <c r="E13110" t="str">
        <f t="shared" si="204"/>
        <v>11288-46714</v>
      </c>
    </row>
    <row r="13111" spans="1:5" x14ac:dyDescent="0.2">
      <c r="A13111">
        <v>142406</v>
      </c>
      <c r="B13111" t="s">
        <v>6660</v>
      </c>
      <c r="C13111">
        <v>46714</v>
      </c>
      <c r="D13111" t="s">
        <v>6659</v>
      </c>
      <c r="E13111" t="str">
        <f t="shared" si="204"/>
        <v>142406-46714</v>
      </c>
    </row>
    <row r="13112" spans="1:5" x14ac:dyDescent="0.2">
      <c r="A13112">
        <v>27300</v>
      </c>
      <c r="B13112" t="s">
        <v>5038</v>
      </c>
      <c r="C13112">
        <v>46722</v>
      </c>
      <c r="D13112" t="s">
        <v>6509</v>
      </c>
      <c r="E13112" t="str">
        <f t="shared" si="204"/>
        <v>27300-46722</v>
      </c>
    </row>
    <row r="13113" spans="1:5" x14ac:dyDescent="0.2">
      <c r="A13113">
        <v>37275</v>
      </c>
      <c r="B13113" t="s">
        <v>6661</v>
      </c>
      <c r="C13113">
        <v>46722</v>
      </c>
      <c r="D13113" t="s">
        <v>6509</v>
      </c>
      <c r="E13113" t="str">
        <f t="shared" si="204"/>
        <v>37275-46722</v>
      </c>
    </row>
    <row r="13114" spans="1:5" x14ac:dyDescent="0.2">
      <c r="A13114">
        <v>139204</v>
      </c>
      <c r="B13114" t="s">
        <v>6662</v>
      </c>
      <c r="C13114">
        <v>46722</v>
      </c>
      <c r="D13114" t="s">
        <v>6509</v>
      </c>
      <c r="E13114" t="str">
        <f t="shared" si="204"/>
        <v>139204-46722</v>
      </c>
    </row>
    <row r="13115" spans="1:5" x14ac:dyDescent="0.2">
      <c r="A13115">
        <v>900816</v>
      </c>
      <c r="B13115" t="s">
        <v>6663</v>
      </c>
      <c r="C13115">
        <v>46722</v>
      </c>
      <c r="D13115" t="s">
        <v>6509</v>
      </c>
      <c r="E13115" t="str">
        <f t="shared" si="204"/>
        <v>900816-46722</v>
      </c>
    </row>
    <row r="13116" spans="1:5" x14ac:dyDescent="0.2">
      <c r="A13116">
        <v>2709</v>
      </c>
      <c r="B13116" t="s">
        <v>6664</v>
      </c>
      <c r="C13116">
        <v>46748</v>
      </c>
      <c r="D13116" t="s">
        <v>6665</v>
      </c>
      <c r="E13116" t="str">
        <f t="shared" si="204"/>
        <v>2709-46748</v>
      </c>
    </row>
    <row r="13117" spans="1:5" x14ac:dyDescent="0.2">
      <c r="A13117">
        <v>12103</v>
      </c>
      <c r="B13117" t="s">
        <v>6666</v>
      </c>
      <c r="C13117">
        <v>46748</v>
      </c>
      <c r="D13117" t="s">
        <v>6665</v>
      </c>
      <c r="E13117" t="str">
        <f t="shared" si="204"/>
        <v>12103-46748</v>
      </c>
    </row>
    <row r="13118" spans="1:5" x14ac:dyDescent="0.2">
      <c r="A13118">
        <v>12495</v>
      </c>
      <c r="B13118" t="s">
        <v>6667</v>
      </c>
      <c r="C13118">
        <v>46748</v>
      </c>
      <c r="D13118" t="s">
        <v>6665</v>
      </c>
      <c r="E13118" t="str">
        <f t="shared" si="204"/>
        <v>12495-46748</v>
      </c>
    </row>
    <row r="13119" spans="1:5" x14ac:dyDescent="0.2">
      <c r="A13119">
        <v>12765</v>
      </c>
      <c r="B13119" t="s">
        <v>6668</v>
      </c>
      <c r="C13119">
        <v>46748</v>
      </c>
      <c r="D13119" t="s">
        <v>6665</v>
      </c>
      <c r="E13119" t="str">
        <f t="shared" si="204"/>
        <v>12765-46748</v>
      </c>
    </row>
    <row r="13120" spans="1:5" x14ac:dyDescent="0.2">
      <c r="A13120">
        <v>36483</v>
      </c>
      <c r="B13120" t="s">
        <v>6669</v>
      </c>
      <c r="C13120">
        <v>46748</v>
      </c>
      <c r="D13120" t="s">
        <v>6665</v>
      </c>
      <c r="E13120" t="str">
        <f t="shared" si="204"/>
        <v>36483-46748</v>
      </c>
    </row>
    <row r="13121" spans="1:5" x14ac:dyDescent="0.2">
      <c r="A13121">
        <v>43265</v>
      </c>
      <c r="B13121" t="s">
        <v>6670</v>
      </c>
      <c r="C13121">
        <v>46748</v>
      </c>
      <c r="D13121" t="s">
        <v>6665</v>
      </c>
      <c r="E13121" t="str">
        <f t="shared" si="204"/>
        <v>43265-46748</v>
      </c>
    </row>
    <row r="13122" spans="1:5" x14ac:dyDescent="0.2">
      <c r="A13122">
        <v>66456</v>
      </c>
      <c r="B13122" t="s">
        <v>6671</v>
      </c>
      <c r="C13122">
        <v>46748</v>
      </c>
      <c r="D13122" t="s">
        <v>6665</v>
      </c>
      <c r="E13122" t="str">
        <f t="shared" si="204"/>
        <v>66456-46748</v>
      </c>
    </row>
    <row r="13123" spans="1:5" x14ac:dyDescent="0.2">
      <c r="A13123">
        <v>1107</v>
      </c>
      <c r="B13123" t="s">
        <v>6672</v>
      </c>
      <c r="C13123">
        <v>46755</v>
      </c>
      <c r="D13123" t="s">
        <v>6673</v>
      </c>
      <c r="E13123" t="str">
        <f t="shared" ref="E13123:E13186" si="205">CONCATENATE(A13123,"-",C13123)</f>
        <v>1107-46755</v>
      </c>
    </row>
    <row r="13124" spans="1:5" x14ac:dyDescent="0.2">
      <c r="A13124">
        <v>4143</v>
      </c>
      <c r="B13124" t="s">
        <v>6674</v>
      </c>
      <c r="C13124">
        <v>46755</v>
      </c>
      <c r="D13124" t="s">
        <v>6673</v>
      </c>
      <c r="E13124" t="str">
        <f t="shared" si="205"/>
        <v>4143-46755</v>
      </c>
    </row>
    <row r="13125" spans="1:5" x14ac:dyDescent="0.2">
      <c r="A13125">
        <v>28845</v>
      </c>
      <c r="B13125" t="s">
        <v>6675</v>
      </c>
      <c r="C13125">
        <v>46755</v>
      </c>
      <c r="D13125" t="s">
        <v>6673</v>
      </c>
      <c r="E13125" t="str">
        <f t="shared" si="205"/>
        <v>28845-46755</v>
      </c>
    </row>
    <row r="13126" spans="1:5" x14ac:dyDescent="0.2">
      <c r="A13126">
        <v>125245</v>
      </c>
      <c r="B13126" t="s">
        <v>6676</v>
      </c>
      <c r="C13126">
        <v>46755</v>
      </c>
      <c r="D13126" t="s">
        <v>6673</v>
      </c>
      <c r="E13126" t="str">
        <f t="shared" si="205"/>
        <v>125245-46755</v>
      </c>
    </row>
    <row r="13127" spans="1:5" x14ac:dyDescent="0.2">
      <c r="A13127">
        <v>892</v>
      </c>
      <c r="B13127" t="s">
        <v>6677</v>
      </c>
      <c r="C13127">
        <v>46763</v>
      </c>
      <c r="D13127" t="s">
        <v>6678</v>
      </c>
      <c r="E13127" t="str">
        <f t="shared" si="205"/>
        <v>892-46763</v>
      </c>
    </row>
    <row r="13128" spans="1:5" x14ac:dyDescent="0.2">
      <c r="A13128">
        <v>8162</v>
      </c>
      <c r="B13128" t="s">
        <v>6679</v>
      </c>
      <c r="C13128">
        <v>46763</v>
      </c>
      <c r="D13128" t="s">
        <v>6678</v>
      </c>
      <c r="E13128" t="str">
        <f t="shared" si="205"/>
        <v>8162-46763</v>
      </c>
    </row>
    <row r="13129" spans="1:5" x14ac:dyDescent="0.2">
      <c r="A13129">
        <v>9075</v>
      </c>
      <c r="B13129" t="s">
        <v>6680</v>
      </c>
      <c r="C13129">
        <v>46763</v>
      </c>
      <c r="D13129" t="s">
        <v>6678</v>
      </c>
      <c r="E13129" t="str">
        <f t="shared" si="205"/>
        <v>9075-46763</v>
      </c>
    </row>
    <row r="13130" spans="1:5" x14ac:dyDescent="0.2">
      <c r="A13130">
        <v>9077</v>
      </c>
      <c r="B13130" t="s">
        <v>6681</v>
      </c>
      <c r="C13130">
        <v>46763</v>
      </c>
      <c r="D13130" t="s">
        <v>6678</v>
      </c>
      <c r="E13130" t="str">
        <f t="shared" si="205"/>
        <v>9077-46763</v>
      </c>
    </row>
    <row r="13131" spans="1:5" x14ac:dyDescent="0.2">
      <c r="A13131">
        <v>9078</v>
      </c>
      <c r="B13131" t="s">
        <v>6682</v>
      </c>
      <c r="C13131">
        <v>46763</v>
      </c>
      <c r="D13131" t="s">
        <v>6678</v>
      </c>
      <c r="E13131" t="str">
        <f t="shared" si="205"/>
        <v>9078-46763</v>
      </c>
    </row>
    <row r="13132" spans="1:5" x14ac:dyDescent="0.2">
      <c r="A13132">
        <v>9286</v>
      </c>
      <c r="B13132" t="s">
        <v>6634</v>
      </c>
      <c r="C13132">
        <v>46763</v>
      </c>
      <c r="D13132" t="s">
        <v>6678</v>
      </c>
      <c r="E13132" t="str">
        <f t="shared" si="205"/>
        <v>9286-46763</v>
      </c>
    </row>
    <row r="13133" spans="1:5" x14ac:dyDescent="0.2">
      <c r="A13133">
        <v>10162</v>
      </c>
      <c r="B13133" t="s">
        <v>6683</v>
      </c>
      <c r="C13133">
        <v>46763</v>
      </c>
      <c r="D13133" t="s">
        <v>6678</v>
      </c>
      <c r="E13133" t="str">
        <f t="shared" si="205"/>
        <v>10162-46763</v>
      </c>
    </row>
    <row r="13134" spans="1:5" x14ac:dyDescent="0.2">
      <c r="A13134">
        <v>10163</v>
      </c>
      <c r="B13134" t="s">
        <v>6684</v>
      </c>
      <c r="C13134">
        <v>46763</v>
      </c>
      <c r="D13134" t="s">
        <v>6678</v>
      </c>
      <c r="E13134" t="str">
        <f t="shared" si="205"/>
        <v>10163-46763</v>
      </c>
    </row>
    <row r="13135" spans="1:5" x14ac:dyDescent="0.2">
      <c r="A13135">
        <v>10164</v>
      </c>
      <c r="B13135" t="s">
        <v>5454</v>
      </c>
      <c r="C13135">
        <v>46763</v>
      </c>
      <c r="D13135" t="s">
        <v>6678</v>
      </c>
      <c r="E13135" t="str">
        <f t="shared" si="205"/>
        <v>10164-46763</v>
      </c>
    </row>
    <row r="13136" spans="1:5" x14ac:dyDescent="0.2">
      <c r="A13136">
        <v>10166</v>
      </c>
      <c r="B13136" t="s">
        <v>6685</v>
      </c>
      <c r="C13136">
        <v>46763</v>
      </c>
      <c r="D13136" t="s">
        <v>6678</v>
      </c>
      <c r="E13136" t="str">
        <f t="shared" si="205"/>
        <v>10166-46763</v>
      </c>
    </row>
    <row r="13137" spans="1:5" x14ac:dyDescent="0.2">
      <c r="A13137">
        <v>28548</v>
      </c>
      <c r="B13137" t="s">
        <v>6686</v>
      </c>
      <c r="C13137">
        <v>46763</v>
      </c>
      <c r="D13137" t="s">
        <v>6678</v>
      </c>
      <c r="E13137" t="str">
        <f t="shared" si="205"/>
        <v>28548-46763</v>
      </c>
    </row>
    <row r="13138" spans="1:5" x14ac:dyDescent="0.2">
      <c r="A13138">
        <v>43281</v>
      </c>
      <c r="B13138" t="s">
        <v>6687</v>
      </c>
      <c r="C13138">
        <v>46763</v>
      </c>
      <c r="D13138" t="s">
        <v>6678</v>
      </c>
      <c r="E13138" t="str">
        <f t="shared" si="205"/>
        <v>43281-46763</v>
      </c>
    </row>
    <row r="13139" spans="1:5" x14ac:dyDescent="0.2">
      <c r="A13139">
        <v>117770</v>
      </c>
      <c r="B13139" t="s">
        <v>6688</v>
      </c>
      <c r="C13139">
        <v>46763</v>
      </c>
      <c r="D13139" t="s">
        <v>6678</v>
      </c>
      <c r="E13139" t="str">
        <f t="shared" si="205"/>
        <v>117770-46763</v>
      </c>
    </row>
    <row r="13140" spans="1:5" x14ac:dyDescent="0.2">
      <c r="A13140">
        <v>123141</v>
      </c>
      <c r="B13140" t="s">
        <v>6689</v>
      </c>
      <c r="C13140">
        <v>46763</v>
      </c>
      <c r="D13140" t="s">
        <v>6678</v>
      </c>
      <c r="E13140" t="str">
        <f t="shared" si="205"/>
        <v>123141-46763</v>
      </c>
    </row>
    <row r="13141" spans="1:5" x14ac:dyDescent="0.2">
      <c r="A13141">
        <v>132225</v>
      </c>
      <c r="B13141" t="s">
        <v>6690</v>
      </c>
      <c r="C13141">
        <v>46763</v>
      </c>
      <c r="D13141" t="s">
        <v>6678</v>
      </c>
      <c r="E13141" t="str">
        <f t="shared" si="205"/>
        <v>132225-46763</v>
      </c>
    </row>
    <row r="13142" spans="1:5" x14ac:dyDescent="0.2">
      <c r="A13142">
        <v>132233</v>
      </c>
      <c r="B13142" t="s">
        <v>6691</v>
      </c>
      <c r="C13142">
        <v>46763</v>
      </c>
      <c r="D13142" t="s">
        <v>6678</v>
      </c>
      <c r="E13142" t="str">
        <f t="shared" si="205"/>
        <v>132233-46763</v>
      </c>
    </row>
    <row r="13143" spans="1:5" x14ac:dyDescent="0.2">
      <c r="A13143">
        <v>139360</v>
      </c>
      <c r="B13143" t="s">
        <v>6692</v>
      </c>
      <c r="C13143">
        <v>46763</v>
      </c>
      <c r="D13143" t="s">
        <v>6678</v>
      </c>
      <c r="E13143" t="str">
        <f t="shared" si="205"/>
        <v>139360-46763</v>
      </c>
    </row>
    <row r="13144" spans="1:5" x14ac:dyDescent="0.2">
      <c r="A13144">
        <v>140970</v>
      </c>
      <c r="B13144" t="s">
        <v>6693</v>
      </c>
      <c r="C13144">
        <v>46763</v>
      </c>
      <c r="D13144" t="s">
        <v>6678</v>
      </c>
      <c r="E13144" t="str">
        <f t="shared" si="205"/>
        <v>140970-46763</v>
      </c>
    </row>
    <row r="13145" spans="1:5" x14ac:dyDescent="0.2">
      <c r="A13145">
        <v>140988</v>
      </c>
      <c r="B13145" t="s">
        <v>6694</v>
      </c>
      <c r="C13145">
        <v>46763</v>
      </c>
      <c r="D13145" t="s">
        <v>6678</v>
      </c>
      <c r="E13145" t="str">
        <f t="shared" si="205"/>
        <v>140988-46763</v>
      </c>
    </row>
    <row r="13146" spans="1:5" x14ac:dyDescent="0.2">
      <c r="A13146">
        <v>145953</v>
      </c>
      <c r="B13146" t="s">
        <v>6695</v>
      </c>
      <c r="C13146">
        <v>46763</v>
      </c>
      <c r="D13146" t="s">
        <v>6678</v>
      </c>
      <c r="E13146" t="str">
        <f t="shared" si="205"/>
        <v>145953-46763</v>
      </c>
    </row>
    <row r="13147" spans="1:5" x14ac:dyDescent="0.2">
      <c r="A13147">
        <v>146860</v>
      </c>
      <c r="B13147" t="s">
        <v>6696</v>
      </c>
      <c r="C13147">
        <v>46763</v>
      </c>
      <c r="D13147" t="s">
        <v>6678</v>
      </c>
      <c r="E13147" t="str">
        <f t="shared" si="205"/>
        <v>146860-46763</v>
      </c>
    </row>
    <row r="13148" spans="1:5" x14ac:dyDescent="0.2">
      <c r="A13148">
        <v>146878</v>
      </c>
      <c r="B13148" t="s">
        <v>6697</v>
      </c>
      <c r="C13148">
        <v>46763</v>
      </c>
      <c r="D13148" t="s">
        <v>6678</v>
      </c>
      <c r="E13148" t="str">
        <f t="shared" si="205"/>
        <v>146878-46763</v>
      </c>
    </row>
    <row r="13149" spans="1:5" x14ac:dyDescent="0.2">
      <c r="A13149">
        <v>146886</v>
      </c>
      <c r="B13149" t="s">
        <v>6698</v>
      </c>
      <c r="C13149">
        <v>46763</v>
      </c>
      <c r="D13149" t="s">
        <v>6678</v>
      </c>
      <c r="E13149" t="str">
        <f t="shared" si="205"/>
        <v>146886-46763</v>
      </c>
    </row>
    <row r="13150" spans="1:5" x14ac:dyDescent="0.2">
      <c r="A13150">
        <v>2485</v>
      </c>
      <c r="B13150" t="s">
        <v>6699</v>
      </c>
      <c r="C13150">
        <v>46789</v>
      </c>
      <c r="D13150" t="s">
        <v>6700</v>
      </c>
      <c r="E13150" t="str">
        <f t="shared" si="205"/>
        <v>2485-46789</v>
      </c>
    </row>
    <row r="13151" spans="1:5" x14ac:dyDescent="0.2">
      <c r="A13151">
        <v>10041</v>
      </c>
      <c r="B13151" t="s">
        <v>6701</v>
      </c>
      <c r="C13151">
        <v>46789</v>
      </c>
      <c r="D13151" t="s">
        <v>6700</v>
      </c>
      <c r="E13151" t="str">
        <f t="shared" si="205"/>
        <v>10041-46789</v>
      </c>
    </row>
    <row r="13152" spans="1:5" x14ac:dyDescent="0.2">
      <c r="A13152">
        <v>24679</v>
      </c>
      <c r="B13152" t="s">
        <v>4711</v>
      </c>
      <c r="C13152">
        <v>46789</v>
      </c>
      <c r="D13152" t="s">
        <v>6700</v>
      </c>
      <c r="E13152" t="str">
        <f t="shared" si="205"/>
        <v>24679-46789</v>
      </c>
    </row>
    <row r="13153" spans="1:5" x14ac:dyDescent="0.2">
      <c r="A13153">
        <v>22764</v>
      </c>
      <c r="B13153" t="s">
        <v>6702</v>
      </c>
      <c r="C13153">
        <v>46805</v>
      </c>
      <c r="D13153" t="s">
        <v>6703</v>
      </c>
      <c r="E13153" t="str">
        <f t="shared" si="205"/>
        <v>22764-46805</v>
      </c>
    </row>
    <row r="13154" spans="1:5" x14ac:dyDescent="0.2">
      <c r="A13154">
        <v>37432</v>
      </c>
      <c r="B13154" t="s">
        <v>6704</v>
      </c>
      <c r="C13154">
        <v>46805</v>
      </c>
      <c r="D13154" t="s">
        <v>6703</v>
      </c>
      <c r="E13154" t="str">
        <f t="shared" si="205"/>
        <v>37432-46805</v>
      </c>
    </row>
    <row r="13155" spans="1:5" x14ac:dyDescent="0.2">
      <c r="A13155">
        <v>12757</v>
      </c>
      <c r="B13155" t="s">
        <v>6705</v>
      </c>
      <c r="C13155">
        <v>46813</v>
      </c>
      <c r="D13155" t="s">
        <v>6706</v>
      </c>
      <c r="E13155" t="str">
        <f t="shared" si="205"/>
        <v>12757-46813</v>
      </c>
    </row>
    <row r="13156" spans="1:5" x14ac:dyDescent="0.2">
      <c r="A13156">
        <v>23994</v>
      </c>
      <c r="B13156" t="s">
        <v>6707</v>
      </c>
      <c r="C13156">
        <v>46813</v>
      </c>
      <c r="D13156" t="s">
        <v>6706</v>
      </c>
      <c r="E13156" t="str">
        <f t="shared" si="205"/>
        <v>23994-46813</v>
      </c>
    </row>
    <row r="13157" spans="1:5" x14ac:dyDescent="0.2">
      <c r="A13157">
        <v>29629</v>
      </c>
      <c r="B13157" t="s">
        <v>6708</v>
      </c>
      <c r="C13157">
        <v>46813</v>
      </c>
      <c r="D13157" t="s">
        <v>6706</v>
      </c>
      <c r="E13157" t="str">
        <f t="shared" si="205"/>
        <v>29629-46813</v>
      </c>
    </row>
    <row r="13158" spans="1:5" x14ac:dyDescent="0.2">
      <c r="A13158">
        <v>29637</v>
      </c>
      <c r="B13158" t="s">
        <v>6709</v>
      </c>
      <c r="C13158">
        <v>46813</v>
      </c>
      <c r="D13158" t="s">
        <v>6706</v>
      </c>
      <c r="E13158" t="str">
        <f t="shared" si="205"/>
        <v>29637-46813</v>
      </c>
    </row>
    <row r="13159" spans="1:5" x14ac:dyDescent="0.2">
      <c r="A13159">
        <v>125690</v>
      </c>
      <c r="B13159" t="s">
        <v>6710</v>
      </c>
      <c r="C13159">
        <v>46813</v>
      </c>
      <c r="D13159" t="s">
        <v>6706</v>
      </c>
      <c r="E13159" t="str">
        <f t="shared" si="205"/>
        <v>125690-46813</v>
      </c>
    </row>
    <row r="13160" spans="1:5" x14ac:dyDescent="0.2">
      <c r="A13160">
        <v>35139</v>
      </c>
      <c r="B13160" t="s">
        <v>8522</v>
      </c>
      <c r="C13160">
        <v>46821</v>
      </c>
      <c r="D13160" t="s">
        <v>8523</v>
      </c>
      <c r="E13160" t="str">
        <f t="shared" si="205"/>
        <v>35139-46821</v>
      </c>
    </row>
    <row r="13161" spans="1:5" x14ac:dyDescent="0.2">
      <c r="A13161">
        <v>38331</v>
      </c>
      <c r="B13161" t="s">
        <v>8524</v>
      </c>
      <c r="C13161">
        <v>46821</v>
      </c>
      <c r="D13161" t="s">
        <v>8523</v>
      </c>
      <c r="E13161" t="str">
        <f t="shared" si="205"/>
        <v>38331-46821</v>
      </c>
    </row>
    <row r="13162" spans="1:5" x14ac:dyDescent="0.2">
      <c r="A13162">
        <v>38349</v>
      </c>
      <c r="B13162" t="s">
        <v>8525</v>
      </c>
      <c r="C13162">
        <v>46821</v>
      </c>
      <c r="D13162" t="s">
        <v>8523</v>
      </c>
      <c r="E13162" t="str">
        <f t="shared" si="205"/>
        <v>38349-46821</v>
      </c>
    </row>
    <row r="13163" spans="1:5" x14ac:dyDescent="0.2">
      <c r="A13163">
        <v>562</v>
      </c>
      <c r="B13163" t="s">
        <v>6711</v>
      </c>
      <c r="C13163">
        <v>46847</v>
      </c>
      <c r="D13163" t="s">
        <v>6712</v>
      </c>
      <c r="E13163" t="str">
        <f t="shared" si="205"/>
        <v>562-46847</v>
      </c>
    </row>
    <row r="13164" spans="1:5" x14ac:dyDescent="0.2">
      <c r="A13164">
        <v>6585</v>
      </c>
      <c r="B13164" t="s">
        <v>6713</v>
      </c>
      <c r="C13164">
        <v>46847</v>
      </c>
      <c r="D13164" t="s">
        <v>6712</v>
      </c>
      <c r="E13164" t="str">
        <f t="shared" si="205"/>
        <v>6585-46847</v>
      </c>
    </row>
    <row r="13165" spans="1:5" x14ac:dyDescent="0.2">
      <c r="A13165">
        <v>2501</v>
      </c>
      <c r="B13165" t="s">
        <v>6714</v>
      </c>
      <c r="C13165">
        <v>46854</v>
      </c>
      <c r="D13165" t="s">
        <v>6715</v>
      </c>
      <c r="E13165" t="str">
        <f t="shared" si="205"/>
        <v>2501-46854</v>
      </c>
    </row>
    <row r="13166" spans="1:5" x14ac:dyDescent="0.2">
      <c r="A13166">
        <v>2857</v>
      </c>
      <c r="B13166" t="s">
        <v>6716</v>
      </c>
      <c r="C13166">
        <v>46862</v>
      </c>
      <c r="D13166" t="s">
        <v>6717</v>
      </c>
      <c r="E13166" t="str">
        <f t="shared" si="205"/>
        <v>2857-46862</v>
      </c>
    </row>
    <row r="13167" spans="1:5" x14ac:dyDescent="0.2">
      <c r="A13167">
        <v>2907</v>
      </c>
      <c r="B13167" t="s">
        <v>6718</v>
      </c>
      <c r="C13167">
        <v>46862</v>
      </c>
      <c r="D13167" t="s">
        <v>6717</v>
      </c>
      <c r="E13167" t="str">
        <f t="shared" si="205"/>
        <v>2907-46862</v>
      </c>
    </row>
    <row r="13168" spans="1:5" x14ac:dyDescent="0.2">
      <c r="A13168">
        <v>4994</v>
      </c>
      <c r="B13168" t="s">
        <v>6719</v>
      </c>
      <c r="C13168">
        <v>46862</v>
      </c>
      <c r="D13168" t="s">
        <v>6717</v>
      </c>
      <c r="E13168" t="str">
        <f t="shared" si="205"/>
        <v>4994-46862</v>
      </c>
    </row>
    <row r="13169" spans="1:5" x14ac:dyDescent="0.2">
      <c r="A13169">
        <v>67926</v>
      </c>
      <c r="B13169" t="s">
        <v>6720</v>
      </c>
      <c r="C13169">
        <v>46862</v>
      </c>
      <c r="D13169" t="s">
        <v>6717</v>
      </c>
      <c r="E13169" t="str">
        <f t="shared" si="205"/>
        <v>67926-46862</v>
      </c>
    </row>
    <row r="13170" spans="1:5" x14ac:dyDescent="0.2">
      <c r="A13170">
        <v>11064</v>
      </c>
      <c r="B13170" t="s">
        <v>6721</v>
      </c>
      <c r="C13170">
        <v>46870</v>
      </c>
      <c r="D13170" t="s">
        <v>6722</v>
      </c>
      <c r="E13170" t="str">
        <f t="shared" si="205"/>
        <v>11064-46870</v>
      </c>
    </row>
    <row r="13171" spans="1:5" x14ac:dyDescent="0.2">
      <c r="A13171">
        <v>11072</v>
      </c>
      <c r="B13171" t="s">
        <v>6723</v>
      </c>
      <c r="C13171">
        <v>46870</v>
      </c>
      <c r="D13171" t="s">
        <v>6722</v>
      </c>
      <c r="E13171" t="str">
        <f t="shared" si="205"/>
        <v>11072-46870</v>
      </c>
    </row>
    <row r="13172" spans="1:5" x14ac:dyDescent="0.2">
      <c r="A13172">
        <v>30395</v>
      </c>
      <c r="B13172" t="s">
        <v>6724</v>
      </c>
      <c r="C13172">
        <v>46870</v>
      </c>
      <c r="D13172" t="s">
        <v>6722</v>
      </c>
      <c r="E13172" t="str">
        <f t="shared" si="205"/>
        <v>30395-46870</v>
      </c>
    </row>
    <row r="13173" spans="1:5" x14ac:dyDescent="0.2">
      <c r="A13173">
        <v>67991</v>
      </c>
      <c r="B13173" t="s">
        <v>6725</v>
      </c>
      <c r="C13173">
        <v>46870</v>
      </c>
      <c r="D13173" t="s">
        <v>6722</v>
      </c>
      <c r="E13173" t="str">
        <f t="shared" si="205"/>
        <v>67991-46870</v>
      </c>
    </row>
    <row r="13174" spans="1:5" x14ac:dyDescent="0.2">
      <c r="A13174">
        <v>20404</v>
      </c>
      <c r="B13174" t="s">
        <v>6726</v>
      </c>
      <c r="C13174">
        <v>46888</v>
      </c>
      <c r="D13174" t="s">
        <v>6727</v>
      </c>
      <c r="E13174" t="str">
        <f t="shared" si="205"/>
        <v>20404-46888</v>
      </c>
    </row>
    <row r="13175" spans="1:5" x14ac:dyDescent="0.2">
      <c r="A13175">
        <v>20420</v>
      </c>
      <c r="B13175" t="s">
        <v>6728</v>
      </c>
      <c r="C13175">
        <v>46888</v>
      </c>
      <c r="D13175" t="s">
        <v>6727</v>
      </c>
      <c r="E13175" t="str">
        <f t="shared" si="205"/>
        <v>20420-46888</v>
      </c>
    </row>
    <row r="13176" spans="1:5" x14ac:dyDescent="0.2">
      <c r="A13176">
        <v>68452</v>
      </c>
      <c r="B13176" t="s">
        <v>6729</v>
      </c>
      <c r="C13176">
        <v>46888</v>
      </c>
      <c r="D13176" t="s">
        <v>6727</v>
      </c>
      <c r="E13176" t="str">
        <f t="shared" si="205"/>
        <v>68452-46888</v>
      </c>
    </row>
    <row r="13177" spans="1:5" x14ac:dyDescent="0.2">
      <c r="A13177">
        <v>11368</v>
      </c>
      <c r="B13177" t="s">
        <v>6730</v>
      </c>
      <c r="C13177">
        <v>46896</v>
      </c>
      <c r="D13177" t="s">
        <v>6731</v>
      </c>
      <c r="E13177" t="str">
        <f t="shared" si="205"/>
        <v>11368-46896</v>
      </c>
    </row>
    <row r="13178" spans="1:5" x14ac:dyDescent="0.2">
      <c r="A13178">
        <v>11369</v>
      </c>
      <c r="B13178" t="s">
        <v>6732</v>
      </c>
      <c r="C13178">
        <v>46896</v>
      </c>
      <c r="D13178" t="s">
        <v>6731</v>
      </c>
      <c r="E13178" t="str">
        <f t="shared" si="205"/>
        <v>11369-46896</v>
      </c>
    </row>
    <row r="13179" spans="1:5" x14ac:dyDescent="0.2">
      <c r="A13179">
        <v>11370</v>
      </c>
      <c r="B13179" t="s">
        <v>6733</v>
      </c>
      <c r="C13179">
        <v>46896</v>
      </c>
      <c r="D13179" t="s">
        <v>6731</v>
      </c>
      <c r="E13179" t="str">
        <f t="shared" si="205"/>
        <v>11370-46896</v>
      </c>
    </row>
    <row r="13180" spans="1:5" x14ac:dyDescent="0.2">
      <c r="A13180">
        <v>29868</v>
      </c>
      <c r="B13180" t="s">
        <v>6734</v>
      </c>
      <c r="C13180">
        <v>46896</v>
      </c>
      <c r="D13180" t="s">
        <v>6731</v>
      </c>
      <c r="E13180" t="str">
        <f t="shared" si="205"/>
        <v>29868-46896</v>
      </c>
    </row>
    <row r="13181" spans="1:5" x14ac:dyDescent="0.2">
      <c r="A13181">
        <v>29876</v>
      </c>
      <c r="B13181" t="s">
        <v>6735</v>
      </c>
      <c r="C13181">
        <v>46896</v>
      </c>
      <c r="D13181" t="s">
        <v>6731</v>
      </c>
      <c r="E13181" t="str">
        <f t="shared" si="205"/>
        <v>29876-46896</v>
      </c>
    </row>
    <row r="13182" spans="1:5" x14ac:dyDescent="0.2">
      <c r="A13182">
        <v>65433</v>
      </c>
      <c r="B13182" t="s">
        <v>6736</v>
      </c>
      <c r="C13182">
        <v>46896</v>
      </c>
      <c r="D13182" t="s">
        <v>6731</v>
      </c>
      <c r="E13182" t="str">
        <f t="shared" si="205"/>
        <v>65433-46896</v>
      </c>
    </row>
    <row r="13183" spans="1:5" x14ac:dyDescent="0.2">
      <c r="A13183">
        <v>86579</v>
      </c>
      <c r="B13183" t="s">
        <v>5531</v>
      </c>
      <c r="C13183">
        <v>46896</v>
      </c>
      <c r="D13183" t="s">
        <v>6731</v>
      </c>
      <c r="E13183" t="str">
        <f t="shared" si="205"/>
        <v>86579-46896</v>
      </c>
    </row>
    <row r="13184" spans="1:5" x14ac:dyDescent="0.2">
      <c r="A13184">
        <v>112581</v>
      </c>
      <c r="B13184" t="s">
        <v>6737</v>
      </c>
      <c r="C13184">
        <v>46896</v>
      </c>
      <c r="D13184" t="s">
        <v>6731</v>
      </c>
      <c r="E13184" t="str">
        <f t="shared" si="205"/>
        <v>112581-46896</v>
      </c>
    </row>
    <row r="13185" spans="1:5" x14ac:dyDescent="0.2">
      <c r="A13185">
        <v>123307</v>
      </c>
      <c r="B13185" t="s">
        <v>6738</v>
      </c>
      <c r="C13185">
        <v>46896</v>
      </c>
      <c r="D13185" t="s">
        <v>6731</v>
      </c>
      <c r="E13185" t="str">
        <f t="shared" si="205"/>
        <v>123307-46896</v>
      </c>
    </row>
    <row r="13186" spans="1:5" x14ac:dyDescent="0.2">
      <c r="A13186">
        <v>138958</v>
      </c>
      <c r="B13186" t="s">
        <v>6739</v>
      </c>
      <c r="C13186">
        <v>46896</v>
      </c>
      <c r="D13186" t="s">
        <v>6731</v>
      </c>
      <c r="E13186" t="str">
        <f t="shared" si="205"/>
        <v>138958-46896</v>
      </c>
    </row>
    <row r="13187" spans="1:5" x14ac:dyDescent="0.2">
      <c r="A13187">
        <v>138966</v>
      </c>
      <c r="B13187" t="s">
        <v>6740</v>
      </c>
      <c r="C13187">
        <v>46896</v>
      </c>
      <c r="D13187" t="s">
        <v>6731</v>
      </c>
      <c r="E13187" t="str">
        <f t="shared" ref="E13187:E13250" si="206">CONCATENATE(A13187,"-",C13187)</f>
        <v>138966-46896</v>
      </c>
    </row>
    <row r="13188" spans="1:5" x14ac:dyDescent="0.2">
      <c r="A13188">
        <v>142638</v>
      </c>
      <c r="B13188" t="s">
        <v>5454</v>
      </c>
      <c r="C13188">
        <v>46896</v>
      </c>
      <c r="D13188" t="s">
        <v>6731</v>
      </c>
      <c r="E13188" t="str">
        <f t="shared" si="206"/>
        <v>142638-46896</v>
      </c>
    </row>
    <row r="13189" spans="1:5" x14ac:dyDescent="0.2">
      <c r="A13189">
        <v>145078</v>
      </c>
      <c r="B13189" t="s">
        <v>6741</v>
      </c>
      <c r="C13189">
        <v>46896</v>
      </c>
      <c r="D13189" t="s">
        <v>6731</v>
      </c>
      <c r="E13189" t="str">
        <f t="shared" si="206"/>
        <v>145078-46896</v>
      </c>
    </row>
    <row r="13190" spans="1:5" x14ac:dyDescent="0.2">
      <c r="A13190">
        <v>145086</v>
      </c>
      <c r="B13190" t="s">
        <v>6742</v>
      </c>
      <c r="C13190">
        <v>46896</v>
      </c>
      <c r="D13190" t="s">
        <v>6731</v>
      </c>
      <c r="E13190" t="str">
        <f t="shared" si="206"/>
        <v>145086-46896</v>
      </c>
    </row>
    <row r="13191" spans="1:5" x14ac:dyDescent="0.2">
      <c r="A13191">
        <v>39065</v>
      </c>
      <c r="B13191" t="s">
        <v>6743</v>
      </c>
      <c r="C13191">
        <v>46904</v>
      </c>
      <c r="D13191" t="s">
        <v>6744</v>
      </c>
      <c r="E13191" t="str">
        <f t="shared" si="206"/>
        <v>39065-46904</v>
      </c>
    </row>
    <row r="13192" spans="1:5" x14ac:dyDescent="0.2">
      <c r="A13192">
        <v>39081</v>
      </c>
      <c r="B13192" t="s">
        <v>6745</v>
      </c>
      <c r="C13192">
        <v>46904</v>
      </c>
      <c r="D13192" t="s">
        <v>6744</v>
      </c>
      <c r="E13192" t="str">
        <f t="shared" si="206"/>
        <v>39081-46904</v>
      </c>
    </row>
    <row r="13193" spans="1:5" x14ac:dyDescent="0.2">
      <c r="A13193">
        <v>2964</v>
      </c>
      <c r="B13193" t="s">
        <v>6746</v>
      </c>
      <c r="C13193">
        <v>46920</v>
      </c>
      <c r="D13193" t="s">
        <v>6747</v>
      </c>
      <c r="E13193" t="str">
        <f t="shared" si="206"/>
        <v>2964-46920</v>
      </c>
    </row>
    <row r="13194" spans="1:5" x14ac:dyDescent="0.2">
      <c r="A13194">
        <v>9487</v>
      </c>
      <c r="B13194" t="s">
        <v>6748</v>
      </c>
      <c r="C13194">
        <v>46920</v>
      </c>
      <c r="D13194" t="s">
        <v>6747</v>
      </c>
      <c r="E13194" t="str">
        <f t="shared" si="206"/>
        <v>9487-46920</v>
      </c>
    </row>
    <row r="13195" spans="1:5" x14ac:dyDescent="0.2">
      <c r="A13195">
        <v>24414</v>
      </c>
      <c r="B13195" t="s">
        <v>6749</v>
      </c>
      <c r="C13195">
        <v>46920</v>
      </c>
      <c r="D13195" t="s">
        <v>6747</v>
      </c>
      <c r="E13195" t="str">
        <f t="shared" si="206"/>
        <v>24414-46920</v>
      </c>
    </row>
    <row r="13196" spans="1:5" x14ac:dyDescent="0.2">
      <c r="A13196">
        <v>4770</v>
      </c>
      <c r="B13196" t="s">
        <v>6750</v>
      </c>
      <c r="C13196">
        <v>46946</v>
      </c>
      <c r="D13196" t="s">
        <v>6751</v>
      </c>
      <c r="E13196" t="str">
        <f t="shared" si="206"/>
        <v>4770-46946</v>
      </c>
    </row>
    <row r="13197" spans="1:5" x14ac:dyDescent="0.2">
      <c r="A13197">
        <v>118158</v>
      </c>
      <c r="B13197" t="s">
        <v>6752</v>
      </c>
      <c r="C13197">
        <v>46946</v>
      </c>
      <c r="D13197" t="s">
        <v>6751</v>
      </c>
      <c r="E13197" t="str">
        <f t="shared" si="206"/>
        <v>118158-46946</v>
      </c>
    </row>
    <row r="13198" spans="1:5" x14ac:dyDescent="0.2">
      <c r="A13198">
        <v>136911</v>
      </c>
      <c r="B13198" t="s">
        <v>5868</v>
      </c>
      <c r="C13198">
        <v>46946</v>
      </c>
      <c r="D13198" t="s">
        <v>6751</v>
      </c>
      <c r="E13198" t="str">
        <f t="shared" si="206"/>
        <v>136911-46946</v>
      </c>
    </row>
    <row r="13199" spans="1:5" x14ac:dyDescent="0.2">
      <c r="A13199">
        <v>145466</v>
      </c>
      <c r="B13199" t="s">
        <v>6753</v>
      </c>
      <c r="C13199">
        <v>46946</v>
      </c>
      <c r="D13199" t="s">
        <v>6751</v>
      </c>
      <c r="E13199" t="str">
        <f t="shared" si="206"/>
        <v>145466-46946</v>
      </c>
    </row>
    <row r="13200" spans="1:5" x14ac:dyDescent="0.2">
      <c r="A13200">
        <v>118</v>
      </c>
      <c r="B13200" t="s">
        <v>6754</v>
      </c>
      <c r="C13200">
        <v>46953</v>
      </c>
      <c r="D13200" t="s">
        <v>6755</v>
      </c>
      <c r="E13200" t="str">
        <f t="shared" si="206"/>
        <v>118-46953</v>
      </c>
    </row>
    <row r="13201" spans="1:5" x14ac:dyDescent="0.2">
      <c r="A13201">
        <v>14910</v>
      </c>
      <c r="B13201" t="s">
        <v>6756</v>
      </c>
      <c r="C13201">
        <v>46953</v>
      </c>
      <c r="D13201" t="s">
        <v>6755</v>
      </c>
      <c r="E13201" t="str">
        <f t="shared" si="206"/>
        <v>14910-46953</v>
      </c>
    </row>
    <row r="13202" spans="1:5" x14ac:dyDescent="0.2">
      <c r="A13202">
        <v>14944</v>
      </c>
      <c r="B13202" t="s">
        <v>6757</v>
      </c>
      <c r="C13202">
        <v>46953</v>
      </c>
      <c r="D13202" t="s">
        <v>6755</v>
      </c>
      <c r="E13202" t="str">
        <f t="shared" si="206"/>
        <v>14944-46953</v>
      </c>
    </row>
    <row r="13203" spans="1:5" x14ac:dyDescent="0.2">
      <c r="A13203">
        <v>28407</v>
      </c>
      <c r="B13203" t="s">
        <v>6758</v>
      </c>
      <c r="C13203">
        <v>46953</v>
      </c>
      <c r="D13203" t="s">
        <v>6755</v>
      </c>
      <c r="E13203" t="str">
        <f t="shared" si="206"/>
        <v>28407-46953</v>
      </c>
    </row>
    <row r="13204" spans="1:5" x14ac:dyDescent="0.2">
      <c r="A13204">
        <v>5868</v>
      </c>
      <c r="B13204" t="s">
        <v>6759</v>
      </c>
      <c r="C13204">
        <v>46961</v>
      </c>
      <c r="D13204" t="s">
        <v>6760</v>
      </c>
      <c r="E13204" t="str">
        <f t="shared" si="206"/>
        <v>5868-46961</v>
      </c>
    </row>
    <row r="13205" spans="1:5" x14ac:dyDescent="0.2">
      <c r="A13205">
        <v>13938</v>
      </c>
      <c r="B13205" t="s">
        <v>6761</v>
      </c>
      <c r="C13205">
        <v>46961</v>
      </c>
      <c r="D13205" t="s">
        <v>6760</v>
      </c>
      <c r="E13205" t="str">
        <f t="shared" si="206"/>
        <v>13938-46961</v>
      </c>
    </row>
    <row r="13206" spans="1:5" x14ac:dyDescent="0.2">
      <c r="A13206">
        <v>17939</v>
      </c>
      <c r="B13206" t="s">
        <v>5288</v>
      </c>
      <c r="C13206">
        <v>46961</v>
      </c>
      <c r="D13206" t="s">
        <v>6760</v>
      </c>
      <c r="E13206" t="str">
        <f t="shared" si="206"/>
        <v>17939-46961</v>
      </c>
    </row>
    <row r="13207" spans="1:5" x14ac:dyDescent="0.2">
      <c r="A13207">
        <v>20875</v>
      </c>
      <c r="B13207" t="s">
        <v>5166</v>
      </c>
      <c r="C13207">
        <v>46961</v>
      </c>
      <c r="D13207" t="s">
        <v>6760</v>
      </c>
      <c r="E13207" t="str">
        <f t="shared" si="206"/>
        <v>20875-46961</v>
      </c>
    </row>
    <row r="13208" spans="1:5" x14ac:dyDescent="0.2">
      <c r="A13208">
        <v>20883</v>
      </c>
      <c r="B13208" t="s">
        <v>6762</v>
      </c>
      <c r="C13208">
        <v>46961</v>
      </c>
      <c r="D13208" t="s">
        <v>6760</v>
      </c>
      <c r="E13208" t="str">
        <f t="shared" si="206"/>
        <v>20883-46961</v>
      </c>
    </row>
    <row r="13209" spans="1:5" x14ac:dyDescent="0.2">
      <c r="A13209">
        <v>20941</v>
      </c>
      <c r="B13209" t="s">
        <v>6763</v>
      </c>
      <c r="C13209">
        <v>46961</v>
      </c>
      <c r="D13209" t="s">
        <v>6760</v>
      </c>
      <c r="E13209" t="str">
        <f t="shared" si="206"/>
        <v>20941-46961</v>
      </c>
    </row>
    <row r="13210" spans="1:5" x14ac:dyDescent="0.2">
      <c r="A13210">
        <v>32862</v>
      </c>
      <c r="B13210" t="s">
        <v>6764</v>
      </c>
      <c r="C13210">
        <v>46961</v>
      </c>
      <c r="D13210" t="s">
        <v>6760</v>
      </c>
      <c r="E13210" t="str">
        <f t="shared" si="206"/>
        <v>32862-46961</v>
      </c>
    </row>
    <row r="13211" spans="1:5" x14ac:dyDescent="0.2">
      <c r="A13211">
        <v>36335</v>
      </c>
      <c r="B13211" t="s">
        <v>6765</v>
      </c>
      <c r="C13211">
        <v>46961</v>
      </c>
      <c r="D13211" t="s">
        <v>6760</v>
      </c>
      <c r="E13211" t="str">
        <f t="shared" si="206"/>
        <v>36335-46961</v>
      </c>
    </row>
    <row r="13212" spans="1:5" x14ac:dyDescent="0.2">
      <c r="A13212">
        <v>98392</v>
      </c>
      <c r="B13212" t="s">
        <v>6766</v>
      </c>
      <c r="C13212">
        <v>46961</v>
      </c>
      <c r="D13212" t="s">
        <v>6760</v>
      </c>
      <c r="E13212" t="str">
        <f t="shared" si="206"/>
        <v>98392-46961</v>
      </c>
    </row>
    <row r="13213" spans="1:5" x14ac:dyDescent="0.2">
      <c r="A13213">
        <v>114819</v>
      </c>
      <c r="B13213" t="s">
        <v>6767</v>
      </c>
      <c r="C13213">
        <v>46961</v>
      </c>
      <c r="D13213" t="s">
        <v>6760</v>
      </c>
      <c r="E13213" t="str">
        <f t="shared" si="206"/>
        <v>114819-46961</v>
      </c>
    </row>
    <row r="13214" spans="1:5" x14ac:dyDescent="0.2">
      <c r="A13214">
        <v>120360</v>
      </c>
      <c r="B13214" t="s">
        <v>6768</v>
      </c>
      <c r="C13214">
        <v>46961</v>
      </c>
      <c r="D13214" t="s">
        <v>6760</v>
      </c>
      <c r="E13214" t="str">
        <f t="shared" si="206"/>
        <v>120360-46961</v>
      </c>
    </row>
    <row r="13215" spans="1:5" x14ac:dyDescent="0.2">
      <c r="A13215">
        <v>1073</v>
      </c>
      <c r="B13215" t="s">
        <v>6769</v>
      </c>
      <c r="C13215">
        <v>46979</v>
      </c>
      <c r="D13215" t="s">
        <v>6770</v>
      </c>
      <c r="E13215" t="str">
        <f t="shared" si="206"/>
        <v>1073-46979</v>
      </c>
    </row>
    <row r="13216" spans="1:5" x14ac:dyDescent="0.2">
      <c r="A13216">
        <v>8888</v>
      </c>
      <c r="B13216" t="s">
        <v>6771</v>
      </c>
      <c r="C13216">
        <v>46979</v>
      </c>
      <c r="D13216" t="s">
        <v>6770</v>
      </c>
      <c r="E13216" t="str">
        <f t="shared" si="206"/>
        <v>8888-46979</v>
      </c>
    </row>
    <row r="13217" spans="1:5" x14ac:dyDescent="0.2">
      <c r="A13217">
        <v>12000</v>
      </c>
      <c r="B13217" t="s">
        <v>6772</v>
      </c>
      <c r="C13217">
        <v>46979</v>
      </c>
      <c r="D13217" t="s">
        <v>6770</v>
      </c>
      <c r="E13217" t="str">
        <f t="shared" si="206"/>
        <v>12000-46979</v>
      </c>
    </row>
    <row r="13218" spans="1:5" x14ac:dyDescent="0.2">
      <c r="A13218">
        <v>14704</v>
      </c>
      <c r="B13218" t="s">
        <v>6773</v>
      </c>
      <c r="C13218">
        <v>46979</v>
      </c>
      <c r="D13218" t="s">
        <v>6770</v>
      </c>
      <c r="E13218" t="str">
        <f t="shared" si="206"/>
        <v>14704-46979</v>
      </c>
    </row>
    <row r="13219" spans="1:5" x14ac:dyDescent="0.2">
      <c r="A13219">
        <v>14712</v>
      </c>
      <c r="B13219" t="s">
        <v>6774</v>
      </c>
      <c r="C13219">
        <v>46979</v>
      </c>
      <c r="D13219" t="s">
        <v>6770</v>
      </c>
      <c r="E13219" t="str">
        <f t="shared" si="206"/>
        <v>14712-46979</v>
      </c>
    </row>
    <row r="13220" spans="1:5" x14ac:dyDescent="0.2">
      <c r="A13220">
        <v>22046</v>
      </c>
      <c r="B13220" t="s">
        <v>6470</v>
      </c>
      <c r="C13220">
        <v>46979</v>
      </c>
      <c r="D13220" t="s">
        <v>6770</v>
      </c>
      <c r="E13220" t="str">
        <f t="shared" si="206"/>
        <v>22046-46979</v>
      </c>
    </row>
    <row r="13221" spans="1:5" x14ac:dyDescent="0.2">
      <c r="A13221">
        <v>61549</v>
      </c>
      <c r="B13221" t="s">
        <v>6775</v>
      </c>
      <c r="C13221">
        <v>46979</v>
      </c>
      <c r="D13221" t="s">
        <v>6770</v>
      </c>
      <c r="E13221" t="str">
        <f t="shared" si="206"/>
        <v>61549-46979</v>
      </c>
    </row>
    <row r="13222" spans="1:5" x14ac:dyDescent="0.2">
      <c r="A13222">
        <v>61556</v>
      </c>
      <c r="B13222" t="s">
        <v>6776</v>
      </c>
      <c r="C13222">
        <v>46979</v>
      </c>
      <c r="D13222" t="s">
        <v>6770</v>
      </c>
      <c r="E13222" t="str">
        <f t="shared" si="206"/>
        <v>61556-46979</v>
      </c>
    </row>
    <row r="13223" spans="1:5" x14ac:dyDescent="0.2">
      <c r="A13223">
        <v>67900</v>
      </c>
      <c r="B13223" t="s">
        <v>6777</v>
      </c>
      <c r="C13223">
        <v>46979</v>
      </c>
      <c r="D13223" t="s">
        <v>6770</v>
      </c>
      <c r="E13223" t="str">
        <f t="shared" si="206"/>
        <v>67900-46979</v>
      </c>
    </row>
    <row r="13224" spans="1:5" x14ac:dyDescent="0.2">
      <c r="A13224">
        <v>67934</v>
      </c>
      <c r="B13224" t="s">
        <v>6778</v>
      </c>
      <c r="C13224">
        <v>46979</v>
      </c>
      <c r="D13224" t="s">
        <v>6770</v>
      </c>
      <c r="E13224" t="str">
        <f t="shared" si="206"/>
        <v>67934-46979</v>
      </c>
    </row>
    <row r="13225" spans="1:5" x14ac:dyDescent="0.2">
      <c r="A13225">
        <v>12094</v>
      </c>
      <c r="B13225" t="s">
        <v>6784</v>
      </c>
      <c r="C13225">
        <v>47001</v>
      </c>
      <c r="D13225" t="s">
        <v>6785</v>
      </c>
      <c r="E13225" t="str">
        <f t="shared" si="206"/>
        <v>12094-47001</v>
      </c>
    </row>
    <row r="13226" spans="1:5" x14ac:dyDescent="0.2">
      <c r="A13226">
        <v>878</v>
      </c>
      <c r="B13226" t="s">
        <v>6786</v>
      </c>
      <c r="C13226">
        <v>47001</v>
      </c>
      <c r="D13226" t="s">
        <v>6785</v>
      </c>
      <c r="E13226" t="str">
        <f t="shared" si="206"/>
        <v>878-47001</v>
      </c>
    </row>
    <row r="13227" spans="1:5" x14ac:dyDescent="0.2">
      <c r="A13227">
        <v>879</v>
      </c>
      <c r="B13227" t="s">
        <v>6787</v>
      </c>
      <c r="C13227">
        <v>47001</v>
      </c>
      <c r="D13227" t="s">
        <v>6785</v>
      </c>
      <c r="E13227" t="str">
        <f t="shared" si="206"/>
        <v>879-47001</v>
      </c>
    </row>
    <row r="13228" spans="1:5" x14ac:dyDescent="0.2">
      <c r="A13228">
        <v>9201</v>
      </c>
      <c r="B13228" t="s">
        <v>6788</v>
      </c>
      <c r="C13228">
        <v>47001</v>
      </c>
      <c r="D13228" t="s">
        <v>6785</v>
      </c>
      <c r="E13228" t="str">
        <f t="shared" si="206"/>
        <v>9201-47001</v>
      </c>
    </row>
    <row r="13229" spans="1:5" x14ac:dyDescent="0.2">
      <c r="A13229">
        <v>12516</v>
      </c>
      <c r="B13229" t="s">
        <v>6789</v>
      </c>
      <c r="C13229">
        <v>47001</v>
      </c>
      <c r="D13229" t="s">
        <v>6785</v>
      </c>
      <c r="E13229" t="str">
        <f t="shared" si="206"/>
        <v>12516-47001</v>
      </c>
    </row>
    <row r="13230" spans="1:5" x14ac:dyDescent="0.2">
      <c r="A13230">
        <v>12518</v>
      </c>
      <c r="B13230" t="s">
        <v>6790</v>
      </c>
      <c r="C13230">
        <v>47001</v>
      </c>
      <c r="D13230" t="s">
        <v>6785</v>
      </c>
      <c r="E13230" t="str">
        <f t="shared" si="206"/>
        <v>12518-47001</v>
      </c>
    </row>
    <row r="13231" spans="1:5" x14ac:dyDescent="0.2">
      <c r="A13231">
        <v>12560</v>
      </c>
      <c r="B13231" t="s">
        <v>6791</v>
      </c>
      <c r="C13231">
        <v>47001</v>
      </c>
      <c r="D13231" t="s">
        <v>6785</v>
      </c>
      <c r="E13231" t="str">
        <f t="shared" si="206"/>
        <v>12560-47001</v>
      </c>
    </row>
    <row r="13232" spans="1:5" x14ac:dyDescent="0.2">
      <c r="A13232">
        <v>24893</v>
      </c>
      <c r="B13232" t="s">
        <v>6792</v>
      </c>
      <c r="C13232">
        <v>47001</v>
      </c>
      <c r="D13232" t="s">
        <v>6785</v>
      </c>
      <c r="E13232" t="str">
        <f t="shared" si="206"/>
        <v>24893-47001</v>
      </c>
    </row>
    <row r="13233" spans="1:5" x14ac:dyDescent="0.2">
      <c r="A13233">
        <v>31427</v>
      </c>
      <c r="B13233" t="s">
        <v>6793</v>
      </c>
      <c r="C13233">
        <v>47001</v>
      </c>
      <c r="D13233" t="s">
        <v>6785</v>
      </c>
      <c r="E13233" t="str">
        <f t="shared" si="206"/>
        <v>31427-47001</v>
      </c>
    </row>
    <row r="13234" spans="1:5" x14ac:dyDescent="0.2">
      <c r="A13234">
        <v>32631</v>
      </c>
      <c r="B13234" t="s">
        <v>6794</v>
      </c>
      <c r="C13234">
        <v>47001</v>
      </c>
      <c r="D13234" t="s">
        <v>6785</v>
      </c>
      <c r="E13234" t="str">
        <f t="shared" si="206"/>
        <v>32631-47001</v>
      </c>
    </row>
    <row r="13235" spans="1:5" x14ac:dyDescent="0.2">
      <c r="A13235">
        <v>66738</v>
      </c>
      <c r="B13235" t="s">
        <v>6795</v>
      </c>
      <c r="C13235">
        <v>47001</v>
      </c>
      <c r="D13235" t="s">
        <v>6785</v>
      </c>
      <c r="E13235" t="str">
        <f t="shared" si="206"/>
        <v>66738-47001</v>
      </c>
    </row>
    <row r="13236" spans="1:5" x14ac:dyDescent="0.2">
      <c r="A13236">
        <v>115881</v>
      </c>
      <c r="B13236" t="s">
        <v>6796</v>
      </c>
      <c r="C13236">
        <v>47001</v>
      </c>
      <c r="D13236" t="s">
        <v>6785</v>
      </c>
      <c r="E13236" t="str">
        <f t="shared" si="206"/>
        <v>115881-47001</v>
      </c>
    </row>
    <row r="13237" spans="1:5" x14ac:dyDescent="0.2">
      <c r="A13237">
        <v>1347</v>
      </c>
      <c r="B13237" t="s">
        <v>6797</v>
      </c>
      <c r="C13237">
        <v>47019</v>
      </c>
      <c r="D13237" t="s">
        <v>6798</v>
      </c>
      <c r="E13237" t="str">
        <f t="shared" si="206"/>
        <v>1347-47019</v>
      </c>
    </row>
    <row r="13238" spans="1:5" x14ac:dyDescent="0.2">
      <c r="A13238">
        <v>1859</v>
      </c>
      <c r="B13238" t="s">
        <v>6799</v>
      </c>
      <c r="C13238">
        <v>47019</v>
      </c>
      <c r="D13238" t="s">
        <v>6798</v>
      </c>
      <c r="E13238" t="str">
        <f t="shared" si="206"/>
        <v>1859-47019</v>
      </c>
    </row>
    <row r="13239" spans="1:5" x14ac:dyDescent="0.2">
      <c r="A13239">
        <v>3657</v>
      </c>
      <c r="B13239" t="s">
        <v>6800</v>
      </c>
      <c r="C13239">
        <v>47019</v>
      </c>
      <c r="D13239" t="s">
        <v>6798</v>
      </c>
      <c r="E13239" t="str">
        <f t="shared" si="206"/>
        <v>3657-47019</v>
      </c>
    </row>
    <row r="13240" spans="1:5" x14ac:dyDescent="0.2">
      <c r="A13240">
        <v>3897</v>
      </c>
      <c r="B13240" t="s">
        <v>6801</v>
      </c>
      <c r="C13240">
        <v>47019</v>
      </c>
      <c r="D13240" t="s">
        <v>6798</v>
      </c>
      <c r="E13240" t="str">
        <f t="shared" si="206"/>
        <v>3897-47019</v>
      </c>
    </row>
    <row r="13241" spans="1:5" x14ac:dyDescent="0.2">
      <c r="A13241">
        <v>9090</v>
      </c>
      <c r="B13241" t="s">
        <v>6802</v>
      </c>
      <c r="C13241">
        <v>47019</v>
      </c>
      <c r="D13241" t="s">
        <v>6798</v>
      </c>
      <c r="E13241" t="str">
        <f t="shared" si="206"/>
        <v>9090-47019</v>
      </c>
    </row>
    <row r="13242" spans="1:5" x14ac:dyDescent="0.2">
      <c r="A13242">
        <v>9091</v>
      </c>
      <c r="B13242" t="s">
        <v>6803</v>
      </c>
      <c r="C13242">
        <v>47019</v>
      </c>
      <c r="D13242" t="s">
        <v>6798</v>
      </c>
      <c r="E13242" t="str">
        <f t="shared" si="206"/>
        <v>9091-47019</v>
      </c>
    </row>
    <row r="13243" spans="1:5" x14ac:dyDescent="0.2">
      <c r="A13243">
        <v>16287</v>
      </c>
      <c r="B13243" t="s">
        <v>6804</v>
      </c>
      <c r="C13243">
        <v>47019</v>
      </c>
      <c r="D13243" t="s">
        <v>6798</v>
      </c>
      <c r="E13243" t="str">
        <f t="shared" si="206"/>
        <v>16287-47019</v>
      </c>
    </row>
    <row r="13244" spans="1:5" x14ac:dyDescent="0.2">
      <c r="A13244">
        <v>16303</v>
      </c>
      <c r="B13244" t="s">
        <v>6805</v>
      </c>
      <c r="C13244">
        <v>47019</v>
      </c>
      <c r="D13244" t="s">
        <v>6798</v>
      </c>
      <c r="E13244" t="str">
        <f t="shared" si="206"/>
        <v>16303-47019</v>
      </c>
    </row>
    <row r="13245" spans="1:5" x14ac:dyDescent="0.2">
      <c r="A13245">
        <v>16311</v>
      </c>
      <c r="B13245" t="s">
        <v>6806</v>
      </c>
      <c r="C13245">
        <v>47019</v>
      </c>
      <c r="D13245" t="s">
        <v>6798</v>
      </c>
      <c r="E13245" t="str">
        <f t="shared" si="206"/>
        <v>16311-47019</v>
      </c>
    </row>
    <row r="13246" spans="1:5" x14ac:dyDescent="0.2">
      <c r="A13246">
        <v>31195</v>
      </c>
      <c r="B13246" t="s">
        <v>6807</v>
      </c>
      <c r="C13246">
        <v>47019</v>
      </c>
      <c r="D13246" t="s">
        <v>6798</v>
      </c>
      <c r="E13246" t="str">
        <f t="shared" si="206"/>
        <v>31195-47019</v>
      </c>
    </row>
    <row r="13247" spans="1:5" x14ac:dyDescent="0.2">
      <c r="A13247">
        <v>31724</v>
      </c>
      <c r="B13247" t="s">
        <v>6588</v>
      </c>
      <c r="C13247">
        <v>47019</v>
      </c>
      <c r="D13247" t="s">
        <v>6798</v>
      </c>
      <c r="E13247" t="str">
        <f t="shared" si="206"/>
        <v>31724-47019</v>
      </c>
    </row>
    <row r="13248" spans="1:5" x14ac:dyDescent="0.2">
      <c r="A13248">
        <v>112698</v>
      </c>
      <c r="B13248" t="s">
        <v>6808</v>
      </c>
      <c r="C13248">
        <v>47019</v>
      </c>
      <c r="D13248" t="s">
        <v>6798</v>
      </c>
      <c r="E13248" t="str">
        <f t="shared" si="206"/>
        <v>112698-47019</v>
      </c>
    </row>
    <row r="13249" spans="1:5" x14ac:dyDescent="0.2">
      <c r="A13249">
        <v>118042</v>
      </c>
      <c r="B13249" t="s">
        <v>6809</v>
      </c>
      <c r="C13249">
        <v>47019</v>
      </c>
      <c r="D13249" t="s">
        <v>6798</v>
      </c>
      <c r="E13249" t="str">
        <f t="shared" si="206"/>
        <v>118042-47019</v>
      </c>
    </row>
    <row r="13250" spans="1:5" x14ac:dyDescent="0.2">
      <c r="A13250">
        <v>118059</v>
      </c>
      <c r="B13250" t="s">
        <v>6810</v>
      </c>
      <c r="C13250">
        <v>47019</v>
      </c>
      <c r="D13250" t="s">
        <v>6798</v>
      </c>
      <c r="E13250" t="str">
        <f t="shared" si="206"/>
        <v>118059-47019</v>
      </c>
    </row>
    <row r="13251" spans="1:5" x14ac:dyDescent="0.2">
      <c r="A13251">
        <v>119438</v>
      </c>
      <c r="B13251" t="s">
        <v>6811</v>
      </c>
      <c r="C13251">
        <v>47019</v>
      </c>
      <c r="D13251" t="s">
        <v>6798</v>
      </c>
      <c r="E13251" t="str">
        <f t="shared" ref="E13251:E13314" si="207">CONCATENATE(A13251,"-",C13251)</f>
        <v>119438-47019</v>
      </c>
    </row>
    <row r="13252" spans="1:5" x14ac:dyDescent="0.2">
      <c r="A13252">
        <v>122747</v>
      </c>
      <c r="B13252" t="s">
        <v>6812</v>
      </c>
      <c r="C13252">
        <v>47019</v>
      </c>
      <c r="D13252" t="s">
        <v>6798</v>
      </c>
      <c r="E13252" t="str">
        <f t="shared" si="207"/>
        <v>122747-47019</v>
      </c>
    </row>
    <row r="13253" spans="1:5" x14ac:dyDescent="0.2">
      <c r="A13253">
        <v>123539</v>
      </c>
      <c r="B13253" t="s">
        <v>6813</v>
      </c>
      <c r="C13253">
        <v>47019</v>
      </c>
      <c r="D13253" t="s">
        <v>6798</v>
      </c>
      <c r="E13253" t="str">
        <f t="shared" si="207"/>
        <v>123539-47019</v>
      </c>
    </row>
    <row r="13254" spans="1:5" x14ac:dyDescent="0.2">
      <c r="A13254">
        <v>125344</v>
      </c>
      <c r="B13254" t="s">
        <v>6814</v>
      </c>
      <c r="C13254">
        <v>47019</v>
      </c>
      <c r="D13254" t="s">
        <v>6798</v>
      </c>
      <c r="E13254" t="str">
        <f t="shared" si="207"/>
        <v>125344-47019</v>
      </c>
    </row>
    <row r="13255" spans="1:5" x14ac:dyDescent="0.2">
      <c r="A13255">
        <v>140806</v>
      </c>
      <c r="B13255" t="s">
        <v>6815</v>
      </c>
      <c r="C13255">
        <v>47019</v>
      </c>
      <c r="D13255" t="s">
        <v>6798</v>
      </c>
      <c r="E13255" t="str">
        <f t="shared" si="207"/>
        <v>140806-47019</v>
      </c>
    </row>
    <row r="13256" spans="1:5" x14ac:dyDescent="0.2">
      <c r="A13256">
        <v>140814</v>
      </c>
      <c r="B13256" t="s">
        <v>6816</v>
      </c>
      <c r="C13256">
        <v>47019</v>
      </c>
      <c r="D13256" t="s">
        <v>6798</v>
      </c>
      <c r="E13256" t="str">
        <f t="shared" si="207"/>
        <v>140814-47019</v>
      </c>
    </row>
    <row r="13257" spans="1:5" x14ac:dyDescent="0.2">
      <c r="A13257">
        <v>140822</v>
      </c>
      <c r="B13257" t="s">
        <v>6817</v>
      </c>
      <c r="C13257">
        <v>47019</v>
      </c>
      <c r="D13257" t="s">
        <v>6798</v>
      </c>
      <c r="E13257" t="str">
        <f t="shared" si="207"/>
        <v>140822-47019</v>
      </c>
    </row>
    <row r="13258" spans="1:5" x14ac:dyDescent="0.2">
      <c r="A13258">
        <v>140830</v>
      </c>
      <c r="B13258" t="s">
        <v>6818</v>
      </c>
      <c r="C13258">
        <v>47019</v>
      </c>
      <c r="D13258" t="s">
        <v>6798</v>
      </c>
      <c r="E13258" t="str">
        <f t="shared" si="207"/>
        <v>140830-47019</v>
      </c>
    </row>
    <row r="13259" spans="1:5" x14ac:dyDescent="0.2">
      <c r="A13259">
        <v>20010011</v>
      </c>
      <c r="B13259" t="s">
        <v>6819</v>
      </c>
      <c r="C13259">
        <v>47019</v>
      </c>
      <c r="D13259" t="s">
        <v>6798</v>
      </c>
      <c r="E13259" t="str">
        <f t="shared" si="207"/>
        <v>20010011-47019</v>
      </c>
    </row>
    <row r="13260" spans="1:5" x14ac:dyDescent="0.2">
      <c r="A13260">
        <v>8257</v>
      </c>
      <c r="B13260" t="s">
        <v>6820</v>
      </c>
      <c r="C13260">
        <v>47027</v>
      </c>
      <c r="D13260" t="s">
        <v>6821</v>
      </c>
      <c r="E13260" t="str">
        <f t="shared" si="207"/>
        <v>8257-47027</v>
      </c>
    </row>
    <row r="13261" spans="1:5" x14ac:dyDescent="0.2">
      <c r="A13261">
        <v>17368</v>
      </c>
      <c r="B13261" t="s">
        <v>6822</v>
      </c>
      <c r="C13261">
        <v>47027</v>
      </c>
      <c r="D13261" t="s">
        <v>6821</v>
      </c>
      <c r="E13261" t="str">
        <f t="shared" si="207"/>
        <v>17368-47027</v>
      </c>
    </row>
    <row r="13262" spans="1:5" x14ac:dyDescent="0.2">
      <c r="A13262">
        <v>28415</v>
      </c>
      <c r="B13262" t="s">
        <v>6823</v>
      </c>
      <c r="C13262">
        <v>47027</v>
      </c>
      <c r="D13262" t="s">
        <v>6821</v>
      </c>
      <c r="E13262" t="str">
        <f t="shared" si="207"/>
        <v>28415-47027</v>
      </c>
    </row>
    <row r="13263" spans="1:5" x14ac:dyDescent="0.2">
      <c r="A13263">
        <v>39693</v>
      </c>
      <c r="B13263" t="s">
        <v>6824</v>
      </c>
      <c r="C13263">
        <v>47027</v>
      </c>
      <c r="D13263" t="s">
        <v>6821</v>
      </c>
      <c r="E13263" t="str">
        <f t="shared" si="207"/>
        <v>39693-47027</v>
      </c>
    </row>
    <row r="13264" spans="1:5" x14ac:dyDescent="0.2">
      <c r="A13264">
        <v>64758</v>
      </c>
      <c r="B13264" t="s">
        <v>6825</v>
      </c>
      <c r="C13264">
        <v>47027</v>
      </c>
      <c r="D13264" t="s">
        <v>6821</v>
      </c>
      <c r="E13264" t="str">
        <f t="shared" si="207"/>
        <v>64758-47027</v>
      </c>
    </row>
    <row r="13265" spans="1:5" x14ac:dyDescent="0.2">
      <c r="A13265">
        <v>85076</v>
      </c>
      <c r="B13265" t="s">
        <v>6826</v>
      </c>
      <c r="C13265">
        <v>47027</v>
      </c>
      <c r="D13265" t="s">
        <v>6821</v>
      </c>
      <c r="E13265" t="str">
        <f t="shared" si="207"/>
        <v>85076-47027</v>
      </c>
    </row>
    <row r="13266" spans="1:5" x14ac:dyDescent="0.2">
      <c r="A13266">
        <v>92726</v>
      </c>
      <c r="B13266" t="s">
        <v>5000</v>
      </c>
      <c r="C13266">
        <v>47027</v>
      </c>
      <c r="D13266" t="s">
        <v>6821</v>
      </c>
      <c r="E13266" t="str">
        <f t="shared" si="207"/>
        <v>92726-47027</v>
      </c>
    </row>
    <row r="13267" spans="1:5" x14ac:dyDescent="0.2">
      <c r="A13267">
        <v>97071</v>
      </c>
      <c r="B13267" t="s">
        <v>6827</v>
      </c>
      <c r="C13267">
        <v>47027</v>
      </c>
      <c r="D13267" t="s">
        <v>6821</v>
      </c>
      <c r="E13267" t="str">
        <f t="shared" si="207"/>
        <v>97071-47027</v>
      </c>
    </row>
    <row r="13268" spans="1:5" x14ac:dyDescent="0.2">
      <c r="A13268">
        <v>98475</v>
      </c>
      <c r="B13268" t="s">
        <v>6828</v>
      </c>
      <c r="C13268">
        <v>47027</v>
      </c>
      <c r="D13268" t="s">
        <v>6821</v>
      </c>
      <c r="E13268" t="str">
        <f t="shared" si="207"/>
        <v>98475-47027</v>
      </c>
    </row>
    <row r="13269" spans="1:5" x14ac:dyDescent="0.2">
      <c r="A13269">
        <v>98483</v>
      </c>
      <c r="B13269" t="s">
        <v>6829</v>
      </c>
      <c r="C13269">
        <v>47027</v>
      </c>
      <c r="D13269" t="s">
        <v>6821</v>
      </c>
      <c r="E13269" t="str">
        <f t="shared" si="207"/>
        <v>98483-47027</v>
      </c>
    </row>
    <row r="13270" spans="1:5" x14ac:dyDescent="0.2">
      <c r="A13270">
        <v>98491</v>
      </c>
      <c r="B13270" t="s">
        <v>6830</v>
      </c>
      <c r="C13270">
        <v>47027</v>
      </c>
      <c r="D13270" t="s">
        <v>6821</v>
      </c>
      <c r="E13270" t="str">
        <f t="shared" si="207"/>
        <v>98491-47027</v>
      </c>
    </row>
    <row r="13271" spans="1:5" x14ac:dyDescent="0.2">
      <c r="A13271">
        <v>99580</v>
      </c>
      <c r="B13271" t="s">
        <v>6831</v>
      </c>
      <c r="C13271">
        <v>47027</v>
      </c>
      <c r="D13271" t="s">
        <v>6821</v>
      </c>
      <c r="E13271" t="str">
        <f t="shared" si="207"/>
        <v>99580-47027</v>
      </c>
    </row>
    <row r="13272" spans="1:5" x14ac:dyDescent="0.2">
      <c r="A13272">
        <v>99598</v>
      </c>
      <c r="B13272" t="s">
        <v>6832</v>
      </c>
      <c r="C13272">
        <v>47027</v>
      </c>
      <c r="D13272" t="s">
        <v>6821</v>
      </c>
      <c r="E13272" t="str">
        <f t="shared" si="207"/>
        <v>99598-47027</v>
      </c>
    </row>
    <row r="13273" spans="1:5" x14ac:dyDescent="0.2">
      <c r="A13273">
        <v>120212</v>
      </c>
      <c r="B13273" t="s">
        <v>6833</v>
      </c>
      <c r="C13273">
        <v>47027</v>
      </c>
      <c r="D13273" t="s">
        <v>6821</v>
      </c>
      <c r="E13273" t="str">
        <f t="shared" si="207"/>
        <v>120212-47027</v>
      </c>
    </row>
    <row r="13274" spans="1:5" x14ac:dyDescent="0.2">
      <c r="A13274">
        <v>120485</v>
      </c>
      <c r="B13274" t="s">
        <v>6834</v>
      </c>
      <c r="C13274">
        <v>47027</v>
      </c>
      <c r="D13274" t="s">
        <v>6821</v>
      </c>
      <c r="E13274" t="str">
        <f t="shared" si="207"/>
        <v>120485-47027</v>
      </c>
    </row>
    <row r="13275" spans="1:5" x14ac:dyDescent="0.2">
      <c r="A13275">
        <v>122507</v>
      </c>
      <c r="B13275" t="s">
        <v>6835</v>
      </c>
      <c r="C13275">
        <v>47027</v>
      </c>
      <c r="D13275" t="s">
        <v>6821</v>
      </c>
      <c r="E13275" t="str">
        <f t="shared" si="207"/>
        <v>122507-47027</v>
      </c>
    </row>
    <row r="13276" spans="1:5" x14ac:dyDescent="0.2">
      <c r="A13276">
        <v>135301</v>
      </c>
      <c r="B13276" t="s">
        <v>6836</v>
      </c>
      <c r="C13276">
        <v>47027</v>
      </c>
      <c r="D13276" t="s">
        <v>6821</v>
      </c>
      <c r="E13276" t="str">
        <f t="shared" si="207"/>
        <v>135301-47027</v>
      </c>
    </row>
    <row r="13277" spans="1:5" x14ac:dyDescent="0.2">
      <c r="A13277">
        <v>146084</v>
      </c>
      <c r="B13277" t="s">
        <v>6837</v>
      </c>
      <c r="C13277">
        <v>47027</v>
      </c>
      <c r="D13277" t="s">
        <v>6821</v>
      </c>
      <c r="E13277" t="str">
        <f t="shared" si="207"/>
        <v>146084-47027</v>
      </c>
    </row>
    <row r="13278" spans="1:5" x14ac:dyDescent="0.2">
      <c r="A13278">
        <v>146928</v>
      </c>
      <c r="B13278" t="s">
        <v>6838</v>
      </c>
      <c r="C13278">
        <v>47027</v>
      </c>
      <c r="D13278" t="s">
        <v>6821</v>
      </c>
      <c r="E13278" t="str">
        <f t="shared" si="207"/>
        <v>146928-47027</v>
      </c>
    </row>
    <row r="13279" spans="1:5" x14ac:dyDescent="0.2">
      <c r="A13279">
        <v>927</v>
      </c>
      <c r="B13279" t="s">
        <v>6839</v>
      </c>
      <c r="C13279">
        <v>47043</v>
      </c>
      <c r="D13279" t="s">
        <v>6840</v>
      </c>
      <c r="E13279" t="str">
        <f t="shared" si="207"/>
        <v>927-47043</v>
      </c>
    </row>
    <row r="13280" spans="1:5" x14ac:dyDescent="0.2">
      <c r="A13280">
        <v>935</v>
      </c>
      <c r="B13280" t="s">
        <v>6841</v>
      </c>
      <c r="C13280">
        <v>47043</v>
      </c>
      <c r="D13280" t="s">
        <v>6840</v>
      </c>
      <c r="E13280" t="str">
        <f t="shared" si="207"/>
        <v>935-47043</v>
      </c>
    </row>
    <row r="13281" spans="1:5" x14ac:dyDescent="0.2">
      <c r="A13281">
        <v>31690</v>
      </c>
      <c r="B13281" t="s">
        <v>6842</v>
      </c>
      <c r="C13281">
        <v>47043</v>
      </c>
      <c r="D13281" t="s">
        <v>6840</v>
      </c>
      <c r="E13281" t="str">
        <f t="shared" si="207"/>
        <v>31690-47043</v>
      </c>
    </row>
    <row r="13282" spans="1:5" x14ac:dyDescent="0.2">
      <c r="A13282">
        <v>10884</v>
      </c>
      <c r="B13282" t="s">
        <v>6843</v>
      </c>
      <c r="C13282">
        <v>47050</v>
      </c>
      <c r="D13282" t="s">
        <v>6844</v>
      </c>
      <c r="E13282" t="str">
        <f t="shared" si="207"/>
        <v>10884-47050</v>
      </c>
    </row>
    <row r="13283" spans="1:5" x14ac:dyDescent="0.2">
      <c r="A13283">
        <v>12708</v>
      </c>
      <c r="B13283" t="s">
        <v>6845</v>
      </c>
      <c r="C13283">
        <v>47050</v>
      </c>
      <c r="D13283" t="s">
        <v>6844</v>
      </c>
      <c r="E13283" t="str">
        <f t="shared" si="207"/>
        <v>12708-47050</v>
      </c>
    </row>
    <row r="13284" spans="1:5" x14ac:dyDescent="0.2">
      <c r="A13284">
        <v>24349</v>
      </c>
      <c r="B13284" t="s">
        <v>6846</v>
      </c>
      <c r="C13284">
        <v>47050</v>
      </c>
      <c r="D13284" t="s">
        <v>6844</v>
      </c>
      <c r="E13284" t="str">
        <f t="shared" si="207"/>
        <v>24349-47050</v>
      </c>
    </row>
    <row r="13285" spans="1:5" x14ac:dyDescent="0.2">
      <c r="A13285">
        <v>13870</v>
      </c>
      <c r="B13285" t="s">
        <v>6847</v>
      </c>
      <c r="C13285">
        <v>47068</v>
      </c>
      <c r="D13285" t="s">
        <v>6848</v>
      </c>
      <c r="E13285" t="str">
        <f t="shared" si="207"/>
        <v>13870-47068</v>
      </c>
    </row>
    <row r="13286" spans="1:5" x14ac:dyDescent="0.2">
      <c r="A13286">
        <v>29793</v>
      </c>
      <c r="B13286" t="s">
        <v>6849</v>
      </c>
      <c r="C13286">
        <v>47076</v>
      </c>
      <c r="D13286" t="s">
        <v>6850</v>
      </c>
      <c r="E13286" t="str">
        <f t="shared" si="207"/>
        <v>29793-47076</v>
      </c>
    </row>
    <row r="13287" spans="1:5" x14ac:dyDescent="0.2">
      <c r="A13287">
        <v>8334</v>
      </c>
      <c r="B13287" t="s">
        <v>6851</v>
      </c>
      <c r="C13287">
        <v>47084</v>
      </c>
      <c r="D13287" t="s">
        <v>6852</v>
      </c>
      <c r="E13287" t="str">
        <f t="shared" si="207"/>
        <v>8334-47084</v>
      </c>
    </row>
    <row r="13288" spans="1:5" x14ac:dyDescent="0.2">
      <c r="A13288">
        <v>8342</v>
      </c>
      <c r="B13288" t="s">
        <v>6853</v>
      </c>
      <c r="C13288">
        <v>47084</v>
      </c>
      <c r="D13288" t="s">
        <v>6852</v>
      </c>
      <c r="E13288" t="str">
        <f t="shared" si="207"/>
        <v>8342-47084</v>
      </c>
    </row>
    <row r="13289" spans="1:5" x14ac:dyDescent="0.2">
      <c r="A13289">
        <v>8359</v>
      </c>
      <c r="B13289" t="s">
        <v>6854</v>
      </c>
      <c r="C13289">
        <v>47084</v>
      </c>
      <c r="D13289" t="s">
        <v>6852</v>
      </c>
      <c r="E13289" t="str">
        <f t="shared" si="207"/>
        <v>8359-47084</v>
      </c>
    </row>
    <row r="13290" spans="1:5" x14ac:dyDescent="0.2">
      <c r="A13290">
        <v>6072</v>
      </c>
      <c r="B13290" t="s">
        <v>6855</v>
      </c>
      <c r="C13290">
        <v>47092</v>
      </c>
      <c r="D13290" t="s">
        <v>6856</v>
      </c>
      <c r="E13290" t="str">
        <f t="shared" si="207"/>
        <v>6072-47092</v>
      </c>
    </row>
    <row r="13291" spans="1:5" x14ac:dyDescent="0.2">
      <c r="A13291">
        <v>29108</v>
      </c>
      <c r="B13291" t="s">
        <v>4939</v>
      </c>
      <c r="C13291">
        <v>47092</v>
      </c>
      <c r="D13291" t="s">
        <v>6856</v>
      </c>
      <c r="E13291" t="str">
        <f t="shared" si="207"/>
        <v>29108-47092</v>
      </c>
    </row>
    <row r="13292" spans="1:5" x14ac:dyDescent="0.2">
      <c r="A13292">
        <v>36582</v>
      </c>
      <c r="B13292" t="s">
        <v>6857</v>
      </c>
      <c r="C13292">
        <v>47092</v>
      </c>
      <c r="D13292" t="s">
        <v>6856</v>
      </c>
      <c r="E13292" t="str">
        <f t="shared" si="207"/>
        <v>36582-47092</v>
      </c>
    </row>
    <row r="13293" spans="1:5" x14ac:dyDescent="0.2">
      <c r="A13293">
        <v>61374</v>
      </c>
      <c r="B13293" t="s">
        <v>5251</v>
      </c>
      <c r="C13293">
        <v>47092</v>
      </c>
      <c r="D13293" t="s">
        <v>6856</v>
      </c>
      <c r="E13293" t="str">
        <f t="shared" si="207"/>
        <v>61374-47092</v>
      </c>
    </row>
    <row r="13294" spans="1:5" x14ac:dyDescent="0.2">
      <c r="A13294">
        <v>2436</v>
      </c>
      <c r="B13294" t="s">
        <v>6858</v>
      </c>
      <c r="C13294">
        <v>47167</v>
      </c>
      <c r="D13294" t="s">
        <v>6859</v>
      </c>
      <c r="E13294" t="str">
        <f t="shared" si="207"/>
        <v>2436-47167</v>
      </c>
    </row>
    <row r="13295" spans="1:5" x14ac:dyDescent="0.2">
      <c r="A13295">
        <v>4366</v>
      </c>
      <c r="B13295" t="s">
        <v>6860</v>
      </c>
      <c r="C13295">
        <v>47167</v>
      </c>
      <c r="D13295" t="s">
        <v>6859</v>
      </c>
      <c r="E13295" t="str">
        <f t="shared" si="207"/>
        <v>4366-47167</v>
      </c>
    </row>
    <row r="13296" spans="1:5" x14ac:dyDescent="0.2">
      <c r="A13296">
        <v>15327</v>
      </c>
      <c r="B13296" t="s">
        <v>6861</v>
      </c>
      <c r="C13296">
        <v>47167</v>
      </c>
      <c r="D13296" t="s">
        <v>6859</v>
      </c>
      <c r="E13296" t="str">
        <f t="shared" si="207"/>
        <v>15327-47167</v>
      </c>
    </row>
    <row r="13297" spans="1:5" x14ac:dyDescent="0.2">
      <c r="A13297">
        <v>4846</v>
      </c>
      <c r="B13297" t="s">
        <v>6862</v>
      </c>
      <c r="C13297">
        <v>47175</v>
      </c>
      <c r="D13297" t="s">
        <v>6863</v>
      </c>
      <c r="E13297" t="str">
        <f t="shared" si="207"/>
        <v>4846-47175</v>
      </c>
    </row>
    <row r="13298" spans="1:5" x14ac:dyDescent="0.2">
      <c r="A13298">
        <v>4853</v>
      </c>
      <c r="B13298" t="s">
        <v>6864</v>
      </c>
      <c r="C13298">
        <v>47175</v>
      </c>
      <c r="D13298" t="s">
        <v>6863</v>
      </c>
      <c r="E13298" t="str">
        <f t="shared" si="207"/>
        <v>4853-47175</v>
      </c>
    </row>
    <row r="13299" spans="1:5" x14ac:dyDescent="0.2">
      <c r="A13299">
        <v>17178</v>
      </c>
      <c r="B13299" t="s">
        <v>6865</v>
      </c>
      <c r="C13299">
        <v>47175</v>
      </c>
      <c r="D13299" t="s">
        <v>6863</v>
      </c>
      <c r="E13299" t="str">
        <f t="shared" si="207"/>
        <v>17178-47175</v>
      </c>
    </row>
    <row r="13300" spans="1:5" x14ac:dyDescent="0.2">
      <c r="A13300">
        <v>5876</v>
      </c>
      <c r="B13300" t="s">
        <v>6866</v>
      </c>
      <c r="C13300">
        <v>47183</v>
      </c>
      <c r="D13300" t="s">
        <v>6867</v>
      </c>
      <c r="E13300" t="str">
        <f t="shared" si="207"/>
        <v>5876-47183</v>
      </c>
    </row>
    <row r="13301" spans="1:5" x14ac:dyDescent="0.2">
      <c r="A13301">
        <v>5884</v>
      </c>
      <c r="B13301" t="s">
        <v>6868</v>
      </c>
      <c r="C13301">
        <v>47183</v>
      </c>
      <c r="D13301" t="s">
        <v>6867</v>
      </c>
      <c r="E13301" t="str">
        <f t="shared" si="207"/>
        <v>5884-47183</v>
      </c>
    </row>
    <row r="13302" spans="1:5" x14ac:dyDescent="0.2">
      <c r="A13302">
        <v>14860</v>
      </c>
      <c r="B13302" t="s">
        <v>6869</v>
      </c>
      <c r="C13302">
        <v>47183</v>
      </c>
      <c r="D13302" t="s">
        <v>6867</v>
      </c>
      <c r="E13302" t="str">
        <f t="shared" si="207"/>
        <v>14860-47183</v>
      </c>
    </row>
    <row r="13303" spans="1:5" x14ac:dyDescent="0.2">
      <c r="A13303">
        <v>22541</v>
      </c>
      <c r="B13303" t="s">
        <v>5695</v>
      </c>
      <c r="C13303">
        <v>47183</v>
      </c>
      <c r="D13303" t="s">
        <v>6867</v>
      </c>
      <c r="E13303" t="str">
        <f t="shared" si="207"/>
        <v>22541-47183</v>
      </c>
    </row>
    <row r="13304" spans="1:5" x14ac:dyDescent="0.2">
      <c r="A13304">
        <v>25981</v>
      </c>
      <c r="B13304" t="s">
        <v>6870</v>
      </c>
      <c r="C13304">
        <v>47183</v>
      </c>
      <c r="D13304" t="s">
        <v>6867</v>
      </c>
      <c r="E13304" t="str">
        <f t="shared" si="207"/>
        <v>25981-47183</v>
      </c>
    </row>
    <row r="13305" spans="1:5" x14ac:dyDescent="0.2">
      <c r="A13305">
        <v>29090</v>
      </c>
      <c r="B13305" t="s">
        <v>4939</v>
      </c>
      <c r="C13305">
        <v>47183</v>
      </c>
      <c r="D13305" t="s">
        <v>6867</v>
      </c>
      <c r="E13305" t="str">
        <f t="shared" si="207"/>
        <v>29090-47183</v>
      </c>
    </row>
    <row r="13306" spans="1:5" x14ac:dyDescent="0.2">
      <c r="A13306">
        <v>18770</v>
      </c>
      <c r="B13306" t="s">
        <v>6871</v>
      </c>
      <c r="C13306">
        <v>47191</v>
      </c>
      <c r="D13306" t="s">
        <v>6872</v>
      </c>
      <c r="E13306" t="str">
        <f t="shared" si="207"/>
        <v>18770-47191</v>
      </c>
    </row>
    <row r="13307" spans="1:5" x14ac:dyDescent="0.2">
      <c r="A13307">
        <v>1230</v>
      </c>
      <c r="B13307" t="s">
        <v>6873</v>
      </c>
      <c r="C13307">
        <v>47191</v>
      </c>
      <c r="D13307" t="s">
        <v>6872</v>
      </c>
      <c r="E13307" t="str">
        <f t="shared" si="207"/>
        <v>1230-47191</v>
      </c>
    </row>
    <row r="13308" spans="1:5" x14ac:dyDescent="0.2">
      <c r="A13308">
        <v>18788</v>
      </c>
      <c r="B13308" t="s">
        <v>6874</v>
      </c>
      <c r="C13308">
        <v>47191</v>
      </c>
      <c r="D13308" t="s">
        <v>6872</v>
      </c>
      <c r="E13308" t="str">
        <f t="shared" si="207"/>
        <v>18788-47191</v>
      </c>
    </row>
    <row r="13309" spans="1:5" x14ac:dyDescent="0.2">
      <c r="A13309">
        <v>29439</v>
      </c>
      <c r="B13309" t="s">
        <v>6875</v>
      </c>
      <c r="C13309">
        <v>47191</v>
      </c>
      <c r="D13309" t="s">
        <v>6872</v>
      </c>
      <c r="E13309" t="str">
        <f t="shared" si="207"/>
        <v>29439-47191</v>
      </c>
    </row>
    <row r="13310" spans="1:5" x14ac:dyDescent="0.2">
      <c r="A13310">
        <v>27052</v>
      </c>
      <c r="B13310" t="s">
        <v>6876</v>
      </c>
      <c r="C13310">
        <v>47217</v>
      </c>
      <c r="D13310" t="s">
        <v>6877</v>
      </c>
      <c r="E13310" t="str">
        <f t="shared" si="207"/>
        <v>27052-47217</v>
      </c>
    </row>
    <row r="13311" spans="1:5" x14ac:dyDescent="0.2">
      <c r="A13311">
        <v>27821</v>
      </c>
      <c r="B13311" t="s">
        <v>6878</v>
      </c>
      <c r="C13311">
        <v>47225</v>
      </c>
      <c r="D13311" t="s">
        <v>6879</v>
      </c>
      <c r="E13311" t="str">
        <f t="shared" si="207"/>
        <v>27821-47225</v>
      </c>
    </row>
    <row r="13312" spans="1:5" x14ac:dyDescent="0.2">
      <c r="A13312">
        <v>38653</v>
      </c>
      <c r="B13312" t="s">
        <v>6880</v>
      </c>
      <c r="C13312">
        <v>47225</v>
      </c>
      <c r="D13312" t="s">
        <v>6879</v>
      </c>
      <c r="E13312" t="str">
        <f t="shared" si="207"/>
        <v>38653-47225</v>
      </c>
    </row>
    <row r="13313" spans="1:5" x14ac:dyDescent="0.2">
      <c r="A13313">
        <v>38661</v>
      </c>
      <c r="B13313" t="s">
        <v>6881</v>
      </c>
      <c r="C13313">
        <v>47225</v>
      </c>
      <c r="D13313" t="s">
        <v>6879</v>
      </c>
      <c r="E13313" t="str">
        <f t="shared" si="207"/>
        <v>38661-47225</v>
      </c>
    </row>
    <row r="13314" spans="1:5" x14ac:dyDescent="0.2">
      <c r="A13314">
        <v>40857</v>
      </c>
      <c r="B13314" t="s">
        <v>4915</v>
      </c>
      <c r="C13314">
        <v>47225</v>
      </c>
      <c r="D13314" t="s">
        <v>6879</v>
      </c>
      <c r="E13314" t="str">
        <f t="shared" si="207"/>
        <v>40857-47225</v>
      </c>
    </row>
    <row r="13315" spans="1:5" x14ac:dyDescent="0.2">
      <c r="A13315">
        <v>1966</v>
      </c>
      <c r="B13315" t="s">
        <v>6882</v>
      </c>
      <c r="C13315">
        <v>47241</v>
      </c>
      <c r="D13315" t="s">
        <v>6883</v>
      </c>
      <c r="E13315" t="str">
        <f t="shared" ref="E13315:E13378" si="208">CONCATENATE(A13315,"-",C13315)</f>
        <v>1966-47241</v>
      </c>
    </row>
    <row r="13316" spans="1:5" x14ac:dyDescent="0.2">
      <c r="A13316">
        <v>11528</v>
      </c>
      <c r="B13316" t="s">
        <v>6884</v>
      </c>
      <c r="C13316">
        <v>47241</v>
      </c>
      <c r="D13316" t="s">
        <v>6883</v>
      </c>
      <c r="E13316" t="str">
        <f t="shared" si="208"/>
        <v>11528-47241</v>
      </c>
    </row>
    <row r="13317" spans="1:5" x14ac:dyDescent="0.2">
      <c r="A13317">
        <v>13929</v>
      </c>
      <c r="B13317" t="s">
        <v>6885</v>
      </c>
      <c r="C13317">
        <v>47241</v>
      </c>
      <c r="D13317" t="s">
        <v>6883</v>
      </c>
      <c r="E13317" t="str">
        <f t="shared" si="208"/>
        <v>13929-47241</v>
      </c>
    </row>
    <row r="13318" spans="1:5" x14ac:dyDescent="0.2">
      <c r="A13318">
        <v>16890</v>
      </c>
      <c r="B13318" t="s">
        <v>6886</v>
      </c>
      <c r="C13318">
        <v>47241</v>
      </c>
      <c r="D13318" t="s">
        <v>6883</v>
      </c>
      <c r="E13318" t="str">
        <f t="shared" si="208"/>
        <v>16890-47241</v>
      </c>
    </row>
    <row r="13319" spans="1:5" x14ac:dyDescent="0.2">
      <c r="A13319">
        <v>22251</v>
      </c>
      <c r="B13319" t="s">
        <v>6887</v>
      </c>
      <c r="C13319">
        <v>47241</v>
      </c>
      <c r="D13319" t="s">
        <v>6883</v>
      </c>
      <c r="E13319" t="str">
        <f t="shared" si="208"/>
        <v>22251-47241</v>
      </c>
    </row>
    <row r="13320" spans="1:5" x14ac:dyDescent="0.2">
      <c r="A13320">
        <v>29322</v>
      </c>
      <c r="B13320" t="s">
        <v>5800</v>
      </c>
      <c r="C13320">
        <v>47241</v>
      </c>
      <c r="D13320" t="s">
        <v>6883</v>
      </c>
      <c r="E13320" t="str">
        <f t="shared" si="208"/>
        <v>29322-47241</v>
      </c>
    </row>
    <row r="13321" spans="1:5" x14ac:dyDescent="0.2">
      <c r="A13321">
        <v>34181</v>
      </c>
      <c r="B13321" t="s">
        <v>6888</v>
      </c>
      <c r="C13321">
        <v>47241</v>
      </c>
      <c r="D13321" t="s">
        <v>6883</v>
      </c>
      <c r="E13321" t="str">
        <f t="shared" si="208"/>
        <v>34181-47241</v>
      </c>
    </row>
    <row r="13322" spans="1:5" x14ac:dyDescent="0.2">
      <c r="A13322">
        <v>38083</v>
      </c>
      <c r="B13322" t="s">
        <v>6889</v>
      </c>
      <c r="C13322">
        <v>47241</v>
      </c>
      <c r="D13322" t="s">
        <v>6883</v>
      </c>
      <c r="E13322" t="str">
        <f t="shared" si="208"/>
        <v>38083-47241</v>
      </c>
    </row>
    <row r="13323" spans="1:5" x14ac:dyDescent="0.2">
      <c r="A13323">
        <v>43299</v>
      </c>
      <c r="B13323" t="s">
        <v>6890</v>
      </c>
      <c r="C13323">
        <v>47241</v>
      </c>
      <c r="D13323" t="s">
        <v>6883</v>
      </c>
      <c r="E13323" t="str">
        <f t="shared" si="208"/>
        <v>43299-47241</v>
      </c>
    </row>
    <row r="13324" spans="1:5" x14ac:dyDescent="0.2">
      <c r="A13324">
        <v>50757</v>
      </c>
      <c r="B13324" t="s">
        <v>6891</v>
      </c>
      <c r="C13324">
        <v>47241</v>
      </c>
      <c r="D13324" t="s">
        <v>6883</v>
      </c>
      <c r="E13324" t="str">
        <f t="shared" si="208"/>
        <v>50757-47241</v>
      </c>
    </row>
    <row r="13325" spans="1:5" x14ac:dyDescent="0.2">
      <c r="A13325">
        <v>5173</v>
      </c>
      <c r="B13325" t="s">
        <v>6892</v>
      </c>
      <c r="C13325">
        <v>47258</v>
      </c>
      <c r="D13325" t="s">
        <v>6893</v>
      </c>
      <c r="E13325" t="str">
        <f t="shared" si="208"/>
        <v>5173-47258</v>
      </c>
    </row>
    <row r="13326" spans="1:5" x14ac:dyDescent="0.2">
      <c r="A13326">
        <v>2147</v>
      </c>
      <c r="B13326" t="s">
        <v>6898</v>
      </c>
      <c r="C13326">
        <v>47274</v>
      </c>
      <c r="D13326" t="s">
        <v>6899</v>
      </c>
      <c r="E13326" t="str">
        <f t="shared" si="208"/>
        <v>2147-47274</v>
      </c>
    </row>
    <row r="13327" spans="1:5" x14ac:dyDescent="0.2">
      <c r="A13327">
        <v>35972</v>
      </c>
      <c r="B13327" t="s">
        <v>6900</v>
      </c>
      <c r="C13327">
        <v>47274</v>
      </c>
      <c r="D13327" t="s">
        <v>6899</v>
      </c>
      <c r="E13327" t="str">
        <f t="shared" si="208"/>
        <v>35972-47274</v>
      </c>
    </row>
    <row r="13328" spans="1:5" x14ac:dyDescent="0.2">
      <c r="A13328">
        <v>123216</v>
      </c>
      <c r="B13328" t="s">
        <v>6901</v>
      </c>
      <c r="C13328">
        <v>47274</v>
      </c>
      <c r="D13328" t="s">
        <v>6899</v>
      </c>
      <c r="E13328" t="str">
        <f t="shared" si="208"/>
        <v>123216-47274</v>
      </c>
    </row>
    <row r="13329" spans="1:5" x14ac:dyDescent="0.2">
      <c r="A13329">
        <v>4218</v>
      </c>
      <c r="B13329" t="s">
        <v>6902</v>
      </c>
      <c r="C13329">
        <v>47308</v>
      </c>
      <c r="D13329" t="s">
        <v>6903</v>
      </c>
      <c r="E13329" t="str">
        <f t="shared" si="208"/>
        <v>4218-47308</v>
      </c>
    </row>
    <row r="13330" spans="1:5" x14ac:dyDescent="0.2">
      <c r="A13330">
        <v>4432</v>
      </c>
      <c r="B13330" t="s">
        <v>6904</v>
      </c>
      <c r="C13330">
        <v>47308</v>
      </c>
      <c r="D13330" t="s">
        <v>6903</v>
      </c>
      <c r="E13330" t="str">
        <f t="shared" si="208"/>
        <v>4432-47308</v>
      </c>
    </row>
    <row r="13331" spans="1:5" x14ac:dyDescent="0.2">
      <c r="A13331">
        <v>15238</v>
      </c>
      <c r="B13331" t="s">
        <v>6905</v>
      </c>
      <c r="C13331">
        <v>47308</v>
      </c>
      <c r="D13331" t="s">
        <v>6903</v>
      </c>
      <c r="E13331" t="str">
        <f t="shared" si="208"/>
        <v>15238-47308</v>
      </c>
    </row>
    <row r="13332" spans="1:5" x14ac:dyDescent="0.2">
      <c r="A13332">
        <v>23960</v>
      </c>
      <c r="B13332" t="s">
        <v>6906</v>
      </c>
      <c r="C13332">
        <v>47308</v>
      </c>
      <c r="D13332" t="s">
        <v>6903</v>
      </c>
      <c r="E13332" t="str">
        <f t="shared" si="208"/>
        <v>23960-47308</v>
      </c>
    </row>
    <row r="13333" spans="1:5" x14ac:dyDescent="0.2">
      <c r="A13333">
        <v>85084</v>
      </c>
      <c r="B13333" t="s">
        <v>6907</v>
      </c>
      <c r="C13333">
        <v>47308</v>
      </c>
      <c r="D13333" t="s">
        <v>6903</v>
      </c>
      <c r="E13333" t="str">
        <f t="shared" si="208"/>
        <v>85084-47308</v>
      </c>
    </row>
    <row r="13334" spans="1:5" x14ac:dyDescent="0.2">
      <c r="A13334">
        <v>96396</v>
      </c>
      <c r="B13334" t="s">
        <v>6908</v>
      </c>
      <c r="C13334">
        <v>47308</v>
      </c>
      <c r="D13334" t="s">
        <v>6903</v>
      </c>
      <c r="E13334" t="str">
        <f t="shared" si="208"/>
        <v>96396-47308</v>
      </c>
    </row>
    <row r="13335" spans="1:5" x14ac:dyDescent="0.2">
      <c r="A13335">
        <v>687</v>
      </c>
      <c r="B13335" t="s">
        <v>6909</v>
      </c>
      <c r="C13335">
        <v>47340</v>
      </c>
      <c r="D13335" t="s">
        <v>6910</v>
      </c>
      <c r="E13335" t="str">
        <f t="shared" si="208"/>
        <v>687-47340</v>
      </c>
    </row>
    <row r="13336" spans="1:5" x14ac:dyDescent="0.2">
      <c r="A13336">
        <v>21949</v>
      </c>
      <c r="B13336" t="s">
        <v>6911</v>
      </c>
      <c r="C13336">
        <v>47340</v>
      </c>
      <c r="D13336" t="s">
        <v>6910</v>
      </c>
      <c r="E13336" t="str">
        <f t="shared" si="208"/>
        <v>21949-47340</v>
      </c>
    </row>
    <row r="13337" spans="1:5" x14ac:dyDescent="0.2">
      <c r="A13337">
        <v>27185</v>
      </c>
      <c r="B13337" t="s">
        <v>5781</v>
      </c>
      <c r="C13337">
        <v>47340</v>
      </c>
      <c r="D13337" t="s">
        <v>6910</v>
      </c>
      <c r="E13337" t="str">
        <f t="shared" si="208"/>
        <v>27185-47340</v>
      </c>
    </row>
    <row r="13338" spans="1:5" x14ac:dyDescent="0.2">
      <c r="A13338">
        <v>36459</v>
      </c>
      <c r="B13338" t="s">
        <v>6912</v>
      </c>
      <c r="C13338">
        <v>47340</v>
      </c>
      <c r="D13338" t="s">
        <v>6910</v>
      </c>
      <c r="E13338" t="str">
        <f t="shared" si="208"/>
        <v>36459-47340</v>
      </c>
    </row>
    <row r="13339" spans="1:5" x14ac:dyDescent="0.2">
      <c r="A13339">
        <v>41608</v>
      </c>
      <c r="B13339" t="s">
        <v>6913</v>
      </c>
      <c r="C13339">
        <v>47340</v>
      </c>
      <c r="D13339" t="s">
        <v>6910</v>
      </c>
      <c r="E13339" t="str">
        <f t="shared" si="208"/>
        <v>41608-47340</v>
      </c>
    </row>
    <row r="13340" spans="1:5" x14ac:dyDescent="0.2">
      <c r="A13340">
        <v>61937</v>
      </c>
      <c r="B13340" t="s">
        <v>6914</v>
      </c>
      <c r="C13340">
        <v>47340</v>
      </c>
      <c r="D13340" t="s">
        <v>6910</v>
      </c>
      <c r="E13340" t="str">
        <f t="shared" si="208"/>
        <v>61937-47340</v>
      </c>
    </row>
    <row r="13341" spans="1:5" x14ac:dyDescent="0.2">
      <c r="A13341">
        <v>65391</v>
      </c>
      <c r="B13341" t="s">
        <v>6915</v>
      </c>
      <c r="C13341">
        <v>47340</v>
      </c>
      <c r="D13341" t="s">
        <v>6910</v>
      </c>
      <c r="E13341" t="str">
        <f t="shared" si="208"/>
        <v>65391-47340</v>
      </c>
    </row>
    <row r="13342" spans="1:5" x14ac:dyDescent="0.2">
      <c r="A13342">
        <v>68502</v>
      </c>
      <c r="B13342" t="s">
        <v>6916</v>
      </c>
      <c r="C13342">
        <v>47340</v>
      </c>
      <c r="D13342" t="s">
        <v>6910</v>
      </c>
      <c r="E13342" t="str">
        <f t="shared" si="208"/>
        <v>68502-47340</v>
      </c>
    </row>
    <row r="13343" spans="1:5" x14ac:dyDescent="0.2">
      <c r="A13343">
        <v>135830</v>
      </c>
      <c r="B13343" t="s">
        <v>6917</v>
      </c>
      <c r="C13343">
        <v>47340</v>
      </c>
      <c r="D13343" t="s">
        <v>6910</v>
      </c>
      <c r="E13343" t="str">
        <f t="shared" si="208"/>
        <v>135830-47340</v>
      </c>
    </row>
    <row r="13344" spans="1:5" x14ac:dyDescent="0.2">
      <c r="A13344">
        <v>6882</v>
      </c>
      <c r="B13344" t="s">
        <v>5059</v>
      </c>
      <c r="C13344">
        <v>47365</v>
      </c>
      <c r="D13344" t="s">
        <v>6918</v>
      </c>
      <c r="E13344" t="str">
        <f t="shared" si="208"/>
        <v>6882-47365</v>
      </c>
    </row>
    <row r="13345" spans="1:5" x14ac:dyDescent="0.2">
      <c r="A13345">
        <v>6890</v>
      </c>
      <c r="B13345" t="s">
        <v>6919</v>
      </c>
      <c r="C13345">
        <v>47365</v>
      </c>
      <c r="D13345" t="s">
        <v>6918</v>
      </c>
      <c r="E13345" t="str">
        <f t="shared" si="208"/>
        <v>6890-47365</v>
      </c>
    </row>
    <row r="13346" spans="1:5" x14ac:dyDescent="0.2">
      <c r="A13346">
        <v>6908</v>
      </c>
      <c r="B13346" t="s">
        <v>6920</v>
      </c>
      <c r="C13346">
        <v>47365</v>
      </c>
      <c r="D13346" t="s">
        <v>6918</v>
      </c>
      <c r="E13346" t="str">
        <f t="shared" si="208"/>
        <v>6908-47365</v>
      </c>
    </row>
    <row r="13347" spans="1:5" x14ac:dyDescent="0.2">
      <c r="A13347">
        <v>10241</v>
      </c>
      <c r="B13347" t="s">
        <v>6921</v>
      </c>
      <c r="C13347">
        <v>47365</v>
      </c>
      <c r="D13347" t="s">
        <v>6918</v>
      </c>
      <c r="E13347" t="str">
        <f t="shared" si="208"/>
        <v>10241-47365</v>
      </c>
    </row>
    <row r="13348" spans="1:5" x14ac:dyDescent="0.2">
      <c r="A13348">
        <v>10295</v>
      </c>
      <c r="B13348" t="s">
        <v>6922</v>
      </c>
      <c r="C13348">
        <v>47365</v>
      </c>
      <c r="D13348" t="s">
        <v>6918</v>
      </c>
      <c r="E13348" t="str">
        <f t="shared" si="208"/>
        <v>10295-47365</v>
      </c>
    </row>
    <row r="13349" spans="1:5" x14ac:dyDescent="0.2">
      <c r="A13349">
        <v>25205</v>
      </c>
      <c r="B13349" t="s">
        <v>6923</v>
      </c>
      <c r="C13349">
        <v>47365</v>
      </c>
      <c r="D13349" t="s">
        <v>6918</v>
      </c>
      <c r="E13349" t="str">
        <f t="shared" si="208"/>
        <v>25205-47365</v>
      </c>
    </row>
    <row r="13350" spans="1:5" x14ac:dyDescent="0.2">
      <c r="A13350">
        <v>30320</v>
      </c>
      <c r="B13350" t="s">
        <v>6924</v>
      </c>
      <c r="C13350">
        <v>47365</v>
      </c>
      <c r="D13350" t="s">
        <v>6918</v>
      </c>
      <c r="E13350" t="str">
        <f t="shared" si="208"/>
        <v>30320-47365</v>
      </c>
    </row>
    <row r="13351" spans="1:5" x14ac:dyDescent="0.2">
      <c r="A13351">
        <v>36293</v>
      </c>
      <c r="B13351" t="s">
        <v>6925</v>
      </c>
      <c r="C13351">
        <v>47365</v>
      </c>
      <c r="D13351" t="s">
        <v>6918</v>
      </c>
      <c r="E13351" t="str">
        <f t="shared" si="208"/>
        <v>36293-47365</v>
      </c>
    </row>
    <row r="13352" spans="1:5" x14ac:dyDescent="0.2">
      <c r="A13352">
        <v>36921</v>
      </c>
      <c r="B13352" t="s">
        <v>6926</v>
      </c>
      <c r="C13352">
        <v>47365</v>
      </c>
      <c r="D13352" t="s">
        <v>6918</v>
      </c>
      <c r="E13352" t="str">
        <f t="shared" si="208"/>
        <v>36921-47365</v>
      </c>
    </row>
    <row r="13353" spans="1:5" x14ac:dyDescent="0.2">
      <c r="A13353">
        <v>40170</v>
      </c>
      <c r="B13353" t="s">
        <v>6925</v>
      </c>
      <c r="C13353">
        <v>47365</v>
      </c>
      <c r="D13353" t="s">
        <v>6918</v>
      </c>
      <c r="E13353" t="str">
        <f t="shared" si="208"/>
        <v>40170-47365</v>
      </c>
    </row>
    <row r="13354" spans="1:5" x14ac:dyDescent="0.2">
      <c r="A13354">
        <v>41012</v>
      </c>
      <c r="B13354" t="s">
        <v>6927</v>
      </c>
      <c r="C13354">
        <v>47365</v>
      </c>
      <c r="D13354" t="s">
        <v>6918</v>
      </c>
      <c r="E13354" t="str">
        <f t="shared" si="208"/>
        <v>41012-47365</v>
      </c>
    </row>
    <row r="13355" spans="1:5" x14ac:dyDescent="0.2">
      <c r="A13355">
        <v>43315</v>
      </c>
      <c r="B13355" t="s">
        <v>6928</v>
      </c>
      <c r="C13355">
        <v>47365</v>
      </c>
      <c r="D13355" t="s">
        <v>6918</v>
      </c>
      <c r="E13355" t="str">
        <f t="shared" si="208"/>
        <v>43315-47365</v>
      </c>
    </row>
    <row r="13356" spans="1:5" x14ac:dyDescent="0.2">
      <c r="A13356">
        <v>64683</v>
      </c>
      <c r="B13356" t="s">
        <v>6929</v>
      </c>
      <c r="C13356">
        <v>47365</v>
      </c>
      <c r="D13356" t="s">
        <v>6918</v>
      </c>
      <c r="E13356" t="str">
        <f t="shared" si="208"/>
        <v>64683-47365</v>
      </c>
    </row>
    <row r="13357" spans="1:5" x14ac:dyDescent="0.2">
      <c r="A13357">
        <v>4473</v>
      </c>
      <c r="B13357" t="s">
        <v>6930</v>
      </c>
      <c r="C13357">
        <v>47373</v>
      </c>
      <c r="D13357" t="s">
        <v>6931</v>
      </c>
      <c r="E13357" t="str">
        <f t="shared" si="208"/>
        <v>4473-47373</v>
      </c>
    </row>
    <row r="13358" spans="1:5" x14ac:dyDescent="0.2">
      <c r="A13358">
        <v>5967</v>
      </c>
      <c r="B13358" t="s">
        <v>6932</v>
      </c>
      <c r="C13358">
        <v>47373</v>
      </c>
      <c r="D13358" t="s">
        <v>6931</v>
      </c>
      <c r="E13358" t="str">
        <f t="shared" si="208"/>
        <v>5967-47373</v>
      </c>
    </row>
    <row r="13359" spans="1:5" x14ac:dyDescent="0.2">
      <c r="A13359">
        <v>8318</v>
      </c>
      <c r="B13359" t="s">
        <v>6933</v>
      </c>
      <c r="C13359">
        <v>47373</v>
      </c>
      <c r="D13359" t="s">
        <v>6931</v>
      </c>
      <c r="E13359" t="str">
        <f t="shared" si="208"/>
        <v>8318-47373</v>
      </c>
    </row>
    <row r="13360" spans="1:5" x14ac:dyDescent="0.2">
      <c r="A13360">
        <v>18390</v>
      </c>
      <c r="B13360" t="s">
        <v>6934</v>
      </c>
      <c r="C13360">
        <v>47373</v>
      </c>
      <c r="D13360" t="s">
        <v>6931</v>
      </c>
      <c r="E13360" t="str">
        <f t="shared" si="208"/>
        <v>18390-47373</v>
      </c>
    </row>
    <row r="13361" spans="1:5" x14ac:dyDescent="0.2">
      <c r="A13361">
        <v>43323</v>
      </c>
      <c r="B13361" t="s">
        <v>6935</v>
      </c>
      <c r="C13361">
        <v>47373</v>
      </c>
      <c r="D13361" t="s">
        <v>6931</v>
      </c>
      <c r="E13361" t="str">
        <f t="shared" si="208"/>
        <v>43323-47373</v>
      </c>
    </row>
    <row r="13362" spans="1:5" x14ac:dyDescent="0.2">
      <c r="A13362">
        <v>43331</v>
      </c>
      <c r="B13362" t="s">
        <v>5938</v>
      </c>
      <c r="C13362">
        <v>47373</v>
      </c>
      <c r="D13362" t="s">
        <v>6931</v>
      </c>
      <c r="E13362" t="str">
        <f t="shared" si="208"/>
        <v>43331-47373</v>
      </c>
    </row>
    <row r="13363" spans="1:5" x14ac:dyDescent="0.2">
      <c r="A13363">
        <v>7849</v>
      </c>
      <c r="B13363" t="s">
        <v>6936</v>
      </c>
      <c r="C13363">
        <v>47381</v>
      </c>
      <c r="D13363" t="s">
        <v>6937</v>
      </c>
      <c r="E13363" t="str">
        <f t="shared" si="208"/>
        <v>7849-47381</v>
      </c>
    </row>
    <row r="13364" spans="1:5" x14ac:dyDescent="0.2">
      <c r="A13364">
        <v>15396</v>
      </c>
      <c r="B13364" t="s">
        <v>6938</v>
      </c>
      <c r="C13364">
        <v>47381</v>
      </c>
      <c r="D13364" t="s">
        <v>6937</v>
      </c>
      <c r="E13364" t="str">
        <f t="shared" si="208"/>
        <v>15396-47381</v>
      </c>
    </row>
    <row r="13365" spans="1:5" x14ac:dyDescent="0.2">
      <c r="A13365">
        <v>24430</v>
      </c>
      <c r="B13365" t="s">
        <v>6939</v>
      </c>
      <c r="C13365">
        <v>47381</v>
      </c>
      <c r="D13365" t="s">
        <v>6937</v>
      </c>
      <c r="E13365" t="str">
        <f t="shared" si="208"/>
        <v>24430-47381</v>
      </c>
    </row>
    <row r="13366" spans="1:5" x14ac:dyDescent="0.2">
      <c r="A13366">
        <v>41368</v>
      </c>
      <c r="B13366" t="s">
        <v>6940</v>
      </c>
      <c r="C13366">
        <v>47381</v>
      </c>
      <c r="D13366" t="s">
        <v>6937</v>
      </c>
      <c r="E13366" t="str">
        <f t="shared" si="208"/>
        <v>41368-47381</v>
      </c>
    </row>
    <row r="13367" spans="1:5" x14ac:dyDescent="0.2">
      <c r="A13367">
        <v>64378</v>
      </c>
      <c r="B13367" t="s">
        <v>6941</v>
      </c>
      <c r="C13367">
        <v>47381</v>
      </c>
      <c r="D13367" t="s">
        <v>6937</v>
      </c>
      <c r="E13367" t="str">
        <f t="shared" si="208"/>
        <v>64378-47381</v>
      </c>
    </row>
    <row r="13368" spans="1:5" x14ac:dyDescent="0.2">
      <c r="A13368">
        <v>110577</v>
      </c>
      <c r="B13368" t="s">
        <v>6942</v>
      </c>
      <c r="C13368">
        <v>47381</v>
      </c>
      <c r="D13368" t="s">
        <v>6937</v>
      </c>
      <c r="E13368" t="str">
        <f t="shared" si="208"/>
        <v>110577-47381</v>
      </c>
    </row>
    <row r="13369" spans="1:5" x14ac:dyDescent="0.2">
      <c r="A13369">
        <v>36954</v>
      </c>
      <c r="B13369" t="s">
        <v>6943</v>
      </c>
      <c r="C13369">
        <v>47399</v>
      </c>
      <c r="D13369" t="s">
        <v>6944</v>
      </c>
      <c r="E13369" t="str">
        <f t="shared" si="208"/>
        <v>36954-47399</v>
      </c>
    </row>
    <row r="13370" spans="1:5" x14ac:dyDescent="0.2">
      <c r="A13370">
        <v>42523</v>
      </c>
      <c r="B13370" t="s">
        <v>6945</v>
      </c>
      <c r="C13370">
        <v>47399</v>
      </c>
      <c r="D13370" t="s">
        <v>6944</v>
      </c>
      <c r="E13370" t="str">
        <f t="shared" si="208"/>
        <v>42523-47399</v>
      </c>
    </row>
    <row r="13371" spans="1:5" x14ac:dyDescent="0.2">
      <c r="A13371">
        <v>893</v>
      </c>
      <c r="B13371" t="s">
        <v>6946</v>
      </c>
      <c r="C13371">
        <v>47415</v>
      </c>
      <c r="D13371" t="s">
        <v>6947</v>
      </c>
      <c r="E13371" t="str">
        <f t="shared" si="208"/>
        <v>893-47415</v>
      </c>
    </row>
    <row r="13372" spans="1:5" x14ac:dyDescent="0.2">
      <c r="A13372">
        <v>992</v>
      </c>
      <c r="B13372" t="s">
        <v>6948</v>
      </c>
      <c r="C13372">
        <v>47423</v>
      </c>
      <c r="D13372" t="s">
        <v>6949</v>
      </c>
      <c r="E13372" t="str">
        <f t="shared" si="208"/>
        <v>992-47423</v>
      </c>
    </row>
    <row r="13373" spans="1:5" x14ac:dyDescent="0.2">
      <c r="A13373">
        <v>7401</v>
      </c>
      <c r="B13373" t="s">
        <v>6950</v>
      </c>
      <c r="C13373">
        <v>47431</v>
      </c>
      <c r="D13373" t="s">
        <v>6951</v>
      </c>
      <c r="E13373" t="str">
        <f t="shared" si="208"/>
        <v>7401-47431</v>
      </c>
    </row>
    <row r="13374" spans="1:5" x14ac:dyDescent="0.2">
      <c r="A13374">
        <v>20438</v>
      </c>
      <c r="B13374" t="s">
        <v>6952</v>
      </c>
      <c r="C13374">
        <v>47449</v>
      </c>
      <c r="D13374" t="s">
        <v>6953</v>
      </c>
      <c r="E13374" t="str">
        <f t="shared" si="208"/>
        <v>20438-47449</v>
      </c>
    </row>
    <row r="13375" spans="1:5" x14ac:dyDescent="0.2">
      <c r="A13375">
        <v>20446</v>
      </c>
      <c r="B13375" t="s">
        <v>6954</v>
      </c>
      <c r="C13375">
        <v>47449</v>
      </c>
      <c r="D13375" t="s">
        <v>6953</v>
      </c>
      <c r="E13375" t="str">
        <f t="shared" si="208"/>
        <v>20446-47449</v>
      </c>
    </row>
    <row r="13376" spans="1:5" x14ac:dyDescent="0.2">
      <c r="A13376">
        <v>122028</v>
      </c>
      <c r="B13376" t="s">
        <v>6955</v>
      </c>
      <c r="C13376">
        <v>47449</v>
      </c>
      <c r="D13376" t="s">
        <v>6953</v>
      </c>
      <c r="E13376" t="str">
        <f t="shared" si="208"/>
        <v>122028-47449</v>
      </c>
    </row>
    <row r="13377" spans="1:5" x14ac:dyDescent="0.2">
      <c r="A13377">
        <v>23440</v>
      </c>
      <c r="B13377" t="s">
        <v>6956</v>
      </c>
      <c r="C13377">
        <v>47456</v>
      </c>
      <c r="D13377" t="s">
        <v>6957</v>
      </c>
      <c r="E13377" t="str">
        <f t="shared" si="208"/>
        <v>23440-47456</v>
      </c>
    </row>
    <row r="13378" spans="1:5" x14ac:dyDescent="0.2">
      <c r="A13378">
        <v>126524</v>
      </c>
      <c r="B13378" t="s">
        <v>6958</v>
      </c>
      <c r="C13378">
        <v>47456</v>
      </c>
      <c r="D13378" t="s">
        <v>6957</v>
      </c>
      <c r="E13378" t="str">
        <f t="shared" si="208"/>
        <v>126524-47456</v>
      </c>
    </row>
    <row r="13379" spans="1:5" x14ac:dyDescent="0.2">
      <c r="A13379">
        <v>38208</v>
      </c>
      <c r="B13379" t="s">
        <v>6959</v>
      </c>
      <c r="C13379">
        <v>47464</v>
      </c>
      <c r="D13379" t="s">
        <v>6960</v>
      </c>
      <c r="E13379" t="str">
        <f t="shared" ref="E13379:E13442" si="209">CONCATENATE(A13379,"-",C13379)</f>
        <v>38208-47464</v>
      </c>
    </row>
    <row r="13380" spans="1:5" x14ac:dyDescent="0.2">
      <c r="A13380">
        <v>38232</v>
      </c>
      <c r="B13380" t="s">
        <v>6961</v>
      </c>
      <c r="C13380">
        <v>47464</v>
      </c>
      <c r="D13380" t="s">
        <v>6960</v>
      </c>
      <c r="E13380" t="str">
        <f t="shared" si="209"/>
        <v>38232-47464</v>
      </c>
    </row>
    <row r="13381" spans="1:5" x14ac:dyDescent="0.2">
      <c r="A13381">
        <v>38299</v>
      </c>
      <c r="B13381" t="s">
        <v>6962</v>
      </c>
      <c r="C13381">
        <v>47472</v>
      </c>
      <c r="D13381" t="s">
        <v>6963</v>
      </c>
      <c r="E13381" t="str">
        <f t="shared" si="209"/>
        <v>38299-47472</v>
      </c>
    </row>
    <row r="13382" spans="1:5" x14ac:dyDescent="0.2">
      <c r="A13382">
        <v>15172</v>
      </c>
      <c r="B13382" t="s">
        <v>6964</v>
      </c>
      <c r="C13382">
        <v>47498</v>
      </c>
      <c r="D13382" t="s">
        <v>6965</v>
      </c>
      <c r="E13382" t="str">
        <f t="shared" si="209"/>
        <v>15172-47498</v>
      </c>
    </row>
    <row r="13383" spans="1:5" x14ac:dyDescent="0.2">
      <c r="A13383">
        <v>47506</v>
      </c>
      <c r="B13383" t="s">
        <v>6966</v>
      </c>
      <c r="C13383">
        <v>47506</v>
      </c>
      <c r="D13383" t="s">
        <v>6967</v>
      </c>
      <c r="E13383" t="str">
        <f t="shared" si="209"/>
        <v>47506-47506</v>
      </c>
    </row>
    <row r="13384" spans="1:5" x14ac:dyDescent="0.2">
      <c r="A13384">
        <v>31898</v>
      </c>
      <c r="B13384" t="s">
        <v>6968</v>
      </c>
      <c r="C13384">
        <v>47514</v>
      </c>
      <c r="D13384" t="s">
        <v>6969</v>
      </c>
      <c r="E13384" t="str">
        <f t="shared" si="209"/>
        <v>31898-47514</v>
      </c>
    </row>
    <row r="13385" spans="1:5" x14ac:dyDescent="0.2">
      <c r="A13385">
        <v>37960</v>
      </c>
      <c r="B13385" t="s">
        <v>6970</v>
      </c>
      <c r="C13385">
        <v>47522</v>
      </c>
      <c r="D13385" t="s">
        <v>6971</v>
      </c>
      <c r="E13385" t="str">
        <f t="shared" si="209"/>
        <v>37960-47522</v>
      </c>
    </row>
    <row r="13386" spans="1:5" x14ac:dyDescent="0.2">
      <c r="A13386">
        <v>3277</v>
      </c>
      <c r="B13386" t="s">
        <v>6972</v>
      </c>
      <c r="C13386">
        <v>47548</v>
      </c>
      <c r="D13386" t="s">
        <v>6973</v>
      </c>
      <c r="E13386" t="str">
        <f t="shared" si="209"/>
        <v>3277-47548</v>
      </c>
    </row>
    <row r="13387" spans="1:5" x14ac:dyDescent="0.2">
      <c r="A13387">
        <v>7245</v>
      </c>
      <c r="B13387" t="s">
        <v>6974</v>
      </c>
      <c r="C13387">
        <v>47548</v>
      </c>
      <c r="D13387" t="s">
        <v>6973</v>
      </c>
      <c r="E13387" t="str">
        <f t="shared" si="209"/>
        <v>7245-47548</v>
      </c>
    </row>
    <row r="13388" spans="1:5" x14ac:dyDescent="0.2">
      <c r="A13388">
        <v>16568</v>
      </c>
      <c r="B13388" t="s">
        <v>6975</v>
      </c>
      <c r="C13388">
        <v>47571</v>
      </c>
      <c r="D13388" t="s">
        <v>6976</v>
      </c>
      <c r="E13388" t="str">
        <f t="shared" si="209"/>
        <v>16568-47571</v>
      </c>
    </row>
    <row r="13389" spans="1:5" x14ac:dyDescent="0.2">
      <c r="A13389">
        <v>20297</v>
      </c>
      <c r="B13389" t="s">
        <v>6977</v>
      </c>
      <c r="C13389">
        <v>47589</v>
      </c>
      <c r="D13389" t="s">
        <v>6978</v>
      </c>
      <c r="E13389" t="str">
        <f t="shared" si="209"/>
        <v>20297-47589</v>
      </c>
    </row>
    <row r="13390" spans="1:5" x14ac:dyDescent="0.2">
      <c r="A13390">
        <v>8433</v>
      </c>
      <c r="B13390" t="s">
        <v>6979</v>
      </c>
      <c r="C13390">
        <v>47597</v>
      </c>
      <c r="D13390" t="s">
        <v>6980</v>
      </c>
      <c r="E13390" t="str">
        <f t="shared" si="209"/>
        <v>8433-47597</v>
      </c>
    </row>
    <row r="13391" spans="1:5" x14ac:dyDescent="0.2">
      <c r="A13391">
        <v>41004</v>
      </c>
      <c r="B13391" t="s">
        <v>6981</v>
      </c>
      <c r="C13391">
        <v>47613</v>
      </c>
      <c r="D13391" t="s">
        <v>6982</v>
      </c>
      <c r="E13391" t="str">
        <f t="shared" si="209"/>
        <v>41004-47613</v>
      </c>
    </row>
    <row r="13392" spans="1:5" x14ac:dyDescent="0.2">
      <c r="A13392">
        <v>139477</v>
      </c>
      <c r="B13392" t="s">
        <v>6983</v>
      </c>
      <c r="C13392">
        <v>47613</v>
      </c>
      <c r="D13392" t="s">
        <v>6982</v>
      </c>
      <c r="E13392" t="str">
        <f t="shared" si="209"/>
        <v>139477-47613</v>
      </c>
    </row>
    <row r="13393" spans="1:5" x14ac:dyDescent="0.2">
      <c r="A13393">
        <v>11031</v>
      </c>
      <c r="B13393" t="s">
        <v>6984</v>
      </c>
      <c r="C13393">
        <v>47621</v>
      </c>
      <c r="D13393" t="s">
        <v>6985</v>
      </c>
      <c r="E13393" t="str">
        <f t="shared" si="209"/>
        <v>11031-47621</v>
      </c>
    </row>
    <row r="13394" spans="1:5" x14ac:dyDescent="0.2">
      <c r="A13394">
        <v>21816</v>
      </c>
      <c r="B13394" t="s">
        <v>6986</v>
      </c>
      <c r="C13394">
        <v>47639</v>
      </c>
      <c r="D13394" t="s">
        <v>6987</v>
      </c>
      <c r="E13394" t="str">
        <f t="shared" si="209"/>
        <v>21816-47639</v>
      </c>
    </row>
    <row r="13395" spans="1:5" x14ac:dyDescent="0.2">
      <c r="A13395">
        <v>139212</v>
      </c>
      <c r="B13395" t="s">
        <v>6988</v>
      </c>
      <c r="C13395">
        <v>47639</v>
      </c>
      <c r="D13395" t="s">
        <v>6987</v>
      </c>
      <c r="E13395" t="str">
        <f t="shared" si="209"/>
        <v>139212-47639</v>
      </c>
    </row>
    <row r="13396" spans="1:5" x14ac:dyDescent="0.2">
      <c r="A13396">
        <v>139220</v>
      </c>
      <c r="B13396" t="s">
        <v>6989</v>
      </c>
      <c r="C13396">
        <v>47639</v>
      </c>
      <c r="D13396" t="s">
        <v>6987</v>
      </c>
      <c r="E13396" t="str">
        <f t="shared" si="209"/>
        <v>139220-47639</v>
      </c>
    </row>
    <row r="13397" spans="1:5" x14ac:dyDescent="0.2">
      <c r="A13397">
        <v>2451</v>
      </c>
      <c r="B13397" t="s">
        <v>6990</v>
      </c>
      <c r="C13397">
        <v>47688</v>
      </c>
      <c r="D13397" t="s">
        <v>6991</v>
      </c>
      <c r="E13397" t="str">
        <f t="shared" si="209"/>
        <v>2451-47688</v>
      </c>
    </row>
    <row r="13398" spans="1:5" x14ac:dyDescent="0.2">
      <c r="A13398">
        <v>5991</v>
      </c>
      <c r="B13398" t="s">
        <v>6992</v>
      </c>
      <c r="C13398">
        <v>47688</v>
      </c>
      <c r="D13398" t="s">
        <v>6991</v>
      </c>
      <c r="E13398" t="str">
        <f t="shared" si="209"/>
        <v>5991-47688</v>
      </c>
    </row>
    <row r="13399" spans="1:5" x14ac:dyDescent="0.2">
      <c r="A13399">
        <v>6213</v>
      </c>
      <c r="B13399" t="s">
        <v>6993</v>
      </c>
      <c r="C13399">
        <v>47688</v>
      </c>
      <c r="D13399" t="s">
        <v>6991</v>
      </c>
      <c r="E13399" t="str">
        <f t="shared" si="209"/>
        <v>6213-47688</v>
      </c>
    </row>
    <row r="13400" spans="1:5" x14ac:dyDescent="0.2">
      <c r="A13400">
        <v>16220</v>
      </c>
      <c r="B13400" t="s">
        <v>6994</v>
      </c>
      <c r="C13400">
        <v>47688</v>
      </c>
      <c r="D13400" t="s">
        <v>6991</v>
      </c>
      <c r="E13400" t="str">
        <f t="shared" si="209"/>
        <v>16220-47688</v>
      </c>
    </row>
    <row r="13401" spans="1:5" x14ac:dyDescent="0.2">
      <c r="A13401">
        <v>25825</v>
      </c>
      <c r="B13401" t="s">
        <v>6995</v>
      </c>
      <c r="C13401">
        <v>47688</v>
      </c>
      <c r="D13401" t="s">
        <v>6991</v>
      </c>
      <c r="E13401" t="str">
        <f t="shared" si="209"/>
        <v>25825-47688</v>
      </c>
    </row>
    <row r="13402" spans="1:5" x14ac:dyDescent="0.2">
      <c r="A13402">
        <v>39040</v>
      </c>
      <c r="B13402" t="s">
        <v>6996</v>
      </c>
      <c r="C13402">
        <v>47688</v>
      </c>
      <c r="D13402" t="s">
        <v>6991</v>
      </c>
      <c r="E13402" t="str">
        <f t="shared" si="209"/>
        <v>39040-47688</v>
      </c>
    </row>
    <row r="13403" spans="1:5" x14ac:dyDescent="0.2">
      <c r="A13403">
        <v>41814</v>
      </c>
      <c r="B13403" t="s">
        <v>6997</v>
      </c>
      <c r="C13403">
        <v>47688</v>
      </c>
      <c r="D13403" t="s">
        <v>6991</v>
      </c>
      <c r="E13403" t="str">
        <f t="shared" si="209"/>
        <v>41814-47688</v>
      </c>
    </row>
    <row r="13404" spans="1:5" x14ac:dyDescent="0.2">
      <c r="A13404">
        <v>41889</v>
      </c>
      <c r="B13404" t="s">
        <v>6998</v>
      </c>
      <c r="C13404">
        <v>47688</v>
      </c>
      <c r="D13404" t="s">
        <v>6991</v>
      </c>
      <c r="E13404" t="str">
        <f t="shared" si="209"/>
        <v>41889-47688</v>
      </c>
    </row>
    <row r="13405" spans="1:5" x14ac:dyDescent="0.2">
      <c r="A13405">
        <v>65672</v>
      </c>
      <c r="B13405" t="s">
        <v>6999</v>
      </c>
      <c r="C13405">
        <v>47688</v>
      </c>
      <c r="D13405" t="s">
        <v>6991</v>
      </c>
      <c r="E13405" t="str">
        <f t="shared" si="209"/>
        <v>65672-47688</v>
      </c>
    </row>
    <row r="13406" spans="1:5" x14ac:dyDescent="0.2">
      <c r="A13406">
        <v>19018</v>
      </c>
      <c r="B13406" t="s">
        <v>7000</v>
      </c>
      <c r="C13406">
        <v>47696</v>
      </c>
      <c r="D13406" t="s">
        <v>7001</v>
      </c>
      <c r="E13406" t="str">
        <f t="shared" si="209"/>
        <v>19018-47696</v>
      </c>
    </row>
    <row r="13407" spans="1:5" x14ac:dyDescent="0.2">
      <c r="A13407">
        <v>19679</v>
      </c>
      <c r="B13407" t="s">
        <v>7002</v>
      </c>
      <c r="C13407">
        <v>47696</v>
      </c>
      <c r="D13407" t="s">
        <v>7001</v>
      </c>
      <c r="E13407" t="str">
        <f t="shared" si="209"/>
        <v>19679-47696</v>
      </c>
    </row>
    <row r="13408" spans="1:5" x14ac:dyDescent="0.2">
      <c r="A13408">
        <v>24869</v>
      </c>
      <c r="B13408" t="s">
        <v>7003</v>
      </c>
      <c r="C13408">
        <v>47696</v>
      </c>
      <c r="D13408" t="s">
        <v>7001</v>
      </c>
      <c r="E13408" t="str">
        <f t="shared" si="209"/>
        <v>24869-47696</v>
      </c>
    </row>
    <row r="13409" spans="1:5" x14ac:dyDescent="0.2">
      <c r="A13409">
        <v>26435</v>
      </c>
      <c r="B13409" t="s">
        <v>7004</v>
      </c>
      <c r="C13409">
        <v>47696</v>
      </c>
      <c r="D13409" t="s">
        <v>7001</v>
      </c>
      <c r="E13409" t="str">
        <f t="shared" si="209"/>
        <v>26435-47696</v>
      </c>
    </row>
    <row r="13410" spans="1:5" x14ac:dyDescent="0.2">
      <c r="A13410">
        <v>38695</v>
      </c>
      <c r="B13410" t="s">
        <v>7005</v>
      </c>
      <c r="C13410">
        <v>47696</v>
      </c>
      <c r="D13410" t="s">
        <v>7001</v>
      </c>
      <c r="E13410" t="str">
        <f t="shared" si="209"/>
        <v>38695-47696</v>
      </c>
    </row>
    <row r="13411" spans="1:5" x14ac:dyDescent="0.2">
      <c r="A13411">
        <v>64790</v>
      </c>
      <c r="B13411" t="s">
        <v>7006</v>
      </c>
      <c r="C13411">
        <v>47696</v>
      </c>
      <c r="D13411" t="s">
        <v>7001</v>
      </c>
      <c r="E13411" t="str">
        <f t="shared" si="209"/>
        <v>64790-47696</v>
      </c>
    </row>
    <row r="13412" spans="1:5" x14ac:dyDescent="0.2">
      <c r="A13412">
        <v>68445</v>
      </c>
      <c r="B13412" t="s">
        <v>4957</v>
      </c>
      <c r="C13412">
        <v>47696</v>
      </c>
      <c r="D13412" t="s">
        <v>7001</v>
      </c>
      <c r="E13412" t="str">
        <f t="shared" si="209"/>
        <v>68445-47696</v>
      </c>
    </row>
    <row r="13413" spans="1:5" x14ac:dyDescent="0.2">
      <c r="A13413">
        <v>25361</v>
      </c>
      <c r="B13413" t="s">
        <v>7007</v>
      </c>
      <c r="C13413">
        <v>47712</v>
      </c>
      <c r="D13413" t="s">
        <v>7008</v>
      </c>
      <c r="E13413" t="str">
        <f t="shared" si="209"/>
        <v>25361-47712</v>
      </c>
    </row>
    <row r="13414" spans="1:5" x14ac:dyDescent="0.2">
      <c r="A13414">
        <v>59097</v>
      </c>
      <c r="B13414" t="s">
        <v>7009</v>
      </c>
      <c r="C13414">
        <v>47712</v>
      </c>
      <c r="D13414" t="s">
        <v>7008</v>
      </c>
      <c r="E13414" t="str">
        <f t="shared" si="209"/>
        <v>59097-47712</v>
      </c>
    </row>
    <row r="13415" spans="1:5" x14ac:dyDescent="0.2">
      <c r="A13415">
        <v>142281</v>
      </c>
      <c r="B13415" t="s">
        <v>7010</v>
      </c>
      <c r="C13415">
        <v>47720</v>
      </c>
      <c r="D13415" t="s">
        <v>7011</v>
      </c>
      <c r="E13415" t="str">
        <f t="shared" si="209"/>
        <v>142281-47720</v>
      </c>
    </row>
    <row r="13416" spans="1:5" x14ac:dyDescent="0.2">
      <c r="A13416">
        <v>11023</v>
      </c>
      <c r="B13416" t="s">
        <v>7012</v>
      </c>
      <c r="C13416">
        <v>47738</v>
      </c>
      <c r="D13416" t="s">
        <v>7013</v>
      </c>
      <c r="E13416" t="str">
        <f t="shared" si="209"/>
        <v>11023-47738</v>
      </c>
    </row>
    <row r="13417" spans="1:5" x14ac:dyDescent="0.2">
      <c r="A13417">
        <v>11462</v>
      </c>
      <c r="B13417" t="s">
        <v>7014</v>
      </c>
      <c r="C13417">
        <v>47738</v>
      </c>
      <c r="D13417" t="s">
        <v>7013</v>
      </c>
      <c r="E13417" t="str">
        <f t="shared" si="209"/>
        <v>11462-47738</v>
      </c>
    </row>
    <row r="13418" spans="1:5" x14ac:dyDescent="0.2">
      <c r="A13418">
        <v>34918</v>
      </c>
      <c r="B13418" t="s">
        <v>7015</v>
      </c>
      <c r="C13418">
        <v>47738</v>
      </c>
      <c r="D13418" t="s">
        <v>7013</v>
      </c>
      <c r="E13418" t="str">
        <f t="shared" si="209"/>
        <v>34918-47738</v>
      </c>
    </row>
    <row r="13419" spans="1:5" x14ac:dyDescent="0.2">
      <c r="A13419">
        <v>42341</v>
      </c>
      <c r="B13419" t="s">
        <v>7016</v>
      </c>
      <c r="C13419">
        <v>47746</v>
      </c>
      <c r="D13419" t="s">
        <v>7017</v>
      </c>
      <c r="E13419" t="str">
        <f t="shared" si="209"/>
        <v>42341-47746</v>
      </c>
    </row>
    <row r="13420" spans="1:5" x14ac:dyDescent="0.2">
      <c r="A13420">
        <v>146217</v>
      </c>
      <c r="B13420" t="s">
        <v>7018</v>
      </c>
      <c r="C13420">
        <v>47746</v>
      </c>
      <c r="D13420" t="s">
        <v>7017</v>
      </c>
      <c r="E13420" t="str">
        <f t="shared" si="209"/>
        <v>146217-47746</v>
      </c>
    </row>
    <row r="13421" spans="1:5" x14ac:dyDescent="0.2">
      <c r="A13421">
        <v>119</v>
      </c>
      <c r="B13421" t="s">
        <v>7019</v>
      </c>
      <c r="C13421">
        <v>47761</v>
      </c>
      <c r="D13421" t="s">
        <v>7020</v>
      </c>
      <c r="E13421" t="str">
        <f t="shared" si="209"/>
        <v>119-47761</v>
      </c>
    </row>
    <row r="13422" spans="1:5" x14ac:dyDescent="0.2">
      <c r="A13422">
        <v>124</v>
      </c>
      <c r="B13422" t="s">
        <v>7021</v>
      </c>
      <c r="C13422">
        <v>47761</v>
      </c>
      <c r="D13422" t="s">
        <v>7020</v>
      </c>
      <c r="E13422" t="str">
        <f t="shared" si="209"/>
        <v>124-47761</v>
      </c>
    </row>
    <row r="13423" spans="1:5" x14ac:dyDescent="0.2">
      <c r="A13423">
        <v>190</v>
      </c>
      <c r="B13423" t="s">
        <v>7022</v>
      </c>
      <c r="C13423">
        <v>47787</v>
      </c>
      <c r="D13423" t="s">
        <v>7023</v>
      </c>
      <c r="E13423" t="str">
        <f t="shared" si="209"/>
        <v>190-47787</v>
      </c>
    </row>
    <row r="13424" spans="1:5" x14ac:dyDescent="0.2">
      <c r="A13424">
        <v>3590</v>
      </c>
      <c r="B13424" t="s">
        <v>7024</v>
      </c>
      <c r="C13424">
        <v>47787</v>
      </c>
      <c r="D13424" t="s">
        <v>7023</v>
      </c>
      <c r="E13424" t="str">
        <f t="shared" si="209"/>
        <v>3590-47787</v>
      </c>
    </row>
    <row r="13425" spans="1:5" x14ac:dyDescent="0.2">
      <c r="A13425">
        <v>39214</v>
      </c>
      <c r="B13425" t="s">
        <v>7025</v>
      </c>
      <c r="C13425">
        <v>47787</v>
      </c>
      <c r="D13425" t="s">
        <v>7023</v>
      </c>
      <c r="E13425" t="str">
        <f t="shared" si="209"/>
        <v>39214-47787</v>
      </c>
    </row>
    <row r="13426" spans="1:5" x14ac:dyDescent="0.2">
      <c r="A13426">
        <v>42515</v>
      </c>
      <c r="B13426" t="s">
        <v>7026</v>
      </c>
      <c r="C13426">
        <v>47787</v>
      </c>
      <c r="D13426" t="s">
        <v>7023</v>
      </c>
      <c r="E13426" t="str">
        <f t="shared" si="209"/>
        <v>42515-47787</v>
      </c>
    </row>
    <row r="13427" spans="1:5" x14ac:dyDescent="0.2">
      <c r="A13427">
        <v>111138</v>
      </c>
      <c r="B13427" t="s">
        <v>7027</v>
      </c>
      <c r="C13427">
        <v>47787</v>
      </c>
      <c r="D13427" t="s">
        <v>7023</v>
      </c>
      <c r="E13427" t="str">
        <f t="shared" si="209"/>
        <v>111138-47787</v>
      </c>
    </row>
    <row r="13428" spans="1:5" x14ac:dyDescent="0.2">
      <c r="A13428">
        <v>18218</v>
      </c>
      <c r="B13428" t="s">
        <v>6701</v>
      </c>
      <c r="C13428">
        <v>47795</v>
      </c>
      <c r="D13428" t="s">
        <v>7028</v>
      </c>
      <c r="E13428" t="str">
        <f t="shared" si="209"/>
        <v>18218-47795</v>
      </c>
    </row>
    <row r="13429" spans="1:5" x14ac:dyDescent="0.2">
      <c r="A13429">
        <v>18374</v>
      </c>
      <c r="B13429" t="s">
        <v>7029</v>
      </c>
      <c r="C13429">
        <v>47795</v>
      </c>
      <c r="D13429" t="s">
        <v>7028</v>
      </c>
      <c r="E13429" t="str">
        <f t="shared" si="209"/>
        <v>18374-47795</v>
      </c>
    </row>
    <row r="13430" spans="1:5" x14ac:dyDescent="0.2">
      <c r="A13430">
        <v>35790</v>
      </c>
      <c r="B13430" t="s">
        <v>7030</v>
      </c>
      <c r="C13430">
        <v>47795</v>
      </c>
      <c r="D13430" t="s">
        <v>7028</v>
      </c>
      <c r="E13430" t="str">
        <f t="shared" si="209"/>
        <v>35790-47795</v>
      </c>
    </row>
    <row r="13431" spans="1:5" x14ac:dyDescent="0.2">
      <c r="A13431">
        <v>14089</v>
      </c>
      <c r="B13431" t="s">
        <v>7031</v>
      </c>
      <c r="C13431">
        <v>47803</v>
      </c>
      <c r="D13431" t="s">
        <v>7032</v>
      </c>
      <c r="E13431" t="str">
        <f t="shared" si="209"/>
        <v>14089-47803</v>
      </c>
    </row>
    <row r="13432" spans="1:5" x14ac:dyDescent="0.2">
      <c r="A13432">
        <v>16337</v>
      </c>
      <c r="B13432" t="s">
        <v>7033</v>
      </c>
      <c r="C13432">
        <v>47803</v>
      </c>
      <c r="D13432" t="s">
        <v>7032</v>
      </c>
      <c r="E13432" t="str">
        <f t="shared" si="209"/>
        <v>16337-47803</v>
      </c>
    </row>
    <row r="13433" spans="1:5" x14ac:dyDescent="0.2">
      <c r="A13433">
        <v>25098</v>
      </c>
      <c r="B13433" t="s">
        <v>7034</v>
      </c>
      <c r="C13433">
        <v>47803</v>
      </c>
      <c r="D13433" t="s">
        <v>7032</v>
      </c>
      <c r="E13433" t="str">
        <f t="shared" si="209"/>
        <v>25098-47803</v>
      </c>
    </row>
    <row r="13434" spans="1:5" x14ac:dyDescent="0.2">
      <c r="A13434">
        <v>41830</v>
      </c>
      <c r="B13434" t="s">
        <v>7035</v>
      </c>
      <c r="C13434">
        <v>47803</v>
      </c>
      <c r="D13434" t="s">
        <v>7032</v>
      </c>
      <c r="E13434" t="str">
        <f t="shared" si="209"/>
        <v>41830-47803</v>
      </c>
    </row>
    <row r="13435" spans="1:5" x14ac:dyDescent="0.2">
      <c r="A13435">
        <v>41848</v>
      </c>
      <c r="B13435" t="s">
        <v>7036</v>
      </c>
      <c r="C13435">
        <v>47803</v>
      </c>
      <c r="D13435" t="s">
        <v>7032</v>
      </c>
      <c r="E13435" t="str">
        <f t="shared" si="209"/>
        <v>41848-47803</v>
      </c>
    </row>
    <row r="13436" spans="1:5" x14ac:dyDescent="0.2">
      <c r="A13436">
        <v>5280</v>
      </c>
      <c r="B13436" t="s">
        <v>7037</v>
      </c>
      <c r="C13436">
        <v>47829</v>
      </c>
      <c r="D13436" t="s">
        <v>7038</v>
      </c>
      <c r="E13436" t="str">
        <f t="shared" si="209"/>
        <v>5280-47829</v>
      </c>
    </row>
    <row r="13437" spans="1:5" x14ac:dyDescent="0.2">
      <c r="A13437">
        <v>5298</v>
      </c>
      <c r="B13437" t="s">
        <v>7039</v>
      </c>
      <c r="C13437">
        <v>47829</v>
      </c>
      <c r="D13437" t="s">
        <v>7038</v>
      </c>
      <c r="E13437" t="str">
        <f t="shared" si="209"/>
        <v>5298-47829</v>
      </c>
    </row>
    <row r="13438" spans="1:5" x14ac:dyDescent="0.2">
      <c r="A13438">
        <v>8078</v>
      </c>
      <c r="B13438" t="s">
        <v>7040</v>
      </c>
      <c r="C13438">
        <v>47837</v>
      </c>
      <c r="D13438" t="s">
        <v>7041</v>
      </c>
      <c r="E13438" t="str">
        <f t="shared" si="209"/>
        <v>8078-47837</v>
      </c>
    </row>
    <row r="13439" spans="1:5" x14ac:dyDescent="0.2">
      <c r="A13439">
        <v>9043</v>
      </c>
      <c r="B13439" t="s">
        <v>7042</v>
      </c>
      <c r="C13439">
        <v>47845</v>
      </c>
      <c r="D13439" t="s">
        <v>7043</v>
      </c>
      <c r="E13439" t="str">
        <f t="shared" si="209"/>
        <v>9043-47845</v>
      </c>
    </row>
    <row r="13440" spans="1:5" x14ac:dyDescent="0.2">
      <c r="A13440">
        <v>9871</v>
      </c>
      <c r="B13440" t="s">
        <v>7044</v>
      </c>
      <c r="C13440">
        <v>47845</v>
      </c>
      <c r="D13440" t="s">
        <v>7043</v>
      </c>
      <c r="E13440" t="str">
        <f t="shared" si="209"/>
        <v>9871-47845</v>
      </c>
    </row>
    <row r="13441" spans="1:5" x14ac:dyDescent="0.2">
      <c r="A13441">
        <v>12443</v>
      </c>
      <c r="B13441" t="s">
        <v>7045</v>
      </c>
      <c r="C13441">
        <v>47852</v>
      </c>
      <c r="D13441" t="s">
        <v>7046</v>
      </c>
      <c r="E13441" t="str">
        <f t="shared" si="209"/>
        <v>12443-47852</v>
      </c>
    </row>
    <row r="13442" spans="1:5" x14ac:dyDescent="0.2">
      <c r="A13442">
        <v>22038</v>
      </c>
      <c r="B13442" t="s">
        <v>7047</v>
      </c>
      <c r="C13442">
        <v>47886</v>
      </c>
      <c r="D13442" t="s">
        <v>7048</v>
      </c>
      <c r="E13442" t="str">
        <f t="shared" si="209"/>
        <v>22038-47886</v>
      </c>
    </row>
    <row r="13443" spans="1:5" x14ac:dyDescent="0.2">
      <c r="A13443">
        <v>22111</v>
      </c>
      <c r="B13443" t="s">
        <v>6468</v>
      </c>
      <c r="C13443">
        <v>47886</v>
      </c>
      <c r="D13443" t="s">
        <v>7048</v>
      </c>
      <c r="E13443" t="str">
        <f t="shared" ref="E13443:E13506" si="210">CONCATENATE(A13443,"-",C13443)</f>
        <v>22111-47886</v>
      </c>
    </row>
    <row r="13444" spans="1:5" x14ac:dyDescent="0.2">
      <c r="A13444">
        <v>26252</v>
      </c>
      <c r="B13444" t="s">
        <v>7049</v>
      </c>
      <c r="C13444">
        <v>47886</v>
      </c>
      <c r="D13444" t="s">
        <v>7048</v>
      </c>
      <c r="E13444" t="str">
        <f t="shared" si="210"/>
        <v>26252-47886</v>
      </c>
    </row>
    <row r="13445" spans="1:5" x14ac:dyDescent="0.2">
      <c r="A13445">
        <v>31203</v>
      </c>
      <c r="B13445" t="s">
        <v>5225</v>
      </c>
      <c r="C13445">
        <v>47886</v>
      </c>
      <c r="D13445" t="s">
        <v>7048</v>
      </c>
      <c r="E13445" t="str">
        <f t="shared" si="210"/>
        <v>31203-47886</v>
      </c>
    </row>
    <row r="13446" spans="1:5" x14ac:dyDescent="0.2">
      <c r="A13446">
        <v>4101</v>
      </c>
      <c r="B13446" t="s">
        <v>5763</v>
      </c>
      <c r="C13446">
        <v>47894</v>
      </c>
      <c r="D13446" t="s">
        <v>7050</v>
      </c>
      <c r="E13446" t="str">
        <f t="shared" si="210"/>
        <v>4101-47894</v>
      </c>
    </row>
    <row r="13447" spans="1:5" x14ac:dyDescent="0.2">
      <c r="A13447">
        <v>11239</v>
      </c>
      <c r="B13447" t="s">
        <v>7051</v>
      </c>
      <c r="C13447">
        <v>47894</v>
      </c>
      <c r="D13447" t="s">
        <v>7050</v>
      </c>
      <c r="E13447" t="str">
        <f t="shared" si="210"/>
        <v>11239-47894</v>
      </c>
    </row>
    <row r="13448" spans="1:5" x14ac:dyDescent="0.2">
      <c r="A13448">
        <v>14811</v>
      </c>
      <c r="B13448" t="s">
        <v>7052</v>
      </c>
      <c r="C13448">
        <v>47894</v>
      </c>
      <c r="D13448" t="s">
        <v>7050</v>
      </c>
      <c r="E13448" t="str">
        <f t="shared" si="210"/>
        <v>14811-47894</v>
      </c>
    </row>
    <row r="13449" spans="1:5" x14ac:dyDescent="0.2">
      <c r="A13449">
        <v>14845</v>
      </c>
      <c r="B13449" t="s">
        <v>7053</v>
      </c>
      <c r="C13449">
        <v>47894</v>
      </c>
      <c r="D13449" t="s">
        <v>7050</v>
      </c>
      <c r="E13449" t="str">
        <f t="shared" si="210"/>
        <v>14845-47894</v>
      </c>
    </row>
    <row r="13450" spans="1:5" x14ac:dyDescent="0.2">
      <c r="A13450">
        <v>20180</v>
      </c>
      <c r="B13450" t="s">
        <v>7054</v>
      </c>
      <c r="C13450">
        <v>47894</v>
      </c>
      <c r="D13450" t="s">
        <v>7050</v>
      </c>
      <c r="E13450" t="str">
        <f t="shared" si="210"/>
        <v>20180-47894</v>
      </c>
    </row>
    <row r="13451" spans="1:5" x14ac:dyDescent="0.2">
      <c r="A13451">
        <v>21964</v>
      </c>
      <c r="B13451" t="s">
        <v>7055</v>
      </c>
      <c r="C13451">
        <v>47894</v>
      </c>
      <c r="D13451" t="s">
        <v>7050</v>
      </c>
      <c r="E13451" t="str">
        <f t="shared" si="210"/>
        <v>21964-47894</v>
      </c>
    </row>
    <row r="13452" spans="1:5" x14ac:dyDescent="0.2">
      <c r="A13452">
        <v>23804</v>
      </c>
      <c r="B13452" t="s">
        <v>5256</v>
      </c>
      <c r="C13452">
        <v>47894</v>
      </c>
      <c r="D13452" t="s">
        <v>7050</v>
      </c>
      <c r="E13452" t="str">
        <f t="shared" si="210"/>
        <v>23804-47894</v>
      </c>
    </row>
    <row r="13453" spans="1:5" x14ac:dyDescent="0.2">
      <c r="A13453">
        <v>24141</v>
      </c>
      <c r="B13453" t="s">
        <v>7056</v>
      </c>
      <c r="C13453">
        <v>47894</v>
      </c>
      <c r="D13453" t="s">
        <v>7050</v>
      </c>
      <c r="E13453" t="str">
        <f t="shared" si="210"/>
        <v>24141-47894</v>
      </c>
    </row>
    <row r="13454" spans="1:5" x14ac:dyDescent="0.2">
      <c r="A13454">
        <v>31989</v>
      </c>
      <c r="B13454" t="s">
        <v>7057</v>
      </c>
      <c r="C13454">
        <v>47894</v>
      </c>
      <c r="D13454" t="s">
        <v>7050</v>
      </c>
      <c r="E13454" t="str">
        <f t="shared" si="210"/>
        <v>31989-47894</v>
      </c>
    </row>
    <row r="13455" spans="1:5" x14ac:dyDescent="0.2">
      <c r="A13455">
        <v>61895</v>
      </c>
      <c r="B13455" t="s">
        <v>7058</v>
      </c>
      <c r="C13455">
        <v>47894</v>
      </c>
      <c r="D13455" t="s">
        <v>7050</v>
      </c>
      <c r="E13455" t="str">
        <f t="shared" si="210"/>
        <v>61895-47894</v>
      </c>
    </row>
    <row r="13456" spans="1:5" x14ac:dyDescent="0.2">
      <c r="A13456">
        <v>5264</v>
      </c>
      <c r="B13456" t="s">
        <v>6360</v>
      </c>
      <c r="C13456">
        <v>47902</v>
      </c>
      <c r="D13456" t="s">
        <v>6361</v>
      </c>
      <c r="E13456" t="str">
        <f t="shared" si="210"/>
        <v>5264-47902</v>
      </c>
    </row>
    <row r="13457" spans="1:5" x14ac:dyDescent="0.2">
      <c r="A13457">
        <v>29710</v>
      </c>
      <c r="B13457" t="s">
        <v>6362</v>
      </c>
      <c r="C13457">
        <v>47902</v>
      </c>
      <c r="D13457" t="s">
        <v>6361</v>
      </c>
      <c r="E13457" t="str">
        <f t="shared" si="210"/>
        <v>29710-47902</v>
      </c>
    </row>
    <row r="13458" spans="1:5" x14ac:dyDescent="0.2">
      <c r="A13458">
        <v>29728</v>
      </c>
      <c r="B13458" t="s">
        <v>7059</v>
      </c>
      <c r="C13458">
        <v>47902</v>
      </c>
      <c r="D13458" t="s">
        <v>6361</v>
      </c>
      <c r="E13458" t="str">
        <f t="shared" si="210"/>
        <v>29728-47902</v>
      </c>
    </row>
    <row r="13459" spans="1:5" x14ac:dyDescent="0.2">
      <c r="A13459">
        <v>8219</v>
      </c>
      <c r="B13459" t="s">
        <v>7060</v>
      </c>
      <c r="C13459">
        <v>47928</v>
      </c>
      <c r="D13459" t="s">
        <v>7061</v>
      </c>
      <c r="E13459" t="str">
        <f t="shared" si="210"/>
        <v>8219-47928</v>
      </c>
    </row>
    <row r="13460" spans="1:5" x14ac:dyDescent="0.2">
      <c r="A13460">
        <v>8284</v>
      </c>
      <c r="B13460" t="s">
        <v>7062</v>
      </c>
      <c r="C13460">
        <v>47928</v>
      </c>
      <c r="D13460" t="s">
        <v>7061</v>
      </c>
      <c r="E13460" t="str">
        <f t="shared" si="210"/>
        <v>8284-47928</v>
      </c>
    </row>
    <row r="13461" spans="1:5" x14ac:dyDescent="0.2">
      <c r="A13461">
        <v>177</v>
      </c>
      <c r="B13461" t="s">
        <v>7063</v>
      </c>
      <c r="C13461">
        <v>47936</v>
      </c>
      <c r="D13461" t="s">
        <v>7064</v>
      </c>
      <c r="E13461" t="str">
        <f t="shared" si="210"/>
        <v>177-47936</v>
      </c>
    </row>
    <row r="13462" spans="1:5" x14ac:dyDescent="0.2">
      <c r="A13462">
        <v>11106</v>
      </c>
      <c r="B13462" t="s">
        <v>7065</v>
      </c>
      <c r="C13462">
        <v>47936</v>
      </c>
      <c r="D13462" t="s">
        <v>7064</v>
      </c>
      <c r="E13462" t="str">
        <f t="shared" si="210"/>
        <v>11106-47936</v>
      </c>
    </row>
    <row r="13463" spans="1:5" x14ac:dyDescent="0.2">
      <c r="A13463">
        <v>11114</v>
      </c>
      <c r="B13463" t="s">
        <v>7066</v>
      </c>
      <c r="C13463">
        <v>47936</v>
      </c>
      <c r="D13463" t="s">
        <v>7064</v>
      </c>
      <c r="E13463" t="str">
        <f t="shared" si="210"/>
        <v>11114-47936</v>
      </c>
    </row>
    <row r="13464" spans="1:5" x14ac:dyDescent="0.2">
      <c r="A13464">
        <v>11122</v>
      </c>
      <c r="B13464" t="s">
        <v>7067</v>
      </c>
      <c r="C13464">
        <v>47936</v>
      </c>
      <c r="D13464" t="s">
        <v>7064</v>
      </c>
      <c r="E13464" t="str">
        <f t="shared" si="210"/>
        <v>11122-47936</v>
      </c>
    </row>
    <row r="13465" spans="1:5" x14ac:dyDescent="0.2">
      <c r="A13465">
        <v>146464</v>
      </c>
      <c r="B13465" t="s">
        <v>7068</v>
      </c>
      <c r="C13465">
        <v>47944</v>
      </c>
      <c r="D13465" t="s">
        <v>7069</v>
      </c>
      <c r="E13465" t="str">
        <f t="shared" si="210"/>
        <v>146464-47944</v>
      </c>
    </row>
    <row r="13466" spans="1:5" x14ac:dyDescent="0.2">
      <c r="A13466">
        <v>146472</v>
      </c>
      <c r="B13466" t="s">
        <v>7070</v>
      </c>
      <c r="C13466">
        <v>47944</v>
      </c>
      <c r="D13466" t="s">
        <v>7069</v>
      </c>
      <c r="E13466" t="str">
        <f t="shared" si="210"/>
        <v>146472-47944</v>
      </c>
    </row>
    <row r="13467" spans="1:5" x14ac:dyDescent="0.2">
      <c r="A13467">
        <v>146480</v>
      </c>
      <c r="B13467" t="s">
        <v>7071</v>
      </c>
      <c r="C13467">
        <v>47944</v>
      </c>
      <c r="D13467" t="s">
        <v>7069</v>
      </c>
      <c r="E13467" t="str">
        <f t="shared" si="210"/>
        <v>146480-47944</v>
      </c>
    </row>
    <row r="13468" spans="1:5" x14ac:dyDescent="0.2">
      <c r="A13468">
        <v>4317</v>
      </c>
      <c r="B13468" t="s">
        <v>7072</v>
      </c>
      <c r="C13468">
        <v>47951</v>
      </c>
      <c r="D13468" t="s">
        <v>7073</v>
      </c>
      <c r="E13468" t="str">
        <f t="shared" si="210"/>
        <v>4317-47951</v>
      </c>
    </row>
    <row r="13469" spans="1:5" x14ac:dyDescent="0.2">
      <c r="A13469">
        <v>33274</v>
      </c>
      <c r="B13469" t="s">
        <v>7074</v>
      </c>
      <c r="C13469">
        <v>47951</v>
      </c>
      <c r="D13469" t="s">
        <v>7073</v>
      </c>
      <c r="E13469" t="str">
        <f t="shared" si="210"/>
        <v>33274-47951</v>
      </c>
    </row>
    <row r="13470" spans="1:5" x14ac:dyDescent="0.2">
      <c r="A13470">
        <v>33282</v>
      </c>
      <c r="B13470" t="s">
        <v>7075</v>
      </c>
      <c r="C13470">
        <v>47951</v>
      </c>
      <c r="D13470" t="s">
        <v>7073</v>
      </c>
      <c r="E13470" t="str">
        <f t="shared" si="210"/>
        <v>33282-47951</v>
      </c>
    </row>
    <row r="13471" spans="1:5" x14ac:dyDescent="0.2">
      <c r="A13471">
        <v>33290</v>
      </c>
      <c r="B13471" t="s">
        <v>7076</v>
      </c>
      <c r="C13471">
        <v>47951</v>
      </c>
      <c r="D13471" t="s">
        <v>7073</v>
      </c>
      <c r="E13471" t="str">
        <f t="shared" si="210"/>
        <v>33290-47951</v>
      </c>
    </row>
    <row r="13472" spans="1:5" x14ac:dyDescent="0.2">
      <c r="A13472">
        <v>23143</v>
      </c>
      <c r="B13472" t="s">
        <v>7077</v>
      </c>
      <c r="C13472">
        <v>47969</v>
      </c>
      <c r="D13472" t="s">
        <v>7078</v>
      </c>
      <c r="E13472" t="str">
        <f t="shared" si="210"/>
        <v>23143-47969</v>
      </c>
    </row>
    <row r="13473" spans="1:5" x14ac:dyDescent="0.2">
      <c r="A13473">
        <v>36749</v>
      </c>
      <c r="B13473" t="s">
        <v>7079</v>
      </c>
      <c r="C13473">
        <v>47969</v>
      </c>
      <c r="D13473" t="s">
        <v>7078</v>
      </c>
      <c r="E13473" t="str">
        <f t="shared" si="210"/>
        <v>36749-47969</v>
      </c>
    </row>
    <row r="13474" spans="1:5" x14ac:dyDescent="0.2">
      <c r="A13474">
        <v>15319</v>
      </c>
      <c r="B13474" t="s">
        <v>7080</v>
      </c>
      <c r="C13474">
        <v>47977</v>
      </c>
      <c r="D13474" t="s">
        <v>7081</v>
      </c>
      <c r="E13474" t="str">
        <f t="shared" si="210"/>
        <v>15319-47977</v>
      </c>
    </row>
    <row r="13475" spans="1:5" x14ac:dyDescent="0.2">
      <c r="A13475">
        <v>8672</v>
      </c>
      <c r="B13475" t="s">
        <v>7082</v>
      </c>
      <c r="C13475">
        <v>47985</v>
      </c>
      <c r="D13475" t="s">
        <v>7083</v>
      </c>
      <c r="E13475" t="str">
        <f t="shared" si="210"/>
        <v>8672-47985</v>
      </c>
    </row>
    <row r="13476" spans="1:5" x14ac:dyDescent="0.2">
      <c r="A13476">
        <v>18473</v>
      </c>
      <c r="B13476" t="s">
        <v>7084</v>
      </c>
      <c r="C13476">
        <v>47985</v>
      </c>
      <c r="D13476" t="s">
        <v>7083</v>
      </c>
      <c r="E13476" t="str">
        <f t="shared" si="210"/>
        <v>18473-47985</v>
      </c>
    </row>
    <row r="13477" spans="1:5" x14ac:dyDescent="0.2">
      <c r="A13477">
        <v>18481</v>
      </c>
      <c r="B13477" t="s">
        <v>7085</v>
      </c>
      <c r="C13477">
        <v>47985</v>
      </c>
      <c r="D13477" t="s">
        <v>7083</v>
      </c>
      <c r="E13477" t="str">
        <f t="shared" si="210"/>
        <v>18481-47985</v>
      </c>
    </row>
    <row r="13478" spans="1:5" x14ac:dyDescent="0.2">
      <c r="A13478">
        <v>15826</v>
      </c>
      <c r="B13478" t="s">
        <v>7086</v>
      </c>
      <c r="C13478">
        <v>47993</v>
      </c>
      <c r="D13478" t="s">
        <v>7087</v>
      </c>
      <c r="E13478" t="str">
        <f t="shared" si="210"/>
        <v>15826-47993</v>
      </c>
    </row>
    <row r="13479" spans="1:5" x14ac:dyDescent="0.2">
      <c r="A13479">
        <v>19695</v>
      </c>
      <c r="B13479" t="s">
        <v>5426</v>
      </c>
      <c r="C13479">
        <v>47993</v>
      </c>
      <c r="D13479" t="s">
        <v>7087</v>
      </c>
      <c r="E13479" t="str">
        <f t="shared" si="210"/>
        <v>19695-47993</v>
      </c>
    </row>
    <row r="13480" spans="1:5" x14ac:dyDescent="0.2">
      <c r="A13480">
        <v>19703</v>
      </c>
      <c r="B13480" t="s">
        <v>7088</v>
      </c>
      <c r="C13480">
        <v>47993</v>
      </c>
      <c r="D13480" t="s">
        <v>7087</v>
      </c>
      <c r="E13480" t="str">
        <f t="shared" si="210"/>
        <v>19703-47993</v>
      </c>
    </row>
    <row r="13481" spans="1:5" x14ac:dyDescent="0.2">
      <c r="A13481">
        <v>66472</v>
      </c>
      <c r="B13481" t="s">
        <v>7089</v>
      </c>
      <c r="C13481">
        <v>47993</v>
      </c>
      <c r="D13481" t="s">
        <v>7087</v>
      </c>
      <c r="E13481" t="str">
        <f t="shared" si="210"/>
        <v>66472-47993</v>
      </c>
    </row>
    <row r="13482" spans="1:5" x14ac:dyDescent="0.2">
      <c r="A13482">
        <v>8242</v>
      </c>
      <c r="B13482" t="s">
        <v>7090</v>
      </c>
      <c r="C13482">
        <v>48009</v>
      </c>
      <c r="D13482" t="s">
        <v>7091</v>
      </c>
      <c r="E13482" t="str">
        <f t="shared" si="210"/>
        <v>8242-48009</v>
      </c>
    </row>
    <row r="13483" spans="1:5" x14ac:dyDescent="0.2">
      <c r="A13483">
        <v>18283</v>
      </c>
      <c r="B13483" t="s">
        <v>7092</v>
      </c>
      <c r="C13483">
        <v>48009</v>
      </c>
      <c r="D13483" t="s">
        <v>7091</v>
      </c>
      <c r="E13483" t="str">
        <f t="shared" si="210"/>
        <v>18283-48009</v>
      </c>
    </row>
    <row r="13484" spans="1:5" x14ac:dyDescent="0.2">
      <c r="A13484">
        <v>20461</v>
      </c>
      <c r="B13484" t="s">
        <v>7093</v>
      </c>
      <c r="C13484">
        <v>48009</v>
      </c>
      <c r="D13484" t="s">
        <v>7091</v>
      </c>
      <c r="E13484" t="str">
        <f t="shared" si="210"/>
        <v>20461-48009</v>
      </c>
    </row>
    <row r="13485" spans="1:5" x14ac:dyDescent="0.2">
      <c r="A13485">
        <v>36467</v>
      </c>
      <c r="B13485" t="s">
        <v>7094</v>
      </c>
      <c r="C13485">
        <v>48009</v>
      </c>
      <c r="D13485" t="s">
        <v>7091</v>
      </c>
      <c r="E13485" t="str">
        <f t="shared" si="210"/>
        <v>36467-48009</v>
      </c>
    </row>
    <row r="13486" spans="1:5" x14ac:dyDescent="0.2">
      <c r="A13486">
        <v>67868</v>
      </c>
      <c r="B13486" t="s">
        <v>7095</v>
      </c>
      <c r="C13486">
        <v>48009</v>
      </c>
      <c r="D13486" t="s">
        <v>7091</v>
      </c>
      <c r="E13486" t="str">
        <f t="shared" si="210"/>
        <v>67868-48009</v>
      </c>
    </row>
    <row r="13487" spans="1:5" x14ac:dyDescent="0.2">
      <c r="A13487">
        <v>20479</v>
      </c>
      <c r="B13487" t="s">
        <v>7096</v>
      </c>
      <c r="C13487">
        <v>48017</v>
      </c>
      <c r="D13487" t="s">
        <v>7097</v>
      </c>
      <c r="E13487" t="str">
        <f t="shared" si="210"/>
        <v>20479-48017</v>
      </c>
    </row>
    <row r="13488" spans="1:5" x14ac:dyDescent="0.2">
      <c r="A13488">
        <v>20487</v>
      </c>
      <c r="B13488" t="s">
        <v>7098</v>
      </c>
      <c r="C13488">
        <v>48017</v>
      </c>
      <c r="D13488" t="s">
        <v>7097</v>
      </c>
      <c r="E13488" t="str">
        <f t="shared" si="210"/>
        <v>20487-48017</v>
      </c>
    </row>
    <row r="13489" spans="1:5" x14ac:dyDescent="0.2">
      <c r="A13489">
        <v>22053</v>
      </c>
      <c r="B13489" t="s">
        <v>7099</v>
      </c>
      <c r="C13489">
        <v>48017</v>
      </c>
      <c r="D13489" t="s">
        <v>7097</v>
      </c>
      <c r="E13489" t="str">
        <f t="shared" si="210"/>
        <v>22053-48017</v>
      </c>
    </row>
    <row r="13490" spans="1:5" x14ac:dyDescent="0.2">
      <c r="A13490">
        <v>27136</v>
      </c>
      <c r="B13490" t="s">
        <v>7100</v>
      </c>
      <c r="C13490">
        <v>48025</v>
      </c>
      <c r="D13490" t="s">
        <v>7101</v>
      </c>
      <c r="E13490" t="str">
        <f t="shared" si="210"/>
        <v>27136-48025</v>
      </c>
    </row>
    <row r="13491" spans="1:5" x14ac:dyDescent="0.2">
      <c r="A13491">
        <v>38034</v>
      </c>
      <c r="B13491" t="s">
        <v>7102</v>
      </c>
      <c r="C13491">
        <v>48025</v>
      </c>
      <c r="D13491" t="s">
        <v>7101</v>
      </c>
      <c r="E13491" t="str">
        <f t="shared" si="210"/>
        <v>38034-48025</v>
      </c>
    </row>
    <row r="13492" spans="1:5" x14ac:dyDescent="0.2">
      <c r="A13492">
        <v>38059</v>
      </c>
      <c r="B13492" t="s">
        <v>7103</v>
      </c>
      <c r="C13492">
        <v>48025</v>
      </c>
      <c r="D13492" t="s">
        <v>7101</v>
      </c>
      <c r="E13492" t="str">
        <f t="shared" si="210"/>
        <v>38059-48025</v>
      </c>
    </row>
    <row r="13493" spans="1:5" x14ac:dyDescent="0.2">
      <c r="A13493">
        <v>10196</v>
      </c>
      <c r="B13493" t="s">
        <v>7104</v>
      </c>
      <c r="C13493">
        <v>48033</v>
      </c>
      <c r="D13493" t="s">
        <v>7105</v>
      </c>
      <c r="E13493" t="str">
        <f t="shared" si="210"/>
        <v>10196-48033</v>
      </c>
    </row>
    <row r="13494" spans="1:5" x14ac:dyDescent="0.2">
      <c r="A13494">
        <v>10197</v>
      </c>
      <c r="B13494" t="s">
        <v>7106</v>
      </c>
      <c r="C13494">
        <v>48033</v>
      </c>
      <c r="D13494" t="s">
        <v>7105</v>
      </c>
      <c r="E13494" t="str">
        <f t="shared" si="210"/>
        <v>10197-48033</v>
      </c>
    </row>
    <row r="13495" spans="1:5" x14ac:dyDescent="0.2">
      <c r="A13495">
        <v>27771</v>
      </c>
      <c r="B13495" t="s">
        <v>7107</v>
      </c>
      <c r="C13495">
        <v>48033</v>
      </c>
      <c r="D13495" t="s">
        <v>7105</v>
      </c>
      <c r="E13495" t="str">
        <f t="shared" si="210"/>
        <v>27771-48033</v>
      </c>
    </row>
    <row r="13496" spans="1:5" x14ac:dyDescent="0.2">
      <c r="A13496">
        <v>113175</v>
      </c>
      <c r="B13496" t="s">
        <v>7108</v>
      </c>
      <c r="C13496">
        <v>48033</v>
      </c>
      <c r="D13496" t="s">
        <v>7105</v>
      </c>
      <c r="E13496" t="str">
        <f t="shared" si="210"/>
        <v>113175-48033</v>
      </c>
    </row>
    <row r="13497" spans="1:5" x14ac:dyDescent="0.2">
      <c r="A13497">
        <v>10777</v>
      </c>
      <c r="B13497" t="s">
        <v>7109</v>
      </c>
      <c r="C13497">
        <v>48041</v>
      </c>
      <c r="D13497" t="s">
        <v>7110</v>
      </c>
      <c r="E13497" t="str">
        <f t="shared" si="210"/>
        <v>10777-48041</v>
      </c>
    </row>
    <row r="13498" spans="1:5" x14ac:dyDescent="0.2">
      <c r="A13498">
        <v>19174</v>
      </c>
      <c r="B13498" t="s">
        <v>7111</v>
      </c>
      <c r="C13498">
        <v>48041</v>
      </c>
      <c r="D13498" t="s">
        <v>7110</v>
      </c>
      <c r="E13498" t="str">
        <f t="shared" si="210"/>
        <v>19174-48041</v>
      </c>
    </row>
    <row r="13499" spans="1:5" x14ac:dyDescent="0.2">
      <c r="A13499">
        <v>29363</v>
      </c>
      <c r="B13499" t="s">
        <v>7112</v>
      </c>
      <c r="C13499">
        <v>48041</v>
      </c>
      <c r="D13499" t="s">
        <v>7110</v>
      </c>
      <c r="E13499" t="str">
        <f t="shared" si="210"/>
        <v>29363-48041</v>
      </c>
    </row>
    <row r="13500" spans="1:5" x14ac:dyDescent="0.2">
      <c r="A13500">
        <v>39842</v>
      </c>
      <c r="B13500" t="s">
        <v>7113</v>
      </c>
      <c r="C13500">
        <v>48041</v>
      </c>
      <c r="D13500" t="s">
        <v>7110</v>
      </c>
      <c r="E13500" t="str">
        <f t="shared" si="210"/>
        <v>39842-48041</v>
      </c>
    </row>
    <row r="13501" spans="1:5" x14ac:dyDescent="0.2">
      <c r="A13501">
        <v>67876</v>
      </c>
      <c r="B13501" t="s">
        <v>7114</v>
      </c>
      <c r="C13501">
        <v>48041</v>
      </c>
      <c r="D13501" t="s">
        <v>7110</v>
      </c>
      <c r="E13501" t="str">
        <f t="shared" si="210"/>
        <v>67876-48041</v>
      </c>
    </row>
    <row r="13502" spans="1:5" x14ac:dyDescent="0.2">
      <c r="A13502">
        <v>2170</v>
      </c>
      <c r="B13502" t="s">
        <v>7115</v>
      </c>
      <c r="C13502">
        <v>48074</v>
      </c>
      <c r="D13502" t="s">
        <v>7116</v>
      </c>
      <c r="E13502" t="str">
        <f t="shared" si="210"/>
        <v>2170-48074</v>
      </c>
    </row>
    <row r="13503" spans="1:5" x14ac:dyDescent="0.2">
      <c r="A13503">
        <v>21220</v>
      </c>
      <c r="B13503" t="s">
        <v>7117</v>
      </c>
      <c r="C13503">
        <v>48074</v>
      </c>
      <c r="D13503" t="s">
        <v>7116</v>
      </c>
      <c r="E13503" t="str">
        <f t="shared" si="210"/>
        <v>21220-48074</v>
      </c>
    </row>
    <row r="13504" spans="1:5" x14ac:dyDescent="0.2">
      <c r="A13504">
        <v>61952</v>
      </c>
      <c r="B13504" t="s">
        <v>7118</v>
      </c>
      <c r="C13504">
        <v>48074</v>
      </c>
      <c r="D13504" t="s">
        <v>7116</v>
      </c>
      <c r="E13504" t="str">
        <f t="shared" si="210"/>
        <v>61952-48074</v>
      </c>
    </row>
    <row r="13505" spans="1:5" x14ac:dyDescent="0.2">
      <c r="A13505">
        <v>17335</v>
      </c>
      <c r="B13505" t="s">
        <v>7119</v>
      </c>
      <c r="C13505">
        <v>48082</v>
      </c>
      <c r="D13505" t="s">
        <v>7120</v>
      </c>
      <c r="E13505" t="str">
        <f t="shared" si="210"/>
        <v>17335-48082</v>
      </c>
    </row>
    <row r="13506" spans="1:5" x14ac:dyDescent="0.2">
      <c r="A13506">
        <v>17343</v>
      </c>
      <c r="B13506" t="s">
        <v>7121</v>
      </c>
      <c r="C13506">
        <v>48082</v>
      </c>
      <c r="D13506" t="s">
        <v>7120</v>
      </c>
      <c r="E13506" t="str">
        <f t="shared" si="210"/>
        <v>17343-48082</v>
      </c>
    </row>
    <row r="13507" spans="1:5" x14ac:dyDescent="0.2">
      <c r="A13507">
        <v>19653</v>
      </c>
      <c r="B13507" t="s">
        <v>7122</v>
      </c>
      <c r="C13507">
        <v>48082</v>
      </c>
      <c r="D13507" t="s">
        <v>7120</v>
      </c>
      <c r="E13507" t="str">
        <f t="shared" ref="E13507:E13570" si="211">CONCATENATE(A13507,"-",C13507)</f>
        <v>19653-48082</v>
      </c>
    </row>
    <row r="13508" spans="1:5" x14ac:dyDescent="0.2">
      <c r="A13508">
        <v>31914</v>
      </c>
      <c r="B13508" t="s">
        <v>5000</v>
      </c>
      <c r="C13508">
        <v>48090</v>
      </c>
      <c r="D13508" t="s">
        <v>7123</v>
      </c>
      <c r="E13508" t="str">
        <f t="shared" si="211"/>
        <v>31914-48090</v>
      </c>
    </row>
    <row r="13509" spans="1:5" x14ac:dyDescent="0.2">
      <c r="A13509">
        <v>701</v>
      </c>
      <c r="B13509" t="s">
        <v>7124</v>
      </c>
      <c r="C13509">
        <v>48116</v>
      </c>
      <c r="D13509" t="s">
        <v>7125</v>
      </c>
      <c r="E13509" t="str">
        <f t="shared" si="211"/>
        <v>701-48116</v>
      </c>
    </row>
    <row r="13510" spans="1:5" x14ac:dyDescent="0.2">
      <c r="A13510">
        <v>1354</v>
      </c>
      <c r="B13510" t="s">
        <v>7126</v>
      </c>
      <c r="C13510">
        <v>48116</v>
      </c>
      <c r="D13510" t="s">
        <v>7125</v>
      </c>
      <c r="E13510" t="str">
        <f t="shared" si="211"/>
        <v>1354-48116</v>
      </c>
    </row>
    <row r="13511" spans="1:5" x14ac:dyDescent="0.2">
      <c r="A13511">
        <v>1362</v>
      </c>
      <c r="B13511" t="s">
        <v>7127</v>
      </c>
      <c r="C13511">
        <v>48116</v>
      </c>
      <c r="D13511" t="s">
        <v>7125</v>
      </c>
      <c r="E13511" t="str">
        <f t="shared" si="211"/>
        <v>1362-48116</v>
      </c>
    </row>
    <row r="13512" spans="1:5" x14ac:dyDescent="0.2">
      <c r="A13512">
        <v>1370</v>
      </c>
      <c r="B13512" t="s">
        <v>7128</v>
      </c>
      <c r="C13512">
        <v>48116</v>
      </c>
      <c r="D13512" t="s">
        <v>7125</v>
      </c>
      <c r="E13512" t="str">
        <f t="shared" si="211"/>
        <v>1370-48116</v>
      </c>
    </row>
    <row r="13513" spans="1:5" x14ac:dyDescent="0.2">
      <c r="A13513">
        <v>126359</v>
      </c>
      <c r="B13513" t="s">
        <v>7129</v>
      </c>
      <c r="C13513">
        <v>48116</v>
      </c>
      <c r="D13513" t="s">
        <v>7125</v>
      </c>
      <c r="E13513" t="str">
        <f t="shared" si="211"/>
        <v>126359-48116</v>
      </c>
    </row>
    <row r="13514" spans="1:5" x14ac:dyDescent="0.2">
      <c r="A13514">
        <v>1388</v>
      </c>
      <c r="B13514" t="s">
        <v>7130</v>
      </c>
      <c r="C13514">
        <v>48124</v>
      </c>
      <c r="D13514" t="s">
        <v>7131</v>
      </c>
      <c r="E13514" t="str">
        <f t="shared" si="211"/>
        <v>1388-48124</v>
      </c>
    </row>
    <row r="13515" spans="1:5" x14ac:dyDescent="0.2">
      <c r="A13515">
        <v>9712</v>
      </c>
      <c r="B13515" t="s">
        <v>7132</v>
      </c>
      <c r="C13515">
        <v>48124</v>
      </c>
      <c r="D13515" t="s">
        <v>7131</v>
      </c>
      <c r="E13515" t="str">
        <f t="shared" si="211"/>
        <v>9712-48124</v>
      </c>
    </row>
    <row r="13516" spans="1:5" x14ac:dyDescent="0.2">
      <c r="A13516">
        <v>10652</v>
      </c>
      <c r="B13516" t="s">
        <v>7133</v>
      </c>
      <c r="C13516">
        <v>48124</v>
      </c>
      <c r="D13516" t="s">
        <v>7131</v>
      </c>
      <c r="E13516" t="str">
        <f t="shared" si="211"/>
        <v>10652-48124</v>
      </c>
    </row>
    <row r="13517" spans="1:5" x14ac:dyDescent="0.2">
      <c r="A13517">
        <v>31211</v>
      </c>
      <c r="B13517" t="s">
        <v>7134</v>
      </c>
      <c r="C13517">
        <v>48124</v>
      </c>
      <c r="D13517" t="s">
        <v>7131</v>
      </c>
      <c r="E13517" t="str">
        <f t="shared" si="211"/>
        <v>31211-48124</v>
      </c>
    </row>
    <row r="13518" spans="1:5" x14ac:dyDescent="0.2">
      <c r="A13518">
        <v>40808</v>
      </c>
      <c r="B13518" t="s">
        <v>7135</v>
      </c>
      <c r="C13518">
        <v>48124</v>
      </c>
      <c r="D13518" t="s">
        <v>7131</v>
      </c>
      <c r="E13518" t="str">
        <f t="shared" si="211"/>
        <v>40808-48124</v>
      </c>
    </row>
    <row r="13519" spans="1:5" x14ac:dyDescent="0.2">
      <c r="A13519">
        <v>61911</v>
      </c>
      <c r="B13519" t="s">
        <v>7136</v>
      </c>
      <c r="C13519">
        <v>48124</v>
      </c>
      <c r="D13519" t="s">
        <v>7131</v>
      </c>
      <c r="E13519" t="str">
        <f t="shared" si="211"/>
        <v>61911-48124</v>
      </c>
    </row>
    <row r="13520" spans="1:5" x14ac:dyDescent="0.2">
      <c r="A13520">
        <v>62398</v>
      </c>
      <c r="B13520" t="s">
        <v>7137</v>
      </c>
      <c r="C13520">
        <v>48124</v>
      </c>
      <c r="D13520" t="s">
        <v>7131</v>
      </c>
      <c r="E13520" t="str">
        <f t="shared" si="211"/>
        <v>62398-48124</v>
      </c>
    </row>
    <row r="13521" spans="1:5" x14ac:dyDescent="0.2">
      <c r="A13521">
        <v>6619</v>
      </c>
      <c r="B13521" t="s">
        <v>7138</v>
      </c>
      <c r="C13521">
        <v>48132</v>
      </c>
      <c r="D13521" t="s">
        <v>7139</v>
      </c>
      <c r="E13521" t="str">
        <f t="shared" si="211"/>
        <v>6619-48132</v>
      </c>
    </row>
    <row r="13522" spans="1:5" x14ac:dyDescent="0.2">
      <c r="A13522">
        <v>8896</v>
      </c>
      <c r="B13522" t="s">
        <v>7140</v>
      </c>
      <c r="C13522">
        <v>48132</v>
      </c>
      <c r="D13522" t="s">
        <v>7139</v>
      </c>
      <c r="E13522" t="str">
        <f t="shared" si="211"/>
        <v>8896-48132</v>
      </c>
    </row>
    <row r="13523" spans="1:5" x14ac:dyDescent="0.2">
      <c r="A13523">
        <v>38448</v>
      </c>
      <c r="B13523" t="s">
        <v>7141</v>
      </c>
      <c r="C13523">
        <v>48132</v>
      </c>
      <c r="D13523" t="s">
        <v>7139</v>
      </c>
      <c r="E13523" t="str">
        <f t="shared" si="211"/>
        <v>38448-48132</v>
      </c>
    </row>
    <row r="13524" spans="1:5" x14ac:dyDescent="0.2">
      <c r="A13524">
        <v>7021</v>
      </c>
      <c r="B13524" t="s">
        <v>7142</v>
      </c>
      <c r="C13524">
        <v>48140</v>
      </c>
      <c r="D13524" t="s">
        <v>7143</v>
      </c>
      <c r="E13524" t="str">
        <f t="shared" si="211"/>
        <v>7021-48140</v>
      </c>
    </row>
    <row r="13525" spans="1:5" x14ac:dyDescent="0.2">
      <c r="A13525">
        <v>7039</v>
      </c>
      <c r="B13525" t="s">
        <v>7144</v>
      </c>
      <c r="C13525">
        <v>48140</v>
      </c>
      <c r="D13525" t="s">
        <v>7143</v>
      </c>
      <c r="E13525" t="str">
        <f t="shared" si="211"/>
        <v>7039-48140</v>
      </c>
    </row>
    <row r="13526" spans="1:5" x14ac:dyDescent="0.2">
      <c r="A13526">
        <v>11676</v>
      </c>
      <c r="B13526" t="s">
        <v>7145</v>
      </c>
      <c r="C13526">
        <v>48157</v>
      </c>
      <c r="D13526" t="s">
        <v>7146</v>
      </c>
      <c r="E13526" t="str">
        <f t="shared" si="211"/>
        <v>11676-48157</v>
      </c>
    </row>
    <row r="13527" spans="1:5" x14ac:dyDescent="0.2">
      <c r="A13527">
        <v>11684</v>
      </c>
      <c r="B13527" t="s">
        <v>7147</v>
      </c>
      <c r="C13527">
        <v>48157</v>
      </c>
      <c r="D13527" t="s">
        <v>7146</v>
      </c>
      <c r="E13527" t="str">
        <f t="shared" si="211"/>
        <v>11684-48157</v>
      </c>
    </row>
    <row r="13528" spans="1:5" x14ac:dyDescent="0.2">
      <c r="A13528">
        <v>33126</v>
      </c>
      <c r="B13528" t="s">
        <v>7148</v>
      </c>
      <c r="C13528">
        <v>48157</v>
      </c>
      <c r="D13528" t="s">
        <v>7146</v>
      </c>
      <c r="E13528" t="str">
        <f t="shared" si="211"/>
        <v>33126-48157</v>
      </c>
    </row>
    <row r="13529" spans="1:5" x14ac:dyDescent="0.2">
      <c r="A13529">
        <v>18960</v>
      </c>
      <c r="B13529" t="s">
        <v>7149</v>
      </c>
      <c r="C13529">
        <v>48165</v>
      </c>
      <c r="D13529" t="s">
        <v>7150</v>
      </c>
      <c r="E13529" t="str">
        <f t="shared" si="211"/>
        <v>18960-48165</v>
      </c>
    </row>
    <row r="13530" spans="1:5" x14ac:dyDescent="0.2">
      <c r="A13530">
        <v>19448</v>
      </c>
      <c r="B13530" t="s">
        <v>7151</v>
      </c>
      <c r="C13530">
        <v>48165</v>
      </c>
      <c r="D13530" t="s">
        <v>7150</v>
      </c>
      <c r="E13530" t="str">
        <f t="shared" si="211"/>
        <v>19448-48165</v>
      </c>
    </row>
    <row r="13531" spans="1:5" x14ac:dyDescent="0.2">
      <c r="A13531">
        <v>29561</v>
      </c>
      <c r="B13531" t="s">
        <v>7152</v>
      </c>
      <c r="C13531">
        <v>48165</v>
      </c>
      <c r="D13531" t="s">
        <v>7150</v>
      </c>
      <c r="E13531" t="str">
        <f t="shared" si="211"/>
        <v>29561-48165</v>
      </c>
    </row>
    <row r="13532" spans="1:5" x14ac:dyDescent="0.2">
      <c r="A13532">
        <v>3988</v>
      </c>
      <c r="B13532" t="s">
        <v>7153</v>
      </c>
      <c r="C13532">
        <v>48173</v>
      </c>
      <c r="D13532" t="s">
        <v>7154</v>
      </c>
      <c r="E13532" t="str">
        <f t="shared" si="211"/>
        <v>3988-48173</v>
      </c>
    </row>
    <row r="13533" spans="1:5" x14ac:dyDescent="0.2">
      <c r="A13533">
        <v>8979</v>
      </c>
      <c r="B13533" t="s">
        <v>7155</v>
      </c>
      <c r="C13533">
        <v>48173</v>
      </c>
      <c r="D13533" t="s">
        <v>7154</v>
      </c>
      <c r="E13533" t="str">
        <f t="shared" si="211"/>
        <v>8979-48173</v>
      </c>
    </row>
    <row r="13534" spans="1:5" x14ac:dyDescent="0.2">
      <c r="A13534">
        <v>10198</v>
      </c>
      <c r="B13534" t="s">
        <v>7156</v>
      </c>
      <c r="C13534">
        <v>48173</v>
      </c>
      <c r="D13534" t="s">
        <v>7154</v>
      </c>
      <c r="E13534" t="str">
        <f t="shared" si="211"/>
        <v>10198-48173</v>
      </c>
    </row>
    <row r="13535" spans="1:5" x14ac:dyDescent="0.2">
      <c r="A13535">
        <v>24596</v>
      </c>
      <c r="B13535" t="s">
        <v>7157</v>
      </c>
      <c r="C13535">
        <v>48173</v>
      </c>
      <c r="D13535" t="s">
        <v>7154</v>
      </c>
      <c r="E13535" t="str">
        <f t="shared" si="211"/>
        <v>24596-48173</v>
      </c>
    </row>
    <row r="13536" spans="1:5" x14ac:dyDescent="0.2">
      <c r="A13536">
        <v>24604</v>
      </c>
      <c r="B13536" t="s">
        <v>7158</v>
      </c>
      <c r="C13536">
        <v>48173</v>
      </c>
      <c r="D13536" t="s">
        <v>7154</v>
      </c>
      <c r="E13536" t="str">
        <f t="shared" si="211"/>
        <v>24604-48173</v>
      </c>
    </row>
    <row r="13537" spans="1:5" x14ac:dyDescent="0.2">
      <c r="A13537">
        <v>85100</v>
      </c>
      <c r="B13537" t="s">
        <v>7159</v>
      </c>
      <c r="C13537">
        <v>48199</v>
      </c>
      <c r="D13537" t="s">
        <v>7160</v>
      </c>
      <c r="E13537" t="str">
        <f t="shared" si="211"/>
        <v>85100-48199</v>
      </c>
    </row>
    <row r="13538" spans="1:5" x14ac:dyDescent="0.2">
      <c r="A13538">
        <v>810</v>
      </c>
      <c r="B13538" t="s">
        <v>7161</v>
      </c>
      <c r="C13538">
        <v>48207</v>
      </c>
      <c r="D13538" t="s">
        <v>7162</v>
      </c>
      <c r="E13538" t="str">
        <f t="shared" si="211"/>
        <v>810-48207</v>
      </c>
    </row>
    <row r="13539" spans="1:5" x14ac:dyDescent="0.2">
      <c r="A13539">
        <v>11346</v>
      </c>
      <c r="B13539" t="s">
        <v>7163</v>
      </c>
      <c r="C13539">
        <v>48207</v>
      </c>
      <c r="D13539" t="s">
        <v>7162</v>
      </c>
      <c r="E13539" t="str">
        <f t="shared" si="211"/>
        <v>11346-48207</v>
      </c>
    </row>
    <row r="13540" spans="1:5" x14ac:dyDescent="0.2">
      <c r="A13540">
        <v>25197</v>
      </c>
      <c r="B13540" t="s">
        <v>7164</v>
      </c>
      <c r="C13540">
        <v>48207</v>
      </c>
      <c r="D13540" t="s">
        <v>7162</v>
      </c>
      <c r="E13540" t="str">
        <f t="shared" si="211"/>
        <v>25197-48207</v>
      </c>
    </row>
    <row r="13541" spans="1:5" x14ac:dyDescent="0.2">
      <c r="A13541">
        <v>39800</v>
      </c>
      <c r="B13541" t="s">
        <v>7165</v>
      </c>
      <c r="C13541">
        <v>48207</v>
      </c>
      <c r="D13541" t="s">
        <v>7162</v>
      </c>
      <c r="E13541" t="str">
        <f t="shared" si="211"/>
        <v>39800-48207</v>
      </c>
    </row>
    <row r="13542" spans="1:5" x14ac:dyDescent="0.2">
      <c r="A13542">
        <v>41038</v>
      </c>
      <c r="B13542" t="s">
        <v>7166</v>
      </c>
      <c r="C13542">
        <v>48207</v>
      </c>
      <c r="D13542" t="s">
        <v>7162</v>
      </c>
      <c r="E13542" t="str">
        <f t="shared" si="211"/>
        <v>41038-48207</v>
      </c>
    </row>
    <row r="13543" spans="1:5" x14ac:dyDescent="0.2">
      <c r="A13543">
        <v>125229</v>
      </c>
      <c r="B13543" t="s">
        <v>7167</v>
      </c>
      <c r="C13543">
        <v>48207</v>
      </c>
      <c r="D13543" t="s">
        <v>7162</v>
      </c>
      <c r="E13543" t="str">
        <f t="shared" si="211"/>
        <v>125229-48207</v>
      </c>
    </row>
    <row r="13544" spans="1:5" x14ac:dyDescent="0.2">
      <c r="A13544">
        <v>7799</v>
      </c>
      <c r="B13544" t="s">
        <v>7168</v>
      </c>
      <c r="C13544">
        <v>48223</v>
      </c>
      <c r="D13544" t="s">
        <v>7169</v>
      </c>
      <c r="E13544" t="str">
        <f t="shared" si="211"/>
        <v>7799-48223</v>
      </c>
    </row>
    <row r="13545" spans="1:5" x14ac:dyDescent="0.2">
      <c r="A13545">
        <v>8649</v>
      </c>
      <c r="B13545" t="s">
        <v>7170</v>
      </c>
      <c r="C13545">
        <v>48223</v>
      </c>
      <c r="D13545" t="s">
        <v>7169</v>
      </c>
      <c r="E13545" t="str">
        <f t="shared" si="211"/>
        <v>8649-48223</v>
      </c>
    </row>
    <row r="13546" spans="1:5" x14ac:dyDescent="0.2">
      <c r="A13546">
        <v>35477</v>
      </c>
      <c r="B13546" t="s">
        <v>5854</v>
      </c>
      <c r="C13546">
        <v>48223</v>
      </c>
      <c r="D13546" t="s">
        <v>7169</v>
      </c>
      <c r="E13546" t="str">
        <f t="shared" si="211"/>
        <v>35477-48223</v>
      </c>
    </row>
    <row r="13547" spans="1:5" x14ac:dyDescent="0.2">
      <c r="A13547">
        <v>35501</v>
      </c>
      <c r="B13547" t="s">
        <v>7171</v>
      </c>
      <c r="C13547">
        <v>48223</v>
      </c>
      <c r="D13547" t="s">
        <v>7169</v>
      </c>
      <c r="E13547" t="str">
        <f t="shared" si="211"/>
        <v>35501-48223</v>
      </c>
    </row>
    <row r="13548" spans="1:5" x14ac:dyDescent="0.2">
      <c r="A13548">
        <v>119792</v>
      </c>
      <c r="B13548" t="s">
        <v>7172</v>
      </c>
      <c r="C13548">
        <v>48223</v>
      </c>
      <c r="D13548" t="s">
        <v>7169</v>
      </c>
      <c r="E13548" t="str">
        <f t="shared" si="211"/>
        <v>119792-48223</v>
      </c>
    </row>
    <row r="13549" spans="1:5" x14ac:dyDescent="0.2">
      <c r="A13549">
        <v>16006</v>
      </c>
      <c r="B13549" t="s">
        <v>7173</v>
      </c>
      <c r="C13549">
        <v>48231</v>
      </c>
      <c r="D13549" t="s">
        <v>7174</v>
      </c>
      <c r="E13549" t="str">
        <f t="shared" si="211"/>
        <v>16006-48231</v>
      </c>
    </row>
    <row r="13550" spans="1:5" x14ac:dyDescent="0.2">
      <c r="A13550">
        <v>17558</v>
      </c>
      <c r="B13550" t="s">
        <v>7175</v>
      </c>
      <c r="C13550">
        <v>48231</v>
      </c>
      <c r="D13550" t="s">
        <v>7174</v>
      </c>
      <c r="E13550" t="str">
        <f t="shared" si="211"/>
        <v>17558-48231</v>
      </c>
    </row>
    <row r="13551" spans="1:5" x14ac:dyDescent="0.2">
      <c r="A13551">
        <v>18127</v>
      </c>
      <c r="B13551" t="s">
        <v>7176</v>
      </c>
      <c r="C13551">
        <v>48231</v>
      </c>
      <c r="D13551" t="s">
        <v>7174</v>
      </c>
      <c r="E13551" t="str">
        <f t="shared" si="211"/>
        <v>18127-48231</v>
      </c>
    </row>
    <row r="13552" spans="1:5" x14ac:dyDescent="0.2">
      <c r="A13552">
        <v>23549</v>
      </c>
      <c r="B13552" t="s">
        <v>7177</v>
      </c>
      <c r="C13552">
        <v>48231</v>
      </c>
      <c r="D13552" t="s">
        <v>7174</v>
      </c>
      <c r="E13552" t="str">
        <f t="shared" si="211"/>
        <v>23549-48231</v>
      </c>
    </row>
    <row r="13553" spans="1:5" x14ac:dyDescent="0.2">
      <c r="A13553">
        <v>24000</v>
      </c>
      <c r="B13553" t="s">
        <v>7178</v>
      </c>
      <c r="C13553">
        <v>48231</v>
      </c>
      <c r="D13553" t="s">
        <v>7174</v>
      </c>
      <c r="E13553" t="str">
        <f t="shared" si="211"/>
        <v>24000-48231</v>
      </c>
    </row>
    <row r="13554" spans="1:5" x14ac:dyDescent="0.2">
      <c r="A13554">
        <v>25189</v>
      </c>
      <c r="B13554" t="s">
        <v>7179</v>
      </c>
      <c r="C13554">
        <v>48231</v>
      </c>
      <c r="D13554" t="s">
        <v>7174</v>
      </c>
      <c r="E13554" t="str">
        <f t="shared" si="211"/>
        <v>25189-48231</v>
      </c>
    </row>
    <row r="13555" spans="1:5" x14ac:dyDescent="0.2">
      <c r="A13555">
        <v>27946</v>
      </c>
      <c r="B13555" t="s">
        <v>7180</v>
      </c>
      <c r="C13555">
        <v>48231</v>
      </c>
      <c r="D13555" t="s">
        <v>7174</v>
      </c>
      <c r="E13555" t="str">
        <f t="shared" si="211"/>
        <v>27946-48231</v>
      </c>
    </row>
    <row r="13556" spans="1:5" x14ac:dyDescent="0.2">
      <c r="A13556">
        <v>34504</v>
      </c>
      <c r="B13556" t="s">
        <v>7181</v>
      </c>
      <c r="C13556">
        <v>48231</v>
      </c>
      <c r="D13556" t="s">
        <v>7174</v>
      </c>
      <c r="E13556" t="str">
        <f t="shared" si="211"/>
        <v>34504-48231</v>
      </c>
    </row>
    <row r="13557" spans="1:5" x14ac:dyDescent="0.2">
      <c r="A13557">
        <v>39438</v>
      </c>
      <c r="B13557" t="s">
        <v>7182</v>
      </c>
      <c r="C13557">
        <v>48231</v>
      </c>
      <c r="D13557" t="s">
        <v>7174</v>
      </c>
      <c r="E13557" t="str">
        <f t="shared" si="211"/>
        <v>39438-48231</v>
      </c>
    </row>
    <row r="13558" spans="1:5" x14ac:dyDescent="0.2">
      <c r="A13558">
        <v>40295</v>
      </c>
      <c r="B13558" t="s">
        <v>7183</v>
      </c>
      <c r="C13558">
        <v>48231</v>
      </c>
      <c r="D13558" t="s">
        <v>7174</v>
      </c>
      <c r="E13558" t="str">
        <f t="shared" si="211"/>
        <v>40295-48231</v>
      </c>
    </row>
    <row r="13559" spans="1:5" x14ac:dyDescent="0.2">
      <c r="A13559">
        <v>41046</v>
      </c>
      <c r="B13559" t="s">
        <v>7184</v>
      </c>
      <c r="C13559">
        <v>48231</v>
      </c>
      <c r="D13559" t="s">
        <v>7174</v>
      </c>
      <c r="E13559" t="str">
        <f t="shared" si="211"/>
        <v>41046-48231</v>
      </c>
    </row>
    <row r="13560" spans="1:5" x14ac:dyDescent="0.2">
      <c r="A13560">
        <v>17970</v>
      </c>
      <c r="B13560" t="s">
        <v>7185</v>
      </c>
      <c r="C13560">
        <v>48256</v>
      </c>
      <c r="D13560" t="s">
        <v>7186</v>
      </c>
      <c r="E13560" t="str">
        <f t="shared" si="211"/>
        <v>17970-48256</v>
      </c>
    </row>
    <row r="13561" spans="1:5" x14ac:dyDescent="0.2">
      <c r="A13561">
        <v>38737</v>
      </c>
      <c r="B13561" t="s">
        <v>7187</v>
      </c>
      <c r="C13561">
        <v>48256</v>
      </c>
      <c r="D13561" t="s">
        <v>7186</v>
      </c>
      <c r="E13561" t="str">
        <f t="shared" si="211"/>
        <v>38737-48256</v>
      </c>
    </row>
    <row r="13562" spans="1:5" x14ac:dyDescent="0.2">
      <c r="A13562">
        <v>883</v>
      </c>
      <c r="B13562" t="s">
        <v>7188</v>
      </c>
      <c r="C13562">
        <v>48264</v>
      </c>
      <c r="D13562" t="s">
        <v>7189</v>
      </c>
      <c r="E13562" t="str">
        <f t="shared" si="211"/>
        <v>883-48264</v>
      </c>
    </row>
    <row r="13563" spans="1:5" x14ac:dyDescent="0.2">
      <c r="A13563">
        <v>4747</v>
      </c>
      <c r="B13563" t="s">
        <v>7190</v>
      </c>
      <c r="C13563">
        <v>48264</v>
      </c>
      <c r="D13563" t="s">
        <v>7189</v>
      </c>
      <c r="E13563" t="str">
        <f t="shared" si="211"/>
        <v>4747-48264</v>
      </c>
    </row>
    <row r="13564" spans="1:5" x14ac:dyDescent="0.2">
      <c r="A13564">
        <v>18507</v>
      </c>
      <c r="B13564" t="s">
        <v>7191</v>
      </c>
      <c r="C13564">
        <v>48264</v>
      </c>
      <c r="D13564" t="s">
        <v>7189</v>
      </c>
      <c r="E13564" t="str">
        <f t="shared" si="211"/>
        <v>18507-48264</v>
      </c>
    </row>
    <row r="13565" spans="1:5" x14ac:dyDescent="0.2">
      <c r="A13565">
        <v>25270</v>
      </c>
      <c r="B13565" t="s">
        <v>6298</v>
      </c>
      <c r="C13565">
        <v>48264</v>
      </c>
      <c r="D13565" t="s">
        <v>7189</v>
      </c>
      <c r="E13565" t="str">
        <f t="shared" si="211"/>
        <v>25270-48264</v>
      </c>
    </row>
    <row r="13566" spans="1:5" x14ac:dyDescent="0.2">
      <c r="A13566">
        <v>30130</v>
      </c>
      <c r="B13566" t="s">
        <v>7192</v>
      </c>
      <c r="C13566">
        <v>48264</v>
      </c>
      <c r="D13566" t="s">
        <v>7189</v>
      </c>
      <c r="E13566" t="str">
        <f t="shared" si="211"/>
        <v>30130-48264</v>
      </c>
    </row>
    <row r="13567" spans="1:5" x14ac:dyDescent="0.2">
      <c r="A13567">
        <v>12524</v>
      </c>
      <c r="B13567" t="s">
        <v>7193</v>
      </c>
      <c r="C13567">
        <v>48272</v>
      </c>
      <c r="D13567" t="s">
        <v>7194</v>
      </c>
      <c r="E13567" t="str">
        <f t="shared" si="211"/>
        <v>12524-48272</v>
      </c>
    </row>
    <row r="13568" spans="1:5" x14ac:dyDescent="0.2">
      <c r="A13568">
        <v>22160</v>
      </c>
      <c r="B13568" t="s">
        <v>7195</v>
      </c>
      <c r="C13568">
        <v>48272</v>
      </c>
      <c r="D13568" t="s">
        <v>7194</v>
      </c>
      <c r="E13568" t="str">
        <f t="shared" si="211"/>
        <v>22160-48272</v>
      </c>
    </row>
    <row r="13569" spans="1:5" x14ac:dyDescent="0.2">
      <c r="A13569">
        <v>9996</v>
      </c>
      <c r="B13569" t="s">
        <v>7196</v>
      </c>
      <c r="C13569">
        <v>48280</v>
      </c>
      <c r="D13569" t="s">
        <v>7197</v>
      </c>
      <c r="E13569" t="str">
        <f t="shared" si="211"/>
        <v>9996-48280</v>
      </c>
    </row>
    <row r="13570" spans="1:5" x14ac:dyDescent="0.2">
      <c r="A13570">
        <v>10000075</v>
      </c>
      <c r="B13570" t="s">
        <v>7198</v>
      </c>
      <c r="C13570">
        <v>48280</v>
      </c>
      <c r="D13570" t="s">
        <v>7197</v>
      </c>
      <c r="E13570" t="str">
        <f t="shared" si="211"/>
        <v>10000075-48280</v>
      </c>
    </row>
    <row r="13571" spans="1:5" x14ac:dyDescent="0.2">
      <c r="A13571">
        <v>50048280</v>
      </c>
      <c r="B13571" t="s">
        <v>7199</v>
      </c>
      <c r="C13571">
        <v>48280</v>
      </c>
      <c r="D13571" t="s">
        <v>7197</v>
      </c>
      <c r="E13571" t="str">
        <f t="shared" ref="E13571:E13634" si="212">CONCATENATE(A13571,"-",C13571)</f>
        <v>50048280-48280</v>
      </c>
    </row>
    <row r="13572" spans="1:5" x14ac:dyDescent="0.2">
      <c r="A13572">
        <v>1339</v>
      </c>
      <c r="B13572" t="s">
        <v>7200</v>
      </c>
      <c r="C13572">
        <v>48298</v>
      </c>
      <c r="D13572" t="s">
        <v>7201</v>
      </c>
      <c r="E13572" t="str">
        <f t="shared" si="212"/>
        <v>1339-48298</v>
      </c>
    </row>
    <row r="13573" spans="1:5" x14ac:dyDescent="0.2">
      <c r="A13573">
        <v>11791</v>
      </c>
      <c r="B13573" t="s">
        <v>7202</v>
      </c>
      <c r="C13573">
        <v>48298</v>
      </c>
      <c r="D13573" t="s">
        <v>7201</v>
      </c>
      <c r="E13573" t="str">
        <f t="shared" si="212"/>
        <v>11791-48298</v>
      </c>
    </row>
    <row r="13574" spans="1:5" x14ac:dyDescent="0.2">
      <c r="A13574">
        <v>28480</v>
      </c>
      <c r="B13574" t="s">
        <v>7203</v>
      </c>
      <c r="C13574">
        <v>48298</v>
      </c>
      <c r="D13574" t="s">
        <v>7201</v>
      </c>
      <c r="E13574" t="str">
        <f t="shared" si="212"/>
        <v>28480-48298</v>
      </c>
    </row>
    <row r="13575" spans="1:5" x14ac:dyDescent="0.2">
      <c r="A13575">
        <v>39867</v>
      </c>
      <c r="B13575" t="s">
        <v>7204</v>
      </c>
      <c r="C13575">
        <v>48298</v>
      </c>
      <c r="D13575" t="s">
        <v>7201</v>
      </c>
      <c r="E13575" t="str">
        <f t="shared" si="212"/>
        <v>39867-48298</v>
      </c>
    </row>
    <row r="13576" spans="1:5" x14ac:dyDescent="0.2">
      <c r="A13576">
        <v>90021824</v>
      </c>
      <c r="B13576" t="s">
        <v>7205</v>
      </c>
      <c r="C13576">
        <v>48298</v>
      </c>
      <c r="D13576" t="s">
        <v>7201</v>
      </c>
      <c r="E13576" t="str">
        <f t="shared" si="212"/>
        <v>90021824-48298</v>
      </c>
    </row>
    <row r="13577" spans="1:5" x14ac:dyDescent="0.2">
      <c r="A13577">
        <v>3053</v>
      </c>
      <c r="B13577" t="s">
        <v>7206</v>
      </c>
      <c r="C13577">
        <v>48306</v>
      </c>
      <c r="D13577" t="s">
        <v>7207</v>
      </c>
      <c r="E13577" t="str">
        <f t="shared" si="212"/>
        <v>3053-48306</v>
      </c>
    </row>
    <row r="13578" spans="1:5" x14ac:dyDescent="0.2">
      <c r="A13578">
        <v>3061</v>
      </c>
      <c r="B13578" t="s">
        <v>7208</v>
      </c>
      <c r="C13578">
        <v>48306</v>
      </c>
      <c r="D13578" t="s">
        <v>7207</v>
      </c>
      <c r="E13578" t="str">
        <f t="shared" si="212"/>
        <v>3061-48306</v>
      </c>
    </row>
    <row r="13579" spans="1:5" x14ac:dyDescent="0.2">
      <c r="A13579">
        <v>22921</v>
      </c>
      <c r="B13579" t="s">
        <v>7209</v>
      </c>
      <c r="C13579">
        <v>48306</v>
      </c>
      <c r="D13579" t="s">
        <v>7207</v>
      </c>
      <c r="E13579" t="str">
        <f t="shared" si="212"/>
        <v>22921-48306</v>
      </c>
    </row>
    <row r="13580" spans="1:5" x14ac:dyDescent="0.2">
      <c r="A13580">
        <v>32136</v>
      </c>
      <c r="B13580" t="s">
        <v>7210</v>
      </c>
      <c r="C13580">
        <v>48306</v>
      </c>
      <c r="D13580" t="s">
        <v>7207</v>
      </c>
      <c r="E13580" t="str">
        <f t="shared" si="212"/>
        <v>32136-48306</v>
      </c>
    </row>
    <row r="13581" spans="1:5" x14ac:dyDescent="0.2">
      <c r="A13581">
        <v>35691</v>
      </c>
      <c r="B13581" t="s">
        <v>7211</v>
      </c>
      <c r="C13581">
        <v>48306</v>
      </c>
      <c r="D13581" t="s">
        <v>7207</v>
      </c>
      <c r="E13581" t="str">
        <f t="shared" si="212"/>
        <v>35691-48306</v>
      </c>
    </row>
    <row r="13582" spans="1:5" x14ac:dyDescent="0.2">
      <c r="A13582">
        <v>38539</v>
      </c>
      <c r="B13582" t="s">
        <v>7212</v>
      </c>
      <c r="C13582">
        <v>48306</v>
      </c>
      <c r="D13582" t="s">
        <v>7207</v>
      </c>
      <c r="E13582" t="str">
        <f t="shared" si="212"/>
        <v>38539-48306</v>
      </c>
    </row>
    <row r="13583" spans="1:5" x14ac:dyDescent="0.2">
      <c r="A13583">
        <v>43364</v>
      </c>
      <c r="B13583" t="s">
        <v>7213</v>
      </c>
      <c r="C13583">
        <v>48306</v>
      </c>
      <c r="D13583" t="s">
        <v>7207</v>
      </c>
      <c r="E13583" t="str">
        <f t="shared" si="212"/>
        <v>43364-48306</v>
      </c>
    </row>
    <row r="13584" spans="1:5" x14ac:dyDescent="0.2">
      <c r="A13584">
        <v>4697</v>
      </c>
      <c r="B13584" t="s">
        <v>7214</v>
      </c>
      <c r="C13584">
        <v>48314</v>
      </c>
      <c r="D13584" t="s">
        <v>7215</v>
      </c>
      <c r="E13584" t="str">
        <f t="shared" si="212"/>
        <v>4697-48314</v>
      </c>
    </row>
    <row r="13585" spans="1:5" x14ac:dyDescent="0.2">
      <c r="A13585">
        <v>4796</v>
      </c>
      <c r="B13585" t="s">
        <v>7216</v>
      </c>
      <c r="C13585">
        <v>48314</v>
      </c>
      <c r="D13585" t="s">
        <v>7215</v>
      </c>
      <c r="E13585" t="str">
        <f t="shared" si="212"/>
        <v>4796-48314</v>
      </c>
    </row>
    <row r="13586" spans="1:5" x14ac:dyDescent="0.2">
      <c r="A13586">
        <v>38430</v>
      </c>
      <c r="B13586" t="s">
        <v>4746</v>
      </c>
      <c r="C13586">
        <v>48314</v>
      </c>
      <c r="D13586" t="s">
        <v>7215</v>
      </c>
      <c r="E13586" t="str">
        <f t="shared" si="212"/>
        <v>38430-48314</v>
      </c>
    </row>
    <row r="13587" spans="1:5" x14ac:dyDescent="0.2">
      <c r="A13587">
        <v>70417</v>
      </c>
      <c r="B13587" t="s">
        <v>7217</v>
      </c>
      <c r="C13587">
        <v>48314</v>
      </c>
      <c r="D13587" t="s">
        <v>7215</v>
      </c>
      <c r="E13587" t="str">
        <f t="shared" si="212"/>
        <v>70417-48314</v>
      </c>
    </row>
    <row r="13588" spans="1:5" x14ac:dyDescent="0.2">
      <c r="A13588">
        <v>17798</v>
      </c>
      <c r="B13588" t="s">
        <v>7218</v>
      </c>
      <c r="C13588">
        <v>48322</v>
      </c>
      <c r="D13588" t="s">
        <v>7219</v>
      </c>
      <c r="E13588" t="str">
        <f t="shared" si="212"/>
        <v>17798-48322</v>
      </c>
    </row>
    <row r="13589" spans="1:5" x14ac:dyDescent="0.2">
      <c r="A13589">
        <v>66746</v>
      </c>
      <c r="B13589" t="s">
        <v>7220</v>
      </c>
      <c r="C13589">
        <v>48322</v>
      </c>
      <c r="D13589" t="s">
        <v>7219</v>
      </c>
      <c r="E13589" t="str">
        <f t="shared" si="212"/>
        <v>66746-48322</v>
      </c>
    </row>
    <row r="13590" spans="1:5" x14ac:dyDescent="0.2">
      <c r="A13590">
        <v>21683</v>
      </c>
      <c r="B13590" t="s">
        <v>7221</v>
      </c>
      <c r="C13590">
        <v>48330</v>
      </c>
      <c r="D13590" t="s">
        <v>7222</v>
      </c>
      <c r="E13590" t="str">
        <f t="shared" si="212"/>
        <v>21683-48330</v>
      </c>
    </row>
    <row r="13591" spans="1:5" x14ac:dyDescent="0.2">
      <c r="A13591">
        <v>8573</v>
      </c>
      <c r="B13591" t="s">
        <v>7223</v>
      </c>
      <c r="C13591">
        <v>48348</v>
      </c>
      <c r="D13591" t="s">
        <v>7224</v>
      </c>
      <c r="E13591" t="str">
        <f t="shared" si="212"/>
        <v>8573-48348</v>
      </c>
    </row>
    <row r="13592" spans="1:5" x14ac:dyDescent="0.2">
      <c r="A13592">
        <v>30445</v>
      </c>
      <c r="B13592" t="s">
        <v>7225</v>
      </c>
      <c r="C13592">
        <v>48348</v>
      </c>
      <c r="D13592" t="s">
        <v>7224</v>
      </c>
      <c r="E13592" t="str">
        <f t="shared" si="212"/>
        <v>30445-48348</v>
      </c>
    </row>
    <row r="13593" spans="1:5" x14ac:dyDescent="0.2">
      <c r="A13593">
        <v>30452</v>
      </c>
      <c r="B13593" t="s">
        <v>7226</v>
      </c>
      <c r="C13593">
        <v>48348</v>
      </c>
      <c r="D13593" t="s">
        <v>7224</v>
      </c>
      <c r="E13593" t="str">
        <f t="shared" si="212"/>
        <v>30452-48348</v>
      </c>
    </row>
    <row r="13594" spans="1:5" x14ac:dyDescent="0.2">
      <c r="A13594">
        <v>37812</v>
      </c>
      <c r="B13594" t="s">
        <v>7227</v>
      </c>
      <c r="C13594">
        <v>48348</v>
      </c>
      <c r="D13594" t="s">
        <v>7224</v>
      </c>
      <c r="E13594" t="str">
        <f t="shared" si="212"/>
        <v>37812-48348</v>
      </c>
    </row>
    <row r="13595" spans="1:5" x14ac:dyDescent="0.2">
      <c r="A13595">
        <v>64311</v>
      </c>
      <c r="B13595" t="s">
        <v>5256</v>
      </c>
      <c r="C13595">
        <v>48348</v>
      </c>
      <c r="D13595" t="s">
        <v>7224</v>
      </c>
      <c r="E13595" t="str">
        <f t="shared" si="212"/>
        <v>64311-48348</v>
      </c>
    </row>
    <row r="13596" spans="1:5" x14ac:dyDescent="0.2">
      <c r="A13596">
        <v>23879</v>
      </c>
      <c r="B13596" t="s">
        <v>7228</v>
      </c>
      <c r="C13596">
        <v>48355</v>
      </c>
      <c r="D13596" t="s">
        <v>7229</v>
      </c>
      <c r="E13596" t="str">
        <f t="shared" si="212"/>
        <v>23879-48355</v>
      </c>
    </row>
    <row r="13597" spans="1:5" x14ac:dyDescent="0.2">
      <c r="A13597">
        <v>24836</v>
      </c>
      <c r="B13597" t="s">
        <v>7230</v>
      </c>
      <c r="C13597">
        <v>48355</v>
      </c>
      <c r="D13597" t="s">
        <v>7229</v>
      </c>
      <c r="E13597" t="str">
        <f t="shared" si="212"/>
        <v>24836-48355</v>
      </c>
    </row>
    <row r="13598" spans="1:5" x14ac:dyDescent="0.2">
      <c r="A13598">
        <v>14522</v>
      </c>
      <c r="B13598" t="s">
        <v>7231</v>
      </c>
      <c r="C13598">
        <v>48363</v>
      </c>
      <c r="D13598" t="s">
        <v>7232</v>
      </c>
      <c r="E13598" t="str">
        <f t="shared" si="212"/>
        <v>14522-48363</v>
      </c>
    </row>
    <row r="13599" spans="1:5" x14ac:dyDescent="0.2">
      <c r="A13599">
        <v>26211</v>
      </c>
      <c r="B13599" t="s">
        <v>7233</v>
      </c>
      <c r="C13599">
        <v>48363</v>
      </c>
      <c r="D13599" t="s">
        <v>7232</v>
      </c>
      <c r="E13599" t="str">
        <f t="shared" si="212"/>
        <v>26211-48363</v>
      </c>
    </row>
    <row r="13600" spans="1:5" x14ac:dyDescent="0.2">
      <c r="A13600">
        <v>26229</v>
      </c>
      <c r="B13600" t="s">
        <v>7234</v>
      </c>
      <c r="C13600">
        <v>48363</v>
      </c>
      <c r="D13600" t="s">
        <v>7232</v>
      </c>
      <c r="E13600" t="str">
        <f t="shared" si="212"/>
        <v>26229-48363</v>
      </c>
    </row>
    <row r="13601" spans="1:5" x14ac:dyDescent="0.2">
      <c r="A13601">
        <v>26880</v>
      </c>
      <c r="B13601" t="s">
        <v>7235</v>
      </c>
      <c r="C13601">
        <v>48371</v>
      </c>
      <c r="D13601" t="s">
        <v>7236</v>
      </c>
      <c r="E13601" t="str">
        <f t="shared" si="212"/>
        <v>26880-48371</v>
      </c>
    </row>
    <row r="13602" spans="1:5" x14ac:dyDescent="0.2">
      <c r="A13602">
        <v>35469</v>
      </c>
      <c r="B13602" t="s">
        <v>5854</v>
      </c>
      <c r="C13602">
        <v>48371</v>
      </c>
      <c r="D13602" t="s">
        <v>7236</v>
      </c>
      <c r="E13602" t="str">
        <f t="shared" si="212"/>
        <v>35469-48371</v>
      </c>
    </row>
    <row r="13603" spans="1:5" x14ac:dyDescent="0.2">
      <c r="A13603">
        <v>2311</v>
      </c>
      <c r="B13603" t="s">
        <v>7237</v>
      </c>
      <c r="C13603">
        <v>48389</v>
      </c>
      <c r="D13603" t="s">
        <v>7238</v>
      </c>
      <c r="E13603" t="str">
        <f t="shared" si="212"/>
        <v>2311-48389</v>
      </c>
    </row>
    <row r="13604" spans="1:5" x14ac:dyDescent="0.2">
      <c r="A13604">
        <v>19281</v>
      </c>
      <c r="B13604" t="s">
        <v>7239</v>
      </c>
      <c r="C13604">
        <v>48389</v>
      </c>
      <c r="D13604" t="s">
        <v>7238</v>
      </c>
      <c r="E13604" t="str">
        <f t="shared" si="212"/>
        <v>19281-48389</v>
      </c>
    </row>
    <row r="13605" spans="1:5" x14ac:dyDescent="0.2">
      <c r="A13605">
        <v>38547</v>
      </c>
      <c r="B13605" t="s">
        <v>7240</v>
      </c>
      <c r="C13605">
        <v>48389</v>
      </c>
      <c r="D13605" t="s">
        <v>7238</v>
      </c>
      <c r="E13605" t="str">
        <f t="shared" si="212"/>
        <v>38547-48389</v>
      </c>
    </row>
    <row r="13606" spans="1:5" x14ac:dyDescent="0.2">
      <c r="A13606">
        <v>38554</v>
      </c>
      <c r="B13606" t="s">
        <v>7241</v>
      </c>
      <c r="C13606">
        <v>48389</v>
      </c>
      <c r="D13606" t="s">
        <v>7238</v>
      </c>
      <c r="E13606" t="str">
        <f t="shared" si="212"/>
        <v>38554-48389</v>
      </c>
    </row>
    <row r="13607" spans="1:5" x14ac:dyDescent="0.2">
      <c r="A13607">
        <v>42333</v>
      </c>
      <c r="B13607" t="s">
        <v>7016</v>
      </c>
      <c r="C13607">
        <v>48397</v>
      </c>
      <c r="D13607" t="s">
        <v>7017</v>
      </c>
      <c r="E13607" t="str">
        <f t="shared" si="212"/>
        <v>42333-48397</v>
      </c>
    </row>
    <row r="13608" spans="1:5" x14ac:dyDescent="0.2">
      <c r="A13608">
        <v>10173</v>
      </c>
      <c r="B13608" t="s">
        <v>7242</v>
      </c>
      <c r="C13608">
        <v>48413</v>
      </c>
      <c r="D13608" t="s">
        <v>7243</v>
      </c>
      <c r="E13608" t="str">
        <f t="shared" si="212"/>
        <v>10173-48413</v>
      </c>
    </row>
    <row r="13609" spans="1:5" x14ac:dyDescent="0.2">
      <c r="A13609">
        <v>14316</v>
      </c>
      <c r="B13609" t="s">
        <v>7244</v>
      </c>
      <c r="C13609">
        <v>48413</v>
      </c>
      <c r="D13609" t="s">
        <v>7243</v>
      </c>
      <c r="E13609" t="str">
        <f t="shared" si="212"/>
        <v>14316-48413</v>
      </c>
    </row>
    <row r="13610" spans="1:5" x14ac:dyDescent="0.2">
      <c r="A13610">
        <v>30825</v>
      </c>
      <c r="B13610" t="s">
        <v>7245</v>
      </c>
      <c r="C13610">
        <v>48413</v>
      </c>
      <c r="D13610" t="s">
        <v>7243</v>
      </c>
      <c r="E13610" t="str">
        <f t="shared" si="212"/>
        <v>30825-48413</v>
      </c>
    </row>
    <row r="13611" spans="1:5" x14ac:dyDescent="0.2">
      <c r="A13611">
        <v>30205</v>
      </c>
      <c r="B13611" t="s">
        <v>5662</v>
      </c>
      <c r="C13611">
        <v>48421</v>
      </c>
      <c r="D13611" t="s">
        <v>7246</v>
      </c>
      <c r="E13611" t="str">
        <f t="shared" si="212"/>
        <v>30205-48421</v>
      </c>
    </row>
    <row r="13612" spans="1:5" x14ac:dyDescent="0.2">
      <c r="A13612">
        <v>30213</v>
      </c>
      <c r="B13612" t="s">
        <v>7247</v>
      </c>
      <c r="C13612">
        <v>48421</v>
      </c>
      <c r="D13612" t="s">
        <v>7246</v>
      </c>
      <c r="E13612" t="str">
        <f t="shared" si="212"/>
        <v>30213-48421</v>
      </c>
    </row>
    <row r="13613" spans="1:5" x14ac:dyDescent="0.2">
      <c r="A13613">
        <v>30304</v>
      </c>
      <c r="B13613" t="s">
        <v>7248</v>
      </c>
      <c r="C13613">
        <v>48421</v>
      </c>
      <c r="D13613" t="s">
        <v>7246</v>
      </c>
      <c r="E13613" t="str">
        <f t="shared" si="212"/>
        <v>30304-48421</v>
      </c>
    </row>
    <row r="13614" spans="1:5" x14ac:dyDescent="0.2">
      <c r="A13614">
        <v>31666</v>
      </c>
      <c r="B13614" t="s">
        <v>7249</v>
      </c>
      <c r="C13614">
        <v>48439</v>
      </c>
      <c r="D13614" t="s">
        <v>7250</v>
      </c>
      <c r="E13614" t="str">
        <f t="shared" si="212"/>
        <v>31666-48439</v>
      </c>
    </row>
    <row r="13615" spans="1:5" x14ac:dyDescent="0.2">
      <c r="A13615">
        <v>67819</v>
      </c>
      <c r="B13615" t="s">
        <v>7251</v>
      </c>
      <c r="C13615">
        <v>48439</v>
      </c>
      <c r="D13615" t="s">
        <v>7250</v>
      </c>
      <c r="E13615" t="str">
        <f t="shared" si="212"/>
        <v>67819-48439</v>
      </c>
    </row>
    <row r="13616" spans="1:5" x14ac:dyDescent="0.2">
      <c r="A13616">
        <v>4580</v>
      </c>
      <c r="B13616" t="s">
        <v>5140</v>
      </c>
      <c r="C13616">
        <v>48447</v>
      </c>
      <c r="D13616" t="s">
        <v>7252</v>
      </c>
      <c r="E13616" t="str">
        <f t="shared" si="212"/>
        <v>4580-48447</v>
      </c>
    </row>
    <row r="13617" spans="1:5" x14ac:dyDescent="0.2">
      <c r="A13617">
        <v>31872</v>
      </c>
      <c r="B13617" t="s">
        <v>7253</v>
      </c>
      <c r="C13617">
        <v>48447</v>
      </c>
      <c r="D13617" t="s">
        <v>7252</v>
      </c>
      <c r="E13617" t="str">
        <f t="shared" si="212"/>
        <v>31872-48447</v>
      </c>
    </row>
    <row r="13618" spans="1:5" x14ac:dyDescent="0.2">
      <c r="A13618">
        <v>38992</v>
      </c>
      <c r="B13618" t="s">
        <v>5454</v>
      </c>
      <c r="C13618">
        <v>48447</v>
      </c>
      <c r="D13618" t="s">
        <v>7252</v>
      </c>
      <c r="E13618" t="str">
        <f t="shared" si="212"/>
        <v>38992-48447</v>
      </c>
    </row>
    <row r="13619" spans="1:5" x14ac:dyDescent="0.2">
      <c r="A13619">
        <v>43372</v>
      </c>
      <c r="B13619" t="s">
        <v>7254</v>
      </c>
      <c r="C13619">
        <v>48447</v>
      </c>
      <c r="D13619" t="s">
        <v>7252</v>
      </c>
      <c r="E13619" t="str">
        <f t="shared" si="212"/>
        <v>43372-48447</v>
      </c>
    </row>
    <row r="13620" spans="1:5" x14ac:dyDescent="0.2">
      <c r="A13620">
        <v>2782</v>
      </c>
      <c r="B13620" t="s">
        <v>7255</v>
      </c>
      <c r="C13620">
        <v>48462</v>
      </c>
      <c r="D13620" t="s">
        <v>7256</v>
      </c>
      <c r="E13620" t="str">
        <f t="shared" si="212"/>
        <v>2782-48462</v>
      </c>
    </row>
    <row r="13621" spans="1:5" x14ac:dyDescent="0.2">
      <c r="A13621">
        <v>35311</v>
      </c>
      <c r="B13621" t="s">
        <v>7257</v>
      </c>
      <c r="C13621">
        <v>48462</v>
      </c>
      <c r="D13621" t="s">
        <v>7256</v>
      </c>
      <c r="E13621" t="str">
        <f t="shared" si="212"/>
        <v>35311-48462</v>
      </c>
    </row>
    <row r="13622" spans="1:5" x14ac:dyDescent="0.2">
      <c r="A13622">
        <v>4127</v>
      </c>
      <c r="B13622" t="s">
        <v>7258</v>
      </c>
      <c r="C13622">
        <v>48470</v>
      </c>
      <c r="D13622" t="s">
        <v>7259</v>
      </c>
      <c r="E13622" t="str">
        <f t="shared" si="212"/>
        <v>4127-48470</v>
      </c>
    </row>
    <row r="13623" spans="1:5" x14ac:dyDescent="0.2">
      <c r="A13623">
        <v>21139</v>
      </c>
      <c r="B13623" t="s">
        <v>7260</v>
      </c>
      <c r="C13623">
        <v>48470</v>
      </c>
      <c r="D13623" t="s">
        <v>7259</v>
      </c>
      <c r="E13623" t="str">
        <f t="shared" si="212"/>
        <v>21139-48470</v>
      </c>
    </row>
    <row r="13624" spans="1:5" x14ac:dyDescent="0.2">
      <c r="A13624">
        <v>42457</v>
      </c>
      <c r="B13624" t="s">
        <v>7261</v>
      </c>
      <c r="C13624">
        <v>48470</v>
      </c>
      <c r="D13624" t="s">
        <v>7259</v>
      </c>
      <c r="E13624" t="str">
        <f t="shared" si="212"/>
        <v>42457-48470</v>
      </c>
    </row>
    <row r="13625" spans="1:5" x14ac:dyDescent="0.2">
      <c r="A13625">
        <v>65383</v>
      </c>
      <c r="B13625" t="s">
        <v>7262</v>
      </c>
      <c r="C13625">
        <v>48470</v>
      </c>
      <c r="D13625" t="s">
        <v>7259</v>
      </c>
      <c r="E13625" t="str">
        <f t="shared" si="212"/>
        <v>65383-48470</v>
      </c>
    </row>
    <row r="13626" spans="1:5" x14ac:dyDescent="0.2">
      <c r="A13626">
        <v>6759</v>
      </c>
      <c r="B13626" t="s">
        <v>7263</v>
      </c>
      <c r="C13626">
        <v>48488</v>
      </c>
      <c r="D13626" t="s">
        <v>7264</v>
      </c>
      <c r="E13626" t="str">
        <f t="shared" si="212"/>
        <v>6759-48488</v>
      </c>
    </row>
    <row r="13627" spans="1:5" x14ac:dyDescent="0.2">
      <c r="A13627">
        <v>34041</v>
      </c>
      <c r="B13627" t="s">
        <v>7265</v>
      </c>
      <c r="C13627">
        <v>48488</v>
      </c>
      <c r="D13627" t="s">
        <v>7264</v>
      </c>
      <c r="E13627" t="str">
        <f t="shared" si="212"/>
        <v>34041-48488</v>
      </c>
    </row>
    <row r="13628" spans="1:5" x14ac:dyDescent="0.2">
      <c r="A13628">
        <v>61432</v>
      </c>
      <c r="B13628" t="s">
        <v>7266</v>
      </c>
      <c r="C13628">
        <v>48488</v>
      </c>
      <c r="D13628" t="s">
        <v>7264</v>
      </c>
      <c r="E13628" t="str">
        <f t="shared" si="212"/>
        <v>61432-48488</v>
      </c>
    </row>
    <row r="13629" spans="1:5" x14ac:dyDescent="0.2">
      <c r="A13629">
        <v>350</v>
      </c>
      <c r="B13629" t="s">
        <v>7267</v>
      </c>
      <c r="C13629">
        <v>48496</v>
      </c>
      <c r="D13629" t="s">
        <v>7268</v>
      </c>
      <c r="E13629" t="str">
        <f t="shared" si="212"/>
        <v>350-48496</v>
      </c>
    </row>
    <row r="13630" spans="1:5" x14ac:dyDescent="0.2">
      <c r="A13630">
        <v>16154</v>
      </c>
      <c r="B13630" t="s">
        <v>7269</v>
      </c>
      <c r="C13630">
        <v>48496</v>
      </c>
      <c r="D13630" t="s">
        <v>7268</v>
      </c>
      <c r="E13630" t="str">
        <f t="shared" si="212"/>
        <v>16154-48496</v>
      </c>
    </row>
    <row r="13631" spans="1:5" x14ac:dyDescent="0.2">
      <c r="A13631">
        <v>16477</v>
      </c>
      <c r="B13631" t="s">
        <v>7270</v>
      </c>
      <c r="C13631">
        <v>48496</v>
      </c>
      <c r="D13631" t="s">
        <v>7268</v>
      </c>
      <c r="E13631" t="str">
        <f t="shared" si="212"/>
        <v>16477-48496</v>
      </c>
    </row>
    <row r="13632" spans="1:5" x14ac:dyDescent="0.2">
      <c r="A13632">
        <v>24497</v>
      </c>
      <c r="B13632" t="s">
        <v>7271</v>
      </c>
      <c r="C13632">
        <v>48496</v>
      </c>
      <c r="D13632" t="s">
        <v>7268</v>
      </c>
      <c r="E13632" t="str">
        <f t="shared" si="212"/>
        <v>24497-48496</v>
      </c>
    </row>
    <row r="13633" spans="1:5" x14ac:dyDescent="0.2">
      <c r="A13633">
        <v>34132</v>
      </c>
      <c r="B13633" t="s">
        <v>7272</v>
      </c>
      <c r="C13633">
        <v>48496</v>
      </c>
      <c r="D13633" t="s">
        <v>7268</v>
      </c>
      <c r="E13633" t="str">
        <f t="shared" si="212"/>
        <v>34132-48496</v>
      </c>
    </row>
    <row r="13634" spans="1:5" x14ac:dyDescent="0.2">
      <c r="A13634">
        <v>9571</v>
      </c>
      <c r="B13634" t="s">
        <v>6422</v>
      </c>
      <c r="C13634">
        <v>48512</v>
      </c>
      <c r="D13634" t="s">
        <v>6423</v>
      </c>
      <c r="E13634" t="str">
        <f t="shared" si="212"/>
        <v>9571-48512</v>
      </c>
    </row>
    <row r="13635" spans="1:5" x14ac:dyDescent="0.2">
      <c r="A13635">
        <v>135046</v>
      </c>
      <c r="B13635" t="s">
        <v>7273</v>
      </c>
      <c r="C13635">
        <v>48512</v>
      </c>
      <c r="D13635" t="s">
        <v>6423</v>
      </c>
      <c r="E13635" t="str">
        <f t="shared" ref="E13635:E13698" si="213">CONCATENATE(A13635,"-",C13635)</f>
        <v>135046-48512</v>
      </c>
    </row>
    <row r="13636" spans="1:5" x14ac:dyDescent="0.2">
      <c r="A13636">
        <v>105</v>
      </c>
      <c r="B13636" t="s">
        <v>7274</v>
      </c>
      <c r="C13636">
        <v>48520</v>
      </c>
      <c r="D13636" t="s">
        <v>7275</v>
      </c>
      <c r="E13636" t="str">
        <f t="shared" si="213"/>
        <v>105-48520</v>
      </c>
    </row>
    <row r="13637" spans="1:5" x14ac:dyDescent="0.2">
      <c r="A13637">
        <v>24117</v>
      </c>
      <c r="B13637" t="s">
        <v>7276</v>
      </c>
      <c r="C13637">
        <v>48520</v>
      </c>
      <c r="D13637" t="s">
        <v>7275</v>
      </c>
      <c r="E13637" t="str">
        <f t="shared" si="213"/>
        <v>24117-48520</v>
      </c>
    </row>
    <row r="13638" spans="1:5" x14ac:dyDescent="0.2">
      <c r="A13638">
        <v>62307</v>
      </c>
      <c r="B13638" t="s">
        <v>7277</v>
      </c>
      <c r="C13638">
        <v>48520</v>
      </c>
      <c r="D13638" t="s">
        <v>7275</v>
      </c>
      <c r="E13638" t="str">
        <f t="shared" si="213"/>
        <v>62307-48520</v>
      </c>
    </row>
    <row r="13639" spans="1:5" x14ac:dyDescent="0.2">
      <c r="A13639">
        <v>35220</v>
      </c>
      <c r="B13639" t="s">
        <v>7278</v>
      </c>
      <c r="C13639">
        <v>48538</v>
      </c>
      <c r="D13639" t="s">
        <v>6581</v>
      </c>
      <c r="E13639" t="str">
        <f t="shared" si="213"/>
        <v>35220-48538</v>
      </c>
    </row>
    <row r="13640" spans="1:5" x14ac:dyDescent="0.2">
      <c r="A13640">
        <v>142141</v>
      </c>
      <c r="B13640" t="s">
        <v>7279</v>
      </c>
      <c r="C13640">
        <v>48538</v>
      </c>
      <c r="D13640" t="s">
        <v>6581</v>
      </c>
      <c r="E13640" t="str">
        <f t="shared" si="213"/>
        <v>142141-48538</v>
      </c>
    </row>
    <row r="13641" spans="1:5" x14ac:dyDescent="0.2">
      <c r="A13641">
        <v>22822</v>
      </c>
      <c r="B13641" t="s">
        <v>7280</v>
      </c>
      <c r="C13641">
        <v>48553</v>
      </c>
      <c r="D13641" t="s">
        <v>7281</v>
      </c>
      <c r="E13641" t="str">
        <f t="shared" si="213"/>
        <v>22822-48553</v>
      </c>
    </row>
    <row r="13642" spans="1:5" x14ac:dyDescent="0.2">
      <c r="A13642">
        <v>22863</v>
      </c>
      <c r="B13642" t="s">
        <v>7282</v>
      </c>
      <c r="C13642">
        <v>48553</v>
      </c>
      <c r="D13642" t="s">
        <v>7281</v>
      </c>
      <c r="E13642" t="str">
        <f t="shared" si="213"/>
        <v>22863-48553</v>
      </c>
    </row>
    <row r="13643" spans="1:5" x14ac:dyDescent="0.2">
      <c r="A13643">
        <v>29280</v>
      </c>
      <c r="B13643" t="s">
        <v>7283</v>
      </c>
      <c r="C13643">
        <v>48579</v>
      </c>
      <c r="D13643" t="s">
        <v>7284</v>
      </c>
      <c r="E13643" t="str">
        <f t="shared" si="213"/>
        <v>29280-48579</v>
      </c>
    </row>
    <row r="13644" spans="1:5" x14ac:dyDescent="0.2">
      <c r="A13644">
        <v>35634</v>
      </c>
      <c r="B13644" t="s">
        <v>7285</v>
      </c>
      <c r="C13644">
        <v>48587</v>
      </c>
      <c r="D13644" t="s">
        <v>7286</v>
      </c>
      <c r="E13644" t="str">
        <f t="shared" si="213"/>
        <v>35634-48587</v>
      </c>
    </row>
    <row r="13645" spans="1:5" x14ac:dyDescent="0.2">
      <c r="A13645">
        <v>35659</v>
      </c>
      <c r="B13645" t="s">
        <v>7287</v>
      </c>
      <c r="C13645">
        <v>48587</v>
      </c>
      <c r="D13645" t="s">
        <v>7286</v>
      </c>
      <c r="E13645" t="str">
        <f t="shared" si="213"/>
        <v>35659-48587</v>
      </c>
    </row>
    <row r="13646" spans="1:5" x14ac:dyDescent="0.2">
      <c r="A13646">
        <v>12674</v>
      </c>
      <c r="B13646" t="s">
        <v>7288</v>
      </c>
      <c r="C13646">
        <v>48595</v>
      </c>
      <c r="D13646" t="s">
        <v>7289</v>
      </c>
      <c r="E13646" t="str">
        <f t="shared" si="213"/>
        <v>12674-48595</v>
      </c>
    </row>
    <row r="13647" spans="1:5" x14ac:dyDescent="0.2">
      <c r="A13647">
        <v>40311</v>
      </c>
      <c r="B13647" t="s">
        <v>7290</v>
      </c>
      <c r="C13647">
        <v>48595</v>
      </c>
      <c r="D13647" t="s">
        <v>7289</v>
      </c>
      <c r="E13647" t="str">
        <f t="shared" si="213"/>
        <v>40311-48595</v>
      </c>
    </row>
    <row r="13648" spans="1:5" x14ac:dyDescent="0.2">
      <c r="A13648">
        <v>2543</v>
      </c>
      <c r="B13648" t="s">
        <v>7291</v>
      </c>
      <c r="C13648">
        <v>48611</v>
      </c>
      <c r="D13648" t="s">
        <v>7292</v>
      </c>
      <c r="E13648" t="str">
        <f t="shared" si="213"/>
        <v>2543-48611</v>
      </c>
    </row>
    <row r="13649" spans="1:5" x14ac:dyDescent="0.2">
      <c r="A13649">
        <v>2576</v>
      </c>
      <c r="B13649" t="s">
        <v>7293</v>
      </c>
      <c r="C13649">
        <v>48611</v>
      </c>
      <c r="D13649" t="s">
        <v>7292</v>
      </c>
      <c r="E13649" t="str">
        <f t="shared" si="213"/>
        <v>2576-48611</v>
      </c>
    </row>
    <row r="13650" spans="1:5" x14ac:dyDescent="0.2">
      <c r="A13650">
        <v>24364</v>
      </c>
      <c r="B13650" t="s">
        <v>7294</v>
      </c>
      <c r="C13650">
        <v>48629</v>
      </c>
      <c r="D13650" t="s">
        <v>7295</v>
      </c>
      <c r="E13650" t="str">
        <f t="shared" si="213"/>
        <v>24364-48629</v>
      </c>
    </row>
    <row r="13651" spans="1:5" x14ac:dyDescent="0.2">
      <c r="A13651">
        <v>24372</v>
      </c>
      <c r="B13651" t="s">
        <v>7296</v>
      </c>
      <c r="C13651">
        <v>48629</v>
      </c>
      <c r="D13651" t="s">
        <v>7295</v>
      </c>
      <c r="E13651" t="str">
        <f t="shared" si="213"/>
        <v>24372-48629</v>
      </c>
    </row>
    <row r="13652" spans="1:5" x14ac:dyDescent="0.2">
      <c r="A13652">
        <v>27169</v>
      </c>
      <c r="B13652" t="s">
        <v>7297</v>
      </c>
      <c r="C13652">
        <v>48637</v>
      </c>
      <c r="D13652" t="s">
        <v>7298</v>
      </c>
      <c r="E13652" t="str">
        <f t="shared" si="213"/>
        <v>27169-48637</v>
      </c>
    </row>
    <row r="13653" spans="1:5" x14ac:dyDescent="0.2">
      <c r="A13653">
        <v>1883</v>
      </c>
      <c r="B13653" t="s">
        <v>7299</v>
      </c>
      <c r="C13653">
        <v>48652</v>
      </c>
      <c r="D13653" t="s">
        <v>7300</v>
      </c>
      <c r="E13653" t="str">
        <f t="shared" si="213"/>
        <v>1883-48652</v>
      </c>
    </row>
    <row r="13654" spans="1:5" x14ac:dyDescent="0.2">
      <c r="A13654">
        <v>30643</v>
      </c>
      <c r="B13654" t="s">
        <v>7301</v>
      </c>
      <c r="C13654">
        <v>48652</v>
      </c>
      <c r="D13654" t="s">
        <v>7300</v>
      </c>
      <c r="E13654" t="str">
        <f t="shared" si="213"/>
        <v>30643-48652</v>
      </c>
    </row>
    <row r="13655" spans="1:5" x14ac:dyDescent="0.2">
      <c r="A13655">
        <v>31856</v>
      </c>
      <c r="B13655" t="s">
        <v>7302</v>
      </c>
      <c r="C13655">
        <v>48652</v>
      </c>
      <c r="D13655" t="s">
        <v>7300</v>
      </c>
      <c r="E13655" t="str">
        <f t="shared" si="213"/>
        <v>31856-48652</v>
      </c>
    </row>
    <row r="13656" spans="1:5" x14ac:dyDescent="0.2">
      <c r="A13656">
        <v>34678</v>
      </c>
      <c r="B13656" t="s">
        <v>7303</v>
      </c>
      <c r="C13656">
        <v>48652</v>
      </c>
      <c r="D13656" t="s">
        <v>7300</v>
      </c>
      <c r="E13656" t="str">
        <f t="shared" si="213"/>
        <v>34678-48652</v>
      </c>
    </row>
    <row r="13657" spans="1:5" x14ac:dyDescent="0.2">
      <c r="A13657">
        <v>42077</v>
      </c>
      <c r="B13657" t="s">
        <v>7304</v>
      </c>
      <c r="C13657">
        <v>48652</v>
      </c>
      <c r="D13657" t="s">
        <v>7300</v>
      </c>
      <c r="E13657" t="str">
        <f t="shared" si="213"/>
        <v>42077-48652</v>
      </c>
    </row>
    <row r="13658" spans="1:5" x14ac:dyDescent="0.2">
      <c r="A13658">
        <v>42085</v>
      </c>
      <c r="B13658" t="s">
        <v>7305</v>
      </c>
      <c r="C13658">
        <v>48652</v>
      </c>
      <c r="D13658" t="s">
        <v>7300</v>
      </c>
      <c r="E13658" t="str">
        <f t="shared" si="213"/>
        <v>42085-48652</v>
      </c>
    </row>
    <row r="13659" spans="1:5" x14ac:dyDescent="0.2">
      <c r="A13659">
        <v>66142</v>
      </c>
      <c r="B13659" t="s">
        <v>7306</v>
      </c>
      <c r="C13659">
        <v>48652</v>
      </c>
      <c r="D13659" t="s">
        <v>7300</v>
      </c>
      <c r="E13659" t="str">
        <f t="shared" si="213"/>
        <v>66142-48652</v>
      </c>
    </row>
    <row r="13660" spans="1:5" x14ac:dyDescent="0.2">
      <c r="A13660">
        <v>68429</v>
      </c>
      <c r="B13660" t="s">
        <v>7307</v>
      </c>
      <c r="C13660">
        <v>48652</v>
      </c>
      <c r="D13660" t="s">
        <v>7300</v>
      </c>
      <c r="E13660" t="str">
        <f t="shared" si="213"/>
        <v>68429-48652</v>
      </c>
    </row>
    <row r="13661" spans="1:5" x14ac:dyDescent="0.2">
      <c r="A13661">
        <v>672</v>
      </c>
      <c r="B13661" t="s">
        <v>7308</v>
      </c>
      <c r="C13661">
        <v>48660</v>
      </c>
      <c r="D13661" t="s">
        <v>7309</v>
      </c>
      <c r="E13661" t="str">
        <f t="shared" si="213"/>
        <v>672-48660</v>
      </c>
    </row>
    <row r="13662" spans="1:5" x14ac:dyDescent="0.2">
      <c r="A13662">
        <v>8044</v>
      </c>
      <c r="B13662" t="s">
        <v>7310</v>
      </c>
      <c r="C13662">
        <v>48660</v>
      </c>
      <c r="D13662" t="s">
        <v>7309</v>
      </c>
      <c r="E13662" t="str">
        <f t="shared" si="213"/>
        <v>8044-48660</v>
      </c>
    </row>
    <row r="13663" spans="1:5" x14ac:dyDescent="0.2">
      <c r="A13663">
        <v>3863</v>
      </c>
      <c r="B13663" t="s">
        <v>7311</v>
      </c>
      <c r="C13663">
        <v>48678</v>
      </c>
      <c r="D13663" t="s">
        <v>7312</v>
      </c>
      <c r="E13663" t="str">
        <f t="shared" si="213"/>
        <v>3863-48678</v>
      </c>
    </row>
    <row r="13664" spans="1:5" x14ac:dyDescent="0.2">
      <c r="A13664">
        <v>40600</v>
      </c>
      <c r="B13664" t="s">
        <v>7313</v>
      </c>
      <c r="C13664">
        <v>48678</v>
      </c>
      <c r="D13664" t="s">
        <v>7312</v>
      </c>
      <c r="E13664" t="str">
        <f t="shared" si="213"/>
        <v>40600-48678</v>
      </c>
    </row>
    <row r="13665" spans="1:5" x14ac:dyDescent="0.2">
      <c r="A13665">
        <v>2824</v>
      </c>
      <c r="B13665" t="s">
        <v>7314</v>
      </c>
      <c r="C13665">
        <v>48686</v>
      </c>
      <c r="D13665" t="s">
        <v>7315</v>
      </c>
      <c r="E13665" t="str">
        <f t="shared" si="213"/>
        <v>2824-48686</v>
      </c>
    </row>
    <row r="13666" spans="1:5" x14ac:dyDescent="0.2">
      <c r="A13666">
        <v>18150</v>
      </c>
      <c r="B13666" t="s">
        <v>5219</v>
      </c>
      <c r="C13666">
        <v>48686</v>
      </c>
      <c r="D13666" t="s">
        <v>7315</v>
      </c>
      <c r="E13666" t="str">
        <f t="shared" si="213"/>
        <v>18150-48686</v>
      </c>
    </row>
    <row r="13667" spans="1:5" x14ac:dyDescent="0.2">
      <c r="A13667">
        <v>13957</v>
      </c>
      <c r="B13667" t="s">
        <v>7316</v>
      </c>
      <c r="C13667">
        <v>48694</v>
      </c>
      <c r="D13667" t="s">
        <v>7317</v>
      </c>
      <c r="E13667" t="str">
        <f t="shared" si="213"/>
        <v>13957-48694</v>
      </c>
    </row>
    <row r="13668" spans="1:5" x14ac:dyDescent="0.2">
      <c r="A13668">
        <v>22186</v>
      </c>
      <c r="B13668" t="s">
        <v>7318</v>
      </c>
      <c r="C13668">
        <v>48694</v>
      </c>
      <c r="D13668" t="s">
        <v>7317</v>
      </c>
      <c r="E13668" t="str">
        <f t="shared" si="213"/>
        <v>22186-48694</v>
      </c>
    </row>
    <row r="13669" spans="1:5" x14ac:dyDescent="0.2">
      <c r="A13669">
        <v>9224</v>
      </c>
      <c r="B13669" t="s">
        <v>7319</v>
      </c>
      <c r="C13669">
        <v>48694</v>
      </c>
      <c r="D13669" t="s">
        <v>7317</v>
      </c>
      <c r="E13669" t="str">
        <f t="shared" si="213"/>
        <v>9224-48694</v>
      </c>
    </row>
    <row r="13670" spans="1:5" x14ac:dyDescent="0.2">
      <c r="A13670">
        <v>13322</v>
      </c>
      <c r="B13670" t="s">
        <v>7320</v>
      </c>
      <c r="C13670">
        <v>48694</v>
      </c>
      <c r="D13670" t="s">
        <v>7317</v>
      </c>
      <c r="E13670" t="str">
        <f t="shared" si="213"/>
        <v>13322-48694</v>
      </c>
    </row>
    <row r="13671" spans="1:5" x14ac:dyDescent="0.2">
      <c r="A13671">
        <v>28571</v>
      </c>
      <c r="B13671" t="s">
        <v>7321</v>
      </c>
      <c r="C13671">
        <v>48694</v>
      </c>
      <c r="D13671" t="s">
        <v>7317</v>
      </c>
      <c r="E13671" t="str">
        <f t="shared" si="213"/>
        <v>28571-48694</v>
      </c>
    </row>
    <row r="13672" spans="1:5" x14ac:dyDescent="0.2">
      <c r="A13672">
        <v>3442</v>
      </c>
      <c r="B13672" t="s">
        <v>7322</v>
      </c>
      <c r="C13672">
        <v>48702</v>
      </c>
      <c r="D13672" t="s">
        <v>7323</v>
      </c>
      <c r="E13672" t="str">
        <f t="shared" si="213"/>
        <v>3442-48702</v>
      </c>
    </row>
    <row r="13673" spans="1:5" x14ac:dyDescent="0.2">
      <c r="A13673">
        <v>43398</v>
      </c>
      <c r="B13673" t="s">
        <v>7324</v>
      </c>
      <c r="C13673">
        <v>48702</v>
      </c>
      <c r="D13673" t="s">
        <v>7323</v>
      </c>
      <c r="E13673" t="str">
        <f t="shared" si="213"/>
        <v>43398-48702</v>
      </c>
    </row>
    <row r="13674" spans="1:5" x14ac:dyDescent="0.2">
      <c r="A13674">
        <v>2667</v>
      </c>
      <c r="B13674" t="s">
        <v>7325</v>
      </c>
      <c r="C13674">
        <v>48702</v>
      </c>
      <c r="D13674" t="s">
        <v>7323</v>
      </c>
      <c r="E13674" t="str">
        <f t="shared" si="213"/>
        <v>2667-48702</v>
      </c>
    </row>
    <row r="13675" spans="1:5" x14ac:dyDescent="0.2">
      <c r="A13675">
        <v>15461</v>
      </c>
      <c r="B13675" t="s">
        <v>7326</v>
      </c>
      <c r="C13675">
        <v>48702</v>
      </c>
      <c r="D13675" t="s">
        <v>7323</v>
      </c>
      <c r="E13675" t="str">
        <f t="shared" si="213"/>
        <v>15461-48702</v>
      </c>
    </row>
    <row r="13676" spans="1:5" x14ac:dyDescent="0.2">
      <c r="A13676">
        <v>21931</v>
      </c>
      <c r="B13676" t="s">
        <v>7327</v>
      </c>
      <c r="C13676">
        <v>48702</v>
      </c>
      <c r="D13676" t="s">
        <v>7323</v>
      </c>
      <c r="E13676" t="str">
        <f t="shared" si="213"/>
        <v>21931-48702</v>
      </c>
    </row>
    <row r="13677" spans="1:5" x14ac:dyDescent="0.2">
      <c r="A13677">
        <v>33647</v>
      </c>
      <c r="B13677" t="s">
        <v>7328</v>
      </c>
      <c r="C13677">
        <v>48702</v>
      </c>
      <c r="D13677" t="s">
        <v>7323</v>
      </c>
      <c r="E13677" t="str">
        <f t="shared" si="213"/>
        <v>33647-48702</v>
      </c>
    </row>
    <row r="13678" spans="1:5" x14ac:dyDescent="0.2">
      <c r="A13678">
        <v>35956</v>
      </c>
      <c r="B13678" t="s">
        <v>7329</v>
      </c>
      <c r="C13678">
        <v>48702</v>
      </c>
      <c r="D13678" t="s">
        <v>7323</v>
      </c>
      <c r="E13678" t="str">
        <f t="shared" si="213"/>
        <v>35956-48702</v>
      </c>
    </row>
    <row r="13679" spans="1:5" x14ac:dyDescent="0.2">
      <c r="A13679">
        <v>55053</v>
      </c>
      <c r="B13679" t="s">
        <v>7330</v>
      </c>
      <c r="C13679">
        <v>48702</v>
      </c>
      <c r="D13679" t="s">
        <v>7323</v>
      </c>
      <c r="E13679" t="str">
        <f t="shared" si="213"/>
        <v>55053-48702</v>
      </c>
    </row>
    <row r="13680" spans="1:5" x14ac:dyDescent="0.2">
      <c r="A13680">
        <v>97923</v>
      </c>
      <c r="B13680" t="s">
        <v>7331</v>
      </c>
      <c r="C13680">
        <v>48702</v>
      </c>
      <c r="D13680" t="s">
        <v>7323</v>
      </c>
      <c r="E13680" t="str">
        <f t="shared" si="213"/>
        <v>97923-48702</v>
      </c>
    </row>
    <row r="13681" spans="1:5" x14ac:dyDescent="0.2">
      <c r="A13681">
        <v>8532</v>
      </c>
      <c r="B13681" t="s">
        <v>7332</v>
      </c>
      <c r="C13681">
        <v>48710</v>
      </c>
      <c r="D13681" t="s">
        <v>7333</v>
      </c>
      <c r="E13681" t="str">
        <f t="shared" si="213"/>
        <v>8532-48710</v>
      </c>
    </row>
    <row r="13682" spans="1:5" x14ac:dyDescent="0.2">
      <c r="A13682">
        <v>26773</v>
      </c>
      <c r="B13682" t="s">
        <v>7334</v>
      </c>
      <c r="C13682">
        <v>48710</v>
      </c>
      <c r="D13682" t="s">
        <v>7333</v>
      </c>
      <c r="E13682" t="str">
        <f t="shared" si="213"/>
        <v>26773-48710</v>
      </c>
    </row>
    <row r="13683" spans="1:5" x14ac:dyDescent="0.2">
      <c r="A13683">
        <v>26781</v>
      </c>
      <c r="B13683" t="s">
        <v>7335</v>
      </c>
      <c r="C13683">
        <v>48710</v>
      </c>
      <c r="D13683" t="s">
        <v>7333</v>
      </c>
      <c r="E13683" t="str">
        <f t="shared" si="213"/>
        <v>26781-48710</v>
      </c>
    </row>
    <row r="13684" spans="1:5" x14ac:dyDescent="0.2">
      <c r="A13684">
        <v>10595</v>
      </c>
      <c r="B13684" t="s">
        <v>7336</v>
      </c>
      <c r="C13684">
        <v>48728</v>
      </c>
      <c r="D13684" t="s">
        <v>7337</v>
      </c>
      <c r="E13684" t="str">
        <f t="shared" si="213"/>
        <v>10595-48728</v>
      </c>
    </row>
    <row r="13685" spans="1:5" x14ac:dyDescent="0.2">
      <c r="A13685">
        <v>10603</v>
      </c>
      <c r="B13685" t="s">
        <v>7338</v>
      </c>
      <c r="C13685">
        <v>48728</v>
      </c>
      <c r="D13685" t="s">
        <v>7337</v>
      </c>
      <c r="E13685" t="str">
        <f t="shared" si="213"/>
        <v>10603-48728</v>
      </c>
    </row>
    <row r="13686" spans="1:5" x14ac:dyDescent="0.2">
      <c r="A13686">
        <v>13126</v>
      </c>
      <c r="B13686" t="s">
        <v>7339</v>
      </c>
      <c r="C13686">
        <v>48728</v>
      </c>
      <c r="D13686" t="s">
        <v>7337</v>
      </c>
      <c r="E13686" t="str">
        <f t="shared" si="213"/>
        <v>13126-48728</v>
      </c>
    </row>
    <row r="13687" spans="1:5" x14ac:dyDescent="0.2">
      <c r="A13687">
        <v>27698</v>
      </c>
      <c r="B13687" t="s">
        <v>7340</v>
      </c>
      <c r="C13687">
        <v>48728</v>
      </c>
      <c r="D13687" t="s">
        <v>7337</v>
      </c>
      <c r="E13687" t="str">
        <f t="shared" si="213"/>
        <v>27698-48728</v>
      </c>
    </row>
    <row r="13688" spans="1:5" x14ac:dyDescent="0.2">
      <c r="A13688">
        <v>27706</v>
      </c>
      <c r="B13688" t="s">
        <v>7341</v>
      </c>
      <c r="C13688">
        <v>48728</v>
      </c>
      <c r="D13688" t="s">
        <v>7337</v>
      </c>
      <c r="E13688" t="str">
        <f t="shared" si="213"/>
        <v>27706-48728</v>
      </c>
    </row>
    <row r="13689" spans="1:5" x14ac:dyDescent="0.2">
      <c r="A13689">
        <v>27714</v>
      </c>
      <c r="B13689" t="s">
        <v>7342</v>
      </c>
      <c r="C13689">
        <v>48728</v>
      </c>
      <c r="D13689" t="s">
        <v>7337</v>
      </c>
      <c r="E13689" t="str">
        <f t="shared" si="213"/>
        <v>27714-48728</v>
      </c>
    </row>
    <row r="13690" spans="1:5" x14ac:dyDescent="0.2">
      <c r="A13690">
        <v>37754</v>
      </c>
      <c r="B13690" t="s">
        <v>6330</v>
      </c>
      <c r="C13690">
        <v>48728</v>
      </c>
      <c r="D13690" t="s">
        <v>7337</v>
      </c>
      <c r="E13690" t="str">
        <f t="shared" si="213"/>
        <v>37754-48728</v>
      </c>
    </row>
    <row r="13691" spans="1:5" x14ac:dyDescent="0.2">
      <c r="A13691">
        <v>51284</v>
      </c>
      <c r="B13691" t="s">
        <v>7343</v>
      </c>
      <c r="C13691">
        <v>48728</v>
      </c>
      <c r="D13691" t="s">
        <v>7337</v>
      </c>
      <c r="E13691" t="str">
        <f t="shared" si="213"/>
        <v>51284-48728</v>
      </c>
    </row>
    <row r="13692" spans="1:5" x14ac:dyDescent="0.2">
      <c r="A13692">
        <v>61507</v>
      </c>
      <c r="B13692" t="s">
        <v>5625</v>
      </c>
      <c r="C13692">
        <v>48728</v>
      </c>
      <c r="D13692" t="s">
        <v>7337</v>
      </c>
      <c r="E13692" t="str">
        <f t="shared" si="213"/>
        <v>61507-48728</v>
      </c>
    </row>
    <row r="13693" spans="1:5" x14ac:dyDescent="0.2">
      <c r="A13693">
        <v>142414</v>
      </c>
      <c r="B13693" t="s">
        <v>7344</v>
      </c>
      <c r="C13693">
        <v>48728</v>
      </c>
      <c r="D13693" t="s">
        <v>7337</v>
      </c>
      <c r="E13693" t="str">
        <f t="shared" si="213"/>
        <v>142414-48728</v>
      </c>
    </row>
    <row r="13694" spans="1:5" x14ac:dyDescent="0.2">
      <c r="A13694">
        <v>93146</v>
      </c>
      <c r="B13694" t="s">
        <v>7345</v>
      </c>
      <c r="C13694">
        <v>48736</v>
      </c>
      <c r="D13694" t="s">
        <v>7105</v>
      </c>
      <c r="E13694" t="str">
        <f t="shared" si="213"/>
        <v>93146-48736</v>
      </c>
    </row>
    <row r="13695" spans="1:5" x14ac:dyDescent="0.2">
      <c r="A13695">
        <v>13995</v>
      </c>
      <c r="B13695" t="s">
        <v>7346</v>
      </c>
      <c r="C13695">
        <v>48736</v>
      </c>
      <c r="D13695" t="s">
        <v>7105</v>
      </c>
      <c r="E13695" t="str">
        <f t="shared" si="213"/>
        <v>13995-48736</v>
      </c>
    </row>
    <row r="13696" spans="1:5" x14ac:dyDescent="0.2">
      <c r="A13696">
        <v>25577</v>
      </c>
      <c r="B13696" t="s">
        <v>4728</v>
      </c>
      <c r="C13696">
        <v>48736</v>
      </c>
      <c r="D13696" t="s">
        <v>7105</v>
      </c>
      <c r="E13696" t="str">
        <f t="shared" si="213"/>
        <v>25577-48736</v>
      </c>
    </row>
    <row r="13697" spans="1:5" x14ac:dyDescent="0.2">
      <c r="A13697">
        <v>27763</v>
      </c>
      <c r="B13697" t="s">
        <v>7107</v>
      </c>
      <c r="C13697">
        <v>48736</v>
      </c>
      <c r="D13697" t="s">
        <v>7105</v>
      </c>
      <c r="E13697" t="str">
        <f t="shared" si="213"/>
        <v>27763-48736</v>
      </c>
    </row>
    <row r="13698" spans="1:5" x14ac:dyDescent="0.2">
      <c r="A13698">
        <v>11395</v>
      </c>
      <c r="B13698" t="s">
        <v>7347</v>
      </c>
      <c r="C13698">
        <v>48744</v>
      </c>
      <c r="D13698" t="s">
        <v>7348</v>
      </c>
      <c r="E13698" t="str">
        <f t="shared" si="213"/>
        <v>11395-48744</v>
      </c>
    </row>
    <row r="13699" spans="1:5" x14ac:dyDescent="0.2">
      <c r="A13699">
        <v>13367</v>
      </c>
      <c r="B13699" t="s">
        <v>7349</v>
      </c>
      <c r="C13699">
        <v>48744</v>
      </c>
      <c r="D13699" t="s">
        <v>7348</v>
      </c>
      <c r="E13699" t="str">
        <f t="shared" ref="E13699:E13762" si="214">CONCATENATE(A13699,"-",C13699)</f>
        <v>13367-48744</v>
      </c>
    </row>
    <row r="13700" spans="1:5" x14ac:dyDescent="0.2">
      <c r="A13700">
        <v>38174</v>
      </c>
      <c r="B13700" t="s">
        <v>7350</v>
      </c>
      <c r="C13700">
        <v>48744</v>
      </c>
      <c r="D13700" t="s">
        <v>7348</v>
      </c>
      <c r="E13700" t="str">
        <f t="shared" si="214"/>
        <v>38174-48744</v>
      </c>
    </row>
    <row r="13701" spans="1:5" x14ac:dyDescent="0.2">
      <c r="A13701">
        <v>24273</v>
      </c>
      <c r="B13701" t="s">
        <v>7351</v>
      </c>
      <c r="C13701">
        <v>48751</v>
      </c>
      <c r="D13701" t="s">
        <v>7352</v>
      </c>
      <c r="E13701" t="str">
        <f t="shared" si="214"/>
        <v>24273-48751</v>
      </c>
    </row>
    <row r="13702" spans="1:5" x14ac:dyDescent="0.2">
      <c r="A13702">
        <v>25403</v>
      </c>
      <c r="B13702" t="s">
        <v>7353</v>
      </c>
      <c r="C13702">
        <v>48751</v>
      </c>
      <c r="D13702" t="s">
        <v>7352</v>
      </c>
      <c r="E13702" t="str">
        <f t="shared" si="214"/>
        <v>25403-48751</v>
      </c>
    </row>
    <row r="13703" spans="1:5" x14ac:dyDescent="0.2">
      <c r="A13703">
        <v>32961</v>
      </c>
      <c r="B13703" t="s">
        <v>7354</v>
      </c>
      <c r="C13703">
        <v>48751</v>
      </c>
      <c r="D13703" t="s">
        <v>7352</v>
      </c>
      <c r="E13703" t="str">
        <f t="shared" si="214"/>
        <v>32961-48751</v>
      </c>
    </row>
    <row r="13704" spans="1:5" x14ac:dyDescent="0.2">
      <c r="A13704">
        <v>40048</v>
      </c>
      <c r="B13704" t="s">
        <v>7355</v>
      </c>
      <c r="C13704">
        <v>48751</v>
      </c>
      <c r="D13704" t="s">
        <v>7352</v>
      </c>
      <c r="E13704" t="str">
        <f t="shared" si="214"/>
        <v>40048-48751</v>
      </c>
    </row>
    <row r="13705" spans="1:5" x14ac:dyDescent="0.2">
      <c r="A13705">
        <v>61523</v>
      </c>
      <c r="B13705" t="s">
        <v>5121</v>
      </c>
      <c r="C13705">
        <v>48751</v>
      </c>
      <c r="D13705" t="s">
        <v>7352</v>
      </c>
      <c r="E13705" t="str">
        <f t="shared" si="214"/>
        <v>61523-48751</v>
      </c>
    </row>
    <row r="13706" spans="1:5" x14ac:dyDescent="0.2">
      <c r="A13706">
        <v>64618</v>
      </c>
      <c r="B13706" t="s">
        <v>7356</v>
      </c>
      <c r="C13706">
        <v>48751</v>
      </c>
      <c r="D13706" t="s">
        <v>7352</v>
      </c>
      <c r="E13706" t="str">
        <f t="shared" si="214"/>
        <v>64618-48751</v>
      </c>
    </row>
    <row r="13707" spans="1:5" x14ac:dyDescent="0.2">
      <c r="A13707">
        <v>66837</v>
      </c>
      <c r="B13707" t="s">
        <v>7357</v>
      </c>
      <c r="C13707">
        <v>48751</v>
      </c>
      <c r="D13707" t="s">
        <v>7352</v>
      </c>
      <c r="E13707" t="str">
        <f t="shared" si="214"/>
        <v>66837-48751</v>
      </c>
    </row>
    <row r="13708" spans="1:5" x14ac:dyDescent="0.2">
      <c r="A13708">
        <v>25544</v>
      </c>
      <c r="B13708" t="s">
        <v>7358</v>
      </c>
      <c r="C13708">
        <v>48777</v>
      </c>
      <c r="D13708" t="s">
        <v>7359</v>
      </c>
      <c r="E13708" t="str">
        <f t="shared" si="214"/>
        <v>25544-48777</v>
      </c>
    </row>
    <row r="13709" spans="1:5" x14ac:dyDescent="0.2">
      <c r="A13709">
        <v>142158</v>
      </c>
      <c r="B13709" t="s">
        <v>7360</v>
      </c>
      <c r="C13709">
        <v>48777</v>
      </c>
      <c r="D13709" t="s">
        <v>7359</v>
      </c>
      <c r="E13709" t="str">
        <f t="shared" si="214"/>
        <v>142158-48777</v>
      </c>
    </row>
    <row r="13710" spans="1:5" x14ac:dyDescent="0.2">
      <c r="A13710">
        <v>142166</v>
      </c>
      <c r="B13710" t="s">
        <v>4726</v>
      </c>
      <c r="C13710">
        <v>48777</v>
      </c>
      <c r="D13710" t="s">
        <v>7359</v>
      </c>
      <c r="E13710" t="str">
        <f t="shared" si="214"/>
        <v>142166-48777</v>
      </c>
    </row>
    <row r="13711" spans="1:5" x14ac:dyDescent="0.2">
      <c r="A13711">
        <v>142174</v>
      </c>
      <c r="B13711" t="s">
        <v>4730</v>
      </c>
      <c r="C13711">
        <v>48777</v>
      </c>
      <c r="D13711" t="s">
        <v>7359</v>
      </c>
      <c r="E13711" t="str">
        <f t="shared" si="214"/>
        <v>142174-48777</v>
      </c>
    </row>
    <row r="13712" spans="1:5" x14ac:dyDescent="0.2">
      <c r="A13712">
        <v>142182</v>
      </c>
      <c r="B13712" t="s">
        <v>5225</v>
      </c>
      <c r="C13712">
        <v>48777</v>
      </c>
      <c r="D13712" t="s">
        <v>7359</v>
      </c>
      <c r="E13712" t="str">
        <f t="shared" si="214"/>
        <v>142182-48777</v>
      </c>
    </row>
    <row r="13713" spans="1:5" x14ac:dyDescent="0.2">
      <c r="A13713">
        <v>4861</v>
      </c>
      <c r="B13713" t="s">
        <v>7361</v>
      </c>
      <c r="C13713">
        <v>48793</v>
      </c>
      <c r="D13713" t="s">
        <v>7362</v>
      </c>
      <c r="E13713" t="str">
        <f t="shared" si="214"/>
        <v>4861-48793</v>
      </c>
    </row>
    <row r="13714" spans="1:5" x14ac:dyDescent="0.2">
      <c r="A13714">
        <v>4879</v>
      </c>
      <c r="B13714" t="s">
        <v>7363</v>
      </c>
      <c r="C13714">
        <v>48793</v>
      </c>
      <c r="D13714" t="s">
        <v>7362</v>
      </c>
      <c r="E13714" t="str">
        <f t="shared" si="214"/>
        <v>4879-48793</v>
      </c>
    </row>
    <row r="13715" spans="1:5" x14ac:dyDescent="0.2">
      <c r="A13715">
        <v>16162</v>
      </c>
      <c r="B13715" t="s">
        <v>7269</v>
      </c>
      <c r="C13715">
        <v>48801</v>
      </c>
      <c r="D13715" t="s">
        <v>7268</v>
      </c>
      <c r="E13715" t="str">
        <f t="shared" si="214"/>
        <v>16162-48801</v>
      </c>
    </row>
    <row r="13716" spans="1:5" x14ac:dyDescent="0.2">
      <c r="A13716">
        <v>35295</v>
      </c>
      <c r="B13716" t="s">
        <v>7271</v>
      </c>
      <c r="C13716">
        <v>48801</v>
      </c>
      <c r="D13716" t="s">
        <v>7268</v>
      </c>
      <c r="E13716" t="str">
        <f t="shared" si="214"/>
        <v>35295-48801</v>
      </c>
    </row>
    <row r="13717" spans="1:5" x14ac:dyDescent="0.2">
      <c r="A13717">
        <v>89649</v>
      </c>
      <c r="B13717" t="s">
        <v>7364</v>
      </c>
      <c r="C13717">
        <v>48801</v>
      </c>
      <c r="D13717" t="s">
        <v>7268</v>
      </c>
      <c r="E13717" t="str">
        <f t="shared" si="214"/>
        <v>89649-48801</v>
      </c>
    </row>
    <row r="13718" spans="1:5" x14ac:dyDescent="0.2">
      <c r="A13718">
        <v>17269</v>
      </c>
      <c r="B13718" t="s">
        <v>7365</v>
      </c>
      <c r="C13718">
        <v>48819</v>
      </c>
      <c r="D13718" t="s">
        <v>7366</v>
      </c>
      <c r="E13718" t="str">
        <f t="shared" si="214"/>
        <v>17269-48819</v>
      </c>
    </row>
    <row r="13719" spans="1:5" x14ac:dyDescent="0.2">
      <c r="A13719">
        <v>27722</v>
      </c>
      <c r="B13719" t="s">
        <v>7367</v>
      </c>
      <c r="C13719">
        <v>48819</v>
      </c>
      <c r="D13719" t="s">
        <v>7366</v>
      </c>
      <c r="E13719" t="str">
        <f t="shared" si="214"/>
        <v>27722-48819</v>
      </c>
    </row>
    <row r="13720" spans="1:5" x14ac:dyDescent="0.2">
      <c r="A13720">
        <v>13656</v>
      </c>
      <c r="B13720" t="s">
        <v>7368</v>
      </c>
      <c r="C13720">
        <v>48835</v>
      </c>
      <c r="D13720" t="s">
        <v>7369</v>
      </c>
      <c r="E13720" t="str">
        <f t="shared" si="214"/>
        <v>13656-48835</v>
      </c>
    </row>
    <row r="13721" spans="1:5" x14ac:dyDescent="0.2">
      <c r="A13721">
        <v>26690</v>
      </c>
      <c r="B13721" t="s">
        <v>7370</v>
      </c>
      <c r="C13721">
        <v>48835</v>
      </c>
      <c r="D13721" t="s">
        <v>7369</v>
      </c>
      <c r="E13721" t="str">
        <f t="shared" si="214"/>
        <v>26690-48835</v>
      </c>
    </row>
    <row r="13722" spans="1:5" x14ac:dyDescent="0.2">
      <c r="A13722">
        <v>29678</v>
      </c>
      <c r="B13722" t="s">
        <v>6360</v>
      </c>
      <c r="C13722">
        <v>48835</v>
      </c>
      <c r="D13722" t="s">
        <v>7369</v>
      </c>
      <c r="E13722" t="str">
        <f t="shared" si="214"/>
        <v>29678-48835</v>
      </c>
    </row>
    <row r="13723" spans="1:5" x14ac:dyDescent="0.2">
      <c r="A13723">
        <v>29959</v>
      </c>
      <c r="B13723" t="s">
        <v>7371</v>
      </c>
      <c r="C13723">
        <v>48835</v>
      </c>
      <c r="D13723" t="s">
        <v>7369</v>
      </c>
      <c r="E13723" t="str">
        <f t="shared" si="214"/>
        <v>29959-48835</v>
      </c>
    </row>
    <row r="13724" spans="1:5" x14ac:dyDescent="0.2">
      <c r="A13724">
        <v>67835</v>
      </c>
      <c r="B13724" t="s">
        <v>7372</v>
      </c>
      <c r="C13724">
        <v>48835</v>
      </c>
      <c r="D13724" t="s">
        <v>7369</v>
      </c>
      <c r="E13724" t="str">
        <f t="shared" si="214"/>
        <v>67835-48835</v>
      </c>
    </row>
    <row r="13725" spans="1:5" x14ac:dyDescent="0.2">
      <c r="A13725">
        <v>152280</v>
      </c>
      <c r="B13725" t="s">
        <v>7373</v>
      </c>
      <c r="C13725">
        <v>48835</v>
      </c>
      <c r="D13725" t="s">
        <v>7369</v>
      </c>
      <c r="E13725" t="str">
        <f t="shared" si="214"/>
        <v>152280-48835</v>
      </c>
    </row>
    <row r="13726" spans="1:5" x14ac:dyDescent="0.2">
      <c r="A13726">
        <v>8839</v>
      </c>
      <c r="B13726" t="s">
        <v>7374</v>
      </c>
      <c r="C13726">
        <v>48843</v>
      </c>
      <c r="D13726" t="s">
        <v>7375</v>
      </c>
      <c r="E13726" t="str">
        <f t="shared" si="214"/>
        <v>8839-48843</v>
      </c>
    </row>
    <row r="13727" spans="1:5" x14ac:dyDescent="0.2">
      <c r="A13727">
        <v>8847</v>
      </c>
      <c r="B13727" t="s">
        <v>7376</v>
      </c>
      <c r="C13727">
        <v>48843</v>
      </c>
      <c r="D13727" t="s">
        <v>7375</v>
      </c>
      <c r="E13727" t="str">
        <f t="shared" si="214"/>
        <v>8847-48843</v>
      </c>
    </row>
    <row r="13728" spans="1:5" x14ac:dyDescent="0.2">
      <c r="A13728">
        <v>29843</v>
      </c>
      <c r="B13728" t="s">
        <v>7377</v>
      </c>
      <c r="C13728">
        <v>48843</v>
      </c>
      <c r="D13728" t="s">
        <v>7375</v>
      </c>
      <c r="E13728" t="str">
        <f t="shared" si="214"/>
        <v>29843-48843</v>
      </c>
    </row>
    <row r="13729" spans="1:5" x14ac:dyDescent="0.2">
      <c r="A13729">
        <v>32714</v>
      </c>
      <c r="B13729" t="s">
        <v>7378</v>
      </c>
      <c r="C13729">
        <v>48843</v>
      </c>
      <c r="D13729" t="s">
        <v>7375</v>
      </c>
      <c r="E13729" t="str">
        <f t="shared" si="214"/>
        <v>32714-48843</v>
      </c>
    </row>
    <row r="13730" spans="1:5" x14ac:dyDescent="0.2">
      <c r="A13730">
        <v>62224</v>
      </c>
      <c r="B13730" t="s">
        <v>7379</v>
      </c>
      <c r="C13730">
        <v>48843</v>
      </c>
      <c r="D13730" t="s">
        <v>7375</v>
      </c>
      <c r="E13730" t="str">
        <f t="shared" si="214"/>
        <v>62224-48843</v>
      </c>
    </row>
    <row r="13731" spans="1:5" x14ac:dyDescent="0.2">
      <c r="A13731">
        <v>23358</v>
      </c>
      <c r="B13731" t="s">
        <v>7380</v>
      </c>
      <c r="C13731">
        <v>48850</v>
      </c>
      <c r="D13731" t="s">
        <v>7381</v>
      </c>
      <c r="E13731" t="str">
        <f t="shared" si="214"/>
        <v>23358-48850</v>
      </c>
    </row>
    <row r="13732" spans="1:5" x14ac:dyDescent="0.2">
      <c r="A13732">
        <v>62232</v>
      </c>
      <c r="B13732" t="s">
        <v>7382</v>
      </c>
      <c r="C13732">
        <v>48850</v>
      </c>
      <c r="D13732" t="s">
        <v>7381</v>
      </c>
      <c r="E13732" t="str">
        <f t="shared" si="214"/>
        <v>62232-48850</v>
      </c>
    </row>
    <row r="13733" spans="1:5" x14ac:dyDescent="0.2">
      <c r="A13733">
        <v>145352</v>
      </c>
      <c r="B13733" t="s">
        <v>7383</v>
      </c>
      <c r="C13733">
        <v>48850</v>
      </c>
      <c r="D13733" t="s">
        <v>7381</v>
      </c>
      <c r="E13733" t="str">
        <f t="shared" si="214"/>
        <v>145352-48850</v>
      </c>
    </row>
    <row r="13734" spans="1:5" x14ac:dyDescent="0.2">
      <c r="A13734">
        <v>117</v>
      </c>
      <c r="B13734" t="s">
        <v>7384</v>
      </c>
      <c r="C13734">
        <v>48876</v>
      </c>
      <c r="D13734" t="s">
        <v>7385</v>
      </c>
      <c r="E13734" t="str">
        <f t="shared" si="214"/>
        <v>117-48876</v>
      </c>
    </row>
    <row r="13735" spans="1:5" x14ac:dyDescent="0.2">
      <c r="A13735">
        <v>12419</v>
      </c>
      <c r="B13735" t="s">
        <v>7386</v>
      </c>
      <c r="C13735">
        <v>48876</v>
      </c>
      <c r="D13735" t="s">
        <v>7385</v>
      </c>
      <c r="E13735" t="str">
        <f t="shared" si="214"/>
        <v>12419-48876</v>
      </c>
    </row>
    <row r="13736" spans="1:5" x14ac:dyDescent="0.2">
      <c r="A13736">
        <v>18069</v>
      </c>
      <c r="B13736" t="s">
        <v>7387</v>
      </c>
      <c r="C13736">
        <v>48876</v>
      </c>
      <c r="D13736" t="s">
        <v>7385</v>
      </c>
      <c r="E13736" t="str">
        <f t="shared" si="214"/>
        <v>18069-48876</v>
      </c>
    </row>
    <row r="13737" spans="1:5" x14ac:dyDescent="0.2">
      <c r="A13737">
        <v>26427</v>
      </c>
      <c r="B13737" t="s">
        <v>7388</v>
      </c>
      <c r="C13737">
        <v>48876</v>
      </c>
      <c r="D13737" t="s">
        <v>7385</v>
      </c>
      <c r="E13737" t="str">
        <f t="shared" si="214"/>
        <v>26427-48876</v>
      </c>
    </row>
    <row r="13738" spans="1:5" x14ac:dyDescent="0.2">
      <c r="A13738">
        <v>37515</v>
      </c>
      <c r="B13738" t="s">
        <v>7389</v>
      </c>
      <c r="C13738">
        <v>48876</v>
      </c>
      <c r="D13738" t="s">
        <v>7385</v>
      </c>
      <c r="E13738" t="str">
        <f t="shared" si="214"/>
        <v>37515-48876</v>
      </c>
    </row>
    <row r="13739" spans="1:5" x14ac:dyDescent="0.2">
      <c r="A13739">
        <v>67322</v>
      </c>
      <c r="B13739" t="s">
        <v>7390</v>
      </c>
      <c r="C13739">
        <v>48876</v>
      </c>
      <c r="D13739" t="s">
        <v>7385</v>
      </c>
      <c r="E13739" t="str">
        <f t="shared" si="214"/>
        <v>67322-48876</v>
      </c>
    </row>
    <row r="13740" spans="1:5" x14ac:dyDescent="0.2">
      <c r="A13740">
        <v>8508</v>
      </c>
      <c r="B13740" t="s">
        <v>7391</v>
      </c>
      <c r="C13740">
        <v>48884</v>
      </c>
      <c r="D13740" t="s">
        <v>7392</v>
      </c>
      <c r="E13740" t="str">
        <f t="shared" si="214"/>
        <v>8508-48884</v>
      </c>
    </row>
    <row r="13741" spans="1:5" x14ac:dyDescent="0.2">
      <c r="A13741">
        <v>38836</v>
      </c>
      <c r="B13741" t="s">
        <v>7393</v>
      </c>
      <c r="C13741">
        <v>48884</v>
      </c>
      <c r="D13741" t="s">
        <v>7392</v>
      </c>
      <c r="E13741" t="str">
        <f t="shared" si="214"/>
        <v>38836-48884</v>
      </c>
    </row>
    <row r="13742" spans="1:5" x14ac:dyDescent="0.2">
      <c r="A13742">
        <v>67850</v>
      </c>
      <c r="B13742" t="s">
        <v>7394</v>
      </c>
      <c r="C13742">
        <v>48884</v>
      </c>
      <c r="D13742" t="s">
        <v>7392</v>
      </c>
      <c r="E13742" t="str">
        <f t="shared" si="214"/>
        <v>67850-48884</v>
      </c>
    </row>
    <row r="13743" spans="1:5" x14ac:dyDescent="0.2">
      <c r="A13743">
        <v>34314</v>
      </c>
      <c r="B13743" t="s">
        <v>7395</v>
      </c>
      <c r="C13743">
        <v>48900</v>
      </c>
      <c r="D13743" t="s">
        <v>7396</v>
      </c>
      <c r="E13743" t="str">
        <f t="shared" si="214"/>
        <v>34314-48900</v>
      </c>
    </row>
    <row r="13744" spans="1:5" x14ac:dyDescent="0.2">
      <c r="A13744">
        <v>91363</v>
      </c>
      <c r="B13744" t="s">
        <v>7397</v>
      </c>
      <c r="C13744">
        <v>48900</v>
      </c>
      <c r="D13744" t="s">
        <v>7396</v>
      </c>
      <c r="E13744" t="str">
        <f t="shared" si="214"/>
        <v>91363-48900</v>
      </c>
    </row>
    <row r="13745" spans="1:5" x14ac:dyDescent="0.2">
      <c r="A13745">
        <v>14890</v>
      </c>
      <c r="B13745" t="s">
        <v>7398</v>
      </c>
      <c r="C13745">
        <v>48926</v>
      </c>
      <c r="D13745" t="s">
        <v>7399</v>
      </c>
      <c r="E13745" t="str">
        <f t="shared" si="214"/>
        <v>14890-48926</v>
      </c>
    </row>
    <row r="13746" spans="1:5" x14ac:dyDescent="0.2">
      <c r="A13746">
        <v>28183</v>
      </c>
      <c r="B13746" t="s">
        <v>7400</v>
      </c>
      <c r="C13746">
        <v>48926</v>
      </c>
      <c r="D13746" t="s">
        <v>7399</v>
      </c>
      <c r="E13746" t="str">
        <f t="shared" si="214"/>
        <v>28183-48926</v>
      </c>
    </row>
    <row r="13747" spans="1:5" x14ac:dyDescent="0.2">
      <c r="A13747">
        <v>30973</v>
      </c>
      <c r="B13747" t="s">
        <v>7401</v>
      </c>
      <c r="C13747">
        <v>48926</v>
      </c>
      <c r="D13747" t="s">
        <v>7399</v>
      </c>
      <c r="E13747" t="str">
        <f t="shared" si="214"/>
        <v>30973-48926</v>
      </c>
    </row>
    <row r="13748" spans="1:5" x14ac:dyDescent="0.2">
      <c r="A13748">
        <v>67843</v>
      </c>
      <c r="B13748" t="s">
        <v>7402</v>
      </c>
      <c r="C13748">
        <v>48926</v>
      </c>
      <c r="D13748" t="s">
        <v>7399</v>
      </c>
      <c r="E13748" t="str">
        <f t="shared" si="214"/>
        <v>67843-48926</v>
      </c>
    </row>
    <row r="13749" spans="1:5" x14ac:dyDescent="0.2">
      <c r="A13749">
        <v>8052</v>
      </c>
      <c r="B13749" t="s">
        <v>7403</v>
      </c>
      <c r="C13749">
        <v>48934</v>
      </c>
      <c r="D13749" t="s">
        <v>7404</v>
      </c>
      <c r="E13749" t="str">
        <f t="shared" si="214"/>
        <v>8052-48934</v>
      </c>
    </row>
    <row r="13750" spans="1:5" x14ac:dyDescent="0.2">
      <c r="A13750">
        <v>356</v>
      </c>
      <c r="B13750" t="s">
        <v>7405</v>
      </c>
      <c r="C13750">
        <v>48942</v>
      </c>
      <c r="D13750" t="s">
        <v>7406</v>
      </c>
      <c r="E13750" t="str">
        <f t="shared" si="214"/>
        <v>356-48942</v>
      </c>
    </row>
    <row r="13751" spans="1:5" x14ac:dyDescent="0.2">
      <c r="A13751">
        <v>13243</v>
      </c>
      <c r="B13751" t="s">
        <v>7407</v>
      </c>
      <c r="C13751">
        <v>48942</v>
      </c>
      <c r="D13751" t="s">
        <v>7406</v>
      </c>
      <c r="E13751" t="str">
        <f t="shared" si="214"/>
        <v>13243-48942</v>
      </c>
    </row>
    <row r="13752" spans="1:5" x14ac:dyDescent="0.2">
      <c r="A13752">
        <v>844</v>
      </c>
      <c r="B13752" t="s">
        <v>7408</v>
      </c>
      <c r="C13752">
        <v>48991</v>
      </c>
      <c r="D13752" t="s">
        <v>7409</v>
      </c>
      <c r="E13752" t="str">
        <f t="shared" si="214"/>
        <v>844-48991</v>
      </c>
    </row>
    <row r="13753" spans="1:5" x14ac:dyDescent="0.2">
      <c r="A13753">
        <v>14720</v>
      </c>
      <c r="B13753" t="s">
        <v>7410</v>
      </c>
      <c r="C13753">
        <v>49031</v>
      </c>
      <c r="D13753" t="s">
        <v>7411</v>
      </c>
      <c r="E13753" t="str">
        <f t="shared" si="214"/>
        <v>14720-49031</v>
      </c>
    </row>
    <row r="13754" spans="1:5" x14ac:dyDescent="0.2">
      <c r="A13754">
        <v>29462</v>
      </c>
      <c r="B13754" t="s">
        <v>7412</v>
      </c>
      <c r="C13754">
        <v>49031</v>
      </c>
      <c r="D13754" t="s">
        <v>7411</v>
      </c>
      <c r="E13754" t="str">
        <f t="shared" si="214"/>
        <v>29462-49031</v>
      </c>
    </row>
    <row r="13755" spans="1:5" x14ac:dyDescent="0.2">
      <c r="A13755">
        <v>29470</v>
      </c>
      <c r="B13755" t="s">
        <v>7413</v>
      </c>
      <c r="C13755">
        <v>49031</v>
      </c>
      <c r="D13755" t="s">
        <v>7411</v>
      </c>
      <c r="E13755" t="str">
        <f t="shared" si="214"/>
        <v>29470-49031</v>
      </c>
    </row>
    <row r="13756" spans="1:5" x14ac:dyDescent="0.2">
      <c r="A13756">
        <v>59014</v>
      </c>
      <c r="B13756" t="s">
        <v>7414</v>
      </c>
      <c r="C13756">
        <v>49031</v>
      </c>
      <c r="D13756" t="s">
        <v>7411</v>
      </c>
      <c r="E13756" t="str">
        <f t="shared" si="214"/>
        <v>59014-49031</v>
      </c>
    </row>
    <row r="13757" spans="1:5" x14ac:dyDescent="0.2">
      <c r="A13757">
        <v>13615</v>
      </c>
      <c r="B13757" t="s">
        <v>7415</v>
      </c>
      <c r="C13757">
        <v>49056</v>
      </c>
      <c r="D13757" t="s">
        <v>7416</v>
      </c>
      <c r="E13757" t="str">
        <f t="shared" si="214"/>
        <v>13615-49056</v>
      </c>
    </row>
    <row r="13758" spans="1:5" x14ac:dyDescent="0.2">
      <c r="A13758">
        <v>34363</v>
      </c>
      <c r="B13758" t="s">
        <v>7417</v>
      </c>
      <c r="C13758">
        <v>49056</v>
      </c>
      <c r="D13758" t="s">
        <v>7416</v>
      </c>
      <c r="E13758" t="str">
        <f t="shared" si="214"/>
        <v>34363-49056</v>
      </c>
    </row>
    <row r="13759" spans="1:5" x14ac:dyDescent="0.2">
      <c r="A13759">
        <v>34868</v>
      </c>
      <c r="B13759" t="s">
        <v>7418</v>
      </c>
      <c r="C13759">
        <v>49056</v>
      </c>
      <c r="D13759" t="s">
        <v>7416</v>
      </c>
      <c r="E13759" t="str">
        <f t="shared" si="214"/>
        <v>34868-49056</v>
      </c>
    </row>
    <row r="13760" spans="1:5" x14ac:dyDescent="0.2">
      <c r="A13760">
        <v>37176</v>
      </c>
      <c r="B13760" t="s">
        <v>7419</v>
      </c>
      <c r="C13760">
        <v>49056</v>
      </c>
      <c r="D13760" t="s">
        <v>7416</v>
      </c>
      <c r="E13760" t="str">
        <f t="shared" si="214"/>
        <v>37176-49056</v>
      </c>
    </row>
    <row r="13761" spans="1:5" x14ac:dyDescent="0.2">
      <c r="A13761">
        <v>61598</v>
      </c>
      <c r="B13761" t="s">
        <v>7420</v>
      </c>
      <c r="C13761">
        <v>49056</v>
      </c>
      <c r="D13761" t="s">
        <v>7416</v>
      </c>
      <c r="E13761" t="str">
        <f t="shared" si="214"/>
        <v>61598-49056</v>
      </c>
    </row>
    <row r="13762" spans="1:5" x14ac:dyDescent="0.2">
      <c r="A13762">
        <v>24851</v>
      </c>
      <c r="B13762" t="s">
        <v>7421</v>
      </c>
      <c r="C13762">
        <v>49064</v>
      </c>
      <c r="D13762" t="s">
        <v>6581</v>
      </c>
      <c r="E13762" t="str">
        <f t="shared" si="214"/>
        <v>24851-49064</v>
      </c>
    </row>
    <row r="13763" spans="1:5" x14ac:dyDescent="0.2">
      <c r="A13763">
        <v>21212</v>
      </c>
      <c r="B13763" t="s">
        <v>7422</v>
      </c>
      <c r="C13763">
        <v>49080</v>
      </c>
      <c r="D13763" t="s">
        <v>7423</v>
      </c>
      <c r="E13763" t="str">
        <f t="shared" ref="E13763:E13826" si="215">CONCATENATE(A13763,"-",C13763)</f>
        <v>21212-49080</v>
      </c>
    </row>
    <row r="13764" spans="1:5" x14ac:dyDescent="0.2">
      <c r="A13764">
        <v>29850</v>
      </c>
      <c r="B13764" t="s">
        <v>7424</v>
      </c>
      <c r="C13764">
        <v>49080</v>
      </c>
      <c r="D13764" t="s">
        <v>7423</v>
      </c>
      <c r="E13764" t="str">
        <f t="shared" si="215"/>
        <v>29850-49080</v>
      </c>
    </row>
    <row r="13765" spans="1:5" x14ac:dyDescent="0.2">
      <c r="A13765">
        <v>33514</v>
      </c>
      <c r="B13765" t="s">
        <v>7425</v>
      </c>
      <c r="C13765">
        <v>49080</v>
      </c>
      <c r="D13765" t="s">
        <v>7423</v>
      </c>
      <c r="E13765" t="str">
        <f t="shared" si="215"/>
        <v>33514-49080</v>
      </c>
    </row>
    <row r="13766" spans="1:5" x14ac:dyDescent="0.2">
      <c r="A13766">
        <v>39388</v>
      </c>
      <c r="B13766" t="s">
        <v>5320</v>
      </c>
      <c r="C13766">
        <v>49080</v>
      </c>
      <c r="D13766" t="s">
        <v>7423</v>
      </c>
      <c r="E13766" t="str">
        <f t="shared" si="215"/>
        <v>39388-49080</v>
      </c>
    </row>
    <row r="13767" spans="1:5" x14ac:dyDescent="0.2">
      <c r="A13767">
        <v>64170</v>
      </c>
      <c r="B13767" t="s">
        <v>7426</v>
      </c>
      <c r="C13767">
        <v>49080</v>
      </c>
      <c r="D13767" t="s">
        <v>7423</v>
      </c>
      <c r="E13767" t="str">
        <f t="shared" si="215"/>
        <v>64170-49080</v>
      </c>
    </row>
    <row r="13768" spans="1:5" x14ac:dyDescent="0.2">
      <c r="A13768">
        <v>64717</v>
      </c>
      <c r="B13768" t="s">
        <v>7427</v>
      </c>
      <c r="C13768">
        <v>49080</v>
      </c>
      <c r="D13768" t="s">
        <v>7423</v>
      </c>
      <c r="E13768" t="str">
        <f t="shared" si="215"/>
        <v>64717-49080</v>
      </c>
    </row>
    <row r="13769" spans="1:5" x14ac:dyDescent="0.2">
      <c r="A13769">
        <v>1131</v>
      </c>
      <c r="B13769" t="s">
        <v>7428</v>
      </c>
      <c r="C13769">
        <v>49098</v>
      </c>
      <c r="D13769" t="s">
        <v>7429</v>
      </c>
      <c r="E13769" t="str">
        <f t="shared" si="215"/>
        <v>1131-49098</v>
      </c>
    </row>
    <row r="13770" spans="1:5" x14ac:dyDescent="0.2">
      <c r="A13770">
        <v>11463</v>
      </c>
      <c r="B13770" t="s">
        <v>7430</v>
      </c>
      <c r="C13770">
        <v>49098</v>
      </c>
      <c r="D13770" t="s">
        <v>7429</v>
      </c>
      <c r="E13770" t="str">
        <f t="shared" si="215"/>
        <v>11463-49098</v>
      </c>
    </row>
    <row r="13771" spans="1:5" x14ac:dyDescent="0.2">
      <c r="A13771">
        <v>11943</v>
      </c>
      <c r="B13771" t="s">
        <v>7431</v>
      </c>
      <c r="C13771">
        <v>49098</v>
      </c>
      <c r="D13771" t="s">
        <v>7429</v>
      </c>
      <c r="E13771" t="str">
        <f t="shared" si="215"/>
        <v>11943-49098</v>
      </c>
    </row>
    <row r="13772" spans="1:5" x14ac:dyDescent="0.2">
      <c r="A13772">
        <v>33811</v>
      </c>
      <c r="B13772" t="s">
        <v>7432</v>
      </c>
      <c r="C13772">
        <v>49098</v>
      </c>
      <c r="D13772" t="s">
        <v>7429</v>
      </c>
      <c r="E13772" t="str">
        <f t="shared" si="215"/>
        <v>33811-49098</v>
      </c>
    </row>
    <row r="13773" spans="1:5" x14ac:dyDescent="0.2">
      <c r="A13773">
        <v>36962</v>
      </c>
      <c r="B13773" t="s">
        <v>7433</v>
      </c>
      <c r="C13773">
        <v>49098</v>
      </c>
      <c r="D13773" t="s">
        <v>7429</v>
      </c>
      <c r="E13773" t="str">
        <f t="shared" si="215"/>
        <v>36962-49098</v>
      </c>
    </row>
    <row r="13774" spans="1:5" x14ac:dyDescent="0.2">
      <c r="A13774">
        <v>39057</v>
      </c>
      <c r="B13774" t="s">
        <v>7434</v>
      </c>
      <c r="C13774">
        <v>49098</v>
      </c>
      <c r="D13774" t="s">
        <v>7429</v>
      </c>
      <c r="E13774" t="str">
        <f t="shared" si="215"/>
        <v>39057-49098</v>
      </c>
    </row>
    <row r="13775" spans="1:5" x14ac:dyDescent="0.2">
      <c r="A13775">
        <v>64188</v>
      </c>
      <c r="B13775" t="s">
        <v>7435</v>
      </c>
      <c r="C13775">
        <v>49098</v>
      </c>
      <c r="D13775" t="s">
        <v>7429</v>
      </c>
      <c r="E13775" t="str">
        <f t="shared" si="215"/>
        <v>64188-49098</v>
      </c>
    </row>
    <row r="13776" spans="1:5" x14ac:dyDescent="0.2">
      <c r="A13776">
        <v>2000058694</v>
      </c>
      <c r="B13776" t="s">
        <v>7436</v>
      </c>
      <c r="C13776">
        <v>49098</v>
      </c>
      <c r="D13776" t="s">
        <v>7429</v>
      </c>
      <c r="E13776" t="str">
        <f t="shared" si="215"/>
        <v>2000058694-49098</v>
      </c>
    </row>
    <row r="13777" spans="1:5" x14ac:dyDescent="0.2">
      <c r="A13777">
        <v>40683</v>
      </c>
      <c r="B13777" t="s">
        <v>7437</v>
      </c>
      <c r="C13777">
        <v>49106</v>
      </c>
      <c r="D13777" t="s">
        <v>7438</v>
      </c>
      <c r="E13777" t="str">
        <f t="shared" si="215"/>
        <v>40683-49106</v>
      </c>
    </row>
    <row r="13778" spans="1:5" x14ac:dyDescent="0.2">
      <c r="A13778">
        <v>64196</v>
      </c>
      <c r="B13778" t="s">
        <v>7439</v>
      </c>
      <c r="C13778">
        <v>49106</v>
      </c>
      <c r="D13778" t="s">
        <v>7438</v>
      </c>
      <c r="E13778" t="str">
        <f t="shared" si="215"/>
        <v>64196-49106</v>
      </c>
    </row>
    <row r="13779" spans="1:5" x14ac:dyDescent="0.2">
      <c r="A13779">
        <v>146209</v>
      </c>
      <c r="B13779" t="s">
        <v>7440</v>
      </c>
      <c r="C13779">
        <v>49106</v>
      </c>
      <c r="D13779" t="s">
        <v>7438</v>
      </c>
      <c r="E13779" t="str">
        <f t="shared" si="215"/>
        <v>146209-49106</v>
      </c>
    </row>
    <row r="13780" spans="1:5" x14ac:dyDescent="0.2">
      <c r="A13780">
        <v>9589</v>
      </c>
      <c r="B13780" t="s">
        <v>6422</v>
      </c>
      <c r="C13780">
        <v>49122</v>
      </c>
      <c r="D13780" t="s">
        <v>6423</v>
      </c>
      <c r="E13780" t="str">
        <f t="shared" si="215"/>
        <v>9589-49122</v>
      </c>
    </row>
    <row r="13781" spans="1:5" x14ac:dyDescent="0.2">
      <c r="A13781">
        <v>17897</v>
      </c>
      <c r="B13781" t="s">
        <v>7441</v>
      </c>
      <c r="C13781">
        <v>49130</v>
      </c>
      <c r="D13781" t="s">
        <v>7442</v>
      </c>
      <c r="E13781" t="str">
        <f t="shared" si="215"/>
        <v>17897-49130</v>
      </c>
    </row>
    <row r="13782" spans="1:5" x14ac:dyDescent="0.2">
      <c r="A13782">
        <v>29983</v>
      </c>
      <c r="B13782" t="s">
        <v>7443</v>
      </c>
      <c r="C13782">
        <v>49130</v>
      </c>
      <c r="D13782" t="s">
        <v>7442</v>
      </c>
      <c r="E13782" t="str">
        <f t="shared" si="215"/>
        <v>29983-49130</v>
      </c>
    </row>
    <row r="13783" spans="1:5" x14ac:dyDescent="0.2">
      <c r="A13783">
        <v>29991</v>
      </c>
      <c r="B13783" t="s">
        <v>7444</v>
      </c>
      <c r="C13783">
        <v>49130</v>
      </c>
      <c r="D13783" t="s">
        <v>7442</v>
      </c>
      <c r="E13783" t="str">
        <f t="shared" si="215"/>
        <v>29991-49130</v>
      </c>
    </row>
    <row r="13784" spans="1:5" x14ac:dyDescent="0.2">
      <c r="A13784">
        <v>9407</v>
      </c>
      <c r="B13784" t="s">
        <v>7445</v>
      </c>
      <c r="C13784">
        <v>49148</v>
      </c>
      <c r="D13784" t="s">
        <v>7446</v>
      </c>
      <c r="E13784" t="str">
        <f t="shared" si="215"/>
        <v>9407-49148</v>
      </c>
    </row>
    <row r="13785" spans="1:5" x14ac:dyDescent="0.2">
      <c r="A13785">
        <v>27425</v>
      </c>
      <c r="B13785" t="s">
        <v>7447</v>
      </c>
      <c r="C13785">
        <v>49148</v>
      </c>
      <c r="D13785" t="s">
        <v>7446</v>
      </c>
      <c r="E13785" t="str">
        <f t="shared" si="215"/>
        <v>27425-49148</v>
      </c>
    </row>
    <row r="13786" spans="1:5" x14ac:dyDescent="0.2">
      <c r="A13786">
        <v>39909</v>
      </c>
      <c r="B13786" t="s">
        <v>7448</v>
      </c>
      <c r="C13786">
        <v>49148</v>
      </c>
      <c r="D13786" t="s">
        <v>7446</v>
      </c>
      <c r="E13786" t="str">
        <f t="shared" si="215"/>
        <v>39909-49148</v>
      </c>
    </row>
    <row r="13787" spans="1:5" x14ac:dyDescent="0.2">
      <c r="A13787">
        <v>40410</v>
      </c>
      <c r="B13787" t="s">
        <v>7449</v>
      </c>
      <c r="C13787">
        <v>49148</v>
      </c>
      <c r="D13787" t="s">
        <v>7446</v>
      </c>
      <c r="E13787" t="str">
        <f t="shared" si="215"/>
        <v>40410-49148</v>
      </c>
    </row>
    <row r="13788" spans="1:5" x14ac:dyDescent="0.2">
      <c r="A13788">
        <v>29157</v>
      </c>
      <c r="B13788" t="s">
        <v>7450</v>
      </c>
      <c r="C13788">
        <v>49155</v>
      </c>
      <c r="D13788" t="s">
        <v>7451</v>
      </c>
      <c r="E13788" t="str">
        <f t="shared" si="215"/>
        <v>29157-49155</v>
      </c>
    </row>
    <row r="13789" spans="1:5" x14ac:dyDescent="0.2">
      <c r="A13789">
        <v>40667</v>
      </c>
      <c r="B13789" t="s">
        <v>7452</v>
      </c>
      <c r="C13789">
        <v>49155</v>
      </c>
      <c r="D13789" t="s">
        <v>7451</v>
      </c>
      <c r="E13789" t="str">
        <f t="shared" si="215"/>
        <v>40667-49155</v>
      </c>
    </row>
    <row r="13790" spans="1:5" x14ac:dyDescent="0.2">
      <c r="A13790">
        <v>1297</v>
      </c>
      <c r="B13790" t="s">
        <v>7453</v>
      </c>
      <c r="C13790">
        <v>49171</v>
      </c>
      <c r="D13790" t="s">
        <v>7454</v>
      </c>
      <c r="E13790" t="str">
        <f t="shared" si="215"/>
        <v>1297-49171</v>
      </c>
    </row>
    <row r="13791" spans="1:5" x14ac:dyDescent="0.2">
      <c r="A13791">
        <v>1313</v>
      </c>
      <c r="B13791" t="s">
        <v>7455</v>
      </c>
      <c r="C13791">
        <v>49171</v>
      </c>
      <c r="D13791" t="s">
        <v>7454</v>
      </c>
      <c r="E13791" t="str">
        <f t="shared" si="215"/>
        <v>1313-49171</v>
      </c>
    </row>
    <row r="13792" spans="1:5" x14ac:dyDescent="0.2">
      <c r="A13792">
        <v>15313</v>
      </c>
      <c r="B13792" t="s">
        <v>7456</v>
      </c>
      <c r="C13792">
        <v>49171</v>
      </c>
      <c r="D13792" t="s">
        <v>7454</v>
      </c>
      <c r="E13792" t="str">
        <f t="shared" si="215"/>
        <v>15313-49171</v>
      </c>
    </row>
    <row r="13793" spans="1:5" x14ac:dyDescent="0.2">
      <c r="A13793">
        <v>66803</v>
      </c>
      <c r="B13793" t="s">
        <v>6739</v>
      </c>
      <c r="C13793">
        <v>49171</v>
      </c>
      <c r="D13793" t="s">
        <v>7454</v>
      </c>
      <c r="E13793" t="str">
        <f t="shared" si="215"/>
        <v>66803-49171</v>
      </c>
    </row>
    <row r="13794" spans="1:5" x14ac:dyDescent="0.2">
      <c r="A13794">
        <v>140889</v>
      </c>
      <c r="B13794" t="s">
        <v>7457</v>
      </c>
      <c r="C13794">
        <v>49171</v>
      </c>
      <c r="D13794" t="s">
        <v>7454</v>
      </c>
      <c r="E13794" t="str">
        <f t="shared" si="215"/>
        <v>140889-49171</v>
      </c>
    </row>
    <row r="13795" spans="1:5" x14ac:dyDescent="0.2">
      <c r="A13795">
        <v>382</v>
      </c>
      <c r="B13795" t="s">
        <v>7458</v>
      </c>
      <c r="C13795">
        <v>49189</v>
      </c>
      <c r="D13795" t="s">
        <v>7459</v>
      </c>
      <c r="E13795" t="str">
        <f t="shared" si="215"/>
        <v>382-49189</v>
      </c>
    </row>
    <row r="13796" spans="1:5" x14ac:dyDescent="0.2">
      <c r="A13796">
        <v>383</v>
      </c>
      <c r="B13796" t="s">
        <v>7460</v>
      </c>
      <c r="C13796">
        <v>49189</v>
      </c>
      <c r="D13796" t="s">
        <v>7459</v>
      </c>
      <c r="E13796" t="str">
        <f t="shared" si="215"/>
        <v>383-49189</v>
      </c>
    </row>
    <row r="13797" spans="1:5" x14ac:dyDescent="0.2">
      <c r="A13797">
        <v>7724</v>
      </c>
      <c r="B13797" t="s">
        <v>7461</v>
      </c>
      <c r="C13797">
        <v>49189</v>
      </c>
      <c r="D13797" t="s">
        <v>7459</v>
      </c>
      <c r="E13797" t="str">
        <f t="shared" si="215"/>
        <v>7724-49189</v>
      </c>
    </row>
    <row r="13798" spans="1:5" x14ac:dyDescent="0.2">
      <c r="A13798">
        <v>40485</v>
      </c>
      <c r="B13798" t="s">
        <v>7462</v>
      </c>
      <c r="C13798">
        <v>49189</v>
      </c>
      <c r="D13798" t="s">
        <v>7459</v>
      </c>
      <c r="E13798" t="str">
        <f t="shared" si="215"/>
        <v>40485-49189</v>
      </c>
    </row>
    <row r="13799" spans="1:5" x14ac:dyDescent="0.2">
      <c r="A13799">
        <v>3616</v>
      </c>
      <c r="B13799" t="s">
        <v>7463</v>
      </c>
      <c r="C13799">
        <v>49197</v>
      </c>
      <c r="D13799" t="s">
        <v>7464</v>
      </c>
      <c r="E13799" t="str">
        <f t="shared" si="215"/>
        <v>3616-49197</v>
      </c>
    </row>
    <row r="13800" spans="1:5" x14ac:dyDescent="0.2">
      <c r="A13800">
        <v>11551</v>
      </c>
      <c r="B13800" t="s">
        <v>7465</v>
      </c>
      <c r="C13800">
        <v>49197</v>
      </c>
      <c r="D13800" t="s">
        <v>7464</v>
      </c>
      <c r="E13800" t="str">
        <f t="shared" si="215"/>
        <v>11551-49197</v>
      </c>
    </row>
    <row r="13801" spans="1:5" x14ac:dyDescent="0.2">
      <c r="A13801">
        <v>11569</v>
      </c>
      <c r="B13801" t="s">
        <v>7466</v>
      </c>
      <c r="C13801">
        <v>49197</v>
      </c>
      <c r="D13801" t="s">
        <v>7464</v>
      </c>
      <c r="E13801" t="str">
        <f t="shared" si="215"/>
        <v>11569-49197</v>
      </c>
    </row>
    <row r="13802" spans="1:5" x14ac:dyDescent="0.2">
      <c r="A13802">
        <v>36343</v>
      </c>
      <c r="B13802" t="s">
        <v>7467</v>
      </c>
      <c r="C13802">
        <v>49197</v>
      </c>
      <c r="D13802" t="s">
        <v>7464</v>
      </c>
      <c r="E13802" t="str">
        <f t="shared" si="215"/>
        <v>36343-49197</v>
      </c>
    </row>
    <row r="13803" spans="1:5" x14ac:dyDescent="0.2">
      <c r="A13803">
        <v>13060</v>
      </c>
      <c r="B13803" t="s">
        <v>7468</v>
      </c>
      <c r="C13803">
        <v>49205</v>
      </c>
      <c r="D13803" t="s">
        <v>7469</v>
      </c>
      <c r="E13803" t="str">
        <f t="shared" si="215"/>
        <v>13060-49205</v>
      </c>
    </row>
    <row r="13804" spans="1:5" x14ac:dyDescent="0.2">
      <c r="A13804">
        <v>13110</v>
      </c>
      <c r="B13804" t="s">
        <v>7470</v>
      </c>
      <c r="C13804">
        <v>49205</v>
      </c>
      <c r="D13804" t="s">
        <v>7469</v>
      </c>
      <c r="E13804" t="str">
        <f t="shared" si="215"/>
        <v>13110-49205</v>
      </c>
    </row>
    <row r="13805" spans="1:5" x14ac:dyDescent="0.2">
      <c r="A13805">
        <v>32599</v>
      </c>
      <c r="B13805" t="s">
        <v>7471</v>
      </c>
      <c r="C13805">
        <v>49213</v>
      </c>
      <c r="D13805" t="s">
        <v>7472</v>
      </c>
      <c r="E13805" t="str">
        <f t="shared" si="215"/>
        <v>32599-49213</v>
      </c>
    </row>
    <row r="13806" spans="1:5" x14ac:dyDescent="0.2">
      <c r="A13806">
        <v>32607</v>
      </c>
      <c r="B13806" t="s">
        <v>7473</v>
      </c>
      <c r="C13806">
        <v>49213</v>
      </c>
      <c r="D13806" t="s">
        <v>7472</v>
      </c>
      <c r="E13806" t="str">
        <f t="shared" si="215"/>
        <v>32607-49213</v>
      </c>
    </row>
    <row r="13807" spans="1:5" x14ac:dyDescent="0.2">
      <c r="A13807">
        <v>32615</v>
      </c>
      <c r="B13807" t="s">
        <v>7474</v>
      </c>
      <c r="C13807">
        <v>49213</v>
      </c>
      <c r="D13807" t="s">
        <v>7472</v>
      </c>
      <c r="E13807" t="str">
        <f t="shared" si="215"/>
        <v>32615-49213</v>
      </c>
    </row>
    <row r="13808" spans="1:5" x14ac:dyDescent="0.2">
      <c r="A13808">
        <v>35170</v>
      </c>
      <c r="B13808" t="s">
        <v>7475</v>
      </c>
      <c r="C13808">
        <v>49221</v>
      </c>
      <c r="D13808" t="s">
        <v>7476</v>
      </c>
      <c r="E13808" t="str">
        <f t="shared" si="215"/>
        <v>35170-49221</v>
      </c>
    </row>
    <row r="13809" spans="1:5" x14ac:dyDescent="0.2">
      <c r="A13809">
        <v>62018</v>
      </c>
      <c r="B13809" t="s">
        <v>7477</v>
      </c>
      <c r="C13809">
        <v>49221</v>
      </c>
      <c r="D13809" t="s">
        <v>7476</v>
      </c>
      <c r="E13809" t="str">
        <f t="shared" si="215"/>
        <v>62018-49221</v>
      </c>
    </row>
    <row r="13810" spans="1:5" x14ac:dyDescent="0.2">
      <c r="A13810">
        <v>71399</v>
      </c>
      <c r="B13810" t="s">
        <v>7478</v>
      </c>
      <c r="C13810">
        <v>49221</v>
      </c>
      <c r="D13810" t="s">
        <v>7476</v>
      </c>
      <c r="E13810" t="str">
        <f t="shared" si="215"/>
        <v>71399-49221</v>
      </c>
    </row>
    <row r="13811" spans="1:5" x14ac:dyDescent="0.2">
      <c r="A13811">
        <v>4739</v>
      </c>
      <c r="B13811" t="s">
        <v>7479</v>
      </c>
      <c r="C13811">
        <v>49239</v>
      </c>
      <c r="D13811" t="s">
        <v>7480</v>
      </c>
      <c r="E13811" t="str">
        <f t="shared" si="215"/>
        <v>4739-49239</v>
      </c>
    </row>
    <row r="13812" spans="1:5" x14ac:dyDescent="0.2">
      <c r="A13812">
        <v>36251</v>
      </c>
      <c r="B13812" t="s">
        <v>7481</v>
      </c>
      <c r="C13812">
        <v>49239</v>
      </c>
      <c r="D13812" t="s">
        <v>7480</v>
      </c>
      <c r="E13812" t="str">
        <f t="shared" si="215"/>
        <v>36251-49239</v>
      </c>
    </row>
    <row r="13813" spans="1:5" x14ac:dyDescent="0.2">
      <c r="A13813">
        <v>36269</v>
      </c>
      <c r="B13813" t="s">
        <v>7482</v>
      </c>
      <c r="C13813">
        <v>49239</v>
      </c>
      <c r="D13813" t="s">
        <v>7480</v>
      </c>
      <c r="E13813" t="str">
        <f t="shared" si="215"/>
        <v>36269-49239</v>
      </c>
    </row>
    <row r="13814" spans="1:5" x14ac:dyDescent="0.2">
      <c r="A13814">
        <v>144881</v>
      </c>
      <c r="B13814" t="s">
        <v>7483</v>
      </c>
      <c r="C13814">
        <v>49239</v>
      </c>
      <c r="D13814" t="s">
        <v>7480</v>
      </c>
      <c r="E13814" t="str">
        <f t="shared" si="215"/>
        <v>144881-49239</v>
      </c>
    </row>
    <row r="13815" spans="1:5" x14ac:dyDescent="0.2">
      <c r="A13815">
        <v>1206</v>
      </c>
      <c r="B13815" t="s">
        <v>7484</v>
      </c>
      <c r="C13815">
        <v>49247</v>
      </c>
      <c r="D13815" t="s">
        <v>7485</v>
      </c>
      <c r="E13815" t="str">
        <f t="shared" si="215"/>
        <v>1206-49247</v>
      </c>
    </row>
    <row r="13816" spans="1:5" x14ac:dyDescent="0.2">
      <c r="A13816">
        <v>39784</v>
      </c>
      <c r="B13816" t="s">
        <v>7486</v>
      </c>
      <c r="C13816">
        <v>49247</v>
      </c>
      <c r="D13816" t="s">
        <v>7485</v>
      </c>
      <c r="E13816" t="str">
        <f t="shared" si="215"/>
        <v>39784-49247</v>
      </c>
    </row>
    <row r="13817" spans="1:5" x14ac:dyDescent="0.2">
      <c r="A13817">
        <v>25247</v>
      </c>
      <c r="B13817" t="s">
        <v>7487</v>
      </c>
      <c r="C13817">
        <v>49270</v>
      </c>
      <c r="D13817" t="s">
        <v>7488</v>
      </c>
      <c r="E13817" t="str">
        <f t="shared" si="215"/>
        <v>25247-49270</v>
      </c>
    </row>
    <row r="13818" spans="1:5" x14ac:dyDescent="0.2">
      <c r="A13818">
        <v>26468</v>
      </c>
      <c r="B13818" t="s">
        <v>7489</v>
      </c>
      <c r="C13818">
        <v>49270</v>
      </c>
      <c r="D13818" t="s">
        <v>7488</v>
      </c>
      <c r="E13818" t="str">
        <f t="shared" si="215"/>
        <v>26468-49270</v>
      </c>
    </row>
    <row r="13819" spans="1:5" x14ac:dyDescent="0.2">
      <c r="A13819">
        <v>4630</v>
      </c>
      <c r="B13819" t="s">
        <v>7490</v>
      </c>
      <c r="C13819">
        <v>49288</v>
      </c>
      <c r="D13819" t="s">
        <v>7491</v>
      </c>
      <c r="E13819" t="str">
        <f t="shared" si="215"/>
        <v>4630-49288</v>
      </c>
    </row>
    <row r="13820" spans="1:5" x14ac:dyDescent="0.2">
      <c r="A13820">
        <v>34264</v>
      </c>
      <c r="B13820" t="s">
        <v>7492</v>
      </c>
      <c r="C13820">
        <v>49288</v>
      </c>
      <c r="D13820" t="s">
        <v>7491</v>
      </c>
      <c r="E13820" t="str">
        <f t="shared" si="215"/>
        <v>34264-49288</v>
      </c>
    </row>
    <row r="13821" spans="1:5" x14ac:dyDescent="0.2">
      <c r="A13821">
        <v>38620</v>
      </c>
      <c r="B13821" t="s">
        <v>7493</v>
      </c>
      <c r="C13821">
        <v>49288</v>
      </c>
      <c r="D13821" t="s">
        <v>7491</v>
      </c>
      <c r="E13821" t="str">
        <f t="shared" si="215"/>
        <v>38620-49288</v>
      </c>
    </row>
    <row r="13822" spans="1:5" x14ac:dyDescent="0.2">
      <c r="A13822">
        <v>37705</v>
      </c>
      <c r="B13822" t="s">
        <v>7494</v>
      </c>
      <c r="C13822">
        <v>49296</v>
      </c>
      <c r="D13822" t="s">
        <v>7495</v>
      </c>
      <c r="E13822" t="str">
        <f t="shared" si="215"/>
        <v>37705-49296</v>
      </c>
    </row>
    <row r="13823" spans="1:5" x14ac:dyDescent="0.2">
      <c r="A13823">
        <v>7104</v>
      </c>
      <c r="B13823" t="s">
        <v>7496</v>
      </c>
      <c r="C13823">
        <v>49312</v>
      </c>
      <c r="D13823" t="s">
        <v>7497</v>
      </c>
      <c r="E13823" t="str">
        <f t="shared" si="215"/>
        <v>7104-49312</v>
      </c>
    </row>
    <row r="13824" spans="1:5" x14ac:dyDescent="0.2">
      <c r="A13824">
        <v>7260</v>
      </c>
      <c r="B13824" t="s">
        <v>7498</v>
      </c>
      <c r="C13824">
        <v>49320</v>
      </c>
      <c r="D13824" t="s">
        <v>7499</v>
      </c>
      <c r="E13824" t="str">
        <f t="shared" si="215"/>
        <v>7260-49320</v>
      </c>
    </row>
    <row r="13825" spans="1:5" x14ac:dyDescent="0.2">
      <c r="A13825">
        <v>7278</v>
      </c>
      <c r="B13825" t="s">
        <v>7500</v>
      </c>
      <c r="C13825">
        <v>49320</v>
      </c>
      <c r="D13825" t="s">
        <v>7499</v>
      </c>
      <c r="E13825" t="str">
        <f t="shared" si="215"/>
        <v>7278-49320</v>
      </c>
    </row>
    <row r="13826" spans="1:5" x14ac:dyDescent="0.2">
      <c r="A13826">
        <v>12617</v>
      </c>
      <c r="B13826" t="s">
        <v>7501</v>
      </c>
      <c r="C13826">
        <v>49338</v>
      </c>
      <c r="D13826" t="s">
        <v>7502</v>
      </c>
      <c r="E13826" t="str">
        <f t="shared" si="215"/>
        <v>12617-49338</v>
      </c>
    </row>
    <row r="13827" spans="1:5" x14ac:dyDescent="0.2">
      <c r="A13827">
        <v>18598</v>
      </c>
      <c r="B13827" t="s">
        <v>7503</v>
      </c>
      <c r="C13827">
        <v>49346</v>
      </c>
      <c r="D13827" t="s">
        <v>7504</v>
      </c>
      <c r="E13827" t="str">
        <f t="shared" ref="E13827:E13890" si="216">CONCATENATE(A13827,"-",C13827)</f>
        <v>18598-49346</v>
      </c>
    </row>
    <row r="13828" spans="1:5" x14ac:dyDescent="0.2">
      <c r="A13828">
        <v>18606</v>
      </c>
      <c r="B13828" t="s">
        <v>7505</v>
      </c>
      <c r="C13828">
        <v>49346</v>
      </c>
      <c r="D13828" t="s">
        <v>7504</v>
      </c>
      <c r="E13828" t="str">
        <f t="shared" si="216"/>
        <v>18606-49346</v>
      </c>
    </row>
    <row r="13829" spans="1:5" x14ac:dyDescent="0.2">
      <c r="A13829">
        <v>20131</v>
      </c>
      <c r="B13829" t="s">
        <v>7506</v>
      </c>
      <c r="C13829">
        <v>49353</v>
      </c>
      <c r="D13829" t="s">
        <v>7507</v>
      </c>
      <c r="E13829" t="str">
        <f t="shared" si="216"/>
        <v>20131-49353</v>
      </c>
    </row>
    <row r="13830" spans="1:5" x14ac:dyDescent="0.2">
      <c r="A13830">
        <v>20149</v>
      </c>
      <c r="B13830" t="s">
        <v>7508</v>
      </c>
      <c r="C13830">
        <v>49353</v>
      </c>
      <c r="D13830" t="s">
        <v>7507</v>
      </c>
      <c r="E13830" t="str">
        <f t="shared" si="216"/>
        <v>20149-49353</v>
      </c>
    </row>
    <row r="13831" spans="1:5" x14ac:dyDescent="0.2">
      <c r="A13831">
        <v>59196</v>
      </c>
      <c r="B13831" t="s">
        <v>5796</v>
      </c>
      <c r="C13831">
        <v>49353</v>
      </c>
      <c r="D13831" t="s">
        <v>7507</v>
      </c>
      <c r="E13831" t="str">
        <f t="shared" si="216"/>
        <v>59196-49353</v>
      </c>
    </row>
    <row r="13832" spans="1:5" x14ac:dyDescent="0.2">
      <c r="A13832">
        <v>24810</v>
      </c>
      <c r="B13832" t="s">
        <v>7509</v>
      </c>
      <c r="C13832">
        <v>49361</v>
      </c>
      <c r="D13832" t="s">
        <v>7510</v>
      </c>
      <c r="E13832" t="str">
        <f t="shared" si="216"/>
        <v>24810-49361</v>
      </c>
    </row>
    <row r="13833" spans="1:5" x14ac:dyDescent="0.2">
      <c r="A13833">
        <v>13508</v>
      </c>
      <c r="B13833" t="s">
        <v>7511</v>
      </c>
      <c r="C13833">
        <v>49379</v>
      </c>
      <c r="D13833" t="s">
        <v>7512</v>
      </c>
      <c r="E13833" t="str">
        <f t="shared" si="216"/>
        <v>13508-49379</v>
      </c>
    </row>
    <row r="13834" spans="1:5" x14ac:dyDescent="0.2">
      <c r="A13834">
        <v>28878</v>
      </c>
      <c r="B13834" t="s">
        <v>7513</v>
      </c>
      <c r="C13834">
        <v>49379</v>
      </c>
      <c r="D13834" t="s">
        <v>7512</v>
      </c>
      <c r="E13834" t="str">
        <f t="shared" si="216"/>
        <v>28878-49379</v>
      </c>
    </row>
    <row r="13835" spans="1:5" x14ac:dyDescent="0.2">
      <c r="A13835">
        <v>28910</v>
      </c>
      <c r="B13835" t="s">
        <v>7514</v>
      </c>
      <c r="C13835">
        <v>49379</v>
      </c>
      <c r="D13835" t="s">
        <v>7512</v>
      </c>
      <c r="E13835" t="str">
        <f t="shared" si="216"/>
        <v>28910-49379</v>
      </c>
    </row>
    <row r="13836" spans="1:5" x14ac:dyDescent="0.2">
      <c r="A13836">
        <v>28936</v>
      </c>
      <c r="B13836" t="s">
        <v>7515</v>
      </c>
      <c r="C13836">
        <v>49387</v>
      </c>
      <c r="D13836" t="s">
        <v>7516</v>
      </c>
      <c r="E13836" t="str">
        <f t="shared" si="216"/>
        <v>28936-49387</v>
      </c>
    </row>
    <row r="13837" spans="1:5" x14ac:dyDescent="0.2">
      <c r="A13837">
        <v>29074</v>
      </c>
      <c r="B13837" t="s">
        <v>7517</v>
      </c>
      <c r="C13837">
        <v>49395</v>
      </c>
      <c r="D13837" t="s">
        <v>7518</v>
      </c>
      <c r="E13837" t="str">
        <f t="shared" si="216"/>
        <v>29074-49395</v>
      </c>
    </row>
    <row r="13838" spans="1:5" x14ac:dyDescent="0.2">
      <c r="A13838">
        <v>2279</v>
      </c>
      <c r="B13838" t="s">
        <v>7519</v>
      </c>
      <c r="C13838">
        <v>49411</v>
      </c>
      <c r="D13838" t="s">
        <v>7520</v>
      </c>
      <c r="E13838" t="str">
        <f t="shared" si="216"/>
        <v>2279-49411</v>
      </c>
    </row>
    <row r="13839" spans="1:5" x14ac:dyDescent="0.2">
      <c r="A13839">
        <v>4390</v>
      </c>
      <c r="B13839" t="s">
        <v>7521</v>
      </c>
      <c r="C13839">
        <v>49411</v>
      </c>
      <c r="D13839" t="s">
        <v>7520</v>
      </c>
      <c r="E13839" t="str">
        <f t="shared" si="216"/>
        <v>4390-49411</v>
      </c>
    </row>
    <row r="13840" spans="1:5" x14ac:dyDescent="0.2">
      <c r="A13840">
        <v>6551</v>
      </c>
      <c r="B13840" t="s">
        <v>7522</v>
      </c>
      <c r="C13840">
        <v>49411</v>
      </c>
      <c r="D13840" t="s">
        <v>7520</v>
      </c>
      <c r="E13840" t="str">
        <f t="shared" si="216"/>
        <v>6551-49411</v>
      </c>
    </row>
    <row r="13841" spans="1:5" x14ac:dyDescent="0.2">
      <c r="A13841">
        <v>7674</v>
      </c>
      <c r="B13841" t="s">
        <v>6577</v>
      </c>
      <c r="C13841">
        <v>49429</v>
      </c>
      <c r="D13841" t="s">
        <v>7523</v>
      </c>
      <c r="E13841" t="str">
        <f t="shared" si="216"/>
        <v>7674-49429</v>
      </c>
    </row>
    <row r="13842" spans="1:5" x14ac:dyDescent="0.2">
      <c r="A13842">
        <v>33639</v>
      </c>
      <c r="B13842" t="s">
        <v>4803</v>
      </c>
      <c r="C13842">
        <v>49429</v>
      </c>
      <c r="D13842" t="s">
        <v>7523</v>
      </c>
      <c r="E13842" t="str">
        <f t="shared" si="216"/>
        <v>33639-49429</v>
      </c>
    </row>
    <row r="13843" spans="1:5" x14ac:dyDescent="0.2">
      <c r="A13843">
        <v>37796</v>
      </c>
      <c r="B13843" t="s">
        <v>6579</v>
      </c>
      <c r="C13843">
        <v>49429</v>
      </c>
      <c r="D13843" t="s">
        <v>7523</v>
      </c>
      <c r="E13843" t="str">
        <f t="shared" si="216"/>
        <v>37796-49429</v>
      </c>
    </row>
    <row r="13844" spans="1:5" x14ac:dyDescent="0.2">
      <c r="A13844">
        <v>5496</v>
      </c>
      <c r="B13844" t="s">
        <v>4795</v>
      </c>
      <c r="C13844">
        <v>49437</v>
      </c>
      <c r="D13844" t="s">
        <v>7524</v>
      </c>
      <c r="E13844" t="str">
        <f t="shared" si="216"/>
        <v>5496-49437</v>
      </c>
    </row>
    <row r="13845" spans="1:5" x14ac:dyDescent="0.2">
      <c r="A13845">
        <v>20255</v>
      </c>
      <c r="B13845" t="s">
        <v>7525</v>
      </c>
      <c r="C13845">
        <v>49437</v>
      </c>
      <c r="D13845" t="s">
        <v>7524</v>
      </c>
      <c r="E13845" t="str">
        <f t="shared" si="216"/>
        <v>20255-49437</v>
      </c>
    </row>
    <row r="13846" spans="1:5" x14ac:dyDescent="0.2">
      <c r="A13846">
        <v>40659</v>
      </c>
      <c r="B13846" t="s">
        <v>7450</v>
      </c>
      <c r="C13846">
        <v>49437</v>
      </c>
      <c r="D13846" t="s">
        <v>7524</v>
      </c>
      <c r="E13846" t="str">
        <f t="shared" si="216"/>
        <v>40659-49437</v>
      </c>
    </row>
    <row r="13847" spans="1:5" x14ac:dyDescent="0.2">
      <c r="A13847">
        <v>62372</v>
      </c>
      <c r="B13847" t="s">
        <v>7526</v>
      </c>
      <c r="C13847">
        <v>49437</v>
      </c>
      <c r="D13847" t="s">
        <v>7524</v>
      </c>
      <c r="E13847" t="str">
        <f t="shared" si="216"/>
        <v>62372-49437</v>
      </c>
    </row>
    <row r="13848" spans="1:5" x14ac:dyDescent="0.2">
      <c r="A13848">
        <v>64626</v>
      </c>
      <c r="B13848" t="s">
        <v>7273</v>
      </c>
      <c r="C13848">
        <v>49437</v>
      </c>
      <c r="D13848" t="s">
        <v>7524</v>
      </c>
      <c r="E13848" t="str">
        <f t="shared" si="216"/>
        <v>64626-49437</v>
      </c>
    </row>
    <row r="13849" spans="1:5" x14ac:dyDescent="0.2">
      <c r="A13849">
        <v>21709</v>
      </c>
      <c r="B13849" t="s">
        <v>7527</v>
      </c>
      <c r="C13849">
        <v>49445</v>
      </c>
      <c r="D13849" t="s">
        <v>7528</v>
      </c>
      <c r="E13849" t="str">
        <f t="shared" si="216"/>
        <v>21709-49445</v>
      </c>
    </row>
    <row r="13850" spans="1:5" x14ac:dyDescent="0.2">
      <c r="A13850">
        <v>9704</v>
      </c>
      <c r="B13850" t="s">
        <v>7132</v>
      </c>
      <c r="C13850">
        <v>49452</v>
      </c>
      <c r="D13850" t="s">
        <v>6469</v>
      </c>
      <c r="E13850" t="str">
        <f t="shared" si="216"/>
        <v>9704-49452</v>
      </c>
    </row>
    <row r="13851" spans="1:5" x14ac:dyDescent="0.2">
      <c r="A13851">
        <v>22103</v>
      </c>
      <c r="B13851" t="s">
        <v>7047</v>
      </c>
      <c r="C13851">
        <v>49452</v>
      </c>
      <c r="D13851" t="s">
        <v>6469</v>
      </c>
      <c r="E13851" t="str">
        <f t="shared" si="216"/>
        <v>22103-49452</v>
      </c>
    </row>
    <row r="13852" spans="1:5" x14ac:dyDescent="0.2">
      <c r="A13852">
        <v>22152</v>
      </c>
      <c r="B13852" t="s">
        <v>7529</v>
      </c>
      <c r="C13852">
        <v>49452</v>
      </c>
      <c r="D13852" t="s">
        <v>6469</v>
      </c>
      <c r="E13852" t="str">
        <f t="shared" si="216"/>
        <v>22152-49452</v>
      </c>
    </row>
    <row r="13853" spans="1:5" x14ac:dyDescent="0.2">
      <c r="A13853">
        <v>22178</v>
      </c>
      <c r="B13853" t="s">
        <v>6468</v>
      </c>
      <c r="C13853">
        <v>49452</v>
      </c>
      <c r="D13853" t="s">
        <v>6469</v>
      </c>
      <c r="E13853" t="str">
        <f t="shared" si="216"/>
        <v>22178-49452</v>
      </c>
    </row>
    <row r="13854" spans="1:5" x14ac:dyDescent="0.2">
      <c r="A13854">
        <v>24646</v>
      </c>
      <c r="B13854" t="s">
        <v>7530</v>
      </c>
      <c r="C13854">
        <v>49452</v>
      </c>
      <c r="D13854" t="s">
        <v>6469</v>
      </c>
      <c r="E13854" t="str">
        <f t="shared" si="216"/>
        <v>24646-49452</v>
      </c>
    </row>
    <row r="13855" spans="1:5" x14ac:dyDescent="0.2">
      <c r="A13855">
        <v>30429</v>
      </c>
      <c r="B13855" t="s">
        <v>7531</v>
      </c>
      <c r="C13855">
        <v>49460</v>
      </c>
      <c r="D13855" t="s">
        <v>7532</v>
      </c>
      <c r="E13855" t="str">
        <f t="shared" si="216"/>
        <v>30429-49460</v>
      </c>
    </row>
    <row r="13856" spans="1:5" x14ac:dyDescent="0.2">
      <c r="A13856">
        <v>98731</v>
      </c>
      <c r="B13856" t="s">
        <v>7533</v>
      </c>
      <c r="C13856">
        <v>49460</v>
      </c>
      <c r="D13856" t="s">
        <v>7532</v>
      </c>
      <c r="E13856" t="str">
        <f t="shared" si="216"/>
        <v>98731-49460</v>
      </c>
    </row>
    <row r="13857" spans="1:5" x14ac:dyDescent="0.2">
      <c r="A13857">
        <v>28670</v>
      </c>
      <c r="B13857" t="s">
        <v>7534</v>
      </c>
      <c r="C13857">
        <v>49478</v>
      </c>
      <c r="D13857" t="s">
        <v>7535</v>
      </c>
      <c r="E13857" t="str">
        <f t="shared" si="216"/>
        <v>28670-49478</v>
      </c>
    </row>
    <row r="13858" spans="1:5" x14ac:dyDescent="0.2">
      <c r="A13858">
        <v>28688</v>
      </c>
      <c r="B13858" t="s">
        <v>7536</v>
      </c>
      <c r="C13858">
        <v>49478</v>
      </c>
      <c r="D13858" t="s">
        <v>7535</v>
      </c>
      <c r="E13858" t="str">
        <f t="shared" si="216"/>
        <v>28688-49478</v>
      </c>
    </row>
    <row r="13859" spans="1:5" x14ac:dyDescent="0.2">
      <c r="A13859">
        <v>36137</v>
      </c>
      <c r="B13859" t="s">
        <v>7537</v>
      </c>
      <c r="C13859">
        <v>49478</v>
      </c>
      <c r="D13859" t="s">
        <v>7535</v>
      </c>
      <c r="E13859" t="str">
        <f t="shared" si="216"/>
        <v>36137-49478</v>
      </c>
    </row>
    <row r="13860" spans="1:5" x14ac:dyDescent="0.2">
      <c r="A13860">
        <v>12096</v>
      </c>
      <c r="B13860" t="s">
        <v>6461</v>
      </c>
      <c r="C13860">
        <v>49494</v>
      </c>
      <c r="D13860" t="s">
        <v>7538</v>
      </c>
      <c r="E13860" t="str">
        <f t="shared" si="216"/>
        <v>12096-49494</v>
      </c>
    </row>
    <row r="13861" spans="1:5" x14ac:dyDescent="0.2">
      <c r="A13861">
        <v>17160</v>
      </c>
      <c r="B13861" t="s">
        <v>7539</v>
      </c>
      <c r="C13861">
        <v>49502</v>
      </c>
      <c r="D13861" t="s">
        <v>7540</v>
      </c>
      <c r="E13861" t="str">
        <f t="shared" si="216"/>
        <v>17160-49502</v>
      </c>
    </row>
    <row r="13862" spans="1:5" x14ac:dyDescent="0.2">
      <c r="A13862">
        <v>16055</v>
      </c>
      <c r="B13862" t="s">
        <v>7543</v>
      </c>
      <c r="C13862">
        <v>49528</v>
      </c>
      <c r="D13862" t="s">
        <v>7544</v>
      </c>
      <c r="E13862" t="str">
        <f t="shared" si="216"/>
        <v>16055-49528</v>
      </c>
    </row>
    <row r="13863" spans="1:5" x14ac:dyDescent="0.2">
      <c r="A13863">
        <v>231</v>
      </c>
      <c r="B13863" t="s">
        <v>7545</v>
      </c>
      <c r="C13863">
        <v>49536</v>
      </c>
      <c r="D13863" t="s">
        <v>7546</v>
      </c>
      <c r="E13863" t="str">
        <f t="shared" si="216"/>
        <v>231-49536</v>
      </c>
    </row>
    <row r="13864" spans="1:5" x14ac:dyDescent="0.2">
      <c r="A13864">
        <v>37861</v>
      </c>
      <c r="B13864" t="s">
        <v>7547</v>
      </c>
      <c r="C13864">
        <v>49536</v>
      </c>
      <c r="D13864" t="s">
        <v>7546</v>
      </c>
      <c r="E13864" t="str">
        <f t="shared" si="216"/>
        <v>37861-49536</v>
      </c>
    </row>
    <row r="13865" spans="1:5" x14ac:dyDescent="0.2">
      <c r="A13865">
        <v>42572</v>
      </c>
      <c r="B13865" t="s">
        <v>7548</v>
      </c>
      <c r="C13865">
        <v>49544</v>
      </c>
      <c r="D13865" t="s">
        <v>7549</v>
      </c>
      <c r="E13865" t="str">
        <f t="shared" si="216"/>
        <v>42572-49544</v>
      </c>
    </row>
    <row r="13866" spans="1:5" x14ac:dyDescent="0.2">
      <c r="A13866">
        <v>17764</v>
      </c>
      <c r="B13866" t="s">
        <v>7550</v>
      </c>
      <c r="C13866">
        <v>49569</v>
      </c>
      <c r="D13866" t="s">
        <v>6455</v>
      </c>
      <c r="E13866" t="str">
        <f t="shared" si="216"/>
        <v>17764-49569</v>
      </c>
    </row>
    <row r="13867" spans="1:5" x14ac:dyDescent="0.2">
      <c r="A13867">
        <v>19711</v>
      </c>
      <c r="B13867" t="s">
        <v>7551</v>
      </c>
      <c r="C13867">
        <v>49569</v>
      </c>
      <c r="D13867" t="s">
        <v>6455</v>
      </c>
      <c r="E13867" t="str">
        <f t="shared" si="216"/>
        <v>19711-49569</v>
      </c>
    </row>
    <row r="13868" spans="1:5" x14ac:dyDescent="0.2">
      <c r="A13868">
        <v>19745</v>
      </c>
      <c r="B13868" t="s">
        <v>7552</v>
      </c>
      <c r="C13868">
        <v>49569</v>
      </c>
      <c r="D13868" t="s">
        <v>6455</v>
      </c>
      <c r="E13868" t="str">
        <f t="shared" si="216"/>
        <v>19745-49569</v>
      </c>
    </row>
    <row r="13869" spans="1:5" x14ac:dyDescent="0.2">
      <c r="A13869">
        <v>42036</v>
      </c>
      <c r="B13869" t="s">
        <v>7553</v>
      </c>
      <c r="C13869">
        <v>49577</v>
      </c>
      <c r="D13869" t="s">
        <v>7554</v>
      </c>
      <c r="E13869" t="str">
        <f t="shared" si="216"/>
        <v>42036-49577</v>
      </c>
    </row>
    <row r="13870" spans="1:5" x14ac:dyDescent="0.2">
      <c r="A13870">
        <v>42044</v>
      </c>
      <c r="B13870" t="s">
        <v>7555</v>
      </c>
      <c r="C13870">
        <v>49577</v>
      </c>
      <c r="D13870" t="s">
        <v>7554</v>
      </c>
      <c r="E13870" t="str">
        <f t="shared" si="216"/>
        <v>42044-49577</v>
      </c>
    </row>
    <row r="13871" spans="1:5" x14ac:dyDescent="0.2">
      <c r="A13871">
        <v>2873</v>
      </c>
      <c r="B13871" t="s">
        <v>7556</v>
      </c>
      <c r="C13871">
        <v>49593</v>
      </c>
      <c r="D13871" t="s">
        <v>7557</v>
      </c>
      <c r="E13871" t="str">
        <f t="shared" si="216"/>
        <v>2873-49593</v>
      </c>
    </row>
    <row r="13872" spans="1:5" x14ac:dyDescent="0.2">
      <c r="A13872">
        <v>38372</v>
      </c>
      <c r="B13872" t="s">
        <v>7558</v>
      </c>
      <c r="C13872">
        <v>49593</v>
      </c>
      <c r="D13872" t="s">
        <v>7557</v>
      </c>
      <c r="E13872" t="str">
        <f t="shared" si="216"/>
        <v>38372-49593</v>
      </c>
    </row>
    <row r="13873" spans="1:5" x14ac:dyDescent="0.2">
      <c r="A13873">
        <v>6502</v>
      </c>
      <c r="B13873" t="s">
        <v>5679</v>
      </c>
      <c r="C13873">
        <v>49601</v>
      </c>
      <c r="D13873" t="s">
        <v>7559</v>
      </c>
      <c r="E13873" t="str">
        <f t="shared" si="216"/>
        <v>6502-49601</v>
      </c>
    </row>
    <row r="13874" spans="1:5" x14ac:dyDescent="0.2">
      <c r="A13874">
        <v>32706</v>
      </c>
      <c r="B13874" t="s">
        <v>7560</v>
      </c>
      <c r="C13874">
        <v>49601</v>
      </c>
      <c r="D13874" t="s">
        <v>7559</v>
      </c>
      <c r="E13874" t="str">
        <f t="shared" si="216"/>
        <v>32706-49601</v>
      </c>
    </row>
    <row r="13875" spans="1:5" x14ac:dyDescent="0.2">
      <c r="A13875">
        <v>32938</v>
      </c>
      <c r="B13875" t="s">
        <v>7561</v>
      </c>
      <c r="C13875">
        <v>49601</v>
      </c>
      <c r="D13875" t="s">
        <v>7559</v>
      </c>
      <c r="E13875" t="str">
        <f t="shared" si="216"/>
        <v>32938-49601</v>
      </c>
    </row>
    <row r="13876" spans="1:5" x14ac:dyDescent="0.2">
      <c r="A13876">
        <v>14373</v>
      </c>
      <c r="B13876" t="s">
        <v>7562</v>
      </c>
      <c r="C13876">
        <v>49619</v>
      </c>
      <c r="D13876" t="s">
        <v>7563</v>
      </c>
      <c r="E13876" t="str">
        <f t="shared" si="216"/>
        <v>14373-49619</v>
      </c>
    </row>
    <row r="13877" spans="1:5" x14ac:dyDescent="0.2">
      <c r="A13877">
        <v>25072</v>
      </c>
      <c r="B13877" t="s">
        <v>7564</v>
      </c>
      <c r="C13877">
        <v>49627</v>
      </c>
      <c r="D13877" t="s">
        <v>7565</v>
      </c>
      <c r="E13877" t="str">
        <f t="shared" si="216"/>
        <v>25072-49627</v>
      </c>
    </row>
    <row r="13878" spans="1:5" x14ac:dyDescent="0.2">
      <c r="A13878">
        <v>25080</v>
      </c>
      <c r="B13878" t="s">
        <v>7566</v>
      </c>
      <c r="C13878">
        <v>49627</v>
      </c>
      <c r="D13878" t="s">
        <v>7565</v>
      </c>
      <c r="E13878" t="str">
        <f t="shared" si="216"/>
        <v>25080-49627</v>
      </c>
    </row>
    <row r="13879" spans="1:5" x14ac:dyDescent="0.2">
      <c r="A13879">
        <v>27854</v>
      </c>
      <c r="B13879" t="s">
        <v>6929</v>
      </c>
      <c r="C13879">
        <v>49635</v>
      </c>
      <c r="D13879" t="s">
        <v>7567</v>
      </c>
      <c r="E13879" t="str">
        <f t="shared" si="216"/>
        <v>27854-49635</v>
      </c>
    </row>
    <row r="13880" spans="1:5" x14ac:dyDescent="0.2">
      <c r="A13880">
        <v>120261</v>
      </c>
      <c r="B13880" t="s">
        <v>7568</v>
      </c>
      <c r="C13880">
        <v>49635</v>
      </c>
      <c r="D13880" t="s">
        <v>7567</v>
      </c>
      <c r="E13880" t="str">
        <f t="shared" si="216"/>
        <v>120261-49635</v>
      </c>
    </row>
    <row r="13881" spans="1:5" x14ac:dyDescent="0.2">
      <c r="A13881">
        <v>120279</v>
      </c>
      <c r="B13881" t="s">
        <v>7569</v>
      </c>
      <c r="C13881">
        <v>49635</v>
      </c>
      <c r="D13881" t="s">
        <v>7567</v>
      </c>
      <c r="E13881" t="str">
        <f t="shared" si="216"/>
        <v>120279-49635</v>
      </c>
    </row>
    <row r="13882" spans="1:5" x14ac:dyDescent="0.2">
      <c r="A13882">
        <v>38075</v>
      </c>
      <c r="B13882" t="s">
        <v>6889</v>
      </c>
      <c r="C13882">
        <v>49643</v>
      </c>
      <c r="D13882" t="s">
        <v>7570</v>
      </c>
      <c r="E13882" t="str">
        <f t="shared" si="216"/>
        <v>38075-49643</v>
      </c>
    </row>
    <row r="13883" spans="1:5" x14ac:dyDescent="0.2">
      <c r="A13883">
        <v>38125</v>
      </c>
      <c r="B13883" t="s">
        <v>7571</v>
      </c>
      <c r="C13883">
        <v>49643</v>
      </c>
      <c r="D13883" t="s">
        <v>7570</v>
      </c>
      <c r="E13883" t="str">
        <f t="shared" si="216"/>
        <v>38125-49643</v>
      </c>
    </row>
    <row r="13884" spans="1:5" x14ac:dyDescent="0.2">
      <c r="A13884">
        <v>38133</v>
      </c>
      <c r="B13884" t="s">
        <v>7572</v>
      </c>
      <c r="C13884">
        <v>49643</v>
      </c>
      <c r="D13884" t="s">
        <v>7570</v>
      </c>
      <c r="E13884" t="str">
        <f t="shared" si="216"/>
        <v>38133-49643</v>
      </c>
    </row>
    <row r="13885" spans="1:5" x14ac:dyDescent="0.2">
      <c r="A13885">
        <v>30585</v>
      </c>
      <c r="B13885" t="s">
        <v>7573</v>
      </c>
      <c r="C13885">
        <v>49650</v>
      </c>
      <c r="D13885" t="s">
        <v>7574</v>
      </c>
      <c r="E13885" t="str">
        <f t="shared" si="216"/>
        <v>30585-49650</v>
      </c>
    </row>
    <row r="13886" spans="1:5" x14ac:dyDescent="0.2">
      <c r="A13886">
        <v>125773</v>
      </c>
      <c r="B13886" t="s">
        <v>7575</v>
      </c>
      <c r="C13886">
        <v>49650</v>
      </c>
      <c r="D13886" t="s">
        <v>7574</v>
      </c>
      <c r="E13886" t="str">
        <f t="shared" si="216"/>
        <v>125773-49650</v>
      </c>
    </row>
    <row r="13887" spans="1:5" x14ac:dyDescent="0.2">
      <c r="A13887">
        <v>125781</v>
      </c>
      <c r="B13887" t="s">
        <v>7576</v>
      </c>
      <c r="C13887">
        <v>49650</v>
      </c>
      <c r="D13887" t="s">
        <v>7574</v>
      </c>
      <c r="E13887" t="str">
        <f t="shared" si="216"/>
        <v>125781-49650</v>
      </c>
    </row>
    <row r="13888" spans="1:5" x14ac:dyDescent="0.2">
      <c r="A13888">
        <v>40923</v>
      </c>
      <c r="B13888" t="s">
        <v>7577</v>
      </c>
      <c r="C13888">
        <v>49668</v>
      </c>
      <c r="D13888" t="s">
        <v>7578</v>
      </c>
      <c r="E13888" t="str">
        <f t="shared" si="216"/>
        <v>40923-49668</v>
      </c>
    </row>
    <row r="13889" spans="1:5" x14ac:dyDescent="0.2">
      <c r="A13889">
        <v>40931</v>
      </c>
      <c r="B13889" t="s">
        <v>7579</v>
      </c>
      <c r="C13889">
        <v>49668</v>
      </c>
      <c r="D13889" t="s">
        <v>7578</v>
      </c>
      <c r="E13889" t="str">
        <f t="shared" si="216"/>
        <v>40931-49668</v>
      </c>
    </row>
    <row r="13890" spans="1:5" x14ac:dyDescent="0.2">
      <c r="A13890">
        <v>146308</v>
      </c>
      <c r="B13890" t="s">
        <v>7580</v>
      </c>
      <c r="C13890">
        <v>49668</v>
      </c>
      <c r="D13890" t="s">
        <v>7578</v>
      </c>
      <c r="E13890" t="str">
        <f t="shared" si="216"/>
        <v>146308-49668</v>
      </c>
    </row>
    <row r="13891" spans="1:5" x14ac:dyDescent="0.2">
      <c r="A13891">
        <v>1198</v>
      </c>
      <c r="B13891" t="s">
        <v>7581</v>
      </c>
      <c r="C13891">
        <v>49684</v>
      </c>
      <c r="D13891" t="s">
        <v>7582</v>
      </c>
      <c r="E13891" t="str">
        <f t="shared" ref="E13891:E13954" si="217">CONCATENATE(A13891,"-",C13891)</f>
        <v>1198-49684</v>
      </c>
    </row>
    <row r="13892" spans="1:5" x14ac:dyDescent="0.2">
      <c r="A13892">
        <v>16816</v>
      </c>
      <c r="B13892" t="s">
        <v>7583</v>
      </c>
      <c r="C13892">
        <v>49700</v>
      </c>
      <c r="D13892" t="s">
        <v>7584</v>
      </c>
      <c r="E13892" t="str">
        <f t="shared" si="217"/>
        <v>16816-49700</v>
      </c>
    </row>
    <row r="13893" spans="1:5" x14ac:dyDescent="0.2">
      <c r="A13893">
        <v>26955</v>
      </c>
      <c r="B13893" t="s">
        <v>7585</v>
      </c>
      <c r="C13893">
        <v>49718</v>
      </c>
      <c r="D13893" t="s">
        <v>7586</v>
      </c>
      <c r="E13893" t="str">
        <f t="shared" si="217"/>
        <v>26955-49718</v>
      </c>
    </row>
    <row r="13894" spans="1:5" x14ac:dyDescent="0.2">
      <c r="A13894">
        <v>28498</v>
      </c>
      <c r="B13894" t="s">
        <v>7587</v>
      </c>
      <c r="C13894">
        <v>49726</v>
      </c>
      <c r="D13894" t="s">
        <v>7588</v>
      </c>
      <c r="E13894" t="str">
        <f t="shared" si="217"/>
        <v>28498-49726</v>
      </c>
    </row>
    <row r="13895" spans="1:5" x14ac:dyDescent="0.2">
      <c r="A13895">
        <v>28506</v>
      </c>
      <c r="B13895" t="s">
        <v>7589</v>
      </c>
      <c r="C13895">
        <v>49726</v>
      </c>
      <c r="D13895" t="s">
        <v>7588</v>
      </c>
      <c r="E13895" t="str">
        <f t="shared" si="217"/>
        <v>28506-49726</v>
      </c>
    </row>
    <row r="13896" spans="1:5" x14ac:dyDescent="0.2">
      <c r="A13896">
        <v>745</v>
      </c>
      <c r="B13896" t="s">
        <v>7590</v>
      </c>
      <c r="C13896">
        <v>49759</v>
      </c>
      <c r="D13896" t="s">
        <v>7591</v>
      </c>
      <c r="E13896" t="str">
        <f t="shared" si="217"/>
        <v>745-49759</v>
      </c>
    </row>
    <row r="13897" spans="1:5" x14ac:dyDescent="0.2">
      <c r="A13897">
        <v>752</v>
      </c>
      <c r="B13897" t="s">
        <v>7592</v>
      </c>
      <c r="C13897">
        <v>49759</v>
      </c>
      <c r="D13897" t="s">
        <v>7591</v>
      </c>
      <c r="E13897" t="str">
        <f t="shared" si="217"/>
        <v>752-49759</v>
      </c>
    </row>
    <row r="13898" spans="1:5" x14ac:dyDescent="0.2">
      <c r="A13898">
        <v>3228</v>
      </c>
      <c r="B13898" t="s">
        <v>7593</v>
      </c>
      <c r="C13898">
        <v>49767</v>
      </c>
      <c r="D13898" t="s">
        <v>7594</v>
      </c>
      <c r="E13898" t="str">
        <f t="shared" si="217"/>
        <v>3228-49767</v>
      </c>
    </row>
    <row r="13899" spans="1:5" x14ac:dyDescent="0.2">
      <c r="A13899">
        <v>3210</v>
      </c>
      <c r="B13899" t="s">
        <v>7595</v>
      </c>
      <c r="C13899">
        <v>49767</v>
      </c>
      <c r="D13899" t="s">
        <v>7594</v>
      </c>
      <c r="E13899" t="str">
        <f t="shared" si="217"/>
        <v>3210-49767</v>
      </c>
    </row>
    <row r="13900" spans="1:5" x14ac:dyDescent="0.2">
      <c r="A13900">
        <v>11163</v>
      </c>
      <c r="B13900" t="s">
        <v>7596</v>
      </c>
      <c r="C13900">
        <v>49775</v>
      </c>
      <c r="D13900" t="s">
        <v>7597</v>
      </c>
      <c r="E13900" t="str">
        <f t="shared" si="217"/>
        <v>11163-49775</v>
      </c>
    </row>
    <row r="13901" spans="1:5" x14ac:dyDescent="0.2">
      <c r="A13901">
        <v>12633</v>
      </c>
      <c r="B13901" t="s">
        <v>7598</v>
      </c>
      <c r="C13901">
        <v>49783</v>
      </c>
      <c r="D13901" t="s">
        <v>7599</v>
      </c>
      <c r="E13901" t="str">
        <f t="shared" si="217"/>
        <v>12633-49783</v>
      </c>
    </row>
    <row r="13902" spans="1:5" x14ac:dyDescent="0.2">
      <c r="A13902">
        <v>12641</v>
      </c>
      <c r="B13902" t="s">
        <v>7600</v>
      </c>
      <c r="C13902">
        <v>49783</v>
      </c>
      <c r="D13902" t="s">
        <v>7599</v>
      </c>
      <c r="E13902" t="str">
        <f t="shared" si="217"/>
        <v>12641-49783</v>
      </c>
    </row>
    <row r="13903" spans="1:5" x14ac:dyDescent="0.2">
      <c r="A13903">
        <v>15156</v>
      </c>
      <c r="B13903" t="s">
        <v>7601</v>
      </c>
      <c r="C13903">
        <v>49791</v>
      </c>
      <c r="D13903" t="s">
        <v>7602</v>
      </c>
      <c r="E13903" t="str">
        <f t="shared" si="217"/>
        <v>15156-49791</v>
      </c>
    </row>
    <row r="13904" spans="1:5" x14ac:dyDescent="0.2">
      <c r="A13904">
        <v>17582</v>
      </c>
      <c r="B13904" t="s">
        <v>7603</v>
      </c>
      <c r="C13904">
        <v>49809</v>
      </c>
      <c r="D13904" t="s">
        <v>7604</v>
      </c>
      <c r="E13904" t="str">
        <f t="shared" si="217"/>
        <v>17582-49809</v>
      </c>
    </row>
    <row r="13905" spans="1:5" x14ac:dyDescent="0.2">
      <c r="A13905">
        <v>33050</v>
      </c>
      <c r="B13905" t="s">
        <v>7605</v>
      </c>
      <c r="C13905">
        <v>49817</v>
      </c>
      <c r="D13905" t="s">
        <v>7606</v>
      </c>
      <c r="E13905" t="str">
        <f t="shared" si="217"/>
        <v>33050-49817</v>
      </c>
    </row>
    <row r="13906" spans="1:5" x14ac:dyDescent="0.2">
      <c r="A13906">
        <v>123026</v>
      </c>
      <c r="B13906" t="s">
        <v>7607</v>
      </c>
      <c r="C13906">
        <v>49825</v>
      </c>
      <c r="D13906" t="s">
        <v>7608</v>
      </c>
      <c r="E13906" t="str">
        <f t="shared" si="217"/>
        <v>123026-49825</v>
      </c>
    </row>
    <row r="13907" spans="1:5" x14ac:dyDescent="0.2">
      <c r="A13907">
        <v>4812</v>
      </c>
      <c r="B13907" t="s">
        <v>7609</v>
      </c>
      <c r="C13907">
        <v>49833</v>
      </c>
      <c r="D13907" t="s">
        <v>7610</v>
      </c>
      <c r="E13907" t="str">
        <f t="shared" si="217"/>
        <v>4812-49833</v>
      </c>
    </row>
    <row r="13908" spans="1:5" x14ac:dyDescent="0.2">
      <c r="A13908">
        <v>43430</v>
      </c>
      <c r="B13908" t="s">
        <v>7611</v>
      </c>
      <c r="C13908">
        <v>49833</v>
      </c>
      <c r="D13908" t="s">
        <v>7610</v>
      </c>
      <c r="E13908" t="str">
        <f t="shared" si="217"/>
        <v>43430-49833</v>
      </c>
    </row>
    <row r="13909" spans="1:5" x14ac:dyDescent="0.2">
      <c r="A13909">
        <v>61804</v>
      </c>
      <c r="B13909" t="s">
        <v>7612</v>
      </c>
      <c r="C13909">
        <v>49833</v>
      </c>
      <c r="D13909" t="s">
        <v>7610</v>
      </c>
      <c r="E13909" t="str">
        <f t="shared" si="217"/>
        <v>61804-49833</v>
      </c>
    </row>
    <row r="13910" spans="1:5" x14ac:dyDescent="0.2">
      <c r="A13910">
        <v>9488</v>
      </c>
      <c r="B13910" t="s">
        <v>7613</v>
      </c>
      <c r="C13910">
        <v>49841</v>
      </c>
      <c r="D13910" t="s">
        <v>7614</v>
      </c>
      <c r="E13910" t="str">
        <f t="shared" si="217"/>
        <v>9488-49841</v>
      </c>
    </row>
    <row r="13911" spans="1:5" x14ac:dyDescent="0.2">
      <c r="A13911">
        <v>11171</v>
      </c>
      <c r="B13911" t="s">
        <v>7615</v>
      </c>
      <c r="C13911">
        <v>49841</v>
      </c>
      <c r="D13911" t="s">
        <v>7614</v>
      </c>
      <c r="E13911" t="str">
        <f t="shared" si="217"/>
        <v>11171-49841</v>
      </c>
    </row>
    <row r="13912" spans="1:5" x14ac:dyDescent="0.2">
      <c r="A13912">
        <v>18572</v>
      </c>
      <c r="B13912" t="s">
        <v>7616</v>
      </c>
      <c r="C13912">
        <v>49841</v>
      </c>
      <c r="D13912" t="s">
        <v>7614</v>
      </c>
      <c r="E13912" t="str">
        <f t="shared" si="217"/>
        <v>18572-49841</v>
      </c>
    </row>
    <row r="13913" spans="1:5" x14ac:dyDescent="0.2">
      <c r="A13913">
        <v>638</v>
      </c>
      <c r="B13913" t="s">
        <v>7617</v>
      </c>
      <c r="C13913">
        <v>49858</v>
      </c>
      <c r="D13913" t="s">
        <v>7618</v>
      </c>
      <c r="E13913" t="str">
        <f t="shared" si="217"/>
        <v>638-49858</v>
      </c>
    </row>
    <row r="13914" spans="1:5" x14ac:dyDescent="0.2">
      <c r="A13914">
        <v>17772</v>
      </c>
      <c r="B13914" t="s">
        <v>5391</v>
      </c>
      <c r="C13914">
        <v>49858</v>
      </c>
      <c r="D13914" t="s">
        <v>7618</v>
      </c>
      <c r="E13914" t="str">
        <f t="shared" si="217"/>
        <v>17772-49858</v>
      </c>
    </row>
    <row r="13915" spans="1:5" x14ac:dyDescent="0.2">
      <c r="A13915">
        <v>19489</v>
      </c>
      <c r="B13915" t="s">
        <v>7619</v>
      </c>
      <c r="C13915">
        <v>49858</v>
      </c>
      <c r="D13915" t="s">
        <v>7618</v>
      </c>
      <c r="E13915" t="str">
        <f t="shared" si="217"/>
        <v>19489-49858</v>
      </c>
    </row>
    <row r="13916" spans="1:5" x14ac:dyDescent="0.2">
      <c r="A13916">
        <v>33621</v>
      </c>
      <c r="B13916" t="s">
        <v>7620</v>
      </c>
      <c r="C13916">
        <v>49858</v>
      </c>
      <c r="D13916" t="s">
        <v>7618</v>
      </c>
      <c r="E13916" t="str">
        <f t="shared" si="217"/>
        <v>33621-49858</v>
      </c>
    </row>
    <row r="13917" spans="1:5" x14ac:dyDescent="0.2">
      <c r="A13917">
        <v>67975</v>
      </c>
      <c r="B13917" t="s">
        <v>7621</v>
      </c>
      <c r="C13917">
        <v>49858</v>
      </c>
      <c r="D13917" t="s">
        <v>7618</v>
      </c>
      <c r="E13917" t="str">
        <f t="shared" si="217"/>
        <v>67975-49858</v>
      </c>
    </row>
    <row r="13918" spans="1:5" x14ac:dyDescent="0.2">
      <c r="A13918">
        <v>145433</v>
      </c>
      <c r="B13918" t="s">
        <v>7622</v>
      </c>
      <c r="C13918">
        <v>49858</v>
      </c>
      <c r="D13918" t="s">
        <v>7618</v>
      </c>
      <c r="E13918" t="str">
        <f t="shared" si="217"/>
        <v>145433-49858</v>
      </c>
    </row>
    <row r="13919" spans="1:5" x14ac:dyDescent="0.2">
      <c r="A13919">
        <v>15511</v>
      </c>
      <c r="B13919" t="s">
        <v>7623</v>
      </c>
      <c r="C13919">
        <v>49866</v>
      </c>
      <c r="D13919" t="s">
        <v>7624</v>
      </c>
      <c r="E13919" t="str">
        <f t="shared" si="217"/>
        <v>15511-49866</v>
      </c>
    </row>
    <row r="13920" spans="1:5" x14ac:dyDescent="0.2">
      <c r="A13920">
        <v>37879</v>
      </c>
      <c r="B13920" t="s">
        <v>7625</v>
      </c>
      <c r="C13920">
        <v>49866</v>
      </c>
      <c r="D13920" t="s">
        <v>7624</v>
      </c>
      <c r="E13920" t="str">
        <f t="shared" si="217"/>
        <v>37879-49866</v>
      </c>
    </row>
    <row r="13921" spans="1:5" x14ac:dyDescent="0.2">
      <c r="A13921">
        <v>61812</v>
      </c>
      <c r="B13921" t="s">
        <v>7626</v>
      </c>
      <c r="C13921">
        <v>49866</v>
      </c>
      <c r="D13921" t="s">
        <v>7624</v>
      </c>
      <c r="E13921" t="str">
        <f t="shared" si="217"/>
        <v>61812-49866</v>
      </c>
    </row>
    <row r="13922" spans="1:5" x14ac:dyDescent="0.2">
      <c r="A13922">
        <v>21568</v>
      </c>
      <c r="B13922" t="s">
        <v>7627</v>
      </c>
      <c r="C13922">
        <v>49874</v>
      </c>
      <c r="D13922" t="s">
        <v>7628</v>
      </c>
      <c r="E13922" t="str">
        <f t="shared" si="217"/>
        <v>21568-49874</v>
      </c>
    </row>
    <row r="13923" spans="1:5" x14ac:dyDescent="0.2">
      <c r="A13923">
        <v>21576</v>
      </c>
      <c r="B13923" t="s">
        <v>7629</v>
      </c>
      <c r="C13923">
        <v>49874</v>
      </c>
      <c r="D13923" t="s">
        <v>7628</v>
      </c>
      <c r="E13923" t="str">
        <f t="shared" si="217"/>
        <v>21576-49874</v>
      </c>
    </row>
    <row r="13924" spans="1:5" x14ac:dyDescent="0.2">
      <c r="A13924">
        <v>21584</v>
      </c>
      <c r="B13924" t="s">
        <v>7630</v>
      </c>
      <c r="C13924">
        <v>49874</v>
      </c>
      <c r="D13924" t="s">
        <v>7628</v>
      </c>
      <c r="E13924" t="str">
        <f t="shared" si="217"/>
        <v>21584-49874</v>
      </c>
    </row>
    <row r="13925" spans="1:5" x14ac:dyDescent="0.2">
      <c r="A13925">
        <v>26286</v>
      </c>
      <c r="B13925" t="s">
        <v>7631</v>
      </c>
      <c r="C13925">
        <v>49874</v>
      </c>
      <c r="D13925" t="s">
        <v>7628</v>
      </c>
      <c r="E13925" t="str">
        <f t="shared" si="217"/>
        <v>26286-49874</v>
      </c>
    </row>
    <row r="13926" spans="1:5" x14ac:dyDescent="0.2">
      <c r="A13926">
        <v>20230</v>
      </c>
      <c r="B13926" t="s">
        <v>7632</v>
      </c>
      <c r="C13926">
        <v>49882</v>
      </c>
      <c r="D13926" t="s">
        <v>7633</v>
      </c>
      <c r="E13926" t="str">
        <f t="shared" si="217"/>
        <v>20230-49882</v>
      </c>
    </row>
    <row r="13927" spans="1:5" x14ac:dyDescent="0.2">
      <c r="A13927">
        <v>22939</v>
      </c>
      <c r="B13927" t="s">
        <v>7634</v>
      </c>
      <c r="C13927">
        <v>49882</v>
      </c>
      <c r="D13927" t="s">
        <v>7633</v>
      </c>
      <c r="E13927" t="str">
        <f t="shared" si="217"/>
        <v>22939-49882</v>
      </c>
    </row>
    <row r="13928" spans="1:5" x14ac:dyDescent="0.2">
      <c r="A13928">
        <v>22947</v>
      </c>
      <c r="B13928" t="s">
        <v>7635</v>
      </c>
      <c r="C13928">
        <v>49882</v>
      </c>
      <c r="D13928" t="s">
        <v>7633</v>
      </c>
      <c r="E13928" t="str">
        <f t="shared" si="217"/>
        <v>22947-49882</v>
      </c>
    </row>
    <row r="13929" spans="1:5" x14ac:dyDescent="0.2">
      <c r="A13929">
        <v>39537</v>
      </c>
      <c r="B13929" t="s">
        <v>5320</v>
      </c>
      <c r="C13929">
        <v>49882</v>
      </c>
      <c r="D13929" t="s">
        <v>7633</v>
      </c>
      <c r="E13929" t="str">
        <f t="shared" si="217"/>
        <v>39537-49882</v>
      </c>
    </row>
    <row r="13930" spans="1:5" x14ac:dyDescent="0.2">
      <c r="A13930">
        <v>61820</v>
      </c>
      <c r="B13930" t="s">
        <v>7636</v>
      </c>
      <c r="C13930">
        <v>49882</v>
      </c>
      <c r="D13930" t="s">
        <v>7633</v>
      </c>
      <c r="E13930" t="str">
        <f t="shared" si="217"/>
        <v>61820-49882</v>
      </c>
    </row>
    <row r="13931" spans="1:5" x14ac:dyDescent="0.2">
      <c r="A13931">
        <v>23077</v>
      </c>
      <c r="B13931" t="s">
        <v>7637</v>
      </c>
      <c r="C13931">
        <v>49890</v>
      </c>
      <c r="D13931" t="s">
        <v>7638</v>
      </c>
      <c r="E13931" t="str">
        <f t="shared" si="217"/>
        <v>23077-49890</v>
      </c>
    </row>
    <row r="13932" spans="1:5" x14ac:dyDescent="0.2">
      <c r="A13932">
        <v>25031</v>
      </c>
      <c r="B13932" t="s">
        <v>7639</v>
      </c>
      <c r="C13932">
        <v>49890</v>
      </c>
      <c r="D13932" t="s">
        <v>7638</v>
      </c>
      <c r="E13932" t="str">
        <f t="shared" si="217"/>
        <v>25031-49890</v>
      </c>
    </row>
    <row r="13933" spans="1:5" x14ac:dyDescent="0.2">
      <c r="A13933">
        <v>25056</v>
      </c>
      <c r="B13933" t="s">
        <v>7640</v>
      </c>
      <c r="C13933">
        <v>49890</v>
      </c>
      <c r="D13933" t="s">
        <v>7638</v>
      </c>
      <c r="E13933" t="str">
        <f t="shared" si="217"/>
        <v>25056-49890</v>
      </c>
    </row>
    <row r="13934" spans="1:5" x14ac:dyDescent="0.2">
      <c r="A13934">
        <v>4754</v>
      </c>
      <c r="B13934" t="s">
        <v>7641</v>
      </c>
      <c r="C13934">
        <v>49908</v>
      </c>
      <c r="D13934" t="s">
        <v>7567</v>
      </c>
      <c r="E13934" t="str">
        <f t="shared" si="217"/>
        <v>4754-49908</v>
      </c>
    </row>
    <row r="13935" spans="1:5" x14ac:dyDescent="0.2">
      <c r="A13935">
        <v>6700</v>
      </c>
      <c r="B13935" t="s">
        <v>7569</v>
      </c>
      <c r="C13935">
        <v>49908</v>
      </c>
      <c r="D13935" t="s">
        <v>7567</v>
      </c>
      <c r="E13935" t="str">
        <f t="shared" si="217"/>
        <v>6700-49908</v>
      </c>
    </row>
    <row r="13936" spans="1:5" x14ac:dyDescent="0.2">
      <c r="A13936">
        <v>27862</v>
      </c>
      <c r="B13936" t="s">
        <v>6929</v>
      </c>
      <c r="C13936">
        <v>49908</v>
      </c>
      <c r="D13936" t="s">
        <v>7567</v>
      </c>
      <c r="E13936" t="str">
        <f t="shared" si="217"/>
        <v>27862-49908</v>
      </c>
    </row>
    <row r="13937" spans="1:5" x14ac:dyDescent="0.2">
      <c r="A13937">
        <v>28134</v>
      </c>
      <c r="B13937" t="s">
        <v>7568</v>
      </c>
      <c r="C13937">
        <v>49908</v>
      </c>
      <c r="D13937" t="s">
        <v>7567</v>
      </c>
      <c r="E13937" t="str">
        <f t="shared" si="217"/>
        <v>28134-49908</v>
      </c>
    </row>
    <row r="13938" spans="1:5" x14ac:dyDescent="0.2">
      <c r="A13938">
        <v>8961</v>
      </c>
      <c r="B13938" t="s">
        <v>7642</v>
      </c>
      <c r="C13938">
        <v>49916</v>
      </c>
      <c r="D13938" t="s">
        <v>7643</v>
      </c>
      <c r="E13938" t="str">
        <f t="shared" si="217"/>
        <v>8961-49916</v>
      </c>
    </row>
    <row r="13939" spans="1:5" x14ac:dyDescent="0.2">
      <c r="A13939">
        <v>29702</v>
      </c>
      <c r="B13939" t="s">
        <v>6362</v>
      </c>
      <c r="C13939">
        <v>49924</v>
      </c>
      <c r="D13939" t="s">
        <v>6361</v>
      </c>
      <c r="E13939" t="str">
        <f t="shared" si="217"/>
        <v>29702-49924</v>
      </c>
    </row>
    <row r="13940" spans="1:5" x14ac:dyDescent="0.2">
      <c r="A13940">
        <v>10058</v>
      </c>
      <c r="B13940" t="s">
        <v>7644</v>
      </c>
      <c r="C13940">
        <v>49924</v>
      </c>
      <c r="D13940" t="s">
        <v>6361</v>
      </c>
      <c r="E13940" t="str">
        <f t="shared" si="217"/>
        <v>10058-49924</v>
      </c>
    </row>
    <row r="13941" spans="1:5" x14ac:dyDescent="0.2">
      <c r="A13941">
        <v>13268</v>
      </c>
      <c r="B13941" t="s">
        <v>7645</v>
      </c>
      <c r="C13941">
        <v>49924</v>
      </c>
      <c r="D13941" t="s">
        <v>6361</v>
      </c>
      <c r="E13941" t="str">
        <f t="shared" si="217"/>
        <v>13268-49924</v>
      </c>
    </row>
    <row r="13942" spans="1:5" x14ac:dyDescent="0.2">
      <c r="A13942">
        <v>21253</v>
      </c>
      <c r="B13942" t="s">
        <v>7646</v>
      </c>
      <c r="C13942">
        <v>49924</v>
      </c>
      <c r="D13942" t="s">
        <v>6361</v>
      </c>
      <c r="E13942" t="str">
        <f t="shared" si="217"/>
        <v>21253-49924</v>
      </c>
    </row>
    <row r="13943" spans="1:5" x14ac:dyDescent="0.2">
      <c r="A13943">
        <v>39859</v>
      </c>
      <c r="B13943" t="s">
        <v>7647</v>
      </c>
      <c r="C13943">
        <v>49924</v>
      </c>
      <c r="D13943" t="s">
        <v>6361</v>
      </c>
      <c r="E13943" t="str">
        <f t="shared" si="217"/>
        <v>39859-49924</v>
      </c>
    </row>
    <row r="13944" spans="1:5" x14ac:dyDescent="0.2">
      <c r="A13944">
        <v>40972</v>
      </c>
      <c r="B13944" t="s">
        <v>7648</v>
      </c>
      <c r="C13944">
        <v>49924</v>
      </c>
      <c r="D13944" t="s">
        <v>6361</v>
      </c>
      <c r="E13944" t="str">
        <f t="shared" si="217"/>
        <v>40972-49924</v>
      </c>
    </row>
    <row r="13945" spans="1:5" x14ac:dyDescent="0.2">
      <c r="A13945">
        <v>61838</v>
      </c>
      <c r="B13945" t="s">
        <v>7649</v>
      </c>
      <c r="C13945">
        <v>49924</v>
      </c>
      <c r="D13945" t="s">
        <v>6361</v>
      </c>
      <c r="E13945" t="str">
        <f t="shared" si="217"/>
        <v>61838-49924</v>
      </c>
    </row>
    <row r="13946" spans="1:5" x14ac:dyDescent="0.2">
      <c r="A13946">
        <v>67942</v>
      </c>
      <c r="B13946" t="s">
        <v>7650</v>
      </c>
      <c r="C13946">
        <v>49924</v>
      </c>
      <c r="D13946" t="s">
        <v>6361</v>
      </c>
      <c r="E13946" t="str">
        <f t="shared" si="217"/>
        <v>67942-49924</v>
      </c>
    </row>
    <row r="13947" spans="1:5" x14ac:dyDescent="0.2">
      <c r="A13947">
        <v>86983</v>
      </c>
      <c r="B13947" t="s">
        <v>7651</v>
      </c>
      <c r="C13947">
        <v>49932</v>
      </c>
      <c r="D13947" t="s">
        <v>7652</v>
      </c>
      <c r="E13947" t="str">
        <f t="shared" si="217"/>
        <v>86983-49932</v>
      </c>
    </row>
    <row r="13948" spans="1:5" x14ac:dyDescent="0.2">
      <c r="A13948">
        <v>1404</v>
      </c>
      <c r="B13948" t="s">
        <v>7653</v>
      </c>
      <c r="C13948">
        <v>49932</v>
      </c>
      <c r="D13948" t="s">
        <v>7652</v>
      </c>
      <c r="E13948" t="str">
        <f t="shared" si="217"/>
        <v>1404-49932</v>
      </c>
    </row>
    <row r="13949" spans="1:5" x14ac:dyDescent="0.2">
      <c r="A13949">
        <v>5926</v>
      </c>
      <c r="B13949" t="s">
        <v>7654</v>
      </c>
      <c r="C13949">
        <v>49932</v>
      </c>
      <c r="D13949" t="s">
        <v>7652</v>
      </c>
      <c r="E13949" t="str">
        <f t="shared" si="217"/>
        <v>5926-49932</v>
      </c>
    </row>
    <row r="13950" spans="1:5" x14ac:dyDescent="0.2">
      <c r="A13950">
        <v>8304</v>
      </c>
      <c r="B13950" t="s">
        <v>7655</v>
      </c>
      <c r="C13950">
        <v>49932</v>
      </c>
      <c r="D13950" t="s">
        <v>7652</v>
      </c>
      <c r="E13950" t="str">
        <f t="shared" si="217"/>
        <v>8304-49932</v>
      </c>
    </row>
    <row r="13951" spans="1:5" x14ac:dyDescent="0.2">
      <c r="A13951">
        <v>8305</v>
      </c>
      <c r="B13951" t="s">
        <v>7656</v>
      </c>
      <c r="C13951">
        <v>49932</v>
      </c>
      <c r="D13951" t="s">
        <v>7652</v>
      </c>
      <c r="E13951" t="str">
        <f t="shared" si="217"/>
        <v>8305-49932</v>
      </c>
    </row>
    <row r="13952" spans="1:5" x14ac:dyDescent="0.2">
      <c r="A13952">
        <v>12401</v>
      </c>
      <c r="B13952" t="s">
        <v>7657</v>
      </c>
      <c r="C13952">
        <v>49932</v>
      </c>
      <c r="D13952" t="s">
        <v>7652</v>
      </c>
      <c r="E13952" t="str">
        <f t="shared" si="217"/>
        <v>12401-49932</v>
      </c>
    </row>
    <row r="13953" spans="1:5" x14ac:dyDescent="0.2">
      <c r="A13953">
        <v>24505</v>
      </c>
      <c r="B13953" t="s">
        <v>7658</v>
      </c>
      <c r="C13953">
        <v>49932</v>
      </c>
      <c r="D13953" t="s">
        <v>7652</v>
      </c>
      <c r="E13953" t="str">
        <f t="shared" si="217"/>
        <v>24505-49932</v>
      </c>
    </row>
    <row r="13954" spans="1:5" x14ac:dyDescent="0.2">
      <c r="A13954">
        <v>28365</v>
      </c>
      <c r="B13954" t="s">
        <v>7659</v>
      </c>
      <c r="C13954">
        <v>49932</v>
      </c>
      <c r="D13954" t="s">
        <v>7652</v>
      </c>
      <c r="E13954" t="str">
        <f t="shared" si="217"/>
        <v>28365-49932</v>
      </c>
    </row>
    <row r="13955" spans="1:5" x14ac:dyDescent="0.2">
      <c r="A13955">
        <v>31070</v>
      </c>
      <c r="B13955" t="s">
        <v>7660</v>
      </c>
      <c r="C13955">
        <v>49932</v>
      </c>
      <c r="D13955" t="s">
        <v>7652</v>
      </c>
      <c r="E13955" t="str">
        <f t="shared" ref="E13955:E14018" si="218">CONCATENATE(A13955,"-",C13955)</f>
        <v>31070-49932</v>
      </c>
    </row>
    <row r="13956" spans="1:5" x14ac:dyDescent="0.2">
      <c r="A13956">
        <v>36848</v>
      </c>
      <c r="B13956" t="s">
        <v>5282</v>
      </c>
      <c r="C13956">
        <v>49932</v>
      </c>
      <c r="D13956" t="s">
        <v>7652</v>
      </c>
      <c r="E13956" t="str">
        <f t="shared" si="218"/>
        <v>36848-49932</v>
      </c>
    </row>
    <row r="13957" spans="1:5" x14ac:dyDescent="0.2">
      <c r="A13957">
        <v>41384</v>
      </c>
      <c r="B13957" t="s">
        <v>7661</v>
      </c>
      <c r="C13957">
        <v>49932</v>
      </c>
      <c r="D13957" t="s">
        <v>7652</v>
      </c>
      <c r="E13957" t="str">
        <f t="shared" si="218"/>
        <v>41384-49932</v>
      </c>
    </row>
    <row r="13958" spans="1:5" x14ac:dyDescent="0.2">
      <c r="A13958">
        <v>9968</v>
      </c>
      <c r="B13958" t="s">
        <v>7662</v>
      </c>
      <c r="C13958">
        <v>49940</v>
      </c>
      <c r="D13958" t="s">
        <v>7663</v>
      </c>
      <c r="E13958" t="str">
        <f t="shared" si="218"/>
        <v>9968-49940</v>
      </c>
    </row>
    <row r="13959" spans="1:5" x14ac:dyDescent="0.2">
      <c r="A13959">
        <v>33563</v>
      </c>
      <c r="B13959" t="s">
        <v>7664</v>
      </c>
      <c r="C13959">
        <v>49940</v>
      </c>
      <c r="D13959" t="s">
        <v>7663</v>
      </c>
      <c r="E13959" t="str">
        <f t="shared" si="218"/>
        <v>33563-49940</v>
      </c>
    </row>
    <row r="13960" spans="1:5" x14ac:dyDescent="0.2">
      <c r="A13960">
        <v>25130</v>
      </c>
      <c r="B13960" t="s">
        <v>7665</v>
      </c>
      <c r="C13960">
        <v>49957</v>
      </c>
      <c r="D13960" t="s">
        <v>7666</v>
      </c>
      <c r="E13960" t="str">
        <f t="shared" si="218"/>
        <v>25130-49957</v>
      </c>
    </row>
    <row r="13961" spans="1:5" x14ac:dyDescent="0.2">
      <c r="A13961">
        <v>27532</v>
      </c>
      <c r="B13961" t="s">
        <v>7667</v>
      </c>
      <c r="C13961">
        <v>49957</v>
      </c>
      <c r="D13961" t="s">
        <v>7666</v>
      </c>
      <c r="E13961" t="str">
        <f t="shared" si="218"/>
        <v>27532-49957</v>
      </c>
    </row>
    <row r="13962" spans="1:5" x14ac:dyDescent="0.2">
      <c r="A13962">
        <v>37671</v>
      </c>
      <c r="B13962" t="s">
        <v>7668</v>
      </c>
      <c r="C13962">
        <v>49957</v>
      </c>
      <c r="D13962" t="s">
        <v>7666</v>
      </c>
      <c r="E13962" t="str">
        <f t="shared" si="218"/>
        <v>37671-49957</v>
      </c>
    </row>
    <row r="13963" spans="1:5" x14ac:dyDescent="0.2">
      <c r="A13963">
        <v>3202</v>
      </c>
      <c r="B13963" t="s">
        <v>7669</v>
      </c>
      <c r="C13963">
        <v>49973</v>
      </c>
      <c r="D13963" t="s">
        <v>7670</v>
      </c>
      <c r="E13963" t="str">
        <f t="shared" si="218"/>
        <v>3202-49973</v>
      </c>
    </row>
    <row r="13964" spans="1:5" x14ac:dyDescent="0.2">
      <c r="A13964">
        <v>27631</v>
      </c>
      <c r="B13964" t="s">
        <v>7671</v>
      </c>
      <c r="C13964">
        <v>49973</v>
      </c>
      <c r="D13964" t="s">
        <v>7670</v>
      </c>
      <c r="E13964" t="str">
        <f t="shared" si="218"/>
        <v>27631-49973</v>
      </c>
    </row>
    <row r="13965" spans="1:5" x14ac:dyDescent="0.2">
      <c r="A13965">
        <v>42051</v>
      </c>
      <c r="B13965" t="s">
        <v>7672</v>
      </c>
      <c r="C13965">
        <v>49973</v>
      </c>
      <c r="D13965" t="s">
        <v>7670</v>
      </c>
      <c r="E13965" t="str">
        <f t="shared" si="218"/>
        <v>42051-49973</v>
      </c>
    </row>
    <row r="13966" spans="1:5" x14ac:dyDescent="0.2">
      <c r="A13966">
        <v>123034</v>
      </c>
      <c r="B13966" t="s">
        <v>7673</v>
      </c>
      <c r="C13966">
        <v>49973</v>
      </c>
      <c r="D13966" t="s">
        <v>7670</v>
      </c>
      <c r="E13966" t="str">
        <f t="shared" si="218"/>
        <v>123034-49973</v>
      </c>
    </row>
    <row r="13967" spans="1:5" x14ac:dyDescent="0.2">
      <c r="A13967">
        <v>1024</v>
      </c>
      <c r="B13967" t="s">
        <v>7674</v>
      </c>
      <c r="C13967">
        <v>49981</v>
      </c>
      <c r="D13967" t="s">
        <v>7675</v>
      </c>
      <c r="E13967" t="str">
        <f t="shared" si="218"/>
        <v>1024-49981</v>
      </c>
    </row>
    <row r="13968" spans="1:5" x14ac:dyDescent="0.2">
      <c r="A13968">
        <v>7310</v>
      </c>
      <c r="B13968" t="s">
        <v>7676</v>
      </c>
      <c r="C13968">
        <v>49981</v>
      </c>
      <c r="D13968" t="s">
        <v>7675</v>
      </c>
      <c r="E13968" t="str">
        <f t="shared" si="218"/>
        <v>7310-49981</v>
      </c>
    </row>
    <row r="13969" spans="1:5" x14ac:dyDescent="0.2">
      <c r="A13969">
        <v>7328</v>
      </c>
      <c r="B13969" t="s">
        <v>7677</v>
      </c>
      <c r="C13969">
        <v>49981</v>
      </c>
      <c r="D13969" t="s">
        <v>7675</v>
      </c>
      <c r="E13969" t="str">
        <f t="shared" si="218"/>
        <v>7328-49981</v>
      </c>
    </row>
    <row r="13970" spans="1:5" x14ac:dyDescent="0.2">
      <c r="A13970">
        <v>12609</v>
      </c>
      <c r="B13970" t="s">
        <v>7678</v>
      </c>
      <c r="C13970">
        <v>49981</v>
      </c>
      <c r="D13970" t="s">
        <v>7675</v>
      </c>
      <c r="E13970" t="str">
        <f t="shared" si="218"/>
        <v>12609-49981</v>
      </c>
    </row>
    <row r="13971" spans="1:5" x14ac:dyDescent="0.2">
      <c r="A13971">
        <v>15933</v>
      </c>
      <c r="B13971" t="s">
        <v>7679</v>
      </c>
      <c r="C13971">
        <v>49981</v>
      </c>
      <c r="D13971" t="s">
        <v>7675</v>
      </c>
      <c r="E13971" t="str">
        <f t="shared" si="218"/>
        <v>15933-49981</v>
      </c>
    </row>
    <row r="13972" spans="1:5" x14ac:dyDescent="0.2">
      <c r="A13972">
        <v>7286</v>
      </c>
      <c r="B13972" t="s">
        <v>7680</v>
      </c>
      <c r="C13972">
        <v>49999</v>
      </c>
      <c r="D13972" t="s">
        <v>7681</v>
      </c>
      <c r="E13972" t="str">
        <f t="shared" si="218"/>
        <v>7286-49999</v>
      </c>
    </row>
    <row r="13973" spans="1:5" x14ac:dyDescent="0.2">
      <c r="A13973">
        <v>37622</v>
      </c>
      <c r="B13973" t="s">
        <v>7682</v>
      </c>
      <c r="C13973">
        <v>49999</v>
      </c>
      <c r="D13973" t="s">
        <v>7681</v>
      </c>
      <c r="E13973" t="str">
        <f t="shared" si="218"/>
        <v>37622-49999</v>
      </c>
    </row>
    <row r="13974" spans="1:5" x14ac:dyDescent="0.2">
      <c r="A13974">
        <v>136010</v>
      </c>
      <c r="B13974" t="s">
        <v>7683</v>
      </c>
      <c r="C13974">
        <v>49999</v>
      </c>
      <c r="D13974" t="s">
        <v>7681</v>
      </c>
      <c r="E13974" t="str">
        <f t="shared" si="218"/>
        <v>136010-49999</v>
      </c>
    </row>
    <row r="13975" spans="1:5" x14ac:dyDescent="0.2">
      <c r="A13975">
        <v>22400</v>
      </c>
      <c r="B13975" t="s">
        <v>7684</v>
      </c>
      <c r="C13975">
        <v>50005</v>
      </c>
      <c r="D13975" t="s">
        <v>4406</v>
      </c>
      <c r="E13975" t="str">
        <f t="shared" si="218"/>
        <v>22400-50005</v>
      </c>
    </row>
    <row r="13976" spans="1:5" x14ac:dyDescent="0.2">
      <c r="A13976">
        <v>22418</v>
      </c>
      <c r="B13976" t="s">
        <v>4405</v>
      </c>
      <c r="C13976">
        <v>50005</v>
      </c>
      <c r="D13976" t="s">
        <v>4406</v>
      </c>
      <c r="E13976" t="str">
        <f t="shared" si="218"/>
        <v>22418-50005</v>
      </c>
    </row>
    <row r="13977" spans="1:5" x14ac:dyDescent="0.2">
      <c r="A13977">
        <v>27318</v>
      </c>
      <c r="B13977" t="s">
        <v>7685</v>
      </c>
      <c r="C13977">
        <v>50005</v>
      </c>
      <c r="D13977" t="s">
        <v>4406</v>
      </c>
      <c r="E13977" t="str">
        <f t="shared" si="218"/>
        <v>27318-50005</v>
      </c>
    </row>
    <row r="13978" spans="1:5" x14ac:dyDescent="0.2">
      <c r="A13978">
        <v>8252</v>
      </c>
      <c r="B13978" t="s">
        <v>7686</v>
      </c>
      <c r="C13978">
        <v>50013</v>
      </c>
      <c r="D13978" t="s">
        <v>7563</v>
      </c>
      <c r="E13978" t="str">
        <f t="shared" si="218"/>
        <v>8252-50013</v>
      </c>
    </row>
    <row r="13979" spans="1:5" x14ac:dyDescent="0.2">
      <c r="A13979">
        <v>14365</v>
      </c>
      <c r="B13979" t="s">
        <v>7562</v>
      </c>
      <c r="C13979">
        <v>50013</v>
      </c>
      <c r="D13979" t="s">
        <v>7563</v>
      </c>
      <c r="E13979" t="str">
        <f t="shared" si="218"/>
        <v>14365-50013</v>
      </c>
    </row>
    <row r="13980" spans="1:5" x14ac:dyDescent="0.2">
      <c r="A13980">
        <v>14654</v>
      </c>
      <c r="B13980" t="s">
        <v>7180</v>
      </c>
      <c r="C13980">
        <v>50013</v>
      </c>
      <c r="D13980" t="s">
        <v>7563</v>
      </c>
      <c r="E13980" t="str">
        <f t="shared" si="218"/>
        <v>14654-50013</v>
      </c>
    </row>
    <row r="13981" spans="1:5" x14ac:dyDescent="0.2">
      <c r="A13981">
        <v>43448</v>
      </c>
      <c r="B13981" t="s">
        <v>7687</v>
      </c>
      <c r="C13981">
        <v>50013</v>
      </c>
      <c r="D13981" t="s">
        <v>7563</v>
      </c>
      <c r="E13981" t="str">
        <f t="shared" si="218"/>
        <v>43448-50013</v>
      </c>
    </row>
    <row r="13982" spans="1:5" x14ac:dyDescent="0.2">
      <c r="A13982">
        <v>123398</v>
      </c>
      <c r="B13982" t="s">
        <v>7688</v>
      </c>
      <c r="C13982">
        <v>50013</v>
      </c>
      <c r="D13982" t="s">
        <v>7563</v>
      </c>
      <c r="E13982" t="str">
        <f t="shared" si="218"/>
        <v>123398-50013</v>
      </c>
    </row>
    <row r="13983" spans="1:5" x14ac:dyDescent="0.2">
      <c r="A13983">
        <v>10827</v>
      </c>
      <c r="B13983" t="s">
        <v>7689</v>
      </c>
      <c r="C13983">
        <v>50021</v>
      </c>
      <c r="D13983" t="s">
        <v>7690</v>
      </c>
      <c r="E13983" t="str">
        <f t="shared" si="218"/>
        <v>10827-50021</v>
      </c>
    </row>
    <row r="13984" spans="1:5" x14ac:dyDescent="0.2">
      <c r="A13984">
        <v>17079</v>
      </c>
      <c r="B13984" t="s">
        <v>7691</v>
      </c>
      <c r="C13984">
        <v>50021</v>
      </c>
      <c r="D13984" t="s">
        <v>7690</v>
      </c>
      <c r="E13984" t="str">
        <f t="shared" si="218"/>
        <v>17079-50021</v>
      </c>
    </row>
    <row r="13985" spans="1:5" x14ac:dyDescent="0.2">
      <c r="A13985">
        <v>17087</v>
      </c>
      <c r="B13985" t="s">
        <v>7692</v>
      </c>
      <c r="C13985">
        <v>50021</v>
      </c>
      <c r="D13985" t="s">
        <v>7690</v>
      </c>
      <c r="E13985" t="str">
        <f t="shared" si="218"/>
        <v>17087-50021</v>
      </c>
    </row>
    <row r="13986" spans="1:5" x14ac:dyDescent="0.2">
      <c r="A13986">
        <v>17095</v>
      </c>
      <c r="B13986" t="s">
        <v>7693</v>
      </c>
      <c r="C13986">
        <v>50021</v>
      </c>
      <c r="D13986" t="s">
        <v>7690</v>
      </c>
      <c r="E13986" t="str">
        <f t="shared" si="218"/>
        <v>17095-50021</v>
      </c>
    </row>
    <row r="13987" spans="1:5" x14ac:dyDescent="0.2">
      <c r="A13987">
        <v>23523</v>
      </c>
      <c r="B13987" t="s">
        <v>7694</v>
      </c>
      <c r="C13987">
        <v>50021</v>
      </c>
      <c r="D13987" t="s">
        <v>7690</v>
      </c>
      <c r="E13987" t="str">
        <f t="shared" si="218"/>
        <v>23523-50021</v>
      </c>
    </row>
    <row r="13988" spans="1:5" x14ac:dyDescent="0.2">
      <c r="A13988">
        <v>114090</v>
      </c>
      <c r="B13988" t="s">
        <v>7695</v>
      </c>
      <c r="C13988">
        <v>50021</v>
      </c>
      <c r="D13988" t="s">
        <v>7690</v>
      </c>
      <c r="E13988" t="str">
        <f t="shared" si="218"/>
        <v>114090-50021</v>
      </c>
    </row>
    <row r="13989" spans="1:5" x14ac:dyDescent="0.2">
      <c r="A13989">
        <v>126599</v>
      </c>
      <c r="B13989" t="s">
        <v>7696</v>
      </c>
      <c r="C13989">
        <v>50021</v>
      </c>
      <c r="D13989" t="s">
        <v>7690</v>
      </c>
      <c r="E13989" t="str">
        <f t="shared" si="218"/>
        <v>126599-50021</v>
      </c>
    </row>
    <row r="13990" spans="1:5" x14ac:dyDescent="0.2">
      <c r="A13990">
        <v>25148</v>
      </c>
      <c r="B13990" t="s">
        <v>7697</v>
      </c>
      <c r="C13990">
        <v>50039</v>
      </c>
      <c r="D13990" t="s">
        <v>7698</v>
      </c>
      <c r="E13990" t="str">
        <f t="shared" si="218"/>
        <v>25148-50039</v>
      </c>
    </row>
    <row r="13991" spans="1:5" x14ac:dyDescent="0.2">
      <c r="A13991">
        <v>34850</v>
      </c>
      <c r="B13991" t="s">
        <v>7699</v>
      </c>
      <c r="C13991">
        <v>50039</v>
      </c>
      <c r="D13991" t="s">
        <v>7698</v>
      </c>
      <c r="E13991" t="str">
        <f t="shared" si="218"/>
        <v>34850-50039</v>
      </c>
    </row>
    <row r="13992" spans="1:5" x14ac:dyDescent="0.2">
      <c r="A13992">
        <v>9787</v>
      </c>
      <c r="B13992" t="s">
        <v>7700</v>
      </c>
      <c r="C13992">
        <v>50047</v>
      </c>
      <c r="D13992" t="s">
        <v>7701</v>
      </c>
      <c r="E13992" t="str">
        <f t="shared" si="218"/>
        <v>9787-50047</v>
      </c>
    </row>
    <row r="13993" spans="1:5" x14ac:dyDescent="0.2">
      <c r="A13993">
        <v>20065</v>
      </c>
      <c r="B13993" t="s">
        <v>7702</v>
      </c>
      <c r="C13993">
        <v>50047</v>
      </c>
      <c r="D13993" t="s">
        <v>7701</v>
      </c>
      <c r="E13993" t="str">
        <f t="shared" si="218"/>
        <v>20065-50047</v>
      </c>
    </row>
    <row r="13994" spans="1:5" x14ac:dyDescent="0.2">
      <c r="A13994">
        <v>27326</v>
      </c>
      <c r="B13994" t="s">
        <v>7703</v>
      </c>
      <c r="C13994">
        <v>50047</v>
      </c>
      <c r="D13994" t="s">
        <v>7701</v>
      </c>
      <c r="E13994" t="str">
        <f t="shared" si="218"/>
        <v>27326-50047</v>
      </c>
    </row>
    <row r="13995" spans="1:5" x14ac:dyDescent="0.2">
      <c r="A13995">
        <v>27334</v>
      </c>
      <c r="B13995" t="s">
        <v>7704</v>
      </c>
      <c r="C13995">
        <v>50047</v>
      </c>
      <c r="D13995" t="s">
        <v>7701</v>
      </c>
      <c r="E13995" t="str">
        <f t="shared" si="218"/>
        <v>27334-50047</v>
      </c>
    </row>
    <row r="13996" spans="1:5" x14ac:dyDescent="0.2">
      <c r="A13996">
        <v>27672</v>
      </c>
      <c r="B13996" t="s">
        <v>7705</v>
      </c>
      <c r="C13996">
        <v>50047</v>
      </c>
      <c r="D13996" t="s">
        <v>7701</v>
      </c>
      <c r="E13996" t="str">
        <f t="shared" si="218"/>
        <v>27672-50047</v>
      </c>
    </row>
    <row r="13997" spans="1:5" x14ac:dyDescent="0.2">
      <c r="A13997">
        <v>61473</v>
      </c>
      <c r="B13997" t="s">
        <v>7706</v>
      </c>
      <c r="C13997">
        <v>50047</v>
      </c>
      <c r="D13997" t="s">
        <v>7701</v>
      </c>
      <c r="E13997" t="str">
        <f t="shared" si="218"/>
        <v>61473-50047</v>
      </c>
    </row>
    <row r="13998" spans="1:5" x14ac:dyDescent="0.2">
      <c r="A13998">
        <v>1735</v>
      </c>
      <c r="B13998" t="s">
        <v>6351</v>
      </c>
      <c r="C13998">
        <v>50054</v>
      </c>
      <c r="D13998" t="s">
        <v>7707</v>
      </c>
      <c r="E13998" t="str">
        <f t="shared" si="218"/>
        <v>1735-50054</v>
      </c>
    </row>
    <row r="13999" spans="1:5" x14ac:dyDescent="0.2">
      <c r="A13999">
        <v>9720</v>
      </c>
      <c r="B13999" t="s">
        <v>7708</v>
      </c>
      <c r="C13999">
        <v>50054</v>
      </c>
      <c r="D13999" t="s">
        <v>7707</v>
      </c>
      <c r="E13999" t="str">
        <f t="shared" si="218"/>
        <v>9720-50054</v>
      </c>
    </row>
    <row r="14000" spans="1:5" x14ac:dyDescent="0.2">
      <c r="A14000">
        <v>16261</v>
      </c>
      <c r="B14000" t="s">
        <v>7709</v>
      </c>
      <c r="C14000">
        <v>50054</v>
      </c>
      <c r="D14000" t="s">
        <v>7707</v>
      </c>
      <c r="E14000" t="str">
        <f t="shared" si="218"/>
        <v>16261-50054</v>
      </c>
    </row>
    <row r="14001" spans="1:5" x14ac:dyDescent="0.2">
      <c r="A14001">
        <v>31393</v>
      </c>
      <c r="B14001" t="s">
        <v>7710</v>
      </c>
      <c r="C14001">
        <v>50054</v>
      </c>
      <c r="D14001" t="s">
        <v>7707</v>
      </c>
      <c r="E14001" t="str">
        <f t="shared" si="218"/>
        <v>31393-50054</v>
      </c>
    </row>
    <row r="14002" spans="1:5" x14ac:dyDescent="0.2">
      <c r="A14002">
        <v>32482</v>
      </c>
      <c r="B14002" t="s">
        <v>7711</v>
      </c>
      <c r="C14002">
        <v>50062</v>
      </c>
      <c r="D14002" t="s">
        <v>7236</v>
      </c>
      <c r="E14002" t="str">
        <f t="shared" si="218"/>
        <v>32482-50062</v>
      </c>
    </row>
    <row r="14003" spans="1:5" x14ac:dyDescent="0.2">
      <c r="A14003">
        <v>33738</v>
      </c>
      <c r="B14003" t="s">
        <v>7712</v>
      </c>
      <c r="C14003">
        <v>50062</v>
      </c>
      <c r="D14003" t="s">
        <v>7236</v>
      </c>
      <c r="E14003" t="str">
        <f t="shared" si="218"/>
        <v>33738-50062</v>
      </c>
    </row>
    <row r="14004" spans="1:5" x14ac:dyDescent="0.2">
      <c r="A14004">
        <v>35485</v>
      </c>
      <c r="B14004" t="s">
        <v>5854</v>
      </c>
      <c r="C14004">
        <v>50062</v>
      </c>
      <c r="D14004" t="s">
        <v>7236</v>
      </c>
      <c r="E14004" t="str">
        <f t="shared" si="218"/>
        <v>35485-50062</v>
      </c>
    </row>
    <row r="14005" spans="1:5" x14ac:dyDescent="0.2">
      <c r="A14005">
        <v>42531</v>
      </c>
      <c r="B14005" t="s">
        <v>7713</v>
      </c>
      <c r="C14005">
        <v>50062</v>
      </c>
      <c r="D14005" t="s">
        <v>7236</v>
      </c>
      <c r="E14005" t="str">
        <f t="shared" si="218"/>
        <v>42531-50062</v>
      </c>
    </row>
    <row r="14006" spans="1:5" x14ac:dyDescent="0.2">
      <c r="A14006">
        <v>2766</v>
      </c>
      <c r="B14006" t="s">
        <v>7714</v>
      </c>
      <c r="C14006">
        <v>50070</v>
      </c>
      <c r="D14006" t="s">
        <v>7715</v>
      </c>
      <c r="E14006" t="str">
        <f t="shared" si="218"/>
        <v>2766-50070</v>
      </c>
    </row>
    <row r="14007" spans="1:5" x14ac:dyDescent="0.2">
      <c r="A14007">
        <v>5785</v>
      </c>
      <c r="B14007" t="s">
        <v>7716</v>
      </c>
      <c r="C14007">
        <v>50070</v>
      </c>
      <c r="D14007" t="s">
        <v>7715</v>
      </c>
      <c r="E14007" t="str">
        <f t="shared" si="218"/>
        <v>5785-50070</v>
      </c>
    </row>
    <row r="14008" spans="1:5" x14ac:dyDescent="0.2">
      <c r="A14008">
        <v>41251</v>
      </c>
      <c r="B14008" t="s">
        <v>7717</v>
      </c>
      <c r="C14008">
        <v>50070</v>
      </c>
      <c r="D14008" t="s">
        <v>7715</v>
      </c>
      <c r="E14008" t="str">
        <f t="shared" si="218"/>
        <v>41251-50070</v>
      </c>
    </row>
    <row r="14009" spans="1:5" x14ac:dyDescent="0.2">
      <c r="A14009">
        <v>61481</v>
      </c>
      <c r="B14009" t="s">
        <v>7718</v>
      </c>
      <c r="C14009">
        <v>50070</v>
      </c>
      <c r="D14009" t="s">
        <v>7715</v>
      </c>
      <c r="E14009" t="str">
        <f t="shared" si="218"/>
        <v>61481-50070</v>
      </c>
    </row>
    <row r="14010" spans="1:5" x14ac:dyDescent="0.2">
      <c r="A14010">
        <v>136101</v>
      </c>
      <c r="B14010" t="s">
        <v>7719</v>
      </c>
      <c r="C14010">
        <v>50070</v>
      </c>
      <c r="D14010" t="s">
        <v>7715</v>
      </c>
      <c r="E14010" t="str">
        <f t="shared" si="218"/>
        <v>136101-50070</v>
      </c>
    </row>
    <row r="14011" spans="1:5" x14ac:dyDescent="0.2">
      <c r="A14011">
        <v>2956</v>
      </c>
      <c r="B14011" t="s">
        <v>7720</v>
      </c>
      <c r="C14011">
        <v>50096</v>
      </c>
      <c r="D14011" t="s">
        <v>7721</v>
      </c>
      <c r="E14011" t="str">
        <f t="shared" si="218"/>
        <v>2956-50096</v>
      </c>
    </row>
    <row r="14012" spans="1:5" x14ac:dyDescent="0.2">
      <c r="A14012">
        <v>24331</v>
      </c>
      <c r="B14012" t="s">
        <v>7722</v>
      </c>
      <c r="C14012">
        <v>50096</v>
      </c>
      <c r="D14012" t="s">
        <v>7721</v>
      </c>
      <c r="E14012" t="str">
        <f t="shared" si="218"/>
        <v>24331-50096</v>
      </c>
    </row>
    <row r="14013" spans="1:5" x14ac:dyDescent="0.2">
      <c r="A14013">
        <v>3632</v>
      </c>
      <c r="B14013" t="s">
        <v>7723</v>
      </c>
      <c r="C14013">
        <v>50112</v>
      </c>
      <c r="D14013" t="s">
        <v>7724</v>
      </c>
      <c r="E14013" t="str">
        <f t="shared" si="218"/>
        <v>3632-50112</v>
      </c>
    </row>
    <row r="14014" spans="1:5" x14ac:dyDescent="0.2">
      <c r="A14014">
        <v>3640</v>
      </c>
      <c r="B14014" t="s">
        <v>7725</v>
      </c>
      <c r="C14014">
        <v>50112</v>
      </c>
      <c r="D14014" t="s">
        <v>7724</v>
      </c>
      <c r="E14014" t="str">
        <f t="shared" si="218"/>
        <v>3640-50112</v>
      </c>
    </row>
    <row r="14015" spans="1:5" x14ac:dyDescent="0.2">
      <c r="A14015">
        <v>3749</v>
      </c>
      <c r="B14015" t="s">
        <v>7726</v>
      </c>
      <c r="C14015">
        <v>50120</v>
      </c>
      <c r="D14015" t="s">
        <v>7727</v>
      </c>
      <c r="E14015" t="str">
        <f t="shared" si="218"/>
        <v>3749-50120</v>
      </c>
    </row>
    <row r="14016" spans="1:5" x14ac:dyDescent="0.2">
      <c r="A14016">
        <v>3756</v>
      </c>
      <c r="B14016" t="s">
        <v>7728</v>
      </c>
      <c r="C14016">
        <v>50120</v>
      </c>
      <c r="D14016" t="s">
        <v>7727</v>
      </c>
      <c r="E14016" t="str">
        <f t="shared" si="218"/>
        <v>3756-50120</v>
      </c>
    </row>
    <row r="14017" spans="1:5" x14ac:dyDescent="0.2">
      <c r="A14017">
        <v>7906</v>
      </c>
      <c r="B14017" t="s">
        <v>7729</v>
      </c>
      <c r="C14017">
        <v>50120</v>
      </c>
      <c r="D14017" t="s">
        <v>7727</v>
      </c>
      <c r="E14017" t="str">
        <f t="shared" si="218"/>
        <v>7906-50120</v>
      </c>
    </row>
    <row r="14018" spans="1:5" x14ac:dyDescent="0.2">
      <c r="A14018">
        <v>5801</v>
      </c>
      <c r="B14018" t="s">
        <v>7730</v>
      </c>
      <c r="C14018">
        <v>50138</v>
      </c>
      <c r="D14018" t="s">
        <v>7731</v>
      </c>
      <c r="E14018" t="str">
        <f t="shared" si="218"/>
        <v>5801-50138</v>
      </c>
    </row>
    <row r="14019" spans="1:5" x14ac:dyDescent="0.2">
      <c r="A14019">
        <v>5819</v>
      </c>
      <c r="B14019" t="s">
        <v>7732</v>
      </c>
      <c r="C14019">
        <v>50138</v>
      </c>
      <c r="D14019" t="s">
        <v>7731</v>
      </c>
      <c r="E14019" t="str">
        <f t="shared" ref="E14019:E14082" si="219">CONCATENATE(A14019,"-",C14019)</f>
        <v>5819-50138</v>
      </c>
    </row>
    <row r="14020" spans="1:5" x14ac:dyDescent="0.2">
      <c r="A14020">
        <v>5835</v>
      </c>
      <c r="B14020" t="s">
        <v>5056</v>
      </c>
      <c r="C14020">
        <v>50138</v>
      </c>
      <c r="D14020" t="s">
        <v>7731</v>
      </c>
      <c r="E14020" t="str">
        <f t="shared" si="219"/>
        <v>5835-50138</v>
      </c>
    </row>
    <row r="14021" spans="1:5" x14ac:dyDescent="0.2">
      <c r="A14021">
        <v>1461</v>
      </c>
      <c r="B14021" t="s">
        <v>7733</v>
      </c>
      <c r="C14021">
        <v>50153</v>
      </c>
      <c r="D14021" t="s">
        <v>7734</v>
      </c>
      <c r="E14021" t="str">
        <f t="shared" si="219"/>
        <v>1461-50153</v>
      </c>
    </row>
    <row r="14022" spans="1:5" x14ac:dyDescent="0.2">
      <c r="A14022">
        <v>7898</v>
      </c>
      <c r="B14022" t="s">
        <v>7735</v>
      </c>
      <c r="C14022">
        <v>50153</v>
      </c>
      <c r="D14022" t="s">
        <v>7734</v>
      </c>
      <c r="E14022" t="str">
        <f t="shared" si="219"/>
        <v>7898-50153</v>
      </c>
    </row>
    <row r="14023" spans="1:5" x14ac:dyDescent="0.2">
      <c r="A14023">
        <v>23218</v>
      </c>
      <c r="B14023" t="s">
        <v>7736</v>
      </c>
      <c r="C14023">
        <v>50153</v>
      </c>
      <c r="D14023" t="s">
        <v>7734</v>
      </c>
      <c r="E14023" t="str">
        <f t="shared" si="219"/>
        <v>23218-50153</v>
      </c>
    </row>
    <row r="14024" spans="1:5" x14ac:dyDescent="0.2">
      <c r="A14024">
        <v>17004</v>
      </c>
      <c r="B14024" t="s">
        <v>7737</v>
      </c>
      <c r="C14024">
        <v>50161</v>
      </c>
      <c r="D14024" t="s">
        <v>7738</v>
      </c>
      <c r="E14024" t="str">
        <f t="shared" si="219"/>
        <v>17004-50161</v>
      </c>
    </row>
    <row r="14025" spans="1:5" x14ac:dyDescent="0.2">
      <c r="A14025">
        <v>17012</v>
      </c>
      <c r="B14025" t="s">
        <v>7739</v>
      </c>
      <c r="C14025">
        <v>50161</v>
      </c>
      <c r="D14025" t="s">
        <v>7738</v>
      </c>
      <c r="E14025" t="str">
        <f t="shared" si="219"/>
        <v>17012-50161</v>
      </c>
    </row>
    <row r="14026" spans="1:5" x14ac:dyDescent="0.2">
      <c r="A14026">
        <v>25064</v>
      </c>
      <c r="B14026" t="s">
        <v>7740</v>
      </c>
      <c r="C14026">
        <v>50161</v>
      </c>
      <c r="D14026" t="s">
        <v>7738</v>
      </c>
      <c r="E14026" t="str">
        <f t="shared" si="219"/>
        <v>25064-50161</v>
      </c>
    </row>
    <row r="14027" spans="1:5" x14ac:dyDescent="0.2">
      <c r="A14027">
        <v>27607</v>
      </c>
      <c r="B14027" t="s">
        <v>7741</v>
      </c>
      <c r="C14027">
        <v>50161</v>
      </c>
      <c r="D14027" t="s">
        <v>7738</v>
      </c>
      <c r="E14027" t="str">
        <f t="shared" si="219"/>
        <v>27607-50161</v>
      </c>
    </row>
    <row r="14028" spans="1:5" x14ac:dyDescent="0.2">
      <c r="A14028">
        <v>61986</v>
      </c>
      <c r="B14028" t="s">
        <v>7742</v>
      </c>
      <c r="C14028">
        <v>50161</v>
      </c>
      <c r="D14028" t="s">
        <v>7738</v>
      </c>
      <c r="E14028" t="str">
        <f t="shared" si="219"/>
        <v>61986-50161</v>
      </c>
    </row>
    <row r="14029" spans="1:5" x14ac:dyDescent="0.2">
      <c r="A14029">
        <v>61994</v>
      </c>
      <c r="B14029" t="s">
        <v>7743</v>
      </c>
      <c r="C14029">
        <v>50161</v>
      </c>
      <c r="D14029" t="s">
        <v>7738</v>
      </c>
      <c r="E14029" t="str">
        <f t="shared" si="219"/>
        <v>61994-50161</v>
      </c>
    </row>
    <row r="14030" spans="1:5" x14ac:dyDescent="0.2">
      <c r="A14030">
        <v>1446</v>
      </c>
      <c r="B14030" t="s">
        <v>7744</v>
      </c>
      <c r="C14030">
        <v>50179</v>
      </c>
      <c r="D14030" t="s">
        <v>7745</v>
      </c>
      <c r="E14030" t="str">
        <f t="shared" si="219"/>
        <v>1446-50179</v>
      </c>
    </row>
    <row r="14031" spans="1:5" x14ac:dyDescent="0.2">
      <c r="A14031">
        <v>14795</v>
      </c>
      <c r="B14031" t="s">
        <v>7746</v>
      </c>
      <c r="C14031">
        <v>50179</v>
      </c>
      <c r="D14031" t="s">
        <v>7745</v>
      </c>
      <c r="E14031" t="str">
        <f t="shared" si="219"/>
        <v>14795-50179</v>
      </c>
    </row>
    <row r="14032" spans="1:5" x14ac:dyDescent="0.2">
      <c r="A14032">
        <v>38364</v>
      </c>
      <c r="B14032" t="s">
        <v>7747</v>
      </c>
      <c r="C14032">
        <v>50179</v>
      </c>
      <c r="D14032" t="s">
        <v>7745</v>
      </c>
      <c r="E14032" t="str">
        <f t="shared" si="219"/>
        <v>38364-50179</v>
      </c>
    </row>
    <row r="14033" spans="1:5" x14ac:dyDescent="0.2">
      <c r="A14033">
        <v>1818</v>
      </c>
      <c r="B14033" t="s">
        <v>7748</v>
      </c>
      <c r="C14033">
        <v>50187</v>
      </c>
      <c r="D14033" t="s">
        <v>7749</v>
      </c>
      <c r="E14033" t="str">
        <f t="shared" si="219"/>
        <v>1818-50187</v>
      </c>
    </row>
    <row r="14034" spans="1:5" x14ac:dyDescent="0.2">
      <c r="A14034">
        <v>19661</v>
      </c>
      <c r="B14034" t="s">
        <v>7750</v>
      </c>
      <c r="C14034">
        <v>50187</v>
      </c>
      <c r="D14034" t="s">
        <v>7749</v>
      </c>
      <c r="E14034" t="str">
        <f t="shared" si="219"/>
        <v>19661-50187</v>
      </c>
    </row>
    <row r="14035" spans="1:5" x14ac:dyDescent="0.2">
      <c r="A14035">
        <v>71027</v>
      </c>
      <c r="B14035" t="s">
        <v>7751</v>
      </c>
      <c r="C14035">
        <v>50187</v>
      </c>
      <c r="D14035" t="s">
        <v>7749</v>
      </c>
      <c r="E14035" t="str">
        <f t="shared" si="219"/>
        <v>71027-50187</v>
      </c>
    </row>
    <row r="14036" spans="1:5" x14ac:dyDescent="0.2">
      <c r="A14036">
        <v>2980</v>
      </c>
      <c r="B14036" t="s">
        <v>7752</v>
      </c>
      <c r="C14036">
        <v>50195</v>
      </c>
      <c r="D14036" t="s">
        <v>7753</v>
      </c>
      <c r="E14036" t="str">
        <f t="shared" si="219"/>
        <v>2980-50195</v>
      </c>
    </row>
    <row r="14037" spans="1:5" x14ac:dyDescent="0.2">
      <c r="A14037">
        <v>14803</v>
      </c>
      <c r="B14037" t="s">
        <v>7754</v>
      </c>
      <c r="C14037">
        <v>50195</v>
      </c>
      <c r="D14037" t="s">
        <v>7753</v>
      </c>
      <c r="E14037" t="str">
        <f t="shared" si="219"/>
        <v>14803-50195</v>
      </c>
    </row>
    <row r="14038" spans="1:5" x14ac:dyDescent="0.2">
      <c r="A14038">
        <v>20388</v>
      </c>
      <c r="B14038" t="s">
        <v>4655</v>
      </c>
      <c r="C14038">
        <v>50195</v>
      </c>
      <c r="D14038" t="s">
        <v>7753</v>
      </c>
      <c r="E14038" t="str">
        <f t="shared" si="219"/>
        <v>20388-50195</v>
      </c>
    </row>
    <row r="14039" spans="1:5" x14ac:dyDescent="0.2">
      <c r="A14039">
        <v>21469</v>
      </c>
      <c r="B14039" t="s">
        <v>7755</v>
      </c>
      <c r="C14039">
        <v>50203</v>
      </c>
      <c r="D14039" t="s">
        <v>7756</v>
      </c>
      <c r="E14039" t="str">
        <f t="shared" si="219"/>
        <v>21469-50203</v>
      </c>
    </row>
    <row r="14040" spans="1:5" x14ac:dyDescent="0.2">
      <c r="A14040">
        <v>21477</v>
      </c>
      <c r="B14040" t="s">
        <v>7757</v>
      </c>
      <c r="C14040">
        <v>50203</v>
      </c>
      <c r="D14040" t="s">
        <v>7756</v>
      </c>
      <c r="E14040" t="str">
        <f t="shared" si="219"/>
        <v>21477-50203</v>
      </c>
    </row>
    <row r="14041" spans="1:5" x14ac:dyDescent="0.2">
      <c r="A14041">
        <v>22681</v>
      </c>
      <c r="B14041" t="s">
        <v>7758</v>
      </c>
      <c r="C14041">
        <v>50211</v>
      </c>
      <c r="D14041" t="s">
        <v>7759</v>
      </c>
      <c r="E14041" t="str">
        <f t="shared" si="219"/>
        <v>22681-50211</v>
      </c>
    </row>
    <row r="14042" spans="1:5" x14ac:dyDescent="0.2">
      <c r="A14042">
        <v>22699</v>
      </c>
      <c r="B14042" t="s">
        <v>5894</v>
      </c>
      <c r="C14042">
        <v>50211</v>
      </c>
      <c r="D14042" t="s">
        <v>7759</v>
      </c>
      <c r="E14042" t="str">
        <f t="shared" si="219"/>
        <v>22699-50211</v>
      </c>
    </row>
    <row r="14043" spans="1:5" x14ac:dyDescent="0.2">
      <c r="A14043">
        <v>32490</v>
      </c>
      <c r="B14043" t="s">
        <v>5428</v>
      </c>
      <c r="C14043">
        <v>50229</v>
      </c>
      <c r="D14043" t="s">
        <v>7760</v>
      </c>
      <c r="E14043" t="str">
        <f t="shared" si="219"/>
        <v>32490-50229</v>
      </c>
    </row>
    <row r="14044" spans="1:5" x14ac:dyDescent="0.2">
      <c r="A14044">
        <v>5777</v>
      </c>
      <c r="B14044" t="s">
        <v>7761</v>
      </c>
      <c r="C14044">
        <v>50237</v>
      </c>
      <c r="D14044" t="s">
        <v>7762</v>
      </c>
      <c r="E14044" t="str">
        <f t="shared" si="219"/>
        <v>5777-50237</v>
      </c>
    </row>
    <row r="14045" spans="1:5" x14ac:dyDescent="0.2">
      <c r="A14045">
        <v>1669</v>
      </c>
      <c r="B14045" t="s">
        <v>7763</v>
      </c>
      <c r="C14045">
        <v>50245</v>
      </c>
      <c r="D14045" t="s">
        <v>7764</v>
      </c>
      <c r="E14045" t="str">
        <f t="shared" si="219"/>
        <v>1669-50245</v>
      </c>
    </row>
    <row r="14046" spans="1:5" x14ac:dyDescent="0.2">
      <c r="A14046">
        <v>3335</v>
      </c>
      <c r="B14046" t="s">
        <v>7765</v>
      </c>
      <c r="C14046">
        <v>50245</v>
      </c>
      <c r="D14046" t="s">
        <v>7764</v>
      </c>
      <c r="E14046" t="str">
        <f t="shared" si="219"/>
        <v>3335-50245</v>
      </c>
    </row>
    <row r="14047" spans="1:5" x14ac:dyDescent="0.2">
      <c r="A14047">
        <v>19992</v>
      </c>
      <c r="B14047" t="s">
        <v>7766</v>
      </c>
      <c r="C14047">
        <v>50245</v>
      </c>
      <c r="D14047" t="s">
        <v>7764</v>
      </c>
      <c r="E14047" t="str">
        <f t="shared" si="219"/>
        <v>19992-50245</v>
      </c>
    </row>
    <row r="14048" spans="1:5" x14ac:dyDescent="0.2">
      <c r="A14048">
        <v>20008</v>
      </c>
      <c r="B14048" t="s">
        <v>7767</v>
      </c>
      <c r="C14048">
        <v>50245</v>
      </c>
      <c r="D14048" t="s">
        <v>7764</v>
      </c>
      <c r="E14048" t="str">
        <f t="shared" si="219"/>
        <v>20008-50245</v>
      </c>
    </row>
    <row r="14049" spans="1:5" x14ac:dyDescent="0.2">
      <c r="A14049">
        <v>25023</v>
      </c>
      <c r="B14049" t="s">
        <v>7768</v>
      </c>
      <c r="C14049">
        <v>50252</v>
      </c>
      <c r="D14049" t="s">
        <v>7769</v>
      </c>
      <c r="E14049" t="str">
        <f t="shared" si="219"/>
        <v>25023-50252</v>
      </c>
    </row>
    <row r="14050" spans="1:5" x14ac:dyDescent="0.2">
      <c r="A14050">
        <v>33928</v>
      </c>
      <c r="B14050" t="s">
        <v>7770</v>
      </c>
      <c r="C14050">
        <v>50252</v>
      </c>
      <c r="D14050" t="s">
        <v>7769</v>
      </c>
      <c r="E14050" t="str">
        <f t="shared" si="219"/>
        <v>33928-50252</v>
      </c>
    </row>
    <row r="14051" spans="1:5" x14ac:dyDescent="0.2">
      <c r="A14051">
        <v>50260</v>
      </c>
      <c r="B14051" t="s">
        <v>7771</v>
      </c>
      <c r="C14051">
        <v>50260</v>
      </c>
      <c r="D14051" t="s">
        <v>7771</v>
      </c>
      <c r="E14051" t="str">
        <f t="shared" si="219"/>
        <v>50260-50260</v>
      </c>
    </row>
    <row r="14052" spans="1:5" x14ac:dyDescent="0.2">
      <c r="A14052">
        <v>8854</v>
      </c>
      <c r="B14052" t="s">
        <v>7772</v>
      </c>
      <c r="C14052">
        <v>50278</v>
      </c>
      <c r="D14052" t="s">
        <v>7773</v>
      </c>
      <c r="E14052" t="str">
        <f t="shared" si="219"/>
        <v>8854-50278</v>
      </c>
    </row>
    <row r="14053" spans="1:5" x14ac:dyDescent="0.2">
      <c r="A14053">
        <v>12849</v>
      </c>
      <c r="B14053" t="s">
        <v>7774</v>
      </c>
      <c r="C14053">
        <v>50278</v>
      </c>
      <c r="D14053" t="s">
        <v>7773</v>
      </c>
      <c r="E14053" t="str">
        <f t="shared" si="219"/>
        <v>12849-50278</v>
      </c>
    </row>
    <row r="14054" spans="1:5" x14ac:dyDescent="0.2">
      <c r="A14054">
        <v>12856</v>
      </c>
      <c r="B14054" t="s">
        <v>7775</v>
      </c>
      <c r="C14054">
        <v>50278</v>
      </c>
      <c r="D14054" t="s">
        <v>7773</v>
      </c>
      <c r="E14054" t="str">
        <f t="shared" si="219"/>
        <v>12856-50278</v>
      </c>
    </row>
    <row r="14055" spans="1:5" x14ac:dyDescent="0.2">
      <c r="A14055">
        <v>24794</v>
      </c>
      <c r="B14055" t="s">
        <v>7776</v>
      </c>
      <c r="C14055">
        <v>50278</v>
      </c>
      <c r="D14055" t="s">
        <v>7773</v>
      </c>
      <c r="E14055" t="str">
        <f t="shared" si="219"/>
        <v>24794-50278</v>
      </c>
    </row>
    <row r="14056" spans="1:5" x14ac:dyDescent="0.2">
      <c r="A14056">
        <v>31021</v>
      </c>
      <c r="B14056" t="s">
        <v>7777</v>
      </c>
      <c r="C14056">
        <v>50278</v>
      </c>
      <c r="D14056" t="s">
        <v>7773</v>
      </c>
      <c r="E14056" t="str">
        <f t="shared" si="219"/>
        <v>31021-50278</v>
      </c>
    </row>
    <row r="14057" spans="1:5" x14ac:dyDescent="0.2">
      <c r="A14057">
        <v>17426</v>
      </c>
      <c r="B14057" t="s">
        <v>7778</v>
      </c>
      <c r="C14057">
        <v>50286</v>
      </c>
      <c r="D14057" t="s">
        <v>7779</v>
      </c>
      <c r="E14057" t="str">
        <f t="shared" si="219"/>
        <v>17426-50286</v>
      </c>
    </row>
    <row r="14058" spans="1:5" x14ac:dyDescent="0.2">
      <c r="A14058">
        <v>24588</v>
      </c>
      <c r="B14058" t="s">
        <v>7780</v>
      </c>
      <c r="C14058">
        <v>50286</v>
      </c>
      <c r="D14058" t="s">
        <v>7779</v>
      </c>
      <c r="E14058" t="str">
        <f t="shared" si="219"/>
        <v>24588-50286</v>
      </c>
    </row>
    <row r="14059" spans="1:5" x14ac:dyDescent="0.2">
      <c r="A14059">
        <v>30866</v>
      </c>
      <c r="B14059" t="s">
        <v>7781</v>
      </c>
      <c r="C14059">
        <v>50286</v>
      </c>
      <c r="D14059" t="s">
        <v>7779</v>
      </c>
      <c r="E14059" t="str">
        <f t="shared" si="219"/>
        <v>30866-50286</v>
      </c>
    </row>
    <row r="14060" spans="1:5" x14ac:dyDescent="0.2">
      <c r="A14060">
        <v>37655</v>
      </c>
      <c r="B14060" t="s">
        <v>7782</v>
      </c>
      <c r="C14060">
        <v>50286</v>
      </c>
      <c r="D14060" t="s">
        <v>7779</v>
      </c>
      <c r="E14060" t="str">
        <f t="shared" si="219"/>
        <v>37655-50286</v>
      </c>
    </row>
    <row r="14061" spans="1:5" x14ac:dyDescent="0.2">
      <c r="A14061">
        <v>36236</v>
      </c>
      <c r="B14061" t="s">
        <v>7783</v>
      </c>
      <c r="C14061">
        <v>50294</v>
      </c>
      <c r="D14061" t="s">
        <v>7784</v>
      </c>
      <c r="E14061" t="str">
        <f t="shared" si="219"/>
        <v>36236-50294</v>
      </c>
    </row>
    <row r="14062" spans="1:5" x14ac:dyDescent="0.2">
      <c r="A14062">
        <v>3129</v>
      </c>
      <c r="B14062" t="s">
        <v>7785</v>
      </c>
      <c r="C14062">
        <v>50302</v>
      </c>
      <c r="D14062" t="s">
        <v>7786</v>
      </c>
      <c r="E14062" t="str">
        <f t="shared" si="219"/>
        <v>3129-50302</v>
      </c>
    </row>
    <row r="14063" spans="1:5" x14ac:dyDescent="0.2">
      <c r="A14063">
        <v>25007</v>
      </c>
      <c r="B14063" t="s">
        <v>7787</v>
      </c>
      <c r="C14063">
        <v>50302</v>
      </c>
      <c r="D14063" t="s">
        <v>7786</v>
      </c>
      <c r="E14063" t="str">
        <f t="shared" si="219"/>
        <v>25007-50302</v>
      </c>
    </row>
    <row r="14064" spans="1:5" x14ac:dyDescent="0.2">
      <c r="A14064">
        <v>37663</v>
      </c>
      <c r="B14064" t="s">
        <v>7788</v>
      </c>
      <c r="C14064">
        <v>50302</v>
      </c>
      <c r="D14064" t="s">
        <v>7786</v>
      </c>
      <c r="E14064" t="str">
        <f t="shared" si="219"/>
        <v>37663-50302</v>
      </c>
    </row>
    <row r="14065" spans="1:5" x14ac:dyDescent="0.2">
      <c r="A14065">
        <v>122887</v>
      </c>
      <c r="B14065" t="s">
        <v>7789</v>
      </c>
      <c r="C14065">
        <v>50302</v>
      </c>
      <c r="D14065" t="s">
        <v>7786</v>
      </c>
      <c r="E14065" t="str">
        <f t="shared" si="219"/>
        <v>122887-50302</v>
      </c>
    </row>
    <row r="14066" spans="1:5" x14ac:dyDescent="0.2">
      <c r="A14066">
        <v>10926</v>
      </c>
      <c r="B14066" t="s">
        <v>7790</v>
      </c>
      <c r="C14066">
        <v>50328</v>
      </c>
      <c r="D14066" t="s">
        <v>7791</v>
      </c>
      <c r="E14066" t="str">
        <f t="shared" si="219"/>
        <v>10926-50328</v>
      </c>
    </row>
    <row r="14067" spans="1:5" x14ac:dyDescent="0.2">
      <c r="A14067">
        <v>24711</v>
      </c>
      <c r="B14067" t="s">
        <v>7792</v>
      </c>
      <c r="C14067">
        <v>50328</v>
      </c>
      <c r="D14067" t="s">
        <v>7791</v>
      </c>
      <c r="E14067" t="str">
        <f t="shared" si="219"/>
        <v>24711-50328</v>
      </c>
    </row>
    <row r="14068" spans="1:5" x14ac:dyDescent="0.2">
      <c r="A14068">
        <v>91371</v>
      </c>
      <c r="B14068" t="s">
        <v>7793</v>
      </c>
      <c r="C14068">
        <v>50328</v>
      </c>
      <c r="D14068" t="s">
        <v>7791</v>
      </c>
      <c r="E14068" t="str">
        <f t="shared" si="219"/>
        <v>91371-50328</v>
      </c>
    </row>
    <row r="14069" spans="1:5" x14ac:dyDescent="0.2">
      <c r="A14069">
        <v>242</v>
      </c>
      <c r="B14069" t="s">
        <v>7794</v>
      </c>
      <c r="C14069">
        <v>50336</v>
      </c>
      <c r="D14069" t="s">
        <v>7795</v>
      </c>
      <c r="E14069" t="str">
        <f t="shared" si="219"/>
        <v>242-50336</v>
      </c>
    </row>
    <row r="14070" spans="1:5" x14ac:dyDescent="0.2">
      <c r="A14070">
        <v>26385</v>
      </c>
      <c r="B14070" t="s">
        <v>7796</v>
      </c>
      <c r="C14070">
        <v>50336</v>
      </c>
      <c r="D14070" t="s">
        <v>7795</v>
      </c>
      <c r="E14070" t="str">
        <f t="shared" si="219"/>
        <v>26385-50336</v>
      </c>
    </row>
    <row r="14071" spans="1:5" x14ac:dyDescent="0.2">
      <c r="A14071">
        <v>26393</v>
      </c>
      <c r="B14071" t="s">
        <v>7797</v>
      </c>
      <c r="C14071">
        <v>50336</v>
      </c>
      <c r="D14071" t="s">
        <v>7795</v>
      </c>
      <c r="E14071" t="str">
        <f t="shared" si="219"/>
        <v>26393-50336</v>
      </c>
    </row>
    <row r="14072" spans="1:5" x14ac:dyDescent="0.2">
      <c r="A14072">
        <v>7666</v>
      </c>
      <c r="B14072" t="s">
        <v>6577</v>
      </c>
      <c r="C14072">
        <v>50351</v>
      </c>
      <c r="D14072" t="s">
        <v>6578</v>
      </c>
      <c r="E14072" t="str">
        <f t="shared" si="219"/>
        <v>7666-50351</v>
      </c>
    </row>
    <row r="14073" spans="1:5" x14ac:dyDescent="0.2">
      <c r="A14073">
        <v>20990</v>
      </c>
      <c r="B14073" t="s">
        <v>7798</v>
      </c>
      <c r="C14073">
        <v>50369</v>
      </c>
      <c r="D14073" t="s">
        <v>7799</v>
      </c>
      <c r="E14073" t="str">
        <f t="shared" si="219"/>
        <v>20990-50369</v>
      </c>
    </row>
    <row r="14074" spans="1:5" x14ac:dyDescent="0.2">
      <c r="A14074">
        <v>66944</v>
      </c>
      <c r="B14074" t="s">
        <v>7800</v>
      </c>
      <c r="C14074">
        <v>50369</v>
      </c>
      <c r="D14074" t="s">
        <v>7799</v>
      </c>
      <c r="E14074" t="str">
        <f t="shared" si="219"/>
        <v>66944-50369</v>
      </c>
    </row>
    <row r="14075" spans="1:5" x14ac:dyDescent="0.2">
      <c r="A14075">
        <v>455</v>
      </c>
      <c r="B14075" t="s">
        <v>4730</v>
      </c>
      <c r="C14075">
        <v>50393</v>
      </c>
      <c r="D14075" t="s">
        <v>7801</v>
      </c>
      <c r="E14075" t="str">
        <f t="shared" si="219"/>
        <v>455-50393</v>
      </c>
    </row>
    <row r="14076" spans="1:5" x14ac:dyDescent="0.2">
      <c r="A14076">
        <v>14878</v>
      </c>
      <c r="B14076" t="s">
        <v>5225</v>
      </c>
      <c r="C14076">
        <v>50393</v>
      </c>
      <c r="D14076" t="s">
        <v>7801</v>
      </c>
      <c r="E14076" t="str">
        <f t="shared" si="219"/>
        <v>14878-50393</v>
      </c>
    </row>
    <row r="14077" spans="1:5" x14ac:dyDescent="0.2">
      <c r="A14077">
        <v>23374</v>
      </c>
      <c r="B14077" t="s">
        <v>4795</v>
      </c>
      <c r="C14077">
        <v>50393</v>
      </c>
      <c r="D14077" t="s">
        <v>7801</v>
      </c>
      <c r="E14077" t="str">
        <f t="shared" si="219"/>
        <v>23374-50393</v>
      </c>
    </row>
    <row r="14078" spans="1:5" x14ac:dyDescent="0.2">
      <c r="A14078">
        <v>38471</v>
      </c>
      <c r="B14078" t="s">
        <v>7802</v>
      </c>
      <c r="C14078">
        <v>50393</v>
      </c>
      <c r="D14078" t="s">
        <v>7801</v>
      </c>
      <c r="E14078" t="str">
        <f t="shared" si="219"/>
        <v>38471-50393</v>
      </c>
    </row>
    <row r="14079" spans="1:5" x14ac:dyDescent="0.2">
      <c r="A14079">
        <v>111526</v>
      </c>
      <c r="B14079" t="s">
        <v>7803</v>
      </c>
      <c r="C14079">
        <v>50393</v>
      </c>
      <c r="D14079" t="s">
        <v>7801</v>
      </c>
      <c r="E14079" t="str">
        <f t="shared" si="219"/>
        <v>111526-50393</v>
      </c>
    </row>
    <row r="14080" spans="1:5" x14ac:dyDescent="0.2">
      <c r="A14080">
        <v>4911</v>
      </c>
      <c r="B14080" t="s">
        <v>7804</v>
      </c>
      <c r="C14080">
        <v>50419</v>
      </c>
      <c r="D14080" t="s">
        <v>7805</v>
      </c>
      <c r="E14080" t="str">
        <f t="shared" si="219"/>
        <v>4911-50419</v>
      </c>
    </row>
    <row r="14081" spans="1:5" x14ac:dyDescent="0.2">
      <c r="A14081">
        <v>4929</v>
      </c>
      <c r="B14081" t="s">
        <v>7806</v>
      </c>
      <c r="C14081">
        <v>50419</v>
      </c>
      <c r="D14081" t="s">
        <v>7805</v>
      </c>
      <c r="E14081" t="str">
        <f t="shared" si="219"/>
        <v>4929-50419</v>
      </c>
    </row>
    <row r="14082" spans="1:5" x14ac:dyDescent="0.2">
      <c r="A14082">
        <v>4937</v>
      </c>
      <c r="B14082" t="s">
        <v>7807</v>
      </c>
      <c r="C14082">
        <v>50419</v>
      </c>
      <c r="D14082" t="s">
        <v>7805</v>
      </c>
      <c r="E14082" t="str">
        <f t="shared" si="219"/>
        <v>4937-50419</v>
      </c>
    </row>
    <row r="14083" spans="1:5" x14ac:dyDescent="0.2">
      <c r="A14083">
        <v>64907</v>
      </c>
      <c r="B14083" t="s">
        <v>7808</v>
      </c>
      <c r="C14083">
        <v>50419</v>
      </c>
      <c r="D14083" t="s">
        <v>7805</v>
      </c>
      <c r="E14083" t="str">
        <f t="shared" ref="E14083:E14146" si="220">CONCATENATE(A14083,"-",C14083)</f>
        <v>64907-50419</v>
      </c>
    </row>
    <row r="14084" spans="1:5" x14ac:dyDescent="0.2">
      <c r="A14084">
        <v>6577</v>
      </c>
      <c r="B14084" t="s">
        <v>7809</v>
      </c>
      <c r="C14084">
        <v>50427</v>
      </c>
      <c r="D14084" t="s">
        <v>7810</v>
      </c>
      <c r="E14084" t="str">
        <f t="shared" si="220"/>
        <v>6577-50427</v>
      </c>
    </row>
    <row r="14085" spans="1:5" x14ac:dyDescent="0.2">
      <c r="A14085">
        <v>6593</v>
      </c>
      <c r="B14085" t="s">
        <v>7811</v>
      </c>
      <c r="C14085">
        <v>50427</v>
      </c>
      <c r="D14085" t="s">
        <v>7810</v>
      </c>
      <c r="E14085" t="str">
        <f t="shared" si="220"/>
        <v>6593-50427</v>
      </c>
    </row>
    <row r="14086" spans="1:5" x14ac:dyDescent="0.2">
      <c r="A14086">
        <v>8291</v>
      </c>
      <c r="B14086" t="s">
        <v>7812</v>
      </c>
      <c r="C14086">
        <v>50427</v>
      </c>
      <c r="D14086" t="s">
        <v>7810</v>
      </c>
      <c r="E14086" t="str">
        <f t="shared" si="220"/>
        <v>8291-50427</v>
      </c>
    </row>
    <row r="14087" spans="1:5" x14ac:dyDescent="0.2">
      <c r="A14087">
        <v>8293</v>
      </c>
      <c r="B14087" t="s">
        <v>7813</v>
      </c>
      <c r="C14087">
        <v>50427</v>
      </c>
      <c r="D14087" t="s">
        <v>7810</v>
      </c>
      <c r="E14087" t="str">
        <f t="shared" si="220"/>
        <v>8293-50427</v>
      </c>
    </row>
    <row r="14088" spans="1:5" x14ac:dyDescent="0.2">
      <c r="A14088">
        <v>65417</v>
      </c>
      <c r="B14088" t="s">
        <v>7814</v>
      </c>
      <c r="C14088">
        <v>50427</v>
      </c>
      <c r="D14088" t="s">
        <v>7810</v>
      </c>
      <c r="E14088" t="str">
        <f t="shared" si="220"/>
        <v>65417-50427</v>
      </c>
    </row>
    <row r="14089" spans="1:5" x14ac:dyDescent="0.2">
      <c r="A14089">
        <v>138602</v>
      </c>
      <c r="B14089" t="s">
        <v>7815</v>
      </c>
      <c r="C14089">
        <v>50427</v>
      </c>
      <c r="D14089" t="s">
        <v>7810</v>
      </c>
      <c r="E14089" t="str">
        <f t="shared" si="220"/>
        <v>138602-50427</v>
      </c>
    </row>
    <row r="14090" spans="1:5" x14ac:dyDescent="0.2">
      <c r="A14090">
        <v>17541</v>
      </c>
      <c r="B14090" t="s">
        <v>7816</v>
      </c>
      <c r="C14090">
        <v>50435</v>
      </c>
      <c r="D14090" t="s">
        <v>7817</v>
      </c>
      <c r="E14090" t="str">
        <f t="shared" si="220"/>
        <v>17541-50435</v>
      </c>
    </row>
    <row r="14091" spans="1:5" x14ac:dyDescent="0.2">
      <c r="A14091">
        <v>19075</v>
      </c>
      <c r="B14091" t="s">
        <v>7818</v>
      </c>
      <c r="C14091">
        <v>50435</v>
      </c>
      <c r="D14091" t="s">
        <v>7817</v>
      </c>
      <c r="E14091" t="str">
        <f t="shared" si="220"/>
        <v>19075-50435</v>
      </c>
    </row>
    <row r="14092" spans="1:5" x14ac:dyDescent="0.2">
      <c r="A14092">
        <v>19083</v>
      </c>
      <c r="B14092" t="s">
        <v>7819</v>
      </c>
      <c r="C14092">
        <v>50435</v>
      </c>
      <c r="D14092" t="s">
        <v>7817</v>
      </c>
      <c r="E14092" t="str">
        <f t="shared" si="220"/>
        <v>19083-50435</v>
      </c>
    </row>
    <row r="14093" spans="1:5" x14ac:dyDescent="0.2">
      <c r="A14093">
        <v>33217</v>
      </c>
      <c r="B14093" t="s">
        <v>7820</v>
      </c>
      <c r="C14093">
        <v>50435</v>
      </c>
      <c r="D14093" t="s">
        <v>7817</v>
      </c>
      <c r="E14093" t="str">
        <f t="shared" si="220"/>
        <v>33217-50435</v>
      </c>
    </row>
    <row r="14094" spans="1:5" x14ac:dyDescent="0.2">
      <c r="A14094">
        <v>96297</v>
      </c>
      <c r="B14094" t="s">
        <v>7821</v>
      </c>
      <c r="C14094">
        <v>50435</v>
      </c>
      <c r="D14094" t="s">
        <v>7817</v>
      </c>
      <c r="E14094" t="str">
        <f t="shared" si="220"/>
        <v>96297-50435</v>
      </c>
    </row>
    <row r="14095" spans="1:5" x14ac:dyDescent="0.2">
      <c r="A14095">
        <v>98640</v>
      </c>
      <c r="B14095" t="s">
        <v>7822</v>
      </c>
      <c r="C14095">
        <v>50435</v>
      </c>
      <c r="D14095" t="s">
        <v>7817</v>
      </c>
      <c r="E14095" t="str">
        <f t="shared" si="220"/>
        <v>98640-50435</v>
      </c>
    </row>
    <row r="14096" spans="1:5" x14ac:dyDescent="0.2">
      <c r="A14096">
        <v>124875</v>
      </c>
      <c r="B14096" t="s">
        <v>5577</v>
      </c>
      <c r="C14096">
        <v>50435</v>
      </c>
      <c r="D14096" t="s">
        <v>7817</v>
      </c>
      <c r="E14096" t="str">
        <f t="shared" si="220"/>
        <v>124875-50435</v>
      </c>
    </row>
    <row r="14097" spans="1:5" x14ac:dyDescent="0.2">
      <c r="A14097">
        <v>9927</v>
      </c>
      <c r="B14097" t="s">
        <v>7823</v>
      </c>
      <c r="C14097">
        <v>50443</v>
      </c>
      <c r="D14097" t="s">
        <v>7824</v>
      </c>
      <c r="E14097" t="str">
        <f t="shared" si="220"/>
        <v>9927-50443</v>
      </c>
    </row>
    <row r="14098" spans="1:5" x14ac:dyDescent="0.2">
      <c r="A14098">
        <v>14951</v>
      </c>
      <c r="B14098" t="s">
        <v>7825</v>
      </c>
      <c r="C14098">
        <v>50443</v>
      </c>
      <c r="D14098" t="s">
        <v>7824</v>
      </c>
      <c r="E14098" t="str">
        <f t="shared" si="220"/>
        <v>14951-50443</v>
      </c>
    </row>
    <row r="14099" spans="1:5" x14ac:dyDescent="0.2">
      <c r="A14099">
        <v>15255</v>
      </c>
      <c r="B14099" t="s">
        <v>7826</v>
      </c>
      <c r="C14099">
        <v>50443</v>
      </c>
      <c r="D14099" t="s">
        <v>7824</v>
      </c>
      <c r="E14099" t="str">
        <f t="shared" si="220"/>
        <v>15255-50443</v>
      </c>
    </row>
    <row r="14100" spans="1:5" x14ac:dyDescent="0.2">
      <c r="A14100">
        <v>21113</v>
      </c>
      <c r="B14100" t="s">
        <v>7827</v>
      </c>
      <c r="C14100">
        <v>50443</v>
      </c>
      <c r="D14100" t="s">
        <v>7824</v>
      </c>
      <c r="E14100" t="str">
        <f t="shared" si="220"/>
        <v>21113-50443</v>
      </c>
    </row>
    <row r="14101" spans="1:5" x14ac:dyDescent="0.2">
      <c r="A14101">
        <v>21121</v>
      </c>
      <c r="B14101" t="s">
        <v>7828</v>
      </c>
      <c r="C14101">
        <v>50443</v>
      </c>
      <c r="D14101" t="s">
        <v>7824</v>
      </c>
      <c r="E14101" t="str">
        <f t="shared" si="220"/>
        <v>21121-50443</v>
      </c>
    </row>
    <row r="14102" spans="1:5" x14ac:dyDescent="0.2">
      <c r="A14102">
        <v>138859</v>
      </c>
      <c r="B14102" t="s">
        <v>7829</v>
      </c>
      <c r="C14102">
        <v>50443</v>
      </c>
      <c r="D14102" t="s">
        <v>7824</v>
      </c>
      <c r="E14102" t="str">
        <f t="shared" si="220"/>
        <v>138859-50443</v>
      </c>
    </row>
    <row r="14103" spans="1:5" x14ac:dyDescent="0.2">
      <c r="A14103">
        <v>5363</v>
      </c>
      <c r="B14103" t="s">
        <v>7830</v>
      </c>
      <c r="C14103">
        <v>50450</v>
      </c>
      <c r="D14103" t="s">
        <v>7831</v>
      </c>
      <c r="E14103" t="str">
        <f t="shared" si="220"/>
        <v>5363-50450</v>
      </c>
    </row>
    <row r="14104" spans="1:5" x14ac:dyDescent="0.2">
      <c r="A14104">
        <v>41376</v>
      </c>
      <c r="B14104" t="s">
        <v>7832</v>
      </c>
      <c r="C14104">
        <v>50450</v>
      </c>
      <c r="D14104" t="s">
        <v>7831</v>
      </c>
      <c r="E14104" t="str">
        <f t="shared" si="220"/>
        <v>41376-50450</v>
      </c>
    </row>
    <row r="14105" spans="1:5" x14ac:dyDescent="0.2">
      <c r="A14105">
        <v>42358</v>
      </c>
      <c r="B14105" t="s">
        <v>7833</v>
      </c>
      <c r="C14105">
        <v>50450</v>
      </c>
      <c r="D14105" t="s">
        <v>7831</v>
      </c>
      <c r="E14105" t="str">
        <f t="shared" si="220"/>
        <v>42358-50450</v>
      </c>
    </row>
    <row r="14106" spans="1:5" x14ac:dyDescent="0.2">
      <c r="A14106">
        <v>121871</v>
      </c>
      <c r="B14106" t="s">
        <v>7834</v>
      </c>
      <c r="C14106">
        <v>50450</v>
      </c>
      <c r="D14106" t="s">
        <v>7831</v>
      </c>
      <c r="E14106" t="str">
        <f t="shared" si="220"/>
        <v>121871-50450</v>
      </c>
    </row>
    <row r="14107" spans="1:5" x14ac:dyDescent="0.2">
      <c r="A14107">
        <v>126193</v>
      </c>
      <c r="B14107" t="s">
        <v>7835</v>
      </c>
      <c r="C14107">
        <v>50450</v>
      </c>
      <c r="D14107" t="s">
        <v>7831</v>
      </c>
      <c r="E14107" t="str">
        <f t="shared" si="220"/>
        <v>126193-50450</v>
      </c>
    </row>
    <row r="14108" spans="1:5" x14ac:dyDescent="0.2">
      <c r="A14108">
        <v>39925</v>
      </c>
      <c r="B14108" t="s">
        <v>7836</v>
      </c>
      <c r="C14108">
        <v>50468</v>
      </c>
      <c r="D14108" t="s">
        <v>7837</v>
      </c>
      <c r="E14108" t="str">
        <f t="shared" si="220"/>
        <v>39925-50468</v>
      </c>
    </row>
    <row r="14109" spans="1:5" x14ac:dyDescent="0.2">
      <c r="A14109">
        <v>40055</v>
      </c>
      <c r="B14109" t="s">
        <v>7838</v>
      </c>
      <c r="C14109">
        <v>50468</v>
      </c>
      <c r="D14109" t="s">
        <v>7837</v>
      </c>
      <c r="E14109" t="str">
        <f t="shared" si="220"/>
        <v>40055-50468</v>
      </c>
    </row>
    <row r="14110" spans="1:5" x14ac:dyDescent="0.2">
      <c r="A14110">
        <v>2659</v>
      </c>
      <c r="B14110" t="s">
        <v>5916</v>
      </c>
      <c r="C14110">
        <v>50484</v>
      </c>
      <c r="D14110" t="s">
        <v>7839</v>
      </c>
      <c r="E14110" t="str">
        <f t="shared" si="220"/>
        <v>2659-50484</v>
      </c>
    </row>
    <row r="14111" spans="1:5" x14ac:dyDescent="0.2">
      <c r="A14111">
        <v>12591</v>
      </c>
      <c r="B14111" t="s">
        <v>7840</v>
      </c>
      <c r="C14111">
        <v>50484</v>
      </c>
      <c r="D14111" t="s">
        <v>7839</v>
      </c>
      <c r="E14111" t="str">
        <f t="shared" si="220"/>
        <v>12591-50484</v>
      </c>
    </row>
    <row r="14112" spans="1:5" x14ac:dyDescent="0.2">
      <c r="A14112">
        <v>21675</v>
      </c>
      <c r="B14112" t="s">
        <v>7841</v>
      </c>
      <c r="C14112">
        <v>50484</v>
      </c>
      <c r="D14112" t="s">
        <v>7839</v>
      </c>
      <c r="E14112" t="str">
        <f t="shared" si="220"/>
        <v>21675-50484</v>
      </c>
    </row>
    <row r="14113" spans="1:5" x14ac:dyDescent="0.2">
      <c r="A14113">
        <v>33480</v>
      </c>
      <c r="B14113" t="s">
        <v>7842</v>
      </c>
      <c r="C14113">
        <v>50484</v>
      </c>
      <c r="D14113" t="s">
        <v>7839</v>
      </c>
      <c r="E14113" t="str">
        <f t="shared" si="220"/>
        <v>33480-50484</v>
      </c>
    </row>
    <row r="14114" spans="1:5" x14ac:dyDescent="0.2">
      <c r="A14114">
        <v>12567</v>
      </c>
      <c r="B14114" t="s">
        <v>7843</v>
      </c>
      <c r="C14114">
        <v>50492</v>
      </c>
      <c r="D14114" t="s">
        <v>7844</v>
      </c>
      <c r="E14114" t="str">
        <f t="shared" si="220"/>
        <v>12567-50492</v>
      </c>
    </row>
    <row r="14115" spans="1:5" x14ac:dyDescent="0.2">
      <c r="A14115">
        <v>23192</v>
      </c>
      <c r="B14115" t="s">
        <v>7845</v>
      </c>
      <c r="C14115">
        <v>50492</v>
      </c>
      <c r="D14115" t="s">
        <v>7844</v>
      </c>
      <c r="E14115" t="str">
        <f t="shared" si="220"/>
        <v>23192-50492</v>
      </c>
    </row>
    <row r="14116" spans="1:5" x14ac:dyDescent="0.2">
      <c r="A14116">
        <v>27094</v>
      </c>
      <c r="B14116" t="s">
        <v>7846</v>
      </c>
      <c r="C14116">
        <v>50492</v>
      </c>
      <c r="D14116" t="s">
        <v>7844</v>
      </c>
      <c r="E14116" t="str">
        <f t="shared" si="220"/>
        <v>27094-50492</v>
      </c>
    </row>
    <row r="14117" spans="1:5" x14ac:dyDescent="0.2">
      <c r="A14117">
        <v>1578</v>
      </c>
      <c r="B14117" t="s">
        <v>7847</v>
      </c>
      <c r="C14117">
        <v>50500</v>
      </c>
      <c r="D14117" t="s">
        <v>7848</v>
      </c>
      <c r="E14117" t="str">
        <f t="shared" si="220"/>
        <v>1578-50500</v>
      </c>
    </row>
    <row r="14118" spans="1:5" x14ac:dyDescent="0.2">
      <c r="A14118">
        <v>21105</v>
      </c>
      <c r="B14118" t="s">
        <v>7849</v>
      </c>
      <c r="C14118">
        <v>50500</v>
      </c>
      <c r="D14118" t="s">
        <v>7848</v>
      </c>
      <c r="E14118" t="str">
        <f t="shared" si="220"/>
        <v>21105-50500</v>
      </c>
    </row>
    <row r="14119" spans="1:5" x14ac:dyDescent="0.2">
      <c r="A14119">
        <v>39230</v>
      </c>
      <c r="B14119" t="s">
        <v>7850</v>
      </c>
      <c r="C14119">
        <v>50500</v>
      </c>
      <c r="D14119" t="s">
        <v>7848</v>
      </c>
      <c r="E14119" t="str">
        <f t="shared" si="220"/>
        <v>39230-50500</v>
      </c>
    </row>
    <row r="14120" spans="1:5" x14ac:dyDescent="0.2">
      <c r="A14120">
        <v>39248</v>
      </c>
      <c r="B14120" t="s">
        <v>7851</v>
      </c>
      <c r="C14120">
        <v>50500</v>
      </c>
      <c r="D14120" t="s">
        <v>7848</v>
      </c>
      <c r="E14120" t="str">
        <f t="shared" si="220"/>
        <v>39248-50500</v>
      </c>
    </row>
    <row r="14121" spans="1:5" x14ac:dyDescent="0.2">
      <c r="A14121">
        <v>39743</v>
      </c>
      <c r="B14121" t="s">
        <v>7852</v>
      </c>
      <c r="C14121">
        <v>50518</v>
      </c>
      <c r="D14121" t="s">
        <v>7853</v>
      </c>
      <c r="E14121" t="str">
        <f t="shared" si="220"/>
        <v>39743-50518</v>
      </c>
    </row>
    <row r="14122" spans="1:5" x14ac:dyDescent="0.2">
      <c r="A14122">
        <v>39750</v>
      </c>
      <c r="B14122" t="s">
        <v>7854</v>
      </c>
      <c r="C14122">
        <v>50518</v>
      </c>
      <c r="D14122" t="s">
        <v>7853</v>
      </c>
      <c r="E14122" t="str">
        <f t="shared" si="220"/>
        <v>39750-50518</v>
      </c>
    </row>
    <row r="14123" spans="1:5" x14ac:dyDescent="0.2">
      <c r="A14123">
        <v>6312</v>
      </c>
      <c r="B14123" t="s">
        <v>7855</v>
      </c>
      <c r="C14123">
        <v>50534</v>
      </c>
      <c r="D14123" t="s">
        <v>7856</v>
      </c>
      <c r="E14123" t="str">
        <f t="shared" si="220"/>
        <v>6312-50534</v>
      </c>
    </row>
    <row r="14124" spans="1:5" x14ac:dyDescent="0.2">
      <c r="A14124">
        <v>8748</v>
      </c>
      <c r="B14124" t="s">
        <v>7857</v>
      </c>
      <c r="C14124">
        <v>50534</v>
      </c>
      <c r="D14124" t="s">
        <v>7856</v>
      </c>
      <c r="E14124" t="str">
        <f t="shared" si="220"/>
        <v>8748-50534</v>
      </c>
    </row>
    <row r="14125" spans="1:5" x14ac:dyDescent="0.2">
      <c r="A14125">
        <v>15743</v>
      </c>
      <c r="B14125" t="s">
        <v>7858</v>
      </c>
      <c r="C14125">
        <v>50534</v>
      </c>
      <c r="D14125" t="s">
        <v>7856</v>
      </c>
      <c r="E14125" t="str">
        <f t="shared" si="220"/>
        <v>15743-50534</v>
      </c>
    </row>
    <row r="14126" spans="1:5" x14ac:dyDescent="0.2">
      <c r="A14126">
        <v>8003</v>
      </c>
      <c r="B14126" t="s">
        <v>7859</v>
      </c>
      <c r="C14126">
        <v>50542</v>
      </c>
      <c r="D14126" t="s">
        <v>7860</v>
      </c>
      <c r="E14126" t="str">
        <f t="shared" si="220"/>
        <v>8003-50542</v>
      </c>
    </row>
    <row r="14127" spans="1:5" x14ac:dyDescent="0.2">
      <c r="A14127">
        <v>66845</v>
      </c>
      <c r="B14127" t="s">
        <v>7861</v>
      </c>
      <c r="C14127">
        <v>50542</v>
      </c>
      <c r="D14127" t="s">
        <v>7860</v>
      </c>
      <c r="E14127" t="str">
        <f t="shared" si="220"/>
        <v>66845-50542</v>
      </c>
    </row>
    <row r="14128" spans="1:5" x14ac:dyDescent="0.2">
      <c r="A14128">
        <v>34793</v>
      </c>
      <c r="B14128" t="s">
        <v>7862</v>
      </c>
      <c r="C14128">
        <v>50559</v>
      </c>
      <c r="D14128" t="s">
        <v>7563</v>
      </c>
      <c r="E14128" t="str">
        <f t="shared" si="220"/>
        <v>34793-50559</v>
      </c>
    </row>
    <row r="14129" spans="1:5" x14ac:dyDescent="0.2">
      <c r="A14129">
        <v>20022996</v>
      </c>
      <c r="B14129" t="s">
        <v>5329</v>
      </c>
      <c r="C14129">
        <v>50559</v>
      </c>
      <c r="D14129" t="s">
        <v>7563</v>
      </c>
      <c r="E14129" t="str">
        <f t="shared" si="220"/>
        <v>20022996-50559</v>
      </c>
    </row>
    <row r="14130" spans="1:5" x14ac:dyDescent="0.2">
      <c r="A14130">
        <v>28076</v>
      </c>
      <c r="B14130" t="s">
        <v>7863</v>
      </c>
      <c r="C14130">
        <v>50567</v>
      </c>
      <c r="D14130" t="s">
        <v>7864</v>
      </c>
      <c r="E14130" t="str">
        <f t="shared" si="220"/>
        <v>28076-50567</v>
      </c>
    </row>
    <row r="14131" spans="1:5" x14ac:dyDescent="0.2">
      <c r="A14131">
        <v>36004</v>
      </c>
      <c r="B14131" t="s">
        <v>7865</v>
      </c>
      <c r="C14131">
        <v>50567</v>
      </c>
      <c r="D14131" t="s">
        <v>7864</v>
      </c>
      <c r="E14131" t="str">
        <f t="shared" si="220"/>
        <v>36004-50567</v>
      </c>
    </row>
    <row r="14132" spans="1:5" x14ac:dyDescent="0.2">
      <c r="A14132">
        <v>7195</v>
      </c>
      <c r="B14132" t="s">
        <v>7866</v>
      </c>
      <c r="C14132">
        <v>50575</v>
      </c>
      <c r="D14132" t="s">
        <v>6515</v>
      </c>
      <c r="E14132" t="str">
        <f t="shared" si="220"/>
        <v>7195-50575</v>
      </c>
    </row>
    <row r="14133" spans="1:5" x14ac:dyDescent="0.2">
      <c r="A14133">
        <v>27888</v>
      </c>
      <c r="B14133" t="s">
        <v>6516</v>
      </c>
      <c r="C14133">
        <v>50575</v>
      </c>
      <c r="D14133" t="s">
        <v>6515</v>
      </c>
      <c r="E14133" t="str">
        <f t="shared" si="220"/>
        <v>27888-50575</v>
      </c>
    </row>
    <row r="14134" spans="1:5" x14ac:dyDescent="0.2">
      <c r="A14134">
        <v>152116</v>
      </c>
      <c r="B14134" t="s">
        <v>6514</v>
      </c>
      <c r="C14134">
        <v>50575</v>
      </c>
      <c r="D14134" t="s">
        <v>6515</v>
      </c>
      <c r="E14134" t="str">
        <f t="shared" si="220"/>
        <v>152116-50575</v>
      </c>
    </row>
    <row r="14135" spans="1:5" x14ac:dyDescent="0.2">
      <c r="A14135">
        <v>851</v>
      </c>
      <c r="B14135" t="s">
        <v>7867</v>
      </c>
      <c r="C14135">
        <v>50583</v>
      </c>
      <c r="D14135" t="s">
        <v>7868</v>
      </c>
      <c r="E14135" t="str">
        <f t="shared" si="220"/>
        <v>851-50583</v>
      </c>
    </row>
    <row r="14136" spans="1:5" x14ac:dyDescent="0.2">
      <c r="A14136">
        <v>12435</v>
      </c>
      <c r="B14136" t="s">
        <v>7869</v>
      </c>
      <c r="C14136">
        <v>50583</v>
      </c>
      <c r="D14136" t="s">
        <v>7868</v>
      </c>
      <c r="E14136" t="str">
        <f t="shared" si="220"/>
        <v>12435-50583</v>
      </c>
    </row>
    <row r="14137" spans="1:5" x14ac:dyDescent="0.2">
      <c r="A14137">
        <v>12501</v>
      </c>
      <c r="B14137" t="s">
        <v>7870</v>
      </c>
      <c r="C14137">
        <v>50583</v>
      </c>
      <c r="D14137" t="s">
        <v>7868</v>
      </c>
      <c r="E14137" t="str">
        <f t="shared" si="220"/>
        <v>12501-50583</v>
      </c>
    </row>
    <row r="14138" spans="1:5" x14ac:dyDescent="0.2">
      <c r="A14138">
        <v>16659</v>
      </c>
      <c r="B14138" t="s">
        <v>7871</v>
      </c>
      <c r="C14138">
        <v>50583</v>
      </c>
      <c r="D14138" t="s">
        <v>7868</v>
      </c>
      <c r="E14138" t="str">
        <f t="shared" si="220"/>
        <v>16659-50583</v>
      </c>
    </row>
    <row r="14139" spans="1:5" x14ac:dyDescent="0.2">
      <c r="A14139">
        <v>18440</v>
      </c>
      <c r="B14139" t="s">
        <v>7872</v>
      </c>
      <c r="C14139">
        <v>50583</v>
      </c>
      <c r="D14139" t="s">
        <v>7868</v>
      </c>
      <c r="E14139" t="str">
        <f t="shared" si="220"/>
        <v>18440-50583</v>
      </c>
    </row>
    <row r="14140" spans="1:5" x14ac:dyDescent="0.2">
      <c r="A14140">
        <v>25767</v>
      </c>
      <c r="B14140" t="s">
        <v>7873</v>
      </c>
      <c r="C14140">
        <v>50583</v>
      </c>
      <c r="D14140" t="s">
        <v>7868</v>
      </c>
      <c r="E14140" t="str">
        <f t="shared" si="220"/>
        <v>25767-50583</v>
      </c>
    </row>
    <row r="14141" spans="1:5" x14ac:dyDescent="0.2">
      <c r="A14141">
        <v>40071</v>
      </c>
      <c r="B14141" t="s">
        <v>7874</v>
      </c>
      <c r="C14141">
        <v>50583</v>
      </c>
      <c r="D14141" t="s">
        <v>7868</v>
      </c>
      <c r="E14141" t="str">
        <f t="shared" si="220"/>
        <v>40071-50583</v>
      </c>
    </row>
    <row r="14142" spans="1:5" x14ac:dyDescent="0.2">
      <c r="A14142">
        <v>12294</v>
      </c>
      <c r="B14142" t="s">
        <v>7875</v>
      </c>
      <c r="C14142">
        <v>50591</v>
      </c>
      <c r="D14142" t="s">
        <v>7876</v>
      </c>
      <c r="E14142" t="str">
        <f t="shared" si="220"/>
        <v>12294-50591</v>
      </c>
    </row>
    <row r="14143" spans="1:5" x14ac:dyDescent="0.2">
      <c r="A14143">
        <v>34520</v>
      </c>
      <c r="B14143" t="s">
        <v>7877</v>
      </c>
      <c r="C14143">
        <v>50591</v>
      </c>
      <c r="D14143" t="s">
        <v>7876</v>
      </c>
      <c r="E14143" t="str">
        <f t="shared" si="220"/>
        <v>34520-50591</v>
      </c>
    </row>
    <row r="14144" spans="1:5" x14ac:dyDescent="0.2">
      <c r="A14144">
        <v>37564</v>
      </c>
      <c r="B14144" t="s">
        <v>7878</v>
      </c>
      <c r="C14144">
        <v>50591</v>
      </c>
      <c r="D14144" t="s">
        <v>7876</v>
      </c>
      <c r="E14144" t="str">
        <f t="shared" si="220"/>
        <v>37564-50591</v>
      </c>
    </row>
    <row r="14145" spans="1:5" x14ac:dyDescent="0.2">
      <c r="A14145">
        <v>42234</v>
      </c>
      <c r="B14145" t="s">
        <v>7879</v>
      </c>
      <c r="C14145">
        <v>50591</v>
      </c>
      <c r="D14145" t="s">
        <v>7876</v>
      </c>
      <c r="E14145" t="str">
        <f t="shared" si="220"/>
        <v>42234-50591</v>
      </c>
    </row>
    <row r="14146" spans="1:5" x14ac:dyDescent="0.2">
      <c r="A14146">
        <v>61622</v>
      </c>
      <c r="B14146" t="s">
        <v>7880</v>
      </c>
      <c r="C14146">
        <v>50591</v>
      </c>
      <c r="D14146" t="s">
        <v>7876</v>
      </c>
      <c r="E14146" t="str">
        <f t="shared" si="220"/>
        <v>61622-50591</v>
      </c>
    </row>
    <row r="14147" spans="1:5" x14ac:dyDescent="0.2">
      <c r="A14147">
        <v>9886</v>
      </c>
      <c r="B14147" t="s">
        <v>7881</v>
      </c>
      <c r="C14147">
        <v>50617</v>
      </c>
      <c r="D14147" t="s">
        <v>7882</v>
      </c>
      <c r="E14147" t="str">
        <f t="shared" ref="E14147:E14210" si="221">CONCATENATE(A14147,"-",C14147)</f>
        <v>9886-50617</v>
      </c>
    </row>
    <row r="14148" spans="1:5" x14ac:dyDescent="0.2">
      <c r="A14148">
        <v>9894</v>
      </c>
      <c r="B14148" t="s">
        <v>7883</v>
      </c>
      <c r="C14148">
        <v>50617</v>
      </c>
      <c r="D14148" t="s">
        <v>7882</v>
      </c>
      <c r="E14148" t="str">
        <f t="shared" si="221"/>
        <v>9894-50617</v>
      </c>
    </row>
    <row r="14149" spans="1:5" x14ac:dyDescent="0.2">
      <c r="A14149">
        <v>10090</v>
      </c>
      <c r="B14149" t="s">
        <v>7884</v>
      </c>
      <c r="C14149">
        <v>50625</v>
      </c>
      <c r="D14149" t="s">
        <v>7885</v>
      </c>
      <c r="E14149" t="str">
        <f t="shared" si="221"/>
        <v>10090-50625</v>
      </c>
    </row>
    <row r="14150" spans="1:5" x14ac:dyDescent="0.2">
      <c r="A14150">
        <v>16436</v>
      </c>
      <c r="B14150" t="s">
        <v>7886</v>
      </c>
      <c r="C14150">
        <v>50633</v>
      </c>
      <c r="D14150" t="s">
        <v>7887</v>
      </c>
      <c r="E14150" t="str">
        <f t="shared" si="221"/>
        <v>16436-50633</v>
      </c>
    </row>
    <row r="14151" spans="1:5" x14ac:dyDescent="0.2">
      <c r="A14151">
        <v>26112</v>
      </c>
      <c r="B14151" t="s">
        <v>7888</v>
      </c>
      <c r="C14151">
        <v>50641</v>
      </c>
      <c r="D14151" t="s">
        <v>7889</v>
      </c>
      <c r="E14151" t="str">
        <f t="shared" si="221"/>
        <v>26112-50641</v>
      </c>
    </row>
    <row r="14152" spans="1:5" x14ac:dyDescent="0.2">
      <c r="A14152">
        <v>36327</v>
      </c>
      <c r="B14152" t="s">
        <v>7890</v>
      </c>
      <c r="C14152">
        <v>50658</v>
      </c>
      <c r="D14152" t="s">
        <v>7891</v>
      </c>
      <c r="E14152" t="str">
        <f t="shared" si="221"/>
        <v>36327-50658</v>
      </c>
    </row>
    <row r="14153" spans="1:5" x14ac:dyDescent="0.2">
      <c r="A14153">
        <v>161</v>
      </c>
      <c r="B14153" t="s">
        <v>7892</v>
      </c>
      <c r="C14153">
        <v>50666</v>
      </c>
      <c r="D14153" t="s">
        <v>7893</v>
      </c>
      <c r="E14153" t="str">
        <f t="shared" si="221"/>
        <v>161-50666</v>
      </c>
    </row>
    <row r="14154" spans="1:5" x14ac:dyDescent="0.2">
      <c r="A14154">
        <v>50666</v>
      </c>
      <c r="B14154" t="s">
        <v>7894</v>
      </c>
      <c r="C14154">
        <v>50666</v>
      </c>
      <c r="D14154" t="s">
        <v>7893</v>
      </c>
      <c r="E14154" t="str">
        <f t="shared" si="221"/>
        <v>50666-50666</v>
      </c>
    </row>
    <row r="14155" spans="1:5" x14ac:dyDescent="0.2">
      <c r="A14155">
        <v>2000058664</v>
      </c>
      <c r="B14155" t="s">
        <v>7895</v>
      </c>
      <c r="C14155">
        <v>50666</v>
      </c>
      <c r="D14155" t="s">
        <v>7893</v>
      </c>
      <c r="E14155" t="str">
        <f t="shared" si="221"/>
        <v>2000058664-50666</v>
      </c>
    </row>
    <row r="14156" spans="1:5" x14ac:dyDescent="0.2">
      <c r="A14156">
        <v>9779</v>
      </c>
      <c r="B14156" t="s">
        <v>7896</v>
      </c>
      <c r="C14156">
        <v>50674</v>
      </c>
      <c r="D14156" t="s">
        <v>7897</v>
      </c>
      <c r="E14156" t="str">
        <f t="shared" si="221"/>
        <v>9779-50674</v>
      </c>
    </row>
    <row r="14157" spans="1:5" x14ac:dyDescent="0.2">
      <c r="A14157">
        <v>21725</v>
      </c>
      <c r="B14157" t="s">
        <v>5675</v>
      </c>
      <c r="C14157">
        <v>50674</v>
      </c>
      <c r="D14157" t="s">
        <v>7897</v>
      </c>
      <c r="E14157" t="str">
        <f t="shared" si="221"/>
        <v>21725-50674</v>
      </c>
    </row>
    <row r="14158" spans="1:5" x14ac:dyDescent="0.2">
      <c r="A14158">
        <v>61499</v>
      </c>
      <c r="B14158" t="s">
        <v>7898</v>
      </c>
      <c r="C14158">
        <v>50674</v>
      </c>
      <c r="D14158" t="s">
        <v>7897</v>
      </c>
      <c r="E14158" t="str">
        <f t="shared" si="221"/>
        <v>61499-50674</v>
      </c>
    </row>
    <row r="14159" spans="1:5" x14ac:dyDescent="0.2">
      <c r="A14159">
        <v>10439</v>
      </c>
      <c r="B14159" t="s">
        <v>7899</v>
      </c>
      <c r="C14159">
        <v>50682</v>
      </c>
      <c r="D14159" t="s">
        <v>7900</v>
      </c>
      <c r="E14159" t="str">
        <f t="shared" si="221"/>
        <v>10439-50682</v>
      </c>
    </row>
    <row r="14160" spans="1:5" x14ac:dyDescent="0.2">
      <c r="A14160">
        <v>19521</v>
      </c>
      <c r="B14160" t="s">
        <v>6257</v>
      </c>
      <c r="C14160">
        <v>50690</v>
      </c>
      <c r="D14160" t="s">
        <v>7624</v>
      </c>
      <c r="E14160" t="str">
        <f t="shared" si="221"/>
        <v>19521-50690</v>
      </c>
    </row>
    <row r="14161" spans="1:5" x14ac:dyDescent="0.2">
      <c r="A14161">
        <v>19539</v>
      </c>
      <c r="B14161" t="s">
        <v>7626</v>
      </c>
      <c r="C14161">
        <v>50690</v>
      </c>
      <c r="D14161" t="s">
        <v>7624</v>
      </c>
      <c r="E14161" t="str">
        <f t="shared" si="221"/>
        <v>19539-50690</v>
      </c>
    </row>
    <row r="14162" spans="1:5" x14ac:dyDescent="0.2">
      <c r="A14162">
        <v>8920</v>
      </c>
      <c r="B14162" t="s">
        <v>7901</v>
      </c>
      <c r="C14162">
        <v>50708</v>
      </c>
      <c r="D14162" t="s">
        <v>7902</v>
      </c>
      <c r="E14162" t="str">
        <f t="shared" si="221"/>
        <v>8920-50708</v>
      </c>
    </row>
    <row r="14163" spans="1:5" x14ac:dyDescent="0.2">
      <c r="A14163">
        <v>26070</v>
      </c>
      <c r="B14163" t="s">
        <v>7903</v>
      </c>
      <c r="C14163">
        <v>50708</v>
      </c>
      <c r="D14163" t="s">
        <v>7902</v>
      </c>
      <c r="E14163" t="str">
        <f t="shared" si="221"/>
        <v>26070-50708</v>
      </c>
    </row>
    <row r="14164" spans="1:5" x14ac:dyDescent="0.2">
      <c r="A14164">
        <v>27961</v>
      </c>
      <c r="B14164" t="s">
        <v>7904</v>
      </c>
      <c r="C14164">
        <v>50716</v>
      </c>
      <c r="D14164" t="s">
        <v>7905</v>
      </c>
      <c r="E14164" t="str">
        <f t="shared" si="221"/>
        <v>27961-50716</v>
      </c>
    </row>
    <row r="14165" spans="1:5" x14ac:dyDescent="0.2">
      <c r="A14165">
        <v>14076</v>
      </c>
      <c r="B14165" t="s">
        <v>7906</v>
      </c>
      <c r="C14165">
        <v>50724</v>
      </c>
      <c r="D14165" t="s">
        <v>7907</v>
      </c>
      <c r="E14165" t="str">
        <f t="shared" si="221"/>
        <v>14076-50724</v>
      </c>
    </row>
    <row r="14166" spans="1:5" x14ac:dyDescent="0.2">
      <c r="A14166">
        <v>28860</v>
      </c>
      <c r="B14166" t="s">
        <v>7908</v>
      </c>
      <c r="C14166">
        <v>50724</v>
      </c>
      <c r="D14166" t="s">
        <v>7907</v>
      </c>
      <c r="E14166" t="str">
        <f t="shared" si="221"/>
        <v>28860-50724</v>
      </c>
    </row>
    <row r="14167" spans="1:5" x14ac:dyDescent="0.2">
      <c r="A14167">
        <v>25155</v>
      </c>
      <c r="B14167" t="s">
        <v>7909</v>
      </c>
      <c r="C14167">
        <v>50740</v>
      </c>
      <c r="D14167" t="s">
        <v>7910</v>
      </c>
      <c r="E14167" t="str">
        <f t="shared" si="221"/>
        <v>25155-50740</v>
      </c>
    </row>
    <row r="14168" spans="1:5" x14ac:dyDescent="0.2">
      <c r="A14168">
        <v>50773</v>
      </c>
      <c r="B14168" t="s">
        <v>7911</v>
      </c>
      <c r="C14168">
        <v>50773</v>
      </c>
      <c r="D14168" t="s">
        <v>7911</v>
      </c>
      <c r="E14168" t="str">
        <f t="shared" si="221"/>
        <v>50773-50773</v>
      </c>
    </row>
    <row r="14169" spans="1:5" x14ac:dyDescent="0.2">
      <c r="A14169">
        <v>50807</v>
      </c>
      <c r="B14169" t="s">
        <v>7912</v>
      </c>
      <c r="C14169">
        <v>50799</v>
      </c>
      <c r="D14169" t="s">
        <v>7913</v>
      </c>
      <c r="E14169" t="str">
        <f t="shared" si="221"/>
        <v>50807-50799</v>
      </c>
    </row>
    <row r="14170" spans="1:5" x14ac:dyDescent="0.2">
      <c r="A14170">
        <v>50823</v>
      </c>
      <c r="B14170" t="s">
        <v>7914</v>
      </c>
      <c r="C14170">
        <v>50815</v>
      </c>
      <c r="D14170" t="s">
        <v>7915</v>
      </c>
      <c r="E14170" t="str">
        <f t="shared" si="221"/>
        <v>50823-50815</v>
      </c>
    </row>
    <row r="14171" spans="1:5" x14ac:dyDescent="0.2">
      <c r="A14171">
        <v>45989</v>
      </c>
      <c r="B14171" t="s">
        <v>7916</v>
      </c>
      <c r="C14171">
        <v>50856</v>
      </c>
      <c r="D14171" t="s">
        <v>7917</v>
      </c>
      <c r="E14171" t="str">
        <f t="shared" si="221"/>
        <v>45989-50856</v>
      </c>
    </row>
    <row r="14172" spans="1:5" x14ac:dyDescent="0.2">
      <c r="A14172">
        <v>50864</v>
      </c>
      <c r="B14172" t="s">
        <v>7918</v>
      </c>
      <c r="C14172">
        <v>50856</v>
      </c>
      <c r="D14172" t="s">
        <v>7917</v>
      </c>
      <c r="E14172" t="str">
        <f t="shared" si="221"/>
        <v>50864-50856</v>
      </c>
    </row>
    <row r="14173" spans="1:5" x14ac:dyDescent="0.2">
      <c r="A14173">
        <v>66399</v>
      </c>
      <c r="B14173" t="s">
        <v>7919</v>
      </c>
      <c r="C14173">
        <v>50856</v>
      </c>
      <c r="D14173" t="s">
        <v>7917</v>
      </c>
      <c r="E14173" t="str">
        <f t="shared" si="221"/>
        <v>66399-50856</v>
      </c>
    </row>
    <row r="14174" spans="1:5" x14ac:dyDescent="0.2">
      <c r="A14174">
        <v>78014</v>
      </c>
      <c r="B14174" t="s">
        <v>7920</v>
      </c>
      <c r="C14174">
        <v>50856</v>
      </c>
      <c r="D14174" t="s">
        <v>7917</v>
      </c>
      <c r="E14174" t="str">
        <f t="shared" si="221"/>
        <v>78014-50856</v>
      </c>
    </row>
    <row r="14175" spans="1:5" x14ac:dyDescent="0.2">
      <c r="A14175">
        <v>658</v>
      </c>
      <c r="B14175" t="s">
        <v>7921</v>
      </c>
      <c r="C14175">
        <v>50880</v>
      </c>
      <c r="D14175" t="s">
        <v>7922</v>
      </c>
      <c r="E14175" t="str">
        <f t="shared" si="221"/>
        <v>658-50880</v>
      </c>
    </row>
    <row r="14176" spans="1:5" x14ac:dyDescent="0.2">
      <c r="A14176">
        <v>659</v>
      </c>
      <c r="B14176" t="s">
        <v>7923</v>
      </c>
      <c r="C14176">
        <v>50880</v>
      </c>
      <c r="D14176" t="s">
        <v>7922</v>
      </c>
      <c r="E14176" t="str">
        <f t="shared" si="221"/>
        <v>659-50880</v>
      </c>
    </row>
    <row r="14177" spans="1:5" x14ac:dyDescent="0.2">
      <c r="A14177">
        <v>15165</v>
      </c>
      <c r="B14177" t="s">
        <v>7924</v>
      </c>
      <c r="C14177">
        <v>50880</v>
      </c>
      <c r="D14177" t="s">
        <v>7922</v>
      </c>
      <c r="E14177" t="str">
        <f t="shared" si="221"/>
        <v>15165-50880</v>
      </c>
    </row>
    <row r="14178" spans="1:5" x14ac:dyDescent="0.2">
      <c r="A14178">
        <v>50880</v>
      </c>
      <c r="B14178" t="s">
        <v>7925</v>
      </c>
      <c r="C14178">
        <v>50880</v>
      </c>
      <c r="D14178" t="s">
        <v>7922</v>
      </c>
      <c r="E14178" t="str">
        <f t="shared" si="221"/>
        <v>50880-50880</v>
      </c>
    </row>
    <row r="14179" spans="1:5" x14ac:dyDescent="0.2">
      <c r="A14179">
        <v>50914</v>
      </c>
      <c r="B14179" t="s">
        <v>7926</v>
      </c>
      <c r="C14179">
        <v>50906</v>
      </c>
      <c r="D14179" t="s">
        <v>7927</v>
      </c>
      <c r="E14179" t="str">
        <f t="shared" si="221"/>
        <v>50914-50906</v>
      </c>
    </row>
    <row r="14180" spans="1:5" x14ac:dyDescent="0.2">
      <c r="A14180">
        <v>50930</v>
      </c>
      <c r="B14180" t="s">
        <v>7928</v>
      </c>
      <c r="C14180">
        <v>50922</v>
      </c>
      <c r="D14180" t="s">
        <v>7928</v>
      </c>
      <c r="E14180" t="str">
        <f t="shared" si="221"/>
        <v>50930-50922</v>
      </c>
    </row>
    <row r="14181" spans="1:5" x14ac:dyDescent="0.2">
      <c r="A14181">
        <v>50948</v>
      </c>
      <c r="B14181" t="s">
        <v>7929</v>
      </c>
      <c r="C14181">
        <v>50948</v>
      </c>
      <c r="D14181" t="s">
        <v>7930</v>
      </c>
      <c r="E14181" t="str">
        <f t="shared" si="221"/>
        <v>50948-50948</v>
      </c>
    </row>
    <row r="14182" spans="1:5" x14ac:dyDescent="0.2">
      <c r="A14182">
        <v>12047</v>
      </c>
      <c r="B14182" t="s">
        <v>7931</v>
      </c>
      <c r="C14182">
        <v>50963</v>
      </c>
      <c r="D14182" t="s">
        <v>7932</v>
      </c>
      <c r="E14182" t="str">
        <f t="shared" si="221"/>
        <v>12047-50963</v>
      </c>
    </row>
    <row r="14183" spans="1:5" x14ac:dyDescent="0.2">
      <c r="A14183">
        <v>50997</v>
      </c>
      <c r="B14183" t="s">
        <v>7933</v>
      </c>
      <c r="C14183">
        <v>50989</v>
      </c>
      <c r="D14183" t="s">
        <v>7934</v>
      </c>
      <c r="E14183" t="str">
        <f t="shared" si="221"/>
        <v>50997-50989</v>
      </c>
    </row>
    <row r="14184" spans="1:5" x14ac:dyDescent="0.2">
      <c r="A14184">
        <v>51037</v>
      </c>
      <c r="B14184" t="s">
        <v>7935</v>
      </c>
      <c r="C14184">
        <v>51029</v>
      </c>
      <c r="D14184" t="s">
        <v>7936</v>
      </c>
      <c r="E14184" t="str">
        <f t="shared" si="221"/>
        <v>51037-51029</v>
      </c>
    </row>
    <row r="14185" spans="1:5" x14ac:dyDescent="0.2">
      <c r="A14185">
        <v>14464</v>
      </c>
      <c r="B14185" t="s">
        <v>7937</v>
      </c>
      <c r="C14185">
        <v>51045</v>
      </c>
      <c r="D14185" t="s">
        <v>7938</v>
      </c>
      <c r="E14185" t="str">
        <f t="shared" si="221"/>
        <v>14464-51045</v>
      </c>
    </row>
    <row r="14186" spans="1:5" x14ac:dyDescent="0.2">
      <c r="A14186">
        <v>51078</v>
      </c>
      <c r="B14186" t="s">
        <v>7939</v>
      </c>
      <c r="C14186">
        <v>51060</v>
      </c>
      <c r="D14186" t="s">
        <v>7940</v>
      </c>
      <c r="E14186" t="str">
        <f t="shared" si="221"/>
        <v>51078-51060</v>
      </c>
    </row>
    <row r="14187" spans="1:5" x14ac:dyDescent="0.2">
      <c r="A14187">
        <v>64972</v>
      </c>
      <c r="B14187" t="s">
        <v>7941</v>
      </c>
      <c r="C14187">
        <v>51060</v>
      </c>
      <c r="D14187" t="s">
        <v>7940</v>
      </c>
      <c r="E14187" t="str">
        <f t="shared" si="221"/>
        <v>64972-51060</v>
      </c>
    </row>
    <row r="14188" spans="1:5" x14ac:dyDescent="0.2">
      <c r="A14188">
        <v>64980</v>
      </c>
      <c r="B14188" t="s">
        <v>7942</v>
      </c>
      <c r="C14188">
        <v>51060</v>
      </c>
      <c r="D14188" t="s">
        <v>7940</v>
      </c>
      <c r="E14188" t="str">
        <f t="shared" si="221"/>
        <v>64980-51060</v>
      </c>
    </row>
    <row r="14189" spans="1:5" x14ac:dyDescent="0.2">
      <c r="A14189">
        <v>64998</v>
      </c>
      <c r="B14189" t="s">
        <v>7943</v>
      </c>
      <c r="C14189">
        <v>51060</v>
      </c>
      <c r="D14189" t="s">
        <v>7940</v>
      </c>
      <c r="E14189" t="str">
        <f t="shared" si="221"/>
        <v>64998-51060</v>
      </c>
    </row>
    <row r="14190" spans="1:5" x14ac:dyDescent="0.2">
      <c r="A14190">
        <v>51136</v>
      </c>
      <c r="B14190" t="s">
        <v>7944</v>
      </c>
      <c r="C14190">
        <v>51128</v>
      </c>
      <c r="D14190" t="s">
        <v>7944</v>
      </c>
      <c r="E14190" t="str">
        <f t="shared" si="221"/>
        <v>51136-51128</v>
      </c>
    </row>
    <row r="14191" spans="1:5" x14ac:dyDescent="0.2">
      <c r="A14191">
        <v>51151</v>
      </c>
      <c r="B14191" t="s">
        <v>7945</v>
      </c>
      <c r="C14191">
        <v>51144</v>
      </c>
      <c r="D14191" t="s">
        <v>7946</v>
      </c>
      <c r="E14191" t="str">
        <f t="shared" si="221"/>
        <v>51151-51144</v>
      </c>
    </row>
    <row r="14192" spans="1:5" x14ac:dyDescent="0.2">
      <c r="A14192">
        <v>19497</v>
      </c>
      <c r="B14192" t="s">
        <v>7947</v>
      </c>
      <c r="C14192">
        <v>51169</v>
      </c>
      <c r="D14192" t="s">
        <v>7948</v>
      </c>
      <c r="E14192" t="str">
        <f t="shared" si="221"/>
        <v>19497-51169</v>
      </c>
    </row>
    <row r="14193" spans="1:5" x14ac:dyDescent="0.2">
      <c r="A14193">
        <v>51193</v>
      </c>
      <c r="B14193" t="s">
        <v>7949</v>
      </c>
      <c r="C14193">
        <v>51185</v>
      </c>
      <c r="D14193" t="s">
        <v>7949</v>
      </c>
      <c r="E14193" t="str">
        <f t="shared" si="221"/>
        <v>51193-51185</v>
      </c>
    </row>
    <row r="14194" spans="1:5" x14ac:dyDescent="0.2">
      <c r="A14194">
        <v>51201</v>
      </c>
      <c r="B14194" t="s">
        <v>7950</v>
      </c>
      <c r="C14194">
        <v>51201</v>
      </c>
      <c r="D14194" t="s">
        <v>7951</v>
      </c>
      <c r="E14194" t="str">
        <f t="shared" si="221"/>
        <v>51201-51201</v>
      </c>
    </row>
    <row r="14195" spans="1:5" x14ac:dyDescent="0.2">
      <c r="A14195">
        <v>51227</v>
      </c>
      <c r="B14195" t="s">
        <v>7952</v>
      </c>
      <c r="C14195">
        <v>51227</v>
      </c>
      <c r="D14195" t="s">
        <v>7952</v>
      </c>
      <c r="E14195" t="str">
        <f t="shared" si="221"/>
        <v>51227-51227</v>
      </c>
    </row>
    <row r="14196" spans="1:5" x14ac:dyDescent="0.2">
      <c r="A14196">
        <v>51250</v>
      </c>
      <c r="B14196" t="s">
        <v>7953</v>
      </c>
      <c r="C14196">
        <v>51243</v>
      </c>
      <c r="D14196" t="s">
        <v>7954</v>
      </c>
      <c r="E14196" t="str">
        <f t="shared" si="221"/>
        <v>51250-51243</v>
      </c>
    </row>
    <row r="14197" spans="1:5" x14ac:dyDescent="0.2">
      <c r="A14197">
        <v>51318</v>
      </c>
      <c r="B14197" t="s">
        <v>7955</v>
      </c>
      <c r="C14197">
        <v>51300</v>
      </c>
      <c r="D14197" t="s">
        <v>7956</v>
      </c>
      <c r="E14197" t="str">
        <f t="shared" si="221"/>
        <v>51318-51300</v>
      </c>
    </row>
    <row r="14198" spans="1:5" x14ac:dyDescent="0.2">
      <c r="A14198">
        <v>65441</v>
      </c>
      <c r="B14198" t="s">
        <v>7957</v>
      </c>
      <c r="C14198">
        <v>51300</v>
      </c>
      <c r="D14198" t="s">
        <v>7956</v>
      </c>
      <c r="E14198" t="str">
        <f t="shared" si="221"/>
        <v>65441-51300</v>
      </c>
    </row>
    <row r="14199" spans="1:5" x14ac:dyDescent="0.2">
      <c r="A14199">
        <v>51342</v>
      </c>
      <c r="B14199" t="s">
        <v>7958</v>
      </c>
      <c r="C14199">
        <v>51334</v>
      </c>
      <c r="D14199" t="s">
        <v>7959</v>
      </c>
      <c r="E14199" t="str">
        <f t="shared" si="221"/>
        <v>51342-51334</v>
      </c>
    </row>
    <row r="14200" spans="1:5" x14ac:dyDescent="0.2">
      <c r="A14200">
        <v>29603</v>
      </c>
      <c r="B14200" t="s">
        <v>7960</v>
      </c>
      <c r="C14200">
        <v>51359</v>
      </c>
      <c r="D14200" t="s">
        <v>7960</v>
      </c>
      <c r="E14200" t="str">
        <f t="shared" si="221"/>
        <v>29603-51359</v>
      </c>
    </row>
    <row r="14201" spans="1:5" x14ac:dyDescent="0.2">
      <c r="A14201">
        <v>29934</v>
      </c>
      <c r="B14201" t="s">
        <v>7961</v>
      </c>
      <c r="C14201">
        <v>51375</v>
      </c>
      <c r="D14201" t="s">
        <v>7962</v>
      </c>
      <c r="E14201" t="str">
        <f t="shared" si="221"/>
        <v>29934-51375</v>
      </c>
    </row>
    <row r="14202" spans="1:5" x14ac:dyDescent="0.2">
      <c r="A14202">
        <v>122879</v>
      </c>
      <c r="B14202" t="s">
        <v>7963</v>
      </c>
      <c r="C14202">
        <v>51375</v>
      </c>
      <c r="D14202" t="s">
        <v>7962</v>
      </c>
      <c r="E14202" t="str">
        <f t="shared" si="221"/>
        <v>122879-51375</v>
      </c>
    </row>
    <row r="14203" spans="1:5" x14ac:dyDescent="0.2">
      <c r="A14203">
        <v>147181</v>
      </c>
      <c r="B14203" t="s">
        <v>7964</v>
      </c>
      <c r="C14203">
        <v>51375</v>
      </c>
      <c r="D14203" t="s">
        <v>7962</v>
      </c>
      <c r="E14203" t="str">
        <f t="shared" si="221"/>
        <v>147181-51375</v>
      </c>
    </row>
    <row r="14204" spans="1:5" x14ac:dyDescent="0.2">
      <c r="A14204">
        <v>51409</v>
      </c>
      <c r="B14204" t="s">
        <v>7965</v>
      </c>
      <c r="C14204">
        <v>51391</v>
      </c>
      <c r="D14204" t="s">
        <v>7965</v>
      </c>
      <c r="E14204" t="str">
        <f t="shared" si="221"/>
        <v>51409-51391</v>
      </c>
    </row>
    <row r="14205" spans="1:5" x14ac:dyDescent="0.2">
      <c r="A14205">
        <v>30080</v>
      </c>
      <c r="B14205" t="s">
        <v>7966</v>
      </c>
      <c r="C14205">
        <v>51417</v>
      </c>
      <c r="D14205" t="s">
        <v>7966</v>
      </c>
      <c r="E14205" t="str">
        <f t="shared" si="221"/>
        <v>30080-51417</v>
      </c>
    </row>
    <row r="14206" spans="1:5" x14ac:dyDescent="0.2">
      <c r="A14206">
        <v>51441</v>
      </c>
      <c r="B14206" t="s">
        <v>7967</v>
      </c>
      <c r="C14206">
        <v>51433</v>
      </c>
      <c r="D14206" t="s">
        <v>7968</v>
      </c>
      <c r="E14206" t="str">
        <f t="shared" si="221"/>
        <v>51441-51433</v>
      </c>
    </row>
    <row r="14207" spans="1:5" x14ac:dyDescent="0.2">
      <c r="A14207">
        <v>51466</v>
      </c>
      <c r="B14207" t="s">
        <v>7969</v>
      </c>
      <c r="C14207">
        <v>51458</v>
      </c>
      <c r="D14207" t="s">
        <v>7970</v>
      </c>
      <c r="E14207" t="str">
        <f t="shared" si="221"/>
        <v>51466-51458</v>
      </c>
    </row>
    <row r="14208" spans="1:5" x14ac:dyDescent="0.2">
      <c r="A14208">
        <v>51482</v>
      </c>
      <c r="B14208" t="s">
        <v>7971</v>
      </c>
      <c r="C14208">
        <v>51474</v>
      </c>
      <c r="D14208" t="s">
        <v>7972</v>
      </c>
      <c r="E14208" t="str">
        <f t="shared" si="221"/>
        <v>51482-51474</v>
      </c>
    </row>
    <row r="14209" spans="1:5" x14ac:dyDescent="0.2">
      <c r="A14209">
        <v>33795</v>
      </c>
      <c r="B14209" t="s">
        <v>7973</v>
      </c>
      <c r="C14209">
        <v>51490</v>
      </c>
      <c r="D14209" t="s">
        <v>7974</v>
      </c>
      <c r="E14209" t="str">
        <f t="shared" si="221"/>
        <v>33795-51490</v>
      </c>
    </row>
    <row r="14210" spans="1:5" x14ac:dyDescent="0.2">
      <c r="A14210">
        <v>13930</v>
      </c>
      <c r="B14210" t="s">
        <v>7975</v>
      </c>
      <c r="C14210">
        <v>51532</v>
      </c>
      <c r="D14210" t="s">
        <v>7976</v>
      </c>
      <c r="E14210" t="str">
        <f t="shared" si="221"/>
        <v>13930-51532</v>
      </c>
    </row>
    <row r="14211" spans="1:5" x14ac:dyDescent="0.2">
      <c r="A14211">
        <v>35519</v>
      </c>
      <c r="B14211" t="s">
        <v>7976</v>
      </c>
      <c r="C14211">
        <v>51532</v>
      </c>
      <c r="D14211" t="s">
        <v>7976</v>
      </c>
      <c r="E14211" t="str">
        <f t="shared" ref="E14211:E14274" si="222">CONCATENATE(A14211,"-",C14211)</f>
        <v>35519-51532</v>
      </c>
    </row>
    <row r="14212" spans="1:5" x14ac:dyDescent="0.2">
      <c r="A14212">
        <v>37507</v>
      </c>
      <c r="B14212" t="s">
        <v>7977</v>
      </c>
      <c r="C14212">
        <v>51607</v>
      </c>
      <c r="D14212" t="s">
        <v>7977</v>
      </c>
      <c r="E14212" t="str">
        <f t="shared" si="222"/>
        <v>37507-51607</v>
      </c>
    </row>
    <row r="14213" spans="1:5" x14ac:dyDescent="0.2">
      <c r="A14213">
        <v>51649</v>
      </c>
      <c r="B14213" t="s">
        <v>7978</v>
      </c>
      <c r="C14213">
        <v>51631</v>
      </c>
      <c r="D14213" t="s">
        <v>7979</v>
      </c>
      <c r="E14213" t="str">
        <f t="shared" si="222"/>
        <v>51649-51631</v>
      </c>
    </row>
    <row r="14214" spans="1:5" x14ac:dyDescent="0.2">
      <c r="A14214">
        <v>50260</v>
      </c>
      <c r="B14214" t="s">
        <v>7980</v>
      </c>
      <c r="C14214">
        <v>51656</v>
      </c>
      <c r="D14214" t="s">
        <v>7981</v>
      </c>
      <c r="E14214" t="str">
        <f t="shared" si="222"/>
        <v>50260-51656</v>
      </c>
    </row>
    <row r="14215" spans="1:5" x14ac:dyDescent="0.2">
      <c r="A14215">
        <v>51664</v>
      </c>
      <c r="B14215" t="s">
        <v>7982</v>
      </c>
      <c r="C14215">
        <v>51656</v>
      </c>
      <c r="D14215" t="s">
        <v>7981</v>
      </c>
      <c r="E14215" t="str">
        <f t="shared" si="222"/>
        <v>51664-51656</v>
      </c>
    </row>
    <row r="14216" spans="1:5" x14ac:dyDescent="0.2">
      <c r="A14216">
        <v>51680</v>
      </c>
      <c r="B14216" t="s">
        <v>7983</v>
      </c>
      <c r="C14216">
        <v>51672</v>
      </c>
      <c r="D14216" t="s">
        <v>7984</v>
      </c>
      <c r="E14216" t="str">
        <f t="shared" si="222"/>
        <v>51680-51672</v>
      </c>
    </row>
    <row r="14217" spans="1:5" x14ac:dyDescent="0.2">
      <c r="A14217">
        <v>51706</v>
      </c>
      <c r="B14217" t="s">
        <v>7985</v>
      </c>
      <c r="C14217">
        <v>51698</v>
      </c>
      <c r="D14217" t="s">
        <v>7986</v>
      </c>
      <c r="E14217" t="str">
        <f t="shared" si="222"/>
        <v>51706-51698</v>
      </c>
    </row>
    <row r="14218" spans="1:5" x14ac:dyDescent="0.2">
      <c r="A14218">
        <v>51722</v>
      </c>
      <c r="B14218" t="s">
        <v>7987</v>
      </c>
      <c r="C14218">
        <v>51714</v>
      </c>
      <c r="D14218" t="s">
        <v>7988</v>
      </c>
      <c r="E14218" t="str">
        <f t="shared" si="222"/>
        <v>51722-51714</v>
      </c>
    </row>
    <row r="14219" spans="1:5" x14ac:dyDescent="0.2">
      <c r="A14219">
        <v>52662</v>
      </c>
      <c r="B14219" t="s">
        <v>7989</v>
      </c>
      <c r="C14219">
        <v>52522</v>
      </c>
      <c r="D14219" t="s">
        <v>7990</v>
      </c>
      <c r="E14219" t="str">
        <f t="shared" si="222"/>
        <v>52662-52522</v>
      </c>
    </row>
    <row r="14220" spans="1:5" x14ac:dyDescent="0.2">
      <c r="A14220">
        <v>53348</v>
      </c>
      <c r="B14220" t="s">
        <v>7991</v>
      </c>
      <c r="C14220">
        <v>52522</v>
      </c>
      <c r="D14220" t="s">
        <v>7990</v>
      </c>
      <c r="E14220" t="str">
        <f t="shared" si="222"/>
        <v>53348-52522</v>
      </c>
    </row>
    <row r="14221" spans="1:5" x14ac:dyDescent="0.2">
      <c r="A14221">
        <v>53660</v>
      </c>
      <c r="B14221" t="s">
        <v>7992</v>
      </c>
      <c r="C14221">
        <v>52522</v>
      </c>
      <c r="D14221" t="s">
        <v>7990</v>
      </c>
      <c r="E14221" t="str">
        <f t="shared" si="222"/>
        <v>53660-52522</v>
      </c>
    </row>
    <row r="14222" spans="1:5" x14ac:dyDescent="0.2">
      <c r="A14222">
        <v>53702</v>
      </c>
      <c r="B14222" t="s">
        <v>7993</v>
      </c>
      <c r="C14222">
        <v>52522</v>
      </c>
      <c r="D14222" t="s">
        <v>7990</v>
      </c>
      <c r="E14222" t="str">
        <f t="shared" si="222"/>
        <v>53702-52522</v>
      </c>
    </row>
    <row r="14223" spans="1:5" x14ac:dyDescent="0.2">
      <c r="A14223">
        <v>53983</v>
      </c>
      <c r="B14223" t="s">
        <v>7994</v>
      </c>
      <c r="C14223">
        <v>52522</v>
      </c>
      <c r="D14223" t="s">
        <v>7990</v>
      </c>
      <c r="E14223" t="str">
        <f t="shared" si="222"/>
        <v>53983-52522</v>
      </c>
    </row>
    <row r="14224" spans="1:5" x14ac:dyDescent="0.2">
      <c r="A14224">
        <v>55749</v>
      </c>
      <c r="B14224" t="s">
        <v>7991</v>
      </c>
      <c r="C14224">
        <v>52522</v>
      </c>
      <c r="D14224" t="s">
        <v>7990</v>
      </c>
      <c r="E14224" t="str">
        <f t="shared" si="222"/>
        <v>55749-52522</v>
      </c>
    </row>
    <row r="14225" spans="1:5" x14ac:dyDescent="0.2">
      <c r="A14225">
        <v>55814</v>
      </c>
      <c r="B14225" t="s">
        <v>7995</v>
      </c>
      <c r="C14225">
        <v>52522</v>
      </c>
      <c r="D14225" t="s">
        <v>7990</v>
      </c>
      <c r="E14225" t="str">
        <f t="shared" si="222"/>
        <v>55814-52522</v>
      </c>
    </row>
    <row r="14226" spans="1:5" x14ac:dyDescent="0.2">
      <c r="A14226">
        <v>55822</v>
      </c>
      <c r="B14226" t="s">
        <v>7996</v>
      </c>
      <c r="C14226">
        <v>52522</v>
      </c>
      <c r="D14226" t="s">
        <v>7990</v>
      </c>
      <c r="E14226" t="str">
        <f t="shared" si="222"/>
        <v>55822-52522</v>
      </c>
    </row>
    <row r="14227" spans="1:5" x14ac:dyDescent="0.2">
      <c r="A14227">
        <v>55913</v>
      </c>
      <c r="B14227" t="s">
        <v>7997</v>
      </c>
      <c r="C14227">
        <v>52522</v>
      </c>
      <c r="D14227" t="s">
        <v>7990</v>
      </c>
      <c r="E14227" t="str">
        <f t="shared" si="222"/>
        <v>55913-52522</v>
      </c>
    </row>
    <row r="14228" spans="1:5" x14ac:dyDescent="0.2">
      <c r="A14228">
        <v>55947</v>
      </c>
      <c r="B14228" t="s">
        <v>7998</v>
      </c>
      <c r="C14228">
        <v>52522</v>
      </c>
      <c r="D14228" t="s">
        <v>7990</v>
      </c>
      <c r="E14228" t="str">
        <f t="shared" si="222"/>
        <v>55947-52522</v>
      </c>
    </row>
    <row r="14229" spans="1:5" x14ac:dyDescent="0.2">
      <c r="A14229">
        <v>56010</v>
      </c>
      <c r="B14229" t="s">
        <v>7999</v>
      </c>
      <c r="C14229">
        <v>52522</v>
      </c>
      <c r="D14229" t="s">
        <v>7990</v>
      </c>
      <c r="E14229" t="str">
        <f t="shared" si="222"/>
        <v>56010-52522</v>
      </c>
    </row>
    <row r="14230" spans="1:5" x14ac:dyDescent="0.2">
      <c r="A14230">
        <v>56036</v>
      </c>
      <c r="B14230" t="s">
        <v>8000</v>
      </c>
      <c r="C14230">
        <v>52522</v>
      </c>
      <c r="D14230" t="s">
        <v>7990</v>
      </c>
      <c r="E14230" t="str">
        <f t="shared" si="222"/>
        <v>56036-52522</v>
      </c>
    </row>
    <row r="14231" spans="1:5" x14ac:dyDescent="0.2">
      <c r="A14231">
        <v>56051</v>
      </c>
      <c r="B14231" t="s">
        <v>8001</v>
      </c>
      <c r="C14231">
        <v>52522</v>
      </c>
      <c r="D14231" t="s">
        <v>7990</v>
      </c>
      <c r="E14231" t="str">
        <f t="shared" si="222"/>
        <v>56051-52522</v>
      </c>
    </row>
    <row r="14232" spans="1:5" x14ac:dyDescent="0.2">
      <c r="A14232">
        <v>56069</v>
      </c>
      <c r="B14232" t="s">
        <v>8002</v>
      </c>
      <c r="C14232">
        <v>52522</v>
      </c>
      <c r="D14232" t="s">
        <v>7990</v>
      </c>
      <c r="E14232" t="str">
        <f t="shared" si="222"/>
        <v>56069-52522</v>
      </c>
    </row>
    <row r="14233" spans="1:5" x14ac:dyDescent="0.2">
      <c r="A14233">
        <v>56127</v>
      </c>
      <c r="B14233" t="s">
        <v>8003</v>
      </c>
      <c r="C14233">
        <v>52522</v>
      </c>
      <c r="D14233" t="s">
        <v>7990</v>
      </c>
      <c r="E14233" t="str">
        <f t="shared" si="222"/>
        <v>56127-52522</v>
      </c>
    </row>
    <row r="14234" spans="1:5" x14ac:dyDescent="0.2">
      <c r="A14234">
        <v>56242</v>
      </c>
      <c r="B14234" t="s">
        <v>8004</v>
      </c>
      <c r="C14234">
        <v>52522</v>
      </c>
      <c r="D14234" t="s">
        <v>7990</v>
      </c>
      <c r="E14234" t="str">
        <f t="shared" si="222"/>
        <v>56242-52522</v>
      </c>
    </row>
    <row r="14235" spans="1:5" x14ac:dyDescent="0.2">
      <c r="A14235">
        <v>56267</v>
      </c>
      <c r="B14235" t="s">
        <v>8005</v>
      </c>
      <c r="C14235">
        <v>52522</v>
      </c>
      <c r="D14235" t="s">
        <v>7990</v>
      </c>
      <c r="E14235" t="str">
        <f t="shared" si="222"/>
        <v>56267-52522</v>
      </c>
    </row>
    <row r="14236" spans="1:5" x14ac:dyDescent="0.2">
      <c r="A14236">
        <v>56275</v>
      </c>
      <c r="B14236" t="s">
        <v>8006</v>
      </c>
      <c r="C14236">
        <v>52522</v>
      </c>
      <c r="D14236" t="s">
        <v>7990</v>
      </c>
      <c r="E14236" t="str">
        <f t="shared" si="222"/>
        <v>56275-52522</v>
      </c>
    </row>
    <row r="14237" spans="1:5" x14ac:dyDescent="0.2">
      <c r="A14237">
        <v>56283</v>
      </c>
      <c r="B14237" t="s">
        <v>8007</v>
      </c>
      <c r="C14237">
        <v>52522</v>
      </c>
      <c r="D14237" t="s">
        <v>7990</v>
      </c>
      <c r="E14237" t="str">
        <f t="shared" si="222"/>
        <v>56283-52522</v>
      </c>
    </row>
    <row r="14238" spans="1:5" x14ac:dyDescent="0.2">
      <c r="A14238">
        <v>56358</v>
      </c>
      <c r="B14238" t="s">
        <v>8008</v>
      </c>
      <c r="C14238">
        <v>52522</v>
      </c>
      <c r="D14238" t="s">
        <v>7990</v>
      </c>
      <c r="E14238" t="str">
        <f t="shared" si="222"/>
        <v>56358-52522</v>
      </c>
    </row>
    <row r="14239" spans="1:5" x14ac:dyDescent="0.2">
      <c r="A14239">
        <v>56390</v>
      </c>
      <c r="B14239" t="s">
        <v>8009</v>
      </c>
      <c r="C14239">
        <v>52522</v>
      </c>
      <c r="D14239" t="s">
        <v>7990</v>
      </c>
      <c r="E14239" t="str">
        <f t="shared" si="222"/>
        <v>56390-52522</v>
      </c>
    </row>
    <row r="14240" spans="1:5" x14ac:dyDescent="0.2">
      <c r="A14240">
        <v>56416</v>
      </c>
      <c r="B14240" t="s">
        <v>8010</v>
      </c>
      <c r="C14240">
        <v>52522</v>
      </c>
      <c r="D14240" t="s">
        <v>7990</v>
      </c>
      <c r="E14240" t="str">
        <f t="shared" si="222"/>
        <v>56416-52522</v>
      </c>
    </row>
    <row r="14241" spans="1:5" x14ac:dyDescent="0.2">
      <c r="A14241">
        <v>56424</v>
      </c>
      <c r="B14241" t="s">
        <v>8011</v>
      </c>
      <c r="C14241">
        <v>52522</v>
      </c>
      <c r="D14241" t="s">
        <v>7990</v>
      </c>
      <c r="E14241" t="str">
        <f t="shared" si="222"/>
        <v>56424-52522</v>
      </c>
    </row>
    <row r="14242" spans="1:5" x14ac:dyDescent="0.2">
      <c r="A14242">
        <v>56440</v>
      </c>
      <c r="B14242" t="s">
        <v>8012</v>
      </c>
      <c r="C14242">
        <v>52522</v>
      </c>
      <c r="D14242" t="s">
        <v>7990</v>
      </c>
      <c r="E14242" t="str">
        <f t="shared" si="222"/>
        <v>56440-52522</v>
      </c>
    </row>
    <row r="14243" spans="1:5" x14ac:dyDescent="0.2">
      <c r="A14243">
        <v>56481</v>
      </c>
      <c r="B14243" t="s">
        <v>8013</v>
      </c>
      <c r="C14243">
        <v>52522</v>
      </c>
      <c r="D14243" t="s">
        <v>7990</v>
      </c>
      <c r="E14243" t="str">
        <f t="shared" si="222"/>
        <v>56481-52522</v>
      </c>
    </row>
    <row r="14244" spans="1:5" x14ac:dyDescent="0.2">
      <c r="A14244">
        <v>56531</v>
      </c>
      <c r="B14244" t="s">
        <v>8014</v>
      </c>
      <c r="C14244">
        <v>52522</v>
      </c>
      <c r="D14244" t="s">
        <v>7990</v>
      </c>
      <c r="E14244" t="str">
        <f t="shared" si="222"/>
        <v>56531-52522</v>
      </c>
    </row>
    <row r="14245" spans="1:5" x14ac:dyDescent="0.2">
      <c r="A14245">
        <v>56556</v>
      </c>
      <c r="B14245" t="s">
        <v>8015</v>
      </c>
      <c r="C14245">
        <v>52522</v>
      </c>
      <c r="D14245" t="s">
        <v>7990</v>
      </c>
      <c r="E14245" t="str">
        <f t="shared" si="222"/>
        <v>56556-52522</v>
      </c>
    </row>
    <row r="14246" spans="1:5" x14ac:dyDescent="0.2">
      <c r="A14246">
        <v>56606</v>
      </c>
      <c r="B14246" t="s">
        <v>5293</v>
      </c>
      <c r="C14246">
        <v>52522</v>
      </c>
      <c r="D14246" t="s">
        <v>7990</v>
      </c>
      <c r="E14246" t="str">
        <f t="shared" si="222"/>
        <v>56606-52522</v>
      </c>
    </row>
    <row r="14247" spans="1:5" x14ac:dyDescent="0.2">
      <c r="A14247">
        <v>56655</v>
      </c>
      <c r="B14247" t="s">
        <v>8016</v>
      </c>
      <c r="C14247">
        <v>52522</v>
      </c>
      <c r="D14247" t="s">
        <v>7990</v>
      </c>
      <c r="E14247" t="str">
        <f t="shared" si="222"/>
        <v>56655-52522</v>
      </c>
    </row>
    <row r="14248" spans="1:5" x14ac:dyDescent="0.2">
      <c r="A14248">
        <v>56689</v>
      </c>
      <c r="B14248" t="s">
        <v>8017</v>
      </c>
      <c r="C14248">
        <v>52522</v>
      </c>
      <c r="D14248" t="s">
        <v>7990</v>
      </c>
      <c r="E14248" t="str">
        <f t="shared" si="222"/>
        <v>56689-52522</v>
      </c>
    </row>
    <row r="14249" spans="1:5" x14ac:dyDescent="0.2">
      <c r="A14249">
        <v>56739</v>
      </c>
      <c r="B14249" t="s">
        <v>8018</v>
      </c>
      <c r="C14249">
        <v>52522</v>
      </c>
      <c r="D14249" t="s">
        <v>7990</v>
      </c>
      <c r="E14249" t="str">
        <f t="shared" si="222"/>
        <v>56739-52522</v>
      </c>
    </row>
    <row r="14250" spans="1:5" x14ac:dyDescent="0.2">
      <c r="A14250">
        <v>56747</v>
      </c>
      <c r="B14250" t="s">
        <v>8019</v>
      </c>
      <c r="C14250">
        <v>52522</v>
      </c>
      <c r="D14250" t="s">
        <v>7990</v>
      </c>
      <c r="E14250" t="str">
        <f t="shared" si="222"/>
        <v>56747-52522</v>
      </c>
    </row>
    <row r="14251" spans="1:5" x14ac:dyDescent="0.2">
      <c r="A14251">
        <v>56754</v>
      </c>
      <c r="B14251" t="s">
        <v>8020</v>
      </c>
      <c r="C14251">
        <v>52522</v>
      </c>
      <c r="D14251" t="s">
        <v>7990</v>
      </c>
      <c r="E14251" t="str">
        <f t="shared" si="222"/>
        <v>56754-52522</v>
      </c>
    </row>
    <row r="14252" spans="1:5" x14ac:dyDescent="0.2">
      <c r="A14252">
        <v>56762</v>
      </c>
      <c r="B14252" t="s">
        <v>8021</v>
      </c>
      <c r="C14252">
        <v>52522</v>
      </c>
      <c r="D14252" t="s">
        <v>7990</v>
      </c>
      <c r="E14252" t="str">
        <f t="shared" si="222"/>
        <v>56762-52522</v>
      </c>
    </row>
    <row r="14253" spans="1:5" x14ac:dyDescent="0.2">
      <c r="A14253">
        <v>56937</v>
      </c>
      <c r="B14253" t="s">
        <v>8022</v>
      </c>
      <c r="C14253">
        <v>52522</v>
      </c>
      <c r="D14253" t="s">
        <v>7990</v>
      </c>
      <c r="E14253" t="str">
        <f t="shared" si="222"/>
        <v>56937-52522</v>
      </c>
    </row>
    <row r="14254" spans="1:5" x14ac:dyDescent="0.2">
      <c r="A14254">
        <v>56994</v>
      </c>
      <c r="B14254" t="s">
        <v>8019</v>
      </c>
      <c r="C14254">
        <v>52522</v>
      </c>
      <c r="D14254" t="s">
        <v>7990</v>
      </c>
      <c r="E14254" t="str">
        <f t="shared" si="222"/>
        <v>56994-52522</v>
      </c>
    </row>
    <row r="14255" spans="1:5" x14ac:dyDescent="0.2">
      <c r="A14255">
        <v>57067</v>
      </c>
      <c r="B14255" t="s">
        <v>8023</v>
      </c>
      <c r="C14255">
        <v>52522</v>
      </c>
      <c r="D14255" t="s">
        <v>7990</v>
      </c>
      <c r="E14255" t="str">
        <f t="shared" si="222"/>
        <v>57067-52522</v>
      </c>
    </row>
    <row r="14256" spans="1:5" x14ac:dyDescent="0.2">
      <c r="A14256">
        <v>57083</v>
      </c>
      <c r="B14256" t="s">
        <v>8024</v>
      </c>
      <c r="C14256">
        <v>52522</v>
      </c>
      <c r="D14256" t="s">
        <v>7990</v>
      </c>
      <c r="E14256" t="str">
        <f t="shared" si="222"/>
        <v>57083-52522</v>
      </c>
    </row>
    <row r="14257" spans="1:5" x14ac:dyDescent="0.2">
      <c r="A14257">
        <v>57182</v>
      </c>
      <c r="B14257" t="s">
        <v>8025</v>
      </c>
      <c r="C14257">
        <v>52522</v>
      </c>
      <c r="D14257" t="s">
        <v>7990</v>
      </c>
      <c r="E14257" t="str">
        <f t="shared" si="222"/>
        <v>57182-52522</v>
      </c>
    </row>
    <row r="14258" spans="1:5" x14ac:dyDescent="0.2">
      <c r="A14258">
        <v>57208</v>
      </c>
      <c r="B14258" t="s">
        <v>8026</v>
      </c>
      <c r="C14258">
        <v>52522</v>
      </c>
      <c r="D14258" t="s">
        <v>7990</v>
      </c>
      <c r="E14258" t="str">
        <f t="shared" si="222"/>
        <v>57208-52522</v>
      </c>
    </row>
    <row r="14259" spans="1:5" x14ac:dyDescent="0.2">
      <c r="A14259">
        <v>57240</v>
      </c>
      <c r="B14259" t="s">
        <v>7009</v>
      </c>
      <c r="C14259">
        <v>52522</v>
      </c>
      <c r="D14259" t="s">
        <v>7990</v>
      </c>
      <c r="E14259" t="str">
        <f t="shared" si="222"/>
        <v>57240-52522</v>
      </c>
    </row>
    <row r="14260" spans="1:5" x14ac:dyDescent="0.2">
      <c r="A14260">
        <v>57257</v>
      </c>
      <c r="B14260" t="s">
        <v>8027</v>
      </c>
      <c r="C14260">
        <v>52522</v>
      </c>
      <c r="D14260" t="s">
        <v>7990</v>
      </c>
      <c r="E14260" t="str">
        <f t="shared" si="222"/>
        <v>57257-52522</v>
      </c>
    </row>
    <row r="14261" spans="1:5" x14ac:dyDescent="0.2">
      <c r="A14261">
        <v>57307</v>
      </c>
      <c r="B14261" t="s">
        <v>5796</v>
      </c>
      <c r="C14261">
        <v>52522</v>
      </c>
      <c r="D14261" t="s">
        <v>7990</v>
      </c>
      <c r="E14261" t="str">
        <f t="shared" si="222"/>
        <v>57307-52522</v>
      </c>
    </row>
    <row r="14262" spans="1:5" x14ac:dyDescent="0.2">
      <c r="A14262">
        <v>57356</v>
      </c>
      <c r="B14262" t="s">
        <v>8019</v>
      </c>
      <c r="C14262">
        <v>52522</v>
      </c>
      <c r="D14262" t="s">
        <v>7990</v>
      </c>
      <c r="E14262" t="str">
        <f t="shared" si="222"/>
        <v>57356-52522</v>
      </c>
    </row>
    <row r="14263" spans="1:5" x14ac:dyDescent="0.2">
      <c r="A14263">
        <v>57406</v>
      </c>
      <c r="B14263" t="s">
        <v>8028</v>
      </c>
      <c r="C14263">
        <v>52522</v>
      </c>
      <c r="D14263" t="s">
        <v>7990</v>
      </c>
      <c r="E14263" t="str">
        <f t="shared" si="222"/>
        <v>57406-52522</v>
      </c>
    </row>
    <row r="14264" spans="1:5" x14ac:dyDescent="0.2">
      <c r="A14264">
        <v>57422</v>
      </c>
      <c r="B14264" t="s">
        <v>8029</v>
      </c>
      <c r="C14264">
        <v>52522</v>
      </c>
      <c r="D14264" t="s">
        <v>7990</v>
      </c>
      <c r="E14264" t="str">
        <f t="shared" si="222"/>
        <v>57422-52522</v>
      </c>
    </row>
    <row r="14265" spans="1:5" x14ac:dyDescent="0.2">
      <c r="A14265">
        <v>57430</v>
      </c>
      <c r="B14265" t="s">
        <v>8030</v>
      </c>
      <c r="C14265">
        <v>52522</v>
      </c>
      <c r="D14265" t="s">
        <v>7990</v>
      </c>
      <c r="E14265" t="str">
        <f t="shared" si="222"/>
        <v>57430-52522</v>
      </c>
    </row>
    <row r="14266" spans="1:5" x14ac:dyDescent="0.2">
      <c r="A14266">
        <v>57463</v>
      </c>
      <c r="B14266" t="s">
        <v>8028</v>
      </c>
      <c r="C14266">
        <v>52522</v>
      </c>
      <c r="D14266" t="s">
        <v>7990</v>
      </c>
      <c r="E14266" t="str">
        <f t="shared" si="222"/>
        <v>57463-52522</v>
      </c>
    </row>
    <row r="14267" spans="1:5" x14ac:dyDescent="0.2">
      <c r="A14267">
        <v>57513</v>
      </c>
      <c r="B14267" t="s">
        <v>8018</v>
      </c>
      <c r="C14267">
        <v>52522</v>
      </c>
      <c r="D14267" t="s">
        <v>7990</v>
      </c>
      <c r="E14267" t="str">
        <f t="shared" si="222"/>
        <v>57513-52522</v>
      </c>
    </row>
    <row r="14268" spans="1:5" x14ac:dyDescent="0.2">
      <c r="A14268">
        <v>57539</v>
      </c>
      <c r="B14268" t="s">
        <v>8031</v>
      </c>
      <c r="C14268">
        <v>52522</v>
      </c>
      <c r="D14268" t="s">
        <v>7990</v>
      </c>
      <c r="E14268" t="str">
        <f t="shared" si="222"/>
        <v>57539-52522</v>
      </c>
    </row>
    <row r="14269" spans="1:5" x14ac:dyDescent="0.2">
      <c r="A14269">
        <v>59287</v>
      </c>
      <c r="B14269" t="s">
        <v>5796</v>
      </c>
      <c r="C14269">
        <v>52522</v>
      </c>
      <c r="D14269" t="s">
        <v>7990</v>
      </c>
      <c r="E14269" t="str">
        <f t="shared" si="222"/>
        <v>59287-52522</v>
      </c>
    </row>
    <row r="14270" spans="1:5" x14ac:dyDescent="0.2">
      <c r="A14270">
        <v>60962</v>
      </c>
      <c r="B14270" t="s">
        <v>8032</v>
      </c>
      <c r="C14270">
        <v>52522</v>
      </c>
      <c r="D14270" t="s">
        <v>7990</v>
      </c>
      <c r="E14270" t="str">
        <f t="shared" si="222"/>
        <v>60962-52522</v>
      </c>
    </row>
    <row r="14271" spans="1:5" x14ac:dyDescent="0.2">
      <c r="A14271">
        <v>70664</v>
      </c>
      <c r="B14271" t="s">
        <v>8033</v>
      </c>
      <c r="C14271">
        <v>52522</v>
      </c>
      <c r="D14271" t="s">
        <v>7990</v>
      </c>
      <c r="E14271" t="str">
        <f t="shared" si="222"/>
        <v>70664-52522</v>
      </c>
    </row>
    <row r="14272" spans="1:5" x14ac:dyDescent="0.2">
      <c r="A14272">
        <v>53207</v>
      </c>
      <c r="B14272" t="s">
        <v>8034</v>
      </c>
      <c r="C14272">
        <v>52589</v>
      </c>
      <c r="D14272" t="s">
        <v>8035</v>
      </c>
      <c r="E14272" t="str">
        <f t="shared" si="222"/>
        <v>53207-52589</v>
      </c>
    </row>
    <row r="14273" spans="1:5" x14ac:dyDescent="0.2">
      <c r="A14273">
        <v>200049169</v>
      </c>
      <c r="B14273" t="s">
        <v>8036</v>
      </c>
      <c r="C14273">
        <v>52589</v>
      </c>
      <c r="D14273" t="s">
        <v>8035</v>
      </c>
      <c r="E14273" t="str">
        <f t="shared" si="222"/>
        <v>200049169-52589</v>
      </c>
    </row>
    <row r="14274" spans="1:5" x14ac:dyDescent="0.2">
      <c r="A14274">
        <v>52696</v>
      </c>
      <c r="B14274" t="s">
        <v>8037</v>
      </c>
      <c r="C14274">
        <v>52696</v>
      </c>
      <c r="D14274" t="s">
        <v>8037</v>
      </c>
      <c r="E14274" t="str">
        <f t="shared" si="222"/>
        <v>52696-52696</v>
      </c>
    </row>
    <row r="14275" spans="1:5" x14ac:dyDescent="0.2">
      <c r="A14275">
        <v>52779</v>
      </c>
      <c r="B14275" t="s">
        <v>8038</v>
      </c>
      <c r="C14275">
        <v>52779</v>
      </c>
      <c r="D14275" t="s">
        <v>8039</v>
      </c>
      <c r="E14275" t="str">
        <f t="shared" ref="E14275:E14338" si="223">CONCATENATE(A14275,"-",C14275)</f>
        <v>52779-52779</v>
      </c>
    </row>
    <row r="14276" spans="1:5" x14ac:dyDescent="0.2">
      <c r="A14276">
        <v>59113</v>
      </c>
      <c r="B14276" t="s">
        <v>7009</v>
      </c>
      <c r="C14276">
        <v>52779</v>
      </c>
      <c r="D14276" t="s">
        <v>8039</v>
      </c>
      <c r="E14276" t="str">
        <f t="shared" si="223"/>
        <v>59113-52779</v>
      </c>
    </row>
    <row r="14277" spans="1:5" x14ac:dyDescent="0.2">
      <c r="A14277">
        <v>52787</v>
      </c>
      <c r="B14277" t="s">
        <v>8040</v>
      </c>
      <c r="C14277">
        <v>52787</v>
      </c>
      <c r="D14277" t="s">
        <v>8040</v>
      </c>
      <c r="E14277" t="str">
        <f t="shared" si="223"/>
        <v>52787-52787</v>
      </c>
    </row>
    <row r="14278" spans="1:5" x14ac:dyDescent="0.2">
      <c r="A14278">
        <v>52795</v>
      </c>
      <c r="B14278" t="s">
        <v>8041</v>
      </c>
      <c r="C14278">
        <v>52795</v>
      </c>
      <c r="D14278" t="s">
        <v>8041</v>
      </c>
      <c r="E14278" t="str">
        <f t="shared" si="223"/>
        <v>52795-52795</v>
      </c>
    </row>
    <row r="14279" spans="1:5" x14ac:dyDescent="0.2">
      <c r="A14279">
        <v>52829</v>
      </c>
      <c r="B14279" t="s">
        <v>8042</v>
      </c>
      <c r="C14279">
        <v>52829</v>
      </c>
      <c r="D14279" t="s">
        <v>8043</v>
      </c>
      <c r="E14279" t="str">
        <f t="shared" si="223"/>
        <v>52829-52829</v>
      </c>
    </row>
    <row r="14280" spans="1:5" x14ac:dyDescent="0.2">
      <c r="A14280">
        <v>10275</v>
      </c>
      <c r="B14280" t="s">
        <v>8044</v>
      </c>
      <c r="C14280">
        <v>53058</v>
      </c>
      <c r="D14280" t="s">
        <v>8045</v>
      </c>
      <c r="E14280" t="str">
        <f t="shared" si="223"/>
        <v>10275-53058</v>
      </c>
    </row>
    <row r="14281" spans="1:5" x14ac:dyDescent="0.2">
      <c r="A14281">
        <v>53058</v>
      </c>
      <c r="B14281" t="s">
        <v>8045</v>
      </c>
      <c r="C14281">
        <v>53058</v>
      </c>
      <c r="D14281" t="s">
        <v>8045</v>
      </c>
      <c r="E14281" t="str">
        <f t="shared" si="223"/>
        <v>53058-53058</v>
      </c>
    </row>
    <row r="14282" spans="1:5" x14ac:dyDescent="0.2">
      <c r="A14282">
        <v>143081</v>
      </c>
      <c r="B14282" t="s">
        <v>8046</v>
      </c>
      <c r="C14282">
        <v>53058</v>
      </c>
      <c r="D14282" t="s">
        <v>8045</v>
      </c>
      <c r="E14282" t="str">
        <f t="shared" si="223"/>
        <v>143081-53058</v>
      </c>
    </row>
    <row r="14283" spans="1:5" x14ac:dyDescent="0.2">
      <c r="A14283">
        <v>53116</v>
      </c>
      <c r="B14283" t="s">
        <v>8047</v>
      </c>
      <c r="C14283">
        <v>53116</v>
      </c>
      <c r="D14283" t="s">
        <v>8047</v>
      </c>
      <c r="E14283" t="str">
        <f t="shared" si="223"/>
        <v>53116-53116</v>
      </c>
    </row>
    <row r="14284" spans="1:5" x14ac:dyDescent="0.2">
      <c r="A14284">
        <v>53124</v>
      </c>
      <c r="B14284" t="s">
        <v>8048</v>
      </c>
      <c r="C14284">
        <v>53124</v>
      </c>
      <c r="D14284" t="s">
        <v>8049</v>
      </c>
      <c r="E14284" t="str">
        <f t="shared" si="223"/>
        <v>53124-53124</v>
      </c>
    </row>
    <row r="14285" spans="1:5" x14ac:dyDescent="0.2">
      <c r="A14285">
        <v>53165</v>
      </c>
      <c r="B14285" t="s">
        <v>8050</v>
      </c>
      <c r="C14285">
        <v>53165</v>
      </c>
      <c r="D14285" t="s">
        <v>8050</v>
      </c>
      <c r="E14285" t="str">
        <f t="shared" si="223"/>
        <v>53165-53165</v>
      </c>
    </row>
    <row r="14286" spans="1:5" x14ac:dyDescent="0.2">
      <c r="A14286">
        <v>53363</v>
      </c>
      <c r="B14286" t="s">
        <v>8051</v>
      </c>
      <c r="C14286">
        <v>53363</v>
      </c>
      <c r="D14286" t="s">
        <v>8051</v>
      </c>
      <c r="E14286" t="str">
        <f t="shared" si="223"/>
        <v>53363-53363</v>
      </c>
    </row>
    <row r="14287" spans="1:5" x14ac:dyDescent="0.2">
      <c r="A14287">
        <v>53488</v>
      </c>
      <c r="B14287" t="s">
        <v>8052</v>
      </c>
      <c r="C14287">
        <v>53488</v>
      </c>
      <c r="D14287" t="s">
        <v>8052</v>
      </c>
      <c r="E14287" t="str">
        <f t="shared" si="223"/>
        <v>53488-53488</v>
      </c>
    </row>
    <row r="14288" spans="1:5" x14ac:dyDescent="0.2">
      <c r="A14288">
        <v>53637</v>
      </c>
      <c r="B14288" t="s">
        <v>8053</v>
      </c>
      <c r="C14288">
        <v>53637</v>
      </c>
      <c r="D14288" t="s">
        <v>8053</v>
      </c>
      <c r="E14288" t="str">
        <f t="shared" si="223"/>
        <v>53637-53637</v>
      </c>
    </row>
    <row r="14289" spans="1:5" x14ac:dyDescent="0.2">
      <c r="A14289">
        <v>53645</v>
      </c>
      <c r="B14289" t="s">
        <v>8054</v>
      </c>
      <c r="C14289">
        <v>53645</v>
      </c>
      <c r="D14289" t="s">
        <v>8055</v>
      </c>
      <c r="E14289" t="str">
        <f t="shared" si="223"/>
        <v>53645-53645</v>
      </c>
    </row>
    <row r="14290" spans="1:5" x14ac:dyDescent="0.2">
      <c r="A14290">
        <v>53686</v>
      </c>
      <c r="B14290" t="s">
        <v>8056</v>
      </c>
      <c r="C14290">
        <v>53686</v>
      </c>
      <c r="D14290" t="s">
        <v>8057</v>
      </c>
      <c r="E14290" t="str">
        <f t="shared" si="223"/>
        <v>53686-53686</v>
      </c>
    </row>
    <row r="14291" spans="1:5" x14ac:dyDescent="0.2">
      <c r="A14291">
        <v>53751</v>
      </c>
      <c r="B14291" t="s">
        <v>8058</v>
      </c>
      <c r="C14291">
        <v>53751</v>
      </c>
      <c r="D14291" t="s">
        <v>8058</v>
      </c>
      <c r="E14291" t="str">
        <f t="shared" si="223"/>
        <v>53751-53751</v>
      </c>
    </row>
    <row r="14292" spans="1:5" x14ac:dyDescent="0.2">
      <c r="A14292">
        <v>200001455</v>
      </c>
      <c r="B14292" t="s">
        <v>8059</v>
      </c>
      <c r="C14292">
        <v>53785</v>
      </c>
      <c r="D14292" t="s">
        <v>8028</v>
      </c>
      <c r="E14292" t="str">
        <f t="shared" si="223"/>
        <v>200001455-53785</v>
      </c>
    </row>
    <row r="14293" spans="1:5" x14ac:dyDescent="0.2">
      <c r="A14293">
        <v>53801</v>
      </c>
      <c r="B14293" t="s">
        <v>8060</v>
      </c>
      <c r="C14293">
        <v>53801</v>
      </c>
      <c r="D14293" t="s">
        <v>8060</v>
      </c>
      <c r="E14293" t="str">
        <f t="shared" si="223"/>
        <v>53801-53801</v>
      </c>
    </row>
    <row r="14294" spans="1:5" x14ac:dyDescent="0.2">
      <c r="A14294">
        <v>53827</v>
      </c>
      <c r="B14294" t="s">
        <v>8007</v>
      </c>
      <c r="C14294">
        <v>53827</v>
      </c>
      <c r="D14294" t="s">
        <v>8007</v>
      </c>
      <c r="E14294" t="str">
        <f t="shared" si="223"/>
        <v>53827-53827</v>
      </c>
    </row>
    <row r="14295" spans="1:5" x14ac:dyDescent="0.2">
      <c r="A14295">
        <v>53868</v>
      </c>
      <c r="B14295" t="s">
        <v>8061</v>
      </c>
      <c r="C14295">
        <v>53868</v>
      </c>
      <c r="D14295" t="s">
        <v>8061</v>
      </c>
      <c r="E14295" t="str">
        <f t="shared" si="223"/>
        <v>53868-53868</v>
      </c>
    </row>
    <row r="14296" spans="1:5" x14ac:dyDescent="0.2">
      <c r="A14296">
        <v>53900</v>
      </c>
      <c r="B14296" t="s">
        <v>8062</v>
      </c>
      <c r="C14296">
        <v>53900</v>
      </c>
      <c r="D14296" t="s">
        <v>8062</v>
      </c>
      <c r="E14296" t="str">
        <f t="shared" si="223"/>
        <v>53900-53900</v>
      </c>
    </row>
    <row r="14297" spans="1:5" x14ac:dyDescent="0.2">
      <c r="A14297">
        <v>54031</v>
      </c>
      <c r="B14297" t="s">
        <v>8063</v>
      </c>
      <c r="C14297">
        <v>54031</v>
      </c>
      <c r="D14297" t="s">
        <v>8063</v>
      </c>
      <c r="E14297" t="str">
        <f t="shared" si="223"/>
        <v>54031-54031</v>
      </c>
    </row>
    <row r="14298" spans="1:5" x14ac:dyDescent="0.2">
      <c r="A14298">
        <v>54171</v>
      </c>
      <c r="B14298" t="s">
        <v>8064</v>
      </c>
      <c r="C14298">
        <v>54171</v>
      </c>
      <c r="D14298" t="s">
        <v>8064</v>
      </c>
      <c r="E14298" t="str">
        <f t="shared" si="223"/>
        <v>54171-54171</v>
      </c>
    </row>
    <row r="14299" spans="1:5" x14ac:dyDescent="0.2">
      <c r="A14299">
        <v>54213</v>
      </c>
      <c r="B14299" t="s">
        <v>8065</v>
      </c>
      <c r="C14299">
        <v>54213</v>
      </c>
      <c r="D14299" t="s">
        <v>8065</v>
      </c>
      <c r="E14299" t="str">
        <f t="shared" si="223"/>
        <v>54213-54213</v>
      </c>
    </row>
    <row r="14300" spans="1:5" x14ac:dyDescent="0.2">
      <c r="A14300">
        <v>54346</v>
      </c>
      <c r="B14300" t="s">
        <v>8066</v>
      </c>
      <c r="C14300">
        <v>54346</v>
      </c>
      <c r="D14300" t="s">
        <v>8066</v>
      </c>
      <c r="E14300" t="str">
        <f t="shared" si="223"/>
        <v>54346-54346</v>
      </c>
    </row>
    <row r="14301" spans="1:5" x14ac:dyDescent="0.2">
      <c r="A14301">
        <v>54361</v>
      </c>
      <c r="B14301" t="s">
        <v>8018</v>
      </c>
      <c r="C14301">
        <v>54361</v>
      </c>
      <c r="D14301" t="s">
        <v>8018</v>
      </c>
      <c r="E14301" t="str">
        <f t="shared" si="223"/>
        <v>54361-54361</v>
      </c>
    </row>
    <row r="14302" spans="1:5" x14ac:dyDescent="0.2">
      <c r="A14302">
        <v>54411</v>
      </c>
      <c r="B14302" t="s">
        <v>5723</v>
      </c>
      <c r="C14302">
        <v>54411</v>
      </c>
      <c r="D14302" t="s">
        <v>5723</v>
      </c>
      <c r="E14302" t="str">
        <f t="shared" si="223"/>
        <v>54411-54411</v>
      </c>
    </row>
    <row r="14303" spans="1:5" x14ac:dyDescent="0.2">
      <c r="A14303">
        <v>54577</v>
      </c>
      <c r="B14303" t="s">
        <v>8067</v>
      </c>
      <c r="C14303">
        <v>54577</v>
      </c>
      <c r="D14303" t="s">
        <v>8067</v>
      </c>
      <c r="E14303" t="str">
        <f t="shared" si="223"/>
        <v>54577-54577</v>
      </c>
    </row>
    <row r="14304" spans="1:5" x14ac:dyDescent="0.2">
      <c r="A14304">
        <v>54635</v>
      </c>
      <c r="B14304" t="s">
        <v>8068</v>
      </c>
      <c r="C14304">
        <v>54635</v>
      </c>
      <c r="D14304" t="s">
        <v>8068</v>
      </c>
      <c r="E14304" t="str">
        <f t="shared" si="223"/>
        <v>54635-54635</v>
      </c>
    </row>
    <row r="14305" spans="1:5" x14ac:dyDescent="0.2">
      <c r="A14305">
        <v>54239</v>
      </c>
      <c r="B14305" t="s">
        <v>8069</v>
      </c>
      <c r="C14305">
        <v>54692</v>
      </c>
      <c r="D14305" t="s">
        <v>8070</v>
      </c>
      <c r="E14305" t="str">
        <f t="shared" si="223"/>
        <v>54239-54692</v>
      </c>
    </row>
    <row r="14306" spans="1:5" x14ac:dyDescent="0.2">
      <c r="A14306">
        <v>54288</v>
      </c>
      <c r="B14306" t="s">
        <v>8071</v>
      </c>
      <c r="C14306">
        <v>54692</v>
      </c>
      <c r="D14306" t="s">
        <v>8070</v>
      </c>
      <c r="E14306" t="str">
        <f t="shared" si="223"/>
        <v>54288-54692</v>
      </c>
    </row>
    <row r="14307" spans="1:5" x14ac:dyDescent="0.2">
      <c r="A14307">
        <v>54429</v>
      </c>
      <c r="B14307" t="s">
        <v>5723</v>
      </c>
      <c r="C14307">
        <v>54692</v>
      </c>
      <c r="D14307" t="s">
        <v>8070</v>
      </c>
      <c r="E14307" t="str">
        <f t="shared" si="223"/>
        <v>54429-54692</v>
      </c>
    </row>
    <row r="14308" spans="1:5" x14ac:dyDescent="0.2">
      <c r="A14308">
        <v>54544</v>
      </c>
      <c r="B14308" t="s">
        <v>8072</v>
      </c>
      <c r="C14308">
        <v>54692</v>
      </c>
      <c r="D14308" t="s">
        <v>8070</v>
      </c>
      <c r="E14308" t="str">
        <f t="shared" si="223"/>
        <v>54544-54692</v>
      </c>
    </row>
    <row r="14309" spans="1:5" x14ac:dyDescent="0.2">
      <c r="A14309">
        <v>54601</v>
      </c>
      <c r="B14309" t="s">
        <v>8073</v>
      </c>
      <c r="C14309">
        <v>54692</v>
      </c>
      <c r="D14309" t="s">
        <v>8070</v>
      </c>
      <c r="E14309" t="str">
        <f t="shared" si="223"/>
        <v>54601-54692</v>
      </c>
    </row>
    <row r="14310" spans="1:5" x14ac:dyDescent="0.2">
      <c r="A14310">
        <v>54692</v>
      </c>
      <c r="B14310" t="s">
        <v>8070</v>
      </c>
      <c r="C14310">
        <v>54692</v>
      </c>
      <c r="D14310" t="s">
        <v>8070</v>
      </c>
      <c r="E14310" t="str">
        <f t="shared" si="223"/>
        <v>54692-54692</v>
      </c>
    </row>
    <row r="14311" spans="1:5" x14ac:dyDescent="0.2">
      <c r="A14311">
        <v>54916</v>
      </c>
      <c r="B14311" t="s">
        <v>8021</v>
      </c>
      <c r="C14311">
        <v>54692</v>
      </c>
      <c r="D14311" t="s">
        <v>8070</v>
      </c>
      <c r="E14311" t="str">
        <f t="shared" si="223"/>
        <v>54916-54692</v>
      </c>
    </row>
    <row r="14312" spans="1:5" x14ac:dyDescent="0.2">
      <c r="A14312">
        <v>65755</v>
      </c>
      <c r="B14312" t="s">
        <v>8074</v>
      </c>
      <c r="C14312">
        <v>54692</v>
      </c>
      <c r="D14312" t="s">
        <v>8070</v>
      </c>
      <c r="E14312" t="str">
        <f t="shared" si="223"/>
        <v>65755-54692</v>
      </c>
    </row>
    <row r="14313" spans="1:5" x14ac:dyDescent="0.2">
      <c r="A14313">
        <v>83808</v>
      </c>
      <c r="B14313" t="s">
        <v>8075</v>
      </c>
      <c r="C14313">
        <v>54692</v>
      </c>
      <c r="D14313" t="s">
        <v>8070</v>
      </c>
      <c r="E14313" t="str">
        <f t="shared" si="223"/>
        <v>83808-54692</v>
      </c>
    </row>
    <row r="14314" spans="1:5" x14ac:dyDescent="0.2">
      <c r="A14314">
        <v>54718</v>
      </c>
      <c r="B14314" t="s">
        <v>8076</v>
      </c>
      <c r="C14314">
        <v>54718</v>
      </c>
      <c r="D14314" t="s">
        <v>8076</v>
      </c>
      <c r="E14314" t="str">
        <f t="shared" si="223"/>
        <v>54718-54718</v>
      </c>
    </row>
    <row r="14315" spans="1:5" x14ac:dyDescent="0.2">
      <c r="A14315">
        <v>83253</v>
      </c>
      <c r="B14315" t="s">
        <v>8077</v>
      </c>
      <c r="C14315">
        <v>54726</v>
      </c>
      <c r="D14315" t="s">
        <v>8078</v>
      </c>
      <c r="E14315" t="str">
        <f t="shared" si="223"/>
        <v>83253-54726</v>
      </c>
    </row>
    <row r="14316" spans="1:5" x14ac:dyDescent="0.2">
      <c r="A14316">
        <v>2000058654</v>
      </c>
      <c r="B14316" t="s">
        <v>8079</v>
      </c>
      <c r="C14316">
        <v>54726</v>
      </c>
      <c r="D14316" t="s">
        <v>8078</v>
      </c>
      <c r="E14316" t="str">
        <f t="shared" si="223"/>
        <v>2000058654-54726</v>
      </c>
    </row>
    <row r="14317" spans="1:5" x14ac:dyDescent="0.2">
      <c r="A14317">
        <v>54742</v>
      </c>
      <c r="B14317" t="s">
        <v>8080</v>
      </c>
      <c r="C14317">
        <v>54742</v>
      </c>
      <c r="D14317" t="s">
        <v>8080</v>
      </c>
      <c r="E14317" t="str">
        <f t="shared" si="223"/>
        <v>54742-54742</v>
      </c>
    </row>
    <row r="14318" spans="1:5" x14ac:dyDescent="0.2">
      <c r="A14318">
        <v>54775</v>
      </c>
      <c r="B14318" t="s">
        <v>8081</v>
      </c>
      <c r="C14318">
        <v>54775</v>
      </c>
      <c r="D14318" t="s">
        <v>8081</v>
      </c>
      <c r="E14318" t="str">
        <f t="shared" si="223"/>
        <v>54775-54775</v>
      </c>
    </row>
    <row r="14319" spans="1:5" x14ac:dyDescent="0.2">
      <c r="A14319">
        <v>54866</v>
      </c>
      <c r="B14319" t="s">
        <v>8082</v>
      </c>
      <c r="C14319">
        <v>54866</v>
      </c>
      <c r="D14319" t="s">
        <v>8082</v>
      </c>
      <c r="E14319" t="str">
        <f t="shared" si="223"/>
        <v>54866-54866</v>
      </c>
    </row>
    <row r="14320" spans="1:5" x14ac:dyDescent="0.2">
      <c r="A14320">
        <v>54890</v>
      </c>
      <c r="B14320" t="s">
        <v>8083</v>
      </c>
      <c r="C14320">
        <v>54890</v>
      </c>
      <c r="D14320" t="s">
        <v>8083</v>
      </c>
      <c r="E14320" t="str">
        <f t="shared" si="223"/>
        <v>54890-54890</v>
      </c>
    </row>
    <row r="14321" spans="1:5" x14ac:dyDescent="0.2">
      <c r="A14321">
        <v>54957</v>
      </c>
      <c r="B14321" t="s">
        <v>8084</v>
      </c>
      <c r="C14321">
        <v>54957</v>
      </c>
      <c r="D14321" t="s">
        <v>8084</v>
      </c>
      <c r="E14321" t="str">
        <f t="shared" si="223"/>
        <v>54957-54957</v>
      </c>
    </row>
    <row r="14322" spans="1:5" x14ac:dyDescent="0.2">
      <c r="A14322">
        <v>54999</v>
      </c>
      <c r="B14322" t="s">
        <v>8085</v>
      </c>
      <c r="C14322">
        <v>54999</v>
      </c>
      <c r="D14322" t="s">
        <v>8085</v>
      </c>
      <c r="E14322" t="str">
        <f t="shared" si="223"/>
        <v>54999-54999</v>
      </c>
    </row>
    <row r="14323" spans="1:5" x14ac:dyDescent="0.2">
      <c r="A14323">
        <v>55012</v>
      </c>
      <c r="B14323" t="s">
        <v>8086</v>
      </c>
      <c r="C14323">
        <v>55012</v>
      </c>
      <c r="D14323" t="s">
        <v>8086</v>
      </c>
      <c r="E14323" t="str">
        <f t="shared" si="223"/>
        <v>55012-55012</v>
      </c>
    </row>
    <row r="14324" spans="1:5" x14ac:dyDescent="0.2">
      <c r="A14324">
        <v>55020</v>
      </c>
      <c r="B14324" t="s">
        <v>8029</v>
      </c>
      <c r="C14324">
        <v>55020</v>
      </c>
      <c r="D14324" t="s">
        <v>8029</v>
      </c>
      <c r="E14324" t="str">
        <f t="shared" si="223"/>
        <v>55020-55020</v>
      </c>
    </row>
    <row r="14325" spans="1:5" x14ac:dyDescent="0.2">
      <c r="A14325">
        <v>55038</v>
      </c>
      <c r="B14325" t="s">
        <v>8087</v>
      </c>
      <c r="C14325">
        <v>55038</v>
      </c>
      <c r="D14325" t="s">
        <v>8087</v>
      </c>
      <c r="E14325" t="str">
        <f t="shared" si="223"/>
        <v>55038-55038</v>
      </c>
    </row>
    <row r="14326" spans="1:5" x14ac:dyDescent="0.2">
      <c r="A14326">
        <v>55087</v>
      </c>
      <c r="B14326" t="s">
        <v>8089</v>
      </c>
      <c r="C14326">
        <v>55087</v>
      </c>
      <c r="D14326" t="s">
        <v>8089</v>
      </c>
      <c r="E14326" t="str">
        <f t="shared" si="223"/>
        <v>55087-55087</v>
      </c>
    </row>
    <row r="14327" spans="1:5" x14ac:dyDescent="0.2">
      <c r="A14327">
        <v>55103</v>
      </c>
      <c r="B14327" t="s">
        <v>8090</v>
      </c>
      <c r="C14327">
        <v>55103</v>
      </c>
      <c r="D14327" t="s">
        <v>8090</v>
      </c>
      <c r="E14327" t="str">
        <f t="shared" si="223"/>
        <v>55103-55103</v>
      </c>
    </row>
    <row r="14328" spans="1:5" x14ac:dyDescent="0.2">
      <c r="A14328">
        <v>55129</v>
      </c>
      <c r="B14328" t="s">
        <v>8091</v>
      </c>
      <c r="C14328">
        <v>55129</v>
      </c>
      <c r="D14328" t="s">
        <v>8091</v>
      </c>
      <c r="E14328" t="str">
        <f t="shared" si="223"/>
        <v>55129-55129</v>
      </c>
    </row>
    <row r="14329" spans="1:5" x14ac:dyDescent="0.2">
      <c r="A14329">
        <v>55137</v>
      </c>
      <c r="B14329" t="s">
        <v>8092</v>
      </c>
      <c r="C14329">
        <v>55137</v>
      </c>
      <c r="D14329" t="s">
        <v>8092</v>
      </c>
      <c r="E14329" t="str">
        <f t="shared" si="223"/>
        <v>55137-55137</v>
      </c>
    </row>
    <row r="14330" spans="1:5" x14ac:dyDescent="0.2">
      <c r="A14330">
        <v>55145</v>
      </c>
      <c r="B14330" t="s">
        <v>8092</v>
      </c>
      <c r="C14330">
        <v>55145</v>
      </c>
      <c r="D14330" t="s">
        <v>8092</v>
      </c>
      <c r="E14330" t="str">
        <f t="shared" si="223"/>
        <v>55145-55145</v>
      </c>
    </row>
    <row r="14331" spans="1:5" x14ac:dyDescent="0.2">
      <c r="A14331">
        <v>55152</v>
      </c>
      <c r="B14331" t="s">
        <v>8093</v>
      </c>
      <c r="C14331">
        <v>55152</v>
      </c>
      <c r="D14331" t="s">
        <v>8093</v>
      </c>
      <c r="E14331" t="str">
        <f t="shared" si="223"/>
        <v>55152-55152</v>
      </c>
    </row>
    <row r="14332" spans="1:5" x14ac:dyDescent="0.2">
      <c r="A14332">
        <v>55160</v>
      </c>
      <c r="B14332" t="s">
        <v>7009</v>
      </c>
      <c r="C14332">
        <v>55160</v>
      </c>
      <c r="D14332" t="s">
        <v>8094</v>
      </c>
      <c r="E14332" t="str">
        <f t="shared" si="223"/>
        <v>55160-55160</v>
      </c>
    </row>
    <row r="14333" spans="1:5" x14ac:dyDescent="0.2">
      <c r="A14333">
        <v>55178</v>
      </c>
      <c r="B14333" t="s">
        <v>7009</v>
      </c>
      <c r="C14333">
        <v>55178</v>
      </c>
      <c r="D14333" t="s">
        <v>7009</v>
      </c>
      <c r="E14333" t="str">
        <f t="shared" si="223"/>
        <v>55178-55178</v>
      </c>
    </row>
    <row r="14334" spans="1:5" x14ac:dyDescent="0.2">
      <c r="A14334">
        <v>55228</v>
      </c>
      <c r="B14334" t="s">
        <v>8095</v>
      </c>
      <c r="C14334">
        <v>55228</v>
      </c>
      <c r="D14334" t="s">
        <v>8095</v>
      </c>
      <c r="E14334" t="str">
        <f t="shared" si="223"/>
        <v>55228-55228</v>
      </c>
    </row>
    <row r="14335" spans="1:5" x14ac:dyDescent="0.2">
      <c r="A14335">
        <v>55293</v>
      </c>
      <c r="B14335" t="s">
        <v>8096</v>
      </c>
      <c r="C14335">
        <v>55293</v>
      </c>
      <c r="D14335" t="s">
        <v>8096</v>
      </c>
      <c r="E14335" t="str">
        <f t="shared" si="223"/>
        <v>55293-55293</v>
      </c>
    </row>
    <row r="14336" spans="1:5" x14ac:dyDescent="0.2">
      <c r="A14336">
        <v>55368</v>
      </c>
      <c r="B14336" t="s">
        <v>8097</v>
      </c>
      <c r="C14336">
        <v>55368</v>
      </c>
      <c r="D14336" t="s">
        <v>8098</v>
      </c>
      <c r="E14336" t="str">
        <f t="shared" si="223"/>
        <v>55368-55368</v>
      </c>
    </row>
    <row r="14337" spans="1:5" x14ac:dyDescent="0.2">
      <c r="A14337">
        <v>55442</v>
      </c>
      <c r="B14337" t="s">
        <v>8028</v>
      </c>
      <c r="C14337">
        <v>55442</v>
      </c>
      <c r="D14337" t="s">
        <v>8028</v>
      </c>
      <c r="E14337" t="str">
        <f t="shared" si="223"/>
        <v>55442-55442</v>
      </c>
    </row>
    <row r="14338" spans="1:5" x14ac:dyDescent="0.2">
      <c r="A14338">
        <v>55590</v>
      </c>
      <c r="B14338" t="s">
        <v>8011</v>
      </c>
      <c r="C14338">
        <v>55590</v>
      </c>
      <c r="D14338" t="s">
        <v>8011</v>
      </c>
      <c r="E14338" t="str">
        <f t="shared" si="223"/>
        <v>55590-55590</v>
      </c>
    </row>
    <row r="14339" spans="1:5" x14ac:dyDescent="0.2">
      <c r="A14339">
        <v>200001424</v>
      </c>
      <c r="B14339" t="s">
        <v>8099</v>
      </c>
      <c r="C14339">
        <v>55640</v>
      </c>
      <c r="D14339" t="s">
        <v>8100</v>
      </c>
      <c r="E14339" t="str">
        <f t="shared" ref="E14339:E14402" si="224">CONCATENATE(A14339,"-",C14339)</f>
        <v>200001424-55640</v>
      </c>
    </row>
    <row r="14340" spans="1:5" x14ac:dyDescent="0.2">
      <c r="A14340">
        <v>55657</v>
      </c>
      <c r="B14340" t="s">
        <v>8101</v>
      </c>
      <c r="C14340">
        <v>55657</v>
      </c>
      <c r="D14340" t="s">
        <v>8101</v>
      </c>
      <c r="E14340" t="str">
        <f t="shared" si="224"/>
        <v>55657-55657</v>
      </c>
    </row>
    <row r="14341" spans="1:5" x14ac:dyDescent="0.2">
      <c r="A14341">
        <v>55855</v>
      </c>
      <c r="B14341" t="s">
        <v>8102</v>
      </c>
      <c r="C14341">
        <v>55855</v>
      </c>
      <c r="D14341" t="s">
        <v>8102</v>
      </c>
      <c r="E14341" t="str">
        <f t="shared" si="224"/>
        <v>55855-55855</v>
      </c>
    </row>
    <row r="14342" spans="1:5" x14ac:dyDescent="0.2">
      <c r="A14342">
        <v>56812</v>
      </c>
      <c r="B14342" t="s">
        <v>8103</v>
      </c>
      <c r="C14342">
        <v>56812</v>
      </c>
      <c r="D14342" t="s">
        <v>8104</v>
      </c>
      <c r="E14342" t="str">
        <f t="shared" si="224"/>
        <v>56812-56812</v>
      </c>
    </row>
    <row r="14343" spans="1:5" x14ac:dyDescent="0.2">
      <c r="A14343">
        <v>200001435</v>
      </c>
      <c r="B14343" t="s">
        <v>8105</v>
      </c>
      <c r="C14343">
        <v>56820</v>
      </c>
      <c r="D14343" t="s">
        <v>8106</v>
      </c>
      <c r="E14343" t="str">
        <f t="shared" si="224"/>
        <v>200001435-56820</v>
      </c>
    </row>
    <row r="14344" spans="1:5" x14ac:dyDescent="0.2">
      <c r="A14344">
        <v>56853</v>
      </c>
      <c r="B14344" t="s">
        <v>8107</v>
      </c>
      <c r="C14344">
        <v>56853</v>
      </c>
      <c r="D14344" t="s">
        <v>8107</v>
      </c>
      <c r="E14344" t="str">
        <f t="shared" si="224"/>
        <v>56853-56853</v>
      </c>
    </row>
    <row r="14345" spans="1:5" x14ac:dyDescent="0.2">
      <c r="A14345">
        <v>56887</v>
      </c>
      <c r="B14345" t="s">
        <v>8108</v>
      </c>
      <c r="C14345">
        <v>56887</v>
      </c>
      <c r="D14345" t="s">
        <v>8108</v>
      </c>
      <c r="E14345" t="str">
        <f t="shared" si="224"/>
        <v>56887-56887</v>
      </c>
    </row>
    <row r="14346" spans="1:5" x14ac:dyDescent="0.2">
      <c r="A14346">
        <v>57109</v>
      </c>
      <c r="B14346" t="s">
        <v>8110</v>
      </c>
      <c r="C14346">
        <v>57109</v>
      </c>
      <c r="D14346" t="s">
        <v>8110</v>
      </c>
      <c r="E14346" t="str">
        <f t="shared" si="224"/>
        <v>57109-57109</v>
      </c>
    </row>
    <row r="14347" spans="1:5" x14ac:dyDescent="0.2">
      <c r="A14347">
        <v>57117</v>
      </c>
      <c r="B14347" t="s">
        <v>7009</v>
      </c>
      <c r="C14347">
        <v>57117</v>
      </c>
      <c r="D14347" t="s">
        <v>7009</v>
      </c>
      <c r="E14347" t="str">
        <f t="shared" si="224"/>
        <v>57117-57117</v>
      </c>
    </row>
    <row r="14348" spans="1:5" x14ac:dyDescent="0.2">
      <c r="A14348">
        <v>57448</v>
      </c>
      <c r="B14348" t="s">
        <v>7330</v>
      </c>
      <c r="C14348">
        <v>57448</v>
      </c>
      <c r="D14348" t="s">
        <v>7330</v>
      </c>
      <c r="E14348" t="str">
        <f t="shared" si="224"/>
        <v>57448-57448</v>
      </c>
    </row>
    <row r="14349" spans="1:5" x14ac:dyDescent="0.2">
      <c r="A14349">
        <v>57455</v>
      </c>
      <c r="B14349" t="s">
        <v>8111</v>
      </c>
      <c r="C14349">
        <v>57455</v>
      </c>
      <c r="D14349" t="s">
        <v>8111</v>
      </c>
      <c r="E14349" t="str">
        <f t="shared" si="224"/>
        <v>57455-57455</v>
      </c>
    </row>
    <row r="14350" spans="1:5" x14ac:dyDescent="0.2">
      <c r="A14350">
        <v>57588</v>
      </c>
      <c r="B14350" t="s">
        <v>8112</v>
      </c>
      <c r="C14350">
        <v>57588</v>
      </c>
      <c r="D14350" t="s">
        <v>8112</v>
      </c>
      <c r="E14350" t="str">
        <f t="shared" si="224"/>
        <v>57588-57588</v>
      </c>
    </row>
    <row r="14351" spans="1:5" x14ac:dyDescent="0.2">
      <c r="A14351">
        <v>57646</v>
      </c>
      <c r="B14351" t="s">
        <v>8113</v>
      </c>
      <c r="C14351">
        <v>57646</v>
      </c>
      <c r="D14351" t="s">
        <v>8114</v>
      </c>
      <c r="E14351" t="str">
        <f t="shared" si="224"/>
        <v>57646-57646</v>
      </c>
    </row>
    <row r="14352" spans="1:5" x14ac:dyDescent="0.2">
      <c r="A14352">
        <v>57653</v>
      </c>
      <c r="B14352" t="s">
        <v>8115</v>
      </c>
      <c r="C14352">
        <v>57653</v>
      </c>
      <c r="D14352" t="s">
        <v>8115</v>
      </c>
      <c r="E14352" t="str">
        <f t="shared" si="224"/>
        <v>57653-57653</v>
      </c>
    </row>
    <row r="14353" spans="1:5" x14ac:dyDescent="0.2">
      <c r="A14353">
        <v>57679</v>
      </c>
      <c r="B14353" t="s">
        <v>5723</v>
      </c>
      <c r="C14353">
        <v>57679</v>
      </c>
      <c r="D14353" t="s">
        <v>5723</v>
      </c>
      <c r="E14353" t="str">
        <f t="shared" si="224"/>
        <v>57679-57679</v>
      </c>
    </row>
    <row r="14354" spans="1:5" x14ac:dyDescent="0.2">
      <c r="A14354">
        <v>57687</v>
      </c>
      <c r="B14354" t="s">
        <v>8116</v>
      </c>
      <c r="C14354">
        <v>57687</v>
      </c>
      <c r="D14354" t="s">
        <v>8116</v>
      </c>
      <c r="E14354" t="str">
        <f t="shared" si="224"/>
        <v>57687-57687</v>
      </c>
    </row>
    <row r="14355" spans="1:5" x14ac:dyDescent="0.2">
      <c r="A14355">
        <v>57729</v>
      </c>
      <c r="B14355" t="s">
        <v>6449</v>
      </c>
      <c r="C14355">
        <v>57729</v>
      </c>
      <c r="D14355" t="s">
        <v>6449</v>
      </c>
      <c r="E14355" t="str">
        <f t="shared" si="224"/>
        <v>57729-57729</v>
      </c>
    </row>
    <row r="14356" spans="1:5" x14ac:dyDescent="0.2">
      <c r="A14356">
        <v>57786</v>
      </c>
      <c r="B14356" t="s">
        <v>8081</v>
      </c>
      <c r="C14356">
        <v>57786</v>
      </c>
      <c r="D14356" t="s">
        <v>8081</v>
      </c>
      <c r="E14356" t="str">
        <f t="shared" si="224"/>
        <v>57786-57786</v>
      </c>
    </row>
    <row r="14357" spans="1:5" x14ac:dyDescent="0.2">
      <c r="A14357">
        <v>57810</v>
      </c>
      <c r="B14357" t="s">
        <v>8108</v>
      </c>
      <c r="C14357">
        <v>57810</v>
      </c>
      <c r="D14357" t="s">
        <v>8108</v>
      </c>
      <c r="E14357" t="str">
        <f t="shared" si="224"/>
        <v>57810-57810</v>
      </c>
    </row>
    <row r="14358" spans="1:5" x14ac:dyDescent="0.2">
      <c r="A14358">
        <v>57836</v>
      </c>
      <c r="B14358" t="s">
        <v>5637</v>
      </c>
      <c r="C14358">
        <v>57836</v>
      </c>
      <c r="D14358" t="s">
        <v>5637</v>
      </c>
      <c r="E14358" t="str">
        <f t="shared" si="224"/>
        <v>57836-57836</v>
      </c>
    </row>
    <row r="14359" spans="1:5" x14ac:dyDescent="0.2">
      <c r="A14359">
        <v>57844</v>
      </c>
      <c r="B14359" t="s">
        <v>8117</v>
      </c>
      <c r="C14359">
        <v>57844</v>
      </c>
      <c r="D14359" t="s">
        <v>8117</v>
      </c>
      <c r="E14359" t="str">
        <f t="shared" si="224"/>
        <v>57844-57844</v>
      </c>
    </row>
    <row r="14360" spans="1:5" x14ac:dyDescent="0.2">
      <c r="A14360">
        <v>57869</v>
      </c>
      <c r="B14360" t="s">
        <v>8119</v>
      </c>
      <c r="C14360">
        <v>57869</v>
      </c>
      <c r="D14360" t="s">
        <v>8119</v>
      </c>
      <c r="E14360" t="str">
        <f t="shared" si="224"/>
        <v>57869-57869</v>
      </c>
    </row>
    <row r="14361" spans="1:5" x14ac:dyDescent="0.2">
      <c r="A14361">
        <v>57901</v>
      </c>
      <c r="B14361" t="s">
        <v>8120</v>
      </c>
      <c r="C14361">
        <v>57901</v>
      </c>
      <c r="D14361" t="s">
        <v>8120</v>
      </c>
      <c r="E14361" t="str">
        <f t="shared" si="224"/>
        <v>57901-57901</v>
      </c>
    </row>
    <row r="14362" spans="1:5" x14ac:dyDescent="0.2">
      <c r="A14362">
        <v>57919</v>
      </c>
      <c r="B14362" t="s">
        <v>8121</v>
      </c>
      <c r="C14362">
        <v>57919</v>
      </c>
      <c r="D14362" t="s">
        <v>8122</v>
      </c>
      <c r="E14362" t="str">
        <f t="shared" si="224"/>
        <v>57919-57919</v>
      </c>
    </row>
    <row r="14363" spans="1:5" x14ac:dyDescent="0.2">
      <c r="A14363">
        <v>57943</v>
      </c>
      <c r="B14363" t="s">
        <v>8123</v>
      </c>
      <c r="C14363">
        <v>57943</v>
      </c>
      <c r="D14363" t="s">
        <v>8124</v>
      </c>
      <c r="E14363" t="str">
        <f t="shared" si="224"/>
        <v>57943-57943</v>
      </c>
    </row>
    <row r="14364" spans="1:5" x14ac:dyDescent="0.2">
      <c r="A14364">
        <v>57992</v>
      </c>
      <c r="B14364" t="s">
        <v>8125</v>
      </c>
      <c r="C14364">
        <v>57992</v>
      </c>
      <c r="D14364" t="s">
        <v>8125</v>
      </c>
      <c r="E14364" t="str">
        <f t="shared" si="224"/>
        <v>57992-57992</v>
      </c>
    </row>
    <row r="14365" spans="1:5" x14ac:dyDescent="0.2">
      <c r="A14365">
        <v>58008</v>
      </c>
      <c r="B14365" t="s">
        <v>5796</v>
      </c>
      <c r="C14365">
        <v>58008</v>
      </c>
      <c r="D14365" t="s">
        <v>5796</v>
      </c>
      <c r="E14365" t="str">
        <f t="shared" si="224"/>
        <v>58008-58008</v>
      </c>
    </row>
    <row r="14366" spans="1:5" x14ac:dyDescent="0.2">
      <c r="A14366">
        <v>58024</v>
      </c>
      <c r="B14366" t="s">
        <v>5796</v>
      </c>
      <c r="C14366">
        <v>58024</v>
      </c>
      <c r="D14366" t="s">
        <v>5796</v>
      </c>
      <c r="E14366" t="str">
        <f t="shared" si="224"/>
        <v>58024-58024</v>
      </c>
    </row>
    <row r="14367" spans="1:5" x14ac:dyDescent="0.2">
      <c r="A14367">
        <v>58032</v>
      </c>
      <c r="B14367" t="s">
        <v>5796</v>
      </c>
      <c r="C14367">
        <v>58032</v>
      </c>
      <c r="D14367" t="s">
        <v>5796</v>
      </c>
      <c r="E14367" t="str">
        <f t="shared" si="224"/>
        <v>58032-58032</v>
      </c>
    </row>
    <row r="14368" spans="1:5" x14ac:dyDescent="0.2">
      <c r="A14368">
        <v>58040</v>
      </c>
      <c r="B14368" t="s">
        <v>8126</v>
      </c>
      <c r="C14368">
        <v>58040</v>
      </c>
      <c r="D14368" t="s">
        <v>8126</v>
      </c>
      <c r="E14368" t="str">
        <f t="shared" si="224"/>
        <v>58040-58040</v>
      </c>
    </row>
    <row r="14369" spans="1:5" x14ac:dyDescent="0.2">
      <c r="A14369">
        <v>58057</v>
      </c>
      <c r="B14369" t="s">
        <v>8127</v>
      </c>
      <c r="C14369">
        <v>58057</v>
      </c>
      <c r="D14369" t="s">
        <v>8127</v>
      </c>
      <c r="E14369" t="str">
        <f t="shared" si="224"/>
        <v>58057-58057</v>
      </c>
    </row>
    <row r="14370" spans="1:5" x14ac:dyDescent="0.2">
      <c r="A14370">
        <v>58065</v>
      </c>
      <c r="B14370" t="s">
        <v>8128</v>
      </c>
      <c r="C14370">
        <v>58065</v>
      </c>
      <c r="D14370" t="s">
        <v>8128</v>
      </c>
      <c r="E14370" t="str">
        <f t="shared" si="224"/>
        <v>58065-58065</v>
      </c>
    </row>
    <row r="14371" spans="1:5" x14ac:dyDescent="0.2">
      <c r="A14371">
        <v>58073</v>
      </c>
      <c r="B14371" t="s">
        <v>8129</v>
      </c>
      <c r="C14371">
        <v>58073</v>
      </c>
      <c r="D14371" t="s">
        <v>8129</v>
      </c>
      <c r="E14371" t="str">
        <f t="shared" si="224"/>
        <v>58073-58073</v>
      </c>
    </row>
    <row r="14372" spans="1:5" x14ac:dyDescent="0.2">
      <c r="A14372">
        <v>58081</v>
      </c>
      <c r="B14372" t="s">
        <v>5293</v>
      </c>
      <c r="C14372">
        <v>58081</v>
      </c>
      <c r="D14372" t="s">
        <v>5293</v>
      </c>
      <c r="E14372" t="str">
        <f t="shared" si="224"/>
        <v>58081-58081</v>
      </c>
    </row>
    <row r="14373" spans="1:5" x14ac:dyDescent="0.2">
      <c r="A14373">
        <v>58099</v>
      </c>
      <c r="B14373" t="s">
        <v>8130</v>
      </c>
      <c r="C14373">
        <v>58099</v>
      </c>
      <c r="D14373" t="s">
        <v>8130</v>
      </c>
      <c r="E14373" t="str">
        <f t="shared" si="224"/>
        <v>58099-58099</v>
      </c>
    </row>
    <row r="14374" spans="1:5" x14ac:dyDescent="0.2">
      <c r="A14374">
        <v>58107</v>
      </c>
      <c r="B14374" t="s">
        <v>8131</v>
      </c>
      <c r="C14374">
        <v>58107</v>
      </c>
      <c r="D14374" t="s">
        <v>8131</v>
      </c>
      <c r="E14374" t="str">
        <f t="shared" si="224"/>
        <v>58107-58107</v>
      </c>
    </row>
    <row r="14375" spans="1:5" x14ac:dyDescent="0.2">
      <c r="A14375">
        <v>58115</v>
      </c>
      <c r="B14375" t="s">
        <v>8024</v>
      </c>
      <c r="C14375">
        <v>58115</v>
      </c>
      <c r="D14375" t="s">
        <v>8024</v>
      </c>
      <c r="E14375" t="str">
        <f t="shared" si="224"/>
        <v>58115-58115</v>
      </c>
    </row>
    <row r="14376" spans="1:5" x14ac:dyDescent="0.2">
      <c r="A14376">
        <v>58206</v>
      </c>
      <c r="B14376" t="s">
        <v>8133</v>
      </c>
      <c r="C14376">
        <v>58206</v>
      </c>
      <c r="D14376" t="s">
        <v>8133</v>
      </c>
      <c r="E14376" t="str">
        <f t="shared" si="224"/>
        <v>58206-58206</v>
      </c>
    </row>
    <row r="14377" spans="1:5" x14ac:dyDescent="0.2">
      <c r="A14377">
        <v>58214</v>
      </c>
      <c r="B14377" t="s">
        <v>8110</v>
      </c>
      <c r="C14377">
        <v>58214</v>
      </c>
      <c r="D14377" t="s">
        <v>8110</v>
      </c>
      <c r="E14377" t="str">
        <f t="shared" si="224"/>
        <v>58214-58214</v>
      </c>
    </row>
    <row r="14378" spans="1:5" x14ac:dyDescent="0.2">
      <c r="A14378">
        <v>58255</v>
      </c>
      <c r="B14378" t="s">
        <v>8134</v>
      </c>
      <c r="C14378">
        <v>58255</v>
      </c>
      <c r="D14378" t="s">
        <v>8134</v>
      </c>
      <c r="E14378" t="str">
        <f t="shared" si="224"/>
        <v>58255-58255</v>
      </c>
    </row>
    <row r="14379" spans="1:5" x14ac:dyDescent="0.2">
      <c r="A14379">
        <v>58321</v>
      </c>
      <c r="B14379" t="s">
        <v>8122</v>
      </c>
      <c r="C14379">
        <v>58321</v>
      </c>
      <c r="D14379" t="s">
        <v>8122</v>
      </c>
      <c r="E14379" t="str">
        <f t="shared" si="224"/>
        <v>58321-58321</v>
      </c>
    </row>
    <row r="14380" spans="1:5" x14ac:dyDescent="0.2">
      <c r="A14380">
        <v>58396</v>
      </c>
      <c r="B14380" t="s">
        <v>8135</v>
      </c>
      <c r="C14380">
        <v>58396</v>
      </c>
      <c r="D14380" t="s">
        <v>8135</v>
      </c>
      <c r="E14380" t="str">
        <f t="shared" si="224"/>
        <v>58396-58396</v>
      </c>
    </row>
    <row r="14381" spans="1:5" x14ac:dyDescent="0.2">
      <c r="A14381">
        <v>58487</v>
      </c>
      <c r="B14381" t="s">
        <v>8136</v>
      </c>
      <c r="C14381">
        <v>58487</v>
      </c>
      <c r="D14381" t="s">
        <v>8136</v>
      </c>
      <c r="E14381" t="str">
        <f t="shared" si="224"/>
        <v>58487-58487</v>
      </c>
    </row>
    <row r="14382" spans="1:5" x14ac:dyDescent="0.2">
      <c r="A14382">
        <v>58552</v>
      </c>
      <c r="B14382" t="s">
        <v>5723</v>
      </c>
      <c r="C14382">
        <v>58552</v>
      </c>
      <c r="D14382" t="s">
        <v>5723</v>
      </c>
      <c r="E14382" t="str">
        <f t="shared" si="224"/>
        <v>58552-58552</v>
      </c>
    </row>
    <row r="14383" spans="1:5" x14ac:dyDescent="0.2">
      <c r="A14383">
        <v>58651</v>
      </c>
      <c r="B14383" t="s">
        <v>8137</v>
      </c>
      <c r="C14383">
        <v>58651</v>
      </c>
      <c r="D14383" t="s">
        <v>8137</v>
      </c>
      <c r="E14383" t="str">
        <f t="shared" si="224"/>
        <v>58651-58651</v>
      </c>
    </row>
    <row r="14384" spans="1:5" x14ac:dyDescent="0.2">
      <c r="A14384">
        <v>58677</v>
      </c>
      <c r="B14384" t="s">
        <v>8138</v>
      </c>
      <c r="C14384">
        <v>58677</v>
      </c>
      <c r="D14384" t="s">
        <v>8138</v>
      </c>
      <c r="E14384" t="str">
        <f t="shared" si="224"/>
        <v>58677-58677</v>
      </c>
    </row>
    <row r="14385" spans="1:5" x14ac:dyDescent="0.2">
      <c r="A14385">
        <v>58685</v>
      </c>
      <c r="B14385" t="s">
        <v>8139</v>
      </c>
      <c r="C14385">
        <v>58685</v>
      </c>
      <c r="D14385" t="s">
        <v>8139</v>
      </c>
      <c r="E14385" t="str">
        <f t="shared" si="224"/>
        <v>58685-58685</v>
      </c>
    </row>
    <row r="14386" spans="1:5" x14ac:dyDescent="0.2">
      <c r="A14386">
        <v>58693</v>
      </c>
      <c r="B14386" t="s">
        <v>8140</v>
      </c>
      <c r="C14386">
        <v>58693</v>
      </c>
      <c r="D14386" t="s">
        <v>8141</v>
      </c>
      <c r="E14386" t="str">
        <f t="shared" si="224"/>
        <v>58693-58693</v>
      </c>
    </row>
    <row r="14387" spans="1:5" x14ac:dyDescent="0.2">
      <c r="A14387">
        <v>2000058586</v>
      </c>
      <c r="B14387" t="s">
        <v>8142</v>
      </c>
      <c r="C14387">
        <v>58693</v>
      </c>
      <c r="D14387" t="s">
        <v>8141</v>
      </c>
      <c r="E14387" t="str">
        <f t="shared" si="224"/>
        <v>2000058586-58693</v>
      </c>
    </row>
    <row r="14388" spans="1:5" x14ac:dyDescent="0.2">
      <c r="A14388">
        <v>58701</v>
      </c>
      <c r="B14388" t="s">
        <v>6449</v>
      </c>
      <c r="C14388">
        <v>58701</v>
      </c>
      <c r="D14388" t="s">
        <v>8143</v>
      </c>
      <c r="E14388" t="str">
        <f t="shared" si="224"/>
        <v>58701-58701</v>
      </c>
    </row>
    <row r="14389" spans="1:5" x14ac:dyDescent="0.2">
      <c r="A14389">
        <v>58875</v>
      </c>
      <c r="B14389" t="s">
        <v>8144</v>
      </c>
      <c r="C14389">
        <v>58875</v>
      </c>
      <c r="D14389" t="s">
        <v>8144</v>
      </c>
      <c r="E14389" t="str">
        <f t="shared" si="224"/>
        <v>58875-58875</v>
      </c>
    </row>
    <row r="14390" spans="1:5" x14ac:dyDescent="0.2">
      <c r="A14390">
        <v>58909</v>
      </c>
      <c r="B14390" t="s">
        <v>8528</v>
      </c>
      <c r="C14390">
        <v>58909</v>
      </c>
      <c r="D14390" t="s">
        <v>8528</v>
      </c>
      <c r="E14390" t="str">
        <f t="shared" si="224"/>
        <v>58909-58909</v>
      </c>
    </row>
    <row r="14391" spans="1:5" x14ac:dyDescent="0.2">
      <c r="A14391">
        <v>58941</v>
      </c>
      <c r="B14391" t="s">
        <v>8145</v>
      </c>
      <c r="C14391">
        <v>58941</v>
      </c>
      <c r="D14391" t="s">
        <v>8145</v>
      </c>
      <c r="E14391" t="str">
        <f t="shared" si="224"/>
        <v>58941-58941</v>
      </c>
    </row>
    <row r="14392" spans="1:5" x14ac:dyDescent="0.2">
      <c r="A14392">
        <v>59022</v>
      </c>
      <c r="B14392" t="s">
        <v>8146</v>
      </c>
      <c r="C14392">
        <v>59022</v>
      </c>
      <c r="D14392" t="s">
        <v>8146</v>
      </c>
      <c r="E14392" t="str">
        <f t="shared" si="224"/>
        <v>59022-59022</v>
      </c>
    </row>
    <row r="14393" spans="1:5" x14ac:dyDescent="0.2">
      <c r="A14393">
        <v>59055</v>
      </c>
      <c r="B14393" t="s">
        <v>7009</v>
      </c>
      <c r="C14393">
        <v>59055</v>
      </c>
      <c r="D14393" t="s">
        <v>8094</v>
      </c>
      <c r="E14393" t="str">
        <f t="shared" si="224"/>
        <v>59055-59055</v>
      </c>
    </row>
    <row r="14394" spans="1:5" x14ac:dyDescent="0.2">
      <c r="A14394">
        <v>59071</v>
      </c>
      <c r="B14394" t="s">
        <v>7009</v>
      </c>
      <c r="C14394">
        <v>59071</v>
      </c>
      <c r="D14394" t="s">
        <v>7009</v>
      </c>
      <c r="E14394" t="str">
        <f t="shared" si="224"/>
        <v>59071-59071</v>
      </c>
    </row>
    <row r="14395" spans="1:5" x14ac:dyDescent="0.2">
      <c r="A14395">
        <v>59089</v>
      </c>
      <c r="B14395" t="s">
        <v>7009</v>
      </c>
      <c r="C14395">
        <v>59089</v>
      </c>
      <c r="D14395" t="s">
        <v>7009</v>
      </c>
      <c r="E14395" t="str">
        <f t="shared" si="224"/>
        <v>59089-59089</v>
      </c>
    </row>
    <row r="14396" spans="1:5" x14ac:dyDescent="0.2">
      <c r="A14396">
        <v>59170</v>
      </c>
      <c r="B14396" t="s">
        <v>5796</v>
      </c>
      <c r="C14396">
        <v>59170</v>
      </c>
      <c r="D14396" t="s">
        <v>5796</v>
      </c>
      <c r="E14396" t="str">
        <f t="shared" si="224"/>
        <v>59170-59170</v>
      </c>
    </row>
    <row r="14397" spans="1:5" x14ac:dyDescent="0.2">
      <c r="A14397">
        <v>59204</v>
      </c>
      <c r="B14397" t="s">
        <v>8147</v>
      </c>
      <c r="C14397">
        <v>59204</v>
      </c>
      <c r="D14397" t="s">
        <v>8147</v>
      </c>
      <c r="E14397" t="str">
        <f t="shared" si="224"/>
        <v>59204-59204</v>
      </c>
    </row>
    <row r="14398" spans="1:5" x14ac:dyDescent="0.2">
      <c r="A14398">
        <v>59246</v>
      </c>
      <c r="B14398" t="s">
        <v>8148</v>
      </c>
      <c r="C14398">
        <v>59246</v>
      </c>
      <c r="D14398" t="s">
        <v>8148</v>
      </c>
      <c r="E14398" t="str">
        <f t="shared" si="224"/>
        <v>59246-59246</v>
      </c>
    </row>
    <row r="14399" spans="1:5" x14ac:dyDescent="0.2">
      <c r="A14399">
        <v>59337</v>
      </c>
      <c r="B14399" t="s">
        <v>8131</v>
      </c>
      <c r="C14399">
        <v>59337</v>
      </c>
      <c r="D14399" t="s">
        <v>8131</v>
      </c>
      <c r="E14399" t="str">
        <f t="shared" si="224"/>
        <v>59337-59337</v>
      </c>
    </row>
    <row r="14400" spans="1:5" x14ac:dyDescent="0.2">
      <c r="A14400">
        <v>59345</v>
      </c>
      <c r="B14400" t="s">
        <v>8149</v>
      </c>
      <c r="C14400">
        <v>59345</v>
      </c>
      <c r="D14400" t="s">
        <v>8149</v>
      </c>
      <c r="E14400" t="str">
        <f t="shared" si="224"/>
        <v>59345-59345</v>
      </c>
    </row>
    <row r="14401" spans="1:5" x14ac:dyDescent="0.2">
      <c r="A14401">
        <v>53769</v>
      </c>
      <c r="B14401" t="s">
        <v>8150</v>
      </c>
      <c r="C14401">
        <v>59352</v>
      </c>
      <c r="D14401" t="s">
        <v>8024</v>
      </c>
      <c r="E14401" t="str">
        <f t="shared" si="224"/>
        <v>53769-59352</v>
      </c>
    </row>
    <row r="14402" spans="1:5" x14ac:dyDescent="0.2">
      <c r="A14402">
        <v>59352</v>
      </c>
      <c r="B14402" t="s">
        <v>8024</v>
      </c>
      <c r="C14402">
        <v>59352</v>
      </c>
      <c r="D14402" t="s">
        <v>8024</v>
      </c>
      <c r="E14402" t="str">
        <f t="shared" si="224"/>
        <v>59352-59352</v>
      </c>
    </row>
    <row r="14403" spans="1:5" x14ac:dyDescent="0.2">
      <c r="A14403">
        <v>59360</v>
      </c>
      <c r="B14403" t="s">
        <v>8028</v>
      </c>
      <c r="C14403">
        <v>59360</v>
      </c>
      <c r="D14403" t="s">
        <v>8028</v>
      </c>
      <c r="E14403" t="str">
        <f t="shared" ref="E14403:E14466" si="225">CONCATENATE(A14403,"-",C14403)</f>
        <v>59360-59360</v>
      </c>
    </row>
    <row r="14404" spans="1:5" x14ac:dyDescent="0.2">
      <c r="A14404">
        <v>59386</v>
      </c>
      <c r="B14404" t="s">
        <v>8028</v>
      </c>
      <c r="C14404">
        <v>59386</v>
      </c>
      <c r="D14404" t="s">
        <v>8028</v>
      </c>
      <c r="E14404" t="str">
        <f t="shared" si="225"/>
        <v>59386-59386</v>
      </c>
    </row>
    <row r="14405" spans="1:5" x14ac:dyDescent="0.2">
      <c r="A14405">
        <v>59394</v>
      </c>
      <c r="B14405" t="s">
        <v>8027</v>
      </c>
      <c r="C14405">
        <v>59394</v>
      </c>
      <c r="D14405" t="s">
        <v>8027</v>
      </c>
      <c r="E14405" t="str">
        <f t="shared" si="225"/>
        <v>59394-59394</v>
      </c>
    </row>
    <row r="14406" spans="1:5" x14ac:dyDescent="0.2">
      <c r="A14406">
        <v>59428</v>
      </c>
      <c r="B14406" t="s">
        <v>8151</v>
      </c>
      <c r="C14406">
        <v>59428</v>
      </c>
      <c r="D14406" t="s">
        <v>8151</v>
      </c>
      <c r="E14406" t="str">
        <f t="shared" si="225"/>
        <v>59428-59428</v>
      </c>
    </row>
    <row r="14407" spans="1:5" x14ac:dyDescent="0.2">
      <c r="A14407">
        <v>59436</v>
      </c>
      <c r="B14407" t="s">
        <v>8152</v>
      </c>
      <c r="C14407">
        <v>59436</v>
      </c>
      <c r="D14407" t="s">
        <v>8152</v>
      </c>
      <c r="E14407" t="str">
        <f t="shared" si="225"/>
        <v>59436-59436</v>
      </c>
    </row>
    <row r="14408" spans="1:5" x14ac:dyDescent="0.2">
      <c r="A14408">
        <v>59444</v>
      </c>
      <c r="B14408" t="s">
        <v>8132</v>
      </c>
      <c r="C14408">
        <v>59444</v>
      </c>
      <c r="D14408" t="s">
        <v>8132</v>
      </c>
      <c r="E14408" t="str">
        <f t="shared" si="225"/>
        <v>59444-59444</v>
      </c>
    </row>
    <row r="14409" spans="1:5" x14ac:dyDescent="0.2">
      <c r="A14409">
        <v>59451</v>
      </c>
      <c r="B14409" t="s">
        <v>8132</v>
      </c>
      <c r="C14409">
        <v>59451</v>
      </c>
      <c r="D14409" t="s">
        <v>8132</v>
      </c>
      <c r="E14409" t="str">
        <f t="shared" si="225"/>
        <v>59451-59451</v>
      </c>
    </row>
    <row r="14410" spans="1:5" x14ac:dyDescent="0.2">
      <c r="A14410">
        <v>59535</v>
      </c>
      <c r="B14410" t="s">
        <v>8139</v>
      </c>
      <c r="C14410">
        <v>59535</v>
      </c>
      <c r="D14410" t="s">
        <v>8139</v>
      </c>
      <c r="E14410" t="str">
        <f t="shared" si="225"/>
        <v>59535-59535</v>
      </c>
    </row>
    <row r="14411" spans="1:5" x14ac:dyDescent="0.2">
      <c r="A14411">
        <v>59626</v>
      </c>
      <c r="B14411" t="s">
        <v>8153</v>
      </c>
      <c r="C14411">
        <v>59626</v>
      </c>
      <c r="D14411" t="s">
        <v>8153</v>
      </c>
      <c r="E14411" t="str">
        <f t="shared" si="225"/>
        <v>59626-59626</v>
      </c>
    </row>
    <row r="14412" spans="1:5" x14ac:dyDescent="0.2">
      <c r="A14412">
        <v>59667</v>
      </c>
      <c r="B14412" t="s">
        <v>8155</v>
      </c>
      <c r="C14412">
        <v>59667</v>
      </c>
      <c r="D14412" t="s">
        <v>8155</v>
      </c>
      <c r="E14412" t="str">
        <f t="shared" si="225"/>
        <v>59667-59667</v>
      </c>
    </row>
    <row r="14413" spans="1:5" x14ac:dyDescent="0.2">
      <c r="A14413">
        <v>59717</v>
      </c>
      <c r="B14413" t="s">
        <v>8028</v>
      </c>
      <c r="C14413">
        <v>59717</v>
      </c>
      <c r="D14413" t="s">
        <v>8156</v>
      </c>
      <c r="E14413" t="str">
        <f t="shared" si="225"/>
        <v>59717-59717</v>
      </c>
    </row>
    <row r="14414" spans="1:5" x14ac:dyDescent="0.2">
      <c r="A14414">
        <v>59733</v>
      </c>
      <c r="B14414" t="s">
        <v>8116</v>
      </c>
      <c r="C14414">
        <v>59733</v>
      </c>
      <c r="D14414" t="s">
        <v>8116</v>
      </c>
      <c r="E14414" t="str">
        <f t="shared" si="225"/>
        <v>59733-59733</v>
      </c>
    </row>
    <row r="14415" spans="1:5" x14ac:dyDescent="0.2">
      <c r="A14415">
        <v>59790</v>
      </c>
      <c r="B14415" t="s">
        <v>8132</v>
      </c>
      <c r="C14415">
        <v>59790</v>
      </c>
      <c r="D14415" t="s">
        <v>8132</v>
      </c>
      <c r="E14415" t="str">
        <f t="shared" si="225"/>
        <v>59790-59790</v>
      </c>
    </row>
    <row r="14416" spans="1:5" x14ac:dyDescent="0.2">
      <c r="A14416">
        <v>59881</v>
      </c>
      <c r="B14416" t="s">
        <v>5796</v>
      </c>
      <c r="C14416">
        <v>59881</v>
      </c>
      <c r="D14416" t="s">
        <v>5796</v>
      </c>
      <c r="E14416" t="str">
        <f t="shared" si="225"/>
        <v>59881-59881</v>
      </c>
    </row>
    <row r="14417" spans="1:5" x14ac:dyDescent="0.2">
      <c r="A14417">
        <v>59964</v>
      </c>
      <c r="B14417" t="s">
        <v>8018</v>
      </c>
      <c r="C14417">
        <v>59964</v>
      </c>
      <c r="D14417" t="s">
        <v>8018</v>
      </c>
      <c r="E14417" t="str">
        <f t="shared" si="225"/>
        <v>59964-59964</v>
      </c>
    </row>
    <row r="14418" spans="1:5" x14ac:dyDescent="0.2">
      <c r="A14418">
        <v>59980</v>
      </c>
      <c r="B14418" t="s">
        <v>8024</v>
      </c>
      <c r="C14418">
        <v>59980</v>
      </c>
      <c r="D14418" t="s">
        <v>8024</v>
      </c>
      <c r="E14418" t="str">
        <f t="shared" si="225"/>
        <v>59980-59980</v>
      </c>
    </row>
    <row r="14419" spans="1:5" x14ac:dyDescent="0.2">
      <c r="A14419">
        <v>60004</v>
      </c>
      <c r="B14419" t="s">
        <v>8157</v>
      </c>
      <c r="C14419">
        <v>60004</v>
      </c>
      <c r="D14419" t="s">
        <v>8157</v>
      </c>
      <c r="E14419" t="str">
        <f t="shared" si="225"/>
        <v>60004-60004</v>
      </c>
    </row>
    <row r="14420" spans="1:5" x14ac:dyDescent="0.2">
      <c r="A14420">
        <v>60020</v>
      </c>
      <c r="B14420" t="s">
        <v>8158</v>
      </c>
      <c r="C14420">
        <v>60020</v>
      </c>
      <c r="D14420" t="s">
        <v>8158</v>
      </c>
      <c r="E14420" t="str">
        <f t="shared" si="225"/>
        <v>60020-60020</v>
      </c>
    </row>
    <row r="14421" spans="1:5" x14ac:dyDescent="0.2">
      <c r="A14421">
        <v>60095</v>
      </c>
      <c r="B14421" t="s">
        <v>8090</v>
      </c>
      <c r="C14421">
        <v>60095</v>
      </c>
      <c r="D14421" t="s">
        <v>8090</v>
      </c>
      <c r="E14421" t="str">
        <f t="shared" si="225"/>
        <v>60095-60095</v>
      </c>
    </row>
    <row r="14422" spans="1:5" x14ac:dyDescent="0.2">
      <c r="A14422">
        <v>60152</v>
      </c>
      <c r="B14422" t="s">
        <v>8159</v>
      </c>
      <c r="C14422">
        <v>60152</v>
      </c>
      <c r="D14422" t="s">
        <v>8159</v>
      </c>
      <c r="E14422" t="str">
        <f t="shared" si="225"/>
        <v>60152-60152</v>
      </c>
    </row>
    <row r="14423" spans="1:5" x14ac:dyDescent="0.2">
      <c r="A14423">
        <v>60301</v>
      </c>
      <c r="B14423" t="s">
        <v>8160</v>
      </c>
      <c r="C14423">
        <v>60301</v>
      </c>
      <c r="D14423" t="s">
        <v>8160</v>
      </c>
      <c r="E14423" t="str">
        <f t="shared" si="225"/>
        <v>60301-60301</v>
      </c>
    </row>
    <row r="14424" spans="1:5" x14ac:dyDescent="0.2">
      <c r="A14424">
        <v>60343</v>
      </c>
      <c r="B14424" t="s">
        <v>8161</v>
      </c>
      <c r="C14424">
        <v>60343</v>
      </c>
      <c r="D14424" t="s">
        <v>8161</v>
      </c>
      <c r="E14424" t="str">
        <f t="shared" si="225"/>
        <v>60343-60343</v>
      </c>
    </row>
    <row r="14425" spans="1:5" x14ac:dyDescent="0.2">
      <c r="A14425">
        <v>20060343</v>
      </c>
      <c r="B14425" t="s">
        <v>8162</v>
      </c>
      <c r="C14425">
        <v>60343</v>
      </c>
      <c r="D14425" t="s">
        <v>8161</v>
      </c>
      <c r="E14425" t="str">
        <f t="shared" si="225"/>
        <v>20060343-60343</v>
      </c>
    </row>
    <row r="14426" spans="1:5" x14ac:dyDescent="0.2">
      <c r="A14426">
        <v>60384</v>
      </c>
      <c r="B14426" t="s">
        <v>8163</v>
      </c>
      <c r="C14426">
        <v>60384</v>
      </c>
      <c r="D14426" t="s">
        <v>8163</v>
      </c>
      <c r="E14426" t="str">
        <f t="shared" si="225"/>
        <v>60384-60384</v>
      </c>
    </row>
    <row r="14427" spans="1:5" x14ac:dyDescent="0.2">
      <c r="A14427">
        <v>60392</v>
      </c>
      <c r="B14427" t="s">
        <v>8163</v>
      </c>
      <c r="C14427">
        <v>60392</v>
      </c>
      <c r="D14427" t="s">
        <v>8163</v>
      </c>
      <c r="E14427" t="str">
        <f t="shared" si="225"/>
        <v>60392-60392</v>
      </c>
    </row>
    <row r="14428" spans="1:5" x14ac:dyDescent="0.2">
      <c r="A14428">
        <v>60426</v>
      </c>
      <c r="B14428" t="s">
        <v>8163</v>
      </c>
      <c r="C14428">
        <v>60426</v>
      </c>
      <c r="D14428" t="s">
        <v>8163</v>
      </c>
      <c r="E14428" t="str">
        <f t="shared" si="225"/>
        <v>60426-60426</v>
      </c>
    </row>
    <row r="14429" spans="1:5" x14ac:dyDescent="0.2">
      <c r="A14429">
        <v>60491</v>
      </c>
      <c r="B14429" t="s">
        <v>8164</v>
      </c>
      <c r="C14429">
        <v>60491</v>
      </c>
      <c r="D14429" t="s">
        <v>8164</v>
      </c>
      <c r="E14429" t="str">
        <f t="shared" si="225"/>
        <v>60491-60491</v>
      </c>
    </row>
    <row r="14430" spans="1:5" x14ac:dyDescent="0.2">
      <c r="A14430">
        <v>60509</v>
      </c>
      <c r="B14430" t="s">
        <v>8164</v>
      </c>
      <c r="C14430">
        <v>60509</v>
      </c>
      <c r="D14430" t="s">
        <v>8164</v>
      </c>
      <c r="E14430" t="str">
        <f t="shared" si="225"/>
        <v>60509-60509</v>
      </c>
    </row>
    <row r="14431" spans="1:5" x14ac:dyDescent="0.2">
      <c r="A14431">
        <v>60541</v>
      </c>
      <c r="B14431" t="s">
        <v>8165</v>
      </c>
      <c r="C14431">
        <v>60541</v>
      </c>
      <c r="D14431" t="s">
        <v>8165</v>
      </c>
      <c r="E14431" t="str">
        <f t="shared" si="225"/>
        <v>60541-60541</v>
      </c>
    </row>
    <row r="14432" spans="1:5" x14ac:dyDescent="0.2">
      <c r="A14432">
        <v>60590</v>
      </c>
      <c r="B14432" t="s">
        <v>8166</v>
      </c>
      <c r="C14432">
        <v>60590</v>
      </c>
      <c r="D14432" t="s">
        <v>8166</v>
      </c>
      <c r="E14432" t="str">
        <f t="shared" si="225"/>
        <v>60590-60590</v>
      </c>
    </row>
    <row r="14433" spans="1:5" x14ac:dyDescent="0.2">
      <c r="A14433">
        <v>60657</v>
      </c>
      <c r="B14433" t="s">
        <v>8167</v>
      </c>
      <c r="C14433">
        <v>60657</v>
      </c>
      <c r="D14433" t="s">
        <v>8167</v>
      </c>
      <c r="E14433" t="str">
        <f t="shared" si="225"/>
        <v>60657-60657</v>
      </c>
    </row>
    <row r="14434" spans="1:5" x14ac:dyDescent="0.2">
      <c r="A14434">
        <v>71571</v>
      </c>
      <c r="B14434" t="s">
        <v>8168</v>
      </c>
      <c r="C14434">
        <v>60657</v>
      </c>
      <c r="D14434" t="s">
        <v>8167</v>
      </c>
      <c r="E14434" t="str">
        <f t="shared" si="225"/>
        <v>71571-60657</v>
      </c>
    </row>
    <row r="14435" spans="1:5" x14ac:dyDescent="0.2">
      <c r="A14435">
        <v>60863</v>
      </c>
      <c r="B14435" t="s">
        <v>8169</v>
      </c>
      <c r="C14435">
        <v>60863</v>
      </c>
      <c r="D14435" t="s">
        <v>8169</v>
      </c>
      <c r="E14435" t="str">
        <f t="shared" si="225"/>
        <v>60863-60863</v>
      </c>
    </row>
    <row r="14436" spans="1:5" x14ac:dyDescent="0.2">
      <c r="A14436">
        <v>64436</v>
      </c>
      <c r="B14436" t="s">
        <v>8170</v>
      </c>
      <c r="C14436">
        <v>60988</v>
      </c>
      <c r="D14436" t="s">
        <v>8171</v>
      </c>
      <c r="E14436" t="str">
        <f t="shared" si="225"/>
        <v>64436-60988</v>
      </c>
    </row>
    <row r="14437" spans="1:5" x14ac:dyDescent="0.2">
      <c r="A14437">
        <v>67801</v>
      </c>
      <c r="B14437" t="s">
        <v>8172</v>
      </c>
      <c r="C14437">
        <v>60988</v>
      </c>
      <c r="D14437" t="s">
        <v>8171</v>
      </c>
      <c r="E14437" t="str">
        <f t="shared" si="225"/>
        <v>67801-60988</v>
      </c>
    </row>
    <row r="14438" spans="1:5" x14ac:dyDescent="0.2">
      <c r="A14438">
        <v>95646</v>
      </c>
      <c r="B14438" t="s">
        <v>8173</v>
      </c>
      <c r="C14438">
        <v>60988</v>
      </c>
      <c r="D14438" t="s">
        <v>8171</v>
      </c>
      <c r="E14438" t="str">
        <f t="shared" si="225"/>
        <v>95646-60988</v>
      </c>
    </row>
    <row r="14439" spans="1:5" x14ac:dyDescent="0.2">
      <c r="A14439">
        <v>29520</v>
      </c>
      <c r="B14439" t="s">
        <v>8174</v>
      </c>
      <c r="C14439">
        <v>61903</v>
      </c>
      <c r="D14439" t="s">
        <v>8175</v>
      </c>
      <c r="E14439" t="str">
        <f t="shared" si="225"/>
        <v>29520-61903</v>
      </c>
    </row>
    <row r="14440" spans="1:5" x14ac:dyDescent="0.2">
      <c r="A14440">
        <v>29538</v>
      </c>
      <c r="B14440" t="s">
        <v>8176</v>
      </c>
      <c r="C14440">
        <v>61903</v>
      </c>
      <c r="D14440" t="s">
        <v>8175</v>
      </c>
      <c r="E14440" t="str">
        <f t="shared" si="225"/>
        <v>29538-61903</v>
      </c>
    </row>
    <row r="14441" spans="1:5" x14ac:dyDescent="0.2">
      <c r="A14441">
        <v>33936</v>
      </c>
      <c r="B14441" t="s">
        <v>8177</v>
      </c>
      <c r="C14441">
        <v>61903</v>
      </c>
      <c r="D14441" t="s">
        <v>8175</v>
      </c>
      <c r="E14441" t="str">
        <f t="shared" si="225"/>
        <v>33936-61903</v>
      </c>
    </row>
    <row r="14442" spans="1:5" x14ac:dyDescent="0.2">
      <c r="A14442">
        <v>33944</v>
      </c>
      <c r="B14442" t="s">
        <v>8178</v>
      </c>
      <c r="C14442">
        <v>61903</v>
      </c>
      <c r="D14442" t="s">
        <v>8175</v>
      </c>
      <c r="E14442" t="str">
        <f t="shared" si="225"/>
        <v>33944-61903</v>
      </c>
    </row>
    <row r="14443" spans="1:5" x14ac:dyDescent="0.2">
      <c r="A14443">
        <v>38885</v>
      </c>
      <c r="B14443" t="s">
        <v>8179</v>
      </c>
      <c r="C14443">
        <v>61903</v>
      </c>
      <c r="D14443" t="s">
        <v>8175</v>
      </c>
      <c r="E14443" t="str">
        <f t="shared" si="225"/>
        <v>38885-61903</v>
      </c>
    </row>
    <row r="14444" spans="1:5" x14ac:dyDescent="0.2">
      <c r="A14444">
        <v>38893</v>
      </c>
      <c r="B14444" t="s">
        <v>8180</v>
      </c>
      <c r="C14444">
        <v>61903</v>
      </c>
      <c r="D14444" t="s">
        <v>8175</v>
      </c>
      <c r="E14444" t="str">
        <f t="shared" si="225"/>
        <v>38893-61903</v>
      </c>
    </row>
    <row r="14445" spans="1:5" x14ac:dyDescent="0.2">
      <c r="A14445">
        <v>70425</v>
      </c>
      <c r="B14445" t="s">
        <v>8181</v>
      </c>
      <c r="C14445">
        <v>61903</v>
      </c>
      <c r="D14445" t="s">
        <v>8175</v>
      </c>
      <c r="E14445" t="str">
        <f t="shared" si="225"/>
        <v>70425-61903</v>
      </c>
    </row>
    <row r="14446" spans="1:5" x14ac:dyDescent="0.2">
      <c r="A14446">
        <v>62034</v>
      </c>
      <c r="B14446" t="s">
        <v>8182</v>
      </c>
      <c r="C14446">
        <v>62026</v>
      </c>
      <c r="D14446" t="s">
        <v>8183</v>
      </c>
      <c r="E14446" t="str">
        <f t="shared" si="225"/>
        <v>62034-62026</v>
      </c>
    </row>
    <row r="14447" spans="1:5" x14ac:dyDescent="0.2">
      <c r="A14447">
        <v>62059</v>
      </c>
      <c r="B14447" t="s">
        <v>8184</v>
      </c>
      <c r="C14447">
        <v>62042</v>
      </c>
      <c r="D14447" t="s">
        <v>8185</v>
      </c>
      <c r="E14447" t="str">
        <f t="shared" si="225"/>
        <v>62059-62042</v>
      </c>
    </row>
    <row r="14448" spans="1:5" x14ac:dyDescent="0.2">
      <c r="A14448">
        <v>62075</v>
      </c>
      <c r="B14448" t="s">
        <v>8186</v>
      </c>
      <c r="C14448">
        <v>62067</v>
      </c>
      <c r="D14448" t="s">
        <v>8187</v>
      </c>
      <c r="E14448" t="str">
        <f t="shared" si="225"/>
        <v>62075-62067</v>
      </c>
    </row>
    <row r="14449" spans="1:5" x14ac:dyDescent="0.2">
      <c r="A14449">
        <v>62133</v>
      </c>
      <c r="B14449" t="s">
        <v>8188</v>
      </c>
      <c r="C14449">
        <v>62125</v>
      </c>
      <c r="D14449" t="s">
        <v>8189</v>
      </c>
      <c r="E14449" t="str">
        <f t="shared" si="225"/>
        <v>62133-62125</v>
      </c>
    </row>
    <row r="14450" spans="1:5" x14ac:dyDescent="0.2">
      <c r="A14450">
        <v>62562</v>
      </c>
      <c r="B14450" t="s">
        <v>8190</v>
      </c>
      <c r="C14450">
        <v>62562</v>
      </c>
      <c r="D14450" t="s">
        <v>8190</v>
      </c>
      <c r="E14450" t="str">
        <f t="shared" si="225"/>
        <v>62562-62562</v>
      </c>
    </row>
    <row r="14451" spans="1:5" x14ac:dyDescent="0.2">
      <c r="A14451">
        <v>62620</v>
      </c>
      <c r="B14451" t="s">
        <v>8191</v>
      </c>
      <c r="C14451">
        <v>62620</v>
      </c>
      <c r="D14451" t="s">
        <v>8191</v>
      </c>
      <c r="E14451" t="str">
        <f t="shared" si="225"/>
        <v>62620-62620</v>
      </c>
    </row>
    <row r="14452" spans="1:5" x14ac:dyDescent="0.2">
      <c r="A14452">
        <v>62810</v>
      </c>
      <c r="B14452" t="s">
        <v>8192</v>
      </c>
      <c r="C14452">
        <v>62802</v>
      </c>
      <c r="D14452" t="s">
        <v>8192</v>
      </c>
      <c r="E14452" t="str">
        <f t="shared" si="225"/>
        <v>62810-62802</v>
      </c>
    </row>
    <row r="14453" spans="1:5" x14ac:dyDescent="0.2">
      <c r="A14453">
        <v>64402</v>
      </c>
      <c r="B14453" t="s">
        <v>8194</v>
      </c>
      <c r="C14453">
        <v>64402</v>
      </c>
      <c r="D14453" t="s">
        <v>8194</v>
      </c>
      <c r="E14453" t="str">
        <f t="shared" si="225"/>
        <v>64402-64402</v>
      </c>
    </row>
    <row r="14454" spans="1:5" x14ac:dyDescent="0.2">
      <c r="A14454">
        <v>65003</v>
      </c>
      <c r="B14454" t="s">
        <v>8195</v>
      </c>
      <c r="C14454">
        <v>65003</v>
      </c>
      <c r="D14454" t="s">
        <v>8195</v>
      </c>
      <c r="E14454" t="str">
        <f t="shared" si="225"/>
        <v>65003-65003</v>
      </c>
    </row>
    <row r="14455" spans="1:5" x14ac:dyDescent="0.2">
      <c r="A14455">
        <v>65235</v>
      </c>
      <c r="B14455" t="s">
        <v>8196</v>
      </c>
      <c r="C14455">
        <v>65227</v>
      </c>
      <c r="D14455" t="s">
        <v>8197</v>
      </c>
      <c r="E14455" t="str">
        <f t="shared" si="225"/>
        <v>65235-65227</v>
      </c>
    </row>
    <row r="14456" spans="1:5" x14ac:dyDescent="0.2">
      <c r="A14456">
        <v>121111</v>
      </c>
      <c r="B14456" t="s">
        <v>8198</v>
      </c>
      <c r="C14456">
        <v>65227</v>
      </c>
      <c r="D14456" t="s">
        <v>8197</v>
      </c>
      <c r="E14456" t="str">
        <f t="shared" si="225"/>
        <v>121111-65227</v>
      </c>
    </row>
    <row r="14457" spans="1:5" x14ac:dyDescent="0.2">
      <c r="A14457">
        <v>65276</v>
      </c>
      <c r="B14457" t="s">
        <v>8199</v>
      </c>
      <c r="C14457">
        <v>65268</v>
      </c>
      <c r="D14457" t="s">
        <v>8200</v>
      </c>
      <c r="E14457" t="str">
        <f t="shared" si="225"/>
        <v>65276-65268</v>
      </c>
    </row>
    <row r="14458" spans="1:5" x14ac:dyDescent="0.2">
      <c r="A14458">
        <v>141</v>
      </c>
      <c r="B14458" t="s">
        <v>8201</v>
      </c>
      <c r="C14458">
        <v>65680</v>
      </c>
      <c r="D14458" t="s">
        <v>8202</v>
      </c>
      <c r="E14458" t="str">
        <f t="shared" si="225"/>
        <v>141-65680</v>
      </c>
    </row>
    <row r="14459" spans="1:5" x14ac:dyDescent="0.2">
      <c r="A14459">
        <v>2683</v>
      </c>
      <c r="B14459" t="s">
        <v>7254</v>
      </c>
      <c r="C14459">
        <v>65680</v>
      </c>
      <c r="D14459" t="s">
        <v>8202</v>
      </c>
      <c r="E14459" t="str">
        <f t="shared" si="225"/>
        <v>2683-65680</v>
      </c>
    </row>
    <row r="14460" spans="1:5" x14ac:dyDescent="0.2">
      <c r="A14460">
        <v>4515</v>
      </c>
      <c r="B14460" t="s">
        <v>8203</v>
      </c>
      <c r="C14460">
        <v>65680</v>
      </c>
      <c r="D14460" t="s">
        <v>8202</v>
      </c>
      <c r="E14460" t="str">
        <f t="shared" si="225"/>
        <v>4515-65680</v>
      </c>
    </row>
    <row r="14461" spans="1:5" x14ac:dyDescent="0.2">
      <c r="A14461">
        <v>11708</v>
      </c>
      <c r="B14461" t="s">
        <v>8204</v>
      </c>
      <c r="C14461">
        <v>65680</v>
      </c>
      <c r="D14461" t="s">
        <v>8202</v>
      </c>
      <c r="E14461" t="str">
        <f t="shared" si="225"/>
        <v>11708-65680</v>
      </c>
    </row>
    <row r="14462" spans="1:5" x14ac:dyDescent="0.2">
      <c r="A14462">
        <v>15081</v>
      </c>
      <c r="B14462" t="s">
        <v>8205</v>
      </c>
      <c r="C14462">
        <v>65680</v>
      </c>
      <c r="D14462" t="s">
        <v>8202</v>
      </c>
      <c r="E14462" t="str">
        <f t="shared" si="225"/>
        <v>15081-65680</v>
      </c>
    </row>
    <row r="14463" spans="1:5" x14ac:dyDescent="0.2">
      <c r="A14463">
        <v>15099</v>
      </c>
      <c r="B14463" t="s">
        <v>8206</v>
      </c>
      <c r="C14463">
        <v>65680</v>
      </c>
      <c r="D14463" t="s">
        <v>8202</v>
      </c>
      <c r="E14463" t="str">
        <f t="shared" si="225"/>
        <v>15099-65680</v>
      </c>
    </row>
    <row r="14464" spans="1:5" x14ac:dyDescent="0.2">
      <c r="A14464">
        <v>19364</v>
      </c>
      <c r="B14464" t="s">
        <v>7253</v>
      </c>
      <c r="C14464">
        <v>65680</v>
      </c>
      <c r="D14464" t="s">
        <v>8202</v>
      </c>
      <c r="E14464" t="str">
        <f t="shared" si="225"/>
        <v>19364-65680</v>
      </c>
    </row>
    <row r="14465" spans="1:5" x14ac:dyDescent="0.2">
      <c r="A14465">
        <v>38489</v>
      </c>
      <c r="B14465" t="s">
        <v>8207</v>
      </c>
      <c r="C14465">
        <v>65680</v>
      </c>
      <c r="D14465" t="s">
        <v>8202</v>
      </c>
      <c r="E14465" t="str">
        <f t="shared" si="225"/>
        <v>38489-65680</v>
      </c>
    </row>
    <row r="14466" spans="1:5" x14ac:dyDescent="0.2">
      <c r="A14466">
        <v>65821</v>
      </c>
      <c r="B14466" t="s">
        <v>8208</v>
      </c>
      <c r="C14466">
        <v>65821</v>
      </c>
      <c r="D14466" t="s">
        <v>8208</v>
      </c>
      <c r="E14466" t="str">
        <f t="shared" si="225"/>
        <v>65821-65821</v>
      </c>
    </row>
    <row r="14467" spans="1:5" x14ac:dyDescent="0.2">
      <c r="A14467">
        <v>65847</v>
      </c>
      <c r="B14467" t="s">
        <v>8210</v>
      </c>
      <c r="C14467">
        <v>65847</v>
      </c>
      <c r="D14467" t="s">
        <v>8211</v>
      </c>
      <c r="E14467" t="str">
        <f t="shared" ref="E14467:E14530" si="226">CONCATENATE(A14467,"-",C14467)</f>
        <v>65847-65847</v>
      </c>
    </row>
    <row r="14468" spans="1:5" x14ac:dyDescent="0.2">
      <c r="A14468">
        <v>121756</v>
      </c>
      <c r="B14468" t="s">
        <v>8212</v>
      </c>
      <c r="C14468">
        <v>65847</v>
      </c>
      <c r="D14468" t="s">
        <v>8211</v>
      </c>
      <c r="E14468" t="str">
        <f t="shared" si="226"/>
        <v>121756-65847</v>
      </c>
    </row>
    <row r="14469" spans="1:5" x14ac:dyDescent="0.2">
      <c r="A14469">
        <v>68676</v>
      </c>
      <c r="B14469" t="s">
        <v>8213</v>
      </c>
      <c r="C14469">
        <v>65854</v>
      </c>
      <c r="D14469" t="s">
        <v>8214</v>
      </c>
      <c r="E14469" t="str">
        <f t="shared" si="226"/>
        <v>68676-65854</v>
      </c>
    </row>
    <row r="14470" spans="1:5" x14ac:dyDescent="0.2">
      <c r="A14470">
        <v>65888</v>
      </c>
      <c r="B14470" t="s">
        <v>8215</v>
      </c>
      <c r="C14470">
        <v>65888</v>
      </c>
      <c r="D14470" t="s">
        <v>8215</v>
      </c>
      <c r="E14470" t="str">
        <f t="shared" si="226"/>
        <v>65888-65888</v>
      </c>
    </row>
    <row r="14471" spans="1:5" x14ac:dyDescent="0.2">
      <c r="A14471">
        <v>65912</v>
      </c>
      <c r="B14471" t="s">
        <v>8216</v>
      </c>
      <c r="C14471">
        <v>65912</v>
      </c>
      <c r="D14471" t="s">
        <v>8216</v>
      </c>
      <c r="E14471" t="str">
        <f t="shared" si="226"/>
        <v>65912-65912</v>
      </c>
    </row>
    <row r="14472" spans="1:5" x14ac:dyDescent="0.2">
      <c r="A14472">
        <v>65920</v>
      </c>
      <c r="B14472" t="s">
        <v>8217</v>
      </c>
      <c r="C14472">
        <v>65920</v>
      </c>
      <c r="D14472" t="s">
        <v>8217</v>
      </c>
      <c r="E14472" t="str">
        <f t="shared" si="226"/>
        <v>65920-65920</v>
      </c>
    </row>
    <row r="14473" spans="1:5" x14ac:dyDescent="0.2">
      <c r="A14473">
        <v>65946</v>
      </c>
      <c r="B14473" t="s">
        <v>8218</v>
      </c>
      <c r="C14473">
        <v>65946</v>
      </c>
      <c r="D14473" t="s">
        <v>8218</v>
      </c>
      <c r="E14473" t="str">
        <f t="shared" si="226"/>
        <v>65946-65946</v>
      </c>
    </row>
    <row r="14474" spans="1:5" x14ac:dyDescent="0.2">
      <c r="A14474">
        <v>71456</v>
      </c>
      <c r="B14474" t="s">
        <v>8219</v>
      </c>
      <c r="C14474">
        <v>65979</v>
      </c>
      <c r="D14474" t="s">
        <v>8220</v>
      </c>
      <c r="E14474" t="str">
        <f t="shared" si="226"/>
        <v>71456-65979</v>
      </c>
    </row>
    <row r="14475" spans="1:5" x14ac:dyDescent="0.2">
      <c r="A14475">
        <v>66068</v>
      </c>
      <c r="B14475" t="s">
        <v>8221</v>
      </c>
      <c r="C14475">
        <v>66068</v>
      </c>
      <c r="D14475" t="s">
        <v>8221</v>
      </c>
      <c r="E14475" t="str">
        <f t="shared" si="226"/>
        <v>66068-66068</v>
      </c>
    </row>
    <row r="14476" spans="1:5" x14ac:dyDescent="0.2">
      <c r="A14476">
        <v>66092</v>
      </c>
      <c r="B14476" t="s">
        <v>8222</v>
      </c>
      <c r="C14476">
        <v>66092</v>
      </c>
      <c r="D14476" t="s">
        <v>8222</v>
      </c>
      <c r="E14476" t="str">
        <f t="shared" si="226"/>
        <v>66092-66092</v>
      </c>
    </row>
    <row r="14477" spans="1:5" x14ac:dyDescent="0.2">
      <c r="A14477">
        <v>66100</v>
      </c>
      <c r="B14477" t="s">
        <v>8223</v>
      </c>
      <c r="C14477">
        <v>66100</v>
      </c>
      <c r="D14477" t="s">
        <v>8223</v>
      </c>
      <c r="E14477" t="str">
        <f t="shared" si="226"/>
        <v>66100-66100</v>
      </c>
    </row>
    <row r="14478" spans="1:5" x14ac:dyDescent="0.2">
      <c r="A14478">
        <v>66118</v>
      </c>
      <c r="B14478" t="s">
        <v>8224</v>
      </c>
      <c r="C14478">
        <v>66118</v>
      </c>
      <c r="D14478" t="s">
        <v>8225</v>
      </c>
      <c r="E14478" t="str">
        <f t="shared" si="226"/>
        <v>66118-66118</v>
      </c>
    </row>
    <row r="14479" spans="1:5" x14ac:dyDescent="0.2">
      <c r="A14479">
        <v>68718</v>
      </c>
      <c r="B14479" t="s">
        <v>8226</v>
      </c>
      <c r="C14479">
        <v>66134</v>
      </c>
      <c r="D14479" t="s">
        <v>8227</v>
      </c>
      <c r="E14479" t="str">
        <f t="shared" si="226"/>
        <v>68718-66134</v>
      </c>
    </row>
    <row r="14480" spans="1:5" x14ac:dyDescent="0.2">
      <c r="A14480">
        <v>66233</v>
      </c>
      <c r="B14480" t="s">
        <v>8228</v>
      </c>
      <c r="C14480">
        <v>66233</v>
      </c>
      <c r="D14480" t="s">
        <v>8228</v>
      </c>
      <c r="E14480" t="str">
        <f t="shared" si="226"/>
        <v>66233-66233</v>
      </c>
    </row>
    <row r="14481" spans="1:5" x14ac:dyDescent="0.2">
      <c r="A14481">
        <v>66241</v>
      </c>
      <c r="B14481" t="s">
        <v>8229</v>
      </c>
      <c r="C14481">
        <v>66241</v>
      </c>
      <c r="D14481" t="s">
        <v>8229</v>
      </c>
      <c r="E14481" t="str">
        <f t="shared" si="226"/>
        <v>66241-66241</v>
      </c>
    </row>
    <row r="14482" spans="1:5" x14ac:dyDescent="0.2">
      <c r="A14482">
        <v>66266</v>
      </c>
      <c r="B14482" t="s">
        <v>8230</v>
      </c>
      <c r="C14482">
        <v>66266</v>
      </c>
      <c r="D14482" t="s">
        <v>8230</v>
      </c>
      <c r="E14482" t="str">
        <f t="shared" si="226"/>
        <v>66266-66266</v>
      </c>
    </row>
    <row r="14483" spans="1:5" x14ac:dyDescent="0.2">
      <c r="A14483">
        <v>96651</v>
      </c>
      <c r="B14483" t="s">
        <v>8231</v>
      </c>
      <c r="C14483">
        <v>66274</v>
      </c>
      <c r="D14483" t="s">
        <v>8232</v>
      </c>
      <c r="E14483" t="str">
        <f t="shared" si="226"/>
        <v>96651-66274</v>
      </c>
    </row>
    <row r="14484" spans="1:5" x14ac:dyDescent="0.2">
      <c r="A14484">
        <v>66308</v>
      </c>
      <c r="B14484" t="s">
        <v>8233</v>
      </c>
      <c r="C14484">
        <v>66308</v>
      </c>
      <c r="D14484" t="s">
        <v>8233</v>
      </c>
      <c r="E14484" t="str">
        <f t="shared" si="226"/>
        <v>66308-66308</v>
      </c>
    </row>
    <row r="14485" spans="1:5" x14ac:dyDescent="0.2">
      <c r="A14485">
        <v>66324</v>
      </c>
      <c r="B14485" t="s">
        <v>8234</v>
      </c>
      <c r="C14485">
        <v>66324</v>
      </c>
      <c r="D14485" t="s">
        <v>8234</v>
      </c>
      <c r="E14485" t="str">
        <f t="shared" si="226"/>
        <v>66324-66324</v>
      </c>
    </row>
    <row r="14486" spans="1:5" x14ac:dyDescent="0.2">
      <c r="A14486">
        <v>68809</v>
      </c>
      <c r="B14486" t="s">
        <v>8235</v>
      </c>
      <c r="C14486">
        <v>66332</v>
      </c>
      <c r="D14486" t="s">
        <v>8236</v>
      </c>
      <c r="E14486" t="str">
        <f t="shared" si="226"/>
        <v>68809-66332</v>
      </c>
    </row>
    <row r="14487" spans="1:5" x14ac:dyDescent="0.2">
      <c r="A14487">
        <v>68817</v>
      </c>
      <c r="B14487" t="s">
        <v>8237</v>
      </c>
      <c r="C14487">
        <v>66332</v>
      </c>
      <c r="D14487" t="s">
        <v>8236</v>
      </c>
      <c r="E14487" t="str">
        <f t="shared" si="226"/>
        <v>68817-66332</v>
      </c>
    </row>
    <row r="14488" spans="1:5" x14ac:dyDescent="0.2">
      <c r="A14488">
        <v>68825</v>
      </c>
      <c r="B14488" t="s">
        <v>8238</v>
      </c>
      <c r="C14488">
        <v>66332</v>
      </c>
      <c r="D14488" t="s">
        <v>8236</v>
      </c>
      <c r="E14488" t="str">
        <f t="shared" si="226"/>
        <v>68825-66332</v>
      </c>
    </row>
    <row r="14489" spans="1:5" x14ac:dyDescent="0.2">
      <c r="A14489">
        <v>68841</v>
      </c>
      <c r="B14489" t="s">
        <v>8239</v>
      </c>
      <c r="C14489">
        <v>66332</v>
      </c>
      <c r="D14489" t="s">
        <v>8236</v>
      </c>
      <c r="E14489" t="str">
        <f t="shared" si="226"/>
        <v>68841-66332</v>
      </c>
    </row>
    <row r="14490" spans="1:5" x14ac:dyDescent="0.2">
      <c r="A14490">
        <v>70862</v>
      </c>
      <c r="B14490" t="s">
        <v>8240</v>
      </c>
      <c r="C14490">
        <v>66332</v>
      </c>
      <c r="D14490" t="s">
        <v>8236</v>
      </c>
      <c r="E14490" t="str">
        <f t="shared" si="226"/>
        <v>70862-66332</v>
      </c>
    </row>
    <row r="14491" spans="1:5" x14ac:dyDescent="0.2">
      <c r="A14491">
        <v>81919</v>
      </c>
      <c r="B14491" t="s">
        <v>8241</v>
      </c>
      <c r="C14491">
        <v>66332</v>
      </c>
      <c r="D14491" t="s">
        <v>8236</v>
      </c>
      <c r="E14491" t="str">
        <f t="shared" si="226"/>
        <v>81919-66332</v>
      </c>
    </row>
    <row r="14492" spans="1:5" x14ac:dyDescent="0.2">
      <c r="A14492">
        <v>81927</v>
      </c>
      <c r="B14492" t="s">
        <v>8242</v>
      </c>
      <c r="C14492">
        <v>66332</v>
      </c>
      <c r="D14492" t="s">
        <v>8236</v>
      </c>
      <c r="E14492" t="str">
        <f t="shared" si="226"/>
        <v>81927-66332</v>
      </c>
    </row>
    <row r="14493" spans="1:5" x14ac:dyDescent="0.2">
      <c r="A14493">
        <v>66357</v>
      </c>
      <c r="B14493" t="s">
        <v>8243</v>
      </c>
      <c r="C14493">
        <v>66357</v>
      </c>
      <c r="D14493" t="s">
        <v>8243</v>
      </c>
      <c r="E14493" t="str">
        <f t="shared" si="226"/>
        <v>66357-66357</v>
      </c>
    </row>
    <row r="14494" spans="1:5" x14ac:dyDescent="0.2">
      <c r="A14494">
        <v>66597</v>
      </c>
      <c r="B14494" t="s">
        <v>8244</v>
      </c>
      <c r="C14494">
        <v>66597</v>
      </c>
      <c r="D14494" t="s">
        <v>8244</v>
      </c>
      <c r="E14494" t="str">
        <f t="shared" si="226"/>
        <v>66597-66597</v>
      </c>
    </row>
    <row r="14495" spans="1:5" x14ac:dyDescent="0.2">
      <c r="A14495">
        <v>67215</v>
      </c>
      <c r="B14495" t="s">
        <v>8245</v>
      </c>
      <c r="C14495">
        <v>67215</v>
      </c>
      <c r="D14495" t="s">
        <v>8245</v>
      </c>
      <c r="E14495" t="str">
        <f t="shared" si="226"/>
        <v>67215-67215</v>
      </c>
    </row>
    <row r="14496" spans="1:5" x14ac:dyDescent="0.2">
      <c r="A14496">
        <v>85332</v>
      </c>
      <c r="B14496" t="s">
        <v>8246</v>
      </c>
      <c r="C14496">
        <v>67231</v>
      </c>
      <c r="D14496" t="s">
        <v>8247</v>
      </c>
      <c r="E14496" t="str">
        <f t="shared" si="226"/>
        <v>85332-67231</v>
      </c>
    </row>
    <row r="14497" spans="1:5" x14ac:dyDescent="0.2">
      <c r="A14497">
        <v>86645</v>
      </c>
      <c r="B14497" t="s">
        <v>8248</v>
      </c>
      <c r="C14497">
        <v>67231</v>
      </c>
      <c r="D14497" t="s">
        <v>8247</v>
      </c>
      <c r="E14497" t="str">
        <f t="shared" si="226"/>
        <v>86645-67231</v>
      </c>
    </row>
    <row r="14498" spans="1:5" x14ac:dyDescent="0.2">
      <c r="A14498">
        <v>67546</v>
      </c>
      <c r="B14498" t="s">
        <v>8249</v>
      </c>
      <c r="C14498">
        <v>67546</v>
      </c>
      <c r="D14498" t="s">
        <v>8249</v>
      </c>
      <c r="E14498" t="str">
        <f t="shared" si="226"/>
        <v>67546-67546</v>
      </c>
    </row>
    <row r="14499" spans="1:5" x14ac:dyDescent="0.2">
      <c r="A14499">
        <v>68189</v>
      </c>
      <c r="B14499" t="s">
        <v>8250</v>
      </c>
      <c r="C14499">
        <v>68189</v>
      </c>
      <c r="D14499" t="s">
        <v>8250</v>
      </c>
      <c r="E14499" t="str">
        <f t="shared" si="226"/>
        <v>68189-68189</v>
      </c>
    </row>
    <row r="14500" spans="1:5" x14ac:dyDescent="0.2">
      <c r="A14500">
        <v>68270</v>
      </c>
      <c r="B14500" t="s">
        <v>8251</v>
      </c>
      <c r="C14500">
        <v>68262</v>
      </c>
      <c r="D14500" t="s">
        <v>8252</v>
      </c>
      <c r="E14500" t="str">
        <f t="shared" si="226"/>
        <v>68270-68262</v>
      </c>
    </row>
    <row r="14501" spans="1:5" x14ac:dyDescent="0.2">
      <c r="A14501">
        <v>68403</v>
      </c>
      <c r="B14501" t="s">
        <v>8253</v>
      </c>
      <c r="C14501">
        <v>68403</v>
      </c>
      <c r="D14501" t="s">
        <v>8253</v>
      </c>
      <c r="E14501" t="str">
        <f t="shared" si="226"/>
        <v>68403-68403</v>
      </c>
    </row>
    <row r="14502" spans="1:5" x14ac:dyDescent="0.2">
      <c r="A14502">
        <v>20068403</v>
      </c>
      <c r="B14502" t="s">
        <v>8254</v>
      </c>
      <c r="C14502">
        <v>68403</v>
      </c>
      <c r="D14502" t="s">
        <v>8253</v>
      </c>
      <c r="E14502" t="str">
        <f t="shared" si="226"/>
        <v>20068403-68403</v>
      </c>
    </row>
    <row r="14503" spans="1:5" x14ac:dyDescent="0.2">
      <c r="A14503">
        <v>30068403</v>
      </c>
      <c r="B14503" t="s">
        <v>8255</v>
      </c>
      <c r="C14503">
        <v>68403</v>
      </c>
      <c r="D14503" t="s">
        <v>8253</v>
      </c>
      <c r="E14503" t="str">
        <f t="shared" si="226"/>
        <v>30068403-68403</v>
      </c>
    </row>
    <row r="14504" spans="1:5" x14ac:dyDescent="0.2">
      <c r="A14504">
        <v>135152</v>
      </c>
      <c r="B14504" t="s">
        <v>8256</v>
      </c>
      <c r="C14504">
        <v>68890</v>
      </c>
      <c r="D14504" t="s">
        <v>8257</v>
      </c>
      <c r="E14504" t="str">
        <f t="shared" si="226"/>
        <v>135152-68890</v>
      </c>
    </row>
    <row r="14505" spans="1:5" x14ac:dyDescent="0.2">
      <c r="A14505">
        <v>69237</v>
      </c>
      <c r="B14505" t="s">
        <v>8258</v>
      </c>
      <c r="C14505">
        <v>69229</v>
      </c>
      <c r="D14505" t="s">
        <v>8259</v>
      </c>
      <c r="E14505" t="str">
        <f t="shared" si="226"/>
        <v>69237-69229</v>
      </c>
    </row>
    <row r="14506" spans="1:5" x14ac:dyDescent="0.2">
      <c r="A14506">
        <v>69492</v>
      </c>
      <c r="B14506" t="s">
        <v>8260</v>
      </c>
      <c r="C14506">
        <v>69484</v>
      </c>
      <c r="D14506" t="s">
        <v>8261</v>
      </c>
      <c r="E14506" t="str">
        <f t="shared" si="226"/>
        <v>69492-69484</v>
      </c>
    </row>
    <row r="14507" spans="1:5" x14ac:dyDescent="0.2">
      <c r="A14507">
        <v>69591</v>
      </c>
      <c r="B14507" t="s">
        <v>8262</v>
      </c>
      <c r="C14507">
        <v>69591</v>
      </c>
      <c r="D14507" t="s">
        <v>8262</v>
      </c>
      <c r="E14507" t="str">
        <f t="shared" si="226"/>
        <v>69591-69591</v>
      </c>
    </row>
    <row r="14508" spans="1:5" x14ac:dyDescent="0.2">
      <c r="A14508">
        <v>69633</v>
      </c>
      <c r="B14508" t="s">
        <v>8263</v>
      </c>
      <c r="C14508">
        <v>69625</v>
      </c>
      <c r="D14508" t="s">
        <v>8264</v>
      </c>
      <c r="E14508" t="str">
        <f t="shared" si="226"/>
        <v>69633-69625</v>
      </c>
    </row>
    <row r="14509" spans="1:5" x14ac:dyDescent="0.2">
      <c r="A14509">
        <v>28522</v>
      </c>
      <c r="B14509" t="s">
        <v>8265</v>
      </c>
      <c r="C14509">
        <v>69682</v>
      </c>
      <c r="D14509" t="s">
        <v>8266</v>
      </c>
      <c r="E14509" t="str">
        <f t="shared" si="226"/>
        <v>28522-69682</v>
      </c>
    </row>
    <row r="14510" spans="1:5" x14ac:dyDescent="0.2">
      <c r="A14510">
        <v>42564</v>
      </c>
      <c r="B14510" t="s">
        <v>8267</v>
      </c>
      <c r="C14510">
        <v>69682</v>
      </c>
      <c r="D14510" t="s">
        <v>8266</v>
      </c>
      <c r="E14510" t="str">
        <f t="shared" si="226"/>
        <v>42564-69682</v>
      </c>
    </row>
    <row r="14511" spans="1:5" x14ac:dyDescent="0.2">
      <c r="A14511">
        <v>69708</v>
      </c>
      <c r="B14511" t="s">
        <v>8268</v>
      </c>
      <c r="C14511">
        <v>69690</v>
      </c>
      <c r="D14511" t="s">
        <v>8269</v>
      </c>
      <c r="E14511" t="str">
        <f t="shared" si="226"/>
        <v>69708-69690</v>
      </c>
    </row>
    <row r="14512" spans="1:5" x14ac:dyDescent="0.2">
      <c r="A14512">
        <v>69716</v>
      </c>
      <c r="B14512" t="s">
        <v>8270</v>
      </c>
      <c r="C14512">
        <v>69716</v>
      </c>
      <c r="D14512" t="s">
        <v>8270</v>
      </c>
      <c r="E14512" t="str">
        <f t="shared" si="226"/>
        <v>69716-69716</v>
      </c>
    </row>
    <row r="14513" spans="1:5" x14ac:dyDescent="0.2">
      <c r="A14513">
        <v>69740</v>
      </c>
      <c r="B14513" t="s">
        <v>8271</v>
      </c>
      <c r="C14513">
        <v>69732</v>
      </c>
      <c r="D14513" t="s">
        <v>8272</v>
      </c>
      <c r="E14513" t="str">
        <f t="shared" si="226"/>
        <v>69740-69732</v>
      </c>
    </row>
    <row r="14514" spans="1:5" x14ac:dyDescent="0.2">
      <c r="A14514">
        <v>69807</v>
      </c>
      <c r="B14514" t="s">
        <v>8273</v>
      </c>
      <c r="C14514">
        <v>69799</v>
      </c>
      <c r="D14514" t="s">
        <v>8274</v>
      </c>
      <c r="E14514" t="str">
        <f t="shared" si="226"/>
        <v>69807-69799</v>
      </c>
    </row>
    <row r="14515" spans="1:5" x14ac:dyDescent="0.2">
      <c r="A14515">
        <v>13258</v>
      </c>
      <c r="B14515" t="s">
        <v>8275</v>
      </c>
      <c r="C14515">
        <v>69831</v>
      </c>
      <c r="D14515" t="s">
        <v>8276</v>
      </c>
      <c r="E14515" t="str">
        <f t="shared" si="226"/>
        <v>13258-69831</v>
      </c>
    </row>
    <row r="14516" spans="1:5" x14ac:dyDescent="0.2">
      <c r="A14516">
        <v>70003</v>
      </c>
      <c r="B14516" t="s">
        <v>8277</v>
      </c>
      <c r="C14516">
        <v>69997</v>
      </c>
      <c r="D14516" t="s">
        <v>8278</v>
      </c>
      <c r="E14516" t="str">
        <f t="shared" si="226"/>
        <v>70003-69997</v>
      </c>
    </row>
    <row r="14517" spans="1:5" x14ac:dyDescent="0.2">
      <c r="A14517">
        <v>70391</v>
      </c>
      <c r="B14517" t="s">
        <v>8279</v>
      </c>
      <c r="C14517">
        <v>70383</v>
      </c>
      <c r="D14517" t="s">
        <v>8280</v>
      </c>
      <c r="E14517" t="str">
        <f t="shared" si="226"/>
        <v>70391-70383</v>
      </c>
    </row>
    <row r="14518" spans="1:5" x14ac:dyDescent="0.2">
      <c r="A14518">
        <v>70482</v>
      </c>
      <c r="B14518" t="s">
        <v>8281</v>
      </c>
      <c r="C14518">
        <v>70474</v>
      </c>
      <c r="D14518" t="s">
        <v>8282</v>
      </c>
      <c r="E14518" t="str">
        <f t="shared" si="226"/>
        <v>70482-70474</v>
      </c>
    </row>
    <row r="14519" spans="1:5" x14ac:dyDescent="0.2">
      <c r="A14519">
        <v>70573</v>
      </c>
      <c r="B14519" t="s">
        <v>8283</v>
      </c>
      <c r="C14519">
        <v>70565</v>
      </c>
      <c r="D14519" t="s">
        <v>8283</v>
      </c>
      <c r="E14519" t="str">
        <f t="shared" si="226"/>
        <v>70573-70565</v>
      </c>
    </row>
    <row r="14520" spans="1:5" x14ac:dyDescent="0.2">
      <c r="A14520">
        <v>70623</v>
      </c>
      <c r="B14520" t="s">
        <v>8284</v>
      </c>
      <c r="C14520">
        <v>70615</v>
      </c>
      <c r="D14520" t="s">
        <v>8285</v>
      </c>
      <c r="E14520" t="str">
        <f t="shared" si="226"/>
        <v>70623-70615</v>
      </c>
    </row>
    <row r="14521" spans="1:5" x14ac:dyDescent="0.2">
      <c r="A14521">
        <v>70656</v>
      </c>
      <c r="B14521" t="s">
        <v>8286</v>
      </c>
      <c r="C14521">
        <v>70656</v>
      </c>
      <c r="D14521" t="s">
        <v>8286</v>
      </c>
      <c r="E14521" t="str">
        <f t="shared" si="226"/>
        <v>70656-70656</v>
      </c>
    </row>
    <row r="14522" spans="1:5" x14ac:dyDescent="0.2">
      <c r="A14522">
        <v>70805</v>
      </c>
      <c r="B14522" t="s">
        <v>8287</v>
      </c>
      <c r="C14522">
        <v>70797</v>
      </c>
      <c r="D14522" t="s">
        <v>8288</v>
      </c>
      <c r="E14522" t="str">
        <f t="shared" si="226"/>
        <v>70805-70797</v>
      </c>
    </row>
    <row r="14523" spans="1:5" x14ac:dyDescent="0.2">
      <c r="A14523">
        <v>70904</v>
      </c>
      <c r="B14523" t="s">
        <v>8289</v>
      </c>
      <c r="C14523">
        <v>70896</v>
      </c>
      <c r="D14523" t="s">
        <v>8290</v>
      </c>
      <c r="E14523" t="str">
        <f t="shared" si="226"/>
        <v>70904-70896</v>
      </c>
    </row>
    <row r="14524" spans="1:5" x14ac:dyDescent="0.2">
      <c r="A14524">
        <v>71266</v>
      </c>
      <c r="B14524" t="s">
        <v>8291</v>
      </c>
      <c r="C14524">
        <v>71258</v>
      </c>
      <c r="D14524" t="s">
        <v>8292</v>
      </c>
      <c r="E14524" t="str">
        <f t="shared" si="226"/>
        <v>71266-71258</v>
      </c>
    </row>
    <row r="14525" spans="1:5" x14ac:dyDescent="0.2">
      <c r="A14525">
        <v>71324</v>
      </c>
      <c r="B14525" t="s">
        <v>8293</v>
      </c>
      <c r="C14525">
        <v>71316</v>
      </c>
      <c r="D14525" t="s">
        <v>8293</v>
      </c>
      <c r="E14525" t="str">
        <f t="shared" si="226"/>
        <v>71324-71316</v>
      </c>
    </row>
    <row r="14526" spans="1:5" x14ac:dyDescent="0.2">
      <c r="A14526">
        <v>71480</v>
      </c>
      <c r="B14526" t="s">
        <v>8294</v>
      </c>
      <c r="C14526">
        <v>71472</v>
      </c>
      <c r="D14526" t="s">
        <v>8295</v>
      </c>
      <c r="E14526" t="str">
        <f t="shared" si="226"/>
        <v>71480-71472</v>
      </c>
    </row>
    <row r="14527" spans="1:5" x14ac:dyDescent="0.2">
      <c r="A14527">
        <v>28456</v>
      </c>
      <c r="B14527" t="s">
        <v>8296</v>
      </c>
      <c r="C14527">
        <v>71530</v>
      </c>
      <c r="D14527" t="s">
        <v>8296</v>
      </c>
      <c r="E14527" t="str">
        <f t="shared" si="226"/>
        <v>28456-71530</v>
      </c>
    </row>
    <row r="14528" spans="1:5" x14ac:dyDescent="0.2">
      <c r="A14528">
        <v>28472</v>
      </c>
      <c r="B14528" t="s">
        <v>8297</v>
      </c>
      <c r="C14528">
        <v>71548</v>
      </c>
      <c r="D14528" t="s">
        <v>8298</v>
      </c>
      <c r="E14528" t="str">
        <f t="shared" si="226"/>
        <v>28472-71548</v>
      </c>
    </row>
    <row r="14529" spans="1:5" x14ac:dyDescent="0.2">
      <c r="A14529">
        <v>74757</v>
      </c>
      <c r="B14529" t="s">
        <v>8299</v>
      </c>
      <c r="C14529">
        <v>74740</v>
      </c>
      <c r="D14529" t="s">
        <v>8300</v>
      </c>
      <c r="E14529" t="str">
        <f t="shared" si="226"/>
        <v>74757-74740</v>
      </c>
    </row>
    <row r="14530" spans="1:5" x14ac:dyDescent="0.2">
      <c r="A14530">
        <v>66340</v>
      </c>
      <c r="B14530" t="s">
        <v>8301</v>
      </c>
      <c r="C14530">
        <v>75267</v>
      </c>
      <c r="D14530" t="s">
        <v>8302</v>
      </c>
      <c r="E14530" t="str">
        <f t="shared" si="226"/>
        <v>66340-75267</v>
      </c>
    </row>
    <row r="14531" spans="1:5" x14ac:dyDescent="0.2">
      <c r="A14531">
        <v>76828</v>
      </c>
      <c r="B14531" t="s">
        <v>8529</v>
      </c>
      <c r="C14531">
        <v>76810</v>
      </c>
      <c r="D14531" t="s">
        <v>8529</v>
      </c>
      <c r="E14531" t="str">
        <f t="shared" ref="E14531:E14594" si="227">CONCATENATE(A14531,"-",C14531)</f>
        <v>76828-76810</v>
      </c>
    </row>
    <row r="14532" spans="1:5" x14ac:dyDescent="0.2">
      <c r="A14532">
        <v>79400</v>
      </c>
      <c r="B14532" t="s">
        <v>8303</v>
      </c>
      <c r="C14532">
        <v>79392</v>
      </c>
      <c r="D14532" t="s">
        <v>8303</v>
      </c>
      <c r="E14532" t="str">
        <f t="shared" si="227"/>
        <v>79400-79392</v>
      </c>
    </row>
    <row r="14533" spans="1:5" x14ac:dyDescent="0.2">
      <c r="A14533">
        <v>87825</v>
      </c>
      <c r="B14533" t="s">
        <v>8305</v>
      </c>
      <c r="C14533">
        <v>81943</v>
      </c>
      <c r="D14533" t="s">
        <v>8306</v>
      </c>
      <c r="E14533" t="str">
        <f t="shared" si="227"/>
        <v>87825-81943</v>
      </c>
    </row>
    <row r="14534" spans="1:5" x14ac:dyDescent="0.2">
      <c r="A14534">
        <v>82602</v>
      </c>
      <c r="B14534" t="s">
        <v>8307</v>
      </c>
      <c r="C14534">
        <v>82594</v>
      </c>
      <c r="D14534" t="s">
        <v>8307</v>
      </c>
      <c r="E14534" t="str">
        <f t="shared" si="227"/>
        <v>82602-82594</v>
      </c>
    </row>
    <row r="14535" spans="1:5" x14ac:dyDescent="0.2">
      <c r="A14535">
        <v>82776</v>
      </c>
      <c r="B14535" t="s">
        <v>8308</v>
      </c>
      <c r="C14535">
        <v>82776</v>
      </c>
      <c r="D14535" t="s">
        <v>8308</v>
      </c>
      <c r="E14535" t="str">
        <f t="shared" si="227"/>
        <v>82776-82776</v>
      </c>
    </row>
    <row r="14536" spans="1:5" x14ac:dyDescent="0.2">
      <c r="A14536">
        <v>82891</v>
      </c>
      <c r="B14536" t="s">
        <v>8309</v>
      </c>
      <c r="C14536">
        <v>82891</v>
      </c>
      <c r="D14536" t="s">
        <v>8309</v>
      </c>
      <c r="E14536" t="str">
        <f t="shared" si="227"/>
        <v>82891-82891</v>
      </c>
    </row>
    <row r="14537" spans="1:5" x14ac:dyDescent="0.2">
      <c r="A14537">
        <v>83006</v>
      </c>
      <c r="B14537" t="s">
        <v>8310</v>
      </c>
      <c r="C14537">
        <v>82990</v>
      </c>
      <c r="D14537" t="s">
        <v>8310</v>
      </c>
      <c r="E14537" t="str">
        <f t="shared" si="227"/>
        <v>83006-82990</v>
      </c>
    </row>
    <row r="14538" spans="1:5" x14ac:dyDescent="0.2">
      <c r="A14538">
        <v>83014</v>
      </c>
      <c r="B14538" t="s">
        <v>8311</v>
      </c>
      <c r="C14538">
        <v>83014</v>
      </c>
      <c r="D14538" t="s">
        <v>8311</v>
      </c>
      <c r="E14538" t="str">
        <f t="shared" si="227"/>
        <v>83014-83014</v>
      </c>
    </row>
    <row r="14539" spans="1:5" x14ac:dyDescent="0.2">
      <c r="A14539">
        <v>82446</v>
      </c>
      <c r="B14539" t="s">
        <v>8313</v>
      </c>
      <c r="C14539">
        <v>83097</v>
      </c>
      <c r="D14539" t="s">
        <v>8313</v>
      </c>
      <c r="E14539" t="str">
        <f t="shared" si="227"/>
        <v>82446-83097</v>
      </c>
    </row>
    <row r="14540" spans="1:5" x14ac:dyDescent="0.2">
      <c r="A14540">
        <v>122283</v>
      </c>
      <c r="B14540" t="s">
        <v>8314</v>
      </c>
      <c r="C14540">
        <v>83097</v>
      </c>
      <c r="D14540" t="s">
        <v>8313</v>
      </c>
      <c r="E14540" t="str">
        <f t="shared" si="227"/>
        <v>122283-83097</v>
      </c>
    </row>
    <row r="14541" spans="1:5" x14ac:dyDescent="0.2">
      <c r="A14541">
        <v>83188</v>
      </c>
      <c r="B14541" t="s">
        <v>8315</v>
      </c>
      <c r="C14541">
        <v>83188</v>
      </c>
      <c r="D14541" t="s">
        <v>8315</v>
      </c>
      <c r="E14541" t="str">
        <f t="shared" si="227"/>
        <v>83188-83188</v>
      </c>
    </row>
    <row r="14542" spans="1:5" x14ac:dyDescent="0.2">
      <c r="A14542">
        <v>10253</v>
      </c>
      <c r="B14542" t="s">
        <v>8316</v>
      </c>
      <c r="C14542">
        <v>83196</v>
      </c>
      <c r="D14542" t="s">
        <v>8317</v>
      </c>
      <c r="E14542" t="str">
        <f t="shared" si="227"/>
        <v>10253-83196</v>
      </c>
    </row>
    <row r="14543" spans="1:5" x14ac:dyDescent="0.2">
      <c r="A14543">
        <v>53496</v>
      </c>
      <c r="B14543" t="s">
        <v>8318</v>
      </c>
      <c r="C14543">
        <v>83196</v>
      </c>
      <c r="D14543" t="s">
        <v>8317</v>
      </c>
      <c r="E14543" t="str">
        <f t="shared" si="227"/>
        <v>53496-83196</v>
      </c>
    </row>
    <row r="14544" spans="1:5" x14ac:dyDescent="0.2">
      <c r="A14544">
        <v>83196</v>
      </c>
      <c r="B14544" t="s">
        <v>8317</v>
      </c>
      <c r="C14544">
        <v>83196</v>
      </c>
      <c r="D14544" t="s">
        <v>8317</v>
      </c>
      <c r="E14544" t="str">
        <f t="shared" si="227"/>
        <v>83196-83196</v>
      </c>
    </row>
    <row r="14545" spans="1:5" x14ac:dyDescent="0.2">
      <c r="A14545">
        <v>83220</v>
      </c>
      <c r="B14545" t="s">
        <v>8319</v>
      </c>
      <c r="C14545">
        <v>83220</v>
      </c>
      <c r="D14545" t="s">
        <v>8319</v>
      </c>
      <c r="E14545" t="str">
        <f t="shared" si="227"/>
        <v>83220-83220</v>
      </c>
    </row>
    <row r="14546" spans="1:5" x14ac:dyDescent="0.2">
      <c r="A14546">
        <v>55202</v>
      </c>
      <c r="B14546" t="s">
        <v>8320</v>
      </c>
      <c r="C14546">
        <v>83337</v>
      </c>
      <c r="D14546" t="s">
        <v>8321</v>
      </c>
      <c r="E14546" t="str">
        <f t="shared" si="227"/>
        <v>55202-83337</v>
      </c>
    </row>
    <row r="14547" spans="1:5" x14ac:dyDescent="0.2">
      <c r="A14547">
        <v>121491</v>
      </c>
      <c r="B14547" t="s">
        <v>8322</v>
      </c>
      <c r="C14547">
        <v>83337</v>
      </c>
      <c r="D14547" t="s">
        <v>8321</v>
      </c>
      <c r="E14547" t="str">
        <f t="shared" si="227"/>
        <v>121491-83337</v>
      </c>
    </row>
    <row r="14548" spans="1:5" x14ac:dyDescent="0.2">
      <c r="A14548">
        <v>734</v>
      </c>
      <c r="B14548" t="s">
        <v>8323</v>
      </c>
      <c r="C14548">
        <v>83345</v>
      </c>
      <c r="D14548" t="s">
        <v>8324</v>
      </c>
      <c r="E14548" t="str">
        <f t="shared" si="227"/>
        <v>734-83345</v>
      </c>
    </row>
    <row r="14549" spans="1:5" x14ac:dyDescent="0.2">
      <c r="A14549">
        <v>8954</v>
      </c>
      <c r="B14549" t="s">
        <v>8325</v>
      </c>
      <c r="C14549">
        <v>83345</v>
      </c>
      <c r="D14549" t="s">
        <v>8324</v>
      </c>
      <c r="E14549" t="str">
        <f t="shared" si="227"/>
        <v>8954-83345</v>
      </c>
    </row>
    <row r="14550" spans="1:5" x14ac:dyDescent="0.2">
      <c r="A14550">
        <v>11348</v>
      </c>
      <c r="B14550" t="s">
        <v>8326</v>
      </c>
      <c r="C14550">
        <v>83345</v>
      </c>
      <c r="D14550" t="s">
        <v>8324</v>
      </c>
      <c r="E14550" t="str">
        <f t="shared" si="227"/>
        <v>11348-83345</v>
      </c>
    </row>
    <row r="14551" spans="1:5" x14ac:dyDescent="0.2">
      <c r="A14551">
        <v>83345</v>
      </c>
      <c r="B14551" t="s">
        <v>8324</v>
      </c>
      <c r="C14551">
        <v>83345</v>
      </c>
      <c r="D14551" t="s">
        <v>8324</v>
      </c>
      <c r="E14551" t="str">
        <f t="shared" si="227"/>
        <v>83345-83345</v>
      </c>
    </row>
    <row r="14552" spans="1:5" x14ac:dyDescent="0.2">
      <c r="A14552">
        <v>200001415</v>
      </c>
      <c r="B14552" t="s">
        <v>8327</v>
      </c>
      <c r="C14552">
        <v>83345</v>
      </c>
      <c r="D14552" t="s">
        <v>8324</v>
      </c>
      <c r="E14552" t="str">
        <f t="shared" si="227"/>
        <v>200001415-83345</v>
      </c>
    </row>
    <row r="14553" spans="1:5" x14ac:dyDescent="0.2">
      <c r="A14553">
        <v>83493</v>
      </c>
      <c r="B14553" t="s">
        <v>8328</v>
      </c>
      <c r="C14553">
        <v>83493</v>
      </c>
      <c r="D14553" t="s">
        <v>8329</v>
      </c>
      <c r="E14553" t="str">
        <f t="shared" si="227"/>
        <v>83493-83493</v>
      </c>
    </row>
    <row r="14554" spans="1:5" x14ac:dyDescent="0.2">
      <c r="A14554">
        <v>82545</v>
      </c>
      <c r="B14554" t="s">
        <v>8330</v>
      </c>
      <c r="C14554">
        <v>83576</v>
      </c>
      <c r="D14554" t="s">
        <v>8331</v>
      </c>
      <c r="E14554" t="str">
        <f t="shared" si="227"/>
        <v>82545-83576</v>
      </c>
    </row>
    <row r="14555" spans="1:5" x14ac:dyDescent="0.2">
      <c r="A14555">
        <v>83576</v>
      </c>
      <c r="B14555" t="s">
        <v>8332</v>
      </c>
      <c r="C14555">
        <v>83576</v>
      </c>
      <c r="D14555" t="s">
        <v>8331</v>
      </c>
      <c r="E14555" t="str">
        <f t="shared" si="227"/>
        <v>83576-83576</v>
      </c>
    </row>
    <row r="14556" spans="1:5" x14ac:dyDescent="0.2">
      <c r="A14556">
        <v>83626</v>
      </c>
      <c r="B14556" t="s">
        <v>8333</v>
      </c>
      <c r="C14556">
        <v>83618</v>
      </c>
      <c r="D14556" t="s">
        <v>8334</v>
      </c>
      <c r="E14556" t="str">
        <f t="shared" si="227"/>
        <v>83626-83618</v>
      </c>
    </row>
    <row r="14557" spans="1:5" x14ac:dyDescent="0.2">
      <c r="A14557">
        <v>83675</v>
      </c>
      <c r="B14557" t="s">
        <v>8335</v>
      </c>
      <c r="C14557">
        <v>83675</v>
      </c>
      <c r="D14557" t="s">
        <v>8335</v>
      </c>
      <c r="E14557" t="str">
        <f t="shared" si="227"/>
        <v>83675-83675</v>
      </c>
    </row>
    <row r="14558" spans="1:5" x14ac:dyDescent="0.2">
      <c r="A14558">
        <v>83881</v>
      </c>
      <c r="B14558" t="s">
        <v>8336</v>
      </c>
      <c r="C14558">
        <v>83881</v>
      </c>
      <c r="D14558" t="s">
        <v>8336</v>
      </c>
      <c r="E14558" t="str">
        <f t="shared" si="227"/>
        <v>83881-83881</v>
      </c>
    </row>
    <row r="14559" spans="1:5" x14ac:dyDescent="0.2">
      <c r="A14559">
        <v>85928</v>
      </c>
      <c r="B14559" t="s">
        <v>8337</v>
      </c>
      <c r="C14559">
        <v>85662</v>
      </c>
      <c r="D14559" t="s">
        <v>8338</v>
      </c>
      <c r="E14559" t="str">
        <f t="shared" si="227"/>
        <v>85928-85662</v>
      </c>
    </row>
    <row r="14560" spans="1:5" x14ac:dyDescent="0.2">
      <c r="A14560">
        <v>85746</v>
      </c>
      <c r="B14560" t="s">
        <v>8339</v>
      </c>
      <c r="C14560">
        <v>85738</v>
      </c>
      <c r="D14560" t="s">
        <v>8339</v>
      </c>
      <c r="E14560" t="str">
        <f t="shared" si="227"/>
        <v>85746-85738</v>
      </c>
    </row>
    <row r="14561" spans="1:5" x14ac:dyDescent="0.2">
      <c r="A14561">
        <v>2000058713</v>
      </c>
      <c r="B14561" t="s">
        <v>8340</v>
      </c>
      <c r="C14561">
        <v>85852</v>
      </c>
      <c r="D14561" t="s">
        <v>8341</v>
      </c>
      <c r="E14561" t="str">
        <f t="shared" si="227"/>
        <v>2000058713-85852</v>
      </c>
    </row>
    <row r="14562" spans="1:5" x14ac:dyDescent="0.2">
      <c r="A14562">
        <v>86389</v>
      </c>
      <c r="B14562" t="s">
        <v>8342</v>
      </c>
      <c r="C14562">
        <v>86389</v>
      </c>
      <c r="D14562" t="s">
        <v>8342</v>
      </c>
      <c r="E14562" t="str">
        <f t="shared" si="227"/>
        <v>86389-86389</v>
      </c>
    </row>
    <row r="14563" spans="1:5" x14ac:dyDescent="0.2">
      <c r="A14563">
        <v>86421</v>
      </c>
      <c r="B14563" t="s">
        <v>8343</v>
      </c>
      <c r="C14563">
        <v>86421</v>
      </c>
      <c r="D14563" t="s">
        <v>8343</v>
      </c>
      <c r="E14563" t="str">
        <f t="shared" si="227"/>
        <v>86421-86421</v>
      </c>
    </row>
    <row r="14564" spans="1:5" x14ac:dyDescent="0.2">
      <c r="A14564">
        <v>86678</v>
      </c>
      <c r="B14564" t="s">
        <v>8344</v>
      </c>
      <c r="C14564">
        <v>86678</v>
      </c>
      <c r="D14564" t="s">
        <v>8344</v>
      </c>
      <c r="E14564" t="str">
        <f t="shared" si="227"/>
        <v>86678-86678</v>
      </c>
    </row>
    <row r="14565" spans="1:5" x14ac:dyDescent="0.2">
      <c r="A14565">
        <v>119388</v>
      </c>
      <c r="B14565" t="s">
        <v>8345</v>
      </c>
      <c r="C14565">
        <v>86678</v>
      </c>
      <c r="D14565" t="s">
        <v>8344</v>
      </c>
      <c r="E14565" t="str">
        <f t="shared" si="227"/>
        <v>119388-86678</v>
      </c>
    </row>
    <row r="14566" spans="1:5" x14ac:dyDescent="0.2">
      <c r="A14566">
        <v>90092</v>
      </c>
      <c r="B14566" t="s">
        <v>8346</v>
      </c>
      <c r="C14566">
        <v>90084</v>
      </c>
      <c r="D14566" t="s">
        <v>8347</v>
      </c>
      <c r="E14566" t="str">
        <f t="shared" si="227"/>
        <v>90092-90084</v>
      </c>
    </row>
    <row r="14567" spans="1:5" x14ac:dyDescent="0.2">
      <c r="A14567">
        <v>90456</v>
      </c>
      <c r="B14567" t="s">
        <v>8348</v>
      </c>
      <c r="C14567">
        <v>90456</v>
      </c>
      <c r="D14567" t="s">
        <v>8349</v>
      </c>
      <c r="E14567" t="str">
        <f t="shared" si="227"/>
        <v>90456-90456</v>
      </c>
    </row>
    <row r="14568" spans="1:5" x14ac:dyDescent="0.2">
      <c r="A14568">
        <v>90464</v>
      </c>
      <c r="B14568" t="s">
        <v>8350</v>
      </c>
      <c r="C14568">
        <v>90464</v>
      </c>
      <c r="D14568" t="s">
        <v>8351</v>
      </c>
      <c r="E14568" t="str">
        <f t="shared" si="227"/>
        <v>90464-90464</v>
      </c>
    </row>
    <row r="14569" spans="1:5" x14ac:dyDescent="0.2">
      <c r="A14569">
        <v>90472</v>
      </c>
      <c r="B14569" t="s">
        <v>8352</v>
      </c>
      <c r="C14569">
        <v>90472</v>
      </c>
      <c r="D14569" t="s">
        <v>8352</v>
      </c>
      <c r="E14569" t="str">
        <f t="shared" si="227"/>
        <v>90472-90472</v>
      </c>
    </row>
    <row r="14570" spans="1:5" x14ac:dyDescent="0.2">
      <c r="A14570">
        <v>90795</v>
      </c>
      <c r="B14570" t="s">
        <v>8353</v>
      </c>
      <c r="C14570">
        <v>90795</v>
      </c>
      <c r="D14570" t="s">
        <v>8353</v>
      </c>
      <c r="E14570" t="str">
        <f t="shared" si="227"/>
        <v>90795-90795</v>
      </c>
    </row>
    <row r="14571" spans="1:5" x14ac:dyDescent="0.2">
      <c r="A14571">
        <v>38398</v>
      </c>
      <c r="B14571" t="s">
        <v>8354</v>
      </c>
      <c r="C14571">
        <v>91397</v>
      </c>
      <c r="D14571" t="s">
        <v>8355</v>
      </c>
      <c r="E14571" t="str">
        <f t="shared" si="227"/>
        <v>38398-91397</v>
      </c>
    </row>
    <row r="14572" spans="1:5" x14ac:dyDescent="0.2">
      <c r="A14572">
        <v>66555</v>
      </c>
      <c r="B14572" t="s">
        <v>8356</v>
      </c>
      <c r="C14572">
        <v>91686</v>
      </c>
      <c r="D14572" t="s">
        <v>8356</v>
      </c>
      <c r="E14572" t="str">
        <f t="shared" si="227"/>
        <v>66555-91686</v>
      </c>
    </row>
    <row r="14573" spans="1:5" x14ac:dyDescent="0.2">
      <c r="A14573">
        <v>92502</v>
      </c>
      <c r="B14573" t="s">
        <v>8357</v>
      </c>
      <c r="C14573">
        <v>92502</v>
      </c>
      <c r="D14573" t="s">
        <v>8357</v>
      </c>
      <c r="E14573" t="str">
        <f t="shared" si="227"/>
        <v>92502-92502</v>
      </c>
    </row>
    <row r="14574" spans="1:5" x14ac:dyDescent="0.2">
      <c r="A14574">
        <v>93294</v>
      </c>
      <c r="B14574" t="s">
        <v>8358</v>
      </c>
      <c r="C14574">
        <v>93286</v>
      </c>
      <c r="D14574" t="s">
        <v>8358</v>
      </c>
      <c r="E14574" t="str">
        <f t="shared" si="227"/>
        <v>93294-93286</v>
      </c>
    </row>
    <row r="14575" spans="1:5" x14ac:dyDescent="0.2">
      <c r="A14575">
        <v>94268</v>
      </c>
      <c r="B14575" t="s">
        <v>8359</v>
      </c>
      <c r="C14575">
        <v>94268</v>
      </c>
      <c r="D14575" t="s">
        <v>8359</v>
      </c>
      <c r="E14575" t="str">
        <f t="shared" si="227"/>
        <v>94268-94268</v>
      </c>
    </row>
    <row r="14576" spans="1:5" x14ac:dyDescent="0.2">
      <c r="A14576">
        <v>94383</v>
      </c>
      <c r="B14576" t="s">
        <v>8360</v>
      </c>
      <c r="C14576">
        <v>94375</v>
      </c>
      <c r="D14576" t="s">
        <v>8360</v>
      </c>
      <c r="E14576" t="str">
        <f t="shared" si="227"/>
        <v>94383-94375</v>
      </c>
    </row>
    <row r="14577" spans="1:5" x14ac:dyDescent="0.2">
      <c r="A14577">
        <v>123745</v>
      </c>
      <c r="B14577" t="s">
        <v>8361</v>
      </c>
      <c r="C14577">
        <v>94375</v>
      </c>
      <c r="D14577" t="s">
        <v>8360</v>
      </c>
      <c r="E14577" t="str">
        <f t="shared" si="227"/>
        <v>123745-94375</v>
      </c>
    </row>
    <row r="14578" spans="1:5" x14ac:dyDescent="0.2">
      <c r="A14578">
        <v>95547</v>
      </c>
      <c r="B14578" t="s">
        <v>8362</v>
      </c>
      <c r="C14578">
        <v>95539</v>
      </c>
      <c r="D14578" t="s">
        <v>8362</v>
      </c>
      <c r="E14578" t="str">
        <f t="shared" si="227"/>
        <v>95547-95539</v>
      </c>
    </row>
    <row r="14579" spans="1:5" x14ac:dyDescent="0.2">
      <c r="A14579">
        <v>66589</v>
      </c>
      <c r="B14579" t="s">
        <v>8363</v>
      </c>
      <c r="C14579">
        <v>95976</v>
      </c>
      <c r="D14579" t="s">
        <v>8364</v>
      </c>
      <c r="E14579" t="str">
        <f t="shared" si="227"/>
        <v>66589-95976</v>
      </c>
    </row>
    <row r="14580" spans="1:5" x14ac:dyDescent="0.2">
      <c r="A14580">
        <v>82081</v>
      </c>
      <c r="B14580" t="s">
        <v>8365</v>
      </c>
      <c r="C14580">
        <v>95976</v>
      </c>
      <c r="D14580" t="s">
        <v>8364</v>
      </c>
      <c r="E14580" t="str">
        <f t="shared" si="227"/>
        <v>82081-95976</v>
      </c>
    </row>
    <row r="14581" spans="1:5" x14ac:dyDescent="0.2">
      <c r="A14581">
        <v>110619</v>
      </c>
      <c r="B14581" t="s">
        <v>8366</v>
      </c>
      <c r="C14581">
        <v>95976</v>
      </c>
      <c r="D14581" t="s">
        <v>8364</v>
      </c>
      <c r="E14581" t="str">
        <f t="shared" si="227"/>
        <v>110619-95976</v>
      </c>
    </row>
    <row r="14582" spans="1:5" x14ac:dyDescent="0.2">
      <c r="A14582">
        <v>96719</v>
      </c>
      <c r="B14582" t="s">
        <v>8367</v>
      </c>
      <c r="C14582">
        <v>96719</v>
      </c>
      <c r="D14582" t="s">
        <v>8367</v>
      </c>
      <c r="E14582" t="str">
        <f t="shared" si="227"/>
        <v>96719-96719</v>
      </c>
    </row>
    <row r="14583" spans="1:5" x14ac:dyDescent="0.2">
      <c r="A14583">
        <v>96966</v>
      </c>
      <c r="B14583" t="s">
        <v>8368</v>
      </c>
      <c r="C14583">
        <v>96966</v>
      </c>
      <c r="D14583" t="s">
        <v>8368</v>
      </c>
      <c r="E14583" t="str">
        <f t="shared" si="227"/>
        <v>96966-96966</v>
      </c>
    </row>
    <row r="14584" spans="1:5" x14ac:dyDescent="0.2">
      <c r="A14584">
        <v>97162</v>
      </c>
      <c r="B14584" t="s">
        <v>8369</v>
      </c>
      <c r="C14584">
        <v>97162</v>
      </c>
      <c r="D14584" t="s">
        <v>8369</v>
      </c>
      <c r="E14584" t="str">
        <f t="shared" si="227"/>
        <v>97162-97162</v>
      </c>
    </row>
    <row r="14585" spans="1:5" x14ac:dyDescent="0.2">
      <c r="A14585">
        <v>53934</v>
      </c>
      <c r="B14585" t="s">
        <v>8370</v>
      </c>
      <c r="C14585">
        <v>97311</v>
      </c>
      <c r="D14585" t="s">
        <v>8371</v>
      </c>
      <c r="E14585" t="str">
        <f t="shared" si="227"/>
        <v>53934-97311</v>
      </c>
    </row>
    <row r="14586" spans="1:5" x14ac:dyDescent="0.2">
      <c r="A14586">
        <v>97410</v>
      </c>
      <c r="B14586" t="s">
        <v>8372</v>
      </c>
      <c r="C14586">
        <v>97402</v>
      </c>
      <c r="D14586" t="s">
        <v>8372</v>
      </c>
      <c r="E14586" t="str">
        <f t="shared" si="227"/>
        <v>97410-97402</v>
      </c>
    </row>
    <row r="14587" spans="1:5" x14ac:dyDescent="0.2">
      <c r="A14587">
        <v>112227</v>
      </c>
      <c r="B14587" t="s">
        <v>8373</v>
      </c>
      <c r="C14587">
        <v>112227</v>
      </c>
      <c r="D14587" t="s">
        <v>8374</v>
      </c>
      <c r="E14587" t="str">
        <f t="shared" si="227"/>
        <v>112227-112227</v>
      </c>
    </row>
    <row r="14588" spans="1:5" x14ac:dyDescent="0.2">
      <c r="A14588">
        <v>112490</v>
      </c>
      <c r="B14588" t="s">
        <v>8375</v>
      </c>
      <c r="C14588">
        <v>112490</v>
      </c>
      <c r="D14588" t="s">
        <v>8375</v>
      </c>
      <c r="E14588" t="str">
        <f t="shared" si="227"/>
        <v>112490-112490</v>
      </c>
    </row>
    <row r="14589" spans="1:5" x14ac:dyDescent="0.2">
      <c r="A14589">
        <v>113050</v>
      </c>
      <c r="B14589" t="s">
        <v>8376</v>
      </c>
      <c r="C14589">
        <v>113050</v>
      </c>
      <c r="D14589" t="s">
        <v>8376</v>
      </c>
      <c r="E14589" t="str">
        <f t="shared" si="227"/>
        <v>113050-113050</v>
      </c>
    </row>
    <row r="14590" spans="1:5" x14ac:dyDescent="0.2">
      <c r="A14590">
        <v>113522</v>
      </c>
      <c r="B14590" t="s">
        <v>8377</v>
      </c>
      <c r="C14590">
        <v>113522</v>
      </c>
      <c r="D14590" t="s">
        <v>8377</v>
      </c>
      <c r="E14590" t="str">
        <f t="shared" si="227"/>
        <v>113522-113522</v>
      </c>
    </row>
    <row r="14591" spans="1:5" x14ac:dyDescent="0.2">
      <c r="A14591">
        <v>117408</v>
      </c>
      <c r="B14591" t="s">
        <v>8378</v>
      </c>
      <c r="C14591">
        <v>117390</v>
      </c>
      <c r="D14591" t="s">
        <v>8378</v>
      </c>
      <c r="E14591" t="str">
        <f t="shared" si="227"/>
        <v>117408-117390</v>
      </c>
    </row>
    <row r="14592" spans="1:5" x14ac:dyDescent="0.2">
      <c r="A14592">
        <v>118216</v>
      </c>
      <c r="B14592" t="s">
        <v>8379</v>
      </c>
      <c r="C14592">
        <v>118216</v>
      </c>
      <c r="D14592" t="s">
        <v>8379</v>
      </c>
      <c r="E14592" t="str">
        <f t="shared" si="227"/>
        <v>118216-118216</v>
      </c>
    </row>
    <row r="14593" spans="1:5" x14ac:dyDescent="0.2">
      <c r="A14593">
        <v>119198</v>
      </c>
      <c r="B14593" t="s">
        <v>8380</v>
      </c>
      <c r="C14593">
        <v>119198</v>
      </c>
      <c r="D14593" t="s">
        <v>8380</v>
      </c>
      <c r="E14593" t="str">
        <f t="shared" si="227"/>
        <v>119198-119198</v>
      </c>
    </row>
    <row r="14594" spans="1:5" x14ac:dyDescent="0.2">
      <c r="A14594">
        <v>119404</v>
      </c>
      <c r="B14594" t="s">
        <v>8381</v>
      </c>
      <c r="C14594">
        <v>119396</v>
      </c>
      <c r="D14594" t="s">
        <v>8381</v>
      </c>
      <c r="E14594" t="str">
        <f t="shared" si="227"/>
        <v>119404-119396</v>
      </c>
    </row>
    <row r="14595" spans="1:5" x14ac:dyDescent="0.2">
      <c r="A14595">
        <v>52860</v>
      </c>
      <c r="B14595" t="s">
        <v>8382</v>
      </c>
      <c r="C14595">
        <v>120642</v>
      </c>
      <c r="D14595" t="s">
        <v>8383</v>
      </c>
      <c r="E14595" t="str">
        <f t="shared" ref="E14595:E14658" si="228">CONCATENATE(A14595,"-",C14595)</f>
        <v>52860-120642</v>
      </c>
    </row>
    <row r="14596" spans="1:5" x14ac:dyDescent="0.2">
      <c r="A14596">
        <v>120865</v>
      </c>
      <c r="B14596" t="s">
        <v>5856</v>
      </c>
      <c r="C14596">
        <v>120865</v>
      </c>
      <c r="D14596" t="s">
        <v>5856</v>
      </c>
      <c r="E14596" t="str">
        <f t="shared" si="228"/>
        <v>120865-120865</v>
      </c>
    </row>
    <row r="14597" spans="1:5" x14ac:dyDescent="0.2">
      <c r="A14597">
        <v>121012</v>
      </c>
      <c r="B14597" t="s">
        <v>8384</v>
      </c>
      <c r="C14597">
        <v>121004</v>
      </c>
      <c r="D14597" t="s">
        <v>8385</v>
      </c>
      <c r="E14597" t="str">
        <f t="shared" si="228"/>
        <v>121012-121004</v>
      </c>
    </row>
    <row r="14598" spans="1:5" x14ac:dyDescent="0.2">
      <c r="A14598">
        <v>121749</v>
      </c>
      <c r="B14598" t="s">
        <v>8531</v>
      </c>
      <c r="C14598">
        <v>121749</v>
      </c>
      <c r="D14598" t="s">
        <v>8386</v>
      </c>
      <c r="E14598" t="str">
        <f t="shared" si="228"/>
        <v>121749-121749</v>
      </c>
    </row>
    <row r="14599" spans="1:5" x14ac:dyDescent="0.2">
      <c r="A14599">
        <v>147090</v>
      </c>
      <c r="B14599" t="s">
        <v>8387</v>
      </c>
      <c r="C14599">
        <v>122325</v>
      </c>
      <c r="D14599" t="s">
        <v>8388</v>
      </c>
      <c r="E14599" t="str">
        <f t="shared" si="228"/>
        <v>147090-122325</v>
      </c>
    </row>
    <row r="14600" spans="1:5" x14ac:dyDescent="0.2">
      <c r="A14600">
        <v>122333</v>
      </c>
      <c r="B14600" t="s">
        <v>8389</v>
      </c>
      <c r="C14600">
        <v>122333</v>
      </c>
      <c r="D14600" t="s">
        <v>8389</v>
      </c>
      <c r="E14600" t="str">
        <f t="shared" si="228"/>
        <v>122333-122333</v>
      </c>
    </row>
    <row r="14601" spans="1:5" x14ac:dyDescent="0.2">
      <c r="A14601">
        <v>12054</v>
      </c>
      <c r="B14601" t="s">
        <v>8391</v>
      </c>
      <c r="C14601">
        <v>123257</v>
      </c>
      <c r="D14601" t="s">
        <v>6168</v>
      </c>
      <c r="E14601" t="str">
        <f t="shared" si="228"/>
        <v>12054-123257</v>
      </c>
    </row>
    <row r="14602" spans="1:5" x14ac:dyDescent="0.2">
      <c r="A14602">
        <v>123356</v>
      </c>
      <c r="B14602" t="s">
        <v>8392</v>
      </c>
      <c r="C14602">
        <v>123356</v>
      </c>
      <c r="D14602" t="s">
        <v>8392</v>
      </c>
      <c r="E14602" t="str">
        <f t="shared" si="228"/>
        <v>123356-123356</v>
      </c>
    </row>
    <row r="14603" spans="1:5" x14ac:dyDescent="0.2">
      <c r="A14603">
        <v>118372</v>
      </c>
      <c r="B14603" t="s">
        <v>8393</v>
      </c>
      <c r="C14603">
        <v>123521</v>
      </c>
      <c r="D14603" t="s">
        <v>8394</v>
      </c>
      <c r="E14603" t="str">
        <f t="shared" si="228"/>
        <v>118372-123521</v>
      </c>
    </row>
    <row r="14604" spans="1:5" x14ac:dyDescent="0.2">
      <c r="A14604">
        <v>137034</v>
      </c>
      <c r="B14604" t="s">
        <v>8395</v>
      </c>
      <c r="C14604">
        <v>123521</v>
      </c>
      <c r="D14604" t="s">
        <v>8394</v>
      </c>
      <c r="E14604" t="str">
        <f t="shared" si="228"/>
        <v>137034-123521</v>
      </c>
    </row>
    <row r="14605" spans="1:5" x14ac:dyDescent="0.2">
      <c r="A14605">
        <v>123661</v>
      </c>
      <c r="B14605" t="s">
        <v>8396</v>
      </c>
      <c r="C14605">
        <v>123661</v>
      </c>
      <c r="D14605" t="s">
        <v>8396</v>
      </c>
      <c r="E14605" t="str">
        <f t="shared" si="228"/>
        <v>123661-123661</v>
      </c>
    </row>
    <row r="14606" spans="1:5" x14ac:dyDescent="0.2">
      <c r="A14606">
        <v>124503</v>
      </c>
      <c r="B14606" t="s">
        <v>8397</v>
      </c>
      <c r="C14606">
        <v>124503</v>
      </c>
      <c r="D14606" t="s">
        <v>8397</v>
      </c>
      <c r="E14606" t="str">
        <f t="shared" si="228"/>
        <v>124503-124503</v>
      </c>
    </row>
    <row r="14607" spans="1:5" x14ac:dyDescent="0.2">
      <c r="A14607">
        <v>124883</v>
      </c>
      <c r="B14607" t="s">
        <v>8398</v>
      </c>
      <c r="C14607">
        <v>124883</v>
      </c>
      <c r="D14607" t="s">
        <v>8398</v>
      </c>
      <c r="E14607" t="str">
        <f t="shared" si="228"/>
        <v>124883-124883</v>
      </c>
    </row>
    <row r="14608" spans="1:5" x14ac:dyDescent="0.2">
      <c r="A14608">
        <v>125260</v>
      </c>
      <c r="B14608" t="s">
        <v>8399</v>
      </c>
      <c r="C14608">
        <v>125260</v>
      </c>
      <c r="D14608" t="s">
        <v>8399</v>
      </c>
      <c r="E14608" t="str">
        <f t="shared" si="228"/>
        <v>125260-125260</v>
      </c>
    </row>
    <row r="14609" spans="1:5" x14ac:dyDescent="0.2">
      <c r="A14609">
        <v>126417</v>
      </c>
      <c r="B14609" t="s">
        <v>8400</v>
      </c>
      <c r="C14609">
        <v>126417</v>
      </c>
      <c r="D14609" t="s">
        <v>8400</v>
      </c>
      <c r="E14609" t="str">
        <f t="shared" si="228"/>
        <v>126417-126417</v>
      </c>
    </row>
    <row r="14610" spans="1:5" x14ac:dyDescent="0.2">
      <c r="A14610">
        <v>124651</v>
      </c>
      <c r="B14610" t="s">
        <v>8401</v>
      </c>
      <c r="C14610">
        <v>126441</v>
      </c>
      <c r="D14610" t="s">
        <v>8402</v>
      </c>
      <c r="E14610" t="str">
        <f t="shared" si="228"/>
        <v>124651-126441</v>
      </c>
    </row>
    <row r="14611" spans="1:5" x14ac:dyDescent="0.2">
      <c r="A14611">
        <v>910207</v>
      </c>
      <c r="B14611" t="s">
        <v>8403</v>
      </c>
      <c r="C14611">
        <v>126441</v>
      </c>
      <c r="D14611" t="s">
        <v>8402</v>
      </c>
      <c r="E14611" t="str">
        <f t="shared" si="228"/>
        <v>910207-126441</v>
      </c>
    </row>
    <row r="14612" spans="1:5" x14ac:dyDescent="0.2">
      <c r="A14612">
        <v>132399</v>
      </c>
      <c r="B14612" t="s">
        <v>8404</v>
      </c>
      <c r="C14612">
        <v>132399</v>
      </c>
      <c r="D14612" t="s">
        <v>8404</v>
      </c>
      <c r="E14612" t="str">
        <f t="shared" si="228"/>
        <v>132399-132399</v>
      </c>
    </row>
    <row r="14613" spans="1:5" x14ac:dyDescent="0.2">
      <c r="A14613">
        <v>132506</v>
      </c>
      <c r="B14613" t="s">
        <v>8405</v>
      </c>
      <c r="C14613">
        <v>132506</v>
      </c>
      <c r="D14613" t="s">
        <v>8405</v>
      </c>
      <c r="E14613" t="str">
        <f t="shared" si="228"/>
        <v>132506-132506</v>
      </c>
    </row>
    <row r="14614" spans="1:5" x14ac:dyDescent="0.2">
      <c r="A14614">
        <v>132746</v>
      </c>
      <c r="B14614" t="s">
        <v>8406</v>
      </c>
      <c r="C14614">
        <v>132746</v>
      </c>
      <c r="D14614" t="s">
        <v>8407</v>
      </c>
      <c r="E14614" t="str">
        <f t="shared" si="228"/>
        <v>132746-132746</v>
      </c>
    </row>
    <row r="14615" spans="1:5" x14ac:dyDescent="0.2">
      <c r="A14615">
        <v>132761</v>
      </c>
      <c r="B14615" t="s">
        <v>8408</v>
      </c>
      <c r="C14615">
        <v>132761</v>
      </c>
      <c r="D14615" t="s">
        <v>8408</v>
      </c>
      <c r="E14615" t="str">
        <f t="shared" si="228"/>
        <v>132761-132761</v>
      </c>
    </row>
    <row r="14616" spans="1:5" x14ac:dyDescent="0.2">
      <c r="A14616">
        <v>132779</v>
      </c>
      <c r="B14616" t="s">
        <v>8409</v>
      </c>
      <c r="C14616">
        <v>132779</v>
      </c>
      <c r="D14616" t="s">
        <v>8409</v>
      </c>
      <c r="E14616" t="str">
        <f t="shared" si="228"/>
        <v>132779-132779</v>
      </c>
    </row>
    <row r="14617" spans="1:5" x14ac:dyDescent="0.2">
      <c r="A14617">
        <v>132795</v>
      </c>
      <c r="B14617" t="s">
        <v>8410</v>
      </c>
      <c r="C14617">
        <v>132795</v>
      </c>
      <c r="D14617" t="s">
        <v>8410</v>
      </c>
      <c r="E14617" t="str">
        <f t="shared" si="228"/>
        <v>132795-132795</v>
      </c>
    </row>
    <row r="14618" spans="1:5" x14ac:dyDescent="0.2">
      <c r="A14618">
        <v>132803</v>
      </c>
      <c r="B14618" t="s">
        <v>8411</v>
      </c>
      <c r="C14618">
        <v>132803</v>
      </c>
      <c r="D14618" t="s">
        <v>8411</v>
      </c>
      <c r="E14618" t="str">
        <f t="shared" si="228"/>
        <v>132803-132803</v>
      </c>
    </row>
    <row r="14619" spans="1:5" x14ac:dyDescent="0.2">
      <c r="A14619">
        <v>132944</v>
      </c>
      <c r="B14619" t="s">
        <v>8412</v>
      </c>
      <c r="C14619">
        <v>132944</v>
      </c>
      <c r="D14619" t="s">
        <v>8412</v>
      </c>
      <c r="E14619" t="str">
        <f t="shared" si="228"/>
        <v>132944-132944</v>
      </c>
    </row>
    <row r="14620" spans="1:5" x14ac:dyDescent="0.2">
      <c r="A14620">
        <v>132951</v>
      </c>
      <c r="B14620" t="s">
        <v>8413</v>
      </c>
      <c r="C14620">
        <v>132951</v>
      </c>
      <c r="D14620" t="s">
        <v>8414</v>
      </c>
      <c r="E14620" t="str">
        <f t="shared" si="228"/>
        <v>132951-132951</v>
      </c>
    </row>
    <row r="14621" spans="1:5" x14ac:dyDescent="0.2">
      <c r="A14621">
        <v>132969</v>
      </c>
      <c r="B14621" t="s">
        <v>8415</v>
      </c>
      <c r="C14621">
        <v>132969</v>
      </c>
      <c r="D14621" t="s">
        <v>8416</v>
      </c>
      <c r="E14621" t="str">
        <f t="shared" si="228"/>
        <v>132969-132969</v>
      </c>
    </row>
    <row r="14622" spans="1:5" x14ac:dyDescent="0.2">
      <c r="A14622">
        <v>20132969</v>
      </c>
      <c r="B14622" t="s">
        <v>8417</v>
      </c>
      <c r="C14622">
        <v>132969</v>
      </c>
      <c r="D14622" t="s">
        <v>8416</v>
      </c>
      <c r="E14622" t="str">
        <f t="shared" si="228"/>
        <v>20132969-132969</v>
      </c>
    </row>
    <row r="14623" spans="1:5" x14ac:dyDescent="0.2">
      <c r="A14623">
        <v>132985</v>
      </c>
      <c r="B14623" t="s">
        <v>8418</v>
      </c>
      <c r="C14623">
        <v>132985</v>
      </c>
      <c r="D14623" t="s">
        <v>8418</v>
      </c>
      <c r="E14623" t="str">
        <f t="shared" si="228"/>
        <v>132985-132985</v>
      </c>
    </row>
    <row r="14624" spans="1:5" x14ac:dyDescent="0.2">
      <c r="A14624">
        <v>132993</v>
      </c>
      <c r="B14624" t="s">
        <v>8419</v>
      </c>
      <c r="C14624">
        <v>132993</v>
      </c>
      <c r="D14624" t="s">
        <v>8420</v>
      </c>
      <c r="E14624" t="str">
        <f t="shared" si="228"/>
        <v>132993-132993</v>
      </c>
    </row>
    <row r="14625" spans="1:5" x14ac:dyDescent="0.2">
      <c r="A14625">
        <v>133215</v>
      </c>
      <c r="B14625" t="s">
        <v>8421</v>
      </c>
      <c r="C14625">
        <v>133215</v>
      </c>
      <c r="D14625" t="s">
        <v>8421</v>
      </c>
      <c r="E14625" t="str">
        <f t="shared" si="228"/>
        <v>133215-133215</v>
      </c>
    </row>
    <row r="14626" spans="1:5" x14ac:dyDescent="0.2">
      <c r="A14626">
        <v>133256</v>
      </c>
      <c r="B14626" t="s">
        <v>8422</v>
      </c>
      <c r="C14626">
        <v>133256</v>
      </c>
      <c r="D14626" t="s">
        <v>8423</v>
      </c>
      <c r="E14626" t="str">
        <f t="shared" si="228"/>
        <v>133256-133256</v>
      </c>
    </row>
    <row r="14627" spans="1:5" x14ac:dyDescent="0.2">
      <c r="A14627">
        <v>20133256</v>
      </c>
      <c r="B14627" t="s">
        <v>8424</v>
      </c>
      <c r="C14627">
        <v>133256</v>
      </c>
      <c r="D14627" t="s">
        <v>8423</v>
      </c>
      <c r="E14627" t="str">
        <f t="shared" si="228"/>
        <v>20133256-133256</v>
      </c>
    </row>
    <row r="14628" spans="1:5" x14ac:dyDescent="0.2">
      <c r="A14628">
        <v>30133256</v>
      </c>
      <c r="B14628" t="s">
        <v>8425</v>
      </c>
      <c r="C14628">
        <v>133256</v>
      </c>
      <c r="D14628" t="s">
        <v>8423</v>
      </c>
      <c r="E14628" t="str">
        <f t="shared" si="228"/>
        <v>30133256-133256</v>
      </c>
    </row>
    <row r="14629" spans="1:5" x14ac:dyDescent="0.2">
      <c r="A14629">
        <v>40133256</v>
      </c>
      <c r="B14629" t="s">
        <v>8426</v>
      </c>
      <c r="C14629">
        <v>133256</v>
      </c>
      <c r="D14629" t="s">
        <v>8423</v>
      </c>
      <c r="E14629" t="str">
        <f t="shared" si="228"/>
        <v>40133256-133256</v>
      </c>
    </row>
    <row r="14630" spans="1:5" x14ac:dyDescent="0.2">
      <c r="A14630">
        <v>133264</v>
      </c>
      <c r="B14630" t="s">
        <v>8427</v>
      </c>
      <c r="C14630">
        <v>133264</v>
      </c>
      <c r="D14630" t="s">
        <v>8427</v>
      </c>
      <c r="E14630" t="str">
        <f t="shared" si="228"/>
        <v>133264-133264</v>
      </c>
    </row>
    <row r="14631" spans="1:5" x14ac:dyDescent="0.2">
      <c r="A14631">
        <v>133280</v>
      </c>
      <c r="B14631" t="s">
        <v>8428</v>
      </c>
      <c r="C14631">
        <v>133280</v>
      </c>
      <c r="D14631" t="s">
        <v>8428</v>
      </c>
      <c r="E14631" t="str">
        <f t="shared" si="228"/>
        <v>133280-133280</v>
      </c>
    </row>
    <row r="14632" spans="1:5" x14ac:dyDescent="0.2">
      <c r="A14632">
        <v>133306</v>
      </c>
      <c r="B14632" t="s">
        <v>8429</v>
      </c>
      <c r="C14632">
        <v>133306</v>
      </c>
      <c r="D14632" t="s">
        <v>8429</v>
      </c>
      <c r="E14632" t="str">
        <f t="shared" si="228"/>
        <v>133306-133306</v>
      </c>
    </row>
    <row r="14633" spans="1:5" x14ac:dyDescent="0.2">
      <c r="A14633">
        <v>133322</v>
      </c>
      <c r="B14633" t="s">
        <v>8430</v>
      </c>
      <c r="C14633">
        <v>133322</v>
      </c>
      <c r="D14633" t="s">
        <v>8430</v>
      </c>
      <c r="E14633" t="str">
        <f t="shared" si="228"/>
        <v>133322-133322</v>
      </c>
    </row>
    <row r="14634" spans="1:5" x14ac:dyDescent="0.2">
      <c r="A14634">
        <v>133330</v>
      </c>
      <c r="B14634" t="s">
        <v>8431</v>
      </c>
      <c r="C14634">
        <v>133330</v>
      </c>
      <c r="D14634" t="s">
        <v>8431</v>
      </c>
      <c r="E14634" t="str">
        <f t="shared" si="228"/>
        <v>133330-133330</v>
      </c>
    </row>
    <row r="14635" spans="1:5" x14ac:dyDescent="0.2">
      <c r="A14635">
        <v>133348</v>
      </c>
      <c r="B14635" t="s">
        <v>8432</v>
      </c>
      <c r="C14635">
        <v>133348</v>
      </c>
      <c r="D14635" t="s">
        <v>8432</v>
      </c>
      <c r="E14635" t="str">
        <f t="shared" si="228"/>
        <v>133348-133348</v>
      </c>
    </row>
    <row r="14636" spans="1:5" x14ac:dyDescent="0.2">
      <c r="A14636">
        <v>133389</v>
      </c>
      <c r="B14636" t="s">
        <v>8433</v>
      </c>
      <c r="C14636">
        <v>133389</v>
      </c>
      <c r="D14636" t="s">
        <v>8433</v>
      </c>
      <c r="E14636" t="str">
        <f t="shared" si="228"/>
        <v>133389-133389</v>
      </c>
    </row>
    <row r="14637" spans="1:5" x14ac:dyDescent="0.2">
      <c r="A14637">
        <v>133421</v>
      </c>
      <c r="B14637" t="s">
        <v>8434</v>
      </c>
      <c r="C14637">
        <v>133421</v>
      </c>
      <c r="D14637" t="s">
        <v>8434</v>
      </c>
      <c r="E14637" t="str">
        <f t="shared" si="228"/>
        <v>133421-133421</v>
      </c>
    </row>
    <row r="14638" spans="1:5" x14ac:dyDescent="0.2">
      <c r="A14638">
        <v>133439</v>
      </c>
      <c r="B14638" t="s">
        <v>8435</v>
      </c>
      <c r="C14638">
        <v>133439</v>
      </c>
      <c r="D14638" t="s">
        <v>8435</v>
      </c>
      <c r="E14638" t="str">
        <f t="shared" si="228"/>
        <v>133439-133439</v>
      </c>
    </row>
    <row r="14639" spans="1:5" x14ac:dyDescent="0.2">
      <c r="A14639">
        <v>133454</v>
      </c>
      <c r="B14639" t="s">
        <v>8436</v>
      </c>
      <c r="C14639">
        <v>133454</v>
      </c>
      <c r="D14639" t="s">
        <v>8437</v>
      </c>
      <c r="E14639" t="str">
        <f t="shared" si="228"/>
        <v>133454-133454</v>
      </c>
    </row>
    <row r="14640" spans="1:5" x14ac:dyDescent="0.2">
      <c r="A14640">
        <v>133488</v>
      </c>
      <c r="B14640" t="s">
        <v>8438</v>
      </c>
      <c r="C14640">
        <v>133488</v>
      </c>
      <c r="D14640" t="s">
        <v>8438</v>
      </c>
      <c r="E14640" t="str">
        <f t="shared" si="228"/>
        <v>133488-133488</v>
      </c>
    </row>
    <row r="14641" spans="1:5" x14ac:dyDescent="0.2">
      <c r="A14641">
        <v>133504</v>
      </c>
      <c r="B14641" t="s">
        <v>8439</v>
      </c>
      <c r="C14641">
        <v>133504</v>
      </c>
      <c r="D14641" t="s">
        <v>8439</v>
      </c>
      <c r="E14641" t="str">
        <f t="shared" si="228"/>
        <v>133504-133504</v>
      </c>
    </row>
    <row r="14642" spans="1:5" x14ac:dyDescent="0.2">
      <c r="A14642">
        <v>133512</v>
      </c>
      <c r="B14642" t="s">
        <v>8440</v>
      </c>
      <c r="C14642">
        <v>133512</v>
      </c>
      <c r="D14642" t="s">
        <v>8440</v>
      </c>
      <c r="E14642" t="str">
        <f t="shared" si="228"/>
        <v>133512-133512</v>
      </c>
    </row>
    <row r="14643" spans="1:5" x14ac:dyDescent="0.2">
      <c r="A14643">
        <v>133520</v>
      </c>
      <c r="B14643" t="s">
        <v>8441</v>
      </c>
      <c r="C14643">
        <v>133520</v>
      </c>
      <c r="D14643" t="s">
        <v>8441</v>
      </c>
      <c r="E14643" t="str">
        <f t="shared" si="228"/>
        <v>133520-133520</v>
      </c>
    </row>
    <row r="14644" spans="1:5" x14ac:dyDescent="0.2">
      <c r="A14644">
        <v>133538</v>
      </c>
      <c r="B14644" t="s">
        <v>8442</v>
      </c>
      <c r="C14644">
        <v>133538</v>
      </c>
      <c r="D14644" t="s">
        <v>8442</v>
      </c>
      <c r="E14644" t="str">
        <f t="shared" si="228"/>
        <v>133538-133538</v>
      </c>
    </row>
    <row r="14645" spans="1:5" x14ac:dyDescent="0.2">
      <c r="A14645">
        <v>133561</v>
      </c>
      <c r="B14645" t="s">
        <v>8443</v>
      </c>
      <c r="C14645">
        <v>133561</v>
      </c>
      <c r="D14645" t="s">
        <v>8443</v>
      </c>
      <c r="E14645" t="str">
        <f t="shared" si="228"/>
        <v>133561-133561</v>
      </c>
    </row>
    <row r="14646" spans="1:5" x14ac:dyDescent="0.2">
      <c r="A14646">
        <v>133587</v>
      </c>
      <c r="B14646" t="s">
        <v>8444</v>
      </c>
      <c r="C14646">
        <v>133587</v>
      </c>
      <c r="D14646" t="s">
        <v>8444</v>
      </c>
      <c r="E14646" t="str">
        <f t="shared" si="228"/>
        <v>133587-133587</v>
      </c>
    </row>
    <row r="14647" spans="1:5" x14ac:dyDescent="0.2">
      <c r="A14647">
        <v>133629</v>
      </c>
      <c r="B14647" t="s">
        <v>8445</v>
      </c>
      <c r="C14647">
        <v>133629</v>
      </c>
      <c r="D14647" t="s">
        <v>8445</v>
      </c>
      <c r="E14647" t="str">
        <f t="shared" si="228"/>
        <v>133629-133629</v>
      </c>
    </row>
    <row r="14648" spans="1:5" x14ac:dyDescent="0.2">
      <c r="A14648">
        <v>133660</v>
      </c>
      <c r="B14648" t="s">
        <v>8446</v>
      </c>
      <c r="C14648">
        <v>133660</v>
      </c>
      <c r="D14648" t="s">
        <v>8447</v>
      </c>
      <c r="E14648" t="str">
        <f t="shared" si="228"/>
        <v>133660-133660</v>
      </c>
    </row>
    <row r="14649" spans="1:5" x14ac:dyDescent="0.2">
      <c r="A14649">
        <v>133678</v>
      </c>
      <c r="B14649" t="s">
        <v>8448</v>
      </c>
      <c r="C14649">
        <v>133678</v>
      </c>
      <c r="D14649" t="s">
        <v>8448</v>
      </c>
      <c r="E14649" t="str">
        <f t="shared" si="228"/>
        <v>133678-133678</v>
      </c>
    </row>
    <row r="14650" spans="1:5" x14ac:dyDescent="0.2">
      <c r="A14650">
        <v>133736</v>
      </c>
      <c r="B14650" t="s">
        <v>8449</v>
      </c>
      <c r="C14650">
        <v>133736</v>
      </c>
      <c r="D14650" t="s">
        <v>8449</v>
      </c>
      <c r="E14650" t="str">
        <f t="shared" si="228"/>
        <v>133736-133736</v>
      </c>
    </row>
    <row r="14651" spans="1:5" x14ac:dyDescent="0.2">
      <c r="A14651">
        <v>133785</v>
      </c>
      <c r="B14651" t="s">
        <v>8450</v>
      </c>
      <c r="C14651">
        <v>133785</v>
      </c>
      <c r="D14651" t="s">
        <v>8450</v>
      </c>
      <c r="E14651" t="str">
        <f t="shared" si="228"/>
        <v>133785-133785</v>
      </c>
    </row>
    <row r="14652" spans="1:5" x14ac:dyDescent="0.2">
      <c r="A14652">
        <v>133801</v>
      </c>
      <c r="B14652" t="s">
        <v>8451</v>
      </c>
      <c r="C14652">
        <v>133801</v>
      </c>
      <c r="D14652" t="s">
        <v>8451</v>
      </c>
      <c r="E14652" t="str">
        <f t="shared" si="228"/>
        <v>133801-133801</v>
      </c>
    </row>
    <row r="14653" spans="1:5" x14ac:dyDescent="0.2">
      <c r="A14653">
        <v>133819</v>
      </c>
      <c r="B14653" t="s">
        <v>8452</v>
      </c>
      <c r="C14653">
        <v>133819</v>
      </c>
      <c r="D14653" t="s">
        <v>8452</v>
      </c>
      <c r="E14653" t="str">
        <f t="shared" si="228"/>
        <v>133819-133819</v>
      </c>
    </row>
    <row r="14654" spans="1:5" x14ac:dyDescent="0.2">
      <c r="A14654">
        <v>133868</v>
      </c>
      <c r="B14654" t="s">
        <v>8456</v>
      </c>
      <c r="C14654">
        <v>133868</v>
      </c>
      <c r="D14654" t="s">
        <v>8456</v>
      </c>
      <c r="E14654" t="str">
        <f t="shared" si="228"/>
        <v>133868-133868</v>
      </c>
    </row>
    <row r="14655" spans="1:5" x14ac:dyDescent="0.2">
      <c r="A14655">
        <v>133942</v>
      </c>
      <c r="B14655" t="s">
        <v>8457</v>
      </c>
      <c r="C14655">
        <v>133942</v>
      </c>
      <c r="D14655" t="s">
        <v>8457</v>
      </c>
      <c r="E14655" t="str">
        <f t="shared" si="228"/>
        <v>133942-133942</v>
      </c>
    </row>
    <row r="14656" spans="1:5" x14ac:dyDescent="0.2">
      <c r="A14656">
        <v>10133959</v>
      </c>
      <c r="B14656" t="s">
        <v>8458</v>
      </c>
      <c r="C14656">
        <v>133959</v>
      </c>
      <c r="D14656" t="s">
        <v>8458</v>
      </c>
      <c r="E14656" t="str">
        <f t="shared" si="228"/>
        <v>10133959-133959</v>
      </c>
    </row>
    <row r="14657" spans="1:5" x14ac:dyDescent="0.2">
      <c r="A14657">
        <v>134072</v>
      </c>
      <c r="B14657" t="s">
        <v>8459</v>
      </c>
      <c r="C14657">
        <v>134072</v>
      </c>
      <c r="D14657" t="s">
        <v>8459</v>
      </c>
      <c r="E14657" t="str">
        <f t="shared" si="228"/>
        <v>134072-134072</v>
      </c>
    </row>
    <row r="14658" spans="1:5" x14ac:dyDescent="0.2">
      <c r="A14658">
        <v>134098</v>
      </c>
      <c r="B14658" t="s">
        <v>8460</v>
      </c>
      <c r="C14658">
        <v>134098</v>
      </c>
      <c r="D14658" t="s">
        <v>8461</v>
      </c>
      <c r="E14658" t="str">
        <f t="shared" si="228"/>
        <v>134098-134098</v>
      </c>
    </row>
    <row r="14659" spans="1:5" x14ac:dyDescent="0.2">
      <c r="A14659">
        <v>134148</v>
      </c>
      <c r="B14659" t="s">
        <v>8462</v>
      </c>
      <c r="C14659">
        <v>134148</v>
      </c>
      <c r="D14659" t="s">
        <v>8462</v>
      </c>
      <c r="E14659" t="str">
        <f t="shared" ref="E14659:E14722" si="229">CONCATENATE(A14659,"-",C14659)</f>
        <v>134148-134148</v>
      </c>
    </row>
    <row r="14660" spans="1:5" x14ac:dyDescent="0.2">
      <c r="A14660">
        <v>134197</v>
      </c>
      <c r="B14660" t="s">
        <v>8463</v>
      </c>
      <c r="C14660">
        <v>134197</v>
      </c>
      <c r="D14660" t="s">
        <v>8463</v>
      </c>
      <c r="E14660" t="str">
        <f t="shared" si="229"/>
        <v>134197-134197</v>
      </c>
    </row>
    <row r="14661" spans="1:5" x14ac:dyDescent="0.2">
      <c r="A14661">
        <v>134221</v>
      </c>
      <c r="B14661" t="s">
        <v>8465</v>
      </c>
      <c r="C14661">
        <v>134221</v>
      </c>
      <c r="D14661" t="s">
        <v>8465</v>
      </c>
      <c r="E14661" t="str">
        <f t="shared" si="229"/>
        <v>134221-134221</v>
      </c>
    </row>
    <row r="14662" spans="1:5" x14ac:dyDescent="0.2">
      <c r="A14662">
        <v>134247</v>
      </c>
      <c r="B14662" t="s">
        <v>8466</v>
      </c>
      <c r="C14662">
        <v>134247</v>
      </c>
      <c r="D14662" t="s">
        <v>8466</v>
      </c>
      <c r="E14662" t="str">
        <f t="shared" si="229"/>
        <v>134247-134247</v>
      </c>
    </row>
    <row r="14663" spans="1:5" x14ac:dyDescent="0.2">
      <c r="A14663">
        <v>134353</v>
      </c>
      <c r="B14663" t="s">
        <v>8467</v>
      </c>
      <c r="C14663">
        <v>134353</v>
      </c>
      <c r="D14663" t="s">
        <v>8467</v>
      </c>
      <c r="E14663" t="str">
        <f t="shared" si="229"/>
        <v>134353-134353</v>
      </c>
    </row>
    <row r="14664" spans="1:5" x14ac:dyDescent="0.2">
      <c r="A14664">
        <v>134429</v>
      </c>
      <c r="B14664" t="s">
        <v>8468</v>
      </c>
      <c r="C14664">
        <v>134429</v>
      </c>
      <c r="D14664" t="s">
        <v>8468</v>
      </c>
      <c r="E14664" t="str">
        <f t="shared" si="229"/>
        <v>134429-134429</v>
      </c>
    </row>
    <row r="14665" spans="1:5" x14ac:dyDescent="0.2">
      <c r="A14665">
        <v>134528</v>
      </c>
      <c r="B14665" t="s">
        <v>8469</v>
      </c>
      <c r="C14665">
        <v>134528</v>
      </c>
      <c r="D14665" t="s">
        <v>8469</v>
      </c>
      <c r="E14665" t="str">
        <f t="shared" si="229"/>
        <v>134528-134528</v>
      </c>
    </row>
    <row r="14666" spans="1:5" x14ac:dyDescent="0.2">
      <c r="A14666">
        <v>16440</v>
      </c>
      <c r="B14666" t="s">
        <v>8471</v>
      </c>
      <c r="C14666">
        <v>137364</v>
      </c>
      <c r="D14666" t="s">
        <v>8472</v>
      </c>
      <c r="E14666" t="str">
        <f t="shared" si="229"/>
        <v>16440-137364</v>
      </c>
    </row>
    <row r="14667" spans="1:5" x14ac:dyDescent="0.2">
      <c r="A14667">
        <v>17122</v>
      </c>
      <c r="B14667" t="s">
        <v>8473</v>
      </c>
      <c r="C14667">
        <v>137364</v>
      </c>
      <c r="D14667" t="s">
        <v>8472</v>
      </c>
      <c r="E14667" t="str">
        <f t="shared" si="229"/>
        <v>17122-137364</v>
      </c>
    </row>
    <row r="14668" spans="1:5" x14ac:dyDescent="0.2">
      <c r="A14668">
        <v>25221</v>
      </c>
      <c r="B14668" t="s">
        <v>8474</v>
      </c>
      <c r="C14668">
        <v>139303</v>
      </c>
      <c r="D14668" t="s">
        <v>8475</v>
      </c>
      <c r="E14668" t="str">
        <f t="shared" si="229"/>
        <v>25221-139303</v>
      </c>
    </row>
    <row r="14669" spans="1:5" x14ac:dyDescent="0.2">
      <c r="A14669">
        <v>139311</v>
      </c>
      <c r="B14669" t="s">
        <v>8476</v>
      </c>
      <c r="C14669">
        <v>139303</v>
      </c>
      <c r="D14669" t="s">
        <v>8475</v>
      </c>
      <c r="E14669" t="str">
        <f t="shared" si="229"/>
        <v>139311-139303</v>
      </c>
    </row>
    <row r="14670" spans="1:5" x14ac:dyDescent="0.2">
      <c r="A14670">
        <v>139337</v>
      </c>
      <c r="B14670" t="s">
        <v>6298</v>
      </c>
      <c r="C14670">
        <v>139303</v>
      </c>
      <c r="D14670" t="s">
        <v>8475</v>
      </c>
      <c r="E14670" t="str">
        <f t="shared" si="229"/>
        <v>139337-139303</v>
      </c>
    </row>
    <row r="14671" spans="1:5" x14ac:dyDescent="0.2">
      <c r="A14671">
        <v>140038</v>
      </c>
      <c r="B14671" t="s">
        <v>8477</v>
      </c>
      <c r="C14671">
        <v>140038</v>
      </c>
      <c r="D14671" t="s">
        <v>8477</v>
      </c>
      <c r="E14671" t="str">
        <f t="shared" si="229"/>
        <v>140038-140038</v>
      </c>
    </row>
    <row r="14672" spans="1:5" x14ac:dyDescent="0.2">
      <c r="A14672">
        <v>140285</v>
      </c>
      <c r="B14672" t="s">
        <v>8478</v>
      </c>
      <c r="C14672">
        <v>140285</v>
      </c>
      <c r="D14672" t="s">
        <v>8478</v>
      </c>
      <c r="E14672" t="str">
        <f t="shared" si="229"/>
        <v>140285-140285</v>
      </c>
    </row>
    <row r="14673" spans="1:5" x14ac:dyDescent="0.2">
      <c r="A14673">
        <v>140467</v>
      </c>
      <c r="B14673" t="s">
        <v>8479</v>
      </c>
      <c r="C14673">
        <v>140475</v>
      </c>
      <c r="D14673" t="s">
        <v>8479</v>
      </c>
      <c r="E14673" t="str">
        <f t="shared" si="229"/>
        <v>140467-140475</v>
      </c>
    </row>
    <row r="14674" spans="1:5" x14ac:dyDescent="0.2">
      <c r="A14674">
        <v>140517</v>
      </c>
      <c r="B14674" t="s">
        <v>8480</v>
      </c>
      <c r="C14674">
        <v>140517</v>
      </c>
      <c r="D14674" t="s">
        <v>8480</v>
      </c>
      <c r="E14674" t="str">
        <f t="shared" si="229"/>
        <v>140517-140517</v>
      </c>
    </row>
    <row r="14675" spans="1:5" x14ac:dyDescent="0.2">
      <c r="A14675">
        <v>142901</v>
      </c>
      <c r="B14675" t="s">
        <v>8481</v>
      </c>
      <c r="C14675">
        <v>142901</v>
      </c>
      <c r="D14675" t="s">
        <v>8481</v>
      </c>
      <c r="E14675" t="str">
        <f t="shared" si="229"/>
        <v>142901-142901</v>
      </c>
    </row>
    <row r="14676" spans="1:5" x14ac:dyDescent="0.2">
      <c r="A14676">
        <v>142919</v>
      </c>
      <c r="B14676" t="s">
        <v>8482</v>
      </c>
      <c r="C14676">
        <v>142919</v>
      </c>
      <c r="D14676" t="s">
        <v>8482</v>
      </c>
      <c r="E14676" t="str">
        <f t="shared" si="229"/>
        <v>142919-142919</v>
      </c>
    </row>
    <row r="14677" spans="1:5" x14ac:dyDescent="0.2">
      <c r="A14677">
        <v>142943</v>
      </c>
      <c r="B14677" t="s">
        <v>8483</v>
      </c>
      <c r="C14677">
        <v>142943</v>
      </c>
      <c r="D14677" t="s">
        <v>8484</v>
      </c>
      <c r="E14677" t="str">
        <f t="shared" si="229"/>
        <v>142943-142943</v>
      </c>
    </row>
    <row r="14678" spans="1:5" x14ac:dyDescent="0.2">
      <c r="A14678">
        <v>142968</v>
      </c>
      <c r="B14678" t="s">
        <v>8485</v>
      </c>
      <c r="C14678">
        <v>142968</v>
      </c>
      <c r="D14678" t="s">
        <v>8485</v>
      </c>
      <c r="E14678" t="str">
        <f t="shared" si="229"/>
        <v>142968-142968</v>
      </c>
    </row>
    <row r="14679" spans="1:5" x14ac:dyDescent="0.2">
      <c r="A14679">
        <v>143123</v>
      </c>
      <c r="B14679" t="s">
        <v>8486</v>
      </c>
      <c r="C14679">
        <v>143123</v>
      </c>
      <c r="D14679" t="s">
        <v>8487</v>
      </c>
      <c r="E14679" t="str">
        <f t="shared" si="229"/>
        <v>143123-143123</v>
      </c>
    </row>
    <row r="14680" spans="1:5" x14ac:dyDescent="0.2">
      <c r="A14680">
        <v>143172</v>
      </c>
      <c r="B14680" t="s">
        <v>8488</v>
      </c>
      <c r="C14680">
        <v>143172</v>
      </c>
      <c r="D14680" t="s">
        <v>8488</v>
      </c>
      <c r="E14680" t="str">
        <f t="shared" si="229"/>
        <v>143172-143172</v>
      </c>
    </row>
    <row r="14681" spans="1:5" x14ac:dyDescent="0.2">
      <c r="A14681">
        <v>143198</v>
      </c>
      <c r="B14681" t="s">
        <v>8489</v>
      </c>
      <c r="C14681">
        <v>143198</v>
      </c>
      <c r="D14681" t="s">
        <v>8489</v>
      </c>
      <c r="E14681" t="str">
        <f t="shared" si="229"/>
        <v>143198-143198</v>
      </c>
    </row>
    <row r="14682" spans="1:5" x14ac:dyDescent="0.2">
      <c r="A14682">
        <v>143206</v>
      </c>
      <c r="B14682" t="s">
        <v>8490</v>
      </c>
      <c r="C14682">
        <v>143206</v>
      </c>
      <c r="D14682" t="s">
        <v>8490</v>
      </c>
      <c r="E14682" t="str">
        <f t="shared" si="229"/>
        <v>143206-143206</v>
      </c>
    </row>
    <row r="14683" spans="1:5" x14ac:dyDescent="0.2">
      <c r="A14683">
        <v>143214</v>
      </c>
      <c r="B14683" t="s">
        <v>8491</v>
      </c>
      <c r="C14683">
        <v>143214</v>
      </c>
      <c r="D14683" t="s">
        <v>8491</v>
      </c>
      <c r="E14683" t="str">
        <f t="shared" si="229"/>
        <v>143214-143214</v>
      </c>
    </row>
    <row r="14684" spans="1:5" x14ac:dyDescent="0.2">
      <c r="A14684">
        <v>143313</v>
      </c>
      <c r="B14684" t="s">
        <v>8492</v>
      </c>
      <c r="C14684">
        <v>143313</v>
      </c>
      <c r="D14684" t="s">
        <v>8492</v>
      </c>
      <c r="E14684" t="str">
        <f t="shared" si="229"/>
        <v>143313-143313</v>
      </c>
    </row>
    <row r="14685" spans="1:5" x14ac:dyDescent="0.2">
      <c r="A14685">
        <v>143479</v>
      </c>
      <c r="B14685" t="s">
        <v>8493</v>
      </c>
      <c r="C14685">
        <v>143479</v>
      </c>
      <c r="D14685" t="s">
        <v>8493</v>
      </c>
      <c r="E14685" t="str">
        <f t="shared" si="229"/>
        <v>143479-143479</v>
      </c>
    </row>
    <row r="14686" spans="1:5" x14ac:dyDescent="0.2">
      <c r="A14686">
        <v>143487</v>
      </c>
      <c r="B14686" t="s">
        <v>8494</v>
      </c>
      <c r="C14686">
        <v>143487</v>
      </c>
      <c r="D14686" t="s">
        <v>8495</v>
      </c>
      <c r="E14686" t="str">
        <f t="shared" si="229"/>
        <v>143487-143487</v>
      </c>
    </row>
    <row r="14687" spans="1:5" x14ac:dyDescent="0.2">
      <c r="A14687">
        <v>143529</v>
      </c>
      <c r="B14687" t="s">
        <v>8496</v>
      </c>
      <c r="C14687">
        <v>143529</v>
      </c>
      <c r="D14687" t="s">
        <v>8496</v>
      </c>
      <c r="E14687" t="str">
        <f t="shared" si="229"/>
        <v>143529-143529</v>
      </c>
    </row>
    <row r="14688" spans="1:5" x14ac:dyDescent="0.2">
      <c r="A14688">
        <v>20143552</v>
      </c>
      <c r="B14688" t="s">
        <v>8497</v>
      </c>
      <c r="C14688">
        <v>143552</v>
      </c>
      <c r="D14688" t="s">
        <v>8498</v>
      </c>
      <c r="E14688" t="str">
        <f t="shared" si="229"/>
        <v>20143552-143552</v>
      </c>
    </row>
    <row r="14689" spans="1:5" x14ac:dyDescent="0.2">
      <c r="A14689">
        <v>143560</v>
      </c>
      <c r="B14689" t="s">
        <v>8499</v>
      </c>
      <c r="C14689">
        <v>143560</v>
      </c>
      <c r="D14689" t="s">
        <v>8499</v>
      </c>
      <c r="E14689" t="str">
        <f t="shared" si="229"/>
        <v>143560-143560</v>
      </c>
    </row>
    <row r="14690" spans="1:5" x14ac:dyDescent="0.2">
      <c r="A14690">
        <v>143578</v>
      </c>
      <c r="B14690" t="s">
        <v>8500</v>
      </c>
      <c r="C14690">
        <v>143578</v>
      </c>
      <c r="D14690" t="s">
        <v>8500</v>
      </c>
      <c r="E14690" t="str">
        <f t="shared" si="229"/>
        <v>143578-143578</v>
      </c>
    </row>
    <row r="14691" spans="1:5" x14ac:dyDescent="0.2">
      <c r="A14691">
        <v>143602</v>
      </c>
      <c r="B14691" t="s">
        <v>8501</v>
      </c>
      <c r="C14691">
        <v>143602</v>
      </c>
      <c r="D14691" t="s">
        <v>8501</v>
      </c>
      <c r="E14691" t="str">
        <f t="shared" si="229"/>
        <v>143602-143602</v>
      </c>
    </row>
    <row r="14692" spans="1:5" x14ac:dyDescent="0.2">
      <c r="A14692">
        <v>143610</v>
      </c>
      <c r="B14692" t="s">
        <v>8502</v>
      </c>
      <c r="C14692">
        <v>143610</v>
      </c>
      <c r="D14692" t="s">
        <v>8502</v>
      </c>
      <c r="E14692" t="str">
        <f t="shared" si="229"/>
        <v>143610-143610</v>
      </c>
    </row>
    <row r="14693" spans="1:5" x14ac:dyDescent="0.2">
      <c r="A14693">
        <v>9964</v>
      </c>
      <c r="B14693" t="s">
        <v>8503</v>
      </c>
      <c r="C14693">
        <v>143644</v>
      </c>
      <c r="D14693" t="s">
        <v>8504</v>
      </c>
      <c r="E14693" t="str">
        <f t="shared" si="229"/>
        <v>9964-143644</v>
      </c>
    </row>
    <row r="14694" spans="1:5" x14ac:dyDescent="0.2">
      <c r="A14694">
        <v>143644</v>
      </c>
      <c r="B14694" t="s">
        <v>8504</v>
      </c>
      <c r="C14694">
        <v>143644</v>
      </c>
      <c r="D14694" t="s">
        <v>8504</v>
      </c>
      <c r="E14694" t="str">
        <f t="shared" si="229"/>
        <v>143644-143644</v>
      </c>
    </row>
    <row r="14695" spans="1:5" x14ac:dyDescent="0.2">
      <c r="A14695">
        <v>125658</v>
      </c>
      <c r="B14695" t="s">
        <v>8505</v>
      </c>
      <c r="C14695">
        <v>143644</v>
      </c>
      <c r="D14695" t="s">
        <v>8504</v>
      </c>
      <c r="E14695" t="str">
        <f t="shared" si="229"/>
        <v>125658-143644</v>
      </c>
    </row>
    <row r="14696" spans="1:5" x14ac:dyDescent="0.2">
      <c r="A14696">
        <v>13257</v>
      </c>
      <c r="B14696" t="s">
        <v>8506</v>
      </c>
      <c r="C14696">
        <v>144063</v>
      </c>
      <c r="D14696" t="s">
        <v>8506</v>
      </c>
      <c r="E14696" t="str">
        <f t="shared" si="229"/>
        <v>13257-144063</v>
      </c>
    </row>
    <row r="14697" spans="1:5" x14ac:dyDescent="0.2">
      <c r="A14697">
        <v>145813</v>
      </c>
      <c r="B14697" t="s">
        <v>8507</v>
      </c>
      <c r="C14697">
        <v>145813</v>
      </c>
      <c r="D14697" t="s">
        <v>8507</v>
      </c>
      <c r="E14697" t="str">
        <f t="shared" si="229"/>
        <v>145813-145813</v>
      </c>
    </row>
    <row r="14698" spans="1:5" x14ac:dyDescent="0.2">
      <c r="A14698">
        <v>147231</v>
      </c>
      <c r="B14698" t="s">
        <v>8508</v>
      </c>
      <c r="C14698">
        <v>147231</v>
      </c>
      <c r="D14698" t="s">
        <v>8508</v>
      </c>
      <c r="E14698" t="str">
        <f t="shared" si="229"/>
        <v>147231-147231</v>
      </c>
    </row>
    <row r="14699" spans="1:5" x14ac:dyDescent="0.2">
      <c r="A14699">
        <v>148247</v>
      </c>
      <c r="B14699" t="s">
        <v>8509</v>
      </c>
      <c r="C14699">
        <v>148239</v>
      </c>
      <c r="D14699" t="s">
        <v>8510</v>
      </c>
      <c r="E14699" t="str">
        <f t="shared" si="229"/>
        <v>148247-148239</v>
      </c>
    </row>
    <row r="14700" spans="1:5" x14ac:dyDescent="0.2">
      <c r="A14700">
        <v>149302</v>
      </c>
      <c r="B14700" t="s">
        <v>8511</v>
      </c>
      <c r="C14700">
        <v>149302</v>
      </c>
      <c r="D14700" t="s">
        <v>8511</v>
      </c>
      <c r="E14700" t="str">
        <f t="shared" si="229"/>
        <v>149302-149302</v>
      </c>
    </row>
    <row r="14701" spans="1:5" x14ac:dyDescent="0.2">
      <c r="A14701">
        <v>149328</v>
      </c>
      <c r="B14701" t="s">
        <v>8512</v>
      </c>
      <c r="C14701">
        <v>149328</v>
      </c>
      <c r="D14701" t="s">
        <v>8512</v>
      </c>
      <c r="E14701" t="str">
        <f t="shared" si="229"/>
        <v>149328-149328</v>
      </c>
    </row>
    <row r="14702" spans="1:5" x14ac:dyDescent="0.2">
      <c r="A14702">
        <v>151183</v>
      </c>
      <c r="B14702" t="s">
        <v>8513</v>
      </c>
      <c r="C14702">
        <v>151183</v>
      </c>
      <c r="D14702" t="s">
        <v>8513</v>
      </c>
      <c r="E14702" t="str">
        <f t="shared" si="229"/>
        <v>151183-151183</v>
      </c>
    </row>
    <row r="14703" spans="1:5" x14ac:dyDescent="0.2">
      <c r="A14703">
        <v>151191</v>
      </c>
      <c r="B14703" t="s">
        <v>8514</v>
      </c>
      <c r="C14703">
        <v>151191</v>
      </c>
      <c r="D14703" t="s">
        <v>8515</v>
      </c>
      <c r="E14703" t="str">
        <f t="shared" si="229"/>
        <v>151191-151191</v>
      </c>
    </row>
    <row r="14704" spans="1:5" x14ac:dyDescent="0.2">
      <c r="A14704">
        <v>151209</v>
      </c>
      <c r="B14704" t="s">
        <v>8516</v>
      </c>
      <c r="C14704">
        <v>151209</v>
      </c>
      <c r="D14704" t="s">
        <v>8516</v>
      </c>
      <c r="E14704" t="str">
        <f t="shared" si="229"/>
        <v>151209-151209</v>
      </c>
    </row>
    <row r="14705" spans="1:5" x14ac:dyDescent="0.2">
      <c r="A14705">
        <v>152009</v>
      </c>
      <c r="B14705" t="s">
        <v>8517</v>
      </c>
      <c r="C14705">
        <v>152009</v>
      </c>
      <c r="D14705" t="s">
        <v>8517</v>
      </c>
      <c r="E14705" t="str">
        <f t="shared" si="229"/>
        <v>152009-152009</v>
      </c>
    </row>
    <row r="14706" spans="1:5" x14ac:dyDescent="0.2">
      <c r="E14706" t="str">
        <f t="shared" si="229"/>
        <v>-</v>
      </c>
    </row>
    <row r="14707" spans="1:5" x14ac:dyDescent="0.2">
      <c r="E14707" t="str">
        <f t="shared" si="229"/>
        <v>-</v>
      </c>
    </row>
    <row r="14708" spans="1:5" x14ac:dyDescent="0.2">
      <c r="A14708">
        <v>125</v>
      </c>
      <c r="B14708" t="s">
        <v>4374</v>
      </c>
      <c r="C14708">
        <v>125</v>
      </c>
      <c r="D14708" t="s">
        <v>4374</v>
      </c>
      <c r="E14708" t="str">
        <f t="shared" si="229"/>
        <v>125-125</v>
      </c>
    </row>
    <row r="14709" spans="1:5" x14ac:dyDescent="0.2">
      <c r="A14709">
        <v>138</v>
      </c>
      <c r="B14709" t="s">
        <v>4375</v>
      </c>
      <c r="C14709">
        <v>138</v>
      </c>
      <c r="D14709" t="s">
        <v>4375</v>
      </c>
      <c r="E14709" t="str">
        <f t="shared" si="229"/>
        <v>138-138</v>
      </c>
    </row>
    <row r="14710" spans="1:5" x14ac:dyDescent="0.2">
      <c r="A14710">
        <v>139</v>
      </c>
      <c r="B14710" t="s">
        <v>4376</v>
      </c>
      <c r="C14710">
        <v>139</v>
      </c>
      <c r="D14710" t="s">
        <v>4377</v>
      </c>
      <c r="E14710" t="str">
        <f t="shared" si="229"/>
        <v>139-139</v>
      </c>
    </row>
    <row r="14711" spans="1:5" x14ac:dyDescent="0.2">
      <c r="A14711">
        <v>154</v>
      </c>
      <c r="B14711" t="s">
        <v>4378</v>
      </c>
      <c r="C14711">
        <v>154</v>
      </c>
      <c r="D14711" t="s">
        <v>4378</v>
      </c>
      <c r="E14711" t="str">
        <f t="shared" si="229"/>
        <v>154-154</v>
      </c>
    </row>
    <row r="14712" spans="1:5" x14ac:dyDescent="0.2">
      <c r="A14712">
        <v>2000058659</v>
      </c>
      <c r="B14712" t="s">
        <v>4379</v>
      </c>
      <c r="C14712">
        <v>154</v>
      </c>
      <c r="D14712" t="s">
        <v>4378</v>
      </c>
      <c r="E14712" t="str">
        <f t="shared" si="229"/>
        <v>2000058659-154</v>
      </c>
    </row>
    <row r="14713" spans="1:5" x14ac:dyDescent="0.2">
      <c r="A14713">
        <v>222</v>
      </c>
      <c r="B14713" t="s">
        <v>4380</v>
      </c>
      <c r="C14713">
        <v>222</v>
      </c>
      <c r="D14713" t="s">
        <v>4381</v>
      </c>
      <c r="E14713" t="str">
        <f t="shared" si="229"/>
        <v>222-222</v>
      </c>
    </row>
    <row r="14714" spans="1:5" x14ac:dyDescent="0.2">
      <c r="A14714">
        <v>20000222</v>
      </c>
      <c r="B14714" t="s">
        <v>4382</v>
      </c>
      <c r="C14714">
        <v>222</v>
      </c>
      <c r="D14714" t="s">
        <v>4381</v>
      </c>
      <c r="E14714" t="str">
        <f t="shared" si="229"/>
        <v>20000222-222</v>
      </c>
    </row>
    <row r="14715" spans="1:5" x14ac:dyDescent="0.2">
      <c r="A14715">
        <v>296</v>
      </c>
      <c r="B14715" t="s">
        <v>4383</v>
      </c>
      <c r="C14715">
        <v>296</v>
      </c>
      <c r="D14715" t="s">
        <v>4383</v>
      </c>
      <c r="E14715" t="str">
        <f t="shared" si="229"/>
        <v>296-296</v>
      </c>
    </row>
    <row r="14716" spans="1:5" x14ac:dyDescent="0.2">
      <c r="A14716">
        <v>297</v>
      </c>
      <c r="B14716" t="s">
        <v>4384</v>
      </c>
      <c r="C14716">
        <v>297</v>
      </c>
      <c r="D14716" t="s">
        <v>4384</v>
      </c>
      <c r="E14716" t="str">
        <f t="shared" si="229"/>
        <v>297-297</v>
      </c>
    </row>
    <row r="14717" spans="1:5" x14ac:dyDescent="0.2">
      <c r="A14717">
        <v>298</v>
      </c>
      <c r="B14717" t="s">
        <v>4385</v>
      </c>
      <c r="C14717">
        <v>298</v>
      </c>
      <c r="D14717" t="s">
        <v>4386</v>
      </c>
      <c r="E14717" t="str">
        <f t="shared" si="229"/>
        <v>298-298</v>
      </c>
    </row>
    <row r="14718" spans="1:5" x14ac:dyDescent="0.2">
      <c r="A14718">
        <v>300</v>
      </c>
      <c r="B14718" t="s">
        <v>4387</v>
      </c>
      <c r="C14718">
        <v>300</v>
      </c>
      <c r="D14718" t="s">
        <v>4387</v>
      </c>
      <c r="E14718" t="str">
        <f t="shared" si="229"/>
        <v>300-300</v>
      </c>
    </row>
    <row r="14719" spans="1:5" x14ac:dyDescent="0.2">
      <c r="A14719">
        <v>301</v>
      </c>
      <c r="B14719" t="s">
        <v>4388</v>
      </c>
      <c r="C14719">
        <v>301</v>
      </c>
      <c r="D14719" t="s">
        <v>4388</v>
      </c>
      <c r="E14719" t="str">
        <f t="shared" si="229"/>
        <v>301-301</v>
      </c>
    </row>
    <row r="14720" spans="1:5" x14ac:dyDescent="0.2">
      <c r="A14720">
        <v>302</v>
      </c>
      <c r="B14720" t="s">
        <v>4389</v>
      </c>
      <c r="C14720">
        <v>302</v>
      </c>
      <c r="D14720" t="s">
        <v>4389</v>
      </c>
      <c r="E14720" t="str">
        <f t="shared" si="229"/>
        <v>302-302</v>
      </c>
    </row>
    <row r="14721" spans="1:5" x14ac:dyDescent="0.2">
      <c r="A14721">
        <v>303</v>
      </c>
      <c r="B14721" t="s">
        <v>4390</v>
      </c>
      <c r="C14721">
        <v>303</v>
      </c>
      <c r="D14721" t="s">
        <v>4390</v>
      </c>
      <c r="E14721" t="str">
        <f t="shared" si="229"/>
        <v>303-303</v>
      </c>
    </row>
    <row r="14722" spans="1:5" x14ac:dyDescent="0.2">
      <c r="A14722">
        <v>305</v>
      </c>
      <c r="B14722" t="s">
        <v>4391</v>
      </c>
      <c r="C14722">
        <v>305</v>
      </c>
      <c r="D14722" t="s">
        <v>4391</v>
      </c>
      <c r="E14722" t="str">
        <f t="shared" si="229"/>
        <v>305-305</v>
      </c>
    </row>
    <row r="14723" spans="1:5" x14ac:dyDescent="0.2">
      <c r="A14723">
        <v>306</v>
      </c>
      <c r="B14723" t="s">
        <v>4392</v>
      </c>
      <c r="C14723">
        <v>306</v>
      </c>
      <c r="D14723" t="s">
        <v>4392</v>
      </c>
      <c r="E14723" t="str">
        <f t="shared" ref="E14723:E14786" si="230">CONCATENATE(A14723,"-",C14723)</f>
        <v>306-306</v>
      </c>
    </row>
    <row r="14724" spans="1:5" x14ac:dyDescent="0.2">
      <c r="A14724">
        <v>311</v>
      </c>
      <c r="B14724" t="s">
        <v>4393</v>
      </c>
      <c r="C14724">
        <v>311</v>
      </c>
      <c r="D14724" t="s">
        <v>4393</v>
      </c>
      <c r="E14724" t="str">
        <f t="shared" si="230"/>
        <v>311-311</v>
      </c>
    </row>
    <row r="14725" spans="1:5" x14ac:dyDescent="0.2">
      <c r="A14725">
        <v>316</v>
      </c>
      <c r="B14725" t="s">
        <v>4394</v>
      </c>
      <c r="C14725">
        <v>316</v>
      </c>
      <c r="D14725" t="s">
        <v>4395</v>
      </c>
      <c r="E14725" t="str">
        <f t="shared" si="230"/>
        <v>316-316</v>
      </c>
    </row>
    <row r="14726" spans="1:5" x14ac:dyDescent="0.2">
      <c r="A14726">
        <v>319</v>
      </c>
      <c r="B14726" t="s">
        <v>4396</v>
      </c>
      <c r="C14726">
        <v>319</v>
      </c>
      <c r="D14726" t="s">
        <v>4397</v>
      </c>
      <c r="E14726" t="str">
        <f t="shared" si="230"/>
        <v>319-319</v>
      </c>
    </row>
    <row r="14727" spans="1:5" x14ac:dyDescent="0.2">
      <c r="A14727">
        <v>320</v>
      </c>
      <c r="B14727" t="s">
        <v>4398</v>
      </c>
      <c r="C14727">
        <v>320</v>
      </c>
      <c r="D14727" t="s">
        <v>4399</v>
      </c>
      <c r="E14727" t="str">
        <f t="shared" si="230"/>
        <v>320-320</v>
      </c>
    </row>
    <row r="14728" spans="1:5" x14ac:dyDescent="0.2">
      <c r="A14728">
        <v>321</v>
      </c>
      <c r="B14728" t="s">
        <v>4400</v>
      </c>
      <c r="C14728">
        <v>321</v>
      </c>
      <c r="D14728" t="s">
        <v>4401</v>
      </c>
      <c r="E14728" t="str">
        <f t="shared" si="230"/>
        <v>321-321</v>
      </c>
    </row>
    <row r="14729" spans="1:5" x14ac:dyDescent="0.2">
      <c r="A14729">
        <v>338</v>
      </c>
      <c r="B14729" t="s">
        <v>4402</v>
      </c>
      <c r="C14729">
        <v>338</v>
      </c>
      <c r="D14729" t="s">
        <v>4403</v>
      </c>
      <c r="E14729" t="str">
        <f t="shared" si="230"/>
        <v>338-338</v>
      </c>
    </row>
    <row r="14730" spans="1:5" x14ac:dyDescent="0.2">
      <c r="A14730">
        <v>393</v>
      </c>
      <c r="B14730" t="s">
        <v>4404</v>
      </c>
      <c r="C14730">
        <v>393</v>
      </c>
      <c r="D14730" t="s">
        <v>4404</v>
      </c>
      <c r="E14730" t="str">
        <f t="shared" si="230"/>
        <v>393-393</v>
      </c>
    </row>
    <row r="14731" spans="1:5" x14ac:dyDescent="0.2">
      <c r="A14731">
        <v>450</v>
      </c>
      <c r="B14731" t="s">
        <v>4405</v>
      </c>
      <c r="C14731">
        <v>442</v>
      </c>
      <c r="D14731" t="s">
        <v>4406</v>
      </c>
      <c r="E14731" t="str">
        <f t="shared" si="230"/>
        <v>450-442</v>
      </c>
    </row>
    <row r="14732" spans="1:5" x14ac:dyDescent="0.2">
      <c r="A14732">
        <v>451</v>
      </c>
      <c r="B14732" t="s">
        <v>4407</v>
      </c>
      <c r="C14732">
        <v>442</v>
      </c>
      <c r="D14732" t="s">
        <v>4406</v>
      </c>
      <c r="E14732" t="str">
        <f t="shared" si="230"/>
        <v>451-442</v>
      </c>
    </row>
    <row r="14733" spans="1:5" x14ac:dyDescent="0.2">
      <c r="A14733">
        <v>468</v>
      </c>
      <c r="B14733" t="s">
        <v>4408</v>
      </c>
      <c r="C14733">
        <v>468</v>
      </c>
      <c r="D14733" t="s">
        <v>4408</v>
      </c>
      <c r="E14733" t="str">
        <f t="shared" si="230"/>
        <v>468-468</v>
      </c>
    </row>
    <row r="14734" spans="1:5" x14ac:dyDescent="0.2">
      <c r="A14734">
        <v>476</v>
      </c>
      <c r="B14734" t="s">
        <v>4409</v>
      </c>
      <c r="C14734">
        <v>476</v>
      </c>
      <c r="D14734" t="s">
        <v>4409</v>
      </c>
      <c r="E14734" t="str">
        <f t="shared" si="230"/>
        <v>476-476</v>
      </c>
    </row>
    <row r="14735" spans="1:5" x14ac:dyDescent="0.2">
      <c r="A14735">
        <v>509</v>
      </c>
      <c r="B14735" t="s">
        <v>4410</v>
      </c>
      <c r="C14735">
        <v>509</v>
      </c>
      <c r="D14735" t="s">
        <v>4410</v>
      </c>
      <c r="E14735" t="str">
        <f t="shared" si="230"/>
        <v>509-509</v>
      </c>
    </row>
    <row r="14736" spans="1:5" x14ac:dyDescent="0.2">
      <c r="A14736">
        <v>510</v>
      </c>
      <c r="B14736" t="s">
        <v>4411</v>
      </c>
      <c r="C14736">
        <v>510</v>
      </c>
      <c r="D14736" t="s">
        <v>4411</v>
      </c>
      <c r="E14736" t="str">
        <f t="shared" si="230"/>
        <v>510-510</v>
      </c>
    </row>
    <row r="14737" spans="1:5" x14ac:dyDescent="0.2">
      <c r="A14737">
        <v>511</v>
      </c>
      <c r="B14737" t="s">
        <v>4412</v>
      </c>
      <c r="C14737">
        <v>511</v>
      </c>
      <c r="D14737" t="s">
        <v>4412</v>
      </c>
      <c r="E14737" t="str">
        <f t="shared" si="230"/>
        <v>511-511</v>
      </c>
    </row>
    <row r="14738" spans="1:5" x14ac:dyDescent="0.2">
      <c r="A14738">
        <v>527</v>
      </c>
      <c r="B14738" t="s">
        <v>4413</v>
      </c>
      <c r="C14738">
        <v>527</v>
      </c>
      <c r="D14738" t="s">
        <v>4414</v>
      </c>
      <c r="E14738" t="str">
        <f t="shared" si="230"/>
        <v>527-527</v>
      </c>
    </row>
    <row r="14739" spans="1:5" x14ac:dyDescent="0.2">
      <c r="A14739">
        <v>534</v>
      </c>
      <c r="B14739" t="s">
        <v>4415</v>
      </c>
      <c r="C14739">
        <v>534</v>
      </c>
      <c r="D14739" t="s">
        <v>4416</v>
      </c>
      <c r="E14739" t="str">
        <f t="shared" si="230"/>
        <v>534-534</v>
      </c>
    </row>
    <row r="14740" spans="1:5" x14ac:dyDescent="0.2">
      <c r="A14740">
        <v>543</v>
      </c>
      <c r="B14740" t="s">
        <v>4417</v>
      </c>
      <c r="C14740">
        <v>543</v>
      </c>
      <c r="D14740" t="s">
        <v>4417</v>
      </c>
      <c r="E14740" t="str">
        <f t="shared" si="230"/>
        <v>543-543</v>
      </c>
    </row>
    <row r="14741" spans="1:5" x14ac:dyDescent="0.2">
      <c r="A14741">
        <v>546</v>
      </c>
      <c r="B14741" t="s">
        <v>4418</v>
      </c>
      <c r="C14741">
        <v>546</v>
      </c>
      <c r="D14741" t="s">
        <v>4418</v>
      </c>
      <c r="E14741" t="str">
        <f t="shared" si="230"/>
        <v>546-546</v>
      </c>
    </row>
    <row r="14742" spans="1:5" x14ac:dyDescent="0.2">
      <c r="A14742">
        <v>553</v>
      </c>
      <c r="B14742" t="s">
        <v>4419</v>
      </c>
      <c r="C14742">
        <v>553</v>
      </c>
      <c r="D14742" t="s">
        <v>4419</v>
      </c>
      <c r="E14742" t="str">
        <f t="shared" si="230"/>
        <v>553-553</v>
      </c>
    </row>
    <row r="14743" spans="1:5" x14ac:dyDescent="0.2">
      <c r="A14743">
        <v>556</v>
      </c>
      <c r="B14743" t="s">
        <v>4420</v>
      </c>
      <c r="C14743">
        <v>556</v>
      </c>
      <c r="D14743" t="s">
        <v>4421</v>
      </c>
      <c r="E14743" t="str">
        <f t="shared" si="230"/>
        <v>556-556</v>
      </c>
    </row>
    <row r="14744" spans="1:5" x14ac:dyDescent="0.2">
      <c r="A14744">
        <v>557</v>
      </c>
      <c r="B14744" t="s">
        <v>4422</v>
      </c>
      <c r="C14744">
        <v>557</v>
      </c>
      <c r="D14744" t="s">
        <v>4422</v>
      </c>
      <c r="E14744" t="str">
        <f t="shared" si="230"/>
        <v>557-557</v>
      </c>
    </row>
    <row r="14745" spans="1:5" x14ac:dyDescent="0.2">
      <c r="A14745">
        <v>558</v>
      </c>
      <c r="B14745" t="s">
        <v>4423</v>
      </c>
      <c r="C14745">
        <v>558</v>
      </c>
      <c r="D14745" t="s">
        <v>4423</v>
      </c>
      <c r="E14745" t="str">
        <f t="shared" si="230"/>
        <v>558-558</v>
      </c>
    </row>
    <row r="14746" spans="1:5" x14ac:dyDescent="0.2">
      <c r="A14746">
        <v>559</v>
      </c>
      <c r="B14746" t="s">
        <v>4424</v>
      </c>
      <c r="C14746">
        <v>559</v>
      </c>
      <c r="D14746" t="s">
        <v>4424</v>
      </c>
      <c r="E14746" t="str">
        <f t="shared" si="230"/>
        <v>559-559</v>
      </c>
    </row>
    <row r="14747" spans="1:5" x14ac:dyDescent="0.2">
      <c r="A14747">
        <v>560</v>
      </c>
      <c r="B14747" t="s">
        <v>4425</v>
      </c>
      <c r="C14747">
        <v>560</v>
      </c>
      <c r="D14747" t="s">
        <v>4425</v>
      </c>
      <c r="E14747" t="str">
        <f t="shared" si="230"/>
        <v>560-560</v>
      </c>
    </row>
    <row r="14748" spans="1:5" x14ac:dyDescent="0.2">
      <c r="A14748">
        <v>575</v>
      </c>
      <c r="B14748" t="s">
        <v>4426</v>
      </c>
      <c r="C14748">
        <v>575</v>
      </c>
      <c r="D14748" t="s">
        <v>4426</v>
      </c>
      <c r="E14748" t="str">
        <f t="shared" si="230"/>
        <v>575-575</v>
      </c>
    </row>
    <row r="14749" spans="1:5" x14ac:dyDescent="0.2">
      <c r="A14749">
        <v>576</v>
      </c>
      <c r="B14749" t="s">
        <v>4427</v>
      </c>
      <c r="C14749">
        <v>576</v>
      </c>
      <c r="D14749" t="s">
        <v>4427</v>
      </c>
      <c r="E14749" t="str">
        <f t="shared" si="230"/>
        <v>576-576</v>
      </c>
    </row>
    <row r="14750" spans="1:5" x14ac:dyDescent="0.2">
      <c r="A14750">
        <v>577</v>
      </c>
      <c r="B14750" t="s">
        <v>4428</v>
      </c>
      <c r="C14750">
        <v>577</v>
      </c>
      <c r="D14750" t="s">
        <v>4428</v>
      </c>
      <c r="E14750" t="str">
        <f t="shared" si="230"/>
        <v>577-577</v>
      </c>
    </row>
    <row r="14751" spans="1:5" x14ac:dyDescent="0.2">
      <c r="A14751">
        <v>608</v>
      </c>
      <c r="B14751" t="s">
        <v>4429</v>
      </c>
      <c r="C14751">
        <v>608</v>
      </c>
      <c r="D14751" t="s">
        <v>4430</v>
      </c>
      <c r="E14751" t="str">
        <f t="shared" si="230"/>
        <v>608-608</v>
      </c>
    </row>
    <row r="14752" spans="1:5" x14ac:dyDescent="0.2">
      <c r="A14752">
        <v>609</v>
      </c>
      <c r="B14752" t="s">
        <v>4431</v>
      </c>
      <c r="C14752">
        <v>609</v>
      </c>
      <c r="D14752" t="s">
        <v>4432</v>
      </c>
      <c r="E14752" t="str">
        <f t="shared" si="230"/>
        <v>609-609</v>
      </c>
    </row>
    <row r="14753" spans="1:5" x14ac:dyDescent="0.2">
      <c r="A14753">
        <v>610</v>
      </c>
      <c r="B14753" t="s">
        <v>4433</v>
      </c>
      <c r="C14753">
        <v>610</v>
      </c>
      <c r="D14753" t="s">
        <v>4433</v>
      </c>
      <c r="E14753" t="str">
        <f t="shared" si="230"/>
        <v>610-610</v>
      </c>
    </row>
    <row r="14754" spans="1:5" x14ac:dyDescent="0.2">
      <c r="A14754">
        <v>613</v>
      </c>
      <c r="B14754" t="s">
        <v>4434</v>
      </c>
      <c r="C14754">
        <v>613</v>
      </c>
      <c r="D14754" t="s">
        <v>4434</v>
      </c>
      <c r="E14754" t="str">
        <f t="shared" si="230"/>
        <v>613-613</v>
      </c>
    </row>
    <row r="14755" spans="1:5" x14ac:dyDescent="0.2">
      <c r="A14755">
        <v>20000613</v>
      </c>
      <c r="B14755" t="s">
        <v>4435</v>
      </c>
      <c r="C14755">
        <v>613</v>
      </c>
      <c r="D14755" t="s">
        <v>4434</v>
      </c>
      <c r="E14755" t="str">
        <f t="shared" si="230"/>
        <v>20000613-613</v>
      </c>
    </row>
    <row r="14756" spans="1:5" x14ac:dyDescent="0.2">
      <c r="A14756">
        <v>614</v>
      </c>
      <c r="B14756" t="s">
        <v>4436</v>
      </c>
      <c r="C14756">
        <v>614</v>
      </c>
      <c r="D14756" t="s">
        <v>4437</v>
      </c>
      <c r="E14756" t="str">
        <f t="shared" si="230"/>
        <v>614-614</v>
      </c>
    </row>
    <row r="14757" spans="1:5" x14ac:dyDescent="0.2">
      <c r="A14757">
        <v>616</v>
      </c>
      <c r="B14757" t="s">
        <v>4438</v>
      </c>
      <c r="C14757">
        <v>616</v>
      </c>
      <c r="D14757" t="s">
        <v>4438</v>
      </c>
      <c r="E14757" t="str">
        <f t="shared" si="230"/>
        <v>616-616</v>
      </c>
    </row>
    <row r="14758" spans="1:5" x14ac:dyDescent="0.2">
      <c r="A14758">
        <v>621</v>
      </c>
      <c r="B14758" t="s">
        <v>4439</v>
      </c>
      <c r="C14758">
        <v>621</v>
      </c>
      <c r="D14758" t="s">
        <v>4439</v>
      </c>
      <c r="E14758" t="str">
        <f t="shared" si="230"/>
        <v>621-621</v>
      </c>
    </row>
    <row r="14759" spans="1:5" x14ac:dyDescent="0.2">
      <c r="A14759">
        <v>623</v>
      </c>
      <c r="B14759" t="s">
        <v>4440</v>
      </c>
      <c r="C14759">
        <v>623</v>
      </c>
      <c r="D14759" t="s">
        <v>4440</v>
      </c>
      <c r="E14759" t="str">
        <f t="shared" si="230"/>
        <v>623-623</v>
      </c>
    </row>
    <row r="14760" spans="1:5" x14ac:dyDescent="0.2">
      <c r="A14760">
        <v>629</v>
      </c>
      <c r="B14760" t="s">
        <v>4441</v>
      </c>
      <c r="C14760">
        <v>629</v>
      </c>
      <c r="D14760" t="s">
        <v>4442</v>
      </c>
      <c r="E14760" t="str">
        <f t="shared" si="230"/>
        <v>629-629</v>
      </c>
    </row>
    <row r="14761" spans="1:5" x14ac:dyDescent="0.2">
      <c r="A14761">
        <v>634</v>
      </c>
      <c r="B14761" t="s">
        <v>4443</v>
      </c>
      <c r="C14761">
        <v>634</v>
      </c>
      <c r="D14761" t="s">
        <v>4443</v>
      </c>
      <c r="E14761" t="str">
        <f t="shared" si="230"/>
        <v>634-634</v>
      </c>
    </row>
    <row r="14762" spans="1:5" x14ac:dyDescent="0.2">
      <c r="A14762">
        <v>664</v>
      </c>
      <c r="B14762" t="s">
        <v>4444</v>
      </c>
      <c r="C14762">
        <v>664</v>
      </c>
      <c r="D14762" t="s">
        <v>4444</v>
      </c>
      <c r="E14762" t="str">
        <f t="shared" si="230"/>
        <v>664-664</v>
      </c>
    </row>
    <row r="14763" spans="1:5" x14ac:dyDescent="0.2">
      <c r="A14763">
        <v>677</v>
      </c>
      <c r="B14763" t="s">
        <v>4445</v>
      </c>
      <c r="C14763">
        <v>677</v>
      </c>
      <c r="D14763" t="s">
        <v>4445</v>
      </c>
      <c r="E14763" t="str">
        <f t="shared" si="230"/>
        <v>677-677</v>
      </c>
    </row>
    <row r="14764" spans="1:5" x14ac:dyDescent="0.2">
      <c r="A14764">
        <v>725</v>
      </c>
      <c r="B14764" t="s">
        <v>4446</v>
      </c>
      <c r="C14764">
        <v>725</v>
      </c>
      <c r="D14764" t="s">
        <v>4446</v>
      </c>
      <c r="E14764" t="str">
        <f t="shared" si="230"/>
        <v>725-725</v>
      </c>
    </row>
    <row r="14765" spans="1:5" x14ac:dyDescent="0.2">
      <c r="A14765">
        <v>736</v>
      </c>
      <c r="B14765" t="s">
        <v>4447</v>
      </c>
      <c r="C14765">
        <v>736</v>
      </c>
      <c r="D14765" t="s">
        <v>4448</v>
      </c>
      <c r="E14765" t="str">
        <f t="shared" si="230"/>
        <v>736-736</v>
      </c>
    </row>
    <row r="14766" spans="1:5" x14ac:dyDescent="0.2">
      <c r="A14766">
        <v>738</v>
      </c>
      <c r="B14766" t="s">
        <v>4449</v>
      </c>
      <c r="C14766">
        <v>738</v>
      </c>
      <c r="D14766" t="s">
        <v>4450</v>
      </c>
      <c r="E14766" t="str">
        <f t="shared" si="230"/>
        <v>738-738</v>
      </c>
    </row>
    <row r="14767" spans="1:5" x14ac:dyDescent="0.2">
      <c r="A14767">
        <v>770</v>
      </c>
      <c r="B14767" t="s">
        <v>4451</v>
      </c>
      <c r="C14767">
        <v>770</v>
      </c>
      <c r="D14767" t="s">
        <v>4451</v>
      </c>
      <c r="E14767" t="str">
        <f t="shared" si="230"/>
        <v>770-770</v>
      </c>
    </row>
    <row r="14768" spans="1:5" x14ac:dyDescent="0.2">
      <c r="A14768">
        <v>2000058832</v>
      </c>
      <c r="B14768" t="s">
        <v>4452</v>
      </c>
      <c r="C14768">
        <v>779</v>
      </c>
      <c r="D14768" t="s">
        <v>4453</v>
      </c>
      <c r="E14768" t="str">
        <f t="shared" si="230"/>
        <v>2000058832-779</v>
      </c>
    </row>
    <row r="14769" spans="1:5" x14ac:dyDescent="0.2">
      <c r="A14769">
        <v>780</v>
      </c>
      <c r="B14769" t="s">
        <v>4454</v>
      </c>
      <c r="C14769">
        <v>780</v>
      </c>
      <c r="D14769" t="s">
        <v>4454</v>
      </c>
      <c r="E14769" t="str">
        <f t="shared" si="230"/>
        <v>780-780</v>
      </c>
    </row>
    <row r="14770" spans="1:5" x14ac:dyDescent="0.2">
      <c r="A14770">
        <v>804</v>
      </c>
      <c r="B14770" t="s">
        <v>4455</v>
      </c>
      <c r="C14770">
        <v>804</v>
      </c>
      <c r="D14770" t="s">
        <v>4455</v>
      </c>
      <c r="E14770" t="str">
        <f t="shared" si="230"/>
        <v>804-804</v>
      </c>
    </row>
    <row r="14771" spans="1:5" x14ac:dyDescent="0.2">
      <c r="A14771">
        <v>808</v>
      </c>
      <c r="B14771" t="s">
        <v>4456</v>
      </c>
      <c r="C14771">
        <v>808</v>
      </c>
      <c r="D14771" t="s">
        <v>4456</v>
      </c>
      <c r="E14771" t="str">
        <f t="shared" si="230"/>
        <v>808-808</v>
      </c>
    </row>
    <row r="14772" spans="1:5" x14ac:dyDescent="0.2">
      <c r="A14772">
        <v>813</v>
      </c>
      <c r="B14772" t="s">
        <v>4457</v>
      </c>
      <c r="C14772">
        <v>813</v>
      </c>
      <c r="D14772" t="s">
        <v>4457</v>
      </c>
      <c r="E14772" t="str">
        <f t="shared" si="230"/>
        <v>813-813</v>
      </c>
    </row>
    <row r="14773" spans="1:5" x14ac:dyDescent="0.2">
      <c r="A14773">
        <v>822</v>
      </c>
      <c r="B14773" t="s">
        <v>4458</v>
      </c>
      <c r="C14773">
        <v>822</v>
      </c>
      <c r="D14773" t="s">
        <v>4458</v>
      </c>
      <c r="E14773" t="str">
        <f t="shared" si="230"/>
        <v>822-822</v>
      </c>
    </row>
    <row r="14774" spans="1:5" x14ac:dyDescent="0.2">
      <c r="A14774">
        <v>825</v>
      </c>
      <c r="B14774" t="s">
        <v>4459</v>
      </c>
      <c r="C14774">
        <v>825</v>
      </c>
      <c r="D14774" t="s">
        <v>4460</v>
      </c>
      <c r="E14774" t="str">
        <f t="shared" si="230"/>
        <v>825-825</v>
      </c>
    </row>
    <row r="14775" spans="1:5" x14ac:dyDescent="0.2">
      <c r="A14775">
        <v>838</v>
      </c>
      <c r="B14775" t="s">
        <v>4461</v>
      </c>
      <c r="C14775">
        <v>838</v>
      </c>
      <c r="D14775" t="s">
        <v>4462</v>
      </c>
      <c r="E14775" t="str">
        <f t="shared" si="230"/>
        <v>838-838</v>
      </c>
    </row>
    <row r="14776" spans="1:5" x14ac:dyDescent="0.2">
      <c r="A14776">
        <v>843</v>
      </c>
      <c r="B14776" t="s">
        <v>4463</v>
      </c>
      <c r="C14776">
        <v>843</v>
      </c>
      <c r="D14776" t="s">
        <v>4463</v>
      </c>
      <c r="E14776" t="str">
        <f t="shared" si="230"/>
        <v>843-843</v>
      </c>
    </row>
    <row r="14777" spans="1:5" x14ac:dyDescent="0.2">
      <c r="A14777">
        <v>855</v>
      </c>
      <c r="B14777" t="s">
        <v>4464</v>
      </c>
      <c r="C14777">
        <v>855</v>
      </c>
      <c r="D14777" t="s">
        <v>4464</v>
      </c>
      <c r="E14777" t="str">
        <f t="shared" si="230"/>
        <v>855-855</v>
      </c>
    </row>
    <row r="14778" spans="1:5" x14ac:dyDescent="0.2">
      <c r="A14778">
        <v>858</v>
      </c>
      <c r="B14778" t="s">
        <v>4465</v>
      </c>
      <c r="C14778">
        <v>858</v>
      </c>
      <c r="D14778" t="s">
        <v>4465</v>
      </c>
      <c r="E14778" t="str">
        <f t="shared" si="230"/>
        <v>858-858</v>
      </c>
    </row>
    <row r="14779" spans="1:5" x14ac:dyDescent="0.2">
      <c r="A14779">
        <v>875</v>
      </c>
      <c r="B14779" t="s">
        <v>4466</v>
      </c>
      <c r="C14779">
        <v>875</v>
      </c>
      <c r="D14779" t="s">
        <v>4466</v>
      </c>
      <c r="E14779" t="str">
        <f t="shared" si="230"/>
        <v>875-875</v>
      </c>
    </row>
    <row r="14780" spans="1:5" x14ac:dyDescent="0.2">
      <c r="A14780">
        <v>200001402</v>
      </c>
      <c r="B14780" t="s">
        <v>4467</v>
      </c>
      <c r="C14780">
        <v>905</v>
      </c>
      <c r="D14780" t="s">
        <v>4467</v>
      </c>
      <c r="E14780" t="str">
        <f t="shared" si="230"/>
        <v>200001402-905</v>
      </c>
    </row>
    <row r="14781" spans="1:5" x14ac:dyDescent="0.2">
      <c r="A14781">
        <v>912</v>
      </c>
      <c r="B14781" t="s">
        <v>4468</v>
      </c>
      <c r="C14781">
        <v>912</v>
      </c>
      <c r="D14781" t="s">
        <v>4468</v>
      </c>
      <c r="E14781" t="str">
        <f t="shared" si="230"/>
        <v>912-912</v>
      </c>
    </row>
    <row r="14782" spans="1:5" x14ac:dyDescent="0.2">
      <c r="A14782">
        <v>930</v>
      </c>
      <c r="B14782" t="s">
        <v>4469</v>
      </c>
      <c r="C14782">
        <v>930</v>
      </c>
      <c r="D14782" t="s">
        <v>4470</v>
      </c>
      <c r="E14782" t="str">
        <f t="shared" si="230"/>
        <v>930-930</v>
      </c>
    </row>
    <row r="14783" spans="1:5" x14ac:dyDescent="0.2">
      <c r="A14783">
        <v>938</v>
      </c>
      <c r="B14783" t="s">
        <v>4471</v>
      </c>
      <c r="C14783">
        <v>938</v>
      </c>
      <c r="D14783" t="s">
        <v>4471</v>
      </c>
      <c r="E14783" t="str">
        <f t="shared" si="230"/>
        <v>938-938</v>
      </c>
    </row>
    <row r="14784" spans="1:5" x14ac:dyDescent="0.2">
      <c r="A14784">
        <v>951</v>
      </c>
      <c r="B14784" t="s">
        <v>4472</v>
      </c>
      <c r="C14784">
        <v>951</v>
      </c>
      <c r="D14784" t="s">
        <v>4472</v>
      </c>
      <c r="E14784" t="str">
        <f t="shared" si="230"/>
        <v>951-951</v>
      </c>
    </row>
    <row r="14785" spans="1:5" x14ac:dyDescent="0.2">
      <c r="A14785">
        <v>952</v>
      </c>
      <c r="B14785" t="s">
        <v>4473</v>
      </c>
      <c r="C14785">
        <v>952</v>
      </c>
      <c r="D14785" t="s">
        <v>4473</v>
      </c>
      <c r="E14785" t="str">
        <f t="shared" si="230"/>
        <v>952-952</v>
      </c>
    </row>
    <row r="14786" spans="1:5" x14ac:dyDescent="0.2">
      <c r="A14786">
        <v>953</v>
      </c>
      <c r="B14786" t="s">
        <v>4474</v>
      </c>
      <c r="C14786">
        <v>953</v>
      </c>
      <c r="D14786" t="s">
        <v>4475</v>
      </c>
      <c r="E14786" t="str">
        <f t="shared" si="230"/>
        <v>953-953</v>
      </c>
    </row>
    <row r="14787" spans="1:5" x14ac:dyDescent="0.2">
      <c r="A14787">
        <v>7984</v>
      </c>
      <c r="B14787" t="s">
        <v>4476</v>
      </c>
      <c r="C14787">
        <v>7984</v>
      </c>
      <c r="D14787" t="s">
        <v>4476</v>
      </c>
      <c r="E14787" t="str">
        <f t="shared" ref="E14787:E14850" si="231">CONCATENATE(A14787,"-",C14787)</f>
        <v>7984-7984</v>
      </c>
    </row>
    <row r="14788" spans="1:5" x14ac:dyDescent="0.2">
      <c r="A14788">
        <v>7995</v>
      </c>
      <c r="B14788" t="s">
        <v>4477</v>
      </c>
      <c r="C14788">
        <v>7995</v>
      </c>
      <c r="D14788" t="s">
        <v>4477</v>
      </c>
      <c r="E14788" t="str">
        <f t="shared" si="231"/>
        <v>7995-7995</v>
      </c>
    </row>
    <row r="14789" spans="1:5" x14ac:dyDescent="0.2">
      <c r="A14789">
        <v>7999</v>
      </c>
      <c r="B14789" t="s">
        <v>4478</v>
      </c>
      <c r="C14789">
        <v>7999</v>
      </c>
      <c r="D14789" t="s">
        <v>4479</v>
      </c>
      <c r="E14789" t="str">
        <f t="shared" si="231"/>
        <v>7999-7999</v>
      </c>
    </row>
    <row r="14790" spans="1:5" x14ac:dyDescent="0.2">
      <c r="A14790">
        <v>8000</v>
      </c>
      <c r="B14790" t="s">
        <v>4480</v>
      </c>
      <c r="C14790">
        <v>8000</v>
      </c>
      <c r="D14790" t="s">
        <v>4481</v>
      </c>
      <c r="E14790" t="str">
        <f t="shared" si="231"/>
        <v>8000-8000</v>
      </c>
    </row>
    <row r="14791" spans="1:5" x14ac:dyDescent="0.2">
      <c r="A14791">
        <v>8063</v>
      </c>
      <c r="B14791" t="s">
        <v>4482</v>
      </c>
      <c r="C14791">
        <v>8063</v>
      </c>
      <c r="D14791" t="s">
        <v>4482</v>
      </c>
      <c r="E14791" t="str">
        <f t="shared" si="231"/>
        <v>8063-8063</v>
      </c>
    </row>
    <row r="14792" spans="1:5" x14ac:dyDescent="0.2">
      <c r="A14792">
        <v>8064</v>
      </c>
      <c r="B14792" t="s">
        <v>4483</v>
      </c>
      <c r="C14792">
        <v>8064</v>
      </c>
      <c r="D14792" t="s">
        <v>4483</v>
      </c>
      <c r="E14792" t="str">
        <f t="shared" si="231"/>
        <v>8064-8064</v>
      </c>
    </row>
    <row r="14793" spans="1:5" x14ac:dyDescent="0.2">
      <c r="A14793">
        <v>8127</v>
      </c>
      <c r="B14793" t="s">
        <v>4484</v>
      </c>
      <c r="C14793">
        <v>8127</v>
      </c>
      <c r="D14793" t="s">
        <v>4484</v>
      </c>
      <c r="E14793" t="str">
        <f t="shared" si="231"/>
        <v>8127-8127</v>
      </c>
    </row>
    <row r="14794" spans="1:5" x14ac:dyDescent="0.2">
      <c r="A14794">
        <v>8278</v>
      </c>
      <c r="B14794" t="s">
        <v>4485</v>
      </c>
      <c r="C14794">
        <v>8278</v>
      </c>
      <c r="D14794" t="s">
        <v>4485</v>
      </c>
      <c r="E14794" t="str">
        <f t="shared" si="231"/>
        <v>8278-8278</v>
      </c>
    </row>
    <row r="14795" spans="1:5" x14ac:dyDescent="0.2">
      <c r="A14795">
        <v>8280</v>
      </c>
      <c r="B14795" t="s">
        <v>4486</v>
      </c>
      <c r="C14795">
        <v>8280</v>
      </c>
      <c r="D14795" t="s">
        <v>4486</v>
      </c>
      <c r="E14795" t="str">
        <f t="shared" si="231"/>
        <v>8280-8280</v>
      </c>
    </row>
    <row r="14796" spans="1:5" x14ac:dyDescent="0.2">
      <c r="A14796">
        <v>8281</v>
      </c>
      <c r="B14796" t="s">
        <v>4487</v>
      </c>
      <c r="C14796">
        <v>8281</v>
      </c>
      <c r="D14796" t="s">
        <v>4487</v>
      </c>
      <c r="E14796" t="str">
        <f t="shared" si="231"/>
        <v>8281-8281</v>
      </c>
    </row>
    <row r="14797" spans="1:5" x14ac:dyDescent="0.2">
      <c r="A14797">
        <v>8282</v>
      </c>
      <c r="B14797" t="s">
        <v>4488</v>
      </c>
      <c r="C14797">
        <v>8282</v>
      </c>
      <c r="D14797" t="s">
        <v>4488</v>
      </c>
      <c r="E14797" t="str">
        <f t="shared" si="231"/>
        <v>8282-8282</v>
      </c>
    </row>
    <row r="14798" spans="1:5" x14ac:dyDescent="0.2">
      <c r="A14798">
        <v>8286</v>
      </c>
      <c r="B14798" t="s">
        <v>4489</v>
      </c>
      <c r="C14798">
        <v>8286</v>
      </c>
      <c r="D14798" t="s">
        <v>4489</v>
      </c>
      <c r="E14798" t="str">
        <f t="shared" si="231"/>
        <v>8286-8286</v>
      </c>
    </row>
    <row r="14799" spans="1:5" x14ac:dyDescent="0.2">
      <c r="A14799">
        <v>8287</v>
      </c>
      <c r="B14799" t="s">
        <v>4490</v>
      </c>
      <c r="C14799">
        <v>8287</v>
      </c>
      <c r="D14799" t="s">
        <v>4490</v>
      </c>
      <c r="E14799" t="str">
        <f t="shared" si="231"/>
        <v>8287-8287</v>
      </c>
    </row>
    <row r="14800" spans="1:5" x14ac:dyDescent="0.2">
      <c r="A14800">
        <v>9122</v>
      </c>
      <c r="B14800" t="s">
        <v>4491</v>
      </c>
      <c r="C14800">
        <v>9122</v>
      </c>
      <c r="D14800" t="s">
        <v>4491</v>
      </c>
      <c r="E14800" t="str">
        <f t="shared" si="231"/>
        <v>9122-9122</v>
      </c>
    </row>
    <row r="14801" spans="1:5" x14ac:dyDescent="0.2">
      <c r="A14801">
        <v>9147</v>
      </c>
      <c r="B14801" t="s">
        <v>4492</v>
      </c>
      <c r="C14801">
        <v>9147</v>
      </c>
      <c r="D14801" t="s">
        <v>4492</v>
      </c>
      <c r="E14801" t="str">
        <f t="shared" si="231"/>
        <v>9147-9147</v>
      </c>
    </row>
    <row r="14802" spans="1:5" x14ac:dyDescent="0.2">
      <c r="A14802">
        <v>2000009147</v>
      </c>
      <c r="B14802" t="s">
        <v>4493</v>
      </c>
      <c r="C14802">
        <v>9147</v>
      </c>
      <c r="D14802" t="s">
        <v>4492</v>
      </c>
      <c r="E14802" t="str">
        <f t="shared" si="231"/>
        <v>2000009147-9147</v>
      </c>
    </row>
    <row r="14803" spans="1:5" x14ac:dyDescent="0.2">
      <c r="A14803">
        <v>9148</v>
      </c>
      <c r="B14803" t="s">
        <v>4494</v>
      </c>
      <c r="C14803">
        <v>9148</v>
      </c>
      <c r="D14803" t="s">
        <v>4494</v>
      </c>
      <c r="E14803" t="str">
        <f t="shared" si="231"/>
        <v>9148-9148</v>
      </c>
    </row>
    <row r="14804" spans="1:5" x14ac:dyDescent="0.2">
      <c r="A14804">
        <v>9149</v>
      </c>
      <c r="B14804" t="s">
        <v>4495</v>
      </c>
      <c r="C14804">
        <v>9149</v>
      </c>
      <c r="D14804" t="s">
        <v>4495</v>
      </c>
      <c r="E14804" t="str">
        <f t="shared" si="231"/>
        <v>9149-9149</v>
      </c>
    </row>
    <row r="14805" spans="1:5" x14ac:dyDescent="0.2">
      <c r="A14805">
        <v>20009149</v>
      </c>
      <c r="B14805" t="s">
        <v>4496</v>
      </c>
      <c r="C14805">
        <v>9149</v>
      </c>
      <c r="D14805" t="s">
        <v>4495</v>
      </c>
      <c r="E14805" t="str">
        <f t="shared" si="231"/>
        <v>20009149-9149</v>
      </c>
    </row>
    <row r="14806" spans="1:5" x14ac:dyDescent="0.2">
      <c r="A14806">
        <v>9164</v>
      </c>
      <c r="B14806" t="s">
        <v>4497</v>
      </c>
      <c r="C14806">
        <v>9164</v>
      </c>
      <c r="D14806" t="s">
        <v>4497</v>
      </c>
      <c r="E14806" t="str">
        <f t="shared" si="231"/>
        <v>9164-9164</v>
      </c>
    </row>
    <row r="14807" spans="1:5" x14ac:dyDescent="0.2">
      <c r="A14807">
        <v>9171</v>
      </c>
      <c r="B14807" t="s">
        <v>4498</v>
      </c>
      <c r="C14807">
        <v>9171</v>
      </c>
      <c r="D14807" t="s">
        <v>4498</v>
      </c>
      <c r="E14807" t="str">
        <f t="shared" si="231"/>
        <v>9171-9171</v>
      </c>
    </row>
    <row r="14808" spans="1:5" x14ac:dyDescent="0.2">
      <c r="A14808">
        <v>9179</v>
      </c>
      <c r="B14808" t="s">
        <v>4499</v>
      </c>
      <c r="C14808">
        <v>9179</v>
      </c>
      <c r="D14808" t="s">
        <v>4500</v>
      </c>
      <c r="E14808" t="str">
        <f t="shared" si="231"/>
        <v>9179-9179</v>
      </c>
    </row>
    <row r="14809" spans="1:5" x14ac:dyDescent="0.2">
      <c r="A14809">
        <v>9181</v>
      </c>
      <c r="B14809" t="s">
        <v>4501</v>
      </c>
      <c r="C14809">
        <v>9181</v>
      </c>
      <c r="D14809" t="s">
        <v>4501</v>
      </c>
      <c r="E14809" t="str">
        <f t="shared" si="231"/>
        <v>9181-9181</v>
      </c>
    </row>
    <row r="14810" spans="1:5" x14ac:dyDescent="0.2">
      <c r="A14810">
        <v>13308</v>
      </c>
      <c r="B14810" t="s">
        <v>4502</v>
      </c>
      <c r="C14810">
        <v>9181</v>
      </c>
      <c r="D14810" t="s">
        <v>4501</v>
      </c>
      <c r="E14810" t="str">
        <f t="shared" si="231"/>
        <v>13308-9181</v>
      </c>
    </row>
    <row r="14811" spans="1:5" x14ac:dyDescent="0.2">
      <c r="A14811">
        <v>9192</v>
      </c>
      <c r="B14811" t="s">
        <v>4503</v>
      </c>
      <c r="C14811">
        <v>9192</v>
      </c>
      <c r="D14811" t="s">
        <v>4503</v>
      </c>
      <c r="E14811" t="str">
        <f t="shared" si="231"/>
        <v>9192-9192</v>
      </c>
    </row>
    <row r="14812" spans="1:5" x14ac:dyDescent="0.2">
      <c r="A14812">
        <v>9283</v>
      </c>
      <c r="B14812" t="s">
        <v>4504</v>
      </c>
      <c r="C14812">
        <v>9283</v>
      </c>
      <c r="D14812" t="s">
        <v>4504</v>
      </c>
      <c r="E14812" t="str">
        <f t="shared" si="231"/>
        <v>9283-9283</v>
      </c>
    </row>
    <row r="14813" spans="1:5" x14ac:dyDescent="0.2">
      <c r="A14813">
        <v>9881</v>
      </c>
      <c r="B14813" t="s">
        <v>4505</v>
      </c>
      <c r="C14813">
        <v>9881</v>
      </c>
      <c r="D14813" t="s">
        <v>4505</v>
      </c>
      <c r="E14813" t="str">
        <f t="shared" si="231"/>
        <v>9881-9881</v>
      </c>
    </row>
    <row r="14814" spans="1:5" x14ac:dyDescent="0.2">
      <c r="A14814">
        <v>9953</v>
      </c>
      <c r="B14814" t="s">
        <v>4506</v>
      </c>
      <c r="C14814">
        <v>9953</v>
      </c>
      <c r="D14814" t="s">
        <v>4506</v>
      </c>
      <c r="E14814" t="str">
        <f t="shared" si="231"/>
        <v>9953-9953</v>
      </c>
    </row>
    <row r="14815" spans="1:5" x14ac:dyDescent="0.2">
      <c r="A14815">
        <v>9954</v>
      </c>
      <c r="B14815" t="s">
        <v>4507</v>
      </c>
      <c r="C14815">
        <v>9954</v>
      </c>
      <c r="D14815" t="s">
        <v>4507</v>
      </c>
      <c r="E14815" t="str">
        <f t="shared" si="231"/>
        <v>9954-9954</v>
      </c>
    </row>
    <row r="14816" spans="1:5" x14ac:dyDescent="0.2">
      <c r="A14816">
        <v>9955</v>
      </c>
      <c r="B14816" t="s">
        <v>4508</v>
      </c>
      <c r="C14816">
        <v>9955</v>
      </c>
      <c r="D14816" t="s">
        <v>4508</v>
      </c>
      <c r="E14816" t="str">
        <f t="shared" si="231"/>
        <v>9955-9955</v>
      </c>
    </row>
    <row r="14817" spans="1:5" x14ac:dyDescent="0.2">
      <c r="A14817">
        <v>9957</v>
      </c>
      <c r="B14817" t="s">
        <v>4509</v>
      </c>
      <c r="C14817">
        <v>9957</v>
      </c>
      <c r="D14817" t="s">
        <v>4509</v>
      </c>
      <c r="E14817" t="str">
        <f t="shared" si="231"/>
        <v>9957-9957</v>
      </c>
    </row>
    <row r="14818" spans="1:5" x14ac:dyDescent="0.2">
      <c r="A14818">
        <v>9990</v>
      </c>
      <c r="B14818" t="s">
        <v>4510</v>
      </c>
      <c r="C14818">
        <v>9990</v>
      </c>
      <c r="D14818" t="s">
        <v>4511</v>
      </c>
      <c r="E14818" t="str">
        <f t="shared" si="231"/>
        <v>9990-9990</v>
      </c>
    </row>
    <row r="14819" spans="1:5" x14ac:dyDescent="0.2">
      <c r="A14819">
        <v>9997</v>
      </c>
      <c r="B14819" t="s">
        <v>4512</v>
      </c>
      <c r="C14819">
        <v>9997</v>
      </c>
      <c r="D14819" t="s">
        <v>4512</v>
      </c>
      <c r="E14819" t="str">
        <f t="shared" si="231"/>
        <v>9997-9997</v>
      </c>
    </row>
    <row r="14820" spans="1:5" x14ac:dyDescent="0.2">
      <c r="A14820">
        <v>10007</v>
      </c>
      <c r="B14820" t="s">
        <v>4513</v>
      </c>
      <c r="C14820">
        <v>10007</v>
      </c>
      <c r="D14820" t="s">
        <v>4514</v>
      </c>
      <c r="E14820" t="str">
        <f t="shared" si="231"/>
        <v>10007-10007</v>
      </c>
    </row>
    <row r="14821" spans="1:5" x14ac:dyDescent="0.2">
      <c r="A14821">
        <v>10036</v>
      </c>
      <c r="B14821" t="s">
        <v>4515</v>
      </c>
      <c r="C14821">
        <v>10036</v>
      </c>
      <c r="D14821" t="s">
        <v>4515</v>
      </c>
      <c r="E14821" t="str">
        <f t="shared" si="231"/>
        <v>10036-10036</v>
      </c>
    </row>
    <row r="14822" spans="1:5" x14ac:dyDescent="0.2">
      <c r="A14822">
        <v>10180</v>
      </c>
      <c r="B14822" t="s">
        <v>4516</v>
      </c>
      <c r="C14822">
        <v>10180</v>
      </c>
      <c r="D14822" t="s">
        <v>4516</v>
      </c>
      <c r="E14822" t="str">
        <f t="shared" si="231"/>
        <v>10180-10180</v>
      </c>
    </row>
    <row r="14823" spans="1:5" x14ac:dyDescent="0.2">
      <c r="A14823">
        <v>10182</v>
      </c>
      <c r="B14823" t="s">
        <v>4517</v>
      </c>
      <c r="C14823">
        <v>10182</v>
      </c>
      <c r="D14823" t="s">
        <v>4517</v>
      </c>
      <c r="E14823" t="str">
        <f t="shared" si="231"/>
        <v>10182-10182</v>
      </c>
    </row>
    <row r="14824" spans="1:5" x14ac:dyDescent="0.2">
      <c r="A14824">
        <v>10205</v>
      </c>
      <c r="B14824" t="s">
        <v>4518</v>
      </c>
      <c r="C14824">
        <v>10205</v>
      </c>
      <c r="D14824" t="s">
        <v>4518</v>
      </c>
      <c r="E14824" t="str">
        <f t="shared" si="231"/>
        <v>10205-10205</v>
      </c>
    </row>
    <row r="14825" spans="1:5" x14ac:dyDescent="0.2">
      <c r="A14825">
        <v>11291</v>
      </c>
      <c r="B14825" t="s">
        <v>4519</v>
      </c>
      <c r="C14825">
        <v>11291</v>
      </c>
      <c r="D14825" t="s">
        <v>4519</v>
      </c>
      <c r="E14825" t="str">
        <f t="shared" si="231"/>
        <v>11291-11291</v>
      </c>
    </row>
    <row r="14826" spans="1:5" x14ac:dyDescent="0.2">
      <c r="A14826">
        <v>11390</v>
      </c>
      <c r="B14826" t="s">
        <v>4520</v>
      </c>
      <c r="C14826">
        <v>11390</v>
      </c>
      <c r="D14826" t="s">
        <v>4520</v>
      </c>
      <c r="E14826" t="str">
        <f t="shared" si="231"/>
        <v>11390-11390</v>
      </c>
    </row>
    <row r="14827" spans="1:5" x14ac:dyDescent="0.2">
      <c r="A14827">
        <v>11439</v>
      </c>
      <c r="B14827" t="s">
        <v>4521</v>
      </c>
      <c r="C14827">
        <v>11439</v>
      </c>
      <c r="D14827" t="s">
        <v>4521</v>
      </c>
      <c r="E14827" t="str">
        <f t="shared" si="231"/>
        <v>11439-11439</v>
      </c>
    </row>
    <row r="14828" spans="1:5" x14ac:dyDescent="0.2">
      <c r="A14828">
        <v>11467</v>
      </c>
      <c r="B14828" t="s">
        <v>4522</v>
      </c>
      <c r="C14828">
        <v>11468</v>
      </c>
      <c r="D14828" t="s">
        <v>4522</v>
      </c>
      <c r="E14828" t="str">
        <f t="shared" si="231"/>
        <v>11467-11468</v>
      </c>
    </row>
    <row r="14829" spans="1:5" x14ac:dyDescent="0.2">
      <c r="A14829">
        <v>11495</v>
      </c>
      <c r="B14829" t="s">
        <v>4523</v>
      </c>
      <c r="C14829">
        <v>11495</v>
      </c>
      <c r="D14829" t="s">
        <v>4523</v>
      </c>
      <c r="E14829" t="str">
        <f t="shared" si="231"/>
        <v>11495-11495</v>
      </c>
    </row>
    <row r="14830" spans="1:5" x14ac:dyDescent="0.2">
      <c r="A14830">
        <v>11506</v>
      </c>
      <c r="B14830" t="s">
        <v>4524</v>
      </c>
      <c r="C14830">
        <v>11506</v>
      </c>
      <c r="D14830" t="s">
        <v>4524</v>
      </c>
      <c r="E14830" t="str">
        <f t="shared" si="231"/>
        <v>11506-11506</v>
      </c>
    </row>
    <row r="14831" spans="1:5" x14ac:dyDescent="0.2">
      <c r="A14831">
        <v>11507</v>
      </c>
      <c r="B14831" t="s">
        <v>4525</v>
      </c>
      <c r="C14831">
        <v>11507</v>
      </c>
      <c r="D14831" t="s">
        <v>4525</v>
      </c>
      <c r="E14831" t="str">
        <f t="shared" si="231"/>
        <v>11507-11507</v>
      </c>
    </row>
    <row r="14832" spans="1:5" x14ac:dyDescent="0.2">
      <c r="A14832">
        <v>11533</v>
      </c>
      <c r="B14832" t="s">
        <v>4526</v>
      </c>
      <c r="C14832">
        <v>11533</v>
      </c>
      <c r="D14832" t="s">
        <v>4526</v>
      </c>
      <c r="E14832" t="str">
        <f t="shared" si="231"/>
        <v>11533-11533</v>
      </c>
    </row>
    <row r="14833" spans="1:5" x14ac:dyDescent="0.2">
      <c r="A14833">
        <v>11534</v>
      </c>
      <c r="B14833" t="s">
        <v>4527</v>
      </c>
      <c r="C14833">
        <v>11534</v>
      </c>
      <c r="D14833" t="s">
        <v>4527</v>
      </c>
      <c r="E14833" t="str">
        <f t="shared" si="231"/>
        <v>11534-11534</v>
      </c>
    </row>
    <row r="14834" spans="1:5" x14ac:dyDescent="0.2">
      <c r="A14834">
        <v>11923</v>
      </c>
      <c r="B14834" t="s">
        <v>4528</v>
      </c>
      <c r="C14834">
        <v>11923</v>
      </c>
      <c r="D14834" t="s">
        <v>4528</v>
      </c>
      <c r="E14834" t="str">
        <f t="shared" si="231"/>
        <v>11923-11923</v>
      </c>
    </row>
    <row r="14835" spans="1:5" x14ac:dyDescent="0.2">
      <c r="A14835">
        <v>20211923</v>
      </c>
      <c r="B14835" t="s">
        <v>4529</v>
      </c>
      <c r="C14835">
        <v>11923</v>
      </c>
      <c r="D14835" t="s">
        <v>4528</v>
      </c>
      <c r="E14835" t="str">
        <f t="shared" si="231"/>
        <v>20211923-11923</v>
      </c>
    </row>
    <row r="14836" spans="1:5" x14ac:dyDescent="0.2">
      <c r="A14836">
        <v>11947</v>
      </c>
      <c r="B14836" t="s">
        <v>4530</v>
      </c>
      <c r="C14836">
        <v>11947</v>
      </c>
      <c r="D14836" t="s">
        <v>4530</v>
      </c>
      <c r="E14836" t="str">
        <f t="shared" si="231"/>
        <v>11947-11947</v>
      </c>
    </row>
    <row r="14837" spans="1:5" x14ac:dyDescent="0.2">
      <c r="A14837">
        <v>11967</v>
      </c>
      <c r="B14837" t="s">
        <v>4531</v>
      </c>
      <c r="C14837">
        <v>11967</v>
      </c>
      <c r="D14837" t="s">
        <v>4531</v>
      </c>
      <c r="E14837" t="str">
        <f t="shared" si="231"/>
        <v>11967-11967</v>
      </c>
    </row>
    <row r="14838" spans="1:5" x14ac:dyDescent="0.2">
      <c r="A14838">
        <v>11972</v>
      </c>
      <c r="B14838" t="s">
        <v>4532</v>
      </c>
      <c r="C14838">
        <v>11972</v>
      </c>
      <c r="D14838" t="s">
        <v>4533</v>
      </c>
      <c r="E14838" t="str">
        <f t="shared" si="231"/>
        <v>11972-11972</v>
      </c>
    </row>
    <row r="14839" spans="1:5" x14ac:dyDescent="0.2">
      <c r="A14839">
        <v>11976</v>
      </c>
      <c r="B14839" t="s">
        <v>4534</v>
      </c>
      <c r="C14839">
        <v>11976</v>
      </c>
      <c r="D14839" t="s">
        <v>4534</v>
      </c>
      <c r="E14839" t="str">
        <f t="shared" si="231"/>
        <v>11976-11976</v>
      </c>
    </row>
    <row r="14840" spans="1:5" x14ac:dyDescent="0.2">
      <c r="A14840">
        <v>11986</v>
      </c>
      <c r="B14840" t="s">
        <v>4535</v>
      </c>
      <c r="C14840">
        <v>11986</v>
      </c>
      <c r="D14840" t="s">
        <v>4535</v>
      </c>
      <c r="E14840" t="str">
        <f t="shared" si="231"/>
        <v>11986-11986</v>
      </c>
    </row>
    <row r="14841" spans="1:5" x14ac:dyDescent="0.2">
      <c r="A14841">
        <v>12009</v>
      </c>
      <c r="B14841" t="s">
        <v>4536</v>
      </c>
      <c r="C14841">
        <v>12009</v>
      </c>
      <c r="D14841" t="s">
        <v>4536</v>
      </c>
      <c r="E14841" t="str">
        <f t="shared" si="231"/>
        <v>12009-12009</v>
      </c>
    </row>
    <row r="14842" spans="1:5" x14ac:dyDescent="0.2">
      <c r="A14842">
        <v>12010</v>
      </c>
      <c r="B14842" t="s">
        <v>4537</v>
      </c>
      <c r="C14842">
        <v>12010</v>
      </c>
      <c r="D14842" t="s">
        <v>4537</v>
      </c>
      <c r="E14842" t="str">
        <f t="shared" si="231"/>
        <v>12010-12010</v>
      </c>
    </row>
    <row r="14843" spans="1:5" x14ac:dyDescent="0.2">
      <c r="A14843">
        <v>12011</v>
      </c>
      <c r="B14843" t="s">
        <v>4538</v>
      </c>
      <c r="C14843">
        <v>12011</v>
      </c>
      <c r="D14843" t="s">
        <v>4538</v>
      </c>
      <c r="E14843" t="str">
        <f t="shared" si="231"/>
        <v>12011-12011</v>
      </c>
    </row>
    <row r="14844" spans="1:5" x14ac:dyDescent="0.2">
      <c r="A14844">
        <v>12025</v>
      </c>
      <c r="B14844" t="s">
        <v>4539</v>
      </c>
      <c r="C14844">
        <v>12025</v>
      </c>
      <c r="D14844" t="s">
        <v>4540</v>
      </c>
      <c r="E14844" t="str">
        <f t="shared" si="231"/>
        <v>12025-12025</v>
      </c>
    </row>
    <row r="14845" spans="1:5" x14ac:dyDescent="0.2">
      <c r="A14845">
        <v>12026</v>
      </c>
      <c r="B14845" t="s">
        <v>4541</v>
      </c>
      <c r="C14845">
        <v>12026</v>
      </c>
      <c r="D14845" t="s">
        <v>4541</v>
      </c>
      <c r="E14845" t="str">
        <f t="shared" si="231"/>
        <v>12026-12026</v>
      </c>
    </row>
    <row r="14846" spans="1:5" x14ac:dyDescent="0.2">
      <c r="A14846">
        <v>12029</v>
      </c>
      <c r="B14846" t="s">
        <v>4542</v>
      </c>
      <c r="C14846">
        <v>12029</v>
      </c>
      <c r="D14846" t="s">
        <v>4542</v>
      </c>
      <c r="E14846" t="str">
        <f t="shared" si="231"/>
        <v>12029-12029</v>
      </c>
    </row>
    <row r="14847" spans="1:5" x14ac:dyDescent="0.2">
      <c r="A14847">
        <v>12030</v>
      </c>
      <c r="B14847" t="s">
        <v>4543</v>
      </c>
      <c r="C14847">
        <v>12030</v>
      </c>
      <c r="D14847" t="s">
        <v>4544</v>
      </c>
      <c r="E14847" t="str">
        <f t="shared" si="231"/>
        <v>12030-12030</v>
      </c>
    </row>
    <row r="14848" spans="1:5" x14ac:dyDescent="0.2">
      <c r="A14848">
        <v>12031</v>
      </c>
      <c r="B14848" t="s">
        <v>4545</v>
      </c>
      <c r="C14848">
        <v>12031</v>
      </c>
      <c r="D14848" t="s">
        <v>4546</v>
      </c>
      <c r="E14848" t="str">
        <f t="shared" si="231"/>
        <v>12031-12031</v>
      </c>
    </row>
    <row r="14849" spans="1:5" x14ac:dyDescent="0.2">
      <c r="A14849">
        <v>10012036</v>
      </c>
      <c r="B14849" t="s">
        <v>4547</v>
      </c>
      <c r="C14849">
        <v>12036</v>
      </c>
      <c r="D14849" t="s">
        <v>4547</v>
      </c>
      <c r="E14849" t="str">
        <f t="shared" si="231"/>
        <v>10012036-12036</v>
      </c>
    </row>
    <row r="14850" spans="1:5" x14ac:dyDescent="0.2">
      <c r="A14850">
        <v>10012037</v>
      </c>
      <c r="B14850" t="s">
        <v>4548</v>
      </c>
      <c r="C14850">
        <v>12037</v>
      </c>
      <c r="D14850" t="s">
        <v>4548</v>
      </c>
      <c r="E14850" t="str">
        <f t="shared" si="231"/>
        <v>10012037-12037</v>
      </c>
    </row>
    <row r="14851" spans="1:5" x14ac:dyDescent="0.2">
      <c r="A14851">
        <v>12038</v>
      </c>
      <c r="B14851" t="s">
        <v>4549</v>
      </c>
      <c r="C14851">
        <v>12038</v>
      </c>
      <c r="D14851" t="s">
        <v>4549</v>
      </c>
      <c r="E14851" t="str">
        <f t="shared" ref="E14851:E14914" si="232">CONCATENATE(A14851,"-",C14851)</f>
        <v>12038-12038</v>
      </c>
    </row>
    <row r="14852" spans="1:5" x14ac:dyDescent="0.2">
      <c r="A14852">
        <v>12041</v>
      </c>
      <c r="B14852" t="s">
        <v>4550</v>
      </c>
      <c r="C14852">
        <v>12041</v>
      </c>
      <c r="D14852" t="s">
        <v>4550</v>
      </c>
      <c r="E14852" t="str">
        <f t="shared" si="232"/>
        <v>12041-12041</v>
      </c>
    </row>
    <row r="14853" spans="1:5" x14ac:dyDescent="0.2">
      <c r="A14853">
        <v>12045</v>
      </c>
      <c r="B14853" t="s">
        <v>4551</v>
      </c>
      <c r="C14853">
        <v>12045</v>
      </c>
      <c r="D14853" t="s">
        <v>4551</v>
      </c>
      <c r="E14853" t="str">
        <f t="shared" si="232"/>
        <v>12045-12045</v>
      </c>
    </row>
    <row r="14854" spans="1:5" x14ac:dyDescent="0.2">
      <c r="A14854">
        <v>12060</v>
      </c>
      <c r="B14854" t="s">
        <v>4552</v>
      </c>
      <c r="C14854">
        <v>12060</v>
      </c>
      <c r="D14854" t="s">
        <v>4552</v>
      </c>
      <c r="E14854" t="str">
        <f t="shared" si="232"/>
        <v>12060-12060</v>
      </c>
    </row>
    <row r="14855" spans="1:5" x14ac:dyDescent="0.2">
      <c r="A14855">
        <v>12105</v>
      </c>
      <c r="B14855" t="s">
        <v>4553</v>
      </c>
      <c r="C14855">
        <v>12105</v>
      </c>
      <c r="D14855" t="s">
        <v>4553</v>
      </c>
      <c r="E14855" t="str">
        <f t="shared" si="232"/>
        <v>12105-12105</v>
      </c>
    </row>
    <row r="14856" spans="1:5" x14ac:dyDescent="0.2">
      <c r="A14856">
        <v>12391</v>
      </c>
      <c r="B14856" t="s">
        <v>4554</v>
      </c>
      <c r="C14856">
        <v>12391</v>
      </c>
      <c r="D14856" t="s">
        <v>4554</v>
      </c>
      <c r="E14856" t="str">
        <f t="shared" si="232"/>
        <v>12391-12391</v>
      </c>
    </row>
    <row r="14857" spans="1:5" x14ac:dyDescent="0.2">
      <c r="A14857">
        <v>12508</v>
      </c>
      <c r="B14857" t="s">
        <v>4555</v>
      </c>
      <c r="C14857">
        <v>12508</v>
      </c>
      <c r="D14857" t="s">
        <v>4555</v>
      </c>
      <c r="E14857" t="str">
        <f t="shared" si="232"/>
        <v>12508-12508</v>
      </c>
    </row>
    <row r="14858" spans="1:5" x14ac:dyDescent="0.2">
      <c r="A14858">
        <v>12513</v>
      </c>
      <c r="B14858" t="s">
        <v>4556</v>
      </c>
      <c r="C14858">
        <v>12513</v>
      </c>
      <c r="D14858" t="s">
        <v>4556</v>
      </c>
      <c r="E14858" t="str">
        <f t="shared" si="232"/>
        <v>12513-12513</v>
      </c>
    </row>
    <row r="14859" spans="1:5" x14ac:dyDescent="0.2">
      <c r="A14859">
        <v>12528</v>
      </c>
      <c r="B14859" t="s">
        <v>4557</v>
      </c>
      <c r="C14859">
        <v>12528</v>
      </c>
      <c r="D14859" t="s">
        <v>4558</v>
      </c>
      <c r="E14859" t="str">
        <f t="shared" si="232"/>
        <v>12528-12528</v>
      </c>
    </row>
    <row r="14860" spans="1:5" x14ac:dyDescent="0.2">
      <c r="A14860">
        <v>12529</v>
      </c>
      <c r="B14860" t="s">
        <v>4559</v>
      </c>
      <c r="C14860">
        <v>12529</v>
      </c>
      <c r="D14860" t="s">
        <v>4559</v>
      </c>
      <c r="E14860" t="str">
        <f t="shared" si="232"/>
        <v>12529-12529</v>
      </c>
    </row>
    <row r="14861" spans="1:5" x14ac:dyDescent="0.2">
      <c r="A14861">
        <v>142927</v>
      </c>
      <c r="B14861" t="s">
        <v>4560</v>
      </c>
      <c r="C14861">
        <v>12529</v>
      </c>
      <c r="D14861" t="s">
        <v>4559</v>
      </c>
      <c r="E14861" t="str">
        <f t="shared" si="232"/>
        <v>142927-12529</v>
      </c>
    </row>
    <row r="14862" spans="1:5" x14ac:dyDescent="0.2">
      <c r="A14862">
        <v>142935</v>
      </c>
      <c r="B14862" t="s">
        <v>4561</v>
      </c>
      <c r="C14862">
        <v>12529</v>
      </c>
      <c r="D14862" t="s">
        <v>4559</v>
      </c>
      <c r="E14862" t="str">
        <f t="shared" si="232"/>
        <v>142935-12529</v>
      </c>
    </row>
    <row r="14863" spans="1:5" x14ac:dyDescent="0.2">
      <c r="A14863">
        <v>12536</v>
      </c>
      <c r="B14863" t="s">
        <v>4562</v>
      </c>
      <c r="C14863">
        <v>12536</v>
      </c>
      <c r="D14863" t="s">
        <v>4563</v>
      </c>
      <c r="E14863" t="str">
        <f t="shared" si="232"/>
        <v>12536-12536</v>
      </c>
    </row>
    <row r="14864" spans="1:5" x14ac:dyDescent="0.2">
      <c r="A14864">
        <v>12541</v>
      </c>
      <c r="B14864" t="s">
        <v>4564</v>
      </c>
      <c r="C14864">
        <v>12541</v>
      </c>
      <c r="D14864" t="s">
        <v>4565</v>
      </c>
      <c r="E14864" t="str">
        <f t="shared" si="232"/>
        <v>12541-12541</v>
      </c>
    </row>
    <row r="14865" spans="1:5" x14ac:dyDescent="0.2">
      <c r="A14865">
        <v>12545</v>
      </c>
      <c r="B14865" t="s">
        <v>4566</v>
      </c>
      <c r="C14865">
        <v>12545</v>
      </c>
      <c r="D14865" t="s">
        <v>4566</v>
      </c>
      <c r="E14865" t="str">
        <f t="shared" si="232"/>
        <v>12545-12545</v>
      </c>
    </row>
    <row r="14866" spans="1:5" x14ac:dyDescent="0.2">
      <c r="A14866">
        <v>12558</v>
      </c>
      <c r="B14866" t="s">
        <v>4567</v>
      </c>
      <c r="C14866">
        <v>12558</v>
      </c>
      <c r="D14866" t="s">
        <v>4567</v>
      </c>
      <c r="E14866" t="str">
        <f t="shared" si="232"/>
        <v>12558-12558</v>
      </c>
    </row>
    <row r="14867" spans="1:5" x14ac:dyDescent="0.2">
      <c r="A14867">
        <v>12627</v>
      </c>
      <c r="B14867" t="s">
        <v>4568</v>
      </c>
      <c r="C14867">
        <v>12627</v>
      </c>
      <c r="D14867" t="s">
        <v>4568</v>
      </c>
      <c r="E14867" t="str">
        <f t="shared" si="232"/>
        <v>12627-12627</v>
      </c>
    </row>
    <row r="14868" spans="1:5" x14ac:dyDescent="0.2">
      <c r="A14868">
        <v>12644</v>
      </c>
      <c r="B14868" t="s">
        <v>4569</v>
      </c>
      <c r="C14868">
        <v>12644</v>
      </c>
      <c r="D14868" t="s">
        <v>4569</v>
      </c>
      <c r="E14868" t="str">
        <f t="shared" si="232"/>
        <v>12644-12644</v>
      </c>
    </row>
    <row r="14869" spans="1:5" x14ac:dyDescent="0.2">
      <c r="A14869">
        <v>12671</v>
      </c>
      <c r="B14869" t="s">
        <v>4570</v>
      </c>
      <c r="C14869">
        <v>12671</v>
      </c>
      <c r="D14869" t="s">
        <v>4570</v>
      </c>
      <c r="E14869" t="str">
        <f t="shared" si="232"/>
        <v>12671-12671</v>
      </c>
    </row>
    <row r="14870" spans="1:5" x14ac:dyDescent="0.2">
      <c r="A14870">
        <v>12684</v>
      </c>
      <c r="B14870" t="s">
        <v>4571</v>
      </c>
      <c r="C14870">
        <v>12684</v>
      </c>
      <c r="D14870" t="s">
        <v>4571</v>
      </c>
      <c r="E14870" t="str">
        <f t="shared" si="232"/>
        <v>12684-12684</v>
      </c>
    </row>
    <row r="14871" spans="1:5" x14ac:dyDescent="0.2">
      <c r="A14871">
        <v>12852</v>
      </c>
      <c r="B14871" t="s">
        <v>4572</v>
      </c>
      <c r="C14871">
        <v>12852</v>
      </c>
      <c r="D14871" t="s">
        <v>4573</v>
      </c>
      <c r="E14871" t="str">
        <f t="shared" si="232"/>
        <v>12852-12852</v>
      </c>
    </row>
    <row r="14872" spans="1:5" x14ac:dyDescent="0.2">
      <c r="A14872">
        <v>12924</v>
      </c>
      <c r="B14872" t="s">
        <v>4574</v>
      </c>
      <c r="C14872">
        <v>12924</v>
      </c>
      <c r="D14872" t="s">
        <v>4574</v>
      </c>
      <c r="E14872" t="str">
        <f t="shared" si="232"/>
        <v>12924-12924</v>
      </c>
    </row>
    <row r="14873" spans="1:5" x14ac:dyDescent="0.2">
      <c r="A14873">
        <v>12951</v>
      </c>
      <c r="B14873" t="s">
        <v>4575</v>
      </c>
      <c r="C14873">
        <v>12951</v>
      </c>
      <c r="D14873" t="s">
        <v>4576</v>
      </c>
      <c r="E14873" t="str">
        <f t="shared" si="232"/>
        <v>12951-12951</v>
      </c>
    </row>
    <row r="14874" spans="1:5" x14ac:dyDescent="0.2">
      <c r="A14874">
        <v>13034</v>
      </c>
      <c r="B14874" t="s">
        <v>4577</v>
      </c>
      <c r="C14874">
        <v>13034</v>
      </c>
      <c r="D14874" t="s">
        <v>4577</v>
      </c>
      <c r="E14874" t="str">
        <f t="shared" si="232"/>
        <v>13034-13034</v>
      </c>
    </row>
    <row r="14875" spans="1:5" x14ac:dyDescent="0.2">
      <c r="A14875">
        <v>13082</v>
      </c>
      <c r="B14875" t="s">
        <v>4578</v>
      </c>
      <c r="C14875">
        <v>13082</v>
      </c>
      <c r="D14875" t="s">
        <v>4578</v>
      </c>
      <c r="E14875" t="str">
        <f t="shared" si="232"/>
        <v>13082-13082</v>
      </c>
    </row>
    <row r="14876" spans="1:5" x14ac:dyDescent="0.2">
      <c r="A14876">
        <v>13132</v>
      </c>
      <c r="B14876" t="s">
        <v>4579</v>
      </c>
      <c r="C14876">
        <v>13132</v>
      </c>
      <c r="D14876" t="s">
        <v>4579</v>
      </c>
      <c r="E14876" t="str">
        <f t="shared" si="232"/>
        <v>13132-13132</v>
      </c>
    </row>
    <row r="14877" spans="1:5" x14ac:dyDescent="0.2">
      <c r="A14877">
        <v>13146</v>
      </c>
      <c r="B14877" t="s">
        <v>4580</v>
      </c>
      <c r="C14877">
        <v>13146</v>
      </c>
      <c r="D14877" t="s">
        <v>4580</v>
      </c>
      <c r="E14877" t="str">
        <f t="shared" si="232"/>
        <v>13146-13146</v>
      </c>
    </row>
    <row r="14878" spans="1:5" x14ac:dyDescent="0.2">
      <c r="A14878">
        <v>13147</v>
      </c>
      <c r="B14878" t="s">
        <v>4581</v>
      </c>
      <c r="C14878">
        <v>13147</v>
      </c>
      <c r="D14878" t="s">
        <v>4581</v>
      </c>
      <c r="E14878" t="str">
        <f t="shared" si="232"/>
        <v>13147-13147</v>
      </c>
    </row>
    <row r="14879" spans="1:5" x14ac:dyDescent="0.2">
      <c r="A14879">
        <v>13148</v>
      </c>
      <c r="B14879" t="s">
        <v>4582</v>
      </c>
      <c r="C14879">
        <v>13148</v>
      </c>
      <c r="D14879" t="s">
        <v>4582</v>
      </c>
      <c r="E14879" t="str">
        <f t="shared" si="232"/>
        <v>13148-13148</v>
      </c>
    </row>
    <row r="14880" spans="1:5" x14ac:dyDescent="0.2">
      <c r="A14880">
        <v>20213148</v>
      </c>
      <c r="B14880" t="s">
        <v>4583</v>
      </c>
      <c r="C14880">
        <v>13148</v>
      </c>
      <c r="D14880" t="s">
        <v>4582</v>
      </c>
      <c r="E14880" t="str">
        <f t="shared" si="232"/>
        <v>20213148-13148</v>
      </c>
    </row>
    <row r="14881" spans="1:5" x14ac:dyDescent="0.2">
      <c r="A14881">
        <v>13170</v>
      </c>
      <c r="B14881" t="s">
        <v>4584</v>
      </c>
      <c r="C14881">
        <v>13170</v>
      </c>
      <c r="D14881" t="s">
        <v>4584</v>
      </c>
      <c r="E14881" t="str">
        <f t="shared" si="232"/>
        <v>13170-13170</v>
      </c>
    </row>
    <row r="14882" spans="1:5" x14ac:dyDescent="0.2">
      <c r="A14882">
        <v>200001403</v>
      </c>
      <c r="B14882" t="s">
        <v>4585</v>
      </c>
      <c r="C14882">
        <v>13170</v>
      </c>
      <c r="D14882" t="s">
        <v>4584</v>
      </c>
      <c r="E14882" t="str">
        <f t="shared" si="232"/>
        <v>200001403-13170</v>
      </c>
    </row>
    <row r="14883" spans="1:5" x14ac:dyDescent="0.2">
      <c r="A14883">
        <v>13173</v>
      </c>
      <c r="B14883" t="s">
        <v>4586</v>
      </c>
      <c r="C14883">
        <v>13173</v>
      </c>
      <c r="D14883" t="s">
        <v>4586</v>
      </c>
      <c r="E14883" t="str">
        <f t="shared" si="232"/>
        <v>13173-13173</v>
      </c>
    </row>
    <row r="14884" spans="1:5" x14ac:dyDescent="0.2">
      <c r="A14884">
        <v>13175</v>
      </c>
      <c r="B14884" t="s">
        <v>4587</v>
      </c>
      <c r="C14884">
        <v>13175</v>
      </c>
      <c r="D14884" t="s">
        <v>4587</v>
      </c>
      <c r="E14884" t="str">
        <f t="shared" si="232"/>
        <v>13175-13175</v>
      </c>
    </row>
    <row r="14885" spans="1:5" x14ac:dyDescent="0.2">
      <c r="A14885">
        <v>90013175</v>
      </c>
      <c r="B14885" t="s">
        <v>4588</v>
      </c>
      <c r="C14885">
        <v>13175</v>
      </c>
      <c r="D14885" t="s">
        <v>4587</v>
      </c>
      <c r="E14885" t="str">
        <f t="shared" si="232"/>
        <v>90013175-13175</v>
      </c>
    </row>
    <row r="14886" spans="1:5" x14ac:dyDescent="0.2">
      <c r="A14886">
        <v>13195</v>
      </c>
      <c r="B14886" t="s">
        <v>4589</v>
      </c>
      <c r="C14886">
        <v>13195</v>
      </c>
      <c r="D14886" t="s">
        <v>4589</v>
      </c>
      <c r="E14886" t="str">
        <f t="shared" si="232"/>
        <v>13195-13195</v>
      </c>
    </row>
    <row r="14887" spans="1:5" x14ac:dyDescent="0.2">
      <c r="A14887">
        <v>13198</v>
      </c>
      <c r="B14887" t="s">
        <v>8518</v>
      </c>
      <c r="C14887">
        <v>13198</v>
      </c>
      <c r="D14887" t="s">
        <v>8518</v>
      </c>
      <c r="E14887" t="str">
        <f t="shared" si="232"/>
        <v>13198-13198</v>
      </c>
    </row>
    <row r="14888" spans="1:5" x14ac:dyDescent="0.2">
      <c r="A14888">
        <v>13199</v>
      </c>
      <c r="B14888" t="s">
        <v>4590</v>
      </c>
      <c r="C14888">
        <v>13199</v>
      </c>
      <c r="D14888" t="s">
        <v>4590</v>
      </c>
      <c r="E14888" t="str">
        <f t="shared" si="232"/>
        <v>13199-13199</v>
      </c>
    </row>
    <row r="14889" spans="1:5" x14ac:dyDescent="0.2">
      <c r="A14889">
        <v>13226</v>
      </c>
      <c r="B14889" t="s">
        <v>4591</v>
      </c>
      <c r="C14889">
        <v>13226</v>
      </c>
      <c r="D14889" t="s">
        <v>4591</v>
      </c>
      <c r="E14889" t="str">
        <f t="shared" si="232"/>
        <v>13226-13226</v>
      </c>
    </row>
    <row r="14890" spans="1:5" x14ac:dyDescent="0.2">
      <c r="A14890">
        <v>13232</v>
      </c>
      <c r="B14890" t="s">
        <v>4592</v>
      </c>
      <c r="C14890">
        <v>13232</v>
      </c>
      <c r="D14890" t="s">
        <v>4592</v>
      </c>
      <c r="E14890" t="str">
        <f t="shared" si="232"/>
        <v>13232-13232</v>
      </c>
    </row>
    <row r="14891" spans="1:5" x14ac:dyDescent="0.2">
      <c r="A14891">
        <v>13249</v>
      </c>
      <c r="B14891" t="s">
        <v>4593</v>
      </c>
      <c r="C14891">
        <v>13249</v>
      </c>
      <c r="D14891" t="s">
        <v>4593</v>
      </c>
      <c r="E14891" t="str">
        <f t="shared" si="232"/>
        <v>13249-13249</v>
      </c>
    </row>
    <row r="14892" spans="1:5" x14ac:dyDescent="0.2">
      <c r="A14892">
        <v>13253</v>
      </c>
      <c r="B14892" t="s">
        <v>4594</v>
      </c>
      <c r="C14892">
        <v>13253</v>
      </c>
      <c r="D14892" t="s">
        <v>4594</v>
      </c>
      <c r="E14892" t="str">
        <f t="shared" si="232"/>
        <v>13253-13253</v>
      </c>
    </row>
    <row r="14893" spans="1:5" x14ac:dyDescent="0.2">
      <c r="A14893">
        <v>13254</v>
      </c>
      <c r="B14893" t="s">
        <v>4595</v>
      </c>
      <c r="C14893">
        <v>13254</v>
      </c>
      <c r="D14893" t="s">
        <v>4595</v>
      </c>
      <c r="E14893" t="str">
        <f t="shared" si="232"/>
        <v>13254-13254</v>
      </c>
    </row>
    <row r="14894" spans="1:5" x14ac:dyDescent="0.2">
      <c r="A14894">
        <v>13255</v>
      </c>
      <c r="B14894" t="s">
        <v>4596</v>
      </c>
      <c r="C14894">
        <v>13255</v>
      </c>
      <c r="D14894" t="s">
        <v>4596</v>
      </c>
      <c r="E14894" t="str">
        <f t="shared" si="232"/>
        <v>13255-13255</v>
      </c>
    </row>
    <row r="14895" spans="1:5" x14ac:dyDescent="0.2">
      <c r="A14895">
        <v>143990</v>
      </c>
      <c r="B14895" t="s">
        <v>4597</v>
      </c>
      <c r="C14895">
        <v>13325</v>
      </c>
      <c r="D14895" t="s">
        <v>4598</v>
      </c>
      <c r="E14895" t="str">
        <f t="shared" si="232"/>
        <v>143990-13325</v>
      </c>
    </row>
    <row r="14896" spans="1:5" x14ac:dyDescent="0.2">
      <c r="A14896">
        <v>144014</v>
      </c>
      <c r="B14896" t="s">
        <v>4599</v>
      </c>
      <c r="C14896">
        <v>13325</v>
      </c>
      <c r="D14896" t="s">
        <v>4598</v>
      </c>
      <c r="E14896" t="str">
        <f t="shared" si="232"/>
        <v>144014-13325</v>
      </c>
    </row>
    <row r="14897" spans="1:5" x14ac:dyDescent="0.2">
      <c r="A14897">
        <v>910061</v>
      </c>
      <c r="B14897" t="s">
        <v>4600</v>
      </c>
      <c r="C14897">
        <v>13325</v>
      </c>
      <c r="D14897" t="s">
        <v>4598</v>
      </c>
      <c r="E14897" t="str">
        <f t="shared" si="232"/>
        <v>910061-13325</v>
      </c>
    </row>
    <row r="14898" spans="1:5" x14ac:dyDescent="0.2">
      <c r="A14898">
        <v>200001452</v>
      </c>
      <c r="B14898" t="s">
        <v>4601</v>
      </c>
      <c r="C14898">
        <v>13325</v>
      </c>
      <c r="D14898" t="s">
        <v>4598</v>
      </c>
      <c r="E14898" t="str">
        <f t="shared" si="232"/>
        <v>200001452-13325</v>
      </c>
    </row>
    <row r="14899" spans="1:5" x14ac:dyDescent="0.2">
      <c r="A14899">
        <v>13835</v>
      </c>
      <c r="B14899" t="s">
        <v>4602</v>
      </c>
      <c r="C14899">
        <v>13835</v>
      </c>
      <c r="D14899" t="s">
        <v>4602</v>
      </c>
      <c r="E14899" t="str">
        <f t="shared" si="232"/>
        <v>13835-13835</v>
      </c>
    </row>
    <row r="14900" spans="1:5" x14ac:dyDescent="0.2">
      <c r="A14900">
        <v>13864</v>
      </c>
      <c r="B14900" t="s">
        <v>4603</v>
      </c>
      <c r="C14900">
        <v>13864</v>
      </c>
      <c r="D14900" t="s">
        <v>4603</v>
      </c>
      <c r="E14900" t="str">
        <f t="shared" si="232"/>
        <v>13864-13864</v>
      </c>
    </row>
    <row r="14901" spans="1:5" x14ac:dyDescent="0.2">
      <c r="A14901">
        <v>13892</v>
      </c>
      <c r="B14901" t="s">
        <v>4604</v>
      </c>
      <c r="C14901">
        <v>13892</v>
      </c>
      <c r="D14901" t="s">
        <v>4604</v>
      </c>
      <c r="E14901" t="str">
        <f t="shared" si="232"/>
        <v>13892-13892</v>
      </c>
    </row>
    <row r="14902" spans="1:5" x14ac:dyDescent="0.2">
      <c r="A14902">
        <v>13967</v>
      </c>
      <c r="B14902" t="s">
        <v>4605</v>
      </c>
      <c r="C14902">
        <v>13967</v>
      </c>
      <c r="D14902" t="s">
        <v>4605</v>
      </c>
      <c r="E14902" t="str">
        <f t="shared" si="232"/>
        <v>13967-13967</v>
      </c>
    </row>
    <row r="14903" spans="1:5" x14ac:dyDescent="0.2">
      <c r="A14903">
        <v>13999</v>
      </c>
      <c r="B14903" t="s">
        <v>4606</v>
      </c>
      <c r="C14903">
        <v>13999</v>
      </c>
      <c r="D14903" t="s">
        <v>4606</v>
      </c>
      <c r="E14903" t="str">
        <f t="shared" si="232"/>
        <v>13999-13999</v>
      </c>
    </row>
    <row r="14904" spans="1:5" x14ac:dyDescent="0.2">
      <c r="A14904">
        <v>14040</v>
      </c>
      <c r="B14904" t="s">
        <v>4607</v>
      </c>
      <c r="C14904">
        <v>14040</v>
      </c>
      <c r="D14904" t="s">
        <v>4607</v>
      </c>
      <c r="E14904" t="str">
        <f t="shared" si="232"/>
        <v>14040-14040</v>
      </c>
    </row>
    <row r="14905" spans="1:5" x14ac:dyDescent="0.2">
      <c r="A14905">
        <v>14061</v>
      </c>
      <c r="B14905" t="s">
        <v>4608</v>
      </c>
      <c r="C14905">
        <v>14061</v>
      </c>
      <c r="D14905" t="s">
        <v>4608</v>
      </c>
      <c r="E14905" t="str">
        <f t="shared" si="232"/>
        <v>14061-14061</v>
      </c>
    </row>
    <row r="14906" spans="1:5" x14ac:dyDescent="0.2">
      <c r="A14906">
        <v>14063</v>
      </c>
      <c r="B14906" t="s">
        <v>4609</v>
      </c>
      <c r="C14906">
        <v>14063</v>
      </c>
      <c r="D14906" t="s">
        <v>4609</v>
      </c>
      <c r="E14906" t="str">
        <f t="shared" si="232"/>
        <v>14063-14063</v>
      </c>
    </row>
    <row r="14907" spans="1:5" x14ac:dyDescent="0.2">
      <c r="A14907">
        <v>14064</v>
      </c>
      <c r="B14907" t="s">
        <v>4610</v>
      </c>
      <c r="C14907">
        <v>14064</v>
      </c>
      <c r="D14907" t="s">
        <v>4610</v>
      </c>
      <c r="E14907" t="str">
        <f t="shared" si="232"/>
        <v>14064-14064</v>
      </c>
    </row>
    <row r="14908" spans="1:5" x14ac:dyDescent="0.2">
      <c r="A14908">
        <v>14065</v>
      </c>
      <c r="B14908" t="s">
        <v>4611</v>
      </c>
      <c r="C14908">
        <v>14065</v>
      </c>
      <c r="D14908" t="s">
        <v>4611</v>
      </c>
      <c r="E14908" t="str">
        <f t="shared" si="232"/>
        <v>14065-14065</v>
      </c>
    </row>
    <row r="14909" spans="1:5" x14ac:dyDescent="0.2">
      <c r="A14909">
        <v>14066</v>
      </c>
      <c r="B14909" t="s">
        <v>4612</v>
      </c>
      <c r="C14909">
        <v>14066</v>
      </c>
      <c r="D14909" t="s">
        <v>4612</v>
      </c>
      <c r="E14909" t="str">
        <f t="shared" si="232"/>
        <v>14066-14066</v>
      </c>
    </row>
    <row r="14910" spans="1:5" x14ac:dyDescent="0.2">
      <c r="A14910">
        <v>14067</v>
      </c>
      <c r="B14910" t="s">
        <v>4613</v>
      </c>
      <c r="C14910">
        <v>14067</v>
      </c>
      <c r="D14910" t="s">
        <v>4613</v>
      </c>
      <c r="E14910" t="str">
        <f t="shared" si="232"/>
        <v>14067-14067</v>
      </c>
    </row>
    <row r="14911" spans="1:5" x14ac:dyDescent="0.2">
      <c r="A14911">
        <v>14090</v>
      </c>
      <c r="B14911" t="s">
        <v>4614</v>
      </c>
      <c r="C14911">
        <v>14090</v>
      </c>
      <c r="D14911" t="s">
        <v>4614</v>
      </c>
      <c r="E14911" t="str">
        <f t="shared" si="232"/>
        <v>14090-14090</v>
      </c>
    </row>
    <row r="14912" spans="1:5" x14ac:dyDescent="0.2">
      <c r="A14912">
        <v>14110</v>
      </c>
      <c r="B14912" t="s">
        <v>4615</v>
      </c>
      <c r="C14912">
        <v>14110</v>
      </c>
      <c r="D14912" t="s">
        <v>4615</v>
      </c>
      <c r="E14912" t="str">
        <f t="shared" si="232"/>
        <v>14110-14110</v>
      </c>
    </row>
    <row r="14913" spans="1:5" x14ac:dyDescent="0.2">
      <c r="A14913">
        <v>14121</v>
      </c>
      <c r="B14913" t="s">
        <v>4616</v>
      </c>
      <c r="C14913">
        <v>14121</v>
      </c>
      <c r="D14913" t="s">
        <v>4616</v>
      </c>
      <c r="E14913" t="str">
        <f t="shared" si="232"/>
        <v>14121-14121</v>
      </c>
    </row>
    <row r="14914" spans="1:5" x14ac:dyDescent="0.2">
      <c r="A14914">
        <v>14139</v>
      </c>
      <c r="B14914" t="s">
        <v>4617</v>
      </c>
      <c r="C14914">
        <v>14139</v>
      </c>
      <c r="D14914" t="s">
        <v>4617</v>
      </c>
      <c r="E14914" t="str">
        <f t="shared" si="232"/>
        <v>14139-14139</v>
      </c>
    </row>
    <row r="14915" spans="1:5" x14ac:dyDescent="0.2">
      <c r="A14915">
        <v>14147</v>
      </c>
      <c r="B14915" t="s">
        <v>4618</v>
      </c>
      <c r="C14915">
        <v>14147</v>
      </c>
      <c r="D14915" t="s">
        <v>4618</v>
      </c>
      <c r="E14915" t="str">
        <f t="shared" ref="E14915:E14978" si="233">CONCATENATE(A14915,"-",C14915)</f>
        <v>14147-14147</v>
      </c>
    </row>
    <row r="14916" spans="1:5" x14ac:dyDescent="0.2">
      <c r="A14916">
        <v>14149</v>
      </c>
      <c r="B14916" t="s">
        <v>4619</v>
      </c>
      <c r="C14916">
        <v>14149</v>
      </c>
      <c r="D14916" t="s">
        <v>4619</v>
      </c>
      <c r="E14916" t="str">
        <f t="shared" si="233"/>
        <v>14149-14149</v>
      </c>
    </row>
    <row r="14917" spans="1:5" x14ac:dyDescent="0.2">
      <c r="A14917">
        <v>14187</v>
      </c>
      <c r="B14917" t="s">
        <v>4620</v>
      </c>
      <c r="C14917">
        <v>14187</v>
      </c>
      <c r="D14917" t="s">
        <v>4620</v>
      </c>
      <c r="E14917" t="str">
        <f t="shared" si="233"/>
        <v>14187-14187</v>
      </c>
    </row>
    <row r="14918" spans="1:5" x14ac:dyDescent="0.2">
      <c r="A14918">
        <v>14188</v>
      </c>
      <c r="B14918" t="s">
        <v>4621</v>
      </c>
      <c r="C14918">
        <v>14188</v>
      </c>
      <c r="D14918" t="s">
        <v>4621</v>
      </c>
      <c r="E14918" t="str">
        <f t="shared" si="233"/>
        <v>14188-14188</v>
      </c>
    </row>
    <row r="14919" spans="1:5" x14ac:dyDescent="0.2">
      <c r="A14919">
        <v>14189</v>
      </c>
      <c r="B14919" t="s">
        <v>4622</v>
      </c>
      <c r="C14919">
        <v>14189</v>
      </c>
      <c r="D14919" t="s">
        <v>4622</v>
      </c>
      <c r="E14919" t="str">
        <f t="shared" si="233"/>
        <v>14189-14189</v>
      </c>
    </row>
    <row r="14920" spans="1:5" x14ac:dyDescent="0.2">
      <c r="A14920">
        <v>14231</v>
      </c>
      <c r="B14920" t="s">
        <v>4623</v>
      </c>
      <c r="C14920">
        <v>14231</v>
      </c>
      <c r="D14920" t="s">
        <v>4623</v>
      </c>
      <c r="E14920" t="str">
        <f t="shared" si="233"/>
        <v>14231-14231</v>
      </c>
    </row>
    <row r="14921" spans="1:5" x14ac:dyDescent="0.2">
      <c r="A14921">
        <v>14467</v>
      </c>
      <c r="B14921" t="s">
        <v>4624</v>
      </c>
      <c r="C14921">
        <v>14467</v>
      </c>
      <c r="D14921" t="s">
        <v>4624</v>
      </c>
      <c r="E14921" t="str">
        <f t="shared" si="233"/>
        <v>14467-14467</v>
      </c>
    </row>
    <row r="14922" spans="1:5" x14ac:dyDescent="0.2">
      <c r="A14922">
        <v>14701</v>
      </c>
      <c r="B14922" t="s">
        <v>4625</v>
      </c>
      <c r="C14922">
        <v>14701</v>
      </c>
      <c r="D14922" t="s">
        <v>4625</v>
      </c>
      <c r="E14922" t="str">
        <f t="shared" si="233"/>
        <v>14701-14701</v>
      </c>
    </row>
    <row r="14923" spans="1:5" x14ac:dyDescent="0.2">
      <c r="A14923">
        <v>14825</v>
      </c>
      <c r="B14923" t="s">
        <v>4626</v>
      </c>
      <c r="C14923">
        <v>14825</v>
      </c>
      <c r="D14923" t="s">
        <v>4626</v>
      </c>
      <c r="E14923" t="str">
        <f t="shared" si="233"/>
        <v>14825-14825</v>
      </c>
    </row>
    <row r="14924" spans="1:5" x14ac:dyDescent="0.2">
      <c r="A14924">
        <v>14858</v>
      </c>
      <c r="B14924" t="s">
        <v>4627</v>
      </c>
      <c r="C14924">
        <v>14858</v>
      </c>
      <c r="D14924" t="s">
        <v>4627</v>
      </c>
      <c r="E14924" t="str">
        <f t="shared" si="233"/>
        <v>14858-14858</v>
      </c>
    </row>
    <row r="14925" spans="1:5" x14ac:dyDescent="0.2">
      <c r="A14925">
        <v>14864</v>
      </c>
      <c r="B14925" t="s">
        <v>4628</v>
      </c>
      <c r="C14925">
        <v>14864</v>
      </c>
      <c r="D14925" t="s">
        <v>4628</v>
      </c>
      <c r="E14925" t="str">
        <f t="shared" si="233"/>
        <v>14864-14864</v>
      </c>
    </row>
    <row r="14926" spans="1:5" x14ac:dyDescent="0.2">
      <c r="A14926">
        <v>14904</v>
      </c>
      <c r="B14926" t="s">
        <v>4629</v>
      </c>
      <c r="C14926">
        <v>14904</v>
      </c>
      <c r="D14926" t="s">
        <v>4629</v>
      </c>
      <c r="E14926" t="str">
        <f t="shared" si="233"/>
        <v>14904-14904</v>
      </c>
    </row>
    <row r="14927" spans="1:5" x14ac:dyDescent="0.2">
      <c r="A14927">
        <v>14913</v>
      </c>
      <c r="B14927" t="s">
        <v>4630</v>
      </c>
      <c r="C14927">
        <v>14913</v>
      </c>
      <c r="D14927" t="s">
        <v>4630</v>
      </c>
      <c r="E14927" t="str">
        <f t="shared" si="233"/>
        <v>14913-14913</v>
      </c>
    </row>
    <row r="14928" spans="1:5" x14ac:dyDescent="0.2">
      <c r="A14928">
        <v>14927</v>
      </c>
      <c r="B14928" t="s">
        <v>4631</v>
      </c>
      <c r="C14928">
        <v>14927</v>
      </c>
      <c r="D14928" t="s">
        <v>4631</v>
      </c>
      <c r="E14928" t="str">
        <f t="shared" si="233"/>
        <v>14927-14927</v>
      </c>
    </row>
    <row r="14929" spans="1:5" x14ac:dyDescent="0.2">
      <c r="A14929">
        <v>15213</v>
      </c>
      <c r="B14929" t="s">
        <v>4632</v>
      </c>
      <c r="C14929">
        <v>15213</v>
      </c>
      <c r="D14929" t="s">
        <v>4632</v>
      </c>
      <c r="E14929" t="str">
        <f t="shared" si="233"/>
        <v>15213-15213</v>
      </c>
    </row>
    <row r="14930" spans="1:5" x14ac:dyDescent="0.2">
      <c r="A14930">
        <v>15234</v>
      </c>
      <c r="B14930" t="s">
        <v>4633</v>
      </c>
      <c r="C14930">
        <v>15234</v>
      </c>
      <c r="D14930" t="s">
        <v>4633</v>
      </c>
      <c r="E14930" t="str">
        <f t="shared" si="233"/>
        <v>15234-15234</v>
      </c>
    </row>
    <row r="14931" spans="1:5" x14ac:dyDescent="0.2">
      <c r="A14931">
        <v>15236</v>
      </c>
      <c r="B14931" t="s">
        <v>4634</v>
      </c>
      <c r="C14931">
        <v>15236</v>
      </c>
      <c r="D14931" t="s">
        <v>4634</v>
      </c>
      <c r="E14931" t="str">
        <f t="shared" si="233"/>
        <v>15236-15236</v>
      </c>
    </row>
    <row r="14932" spans="1:5" x14ac:dyDescent="0.2">
      <c r="A14932">
        <v>15237</v>
      </c>
      <c r="B14932" t="s">
        <v>4635</v>
      </c>
      <c r="C14932">
        <v>15237</v>
      </c>
      <c r="D14932" t="s">
        <v>4636</v>
      </c>
      <c r="E14932" t="str">
        <f t="shared" si="233"/>
        <v>15237-15237</v>
      </c>
    </row>
    <row r="14933" spans="1:5" x14ac:dyDescent="0.2">
      <c r="A14933">
        <v>15239</v>
      </c>
      <c r="B14933" t="s">
        <v>4637</v>
      </c>
      <c r="C14933">
        <v>15239</v>
      </c>
      <c r="D14933" t="s">
        <v>4637</v>
      </c>
      <c r="E14933" t="str">
        <f t="shared" si="233"/>
        <v>15239-15239</v>
      </c>
    </row>
    <row r="14934" spans="1:5" x14ac:dyDescent="0.2">
      <c r="A14934">
        <v>15261</v>
      </c>
      <c r="B14934" t="s">
        <v>4638</v>
      </c>
      <c r="C14934">
        <v>15261</v>
      </c>
      <c r="D14934" t="s">
        <v>4638</v>
      </c>
      <c r="E14934" t="str">
        <f t="shared" si="233"/>
        <v>15261-15261</v>
      </c>
    </row>
    <row r="14935" spans="1:5" x14ac:dyDescent="0.2">
      <c r="A14935">
        <v>15501</v>
      </c>
      <c r="B14935" t="s">
        <v>4639</v>
      </c>
      <c r="C14935">
        <v>15501</v>
      </c>
      <c r="D14935" t="s">
        <v>4639</v>
      </c>
      <c r="E14935" t="str">
        <f t="shared" si="233"/>
        <v>15501-15501</v>
      </c>
    </row>
    <row r="14936" spans="1:5" x14ac:dyDescent="0.2">
      <c r="A14936">
        <v>15709</v>
      </c>
      <c r="B14936" t="s">
        <v>4640</v>
      </c>
      <c r="C14936">
        <v>15709</v>
      </c>
      <c r="D14936" t="s">
        <v>4640</v>
      </c>
      <c r="E14936" t="str">
        <f t="shared" si="233"/>
        <v>15709-15709</v>
      </c>
    </row>
    <row r="14937" spans="1:5" x14ac:dyDescent="0.2">
      <c r="A14937">
        <v>15710</v>
      </c>
      <c r="B14937" t="s">
        <v>4641</v>
      </c>
      <c r="C14937">
        <v>15710</v>
      </c>
      <c r="D14937" t="s">
        <v>4641</v>
      </c>
      <c r="E14937" t="str">
        <f t="shared" si="233"/>
        <v>15710-15710</v>
      </c>
    </row>
    <row r="14938" spans="1:5" x14ac:dyDescent="0.2">
      <c r="A14938">
        <v>15712</v>
      </c>
      <c r="B14938" t="s">
        <v>4642</v>
      </c>
      <c r="C14938">
        <v>15712</v>
      </c>
      <c r="D14938" t="s">
        <v>4643</v>
      </c>
      <c r="E14938" t="str">
        <f t="shared" si="233"/>
        <v>15712-15712</v>
      </c>
    </row>
    <row r="14939" spans="1:5" x14ac:dyDescent="0.2">
      <c r="A14939">
        <v>15713</v>
      </c>
      <c r="B14939" t="s">
        <v>4644</v>
      </c>
      <c r="C14939">
        <v>15713</v>
      </c>
      <c r="D14939" t="s">
        <v>4644</v>
      </c>
      <c r="E14939" t="str">
        <f t="shared" si="233"/>
        <v>15713-15713</v>
      </c>
    </row>
    <row r="14940" spans="1:5" x14ac:dyDescent="0.2">
      <c r="A14940">
        <v>1572</v>
      </c>
      <c r="B14940" t="s">
        <v>4645</v>
      </c>
      <c r="C14940">
        <v>15722</v>
      </c>
      <c r="D14940" t="s">
        <v>4646</v>
      </c>
      <c r="E14940" t="str">
        <f t="shared" si="233"/>
        <v>1572-15722</v>
      </c>
    </row>
    <row r="14941" spans="1:5" x14ac:dyDescent="0.2">
      <c r="A14941">
        <v>15736</v>
      </c>
      <c r="B14941" t="s">
        <v>4647</v>
      </c>
      <c r="C14941">
        <v>15736</v>
      </c>
      <c r="D14941" t="s">
        <v>4648</v>
      </c>
      <c r="E14941" t="str">
        <f t="shared" si="233"/>
        <v>15736-15736</v>
      </c>
    </row>
    <row r="14942" spans="1:5" x14ac:dyDescent="0.2">
      <c r="A14942">
        <v>15737</v>
      </c>
      <c r="B14942" t="s">
        <v>4649</v>
      </c>
      <c r="C14942">
        <v>15737</v>
      </c>
      <c r="D14942" t="s">
        <v>4649</v>
      </c>
      <c r="E14942" t="str">
        <f t="shared" si="233"/>
        <v>15737-15737</v>
      </c>
    </row>
    <row r="14943" spans="1:5" x14ac:dyDescent="0.2">
      <c r="A14943">
        <v>16039</v>
      </c>
      <c r="B14943" t="s">
        <v>4650</v>
      </c>
      <c r="C14943">
        <v>16039</v>
      </c>
      <c r="D14943" t="s">
        <v>4650</v>
      </c>
      <c r="E14943" t="str">
        <f t="shared" si="233"/>
        <v>16039-16039</v>
      </c>
    </row>
    <row r="14944" spans="1:5" x14ac:dyDescent="0.2">
      <c r="A14944">
        <v>16829</v>
      </c>
      <c r="B14944" t="s">
        <v>4651</v>
      </c>
      <c r="C14944">
        <v>16829</v>
      </c>
      <c r="D14944" t="s">
        <v>4651</v>
      </c>
      <c r="E14944" t="str">
        <f t="shared" si="233"/>
        <v>16829-16829</v>
      </c>
    </row>
    <row r="14945" spans="1:5" x14ac:dyDescent="0.2">
      <c r="A14945">
        <v>16836</v>
      </c>
      <c r="B14945" t="s">
        <v>4652</v>
      </c>
      <c r="C14945">
        <v>16836</v>
      </c>
      <c r="D14945" t="s">
        <v>4652</v>
      </c>
      <c r="E14945" t="str">
        <f t="shared" si="233"/>
        <v>16836-16836</v>
      </c>
    </row>
    <row r="14946" spans="1:5" x14ac:dyDescent="0.2">
      <c r="A14946">
        <v>16837</v>
      </c>
      <c r="B14946" t="s">
        <v>4653</v>
      </c>
      <c r="C14946">
        <v>16837</v>
      </c>
      <c r="D14946" t="s">
        <v>4653</v>
      </c>
      <c r="E14946" t="str">
        <f t="shared" si="233"/>
        <v>16837-16837</v>
      </c>
    </row>
    <row r="14947" spans="1:5" x14ac:dyDescent="0.2">
      <c r="A14947">
        <v>16843</v>
      </c>
      <c r="B14947" t="s">
        <v>4654</v>
      </c>
      <c r="C14947">
        <v>16843</v>
      </c>
      <c r="D14947" t="s">
        <v>4654</v>
      </c>
      <c r="E14947" t="str">
        <f t="shared" si="233"/>
        <v>16843-16843</v>
      </c>
    </row>
    <row r="14948" spans="1:5" x14ac:dyDescent="0.2">
      <c r="A14948">
        <v>16849</v>
      </c>
      <c r="B14948" t="s">
        <v>4655</v>
      </c>
      <c r="C14948">
        <v>16849</v>
      </c>
      <c r="D14948" t="s">
        <v>4655</v>
      </c>
      <c r="E14948" t="str">
        <f t="shared" si="233"/>
        <v>16849-16849</v>
      </c>
    </row>
    <row r="14949" spans="1:5" x14ac:dyDescent="0.2">
      <c r="A14949">
        <v>16858</v>
      </c>
      <c r="B14949" t="s">
        <v>4656</v>
      </c>
      <c r="C14949">
        <v>16858</v>
      </c>
      <c r="D14949" t="s">
        <v>4656</v>
      </c>
      <c r="E14949" t="str">
        <f t="shared" si="233"/>
        <v>16858-16858</v>
      </c>
    </row>
    <row r="14950" spans="1:5" x14ac:dyDescent="0.2">
      <c r="A14950">
        <v>363</v>
      </c>
      <c r="B14950" t="s">
        <v>4659</v>
      </c>
      <c r="C14950">
        <v>43489</v>
      </c>
      <c r="D14950" t="s">
        <v>4658</v>
      </c>
      <c r="E14950" t="str">
        <f t="shared" si="233"/>
        <v>363-43489</v>
      </c>
    </row>
    <row r="14951" spans="1:5" x14ac:dyDescent="0.2">
      <c r="A14951">
        <v>1537</v>
      </c>
      <c r="B14951" t="s">
        <v>4660</v>
      </c>
      <c r="C14951">
        <v>43489</v>
      </c>
      <c r="D14951" t="s">
        <v>4658</v>
      </c>
      <c r="E14951" t="str">
        <f t="shared" si="233"/>
        <v>1537-43489</v>
      </c>
    </row>
    <row r="14952" spans="1:5" x14ac:dyDescent="0.2">
      <c r="A14952">
        <v>2634</v>
      </c>
      <c r="B14952" t="s">
        <v>4661</v>
      </c>
      <c r="C14952">
        <v>43489</v>
      </c>
      <c r="D14952" t="s">
        <v>4658</v>
      </c>
      <c r="E14952" t="str">
        <f t="shared" si="233"/>
        <v>2634-43489</v>
      </c>
    </row>
    <row r="14953" spans="1:5" x14ac:dyDescent="0.2">
      <c r="A14953">
        <v>4077</v>
      </c>
      <c r="B14953" t="s">
        <v>4662</v>
      </c>
      <c r="C14953">
        <v>43489</v>
      </c>
      <c r="D14953" t="s">
        <v>4658</v>
      </c>
      <c r="E14953" t="str">
        <f t="shared" si="233"/>
        <v>4077-43489</v>
      </c>
    </row>
    <row r="14954" spans="1:5" x14ac:dyDescent="0.2">
      <c r="A14954">
        <v>5074</v>
      </c>
      <c r="B14954" t="s">
        <v>4663</v>
      </c>
      <c r="C14954">
        <v>43489</v>
      </c>
      <c r="D14954" t="s">
        <v>4658</v>
      </c>
      <c r="E14954" t="str">
        <f t="shared" si="233"/>
        <v>5074-43489</v>
      </c>
    </row>
    <row r="14955" spans="1:5" x14ac:dyDescent="0.2">
      <c r="A14955">
        <v>7864</v>
      </c>
      <c r="B14955" t="s">
        <v>4664</v>
      </c>
      <c r="C14955">
        <v>43489</v>
      </c>
      <c r="D14955" t="s">
        <v>4658</v>
      </c>
      <c r="E14955" t="str">
        <f t="shared" si="233"/>
        <v>7864-43489</v>
      </c>
    </row>
    <row r="14956" spans="1:5" x14ac:dyDescent="0.2">
      <c r="A14956">
        <v>9107</v>
      </c>
      <c r="B14956" t="s">
        <v>4665</v>
      </c>
      <c r="C14956">
        <v>43489</v>
      </c>
      <c r="D14956" t="s">
        <v>4658</v>
      </c>
      <c r="E14956" t="str">
        <f t="shared" si="233"/>
        <v>9107-43489</v>
      </c>
    </row>
    <row r="14957" spans="1:5" x14ac:dyDescent="0.2">
      <c r="A14957">
        <v>9145</v>
      </c>
      <c r="B14957" t="s">
        <v>4666</v>
      </c>
      <c r="C14957">
        <v>43489</v>
      </c>
      <c r="D14957" t="s">
        <v>4658</v>
      </c>
      <c r="E14957" t="str">
        <f t="shared" si="233"/>
        <v>9145-43489</v>
      </c>
    </row>
    <row r="14958" spans="1:5" x14ac:dyDescent="0.2">
      <c r="A14958">
        <v>9498</v>
      </c>
      <c r="B14958" t="s">
        <v>4667</v>
      </c>
      <c r="C14958">
        <v>43489</v>
      </c>
      <c r="D14958" t="s">
        <v>4658</v>
      </c>
      <c r="E14958" t="str">
        <f t="shared" si="233"/>
        <v>9498-43489</v>
      </c>
    </row>
    <row r="14959" spans="1:5" x14ac:dyDescent="0.2">
      <c r="A14959">
        <v>10272</v>
      </c>
      <c r="B14959" t="s">
        <v>4668</v>
      </c>
      <c r="C14959">
        <v>43489</v>
      </c>
      <c r="D14959" t="s">
        <v>4658</v>
      </c>
      <c r="E14959" t="str">
        <f t="shared" si="233"/>
        <v>10272-43489</v>
      </c>
    </row>
    <row r="14960" spans="1:5" x14ac:dyDescent="0.2">
      <c r="A14960">
        <v>11130</v>
      </c>
      <c r="B14960" t="s">
        <v>4669</v>
      </c>
      <c r="C14960">
        <v>43489</v>
      </c>
      <c r="D14960" t="s">
        <v>4658</v>
      </c>
      <c r="E14960" t="str">
        <f t="shared" si="233"/>
        <v>11130-43489</v>
      </c>
    </row>
    <row r="14961" spans="1:5" x14ac:dyDescent="0.2">
      <c r="A14961">
        <v>11532</v>
      </c>
      <c r="B14961" t="s">
        <v>4670</v>
      </c>
      <c r="C14961">
        <v>43489</v>
      </c>
      <c r="D14961" t="s">
        <v>4658</v>
      </c>
      <c r="E14961" t="str">
        <f t="shared" si="233"/>
        <v>11532-43489</v>
      </c>
    </row>
    <row r="14962" spans="1:5" x14ac:dyDescent="0.2">
      <c r="A14962">
        <v>11635</v>
      </c>
      <c r="B14962" t="s">
        <v>4671</v>
      </c>
      <c r="C14962">
        <v>43489</v>
      </c>
      <c r="D14962" t="s">
        <v>4658</v>
      </c>
      <c r="E14962" t="str">
        <f t="shared" si="233"/>
        <v>11635-43489</v>
      </c>
    </row>
    <row r="14963" spans="1:5" x14ac:dyDescent="0.2">
      <c r="A14963">
        <v>11692</v>
      </c>
      <c r="B14963" t="s">
        <v>4672</v>
      </c>
      <c r="C14963">
        <v>43489</v>
      </c>
      <c r="D14963" t="s">
        <v>4658</v>
      </c>
      <c r="E14963" t="str">
        <f t="shared" si="233"/>
        <v>11692-43489</v>
      </c>
    </row>
    <row r="14964" spans="1:5" x14ac:dyDescent="0.2">
      <c r="A14964">
        <v>11700</v>
      </c>
      <c r="B14964" t="s">
        <v>4673</v>
      </c>
      <c r="C14964">
        <v>43489</v>
      </c>
      <c r="D14964" t="s">
        <v>4658</v>
      </c>
      <c r="E14964" t="str">
        <f t="shared" si="233"/>
        <v>11700-43489</v>
      </c>
    </row>
    <row r="14965" spans="1:5" x14ac:dyDescent="0.2">
      <c r="A14965">
        <v>11932</v>
      </c>
      <c r="B14965" t="s">
        <v>4674</v>
      </c>
      <c r="C14965">
        <v>43489</v>
      </c>
      <c r="D14965" t="s">
        <v>4658</v>
      </c>
      <c r="E14965" t="str">
        <f t="shared" si="233"/>
        <v>11932-43489</v>
      </c>
    </row>
    <row r="14966" spans="1:5" x14ac:dyDescent="0.2">
      <c r="A14966">
        <v>13128</v>
      </c>
      <c r="B14966" t="s">
        <v>4675</v>
      </c>
      <c r="C14966">
        <v>43489</v>
      </c>
      <c r="D14966" t="s">
        <v>4658</v>
      </c>
      <c r="E14966" t="str">
        <f t="shared" si="233"/>
        <v>13128-43489</v>
      </c>
    </row>
    <row r="14967" spans="1:5" x14ac:dyDescent="0.2">
      <c r="A14967">
        <v>13231</v>
      </c>
      <c r="B14967" t="s">
        <v>4676</v>
      </c>
      <c r="C14967">
        <v>43489</v>
      </c>
      <c r="D14967" t="s">
        <v>4658</v>
      </c>
      <c r="E14967" t="str">
        <f t="shared" si="233"/>
        <v>13231-43489</v>
      </c>
    </row>
    <row r="14968" spans="1:5" x14ac:dyDescent="0.2">
      <c r="A14968">
        <v>13771</v>
      </c>
      <c r="B14968" t="s">
        <v>4677</v>
      </c>
      <c r="C14968">
        <v>43489</v>
      </c>
      <c r="D14968" t="s">
        <v>4658</v>
      </c>
      <c r="E14968" t="str">
        <f t="shared" si="233"/>
        <v>13771-43489</v>
      </c>
    </row>
    <row r="14969" spans="1:5" x14ac:dyDescent="0.2">
      <c r="A14969">
        <v>15347</v>
      </c>
      <c r="B14969" t="s">
        <v>4678</v>
      </c>
      <c r="C14969">
        <v>43489</v>
      </c>
      <c r="D14969" t="s">
        <v>4658</v>
      </c>
      <c r="E14969" t="str">
        <f t="shared" si="233"/>
        <v>15347-43489</v>
      </c>
    </row>
    <row r="14970" spans="1:5" x14ac:dyDescent="0.2">
      <c r="A14970">
        <v>15610</v>
      </c>
      <c r="B14970" t="s">
        <v>4679</v>
      </c>
      <c r="C14970">
        <v>43489</v>
      </c>
      <c r="D14970" t="s">
        <v>4658</v>
      </c>
      <c r="E14970" t="str">
        <f t="shared" si="233"/>
        <v>15610-43489</v>
      </c>
    </row>
    <row r="14971" spans="1:5" x14ac:dyDescent="0.2">
      <c r="A14971">
        <v>16188</v>
      </c>
      <c r="B14971" t="s">
        <v>4680</v>
      </c>
      <c r="C14971">
        <v>43489</v>
      </c>
      <c r="D14971" t="s">
        <v>4658</v>
      </c>
      <c r="E14971" t="str">
        <f t="shared" si="233"/>
        <v>16188-43489</v>
      </c>
    </row>
    <row r="14972" spans="1:5" x14ac:dyDescent="0.2">
      <c r="A14972">
        <v>16253</v>
      </c>
      <c r="B14972" t="s">
        <v>4681</v>
      </c>
      <c r="C14972">
        <v>43489</v>
      </c>
      <c r="D14972" t="s">
        <v>4658</v>
      </c>
      <c r="E14972" t="str">
        <f t="shared" si="233"/>
        <v>16253-43489</v>
      </c>
    </row>
    <row r="14973" spans="1:5" x14ac:dyDescent="0.2">
      <c r="A14973">
        <v>17251</v>
      </c>
      <c r="B14973" t="s">
        <v>4682</v>
      </c>
      <c r="C14973">
        <v>43489</v>
      </c>
      <c r="D14973" t="s">
        <v>4658</v>
      </c>
      <c r="E14973" t="str">
        <f t="shared" si="233"/>
        <v>17251-43489</v>
      </c>
    </row>
    <row r="14974" spans="1:5" x14ac:dyDescent="0.2">
      <c r="A14974">
        <v>17459</v>
      </c>
      <c r="B14974" t="s">
        <v>4683</v>
      </c>
      <c r="C14974">
        <v>43489</v>
      </c>
      <c r="D14974" t="s">
        <v>4658</v>
      </c>
      <c r="E14974" t="str">
        <f t="shared" si="233"/>
        <v>17459-43489</v>
      </c>
    </row>
    <row r="14975" spans="1:5" x14ac:dyDescent="0.2">
      <c r="A14975">
        <v>18259</v>
      </c>
      <c r="B14975" t="s">
        <v>4684</v>
      </c>
      <c r="C14975">
        <v>43489</v>
      </c>
      <c r="D14975" t="s">
        <v>4658</v>
      </c>
      <c r="E14975" t="str">
        <f t="shared" si="233"/>
        <v>18259-43489</v>
      </c>
    </row>
    <row r="14976" spans="1:5" x14ac:dyDescent="0.2">
      <c r="A14976">
        <v>19042</v>
      </c>
      <c r="B14976" t="s">
        <v>4685</v>
      </c>
      <c r="C14976">
        <v>43489</v>
      </c>
      <c r="D14976" t="s">
        <v>4658</v>
      </c>
      <c r="E14976" t="str">
        <f t="shared" si="233"/>
        <v>19042-43489</v>
      </c>
    </row>
    <row r="14977" spans="1:5" x14ac:dyDescent="0.2">
      <c r="A14977">
        <v>20115</v>
      </c>
      <c r="B14977" t="s">
        <v>4686</v>
      </c>
      <c r="C14977">
        <v>43489</v>
      </c>
      <c r="D14977" t="s">
        <v>4658</v>
      </c>
      <c r="E14977" t="str">
        <f t="shared" si="233"/>
        <v>20115-43489</v>
      </c>
    </row>
    <row r="14978" spans="1:5" x14ac:dyDescent="0.2">
      <c r="A14978">
        <v>21097</v>
      </c>
      <c r="B14978" t="s">
        <v>4687</v>
      </c>
      <c r="C14978">
        <v>43489</v>
      </c>
      <c r="D14978" t="s">
        <v>4658</v>
      </c>
      <c r="E14978" t="str">
        <f t="shared" si="233"/>
        <v>21097-43489</v>
      </c>
    </row>
    <row r="14979" spans="1:5" x14ac:dyDescent="0.2">
      <c r="A14979">
        <v>23135</v>
      </c>
      <c r="B14979" t="s">
        <v>4688</v>
      </c>
      <c r="C14979">
        <v>43489</v>
      </c>
      <c r="D14979" t="s">
        <v>4658</v>
      </c>
      <c r="E14979" t="str">
        <f t="shared" ref="E14979:E15042" si="234">CONCATENATE(A14979,"-",C14979)</f>
        <v>23135-43489</v>
      </c>
    </row>
    <row r="14980" spans="1:5" x14ac:dyDescent="0.2">
      <c r="A14980">
        <v>23382</v>
      </c>
      <c r="B14980" t="s">
        <v>4689</v>
      </c>
      <c r="C14980">
        <v>43489</v>
      </c>
      <c r="D14980" t="s">
        <v>4658</v>
      </c>
      <c r="E14980" t="str">
        <f t="shared" si="234"/>
        <v>23382-43489</v>
      </c>
    </row>
    <row r="14981" spans="1:5" x14ac:dyDescent="0.2">
      <c r="A14981">
        <v>27565</v>
      </c>
      <c r="B14981" t="s">
        <v>4690</v>
      </c>
      <c r="C14981">
        <v>43489</v>
      </c>
      <c r="D14981" t="s">
        <v>4658</v>
      </c>
      <c r="E14981" t="str">
        <f t="shared" si="234"/>
        <v>27565-43489</v>
      </c>
    </row>
    <row r="14982" spans="1:5" x14ac:dyDescent="0.2">
      <c r="A14982">
        <v>29801</v>
      </c>
      <c r="B14982" t="s">
        <v>4691</v>
      </c>
      <c r="C14982">
        <v>43489</v>
      </c>
      <c r="D14982" t="s">
        <v>4658</v>
      </c>
      <c r="E14982" t="str">
        <f t="shared" si="234"/>
        <v>29801-43489</v>
      </c>
    </row>
    <row r="14983" spans="1:5" x14ac:dyDescent="0.2">
      <c r="A14983">
        <v>30536</v>
      </c>
      <c r="B14983" t="s">
        <v>4692</v>
      </c>
      <c r="C14983">
        <v>43489</v>
      </c>
      <c r="D14983" t="s">
        <v>4658</v>
      </c>
      <c r="E14983" t="str">
        <f t="shared" si="234"/>
        <v>30536-43489</v>
      </c>
    </row>
    <row r="14984" spans="1:5" x14ac:dyDescent="0.2">
      <c r="A14984">
        <v>31773</v>
      </c>
      <c r="B14984" t="s">
        <v>4693</v>
      </c>
      <c r="C14984">
        <v>43489</v>
      </c>
      <c r="D14984" t="s">
        <v>4658</v>
      </c>
      <c r="E14984" t="str">
        <f t="shared" si="234"/>
        <v>31773-43489</v>
      </c>
    </row>
    <row r="14985" spans="1:5" x14ac:dyDescent="0.2">
      <c r="A14985">
        <v>31849</v>
      </c>
      <c r="B14985" t="s">
        <v>4694</v>
      </c>
      <c r="C14985">
        <v>43489</v>
      </c>
      <c r="D14985" t="s">
        <v>4658</v>
      </c>
      <c r="E14985" t="str">
        <f t="shared" si="234"/>
        <v>31849-43489</v>
      </c>
    </row>
    <row r="14986" spans="1:5" x14ac:dyDescent="0.2">
      <c r="A14986">
        <v>32110</v>
      </c>
      <c r="B14986" t="s">
        <v>4695</v>
      </c>
      <c r="C14986">
        <v>43489</v>
      </c>
      <c r="D14986" t="s">
        <v>4658</v>
      </c>
      <c r="E14986" t="str">
        <f t="shared" si="234"/>
        <v>32110-43489</v>
      </c>
    </row>
    <row r="14987" spans="1:5" x14ac:dyDescent="0.2">
      <c r="A14987">
        <v>33746</v>
      </c>
      <c r="B14987" t="s">
        <v>4696</v>
      </c>
      <c r="C14987">
        <v>43489</v>
      </c>
      <c r="D14987" t="s">
        <v>4658</v>
      </c>
      <c r="E14987" t="str">
        <f t="shared" si="234"/>
        <v>33746-43489</v>
      </c>
    </row>
    <row r="14988" spans="1:5" x14ac:dyDescent="0.2">
      <c r="A14988">
        <v>33977</v>
      </c>
      <c r="B14988" t="s">
        <v>4697</v>
      </c>
      <c r="C14988">
        <v>43489</v>
      </c>
      <c r="D14988" t="s">
        <v>4658</v>
      </c>
      <c r="E14988" t="str">
        <f t="shared" si="234"/>
        <v>33977-43489</v>
      </c>
    </row>
    <row r="14989" spans="1:5" x14ac:dyDescent="0.2">
      <c r="A14989">
        <v>35048</v>
      </c>
      <c r="B14989" t="s">
        <v>4698</v>
      </c>
      <c r="C14989">
        <v>43489</v>
      </c>
      <c r="D14989" t="s">
        <v>4658</v>
      </c>
      <c r="E14989" t="str">
        <f t="shared" si="234"/>
        <v>35048-43489</v>
      </c>
    </row>
    <row r="14990" spans="1:5" x14ac:dyDescent="0.2">
      <c r="A14990">
        <v>38505</v>
      </c>
      <c r="B14990" t="s">
        <v>4699</v>
      </c>
      <c r="C14990">
        <v>43489</v>
      </c>
      <c r="D14990" t="s">
        <v>4658</v>
      </c>
      <c r="E14990" t="str">
        <f t="shared" si="234"/>
        <v>38505-43489</v>
      </c>
    </row>
    <row r="14991" spans="1:5" x14ac:dyDescent="0.2">
      <c r="A14991">
        <v>41699</v>
      </c>
      <c r="B14991" t="s">
        <v>4700</v>
      </c>
      <c r="C14991">
        <v>43489</v>
      </c>
      <c r="D14991" t="s">
        <v>4658</v>
      </c>
      <c r="E14991" t="str">
        <f t="shared" si="234"/>
        <v>41699-43489</v>
      </c>
    </row>
    <row r="14992" spans="1:5" x14ac:dyDescent="0.2">
      <c r="A14992">
        <v>77792</v>
      </c>
      <c r="B14992" t="s">
        <v>4701</v>
      </c>
      <c r="C14992">
        <v>43489</v>
      </c>
      <c r="D14992" t="s">
        <v>4658</v>
      </c>
      <c r="E14992" t="str">
        <f t="shared" si="234"/>
        <v>77792-43489</v>
      </c>
    </row>
    <row r="14993" spans="1:5" x14ac:dyDescent="0.2">
      <c r="A14993">
        <v>29256</v>
      </c>
      <c r="B14993" t="s">
        <v>4702</v>
      </c>
      <c r="C14993">
        <v>43497</v>
      </c>
      <c r="D14993" t="s">
        <v>4703</v>
      </c>
      <c r="E14993" t="str">
        <f t="shared" si="234"/>
        <v>29256-43497</v>
      </c>
    </row>
    <row r="14994" spans="1:5" x14ac:dyDescent="0.2">
      <c r="A14994">
        <v>463</v>
      </c>
      <c r="B14994" t="s">
        <v>4704</v>
      </c>
      <c r="C14994">
        <v>43497</v>
      </c>
      <c r="D14994" t="s">
        <v>4703</v>
      </c>
      <c r="E14994" t="str">
        <f t="shared" si="234"/>
        <v>463-43497</v>
      </c>
    </row>
    <row r="14995" spans="1:5" x14ac:dyDescent="0.2">
      <c r="A14995">
        <v>33225</v>
      </c>
      <c r="B14995" t="s">
        <v>4705</v>
      </c>
      <c r="C14995">
        <v>43497</v>
      </c>
      <c r="D14995" t="s">
        <v>4703</v>
      </c>
      <c r="E14995" t="str">
        <f t="shared" si="234"/>
        <v>33225-43497</v>
      </c>
    </row>
    <row r="14996" spans="1:5" x14ac:dyDescent="0.2">
      <c r="A14996">
        <v>145391</v>
      </c>
      <c r="B14996" t="s">
        <v>4706</v>
      </c>
      <c r="C14996">
        <v>43497</v>
      </c>
      <c r="D14996" t="s">
        <v>4703</v>
      </c>
      <c r="E14996" t="str">
        <f t="shared" si="234"/>
        <v>145391-43497</v>
      </c>
    </row>
    <row r="14997" spans="1:5" x14ac:dyDescent="0.2">
      <c r="A14997">
        <v>145409</v>
      </c>
      <c r="B14997" t="s">
        <v>4707</v>
      </c>
      <c r="C14997">
        <v>43497</v>
      </c>
      <c r="D14997" t="s">
        <v>4703</v>
      </c>
      <c r="E14997" t="str">
        <f t="shared" si="234"/>
        <v>145409-43497</v>
      </c>
    </row>
    <row r="14998" spans="1:5" x14ac:dyDescent="0.2">
      <c r="A14998">
        <v>145417</v>
      </c>
      <c r="B14998" t="s">
        <v>4708</v>
      </c>
      <c r="C14998">
        <v>43497</v>
      </c>
      <c r="D14998" t="s">
        <v>4703</v>
      </c>
      <c r="E14998" t="str">
        <f t="shared" si="234"/>
        <v>145417-43497</v>
      </c>
    </row>
    <row r="14999" spans="1:5" x14ac:dyDescent="0.2">
      <c r="A14999">
        <v>1099</v>
      </c>
      <c r="B14999" t="s">
        <v>4709</v>
      </c>
      <c r="C14999">
        <v>43505</v>
      </c>
      <c r="D14999" t="s">
        <v>4710</v>
      </c>
      <c r="E14999" t="str">
        <f t="shared" si="234"/>
        <v>1099-43505</v>
      </c>
    </row>
    <row r="15000" spans="1:5" x14ac:dyDescent="0.2">
      <c r="A15000">
        <v>10025</v>
      </c>
      <c r="B15000" t="s">
        <v>4711</v>
      </c>
      <c r="C15000">
        <v>43505</v>
      </c>
      <c r="D15000" t="s">
        <v>4710</v>
      </c>
      <c r="E15000" t="str">
        <f t="shared" si="234"/>
        <v>10025-43505</v>
      </c>
    </row>
    <row r="15001" spans="1:5" x14ac:dyDescent="0.2">
      <c r="A15001">
        <v>25395</v>
      </c>
      <c r="B15001" t="s">
        <v>4712</v>
      </c>
      <c r="C15001">
        <v>43505</v>
      </c>
      <c r="D15001" t="s">
        <v>4710</v>
      </c>
      <c r="E15001" t="str">
        <f t="shared" si="234"/>
        <v>25395-43505</v>
      </c>
    </row>
    <row r="15002" spans="1:5" x14ac:dyDescent="0.2">
      <c r="A15002">
        <v>28811</v>
      </c>
      <c r="B15002" t="s">
        <v>4713</v>
      </c>
      <c r="C15002">
        <v>43505</v>
      </c>
      <c r="D15002" t="s">
        <v>4710</v>
      </c>
      <c r="E15002" t="str">
        <f t="shared" si="234"/>
        <v>28811-43505</v>
      </c>
    </row>
    <row r="15003" spans="1:5" x14ac:dyDescent="0.2">
      <c r="A15003">
        <v>9971</v>
      </c>
      <c r="B15003" t="s">
        <v>4714</v>
      </c>
      <c r="C15003">
        <v>43505</v>
      </c>
      <c r="D15003" t="s">
        <v>4710</v>
      </c>
      <c r="E15003" t="str">
        <f t="shared" si="234"/>
        <v>9971-43505</v>
      </c>
    </row>
    <row r="15004" spans="1:5" x14ac:dyDescent="0.2">
      <c r="A15004">
        <v>1123</v>
      </c>
      <c r="B15004" t="s">
        <v>4715</v>
      </c>
      <c r="C15004">
        <v>43513</v>
      </c>
      <c r="D15004" t="s">
        <v>4716</v>
      </c>
      <c r="E15004" t="str">
        <f t="shared" si="234"/>
        <v>1123-43513</v>
      </c>
    </row>
    <row r="15005" spans="1:5" x14ac:dyDescent="0.2">
      <c r="A15005">
        <v>4242</v>
      </c>
      <c r="B15005" t="s">
        <v>4717</v>
      </c>
      <c r="C15005">
        <v>43513</v>
      </c>
      <c r="D15005" t="s">
        <v>4716</v>
      </c>
      <c r="E15005" t="str">
        <f t="shared" si="234"/>
        <v>4242-43513</v>
      </c>
    </row>
    <row r="15006" spans="1:5" x14ac:dyDescent="0.2">
      <c r="A15006">
        <v>7088</v>
      </c>
      <c r="B15006" t="s">
        <v>4718</v>
      </c>
      <c r="C15006">
        <v>43513</v>
      </c>
      <c r="D15006" t="s">
        <v>4716</v>
      </c>
      <c r="E15006" t="str">
        <f t="shared" si="234"/>
        <v>7088-43513</v>
      </c>
    </row>
    <row r="15007" spans="1:5" x14ac:dyDescent="0.2">
      <c r="A15007">
        <v>11518</v>
      </c>
      <c r="B15007" t="s">
        <v>4719</v>
      </c>
      <c r="C15007">
        <v>43513</v>
      </c>
      <c r="D15007" t="s">
        <v>4716</v>
      </c>
      <c r="E15007" t="str">
        <f t="shared" si="234"/>
        <v>11518-43513</v>
      </c>
    </row>
    <row r="15008" spans="1:5" x14ac:dyDescent="0.2">
      <c r="A15008">
        <v>33670</v>
      </c>
      <c r="B15008" t="s">
        <v>4720</v>
      </c>
      <c r="C15008">
        <v>43513</v>
      </c>
      <c r="D15008" t="s">
        <v>4716</v>
      </c>
      <c r="E15008" t="str">
        <f t="shared" si="234"/>
        <v>33670-43513</v>
      </c>
    </row>
    <row r="15009" spans="1:5" x14ac:dyDescent="0.2">
      <c r="A15009">
        <v>35873</v>
      </c>
      <c r="B15009" t="s">
        <v>4721</v>
      </c>
      <c r="C15009">
        <v>43513</v>
      </c>
      <c r="D15009" t="s">
        <v>4716</v>
      </c>
      <c r="E15009" t="str">
        <f t="shared" si="234"/>
        <v>35873-43513</v>
      </c>
    </row>
    <row r="15010" spans="1:5" x14ac:dyDescent="0.2">
      <c r="A15010">
        <v>37093</v>
      </c>
      <c r="B15010" t="s">
        <v>4722</v>
      </c>
      <c r="C15010">
        <v>43513</v>
      </c>
      <c r="D15010" t="s">
        <v>4716</v>
      </c>
      <c r="E15010" t="str">
        <f t="shared" si="234"/>
        <v>37093-43513</v>
      </c>
    </row>
    <row r="15011" spans="1:5" x14ac:dyDescent="0.2">
      <c r="A15011">
        <v>45849</v>
      </c>
      <c r="B15011" t="s">
        <v>4723</v>
      </c>
      <c r="C15011">
        <v>43513</v>
      </c>
      <c r="D15011" t="s">
        <v>4716</v>
      </c>
      <c r="E15011" t="str">
        <f t="shared" si="234"/>
        <v>45849-43513</v>
      </c>
    </row>
    <row r="15012" spans="1:5" x14ac:dyDescent="0.2">
      <c r="A15012">
        <v>1149</v>
      </c>
      <c r="B15012" t="s">
        <v>4724</v>
      </c>
      <c r="C15012">
        <v>43521</v>
      </c>
      <c r="D15012" t="s">
        <v>4725</v>
      </c>
      <c r="E15012" t="str">
        <f t="shared" si="234"/>
        <v>1149-43521</v>
      </c>
    </row>
    <row r="15013" spans="1:5" x14ac:dyDescent="0.2">
      <c r="A15013">
        <v>9431</v>
      </c>
      <c r="B15013" t="s">
        <v>4726</v>
      </c>
      <c r="C15013">
        <v>43521</v>
      </c>
      <c r="D15013" t="s">
        <v>4725</v>
      </c>
      <c r="E15013" t="str">
        <f t="shared" si="234"/>
        <v>9431-43521</v>
      </c>
    </row>
    <row r="15014" spans="1:5" x14ac:dyDescent="0.2">
      <c r="A15014">
        <v>24471</v>
      </c>
      <c r="B15014" t="s">
        <v>4727</v>
      </c>
      <c r="C15014">
        <v>43521</v>
      </c>
      <c r="D15014" t="s">
        <v>4725</v>
      </c>
      <c r="E15014" t="str">
        <f t="shared" si="234"/>
        <v>24471-43521</v>
      </c>
    </row>
    <row r="15015" spans="1:5" x14ac:dyDescent="0.2">
      <c r="A15015">
        <v>25585</v>
      </c>
      <c r="B15015" t="s">
        <v>4728</v>
      </c>
      <c r="C15015">
        <v>43521</v>
      </c>
      <c r="D15015" t="s">
        <v>4725</v>
      </c>
      <c r="E15015" t="str">
        <f t="shared" si="234"/>
        <v>25585-43521</v>
      </c>
    </row>
    <row r="15016" spans="1:5" x14ac:dyDescent="0.2">
      <c r="A15016">
        <v>37028</v>
      </c>
      <c r="B15016" t="s">
        <v>4729</v>
      </c>
      <c r="C15016">
        <v>43521</v>
      </c>
      <c r="D15016" t="s">
        <v>4725</v>
      </c>
      <c r="E15016" t="str">
        <f t="shared" si="234"/>
        <v>37028-43521</v>
      </c>
    </row>
    <row r="15017" spans="1:5" x14ac:dyDescent="0.2">
      <c r="A15017">
        <v>40451</v>
      </c>
      <c r="B15017" t="s">
        <v>4730</v>
      </c>
      <c r="C15017">
        <v>43521</v>
      </c>
      <c r="D15017" t="s">
        <v>4725</v>
      </c>
      <c r="E15017" t="str">
        <f t="shared" si="234"/>
        <v>40451-43521</v>
      </c>
    </row>
    <row r="15018" spans="1:5" x14ac:dyDescent="0.2">
      <c r="A15018">
        <v>1545</v>
      </c>
      <c r="B15018" t="s">
        <v>4731</v>
      </c>
      <c r="C15018">
        <v>43539</v>
      </c>
      <c r="D15018" t="s">
        <v>4732</v>
      </c>
      <c r="E15018" t="str">
        <f t="shared" si="234"/>
        <v>1545-43539</v>
      </c>
    </row>
    <row r="15019" spans="1:5" x14ac:dyDescent="0.2">
      <c r="A15019">
        <v>8457</v>
      </c>
      <c r="B15019" t="s">
        <v>4733</v>
      </c>
      <c r="C15019">
        <v>43539</v>
      </c>
      <c r="D15019" t="s">
        <v>4732</v>
      </c>
      <c r="E15019" t="str">
        <f t="shared" si="234"/>
        <v>8457-43539</v>
      </c>
    </row>
    <row r="15020" spans="1:5" x14ac:dyDescent="0.2">
      <c r="A15020">
        <v>16794</v>
      </c>
      <c r="B15020" t="s">
        <v>4734</v>
      </c>
      <c r="C15020">
        <v>43539</v>
      </c>
      <c r="D15020" t="s">
        <v>4732</v>
      </c>
      <c r="E15020" t="str">
        <f t="shared" si="234"/>
        <v>16794-43539</v>
      </c>
    </row>
    <row r="15021" spans="1:5" x14ac:dyDescent="0.2">
      <c r="A15021">
        <v>20503</v>
      </c>
      <c r="B15021" t="s">
        <v>4735</v>
      </c>
      <c r="C15021">
        <v>43539</v>
      </c>
      <c r="D15021" t="s">
        <v>4732</v>
      </c>
      <c r="E15021" t="str">
        <f t="shared" si="234"/>
        <v>20503-43539</v>
      </c>
    </row>
    <row r="15022" spans="1:5" x14ac:dyDescent="0.2">
      <c r="A15022">
        <v>30528</v>
      </c>
      <c r="B15022" t="s">
        <v>4736</v>
      </c>
      <c r="C15022">
        <v>43539</v>
      </c>
      <c r="D15022" t="s">
        <v>4732</v>
      </c>
      <c r="E15022" t="str">
        <f t="shared" si="234"/>
        <v>30528-43539</v>
      </c>
    </row>
    <row r="15023" spans="1:5" x14ac:dyDescent="0.2">
      <c r="A15023">
        <v>1792</v>
      </c>
      <c r="B15023" t="s">
        <v>4737</v>
      </c>
      <c r="C15023">
        <v>43547</v>
      </c>
      <c r="D15023" t="s">
        <v>4738</v>
      </c>
      <c r="E15023" t="str">
        <f t="shared" si="234"/>
        <v>1792-43547</v>
      </c>
    </row>
    <row r="15024" spans="1:5" x14ac:dyDescent="0.2">
      <c r="A15024">
        <v>1800</v>
      </c>
      <c r="B15024" t="s">
        <v>4739</v>
      </c>
      <c r="C15024">
        <v>43547</v>
      </c>
      <c r="D15024" t="s">
        <v>4738</v>
      </c>
      <c r="E15024" t="str">
        <f t="shared" si="234"/>
        <v>1800-43547</v>
      </c>
    </row>
    <row r="15025" spans="1:5" x14ac:dyDescent="0.2">
      <c r="A15025">
        <v>13664</v>
      </c>
      <c r="B15025" t="s">
        <v>4740</v>
      </c>
      <c r="C15025">
        <v>43547</v>
      </c>
      <c r="D15025" t="s">
        <v>4738</v>
      </c>
      <c r="E15025" t="str">
        <f t="shared" si="234"/>
        <v>13664-43547</v>
      </c>
    </row>
    <row r="15026" spans="1:5" x14ac:dyDescent="0.2">
      <c r="A15026">
        <v>27359</v>
      </c>
      <c r="B15026" t="s">
        <v>4741</v>
      </c>
      <c r="C15026">
        <v>43547</v>
      </c>
      <c r="D15026" t="s">
        <v>4738</v>
      </c>
      <c r="E15026" t="str">
        <f t="shared" si="234"/>
        <v>27359-43547</v>
      </c>
    </row>
    <row r="15027" spans="1:5" x14ac:dyDescent="0.2">
      <c r="A15027">
        <v>40626</v>
      </c>
      <c r="B15027" t="s">
        <v>4742</v>
      </c>
      <c r="C15027">
        <v>43547</v>
      </c>
      <c r="D15027" t="s">
        <v>4738</v>
      </c>
      <c r="E15027" t="str">
        <f t="shared" si="234"/>
        <v>40626-43547</v>
      </c>
    </row>
    <row r="15028" spans="1:5" x14ac:dyDescent="0.2">
      <c r="A15028">
        <v>1842</v>
      </c>
      <c r="B15028" t="s">
        <v>4743</v>
      </c>
      <c r="C15028">
        <v>43554</v>
      </c>
      <c r="D15028" t="s">
        <v>4744</v>
      </c>
      <c r="E15028" t="str">
        <f t="shared" si="234"/>
        <v>1842-43554</v>
      </c>
    </row>
    <row r="15029" spans="1:5" x14ac:dyDescent="0.2">
      <c r="A15029">
        <v>4044</v>
      </c>
      <c r="B15029" t="s">
        <v>4745</v>
      </c>
      <c r="C15029">
        <v>43554</v>
      </c>
      <c r="D15029" t="s">
        <v>4744</v>
      </c>
      <c r="E15029" t="str">
        <f t="shared" si="234"/>
        <v>4044-43554</v>
      </c>
    </row>
    <row r="15030" spans="1:5" x14ac:dyDescent="0.2">
      <c r="A15030">
        <v>16428</v>
      </c>
      <c r="B15030" t="s">
        <v>4746</v>
      </c>
      <c r="C15030">
        <v>43554</v>
      </c>
      <c r="D15030" t="s">
        <v>4744</v>
      </c>
      <c r="E15030" t="str">
        <f t="shared" si="234"/>
        <v>16428-43554</v>
      </c>
    </row>
    <row r="15031" spans="1:5" x14ac:dyDescent="0.2">
      <c r="A15031">
        <v>42614</v>
      </c>
      <c r="B15031" t="s">
        <v>4747</v>
      </c>
      <c r="C15031">
        <v>43554</v>
      </c>
      <c r="D15031" t="s">
        <v>4744</v>
      </c>
      <c r="E15031" t="str">
        <f t="shared" si="234"/>
        <v>42614-43554</v>
      </c>
    </row>
    <row r="15032" spans="1:5" x14ac:dyDescent="0.2">
      <c r="A15032">
        <v>2022</v>
      </c>
      <c r="B15032" t="s">
        <v>4748</v>
      </c>
      <c r="C15032">
        <v>43562</v>
      </c>
      <c r="D15032" t="s">
        <v>4749</v>
      </c>
      <c r="E15032" t="str">
        <f t="shared" si="234"/>
        <v>2022-43562</v>
      </c>
    </row>
    <row r="15033" spans="1:5" x14ac:dyDescent="0.2">
      <c r="A15033">
        <v>5041</v>
      </c>
      <c r="B15033" t="s">
        <v>4750</v>
      </c>
      <c r="C15033">
        <v>43562</v>
      </c>
      <c r="D15033" t="s">
        <v>4749</v>
      </c>
      <c r="E15033" t="str">
        <f t="shared" si="234"/>
        <v>5041-43562</v>
      </c>
    </row>
    <row r="15034" spans="1:5" x14ac:dyDescent="0.2">
      <c r="A15034">
        <v>5561</v>
      </c>
      <c r="B15034" t="s">
        <v>4751</v>
      </c>
      <c r="C15034">
        <v>43562</v>
      </c>
      <c r="D15034" t="s">
        <v>4749</v>
      </c>
      <c r="E15034" t="str">
        <f t="shared" si="234"/>
        <v>5561-43562</v>
      </c>
    </row>
    <row r="15035" spans="1:5" x14ac:dyDescent="0.2">
      <c r="A15035">
        <v>7070</v>
      </c>
      <c r="B15035" t="s">
        <v>4752</v>
      </c>
      <c r="C15035">
        <v>43562</v>
      </c>
      <c r="D15035" t="s">
        <v>4749</v>
      </c>
      <c r="E15035" t="str">
        <f t="shared" si="234"/>
        <v>7070-43562</v>
      </c>
    </row>
    <row r="15036" spans="1:5" x14ac:dyDescent="0.2">
      <c r="A15036">
        <v>13607</v>
      </c>
      <c r="B15036" t="s">
        <v>4753</v>
      </c>
      <c r="C15036">
        <v>43562</v>
      </c>
      <c r="D15036" t="s">
        <v>4749</v>
      </c>
      <c r="E15036" t="str">
        <f t="shared" si="234"/>
        <v>13607-43562</v>
      </c>
    </row>
    <row r="15037" spans="1:5" x14ac:dyDescent="0.2">
      <c r="A15037">
        <v>15974</v>
      </c>
      <c r="B15037" t="s">
        <v>4754</v>
      </c>
      <c r="C15037">
        <v>43562</v>
      </c>
      <c r="D15037" t="s">
        <v>4749</v>
      </c>
      <c r="E15037" t="str">
        <f t="shared" si="234"/>
        <v>15974-43562</v>
      </c>
    </row>
    <row r="15038" spans="1:5" x14ac:dyDescent="0.2">
      <c r="A15038">
        <v>2139</v>
      </c>
      <c r="B15038" t="s">
        <v>4755</v>
      </c>
      <c r="C15038">
        <v>43570</v>
      </c>
      <c r="D15038" t="s">
        <v>4756</v>
      </c>
      <c r="E15038" t="str">
        <f t="shared" si="234"/>
        <v>2139-43570</v>
      </c>
    </row>
    <row r="15039" spans="1:5" x14ac:dyDescent="0.2">
      <c r="A15039">
        <v>142505</v>
      </c>
      <c r="B15039" t="s">
        <v>4757</v>
      </c>
      <c r="C15039">
        <v>43570</v>
      </c>
      <c r="D15039" t="s">
        <v>4756</v>
      </c>
      <c r="E15039" t="str">
        <f t="shared" si="234"/>
        <v>142505-43570</v>
      </c>
    </row>
    <row r="15040" spans="1:5" x14ac:dyDescent="0.2">
      <c r="A15040">
        <v>142513</v>
      </c>
      <c r="B15040" t="s">
        <v>4758</v>
      </c>
      <c r="C15040">
        <v>43570</v>
      </c>
      <c r="D15040" t="s">
        <v>4756</v>
      </c>
      <c r="E15040" t="str">
        <f t="shared" si="234"/>
        <v>142513-43570</v>
      </c>
    </row>
    <row r="15041" spans="1:5" x14ac:dyDescent="0.2">
      <c r="A15041">
        <v>2220</v>
      </c>
      <c r="B15041" t="s">
        <v>4759</v>
      </c>
      <c r="C15041">
        <v>43588</v>
      </c>
      <c r="D15041" t="s">
        <v>4760</v>
      </c>
      <c r="E15041" t="str">
        <f t="shared" si="234"/>
        <v>2220-43588</v>
      </c>
    </row>
    <row r="15042" spans="1:5" x14ac:dyDescent="0.2">
      <c r="A15042">
        <v>35188</v>
      </c>
      <c r="B15042" t="s">
        <v>4761</v>
      </c>
      <c r="C15042">
        <v>43588</v>
      </c>
      <c r="D15042" t="s">
        <v>4760</v>
      </c>
      <c r="E15042" t="str">
        <f t="shared" si="234"/>
        <v>35188-43588</v>
      </c>
    </row>
    <row r="15043" spans="1:5" x14ac:dyDescent="0.2">
      <c r="A15043">
        <v>40634</v>
      </c>
      <c r="B15043" t="s">
        <v>4762</v>
      </c>
      <c r="C15043">
        <v>43588</v>
      </c>
      <c r="D15043" t="s">
        <v>4760</v>
      </c>
      <c r="E15043" t="str">
        <f t="shared" ref="E15043:E15106" si="235">CONCATENATE(A15043,"-",C15043)</f>
        <v>40634-43588</v>
      </c>
    </row>
    <row r="15044" spans="1:5" x14ac:dyDescent="0.2">
      <c r="A15044">
        <v>62406</v>
      </c>
      <c r="B15044" t="s">
        <v>4763</v>
      </c>
      <c r="C15044">
        <v>43588</v>
      </c>
      <c r="D15044" t="s">
        <v>4760</v>
      </c>
      <c r="E15044" t="str">
        <f t="shared" si="235"/>
        <v>62406-43588</v>
      </c>
    </row>
    <row r="15045" spans="1:5" x14ac:dyDescent="0.2">
      <c r="A15045">
        <v>2246</v>
      </c>
      <c r="B15045" t="s">
        <v>4764</v>
      </c>
      <c r="C15045">
        <v>43596</v>
      </c>
      <c r="D15045" t="s">
        <v>4765</v>
      </c>
      <c r="E15045" t="str">
        <f t="shared" si="235"/>
        <v>2246-43596</v>
      </c>
    </row>
    <row r="15046" spans="1:5" x14ac:dyDescent="0.2">
      <c r="A15046">
        <v>2253</v>
      </c>
      <c r="B15046" t="s">
        <v>4766</v>
      </c>
      <c r="C15046">
        <v>43596</v>
      </c>
      <c r="D15046" t="s">
        <v>4765</v>
      </c>
      <c r="E15046" t="str">
        <f t="shared" si="235"/>
        <v>2253-43596</v>
      </c>
    </row>
    <row r="15047" spans="1:5" x14ac:dyDescent="0.2">
      <c r="A15047">
        <v>42424</v>
      </c>
      <c r="B15047" t="s">
        <v>4767</v>
      </c>
      <c r="C15047">
        <v>43596</v>
      </c>
      <c r="D15047" t="s">
        <v>4765</v>
      </c>
      <c r="E15047" t="str">
        <f t="shared" si="235"/>
        <v>42424-43596</v>
      </c>
    </row>
    <row r="15048" spans="1:5" x14ac:dyDescent="0.2">
      <c r="A15048">
        <v>2337</v>
      </c>
      <c r="B15048" t="s">
        <v>4768</v>
      </c>
      <c r="C15048">
        <v>43604</v>
      </c>
      <c r="D15048" t="s">
        <v>4769</v>
      </c>
      <c r="E15048" t="str">
        <f t="shared" si="235"/>
        <v>2337-43604</v>
      </c>
    </row>
    <row r="15049" spans="1:5" x14ac:dyDescent="0.2">
      <c r="A15049">
        <v>142240</v>
      </c>
      <c r="B15049" t="s">
        <v>4770</v>
      </c>
      <c r="C15049">
        <v>43604</v>
      </c>
      <c r="D15049" t="s">
        <v>4769</v>
      </c>
      <c r="E15049" t="str">
        <f t="shared" si="235"/>
        <v>142240-43604</v>
      </c>
    </row>
    <row r="15050" spans="1:5" x14ac:dyDescent="0.2">
      <c r="A15050">
        <v>2428</v>
      </c>
      <c r="B15050" t="s">
        <v>4771</v>
      </c>
      <c r="C15050">
        <v>43612</v>
      </c>
      <c r="D15050" t="s">
        <v>4772</v>
      </c>
      <c r="E15050" t="str">
        <f t="shared" si="235"/>
        <v>2428-43612</v>
      </c>
    </row>
    <row r="15051" spans="1:5" x14ac:dyDescent="0.2">
      <c r="A15051">
        <v>3806</v>
      </c>
      <c r="B15051" t="s">
        <v>4773</v>
      </c>
      <c r="C15051">
        <v>43612</v>
      </c>
      <c r="D15051" t="s">
        <v>4772</v>
      </c>
      <c r="E15051" t="str">
        <f t="shared" si="235"/>
        <v>3806-43612</v>
      </c>
    </row>
    <row r="15052" spans="1:5" x14ac:dyDescent="0.2">
      <c r="A15052">
        <v>3848</v>
      </c>
      <c r="B15052" t="s">
        <v>4774</v>
      </c>
      <c r="C15052">
        <v>43612</v>
      </c>
      <c r="D15052" t="s">
        <v>4772</v>
      </c>
      <c r="E15052" t="str">
        <f t="shared" si="235"/>
        <v>3848-43612</v>
      </c>
    </row>
    <row r="15053" spans="1:5" x14ac:dyDescent="0.2">
      <c r="A15053">
        <v>11908</v>
      </c>
      <c r="B15053" t="s">
        <v>4775</v>
      </c>
      <c r="C15053">
        <v>43612</v>
      </c>
      <c r="D15053" t="s">
        <v>4772</v>
      </c>
      <c r="E15053" t="str">
        <f t="shared" si="235"/>
        <v>11908-43612</v>
      </c>
    </row>
    <row r="15054" spans="1:5" x14ac:dyDescent="0.2">
      <c r="A15054">
        <v>24521</v>
      </c>
      <c r="B15054" t="s">
        <v>4776</v>
      </c>
      <c r="C15054">
        <v>43612</v>
      </c>
      <c r="D15054" t="s">
        <v>4772</v>
      </c>
      <c r="E15054" t="str">
        <f t="shared" si="235"/>
        <v>24521-43612</v>
      </c>
    </row>
    <row r="15055" spans="1:5" x14ac:dyDescent="0.2">
      <c r="A15055">
        <v>24570</v>
      </c>
      <c r="B15055" t="s">
        <v>4777</v>
      </c>
      <c r="C15055">
        <v>43612</v>
      </c>
      <c r="D15055" t="s">
        <v>4772</v>
      </c>
      <c r="E15055" t="str">
        <f t="shared" si="235"/>
        <v>24570-43612</v>
      </c>
    </row>
    <row r="15056" spans="1:5" x14ac:dyDescent="0.2">
      <c r="A15056">
        <v>34710</v>
      </c>
      <c r="B15056" t="s">
        <v>4778</v>
      </c>
      <c r="C15056">
        <v>43612</v>
      </c>
      <c r="D15056" t="s">
        <v>4772</v>
      </c>
      <c r="E15056" t="str">
        <f t="shared" si="235"/>
        <v>34710-43612</v>
      </c>
    </row>
    <row r="15057" spans="1:5" x14ac:dyDescent="0.2">
      <c r="A15057">
        <v>2675</v>
      </c>
      <c r="B15057" t="s">
        <v>4779</v>
      </c>
      <c r="C15057">
        <v>43620</v>
      </c>
      <c r="D15057" t="s">
        <v>4780</v>
      </c>
      <c r="E15057" t="str">
        <f t="shared" si="235"/>
        <v>2675-43620</v>
      </c>
    </row>
    <row r="15058" spans="1:5" x14ac:dyDescent="0.2">
      <c r="A15058">
        <v>23093</v>
      </c>
      <c r="B15058" t="s">
        <v>4781</v>
      </c>
      <c r="C15058">
        <v>43620</v>
      </c>
      <c r="D15058" t="s">
        <v>4780</v>
      </c>
      <c r="E15058" t="str">
        <f t="shared" si="235"/>
        <v>23093-43620</v>
      </c>
    </row>
    <row r="15059" spans="1:5" x14ac:dyDescent="0.2">
      <c r="A15059">
        <v>25445</v>
      </c>
      <c r="B15059" t="s">
        <v>4782</v>
      </c>
      <c r="C15059">
        <v>43620</v>
      </c>
      <c r="D15059" t="s">
        <v>4780</v>
      </c>
      <c r="E15059" t="str">
        <f t="shared" si="235"/>
        <v>25445-43620</v>
      </c>
    </row>
    <row r="15060" spans="1:5" x14ac:dyDescent="0.2">
      <c r="A15060">
        <v>3285</v>
      </c>
      <c r="B15060" t="s">
        <v>4783</v>
      </c>
      <c r="C15060">
        <v>43638</v>
      </c>
      <c r="D15060" t="s">
        <v>4784</v>
      </c>
      <c r="E15060" t="str">
        <f t="shared" si="235"/>
        <v>3285-43638</v>
      </c>
    </row>
    <row r="15061" spans="1:5" x14ac:dyDescent="0.2">
      <c r="A15061">
        <v>3293</v>
      </c>
      <c r="B15061" t="s">
        <v>4785</v>
      </c>
      <c r="C15061">
        <v>43638</v>
      </c>
      <c r="D15061" t="s">
        <v>4784</v>
      </c>
      <c r="E15061" t="str">
        <f t="shared" si="235"/>
        <v>3293-43638</v>
      </c>
    </row>
    <row r="15062" spans="1:5" x14ac:dyDescent="0.2">
      <c r="A15062">
        <v>7203</v>
      </c>
      <c r="B15062" t="s">
        <v>4786</v>
      </c>
      <c r="C15062">
        <v>43638</v>
      </c>
      <c r="D15062" t="s">
        <v>4784</v>
      </c>
      <c r="E15062" t="str">
        <f t="shared" si="235"/>
        <v>7203-43638</v>
      </c>
    </row>
    <row r="15063" spans="1:5" x14ac:dyDescent="0.2">
      <c r="A15063">
        <v>7773</v>
      </c>
      <c r="B15063" t="s">
        <v>4787</v>
      </c>
      <c r="C15063">
        <v>43638</v>
      </c>
      <c r="D15063" t="s">
        <v>4784</v>
      </c>
      <c r="E15063" t="str">
        <f t="shared" si="235"/>
        <v>7773-43638</v>
      </c>
    </row>
    <row r="15064" spans="1:5" x14ac:dyDescent="0.2">
      <c r="A15064">
        <v>18887</v>
      </c>
      <c r="B15064" t="s">
        <v>4788</v>
      </c>
      <c r="C15064">
        <v>43638</v>
      </c>
      <c r="D15064" t="s">
        <v>4784</v>
      </c>
      <c r="E15064" t="str">
        <f t="shared" si="235"/>
        <v>18887-43638</v>
      </c>
    </row>
    <row r="15065" spans="1:5" x14ac:dyDescent="0.2">
      <c r="A15065">
        <v>3467</v>
      </c>
      <c r="B15065" t="s">
        <v>4789</v>
      </c>
      <c r="C15065">
        <v>43646</v>
      </c>
      <c r="D15065" t="s">
        <v>4790</v>
      </c>
      <c r="E15065" t="str">
        <f t="shared" si="235"/>
        <v>3467-43646</v>
      </c>
    </row>
    <row r="15066" spans="1:5" x14ac:dyDescent="0.2">
      <c r="A15066">
        <v>3475</v>
      </c>
      <c r="B15066" t="s">
        <v>4791</v>
      </c>
      <c r="C15066">
        <v>43646</v>
      </c>
      <c r="D15066" t="s">
        <v>4790</v>
      </c>
      <c r="E15066" t="str">
        <f t="shared" si="235"/>
        <v>3475-43646</v>
      </c>
    </row>
    <row r="15067" spans="1:5" x14ac:dyDescent="0.2">
      <c r="A15067">
        <v>6304</v>
      </c>
      <c r="B15067" t="s">
        <v>4792</v>
      </c>
      <c r="C15067">
        <v>43646</v>
      </c>
      <c r="D15067" t="s">
        <v>4790</v>
      </c>
      <c r="E15067" t="str">
        <f t="shared" si="235"/>
        <v>6304-43646</v>
      </c>
    </row>
    <row r="15068" spans="1:5" x14ac:dyDescent="0.2">
      <c r="A15068">
        <v>16105</v>
      </c>
      <c r="B15068" t="s">
        <v>4793</v>
      </c>
      <c r="C15068">
        <v>43646</v>
      </c>
      <c r="D15068" t="s">
        <v>4790</v>
      </c>
      <c r="E15068" t="str">
        <f t="shared" si="235"/>
        <v>16105-43646</v>
      </c>
    </row>
    <row r="15069" spans="1:5" x14ac:dyDescent="0.2">
      <c r="A15069">
        <v>16469</v>
      </c>
      <c r="B15069" t="s">
        <v>4794</v>
      </c>
      <c r="C15069">
        <v>43646</v>
      </c>
      <c r="D15069" t="s">
        <v>4790</v>
      </c>
      <c r="E15069" t="str">
        <f t="shared" si="235"/>
        <v>16469-43646</v>
      </c>
    </row>
    <row r="15070" spans="1:5" x14ac:dyDescent="0.2">
      <c r="A15070">
        <v>114561</v>
      </c>
      <c r="B15070" t="s">
        <v>4795</v>
      </c>
      <c r="C15070">
        <v>43646</v>
      </c>
      <c r="D15070" t="s">
        <v>4790</v>
      </c>
      <c r="E15070" t="str">
        <f t="shared" si="235"/>
        <v>114561-43646</v>
      </c>
    </row>
    <row r="15071" spans="1:5" x14ac:dyDescent="0.2">
      <c r="A15071">
        <v>3780</v>
      </c>
      <c r="B15071" t="s">
        <v>4796</v>
      </c>
      <c r="C15071">
        <v>43653</v>
      </c>
      <c r="D15071" t="s">
        <v>4797</v>
      </c>
      <c r="E15071" t="str">
        <f t="shared" si="235"/>
        <v>3780-43653</v>
      </c>
    </row>
    <row r="15072" spans="1:5" x14ac:dyDescent="0.2">
      <c r="A15072">
        <v>3814</v>
      </c>
      <c r="B15072" t="s">
        <v>4798</v>
      </c>
      <c r="C15072">
        <v>43653</v>
      </c>
      <c r="D15072" t="s">
        <v>4797</v>
      </c>
      <c r="E15072" t="str">
        <f t="shared" si="235"/>
        <v>3814-43653</v>
      </c>
    </row>
    <row r="15073" spans="1:5" x14ac:dyDescent="0.2">
      <c r="A15073">
        <v>877</v>
      </c>
      <c r="B15073" t="s">
        <v>4799</v>
      </c>
      <c r="C15073">
        <v>43661</v>
      </c>
      <c r="D15073" t="s">
        <v>4800</v>
      </c>
      <c r="E15073" t="str">
        <f t="shared" si="235"/>
        <v>877-43661</v>
      </c>
    </row>
    <row r="15074" spans="1:5" x14ac:dyDescent="0.2">
      <c r="A15074">
        <v>3970</v>
      </c>
      <c r="B15074" t="s">
        <v>4801</v>
      </c>
      <c r="C15074">
        <v>43661</v>
      </c>
      <c r="D15074" t="s">
        <v>4800</v>
      </c>
      <c r="E15074" t="str">
        <f t="shared" si="235"/>
        <v>3970-43661</v>
      </c>
    </row>
    <row r="15075" spans="1:5" x14ac:dyDescent="0.2">
      <c r="A15075">
        <v>4481</v>
      </c>
      <c r="B15075" t="s">
        <v>4802</v>
      </c>
      <c r="C15075">
        <v>43661</v>
      </c>
      <c r="D15075" t="s">
        <v>4800</v>
      </c>
      <c r="E15075" t="str">
        <f t="shared" si="235"/>
        <v>4481-43661</v>
      </c>
    </row>
    <row r="15076" spans="1:5" x14ac:dyDescent="0.2">
      <c r="A15076">
        <v>7633</v>
      </c>
      <c r="B15076" t="s">
        <v>4803</v>
      </c>
      <c r="C15076">
        <v>43661</v>
      </c>
      <c r="D15076" t="s">
        <v>4800</v>
      </c>
      <c r="E15076" t="str">
        <f t="shared" si="235"/>
        <v>7633-43661</v>
      </c>
    </row>
    <row r="15077" spans="1:5" x14ac:dyDescent="0.2">
      <c r="A15077">
        <v>14001</v>
      </c>
      <c r="B15077" t="s">
        <v>4804</v>
      </c>
      <c r="C15077">
        <v>43661</v>
      </c>
      <c r="D15077" t="s">
        <v>4800</v>
      </c>
      <c r="E15077" t="str">
        <f t="shared" si="235"/>
        <v>14001-43661</v>
      </c>
    </row>
    <row r="15078" spans="1:5" x14ac:dyDescent="0.2">
      <c r="A15078">
        <v>17145</v>
      </c>
      <c r="B15078" t="s">
        <v>4805</v>
      </c>
      <c r="C15078">
        <v>43661</v>
      </c>
      <c r="D15078" t="s">
        <v>4800</v>
      </c>
      <c r="E15078" t="str">
        <f t="shared" si="235"/>
        <v>17145-43661</v>
      </c>
    </row>
    <row r="15079" spans="1:5" x14ac:dyDescent="0.2">
      <c r="A15079">
        <v>64675</v>
      </c>
      <c r="B15079" t="s">
        <v>4806</v>
      </c>
      <c r="C15079">
        <v>43661</v>
      </c>
      <c r="D15079" t="s">
        <v>4800</v>
      </c>
      <c r="E15079" t="str">
        <f t="shared" si="235"/>
        <v>64675-43661</v>
      </c>
    </row>
    <row r="15080" spans="1:5" x14ac:dyDescent="0.2">
      <c r="A15080">
        <v>67058</v>
      </c>
      <c r="B15080" t="s">
        <v>4807</v>
      </c>
      <c r="C15080">
        <v>43661</v>
      </c>
      <c r="D15080" t="s">
        <v>4800</v>
      </c>
      <c r="E15080" t="str">
        <f t="shared" si="235"/>
        <v>67058-43661</v>
      </c>
    </row>
    <row r="15081" spans="1:5" x14ac:dyDescent="0.2">
      <c r="A15081">
        <v>68973</v>
      </c>
      <c r="B15081" t="s">
        <v>4808</v>
      </c>
      <c r="C15081">
        <v>43661</v>
      </c>
      <c r="D15081" t="s">
        <v>4800</v>
      </c>
      <c r="E15081" t="str">
        <f t="shared" si="235"/>
        <v>68973-43661</v>
      </c>
    </row>
    <row r="15082" spans="1:5" x14ac:dyDescent="0.2">
      <c r="A15082">
        <v>71357</v>
      </c>
      <c r="B15082" t="s">
        <v>4809</v>
      </c>
      <c r="C15082">
        <v>43661</v>
      </c>
      <c r="D15082" t="s">
        <v>4800</v>
      </c>
      <c r="E15082" t="str">
        <f t="shared" si="235"/>
        <v>71357-43661</v>
      </c>
    </row>
    <row r="15083" spans="1:5" x14ac:dyDescent="0.2">
      <c r="A15083">
        <v>141994</v>
      </c>
      <c r="B15083" t="s">
        <v>4810</v>
      </c>
      <c r="C15083">
        <v>43661</v>
      </c>
      <c r="D15083" t="s">
        <v>4800</v>
      </c>
      <c r="E15083" t="str">
        <f t="shared" si="235"/>
        <v>141994-43661</v>
      </c>
    </row>
    <row r="15084" spans="1:5" x14ac:dyDescent="0.2">
      <c r="A15084">
        <v>4002</v>
      </c>
      <c r="B15084" t="s">
        <v>4811</v>
      </c>
      <c r="C15084">
        <v>43679</v>
      </c>
      <c r="D15084" t="s">
        <v>4812</v>
      </c>
      <c r="E15084" t="str">
        <f t="shared" si="235"/>
        <v>4002-43679</v>
      </c>
    </row>
    <row r="15085" spans="1:5" x14ac:dyDescent="0.2">
      <c r="A15085">
        <v>4028</v>
      </c>
      <c r="B15085" t="s">
        <v>4813</v>
      </c>
      <c r="C15085">
        <v>43679</v>
      </c>
      <c r="D15085" t="s">
        <v>4812</v>
      </c>
      <c r="E15085" t="str">
        <f t="shared" si="235"/>
        <v>4028-43679</v>
      </c>
    </row>
    <row r="15086" spans="1:5" x14ac:dyDescent="0.2">
      <c r="A15086">
        <v>4184</v>
      </c>
      <c r="B15086" t="s">
        <v>4814</v>
      </c>
      <c r="C15086">
        <v>43687</v>
      </c>
      <c r="D15086" t="s">
        <v>4815</v>
      </c>
      <c r="E15086" t="str">
        <f t="shared" si="235"/>
        <v>4184-43687</v>
      </c>
    </row>
    <row r="15087" spans="1:5" x14ac:dyDescent="0.2">
      <c r="A15087">
        <v>11732</v>
      </c>
      <c r="B15087" t="s">
        <v>4816</v>
      </c>
      <c r="C15087">
        <v>43687</v>
      </c>
      <c r="D15087" t="s">
        <v>4815</v>
      </c>
      <c r="E15087" t="str">
        <f t="shared" si="235"/>
        <v>11732-43687</v>
      </c>
    </row>
    <row r="15088" spans="1:5" x14ac:dyDescent="0.2">
      <c r="A15088">
        <v>67074</v>
      </c>
      <c r="B15088" t="s">
        <v>4817</v>
      </c>
      <c r="C15088">
        <v>43687</v>
      </c>
      <c r="D15088" t="s">
        <v>4815</v>
      </c>
      <c r="E15088" t="str">
        <f t="shared" si="235"/>
        <v>67074-43687</v>
      </c>
    </row>
    <row r="15089" spans="1:5" x14ac:dyDescent="0.2">
      <c r="A15089">
        <v>4614</v>
      </c>
      <c r="B15089" t="s">
        <v>4818</v>
      </c>
      <c r="C15089">
        <v>43695</v>
      </c>
      <c r="D15089" t="s">
        <v>4819</v>
      </c>
      <c r="E15089" t="str">
        <f t="shared" si="235"/>
        <v>4614-43695</v>
      </c>
    </row>
    <row r="15090" spans="1:5" x14ac:dyDescent="0.2">
      <c r="A15090">
        <v>4622</v>
      </c>
      <c r="B15090" t="s">
        <v>4820</v>
      </c>
      <c r="C15090">
        <v>43695</v>
      </c>
      <c r="D15090" t="s">
        <v>4819</v>
      </c>
      <c r="E15090" t="str">
        <f t="shared" si="235"/>
        <v>4622-43695</v>
      </c>
    </row>
    <row r="15091" spans="1:5" x14ac:dyDescent="0.2">
      <c r="A15091">
        <v>148791</v>
      </c>
      <c r="B15091" t="s">
        <v>4821</v>
      </c>
      <c r="C15091">
        <v>43695</v>
      </c>
      <c r="D15091" t="s">
        <v>4819</v>
      </c>
      <c r="E15091" t="str">
        <f t="shared" si="235"/>
        <v>148791-43695</v>
      </c>
    </row>
    <row r="15092" spans="1:5" x14ac:dyDescent="0.2">
      <c r="A15092">
        <v>148817</v>
      </c>
      <c r="B15092" t="s">
        <v>4822</v>
      </c>
      <c r="C15092">
        <v>43695</v>
      </c>
      <c r="D15092" t="s">
        <v>4819</v>
      </c>
      <c r="E15092" t="str">
        <f t="shared" si="235"/>
        <v>148817-43695</v>
      </c>
    </row>
    <row r="15093" spans="1:5" x14ac:dyDescent="0.2">
      <c r="A15093">
        <v>24190</v>
      </c>
      <c r="B15093" t="s">
        <v>4823</v>
      </c>
      <c r="C15093">
        <v>43703</v>
      </c>
      <c r="D15093" t="s">
        <v>4824</v>
      </c>
      <c r="E15093" t="str">
        <f t="shared" si="235"/>
        <v>24190-43703</v>
      </c>
    </row>
    <row r="15094" spans="1:5" x14ac:dyDescent="0.2">
      <c r="A15094">
        <v>29579</v>
      </c>
      <c r="B15094" t="s">
        <v>4825</v>
      </c>
      <c r="C15094">
        <v>43703</v>
      </c>
      <c r="D15094" t="s">
        <v>4824</v>
      </c>
      <c r="E15094" t="str">
        <f t="shared" si="235"/>
        <v>29579-43703</v>
      </c>
    </row>
    <row r="15095" spans="1:5" x14ac:dyDescent="0.2">
      <c r="A15095">
        <v>406</v>
      </c>
      <c r="B15095" t="s">
        <v>4826</v>
      </c>
      <c r="C15095">
        <v>43711</v>
      </c>
      <c r="D15095" t="s">
        <v>4827</v>
      </c>
      <c r="E15095" t="str">
        <f t="shared" si="235"/>
        <v>406-43711</v>
      </c>
    </row>
    <row r="15096" spans="1:5" x14ac:dyDescent="0.2">
      <c r="A15096">
        <v>859</v>
      </c>
      <c r="B15096" t="s">
        <v>4828</v>
      </c>
      <c r="C15096">
        <v>43711</v>
      </c>
      <c r="D15096" t="s">
        <v>4827</v>
      </c>
      <c r="E15096" t="str">
        <f t="shared" si="235"/>
        <v>859-43711</v>
      </c>
    </row>
    <row r="15097" spans="1:5" x14ac:dyDescent="0.2">
      <c r="A15097">
        <v>2097</v>
      </c>
      <c r="B15097" t="s">
        <v>4829</v>
      </c>
      <c r="C15097">
        <v>43711</v>
      </c>
      <c r="D15097" t="s">
        <v>4827</v>
      </c>
      <c r="E15097" t="str">
        <f t="shared" si="235"/>
        <v>2097-43711</v>
      </c>
    </row>
    <row r="15098" spans="1:5" x14ac:dyDescent="0.2">
      <c r="A15098">
        <v>5124</v>
      </c>
      <c r="B15098" t="s">
        <v>4830</v>
      </c>
      <c r="C15098">
        <v>43711</v>
      </c>
      <c r="D15098" t="s">
        <v>4827</v>
      </c>
      <c r="E15098" t="str">
        <f t="shared" si="235"/>
        <v>5124-43711</v>
      </c>
    </row>
    <row r="15099" spans="1:5" x14ac:dyDescent="0.2">
      <c r="A15099">
        <v>6379</v>
      </c>
      <c r="B15099" t="s">
        <v>4831</v>
      </c>
      <c r="C15099">
        <v>43711</v>
      </c>
      <c r="D15099" t="s">
        <v>4827</v>
      </c>
      <c r="E15099" t="str">
        <f t="shared" si="235"/>
        <v>6379-43711</v>
      </c>
    </row>
    <row r="15100" spans="1:5" x14ac:dyDescent="0.2">
      <c r="A15100">
        <v>8805</v>
      </c>
      <c r="B15100" t="s">
        <v>4832</v>
      </c>
      <c r="C15100">
        <v>43711</v>
      </c>
      <c r="D15100" t="s">
        <v>4827</v>
      </c>
      <c r="E15100" t="str">
        <f t="shared" si="235"/>
        <v>8805-43711</v>
      </c>
    </row>
    <row r="15101" spans="1:5" x14ac:dyDescent="0.2">
      <c r="A15101">
        <v>13409</v>
      </c>
      <c r="B15101" t="s">
        <v>4833</v>
      </c>
      <c r="C15101">
        <v>43711</v>
      </c>
      <c r="D15101" t="s">
        <v>4827</v>
      </c>
      <c r="E15101" t="str">
        <f t="shared" si="235"/>
        <v>13409-43711</v>
      </c>
    </row>
    <row r="15102" spans="1:5" x14ac:dyDescent="0.2">
      <c r="A15102">
        <v>14285</v>
      </c>
      <c r="B15102" t="s">
        <v>4834</v>
      </c>
      <c r="C15102">
        <v>43711</v>
      </c>
      <c r="D15102" t="s">
        <v>4827</v>
      </c>
      <c r="E15102" t="str">
        <f t="shared" si="235"/>
        <v>14285-43711</v>
      </c>
    </row>
    <row r="15103" spans="1:5" x14ac:dyDescent="0.2">
      <c r="A15103">
        <v>15123</v>
      </c>
      <c r="B15103" t="s">
        <v>4835</v>
      </c>
      <c r="C15103">
        <v>43711</v>
      </c>
      <c r="D15103" t="s">
        <v>4827</v>
      </c>
      <c r="E15103" t="str">
        <f t="shared" si="235"/>
        <v>15123-43711</v>
      </c>
    </row>
    <row r="15104" spans="1:5" x14ac:dyDescent="0.2">
      <c r="A15104">
        <v>15495</v>
      </c>
      <c r="B15104" t="s">
        <v>4836</v>
      </c>
      <c r="C15104">
        <v>43711</v>
      </c>
      <c r="D15104" t="s">
        <v>4827</v>
      </c>
      <c r="E15104" t="str">
        <f t="shared" si="235"/>
        <v>15495-43711</v>
      </c>
    </row>
    <row r="15105" spans="1:5" x14ac:dyDescent="0.2">
      <c r="A15105">
        <v>19869</v>
      </c>
      <c r="B15105" t="s">
        <v>4837</v>
      </c>
      <c r="C15105">
        <v>43711</v>
      </c>
      <c r="D15105" t="s">
        <v>4827</v>
      </c>
      <c r="E15105" t="str">
        <f t="shared" si="235"/>
        <v>19869-43711</v>
      </c>
    </row>
    <row r="15106" spans="1:5" x14ac:dyDescent="0.2">
      <c r="A15106">
        <v>20123</v>
      </c>
      <c r="B15106" t="s">
        <v>4838</v>
      </c>
      <c r="C15106">
        <v>43711</v>
      </c>
      <c r="D15106" t="s">
        <v>4827</v>
      </c>
      <c r="E15106" t="str">
        <f t="shared" si="235"/>
        <v>20123-43711</v>
      </c>
    </row>
    <row r="15107" spans="1:5" x14ac:dyDescent="0.2">
      <c r="A15107">
        <v>23150</v>
      </c>
      <c r="B15107" t="s">
        <v>4839</v>
      </c>
      <c r="C15107">
        <v>43711</v>
      </c>
      <c r="D15107" t="s">
        <v>4827</v>
      </c>
      <c r="E15107" t="str">
        <f t="shared" ref="E15107:E15170" si="236">CONCATENATE(A15107,"-",C15107)</f>
        <v>23150-43711</v>
      </c>
    </row>
    <row r="15108" spans="1:5" x14ac:dyDescent="0.2">
      <c r="A15108">
        <v>23531</v>
      </c>
      <c r="B15108" t="s">
        <v>4840</v>
      </c>
      <c r="C15108">
        <v>43711</v>
      </c>
      <c r="D15108" t="s">
        <v>4827</v>
      </c>
      <c r="E15108" t="str">
        <f t="shared" si="236"/>
        <v>23531-43711</v>
      </c>
    </row>
    <row r="15109" spans="1:5" x14ac:dyDescent="0.2">
      <c r="A15109">
        <v>23846</v>
      </c>
      <c r="B15109" t="s">
        <v>4841</v>
      </c>
      <c r="C15109">
        <v>43711</v>
      </c>
      <c r="D15109" t="s">
        <v>4827</v>
      </c>
      <c r="E15109" t="str">
        <f t="shared" si="236"/>
        <v>23846-43711</v>
      </c>
    </row>
    <row r="15110" spans="1:5" x14ac:dyDescent="0.2">
      <c r="A15110">
        <v>36194</v>
      </c>
      <c r="B15110" t="s">
        <v>4842</v>
      </c>
      <c r="C15110">
        <v>43711</v>
      </c>
      <c r="D15110" t="s">
        <v>4827</v>
      </c>
      <c r="E15110" t="str">
        <f t="shared" si="236"/>
        <v>36194-43711</v>
      </c>
    </row>
    <row r="15111" spans="1:5" x14ac:dyDescent="0.2">
      <c r="A15111">
        <v>41996</v>
      </c>
      <c r="B15111" t="s">
        <v>4843</v>
      </c>
      <c r="C15111">
        <v>43711</v>
      </c>
      <c r="D15111" t="s">
        <v>4827</v>
      </c>
      <c r="E15111" t="str">
        <f t="shared" si="236"/>
        <v>41996-43711</v>
      </c>
    </row>
    <row r="15112" spans="1:5" x14ac:dyDescent="0.2">
      <c r="A15112">
        <v>42259</v>
      </c>
      <c r="B15112" t="s">
        <v>4844</v>
      </c>
      <c r="C15112">
        <v>43711</v>
      </c>
      <c r="D15112" t="s">
        <v>4827</v>
      </c>
      <c r="E15112" t="str">
        <f t="shared" si="236"/>
        <v>42259-43711</v>
      </c>
    </row>
    <row r="15113" spans="1:5" x14ac:dyDescent="0.2">
      <c r="A15113">
        <v>42549</v>
      </c>
      <c r="B15113" t="s">
        <v>4845</v>
      </c>
      <c r="C15113">
        <v>43711</v>
      </c>
      <c r="D15113" t="s">
        <v>4827</v>
      </c>
      <c r="E15113" t="str">
        <f t="shared" si="236"/>
        <v>42549-43711</v>
      </c>
    </row>
    <row r="15114" spans="1:5" x14ac:dyDescent="0.2">
      <c r="A15114">
        <v>65508</v>
      </c>
      <c r="B15114" t="s">
        <v>4846</v>
      </c>
      <c r="C15114">
        <v>43711</v>
      </c>
      <c r="D15114" t="s">
        <v>4827</v>
      </c>
      <c r="E15114" t="str">
        <f t="shared" si="236"/>
        <v>65508-43711</v>
      </c>
    </row>
    <row r="15115" spans="1:5" x14ac:dyDescent="0.2">
      <c r="A15115">
        <v>5199</v>
      </c>
      <c r="B15115" t="s">
        <v>4847</v>
      </c>
      <c r="C15115">
        <v>43729</v>
      </c>
      <c r="D15115" t="s">
        <v>4848</v>
      </c>
      <c r="E15115" t="str">
        <f t="shared" si="236"/>
        <v>5199-43729</v>
      </c>
    </row>
    <row r="15116" spans="1:5" x14ac:dyDescent="0.2">
      <c r="A15116">
        <v>5207</v>
      </c>
      <c r="B15116" t="s">
        <v>4849</v>
      </c>
      <c r="C15116">
        <v>43729</v>
      </c>
      <c r="D15116" t="s">
        <v>4848</v>
      </c>
      <c r="E15116" t="str">
        <f t="shared" si="236"/>
        <v>5207-43729</v>
      </c>
    </row>
    <row r="15117" spans="1:5" x14ac:dyDescent="0.2">
      <c r="A15117">
        <v>9381</v>
      </c>
      <c r="B15117" t="s">
        <v>4726</v>
      </c>
      <c r="C15117">
        <v>43729</v>
      </c>
      <c r="D15117" t="s">
        <v>4848</v>
      </c>
      <c r="E15117" t="str">
        <f t="shared" si="236"/>
        <v>9381-43729</v>
      </c>
    </row>
    <row r="15118" spans="1:5" x14ac:dyDescent="0.2">
      <c r="A15118">
        <v>40360</v>
      </c>
      <c r="B15118" t="s">
        <v>4730</v>
      </c>
      <c r="C15118">
        <v>43729</v>
      </c>
      <c r="D15118" t="s">
        <v>4848</v>
      </c>
      <c r="E15118" t="str">
        <f t="shared" si="236"/>
        <v>40360-43729</v>
      </c>
    </row>
    <row r="15119" spans="1:5" x14ac:dyDescent="0.2">
      <c r="A15119">
        <v>125823</v>
      </c>
      <c r="B15119" t="s">
        <v>4850</v>
      </c>
      <c r="C15119">
        <v>43729</v>
      </c>
      <c r="D15119" t="s">
        <v>4848</v>
      </c>
      <c r="E15119" t="str">
        <f t="shared" si="236"/>
        <v>125823-43729</v>
      </c>
    </row>
    <row r="15120" spans="1:5" x14ac:dyDescent="0.2">
      <c r="A15120">
        <v>5322</v>
      </c>
      <c r="B15120" t="s">
        <v>4851</v>
      </c>
      <c r="C15120">
        <v>43737</v>
      </c>
      <c r="D15120" t="s">
        <v>4852</v>
      </c>
      <c r="E15120" t="str">
        <f t="shared" si="236"/>
        <v>5322-43737</v>
      </c>
    </row>
    <row r="15121" spans="1:5" x14ac:dyDescent="0.2">
      <c r="A15121">
        <v>8789</v>
      </c>
      <c r="B15121" t="s">
        <v>4853</v>
      </c>
      <c r="C15121">
        <v>43737</v>
      </c>
      <c r="D15121" t="s">
        <v>4852</v>
      </c>
      <c r="E15121" t="str">
        <f t="shared" si="236"/>
        <v>8789-43737</v>
      </c>
    </row>
    <row r="15122" spans="1:5" x14ac:dyDescent="0.2">
      <c r="A15122">
        <v>9220</v>
      </c>
      <c r="B15122" t="s">
        <v>4854</v>
      </c>
      <c r="C15122">
        <v>43737</v>
      </c>
      <c r="D15122" t="s">
        <v>4852</v>
      </c>
      <c r="E15122" t="str">
        <f t="shared" si="236"/>
        <v>9220-43737</v>
      </c>
    </row>
    <row r="15123" spans="1:5" x14ac:dyDescent="0.2">
      <c r="A15123">
        <v>16543</v>
      </c>
      <c r="B15123" t="s">
        <v>4855</v>
      </c>
      <c r="C15123">
        <v>43737</v>
      </c>
      <c r="D15123" t="s">
        <v>4852</v>
      </c>
      <c r="E15123" t="str">
        <f t="shared" si="236"/>
        <v>16543-43737</v>
      </c>
    </row>
    <row r="15124" spans="1:5" x14ac:dyDescent="0.2">
      <c r="A15124">
        <v>27342</v>
      </c>
      <c r="B15124" t="s">
        <v>4741</v>
      </c>
      <c r="C15124">
        <v>43737</v>
      </c>
      <c r="D15124" t="s">
        <v>4852</v>
      </c>
      <c r="E15124" t="str">
        <f t="shared" si="236"/>
        <v>27342-43737</v>
      </c>
    </row>
    <row r="15125" spans="1:5" x14ac:dyDescent="0.2">
      <c r="A15125">
        <v>36145</v>
      </c>
      <c r="B15125" t="s">
        <v>4856</v>
      </c>
      <c r="C15125">
        <v>43737</v>
      </c>
      <c r="D15125" t="s">
        <v>4852</v>
      </c>
      <c r="E15125" t="str">
        <f t="shared" si="236"/>
        <v>36145-43737</v>
      </c>
    </row>
    <row r="15126" spans="1:5" x14ac:dyDescent="0.2">
      <c r="A15126">
        <v>37416</v>
      </c>
      <c r="B15126" t="s">
        <v>4857</v>
      </c>
      <c r="C15126">
        <v>43737</v>
      </c>
      <c r="D15126" t="s">
        <v>4852</v>
      </c>
      <c r="E15126" t="str">
        <f t="shared" si="236"/>
        <v>37416-43737</v>
      </c>
    </row>
    <row r="15127" spans="1:5" x14ac:dyDescent="0.2">
      <c r="A15127">
        <v>40196</v>
      </c>
      <c r="B15127" t="s">
        <v>4858</v>
      </c>
      <c r="C15127">
        <v>43737</v>
      </c>
      <c r="D15127" t="s">
        <v>4852</v>
      </c>
      <c r="E15127" t="str">
        <f t="shared" si="236"/>
        <v>40196-43737</v>
      </c>
    </row>
    <row r="15128" spans="1:5" x14ac:dyDescent="0.2">
      <c r="A15128">
        <v>42655</v>
      </c>
      <c r="B15128" t="s">
        <v>4859</v>
      </c>
      <c r="C15128">
        <v>43737</v>
      </c>
      <c r="D15128" t="s">
        <v>4852</v>
      </c>
      <c r="E15128" t="str">
        <f t="shared" si="236"/>
        <v>42655-43737</v>
      </c>
    </row>
    <row r="15129" spans="1:5" x14ac:dyDescent="0.2">
      <c r="A15129">
        <v>61218</v>
      </c>
      <c r="B15129" t="s">
        <v>4860</v>
      </c>
      <c r="C15129">
        <v>43737</v>
      </c>
      <c r="D15129" t="s">
        <v>4852</v>
      </c>
      <c r="E15129" t="str">
        <f t="shared" si="236"/>
        <v>61218-43737</v>
      </c>
    </row>
    <row r="15130" spans="1:5" x14ac:dyDescent="0.2">
      <c r="A15130">
        <v>68379</v>
      </c>
      <c r="B15130" t="s">
        <v>4861</v>
      </c>
      <c r="C15130">
        <v>43737</v>
      </c>
      <c r="D15130" t="s">
        <v>4852</v>
      </c>
      <c r="E15130" t="str">
        <f t="shared" si="236"/>
        <v>68379-43737</v>
      </c>
    </row>
    <row r="15131" spans="1:5" x14ac:dyDescent="0.2">
      <c r="A15131">
        <v>70060</v>
      </c>
      <c r="B15131" t="s">
        <v>4862</v>
      </c>
      <c r="C15131">
        <v>43737</v>
      </c>
      <c r="D15131" t="s">
        <v>4852</v>
      </c>
      <c r="E15131" t="str">
        <f t="shared" si="236"/>
        <v>70060-43737</v>
      </c>
    </row>
    <row r="15132" spans="1:5" x14ac:dyDescent="0.2">
      <c r="A15132">
        <v>398</v>
      </c>
      <c r="B15132" t="s">
        <v>4826</v>
      </c>
      <c r="C15132">
        <v>43745</v>
      </c>
      <c r="D15132" t="s">
        <v>4863</v>
      </c>
      <c r="E15132" t="str">
        <f t="shared" si="236"/>
        <v>398-43745</v>
      </c>
    </row>
    <row r="15133" spans="1:5" x14ac:dyDescent="0.2">
      <c r="A15133">
        <v>6296</v>
      </c>
      <c r="B15133" t="s">
        <v>4864</v>
      </c>
      <c r="C15133">
        <v>43745</v>
      </c>
      <c r="D15133" t="s">
        <v>4863</v>
      </c>
      <c r="E15133" t="str">
        <f t="shared" si="236"/>
        <v>6296-43745</v>
      </c>
    </row>
    <row r="15134" spans="1:5" x14ac:dyDescent="0.2">
      <c r="A15134">
        <v>25841</v>
      </c>
      <c r="B15134" t="s">
        <v>4865</v>
      </c>
      <c r="C15134">
        <v>43745</v>
      </c>
      <c r="D15134" t="s">
        <v>4863</v>
      </c>
      <c r="E15134" t="str">
        <f t="shared" si="236"/>
        <v>25841-43745</v>
      </c>
    </row>
    <row r="15135" spans="1:5" x14ac:dyDescent="0.2">
      <c r="A15135">
        <v>37234</v>
      </c>
      <c r="B15135" t="s">
        <v>4866</v>
      </c>
      <c r="C15135">
        <v>43745</v>
      </c>
      <c r="D15135" t="s">
        <v>4863</v>
      </c>
      <c r="E15135" t="str">
        <f t="shared" si="236"/>
        <v>37234-43745</v>
      </c>
    </row>
    <row r="15136" spans="1:5" x14ac:dyDescent="0.2">
      <c r="A15136">
        <v>42267</v>
      </c>
      <c r="B15136" t="s">
        <v>4867</v>
      </c>
      <c r="C15136">
        <v>43745</v>
      </c>
      <c r="D15136" t="s">
        <v>4863</v>
      </c>
      <c r="E15136" t="str">
        <f t="shared" si="236"/>
        <v>42267-43745</v>
      </c>
    </row>
    <row r="15137" spans="1:5" x14ac:dyDescent="0.2">
      <c r="A15137">
        <v>66225</v>
      </c>
      <c r="B15137" t="s">
        <v>4868</v>
      </c>
      <c r="C15137">
        <v>43745</v>
      </c>
      <c r="D15137" t="s">
        <v>4863</v>
      </c>
      <c r="E15137" t="str">
        <f t="shared" si="236"/>
        <v>66225-43745</v>
      </c>
    </row>
    <row r="15138" spans="1:5" x14ac:dyDescent="0.2">
      <c r="A15138">
        <v>19000</v>
      </c>
      <c r="B15138" t="s">
        <v>4869</v>
      </c>
      <c r="C15138">
        <v>43752</v>
      </c>
      <c r="D15138" t="s">
        <v>4870</v>
      </c>
      <c r="E15138" t="str">
        <f t="shared" si="236"/>
        <v>19000-43752</v>
      </c>
    </row>
    <row r="15139" spans="1:5" x14ac:dyDescent="0.2">
      <c r="A15139">
        <v>240</v>
      </c>
      <c r="B15139" t="s">
        <v>4871</v>
      </c>
      <c r="C15139">
        <v>43752</v>
      </c>
      <c r="D15139" t="s">
        <v>4870</v>
      </c>
      <c r="E15139" t="str">
        <f t="shared" si="236"/>
        <v>240-43752</v>
      </c>
    </row>
    <row r="15140" spans="1:5" x14ac:dyDescent="0.2">
      <c r="A15140">
        <v>29009</v>
      </c>
      <c r="B15140" t="s">
        <v>4872</v>
      </c>
      <c r="C15140">
        <v>43752</v>
      </c>
      <c r="D15140" t="s">
        <v>4870</v>
      </c>
      <c r="E15140" t="str">
        <f t="shared" si="236"/>
        <v>29009-43752</v>
      </c>
    </row>
    <row r="15141" spans="1:5" x14ac:dyDescent="0.2">
      <c r="A15141">
        <v>33530</v>
      </c>
      <c r="B15141" t="s">
        <v>4873</v>
      </c>
      <c r="C15141">
        <v>43752</v>
      </c>
      <c r="D15141" t="s">
        <v>4870</v>
      </c>
      <c r="E15141" t="str">
        <f t="shared" si="236"/>
        <v>33530-43752</v>
      </c>
    </row>
    <row r="15142" spans="1:5" x14ac:dyDescent="0.2">
      <c r="A15142">
        <v>3152</v>
      </c>
      <c r="B15142" t="s">
        <v>4874</v>
      </c>
      <c r="C15142">
        <v>43752</v>
      </c>
      <c r="D15142" t="s">
        <v>4870</v>
      </c>
      <c r="E15142" t="str">
        <f t="shared" si="236"/>
        <v>3152-43752</v>
      </c>
    </row>
    <row r="15143" spans="1:5" x14ac:dyDescent="0.2">
      <c r="A15143">
        <v>5025</v>
      </c>
      <c r="B15143" t="s">
        <v>4875</v>
      </c>
      <c r="C15143">
        <v>43752</v>
      </c>
      <c r="D15143" t="s">
        <v>4870</v>
      </c>
      <c r="E15143" t="str">
        <f t="shared" si="236"/>
        <v>5025-43752</v>
      </c>
    </row>
    <row r="15144" spans="1:5" x14ac:dyDescent="0.2">
      <c r="A15144">
        <v>6015</v>
      </c>
      <c r="B15144" t="s">
        <v>4876</v>
      </c>
      <c r="C15144">
        <v>43752</v>
      </c>
      <c r="D15144" t="s">
        <v>4870</v>
      </c>
      <c r="E15144" t="str">
        <f t="shared" si="236"/>
        <v>6015-43752</v>
      </c>
    </row>
    <row r="15145" spans="1:5" x14ac:dyDescent="0.2">
      <c r="A15145">
        <v>6239</v>
      </c>
      <c r="B15145" t="s">
        <v>4877</v>
      </c>
      <c r="C15145">
        <v>43752</v>
      </c>
      <c r="D15145" t="s">
        <v>4870</v>
      </c>
      <c r="E15145" t="str">
        <f t="shared" si="236"/>
        <v>6239-43752</v>
      </c>
    </row>
    <row r="15146" spans="1:5" x14ac:dyDescent="0.2">
      <c r="A15146">
        <v>6932</v>
      </c>
      <c r="B15146" t="s">
        <v>4878</v>
      </c>
      <c r="C15146">
        <v>43752</v>
      </c>
      <c r="D15146" t="s">
        <v>4870</v>
      </c>
      <c r="E15146" t="str">
        <f t="shared" si="236"/>
        <v>6932-43752</v>
      </c>
    </row>
    <row r="15147" spans="1:5" x14ac:dyDescent="0.2">
      <c r="A15147">
        <v>7492</v>
      </c>
      <c r="B15147" t="s">
        <v>4879</v>
      </c>
      <c r="C15147">
        <v>43752</v>
      </c>
      <c r="D15147" t="s">
        <v>4870</v>
      </c>
      <c r="E15147" t="str">
        <f t="shared" si="236"/>
        <v>7492-43752</v>
      </c>
    </row>
    <row r="15148" spans="1:5" x14ac:dyDescent="0.2">
      <c r="A15148">
        <v>8110</v>
      </c>
      <c r="B15148" t="s">
        <v>4880</v>
      </c>
      <c r="C15148">
        <v>43752</v>
      </c>
      <c r="D15148" t="s">
        <v>4870</v>
      </c>
      <c r="E15148" t="str">
        <f t="shared" si="236"/>
        <v>8110-43752</v>
      </c>
    </row>
    <row r="15149" spans="1:5" x14ac:dyDescent="0.2">
      <c r="A15149">
        <v>8698</v>
      </c>
      <c r="B15149" t="s">
        <v>4881</v>
      </c>
      <c r="C15149">
        <v>43752</v>
      </c>
      <c r="D15149" t="s">
        <v>4870</v>
      </c>
      <c r="E15149" t="str">
        <f t="shared" si="236"/>
        <v>8698-43752</v>
      </c>
    </row>
    <row r="15150" spans="1:5" x14ac:dyDescent="0.2">
      <c r="A15150">
        <v>9200</v>
      </c>
      <c r="B15150" t="s">
        <v>4882</v>
      </c>
      <c r="C15150">
        <v>43752</v>
      </c>
      <c r="D15150" t="s">
        <v>4870</v>
      </c>
      <c r="E15150" t="str">
        <f t="shared" si="236"/>
        <v>9200-43752</v>
      </c>
    </row>
    <row r="15151" spans="1:5" x14ac:dyDescent="0.2">
      <c r="A15151">
        <v>11247</v>
      </c>
      <c r="B15151" t="s">
        <v>4883</v>
      </c>
      <c r="C15151">
        <v>43752</v>
      </c>
      <c r="D15151" t="s">
        <v>4870</v>
      </c>
      <c r="E15151" t="str">
        <f t="shared" si="236"/>
        <v>11247-43752</v>
      </c>
    </row>
    <row r="15152" spans="1:5" x14ac:dyDescent="0.2">
      <c r="A15152">
        <v>13184</v>
      </c>
      <c r="B15152" t="s">
        <v>4884</v>
      </c>
      <c r="C15152">
        <v>43752</v>
      </c>
      <c r="D15152" t="s">
        <v>4870</v>
      </c>
      <c r="E15152" t="str">
        <f t="shared" si="236"/>
        <v>13184-43752</v>
      </c>
    </row>
    <row r="15153" spans="1:5" x14ac:dyDescent="0.2">
      <c r="A15153">
        <v>15529</v>
      </c>
      <c r="B15153" t="s">
        <v>4885</v>
      </c>
      <c r="C15153">
        <v>43752</v>
      </c>
      <c r="D15153" t="s">
        <v>4870</v>
      </c>
      <c r="E15153" t="str">
        <f t="shared" si="236"/>
        <v>15529-43752</v>
      </c>
    </row>
    <row r="15154" spans="1:5" x14ac:dyDescent="0.2">
      <c r="A15154">
        <v>15818</v>
      </c>
      <c r="B15154" t="s">
        <v>4886</v>
      </c>
      <c r="C15154">
        <v>43752</v>
      </c>
      <c r="D15154" t="s">
        <v>4870</v>
      </c>
      <c r="E15154" t="str">
        <f t="shared" si="236"/>
        <v>15818-43752</v>
      </c>
    </row>
    <row r="15155" spans="1:5" x14ac:dyDescent="0.2">
      <c r="A15155">
        <v>16106</v>
      </c>
      <c r="B15155" t="s">
        <v>4887</v>
      </c>
      <c r="C15155">
        <v>43752</v>
      </c>
      <c r="D15155" t="s">
        <v>4870</v>
      </c>
      <c r="E15155" t="str">
        <f t="shared" si="236"/>
        <v>16106-43752</v>
      </c>
    </row>
    <row r="15156" spans="1:5" x14ac:dyDescent="0.2">
      <c r="A15156">
        <v>16107</v>
      </c>
      <c r="B15156" t="s">
        <v>4888</v>
      </c>
      <c r="C15156">
        <v>43752</v>
      </c>
      <c r="D15156" t="s">
        <v>4870</v>
      </c>
      <c r="E15156" t="str">
        <f t="shared" si="236"/>
        <v>16107-43752</v>
      </c>
    </row>
    <row r="15157" spans="1:5" x14ac:dyDescent="0.2">
      <c r="A15157">
        <v>16108</v>
      </c>
      <c r="B15157" t="s">
        <v>4889</v>
      </c>
      <c r="C15157">
        <v>43752</v>
      </c>
      <c r="D15157" t="s">
        <v>4870</v>
      </c>
      <c r="E15157" t="str">
        <f t="shared" si="236"/>
        <v>16108-43752</v>
      </c>
    </row>
    <row r="15158" spans="1:5" x14ac:dyDescent="0.2">
      <c r="A15158">
        <v>16519</v>
      </c>
      <c r="B15158" t="s">
        <v>4890</v>
      </c>
      <c r="C15158">
        <v>43752</v>
      </c>
      <c r="D15158" t="s">
        <v>4870</v>
      </c>
      <c r="E15158" t="str">
        <f t="shared" si="236"/>
        <v>16519-43752</v>
      </c>
    </row>
    <row r="15159" spans="1:5" x14ac:dyDescent="0.2">
      <c r="A15159">
        <v>16701</v>
      </c>
      <c r="B15159" t="s">
        <v>4891</v>
      </c>
      <c r="C15159">
        <v>43752</v>
      </c>
      <c r="D15159" t="s">
        <v>4870</v>
      </c>
      <c r="E15159" t="str">
        <f t="shared" si="236"/>
        <v>16701-43752</v>
      </c>
    </row>
    <row r="15160" spans="1:5" x14ac:dyDescent="0.2">
      <c r="A15160">
        <v>16702</v>
      </c>
      <c r="B15160" t="s">
        <v>4892</v>
      </c>
      <c r="C15160">
        <v>43752</v>
      </c>
      <c r="D15160" t="s">
        <v>4870</v>
      </c>
      <c r="E15160" t="str">
        <f t="shared" si="236"/>
        <v>16702-43752</v>
      </c>
    </row>
    <row r="15161" spans="1:5" x14ac:dyDescent="0.2">
      <c r="A15161">
        <v>16703</v>
      </c>
      <c r="B15161" t="s">
        <v>4893</v>
      </c>
      <c r="C15161">
        <v>43752</v>
      </c>
      <c r="D15161" t="s">
        <v>4870</v>
      </c>
      <c r="E15161" t="str">
        <f t="shared" si="236"/>
        <v>16703-43752</v>
      </c>
    </row>
    <row r="15162" spans="1:5" x14ac:dyDescent="0.2">
      <c r="A15162">
        <v>16996</v>
      </c>
      <c r="B15162" t="s">
        <v>4894</v>
      </c>
      <c r="C15162">
        <v>43752</v>
      </c>
      <c r="D15162" t="s">
        <v>4870</v>
      </c>
      <c r="E15162" t="str">
        <f t="shared" si="236"/>
        <v>16996-43752</v>
      </c>
    </row>
    <row r="15163" spans="1:5" x14ac:dyDescent="0.2">
      <c r="A15163">
        <v>17111</v>
      </c>
      <c r="B15163" t="s">
        <v>4895</v>
      </c>
      <c r="C15163">
        <v>43752</v>
      </c>
      <c r="D15163" t="s">
        <v>4870</v>
      </c>
      <c r="E15163" t="str">
        <f t="shared" si="236"/>
        <v>17111-43752</v>
      </c>
    </row>
    <row r="15164" spans="1:5" x14ac:dyDescent="0.2">
      <c r="A15164">
        <v>21857</v>
      </c>
      <c r="B15164" t="s">
        <v>4896</v>
      </c>
      <c r="C15164">
        <v>43752</v>
      </c>
      <c r="D15164" t="s">
        <v>4870</v>
      </c>
      <c r="E15164" t="str">
        <f t="shared" si="236"/>
        <v>21857-43752</v>
      </c>
    </row>
    <row r="15165" spans="1:5" x14ac:dyDescent="0.2">
      <c r="A15165">
        <v>24612</v>
      </c>
      <c r="B15165" t="s">
        <v>4897</v>
      </c>
      <c r="C15165">
        <v>43752</v>
      </c>
      <c r="D15165" t="s">
        <v>4870</v>
      </c>
      <c r="E15165" t="str">
        <f t="shared" si="236"/>
        <v>24612-43752</v>
      </c>
    </row>
    <row r="15166" spans="1:5" x14ac:dyDescent="0.2">
      <c r="A15166">
        <v>24927</v>
      </c>
      <c r="B15166" t="s">
        <v>4898</v>
      </c>
      <c r="C15166">
        <v>43752</v>
      </c>
      <c r="D15166" t="s">
        <v>4870</v>
      </c>
      <c r="E15166" t="str">
        <f t="shared" si="236"/>
        <v>24927-43752</v>
      </c>
    </row>
    <row r="15167" spans="1:5" x14ac:dyDescent="0.2">
      <c r="A15167">
        <v>25726</v>
      </c>
      <c r="B15167" t="s">
        <v>4899</v>
      </c>
      <c r="C15167">
        <v>43752</v>
      </c>
      <c r="D15167" t="s">
        <v>4870</v>
      </c>
      <c r="E15167" t="str">
        <f t="shared" si="236"/>
        <v>25726-43752</v>
      </c>
    </row>
    <row r="15168" spans="1:5" x14ac:dyDescent="0.2">
      <c r="A15168">
        <v>25940</v>
      </c>
      <c r="B15168" t="s">
        <v>4900</v>
      </c>
      <c r="C15168">
        <v>43752</v>
      </c>
      <c r="D15168" t="s">
        <v>4870</v>
      </c>
      <c r="E15168" t="str">
        <f t="shared" si="236"/>
        <v>25940-43752</v>
      </c>
    </row>
    <row r="15169" spans="1:5" x14ac:dyDescent="0.2">
      <c r="A15169">
        <v>26054</v>
      </c>
      <c r="B15169" t="s">
        <v>4901</v>
      </c>
      <c r="C15169">
        <v>43752</v>
      </c>
      <c r="D15169" t="s">
        <v>4870</v>
      </c>
      <c r="E15169" t="str">
        <f t="shared" si="236"/>
        <v>26054-43752</v>
      </c>
    </row>
    <row r="15170" spans="1:5" x14ac:dyDescent="0.2">
      <c r="A15170">
        <v>30288</v>
      </c>
      <c r="B15170" t="s">
        <v>4902</v>
      </c>
      <c r="C15170">
        <v>43752</v>
      </c>
      <c r="D15170" t="s">
        <v>4870</v>
      </c>
      <c r="E15170" t="str">
        <f t="shared" si="236"/>
        <v>30288-43752</v>
      </c>
    </row>
    <row r="15171" spans="1:5" x14ac:dyDescent="0.2">
      <c r="A15171">
        <v>30312</v>
      </c>
      <c r="B15171" t="s">
        <v>4903</v>
      </c>
      <c r="C15171">
        <v>43752</v>
      </c>
      <c r="D15171" t="s">
        <v>4870</v>
      </c>
      <c r="E15171" t="str">
        <f t="shared" ref="E15171:E15234" si="237">CONCATENATE(A15171,"-",C15171)</f>
        <v>30312-43752</v>
      </c>
    </row>
    <row r="15172" spans="1:5" x14ac:dyDescent="0.2">
      <c r="A15172">
        <v>32086</v>
      </c>
      <c r="B15172" t="s">
        <v>4904</v>
      </c>
      <c r="C15172">
        <v>43752</v>
      </c>
      <c r="D15172" t="s">
        <v>4870</v>
      </c>
      <c r="E15172" t="str">
        <f t="shared" si="237"/>
        <v>32086-43752</v>
      </c>
    </row>
    <row r="15173" spans="1:5" x14ac:dyDescent="0.2">
      <c r="A15173">
        <v>32177</v>
      </c>
      <c r="B15173" t="s">
        <v>4905</v>
      </c>
      <c r="C15173">
        <v>43752</v>
      </c>
      <c r="D15173" t="s">
        <v>4870</v>
      </c>
      <c r="E15173" t="str">
        <f t="shared" si="237"/>
        <v>32177-43752</v>
      </c>
    </row>
    <row r="15174" spans="1:5" x14ac:dyDescent="0.2">
      <c r="A15174">
        <v>32680</v>
      </c>
      <c r="B15174" t="s">
        <v>4906</v>
      </c>
      <c r="C15174">
        <v>43752</v>
      </c>
      <c r="D15174" t="s">
        <v>4870</v>
      </c>
      <c r="E15174" t="str">
        <f t="shared" si="237"/>
        <v>32680-43752</v>
      </c>
    </row>
    <row r="15175" spans="1:5" x14ac:dyDescent="0.2">
      <c r="A15175">
        <v>32797</v>
      </c>
      <c r="B15175" t="s">
        <v>4907</v>
      </c>
      <c r="C15175">
        <v>43752</v>
      </c>
      <c r="D15175" t="s">
        <v>4870</v>
      </c>
      <c r="E15175" t="str">
        <f t="shared" si="237"/>
        <v>32797-43752</v>
      </c>
    </row>
    <row r="15176" spans="1:5" x14ac:dyDescent="0.2">
      <c r="A15176">
        <v>33134</v>
      </c>
      <c r="B15176" t="s">
        <v>4908</v>
      </c>
      <c r="C15176">
        <v>43752</v>
      </c>
      <c r="D15176" t="s">
        <v>4870</v>
      </c>
      <c r="E15176" t="str">
        <f t="shared" si="237"/>
        <v>33134-43752</v>
      </c>
    </row>
    <row r="15177" spans="1:5" x14ac:dyDescent="0.2">
      <c r="A15177">
        <v>33688</v>
      </c>
      <c r="B15177" t="s">
        <v>4909</v>
      </c>
      <c r="C15177">
        <v>43752</v>
      </c>
      <c r="D15177" t="s">
        <v>4870</v>
      </c>
      <c r="E15177" t="str">
        <f t="shared" si="237"/>
        <v>33688-43752</v>
      </c>
    </row>
    <row r="15178" spans="1:5" x14ac:dyDescent="0.2">
      <c r="A15178">
        <v>34538</v>
      </c>
      <c r="B15178" t="s">
        <v>4910</v>
      </c>
      <c r="C15178">
        <v>43752</v>
      </c>
      <c r="D15178" t="s">
        <v>4870</v>
      </c>
      <c r="E15178" t="str">
        <f t="shared" si="237"/>
        <v>34538-43752</v>
      </c>
    </row>
    <row r="15179" spans="1:5" x14ac:dyDescent="0.2">
      <c r="A15179">
        <v>34629</v>
      </c>
      <c r="B15179" t="s">
        <v>4911</v>
      </c>
      <c r="C15179">
        <v>43752</v>
      </c>
      <c r="D15179" t="s">
        <v>4870</v>
      </c>
      <c r="E15179" t="str">
        <f t="shared" si="237"/>
        <v>34629-43752</v>
      </c>
    </row>
    <row r="15180" spans="1:5" x14ac:dyDescent="0.2">
      <c r="A15180">
        <v>36780</v>
      </c>
      <c r="B15180" t="s">
        <v>4912</v>
      </c>
      <c r="C15180">
        <v>43752</v>
      </c>
      <c r="D15180" t="s">
        <v>4870</v>
      </c>
      <c r="E15180" t="str">
        <f t="shared" si="237"/>
        <v>36780-43752</v>
      </c>
    </row>
    <row r="15181" spans="1:5" x14ac:dyDescent="0.2">
      <c r="A15181">
        <v>36830</v>
      </c>
      <c r="B15181" t="s">
        <v>4913</v>
      </c>
      <c r="C15181">
        <v>43752</v>
      </c>
      <c r="D15181" t="s">
        <v>4870</v>
      </c>
      <c r="E15181" t="str">
        <f t="shared" si="237"/>
        <v>36830-43752</v>
      </c>
    </row>
    <row r="15182" spans="1:5" x14ac:dyDescent="0.2">
      <c r="A15182">
        <v>39073</v>
      </c>
      <c r="B15182" t="s">
        <v>4914</v>
      </c>
      <c r="C15182">
        <v>43752</v>
      </c>
      <c r="D15182" t="s">
        <v>4870</v>
      </c>
      <c r="E15182" t="str">
        <f t="shared" si="237"/>
        <v>39073-43752</v>
      </c>
    </row>
    <row r="15183" spans="1:5" x14ac:dyDescent="0.2">
      <c r="A15183">
        <v>40865</v>
      </c>
      <c r="B15183" t="s">
        <v>4915</v>
      </c>
      <c r="C15183">
        <v>43752</v>
      </c>
      <c r="D15183" t="s">
        <v>4870</v>
      </c>
      <c r="E15183" t="str">
        <f t="shared" si="237"/>
        <v>40865-43752</v>
      </c>
    </row>
    <row r="15184" spans="1:5" x14ac:dyDescent="0.2">
      <c r="A15184">
        <v>41855</v>
      </c>
      <c r="B15184" t="s">
        <v>4916</v>
      </c>
      <c r="C15184">
        <v>43752</v>
      </c>
      <c r="D15184" t="s">
        <v>4870</v>
      </c>
      <c r="E15184" t="str">
        <f t="shared" si="237"/>
        <v>41855-43752</v>
      </c>
    </row>
    <row r="15185" spans="1:5" x14ac:dyDescent="0.2">
      <c r="A15185">
        <v>41863</v>
      </c>
      <c r="B15185" t="s">
        <v>4917</v>
      </c>
      <c r="C15185">
        <v>43752</v>
      </c>
      <c r="D15185" t="s">
        <v>4870</v>
      </c>
      <c r="E15185" t="str">
        <f t="shared" si="237"/>
        <v>41863-43752</v>
      </c>
    </row>
    <row r="15186" spans="1:5" x14ac:dyDescent="0.2">
      <c r="A15186">
        <v>41905</v>
      </c>
      <c r="B15186" t="s">
        <v>4918</v>
      </c>
      <c r="C15186">
        <v>43752</v>
      </c>
      <c r="D15186" t="s">
        <v>4870</v>
      </c>
      <c r="E15186" t="str">
        <f t="shared" si="237"/>
        <v>41905-43752</v>
      </c>
    </row>
    <row r="15187" spans="1:5" x14ac:dyDescent="0.2">
      <c r="A15187">
        <v>42325</v>
      </c>
      <c r="B15187" t="s">
        <v>4919</v>
      </c>
      <c r="C15187">
        <v>43752</v>
      </c>
      <c r="D15187" t="s">
        <v>4870</v>
      </c>
      <c r="E15187" t="str">
        <f t="shared" si="237"/>
        <v>42325-43752</v>
      </c>
    </row>
    <row r="15188" spans="1:5" x14ac:dyDescent="0.2">
      <c r="A15188">
        <v>68619</v>
      </c>
      <c r="B15188" t="s">
        <v>4920</v>
      </c>
      <c r="C15188">
        <v>43752</v>
      </c>
      <c r="D15188" t="s">
        <v>4870</v>
      </c>
      <c r="E15188" t="str">
        <f t="shared" si="237"/>
        <v>68619-43752</v>
      </c>
    </row>
    <row r="15189" spans="1:5" x14ac:dyDescent="0.2">
      <c r="A15189">
        <v>70326</v>
      </c>
      <c r="B15189" t="s">
        <v>4921</v>
      </c>
      <c r="C15189">
        <v>43752</v>
      </c>
      <c r="D15189" t="s">
        <v>4870</v>
      </c>
      <c r="E15189" t="str">
        <f t="shared" si="237"/>
        <v>70326-43752</v>
      </c>
    </row>
    <row r="15190" spans="1:5" x14ac:dyDescent="0.2">
      <c r="A15190">
        <v>94623</v>
      </c>
      <c r="B15190" t="s">
        <v>4922</v>
      </c>
      <c r="C15190">
        <v>43752</v>
      </c>
      <c r="D15190" t="s">
        <v>4870</v>
      </c>
      <c r="E15190" t="str">
        <f t="shared" si="237"/>
        <v>94623-43752</v>
      </c>
    </row>
    <row r="15191" spans="1:5" x14ac:dyDescent="0.2">
      <c r="A15191">
        <v>98590</v>
      </c>
      <c r="B15191" t="s">
        <v>4923</v>
      </c>
      <c r="C15191">
        <v>43752</v>
      </c>
      <c r="D15191" t="s">
        <v>4870</v>
      </c>
      <c r="E15191" t="str">
        <f t="shared" si="237"/>
        <v>98590-43752</v>
      </c>
    </row>
    <row r="15192" spans="1:5" x14ac:dyDescent="0.2">
      <c r="A15192">
        <v>139873</v>
      </c>
      <c r="B15192" t="s">
        <v>4924</v>
      </c>
      <c r="C15192">
        <v>43752</v>
      </c>
      <c r="D15192" t="s">
        <v>4870</v>
      </c>
      <c r="E15192" t="str">
        <f t="shared" si="237"/>
        <v>139873-43752</v>
      </c>
    </row>
    <row r="15193" spans="1:5" x14ac:dyDescent="0.2">
      <c r="A15193">
        <v>145581</v>
      </c>
      <c r="B15193" t="s">
        <v>4925</v>
      </c>
      <c r="C15193">
        <v>43752</v>
      </c>
      <c r="D15193" t="s">
        <v>4870</v>
      </c>
      <c r="E15193" t="str">
        <f t="shared" si="237"/>
        <v>145581-43752</v>
      </c>
    </row>
    <row r="15194" spans="1:5" x14ac:dyDescent="0.2">
      <c r="A15194">
        <v>145722</v>
      </c>
      <c r="B15194" t="s">
        <v>4926</v>
      </c>
      <c r="C15194">
        <v>43752</v>
      </c>
      <c r="D15194" t="s">
        <v>4870</v>
      </c>
      <c r="E15194" t="str">
        <f t="shared" si="237"/>
        <v>145722-43752</v>
      </c>
    </row>
    <row r="15195" spans="1:5" x14ac:dyDescent="0.2">
      <c r="A15195">
        <v>147280</v>
      </c>
      <c r="B15195" t="s">
        <v>4927</v>
      </c>
      <c r="C15195">
        <v>43752</v>
      </c>
      <c r="D15195" t="s">
        <v>4870</v>
      </c>
      <c r="E15195" t="str">
        <f t="shared" si="237"/>
        <v>147280-43752</v>
      </c>
    </row>
    <row r="15196" spans="1:5" x14ac:dyDescent="0.2">
      <c r="A15196">
        <v>147520</v>
      </c>
      <c r="B15196" t="s">
        <v>4928</v>
      </c>
      <c r="C15196">
        <v>43752</v>
      </c>
      <c r="D15196" t="s">
        <v>4870</v>
      </c>
      <c r="E15196" t="str">
        <f t="shared" si="237"/>
        <v>147520-43752</v>
      </c>
    </row>
    <row r="15197" spans="1:5" x14ac:dyDescent="0.2">
      <c r="A15197">
        <v>148320</v>
      </c>
      <c r="B15197" t="s">
        <v>4929</v>
      </c>
      <c r="C15197">
        <v>43752</v>
      </c>
      <c r="D15197" t="s">
        <v>4870</v>
      </c>
      <c r="E15197" t="str">
        <f t="shared" si="237"/>
        <v>148320-43752</v>
      </c>
    </row>
    <row r="15198" spans="1:5" x14ac:dyDescent="0.2">
      <c r="A15198">
        <v>6320</v>
      </c>
      <c r="B15198" t="s">
        <v>4930</v>
      </c>
      <c r="C15198">
        <v>43760</v>
      </c>
      <c r="D15198" t="s">
        <v>4931</v>
      </c>
      <c r="E15198" t="str">
        <f t="shared" si="237"/>
        <v>6320-43760</v>
      </c>
    </row>
    <row r="15199" spans="1:5" x14ac:dyDescent="0.2">
      <c r="A15199">
        <v>27201</v>
      </c>
      <c r="B15199" t="s">
        <v>4932</v>
      </c>
      <c r="C15199">
        <v>43760</v>
      </c>
      <c r="D15199" t="s">
        <v>4931</v>
      </c>
      <c r="E15199" t="str">
        <f t="shared" si="237"/>
        <v>27201-43760</v>
      </c>
    </row>
    <row r="15200" spans="1:5" x14ac:dyDescent="0.2">
      <c r="A15200">
        <v>49072</v>
      </c>
      <c r="B15200" t="s">
        <v>4933</v>
      </c>
      <c r="C15200">
        <v>43760</v>
      </c>
      <c r="D15200" t="s">
        <v>4931</v>
      </c>
      <c r="E15200" t="str">
        <f t="shared" si="237"/>
        <v>49072-43760</v>
      </c>
    </row>
    <row r="15201" spans="1:5" x14ac:dyDescent="0.2">
      <c r="A15201">
        <v>6510</v>
      </c>
      <c r="B15201" t="s">
        <v>4934</v>
      </c>
      <c r="C15201">
        <v>43778</v>
      </c>
      <c r="D15201" t="s">
        <v>4935</v>
      </c>
      <c r="E15201" t="str">
        <f t="shared" si="237"/>
        <v>6510-43778</v>
      </c>
    </row>
    <row r="15202" spans="1:5" x14ac:dyDescent="0.2">
      <c r="A15202">
        <v>6528</v>
      </c>
      <c r="B15202" t="s">
        <v>4936</v>
      </c>
      <c r="C15202">
        <v>43778</v>
      </c>
      <c r="D15202" t="s">
        <v>4935</v>
      </c>
      <c r="E15202" t="str">
        <f t="shared" si="237"/>
        <v>6528-43778</v>
      </c>
    </row>
    <row r="15203" spans="1:5" x14ac:dyDescent="0.2">
      <c r="A15203">
        <v>9688</v>
      </c>
      <c r="B15203" t="s">
        <v>4937</v>
      </c>
      <c r="C15203">
        <v>43778</v>
      </c>
      <c r="D15203" t="s">
        <v>4935</v>
      </c>
      <c r="E15203" t="str">
        <f t="shared" si="237"/>
        <v>9688-43778</v>
      </c>
    </row>
    <row r="15204" spans="1:5" x14ac:dyDescent="0.2">
      <c r="A15204">
        <v>27805</v>
      </c>
      <c r="B15204" t="s">
        <v>4938</v>
      </c>
      <c r="C15204">
        <v>43778</v>
      </c>
      <c r="D15204" t="s">
        <v>4935</v>
      </c>
      <c r="E15204" t="str">
        <f t="shared" si="237"/>
        <v>27805-43778</v>
      </c>
    </row>
    <row r="15205" spans="1:5" x14ac:dyDescent="0.2">
      <c r="A15205">
        <v>29124</v>
      </c>
      <c r="B15205" t="s">
        <v>4939</v>
      </c>
      <c r="C15205">
        <v>43778</v>
      </c>
      <c r="D15205" t="s">
        <v>4935</v>
      </c>
      <c r="E15205" t="str">
        <f t="shared" si="237"/>
        <v>29124-43778</v>
      </c>
    </row>
    <row r="15206" spans="1:5" x14ac:dyDescent="0.2">
      <c r="A15206">
        <v>37473</v>
      </c>
      <c r="B15206" t="s">
        <v>4940</v>
      </c>
      <c r="C15206">
        <v>43778</v>
      </c>
      <c r="D15206" t="s">
        <v>4935</v>
      </c>
      <c r="E15206" t="str">
        <f t="shared" si="237"/>
        <v>37473-43778</v>
      </c>
    </row>
    <row r="15207" spans="1:5" x14ac:dyDescent="0.2">
      <c r="A15207">
        <v>224</v>
      </c>
      <c r="B15207" t="s">
        <v>4941</v>
      </c>
      <c r="C15207">
        <v>43786</v>
      </c>
      <c r="D15207" t="s">
        <v>4942</v>
      </c>
      <c r="E15207" t="str">
        <f t="shared" si="237"/>
        <v>224-43786</v>
      </c>
    </row>
    <row r="15208" spans="1:5" x14ac:dyDescent="0.2">
      <c r="A15208">
        <v>331</v>
      </c>
      <c r="B15208" t="s">
        <v>4943</v>
      </c>
      <c r="C15208">
        <v>43786</v>
      </c>
      <c r="D15208" t="s">
        <v>4942</v>
      </c>
      <c r="E15208" t="str">
        <f t="shared" si="237"/>
        <v>331-43786</v>
      </c>
    </row>
    <row r="15209" spans="1:5" x14ac:dyDescent="0.2">
      <c r="A15209">
        <v>489</v>
      </c>
      <c r="B15209" t="s">
        <v>4944</v>
      </c>
      <c r="C15209">
        <v>43786</v>
      </c>
      <c r="D15209" t="s">
        <v>4942</v>
      </c>
      <c r="E15209" t="str">
        <f t="shared" si="237"/>
        <v>489-43786</v>
      </c>
    </row>
    <row r="15210" spans="1:5" x14ac:dyDescent="0.2">
      <c r="A15210">
        <v>729</v>
      </c>
      <c r="B15210" t="s">
        <v>4945</v>
      </c>
      <c r="C15210">
        <v>43786</v>
      </c>
      <c r="D15210" t="s">
        <v>4942</v>
      </c>
      <c r="E15210" t="str">
        <f t="shared" si="237"/>
        <v>729-43786</v>
      </c>
    </row>
    <row r="15211" spans="1:5" x14ac:dyDescent="0.2">
      <c r="A15211">
        <v>828</v>
      </c>
      <c r="B15211" t="s">
        <v>4946</v>
      </c>
      <c r="C15211">
        <v>43786</v>
      </c>
      <c r="D15211" t="s">
        <v>4942</v>
      </c>
      <c r="E15211" t="str">
        <f t="shared" si="237"/>
        <v>828-43786</v>
      </c>
    </row>
    <row r="15212" spans="1:5" x14ac:dyDescent="0.2">
      <c r="A15212">
        <v>1040</v>
      </c>
      <c r="B15212" t="s">
        <v>4947</v>
      </c>
      <c r="C15212">
        <v>43786</v>
      </c>
      <c r="D15212" t="s">
        <v>4942</v>
      </c>
      <c r="E15212" t="str">
        <f t="shared" si="237"/>
        <v>1040-43786</v>
      </c>
    </row>
    <row r="15213" spans="1:5" x14ac:dyDescent="0.2">
      <c r="A15213">
        <v>2378</v>
      </c>
      <c r="B15213" t="s">
        <v>4948</v>
      </c>
      <c r="C15213">
        <v>43786</v>
      </c>
      <c r="D15213" t="s">
        <v>4942</v>
      </c>
      <c r="E15213" t="str">
        <f t="shared" si="237"/>
        <v>2378-43786</v>
      </c>
    </row>
    <row r="15214" spans="1:5" x14ac:dyDescent="0.2">
      <c r="A15214">
        <v>3137</v>
      </c>
      <c r="B15214" t="s">
        <v>4949</v>
      </c>
      <c r="C15214">
        <v>43786</v>
      </c>
      <c r="D15214" t="s">
        <v>4942</v>
      </c>
      <c r="E15214" t="str">
        <f t="shared" si="237"/>
        <v>3137-43786</v>
      </c>
    </row>
    <row r="15215" spans="1:5" x14ac:dyDescent="0.2">
      <c r="A15215">
        <v>3772</v>
      </c>
      <c r="B15215" t="s">
        <v>4950</v>
      </c>
      <c r="C15215">
        <v>43786</v>
      </c>
      <c r="D15215" t="s">
        <v>4942</v>
      </c>
      <c r="E15215" t="str">
        <f t="shared" si="237"/>
        <v>3772-43786</v>
      </c>
    </row>
    <row r="15216" spans="1:5" x14ac:dyDescent="0.2">
      <c r="A15216">
        <v>4234</v>
      </c>
      <c r="B15216" t="s">
        <v>4951</v>
      </c>
      <c r="C15216">
        <v>43786</v>
      </c>
      <c r="D15216" t="s">
        <v>4942</v>
      </c>
      <c r="E15216" t="str">
        <f t="shared" si="237"/>
        <v>4234-43786</v>
      </c>
    </row>
    <row r="15217" spans="1:5" x14ac:dyDescent="0.2">
      <c r="A15217">
        <v>4895</v>
      </c>
      <c r="B15217" t="s">
        <v>4952</v>
      </c>
      <c r="C15217">
        <v>43786</v>
      </c>
      <c r="D15217" t="s">
        <v>4942</v>
      </c>
      <c r="E15217" t="str">
        <f t="shared" si="237"/>
        <v>4895-43786</v>
      </c>
    </row>
    <row r="15218" spans="1:5" x14ac:dyDescent="0.2">
      <c r="A15218">
        <v>5066</v>
      </c>
      <c r="B15218" t="s">
        <v>4663</v>
      </c>
      <c r="C15218">
        <v>43786</v>
      </c>
      <c r="D15218" t="s">
        <v>4942</v>
      </c>
      <c r="E15218" t="str">
        <f t="shared" si="237"/>
        <v>5066-43786</v>
      </c>
    </row>
    <row r="15219" spans="1:5" x14ac:dyDescent="0.2">
      <c r="A15219">
        <v>5892</v>
      </c>
      <c r="B15219" t="s">
        <v>4953</v>
      </c>
      <c r="C15219">
        <v>43786</v>
      </c>
      <c r="D15219" t="s">
        <v>4942</v>
      </c>
      <c r="E15219" t="str">
        <f t="shared" si="237"/>
        <v>5892-43786</v>
      </c>
    </row>
    <row r="15220" spans="1:5" x14ac:dyDescent="0.2">
      <c r="A15220">
        <v>5900</v>
      </c>
      <c r="B15220" t="s">
        <v>4954</v>
      </c>
      <c r="C15220">
        <v>43786</v>
      </c>
      <c r="D15220" t="s">
        <v>4942</v>
      </c>
      <c r="E15220" t="str">
        <f t="shared" si="237"/>
        <v>5900-43786</v>
      </c>
    </row>
    <row r="15221" spans="1:5" x14ac:dyDescent="0.2">
      <c r="A15221">
        <v>5942</v>
      </c>
      <c r="B15221" t="s">
        <v>4955</v>
      </c>
      <c r="C15221">
        <v>43786</v>
      </c>
      <c r="D15221" t="s">
        <v>4942</v>
      </c>
      <c r="E15221" t="str">
        <f t="shared" si="237"/>
        <v>5942-43786</v>
      </c>
    </row>
    <row r="15222" spans="1:5" x14ac:dyDescent="0.2">
      <c r="A15222">
        <v>6353</v>
      </c>
      <c r="B15222" t="s">
        <v>4956</v>
      </c>
      <c r="C15222">
        <v>43786</v>
      </c>
      <c r="D15222" t="s">
        <v>4942</v>
      </c>
      <c r="E15222" t="str">
        <f t="shared" si="237"/>
        <v>6353-43786</v>
      </c>
    </row>
    <row r="15223" spans="1:5" x14ac:dyDescent="0.2">
      <c r="A15223">
        <v>6429</v>
      </c>
      <c r="B15223" t="s">
        <v>4957</v>
      </c>
      <c r="C15223">
        <v>43786</v>
      </c>
      <c r="D15223" t="s">
        <v>4942</v>
      </c>
      <c r="E15223" t="str">
        <f t="shared" si="237"/>
        <v>6429-43786</v>
      </c>
    </row>
    <row r="15224" spans="1:5" x14ac:dyDescent="0.2">
      <c r="A15224">
        <v>6940</v>
      </c>
      <c r="B15224" t="s">
        <v>4958</v>
      </c>
      <c r="C15224">
        <v>43786</v>
      </c>
      <c r="D15224" t="s">
        <v>4942</v>
      </c>
      <c r="E15224" t="str">
        <f t="shared" si="237"/>
        <v>6940-43786</v>
      </c>
    </row>
    <row r="15225" spans="1:5" x14ac:dyDescent="0.2">
      <c r="A15225">
        <v>8060</v>
      </c>
      <c r="B15225" t="s">
        <v>4959</v>
      </c>
      <c r="C15225">
        <v>43786</v>
      </c>
      <c r="D15225" t="s">
        <v>4942</v>
      </c>
      <c r="E15225" t="str">
        <f t="shared" si="237"/>
        <v>8060-43786</v>
      </c>
    </row>
    <row r="15226" spans="1:5" x14ac:dyDescent="0.2">
      <c r="A15226">
        <v>8383</v>
      </c>
      <c r="B15226" t="s">
        <v>4960</v>
      </c>
      <c r="C15226">
        <v>43786</v>
      </c>
      <c r="D15226" t="s">
        <v>4942</v>
      </c>
      <c r="E15226" t="str">
        <f t="shared" si="237"/>
        <v>8383-43786</v>
      </c>
    </row>
    <row r="15227" spans="1:5" x14ac:dyDescent="0.2">
      <c r="A15227">
        <v>8490</v>
      </c>
      <c r="B15227" t="s">
        <v>4961</v>
      </c>
      <c r="C15227">
        <v>43786</v>
      </c>
      <c r="D15227" t="s">
        <v>4942</v>
      </c>
      <c r="E15227" t="str">
        <f t="shared" si="237"/>
        <v>8490-43786</v>
      </c>
    </row>
    <row r="15228" spans="1:5" x14ac:dyDescent="0.2">
      <c r="A15228">
        <v>8680</v>
      </c>
      <c r="B15228" t="s">
        <v>4962</v>
      </c>
      <c r="C15228">
        <v>43786</v>
      </c>
      <c r="D15228" t="s">
        <v>4942</v>
      </c>
      <c r="E15228" t="str">
        <f t="shared" si="237"/>
        <v>8680-43786</v>
      </c>
    </row>
    <row r="15229" spans="1:5" x14ac:dyDescent="0.2">
      <c r="A15229">
        <v>8987</v>
      </c>
      <c r="B15229" t="s">
        <v>4963</v>
      </c>
      <c r="C15229">
        <v>43786</v>
      </c>
      <c r="D15229" t="s">
        <v>4942</v>
      </c>
      <c r="E15229" t="str">
        <f t="shared" si="237"/>
        <v>8987-43786</v>
      </c>
    </row>
    <row r="15230" spans="1:5" x14ac:dyDescent="0.2">
      <c r="A15230">
        <v>9285</v>
      </c>
      <c r="B15230" t="s">
        <v>4964</v>
      </c>
      <c r="C15230">
        <v>43786</v>
      </c>
      <c r="D15230" t="s">
        <v>4942</v>
      </c>
      <c r="E15230" t="str">
        <f t="shared" si="237"/>
        <v>9285-43786</v>
      </c>
    </row>
    <row r="15231" spans="1:5" x14ac:dyDescent="0.2">
      <c r="A15231">
        <v>9421</v>
      </c>
      <c r="B15231" t="s">
        <v>4965</v>
      </c>
      <c r="C15231">
        <v>43786</v>
      </c>
      <c r="D15231" t="s">
        <v>4942</v>
      </c>
      <c r="E15231" t="str">
        <f t="shared" si="237"/>
        <v>9421-43786</v>
      </c>
    </row>
    <row r="15232" spans="1:5" x14ac:dyDescent="0.2">
      <c r="A15232">
        <v>9555</v>
      </c>
      <c r="B15232" t="s">
        <v>4966</v>
      </c>
      <c r="C15232">
        <v>43786</v>
      </c>
      <c r="D15232" t="s">
        <v>4942</v>
      </c>
      <c r="E15232" t="str">
        <f t="shared" si="237"/>
        <v>9555-43786</v>
      </c>
    </row>
    <row r="15233" spans="1:5" x14ac:dyDescent="0.2">
      <c r="A15233">
        <v>10200</v>
      </c>
      <c r="B15233" t="s">
        <v>4967</v>
      </c>
      <c r="C15233">
        <v>43786</v>
      </c>
      <c r="D15233" t="s">
        <v>4942</v>
      </c>
      <c r="E15233" t="str">
        <f t="shared" si="237"/>
        <v>10200-43786</v>
      </c>
    </row>
    <row r="15234" spans="1:5" x14ac:dyDescent="0.2">
      <c r="A15234">
        <v>10801</v>
      </c>
      <c r="B15234" t="s">
        <v>4968</v>
      </c>
      <c r="C15234">
        <v>43786</v>
      </c>
      <c r="D15234" t="s">
        <v>4942</v>
      </c>
      <c r="E15234" t="str">
        <f t="shared" si="237"/>
        <v>10801-43786</v>
      </c>
    </row>
    <row r="15235" spans="1:5" x14ac:dyDescent="0.2">
      <c r="A15235">
        <v>12350</v>
      </c>
      <c r="B15235" t="s">
        <v>4969</v>
      </c>
      <c r="C15235">
        <v>43786</v>
      </c>
      <c r="D15235" t="s">
        <v>4942</v>
      </c>
      <c r="E15235" t="str">
        <f t="shared" ref="E15235:E15298" si="238">CONCATENATE(A15235,"-",C15235)</f>
        <v>12350-43786</v>
      </c>
    </row>
    <row r="15236" spans="1:5" x14ac:dyDescent="0.2">
      <c r="A15236">
        <v>12682</v>
      </c>
      <c r="B15236" t="s">
        <v>4970</v>
      </c>
      <c r="C15236">
        <v>43786</v>
      </c>
      <c r="D15236" t="s">
        <v>4942</v>
      </c>
      <c r="E15236" t="str">
        <f t="shared" si="238"/>
        <v>12682-43786</v>
      </c>
    </row>
    <row r="15237" spans="1:5" x14ac:dyDescent="0.2">
      <c r="A15237">
        <v>12898</v>
      </c>
      <c r="B15237" t="s">
        <v>4971</v>
      </c>
      <c r="C15237">
        <v>43786</v>
      </c>
      <c r="D15237" t="s">
        <v>4942</v>
      </c>
      <c r="E15237" t="str">
        <f t="shared" si="238"/>
        <v>12898-43786</v>
      </c>
    </row>
    <row r="15238" spans="1:5" x14ac:dyDescent="0.2">
      <c r="A15238">
        <v>13292</v>
      </c>
      <c r="B15238" t="s">
        <v>4972</v>
      </c>
      <c r="C15238">
        <v>43786</v>
      </c>
      <c r="D15238" t="s">
        <v>4942</v>
      </c>
      <c r="E15238" t="str">
        <f t="shared" si="238"/>
        <v>13292-43786</v>
      </c>
    </row>
    <row r="15239" spans="1:5" x14ac:dyDescent="0.2">
      <c r="A15239">
        <v>13680</v>
      </c>
      <c r="B15239" t="s">
        <v>4973</v>
      </c>
      <c r="C15239">
        <v>43786</v>
      </c>
      <c r="D15239" t="s">
        <v>4942</v>
      </c>
      <c r="E15239" t="str">
        <f t="shared" si="238"/>
        <v>13680-43786</v>
      </c>
    </row>
    <row r="15240" spans="1:5" x14ac:dyDescent="0.2">
      <c r="A15240">
        <v>13847</v>
      </c>
      <c r="B15240" t="s">
        <v>4974</v>
      </c>
      <c r="C15240">
        <v>43786</v>
      </c>
      <c r="D15240" t="s">
        <v>4942</v>
      </c>
      <c r="E15240" t="str">
        <f t="shared" si="238"/>
        <v>13847-43786</v>
      </c>
    </row>
    <row r="15241" spans="1:5" x14ac:dyDescent="0.2">
      <c r="A15241">
        <v>15073</v>
      </c>
      <c r="B15241" t="s">
        <v>4975</v>
      </c>
      <c r="C15241">
        <v>43786</v>
      </c>
      <c r="D15241" t="s">
        <v>4942</v>
      </c>
      <c r="E15241" t="str">
        <f t="shared" si="238"/>
        <v>15073-43786</v>
      </c>
    </row>
    <row r="15242" spans="1:5" x14ac:dyDescent="0.2">
      <c r="A15242">
        <v>15578</v>
      </c>
      <c r="B15242" t="s">
        <v>4976</v>
      </c>
      <c r="C15242">
        <v>43786</v>
      </c>
      <c r="D15242" t="s">
        <v>4942</v>
      </c>
      <c r="E15242" t="str">
        <f t="shared" si="238"/>
        <v>15578-43786</v>
      </c>
    </row>
    <row r="15243" spans="1:5" x14ac:dyDescent="0.2">
      <c r="A15243">
        <v>17467</v>
      </c>
      <c r="B15243" t="s">
        <v>4977</v>
      </c>
      <c r="C15243">
        <v>43786</v>
      </c>
      <c r="D15243" t="s">
        <v>4942</v>
      </c>
      <c r="E15243" t="str">
        <f t="shared" si="238"/>
        <v>17467-43786</v>
      </c>
    </row>
    <row r="15244" spans="1:5" x14ac:dyDescent="0.2">
      <c r="A15244">
        <v>17830</v>
      </c>
      <c r="B15244" t="s">
        <v>4978</v>
      </c>
      <c r="C15244">
        <v>43786</v>
      </c>
      <c r="D15244" t="s">
        <v>4942</v>
      </c>
      <c r="E15244" t="str">
        <f t="shared" si="238"/>
        <v>17830-43786</v>
      </c>
    </row>
    <row r="15245" spans="1:5" x14ac:dyDescent="0.2">
      <c r="A15245">
        <v>17863</v>
      </c>
      <c r="B15245" t="s">
        <v>4979</v>
      </c>
      <c r="C15245">
        <v>43786</v>
      </c>
      <c r="D15245" t="s">
        <v>4942</v>
      </c>
      <c r="E15245" t="str">
        <f t="shared" si="238"/>
        <v>17863-43786</v>
      </c>
    </row>
    <row r="15246" spans="1:5" x14ac:dyDescent="0.2">
      <c r="A15246">
        <v>18325</v>
      </c>
      <c r="B15246" t="s">
        <v>4980</v>
      </c>
      <c r="C15246">
        <v>43786</v>
      </c>
      <c r="D15246" t="s">
        <v>4942</v>
      </c>
      <c r="E15246" t="str">
        <f t="shared" si="238"/>
        <v>18325-43786</v>
      </c>
    </row>
    <row r="15247" spans="1:5" x14ac:dyDescent="0.2">
      <c r="A15247">
        <v>18382</v>
      </c>
      <c r="B15247" t="s">
        <v>4981</v>
      </c>
      <c r="C15247">
        <v>43786</v>
      </c>
      <c r="D15247" t="s">
        <v>4942</v>
      </c>
      <c r="E15247" t="str">
        <f t="shared" si="238"/>
        <v>18382-43786</v>
      </c>
    </row>
    <row r="15248" spans="1:5" x14ac:dyDescent="0.2">
      <c r="A15248">
        <v>18408</v>
      </c>
      <c r="B15248" t="s">
        <v>4982</v>
      </c>
      <c r="C15248">
        <v>43786</v>
      </c>
      <c r="D15248" t="s">
        <v>4942</v>
      </c>
      <c r="E15248" t="str">
        <f t="shared" si="238"/>
        <v>18408-43786</v>
      </c>
    </row>
    <row r="15249" spans="1:5" x14ac:dyDescent="0.2">
      <c r="A15249">
        <v>18416</v>
      </c>
      <c r="B15249" t="s">
        <v>4983</v>
      </c>
      <c r="C15249">
        <v>43786</v>
      </c>
      <c r="D15249" t="s">
        <v>4942</v>
      </c>
      <c r="E15249" t="str">
        <f t="shared" si="238"/>
        <v>18416-43786</v>
      </c>
    </row>
    <row r="15250" spans="1:5" x14ac:dyDescent="0.2">
      <c r="A15250">
        <v>21527</v>
      </c>
      <c r="B15250" t="s">
        <v>4984</v>
      </c>
      <c r="C15250">
        <v>43786</v>
      </c>
      <c r="D15250" t="s">
        <v>4942</v>
      </c>
      <c r="E15250" t="str">
        <f t="shared" si="238"/>
        <v>21527-43786</v>
      </c>
    </row>
    <row r="15251" spans="1:5" x14ac:dyDescent="0.2">
      <c r="A15251">
        <v>21543</v>
      </c>
      <c r="B15251" t="s">
        <v>4985</v>
      </c>
      <c r="C15251">
        <v>43786</v>
      </c>
      <c r="D15251" t="s">
        <v>4942</v>
      </c>
      <c r="E15251" t="str">
        <f t="shared" si="238"/>
        <v>21543-43786</v>
      </c>
    </row>
    <row r="15252" spans="1:5" x14ac:dyDescent="0.2">
      <c r="A15252">
        <v>21550</v>
      </c>
      <c r="B15252" t="s">
        <v>4986</v>
      </c>
      <c r="C15252">
        <v>43786</v>
      </c>
      <c r="D15252" t="s">
        <v>4942</v>
      </c>
      <c r="E15252" t="str">
        <f t="shared" si="238"/>
        <v>21550-43786</v>
      </c>
    </row>
    <row r="15253" spans="1:5" x14ac:dyDescent="0.2">
      <c r="A15253">
        <v>23069</v>
      </c>
      <c r="B15253" t="s">
        <v>4987</v>
      </c>
      <c r="C15253">
        <v>43786</v>
      </c>
      <c r="D15253" t="s">
        <v>4942</v>
      </c>
      <c r="E15253" t="str">
        <f t="shared" si="238"/>
        <v>23069-43786</v>
      </c>
    </row>
    <row r="15254" spans="1:5" x14ac:dyDescent="0.2">
      <c r="A15254">
        <v>23085</v>
      </c>
      <c r="B15254" t="s">
        <v>4988</v>
      </c>
      <c r="C15254">
        <v>43786</v>
      </c>
      <c r="D15254" t="s">
        <v>4942</v>
      </c>
      <c r="E15254" t="str">
        <f t="shared" si="238"/>
        <v>23085-43786</v>
      </c>
    </row>
    <row r="15255" spans="1:5" x14ac:dyDescent="0.2">
      <c r="A15255">
        <v>23259</v>
      </c>
      <c r="B15255" t="s">
        <v>4989</v>
      </c>
      <c r="C15255">
        <v>43786</v>
      </c>
      <c r="D15255" t="s">
        <v>4942</v>
      </c>
      <c r="E15255" t="str">
        <f t="shared" si="238"/>
        <v>23259-43786</v>
      </c>
    </row>
    <row r="15256" spans="1:5" x14ac:dyDescent="0.2">
      <c r="A15256">
        <v>24687</v>
      </c>
      <c r="B15256" t="s">
        <v>4990</v>
      </c>
      <c r="C15256">
        <v>43786</v>
      </c>
      <c r="D15256" t="s">
        <v>4942</v>
      </c>
      <c r="E15256" t="str">
        <f t="shared" si="238"/>
        <v>24687-43786</v>
      </c>
    </row>
    <row r="15257" spans="1:5" x14ac:dyDescent="0.2">
      <c r="A15257">
        <v>24695</v>
      </c>
      <c r="B15257" t="s">
        <v>4991</v>
      </c>
      <c r="C15257">
        <v>43786</v>
      </c>
      <c r="D15257" t="s">
        <v>4942</v>
      </c>
      <c r="E15257" t="str">
        <f t="shared" si="238"/>
        <v>24695-43786</v>
      </c>
    </row>
    <row r="15258" spans="1:5" x14ac:dyDescent="0.2">
      <c r="A15258">
        <v>24703</v>
      </c>
      <c r="B15258" t="s">
        <v>4992</v>
      </c>
      <c r="C15258">
        <v>43786</v>
      </c>
      <c r="D15258" t="s">
        <v>4942</v>
      </c>
      <c r="E15258" t="str">
        <f t="shared" si="238"/>
        <v>24703-43786</v>
      </c>
    </row>
    <row r="15259" spans="1:5" x14ac:dyDescent="0.2">
      <c r="A15259">
        <v>25650</v>
      </c>
      <c r="B15259" t="s">
        <v>4993</v>
      </c>
      <c r="C15259">
        <v>43786</v>
      </c>
      <c r="D15259" t="s">
        <v>4942</v>
      </c>
      <c r="E15259" t="str">
        <f t="shared" si="238"/>
        <v>25650-43786</v>
      </c>
    </row>
    <row r="15260" spans="1:5" x14ac:dyDescent="0.2">
      <c r="A15260">
        <v>26443</v>
      </c>
      <c r="B15260" t="s">
        <v>4994</v>
      </c>
      <c r="C15260">
        <v>43786</v>
      </c>
      <c r="D15260" t="s">
        <v>4942</v>
      </c>
      <c r="E15260" t="str">
        <f t="shared" si="238"/>
        <v>26443-43786</v>
      </c>
    </row>
    <row r="15261" spans="1:5" x14ac:dyDescent="0.2">
      <c r="A15261">
        <v>27102</v>
      </c>
      <c r="B15261" t="s">
        <v>4995</v>
      </c>
      <c r="C15261">
        <v>43786</v>
      </c>
      <c r="D15261" t="s">
        <v>4942</v>
      </c>
      <c r="E15261" t="str">
        <f t="shared" si="238"/>
        <v>27102-43786</v>
      </c>
    </row>
    <row r="15262" spans="1:5" x14ac:dyDescent="0.2">
      <c r="A15262">
        <v>28589</v>
      </c>
      <c r="B15262" t="s">
        <v>4996</v>
      </c>
      <c r="C15262">
        <v>43786</v>
      </c>
      <c r="D15262" t="s">
        <v>4942</v>
      </c>
      <c r="E15262" t="str">
        <f t="shared" si="238"/>
        <v>28589-43786</v>
      </c>
    </row>
    <row r="15263" spans="1:5" x14ac:dyDescent="0.2">
      <c r="A15263">
        <v>28720</v>
      </c>
      <c r="B15263" t="s">
        <v>4997</v>
      </c>
      <c r="C15263">
        <v>43786</v>
      </c>
      <c r="D15263" t="s">
        <v>4942</v>
      </c>
      <c r="E15263" t="str">
        <f t="shared" si="238"/>
        <v>28720-43786</v>
      </c>
    </row>
    <row r="15264" spans="1:5" x14ac:dyDescent="0.2">
      <c r="A15264">
        <v>29371</v>
      </c>
      <c r="B15264" t="s">
        <v>4998</v>
      </c>
      <c r="C15264">
        <v>43786</v>
      </c>
      <c r="D15264" t="s">
        <v>4942</v>
      </c>
      <c r="E15264" t="str">
        <f t="shared" si="238"/>
        <v>29371-43786</v>
      </c>
    </row>
    <row r="15265" spans="1:5" x14ac:dyDescent="0.2">
      <c r="A15265">
        <v>29413</v>
      </c>
      <c r="B15265" t="s">
        <v>4999</v>
      </c>
      <c r="C15265">
        <v>43786</v>
      </c>
      <c r="D15265" t="s">
        <v>4942</v>
      </c>
      <c r="E15265" t="str">
        <f t="shared" si="238"/>
        <v>29413-43786</v>
      </c>
    </row>
    <row r="15266" spans="1:5" x14ac:dyDescent="0.2">
      <c r="A15266">
        <v>31963</v>
      </c>
      <c r="B15266" t="s">
        <v>5000</v>
      </c>
      <c r="C15266">
        <v>43786</v>
      </c>
      <c r="D15266" t="s">
        <v>4942</v>
      </c>
      <c r="E15266" t="str">
        <f t="shared" si="238"/>
        <v>31963-43786</v>
      </c>
    </row>
    <row r="15267" spans="1:5" x14ac:dyDescent="0.2">
      <c r="A15267">
        <v>32060</v>
      </c>
      <c r="B15267" t="s">
        <v>5001</v>
      </c>
      <c r="C15267">
        <v>43786</v>
      </c>
      <c r="D15267" t="s">
        <v>4942</v>
      </c>
      <c r="E15267" t="str">
        <f t="shared" si="238"/>
        <v>32060-43786</v>
      </c>
    </row>
    <row r="15268" spans="1:5" x14ac:dyDescent="0.2">
      <c r="A15268">
        <v>32128</v>
      </c>
      <c r="B15268" t="s">
        <v>5002</v>
      </c>
      <c r="C15268">
        <v>43786</v>
      </c>
      <c r="D15268" t="s">
        <v>4942</v>
      </c>
      <c r="E15268" t="str">
        <f t="shared" si="238"/>
        <v>32128-43786</v>
      </c>
    </row>
    <row r="15269" spans="1:5" x14ac:dyDescent="0.2">
      <c r="A15269">
        <v>33902</v>
      </c>
      <c r="B15269" t="s">
        <v>5003</v>
      </c>
      <c r="C15269">
        <v>43786</v>
      </c>
      <c r="D15269" t="s">
        <v>4942</v>
      </c>
      <c r="E15269" t="str">
        <f t="shared" si="238"/>
        <v>33902-43786</v>
      </c>
    </row>
    <row r="15270" spans="1:5" x14ac:dyDescent="0.2">
      <c r="A15270">
        <v>36475</v>
      </c>
      <c r="B15270" t="s">
        <v>5004</v>
      </c>
      <c r="C15270">
        <v>43786</v>
      </c>
      <c r="D15270" t="s">
        <v>4942</v>
      </c>
      <c r="E15270" t="str">
        <f t="shared" si="238"/>
        <v>36475-43786</v>
      </c>
    </row>
    <row r="15271" spans="1:5" x14ac:dyDescent="0.2">
      <c r="A15271">
        <v>37101</v>
      </c>
      <c r="B15271" t="s">
        <v>5005</v>
      </c>
      <c r="C15271">
        <v>43786</v>
      </c>
      <c r="D15271" t="s">
        <v>4942</v>
      </c>
      <c r="E15271" t="str">
        <f t="shared" si="238"/>
        <v>37101-43786</v>
      </c>
    </row>
    <row r="15272" spans="1:5" x14ac:dyDescent="0.2">
      <c r="A15272">
        <v>37457</v>
      </c>
      <c r="B15272" t="s">
        <v>5006</v>
      </c>
      <c r="C15272">
        <v>43786</v>
      </c>
      <c r="D15272" t="s">
        <v>4942</v>
      </c>
      <c r="E15272" t="str">
        <f t="shared" si="238"/>
        <v>37457-43786</v>
      </c>
    </row>
    <row r="15273" spans="1:5" x14ac:dyDescent="0.2">
      <c r="A15273">
        <v>38182</v>
      </c>
      <c r="B15273" t="s">
        <v>5007</v>
      </c>
      <c r="C15273">
        <v>43786</v>
      </c>
      <c r="D15273" t="s">
        <v>4942</v>
      </c>
      <c r="E15273" t="str">
        <f t="shared" si="238"/>
        <v>38182-43786</v>
      </c>
    </row>
    <row r="15274" spans="1:5" x14ac:dyDescent="0.2">
      <c r="A15274">
        <v>38604</v>
      </c>
      <c r="B15274" t="s">
        <v>5008</v>
      </c>
      <c r="C15274">
        <v>43786</v>
      </c>
      <c r="D15274" t="s">
        <v>4942</v>
      </c>
      <c r="E15274" t="str">
        <f t="shared" si="238"/>
        <v>38604-43786</v>
      </c>
    </row>
    <row r="15275" spans="1:5" x14ac:dyDescent="0.2">
      <c r="A15275">
        <v>38927</v>
      </c>
      <c r="B15275" t="s">
        <v>5009</v>
      </c>
      <c r="C15275">
        <v>43786</v>
      </c>
      <c r="D15275" t="s">
        <v>4942</v>
      </c>
      <c r="E15275" t="str">
        <f t="shared" si="238"/>
        <v>38927-43786</v>
      </c>
    </row>
    <row r="15276" spans="1:5" x14ac:dyDescent="0.2">
      <c r="A15276">
        <v>39149</v>
      </c>
      <c r="B15276" t="s">
        <v>5010</v>
      </c>
      <c r="C15276">
        <v>43786</v>
      </c>
      <c r="D15276" t="s">
        <v>4942</v>
      </c>
      <c r="E15276" t="str">
        <f t="shared" si="238"/>
        <v>39149-43786</v>
      </c>
    </row>
    <row r="15277" spans="1:5" x14ac:dyDescent="0.2">
      <c r="A15277">
        <v>39206</v>
      </c>
      <c r="B15277" t="s">
        <v>5011</v>
      </c>
      <c r="C15277">
        <v>43786</v>
      </c>
      <c r="D15277" t="s">
        <v>4942</v>
      </c>
      <c r="E15277" t="str">
        <f t="shared" si="238"/>
        <v>39206-43786</v>
      </c>
    </row>
    <row r="15278" spans="1:5" x14ac:dyDescent="0.2">
      <c r="A15278">
        <v>39685</v>
      </c>
      <c r="B15278" t="s">
        <v>5012</v>
      </c>
      <c r="C15278">
        <v>43786</v>
      </c>
      <c r="D15278" t="s">
        <v>4942</v>
      </c>
      <c r="E15278" t="str">
        <f t="shared" si="238"/>
        <v>39685-43786</v>
      </c>
    </row>
    <row r="15279" spans="1:5" x14ac:dyDescent="0.2">
      <c r="A15279">
        <v>39891</v>
      </c>
      <c r="B15279" t="s">
        <v>5013</v>
      </c>
      <c r="C15279">
        <v>43786</v>
      </c>
      <c r="D15279" t="s">
        <v>4942</v>
      </c>
      <c r="E15279" t="str">
        <f t="shared" si="238"/>
        <v>39891-43786</v>
      </c>
    </row>
    <row r="15280" spans="1:5" x14ac:dyDescent="0.2">
      <c r="A15280">
        <v>41236</v>
      </c>
      <c r="B15280" t="s">
        <v>5014</v>
      </c>
      <c r="C15280">
        <v>43786</v>
      </c>
      <c r="D15280" t="s">
        <v>4942</v>
      </c>
      <c r="E15280" t="str">
        <f t="shared" si="238"/>
        <v>41236-43786</v>
      </c>
    </row>
    <row r="15281" spans="1:5" x14ac:dyDescent="0.2">
      <c r="A15281">
        <v>41517</v>
      </c>
      <c r="B15281" t="s">
        <v>5015</v>
      </c>
      <c r="C15281">
        <v>43786</v>
      </c>
      <c r="D15281" t="s">
        <v>4942</v>
      </c>
      <c r="E15281" t="str">
        <f t="shared" si="238"/>
        <v>41517-43786</v>
      </c>
    </row>
    <row r="15282" spans="1:5" x14ac:dyDescent="0.2">
      <c r="A15282">
        <v>41541</v>
      </c>
      <c r="B15282" t="s">
        <v>5016</v>
      </c>
      <c r="C15282">
        <v>43786</v>
      </c>
      <c r="D15282" t="s">
        <v>4942</v>
      </c>
      <c r="E15282" t="str">
        <f t="shared" si="238"/>
        <v>41541-43786</v>
      </c>
    </row>
    <row r="15283" spans="1:5" x14ac:dyDescent="0.2">
      <c r="A15283">
        <v>62315</v>
      </c>
      <c r="B15283" t="s">
        <v>5017</v>
      </c>
      <c r="C15283">
        <v>43786</v>
      </c>
      <c r="D15283" t="s">
        <v>4942</v>
      </c>
      <c r="E15283" t="str">
        <f t="shared" si="238"/>
        <v>62315-43786</v>
      </c>
    </row>
    <row r="15284" spans="1:5" x14ac:dyDescent="0.2">
      <c r="A15284">
        <v>62323</v>
      </c>
      <c r="B15284" t="s">
        <v>5018</v>
      </c>
      <c r="C15284">
        <v>43786</v>
      </c>
      <c r="D15284" t="s">
        <v>4942</v>
      </c>
      <c r="E15284" t="str">
        <f t="shared" si="238"/>
        <v>62323-43786</v>
      </c>
    </row>
    <row r="15285" spans="1:5" x14ac:dyDescent="0.2">
      <c r="A15285">
        <v>62760</v>
      </c>
      <c r="B15285" t="s">
        <v>5019</v>
      </c>
      <c r="C15285">
        <v>43786</v>
      </c>
      <c r="D15285" t="s">
        <v>4942</v>
      </c>
      <c r="E15285" t="str">
        <f t="shared" si="238"/>
        <v>62760-43786</v>
      </c>
    </row>
    <row r="15286" spans="1:5" x14ac:dyDescent="0.2">
      <c r="A15286">
        <v>62778</v>
      </c>
      <c r="B15286" t="s">
        <v>5020</v>
      </c>
      <c r="C15286">
        <v>43786</v>
      </c>
      <c r="D15286" t="s">
        <v>4942</v>
      </c>
      <c r="E15286" t="str">
        <f t="shared" si="238"/>
        <v>62778-43786</v>
      </c>
    </row>
    <row r="15287" spans="1:5" x14ac:dyDescent="0.2">
      <c r="A15287">
        <v>63461</v>
      </c>
      <c r="B15287" t="s">
        <v>5021</v>
      </c>
      <c r="C15287">
        <v>43786</v>
      </c>
      <c r="D15287" t="s">
        <v>4942</v>
      </c>
      <c r="E15287" t="str">
        <f t="shared" si="238"/>
        <v>63461-43786</v>
      </c>
    </row>
    <row r="15288" spans="1:5" x14ac:dyDescent="0.2">
      <c r="A15288">
        <v>64576</v>
      </c>
      <c r="B15288" t="s">
        <v>5022</v>
      </c>
      <c r="C15288">
        <v>43786</v>
      </c>
      <c r="D15288" t="s">
        <v>4942</v>
      </c>
      <c r="E15288" t="str">
        <f t="shared" si="238"/>
        <v>64576-43786</v>
      </c>
    </row>
    <row r="15289" spans="1:5" x14ac:dyDescent="0.2">
      <c r="A15289">
        <v>65565</v>
      </c>
      <c r="B15289" t="s">
        <v>5023</v>
      </c>
      <c r="C15289">
        <v>43786</v>
      </c>
      <c r="D15289" t="s">
        <v>4942</v>
      </c>
      <c r="E15289" t="str">
        <f t="shared" si="238"/>
        <v>65565-43786</v>
      </c>
    </row>
    <row r="15290" spans="1:5" x14ac:dyDescent="0.2">
      <c r="A15290">
        <v>65573</v>
      </c>
      <c r="B15290" t="s">
        <v>5024</v>
      </c>
      <c r="C15290">
        <v>43786</v>
      </c>
      <c r="D15290" t="s">
        <v>4942</v>
      </c>
      <c r="E15290" t="str">
        <f t="shared" si="238"/>
        <v>65573-43786</v>
      </c>
    </row>
    <row r="15291" spans="1:5" x14ac:dyDescent="0.2">
      <c r="A15291">
        <v>68221</v>
      </c>
      <c r="B15291" t="s">
        <v>5025</v>
      </c>
      <c r="C15291">
        <v>43786</v>
      </c>
      <c r="D15291" t="s">
        <v>4942</v>
      </c>
      <c r="E15291" t="str">
        <f t="shared" si="238"/>
        <v>68221-43786</v>
      </c>
    </row>
    <row r="15292" spans="1:5" x14ac:dyDescent="0.2">
      <c r="A15292">
        <v>86306</v>
      </c>
      <c r="B15292" t="s">
        <v>5026</v>
      </c>
      <c r="C15292">
        <v>43786</v>
      </c>
      <c r="D15292" t="s">
        <v>4942</v>
      </c>
      <c r="E15292" t="str">
        <f t="shared" si="238"/>
        <v>86306-43786</v>
      </c>
    </row>
    <row r="15293" spans="1:5" x14ac:dyDescent="0.2">
      <c r="A15293">
        <v>93153</v>
      </c>
      <c r="B15293" t="s">
        <v>5027</v>
      </c>
      <c r="C15293">
        <v>43786</v>
      </c>
      <c r="D15293" t="s">
        <v>4942</v>
      </c>
      <c r="E15293" t="str">
        <f t="shared" si="238"/>
        <v>93153-43786</v>
      </c>
    </row>
    <row r="15294" spans="1:5" x14ac:dyDescent="0.2">
      <c r="A15294">
        <v>138438</v>
      </c>
      <c r="B15294" t="s">
        <v>5028</v>
      </c>
      <c r="C15294">
        <v>43786</v>
      </c>
      <c r="D15294" t="s">
        <v>4942</v>
      </c>
      <c r="E15294" t="str">
        <f t="shared" si="238"/>
        <v>138438-43786</v>
      </c>
    </row>
    <row r="15295" spans="1:5" x14ac:dyDescent="0.2">
      <c r="A15295">
        <v>147389</v>
      </c>
      <c r="B15295" t="s">
        <v>5029</v>
      </c>
      <c r="C15295">
        <v>43786</v>
      </c>
      <c r="D15295" t="s">
        <v>4942</v>
      </c>
      <c r="E15295" t="str">
        <f t="shared" si="238"/>
        <v>147389-43786</v>
      </c>
    </row>
    <row r="15296" spans="1:5" x14ac:dyDescent="0.2">
      <c r="A15296">
        <v>20010200</v>
      </c>
      <c r="B15296" t="s">
        <v>5030</v>
      </c>
      <c r="C15296">
        <v>43786</v>
      </c>
      <c r="D15296" t="s">
        <v>4942</v>
      </c>
      <c r="E15296" t="str">
        <f t="shared" si="238"/>
        <v>20010200-43786</v>
      </c>
    </row>
    <row r="15297" spans="1:5" x14ac:dyDescent="0.2">
      <c r="A15297">
        <v>2352</v>
      </c>
      <c r="B15297" t="s">
        <v>5031</v>
      </c>
      <c r="C15297">
        <v>43794</v>
      </c>
      <c r="D15297" t="s">
        <v>5032</v>
      </c>
      <c r="E15297" t="str">
        <f t="shared" si="238"/>
        <v>2352-43794</v>
      </c>
    </row>
    <row r="15298" spans="1:5" x14ac:dyDescent="0.2">
      <c r="A15298">
        <v>3251</v>
      </c>
      <c r="B15298" t="s">
        <v>5033</v>
      </c>
      <c r="C15298">
        <v>43794</v>
      </c>
      <c r="D15298" t="s">
        <v>5032</v>
      </c>
      <c r="E15298" t="str">
        <f t="shared" si="238"/>
        <v>3251-43794</v>
      </c>
    </row>
    <row r="15299" spans="1:5" x14ac:dyDescent="0.2">
      <c r="A15299">
        <v>4804</v>
      </c>
      <c r="B15299" t="s">
        <v>5034</v>
      </c>
      <c r="C15299">
        <v>43794</v>
      </c>
      <c r="D15299" t="s">
        <v>5032</v>
      </c>
      <c r="E15299" t="str">
        <f t="shared" ref="E15299:E15362" si="239">CONCATENATE(A15299,"-",C15299)</f>
        <v>4804-43794</v>
      </c>
    </row>
    <row r="15300" spans="1:5" x14ac:dyDescent="0.2">
      <c r="A15300">
        <v>10967</v>
      </c>
      <c r="B15300" t="s">
        <v>5035</v>
      </c>
      <c r="C15300">
        <v>43794</v>
      </c>
      <c r="D15300" t="s">
        <v>5032</v>
      </c>
      <c r="E15300" t="str">
        <f t="shared" si="239"/>
        <v>10967-43794</v>
      </c>
    </row>
    <row r="15301" spans="1:5" x14ac:dyDescent="0.2">
      <c r="A15301">
        <v>15842</v>
      </c>
      <c r="B15301" t="s">
        <v>5036</v>
      </c>
      <c r="C15301">
        <v>43794</v>
      </c>
      <c r="D15301" t="s">
        <v>5032</v>
      </c>
      <c r="E15301" t="str">
        <f t="shared" si="239"/>
        <v>15842-43794</v>
      </c>
    </row>
    <row r="15302" spans="1:5" x14ac:dyDescent="0.2">
      <c r="A15302">
        <v>25411</v>
      </c>
      <c r="B15302" t="s">
        <v>5037</v>
      </c>
      <c r="C15302">
        <v>43794</v>
      </c>
      <c r="D15302" t="s">
        <v>5032</v>
      </c>
      <c r="E15302" t="str">
        <f t="shared" si="239"/>
        <v>25411-43794</v>
      </c>
    </row>
    <row r="15303" spans="1:5" x14ac:dyDescent="0.2">
      <c r="A15303">
        <v>27250</v>
      </c>
      <c r="B15303" t="s">
        <v>5038</v>
      </c>
      <c r="C15303">
        <v>43794</v>
      </c>
      <c r="D15303" t="s">
        <v>5032</v>
      </c>
      <c r="E15303" t="str">
        <f t="shared" si="239"/>
        <v>27250-43794</v>
      </c>
    </row>
    <row r="15304" spans="1:5" x14ac:dyDescent="0.2">
      <c r="A15304">
        <v>28993</v>
      </c>
      <c r="B15304" t="s">
        <v>5039</v>
      </c>
      <c r="C15304">
        <v>43794</v>
      </c>
      <c r="D15304" t="s">
        <v>5032</v>
      </c>
      <c r="E15304" t="str">
        <f t="shared" si="239"/>
        <v>28993-43794</v>
      </c>
    </row>
    <row r="15305" spans="1:5" x14ac:dyDescent="0.2">
      <c r="A15305">
        <v>32839</v>
      </c>
      <c r="B15305" t="s">
        <v>5040</v>
      </c>
      <c r="C15305">
        <v>43794</v>
      </c>
      <c r="D15305" t="s">
        <v>5032</v>
      </c>
      <c r="E15305" t="str">
        <f t="shared" si="239"/>
        <v>32839-43794</v>
      </c>
    </row>
    <row r="15306" spans="1:5" x14ac:dyDescent="0.2">
      <c r="A15306">
        <v>32847</v>
      </c>
      <c r="B15306" t="s">
        <v>5041</v>
      </c>
      <c r="C15306">
        <v>43794</v>
      </c>
      <c r="D15306" t="s">
        <v>5032</v>
      </c>
      <c r="E15306" t="str">
        <f t="shared" si="239"/>
        <v>32847-43794</v>
      </c>
    </row>
    <row r="15307" spans="1:5" x14ac:dyDescent="0.2">
      <c r="A15307">
        <v>15723</v>
      </c>
      <c r="B15307" t="s">
        <v>5042</v>
      </c>
      <c r="C15307">
        <v>43802</v>
      </c>
      <c r="D15307" t="s">
        <v>5043</v>
      </c>
      <c r="E15307" t="str">
        <f t="shared" si="239"/>
        <v>15723-43802</v>
      </c>
    </row>
    <row r="15308" spans="1:5" x14ac:dyDescent="0.2">
      <c r="A15308">
        <v>16038</v>
      </c>
      <c r="B15308" t="s">
        <v>5044</v>
      </c>
      <c r="C15308">
        <v>43802</v>
      </c>
      <c r="D15308" t="s">
        <v>5043</v>
      </c>
      <c r="E15308" t="str">
        <f t="shared" si="239"/>
        <v>16038-43802</v>
      </c>
    </row>
    <row r="15309" spans="1:5" x14ac:dyDescent="0.2">
      <c r="A15309">
        <v>435</v>
      </c>
      <c r="B15309" t="s">
        <v>5045</v>
      </c>
      <c r="C15309">
        <v>43802</v>
      </c>
      <c r="D15309" t="s">
        <v>5043</v>
      </c>
      <c r="E15309" t="str">
        <f t="shared" si="239"/>
        <v>435-43802</v>
      </c>
    </row>
    <row r="15310" spans="1:5" x14ac:dyDescent="0.2">
      <c r="A15310">
        <v>497</v>
      </c>
      <c r="B15310" t="s">
        <v>5046</v>
      </c>
      <c r="C15310">
        <v>43802</v>
      </c>
      <c r="D15310" t="s">
        <v>5043</v>
      </c>
      <c r="E15310" t="str">
        <f t="shared" si="239"/>
        <v>497-43802</v>
      </c>
    </row>
    <row r="15311" spans="1:5" x14ac:dyDescent="0.2">
      <c r="A15311">
        <v>513</v>
      </c>
      <c r="B15311" t="s">
        <v>5047</v>
      </c>
      <c r="C15311">
        <v>43802</v>
      </c>
      <c r="D15311" t="s">
        <v>5043</v>
      </c>
      <c r="E15311" t="str">
        <f t="shared" si="239"/>
        <v>513-43802</v>
      </c>
    </row>
    <row r="15312" spans="1:5" x14ac:dyDescent="0.2">
      <c r="A15312">
        <v>1396</v>
      </c>
      <c r="B15312" t="s">
        <v>5048</v>
      </c>
      <c r="C15312">
        <v>43802</v>
      </c>
      <c r="D15312" t="s">
        <v>5043</v>
      </c>
      <c r="E15312" t="str">
        <f t="shared" si="239"/>
        <v>1396-43802</v>
      </c>
    </row>
    <row r="15313" spans="1:5" x14ac:dyDescent="0.2">
      <c r="A15313">
        <v>1925</v>
      </c>
      <c r="B15313" t="s">
        <v>5049</v>
      </c>
      <c r="C15313">
        <v>43802</v>
      </c>
      <c r="D15313" t="s">
        <v>5043</v>
      </c>
      <c r="E15313" t="str">
        <f t="shared" si="239"/>
        <v>1925-43802</v>
      </c>
    </row>
    <row r="15314" spans="1:5" x14ac:dyDescent="0.2">
      <c r="A15314">
        <v>2527</v>
      </c>
      <c r="B15314" t="s">
        <v>5050</v>
      </c>
      <c r="C15314">
        <v>43802</v>
      </c>
      <c r="D15314" t="s">
        <v>5043</v>
      </c>
      <c r="E15314" t="str">
        <f t="shared" si="239"/>
        <v>2527-43802</v>
      </c>
    </row>
    <row r="15315" spans="1:5" x14ac:dyDescent="0.2">
      <c r="A15315">
        <v>2733</v>
      </c>
      <c r="B15315" t="s">
        <v>5051</v>
      </c>
      <c r="C15315">
        <v>43802</v>
      </c>
      <c r="D15315" t="s">
        <v>5043</v>
      </c>
      <c r="E15315" t="str">
        <f t="shared" si="239"/>
        <v>2733-43802</v>
      </c>
    </row>
    <row r="15316" spans="1:5" x14ac:dyDescent="0.2">
      <c r="A15316">
        <v>3665</v>
      </c>
      <c r="B15316" t="s">
        <v>5052</v>
      </c>
      <c r="C15316">
        <v>43802</v>
      </c>
      <c r="D15316" t="s">
        <v>5043</v>
      </c>
      <c r="E15316" t="str">
        <f t="shared" si="239"/>
        <v>3665-43802</v>
      </c>
    </row>
    <row r="15317" spans="1:5" x14ac:dyDescent="0.2">
      <c r="A15317">
        <v>4135</v>
      </c>
      <c r="B15317" t="s">
        <v>5053</v>
      </c>
      <c r="C15317">
        <v>43802</v>
      </c>
      <c r="D15317" t="s">
        <v>5043</v>
      </c>
      <c r="E15317" t="str">
        <f t="shared" si="239"/>
        <v>4135-43802</v>
      </c>
    </row>
    <row r="15318" spans="1:5" x14ac:dyDescent="0.2">
      <c r="A15318">
        <v>4341</v>
      </c>
      <c r="B15318" t="s">
        <v>5054</v>
      </c>
      <c r="C15318">
        <v>43802</v>
      </c>
      <c r="D15318" t="s">
        <v>5043</v>
      </c>
      <c r="E15318" t="str">
        <f t="shared" si="239"/>
        <v>4341-43802</v>
      </c>
    </row>
    <row r="15319" spans="1:5" x14ac:dyDescent="0.2">
      <c r="A15319">
        <v>5181</v>
      </c>
      <c r="B15319" t="s">
        <v>5055</v>
      </c>
      <c r="C15319">
        <v>43802</v>
      </c>
      <c r="D15319" t="s">
        <v>5043</v>
      </c>
      <c r="E15319" t="str">
        <f t="shared" si="239"/>
        <v>5181-43802</v>
      </c>
    </row>
    <row r="15320" spans="1:5" x14ac:dyDescent="0.2">
      <c r="A15320">
        <v>5827</v>
      </c>
      <c r="B15320" t="s">
        <v>5056</v>
      </c>
      <c r="C15320">
        <v>43802</v>
      </c>
      <c r="D15320" t="s">
        <v>5043</v>
      </c>
      <c r="E15320" t="str">
        <f t="shared" si="239"/>
        <v>5827-43802</v>
      </c>
    </row>
    <row r="15321" spans="1:5" x14ac:dyDescent="0.2">
      <c r="A15321">
        <v>6387</v>
      </c>
      <c r="B15321" t="s">
        <v>5057</v>
      </c>
      <c r="C15321">
        <v>43802</v>
      </c>
      <c r="D15321" t="s">
        <v>5043</v>
      </c>
      <c r="E15321" t="str">
        <f t="shared" si="239"/>
        <v>6387-43802</v>
      </c>
    </row>
    <row r="15322" spans="1:5" x14ac:dyDescent="0.2">
      <c r="A15322">
        <v>6692</v>
      </c>
      <c r="B15322" t="s">
        <v>5058</v>
      </c>
      <c r="C15322">
        <v>43802</v>
      </c>
      <c r="D15322" t="s">
        <v>5043</v>
      </c>
      <c r="E15322" t="str">
        <f t="shared" si="239"/>
        <v>6692-43802</v>
      </c>
    </row>
    <row r="15323" spans="1:5" x14ac:dyDescent="0.2">
      <c r="A15323">
        <v>6874</v>
      </c>
      <c r="B15323" t="s">
        <v>5059</v>
      </c>
      <c r="C15323">
        <v>43802</v>
      </c>
      <c r="D15323" t="s">
        <v>5043</v>
      </c>
      <c r="E15323" t="str">
        <f t="shared" si="239"/>
        <v>6874-43802</v>
      </c>
    </row>
    <row r="15324" spans="1:5" x14ac:dyDescent="0.2">
      <c r="A15324">
        <v>7120</v>
      </c>
      <c r="B15324" t="s">
        <v>5060</v>
      </c>
      <c r="C15324">
        <v>43802</v>
      </c>
      <c r="D15324" t="s">
        <v>5043</v>
      </c>
      <c r="E15324" t="str">
        <f t="shared" si="239"/>
        <v>7120-43802</v>
      </c>
    </row>
    <row r="15325" spans="1:5" x14ac:dyDescent="0.2">
      <c r="A15325">
        <v>7567</v>
      </c>
      <c r="B15325" t="s">
        <v>5061</v>
      </c>
      <c r="C15325">
        <v>43802</v>
      </c>
      <c r="D15325" t="s">
        <v>5043</v>
      </c>
      <c r="E15325" t="str">
        <f t="shared" si="239"/>
        <v>7567-43802</v>
      </c>
    </row>
    <row r="15326" spans="1:5" x14ac:dyDescent="0.2">
      <c r="A15326">
        <v>7682</v>
      </c>
      <c r="B15326" t="s">
        <v>5062</v>
      </c>
      <c r="C15326">
        <v>43802</v>
      </c>
      <c r="D15326" t="s">
        <v>5043</v>
      </c>
      <c r="E15326" t="str">
        <f t="shared" si="239"/>
        <v>7682-43802</v>
      </c>
    </row>
    <row r="15327" spans="1:5" x14ac:dyDescent="0.2">
      <c r="A15327">
        <v>8474</v>
      </c>
      <c r="B15327" t="s">
        <v>5063</v>
      </c>
      <c r="C15327">
        <v>43802</v>
      </c>
      <c r="D15327" t="s">
        <v>5043</v>
      </c>
      <c r="E15327" t="str">
        <f t="shared" si="239"/>
        <v>8474-43802</v>
      </c>
    </row>
    <row r="15328" spans="1:5" x14ac:dyDescent="0.2">
      <c r="A15328">
        <v>8581</v>
      </c>
      <c r="B15328" t="s">
        <v>5064</v>
      </c>
      <c r="C15328">
        <v>43802</v>
      </c>
      <c r="D15328" t="s">
        <v>5043</v>
      </c>
      <c r="E15328" t="str">
        <f t="shared" si="239"/>
        <v>8581-43802</v>
      </c>
    </row>
    <row r="15329" spans="1:5" x14ac:dyDescent="0.2">
      <c r="A15329">
        <v>8912</v>
      </c>
      <c r="B15329" t="s">
        <v>5065</v>
      </c>
      <c r="C15329">
        <v>43802</v>
      </c>
      <c r="D15329" t="s">
        <v>5043</v>
      </c>
      <c r="E15329" t="str">
        <f t="shared" si="239"/>
        <v>8912-43802</v>
      </c>
    </row>
    <row r="15330" spans="1:5" x14ac:dyDescent="0.2">
      <c r="A15330">
        <v>9001</v>
      </c>
      <c r="B15330" t="s">
        <v>5066</v>
      </c>
      <c r="C15330">
        <v>43802</v>
      </c>
      <c r="D15330" t="s">
        <v>5043</v>
      </c>
      <c r="E15330" t="str">
        <f t="shared" si="239"/>
        <v>9001-43802</v>
      </c>
    </row>
    <row r="15331" spans="1:5" x14ac:dyDescent="0.2">
      <c r="A15331">
        <v>9076</v>
      </c>
      <c r="B15331" t="s">
        <v>5067</v>
      </c>
      <c r="C15331">
        <v>43802</v>
      </c>
      <c r="D15331" t="s">
        <v>5043</v>
      </c>
      <c r="E15331" t="str">
        <f t="shared" si="239"/>
        <v>9076-43802</v>
      </c>
    </row>
    <row r="15332" spans="1:5" x14ac:dyDescent="0.2">
      <c r="A15332">
        <v>9233</v>
      </c>
      <c r="B15332" t="s">
        <v>5068</v>
      </c>
      <c r="C15332">
        <v>43802</v>
      </c>
      <c r="D15332" t="s">
        <v>5043</v>
      </c>
      <c r="E15332" t="str">
        <f t="shared" si="239"/>
        <v>9233-43802</v>
      </c>
    </row>
    <row r="15333" spans="1:5" x14ac:dyDescent="0.2">
      <c r="A15333">
        <v>9514</v>
      </c>
      <c r="B15333" t="s">
        <v>4667</v>
      </c>
      <c r="C15333">
        <v>43802</v>
      </c>
      <c r="D15333" t="s">
        <v>5043</v>
      </c>
      <c r="E15333" t="str">
        <f t="shared" si="239"/>
        <v>9514-43802</v>
      </c>
    </row>
    <row r="15334" spans="1:5" x14ac:dyDescent="0.2">
      <c r="A15334">
        <v>9613</v>
      </c>
      <c r="B15334" t="s">
        <v>5069</v>
      </c>
      <c r="C15334">
        <v>43802</v>
      </c>
      <c r="D15334" t="s">
        <v>5043</v>
      </c>
      <c r="E15334" t="str">
        <f t="shared" si="239"/>
        <v>9613-43802</v>
      </c>
    </row>
    <row r="15335" spans="1:5" x14ac:dyDescent="0.2">
      <c r="A15335">
        <v>10876</v>
      </c>
      <c r="B15335" t="s">
        <v>5070</v>
      </c>
      <c r="C15335">
        <v>43802</v>
      </c>
      <c r="D15335" t="s">
        <v>5043</v>
      </c>
      <c r="E15335" t="str">
        <f t="shared" si="239"/>
        <v>10876-43802</v>
      </c>
    </row>
    <row r="15336" spans="1:5" x14ac:dyDescent="0.2">
      <c r="A15336">
        <v>11189</v>
      </c>
      <c r="B15336" t="s">
        <v>5071</v>
      </c>
      <c r="C15336">
        <v>43802</v>
      </c>
      <c r="D15336" t="s">
        <v>5043</v>
      </c>
      <c r="E15336" t="str">
        <f t="shared" si="239"/>
        <v>11189-43802</v>
      </c>
    </row>
    <row r="15337" spans="1:5" x14ac:dyDescent="0.2">
      <c r="A15337">
        <v>11312</v>
      </c>
      <c r="B15337" t="s">
        <v>5072</v>
      </c>
      <c r="C15337">
        <v>43802</v>
      </c>
      <c r="D15337" t="s">
        <v>5043</v>
      </c>
      <c r="E15337" t="str">
        <f t="shared" si="239"/>
        <v>11312-43802</v>
      </c>
    </row>
    <row r="15338" spans="1:5" x14ac:dyDescent="0.2">
      <c r="A15338">
        <v>11593</v>
      </c>
      <c r="B15338" t="s">
        <v>5073</v>
      </c>
      <c r="C15338">
        <v>43802</v>
      </c>
      <c r="D15338" t="s">
        <v>5043</v>
      </c>
      <c r="E15338" t="str">
        <f t="shared" si="239"/>
        <v>11593-43802</v>
      </c>
    </row>
    <row r="15339" spans="1:5" x14ac:dyDescent="0.2">
      <c r="A15339">
        <v>11957</v>
      </c>
      <c r="B15339" t="s">
        <v>5074</v>
      </c>
      <c r="C15339">
        <v>43802</v>
      </c>
      <c r="D15339" t="s">
        <v>5043</v>
      </c>
      <c r="E15339" t="str">
        <f t="shared" si="239"/>
        <v>11957-43802</v>
      </c>
    </row>
    <row r="15340" spans="1:5" x14ac:dyDescent="0.2">
      <c r="A15340">
        <v>11995</v>
      </c>
      <c r="B15340" t="s">
        <v>5075</v>
      </c>
      <c r="C15340">
        <v>43802</v>
      </c>
      <c r="D15340" t="s">
        <v>5043</v>
      </c>
      <c r="E15340" t="str">
        <f t="shared" si="239"/>
        <v>11995-43802</v>
      </c>
    </row>
    <row r="15341" spans="1:5" x14ac:dyDescent="0.2">
      <c r="A15341">
        <v>11996</v>
      </c>
      <c r="B15341" t="s">
        <v>5076</v>
      </c>
      <c r="C15341">
        <v>43802</v>
      </c>
      <c r="D15341" t="s">
        <v>5043</v>
      </c>
      <c r="E15341" t="str">
        <f t="shared" si="239"/>
        <v>11996-43802</v>
      </c>
    </row>
    <row r="15342" spans="1:5" x14ac:dyDescent="0.2">
      <c r="A15342">
        <v>13334</v>
      </c>
      <c r="B15342" t="s">
        <v>5077</v>
      </c>
      <c r="C15342">
        <v>43802</v>
      </c>
      <c r="D15342" t="s">
        <v>5043</v>
      </c>
      <c r="E15342" t="str">
        <f t="shared" si="239"/>
        <v>13334-43802</v>
      </c>
    </row>
    <row r="15343" spans="1:5" x14ac:dyDescent="0.2">
      <c r="A15343">
        <v>14902</v>
      </c>
      <c r="B15343" t="s">
        <v>5078</v>
      </c>
      <c r="C15343">
        <v>43802</v>
      </c>
      <c r="D15343" t="s">
        <v>5043</v>
      </c>
      <c r="E15343" t="str">
        <f t="shared" si="239"/>
        <v>14902-43802</v>
      </c>
    </row>
    <row r="15344" spans="1:5" x14ac:dyDescent="0.2">
      <c r="A15344">
        <v>16113</v>
      </c>
      <c r="B15344" t="s">
        <v>5079</v>
      </c>
      <c r="C15344">
        <v>43802</v>
      </c>
      <c r="D15344" t="s">
        <v>5043</v>
      </c>
      <c r="E15344" t="str">
        <f t="shared" si="239"/>
        <v>16113-43802</v>
      </c>
    </row>
    <row r="15345" spans="1:5" x14ac:dyDescent="0.2">
      <c r="A15345">
        <v>16386</v>
      </c>
      <c r="B15345" t="s">
        <v>5080</v>
      </c>
      <c r="C15345">
        <v>43802</v>
      </c>
      <c r="D15345" t="s">
        <v>5043</v>
      </c>
      <c r="E15345" t="str">
        <f t="shared" si="239"/>
        <v>16386-43802</v>
      </c>
    </row>
    <row r="15346" spans="1:5" x14ac:dyDescent="0.2">
      <c r="A15346">
        <v>17228</v>
      </c>
      <c r="B15346" t="s">
        <v>5081</v>
      </c>
      <c r="C15346">
        <v>43802</v>
      </c>
      <c r="D15346" t="s">
        <v>5043</v>
      </c>
      <c r="E15346" t="str">
        <f t="shared" si="239"/>
        <v>17228-43802</v>
      </c>
    </row>
    <row r="15347" spans="1:5" x14ac:dyDescent="0.2">
      <c r="A15347">
        <v>17392</v>
      </c>
      <c r="B15347" t="s">
        <v>5082</v>
      </c>
      <c r="C15347">
        <v>43802</v>
      </c>
      <c r="D15347" t="s">
        <v>5043</v>
      </c>
      <c r="E15347" t="str">
        <f t="shared" si="239"/>
        <v>17392-43802</v>
      </c>
    </row>
    <row r="15348" spans="1:5" x14ac:dyDescent="0.2">
      <c r="A15348">
        <v>18465</v>
      </c>
      <c r="B15348" t="s">
        <v>5083</v>
      </c>
      <c r="C15348">
        <v>43802</v>
      </c>
      <c r="D15348" t="s">
        <v>5043</v>
      </c>
      <c r="E15348" t="str">
        <f t="shared" si="239"/>
        <v>18465-43802</v>
      </c>
    </row>
    <row r="15349" spans="1:5" x14ac:dyDescent="0.2">
      <c r="A15349">
        <v>18879</v>
      </c>
      <c r="B15349" t="s">
        <v>5084</v>
      </c>
      <c r="C15349">
        <v>43802</v>
      </c>
      <c r="D15349" t="s">
        <v>5043</v>
      </c>
      <c r="E15349" t="str">
        <f t="shared" si="239"/>
        <v>18879-43802</v>
      </c>
    </row>
    <row r="15350" spans="1:5" x14ac:dyDescent="0.2">
      <c r="A15350">
        <v>20024</v>
      </c>
      <c r="B15350" t="s">
        <v>5085</v>
      </c>
      <c r="C15350">
        <v>43802</v>
      </c>
      <c r="D15350" t="s">
        <v>5043</v>
      </c>
      <c r="E15350" t="str">
        <f t="shared" si="239"/>
        <v>20024-43802</v>
      </c>
    </row>
    <row r="15351" spans="1:5" x14ac:dyDescent="0.2">
      <c r="A15351">
        <v>20974</v>
      </c>
      <c r="B15351" t="s">
        <v>5086</v>
      </c>
      <c r="C15351">
        <v>43802</v>
      </c>
      <c r="D15351" t="s">
        <v>5043</v>
      </c>
      <c r="E15351" t="str">
        <f t="shared" si="239"/>
        <v>20974-43802</v>
      </c>
    </row>
    <row r="15352" spans="1:5" x14ac:dyDescent="0.2">
      <c r="A15352">
        <v>21014</v>
      </c>
      <c r="B15352" t="s">
        <v>5087</v>
      </c>
      <c r="C15352">
        <v>43802</v>
      </c>
      <c r="D15352" t="s">
        <v>5043</v>
      </c>
      <c r="E15352" t="str">
        <f t="shared" si="239"/>
        <v>21014-43802</v>
      </c>
    </row>
    <row r="15353" spans="1:5" x14ac:dyDescent="0.2">
      <c r="A15353">
        <v>21022</v>
      </c>
      <c r="B15353" t="s">
        <v>5088</v>
      </c>
      <c r="C15353">
        <v>43802</v>
      </c>
      <c r="D15353" t="s">
        <v>5043</v>
      </c>
      <c r="E15353" t="str">
        <f t="shared" si="239"/>
        <v>21022-43802</v>
      </c>
    </row>
    <row r="15354" spans="1:5" x14ac:dyDescent="0.2">
      <c r="A15354">
        <v>21030</v>
      </c>
      <c r="B15354" t="s">
        <v>5089</v>
      </c>
      <c r="C15354">
        <v>43802</v>
      </c>
      <c r="D15354" t="s">
        <v>5043</v>
      </c>
      <c r="E15354" t="str">
        <f t="shared" si="239"/>
        <v>21030-43802</v>
      </c>
    </row>
    <row r="15355" spans="1:5" x14ac:dyDescent="0.2">
      <c r="A15355">
        <v>21147</v>
      </c>
      <c r="B15355" t="s">
        <v>5090</v>
      </c>
      <c r="C15355">
        <v>43802</v>
      </c>
      <c r="D15355" t="s">
        <v>5043</v>
      </c>
      <c r="E15355" t="str">
        <f t="shared" si="239"/>
        <v>21147-43802</v>
      </c>
    </row>
    <row r="15356" spans="1:5" x14ac:dyDescent="0.2">
      <c r="A15356">
        <v>22293</v>
      </c>
      <c r="B15356" t="s">
        <v>5091</v>
      </c>
      <c r="C15356">
        <v>43802</v>
      </c>
      <c r="D15356" t="s">
        <v>5043</v>
      </c>
      <c r="E15356" t="str">
        <f t="shared" si="239"/>
        <v>22293-43802</v>
      </c>
    </row>
    <row r="15357" spans="1:5" x14ac:dyDescent="0.2">
      <c r="A15357">
        <v>22855</v>
      </c>
      <c r="B15357" t="s">
        <v>5092</v>
      </c>
      <c r="C15357">
        <v>43802</v>
      </c>
      <c r="D15357" t="s">
        <v>5043</v>
      </c>
      <c r="E15357" t="str">
        <f t="shared" si="239"/>
        <v>22855-43802</v>
      </c>
    </row>
    <row r="15358" spans="1:5" x14ac:dyDescent="0.2">
      <c r="A15358">
        <v>23606</v>
      </c>
      <c r="B15358" t="s">
        <v>5093</v>
      </c>
      <c r="C15358">
        <v>43802</v>
      </c>
      <c r="D15358" t="s">
        <v>5043</v>
      </c>
      <c r="E15358" t="str">
        <f t="shared" si="239"/>
        <v>23606-43802</v>
      </c>
    </row>
    <row r="15359" spans="1:5" x14ac:dyDescent="0.2">
      <c r="A15359">
        <v>24067</v>
      </c>
      <c r="B15359" t="s">
        <v>5094</v>
      </c>
      <c r="C15359">
        <v>43802</v>
      </c>
      <c r="D15359" t="s">
        <v>5043</v>
      </c>
      <c r="E15359" t="str">
        <f t="shared" si="239"/>
        <v>24067-43802</v>
      </c>
    </row>
    <row r="15360" spans="1:5" x14ac:dyDescent="0.2">
      <c r="A15360">
        <v>24653</v>
      </c>
      <c r="B15360" t="s">
        <v>5095</v>
      </c>
      <c r="C15360">
        <v>43802</v>
      </c>
      <c r="D15360" t="s">
        <v>5043</v>
      </c>
      <c r="E15360" t="str">
        <f t="shared" si="239"/>
        <v>24653-43802</v>
      </c>
    </row>
    <row r="15361" spans="1:5" x14ac:dyDescent="0.2">
      <c r="A15361">
        <v>24661</v>
      </c>
      <c r="B15361" t="s">
        <v>5096</v>
      </c>
      <c r="C15361">
        <v>43802</v>
      </c>
      <c r="D15361" t="s">
        <v>5043</v>
      </c>
      <c r="E15361" t="str">
        <f t="shared" si="239"/>
        <v>24661-43802</v>
      </c>
    </row>
    <row r="15362" spans="1:5" x14ac:dyDescent="0.2">
      <c r="A15362">
        <v>25163</v>
      </c>
      <c r="B15362" t="s">
        <v>5097</v>
      </c>
      <c r="C15362">
        <v>43802</v>
      </c>
      <c r="D15362" t="s">
        <v>5043</v>
      </c>
      <c r="E15362" t="str">
        <f t="shared" si="239"/>
        <v>25163-43802</v>
      </c>
    </row>
    <row r="15363" spans="1:5" x14ac:dyDescent="0.2">
      <c r="A15363">
        <v>25171</v>
      </c>
      <c r="B15363" t="s">
        <v>5098</v>
      </c>
      <c r="C15363">
        <v>43802</v>
      </c>
      <c r="D15363" t="s">
        <v>5043</v>
      </c>
      <c r="E15363" t="str">
        <f t="shared" ref="E15363:E15426" si="240">CONCATENATE(A15363,"-",C15363)</f>
        <v>25171-43802</v>
      </c>
    </row>
    <row r="15364" spans="1:5" x14ac:dyDescent="0.2">
      <c r="A15364">
        <v>26245</v>
      </c>
      <c r="B15364" t="s">
        <v>5099</v>
      </c>
      <c r="C15364">
        <v>43802</v>
      </c>
      <c r="D15364" t="s">
        <v>5043</v>
      </c>
      <c r="E15364" t="str">
        <f t="shared" si="240"/>
        <v>26245-43802</v>
      </c>
    </row>
    <row r="15365" spans="1:5" x14ac:dyDescent="0.2">
      <c r="A15365">
        <v>27680</v>
      </c>
      <c r="B15365" t="s">
        <v>5100</v>
      </c>
      <c r="C15365">
        <v>43802</v>
      </c>
      <c r="D15365" t="s">
        <v>5043</v>
      </c>
      <c r="E15365" t="str">
        <f t="shared" si="240"/>
        <v>27680-43802</v>
      </c>
    </row>
    <row r="15366" spans="1:5" x14ac:dyDescent="0.2">
      <c r="A15366">
        <v>27813</v>
      </c>
      <c r="B15366" t="s">
        <v>5101</v>
      </c>
      <c r="C15366">
        <v>43802</v>
      </c>
      <c r="D15366" t="s">
        <v>5043</v>
      </c>
      <c r="E15366" t="str">
        <f t="shared" si="240"/>
        <v>27813-43802</v>
      </c>
    </row>
    <row r="15367" spans="1:5" x14ac:dyDescent="0.2">
      <c r="A15367">
        <v>28290</v>
      </c>
      <c r="B15367" t="s">
        <v>5102</v>
      </c>
      <c r="C15367">
        <v>43802</v>
      </c>
      <c r="D15367" t="s">
        <v>5043</v>
      </c>
      <c r="E15367" t="str">
        <f t="shared" si="240"/>
        <v>28290-43802</v>
      </c>
    </row>
    <row r="15368" spans="1:5" x14ac:dyDescent="0.2">
      <c r="A15368">
        <v>28316</v>
      </c>
      <c r="B15368" t="s">
        <v>5103</v>
      </c>
      <c r="C15368">
        <v>43802</v>
      </c>
      <c r="D15368" t="s">
        <v>5043</v>
      </c>
      <c r="E15368" t="str">
        <f t="shared" si="240"/>
        <v>28316-43802</v>
      </c>
    </row>
    <row r="15369" spans="1:5" x14ac:dyDescent="0.2">
      <c r="A15369">
        <v>28423</v>
      </c>
      <c r="B15369" t="s">
        <v>5104</v>
      </c>
      <c r="C15369">
        <v>43802</v>
      </c>
      <c r="D15369" t="s">
        <v>5043</v>
      </c>
      <c r="E15369" t="str">
        <f t="shared" si="240"/>
        <v>28423-43802</v>
      </c>
    </row>
    <row r="15370" spans="1:5" x14ac:dyDescent="0.2">
      <c r="A15370">
        <v>28530</v>
      </c>
      <c r="B15370" t="s">
        <v>5105</v>
      </c>
      <c r="C15370">
        <v>43802</v>
      </c>
      <c r="D15370" t="s">
        <v>5043</v>
      </c>
      <c r="E15370" t="str">
        <f t="shared" si="240"/>
        <v>28530-43802</v>
      </c>
    </row>
    <row r="15371" spans="1:5" x14ac:dyDescent="0.2">
      <c r="A15371">
        <v>29181</v>
      </c>
      <c r="B15371" t="s">
        <v>5106</v>
      </c>
      <c r="C15371">
        <v>43802</v>
      </c>
      <c r="D15371" t="s">
        <v>5043</v>
      </c>
      <c r="E15371" t="str">
        <f t="shared" si="240"/>
        <v>29181-43802</v>
      </c>
    </row>
    <row r="15372" spans="1:5" x14ac:dyDescent="0.2">
      <c r="A15372">
        <v>29355</v>
      </c>
      <c r="B15372" t="s">
        <v>5107</v>
      </c>
      <c r="C15372">
        <v>43802</v>
      </c>
      <c r="D15372" t="s">
        <v>5043</v>
      </c>
      <c r="E15372" t="str">
        <f t="shared" si="240"/>
        <v>29355-43802</v>
      </c>
    </row>
    <row r="15373" spans="1:5" x14ac:dyDescent="0.2">
      <c r="A15373">
        <v>31740</v>
      </c>
      <c r="B15373" t="s">
        <v>5108</v>
      </c>
      <c r="C15373">
        <v>43802</v>
      </c>
      <c r="D15373" t="s">
        <v>5043</v>
      </c>
      <c r="E15373" t="str">
        <f t="shared" si="240"/>
        <v>31740-43802</v>
      </c>
    </row>
    <row r="15374" spans="1:5" x14ac:dyDescent="0.2">
      <c r="A15374">
        <v>33258</v>
      </c>
      <c r="B15374" t="s">
        <v>5109</v>
      </c>
      <c r="C15374">
        <v>43802</v>
      </c>
      <c r="D15374" t="s">
        <v>5043</v>
      </c>
      <c r="E15374" t="str">
        <f t="shared" si="240"/>
        <v>33258-43802</v>
      </c>
    </row>
    <row r="15375" spans="1:5" x14ac:dyDescent="0.2">
      <c r="A15375">
        <v>33464</v>
      </c>
      <c r="B15375" t="s">
        <v>5110</v>
      </c>
      <c r="C15375">
        <v>43802</v>
      </c>
      <c r="D15375" t="s">
        <v>5043</v>
      </c>
      <c r="E15375" t="str">
        <f t="shared" si="240"/>
        <v>33464-43802</v>
      </c>
    </row>
    <row r="15376" spans="1:5" x14ac:dyDescent="0.2">
      <c r="A15376">
        <v>33894</v>
      </c>
      <c r="B15376" t="s">
        <v>5111</v>
      </c>
      <c r="C15376">
        <v>43802</v>
      </c>
      <c r="D15376" t="s">
        <v>5043</v>
      </c>
      <c r="E15376" t="str">
        <f t="shared" si="240"/>
        <v>33894-43802</v>
      </c>
    </row>
    <row r="15377" spans="1:5" x14ac:dyDescent="0.2">
      <c r="A15377">
        <v>34082</v>
      </c>
      <c r="B15377" t="s">
        <v>5112</v>
      </c>
      <c r="C15377">
        <v>43802</v>
      </c>
      <c r="D15377" t="s">
        <v>5043</v>
      </c>
      <c r="E15377" t="str">
        <f t="shared" si="240"/>
        <v>34082-43802</v>
      </c>
    </row>
    <row r="15378" spans="1:5" x14ac:dyDescent="0.2">
      <c r="A15378">
        <v>34439</v>
      </c>
      <c r="B15378" t="s">
        <v>5113</v>
      </c>
      <c r="C15378">
        <v>43802</v>
      </c>
      <c r="D15378" t="s">
        <v>5043</v>
      </c>
      <c r="E15378" t="str">
        <f t="shared" si="240"/>
        <v>34439-43802</v>
      </c>
    </row>
    <row r="15379" spans="1:5" x14ac:dyDescent="0.2">
      <c r="A15379">
        <v>34587</v>
      </c>
      <c r="B15379" t="s">
        <v>5114</v>
      </c>
      <c r="C15379">
        <v>43802</v>
      </c>
      <c r="D15379" t="s">
        <v>5043</v>
      </c>
      <c r="E15379" t="str">
        <f t="shared" si="240"/>
        <v>34587-43802</v>
      </c>
    </row>
    <row r="15380" spans="1:5" x14ac:dyDescent="0.2">
      <c r="A15380">
        <v>35063</v>
      </c>
      <c r="B15380" t="s">
        <v>5115</v>
      </c>
      <c r="C15380">
        <v>43802</v>
      </c>
      <c r="D15380" t="s">
        <v>5043</v>
      </c>
      <c r="E15380" t="str">
        <f t="shared" si="240"/>
        <v>35063-43802</v>
      </c>
    </row>
    <row r="15381" spans="1:5" x14ac:dyDescent="0.2">
      <c r="A15381">
        <v>35279</v>
      </c>
      <c r="B15381" t="s">
        <v>5116</v>
      </c>
      <c r="C15381">
        <v>43802</v>
      </c>
      <c r="D15381" t="s">
        <v>5043</v>
      </c>
      <c r="E15381" t="str">
        <f t="shared" si="240"/>
        <v>35279-43802</v>
      </c>
    </row>
    <row r="15382" spans="1:5" x14ac:dyDescent="0.2">
      <c r="A15382">
        <v>35824</v>
      </c>
      <c r="B15382" t="s">
        <v>5117</v>
      </c>
      <c r="C15382">
        <v>43802</v>
      </c>
      <c r="D15382" t="s">
        <v>5043</v>
      </c>
      <c r="E15382" t="str">
        <f t="shared" si="240"/>
        <v>35824-43802</v>
      </c>
    </row>
    <row r="15383" spans="1:5" x14ac:dyDescent="0.2">
      <c r="A15383">
        <v>36053</v>
      </c>
      <c r="B15383" t="s">
        <v>5118</v>
      </c>
      <c r="C15383">
        <v>43802</v>
      </c>
      <c r="D15383" t="s">
        <v>5043</v>
      </c>
      <c r="E15383" t="str">
        <f t="shared" si="240"/>
        <v>36053-43802</v>
      </c>
    </row>
    <row r="15384" spans="1:5" x14ac:dyDescent="0.2">
      <c r="A15384">
        <v>36392</v>
      </c>
      <c r="B15384" t="s">
        <v>5119</v>
      </c>
      <c r="C15384">
        <v>43802</v>
      </c>
      <c r="D15384" t="s">
        <v>5043</v>
      </c>
      <c r="E15384" t="str">
        <f t="shared" si="240"/>
        <v>36392-43802</v>
      </c>
    </row>
    <row r="15385" spans="1:5" x14ac:dyDescent="0.2">
      <c r="A15385">
        <v>37499</v>
      </c>
      <c r="B15385" t="s">
        <v>5120</v>
      </c>
      <c r="C15385">
        <v>43802</v>
      </c>
      <c r="D15385" t="s">
        <v>5043</v>
      </c>
      <c r="E15385" t="str">
        <f t="shared" si="240"/>
        <v>37499-43802</v>
      </c>
    </row>
    <row r="15386" spans="1:5" x14ac:dyDescent="0.2">
      <c r="A15386">
        <v>38091</v>
      </c>
      <c r="B15386" t="s">
        <v>5121</v>
      </c>
      <c r="C15386">
        <v>43802</v>
      </c>
      <c r="D15386" t="s">
        <v>5043</v>
      </c>
      <c r="E15386" t="str">
        <f t="shared" si="240"/>
        <v>38091-43802</v>
      </c>
    </row>
    <row r="15387" spans="1:5" x14ac:dyDescent="0.2">
      <c r="A15387">
        <v>38190</v>
      </c>
      <c r="B15387" t="s">
        <v>5122</v>
      </c>
      <c r="C15387">
        <v>43802</v>
      </c>
      <c r="D15387" t="s">
        <v>5043</v>
      </c>
      <c r="E15387" t="str">
        <f t="shared" si="240"/>
        <v>38190-43802</v>
      </c>
    </row>
    <row r="15388" spans="1:5" x14ac:dyDescent="0.2">
      <c r="A15388">
        <v>38562</v>
      </c>
      <c r="B15388" t="s">
        <v>5123</v>
      </c>
      <c r="C15388">
        <v>43802</v>
      </c>
      <c r="D15388" t="s">
        <v>5043</v>
      </c>
      <c r="E15388" t="str">
        <f t="shared" si="240"/>
        <v>38562-43802</v>
      </c>
    </row>
    <row r="15389" spans="1:5" x14ac:dyDescent="0.2">
      <c r="A15389">
        <v>38828</v>
      </c>
      <c r="B15389" t="s">
        <v>5124</v>
      </c>
      <c r="C15389">
        <v>43802</v>
      </c>
      <c r="D15389" t="s">
        <v>5043</v>
      </c>
      <c r="E15389" t="str">
        <f t="shared" si="240"/>
        <v>38828-43802</v>
      </c>
    </row>
    <row r="15390" spans="1:5" x14ac:dyDescent="0.2">
      <c r="A15390">
        <v>39107</v>
      </c>
      <c r="B15390" t="s">
        <v>5125</v>
      </c>
      <c r="C15390">
        <v>43802</v>
      </c>
      <c r="D15390" t="s">
        <v>5043</v>
      </c>
      <c r="E15390" t="str">
        <f t="shared" si="240"/>
        <v>39107-43802</v>
      </c>
    </row>
    <row r="15391" spans="1:5" x14ac:dyDescent="0.2">
      <c r="A15391">
        <v>40162</v>
      </c>
      <c r="B15391" t="s">
        <v>5126</v>
      </c>
      <c r="C15391">
        <v>43802</v>
      </c>
      <c r="D15391" t="s">
        <v>5043</v>
      </c>
      <c r="E15391" t="str">
        <f t="shared" si="240"/>
        <v>40162-43802</v>
      </c>
    </row>
    <row r="15392" spans="1:5" x14ac:dyDescent="0.2">
      <c r="A15392">
        <v>40188</v>
      </c>
      <c r="B15392" t="s">
        <v>5127</v>
      </c>
      <c r="C15392">
        <v>43802</v>
      </c>
      <c r="D15392" t="s">
        <v>5043</v>
      </c>
      <c r="E15392" t="str">
        <f t="shared" si="240"/>
        <v>40188-43802</v>
      </c>
    </row>
    <row r="15393" spans="1:5" x14ac:dyDescent="0.2">
      <c r="A15393">
        <v>40527</v>
      </c>
      <c r="B15393" t="s">
        <v>5128</v>
      </c>
      <c r="C15393">
        <v>43802</v>
      </c>
      <c r="D15393" t="s">
        <v>5043</v>
      </c>
      <c r="E15393" t="str">
        <f t="shared" si="240"/>
        <v>40527-43802</v>
      </c>
    </row>
    <row r="15394" spans="1:5" x14ac:dyDescent="0.2">
      <c r="A15394">
        <v>40725</v>
      </c>
      <c r="B15394" t="s">
        <v>5129</v>
      </c>
      <c r="C15394">
        <v>43802</v>
      </c>
      <c r="D15394" t="s">
        <v>5043</v>
      </c>
      <c r="E15394" t="str">
        <f t="shared" si="240"/>
        <v>40725-43802</v>
      </c>
    </row>
    <row r="15395" spans="1:5" x14ac:dyDescent="0.2">
      <c r="A15395">
        <v>40782</v>
      </c>
      <c r="B15395" t="s">
        <v>5130</v>
      </c>
      <c r="C15395">
        <v>43802</v>
      </c>
      <c r="D15395" t="s">
        <v>5043</v>
      </c>
      <c r="E15395" t="str">
        <f t="shared" si="240"/>
        <v>40782-43802</v>
      </c>
    </row>
    <row r="15396" spans="1:5" x14ac:dyDescent="0.2">
      <c r="A15396">
        <v>40964</v>
      </c>
      <c r="B15396" t="s">
        <v>5131</v>
      </c>
      <c r="C15396">
        <v>43802</v>
      </c>
      <c r="D15396" t="s">
        <v>5043</v>
      </c>
      <c r="E15396" t="str">
        <f t="shared" si="240"/>
        <v>40964-43802</v>
      </c>
    </row>
    <row r="15397" spans="1:5" x14ac:dyDescent="0.2">
      <c r="A15397">
        <v>41749</v>
      </c>
      <c r="B15397" t="s">
        <v>5132</v>
      </c>
      <c r="C15397">
        <v>43802</v>
      </c>
      <c r="D15397" t="s">
        <v>5043</v>
      </c>
      <c r="E15397" t="str">
        <f t="shared" si="240"/>
        <v>41749-43802</v>
      </c>
    </row>
    <row r="15398" spans="1:5" x14ac:dyDescent="0.2">
      <c r="A15398">
        <v>41822</v>
      </c>
      <c r="B15398" t="s">
        <v>5133</v>
      </c>
      <c r="C15398">
        <v>43802</v>
      </c>
      <c r="D15398" t="s">
        <v>5043</v>
      </c>
      <c r="E15398" t="str">
        <f t="shared" si="240"/>
        <v>41822-43802</v>
      </c>
    </row>
    <row r="15399" spans="1:5" x14ac:dyDescent="0.2">
      <c r="A15399">
        <v>41947</v>
      </c>
      <c r="B15399" t="s">
        <v>5134</v>
      </c>
      <c r="C15399">
        <v>43802</v>
      </c>
      <c r="D15399" t="s">
        <v>5043</v>
      </c>
      <c r="E15399" t="str">
        <f t="shared" si="240"/>
        <v>41947-43802</v>
      </c>
    </row>
    <row r="15400" spans="1:5" x14ac:dyDescent="0.2">
      <c r="A15400">
        <v>42184</v>
      </c>
      <c r="B15400" t="s">
        <v>5135</v>
      </c>
      <c r="C15400">
        <v>43802</v>
      </c>
      <c r="D15400" t="s">
        <v>5043</v>
      </c>
      <c r="E15400" t="str">
        <f t="shared" si="240"/>
        <v>42184-43802</v>
      </c>
    </row>
    <row r="15401" spans="1:5" x14ac:dyDescent="0.2">
      <c r="A15401">
        <v>42499</v>
      </c>
      <c r="B15401" t="s">
        <v>5136</v>
      </c>
      <c r="C15401">
        <v>43802</v>
      </c>
      <c r="D15401" t="s">
        <v>5043</v>
      </c>
      <c r="E15401" t="str">
        <f t="shared" si="240"/>
        <v>42499-43802</v>
      </c>
    </row>
    <row r="15402" spans="1:5" x14ac:dyDescent="0.2">
      <c r="A15402">
        <v>67728</v>
      </c>
      <c r="B15402" t="s">
        <v>5137</v>
      </c>
      <c r="C15402">
        <v>43802</v>
      </c>
      <c r="D15402" t="s">
        <v>5043</v>
      </c>
      <c r="E15402" t="str">
        <f t="shared" si="240"/>
        <v>67728-43802</v>
      </c>
    </row>
    <row r="15403" spans="1:5" x14ac:dyDescent="0.2">
      <c r="A15403">
        <v>67736</v>
      </c>
      <c r="B15403" t="s">
        <v>5138</v>
      </c>
      <c r="C15403">
        <v>43802</v>
      </c>
      <c r="D15403" t="s">
        <v>5043</v>
      </c>
      <c r="E15403" t="str">
        <f t="shared" si="240"/>
        <v>67736-43802</v>
      </c>
    </row>
    <row r="15404" spans="1:5" x14ac:dyDescent="0.2">
      <c r="A15404">
        <v>67744</v>
      </c>
      <c r="B15404" t="s">
        <v>5139</v>
      </c>
      <c r="C15404">
        <v>43802</v>
      </c>
      <c r="D15404" t="s">
        <v>5043</v>
      </c>
      <c r="E15404" t="str">
        <f t="shared" si="240"/>
        <v>67744-43802</v>
      </c>
    </row>
    <row r="15405" spans="1:5" x14ac:dyDescent="0.2">
      <c r="A15405">
        <v>67751</v>
      </c>
      <c r="B15405" t="s">
        <v>5140</v>
      </c>
      <c r="C15405">
        <v>43802</v>
      </c>
      <c r="D15405" t="s">
        <v>5043</v>
      </c>
      <c r="E15405" t="str">
        <f t="shared" si="240"/>
        <v>67751-43802</v>
      </c>
    </row>
    <row r="15406" spans="1:5" x14ac:dyDescent="0.2">
      <c r="A15406">
        <v>68239</v>
      </c>
      <c r="B15406" t="s">
        <v>5141</v>
      </c>
      <c r="C15406">
        <v>43802</v>
      </c>
      <c r="D15406" t="s">
        <v>5043</v>
      </c>
      <c r="E15406" t="str">
        <f t="shared" si="240"/>
        <v>68239-43802</v>
      </c>
    </row>
    <row r="15407" spans="1:5" x14ac:dyDescent="0.2">
      <c r="A15407">
        <v>68528</v>
      </c>
      <c r="B15407" t="s">
        <v>5142</v>
      </c>
      <c r="C15407">
        <v>43802</v>
      </c>
      <c r="D15407" t="s">
        <v>5043</v>
      </c>
      <c r="E15407" t="str">
        <f t="shared" si="240"/>
        <v>68528-43802</v>
      </c>
    </row>
    <row r="15408" spans="1:5" x14ac:dyDescent="0.2">
      <c r="A15408">
        <v>68536</v>
      </c>
      <c r="B15408" t="s">
        <v>5143</v>
      </c>
      <c r="C15408">
        <v>43802</v>
      </c>
      <c r="D15408" t="s">
        <v>5043</v>
      </c>
      <c r="E15408" t="str">
        <f t="shared" si="240"/>
        <v>68536-43802</v>
      </c>
    </row>
    <row r="15409" spans="1:5" x14ac:dyDescent="0.2">
      <c r="A15409">
        <v>68544</v>
      </c>
      <c r="B15409" t="s">
        <v>5144</v>
      </c>
      <c r="C15409">
        <v>43802</v>
      </c>
      <c r="D15409" t="s">
        <v>5043</v>
      </c>
      <c r="E15409" t="str">
        <f t="shared" si="240"/>
        <v>68544-43802</v>
      </c>
    </row>
    <row r="15410" spans="1:5" x14ac:dyDescent="0.2">
      <c r="A15410">
        <v>70078</v>
      </c>
      <c r="B15410" t="s">
        <v>5145</v>
      </c>
      <c r="C15410">
        <v>43802</v>
      </c>
      <c r="D15410" t="s">
        <v>5043</v>
      </c>
      <c r="E15410" t="str">
        <f t="shared" si="240"/>
        <v>70078-43802</v>
      </c>
    </row>
    <row r="15411" spans="1:5" x14ac:dyDescent="0.2">
      <c r="A15411">
        <v>70086</v>
      </c>
      <c r="B15411" t="s">
        <v>5146</v>
      </c>
      <c r="C15411">
        <v>43802</v>
      </c>
      <c r="D15411" t="s">
        <v>5043</v>
      </c>
      <c r="E15411" t="str">
        <f t="shared" si="240"/>
        <v>70086-43802</v>
      </c>
    </row>
    <row r="15412" spans="1:5" x14ac:dyDescent="0.2">
      <c r="A15412">
        <v>70102</v>
      </c>
      <c r="B15412" t="s">
        <v>5147</v>
      </c>
      <c r="C15412">
        <v>43802</v>
      </c>
      <c r="D15412" t="s">
        <v>5043</v>
      </c>
      <c r="E15412" t="str">
        <f t="shared" si="240"/>
        <v>70102-43802</v>
      </c>
    </row>
    <row r="15413" spans="1:5" x14ac:dyDescent="0.2">
      <c r="A15413">
        <v>11997</v>
      </c>
      <c r="B15413" t="s">
        <v>5148</v>
      </c>
      <c r="C15413">
        <v>43802</v>
      </c>
      <c r="D15413" t="s">
        <v>5043</v>
      </c>
      <c r="E15413" t="str">
        <f t="shared" si="240"/>
        <v>11997-43802</v>
      </c>
    </row>
    <row r="15414" spans="1:5" x14ac:dyDescent="0.2">
      <c r="A15414">
        <v>138099</v>
      </c>
      <c r="B15414" t="s">
        <v>5149</v>
      </c>
      <c r="C15414">
        <v>43802</v>
      </c>
      <c r="D15414" t="s">
        <v>5043</v>
      </c>
      <c r="E15414" t="str">
        <f t="shared" si="240"/>
        <v>138099-43802</v>
      </c>
    </row>
    <row r="15415" spans="1:5" x14ac:dyDescent="0.2">
      <c r="A15415">
        <v>138198</v>
      </c>
      <c r="B15415" t="s">
        <v>5150</v>
      </c>
      <c r="C15415">
        <v>43802</v>
      </c>
      <c r="D15415" t="s">
        <v>5043</v>
      </c>
      <c r="E15415" t="str">
        <f t="shared" si="240"/>
        <v>138198-43802</v>
      </c>
    </row>
    <row r="15416" spans="1:5" x14ac:dyDescent="0.2">
      <c r="A15416">
        <v>200001446</v>
      </c>
      <c r="B15416" t="s">
        <v>5151</v>
      </c>
      <c r="C15416">
        <v>43802</v>
      </c>
      <c r="D15416" t="s">
        <v>5043</v>
      </c>
      <c r="E15416" t="str">
        <f t="shared" si="240"/>
        <v>200001446-43802</v>
      </c>
    </row>
    <row r="15417" spans="1:5" x14ac:dyDescent="0.2">
      <c r="A15417">
        <v>388</v>
      </c>
      <c r="B15417" t="s">
        <v>5152</v>
      </c>
      <c r="C15417">
        <v>43810</v>
      </c>
      <c r="D15417" t="s">
        <v>5153</v>
      </c>
      <c r="E15417" t="str">
        <f t="shared" si="240"/>
        <v>388-43810</v>
      </c>
    </row>
    <row r="15418" spans="1:5" x14ac:dyDescent="0.2">
      <c r="A15418">
        <v>389</v>
      </c>
      <c r="B15418" t="s">
        <v>5154</v>
      </c>
      <c r="C15418">
        <v>43810</v>
      </c>
      <c r="D15418" t="s">
        <v>5153</v>
      </c>
      <c r="E15418" t="str">
        <f t="shared" si="240"/>
        <v>389-43810</v>
      </c>
    </row>
    <row r="15419" spans="1:5" x14ac:dyDescent="0.2">
      <c r="A15419">
        <v>7211</v>
      </c>
      <c r="B15419" t="s">
        <v>5155</v>
      </c>
      <c r="C15419">
        <v>43810</v>
      </c>
      <c r="D15419" t="s">
        <v>5153</v>
      </c>
      <c r="E15419" t="str">
        <f t="shared" si="240"/>
        <v>7211-43810</v>
      </c>
    </row>
    <row r="15420" spans="1:5" x14ac:dyDescent="0.2">
      <c r="A15420">
        <v>32813</v>
      </c>
      <c r="B15420" t="s">
        <v>5156</v>
      </c>
      <c r="C15420">
        <v>43810</v>
      </c>
      <c r="D15420" t="s">
        <v>5153</v>
      </c>
      <c r="E15420" t="str">
        <f t="shared" si="240"/>
        <v>32813-43810</v>
      </c>
    </row>
    <row r="15421" spans="1:5" x14ac:dyDescent="0.2">
      <c r="A15421">
        <v>7427</v>
      </c>
      <c r="B15421" t="s">
        <v>5157</v>
      </c>
      <c r="C15421">
        <v>43828</v>
      </c>
      <c r="D15421" t="s">
        <v>5158</v>
      </c>
      <c r="E15421" t="str">
        <f t="shared" si="240"/>
        <v>7427-43828</v>
      </c>
    </row>
    <row r="15422" spans="1:5" x14ac:dyDescent="0.2">
      <c r="A15422">
        <v>47779</v>
      </c>
      <c r="B15422" t="s">
        <v>5159</v>
      </c>
      <c r="C15422">
        <v>43828</v>
      </c>
      <c r="D15422" t="s">
        <v>5158</v>
      </c>
      <c r="E15422" t="str">
        <f t="shared" si="240"/>
        <v>47779-43828</v>
      </c>
    </row>
    <row r="15423" spans="1:5" x14ac:dyDescent="0.2">
      <c r="A15423">
        <v>81810</v>
      </c>
      <c r="B15423" t="s">
        <v>5160</v>
      </c>
      <c r="C15423">
        <v>43828</v>
      </c>
      <c r="D15423" t="s">
        <v>5158</v>
      </c>
      <c r="E15423" t="str">
        <f t="shared" si="240"/>
        <v>81810-43828</v>
      </c>
    </row>
    <row r="15424" spans="1:5" x14ac:dyDescent="0.2">
      <c r="A15424">
        <v>3103</v>
      </c>
      <c r="B15424" t="s">
        <v>5161</v>
      </c>
      <c r="C15424">
        <v>43836</v>
      </c>
      <c r="D15424" t="s">
        <v>5162</v>
      </c>
      <c r="E15424" t="str">
        <f t="shared" si="240"/>
        <v>3103-43836</v>
      </c>
    </row>
    <row r="15425" spans="1:5" x14ac:dyDescent="0.2">
      <c r="A15425">
        <v>7930</v>
      </c>
      <c r="B15425" t="s">
        <v>5163</v>
      </c>
      <c r="C15425">
        <v>43836</v>
      </c>
      <c r="D15425" t="s">
        <v>5162</v>
      </c>
      <c r="E15425" t="str">
        <f t="shared" si="240"/>
        <v>7930-43836</v>
      </c>
    </row>
    <row r="15426" spans="1:5" x14ac:dyDescent="0.2">
      <c r="A15426">
        <v>10215</v>
      </c>
      <c r="B15426" t="s">
        <v>5164</v>
      </c>
      <c r="C15426">
        <v>43836</v>
      </c>
      <c r="D15426" t="s">
        <v>5162</v>
      </c>
      <c r="E15426" t="str">
        <f t="shared" si="240"/>
        <v>10215-43836</v>
      </c>
    </row>
    <row r="15427" spans="1:5" x14ac:dyDescent="0.2">
      <c r="A15427">
        <v>13839</v>
      </c>
      <c r="B15427" t="s">
        <v>5165</v>
      </c>
      <c r="C15427">
        <v>43836</v>
      </c>
      <c r="D15427" t="s">
        <v>5162</v>
      </c>
      <c r="E15427" t="str">
        <f t="shared" ref="E15427:E15490" si="241">CONCATENATE(A15427,"-",C15427)</f>
        <v>13839-43836</v>
      </c>
    </row>
    <row r="15428" spans="1:5" x14ac:dyDescent="0.2">
      <c r="A15428">
        <v>20644</v>
      </c>
      <c r="B15428" t="s">
        <v>5166</v>
      </c>
      <c r="C15428">
        <v>43836</v>
      </c>
      <c r="D15428" t="s">
        <v>5162</v>
      </c>
      <c r="E15428" t="str">
        <f t="shared" si="241"/>
        <v>20644-43836</v>
      </c>
    </row>
    <row r="15429" spans="1:5" x14ac:dyDescent="0.2">
      <c r="A15429">
        <v>30700</v>
      </c>
      <c r="B15429" t="s">
        <v>5167</v>
      </c>
      <c r="C15429">
        <v>43836</v>
      </c>
      <c r="D15429" t="s">
        <v>5162</v>
      </c>
      <c r="E15429" t="str">
        <f t="shared" si="241"/>
        <v>30700-43836</v>
      </c>
    </row>
    <row r="15430" spans="1:5" x14ac:dyDescent="0.2">
      <c r="A15430">
        <v>31476</v>
      </c>
      <c r="B15430" t="s">
        <v>5168</v>
      </c>
      <c r="C15430">
        <v>43836</v>
      </c>
      <c r="D15430" t="s">
        <v>5162</v>
      </c>
      <c r="E15430" t="str">
        <f t="shared" si="241"/>
        <v>31476-43836</v>
      </c>
    </row>
    <row r="15431" spans="1:5" x14ac:dyDescent="0.2">
      <c r="A15431">
        <v>34603</v>
      </c>
      <c r="B15431" t="s">
        <v>5169</v>
      </c>
      <c r="C15431">
        <v>43836</v>
      </c>
      <c r="D15431" t="s">
        <v>5162</v>
      </c>
      <c r="E15431" t="str">
        <f t="shared" si="241"/>
        <v>34603-43836</v>
      </c>
    </row>
    <row r="15432" spans="1:5" x14ac:dyDescent="0.2">
      <c r="A15432">
        <v>42762</v>
      </c>
      <c r="B15432" t="s">
        <v>5170</v>
      </c>
      <c r="C15432">
        <v>43836</v>
      </c>
      <c r="D15432" t="s">
        <v>5162</v>
      </c>
      <c r="E15432" t="str">
        <f t="shared" si="241"/>
        <v>42762-43836</v>
      </c>
    </row>
    <row r="15433" spans="1:5" x14ac:dyDescent="0.2">
      <c r="A15433">
        <v>2196</v>
      </c>
      <c r="B15433" t="s">
        <v>5171</v>
      </c>
      <c r="C15433">
        <v>43844</v>
      </c>
      <c r="D15433" t="s">
        <v>5172</v>
      </c>
      <c r="E15433" t="str">
        <f t="shared" si="241"/>
        <v>2196-43844</v>
      </c>
    </row>
    <row r="15434" spans="1:5" x14ac:dyDescent="0.2">
      <c r="A15434">
        <v>2303</v>
      </c>
      <c r="B15434" t="s">
        <v>5173</v>
      </c>
      <c r="C15434">
        <v>43844</v>
      </c>
      <c r="D15434" t="s">
        <v>5172</v>
      </c>
      <c r="E15434" t="str">
        <f t="shared" si="241"/>
        <v>2303-43844</v>
      </c>
    </row>
    <row r="15435" spans="1:5" x14ac:dyDescent="0.2">
      <c r="A15435">
        <v>8821</v>
      </c>
      <c r="B15435" t="s">
        <v>5174</v>
      </c>
      <c r="C15435">
        <v>43844</v>
      </c>
      <c r="D15435" t="s">
        <v>5172</v>
      </c>
      <c r="E15435" t="str">
        <f t="shared" si="241"/>
        <v>8821-43844</v>
      </c>
    </row>
    <row r="15436" spans="1:5" x14ac:dyDescent="0.2">
      <c r="A15436">
        <v>10033</v>
      </c>
      <c r="B15436" t="s">
        <v>5175</v>
      </c>
      <c r="C15436">
        <v>43844</v>
      </c>
      <c r="D15436" t="s">
        <v>5172</v>
      </c>
      <c r="E15436" t="str">
        <f t="shared" si="241"/>
        <v>10033-43844</v>
      </c>
    </row>
    <row r="15437" spans="1:5" x14ac:dyDescent="0.2">
      <c r="A15437">
        <v>23986</v>
      </c>
      <c r="B15437" t="s">
        <v>5176</v>
      </c>
      <c r="C15437">
        <v>43844</v>
      </c>
      <c r="D15437" t="s">
        <v>5172</v>
      </c>
      <c r="E15437" t="str">
        <f t="shared" si="241"/>
        <v>23986-43844</v>
      </c>
    </row>
    <row r="15438" spans="1:5" x14ac:dyDescent="0.2">
      <c r="A15438">
        <v>884</v>
      </c>
      <c r="B15438" t="s">
        <v>5177</v>
      </c>
      <c r="C15438">
        <v>43844</v>
      </c>
      <c r="D15438" t="s">
        <v>5172</v>
      </c>
      <c r="E15438" t="str">
        <f t="shared" si="241"/>
        <v>884-43844</v>
      </c>
    </row>
    <row r="15439" spans="1:5" x14ac:dyDescent="0.2">
      <c r="A15439">
        <v>4952</v>
      </c>
      <c r="B15439" t="s">
        <v>5178</v>
      </c>
      <c r="C15439">
        <v>43844</v>
      </c>
      <c r="D15439" t="s">
        <v>5172</v>
      </c>
      <c r="E15439" t="str">
        <f t="shared" si="241"/>
        <v>4952-43844</v>
      </c>
    </row>
    <row r="15440" spans="1:5" x14ac:dyDescent="0.2">
      <c r="A15440">
        <v>6643</v>
      </c>
      <c r="B15440" t="s">
        <v>5179</v>
      </c>
      <c r="C15440">
        <v>43844</v>
      </c>
      <c r="D15440" t="s">
        <v>5172</v>
      </c>
      <c r="E15440" t="str">
        <f t="shared" si="241"/>
        <v>6643-43844</v>
      </c>
    </row>
    <row r="15441" spans="1:5" x14ac:dyDescent="0.2">
      <c r="A15441">
        <v>6841</v>
      </c>
      <c r="B15441" t="s">
        <v>5180</v>
      </c>
      <c r="C15441">
        <v>43844</v>
      </c>
      <c r="D15441" t="s">
        <v>5172</v>
      </c>
      <c r="E15441" t="str">
        <f t="shared" si="241"/>
        <v>6841-43844</v>
      </c>
    </row>
    <row r="15442" spans="1:5" x14ac:dyDescent="0.2">
      <c r="A15442">
        <v>8283</v>
      </c>
      <c r="B15442" t="s">
        <v>5181</v>
      </c>
      <c r="C15442">
        <v>43844</v>
      </c>
      <c r="D15442" t="s">
        <v>5172</v>
      </c>
      <c r="E15442" t="str">
        <f t="shared" si="241"/>
        <v>8283-43844</v>
      </c>
    </row>
    <row r="15443" spans="1:5" x14ac:dyDescent="0.2">
      <c r="A15443">
        <v>8299</v>
      </c>
      <c r="B15443" t="s">
        <v>5182</v>
      </c>
      <c r="C15443">
        <v>43844</v>
      </c>
      <c r="D15443" t="s">
        <v>5172</v>
      </c>
      <c r="E15443" t="str">
        <f t="shared" si="241"/>
        <v>8299-43844</v>
      </c>
    </row>
    <row r="15444" spans="1:5" x14ac:dyDescent="0.2">
      <c r="A15444">
        <v>9647</v>
      </c>
      <c r="B15444" t="s">
        <v>5183</v>
      </c>
      <c r="C15444">
        <v>43844</v>
      </c>
      <c r="D15444" t="s">
        <v>5172</v>
      </c>
      <c r="E15444" t="str">
        <f t="shared" si="241"/>
        <v>9647-43844</v>
      </c>
    </row>
    <row r="15445" spans="1:5" x14ac:dyDescent="0.2">
      <c r="A15445">
        <v>10811</v>
      </c>
      <c r="B15445" t="s">
        <v>5184</v>
      </c>
      <c r="C15445">
        <v>43844</v>
      </c>
      <c r="D15445" t="s">
        <v>5172</v>
      </c>
      <c r="E15445" t="str">
        <f t="shared" si="241"/>
        <v>10811-43844</v>
      </c>
    </row>
    <row r="15446" spans="1:5" x14ac:dyDescent="0.2">
      <c r="A15446">
        <v>11262</v>
      </c>
      <c r="B15446" t="s">
        <v>5185</v>
      </c>
      <c r="C15446">
        <v>43844</v>
      </c>
      <c r="D15446" t="s">
        <v>5172</v>
      </c>
      <c r="E15446" t="str">
        <f t="shared" si="241"/>
        <v>11262-43844</v>
      </c>
    </row>
    <row r="15447" spans="1:5" x14ac:dyDescent="0.2">
      <c r="A15447">
        <v>12112</v>
      </c>
      <c r="B15447" t="s">
        <v>5186</v>
      </c>
      <c r="C15447">
        <v>43844</v>
      </c>
      <c r="D15447" t="s">
        <v>5172</v>
      </c>
      <c r="E15447" t="str">
        <f t="shared" si="241"/>
        <v>12112-43844</v>
      </c>
    </row>
    <row r="15448" spans="1:5" x14ac:dyDescent="0.2">
      <c r="A15448">
        <v>15038</v>
      </c>
      <c r="B15448" t="s">
        <v>5187</v>
      </c>
      <c r="C15448">
        <v>43844</v>
      </c>
      <c r="D15448" t="s">
        <v>5172</v>
      </c>
      <c r="E15448" t="str">
        <f t="shared" si="241"/>
        <v>15038-43844</v>
      </c>
    </row>
    <row r="15449" spans="1:5" x14ac:dyDescent="0.2">
      <c r="A15449">
        <v>16840</v>
      </c>
      <c r="B15449" t="s">
        <v>5188</v>
      </c>
      <c r="C15449">
        <v>43844</v>
      </c>
      <c r="D15449" t="s">
        <v>5172</v>
      </c>
      <c r="E15449" t="str">
        <f t="shared" si="241"/>
        <v>16840-43844</v>
      </c>
    </row>
    <row r="15450" spans="1:5" x14ac:dyDescent="0.2">
      <c r="A15450">
        <v>18119</v>
      </c>
      <c r="B15450" t="s">
        <v>5189</v>
      </c>
      <c r="C15450">
        <v>43844</v>
      </c>
      <c r="D15450" t="s">
        <v>5172</v>
      </c>
      <c r="E15450" t="str">
        <f t="shared" si="241"/>
        <v>18119-43844</v>
      </c>
    </row>
    <row r="15451" spans="1:5" x14ac:dyDescent="0.2">
      <c r="A15451">
        <v>18671</v>
      </c>
      <c r="B15451" t="s">
        <v>5190</v>
      </c>
      <c r="C15451">
        <v>43844</v>
      </c>
      <c r="D15451" t="s">
        <v>5172</v>
      </c>
      <c r="E15451" t="str">
        <f t="shared" si="241"/>
        <v>18671-43844</v>
      </c>
    </row>
    <row r="15452" spans="1:5" x14ac:dyDescent="0.2">
      <c r="A15452">
        <v>21394</v>
      </c>
      <c r="B15452" t="s">
        <v>5191</v>
      </c>
      <c r="C15452">
        <v>43844</v>
      </c>
      <c r="D15452" t="s">
        <v>5172</v>
      </c>
      <c r="E15452" t="str">
        <f t="shared" si="241"/>
        <v>21394-43844</v>
      </c>
    </row>
    <row r="15453" spans="1:5" x14ac:dyDescent="0.2">
      <c r="A15453">
        <v>23978</v>
      </c>
      <c r="B15453" t="s">
        <v>5192</v>
      </c>
      <c r="C15453">
        <v>43844</v>
      </c>
      <c r="D15453" t="s">
        <v>5172</v>
      </c>
      <c r="E15453" t="str">
        <f t="shared" si="241"/>
        <v>23978-43844</v>
      </c>
    </row>
    <row r="15454" spans="1:5" x14ac:dyDescent="0.2">
      <c r="A15454">
        <v>28795</v>
      </c>
      <c r="B15454" t="s">
        <v>5193</v>
      </c>
      <c r="C15454">
        <v>43844</v>
      </c>
      <c r="D15454" t="s">
        <v>5172</v>
      </c>
      <c r="E15454" t="str">
        <f t="shared" si="241"/>
        <v>28795-43844</v>
      </c>
    </row>
    <row r="15455" spans="1:5" x14ac:dyDescent="0.2">
      <c r="A15455">
        <v>36152</v>
      </c>
      <c r="B15455" t="s">
        <v>5194</v>
      </c>
      <c r="C15455">
        <v>43844</v>
      </c>
      <c r="D15455" t="s">
        <v>5172</v>
      </c>
      <c r="E15455" t="str">
        <f t="shared" si="241"/>
        <v>36152-43844</v>
      </c>
    </row>
    <row r="15456" spans="1:5" x14ac:dyDescent="0.2">
      <c r="A15456">
        <v>38067</v>
      </c>
      <c r="B15456" t="s">
        <v>5195</v>
      </c>
      <c r="C15456">
        <v>43844</v>
      </c>
      <c r="D15456" t="s">
        <v>5172</v>
      </c>
      <c r="E15456" t="str">
        <f t="shared" si="241"/>
        <v>38067-43844</v>
      </c>
    </row>
    <row r="15457" spans="1:5" x14ac:dyDescent="0.2">
      <c r="A15457">
        <v>38257</v>
      </c>
      <c r="B15457" t="s">
        <v>5196</v>
      </c>
      <c r="C15457">
        <v>43844</v>
      </c>
      <c r="D15457" t="s">
        <v>5172</v>
      </c>
      <c r="E15457" t="str">
        <f t="shared" si="241"/>
        <v>38257-43844</v>
      </c>
    </row>
    <row r="15458" spans="1:5" x14ac:dyDescent="0.2">
      <c r="A15458">
        <v>40121</v>
      </c>
      <c r="B15458" t="s">
        <v>5197</v>
      </c>
      <c r="C15458">
        <v>43844</v>
      </c>
      <c r="D15458" t="s">
        <v>5172</v>
      </c>
      <c r="E15458" t="str">
        <f t="shared" si="241"/>
        <v>40121-43844</v>
      </c>
    </row>
    <row r="15459" spans="1:5" x14ac:dyDescent="0.2">
      <c r="A15459">
        <v>41921</v>
      </c>
      <c r="B15459" t="s">
        <v>5198</v>
      </c>
      <c r="C15459">
        <v>43844</v>
      </c>
      <c r="D15459" t="s">
        <v>5172</v>
      </c>
      <c r="E15459" t="str">
        <f t="shared" si="241"/>
        <v>41921-43844</v>
      </c>
    </row>
    <row r="15460" spans="1:5" x14ac:dyDescent="0.2">
      <c r="A15460">
        <v>66795</v>
      </c>
      <c r="B15460" t="s">
        <v>5199</v>
      </c>
      <c r="C15460">
        <v>43844</v>
      </c>
      <c r="D15460" t="s">
        <v>5172</v>
      </c>
      <c r="E15460" t="str">
        <f t="shared" si="241"/>
        <v>66795-43844</v>
      </c>
    </row>
    <row r="15461" spans="1:5" x14ac:dyDescent="0.2">
      <c r="A15461">
        <v>133603</v>
      </c>
      <c r="B15461" t="s">
        <v>5200</v>
      </c>
      <c r="C15461">
        <v>43844</v>
      </c>
      <c r="D15461" t="s">
        <v>5172</v>
      </c>
      <c r="E15461" t="str">
        <f t="shared" si="241"/>
        <v>133603-43844</v>
      </c>
    </row>
    <row r="15462" spans="1:5" x14ac:dyDescent="0.2">
      <c r="A15462">
        <v>653</v>
      </c>
      <c r="B15462" t="s">
        <v>5201</v>
      </c>
      <c r="C15462">
        <v>43851</v>
      </c>
      <c r="D15462" t="s">
        <v>5202</v>
      </c>
      <c r="E15462" t="str">
        <f t="shared" si="241"/>
        <v>653-43851</v>
      </c>
    </row>
    <row r="15463" spans="1:5" x14ac:dyDescent="0.2">
      <c r="A15463">
        <v>8250</v>
      </c>
      <c r="B15463" t="s">
        <v>5203</v>
      </c>
      <c r="C15463">
        <v>43851</v>
      </c>
      <c r="D15463" t="s">
        <v>5202</v>
      </c>
      <c r="E15463" t="str">
        <f t="shared" si="241"/>
        <v>8250-43851</v>
      </c>
    </row>
    <row r="15464" spans="1:5" x14ac:dyDescent="0.2">
      <c r="A15464">
        <v>16634</v>
      </c>
      <c r="B15464" t="s">
        <v>5204</v>
      </c>
      <c r="C15464">
        <v>43851</v>
      </c>
      <c r="D15464" t="s">
        <v>5202</v>
      </c>
      <c r="E15464" t="str">
        <f t="shared" si="241"/>
        <v>16634-43851</v>
      </c>
    </row>
    <row r="15465" spans="1:5" x14ac:dyDescent="0.2">
      <c r="A15465">
        <v>8292</v>
      </c>
      <c r="B15465" t="s">
        <v>5205</v>
      </c>
      <c r="C15465">
        <v>43869</v>
      </c>
      <c r="D15465" t="s">
        <v>5206</v>
      </c>
      <c r="E15465" t="str">
        <f t="shared" si="241"/>
        <v>8292-43869</v>
      </c>
    </row>
    <row r="15466" spans="1:5" x14ac:dyDescent="0.2">
      <c r="A15466">
        <v>8300</v>
      </c>
      <c r="B15466" t="s">
        <v>5207</v>
      </c>
      <c r="C15466">
        <v>43869</v>
      </c>
      <c r="D15466" t="s">
        <v>5206</v>
      </c>
      <c r="E15466" t="str">
        <f t="shared" si="241"/>
        <v>8300-43869</v>
      </c>
    </row>
    <row r="15467" spans="1:5" x14ac:dyDescent="0.2">
      <c r="A15467">
        <v>11430</v>
      </c>
      <c r="B15467" t="s">
        <v>5208</v>
      </c>
      <c r="C15467">
        <v>43869</v>
      </c>
      <c r="D15467" t="s">
        <v>5206</v>
      </c>
      <c r="E15467" t="str">
        <f t="shared" si="241"/>
        <v>11430-43869</v>
      </c>
    </row>
    <row r="15468" spans="1:5" x14ac:dyDescent="0.2">
      <c r="A15468">
        <v>8151</v>
      </c>
      <c r="B15468" t="s">
        <v>5209</v>
      </c>
      <c r="C15468">
        <v>43877</v>
      </c>
      <c r="D15468" t="s">
        <v>5210</v>
      </c>
      <c r="E15468" t="str">
        <f t="shared" si="241"/>
        <v>8151-43877</v>
      </c>
    </row>
    <row r="15469" spans="1:5" x14ac:dyDescent="0.2">
      <c r="A15469">
        <v>10686</v>
      </c>
      <c r="B15469" t="s">
        <v>5211</v>
      </c>
      <c r="C15469">
        <v>43877</v>
      </c>
      <c r="D15469" t="s">
        <v>5210</v>
      </c>
      <c r="E15469" t="str">
        <f t="shared" si="241"/>
        <v>10686-43877</v>
      </c>
    </row>
    <row r="15470" spans="1:5" x14ac:dyDescent="0.2">
      <c r="A15470">
        <v>17822</v>
      </c>
      <c r="B15470" t="s">
        <v>5212</v>
      </c>
      <c r="C15470">
        <v>43877</v>
      </c>
      <c r="D15470" t="s">
        <v>5210</v>
      </c>
      <c r="E15470" t="str">
        <f t="shared" si="241"/>
        <v>17822-43877</v>
      </c>
    </row>
    <row r="15471" spans="1:5" x14ac:dyDescent="0.2">
      <c r="A15471">
        <v>33084</v>
      </c>
      <c r="B15471" t="s">
        <v>5213</v>
      </c>
      <c r="C15471">
        <v>43877</v>
      </c>
      <c r="D15471" t="s">
        <v>5210</v>
      </c>
      <c r="E15471" t="str">
        <f t="shared" si="241"/>
        <v>33084-43877</v>
      </c>
    </row>
    <row r="15472" spans="1:5" x14ac:dyDescent="0.2">
      <c r="A15472">
        <v>42143</v>
      </c>
      <c r="B15472" t="s">
        <v>5214</v>
      </c>
      <c r="C15472">
        <v>43877</v>
      </c>
      <c r="D15472" t="s">
        <v>5210</v>
      </c>
      <c r="E15472" t="str">
        <f t="shared" si="241"/>
        <v>42143-43877</v>
      </c>
    </row>
    <row r="15473" spans="1:5" x14ac:dyDescent="0.2">
      <c r="A15473">
        <v>122093</v>
      </c>
      <c r="B15473" t="s">
        <v>5215</v>
      </c>
      <c r="C15473">
        <v>43877</v>
      </c>
      <c r="D15473" t="s">
        <v>5210</v>
      </c>
      <c r="E15473" t="str">
        <f t="shared" si="241"/>
        <v>122093-43877</v>
      </c>
    </row>
    <row r="15474" spans="1:5" x14ac:dyDescent="0.2">
      <c r="A15474">
        <v>138065</v>
      </c>
      <c r="B15474" t="s">
        <v>5216</v>
      </c>
      <c r="C15474">
        <v>43877</v>
      </c>
      <c r="D15474" t="s">
        <v>5210</v>
      </c>
      <c r="E15474" t="str">
        <f t="shared" si="241"/>
        <v>138065-43877</v>
      </c>
    </row>
    <row r="15475" spans="1:5" x14ac:dyDescent="0.2">
      <c r="A15475">
        <v>12120</v>
      </c>
      <c r="B15475" t="s">
        <v>5217</v>
      </c>
      <c r="C15475">
        <v>43885</v>
      </c>
      <c r="D15475" t="s">
        <v>5218</v>
      </c>
      <c r="E15475" t="str">
        <f t="shared" si="241"/>
        <v>12120-43885</v>
      </c>
    </row>
    <row r="15476" spans="1:5" x14ac:dyDescent="0.2">
      <c r="A15476">
        <v>18184</v>
      </c>
      <c r="B15476" t="s">
        <v>5219</v>
      </c>
      <c r="C15476">
        <v>43885</v>
      </c>
      <c r="D15476" t="s">
        <v>5218</v>
      </c>
      <c r="E15476" t="str">
        <f t="shared" si="241"/>
        <v>18184-43885</v>
      </c>
    </row>
    <row r="15477" spans="1:5" x14ac:dyDescent="0.2">
      <c r="A15477">
        <v>19760</v>
      </c>
      <c r="B15477" t="s">
        <v>5220</v>
      </c>
      <c r="C15477">
        <v>43885</v>
      </c>
      <c r="D15477" t="s">
        <v>5218</v>
      </c>
      <c r="E15477" t="str">
        <f t="shared" si="241"/>
        <v>19760-43885</v>
      </c>
    </row>
    <row r="15478" spans="1:5" x14ac:dyDescent="0.2">
      <c r="A15478">
        <v>64048</v>
      </c>
      <c r="B15478" t="s">
        <v>5221</v>
      </c>
      <c r="C15478">
        <v>43885</v>
      </c>
      <c r="D15478" t="s">
        <v>5218</v>
      </c>
      <c r="E15478" t="str">
        <f t="shared" si="241"/>
        <v>64048-43885</v>
      </c>
    </row>
    <row r="15479" spans="1:5" x14ac:dyDescent="0.2">
      <c r="A15479">
        <v>8706</v>
      </c>
      <c r="B15479" t="s">
        <v>5222</v>
      </c>
      <c r="C15479">
        <v>43893</v>
      </c>
      <c r="D15479" t="s">
        <v>5223</v>
      </c>
      <c r="E15479" t="str">
        <f t="shared" si="241"/>
        <v>8706-43893</v>
      </c>
    </row>
    <row r="15480" spans="1:5" x14ac:dyDescent="0.2">
      <c r="A15480">
        <v>8722</v>
      </c>
      <c r="B15480" t="s">
        <v>5224</v>
      </c>
      <c r="C15480">
        <v>43893</v>
      </c>
      <c r="D15480" t="s">
        <v>5223</v>
      </c>
      <c r="E15480" t="str">
        <f t="shared" si="241"/>
        <v>8722-43893</v>
      </c>
    </row>
    <row r="15481" spans="1:5" x14ac:dyDescent="0.2">
      <c r="A15481">
        <v>9274</v>
      </c>
      <c r="B15481" t="s">
        <v>4726</v>
      </c>
      <c r="C15481">
        <v>43893</v>
      </c>
      <c r="D15481" t="s">
        <v>5223</v>
      </c>
      <c r="E15481" t="str">
        <f t="shared" si="241"/>
        <v>9274-43893</v>
      </c>
    </row>
    <row r="15482" spans="1:5" x14ac:dyDescent="0.2">
      <c r="A15482">
        <v>34934</v>
      </c>
      <c r="B15482" t="s">
        <v>5225</v>
      </c>
      <c r="C15482">
        <v>43893</v>
      </c>
      <c r="D15482" t="s">
        <v>5223</v>
      </c>
      <c r="E15482" t="str">
        <f t="shared" si="241"/>
        <v>34934-43893</v>
      </c>
    </row>
    <row r="15483" spans="1:5" x14ac:dyDescent="0.2">
      <c r="A15483">
        <v>71068</v>
      </c>
      <c r="B15483" t="s">
        <v>5226</v>
      </c>
      <c r="C15483">
        <v>43893</v>
      </c>
      <c r="D15483" t="s">
        <v>5223</v>
      </c>
      <c r="E15483" t="str">
        <f t="shared" si="241"/>
        <v>71068-43893</v>
      </c>
    </row>
    <row r="15484" spans="1:5" x14ac:dyDescent="0.2">
      <c r="A15484">
        <v>4598</v>
      </c>
      <c r="B15484" t="s">
        <v>5227</v>
      </c>
      <c r="C15484">
        <v>43901</v>
      </c>
      <c r="D15484" t="s">
        <v>5228</v>
      </c>
      <c r="E15484" t="str">
        <f t="shared" si="241"/>
        <v>4598-43901</v>
      </c>
    </row>
    <row r="15485" spans="1:5" x14ac:dyDescent="0.2">
      <c r="A15485">
        <v>5793</v>
      </c>
      <c r="B15485" t="s">
        <v>5229</v>
      </c>
      <c r="C15485">
        <v>43901</v>
      </c>
      <c r="D15485" t="s">
        <v>5228</v>
      </c>
      <c r="E15485" t="str">
        <f t="shared" si="241"/>
        <v>5793-43901</v>
      </c>
    </row>
    <row r="15486" spans="1:5" x14ac:dyDescent="0.2">
      <c r="A15486">
        <v>32912</v>
      </c>
      <c r="B15486" t="s">
        <v>5230</v>
      </c>
      <c r="C15486">
        <v>43901</v>
      </c>
      <c r="D15486" t="s">
        <v>5228</v>
      </c>
      <c r="E15486" t="str">
        <f t="shared" si="241"/>
        <v>32912-43901</v>
      </c>
    </row>
    <row r="15487" spans="1:5" x14ac:dyDescent="0.2">
      <c r="A15487">
        <v>34199</v>
      </c>
      <c r="B15487" t="s">
        <v>5231</v>
      </c>
      <c r="C15487">
        <v>43901</v>
      </c>
      <c r="D15487" t="s">
        <v>5228</v>
      </c>
      <c r="E15487" t="str">
        <f t="shared" si="241"/>
        <v>34199-43901</v>
      </c>
    </row>
    <row r="15488" spans="1:5" x14ac:dyDescent="0.2">
      <c r="A15488">
        <v>36533</v>
      </c>
      <c r="B15488" t="s">
        <v>5232</v>
      </c>
      <c r="C15488">
        <v>43901</v>
      </c>
      <c r="D15488" t="s">
        <v>5228</v>
      </c>
      <c r="E15488" t="str">
        <f t="shared" si="241"/>
        <v>36533-43901</v>
      </c>
    </row>
    <row r="15489" spans="1:5" x14ac:dyDescent="0.2">
      <c r="A15489">
        <v>38679</v>
      </c>
      <c r="B15489" t="s">
        <v>5233</v>
      </c>
      <c r="C15489">
        <v>43901</v>
      </c>
      <c r="D15489" t="s">
        <v>5228</v>
      </c>
      <c r="E15489" t="str">
        <f t="shared" si="241"/>
        <v>38679-43901</v>
      </c>
    </row>
    <row r="15490" spans="1:5" x14ac:dyDescent="0.2">
      <c r="A15490">
        <v>67116</v>
      </c>
      <c r="B15490" t="s">
        <v>5234</v>
      </c>
      <c r="C15490">
        <v>43901</v>
      </c>
      <c r="D15490" t="s">
        <v>5228</v>
      </c>
      <c r="E15490" t="str">
        <f t="shared" si="241"/>
        <v>67116-43901</v>
      </c>
    </row>
    <row r="15491" spans="1:5" x14ac:dyDescent="0.2">
      <c r="A15491">
        <v>9084</v>
      </c>
      <c r="B15491" t="s">
        <v>5235</v>
      </c>
      <c r="C15491">
        <v>43919</v>
      </c>
      <c r="D15491" t="s">
        <v>5236</v>
      </c>
      <c r="E15491" t="str">
        <f t="shared" ref="E15491:E15554" si="242">CONCATENATE(A15491,"-",C15491)</f>
        <v>9084-43919</v>
      </c>
    </row>
    <row r="15492" spans="1:5" x14ac:dyDescent="0.2">
      <c r="A15492">
        <v>19380</v>
      </c>
      <c r="B15492" t="s">
        <v>5237</v>
      </c>
      <c r="C15492">
        <v>43919</v>
      </c>
      <c r="D15492" t="s">
        <v>5236</v>
      </c>
      <c r="E15492" t="str">
        <f t="shared" si="242"/>
        <v>19380-43919</v>
      </c>
    </row>
    <row r="15493" spans="1:5" x14ac:dyDescent="0.2">
      <c r="A15493">
        <v>27433</v>
      </c>
      <c r="B15493" t="s">
        <v>5238</v>
      </c>
      <c r="C15493">
        <v>43919</v>
      </c>
      <c r="D15493" t="s">
        <v>5236</v>
      </c>
      <c r="E15493" t="str">
        <f t="shared" si="242"/>
        <v>27433-43919</v>
      </c>
    </row>
    <row r="15494" spans="1:5" x14ac:dyDescent="0.2">
      <c r="A15494">
        <v>40717</v>
      </c>
      <c r="B15494" t="s">
        <v>5239</v>
      </c>
      <c r="C15494">
        <v>43919</v>
      </c>
      <c r="D15494" t="s">
        <v>5236</v>
      </c>
      <c r="E15494" t="str">
        <f t="shared" si="242"/>
        <v>40717-43919</v>
      </c>
    </row>
    <row r="15495" spans="1:5" x14ac:dyDescent="0.2">
      <c r="A15495">
        <v>40733</v>
      </c>
      <c r="B15495" t="s">
        <v>5240</v>
      </c>
      <c r="C15495">
        <v>43919</v>
      </c>
      <c r="D15495" t="s">
        <v>5236</v>
      </c>
      <c r="E15495" t="str">
        <f t="shared" si="242"/>
        <v>40733-43919</v>
      </c>
    </row>
    <row r="15496" spans="1:5" x14ac:dyDescent="0.2">
      <c r="A15496">
        <v>4838</v>
      </c>
      <c r="B15496" t="s">
        <v>5241</v>
      </c>
      <c r="C15496">
        <v>43927</v>
      </c>
      <c r="D15496" t="s">
        <v>5242</v>
      </c>
      <c r="E15496" t="str">
        <f t="shared" si="242"/>
        <v>4838-43927</v>
      </c>
    </row>
    <row r="15497" spans="1:5" x14ac:dyDescent="0.2">
      <c r="A15497">
        <v>9134</v>
      </c>
      <c r="B15497" t="s">
        <v>5243</v>
      </c>
      <c r="C15497">
        <v>43927</v>
      </c>
      <c r="D15497" t="s">
        <v>5242</v>
      </c>
      <c r="E15497" t="str">
        <f t="shared" si="242"/>
        <v>9134-43927</v>
      </c>
    </row>
    <row r="15498" spans="1:5" x14ac:dyDescent="0.2">
      <c r="A15498">
        <v>38844</v>
      </c>
      <c r="B15498" t="s">
        <v>5244</v>
      </c>
      <c r="C15498">
        <v>43927</v>
      </c>
      <c r="D15498" t="s">
        <v>5242</v>
      </c>
      <c r="E15498" t="str">
        <f t="shared" si="242"/>
        <v>38844-43927</v>
      </c>
    </row>
    <row r="15499" spans="1:5" x14ac:dyDescent="0.2">
      <c r="A15499">
        <v>3954</v>
      </c>
      <c r="B15499" t="s">
        <v>5245</v>
      </c>
      <c r="C15499">
        <v>43935</v>
      </c>
      <c r="D15499" t="s">
        <v>5246</v>
      </c>
      <c r="E15499" t="str">
        <f t="shared" si="242"/>
        <v>3954-43935</v>
      </c>
    </row>
    <row r="15500" spans="1:5" x14ac:dyDescent="0.2">
      <c r="A15500">
        <v>8557</v>
      </c>
      <c r="B15500" t="s">
        <v>5247</v>
      </c>
      <c r="C15500">
        <v>43935</v>
      </c>
      <c r="D15500" t="s">
        <v>5246</v>
      </c>
      <c r="E15500" t="str">
        <f t="shared" si="242"/>
        <v>8557-43935</v>
      </c>
    </row>
    <row r="15501" spans="1:5" x14ac:dyDescent="0.2">
      <c r="A15501">
        <v>9282</v>
      </c>
      <c r="B15501" t="s">
        <v>5248</v>
      </c>
      <c r="C15501">
        <v>43935</v>
      </c>
      <c r="D15501" t="s">
        <v>5246</v>
      </c>
      <c r="E15501" t="str">
        <f t="shared" si="242"/>
        <v>9282-43935</v>
      </c>
    </row>
    <row r="15502" spans="1:5" x14ac:dyDescent="0.2">
      <c r="A15502">
        <v>9803</v>
      </c>
      <c r="B15502" t="s">
        <v>5249</v>
      </c>
      <c r="C15502">
        <v>43935</v>
      </c>
      <c r="D15502" t="s">
        <v>5246</v>
      </c>
      <c r="E15502" t="str">
        <f t="shared" si="242"/>
        <v>9803-43935</v>
      </c>
    </row>
    <row r="15503" spans="1:5" x14ac:dyDescent="0.2">
      <c r="A15503">
        <v>49254</v>
      </c>
      <c r="B15503" t="s">
        <v>5250</v>
      </c>
      <c r="C15503">
        <v>43935</v>
      </c>
      <c r="D15503" t="s">
        <v>5246</v>
      </c>
      <c r="E15503" t="str">
        <f t="shared" si="242"/>
        <v>49254-43935</v>
      </c>
    </row>
    <row r="15504" spans="1:5" x14ac:dyDescent="0.2">
      <c r="A15504">
        <v>7716</v>
      </c>
      <c r="B15504" t="s">
        <v>5251</v>
      </c>
      <c r="C15504">
        <v>43943</v>
      </c>
      <c r="D15504" t="s">
        <v>5252</v>
      </c>
      <c r="E15504" t="str">
        <f t="shared" si="242"/>
        <v>7716-43943</v>
      </c>
    </row>
    <row r="15505" spans="1:5" x14ac:dyDescent="0.2">
      <c r="A15505">
        <v>10454</v>
      </c>
      <c r="B15505" t="s">
        <v>5253</v>
      </c>
      <c r="C15505">
        <v>43943</v>
      </c>
      <c r="D15505" t="s">
        <v>5252</v>
      </c>
      <c r="E15505" t="str">
        <f t="shared" si="242"/>
        <v>10454-43943</v>
      </c>
    </row>
    <row r="15506" spans="1:5" x14ac:dyDescent="0.2">
      <c r="A15506">
        <v>10462</v>
      </c>
      <c r="B15506" t="s">
        <v>5254</v>
      </c>
      <c r="C15506">
        <v>43943</v>
      </c>
      <c r="D15506" t="s">
        <v>5252</v>
      </c>
      <c r="E15506" t="str">
        <f t="shared" si="242"/>
        <v>10462-43943</v>
      </c>
    </row>
    <row r="15507" spans="1:5" x14ac:dyDescent="0.2">
      <c r="A15507">
        <v>10751</v>
      </c>
      <c r="B15507" t="s">
        <v>5255</v>
      </c>
      <c r="C15507">
        <v>43943</v>
      </c>
      <c r="D15507" t="s">
        <v>5252</v>
      </c>
      <c r="E15507" t="str">
        <f t="shared" si="242"/>
        <v>10751-43943</v>
      </c>
    </row>
    <row r="15508" spans="1:5" x14ac:dyDescent="0.2">
      <c r="A15508">
        <v>12369</v>
      </c>
      <c r="B15508" t="s">
        <v>5217</v>
      </c>
      <c r="C15508">
        <v>43943</v>
      </c>
      <c r="D15508" t="s">
        <v>5252</v>
      </c>
      <c r="E15508" t="str">
        <f t="shared" si="242"/>
        <v>12369-43943</v>
      </c>
    </row>
    <row r="15509" spans="1:5" x14ac:dyDescent="0.2">
      <c r="A15509">
        <v>23812</v>
      </c>
      <c r="B15509" t="s">
        <v>5256</v>
      </c>
      <c r="C15509">
        <v>43943</v>
      </c>
      <c r="D15509" t="s">
        <v>5252</v>
      </c>
      <c r="E15509" t="str">
        <f t="shared" si="242"/>
        <v>23812-43943</v>
      </c>
    </row>
    <row r="15510" spans="1:5" x14ac:dyDescent="0.2">
      <c r="A15510">
        <v>27979</v>
      </c>
      <c r="B15510" t="s">
        <v>5257</v>
      </c>
      <c r="C15510">
        <v>43943</v>
      </c>
      <c r="D15510" t="s">
        <v>5252</v>
      </c>
      <c r="E15510" t="str">
        <f t="shared" si="242"/>
        <v>27979-43943</v>
      </c>
    </row>
    <row r="15511" spans="1:5" x14ac:dyDescent="0.2">
      <c r="A15511">
        <v>28340</v>
      </c>
      <c r="B15511" t="s">
        <v>5258</v>
      </c>
      <c r="C15511">
        <v>43943</v>
      </c>
      <c r="D15511" t="s">
        <v>5252</v>
      </c>
      <c r="E15511" t="str">
        <f t="shared" si="242"/>
        <v>28340-43943</v>
      </c>
    </row>
    <row r="15512" spans="1:5" x14ac:dyDescent="0.2">
      <c r="A15512">
        <v>30783</v>
      </c>
      <c r="B15512" t="s">
        <v>5259</v>
      </c>
      <c r="C15512">
        <v>43943</v>
      </c>
      <c r="D15512" t="s">
        <v>5252</v>
      </c>
      <c r="E15512" t="str">
        <f t="shared" si="242"/>
        <v>30783-43943</v>
      </c>
    </row>
    <row r="15513" spans="1:5" x14ac:dyDescent="0.2">
      <c r="A15513">
        <v>35402</v>
      </c>
      <c r="B15513" t="s">
        <v>5260</v>
      </c>
      <c r="C15513">
        <v>43943</v>
      </c>
      <c r="D15513" t="s">
        <v>5252</v>
      </c>
      <c r="E15513" t="str">
        <f t="shared" si="242"/>
        <v>35402-43943</v>
      </c>
    </row>
    <row r="15514" spans="1:5" x14ac:dyDescent="0.2">
      <c r="A15514">
        <v>41756</v>
      </c>
      <c r="B15514" t="s">
        <v>5261</v>
      </c>
      <c r="C15514">
        <v>43943</v>
      </c>
      <c r="D15514" t="s">
        <v>5252</v>
      </c>
      <c r="E15514" t="str">
        <f t="shared" si="242"/>
        <v>41756-43943</v>
      </c>
    </row>
    <row r="15515" spans="1:5" x14ac:dyDescent="0.2">
      <c r="A15515">
        <v>64733</v>
      </c>
      <c r="B15515" t="s">
        <v>5262</v>
      </c>
      <c r="C15515">
        <v>43943</v>
      </c>
      <c r="D15515" t="s">
        <v>5252</v>
      </c>
      <c r="E15515" t="str">
        <f t="shared" si="242"/>
        <v>64733-43943</v>
      </c>
    </row>
    <row r="15516" spans="1:5" x14ac:dyDescent="0.2">
      <c r="A15516">
        <v>475</v>
      </c>
      <c r="B15516" t="s">
        <v>5263</v>
      </c>
      <c r="C15516">
        <v>43950</v>
      </c>
      <c r="D15516" t="s">
        <v>5264</v>
      </c>
      <c r="E15516" t="str">
        <f t="shared" si="242"/>
        <v>475-43950</v>
      </c>
    </row>
    <row r="15517" spans="1:5" x14ac:dyDescent="0.2">
      <c r="A15517">
        <v>10793</v>
      </c>
      <c r="B15517" t="s">
        <v>5265</v>
      </c>
      <c r="C15517">
        <v>43950</v>
      </c>
      <c r="D15517" t="s">
        <v>5264</v>
      </c>
      <c r="E15517" t="str">
        <f t="shared" si="242"/>
        <v>10793-43950</v>
      </c>
    </row>
    <row r="15518" spans="1:5" x14ac:dyDescent="0.2">
      <c r="A15518">
        <v>10819</v>
      </c>
      <c r="B15518" t="s">
        <v>5266</v>
      </c>
      <c r="C15518">
        <v>43950</v>
      </c>
      <c r="D15518" t="s">
        <v>5264</v>
      </c>
      <c r="E15518" t="str">
        <f t="shared" si="242"/>
        <v>10819-43950</v>
      </c>
    </row>
    <row r="15519" spans="1:5" x14ac:dyDescent="0.2">
      <c r="A15519">
        <v>18051</v>
      </c>
      <c r="B15519" t="s">
        <v>5267</v>
      </c>
      <c r="C15519">
        <v>43950</v>
      </c>
      <c r="D15519" t="s">
        <v>5264</v>
      </c>
      <c r="E15519" t="str">
        <f t="shared" si="242"/>
        <v>18051-43950</v>
      </c>
    </row>
    <row r="15520" spans="1:5" x14ac:dyDescent="0.2">
      <c r="A15520">
        <v>20719</v>
      </c>
      <c r="B15520" t="s">
        <v>5268</v>
      </c>
      <c r="C15520">
        <v>43950</v>
      </c>
      <c r="D15520" t="s">
        <v>5264</v>
      </c>
      <c r="E15520" t="str">
        <f t="shared" si="242"/>
        <v>20719-43950</v>
      </c>
    </row>
    <row r="15521" spans="1:5" x14ac:dyDescent="0.2">
      <c r="A15521">
        <v>37978</v>
      </c>
      <c r="B15521" t="s">
        <v>5269</v>
      </c>
      <c r="C15521">
        <v>43950</v>
      </c>
      <c r="D15521" t="s">
        <v>5264</v>
      </c>
      <c r="E15521" t="str">
        <f t="shared" si="242"/>
        <v>37978-43950</v>
      </c>
    </row>
    <row r="15522" spans="1:5" x14ac:dyDescent="0.2">
      <c r="A15522">
        <v>118844</v>
      </c>
      <c r="B15522" t="s">
        <v>5270</v>
      </c>
      <c r="C15522">
        <v>43950</v>
      </c>
      <c r="D15522" t="s">
        <v>5264</v>
      </c>
      <c r="E15522" t="str">
        <f t="shared" si="242"/>
        <v>118844-43950</v>
      </c>
    </row>
    <row r="15523" spans="1:5" x14ac:dyDescent="0.2">
      <c r="A15523">
        <v>11817</v>
      </c>
      <c r="B15523" t="s">
        <v>5271</v>
      </c>
      <c r="C15523">
        <v>43968</v>
      </c>
      <c r="D15523" t="s">
        <v>5272</v>
      </c>
      <c r="E15523" t="str">
        <f t="shared" si="242"/>
        <v>11817-43968</v>
      </c>
    </row>
    <row r="15524" spans="1:5" x14ac:dyDescent="0.2">
      <c r="A15524">
        <v>29041</v>
      </c>
      <c r="B15524" t="s">
        <v>5273</v>
      </c>
      <c r="C15524">
        <v>43968</v>
      </c>
      <c r="D15524" t="s">
        <v>5272</v>
      </c>
      <c r="E15524" t="str">
        <f t="shared" si="242"/>
        <v>29041-43968</v>
      </c>
    </row>
    <row r="15525" spans="1:5" x14ac:dyDescent="0.2">
      <c r="A15525">
        <v>42796</v>
      </c>
      <c r="B15525" t="s">
        <v>5274</v>
      </c>
      <c r="C15525">
        <v>43968</v>
      </c>
      <c r="D15525" t="s">
        <v>5272</v>
      </c>
      <c r="E15525" t="str">
        <f t="shared" si="242"/>
        <v>42796-43968</v>
      </c>
    </row>
    <row r="15526" spans="1:5" x14ac:dyDescent="0.2">
      <c r="A15526">
        <v>62422</v>
      </c>
      <c r="B15526" t="s">
        <v>5275</v>
      </c>
      <c r="C15526">
        <v>43968</v>
      </c>
      <c r="D15526" t="s">
        <v>5272</v>
      </c>
      <c r="E15526" t="str">
        <f t="shared" si="242"/>
        <v>62422-43968</v>
      </c>
    </row>
    <row r="15527" spans="1:5" x14ac:dyDescent="0.2">
      <c r="A15527">
        <v>149088</v>
      </c>
      <c r="B15527" t="s">
        <v>5276</v>
      </c>
      <c r="C15527">
        <v>43968</v>
      </c>
      <c r="D15527" t="s">
        <v>5272</v>
      </c>
      <c r="E15527" t="str">
        <f t="shared" si="242"/>
        <v>149088-43968</v>
      </c>
    </row>
    <row r="15528" spans="1:5" x14ac:dyDescent="0.2">
      <c r="A15528">
        <v>11304</v>
      </c>
      <c r="B15528" t="s">
        <v>5277</v>
      </c>
      <c r="C15528">
        <v>43976</v>
      </c>
      <c r="D15528" t="s">
        <v>5278</v>
      </c>
      <c r="E15528" t="str">
        <f t="shared" si="242"/>
        <v>11304-43976</v>
      </c>
    </row>
    <row r="15529" spans="1:5" x14ac:dyDescent="0.2">
      <c r="A15529">
        <v>20263</v>
      </c>
      <c r="B15529" t="s">
        <v>5279</v>
      </c>
      <c r="C15529">
        <v>43976</v>
      </c>
      <c r="D15529" t="s">
        <v>5278</v>
      </c>
      <c r="E15529" t="str">
        <f t="shared" si="242"/>
        <v>20263-43976</v>
      </c>
    </row>
    <row r="15530" spans="1:5" x14ac:dyDescent="0.2">
      <c r="A15530">
        <v>29223</v>
      </c>
      <c r="B15530" t="s">
        <v>5280</v>
      </c>
      <c r="C15530">
        <v>43976</v>
      </c>
      <c r="D15530" t="s">
        <v>5278</v>
      </c>
      <c r="E15530" t="str">
        <f t="shared" si="242"/>
        <v>29223-43976</v>
      </c>
    </row>
    <row r="15531" spans="1:5" x14ac:dyDescent="0.2">
      <c r="A15531">
        <v>99812</v>
      </c>
      <c r="B15531" t="s">
        <v>5281</v>
      </c>
      <c r="C15531">
        <v>43976</v>
      </c>
      <c r="D15531" t="s">
        <v>5278</v>
      </c>
      <c r="E15531" t="str">
        <f t="shared" si="242"/>
        <v>99812-43976</v>
      </c>
    </row>
    <row r="15532" spans="1:5" x14ac:dyDescent="0.2">
      <c r="A15532">
        <v>5686</v>
      </c>
      <c r="B15532" t="s">
        <v>5282</v>
      </c>
      <c r="C15532">
        <v>43984</v>
      </c>
      <c r="D15532" t="s">
        <v>5283</v>
      </c>
      <c r="E15532" t="str">
        <f t="shared" si="242"/>
        <v>5686-43984</v>
      </c>
    </row>
    <row r="15533" spans="1:5" x14ac:dyDescent="0.2">
      <c r="A15533">
        <v>8607</v>
      </c>
      <c r="B15533" t="s">
        <v>5284</v>
      </c>
      <c r="C15533">
        <v>43984</v>
      </c>
      <c r="D15533" t="s">
        <v>5283</v>
      </c>
      <c r="E15533" t="str">
        <f t="shared" si="242"/>
        <v>8607-43984</v>
      </c>
    </row>
    <row r="15534" spans="1:5" x14ac:dyDescent="0.2">
      <c r="A15534">
        <v>11627</v>
      </c>
      <c r="B15534" t="s">
        <v>5285</v>
      </c>
      <c r="C15534">
        <v>43984</v>
      </c>
      <c r="D15534" t="s">
        <v>5283</v>
      </c>
      <c r="E15534" t="str">
        <f t="shared" si="242"/>
        <v>11627-43984</v>
      </c>
    </row>
    <row r="15535" spans="1:5" x14ac:dyDescent="0.2">
      <c r="A15535">
        <v>14260</v>
      </c>
      <c r="B15535" t="s">
        <v>5286</v>
      </c>
      <c r="C15535">
        <v>43984</v>
      </c>
      <c r="D15535" t="s">
        <v>5283</v>
      </c>
      <c r="E15535" t="str">
        <f t="shared" si="242"/>
        <v>14260-43984</v>
      </c>
    </row>
    <row r="15536" spans="1:5" x14ac:dyDescent="0.2">
      <c r="A15536">
        <v>17814</v>
      </c>
      <c r="B15536" t="s">
        <v>5287</v>
      </c>
      <c r="C15536">
        <v>43984</v>
      </c>
      <c r="D15536" t="s">
        <v>5283</v>
      </c>
      <c r="E15536" t="str">
        <f t="shared" si="242"/>
        <v>17814-43984</v>
      </c>
    </row>
    <row r="15537" spans="1:5" x14ac:dyDescent="0.2">
      <c r="A15537">
        <v>18044</v>
      </c>
      <c r="B15537" t="s">
        <v>5288</v>
      </c>
      <c r="C15537">
        <v>43984</v>
      </c>
      <c r="D15537" t="s">
        <v>5283</v>
      </c>
      <c r="E15537" t="str">
        <f t="shared" si="242"/>
        <v>18044-43984</v>
      </c>
    </row>
    <row r="15538" spans="1:5" x14ac:dyDescent="0.2">
      <c r="A15538">
        <v>20701</v>
      </c>
      <c r="B15538" t="s">
        <v>5166</v>
      </c>
      <c r="C15538">
        <v>43984</v>
      </c>
      <c r="D15538" t="s">
        <v>5283</v>
      </c>
      <c r="E15538" t="str">
        <f t="shared" si="242"/>
        <v>20701-43984</v>
      </c>
    </row>
    <row r="15539" spans="1:5" x14ac:dyDescent="0.2">
      <c r="A15539">
        <v>27839</v>
      </c>
      <c r="B15539" t="s">
        <v>5289</v>
      </c>
      <c r="C15539">
        <v>43984</v>
      </c>
      <c r="D15539" t="s">
        <v>5283</v>
      </c>
      <c r="E15539" t="str">
        <f t="shared" si="242"/>
        <v>27839-43984</v>
      </c>
    </row>
    <row r="15540" spans="1:5" x14ac:dyDescent="0.2">
      <c r="A15540">
        <v>41111</v>
      </c>
      <c r="B15540" t="s">
        <v>5290</v>
      </c>
      <c r="C15540">
        <v>43984</v>
      </c>
      <c r="D15540" t="s">
        <v>5283</v>
      </c>
      <c r="E15540" t="str">
        <f t="shared" si="242"/>
        <v>41111-43984</v>
      </c>
    </row>
    <row r="15541" spans="1:5" x14ac:dyDescent="0.2">
      <c r="A15541">
        <v>42804</v>
      </c>
      <c r="B15541" t="s">
        <v>5291</v>
      </c>
      <c r="C15541">
        <v>43984</v>
      </c>
      <c r="D15541" t="s">
        <v>5283</v>
      </c>
      <c r="E15541" t="str">
        <f t="shared" si="242"/>
        <v>42804-43984</v>
      </c>
    </row>
    <row r="15542" spans="1:5" x14ac:dyDescent="0.2">
      <c r="A15542">
        <v>42812</v>
      </c>
      <c r="B15542" t="s">
        <v>5292</v>
      </c>
      <c r="C15542">
        <v>43984</v>
      </c>
      <c r="D15542" t="s">
        <v>5283</v>
      </c>
      <c r="E15542" t="str">
        <f t="shared" si="242"/>
        <v>42812-43984</v>
      </c>
    </row>
    <row r="15543" spans="1:5" x14ac:dyDescent="0.2">
      <c r="A15543">
        <v>59303</v>
      </c>
      <c r="B15543" t="s">
        <v>5293</v>
      </c>
      <c r="C15543">
        <v>43984</v>
      </c>
      <c r="D15543" t="s">
        <v>5283</v>
      </c>
      <c r="E15543" t="str">
        <f t="shared" si="242"/>
        <v>59303-43984</v>
      </c>
    </row>
    <row r="15544" spans="1:5" x14ac:dyDescent="0.2">
      <c r="A15544">
        <v>61366</v>
      </c>
      <c r="B15544" t="s">
        <v>5294</v>
      </c>
      <c r="C15544">
        <v>43984</v>
      </c>
      <c r="D15544" t="s">
        <v>5283</v>
      </c>
      <c r="E15544" t="str">
        <f t="shared" si="242"/>
        <v>61366-43984</v>
      </c>
    </row>
    <row r="15545" spans="1:5" x14ac:dyDescent="0.2">
      <c r="A15545">
        <v>66019</v>
      </c>
      <c r="B15545" t="s">
        <v>5295</v>
      </c>
      <c r="C15545">
        <v>43984</v>
      </c>
      <c r="D15545" t="s">
        <v>5283</v>
      </c>
      <c r="E15545" t="str">
        <f t="shared" si="242"/>
        <v>66019-43984</v>
      </c>
    </row>
    <row r="15546" spans="1:5" x14ac:dyDescent="0.2">
      <c r="A15546">
        <v>15437</v>
      </c>
      <c r="B15546" t="s">
        <v>5296</v>
      </c>
      <c r="C15546">
        <v>43984</v>
      </c>
      <c r="D15546" t="s">
        <v>5283</v>
      </c>
      <c r="E15546" t="str">
        <f t="shared" si="242"/>
        <v>15437-43984</v>
      </c>
    </row>
    <row r="15547" spans="1:5" x14ac:dyDescent="0.2">
      <c r="A15547">
        <v>11544</v>
      </c>
      <c r="B15547" t="s">
        <v>5297</v>
      </c>
      <c r="C15547">
        <v>43992</v>
      </c>
      <c r="D15547" t="s">
        <v>5298</v>
      </c>
      <c r="E15547" t="str">
        <f t="shared" si="242"/>
        <v>11544-43992</v>
      </c>
    </row>
    <row r="15548" spans="1:5" x14ac:dyDescent="0.2">
      <c r="A15548">
        <v>12039</v>
      </c>
      <c r="B15548" t="s">
        <v>5299</v>
      </c>
      <c r="C15548">
        <v>43992</v>
      </c>
      <c r="D15548" t="s">
        <v>5298</v>
      </c>
      <c r="E15548" t="str">
        <f t="shared" si="242"/>
        <v>12039-43992</v>
      </c>
    </row>
    <row r="15549" spans="1:5" x14ac:dyDescent="0.2">
      <c r="A15549">
        <v>21329</v>
      </c>
      <c r="B15549" t="s">
        <v>5300</v>
      </c>
      <c r="C15549">
        <v>43992</v>
      </c>
      <c r="D15549" t="s">
        <v>5298</v>
      </c>
      <c r="E15549" t="str">
        <f t="shared" si="242"/>
        <v>21329-43992</v>
      </c>
    </row>
    <row r="15550" spans="1:5" x14ac:dyDescent="0.2">
      <c r="A15550">
        <v>31757</v>
      </c>
      <c r="B15550" t="s">
        <v>5301</v>
      </c>
      <c r="C15550">
        <v>43992</v>
      </c>
      <c r="D15550" t="s">
        <v>5298</v>
      </c>
      <c r="E15550" t="str">
        <f t="shared" si="242"/>
        <v>31757-43992</v>
      </c>
    </row>
    <row r="15551" spans="1:5" x14ac:dyDescent="0.2">
      <c r="A15551">
        <v>802</v>
      </c>
      <c r="B15551" t="s">
        <v>5302</v>
      </c>
      <c r="C15551">
        <v>44008</v>
      </c>
      <c r="D15551" t="s">
        <v>5303</v>
      </c>
      <c r="E15551" t="str">
        <f t="shared" si="242"/>
        <v>802-44008</v>
      </c>
    </row>
    <row r="15552" spans="1:5" x14ac:dyDescent="0.2">
      <c r="A15552">
        <v>12310</v>
      </c>
      <c r="B15552" t="s">
        <v>5304</v>
      </c>
      <c r="C15552">
        <v>44008</v>
      </c>
      <c r="D15552" t="s">
        <v>5303</v>
      </c>
      <c r="E15552" t="str">
        <f t="shared" si="242"/>
        <v>12310-44008</v>
      </c>
    </row>
    <row r="15553" spans="1:5" x14ac:dyDescent="0.2">
      <c r="A15553">
        <v>13276</v>
      </c>
      <c r="B15553" t="s">
        <v>5305</v>
      </c>
      <c r="C15553">
        <v>44008</v>
      </c>
      <c r="D15553" t="s">
        <v>5303</v>
      </c>
      <c r="E15553" t="str">
        <f t="shared" si="242"/>
        <v>13276-44008</v>
      </c>
    </row>
    <row r="15554" spans="1:5" x14ac:dyDescent="0.2">
      <c r="A15554">
        <v>17129</v>
      </c>
      <c r="B15554" t="s">
        <v>5306</v>
      </c>
      <c r="C15554">
        <v>44008</v>
      </c>
      <c r="D15554" t="s">
        <v>5303</v>
      </c>
      <c r="E15554" t="str">
        <f t="shared" si="242"/>
        <v>17129-44008</v>
      </c>
    </row>
    <row r="15555" spans="1:5" x14ac:dyDescent="0.2">
      <c r="A15555">
        <v>29595</v>
      </c>
      <c r="B15555" t="s">
        <v>5307</v>
      </c>
      <c r="C15555">
        <v>44008</v>
      </c>
      <c r="D15555" t="s">
        <v>5303</v>
      </c>
      <c r="E15555" t="str">
        <f t="shared" ref="E15555:E15618" si="243">CONCATENATE(A15555,"-",C15555)</f>
        <v>29595-44008</v>
      </c>
    </row>
    <row r="15556" spans="1:5" x14ac:dyDescent="0.2">
      <c r="A15556">
        <v>41327</v>
      </c>
      <c r="B15556" t="s">
        <v>5308</v>
      </c>
      <c r="C15556">
        <v>44008</v>
      </c>
      <c r="D15556" t="s">
        <v>5303</v>
      </c>
      <c r="E15556" t="str">
        <f t="shared" si="243"/>
        <v>41327-44008</v>
      </c>
    </row>
    <row r="15557" spans="1:5" x14ac:dyDescent="0.2">
      <c r="A15557">
        <v>42820</v>
      </c>
      <c r="B15557" t="s">
        <v>5309</v>
      </c>
      <c r="C15557">
        <v>44008</v>
      </c>
      <c r="D15557" t="s">
        <v>5303</v>
      </c>
      <c r="E15557" t="str">
        <f t="shared" si="243"/>
        <v>42820-44008</v>
      </c>
    </row>
    <row r="15558" spans="1:5" x14ac:dyDescent="0.2">
      <c r="A15558">
        <v>62331</v>
      </c>
      <c r="B15558" t="s">
        <v>5310</v>
      </c>
      <c r="C15558">
        <v>44008</v>
      </c>
      <c r="D15558" t="s">
        <v>5303</v>
      </c>
      <c r="E15558" t="str">
        <f t="shared" si="243"/>
        <v>62331-44008</v>
      </c>
    </row>
    <row r="15559" spans="1:5" x14ac:dyDescent="0.2">
      <c r="A15559">
        <v>1172</v>
      </c>
      <c r="B15559" t="s">
        <v>5311</v>
      </c>
      <c r="C15559">
        <v>44016</v>
      </c>
      <c r="D15559" t="s">
        <v>5312</v>
      </c>
      <c r="E15559" t="str">
        <f t="shared" si="243"/>
        <v>1172-44016</v>
      </c>
    </row>
    <row r="15560" spans="1:5" x14ac:dyDescent="0.2">
      <c r="A15560">
        <v>7815</v>
      </c>
      <c r="B15560" t="s">
        <v>5313</v>
      </c>
      <c r="C15560">
        <v>44016</v>
      </c>
      <c r="D15560" t="s">
        <v>5312</v>
      </c>
      <c r="E15560" t="str">
        <f t="shared" si="243"/>
        <v>7815-44016</v>
      </c>
    </row>
    <row r="15561" spans="1:5" x14ac:dyDescent="0.2">
      <c r="A15561">
        <v>15701</v>
      </c>
      <c r="B15561" t="s">
        <v>5314</v>
      </c>
      <c r="C15561">
        <v>44016</v>
      </c>
      <c r="D15561" t="s">
        <v>5312</v>
      </c>
      <c r="E15561" t="str">
        <f t="shared" si="243"/>
        <v>15701-44016</v>
      </c>
    </row>
    <row r="15562" spans="1:5" x14ac:dyDescent="0.2">
      <c r="A15562">
        <v>21774</v>
      </c>
      <c r="B15562" t="s">
        <v>5315</v>
      </c>
      <c r="C15562">
        <v>44016</v>
      </c>
      <c r="D15562" t="s">
        <v>5312</v>
      </c>
      <c r="E15562" t="str">
        <f t="shared" si="243"/>
        <v>21774-44016</v>
      </c>
    </row>
    <row r="15563" spans="1:5" x14ac:dyDescent="0.2">
      <c r="A15563">
        <v>35733</v>
      </c>
      <c r="B15563" t="s">
        <v>5316</v>
      </c>
      <c r="C15563">
        <v>44016</v>
      </c>
      <c r="D15563" t="s">
        <v>5312</v>
      </c>
      <c r="E15563" t="str">
        <f t="shared" si="243"/>
        <v>35733-44016</v>
      </c>
    </row>
    <row r="15564" spans="1:5" x14ac:dyDescent="0.2">
      <c r="A15564">
        <v>12492</v>
      </c>
      <c r="B15564" t="s">
        <v>5317</v>
      </c>
      <c r="C15564">
        <v>44016</v>
      </c>
      <c r="D15564" t="s">
        <v>5312</v>
      </c>
      <c r="E15564" t="str">
        <f t="shared" si="243"/>
        <v>12492-44016</v>
      </c>
    </row>
    <row r="15565" spans="1:5" x14ac:dyDescent="0.2">
      <c r="A15565">
        <v>12500</v>
      </c>
      <c r="B15565" t="s">
        <v>5318</v>
      </c>
      <c r="C15565">
        <v>44016</v>
      </c>
      <c r="D15565" t="s">
        <v>5312</v>
      </c>
      <c r="E15565" t="str">
        <f t="shared" si="243"/>
        <v>12500-44016</v>
      </c>
    </row>
    <row r="15566" spans="1:5" x14ac:dyDescent="0.2">
      <c r="A15566">
        <v>28852</v>
      </c>
      <c r="B15566" t="s">
        <v>5319</v>
      </c>
      <c r="C15566">
        <v>44016</v>
      </c>
      <c r="D15566" t="s">
        <v>5312</v>
      </c>
      <c r="E15566" t="str">
        <f t="shared" si="243"/>
        <v>28852-44016</v>
      </c>
    </row>
    <row r="15567" spans="1:5" x14ac:dyDescent="0.2">
      <c r="A15567">
        <v>39354</v>
      </c>
      <c r="B15567" t="s">
        <v>5320</v>
      </c>
      <c r="C15567">
        <v>44016</v>
      </c>
      <c r="D15567" t="s">
        <v>5312</v>
      </c>
      <c r="E15567" t="str">
        <f t="shared" si="243"/>
        <v>39354-44016</v>
      </c>
    </row>
    <row r="15568" spans="1:5" x14ac:dyDescent="0.2">
      <c r="A15568">
        <v>8201</v>
      </c>
      <c r="B15568" t="s">
        <v>5321</v>
      </c>
      <c r="C15568">
        <v>44024</v>
      </c>
      <c r="D15568" t="s">
        <v>5322</v>
      </c>
      <c r="E15568" t="str">
        <f t="shared" si="243"/>
        <v>8201-44024</v>
      </c>
    </row>
    <row r="15569" spans="1:5" x14ac:dyDescent="0.2">
      <c r="A15569">
        <v>12773</v>
      </c>
      <c r="B15569" t="s">
        <v>5323</v>
      </c>
      <c r="C15569">
        <v>44024</v>
      </c>
      <c r="D15569" t="s">
        <v>5322</v>
      </c>
      <c r="E15569" t="str">
        <f t="shared" si="243"/>
        <v>12773-44024</v>
      </c>
    </row>
    <row r="15570" spans="1:5" x14ac:dyDescent="0.2">
      <c r="A15570">
        <v>12781</v>
      </c>
      <c r="B15570" t="s">
        <v>5324</v>
      </c>
      <c r="C15570">
        <v>44024</v>
      </c>
      <c r="D15570" t="s">
        <v>5322</v>
      </c>
      <c r="E15570" t="str">
        <f t="shared" si="243"/>
        <v>12781-44024</v>
      </c>
    </row>
    <row r="15571" spans="1:5" x14ac:dyDescent="0.2">
      <c r="A15571">
        <v>31369</v>
      </c>
      <c r="B15571" t="s">
        <v>5325</v>
      </c>
      <c r="C15571">
        <v>44024</v>
      </c>
      <c r="D15571" t="s">
        <v>5322</v>
      </c>
      <c r="E15571" t="str">
        <f t="shared" si="243"/>
        <v>31369-44024</v>
      </c>
    </row>
    <row r="15572" spans="1:5" x14ac:dyDescent="0.2">
      <c r="A15572">
        <v>10836</v>
      </c>
      <c r="B15572" t="s">
        <v>5326</v>
      </c>
      <c r="C15572">
        <v>44032</v>
      </c>
      <c r="D15572" t="s">
        <v>5327</v>
      </c>
      <c r="E15572" t="str">
        <f t="shared" si="243"/>
        <v>10836-44032</v>
      </c>
    </row>
    <row r="15573" spans="1:5" x14ac:dyDescent="0.2">
      <c r="A15573">
        <v>12799</v>
      </c>
      <c r="B15573" t="s">
        <v>5328</v>
      </c>
      <c r="C15573">
        <v>44032</v>
      </c>
      <c r="D15573" t="s">
        <v>5327</v>
      </c>
      <c r="E15573" t="str">
        <f t="shared" si="243"/>
        <v>12799-44032</v>
      </c>
    </row>
    <row r="15574" spans="1:5" x14ac:dyDescent="0.2">
      <c r="A15574">
        <v>14332</v>
      </c>
      <c r="B15574" t="s">
        <v>5329</v>
      </c>
      <c r="C15574">
        <v>44032</v>
      </c>
      <c r="D15574" t="s">
        <v>5327</v>
      </c>
      <c r="E15574" t="str">
        <f t="shared" si="243"/>
        <v>14332-44032</v>
      </c>
    </row>
    <row r="15575" spans="1:5" x14ac:dyDescent="0.2">
      <c r="A15575">
        <v>31781</v>
      </c>
      <c r="B15575" t="s">
        <v>5330</v>
      </c>
      <c r="C15575">
        <v>44032</v>
      </c>
      <c r="D15575" t="s">
        <v>5327</v>
      </c>
      <c r="E15575" t="str">
        <f t="shared" si="243"/>
        <v>31781-44032</v>
      </c>
    </row>
    <row r="15576" spans="1:5" x14ac:dyDescent="0.2">
      <c r="A15576">
        <v>39651</v>
      </c>
      <c r="B15576" t="s">
        <v>5320</v>
      </c>
      <c r="C15576">
        <v>44032</v>
      </c>
      <c r="D15576" t="s">
        <v>5327</v>
      </c>
      <c r="E15576" t="str">
        <f t="shared" si="243"/>
        <v>39651-44032</v>
      </c>
    </row>
    <row r="15577" spans="1:5" x14ac:dyDescent="0.2">
      <c r="A15577">
        <v>10413</v>
      </c>
      <c r="B15577" t="s">
        <v>5331</v>
      </c>
      <c r="C15577">
        <v>44040</v>
      </c>
      <c r="D15577" t="s">
        <v>5332</v>
      </c>
      <c r="E15577" t="str">
        <f t="shared" si="243"/>
        <v>10413-44040</v>
      </c>
    </row>
    <row r="15578" spans="1:5" x14ac:dyDescent="0.2">
      <c r="A15578">
        <v>13136</v>
      </c>
      <c r="B15578" t="s">
        <v>5333</v>
      </c>
      <c r="C15578">
        <v>44040</v>
      </c>
      <c r="D15578" t="s">
        <v>5332</v>
      </c>
      <c r="E15578" t="str">
        <f t="shared" si="243"/>
        <v>13136-44040</v>
      </c>
    </row>
    <row r="15579" spans="1:5" x14ac:dyDescent="0.2">
      <c r="A15579">
        <v>13144</v>
      </c>
      <c r="B15579" t="s">
        <v>5334</v>
      </c>
      <c r="C15579">
        <v>44040</v>
      </c>
      <c r="D15579" t="s">
        <v>5332</v>
      </c>
      <c r="E15579" t="str">
        <f t="shared" si="243"/>
        <v>13144-44040</v>
      </c>
    </row>
    <row r="15580" spans="1:5" x14ac:dyDescent="0.2">
      <c r="A15580">
        <v>22574</v>
      </c>
      <c r="B15580" t="s">
        <v>5335</v>
      </c>
      <c r="C15580">
        <v>44040</v>
      </c>
      <c r="D15580" t="s">
        <v>5332</v>
      </c>
      <c r="E15580" t="str">
        <f t="shared" si="243"/>
        <v>22574-44040</v>
      </c>
    </row>
    <row r="15581" spans="1:5" x14ac:dyDescent="0.2">
      <c r="A15581">
        <v>41335</v>
      </c>
      <c r="B15581" t="s">
        <v>5336</v>
      </c>
      <c r="C15581">
        <v>44040</v>
      </c>
      <c r="D15581" t="s">
        <v>5332</v>
      </c>
      <c r="E15581" t="str">
        <f t="shared" si="243"/>
        <v>41335-44040</v>
      </c>
    </row>
    <row r="15582" spans="1:5" x14ac:dyDescent="0.2">
      <c r="A15582">
        <v>1321</v>
      </c>
      <c r="B15582" t="s">
        <v>5337</v>
      </c>
      <c r="C15582">
        <v>44057</v>
      </c>
      <c r="D15582" t="s">
        <v>5338</v>
      </c>
      <c r="E15582" t="str">
        <f t="shared" si="243"/>
        <v>1321-44057</v>
      </c>
    </row>
    <row r="15583" spans="1:5" x14ac:dyDescent="0.2">
      <c r="A15583">
        <v>7344</v>
      </c>
      <c r="B15583" t="s">
        <v>5339</v>
      </c>
      <c r="C15583">
        <v>44057</v>
      </c>
      <c r="D15583" t="s">
        <v>5338</v>
      </c>
      <c r="E15583" t="str">
        <f t="shared" si="243"/>
        <v>7344-44057</v>
      </c>
    </row>
    <row r="15584" spans="1:5" x14ac:dyDescent="0.2">
      <c r="A15584">
        <v>13219</v>
      </c>
      <c r="B15584" t="s">
        <v>5340</v>
      </c>
      <c r="C15584">
        <v>44057</v>
      </c>
      <c r="D15584" t="s">
        <v>5338</v>
      </c>
      <c r="E15584" t="str">
        <f t="shared" si="243"/>
        <v>13219-44057</v>
      </c>
    </row>
    <row r="15585" spans="1:5" x14ac:dyDescent="0.2">
      <c r="A15585">
        <v>13227</v>
      </c>
      <c r="B15585" t="s">
        <v>5341</v>
      </c>
      <c r="C15585">
        <v>44057</v>
      </c>
      <c r="D15585" t="s">
        <v>5338</v>
      </c>
      <c r="E15585" t="str">
        <f t="shared" si="243"/>
        <v>13227-44057</v>
      </c>
    </row>
    <row r="15586" spans="1:5" x14ac:dyDescent="0.2">
      <c r="A15586">
        <v>35329</v>
      </c>
      <c r="B15586" t="s">
        <v>5342</v>
      </c>
      <c r="C15586">
        <v>44057</v>
      </c>
      <c r="D15586" t="s">
        <v>5338</v>
      </c>
      <c r="E15586" t="str">
        <f t="shared" si="243"/>
        <v>35329-44057</v>
      </c>
    </row>
    <row r="15587" spans="1:5" x14ac:dyDescent="0.2">
      <c r="A15587">
        <v>9159</v>
      </c>
      <c r="B15587" t="s">
        <v>5259</v>
      </c>
      <c r="C15587">
        <v>44065</v>
      </c>
      <c r="D15587" t="s">
        <v>5343</v>
      </c>
      <c r="E15587" t="str">
        <f t="shared" si="243"/>
        <v>9159-44065</v>
      </c>
    </row>
    <row r="15588" spans="1:5" x14ac:dyDescent="0.2">
      <c r="A15588">
        <v>13482</v>
      </c>
      <c r="B15588" t="s">
        <v>5344</v>
      </c>
      <c r="C15588">
        <v>44065</v>
      </c>
      <c r="D15588" t="s">
        <v>5343</v>
      </c>
      <c r="E15588" t="str">
        <f t="shared" si="243"/>
        <v>13482-44065</v>
      </c>
    </row>
    <row r="15589" spans="1:5" x14ac:dyDescent="0.2">
      <c r="A15589">
        <v>14100</v>
      </c>
      <c r="B15589" t="s">
        <v>5345</v>
      </c>
      <c r="C15589">
        <v>44073</v>
      </c>
      <c r="D15589" t="s">
        <v>5346</v>
      </c>
      <c r="E15589" t="str">
        <f t="shared" si="243"/>
        <v>14100-44073</v>
      </c>
    </row>
    <row r="15590" spans="1:5" x14ac:dyDescent="0.2">
      <c r="A15590">
        <v>32078</v>
      </c>
      <c r="B15590" t="s">
        <v>5347</v>
      </c>
      <c r="C15590">
        <v>44073</v>
      </c>
      <c r="D15590" t="s">
        <v>5346</v>
      </c>
      <c r="E15590" t="str">
        <f t="shared" si="243"/>
        <v>32078-44073</v>
      </c>
    </row>
    <row r="15591" spans="1:5" x14ac:dyDescent="0.2">
      <c r="A15591">
        <v>37051</v>
      </c>
      <c r="B15591" t="s">
        <v>5348</v>
      </c>
      <c r="C15591">
        <v>44073</v>
      </c>
      <c r="D15591" t="s">
        <v>5346</v>
      </c>
      <c r="E15591" t="str">
        <f t="shared" si="243"/>
        <v>37051-44073</v>
      </c>
    </row>
    <row r="15592" spans="1:5" x14ac:dyDescent="0.2">
      <c r="A15592">
        <v>11973</v>
      </c>
      <c r="B15592" t="s">
        <v>5349</v>
      </c>
      <c r="C15592">
        <v>44081</v>
      </c>
      <c r="D15592" t="s">
        <v>5350</v>
      </c>
      <c r="E15592" t="str">
        <f t="shared" si="243"/>
        <v>11973-44081</v>
      </c>
    </row>
    <row r="15593" spans="1:5" x14ac:dyDescent="0.2">
      <c r="A15593">
        <v>66787</v>
      </c>
      <c r="B15593" t="s">
        <v>5351</v>
      </c>
      <c r="C15593">
        <v>44081</v>
      </c>
      <c r="D15593" t="s">
        <v>5350</v>
      </c>
      <c r="E15593" t="str">
        <f t="shared" si="243"/>
        <v>66787-44081</v>
      </c>
    </row>
    <row r="15594" spans="1:5" x14ac:dyDescent="0.2">
      <c r="A15594">
        <v>2055</v>
      </c>
      <c r="B15594" t="s">
        <v>5352</v>
      </c>
      <c r="C15594">
        <v>44081</v>
      </c>
      <c r="D15594" t="s">
        <v>5350</v>
      </c>
      <c r="E15594" t="str">
        <f t="shared" si="243"/>
        <v>2055-44081</v>
      </c>
    </row>
    <row r="15595" spans="1:5" x14ac:dyDescent="0.2">
      <c r="A15595">
        <v>14548</v>
      </c>
      <c r="B15595" t="s">
        <v>5353</v>
      </c>
      <c r="C15595">
        <v>44081</v>
      </c>
      <c r="D15595" t="s">
        <v>5350</v>
      </c>
      <c r="E15595" t="str">
        <f t="shared" si="243"/>
        <v>14548-44081</v>
      </c>
    </row>
    <row r="15596" spans="1:5" x14ac:dyDescent="0.2">
      <c r="A15596">
        <v>19620</v>
      </c>
      <c r="B15596" t="s">
        <v>5354</v>
      </c>
      <c r="C15596">
        <v>44081</v>
      </c>
      <c r="D15596" t="s">
        <v>5350</v>
      </c>
      <c r="E15596" t="str">
        <f t="shared" si="243"/>
        <v>19620-44081</v>
      </c>
    </row>
    <row r="15597" spans="1:5" x14ac:dyDescent="0.2">
      <c r="A15597">
        <v>64147</v>
      </c>
      <c r="B15597" t="s">
        <v>5355</v>
      </c>
      <c r="C15597">
        <v>44081</v>
      </c>
      <c r="D15597" t="s">
        <v>5350</v>
      </c>
      <c r="E15597" t="str">
        <f t="shared" si="243"/>
        <v>64147-44081</v>
      </c>
    </row>
    <row r="15598" spans="1:5" x14ac:dyDescent="0.2">
      <c r="A15598">
        <v>14621</v>
      </c>
      <c r="B15598" t="s">
        <v>5356</v>
      </c>
      <c r="C15598">
        <v>44099</v>
      </c>
      <c r="D15598" t="s">
        <v>5357</v>
      </c>
      <c r="E15598" t="str">
        <f t="shared" si="243"/>
        <v>14621-44099</v>
      </c>
    </row>
    <row r="15599" spans="1:5" x14ac:dyDescent="0.2">
      <c r="A15599">
        <v>2000058921</v>
      </c>
      <c r="B15599" t="s">
        <v>5358</v>
      </c>
      <c r="C15599">
        <v>44099</v>
      </c>
      <c r="D15599" t="s">
        <v>5357</v>
      </c>
      <c r="E15599" t="str">
        <f t="shared" si="243"/>
        <v>2000058921-44099</v>
      </c>
    </row>
    <row r="15600" spans="1:5" x14ac:dyDescent="0.2">
      <c r="A15600">
        <v>116</v>
      </c>
      <c r="B15600" t="s">
        <v>5359</v>
      </c>
      <c r="C15600">
        <v>44107</v>
      </c>
      <c r="D15600" t="s">
        <v>5360</v>
      </c>
      <c r="E15600" t="str">
        <f t="shared" si="243"/>
        <v>116-44107</v>
      </c>
    </row>
    <row r="15601" spans="1:5" x14ac:dyDescent="0.2">
      <c r="A15601">
        <v>6650</v>
      </c>
      <c r="B15601" t="s">
        <v>5361</v>
      </c>
      <c r="C15601">
        <v>44107</v>
      </c>
      <c r="D15601" t="s">
        <v>5360</v>
      </c>
      <c r="E15601" t="str">
        <f t="shared" si="243"/>
        <v>6650-44107</v>
      </c>
    </row>
    <row r="15602" spans="1:5" x14ac:dyDescent="0.2">
      <c r="A15602">
        <v>11482</v>
      </c>
      <c r="B15602" t="s">
        <v>5362</v>
      </c>
      <c r="C15602">
        <v>44107</v>
      </c>
      <c r="D15602" t="s">
        <v>5360</v>
      </c>
      <c r="E15602" t="str">
        <f t="shared" si="243"/>
        <v>11482-44107</v>
      </c>
    </row>
    <row r="15603" spans="1:5" x14ac:dyDescent="0.2">
      <c r="A15603">
        <v>11483</v>
      </c>
      <c r="B15603" t="s">
        <v>5363</v>
      </c>
      <c r="C15603">
        <v>44107</v>
      </c>
      <c r="D15603" t="s">
        <v>5360</v>
      </c>
      <c r="E15603" t="str">
        <f t="shared" si="243"/>
        <v>11483-44107</v>
      </c>
    </row>
    <row r="15604" spans="1:5" x14ac:dyDescent="0.2">
      <c r="A15604">
        <v>11484</v>
      </c>
      <c r="B15604" t="s">
        <v>5364</v>
      </c>
      <c r="C15604">
        <v>44107</v>
      </c>
      <c r="D15604" t="s">
        <v>5360</v>
      </c>
      <c r="E15604" t="str">
        <f t="shared" si="243"/>
        <v>11484-44107</v>
      </c>
    </row>
    <row r="15605" spans="1:5" x14ac:dyDescent="0.2">
      <c r="A15605">
        <v>11485</v>
      </c>
      <c r="B15605" t="s">
        <v>5365</v>
      </c>
      <c r="C15605">
        <v>44107</v>
      </c>
      <c r="D15605" t="s">
        <v>5360</v>
      </c>
      <c r="E15605" t="str">
        <f t="shared" si="243"/>
        <v>11485-44107</v>
      </c>
    </row>
    <row r="15606" spans="1:5" x14ac:dyDescent="0.2">
      <c r="A15606">
        <v>11619</v>
      </c>
      <c r="B15606" t="s">
        <v>5366</v>
      </c>
      <c r="C15606">
        <v>44107</v>
      </c>
      <c r="D15606" t="s">
        <v>5360</v>
      </c>
      <c r="E15606" t="str">
        <f t="shared" si="243"/>
        <v>11619-44107</v>
      </c>
    </row>
    <row r="15607" spans="1:5" x14ac:dyDescent="0.2">
      <c r="A15607">
        <v>13102</v>
      </c>
      <c r="B15607" t="s">
        <v>5367</v>
      </c>
      <c r="C15607">
        <v>44107</v>
      </c>
      <c r="D15607" t="s">
        <v>5360</v>
      </c>
      <c r="E15607" t="str">
        <f t="shared" si="243"/>
        <v>13102-44107</v>
      </c>
    </row>
    <row r="15608" spans="1:5" x14ac:dyDescent="0.2">
      <c r="A15608">
        <v>15404</v>
      </c>
      <c r="B15608" t="s">
        <v>5368</v>
      </c>
      <c r="C15608">
        <v>44107</v>
      </c>
      <c r="D15608" t="s">
        <v>5360</v>
      </c>
      <c r="E15608" t="str">
        <f t="shared" si="243"/>
        <v>15404-44107</v>
      </c>
    </row>
    <row r="15609" spans="1:5" x14ac:dyDescent="0.2">
      <c r="A15609">
        <v>36822</v>
      </c>
      <c r="B15609" t="s">
        <v>5369</v>
      </c>
      <c r="C15609">
        <v>44107</v>
      </c>
      <c r="D15609" t="s">
        <v>5360</v>
      </c>
      <c r="E15609" t="str">
        <f t="shared" si="243"/>
        <v>36822-44107</v>
      </c>
    </row>
    <row r="15610" spans="1:5" x14ac:dyDescent="0.2">
      <c r="A15610">
        <v>38216</v>
      </c>
      <c r="B15610" t="s">
        <v>5370</v>
      </c>
      <c r="C15610">
        <v>44107</v>
      </c>
      <c r="D15610" t="s">
        <v>5360</v>
      </c>
      <c r="E15610" t="str">
        <f t="shared" si="243"/>
        <v>38216-44107</v>
      </c>
    </row>
    <row r="15611" spans="1:5" x14ac:dyDescent="0.2">
      <c r="A15611">
        <v>41640</v>
      </c>
      <c r="B15611" t="s">
        <v>5371</v>
      </c>
      <c r="C15611">
        <v>44107</v>
      </c>
      <c r="D15611" t="s">
        <v>5360</v>
      </c>
      <c r="E15611" t="str">
        <f t="shared" si="243"/>
        <v>41640-44107</v>
      </c>
    </row>
    <row r="15612" spans="1:5" x14ac:dyDescent="0.2">
      <c r="A15612">
        <v>12724</v>
      </c>
      <c r="B15612" t="s">
        <v>5372</v>
      </c>
      <c r="C15612">
        <v>44115</v>
      </c>
      <c r="D15612" t="s">
        <v>5373</v>
      </c>
      <c r="E15612" t="str">
        <f t="shared" si="243"/>
        <v>12724-44115</v>
      </c>
    </row>
    <row r="15613" spans="1:5" x14ac:dyDescent="0.2">
      <c r="A15613">
        <v>13078</v>
      </c>
      <c r="B15613" t="s">
        <v>4971</v>
      </c>
      <c r="C15613">
        <v>44115</v>
      </c>
      <c r="D15613" t="s">
        <v>5373</v>
      </c>
      <c r="E15613" t="str">
        <f t="shared" si="243"/>
        <v>13078-44115</v>
      </c>
    </row>
    <row r="15614" spans="1:5" x14ac:dyDescent="0.2">
      <c r="A15614">
        <v>15792</v>
      </c>
      <c r="B15614" t="s">
        <v>5374</v>
      </c>
      <c r="C15614">
        <v>44115</v>
      </c>
      <c r="D15614" t="s">
        <v>5373</v>
      </c>
      <c r="E15614" t="str">
        <f t="shared" si="243"/>
        <v>15792-44115</v>
      </c>
    </row>
    <row r="15615" spans="1:5" x14ac:dyDescent="0.2">
      <c r="A15615">
        <v>121954</v>
      </c>
      <c r="B15615" t="s">
        <v>5375</v>
      </c>
      <c r="C15615">
        <v>44115</v>
      </c>
      <c r="D15615" t="s">
        <v>5373</v>
      </c>
      <c r="E15615" t="str">
        <f t="shared" si="243"/>
        <v>121954-44115</v>
      </c>
    </row>
    <row r="15616" spans="1:5" x14ac:dyDescent="0.2">
      <c r="A15616">
        <v>16345</v>
      </c>
      <c r="B15616" t="s">
        <v>5376</v>
      </c>
      <c r="C15616">
        <v>44123</v>
      </c>
      <c r="D15616" t="s">
        <v>5377</v>
      </c>
      <c r="E15616" t="str">
        <f t="shared" si="243"/>
        <v>16345-44123</v>
      </c>
    </row>
    <row r="15617" spans="1:5" x14ac:dyDescent="0.2">
      <c r="A15617">
        <v>40147</v>
      </c>
      <c r="B15617" t="s">
        <v>5378</v>
      </c>
      <c r="C15617">
        <v>44123</v>
      </c>
      <c r="D15617" t="s">
        <v>5377</v>
      </c>
      <c r="E15617" t="str">
        <f t="shared" si="243"/>
        <v>40147-44123</v>
      </c>
    </row>
    <row r="15618" spans="1:5" x14ac:dyDescent="0.2">
      <c r="A15618">
        <v>10002</v>
      </c>
      <c r="B15618" t="s">
        <v>5379</v>
      </c>
      <c r="C15618">
        <v>44131</v>
      </c>
      <c r="D15618" t="s">
        <v>5380</v>
      </c>
      <c r="E15618" t="str">
        <f t="shared" si="243"/>
        <v>10002-44131</v>
      </c>
    </row>
    <row r="15619" spans="1:5" x14ac:dyDescent="0.2">
      <c r="A15619">
        <v>17194</v>
      </c>
      <c r="B15619" t="s">
        <v>5381</v>
      </c>
      <c r="C15619">
        <v>44131</v>
      </c>
      <c r="D15619" t="s">
        <v>5380</v>
      </c>
      <c r="E15619" t="str">
        <f t="shared" ref="E15619:E15682" si="244">CONCATENATE(A15619,"-",C15619)</f>
        <v>17194-44131</v>
      </c>
    </row>
    <row r="15620" spans="1:5" x14ac:dyDescent="0.2">
      <c r="A15620">
        <v>23473</v>
      </c>
      <c r="B15620" t="s">
        <v>5382</v>
      </c>
      <c r="C15620">
        <v>44131</v>
      </c>
      <c r="D15620" t="s">
        <v>5380</v>
      </c>
      <c r="E15620" t="str">
        <f t="shared" si="244"/>
        <v>23473-44131</v>
      </c>
    </row>
    <row r="15621" spans="1:5" x14ac:dyDescent="0.2">
      <c r="A15621">
        <v>64287</v>
      </c>
      <c r="B15621" t="s">
        <v>5383</v>
      </c>
      <c r="C15621">
        <v>44131</v>
      </c>
      <c r="D15621" t="s">
        <v>5380</v>
      </c>
      <c r="E15621" t="str">
        <f t="shared" si="244"/>
        <v>64287-44131</v>
      </c>
    </row>
    <row r="15622" spans="1:5" x14ac:dyDescent="0.2">
      <c r="A15622">
        <v>17483</v>
      </c>
      <c r="B15622" t="s">
        <v>5384</v>
      </c>
      <c r="C15622">
        <v>44149</v>
      </c>
      <c r="D15622" t="s">
        <v>5385</v>
      </c>
      <c r="E15622" t="str">
        <f t="shared" si="244"/>
        <v>17483-44149</v>
      </c>
    </row>
    <row r="15623" spans="1:5" x14ac:dyDescent="0.2">
      <c r="A15623">
        <v>17491</v>
      </c>
      <c r="B15623" t="s">
        <v>5386</v>
      </c>
      <c r="C15623">
        <v>44149</v>
      </c>
      <c r="D15623" t="s">
        <v>5385</v>
      </c>
      <c r="E15623" t="str">
        <f t="shared" si="244"/>
        <v>17491-44149</v>
      </c>
    </row>
    <row r="15624" spans="1:5" x14ac:dyDescent="0.2">
      <c r="A15624">
        <v>41186</v>
      </c>
      <c r="B15624" t="s">
        <v>5387</v>
      </c>
      <c r="C15624">
        <v>44149</v>
      </c>
      <c r="D15624" t="s">
        <v>5385</v>
      </c>
      <c r="E15624" t="str">
        <f t="shared" si="244"/>
        <v>41186-44149</v>
      </c>
    </row>
    <row r="15625" spans="1:5" x14ac:dyDescent="0.2">
      <c r="A15625">
        <v>429</v>
      </c>
      <c r="B15625" t="s">
        <v>5388</v>
      </c>
      <c r="C15625">
        <v>44156</v>
      </c>
      <c r="D15625" t="s">
        <v>5389</v>
      </c>
      <c r="E15625" t="str">
        <f t="shared" si="244"/>
        <v>429-44156</v>
      </c>
    </row>
    <row r="15626" spans="1:5" x14ac:dyDescent="0.2">
      <c r="A15626">
        <v>9160</v>
      </c>
      <c r="B15626" t="s">
        <v>5390</v>
      </c>
      <c r="C15626">
        <v>44156</v>
      </c>
      <c r="D15626" t="s">
        <v>5389</v>
      </c>
      <c r="E15626" t="str">
        <f t="shared" si="244"/>
        <v>9160-44156</v>
      </c>
    </row>
    <row r="15627" spans="1:5" x14ac:dyDescent="0.2">
      <c r="A15627">
        <v>17756</v>
      </c>
      <c r="B15627" t="s">
        <v>5391</v>
      </c>
      <c r="C15627">
        <v>44156</v>
      </c>
      <c r="D15627" t="s">
        <v>5389</v>
      </c>
      <c r="E15627" t="str">
        <f t="shared" si="244"/>
        <v>17756-44156</v>
      </c>
    </row>
    <row r="15628" spans="1:5" x14ac:dyDescent="0.2">
      <c r="A15628">
        <v>20453</v>
      </c>
      <c r="B15628" t="s">
        <v>5392</v>
      </c>
      <c r="C15628">
        <v>44156</v>
      </c>
      <c r="D15628" t="s">
        <v>5389</v>
      </c>
      <c r="E15628" t="str">
        <f t="shared" si="244"/>
        <v>20453-44156</v>
      </c>
    </row>
    <row r="15629" spans="1:5" x14ac:dyDescent="0.2">
      <c r="A15629">
        <v>83717</v>
      </c>
      <c r="B15629" t="s">
        <v>5393</v>
      </c>
      <c r="C15629">
        <v>44156</v>
      </c>
      <c r="D15629" t="s">
        <v>5389</v>
      </c>
      <c r="E15629" t="str">
        <f t="shared" si="244"/>
        <v>83717-44156</v>
      </c>
    </row>
    <row r="15630" spans="1:5" x14ac:dyDescent="0.2">
      <c r="A15630">
        <v>152298</v>
      </c>
      <c r="B15630" t="s">
        <v>5394</v>
      </c>
      <c r="C15630">
        <v>44156</v>
      </c>
      <c r="D15630" t="s">
        <v>5389</v>
      </c>
      <c r="E15630" t="str">
        <f t="shared" si="244"/>
        <v>152298-44156</v>
      </c>
    </row>
    <row r="15631" spans="1:5" x14ac:dyDescent="0.2">
      <c r="A15631">
        <v>5504</v>
      </c>
      <c r="B15631" t="s">
        <v>5395</v>
      </c>
      <c r="C15631">
        <v>44164</v>
      </c>
      <c r="D15631" t="s">
        <v>5396</v>
      </c>
      <c r="E15631" t="str">
        <f t="shared" si="244"/>
        <v>5504-44164</v>
      </c>
    </row>
    <row r="15632" spans="1:5" x14ac:dyDescent="0.2">
      <c r="A15632">
        <v>16535</v>
      </c>
      <c r="B15632" t="s">
        <v>5397</v>
      </c>
      <c r="C15632">
        <v>44164</v>
      </c>
      <c r="D15632" t="s">
        <v>5396</v>
      </c>
      <c r="E15632" t="str">
        <f t="shared" si="244"/>
        <v>16535-44164</v>
      </c>
    </row>
    <row r="15633" spans="1:5" x14ac:dyDescent="0.2">
      <c r="A15633">
        <v>21311</v>
      </c>
      <c r="B15633" t="s">
        <v>5398</v>
      </c>
      <c r="C15633">
        <v>44164</v>
      </c>
      <c r="D15633" t="s">
        <v>5396</v>
      </c>
      <c r="E15633" t="str">
        <f t="shared" si="244"/>
        <v>21311-44164</v>
      </c>
    </row>
    <row r="15634" spans="1:5" x14ac:dyDescent="0.2">
      <c r="A15634">
        <v>32508</v>
      </c>
      <c r="B15634" t="s">
        <v>5399</v>
      </c>
      <c r="C15634">
        <v>44164</v>
      </c>
      <c r="D15634" t="s">
        <v>5396</v>
      </c>
      <c r="E15634" t="str">
        <f t="shared" si="244"/>
        <v>32508-44164</v>
      </c>
    </row>
    <row r="15635" spans="1:5" x14ac:dyDescent="0.2">
      <c r="A15635">
        <v>39032</v>
      </c>
      <c r="B15635" t="s">
        <v>5400</v>
      </c>
      <c r="C15635">
        <v>44164</v>
      </c>
      <c r="D15635" t="s">
        <v>5396</v>
      </c>
      <c r="E15635" t="str">
        <f t="shared" si="244"/>
        <v>39032-44164</v>
      </c>
    </row>
    <row r="15636" spans="1:5" x14ac:dyDescent="0.2">
      <c r="A15636">
        <v>137273</v>
      </c>
      <c r="B15636" t="s">
        <v>5401</v>
      </c>
      <c r="C15636">
        <v>44164</v>
      </c>
      <c r="D15636" t="s">
        <v>5396</v>
      </c>
      <c r="E15636" t="str">
        <f t="shared" si="244"/>
        <v>137273-44164</v>
      </c>
    </row>
    <row r="15637" spans="1:5" x14ac:dyDescent="0.2">
      <c r="A15637">
        <v>139550</v>
      </c>
      <c r="B15637" t="s">
        <v>5402</v>
      </c>
      <c r="C15637">
        <v>44164</v>
      </c>
      <c r="D15637" t="s">
        <v>5396</v>
      </c>
      <c r="E15637" t="str">
        <f t="shared" si="244"/>
        <v>139550-44164</v>
      </c>
    </row>
    <row r="15638" spans="1:5" x14ac:dyDescent="0.2">
      <c r="A15638">
        <v>11324</v>
      </c>
      <c r="B15638" t="s">
        <v>5403</v>
      </c>
      <c r="C15638">
        <v>44172</v>
      </c>
      <c r="D15638" t="s">
        <v>5404</v>
      </c>
      <c r="E15638" t="str">
        <f t="shared" si="244"/>
        <v>11324-44172</v>
      </c>
    </row>
    <row r="15639" spans="1:5" x14ac:dyDescent="0.2">
      <c r="A15639">
        <v>15131</v>
      </c>
      <c r="B15639" t="s">
        <v>5405</v>
      </c>
      <c r="C15639">
        <v>44172</v>
      </c>
      <c r="D15639" t="s">
        <v>5404</v>
      </c>
      <c r="E15639" t="str">
        <f t="shared" si="244"/>
        <v>15131-44172</v>
      </c>
    </row>
    <row r="15640" spans="1:5" x14ac:dyDescent="0.2">
      <c r="A15640">
        <v>18846</v>
      </c>
      <c r="B15640" t="s">
        <v>5406</v>
      </c>
      <c r="C15640">
        <v>44172</v>
      </c>
      <c r="D15640" t="s">
        <v>5404</v>
      </c>
      <c r="E15640" t="str">
        <f t="shared" si="244"/>
        <v>18846-44172</v>
      </c>
    </row>
    <row r="15641" spans="1:5" x14ac:dyDescent="0.2">
      <c r="A15641">
        <v>18853</v>
      </c>
      <c r="B15641" t="s">
        <v>5407</v>
      </c>
      <c r="C15641">
        <v>44172</v>
      </c>
      <c r="D15641" t="s">
        <v>5404</v>
      </c>
      <c r="E15641" t="str">
        <f t="shared" si="244"/>
        <v>18853-44172</v>
      </c>
    </row>
    <row r="15642" spans="1:5" x14ac:dyDescent="0.2">
      <c r="A15642">
        <v>66027</v>
      </c>
      <c r="B15642" t="s">
        <v>5408</v>
      </c>
      <c r="C15642">
        <v>44172</v>
      </c>
      <c r="D15642" t="s">
        <v>5404</v>
      </c>
      <c r="E15642" t="str">
        <f t="shared" si="244"/>
        <v>66027-44172</v>
      </c>
    </row>
    <row r="15643" spans="1:5" x14ac:dyDescent="0.2">
      <c r="A15643">
        <v>1982</v>
      </c>
      <c r="B15643" t="s">
        <v>5409</v>
      </c>
      <c r="C15643">
        <v>44180</v>
      </c>
      <c r="D15643" t="s">
        <v>5410</v>
      </c>
      <c r="E15643" t="str">
        <f t="shared" si="244"/>
        <v>1982-44180</v>
      </c>
    </row>
    <row r="15644" spans="1:5" x14ac:dyDescent="0.2">
      <c r="A15644">
        <v>14563</v>
      </c>
      <c r="B15644" t="s">
        <v>5411</v>
      </c>
      <c r="C15644">
        <v>44180</v>
      </c>
      <c r="D15644" t="s">
        <v>5410</v>
      </c>
      <c r="E15644" t="str">
        <f t="shared" si="244"/>
        <v>14563-44180</v>
      </c>
    </row>
    <row r="15645" spans="1:5" x14ac:dyDescent="0.2">
      <c r="A15645">
        <v>17350</v>
      </c>
      <c r="B15645" t="s">
        <v>5412</v>
      </c>
      <c r="C15645">
        <v>44180</v>
      </c>
      <c r="D15645" t="s">
        <v>5410</v>
      </c>
      <c r="E15645" t="str">
        <f t="shared" si="244"/>
        <v>17350-44180</v>
      </c>
    </row>
    <row r="15646" spans="1:5" x14ac:dyDescent="0.2">
      <c r="A15646">
        <v>18747</v>
      </c>
      <c r="B15646" t="s">
        <v>5413</v>
      </c>
      <c r="C15646">
        <v>44180</v>
      </c>
      <c r="D15646" t="s">
        <v>5410</v>
      </c>
      <c r="E15646" t="str">
        <f t="shared" si="244"/>
        <v>18747-44180</v>
      </c>
    </row>
    <row r="15647" spans="1:5" x14ac:dyDescent="0.2">
      <c r="A15647">
        <v>18911</v>
      </c>
      <c r="B15647" t="s">
        <v>5414</v>
      </c>
      <c r="C15647">
        <v>44180</v>
      </c>
      <c r="D15647" t="s">
        <v>5410</v>
      </c>
      <c r="E15647" t="str">
        <f t="shared" si="244"/>
        <v>18911-44180</v>
      </c>
    </row>
    <row r="15648" spans="1:5" x14ac:dyDescent="0.2">
      <c r="A15648">
        <v>18929</v>
      </c>
      <c r="B15648" t="s">
        <v>5415</v>
      </c>
      <c r="C15648">
        <v>44180</v>
      </c>
      <c r="D15648" t="s">
        <v>5410</v>
      </c>
      <c r="E15648" t="str">
        <f t="shared" si="244"/>
        <v>18929-44180</v>
      </c>
    </row>
    <row r="15649" spans="1:5" x14ac:dyDescent="0.2">
      <c r="A15649">
        <v>28324</v>
      </c>
      <c r="B15649" t="s">
        <v>5416</v>
      </c>
      <c r="C15649">
        <v>44180</v>
      </c>
      <c r="D15649" t="s">
        <v>5410</v>
      </c>
      <c r="E15649" t="str">
        <f t="shared" si="244"/>
        <v>28324-44180</v>
      </c>
    </row>
    <row r="15650" spans="1:5" x14ac:dyDescent="0.2">
      <c r="A15650">
        <v>28753</v>
      </c>
      <c r="B15650" t="s">
        <v>5417</v>
      </c>
      <c r="C15650">
        <v>44180</v>
      </c>
      <c r="D15650" t="s">
        <v>5410</v>
      </c>
      <c r="E15650" t="str">
        <f t="shared" si="244"/>
        <v>28753-44180</v>
      </c>
    </row>
    <row r="15651" spans="1:5" x14ac:dyDescent="0.2">
      <c r="A15651">
        <v>30692</v>
      </c>
      <c r="B15651" t="s">
        <v>5418</v>
      </c>
      <c r="C15651">
        <v>44180</v>
      </c>
      <c r="D15651" t="s">
        <v>5410</v>
      </c>
      <c r="E15651" t="str">
        <f t="shared" si="244"/>
        <v>30692-44180</v>
      </c>
    </row>
    <row r="15652" spans="1:5" x14ac:dyDescent="0.2">
      <c r="A15652">
        <v>35147</v>
      </c>
      <c r="B15652" t="s">
        <v>5419</v>
      </c>
      <c r="C15652">
        <v>44180</v>
      </c>
      <c r="D15652" t="s">
        <v>5410</v>
      </c>
      <c r="E15652" t="str">
        <f t="shared" si="244"/>
        <v>35147-44180</v>
      </c>
    </row>
    <row r="15653" spans="1:5" x14ac:dyDescent="0.2">
      <c r="A15653">
        <v>38224</v>
      </c>
      <c r="B15653" t="s">
        <v>5420</v>
      </c>
      <c r="C15653">
        <v>44180</v>
      </c>
      <c r="D15653" t="s">
        <v>5410</v>
      </c>
      <c r="E15653" t="str">
        <f t="shared" si="244"/>
        <v>38224-44180</v>
      </c>
    </row>
    <row r="15654" spans="1:5" x14ac:dyDescent="0.2">
      <c r="A15654">
        <v>9116</v>
      </c>
      <c r="B15654" t="s">
        <v>5421</v>
      </c>
      <c r="C15654">
        <v>44198</v>
      </c>
      <c r="D15654" t="s">
        <v>5422</v>
      </c>
      <c r="E15654" t="str">
        <f t="shared" si="244"/>
        <v>9116-44198</v>
      </c>
    </row>
    <row r="15655" spans="1:5" x14ac:dyDescent="0.2">
      <c r="A15655">
        <v>9117</v>
      </c>
      <c r="B15655" t="s">
        <v>5367</v>
      </c>
      <c r="C15655">
        <v>44198</v>
      </c>
      <c r="D15655" t="s">
        <v>5422</v>
      </c>
      <c r="E15655" t="str">
        <f t="shared" si="244"/>
        <v>9117-44198</v>
      </c>
    </row>
    <row r="15656" spans="1:5" x14ac:dyDescent="0.2">
      <c r="A15656">
        <v>9119</v>
      </c>
      <c r="B15656" t="s">
        <v>5423</v>
      </c>
      <c r="C15656">
        <v>44198</v>
      </c>
      <c r="D15656" t="s">
        <v>5422</v>
      </c>
      <c r="E15656" t="str">
        <f t="shared" si="244"/>
        <v>9119-44198</v>
      </c>
    </row>
    <row r="15657" spans="1:5" x14ac:dyDescent="0.2">
      <c r="A15657">
        <v>9120</v>
      </c>
      <c r="B15657" t="s">
        <v>5424</v>
      </c>
      <c r="C15657">
        <v>44198</v>
      </c>
      <c r="D15657" t="s">
        <v>5422</v>
      </c>
      <c r="E15657" t="str">
        <f t="shared" si="244"/>
        <v>9120-44198</v>
      </c>
    </row>
    <row r="15658" spans="1:5" x14ac:dyDescent="0.2">
      <c r="A15658">
        <v>14142</v>
      </c>
      <c r="B15658" t="s">
        <v>5425</v>
      </c>
      <c r="C15658">
        <v>44198</v>
      </c>
      <c r="D15658" t="s">
        <v>5422</v>
      </c>
      <c r="E15658" t="str">
        <f t="shared" si="244"/>
        <v>14142-44198</v>
      </c>
    </row>
    <row r="15659" spans="1:5" x14ac:dyDescent="0.2">
      <c r="A15659">
        <v>19687</v>
      </c>
      <c r="B15659" t="s">
        <v>5426</v>
      </c>
      <c r="C15659">
        <v>44198</v>
      </c>
      <c r="D15659" t="s">
        <v>5422</v>
      </c>
      <c r="E15659" t="str">
        <f t="shared" si="244"/>
        <v>19687-44198</v>
      </c>
    </row>
    <row r="15660" spans="1:5" x14ac:dyDescent="0.2">
      <c r="A15660">
        <v>20859</v>
      </c>
      <c r="B15660" t="s">
        <v>5166</v>
      </c>
      <c r="C15660">
        <v>44198</v>
      </c>
      <c r="D15660" t="s">
        <v>5422</v>
      </c>
      <c r="E15660" t="str">
        <f t="shared" si="244"/>
        <v>20859-44198</v>
      </c>
    </row>
    <row r="15661" spans="1:5" x14ac:dyDescent="0.2">
      <c r="A15661">
        <v>23705</v>
      </c>
      <c r="B15661" t="s">
        <v>5427</v>
      </c>
      <c r="C15661">
        <v>44198</v>
      </c>
      <c r="D15661" t="s">
        <v>5422</v>
      </c>
      <c r="E15661" t="str">
        <f t="shared" si="244"/>
        <v>23705-44198</v>
      </c>
    </row>
    <row r="15662" spans="1:5" x14ac:dyDescent="0.2">
      <c r="A15662">
        <v>32359</v>
      </c>
      <c r="B15662" t="s">
        <v>5428</v>
      </c>
      <c r="C15662">
        <v>44198</v>
      </c>
      <c r="D15662" t="s">
        <v>5422</v>
      </c>
      <c r="E15662" t="str">
        <f t="shared" si="244"/>
        <v>32359-44198</v>
      </c>
    </row>
    <row r="15663" spans="1:5" x14ac:dyDescent="0.2">
      <c r="A15663">
        <v>36772</v>
      </c>
      <c r="B15663" t="s">
        <v>5429</v>
      </c>
      <c r="C15663">
        <v>44198</v>
      </c>
      <c r="D15663" t="s">
        <v>5422</v>
      </c>
      <c r="E15663" t="str">
        <f t="shared" si="244"/>
        <v>36772-44198</v>
      </c>
    </row>
    <row r="15664" spans="1:5" x14ac:dyDescent="0.2">
      <c r="A15664">
        <v>19752</v>
      </c>
      <c r="B15664" t="s">
        <v>5430</v>
      </c>
      <c r="C15664">
        <v>44206</v>
      </c>
      <c r="D15664" t="s">
        <v>5431</v>
      </c>
      <c r="E15664" t="str">
        <f t="shared" si="244"/>
        <v>19752-44206</v>
      </c>
    </row>
    <row r="15665" spans="1:5" x14ac:dyDescent="0.2">
      <c r="A15665">
        <v>61630</v>
      </c>
      <c r="B15665" t="s">
        <v>5432</v>
      </c>
      <c r="C15665">
        <v>44206</v>
      </c>
      <c r="D15665" t="s">
        <v>5431</v>
      </c>
      <c r="E15665" t="str">
        <f t="shared" si="244"/>
        <v>61630-44206</v>
      </c>
    </row>
    <row r="15666" spans="1:5" x14ac:dyDescent="0.2">
      <c r="A15666">
        <v>61655</v>
      </c>
      <c r="B15666" t="s">
        <v>5433</v>
      </c>
      <c r="C15666">
        <v>44206</v>
      </c>
      <c r="D15666" t="s">
        <v>5431</v>
      </c>
      <c r="E15666" t="str">
        <f t="shared" si="244"/>
        <v>61655-44206</v>
      </c>
    </row>
    <row r="15667" spans="1:5" x14ac:dyDescent="0.2">
      <c r="A15667">
        <v>20001425</v>
      </c>
      <c r="B15667" t="s">
        <v>5434</v>
      </c>
      <c r="C15667">
        <v>44206</v>
      </c>
      <c r="D15667" t="s">
        <v>5431</v>
      </c>
      <c r="E15667" t="str">
        <f t="shared" si="244"/>
        <v>20001425-44206</v>
      </c>
    </row>
    <row r="15668" spans="1:5" x14ac:dyDescent="0.2">
      <c r="A15668">
        <v>20001426</v>
      </c>
      <c r="B15668" t="s">
        <v>5435</v>
      </c>
      <c r="C15668">
        <v>44206</v>
      </c>
      <c r="D15668" t="s">
        <v>5431</v>
      </c>
      <c r="E15668" t="str">
        <f t="shared" si="244"/>
        <v>20001426-44206</v>
      </c>
    </row>
    <row r="15669" spans="1:5" x14ac:dyDescent="0.2">
      <c r="A15669">
        <v>20001427</v>
      </c>
      <c r="B15669" t="s">
        <v>5436</v>
      </c>
      <c r="C15669">
        <v>44206</v>
      </c>
      <c r="D15669" t="s">
        <v>5431</v>
      </c>
      <c r="E15669" t="str">
        <f t="shared" si="244"/>
        <v>20001427-44206</v>
      </c>
    </row>
    <row r="15670" spans="1:5" x14ac:dyDescent="0.2">
      <c r="A15670">
        <v>20058655</v>
      </c>
      <c r="B15670" t="s">
        <v>5437</v>
      </c>
      <c r="C15670">
        <v>44206</v>
      </c>
      <c r="D15670" t="s">
        <v>5431</v>
      </c>
      <c r="E15670" t="str">
        <f t="shared" si="244"/>
        <v>20058655-44206</v>
      </c>
    </row>
    <row r="15671" spans="1:5" x14ac:dyDescent="0.2">
      <c r="A15671">
        <v>20058656</v>
      </c>
      <c r="B15671" t="s">
        <v>5438</v>
      </c>
      <c r="C15671">
        <v>44206</v>
      </c>
      <c r="D15671" t="s">
        <v>5431</v>
      </c>
      <c r="E15671" t="str">
        <f t="shared" si="244"/>
        <v>20058656-44206</v>
      </c>
    </row>
    <row r="15672" spans="1:5" x14ac:dyDescent="0.2">
      <c r="A15672">
        <v>491</v>
      </c>
      <c r="B15672" t="s">
        <v>5439</v>
      </c>
      <c r="C15672">
        <v>44214</v>
      </c>
      <c r="D15672" t="s">
        <v>5440</v>
      </c>
      <c r="E15672" t="str">
        <f t="shared" si="244"/>
        <v>491-44214</v>
      </c>
    </row>
    <row r="15673" spans="1:5" x14ac:dyDescent="0.2">
      <c r="A15673">
        <v>493</v>
      </c>
      <c r="B15673" t="s">
        <v>5441</v>
      </c>
      <c r="C15673">
        <v>44214</v>
      </c>
      <c r="D15673" t="s">
        <v>5440</v>
      </c>
      <c r="E15673" t="str">
        <f t="shared" si="244"/>
        <v>493-44214</v>
      </c>
    </row>
    <row r="15674" spans="1:5" x14ac:dyDescent="0.2">
      <c r="A15674">
        <v>2519</v>
      </c>
      <c r="B15674" t="s">
        <v>5442</v>
      </c>
      <c r="C15674">
        <v>44214</v>
      </c>
      <c r="D15674" t="s">
        <v>5440</v>
      </c>
      <c r="E15674" t="str">
        <f t="shared" si="244"/>
        <v>2519-44214</v>
      </c>
    </row>
    <row r="15675" spans="1:5" x14ac:dyDescent="0.2">
      <c r="A15675">
        <v>20032</v>
      </c>
      <c r="B15675" t="s">
        <v>5443</v>
      </c>
      <c r="C15675">
        <v>44214</v>
      </c>
      <c r="D15675" t="s">
        <v>5440</v>
      </c>
      <c r="E15675" t="str">
        <f t="shared" si="244"/>
        <v>20032-44214</v>
      </c>
    </row>
    <row r="15676" spans="1:5" x14ac:dyDescent="0.2">
      <c r="A15676">
        <v>55004</v>
      </c>
      <c r="B15676" t="s">
        <v>5444</v>
      </c>
      <c r="C15676">
        <v>44214</v>
      </c>
      <c r="D15676" t="s">
        <v>5440</v>
      </c>
      <c r="E15676" t="str">
        <f t="shared" si="244"/>
        <v>55004-44214</v>
      </c>
    </row>
    <row r="15677" spans="1:5" x14ac:dyDescent="0.2">
      <c r="A15677">
        <v>95679</v>
      </c>
      <c r="B15677" t="s">
        <v>5445</v>
      </c>
      <c r="C15677">
        <v>44214</v>
      </c>
      <c r="D15677" t="s">
        <v>5440</v>
      </c>
      <c r="E15677" t="str">
        <f t="shared" si="244"/>
        <v>95679-44214</v>
      </c>
    </row>
    <row r="15678" spans="1:5" x14ac:dyDescent="0.2">
      <c r="A15678">
        <v>470</v>
      </c>
      <c r="B15678" t="s">
        <v>5446</v>
      </c>
      <c r="C15678">
        <v>44222</v>
      </c>
      <c r="D15678" t="s">
        <v>5447</v>
      </c>
      <c r="E15678" t="str">
        <f t="shared" si="244"/>
        <v>470-44222</v>
      </c>
    </row>
    <row r="15679" spans="1:5" x14ac:dyDescent="0.2">
      <c r="A15679">
        <v>472</v>
      </c>
      <c r="B15679" t="s">
        <v>5140</v>
      </c>
      <c r="C15679">
        <v>44222</v>
      </c>
      <c r="D15679" t="s">
        <v>5447</v>
      </c>
      <c r="E15679" t="str">
        <f t="shared" si="244"/>
        <v>472-44222</v>
      </c>
    </row>
    <row r="15680" spans="1:5" x14ac:dyDescent="0.2">
      <c r="A15680">
        <v>5660</v>
      </c>
      <c r="B15680" t="s">
        <v>5448</v>
      </c>
      <c r="C15680">
        <v>44222</v>
      </c>
      <c r="D15680" t="s">
        <v>5447</v>
      </c>
      <c r="E15680" t="str">
        <f t="shared" si="244"/>
        <v>5660-44222</v>
      </c>
    </row>
    <row r="15681" spans="1:5" x14ac:dyDescent="0.2">
      <c r="A15681">
        <v>8298</v>
      </c>
      <c r="B15681" t="s">
        <v>5449</v>
      </c>
      <c r="C15681">
        <v>44222</v>
      </c>
      <c r="D15681" t="s">
        <v>5447</v>
      </c>
      <c r="E15681" t="str">
        <f t="shared" si="244"/>
        <v>8298-44222</v>
      </c>
    </row>
    <row r="15682" spans="1:5" x14ac:dyDescent="0.2">
      <c r="A15682">
        <v>35097</v>
      </c>
      <c r="B15682" t="s">
        <v>5450</v>
      </c>
      <c r="C15682">
        <v>44222</v>
      </c>
      <c r="D15682" t="s">
        <v>5447</v>
      </c>
      <c r="E15682" t="str">
        <f t="shared" si="244"/>
        <v>35097-44222</v>
      </c>
    </row>
    <row r="15683" spans="1:5" x14ac:dyDescent="0.2">
      <c r="A15683">
        <v>40576</v>
      </c>
      <c r="B15683" t="s">
        <v>5451</v>
      </c>
      <c r="C15683">
        <v>44222</v>
      </c>
      <c r="D15683" t="s">
        <v>5447</v>
      </c>
      <c r="E15683" t="str">
        <f t="shared" ref="E15683:E15746" si="245">CONCATENATE(A15683,"-",C15683)</f>
        <v>40576-44222</v>
      </c>
    </row>
    <row r="15684" spans="1:5" x14ac:dyDescent="0.2">
      <c r="A15684">
        <v>146035</v>
      </c>
      <c r="B15684" t="s">
        <v>5452</v>
      </c>
      <c r="C15684">
        <v>44222</v>
      </c>
      <c r="D15684" t="s">
        <v>5447</v>
      </c>
      <c r="E15684" t="str">
        <f t="shared" si="245"/>
        <v>146035-44222</v>
      </c>
    </row>
    <row r="15685" spans="1:5" x14ac:dyDescent="0.2">
      <c r="A15685">
        <v>146043</v>
      </c>
      <c r="B15685" t="s">
        <v>5453</v>
      </c>
      <c r="C15685">
        <v>44222</v>
      </c>
      <c r="D15685" t="s">
        <v>5447</v>
      </c>
      <c r="E15685" t="str">
        <f t="shared" si="245"/>
        <v>146043-44222</v>
      </c>
    </row>
    <row r="15686" spans="1:5" x14ac:dyDescent="0.2">
      <c r="A15686">
        <v>146050</v>
      </c>
      <c r="B15686" t="s">
        <v>5454</v>
      </c>
      <c r="C15686">
        <v>44222</v>
      </c>
      <c r="D15686" t="s">
        <v>5447</v>
      </c>
      <c r="E15686" t="str">
        <f t="shared" si="245"/>
        <v>146050-44222</v>
      </c>
    </row>
    <row r="15687" spans="1:5" x14ac:dyDescent="0.2">
      <c r="A15687">
        <v>21170</v>
      </c>
      <c r="B15687" t="s">
        <v>5455</v>
      </c>
      <c r="C15687">
        <v>44230</v>
      </c>
      <c r="D15687" t="s">
        <v>5456</v>
      </c>
      <c r="E15687" t="str">
        <f t="shared" si="245"/>
        <v>21170-44230</v>
      </c>
    </row>
    <row r="15688" spans="1:5" x14ac:dyDescent="0.2">
      <c r="A15688">
        <v>384</v>
      </c>
      <c r="B15688" t="s">
        <v>5457</v>
      </c>
      <c r="C15688">
        <v>44248</v>
      </c>
      <c r="D15688" t="s">
        <v>5458</v>
      </c>
      <c r="E15688" t="str">
        <f t="shared" si="245"/>
        <v>384-44248</v>
      </c>
    </row>
    <row r="15689" spans="1:5" x14ac:dyDescent="0.2">
      <c r="A15689">
        <v>385</v>
      </c>
      <c r="B15689" t="s">
        <v>5459</v>
      </c>
      <c r="C15689">
        <v>44248</v>
      </c>
      <c r="D15689" t="s">
        <v>5458</v>
      </c>
      <c r="E15689" t="str">
        <f t="shared" si="245"/>
        <v>385-44248</v>
      </c>
    </row>
    <row r="15690" spans="1:5" x14ac:dyDescent="0.2">
      <c r="A15690">
        <v>14324</v>
      </c>
      <c r="B15690" t="s">
        <v>5329</v>
      </c>
      <c r="C15690">
        <v>44248</v>
      </c>
      <c r="D15690" t="s">
        <v>5458</v>
      </c>
      <c r="E15690" t="str">
        <f t="shared" si="245"/>
        <v>14324-44248</v>
      </c>
    </row>
    <row r="15691" spans="1:5" x14ac:dyDescent="0.2">
      <c r="A15691">
        <v>65581</v>
      </c>
      <c r="B15691" t="s">
        <v>5460</v>
      </c>
      <c r="C15691">
        <v>44248</v>
      </c>
      <c r="D15691" t="s">
        <v>5458</v>
      </c>
      <c r="E15691" t="str">
        <f t="shared" si="245"/>
        <v>65581-44248</v>
      </c>
    </row>
    <row r="15692" spans="1:5" x14ac:dyDescent="0.2">
      <c r="A15692">
        <v>5000017546</v>
      </c>
      <c r="B15692" t="s">
        <v>4795</v>
      </c>
      <c r="C15692">
        <v>44248</v>
      </c>
      <c r="D15692" t="s">
        <v>5458</v>
      </c>
      <c r="E15692" t="str">
        <f t="shared" si="245"/>
        <v>5000017546-44248</v>
      </c>
    </row>
    <row r="15693" spans="1:5" x14ac:dyDescent="0.2">
      <c r="A15693">
        <v>5000017547</v>
      </c>
      <c r="B15693" t="s">
        <v>5461</v>
      </c>
      <c r="C15693">
        <v>44248</v>
      </c>
      <c r="D15693" t="s">
        <v>5458</v>
      </c>
      <c r="E15693" t="str">
        <f t="shared" si="245"/>
        <v>5000017547-44248</v>
      </c>
    </row>
    <row r="15694" spans="1:5" x14ac:dyDescent="0.2">
      <c r="A15694">
        <v>5000017548</v>
      </c>
      <c r="B15694" t="s">
        <v>5462</v>
      </c>
      <c r="C15694">
        <v>44248</v>
      </c>
      <c r="D15694" t="s">
        <v>5458</v>
      </c>
      <c r="E15694" t="str">
        <f t="shared" si="245"/>
        <v>5000017548-44248</v>
      </c>
    </row>
    <row r="15695" spans="1:5" x14ac:dyDescent="0.2">
      <c r="A15695">
        <v>5348</v>
      </c>
      <c r="B15695" t="s">
        <v>5463</v>
      </c>
      <c r="C15695">
        <v>44255</v>
      </c>
      <c r="D15695" t="s">
        <v>5464</v>
      </c>
      <c r="E15695" t="str">
        <f t="shared" si="245"/>
        <v>5348-44255</v>
      </c>
    </row>
    <row r="15696" spans="1:5" x14ac:dyDescent="0.2">
      <c r="A15696">
        <v>21287</v>
      </c>
      <c r="B15696" t="s">
        <v>5465</v>
      </c>
      <c r="C15696">
        <v>44255</v>
      </c>
      <c r="D15696" t="s">
        <v>5464</v>
      </c>
      <c r="E15696" t="str">
        <f t="shared" si="245"/>
        <v>21287-44255</v>
      </c>
    </row>
    <row r="15697" spans="1:5" x14ac:dyDescent="0.2">
      <c r="A15697">
        <v>89599</v>
      </c>
      <c r="B15697" t="s">
        <v>5466</v>
      </c>
      <c r="C15697">
        <v>44255</v>
      </c>
      <c r="D15697" t="s">
        <v>5464</v>
      </c>
      <c r="E15697" t="str">
        <f t="shared" si="245"/>
        <v>89599-44255</v>
      </c>
    </row>
    <row r="15698" spans="1:5" x14ac:dyDescent="0.2">
      <c r="A15698">
        <v>348</v>
      </c>
      <c r="B15698" t="s">
        <v>5467</v>
      </c>
      <c r="C15698">
        <v>44263</v>
      </c>
      <c r="D15698" t="s">
        <v>5468</v>
      </c>
      <c r="E15698" t="str">
        <f t="shared" si="245"/>
        <v>348-44263</v>
      </c>
    </row>
    <row r="15699" spans="1:5" x14ac:dyDescent="0.2">
      <c r="A15699">
        <v>676</v>
      </c>
      <c r="B15699" t="s">
        <v>5469</v>
      </c>
      <c r="C15699">
        <v>44263</v>
      </c>
      <c r="D15699" t="s">
        <v>5468</v>
      </c>
      <c r="E15699" t="str">
        <f t="shared" si="245"/>
        <v>676-44263</v>
      </c>
    </row>
    <row r="15700" spans="1:5" x14ac:dyDescent="0.2">
      <c r="A15700">
        <v>840</v>
      </c>
      <c r="B15700" t="s">
        <v>5470</v>
      </c>
      <c r="C15700">
        <v>44263</v>
      </c>
      <c r="D15700" t="s">
        <v>5468</v>
      </c>
      <c r="E15700" t="str">
        <f t="shared" si="245"/>
        <v>840-44263</v>
      </c>
    </row>
    <row r="15701" spans="1:5" x14ac:dyDescent="0.2">
      <c r="A15701">
        <v>841</v>
      </c>
      <c r="B15701" t="s">
        <v>5471</v>
      </c>
      <c r="C15701">
        <v>44263</v>
      </c>
      <c r="D15701" t="s">
        <v>5468</v>
      </c>
      <c r="E15701" t="str">
        <f t="shared" si="245"/>
        <v>841-44263</v>
      </c>
    </row>
    <row r="15702" spans="1:5" x14ac:dyDescent="0.2">
      <c r="A15702">
        <v>8309</v>
      </c>
      <c r="B15702" t="s">
        <v>5472</v>
      </c>
      <c r="C15702">
        <v>44263</v>
      </c>
      <c r="D15702" t="s">
        <v>5468</v>
      </c>
      <c r="E15702" t="str">
        <f t="shared" si="245"/>
        <v>8309-44263</v>
      </c>
    </row>
    <row r="15703" spans="1:5" x14ac:dyDescent="0.2">
      <c r="A15703">
        <v>9221</v>
      </c>
      <c r="B15703" t="s">
        <v>5473</v>
      </c>
      <c r="C15703">
        <v>44263</v>
      </c>
      <c r="D15703" t="s">
        <v>5468</v>
      </c>
      <c r="E15703" t="str">
        <f t="shared" si="245"/>
        <v>9221-44263</v>
      </c>
    </row>
    <row r="15704" spans="1:5" x14ac:dyDescent="0.2">
      <c r="A15704">
        <v>9222</v>
      </c>
      <c r="B15704" t="s">
        <v>5474</v>
      </c>
      <c r="C15704">
        <v>44263</v>
      </c>
      <c r="D15704" t="s">
        <v>5468</v>
      </c>
      <c r="E15704" t="str">
        <f t="shared" si="245"/>
        <v>9222-44263</v>
      </c>
    </row>
    <row r="15705" spans="1:5" x14ac:dyDescent="0.2">
      <c r="A15705">
        <v>12335</v>
      </c>
      <c r="B15705" t="s">
        <v>5475</v>
      </c>
      <c r="C15705">
        <v>44263</v>
      </c>
      <c r="D15705" t="s">
        <v>5468</v>
      </c>
      <c r="E15705" t="str">
        <f t="shared" si="245"/>
        <v>12335-44263</v>
      </c>
    </row>
    <row r="15706" spans="1:5" x14ac:dyDescent="0.2">
      <c r="A15706">
        <v>12963</v>
      </c>
      <c r="B15706" t="s">
        <v>4971</v>
      </c>
      <c r="C15706">
        <v>44263</v>
      </c>
      <c r="D15706" t="s">
        <v>5468</v>
      </c>
      <c r="E15706" t="str">
        <f t="shared" si="245"/>
        <v>12963-44263</v>
      </c>
    </row>
    <row r="15707" spans="1:5" x14ac:dyDescent="0.2">
      <c r="A15707">
        <v>17509</v>
      </c>
      <c r="B15707" t="s">
        <v>5476</v>
      </c>
      <c r="C15707">
        <v>44263</v>
      </c>
      <c r="D15707" t="s">
        <v>5468</v>
      </c>
      <c r="E15707" t="str">
        <f t="shared" si="245"/>
        <v>17509-44263</v>
      </c>
    </row>
    <row r="15708" spans="1:5" x14ac:dyDescent="0.2">
      <c r="A15708">
        <v>19646</v>
      </c>
      <c r="B15708" t="s">
        <v>5477</v>
      </c>
      <c r="C15708">
        <v>44263</v>
      </c>
      <c r="D15708" t="s">
        <v>5468</v>
      </c>
      <c r="E15708" t="str">
        <f t="shared" si="245"/>
        <v>19646-44263</v>
      </c>
    </row>
    <row r="15709" spans="1:5" x14ac:dyDescent="0.2">
      <c r="A15709">
        <v>19851</v>
      </c>
      <c r="B15709" t="s">
        <v>5478</v>
      </c>
      <c r="C15709">
        <v>44263</v>
      </c>
      <c r="D15709" t="s">
        <v>5468</v>
      </c>
      <c r="E15709" t="str">
        <f t="shared" si="245"/>
        <v>19851-44263</v>
      </c>
    </row>
    <row r="15710" spans="1:5" x14ac:dyDescent="0.2">
      <c r="A15710">
        <v>21659</v>
      </c>
      <c r="B15710" t="s">
        <v>5479</v>
      </c>
      <c r="C15710">
        <v>44263</v>
      </c>
      <c r="D15710" t="s">
        <v>5468</v>
      </c>
      <c r="E15710" t="str">
        <f t="shared" si="245"/>
        <v>21659-44263</v>
      </c>
    </row>
    <row r="15711" spans="1:5" x14ac:dyDescent="0.2">
      <c r="A15711">
        <v>39347</v>
      </c>
      <c r="B15711" t="s">
        <v>5320</v>
      </c>
      <c r="C15711">
        <v>44263</v>
      </c>
      <c r="D15711" t="s">
        <v>5468</v>
      </c>
      <c r="E15711" t="str">
        <f t="shared" si="245"/>
        <v>39347-44263</v>
      </c>
    </row>
    <row r="15712" spans="1:5" x14ac:dyDescent="0.2">
      <c r="A15712">
        <v>15734</v>
      </c>
      <c r="B15712" t="s">
        <v>5480</v>
      </c>
      <c r="C15712">
        <v>44263</v>
      </c>
      <c r="D15712" t="s">
        <v>5468</v>
      </c>
      <c r="E15712" t="str">
        <f t="shared" si="245"/>
        <v>15734-44263</v>
      </c>
    </row>
    <row r="15713" spans="1:5" x14ac:dyDescent="0.2">
      <c r="A15713">
        <v>21162</v>
      </c>
      <c r="B15713" t="s">
        <v>5481</v>
      </c>
      <c r="C15713">
        <v>44271</v>
      </c>
      <c r="D15713" t="s">
        <v>5482</v>
      </c>
      <c r="E15713" t="str">
        <f t="shared" si="245"/>
        <v>21162-44271</v>
      </c>
    </row>
    <row r="15714" spans="1:5" x14ac:dyDescent="0.2">
      <c r="A15714">
        <v>21592</v>
      </c>
      <c r="B15714" t="s">
        <v>5483</v>
      </c>
      <c r="C15714">
        <v>44271</v>
      </c>
      <c r="D15714" t="s">
        <v>5482</v>
      </c>
      <c r="E15714" t="str">
        <f t="shared" si="245"/>
        <v>21592-44271</v>
      </c>
    </row>
    <row r="15715" spans="1:5" x14ac:dyDescent="0.2">
      <c r="A15715">
        <v>21600</v>
      </c>
      <c r="B15715" t="s">
        <v>5484</v>
      </c>
      <c r="C15715">
        <v>44271</v>
      </c>
      <c r="D15715" t="s">
        <v>5482</v>
      </c>
      <c r="E15715" t="str">
        <f t="shared" si="245"/>
        <v>21600-44271</v>
      </c>
    </row>
    <row r="15716" spans="1:5" x14ac:dyDescent="0.2">
      <c r="A15716">
        <v>21618</v>
      </c>
      <c r="B15716" t="s">
        <v>5485</v>
      </c>
      <c r="C15716">
        <v>44271</v>
      </c>
      <c r="D15716" t="s">
        <v>5482</v>
      </c>
      <c r="E15716" t="str">
        <f t="shared" si="245"/>
        <v>21618-44271</v>
      </c>
    </row>
    <row r="15717" spans="1:5" x14ac:dyDescent="0.2">
      <c r="A15717">
        <v>118828</v>
      </c>
      <c r="B15717" t="s">
        <v>5486</v>
      </c>
      <c r="C15717">
        <v>44271</v>
      </c>
      <c r="D15717" t="s">
        <v>5482</v>
      </c>
      <c r="E15717" t="str">
        <f t="shared" si="245"/>
        <v>118828-44271</v>
      </c>
    </row>
    <row r="15718" spans="1:5" x14ac:dyDescent="0.2">
      <c r="A15718">
        <v>139717</v>
      </c>
      <c r="B15718" t="s">
        <v>5487</v>
      </c>
      <c r="C15718">
        <v>44271</v>
      </c>
      <c r="D15718" t="s">
        <v>5482</v>
      </c>
      <c r="E15718" t="str">
        <f t="shared" si="245"/>
        <v>139717-44271</v>
      </c>
    </row>
    <row r="15719" spans="1:5" x14ac:dyDescent="0.2">
      <c r="A15719">
        <v>3624</v>
      </c>
      <c r="B15719" t="s">
        <v>5488</v>
      </c>
      <c r="C15719">
        <v>44297</v>
      </c>
      <c r="D15719" t="s">
        <v>5489</v>
      </c>
      <c r="E15719" t="str">
        <f t="shared" si="245"/>
        <v>3624-44297</v>
      </c>
    </row>
    <row r="15720" spans="1:5" x14ac:dyDescent="0.2">
      <c r="A15720">
        <v>10158</v>
      </c>
      <c r="B15720" t="s">
        <v>5490</v>
      </c>
      <c r="C15720">
        <v>44297</v>
      </c>
      <c r="D15720" t="s">
        <v>5489</v>
      </c>
      <c r="E15720" t="str">
        <f t="shared" si="245"/>
        <v>10158-44297</v>
      </c>
    </row>
    <row r="15721" spans="1:5" x14ac:dyDescent="0.2">
      <c r="A15721">
        <v>22301</v>
      </c>
      <c r="B15721" t="s">
        <v>5491</v>
      </c>
      <c r="C15721">
        <v>44297</v>
      </c>
      <c r="D15721" t="s">
        <v>5489</v>
      </c>
      <c r="E15721" t="str">
        <f t="shared" si="245"/>
        <v>22301-44297</v>
      </c>
    </row>
    <row r="15722" spans="1:5" x14ac:dyDescent="0.2">
      <c r="A15722">
        <v>22483</v>
      </c>
      <c r="B15722" t="s">
        <v>5492</v>
      </c>
      <c r="C15722">
        <v>44297</v>
      </c>
      <c r="D15722" t="s">
        <v>5489</v>
      </c>
      <c r="E15722" t="str">
        <f t="shared" si="245"/>
        <v>22483-44297</v>
      </c>
    </row>
    <row r="15723" spans="1:5" x14ac:dyDescent="0.2">
      <c r="A15723">
        <v>30775</v>
      </c>
      <c r="B15723" t="s">
        <v>5259</v>
      </c>
      <c r="C15723">
        <v>44297</v>
      </c>
      <c r="D15723" t="s">
        <v>5489</v>
      </c>
      <c r="E15723" t="str">
        <f t="shared" si="245"/>
        <v>30775-44297</v>
      </c>
    </row>
    <row r="15724" spans="1:5" x14ac:dyDescent="0.2">
      <c r="A15724">
        <v>34405</v>
      </c>
      <c r="B15724" t="s">
        <v>5493</v>
      </c>
      <c r="C15724">
        <v>44297</v>
      </c>
      <c r="D15724" t="s">
        <v>5489</v>
      </c>
      <c r="E15724" t="str">
        <f t="shared" si="245"/>
        <v>34405-44297</v>
      </c>
    </row>
    <row r="15725" spans="1:5" x14ac:dyDescent="0.2">
      <c r="A15725">
        <v>41962</v>
      </c>
      <c r="B15725" t="s">
        <v>5494</v>
      </c>
      <c r="C15725">
        <v>44297</v>
      </c>
      <c r="D15725" t="s">
        <v>5489</v>
      </c>
      <c r="E15725" t="str">
        <f t="shared" si="245"/>
        <v>41962-44297</v>
      </c>
    </row>
    <row r="15726" spans="1:5" x14ac:dyDescent="0.2">
      <c r="A15726">
        <v>135566</v>
      </c>
      <c r="B15726" t="s">
        <v>5495</v>
      </c>
      <c r="C15726">
        <v>44297</v>
      </c>
      <c r="D15726" t="s">
        <v>5489</v>
      </c>
      <c r="E15726" t="str">
        <f t="shared" si="245"/>
        <v>135566-44297</v>
      </c>
    </row>
    <row r="15727" spans="1:5" x14ac:dyDescent="0.2">
      <c r="A15727">
        <v>15745</v>
      </c>
      <c r="B15727" t="s">
        <v>5496</v>
      </c>
      <c r="C15727">
        <v>44297</v>
      </c>
      <c r="D15727" t="s">
        <v>5489</v>
      </c>
      <c r="E15727" t="str">
        <f t="shared" si="245"/>
        <v>15745-44297</v>
      </c>
    </row>
    <row r="15728" spans="1:5" x14ac:dyDescent="0.2">
      <c r="A15728">
        <v>9029</v>
      </c>
      <c r="B15728" t="s">
        <v>5497</v>
      </c>
      <c r="C15728">
        <v>44305</v>
      </c>
      <c r="D15728" t="s">
        <v>5498</v>
      </c>
      <c r="E15728" t="str">
        <f t="shared" si="245"/>
        <v>9029-44305</v>
      </c>
    </row>
    <row r="15729" spans="1:5" x14ac:dyDescent="0.2">
      <c r="A15729">
        <v>9030</v>
      </c>
      <c r="B15729" t="s">
        <v>5499</v>
      </c>
      <c r="C15729">
        <v>44305</v>
      </c>
      <c r="D15729" t="s">
        <v>5498</v>
      </c>
      <c r="E15729" t="str">
        <f t="shared" si="245"/>
        <v>9030-44305</v>
      </c>
    </row>
    <row r="15730" spans="1:5" x14ac:dyDescent="0.2">
      <c r="A15730">
        <v>9031</v>
      </c>
      <c r="B15730" t="s">
        <v>5500</v>
      </c>
      <c r="C15730">
        <v>44305</v>
      </c>
      <c r="D15730" t="s">
        <v>5498</v>
      </c>
      <c r="E15730" t="str">
        <f t="shared" si="245"/>
        <v>9031-44305</v>
      </c>
    </row>
    <row r="15731" spans="1:5" x14ac:dyDescent="0.2">
      <c r="A15731">
        <v>9522</v>
      </c>
      <c r="B15731" t="s">
        <v>5501</v>
      </c>
      <c r="C15731">
        <v>44305</v>
      </c>
      <c r="D15731" t="s">
        <v>5498</v>
      </c>
      <c r="E15731" t="str">
        <f t="shared" si="245"/>
        <v>9522-44305</v>
      </c>
    </row>
    <row r="15732" spans="1:5" x14ac:dyDescent="0.2">
      <c r="A15732">
        <v>22566</v>
      </c>
      <c r="B15732" t="s">
        <v>5502</v>
      </c>
      <c r="C15732">
        <v>44305</v>
      </c>
      <c r="D15732" t="s">
        <v>5498</v>
      </c>
      <c r="E15732" t="str">
        <f t="shared" si="245"/>
        <v>22566-44305</v>
      </c>
    </row>
    <row r="15733" spans="1:5" x14ac:dyDescent="0.2">
      <c r="A15733">
        <v>22772</v>
      </c>
      <c r="B15733" t="s">
        <v>5503</v>
      </c>
      <c r="C15733">
        <v>44313</v>
      </c>
      <c r="D15733" t="s">
        <v>5504</v>
      </c>
      <c r="E15733" t="str">
        <f t="shared" si="245"/>
        <v>22772-44313</v>
      </c>
    </row>
    <row r="15734" spans="1:5" x14ac:dyDescent="0.2">
      <c r="A15734">
        <v>37002</v>
      </c>
      <c r="B15734" t="s">
        <v>5505</v>
      </c>
      <c r="C15734">
        <v>44313</v>
      </c>
      <c r="D15734" t="s">
        <v>5504</v>
      </c>
      <c r="E15734" t="str">
        <f t="shared" si="245"/>
        <v>37002-44313</v>
      </c>
    </row>
    <row r="15735" spans="1:5" x14ac:dyDescent="0.2">
      <c r="A15735">
        <v>61275</v>
      </c>
      <c r="B15735" t="s">
        <v>5506</v>
      </c>
      <c r="C15735">
        <v>44313</v>
      </c>
      <c r="D15735" t="s">
        <v>5504</v>
      </c>
      <c r="E15735" t="str">
        <f t="shared" si="245"/>
        <v>61275-44313</v>
      </c>
    </row>
    <row r="15736" spans="1:5" x14ac:dyDescent="0.2">
      <c r="A15736">
        <v>122622</v>
      </c>
      <c r="B15736" t="s">
        <v>5507</v>
      </c>
      <c r="C15736">
        <v>44313</v>
      </c>
      <c r="D15736" t="s">
        <v>5504</v>
      </c>
      <c r="E15736" t="str">
        <f t="shared" si="245"/>
        <v>122622-44313</v>
      </c>
    </row>
    <row r="15737" spans="1:5" x14ac:dyDescent="0.2">
      <c r="A15737">
        <v>15297</v>
      </c>
      <c r="B15737" t="s">
        <v>5508</v>
      </c>
      <c r="C15737">
        <v>44321</v>
      </c>
      <c r="D15737" t="s">
        <v>5509</v>
      </c>
      <c r="E15737" t="str">
        <f t="shared" si="245"/>
        <v>15297-44321</v>
      </c>
    </row>
    <row r="15738" spans="1:5" x14ac:dyDescent="0.2">
      <c r="A15738">
        <v>22780</v>
      </c>
      <c r="B15738" t="s">
        <v>5510</v>
      </c>
      <c r="C15738">
        <v>44321</v>
      </c>
      <c r="D15738" t="s">
        <v>5509</v>
      </c>
      <c r="E15738" t="str">
        <f t="shared" si="245"/>
        <v>22780-44321</v>
      </c>
    </row>
    <row r="15739" spans="1:5" x14ac:dyDescent="0.2">
      <c r="A15739">
        <v>22798</v>
      </c>
      <c r="B15739" t="s">
        <v>5511</v>
      </c>
      <c r="C15739">
        <v>44321</v>
      </c>
      <c r="D15739" t="s">
        <v>5509</v>
      </c>
      <c r="E15739" t="str">
        <f t="shared" si="245"/>
        <v>22798-44321</v>
      </c>
    </row>
    <row r="15740" spans="1:5" x14ac:dyDescent="0.2">
      <c r="A15740">
        <v>29819</v>
      </c>
      <c r="B15740" t="s">
        <v>5512</v>
      </c>
      <c r="C15740">
        <v>44321</v>
      </c>
      <c r="D15740" t="s">
        <v>5509</v>
      </c>
      <c r="E15740" t="str">
        <f t="shared" si="245"/>
        <v>29819-44321</v>
      </c>
    </row>
    <row r="15741" spans="1:5" x14ac:dyDescent="0.2">
      <c r="A15741">
        <v>30924</v>
      </c>
      <c r="B15741" t="s">
        <v>5513</v>
      </c>
      <c r="C15741">
        <v>44321</v>
      </c>
      <c r="D15741" t="s">
        <v>5509</v>
      </c>
      <c r="E15741" t="str">
        <f t="shared" si="245"/>
        <v>30924-44321</v>
      </c>
    </row>
    <row r="15742" spans="1:5" x14ac:dyDescent="0.2">
      <c r="A15742">
        <v>39578</v>
      </c>
      <c r="B15742" t="s">
        <v>5320</v>
      </c>
      <c r="C15742">
        <v>44321</v>
      </c>
      <c r="D15742" t="s">
        <v>5509</v>
      </c>
      <c r="E15742" t="str">
        <f t="shared" si="245"/>
        <v>39578-44321</v>
      </c>
    </row>
    <row r="15743" spans="1:5" x14ac:dyDescent="0.2">
      <c r="A15743">
        <v>351</v>
      </c>
      <c r="B15743" t="s">
        <v>5514</v>
      </c>
      <c r="C15743">
        <v>44339</v>
      </c>
      <c r="D15743" t="s">
        <v>5515</v>
      </c>
      <c r="E15743" t="str">
        <f t="shared" si="245"/>
        <v>351-44339</v>
      </c>
    </row>
    <row r="15744" spans="1:5" x14ac:dyDescent="0.2">
      <c r="A15744">
        <v>352</v>
      </c>
      <c r="B15744" t="s">
        <v>5516</v>
      </c>
      <c r="C15744">
        <v>44339</v>
      </c>
      <c r="D15744" t="s">
        <v>5515</v>
      </c>
      <c r="E15744" t="str">
        <f t="shared" si="245"/>
        <v>352-44339</v>
      </c>
    </row>
    <row r="15745" spans="1:5" x14ac:dyDescent="0.2">
      <c r="A15745">
        <v>11444</v>
      </c>
      <c r="B15745" t="s">
        <v>5517</v>
      </c>
      <c r="C15745">
        <v>44339</v>
      </c>
      <c r="D15745" t="s">
        <v>5515</v>
      </c>
      <c r="E15745" t="str">
        <f t="shared" si="245"/>
        <v>11444-44339</v>
      </c>
    </row>
    <row r="15746" spans="1:5" x14ac:dyDescent="0.2">
      <c r="A15746">
        <v>15214</v>
      </c>
      <c r="B15746" t="s">
        <v>5518</v>
      </c>
      <c r="C15746">
        <v>44339</v>
      </c>
      <c r="D15746" t="s">
        <v>5515</v>
      </c>
      <c r="E15746" t="str">
        <f t="shared" si="245"/>
        <v>15214-44339</v>
      </c>
    </row>
    <row r="15747" spans="1:5" x14ac:dyDescent="0.2">
      <c r="A15747">
        <v>34611</v>
      </c>
      <c r="B15747" t="s">
        <v>5519</v>
      </c>
      <c r="C15747">
        <v>44339</v>
      </c>
      <c r="D15747" t="s">
        <v>5515</v>
      </c>
      <c r="E15747" t="str">
        <f t="shared" ref="E15747:E15810" si="246">CONCATENATE(A15747,"-",C15747)</f>
        <v>34611-44339</v>
      </c>
    </row>
    <row r="15748" spans="1:5" x14ac:dyDescent="0.2">
      <c r="A15748">
        <v>39586</v>
      </c>
      <c r="B15748" t="s">
        <v>5520</v>
      </c>
      <c r="C15748">
        <v>44339</v>
      </c>
      <c r="D15748" t="s">
        <v>5515</v>
      </c>
      <c r="E15748" t="str">
        <f t="shared" si="246"/>
        <v>39586-44339</v>
      </c>
    </row>
    <row r="15749" spans="1:5" x14ac:dyDescent="0.2">
      <c r="A15749">
        <v>42861</v>
      </c>
      <c r="B15749" t="s">
        <v>5521</v>
      </c>
      <c r="C15749">
        <v>44339</v>
      </c>
      <c r="D15749" t="s">
        <v>5515</v>
      </c>
      <c r="E15749" t="str">
        <f t="shared" si="246"/>
        <v>42861-44339</v>
      </c>
    </row>
    <row r="15750" spans="1:5" x14ac:dyDescent="0.2">
      <c r="A15750">
        <v>147603</v>
      </c>
      <c r="B15750" t="s">
        <v>5522</v>
      </c>
      <c r="C15750">
        <v>44339</v>
      </c>
      <c r="D15750" t="s">
        <v>5515</v>
      </c>
      <c r="E15750" t="str">
        <f t="shared" si="246"/>
        <v>147603-44339</v>
      </c>
    </row>
    <row r="15751" spans="1:5" x14ac:dyDescent="0.2">
      <c r="A15751">
        <v>147611</v>
      </c>
      <c r="B15751" t="s">
        <v>5523</v>
      </c>
      <c r="C15751">
        <v>44339</v>
      </c>
      <c r="D15751" t="s">
        <v>5515</v>
      </c>
      <c r="E15751" t="str">
        <f t="shared" si="246"/>
        <v>147611-44339</v>
      </c>
    </row>
    <row r="15752" spans="1:5" x14ac:dyDescent="0.2">
      <c r="A15752">
        <v>10004</v>
      </c>
      <c r="B15752" t="s">
        <v>5524</v>
      </c>
      <c r="C15752">
        <v>44347</v>
      </c>
      <c r="D15752" t="s">
        <v>5525</v>
      </c>
      <c r="E15752" t="str">
        <f t="shared" si="246"/>
        <v>10004-44347</v>
      </c>
    </row>
    <row r="15753" spans="1:5" x14ac:dyDescent="0.2">
      <c r="A15753">
        <v>23036</v>
      </c>
      <c r="B15753" t="s">
        <v>5526</v>
      </c>
      <c r="C15753">
        <v>44347</v>
      </c>
      <c r="D15753" t="s">
        <v>5525</v>
      </c>
      <c r="E15753" t="str">
        <f t="shared" si="246"/>
        <v>23036-44347</v>
      </c>
    </row>
    <row r="15754" spans="1:5" x14ac:dyDescent="0.2">
      <c r="A15754">
        <v>737</v>
      </c>
      <c r="B15754" t="s">
        <v>5527</v>
      </c>
      <c r="C15754">
        <v>44354</v>
      </c>
      <c r="D15754" t="s">
        <v>5528</v>
      </c>
      <c r="E15754" t="str">
        <f t="shared" si="246"/>
        <v>737-44354</v>
      </c>
    </row>
    <row r="15755" spans="1:5" x14ac:dyDescent="0.2">
      <c r="A15755">
        <v>12245</v>
      </c>
      <c r="B15755" t="s">
        <v>5217</v>
      </c>
      <c r="C15755">
        <v>44354</v>
      </c>
      <c r="D15755" t="s">
        <v>5528</v>
      </c>
      <c r="E15755" t="str">
        <f t="shared" si="246"/>
        <v>12245-44354</v>
      </c>
    </row>
    <row r="15756" spans="1:5" x14ac:dyDescent="0.2">
      <c r="A15756">
        <v>13896</v>
      </c>
      <c r="B15756" t="s">
        <v>5529</v>
      </c>
      <c r="C15756">
        <v>44354</v>
      </c>
      <c r="D15756" t="s">
        <v>5528</v>
      </c>
      <c r="E15756" t="str">
        <f t="shared" si="246"/>
        <v>13896-44354</v>
      </c>
    </row>
    <row r="15757" spans="1:5" x14ac:dyDescent="0.2">
      <c r="A15757">
        <v>39602</v>
      </c>
      <c r="B15757" t="s">
        <v>5530</v>
      </c>
      <c r="C15757">
        <v>44354</v>
      </c>
      <c r="D15757" t="s">
        <v>5528</v>
      </c>
      <c r="E15757" t="str">
        <f t="shared" si="246"/>
        <v>39602-44354</v>
      </c>
    </row>
    <row r="15758" spans="1:5" x14ac:dyDescent="0.2">
      <c r="A15758">
        <v>41178</v>
      </c>
      <c r="B15758" t="s">
        <v>5290</v>
      </c>
      <c r="C15758">
        <v>44354</v>
      </c>
      <c r="D15758" t="s">
        <v>5528</v>
      </c>
      <c r="E15758" t="str">
        <f t="shared" si="246"/>
        <v>41178-44354</v>
      </c>
    </row>
    <row r="15759" spans="1:5" x14ac:dyDescent="0.2">
      <c r="A15759">
        <v>11007</v>
      </c>
      <c r="B15759" t="s">
        <v>5531</v>
      </c>
      <c r="C15759">
        <v>44362</v>
      </c>
      <c r="D15759" t="s">
        <v>5532</v>
      </c>
      <c r="E15759" t="str">
        <f t="shared" si="246"/>
        <v>11007-44362</v>
      </c>
    </row>
    <row r="15760" spans="1:5" x14ac:dyDescent="0.2">
      <c r="A15760">
        <v>12666</v>
      </c>
      <c r="B15760" t="s">
        <v>5533</v>
      </c>
      <c r="C15760">
        <v>44362</v>
      </c>
      <c r="D15760" t="s">
        <v>5532</v>
      </c>
      <c r="E15760" t="str">
        <f t="shared" si="246"/>
        <v>12666-44362</v>
      </c>
    </row>
    <row r="15761" spans="1:5" x14ac:dyDescent="0.2">
      <c r="A15761">
        <v>23234</v>
      </c>
      <c r="B15761" t="s">
        <v>5534</v>
      </c>
      <c r="C15761">
        <v>44362</v>
      </c>
      <c r="D15761" t="s">
        <v>5532</v>
      </c>
      <c r="E15761" t="str">
        <f t="shared" si="246"/>
        <v>23234-44362</v>
      </c>
    </row>
    <row r="15762" spans="1:5" x14ac:dyDescent="0.2">
      <c r="A15762">
        <v>23242</v>
      </c>
      <c r="B15762" t="s">
        <v>5535</v>
      </c>
      <c r="C15762">
        <v>44362</v>
      </c>
      <c r="D15762" t="s">
        <v>5532</v>
      </c>
      <c r="E15762" t="str">
        <f t="shared" si="246"/>
        <v>23242-44362</v>
      </c>
    </row>
    <row r="15763" spans="1:5" x14ac:dyDescent="0.2">
      <c r="A15763">
        <v>40063</v>
      </c>
      <c r="B15763" t="s">
        <v>5536</v>
      </c>
      <c r="C15763">
        <v>44362</v>
      </c>
      <c r="D15763" t="s">
        <v>5532</v>
      </c>
      <c r="E15763" t="str">
        <f t="shared" si="246"/>
        <v>40063-44362</v>
      </c>
    </row>
    <row r="15764" spans="1:5" x14ac:dyDescent="0.2">
      <c r="A15764">
        <v>13193</v>
      </c>
      <c r="B15764" t="s">
        <v>5537</v>
      </c>
      <c r="C15764">
        <v>44370</v>
      </c>
      <c r="D15764" t="s">
        <v>5538</v>
      </c>
      <c r="E15764" t="str">
        <f t="shared" si="246"/>
        <v>13193-44370</v>
      </c>
    </row>
    <row r="15765" spans="1:5" x14ac:dyDescent="0.2">
      <c r="A15765">
        <v>19778</v>
      </c>
      <c r="B15765" t="s">
        <v>5539</v>
      </c>
      <c r="C15765">
        <v>44370</v>
      </c>
      <c r="D15765" t="s">
        <v>5538</v>
      </c>
      <c r="E15765" t="str">
        <f t="shared" si="246"/>
        <v>19778-44370</v>
      </c>
    </row>
    <row r="15766" spans="1:5" x14ac:dyDescent="0.2">
      <c r="A15766">
        <v>23317</v>
      </c>
      <c r="B15766" t="s">
        <v>5540</v>
      </c>
      <c r="C15766">
        <v>44370</v>
      </c>
      <c r="D15766" t="s">
        <v>5538</v>
      </c>
      <c r="E15766" t="str">
        <f t="shared" si="246"/>
        <v>23317-44370</v>
      </c>
    </row>
    <row r="15767" spans="1:5" x14ac:dyDescent="0.2">
      <c r="A15767">
        <v>23325</v>
      </c>
      <c r="B15767" t="s">
        <v>5541</v>
      </c>
      <c r="C15767">
        <v>44370</v>
      </c>
      <c r="D15767" t="s">
        <v>5538</v>
      </c>
      <c r="E15767" t="str">
        <f t="shared" si="246"/>
        <v>23325-44370</v>
      </c>
    </row>
    <row r="15768" spans="1:5" x14ac:dyDescent="0.2">
      <c r="A15768">
        <v>24885</v>
      </c>
      <c r="B15768" t="s">
        <v>5542</v>
      </c>
      <c r="C15768">
        <v>44370</v>
      </c>
      <c r="D15768" t="s">
        <v>5538</v>
      </c>
      <c r="E15768" t="str">
        <f t="shared" si="246"/>
        <v>24885-44370</v>
      </c>
    </row>
    <row r="15769" spans="1:5" x14ac:dyDescent="0.2">
      <c r="A15769">
        <v>62349</v>
      </c>
      <c r="B15769" t="s">
        <v>5543</v>
      </c>
      <c r="C15769">
        <v>44370</v>
      </c>
      <c r="D15769" t="s">
        <v>5538</v>
      </c>
      <c r="E15769" t="str">
        <f t="shared" si="246"/>
        <v>62349-44370</v>
      </c>
    </row>
    <row r="15770" spans="1:5" x14ac:dyDescent="0.2">
      <c r="A15770">
        <v>10249</v>
      </c>
      <c r="B15770" t="s">
        <v>5544</v>
      </c>
      <c r="C15770">
        <v>44388</v>
      </c>
      <c r="D15770" t="s">
        <v>5545</v>
      </c>
      <c r="E15770" t="str">
        <f t="shared" si="246"/>
        <v>10249-44388</v>
      </c>
    </row>
    <row r="15771" spans="1:5" x14ac:dyDescent="0.2">
      <c r="A15771">
        <v>11319</v>
      </c>
      <c r="B15771" t="s">
        <v>5546</v>
      </c>
      <c r="C15771">
        <v>44388</v>
      </c>
      <c r="D15771" t="s">
        <v>5545</v>
      </c>
      <c r="E15771" t="str">
        <f t="shared" si="246"/>
        <v>11319-44388</v>
      </c>
    </row>
    <row r="15772" spans="1:5" x14ac:dyDescent="0.2">
      <c r="A15772">
        <v>11321</v>
      </c>
      <c r="B15772" t="s">
        <v>5547</v>
      </c>
      <c r="C15772">
        <v>44388</v>
      </c>
      <c r="D15772" t="s">
        <v>5545</v>
      </c>
      <c r="E15772" t="str">
        <f t="shared" si="246"/>
        <v>11321-44388</v>
      </c>
    </row>
    <row r="15773" spans="1:5" x14ac:dyDescent="0.2">
      <c r="A15773">
        <v>12914</v>
      </c>
      <c r="B15773" t="s">
        <v>4971</v>
      </c>
      <c r="C15773">
        <v>44388</v>
      </c>
      <c r="D15773" t="s">
        <v>5545</v>
      </c>
      <c r="E15773" t="str">
        <f t="shared" si="246"/>
        <v>12914-44388</v>
      </c>
    </row>
    <row r="15774" spans="1:5" x14ac:dyDescent="0.2">
      <c r="A15774">
        <v>24059</v>
      </c>
      <c r="B15774" t="s">
        <v>5548</v>
      </c>
      <c r="C15774">
        <v>44388</v>
      </c>
      <c r="D15774" t="s">
        <v>5545</v>
      </c>
      <c r="E15774" t="str">
        <f t="shared" si="246"/>
        <v>24059-44388</v>
      </c>
    </row>
    <row r="15775" spans="1:5" x14ac:dyDescent="0.2">
      <c r="A15775">
        <v>24075</v>
      </c>
      <c r="B15775" t="s">
        <v>5549</v>
      </c>
      <c r="C15775">
        <v>44388</v>
      </c>
      <c r="D15775" t="s">
        <v>5545</v>
      </c>
      <c r="E15775" t="str">
        <f t="shared" si="246"/>
        <v>24075-44388</v>
      </c>
    </row>
    <row r="15776" spans="1:5" x14ac:dyDescent="0.2">
      <c r="A15776">
        <v>34579</v>
      </c>
      <c r="B15776" t="s">
        <v>5550</v>
      </c>
      <c r="C15776">
        <v>44388</v>
      </c>
      <c r="D15776" t="s">
        <v>5545</v>
      </c>
      <c r="E15776" t="str">
        <f t="shared" si="246"/>
        <v>34579-44388</v>
      </c>
    </row>
    <row r="15777" spans="1:5" x14ac:dyDescent="0.2">
      <c r="A15777">
        <v>60954</v>
      </c>
      <c r="B15777" t="s">
        <v>5551</v>
      </c>
      <c r="C15777">
        <v>44388</v>
      </c>
      <c r="D15777" t="s">
        <v>5545</v>
      </c>
      <c r="E15777" t="str">
        <f t="shared" si="246"/>
        <v>60954-44388</v>
      </c>
    </row>
    <row r="15778" spans="1:5" x14ac:dyDescent="0.2">
      <c r="A15778">
        <v>67892</v>
      </c>
      <c r="B15778" t="s">
        <v>5454</v>
      </c>
      <c r="C15778">
        <v>44388</v>
      </c>
      <c r="D15778" t="s">
        <v>5545</v>
      </c>
      <c r="E15778" t="str">
        <f t="shared" si="246"/>
        <v>67892-44388</v>
      </c>
    </row>
    <row r="15779" spans="1:5" x14ac:dyDescent="0.2">
      <c r="A15779">
        <v>115873</v>
      </c>
      <c r="B15779" t="s">
        <v>5552</v>
      </c>
      <c r="C15779">
        <v>44388</v>
      </c>
      <c r="D15779" t="s">
        <v>5545</v>
      </c>
      <c r="E15779" t="str">
        <f t="shared" si="246"/>
        <v>115873-44388</v>
      </c>
    </row>
    <row r="15780" spans="1:5" x14ac:dyDescent="0.2">
      <c r="A15780">
        <v>140046</v>
      </c>
      <c r="B15780" t="s">
        <v>5553</v>
      </c>
      <c r="C15780">
        <v>44388</v>
      </c>
      <c r="D15780" t="s">
        <v>5545</v>
      </c>
      <c r="E15780" t="str">
        <f t="shared" si="246"/>
        <v>140046-44388</v>
      </c>
    </row>
    <row r="15781" spans="1:5" x14ac:dyDescent="0.2">
      <c r="A15781">
        <v>1776</v>
      </c>
      <c r="B15781" t="s">
        <v>5554</v>
      </c>
      <c r="C15781">
        <v>44396</v>
      </c>
      <c r="D15781" t="s">
        <v>5555</v>
      </c>
      <c r="E15781" t="str">
        <f t="shared" si="246"/>
        <v>1776-44396</v>
      </c>
    </row>
    <row r="15782" spans="1:5" x14ac:dyDescent="0.2">
      <c r="A15782">
        <v>1891</v>
      </c>
      <c r="B15782" t="s">
        <v>5556</v>
      </c>
      <c r="C15782">
        <v>44396</v>
      </c>
      <c r="D15782" t="s">
        <v>5555</v>
      </c>
      <c r="E15782" t="str">
        <f t="shared" si="246"/>
        <v>1891-44396</v>
      </c>
    </row>
    <row r="15783" spans="1:5" x14ac:dyDescent="0.2">
      <c r="A15783">
        <v>11993</v>
      </c>
      <c r="B15783" t="s">
        <v>5557</v>
      </c>
      <c r="C15783">
        <v>44396</v>
      </c>
      <c r="D15783" t="s">
        <v>5555</v>
      </c>
      <c r="E15783" t="str">
        <f t="shared" si="246"/>
        <v>11993-44396</v>
      </c>
    </row>
    <row r="15784" spans="1:5" x14ac:dyDescent="0.2">
      <c r="A15784">
        <v>19034</v>
      </c>
      <c r="B15784" t="s">
        <v>5558</v>
      </c>
      <c r="C15784">
        <v>44396</v>
      </c>
      <c r="D15784" t="s">
        <v>5555</v>
      </c>
      <c r="E15784" t="str">
        <f t="shared" si="246"/>
        <v>19034-44396</v>
      </c>
    </row>
    <row r="15785" spans="1:5" x14ac:dyDescent="0.2">
      <c r="A15785">
        <v>22905</v>
      </c>
      <c r="B15785" t="s">
        <v>5559</v>
      </c>
      <c r="C15785">
        <v>44396</v>
      </c>
      <c r="D15785" t="s">
        <v>5555</v>
      </c>
      <c r="E15785" t="str">
        <f t="shared" si="246"/>
        <v>22905-44396</v>
      </c>
    </row>
    <row r="15786" spans="1:5" x14ac:dyDescent="0.2">
      <c r="A15786">
        <v>24422</v>
      </c>
      <c r="B15786" t="s">
        <v>5560</v>
      </c>
      <c r="C15786">
        <v>44396</v>
      </c>
      <c r="D15786" t="s">
        <v>5555</v>
      </c>
      <c r="E15786" t="str">
        <f t="shared" si="246"/>
        <v>24422-44396</v>
      </c>
    </row>
    <row r="15787" spans="1:5" x14ac:dyDescent="0.2">
      <c r="A15787">
        <v>25668</v>
      </c>
      <c r="B15787" t="s">
        <v>4993</v>
      </c>
      <c r="C15787">
        <v>44396</v>
      </c>
      <c r="D15787" t="s">
        <v>5555</v>
      </c>
      <c r="E15787" t="str">
        <f t="shared" si="246"/>
        <v>25668-44396</v>
      </c>
    </row>
    <row r="15788" spans="1:5" x14ac:dyDescent="0.2">
      <c r="A15788">
        <v>39156</v>
      </c>
      <c r="B15788" t="s">
        <v>5561</v>
      </c>
      <c r="C15788">
        <v>44396</v>
      </c>
      <c r="D15788" t="s">
        <v>5555</v>
      </c>
      <c r="E15788" t="str">
        <f t="shared" si="246"/>
        <v>39156-44396</v>
      </c>
    </row>
    <row r="15789" spans="1:5" x14ac:dyDescent="0.2">
      <c r="A15789">
        <v>136598</v>
      </c>
      <c r="B15789" t="s">
        <v>5562</v>
      </c>
      <c r="C15789">
        <v>44396</v>
      </c>
      <c r="D15789" t="s">
        <v>5555</v>
      </c>
      <c r="E15789" t="str">
        <f t="shared" si="246"/>
        <v>136598-44396</v>
      </c>
    </row>
    <row r="15790" spans="1:5" x14ac:dyDescent="0.2">
      <c r="A15790">
        <v>547</v>
      </c>
      <c r="B15790" t="s">
        <v>5563</v>
      </c>
      <c r="C15790">
        <v>44404</v>
      </c>
      <c r="D15790" t="s">
        <v>5564</v>
      </c>
      <c r="E15790" t="str">
        <f t="shared" si="246"/>
        <v>547-44404</v>
      </c>
    </row>
    <row r="15791" spans="1:5" x14ac:dyDescent="0.2">
      <c r="A15791">
        <v>5405</v>
      </c>
      <c r="B15791" t="s">
        <v>5565</v>
      </c>
      <c r="C15791">
        <v>44404</v>
      </c>
      <c r="D15791" t="s">
        <v>5564</v>
      </c>
      <c r="E15791" t="str">
        <f t="shared" si="246"/>
        <v>5405-44404</v>
      </c>
    </row>
    <row r="15792" spans="1:5" x14ac:dyDescent="0.2">
      <c r="A15792">
        <v>7609</v>
      </c>
      <c r="B15792" t="s">
        <v>5566</v>
      </c>
      <c r="C15792">
        <v>44404</v>
      </c>
      <c r="D15792" t="s">
        <v>5564</v>
      </c>
      <c r="E15792" t="str">
        <f t="shared" si="246"/>
        <v>7609-44404</v>
      </c>
    </row>
    <row r="15793" spans="1:5" x14ac:dyDescent="0.2">
      <c r="A15793">
        <v>8933</v>
      </c>
      <c r="B15793" t="s">
        <v>5567</v>
      </c>
      <c r="C15793">
        <v>44404</v>
      </c>
      <c r="D15793" t="s">
        <v>5564</v>
      </c>
      <c r="E15793" t="str">
        <f t="shared" si="246"/>
        <v>8933-44404</v>
      </c>
    </row>
    <row r="15794" spans="1:5" x14ac:dyDescent="0.2">
      <c r="A15794">
        <v>13284</v>
      </c>
      <c r="B15794" t="s">
        <v>5568</v>
      </c>
      <c r="C15794">
        <v>44404</v>
      </c>
      <c r="D15794" t="s">
        <v>5564</v>
      </c>
      <c r="E15794" t="str">
        <f t="shared" si="246"/>
        <v>13284-44404</v>
      </c>
    </row>
    <row r="15795" spans="1:5" x14ac:dyDescent="0.2">
      <c r="A15795">
        <v>23283</v>
      </c>
      <c r="B15795" t="s">
        <v>5569</v>
      </c>
      <c r="C15795">
        <v>44404</v>
      </c>
      <c r="D15795" t="s">
        <v>5564</v>
      </c>
      <c r="E15795" t="str">
        <f t="shared" si="246"/>
        <v>23283-44404</v>
      </c>
    </row>
    <row r="15796" spans="1:5" x14ac:dyDescent="0.2">
      <c r="A15796">
        <v>24562</v>
      </c>
      <c r="B15796" t="s">
        <v>5570</v>
      </c>
      <c r="C15796">
        <v>44404</v>
      </c>
      <c r="D15796" t="s">
        <v>5564</v>
      </c>
      <c r="E15796" t="str">
        <f t="shared" si="246"/>
        <v>24562-44404</v>
      </c>
    </row>
    <row r="15797" spans="1:5" x14ac:dyDescent="0.2">
      <c r="A15797">
        <v>32664</v>
      </c>
      <c r="B15797" t="s">
        <v>5571</v>
      </c>
      <c r="C15797">
        <v>44404</v>
      </c>
      <c r="D15797" t="s">
        <v>5564</v>
      </c>
      <c r="E15797" t="str">
        <f t="shared" si="246"/>
        <v>32664-44404</v>
      </c>
    </row>
    <row r="15798" spans="1:5" x14ac:dyDescent="0.2">
      <c r="A15798">
        <v>41277</v>
      </c>
      <c r="B15798" t="s">
        <v>5572</v>
      </c>
      <c r="C15798">
        <v>44404</v>
      </c>
      <c r="D15798" t="s">
        <v>5564</v>
      </c>
      <c r="E15798" t="str">
        <f t="shared" si="246"/>
        <v>41277-44404</v>
      </c>
    </row>
    <row r="15799" spans="1:5" x14ac:dyDescent="0.2">
      <c r="A15799">
        <v>64360</v>
      </c>
      <c r="B15799" t="s">
        <v>5573</v>
      </c>
      <c r="C15799">
        <v>44404</v>
      </c>
      <c r="D15799" t="s">
        <v>5564</v>
      </c>
      <c r="E15799" t="str">
        <f t="shared" si="246"/>
        <v>64360-44404</v>
      </c>
    </row>
    <row r="15800" spans="1:5" x14ac:dyDescent="0.2">
      <c r="A15800">
        <v>25817</v>
      </c>
      <c r="B15800" t="s">
        <v>5574</v>
      </c>
      <c r="C15800">
        <v>44412</v>
      </c>
      <c r="D15800" t="s">
        <v>5575</v>
      </c>
      <c r="E15800" t="str">
        <f t="shared" si="246"/>
        <v>25817-44412</v>
      </c>
    </row>
    <row r="15801" spans="1:5" x14ac:dyDescent="0.2">
      <c r="A15801">
        <v>16733</v>
      </c>
      <c r="B15801" t="s">
        <v>5225</v>
      </c>
      <c r="C15801">
        <v>44412</v>
      </c>
      <c r="D15801" t="s">
        <v>5575</v>
      </c>
      <c r="E15801" t="str">
        <f t="shared" si="246"/>
        <v>16733-44412</v>
      </c>
    </row>
    <row r="15802" spans="1:5" x14ac:dyDescent="0.2">
      <c r="A15802">
        <v>26658</v>
      </c>
      <c r="B15802" t="s">
        <v>5238</v>
      </c>
      <c r="C15802">
        <v>44412</v>
      </c>
      <c r="D15802" t="s">
        <v>5575</v>
      </c>
      <c r="E15802" t="str">
        <f t="shared" si="246"/>
        <v>26658-44412</v>
      </c>
    </row>
    <row r="15803" spans="1:5" x14ac:dyDescent="0.2">
      <c r="A15803">
        <v>35105</v>
      </c>
      <c r="B15803" t="s">
        <v>5576</v>
      </c>
      <c r="C15803">
        <v>44412</v>
      </c>
      <c r="D15803" t="s">
        <v>5575</v>
      </c>
      <c r="E15803" t="str">
        <f t="shared" si="246"/>
        <v>35105-44412</v>
      </c>
    </row>
    <row r="15804" spans="1:5" x14ac:dyDescent="0.2">
      <c r="A15804">
        <v>7005</v>
      </c>
      <c r="B15804" t="s">
        <v>5577</v>
      </c>
      <c r="C15804">
        <v>44420</v>
      </c>
      <c r="D15804" t="s">
        <v>5578</v>
      </c>
      <c r="E15804" t="str">
        <f t="shared" si="246"/>
        <v>7005-44420</v>
      </c>
    </row>
    <row r="15805" spans="1:5" x14ac:dyDescent="0.2">
      <c r="A15805">
        <v>8029</v>
      </c>
      <c r="B15805" t="s">
        <v>5579</v>
      </c>
      <c r="C15805">
        <v>44420</v>
      </c>
      <c r="D15805" t="s">
        <v>5578</v>
      </c>
      <c r="E15805" t="str">
        <f t="shared" si="246"/>
        <v>8029-44420</v>
      </c>
    </row>
    <row r="15806" spans="1:5" x14ac:dyDescent="0.2">
      <c r="A15806">
        <v>9258</v>
      </c>
      <c r="B15806" t="s">
        <v>4726</v>
      </c>
      <c r="C15806">
        <v>44420</v>
      </c>
      <c r="D15806" t="s">
        <v>5578</v>
      </c>
      <c r="E15806" t="str">
        <f t="shared" si="246"/>
        <v>9258-44420</v>
      </c>
    </row>
    <row r="15807" spans="1:5" x14ac:dyDescent="0.2">
      <c r="A15807">
        <v>12823</v>
      </c>
      <c r="B15807" t="s">
        <v>5580</v>
      </c>
      <c r="C15807">
        <v>44420</v>
      </c>
      <c r="D15807" t="s">
        <v>5578</v>
      </c>
      <c r="E15807" t="str">
        <f t="shared" si="246"/>
        <v>12823-44420</v>
      </c>
    </row>
    <row r="15808" spans="1:5" x14ac:dyDescent="0.2">
      <c r="A15808">
        <v>25932</v>
      </c>
      <c r="B15808" t="s">
        <v>5581</v>
      </c>
      <c r="C15808">
        <v>44420</v>
      </c>
      <c r="D15808" t="s">
        <v>5578</v>
      </c>
      <c r="E15808" t="str">
        <f t="shared" si="246"/>
        <v>25932-44420</v>
      </c>
    </row>
    <row r="15809" spans="1:5" x14ac:dyDescent="0.2">
      <c r="A15809">
        <v>40477</v>
      </c>
      <c r="B15809" t="s">
        <v>5582</v>
      </c>
      <c r="C15809">
        <v>44420</v>
      </c>
      <c r="D15809" t="s">
        <v>5578</v>
      </c>
      <c r="E15809" t="str">
        <f t="shared" si="246"/>
        <v>40477-44420</v>
      </c>
    </row>
    <row r="15810" spans="1:5" x14ac:dyDescent="0.2">
      <c r="A15810">
        <v>61457</v>
      </c>
      <c r="B15810" t="s">
        <v>5583</v>
      </c>
      <c r="C15810">
        <v>44420</v>
      </c>
      <c r="D15810" t="s">
        <v>5578</v>
      </c>
      <c r="E15810" t="str">
        <f t="shared" si="246"/>
        <v>61457-44420</v>
      </c>
    </row>
    <row r="15811" spans="1:5" x14ac:dyDescent="0.2">
      <c r="A15811">
        <v>61465</v>
      </c>
      <c r="B15811" t="s">
        <v>5584</v>
      </c>
      <c r="C15811">
        <v>44420</v>
      </c>
      <c r="D15811" t="s">
        <v>5578</v>
      </c>
      <c r="E15811" t="str">
        <f t="shared" ref="E15811:E15874" si="247">CONCATENATE(A15811,"-",C15811)</f>
        <v>61465-44420</v>
      </c>
    </row>
    <row r="15812" spans="1:5" x14ac:dyDescent="0.2">
      <c r="A15812">
        <v>5397</v>
      </c>
      <c r="B15812" t="s">
        <v>5585</v>
      </c>
      <c r="C15812">
        <v>44438</v>
      </c>
      <c r="D15812" t="s">
        <v>5586</v>
      </c>
      <c r="E15812" t="str">
        <f t="shared" si="247"/>
        <v>5397-44438</v>
      </c>
    </row>
    <row r="15813" spans="1:5" x14ac:dyDescent="0.2">
      <c r="A15813">
        <v>26419</v>
      </c>
      <c r="B15813" t="s">
        <v>5587</v>
      </c>
      <c r="C15813">
        <v>44438</v>
      </c>
      <c r="D15813" t="s">
        <v>5586</v>
      </c>
      <c r="E15813" t="str">
        <f t="shared" si="247"/>
        <v>26419-44438</v>
      </c>
    </row>
    <row r="15814" spans="1:5" x14ac:dyDescent="0.2">
      <c r="A15814">
        <v>26567</v>
      </c>
      <c r="B15814" t="s">
        <v>5588</v>
      </c>
      <c r="C15814">
        <v>44446</v>
      </c>
      <c r="D15814" t="s">
        <v>5589</v>
      </c>
      <c r="E15814" t="str">
        <f t="shared" si="247"/>
        <v>26567-44446</v>
      </c>
    </row>
    <row r="15815" spans="1:5" x14ac:dyDescent="0.2">
      <c r="A15815">
        <v>42440</v>
      </c>
      <c r="B15815" t="s">
        <v>5590</v>
      </c>
      <c r="C15815">
        <v>44446</v>
      </c>
      <c r="D15815" t="s">
        <v>5589</v>
      </c>
      <c r="E15815" t="str">
        <f t="shared" si="247"/>
        <v>42440-44446</v>
      </c>
    </row>
    <row r="15816" spans="1:5" x14ac:dyDescent="0.2">
      <c r="A15816">
        <v>6080</v>
      </c>
      <c r="B15816" t="s">
        <v>5591</v>
      </c>
      <c r="C15816">
        <v>44453</v>
      </c>
      <c r="D15816" t="s">
        <v>5592</v>
      </c>
      <c r="E15816" t="str">
        <f t="shared" si="247"/>
        <v>6080-44453</v>
      </c>
    </row>
    <row r="15817" spans="1:5" x14ac:dyDescent="0.2">
      <c r="A15817">
        <v>6627</v>
      </c>
      <c r="B15817" t="s">
        <v>5593</v>
      </c>
      <c r="C15817">
        <v>44453</v>
      </c>
      <c r="D15817" t="s">
        <v>5592</v>
      </c>
      <c r="E15817" t="str">
        <f t="shared" si="247"/>
        <v>6627-44453</v>
      </c>
    </row>
    <row r="15818" spans="1:5" x14ac:dyDescent="0.2">
      <c r="A15818">
        <v>9212</v>
      </c>
      <c r="B15818" t="s">
        <v>5594</v>
      </c>
      <c r="C15818">
        <v>44453</v>
      </c>
      <c r="D15818" t="s">
        <v>5592</v>
      </c>
      <c r="E15818" t="str">
        <f t="shared" si="247"/>
        <v>9212-44453</v>
      </c>
    </row>
    <row r="15819" spans="1:5" x14ac:dyDescent="0.2">
      <c r="A15819">
        <v>9213</v>
      </c>
      <c r="B15819" t="s">
        <v>5233</v>
      </c>
      <c r="C15819">
        <v>44453</v>
      </c>
      <c r="D15819" t="s">
        <v>5592</v>
      </c>
      <c r="E15819" t="str">
        <f t="shared" si="247"/>
        <v>9213-44453</v>
      </c>
    </row>
    <row r="15820" spans="1:5" x14ac:dyDescent="0.2">
      <c r="A15820">
        <v>9214</v>
      </c>
      <c r="B15820" t="s">
        <v>5595</v>
      </c>
      <c r="C15820">
        <v>44453</v>
      </c>
      <c r="D15820" t="s">
        <v>5592</v>
      </c>
      <c r="E15820" t="str">
        <f t="shared" si="247"/>
        <v>9214-44453</v>
      </c>
    </row>
    <row r="15821" spans="1:5" x14ac:dyDescent="0.2">
      <c r="A15821">
        <v>9216</v>
      </c>
      <c r="B15821" t="s">
        <v>5596</v>
      </c>
      <c r="C15821">
        <v>44453</v>
      </c>
      <c r="D15821" t="s">
        <v>5592</v>
      </c>
      <c r="E15821" t="str">
        <f t="shared" si="247"/>
        <v>9216-44453</v>
      </c>
    </row>
    <row r="15822" spans="1:5" x14ac:dyDescent="0.2">
      <c r="A15822">
        <v>9218</v>
      </c>
      <c r="B15822" t="s">
        <v>5597</v>
      </c>
      <c r="C15822">
        <v>44453</v>
      </c>
      <c r="D15822" t="s">
        <v>5592</v>
      </c>
      <c r="E15822" t="str">
        <f t="shared" si="247"/>
        <v>9218-44453</v>
      </c>
    </row>
    <row r="15823" spans="1:5" x14ac:dyDescent="0.2">
      <c r="A15823">
        <v>12229</v>
      </c>
      <c r="B15823" t="s">
        <v>5598</v>
      </c>
      <c r="C15823">
        <v>44453</v>
      </c>
      <c r="D15823" t="s">
        <v>5592</v>
      </c>
      <c r="E15823" t="str">
        <f t="shared" si="247"/>
        <v>12229-44453</v>
      </c>
    </row>
    <row r="15824" spans="1:5" x14ac:dyDescent="0.2">
      <c r="A15824">
        <v>23572</v>
      </c>
      <c r="B15824" t="s">
        <v>5599</v>
      </c>
      <c r="C15824">
        <v>44453</v>
      </c>
      <c r="D15824" t="s">
        <v>5592</v>
      </c>
      <c r="E15824" t="str">
        <f t="shared" si="247"/>
        <v>23572-44453</v>
      </c>
    </row>
    <row r="15825" spans="1:5" x14ac:dyDescent="0.2">
      <c r="A15825">
        <v>27011</v>
      </c>
      <c r="B15825" t="s">
        <v>5600</v>
      </c>
      <c r="C15825">
        <v>44453</v>
      </c>
      <c r="D15825" t="s">
        <v>5592</v>
      </c>
      <c r="E15825" t="str">
        <f t="shared" si="247"/>
        <v>27011-44453</v>
      </c>
    </row>
    <row r="15826" spans="1:5" x14ac:dyDescent="0.2">
      <c r="A15826">
        <v>41657</v>
      </c>
      <c r="B15826" t="s">
        <v>5371</v>
      </c>
      <c r="C15826">
        <v>44453</v>
      </c>
      <c r="D15826" t="s">
        <v>5592</v>
      </c>
      <c r="E15826" t="str">
        <f t="shared" si="247"/>
        <v>41657-44453</v>
      </c>
    </row>
    <row r="15827" spans="1:5" x14ac:dyDescent="0.2">
      <c r="A15827">
        <v>110486</v>
      </c>
      <c r="B15827" t="s">
        <v>5601</v>
      </c>
      <c r="C15827">
        <v>44453</v>
      </c>
      <c r="D15827" t="s">
        <v>5592</v>
      </c>
      <c r="E15827" t="str">
        <f t="shared" si="247"/>
        <v>110486-44453</v>
      </c>
    </row>
    <row r="15828" spans="1:5" x14ac:dyDescent="0.2">
      <c r="A15828">
        <v>13730</v>
      </c>
      <c r="B15828" t="s">
        <v>5602</v>
      </c>
      <c r="C15828">
        <v>44461</v>
      </c>
      <c r="D15828" t="s">
        <v>5603</v>
      </c>
      <c r="E15828" t="str">
        <f t="shared" si="247"/>
        <v>13730-44461</v>
      </c>
    </row>
    <row r="15829" spans="1:5" x14ac:dyDescent="0.2">
      <c r="A15829">
        <v>28159</v>
      </c>
      <c r="B15829" t="s">
        <v>5604</v>
      </c>
      <c r="C15829">
        <v>44461</v>
      </c>
      <c r="D15829" t="s">
        <v>5603</v>
      </c>
      <c r="E15829" t="str">
        <f t="shared" si="247"/>
        <v>28159-44461</v>
      </c>
    </row>
    <row r="15830" spans="1:5" x14ac:dyDescent="0.2">
      <c r="A15830">
        <v>35774</v>
      </c>
      <c r="B15830" t="s">
        <v>5605</v>
      </c>
      <c r="C15830">
        <v>44461</v>
      </c>
      <c r="D15830" t="s">
        <v>5603</v>
      </c>
      <c r="E15830" t="str">
        <f t="shared" si="247"/>
        <v>35774-44461</v>
      </c>
    </row>
    <row r="15831" spans="1:5" x14ac:dyDescent="0.2">
      <c r="A15831">
        <v>18564</v>
      </c>
      <c r="B15831" t="s">
        <v>5606</v>
      </c>
      <c r="C15831">
        <v>44479</v>
      </c>
      <c r="D15831" t="s">
        <v>5607</v>
      </c>
      <c r="E15831" t="str">
        <f t="shared" si="247"/>
        <v>18564-44479</v>
      </c>
    </row>
    <row r="15832" spans="1:5" x14ac:dyDescent="0.2">
      <c r="A15832">
        <v>26799</v>
      </c>
      <c r="B15832" t="s">
        <v>5608</v>
      </c>
      <c r="C15832">
        <v>44479</v>
      </c>
      <c r="D15832" t="s">
        <v>5607</v>
      </c>
      <c r="E15832" t="str">
        <f t="shared" si="247"/>
        <v>26799-44479</v>
      </c>
    </row>
    <row r="15833" spans="1:5" x14ac:dyDescent="0.2">
      <c r="A15833">
        <v>26807</v>
      </c>
      <c r="B15833" t="s">
        <v>5609</v>
      </c>
      <c r="C15833">
        <v>44479</v>
      </c>
      <c r="D15833" t="s">
        <v>5607</v>
      </c>
      <c r="E15833" t="str">
        <f t="shared" si="247"/>
        <v>26807-44479</v>
      </c>
    </row>
    <row r="15834" spans="1:5" x14ac:dyDescent="0.2">
      <c r="A15834">
        <v>64865</v>
      </c>
      <c r="B15834" t="s">
        <v>5610</v>
      </c>
      <c r="C15834">
        <v>44479</v>
      </c>
      <c r="D15834" t="s">
        <v>5607</v>
      </c>
      <c r="E15834" t="str">
        <f t="shared" si="247"/>
        <v>64865-44479</v>
      </c>
    </row>
    <row r="15835" spans="1:5" x14ac:dyDescent="0.2">
      <c r="A15835">
        <v>5371</v>
      </c>
      <c r="B15835" t="s">
        <v>4795</v>
      </c>
      <c r="C15835">
        <v>44487</v>
      </c>
      <c r="D15835" t="s">
        <v>5611</v>
      </c>
      <c r="E15835" t="str">
        <f t="shared" si="247"/>
        <v>5371-44487</v>
      </c>
    </row>
    <row r="15836" spans="1:5" x14ac:dyDescent="0.2">
      <c r="A15836">
        <v>9241</v>
      </c>
      <c r="B15836" t="s">
        <v>4726</v>
      </c>
      <c r="C15836">
        <v>44487</v>
      </c>
      <c r="D15836" t="s">
        <v>5611</v>
      </c>
      <c r="E15836" t="str">
        <f t="shared" si="247"/>
        <v>9241-44487</v>
      </c>
    </row>
    <row r="15837" spans="1:5" x14ac:dyDescent="0.2">
      <c r="A15837">
        <v>26906</v>
      </c>
      <c r="B15837" t="s">
        <v>5612</v>
      </c>
      <c r="C15837">
        <v>44487</v>
      </c>
      <c r="D15837" t="s">
        <v>5611</v>
      </c>
      <c r="E15837" t="str">
        <f t="shared" si="247"/>
        <v>26906-44487</v>
      </c>
    </row>
    <row r="15838" spans="1:5" x14ac:dyDescent="0.2">
      <c r="A15838">
        <v>34959</v>
      </c>
      <c r="B15838" t="s">
        <v>5225</v>
      </c>
      <c r="C15838">
        <v>44487</v>
      </c>
      <c r="D15838" t="s">
        <v>5611</v>
      </c>
      <c r="E15838" t="str">
        <f t="shared" si="247"/>
        <v>34959-44487</v>
      </c>
    </row>
    <row r="15839" spans="1:5" x14ac:dyDescent="0.2">
      <c r="A15839">
        <v>40287</v>
      </c>
      <c r="B15839" t="s">
        <v>5613</v>
      </c>
      <c r="C15839">
        <v>44487</v>
      </c>
      <c r="D15839" t="s">
        <v>5611</v>
      </c>
      <c r="E15839" t="str">
        <f t="shared" si="247"/>
        <v>40287-44487</v>
      </c>
    </row>
    <row r="15840" spans="1:5" x14ac:dyDescent="0.2">
      <c r="A15840">
        <v>40352</v>
      </c>
      <c r="B15840" t="s">
        <v>4730</v>
      </c>
      <c r="C15840">
        <v>44487</v>
      </c>
      <c r="D15840" t="s">
        <v>5611</v>
      </c>
      <c r="E15840" t="str">
        <f t="shared" si="247"/>
        <v>40352-44487</v>
      </c>
    </row>
    <row r="15841" spans="1:5" x14ac:dyDescent="0.2">
      <c r="A15841">
        <v>42465</v>
      </c>
      <c r="B15841" t="s">
        <v>4767</v>
      </c>
      <c r="C15841">
        <v>44487</v>
      </c>
      <c r="D15841" t="s">
        <v>5611</v>
      </c>
      <c r="E15841" t="str">
        <f t="shared" si="247"/>
        <v>42465-44487</v>
      </c>
    </row>
    <row r="15842" spans="1:5" x14ac:dyDescent="0.2">
      <c r="A15842">
        <v>67132</v>
      </c>
      <c r="B15842" t="s">
        <v>5614</v>
      </c>
      <c r="C15842">
        <v>44487</v>
      </c>
      <c r="D15842" t="s">
        <v>5611</v>
      </c>
      <c r="E15842" t="str">
        <f t="shared" si="247"/>
        <v>67132-44487</v>
      </c>
    </row>
    <row r="15843" spans="1:5" x14ac:dyDescent="0.2">
      <c r="A15843">
        <v>10074</v>
      </c>
      <c r="B15843" t="s">
        <v>5615</v>
      </c>
      <c r="C15843">
        <v>44495</v>
      </c>
      <c r="D15843" t="s">
        <v>5616</v>
      </c>
      <c r="E15843" t="str">
        <f t="shared" si="247"/>
        <v>10074-44495</v>
      </c>
    </row>
    <row r="15844" spans="1:5" x14ac:dyDescent="0.2">
      <c r="A15844">
        <v>20735</v>
      </c>
      <c r="B15844" t="s">
        <v>5617</v>
      </c>
      <c r="C15844">
        <v>44495</v>
      </c>
      <c r="D15844" t="s">
        <v>5616</v>
      </c>
      <c r="E15844" t="str">
        <f t="shared" si="247"/>
        <v>20735-44495</v>
      </c>
    </row>
    <row r="15845" spans="1:5" x14ac:dyDescent="0.2">
      <c r="A15845">
        <v>23838</v>
      </c>
      <c r="B15845" t="s">
        <v>4841</v>
      </c>
      <c r="C15845">
        <v>44495</v>
      </c>
      <c r="D15845" t="s">
        <v>5616</v>
      </c>
      <c r="E15845" t="str">
        <f t="shared" si="247"/>
        <v>23838-44495</v>
      </c>
    </row>
    <row r="15846" spans="1:5" x14ac:dyDescent="0.2">
      <c r="A15846">
        <v>39305</v>
      </c>
      <c r="B15846" t="s">
        <v>5618</v>
      </c>
      <c r="C15846">
        <v>44495</v>
      </c>
      <c r="D15846" t="s">
        <v>5616</v>
      </c>
      <c r="E15846" t="str">
        <f t="shared" si="247"/>
        <v>39305-44495</v>
      </c>
    </row>
    <row r="15847" spans="1:5" x14ac:dyDescent="0.2">
      <c r="A15847">
        <v>6601</v>
      </c>
      <c r="B15847" t="s">
        <v>5619</v>
      </c>
      <c r="C15847">
        <v>44503</v>
      </c>
      <c r="D15847" t="s">
        <v>5620</v>
      </c>
      <c r="E15847" t="str">
        <f t="shared" si="247"/>
        <v>6601-44503</v>
      </c>
    </row>
    <row r="15848" spans="1:5" x14ac:dyDescent="0.2">
      <c r="A15848">
        <v>14605</v>
      </c>
      <c r="B15848" t="s">
        <v>5621</v>
      </c>
      <c r="C15848">
        <v>44503</v>
      </c>
      <c r="D15848" t="s">
        <v>5620</v>
      </c>
      <c r="E15848" t="str">
        <f t="shared" si="247"/>
        <v>14605-44503</v>
      </c>
    </row>
    <row r="15849" spans="1:5" x14ac:dyDescent="0.2">
      <c r="A15849">
        <v>16758</v>
      </c>
      <c r="B15849" t="s">
        <v>5622</v>
      </c>
      <c r="C15849">
        <v>44503</v>
      </c>
      <c r="D15849" t="s">
        <v>5620</v>
      </c>
      <c r="E15849" t="str">
        <f t="shared" si="247"/>
        <v>16758-44503</v>
      </c>
    </row>
    <row r="15850" spans="1:5" x14ac:dyDescent="0.2">
      <c r="A15850">
        <v>26104</v>
      </c>
      <c r="B15850" t="s">
        <v>5623</v>
      </c>
      <c r="C15850">
        <v>44503</v>
      </c>
      <c r="D15850" t="s">
        <v>5620</v>
      </c>
      <c r="E15850" t="str">
        <f t="shared" si="247"/>
        <v>26104-44503</v>
      </c>
    </row>
    <row r="15851" spans="1:5" x14ac:dyDescent="0.2">
      <c r="A15851">
        <v>28738</v>
      </c>
      <c r="B15851" t="s">
        <v>5624</v>
      </c>
      <c r="C15851">
        <v>44503</v>
      </c>
      <c r="D15851" t="s">
        <v>5620</v>
      </c>
      <c r="E15851" t="str">
        <f t="shared" si="247"/>
        <v>28738-44503</v>
      </c>
    </row>
    <row r="15852" spans="1:5" x14ac:dyDescent="0.2">
      <c r="A15852">
        <v>64212</v>
      </c>
      <c r="B15852" t="s">
        <v>5625</v>
      </c>
      <c r="C15852">
        <v>44503</v>
      </c>
      <c r="D15852" t="s">
        <v>5620</v>
      </c>
      <c r="E15852" t="str">
        <f t="shared" si="247"/>
        <v>64212-44503</v>
      </c>
    </row>
    <row r="15853" spans="1:5" x14ac:dyDescent="0.2">
      <c r="A15853">
        <v>6775</v>
      </c>
      <c r="B15853" t="s">
        <v>5626</v>
      </c>
      <c r="C15853">
        <v>44511</v>
      </c>
      <c r="D15853" t="s">
        <v>5627</v>
      </c>
      <c r="E15853" t="str">
        <f t="shared" si="247"/>
        <v>6775-44511</v>
      </c>
    </row>
    <row r="15854" spans="1:5" x14ac:dyDescent="0.2">
      <c r="A15854">
        <v>26120</v>
      </c>
      <c r="B15854" t="s">
        <v>5628</v>
      </c>
      <c r="C15854">
        <v>44511</v>
      </c>
      <c r="D15854" t="s">
        <v>5627</v>
      </c>
      <c r="E15854" t="str">
        <f t="shared" si="247"/>
        <v>26120-44511</v>
      </c>
    </row>
    <row r="15855" spans="1:5" x14ac:dyDescent="0.2">
      <c r="A15855">
        <v>44511</v>
      </c>
      <c r="B15855" t="s">
        <v>5629</v>
      </c>
      <c r="C15855">
        <v>44511</v>
      </c>
      <c r="D15855" t="s">
        <v>5627</v>
      </c>
      <c r="E15855" t="str">
        <f t="shared" si="247"/>
        <v>44511-44511</v>
      </c>
    </row>
    <row r="15856" spans="1:5" x14ac:dyDescent="0.2">
      <c r="A15856">
        <v>26310</v>
      </c>
      <c r="B15856" t="s">
        <v>5630</v>
      </c>
      <c r="C15856">
        <v>44529</v>
      </c>
      <c r="D15856" t="s">
        <v>5631</v>
      </c>
      <c r="E15856" t="str">
        <f t="shared" si="247"/>
        <v>26310-44529</v>
      </c>
    </row>
    <row r="15857" spans="1:5" x14ac:dyDescent="0.2">
      <c r="A15857">
        <v>6189</v>
      </c>
      <c r="B15857" t="s">
        <v>5632</v>
      </c>
      <c r="C15857">
        <v>44529</v>
      </c>
      <c r="D15857" t="s">
        <v>5631</v>
      </c>
      <c r="E15857" t="str">
        <f t="shared" si="247"/>
        <v>6189-44529</v>
      </c>
    </row>
    <row r="15858" spans="1:5" x14ac:dyDescent="0.2">
      <c r="A15858">
        <v>22533</v>
      </c>
      <c r="B15858" t="s">
        <v>5633</v>
      </c>
      <c r="C15858">
        <v>44529</v>
      </c>
      <c r="D15858" t="s">
        <v>5631</v>
      </c>
      <c r="E15858" t="str">
        <f t="shared" si="247"/>
        <v>22533-44529</v>
      </c>
    </row>
    <row r="15859" spans="1:5" x14ac:dyDescent="0.2">
      <c r="A15859">
        <v>26302</v>
      </c>
      <c r="B15859" t="s">
        <v>5634</v>
      </c>
      <c r="C15859">
        <v>44529</v>
      </c>
      <c r="D15859" t="s">
        <v>5631</v>
      </c>
      <c r="E15859" t="str">
        <f t="shared" si="247"/>
        <v>26302-44529</v>
      </c>
    </row>
    <row r="15860" spans="1:5" x14ac:dyDescent="0.2">
      <c r="A15860">
        <v>30023</v>
      </c>
      <c r="B15860" t="s">
        <v>5635</v>
      </c>
      <c r="C15860">
        <v>44529</v>
      </c>
      <c r="D15860" t="s">
        <v>5631</v>
      </c>
      <c r="E15860" t="str">
        <f t="shared" si="247"/>
        <v>30023-44529</v>
      </c>
    </row>
    <row r="15861" spans="1:5" x14ac:dyDescent="0.2">
      <c r="A15861">
        <v>35568</v>
      </c>
      <c r="B15861" t="s">
        <v>5636</v>
      </c>
      <c r="C15861">
        <v>44529</v>
      </c>
      <c r="D15861" t="s">
        <v>5631</v>
      </c>
      <c r="E15861" t="str">
        <f t="shared" si="247"/>
        <v>35568-44529</v>
      </c>
    </row>
    <row r="15862" spans="1:5" x14ac:dyDescent="0.2">
      <c r="A15862">
        <v>56697</v>
      </c>
      <c r="B15862" t="s">
        <v>5637</v>
      </c>
      <c r="C15862">
        <v>44529</v>
      </c>
      <c r="D15862" t="s">
        <v>5631</v>
      </c>
      <c r="E15862" t="str">
        <f t="shared" si="247"/>
        <v>56697-44529</v>
      </c>
    </row>
    <row r="15863" spans="1:5" x14ac:dyDescent="0.2">
      <c r="A15863">
        <v>64105</v>
      </c>
      <c r="B15863" t="s">
        <v>5638</v>
      </c>
      <c r="C15863">
        <v>44529</v>
      </c>
      <c r="D15863" t="s">
        <v>5631</v>
      </c>
      <c r="E15863" t="str">
        <f t="shared" si="247"/>
        <v>64105-44529</v>
      </c>
    </row>
    <row r="15864" spans="1:5" x14ac:dyDescent="0.2">
      <c r="A15864">
        <v>111062</v>
      </c>
      <c r="B15864" t="s">
        <v>5639</v>
      </c>
      <c r="C15864">
        <v>44529</v>
      </c>
      <c r="D15864" t="s">
        <v>5631</v>
      </c>
      <c r="E15864" t="str">
        <f t="shared" si="247"/>
        <v>111062-44529</v>
      </c>
    </row>
    <row r="15865" spans="1:5" x14ac:dyDescent="0.2">
      <c r="A15865">
        <v>16786</v>
      </c>
      <c r="B15865" t="s">
        <v>5640</v>
      </c>
      <c r="C15865">
        <v>44537</v>
      </c>
      <c r="D15865" t="s">
        <v>5641</v>
      </c>
      <c r="E15865" t="str">
        <f t="shared" si="247"/>
        <v>16786-44537</v>
      </c>
    </row>
    <row r="15866" spans="1:5" x14ac:dyDescent="0.2">
      <c r="A15866">
        <v>26336</v>
      </c>
      <c r="B15866" t="s">
        <v>5642</v>
      </c>
      <c r="C15866">
        <v>44537</v>
      </c>
      <c r="D15866" t="s">
        <v>5641</v>
      </c>
      <c r="E15866" t="str">
        <f t="shared" si="247"/>
        <v>26336-44537</v>
      </c>
    </row>
    <row r="15867" spans="1:5" x14ac:dyDescent="0.2">
      <c r="A15867">
        <v>26344</v>
      </c>
      <c r="B15867" t="s">
        <v>5643</v>
      </c>
      <c r="C15867">
        <v>44537</v>
      </c>
      <c r="D15867" t="s">
        <v>5641</v>
      </c>
      <c r="E15867" t="str">
        <f t="shared" si="247"/>
        <v>26344-44537</v>
      </c>
    </row>
    <row r="15868" spans="1:5" x14ac:dyDescent="0.2">
      <c r="A15868">
        <v>68510</v>
      </c>
      <c r="B15868" t="s">
        <v>5140</v>
      </c>
      <c r="C15868">
        <v>44537</v>
      </c>
      <c r="D15868" t="s">
        <v>5641</v>
      </c>
      <c r="E15868" t="str">
        <f t="shared" si="247"/>
        <v>68510-44537</v>
      </c>
    </row>
    <row r="15869" spans="1:5" x14ac:dyDescent="0.2">
      <c r="A15869">
        <v>118323</v>
      </c>
      <c r="B15869" t="s">
        <v>5644</v>
      </c>
      <c r="C15869">
        <v>44537</v>
      </c>
      <c r="D15869" t="s">
        <v>5641</v>
      </c>
      <c r="E15869" t="str">
        <f t="shared" si="247"/>
        <v>118323-44537</v>
      </c>
    </row>
    <row r="15870" spans="1:5" x14ac:dyDescent="0.2">
      <c r="A15870">
        <v>265</v>
      </c>
      <c r="B15870" t="s">
        <v>5645</v>
      </c>
      <c r="C15870">
        <v>44545</v>
      </c>
      <c r="D15870" t="s">
        <v>5646</v>
      </c>
      <c r="E15870" t="str">
        <f t="shared" si="247"/>
        <v>265-44545</v>
      </c>
    </row>
    <row r="15871" spans="1:5" x14ac:dyDescent="0.2">
      <c r="A15871">
        <v>10660</v>
      </c>
      <c r="B15871" t="s">
        <v>5647</v>
      </c>
      <c r="C15871">
        <v>44545</v>
      </c>
      <c r="D15871" t="s">
        <v>5646</v>
      </c>
      <c r="E15871" t="str">
        <f t="shared" si="247"/>
        <v>10660-44545</v>
      </c>
    </row>
    <row r="15872" spans="1:5" x14ac:dyDescent="0.2">
      <c r="A15872">
        <v>32888</v>
      </c>
      <c r="B15872" t="s">
        <v>5648</v>
      </c>
      <c r="C15872">
        <v>44545</v>
      </c>
      <c r="D15872" t="s">
        <v>5646</v>
      </c>
      <c r="E15872" t="str">
        <f t="shared" si="247"/>
        <v>32888-44545</v>
      </c>
    </row>
    <row r="15873" spans="1:5" x14ac:dyDescent="0.2">
      <c r="A15873">
        <v>38141</v>
      </c>
      <c r="B15873" t="s">
        <v>5649</v>
      </c>
      <c r="C15873">
        <v>44545</v>
      </c>
      <c r="D15873" t="s">
        <v>5646</v>
      </c>
      <c r="E15873" t="str">
        <f t="shared" si="247"/>
        <v>38141-44545</v>
      </c>
    </row>
    <row r="15874" spans="1:5" x14ac:dyDescent="0.2">
      <c r="A15874">
        <v>99416</v>
      </c>
      <c r="B15874" t="s">
        <v>5650</v>
      </c>
      <c r="C15874">
        <v>44545</v>
      </c>
      <c r="D15874" t="s">
        <v>5646</v>
      </c>
      <c r="E15874" t="str">
        <f t="shared" si="247"/>
        <v>99416-44545</v>
      </c>
    </row>
    <row r="15875" spans="1:5" x14ac:dyDescent="0.2">
      <c r="A15875">
        <v>27995</v>
      </c>
      <c r="B15875" t="s">
        <v>5651</v>
      </c>
      <c r="C15875">
        <v>44552</v>
      </c>
      <c r="D15875" t="s">
        <v>5652</v>
      </c>
      <c r="E15875" t="str">
        <f t="shared" ref="E15875:E15938" si="248">CONCATENATE(A15875,"-",C15875)</f>
        <v>27995-44552</v>
      </c>
    </row>
    <row r="15876" spans="1:5" x14ac:dyDescent="0.2">
      <c r="A15876">
        <v>28001</v>
      </c>
      <c r="B15876" t="s">
        <v>5653</v>
      </c>
      <c r="C15876">
        <v>44552</v>
      </c>
      <c r="D15876" t="s">
        <v>5652</v>
      </c>
      <c r="E15876" t="str">
        <f t="shared" si="248"/>
        <v>28001-44552</v>
      </c>
    </row>
    <row r="15877" spans="1:5" x14ac:dyDescent="0.2">
      <c r="A15877">
        <v>28027</v>
      </c>
      <c r="B15877" t="s">
        <v>5654</v>
      </c>
      <c r="C15877">
        <v>44552</v>
      </c>
      <c r="D15877" t="s">
        <v>5652</v>
      </c>
      <c r="E15877" t="str">
        <f t="shared" si="248"/>
        <v>28027-44552</v>
      </c>
    </row>
    <row r="15878" spans="1:5" x14ac:dyDescent="0.2">
      <c r="A15878">
        <v>28035</v>
      </c>
      <c r="B15878" t="s">
        <v>5655</v>
      </c>
      <c r="C15878">
        <v>44552</v>
      </c>
      <c r="D15878" t="s">
        <v>5652</v>
      </c>
      <c r="E15878" t="str">
        <f t="shared" si="248"/>
        <v>28035-44552</v>
      </c>
    </row>
    <row r="15879" spans="1:5" x14ac:dyDescent="0.2">
      <c r="A15879">
        <v>270</v>
      </c>
      <c r="B15879" t="s">
        <v>5656</v>
      </c>
      <c r="C15879">
        <v>44560</v>
      </c>
      <c r="D15879" t="s">
        <v>5657</v>
      </c>
      <c r="E15879" t="str">
        <f t="shared" si="248"/>
        <v>270-44560</v>
      </c>
    </row>
    <row r="15880" spans="1:5" x14ac:dyDescent="0.2">
      <c r="A15880">
        <v>19968</v>
      </c>
      <c r="B15880" t="s">
        <v>5658</v>
      </c>
      <c r="C15880">
        <v>44560</v>
      </c>
      <c r="D15880" t="s">
        <v>5657</v>
      </c>
      <c r="E15880" t="str">
        <f t="shared" si="248"/>
        <v>19968-44560</v>
      </c>
    </row>
    <row r="15881" spans="1:5" x14ac:dyDescent="0.2">
      <c r="A15881">
        <v>22632</v>
      </c>
      <c r="B15881" t="s">
        <v>5659</v>
      </c>
      <c r="C15881">
        <v>44560</v>
      </c>
      <c r="D15881" t="s">
        <v>5657</v>
      </c>
      <c r="E15881" t="str">
        <f t="shared" si="248"/>
        <v>22632-44560</v>
      </c>
    </row>
    <row r="15882" spans="1:5" x14ac:dyDescent="0.2">
      <c r="A15882">
        <v>28050</v>
      </c>
      <c r="B15882" t="s">
        <v>5660</v>
      </c>
      <c r="C15882">
        <v>44560</v>
      </c>
      <c r="D15882" t="s">
        <v>5657</v>
      </c>
      <c r="E15882" t="str">
        <f t="shared" si="248"/>
        <v>28050-44560</v>
      </c>
    </row>
    <row r="15883" spans="1:5" x14ac:dyDescent="0.2">
      <c r="A15883">
        <v>28068</v>
      </c>
      <c r="B15883" t="s">
        <v>5661</v>
      </c>
      <c r="C15883">
        <v>44560</v>
      </c>
      <c r="D15883" t="s">
        <v>5657</v>
      </c>
      <c r="E15883" t="str">
        <f t="shared" si="248"/>
        <v>28068-44560</v>
      </c>
    </row>
    <row r="15884" spans="1:5" x14ac:dyDescent="0.2">
      <c r="A15884">
        <v>30221</v>
      </c>
      <c r="B15884" t="s">
        <v>5662</v>
      </c>
      <c r="C15884">
        <v>44560</v>
      </c>
      <c r="D15884" t="s">
        <v>5657</v>
      </c>
      <c r="E15884" t="str">
        <f t="shared" si="248"/>
        <v>30221-44560</v>
      </c>
    </row>
    <row r="15885" spans="1:5" x14ac:dyDescent="0.2">
      <c r="A15885">
        <v>26294</v>
      </c>
      <c r="B15885" t="s">
        <v>5663</v>
      </c>
      <c r="C15885">
        <v>44578</v>
      </c>
      <c r="D15885" t="s">
        <v>5664</v>
      </c>
      <c r="E15885" t="str">
        <f t="shared" si="248"/>
        <v>26294-44578</v>
      </c>
    </row>
    <row r="15886" spans="1:5" x14ac:dyDescent="0.2">
      <c r="A15886">
        <v>28100</v>
      </c>
      <c r="B15886" t="s">
        <v>5665</v>
      </c>
      <c r="C15886">
        <v>44578</v>
      </c>
      <c r="D15886" t="s">
        <v>5664</v>
      </c>
      <c r="E15886" t="str">
        <f t="shared" si="248"/>
        <v>28100-44578</v>
      </c>
    </row>
    <row r="15887" spans="1:5" x14ac:dyDescent="0.2">
      <c r="A15887">
        <v>28118</v>
      </c>
      <c r="B15887" t="s">
        <v>5666</v>
      </c>
      <c r="C15887">
        <v>44578</v>
      </c>
      <c r="D15887" t="s">
        <v>5664</v>
      </c>
      <c r="E15887" t="str">
        <f t="shared" si="248"/>
        <v>28118-44578</v>
      </c>
    </row>
    <row r="15888" spans="1:5" x14ac:dyDescent="0.2">
      <c r="A15888">
        <v>34173</v>
      </c>
      <c r="B15888" t="s">
        <v>5667</v>
      </c>
      <c r="C15888">
        <v>44578</v>
      </c>
      <c r="D15888" t="s">
        <v>5664</v>
      </c>
      <c r="E15888" t="str">
        <f t="shared" si="248"/>
        <v>34173-44578</v>
      </c>
    </row>
    <row r="15889" spans="1:5" x14ac:dyDescent="0.2">
      <c r="A15889">
        <v>41418</v>
      </c>
      <c r="B15889" t="s">
        <v>5668</v>
      </c>
      <c r="C15889">
        <v>44578</v>
      </c>
      <c r="D15889" t="s">
        <v>5664</v>
      </c>
      <c r="E15889" t="str">
        <f t="shared" si="248"/>
        <v>41418-44578</v>
      </c>
    </row>
    <row r="15890" spans="1:5" x14ac:dyDescent="0.2">
      <c r="A15890">
        <v>64857</v>
      </c>
      <c r="B15890" t="s">
        <v>5669</v>
      </c>
      <c r="C15890">
        <v>44578</v>
      </c>
      <c r="D15890" t="s">
        <v>5664</v>
      </c>
      <c r="E15890" t="str">
        <f t="shared" si="248"/>
        <v>64857-44578</v>
      </c>
    </row>
    <row r="15891" spans="1:5" x14ac:dyDescent="0.2">
      <c r="A15891">
        <v>77149</v>
      </c>
      <c r="B15891" t="s">
        <v>5670</v>
      </c>
      <c r="C15891">
        <v>44578</v>
      </c>
      <c r="D15891" t="s">
        <v>5664</v>
      </c>
      <c r="E15891" t="str">
        <f t="shared" si="248"/>
        <v>77149-44578</v>
      </c>
    </row>
    <row r="15892" spans="1:5" x14ac:dyDescent="0.2">
      <c r="A15892">
        <v>15289</v>
      </c>
      <c r="B15892" t="s">
        <v>5671</v>
      </c>
      <c r="C15892">
        <v>44586</v>
      </c>
      <c r="D15892" t="s">
        <v>5672</v>
      </c>
      <c r="E15892" t="str">
        <f t="shared" si="248"/>
        <v>15289-44586</v>
      </c>
    </row>
    <row r="15893" spans="1:5" x14ac:dyDescent="0.2">
      <c r="A15893">
        <v>34694</v>
      </c>
      <c r="B15893" t="s">
        <v>5673</v>
      </c>
      <c r="C15893">
        <v>44586</v>
      </c>
      <c r="D15893" t="s">
        <v>5672</v>
      </c>
      <c r="E15893" t="str">
        <f t="shared" si="248"/>
        <v>34694-44586</v>
      </c>
    </row>
    <row r="15894" spans="1:5" x14ac:dyDescent="0.2">
      <c r="A15894">
        <v>138826</v>
      </c>
      <c r="B15894" t="s">
        <v>5674</v>
      </c>
      <c r="C15894">
        <v>44586</v>
      </c>
      <c r="D15894" t="s">
        <v>5672</v>
      </c>
      <c r="E15894" t="str">
        <f t="shared" si="248"/>
        <v>138826-44586</v>
      </c>
    </row>
    <row r="15895" spans="1:5" x14ac:dyDescent="0.2">
      <c r="A15895">
        <v>9738</v>
      </c>
      <c r="B15895" t="s">
        <v>5675</v>
      </c>
      <c r="C15895">
        <v>44594</v>
      </c>
      <c r="D15895" t="s">
        <v>5676</v>
      </c>
      <c r="E15895" t="str">
        <f t="shared" si="248"/>
        <v>9738-44594</v>
      </c>
    </row>
    <row r="15896" spans="1:5" x14ac:dyDescent="0.2">
      <c r="A15896">
        <v>28381</v>
      </c>
      <c r="B15896" t="s">
        <v>5677</v>
      </c>
      <c r="C15896">
        <v>44594</v>
      </c>
      <c r="D15896" t="s">
        <v>5676</v>
      </c>
      <c r="E15896" t="str">
        <f t="shared" si="248"/>
        <v>28381-44594</v>
      </c>
    </row>
    <row r="15897" spans="1:5" x14ac:dyDescent="0.2">
      <c r="A15897">
        <v>28399</v>
      </c>
      <c r="B15897" t="s">
        <v>5678</v>
      </c>
      <c r="C15897">
        <v>44594</v>
      </c>
      <c r="D15897" t="s">
        <v>5676</v>
      </c>
      <c r="E15897" t="str">
        <f t="shared" si="248"/>
        <v>28399-44594</v>
      </c>
    </row>
    <row r="15898" spans="1:5" x14ac:dyDescent="0.2">
      <c r="A15898">
        <v>30809</v>
      </c>
      <c r="B15898" t="s">
        <v>5259</v>
      </c>
      <c r="C15898">
        <v>44594</v>
      </c>
      <c r="D15898" t="s">
        <v>5676</v>
      </c>
      <c r="E15898" t="str">
        <f t="shared" si="248"/>
        <v>30809-44594</v>
      </c>
    </row>
    <row r="15899" spans="1:5" x14ac:dyDescent="0.2">
      <c r="A15899">
        <v>6494</v>
      </c>
      <c r="B15899" t="s">
        <v>5679</v>
      </c>
      <c r="C15899">
        <v>44602</v>
      </c>
      <c r="D15899" t="s">
        <v>5680</v>
      </c>
      <c r="E15899" t="str">
        <f t="shared" si="248"/>
        <v>6494-44602</v>
      </c>
    </row>
    <row r="15900" spans="1:5" x14ac:dyDescent="0.2">
      <c r="A15900">
        <v>7559</v>
      </c>
      <c r="B15900" t="s">
        <v>5681</v>
      </c>
      <c r="C15900">
        <v>44602</v>
      </c>
      <c r="D15900" t="s">
        <v>5680</v>
      </c>
      <c r="E15900" t="str">
        <f t="shared" si="248"/>
        <v>7559-44602</v>
      </c>
    </row>
    <row r="15901" spans="1:5" x14ac:dyDescent="0.2">
      <c r="A15901">
        <v>10140</v>
      </c>
      <c r="B15901" t="s">
        <v>5682</v>
      </c>
      <c r="C15901">
        <v>44602</v>
      </c>
      <c r="D15901" t="s">
        <v>5680</v>
      </c>
      <c r="E15901" t="str">
        <f t="shared" si="248"/>
        <v>10140-44602</v>
      </c>
    </row>
    <row r="15902" spans="1:5" x14ac:dyDescent="0.2">
      <c r="A15902">
        <v>11429</v>
      </c>
      <c r="B15902" t="s">
        <v>5683</v>
      </c>
      <c r="C15902">
        <v>44602</v>
      </c>
      <c r="D15902" t="s">
        <v>5680</v>
      </c>
      <c r="E15902" t="str">
        <f t="shared" si="248"/>
        <v>11429-44602</v>
      </c>
    </row>
    <row r="15903" spans="1:5" x14ac:dyDescent="0.2">
      <c r="A15903">
        <v>18291</v>
      </c>
      <c r="B15903" t="s">
        <v>5684</v>
      </c>
      <c r="C15903">
        <v>44602</v>
      </c>
      <c r="D15903" t="s">
        <v>5680</v>
      </c>
      <c r="E15903" t="str">
        <f t="shared" si="248"/>
        <v>18291-44602</v>
      </c>
    </row>
    <row r="15904" spans="1:5" x14ac:dyDescent="0.2">
      <c r="A15904">
        <v>35832</v>
      </c>
      <c r="B15904" t="s">
        <v>5685</v>
      </c>
      <c r="C15904">
        <v>44602</v>
      </c>
      <c r="D15904" t="s">
        <v>5680</v>
      </c>
      <c r="E15904" t="str">
        <f t="shared" si="248"/>
        <v>35832-44602</v>
      </c>
    </row>
    <row r="15905" spans="1:5" x14ac:dyDescent="0.2">
      <c r="A15905">
        <v>42374</v>
      </c>
      <c r="B15905" t="s">
        <v>5686</v>
      </c>
      <c r="C15905">
        <v>44602</v>
      </c>
      <c r="D15905" t="s">
        <v>5680</v>
      </c>
      <c r="E15905" t="str">
        <f t="shared" si="248"/>
        <v>42374-44602</v>
      </c>
    </row>
    <row r="15906" spans="1:5" x14ac:dyDescent="0.2">
      <c r="A15906">
        <v>27458</v>
      </c>
      <c r="B15906" t="s">
        <v>5687</v>
      </c>
      <c r="C15906">
        <v>44610</v>
      </c>
      <c r="D15906" t="s">
        <v>5688</v>
      </c>
      <c r="E15906" t="str">
        <f t="shared" si="248"/>
        <v>27458-44610</v>
      </c>
    </row>
    <row r="15907" spans="1:5" x14ac:dyDescent="0.2">
      <c r="A15907">
        <v>28779</v>
      </c>
      <c r="B15907" t="s">
        <v>5689</v>
      </c>
      <c r="C15907">
        <v>44610</v>
      </c>
      <c r="D15907" t="s">
        <v>5688</v>
      </c>
      <c r="E15907" t="str">
        <f t="shared" si="248"/>
        <v>28779-44610</v>
      </c>
    </row>
    <row r="15908" spans="1:5" x14ac:dyDescent="0.2">
      <c r="A15908">
        <v>62364</v>
      </c>
      <c r="B15908" t="s">
        <v>5690</v>
      </c>
      <c r="C15908">
        <v>44610</v>
      </c>
      <c r="D15908" t="s">
        <v>5688</v>
      </c>
      <c r="E15908" t="str">
        <f t="shared" si="248"/>
        <v>62364-44610</v>
      </c>
    </row>
    <row r="15909" spans="1:5" x14ac:dyDescent="0.2">
      <c r="A15909">
        <v>5157</v>
      </c>
      <c r="B15909" t="s">
        <v>5691</v>
      </c>
      <c r="C15909">
        <v>44628</v>
      </c>
      <c r="D15909" t="s">
        <v>5692</v>
      </c>
      <c r="E15909" t="str">
        <f t="shared" si="248"/>
        <v>5157-44628</v>
      </c>
    </row>
    <row r="15910" spans="1:5" x14ac:dyDescent="0.2">
      <c r="A15910">
        <v>15560</v>
      </c>
      <c r="B15910" t="s">
        <v>5693</v>
      </c>
      <c r="C15910">
        <v>44628</v>
      </c>
      <c r="D15910" t="s">
        <v>5692</v>
      </c>
      <c r="E15910" t="str">
        <f t="shared" si="248"/>
        <v>15560-44628</v>
      </c>
    </row>
    <row r="15911" spans="1:5" x14ac:dyDescent="0.2">
      <c r="A15911">
        <v>17152</v>
      </c>
      <c r="B15911" t="s">
        <v>5694</v>
      </c>
      <c r="C15911">
        <v>44628</v>
      </c>
      <c r="D15911" t="s">
        <v>5692</v>
      </c>
      <c r="E15911" t="str">
        <f t="shared" si="248"/>
        <v>17152-44628</v>
      </c>
    </row>
    <row r="15912" spans="1:5" x14ac:dyDescent="0.2">
      <c r="A15912">
        <v>19877</v>
      </c>
      <c r="B15912" t="s">
        <v>5695</v>
      </c>
      <c r="C15912">
        <v>44628</v>
      </c>
      <c r="D15912" t="s">
        <v>5692</v>
      </c>
      <c r="E15912" t="str">
        <f t="shared" si="248"/>
        <v>19877-44628</v>
      </c>
    </row>
    <row r="15913" spans="1:5" x14ac:dyDescent="0.2">
      <c r="A15913">
        <v>39099</v>
      </c>
      <c r="B15913" t="s">
        <v>5233</v>
      </c>
      <c r="C15913">
        <v>44628</v>
      </c>
      <c r="D15913" t="s">
        <v>5692</v>
      </c>
      <c r="E15913" t="str">
        <f t="shared" si="248"/>
        <v>39099-44628</v>
      </c>
    </row>
    <row r="15914" spans="1:5" x14ac:dyDescent="0.2">
      <c r="A15914">
        <v>49163</v>
      </c>
      <c r="B15914" t="s">
        <v>5696</v>
      </c>
      <c r="C15914">
        <v>44628</v>
      </c>
      <c r="D15914" t="s">
        <v>5692</v>
      </c>
      <c r="E15914" t="str">
        <f t="shared" si="248"/>
        <v>49163-44628</v>
      </c>
    </row>
    <row r="15915" spans="1:5" x14ac:dyDescent="0.2">
      <c r="A15915">
        <v>34462</v>
      </c>
      <c r="B15915" t="s">
        <v>5697</v>
      </c>
      <c r="C15915">
        <v>44636</v>
      </c>
      <c r="D15915" t="s">
        <v>5698</v>
      </c>
      <c r="E15915" t="str">
        <f t="shared" si="248"/>
        <v>34462-44636</v>
      </c>
    </row>
    <row r="15916" spans="1:5" x14ac:dyDescent="0.2">
      <c r="A15916">
        <v>8391</v>
      </c>
      <c r="B15916" t="s">
        <v>5699</v>
      </c>
      <c r="C15916">
        <v>44636</v>
      </c>
      <c r="D15916" t="s">
        <v>5698</v>
      </c>
      <c r="E15916" t="str">
        <f t="shared" si="248"/>
        <v>8391-44636</v>
      </c>
    </row>
    <row r="15917" spans="1:5" x14ac:dyDescent="0.2">
      <c r="A15917">
        <v>14423</v>
      </c>
      <c r="B15917" t="s">
        <v>5700</v>
      </c>
      <c r="C15917">
        <v>44636</v>
      </c>
      <c r="D15917" t="s">
        <v>5698</v>
      </c>
      <c r="E15917" t="str">
        <f t="shared" si="248"/>
        <v>14423-44636</v>
      </c>
    </row>
    <row r="15918" spans="1:5" x14ac:dyDescent="0.2">
      <c r="A15918">
        <v>14431</v>
      </c>
      <c r="B15918" t="s">
        <v>5701</v>
      </c>
      <c r="C15918">
        <v>44636</v>
      </c>
      <c r="D15918" t="s">
        <v>5698</v>
      </c>
      <c r="E15918" t="str">
        <f t="shared" si="248"/>
        <v>14431-44636</v>
      </c>
    </row>
    <row r="15919" spans="1:5" x14ac:dyDescent="0.2">
      <c r="A15919">
        <v>16378</v>
      </c>
      <c r="B15919" t="s">
        <v>5702</v>
      </c>
      <c r="C15919">
        <v>44636</v>
      </c>
      <c r="D15919" t="s">
        <v>5698</v>
      </c>
      <c r="E15919" t="str">
        <f t="shared" si="248"/>
        <v>16378-44636</v>
      </c>
    </row>
    <row r="15920" spans="1:5" x14ac:dyDescent="0.2">
      <c r="A15920">
        <v>18424</v>
      </c>
      <c r="B15920" t="s">
        <v>5703</v>
      </c>
      <c r="C15920">
        <v>44636</v>
      </c>
      <c r="D15920" t="s">
        <v>5698</v>
      </c>
      <c r="E15920" t="str">
        <f t="shared" si="248"/>
        <v>18424-44636</v>
      </c>
    </row>
    <row r="15921" spans="1:5" x14ac:dyDescent="0.2">
      <c r="A15921">
        <v>27367</v>
      </c>
      <c r="B15921" t="s">
        <v>5704</v>
      </c>
      <c r="C15921">
        <v>44636</v>
      </c>
      <c r="D15921" t="s">
        <v>5698</v>
      </c>
      <c r="E15921" t="str">
        <f t="shared" si="248"/>
        <v>27367-44636</v>
      </c>
    </row>
    <row r="15922" spans="1:5" x14ac:dyDescent="0.2">
      <c r="A15922">
        <v>29330</v>
      </c>
      <c r="B15922" t="s">
        <v>5705</v>
      </c>
      <c r="C15922">
        <v>44636</v>
      </c>
      <c r="D15922" t="s">
        <v>5698</v>
      </c>
      <c r="E15922" t="str">
        <f t="shared" si="248"/>
        <v>29330-44636</v>
      </c>
    </row>
    <row r="15923" spans="1:5" x14ac:dyDescent="0.2">
      <c r="A15923">
        <v>29348</v>
      </c>
      <c r="B15923" t="s">
        <v>5706</v>
      </c>
      <c r="C15923">
        <v>44636</v>
      </c>
      <c r="D15923" t="s">
        <v>5698</v>
      </c>
      <c r="E15923" t="str">
        <f t="shared" si="248"/>
        <v>29348-44636</v>
      </c>
    </row>
    <row r="15924" spans="1:5" x14ac:dyDescent="0.2">
      <c r="A15924">
        <v>30353</v>
      </c>
      <c r="B15924" t="s">
        <v>5707</v>
      </c>
      <c r="C15924">
        <v>44636</v>
      </c>
      <c r="D15924" t="s">
        <v>5698</v>
      </c>
      <c r="E15924" t="str">
        <f t="shared" si="248"/>
        <v>30353-44636</v>
      </c>
    </row>
    <row r="15925" spans="1:5" x14ac:dyDescent="0.2">
      <c r="A15925">
        <v>30387</v>
      </c>
      <c r="B15925" t="s">
        <v>5708</v>
      </c>
      <c r="C15925">
        <v>44636</v>
      </c>
      <c r="D15925" t="s">
        <v>5698</v>
      </c>
      <c r="E15925" t="str">
        <f t="shared" si="248"/>
        <v>30387-44636</v>
      </c>
    </row>
    <row r="15926" spans="1:5" x14ac:dyDescent="0.2">
      <c r="A15926">
        <v>31377</v>
      </c>
      <c r="B15926" t="s">
        <v>5709</v>
      </c>
      <c r="C15926">
        <v>44636</v>
      </c>
      <c r="D15926" t="s">
        <v>5698</v>
      </c>
      <c r="E15926" t="str">
        <f t="shared" si="248"/>
        <v>31377-44636</v>
      </c>
    </row>
    <row r="15927" spans="1:5" x14ac:dyDescent="0.2">
      <c r="A15927">
        <v>31617</v>
      </c>
      <c r="B15927" t="s">
        <v>5710</v>
      </c>
      <c r="C15927">
        <v>44636</v>
      </c>
      <c r="D15927" t="s">
        <v>5698</v>
      </c>
      <c r="E15927" t="str">
        <f t="shared" si="248"/>
        <v>31617-44636</v>
      </c>
    </row>
    <row r="15928" spans="1:5" x14ac:dyDescent="0.2">
      <c r="A15928">
        <v>37143</v>
      </c>
      <c r="B15928" t="s">
        <v>5711</v>
      </c>
      <c r="C15928">
        <v>44636</v>
      </c>
      <c r="D15928" t="s">
        <v>5698</v>
      </c>
      <c r="E15928" t="str">
        <f t="shared" si="248"/>
        <v>37143-44636</v>
      </c>
    </row>
    <row r="15929" spans="1:5" x14ac:dyDescent="0.2">
      <c r="A15929">
        <v>38109</v>
      </c>
      <c r="B15929" t="s">
        <v>5712</v>
      </c>
      <c r="C15929">
        <v>44636</v>
      </c>
      <c r="D15929" t="s">
        <v>5698</v>
      </c>
      <c r="E15929" t="str">
        <f t="shared" si="248"/>
        <v>38109-44636</v>
      </c>
    </row>
    <row r="15930" spans="1:5" x14ac:dyDescent="0.2">
      <c r="A15930">
        <v>30098</v>
      </c>
      <c r="B15930" t="s">
        <v>5713</v>
      </c>
      <c r="C15930">
        <v>44644</v>
      </c>
      <c r="D15930" t="s">
        <v>5714</v>
      </c>
      <c r="E15930" t="str">
        <f t="shared" si="248"/>
        <v>30098-44644</v>
      </c>
    </row>
    <row r="15931" spans="1:5" x14ac:dyDescent="0.2">
      <c r="A15931">
        <v>35428</v>
      </c>
      <c r="B15931" t="s">
        <v>5715</v>
      </c>
      <c r="C15931">
        <v>44644</v>
      </c>
      <c r="D15931" t="s">
        <v>5714</v>
      </c>
      <c r="E15931" t="str">
        <f t="shared" si="248"/>
        <v>35428-44644</v>
      </c>
    </row>
    <row r="15932" spans="1:5" x14ac:dyDescent="0.2">
      <c r="A15932">
        <v>39495</v>
      </c>
      <c r="B15932" t="s">
        <v>5716</v>
      </c>
      <c r="C15932">
        <v>44644</v>
      </c>
      <c r="D15932" t="s">
        <v>5714</v>
      </c>
      <c r="E15932" t="str">
        <f t="shared" si="248"/>
        <v>39495-44644</v>
      </c>
    </row>
    <row r="15933" spans="1:5" x14ac:dyDescent="0.2">
      <c r="A15933">
        <v>137463</v>
      </c>
      <c r="B15933" t="s">
        <v>5717</v>
      </c>
      <c r="C15933">
        <v>44644</v>
      </c>
      <c r="D15933" t="s">
        <v>5714</v>
      </c>
      <c r="E15933" t="str">
        <f t="shared" si="248"/>
        <v>137463-44644</v>
      </c>
    </row>
    <row r="15934" spans="1:5" x14ac:dyDescent="0.2">
      <c r="A15934">
        <v>200049758</v>
      </c>
      <c r="B15934" t="s">
        <v>5718</v>
      </c>
      <c r="C15934">
        <v>44644</v>
      </c>
      <c r="D15934" t="s">
        <v>5714</v>
      </c>
      <c r="E15934" t="str">
        <f t="shared" si="248"/>
        <v>200049758-44644</v>
      </c>
    </row>
    <row r="15935" spans="1:5" x14ac:dyDescent="0.2">
      <c r="A15935">
        <v>1685</v>
      </c>
      <c r="B15935" t="s">
        <v>5719</v>
      </c>
      <c r="C15935">
        <v>44651</v>
      </c>
      <c r="D15935" t="s">
        <v>5720</v>
      </c>
      <c r="E15935" t="str">
        <f t="shared" si="248"/>
        <v>1685-44651</v>
      </c>
    </row>
    <row r="15936" spans="1:5" x14ac:dyDescent="0.2">
      <c r="A15936">
        <v>30833</v>
      </c>
      <c r="B15936" t="s">
        <v>5721</v>
      </c>
      <c r="C15936">
        <v>44651</v>
      </c>
      <c r="D15936" t="s">
        <v>5720</v>
      </c>
      <c r="E15936" t="str">
        <f t="shared" si="248"/>
        <v>30833-44651</v>
      </c>
    </row>
    <row r="15937" spans="1:5" x14ac:dyDescent="0.2">
      <c r="A15937">
        <v>30841</v>
      </c>
      <c r="B15937" t="s">
        <v>5722</v>
      </c>
      <c r="C15937">
        <v>44651</v>
      </c>
      <c r="D15937" t="s">
        <v>5720</v>
      </c>
      <c r="E15937" t="str">
        <f t="shared" si="248"/>
        <v>30841-44651</v>
      </c>
    </row>
    <row r="15938" spans="1:5" x14ac:dyDescent="0.2">
      <c r="A15938">
        <v>58560</v>
      </c>
      <c r="B15938" t="s">
        <v>5723</v>
      </c>
      <c r="C15938">
        <v>44651</v>
      </c>
      <c r="D15938" t="s">
        <v>5720</v>
      </c>
      <c r="E15938" t="str">
        <f t="shared" si="248"/>
        <v>58560-44651</v>
      </c>
    </row>
    <row r="15939" spans="1:5" x14ac:dyDescent="0.2">
      <c r="A15939">
        <v>15198</v>
      </c>
      <c r="B15939" t="s">
        <v>5724</v>
      </c>
      <c r="C15939">
        <v>44669</v>
      </c>
      <c r="D15939" t="s">
        <v>5725</v>
      </c>
      <c r="E15939" t="str">
        <f t="shared" ref="E15939:E16002" si="249">CONCATENATE(A15939,"-",C15939)</f>
        <v>15198-44669</v>
      </c>
    </row>
    <row r="15940" spans="1:5" x14ac:dyDescent="0.2">
      <c r="A15940">
        <v>30569</v>
      </c>
      <c r="B15940" t="s">
        <v>5726</v>
      </c>
      <c r="C15940">
        <v>44669</v>
      </c>
      <c r="D15940" t="s">
        <v>5725</v>
      </c>
      <c r="E15940" t="str">
        <f t="shared" si="249"/>
        <v>30569-44669</v>
      </c>
    </row>
    <row r="15941" spans="1:5" x14ac:dyDescent="0.2">
      <c r="A15941">
        <v>125484</v>
      </c>
      <c r="B15941" t="s">
        <v>5727</v>
      </c>
      <c r="C15941">
        <v>44669</v>
      </c>
      <c r="D15941" t="s">
        <v>5725</v>
      </c>
      <c r="E15941" t="str">
        <f t="shared" si="249"/>
        <v>125484-44669</v>
      </c>
    </row>
    <row r="15942" spans="1:5" x14ac:dyDescent="0.2">
      <c r="A15942">
        <v>140350</v>
      </c>
      <c r="B15942" t="s">
        <v>5728</v>
      </c>
      <c r="C15942">
        <v>44669</v>
      </c>
      <c r="D15942" t="s">
        <v>5725</v>
      </c>
      <c r="E15942" t="str">
        <f t="shared" si="249"/>
        <v>140350-44669</v>
      </c>
    </row>
    <row r="15943" spans="1:5" x14ac:dyDescent="0.2">
      <c r="A15943">
        <v>10843</v>
      </c>
      <c r="B15943" t="s">
        <v>5729</v>
      </c>
      <c r="C15943">
        <v>44677</v>
      </c>
      <c r="D15943" t="s">
        <v>5730</v>
      </c>
      <c r="E15943" t="str">
        <f t="shared" si="249"/>
        <v>10843-44677</v>
      </c>
    </row>
    <row r="15944" spans="1:5" x14ac:dyDescent="0.2">
      <c r="A15944">
        <v>13581</v>
      </c>
      <c r="B15944" t="s">
        <v>5731</v>
      </c>
      <c r="C15944">
        <v>44677</v>
      </c>
      <c r="D15944" t="s">
        <v>5730</v>
      </c>
      <c r="E15944" t="str">
        <f t="shared" si="249"/>
        <v>13581-44677</v>
      </c>
    </row>
    <row r="15945" spans="1:5" x14ac:dyDescent="0.2">
      <c r="A15945">
        <v>15966</v>
      </c>
      <c r="B15945" t="s">
        <v>5732</v>
      </c>
      <c r="C15945">
        <v>44677</v>
      </c>
      <c r="D15945" t="s">
        <v>5730</v>
      </c>
      <c r="E15945" t="str">
        <f t="shared" si="249"/>
        <v>15966-44677</v>
      </c>
    </row>
    <row r="15946" spans="1:5" x14ac:dyDescent="0.2">
      <c r="A15946">
        <v>20917</v>
      </c>
      <c r="B15946" t="s">
        <v>5733</v>
      </c>
      <c r="C15946">
        <v>44677</v>
      </c>
      <c r="D15946" t="s">
        <v>5730</v>
      </c>
      <c r="E15946" t="str">
        <f t="shared" si="249"/>
        <v>20917-44677</v>
      </c>
    </row>
    <row r="15947" spans="1:5" x14ac:dyDescent="0.2">
      <c r="A15947">
        <v>30742</v>
      </c>
      <c r="B15947" t="s">
        <v>5734</v>
      </c>
      <c r="C15947">
        <v>44677</v>
      </c>
      <c r="D15947" t="s">
        <v>5730</v>
      </c>
      <c r="E15947" t="str">
        <f t="shared" si="249"/>
        <v>30742-44677</v>
      </c>
    </row>
    <row r="15948" spans="1:5" x14ac:dyDescent="0.2">
      <c r="A15948">
        <v>30759</v>
      </c>
      <c r="B15948" t="s">
        <v>5735</v>
      </c>
      <c r="C15948">
        <v>44677</v>
      </c>
      <c r="D15948" t="s">
        <v>5730</v>
      </c>
      <c r="E15948" t="str">
        <f t="shared" si="249"/>
        <v>30759-44677</v>
      </c>
    </row>
    <row r="15949" spans="1:5" x14ac:dyDescent="0.2">
      <c r="A15949">
        <v>34157</v>
      </c>
      <c r="B15949" t="s">
        <v>5736</v>
      </c>
      <c r="C15949">
        <v>44677</v>
      </c>
      <c r="D15949" t="s">
        <v>5730</v>
      </c>
      <c r="E15949" t="str">
        <f t="shared" si="249"/>
        <v>34157-44677</v>
      </c>
    </row>
    <row r="15950" spans="1:5" x14ac:dyDescent="0.2">
      <c r="A15950">
        <v>35436</v>
      </c>
      <c r="B15950" t="s">
        <v>5737</v>
      </c>
      <c r="C15950">
        <v>44677</v>
      </c>
      <c r="D15950" t="s">
        <v>5730</v>
      </c>
      <c r="E15950" t="str">
        <f t="shared" si="249"/>
        <v>35436-44677</v>
      </c>
    </row>
    <row r="15951" spans="1:5" x14ac:dyDescent="0.2">
      <c r="A15951">
        <v>36087</v>
      </c>
      <c r="B15951" t="s">
        <v>5738</v>
      </c>
      <c r="C15951">
        <v>44677</v>
      </c>
      <c r="D15951" t="s">
        <v>5730</v>
      </c>
      <c r="E15951" t="str">
        <f t="shared" si="249"/>
        <v>36087-44677</v>
      </c>
    </row>
    <row r="15952" spans="1:5" x14ac:dyDescent="0.2">
      <c r="A15952">
        <v>42028</v>
      </c>
      <c r="B15952" t="s">
        <v>5739</v>
      </c>
      <c r="C15952">
        <v>44677</v>
      </c>
      <c r="D15952" t="s">
        <v>5730</v>
      </c>
      <c r="E15952" t="str">
        <f t="shared" si="249"/>
        <v>42028-44677</v>
      </c>
    </row>
    <row r="15953" spans="1:5" x14ac:dyDescent="0.2">
      <c r="A15953">
        <v>3905</v>
      </c>
      <c r="B15953" t="s">
        <v>5740</v>
      </c>
      <c r="C15953">
        <v>44685</v>
      </c>
      <c r="D15953" t="s">
        <v>5741</v>
      </c>
      <c r="E15953" t="str">
        <f t="shared" si="249"/>
        <v>3905-44685</v>
      </c>
    </row>
    <row r="15954" spans="1:5" x14ac:dyDescent="0.2">
      <c r="A15954">
        <v>16147</v>
      </c>
      <c r="B15954" t="s">
        <v>5742</v>
      </c>
      <c r="C15954">
        <v>44685</v>
      </c>
      <c r="D15954" t="s">
        <v>5741</v>
      </c>
      <c r="E15954" t="str">
        <f t="shared" si="249"/>
        <v>16147-44685</v>
      </c>
    </row>
    <row r="15955" spans="1:5" x14ac:dyDescent="0.2">
      <c r="A15955">
        <v>31104</v>
      </c>
      <c r="B15955" t="s">
        <v>5743</v>
      </c>
      <c r="C15955">
        <v>44685</v>
      </c>
      <c r="D15955" t="s">
        <v>5741</v>
      </c>
      <c r="E15955" t="str">
        <f t="shared" si="249"/>
        <v>31104-44685</v>
      </c>
    </row>
    <row r="15956" spans="1:5" x14ac:dyDescent="0.2">
      <c r="A15956">
        <v>38786</v>
      </c>
      <c r="B15956" t="s">
        <v>5744</v>
      </c>
      <c r="C15956">
        <v>44685</v>
      </c>
      <c r="D15956" t="s">
        <v>5741</v>
      </c>
      <c r="E15956" t="str">
        <f t="shared" si="249"/>
        <v>38786-44685</v>
      </c>
    </row>
    <row r="15957" spans="1:5" x14ac:dyDescent="0.2">
      <c r="A15957">
        <v>38851</v>
      </c>
      <c r="B15957" t="s">
        <v>5745</v>
      </c>
      <c r="C15957">
        <v>44685</v>
      </c>
      <c r="D15957" t="s">
        <v>5741</v>
      </c>
      <c r="E15957" t="str">
        <f t="shared" si="249"/>
        <v>38851-44685</v>
      </c>
    </row>
    <row r="15958" spans="1:5" x14ac:dyDescent="0.2">
      <c r="A15958">
        <v>66514</v>
      </c>
      <c r="B15958" t="s">
        <v>5746</v>
      </c>
      <c r="C15958">
        <v>44685</v>
      </c>
      <c r="D15958" t="s">
        <v>5741</v>
      </c>
      <c r="E15958" t="str">
        <f t="shared" si="249"/>
        <v>66514-44685</v>
      </c>
    </row>
    <row r="15959" spans="1:5" x14ac:dyDescent="0.2">
      <c r="A15959">
        <v>5728</v>
      </c>
      <c r="B15959" t="s">
        <v>5747</v>
      </c>
      <c r="C15959">
        <v>44693</v>
      </c>
      <c r="D15959" t="s">
        <v>5748</v>
      </c>
      <c r="E15959" t="str">
        <f t="shared" si="249"/>
        <v>5728-44693</v>
      </c>
    </row>
    <row r="15960" spans="1:5" x14ac:dyDescent="0.2">
      <c r="A15960">
        <v>11884</v>
      </c>
      <c r="B15960" t="s">
        <v>5749</v>
      </c>
      <c r="C15960">
        <v>44693</v>
      </c>
      <c r="D15960" t="s">
        <v>5748</v>
      </c>
      <c r="E15960" t="str">
        <f t="shared" si="249"/>
        <v>11884-44693</v>
      </c>
    </row>
    <row r="15961" spans="1:5" x14ac:dyDescent="0.2">
      <c r="A15961">
        <v>16410</v>
      </c>
      <c r="B15961" t="s">
        <v>5750</v>
      </c>
      <c r="C15961">
        <v>44693</v>
      </c>
      <c r="D15961" t="s">
        <v>5748</v>
      </c>
      <c r="E15961" t="str">
        <f t="shared" si="249"/>
        <v>16410-44693</v>
      </c>
    </row>
    <row r="15962" spans="1:5" x14ac:dyDescent="0.2">
      <c r="A15962">
        <v>31187</v>
      </c>
      <c r="B15962" t="s">
        <v>5751</v>
      </c>
      <c r="C15962">
        <v>44693</v>
      </c>
      <c r="D15962" t="s">
        <v>5748</v>
      </c>
      <c r="E15962" t="str">
        <f t="shared" si="249"/>
        <v>31187-44693</v>
      </c>
    </row>
    <row r="15963" spans="1:5" x14ac:dyDescent="0.2">
      <c r="A15963">
        <v>32235</v>
      </c>
      <c r="B15963" t="s">
        <v>5752</v>
      </c>
      <c r="C15963">
        <v>44701</v>
      </c>
      <c r="D15963" t="s">
        <v>5753</v>
      </c>
      <c r="E15963" t="str">
        <f t="shared" si="249"/>
        <v>32235-44701</v>
      </c>
    </row>
    <row r="15964" spans="1:5" x14ac:dyDescent="0.2">
      <c r="A15964">
        <v>32243</v>
      </c>
      <c r="B15964" t="s">
        <v>5754</v>
      </c>
      <c r="C15964">
        <v>44701</v>
      </c>
      <c r="D15964" t="s">
        <v>5753</v>
      </c>
      <c r="E15964" t="str">
        <f t="shared" si="249"/>
        <v>32243-44701</v>
      </c>
    </row>
    <row r="15965" spans="1:5" x14ac:dyDescent="0.2">
      <c r="A15965">
        <v>10447</v>
      </c>
      <c r="B15965" t="s">
        <v>5755</v>
      </c>
      <c r="C15965">
        <v>44719</v>
      </c>
      <c r="D15965" t="s">
        <v>5756</v>
      </c>
      <c r="E15965" t="str">
        <f t="shared" si="249"/>
        <v>10447-44719</v>
      </c>
    </row>
    <row r="15966" spans="1:5" x14ac:dyDescent="0.2">
      <c r="A15966">
        <v>35584</v>
      </c>
      <c r="B15966" t="s">
        <v>5757</v>
      </c>
      <c r="C15966">
        <v>44719</v>
      </c>
      <c r="D15966" t="s">
        <v>5756</v>
      </c>
      <c r="E15966" t="str">
        <f t="shared" si="249"/>
        <v>35584-44719</v>
      </c>
    </row>
    <row r="15967" spans="1:5" x14ac:dyDescent="0.2">
      <c r="A15967">
        <v>37408</v>
      </c>
      <c r="B15967" t="s">
        <v>5758</v>
      </c>
      <c r="C15967">
        <v>44719</v>
      </c>
      <c r="D15967" t="s">
        <v>5756</v>
      </c>
      <c r="E15967" t="str">
        <f t="shared" si="249"/>
        <v>37408-44719</v>
      </c>
    </row>
    <row r="15968" spans="1:5" x14ac:dyDescent="0.2">
      <c r="A15968">
        <v>9308</v>
      </c>
      <c r="B15968" t="s">
        <v>5759</v>
      </c>
      <c r="C15968">
        <v>44727</v>
      </c>
      <c r="D15968" t="s">
        <v>5760</v>
      </c>
      <c r="E15968" t="str">
        <f t="shared" si="249"/>
        <v>9308-44727</v>
      </c>
    </row>
    <row r="15969" spans="1:5" x14ac:dyDescent="0.2">
      <c r="A15969">
        <v>23390</v>
      </c>
      <c r="B15969" t="s">
        <v>5761</v>
      </c>
      <c r="C15969">
        <v>44727</v>
      </c>
      <c r="D15969" t="s">
        <v>5760</v>
      </c>
      <c r="E15969" t="str">
        <f t="shared" si="249"/>
        <v>23390-44727</v>
      </c>
    </row>
    <row r="15970" spans="1:5" x14ac:dyDescent="0.2">
      <c r="A15970">
        <v>40337</v>
      </c>
      <c r="B15970" t="s">
        <v>5762</v>
      </c>
      <c r="C15970">
        <v>44727</v>
      </c>
      <c r="D15970" t="s">
        <v>5760</v>
      </c>
      <c r="E15970" t="str">
        <f t="shared" si="249"/>
        <v>40337-44727</v>
      </c>
    </row>
    <row r="15971" spans="1:5" x14ac:dyDescent="0.2">
      <c r="A15971">
        <v>4119</v>
      </c>
      <c r="B15971" t="s">
        <v>5763</v>
      </c>
      <c r="C15971">
        <v>44735</v>
      </c>
      <c r="D15971" t="s">
        <v>5764</v>
      </c>
      <c r="E15971" t="str">
        <f t="shared" si="249"/>
        <v>4119-44735</v>
      </c>
    </row>
    <row r="15972" spans="1:5" x14ac:dyDescent="0.2">
      <c r="A15972">
        <v>31328</v>
      </c>
      <c r="B15972" t="s">
        <v>5765</v>
      </c>
      <c r="C15972">
        <v>44735</v>
      </c>
      <c r="D15972" t="s">
        <v>5764</v>
      </c>
      <c r="E15972" t="str">
        <f t="shared" si="249"/>
        <v>31328-44735</v>
      </c>
    </row>
    <row r="15973" spans="1:5" x14ac:dyDescent="0.2">
      <c r="A15973">
        <v>33431</v>
      </c>
      <c r="B15973" t="s">
        <v>5766</v>
      </c>
      <c r="C15973">
        <v>44735</v>
      </c>
      <c r="D15973" t="s">
        <v>5764</v>
      </c>
      <c r="E15973" t="str">
        <f t="shared" si="249"/>
        <v>33431-44735</v>
      </c>
    </row>
    <row r="15974" spans="1:5" x14ac:dyDescent="0.2">
      <c r="A15974">
        <v>33472</v>
      </c>
      <c r="B15974" t="s">
        <v>5767</v>
      </c>
      <c r="C15974">
        <v>44735</v>
      </c>
      <c r="D15974" t="s">
        <v>5764</v>
      </c>
      <c r="E15974" t="str">
        <f t="shared" si="249"/>
        <v>33472-44735</v>
      </c>
    </row>
    <row r="15975" spans="1:5" x14ac:dyDescent="0.2">
      <c r="A15975">
        <v>43000</v>
      </c>
      <c r="B15975" t="s">
        <v>5768</v>
      </c>
      <c r="C15975">
        <v>44735</v>
      </c>
      <c r="D15975" t="s">
        <v>5764</v>
      </c>
      <c r="E15975" t="str">
        <f t="shared" si="249"/>
        <v>43000-44735</v>
      </c>
    </row>
    <row r="15976" spans="1:5" x14ac:dyDescent="0.2">
      <c r="A15976">
        <v>83</v>
      </c>
      <c r="B15976" t="s">
        <v>5769</v>
      </c>
      <c r="C15976">
        <v>44743</v>
      </c>
      <c r="D15976" t="s">
        <v>5770</v>
      </c>
      <c r="E15976" t="str">
        <f t="shared" si="249"/>
        <v>83-44743</v>
      </c>
    </row>
    <row r="15977" spans="1:5" x14ac:dyDescent="0.2">
      <c r="A15977">
        <v>15040</v>
      </c>
      <c r="B15977" t="s">
        <v>5771</v>
      </c>
      <c r="C15977">
        <v>44743</v>
      </c>
      <c r="D15977" t="s">
        <v>5770</v>
      </c>
      <c r="E15977" t="str">
        <f t="shared" si="249"/>
        <v>15040-44743</v>
      </c>
    </row>
    <row r="15978" spans="1:5" x14ac:dyDescent="0.2">
      <c r="A15978">
        <v>24901</v>
      </c>
      <c r="B15978" t="s">
        <v>5772</v>
      </c>
      <c r="C15978">
        <v>44743</v>
      </c>
      <c r="D15978" t="s">
        <v>5770</v>
      </c>
      <c r="E15978" t="str">
        <f t="shared" si="249"/>
        <v>24901-44743</v>
      </c>
    </row>
    <row r="15979" spans="1:5" x14ac:dyDescent="0.2">
      <c r="A15979">
        <v>28662</v>
      </c>
      <c r="B15979" t="s">
        <v>5773</v>
      </c>
      <c r="C15979">
        <v>44743</v>
      </c>
      <c r="D15979" t="s">
        <v>5770</v>
      </c>
      <c r="E15979" t="str">
        <f t="shared" si="249"/>
        <v>28662-44743</v>
      </c>
    </row>
    <row r="15980" spans="1:5" x14ac:dyDescent="0.2">
      <c r="A15980">
        <v>28829</v>
      </c>
      <c r="B15980" t="s">
        <v>5774</v>
      </c>
      <c r="C15980">
        <v>44743</v>
      </c>
      <c r="D15980" t="s">
        <v>5770</v>
      </c>
      <c r="E15980" t="str">
        <f t="shared" si="249"/>
        <v>28829-44743</v>
      </c>
    </row>
    <row r="15981" spans="1:5" x14ac:dyDescent="0.2">
      <c r="A15981">
        <v>33555</v>
      </c>
      <c r="B15981" t="s">
        <v>5775</v>
      </c>
      <c r="C15981">
        <v>44743</v>
      </c>
      <c r="D15981" t="s">
        <v>5770</v>
      </c>
      <c r="E15981" t="str">
        <f t="shared" si="249"/>
        <v>33555-44743</v>
      </c>
    </row>
    <row r="15982" spans="1:5" x14ac:dyDescent="0.2">
      <c r="A15982">
        <v>62000</v>
      </c>
      <c r="B15982" t="s">
        <v>5776</v>
      </c>
      <c r="C15982">
        <v>44743</v>
      </c>
      <c r="D15982" t="s">
        <v>5770</v>
      </c>
      <c r="E15982" t="str">
        <f t="shared" si="249"/>
        <v>62000-44743</v>
      </c>
    </row>
    <row r="15983" spans="1:5" x14ac:dyDescent="0.2">
      <c r="A15983">
        <v>3244</v>
      </c>
      <c r="B15983" t="s">
        <v>5033</v>
      </c>
      <c r="C15983">
        <v>44750</v>
      </c>
      <c r="D15983" t="s">
        <v>5777</v>
      </c>
      <c r="E15983" t="str">
        <f t="shared" si="249"/>
        <v>3244-44750</v>
      </c>
    </row>
    <row r="15984" spans="1:5" x14ac:dyDescent="0.2">
      <c r="A15984">
        <v>4457</v>
      </c>
      <c r="B15984" t="s">
        <v>5778</v>
      </c>
      <c r="C15984">
        <v>44750</v>
      </c>
      <c r="D15984" t="s">
        <v>5777</v>
      </c>
      <c r="E15984" t="str">
        <f t="shared" si="249"/>
        <v>4457-44750</v>
      </c>
    </row>
    <row r="15985" spans="1:5" x14ac:dyDescent="0.2">
      <c r="A15985">
        <v>11536</v>
      </c>
      <c r="B15985" t="s">
        <v>5779</v>
      </c>
      <c r="C15985">
        <v>44750</v>
      </c>
      <c r="D15985" t="s">
        <v>5777</v>
      </c>
      <c r="E15985" t="str">
        <f t="shared" si="249"/>
        <v>11536-44750</v>
      </c>
    </row>
    <row r="15986" spans="1:5" x14ac:dyDescent="0.2">
      <c r="A15986">
        <v>21279</v>
      </c>
      <c r="B15986" t="s">
        <v>5780</v>
      </c>
      <c r="C15986">
        <v>44750</v>
      </c>
      <c r="D15986" t="s">
        <v>5777</v>
      </c>
      <c r="E15986" t="str">
        <f t="shared" si="249"/>
        <v>21279-44750</v>
      </c>
    </row>
    <row r="15987" spans="1:5" x14ac:dyDescent="0.2">
      <c r="A15987">
        <v>24307</v>
      </c>
      <c r="B15987" t="s">
        <v>5781</v>
      </c>
      <c r="C15987">
        <v>44750</v>
      </c>
      <c r="D15987" t="s">
        <v>5777</v>
      </c>
      <c r="E15987" t="str">
        <f t="shared" si="249"/>
        <v>24307-44750</v>
      </c>
    </row>
    <row r="15988" spans="1:5" x14ac:dyDescent="0.2">
      <c r="A15988">
        <v>28647</v>
      </c>
      <c r="B15988" t="s">
        <v>5782</v>
      </c>
      <c r="C15988">
        <v>44750</v>
      </c>
      <c r="D15988" t="s">
        <v>5777</v>
      </c>
      <c r="E15988" t="str">
        <f t="shared" si="249"/>
        <v>28647-44750</v>
      </c>
    </row>
    <row r="15989" spans="1:5" x14ac:dyDescent="0.2">
      <c r="A15989">
        <v>34108</v>
      </c>
      <c r="B15989" t="s">
        <v>5783</v>
      </c>
      <c r="C15989">
        <v>44750</v>
      </c>
      <c r="D15989" t="s">
        <v>5777</v>
      </c>
      <c r="E15989" t="str">
        <f t="shared" si="249"/>
        <v>34108-44750</v>
      </c>
    </row>
    <row r="15990" spans="1:5" x14ac:dyDescent="0.2">
      <c r="A15990">
        <v>41939</v>
      </c>
      <c r="B15990" t="s">
        <v>5784</v>
      </c>
      <c r="C15990">
        <v>44750</v>
      </c>
      <c r="D15990" t="s">
        <v>5777</v>
      </c>
      <c r="E15990" t="str">
        <f t="shared" si="249"/>
        <v>41939-44750</v>
      </c>
    </row>
    <row r="15991" spans="1:5" x14ac:dyDescent="0.2">
      <c r="A15991">
        <v>1628</v>
      </c>
      <c r="B15991" t="s">
        <v>5785</v>
      </c>
      <c r="C15991">
        <v>44768</v>
      </c>
      <c r="D15991" t="s">
        <v>5786</v>
      </c>
      <c r="E15991" t="str">
        <f t="shared" si="249"/>
        <v>1628-44768</v>
      </c>
    </row>
    <row r="15992" spans="1:5" x14ac:dyDescent="0.2">
      <c r="A15992">
        <v>3830</v>
      </c>
      <c r="B15992" t="s">
        <v>5787</v>
      </c>
      <c r="C15992">
        <v>44768</v>
      </c>
      <c r="D15992" t="s">
        <v>5786</v>
      </c>
      <c r="E15992" t="str">
        <f t="shared" si="249"/>
        <v>3830-44768</v>
      </c>
    </row>
    <row r="15993" spans="1:5" x14ac:dyDescent="0.2">
      <c r="A15993">
        <v>19273</v>
      </c>
      <c r="B15993" t="s">
        <v>5788</v>
      </c>
      <c r="C15993">
        <v>44768</v>
      </c>
      <c r="D15993" t="s">
        <v>5786</v>
      </c>
      <c r="E15993" t="str">
        <f t="shared" si="249"/>
        <v>19273-44768</v>
      </c>
    </row>
    <row r="15994" spans="1:5" x14ac:dyDescent="0.2">
      <c r="A15994">
        <v>34280</v>
      </c>
      <c r="B15994" t="s">
        <v>5789</v>
      </c>
      <c r="C15994">
        <v>44768</v>
      </c>
      <c r="D15994" t="s">
        <v>5786</v>
      </c>
      <c r="E15994" t="str">
        <f t="shared" si="249"/>
        <v>34280-44768</v>
      </c>
    </row>
    <row r="15995" spans="1:5" x14ac:dyDescent="0.2">
      <c r="A15995">
        <v>36996</v>
      </c>
      <c r="B15995" t="s">
        <v>5790</v>
      </c>
      <c r="C15995">
        <v>44768</v>
      </c>
      <c r="D15995" t="s">
        <v>5786</v>
      </c>
      <c r="E15995" t="str">
        <f t="shared" si="249"/>
        <v>36996-44768</v>
      </c>
    </row>
    <row r="15996" spans="1:5" x14ac:dyDescent="0.2">
      <c r="A15996">
        <v>1222</v>
      </c>
      <c r="B15996" t="s">
        <v>5791</v>
      </c>
      <c r="C15996">
        <v>44776</v>
      </c>
      <c r="D15996" t="s">
        <v>5792</v>
      </c>
      <c r="E15996" t="str">
        <f t="shared" si="249"/>
        <v>1222-44776</v>
      </c>
    </row>
    <row r="15997" spans="1:5" x14ac:dyDescent="0.2">
      <c r="A15997">
        <v>8730</v>
      </c>
      <c r="B15997" t="s">
        <v>5793</v>
      </c>
      <c r="C15997">
        <v>44776</v>
      </c>
      <c r="D15997" t="s">
        <v>5792</v>
      </c>
      <c r="E15997" t="str">
        <f t="shared" si="249"/>
        <v>8730-44776</v>
      </c>
    </row>
    <row r="15998" spans="1:5" x14ac:dyDescent="0.2">
      <c r="A15998">
        <v>34298</v>
      </c>
      <c r="B15998" t="s">
        <v>5794</v>
      </c>
      <c r="C15998">
        <v>44776</v>
      </c>
      <c r="D15998" t="s">
        <v>5792</v>
      </c>
      <c r="E15998" t="str">
        <f t="shared" si="249"/>
        <v>34298-44776</v>
      </c>
    </row>
    <row r="15999" spans="1:5" x14ac:dyDescent="0.2">
      <c r="A15999">
        <v>34306</v>
      </c>
      <c r="B15999" t="s">
        <v>5795</v>
      </c>
      <c r="C15999">
        <v>44776</v>
      </c>
      <c r="D15999" t="s">
        <v>5792</v>
      </c>
      <c r="E15999" t="str">
        <f t="shared" si="249"/>
        <v>34306-44776</v>
      </c>
    </row>
    <row r="16000" spans="1:5" x14ac:dyDescent="0.2">
      <c r="A16000">
        <v>58628</v>
      </c>
      <c r="B16000" t="s">
        <v>5796</v>
      </c>
      <c r="C16000">
        <v>44776</v>
      </c>
      <c r="D16000" t="s">
        <v>5792</v>
      </c>
      <c r="E16000" t="str">
        <f t="shared" si="249"/>
        <v>58628-44776</v>
      </c>
    </row>
    <row r="16001" spans="1:5" x14ac:dyDescent="0.2">
      <c r="A16001">
        <v>58727</v>
      </c>
      <c r="B16001" t="s">
        <v>5797</v>
      </c>
      <c r="C16001">
        <v>44776</v>
      </c>
      <c r="D16001" t="s">
        <v>5792</v>
      </c>
      <c r="E16001" t="str">
        <f t="shared" si="249"/>
        <v>58727-44776</v>
      </c>
    </row>
    <row r="16002" spans="1:5" x14ac:dyDescent="0.2">
      <c r="A16002">
        <v>10512</v>
      </c>
      <c r="B16002" t="s">
        <v>5798</v>
      </c>
      <c r="C16002">
        <v>44784</v>
      </c>
      <c r="D16002" t="s">
        <v>5799</v>
      </c>
      <c r="E16002" t="str">
        <f t="shared" si="249"/>
        <v>10512-44784</v>
      </c>
    </row>
    <row r="16003" spans="1:5" x14ac:dyDescent="0.2">
      <c r="A16003">
        <v>21337</v>
      </c>
      <c r="B16003" t="s">
        <v>5300</v>
      </c>
      <c r="C16003">
        <v>44784</v>
      </c>
      <c r="D16003" t="s">
        <v>5799</v>
      </c>
      <c r="E16003" t="str">
        <f t="shared" ref="E16003:E16066" si="250">CONCATENATE(A16003,"-",C16003)</f>
        <v>21337-44784</v>
      </c>
    </row>
    <row r="16004" spans="1:5" x14ac:dyDescent="0.2">
      <c r="A16004">
        <v>29298</v>
      </c>
      <c r="B16004" t="s">
        <v>5800</v>
      </c>
      <c r="C16004">
        <v>44784</v>
      </c>
      <c r="D16004" t="s">
        <v>5799</v>
      </c>
      <c r="E16004" t="str">
        <f t="shared" si="250"/>
        <v>29298-44784</v>
      </c>
    </row>
    <row r="16005" spans="1:5" x14ac:dyDescent="0.2">
      <c r="A16005">
        <v>29306</v>
      </c>
      <c r="B16005" t="s">
        <v>5625</v>
      </c>
      <c r="C16005">
        <v>44784</v>
      </c>
      <c r="D16005" t="s">
        <v>5799</v>
      </c>
      <c r="E16005" t="str">
        <f t="shared" si="250"/>
        <v>29306-44784</v>
      </c>
    </row>
    <row r="16006" spans="1:5" x14ac:dyDescent="0.2">
      <c r="A16006">
        <v>34561</v>
      </c>
      <c r="B16006" t="s">
        <v>5801</v>
      </c>
      <c r="C16006">
        <v>44784</v>
      </c>
      <c r="D16006" t="s">
        <v>5799</v>
      </c>
      <c r="E16006" t="str">
        <f t="shared" si="250"/>
        <v>34561-44784</v>
      </c>
    </row>
    <row r="16007" spans="1:5" x14ac:dyDescent="0.2">
      <c r="A16007">
        <v>41145</v>
      </c>
      <c r="B16007" t="s">
        <v>5290</v>
      </c>
      <c r="C16007">
        <v>44784</v>
      </c>
      <c r="D16007" t="s">
        <v>5799</v>
      </c>
      <c r="E16007" t="str">
        <f t="shared" si="250"/>
        <v>41145-44784</v>
      </c>
    </row>
    <row r="16008" spans="1:5" x14ac:dyDescent="0.2">
      <c r="A16008">
        <v>43018</v>
      </c>
      <c r="B16008" t="s">
        <v>5802</v>
      </c>
      <c r="C16008">
        <v>44784</v>
      </c>
      <c r="D16008" t="s">
        <v>5799</v>
      </c>
      <c r="E16008" t="str">
        <f t="shared" si="250"/>
        <v>43018-44784</v>
      </c>
    </row>
    <row r="16009" spans="1:5" x14ac:dyDescent="0.2">
      <c r="A16009">
        <v>232</v>
      </c>
      <c r="B16009" t="s">
        <v>5803</v>
      </c>
      <c r="C16009">
        <v>44792</v>
      </c>
      <c r="D16009" t="s">
        <v>5804</v>
      </c>
      <c r="E16009" t="str">
        <f t="shared" si="250"/>
        <v>232-44792</v>
      </c>
    </row>
    <row r="16010" spans="1:5" x14ac:dyDescent="0.2">
      <c r="A16010">
        <v>3996</v>
      </c>
      <c r="B16010" t="s">
        <v>5805</v>
      </c>
      <c r="C16010">
        <v>44792</v>
      </c>
      <c r="D16010" t="s">
        <v>5804</v>
      </c>
      <c r="E16010" t="str">
        <f t="shared" si="250"/>
        <v>3996-44792</v>
      </c>
    </row>
    <row r="16011" spans="1:5" x14ac:dyDescent="0.2">
      <c r="A16011">
        <v>14613</v>
      </c>
      <c r="B16011" t="s">
        <v>5806</v>
      </c>
      <c r="C16011">
        <v>44792</v>
      </c>
      <c r="D16011" t="s">
        <v>5804</v>
      </c>
      <c r="E16011" t="str">
        <f t="shared" si="250"/>
        <v>14613-44792</v>
      </c>
    </row>
    <row r="16012" spans="1:5" x14ac:dyDescent="0.2">
      <c r="A16012">
        <v>24216</v>
      </c>
      <c r="B16012" t="s">
        <v>5807</v>
      </c>
      <c r="C16012">
        <v>44792</v>
      </c>
      <c r="D16012" t="s">
        <v>5804</v>
      </c>
      <c r="E16012" t="str">
        <f t="shared" si="250"/>
        <v>24216-44792</v>
      </c>
    </row>
    <row r="16013" spans="1:5" x14ac:dyDescent="0.2">
      <c r="A16013">
        <v>32821</v>
      </c>
      <c r="B16013" t="s">
        <v>5808</v>
      </c>
      <c r="C16013">
        <v>44792</v>
      </c>
      <c r="D16013" t="s">
        <v>5804</v>
      </c>
      <c r="E16013" t="str">
        <f t="shared" si="250"/>
        <v>32821-44792</v>
      </c>
    </row>
    <row r="16014" spans="1:5" x14ac:dyDescent="0.2">
      <c r="A16014">
        <v>36525</v>
      </c>
      <c r="B16014" t="s">
        <v>5809</v>
      </c>
      <c r="C16014">
        <v>44792</v>
      </c>
      <c r="D16014" t="s">
        <v>5804</v>
      </c>
      <c r="E16014" t="str">
        <f t="shared" si="250"/>
        <v>36525-44792</v>
      </c>
    </row>
    <row r="16015" spans="1:5" x14ac:dyDescent="0.2">
      <c r="A16015">
        <v>505</v>
      </c>
      <c r="B16015" t="s">
        <v>5810</v>
      </c>
      <c r="C16015">
        <v>44800</v>
      </c>
      <c r="D16015" t="s">
        <v>5811</v>
      </c>
      <c r="E16015" t="str">
        <f t="shared" si="250"/>
        <v>505-44800</v>
      </c>
    </row>
    <row r="16016" spans="1:5" x14ac:dyDescent="0.2">
      <c r="A16016">
        <v>8102</v>
      </c>
      <c r="B16016" t="s">
        <v>5812</v>
      </c>
      <c r="C16016">
        <v>44800</v>
      </c>
      <c r="D16016" t="s">
        <v>5811</v>
      </c>
      <c r="E16016" t="str">
        <f t="shared" si="250"/>
        <v>8102-44800</v>
      </c>
    </row>
    <row r="16017" spans="1:5" x14ac:dyDescent="0.2">
      <c r="A16017">
        <v>11643</v>
      </c>
      <c r="B16017" t="s">
        <v>5813</v>
      </c>
      <c r="C16017">
        <v>44800</v>
      </c>
      <c r="D16017" t="s">
        <v>5811</v>
      </c>
      <c r="E16017" t="str">
        <f t="shared" si="250"/>
        <v>11643-44800</v>
      </c>
    </row>
    <row r="16018" spans="1:5" x14ac:dyDescent="0.2">
      <c r="A16018">
        <v>12328</v>
      </c>
      <c r="B16018" t="s">
        <v>5814</v>
      </c>
      <c r="C16018">
        <v>44800</v>
      </c>
      <c r="D16018" t="s">
        <v>5811</v>
      </c>
      <c r="E16018" t="str">
        <f t="shared" si="250"/>
        <v>12328-44800</v>
      </c>
    </row>
    <row r="16019" spans="1:5" x14ac:dyDescent="0.2">
      <c r="A16019">
        <v>15759</v>
      </c>
      <c r="B16019" t="s">
        <v>5815</v>
      </c>
      <c r="C16019">
        <v>44800</v>
      </c>
      <c r="D16019" t="s">
        <v>5811</v>
      </c>
      <c r="E16019" t="str">
        <f t="shared" si="250"/>
        <v>15759-44800</v>
      </c>
    </row>
    <row r="16020" spans="1:5" x14ac:dyDescent="0.2">
      <c r="A16020">
        <v>25379</v>
      </c>
      <c r="B16020" t="s">
        <v>5816</v>
      </c>
      <c r="C16020">
        <v>44800</v>
      </c>
      <c r="D16020" t="s">
        <v>5811</v>
      </c>
      <c r="E16020" t="str">
        <f t="shared" si="250"/>
        <v>25379-44800</v>
      </c>
    </row>
    <row r="16021" spans="1:5" x14ac:dyDescent="0.2">
      <c r="A16021">
        <v>30676</v>
      </c>
      <c r="B16021" t="s">
        <v>5817</v>
      </c>
      <c r="C16021">
        <v>44800</v>
      </c>
      <c r="D16021" t="s">
        <v>5811</v>
      </c>
      <c r="E16021" t="str">
        <f t="shared" si="250"/>
        <v>30676-44800</v>
      </c>
    </row>
    <row r="16022" spans="1:5" x14ac:dyDescent="0.2">
      <c r="A16022">
        <v>30684</v>
      </c>
      <c r="B16022" t="s">
        <v>5818</v>
      </c>
      <c r="C16022">
        <v>44800</v>
      </c>
      <c r="D16022" t="s">
        <v>5811</v>
      </c>
      <c r="E16022" t="str">
        <f t="shared" si="250"/>
        <v>30684-44800</v>
      </c>
    </row>
    <row r="16023" spans="1:5" x14ac:dyDescent="0.2">
      <c r="A16023">
        <v>31468</v>
      </c>
      <c r="B16023" t="s">
        <v>5819</v>
      </c>
      <c r="C16023">
        <v>44800</v>
      </c>
      <c r="D16023" t="s">
        <v>5811</v>
      </c>
      <c r="E16023" t="str">
        <f t="shared" si="250"/>
        <v>31468-44800</v>
      </c>
    </row>
    <row r="16024" spans="1:5" x14ac:dyDescent="0.2">
      <c r="A16024">
        <v>33191</v>
      </c>
      <c r="B16024" t="s">
        <v>5820</v>
      </c>
      <c r="C16024">
        <v>44800</v>
      </c>
      <c r="D16024" t="s">
        <v>5811</v>
      </c>
      <c r="E16024" t="str">
        <f t="shared" si="250"/>
        <v>33191-44800</v>
      </c>
    </row>
    <row r="16025" spans="1:5" x14ac:dyDescent="0.2">
      <c r="A16025">
        <v>34892</v>
      </c>
      <c r="B16025" t="s">
        <v>5821</v>
      </c>
      <c r="C16025">
        <v>44800</v>
      </c>
      <c r="D16025" t="s">
        <v>5811</v>
      </c>
      <c r="E16025" t="str">
        <f t="shared" si="250"/>
        <v>34892-44800</v>
      </c>
    </row>
    <row r="16026" spans="1:5" x14ac:dyDescent="0.2">
      <c r="A16026">
        <v>36129</v>
      </c>
      <c r="B16026" t="s">
        <v>5822</v>
      </c>
      <c r="C16026">
        <v>44800</v>
      </c>
      <c r="D16026" t="s">
        <v>5811</v>
      </c>
      <c r="E16026" t="str">
        <f t="shared" si="250"/>
        <v>36129-44800</v>
      </c>
    </row>
    <row r="16027" spans="1:5" x14ac:dyDescent="0.2">
      <c r="A16027">
        <v>38646</v>
      </c>
      <c r="B16027" t="s">
        <v>5823</v>
      </c>
      <c r="C16027">
        <v>44800</v>
      </c>
      <c r="D16027" t="s">
        <v>5811</v>
      </c>
      <c r="E16027" t="str">
        <f t="shared" si="250"/>
        <v>38646-44800</v>
      </c>
    </row>
    <row r="16028" spans="1:5" x14ac:dyDescent="0.2">
      <c r="A16028">
        <v>43026</v>
      </c>
      <c r="B16028" t="s">
        <v>5824</v>
      </c>
      <c r="C16028">
        <v>44800</v>
      </c>
      <c r="D16028" t="s">
        <v>5811</v>
      </c>
      <c r="E16028" t="str">
        <f t="shared" si="250"/>
        <v>43026-44800</v>
      </c>
    </row>
    <row r="16029" spans="1:5" x14ac:dyDescent="0.2">
      <c r="A16029">
        <v>61325</v>
      </c>
      <c r="B16029" t="s">
        <v>5825</v>
      </c>
      <c r="C16029">
        <v>44800</v>
      </c>
      <c r="D16029" t="s">
        <v>5811</v>
      </c>
      <c r="E16029" t="str">
        <f t="shared" si="250"/>
        <v>61325-44800</v>
      </c>
    </row>
    <row r="16030" spans="1:5" x14ac:dyDescent="0.2">
      <c r="A16030">
        <v>61333</v>
      </c>
      <c r="B16030" t="s">
        <v>5826</v>
      </c>
      <c r="C16030">
        <v>44800</v>
      </c>
      <c r="D16030" t="s">
        <v>5811</v>
      </c>
      <c r="E16030" t="str">
        <f t="shared" si="250"/>
        <v>61333-44800</v>
      </c>
    </row>
    <row r="16031" spans="1:5" x14ac:dyDescent="0.2">
      <c r="A16031">
        <v>62182</v>
      </c>
      <c r="B16031" t="s">
        <v>5827</v>
      </c>
      <c r="C16031">
        <v>44800</v>
      </c>
      <c r="D16031" t="s">
        <v>5811</v>
      </c>
      <c r="E16031" t="str">
        <f t="shared" si="250"/>
        <v>62182-44800</v>
      </c>
    </row>
    <row r="16032" spans="1:5" x14ac:dyDescent="0.2">
      <c r="A16032">
        <v>62190</v>
      </c>
      <c r="B16032" t="s">
        <v>5828</v>
      </c>
      <c r="C16032">
        <v>44800</v>
      </c>
      <c r="D16032" t="s">
        <v>5811</v>
      </c>
      <c r="E16032" t="str">
        <f t="shared" si="250"/>
        <v>62190-44800</v>
      </c>
    </row>
    <row r="16033" spans="1:5" x14ac:dyDescent="0.2">
      <c r="A16033">
        <v>62208</v>
      </c>
      <c r="B16033" t="s">
        <v>5829</v>
      </c>
      <c r="C16033">
        <v>44800</v>
      </c>
      <c r="D16033" t="s">
        <v>5811</v>
      </c>
      <c r="E16033" t="str">
        <f t="shared" si="250"/>
        <v>62208-44800</v>
      </c>
    </row>
    <row r="16034" spans="1:5" x14ac:dyDescent="0.2">
      <c r="A16034">
        <v>62216</v>
      </c>
      <c r="B16034" t="s">
        <v>5830</v>
      </c>
      <c r="C16034">
        <v>44800</v>
      </c>
      <c r="D16034" t="s">
        <v>5811</v>
      </c>
      <c r="E16034" t="str">
        <f t="shared" si="250"/>
        <v>62216-44800</v>
      </c>
    </row>
    <row r="16035" spans="1:5" x14ac:dyDescent="0.2">
      <c r="A16035">
        <v>121525</v>
      </c>
      <c r="B16035" t="s">
        <v>5831</v>
      </c>
      <c r="C16035">
        <v>44800</v>
      </c>
      <c r="D16035" t="s">
        <v>5811</v>
      </c>
      <c r="E16035" t="str">
        <f t="shared" si="250"/>
        <v>121525-44800</v>
      </c>
    </row>
    <row r="16036" spans="1:5" x14ac:dyDescent="0.2">
      <c r="A16036">
        <v>121533</v>
      </c>
      <c r="B16036" t="s">
        <v>5832</v>
      </c>
      <c r="C16036">
        <v>44800</v>
      </c>
      <c r="D16036" t="s">
        <v>5811</v>
      </c>
      <c r="E16036" t="str">
        <f t="shared" si="250"/>
        <v>121533-44800</v>
      </c>
    </row>
    <row r="16037" spans="1:5" x14ac:dyDescent="0.2">
      <c r="A16037">
        <v>138727</v>
      </c>
      <c r="B16037" t="s">
        <v>5833</v>
      </c>
      <c r="C16037">
        <v>44800</v>
      </c>
      <c r="D16037" t="s">
        <v>5811</v>
      </c>
      <c r="E16037" t="str">
        <f t="shared" si="250"/>
        <v>138727-44800</v>
      </c>
    </row>
    <row r="16038" spans="1:5" x14ac:dyDescent="0.2">
      <c r="A16038">
        <v>138735</v>
      </c>
      <c r="B16038" t="s">
        <v>5834</v>
      </c>
      <c r="C16038">
        <v>44800</v>
      </c>
      <c r="D16038" t="s">
        <v>5811</v>
      </c>
      <c r="E16038" t="str">
        <f t="shared" si="250"/>
        <v>138735-44800</v>
      </c>
    </row>
    <row r="16039" spans="1:5" x14ac:dyDescent="0.2">
      <c r="A16039">
        <v>138743</v>
      </c>
      <c r="B16039" t="s">
        <v>5835</v>
      </c>
      <c r="C16039">
        <v>44800</v>
      </c>
      <c r="D16039" t="s">
        <v>5811</v>
      </c>
      <c r="E16039" t="str">
        <f t="shared" si="250"/>
        <v>138743-44800</v>
      </c>
    </row>
    <row r="16040" spans="1:5" x14ac:dyDescent="0.2">
      <c r="A16040">
        <v>138750</v>
      </c>
      <c r="B16040" t="s">
        <v>5836</v>
      </c>
      <c r="C16040">
        <v>44800</v>
      </c>
      <c r="D16040" t="s">
        <v>5811</v>
      </c>
      <c r="E16040" t="str">
        <f t="shared" si="250"/>
        <v>138750-44800</v>
      </c>
    </row>
    <row r="16041" spans="1:5" x14ac:dyDescent="0.2">
      <c r="A16041">
        <v>142000</v>
      </c>
      <c r="B16041" t="s">
        <v>5392</v>
      </c>
      <c r="C16041">
        <v>44800</v>
      </c>
      <c r="D16041" t="s">
        <v>5811</v>
      </c>
      <c r="E16041" t="str">
        <f t="shared" si="250"/>
        <v>142000-44800</v>
      </c>
    </row>
    <row r="16042" spans="1:5" x14ac:dyDescent="0.2">
      <c r="A16042">
        <v>142018</v>
      </c>
      <c r="B16042" t="s">
        <v>5837</v>
      </c>
      <c r="C16042">
        <v>44800</v>
      </c>
      <c r="D16042" t="s">
        <v>5811</v>
      </c>
      <c r="E16042" t="str">
        <f t="shared" si="250"/>
        <v>142018-44800</v>
      </c>
    </row>
    <row r="16043" spans="1:5" x14ac:dyDescent="0.2">
      <c r="A16043">
        <v>142026</v>
      </c>
      <c r="B16043" t="s">
        <v>5838</v>
      </c>
      <c r="C16043">
        <v>44800</v>
      </c>
      <c r="D16043" t="s">
        <v>5811</v>
      </c>
      <c r="E16043" t="str">
        <f t="shared" si="250"/>
        <v>142026-44800</v>
      </c>
    </row>
    <row r="16044" spans="1:5" x14ac:dyDescent="0.2">
      <c r="A16044">
        <v>152132</v>
      </c>
      <c r="B16044" t="s">
        <v>5839</v>
      </c>
      <c r="C16044">
        <v>44800</v>
      </c>
      <c r="D16044" t="s">
        <v>5811</v>
      </c>
      <c r="E16044" t="str">
        <f t="shared" si="250"/>
        <v>152132-44800</v>
      </c>
    </row>
    <row r="16045" spans="1:5" x14ac:dyDescent="0.2">
      <c r="A16045">
        <v>10421</v>
      </c>
      <c r="B16045" t="s">
        <v>5840</v>
      </c>
      <c r="C16045">
        <v>44818</v>
      </c>
      <c r="D16045" t="s">
        <v>5841</v>
      </c>
      <c r="E16045" t="str">
        <f t="shared" si="250"/>
        <v>10421-44818</v>
      </c>
    </row>
    <row r="16046" spans="1:5" x14ac:dyDescent="0.2">
      <c r="A16046">
        <v>11711</v>
      </c>
      <c r="B16046" t="s">
        <v>5842</v>
      </c>
      <c r="C16046">
        <v>44818</v>
      </c>
      <c r="D16046" t="s">
        <v>5841</v>
      </c>
      <c r="E16046" t="str">
        <f t="shared" si="250"/>
        <v>11711-44818</v>
      </c>
    </row>
    <row r="16047" spans="1:5" x14ac:dyDescent="0.2">
      <c r="A16047">
        <v>12740</v>
      </c>
      <c r="B16047" t="s">
        <v>5843</v>
      </c>
      <c r="C16047">
        <v>44818</v>
      </c>
      <c r="D16047" t="s">
        <v>5841</v>
      </c>
      <c r="E16047" t="str">
        <f t="shared" si="250"/>
        <v>12740-44818</v>
      </c>
    </row>
    <row r="16048" spans="1:5" x14ac:dyDescent="0.2">
      <c r="A16048">
        <v>15735</v>
      </c>
      <c r="B16048" t="s">
        <v>5844</v>
      </c>
      <c r="C16048">
        <v>44818</v>
      </c>
      <c r="D16048" t="s">
        <v>5841</v>
      </c>
      <c r="E16048" t="str">
        <f t="shared" si="250"/>
        <v>15735-44818</v>
      </c>
    </row>
    <row r="16049" spans="1:5" x14ac:dyDescent="0.2">
      <c r="A16049">
        <v>18820</v>
      </c>
      <c r="B16049" t="s">
        <v>5845</v>
      </c>
      <c r="C16049">
        <v>44818</v>
      </c>
      <c r="D16049" t="s">
        <v>5841</v>
      </c>
      <c r="E16049" t="str">
        <f t="shared" si="250"/>
        <v>18820-44818</v>
      </c>
    </row>
    <row r="16050" spans="1:5" x14ac:dyDescent="0.2">
      <c r="A16050">
        <v>18895</v>
      </c>
      <c r="B16050" t="s">
        <v>5846</v>
      </c>
      <c r="C16050">
        <v>44818</v>
      </c>
      <c r="D16050" t="s">
        <v>5841</v>
      </c>
      <c r="E16050" t="str">
        <f t="shared" si="250"/>
        <v>18895-44818</v>
      </c>
    </row>
    <row r="16051" spans="1:5" x14ac:dyDescent="0.2">
      <c r="A16051">
        <v>19430</v>
      </c>
      <c r="B16051" t="s">
        <v>5847</v>
      </c>
      <c r="C16051">
        <v>44818</v>
      </c>
      <c r="D16051" t="s">
        <v>5841</v>
      </c>
      <c r="E16051" t="str">
        <f t="shared" si="250"/>
        <v>19430-44818</v>
      </c>
    </row>
    <row r="16052" spans="1:5" x14ac:dyDescent="0.2">
      <c r="A16052">
        <v>20792</v>
      </c>
      <c r="B16052" t="s">
        <v>5166</v>
      </c>
      <c r="C16052">
        <v>44818</v>
      </c>
      <c r="D16052" t="s">
        <v>5841</v>
      </c>
      <c r="E16052" t="str">
        <f t="shared" si="250"/>
        <v>20792-44818</v>
      </c>
    </row>
    <row r="16053" spans="1:5" x14ac:dyDescent="0.2">
      <c r="A16053">
        <v>22459</v>
      </c>
      <c r="B16053" t="s">
        <v>5848</v>
      </c>
      <c r="C16053">
        <v>44818</v>
      </c>
      <c r="D16053" t="s">
        <v>5841</v>
      </c>
      <c r="E16053" t="str">
        <f t="shared" si="250"/>
        <v>22459-44818</v>
      </c>
    </row>
    <row r="16054" spans="1:5" x14ac:dyDescent="0.2">
      <c r="A16054">
        <v>29652</v>
      </c>
      <c r="B16054" t="s">
        <v>5849</v>
      </c>
      <c r="C16054">
        <v>44818</v>
      </c>
      <c r="D16054" t="s">
        <v>5841</v>
      </c>
      <c r="E16054" t="str">
        <f t="shared" si="250"/>
        <v>29652-44818</v>
      </c>
    </row>
    <row r="16055" spans="1:5" x14ac:dyDescent="0.2">
      <c r="A16055">
        <v>32540</v>
      </c>
      <c r="B16055" t="s">
        <v>5850</v>
      </c>
      <c r="C16055">
        <v>44818</v>
      </c>
      <c r="D16055" t="s">
        <v>5841</v>
      </c>
      <c r="E16055" t="str">
        <f t="shared" si="250"/>
        <v>32540-44818</v>
      </c>
    </row>
    <row r="16056" spans="1:5" x14ac:dyDescent="0.2">
      <c r="A16056">
        <v>33704</v>
      </c>
      <c r="B16056" t="s">
        <v>5851</v>
      </c>
      <c r="C16056">
        <v>44818</v>
      </c>
      <c r="D16056" t="s">
        <v>5841</v>
      </c>
      <c r="E16056" t="str">
        <f t="shared" si="250"/>
        <v>33704-44818</v>
      </c>
    </row>
    <row r="16057" spans="1:5" x14ac:dyDescent="0.2">
      <c r="A16057">
        <v>34801</v>
      </c>
      <c r="B16057" t="s">
        <v>5852</v>
      </c>
      <c r="C16057">
        <v>44818</v>
      </c>
      <c r="D16057" t="s">
        <v>5841</v>
      </c>
      <c r="E16057" t="str">
        <f t="shared" si="250"/>
        <v>34801-44818</v>
      </c>
    </row>
    <row r="16058" spans="1:5" x14ac:dyDescent="0.2">
      <c r="A16058">
        <v>34827</v>
      </c>
      <c r="B16058" t="s">
        <v>5853</v>
      </c>
      <c r="C16058">
        <v>44818</v>
      </c>
      <c r="D16058" t="s">
        <v>5841</v>
      </c>
      <c r="E16058" t="str">
        <f t="shared" si="250"/>
        <v>34827-44818</v>
      </c>
    </row>
    <row r="16059" spans="1:5" x14ac:dyDescent="0.2">
      <c r="A16059">
        <v>35527</v>
      </c>
      <c r="B16059" t="s">
        <v>5854</v>
      </c>
      <c r="C16059">
        <v>44818</v>
      </c>
      <c r="D16059" t="s">
        <v>5841</v>
      </c>
      <c r="E16059" t="str">
        <f t="shared" si="250"/>
        <v>35527-44818</v>
      </c>
    </row>
    <row r="16060" spans="1:5" x14ac:dyDescent="0.2">
      <c r="A16060">
        <v>39180</v>
      </c>
      <c r="B16060" t="s">
        <v>5855</v>
      </c>
      <c r="C16060">
        <v>44818</v>
      </c>
      <c r="D16060" t="s">
        <v>5841</v>
      </c>
      <c r="E16060" t="str">
        <f t="shared" si="250"/>
        <v>39180-44818</v>
      </c>
    </row>
    <row r="16061" spans="1:5" x14ac:dyDescent="0.2">
      <c r="A16061">
        <v>134619</v>
      </c>
      <c r="B16061" t="s">
        <v>5856</v>
      </c>
      <c r="C16061">
        <v>44818</v>
      </c>
      <c r="D16061" t="s">
        <v>5841</v>
      </c>
      <c r="E16061" t="str">
        <f t="shared" si="250"/>
        <v>134619-44818</v>
      </c>
    </row>
    <row r="16062" spans="1:5" x14ac:dyDescent="0.2">
      <c r="A16062">
        <v>4200</v>
      </c>
      <c r="B16062" t="s">
        <v>5857</v>
      </c>
      <c r="C16062">
        <v>44826</v>
      </c>
      <c r="D16062" t="s">
        <v>5858</v>
      </c>
      <c r="E16062" t="str">
        <f t="shared" si="250"/>
        <v>4200-44826</v>
      </c>
    </row>
    <row r="16063" spans="1:5" x14ac:dyDescent="0.2">
      <c r="A16063">
        <v>15180</v>
      </c>
      <c r="B16063" t="s">
        <v>5421</v>
      </c>
      <c r="C16063">
        <v>44826</v>
      </c>
      <c r="D16063" t="s">
        <v>5858</v>
      </c>
      <c r="E16063" t="str">
        <f t="shared" si="250"/>
        <v>15180-44826</v>
      </c>
    </row>
    <row r="16064" spans="1:5" x14ac:dyDescent="0.2">
      <c r="A16064">
        <v>32433</v>
      </c>
      <c r="B16064" t="s">
        <v>5859</v>
      </c>
      <c r="C16064">
        <v>44826</v>
      </c>
      <c r="D16064" t="s">
        <v>5858</v>
      </c>
      <c r="E16064" t="str">
        <f t="shared" si="250"/>
        <v>32433-44826</v>
      </c>
    </row>
    <row r="16065" spans="1:5" x14ac:dyDescent="0.2">
      <c r="A16065">
        <v>36020</v>
      </c>
      <c r="B16065" t="s">
        <v>5860</v>
      </c>
      <c r="C16065">
        <v>44826</v>
      </c>
      <c r="D16065" t="s">
        <v>5858</v>
      </c>
      <c r="E16065" t="str">
        <f t="shared" si="250"/>
        <v>36020-44826</v>
      </c>
    </row>
    <row r="16066" spans="1:5" x14ac:dyDescent="0.2">
      <c r="A16066">
        <v>40246</v>
      </c>
      <c r="B16066" t="s">
        <v>5861</v>
      </c>
      <c r="C16066">
        <v>44826</v>
      </c>
      <c r="D16066" t="s">
        <v>5858</v>
      </c>
      <c r="E16066" t="str">
        <f t="shared" si="250"/>
        <v>40246-44826</v>
      </c>
    </row>
    <row r="16067" spans="1:5" x14ac:dyDescent="0.2">
      <c r="A16067">
        <v>9829</v>
      </c>
      <c r="B16067" t="s">
        <v>5862</v>
      </c>
      <c r="C16067">
        <v>44834</v>
      </c>
      <c r="D16067" t="s">
        <v>5863</v>
      </c>
      <c r="E16067" t="str">
        <f t="shared" ref="E16067:E16130" si="251">CONCATENATE(A16067,"-",C16067)</f>
        <v>9829-44834</v>
      </c>
    </row>
    <row r="16068" spans="1:5" x14ac:dyDescent="0.2">
      <c r="A16068">
        <v>11767</v>
      </c>
      <c r="B16068" t="s">
        <v>5864</v>
      </c>
      <c r="C16068">
        <v>44834</v>
      </c>
      <c r="D16068" t="s">
        <v>5863</v>
      </c>
      <c r="E16068" t="str">
        <f t="shared" si="251"/>
        <v>11767-44834</v>
      </c>
    </row>
    <row r="16069" spans="1:5" x14ac:dyDescent="0.2">
      <c r="A16069">
        <v>16121</v>
      </c>
      <c r="B16069" t="s">
        <v>5079</v>
      </c>
      <c r="C16069">
        <v>44834</v>
      </c>
      <c r="D16069" t="s">
        <v>5863</v>
      </c>
      <c r="E16069" t="str">
        <f t="shared" si="251"/>
        <v>16121-44834</v>
      </c>
    </row>
    <row r="16070" spans="1:5" x14ac:dyDescent="0.2">
      <c r="A16070">
        <v>32011</v>
      </c>
      <c r="B16070" t="s">
        <v>5865</v>
      </c>
      <c r="C16070">
        <v>44834</v>
      </c>
      <c r="D16070" t="s">
        <v>5863</v>
      </c>
      <c r="E16070" t="str">
        <f t="shared" si="251"/>
        <v>32011-44834</v>
      </c>
    </row>
    <row r="16071" spans="1:5" x14ac:dyDescent="0.2">
      <c r="A16071">
        <v>36210</v>
      </c>
      <c r="B16071" t="s">
        <v>5866</v>
      </c>
      <c r="C16071">
        <v>44834</v>
      </c>
      <c r="D16071" t="s">
        <v>5863</v>
      </c>
      <c r="E16071" t="str">
        <f t="shared" si="251"/>
        <v>36210-44834</v>
      </c>
    </row>
    <row r="16072" spans="1:5" x14ac:dyDescent="0.2">
      <c r="A16072">
        <v>36228</v>
      </c>
      <c r="B16072" t="s">
        <v>5867</v>
      </c>
      <c r="C16072">
        <v>44834</v>
      </c>
      <c r="D16072" t="s">
        <v>5863</v>
      </c>
      <c r="E16072" t="str">
        <f t="shared" si="251"/>
        <v>36228-44834</v>
      </c>
    </row>
    <row r="16073" spans="1:5" x14ac:dyDescent="0.2">
      <c r="A16073">
        <v>41988</v>
      </c>
      <c r="B16073" t="s">
        <v>5494</v>
      </c>
      <c r="C16073">
        <v>44834</v>
      </c>
      <c r="D16073" t="s">
        <v>5863</v>
      </c>
      <c r="E16073" t="str">
        <f t="shared" si="251"/>
        <v>41988-44834</v>
      </c>
    </row>
    <row r="16074" spans="1:5" x14ac:dyDescent="0.2">
      <c r="A16074">
        <v>43034</v>
      </c>
      <c r="B16074" t="s">
        <v>5868</v>
      </c>
      <c r="C16074">
        <v>44834</v>
      </c>
      <c r="D16074" t="s">
        <v>5863</v>
      </c>
      <c r="E16074" t="str">
        <f t="shared" si="251"/>
        <v>43034-44834</v>
      </c>
    </row>
    <row r="16075" spans="1:5" x14ac:dyDescent="0.2">
      <c r="A16075">
        <v>61291</v>
      </c>
      <c r="B16075" t="s">
        <v>5869</v>
      </c>
      <c r="C16075">
        <v>44834</v>
      </c>
      <c r="D16075" t="s">
        <v>5863</v>
      </c>
      <c r="E16075" t="str">
        <f t="shared" si="251"/>
        <v>61291-44834</v>
      </c>
    </row>
    <row r="16076" spans="1:5" x14ac:dyDescent="0.2">
      <c r="A16076">
        <v>25999</v>
      </c>
      <c r="B16076" t="s">
        <v>5870</v>
      </c>
      <c r="C16076">
        <v>44842</v>
      </c>
      <c r="D16076" t="s">
        <v>5871</v>
      </c>
      <c r="E16076" t="str">
        <f t="shared" si="251"/>
        <v>25999-44842</v>
      </c>
    </row>
    <row r="16077" spans="1:5" x14ac:dyDescent="0.2">
      <c r="A16077">
        <v>36277</v>
      </c>
      <c r="B16077" t="s">
        <v>5872</v>
      </c>
      <c r="C16077">
        <v>44842</v>
      </c>
      <c r="D16077" t="s">
        <v>5871</v>
      </c>
      <c r="E16077" t="str">
        <f t="shared" si="251"/>
        <v>36277-44842</v>
      </c>
    </row>
    <row r="16078" spans="1:5" x14ac:dyDescent="0.2">
      <c r="A16078">
        <v>36285</v>
      </c>
      <c r="B16078" t="s">
        <v>5873</v>
      </c>
      <c r="C16078">
        <v>44842</v>
      </c>
      <c r="D16078" t="s">
        <v>5871</v>
      </c>
      <c r="E16078" t="str">
        <f t="shared" si="251"/>
        <v>36285-44842</v>
      </c>
    </row>
    <row r="16079" spans="1:5" x14ac:dyDescent="0.2">
      <c r="A16079">
        <v>36558</v>
      </c>
      <c r="B16079" t="s">
        <v>5874</v>
      </c>
      <c r="C16079">
        <v>44842</v>
      </c>
      <c r="D16079" t="s">
        <v>5871</v>
      </c>
      <c r="E16079" t="str">
        <f t="shared" si="251"/>
        <v>36558-44842</v>
      </c>
    </row>
    <row r="16080" spans="1:5" x14ac:dyDescent="0.2">
      <c r="A16080">
        <v>41053</v>
      </c>
      <c r="B16080" t="s">
        <v>5875</v>
      </c>
      <c r="C16080">
        <v>44842</v>
      </c>
      <c r="D16080" t="s">
        <v>5871</v>
      </c>
      <c r="E16080" t="str">
        <f t="shared" si="251"/>
        <v>41053-44842</v>
      </c>
    </row>
    <row r="16081" spans="1:5" x14ac:dyDescent="0.2">
      <c r="A16081">
        <v>64741</v>
      </c>
      <c r="B16081" t="s">
        <v>5876</v>
      </c>
      <c r="C16081">
        <v>44842</v>
      </c>
      <c r="D16081" t="s">
        <v>5871</v>
      </c>
      <c r="E16081" t="str">
        <f t="shared" si="251"/>
        <v>64741-44842</v>
      </c>
    </row>
    <row r="16082" spans="1:5" x14ac:dyDescent="0.2">
      <c r="A16082">
        <v>125955</v>
      </c>
      <c r="B16082" t="s">
        <v>5877</v>
      </c>
      <c r="C16082">
        <v>44842</v>
      </c>
      <c r="D16082" t="s">
        <v>5871</v>
      </c>
      <c r="E16082" t="str">
        <f t="shared" si="251"/>
        <v>125955-44842</v>
      </c>
    </row>
    <row r="16083" spans="1:5" x14ac:dyDescent="0.2">
      <c r="A16083">
        <v>11601</v>
      </c>
      <c r="B16083" t="s">
        <v>5878</v>
      </c>
      <c r="C16083">
        <v>44859</v>
      </c>
      <c r="D16083" t="s">
        <v>5879</v>
      </c>
      <c r="E16083" t="str">
        <f t="shared" si="251"/>
        <v>11601-44859</v>
      </c>
    </row>
    <row r="16084" spans="1:5" x14ac:dyDescent="0.2">
      <c r="A16084">
        <v>36301</v>
      </c>
      <c r="B16084" t="s">
        <v>5880</v>
      </c>
      <c r="C16084">
        <v>44859</v>
      </c>
      <c r="D16084" t="s">
        <v>5879</v>
      </c>
      <c r="E16084" t="str">
        <f t="shared" si="251"/>
        <v>36301-44859</v>
      </c>
    </row>
    <row r="16085" spans="1:5" x14ac:dyDescent="0.2">
      <c r="A16085">
        <v>145870</v>
      </c>
      <c r="B16085" t="s">
        <v>5881</v>
      </c>
      <c r="C16085">
        <v>44859</v>
      </c>
      <c r="D16085" t="s">
        <v>5879</v>
      </c>
      <c r="E16085" t="str">
        <f t="shared" si="251"/>
        <v>145870-44859</v>
      </c>
    </row>
    <row r="16086" spans="1:5" x14ac:dyDescent="0.2">
      <c r="A16086">
        <v>2998</v>
      </c>
      <c r="B16086" t="s">
        <v>5882</v>
      </c>
      <c r="C16086">
        <v>44867</v>
      </c>
      <c r="D16086" t="s">
        <v>5883</v>
      </c>
      <c r="E16086" t="str">
        <f t="shared" si="251"/>
        <v>2998-44867</v>
      </c>
    </row>
    <row r="16087" spans="1:5" x14ac:dyDescent="0.2">
      <c r="A16087">
        <v>22525</v>
      </c>
      <c r="B16087" t="s">
        <v>5884</v>
      </c>
      <c r="C16087">
        <v>44867</v>
      </c>
      <c r="D16087" t="s">
        <v>5883</v>
      </c>
      <c r="E16087" t="str">
        <f t="shared" si="251"/>
        <v>22525-44867</v>
      </c>
    </row>
    <row r="16088" spans="1:5" x14ac:dyDescent="0.2">
      <c r="A16088">
        <v>25387</v>
      </c>
      <c r="B16088" t="s">
        <v>5885</v>
      </c>
      <c r="C16088">
        <v>44867</v>
      </c>
      <c r="D16088" t="s">
        <v>5883</v>
      </c>
      <c r="E16088" t="str">
        <f t="shared" si="251"/>
        <v>25387-44867</v>
      </c>
    </row>
    <row r="16089" spans="1:5" x14ac:dyDescent="0.2">
      <c r="A16089">
        <v>36640</v>
      </c>
      <c r="B16089" t="s">
        <v>5886</v>
      </c>
      <c r="C16089">
        <v>44867</v>
      </c>
      <c r="D16089" t="s">
        <v>5883</v>
      </c>
      <c r="E16089" t="str">
        <f t="shared" si="251"/>
        <v>36640-44867</v>
      </c>
    </row>
    <row r="16090" spans="1:5" x14ac:dyDescent="0.2">
      <c r="A16090">
        <v>36657</v>
      </c>
      <c r="B16090" t="s">
        <v>5887</v>
      </c>
      <c r="C16090">
        <v>44867</v>
      </c>
      <c r="D16090" t="s">
        <v>5883</v>
      </c>
      <c r="E16090" t="str">
        <f t="shared" si="251"/>
        <v>36657-44867</v>
      </c>
    </row>
    <row r="16091" spans="1:5" x14ac:dyDescent="0.2">
      <c r="A16091">
        <v>54486</v>
      </c>
      <c r="B16091" t="s">
        <v>5888</v>
      </c>
      <c r="C16091">
        <v>44867</v>
      </c>
      <c r="D16091" t="s">
        <v>5883</v>
      </c>
      <c r="E16091" t="str">
        <f t="shared" si="251"/>
        <v>54486-44867</v>
      </c>
    </row>
    <row r="16092" spans="1:5" x14ac:dyDescent="0.2">
      <c r="A16092">
        <v>54908</v>
      </c>
      <c r="B16092" t="s">
        <v>5889</v>
      </c>
      <c r="C16092">
        <v>44867</v>
      </c>
      <c r="D16092" t="s">
        <v>5883</v>
      </c>
      <c r="E16092" t="str">
        <f t="shared" si="251"/>
        <v>54908-44867</v>
      </c>
    </row>
    <row r="16093" spans="1:5" x14ac:dyDescent="0.2">
      <c r="A16093">
        <v>66761</v>
      </c>
      <c r="B16093" t="s">
        <v>5890</v>
      </c>
      <c r="C16093">
        <v>44867</v>
      </c>
      <c r="D16093" t="s">
        <v>5883</v>
      </c>
      <c r="E16093" t="str">
        <f t="shared" si="251"/>
        <v>66761-44867</v>
      </c>
    </row>
    <row r="16094" spans="1:5" x14ac:dyDescent="0.2">
      <c r="A16094">
        <v>99804</v>
      </c>
      <c r="B16094" t="s">
        <v>5891</v>
      </c>
      <c r="C16094">
        <v>44867</v>
      </c>
      <c r="D16094" t="s">
        <v>5883</v>
      </c>
      <c r="E16094" t="str">
        <f t="shared" si="251"/>
        <v>99804-44867</v>
      </c>
    </row>
    <row r="16095" spans="1:5" x14ac:dyDescent="0.2">
      <c r="A16095">
        <v>5330</v>
      </c>
      <c r="B16095" t="s">
        <v>4795</v>
      </c>
      <c r="C16095">
        <v>44875</v>
      </c>
      <c r="D16095" t="s">
        <v>5892</v>
      </c>
      <c r="E16095" t="str">
        <f t="shared" si="251"/>
        <v>5330-44875</v>
      </c>
    </row>
    <row r="16096" spans="1:5" x14ac:dyDescent="0.2">
      <c r="A16096">
        <v>16444</v>
      </c>
      <c r="B16096" t="s">
        <v>5893</v>
      </c>
      <c r="C16096">
        <v>44875</v>
      </c>
      <c r="D16096" t="s">
        <v>5892</v>
      </c>
      <c r="E16096" t="str">
        <f t="shared" si="251"/>
        <v>16444-44875</v>
      </c>
    </row>
    <row r="16097" spans="1:5" x14ac:dyDescent="0.2">
      <c r="A16097">
        <v>22665</v>
      </c>
      <c r="B16097" t="s">
        <v>5894</v>
      </c>
      <c r="C16097">
        <v>44875</v>
      </c>
      <c r="D16097" t="s">
        <v>5892</v>
      </c>
      <c r="E16097" t="str">
        <f t="shared" si="251"/>
        <v>22665-44875</v>
      </c>
    </row>
    <row r="16098" spans="1:5" x14ac:dyDescent="0.2">
      <c r="A16098">
        <v>36681</v>
      </c>
      <c r="B16098" t="s">
        <v>5895</v>
      </c>
      <c r="C16098">
        <v>44875</v>
      </c>
      <c r="D16098" t="s">
        <v>5892</v>
      </c>
      <c r="E16098" t="str">
        <f t="shared" si="251"/>
        <v>36681-44875</v>
      </c>
    </row>
    <row r="16099" spans="1:5" x14ac:dyDescent="0.2">
      <c r="A16099">
        <v>36699</v>
      </c>
      <c r="B16099" t="s">
        <v>5079</v>
      </c>
      <c r="C16099">
        <v>44875</v>
      </c>
      <c r="D16099" t="s">
        <v>5892</v>
      </c>
      <c r="E16099" t="str">
        <f t="shared" si="251"/>
        <v>36699-44875</v>
      </c>
    </row>
    <row r="16100" spans="1:5" x14ac:dyDescent="0.2">
      <c r="A16100">
        <v>36707</v>
      </c>
      <c r="B16100" t="s">
        <v>5896</v>
      </c>
      <c r="C16100">
        <v>44875</v>
      </c>
      <c r="D16100" t="s">
        <v>5892</v>
      </c>
      <c r="E16100" t="str">
        <f t="shared" si="251"/>
        <v>36707-44875</v>
      </c>
    </row>
    <row r="16101" spans="1:5" x14ac:dyDescent="0.2">
      <c r="A16101">
        <v>36723</v>
      </c>
      <c r="B16101" t="s">
        <v>5897</v>
      </c>
      <c r="C16101">
        <v>44875</v>
      </c>
      <c r="D16101" t="s">
        <v>5892</v>
      </c>
      <c r="E16101" t="str">
        <f t="shared" si="251"/>
        <v>36723-44875</v>
      </c>
    </row>
    <row r="16102" spans="1:5" x14ac:dyDescent="0.2">
      <c r="A16102">
        <v>36731</v>
      </c>
      <c r="B16102" t="s">
        <v>5898</v>
      </c>
      <c r="C16102">
        <v>44875</v>
      </c>
      <c r="D16102" t="s">
        <v>5892</v>
      </c>
      <c r="E16102" t="str">
        <f t="shared" si="251"/>
        <v>36731-44875</v>
      </c>
    </row>
    <row r="16103" spans="1:5" x14ac:dyDescent="0.2">
      <c r="A16103">
        <v>61309</v>
      </c>
      <c r="B16103" t="s">
        <v>5899</v>
      </c>
      <c r="C16103">
        <v>44875</v>
      </c>
      <c r="D16103" t="s">
        <v>5892</v>
      </c>
      <c r="E16103" t="str">
        <f t="shared" si="251"/>
        <v>61309-44875</v>
      </c>
    </row>
    <row r="16104" spans="1:5" x14ac:dyDescent="0.2">
      <c r="A16104">
        <v>62356</v>
      </c>
      <c r="B16104" t="s">
        <v>5900</v>
      </c>
      <c r="C16104">
        <v>44875</v>
      </c>
      <c r="D16104" t="s">
        <v>5892</v>
      </c>
      <c r="E16104" t="str">
        <f t="shared" si="251"/>
        <v>62356-44875</v>
      </c>
    </row>
    <row r="16105" spans="1:5" x14ac:dyDescent="0.2">
      <c r="A16105">
        <v>68551</v>
      </c>
      <c r="B16105" t="s">
        <v>5901</v>
      </c>
      <c r="C16105">
        <v>44875</v>
      </c>
      <c r="D16105" t="s">
        <v>5892</v>
      </c>
      <c r="E16105" t="str">
        <f t="shared" si="251"/>
        <v>68551-44875</v>
      </c>
    </row>
    <row r="16106" spans="1:5" x14ac:dyDescent="0.2">
      <c r="A16106">
        <v>125567</v>
      </c>
      <c r="B16106" t="s">
        <v>5902</v>
      </c>
      <c r="C16106">
        <v>44875</v>
      </c>
      <c r="D16106" t="s">
        <v>5892</v>
      </c>
      <c r="E16106" t="str">
        <f t="shared" si="251"/>
        <v>125567-44875</v>
      </c>
    </row>
    <row r="16107" spans="1:5" x14ac:dyDescent="0.2">
      <c r="A16107">
        <v>8813</v>
      </c>
      <c r="B16107" t="s">
        <v>5903</v>
      </c>
      <c r="C16107">
        <v>44883</v>
      </c>
      <c r="D16107" t="s">
        <v>5904</v>
      </c>
      <c r="E16107" t="str">
        <f t="shared" si="251"/>
        <v>8813-44883</v>
      </c>
    </row>
    <row r="16108" spans="1:5" x14ac:dyDescent="0.2">
      <c r="A16108">
        <v>25965</v>
      </c>
      <c r="B16108" t="s">
        <v>5905</v>
      </c>
      <c r="C16108">
        <v>44883</v>
      </c>
      <c r="D16108" t="s">
        <v>5904</v>
      </c>
      <c r="E16108" t="str">
        <f t="shared" si="251"/>
        <v>25965-44883</v>
      </c>
    </row>
    <row r="16109" spans="1:5" x14ac:dyDescent="0.2">
      <c r="A16109">
        <v>36871</v>
      </c>
      <c r="B16109" t="s">
        <v>5906</v>
      </c>
      <c r="C16109">
        <v>44883</v>
      </c>
      <c r="D16109" t="s">
        <v>5904</v>
      </c>
      <c r="E16109" t="str">
        <f t="shared" si="251"/>
        <v>36871-44883</v>
      </c>
    </row>
    <row r="16110" spans="1:5" x14ac:dyDescent="0.2">
      <c r="A16110">
        <v>36897</v>
      </c>
      <c r="B16110" t="s">
        <v>5907</v>
      </c>
      <c r="C16110">
        <v>44883</v>
      </c>
      <c r="D16110" t="s">
        <v>5904</v>
      </c>
      <c r="E16110" t="str">
        <f t="shared" si="251"/>
        <v>36897-44883</v>
      </c>
    </row>
    <row r="16111" spans="1:5" x14ac:dyDescent="0.2">
      <c r="A16111">
        <v>7054</v>
      </c>
      <c r="B16111" t="s">
        <v>5908</v>
      </c>
      <c r="C16111">
        <v>44891</v>
      </c>
      <c r="D16111" t="s">
        <v>5909</v>
      </c>
      <c r="E16111" t="str">
        <f t="shared" si="251"/>
        <v>7054-44891</v>
      </c>
    </row>
    <row r="16112" spans="1:5" x14ac:dyDescent="0.2">
      <c r="A16112">
        <v>19331</v>
      </c>
      <c r="B16112" t="s">
        <v>5910</v>
      </c>
      <c r="C16112">
        <v>44891</v>
      </c>
      <c r="D16112" t="s">
        <v>5909</v>
      </c>
      <c r="E16112" t="str">
        <f t="shared" si="251"/>
        <v>19331-44891</v>
      </c>
    </row>
    <row r="16113" spans="1:5" x14ac:dyDescent="0.2">
      <c r="A16113">
        <v>27268</v>
      </c>
      <c r="B16113" t="s">
        <v>5038</v>
      </c>
      <c r="C16113">
        <v>44891</v>
      </c>
      <c r="D16113" t="s">
        <v>5909</v>
      </c>
      <c r="E16113" t="str">
        <f t="shared" si="251"/>
        <v>27268-44891</v>
      </c>
    </row>
    <row r="16114" spans="1:5" x14ac:dyDescent="0.2">
      <c r="A16114">
        <v>39420</v>
      </c>
      <c r="B16114" t="s">
        <v>5320</v>
      </c>
      <c r="C16114">
        <v>44891</v>
      </c>
      <c r="D16114" t="s">
        <v>5909</v>
      </c>
      <c r="E16114" t="str">
        <f t="shared" si="251"/>
        <v>39420-44891</v>
      </c>
    </row>
    <row r="16115" spans="1:5" x14ac:dyDescent="0.2">
      <c r="A16115">
        <v>40584</v>
      </c>
      <c r="B16115" t="s">
        <v>5911</v>
      </c>
      <c r="C16115">
        <v>44891</v>
      </c>
      <c r="D16115" t="s">
        <v>5909</v>
      </c>
      <c r="E16115" t="str">
        <f t="shared" si="251"/>
        <v>40584-44891</v>
      </c>
    </row>
    <row r="16116" spans="1:5" x14ac:dyDescent="0.2">
      <c r="A16116">
        <v>15221</v>
      </c>
      <c r="B16116" t="s">
        <v>5912</v>
      </c>
      <c r="C16116">
        <v>44891</v>
      </c>
      <c r="D16116" t="s">
        <v>5909</v>
      </c>
      <c r="E16116" t="str">
        <f t="shared" si="251"/>
        <v>15221-44891</v>
      </c>
    </row>
    <row r="16117" spans="1:5" x14ac:dyDescent="0.2">
      <c r="A16117">
        <v>234</v>
      </c>
      <c r="B16117" t="s">
        <v>5913</v>
      </c>
      <c r="C16117">
        <v>44909</v>
      </c>
      <c r="D16117" t="s">
        <v>5914</v>
      </c>
      <c r="E16117" t="str">
        <f t="shared" si="251"/>
        <v>234-44909</v>
      </c>
    </row>
    <row r="16118" spans="1:5" x14ac:dyDescent="0.2">
      <c r="A16118">
        <v>968</v>
      </c>
      <c r="B16118" t="s">
        <v>5915</v>
      </c>
      <c r="C16118">
        <v>44909</v>
      </c>
      <c r="D16118" t="s">
        <v>5914</v>
      </c>
      <c r="E16118" t="str">
        <f t="shared" si="251"/>
        <v>968-44909</v>
      </c>
    </row>
    <row r="16119" spans="1:5" x14ac:dyDescent="0.2">
      <c r="A16119">
        <v>2642</v>
      </c>
      <c r="B16119" t="s">
        <v>5916</v>
      </c>
      <c r="C16119">
        <v>44909</v>
      </c>
      <c r="D16119" t="s">
        <v>5914</v>
      </c>
      <c r="E16119" t="str">
        <f t="shared" si="251"/>
        <v>2642-44909</v>
      </c>
    </row>
    <row r="16120" spans="1:5" x14ac:dyDescent="0.2">
      <c r="A16120">
        <v>2758</v>
      </c>
      <c r="B16120" t="s">
        <v>5917</v>
      </c>
      <c r="C16120">
        <v>44909</v>
      </c>
      <c r="D16120" t="s">
        <v>5914</v>
      </c>
      <c r="E16120" t="str">
        <f t="shared" si="251"/>
        <v>2758-44909</v>
      </c>
    </row>
    <row r="16121" spans="1:5" x14ac:dyDescent="0.2">
      <c r="A16121">
        <v>3301</v>
      </c>
      <c r="B16121" t="s">
        <v>5918</v>
      </c>
      <c r="C16121">
        <v>44909</v>
      </c>
      <c r="D16121" t="s">
        <v>5914</v>
      </c>
      <c r="E16121" t="str">
        <f t="shared" si="251"/>
        <v>3301-44909</v>
      </c>
    </row>
    <row r="16122" spans="1:5" x14ac:dyDescent="0.2">
      <c r="A16122">
        <v>4358</v>
      </c>
      <c r="B16122" t="s">
        <v>5054</v>
      </c>
      <c r="C16122">
        <v>44909</v>
      </c>
      <c r="D16122" t="s">
        <v>5914</v>
      </c>
      <c r="E16122" t="str">
        <f t="shared" si="251"/>
        <v>4358-44909</v>
      </c>
    </row>
    <row r="16123" spans="1:5" x14ac:dyDescent="0.2">
      <c r="A16123">
        <v>6007</v>
      </c>
      <c r="B16123" t="s">
        <v>4876</v>
      </c>
      <c r="C16123">
        <v>44909</v>
      </c>
      <c r="D16123" t="s">
        <v>5914</v>
      </c>
      <c r="E16123" t="str">
        <f t="shared" si="251"/>
        <v>6007-44909</v>
      </c>
    </row>
    <row r="16124" spans="1:5" x14ac:dyDescent="0.2">
      <c r="A16124">
        <v>6056</v>
      </c>
      <c r="B16124" t="s">
        <v>5919</v>
      </c>
      <c r="C16124">
        <v>44909</v>
      </c>
      <c r="D16124" t="s">
        <v>5914</v>
      </c>
      <c r="E16124" t="str">
        <f t="shared" si="251"/>
        <v>6056-44909</v>
      </c>
    </row>
    <row r="16125" spans="1:5" x14ac:dyDescent="0.2">
      <c r="A16125">
        <v>7856</v>
      </c>
      <c r="B16125" t="s">
        <v>5920</v>
      </c>
      <c r="C16125">
        <v>44909</v>
      </c>
      <c r="D16125" t="s">
        <v>5914</v>
      </c>
      <c r="E16125" t="str">
        <f t="shared" si="251"/>
        <v>7856-44909</v>
      </c>
    </row>
    <row r="16126" spans="1:5" x14ac:dyDescent="0.2">
      <c r="A16126">
        <v>8441</v>
      </c>
      <c r="B16126" t="s">
        <v>5921</v>
      </c>
      <c r="C16126">
        <v>44909</v>
      </c>
      <c r="D16126" t="s">
        <v>5914</v>
      </c>
      <c r="E16126" t="str">
        <f t="shared" si="251"/>
        <v>8441-44909</v>
      </c>
    </row>
    <row r="16127" spans="1:5" x14ac:dyDescent="0.2">
      <c r="A16127">
        <v>9038</v>
      </c>
      <c r="B16127" t="s">
        <v>5922</v>
      </c>
      <c r="C16127">
        <v>44909</v>
      </c>
      <c r="D16127" t="s">
        <v>5914</v>
      </c>
      <c r="E16127" t="str">
        <f t="shared" si="251"/>
        <v>9038-44909</v>
      </c>
    </row>
    <row r="16128" spans="1:5" x14ac:dyDescent="0.2">
      <c r="A16128">
        <v>9902</v>
      </c>
      <c r="B16128" t="s">
        <v>5923</v>
      </c>
      <c r="C16128">
        <v>44909</v>
      </c>
      <c r="D16128" t="s">
        <v>5914</v>
      </c>
      <c r="E16128" t="str">
        <f t="shared" si="251"/>
        <v>9902-44909</v>
      </c>
    </row>
    <row r="16129" spans="1:5" x14ac:dyDescent="0.2">
      <c r="A16129">
        <v>10371</v>
      </c>
      <c r="B16129" t="s">
        <v>5924</v>
      </c>
      <c r="C16129">
        <v>44909</v>
      </c>
      <c r="D16129" t="s">
        <v>5914</v>
      </c>
      <c r="E16129" t="str">
        <f t="shared" si="251"/>
        <v>10371-44909</v>
      </c>
    </row>
    <row r="16130" spans="1:5" x14ac:dyDescent="0.2">
      <c r="A16130">
        <v>12922</v>
      </c>
      <c r="B16130" t="s">
        <v>4971</v>
      </c>
      <c r="C16130">
        <v>44909</v>
      </c>
      <c r="D16130" t="s">
        <v>5914</v>
      </c>
      <c r="E16130" t="str">
        <f t="shared" si="251"/>
        <v>12922-44909</v>
      </c>
    </row>
    <row r="16131" spans="1:5" x14ac:dyDescent="0.2">
      <c r="A16131">
        <v>13599</v>
      </c>
      <c r="B16131" t="s">
        <v>5925</v>
      </c>
      <c r="C16131">
        <v>44909</v>
      </c>
      <c r="D16131" t="s">
        <v>5914</v>
      </c>
      <c r="E16131" t="str">
        <f t="shared" ref="E16131:E16194" si="252">CONCATENATE(A16131,"-",C16131)</f>
        <v>13599-44909</v>
      </c>
    </row>
    <row r="16132" spans="1:5" x14ac:dyDescent="0.2">
      <c r="A16132">
        <v>13706</v>
      </c>
      <c r="B16132" t="s">
        <v>5926</v>
      </c>
      <c r="C16132">
        <v>44909</v>
      </c>
      <c r="D16132" t="s">
        <v>5914</v>
      </c>
      <c r="E16132" t="str">
        <f t="shared" si="252"/>
        <v>13706-44909</v>
      </c>
    </row>
    <row r="16133" spans="1:5" x14ac:dyDescent="0.2">
      <c r="A16133">
        <v>14688</v>
      </c>
      <c r="B16133" t="s">
        <v>5927</v>
      </c>
      <c r="C16133">
        <v>44909</v>
      </c>
      <c r="D16133" t="s">
        <v>5914</v>
      </c>
      <c r="E16133" t="str">
        <f t="shared" si="252"/>
        <v>14688-44909</v>
      </c>
    </row>
    <row r="16134" spans="1:5" x14ac:dyDescent="0.2">
      <c r="A16134">
        <v>14936</v>
      </c>
      <c r="B16134" t="s">
        <v>5928</v>
      </c>
      <c r="C16134">
        <v>44909</v>
      </c>
      <c r="D16134" t="s">
        <v>5914</v>
      </c>
      <c r="E16134" t="str">
        <f t="shared" si="252"/>
        <v>14936-44909</v>
      </c>
    </row>
    <row r="16135" spans="1:5" x14ac:dyDescent="0.2">
      <c r="A16135">
        <v>15545</v>
      </c>
      <c r="B16135" t="s">
        <v>5929</v>
      </c>
      <c r="C16135">
        <v>44909</v>
      </c>
      <c r="D16135" t="s">
        <v>5914</v>
      </c>
      <c r="E16135" t="str">
        <f t="shared" si="252"/>
        <v>15545-44909</v>
      </c>
    </row>
    <row r="16136" spans="1:5" x14ac:dyDescent="0.2">
      <c r="A16136">
        <v>15636</v>
      </c>
      <c r="B16136" t="s">
        <v>5930</v>
      </c>
      <c r="C16136">
        <v>44909</v>
      </c>
      <c r="D16136" t="s">
        <v>5914</v>
      </c>
      <c r="E16136" t="str">
        <f t="shared" si="252"/>
        <v>15636-44909</v>
      </c>
    </row>
    <row r="16137" spans="1:5" x14ac:dyDescent="0.2">
      <c r="A16137">
        <v>18523</v>
      </c>
      <c r="B16137" t="s">
        <v>5931</v>
      </c>
      <c r="C16137">
        <v>44909</v>
      </c>
      <c r="D16137" t="s">
        <v>5914</v>
      </c>
      <c r="E16137" t="str">
        <f t="shared" si="252"/>
        <v>18523-44909</v>
      </c>
    </row>
    <row r="16138" spans="1:5" x14ac:dyDescent="0.2">
      <c r="A16138">
        <v>18952</v>
      </c>
      <c r="B16138" t="s">
        <v>5932</v>
      </c>
      <c r="C16138">
        <v>44909</v>
      </c>
      <c r="D16138" t="s">
        <v>5914</v>
      </c>
      <c r="E16138" t="str">
        <f t="shared" si="252"/>
        <v>18952-44909</v>
      </c>
    </row>
    <row r="16139" spans="1:5" x14ac:dyDescent="0.2">
      <c r="A16139">
        <v>19836</v>
      </c>
      <c r="B16139" t="s">
        <v>5933</v>
      </c>
      <c r="C16139">
        <v>44909</v>
      </c>
      <c r="D16139" t="s">
        <v>5914</v>
      </c>
      <c r="E16139" t="str">
        <f t="shared" si="252"/>
        <v>19836-44909</v>
      </c>
    </row>
    <row r="16140" spans="1:5" x14ac:dyDescent="0.2">
      <c r="A16140">
        <v>21386</v>
      </c>
      <c r="B16140" t="s">
        <v>5300</v>
      </c>
      <c r="C16140">
        <v>44909</v>
      </c>
      <c r="D16140" t="s">
        <v>5914</v>
      </c>
      <c r="E16140" t="str">
        <f t="shared" si="252"/>
        <v>21386-44909</v>
      </c>
    </row>
    <row r="16141" spans="1:5" x14ac:dyDescent="0.2">
      <c r="A16141">
        <v>22970</v>
      </c>
      <c r="B16141" t="s">
        <v>5934</v>
      </c>
      <c r="C16141">
        <v>44909</v>
      </c>
      <c r="D16141" t="s">
        <v>5914</v>
      </c>
      <c r="E16141" t="str">
        <f t="shared" si="252"/>
        <v>22970-44909</v>
      </c>
    </row>
    <row r="16142" spans="1:5" x14ac:dyDescent="0.2">
      <c r="A16142">
        <v>23648</v>
      </c>
      <c r="B16142" t="s">
        <v>5935</v>
      </c>
      <c r="C16142">
        <v>44909</v>
      </c>
      <c r="D16142" t="s">
        <v>5914</v>
      </c>
      <c r="E16142" t="str">
        <f t="shared" si="252"/>
        <v>23648-44909</v>
      </c>
    </row>
    <row r="16143" spans="1:5" x14ac:dyDescent="0.2">
      <c r="A16143">
        <v>23929</v>
      </c>
      <c r="B16143" t="s">
        <v>5936</v>
      </c>
      <c r="C16143">
        <v>44909</v>
      </c>
      <c r="D16143" t="s">
        <v>5914</v>
      </c>
      <c r="E16143" t="str">
        <f t="shared" si="252"/>
        <v>23929-44909</v>
      </c>
    </row>
    <row r="16144" spans="1:5" x14ac:dyDescent="0.2">
      <c r="A16144">
        <v>26484</v>
      </c>
      <c r="B16144" t="s">
        <v>5937</v>
      </c>
      <c r="C16144">
        <v>44909</v>
      </c>
      <c r="D16144" t="s">
        <v>5914</v>
      </c>
      <c r="E16144" t="str">
        <f t="shared" si="252"/>
        <v>26484-44909</v>
      </c>
    </row>
    <row r="16145" spans="1:5" x14ac:dyDescent="0.2">
      <c r="A16145">
        <v>28258</v>
      </c>
      <c r="B16145" t="s">
        <v>5938</v>
      </c>
      <c r="C16145">
        <v>44909</v>
      </c>
      <c r="D16145" t="s">
        <v>5914</v>
      </c>
      <c r="E16145" t="str">
        <f t="shared" si="252"/>
        <v>28258-44909</v>
      </c>
    </row>
    <row r="16146" spans="1:5" x14ac:dyDescent="0.2">
      <c r="A16146">
        <v>28514</v>
      </c>
      <c r="B16146" t="s">
        <v>5939</v>
      </c>
      <c r="C16146">
        <v>44909</v>
      </c>
      <c r="D16146" t="s">
        <v>5914</v>
      </c>
      <c r="E16146" t="str">
        <f t="shared" si="252"/>
        <v>28514-44909</v>
      </c>
    </row>
    <row r="16147" spans="1:5" x14ac:dyDescent="0.2">
      <c r="A16147">
        <v>28902</v>
      </c>
      <c r="B16147" t="s">
        <v>5940</v>
      </c>
      <c r="C16147">
        <v>44909</v>
      </c>
      <c r="D16147" t="s">
        <v>5914</v>
      </c>
      <c r="E16147" t="str">
        <f t="shared" si="252"/>
        <v>28902-44909</v>
      </c>
    </row>
    <row r="16148" spans="1:5" x14ac:dyDescent="0.2">
      <c r="A16148">
        <v>29892</v>
      </c>
      <c r="B16148" t="s">
        <v>5941</v>
      </c>
      <c r="C16148">
        <v>44909</v>
      </c>
      <c r="D16148" t="s">
        <v>5914</v>
      </c>
      <c r="E16148" t="str">
        <f t="shared" si="252"/>
        <v>29892-44909</v>
      </c>
    </row>
    <row r="16149" spans="1:5" x14ac:dyDescent="0.2">
      <c r="A16149">
        <v>31153</v>
      </c>
      <c r="B16149" t="s">
        <v>5942</v>
      </c>
      <c r="C16149">
        <v>44909</v>
      </c>
      <c r="D16149" t="s">
        <v>5914</v>
      </c>
      <c r="E16149" t="str">
        <f t="shared" si="252"/>
        <v>31153-44909</v>
      </c>
    </row>
    <row r="16150" spans="1:5" x14ac:dyDescent="0.2">
      <c r="A16150">
        <v>31401</v>
      </c>
      <c r="B16150" t="s">
        <v>5943</v>
      </c>
      <c r="C16150">
        <v>44909</v>
      </c>
      <c r="D16150" t="s">
        <v>5914</v>
      </c>
      <c r="E16150" t="str">
        <f t="shared" si="252"/>
        <v>31401-44909</v>
      </c>
    </row>
    <row r="16151" spans="1:5" x14ac:dyDescent="0.2">
      <c r="A16151">
        <v>31955</v>
      </c>
      <c r="B16151" t="s">
        <v>5000</v>
      </c>
      <c r="C16151">
        <v>44909</v>
      </c>
      <c r="D16151" t="s">
        <v>5914</v>
      </c>
      <c r="E16151" t="str">
        <f t="shared" si="252"/>
        <v>31955-44909</v>
      </c>
    </row>
    <row r="16152" spans="1:5" x14ac:dyDescent="0.2">
      <c r="A16152">
        <v>32102</v>
      </c>
      <c r="B16152" t="s">
        <v>5944</v>
      </c>
      <c r="C16152">
        <v>44909</v>
      </c>
      <c r="D16152" t="s">
        <v>5914</v>
      </c>
      <c r="E16152" t="str">
        <f t="shared" si="252"/>
        <v>32102-44909</v>
      </c>
    </row>
    <row r="16153" spans="1:5" x14ac:dyDescent="0.2">
      <c r="A16153">
        <v>32276</v>
      </c>
      <c r="B16153" t="s">
        <v>5945</v>
      </c>
      <c r="C16153">
        <v>44909</v>
      </c>
      <c r="D16153" t="s">
        <v>5914</v>
      </c>
      <c r="E16153" t="str">
        <f t="shared" si="252"/>
        <v>32276-44909</v>
      </c>
    </row>
    <row r="16154" spans="1:5" x14ac:dyDescent="0.2">
      <c r="A16154">
        <v>32441</v>
      </c>
      <c r="B16154" t="s">
        <v>5946</v>
      </c>
      <c r="C16154">
        <v>44909</v>
      </c>
      <c r="D16154" t="s">
        <v>5914</v>
      </c>
      <c r="E16154" t="str">
        <f t="shared" si="252"/>
        <v>32441-44909</v>
      </c>
    </row>
    <row r="16155" spans="1:5" x14ac:dyDescent="0.2">
      <c r="A16155">
        <v>33886</v>
      </c>
      <c r="B16155" t="s">
        <v>5947</v>
      </c>
      <c r="C16155">
        <v>44909</v>
      </c>
      <c r="D16155" t="s">
        <v>5914</v>
      </c>
      <c r="E16155" t="str">
        <f t="shared" si="252"/>
        <v>33886-44909</v>
      </c>
    </row>
    <row r="16156" spans="1:5" x14ac:dyDescent="0.2">
      <c r="A16156">
        <v>34389</v>
      </c>
      <c r="B16156" t="s">
        <v>5493</v>
      </c>
      <c r="C16156">
        <v>44909</v>
      </c>
      <c r="D16156" t="s">
        <v>5914</v>
      </c>
      <c r="E16156" t="str">
        <f t="shared" si="252"/>
        <v>34389-44909</v>
      </c>
    </row>
    <row r="16157" spans="1:5" x14ac:dyDescent="0.2">
      <c r="A16157">
        <v>35352</v>
      </c>
      <c r="B16157" t="s">
        <v>5948</v>
      </c>
      <c r="C16157">
        <v>44909</v>
      </c>
      <c r="D16157" t="s">
        <v>5914</v>
      </c>
      <c r="E16157" t="str">
        <f t="shared" si="252"/>
        <v>35352-44909</v>
      </c>
    </row>
    <row r="16158" spans="1:5" x14ac:dyDescent="0.2">
      <c r="A16158">
        <v>35865</v>
      </c>
      <c r="B16158" t="s">
        <v>5949</v>
      </c>
      <c r="C16158">
        <v>44909</v>
      </c>
      <c r="D16158" t="s">
        <v>5914</v>
      </c>
      <c r="E16158" t="str">
        <f t="shared" si="252"/>
        <v>35865-44909</v>
      </c>
    </row>
    <row r="16159" spans="1:5" x14ac:dyDescent="0.2">
      <c r="A16159">
        <v>38950</v>
      </c>
      <c r="B16159" t="s">
        <v>5950</v>
      </c>
      <c r="C16159">
        <v>44909</v>
      </c>
      <c r="D16159" t="s">
        <v>5914</v>
      </c>
      <c r="E16159" t="str">
        <f t="shared" si="252"/>
        <v>38950-44909</v>
      </c>
    </row>
    <row r="16160" spans="1:5" x14ac:dyDescent="0.2">
      <c r="A16160">
        <v>38984</v>
      </c>
      <c r="B16160" t="s">
        <v>5951</v>
      </c>
      <c r="C16160">
        <v>44909</v>
      </c>
      <c r="D16160" t="s">
        <v>5914</v>
      </c>
      <c r="E16160" t="str">
        <f t="shared" si="252"/>
        <v>38984-44909</v>
      </c>
    </row>
    <row r="16161" spans="1:5" x14ac:dyDescent="0.2">
      <c r="A16161">
        <v>40691</v>
      </c>
      <c r="B16161" t="s">
        <v>5952</v>
      </c>
      <c r="C16161">
        <v>44909</v>
      </c>
      <c r="D16161" t="s">
        <v>5914</v>
      </c>
      <c r="E16161" t="str">
        <f t="shared" si="252"/>
        <v>40691-44909</v>
      </c>
    </row>
    <row r="16162" spans="1:5" x14ac:dyDescent="0.2">
      <c r="A16162">
        <v>41137</v>
      </c>
      <c r="B16162" t="s">
        <v>5290</v>
      </c>
      <c r="C16162">
        <v>44909</v>
      </c>
      <c r="D16162" t="s">
        <v>5914</v>
      </c>
      <c r="E16162" t="str">
        <f t="shared" si="252"/>
        <v>41137-44909</v>
      </c>
    </row>
    <row r="16163" spans="1:5" x14ac:dyDescent="0.2">
      <c r="A16163">
        <v>42150</v>
      </c>
      <c r="B16163" t="s">
        <v>5953</v>
      </c>
      <c r="C16163">
        <v>44909</v>
      </c>
      <c r="D16163" t="s">
        <v>5914</v>
      </c>
      <c r="E16163" t="str">
        <f t="shared" si="252"/>
        <v>42150-44909</v>
      </c>
    </row>
    <row r="16164" spans="1:5" x14ac:dyDescent="0.2">
      <c r="A16164">
        <v>68478</v>
      </c>
      <c r="B16164" t="s">
        <v>5954</v>
      </c>
      <c r="C16164">
        <v>44909</v>
      </c>
      <c r="D16164" t="s">
        <v>5914</v>
      </c>
      <c r="E16164" t="str">
        <f t="shared" si="252"/>
        <v>68478-44909</v>
      </c>
    </row>
    <row r="16165" spans="1:5" x14ac:dyDescent="0.2">
      <c r="A16165">
        <v>68486</v>
      </c>
      <c r="B16165" t="s">
        <v>5955</v>
      </c>
      <c r="C16165">
        <v>44909</v>
      </c>
      <c r="D16165" t="s">
        <v>5914</v>
      </c>
      <c r="E16165" t="str">
        <f t="shared" si="252"/>
        <v>68486-44909</v>
      </c>
    </row>
    <row r="16166" spans="1:5" x14ac:dyDescent="0.2">
      <c r="A16166">
        <v>146373</v>
      </c>
      <c r="B16166" t="s">
        <v>5956</v>
      </c>
      <c r="C16166">
        <v>44909</v>
      </c>
      <c r="D16166" t="s">
        <v>5914</v>
      </c>
      <c r="E16166" t="str">
        <f t="shared" si="252"/>
        <v>146373-44909</v>
      </c>
    </row>
    <row r="16167" spans="1:5" x14ac:dyDescent="0.2">
      <c r="A16167">
        <v>37390</v>
      </c>
      <c r="B16167" t="s">
        <v>5957</v>
      </c>
      <c r="C16167">
        <v>44917</v>
      </c>
      <c r="D16167" t="s">
        <v>5958</v>
      </c>
      <c r="E16167" t="str">
        <f t="shared" si="252"/>
        <v>37390-44917</v>
      </c>
    </row>
    <row r="16168" spans="1:5" x14ac:dyDescent="0.2">
      <c r="A16168">
        <v>89631</v>
      </c>
      <c r="B16168" t="s">
        <v>5959</v>
      </c>
      <c r="C16168">
        <v>44917</v>
      </c>
      <c r="D16168" t="s">
        <v>5958</v>
      </c>
      <c r="E16168" t="str">
        <f t="shared" si="252"/>
        <v>89631-44917</v>
      </c>
    </row>
    <row r="16169" spans="1:5" x14ac:dyDescent="0.2">
      <c r="A16169">
        <v>7161</v>
      </c>
      <c r="B16169" t="s">
        <v>5960</v>
      </c>
      <c r="C16169">
        <v>44925</v>
      </c>
      <c r="D16169" t="s">
        <v>5961</v>
      </c>
      <c r="E16169" t="str">
        <f t="shared" si="252"/>
        <v>7161-44925</v>
      </c>
    </row>
    <row r="16170" spans="1:5" x14ac:dyDescent="0.2">
      <c r="A16170">
        <v>7294</v>
      </c>
      <c r="B16170" t="s">
        <v>5962</v>
      </c>
      <c r="C16170">
        <v>44925</v>
      </c>
      <c r="D16170" t="s">
        <v>5961</v>
      </c>
      <c r="E16170" t="str">
        <f t="shared" si="252"/>
        <v>7294-44925</v>
      </c>
    </row>
    <row r="16171" spans="1:5" x14ac:dyDescent="0.2">
      <c r="A16171">
        <v>11924</v>
      </c>
      <c r="B16171" t="s">
        <v>5638</v>
      </c>
      <c r="C16171">
        <v>44925</v>
      </c>
      <c r="D16171" t="s">
        <v>5961</v>
      </c>
      <c r="E16171" t="str">
        <f t="shared" si="252"/>
        <v>11924-44925</v>
      </c>
    </row>
    <row r="16172" spans="1:5" x14ac:dyDescent="0.2">
      <c r="A16172">
        <v>15990</v>
      </c>
      <c r="B16172" t="s">
        <v>5963</v>
      </c>
      <c r="C16172">
        <v>44925</v>
      </c>
      <c r="D16172" t="s">
        <v>5961</v>
      </c>
      <c r="E16172" t="str">
        <f t="shared" si="252"/>
        <v>15990-44925</v>
      </c>
    </row>
    <row r="16173" spans="1:5" x14ac:dyDescent="0.2">
      <c r="A16173">
        <v>16725</v>
      </c>
      <c r="B16173" t="s">
        <v>5964</v>
      </c>
      <c r="C16173">
        <v>44925</v>
      </c>
      <c r="D16173" t="s">
        <v>5961</v>
      </c>
      <c r="E16173" t="str">
        <f t="shared" si="252"/>
        <v>16725-44925</v>
      </c>
    </row>
    <row r="16174" spans="1:5" x14ac:dyDescent="0.2">
      <c r="A16174">
        <v>19372</v>
      </c>
      <c r="B16174" t="s">
        <v>5965</v>
      </c>
      <c r="C16174">
        <v>44925</v>
      </c>
      <c r="D16174" t="s">
        <v>5961</v>
      </c>
      <c r="E16174" t="str">
        <f t="shared" si="252"/>
        <v>19372-44925</v>
      </c>
    </row>
    <row r="16175" spans="1:5" x14ac:dyDescent="0.2">
      <c r="A16175">
        <v>37598</v>
      </c>
      <c r="B16175" t="s">
        <v>5966</v>
      </c>
      <c r="C16175">
        <v>44925</v>
      </c>
      <c r="D16175" t="s">
        <v>5961</v>
      </c>
      <c r="E16175" t="str">
        <f t="shared" si="252"/>
        <v>37598-44925</v>
      </c>
    </row>
    <row r="16176" spans="1:5" x14ac:dyDescent="0.2">
      <c r="A16176">
        <v>65292</v>
      </c>
      <c r="B16176" t="s">
        <v>5967</v>
      </c>
      <c r="C16176">
        <v>44925</v>
      </c>
      <c r="D16176" t="s">
        <v>5961</v>
      </c>
      <c r="E16176" t="str">
        <f t="shared" si="252"/>
        <v>65292-44925</v>
      </c>
    </row>
    <row r="16177" spans="1:5" x14ac:dyDescent="0.2">
      <c r="A16177">
        <v>66498</v>
      </c>
      <c r="B16177" t="s">
        <v>5968</v>
      </c>
      <c r="C16177">
        <v>44925</v>
      </c>
      <c r="D16177" t="s">
        <v>5961</v>
      </c>
      <c r="E16177" t="str">
        <f t="shared" si="252"/>
        <v>66498-44925</v>
      </c>
    </row>
    <row r="16178" spans="1:5" x14ac:dyDescent="0.2">
      <c r="A16178">
        <v>1644</v>
      </c>
      <c r="B16178" t="s">
        <v>5969</v>
      </c>
      <c r="C16178">
        <v>44933</v>
      </c>
      <c r="D16178" t="s">
        <v>5970</v>
      </c>
      <c r="E16178" t="str">
        <f t="shared" si="252"/>
        <v>1644-44933</v>
      </c>
    </row>
    <row r="16179" spans="1:5" x14ac:dyDescent="0.2">
      <c r="A16179">
        <v>14597</v>
      </c>
      <c r="B16179" t="s">
        <v>5971</v>
      </c>
      <c r="C16179">
        <v>44933</v>
      </c>
      <c r="D16179" t="s">
        <v>5970</v>
      </c>
      <c r="E16179" t="str">
        <f t="shared" si="252"/>
        <v>14597-44933</v>
      </c>
    </row>
    <row r="16180" spans="1:5" x14ac:dyDescent="0.2">
      <c r="A16180">
        <v>37465</v>
      </c>
      <c r="B16180" t="s">
        <v>5972</v>
      </c>
      <c r="C16180">
        <v>44933</v>
      </c>
      <c r="D16180" t="s">
        <v>5970</v>
      </c>
      <c r="E16180" t="str">
        <f t="shared" si="252"/>
        <v>37465-44933</v>
      </c>
    </row>
    <row r="16181" spans="1:5" x14ac:dyDescent="0.2">
      <c r="A16181">
        <v>41194</v>
      </c>
      <c r="B16181" t="s">
        <v>5973</v>
      </c>
      <c r="C16181">
        <v>44933</v>
      </c>
      <c r="D16181" t="s">
        <v>5970</v>
      </c>
      <c r="E16181" t="str">
        <f t="shared" si="252"/>
        <v>41194-44933</v>
      </c>
    </row>
    <row r="16182" spans="1:5" x14ac:dyDescent="0.2">
      <c r="A16182">
        <v>41715</v>
      </c>
      <c r="B16182" t="s">
        <v>5974</v>
      </c>
      <c r="C16182">
        <v>44933</v>
      </c>
      <c r="D16182" t="s">
        <v>5970</v>
      </c>
      <c r="E16182" t="str">
        <f t="shared" si="252"/>
        <v>41715-44933</v>
      </c>
    </row>
    <row r="16183" spans="1:5" x14ac:dyDescent="0.2">
      <c r="A16183">
        <v>64063</v>
      </c>
      <c r="B16183" t="s">
        <v>5975</v>
      </c>
      <c r="C16183">
        <v>44933</v>
      </c>
      <c r="D16183" t="s">
        <v>5970</v>
      </c>
      <c r="E16183" t="str">
        <f t="shared" si="252"/>
        <v>64063-44933</v>
      </c>
    </row>
    <row r="16184" spans="1:5" x14ac:dyDescent="0.2">
      <c r="A16184">
        <v>9423</v>
      </c>
      <c r="B16184" t="s">
        <v>4726</v>
      </c>
      <c r="C16184">
        <v>44941</v>
      </c>
      <c r="D16184" t="s">
        <v>5976</v>
      </c>
      <c r="E16184" t="str">
        <f t="shared" si="252"/>
        <v>9423-44941</v>
      </c>
    </row>
    <row r="16185" spans="1:5" x14ac:dyDescent="0.2">
      <c r="A16185">
        <v>27490</v>
      </c>
      <c r="B16185" t="s">
        <v>5238</v>
      </c>
      <c r="C16185">
        <v>44941</v>
      </c>
      <c r="D16185" t="s">
        <v>5976</v>
      </c>
      <c r="E16185" t="str">
        <f t="shared" si="252"/>
        <v>27490-44941</v>
      </c>
    </row>
    <row r="16186" spans="1:5" x14ac:dyDescent="0.2">
      <c r="A16186">
        <v>35022</v>
      </c>
      <c r="B16186" t="s">
        <v>5225</v>
      </c>
      <c r="C16186">
        <v>44941</v>
      </c>
      <c r="D16186" t="s">
        <v>5976</v>
      </c>
      <c r="E16186" t="str">
        <f t="shared" si="252"/>
        <v>35022-44941</v>
      </c>
    </row>
    <row r="16187" spans="1:5" x14ac:dyDescent="0.2">
      <c r="A16187">
        <v>37994</v>
      </c>
      <c r="B16187" t="s">
        <v>5977</v>
      </c>
      <c r="C16187">
        <v>44941</v>
      </c>
      <c r="D16187" t="s">
        <v>5976</v>
      </c>
      <c r="E16187" t="str">
        <f t="shared" si="252"/>
        <v>37994-44941</v>
      </c>
    </row>
    <row r="16188" spans="1:5" x14ac:dyDescent="0.2">
      <c r="A16188">
        <v>38000</v>
      </c>
      <c r="B16188" t="s">
        <v>5978</v>
      </c>
      <c r="C16188">
        <v>44941</v>
      </c>
      <c r="D16188" t="s">
        <v>5976</v>
      </c>
      <c r="E16188" t="str">
        <f t="shared" si="252"/>
        <v>38000-44941</v>
      </c>
    </row>
    <row r="16189" spans="1:5" x14ac:dyDescent="0.2">
      <c r="A16189">
        <v>4416</v>
      </c>
      <c r="B16189" t="s">
        <v>5979</v>
      </c>
      <c r="C16189">
        <v>44958</v>
      </c>
      <c r="D16189" t="s">
        <v>5980</v>
      </c>
      <c r="E16189" t="str">
        <f t="shared" si="252"/>
        <v>4416-44958</v>
      </c>
    </row>
    <row r="16190" spans="1:5" x14ac:dyDescent="0.2">
      <c r="A16190">
        <v>8375</v>
      </c>
      <c r="B16190" t="s">
        <v>5981</v>
      </c>
      <c r="C16190">
        <v>44958</v>
      </c>
      <c r="D16190" t="s">
        <v>5980</v>
      </c>
      <c r="E16190" t="str">
        <f t="shared" si="252"/>
        <v>8375-44958</v>
      </c>
    </row>
    <row r="16191" spans="1:5" x14ac:dyDescent="0.2">
      <c r="A16191">
        <v>14054</v>
      </c>
      <c r="B16191" t="s">
        <v>5982</v>
      </c>
      <c r="C16191">
        <v>44958</v>
      </c>
      <c r="D16191" t="s">
        <v>5980</v>
      </c>
      <c r="E16191" t="str">
        <f t="shared" si="252"/>
        <v>14054-44958</v>
      </c>
    </row>
    <row r="16192" spans="1:5" x14ac:dyDescent="0.2">
      <c r="A16192">
        <v>25619</v>
      </c>
      <c r="B16192" t="s">
        <v>5983</v>
      </c>
      <c r="C16192">
        <v>44958</v>
      </c>
      <c r="D16192" t="s">
        <v>5980</v>
      </c>
      <c r="E16192" t="str">
        <f t="shared" si="252"/>
        <v>25619-44958</v>
      </c>
    </row>
    <row r="16193" spans="1:5" x14ac:dyDescent="0.2">
      <c r="A16193">
        <v>61382</v>
      </c>
      <c r="B16193" t="s">
        <v>5984</v>
      </c>
      <c r="C16193">
        <v>44958</v>
      </c>
      <c r="D16193" t="s">
        <v>5980</v>
      </c>
      <c r="E16193" t="str">
        <f t="shared" si="252"/>
        <v>61382-44958</v>
      </c>
    </row>
    <row r="16194" spans="1:5" x14ac:dyDescent="0.2">
      <c r="A16194">
        <v>12905</v>
      </c>
      <c r="B16194" t="s">
        <v>5985</v>
      </c>
      <c r="C16194">
        <v>44966</v>
      </c>
      <c r="D16194" t="s">
        <v>5986</v>
      </c>
      <c r="E16194" t="str">
        <f t="shared" si="252"/>
        <v>12905-44966</v>
      </c>
    </row>
    <row r="16195" spans="1:5" x14ac:dyDescent="0.2">
      <c r="A16195">
        <v>18135</v>
      </c>
      <c r="B16195" t="s">
        <v>5987</v>
      </c>
      <c r="C16195">
        <v>44966</v>
      </c>
      <c r="D16195" t="s">
        <v>5986</v>
      </c>
      <c r="E16195" t="str">
        <f t="shared" ref="E16195:E16258" si="253">CONCATENATE(A16195,"-",C16195)</f>
        <v>18135-44966</v>
      </c>
    </row>
    <row r="16196" spans="1:5" x14ac:dyDescent="0.2">
      <c r="A16196">
        <v>38265</v>
      </c>
      <c r="B16196" t="s">
        <v>5988</v>
      </c>
      <c r="C16196">
        <v>44966</v>
      </c>
      <c r="D16196" t="s">
        <v>5986</v>
      </c>
      <c r="E16196" t="str">
        <f t="shared" si="253"/>
        <v>38265-44966</v>
      </c>
    </row>
    <row r="16197" spans="1:5" x14ac:dyDescent="0.2">
      <c r="A16197">
        <v>122564</v>
      </c>
      <c r="B16197" t="s">
        <v>5989</v>
      </c>
      <c r="C16197">
        <v>44966</v>
      </c>
      <c r="D16197" t="s">
        <v>5986</v>
      </c>
      <c r="E16197" t="str">
        <f t="shared" si="253"/>
        <v>122564-44966</v>
      </c>
    </row>
    <row r="16198" spans="1:5" x14ac:dyDescent="0.2">
      <c r="A16198">
        <v>5710</v>
      </c>
      <c r="B16198" t="s">
        <v>5990</v>
      </c>
      <c r="C16198">
        <v>44974</v>
      </c>
      <c r="D16198" t="s">
        <v>5991</v>
      </c>
      <c r="E16198" t="str">
        <f t="shared" si="253"/>
        <v>5710-44974</v>
      </c>
    </row>
    <row r="16199" spans="1:5" x14ac:dyDescent="0.2">
      <c r="A16199">
        <v>12286</v>
      </c>
      <c r="B16199" t="s">
        <v>5217</v>
      </c>
      <c r="C16199">
        <v>44974</v>
      </c>
      <c r="D16199" t="s">
        <v>5991</v>
      </c>
      <c r="E16199" t="str">
        <f t="shared" si="253"/>
        <v>12286-44974</v>
      </c>
    </row>
    <row r="16200" spans="1:5" x14ac:dyDescent="0.2">
      <c r="A16200">
        <v>17533</v>
      </c>
      <c r="B16200" t="s">
        <v>5992</v>
      </c>
      <c r="C16200">
        <v>44974</v>
      </c>
      <c r="D16200" t="s">
        <v>5991</v>
      </c>
      <c r="E16200" t="str">
        <f t="shared" si="253"/>
        <v>17533-44974</v>
      </c>
    </row>
    <row r="16201" spans="1:5" x14ac:dyDescent="0.2">
      <c r="A16201">
        <v>20784</v>
      </c>
      <c r="B16201" t="s">
        <v>5166</v>
      </c>
      <c r="C16201">
        <v>44974</v>
      </c>
      <c r="D16201" t="s">
        <v>5991</v>
      </c>
      <c r="E16201" t="str">
        <f t="shared" si="253"/>
        <v>20784-44974</v>
      </c>
    </row>
    <row r="16202" spans="1:5" x14ac:dyDescent="0.2">
      <c r="A16202">
        <v>28969</v>
      </c>
      <c r="B16202" t="s">
        <v>5993</v>
      </c>
      <c r="C16202">
        <v>44974</v>
      </c>
      <c r="D16202" t="s">
        <v>5991</v>
      </c>
      <c r="E16202" t="str">
        <f t="shared" si="253"/>
        <v>28969-44974</v>
      </c>
    </row>
    <row r="16203" spans="1:5" x14ac:dyDescent="0.2">
      <c r="A16203">
        <v>38158</v>
      </c>
      <c r="B16203" t="s">
        <v>5007</v>
      </c>
      <c r="C16203">
        <v>44974</v>
      </c>
      <c r="D16203" t="s">
        <v>5991</v>
      </c>
      <c r="E16203" t="str">
        <f t="shared" si="253"/>
        <v>38158-44974</v>
      </c>
    </row>
    <row r="16204" spans="1:5" x14ac:dyDescent="0.2">
      <c r="A16204">
        <v>38935</v>
      </c>
      <c r="B16204" t="s">
        <v>5994</v>
      </c>
      <c r="C16204">
        <v>44974</v>
      </c>
      <c r="D16204" t="s">
        <v>5991</v>
      </c>
      <c r="E16204" t="str">
        <f t="shared" si="253"/>
        <v>38935-44974</v>
      </c>
    </row>
    <row r="16205" spans="1:5" x14ac:dyDescent="0.2">
      <c r="A16205">
        <v>57521</v>
      </c>
      <c r="B16205" t="s">
        <v>5995</v>
      </c>
      <c r="C16205">
        <v>44974</v>
      </c>
      <c r="D16205" t="s">
        <v>5991</v>
      </c>
      <c r="E16205" t="str">
        <f t="shared" si="253"/>
        <v>57521-44974</v>
      </c>
    </row>
    <row r="16206" spans="1:5" x14ac:dyDescent="0.2">
      <c r="A16206">
        <v>139287</v>
      </c>
      <c r="B16206" t="s">
        <v>5996</v>
      </c>
      <c r="C16206">
        <v>44974</v>
      </c>
      <c r="D16206" t="s">
        <v>5991</v>
      </c>
      <c r="E16206" t="str">
        <f t="shared" si="253"/>
        <v>139287-44974</v>
      </c>
    </row>
    <row r="16207" spans="1:5" x14ac:dyDescent="0.2">
      <c r="A16207">
        <v>3046</v>
      </c>
      <c r="B16207" t="s">
        <v>5997</v>
      </c>
      <c r="C16207">
        <v>44982</v>
      </c>
      <c r="D16207" t="s">
        <v>5998</v>
      </c>
      <c r="E16207" t="str">
        <f t="shared" si="253"/>
        <v>3046-44982</v>
      </c>
    </row>
    <row r="16208" spans="1:5" x14ac:dyDescent="0.2">
      <c r="A16208">
        <v>7757</v>
      </c>
      <c r="B16208" t="s">
        <v>5999</v>
      </c>
      <c r="C16208">
        <v>44982</v>
      </c>
      <c r="D16208" t="s">
        <v>5998</v>
      </c>
      <c r="E16208" t="str">
        <f t="shared" si="253"/>
        <v>7757-44982</v>
      </c>
    </row>
    <row r="16209" spans="1:5" x14ac:dyDescent="0.2">
      <c r="A16209">
        <v>11748</v>
      </c>
      <c r="B16209" t="s">
        <v>6000</v>
      </c>
      <c r="C16209">
        <v>44982</v>
      </c>
      <c r="D16209" t="s">
        <v>5998</v>
      </c>
      <c r="E16209" t="str">
        <f t="shared" si="253"/>
        <v>11748-44982</v>
      </c>
    </row>
    <row r="16210" spans="1:5" x14ac:dyDescent="0.2">
      <c r="A16210">
        <v>39164</v>
      </c>
      <c r="B16210" t="s">
        <v>6001</v>
      </c>
      <c r="C16210">
        <v>44982</v>
      </c>
      <c r="D16210" t="s">
        <v>5998</v>
      </c>
      <c r="E16210" t="str">
        <f t="shared" si="253"/>
        <v>39164-44982</v>
      </c>
    </row>
    <row r="16211" spans="1:5" x14ac:dyDescent="0.2">
      <c r="A16211">
        <v>136895</v>
      </c>
      <c r="B16211" t="s">
        <v>6002</v>
      </c>
      <c r="C16211">
        <v>44982</v>
      </c>
      <c r="D16211" t="s">
        <v>5998</v>
      </c>
      <c r="E16211" t="str">
        <f t="shared" si="253"/>
        <v>136895-44982</v>
      </c>
    </row>
    <row r="16212" spans="1:5" x14ac:dyDescent="0.2">
      <c r="A16212">
        <v>9109</v>
      </c>
      <c r="B16212" t="s">
        <v>6003</v>
      </c>
      <c r="C16212">
        <v>44990</v>
      </c>
      <c r="D16212" t="s">
        <v>6004</v>
      </c>
      <c r="E16212" t="str">
        <f t="shared" si="253"/>
        <v>9109-44990</v>
      </c>
    </row>
    <row r="16213" spans="1:5" x14ac:dyDescent="0.2">
      <c r="A16213">
        <v>9112</v>
      </c>
      <c r="B16213" t="s">
        <v>6005</v>
      </c>
      <c r="C16213">
        <v>44990</v>
      </c>
      <c r="D16213" t="s">
        <v>6004</v>
      </c>
      <c r="E16213" t="str">
        <f t="shared" si="253"/>
        <v>9112-44990</v>
      </c>
    </row>
    <row r="16214" spans="1:5" x14ac:dyDescent="0.2">
      <c r="A16214">
        <v>9113</v>
      </c>
      <c r="B16214" t="s">
        <v>6006</v>
      </c>
      <c r="C16214">
        <v>44990</v>
      </c>
      <c r="D16214" t="s">
        <v>6004</v>
      </c>
      <c r="E16214" t="str">
        <f t="shared" si="253"/>
        <v>9113-44990</v>
      </c>
    </row>
    <row r="16215" spans="1:5" x14ac:dyDescent="0.2">
      <c r="A16215">
        <v>15222</v>
      </c>
      <c r="B16215" t="s">
        <v>6007</v>
      </c>
      <c r="C16215">
        <v>44990</v>
      </c>
      <c r="D16215" t="s">
        <v>6004</v>
      </c>
      <c r="E16215" t="str">
        <f t="shared" si="253"/>
        <v>15222-44990</v>
      </c>
    </row>
    <row r="16216" spans="1:5" x14ac:dyDescent="0.2">
      <c r="A16216">
        <v>9108</v>
      </c>
      <c r="B16216" t="s">
        <v>6008</v>
      </c>
      <c r="C16216">
        <v>44990</v>
      </c>
      <c r="D16216" t="s">
        <v>6004</v>
      </c>
      <c r="E16216" t="str">
        <f t="shared" si="253"/>
        <v>9108-44990</v>
      </c>
    </row>
    <row r="16217" spans="1:5" x14ac:dyDescent="0.2">
      <c r="A16217">
        <v>12392</v>
      </c>
      <c r="B16217" t="s">
        <v>5675</v>
      </c>
      <c r="C16217">
        <v>45005</v>
      </c>
      <c r="D16217" t="s">
        <v>6009</v>
      </c>
      <c r="E16217" t="str">
        <f t="shared" si="253"/>
        <v>12392-45005</v>
      </c>
    </row>
    <row r="16218" spans="1:5" x14ac:dyDescent="0.2">
      <c r="A16218">
        <v>12394</v>
      </c>
      <c r="B16218" t="s">
        <v>6010</v>
      </c>
      <c r="C16218">
        <v>45005</v>
      </c>
      <c r="D16218" t="s">
        <v>6009</v>
      </c>
      <c r="E16218" t="str">
        <f t="shared" si="253"/>
        <v>12394-45005</v>
      </c>
    </row>
    <row r="16219" spans="1:5" x14ac:dyDescent="0.2">
      <c r="A16219">
        <v>39263</v>
      </c>
      <c r="B16219" t="s">
        <v>6011</v>
      </c>
      <c r="C16219">
        <v>45005</v>
      </c>
      <c r="D16219" t="s">
        <v>6009</v>
      </c>
      <c r="E16219" t="str">
        <f t="shared" si="253"/>
        <v>39263-45005</v>
      </c>
    </row>
    <row r="16220" spans="1:5" x14ac:dyDescent="0.2">
      <c r="A16220">
        <v>39271</v>
      </c>
      <c r="B16220" t="s">
        <v>6012</v>
      </c>
      <c r="C16220">
        <v>45005</v>
      </c>
      <c r="D16220" t="s">
        <v>6009</v>
      </c>
      <c r="E16220" t="str">
        <f t="shared" si="253"/>
        <v>39271-45005</v>
      </c>
    </row>
    <row r="16221" spans="1:5" x14ac:dyDescent="0.2">
      <c r="A16221">
        <v>40899</v>
      </c>
      <c r="B16221" t="s">
        <v>4915</v>
      </c>
      <c r="C16221">
        <v>45005</v>
      </c>
      <c r="D16221" t="s">
        <v>6009</v>
      </c>
      <c r="E16221" t="str">
        <f t="shared" si="253"/>
        <v>40899-45005</v>
      </c>
    </row>
    <row r="16222" spans="1:5" x14ac:dyDescent="0.2">
      <c r="A16222">
        <v>11579</v>
      </c>
      <c r="B16222" t="s">
        <v>6013</v>
      </c>
      <c r="C16222">
        <v>45013</v>
      </c>
      <c r="D16222" t="s">
        <v>6014</v>
      </c>
      <c r="E16222" t="str">
        <f t="shared" si="253"/>
        <v>11579-45013</v>
      </c>
    </row>
    <row r="16223" spans="1:5" x14ac:dyDescent="0.2">
      <c r="A16223">
        <v>11580</v>
      </c>
      <c r="B16223" t="s">
        <v>6015</v>
      </c>
      <c r="C16223">
        <v>45013</v>
      </c>
      <c r="D16223" t="s">
        <v>6014</v>
      </c>
      <c r="E16223" t="str">
        <f t="shared" si="253"/>
        <v>11580-45013</v>
      </c>
    </row>
    <row r="16224" spans="1:5" x14ac:dyDescent="0.2">
      <c r="A16224">
        <v>39628</v>
      </c>
      <c r="B16224" t="s">
        <v>6016</v>
      </c>
      <c r="C16224">
        <v>45013</v>
      </c>
      <c r="D16224" t="s">
        <v>6014</v>
      </c>
      <c r="E16224" t="str">
        <f t="shared" si="253"/>
        <v>39628-45013</v>
      </c>
    </row>
    <row r="16225" spans="1:5" x14ac:dyDescent="0.2">
      <c r="A16225">
        <v>39701</v>
      </c>
      <c r="B16225" t="s">
        <v>5530</v>
      </c>
      <c r="C16225">
        <v>45013</v>
      </c>
      <c r="D16225" t="s">
        <v>6014</v>
      </c>
      <c r="E16225" t="str">
        <f t="shared" si="253"/>
        <v>39701-45013</v>
      </c>
    </row>
    <row r="16226" spans="1:5" x14ac:dyDescent="0.2">
      <c r="A16226">
        <v>5447</v>
      </c>
      <c r="B16226" t="s">
        <v>6017</v>
      </c>
      <c r="C16226">
        <v>45021</v>
      </c>
      <c r="D16226" t="s">
        <v>6018</v>
      </c>
      <c r="E16226" t="str">
        <f t="shared" si="253"/>
        <v>5447-45021</v>
      </c>
    </row>
    <row r="16227" spans="1:5" x14ac:dyDescent="0.2">
      <c r="A16227">
        <v>6809</v>
      </c>
      <c r="B16227" t="s">
        <v>6019</v>
      </c>
      <c r="C16227">
        <v>45021</v>
      </c>
      <c r="D16227" t="s">
        <v>6018</v>
      </c>
      <c r="E16227" t="str">
        <f t="shared" si="253"/>
        <v>6809-45021</v>
      </c>
    </row>
    <row r="16228" spans="1:5" x14ac:dyDescent="0.2">
      <c r="A16228">
        <v>40261</v>
      </c>
      <c r="B16228" t="s">
        <v>6020</v>
      </c>
      <c r="C16228">
        <v>45021</v>
      </c>
      <c r="D16228" t="s">
        <v>6018</v>
      </c>
      <c r="E16228" t="str">
        <f t="shared" si="253"/>
        <v>40261-45021</v>
      </c>
    </row>
    <row r="16229" spans="1:5" x14ac:dyDescent="0.2">
      <c r="A16229">
        <v>62786</v>
      </c>
      <c r="B16229" t="s">
        <v>6021</v>
      </c>
      <c r="C16229">
        <v>45021</v>
      </c>
      <c r="D16229" t="s">
        <v>6018</v>
      </c>
      <c r="E16229" t="str">
        <f t="shared" si="253"/>
        <v>62786-45021</v>
      </c>
    </row>
    <row r="16230" spans="1:5" x14ac:dyDescent="0.2">
      <c r="A16230">
        <v>8185</v>
      </c>
      <c r="B16230" t="s">
        <v>6022</v>
      </c>
      <c r="C16230">
        <v>45039</v>
      </c>
      <c r="D16230" t="s">
        <v>6023</v>
      </c>
      <c r="E16230" t="str">
        <f t="shared" si="253"/>
        <v>8185-45039</v>
      </c>
    </row>
    <row r="16231" spans="1:5" x14ac:dyDescent="0.2">
      <c r="A16231">
        <v>12971</v>
      </c>
      <c r="B16231" t="s">
        <v>4971</v>
      </c>
      <c r="C16231">
        <v>45039</v>
      </c>
      <c r="D16231" t="s">
        <v>6023</v>
      </c>
      <c r="E16231" t="str">
        <f t="shared" si="253"/>
        <v>12971-45039</v>
      </c>
    </row>
    <row r="16232" spans="1:5" x14ac:dyDescent="0.2">
      <c r="A16232">
        <v>40279</v>
      </c>
      <c r="B16232" t="s">
        <v>6024</v>
      </c>
      <c r="C16232">
        <v>45039</v>
      </c>
      <c r="D16232" t="s">
        <v>6023</v>
      </c>
      <c r="E16232" t="str">
        <f t="shared" si="253"/>
        <v>40279-45039</v>
      </c>
    </row>
    <row r="16233" spans="1:5" x14ac:dyDescent="0.2">
      <c r="A16233">
        <v>99663</v>
      </c>
      <c r="B16233" t="s">
        <v>5233</v>
      </c>
      <c r="C16233">
        <v>45047</v>
      </c>
      <c r="D16233" t="s">
        <v>6025</v>
      </c>
      <c r="E16233" t="str">
        <f t="shared" si="253"/>
        <v>99663-45047</v>
      </c>
    </row>
    <row r="16234" spans="1:5" x14ac:dyDescent="0.2">
      <c r="A16234">
        <v>6049</v>
      </c>
      <c r="B16234" t="s">
        <v>6026</v>
      </c>
      <c r="C16234">
        <v>45047</v>
      </c>
      <c r="D16234" t="s">
        <v>6025</v>
      </c>
      <c r="E16234" t="str">
        <f t="shared" si="253"/>
        <v>6049-45047</v>
      </c>
    </row>
    <row r="16235" spans="1:5" x14ac:dyDescent="0.2">
      <c r="A16235">
        <v>10504</v>
      </c>
      <c r="B16235" t="s">
        <v>5798</v>
      </c>
      <c r="C16235">
        <v>45047</v>
      </c>
      <c r="D16235" t="s">
        <v>6025</v>
      </c>
      <c r="E16235" t="str">
        <f t="shared" si="253"/>
        <v>10504-45047</v>
      </c>
    </row>
    <row r="16236" spans="1:5" x14ac:dyDescent="0.2">
      <c r="A16236">
        <v>15032</v>
      </c>
      <c r="B16236" t="s">
        <v>6027</v>
      </c>
      <c r="C16236">
        <v>45047</v>
      </c>
      <c r="D16236" t="s">
        <v>6025</v>
      </c>
      <c r="E16236" t="str">
        <f t="shared" si="253"/>
        <v>15032-45047</v>
      </c>
    </row>
    <row r="16237" spans="1:5" x14ac:dyDescent="0.2">
      <c r="A16237">
        <v>15651</v>
      </c>
      <c r="B16237" t="s">
        <v>6028</v>
      </c>
      <c r="C16237">
        <v>45047</v>
      </c>
      <c r="D16237" t="s">
        <v>6025</v>
      </c>
      <c r="E16237" t="str">
        <f t="shared" si="253"/>
        <v>15651-45047</v>
      </c>
    </row>
    <row r="16238" spans="1:5" x14ac:dyDescent="0.2">
      <c r="A16238">
        <v>17053</v>
      </c>
      <c r="B16238" t="s">
        <v>6029</v>
      </c>
      <c r="C16238">
        <v>45047</v>
      </c>
      <c r="D16238" t="s">
        <v>6025</v>
      </c>
      <c r="E16238" t="str">
        <f t="shared" si="253"/>
        <v>17053-45047</v>
      </c>
    </row>
    <row r="16239" spans="1:5" x14ac:dyDescent="0.2">
      <c r="A16239">
        <v>21345</v>
      </c>
      <c r="B16239" t="s">
        <v>5300</v>
      </c>
      <c r="C16239">
        <v>45047</v>
      </c>
      <c r="D16239" t="s">
        <v>6025</v>
      </c>
      <c r="E16239" t="str">
        <f t="shared" si="253"/>
        <v>21345-45047</v>
      </c>
    </row>
    <row r="16240" spans="1:5" x14ac:dyDescent="0.2">
      <c r="A16240">
        <v>39115</v>
      </c>
      <c r="B16240" t="s">
        <v>6030</v>
      </c>
      <c r="C16240">
        <v>45047</v>
      </c>
      <c r="D16240" t="s">
        <v>6025</v>
      </c>
      <c r="E16240" t="str">
        <f t="shared" si="253"/>
        <v>39115-45047</v>
      </c>
    </row>
    <row r="16241" spans="1:5" x14ac:dyDescent="0.2">
      <c r="A16241">
        <v>40675</v>
      </c>
      <c r="B16241" t="s">
        <v>6031</v>
      </c>
      <c r="C16241">
        <v>45047</v>
      </c>
      <c r="D16241" t="s">
        <v>6025</v>
      </c>
      <c r="E16241" t="str">
        <f t="shared" si="253"/>
        <v>40675-45047</v>
      </c>
    </row>
    <row r="16242" spans="1:5" x14ac:dyDescent="0.2">
      <c r="A16242">
        <v>41160</v>
      </c>
      <c r="B16242" t="s">
        <v>5290</v>
      </c>
      <c r="C16242">
        <v>45047</v>
      </c>
      <c r="D16242" t="s">
        <v>6025</v>
      </c>
      <c r="E16242" t="str">
        <f t="shared" si="253"/>
        <v>41160-45047</v>
      </c>
    </row>
    <row r="16243" spans="1:5" x14ac:dyDescent="0.2">
      <c r="A16243">
        <v>43091</v>
      </c>
      <c r="B16243" t="s">
        <v>6032</v>
      </c>
      <c r="C16243">
        <v>45047</v>
      </c>
      <c r="D16243" t="s">
        <v>6025</v>
      </c>
      <c r="E16243" t="str">
        <f t="shared" si="253"/>
        <v>43091-45047</v>
      </c>
    </row>
    <row r="16244" spans="1:5" x14ac:dyDescent="0.2">
      <c r="A16244">
        <v>61358</v>
      </c>
      <c r="B16244" t="s">
        <v>6033</v>
      </c>
      <c r="C16244">
        <v>45047</v>
      </c>
      <c r="D16244" t="s">
        <v>6025</v>
      </c>
      <c r="E16244" t="str">
        <f t="shared" si="253"/>
        <v>61358-45047</v>
      </c>
    </row>
    <row r="16245" spans="1:5" x14ac:dyDescent="0.2">
      <c r="A16245">
        <v>65557</v>
      </c>
      <c r="B16245" t="s">
        <v>6034</v>
      </c>
      <c r="C16245">
        <v>45047</v>
      </c>
      <c r="D16245" t="s">
        <v>6025</v>
      </c>
      <c r="E16245" t="str">
        <f t="shared" si="253"/>
        <v>65557-45047</v>
      </c>
    </row>
    <row r="16246" spans="1:5" x14ac:dyDescent="0.2">
      <c r="A16246">
        <v>66811</v>
      </c>
      <c r="B16246" t="s">
        <v>5559</v>
      </c>
      <c r="C16246">
        <v>45047</v>
      </c>
      <c r="D16246" t="s">
        <v>6025</v>
      </c>
      <c r="E16246" t="str">
        <f t="shared" si="253"/>
        <v>66811-45047</v>
      </c>
    </row>
    <row r="16247" spans="1:5" x14ac:dyDescent="0.2">
      <c r="A16247">
        <v>66829</v>
      </c>
      <c r="B16247" t="s">
        <v>6035</v>
      </c>
      <c r="C16247">
        <v>45047</v>
      </c>
      <c r="D16247" t="s">
        <v>6025</v>
      </c>
      <c r="E16247" t="str">
        <f t="shared" si="253"/>
        <v>66829-45047</v>
      </c>
    </row>
    <row r="16248" spans="1:5" x14ac:dyDescent="0.2">
      <c r="A16248">
        <v>67959</v>
      </c>
      <c r="B16248" t="s">
        <v>6036</v>
      </c>
      <c r="C16248">
        <v>45047</v>
      </c>
      <c r="D16248" t="s">
        <v>6025</v>
      </c>
      <c r="E16248" t="str">
        <f t="shared" si="253"/>
        <v>67959-45047</v>
      </c>
    </row>
    <row r="16249" spans="1:5" x14ac:dyDescent="0.2">
      <c r="A16249">
        <v>99648</v>
      </c>
      <c r="B16249" t="s">
        <v>6037</v>
      </c>
      <c r="C16249">
        <v>45047</v>
      </c>
      <c r="D16249" t="s">
        <v>6025</v>
      </c>
      <c r="E16249" t="str">
        <f t="shared" si="253"/>
        <v>99648-45047</v>
      </c>
    </row>
    <row r="16250" spans="1:5" x14ac:dyDescent="0.2">
      <c r="A16250">
        <v>99655</v>
      </c>
      <c r="B16250" t="s">
        <v>6038</v>
      </c>
      <c r="C16250">
        <v>45047</v>
      </c>
      <c r="D16250" t="s">
        <v>6025</v>
      </c>
      <c r="E16250" t="str">
        <f t="shared" si="253"/>
        <v>99655-45047</v>
      </c>
    </row>
    <row r="16251" spans="1:5" x14ac:dyDescent="0.2">
      <c r="A16251">
        <v>135327</v>
      </c>
      <c r="B16251" t="s">
        <v>6039</v>
      </c>
      <c r="C16251">
        <v>45047</v>
      </c>
      <c r="D16251" t="s">
        <v>6025</v>
      </c>
      <c r="E16251" t="str">
        <f t="shared" si="253"/>
        <v>135327-45047</v>
      </c>
    </row>
    <row r="16252" spans="1:5" x14ac:dyDescent="0.2">
      <c r="A16252">
        <v>146167</v>
      </c>
      <c r="B16252" t="s">
        <v>6040</v>
      </c>
      <c r="C16252">
        <v>45047</v>
      </c>
      <c r="D16252" t="s">
        <v>6025</v>
      </c>
      <c r="E16252" t="str">
        <f t="shared" si="253"/>
        <v>146167-45047</v>
      </c>
    </row>
    <row r="16253" spans="1:5" x14ac:dyDescent="0.2">
      <c r="A16253">
        <v>146175</v>
      </c>
      <c r="B16253" t="s">
        <v>6041</v>
      </c>
      <c r="C16253">
        <v>45047</v>
      </c>
      <c r="D16253" t="s">
        <v>6025</v>
      </c>
      <c r="E16253" t="str">
        <f t="shared" si="253"/>
        <v>146175-45047</v>
      </c>
    </row>
    <row r="16254" spans="1:5" x14ac:dyDescent="0.2">
      <c r="A16254">
        <v>146183</v>
      </c>
      <c r="B16254" t="s">
        <v>6042</v>
      </c>
      <c r="C16254">
        <v>45047</v>
      </c>
      <c r="D16254" t="s">
        <v>6025</v>
      </c>
      <c r="E16254" t="str">
        <f t="shared" si="253"/>
        <v>146183-45047</v>
      </c>
    </row>
    <row r="16255" spans="1:5" x14ac:dyDescent="0.2">
      <c r="A16255">
        <v>16584</v>
      </c>
      <c r="B16255" t="s">
        <v>6043</v>
      </c>
      <c r="C16255">
        <v>45054</v>
      </c>
      <c r="D16255" t="s">
        <v>6044</v>
      </c>
      <c r="E16255" t="str">
        <f t="shared" si="253"/>
        <v>16584-45054</v>
      </c>
    </row>
    <row r="16256" spans="1:5" x14ac:dyDescent="0.2">
      <c r="A16256">
        <v>27219</v>
      </c>
      <c r="B16256" t="s">
        <v>6045</v>
      </c>
      <c r="C16256">
        <v>45054</v>
      </c>
      <c r="D16256" t="s">
        <v>6044</v>
      </c>
      <c r="E16256" t="str">
        <f t="shared" si="253"/>
        <v>27219-45054</v>
      </c>
    </row>
    <row r="16257" spans="1:5" x14ac:dyDescent="0.2">
      <c r="A16257">
        <v>33027</v>
      </c>
      <c r="B16257" t="s">
        <v>6046</v>
      </c>
      <c r="C16257">
        <v>45054</v>
      </c>
      <c r="D16257" t="s">
        <v>6044</v>
      </c>
      <c r="E16257" t="str">
        <f t="shared" si="253"/>
        <v>33027-45054</v>
      </c>
    </row>
    <row r="16258" spans="1:5" x14ac:dyDescent="0.2">
      <c r="A16258">
        <v>34074</v>
      </c>
      <c r="B16258" t="s">
        <v>6047</v>
      </c>
      <c r="C16258">
        <v>45054</v>
      </c>
      <c r="D16258" t="s">
        <v>6044</v>
      </c>
      <c r="E16258" t="str">
        <f t="shared" si="253"/>
        <v>34074-45054</v>
      </c>
    </row>
    <row r="16259" spans="1:5" x14ac:dyDescent="0.2">
      <c r="A16259">
        <v>38117</v>
      </c>
      <c r="B16259" t="s">
        <v>6048</v>
      </c>
      <c r="C16259">
        <v>45054</v>
      </c>
      <c r="D16259" t="s">
        <v>6044</v>
      </c>
      <c r="E16259" t="str">
        <f t="shared" ref="E16259:E16322" si="254">CONCATENATE(A16259,"-",C16259)</f>
        <v>38117-45054</v>
      </c>
    </row>
    <row r="16260" spans="1:5" x14ac:dyDescent="0.2">
      <c r="A16260">
        <v>38588</v>
      </c>
      <c r="B16260" t="s">
        <v>6049</v>
      </c>
      <c r="C16260">
        <v>45054</v>
      </c>
      <c r="D16260" t="s">
        <v>6044</v>
      </c>
      <c r="E16260" t="str">
        <f t="shared" si="254"/>
        <v>38588-45054</v>
      </c>
    </row>
    <row r="16261" spans="1:5" x14ac:dyDescent="0.2">
      <c r="A16261">
        <v>38596</v>
      </c>
      <c r="B16261" t="s">
        <v>6050</v>
      </c>
      <c r="C16261">
        <v>45054</v>
      </c>
      <c r="D16261" t="s">
        <v>6044</v>
      </c>
      <c r="E16261" t="str">
        <f t="shared" si="254"/>
        <v>38596-45054</v>
      </c>
    </row>
    <row r="16262" spans="1:5" x14ac:dyDescent="0.2">
      <c r="A16262">
        <v>1677</v>
      </c>
      <c r="B16262" t="s">
        <v>6051</v>
      </c>
      <c r="C16262">
        <v>45062</v>
      </c>
      <c r="D16262" t="s">
        <v>6052</v>
      </c>
      <c r="E16262" t="str">
        <f t="shared" si="254"/>
        <v>1677-45062</v>
      </c>
    </row>
    <row r="16263" spans="1:5" x14ac:dyDescent="0.2">
      <c r="A16263">
        <v>8714</v>
      </c>
      <c r="B16263" t="s">
        <v>6053</v>
      </c>
      <c r="C16263">
        <v>45062</v>
      </c>
      <c r="D16263" t="s">
        <v>6052</v>
      </c>
      <c r="E16263" t="str">
        <f t="shared" si="254"/>
        <v>8714-45062</v>
      </c>
    </row>
    <row r="16264" spans="1:5" x14ac:dyDescent="0.2">
      <c r="A16264">
        <v>16295</v>
      </c>
      <c r="B16264" t="s">
        <v>6054</v>
      </c>
      <c r="C16264">
        <v>45062</v>
      </c>
      <c r="D16264" t="s">
        <v>6052</v>
      </c>
      <c r="E16264" t="str">
        <f t="shared" si="254"/>
        <v>16295-45062</v>
      </c>
    </row>
    <row r="16265" spans="1:5" x14ac:dyDescent="0.2">
      <c r="A16265">
        <v>16600</v>
      </c>
      <c r="B16265" t="s">
        <v>6055</v>
      </c>
      <c r="C16265">
        <v>45062</v>
      </c>
      <c r="D16265" t="s">
        <v>6052</v>
      </c>
      <c r="E16265" t="str">
        <f t="shared" si="254"/>
        <v>16600-45062</v>
      </c>
    </row>
    <row r="16266" spans="1:5" x14ac:dyDescent="0.2">
      <c r="A16266">
        <v>20073</v>
      </c>
      <c r="B16266" t="s">
        <v>6056</v>
      </c>
      <c r="C16266">
        <v>45062</v>
      </c>
      <c r="D16266" t="s">
        <v>6052</v>
      </c>
      <c r="E16266" t="str">
        <f t="shared" si="254"/>
        <v>20073-45062</v>
      </c>
    </row>
    <row r="16267" spans="1:5" x14ac:dyDescent="0.2">
      <c r="A16267">
        <v>29207</v>
      </c>
      <c r="B16267" t="s">
        <v>6057</v>
      </c>
      <c r="C16267">
        <v>45062</v>
      </c>
      <c r="D16267" t="s">
        <v>6052</v>
      </c>
      <c r="E16267" t="str">
        <f t="shared" si="254"/>
        <v>29207-45062</v>
      </c>
    </row>
    <row r="16268" spans="1:5" x14ac:dyDescent="0.2">
      <c r="A16268">
        <v>40758</v>
      </c>
      <c r="B16268" t="s">
        <v>6058</v>
      </c>
      <c r="C16268">
        <v>45062</v>
      </c>
      <c r="D16268" t="s">
        <v>6052</v>
      </c>
      <c r="E16268" t="str">
        <f t="shared" si="254"/>
        <v>40758-45062</v>
      </c>
    </row>
    <row r="16269" spans="1:5" x14ac:dyDescent="0.2">
      <c r="A16269">
        <v>2048</v>
      </c>
      <c r="B16269" t="s">
        <v>6059</v>
      </c>
      <c r="C16269">
        <v>45070</v>
      </c>
      <c r="D16269" t="s">
        <v>6060</v>
      </c>
      <c r="E16269" t="str">
        <f t="shared" si="254"/>
        <v>2048-45070</v>
      </c>
    </row>
    <row r="16270" spans="1:5" x14ac:dyDescent="0.2">
      <c r="A16270">
        <v>10785</v>
      </c>
      <c r="B16270" t="s">
        <v>6061</v>
      </c>
      <c r="C16270">
        <v>45070</v>
      </c>
      <c r="D16270" t="s">
        <v>6060</v>
      </c>
      <c r="E16270" t="str">
        <f t="shared" si="254"/>
        <v>10785-45070</v>
      </c>
    </row>
    <row r="16271" spans="1:5" x14ac:dyDescent="0.2">
      <c r="A16271">
        <v>18580</v>
      </c>
      <c r="B16271" t="s">
        <v>6062</v>
      </c>
      <c r="C16271">
        <v>45070</v>
      </c>
      <c r="D16271" t="s">
        <v>6060</v>
      </c>
      <c r="E16271" t="str">
        <f t="shared" si="254"/>
        <v>18580-45070</v>
      </c>
    </row>
    <row r="16272" spans="1:5" x14ac:dyDescent="0.2">
      <c r="A16272">
        <v>32698</v>
      </c>
      <c r="B16272" t="s">
        <v>6063</v>
      </c>
      <c r="C16272">
        <v>45070</v>
      </c>
      <c r="D16272" t="s">
        <v>6060</v>
      </c>
      <c r="E16272" t="str">
        <f t="shared" si="254"/>
        <v>32698-45070</v>
      </c>
    </row>
    <row r="16273" spans="1:5" x14ac:dyDescent="0.2">
      <c r="A16273">
        <v>41020</v>
      </c>
      <c r="B16273" t="s">
        <v>6064</v>
      </c>
      <c r="C16273">
        <v>45070</v>
      </c>
      <c r="D16273" t="s">
        <v>6060</v>
      </c>
      <c r="E16273" t="str">
        <f t="shared" si="254"/>
        <v>41020-45070</v>
      </c>
    </row>
    <row r="16274" spans="1:5" x14ac:dyDescent="0.2">
      <c r="A16274">
        <v>20018580</v>
      </c>
      <c r="B16274" t="s">
        <v>6065</v>
      </c>
      <c r="C16274">
        <v>45070</v>
      </c>
      <c r="D16274" t="s">
        <v>6060</v>
      </c>
      <c r="E16274" t="str">
        <f t="shared" si="254"/>
        <v>20018580-45070</v>
      </c>
    </row>
    <row r="16275" spans="1:5" x14ac:dyDescent="0.2">
      <c r="A16275">
        <v>20776</v>
      </c>
      <c r="B16275" t="s">
        <v>5973</v>
      </c>
      <c r="C16275">
        <v>45088</v>
      </c>
      <c r="D16275" t="s">
        <v>6066</v>
      </c>
      <c r="E16275" t="str">
        <f t="shared" si="254"/>
        <v>20776-45088</v>
      </c>
    </row>
    <row r="16276" spans="1:5" x14ac:dyDescent="0.2">
      <c r="A16276">
        <v>41202</v>
      </c>
      <c r="B16276" t="s">
        <v>6067</v>
      </c>
      <c r="C16276">
        <v>45088</v>
      </c>
      <c r="D16276" t="s">
        <v>6066</v>
      </c>
      <c r="E16276" t="str">
        <f t="shared" si="254"/>
        <v>41202-45088</v>
      </c>
    </row>
    <row r="16277" spans="1:5" x14ac:dyDescent="0.2">
      <c r="A16277">
        <v>41210</v>
      </c>
      <c r="B16277" t="s">
        <v>6068</v>
      </c>
      <c r="C16277">
        <v>45088</v>
      </c>
      <c r="D16277" t="s">
        <v>6066</v>
      </c>
      <c r="E16277" t="str">
        <f t="shared" si="254"/>
        <v>41210-45088</v>
      </c>
    </row>
    <row r="16278" spans="1:5" x14ac:dyDescent="0.2">
      <c r="A16278">
        <v>5439</v>
      </c>
      <c r="B16278" t="s">
        <v>4795</v>
      </c>
      <c r="C16278">
        <v>45096</v>
      </c>
      <c r="D16278" t="s">
        <v>6069</v>
      </c>
      <c r="E16278" t="str">
        <f t="shared" si="254"/>
        <v>5439-45096</v>
      </c>
    </row>
    <row r="16279" spans="1:5" x14ac:dyDescent="0.2">
      <c r="A16279">
        <v>31559</v>
      </c>
      <c r="B16279" t="s">
        <v>6070</v>
      </c>
      <c r="C16279">
        <v>45096</v>
      </c>
      <c r="D16279" t="s">
        <v>6069</v>
      </c>
      <c r="E16279" t="str">
        <f t="shared" si="254"/>
        <v>31559-45096</v>
      </c>
    </row>
    <row r="16280" spans="1:5" x14ac:dyDescent="0.2">
      <c r="A16280">
        <v>41319</v>
      </c>
      <c r="B16280" t="s">
        <v>6071</v>
      </c>
      <c r="C16280">
        <v>45096</v>
      </c>
      <c r="D16280" t="s">
        <v>6069</v>
      </c>
      <c r="E16280" t="str">
        <f t="shared" si="254"/>
        <v>41319-45096</v>
      </c>
    </row>
    <row r="16281" spans="1:5" x14ac:dyDescent="0.2">
      <c r="A16281">
        <v>58933</v>
      </c>
      <c r="B16281" t="s">
        <v>5551</v>
      </c>
      <c r="C16281">
        <v>45096</v>
      </c>
      <c r="D16281" t="s">
        <v>6069</v>
      </c>
      <c r="E16281" t="str">
        <f t="shared" si="254"/>
        <v>58933-45096</v>
      </c>
    </row>
    <row r="16282" spans="1:5" x14ac:dyDescent="0.2">
      <c r="A16282">
        <v>9621</v>
      </c>
      <c r="B16282" t="s">
        <v>6072</v>
      </c>
      <c r="C16282">
        <v>45104</v>
      </c>
      <c r="D16282" t="s">
        <v>6073</v>
      </c>
      <c r="E16282" t="str">
        <f t="shared" si="254"/>
        <v>9621-45104</v>
      </c>
    </row>
    <row r="16283" spans="1:5" x14ac:dyDescent="0.2">
      <c r="A16283">
        <v>9985</v>
      </c>
      <c r="B16283" t="s">
        <v>4711</v>
      </c>
      <c r="C16283">
        <v>45104</v>
      </c>
      <c r="D16283" t="s">
        <v>6073</v>
      </c>
      <c r="E16283" t="str">
        <f t="shared" si="254"/>
        <v>9985-45104</v>
      </c>
    </row>
    <row r="16284" spans="1:5" x14ac:dyDescent="0.2">
      <c r="A16284">
        <v>14175</v>
      </c>
      <c r="B16284" t="s">
        <v>5425</v>
      </c>
      <c r="C16284">
        <v>45104</v>
      </c>
      <c r="D16284" t="s">
        <v>6073</v>
      </c>
      <c r="E16284" t="str">
        <f t="shared" si="254"/>
        <v>14175-45104</v>
      </c>
    </row>
    <row r="16285" spans="1:5" x14ac:dyDescent="0.2">
      <c r="A16285">
        <v>15137</v>
      </c>
      <c r="B16285" t="s">
        <v>6074</v>
      </c>
      <c r="C16285">
        <v>45104</v>
      </c>
      <c r="D16285" t="s">
        <v>6073</v>
      </c>
      <c r="E16285" t="str">
        <f t="shared" si="254"/>
        <v>15137-45104</v>
      </c>
    </row>
    <row r="16286" spans="1:5" x14ac:dyDescent="0.2">
      <c r="A16286">
        <v>18077</v>
      </c>
      <c r="B16286" t="s">
        <v>5288</v>
      </c>
      <c r="C16286">
        <v>45104</v>
      </c>
      <c r="D16286" t="s">
        <v>6073</v>
      </c>
      <c r="E16286" t="str">
        <f t="shared" si="254"/>
        <v>18077-45104</v>
      </c>
    </row>
    <row r="16287" spans="1:5" x14ac:dyDescent="0.2">
      <c r="A16287">
        <v>18739</v>
      </c>
      <c r="B16287" t="s">
        <v>6075</v>
      </c>
      <c r="C16287">
        <v>45104</v>
      </c>
      <c r="D16287" t="s">
        <v>6073</v>
      </c>
      <c r="E16287" t="str">
        <f t="shared" si="254"/>
        <v>18739-45104</v>
      </c>
    </row>
    <row r="16288" spans="1:5" x14ac:dyDescent="0.2">
      <c r="A16288">
        <v>21378</v>
      </c>
      <c r="B16288" t="s">
        <v>5300</v>
      </c>
      <c r="C16288">
        <v>45104</v>
      </c>
      <c r="D16288" t="s">
        <v>6073</v>
      </c>
      <c r="E16288" t="str">
        <f t="shared" si="254"/>
        <v>21378-45104</v>
      </c>
    </row>
    <row r="16289" spans="1:5" x14ac:dyDescent="0.2">
      <c r="A16289">
        <v>27573</v>
      </c>
      <c r="B16289" t="s">
        <v>4690</v>
      </c>
      <c r="C16289">
        <v>45104</v>
      </c>
      <c r="D16289" t="s">
        <v>6073</v>
      </c>
      <c r="E16289" t="str">
        <f t="shared" si="254"/>
        <v>27573-45104</v>
      </c>
    </row>
    <row r="16290" spans="1:5" x14ac:dyDescent="0.2">
      <c r="A16290">
        <v>32904</v>
      </c>
      <c r="B16290" t="s">
        <v>6076</v>
      </c>
      <c r="C16290">
        <v>45104</v>
      </c>
      <c r="D16290" t="s">
        <v>6073</v>
      </c>
      <c r="E16290" t="str">
        <f t="shared" si="254"/>
        <v>32904-45104</v>
      </c>
    </row>
    <row r="16291" spans="1:5" x14ac:dyDescent="0.2">
      <c r="A16291">
        <v>35089</v>
      </c>
      <c r="B16291" t="s">
        <v>6077</v>
      </c>
      <c r="C16291">
        <v>45104</v>
      </c>
      <c r="D16291" t="s">
        <v>6073</v>
      </c>
      <c r="E16291" t="str">
        <f t="shared" si="254"/>
        <v>35089-45104</v>
      </c>
    </row>
    <row r="16292" spans="1:5" x14ac:dyDescent="0.2">
      <c r="A16292">
        <v>41509</v>
      </c>
      <c r="B16292" t="s">
        <v>6078</v>
      </c>
      <c r="C16292">
        <v>45104</v>
      </c>
      <c r="D16292" t="s">
        <v>6073</v>
      </c>
      <c r="E16292" t="str">
        <f t="shared" si="254"/>
        <v>41509-45104</v>
      </c>
    </row>
    <row r="16293" spans="1:5" x14ac:dyDescent="0.2">
      <c r="A16293">
        <v>41525</v>
      </c>
      <c r="B16293" t="s">
        <v>6079</v>
      </c>
      <c r="C16293">
        <v>45104</v>
      </c>
      <c r="D16293" t="s">
        <v>6073</v>
      </c>
      <c r="E16293" t="str">
        <f t="shared" si="254"/>
        <v>41525-45104</v>
      </c>
    </row>
    <row r="16294" spans="1:5" x14ac:dyDescent="0.2">
      <c r="A16294">
        <v>2000058697</v>
      </c>
      <c r="B16294" t="s">
        <v>6080</v>
      </c>
      <c r="C16294">
        <v>45104</v>
      </c>
      <c r="D16294" t="s">
        <v>6073</v>
      </c>
      <c r="E16294" t="str">
        <f t="shared" si="254"/>
        <v>2000058697-45104</v>
      </c>
    </row>
    <row r="16295" spans="1:5" x14ac:dyDescent="0.2">
      <c r="A16295">
        <v>8409</v>
      </c>
      <c r="B16295" t="s">
        <v>6081</v>
      </c>
      <c r="C16295">
        <v>45112</v>
      </c>
      <c r="D16295" t="s">
        <v>6082</v>
      </c>
      <c r="E16295" t="str">
        <f t="shared" si="254"/>
        <v>8409-45112</v>
      </c>
    </row>
    <row r="16296" spans="1:5" x14ac:dyDescent="0.2">
      <c r="A16296">
        <v>9027</v>
      </c>
      <c r="B16296" t="s">
        <v>6083</v>
      </c>
      <c r="C16296">
        <v>45112</v>
      </c>
      <c r="D16296" t="s">
        <v>6082</v>
      </c>
      <c r="E16296" t="str">
        <f t="shared" si="254"/>
        <v>9027-45112</v>
      </c>
    </row>
    <row r="16297" spans="1:5" x14ac:dyDescent="0.2">
      <c r="A16297">
        <v>16618</v>
      </c>
      <c r="B16297" t="s">
        <v>6084</v>
      </c>
      <c r="C16297">
        <v>45112</v>
      </c>
      <c r="D16297" t="s">
        <v>6082</v>
      </c>
      <c r="E16297" t="str">
        <f t="shared" si="254"/>
        <v>16618-45112</v>
      </c>
    </row>
    <row r="16298" spans="1:5" x14ac:dyDescent="0.2">
      <c r="A16298">
        <v>21204</v>
      </c>
      <c r="B16298" t="s">
        <v>6085</v>
      </c>
      <c r="C16298">
        <v>45112</v>
      </c>
      <c r="D16298" t="s">
        <v>6082</v>
      </c>
      <c r="E16298" t="str">
        <f t="shared" si="254"/>
        <v>21204-45112</v>
      </c>
    </row>
    <row r="16299" spans="1:5" x14ac:dyDescent="0.2">
      <c r="A16299">
        <v>41558</v>
      </c>
      <c r="B16299" t="s">
        <v>6086</v>
      </c>
      <c r="C16299">
        <v>45112</v>
      </c>
      <c r="D16299" t="s">
        <v>6082</v>
      </c>
      <c r="E16299" t="str">
        <f t="shared" si="254"/>
        <v>41558-45112</v>
      </c>
    </row>
    <row r="16300" spans="1:5" x14ac:dyDescent="0.2">
      <c r="A16300">
        <v>123463</v>
      </c>
      <c r="B16300" t="s">
        <v>6087</v>
      </c>
      <c r="C16300">
        <v>45120</v>
      </c>
      <c r="D16300" t="s">
        <v>6088</v>
      </c>
      <c r="E16300" t="str">
        <f t="shared" si="254"/>
        <v>123463-45120</v>
      </c>
    </row>
    <row r="16301" spans="1:5" x14ac:dyDescent="0.2">
      <c r="A16301">
        <v>9910</v>
      </c>
      <c r="B16301" t="s">
        <v>6089</v>
      </c>
      <c r="C16301">
        <v>45120</v>
      </c>
      <c r="D16301" t="s">
        <v>6088</v>
      </c>
      <c r="E16301" t="str">
        <f t="shared" si="254"/>
        <v>9910-45120</v>
      </c>
    </row>
    <row r="16302" spans="1:5" x14ac:dyDescent="0.2">
      <c r="A16302">
        <v>21766</v>
      </c>
      <c r="B16302" t="s">
        <v>6090</v>
      </c>
      <c r="C16302">
        <v>45120</v>
      </c>
      <c r="D16302" t="s">
        <v>6088</v>
      </c>
      <c r="E16302" t="str">
        <f t="shared" si="254"/>
        <v>21766-45120</v>
      </c>
    </row>
    <row r="16303" spans="1:5" x14ac:dyDescent="0.2">
      <c r="A16303">
        <v>24166</v>
      </c>
      <c r="B16303" t="s">
        <v>6091</v>
      </c>
      <c r="C16303">
        <v>45120</v>
      </c>
      <c r="D16303" t="s">
        <v>6088</v>
      </c>
      <c r="E16303" t="str">
        <f t="shared" si="254"/>
        <v>24166-45120</v>
      </c>
    </row>
    <row r="16304" spans="1:5" x14ac:dyDescent="0.2">
      <c r="A16304">
        <v>29249</v>
      </c>
      <c r="B16304" t="s">
        <v>6092</v>
      </c>
      <c r="C16304">
        <v>45120</v>
      </c>
      <c r="D16304" t="s">
        <v>6088</v>
      </c>
      <c r="E16304" t="str">
        <f t="shared" si="254"/>
        <v>29249-45120</v>
      </c>
    </row>
    <row r="16305" spans="1:5" x14ac:dyDescent="0.2">
      <c r="A16305">
        <v>42218</v>
      </c>
      <c r="B16305" t="s">
        <v>6093</v>
      </c>
      <c r="C16305">
        <v>45120</v>
      </c>
      <c r="D16305" t="s">
        <v>6088</v>
      </c>
      <c r="E16305" t="str">
        <f t="shared" si="254"/>
        <v>42218-45120</v>
      </c>
    </row>
    <row r="16306" spans="1:5" x14ac:dyDescent="0.2">
      <c r="A16306">
        <v>66886</v>
      </c>
      <c r="B16306" t="s">
        <v>6094</v>
      </c>
      <c r="C16306">
        <v>45120</v>
      </c>
      <c r="D16306" t="s">
        <v>6088</v>
      </c>
      <c r="E16306" t="str">
        <f t="shared" si="254"/>
        <v>66886-45120</v>
      </c>
    </row>
    <row r="16307" spans="1:5" x14ac:dyDescent="0.2">
      <c r="A16307">
        <v>200001429</v>
      </c>
      <c r="B16307" t="s">
        <v>6095</v>
      </c>
      <c r="C16307">
        <v>45120</v>
      </c>
      <c r="D16307" t="s">
        <v>6088</v>
      </c>
      <c r="E16307" t="str">
        <f t="shared" si="254"/>
        <v>200001429-45120</v>
      </c>
    </row>
    <row r="16308" spans="1:5" x14ac:dyDescent="0.2">
      <c r="A16308">
        <v>3822</v>
      </c>
      <c r="B16308" t="s">
        <v>6096</v>
      </c>
      <c r="C16308">
        <v>45138</v>
      </c>
      <c r="D16308" t="s">
        <v>6097</v>
      </c>
      <c r="E16308" t="str">
        <f t="shared" si="254"/>
        <v>3822-45138</v>
      </c>
    </row>
    <row r="16309" spans="1:5" x14ac:dyDescent="0.2">
      <c r="A16309">
        <v>6999</v>
      </c>
      <c r="B16309" t="s">
        <v>6098</v>
      </c>
      <c r="C16309">
        <v>45138</v>
      </c>
      <c r="D16309" t="s">
        <v>6097</v>
      </c>
      <c r="E16309" t="str">
        <f t="shared" si="254"/>
        <v>6999-45138</v>
      </c>
    </row>
    <row r="16310" spans="1:5" x14ac:dyDescent="0.2">
      <c r="A16310">
        <v>9168</v>
      </c>
      <c r="B16310" t="s">
        <v>6099</v>
      </c>
      <c r="C16310">
        <v>45138</v>
      </c>
      <c r="D16310" t="s">
        <v>6097</v>
      </c>
      <c r="E16310" t="str">
        <f t="shared" si="254"/>
        <v>9168-45138</v>
      </c>
    </row>
    <row r="16311" spans="1:5" x14ac:dyDescent="0.2">
      <c r="A16311">
        <v>10868</v>
      </c>
      <c r="B16311" t="s">
        <v>6100</v>
      </c>
      <c r="C16311">
        <v>45138</v>
      </c>
      <c r="D16311" t="s">
        <v>6097</v>
      </c>
      <c r="E16311" t="str">
        <f t="shared" si="254"/>
        <v>10868-45138</v>
      </c>
    </row>
    <row r="16312" spans="1:5" x14ac:dyDescent="0.2">
      <c r="A16312">
        <v>41624</v>
      </c>
      <c r="B16312" t="s">
        <v>6101</v>
      </c>
      <c r="C16312">
        <v>45138</v>
      </c>
      <c r="D16312" t="s">
        <v>6097</v>
      </c>
      <c r="E16312" t="str">
        <f t="shared" si="254"/>
        <v>41624-45138</v>
      </c>
    </row>
    <row r="16313" spans="1:5" x14ac:dyDescent="0.2">
      <c r="A16313">
        <v>42275</v>
      </c>
      <c r="B16313" t="s">
        <v>6102</v>
      </c>
      <c r="C16313">
        <v>45138</v>
      </c>
      <c r="D16313" t="s">
        <v>6097</v>
      </c>
      <c r="E16313" t="str">
        <f t="shared" si="254"/>
        <v>42275-45138</v>
      </c>
    </row>
    <row r="16314" spans="1:5" x14ac:dyDescent="0.2">
      <c r="A16314">
        <v>42283</v>
      </c>
      <c r="B16314" t="s">
        <v>6103</v>
      </c>
      <c r="C16314">
        <v>45138</v>
      </c>
      <c r="D16314" t="s">
        <v>6097</v>
      </c>
      <c r="E16314" t="str">
        <f t="shared" si="254"/>
        <v>42283-45138</v>
      </c>
    </row>
    <row r="16315" spans="1:5" x14ac:dyDescent="0.2">
      <c r="A16315">
        <v>42291</v>
      </c>
      <c r="B16315" t="s">
        <v>6104</v>
      </c>
      <c r="C16315">
        <v>45138</v>
      </c>
      <c r="D16315" t="s">
        <v>6097</v>
      </c>
      <c r="E16315" t="str">
        <f t="shared" si="254"/>
        <v>42291-45138</v>
      </c>
    </row>
    <row r="16316" spans="1:5" x14ac:dyDescent="0.2">
      <c r="A16316">
        <v>64089</v>
      </c>
      <c r="B16316" t="s">
        <v>6105</v>
      </c>
      <c r="C16316">
        <v>45138</v>
      </c>
      <c r="D16316" t="s">
        <v>6097</v>
      </c>
      <c r="E16316" t="str">
        <f t="shared" si="254"/>
        <v>64089-45138</v>
      </c>
    </row>
    <row r="16317" spans="1:5" x14ac:dyDescent="0.2">
      <c r="A16317">
        <v>86454</v>
      </c>
      <c r="B16317" t="s">
        <v>5140</v>
      </c>
      <c r="C16317">
        <v>45138</v>
      </c>
      <c r="D16317" t="s">
        <v>6097</v>
      </c>
      <c r="E16317" t="str">
        <f t="shared" si="254"/>
        <v>86454-45138</v>
      </c>
    </row>
    <row r="16318" spans="1:5" x14ac:dyDescent="0.2">
      <c r="A16318">
        <v>95794</v>
      </c>
      <c r="B16318" t="s">
        <v>6106</v>
      </c>
      <c r="C16318">
        <v>45138</v>
      </c>
      <c r="D16318" t="s">
        <v>6097</v>
      </c>
      <c r="E16318" t="str">
        <f t="shared" si="254"/>
        <v>95794-45138</v>
      </c>
    </row>
    <row r="16319" spans="1:5" x14ac:dyDescent="0.2">
      <c r="A16319">
        <v>98079</v>
      </c>
      <c r="B16319" t="s">
        <v>6107</v>
      </c>
      <c r="C16319">
        <v>45138</v>
      </c>
      <c r="D16319" t="s">
        <v>6097</v>
      </c>
      <c r="E16319" t="str">
        <f t="shared" si="254"/>
        <v>98079-45138</v>
      </c>
    </row>
    <row r="16320" spans="1:5" x14ac:dyDescent="0.2">
      <c r="A16320">
        <v>98087</v>
      </c>
      <c r="B16320" t="s">
        <v>6108</v>
      </c>
      <c r="C16320">
        <v>45138</v>
      </c>
      <c r="D16320" t="s">
        <v>6097</v>
      </c>
      <c r="E16320" t="str">
        <f t="shared" si="254"/>
        <v>98087-45138</v>
      </c>
    </row>
    <row r="16321" spans="1:5" x14ac:dyDescent="0.2">
      <c r="A16321">
        <v>110460</v>
      </c>
      <c r="B16321" t="s">
        <v>6109</v>
      </c>
      <c r="C16321">
        <v>45138</v>
      </c>
      <c r="D16321" t="s">
        <v>6097</v>
      </c>
      <c r="E16321" t="str">
        <f t="shared" si="254"/>
        <v>110460-45138</v>
      </c>
    </row>
    <row r="16322" spans="1:5" x14ac:dyDescent="0.2">
      <c r="A16322">
        <v>112094</v>
      </c>
      <c r="B16322" t="s">
        <v>6110</v>
      </c>
      <c r="C16322">
        <v>45138</v>
      </c>
      <c r="D16322" t="s">
        <v>6097</v>
      </c>
      <c r="E16322" t="str">
        <f t="shared" si="254"/>
        <v>112094-45138</v>
      </c>
    </row>
    <row r="16323" spans="1:5" x14ac:dyDescent="0.2">
      <c r="A16323">
        <v>112128</v>
      </c>
      <c r="B16323" t="s">
        <v>6111</v>
      </c>
      <c r="C16323">
        <v>45138</v>
      </c>
      <c r="D16323" t="s">
        <v>6097</v>
      </c>
      <c r="E16323" t="str">
        <f t="shared" ref="E16323:E16386" si="255">CONCATENATE(A16323,"-",C16323)</f>
        <v>112128-45138</v>
      </c>
    </row>
    <row r="16324" spans="1:5" x14ac:dyDescent="0.2">
      <c r="A16324">
        <v>118257</v>
      </c>
      <c r="B16324" t="s">
        <v>6112</v>
      </c>
      <c r="C16324">
        <v>45138</v>
      </c>
      <c r="D16324" t="s">
        <v>6097</v>
      </c>
      <c r="E16324" t="str">
        <f t="shared" si="255"/>
        <v>118257-45138</v>
      </c>
    </row>
    <row r="16325" spans="1:5" x14ac:dyDescent="0.2">
      <c r="A16325">
        <v>7542</v>
      </c>
      <c r="B16325" t="s">
        <v>6113</v>
      </c>
      <c r="C16325">
        <v>45153</v>
      </c>
      <c r="D16325" t="s">
        <v>6114</v>
      </c>
      <c r="E16325" t="str">
        <f t="shared" si="255"/>
        <v>7542-45153</v>
      </c>
    </row>
    <row r="16326" spans="1:5" x14ac:dyDescent="0.2">
      <c r="A16326">
        <v>18838</v>
      </c>
      <c r="B16326" t="s">
        <v>6115</v>
      </c>
      <c r="C16326">
        <v>45153</v>
      </c>
      <c r="D16326" t="s">
        <v>6114</v>
      </c>
      <c r="E16326" t="str">
        <f t="shared" si="255"/>
        <v>18838-45153</v>
      </c>
    </row>
    <row r="16327" spans="1:5" x14ac:dyDescent="0.2">
      <c r="A16327">
        <v>23671</v>
      </c>
      <c r="B16327" t="s">
        <v>5935</v>
      </c>
      <c r="C16327">
        <v>45153</v>
      </c>
      <c r="D16327" t="s">
        <v>6114</v>
      </c>
      <c r="E16327" t="str">
        <f t="shared" si="255"/>
        <v>23671-45153</v>
      </c>
    </row>
    <row r="16328" spans="1:5" x14ac:dyDescent="0.2">
      <c r="A16328">
        <v>34249</v>
      </c>
      <c r="B16328" t="s">
        <v>6116</v>
      </c>
      <c r="C16328">
        <v>45153</v>
      </c>
      <c r="D16328" t="s">
        <v>6114</v>
      </c>
      <c r="E16328" t="str">
        <f t="shared" si="255"/>
        <v>34249-45153</v>
      </c>
    </row>
    <row r="16329" spans="1:5" x14ac:dyDescent="0.2">
      <c r="A16329">
        <v>36970</v>
      </c>
      <c r="B16329" t="s">
        <v>6117</v>
      </c>
      <c r="C16329">
        <v>45153</v>
      </c>
      <c r="D16329" t="s">
        <v>6114</v>
      </c>
      <c r="E16329" t="str">
        <f t="shared" si="255"/>
        <v>36970-45153</v>
      </c>
    </row>
    <row r="16330" spans="1:5" x14ac:dyDescent="0.2">
      <c r="A16330">
        <v>40568</v>
      </c>
      <c r="B16330" t="s">
        <v>6118</v>
      </c>
      <c r="C16330">
        <v>45153</v>
      </c>
      <c r="D16330" t="s">
        <v>6114</v>
      </c>
      <c r="E16330" t="str">
        <f t="shared" si="255"/>
        <v>40568-45153</v>
      </c>
    </row>
    <row r="16331" spans="1:5" x14ac:dyDescent="0.2">
      <c r="A16331">
        <v>42408</v>
      </c>
      <c r="B16331" t="s">
        <v>6119</v>
      </c>
      <c r="C16331">
        <v>45153</v>
      </c>
      <c r="D16331" t="s">
        <v>6114</v>
      </c>
      <c r="E16331" t="str">
        <f t="shared" si="255"/>
        <v>42408-45153</v>
      </c>
    </row>
    <row r="16332" spans="1:5" x14ac:dyDescent="0.2">
      <c r="A16332">
        <v>4267</v>
      </c>
      <c r="B16332" t="s">
        <v>6120</v>
      </c>
      <c r="C16332">
        <v>45161</v>
      </c>
      <c r="D16332" t="s">
        <v>6121</v>
      </c>
      <c r="E16332" t="str">
        <f t="shared" si="255"/>
        <v>4267-45161</v>
      </c>
    </row>
    <row r="16333" spans="1:5" x14ac:dyDescent="0.2">
      <c r="A16333">
        <v>520</v>
      </c>
      <c r="B16333" t="s">
        <v>6122</v>
      </c>
      <c r="C16333">
        <v>45161</v>
      </c>
      <c r="D16333" t="s">
        <v>6121</v>
      </c>
      <c r="E16333" t="str">
        <f t="shared" si="255"/>
        <v>520-45161</v>
      </c>
    </row>
    <row r="16334" spans="1:5" x14ac:dyDescent="0.2">
      <c r="A16334">
        <v>5850</v>
      </c>
      <c r="B16334" t="s">
        <v>6123</v>
      </c>
      <c r="C16334">
        <v>45161</v>
      </c>
      <c r="D16334" t="s">
        <v>6121</v>
      </c>
      <c r="E16334" t="str">
        <f t="shared" si="255"/>
        <v>5850-45161</v>
      </c>
    </row>
    <row r="16335" spans="1:5" x14ac:dyDescent="0.2">
      <c r="A16335">
        <v>15206</v>
      </c>
      <c r="B16335" t="s">
        <v>6124</v>
      </c>
      <c r="C16335">
        <v>45161</v>
      </c>
      <c r="D16335" t="s">
        <v>6121</v>
      </c>
      <c r="E16335" t="str">
        <f t="shared" si="255"/>
        <v>15206-45161</v>
      </c>
    </row>
    <row r="16336" spans="1:5" x14ac:dyDescent="0.2">
      <c r="A16336">
        <v>19182</v>
      </c>
      <c r="B16336" t="s">
        <v>6125</v>
      </c>
      <c r="C16336">
        <v>45161</v>
      </c>
      <c r="D16336" t="s">
        <v>6121</v>
      </c>
      <c r="E16336" t="str">
        <f t="shared" si="255"/>
        <v>19182-45161</v>
      </c>
    </row>
    <row r="16337" spans="1:5" x14ac:dyDescent="0.2">
      <c r="A16337">
        <v>27599</v>
      </c>
      <c r="B16337" t="s">
        <v>6126</v>
      </c>
      <c r="C16337">
        <v>45161</v>
      </c>
      <c r="D16337" t="s">
        <v>6121</v>
      </c>
      <c r="E16337" t="str">
        <f t="shared" si="255"/>
        <v>27599-45161</v>
      </c>
    </row>
    <row r="16338" spans="1:5" x14ac:dyDescent="0.2">
      <c r="A16338">
        <v>31138</v>
      </c>
      <c r="B16338" t="s">
        <v>4667</v>
      </c>
      <c r="C16338">
        <v>45161</v>
      </c>
      <c r="D16338" t="s">
        <v>6121</v>
      </c>
      <c r="E16338" t="str">
        <f t="shared" si="255"/>
        <v>31138-45161</v>
      </c>
    </row>
    <row r="16339" spans="1:5" x14ac:dyDescent="0.2">
      <c r="A16339">
        <v>36798</v>
      </c>
      <c r="B16339" t="s">
        <v>6127</v>
      </c>
      <c r="C16339">
        <v>45161</v>
      </c>
      <c r="D16339" t="s">
        <v>6121</v>
      </c>
      <c r="E16339" t="str">
        <f t="shared" si="255"/>
        <v>36798-45161</v>
      </c>
    </row>
    <row r="16340" spans="1:5" x14ac:dyDescent="0.2">
      <c r="A16340">
        <v>38497</v>
      </c>
      <c r="B16340" t="s">
        <v>6128</v>
      </c>
      <c r="C16340">
        <v>45161</v>
      </c>
      <c r="D16340" t="s">
        <v>6121</v>
      </c>
      <c r="E16340" t="str">
        <f t="shared" si="255"/>
        <v>38497-45161</v>
      </c>
    </row>
    <row r="16341" spans="1:5" x14ac:dyDescent="0.2">
      <c r="A16341">
        <v>40436</v>
      </c>
      <c r="B16341" t="s">
        <v>6129</v>
      </c>
      <c r="C16341">
        <v>45161</v>
      </c>
      <c r="D16341" t="s">
        <v>6121</v>
      </c>
      <c r="E16341" t="str">
        <f t="shared" si="255"/>
        <v>40436-45161</v>
      </c>
    </row>
    <row r="16342" spans="1:5" x14ac:dyDescent="0.2">
      <c r="A16342">
        <v>41467</v>
      </c>
      <c r="B16342" t="s">
        <v>6130</v>
      </c>
      <c r="C16342">
        <v>45161</v>
      </c>
      <c r="D16342" t="s">
        <v>6121</v>
      </c>
      <c r="E16342" t="str">
        <f t="shared" si="255"/>
        <v>41467-45161</v>
      </c>
    </row>
    <row r="16343" spans="1:5" x14ac:dyDescent="0.2">
      <c r="A16343">
        <v>69260</v>
      </c>
      <c r="B16343" t="s">
        <v>6131</v>
      </c>
      <c r="C16343">
        <v>45161</v>
      </c>
      <c r="D16343" t="s">
        <v>6121</v>
      </c>
      <c r="E16343" t="str">
        <f t="shared" si="255"/>
        <v>69260-45161</v>
      </c>
    </row>
    <row r="16344" spans="1:5" x14ac:dyDescent="0.2">
      <c r="A16344">
        <v>90009230</v>
      </c>
      <c r="B16344" t="s">
        <v>6132</v>
      </c>
      <c r="C16344">
        <v>45161</v>
      </c>
      <c r="D16344" t="s">
        <v>6121</v>
      </c>
      <c r="E16344" t="str">
        <f t="shared" si="255"/>
        <v>90009230-45161</v>
      </c>
    </row>
    <row r="16345" spans="1:5" x14ac:dyDescent="0.2">
      <c r="A16345">
        <v>831</v>
      </c>
      <c r="B16345" t="s">
        <v>6133</v>
      </c>
      <c r="C16345">
        <v>45179</v>
      </c>
      <c r="D16345" t="s">
        <v>6134</v>
      </c>
      <c r="E16345" t="str">
        <f t="shared" si="255"/>
        <v>831-45179</v>
      </c>
    </row>
    <row r="16346" spans="1:5" x14ac:dyDescent="0.2">
      <c r="A16346">
        <v>9620</v>
      </c>
      <c r="B16346" t="s">
        <v>6135</v>
      </c>
      <c r="C16346">
        <v>45179</v>
      </c>
      <c r="D16346" t="s">
        <v>6134</v>
      </c>
      <c r="E16346" t="str">
        <f t="shared" si="255"/>
        <v>9620-45179</v>
      </c>
    </row>
    <row r="16347" spans="1:5" x14ac:dyDescent="0.2">
      <c r="A16347">
        <v>25973</v>
      </c>
      <c r="B16347" t="s">
        <v>6136</v>
      </c>
      <c r="C16347">
        <v>45179</v>
      </c>
      <c r="D16347" t="s">
        <v>6134</v>
      </c>
      <c r="E16347" t="str">
        <f t="shared" si="255"/>
        <v>25973-45179</v>
      </c>
    </row>
    <row r="16348" spans="1:5" x14ac:dyDescent="0.2">
      <c r="A16348">
        <v>32581</v>
      </c>
      <c r="B16348" t="s">
        <v>6137</v>
      </c>
      <c r="C16348">
        <v>45179</v>
      </c>
      <c r="D16348" t="s">
        <v>6134</v>
      </c>
      <c r="E16348" t="str">
        <f t="shared" si="255"/>
        <v>32581-45179</v>
      </c>
    </row>
    <row r="16349" spans="1:5" x14ac:dyDescent="0.2">
      <c r="A16349">
        <v>41582</v>
      </c>
      <c r="B16349" t="s">
        <v>6138</v>
      </c>
      <c r="C16349">
        <v>45179</v>
      </c>
      <c r="D16349" t="s">
        <v>6134</v>
      </c>
      <c r="E16349" t="str">
        <f t="shared" si="255"/>
        <v>41582-45179</v>
      </c>
    </row>
    <row r="16350" spans="1:5" x14ac:dyDescent="0.2">
      <c r="A16350">
        <v>42598</v>
      </c>
      <c r="B16350" t="s">
        <v>6139</v>
      </c>
      <c r="C16350">
        <v>45179</v>
      </c>
      <c r="D16350" t="s">
        <v>6134</v>
      </c>
      <c r="E16350" t="str">
        <f t="shared" si="255"/>
        <v>42598-45179</v>
      </c>
    </row>
    <row r="16351" spans="1:5" x14ac:dyDescent="0.2">
      <c r="A16351">
        <v>67</v>
      </c>
      <c r="B16351" t="s">
        <v>6140</v>
      </c>
      <c r="C16351">
        <v>45187</v>
      </c>
      <c r="D16351" t="s">
        <v>6141</v>
      </c>
      <c r="E16351" t="str">
        <f t="shared" si="255"/>
        <v>67-45187</v>
      </c>
    </row>
    <row r="16352" spans="1:5" x14ac:dyDescent="0.2">
      <c r="A16352">
        <v>22871</v>
      </c>
      <c r="B16352" t="s">
        <v>6142</v>
      </c>
      <c r="C16352">
        <v>45195</v>
      </c>
      <c r="D16352" t="s">
        <v>6143</v>
      </c>
      <c r="E16352" t="str">
        <f t="shared" si="255"/>
        <v>22871-45195</v>
      </c>
    </row>
    <row r="16353" spans="1:5" x14ac:dyDescent="0.2">
      <c r="A16353">
        <v>30635</v>
      </c>
      <c r="B16353" t="s">
        <v>6144</v>
      </c>
      <c r="C16353">
        <v>45195</v>
      </c>
      <c r="D16353" t="s">
        <v>6143</v>
      </c>
      <c r="E16353" t="str">
        <f t="shared" si="255"/>
        <v>30635-45195</v>
      </c>
    </row>
    <row r="16354" spans="1:5" x14ac:dyDescent="0.2">
      <c r="A16354">
        <v>34553</v>
      </c>
      <c r="B16354" t="s">
        <v>6145</v>
      </c>
      <c r="C16354">
        <v>45195</v>
      </c>
      <c r="D16354" t="s">
        <v>6143</v>
      </c>
      <c r="E16354" t="str">
        <f t="shared" si="255"/>
        <v>34553-45195</v>
      </c>
    </row>
    <row r="16355" spans="1:5" x14ac:dyDescent="0.2">
      <c r="A16355">
        <v>64113</v>
      </c>
      <c r="B16355" t="s">
        <v>6146</v>
      </c>
      <c r="C16355">
        <v>45195</v>
      </c>
      <c r="D16355" t="s">
        <v>6143</v>
      </c>
      <c r="E16355" t="str">
        <f t="shared" si="255"/>
        <v>64113-45195</v>
      </c>
    </row>
    <row r="16356" spans="1:5" x14ac:dyDescent="0.2">
      <c r="A16356">
        <v>1594</v>
      </c>
      <c r="B16356" t="s">
        <v>6147</v>
      </c>
      <c r="C16356">
        <v>45203</v>
      </c>
      <c r="D16356" t="s">
        <v>6148</v>
      </c>
      <c r="E16356" t="str">
        <f t="shared" si="255"/>
        <v>1594-45203</v>
      </c>
    </row>
    <row r="16357" spans="1:5" x14ac:dyDescent="0.2">
      <c r="A16357">
        <v>1602</v>
      </c>
      <c r="B16357" t="s">
        <v>6149</v>
      </c>
      <c r="C16357">
        <v>45203</v>
      </c>
      <c r="D16357" t="s">
        <v>6148</v>
      </c>
      <c r="E16357" t="str">
        <f t="shared" si="255"/>
        <v>1602-45203</v>
      </c>
    </row>
    <row r="16358" spans="1:5" x14ac:dyDescent="0.2">
      <c r="A16358">
        <v>64600</v>
      </c>
      <c r="B16358" t="s">
        <v>6150</v>
      </c>
      <c r="C16358">
        <v>45203</v>
      </c>
      <c r="D16358" t="s">
        <v>6148</v>
      </c>
      <c r="E16358" t="str">
        <f t="shared" si="255"/>
        <v>64600-45203</v>
      </c>
    </row>
    <row r="16359" spans="1:5" x14ac:dyDescent="0.2">
      <c r="A16359">
        <v>3038</v>
      </c>
      <c r="B16359" t="s">
        <v>6151</v>
      </c>
      <c r="C16359">
        <v>45211</v>
      </c>
      <c r="D16359" t="s">
        <v>6152</v>
      </c>
      <c r="E16359" t="str">
        <f t="shared" si="255"/>
        <v>3038-45211</v>
      </c>
    </row>
    <row r="16360" spans="1:5" x14ac:dyDescent="0.2">
      <c r="A16360">
        <v>127639</v>
      </c>
      <c r="B16360" t="s">
        <v>6153</v>
      </c>
      <c r="C16360">
        <v>45211</v>
      </c>
      <c r="D16360" t="s">
        <v>6152</v>
      </c>
      <c r="E16360" t="str">
        <f t="shared" si="255"/>
        <v>127639-45211</v>
      </c>
    </row>
    <row r="16361" spans="1:5" x14ac:dyDescent="0.2">
      <c r="A16361">
        <v>3376</v>
      </c>
      <c r="B16361" t="s">
        <v>6154</v>
      </c>
      <c r="C16361">
        <v>45229</v>
      </c>
      <c r="D16361" t="s">
        <v>6155</v>
      </c>
      <c r="E16361" t="str">
        <f t="shared" si="255"/>
        <v>3376-45229</v>
      </c>
    </row>
    <row r="16362" spans="1:5" x14ac:dyDescent="0.2">
      <c r="A16362">
        <v>3558</v>
      </c>
      <c r="B16362" t="s">
        <v>6156</v>
      </c>
      <c r="C16362">
        <v>45237</v>
      </c>
      <c r="D16362" t="s">
        <v>6157</v>
      </c>
      <c r="E16362" t="str">
        <f t="shared" si="255"/>
        <v>3558-45237</v>
      </c>
    </row>
    <row r="16363" spans="1:5" x14ac:dyDescent="0.2">
      <c r="A16363">
        <v>4507</v>
      </c>
      <c r="B16363" t="s">
        <v>6158</v>
      </c>
      <c r="C16363">
        <v>45245</v>
      </c>
      <c r="D16363" t="s">
        <v>6159</v>
      </c>
      <c r="E16363" t="str">
        <f t="shared" si="255"/>
        <v>4507-45245</v>
      </c>
    </row>
    <row r="16364" spans="1:5" x14ac:dyDescent="0.2">
      <c r="A16364">
        <v>12348</v>
      </c>
      <c r="B16364" t="s">
        <v>6160</v>
      </c>
      <c r="C16364">
        <v>45245</v>
      </c>
      <c r="D16364" t="s">
        <v>6159</v>
      </c>
      <c r="E16364" t="str">
        <f t="shared" si="255"/>
        <v>12348-45245</v>
      </c>
    </row>
    <row r="16365" spans="1:5" x14ac:dyDescent="0.2">
      <c r="A16365">
        <v>18309</v>
      </c>
      <c r="B16365" t="s">
        <v>6161</v>
      </c>
      <c r="C16365">
        <v>45245</v>
      </c>
      <c r="D16365" t="s">
        <v>6159</v>
      </c>
      <c r="E16365" t="str">
        <f t="shared" si="255"/>
        <v>18309-45245</v>
      </c>
    </row>
    <row r="16366" spans="1:5" x14ac:dyDescent="0.2">
      <c r="A16366">
        <v>4556</v>
      </c>
      <c r="B16366" t="s">
        <v>6162</v>
      </c>
      <c r="C16366">
        <v>45252</v>
      </c>
      <c r="D16366" t="s">
        <v>6163</v>
      </c>
      <c r="E16366" t="str">
        <f t="shared" si="255"/>
        <v>4556-45252</v>
      </c>
    </row>
    <row r="16367" spans="1:5" x14ac:dyDescent="0.2">
      <c r="A16367">
        <v>4564</v>
      </c>
      <c r="B16367" t="s">
        <v>6164</v>
      </c>
      <c r="C16367">
        <v>45252</v>
      </c>
      <c r="D16367" t="s">
        <v>6163</v>
      </c>
      <c r="E16367" t="str">
        <f t="shared" si="255"/>
        <v>4564-45252</v>
      </c>
    </row>
    <row r="16368" spans="1:5" x14ac:dyDescent="0.2">
      <c r="A16368">
        <v>4887</v>
      </c>
      <c r="B16368" t="s">
        <v>6165</v>
      </c>
      <c r="C16368">
        <v>45260</v>
      </c>
      <c r="D16368" t="s">
        <v>6166</v>
      </c>
      <c r="E16368" t="str">
        <f t="shared" si="255"/>
        <v>4887-45260</v>
      </c>
    </row>
    <row r="16369" spans="1:5" x14ac:dyDescent="0.2">
      <c r="A16369">
        <v>6957</v>
      </c>
      <c r="B16369" t="s">
        <v>6167</v>
      </c>
      <c r="C16369">
        <v>45260</v>
      </c>
      <c r="D16369" t="s">
        <v>6166</v>
      </c>
      <c r="E16369" t="str">
        <f t="shared" si="255"/>
        <v>6957-45260</v>
      </c>
    </row>
    <row r="16370" spans="1:5" x14ac:dyDescent="0.2">
      <c r="A16370">
        <v>123257</v>
      </c>
      <c r="B16370" t="s">
        <v>6168</v>
      </c>
      <c r="C16370">
        <v>45260</v>
      </c>
      <c r="D16370" t="s">
        <v>6166</v>
      </c>
      <c r="E16370" t="str">
        <f t="shared" si="255"/>
        <v>123257-45260</v>
      </c>
    </row>
    <row r="16371" spans="1:5" x14ac:dyDescent="0.2">
      <c r="A16371">
        <v>1271</v>
      </c>
      <c r="B16371" t="s">
        <v>6169</v>
      </c>
      <c r="C16371">
        <v>45278</v>
      </c>
      <c r="D16371" t="s">
        <v>6170</v>
      </c>
      <c r="E16371" t="str">
        <f t="shared" si="255"/>
        <v>1271-45278</v>
      </c>
    </row>
    <row r="16372" spans="1:5" x14ac:dyDescent="0.2">
      <c r="A16372">
        <v>5009</v>
      </c>
      <c r="B16372" t="s">
        <v>6171</v>
      </c>
      <c r="C16372">
        <v>45278</v>
      </c>
      <c r="D16372" t="s">
        <v>6170</v>
      </c>
      <c r="E16372" t="str">
        <f t="shared" si="255"/>
        <v>5009-45278</v>
      </c>
    </row>
    <row r="16373" spans="1:5" x14ac:dyDescent="0.2">
      <c r="A16373">
        <v>5017</v>
      </c>
      <c r="B16373" t="s">
        <v>6172</v>
      </c>
      <c r="C16373">
        <v>45278</v>
      </c>
      <c r="D16373" t="s">
        <v>6170</v>
      </c>
      <c r="E16373" t="str">
        <f t="shared" si="255"/>
        <v>5017-45278</v>
      </c>
    </row>
    <row r="16374" spans="1:5" x14ac:dyDescent="0.2">
      <c r="A16374">
        <v>8326</v>
      </c>
      <c r="B16374" t="s">
        <v>6173</v>
      </c>
      <c r="C16374">
        <v>45278</v>
      </c>
      <c r="D16374" t="s">
        <v>6170</v>
      </c>
      <c r="E16374" t="str">
        <f t="shared" si="255"/>
        <v>8326-45278</v>
      </c>
    </row>
    <row r="16375" spans="1:5" x14ac:dyDescent="0.2">
      <c r="A16375">
        <v>81752</v>
      </c>
      <c r="B16375" t="s">
        <v>6174</v>
      </c>
      <c r="C16375">
        <v>45278</v>
      </c>
      <c r="D16375" t="s">
        <v>6170</v>
      </c>
      <c r="E16375" t="str">
        <f t="shared" si="255"/>
        <v>81752-45278</v>
      </c>
    </row>
    <row r="16376" spans="1:5" x14ac:dyDescent="0.2">
      <c r="A16376">
        <v>5751</v>
      </c>
      <c r="B16376" t="s">
        <v>6175</v>
      </c>
      <c r="C16376">
        <v>45286</v>
      </c>
      <c r="D16376" t="s">
        <v>6176</v>
      </c>
      <c r="E16376" t="str">
        <f t="shared" si="255"/>
        <v>5751-45286</v>
      </c>
    </row>
    <row r="16377" spans="1:5" x14ac:dyDescent="0.2">
      <c r="A16377">
        <v>5769</v>
      </c>
      <c r="B16377" t="s">
        <v>6177</v>
      </c>
      <c r="C16377">
        <v>45286</v>
      </c>
      <c r="D16377" t="s">
        <v>6176</v>
      </c>
      <c r="E16377" t="str">
        <f t="shared" si="255"/>
        <v>5769-45286</v>
      </c>
    </row>
    <row r="16378" spans="1:5" x14ac:dyDescent="0.2">
      <c r="A16378">
        <v>14787</v>
      </c>
      <c r="B16378" t="s">
        <v>6178</v>
      </c>
      <c r="C16378">
        <v>45286</v>
      </c>
      <c r="D16378" t="s">
        <v>6176</v>
      </c>
      <c r="E16378" t="str">
        <f t="shared" si="255"/>
        <v>14787-45286</v>
      </c>
    </row>
    <row r="16379" spans="1:5" x14ac:dyDescent="0.2">
      <c r="A16379">
        <v>33548</v>
      </c>
      <c r="B16379" t="s">
        <v>6179</v>
      </c>
      <c r="C16379">
        <v>45286</v>
      </c>
      <c r="D16379" t="s">
        <v>6176</v>
      </c>
      <c r="E16379" t="str">
        <f t="shared" si="255"/>
        <v>33548-45286</v>
      </c>
    </row>
    <row r="16380" spans="1:5" x14ac:dyDescent="0.2">
      <c r="A16380">
        <v>6098</v>
      </c>
      <c r="B16380" t="s">
        <v>6180</v>
      </c>
      <c r="C16380">
        <v>45294</v>
      </c>
      <c r="D16380" t="s">
        <v>6181</v>
      </c>
      <c r="E16380" t="str">
        <f t="shared" si="255"/>
        <v>6098-45294</v>
      </c>
    </row>
    <row r="16381" spans="1:5" x14ac:dyDescent="0.2">
      <c r="A16381">
        <v>9373</v>
      </c>
      <c r="B16381" t="s">
        <v>6182</v>
      </c>
      <c r="C16381">
        <v>45294</v>
      </c>
      <c r="D16381" t="s">
        <v>6181</v>
      </c>
      <c r="E16381" t="str">
        <f t="shared" si="255"/>
        <v>9373-45294</v>
      </c>
    </row>
    <row r="16382" spans="1:5" x14ac:dyDescent="0.2">
      <c r="A16382">
        <v>40303</v>
      </c>
      <c r="B16382" t="s">
        <v>6183</v>
      </c>
      <c r="C16382">
        <v>45294</v>
      </c>
      <c r="D16382" t="s">
        <v>6181</v>
      </c>
      <c r="E16382" t="str">
        <f t="shared" si="255"/>
        <v>40303-45294</v>
      </c>
    </row>
    <row r="16383" spans="1:5" x14ac:dyDescent="0.2">
      <c r="A16383">
        <v>6783</v>
      </c>
      <c r="B16383" t="s">
        <v>6184</v>
      </c>
      <c r="C16383">
        <v>45302</v>
      </c>
      <c r="D16383" t="s">
        <v>6185</v>
      </c>
      <c r="E16383" t="str">
        <f t="shared" si="255"/>
        <v>6783-45302</v>
      </c>
    </row>
    <row r="16384" spans="1:5" x14ac:dyDescent="0.2">
      <c r="A16384">
        <v>6791</v>
      </c>
      <c r="B16384" t="s">
        <v>6186</v>
      </c>
      <c r="C16384">
        <v>45302</v>
      </c>
      <c r="D16384" t="s">
        <v>6185</v>
      </c>
      <c r="E16384" t="str">
        <f t="shared" si="255"/>
        <v>6791-45302</v>
      </c>
    </row>
    <row r="16385" spans="1:5" x14ac:dyDescent="0.2">
      <c r="A16385">
        <v>14399</v>
      </c>
      <c r="B16385" t="s">
        <v>6187</v>
      </c>
      <c r="C16385">
        <v>45302</v>
      </c>
      <c r="D16385" t="s">
        <v>6185</v>
      </c>
      <c r="E16385" t="str">
        <f t="shared" si="255"/>
        <v>14399-45302</v>
      </c>
    </row>
    <row r="16386" spans="1:5" x14ac:dyDescent="0.2">
      <c r="A16386">
        <v>33241</v>
      </c>
      <c r="B16386" t="s">
        <v>6188</v>
      </c>
      <c r="C16386">
        <v>45302</v>
      </c>
      <c r="D16386" t="s">
        <v>6185</v>
      </c>
      <c r="E16386" t="str">
        <f t="shared" si="255"/>
        <v>33241-45302</v>
      </c>
    </row>
    <row r="16387" spans="1:5" x14ac:dyDescent="0.2">
      <c r="A16387">
        <v>6858</v>
      </c>
      <c r="B16387" t="s">
        <v>6189</v>
      </c>
      <c r="C16387">
        <v>45310</v>
      </c>
      <c r="D16387" t="s">
        <v>6190</v>
      </c>
      <c r="E16387" t="str">
        <f t="shared" ref="E16387:E16450" si="256">CONCATENATE(A16387,"-",C16387)</f>
        <v>6858-45310</v>
      </c>
    </row>
    <row r="16388" spans="1:5" x14ac:dyDescent="0.2">
      <c r="A16388">
        <v>7062</v>
      </c>
      <c r="B16388" t="s">
        <v>6191</v>
      </c>
      <c r="C16388">
        <v>45328</v>
      </c>
      <c r="D16388" t="s">
        <v>6192</v>
      </c>
      <c r="E16388" t="str">
        <f t="shared" si="256"/>
        <v>7062-45328</v>
      </c>
    </row>
    <row r="16389" spans="1:5" x14ac:dyDescent="0.2">
      <c r="A16389">
        <v>8540</v>
      </c>
      <c r="B16389" t="s">
        <v>6193</v>
      </c>
      <c r="C16389">
        <v>45328</v>
      </c>
      <c r="D16389" t="s">
        <v>6192</v>
      </c>
      <c r="E16389" t="str">
        <f t="shared" si="256"/>
        <v>8540-45328</v>
      </c>
    </row>
    <row r="16390" spans="1:5" x14ac:dyDescent="0.2">
      <c r="A16390">
        <v>14830</v>
      </c>
      <c r="B16390" t="s">
        <v>6194</v>
      </c>
      <c r="C16390">
        <v>45328</v>
      </c>
      <c r="D16390" t="s">
        <v>6192</v>
      </c>
      <c r="E16390" t="str">
        <f t="shared" si="256"/>
        <v>14830-45328</v>
      </c>
    </row>
    <row r="16391" spans="1:5" x14ac:dyDescent="0.2">
      <c r="A16391">
        <v>33340</v>
      </c>
      <c r="B16391" t="s">
        <v>6195</v>
      </c>
      <c r="C16391">
        <v>45328</v>
      </c>
      <c r="D16391" t="s">
        <v>6192</v>
      </c>
      <c r="E16391" t="str">
        <f t="shared" si="256"/>
        <v>33340-45328</v>
      </c>
    </row>
    <row r="16392" spans="1:5" x14ac:dyDescent="0.2">
      <c r="A16392">
        <v>66282</v>
      </c>
      <c r="B16392" t="s">
        <v>6196</v>
      </c>
      <c r="C16392">
        <v>45336</v>
      </c>
      <c r="D16392" t="s">
        <v>6197</v>
      </c>
      <c r="E16392" t="str">
        <f t="shared" si="256"/>
        <v>66282-45336</v>
      </c>
    </row>
    <row r="16393" spans="1:5" x14ac:dyDescent="0.2">
      <c r="A16393">
        <v>7617</v>
      </c>
      <c r="B16393" t="s">
        <v>6198</v>
      </c>
      <c r="C16393">
        <v>45344</v>
      </c>
      <c r="D16393" t="s">
        <v>6199</v>
      </c>
      <c r="E16393" t="str">
        <f t="shared" si="256"/>
        <v>7617-45344</v>
      </c>
    </row>
    <row r="16394" spans="1:5" x14ac:dyDescent="0.2">
      <c r="A16394">
        <v>7450</v>
      </c>
      <c r="B16394" t="s">
        <v>6200</v>
      </c>
      <c r="C16394">
        <v>45351</v>
      </c>
      <c r="D16394" t="s">
        <v>6201</v>
      </c>
      <c r="E16394" t="str">
        <f t="shared" si="256"/>
        <v>7450-45351</v>
      </c>
    </row>
    <row r="16395" spans="1:5" x14ac:dyDescent="0.2">
      <c r="A16395">
        <v>7823</v>
      </c>
      <c r="B16395" t="s">
        <v>6202</v>
      </c>
      <c r="C16395">
        <v>45351</v>
      </c>
      <c r="D16395" t="s">
        <v>6201</v>
      </c>
      <c r="E16395" t="str">
        <f t="shared" si="256"/>
        <v>7823-45351</v>
      </c>
    </row>
    <row r="16396" spans="1:5" x14ac:dyDescent="0.2">
      <c r="A16396">
        <v>13326</v>
      </c>
      <c r="B16396" t="s">
        <v>6203</v>
      </c>
      <c r="C16396">
        <v>45377</v>
      </c>
      <c r="D16396" t="s">
        <v>6204</v>
      </c>
      <c r="E16396" t="str">
        <f t="shared" si="256"/>
        <v>13326-45377</v>
      </c>
    </row>
    <row r="16397" spans="1:5" x14ac:dyDescent="0.2">
      <c r="A16397">
        <v>31252</v>
      </c>
      <c r="B16397" t="s">
        <v>6205</v>
      </c>
      <c r="C16397">
        <v>45377</v>
      </c>
      <c r="D16397" t="s">
        <v>6204</v>
      </c>
      <c r="E16397" t="str">
        <f t="shared" si="256"/>
        <v>31252-45377</v>
      </c>
    </row>
    <row r="16398" spans="1:5" x14ac:dyDescent="0.2">
      <c r="A16398">
        <v>13425</v>
      </c>
      <c r="B16398" t="s">
        <v>6206</v>
      </c>
      <c r="C16398">
        <v>45385</v>
      </c>
      <c r="D16398" t="s">
        <v>6207</v>
      </c>
      <c r="E16398" t="str">
        <f t="shared" si="256"/>
        <v>13425-45385</v>
      </c>
    </row>
    <row r="16399" spans="1:5" x14ac:dyDescent="0.2">
      <c r="A16399">
        <v>13433</v>
      </c>
      <c r="B16399" t="s">
        <v>6208</v>
      </c>
      <c r="C16399">
        <v>45385</v>
      </c>
      <c r="D16399" t="s">
        <v>6207</v>
      </c>
      <c r="E16399" t="str">
        <f t="shared" si="256"/>
        <v>13433-45385</v>
      </c>
    </row>
    <row r="16400" spans="1:5" x14ac:dyDescent="0.2">
      <c r="A16400">
        <v>14241</v>
      </c>
      <c r="B16400" t="s">
        <v>6209</v>
      </c>
      <c r="C16400">
        <v>45393</v>
      </c>
      <c r="D16400" t="s">
        <v>6210</v>
      </c>
      <c r="E16400" t="str">
        <f t="shared" si="256"/>
        <v>14241-45393</v>
      </c>
    </row>
    <row r="16401" spans="1:5" x14ac:dyDescent="0.2">
      <c r="A16401">
        <v>14258</v>
      </c>
      <c r="B16401" t="s">
        <v>6211</v>
      </c>
      <c r="C16401">
        <v>45393</v>
      </c>
      <c r="D16401" t="s">
        <v>6210</v>
      </c>
      <c r="E16401" t="str">
        <f t="shared" si="256"/>
        <v>14258-45393</v>
      </c>
    </row>
    <row r="16402" spans="1:5" x14ac:dyDescent="0.2">
      <c r="A16402">
        <v>145532</v>
      </c>
      <c r="B16402" t="s">
        <v>6212</v>
      </c>
      <c r="C16402">
        <v>45393</v>
      </c>
      <c r="D16402" t="s">
        <v>6210</v>
      </c>
      <c r="E16402" t="str">
        <f t="shared" si="256"/>
        <v>145532-45393</v>
      </c>
    </row>
    <row r="16403" spans="1:5" x14ac:dyDescent="0.2">
      <c r="A16403">
        <v>4176</v>
      </c>
      <c r="B16403" t="s">
        <v>6213</v>
      </c>
      <c r="C16403">
        <v>45401</v>
      </c>
      <c r="D16403" t="s">
        <v>6214</v>
      </c>
      <c r="E16403" t="str">
        <f t="shared" si="256"/>
        <v>4176-45401</v>
      </c>
    </row>
    <row r="16404" spans="1:5" x14ac:dyDescent="0.2">
      <c r="A16404">
        <v>14514</v>
      </c>
      <c r="B16404" t="s">
        <v>6215</v>
      </c>
      <c r="C16404">
        <v>45401</v>
      </c>
      <c r="D16404" t="s">
        <v>6214</v>
      </c>
      <c r="E16404" t="str">
        <f t="shared" si="256"/>
        <v>14514-45401</v>
      </c>
    </row>
    <row r="16405" spans="1:5" x14ac:dyDescent="0.2">
      <c r="A16405">
        <v>23424</v>
      </c>
      <c r="B16405" t="s">
        <v>6216</v>
      </c>
      <c r="C16405">
        <v>45401</v>
      </c>
      <c r="D16405" t="s">
        <v>6214</v>
      </c>
      <c r="E16405" t="str">
        <f t="shared" si="256"/>
        <v>23424-45401</v>
      </c>
    </row>
    <row r="16406" spans="1:5" x14ac:dyDescent="0.2">
      <c r="A16406">
        <v>31039</v>
      </c>
      <c r="B16406" t="s">
        <v>6217</v>
      </c>
      <c r="C16406">
        <v>45401</v>
      </c>
      <c r="D16406" t="s">
        <v>6214</v>
      </c>
      <c r="E16406" t="str">
        <f t="shared" si="256"/>
        <v>31039-45401</v>
      </c>
    </row>
    <row r="16407" spans="1:5" x14ac:dyDescent="0.2">
      <c r="A16407">
        <v>98574</v>
      </c>
      <c r="B16407" t="s">
        <v>6218</v>
      </c>
      <c r="C16407">
        <v>45401</v>
      </c>
      <c r="D16407" t="s">
        <v>6214</v>
      </c>
      <c r="E16407" t="str">
        <f t="shared" si="256"/>
        <v>98574-45401</v>
      </c>
    </row>
    <row r="16408" spans="1:5" x14ac:dyDescent="0.2">
      <c r="A16408">
        <v>16048</v>
      </c>
      <c r="B16408" t="s">
        <v>6219</v>
      </c>
      <c r="C16408">
        <v>45419</v>
      </c>
      <c r="D16408" t="s">
        <v>6220</v>
      </c>
      <c r="E16408" t="str">
        <f t="shared" si="256"/>
        <v>16048-45419</v>
      </c>
    </row>
    <row r="16409" spans="1:5" x14ac:dyDescent="0.2">
      <c r="A16409">
        <v>17046</v>
      </c>
      <c r="B16409" t="s">
        <v>6221</v>
      </c>
      <c r="C16409">
        <v>45427</v>
      </c>
      <c r="D16409" t="s">
        <v>6222</v>
      </c>
      <c r="E16409" t="str">
        <f t="shared" si="256"/>
        <v>17046-45427</v>
      </c>
    </row>
    <row r="16410" spans="1:5" x14ac:dyDescent="0.2">
      <c r="A16410">
        <v>31245</v>
      </c>
      <c r="B16410" t="s">
        <v>6223</v>
      </c>
      <c r="C16410">
        <v>45427</v>
      </c>
      <c r="D16410" t="s">
        <v>6222</v>
      </c>
      <c r="E16410" t="str">
        <f t="shared" si="256"/>
        <v>31245-45427</v>
      </c>
    </row>
    <row r="16411" spans="1:5" x14ac:dyDescent="0.2">
      <c r="A16411">
        <v>32391</v>
      </c>
      <c r="B16411" t="s">
        <v>6224</v>
      </c>
      <c r="C16411">
        <v>45427</v>
      </c>
      <c r="D16411" t="s">
        <v>6222</v>
      </c>
      <c r="E16411" t="str">
        <f t="shared" si="256"/>
        <v>32391-45427</v>
      </c>
    </row>
    <row r="16412" spans="1:5" x14ac:dyDescent="0.2">
      <c r="A16412">
        <v>8763</v>
      </c>
      <c r="B16412" t="s">
        <v>6225</v>
      </c>
      <c r="C16412">
        <v>45435</v>
      </c>
      <c r="D16412" t="s">
        <v>6226</v>
      </c>
      <c r="E16412" t="str">
        <f t="shared" si="256"/>
        <v>8763-45435</v>
      </c>
    </row>
    <row r="16413" spans="1:5" x14ac:dyDescent="0.2">
      <c r="A16413">
        <v>99606</v>
      </c>
      <c r="B16413" t="s">
        <v>6227</v>
      </c>
      <c r="C16413">
        <v>45435</v>
      </c>
      <c r="D16413" t="s">
        <v>6226</v>
      </c>
      <c r="E16413" t="str">
        <f t="shared" si="256"/>
        <v>99606-45435</v>
      </c>
    </row>
    <row r="16414" spans="1:5" x14ac:dyDescent="0.2">
      <c r="A16414">
        <v>28746</v>
      </c>
      <c r="B16414" t="s">
        <v>6228</v>
      </c>
      <c r="C16414">
        <v>45443</v>
      </c>
      <c r="D16414" t="s">
        <v>6229</v>
      </c>
      <c r="E16414" t="str">
        <f t="shared" si="256"/>
        <v>28746-45443</v>
      </c>
    </row>
    <row r="16415" spans="1:5" x14ac:dyDescent="0.2">
      <c r="A16415">
        <v>8136</v>
      </c>
      <c r="B16415" t="s">
        <v>6230</v>
      </c>
      <c r="C16415">
        <v>45450</v>
      </c>
      <c r="D16415" t="s">
        <v>6231</v>
      </c>
      <c r="E16415" t="str">
        <f t="shared" si="256"/>
        <v>8136-45450</v>
      </c>
    </row>
    <row r="16416" spans="1:5" x14ac:dyDescent="0.2">
      <c r="A16416">
        <v>23820</v>
      </c>
      <c r="B16416" t="s">
        <v>5256</v>
      </c>
      <c r="C16416">
        <v>45450</v>
      </c>
      <c r="D16416" t="s">
        <v>6231</v>
      </c>
      <c r="E16416" t="str">
        <f t="shared" si="256"/>
        <v>23820-45450</v>
      </c>
    </row>
    <row r="16417" spans="1:5" x14ac:dyDescent="0.2">
      <c r="A16417">
        <v>4192</v>
      </c>
      <c r="B16417" t="s">
        <v>6232</v>
      </c>
      <c r="C16417">
        <v>45468</v>
      </c>
      <c r="D16417" t="s">
        <v>6233</v>
      </c>
      <c r="E16417" t="str">
        <f t="shared" si="256"/>
        <v>4192-45468</v>
      </c>
    </row>
    <row r="16418" spans="1:5" x14ac:dyDescent="0.2">
      <c r="A16418">
        <v>21519</v>
      </c>
      <c r="B16418" t="s">
        <v>6234</v>
      </c>
      <c r="C16418">
        <v>45468</v>
      </c>
      <c r="D16418" t="s">
        <v>6233</v>
      </c>
      <c r="E16418" t="str">
        <f t="shared" si="256"/>
        <v>21519-45468</v>
      </c>
    </row>
    <row r="16419" spans="1:5" x14ac:dyDescent="0.2">
      <c r="A16419">
        <v>23903</v>
      </c>
      <c r="B16419" t="s">
        <v>6235</v>
      </c>
      <c r="C16419">
        <v>45468</v>
      </c>
      <c r="D16419" t="s">
        <v>6233</v>
      </c>
      <c r="E16419" t="str">
        <f t="shared" si="256"/>
        <v>23903-45468</v>
      </c>
    </row>
    <row r="16420" spans="1:5" x14ac:dyDescent="0.2">
      <c r="A16420">
        <v>9928</v>
      </c>
      <c r="B16420" t="s">
        <v>6236</v>
      </c>
      <c r="C16420">
        <v>45476</v>
      </c>
      <c r="D16420" t="s">
        <v>6237</v>
      </c>
      <c r="E16420" t="str">
        <f t="shared" si="256"/>
        <v>9928-45476</v>
      </c>
    </row>
    <row r="16421" spans="1:5" x14ac:dyDescent="0.2">
      <c r="A16421">
        <v>14691</v>
      </c>
      <c r="B16421" t="s">
        <v>6238</v>
      </c>
      <c r="C16421">
        <v>45476</v>
      </c>
      <c r="D16421" t="s">
        <v>6237</v>
      </c>
      <c r="E16421" t="str">
        <f t="shared" si="256"/>
        <v>14691-45476</v>
      </c>
    </row>
    <row r="16422" spans="1:5" x14ac:dyDescent="0.2">
      <c r="A16422">
        <v>23119</v>
      </c>
      <c r="B16422" t="s">
        <v>6239</v>
      </c>
      <c r="C16422">
        <v>45476</v>
      </c>
      <c r="D16422" t="s">
        <v>6237</v>
      </c>
      <c r="E16422" t="str">
        <f t="shared" si="256"/>
        <v>23119-45476</v>
      </c>
    </row>
    <row r="16423" spans="1:5" x14ac:dyDescent="0.2">
      <c r="A16423">
        <v>23127</v>
      </c>
      <c r="B16423" t="s">
        <v>6240</v>
      </c>
      <c r="C16423">
        <v>45476</v>
      </c>
      <c r="D16423" t="s">
        <v>6237</v>
      </c>
      <c r="E16423" t="str">
        <f t="shared" si="256"/>
        <v>23127-45476</v>
      </c>
    </row>
    <row r="16424" spans="1:5" x14ac:dyDescent="0.2">
      <c r="A16424">
        <v>31179</v>
      </c>
      <c r="B16424" t="s">
        <v>6241</v>
      </c>
      <c r="C16424">
        <v>45476</v>
      </c>
      <c r="D16424" t="s">
        <v>6237</v>
      </c>
      <c r="E16424" t="str">
        <f t="shared" si="256"/>
        <v>31179-45476</v>
      </c>
    </row>
    <row r="16425" spans="1:5" x14ac:dyDescent="0.2">
      <c r="A16425">
        <v>125047</v>
      </c>
      <c r="B16425" t="s">
        <v>6242</v>
      </c>
      <c r="C16425">
        <v>45476</v>
      </c>
      <c r="D16425" t="s">
        <v>6237</v>
      </c>
      <c r="E16425" t="str">
        <f t="shared" si="256"/>
        <v>125047-45476</v>
      </c>
    </row>
    <row r="16426" spans="1:5" x14ac:dyDescent="0.2">
      <c r="A16426">
        <v>140590</v>
      </c>
      <c r="B16426" t="s">
        <v>6243</v>
      </c>
      <c r="C16426">
        <v>45476</v>
      </c>
      <c r="D16426" t="s">
        <v>6237</v>
      </c>
      <c r="E16426" t="str">
        <f t="shared" si="256"/>
        <v>140590-45476</v>
      </c>
    </row>
    <row r="16427" spans="1:5" x14ac:dyDescent="0.2">
      <c r="A16427">
        <v>146134</v>
      </c>
      <c r="B16427" t="s">
        <v>6244</v>
      </c>
      <c r="C16427">
        <v>45476</v>
      </c>
      <c r="D16427" t="s">
        <v>6237</v>
      </c>
      <c r="E16427" t="str">
        <f t="shared" si="256"/>
        <v>146134-45476</v>
      </c>
    </row>
    <row r="16428" spans="1:5" x14ac:dyDescent="0.2">
      <c r="A16428">
        <v>8112</v>
      </c>
      <c r="B16428" t="s">
        <v>6245</v>
      </c>
      <c r="C16428">
        <v>45476</v>
      </c>
      <c r="D16428" t="s">
        <v>6237</v>
      </c>
      <c r="E16428" t="str">
        <f t="shared" si="256"/>
        <v>8112-45476</v>
      </c>
    </row>
    <row r="16429" spans="1:5" x14ac:dyDescent="0.2">
      <c r="A16429">
        <v>24026</v>
      </c>
      <c r="B16429" t="s">
        <v>6246</v>
      </c>
      <c r="C16429">
        <v>45484</v>
      </c>
      <c r="D16429" t="s">
        <v>6247</v>
      </c>
      <c r="E16429" t="str">
        <f t="shared" si="256"/>
        <v>24026-45484</v>
      </c>
    </row>
    <row r="16430" spans="1:5" x14ac:dyDescent="0.2">
      <c r="A16430">
        <v>3509</v>
      </c>
      <c r="B16430" t="s">
        <v>6248</v>
      </c>
      <c r="C16430">
        <v>45492</v>
      </c>
      <c r="D16430" t="s">
        <v>6249</v>
      </c>
      <c r="E16430" t="str">
        <f t="shared" si="256"/>
        <v>3509-45492</v>
      </c>
    </row>
    <row r="16431" spans="1:5" x14ac:dyDescent="0.2">
      <c r="A16431">
        <v>10975</v>
      </c>
      <c r="B16431" t="s">
        <v>5035</v>
      </c>
      <c r="C16431">
        <v>45492</v>
      </c>
      <c r="D16431" t="s">
        <v>6249</v>
      </c>
      <c r="E16431" t="str">
        <f t="shared" si="256"/>
        <v>10975-45492</v>
      </c>
    </row>
    <row r="16432" spans="1:5" x14ac:dyDescent="0.2">
      <c r="A16432">
        <v>12906</v>
      </c>
      <c r="B16432" t="s">
        <v>4971</v>
      </c>
      <c r="C16432">
        <v>45492</v>
      </c>
      <c r="D16432" t="s">
        <v>6249</v>
      </c>
      <c r="E16432" t="str">
        <f t="shared" si="256"/>
        <v>12906-45492</v>
      </c>
    </row>
    <row r="16433" spans="1:5" x14ac:dyDescent="0.2">
      <c r="A16433">
        <v>16832</v>
      </c>
      <c r="B16433" t="s">
        <v>6250</v>
      </c>
      <c r="C16433">
        <v>45492</v>
      </c>
      <c r="D16433" t="s">
        <v>6249</v>
      </c>
      <c r="E16433" t="str">
        <f t="shared" si="256"/>
        <v>16832-45492</v>
      </c>
    </row>
    <row r="16434" spans="1:5" x14ac:dyDescent="0.2">
      <c r="A16434">
        <v>19208</v>
      </c>
      <c r="B16434" t="s">
        <v>6251</v>
      </c>
      <c r="C16434">
        <v>45492</v>
      </c>
      <c r="D16434" t="s">
        <v>6249</v>
      </c>
      <c r="E16434" t="str">
        <f t="shared" si="256"/>
        <v>19208-45492</v>
      </c>
    </row>
    <row r="16435" spans="1:5" x14ac:dyDescent="0.2">
      <c r="A16435">
        <v>19216</v>
      </c>
      <c r="B16435" t="s">
        <v>6252</v>
      </c>
      <c r="C16435">
        <v>45492</v>
      </c>
      <c r="D16435" t="s">
        <v>6249</v>
      </c>
      <c r="E16435" t="str">
        <f t="shared" si="256"/>
        <v>19216-45492</v>
      </c>
    </row>
    <row r="16436" spans="1:5" x14ac:dyDescent="0.2">
      <c r="A16436">
        <v>19224</v>
      </c>
      <c r="B16436" t="s">
        <v>6253</v>
      </c>
      <c r="C16436">
        <v>45492</v>
      </c>
      <c r="D16436" t="s">
        <v>6249</v>
      </c>
      <c r="E16436" t="str">
        <f t="shared" si="256"/>
        <v>19224-45492</v>
      </c>
    </row>
    <row r="16437" spans="1:5" x14ac:dyDescent="0.2">
      <c r="A16437">
        <v>24224</v>
      </c>
      <c r="B16437" t="s">
        <v>5807</v>
      </c>
      <c r="C16437">
        <v>45492</v>
      </c>
      <c r="D16437" t="s">
        <v>6249</v>
      </c>
      <c r="E16437" t="str">
        <f t="shared" si="256"/>
        <v>24224-45492</v>
      </c>
    </row>
    <row r="16438" spans="1:5" x14ac:dyDescent="0.2">
      <c r="A16438">
        <v>24281</v>
      </c>
      <c r="B16438" t="s">
        <v>6254</v>
      </c>
      <c r="C16438">
        <v>45492</v>
      </c>
      <c r="D16438" t="s">
        <v>6249</v>
      </c>
      <c r="E16438" t="str">
        <f t="shared" si="256"/>
        <v>24281-45492</v>
      </c>
    </row>
    <row r="16439" spans="1:5" x14ac:dyDescent="0.2">
      <c r="A16439">
        <v>31641</v>
      </c>
      <c r="B16439" t="s">
        <v>6255</v>
      </c>
      <c r="C16439">
        <v>45492</v>
      </c>
      <c r="D16439" t="s">
        <v>6249</v>
      </c>
      <c r="E16439" t="str">
        <f t="shared" si="256"/>
        <v>31641-45492</v>
      </c>
    </row>
    <row r="16440" spans="1:5" x14ac:dyDescent="0.2">
      <c r="A16440">
        <v>36012</v>
      </c>
      <c r="B16440" t="s">
        <v>6256</v>
      </c>
      <c r="C16440">
        <v>45492</v>
      </c>
      <c r="D16440" t="s">
        <v>6249</v>
      </c>
      <c r="E16440" t="str">
        <f t="shared" si="256"/>
        <v>36012-45492</v>
      </c>
    </row>
    <row r="16441" spans="1:5" x14ac:dyDescent="0.2">
      <c r="A16441">
        <v>43174</v>
      </c>
      <c r="B16441" t="s">
        <v>6257</v>
      </c>
      <c r="C16441">
        <v>45492</v>
      </c>
      <c r="D16441" t="s">
        <v>6249</v>
      </c>
      <c r="E16441" t="str">
        <f t="shared" si="256"/>
        <v>43174-45492</v>
      </c>
    </row>
    <row r="16442" spans="1:5" x14ac:dyDescent="0.2">
      <c r="A16442">
        <v>61663</v>
      </c>
      <c r="B16442" t="s">
        <v>6258</v>
      </c>
      <c r="C16442">
        <v>45492</v>
      </c>
      <c r="D16442" t="s">
        <v>6249</v>
      </c>
      <c r="E16442" t="str">
        <f t="shared" si="256"/>
        <v>61663-45492</v>
      </c>
    </row>
    <row r="16443" spans="1:5" x14ac:dyDescent="0.2">
      <c r="A16443">
        <v>61671</v>
      </c>
      <c r="B16443" t="s">
        <v>6259</v>
      </c>
      <c r="C16443">
        <v>45492</v>
      </c>
      <c r="D16443" t="s">
        <v>6249</v>
      </c>
      <c r="E16443" t="str">
        <f t="shared" si="256"/>
        <v>61671-45492</v>
      </c>
    </row>
    <row r="16444" spans="1:5" x14ac:dyDescent="0.2">
      <c r="A16444">
        <v>64824</v>
      </c>
      <c r="B16444" t="s">
        <v>6260</v>
      </c>
      <c r="C16444">
        <v>45492</v>
      </c>
      <c r="D16444" t="s">
        <v>6249</v>
      </c>
      <c r="E16444" t="str">
        <f t="shared" si="256"/>
        <v>64824-45492</v>
      </c>
    </row>
    <row r="16445" spans="1:5" x14ac:dyDescent="0.2">
      <c r="A16445">
        <v>3491</v>
      </c>
      <c r="B16445" t="s">
        <v>6261</v>
      </c>
      <c r="C16445">
        <v>45500</v>
      </c>
      <c r="D16445" t="s">
        <v>6262</v>
      </c>
      <c r="E16445" t="str">
        <f t="shared" si="256"/>
        <v>3491-45500</v>
      </c>
    </row>
    <row r="16446" spans="1:5" x14ac:dyDescent="0.2">
      <c r="A16446">
        <v>10306</v>
      </c>
      <c r="B16446" t="s">
        <v>6263</v>
      </c>
      <c r="C16446">
        <v>45500</v>
      </c>
      <c r="D16446" t="s">
        <v>6262</v>
      </c>
      <c r="E16446" t="str">
        <f t="shared" si="256"/>
        <v>10306-45500</v>
      </c>
    </row>
    <row r="16447" spans="1:5" x14ac:dyDescent="0.2">
      <c r="A16447">
        <v>11668</v>
      </c>
      <c r="B16447" t="s">
        <v>6264</v>
      </c>
      <c r="C16447">
        <v>45500</v>
      </c>
      <c r="D16447" t="s">
        <v>6262</v>
      </c>
      <c r="E16447" t="str">
        <f t="shared" si="256"/>
        <v>11668-45500</v>
      </c>
    </row>
    <row r="16448" spans="1:5" x14ac:dyDescent="0.2">
      <c r="A16448">
        <v>12945</v>
      </c>
      <c r="B16448" t="s">
        <v>6265</v>
      </c>
      <c r="C16448">
        <v>45500</v>
      </c>
      <c r="D16448" t="s">
        <v>6262</v>
      </c>
      <c r="E16448" t="str">
        <f t="shared" si="256"/>
        <v>12945-45500</v>
      </c>
    </row>
    <row r="16449" spans="1:5" x14ac:dyDescent="0.2">
      <c r="A16449">
        <v>16402</v>
      </c>
      <c r="B16449" t="s">
        <v>4746</v>
      </c>
      <c r="C16449">
        <v>45500</v>
      </c>
      <c r="D16449" t="s">
        <v>6262</v>
      </c>
      <c r="E16449" t="str">
        <f t="shared" si="256"/>
        <v>16402-45500</v>
      </c>
    </row>
    <row r="16450" spans="1:5" x14ac:dyDescent="0.2">
      <c r="A16450">
        <v>21956</v>
      </c>
      <c r="B16450" t="s">
        <v>6266</v>
      </c>
      <c r="C16450">
        <v>45500</v>
      </c>
      <c r="D16450" t="s">
        <v>6262</v>
      </c>
      <c r="E16450" t="str">
        <f t="shared" si="256"/>
        <v>21956-45500</v>
      </c>
    </row>
    <row r="16451" spans="1:5" x14ac:dyDescent="0.2">
      <c r="A16451">
        <v>24380</v>
      </c>
      <c r="B16451" t="s">
        <v>6267</v>
      </c>
      <c r="C16451">
        <v>45500</v>
      </c>
      <c r="D16451" t="s">
        <v>6262</v>
      </c>
      <c r="E16451" t="str">
        <f t="shared" ref="E16451:E16514" si="257">CONCATENATE(A16451,"-",C16451)</f>
        <v>24380-45500</v>
      </c>
    </row>
    <row r="16452" spans="1:5" x14ac:dyDescent="0.2">
      <c r="A16452">
        <v>24398</v>
      </c>
      <c r="B16452" t="s">
        <v>6268</v>
      </c>
      <c r="C16452">
        <v>45500</v>
      </c>
      <c r="D16452" t="s">
        <v>6262</v>
      </c>
      <c r="E16452" t="str">
        <f t="shared" si="257"/>
        <v>24398-45500</v>
      </c>
    </row>
    <row r="16453" spans="1:5" x14ac:dyDescent="0.2">
      <c r="A16453">
        <v>24745</v>
      </c>
      <c r="B16453" t="s">
        <v>6269</v>
      </c>
      <c r="C16453">
        <v>45500</v>
      </c>
      <c r="D16453" t="s">
        <v>6262</v>
      </c>
      <c r="E16453" t="str">
        <f t="shared" si="257"/>
        <v>24745-45500</v>
      </c>
    </row>
    <row r="16454" spans="1:5" x14ac:dyDescent="0.2">
      <c r="A16454">
        <v>24752</v>
      </c>
      <c r="B16454" t="s">
        <v>6270</v>
      </c>
      <c r="C16454">
        <v>45500</v>
      </c>
      <c r="D16454" t="s">
        <v>6262</v>
      </c>
      <c r="E16454" t="str">
        <f t="shared" si="257"/>
        <v>24752-45500</v>
      </c>
    </row>
    <row r="16455" spans="1:5" x14ac:dyDescent="0.2">
      <c r="A16455">
        <v>29553</v>
      </c>
      <c r="B16455" t="s">
        <v>6271</v>
      </c>
      <c r="C16455">
        <v>45500</v>
      </c>
      <c r="D16455" t="s">
        <v>6262</v>
      </c>
      <c r="E16455" t="str">
        <f t="shared" si="257"/>
        <v>29553-45500</v>
      </c>
    </row>
    <row r="16456" spans="1:5" x14ac:dyDescent="0.2">
      <c r="A16456">
        <v>30270</v>
      </c>
      <c r="B16456" t="s">
        <v>6272</v>
      </c>
      <c r="C16456">
        <v>45500</v>
      </c>
      <c r="D16456" t="s">
        <v>6262</v>
      </c>
      <c r="E16456" t="str">
        <f t="shared" si="257"/>
        <v>30270-45500</v>
      </c>
    </row>
    <row r="16457" spans="1:5" x14ac:dyDescent="0.2">
      <c r="A16457">
        <v>33985</v>
      </c>
      <c r="B16457" t="s">
        <v>6273</v>
      </c>
      <c r="C16457">
        <v>45500</v>
      </c>
      <c r="D16457" t="s">
        <v>6262</v>
      </c>
      <c r="E16457" t="str">
        <f t="shared" si="257"/>
        <v>33985-45500</v>
      </c>
    </row>
    <row r="16458" spans="1:5" x14ac:dyDescent="0.2">
      <c r="A16458">
        <v>38356</v>
      </c>
      <c r="B16458" t="s">
        <v>6274</v>
      </c>
      <c r="C16458">
        <v>45500</v>
      </c>
      <c r="D16458" t="s">
        <v>6262</v>
      </c>
      <c r="E16458" t="str">
        <f t="shared" si="257"/>
        <v>38356-45500</v>
      </c>
    </row>
    <row r="16459" spans="1:5" x14ac:dyDescent="0.2">
      <c r="A16459">
        <v>40980</v>
      </c>
      <c r="B16459" t="s">
        <v>6275</v>
      </c>
      <c r="C16459">
        <v>45500</v>
      </c>
      <c r="D16459" t="s">
        <v>6262</v>
      </c>
      <c r="E16459" t="str">
        <f t="shared" si="257"/>
        <v>40980-45500</v>
      </c>
    </row>
    <row r="16460" spans="1:5" x14ac:dyDescent="0.2">
      <c r="A16460">
        <v>42382</v>
      </c>
      <c r="B16460" t="s">
        <v>6276</v>
      </c>
      <c r="C16460">
        <v>45500</v>
      </c>
      <c r="D16460" t="s">
        <v>6262</v>
      </c>
      <c r="E16460" t="str">
        <f t="shared" si="257"/>
        <v>42382-45500</v>
      </c>
    </row>
    <row r="16461" spans="1:5" x14ac:dyDescent="0.2">
      <c r="A16461">
        <v>54312</v>
      </c>
      <c r="B16461" t="s">
        <v>6277</v>
      </c>
      <c r="C16461">
        <v>45500</v>
      </c>
      <c r="D16461" t="s">
        <v>6262</v>
      </c>
      <c r="E16461" t="str">
        <f t="shared" si="257"/>
        <v>54312-45500</v>
      </c>
    </row>
    <row r="16462" spans="1:5" x14ac:dyDescent="0.2">
      <c r="A16462">
        <v>54965</v>
      </c>
      <c r="B16462" t="s">
        <v>6278</v>
      </c>
      <c r="C16462">
        <v>45500</v>
      </c>
      <c r="D16462" t="s">
        <v>6262</v>
      </c>
      <c r="E16462" t="str">
        <f t="shared" si="257"/>
        <v>54965-45500</v>
      </c>
    </row>
    <row r="16463" spans="1:5" x14ac:dyDescent="0.2">
      <c r="A16463">
        <v>84970</v>
      </c>
      <c r="B16463" t="s">
        <v>6279</v>
      </c>
      <c r="C16463">
        <v>45500</v>
      </c>
      <c r="D16463" t="s">
        <v>6262</v>
      </c>
      <c r="E16463" t="str">
        <f t="shared" si="257"/>
        <v>84970-45500</v>
      </c>
    </row>
    <row r="16464" spans="1:5" x14ac:dyDescent="0.2">
      <c r="A16464">
        <v>151928</v>
      </c>
      <c r="B16464" t="s">
        <v>6280</v>
      </c>
      <c r="C16464">
        <v>45500</v>
      </c>
      <c r="D16464" t="s">
        <v>6262</v>
      </c>
      <c r="E16464" t="str">
        <f t="shared" si="257"/>
        <v>151928-45500</v>
      </c>
    </row>
    <row r="16465" spans="1:5" x14ac:dyDescent="0.2">
      <c r="A16465">
        <v>151936</v>
      </c>
      <c r="B16465" t="s">
        <v>6281</v>
      </c>
      <c r="C16465">
        <v>45500</v>
      </c>
      <c r="D16465" t="s">
        <v>6262</v>
      </c>
      <c r="E16465" t="str">
        <f t="shared" si="257"/>
        <v>151936-45500</v>
      </c>
    </row>
    <row r="16466" spans="1:5" x14ac:dyDescent="0.2">
      <c r="A16466">
        <v>151944</v>
      </c>
      <c r="B16466" t="s">
        <v>6282</v>
      </c>
      <c r="C16466">
        <v>45500</v>
      </c>
      <c r="D16466" t="s">
        <v>6262</v>
      </c>
      <c r="E16466" t="str">
        <f t="shared" si="257"/>
        <v>151944-45500</v>
      </c>
    </row>
    <row r="16467" spans="1:5" x14ac:dyDescent="0.2">
      <c r="A16467">
        <v>151951</v>
      </c>
      <c r="B16467" t="s">
        <v>6283</v>
      </c>
      <c r="C16467">
        <v>45500</v>
      </c>
      <c r="D16467" t="s">
        <v>6262</v>
      </c>
      <c r="E16467" t="str">
        <f t="shared" si="257"/>
        <v>151951-45500</v>
      </c>
    </row>
    <row r="16468" spans="1:5" x14ac:dyDescent="0.2">
      <c r="A16468">
        <v>41434</v>
      </c>
      <c r="B16468" t="s">
        <v>6284</v>
      </c>
      <c r="C16468">
        <v>45500</v>
      </c>
      <c r="D16468" t="s">
        <v>6262</v>
      </c>
      <c r="E16468" t="str">
        <f t="shared" si="257"/>
        <v>41434-45500</v>
      </c>
    </row>
    <row r="16469" spans="1:5" x14ac:dyDescent="0.2">
      <c r="A16469">
        <v>41442</v>
      </c>
      <c r="B16469" t="s">
        <v>6285</v>
      </c>
      <c r="C16469">
        <v>45500</v>
      </c>
      <c r="D16469" t="s">
        <v>6262</v>
      </c>
      <c r="E16469" t="str">
        <f t="shared" si="257"/>
        <v>41442-45500</v>
      </c>
    </row>
    <row r="16470" spans="1:5" x14ac:dyDescent="0.2">
      <c r="A16470">
        <v>54809</v>
      </c>
      <c r="B16470" t="s">
        <v>6286</v>
      </c>
      <c r="C16470">
        <v>45500</v>
      </c>
      <c r="D16470" t="s">
        <v>6262</v>
      </c>
      <c r="E16470" t="str">
        <f t="shared" si="257"/>
        <v>54809-45500</v>
      </c>
    </row>
    <row r="16471" spans="1:5" x14ac:dyDescent="0.2">
      <c r="A16471">
        <v>24984</v>
      </c>
      <c r="B16471" t="s">
        <v>6287</v>
      </c>
      <c r="C16471">
        <v>45518</v>
      </c>
      <c r="D16471" t="s">
        <v>6288</v>
      </c>
      <c r="E16471" t="str">
        <f t="shared" si="257"/>
        <v>24984-45518</v>
      </c>
    </row>
    <row r="16472" spans="1:5" x14ac:dyDescent="0.2">
      <c r="A16472">
        <v>50010849</v>
      </c>
      <c r="B16472" t="s">
        <v>6289</v>
      </c>
      <c r="C16472">
        <v>45526</v>
      </c>
      <c r="D16472" t="s">
        <v>6290</v>
      </c>
      <c r="E16472" t="str">
        <f t="shared" si="257"/>
        <v>50010849-45526</v>
      </c>
    </row>
    <row r="16473" spans="1:5" x14ac:dyDescent="0.2">
      <c r="A16473">
        <v>25783</v>
      </c>
      <c r="B16473" t="s">
        <v>6291</v>
      </c>
      <c r="C16473">
        <v>45534</v>
      </c>
      <c r="D16473" t="s">
        <v>6292</v>
      </c>
      <c r="E16473" t="str">
        <f t="shared" si="257"/>
        <v>25783-45534</v>
      </c>
    </row>
    <row r="16474" spans="1:5" x14ac:dyDescent="0.2">
      <c r="A16474">
        <v>25791</v>
      </c>
      <c r="B16474" t="s">
        <v>6293</v>
      </c>
      <c r="C16474">
        <v>45534</v>
      </c>
      <c r="D16474" t="s">
        <v>6292</v>
      </c>
      <c r="E16474" t="str">
        <f t="shared" si="257"/>
        <v>25791-45534</v>
      </c>
    </row>
    <row r="16475" spans="1:5" x14ac:dyDescent="0.2">
      <c r="A16475">
        <v>25809</v>
      </c>
      <c r="B16475" t="s">
        <v>6294</v>
      </c>
      <c r="C16475">
        <v>45534</v>
      </c>
      <c r="D16475" t="s">
        <v>6292</v>
      </c>
      <c r="E16475" t="str">
        <f t="shared" si="257"/>
        <v>25809-45534</v>
      </c>
    </row>
    <row r="16476" spans="1:5" x14ac:dyDescent="0.2">
      <c r="A16476">
        <v>9464</v>
      </c>
      <c r="B16476" t="s">
        <v>4726</v>
      </c>
      <c r="C16476">
        <v>45542</v>
      </c>
      <c r="D16476" t="s">
        <v>6295</v>
      </c>
      <c r="E16476" t="str">
        <f t="shared" si="257"/>
        <v>9464-45542</v>
      </c>
    </row>
    <row r="16477" spans="1:5" x14ac:dyDescent="0.2">
      <c r="A16477">
        <v>27060</v>
      </c>
      <c r="B16477" t="s">
        <v>6296</v>
      </c>
      <c r="C16477">
        <v>45542</v>
      </c>
      <c r="D16477" t="s">
        <v>6295</v>
      </c>
      <c r="E16477" t="str">
        <f t="shared" si="257"/>
        <v>27060-45542</v>
      </c>
    </row>
    <row r="16478" spans="1:5" x14ac:dyDescent="0.2">
      <c r="A16478">
        <v>24489</v>
      </c>
      <c r="B16478" t="s">
        <v>6297</v>
      </c>
      <c r="C16478">
        <v>45542</v>
      </c>
      <c r="D16478" t="s">
        <v>6295</v>
      </c>
      <c r="E16478" t="str">
        <f t="shared" si="257"/>
        <v>24489-45542</v>
      </c>
    </row>
    <row r="16479" spans="1:5" x14ac:dyDescent="0.2">
      <c r="A16479">
        <v>40345</v>
      </c>
      <c r="B16479" t="s">
        <v>4730</v>
      </c>
      <c r="C16479">
        <v>45542</v>
      </c>
      <c r="D16479" t="s">
        <v>6295</v>
      </c>
      <c r="E16479" t="str">
        <f t="shared" si="257"/>
        <v>40345-45542</v>
      </c>
    </row>
    <row r="16480" spans="1:5" x14ac:dyDescent="0.2">
      <c r="A16480">
        <v>25296</v>
      </c>
      <c r="B16480" t="s">
        <v>6298</v>
      </c>
      <c r="C16480">
        <v>45559</v>
      </c>
      <c r="D16480" t="s">
        <v>6299</v>
      </c>
      <c r="E16480" t="str">
        <f t="shared" si="257"/>
        <v>25296-45559</v>
      </c>
    </row>
    <row r="16481" spans="1:5" x14ac:dyDescent="0.2">
      <c r="A16481">
        <v>26914</v>
      </c>
      <c r="B16481" t="s">
        <v>6300</v>
      </c>
      <c r="C16481">
        <v>45559</v>
      </c>
      <c r="D16481" t="s">
        <v>6299</v>
      </c>
      <c r="E16481" t="str">
        <f t="shared" si="257"/>
        <v>26914-45559</v>
      </c>
    </row>
    <row r="16482" spans="1:5" x14ac:dyDescent="0.2">
      <c r="A16482">
        <v>26922</v>
      </c>
      <c r="B16482" t="s">
        <v>6301</v>
      </c>
      <c r="C16482">
        <v>45559</v>
      </c>
      <c r="D16482" t="s">
        <v>6299</v>
      </c>
      <c r="E16482" t="str">
        <f t="shared" si="257"/>
        <v>26922-45559</v>
      </c>
    </row>
    <row r="16483" spans="1:5" x14ac:dyDescent="0.2">
      <c r="A16483">
        <v>26930</v>
      </c>
      <c r="B16483" t="s">
        <v>6302</v>
      </c>
      <c r="C16483">
        <v>45559</v>
      </c>
      <c r="D16483" t="s">
        <v>6299</v>
      </c>
      <c r="E16483" t="str">
        <f t="shared" si="257"/>
        <v>26930-45559</v>
      </c>
    </row>
    <row r="16484" spans="1:5" x14ac:dyDescent="0.2">
      <c r="A16484">
        <v>125765</v>
      </c>
      <c r="B16484" t="s">
        <v>6303</v>
      </c>
      <c r="C16484">
        <v>45559</v>
      </c>
      <c r="D16484" t="s">
        <v>6299</v>
      </c>
      <c r="E16484" t="str">
        <f t="shared" si="257"/>
        <v>125765-45559</v>
      </c>
    </row>
    <row r="16485" spans="1:5" x14ac:dyDescent="0.2">
      <c r="A16485">
        <v>950</v>
      </c>
      <c r="B16485" t="s">
        <v>5915</v>
      </c>
      <c r="C16485">
        <v>45567</v>
      </c>
      <c r="D16485" t="s">
        <v>6304</v>
      </c>
      <c r="E16485" t="str">
        <f t="shared" si="257"/>
        <v>950-45567</v>
      </c>
    </row>
    <row r="16486" spans="1:5" x14ac:dyDescent="0.2">
      <c r="A16486">
        <v>5256</v>
      </c>
      <c r="B16486" t="s">
        <v>6305</v>
      </c>
      <c r="C16486">
        <v>45567</v>
      </c>
      <c r="D16486" t="s">
        <v>6304</v>
      </c>
      <c r="E16486" t="str">
        <f t="shared" si="257"/>
        <v>5256-45567</v>
      </c>
    </row>
    <row r="16487" spans="1:5" x14ac:dyDescent="0.2">
      <c r="A16487">
        <v>27151</v>
      </c>
      <c r="B16487" t="s">
        <v>6306</v>
      </c>
      <c r="C16487">
        <v>45567</v>
      </c>
      <c r="D16487" t="s">
        <v>6304</v>
      </c>
      <c r="E16487" t="str">
        <f t="shared" si="257"/>
        <v>27151-45567</v>
      </c>
    </row>
    <row r="16488" spans="1:5" x14ac:dyDescent="0.2">
      <c r="A16488">
        <v>1255</v>
      </c>
      <c r="B16488" t="s">
        <v>5258</v>
      </c>
      <c r="C16488">
        <v>45575</v>
      </c>
      <c r="D16488" t="s">
        <v>6307</v>
      </c>
      <c r="E16488" t="str">
        <f t="shared" si="257"/>
        <v>1255-45575</v>
      </c>
    </row>
    <row r="16489" spans="1:5" x14ac:dyDescent="0.2">
      <c r="A16489">
        <v>29454</v>
      </c>
      <c r="B16489" t="s">
        <v>6308</v>
      </c>
      <c r="C16489">
        <v>45575</v>
      </c>
      <c r="D16489" t="s">
        <v>6307</v>
      </c>
      <c r="E16489" t="str">
        <f t="shared" si="257"/>
        <v>29454-45575</v>
      </c>
    </row>
    <row r="16490" spans="1:5" x14ac:dyDescent="0.2">
      <c r="A16490">
        <v>64071</v>
      </c>
      <c r="B16490" t="s">
        <v>6309</v>
      </c>
      <c r="C16490">
        <v>45575</v>
      </c>
      <c r="D16490" t="s">
        <v>6307</v>
      </c>
      <c r="E16490" t="str">
        <f t="shared" si="257"/>
        <v>64071-45575</v>
      </c>
    </row>
    <row r="16491" spans="1:5" x14ac:dyDescent="0.2">
      <c r="A16491">
        <v>10355</v>
      </c>
      <c r="B16491" t="s">
        <v>6310</v>
      </c>
      <c r="C16491">
        <v>45583</v>
      </c>
      <c r="D16491" t="s">
        <v>6311</v>
      </c>
      <c r="E16491" t="str">
        <f t="shared" si="257"/>
        <v>10355-45583</v>
      </c>
    </row>
    <row r="16492" spans="1:5" x14ac:dyDescent="0.2">
      <c r="A16492">
        <v>16012</v>
      </c>
      <c r="B16492" t="s">
        <v>6312</v>
      </c>
      <c r="C16492">
        <v>45583</v>
      </c>
      <c r="D16492" t="s">
        <v>6311</v>
      </c>
      <c r="E16492" t="str">
        <f t="shared" si="257"/>
        <v>16012-45583</v>
      </c>
    </row>
    <row r="16493" spans="1:5" x14ac:dyDescent="0.2">
      <c r="A16493">
        <v>29736</v>
      </c>
      <c r="B16493" t="s">
        <v>6313</v>
      </c>
      <c r="C16493">
        <v>45583</v>
      </c>
      <c r="D16493" t="s">
        <v>6311</v>
      </c>
      <c r="E16493" t="str">
        <f t="shared" si="257"/>
        <v>29736-45583</v>
      </c>
    </row>
    <row r="16494" spans="1:5" x14ac:dyDescent="0.2">
      <c r="A16494">
        <v>29744</v>
      </c>
      <c r="B16494" t="s">
        <v>6314</v>
      </c>
      <c r="C16494">
        <v>45583</v>
      </c>
      <c r="D16494" t="s">
        <v>6311</v>
      </c>
      <c r="E16494" t="str">
        <f t="shared" si="257"/>
        <v>29744-45583</v>
      </c>
    </row>
    <row r="16495" spans="1:5" x14ac:dyDescent="0.2">
      <c r="A16495">
        <v>30031</v>
      </c>
      <c r="B16495" t="s">
        <v>6315</v>
      </c>
      <c r="C16495">
        <v>45583</v>
      </c>
      <c r="D16495" t="s">
        <v>6311</v>
      </c>
      <c r="E16495" t="str">
        <f t="shared" si="257"/>
        <v>30031-45583</v>
      </c>
    </row>
    <row r="16496" spans="1:5" x14ac:dyDescent="0.2">
      <c r="A16496">
        <v>81802</v>
      </c>
      <c r="B16496" t="s">
        <v>5494</v>
      </c>
      <c r="C16496">
        <v>45583</v>
      </c>
      <c r="D16496" t="s">
        <v>6311</v>
      </c>
      <c r="E16496" t="str">
        <f t="shared" si="257"/>
        <v>81802-45583</v>
      </c>
    </row>
    <row r="16497" spans="1:5" x14ac:dyDescent="0.2">
      <c r="A16497">
        <v>111146</v>
      </c>
      <c r="B16497" t="s">
        <v>6316</v>
      </c>
      <c r="C16497">
        <v>45583</v>
      </c>
      <c r="D16497" t="s">
        <v>6311</v>
      </c>
      <c r="E16497" t="str">
        <f t="shared" si="257"/>
        <v>111146-45583</v>
      </c>
    </row>
    <row r="16498" spans="1:5" x14ac:dyDescent="0.2">
      <c r="A16498">
        <v>31831</v>
      </c>
      <c r="B16498" t="s">
        <v>6317</v>
      </c>
      <c r="C16498">
        <v>45591</v>
      </c>
      <c r="D16498" t="s">
        <v>6318</v>
      </c>
      <c r="E16498" t="str">
        <f t="shared" si="257"/>
        <v>31831-45591</v>
      </c>
    </row>
    <row r="16499" spans="1:5" x14ac:dyDescent="0.2">
      <c r="A16499">
        <v>38687</v>
      </c>
      <c r="B16499" t="s">
        <v>6319</v>
      </c>
      <c r="C16499">
        <v>45591</v>
      </c>
      <c r="D16499" t="s">
        <v>6318</v>
      </c>
      <c r="E16499" t="str">
        <f t="shared" si="257"/>
        <v>38687-45591</v>
      </c>
    </row>
    <row r="16500" spans="1:5" x14ac:dyDescent="0.2">
      <c r="A16500">
        <v>9225</v>
      </c>
      <c r="B16500" t="s">
        <v>6320</v>
      </c>
      <c r="C16500">
        <v>45609</v>
      </c>
      <c r="D16500" t="s">
        <v>6321</v>
      </c>
      <c r="E16500" t="str">
        <f t="shared" si="257"/>
        <v>9225-45609</v>
      </c>
    </row>
    <row r="16501" spans="1:5" x14ac:dyDescent="0.2">
      <c r="A16501">
        <v>13698</v>
      </c>
      <c r="B16501" t="s">
        <v>5926</v>
      </c>
      <c r="C16501">
        <v>45609</v>
      </c>
      <c r="D16501" t="s">
        <v>6321</v>
      </c>
      <c r="E16501" t="str">
        <f t="shared" si="257"/>
        <v>13698-45609</v>
      </c>
    </row>
    <row r="16502" spans="1:5" x14ac:dyDescent="0.2">
      <c r="A16502">
        <v>32763</v>
      </c>
      <c r="B16502" t="s">
        <v>6322</v>
      </c>
      <c r="C16502">
        <v>45609</v>
      </c>
      <c r="D16502" t="s">
        <v>6321</v>
      </c>
      <c r="E16502" t="str">
        <f t="shared" si="257"/>
        <v>32763-45609</v>
      </c>
    </row>
    <row r="16503" spans="1:5" x14ac:dyDescent="0.2">
      <c r="A16503">
        <v>3707</v>
      </c>
      <c r="B16503" t="s">
        <v>6323</v>
      </c>
      <c r="C16503">
        <v>45617</v>
      </c>
      <c r="D16503" t="s">
        <v>6324</v>
      </c>
      <c r="E16503" t="str">
        <f t="shared" si="257"/>
        <v>3707-45617</v>
      </c>
    </row>
    <row r="16504" spans="1:5" x14ac:dyDescent="0.2">
      <c r="A16504">
        <v>26591</v>
      </c>
      <c r="B16504" t="s">
        <v>6325</v>
      </c>
      <c r="C16504">
        <v>45617</v>
      </c>
      <c r="D16504" t="s">
        <v>6324</v>
      </c>
      <c r="E16504" t="str">
        <f t="shared" si="257"/>
        <v>26591-45617</v>
      </c>
    </row>
    <row r="16505" spans="1:5" x14ac:dyDescent="0.2">
      <c r="A16505">
        <v>37283</v>
      </c>
      <c r="B16505" t="s">
        <v>6326</v>
      </c>
      <c r="C16505">
        <v>45617</v>
      </c>
      <c r="D16505" t="s">
        <v>6324</v>
      </c>
      <c r="E16505" t="str">
        <f t="shared" si="257"/>
        <v>37283-45617</v>
      </c>
    </row>
    <row r="16506" spans="1:5" x14ac:dyDescent="0.2">
      <c r="A16506">
        <v>37291</v>
      </c>
      <c r="B16506" t="s">
        <v>6327</v>
      </c>
      <c r="C16506">
        <v>45617</v>
      </c>
      <c r="D16506" t="s">
        <v>6324</v>
      </c>
      <c r="E16506" t="str">
        <f t="shared" si="257"/>
        <v>37291-45617</v>
      </c>
    </row>
    <row r="16507" spans="1:5" x14ac:dyDescent="0.2">
      <c r="A16507">
        <v>66464</v>
      </c>
      <c r="B16507" t="s">
        <v>6328</v>
      </c>
      <c r="C16507">
        <v>45617</v>
      </c>
      <c r="D16507" t="s">
        <v>6324</v>
      </c>
      <c r="E16507" t="str">
        <f t="shared" si="257"/>
        <v>66464-45617</v>
      </c>
    </row>
    <row r="16508" spans="1:5" x14ac:dyDescent="0.2">
      <c r="A16508">
        <v>8946</v>
      </c>
      <c r="B16508" t="s">
        <v>4726</v>
      </c>
      <c r="C16508">
        <v>45625</v>
      </c>
      <c r="D16508" t="s">
        <v>6329</v>
      </c>
      <c r="E16508" t="str">
        <f t="shared" si="257"/>
        <v>8946-45625</v>
      </c>
    </row>
    <row r="16509" spans="1:5" x14ac:dyDescent="0.2">
      <c r="A16509">
        <v>22954</v>
      </c>
      <c r="B16509" t="s">
        <v>6330</v>
      </c>
      <c r="C16509">
        <v>45625</v>
      </c>
      <c r="D16509" t="s">
        <v>6329</v>
      </c>
      <c r="E16509" t="str">
        <f t="shared" si="257"/>
        <v>22954-45625</v>
      </c>
    </row>
    <row r="16510" spans="1:5" x14ac:dyDescent="0.2">
      <c r="A16510">
        <v>33167</v>
      </c>
      <c r="B16510" t="s">
        <v>5225</v>
      </c>
      <c r="C16510">
        <v>45625</v>
      </c>
      <c r="D16510" t="s">
        <v>6329</v>
      </c>
      <c r="E16510" t="str">
        <f t="shared" si="257"/>
        <v>33167-45625</v>
      </c>
    </row>
    <row r="16511" spans="1:5" x14ac:dyDescent="0.2">
      <c r="A16511">
        <v>37952</v>
      </c>
      <c r="B16511" t="s">
        <v>6331</v>
      </c>
      <c r="C16511">
        <v>45625</v>
      </c>
      <c r="D16511" t="s">
        <v>6329</v>
      </c>
      <c r="E16511" t="str">
        <f t="shared" si="257"/>
        <v>37952-45625</v>
      </c>
    </row>
    <row r="16512" spans="1:5" x14ac:dyDescent="0.2">
      <c r="A16512">
        <v>66480</v>
      </c>
      <c r="B16512" t="s">
        <v>6332</v>
      </c>
      <c r="C16512">
        <v>45625</v>
      </c>
      <c r="D16512" t="s">
        <v>6329</v>
      </c>
      <c r="E16512" t="str">
        <f t="shared" si="257"/>
        <v>66480-45625</v>
      </c>
    </row>
    <row r="16513" spans="1:5" x14ac:dyDescent="0.2">
      <c r="A16513">
        <v>38406</v>
      </c>
      <c r="B16513" t="s">
        <v>6333</v>
      </c>
      <c r="C16513">
        <v>45633</v>
      </c>
      <c r="D16513" t="s">
        <v>6334</v>
      </c>
      <c r="E16513" t="str">
        <f t="shared" si="257"/>
        <v>38406-45633</v>
      </c>
    </row>
    <row r="16514" spans="1:5" x14ac:dyDescent="0.2">
      <c r="A16514">
        <v>4333</v>
      </c>
      <c r="B16514" t="s">
        <v>6335</v>
      </c>
      <c r="C16514">
        <v>45641</v>
      </c>
      <c r="D16514" t="s">
        <v>6336</v>
      </c>
      <c r="E16514" t="str">
        <f t="shared" si="257"/>
        <v>4333-45641</v>
      </c>
    </row>
    <row r="16515" spans="1:5" x14ac:dyDescent="0.2">
      <c r="A16515">
        <v>39883</v>
      </c>
      <c r="B16515" t="s">
        <v>6337</v>
      </c>
      <c r="C16515">
        <v>45641</v>
      </c>
      <c r="D16515" t="s">
        <v>6336</v>
      </c>
      <c r="E16515" t="str">
        <f t="shared" ref="E16515:E16578" si="258">CONCATENATE(A16515,"-",C16515)</f>
        <v>39883-45641</v>
      </c>
    </row>
    <row r="16516" spans="1:5" x14ac:dyDescent="0.2">
      <c r="A16516">
        <v>135863</v>
      </c>
      <c r="B16516" t="s">
        <v>6338</v>
      </c>
      <c r="C16516">
        <v>45641</v>
      </c>
      <c r="D16516" t="s">
        <v>6336</v>
      </c>
      <c r="E16516" t="str">
        <f t="shared" si="258"/>
        <v>135863-45641</v>
      </c>
    </row>
    <row r="16517" spans="1:5" x14ac:dyDescent="0.2">
      <c r="A16517">
        <v>22244</v>
      </c>
      <c r="B16517" t="s">
        <v>6339</v>
      </c>
      <c r="C16517">
        <v>45658</v>
      </c>
      <c r="D16517" t="s">
        <v>6340</v>
      </c>
      <c r="E16517" t="str">
        <f t="shared" si="258"/>
        <v>22244-45658</v>
      </c>
    </row>
    <row r="16518" spans="1:5" x14ac:dyDescent="0.2">
      <c r="A16518">
        <v>40881</v>
      </c>
      <c r="B16518" t="s">
        <v>4915</v>
      </c>
      <c r="C16518">
        <v>45658</v>
      </c>
      <c r="D16518" t="s">
        <v>6340</v>
      </c>
      <c r="E16518" t="str">
        <f t="shared" si="258"/>
        <v>40881-45658</v>
      </c>
    </row>
    <row r="16519" spans="1:5" x14ac:dyDescent="0.2">
      <c r="A16519">
        <v>61317</v>
      </c>
      <c r="B16519" t="s">
        <v>6341</v>
      </c>
      <c r="C16519">
        <v>45658</v>
      </c>
      <c r="D16519" t="s">
        <v>6340</v>
      </c>
      <c r="E16519" t="str">
        <f t="shared" si="258"/>
        <v>61317-45658</v>
      </c>
    </row>
    <row r="16520" spans="1:5" x14ac:dyDescent="0.2">
      <c r="A16520">
        <v>22558</v>
      </c>
      <c r="B16520" t="s">
        <v>6342</v>
      </c>
      <c r="C16520">
        <v>45666</v>
      </c>
      <c r="D16520" t="s">
        <v>6343</v>
      </c>
      <c r="E16520" t="str">
        <f t="shared" si="258"/>
        <v>22558-45666</v>
      </c>
    </row>
    <row r="16521" spans="1:5" x14ac:dyDescent="0.2">
      <c r="A16521">
        <v>41723</v>
      </c>
      <c r="B16521" t="s">
        <v>6344</v>
      </c>
      <c r="C16521">
        <v>45666</v>
      </c>
      <c r="D16521" t="s">
        <v>6343</v>
      </c>
      <c r="E16521" t="str">
        <f t="shared" si="258"/>
        <v>41723-45666</v>
      </c>
    </row>
    <row r="16522" spans="1:5" x14ac:dyDescent="0.2">
      <c r="A16522">
        <v>24919</v>
      </c>
      <c r="B16522" t="s">
        <v>6345</v>
      </c>
      <c r="C16522">
        <v>45674</v>
      </c>
      <c r="D16522" t="s">
        <v>6346</v>
      </c>
      <c r="E16522" t="str">
        <f t="shared" si="258"/>
        <v>24919-45674</v>
      </c>
    </row>
    <row r="16523" spans="1:5" x14ac:dyDescent="0.2">
      <c r="A16523">
        <v>42416</v>
      </c>
      <c r="B16523" t="s">
        <v>6347</v>
      </c>
      <c r="C16523">
        <v>45674</v>
      </c>
      <c r="D16523" t="s">
        <v>6346</v>
      </c>
      <c r="E16523" t="str">
        <f t="shared" si="258"/>
        <v>42416-45674</v>
      </c>
    </row>
    <row r="16524" spans="1:5" x14ac:dyDescent="0.2">
      <c r="A16524">
        <v>47233</v>
      </c>
      <c r="B16524" t="s">
        <v>6348</v>
      </c>
      <c r="C16524">
        <v>45674</v>
      </c>
      <c r="D16524" t="s">
        <v>6346</v>
      </c>
      <c r="E16524" t="str">
        <f t="shared" si="258"/>
        <v>47233-45674</v>
      </c>
    </row>
    <row r="16525" spans="1:5" x14ac:dyDescent="0.2">
      <c r="A16525">
        <v>364</v>
      </c>
      <c r="B16525" t="s">
        <v>6349</v>
      </c>
      <c r="C16525">
        <v>45757</v>
      </c>
      <c r="D16525" t="s">
        <v>6350</v>
      </c>
      <c r="E16525" t="str">
        <f t="shared" si="258"/>
        <v>364-45757</v>
      </c>
    </row>
    <row r="16526" spans="1:5" x14ac:dyDescent="0.2">
      <c r="A16526">
        <v>1743</v>
      </c>
      <c r="B16526" t="s">
        <v>6351</v>
      </c>
      <c r="C16526">
        <v>45765</v>
      </c>
      <c r="D16526" t="s">
        <v>6352</v>
      </c>
      <c r="E16526" t="str">
        <f t="shared" si="258"/>
        <v>1743-45765</v>
      </c>
    </row>
    <row r="16527" spans="1:5" x14ac:dyDescent="0.2">
      <c r="A16527">
        <v>1750</v>
      </c>
      <c r="B16527" t="s">
        <v>6353</v>
      </c>
      <c r="C16527">
        <v>45765</v>
      </c>
      <c r="D16527" t="s">
        <v>6352</v>
      </c>
      <c r="E16527" t="str">
        <f t="shared" si="258"/>
        <v>1750-45765</v>
      </c>
    </row>
    <row r="16528" spans="1:5" x14ac:dyDescent="0.2">
      <c r="A16528">
        <v>1768</v>
      </c>
      <c r="B16528" t="s">
        <v>6354</v>
      </c>
      <c r="C16528">
        <v>45765</v>
      </c>
      <c r="D16528" t="s">
        <v>6352</v>
      </c>
      <c r="E16528" t="str">
        <f t="shared" si="258"/>
        <v>1768-45765</v>
      </c>
    </row>
    <row r="16529" spans="1:5" x14ac:dyDescent="0.2">
      <c r="A16529">
        <v>45740</v>
      </c>
      <c r="B16529" t="s">
        <v>6355</v>
      </c>
      <c r="C16529">
        <v>45765</v>
      </c>
      <c r="D16529" t="s">
        <v>6352</v>
      </c>
      <c r="E16529" t="str">
        <f t="shared" si="258"/>
        <v>45740-45765</v>
      </c>
    </row>
    <row r="16530" spans="1:5" x14ac:dyDescent="0.2">
      <c r="A16530">
        <v>10082</v>
      </c>
      <c r="B16530" t="s">
        <v>6356</v>
      </c>
      <c r="C16530">
        <v>45773</v>
      </c>
      <c r="D16530" t="s">
        <v>6357</v>
      </c>
      <c r="E16530" t="str">
        <f t="shared" si="258"/>
        <v>10082-45773</v>
      </c>
    </row>
    <row r="16531" spans="1:5" x14ac:dyDescent="0.2">
      <c r="A16531">
        <v>10199</v>
      </c>
      <c r="B16531" t="s">
        <v>6358</v>
      </c>
      <c r="C16531">
        <v>45773</v>
      </c>
      <c r="D16531" t="s">
        <v>6357</v>
      </c>
      <c r="E16531" t="str">
        <f t="shared" si="258"/>
        <v>10199-45773</v>
      </c>
    </row>
    <row r="16532" spans="1:5" x14ac:dyDescent="0.2">
      <c r="A16532">
        <v>36350</v>
      </c>
      <c r="B16532" t="s">
        <v>6359</v>
      </c>
      <c r="C16532">
        <v>45773</v>
      </c>
      <c r="D16532" t="s">
        <v>6357</v>
      </c>
      <c r="E16532" t="str">
        <f t="shared" si="258"/>
        <v>36350-45773</v>
      </c>
    </row>
    <row r="16533" spans="1:5" x14ac:dyDescent="0.2">
      <c r="A16533">
        <v>29686</v>
      </c>
      <c r="B16533" t="s">
        <v>6360</v>
      </c>
      <c r="C16533">
        <v>45781</v>
      </c>
      <c r="D16533" t="s">
        <v>6361</v>
      </c>
      <c r="E16533" t="str">
        <f t="shared" si="258"/>
        <v>29686-45781</v>
      </c>
    </row>
    <row r="16534" spans="1:5" x14ac:dyDescent="0.2">
      <c r="A16534">
        <v>29694</v>
      </c>
      <c r="B16534" t="s">
        <v>6362</v>
      </c>
      <c r="C16534">
        <v>45781</v>
      </c>
      <c r="D16534" t="s">
        <v>6361</v>
      </c>
      <c r="E16534" t="str">
        <f t="shared" si="258"/>
        <v>29694-45781</v>
      </c>
    </row>
    <row r="16535" spans="1:5" x14ac:dyDescent="0.2">
      <c r="A16535">
        <v>34207</v>
      </c>
      <c r="B16535" t="s">
        <v>5331</v>
      </c>
      <c r="C16535">
        <v>45799</v>
      </c>
      <c r="D16535" t="s">
        <v>6363</v>
      </c>
      <c r="E16535" t="str">
        <f t="shared" si="258"/>
        <v>34207-45799</v>
      </c>
    </row>
    <row r="16536" spans="1:5" x14ac:dyDescent="0.2">
      <c r="A16536">
        <v>34215</v>
      </c>
      <c r="B16536" t="s">
        <v>6364</v>
      </c>
      <c r="C16536">
        <v>45799</v>
      </c>
      <c r="D16536" t="s">
        <v>6363</v>
      </c>
      <c r="E16536" t="str">
        <f t="shared" si="258"/>
        <v>34215-45799</v>
      </c>
    </row>
    <row r="16537" spans="1:5" x14ac:dyDescent="0.2">
      <c r="A16537">
        <v>34272</v>
      </c>
      <c r="B16537" t="s">
        <v>6365</v>
      </c>
      <c r="C16537">
        <v>45799</v>
      </c>
      <c r="D16537" t="s">
        <v>6363</v>
      </c>
      <c r="E16537" t="str">
        <f t="shared" si="258"/>
        <v>34272-45799</v>
      </c>
    </row>
    <row r="16538" spans="1:5" x14ac:dyDescent="0.2">
      <c r="A16538">
        <v>64303</v>
      </c>
      <c r="B16538" t="s">
        <v>5894</v>
      </c>
      <c r="C16538">
        <v>45799</v>
      </c>
      <c r="D16538" t="s">
        <v>6363</v>
      </c>
      <c r="E16538" t="str">
        <f t="shared" si="258"/>
        <v>64303-45799</v>
      </c>
    </row>
    <row r="16539" spans="1:5" x14ac:dyDescent="0.2">
      <c r="A16539">
        <v>35337</v>
      </c>
      <c r="B16539" t="s">
        <v>6366</v>
      </c>
      <c r="C16539">
        <v>45807</v>
      </c>
      <c r="D16539" t="s">
        <v>6367</v>
      </c>
      <c r="E16539" t="str">
        <f t="shared" si="258"/>
        <v>35337-45807</v>
      </c>
    </row>
    <row r="16540" spans="1:5" x14ac:dyDescent="0.2">
      <c r="A16540">
        <v>15719</v>
      </c>
      <c r="B16540" t="s">
        <v>6368</v>
      </c>
      <c r="C16540">
        <v>45823</v>
      </c>
      <c r="D16540" t="s">
        <v>6369</v>
      </c>
      <c r="E16540" t="str">
        <f t="shared" si="258"/>
        <v>15719-45823</v>
      </c>
    </row>
    <row r="16541" spans="1:5" x14ac:dyDescent="0.2">
      <c r="A16541">
        <v>16352</v>
      </c>
      <c r="B16541" t="s">
        <v>6370</v>
      </c>
      <c r="C16541">
        <v>45823</v>
      </c>
      <c r="D16541" t="s">
        <v>6369</v>
      </c>
      <c r="E16541" t="str">
        <f t="shared" si="258"/>
        <v>16352-45823</v>
      </c>
    </row>
    <row r="16542" spans="1:5" x14ac:dyDescent="0.2">
      <c r="A16542">
        <v>18275</v>
      </c>
      <c r="B16542" t="s">
        <v>6371</v>
      </c>
      <c r="C16542">
        <v>45823</v>
      </c>
      <c r="D16542" t="s">
        <v>6369</v>
      </c>
      <c r="E16542" t="str">
        <f t="shared" si="258"/>
        <v>18275-45823</v>
      </c>
    </row>
    <row r="16543" spans="1:5" x14ac:dyDescent="0.2">
      <c r="A16543">
        <v>400</v>
      </c>
      <c r="B16543" t="s">
        <v>6372</v>
      </c>
      <c r="C16543">
        <v>45831</v>
      </c>
      <c r="D16543" t="s">
        <v>6373</v>
      </c>
      <c r="E16543" t="str">
        <f t="shared" si="258"/>
        <v>400-45831</v>
      </c>
    </row>
    <row r="16544" spans="1:5" x14ac:dyDescent="0.2">
      <c r="A16544">
        <v>22640</v>
      </c>
      <c r="B16544" t="s">
        <v>6374</v>
      </c>
      <c r="C16544">
        <v>45831</v>
      </c>
      <c r="D16544" t="s">
        <v>6373</v>
      </c>
      <c r="E16544" t="str">
        <f t="shared" si="258"/>
        <v>22640-45831</v>
      </c>
    </row>
    <row r="16545" spans="1:5" x14ac:dyDescent="0.2">
      <c r="A16545">
        <v>9936</v>
      </c>
      <c r="B16545" t="s">
        <v>6375</v>
      </c>
      <c r="C16545">
        <v>45856</v>
      </c>
      <c r="D16545" t="s">
        <v>6376</v>
      </c>
      <c r="E16545" t="str">
        <f t="shared" si="258"/>
        <v>9936-45856</v>
      </c>
    </row>
    <row r="16546" spans="1:5" x14ac:dyDescent="0.2">
      <c r="A16546">
        <v>9944</v>
      </c>
      <c r="B16546" t="s">
        <v>6377</v>
      </c>
      <c r="C16546">
        <v>45856</v>
      </c>
      <c r="D16546" t="s">
        <v>6376</v>
      </c>
      <c r="E16546" t="str">
        <f t="shared" si="258"/>
        <v>9944-45856</v>
      </c>
    </row>
    <row r="16547" spans="1:5" x14ac:dyDescent="0.2">
      <c r="A16547">
        <v>19125</v>
      </c>
      <c r="B16547" t="s">
        <v>6378</v>
      </c>
      <c r="C16547">
        <v>45856</v>
      </c>
      <c r="D16547" t="s">
        <v>6376</v>
      </c>
      <c r="E16547" t="str">
        <f t="shared" si="258"/>
        <v>19125-45856</v>
      </c>
    </row>
    <row r="16548" spans="1:5" x14ac:dyDescent="0.2">
      <c r="A16548">
        <v>31682</v>
      </c>
      <c r="B16548" t="s">
        <v>6379</v>
      </c>
      <c r="C16548">
        <v>45856</v>
      </c>
      <c r="D16548" t="s">
        <v>6376</v>
      </c>
      <c r="E16548" t="str">
        <f t="shared" si="258"/>
        <v>31682-45856</v>
      </c>
    </row>
    <row r="16549" spans="1:5" x14ac:dyDescent="0.2">
      <c r="A16549">
        <v>870</v>
      </c>
      <c r="B16549" t="s">
        <v>6380</v>
      </c>
      <c r="C16549">
        <v>45864</v>
      </c>
      <c r="D16549" t="s">
        <v>6381</v>
      </c>
      <c r="E16549" t="str">
        <f t="shared" si="258"/>
        <v>870-45864</v>
      </c>
    </row>
    <row r="16550" spans="1:5" x14ac:dyDescent="0.2">
      <c r="A16550">
        <v>14084</v>
      </c>
      <c r="B16550" t="s">
        <v>6382</v>
      </c>
      <c r="C16550">
        <v>45864</v>
      </c>
      <c r="D16550" t="s">
        <v>6381</v>
      </c>
      <c r="E16550" t="str">
        <f t="shared" si="258"/>
        <v>14084-45864</v>
      </c>
    </row>
    <row r="16551" spans="1:5" x14ac:dyDescent="0.2">
      <c r="A16551">
        <v>14092</v>
      </c>
      <c r="B16551" t="s">
        <v>6383</v>
      </c>
      <c r="C16551">
        <v>45864</v>
      </c>
      <c r="D16551" t="s">
        <v>6381</v>
      </c>
      <c r="E16551" t="str">
        <f t="shared" si="258"/>
        <v>14092-45864</v>
      </c>
    </row>
    <row r="16552" spans="1:5" x14ac:dyDescent="0.2">
      <c r="A16552">
        <v>17905</v>
      </c>
      <c r="B16552" t="s">
        <v>6384</v>
      </c>
      <c r="C16552">
        <v>45872</v>
      </c>
      <c r="D16552" t="s">
        <v>6385</v>
      </c>
      <c r="E16552" t="str">
        <f t="shared" si="258"/>
        <v>17905-45872</v>
      </c>
    </row>
    <row r="16553" spans="1:5" x14ac:dyDescent="0.2">
      <c r="A16553">
        <v>17947</v>
      </c>
      <c r="B16553" t="s">
        <v>5288</v>
      </c>
      <c r="C16553">
        <v>45872</v>
      </c>
      <c r="D16553" t="s">
        <v>6385</v>
      </c>
      <c r="E16553" t="str">
        <f t="shared" si="258"/>
        <v>17947-45872</v>
      </c>
    </row>
    <row r="16554" spans="1:5" x14ac:dyDescent="0.2">
      <c r="A16554">
        <v>32144</v>
      </c>
      <c r="B16554" t="s">
        <v>6386</v>
      </c>
      <c r="C16554">
        <v>45872</v>
      </c>
      <c r="D16554" t="s">
        <v>6385</v>
      </c>
      <c r="E16554" t="str">
        <f t="shared" si="258"/>
        <v>32144-45872</v>
      </c>
    </row>
    <row r="16555" spans="1:5" x14ac:dyDescent="0.2">
      <c r="A16555">
        <v>61929</v>
      </c>
      <c r="B16555" t="s">
        <v>6387</v>
      </c>
      <c r="C16555">
        <v>45872</v>
      </c>
      <c r="D16555" t="s">
        <v>6385</v>
      </c>
      <c r="E16555" t="str">
        <f t="shared" si="258"/>
        <v>61929-45872</v>
      </c>
    </row>
    <row r="16556" spans="1:5" x14ac:dyDescent="0.2">
      <c r="A16556">
        <v>711</v>
      </c>
      <c r="B16556" t="s">
        <v>6388</v>
      </c>
      <c r="C16556">
        <v>45880</v>
      </c>
      <c r="D16556" t="s">
        <v>6389</v>
      </c>
      <c r="E16556" t="str">
        <f t="shared" si="258"/>
        <v>711-45880</v>
      </c>
    </row>
    <row r="16557" spans="1:5" x14ac:dyDescent="0.2">
      <c r="A16557">
        <v>30932</v>
      </c>
      <c r="B16557" t="s">
        <v>6390</v>
      </c>
      <c r="C16557">
        <v>45880</v>
      </c>
      <c r="D16557" t="s">
        <v>6389</v>
      </c>
      <c r="E16557" t="str">
        <f t="shared" si="258"/>
        <v>30932-45880</v>
      </c>
    </row>
    <row r="16558" spans="1:5" x14ac:dyDescent="0.2">
      <c r="A16558">
        <v>64667</v>
      </c>
      <c r="B16558" t="s">
        <v>6391</v>
      </c>
      <c r="C16558">
        <v>45880</v>
      </c>
      <c r="D16558" t="s">
        <v>6389</v>
      </c>
      <c r="E16558" t="str">
        <f t="shared" si="258"/>
        <v>64667-45880</v>
      </c>
    </row>
    <row r="16559" spans="1:5" x14ac:dyDescent="0.2">
      <c r="A16559">
        <v>315</v>
      </c>
      <c r="B16559" t="s">
        <v>6392</v>
      </c>
      <c r="C16559">
        <v>45906</v>
      </c>
      <c r="D16559" t="s">
        <v>6393</v>
      </c>
      <c r="E16559" t="str">
        <f t="shared" si="258"/>
        <v>315-45906</v>
      </c>
    </row>
    <row r="16560" spans="1:5" x14ac:dyDescent="0.2">
      <c r="A16560">
        <v>620</v>
      </c>
      <c r="B16560" t="s">
        <v>6394</v>
      </c>
      <c r="C16560">
        <v>45914</v>
      </c>
      <c r="D16560" t="s">
        <v>6395</v>
      </c>
      <c r="E16560" t="str">
        <f t="shared" si="258"/>
        <v>620-45914</v>
      </c>
    </row>
    <row r="16561" spans="1:5" x14ac:dyDescent="0.2">
      <c r="A16561">
        <v>7302</v>
      </c>
      <c r="B16561" t="s">
        <v>6396</v>
      </c>
      <c r="C16561">
        <v>45914</v>
      </c>
      <c r="D16561" t="s">
        <v>6395</v>
      </c>
      <c r="E16561" t="str">
        <f t="shared" si="258"/>
        <v>7302-45914</v>
      </c>
    </row>
    <row r="16562" spans="1:5" x14ac:dyDescent="0.2">
      <c r="A16562">
        <v>11478</v>
      </c>
      <c r="B16562" t="s">
        <v>6397</v>
      </c>
      <c r="C16562">
        <v>45914</v>
      </c>
      <c r="D16562" t="s">
        <v>6395</v>
      </c>
      <c r="E16562" t="str">
        <f t="shared" si="258"/>
        <v>11478-45914</v>
      </c>
    </row>
    <row r="16563" spans="1:5" x14ac:dyDescent="0.2">
      <c r="A16563">
        <v>13755</v>
      </c>
      <c r="B16563" t="s">
        <v>6398</v>
      </c>
      <c r="C16563">
        <v>45922</v>
      </c>
      <c r="D16563" t="s">
        <v>6399</v>
      </c>
      <c r="E16563" t="str">
        <f t="shared" si="258"/>
        <v>13755-45922</v>
      </c>
    </row>
    <row r="16564" spans="1:5" x14ac:dyDescent="0.2">
      <c r="A16564">
        <v>37556</v>
      </c>
      <c r="B16564" t="s">
        <v>6400</v>
      </c>
      <c r="C16564">
        <v>45922</v>
      </c>
      <c r="D16564" t="s">
        <v>6399</v>
      </c>
      <c r="E16564" t="str">
        <f t="shared" si="258"/>
        <v>37556-45922</v>
      </c>
    </row>
    <row r="16565" spans="1:5" x14ac:dyDescent="0.2">
      <c r="A16565">
        <v>65318</v>
      </c>
      <c r="B16565" t="s">
        <v>6401</v>
      </c>
      <c r="C16565">
        <v>45922</v>
      </c>
      <c r="D16565" t="s">
        <v>6399</v>
      </c>
      <c r="E16565" t="str">
        <f t="shared" si="258"/>
        <v>65318-45922</v>
      </c>
    </row>
    <row r="16566" spans="1:5" x14ac:dyDescent="0.2">
      <c r="A16566">
        <v>25114</v>
      </c>
      <c r="B16566" t="s">
        <v>6402</v>
      </c>
      <c r="C16566">
        <v>45948</v>
      </c>
      <c r="D16566" t="s">
        <v>6403</v>
      </c>
      <c r="E16566" t="str">
        <f t="shared" si="258"/>
        <v>25114-45948</v>
      </c>
    </row>
    <row r="16567" spans="1:5" x14ac:dyDescent="0.2">
      <c r="A16567">
        <v>146332</v>
      </c>
      <c r="B16567" t="s">
        <v>6404</v>
      </c>
      <c r="C16567">
        <v>45948</v>
      </c>
      <c r="D16567" t="s">
        <v>6403</v>
      </c>
      <c r="E16567" t="str">
        <f t="shared" si="258"/>
        <v>146332-45948</v>
      </c>
    </row>
    <row r="16568" spans="1:5" x14ac:dyDescent="0.2">
      <c r="A16568">
        <v>26633</v>
      </c>
      <c r="B16568" t="s">
        <v>6405</v>
      </c>
      <c r="C16568">
        <v>45955</v>
      </c>
      <c r="D16568" t="s">
        <v>6406</v>
      </c>
      <c r="E16568" t="str">
        <f t="shared" si="258"/>
        <v>26633-45955</v>
      </c>
    </row>
    <row r="16569" spans="1:5" x14ac:dyDescent="0.2">
      <c r="A16569">
        <v>26641</v>
      </c>
      <c r="B16569" t="s">
        <v>6407</v>
      </c>
      <c r="C16569">
        <v>45955</v>
      </c>
      <c r="D16569" t="s">
        <v>6406</v>
      </c>
      <c r="E16569" t="str">
        <f t="shared" si="258"/>
        <v>26641-45955</v>
      </c>
    </row>
    <row r="16570" spans="1:5" x14ac:dyDescent="0.2">
      <c r="A16570">
        <v>26765</v>
      </c>
      <c r="B16570" t="s">
        <v>6408</v>
      </c>
      <c r="C16570">
        <v>45963</v>
      </c>
      <c r="D16570" t="s">
        <v>6409</v>
      </c>
      <c r="E16570" t="str">
        <f t="shared" si="258"/>
        <v>26765-45963</v>
      </c>
    </row>
    <row r="16571" spans="1:5" x14ac:dyDescent="0.2">
      <c r="A16571">
        <v>40097</v>
      </c>
      <c r="B16571" t="s">
        <v>6410</v>
      </c>
      <c r="C16571">
        <v>45971</v>
      </c>
      <c r="D16571" t="s">
        <v>6411</v>
      </c>
      <c r="E16571" t="str">
        <f t="shared" si="258"/>
        <v>40097-45971</v>
      </c>
    </row>
    <row r="16572" spans="1:5" x14ac:dyDescent="0.2">
      <c r="A16572">
        <v>35618</v>
      </c>
      <c r="B16572" t="s">
        <v>6412</v>
      </c>
      <c r="C16572">
        <v>45997</v>
      </c>
      <c r="D16572" t="s">
        <v>6413</v>
      </c>
      <c r="E16572" t="str">
        <f t="shared" si="258"/>
        <v>35618-45997</v>
      </c>
    </row>
    <row r="16573" spans="1:5" x14ac:dyDescent="0.2">
      <c r="A16573">
        <v>43216</v>
      </c>
      <c r="B16573" t="s">
        <v>6414</v>
      </c>
      <c r="C16573">
        <v>45997</v>
      </c>
      <c r="D16573" t="s">
        <v>6413</v>
      </c>
      <c r="E16573" t="str">
        <f t="shared" si="258"/>
        <v>43216-45997</v>
      </c>
    </row>
    <row r="16574" spans="1:5" x14ac:dyDescent="0.2">
      <c r="A16574">
        <v>17913</v>
      </c>
      <c r="B16574" t="s">
        <v>6415</v>
      </c>
      <c r="C16574">
        <v>46003</v>
      </c>
      <c r="D16574" t="s">
        <v>6416</v>
      </c>
      <c r="E16574" t="str">
        <f t="shared" si="258"/>
        <v>17913-46003</v>
      </c>
    </row>
    <row r="16575" spans="1:5" x14ac:dyDescent="0.2">
      <c r="A16575">
        <v>20172</v>
      </c>
      <c r="B16575" t="s">
        <v>6417</v>
      </c>
      <c r="C16575">
        <v>46003</v>
      </c>
      <c r="D16575" t="s">
        <v>6416</v>
      </c>
      <c r="E16575" t="str">
        <f t="shared" si="258"/>
        <v>20172-46003</v>
      </c>
    </row>
    <row r="16576" spans="1:5" x14ac:dyDescent="0.2">
      <c r="A16576">
        <v>37846</v>
      </c>
      <c r="B16576" t="s">
        <v>6418</v>
      </c>
      <c r="C16576">
        <v>46011</v>
      </c>
      <c r="D16576" t="s">
        <v>6419</v>
      </c>
      <c r="E16576" t="str">
        <f t="shared" si="258"/>
        <v>37846-46011</v>
      </c>
    </row>
    <row r="16577" spans="1:5" x14ac:dyDescent="0.2">
      <c r="A16577">
        <v>132258</v>
      </c>
      <c r="B16577" t="s">
        <v>6420</v>
      </c>
      <c r="C16577">
        <v>46011</v>
      </c>
      <c r="D16577" t="s">
        <v>6419</v>
      </c>
      <c r="E16577" t="str">
        <f t="shared" si="258"/>
        <v>132258-46011</v>
      </c>
    </row>
    <row r="16578" spans="1:5" x14ac:dyDescent="0.2">
      <c r="A16578">
        <v>132266</v>
      </c>
      <c r="B16578" t="s">
        <v>6421</v>
      </c>
      <c r="C16578">
        <v>46011</v>
      </c>
      <c r="D16578" t="s">
        <v>6419</v>
      </c>
      <c r="E16578" t="str">
        <f t="shared" si="258"/>
        <v>132266-46011</v>
      </c>
    </row>
    <row r="16579" spans="1:5" x14ac:dyDescent="0.2">
      <c r="A16579">
        <v>10769</v>
      </c>
      <c r="B16579" t="s">
        <v>6422</v>
      </c>
      <c r="C16579">
        <v>46037</v>
      </c>
      <c r="D16579" t="s">
        <v>6423</v>
      </c>
      <c r="E16579" t="str">
        <f t="shared" ref="E16579:E16642" si="259">CONCATENATE(A16579,"-",C16579)</f>
        <v>10769-46037</v>
      </c>
    </row>
    <row r="16580" spans="1:5" x14ac:dyDescent="0.2">
      <c r="A16580">
        <v>33605</v>
      </c>
      <c r="B16580" t="s">
        <v>6424</v>
      </c>
      <c r="C16580">
        <v>46037</v>
      </c>
      <c r="D16580" t="s">
        <v>6423</v>
      </c>
      <c r="E16580" t="str">
        <f t="shared" si="259"/>
        <v>33605-46037</v>
      </c>
    </row>
    <row r="16581" spans="1:5" x14ac:dyDescent="0.2">
      <c r="A16581">
        <v>124214</v>
      </c>
      <c r="B16581" t="s">
        <v>6425</v>
      </c>
      <c r="C16581">
        <v>46037</v>
      </c>
      <c r="D16581" t="s">
        <v>6423</v>
      </c>
      <c r="E16581" t="str">
        <f t="shared" si="259"/>
        <v>124214-46037</v>
      </c>
    </row>
    <row r="16582" spans="1:5" x14ac:dyDescent="0.2">
      <c r="A16582">
        <v>124222</v>
      </c>
      <c r="B16582" t="s">
        <v>6426</v>
      </c>
      <c r="C16582">
        <v>46037</v>
      </c>
      <c r="D16582" t="s">
        <v>6423</v>
      </c>
      <c r="E16582" t="str">
        <f t="shared" si="259"/>
        <v>124222-46037</v>
      </c>
    </row>
    <row r="16583" spans="1:5" x14ac:dyDescent="0.2">
      <c r="A16583">
        <v>11452</v>
      </c>
      <c r="B16583" t="s">
        <v>6427</v>
      </c>
      <c r="C16583">
        <v>46045</v>
      </c>
      <c r="D16583" t="s">
        <v>6428</v>
      </c>
      <c r="E16583" t="str">
        <f t="shared" si="259"/>
        <v>11452-46045</v>
      </c>
    </row>
    <row r="16584" spans="1:5" x14ac:dyDescent="0.2">
      <c r="A16584">
        <v>82578</v>
      </c>
      <c r="B16584" t="s">
        <v>6429</v>
      </c>
      <c r="C16584">
        <v>46045</v>
      </c>
      <c r="D16584" t="s">
        <v>6428</v>
      </c>
      <c r="E16584" t="str">
        <f t="shared" si="259"/>
        <v>82578-46045</v>
      </c>
    </row>
    <row r="16585" spans="1:5" x14ac:dyDescent="0.2">
      <c r="A16585">
        <v>14886</v>
      </c>
      <c r="B16585" t="s">
        <v>6430</v>
      </c>
      <c r="C16585">
        <v>46060</v>
      </c>
      <c r="D16585" t="s">
        <v>6431</v>
      </c>
      <c r="E16585" t="str">
        <f t="shared" si="259"/>
        <v>14886-46060</v>
      </c>
    </row>
    <row r="16586" spans="1:5" x14ac:dyDescent="0.2">
      <c r="A16586">
        <v>25866</v>
      </c>
      <c r="B16586" t="s">
        <v>6432</v>
      </c>
      <c r="C16586">
        <v>46060</v>
      </c>
      <c r="D16586" t="s">
        <v>6431</v>
      </c>
      <c r="E16586" t="str">
        <f t="shared" si="259"/>
        <v>25866-46060</v>
      </c>
    </row>
    <row r="16587" spans="1:5" x14ac:dyDescent="0.2">
      <c r="A16587">
        <v>43224</v>
      </c>
      <c r="B16587" t="s">
        <v>6433</v>
      </c>
      <c r="C16587">
        <v>46060</v>
      </c>
      <c r="D16587" t="s">
        <v>6431</v>
      </c>
      <c r="E16587" t="str">
        <f t="shared" si="259"/>
        <v>43224-46060</v>
      </c>
    </row>
    <row r="16588" spans="1:5" x14ac:dyDescent="0.2">
      <c r="A16588">
        <v>120337</v>
      </c>
      <c r="B16588" t="s">
        <v>6434</v>
      </c>
      <c r="C16588">
        <v>46060</v>
      </c>
      <c r="D16588" t="s">
        <v>6431</v>
      </c>
      <c r="E16588" t="str">
        <f t="shared" si="259"/>
        <v>120337-46060</v>
      </c>
    </row>
    <row r="16589" spans="1:5" x14ac:dyDescent="0.2">
      <c r="A16589">
        <v>501</v>
      </c>
      <c r="B16589" t="s">
        <v>6435</v>
      </c>
      <c r="C16589">
        <v>46078</v>
      </c>
      <c r="D16589" t="s">
        <v>6436</v>
      </c>
      <c r="E16589" t="str">
        <f t="shared" si="259"/>
        <v>501-46078</v>
      </c>
    </row>
    <row r="16590" spans="1:5" x14ac:dyDescent="0.2">
      <c r="A16590">
        <v>31815</v>
      </c>
      <c r="B16590" t="s">
        <v>6437</v>
      </c>
      <c r="C16590">
        <v>46078</v>
      </c>
      <c r="D16590" t="s">
        <v>6436</v>
      </c>
      <c r="E16590" t="str">
        <f t="shared" si="259"/>
        <v>31815-46078</v>
      </c>
    </row>
    <row r="16591" spans="1:5" x14ac:dyDescent="0.2">
      <c r="A16591">
        <v>121434</v>
      </c>
      <c r="B16591" t="s">
        <v>6438</v>
      </c>
      <c r="C16591">
        <v>46078</v>
      </c>
      <c r="D16591" t="s">
        <v>6436</v>
      </c>
      <c r="E16591" t="str">
        <f t="shared" si="259"/>
        <v>121434-46078</v>
      </c>
    </row>
    <row r="16592" spans="1:5" x14ac:dyDescent="0.2">
      <c r="A16592">
        <v>1438</v>
      </c>
      <c r="B16592" t="s">
        <v>6439</v>
      </c>
      <c r="C16592">
        <v>46094</v>
      </c>
      <c r="D16592" t="s">
        <v>6440</v>
      </c>
      <c r="E16592" t="str">
        <f t="shared" si="259"/>
        <v>1438-46094</v>
      </c>
    </row>
    <row r="16593" spans="1:5" x14ac:dyDescent="0.2">
      <c r="A16593">
        <v>2923</v>
      </c>
      <c r="B16593" t="s">
        <v>6236</v>
      </c>
      <c r="C16593">
        <v>46094</v>
      </c>
      <c r="D16593" t="s">
        <v>6440</v>
      </c>
      <c r="E16593" t="str">
        <f t="shared" si="259"/>
        <v>2923-46094</v>
      </c>
    </row>
    <row r="16594" spans="1:5" x14ac:dyDescent="0.2">
      <c r="A16594">
        <v>37481</v>
      </c>
      <c r="B16594" t="s">
        <v>6375</v>
      </c>
      <c r="C16594">
        <v>46094</v>
      </c>
      <c r="D16594" t="s">
        <v>6440</v>
      </c>
      <c r="E16594" t="str">
        <f t="shared" si="259"/>
        <v>37481-46094</v>
      </c>
    </row>
    <row r="16595" spans="1:5" x14ac:dyDescent="0.2">
      <c r="A16595">
        <v>61697</v>
      </c>
      <c r="B16595" t="s">
        <v>6441</v>
      </c>
      <c r="C16595">
        <v>46094</v>
      </c>
      <c r="D16595" t="s">
        <v>6440</v>
      </c>
      <c r="E16595" t="str">
        <f t="shared" si="259"/>
        <v>61697-46094</v>
      </c>
    </row>
    <row r="16596" spans="1:5" x14ac:dyDescent="0.2">
      <c r="A16596">
        <v>117382</v>
      </c>
      <c r="B16596" t="s">
        <v>6089</v>
      </c>
      <c r="C16596">
        <v>46094</v>
      </c>
      <c r="D16596" t="s">
        <v>6440</v>
      </c>
      <c r="E16596" t="str">
        <f t="shared" si="259"/>
        <v>117382-46094</v>
      </c>
    </row>
    <row r="16597" spans="1:5" x14ac:dyDescent="0.2">
      <c r="A16597">
        <v>5462</v>
      </c>
      <c r="B16597" t="s">
        <v>6442</v>
      </c>
      <c r="C16597">
        <v>46102</v>
      </c>
      <c r="D16597" t="s">
        <v>6443</v>
      </c>
      <c r="E16597" t="str">
        <f t="shared" si="259"/>
        <v>5462-46102</v>
      </c>
    </row>
    <row r="16598" spans="1:5" x14ac:dyDescent="0.2">
      <c r="A16598">
        <v>10991</v>
      </c>
      <c r="B16598" t="s">
        <v>6444</v>
      </c>
      <c r="C16598">
        <v>46102</v>
      </c>
      <c r="D16598" t="s">
        <v>6443</v>
      </c>
      <c r="E16598" t="str">
        <f t="shared" si="259"/>
        <v>10991-46102</v>
      </c>
    </row>
    <row r="16599" spans="1:5" x14ac:dyDescent="0.2">
      <c r="A16599">
        <v>11049</v>
      </c>
      <c r="B16599" t="s">
        <v>6445</v>
      </c>
      <c r="C16599">
        <v>46102</v>
      </c>
      <c r="D16599" t="s">
        <v>6443</v>
      </c>
      <c r="E16599" t="str">
        <f t="shared" si="259"/>
        <v>11049-46102</v>
      </c>
    </row>
    <row r="16600" spans="1:5" x14ac:dyDescent="0.2">
      <c r="A16600">
        <v>16476</v>
      </c>
      <c r="B16600" t="s">
        <v>6446</v>
      </c>
      <c r="C16600">
        <v>46102</v>
      </c>
      <c r="D16600" t="s">
        <v>6443</v>
      </c>
      <c r="E16600" t="str">
        <f t="shared" si="259"/>
        <v>16476-46102</v>
      </c>
    </row>
    <row r="16601" spans="1:5" x14ac:dyDescent="0.2">
      <c r="A16601">
        <v>27383</v>
      </c>
      <c r="B16601" t="s">
        <v>6447</v>
      </c>
      <c r="C16601">
        <v>46102</v>
      </c>
      <c r="D16601" t="s">
        <v>6443</v>
      </c>
      <c r="E16601" t="str">
        <f t="shared" si="259"/>
        <v>27383-46102</v>
      </c>
    </row>
    <row r="16602" spans="1:5" x14ac:dyDescent="0.2">
      <c r="A16602">
        <v>40386</v>
      </c>
      <c r="B16602" t="s">
        <v>6448</v>
      </c>
      <c r="C16602">
        <v>46102</v>
      </c>
      <c r="D16602" t="s">
        <v>6443</v>
      </c>
      <c r="E16602" t="str">
        <f t="shared" si="259"/>
        <v>40386-46102</v>
      </c>
    </row>
    <row r="16603" spans="1:5" x14ac:dyDescent="0.2">
      <c r="A16603">
        <v>54650</v>
      </c>
      <c r="B16603" t="s">
        <v>6449</v>
      </c>
      <c r="C16603">
        <v>46102</v>
      </c>
      <c r="D16603" t="s">
        <v>6443</v>
      </c>
      <c r="E16603" t="str">
        <f t="shared" si="259"/>
        <v>54650-46102</v>
      </c>
    </row>
    <row r="16604" spans="1:5" x14ac:dyDescent="0.2">
      <c r="A16604">
        <v>64816</v>
      </c>
      <c r="B16604" t="s">
        <v>6450</v>
      </c>
      <c r="C16604">
        <v>46102</v>
      </c>
      <c r="D16604" t="s">
        <v>6443</v>
      </c>
      <c r="E16604" t="str">
        <f t="shared" si="259"/>
        <v>64816-46102</v>
      </c>
    </row>
    <row r="16605" spans="1:5" x14ac:dyDescent="0.2">
      <c r="A16605">
        <v>70847</v>
      </c>
      <c r="B16605" t="s">
        <v>6451</v>
      </c>
      <c r="C16605">
        <v>46102</v>
      </c>
      <c r="D16605" t="s">
        <v>6443</v>
      </c>
      <c r="E16605" t="str">
        <f t="shared" si="259"/>
        <v>70847-46102</v>
      </c>
    </row>
    <row r="16606" spans="1:5" x14ac:dyDescent="0.2">
      <c r="A16606">
        <v>124073</v>
      </c>
      <c r="B16606" t="s">
        <v>6452</v>
      </c>
      <c r="C16606">
        <v>46102</v>
      </c>
      <c r="D16606" t="s">
        <v>6443</v>
      </c>
      <c r="E16606" t="str">
        <f t="shared" si="259"/>
        <v>124073-46102</v>
      </c>
    </row>
    <row r="16607" spans="1:5" x14ac:dyDescent="0.2">
      <c r="A16607">
        <v>124081</v>
      </c>
      <c r="B16607" t="s">
        <v>6453</v>
      </c>
      <c r="C16607">
        <v>46102</v>
      </c>
      <c r="D16607" t="s">
        <v>6443</v>
      </c>
      <c r="E16607" t="str">
        <f t="shared" si="259"/>
        <v>124081-46102</v>
      </c>
    </row>
    <row r="16608" spans="1:5" x14ac:dyDescent="0.2">
      <c r="A16608">
        <v>8983</v>
      </c>
      <c r="B16608" t="s">
        <v>6454</v>
      </c>
      <c r="C16608">
        <v>46110</v>
      </c>
      <c r="D16608" t="s">
        <v>6455</v>
      </c>
      <c r="E16608" t="str">
        <f t="shared" si="259"/>
        <v>8983-46110</v>
      </c>
    </row>
    <row r="16609" spans="1:5" x14ac:dyDescent="0.2">
      <c r="A16609">
        <v>8984</v>
      </c>
      <c r="B16609" t="s">
        <v>6456</v>
      </c>
      <c r="C16609">
        <v>46110</v>
      </c>
      <c r="D16609" t="s">
        <v>6455</v>
      </c>
      <c r="E16609" t="str">
        <f t="shared" si="259"/>
        <v>8984-46110</v>
      </c>
    </row>
    <row r="16610" spans="1:5" x14ac:dyDescent="0.2">
      <c r="A16610">
        <v>16824</v>
      </c>
      <c r="B16610" t="s">
        <v>6457</v>
      </c>
      <c r="C16610">
        <v>46110</v>
      </c>
      <c r="D16610" t="s">
        <v>6455</v>
      </c>
      <c r="E16610" t="str">
        <f t="shared" si="259"/>
        <v>16824-46110</v>
      </c>
    </row>
    <row r="16611" spans="1:5" x14ac:dyDescent="0.2">
      <c r="A16611">
        <v>19729</v>
      </c>
      <c r="B16611" t="s">
        <v>6458</v>
      </c>
      <c r="C16611">
        <v>46110</v>
      </c>
      <c r="D16611" t="s">
        <v>6455</v>
      </c>
      <c r="E16611" t="str">
        <f t="shared" si="259"/>
        <v>19729-46110</v>
      </c>
    </row>
    <row r="16612" spans="1:5" x14ac:dyDescent="0.2">
      <c r="A16612">
        <v>19737</v>
      </c>
      <c r="B16612" t="s">
        <v>6459</v>
      </c>
      <c r="C16612">
        <v>46110</v>
      </c>
      <c r="D16612" t="s">
        <v>6455</v>
      </c>
      <c r="E16612" t="str">
        <f t="shared" si="259"/>
        <v>19737-46110</v>
      </c>
    </row>
    <row r="16613" spans="1:5" x14ac:dyDescent="0.2">
      <c r="A16613">
        <v>20321</v>
      </c>
      <c r="B16613" t="s">
        <v>5140</v>
      </c>
      <c r="C16613">
        <v>46110</v>
      </c>
      <c r="D16613" t="s">
        <v>6455</v>
      </c>
      <c r="E16613" t="str">
        <f t="shared" si="259"/>
        <v>20321-46110</v>
      </c>
    </row>
    <row r="16614" spans="1:5" x14ac:dyDescent="0.2">
      <c r="A16614">
        <v>37820</v>
      </c>
      <c r="B16614" t="s">
        <v>6330</v>
      </c>
      <c r="C16614">
        <v>46110</v>
      </c>
      <c r="D16614" t="s">
        <v>6455</v>
      </c>
      <c r="E16614" t="str">
        <f t="shared" si="259"/>
        <v>37820-46110</v>
      </c>
    </row>
    <row r="16615" spans="1:5" x14ac:dyDescent="0.2">
      <c r="A16615">
        <v>65466</v>
      </c>
      <c r="B16615" t="s">
        <v>6460</v>
      </c>
      <c r="C16615">
        <v>46110</v>
      </c>
      <c r="D16615" t="s">
        <v>6455</v>
      </c>
      <c r="E16615" t="str">
        <f t="shared" si="259"/>
        <v>65466-46110</v>
      </c>
    </row>
    <row r="16616" spans="1:5" x14ac:dyDescent="0.2">
      <c r="A16616">
        <v>70920</v>
      </c>
      <c r="B16616" t="s">
        <v>6461</v>
      </c>
      <c r="C16616">
        <v>46110</v>
      </c>
      <c r="D16616" t="s">
        <v>6455</v>
      </c>
      <c r="E16616" t="str">
        <f t="shared" si="259"/>
        <v>70920-46110</v>
      </c>
    </row>
    <row r="16617" spans="1:5" x14ac:dyDescent="0.2">
      <c r="A16617">
        <v>98467</v>
      </c>
      <c r="B16617" t="s">
        <v>5453</v>
      </c>
      <c r="C16617">
        <v>46110</v>
      </c>
      <c r="D16617" t="s">
        <v>6455</v>
      </c>
      <c r="E16617" t="str">
        <f t="shared" si="259"/>
        <v>98467-46110</v>
      </c>
    </row>
    <row r="16618" spans="1:5" x14ac:dyDescent="0.2">
      <c r="A16618">
        <v>111179</v>
      </c>
      <c r="B16618" t="s">
        <v>6116</v>
      </c>
      <c r="C16618">
        <v>46110</v>
      </c>
      <c r="D16618" t="s">
        <v>6455</v>
      </c>
      <c r="E16618" t="str">
        <f t="shared" si="259"/>
        <v>111179-46110</v>
      </c>
    </row>
    <row r="16619" spans="1:5" x14ac:dyDescent="0.2">
      <c r="A16619">
        <v>111187</v>
      </c>
      <c r="B16619" t="s">
        <v>5494</v>
      </c>
      <c r="C16619">
        <v>46110</v>
      </c>
      <c r="D16619" t="s">
        <v>6455</v>
      </c>
      <c r="E16619" t="str">
        <f t="shared" si="259"/>
        <v>111187-46110</v>
      </c>
    </row>
    <row r="16620" spans="1:5" x14ac:dyDescent="0.2">
      <c r="A16620">
        <v>113910</v>
      </c>
      <c r="B16620" t="s">
        <v>5454</v>
      </c>
      <c r="C16620">
        <v>46110</v>
      </c>
      <c r="D16620" t="s">
        <v>6455</v>
      </c>
      <c r="E16620" t="str">
        <f t="shared" si="259"/>
        <v>113910-46110</v>
      </c>
    </row>
    <row r="16621" spans="1:5" x14ac:dyDescent="0.2">
      <c r="A16621">
        <v>119768</v>
      </c>
      <c r="B16621" t="s">
        <v>6462</v>
      </c>
      <c r="C16621">
        <v>46110</v>
      </c>
      <c r="D16621" t="s">
        <v>6455</v>
      </c>
      <c r="E16621" t="str">
        <f t="shared" si="259"/>
        <v>119768-46110</v>
      </c>
    </row>
    <row r="16622" spans="1:5" x14ac:dyDescent="0.2">
      <c r="A16622">
        <v>119776</v>
      </c>
      <c r="B16622" t="s">
        <v>5446</v>
      </c>
      <c r="C16622">
        <v>46110</v>
      </c>
      <c r="D16622" t="s">
        <v>6455</v>
      </c>
      <c r="E16622" t="str">
        <f t="shared" si="259"/>
        <v>119776-46110</v>
      </c>
    </row>
    <row r="16623" spans="1:5" x14ac:dyDescent="0.2">
      <c r="A16623">
        <v>123810</v>
      </c>
      <c r="B16623" t="s">
        <v>6463</v>
      </c>
      <c r="C16623">
        <v>46110</v>
      </c>
      <c r="D16623" t="s">
        <v>6455</v>
      </c>
      <c r="E16623" t="str">
        <f t="shared" si="259"/>
        <v>123810-46110</v>
      </c>
    </row>
    <row r="16624" spans="1:5" x14ac:dyDescent="0.2">
      <c r="A16624">
        <v>123828</v>
      </c>
      <c r="B16624" t="s">
        <v>6464</v>
      </c>
      <c r="C16624">
        <v>46110</v>
      </c>
      <c r="D16624" t="s">
        <v>6455</v>
      </c>
      <c r="E16624" t="str">
        <f t="shared" si="259"/>
        <v>123828-46110</v>
      </c>
    </row>
    <row r="16625" spans="1:5" x14ac:dyDescent="0.2">
      <c r="A16625">
        <v>123836</v>
      </c>
      <c r="B16625" t="s">
        <v>6465</v>
      </c>
      <c r="C16625">
        <v>46110</v>
      </c>
      <c r="D16625" t="s">
        <v>6455</v>
      </c>
      <c r="E16625" t="str">
        <f t="shared" si="259"/>
        <v>123836-46110</v>
      </c>
    </row>
    <row r="16626" spans="1:5" x14ac:dyDescent="0.2">
      <c r="A16626">
        <v>146837</v>
      </c>
      <c r="B16626" t="s">
        <v>6466</v>
      </c>
      <c r="C16626">
        <v>46110</v>
      </c>
      <c r="D16626" t="s">
        <v>6455</v>
      </c>
      <c r="E16626" t="str">
        <f t="shared" si="259"/>
        <v>146837-46110</v>
      </c>
    </row>
    <row r="16627" spans="1:5" x14ac:dyDescent="0.2">
      <c r="A16627">
        <v>146845</v>
      </c>
      <c r="B16627" t="s">
        <v>6467</v>
      </c>
      <c r="C16627">
        <v>46110</v>
      </c>
      <c r="D16627" t="s">
        <v>6455</v>
      </c>
      <c r="E16627" t="str">
        <f t="shared" si="259"/>
        <v>146845-46110</v>
      </c>
    </row>
    <row r="16628" spans="1:5" x14ac:dyDescent="0.2">
      <c r="A16628">
        <v>22087</v>
      </c>
      <c r="B16628" t="s">
        <v>6468</v>
      </c>
      <c r="C16628">
        <v>46128</v>
      </c>
      <c r="D16628" t="s">
        <v>6469</v>
      </c>
      <c r="E16628" t="str">
        <f t="shared" si="259"/>
        <v>22087-46128</v>
      </c>
    </row>
    <row r="16629" spans="1:5" x14ac:dyDescent="0.2">
      <c r="A16629">
        <v>30437</v>
      </c>
      <c r="B16629" t="s">
        <v>6470</v>
      </c>
      <c r="C16629">
        <v>46128</v>
      </c>
      <c r="D16629" t="s">
        <v>6469</v>
      </c>
      <c r="E16629" t="str">
        <f t="shared" si="259"/>
        <v>30437-46128</v>
      </c>
    </row>
    <row r="16630" spans="1:5" x14ac:dyDescent="0.2">
      <c r="A16630">
        <v>26864</v>
      </c>
      <c r="B16630" t="s">
        <v>6471</v>
      </c>
      <c r="C16630">
        <v>46136</v>
      </c>
      <c r="D16630" t="s">
        <v>6472</v>
      </c>
      <c r="E16630" t="str">
        <f t="shared" si="259"/>
        <v>26864-46136</v>
      </c>
    </row>
    <row r="16631" spans="1:5" x14ac:dyDescent="0.2">
      <c r="A16631">
        <v>26872</v>
      </c>
      <c r="B16631" t="s">
        <v>6473</v>
      </c>
      <c r="C16631">
        <v>46136</v>
      </c>
      <c r="D16631" t="s">
        <v>6472</v>
      </c>
      <c r="E16631" t="str">
        <f t="shared" si="259"/>
        <v>26872-46136</v>
      </c>
    </row>
    <row r="16632" spans="1:5" x14ac:dyDescent="0.2">
      <c r="A16632">
        <v>10157</v>
      </c>
      <c r="B16632" t="s">
        <v>6474</v>
      </c>
      <c r="C16632">
        <v>46144</v>
      </c>
      <c r="D16632" t="s">
        <v>6475</v>
      </c>
      <c r="E16632" t="str">
        <f t="shared" si="259"/>
        <v>10157-46144</v>
      </c>
    </row>
    <row r="16633" spans="1:5" x14ac:dyDescent="0.2">
      <c r="A16633">
        <v>25502</v>
      </c>
      <c r="B16633" t="s">
        <v>6476</v>
      </c>
      <c r="C16633">
        <v>46144</v>
      </c>
      <c r="D16633" t="s">
        <v>6475</v>
      </c>
      <c r="E16633" t="str">
        <f t="shared" si="259"/>
        <v>25502-46144</v>
      </c>
    </row>
    <row r="16634" spans="1:5" x14ac:dyDescent="0.2">
      <c r="A16634">
        <v>32748</v>
      </c>
      <c r="B16634" t="s">
        <v>6477</v>
      </c>
      <c r="C16634">
        <v>46144</v>
      </c>
      <c r="D16634" t="s">
        <v>6475</v>
      </c>
      <c r="E16634" t="str">
        <f t="shared" si="259"/>
        <v>32748-46144</v>
      </c>
    </row>
    <row r="16635" spans="1:5" x14ac:dyDescent="0.2">
      <c r="A16635">
        <v>32755</v>
      </c>
      <c r="B16635" t="s">
        <v>6478</v>
      </c>
      <c r="C16635">
        <v>46144</v>
      </c>
      <c r="D16635" t="s">
        <v>6475</v>
      </c>
      <c r="E16635" t="str">
        <f t="shared" si="259"/>
        <v>32755-46144</v>
      </c>
    </row>
    <row r="16636" spans="1:5" x14ac:dyDescent="0.2">
      <c r="A16636">
        <v>19323</v>
      </c>
      <c r="B16636" t="s">
        <v>6479</v>
      </c>
      <c r="C16636">
        <v>46151</v>
      </c>
      <c r="D16636" t="s">
        <v>6480</v>
      </c>
      <c r="E16636" t="str">
        <f t="shared" si="259"/>
        <v>19323-46151</v>
      </c>
    </row>
    <row r="16637" spans="1:5" x14ac:dyDescent="0.2">
      <c r="A16637">
        <v>23226</v>
      </c>
      <c r="B16637" t="s">
        <v>6481</v>
      </c>
      <c r="C16637">
        <v>46151</v>
      </c>
      <c r="D16637" t="s">
        <v>6480</v>
      </c>
      <c r="E16637" t="str">
        <f t="shared" si="259"/>
        <v>23226-46151</v>
      </c>
    </row>
    <row r="16638" spans="1:5" x14ac:dyDescent="0.2">
      <c r="A16638">
        <v>36061</v>
      </c>
      <c r="B16638" t="s">
        <v>6482</v>
      </c>
      <c r="C16638">
        <v>46151</v>
      </c>
      <c r="D16638" t="s">
        <v>6480</v>
      </c>
      <c r="E16638" t="str">
        <f t="shared" si="259"/>
        <v>36061-46151</v>
      </c>
    </row>
    <row r="16639" spans="1:5" x14ac:dyDescent="0.2">
      <c r="A16639">
        <v>36863</v>
      </c>
      <c r="B16639" t="s">
        <v>6483</v>
      </c>
      <c r="C16639">
        <v>46151</v>
      </c>
      <c r="D16639" t="s">
        <v>6480</v>
      </c>
      <c r="E16639" t="str">
        <f t="shared" si="259"/>
        <v>36863-46151</v>
      </c>
    </row>
    <row r="16640" spans="1:5" x14ac:dyDescent="0.2">
      <c r="A16640">
        <v>99754</v>
      </c>
      <c r="B16640" t="s">
        <v>6484</v>
      </c>
      <c r="C16640">
        <v>46151</v>
      </c>
      <c r="D16640" t="s">
        <v>6480</v>
      </c>
      <c r="E16640" t="str">
        <f t="shared" si="259"/>
        <v>99754-46151</v>
      </c>
    </row>
    <row r="16641" spans="1:5" x14ac:dyDescent="0.2">
      <c r="A16641">
        <v>22368</v>
      </c>
      <c r="B16641" t="s">
        <v>6485</v>
      </c>
      <c r="C16641">
        <v>46177</v>
      </c>
      <c r="D16641" t="s">
        <v>6486</v>
      </c>
      <c r="E16641" t="str">
        <f t="shared" si="259"/>
        <v>22368-46177</v>
      </c>
    </row>
    <row r="16642" spans="1:5" x14ac:dyDescent="0.2">
      <c r="A16642">
        <v>14027</v>
      </c>
      <c r="B16642" t="s">
        <v>6487</v>
      </c>
      <c r="C16642">
        <v>46193</v>
      </c>
      <c r="D16642" t="s">
        <v>6488</v>
      </c>
      <c r="E16642" t="str">
        <f t="shared" si="259"/>
        <v>14027-46193</v>
      </c>
    </row>
    <row r="16643" spans="1:5" x14ac:dyDescent="0.2">
      <c r="A16643">
        <v>14035</v>
      </c>
      <c r="B16643" t="s">
        <v>6489</v>
      </c>
      <c r="C16643">
        <v>46193</v>
      </c>
      <c r="D16643" t="s">
        <v>6488</v>
      </c>
      <c r="E16643" t="str">
        <f t="shared" ref="E16643:E16706" si="260">CONCATENATE(A16643,"-",C16643)</f>
        <v>14035-46193</v>
      </c>
    </row>
    <row r="16644" spans="1:5" x14ac:dyDescent="0.2">
      <c r="A16644">
        <v>35675</v>
      </c>
      <c r="B16644" t="s">
        <v>6490</v>
      </c>
      <c r="C16644">
        <v>46193</v>
      </c>
      <c r="D16644" t="s">
        <v>6488</v>
      </c>
      <c r="E16644" t="str">
        <f t="shared" si="260"/>
        <v>35675-46193</v>
      </c>
    </row>
    <row r="16645" spans="1:5" x14ac:dyDescent="0.2">
      <c r="A16645">
        <v>37523</v>
      </c>
      <c r="B16645" t="s">
        <v>6491</v>
      </c>
      <c r="C16645">
        <v>46201</v>
      </c>
      <c r="D16645" t="s">
        <v>6492</v>
      </c>
      <c r="E16645" t="str">
        <f t="shared" si="260"/>
        <v>37523-46201</v>
      </c>
    </row>
    <row r="16646" spans="1:5" x14ac:dyDescent="0.2">
      <c r="A16646">
        <v>37531</v>
      </c>
      <c r="B16646" t="s">
        <v>6493</v>
      </c>
      <c r="C16646">
        <v>46201</v>
      </c>
      <c r="D16646" t="s">
        <v>6492</v>
      </c>
      <c r="E16646" t="str">
        <f t="shared" si="260"/>
        <v>37531-46201</v>
      </c>
    </row>
    <row r="16647" spans="1:5" x14ac:dyDescent="0.2">
      <c r="A16647">
        <v>140871</v>
      </c>
      <c r="B16647" t="s">
        <v>6494</v>
      </c>
      <c r="C16647">
        <v>46201</v>
      </c>
      <c r="D16647" t="s">
        <v>6492</v>
      </c>
      <c r="E16647" t="str">
        <f t="shared" si="260"/>
        <v>140871-46201</v>
      </c>
    </row>
    <row r="16648" spans="1:5" x14ac:dyDescent="0.2">
      <c r="A16648">
        <v>38752</v>
      </c>
      <c r="B16648" t="s">
        <v>6495</v>
      </c>
      <c r="C16648">
        <v>46219</v>
      </c>
      <c r="D16648" t="s">
        <v>6496</v>
      </c>
      <c r="E16648" t="str">
        <f t="shared" si="260"/>
        <v>38752-46219</v>
      </c>
    </row>
    <row r="16649" spans="1:5" x14ac:dyDescent="0.2">
      <c r="A16649">
        <v>10611</v>
      </c>
      <c r="B16649" t="s">
        <v>6497</v>
      </c>
      <c r="C16649">
        <v>46235</v>
      </c>
      <c r="D16649" t="s">
        <v>6498</v>
      </c>
      <c r="E16649" t="str">
        <f t="shared" si="260"/>
        <v>10611-46235</v>
      </c>
    </row>
    <row r="16650" spans="1:5" x14ac:dyDescent="0.2">
      <c r="A16650">
        <v>14571</v>
      </c>
      <c r="B16650" t="s">
        <v>6499</v>
      </c>
      <c r="C16650">
        <v>46235</v>
      </c>
      <c r="D16650" t="s">
        <v>6498</v>
      </c>
      <c r="E16650" t="str">
        <f t="shared" si="260"/>
        <v>14571-46235</v>
      </c>
    </row>
    <row r="16651" spans="1:5" x14ac:dyDescent="0.2">
      <c r="A16651">
        <v>17400</v>
      </c>
      <c r="B16651" t="s">
        <v>6500</v>
      </c>
      <c r="C16651">
        <v>46235</v>
      </c>
      <c r="D16651" t="s">
        <v>6498</v>
      </c>
      <c r="E16651" t="str">
        <f t="shared" si="260"/>
        <v>17400-46235</v>
      </c>
    </row>
    <row r="16652" spans="1:5" x14ac:dyDescent="0.2">
      <c r="A16652">
        <v>8615</v>
      </c>
      <c r="B16652" t="s">
        <v>6501</v>
      </c>
      <c r="C16652">
        <v>46243</v>
      </c>
      <c r="D16652" t="s">
        <v>6502</v>
      </c>
      <c r="E16652" t="str">
        <f t="shared" si="260"/>
        <v>8615-46243</v>
      </c>
    </row>
    <row r="16653" spans="1:5" x14ac:dyDescent="0.2">
      <c r="A16653">
        <v>24083</v>
      </c>
      <c r="B16653" t="s">
        <v>6503</v>
      </c>
      <c r="C16653">
        <v>46243</v>
      </c>
      <c r="D16653" t="s">
        <v>6502</v>
      </c>
      <c r="E16653" t="str">
        <f t="shared" si="260"/>
        <v>24083-46243</v>
      </c>
    </row>
    <row r="16654" spans="1:5" x14ac:dyDescent="0.2">
      <c r="A16654">
        <v>28555</v>
      </c>
      <c r="B16654" t="s">
        <v>6504</v>
      </c>
      <c r="C16654">
        <v>46243</v>
      </c>
      <c r="D16654" t="s">
        <v>6502</v>
      </c>
      <c r="E16654" t="str">
        <f t="shared" si="260"/>
        <v>28555-46243</v>
      </c>
    </row>
    <row r="16655" spans="1:5" x14ac:dyDescent="0.2">
      <c r="A16655">
        <v>29140</v>
      </c>
      <c r="B16655" t="s">
        <v>6505</v>
      </c>
      <c r="C16655">
        <v>46243</v>
      </c>
      <c r="D16655" t="s">
        <v>6502</v>
      </c>
      <c r="E16655" t="str">
        <f t="shared" si="260"/>
        <v>29140-46243</v>
      </c>
    </row>
    <row r="16656" spans="1:5" x14ac:dyDescent="0.2">
      <c r="A16656">
        <v>36988</v>
      </c>
      <c r="B16656" t="s">
        <v>6506</v>
      </c>
      <c r="C16656">
        <v>46243</v>
      </c>
      <c r="D16656" t="s">
        <v>6502</v>
      </c>
      <c r="E16656" t="str">
        <f t="shared" si="260"/>
        <v>36988-46243</v>
      </c>
    </row>
    <row r="16657" spans="1:5" x14ac:dyDescent="0.2">
      <c r="A16657">
        <v>40741</v>
      </c>
      <c r="B16657" t="s">
        <v>6507</v>
      </c>
      <c r="C16657">
        <v>46243</v>
      </c>
      <c r="D16657" t="s">
        <v>6502</v>
      </c>
      <c r="E16657" t="str">
        <f t="shared" si="260"/>
        <v>40741-46243</v>
      </c>
    </row>
    <row r="16658" spans="1:5" x14ac:dyDescent="0.2">
      <c r="A16658">
        <v>27656</v>
      </c>
      <c r="B16658" t="s">
        <v>6508</v>
      </c>
      <c r="C16658">
        <v>46250</v>
      </c>
      <c r="D16658" t="s">
        <v>6509</v>
      </c>
      <c r="E16658" t="str">
        <f t="shared" si="260"/>
        <v>27656-46250</v>
      </c>
    </row>
    <row r="16659" spans="1:5" x14ac:dyDescent="0.2">
      <c r="A16659">
        <v>61705</v>
      </c>
      <c r="B16659" t="s">
        <v>6510</v>
      </c>
      <c r="C16659">
        <v>46250</v>
      </c>
      <c r="D16659" t="s">
        <v>6509</v>
      </c>
      <c r="E16659" t="str">
        <f t="shared" si="260"/>
        <v>61705-46250</v>
      </c>
    </row>
    <row r="16660" spans="1:5" x14ac:dyDescent="0.2">
      <c r="A16660">
        <v>61713</v>
      </c>
      <c r="B16660" t="s">
        <v>6511</v>
      </c>
      <c r="C16660">
        <v>46250</v>
      </c>
      <c r="D16660" t="s">
        <v>6509</v>
      </c>
      <c r="E16660" t="str">
        <f t="shared" si="260"/>
        <v>61713-46250</v>
      </c>
    </row>
    <row r="16661" spans="1:5" x14ac:dyDescent="0.2">
      <c r="A16661">
        <v>66407</v>
      </c>
      <c r="B16661" t="s">
        <v>6512</v>
      </c>
      <c r="C16661">
        <v>46250</v>
      </c>
      <c r="D16661" t="s">
        <v>6509</v>
      </c>
      <c r="E16661" t="str">
        <f t="shared" si="260"/>
        <v>66407-46250</v>
      </c>
    </row>
    <row r="16662" spans="1:5" x14ac:dyDescent="0.2">
      <c r="A16662">
        <v>68577</v>
      </c>
      <c r="B16662" t="s">
        <v>6513</v>
      </c>
      <c r="C16662">
        <v>46250</v>
      </c>
      <c r="D16662" t="s">
        <v>6509</v>
      </c>
      <c r="E16662" t="str">
        <f t="shared" si="260"/>
        <v>68577-46250</v>
      </c>
    </row>
    <row r="16663" spans="1:5" x14ac:dyDescent="0.2">
      <c r="A16663">
        <v>27870</v>
      </c>
      <c r="B16663" t="s">
        <v>6514</v>
      </c>
      <c r="C16663">
        <v>46268</v>
      </c>
      <c r="D16663" t="s">
        <v>6515</v>
      </c>
      <c r="E16663" t="str">
        <f t="shared" si="260"/>
        <v>27870-46268</v>
      </c>
    </row>
    <row r="16664" spans="1:5" x14ac:dyDescent="0.2">
      <c r="A16664">
        <v>27896</v>
      </c>
      <c r="B16664" t="s">
        <v>6516</v>
      </c>
      <c r="C16664">
        <v>46268</v>
      </c>
      <c r="D16664" t="s">
        <v>6515</v>
      </c>
      <c r="E16664" t="str">
        <f t="shared" si="260"/>
        <v>27896-46268</v>
      </c>
    </row>
    <row r="16665" spans="1:5" x14ac:dyDescent="0.2">
      <c r="A16665">
        <v>30106</v>
      </c>
      <c r="B16665" t="s">
        <v>6517</v>
      </c>
      <c r="C16665">
        <v>46276</v>
      </c>
      <c r="D16665" t="s">
        <v>6518</v>
      </c>
      <c r="E16665" t="str">
        <f t="shared" si="260"/>
        <v>30106-46276</v>
      </c>
    </row>
    <row r="16666" spans="1:5" x14ac:dyDescent="0.2">
      <c r="A16666">
        <v>35196</v>
      </c>
      <c r="B16666" t="s">
        <v>6519</v>
      </c>
      <c r="C16666">
        <v>46276</v>
      </c>
      <c r="D16666" t="s">
        <v>6518</v>
      </c>
      <c r="E16666" t="str">
        <f t="shared" si="260"/>
        <v>35196-46276</v>
      </c>
    </row>
    <row r="16667" spans="1:5" x14ac:dyDescent="0.2">
      <c r="A16667">
        <v>30593</v>
      </c>
      <c r="B16667" t="s">
        <v>6520</v>
      </c>
      <c r="C16667">
        <v>46284</v>
      </c>
      <c r="D16667" t="s">
        <v>6521</v>
      </c>
      <c r="E16667" t="str">
        <f t="shared" si="260"/>
        <v>30593-46284</v>
      </c>
    </row>
    <row r="16668" spans="1:5" x14ac:dyDescent="0.2">
      <c r="A16668">
        <v>31302</v>
      </c>
      <c r="B16668" t="s">
        <v>6522</v>
      </c>
      <c r="C16668">
        <v>46284</v>
      </c>
      <c r="D16668" t="s">
        <v>6521</v>
      </c>
      <c r="E16668" t="str">
        <f t="shared" si="260"/>
        <v>31302-46284</v>
      </c>
    </row>
    <row r="16669" spans="1:5" x14ac:dyDescent="0.2">
      <c r="A16669">
        <v>32201</v>
      </c>
      <c r="B16669" t="s">
        <v>6523</v>
      </c>
      <c r="C16669">
        <v>46284</v>
      </c>
      <c r="D16669" t="s">
        <v>6521</v>
      </c>
      <c r="E16669" t="str">
        <f t="shared" si="260"/>
        <v>32201-46284</v>
      </c>
    </row>
    <row r="16670" spans="1:5" x14ac:dyDescent="0.2">
      <c r="A16670">
        <v>34256</v>
      </c>
      <c r="B16670" t="s">
        <v>6365</v>
      </c>
      <c r="C16670">
        <v>46284</v>
      </c>
      <c r="D16670" t="s">
        <v>6521</v>
      </c>
      <c r="E16670" t="str">
        <f t="shared" si="260"/>
        <v>34256-46284</v>
      </c>
    </row>
    <row r="16671" spans="1:5" x14ac:dyDescent="0.2">
      <c r="A16671">
        <v>2000058710</v>
      </c>
      <c r="B16671" t="s">
        <v>6524</v>
      </c>
      <c r="C16671">
        <v>46284</v>
      </c>
      <c r="D16671" t="s">
        <v>6521</v>
      </c>
      <c r="E16671" t="str">
        <f t="shared" si="260"/>
        <v>2000058710-46284</v>
      </c>
    </row>
    <row r="16672" spans="1:5" x14ac:dyDescent="0.2">
      <c r="A16672">
        <v>138388</v>
      </c>
      <c r="B16672" t="s">
        <v>6525</v>
      </c>
      <c r="C16672">
        <v>46292</v>
      </c>
      <c r="D16672" t="s">
        <v>6526</v>
      </c>
      <c r="E16672" t="str">
        <f t="shared" si="260"/>
        <v>138388-46292</v>
      </c>
    </row>
    <row r="16673" spans="1:5" x14ac:dyDescent="0.2">
      <c r="A16673">
        <v>1693</v>
      </c>
      <c r="B16673" t="s">
        <v>6527</v>
      </c>
      <c r="C16673">
        <v>46300</v>
      </c>
      <c r="D16673" t="s">
        <v>6528</v>
      </c>
      <c r="E16673" t="str">
        <f t="shared" si="260"/>
        <v>1693-46300</v>
      </c>
    </row>
    <row r="16674" spans="1:5" x14ac:dyDescent="0.2">
      <c r="A16674">
        <v>1701</v>
      </c>
      <c r="B16674" t="s">
        <v>6529</v>
      </c>
      <c r="C16674">
        <v>46300</v>
      </c>
      <c r="D16674" t="s">
        <v>6528</v>
      </c>
      <c r="E16674" t="str">
        <f t="shared" si="260"/>
        <v>1701-46300</v>
      </c>
    </row>
    <row r="16675" spans="1:5" x14ac:dyDescent="0.2">
      <c r="A16675">
        <v>124859</v>
      </c>
      <c r="B16675" t="s">
        <v>6530</v>
      </c>
      <c r="C16675">
        <v>46300</v>
      </c>
      <c r="D16675" t="s">
        <v>6528</v>
      </c>
      <c r="E16675" t="str">
        <f t="shared" si="260"/>
        <v>124859-46300</v>
      </c>
    </row>
    <row r="16676" spans="1:5" x14ac:dyDescent="0.2">
      <c r="A16676">
        <v>2568</v>
      </c>
      <c r="B16676" t="s">
        <v>6531</v>
      </c>
      <c r="C16676">
        <v>46318</v>
      </c>
      <c r="D16676" t="s">
        <v>6532</v>
      </c>
      <c r="E16676" t="str">
        <f t="shared" si="260"/>
        <v>2568-46318</v>
      </c>
    </row>
    <row r="16677" spans="1:5" x14ac:dyDescent="0.2">
      <c r="A16677">
        <v>2584</v>
      </c>
      <c r="B16677" t="s">
        <v>6533</v>
      </c>
      <c r="C16677">
        <v>46318</v>
      </c>
      <c r="D16677" t="s">
        <v>6532</v>
      </c>
      <c r="E16677" t="str">
        <f t="shared" si="260"/>
        <v>2584-46318</v>
      </c>
    </row>
    <row r="16678" spans="1:5" x14ac:dyDescent="0.2">
      <c r="A16678">
        <v>145292</v>
      </c>
      <c r="B16678" t="s">
        <v>6534</v>
      </c>
      <c r="C16678">
        <v>46318</v>
      </c>
      <c r="D16678" t="s">
        <v>6532</v>
      </c>
      <c r="E16678" t="str">
        <f t="shared" si="260"/>
        <v>145292-46318</v>
      </c>
    </row>
    <row r="16679" spans="1:5" x14ac:dyDescent="0.2">
      <c r="A16679">
        <v>145300</v>
      </c>
      <c r="B16679" t="s">
        <v>6535</v>
      </c>
      <c r="C16679">
        <v>46318</v>
      </c>
      <c r="D16679" t="s">
        <v>6532</v>
      </c>
      <c r="E16679" t="str">
        <f t="shared" si="260"/>
        <v>145300-46318</v>
      </c>
    </row>
    <row r="16680" spans="1:5" x14ac:dyDescent="0.2">
      <c r="A16680">
        <v>6635</v>
      </c>
      <c r="B16680" t="s">
        <v>6536</v>
      </c>
      <c r="C16680">
        <v>46326</v>
      </c>
      <c r="D16680" t="s">
        <v>6537</v>
      </c>
      <c r="E16680" t="str">
        <f t="shared" si="260"/>
        <v>6635-46326</v>
      </c>
    </row>
    <row r="16681" spans="1:5" x14ac:dyDescent="0.2">
      <c r="A16681">
        <v>27664</v>
      </c>
      <c r="B16681" t="s">
        <v>6538</v>
      </c>
      <c r="C16681">
        <v>46326</v>
      </c>
      <c r="D16681" t="s">
        <v>6537</v>
      </c>
      <c r="E16681" t="str">
        <f t="shared" si="260"/>
        <v>27664-46326</v>
      </c>
    </row>
    <row r="16682" spans="1:5" x14ac:dyDescent="0.2">
      <c r="A16682">
        <v>28985</v>
      </c>
      <c r="B16682" t="s">
        <v>6539</v>
      </c>
      <c r="C16682">
        <v>46326</v>
      </c>
      <c r="D16682" t="s">
        <v>6537</v>
      </c>
      <c r="E16682" t="str">
        <f t="shared" si="260"/>
        <v>28985-46326</v>
      </c>
    </row>
    <row r="16683" spans="1:5" x14ac:dyDescent="0.2">
      <c r="A16683">
        <v>55244</v>
      </c>
      <c r="B16683" t="s">
        <v>6540</v>
      </c>
      <c r="C16683">
        <v>46326</v>
      </c>
      <c r="D16683" t="s">
        <v>6537</v>
      </c>
      <c r="E16683" t="str">
        <f t="shared" si="260"/>
        <v>55244-46326</v>
      </c>
    </row>
    <row r="16684" spans="1:5" x14ac:dyDescent="0.2">
      <c r="A16684">
        <v>11494</v>
      </c>
      <c r="B16684" t="s">
        <v>6541</v>
      </c>
      <c r="C16684">
        <v>46334</v>
      </c>
      <c r="D16684" t="s">
        <v>6542</v>
      </c>
      <c r="E16684" t="str">
        <f t="shared" si="260"/>
        <v>11494-46334</v>
      </c>
    </row>
    <row r="16685" spans="1:5" x14ac:dyDescent="0.2">
      <c r="A16685">
        <v>11502</v>
      </c>
      <c r="B16685" t="s">
        <v>6543</v>
      </c>
      <c r="C16685">
        <v>46334</v>
      </c>
      <c r="D16685" t="s">
        <v>6542</v>
      </c>
      <c r="E16685" t="str">
        <f t="shared" si="260"/>
        <v>11502-46334</v>
      </c>
    </row>
    <row r="16686" spans="1:5" x14ac:dyDescent="0.2">
      <c r="A16686">
        <v>125351</v>
      </c>
      <c r="B16686" t="s">
        <v>6544</v>
      </c>
      <c r="C16686">
        <v>46334</v>
      </c>
      <c r="D16686" t="s">
        <v>6542</v>
      </c>
      <c r="E16686" t="str">
        <f t="shared" si="260"/>
        <v>125351-46334</v>
      </c>
    </row>
    <row r="16687" spans="1:5" x14ac:dyDescent="0.2">
      <c r="A16687">
        <v>13912</v>
      </c>
      <c r="B16687" t="s">
        <v>6545</v>
      </c>
      <c r="C16687">
        <v>46342</v>
      </c>
      <c r="D16687" t="s">
        <v>6546</v>
      </c>
      <c r="E16687" t="str">
        <f t="shared" si="260"/>
        <v>13912-46342</v>
      </c>
    </row>
    <row r="16688" spans="1:5" x14ac:dyDescent="0.2">
      <c r="A16688">
        <v>13920</v>
      </c>
      <c r="B16688" t="s">
        <v>6547</v>
      </c>
      <c r="C16688">
        <v>46342</v>
      </c>
      <c r="D16688" t="s">
        <v>6546</v>
      </c>
      <c r="E16688" t="str">
        <f t="shared" si="260"/>
        <v>13920-46342</v>
      </c>
    </row>
    <row r="16689" spans="1:5" x14ac:dyDescent="0.2">
      <c r="A16689">
        <v>13946</v>
      </c>
      <c r="B16689" t="s">
        <v>6548</v>
      </c>
      <c r="C16689">
        <v>46342</v>
      </c>
      <c r="D16689" t="s">
        <v>6546</v>
      </c>
      <c r="E16689" t="str">
        <f t="shared" si="260"/>
        <v>13946-46342</v>
      </c>
    </row>
    <row r="16690" spans="1:5" x14ac:dyDescent="0.2">
      <c r="A16690">
        <v>70235</v>
      </c>
      <c r="B16690" t="s">
        <v>6549</v>
      </c>
      <c r="C16690">
        <v>46342</v>
      </c>
      <c r="D16690" t="s">
        <v>6546</v>
      </c>
      <c r="E16690" t="str">
        <f t="shared" si="260"/>
        <v>70235-46342</v>
      </c>
    </row>
    <row r="16691" spans="1:5" x14ac:dyDescent="0.2">
      <c r="A16691">
        <v>596</v>
      </c>
      <c r="B16691" t="s">
        <v>6550</v>
      </c>
      <c r="C16691">
        <v>46359</v>
      </c>
      <c r="D16691" t="s">
        <v>6551</v>
      </c>
      <c r="E16691" t="str">
        <f t="shared" si="260"/>
        <v>596-46359</v>
      </c>
    </row>
    <row r="16692" spans="1:5" x14ac:dyDescent="0.2">
      <c r="A16692">
        <v>612</v>
      </c>
      <c r="B16692" t="s">
        <v>6552</v>
      </c>
      <c r="C16692">
        <v>46359</v>
      </c>
      <c r="D16692" t="s">
        <v>6551</v>
      </c>
      <c r="E16692" t="str">
        <f t="shared" si="260"/>
        <v>612-46359</v>
      </c>
    </row>
    <row r="16693" spans="1:5" x14ac:dyDescent="0.2">
      <c r="A16693">
        <v>3434</v>
      </c>
      <c r="B16693" t="s">
        <v>6553</v>
      </c>
      <c r="C16693">
        <v>46359</v>
      </c>
      <c r="D16693" t="s">
        <v>6551</v>
      </c>
      <c r="E16693" t="str">
        <f t="shared" si="260"/>
        <v>3434-46359</v>
      </c>
    </row>
    <row r="16694" spans="1:5" x14ac:dyDescent="0.2">
      <c r="A16694">
        <v>6742</v>
      </c>
      <c r="B16694" t="s">
        <v>6554</v>
      </c>
      <c r="C16694">
        <v>46359</v>
      </c>
      <c r="D16694" t="s">
        <v>6551</v>
      </c>
      <c r="E16694" t="str">
        <f t="shared" si="260"/>
        <v>6742-46359</v>
      </c>
    </row>
    <row r="16695" spans="1:5" x14ac:dyDescent="0.2">
      <c r="A16695">
        <v>13532</v>
      </c>
      <c r="B16695" t="s">
        <v>6555</v>
      </c>
      <c r="C16695">
        <v>46359</v>
      </c>
      <c r="D16695" t="s">
        <v>6551</v>
      </c>
      <c r="E16695" t="str">
        <f t="shared" si="260"/>
        <v>13532-46359</v>
      </c>
    </row>
    <row r="16696" spans="1:5" x14ac:dyDescent="0.2">
      <c r="A16696">
        <v>24323</v>
      </c>
      <c r="B16696" t="s">
        <v>6556</v>
      </c>
      <c r="C16696">
        <v>46359</v>
      </c>
      <c r="D16696" t="s">
        <v>6551</v>
      </c>
      <c r="E16696" t="str">
        <f t="shared" si="260"/>
        <v>24323-46359</v>
      </c>
    </row>
    <row r="16697" spans="1:5" x14ac:dyDescent="0.2">
      <c r="A16697">
        <v>36426</v>
      </c>
      <c r="B16697" t="s">
        <v>6557</v>
      </c>
      <c r="C16697">
        <v>46359</v>
      </c>
      <c r="D16697" t="s">
        <v>6551</v>
      </c>
      <c r="E16697" t="str">
        <f t="shared" si="260"/>
        <v>36426-46359</v>
      </c>
    </row>
    <row r="16698" spans="1:5" x14ac:dyDescent="0.2">
      <c r="A16698">
        <v>41533</v>
      </c>
      <c r="B16698" t="s">
        <v>6558</v>
      </c>
      <c r="C16698">
        <v>46359</v>
      </c>
      <c r="D16698" t="s">
        <v>6551</v>
      </c>
      <c r="E16698" t="str">
        <f t="shared" si="260"/>
        <v>41533-46359</v>
      </c>
    </row>
    <row r="16699" spans="1:5" x14ac:dyDescent="0.2">
      <c r="A16699">
        <v>41897</v>
      </c>
      <c r="B16699" t="s">
        <v>6559</v>
      </c>
      <c r="C16699">
        <v>46359</v>
      </c>
      <c r="D16699" t="s">
        <v>6551</v>
      </c>
      <c r="E16699" t="str">
        <f t="shared" si="260"/>
        <v>41897-46359</v>
      </c>
    </row>
    <row r="16700" spans="1:5" x14ac:dyDescent="0.2">
      <c r="A16700">
        <v>89565</v>
      </c>
      <c r="B16700" t="s">
        <v>6560</v>
      </c>
      <c r="C16700">
        <v>46359</v>
      </c>
      <c r="D16700" t="s">
        <v>6551</v>
      </c>
      <c r="E16700" t="str">
        <f t="shared" si="260"/>
        <v>89565-46359</v>
      </c>
    </row>
    <row r="16701" spans="1:5" x14ac:dyDescent="0.2">
      <c r="A16701">
        <v>2832</v>
      </c>
      <c r="B16701" t="s">
        <v>6561</v>
      </c>
      <c r="C16701">
        <v>46383</v>
      </c>
      <c r="D16701" t="s">
        <v>6562</v>
      </c>
      <c r="E16701" t="str">
        <f t="shared" si="260"/>
        <v>2832-46383</v>
      </c>
    </row>
    <row r="16702" spans="1:5" x14ac:dyDescent="0.2">
      <c r="A16702">
        <v>2840</v>
      </c>
      <c r="B16702" t="s">
        <v>6563</v>
      </c>
      <c r="C16702">
        <v>46383</v>
      </c>
      <c r="D16702" t="s">
        <v>6562</v>
      </c>
      <c r="E16702" t="str">
        <f t="shared" si="260"/>
        <v>2840-46383</v>
      </c>
    </row>
    <row r="16703" spans="1:5" x14ac:dyDescent="0.2">
      <c r="A16703">
        <v>30916</v>
      </c>
      <c r="B16703" t="s">
        <v>6564</v>
      </c>
      <c r="C16703">
        <v>46383</v>
      </c>
      <c r="D16703" t="s">
        <v>6562</v>
      </c>
      <c r="E16703" t="str">
        <f t="shared" si="260"/>
        <v>30916-46383</v>
      </c>
    </row>
    <row r="16704" spans="1:5" x14ac:dyDescent="0.2">
      <c r="A16704">
        <v>6734</v>
      </c>
      <c r="B16704" t="s">
        <v>6565</v>
      </c>
      <c r="C16704">
        <v>46391</v>
      </c>
      <c r="D16704" t="s">
        <v>6566</v>
      </c>
      <c r="E16704" t="str">
        <f t="shared" si="260"/>
        <v>6734-46391</v>
      </c>
    </row>
    <row r="16705" spans="1:5" x14ac:dyDescent="0.2">
      <c r="A16705">
        <v>88963</v>
      </c>
      <c r="B16705" t="s">
        <v>6567</v>
      </c>
      <c r="C16705">
        <v>46391</v>
      </c>
      <c r="D16705" t="s">
        <v>6566</v>
      </c>
      <c r="E16705" t="str">
        <f t="shared" si="260"/>
        <v>88963-46391</v>
      </c>
    </row>
    <row r="16706" spans="1:5" x14ac:dyDescent="0.2">
      <c r="A16706">
        <v>99853</v>
      </c>
      <c r="B16706" t="s">
        <v>6568</v>
      </c>
      <c r="C16706">
        <v>46391</v>
      </c>
      <c r="D16706" t="s">
        <v>6566</v>
      </c>
      <c r="E16706" t="str">
        <f t="shared" si="260"/>
        <v>99853-46391</v>
      </c>
    </row>
    <row r="16707" spans="1:5" x14ac:dyDescent="0.2">
      <c r="A16707">
        <v>8995</v>
      </c>
      <c r="B16707" t="s">
        <v>6569</v>
      </c>
      <c r="C16707">
        <v>46409</v>
      </c>
      <c r="D16707" t="s">
        <v>6570</v>
      </c>
      <c r="E16707" t="str">
        <f t="shared" ref="E16707:E16770" si="261">CONCATENATE(A16707,"-",C16707)</f>
        <v>8995-46409</v>
      </c>
    </row>
    <row r="16708" spans="1:5" x14ac:dyDescent="0.2">
      <c r="A16708">
        <v>26989</v>
      </c>
      <c r="B16708" t="s">
        <v>6571</v>
      </c>
      <c r="C16708">
        <v>46409</v>
      </c>
      <c r="D16708" t="s">
        <v>6570</v>
      </c>
      <c r="E16708" t="str">
        <f t="shared" si="261"/>
        <v>26989-46409</v>
      </c>
    </row>
    <row r="16709" spans="1:5" x14ac:dyDescent="0.2">
      <c r="A16709">
        <v>33399</v>
      </c>
      <c r="B16709" t="s">
        <v>6572</v>
      </c>
      <c r="C16709">
        <v>46409</v>
      </c>
      <c r="D16709" t="s">
        <v>6570</v>
      </c>
      <c r="E16709" t="str">
        <f t="shared" si="261"/>
        <v>33399-46409</v>
      </c>
    </row>
    <row r="16710" spans="1:5" x14ac:dyDescent="0.2">
      <c r="A16710">
        <v>124867</v>
      </c>
      <c r="B16710" t="s">
        <v>6573</v>
      </c>
      <c r="C16710">
        <v>46409</v>
      </c>
      <c r="D16710" t="s">
        <v>6570</v>
      </c>
      <c r="E16710" t="str">
        <f t="shared" si="261"/>
        <v>124867-46409</v>
      </c>
    </row>
    <row r="16711" spans="1:5" x14ac:dyDescent="0.2">
      <c r="A16711">
        <v>46417</v>
      </c>
      <c r="B16711" t="s">
        <v>6574</v>
      </c>
      <c r="C16711">
        <v>46417</v>
      </c>
      <c r="D16711" t="s">
        <v>6574</v>
      </c>
      <c r="E16711" t="str">
        <f t="shared" si="261"/>
        <v>46417-46417</v>
      </c>
    </row>
    <row r="16712" spans="1:5" x14ac:dyDescent="0.2">
      <c r="A16712">
        <v>1958</v>
      </c>
      <c r="B16712" t="s">
        <v>6575</v>
      </c>
      <c r="C16712">
        <v>46425</v>
      </c>
      <c r="D16712" t="s">
        <v>6576</v>
      </c>
      <c r="E16712" t="str">
        <f t="shared" si="261"/>
        <v>1958-46425</v>
      </c>
    </row>
    <row r="16713" spans="1:5" x14ac:dyDescent="0.2">
      <c r="A16713">
        <v>7658</v>
      </c>
      <c r="B16713" t="s">
        <v>6577</v>
      </c>
      <c r="C16713">
        <v>46433</v>
      </c>
      <c r="D16713" t="s">
        <v>6578</v>
      </c>
      <c r="E16713" t="str">
        <f t="shared" si="261"/>
        <v>7658-46433</v>
      </c>
    </row>
    <row r="16714" spans="1:5" x14ac:dyDescent="0.2">
      <c r="A16714">
        <v>10983</v>
      </c>
      <c r="B16714" t="s">
        <v>6579</v>
      </c>
      <c r="C16714">
        <v>46433</v>
      </c>
      <c r="D16714" t="s">
        <v>6578</v>
      </c>
      <c r="E16714" t="str">
        <f t="shared" si="261"/>
        <v>10983-46433</v>
      </c>
    </row>
    <row r="16715" spans="1:5" x14ac:dyDescent="0.2">
      <c r="A16715">
        <v>27003</v>
      </c>
      <c r="B16715" t="s">
        <v>4803</v>
      </c>
      <c r="C16715">
        <v>46433</v>
      </c>
      <c r="D16715" t="s">
        <v>6578</v>
      </c>
      <c r="E16715" t="str">
        <f t="shared" si="261"/>
        <v>27003-46433</v>
      </c>
    </row>
    <row r="16716" spans="1:5" x14ac:dyDescent="0.2">
      <c r="A16716">
        <v>14830</v>
      </c>
      <c r="B16716" t="s">
        <v>6580</v>
      </c>
      <c r="C16716">
        <v>46441</v>
      </c>
      <c r="D16716" t="s">
        <v>6581</v>
      </c>
      <c r="E16716" t="str">
        <f t="shared" si="261"/>
        <v>14830-46441</v>
      </c>
    </row>
    <row r="16717" spans="1:5" x14ac:dyDescent="0.2">
      <c r="A16717">
        <v>36095</v>
      </c>
      <c r="B16717" t="s">
        <v>6582</v>
      </c>
      <c r="C16717">
        <v>46441</v>
      </c>
      <c r="D16717" t="s">
        <v>6581</v>
      </c>
      <c r="E16717" t="str">
        <f t="shared" si="261"/>
        <v>36095-46441</v>
      </c>
    </row>
    <row r="16718" spans="1:5" x14ac:dyDescent="0.2">
      <c r="A16718">
        <v>37903</v>
      </c>
      <c r="B16718" t="s">
        <v>6583</v>
      </c>
      <c r="C16718">
        <v>46458</v>
      </c>
      <c r="D16718" t="s">
        <v>6584</v>
      </c>
      <c r="E16718" t="str">
        <f t="shared" si="261"/>
        <v>37903-46458</v>
      </c>
    </row>
    <row r="16719" spans="1:5" x14ac:dyDescent="0.2">
      <c r="A16719">
        <v>37911</v>
      </c>
      <c r="B16719" t="s">
        <v>6585</v>
      </c>
      <c r="C16719">
        <v>46458</v>
      </c>
      <c r="D16719" t="s">
        <v>6584</v>
      </c>
      <c r="E16719" t="str">
        <f t="shared" si="261"/>
        <v>37911-46458</v>
      </c>
    </row>
    <row r="16720" spans="1:5" x14ac:dyDescent="0.2">
      <c r="A16720">
        <v>31732</v>
      </c>
      <c r="B16720" t="s">
        <v>6586</v>
      </c>
      <c r="C16720">
        <v>46474</v>
      </c>
      <c r="D16720" t="s">
        <v>6587</v>
      </c>
      <c r="E16720" t="str">
        <f t="shared" si="261"/>
        <v>31732-46474</v>
      </c>
    </row>
    <row r="16721" spans="1:5" x14ac:dyDescent="0.2">
      <c r="A16721">
        <v>38745</v>
      </c>
      <c r="B16721" t="s">
        <v>6588</v>
      </c>
      <c r="C16721">
        <v>46474</v>
      </c>
      <c r="D16721" t="s">
        <v>6587</v>
      </c>
      <c r="E16721" t="str">
        <f t="shared" si="261"/>
        <v>38745-46474</v>
      </c>
    </row>
    <row r="16722" spans="1:5" x14ac:dyDescent="0.2">
      <c r="A16722">
        <v>138552</v>
      </c>
      <c r="B16722" t="s">
        <v>6589</v>
      </c>
      <c r="C16722">
        <v>46474</v>
      </c>
      <c r="D16722" t="s">
        <v>6587</v>
      </c>
      <c r="E16722" t="str">
        <f t="shared" si="261"/>
        <v>138552-46474</v>
      </c>
    </row>
    <row r="16723" spans="1:5" x14ac:dyDescent="0.2">
      <c r="A16723">
        <v>7187</v>
      </c>
      <c r="B16723" t="s">
        <v>6590</v>
      </c>
      <c r="C16723">
        <v>46482</v>
      </c>
      <c r="D16723" t="s">
        <v>6591</v>
      </c>
      <c r="E16723" t="str">
        <f t="shared" si="261"/>
        <v>7187-46482</v>
      </c>
    </row>
    <row r="16724" spans="1:5" x14ac:dyDescent="0.2">
      <c r="A16724">
        <v>18622</v>
      </c>
      <c r="B16724" t="s">
        <v>6592</v>
      </c>
      <c r="C16724">
        <v>46482</v>
      </c>
      <c r="D16724" t="s">
        <v>6591</v>
      </c>
      <c r="E16724" t="str">
        <f t="shared" si="261"/>
        <v>18622-46482</v>
      </c>
    </row>
    <row r="16725" spans="1:5" x14ac:dyDescent="0.2">
      <c r="A16725">
        <v>31880</v>
      </c>
      <c r="B16725" t="s">
        <v>6593</v>
      </c>
      <c r="C16725">
        <v>46482</v>
      </c>
      <c r="D16725" t="s">
        <v>6591</v>
      </c>
      <c r="E16725" t="str">
        <f t="shared" si="261"/>
        <v>31880-46482</v>
      </c>
    </row>
    <row r="16726" spans="1:5" x14ac:dyDescent="0.2">
      <c r="A16726">
        <v>37762</v>
      </c>
      <c r="B16726" t="s">
        <v>6330</v>
      </c>
      <c r="C16726">
        <v>46482</v>
      </c>
      <c r="D16726" t="s">
        <v>6591</v>
      </c>
      <c r="E16726" t="str">
        <f t="shared" si="261"/>
        <v>37762-46482</v>
      </c>
    </row>
    <row r="16727" spans="1:5" x14ac:dyDescent="0.2">
      <c r="A16727">
        <v>39289</v>
      </c>
      <c r="B16727" t="s">
        <v>6594</v>
      </c>
      <c r="C16727">
        <v>46482</v>
      </c>
      <c r="D16727" t="s">
        <v>6591</v>
      </c>
      <c r="E16727" t="str">
        <f t="shared" si="261"/>
        <v>39289-46482</v>
      </c>
    </row>
    <row r="16728" spans="1:5" x14ac:dyDescent="0.2">
      <c r="A16728">
        <v>84988</v>
      </c>
      <c r="B16728" t="s">
        <v>6595</v>
      </c>
      <c r="C16728">
        <v>46482</v>
      </c>
      <c r="D16728" t="s">
        <v>6591</v>
      </c>
      <c r="E16728" t="str">
        <f t="shared" si="261"/>
        <v>84988-46482</v>
      </c>
    </row>
    <row r="16729" spans="1:5" x14ac:dyDescent="0.2">
      <c r="A16729">
        <v>46508</v>
      </c>
      <c r="B16729" t="s">
        <v>6596</v>
      </c>
      <c r="C16729">
        <v>46508</v>
      </c>
      <c r="D16729" t="s">
        <v>6597</v>
      </c>
      <c r="E16729" t="str">
        <f t="shared" si="261"/>
        <v>46508-46508</v>
      </c>
    </row>
    <row r="16730" spans="1:5" x14ac:dyDescent="0.2">
      <c r="A16730">
        <v>6965</v>
      </c>
      <c r="B16730" t="s">
        <v>6598</v>
      </c>
      <c r="C16730">
        <v>46516</v>
      </c>
      <c r="D16730" t="s">
        <v>6599</v>
      </c>
      <c r="E16730" t="str">
        <f t="shared" si="261"/>
        <v>6965-46516</v>
      </c>
    </row>
    <row r="16731" spans="1:5" x14ac:dyDescent="0.2">
      <c r="A16731">
        <v>26351</v>
      </c>
      <c r="B16731" t="s">
        <v>6600</v>
      </c>
      <c r="C16731">
        <v>46516</v>
      </c>
      <c r="D16731" t="s">
        <v>6599</v>
      </c>
      <c r="E16731" t="str">
        <f t="shared" si="261"/>
        <v>26351-46516</v>
      </c>
    </row>
    <row r="16732" spans="1:5" x14ac:dyDescent="0.2">
      <c r="A16732">
        <v>36400</v>
      </c>
      <c r="B16732" t="s">
        <v>6601</v>
      </c>
      <c r="C16732">
        <v>46516</v>
      </c>
      <c r="D16732" t="s">
        <v>6599</v>
      </c>
      <c r="E16732" t="str">
        <f t="shared" si="261"/>
        <v>36400-46516</v>
      </c>
    </row>
    <row r="16733" spans="1:5" x14ac:dyDescent="0.2">
      <c r="A16733">
        <v>40956</v>
      </c>
      <c r="B16733" t="s">
        <v>6602</v>
      </c>
      <c r="C16733">
        <v>46516</v>
      </c>
      <c r="D16733" t="s">
        <v>6599</v>
      </c>
      <c r="E16733" t="str">
        <f t="shared" si="261"/>
        <v>40956-46516</v>
      </c>
    </row>
    <row r="16734" spans="1:5" x14ac:dyDescent="0.2">
      <c r="A16734">
        <v>16642</v>
      </c>
      <c r="B16734" t="s">
        <v>6603</v>
      </c>
      <c r="C16734">
        <v>46524</v>
      </c>
      <c r="D16734" t="s">
        <v>6604</v>
      </c>
      <c r="E16734" t="str">
        <f t="shared" si="261"/>
        <v>16642-46524</v>
      </c>
    </row>
    <row r="16735" spans="1:5" x14ac:dyDescent="0.2">
      <c r="A16735">
        <v>42366</v>
      </c>
      <c r="B16735" t="s">
        <v>6605</v>
      </c>
      <c r="C16735">
        <v>46524</v>
      </c>
      <c r="D16735" t="s">
        <v>6604</v>
      </c>
      <c r="E16735" t="str">
        <f t="shared" si="261"/>
        <v>42366-46524</v>
      </c>
    </row>
    <row r="16736" spans="1:5" x14ac:dyDescent="0.2">
      <c r="A16736">
        <v>8099</v>
      </c>
      <c r="B16736" t="s">
        <v>6606</v>
      </c>
      <c r="C16736">
        <v>46532</v>
      </c>
      <c r="D16736" t="s">
        <v>6607</v>
      </c>
      <c r="E16736" t="str">
        <f t="shared" si="261"/>
        <v>8099-46532</v>
      </c>
    </row>
    <row r="16737" spans="1:5" x14ac:dyDescent="0.2">
      <c r="A16737">
        <v>8100</v>
      </c>
      <c r="B16737" t="s">
        <v>6608</v>
      </c>
      <c r="C16737">
        <v>46532</v>
      </c>
      <c r="D16737" t="s">
        <v>6607</v>
      </c>
      <c r="E16737" t="str">
        <f t="shared" si="261"/>
        <v>8100-46532</v>
      </c>
    </row>
    <row r="16738" spans="1:5" x14ac:dyDescent="0.2">
      <c r="A16738">
        <v>11313</v>
      </c>
      <c r="B16738" t="s">
        <v>6609</v>
      </c>
      <c r="C16738">
        <v>46532</v>
      </c>
      <c r="D16738" t="s">
        <v>6607</v>
      </c>
      <c r="E16738" t="str">
        <f t="shared" si="261"/>
        <v>11313-46532</v>
      </c>
    </row>
    <row r="16739" spans="1:5" x14ac:dyDescent="0.2">
      <c r="A16739">
        <v>11314</v>
      </c>
      <c r="B16739" t="s">
        <v>6610</v>
      </c>
      <c r="C16739">
        <v>46532</v>
      </c>
      <c r="D16739" t="s">
        <v>6607</v>
      </c>
      <c r="E16739" t="str">
        <f t="shared" si="261"/>
        <v>11314-46532</v>
      </c>
    </row>
    <row r="16740" spans="1:5" x14ac:dyDescent="0.2">
      <c r="A16740">
        <v>11315</v>
      </c>
      <c r="B16740" t="s">
        <v>6611</v>
      </c>
      <c r="C16740">
        <v>46532</v>
      </c>
      <c r="D16740" t="s">
        <v>6607</v>
      </c>
      <c r="E16740" t="str">
        <f t="shared" si="261"/>
        <v>11315-46532</v>
      </c>
    </row>
    <row r="16741" spans="1:5" x14ac:dyDescent="0.2">
      <c r="A16741">
        <v>11316</v>
      </c>
      <c r="B16741" t="s">
        <v>6612</v>
      </c>
      <c r="C16741">
        <v>46532</v>
      </c>
      <c r="D16741" t="s">
        <v>6607</v>
      </c>
      <c r="E16741" t="str">
        <f t="shared" si="261"/>
        <v>11316-46532</v>
      </c>
    </row>
    <row r="16742" spans="1:5" x14ac:dyDescent="0.2">
      <c r="A16742">
        <v>15493</v>
      </c>
      <c r="B16742" t="s">
        <v>6613</v>
      </c>
      <c r="C16742">
        <v>46532</v>
      </c>
      <c r="D16742" t="s">
        <v>6607</v>
      </c>
      <c r="E16742" t="str">
        <f t="shared" si="261"/>
        <v>15493-46532</v>
      </c>
    </row>
    <row r="16743" spans="1:5" x14ac:dyDescent="0.2">
      <c r="A16743">
        <v>16997</v>
      </c>
      <c r="B16743" t="s">
        <v>6614</v>
      </c>
      <c r="C16743">
        <v>46532</v>
      </c>
      <c r="D16743" t="s">
        <v>6607</v>
      </c>
      <c r="E16743" t="str">
        <f t="shared" si="261"/>
        <v>16997-46532</v>
      </c>
    </row>
    <row r="16744" spans="1:5" x14ac:dyDescent="0.2">
      <c r="A16744">
        <v>115113</v>
      </c>
      <c r="B16744" t="s">
        <v>6615</v>
      </c>
      <c r="C16744">
        <v>46532</v>
      </c>
      <c r="D16744" t="s">
        <v>6607</v>
      </c>
      <c r="E16744" t="str">
        <f t="shared" si="261"/>
        <v>115113-46532</v>
      </c>
    </row>
    <row r="16745" spans="1:5" x14ac:dyDescent="0.2">
      <c r="A16745">
        <v>119636</v>
      </c>
      <c r="B16745" t="s">
        <v>6616</v>
      </c>
      <c r="C16745">
        <v>46532</v>
      </c>
      <c r="D16745" t="s">
        <v>6607</v>
      </c>
      <c r="E16745" t="str">
        <f t="shared" si="261"/>
        <v>119636-46532</v>
      </c>
    </row>
    <row r="16746" spans="1:5" x14ac:dyDescent="0.2">
      <c r="A16746">
        <v>135400</v>
      </c>
      <c r="B16746" t="s">
        <v>6617</v>
      </c>
      <c r="C16746">
        <v>46532</v>
      </c>
      <c r="D16746" t="s">
        <v>6607</v>
      </c>
      <c r="E16746" t="str">
        <f t="shared" si="261"/>
        <v>135400-46532</v>
      </c>
    </row>
    <row r="16747" spans="1:5" x14ac:dyDescent="0.2">
      <c r="A16747">
        <v>135996</v>
      </c>
      <c r="B16747" t="s">
        <v>6618</v>
      </c>
      <c r="C16747">
        <v>46532</v>
      </c>
      <c r="D16747" t="s">
        <v>6607</v>
      </c>
      <c r="E16747" t="str">
        <f t="shared" si="261"/>
        <v>135996-46532</v>
      </c>
    </row>
    <row r="16748" spans="1:5" x14ac:dyDescent="0.2">
      <c r="A16748">
        <v>136002</v>
      </c>
      <c r="B16748" t="s">
        <v>6619</v>
      </c>
      <c r="C16748">
        <v>46532</v>
      </c>
      <c r="D16748" t="s">
        <v>6607</v>
      </c>
      <c r="E16748" t="str">
        <f t="shared" si="261"/>
        <v>136002-46532</v>
      </c>
    </row>
    <row r="16749" spans="1:5" x14ac:dyDescent="0.2">
      <c r="A16749">
        <v>200011317</v>
      </c>
      <c r="B16749" t="s">
        <v>6620</v>
      </c>
      <c r="C16749">
        <v>46532</v>
      </c>
      <c r="D16749" t="s">
        <v>6607</v>
      </c>
      <c r="E16749" t="str">
        <f t="shared" si="261"/>
        <v>200011317-46532</v>
      </c>
    </row>
    <row r="16750" spans="1:5" x14ac:dyDescent="0.2">
      <c r="A16750">
        <v>7948</v>
      </c>
      <c r="B16750" t="s">
        <v>6621</v>
      </c>
      <c r="C16750">
        <v>46557</v>
      </c>
      <c r="D16750" t="s">
        <v>6622</v>
      </c>
      <c r="E16750" t="str">
        <f t="shared" si="261"/>
        <v>7948-46557</v>
      </c>
    </row>
    <row r="16751" spans="1:5" x14ac:dyDescent="0.2">
      <c r="A16751">
        <v>7955</v>
      </c>
      <c r="B16751" t="s">
        <v>6623</v>
      </c>
      <c r="C16751">
        <v>46557</v>
      </c>
      <c r="D16751" t="s">
        <v>6622</v>
      </c>
      <c r="E16751" t="str">
        <f t="shared" si="261"/>
        <v>7955-46557</v>
      </c>
    </row>
    <row r="16752" spans="1:5" x14ac:dyDescent="0.2">
      <c r="A16752">
        <v>16360</v>
      </c>
      <c r="B16752" t="s">
        <v>6624</v>
      </c>
      <c r="C16752">
        <v>46565</v>
      </c>
      <c r="D16752" t="s">
        <v>6625</v>
      </c>
      <c r="E16752" t="str">
        <f t="shared" si="261"/>
        <v>16360-46565</v>
      </c>
    </row>
    <row r="16753" spans="1:5" x14ac:dyDescent="0.2">
      <c r="A16753">
        <v>17285</v>
      </c>
      <c r="B16753" t="s">
        <v>5138</v>
      </c>
      <c r="C16753">
        <v>46565</v>
      </c>
      <c r="D16753" t="s">
        <v>6625</v>
      </c>
      <c r="E16753" t="str">
        <f t="shared" si="261"/>
        <v>17285-46565</v>
      </c>
    </row>
    <row r="16754" spans="1:5" x14ac:dyDescent="0.2">
      <c r="A16754">
        <v>17293</v>
      </c>
      <c r="B16754" t="s">
        <v>6626</v>
      </c>
      <c r="C16754">
        <v>46565</v>
      </c>
      <c r="D16754" t="s">
        <v>6625</v>
      </c>
      <c r="E16754" t="str">
        <f t="shared" si="261"/>
        <v>17293-46565</v>
      </c>
    </row>
    <row r="16755" spans="1:5" x14ac:dyDescent="0.2">
      <c r="A16755">
        <v>11710</v>
      </c>
      <c r="B16755" t="s">
        <v>5309</v>
      </c>
      <c r="C16755">
        <v>46573</v>
      </c>
      <c r="D16755" t="s">
        <v>6627</v>
      </c>
      <c r="E16755" t="str">
        <f t="shared" si="261"/>
        <v>11710-46573</v>
      </c>
    </row>
    <row r="16756" spans="1:5" x14ac:dyDescent="0.2">
      <c r="A16756">
        <v>11783</v>
      </c>
      <c r="B16756" t="s">
        <v>6628</v>
      </c>
      <c r="C16756">
        <v>46573</v>
      </c>
      <c r="D16756" t="s">
        <v>6627</v>
      </c>
      <c r="E16756" t="str">
        <f t="shared" si="261"/>
        <v>11783-46573</v>
      </c>
    </row>
    <row r="16757" spans="1:5" x14ac:dyDescent="0.2">
      <c r="A16757">
        <v>20164</v>
      </c>
      <c r="B16757" t="s">
        <v>6629</v>
      </c>
      <c r="C16757">
        <v>46573</v>
      </c>
      <c r="D16757" t="s">
        <v>6627</v>
      </c>
      <c r="E16757" t="str">
        <f t="shared" si="261"/>
        <v>20164-46573</v>
      </c>
    </row>
    <row r="16758" spans="1:5" x14ac:dyDescent="0.2">
      <c r="A16758">
        <v>28605</v>
      </c>
      <c r="B16758" t="s">
        <v>6630</v>
      </c>
      <c r="C16758">
        <v>46573</v>
      </c>
      <c r="D16758" t="s">
        <v>6627</v>
      </c>
      <c r="E16758" t="str">
        <f t="shared" si="261"/>
        <v>28605-46573</v>
      </c>
    </row>
    <row r="16759" spans="1:5" x14ac:dyDescent="0.2">
      <c r="A16759">
        <v>28613</v>
      </c>
      <c r="B16759" t="s">
        <v>6631</v>
      </c>
      <c r="C16759">
        <v>46573</v>
      </c>
      <c r="D16759" t="s">
        <v>6627</v>
      </c>
      <c r="E16759" t="str">
        <f t="shared" si="261"/>
        <v>28613-46573</v>
      </c>
    </row>
    <row r="16760" spans="1:5" x14ac:dyDescent="0.2">
      <c r="A16760">
        <v>3400</v>
      </c>
      <c r="B16760" t="s">
        <v>6632</v>
      </c>
      <c r="C16760">
        <v>46581</v>
      </c>
      <c r="D16760" t="s">
        <v>6633</v>
      </c>
      <c r="E16760" t="str">
        <f t="shared" si="261"/>
        <v>3400-46581</v>
      </c>
    </row>
    <row r="16761" spans="1:5" x14ac:dyDescent="0.2">
      <c r="A16761">
        <v>28712</v>
      </c>
      <c r="B16761" t="s">
        <v>6634</v>
      </c>
      <c r="C16761">
        <v>46581</v>
      </c>
      <c r="D16761" t="s">
        <v>6633</v>
      </c>
      <c r="E16761" t="str">
        <f t="shared" si="261"/>
        <v>28712-46581</v>
      </c>
    </row>
    <row r="16762" spans="1:5" x14ac:dyDescent="0.2">
      <c r="A16762">
        <v>142554</v>
      </c>
      <c r="B16762" t="s">
        <v>6635</v>
      </c>
      <c r="C16762">
        <v>46581</v>
      </c>
      <c r="D16762" t="s">
        <v>6633</v>
      </c>
      <c r="E16762" t="str">
        <f t="shared" si="261"/>
        <v>142554-46581</v>
      </c>
    </row>
    <row r="16763" spans="1:5" x14ac:dyDescent="0.2">
      <c r="A16763">
        <v>31575</v>
      </c>
      <c r="B16763" t="s">
        <v>6636</v>
      </c>
      <c r="C16763">
        <v>46599</v>
      </c>
      <c r="D16763" t="s">
        <v>6637</v>
      </c>
      <c r="E16763" t="str">
        <f t="shared" si="261"/>
        <v>31575-46599</v>
      </c>
    </row>
    <row r="16764" spans="1:5" x14ac:dyDescent="0.2">
      <c r="A16764">
        <v>31583</v>
      </c>
      <c r="B16764" t="s">
        <v>6638</v>
      </c>
      <c r="C16764">
        <v>46599</v>
      </c>
      <c r="D16764" t="s">
        <v>6637</v>
      </c>
      <c r="E16764" t="str">
        <f t="shared" si="261"/>
        <v>31583-46599</v>
      </c>
    </row>
    <row r="16765" spans="1:5" x14ac:dyDescent="0.2">
      <c r="A16765">
        <v>1057</v>
      </c>
      <c r="B16765" t="s">
        <v>6639</v>
      </c>
      <c r="C16765">
        <v>46607</v>
      </c>
      <c r="D16765" t="s">
        <v>6640</v>
      </c>
      <c r="E16765" t="str">
        <f t="shared" si="261"/>
        <v>1057-46607</v>
      </c>
    </row>
    <row r="16766" spans="1:5" x14ac:dyDescent="0.2">
      <c r="A16766">
        <v>8623</v>
      </c>
      <c r="B16766" t="s">
        <v>6641</v>
      </c>
      <c r="C16766">
        <v>46607</v>
      </c>
      <c r="D16766" t="s">
        <v>6640</v>
      </c>
      <c r="E16766" t="str">
        <f t="shared" si="261"/>
        <v>8623-46607</v>
      </c>
    </row>
    <row r="16767" spans="1:5" x14ac:dyDescent="0.2">
      <c r="A16767">
        <v>32854</v>
      </c>
      <c r="B16767" t="s">
        <v>6642</v>
      </c>
      <c r="C16767">
        <v>46607</v>
      </c>
      <c r="D16767" t="s">
        <v>6640</v>
      </c>
      <c r="E16767" t="str">
        <f t="shared" si="261"/>
        <v>32854-46607</v>
      </c>
    </row>
    <row r="16768" spans="1:5" x14ac:dyDescent="0.2">
      <c r="A16768">
        <v>34835</v>
      </c>
      <c r="B16768" t="s">
        <v>6643</v>
      </c>
      <c r="C16768">
        <v>46607</v>
      </c>
      <c r="D16768" t="s">
        <v>6640</v>
      </c>
      <c r="E16768" t="str">
        <f t="shared" si="261"/>
        <v>34835-46607</v>
      </c>
    </row>
    <row r="16769" spans="1:5" x14ac:dyDescent="0.2">
      <c r="A16769">
        <v>64162</v>
      </c>
      <c r="B16769" t="s">
        <v>6644</v>
      </c>
      <c r="C16769">
        <v>46607</v>
      </c>
      <c r="D16769" t="s">
        <v>6640</v>
      </c>
      <c r="E16769" t="str">
        <f t="shared" si="261"/>
        <v>64162-46607</v>
      </c>
    </row>
    <row r="16770" spans="1:5" x14ac:dyDescent="0.2">
      <c r="A16770">
        <v>113860</v>
      </c>
      <c r="B16770" t="s">
        <v>6645</v>
      </c>
      <c r="C16770">
        <v>46607</v>
      </c>
      <c r="D16770" t="s">
        <v>6640</v>
      </c>
      <c r="E16770" t="str">
        <f t="shared" si="261"/>
        <v>113860-46607</v>
      </c>
    </row>
    <row r="16771" spans="1:5" x14ac:dyDescent="0.2">
      <c r="A16771">
        <v>113878</v>
      </c>
      <c r="B16771" t="s">
        <v>6057</v>
      </c>
      <c r="C16771">
        <v>46607</v>
      </c>
      <c r="D16771" t="s">
        <v>6640</v>
      </c>
      <c r="E16771" t="str">
        <f t="shared" ref="E16771:E16834" si="262">CONCATENATE(A16771,"-",C16771)</f>
        <v>113878-46607</v>
      </c>
    </row>
    <row r="16772" spans="1:5" x14ac:dyDescent="0.2">
      <c r="A16772">
        <v>760</v>
      </c>
      <c r="B16772" t="s">
        <v>6646</v>
      </c>
      <c r="C16772">
        <v>46623</v>
      </c>
      <c r="D16772" t="s">
        <v>6647</v>
      </c>
      <c r="E16772" t="str">
        <f t="shared" si="262"/>
        <v>760-46623</v>
      </c>
    </row>
    <row r="16773" spans="1:5" x14ac:dyDescent="0.2">
      <c r="A16773">
        <v>919</v>
      </c>
      <c r="B16773" t="s">
        <v>6648</v>
      </c>
      <c r="C16773">
        <v>46631</v>
      </c>
      <c r="D16773" t="s">
        <v>6649</v>
      </c>
      <c r="E16773" t="str">
        <f t="shared" si="262"/>
        <v>919-46631</v>
      </c>
    </row>
    <row r="16774" spans="1:5" x14ac:dyDescent="0.2">
      <c r="A16774">
        <v>12377</v>
      </c>
      <c r="B16774" t="s">
        <v>6650</v>
      </c>
      <c r="C16774">
        <v>46649</v>
      </c>
      <c r="D16774" t="s">
        <v>6651</v>
      </c>
      <c r="E16774" t="str">
        <f t="shared" si="262"/>
        <v>12377-46649</v>
      </c>
    </row>
    <row r="16775" spans="1:5" x14ac:dyDescent="0.2">
      <c r="A16775">
        <v>9167</v>
      </c>
      <c r="B16775" t="s">
        <v>6652</v>
      </c>
      <c r="C16775">
        <v>46672</v>
      </c>
      <c r="D16775" t="s">
        <v>6653</v>
      </c>
      <c r="E16775" t="str">
        <f t="shared" si="262"/>
        <v>9167-46672</v>
      </c>
    </row>
    <row r="16776" spans="1:5" x14ac:dyDescent="0.2">
      <c r="A16776">
        <v>26849</v>
      </c>
      <c r="B16776" t="s">
        <v>6654</v>
      </c>
      <c r="C16776">
        <v>46680</v>
      </c>
      <c r="D16776" t="s">
        <v>6655</v>
      </c>
      <c r="E16776" t="str">
        <f t="shared" si="262"/>
        <v>26849-46680</v>
      </c>
    </row>
    <row r="16777" spans="1:5" x14ac:dyDescent="0.2">
      <c r="A16777">
        <v>40774</v>
      </c>
      <c r="B16777" t="s">
        <v>6656</v>
      </c>
      <c r="C16777">
        <v>46680</v>
      </c>
      <c r="D16777" t="s">
        <v>6655</v>
      </c>
      <c r="E16777" t="str">
        <f t="shared" si="262"/>
        <v>40774-46680</v>
      </c>
    </row>
    <row r="16778" spans="1:5" x14ac:dyDescent="0.2">
      <c r="A16778">
        <v>1420</v>
      </c>
      <c r="B16778" t="s">
        <v>6657</v>
      </c>
      <c r="C16778">
        <v>46706</v>
      </c>
      <c r="D16778" t="s">
        <v>6658</v>
      </c>
      <c r="E16778" t="str">
        <f t="shared" si="262"/>
        <v>1420-46706</v>
      </c>
    </row>
    <row r="16779" spans="1:5" x14ac:dyDescent="0.2">
      <c r="A16779">
        <v>11288</v>
      </c>
      <c r="B16779" t="s">
        <v>5277</v>
      </c>
      <c r="C16779">
        <v>46714</v>
      </c>
      <c r="D16779" t="s">
        <v>6659</v>
      </c>
      <c r="E16779" t="str">
        <f t="shared" si="262"/>
        <v>11288-46714</v>
      </c>
    </row>
    <row r="16780" spans="1:5" x14ac:dyDescent="0.2">
      <c r="A16780">
        <v>142406</v>
      </c>
      <c r="B16780" t="s">
        <v>6660</v>
      </c>
      <c r="C16780">
        <v>46714</v>
      </c>
      <c r="D16780" t="s">
        <v>6659</v>
      </c>
      <c r="E16780" t="str">
        <f t="shared" si="262"/>
        <v>142406-46714</v>
      </c>
    </row>
    <row r="16781" spans="1:5" x14ac:dyDescent="0.2">
      <c r="A16781">
        <v>27300</v>
      </c>
      <c r="B16781" t="s">
        <v>5038</v>
      </c>
      <c r="C16781">
        <v>46722</v>
      </c>
      <c r="D16781" t="s">
        <v>6509</v>
      </c>
      <c r="E16781" t="str">
        <f t="shared" si="262"/>
        <v>27300-46722</v>
      </c>
    </row>
    <row r="16782" spans="1:5" x14ac:dyDescent="0.2">
      <c r="A16782">
        <v>37275</v>
      </c>
      <c r="B16782" t="s">
        <v>6661</v>
      </c>
      <c r="C16782">
        <v>46722</v>
      </c>
      <c r="D16782" t="s">
        <v>6509</v>
      </c>
      <c r="E16782" t="str">
        <f t="shared" si="262"/>
        <v>37275-46722</v>
      </c>
    </row>
    <row r="16783" spans="1:5" x14ac:dyDescent="0.2">
      <c r="A16783">
        <v>139204</v>
      </c>
      <c r="B16783" t="s">
        <v>6662</v>
      </c>
      <c r="C16783">
        <v>46722</v>
      </c>
      <c r="D16783" t="s">
        <v>6509</v>
      </c>
      <c r="E16783" t="str">
        <f t="shared" si="262"/>
        <v>139204-46722</v>
      </c>
    </row>
    <row r="16784" spans="1:5" x14ac:dyDescent="0.2">
      <c r="A16784">
        <v>900816</v>
      </c>
      <c r="B16784" t="s">
        <v>6663</v>
      </c>
      <c r="C16784">
        <v>46722</v>
      </c>
      <c r="D16784" t="s">
        <v>6509</v>
      </c>
      <c r="E16784" t="str">
        <f t="shared" si="262"/>
        <v>900816-46722</v>
      </c>
    </row>
    <row r="16785" spans="1:5" x14ac:dyDescent="0.2">
      <c r="A16785">
        <v>2709</v>
      </c>
      <c r="B16785" t="s">
        <v>6664</v>
      </c>
      <c r="C16785">
        <v>46748</v>
      </c>
      <c r="D16785" t="s">
        <v>6665</v>
      </c>
      <c r="E16785" t="str">
        <f t="shared" si="262"/>
        <v>2709-46748</v>
      </c>
    </row>
    <row r="16786" spans="1:5" x14ac:dyDescent="0.2">
      <c r="A16786">
        <v>12103</v>
      </c>
      <c r="B16786" t="s">
        <v>6666</v>
      </c>
      <c r="C16786">
        <v>46748</v>
      </c>
      <c r="D16786" t="s">
        <v>6665</v>
      </c>
      <c r="E16786" t="str">
        <f t="shared" si="262"/>
        <v>12103-46748</v>
      </c>
    </row>
    <row r="16787" spans="1:5" x14ac:dyDescent="0.2">
      <c r="A16787">
        <v>12495</v>
      </c>
      <c r="B16787" t="s">
        <v>6667</v>
      </c>
      <c r="C16787">
        <v>46748</v>
      </c>
      <c r="D16787" t="s">
        <v>6665</v>
      </c>
      <c r="E16787" t="str">
        <f t="shared" si="262"/>
        <v>12495-46748</v>
      </c>
    </row>
    <row r="16788" spans="1:5" x14ac:dyDescent="0.2">
      <c r="A16788">
        <v>12765</v>
      </c>
      <c r="B16788" t="s">
        <v>6668</v>
      </c>
      <c r="C16788">
        <v>46748</v>
      </c>
      <c r="D16788" t="s">
        <v>6665</v>
      </c>
      <c r="E16788" t="str">
        <f t="shared" si="262"/>
        <v>12765-46748</v>
      </c>
    </row>
    <row r="16789" spans="1:5" x14ac:dyDescent="0.2">
      <c r="A16789">
        <v>36483</v>
      </c>
      <c r="B16789" t="s">
        <v>6669</v>
      </c>
      <c r="C16789">
        <v>46748</v>
      </c>
      <c r="D16789" t="s">
        <v>6665</v>
      </c>
      <c r="E16789" t="str">
        <f t="shared" si="262"/>
        <v>36483-46748</v>
      </c>
    </row>
    <row r="16790" spans="1:5" x14ac:dyDescent="0.2">
      <c r="A16790">
        <v>43265</v>
      </c>
      <c r="B16790" t="s">
        <v>6670</v>
      </c>
      <c r="C16790">
        <v>46748</v>
      </c>
      <c r="D16790" t="s">
        <v>6665</v>
      </c>
      <c r="E16790" t="str">
        <f t="shared" si="262"/>
        <v>43265-46748</v>
      </c>
    </row>
    <row r="16791" spans="1:5" x14ac:dyDescent="0.2">
      <c r="A16791">
        <v>66456</v>
      </c>
      <c r="B16791" t="s">
        <v>6671</v>
      </c>
      <c r="C16791">
        <v>46748</v>
      </c>
      <c r="D16791" t="s">
        <v>6665</v>
      </c>
      <c r="E16791" t="str">
        <f t="shared" si="262"/>
        <v>66456-46748</v>
      </c>
    </row>
    <row r="16792" spans="1:5" x14ac:dyDescent="0.2">
      <c r="A16792">
        <v>1107</v>
      </c>
      <c r="B16792" t="s">
        <v>6672</v>
      </c>
      <c r="C16792">
        <v>46755</v>
      </c>
      <c r="D16792" t="s">
        <v>6673</v>
      </c>
      <c r="E16792" t="str">
        <f t="shared" si="262"/>
        <v>1107-46755</v>
      </c>
    </row>
    <row r="16793" spans="1:5" x14ac:dyDescent="0.2">
      <c r="A16793">
        <v>4143</v>
      </c>
      <c r="B16793" t="s">
        <v>6674</v>
      </c>
      <c r="C16793">
        <v>46755</v>
      </c>
      <c r="D16793" t="s">
        <v>6673</v>
      </c>
      <c r="E16793" t="str">
        <f t="shared" si="262"/>
        <v>4143-46755</v>
      </c>
    </row>
    <row r="16794" spans="1:5" x14ac:dyDescent="0.2">
      <c r="A16794">
        <v>28845</v>
      </c>
      <c r="B16794" t="s">
        <v>6675</v>
      </c>
      <c r="C16794">
        <v>46755</v>
      </c>
      <c r="D16794" t="s">
        <v>6673</v>
      </c>
      <c r="E16794" t="str">
        <f t="shared" si="262"/>
        <v>28845-46755</v>
      </c>
    </row>
    <row r="16795" spans="1:5" x14ac:dyDescent="0.2">
      <c r="A16795">
        <v>125245</v>
      </c>
      <c r="B16795" t="s">
        <v>6676</v>
      </c>
      <c r="C16795">
        <v>46755</v>
      </c>
      <c r="D16795" t="s">
        <v>6673</v>
      </c>
      <c r="E16795" t="str">
        <f t="shared" si="262"/>
        <v>125245-46755</v>
      </c>
    </row>
    <row r="16796" spans="1:5" x14ac:dyDescent="0.2">
      <c r="A16796">
        <v>892</v>
      </c>
      <c r="B16796" t="s">
        <v>6677</v>
      </c>
      <c r="C16796">
        <v>46763</v>
      </c>
      <c r="D16796" t="s">
        <v>6678</v>
      </c>
      <c r="E16796" t="str">
        <f t="shared" si="262"/>
        <v>892-46763</v>
      </c>
    </row>
    <row r="16797" spans="1:5" x14ac:dyDescent="0.2">
      <c r="A16797">
        <v>8162</v>
      </c>
      <c r="B16797" t="s">
        <v>6679</v>
      </c>
      <c r="C16797">
        <v>46763</v>
      </c>
      <c r="D16797" t="s">
        <v>6678</v>
      </c>
      <c r="E16797" t="str">
        <f t="shared" si="262"/>
        <v>8162-46763</v>
      </c>
    </row>
    <row r="16798" spans="1:5" x14ac:dyDescent="0.2">
      <c r="A16798">
        <v>9075</v>
      </c>
      <c r="B16798" t="s">
        <v>6680</v>
      </c>
      <c r="C16798">
        <v>46763</v>
      </c>
      <c r="D16798" t="s">
        <v>6678</v>
      </c>
      <c r="E16798" t="str">
        <f t="shared" si="262"/>
        <v>9075-46763</v>
      </c>
    </row>
    <row r="16799" spans="1:5" x14ac:dyDescent="0.2">
      <c r="A16799">
        <v>9077</v>
      </c>
      <c r="B16799" t="s">
        <v>6681</v>
      </c>
      <c r="C16799">
        <v>46763</v>
      </c>
      <c r="D16799" t="s">
        <v>6678</v>
      </c>
      <c r="E16799" t="str">
        <f t="shared" si="262"/>
        <v>9077-46763</v>
      </c>
    </row>
    <row r="16800" spans="1:5" x14ac:dyDescent="0.2">
      <c r="A16800">
        <v>9078</v>
      </c>
      <c r="B16800" t="s">
        <v>6682</v>
      </c>
      <c r="C16800">
        <v>46763</v>
      </c>
      <c r="D16800" t="s">
        <v>6678</v>
      </c>
      <c r="E16800" t="str">
        <f t="shared" si="262"/>
        <v>9078-46763</v>
      </c>
    </row>
    <row r="16801" spans="1:5" x14ac:dyDescent="0.2">
      <c r="A16801">
        <v>9286</v>
      </c>
      <c r="B16801" t="s">
        <v>6634</v>
      </c>
      <c r="C16801">
        <v>46763</v>
      </c>
      <c r="D16801" t="s">
        <v>6678</v>
      </c>
      <c r="E16801" t="str">
        <f t="shared" si="262"/>
        <v>9286-46763</v>
      </c>
    </row>
    <row r="16802" spans="1:5" x14ac:dyDescent="0.2">
      <c r="A16802">
        <v>10162</v>
      </c>
      <c r="B16802" t="s">
        <v>6683</v>
      </c>
      <c r="C16802">
        <v>46763</v>
      </c>
      <c r="D16802" t="s">
        <v>6678</v>
      </c>
      <c r="E16802" t="str">
        <f t="shared" si="262"/>
        <v>10162-46763</v>
      </c>
    </row>
    <row r="16803" spans="1:5" x14ac:dyDescent="0.2">
      <c r="A16803">
        <v>10163</v>
      </c>
      <c r="B16803" t="s">
        <v>6684</v>
      </c>
      <c r="C16803">
        <v>46763</v>
      </c>
      <c r="D16803" t="s">
        <v>6678</v>
      </c>
      <c r="E16803" t="str">
        <f t="shared" si="262"/>
        <v>10163-46763</v>
      </c>
    </row>
    <row r="16804" spans="1:5" x14ac:dyDescent="0.2">
      <c r="A16804">
        <v>10164</v>
      </c>
      <c r="B16804" t="s">
        <v>5454</v>
      </c>
      <c r="C16804">
        <v>46763</v>
      </c>
      <c r="D16804" t="s">
        <v>6678</v>
      </c>
      <c r="E16804" t="str">
        <f t="shared" si="262"/>
        <v>10164-46763</v>
      </c>
    </row>
    <row r="16805" spans="1:5" x14ac:dyDescent="0.2">
      <c r="A16805">
        <v>10166</v>
      </c>
      <c r="B16805" t="s">
        <v>6685</v>
      </c>
      <c r="C16805">
        <v>46763</v>
      </c>
      <c r="D16805" t="s">
        <v>6678</v>
      </c>
      <c r="E16805" t="str">
        <f t="shared" si="262"/>
        <v>10166-46763</v>
      </c>
    </row>
    <row r="16806" spans="1:5" x14ac:dyDescent="0.2">
      <c r="A16806">
        <v>28548</v>
      </c>
      <c r="B16806" t="s">
        <v>6686</v>
      </c>
      <c r="C16806">
        <v>46763</v>
      </c>
      <c r="D16806" t="s">
        <v>6678</v>
      </c>
      <c r="E16806" t="str">
        <f t="shared" si="262"/>
        <v>28548-46763</v>
      </c>
    </row>
    <row r="16807" spans="1:5" x14ac:dyDescent="0.2">
      <c r="A16807">
        <v>43281</v>
      </c>
      <c r="B16807" t="s">
        <v>6687</v>
      </c>
      <c r="C16807">
        <v>46763</v>
      </c>
      <c r="D16807" t="s">
        <v>6678</v>
      </c>
      <c r="E16807" t="str">
        <f t="shared" si="262"/>
        <v>43281-46763</v>
      </c>
    </row>
    <row r="16808" spans="1:5" x14ac:dyDescent="0.2">
      <c r="A16808">
        <v>117770</v>
      </c>
      <c r="B16808" t="s">
        <v>6688</v>
      </c>
      <c r="C16808">
        <v>46763</v>
      </c>
      <c r="D16808" t="s">
        <v>6678</v>
      </c>
      <c r="E16808" t="str">
        <f t="shared" si="262"/>
        <v>117770-46763</v>
      </c>
    </row>
    <row r="16809" spans="1:5" x14ac:dyDescent="0.2">
      <c r="A16809">
        <v>123141</v>
      </c>
      <c r="B16809" t="s">
        <v>6689</v>
      </c>
      <c r="C16809">
        <v>46763</v>
      </c>
      <c r="D16809" t="s">
        <v>6678</v>
      </c>
      <c r="E16809" t="str">
        <f t="shared" si="262"/>
        <v>123141-46763</v>
      </c>
    </row>
    <row r="16810" spans="1:5" x14ac:dyDescent="0.2">
      <c r="A16810">
        <v>132225</v>
      </c>
      <c r="B16810" t="s">
        <v>6690</v>
      </c>
      <c r="C16810">
        <v>46763</v>
      </c>
      <c r="D16810" t="s">
        <v>6678</v>
      </c>
      <c r="E16810" t="str">
        <f t="shared" si="262"/>
        <v>132225-46763</v>
      </c>
    </row>
    <row r="16811" spans="1:5" x14ac:dyDescent="0.2">
      <c r="A16811">
        <v>132233</v>
      </c>
      <c r="B16811" t="s">
        <v>6691</v>
      </c>
      <c r="C16811">
        <v>46763</v>
      </c>
      <c r="D16811" t="s">
        <v>6678</v>
      </c>
      <c r="E16811" t="str">
        <f t="shared" si="262"/>
        <v>132233-46763</v>
      </c>
    </row>
    <row r="16812" spans="1:5" x14ac:dyDescent="0.2">
      <c r="A16812">
        <v>139360</v>
      </c>
      <c r="B16812" t="s">
        <v>6692</v>
      </c>
      <c r="C16812">
        <v>46763</v>
      </c>
      <c r="D16812" t="s">
        <v>6678</v>
      </c>
      <c r="E16812" t="str">
        <f t="shared" si="262"/>
        <v>139360-46763</v>
      </c>
    </row>
    <row r="16813" spans="1:5" x14ac:dyDescent="0.2">
      <c r="A16813">
        <v>140970</v>
      </c>
      <c r="B16813" t="s">
        <v>6693</v>
      </c>
      <c r="C16813">
        <v>46763</v>
      </c>
      <c r="D16813" t="s">
        <v>6678</v>
      </c>
      <c r="E16813" t="str">
        <f t="shared" si="262"/>
        <v>140970-46763</v>
      </c>
    </row>
    <row r="16814" spans="1:5" x14ac:dyDescent="0.2">
      <c r="A16814">
        <v>140988</v>
      </c>
      <c r="B16814" t="s">
        <v>6694</v>
      </c>
      <c r="C16814">
        <v>46763</v>
      </c>
      <c r="D16814" t="s">
        <v>6678</v>
      </c>
      <c r="E16814" t="str">
        <f t="shared" si="262"/>
        <v>140988-46763</v>
      </c>
    </row>
    <row r="16815" spans="1:5" x14ac:dyDescent="0.2">
      <c r="A16815">
        <v>145953</v>
      </c>
      <c r="B16815" t="s">
        <v>6695</v>
      </c>
      <c r="C16815">
        <v>46763</v>
      </c>
      <c r="D16815" t="s">
        <v>6678</v>
      </c>
      <c r="E16815" t="str">
        <f t="shared" si="262"/>
        <v>145953-46763</v>
      </c>
    </row>
    <row r="16816" spans="1:5" x14ac:dyDescent="0.2">
      <c r="A16816">
        <v>146860</v>
      </c>
      <c r="B16816" t="s">
        <v>6696</v>
      </c>
      <c r="C16816">
        <v>46763</v>
      </c>
      <c r="D16816" t="s">
        <v>6678</v>
      </c>
      <c r="E16816" t="str">
        <f t="shared" si="262"/>
        <v>146860-46763</v>
      </c>
    </row>
    <row r="16817" spans="1:5" x14ac:dyDescent="0.2">
      <c r="A16817">
        <v>146878</v>
      </c>
      <c r="B16817" t="s">
        <v>6697</v>
      </c>
      <c r="C16817">
        <v>46763</v>
      </c>
      <c r="D16817" t="s">
        <v>6678</v>
      </c>
      <c r="E16817" t="str">
        <f t="shared" si="262"/>
        <v>146878-46763</v>
      </c>
    </row>
    <row r="16818" spans="1:5" x14ac:dyDescent="0.2">
      <c r="A16818">
        <v>146886</v>
      </c>
      <c r="B16818" t="s">
        <v>6698</v>
      </c>
      <c r="C16818">
        <v>46763</v>
      </c>
      <c r="D16818" t="s">
        <v>6678</v>
      </c>
      <c r="E16818" t="str">
        <f t="shared" si="262"/>
        <v>146886-46763</v>
      </c>
    </row>
    <row r="16819" spans="1:5" x14ac:dyDescent="0.2">
      <c r="A16819">
        <v>2485</v>
      </c>
      <c r="B16819" t="s">
        <v>6699</v>
      </c>
      <c r="C16819">
        <v>46789</v>
      </c>
      <c r="D16819" t="s">
        <v>6700</v>
      </c>
      <c r="E16819" t="str">
        <f t="shared" si="262"/>
        <v>2485-46789</v>
      </c>
    </row>
    <row r="16820" spans="1:5" x14ac:dyDescent="0.2">
      <c r="A16820">
        <v>10041</v>
      </c>
      <c r="B16820" t="s">
        <v>6701</v>
      </c>
      <c r="C16820">
        <v>46789</v>
      </c>
      <c r="D16820" t="s">
        <v>6700</v>
      </c>
      <c r="E16820" t="str">
        <f t="shared" si="262"/>
        <v>10041-46789</v>
      </c>
    </row>
    <row r="16821" spans="1:5" x14ac:dyDescent="0.2">
      <c r="A16821">
        <v>24679</v>
      </c>
      <c r="B16821" t="s">
        <v>4711</v>
      </c>
      <c r="C16821">
        <v>46789</v>
      </c>
      <c r="D16821" t="s">
        <v>6700</v>
      </c>
      <c r="E16821" t="str">
        <f t="shared" si="262"/>
        <v>24679-46789</v>
      </c>
    </row>
    <row r="16822" spans="1:5" x14ac:dyDescent="0.2">
      <c r="A16822">
        <v>22764</v>
      </c>
      <c r="B16822" t="s">
        <v>6702</v>
      </c>
      <c r="C16822">
        <v>46805</v>
      </c>
      <c r="D16822" t="s">
        <v>6703</v>
      </c>
      <c r="E16822" t="str">
        <f t="shared" si="262"/>
        <v>22764-46805</v>
      </c>
    </row>
    <row r="16823" spans="1:5" x14ac:dyDescent="0.2">
      <c r="A16823">
        <v>37432</v>
      </c>
      <c r="B16823" t="s">
        <v>6704</v>
      </c>
      <c r="C16823">
        <v>46805</v>
      </c>
      <c r="D16823" t="s">
        <v>6703</v>
      </c>
      <c r="E16823" t="str">
        <f t="shared" si="262"/>
        <v>37432-46805</v>
      </c>
    </row>
    <row r="16824" spans="1:5" x14ac:dyDescent="0.2">
      <c r="A16824">
        <v>12757</v>
      </c>
      <c r="B16824" t="s">
        <v>6705</v>
      </c>
      <c r="C16824">
        <v>46813</v>
      </c>
      <c r="D16824" t="s">
        <v>6706</v>
      </c>
      <c r="E16824" t="str">
        <f t="shared" si="262"/>
        <v>12757-46813</v>
      </c>
    </row>
    <row r="16825" spans="1:5" x14ac:dyDescent="0.2">
      <c r="A16825">
        <v>23994</v>
      </c>
      <c r="B16825" t="s">
        <v>6707</v>
      </c>
      <c r="C16825">
        <v>46813</v>
      </c>
      <c r="D16825" t="s">
        <v>6706</v>
      </c>
      <c r="E16825" t="str">
        <f t="shared" si="262"/>
        <v>23994-46813</v>
      </c>
    </row>
    <row r="16826" spans="1:5" x14ac:dyDescent="0.2">
      <c r="A16826">
        <v>29629</v>
      </c>
      <c r="B16826" t="s">
        <v>6708</v>
      </c>
      <c r="C16826">
        <v>46813</v>
      </c>
      <c r="D16826" t="s">
        <v>6706</v>
      </c>
      <c r="E16826" t="str">
        <f t="shared" si="262"/>
        <v>29629-46813</v>
      </c>
    </row>
    <row r="16827" spans="1:5" x14ac:dyDescent="0.2">
      <c r="A16827">
        <v>29637</v>
      </c>
      <c r="B16827" t="s">
        <v>6709</v>
      </c>
      <c r="C16827">
        <v>46813</v>
      </c>
      <c r="D16827" t="s">
        <v>6706</v>
      </c>
      <c r="E16827" t="str">
        <f t="shared" si="262"/>
        <v>29637-46813</v>
      </c>
    </row>
    <row r="16828" spans="1:5" x14ac:dyDescent="0.2">
      <c r="A16828">
        <v>125690</v>
      </c>
      <c r="B16828" t="s">
        <v>6710</v>
      </c>
      <c r="C16828">
        <v>46813</v>
      </c>
      <c r="D16828" t="s">
        <v>6706</v>
      </c>
      <c r="E16828" t="str">
        <f t="shared" si="262"/>
        <v>125690-46813</v>
      </c>
    </row>
    <row r="16829" spans="1:5" x14ac:dyDescent="0.2">
      <c r="A16829">
        <v>35139</v>
      </c>
      <c r="B16829" t="s">
        <v>8522</v>
      </c>
      <c r="C16829">
        <v>46821</v>
      </c>
      <c r="D16829" t="s">
        <v>8523</v>
      </c>
      <c r="E16829" t="str">
        <f t="shared" si="262"/>
        <v>35139-46821</v>
      </c>
    </row>
    <row r="16830" spans="1:5" x14ac:dyDescent="0.2">
      <c r="A16830">
        <v>38331</v>
      </c>
      <c r="B16830" t="s">
        <v>8524</v>
      </c>
      <c r="C16830">
        <v>46821</v>
      </c>
      <c r="D16830" t="s">
        <v>8523</v>
      </c>
      <c r="E16830" t="str">
        <f t="shared" si="262"/>
        <v>38331-46821</v>
      </c>
    </row>
    <row r="16831" spans="1:5" x14ac:dyDescent="0.2">
      <c r="A16831">
        <v>38349</v>
      </c>
      <c r="B16831" t="s">
        <v>8525</v>
      </c>
      <c r="C16831">
        <v>46821</v>
      </c>
      <c r="D16831" t="s">
        <v>8523</v>
      </c>
      <c r="E16831" t="str">
        <f t="shared" si="262"/>
        <v>38349-46821</v>
      </c>
    </row>
    <row r="16832" spans="1:5" x14ac:dyDescent="0.2">
      <c r="A16832">
        <v>562</v>
      </c>
      <c r="B16832" t="s">
        <v>6711</v>
      </c>
      <c r="C16832">
        <v>46847</v>
      </c>
      <c r="D16832" t="s">
        <v>6712</v>
      </c>
      <c r="E16832" t="str">
        <f t="shared" si="262"/>
        <v>562-46847</v>
      </c>
    </row>
    <row r="16833" spans="1:5" x14ac:dyDescent="0.2">
      <c r="A16833">
        <v>6585</v>
      </c>
      <c r="B16833" t="s">
        <v>6713</v>
      </c>
      <c r="C16833">
        <v>46847</v>
      </c>
      <c r="D16833" t="s">
        <v>6712</v>
      </c>
      <c r="E16833" t="str">
        <f t="shared" si="262"/>
        <v>6585-46847</v>
      </c>
    </row>
    <row r="16834" spans="1:5" x14ac:dyDescent="0.2">
      <c r="A16834">
        <v>2501</v>
      </c>
      <c r="B16834" t="s">
        <v>6714</v>
      </c>
      <c r="C16834">
        <v>46854</v>
      </c>
      <c r="D16834" t="s">
        <v>6715</v>
      </c>
      <c r="E16834" t="str">
        <f t="shared" si="262"/>
        <v>2501-46854</v>
      </c>
    </row>
    <row r="16835" spans="1:5" x14ac:dyDescent="0.2">
      <c r="A16835">
        <v>2857</v>
      </c>
      <c r="B16835" t="s">
        <v>6716</v>
      </c>
      <c r="C16835">
        <v>46862</v>
      </c>
      <c r="D16835" t="s">
        <v>6717</v>
      </c>
      <c r="E16835" t="str">
        <f t="shared" ref="E16835:E16898" si="263">CONCATENATE(A16835,"-",C16835)</f>
        <v>2857-46862</v>
      </c>
    </row>
    <row r="16836" spans="1:5" x14ac:dyDescent="0.2">
      <c r="A16836">
        <v>2907</v>
      </c>
      <c r="B16836" t="s">
        <v>6718</v>
      </c>
      <c r="C16836">
        <v>46862</v>
      </c>
      <c r="D16836" t="s">
        <v>6717</v>
      </c>
      <c r="E16836" t="str">
        <f t="shared" si="263"/>
        <v>2907-46862</v>
      </c>
    </row>
    <row r="16837" spans="1:5" x14ac:dyDescent="0.2">
      <c r="A16837">
        <v>4994</v>
      </c>
      <c r="B16837" t="s">
        <v>6719</v>
      </c>
      <c r="C16837">
        <v>46862</v>
      </c>
      <c r="D16837" t="s">
        <v>6717</v>
      </c>
      <c r="E16837" t="str">
        <f t="shared" si="263"/>
        <v>4994-46862</v>
      </c>
    </row>
    <row r="16838" spans="1:5" x14ac:dyDescent="0.2">
      <c r="A16838">
        <v>67926</v>
      </c>
      <c r="B16838" t="s">
        <v>6720</v>
      </c>
      <c r="C16838">
        <v>46862</v>
      </c>
      <c r="D16838" t="s">
        <v>6717</v>
      </c>
      <c r="E16838" t="str">
        <f t="shared" si="263"/>
        <v>67926-46862</v>
      </c>
    </row>
    <row r="16839" spans="1:5" x14ac:dyDescent="0.2">
      <c r="A16839">
        <v>11064</v>
      </c>
      <c r="B16839" t="s">
        <v>6721</v>
      </c>
      <c r="C16839">
        <v>46870</v>
      </c>
      <c r="D16839" t="s">
        <v>6722</v>
      </c>
      <c r="E16839" t="str">
        <f t="shared" si="263"/>
        <v>11064-46870</v>
      </c>
    </row>
    <row r="16840" spans="1:5" x14ac:dyDescent="0.2">
      <c r="A16840">
        <v>11072</v>
      </c>
      <c r="B16840" t="s">
        <v>6723</v>
      </c>
      <c r="C16840">
        <v>46870</v>
      </c>
      <c r="D16840" t="s">
        <v>6722</v>
      </c>
      <c r="E16840" t="str">
        <f t="shared" si="263"/>
        <v>11072-46870</v>
      </c>
    </row>
    <row r="16841" spans="1:5" x14ac:dyDescent="0.2">
      <c r="A16841">
        <v>30395</v>
      </c>
      <c r="B16841" t="s">
        <v>6724</v>
      </c>
      <c r="C16841">
        <v>46870</v>
      </c>
      <c r="D16841" t="s">
        <v>6722</v>
      </c>
      <c r="E16841" t="str">
        <f t="shared" si="263"/>
        <v>30395-46870</v>
      </c>
    </row>
    <row r="16842" spans="1:5" x14ac:dyDescent="0.2">
      <c r="A16842">
        <v>67991</v>
      </c>
      <c r="B16842" t="s">
        <v>6725</v>
      </c>
      <c r="C16842">
        <v>46870</v>
      </c>
      <c r="D16842" t="s">
        <v>6722</v>
      </c>
      <c r="E16842" t="str">
        <f t="shared" si="263"/>
        <v>67991-46870</v>
      </c>
    </row>
    <row r="16843" spans="1:5" x14ac:dyDescent="0.2">
      <c r="A16843">
        <v>20404</v>
      </c>
      <c r="B16843" t="s">
        <v>6726</v>
      </c>
      <c r="C16843">
        <v>46888</v>
      </c>
      <c r="D16843" t="s">
        <v>6727</v>
      </c>
      <c r="E16843" t="str">
        <f t="shared" si="263"/>
        <v>20404-46888</v>
      </c>
    </row>
    <row r="16844" spans="1:5" x14ac:dyDescent="0.2">
      <c r="A16844">
        <v>20420</v>
      </c>
      <c r="B16844" t="s">
        <v>6728</v>
      </c>
      <c r="C16844">
        <v>46888</v>
      </c>
      <c r="D16844" t="s">
        <v>6727</v>
      </c>
      <c r="E16844" t="str">
        <f t="shared" si="263"/>
        <v>20420-46888</v>
      </c>
    </row>
    <row r="16845" spans="1:5" x14ac:dyDescent="0.2">
      <c r="A16845">
        <v>68452</v>
      </c>
      <c r="B16845" t="s">
        <v>6729</v>
      </c>
      <c r="C16845">
        <v>46888</v>
      </c>
      <c r="D16845" t="s">
        <v>6727</v>
      </c>
      <c r="E16845" t="str">
        <f t="shared" si="263"/>
        <v>68452-46888</v>
      </c>
    </row>
    <row r="16846" spans="1:5" x14ac:dyDescent="0.2">
      <c r="A16846">
        <v>11368</v>
      </c>
      <c r="B16846" t="s">
        <v>6730</v>
      </c>
      <c r="C16846">
        <v>46896</v>
      </c>
      <c r="D16846" t="s">
        <v>6731</v>
      </c>
      <c r="E16846" t="str">
        <f t="shared" si="263"/>
        <v>11368-46896</v>
      </c>
    </row>
    <row r="16847" spans="1:5" x14ac:dyDescent="0.2">
      <c r="A16847">
        <v>11369</v>
      </c>
      <c r="B16847" t="s">
        <v>6732</v>
      </c>
      <c r="C16847">
        <v>46896</v>
      </c>
      <c r="D16847" t="s">
        <v>6731</v>
      </c>
      <c r="E16847" t="str">
        <f t="shared" si="263"/>
        <v>11369-46896</v>
      </c>
    </row>
    <row r="16848" spans="1:5" x14ac:dyDescent="0.2">
      <c r="A16848">
        <v>11370</v>
      </c>
      <c r="B16848" t="s">
        <v>6733</v>
      </c>
      <c r="C16848">
        <v>46896</v>
      </c>
      <c r="D16848" t="s">
        <v>6731</v>
      </c>
      <c r="E16848" t="str">
        <f t="shared" si="263"/>
        <v>11370-46896</v>
      </c>
    </row>
    <row r="16849" spans="1:5" x14ac:dyDescent="0.2">
      <c r="A16849">
        <v>29868</v>
      </c>
      <c r="B16849" t="s">
        <v>6734</v>
      </c>
      <c r="C16849">
        <v>46896</v>
      </c>
      <c r="D16849" t="s">
        <v>6731</v>
      </c>
      <c r="E16849" t="str">
        <f t="shared" si="263"/>
        <v>29868-46896</v>
      </c>
    </row>
    <row r="16850" spans="1:5" x14ac:dyDescent="0.2">
      <c r="A16850">
        <v>29876</v>
      </c>
      <c r="B16850" t="s">
        <v>6735</v>
      </c>
      <c r="C16850">
        <v>46896</v>
      </c>
      <c r="D16850" t="s">
        <v>6731</v>
      </c>
      <c r="E16850" t="str">
        <f t="shared" si="263"/>
        <v>29876-46896</v>
      </c>
    </row>
    <row r="16851" spans="1:5" x14ac:dyDescent="0.2">
      <c r="A16851">
        <v>65433</v>
      </c>
      <c r="B16851" t="s">
        <v>6736</v>
      </c>
      <c r="C16851">
        <v>46896</v>
      </c>
      <c r="D16851" t="s">
        <v>6731</v>
      </c>
      <c r="E16851" t="str">
        <f t="shared" si="263"/>
        <v>65433-46896</v>
      </c>
    </row>
    <row r="16852" spans="1:5" x14ac:dyDescent="0.2">
      <c r="A16852">
        <v>86579</v>
      </c>
      <c r="B16852" t="s">
        <v>5531</v>
      </c>
      <c r="C16852">
        <v>46896</v>
      </c>
      <c r="D16852" t="s">
        <v>6731</v>
      </c>
      <c r="E16852" t="str">
        <f t="shared" si="263"/>
        <v>86579-46896</v>
      </c>
    </row>
    <row r="16853" spans="1:5" x14ac:dyDescent="0.2">
      <c r="A16853">
        <v>112581</v>
      </c>
      <c r="B16853" t="s">
        <v>6737</v>
      </c>
      <c r="C16853">
        <v>46896</v>
      </c>
      <c r="D16853" t="s">
        <v>6731</v>
      </c>
      <c r="E16853" t="str">
        <f t="shared" si="263"/>
        <v>112581-46896</v>
      </c>
    </row>
    <row r="16854" spans="1:5" x14ac:dyDescent="0.2">
      <c r="A16854">
        <v>123307</v>
      </c>
      <c r="B16854" t="s">
        <v>6738</v>
      </c>
      <c r="C16854">
        <v>46896</v>
      </c>
      <c r="D16854" t="s">
        <v>6731</v>
      </c>
      <c r="E16854" t="str">
        <f t="shared" si="263"/>
        <v>123307-46896</v>
      </c>
    </row>
    <row r="16855" spans="1:5" x14ac:dyDescent="0.2">
      <c r="A16855">
        <v>138958</v>
      </c>
      <c r="B16855" t="s">
        <v>6739</v>
      </c>
      <c r="C16855">
        <v>46896</v>
      </c>
      <c r="D16855" t="s">
        <v>6731</v>
      </c>
      <c r="E16855" t="str">
        <f t="shared" si="263"/>
        <v>138958-46896</v>
      </c>
    </row>
    <row r="16856" spans="1:5" x14ac:dyDescent="0.2">
      <c r="A16856">
        <v>138966</v>
      </c>
      <c r="B16856" t="s">
        <v>6740</v>
      </c>
      <c r="C16856">
        <v>46896</v>
      </c>
      <c r="D16856" t="s">
        <v>6731</v>
      </c>
      <c r="E16856" t="str">
        <f t="shared" si="263"/>
        <v>138966-46896</v>
      </c>
    </row>
    <row r="16857" spans="1:5" x14ac:dyDescent="0.2">
      <c r="A16857">
        <v>142638</v>
      </c>
      <c r="B16857" t="s">
        <v>5454</v>
      </c>
      <c r="C16857">
        <v>46896</v>
      </c>
      <c r="D16857" t="s">
        <v>6731</v>
      </c>
      <c r="E16857" t="str">
        <f t="shared" si="263"/>
        <v>142638-46896</v>
      </c>
    </row>
    <row r="16858" spans="1:5" x14ac:dyDescent="0.2">
      <c r="A16858">
        <v>145078</v>
      </c>
      <c r="B16858" t="s">
        <v>6741</v>
      </c>
      <c r="C16858">
        <v>46896</v>
      </c>
      <c r="D16858" t="s">
        <v>6731</v>
      </c>
      <c r="E16858" t="str">
        <f t="shared" si="263"/>
        <v>145078-46896</v>
      </c>
    </row>
    <row r="16859" spans="1:5" x14ac:dyDescent="0.2">
      <c r="A16859">
        <v>145086</v>
      </c>
      <c r="B16859" t="s">
        <v>6742</v>
      </c>
      <c r="C16859">
        <v>46896</v>
      </c>
      <c r="D16859" t="s">
        <v>6731</v>
      </c>
      <c r="E16859" t="str">
        <f t="shared" si="263"/>
        <v>145086-46896</v>
      </c>
    </row>
    <row r="16860" spans="1:5" x14ac:dyDescent="0.2">
      <c r="A16860">
        <v>39065</v>
      </c>
      <c r="B16860" t="s">
        <v>6743</v>
      </c>
      <c r="C16860">
        <v>46904</v>
      </c>
      <c r="D16860" t="s">
        <v>6744</v>
      </c>
      <c r="E16860" t="str">
        <f t="shared" si="263"/>
        <v>39065-46904</v>
      </c>
    </row>
    <row r="16861" spans="1:5" x14ac:dyDescent="0.2">
      <c r="A16861">
        <v>39081</v>
      </c>
      <c r="B16861" t="s">
        <v>6745</v>
      </c>
      <c r="C16861">
        <v>46904</v>
      </c>
      <c r="D16861" t="s">
        <v>6744</v>
      </c>
      <c r="E16861" t="str">
        <f t="shared" si="263"/>
        <v>39081-46904</v>
      </c>
    </row>
    <row r="16862" spans="1:5" x14ac:dyDescent="0.2">
      <c r="A16862">
        <v>2964</v>
      </c>
      <c r="B16862" t="s">
        <v>6746</v>
      </c>
      <c r="C16862">
        <v>46920</v>
      </c>
      <c r="D16862" t="s">
        <v>6747</v>
      </c>
      <c r="E16862" t="str">
        <f t="shared" si="263"/>
        <v>2964-46920</v>
      </c>
    </row>
    <row r="16863" spans="1:5" x14ac:dyDescent="0.2">
      <c r="A16863">
        <v>9487</v>
      </c>
      <c r="B16863" t="s">
        <v>6748</v>
      </c>
      <c r="C16863">
        <v>46920</v>
      </c>
      <c r="D16863" t="s">
        <v>6747</v>
      </c>
      <c r="E16863" t="str">
        <f t="shared" si="263"/>
        <v>9487-46920</v>
      </c>
    </row>
    <row r="16864" spans="1:5" x14ac:dyDescent="0.2">
      <c r="A16864">
        <v>24414</v>
      </c>
      <c r="B16864" t="s">
        <v>6749</v>
      </c>
      <c r="C16864">
        <v>46920</v>
      </c>
      <c r="D16864" t="s">
        <v>6747</v>
      </c>
      <c r="E16864" t="str">
        <f t="shared" si="263"/>
        <v>24414-46920</v>
      </c>
    </row>
    <row r="16865" spans="1:5" x14ac:dyDescent="0.2">
      <c r="A16865">
        <v>4770</v>
      </c>
      <c r="B16865" t="s">
        <v>6750</v>
      </c>
      <c r="C16865">
        <v>46946</v>
      </c>
      <c r="D16865" t="s">
        <v>6751</v>
      </c>
      <c r="E16865" t="str">
        <f t="shared" si="263"/>
        <v>4770-46946</v>
      </c>
    </row>
    <row r="16866" spans="1:5" x14ac:dyDescent="0.2">
      <c r="A16866">
        <v>118158</v>
      </c>
      <c r="B16866" t="s">
        <v>6752</v>
      </c>
      <c r="C16866">
        <v>46946</v>
      </c>
      <c r="D16866" t="s">
        <v>6751</v>
      </c>
      <c r="E16866" t="str">
        <f t="shared" si="263"/>
        <v>118158-46946</v>
      </c>
    </row>
    <row r="16867" spans="1:5" x14ac:dyDescent="0.2">
      <c r="A16867">
        <v>136911</v>
      </c>
      <c r="B16867" t="s">
        <v>5868</v>
      </c>
      <c r="C16867">
        <v>46946</v>
      </c>
      <c r="D16867" t="s">
        <v>6751</v>
      </c>
      <c r="E16867" t="str">
        <f t="shared" si="263"/>
        <v>136911-46946</v>
      </c>
    </row>
    <row r="16868" spans="1:5" x14ac:dyDescent="0.2">
      <c r="A16868">
        <v>145466</v>
      </c>
      <c r="B16868" t="s">
        <v>6753</v>
      </c>
      <c r="C16868">
        <v>46946</v>
      </c>
      <c r="D16868" t="s">
        <v>6751</v>
      </c>
      <c r="E16868" t="str">
        <f t="shared" si="263"/>
        <v>145466-46946</v>
      </c>
    </row>
    <row r="16869" spans="1:5" x14ac:dyDescent="0.2">
      <c r="A16869">
        <v>118</v>
      </c>
      <c r="B16869" t="s">
        <v>6754</v>
      </c>
      <c r="C16869">
        <v>46953</v>
      </c>
      <c r="D16869" t="s">
        <v>6755</v>
      </c>
      <c r="E16869" t="str">
        <f t="shared" si="263"/>
        <v>118-46953</v>
      </c>
    </row>
    <row r="16870" spans="1:5" x14ac:dyDescent="0.2">
      <c r="A16870">
        <v>14910</v>
      </c>
      <c r="B16870" t="s">
        <v>6756</v>
      </c>
      <c r="C16870">
        <v>46953</v>
      </c>
      <c r="D16870" t="s">
        <v>6755</v>
      </c>
      <c r="E16870" t="str">
        <f t="shared" si="263"/>
        <v>14910-46953</v>
      </c>
    </row>
    <row r="16871" spans="1:5" x14ac:dyDescent="0.2">
      <c r="A16871">
        <v>14944</v>
      </c>
      <c r="B16871" t="s">
        <v>6757</v>
      </c>
      <c r="C16871">
        <v>46953</v>
      </c>
      <c r="D16871" t="s">
        <v>6755</v>
      </c>
      <c r="E16871" t="str">
        <f t="shared" si="263"/>
        <v>14944-46953</v>
      </c>
    </row>
    <row r="16872" spans="1:5" x14ac:dyDescent="0.2">
      <c r="A16872">
        <v>28407</v>
      </c>
      <c r="B16872" t="s">
        <v>6758</v>
      </c>
      <c r="C16872">
        <v>46953</v>
      </c>
      <c r="D16872" t="s">
        <v>6755</v>
      </c>
      <c r="E16872" t="str">
        <f t="shared" si="263"/>
        <v>28407-46953</v>
      </c>
    </row>
    <row r="16873" spans="1:5" x14ac:dyDescent="0.2">
      <c r="A16873">
        <v>5868</v>
      </c>
      <c r="B16873" t="s">
        <v>6759</v>
      </c>
      <c r="C16873">
        <v>46961</v>
      </c>
      <c r="D16873" t="s">
        <v>6760</v>
      </c>
      <c r="E16873" t="str">
        <f t="shared" si="263"/>
        <v>5868-46961</v>
      </c>
    </row>
    <row r="16874" spans="1:5" x14ac:dyDescent="0.2">
      <c r="A16874">
        <v>13938</v>
      </c>
      <c r="B16874" t="s">
        <v>6761</v>
      </c>
      <c r="C16874">
        <v>46961</v>
      </c>
      <c r="D16874" t="s">
        <v>6760</v>
      </c>
      <c r="E16874" t="str">
        <f t="shared" si="263"/>
        <v>13938-46961</v>
      </c>
    </row>
    <row r="16875" spans="1:5" x14ac:dyDescent="0.2">
      <c r="A16875">
        <v>17939</v>
      </c>
      <c r="B16875" t="s">
        <v>5288</v>
      </c>
      <c r="C16875">
        <v>46961</v>
      </c>
      <c r="D16875" t="s">
        <v>6760</v>
      </c>
      <c r="E16875" t="str">
        <f t="shared" si="263"/>
        <v>17939-46961</v>
      </c>
    </row>
    <row r="16876" spans="1:5" x14ac:dyDescent="0.2">
      <c r="A16876">
        <v>20875</v>
      </c>
      <c r="B16876" t="s">
        <v>5166</v>
      </c>
      <c r="C16876">
        <v>46961</v>
      </c>
      <c r="D16876" t="s">
        <v>6760</v>
      </c>
      <c r="E16876" t="str">
        <f t="shared" si="263"/>
        <v>20875-46961</v>
      </c>
    </row>
    <row r="16877" spans="1:5" x14ac:dyDescent="0.2">
      <c r="A16877">
        <v>20883</v>
      </c>
      <c r="B16877" t="s">
        <v>6762</v>
      </c>
      <c r="C16877">
        <v>46961</v>
      </c>
      <c r="D16877" t="s">
        <v>6760</v>
      </c>
      <c r="E16877" t="str">
        <f t="shared" si="263"/>
        <v>20883-46961</v>
      </c>
    </row>
    <row r="16878" spans="1:5" x14ac:dyDescent="0.2">
      <c r="A16878">
        <v>20941</v>
      </c>
      <c r="B16878" t="s">
        <v>6763</v>
      </c>
      <c r="C16878">
        <v>46961</v>
      </c>
      <c r="D16878" t="s">
        <v>6760</v>
      </c>
      <c r="E16878" t="str">
        <f t="shared" si="263"/>
        <v>20941-46961</v>
      </c>
    </row>
    <row r="16879" spans="1:5" x14ac:dyDescent="0.2">
      <c r="A16879">
        <v>32862</v>
      </c>
      <c r="B16879" t="s">
        <v>6764</v>
      </c>
      <c r="C16879">
        <v>46961</v>
      </c>
      <c r="D16879" t="s">
        <v>6760</v>
      </c>
      <c r="E16879" t="str">
        <f t="shared" si="263"/>
        <v>32862-46961</v>
      </c>
    </row>
    <row r="16880" spans="1:5" x14ac:dyDescent="0.2">
      <c r="A16880">
        <v>36335</v>
      </c>
      <c r="B16880" t="s">
        <v>6765</v>
      </c>
      <c r="C16880">
        <v>46961</v>
      </c>
      <c r="D16880" t="s">
        <v>6760</v>
      </c>
      <c r="E16880" t="str">
        <f t="shared" si="263"/>
        <v>36335-46961</v>
      </c>
    </row>
    <row r="16881" spans="1:5" x14ac:dyDescent="0.2">
      <c r="A16881">
        <v>98392</v>
      </c>
      <c r="B16881" t="s">
        <v>6766</v>
      </c>
      <c r="C16881">
        <v>46961</v>
      </c>
      <c r="D16881" t="s">
        <v>6760</v>
      </c>
      <c r="E16881" t="str">
        <f t="shared" si="263"/>
        <v>98392-46961</v>
      </c>
    </row>
    <row r="16882" spans="1:5" x14ac:dyDescent="0.2">
      <c r="A16882">
        <v>114819</v>
      </c>
      <c r="B16882" t="s">
        <v>6767</v>
      </c>
      <c r="C16882">
        <v>46961</v>
      </c>
      <c r="D16882" t="s">
        <v>6760</v>
      </c>
      <c r="E16882" t="str">
        <f t="shared" si="263"/>
        <v>114819-46961</v>
      </c>
    </row>
    <row r="16883" spans="1:5" x14ac:dyDescent="0.2">
      <c r="A16883">
        <v>120360</v>
      </c>
      <c r="B16883" t="s">
        <v>6768</v>
      </c>
      <c r="C16883">
        <v>46961</v>
      </c>
      <c r="D16883" t="s">
        <v>6760</v>
      </c>
      <c r="E16883" t="str">
        <f t="shared" si="263"/>
        <v>120360-46961</v>
      </c>
    </row>
    <row r="16884" spans="1:5" x14ac:dyDescent="0.2">
      <c r="A16884">
        <v>1073</v>
      </c>
      <c r="B16884" t="s">
        <v>6769</v>
      </c>
      <c r="C16884">
        <v>46979</v>
      </c>
      <c r="D16884" t="s">
        <v>6770</v>
      </c>
      <c r="E16884" t="str">
        <f t="shared" si="263"/>
        <v>1073-46979</v>
      </c>
    </row>
    <row r="16885" spans="1:5" x14ac:dyDescent="0.2">
      <c r="A16885">
        <v>8888</v>
      </c>
      <c r="B16885" t="s">
        <v>6771</v>
      </c>
      <c r="C16885">
        <v>46979</v>
      </c>
      <c r="D16885" t="s">
        <v>6770</v>
      </c>
      <c r="E16885" t="str">
        <f t="shared" si="263"/>
        <v>8888-46979</v>
      </c>
    </row>
    <row r="16886" spans="1:5" x14ac:dyDescent="0.2">
      <c r="A16886">
        <v>12000</v>
      </c>
      <c r="B16886" t="s">
        <v>6772</v>
      </c>
      <c r="C16886">
        <v>46979</v>
      </c>
      <c r="D16886" t="s">
        <v>6770</v>
      </c>
      <c r="E16886" t="str">
        <f t="shared" si="263"/>
        <v>12000-46979</v>
      </c>
    </row>
    <row r="16887" spans="1:5" x14ac:dyDescent="0.2">
      <c r="A16887">
        <v>14704</v>
      </c>
      <c r="B16887" t="s">
        <v>6773</v>
      </c>
      <c r="C16887">
        <v>46979</v>
      </c>
      <c r="D16887" t="s">
        <v>6770</v>
      </c>
      <c r="E16887" t="str">
        <f t="shared" si="263"/>
        <v>14704-46979</v>
      </c>
    </row>
    <row r="16888" spans="1:5" x14ac:dyDescent="0.2">
      <c r="A16888">
        <v>14712</v>
      </c>
      <c r="B16888" t="s">
        <v>6774</v>
      </c>
      <c r="C16888">
        <v>46979</v>
      </c>
      <c r="D16888" t="s">
        <v>6770</v>
      </c>
      <c r="E16888" t="str">
        <f t="shared" si="263"/>
        <v>14712-46979</v>
      </c>
    </row>
    <row r="16889" spans="1:5" x14ac:dyDescent="0.2">
      <c r="A16889">
        <v>22046</v>
      </c>
      <c r="B16889" t="s">
        <v>6470</v>
      </c>
      <c r="C16889">
        <v>46979</v>
      </c>
      <c r="D16889" t="s">
        <v>6770</v>
      </c>
      <c r="E16889" t="str">
        <f t="shared" si="263"/>
        <v>22046-46979</v>
      </c>
    </row>
    <row r="16890" spans="1:5" x14ac:dyDescent="0.2">
      <c r="A16890">
        <v>61549</v>
      </c>
      <c r="B16890" t="s">
        <v>6775</v>
      </c>
      <c r="C16890">
        <v>46979</v>
      </c>
      <c r="D16890" t="s">
        <v>6770</v>
      </c>
      <c r="E16890" t="str">
        <f t="shared" si="263"/>
        <v>61549-46979</v>
      </c>
    </row>
    <row r="16891" spans="1:5" x14ac:dyDescent="0.2">
      <c r="A16891">
        <v>61556</v>
      </c>
      <c r="B16891" t="s">
        <v>6776</v>
      </c>
      <c r="C16891">
        <v>46979</v>
      </c>
      <c r="D16891" t="s">
        <v>6770</v>
      </c>
      <c r="E16891" t="str">
        <f t="shared" si="263"/>
        <v>61556-46979</v>
      </c>
    </row>
    <row r="16892" spans="1:5" x14ac:dyDescent="0.2">
      <c r="A16892">
        <v>67900</v>
      </c>
      <c r="B16892" t="s">
        <v>6777</v>
      </c>
      <c r="C16892">
        <v>46979</v>
      </c>
      <c r="D16892" t="s">
        <v>6770</v>
      </c>
      <c r="E16892" t="str">
        <f t="shared" si="263"/>
        <v>67900-46979</v>
      </c>
    </row>
    <row r="16893" spans="1:5" x14ac:dyDescent="0.2">
      <c r="A16893">
        <v>67934</v>
      </c>
      <c r="B16893" t="s">
        <v>6778</v>
      </c>
      <c r="C16893">
        <v>46979</v>
      </c>
      <c r="D16893" t="s">
        <v>6770</v>
      </c>
      <c r="E16893" t="str">
        <f t="shared" si="263"/>
        <v>67934-46979</v>
      </c>
    </row>
    <row r="16894" spans="1:5" x14ac:dyDescent="0.2">
      <c r="A16894">
        <v>15142</v>
      </c>
      <c r="B16894" t="s">
        <v>6779</v>
      </c>
      <c r="C16894">
        <v>46995</v>
      </c>
      <c r="D16894" t="s">
        <v>6780</v>
      </c>
      <c r="E16894" t="str">
        <f t="shared" si="263"/>
        <v>15142-46995</v>
      </c>
    </row>
    <row r="16895" spans="1:5" x14ac:dyDescent="0.2">
      <c r="A16895">
        <v>30148</v>
      </c>
      <c r="B16895" t="s">
        <v>6781</v>
      </c>
      <c r="C16895">
        <v>46995</v>
      </c>
      <c r="D16895" t="s">
        <v>6780</v>
      </c>
      <c r="E16895" t="str">
        <f t="shared" si="263"/>
        <v>30148-46995</v>
      </c>
    </row>
    <row r="16896" spans="1:5" x14ac:dyDescent="0.2">
      <c r="A16896">
        <v>30155</v>
      </c>
      <c r="B16896" t="s">
        <v>6782</v>
      </c>
      <c r="C16896">
        <v>46995</v>
      </c>
      <c r="D16896" t="s">
        <v>6780</v>
      </c>
      <c r="E16896" t="str">
        <f t="shared" si="263"/>
        <v>30155-46995</v>
      </c>
    </row>
    <row r="16897" spans="1:5" x14ac:dyDescent="0.2">
      <c r="A16897">
        <v>147215</v>
      </c>
      <c r="B16897" t="s">
        <v>6783</v>
      </c>
      <c r="C16897">
        <v>46995</v>
      </c>
      <c r="D16897" t="s">
        <v>6780</v>
      </c>
      <c r="E16897" t="str">
        <f t="shared" si="263"/>
        <v>147215-46995</v>
      </c>
    </row>
    <row r="16898" spans="1:5" x14ac:dyDescent="0.2">
      <c r="A16898">
        <v>12094</v>
      </c>
      <c r="B16898" t="s">
        <v>6784</v>
      </c>
      <c r="C16898">
        <v>47001</v>
      </c>
      <c r="D16898" t="s">
        <v>6785</v>
      </c>
      <c r="E16898" t="str">
        <f t="shared" si="263"/>
        <v>12094-47001</v>
      </c>
    </row>
    <row r="16899" spans="1:5" x14ac:dyDescent="0.2">
      <c r="A16899">
        <v>878</v>
      </c>
      <c r="B16899" t="s">
        <v>6786</v>
      </c>
      <c r="C16899">
        <v>47001</v>
      </c>
      <c r="D16899" t="s">
        <v>6785</v>
      </c>
      <c r="E16899" t="str">
        <f t="shared" ref="E16899:E16962" si="264">CONCATENATE(A16899,"-",C16899)</f>
        <v>878-47001</v>
      </c>
    </row>
    <row r="16900" spans="1:5" x14ac:dyDescent="0.2">
      <c r="A16900">
        <v>879</v>
      </c>
      <c r="B16900" t="s">
        <v>6787</v>
      </c>
      <c r="C16900">
        <v>47001</v>
      </c>
      <c r="D16900" t="s">
        <v>6785</v>
      </c>
      <c r="E16900" t="str">
        <f t="shared" si="264"/>
        <v>879-47001</v>
      </c>
    </row>
    <row r="16901" spans="1:5" x14ac:dyDescent="0.2">
      <c r="A16901">
        <v>9201</v>
      </c>
      <c r="B16901" t="s">
        <v>6788</v>
      </c>
      <c r="C16901">
        <v>47001</v>
      </c>
      <c r="D16901" t="s">
        <v>6785</v>
      </c>
      <c r="E16901" t="str">
        <f t="shared" si="264"/>
        <v>9201-47001</v>
      </c>
    </row>
    <row r="16902" spans="1:5" x14ac:dyDescent="0.2">
      <c r="A16902">
        <v>12516</v>
      </c>
      <c r="B16902" t="s">
        <v>6789</v>
      </c>
      <c r="C16902">
        <v>47001</v>
      </c>
      <c r="D16902" t="s">
        <v>6785</v>
      </c>
      <c r="E16902" t="str">
        <f t="shared" si="264"/>
        <v>12516-47001</v>
      </c>
    </row>
    <row r="16903" spans="1:5" x14ac:dyDescent="0.2">
      <c r="A16903">
        <v>12518</v>
      </c>
      <c r="B16903" t="s">
        <v>6790</v>
      </c>
      <c r="C16903">
        <v>47001</v>
      </c>
      <c r="D16903" t="s">
        <v>6785</v>
      </c>
      <c r="E16903" t="str">
        <f t="shared" si="264"/>
        <v>12518-47001</v>
      </c>
    </row>
    <row r="16904" spans="1:5" x14ac:dyDescent="0.2">
      <c r="A16904">
        <v>12560</v>
      </c>
      <c r="B16904" t="s">
        <v>6791</v>
      </c>
      <c r="C16904">
        <v>47001</v>
      </c>
      <c r="D16904" t="s">
        <v>6785</v>
      </c>
      <c r="E16904" t="str">
        <f t="shared" si="264"/>
        <v>12560-47001</v>
      </c>
    </row>
    <row r="16905" spans="1:5" x14ac:dyDescent="0.2">
      <c r="A16905">
        <v>24893</v>
      </c>
      <c r="B16905" t="s">
        <v>6792</v>
      </c>
      <c r="C16905">
        <v>47001</v>
      </c>
      <c r="D16905" t="s">
        <v>6785</v>
      </c>
      <c r="E16905" t="str">
        <f t="shared" si="264"/>
        <v>24893-47001</v>
      </c>
    </row>
    <row r="16906" spans="1:5" x14ac:dyDescent="0.2">
      <c r="A16906">
        <v>31427</v>
      </c>
      <c r="B16906" t="s">
        <v>6793</v>
      </c>
      <c r="C16906">
        <v>47001</v>
      </c>
      <c r="D16906" t="s">
        <v>6785</v>
      </c>
      <c r="E16906" t="str">
        <f t="shared" si="264"/>
        <v>31427-47001</v>
      </c>
    </row>
    <row r="16907" spans="1:5" x14ac:dyDescent="0.2">
      <c r="A16907">
        <v>32631</v>
      </c>
      <c r="B16907" t="s">
        <v>6794</v>
      </c>
      <c r="C16907">
        <v>47001</v>
      </c>
      <c r="D16907" t="s">
        <v>6785</v>
      </c>
      <c r="E16907" t="str">
        <f t="shared" si="264"/>
        <v>32631-47001</v>
      </c>
    </row>
    <row r="16908" spans="1:5" x14ac:dyDescent="0.2">
      <c r="A16908">
        <v>66738</v>
      </c>
      <c r="B16908" t="s">
        <v>6795</v>
      </c>
      <c r="C16908">
        <v>47001</v>
      </c>
      <c r="D16908" t="s">
        <v>6785</v>
      </c>
      <c r="E16908" t="str">
        <f t="shared" si="264"/>
        <v>66738-47001</v>
      </c>
    </row>
    <row r="16909" spans="1:5" x14ac:dyDescent="0.2">
      <c r="A16909">
        <v>115881</v>
      </c>
      <c r="B16909" t="s">
        <v>6796</v>
      </c>
      <c r="C16909">
        <v>47001</v>
      </c>
      <c r="D16909" t="s">
        <v>6785</v>
      </c>
      <c r="E16909" t="str">
        <f t="shared" si="264"/>
        <v>115881-47001</v>
      </c>
    </row>
    <row r="16910" spans="1:5" x14ac:dyDescent="0.2">
      <c r="A16910">
        <v>1347</v>
      </c>
      <c r="B16910" t="s">
        <v>6797</v>
      </c>
      <c r="C16910">
        <v>47019</v>
      </c>
      <c r="D16910" t="s">
        <v>6798</v>
      </c>
      <c r="E16910" t="str">
        <f t="shared" si="264"/>
        <v>1347-47019</v>
      </c>
    </row>
    <row r="16911" spans="1:5" x14ac:dyDescent="0.2">
      <c r="A16911">
        <v>1859</v>
      </c>
      <c r="B16911" t="s">
        <v>6799</v>
      </c>
      <c r="C16911">
        <v>47019</v>
      </c>
      <c r="D16911" t="s">
        <v>6798</v>
      </c>
      <c r="E16911" t="str">
        <f t="shared" si="264"/>
        <v>1859-47019</v>
      </c>
    </row>
    <row r="16912" spans="1:5" x14ac:dyDescent="0.2">
      <c r="A16912">
        <v>3657</v>
      </c>
      <c r="B16912" t="s">
        <v>6800</v>
      </c>
      <c r="C16912">
        <v>47019</v>
      </c>
      <c r="D16912" t="s">
        <v>6798</v>
      </c>
      <c r="E16912" t="str">
        <f t="shared" si="264"/>
        <v>3657-47019</v>
      </c>
    </row>
    <row r="16913" spans="1:5" x14ac:dyDescent="0.2">
      <c r="A16913">
        <v>3897</v>
      </c>
      <c r="B16913" t="s">
        <v>6801</v>
      </c>
      <c r="C16913">
        <v>47019</v>
      </c>
      <c r="D16913" t="s">
        <v>6798</v>
      </c>
      <c r="E16913" t="str">
        <f t="shared" si="264"/>
        <v>3897-47019</v>
      </c>
    </row>
    <row r="16914" spans="1:5" x14ac:dyDescent="0.2">
      <c r="A16914">
        <v>9090</v>
      </c>
      <c r="B16914" t="s">
        <v>6802</v>
      </c>
      <c r="C16914">
        <v>47019</v>
      </c>
      <c r="D16914" t="s">
        <v>6798</v>
      </c>
      <c r="E16914" t="str">
        <f t="shared" si="264"/>
        <v>9090-47019</v>
      </c>
    </row>
    <row r="16915" spans="1:5" x14ac:dyDescent="0.2">
      <c r="A16915">
        <v>9091</v>
      </c>
      <c r="B16915" t="s">
        <v>6803</v>
      </c>
      <c r="C16915">
        <v>47019</v>
      </c>
      <c r="D16915" t="s">
        <v>6798</v>
      </c>
      <c r="E16915" t="str">
        <f t="shared" si="264"/>
        <v>9091-47019</v>
      </c>
    </row>
    <row r="16916" spans="1:5" x14ac:dyDescent="0.2">
      <c r="A16916">
        <v>16287</v>
      </c>
      <c r="B16916" t="s">
        <v>6804</v>
      </c>
      <c r="C16916">
        <v>47019</v>
      </c>
      <c r="D16916" t="s">
        <v>6798</v>
      </c>
      <c r="E16916" t="str">
        <f t="shared" si="264"/>
        <v>16287-47019</v>
      </c>
    </row>
    <row r="16917" spans="1:5" x14ac:dyDescent="0.2">
      <c r="A16917">
        <v>16303</v>
      </c>
      <c r="B16917" t="s">
        <v>6805</v>
      </c>
      <c r="C16917">
        <v>47019</v>
      </c>
      <c r="D16917" t="s">
        <v>6798</v>
      </c>
      <c r="E16917" t="str">
        <f t="shared" si="264"/>
        <v>16303-47019</v>
      </c>
    </row>
    <row r="16918" spans="1:5" x14ac:dyDescent="0.2">
      <c r="A16918">
        <v>16311</v>
      </c>
      <c r="B16918" t="s">
        <v>6806</v>
      </c>
      <c r="C16918">
        <v>47019</v>
      </c>
      <c r="D16918" t="s">
        <v>6798</v>
      </c>
      <c r="E16918" t="str">
        <f t="shared" si="264"/>
        <v>16311-47019</v>
      </c>
    </row>
    <row r="16919" spans="1:5" x14ac:dyDescent="0.2">
      <c r="A16919">
        <v>31195</v>
      </c>
      <c r="B16919" t="s">
        <v>6807</v>
      </c>
      <c r="C16919">
        <v>47019</v>
      </c>
      <c r="D16919" t="s">
        <v>6798</v>
      </c>
      <c r="E16919" t="str">
        <f t="shared" si="264"/>
        <v>31195-47019</v>
      </c>
    </row>
    <row r="16920" spans="1:5" x14ac:dyDescent="0.2">
      <c r="A16920">
        <v>31724</v>
      </c>
      <c r="B16920" t="s">
        <v>6588</v>
      </c>
      <c r="C16920">
        <v>47019</v>
      </c>
      <c r="D16920" t="s">
        <v>6798</v>
      </c>
      <c r="E16920" t="str">
        <f t="shared" si="264"/>
        <v>31724-47019</v>
      </c>
    </row>
    <row r="16921" spans="1:5" x14ac:dyDescent="0.2">
      <c r="A16921">
        <v>112698</v>
      </c>
      <c r="B16921" t="s">
        <v>6808</v>
      </c>
      <c r="C16921">
        <v>47019</v>
      </c>
      <c r="D16921" t="s">
        <v>6798</v>
      </c>
      <c r="E16921" t="str">
        <f t="shared" si="264"/>
        <v>112698-47019</v>
      </c>
    </row>
    <row r="16922" spans="1:5" x14ac:dyDescent="0.2">
      <c r="A16922">
        <v>118042</v>
      </c>
      <c r="B16922" t="s">
        <v>6809</v>
      </c>
      <c r="C16922">
        <v>47019</v>
      </c>
      <c r="D16922" t="s">
        <v>6798</v>
      </c>
      <c r="E16922" t="str">
        <f t="shared" si="264"/>
        <v>118042-47019</v>
      </c>
    </row>
    <row r="16923" spans="1:5" x14ac:dyDescent="0.2">
      <c r="A16923">
        <v>118059</v>
      </c>
      <c r="B16923" t="s">
        <v>6810</v>
      </c>
      <c r="C16923">
        <v>47019</v>
      </c>
      <c r="D16923" t="s">
        <v>6798</v>
      </c>
      <c r="E16923" t="str">
        <f t="shared" si="264"/>
        <v>118059-47019</v>
      </c>
    </row>
    <row r="16924" spans="1:5" x14ac:dyDescent="0.2">
      <c r="A16924">
        <v>119438</v>
      </c>
      <c r="B16924" t="s">
        <v>6811</v>
      </c>
      <c r="C16924">
        <v>47019</v>
      </c>
      <c r="D16924" t="s">
        <v>6798</v>
      </c>
      <c r="E16924" t="str">
        <f t="shared" si="264"/>
        <v>119438-47019</v>
      </c>
    </row>
    <row r="16925" spans="1:5" x14ac:dyDescent="0.2">
      <c r="A16925">
        <v>122747</v>
      </c>
      <c r="B16925" t="s">
        <v>6812</v>
      </c>
      <c r="C16925">
        <v>47019</v>
      </c>
      <c r="D16925" t="s">
        <v>6798</v>
      </c>
      <c r="E16925" t="str">
        <f t="shared" si="264"/>
        <v>122747-47019</v>
      </c>
    </row>
    <row r="16926" spans="1:5" x14ac:dyDescent="0.2">
      <c r="A16926">
        <v>123539</v>
      </c>
      <c r="B16926" t="s">
        <v>6813</v>
      </c>
      <c r="C16926">
        <v>47019</v>
      </c>
      <c r="D16926" t="s">
        <v>6798</v>
      </c>
      <c r="E16926" t="str">
        <f t="shared" si="264"/>
        <v>123539-47019</v>
      </c>
    </row>
    <row r="16927" spans="1:5" x14ac:dyDescent="0.2">
      <c r="A16927">
        <v>125344</v>
      </c>
      <c r="B16927" t="s">
        <v>6814</v>
      </c>
      <c r="C16927">
        <v>47019</v>
      </c>
      <c r="D16927" t="s">
        <v>6798</v>
      </c>
      <c r="E16927" t="str">
        <f t="shared" si="264"/>
        <v>125344-47019</v>
      </c>
    </row>
    <row r="16928" spans="1:5" x14ac:dyDescent="0.2">
      <c r="A16928">
        <v>140806</v>
      </c>
      <c r="B16928" t="s">
        <v>6815</v>
      </c>
      <c r="C16928">
        <v>47019</v>
      </c>
      <c r="D16928" t="s">
        <v>6798</v>
      </c>
      <c r="E16928" t="str">
        <f t="shared" si="264"/>
        <v>140806-47019</v>
      </c>
    </row>
    <row r="16929" spans="1:5" x14ac:dyDescent="0.2">
      <c r="A16929">
        <v>140814</v>
      </c>
      <c r="B16929" t="s">
        <v>6816</v>
      </c>
      <c r="C16929">
        <v>47019</v>
      </c>
      <c r="D16929" t="s">
        <v>6798</v>
      </c>
      <c r="E16929" t="str">
        <f t="shared" si="264"/>
        <v>140814-47019</v>
      </c>
    </row>
    <row r="16930" spans="1:5" x14ac:dyDescent="0.2">
      <c r="A16930">
        <v>140822</v>
      </c>
      <c r="B16930" t="s">
        <v>6817</v>
      </c>
      <c r="C16930">
        <v>47019</v>
      </c>
      <c r="D16930" t="s">
        <v>6798</v>
      </c>
      <c r="E16930" t="str">
        <f t="shared" si="264"/>
        <v>140822-47019</v>
      </c>
    </row>
    <row r="16931" spans="1:5" x14ac:dyDescent="0.2">
      <c r="A16931">
        <v>140830</v>
      </c>
      <c r="B16931" t="s">
        <v>6818</v>
      </c>
      <c r="C16931">
        <v>47019</v>
      </c>
      <c r="D16931" t="s">
        <v>6798</v>
      </c>
      <c r="E16931" t="str">
        <f t="shared" si="264"/>
        <v>140830-47019</v>
      </c>
    </row>
    <row r="16932" spans="1:5" x14ac:dyDescent="0.2">
      <c r="A16932">
        <v>20010011</v>
      </c>
      <c r="B16932" t="s">
        <v>6819</v>
      </c>
      <c r="C16932">
        <v>47019</v>
      </c>
      <c r="D16932" t="s">
        <v>6798</v>
      </c>
      <c r="E16932" t="str">
        <f t="shared" si="264"/>
        <v>20010011-47019</v>
      </c>
    </row>
    <row r="16933" spans="1:5" x14ac:dyDescent="0.2">
      <c r="A16933">
        <v>8257</v>
      </c>
      <c r="B16933" t="s">
        <v>6820</v>
      </c>
      <c r="C16933">
        <v>47027</v>
      </c>
      <c r="D16933" t="s">
        <v>6821</v>
      </c>
      <c r="E16933" t="str">
        <f t="shared" si="264"/>
        <v>8257-47027</v>
      </c>
    </row>
    <row r="16934" spans="1:5" x14ac:dyDescent="0.2">
      <c r="A16934">
        <v>17368</v>
      </c>
      <c r="B16934" t="s">
        <v>6822</v>
      </c>
      <c r="C16934">
        <v>47027</v>
      </c>
      <c r="D16934" t="s">
        <v>6821</v>
      </c>
      <c r="E16934" t="str">
        <f t="shared" si="264"/>
        <v>17368-47027</v>
      </c>
    </row>
    <row r="16935" spans="1:5" x14ac:dyDescent="0.2">
      <c r="A16935">
        <v>28415</v>
      </c>
      <c r="B16935" t="s">
        <v>6823</v>
      </c>
      <c r="C16935">
        <v>47027</v>
      </c>
      <c r="D16935" t="s">
        <v>6821</v>
      </c>
      <c r="E16935" t="str">
        <f t="shared" si="264"/>
        <v>28415-47027</v>
      </c>
    </row>
    <row r="16936" spans="1:5" x14ac:dyDescent="0.2">
      <c r="A16936">
        <v>39693</v>
      </c>
      <c r="B16936" t="s">
        <v>6824</v>
      </c>
      <c r="C16936">
        <v>47027</v>
      </c>
      <c r="D16936" t="s">
        <v>6821</v>
      </c>
      <c r="E16936" t="str">
        <f t="shared" si="264"/>
        <v>39693-47027</v>
      </c>
    </row>
    <row r="16937" spans="1:5" x14ac:dyDescent="0.2">
      <c r="A16937">
        <v>64758</v>
      </c>
      <c r="B16937" t="s">
        <v>6825</v>
      </c>
      <c r="C16937">
        <v>47027</v>
      </c>
      <c r="D16937" t="s">
        <v>6821</v>
      </c>
      <c r="E16937" t="str">
        <f t="shared" si="264"/>
        <v>64758-47027</v>
      </c>
    </row>
    <row r="16938" spans="1:5" x14ac:dyDescent="0.2">
      <c r="A16938">
        <v>85076</v>
      </c>
      <c r="B16938" t="s">
        <v>6826</v>
      </c>
      <c r="C16938">
        <v>47027</v>
      </c>
      <c r="D16938" t="s">
        <v>6821</v>
      </c>
      <c r="E16938" t="str">
        <f t="shared" si="264"/>
        <v>85076-47027</v>
      </c>
    </row>
    <row r="16939" spans="1:5" x14ac:dyDescent="0.2">
      <c r="A16939">
        <v>92726</v>
      </c>
      <c r="B16939" t="s">
        <v>5000</v>
      </c>
      <c r="C16939">
        <v>47027</v>
      </c>
      <c r="D16939" t="s">
        <v>6821</v>
      </c>
      <c r="E16939" t="str">
        <f t="shared" si="264"/>
        <v>92726-47027</v>
      </c>
    </row>
    <row r="16940" spans="1:5" x14ac:dyDescent="0.2">
      <c r="A16940">
        <v>97071</v>
      </c>
      <c r="B16940" t="s">
        <v>6827</v>
      </c>
      <c r="C16940">
        <v>47027</v>
      </c>
      <c r="D16940" t="s">
        <v>6821</v>
      </c>
      <c r="E16940" t="str">
        <f t="shared" si="264"/>
        <v>97071-47027</v>
      </c>
    </row>
    <row r="16941" spans="1:5" x14ac:dyDescent="0.2">
      <c r="A16941">
        <v>98475</v>
      </c>
      <c r="B16941" t="s">
        <v>6828</v>
      </c>
      <c r="C16941">
        <v>47027</v>
      </c>
      <c r="D16941" t="s">
        <v>6821</v>
      </c>
      <c r="E16941" t="str">
        <f t="shared" si="264"/>
        <v>98475-47027</v>
      </c>
    </row>
    <row r="16942" spans="1:5" x14ac:dyDescent="0.2">
      <c r="A16942">
        <v>98483</v>
      </c>
      <c r="B16942" t="s">
        <v>6829</v>
      </c>
      <c r="C16942">
        <v>47027</v>
      </c>
      <c r="D16942" t="s">
        <v>6821</v>
      </c>
      <c r="E16942" t="str">
        <f t="shared" si="264"/>
        <v>98483-47027</v>
      </c>
    </row>
    <row r="16943" spans="1:5" x14ac:dyDescent="0.2">
      <c r="A16943">
        <v>98491</v>
      </c>
      <c r="B16943" t="s">
        <v>6830</v>
      </c>
      <c r="C16943">
        <v>47027</v>
      </c>
      <c r="D16943" t="s">
        <v>6821</v>
      </c>
      <c r="E16943" t="str">
        <f t="shared" si="264"/>
        <v>98491-47027</v>
      </c>
    </row>
    <row r="16944" spans="1:5" x14ac:dyDescent="0.2">
      <c r="A16944">
        <v>99580</v>
      </c>
      <c r="B16944" t="s">
        <v>6831</v>
      </c>
      <c r="C16944">
        <v>47027</v>
      </c>
      <c r="D16944" t="s">
        <v>6821</v>
      </c>
      <c r="E16944" t="str">
        <f t="shared" si="264"/>
        <v>99580-47027</v>
      </c>
    </row>
    <row r="16945" spans="1:5" x14ac:dyDescent="0.2">
      <c r="A16945">
        <v>99598</v>
      </c>
      <c r="B16945" t="s">
        <v>6832</v>
      </c>
      <c r="C16945">
        <v>47027</v>
      </c>
      <c r="D16945" t="s">
        <v>6821</v>
      </c>
      <c r="E16945" t="str">
        <f t="shared" si="264"/>
        <v>99598-47027</v>
      </c>
    </row>
    <row r="16946" spans="1:5" x14ac:dyDescent="0.2">
      <c r="A16946">
        <v>120212</v>
      </c>
      <c r="B16946" t="s">
        <v>6833</v>
      </c>
      <c r="C16946">
        <v>47027</v>
      </c>
      <c r="D16946" t="s">
        <v>6821</v>
      </c>
      <c r="E16946" t="str">
        <f t="shared" si="264"/>
        <v>120212-47027</v>
      </c>
    </row>
    <row r="16947" spans="1:5" x14ac:dyDescent="0.2">
      <c r="A16947">
        <v>120485</v>
      </c>
      <c r="B16947" t="s">
        <v>6834</v>
      </c>
      <c r="C16947">
        <v>47027</v>
      </c>
      <c r="D16947" t="s">
        <v>6821</v>
      </c>
      <c r="E16947" t="str">
        <f t="shared" si="264"/>
        <v>120485-47027</v>
      </c>
    </row>
    <row r="16948" spans="1:5" x14ac:dyDescent="0.2">
      <c r="A16948">
        <v>122507</v>
      </c>
      <c r="B16948" t="s">
        <v>6835</v>
      </c>
      <c r="C16948">
        <v>47027</v>
      </c>
      <c r="D16948" t="s">
        <v>6821</v>
      </c>
      <c r="E16948" t="str">
        <f t="shared" si="264"/>
        <v>122507-47027</v>
      </c>
    </row>
    <row r="16949" spans="1:5" x14ac:dyDescent="0.2">
      <c r="A16949">
        <v>135301</v>
      </c>
      <c r="B16949" t="s">
        <v>6836</v>
      </c>
      <c r="C16949">
        <v>47027</v>
      </c>
      <c r="D16949" t="s">
        <v>6821</v>
      </c>
      <c r="E16949" t="str">
        <f t="shared" si="264"/>
        <v>135301-47027</v>
      </c>
    </row>
    <row r="16950" spans="1:5" x14ac:dyDescent="0.2">
      <c r="A16950">
        <v>146084</v>
      </c>
      <c r="B16950" t="s">
        <v>6837</v>
      </c>
      <c r="C16950">
        <v>47027</v>
      </c>
      <c r="D16950" t="s">
        <v>6821</v>
      </c>
      <c r="E16950" t="str">
        <f t="shared" si="264"/>
        <v>146084-47027</v>
      </c>
    </row>
    <row r="16951" spans="1:5" x14ac:dyDescent="0.2">
      <c r="A16951">
        <v>146928</v>
      </c>
      <c r="B16951" t="s">
        <v>6838</v>
      </c>
      <c r="C16951">
        <v>47027</v>
      </c>
      <c r="D16951" t="s">
        <v>6821</v>
      </c>
      <c r="E16951" t="str">
        <f t="shared" si="264"/>
        <v>146928-47027</v>
      </c>
    </row>
    <row r="16952" spans="1:5" x14ac:dyDescent="0.2">
      <c r="A16952">
        <v>927</v>
      </c>
      <c r="B16952" t="s">
        <v>6839</v>
      </c>
      <c r="C16952">
        <v>47043</v>
      </c>
      <c r="D16952" t="s">
        <v>6840</v>
      </c>
      <c r="E16952" t="str">
        <f t="shared" si="264"/>
        <v>927-47043</v>
      </c>
    </row>
    <row r="16953" spans="1:5" x14ac:dyDescent="0.2">
      <c r="A16953">
        <v>935</v>
      </c>
      <c r="B16953" t="s">
        <v>6841</v>
      </c>
      <c r="C16953">
        <v>47043</v>
      </c>
      <c r="D16953" t="s">
        <v>6840</v>
      </c>
      <c r="E16953" t="str">
        <f t="shared" si="264"/>
        <v>935-47043</v>
      </c>
    </row>
    <row r="16954" spans="1:5" x14ac:dyDescent="0.2">
      <c r="A16954">
        <v>31690</v>
      </c>
      <c r="B16954" t="s">
        <v>6842</v>
      </c>
      <c r="C16954">
        <v>47043</v>
      </c>
      <c r="D16954" t="s">
        <v>6840</v>
      </c>
      <c r="E16954" t="str">
        <f t="shared" si="264"/>
        <v>31690-47043</v>
      </c>
    </row>
    <row r="16955" spans="1:5" x14ac:dyDescent="0.2">
      <c r="A16955">
        <v>10884</v>
      </c>
      <c r="B16955" t="s">
        <v>6843</v>
      </c>
      <c r="C16955">
        <v>47050</v>
      </c>
      <c r="D16955" t="s">
        <v>6844</v>
      </c>
      <c r="E16955" t="str">
        <f t="shared" si="264"/>
        <v>10884-47050</v>
      </c>
    </row>
    <row r="16956" spans="1:5" x14ac:dyDescent="0.2">
      <c r="A16956">
        <v>12708</v>
      </c>
      <c r="B16956" t="s">
        <v>6845</v>
      </c>
      <c r="C16956">
        <v>47050</v>
      </c>
      <c r="D16956" t="s">
        <v>6844</v>
      </c>
      <c r="E16956" t="str">
        <f t="shared" si="264"/>
        <v>12708-47050</v>
      </c>
    </row>
    <row r="16957" spans="1:5" x14ac:dyDescent="0.2">
      <c r="A16957">
        <v>24349</v>
      </c>
      <c r="B16957" t="s">
        <v>6846</v>
      </c>
      <c r="C16957">
        <v>47050</v>
      </c>
      <c r="D16957" t="s">
        <v>6844</v>
      </c>
      <c r="E16957" t="str">
        <f t="shared" si="264"/>
        <v>24349-47050</v>
      </c>
    </row>
    <row r="16958" spans="1:5" x14ac:dyDescent="0.2">
      <c r="A16958">
        <v>13870</v>
      </c>
      <c r="B16958" t="s">
        <v>6847</v>
      </c>
      <c r="C16958">
        <v>47068</v>
      </c>
      <c r="D16958" t="s">
        <v>6848</v>
      </c>
      <c r="E16958" t="str">
        <f t="shared" si="264"/>
        <v>13870-47068</v>
      </c>
    </row>
    <row r="16959" spans="1:5" x14ac:dyDescent="0.2">
      <c r="A16959">
        <v>29793</v>
      </c>
      <c r="B16959" t="s">
        <v>6849</v>
      </c>
      <c r="C16959">
        <v>47076</v>
      </c>
      <c r="D16959" t="s">
        <v>6850</v>
      </c>
      <c r="E16959" t="str">
        <f t="shared" si="264"/>
        <v>29793-47076</v>
      </c>
    </row>
    <row r="16960" spans="1:5" x14ac:dyDescent="0.2">
      <c r="A16960">
        <v>8334</v>
      </c>
      <c r="B16960" t="s">
        <v>6851</v>
      </c>
      <c r="C16960">
        <v>47084</v>
      </c>
      <c r="D16960" t="s">
        <v>6852</v>
      </c>
      <c r="E16960" t="str">
        <f t="shared" si="264"/>
        <v>8334-47084</v>
      </c>
    </row>
    <row r="16961" spans="1:5" x14ac:dyDescent="0.2">
      <c r="A16961">
        <v>8342</v>
      </c>
      <c r="B16961" t="s">
        <v>6853</v>
      </c>
      <c r="C16961">
        <v>47084</v>
      </c>
      <c r="D16961" t="s">
        <v>6852</v>
      </c>
      <c r="E16961" t="str">
        <f t="shared" si="264"/>
        <v>8342-47084</v>
      </c>
    </row>
    <row r="16962" spans="1:5" x14ac:dyDescent="0.2">
      <c r="A16962">
        <v>8359</v>
      </c>
      <c r="B16962" t="s">
        <v>6854</v>
      </c>
      <c r="C16962">
        <v>47084</v>
      </c>
      <c r="D16962" t="s">
        <v>6852</v>
      </c>
      <c r="E16962" t="str">
        <f t="shared" si="264"/>
        <v>8359-47084</v>
      </c>
    </row>
    <row r="16963" spans="1:5" x14ac:dyDescent="0.2">
      <c r="A16963">
        <v>6072</v>
      </c>
      <c r="B16963" t="s">
        <v>6855</v>
      </c>
      <c r="C16963">
        <v>47092</v>
      </c>
      <c r="D16963" t="s">
        <v>6856</v>
      </c>
      <c r="E16963" t="str">
        <f t="shared" ref="E16963:E17026" si="265">CONCATENATE(A16963,"-",C16963)</f>
        <v>6072-47092</v>
      </c>
    </row>
    <row r="16964" spans="1:5" x14ac:dyDescent="0.2">
      <c r="A16964">
        <v>29108</v>
      </c>
      <c r="B16964" t="s">
        <v>4939</v>
      </c>
      <c r="C16964">
        <v>47092</v>
      </c>
      <c r="D16964" t="s">
        <v>6856</v>
      </c>
      <c r="E16964" t="str">
        <f t="shared" si="265"/>
        <v>29108-47092</v>
      </c>
    </row>
    <row r="16965" spans="1:5" x14ac:dyDescent="0.2">
      <c r="A16965">
        <v>36582</v>
      </c>
      <c r="B16965" t="s">
        <v>6857</v>
      </c>
      <c r="C16965">
        <v>47092</v>
      </c>
      <c r="D16965" t="s">
        <v>6856</v>
      </c>
      <c r="E16965" t="str">
        <f t="shared" si="265"/>
        <v>36582-47092</v>
      </c>
    </row>
    <row r="16966" spans="1:5" x14ac:dyDescent="0.2">
      <c r="A16966">
        <v>61374</v>
      </c>
      <c r="B16966" t="s">
        <v>5251</v>
      </c>
      <c r="C16966">
        <v>47092</v>
      </c>
      <c r="D16966" t="s">
        <v>6856</v>
      </c>
      <c r="E16966" t="str">
        <f t="shared" si="265"/>
        <v>61374-47092</v>
      </c>
    </row>
    <row r="16967" spans="1:5" x14ac:dyDescent="0.2">
      <c r="A16967">
        <v>2436</v>
      </c>
      <c r="B16967" t="s">
        <v>6858</v>
      </c>
      <c r="C16967">
        <v>47167</v>
      </c>
      <c r="D16967" t="s">
        <v>6859</v>
      </c>
      <c r="E16967" t="str">
        <f t="shared" si="265"/>
        <v>2436-47167</v>
      </c>
    </row>
    <row r="16968" spans="1:5" x14ac:dyDescent="0.2">
      <c r="A16968">
        <v>4366</v>
      </c>
      <c r="B16968" t="s">
        <v>6860</v>
      </c>
      <c r="C16968">
        <v>47167</v>
      </c>
      <c r="D16968" t="s">
        <v>6859</v>
      </c>
      <c r="E16968" t="str">
        <f t="shared" si="265"/>
        <v>4366-47167</v>
      </c>
    </row>
    <row r="16969" spans="1:5" x14ac:dyDescent="0.2">
      <c r="A16969">
        <v>15327</v>
      </c>
      <c r="B16969" t="s">
        <v>6861</v>
      </c>
      <c r="C16969">
        <v>47167</v>
      </c>
      <c r="D16969" t="s">
        <v>6859</v>
      </c>
      <c r="E16969" t="str">
        <f t="shared" si="265"/>
        <v>15327-47167</v>
      </c>
    </row>
    <row r="16970" spans="1:5" x14ac:dyDescent="0.2">
      <c r="A16970">
        <v>4846</v>
      </c>
      <c r="B16970" t="s">
        <v>6862</v>
      </c>
      <c r="C16970">
        <v>47175</v>
      </c>
      <c r="D16970" t="s">
        <v>6863</v>
      </c>
      <c r="E16970" t="str">
        <f t="shared" si="265"/>
        <v>4846-47175</v>
      </c>
    </row>
    <row r="16971" spans="1:5" x14ac:dyDescent="0.2">
      <c r="A16971">
        <v>4853</v>
      </c>
      <c r="B16971" t="s">
        <v>6864</v>
      </c>
      <c r="C16971">
        <v>47175</v>
      </c>
      <c r="D16971" t="s">
        <v>6863</v>
      </c>
      <c r="E16971" t="str">
        <f t="shared" si="265"/>
        <v>4853-47175</v>
      </c>
    </row>
    <row r="16972" spans="1:5" x14ac:dyDescent="0.2">
      <c r="A16972">
        <v>17178</v>
      </c>
      <c r="B16972" t="s">
        <v>6865</v>
      </c>
      <c r="C16972">
        <v>47175</v>
      </c>
      <c r="D16972" t="s">
        <v>6863</v>
      </c>
      <c r="E16972" t="str">
        <f t="shared" si="265"/>
        <v>17178-47175</v>
      </c>
    </row>
    <row r="16973" spans="1:5" x14ac:dyDescent="0.2">
      <c r="A16973">
        <v>5876</v>
      </c>
      <c r="B16973" t="s">
        <v>6866</v>
      </c>
      <c r="C16973">
        <v>47183</v>
      </c>
      <c r="D16973" t="s">
        <v>6867</v>
      </c>
      <c r="E16973" t="str">
        <f t="shared" si="265"/>
        <v>5876-47183</v>
      </c>
    </row>
    <row r="16974" spans="1:5" x14ac:dyDescent="0.2">
      <c r="A16974">
        <v>5884</v>
      </c>
      <c r="B16974" t="s">
        <v>6868</v>
      </c>
      <c r="C16974">
        <v>47183</v>
      </c>
      <c r="D16974" t="s">
        <v>6867</v>
      </c>
      <c r="E16974" t="str">
        <f t="shared" si="265"/>
        <v>5884-47183</v>
      </c>
    </row>
    <row r="16975" spans="1:5" x14ac:dyDescent="0.2">
      <c r="A16975">
        <v>14860</v>
      </c>
      <c r="B16975" t="s">
        <v>6869</v>
      </c>
      <c r="C16975">
        <v>47183</v>
      </c>
      <c r="D16975" t="s">
        <v>6867</v>
      </c>
      <c r="E16975" t="str">
        <f t="shared" si="265"/>
        <v>14860-47183</v>
      </c>
    </row>
    <row r="16976" spans="1:5" x14ac:dyDescent="0.2">
      <c r="A16976">
        <v>22541</v>
      </c>
      <c r="B16976" t="s">
        <v>5695</v>
      </c>
      <c r="C16976">
        <v>47183</v>
      </c>
      <c r="D16976" t="s">
        <v>6867</v>
      </c>
      <c r="E16976" t="str">
        <f t="shared" si="265"/>
        <v>22541-47183</v>
      </c>
    </row>
    <row r="16977" spans="1:5" x14ac:dyDescent="0.2">
      <c r="A16977">
        <v>25981</v>
      </c>
      <c r="B16977" t="s">
        <v>6870</v>
      </c>
      <c r="C16977">
        <v>47183</v>
      </c>
      <c r="D16977" t="s">
        <v>6867</v>
      </c>
      <c r="E16977" t="str">
        <f t="shared" si="265"/>
        <v>25981-47183</v>
      </c>
    </row>
    <row r="16978" spans="1:5" x14ac:dyDescent="0.2">
      <c r="A16978">
        <v>29090</v>
      </c>
      <c r="B16978" t="s">
        <v>4939</v>
      </c>
      <c r="C16978">
        <v>47183</v>
      </c>
      <c r="D16978" t="s">
        <v>6867</v>
      </c>
      <c r="E16978" t="str">
        <f t="shared" si="265"/>
        <v>29090-47183</v>
      </c>
    </row>
    <row r="16979" spans="1:5" x14ac:dyDescent="0.2">
      <c r="A16979">
        <v>18770</v>
      </c>
      <c r="B16979" t="s">
        <v>6871</v>
      </c>
      <c r="C16979">
        <v>47191</v>
      </c>
      <c r="D16979" t="s">
        <v>6872</v>
      </c>
      <c r="E16979" t="str">
        <f t="shared" si="265"/>
        <v>18770-47191</v>
      </c>
    </row>
    <row r="16980" spans="1:5" x14ac:dyDescent="0.2">
      <c r="A16980">
        <v>1230</v>
      </c>
      <c r="B16980" t="s">
        <v>6873</v>
      </c>
      <c r="C16980">
        <v>47191</v>
      </c>
      <c r="D16980" t="s">
        <v>6872</v>
      </c>
      <c r="E16980" t="str">
        <f t="shared" si="265"/>
        <v>1230-47191</v>
      </c>
    </row>
    <row r="16981" spans="1:5" x14ac:dyDescent="0.2">
      <c r="A16981">
        <v>18788</v>
      </c>
      <c r="B16981" t="s">
        <v>6874</v>
      </c>
      <c r="C16981">
        <v>47191</v>
      </c>
      <c r="D16981" t="s">
        <v>6872</v>
      </c>
      <c r="E16981" t="str">
        <f t="shared" si="265"/>
        <v>18788-47191</v>
      </c>
    </row>
    <row r="16982" spans="1:5" x14ac:dyDescent="0.2">
      <c r="A16982">
        <v>29439</v>
      </c>
      <c r="B16982" t="s">
        <v>6875</v>
      </c>
      <c r="C16982">
        <v>47191</v>
      </c>
      <c r="D16982" t="s">
        <v>6872</v>
      </c>
      <c r="E16982" t="str">
        <f t="shared" si="265"/>
        <v>29439-47191</v>
      </c>
    </row>
    <row r="16983" spans="1:5" x14ac:dyDescent="0.2">
      <c r="A16983">
        <v>27052</v>
      </c>
      <c r="B16983" t="s">
        <v>6876</v>
      </c>
      <c r="C16983">
        <v>47217</v>
      </c>
      <c r="D16983" t="s">
        <v>6877</v>
      </c>
      <c r="E16983" t="str">
        <f t="shared" si="265"/>
        <v>27052-47217</v>
      </c>
    </row>
    <row r="16984" spans="1:5" x14ac:dyDescent="0.2">
      <c r="A16984">
        <v>27821</v>
      </c>
      <c r="B16984" t="s">
        <v>6878</v>
      </c>
      <c r="C16984">
        <v>47225</v>
      </c>
      <c r="D16984" t="s">
        <v>6879</v>
      </c>
      <c r="E16984" t="str">
        <f t="shared" si="265"/>
        <v>27821-47225</v>
      </c>
    </row>
    <row r="16985" spans="1:5" x14ac:dyDescent="0.2">
      <c r="A16985">
        <v>38653</v>
      </c>
      <c r="B16985" t="s">
        <v>6880</v>
      </c>
      <c r="C16985">
        <v>47225</v>
      </c>
      <c r="D16985" t="s">
        <v>6879</v>
      </c>
      <c r="E16985" t="str">
        <f t="shared" si="265"/>
        <v>38653-47225</v>
      </c>
    </row>
    <row r="16986" spans="1:5" x14ac:dyDescent="0.2">
      <c r="A16986">
        <v>38661</v>
      </c>
      <c r="B16986" t="s">
        <v>6881</v>
      </c>
      <c r="C16986">
        <v>47225</v>
      </c>
      <c r="D16986" t="s">
        <v>6879</v>
      </c>
      <c r="E16986" t="str">
        <f t="shared" si="265"/>
        <v>38661-47225</v>
      </c>
    </row>
    <row r="16987" spans="1:5" x14ac:dyDescent="0.2">
      <c r="A16987">
        <v>40857</v>
      </c>
      <c r="B16987" t="s">
        <v>4915</v>
      </c>
      <c r="C16987">
        <v>47225</v>
      </c>
      <c r="D16987" t="s">
        <v>6879</v>
      </c>
      <c r="E16987" t="str">
        <f t="shared" si="265"/>
        <v>40857-47225</v>
      </c>
    </row>
    <row r="16988" spans="1:5" x14ac:dyDescent="0.2">
      <c r="A16988">
        <v>1966</v>
      </c>
      <c r="B16988" t="s">
        <v>6882</v>
      </c>
      <c r="C16988">
        <v>47241</v>
      </c>
      <c r="D16988" t="s">
        <v>6883</v>
      </c>
      <c r="E16988" t="str">
        <f t="shared" si="265"/>
        <v>1966-47241</v>
      </c>
    </row>
    <row r="16989" spans="1:5" x14ac:dyDescent="0.2">
      <c r="A16989">
        <v>11528</v>
      </c>
      <c r="B16989" t="s">
        <v>6884</v>
      </c>
      <c r="C16989">
        <v>47241</v>
      </c>
      <c r="D16989" t="s">
        <v>6883</v>
      </c>
      <c r="E16989" t="str">
        <f t="shared" si="265"/>
        <v>11528-47241</v>
      </c>
    </row>
    <row r="16990" spans="1:5" x14ac:dyDescent="0.2">
      <c r="A16990">
        <v>13929</v>
      </c>
      <c r="B16990" t="s">
        <v>6885</v>
      </c>
      <c r="C16990">
        <v>47241</v>
      </c>
      <c r="D16990" t="s">
        <v>6883</v>
      </c>
      <c r="E16990" t="str">
        <f t="shared" si="265"/>
        <v>13929-47241</v>
      </c>
    </row>
    <row r="16991" spans="1:5" x14ac:dyDescent="0.2">
      <c r="A16991">
        <v>16890</v>
      </c>
      <c r="B16991" t="s">
        <v>6886</v>
      </c>
      <c r="C16991">
        <v>47241</v>
      </c>
      <c r="D16991" t="s">
        <v>6883</v>
      </c>
      <c r="E16991" t="str">
        <f t="shared" si="265"/>
        <v>16890-47241</v>
      </c>
    </row>
    <row r="16992" spans="1:5" x14ac:dyDescent="0.2">
      <c r="A16992">
        <v>22251</v>
      </c>
      <c r="B16992" t="s">
        <v>6887</v>
      </c>
      <c r="C16992">
        <v>47241</v>
      </c>
      <c r="D16992" t="s">
        <v>6883</v>
      </c>
      <c r="E16992" t="str">
        <f t="shared" si="265"/>
        <v>22251-47241</v>
      </c>
    </row>
    <row r="16993" spans="1:5" x14ac:dyDescent="0.2">
      <c r="A16993">
        <v>29322</v>
      </c>
      <c r="B16993" t="s">
        <v>5800</v>
      </c>
      <c r="C16993">
        <v>47241</v>
      </c>
      <c r="D16993" t="s">
        <v>6883</v>
      </c>
      <c r="E16993" t="str">
        <f t="shared" si="265"/>
        <v>29322-47241</v>
      </c>
    </row>
    <row r="16994" spans="1:5" x14ac:dyDescent="0.2">
      <c r="A16994">
        <v>34181</v>
      </c>
      <c r="B16994" t="s">
        <v>6888</v>
      </c>
      <c r="C16994">
        <v>47241</v>
      </c>
      <c r="D16994" t="s">
        <v>6883</v>
      </c>
      <c r="E16994" t="str">
        <f t="shared" si="265"/>
        <v>34181-47241</v>
      </c>
    </row>
    <row r="16995" spans="1:5" x14ac:dyDescent="0.2">
      <c r="A16995">
        <v>38083</v>
      </c>
      <c r="B16995" t="s">
        <v>6889</v>
      </c>
      <c r="C16995">
        <v>47241</v>
      </c>
      <c r="D16995" t="s">
        <v>6883</v>
      </c>
      <c r="E16995" t="str">
        <f t="shared" si="265"/>
        <v>38083-47241</v>
      </c>
    </row>
    <row r="16996" spans="1:5" x14ac:dyDescent="0.2">
      <c r="A16996">
        <v>43299</v>
      </c>
      <c r="B16996" t="s">
        <v>6890</v>
      </c>
      <c r="C16996">
        <v>47241</v>
      </c>
      <c r="D16996" t="s">
        <v>6883</v>
      </c>
      <c r="E16996" t="str">
        <f t="shared" si="265"/>
        <v>43299-47241</v>
      </c>
    </row>
    <row r="16997" spans="1:5" x14ac:dyDescent="0.2">
      <c r="A16997">
        <v>50757</v>
      </c>
      <c r="B16997" t="s">
        <v>6891</v>
      </c>
      <c r="C16997">
        <v>47241</v>
      </c>
      <c r="D16997" t="s">
        <v>6883</v>
      </c>
      <c r="E16997" t="str">
        <f t="shared" si="265"/>
        <v>50757-47241</v>
      </c>
    </row>
    <row r="16998" spans="1:5" x14ac:dyDescent="0.2">
      <c r="A16998">
        <v>5173</v>
      </c>
      <c r="B16998" t="s">
        <v>6892</v>
      </c>
      <c r="C16998">
        <v>47258</v>
      </c>
      <c r="D16998" t="s">
        <v>6893</v>
      </c>
      <c r="E16998" t="str">
        <f t="shared" si="265"/>
        <v>5173-47258</v>
      </c>
    </row>
    <row r="16999" spans="1:5" x14ac:dyDescent="0.2">
      <c r="A16999">
        <v>14480</v>
      </c>
      <c r="B16999" t="s">
        <v>6894</v>
      </c>
      <c r="C16999">
        <v>47266</v>
      </c>
      <c r="D16999" t="s">
        <v>6895</v>
      </c>
      <c r="E16999" t="str">
        <f t="shared" si="265"/>
        <v>14480-47266</v>
      </c>
    </row>
    <row r="17000" spans="1:5" x14ac:dyDescent="0.2">
      <c r="A17000">
        <v>14498</v>
      </c>
      <c r="B17000" t="s">
        <v>6896</v>
      </c>
      <c r="C17000">
        <v>47266</v>
      </c>
      <c r="D17000" t="s">
        <v>6895</v>
      </c>
      <c r="E17000" t="str">
        <f t="shared" si="265"/>
        <v>14498-47266</v>
      </c>
    </row>
    <row r="17001" spans="1:5" x14ac:dyDescent="0.2">
      <c r="A17001">
        <v>145987</v>
      </c>
      <c r="B17001" t="s">
        <v>6897</v>
      </c>
      <c r="C17001">
        <v>47266</v>
      </c>
      <c r="D17001" t="s">
        <v>6895</v>
      </c>
      <c r="E17001" t="str">
        <f t="shared" si="265"/>
        <v>145987-47266</v>
      </c>
    </row>
    <row r="17002" spans="1:5" x14ac:dyDescent="0.2">
      <c r="A17002">
        <v>2147</v>
      </c>
      <c r="B17002" t="s">
        <v>6898</v>
      </c>
      <c r="C17002">
        <v>47274</v>
      </c>
      <c r="D17002" t="s">
        <v>6899</v>
      </c>
      <c r="E17002" t="str">
        <f t="shared" si="265"/>
        <v>2147-47274</v>
      </c>
    </row>
    <row r="17003" spans="1:5" x14ac:dyDescent="0.2">
      <c r="A17003">
        <v>35972</v>
      </c>
      <c r="B17003" t="s">
        <v>6900</v>
      </c>
      <c r="C17003">
        <v>47274</v>
      </c>
      <c r="D17003" t="s">
        <v>6899</v>
      </c>
      <c r="E17003" t="str">
        <f t="shared" si="265"/>
        <v>35972-47274</v>
      </c>
    </row>
    <row r="17004" spans="1:5" x14ac:dyDescent="0.2">
      <c r="A17004">
        <v>123216</v>
      </c>
      <c r="B17004" t="s">
        <v>6901</v>
      </c>
      <c r="C17004">
        <v>47274</v>
      </c>
      <c r="D17004" t="s">
        <v>6899</v>
      </c>
      <c r="E17004" t="str">
        <f t="shared" si="265"/>
        <v>123216-47274</v>
      </c>
    </row>
    <row r="17005" spans="1:5" x14ac:dyDescent="0.2">
      <c r="A17005">
        <v>4218</v>
      </c>
      <c r="B17005" t="s">
        <v>6902</v>
      </c>
      <c r="C17005">
        <v>47308</v>
      </c>
      <c r="D17005" t="s">
        <v>6903</v>
      </c>
      <c r="E17005" t="str">
        <f t="shared" si="265"/>
        <v>4218-47308</v>
      </c>
    </row>
    <row r="17006" spans="1:5" x14ac:dyDescent="0.2">
      <c r="A17006">
        <v>4432</v>
      </c>
      <c r="B17006" t="s">
        <v>6904</v>
      </c>
      <c r="C17006">
        <v>47308</v>
      </c>
      <c r="D17006" t="s">
        <v>6903</v>
      </c>
      <c r="E17006" t="str">
        <f t="shared" si="265"/>
        <v>4432-47308</v>
      </c>
    </row>
    <row r="17007" spans="1:5" x14ac:dyDescent="0.2">
      <c r="A17007">
        <v>15238</v>
      </c>
      <c r="B17007" t="s">
        <v>6905</v>
      </c>
      <c r="C17007">
        <v>47308</v>
      </c>
      <c r="D17007" t="s">
        <v>6903</v>
      </c>
      <c r="E17007" t="str">
        <f t="shared" si="265"/>
        <v>15238-47308</v>
      </c>
    </row>
    <row r="17008" spans="1:5" x14ac:dyDescent="0.2">
      <c r="A17008">
        <v>23960</v>
      </c>
      <c r="B17008" t="s">
        <v>6906</v>
      </c>
      <c r="C17008">
        <v>47308</v>
      </c>
      <c r="D17008" t="s">
        <v>6903</v>
      </c>
      <c r="E17008" t="str">
        <f t="shared" si="265"/>
        <v>23960-47308</v>
      </c>
    </row>
    <row r="17009" spans="1:5" x14ac:dyDescent="0.2">
      <c r="A17009">
        <v>85084</v>
      </c>
      <c r="B17009" t="s">
        <v>6907</v>
      </c>
      <c r="C17009">
        <v>47308</v>
      </c>
      <c r="D17009" t="s">
        <v>6903</v>
      </c>
      <c r="E17009" t="str">
        <f t="shared" si="265"/>
        <v>85084-47308</v>
      </c>
    </row>
    <row r="17010" spans="1:5" x14ac:dyDescent="0.2">
      <c r="A17010">
        <v>96396</v>
      </c>
      <c r="B17010" t="s">
        <v>6908</v>
      </c>
      <c r="C17010">
        <v>47308</v>
      </c>
      <c r="D17010" t="s">
        <v>6903</v>
      </c>
      <c r="E17010" t="str">
        <f t="shared" si="265"/>
        <v>96396-47308</v>
      </c>
    </row>
    <row r="17011" spans="1:5" x14ac:dyDescent="0.2">
      <c r="A17011">
        <v>687</v>
      </c>
      <c r="B17011" t="s">
        <v>6909</v>
      </c>
      <c r="C17011">
        <v>47340</v>
      </c>
      <c r="D17011" t="s">
        <v>6910</v>
      </c>
      <c r="E17011" t="str">
        <f t="shared" si="265"/>
        <v>687-47340</v>
      </c>
    </row>
    <row r="17012" spans="1:5" x14ac:dyDescent="0.2">
      <c r="A17012">
        <v>21949</v>
      </c>
      <c r="B17012" t="s">
        <v>6911</v>
      </c>
      <c r="C17012">
        <v>47340</v>
      </c>
      <c r="D17012" t="s">
        <v>6910</v>
      </c>
      <c r="E17012" t="str">
        <f t="shared" si="265"/>
        <v>21949-47340</v>
      </c>
    </row>
    <row r="17013" spans="1:5" x14ac:dyDescent="0.2">
      <c r="A17013">
        <v>27185</v>
      </c>
      <c r="B17013" t="s">
        <v>5781</v>
      </c>
      <c r="C17013">
        <v>47340</v>
      </c>
      <c r="D17013" t="s">
        <v>6910</v>
      </c>
      <c r="E17013" t="str">
        <f t="shared" si="265"/>
        <v>27185-47340</v>
      </c>
    </row>
    <row r="17014" spans="1:5" x14ac:dyDescent="0.2">
      <c r="A17014">
        <v>36459</v>
      </c>
      <c r="B17014" t="s">
        <v>6912</v>
      </c>
      <c r="C17014">
        <v>47340</v>
      </c>
      <c r="D17014" t="s">
        <v>6910</v>
      </c>
      <c r="E17014" t="str">
        <f t="shared" si="265"/>
        <v>36459-47340</v>
      </c>
    </row>
    <row r="17015" spans="1:5" x14ac:dyDescent="0.2">
      <c r="A17015">
        <v>41608</v>
      </c>
      <c r="B17015" t="s">
        <v>6913</v>
      </c>
      <c r="C17015">
        <v>47340</v>
      </c>
      <c r="D17015" t="s">
        <v>6910</v>
      </c>
      <c r="E17015" t="str">
        <f t="shared" si="265"/>
        <v>41608-47340</v>
      </c>
    </row>
    <row r="17016" spans="1:5" x14ac:dyDescent="0.2">
      <c r="A17016">
        <v>61937</v>
      </c>
      <c r="B17016" t="s">
        <v>6914</v>
      </c>
      <c r="C17016">
        <v>47340</v>
      </c>
      <c r="D17016" t="s">
        <v>6910</v>
      </c>
      <c r="E17016" t="str">
        <f t="shared" si="265"/>
        <v>61937-47340</v>
      </c>
    </row>
    <row r="17017" spans="1:5" x14ac:dyDescent="0.2">
      <c r="A17017">
        <v>65391</v>
      </c>
      <c r="B17017" t="s">
        <v>6915</v>
      </c>
      <c r="C17017">
        <v>47340</v>
      </c>
      <c r="D17017" t="s">
        <v>6910</v>
      </c>
      <c r="E17017" t="str">
        <f t="shared" si="265"/>
        <v>65391-47340</v>
      </c>
    </row>
    <row r="17018" spans="1:5" x14ac:dyDescent="0.2">
      <c r="A17018">
        <v>68502</v>
      </c>
      <c r="B17018" t="s">
        <v>6916</v>
      </c>
      <c r="C17018">
        <v>47340</v>
      </c>
      <c r="D17018" t="s">
        <v>6910</v>
      </c>
      <c r="E17018" t="str">
        <f t="shared" si="265"/>
        <v>68502-47340</v>
      </c>
    </row>
    <row r="17019" spans="1:5" x14ac:dyDescent="0.2">
      <c r="A17019">
        <v>135830</v>
      </c>
      <c r="B17019" t="s">
        <v>6917</v>
      </c>
      <c r="C17019">
        <v>47340</v>
      </c>
      <c r="D17019" t="s">
        <v>6910</v>
      </c>
      <c r="E17019" t="str">
        <f t="shared" si="265"/>
        <v>135830-47340</v>
      </c>
    </row>
    <row r="17020" spans="1:5" x14ac:dyDescent="0.2">
      <c r="A17020">
        <v>6882</v>
      </c>
      <c r="B17020" t="s">
        <v>5059</v>
      </c>
      <c r="C17020">
        <v>47365</v>
      </c>
      <c r="D17020" t="s">
        <v>6918</v>
      </c>
      <c r="E17020" t="str">
        <f t="shared" si="265"/>
        <v>6882-47365</v>
      </c>
    </row>
    <row r="17021" spans="1:5" x14ac:dyDescent="0.2">
      <c r="A17021">
        <v>6890</v>
      </c>
      <c r="B17021" t="s">
        <v>6919</v>
      </c>
      <c r="C17021">
        <v>47365</v>
      </c>
      <c r="D17021" t="s">
        <v>6918</v>
      </c>
      <c r="E17021" t="str">
        <f t="shared" si="265"/>
        <v>6890-47365</v>
      </c>
    </row>
    <row r="17022" spans="1:5" x14ac:dyDescent="0.2">
      <c r="A17022">
        <v>6908</v>
      </c>
      <c r="B17022" t="s">
        <v>6920</v>
      </c>
      <c r="C17022">
        <v>47365</v>
      </c>
      <c r="D17022" t="s">
        <v>6918</v>
      </c>
      <c r="E17022" t="str">
        <f t="shared" si="265"/>
        <v>6908-47365</v>
      </c>
    </row>
    <row r="17023" spans="1:5" x14ac:dyDescent="0.2">
      <c r="A17023">
        <v>10241</v>
      </c>
      <c r="B17023" t="s">
        <v>6921</v>
      </c>
      <c r="C17023">
        <v>47365</v>
      </c>
      <c r="D17023" t="s">
        <v>6918</v>
      </c>
      <c r="E17023" t="str">
        <f t="shared" si="265"/>
        <v>10241-47365</v>
      </c>
    </row>
    <row r="17024" spans="1:5" x14ac:dyDescent="0.2">
      <c r="A17024">
        <v>10295</v>
      </c>
      <c r="B17024" t="s">
        <v>6922</v>
      </c>
      <c r="C17024">
        <v>47365</v>
      </c>
      <c r="D17024" t="s">
        <v>6918</v>
      </c>
      <c r="E17024" t="str">
        <f t="shared" si="265"/>
        <v>10295-47365</v>
      </c>
    </row>
    <row r="17025" spans="1:5" x14ac:dyDescent="0.2">
      <c r="A17025">
        <v>25205</v>
      </c>
      <c r="B17025" t="s">
        <v>6923</v>
      </c>
      <c r="C17025">
        <v>47365</v>
      </c>
      <c r="D17025" t="s">
        <v>6918</v>
      </c>
      <c r="E17025" t="str">
        <f t="shared" si="265"/>
        <v>25205-47365</v>
      </c>
    </row>
    <row r="17026" spans="1:5" x14ac:dyDescent="0.2">
      <c r="A17026">
        <v>30320</v>
      </c>
      <c r="B17026" t="s">
        <v>6924</v>
      </c>
      <c r="C17026">
        <v>47365</v>
      </c>
      <c r="D17026" t="s">
        <v>6918</v>
      </c>
      <c r="E17026" t="str">
        <f t="shared" si="265"/>
        <v>30320-47365</v>
      </c>
    </row>
    <row r="17027" spans="1:5" x14ac:dyDescent="0.2">
      <c r="A17027">
        <v>36293</v>
      </c>
      <c r="B17027" t="s">
        <v>6925</v>
      </c>
      <c r="C17027">
        <v>47365</v>
      </c>
      <c r="D17027" t="s">
        <v>6918</v>
      </c>
      <c r="E17027" t="str">
        <f t="shared" ref="E17027:E17090" si="266">CONCATENATE(A17027,"-",C17027)</f>
        <v>36293-47365</v>
      </c>
    </row>
    <row r="17028" spans="1:5" x14ac:dyDescent="0.2">
      <c r="A17028">
        <v>36921</v>
      </c>
      <c r="B17028" t="s">
        <v>6926</v>
      </c>
      <c r="C17028">
        <v>47365</v>
      </c>
      <c r="D17028" t="s">
        <v>6918</v>
      </c>
      <c r="E17028" t="str">
        <f t="shared" si="266"/>
        <v>36921-47365</v>
      </c>
    </row>
    <row r="17029" spans="1:5" x14ac:dyDescent="0.2">
      <c r="A17029">
        <v>40170</v>
      </c>
      <c r="B17029" t="s">
        <v>6925</v>
      </c>
      <c r="C17029">
        <v>47365</v>
      </c>
      <c r="D17029" t="s">
        <v>6918</v>
      </c>
      <c r="E17029" t="str">
        <f t="shared" si="266"/>
        <v>40170-47365</v>
      </c>
    </row>
    <row r="17030" spans="1:5" x14ac:dyDescent="0.2">
      <c r="A17030">
        <v>41012</v>
      </c>
      <c r="B17030" t="s">
        <v>6927</v>
      </c>
      <c r="C17030">
        <v>47365</v>
      </c>
      <c r="D17030" t="s">
        <v>6918</v>
      </c>
      <c r="E17030" t="str">
        <f t="shared" si="266"/>
        <v>41012-47365</v>
      </c>
    </row>
    <row r="17031" spans="1:5" x14ac:dyDescent="0.2">
      <c r="A17031">
        <v>43315</v>
      </c>
      <c r="B17031" t="s">
        <v>6928</v>
      </c>
      <c r="C17031">
        <v>47365</v>
      </c>
      <c r="D17031" t="s">
        <v>6918</v>
      </c>
      <c r="E17031" t="str">
        <f t="shared" si="266"/>
        <v>43315-47365</v>
      </c>
    </row>
    <row r="17032" spans="1:5" x14ac:dyDescent="0.2">
      <c r="A17032">
        <v>64683</v>
      </c>
      <c r="B17032" t="s">
        <v>6929</v>
      </c>
      <c r="C17032">
        <v>47365</v>
      </c>
      <c r="D17032" t="s">
        <v>6918</v>
      </c>
      <c r="E17032" t="str">
        <f t="shared" si="266"/>
        <v>64683-47365</v>
      </c>
    </row>
    <row r="17033" spans="1:5" x14ac:dyDescent="0.2">
      <c r="A17033">
        <v>4473</v>
      </c>
      <c r="B17033" t="s">
        <v>6930</v>
      </c>
      <c r="C17033">
        <v>47373</v>
      </c>
      <c r="D17033" t="s">
        <v>6931</v>
      </c>
      <c r="E17033" t="str">
        <f t="shared" si="266"/>
        <v>4473-47373</v>
      </c>
    </row>
    <row r="17034" spans="1:5" x14ac:dyDescent="0.2">
      <c r="A17034">
        <v>5967</v>
      </c>
      <c r="B17034" t="s">
        <v>6932</v>
      </c>
      <c r="C17034">
        <v>47373</v>
      </c>
      <c r="D17034" t="s">
        <v>6931</v>
      </c>
      <c r="E17034" t="str">
        <f t="shared" si="266"/>
        <v>5967-47373</v>
      </c>
    </row>
    <row r="17035" spans="1:5" x14ac:dyDescent="0.2">
      <c r="A17035">
        <v>8318</v>
      </c>
      <c r="B17035" t="s">
        <v>6933</v>
      </c>
      <c r="C17035">
        <v>47373</v>
      </c>
      <c r="D17035" t="s">
        <v>6931</v>
      </c>
      <c r="E17035" t="str">
        <f t="shared" si="266"/>
        <v>8318-47373</v>
      </c>
    </row>
    <row r="17036" spans="1:5" x14ac:dyDescent="0.2">
      <c r="A17036">
        <v>18390</v>
      </c>
      <c r="B17036" t="s">
        <v>6934</v>
      </c>
      <c r="C17036">
        <v>47373</v>
      </c>
      <c r="D17036" t="s">
        <v>6931</v>
      </c>
      <c r="E17036" t="str">
        <f t="shared" si="266"/>
        <v>18390-47373</v>
      </c>
    </row>
    <row r="17037" spans="1:5" x14ac:dyDescent="0.2">
      <c r="A17037">
        <v>43323</v>
      </c>
      <c r="B17037" t="s">
        <v>6935</v>
      </c>
      <c r="C17037">
        <v>47373</v>
      </c>
      <c r="D17037" t="s">
        <v>6931</v>
      </c>
      <c r="E17037" t="str">
        <f t="shared" si="266"/>
        <v>43323-47373</v>
      </c>
    </row>
    <row r="17038" spans="1:5" x14ac:dyDescent="0.2">
      <c r="A17038">
        <v>43331</v>
      </c>
      <c r="B17038" t="s">
        <v>5938</v>
      </c>
      <c r="C17038">
        <v>47373</v>
      </c>
      <c r="D17038" t="s">
        <v>6931</v>
      </c>
      <c r="E17038" t="str">
        <f t="shared" si="266"/>
        <v>43331-47373</v>
      </c>
    </row>
    <row r="17039" spans="1:5" x14ac:dyDescent="0.2">
      <c r="A17039">
        <v>7849</v>
      </c>
      <c r="B17039" t="s">
        <v>6936</v>
      </c>
      <c r="C17039">
        <v>47381</v>
      </c>
      <c r="D17039" t="s">
        <v>6937</v>
      </c>
      <c r="E17039" t="str">
        <f t="shared" si="266"/>
        <v>7849-47381</v>
      </c>
    </row>
    <row r="17040" spans="1:5" x14ac:dyDescent="0.2">
      <c r="A17040">
        <v>15396</v>
      </c>
      <c r="B17040" t="s">
        <v>6938</v>
      </c>
      <c r="C17040">
        <v>47381</v>
      </c>
      <c r="D17040" t="s">
        <v>6937</v>
      </c>
      <c r="E17040" t="str">
        <f t="shared" si="266"/>
        <v>15396-47381</v>
      </c>
    </row>
    <row r="17041" spans="1:5" x14ac:dyDescent="0.2">
      <c r="A17041">
        <v>24430</v>
      </c>
      <c r="B17041" t="s">
        <v>6939</v>
      </c>
      <c r="C17041">
        <v>47381</v>
      </c>
      <c r="D17041" t="s">
        <v>6937</v>
      </c>
      <c r="E17041" t="str">
        <f t="shared" si="266"/>
        <v>24430-47381</v>
      </c>
    </row>
    <row r="17042" spans="1:5" x14ac:dyDescent="0.2">
      <c r="A17042">
        <v>41368</v>
      </c>
      <c r="B17042" t="s">
        <v>6940</v>
      </c>
      <c r="C17042">
        <v>47381</v>
      </c>
      <c r="D17042" t="s">
        <v>6937</v>
      </c>
      <c r="E17042" t="str">
        <f t="shared" si="266"/>
        <v>41368-47381</v>
      </c>
    </row>
    <row r="17043" spans="1:5" x14ac:dyDescent="0.2">
      <c r="A17043">
        <v>64378</v>
      </c>
      <c r="B17043" t="s">
        <v>6941</v>
      </c>
      <c r="C17043">
        <v>47381</v>
      </c>
      <c r="D17043" t="s">
        <v>6937</v>
      </c>
      <c r="E17043" t="str">
        <f t="shared" si="266"/>
        <v>64378-47381</v>
      </c>
    </row>
    <row r="17044" spans="1:5" x14ac:dyDescent="0.2">
      <c r="A17044">
        <v>110577</v>
      </c>
      <c r="B17044" t="s">
        <v>6942</v>
      </c>
      <c r="C17044">
        <v>47381</v>
      </c>
      <c r="D17044" t="s">
        <v>6937</v>
      </c>
      <c r="E17044" t="str">
        <f t="shared" si="266"/>
        <v>110577-47381</v>
      </c>
    </row>
    <row r="17045" spans="1:5" x14ac:dyDescent="0.2">
      <c r="A17045">
        <v>36954</v>
      </c>
      <c r="B17045" t="s">
        <v>6943</v>
      </c>
      <c r="C17045">
        <v>47399</v>
      </c>
      <c r="D17045" t="s">
        <v>6944</v>
      </c>
      <c r="E17045" t="str">
        <f t="shared" si="266"/>
        <v>36954-47399</v>
      </c>
    </row>
    <row r="17046" spans="1:5" x14ac:dyDescent="0.2">
      <c r="A17046">
        <v>42523</v>
      </c>
      <c r="B17046" t="s">
        <v>6945</v>
      </c>
      <c r="C17046">
        <v>47399</v>
      </c>
      <c r="D17046" t="s">
        <v>6944</v>
      </c>
      <c r="E17046" t="str">
        <f t="shared" si="266"/>
        <v>42523-47399</v>
      </c>
    </row>
    <row r="17047" spans="1:5" x14ac:dyDescent="0.2">
      <c r="A17047">
        <v>893</v>
      </c>
      <c r="B17047" t="s">
        <v>6946</v>
      </c>
      <c r="C17047">
        <v>47415</v>
      </c>
      <c r="D17047" t="s">
        <v>6947</v>
      </c>
      <c r="E17047" t="str">
        <f t="shared" si="266"/>
        <v>893-47415</v>
      </c>
    </row>
    <row r="17048" spans="1:5" x14ac:dyDescent="0.2">
      <c r="A17048">
        <v>992</v>
      </c>
      <c r="B17048" t="s">
        <v>6948</v>
      </c>
      <c r="C17048">
        <v>47423</v>
      </c>
      <c r="D17048" t="s">
        <v>6949</v>
      </c>
      <c r="E17048" t="str">
        <f t="shared" si="266"/>
        <v>992-47423</v>
      </c>
    </row>
    <row r="17049" spans="1:5" x14ac:dyDescent="0.2">
      <c r="A17049">
        <v>7401</v>
      </c>
      <c r="B17049" t="s">
        <v>6950</v>
      </c>
      <c r="C17049">
        <v>47431</v>
      </c>
      <c r="D17049" t="s">
        <v>6951</v>
      </c>
      <c r="E17049" t="str">
        <f t="shared" si="266"/>
        <v>7401-47431</v>
      </c>
    </row>
    <row r="17050" spans="1:5" x14ac:dyDescent="0.2">
      <c r="A17050">
        <v>20438</v>
      </c>
      <c r="B17050" t="s">
        <v>6952</v>
      </c>
      <c r="C17050">
        <v>47449</v>
      </c>
      <c r="D17050" t="s">
        <v>6953</v>
      </c>
      <c r="E17050" t="str">
        <f t="shared" si="266"/>
        <v>20438-47449</v>
      </c>
    </row>
    <row r="17051" spans="1:5" x14ac:dyDescent="0.2">
      <c r="A17051">
        <v>20446</v>
      </c>
      <c r="B17051" t="s">
        <v>6954</v>
      </c>
      <c r="C17051">
        <v>47449</v>
      </c>
      <c r="D17051" t="s">
        <v>6953</v>
      </c>
      <c r="E17051" t="str">
        <f t="shared" si="266"/>
        <v>20446-47449</v>
      </c>
    </row>
    <row r="17052" spans="1:5" x14ac:dyDescent="0.2">
      <c r="A17052">
        <v>122028</v>
      </c>
      <c r="B17052" t="s">
        <v>6955</v>
      </c>
      <c r="C17052">
        <v>47449</v>
      </c>
      <c r="D17052" t="s">
        <v>6953</v>
      </c>
      <c r="E17052" t="str">
        <f t="shared" si="266"/>
        <v>122028-47449</v>
      </c>
    </row>
    <row r="17053" spans="1:5" x14ac:dyDescent="0.2">
      <c r="A17053">
        <v>23440</v>
      </c>
      <c r="B17053" t="s">
        <v>6956</v>
      </c>
      <c r="C17053">
        <v>47456</v>
      </c>
      <c r="D17053" t="s">
        <v>6957</v>
      </c>
      <c r="E17053" t="str">
        <f t="shared" si="266"/>
        <v>23440-47456</v>
      </c>
    </row>
    <row r="17054" spans="1:5" x14ac:dyDescent="0.2">
      <c r="A17054">
        <v>126524</v>
      </c>
      <c r="B17054" t="s">
        <v>6958</v>
      </c>
      <c r="C17054">
        <v>47456</v>
      </c>
      <c r="D17054" t="s">
        <v>6957</v>
      </c>
      <c r="E17054" t="str">
        <f t="shared" si="266"/>
        <v>126524-47456</v>
      </c>
    </row>
    <row r="17055" spans="1:5" x14ac:dyDescent="0.2">
      <c r="A17055">
        <v>38208</v>
      </c>
      <c r="B17055" t="s">
        <v>6959</v>
      </c>
      <c r="C17055">
        <v>47464</v>
      </c>
      <c r="D17055" t="s">
        <v>6960</v>
      </c>
      <c r="E17055" t="str">
        <f t="shared" si="266"/>
        <v>38208-47464</v>
      </c>
    </row>
    <row r="17056" spans="1:5" x14ac:dyDescent="0.2">
      <c r="A17056">
        <v>38232</v>
      </c>
      <c r="B17056" t="s">
        <v>6961</v>
      </c>
      <c r="C17056">
        <v>47464</v>
      </c>
      <c r="D17056" t="s">
        <v>6960</v>
      </c>
      <c r="E17056" t="str">
        <f t="shared" si="266"/>
        <v>38232-47464</v>
      </c>
    </row>
    <row r="17057" spans="1:5" x14ac:dyDescent="0.2">
      <c r="A17057">
        <v>38299</v>
      </c>
      <c r="B17057" t="s">
        <v>6962</v>
      </c>
      <c r="C17057">
        <v>47472</v>
      </c>
      <c r="D17057" t="s">
        <v>6963</v>
      </c>
      <c r="E17057" t="str">
        <f t="shared" si="266"/>
        <v>38299-47472</v>
      </c>
    </row>
    <row r="17058" spans="1:5" x14ac:dyDescent="0.2">
      <c r="A17058">
        <v>15172</v>
      </c>
      <c r="B17058" t="s">
        <v>6964</v>
      </c>
      <c r="C17058">
        <v>47498</v>
      </c>
      <c r="D17058" t="s">
        <v>6965</v>
      </c>
      <c r="E17058" t="str">
        <f t="shared" si="266"/>
        <v>15172-47498</v>
      </c>
    </row>
    <row r="17059" spans="1:5" x14ac:dyDescent="0.2">
      <c r="A17059">
        <v>47506</v>
      </c>
      <c r="B17059" t="s">
        <v>6966</v>
      </c>
      <c r="C17059">
        <v>47506</v>
      </c>
      <c r="D17059" t="s">
        <v>6967</v>
      </c>
      <c r="E17059" t="str">
        <f t="shared" si="266"/>
        <v>47506-47506</v>
      </c>
    </row>
    <row r="17060" spans="1:5" x14ac:dyDescent="0.2">
      <c r="A17060">
        <v>31898</v>
      </c>
      <c r="B17060" t="s">
        <v>6968</v>
      </c>
      <c r="C17060">
        <v>47514</v>
      </c>
      <c r="D17060" t="s">
        <v>6969</v>
      </c>
      <c r="E17060" t="str">
        <f t="shared" si="266"/>
        <v>31898-47514</v>
      </c>
    </row>
    <row r="17061" spans="1:5" x14ac:dyDescent="0.2">
      <c r="A17061">
        <v>37960</v>
      </c>
      <c r="B17061" t="s">
        <v>6970</v>
      </c>
      <c r="C17061">
        <v>47522</v>
      </c>
      <c r="D17061" t="s">
        <v>6971</v>
      </c>
      <c r="E17061" t="str">
        <f t="shared" si="266"/>
        <v>37960-47522</v>
      </c>
    </row>
    <row r="17062" spans="1:5" x14ac:dyDescent="0.2">
      <c r="A17062">
        <v>3277</v>
      </c>
      <c r="B17062" t="s">
        <v>6972</v>
      </c>
      <c r="C17062">
        <v>47548</v>
      </c>
      <c r="D17062" t="s">
        <v>6973</v>
      </c>
      <c r="E17062" t="str">
        <f t="shared" si="266"/>
        <v>3277-47548</v>
      </c>
    </row>
    <row r="17063" spans="1:5" x14ac:dyDescent="0.2">
      <c r="A17063">
        <v>7245</v>
      </c>
      <c r="B17063" t="s">
        <v>6974</v>
      </c>
      <c r="C17063">
        <v>47548</v>
      </c>
      <c r="D17063" t="s">
        <v>6973</v>
      </c>
      <c r="E17063" t="str">
        <f t="shared" si="266"/>
        <v>7245-47548</v>
      </c>
    </row>
    <row r="17064" spans="1:5" x14ac:dyDescent="0.2">
      <c r="A17064">
        <v>16568</v>
      </c>
      <c r="B17064" t="s">
        <v>6975</v>
      </c>
      <c r="C17064">
        <v>47571</v>
      </c>
      <c r="D17064" t="s">
        <v>6976</v>
      </c>
      <c r="E17064" t="str">
        <f t="shared" si="266"/>
        <v>16568-47571</v>
      </c>
    </row>
    <row r="17065" spans="1:5" x14ac:dyDescent="0.2">
      <c r="A17065">
        <v>20297</v>
      </c>
      <c r="B17065" t="s">
        <v>6977</v>
      </c>
      <c r="C17065">
        <v>47589</v>
      </c>
      <c r="D17065" t="s">
        <v>6978</v>
      </c>
      <c r="E17065" t="str">
        <f t="shared" si="266"/>
        <v>20297-47589</v>
      </c>
    </row>
    <row r="17066" spans="1:5" x14ac:dyDescent="0.2">
      <c r="A17066">
        <v>8433</v>
      </c>
      <c r="B17066" t="s">
        <v>6979</v>
      </c>
      <c r="C17066">
        <v>47597</v>
      </c>
      <c r="D17066" t="s">
        <v>6980</v>
      </c>
      <c r="E17066" t="str">
        <f t="shared" si="266"/>
        <v>8433-47597</v>
      </c>
    </row>
    <row r="17067" spans="1:5" x14ac:dyDescent="0.2">
      <c r="A17067">
        <v>41004</v>
      </c>
      <c r="B17067" t="s">
        <v>6981</v>
      </c>
      <c r="C17067">
        <v>47613</v>
      </c>
      <c r="D17067" t="s">
        <v>6982</v>
      </c>
      <c r="E17067" t="str">
        <f t="shared" si="266"/>
        <v>41004-47613</v>
      </c>
    </row>
    <row r="17068" spans="1:5" x14ac:dyDescent="0.2">
      <c r="A17068">
        <v>139477</v>
      </c>
      <c r="B17068" t="s">
        <v>6983</v>
      </c>
      <c r="C17068">
        <v>47613</v>
      </c>
      <c r="D17068" t="s">
        <v>6982</v>
      </c>
      <c r="E17068" t="str">
        <f t="shared" si="266"/>
        <v>139477-47613</v>
      </c>
    </row>
    <row r="17069" spans="1:5" x14ac:dyDescent="0.2">
      <c r="A17069">
        <v>11031</v>
      </c>
      <c r="B17069" t="s">
        <v>6984</v>
      </c>
      <c r="C17069">
        <v>47621</v>
      </c>
      <c r="D17069" t="s">
        <v>6985</v>
      </c>
      <c r="E17069" t="str">
        <f t="shared" si="266"/>
        <v>11031-47621</v>
      </c>
    </row>
    <row r="17070" spans="1:5" x14ac:dyDescent="0.2">
      <c r="A17070">
        <v>21816</v>
      </c>
      <c r="B17070" t="s">
        <v>6986</v>
      </c>
      <c r="C17070">
        <v>47639</v>
      </c>
      <c r="D17070" t="s">
        <v>6987</v>
      </c>
      <c r="E17070" t="str">
        <f t="shared" si="266"/>
        <v>21816-47639</v>
      </c>
    </row>
    <row r="17071" spans="1:5" x14ac:dyDescent="0.2">
      <c r="A17071">
        <v>139212</v>
      </c>
      <c r="B17071" t="s">
        <v>6988</v>
      </c>
      <c r="C17071">
        <v>47639</v>
      </c>
      <c r="D17071" t="s">
        <v>6987</v>
      </c>
      <c r="E17071" t="str">
        <f t="shared" si="266"/>
        <v>139212-47639</v>
      </c>
    </row>
    <row r="17072" spans="1:5" x14ac:dyDescent="0.2">
      <c r="A17072">
        <v>139220</v>
      </c>
      <c r="B17072" t="s">
        <v>6989</v>
      </c>
      <c r="C17072">
        <v>47639</v>
      </c>
      <c r="D17072" t="s">
        <v>6987</v>
      </c>
      <c r="E17072" t="str">
        <f t="shared" si="266"/>
        <v>139220-47639</v>
      </c>
    </row>
    <row r="17073" spans="1:5" x14ac:dyDescent="0.2">
      <c r="A17073">
        <v>2451</v>
      </c>
      <c r="B17073" t="s">
        <v>6990</v>
      </c>
      <c r="C17073">
        <v>47688</v>
      </c>
      <c r="D17073" t="s">
        <v>6991</v>
      </c>
      <c r="E17073" t="str">
        <f t="shared" si="266"/>
        <v>2451-47688</v>
      </c>
    </row>
    <row r="17074" spans="1:5" x14ac:dyDescent="0.2">
      <c r="A17074">
        <v>5991</v>
      </c>
      <c r="B17074" t="s">
        <v>6992</v>
      </c>
      <c r="C17074">
        <v>47688</v>
      </c>
      <c r="D17074" t="s">
        <v>6991</v>
      </c>
      <c r="E17074" t="str">
        <f t="shared" si="266"/>
        <v>5991-47688</v>
      </c>
    </row>
    <row r="17075" spans="1:5" x14ac:dyDescent="0.2">
      <c r="A17075">
        <v>6213</v>
      </c>
      <c r="B17075" t="s">
        <v>6993</v>
      </c>
      <c r="C17075">
        <v>47688</v>
      </c>
      <c r="D17075" t="s">
        <v>6991</v>
      </c>
      <c r="E17075" t="str">
        <f t="shared" si="266"/>
        <v>6213-47688</v>
      </c>
    </row>
    <row r="17076" spans="1:5" x14ac:dyDescent="0.2">
      <c r="A17076">
        <v>16220</v>
      </c>
      <c r="B17076" t="s">
        <v>6994</v>
      </c>
      <c r="C17076">
        <v>47688</v>
      </c>
      <c r="D17076" t="s">
        <v>6991</v>
      </c>
      <c r="E17076" t="str">
        <f t="shared" si="266"/>
        <v>16220-47688</v>
      </c>
    </row>
    <row r="17077" spans="1:5" x14ac:dyDescent="0.2">
      <c r="A17077">
        <v>25825</v>
      </c>
      <c r="B17077" t="s">
        <v>6995</v>
      </c>
      <c r="C17077">
        <v>47688</v>
      </c>
      <c r="D17077" t="s">
        <v>6991</v>
      </c>
      <c r="E17077" t="str">
        <f t="shared" si="266"/>
        <v>25825-47688</v>
      </c>
    </row>
    <row r="17078" spans="1:5" x14ac:dyDescent="0.2">
      <c r="A17078">
        <v>39040</v>
      </c>
      <c r="B17078" t="s">
        <v>6996</v>
      </c>
      <c r="C17078">
        <v>47688</v>
      </c>
      <c r="D17078" t="s">
        <v>6991</v>
      </c>
      <c r="E17078" t="str">
        <f t="shared" si="266"/>
        <v>39040-47688</v>
      </c>
    </row>
    <row r="17079" spans="1:5" x14ac:dyDescent="0.2">
      <c r="A17079">
        <v>41814</v>
      </c>
      <c r="B17079" t="s">
        <v>6997</v>
      </c>
      <c r="C17079">
        <v>47688</v>
      </c>
      <c r="D17079" t="s">
        <v>6991</v>
      </c>
      <c r="E17079" t="str">
        <f t="shared" si="266"/>
        <v>41814-47688</v>
      </c>
    </row>
    <row r="17080" spans="1:5" x14ac:dyDescent="0.2">
      <c r="A17080">
        <v>41889</v>
      </c>
      <c r="B17080" t="s">
        <v>6998</v>
      </c>
      <c r="C17080">
        <v>47688</v>
      </c>
      <c r="D17080" t="s">
        <v>6991</v>
      </c>
      <c r="E17080" t="str">
        <f t="shared" si="266"/>
        <v>41889-47688</v>
      </c>
    </row>
    <row r="17081" spans="1:5" x14ac:dyDescent="0.2">
      <c r="A17081">
        <v>65672</v>
      </c>
      <c r="B17081" t="s">
        <v>6999</v>
      </c>
      <c r="C17081">
        <v>47688</v>
      </c>
      <c r="D17081" t="s">
        <v>6991</v>
      </c>
      <c r="E17081" t="str">
        <f t="shared" si="266"/>
        <v>65672-47688</v>
      </c>
    </row>
    <row r="17082" spans="1:5" x14ac:dyDescent="0.2">
      <c r="A17082">
        <v>19018</v>
      </c>
      <c r="B17082" t="s">
        <v>7000</v>
      </c>
      <c r="C17082">
        <v>47696</v>
      </c>
      <c r="D17082" t="s">
        <v>7001</v>
      </c>
      <c r="E17082" t="str">
        <f t="shared" si="266"/>
        <v>19018-47696</v>
      </c>
    </row>
    <row r="17083" spans="1:5" x14ac:dyDescent="0.2">
      <c r="A17083">
        <v>19679</v>
      </c>
      <c r="B17083" t="s">
        <v>7002</v>
      </c>
      <c r="C17083">
        <v>47696</v>
      </c>
      <c r="D17083" t="s">
        <v>7001</v>
      </c>
      <c r="E17083" t="str">
        <f t="shared" si="266"/>
        <v>19679-47696</v>
      </c>
    </row>
    <row r="17084" spans="1:5" x14ac:dyDescent="0.2">
      <c r="A17084">
        <v>24869</v>
      </c>
      <c r="B17084" t="s">
        <v>7003</v>
      </c>
      <c r="C17084">
        <v>47696</v>
      </c>
      <c r="D17084" t="s">
        <v>7001</v>
      </c>
      <c r="E17084" t="str">
        <f t="shared" si="266"/>
        <v>24869-47696</v>
      </c>
    </row>
    <row r="17085" spans="1:5" x14ac:dyDescent="0.2">
      <c r="A17085">
        <v>26435</v>
      </c>
      <c r="B17085" t="s">
        <v>7004</v>
      </c>
      <c r="C17085">
        <v>47696</v>
      </c>
      <c r="D17085" t="s">
        <v>7001</v>
      </c>
      <c r="E17085" t="str">
        <f t="shared" si="266"/>
        <v>26435-47696</v>
      </c>
    </row>
    <row r="17086" spans="1:5" x14ac:dyDescent="0.2">
      <c r="A17086">
        <v>38695</v>
      </c>
      <c r="B17086" t="s">
        <v>7005</v>
      </c>
      <c r="C17086">
        <v>47696</v>
      </c>
      <c r="D17086" t="s">
        <v>7001</v>
      </c>
      <c r="E17086" t="str">
        <f t="shared" si="266"/>
        <v>38695-47696</v>
      </c>
    </row>
    <row r="17087" spans="1:5" x14ac:dyDescent="0.2">
      <c r="A17087">
        <v>64790</v>
      </c>
      <c r="B17087" t="s">
        <v>7006</v>
      </c>
      <c r="C17087">
        <v>47696</v>
      </c>
      <c r="D17087" t="s">
        <v>7001</v>
      </c>
      <c r="E17087" t="str">
        <f t="shared" si="266"/>
        <v>64790-47696</v>
      </c>
    </row>
    <row r="17088" spans="1:5" x14ac:dyDescent="0.2">
      <c r="A17088">
        <v>68445</v>
      </c>
      <c r="B17088" t="s">
        <v>4957</v>
      </c>
      <c r="C17088">
        <v>47696</v>
      </c>
      <c r="D17088" t="s">
        <v>7001</v>
      </c>
      <c r="E17088" t="str">
        <f t="shared" si="266"/>
        <v>68445-47696</v>
      </c>
    </row>
    <row r="17089" spans="1:5" x14ac:dyDescent="0.2">
      <c r="A17089">
        <v>25361</v>
      </c>
      <c r="B17089" t="s">
        <v>7007</v>
      </c>
      <c r="C17089">
        <v>47712</v>
      </c>
      <c r="D17089" t="s">
        <v>7008</v>
      </c>
      <c r="E17089" t="str">
        <f t="shared" si="266"/>
        <v>25361-47712</v>
      </c>
    </row>
    <row r="17090" spans="1:5" x14ac:dyDescent="0.2">
      <c r="A17090">
        <v>59097</v>
      </c>
      <c r="B17090" t="s">
        <v>7009</v>
      </c>
      <c r="C17090">
        <v>47712</v>
      </c>
      <c r="D17090" t="s">
        <v>7008</v>
      </c>
      <c r="E17090" t="str">
        <f t="shared" si="266"/>
        <v>59097-47712</v>
      </c>
    </row>
    <row r="17091" spans="1:5" x14ac:dyDescent="0.2">
      <c r="A17091">
        <v>142281</v>
      </c>
      <c r="B17091" t="s">
        <v>7010</v>
      </c>
      <c r="C17091">
        <v>47720</v>
      </c>
      <c r="D17091" t="s">
        <v>7011</v>
      </c>
      <c r="E17091" t="str">
        <f t="shared" ref="E17091:E17154" si="267">CONCATENATE(A17091,"-",C17091)</f>
        <v>142281-47720</v>
      </c>
    </row>
    <row r="17092" spans="1:5" x14ac:dyDescent="0.2">
      <c r="A17092">
        <v>11023</v>
      </c>
      <c r="B17092" t="s">
        <v>7012</v>
      </c>
      <c r="C17092">
        <v>47738</v>
      </c>
      <c r="D17092" t="s">
        <v>7013</v>
      </c>
      <c r="E17092" t="str">
        <f t="shared" si="267"/>
        <v>11023-47738</v>
      </c>
    </row>
    <row r="17093" spans="1:5" x14ac:dyDescent="0.2">
      <c r="A17093">
        <v>11462</v>
      </c>
      <c r="B17093" t="s">
        <v>7014</v>
      </c>
      <c r="C17093">
        <v>47738</v>
      </c>
      <c r="D17093" t="s">
        <v>7013</v>
      </c>
      <c r="E17093" t="str">
        <f t="shared" si="267"/>
        <v>11462-47738</v>
      </c>
    </row>
    <row r="17094" spans="1:5" x14ac:dyDescent="0.2">
      <c r="A17094">
        <v>34918</v>
      </c>
      <c r="B17094" t="s">
        <v>7015</v>
      </c>
      <c r="C17094">
        <v>47738</v>
      </c>
      <c r="D17094" t="s">
        <v>7013</v>
      </c>
      <c r="E17094" t="str">
        <f t="shared" si="267"/>
        <v>34918-47738</v>
      </c>
    </row>
    <row r="17095" spans="1:5" x14ac:dyDescent="0.2">
      <c r="A17095">
        <v>42341</v>
      </c>
      <c r="B17095" t="s">
        <v>7016</v>
      </c>
      <c r="C17095">
        <v>47746</v>
      </c>
      <c r="D17095" t="s">
        <v>7017</v>
      </c>
      <c r="E17095" t="str">
        <f t="shared" si="267"/>
        <v>42341-47746</v>
      </c>
    </row>
    <row r="17096" spans="1:5" x14ac:dyDescent="0.2">
      <c r="A17096">
        <v>146217</v>
      </c>
      <c r="B17096" t="s">
        <v>7018</v>
      </c>
      <c r="C17096">
        <v>47746</v>
      </c>
      <c r="D17096" t="s">
        <v>7017</v>
      </c>
      <c r="E17096" t="str">
        <f t="shared" si="267"/>
        <v>146217-47746</v>
      </c>
    </row>
    <row r="17097" spans="1:5" x14ac:dyDescent="0.2">
      <c r="A17097">
        <v>119</v>
      </c>
      <c r="B17097" t="s">
        <v>7019</v>
      </c>
      <c r="C17097">
        <v>47761</v>
      </c>
      <c r="D17097" t="s">
        <v>7020</v>
      </c>
      <c r="E17097" t="str">
        <f t="shared" si="267"/>
        <v>119-47761</v>
      </c>
    </row>
    <row r="17098" spans="1:5" x14ac:dyDescent="0.2">
      <c r="A17098">
        <v>124</v>
      </c>
      <c r="B17098" t="s">
        <v>7021</v>
      </c>
      <c r="C17098">
        <v>47761</v>
      </c>
      <c r="D17098" t="s">
        <v>7020</v>
      </c>
      <c r="E17098" t="str">
        <f t="shared" si="267"/>
        <v>124-47761</v>
      </c>
    </row>
    <row r="17099" spans="1:5" x14ac:dyDescent="0.2">
      <c r="A17099">
        <v>190</v>
      </c>
      <c r="B17099" t="s">
        <v>7022</v>
      </c>
      <c r="C17099">
        <v>47787</v>
      </c>
      <c r="D17099" t="s">
        <v>7023</v>
      </c>
      <c r="E17099" t="str">
        <f t="shared" si="267"/>
        <v>190-47787</v>
      </c>
    </row>
    <row r="17100" spans="1:5" x14ac:dyDescent="0.2">
      <c r="A17100">
        <v>3590</v>
      </c>
      <c r="B17100" t="s">
        <v>7024</v>
      </c>
      <c r="C17100">
        <v>47787</v>
      </c>
      <c r="D17100" t="s">
        <v>7023</v>
      </c>
      <c r="E17100" t="str">
        <f t="shared" si="267"/>
        <v>3590-47787</v>
      </c>
    </row>
    <row r="17101" spans="1:5" x14ac:dyDescent="0.2">
      <c r="A17101">
        <v>39214</v>
      </c>
      <c r="B17101" t="s">
        <v>7025</v>
      </c>
      <c r="C17101">
        <v>47787</v>
      </c>
      <c r="D17101" t="s">
        <v>7023</v>
      </c>
      <c r="E17101" t="str">
        <f t="shared" si="267"/>
        <v>39214-47787</v>
      </c>
    </row>
    <row r="17102" spans="1:5" x14ac:dyDescent="0.2">
      <c r="A17102">
        <v>42515</v>
      </c>
      <c r="B17102" t="s">
        <v>7026</v>
      </c>
      <c r="C17102">
        <v>47787</v>
      </c>
      <c r="D17102" t="s">
        <v>7023</v>
      </c>
      <c r="E17102" t="str">
        <f t="shared" si="267"/>
        <v>42515-47787</v>
      </c>
    </row>
    <row r="17103" spans="1:5" x14ac:dyDescent="0.2">
      <c r="A17103">
        <v>111138</v>
      </c>
      <c r="B17103" t="s">
        <v>7027</v>
      </c>
      <c r="C17103">
        <v>47787</v>
      </c>
      <c r="D17103" t="s">
        <v>7023</v>
      </c>
      <c r="E17103" t="str">
        <f t="shared" si="267"/>
        <v>111138-47787</v>
      </c>
    </row>
    <row r="17104" spans="1:5" x14ac:dyDescent="0.2">
      <c r="A17104">
        <v>18218</v>
      </c>
      <c r="B17104" t="s">
        <v>6701</v>
      </c>
      <c r="C17104">
        <v>47795</v>
      </c>
      <c r="D17104" t="s">
        <v>7028</v>
      </c>
      <c r="E17104" t="str">
        <f t="shared" si="267"/>
        <v>18218-47795</v>
      </c>
    </row>
    <row r="17105" spans="1:5" x14ac:dyDescent="0.2">
      <c r="A17105">
        <v>18374</v>
      </c>
      <c r="B17105" t="s">
        <v>7029</v>
      </c>
      <c r="C17105">
        <v>47795</v>
      </c>
      <c r="D17105" t="s">
        <v>7028</v>
      </c>
      <c r="E17105" t="str">
        <f t="shared" si="267"/>
        <v>18374-47795</v>
      </c>
    </row>
    <row r="17106" spans="1:5" x14ac:dyDescent="0.2">
      <c r="A17106">
        <v>35790</v>
      </c>
      <c r="B17106" t="s">
        <v>7030</v>
      </c>
      <c r="C17106">
        <v>47795</v>
      </c>
      <c r="D17106" t="s">
        <v>7028</v>
      </c>
      <c r="E17106" t="str">
        <f t="shared" si="267"/>
        <v>35790-47795</v>
      </c>
    </row>
    <row r="17107" spans="1:5" x14ac:dyDescent="0.2">
      <c r="A17107">
        <v>14089</v>
      </c>
      <c r="B17107" t="s">
        <v>7031</v>
      </c>
      <c r="C17107">
        <v>47803</v>
      </c>
      <c r="D17107" t="s">
        <v>7032</v>
      </c>
      <c r="E17107" t="str">
        <f t="shared" si="267"/>
        <v>14089-47803</v>
      </c>
    </row>
    <row r="17108" spans="1:5" x14ac:dyDescent="0.2">
      <c r="A17108">
        <v>16337</v>
      </c>
      <c r="B17108" t="s">
        <v>7033</v>
      </c>
      <c r="C17108">
        <v>47803</v>
      </c>
      <c r="D17108" t="s">
        <v>7032</v>
      </c>
      <c r="E17108" t="str">
        <f t="shared" si="267"/>
        <v>16337-47803</v>
      </c>
    </row>
    <row r="17109" spans="1:5" x14ac:dyDescent="0.2">
      <c r="A17109">
        <v>25098</v>
      </c>
      <c r="B17109" t="s">
        <v>7034</v>
      </c>
      <c r="C17109">
        <v>47803</v>
      </c>
      <c r="D17109" t="s">
        <v>7032</v>
      </c>
      <c r="E17109" t="str">
        <f t="shared" si="267"/>
        <v>25098-47803</v>
      </c>
    </row>
    <row r="17110" spans="1:5" x14ac:dyDescent="0.2">
      <c r="A17110">
        <v>41830</v>
      </c>
      <c r="B17110" t="s">
        <v>7035</v>
      </c>
      <c r="C17110">
        <v>47803</v>
      </c>
      <c r="D17110" t="s">
        <v>7032</v>
      </c>
      <c r="E17110" t="str">
        <f t="shared" si="267"/>
        <v>41830-47803</v>
      </c>
    </row>
    <row r="17111" spans="1:5" x14ac:dyDescent="0.2">
      <c r="A17111">
        <v>41848</v>
      </c>
      <c r="B17111" t="s">
        <v>7036</v>
      </c>
      <c r="C17111">
        <v>47803</v>
      </c>
      <c r="D17111" t="s">
        <v>7032</v>
      </c>
      <c r="E17111" t="str">
        <f t="shared" si="267"/>
        <v>41848-47803</v>
      </c>
    </row>
    <row r="17112" spans="1:5" x14ac:dyDescent="0.2">
      <c r="A17112">
        <v>5280</v>
      </c>
      <c r="B17112" t="s">
        <v>7037</v>
      </c>
      <c r="C17112">
        <v>47829</v>
      </c>
      <c r="D17112" t="s">
        <v>7038</v>
      </c>
      <c r="E17112" t="str">
        <f t="shared" si="267"/>
        <v>5280-47829</v>
      </c>
    </row>
    <row r="17113" spans="1:5" x14ac:dyDescent="0.2">
      <c r="A17113">
        <v>5298</v>
      </c>
      <c r="B17113" t="s">
        <v>7039</v>
      </c>
      <c r="C17113">
        <v>47829</v>
      </c>
      <c r="D17113" t="s">
        <v>7038</v>
      </c>
      <c r="E17113" t="str">
        <f t="shared" si="267"/>
        <v>5298-47829</v>
      </c>
    </row>
    <row r="17114" spans="1:5" x14ac:dyDescent="0.2">
      <c r="A17114">
        <v>8078</v>
      </c>
      <c r="B17114" t="s">
        <v>7040</v>
      </c>
      <c r="C17114">
        <v>47837</v>
      </c>
      <c r="D17114" t="s">
        <v>7041</v>
      </c>
      <c r="E17114" t="str">
        <f t="shared" si="267"/>
        <v>8078-47837</v>
      </c>
    </row>
    <row r="17115" spans="1:5" x14ac:dyDescent="0.2">
      <c r="A17115">
        <v>9043</v>
      </c>
      <c r="B17115" t="s">
        <v>7042</v>
      </c>
      <c r="C17115">
        <v>47845</v>
      </c>
      <c r="D17115" t="s">
        <v>7043</v>
      </c>
      <c r="E17115" t="str">
        <f t="shared" si="267"/>
        <v>9043-47845</v>
      </c>
    </row>
    <row r="17116" spans="1:5" x14ac:dyDescent="0.2">
      <c r="A17116">
        <v>9871</v>
      </c>
      <c r="B17116" t="s">
        <v>7044</v>
      </c>
      <c r="C17116">
        <v>47845</v>
      </c>
      <c r="D17116" t="s">
        <v>7043</v>
      </c>
      <c r="E17116" t="str">
        <f t="shared" si="267"/>
        <v>9871-47845</v>
      </c>
    </row>
    <row r="17117" spans="1:5" x14ac:dyDescent="0.2">
      <c r="A17117">
        <v>12443</v>
      </c>
      <c r="B17117" t="s">
        <v>7045</v>
      </c>
      <c r="C17117">
        <v>47852</v>
      </c>
      <c r="D17117" t="s">
        <v>7046</v>
      </c>
      <c r="E17117" t="str">
        <f t="shared" si="267"/>
        <v>12443-47852</v>
      </c>
    </row>
    <row r="17118" spans="1:5" x14ac:dyDescent="0.2">
      <c r="A17118">
        <v>22038</v>
      </c>
      <c r="B17118" t="s">
        <v>7047</v>
      </c>
      <c r="C17118">
        <v>47886</v>
      </c>
      <c r="D17118" t="s">
        <v>7048</v>
      </c>
      <c r="E17118" t="str">
        <f t="shared" si="267"/>
        <v>22038-47886</v>
      </c>
    </row>
    <row r="17119" spans="1:5" x14ac:dyDescent="0.2">
      <c r="A17119">
        <v>22111</v>
      </c>
      <c r="B17119" t="s">
        <v>6468</v>
      </c>
      <c r="C17119">
        <v>47886</v>
      </c>
      <c r="D17119" t="s">
        <v>7048</v>
      </c>
      <c r="E17119" t="str">
        <f t="shared" si="267"/>
        <v>22111-47886</v>
      </c>
    </row>
    <row r="17120" spans="1:5" x14ac:dyDescent="0.2">
      <c r="A17120">
        <v>26252</v>
      </c>
      <c r="B17120" t="s">
        <v>7049</v>
      </c>
      <c r="C17120">
        <v>47886</v>
      </c>
      <c r="D17120" t="s">
        <v>7048</v>
      </c>
      <c r="E17120" t="str">
        <f t="shared" si="267"/>
        <v>26252-47886</v>
      </c>
    </row>
    <row r="17121" spans="1:5" x14ac:dyDescent="0.2">
      <c r="A17121">
        <v>31203</v>
      </c>
      <c r="B17121" t="s">
        <v>5225</v>
      </c>
      <c r="C17121">
        <v>47886</v>
      </c>
      <c r="D17121" t="s">
        <v>7048</v>
      </c>
      <c r="E17121" t="str">
        <f t="shared" si="267"/>
        <v>31203-47886</v>
      </c>
    </row>
    <row r="17122" spans="1:5" x14ac:dyDescent="0.2">
      <c r="A17122">
        <v>4101</v>
      </c>
      <c r="B17122" t="s">
        <v>5763</v>
      </c>
      <c r="C17122">
        <v>47894</v>
      </c>
      <c r="D17122" t="s">
        <v>7050</v>
      </c>
      <c r="E17122" t="str">
        <f t="shared" si="267"/>
        <v>4101-47894</v>
      </c>
    </row>
    <row r="17123" spans="1:5" x14ac:dyDescent="0.2">
      <c r="A17123">
        <v>11239</v>
      </c>
      <c r="B17123" t="s">
        <v>7051</v>
      </c>
      <c r="C17123">
        <v>47894</v>
      </c>
      <c r="D17123" t="s">
        <v>7050</v>
      </c>
      <c r="E17123" t="str">
        <f t="shared" si="267"/>
        <v>11239-47894</v>
      </c>
    </row>
    <row r="17124" spans="1:5" x14ac:dyDescent="0.2">
      <c r="A17124">
        <v>14811</v>
      </c>
      <c r="B17124" t="s">
        <v>7052</v>
      </c>
      <c r="C17124">
        <v>47894</v>
      </c>
      <c r="D17124" t="s">
        <v>7050</v>
      </c>
      <c r="E17124" t="str">
        <f t="shared" si="267"/>
        <v>14811-47894</v>
      </c>
    </row>
    <row r="17125" spans="1:5" x14ac:dyDescent="0.2">
      <c r="A17125">
        <v>14845</v>
      </c>
      <c r="B17125" t="s">
        <v>7053</v>
      </c>
      <c r="C17125">
        <v>47894</v>
      </c>
      <c r="D17125" t="s">
        <v>7050</v>
      </c>
      <c r="E17125" t="str">
        <f t="shared" si="267"/>
        <v>14845-47894</v>
      </c>
    </row>
    <row r="17126" spans="1:5" x14ac:dyDescent="0.2">
      <c r="A17126">
        <v>20180</v>
      </c>
      <c r="B17126" t="s">
        <v>7054</v>
      </c>
      <c r="C17126">
        <v>47894</v>
      </c>
      <c r="D17126" t="s">
        <v>7050</v>
      </c>
      <c r="E17126" t="str">
        <f t="shared" si="267"/>
        <v>20180-47894</v>
      </c>
    </row>
    <row r="17127" spans="1:5" x14ac:dyDescent="0.2">
      <c r="A17127">
        <v>21964</v>
      </c>
      <c r="B17127" t="s">
        <v>7055</v>
      </c>
      <c r="C17127">
        <v>47894</v>
      </c>
      <c r="D17127" t="s">
        <v>7050</v>
      </c>
      <c r="E17127" t="str">
        <f t="shared" si="267"/>
        <v>21964-47894</v>
      </c>
    </row>
    <row r="17128" spans="1:5" x14ac:dyDescent="0.2">
      <c r="A17128">
        <v>23804</v>
      </c>
      <c r="B17128" t="s">
        <v>5256</v>
      </c>
      <c r="C17128">
        <v>47894</v>
      </c>
      <c r="D17128" t="s">
        <v>7050</v>
      </c>
      <c r="E17128" t="str">
        <f t="shared" si="267"/>
        <v>23804-47894</v>
      </c>
    </row>
    <row r="17129" spans="1:5" x14ac:dyDescent="0.2">
      <c r="A17129">
        <v>24141</v>
      </c>
      <c r="B17129" t="s">
        <v>7056</v>
      </c>
      <c r="C17129">
        <v>47894</v>
      </c>
      <c r="D17129" t="s">
        <v>7050</v>
      </c>
      <c r="E17129" t="str">
        <f t="shared" si="267"/>
        <v>24141-47894</v>
      </c>
    </row>
    <row r="17130" spans="1:5" x14ac:dyDescent="0.2">
      <c r="A17130">
        <v>31989</v>
      </c>
      <c r="B17130" t="s">
        <v>7057</v>
      </c>
      <c r="C17130">
        <v>47894</v>
      </c>
      <c r="D17130" t="s">
        <v>7050</v>
      </c>
      <c r="E17130" t="str">
        <f t="shared" si="267"/>
        <v>31989-47894</v>
      </c>
    </row>
    <row r="17131" spans="1:5" x14ac:dyDescent="0.2">
      <c r="A17131">
        <v>61895</v>
      </c>
      <c r="B17131" t="s">
        <v>7058</v>
      </c>
      <c r="C17131">
        <v>47894</v>
      </c>
      <c r="D17131" t="s">
        <v>7050</v>
      </c>
      <c r="E17131" t="str">
        <f t="shared" si="267"/>
        <v>61895-47894</v>
      </c>
    </row>
    <row r="17132" spans="1:5" x14ac:dyDescent="0.2">
      <c r="A17132">
        <v>5264</v>
      </c>
      <c r="B17132" t="s">
        <v>6360</v>
      </c>
      <c r="C17132">
        <v>47902</v>
      </c>
      <c r="D17132" t="s">
        <v>6361</v>
      </c>
      <c r="E17132" t="str">
        <f t="shared" si="267"/>
        <v>5264-47902</v>
      </c>
    </row>
    <row r="17133" spans="1:5" x14ac:dyDescent="0.2">
      <c r="A17133">
        <v>29710</v>
      </c>
      <c r="B17133" t="s">
        <v>6362</v>
      </c>
      <c r="C17133">
        <v>47902</v>
      </c>
      <c r="D17133" t="s">
        <v>6361</v>
      </c>
      <c r="E17133" t="str">
        <f t="shared" si="267"/>
        <v>29710-47902</v>
      </c>
    </row>
    <row r="17134" spans="1:5" x14ac:dyDescent="0.2">
      <c r="A17134">
        <v>29728</v>
      </c>
      <c r="B17134" t="s">
        <v>7059</v>
      </c>
      <c r="C17134">
        <v>47902</v>
      </c>
      <c r="D17134" t="s">
        <v>6361</v>
      </c>
      <c r="E17134" t="str">
        <f t="shared" si="267"/>
        <v>29728-47902</v>
      </c>
    </row>
    <row r="17135" spans="1:5" x14ac:dyDescent="0.2">
      <c r="A17135">
        <v>8219</v>
      </c>
      <c r="B17135" t="s">
        <v>7060</v>
      </c>
      <c r="C17135">
        <v>47928</v>
      </c>
      <c r="D17135" t="s">
        <v>7061</v>
      </c>
      <c r="E17135" t="str">
        <f t="shared" si="267"/>
        <v>8219-47928</v>
      </c>
    </row>
    <row r="17136" spans="1:5" x14ac:dyDescent="0.2">
      <c r="A17136">
        <v>8284</v>
      </c>
      <c r="B17136" t="s">
        <v>7062</v>
      </c>
      <c r="C17136">
        <v>47928</v>
      </c>
      <c r="D17136" t="s">
        <v>7061</v>
      </c>
      <c r="E17136" t="str">
        <f t="shared" si="267"/>
        <v>8284-47928</v>
      </c>
    </row>
    <row r="17137" spans="1:5" x14ac:dyDescent="0.2">
      <c r="A17137">
        <v>177</v>
      </c>
      <c r="B17137" t="s">
        <v>7063</v>
      </c>
      <c r="C17137">
        <v>47936</v>
      </c>
      <c r="D17137" t="s">
        <v>7064</v>
      </c>
      <c r="E17137" t="str">
        <f t="shared" si="267"/>
        <v>177-47936</v>
      </c>
    </row>
    <row r="17138" spans="1:5" x14ac:dyDescent="0.2">
      <c r="A17138">
        <v>11106</v>
      </c>
      <c r="B17138" t="s">
        <v>7065</v>
      </c>
      <c r="C17138">
        <v>47936</v>
      </c>
      <c r="D17138" t="s">
        <v>7064</v>
      </c>
      <c r="E17138" t="str">
        <f t="shared" si="267"/>
        <v>11106-47936</v>
      </c>
    </row>
    <row r="17139" spans="1:5" x14ac:dyDescent="0.2">
      <c r="A17139">
        <v>11114</v>
      </c>
      <c r="B17139" t="s">
        <v>7066</v>
      </c>
      <c r="C17139">
        <v>47936</v>
      </c>
      <c r="D17139" t="s">
        <v>7064</v>
      </c>
      <c r="E17139" t="str">
        <f t="shared" si="267"/>
        <v>11114-47936</v>
      </c>
    </row>
    <row r="17140" spans="1:5" x14ac:dyDescent="0.2">
      <c r="A17140">
        <v>11122</v>
      </c>
      <c r="B17140" t="s">
        <v>7067</v>
      </c>
      <c r="C17140">
        <v>47936</v>
      </c>
      <c r="D17140" t="s">
        <v>7064</v>
      </c>
      <c r="E17140" t="str">
        <f t="shared" si="267"/>
        <v>11122-47936</v>
      </c>
    </row>
    <row r="17141" spans="1:5" x14ac:dyDescent="0.2">
      <c r="A17141">
        <v>146464</v>
      </c>
      <c r="B17141" t="s">
        <v>7068</v>
      </c>
      <c r="C17141">
        <v>47944</v>
      </c>
      <c r="D17141" t="s">
        <v>7069</v>
      </c>
      <c r="E17141" t="str">
        <f t="shared" si="267"/>
        <v>146464-47944</v>
      </c>
    </row>
    <row r="17142" spans="1:5" x14ac:dyDescent="0.2">
      <c r="A17142">
        <v>146472</v>
      </c>
      <c r="B17142" t="s">
        <v>7070</v>
      </c>
      <c r="C17142">
        <v>47944</v>
      </c>
      <c r="D17142" t="s">
        <v>7069</v>
      </c>
      <c r="E17142" t="str">
        <f t="shared" si="267"/>
        <v>146472-47944</v>
      </c>
    </row>
    <row r="17143" spans="1:5" x14ac:dyDescent="0.2">
      <c r="A17143">
        <v>146480</v>
      </c>
      <c r="B17143" t="s">
        <v>7071</v>
      </c>
      <c r="C17143">
        <v>47944</v>
      </c>
      <c r="D17143" t="s">
        <v>7069</v>
      </c>
      <c r="E17143" t="str">
        <f t="shared" si="267"/>
        <v>146480-47944</v>
      </c>
    </row>
    <row r="17144" spans="1:5" x14ac:dyDescent="0.2">
      <c r="A17144">
        <v>4317</v>
      </c>
      <c r="B17144" t="s">
        <v>7072</v>
      </c>
      <c r="C17144">
        <v>47951</v>
      </c>
      <c r="D17144" t="s">
        <v>7073</v>
      </c>
      <c r="E17144" t="str">
        <f t="shared" si="267"/>
        <v>4317-47951</v>
      </c>
    </row>
    <row r="17145" spans="1:5" x14ac:dyDescent="0.2">
      <c r="A17145">
        <v>33274</v>
      </c>
      <c r="B17145" t="s">
        <v>7074</v>
      </c>
      <c r="C17145">
        <v>47951</v>
      </c>
      <c r="D17145" t="s">
        <v>7073</v>
      </c>
      <c r="E17145" t="str">
        <f t="shared" si="267"/>
        <v>33274-47951</v>
      </c>
    </row>
    <row r="17146" spans="1:5" x14ac:dyDescent="0.2">
      <c r="A17146">
        <v>33282</v>
      </c>
      <c r="B17146" t="s">
        <v>7075</v>
      </c>
      <c r="C17146">
        <v>47951</v>
      </c>
      <c r="D17146" t="s">
        <v>7073</v>
      </c>
      <c r="E17146" t="str">
        <f t="shared" si="267"/>
        <v>33282-47951</v>
      </c>
    </row>
    <row r="17147" spans="1:5" x14ac:dyDescent="0.2">
      <c r="A17147">
        <v>33290</v>
      </c>
      <c r="B17147" t="s">
        <v>7076</v>
      </c>
      <c r="C17147">
        <v>47951</v>
      </c>
      <c r="D17147" t="s">
        <v>7073</v>
      </c>
      <c r="E17147" t="str">
        <f t="shared" si="267"/>
        <v>33290-47951</v>
      </c>
    </row>
    <row r="17148" spans="1:5" x14ac:dyDescent="0.2">
      <c r="A17148">
        <v>23143</v>
      </c>
      <c r="B17148" t="s">
        <v>7077</v>
      </c>
      <c r="C17148">
        <v>47969</v>
      </c>
      <c r="D17148" t="s">
        <v>7078</v>
      </c>
      <c r="E17148" t="str">
        <f t="shared" si="267"/>
        <v>23143-47969</v>
      </c>
    </row>
    <row r="17149" spans="1:5" x14ac:dyDescent="0.2">
      <c r="A17149">
        <v>36749</v>
      </c>
      <c r="B17149" t="s">
        <v>7079</v>
      </c>
      <c r="C17149">
        <v>47969</v>
      </c>
      <c r="D17149" t="s">
        <v>7078</v>
      </c>
      <c r="E17149" t="str">
        <f t="shared" si="267"/>
        <v>36749-47969</v>
      </c>
    </row>
    <row r="17150" spans="1:5" x14ac:dyDescent="0.2">
      <c r="A17150">
        <v>15319</v>
      </c>
      <c r="B17150" t="s">
        <v>7080</v>
      </c>
      <c r="C17150">
        <v>47977</v>
      </c>
      <c r="D17150" t="s">
        <v>7081</v>
      </c>
      <c r="E17150" t="str">
        <f t="shared" si="267"/>
        <v>15319-47977</v>
      </c>
    </row>
    <row r="17151" spans="1:5" x14ac:dyDescent="0.2">
      <c r="A17151">
        <v>8672</v>
      </c>
      <c r="B17151" t="s">
        <v>7082</v>
      </c>
      <c r="C17151">
        <v>47985</v>
      </c>
      <c r="D17151" t="s">
        <v>7083</v>
      </c>
      <c r="E17151" t="str">
        <f t="shared" si="267"/>
        <v>8672-47985</v>
      </c>
    </row>
    <row r="17152" spans="1:5" x14ac:dyDescent="0.2">
      <c r="A17152">
        <v>18473</v>
      </c>
      <c r="B17152" t="s">
        <v>7084</v>
      </c>
      <c r="C17152">
        <v>47985</v>
      </c>
      <c r="D17152" t="s">
        <v>7083</v>
      </c>
      <c r="E17152" t="str">
        <f t="shared" si="267"/>
        <v>18473-47985</v>
      </c>
    </row>
    <row r="17153" spans="1:5" x14ac:dyDescent="0.2">
      <c r="A17153">
        <v>18481</v>
      </c>
      <c r="B17153" t="s">
        <v>7085</v>
      </c>
      <c r="C17153">
        <v>47985</v>
      </c>
      <c r="D17153" t="s">
        <v>7083</v>
      </c>
      <c r="E17153" t="str">
        <f t="shared" si="267"/>
        <v>18481-47985</v>
      </c>
    </row>
    <row r="17154" spans="1:5" x14ac:dyDescent="0.2">
      <c r="A17154">
        <v>15826</v>
      </c>
      <c r="B17154" t="s">
        <v>7086</v>
      </c>
      <c r="C17154">
        <v>47993</v>
      </c>
      <c r="D17154" t="s">
        <v>7087</v>
      </c>
      <c r="E17154" t="str">
        <f t="shared" si="267"/>
        <v>15826-47993</v>
      </c>
    </row>
    <row r="17155" spans="1:5" x14ac:dyDescent="0.2">
      <c r="A17155">
        <v>19695</v>
      </c>
      <c r="B17155" t="s">
        <v>5426</v>
      </c>
      <c r="C17155">
        <v>47993</v>
      </c>
      <c r="D17155" t="s">
        <v>7087</v>
      </c>
      <c r="E17155" t="str">
        <f t="shared" ref="E17155:E17218" si="268">CONCATENATE(A17155,"-",C17155)</f>
        <v>19695-47993</v>
      </c>
    </row>
    <row r="17156" spans="1:5" x14ac:dyDescent="0.2">
      <c r="A17156">
        <v>19703</v>
      </c>
      <c r="B17156" t="s">
        <v>7088</v>
      </c>
      <c r="C17156">
        <v>47993</v>
      </c>
      <c r="D17156" t="s">
        <v>7087</v>
      </c>
      <c r="E17156" t="str">
        <f t="shared" si="268"/>
        <v>19703-47993</v>
      </c>
    </row>
    <row r="17157" spans="1:5" x14ac:dyDescent="0.2">
      <c r="A17157">
        <v>66472</v>
      </c>
      <c r="B17157" t="s">
        <v>7089</v>
      </c>
      <c r="C17157">
        <v>47993</v>
      </c>
      <c r="D17157" t="s">
        <v>7087</v>
      </c>
      <c r="E17157" t="str">
        <f t="shared" si="268"/>
        <v>66472-47993</v>
      </c>
    </row>
    <row r="17158" spans="1:5" x14ac:dyDescent="0.2">
      <c r="A17158">
        <v>8242</v>
      </c>
      <c r="B17158" t="s">
        <v>7090</v>
      </c>
      <c r="C17158">
        <v>48009</v>
      </c>
      <c r="D17158" t="s">
        <v>7091</v>
      </c>
      <c r="E17158" t="str">
        <f t="shared" si="268"/>
        <v>8242-48009</v>
      </c>
    </row>
    <row r="17159" spans="1:5" x14ac:dyDescent="0.2">
      <c r="A17159">
        <v>18283</v>
      </c>
      <c r="B17159" t="s">
        <v>7092</v>
      </c>
      <c r="C17159">
        <v>48009</v>
      </c>
      <c r="D17159" t="s">
        <v>7091</v>
      </c>
      <c r="E17159" t="str">
        <f t="shared" si="268"/>
        <v>18283-48009</v>
      </c>
    </row>
    <row r="17160" spans="1:5" x14ac:dyDescent="0.2">
      <c r="A17160">
        <v>20461</v>
      </c>
      <c r="B17160" t="s">
        <v>7093</v>
      </c>
      <c r="C17160">
        <v>48009</v>
      </c>
      <c r="D17160" t="s">
        <v>7091</v>
      </c>
      <c r="E17160" t="str">
        <f t="shared" si="268"/>
        <v>20461-48009</v>
      </c>
    </row>
    <row r="17161" spans="1:5" x14ac:dyDescent="0.2">
      <c r="A17161">
        <v>36467</v>
      </c>
      <c r="B17161" t="s">
        <v>7094</v>
      </c>
      <c r="C17161">
        <v>48009</v>
      </c>
      <c r="D17161" t="s">
        <v>7091</v>
      </c>
      <c r="E17161" t="str">
        <f t="shared" si="268"/>
        <v>36467-48009</v>
      </c>
    </row>
    <row r="17162" spans="1:5" x14ac:dyDescent="0.2">
      <c r="A17162">
        <v>67868</v>
      </c>
      <c r="B17162" t="s">
        <v>7095</v>
      </c>
      <c r="C17162">
        <v>48009</v>
      </c>
      <c r="D17162" t="s">
        <v>7091</v>
      </c>
      <c r="E17162" t="str">
        <f t="shared" si="268"/>
        <v>67868-48009</v>
      </c>
    </row>
    <row r="17163" spans="1:5" x14ac:dyDescent="0.2">
      <c r="A17163">
        <v>20479</v>
      </c>
      <c r="B17163" t="s">
        <v>7096</v>
      </c>
      <c r="C17163">
        <v>48017</v>
      </c>
      <c r="D17163" t="s">
        <v>7097</v>
      </c>
      <c r="E17163" t="str">
        <f t="shared" si="268"/>
        <v>20479-48017</v>
      </c>
    </row>
    <row r="17164" spans="1:5" x14ac:dyDescent="0.2">
      <c r="A17164">
        <v>20487</v>
      </c>
      <c r="B17164" t="s">
        <v>7098</v>
      </c>
      <c r="C17164">
        <v>48017</v>
      </c>
      <c r="D17164" t="s">
        <v>7097</v>
      </c>
      <c r="E17164" t="str">
        <f t="shared" si="268"/>
        <v>20487-48017</v>
      </c>
    </row>
    <row r="17165" spans="1:5" x14ac:dyDescent="0.2">
      <c r="A17165">
        <v>22053</v>
      </c>
      <c r="B17165" t="s">
        <v>7099</v>
      </c>
      <c r="C17165">
        <v>48017</v>
      </c>
      <c r="D17165" t="s">
        <v>7097</v>
      </c>
      <c r="E17165" t="str">
        <f t="shared" si="268"/>
        <v>22053-48017</v>
      </c>
    </row>
    <row r="17166" spans="1:5" x14ac:dyDescent="0.2">
      <c r="A17166">
        <v>27136</v>
      </c>
      <c r="B17166" t="s">
        <v>7100</v>
      </c>
      <c r="C17166">
        <v>48025</v>
      </c>
      <c r="D17166" t="s">
        <v>7101</v>
      </c>
      <c r="E17166" t="str">
        <f t="shared" si="268"/>
        <v>27136-48025</v>
      </c>
    </row>
    <row r="17167" spans="1:5" x14ac:dyDescent="0.2">
      <c r="A17167">
        <v>38034</v>
      </c>
      <c r="B17167" t="s">
        <v>7102</v>
      </c>
      <c r="C17167">
        <v>48025</v>
      </c>
      <c r="D17167" t="s">
        <v>7101</v>
      </c>
      <c r="E17167" t="str">
        <f t="shared" si="268"/>
        <v>38034-48025</v>
      </c>
    </row>
    <row r="17168" spans="1:5" x14ac:dyDescent="0.2">
      <c r="A17168">
        <v>38059</v>
      </c>
      <c r="B17168" t="s">
        <v>7103</v>
      </c>
      <c r="C17168">
        <v>48025</v>
      </c>
      <c r="D17168" t="s">
        <v>7101</v>
      </c>
      <c r="E17168" t="str">
        <f t="shared" si="268"/>
        <v>38059-48025</v>
      </c>
    </row>
    <row r="17169" spans="1:5" x14ac:dyDescent="0.2">
      <c r="A17169">
        <v>10196</v>
      </c>
      <c r="B17169" t="s">
        <v>7104</v>
      </c>
      <c r="C17169">
        <v>48033</v>
      </c>
      <c r="D17169" t="s">
        <v>7105</v>
      </c>
      <c r="E17169" t="str">
        <f t="shared" si="268"/>
        <v>10196-48033</v>
      </c>
    </row>
    <row r="17170" spans="1:5" x14ac:dyDescent="0.2">
      <c r="A17170">
        <v>10197</v>
      </c>
      <c r="B17170" t="s">
        <v>7106</v>
      </c>
      <c r="C17170">
        <v>48033</v>
      </c>
      <c r="D17170" t="s">
        <v>7105</v>
      </c>
      <c r="E17170" t="str">
        <f t="shared" si="268"/>
        <v>10197-48033</v>
      </c>
    </row>
    <row r="17171" spans="1:5" x14ac:dyDescent="0.2">
      <c r="A17171">
        <v>27771</v>
      </c>
      <c r="B17171" t="s">
        <v>7107</v>
      </c>
      <c r="C17171">
        <v>48033</v>
      </c>
      <c r="D17171" t="s">
        <v>7105</v>
      </c>
      <c r="E17171" t="str">
        <f t="shared" si="268"/>
        <v>27771-48033</v>
      </c>
    </row>
    <row r="17172" spans="1:5" x14ac:dyDescent="0.2">
      <c r="A17172">
        <v>113175</v>
      </c>
      <c r="B17172" t="s">
        <v>7108</v>
      </c>
      <c r="C17172">
        <v>48033</v>
      </c>
      <c r="D17172" t="s">
        <v>7105</v>
      </c>
      <c r="E17172" t="str">
        <f t="shared" si="268"/>
        <v>113175-48033</v>
      </c>
    </row>
    <row r="17173" spans="1:5" x14ac:dyDescent="0.2">
      <c r="A17173">
        <v>10777</v>
      </c>
      <c r="B17173" t="s">
        <v>7109</v>
      </c>
      <c r="C17173">
        <v>48041</v>
      </c>
      <c r="D17173" t="s">
        <v>7110</v>
      </c>
      <c r="E17173" t="str">
        <f t="shared" si="268"/>
        <v>10777-48041</v>
      </c>
    </row>
    <row r="17174" spans="1:5" x14ac:dyDescent="0.2">
      <c r="A17174">
        <v>19174</v>
      </c>
      <c r="B17174" t="s">
        <v>7111</v>
      </c>
      <c r="C17174">
        <v>48041</v>
      </c>
      <c r="D17174" t="s">
        <v>7110</v>
      </c>
      <c r="E17174" t="str">
        <f t="shared" si="268"/>
        <v>19174-48041</v>
      </c>
    </row>
    <row r="17175" spans="1:5" x14ac:dyDescent="0.2">
      <c r="A17175">
        <v>29363</v>
      </c>
      <c r="B17175" t="s">
        <v>7112</v>
      </c>
      <c r="C17175">
        <v>48041</v>
      </c>
      <c r="D17175" t="s">
        <v>7110</v>
      </c>
      <c r="E17175" t="str">
        <f t="shared" si="268"/>
        <v>29363-48041</v>
      </c>
    </row>
    <row r="17176" spans="1:5" x14ac:dyDescent="0.2">
      <c r="A17176">
        <v>39842</v>
      </c>
      <c r="B17176" t="s">
        <v>7113</v>
      </c>
      <c r="C17176">
        <v>48041</v>
      </c>
      <c r="D17176" t="s">
        <v>7110</v>
      </c>
      <c r="E17176" t="str">
        <f t="shared" si="268"/>
        <v>39842-48041</v>
      </c>
    </row>
    <row r="17177" spans="1:5" x14ac:dyDescent="0.2">
      <c r="A17177">
        <v>67876</v>
      </c>
      <c r="B17177" t="s">
        <v>7114</v>
      </c>
      <c r="C17177">
        <v>48041</v>
      </c>
      <c r="D17177" t="s">
        <v>7110</v>
      </c>
      <c r="E17177" t="str">
        <f t="shared" si="268"/>
        <v>67876-48041</v>
      </c>
    </row>
    <row r="17178" spans="1:5" x14ac:dyDescent="0.2">
      <c r="A17178">
        <v>2170</v>
      </c>
      <c r="B17178" t="s">
        <v>7115</v>
      </c>
      <c r="C17178">
        <v>48074</v>
      </c>
      <c r="D17178" t="s">
        <v>7116</v>
      </c>
      <c r="E17178" t="str">
        <f t="shared" si="268"/>
        <v>2170-48074</v>
      </c>
    </row>
    <row r="17179" spans="1:5" x14ac:dyDescent="0.2">
      <c r="A17179">
        <v>21220</v>
      </c>
      <c r="B17179" t="s">
        <v>7117</v>
      </c>
      <c r="C17179">
        <v>48074</v>
      </c>
      <c r="D17179" t="s">
        <v>7116</v>
      </c>
      <c r="E17179" t="str">
        <f t="shared" si="268"/>
        <v>21220-48074</v>
      </c>
    </row>
    <row r="17180" spans="1:5" x14ac:dyDescent="0.2">
      <c r="A17180">
        <v>61952</v>
      </c>
      <c r="B17180" t="s">
        <v>7118</v>
      </c>
      <c r="C17180">
        <v>48074</v>
      </c>
      <c r="D17180" t="s">
        <v>7116</v>
      </c>
      <c r="E17180" t="str">
        <f t="shared" si="268"/>
        <v>61952-48074</v>
      </c>
    </row>
    <row r="17181" spans="1:5" x14ac:dyDescent="0.2">
      <c r="A17181">
        <v>17335</v>
      </c>
      <c r="B17181" t="s">
        <v>7119</v>
      </c>
      <c r="C17181">
        <v>48082</v>
      </c>
      <c r="D17181" t="s">
        <v>7120</v>
      </c>
      <c r="E17181" t="str">
        <f t="shared" si="268"/>
        <v>17335-48082</v>
      </c>
    </row>
    <row r="17182" spans="1:5" x14ac:dyDescent="0.2">
      <c r="A17182">
        <v>17343</v>
      </c>
      <c r="B17182" t="s">
        <v>7121</v>
      </c>
      <c r="C17182">
        <v>48082</v>
      </c>
      <c r="D17182" t="s">
        <v>7120</v>
      </c>
      <c r="E17182" t="str">
        <f t="shared" si="268"/>
        <v>17343-48082</v>
      </c>
    </row>
    <row r="17183" spans="1:5" x14ac:dyDescent="0.2">
      <c r="A17183">
        <v>19653</v>
      </c>
      <c r="B17183" t="s">
        <v>7122</v>
      </c>
      <c r="C17183">
        <v>48082</v>
      </c>
      <c r="D17183" t="s">
        <v>7120</v>
      </c>
      <c r="E17183" t="str">
        <f t="shared" si="268"/>
        <v>19653-48082</v>
      </c>
    </row>
    <row r="17184" spans="1:5" x14ac:dyDescent="0.2">
      <c r="A17184">
        <v>31914</v>
      </c>
      <c r="B17184" t="s">
        <v>5000</v>
      </c>
      <c r="C17184">
        <v>48090</v>
      </c>
      <c r="D17184" t="s">
        <v>7123</v>
      </c>
      <c r="E17184" t="str">
        <f t="shared" si="268"/>
        <v>31914-48090</v>
      </c>
    </row>
    <row r="17185" spans="1:5" x14ac:dyDescent="0.2">
      <c r="A17185">
        <v>701</v>
      </c>
      <c r="B17185" t="s">
        <v>7124</v>
      </c>
      <c r="C17185">
        <v>48116</v>
      </c>
      <c r="D17185" t="s">
        <v>7125</v>
      </c>
      <c r="E17185" t="str">
        <f t="shared" si="268"/>
        <v>701-48116</v>
      </c>
    </row>
    <row r="17186" spans="1:5" x14ac:dyDescent="0.2">
      <c r="A17186">
        <v>1354</v>
      </c>
      <c r="B17186" t="s">
        <v>7126</v>
      </c>
      <c r="C17186">
        <v>48116</v>
      </c>
      <c r="D17186" t="s">
        <v>7125</v>
      </c>
      <c r="E17186" t="str">
        <f t="shared" si="268"/>
        <v>1354-48116</v>
      </c>
    </row>
    <row r="17187" spans="1:5" x14ac:dyDescent="0.2">
      <c r="A17187">
        <v>1362</v>
      </c>
      <c r="B17187" t="s">
        <v>7127</v>
      </c>
      <c r="C17187">
        <v>48116</v>
      </c>
      <c r="D17187" t="s">
        <v>7125</v>
      </c>
      <c r="E17187" t="str">
        <f t="shared" si="268"/>
        <v>1362-48116</v>
      </c>
    </row>
    <row r="17188" spans="1:5" x14ac:dyDescent="0.2">
      <c r="A17188">
        <v>1370</v>
      </c>
      <c r="B17188" t="s">
        <v>7128</v>
      </c>
      <c r="C17188">
        <v>48116</v>
      </c>
      <c r="D17188" t="s">
        <v>7125</v>
      </c>
      <c r="E17188" t="str">
        <f t="shared" si="268"/>
        <v>1370-48116</v>
      </c>
    </row>
    <row r="17189" spans="1:5" x14ac:dyDescent="0.2">
      <c r="A17189">
        <v>126359</v>
      </c>
      <c r="B17189" t="s">
        <v>7129</v>
      </c>
      <c r="C17189">
        <v>48116</v>
      </c>
      <c r="D17189" t="s">
        <v>7125</v>
      </c>
      <c r="E17189" t="str">
        <f t="shared" si="268"/>
        <v>126359-48116</v>
      </c>
    </row>
    <row r="17190" spans="1:5" x14ac:dyDescent="0.2">
      <c r="A17190">
        <v>1388</v>
      </c>
      <c r="B17190" t="s">
        <v>7130</v>
      </c>
      <c r="C17190">
        <v>48124</v>
      </c>
      <c r="D17190" t="s">
        <v>7131</v>
      </c>
      <c r="E17190" t="str">
        <f t="shared" si="268"/>
        <v>1388-48124</v>
      </c>
    </row>
    <row r="17191" spans="1:5" x14ac:dyDescent="0.2">
      <c r="A17191">
        <v>9712</v>
      </c>
      <c r="B17191" t="s">
        <v>7132</v>
      </c>
      <c r="C17191">
        <v>48124</v>
      </c>
      <c r="D17191" t="s">
        <v>7131</v>
      </c>
      <c r="E17191" t="str">
        <f t="shared" si="268"/>
        <v>9712-48124</v>
      </c>
    </row>
    <row r="17192" spans="1:5" x14ac:dyDescent="0.2">
      <c r="A17192">
        <v>10652</v>
      </c>
      <c r="B17192" t="s">
        <v>7133</v>
      </c>
      <c r="C17192">
        <v>48124</v>
      </c>
      <c r="D17192" t="s">
        <v>7131</v>
      </c>
      <c r="E17192" t="str">
        <f t="shared" si="268"/>
        <v>10652-48124</v>
      </c>
    </row>
    <row r="17193" spans="1:5" x14ac:dyDescent="0.2">
      <c r="A17193">
        <v>31211</v>
      </c>
      <c r="B17193" t="s">
        <v>7134</v>
      </c>
      <c r="C17193">
        <v>48124</v>
      </c>
      <c r="D17193" t="s">
        <v>7131</v>
      </c>
      <c r="E17193" t="str">
        <f t="shared" si="268"/>
        <v>31211-48124</v>
      </c>
    </row>
    <row r="17194" spans="1:5" x14ac:dyDescent="0.2">
      <c r="A17194">
        <v>40808</v>
      </c>
      <c r="B17194" t="s">
        <v>7135</v>
      </c>
      <c r="C17194">
        <v>48124</v>
      </c>
      <c r="D17194" t="s">
        <v>7131</v>
      </c>
      <c r="E17194" t="str">
        <f t="shared" si="268"/>
        <v>40808-48124</v>
      </c>
    </row>
    <row r="17195" spans="1:5" x14ac:dyDescent="0.2">
      <c r="A17195">
        <v>61911</v>
      </c>
      <c r="B17195" t="s">
        <v>7136</v>
      </c>
      <c r="C17195">
        <v>48124</v>
      </c>
      <c r="D17195" t="s">
        <v>7131</v>
      </c>
      <c r="E17195" t="str">
        <f t="shared" si="268"/>
        <v>61911-48124</v>
      </c>
    </row>
    <row r="17196" spans="1:5" x14ac:dyDescent="0.2">
      <c r="A17196">
        <v>62398</v>
      </c>
      <c r="B17196" t="s">
        <v>7137</v>
      </c>
      <c r="C17196">
        <v>48124</v>
      </c>
      <c r="D17196" t="s">
        <v>7131</v>
      </c>
      <c r="E17196" t="str">
        <f t="shared" si="268"/>
        <v>62398-48124</v>
      </c>
    </row>
    <row r="17197" spans="1:5" x14ac:dyDescent="0.2">
      <c r="A17197">
        <v>6619</v>
      </c>
      <c r="B17197" t="s">
        <v>7138</v>
      </c>
      <c r="C17197">
        <v>48132</v>
      </c>
      <c r="D17197" t="s">
        <v>7139</v>
      </c>
      <c r="E17197" t="str">
        <f t="shared" si="268"/>
        <v>6619-48132</v>
      </c>
    </row>
    <row r="17198" spans="1:5" x14ac:dyDescent="0.2">
      <c r="A17198">
        <v>8896</v>
      </c>
      <c r="B17198" t="s">
        <v>7140</v>
      </c>
      <c r="C17198">
        <v>48132</v>
      </c>
      <c r="D17198" t="s">
        <v>7139</v>
      </c>
      <c r="E17198" t="str">
        <f t="shared" si="268"/>
        <v>8896-48132</v>
      </c>
    </row>
    <row r="17199" spans="1:5" x14ac:dyDescent="0.2">
      <c r="A17199">
        <v>38448</v>
      </c>
      <c r="B17199" t="s">
        <v>7141</v>
      </c>
      <c r="C17199">
        <v>48132</v>
      </c>
      <c r="D17199" t="s">
        <v>7139</v>
      </c>
      <c r="E17199" t="str">
        <f t="shared" si="268"/>
        <v>38448-48132</v>
      </c>
    </row>
    <row r="17200" spans="1:5" x14ac:dyDescent="0.2">
      <c r="A17200">
        <v>7021</v>
      </c>
      <c r="B17200" t="s">
        <v>7142</v>
      </c>
      <c r="C17200">
        <v>48140</v>
      </c>
      <c r="D17200" t="s">
        <v>7143</v>
      </c>
      <c r="E17200" t="str">
        <f t="shared" si="268"/>
        <v>7021-48140</v>
      </c>
    </row>
    <row r="17201" spans="1:5" x14ac:dyDescent="0.2">
      <c r="A17201">
        <v>7039</v>
      </c>
      <c r="B17201" t="s">
        <v>7144</v>
      </c>
      <c r="C17201">
        <v>48140</v>
      </c>
      <c r="D17201" t="s">
        <v>7143</v>
      </c>
      <c r="E17201" t="str">
        <f t="shared" si="268"/>
        <v>7039-48140</v>
      </c>
    </row>
    <row r="17202" spans="1:5" x14ac:dyDescent="0.2">
      <c r="A17202">
        <v>11676</v>
      </c>
      <c r="B17202" t="s">
        <v>7145</v>
      </c>
      <c r="C17202">
        <v>48157</v>
      </c>
      <c r="D17202" t="s">
        <v>7146</v>
      </c>
      <c r="E17202" t="str">
        <f t="shared" si="268"/>
        <v>11676-48157</v>
      </c>
    </row>
    <row r="17203" spans="1:5" x14ac:dyDescent="0.2">
      <c r="A17203">
        <v>11684</v>
      </c>
      <c r="B17203" t="s">
        <v>7147</v>
      </c>
      <c r="C17203">
        <v>48157</v>
      </c>
      <c r="D17203" t="s">
        <v>7146</v>
      </c>
      <c r="E17203" t="str">
        <f t="shared" si="268"/>
        <v>11684-48157</v>
      </c>
    </row>
    <row r="17204" spans="1:5" x14ac:dyDescent="0.2">
      <c r="A17204">
        <v>33126</v>
      </c>
      <c r="B17204" t="s">
        <v>7148</v>
      </c>
      <c r="C17204">
        <v>48157</v>
      </c>
      <c r="D17204" t="s">
        <v>7146</v>
      </c>
      <c r="E17204" t="str">
        <f t="shared" si="268"/>
        <v>33126-48157</v>
      </c>
    </row>
    <row r="17205" spans="1:5" x14ac:dyDescent="0.2">
      <c r="A17205">
        <v>18960</v>
      </c>
      <c r="B17205" t="s">
        <v>7149</v>
      </c>
      <c r="C17205">
        <v>48165</v>
      </c>
      <c r="D17205" t="s">
        <v>7150</v>
      </c>
      <c r="E17205" t="str">
        <f t="shared" si="268"/>
        <v>18960-48165</v>
      </c>
    </row>
    <row r="17206" spans="1:5" x14ac:dyDescent="0.2">
      <c r="A17206">
        <v>19448</v>
      </c>
      <c r="B17206" t="s">
        <v>7151</v>
      </c>
      <c r="C17206">
        <v>48165</v>
      </c>
      <c r="D17206" t="s">
        <v>7150</v>
      </c>
      <c r="E17206" t="str">
        <f t="shared" si="268"/>
        <v>19448-48165</v>
      </c>
    </row>
    <row r="17207" spans="1:5" x14ac:dyDescent="0.2">
      <c r="A17207">
        <v>29561</v>
      </c>
      <c r="B17207" t="s">
        <v>7152</v>
      </c>
      <c r="C17207">
        <v>48165</v>
      </c>
      <c r="D17207" t="s">
        <v>7150</v>
      </c>
      <c r="E17207" t="str">
        <f t="shared" si="268"/>
        <v>29561-48165</v>
      </c>
    </row>
    <row r="17208" spans="1:5" x14ac:dyDescent="0.2">
      <c r="A17208">
        <v>3988</v>
      </c>
      <c r="B17208" t="s">
        <v>7153</v>
      </c>
      <c r="C17208">
        <v>48173</v>
      </c>
      <c r="D17208" t="s">
        <v>7154</v>
      </c>
      <c r="E17208" t="str">
        <f t="shared" si="268"/>
        <v>3988-48173</v>
      </c>
    </row>
    <row r="17209" spans="1:5" x14ac:dyDescent="0.2">
      <c r="A17209">
        <v>8979</v>
      </c>
      <c r="B17209" t="s">
        <v>7155</v>
      </c>
      <c r="C17209">
        <v>48173</v>
      </c>
      <c r="D17209" t="s">
        <v>7154</v>
      </c>
      <c r="E17209" t="str">
        <f t="shared" si="268"/>
        <v>8979-48173</v>
      </c>
    </row>
    <row r="17210" spans="1:5" x14ac:dyDescent="0.2">
      <c r="A17210">
        <v>10198</v>
      </c>
      <c r="B17210" t="s">
        <v>7156</v>
      </c>
      <c r="C17210">
        <v>48173</v>
      </c>
      <c r="D17210" t="s">
        <v>7154</v>
      </c>
      <c r="E17210" t="str">
        <f t="shared" si="268"/>
        <v>10198-48173</v>
      </c>
    </row>
    <row r="17211" spans="1:5" x14ac:dyDescent="0.2">
      <c r="A17211">
        <v>24596</v>
      </c>
      <c r="B17211" t="s">
        <v>7157</v>
      </c>
      <c r="C17211">
        <v>48173</v>
      </c>
      <c r="D17211" t="s">
        <v>7154</v>
      </c>
      <c r="E17211" t="str">
        <f t="shared" si="268"/>
        <v>24596-48173</v>
      </c>
    </row>
    <row r="17212" spans="1:5" x14ac:dyDescent="0.2">
      <c r="A17212">
        <v>24604</v>
      </c>
      <c r="B17212" t="s">
        <v>7158</v>
      </c>
      <c r="C17212">
        <v>48173</v>
      </c>
      <c r="D17212" t="s">
        <v>7154</v>
      </c>
      <c r="E17212" t="str">
        <f t="shared" si="268"/>
        <v>24604-48173</v>
      </c>
    </row>
    <row r="17213" spans="1:5" x14ac:dyDescent="0.2">
      <c r="A17213">
        <v>85100</v>
      </c>
      <c r="B17213" t="s">
        <v>7159</v>
      </c>
      <c r="C17213">
        <v>48199</v>
      </c>
      <c r="D17213" t="s">
        <v>7160</v>
      </c>
      <c r="E17213" t="str">
        <f t="shared" si="268"/>
        <v>85100-48199</v>
      </c>
    </row>
    <row r="17214" spans="1:5" x14ac:dyDescent="0.2">
      <c r="A17214">
        <v>810</v>
      </c>
      <c r="B17214" t="s">
        <v>7161</v>
      </c>
      <c r="C17214">
        <v>48207</v>
      </c>
      <c r="D17214" t="s">
        <v>7162</v>
      </c>
      <c r="E17214" t="str">
        <f t="shared" si="268"/>
        <v>810-48207</v>
      </c>
    </row>
    <row r="17215" spans="1:5" x14ac:dyDescent="0.2">
      <c r="A17215">
        <v>11346</v>
      </c>
      <c r="B17215" t="s">
        <v>7163</v>
      </c>
      <c r="C17215">
        <v>48207</v>
      </c>
      <c r="D17215" t="s">
        <v>7162</v>
      </c>
      <c r="E17215" t="str">
        <f t="shared" si="268"/>
        <v>11346-48207</v>
      </c>
    </row>
    <row r="17216" spans="1:5" x14ac:dyDescent="0.2">
      <c r="A17216">
        <v>25197</v>
      </c>
      <c r="B17216" t="s">
        <v>7164</v>
      </c>
      <c r="C17216">
        <v>48207</v>
      </c>
      <c r="D17216" t="s">
        <v>7162</v>
      </c>
      <c r="E17216" t="str">
        <f t="shared" si="268"/>
        <v>25197-48207</v>
      </c>
    </row>
    <row r="17217" spans="1:5" x14ac:dyDescent="0.2">
      <c r="A17217">
        <v>39800</v>
      </c>
      <c r="B17217" t="s">
        <v>7165</v>
      </c>
      <c r="C17217">
        <v>48207</v>
      </c>
      <c r="D17217" t="s">
        <v>7162</v>
      </c>
      <c r="E17217" t="str">
        <f t="shared" si="268"/>
        <v>39800-48207</v>
      </c>
    </row>
    <row r="17218" spans="1:5" x14ac:dyDescent="0.2">
      <c r="A17218">
        <v>41038</v>
      </c>
      <c r="B17218" t="s">
        <v>7166</v>
      </c>
      <c r="C17218">
        <v>48207</v>
      </c>
      <c r="D17218" t="s">
        <v>7162</v>
      </c>
      <c r="E17218" t="str">
        <f t="shared" si="268"/>
        <v>41038-48207</v>
      </c>
    </row>
    <row r="17219" spans="1:5" x14ac:dyDescent="0.2">
      <c r="A17219">
        <v>125229</v>
      </c>
      <c r="B17219" t="s">
        <v>7167</v>
      </c>
      <c r="C17219">
        <v>48207</v>
      </c>
      <c r="D17219" t="s">
        <v>7162</v>
      </c>
      <c r="E17219" t="str">
        <f t="shared" ref="E17219:E17282" si="269">CONCATENATE(A17219,"-",C17219)</f>
        <v>125229-48207</v>
      </c>
    </row>
    <row r="17220" spans="1:5" x14ac:dyDescent="0.2">
      <c r="A17220">
        <v>7799</v>
      </c>
      <c r="B17220" t="s">
        <v>7168</v>
      </c>
      <c r="C17220">
        <v>48223</v>
      </c>
      <c r="D17220" t="s">
        <v>7169</v>
      </c>
      <c r="E17220" t="str">
        <f t="shared" si="269"/>
        <v>7799-48223</v>
      </c>
    </row>
    <row r="17221" spans="1:5" x14ac:dyDescent="0.2">
      <c r="A17221">
        <v>8649</v>
      </c>
      <c r="B17221" t="s">
        <v>7170</v>
      </c>
      <c r="C17221">
        <v>48223</v>
      </c>
      <c r="D17221" t="s">
        <v>7169</v>
      </c>
      <c r="E17221" t="str">
        <f t="shared" si="269"/>
        <v>8649-48223</v>
      </c>
    </row>
    <row r="17222" spans="1:5" x14ac:dyDescent="0.2">
      <c r="A17222">
        <v>35477</v>
      </c>
      <c r="B17222" t="s">
        <v>5854</v>
      </c>
      <c r="C17222">
        <v>48223</v>
      </c>
      <c r="D17222" t="s">
        <v>7169</v>
      </c>
      <c r="E17222" t="str">
        <f t="shared" si="269"/>
        <v>35477-48223</v>
      </c>
    </row>
    <row r="17223" spans="1:5" x14ac:dyDescent="0.2">
      <c r="A17223">
        <v>35501</v>
      </c>
      <c r="B17223" t="s">
        <v>7171</v>
      </c>
      <c r="C17223">
        <v>48223</v>
      </c>
      <c r="D17223" t="s">
        <v>7169</v>
      </c>
      <c r="E17223" t="str">
        <f t="shared" si="269"/>
        <v>35501-48223</v>
      </c>
    </row>
    <row r="17224" spans="1:5" x14ac:dyDescent="0.2">
      <c r="A17224">
        <v>119792</v>
      </c>
      <c r="B17224" t="s">
        <v>7172</v>
      </c>
      <c r="C17224">
        <v>48223</v>
      </c>
      <c r="D17224" t="s">
        <v>7169</v>
      </c>
      <c r="E17224" t="str">
        <f t="shared" si="269"/>
        <v>119792-48223</v>
      </c>
    </row>
    <row r="17225" spans="1:5" x14ac:dyDescent="0.2">
      <c r="A17225">
        <v>16006</v>
      </c>
      <c r="B17225" t="s">
        <v>7173</v>
      </c>
      <c r="C17225">
        <v>48231</v>
      </c>
      <c r="D17225" t="s">
        <v>7174</v>
      </c>
      <c r="E17225" t="str">
        <f t="shared" si="269"/>
        <v>16006-48231</v>
      </c>
    </row>
    <row r="17226" spans="1:5" x14ac:dyDescent="0.2">
      <c r="A17226">
        <v>17558</v>
      </c>
      <c r="B17226" t="s">
        <v>7175</v>
      </c>
      <c r="C17226">
        <v>48231</v>
      </c>
      <c r="D17226" t="s">
        <v>7174</v>
      </c>
      <c r="E17226" t="str">
        <f t="shared" si="269"/>
        <v>17558-48231</v>
      </c>
    </row>
    <row r="17227" spans="1:5" x14ac:dyDescent="0.2">
      <c r="A17227">
        <v>18127</v>
      </c>
      <c r="B17227" t="s">
        <v>7176</v>
      </c>
      <c r="C17227">
        <v>48231</v>
      </c>
      <c r="D17227" t="s">
        <v>7174</v>
      </c>
      <c r="E17227" t="str">
        <f t="shared" si="269"/>
        <v>18127-48231</v>
      </c>
    </row>
    <row r="17228" spans="1:5" x14ac:dyDescent="0.2">
      <c r="A17228">
        <v>23549</v>
      </c>
      <c r="B17228" t="s">
        <v>7177</v>
      </c>
      <c r="C17228">
        <v>48231</v>
      </c>
      <c r="D17228" t="s">
        <v>7174</v>
      </c>
      <c r="E17228" t="str">
        <f t="shared" si="269"/>
        <v>23549-48231</v>
      </c>
    </row>
    <row r="17229" spans="1:5" x14ac:dyDescent="0.2">
      <c r="A17229">
        <v>24000</v>
      </c>
      <c r="B17229" t="s">
        <v>7178</v>
      </c>
      <c r="C17229">
        <v>48231</v>
      </c>
      <c r="D17229" t="s">
        <v>7174</v>
      </c>
      <c r="E17229" t="str">
        <f t="shared" si="269"/>
        <v>24000-48231</v>
      </c>
    </row>
    <row r="17230" spans="1:5" x14ac:dyDescent="0.2">
      <c r="A17230">
        <v>25189</v>
      </c>
      <c r="B17230" t="s">
        <v>7179</v>
      </c>
      <c r="C17230">
        <v>48231</v>
      </c>
      <c r="D17230" t="s">
        <v>7174</v>
      </c>
      <c r="E17230" t="str">
        <f t="shared" si="269"/>
        <v>25189-48231</v>
      </c>
    </row>
    <row r="17231" spans="1:5" x14ac:dyDescent="0.2">
      <c r="A17231">
        <v>27946</v>
      </c>
      <c r="B17231" t="s">
        <v>7180</v>
      </c>
      <c r="C17231">
        <v>48231</v>
      </c>
      <c r="D17231" t="s">
        <v>7174</v>
      </c>
      <c r="E17231" t="str">
        <f t="shared" si="269"/>
        <v>27946-48231</v>
      </c>
    </row>
    <row r="17232" spans="1:5" x14ac:dyDescent="0.2">
      <c r="A17232">
        <v>34504</v>
      </c>
      <c r="B17232" t="s">
        <v>7181</v>
      </c>
      <c r="C17232">
        <v>48231</v>
      </c>
      <c r="D17232" t="s">
        <v>7174</v>
      </c>
      <c r="E17232" t="str">
        <f t="shared" si="269"/>
        <v>34504-48231</v>
      </c>
    </row>
    <row r="17233" spans="1:5" x14ac:dyDescent="0.2">
      <c r="A17233">
        <v>39438</v>
      </c>
      <c r="B17233" t="s">
        <v>7182</v>
      </c>
      <c r="C17233">
        <v>48231</v>
      </c>
      <c r="D17233" t="s">
        <v>7174</v>
      </c>
      <c r="E17233" t="str">
        <f t="shared" si="269"/>
        <v>39438-48231</v>
      </c>
    </row>
    <row r="17234" spans="1:5" x14ac:dyDescent="0.2">
      <c r="A17234">
        <v>40295</v>
      </c>
      <c r="B17234" t="s">
        <v>7183</v>
      </c>
      <c r="C17234">
        <v>48231</v>
      </c>
      <c r="D17234" t="s">
        <v>7174</v>
      </c>
      <c r="E17234" t="str">
        <f t="shared" si="269"/>
        <v>40295-48231</v>
      </c>
    </row>
    <row r="17235" spans="1:5" x14ac:dyDescent="0.2">
      <c r="A17235">
        <v>41046</v>
      </c>
      <c r="B17235" t="s">
        <v>7184</v>
      </c>
      <c r="C17235">
        <v>48231</v>
      </c>
      <c r="D17235" t="s">
        <v>7174</v>
      </c>
      <c r="E17235" t="str">
        <f t="shared" si="269"/>
        <v>41046-48231</v>
      </c>
    </row>
    <row r="17236" spans="1:5" x14ac:dyDescent="0.2">
      <c r="A17236">
        <v>17970</v>
      </c>
      <c r="B17236" t="s">
        <v>7185</v>
      </c>
      <c r="C17236">
        <v>48256</v>
      </c>
      <c r="D17236" t="s">
        <v>7186</v>
      </c>
      <c r="E17236" t="str">
        <f t="shared" si="269"/>
        <v>17970-48256</v>
      </c>
    </row>
    <row r="17237" spans="1:5" x14ac:dyDescent="0.2">
      <c r="A17237">
        <v>38737</v>
      </c>
      <c r="B17237" t="s">
        <v>7187</v>
      </c>
      <c r="C17237">
        <v>48256</v>
      </c>
      <c r="D17237" t="s">
        <v>7186</v>
      </c>
      <c r="E17237" t="str">
        <f t="shared" si="269"/>
        <v>38737-48256</v>
      </c>
    </row>
    <row r="17238" spans="1:5" x14ac:dyDescent="0.2">
      <c r="A17238">
        <v>883</v>
      </c>
      <c r="B17238" t="s">
        <v>7188</v>
      </c>
      <c r="C17238">
        <v>48264</v>
      </c>
      <c r="D17238" t="s">
        <v>7189</v>
      </c>
      <c r="E17238" t="str">
        <f t="shared" si="269"/>
        <v>883-48264</v>
      </c>
    </row>
    <row r="17239" spans="1:5" x14ac:dyDescent="0.2">
      <c r="A17239">
        <v>4747</v>
      </c>
      <c r="B17239" t="s">
        <v>7190</v>
      </c>
      <c r="C17239">
        <v>48264</v>
      </c>
      <c r="D17239" t="s">
        <v>7189</v>
      </c>
      <c r="E17239" t="str">
        <f t="shared" si="269"/>
        <v>4747-48264</v>
      </c>
    </row>
    <row r="17240" spans="1:5" x14ac:dyDescent="0.2">
      <c r="A17240">
        <v>18507</v>
      </c>
      <c r="B17240" t="s">
        <v>7191</v>
      </c>
      <c r="C17240">
        <v>48264</v>
      </c>
      <c r="D17240" t="s">
        <v>7189</v>
      </c>
      <c r="E17240" t="str">
        <f t="shared" si="269"/>
        <v>18507-48264</v>
      </c>
    </row>
    <row r="17241" spans="1:5" x14ac:dyDescent="0.2">
      <c r="A17241">
        <v>25270</v>
      </c>
      <c r="B17241" t="s">
        <v>6298</v>
      </c>
      <c r="C17241">
        <v>48264</v>
      </c>
      <c r="D17241" t="s">
        <v>7189</v>
      </c>
      <c r="E17241" t="str">
        <f t="shared" si="269"/>
        <v>25270-48264</v>
      </c>
    </row>
    <row r="17242" spans="1:5" x14ac:dyDescent="0.2">
      <c r="A17242">
        <v>30130</v>
      </c>
      <c r="B17242" t="s">
        <v>7192</v>
      </c>
      <c r="C17242">
        <v>48264</v>
      </c>
      <c r="D17242" t="s">
        <v>7189</v>
      </c>
      <c r="E17242" t="str">
        <f t="shared" si="269"/>
        <v>30130-48264</v>
      </c>
    </row>
    <row r="17243" spans="1:5" x14ac:dyDescent="0.2">
      <c r="A17243">
        <v>12524</v>
      </c>
      <c r="B17243" t="s">
        <v>7193</v>
      </c>
      <c r="C17243">
        <v>48272</v>
      </c>
      <c r="D17243" t="s">
        <v>7194</v>
      </c>
      <c r="E17243" t="str">
        <f t="shared" si="269"/>
        <v>12524-48272</v>
      </c>
    </row>
    <row r="17244" spans="1:5" x14ac:dyDescent="0.2">
      <c r="A17244">
        <v>22160</v>
      </c>
      <c r="B17244" t="s">
        <v>7195</v>
      </c>
      <c r="C17244">
        <v>48272</v>
      </c>
      <c r="D17244" t="s">
        <v>7194</v>
      </c>
      <c r="E17244" t="str">
        <f t="shared" si="269"/>
        <v>22160-48272</v>
      </c>
    </row>
    <row r="17245" spans="1:5" x14ac:dyDescent="0.2">
      <c r="A17245">
        <v>9996</v>
      </c>
      <c r="B17245" t="s">
        <v>7196</v>
      </c>
      <c r="C17245">
        <v>48280</v>
      </c>
      <c r="D17245" t="s">
        <v>7197</v>
      </c>
      <c r="E17245" t="str">
        <f t="shared" si="269"/>
        <v>9996-48280</v>
      </c>
    </row>
    <row r="17246" spans="1:5" x14ac:dyDescent="0.2">
      <c r="A17246">
        <v>10000075</v>
      </c>
      <c r="B17246" t="s">
        <v>7198</v>
      </c>
      <c r="C17246">
        <v>48280</v>
      </c>
      <c r="D17246" t="s">
        <v>7197</v>
      </c>
      <c r="E17246" t="str">
        <f t="shared" si="269"/>
        <v>10000075-48280</v>
      </c>
    </row>
    <row r="17247" spans="1:5" x14ac:dyDescent="0.2">
      <c r="A17247">
        <v>50048280</v>
      </c>
      <c r="B17247" t="s">
        <v>7199</v>
      </c>
      <c r="C17247">
        <v>48280</v>
      </c>
      <c r="D17247" t="s">
        <v>7197</v>
      </c>
      <c r="E17247" t="str">
        <f t="shared" si="269"/>
        <v>50048280-48280</v>
      </c>
    </row>
    <row r="17248" spans="1:5" x14ac:dyDescent="0.2">
      <c r="A17248">
        <v>1339</v>
      </c>
      <c r="B17248" t="s">
        <v>7200</v>
      </c>
      <c r="C17248">
        <v>48298</v>
      </c>
      <c r="D17248" t="s">
        <v>7201</v>
      </c>
      <c r="E17248" t="str">
        <f t="shared" si="269"/>
        <v>1339-48298</v>
      </c>
    </row>
    <row r="17249" spans="1:5" x14ac:dyDescent="0.2">
      <c r="A17249">
        <v>11791</v>
      </c>
      <c r="B17249" t="s">
        <v>7202</v>
      </c>
      <c r="C17249">
        <v>48298</v>
      </c>
      <c r="D17249" t="s">
        <v>7201</v>
      </c>
      <c r="E17249" t="str">
        <f t="shared" si="269"/>
        <v>11791-48298</v>
      </c>
    </row>
    <row r="17250" spans="1:5" x14ac:dyDescent="0.2">
      <c r="A17250">
        <v>28480</v>
      </c>
      <c r="B17250" t="s">
        <v>7203</v>
      </c>
      <c r="C17250">
        <v>48298</v>
      </c>
      <c r="D17250" t="s">
        <v>7201</v>
      </c>
      <c r="E17250" t="str">
        <f t="shared" si="269"/>
        <v>28480-48298</v>
      </c>
    </row>
    <row r="17251" spans="1:5" x14ac:dyDescent="0.2">
      <c r="A17251">
        <v>39867</v>
      </c>
      <c r="B17251" t="s">
        <v>7204</v>
      </c>
      <c r="C17251">
        <v>48298</v>
      </c>
      <c r="D17251" t="s">
        <v>7201</v>
      </c>
      <c r="E17251" t="str">
        <f t="shared" si="269"/>
        <v>39867-48298</v>
      </c>
    </row>
    <row r="17252" spans="1:5" x14ac:dyDescent="0.2">
      <c r="A17252">
        <v>90021824</v>
      </c>
      <c r="B17252" t="s">
        <v>7205</v>
      </c>
      <c r="C17252">
        <v>48298</v>
      </c>
      <c r="D17252" t="s">
        <v>7201</v>
      </c>
      <c r="E17252" t="str">
        <f t="shared" si="269"/>
        <v>90021824-48298</v>
      </c>
    </row>
    <row r="17253" spans="1:5" x14ac:dyDescent="0.2">
      <c r="A17253">
        <v>3053</v>
      </c>
      <c r="B17253" t="s">
        <v>7206</v>
      </c>
      <c r="C17253">
        <v>48306</v>
      </c>
      <c r="D17253" t="s">
        <v>7207</v>
      </c>
      <c r="E17253" t="str">
        <f t="shared" si="269"/>
        <v>3053-48306</v>
      </c>
    </row>
    <row r="17254" spans="1:5" x14ac:dyDescent="0.2">
      <c r="A17254">
        <v>3061</v>
      </c>
      <c r="B17254" t="s">
        <v>7208</v>
      </c>
      <c r="C17254">
        <v>48306</v>
      </c>
      <c r="D17254" t="s">
        <v>7207</v>
      </c>
      <c r="E17254" t="str">
        <f t="shared" si="269"/>
        <v>3061-48306</v>
      </c>
    </row>
    <row r="17255" spans="1:5" x14ac:dyDescent="0.2">
      <c r="A17255">
        <v>22921</v>
      </c>
      <c r="B17255" t="s">
        <v>7209</v>
      </c>
      <c r="C17255">
        <v>48306</v>
      </c>
      <c r="D17255" t="s">
        <v>7207</v>
      </c>
      <c r="E17255" t="str">
        <f t="shared" si="269"/>
        <v>22921-48306</v>
      </c>
    </row>
    <row r="17256" spans="1:5" x14ac:dyDescent="0.2">
      <c r="A17256">
        <v>32136</v>
      </c>
      <c r="B17256" t="s">
        <v>7210</v>
      </c>
      <c r="C17256">
        <v>48306</v>
      </c>
      <c r="D17256" t="s">
        <v>7207</v>
      </c>
      <c r="E17256" t="str">
        <f t="shared" si="269"/>
        <v>32136-48306</v>
      </c>
    </row>
    <row r="17257" spans="1:5" x14ac:dyDescent="0.2">
      <c r="A17257">
        <v>35691</v>
      </c>
      <c r="B17257" t="s">
        <v>7211</v>
      </c>
      <c r="C17257">
        <v>48306</v>
      </c>
      <c r="D17257" t="s">
        <v>7207</v>
      </c>
      <c r="E17257" t="str">
        <f t="shared" si="269"/>
        <v>35691-48306</v>
      </c>
    </row>
    <row r="17258" spans="1:5" x14ac:dyDescent="0.2">
      <c r="A17258">
        <v>38539</v>
      </c>
      <c r="B17258" t="s">
        <v>7212</v>
      </c>
      <c r="C17258">
        <v>48306</v>
      </c>
      <c r="D17258" t="s">
        <v>7207</v>
      </c>
      <c r="E17258" t="str">
        <f t="shared" si="269"/>
        <v>38539-48306</v>
      </c>
    </row>
    <row r="17259" spans="1:5" x14ac:dyDescent="0.2">
      <c r="A17259">
        <v>43364</v>
      </c>
      <c r="B17259" t="s">
        <v>7213</v>
      </c>
      <c r="C17259">
        <v>48306</v>
      </c>
      <c r="D17259" t="s">
        <v>7207</v>
      </c>
      <c r="E17259" t="str">
        <f t="shared" si="269"/>
        <v>43364-48306</v>
      </c>
    </row>
    <row r="17260" spans="1:5" x14ac:dyDescent="0.2">
      <c r="A17260">
        <v>4697</v>
      </c>
      <c r="B17260" t="s">
        <v>7214</v>
      </c>
      <c r="C17260">
        <v>48314</v>
      </c>
      <c r="D17260" t="s">
        <v>7215</v>
      </c>
      <c r="E17260" t="str">
        <f t="shared" si="269"/>
        <v>4697-48314</v>
      </c>
    </row>
    <row r="17261" spans="1:5" x14ac:dyDescent="0.2">
      <c r="A17261">
        <v>4796</v>
      </c>
      <c r="B17261" t="s">
        <v>7216</v>
      </c>
      <c r="C17261">
        <v>48314</v>
      </c>
      <c r="D17261" t="s">
        <v>7215</v>
      </c>
      <c r="E17261" t="str">
        <f t="shared" si="269"/>
        <v>4796-48314</v>
      </c>
    </row>
    <row r="17262" spans="1:5" x14ac:dyDescent="0.2">
      <c r="A17262">
        <v>38430</v>
      </c>
      <c r="B17262" t="s">
        <v>4746</v>
      </c>
      <c r="C17262">
        <v>48314</v>
      </c>
      <c r="D17262" t="s">
        <v>7215</v>
      </c>
      <c r="E17262" t="str">
        <f t="shared" si="269"/>
        <v>38430-48314</v>
      </c>
    </row>
    <row r="17263" spans="1:5" x14ac:dyDescent="0.2">
      <c r="A17263">
        <v>70417</v>
      </c>
      <c r="B17263" t="s">
        <v>7217</v>
      </c>
      <c r="C17263">
        <v>48314</v>
      </c>
      <c r="D17263" t="s">
        <v>7215</v>
      </c>
      <c r="E17263" t="str">
        <f t="shared" si="269"/>
        <v>70417-48314</v>
      </c>
    </row>
    <row r="17264" spans="1:5" x14ac:dyDescent="0.2">
      <c r="A17264">
        <v>17798</v>
      </c>
      <c r="B17264" t="s">
        <v>7218</v>
      </c>
      <c r="C17264">
        <v>48322</v>
      </c>
      <c r="D17264" t="s">
        <v>7219</v>
      </c>
      <c r="E17264" t="str">
        <f t="shared" si="269"/>
        <v>17798-48322</v>
      </c>
    </row>
    <row r="17265" spans="1:5" x14ac:dyDescent="0.2">
      <c r="A17265">
        <v>66746</v>
      </c>
      <c r="B17265" t="s">
        <v>7220</v>
      </c>
      <c r="C17265">
        <v>48322</v>
      </c>
      <c r="D17265" t="s">
        <v>7219</v>
      </c>
      <c r="E17265" t="str">
        <f t="shared" si="269"/>
        <v>66746-48322</v>
      </c>
    </row>
    <row r="17266" spans="1:5" x14ac:dyDescent="0.2">
      <c r="A17266">
        <v>21683</v>
      </c>
      <c r="B17266" t="s">
        <v>7221</v>
      </c>
      <c r="C17266">
        <v>48330</v>
      </c>
      <c r="D17266" t="s">
        <v>7222</v>
      </c>
      <c r="E17266" t="str">
        <f t="shared" si="269"/>
        <v>21683-48330</v>
      </c>
    </row>
    <row r="17267" spans="1:5" x14ac:dyDescent="0.2">
      <c r="A17267">
        <v>8573</v>
      </c>
      <c r="B17267" t="s">
        <v>7223</v>
      </c>
      <c r="C17267">
        <v>48348</v>
      </c>
      <c r="D17267" t="s">
        <v>7224</v>
      </c>
      <c r="E17267" t="str">
        <f t="shared" si="269"/>
        <v>8573-48348</v>
      </c>
    </row>
    <row r="17268" spans="1:5" x14ac:dyDescent="0.2">
      <c r="A17268">
        <v>30445</v>
      </c>
      <c r="B17268" t="s">
        <v>7225</v>
      </c>
      <c r="C17268">
        <v>48348</v>
      </c>
      <c r="D17268" t="s">
        <v>7224</v>
      </c>
      <c r="E17268" t="str">
        <f t="shared" si="269"/>
        <v>30445-48348</v>
      </c>
    </row>
    <row r="17269" spans="1:5" x14ac:dyDescent="0.2">
      <c r="A17269">
        <v>30452</v>
      </c>
      <c r="B17269" t="s">
        <v>7226</v>
      </c>
      <c r="C17269">
        <v>48348</v>
      </c>
      <c r="D17269" t="s">
        <v>7224</v>
      </c>
      <c r="E17269" t="str">
        <f t="shared" si="269"/>
        <v>30452-48348</v>
      </c>
    </row>
    <row r="17270" spans="1:5" x14ac:dyDescent="0.2">
      <c r="A17270">
        <v>37812</v>
      </c>
      <c r="B17270" t="s">
        <v>7227</v>
      </c>
      <c r="C17270">
        <v>48348</v>
      </c>
      <c r="D17270" t="s">
        <v>7224</v>
      </c>
      <c r="E17270" t="str">
        <f t="shared" si="269"/>
        <v>37812-48348</v>
      </c>
    </row>
    <row r="17271" spans="1:5" x14ac:dyDescent="0.2">
      <c r="A17271">
        <v>64311</v>
      </c>
      <c r="B17271" t="s">
        <v>5256</v>
      </c>
      <c r="C17271">
        <v>48348</v>
      </c>
      <c r="D17271" t="s">
        <v>7224</v>
      </c>
      <c r="E17271" t="str">
        <f t="shared" si="269"/>
        <v>64311-48348</v>
      </c>
    </row>
    <row r="17272" spans="1:5" x14ac:dyDescent="0.2">
      <c r="A17272">
        <v>23879</v>
      </c>
      <c r="B17272" t="s">
        <v>7228</v>
      </c>
      <c r="C17272">
        <v>48355</v>
      </c>
      <c r="D17272" t="s">
        <v>7229</v>
      </c>
      <c r="E17272" t="str">
        <f t="shared" si="269"/>
        <v>23879-48355</v>
      </c>
    </row>
    <row r="17273" spans="1:5" x14ac:dyDescent="0.2">
      <c r="A17273">
        <v>24836</v>
      </c>
      <c r="B17273" t="s">
        <v>7230</v>
      </c>
      <c r="C17273">
        <v>48355</v>
      </c>
      <c r="D17273" t="s">
        <v>7229</v>
      </c>
      <c r="E17273" t="str">
        <f t="shared" si="269"/>
        <v>24836-48355</v>
      </c>
    </row>
    <row r="17274" spans="1:5" x14ac:dyDescent="0.2">
      <c r="A17274">
        <v>14522</v>
      </c>
      <c r="B17274" t="s">
        <v>7231</v>
      </c>
      <c r="C17274">
        <v>48363</v>
      </c>
      <c r="D17274" t="s">
        <v>7232</v>
      </c>
      <c r="E17274" t="str">
        <f t="shared" si="269"/>
        <v>14522-48363</v>
      </c>
    </row>
    <row r="17275" spans="1:5" x14ac:dyDescent="0.2">
      <c r="A17275">
        <v>26211</v>
      </c>
      <c r="B17275" t="s">
        <v>7233</v>
      </c>
      <c r="C17275">
        <v>48363</v>
      </c>
      <c r="D17275" t="s">
        <v>7232</v>
      </c>
      <c r="E17275" t="str">
        <f t="shared" si="269"/>
        <v>26211-48363</v>
      </c>
    </row>
    <row r="17276" spans="1:5" x14ac:dyDescent="0.2">
      <c r="A17276">
        <v>26229</v>
      </c>
      <c r="B17276" t="s">
        <v>7234</v>
      </c>
      <c r="C17276">
        <v>48363</v>
      </c>
      <c r="D17276" t="s">
        <v>7232</v>
      </c>
      <c r="E17276" t="str">
        <f t="shared" si="269"/>
        <v>26229-48363</v>
      </c>
    </row>
    <row r="17277" spans="1:5" x14ac:dyDescent="0.2">
      <c r="A17277">
        <v>26880</v>
      </c>
      <c r="B17277" t="s">
        <v>7235</v>
      </c>
      <c r="C17277">
        <v>48371</v>
      </c>
      <c r="D17277" t="s">
        <v>7236</v>
      </c>
      <c r="E17277" t="str">
        <f t="shared" si="269"/>
        <v>26880-48371</v>
      </c>
    </row>
    <row r="17278" spans="1:5" x14ac:dyDescent="0.2">
      <c r="A17278">
        <v>35469</v>
      </c>
      <c r="B17278" t="s">
        <v>5854</v>
      </c>
      <c r="C17278">
        <v>48371</v>
      </c>
      <c r="D17278" t="s">
        <v>7236</v>
      </c>
      <c r="E17278" t="str">
        <f t="shared" si="269"/>
        <v>35469-48371</v>
      </c>
    </row>
    <row r="17279" spans="1:5" x14ac:dyDescent="0.2">
      <c r="A17279">
        <v>2311</v>
      </c>
      <c r="B17279" t="s">
        <v>7237</v>
      </c>
      <c r="C17279">
        <v>48389</v>
      </c>
      <c r="D17279" t="s">
        <v>7238</v>
      </c>
      <c r="E17279" t="str">
        <f t="shared" si="269"/>
        <v>2311-48389</v>
      </c>
    </row>
    <row r="17280" spans="1:5" x14ac:dyDescent="0.2">
      <c r="A17280">
        <v>19281</v>
      </c>
      <c r="B17280" t="s">
        <v>7239</v>
      </c>
      <c r="C17280">
        <v>48389</v>
      </c>
      <c r="D17280" t="s">
        <v>7238</v>
      </c>
      <c r="E17280" t="str">
        <f t="shared" si="269"/>
        <v>19281-48389</v>
      </c>
    </row>
    <row r="17281" spans="1:5" x14ac:dyDescent="0.2">
      <c r="A17281">
        <v>38547</v>
      </c>
      <c r="B17281" t="s">
        <v>7240</v>
      </c>
      <c r="C17281">
        <v>48389</v>
      </c>
      <c r="D17281" t="s">
        <v>7238</v>
      </c>
      <c r="E17281" t="str">
        <f t="shared" si="269"/>
        <v>38547-48389</v>
      </c>
    </row>
    <row r="17282" spans="1:5" x14ac:dyDescent="0.2">
      <c r="A17282">
        <v>38554</v>
      </c>
      <c r="B17282" t="s">
        <v>7241</v>
      </c>
      <c r="C17282">
        <v>48389</v>
      </c>
      <c r="D17282" t="s">
        <v>7238</v>
      </c>
      <c r="E17282" t="str">
        <f t="shared" si="269"/>
        <v>38554-48389</v>
      </c>
    </row>
    <row r="17283" spans="1:5" x14ac:dyDescent="0.2">
      <c r="A17283">
        <v>42333</v>
      </c>
      <c r="B17283" t="s">
        <v>7016</v>
      </c>
      <c r="C17283">
        <v>48397</v>
      </c>
      <c r="D17283" t="s">
        <v>7017</v>
      </c>
      <c r="E17283" t="str">
        <f t="shared" ref="E17283:E17346" si="270">CONCATENATE(A17283,"-",C17283)</f>
        <v>42333-48397</v>
      </c>
    </row>
    <row r="17284" spans="1:5" x14ac:dyDescent="0.2">
      <c r="A17284">
        <v>10173</v>
      </c>
      <c r="B17284" t="s">
        <v>7242</v>
      </c>
      <c r="C17284">
        <v>48413</v>
      </c>
      <c r="D17284" t="s">
        <v>7243</v>
      </c>
      <c r="E17284" t="str">
        <f t="shared" si="270"/>
        <v>10173-48413</v>
      </c>
    </row>
    <row r="17285" spans="1:5" x14ac:dyDescent="0.2">
      <c r="A17285">
        <v>14316</v>
      </c>
      <c r="B17285" t="s">
        <v>7244</v>
      </c>
      <c r="C17285">
        <v>48413</v>
      </c>
      <c r="D17285" t="s">
        <v>7243</v>
      </c>
      <c r="E17285" t="str">
        <f t="shared" si="270"/>
        <v>14316-48413</v>
      </c>
    </row>
    <row r="17286" spans="1:5" x14ac:dyDescent="0.2">
      <c r="A17286">
        <v>30825</v>
      </c>
      <c r="B17286" t="s">
        <v>7245</v>
      </c>
      <c r="C17286">
        <v>48413</v>
      </c>
      <c r="D17286" t="s">
        <v>7243</v>
      </c>
      <c r="E17286" t="str">
        <f t="shared" si="270"/>
        <v>30825-48413</v>
      </c>
    </row>
    <row r="17287" spans="1:5" x14ac:dyDescent="0.2">
      <c r="A17287">
        <v>30205</v>
      </c>
      <c r="B17287" t="s">
        <v>5662</v>
      </c>
      <c r="C17287">
        <v>48421</v>
      </c>
      <c r="D17287" t="s">
        <v>7246</v>
      </c>
      <c r="E17287" t="str">
        <f t="shared" si="270"/>
        <v>30205-48421</v>
      </c>
    </row>
    <row r="17288" spans="1:5" x14ac:dyDescent="0.2">
      <c r="A17288">
        <v>30213</v>
      </c>
      <c r="B17288" t="s">
        <v>7247</v>
      </c>
      <c r="C17288">
        <v>48421</v>
      </c>
      <c r="D17288" t="s">
        <v>7246</v>
      </c>
      <c r="E17288" t="str">
        <f t="shared" si="270"/>
        <v>30213-48421</v>
      </c>
    </row>
    <row r="17289" spans="1:5" x14ac:dyDescent="0.2">
      <c r="A17289">
        <v>30304</v>
      </c>
      <c r="B17289" t="s">
        <v>7248</v>
      </c>
      <c r="C17289">
        <v>48421</v>
      </c>
      <c r="D17289" t="s">
        <v>7246</v>
      </c>
      <c r="E17289" t="str">
        <f t="shared" si="270"/>
        <v>30304-48421</v>
      </c>
    </row>
    <row r="17290" spans="1:5" x14ac:dyDescent="0.2">
      <c r="A17290">
        <v>31666</v>
      </c>
      <c r="B17290" t="s">
        <v>7249</v>
      </c>
      <c r="C17290">
        <v>48439</v>
      </c>
      <c r="D17290" t="s">
        <v>7250</v>
      </c>
      <c r="E17290" t="str">
        <f t="shared" si="270"/>
        <v>31666-48439</v>
      </c>
    </row>
    <row r="17291" spans="1:5" x14ac:dyDescent="0.2">
      <c r="A17291">
        <v>67819</v>
      </c>
      <c r="B17291" t="s">
        <v>7251</v>
      </c>
      <c r="C17291">
        <v>48439</v>
      </c>
      <c r="D17291" t="s">
        <v>7250</v>
      </c>
      <c r="E17291" t="str">
        <f t="shared" si="270"/>
        <v>67819-48439</v>
      </c>
    </row>
    <row r="17292" spans="1:5" x14ac:dyDescent="0.2">
      <c r="A17292">
        <v>4580</v>
      </c>
      <c r="B17292" t="s">
        <v>5140</v>
      </c>
      <c r="C17292">
        <v>48447</v>
      </c>
      <c r="D17292" t="s">
        <v>7252</v>
      </c>
      <c r="E17292" t="str">
        <f t="shared" si="270"/>
        <v>4580-48447</v>
      </c>
    </row>
    <row r="17293" spans="1:5" x14ac:dyDescent="0.2">
      <c r="A17293">
        <v>31872</v>
      </c>
      <c r="B17293" t="s">
        <v>7253</v>
      </c>
      <c r="C17293">
        <v>48447</v>
      </c>
      <c r="D17293" t="s">
        <v>7252</v>
      </c>
      <c r="E17293" t="str">
        <f t="shared" si="270"/>
        <v>31872-48447</v>
      </c>
    </row>
    <row r="17294" spans="1:5" x14ac:dyDescent="0.2">
      <c r="A17294">
        <v>38992</v>
      </c>
      <c r="B17294" t="s">
        <v>5454</v>
      </c>
      <c r="C17294">
        <v>48447</v>
      </c>
      <c r="D17294" t="s">
        <v>7252</v>
      </c>
      <c r="E17294" t="str">
        <f t="shared" si="270"/>
        <v>38992-48447</v>
      </c>
    </row>
    <row r="17295" spans="1:5" x14ac:dyDescent="0.2">
      <c r="A17295">
        <v>43372</v>
      </c>
      <c r="B17295" t="s">
        <v>7254</v>
      </c>
      <c r="C17295">
        <v>48447</v>
      </c>
      <c r="D17295" t="s">
        <v>7252</v>
      </c>
      <c r="E17295" t="str">
        <f t="shared" si="270"/>
        <v>43372-48447</v>
      </c>
    </row>
    <row r="17296" spans="1:5" x14ac:dyDescent="0.2">
      <c r="A17296">
        <v>2782</v>
      </c>
      <c r="B17296" t="s">
        <v>7255</v>
      </c>
      <c r="C17296">
        <v>48462</v>
      </c>
      <c r="D17296" t="s">
        <v>7256</v>
      </c>
      <c r="E17296" t="str">
        <f t="shared" si="270"/>
        <v>2782-48462</v>
      </c>
    </row>
    <row r="17297" spans="1:5" x14ac:dyDescent="0.2">
      <c r="A17297">
        <v>35311</v>
      </c>
      <c r="B17297" t="s">
        <v>7257</v>
      </c>
      <c r="C17297">
        <v>48462</v>
      </c>
      <c r="D17297" t="s">
        <v>7256</v>
      </c>
      <c r="E17297" t="str">
        <f t="shared" si="270"/>
        <v>35311-48462</v>
      </c>
    </row>
    <row r="17298" spans="1:5" x14ac:dyDescent="0.2">
      <c r="A17298">
        <v>4127</v>
      </c>
      <c r="B17298" t="s">
        <v>7258</v>
      </c>
      <c r="C17298">
        <v>48470</v>
      </c>
      <c r="D17298" t="s">
        <v>7259</v>
      </c>
      <c r="E17298" t="str">
        <f t="shared" si="270"/>
        <v>4127-48470</v>
      </c>
    </row>
    <row r="17299" spans="1:5" x14ac:dyDescent="0.2">
      <c r="A17299">
        <v>21139</v>
      </c>
      <c r="B17299" t="s">
        <v>7260</v>
      </c>
      <c r="C17299">
        <v>48470</v>
      </c>
      <c r="D17299" t="s">
        <v>7259</v>
      </c>
      <c r="E17299" t="str">
        <f t="shared" si="270"/>
        <v>21139-48470</v>
      </c>
    </row>
    <row r="17300" spans="1:5" x14ac:dyDescent="0.2">
      <c r="A17300">
        <v>42457</v>
      </c>
      <c r="B17300" t="s">
        <v>7261</v>
      </c>
      <c r="C17300">
        <v>48470</v>
      </c>
      <c r="D17300" t="s">
        <v>7259</v>
      </c>
      <c r="E17300" t="str">
        <f t="shared" si="270"/>
        <v>42457-48470</v>
      </c>
    </row>
    <row r="17301" spans="1:5" x14ac:dyDescent="0.2">
      <c r="A17301">
        <v>65383</v>
      </c>
      <c r="B17301" t="s">
        <v>7262</v>
      </c>
      <c r="C17301">
        <v>48470</v>
      </c>
      <c r="D17301" t="s">
        <v>7259</v>
      </c>
      <c r="E17301" t="str">
        <f t="shared" si="270"/>
        <v>65383-48470</v>
      </c>
    </row>
    <row r="17302" spans="1:5" x14ac:dyDescent="0.2">
      <c r="A17302">
        <v>6759</v>
      </c>
      <c r="B17302" t="s">
        <v>7263</v>
      </c>
      <c r="C17302">
        <v>48488</v>
      </c>
      <c r="D17302" t="s">
        <v>7264</v>
      </c>
      <c r="E17302" t="str">
        <f t="shared" si="270"/>
        <v>6759-48488</v>
      </c>
    </row>
    <row r="17303" spans="1:5" x14ac:dyDescent="0.2">
      <c r="A17303">
        <v>34041</v>
      </c>
      <c r="B17303" t="s">
        <v>7265</v>
      </c>
      <c r="C17303">
        <v>48488</v>
      </c>
      <c r="D17303" t="s">
        <v>7264</v>
      </c>
      <c r="E17303" t="str">
        <f t="shared" si="270"/>
        <v>34041-48488</v>
      </c>
    </row>
    <row r="17304" spans="1:5" x14ac:dyDescent="0.2">
      <c r="A17304">
        <v>61432</v>
      </c>
      <c r="B17304" t="s">
        <v>7266</v>
      </c>
      <c r="C17304">
        <v>48488</v>
      </c>
      <c r="D17304" t="s">
        <v>7264</v>
      </c>
      <c r="E17304" t="str">
        <f t="shared" si="270"/>
        <v>61432-48488</v>
      </c>
    </row>
    <row r="17305" spans="1:5" x14ac:dyDescent="0.2">
      <c r="A17305">
        <v>350</v>
      </c>
      <c r="B17305" t="s">
        <v>7267</v>
      </c>
      <c r="C17305">
        <v>48496</v>
      </c>
      <c r="D17305" t="s">
        <v>7268</v>
      </c>
      <c r="E17305" t="str">
        <f t="shared" si="270"/>
        <v>350-48496</v>
      </c>
    </row>
    <row r="17306" spans="1:5" x14ac:dyDescent="0.2">
      <c r="A17306">
        <v>16154</v>
      </c>
      <c r="B17306" t="s">
        <v>7269</v>
      </c>
      <c r="C17306">
        <v>48496</v>
      </c>
      <c r="D17306" t="s">
        <v>7268</v>
      </c>
      <c r="E17306" t="str">
        <f t="shared" si="270"/>
        <v>16154-48496</v>
      </c>
    </row>
    <row r="17307" spans="1:5" x14ac:dyDescent="0.2">
      <c r="A17307">
        <v>16477</v>
      </c>
      <c r="B17307" t="s">
        <v>7270</v>
      </c>
      <c r="C17307">
        <v>48496</v>
      </c>
      <c r="D17307" t="s">
        <v>7268</v>
      </c>
      <c r="E17307" t="str">
        <f t="shared" si="270"/>
        <v>16477-48496</v>
      </c>
    </row>
    <row r="17308" spans="1:5" x14ac:dyDescent="0.2">
      <c r="A17308">
        <v>24497</v>
      </c>
      <c r="B17308" t="s">
        <v>7271</v>
      </c>
      <c r="C17308">
        <v>48496</v>
      </c>
      <c r="D17308" t="s">
        <v>7268</v>
      </c>
      <c r="E17308" t="str">
        <f t="shared" si="270"/>
        <v>24497-48496</v>
      </c>
    </row>
    <row r="17309" spans="1:5" x14ac:dyDescent="0.2">
      <c r="A17309">
        <v>34132</v>
      </c>
      <c r="B17309" t="s">
        <v>7272</v>
      </c>
      <c r="C17309">
        <v>48496</v>
      </c>
      <c r="D17309" t="s">
        <v>7268</v>
      </c>
      <c r="E17309" t="str">
        <f t="shared" si="270"/>
        <v>34132-48496</v>
      </c>
    </row>
    <row r="17310" spans="1:5" x14ac:dyDescent="0.2">
      <c r="A17310">
        <v>9571</v>
      </c>
      <c r="B17310" t="s">
        <v>6422</v>
      </c>
      <c r="C17310">
        <v>48512</v>
      </c>
      <c r="D17310" t="s">
        <v>6423</v>
      </c>
      <c r="E17310" t="str">
        <f t="shared" si="270"/>
        <v>9571-48512</v>
      </c>
    </row>
    <row r="17311" spans="1:5" x14ac:dyDescent="0.2">
      <c r="A17311">
        <v>135046</v>
      </c>
      <c r="B17311" t="s">
        <v>7273</v>
      </c>
      <c r="C17311">
        <v>48512</v>
      </c>
      <c r="D17311" t="s">
        <v>6423</v>
      </c>
      <c r="E17311" t="str">
        <f t="shared" si="270"/>
        <v>135046-48512</v>
      </c>
    </row>
    <row r="17312" spans="1:5" x14ac:dyDescent="0.2">
      <c r="A17312">
        <v>105</v>
      </c>
      <c r="B17312" t="s">
        <v>7274</v>
      </c>
      <c r="C17312">
        <v>48520</v>
      </c>
      <c r="D17312" t="s">
        <v>7275</v>
      </c>
      <c r="E17312" t="str">
        <f t="shared" si="270"/>
        <v>105-48520</v>
      </c>
    </row>
    <row r="17313" spans="1:5" x14ac:dyDescent="0.2">
      <c r="A17313">
        <v>24117</v>
      </c>
      <c r="B17313" t="s">
        <v>7276</v>
      </c>
      <c r="C17313">
        <v>48520</v>
      </c>
      <c r="D17313" t="s">
        <v>7275</v>
      </c>
      <c r="E17313" t="str">
        <f t="shared" si="270"/>
        <v>24117-48520</v>
      </c>
    </row>
    <row r="17314" spans="1:5" x14ac:dyDescent="0.2">
      <c r="A17314">
        <v>62307</v>
      </c>
      <c r="B17314" t="s">
        <v>7277</v>
      </c>
      <c r="C17314">
        <v>48520</v>
      </c>
      <c r="D17314" t="s">
        <v>7275</v>
      </c>
      <c r="E17314" t="str">
        <f t="shared" si="270"/>
        <v>62307-48520</v>
      </c>
    </row>
    <row r="17315" spans="1:5" x14ac:dyDescent="0.2">
      <c r="A17315">
        <v>35220</v>
      </c>
      <c r="B17315" t="s">
        <v>7278</v>
      </c>
      <c r="C17315">
        <v>48538</v>
      </c>
      <c r="D17315" t="s">
        <v>6581</v>
      </c>
      <c r="E17315" t="str">
        <f t="shared" si="270"/>
        <v>35220-48538</v>
      </c>
    </row>
    <row r="17316" spans="1:5" x14ac:dyDescent="0.2">
      <c r="A17316">
        <v>142141</v>
      </c>
      <c r="B17316" t="s">
        <v>7279</v>
      </c>
      <c r="C17316">
        <v>48538</v>
      </c>
      <c r="D17316" t="s">
        <v>6581</v>
      </c>
      <c r="E17316" t="str">
        <f t="shared" si="270"/>
        <v>142141-48538</v>
      </c>
    </row>
    <row r="17317" spans="1:5" x14ac:dyDescent="0.2">
      <c r="A17317">
        <v>22822</v>
      </c>
      <c r="B17317" t="s">
        <v>7280</v>
      </c>
      <c r="C17317">
        <v>48553</v>
      </c>
      <c r="D17317" t="s">
        <v>7281</v>
      </c>
      <c r="E17317" t="str">
        <f t="shared" si="270"/>
        <v>22822-48553</v>
      </c>
    </row>
    <row r="17318" spans="1:5" x14ac:dyDescent="0.2">
      <c r="A17318">
        <v>22863</v>
      </c>
      <c r="B17318" t="s">
        <v>7282</v>
      </c>
      <c r="C17318">
        <v>48553</v>
      </c>
      <c r="D17318" t="s">
        <v>7281</v>
      </c>
      <c r="E17318" t="str">
        <f t="shared" si="270"/>
        <v>22863-48553</v>
      </c>
    </row>
    <row r="17319" spans="1:5" x14ac:dyDescent="0.2">
      <c r="A17319">
        <v>29280</v>
      </c>
      <c r="B17319" t="s">
        <v>7283</v>
      </c>
      <c r="C17319">
        <v>48579</v>
      </c>
      <c r="D17319" t="s">
        <v>7284</v>
      </c>
      <c r="E17319" t="str">
        <f t="shared" si="270"/>
        <v>29280-48579</v>
      </c>
    </row>
    <row r="17320" spans="1:5" x14ac:dyDescent="0.2">
      <c r="A17320">
        <v>35634</v>
      </c>
      <c r="B17320" t="s">
        <v>7285</v>
      </c>
      <c r="C17320">
        <v>48587</v>
      </c>
      <c r="D17320" t="s">
        <v>7286</v>
      </c>
      <c r="E17320" t="str">
        <f t="shared" si="270"/>
        <v>35634-48587</v>
      </c>
    </row>
    <row r="17321" spans="1:5" x14ac:dyDescent="0.2">
      <c r="A17321">
        <v>35659</v>
      </c>
      <c r="B17321" t="s">
        <v>7287</v>
      </c>
      <c r="C17321">
        <v>48587</v>
      </c>
      <c r="D17321" t="s">
        <v>7286</v>
      </c>
      <c r="E17321" t="str">
        <f t="shared" si="270"/>
        <v>35659-48587</v>
      </c>
    </row>
    <row r="17322" spans="1:5" x14ac:dyDescent="0.2">
      <c r="A17322">
        <v>12674</v>
      </c>
      <c r="B17322" t="s">
        <v>7288</v>
      </c>
      <c r="C17322">
        <v>48595</v>
      </c>
      <c r="D17322" t="s">
        <v>7289</v>
      </c>
      <c r="E17322" t="str">
        <f t="shared" si="270"/>
        <v>12674-48595</v>
      </c>
    </row>
    <row r="17323" spans="1:5" x14ac:dyDescent="0.2">
      <c r="A17323">
        <v>40311</v>
      </c>
      <c r="B17323" t="s">
        <v>7290</v>
      </c>
      <c r="C17323">
        <v>48595</v>
      </c>
      <c r="D17323" t="s">
        <v>7289</v>
      </c>
      <c r="E17323" t="str">
        <f t="shared" si="270"/>
        <v>40311-48595</v>
      </c>
    </row>
    <row r="17324" spans="1:5" x14ac:dyDescent="0.2">
      <c r="A17324">
        <v>2543</v>
      </c>
      <c r="B17324" t="s">
        <v>7291</v>
      </c>
      <c r="C17324">
        <v>48611</v>
      </c>
      <c r="D17324" t="s">
        <v>7292</v>
      </c>
      <c r="E17324" t="str">
        <f t="shared" si="270"/>
        <v>2543-48611</v>
      </c>
    </row>
    <row r="17325" spans="1:5" x14ac:dyDescent="0.2">
      <c r="A17325">
        <v>2576</v>
      </c>
      <c r="B17325" t="s">
        <v>7293</v>
      </c>
      <c r="C17325">
        <v>48611</v>
      </c>
      <c r="D17325" t="s">
        <v>7292</v>
      </c>
      <c r="E17325" t="str">
        <f t="shared" si="270"/>
        <v>2576-48611</v>
      </c>
    </row>
    <row r="17326" spans="1:5" x14ac:dyDescent="0.2">
      <c r="A17326">
        <v>24364</v>
      </c>
      <c r="B17326" t="s">
        <v>7294</v>
      </c>
      <c r="C17326">
        <v>48629</v>
      </c>
      <c r="D17326" t="s">
        <v>7295</v>
      </c>
      <c r="E17326" t="str">
        <f t="shared" si="270"/>
        <v>24364-48629</v>
      </c>
    </row>
    <row r="17327" spans="1:5" x14ac:dyDescent="0.2">
      <c r="A17327">
        <v>24372</v>
      </c>
      <c r="B17327" t="s">
        <v>7296</v>
      </c>
      <c r="C17327">
        <v>48629</v>
      </c>
      <c r="D17327" t="s">
        <v>7295</v>
      </c>
      <c r="E17327" t="str">
        <f t="shared" si="270"/>
        <v>24372-48629</v>
      </c>
    </row>
    <row r="17328" spans="1:5" x14ac:dyDescent="0.2">
      <c r="A17328">
        <v>27169</v>
      </c>
      <c r="B17328" t="s">
        <v>7297</v>
      </c>
      <c r="C17328">
        <v>48637</v>
      </c>
      <c r="D17328" t="s">
        <v>7298</v>
      </c>
      <c r="E17328" t="str">
        <f t="shared" si="270"/>
        <v>27169-48637</v>
      </c>
    </row>
    <row r="17329" spans="1:5" x14ac:dyDescent="0.2">
      <c r="A17329">
        <v>1883</v>
      </c>
      <c r="B17329" t="s">
        <v>7299</v>
      </c>
      <c r="C17329">
        <v>48652</v>
      </c>
      <c r="D17329" t="s">
        <v>7300</v>
      </c>
      <c r="E17329" t="str">
        <f t="shared" si="270"/>
        <v>1883-48652</v>
      </c>
    </row>
    <row r="17330" spans="1:5" x14ac:dyDescent="0.2">
      <c r="A17330">
        <v>30643</v>
      </c>
      <c r="B17330" t="s">
        <v>7301</v>
      </c>
      <c r="C17330">
        <v>48652</v>
      </c>
      <c r="D17330" t="s">
        <v>7300</v>
      </c>
      <c r="E17330" t="str">
        <f t="shared" si="270"/>
        <v>30643-48652</v>
      </c>
    </row>
    <row r="17331" spans="1:5" x14ac:dyDescent="0.2">
      <c r="A17331">
        <v>31856</v>
      </c>
      <c r="B17331" t="s">
        <v>7302</v>
      </c>
      <c r="C17331">
        <v>48652</v>
      </c>
      <c r="D17331" t="s">
        <v>7300</v>
      </c>
      <c r="E17331" t="str">
        <f t="shared" si="270"/>
        <v>31856-48652</v>
      </c>
    </row>
    <row r="17332" spans="1:5" x14ac:dyDescent="0.2">
      <c r="A17332">
        <v>34678</v>
      </c>
      <c r="B17332" t="s">
        <v>7303</v>
      </c>
      <c r="C17332">
        <v>48652</v>
      </c>
      <c r="D17332" t="s">
        <v>7300</v>
      </c>
      <c r="E17332" t="str">
        <f t="shared" si="270"/>
        <v>34678-48652</v>
      </c>
    </row>
    <row r="17333" spans="1:5" x14ac:dyDescent="0.2">
      <c r="A17333">
        <v>42077</v>
      </c>
      <c r="B17333" t="s">
        <v>7304</v>
      </c>
      <c r="C17333">
        <v>48652</v>
      </c>
      <c r="D17333" t="s">
        <v>7300</v>
      </c>
      <c r="E17333" t="str">
        <f t="shared" si="270"/>
        <v>42077-48652</v>
      </c>
    </row>
    <row r="17334" spans="1:5" x14ac:dyDescent="0.2">
      <c r="A17334">
        <v>42085</v>
      </c>
      <c r="B17334" t="s">
        <v>7305</v>
      </c>
      <c r="C17334">
        <v>48652</v>
      </c>
      <c r="D17334" t="s">
        <v>7300</v>
      </c>
      <c r="E17334" t="str">
        <f t="shared" si="270"/>
        <v>42085-48652</v>
      </c>
    </row>
    <row r="17335" spans="1:5" x14ac:dyDescent="0.2">
      <c r="A17335">
        <v>66142</v>
      </c>
      <c r="B17335" t="s">
        <v>7306</v>
      </c>
      <c r="C17335">
        <v>48652</v>
      </c>
      <c r="D17335" t="s">
        <v>7300</v>
      </c>
      <c r="E17335" t="str">
        <f t="shared" si="270"/>
        <v>66142-48652</v>
      </c>
    </row>
    <row r="17336" spans="1:5" x14ac:dyDescent="0.2">
      <c r="A17336">
        <v>68429</v>
      </c>
      <c r="B17336" t="s">
        <v>7307</v>
      </c>
      <c r="C17336">
        <v>48652</v>
      </c>
      <c r="D17336" t="s">
        <v>7300</v>
      </c>
      <c r="E17336" t="str">
        <f t="shared" si="270"/>
        <v>68429-48652</v>
      </c>
    </row>
    <row r="17337" spans="1:5" x14ac:dyDescent="0.2">
      <c r="A17337">
        <v>672</v>
      </c>
      <c r="B17337" t="s">
        <v>7308</v>
      </c>
      <c r="C17337">
        <v>48660</v>
      </c>
      <c r="D17337" t="s">
        <v>7309</v>
      </c>
      <c r="E17337" t="str">
        <f t="shared" si="270"/>
        <v>672-48660</v>
      </c>
    </row>
    <row r="17338" spans="1:5" x14ac:dyDescent="0.2">
      <c r="A17338">
        <v>8044</v>
      </c>
      <c r="B17338" t="s">
        <v>7310</v>
      </c>
      <c r="C17338">
        <v>48660</v>
      </c>
      <c r="D17338" t="s">
        <v>7309</v>
      </c>
      <c r="E17338" t="str">
        <f t="shared" si="270"/>
        <v>8044-48660</v>
      </c>
    </row>
    <row r="17339" spans="1:5" x14ac:dyDescent="0.2">
      <c r="A17339">
        <v>3863</v>
      </c>
      <c r="B17339" t="s">
        <v>7311</v>
      </c>
      <c r="C17339">
        <v>48678</v>
      </c>
      <c r="D17339" t="s">
        <v>7312</v>
      </c>
      <c r="E17339" t="str">
        <f t="shared" si="270"/>
        <v>3863-48678</v>
      </c>
    </row>
    <row r="17340" spans="1:5" x14ac:dyDescent="0.2">
      <c r="A17340">
        <v>40600</v>
      </c>
      <c r="B17340" t="s">
        <v>7313</v>
      </c>
      <c r="C17340">
        <v>48678</v>
      </c>
      <c r="D17340" t="s">
        <v>7312</v>
      </c>
      <c r="E17340" t="str">
        <f t="shared" si="270"/>
        <v>40600-48678</v>
      </c>
    </row>
    <row r="17341" spans="1:5" x14ac:dyDescent="0.2">
      <c r="A17341">
        <v>2824</v>
      </c>
      <c r="B17341" t="s">
        <v>7314</v>
      </c>
      <c r="C17341">
        <v>48686</v>
      </c>
      <c r="D17341" t="s">
        <v>7315</v>
      </c>
      <c r="E17341" t="str">
        <f t="shared" si="270"/>
        <v>2824-48686</v>
      </c>
    </row>
    <row r="17342" spans="1:5" x14ac:dyDescent="0.2">
      <c r="A17342">
        <v>18150</v>
      </c>
      <c r="B17342" t="s">
        <v>5219</v>
      </c>
      <c r="C17342">
        <v>48686</v>
      </c>
      <c r="D17342" t="s">
        <v>7315</v>
      </c>
      <c r="E17342" t="str">
        <f t="shared" si="270"/>
        <v>18150-48686</v>
      </c>
    </row>
    <row r="17343" spans="1:5" x14ac:dyDescent="0.2">
      <c r="A17343">
        <v>13957</v>
      </c>
      <c r="B17343" t="s">
        <v>7316</v>
      </c>
      <c r="C17343">
        <v>48694</v>
      </c>
      <c r="D17343" t="s">
        <v>7317</v>
      </c>
      <c r="E17343" t="str">
        <f t="shared" si="270"/>
        <v>13957-48694</v>
      </c>
    </row>
    <row r="17344" spans="1:5" x14ac:dyDescent="0.2">
      <c r="A17344">
        <v>22186</v>
      </c>
      <c r="B17344" t="s">
        <v>7318</v>
      </c>
      <c r="C17344">
        <v>48694</v>
      </c>
      <c r="D17344" t="s">
        <v>7317</v>
      </c>
      <c r="E17344" t="str">
        <f t="shared" si="270"/>
        <v>22186-48694</v>
      </c>
    </row>
    <row r="17345" spans="1:5" x14ac:dyDescent="0.2">
      <c r="A17345">
        <v>9224</v>
      </c>
      <c r="B17345" t="s">
        <v>7319</v>
      </c>
      <c r="C17345">
        <v>48694</v>
      </c>
      <c r="D17345" t="s">
        <v>7317</v>
      </c>
      <c r="E17345" t="str">
        <f t="shared" si="270"/>
        <v>9224-48694</v>
      </c>
    </row>
    <row r="17346" spans="1:5" x14ac:dyDescent="0.2">
      <c r="A17346">
        <v>13322</v>
      </c>
      <c r="B17346" t="s">
        <v>7320</v>
      </c>
      <c r="C17346">
        <v>48694</v>
      </c>
      <c r="D17346" t="s">
        <v>7317</v>
      </c>
      <c r="E17346" t="str">
        <f t="shared" si="270"/>
        <v>13322-48694</v>
      </c>
    </row>
    <row r="17347" spans="1:5" x14ac:dyDescent="0.2">
      <c r="A17347">
        <v>28571</v>
      </c>
      <c r="B17347" t="s">
        <v>7321</v>
      </c>
      <c r="C17347">
        <v>48694</v>
      </c>
      <c r="D17347" t="s">
        <v>7317</v>
      </c>
      <c r="E17347" t="str">
        <f t="shared" ref="E17347:E17410" si="271">CONCATENATE(A17347,"-",C17347)</f>
        <v>28571-48694</v>
      </c>
    </row>
    <row r="17348" spans="1:5" x14ac:dyDescent="0.2">
      <c r="A17348">
        <v>3442</v>
      </c>
      <c r="B17348" t="s">
        <v>7322</v>
      </c>
      <c r="C17348">
        <v>48702</v>
      </c>
      <c r="D17348" t="s">
        <v>7323</v>
      </c>
      <c r="E17348" t="str">
        <f t="shared" si="271"/>
        <v>3442-48702</v>
      </c>
    </row>
    <row r="17349" spans="1:5" x14ac:dyDescent="0.2">
      <c r="A17349">
        <v>43398</v>
      </c>
      <c r="B17349" t="s">
        <v>7324</v>
      </c>
      <c r="C17349">
        <v>48702</v>
      </c>
      <c r="D17349" t="s">
        <v>7323</v>
      </c>
      <c r="E17349" t="str">
        <f t="shared" si="271"/>
        <v>43398-48702</v>
      </c>
    </row>
    <row r="17350" spans="1:5" x14ac:dyDescent="0.2">
      <c r="A17350">
        <v>2667</v>
      </c>
      <c r="B17350" t="s">
        <v>7325</v>
      </c>
      <c r="C17350">
        <v>48702</v>
      </c>
      <c r="D17350" t="s">
        <v>7323</v>
      </c>
      <c r="E17350" t="str">
        <f t="shared" si="271"/>
        <v>2667-48702</v>
      </c>
    </row>
    <row r="17351" spans="1:5" x14ac:dyDescent="0.2">
      <c r="A17351">
        <v>15461</v>
      </c>
      <c r="B17351" t="s">
        <v>7326</v>
      </c>
      <c r="C17351">
        <v>48702</v>
      </c>
      <c r="D17351" t="s">
        <v>7323</v>
      </c>
      <c r="E17351" t="str">
        <f t="shared" si="271"/>
        <v>15461-48702</v>
      </c>
    </row>
    <row r="17352" spans="1:5" x14ac:dyDescent="0.2">
      <c r="A17352">
        <v>21931</v>
      </c>
      <c r="B17352" t="s">
        <v>7327</v>
      </c>
      <c r="C17352">
        <v>48702</v>
      </c>
      <c r="D17352" t="s">
        <v>7323</v>
      </c>
      <c r="E17352" t="str">
        <f t="shared" si="271"/>
        <v>21931-48702</v>
      </c>
    </row>
    <row r="17353" spans="1:5" x14ac:dyDescent="0.2">
      <c r="A17353">
        <v>33647</v>
      </c>
      <c r="B17353" t="s">
        <v>7328</v>
      </c>
      <c r="C17353">
        <v>48702</v>
      </c>
      <c r="D17353" t="s">
        <v>7323</v>
      </c>
      <c r="E17353" t="str">
        <f t="shared" si="271"/>
        <v>33647-48702</v>
      </c>
    </row>
    <row r="17354" spans="1:5" x14ac:dyDescent="0.2">
      <c r="A17354">
        <v>35956</v>
      </c>
      <c r="B17354" t="s">
        <v>7329</v>
      </c>
      <c r="C17354">
        <v>48702</v>
      </c>
      <c r="D17354" t="s">
        <v>7323</v>
      </c>
      <c r="E17354" t="str">
        <f t="shared" si="271"/>
        <v>35956-48702</v>
      </c>
    </row>
    <row r="17355" spans="1:5" x14ac:dyDescent="0.2">
      <c r="A17355">
        <v>55053</v>
      </c>
      <c r="B17355" t="s">
        <v>7330</v>
      </c>
      <c r="C17355">
        <v>48702</v>
      </c>
      <c r="D17355" t="s">
        <v>7323</v>
      </c>
      <c r="E17355" t="str">
        <f t="shared" si="271"/>
        <v>55053-48702</v>
      </c>
    </row>
    <row r="17356" spans="1:5" x14ac:dyDescent="0.2">
      <c r="A17356">
        <v>97923</v>
      </c>
      <c r="B17356" t="s">
        <v>7331</v>
      </c>
      <c r="C17356">
        <v>48702</v>
      </c>
      <c r="D17356" t="s">
        <v>7323</v>
      </c>
      <c r="E17356" t="str">
        <f t="shared" si="271"/>
        <v>97923-48702</v>
      </c>
    </row>
    <row r="17357" spans="1:5" x14ac:dyDescent="0.2">
      <c r="A17357">
        <v>8532</v>
      </c>
      <c r="B17357" t="s">
        <v>7332</v>
      </c>
      <c r="C17357">
        <v>48710</v>
      </c>
      <c r="D17357" t="s">
        <v>7333</v>
      </c>
      <c r="E17357" t="str">
        <f t="shared" si="271"/>
        <v>8532-48710</v>
      </c>
    </row>
    <row r="17358" spans="1:5" x14ac:dyDescent="0.2">
      <c r="A17358">
        <v>26773</v>
      </c>
      <c r="B17358" t="s">
        <v>7334</v>
      </c>
      <c r="C17358">
        <v>48710</v>
      </c>
      <c r="D17358" t="s">
        <v>7333</v>
      </c>
      <c r="E17358" t="str">
        <f t="shared" si="271"/>
        <v>26773-48710</v>
      </c>
    </row>
    <row r="17359" spans="1:5" x14ac:dyDescent="0.2">
      <c r="A17359">
        <v>26781</v>
      </c>
      <c r="B17359" t="s">
        <v>7335</v>
      </c>
      <c r="C17359">
        <v>48710</v>
      </c>
      <c r="D17359" t="s">
        <v>7333</v>
      </c>
      <c r="E17359" t="str">
        <f t="shared" si="271"/>
        <v>26781-48710</v>
      </c>
    </row>
    <row r="17360" spans="1:5" x14ac:dyDescent="0.2">
      <c r="A17360">
        <v>10595</v>
      </c>
      <c r="B17360" t="s">
        <v>7336</v>
      </c>
      <c r="C17360">
        <v>48728</v>
      </c>
      <c r="D17360" t="s">
        <v>7337</v>
      </c>
      <c r="E17360" t="str">
        <f t="shared" si="271"/>
        <v>10595-48728</v>
      </c>
    </row>
    <row r="17361" spans="1:5" x14ac:dyDescent="0.2">
      <c r="A17361">
        <v>10603</v>
      </c>
      <c r="B17361" t="s">
        <v>7338</v>
      </c>
      <c r="C17361">
        <v>48728</v>
      </c>
      <c r="D17361" t="s">
        <v>7337</v>
      </c>
      <c r="E17361" t="str">
        <f t="shared" si="271"/>
        <v>10603-48728</v>
      </c>
    </row>
    <row r="17362" spans="1:5" x14ac:dyDescent="0.2">
      <c r="A17362">
        <v>13126</v>
      </c>
      <c r="B17362" t="s">
        <v>7339</v>
      </c>
      <c r="C17362">
        <v>48728</v>
      </c>
      <c r="D17362" t="s">
        <v>7337</v>
      </c>
      <c r="E17362" t="str">
        <f t="shared" si="271"/>
        <v>13126-48728</v>
      </c>
    </row>
    <row r="17363" spans="1:5" x14ac:dyDescent="0.2">
      <c r="A17363">
        <v>27698</v>
      </c>
      <c r="B17363" t="s">
        <v>7340</v>
      </c>
      <c r="C17363">
        <v>48728</v>
      </c>
      <c r="D17363" t="s">
        <v>7337</v>
      </c>
      <c r="E17363" t="str">
        <f t="shared" si="271"/>
        <v>27698-48728</v>
      </c>
    </row>
    <row r="17364" spans="1:5" x14ac:dyDescent="0.2">
      <c r="A17364">
        <v>27706</v>
      </c>
      <c r="B17364" t="s">
        <v>7341</v>
      </c>
      <c r="C17364">
        <v>48728</v>
      </c>
      <c r="D17364" t="s">
        <v>7337</v>
      </c>
      <c r="E17364" t="str">
        <f t="shared" si="271"/>
        <v>27706-48728</v>
      </c>
    </row>
    <row r="17365" spans="1:5" x14ac:dyDescent="0.2">
      <c r="A17365">
        <v>27714</v>
      </c>
      <c r="B17365" t="s">
        <v>7342</v>
      </c>
      <c r="C17365">
        <v>48728</v>
      </c>
      <c r="D17365" t="s">
        <v>7337</v>
      </c>
      <c r="E17365" t="str">
        <f t="shared" si="271"/>
        <v>27714-48728</v>
      </c>
    </row>
    <row r="17366" spans="1:5" x14ac:dyDescent="0.2">
      <c r="A17366">
        <v>37754</v>
      </c>
      <c r="B17366" t="s">
        <v>6330</v>
      </c>
      <c r="C17366">
        <v>48728</v>
      </c>
      <c r="D17366" t="s">
        <v>7337</v>
      </c>
      <c r="E17366" t="str">
        <f t="shared" si="271"/>
        <v>37754-48728</v>
      </c>
    </row>
    <row r="17367" spans="1:5" x14ac:dyDescent="0.2">
      <c r="A17367">
        <v>51284</v>
      </c>
      <c r="B17367" t="s">
        <v>7343</v>
      </c>
      <c r="C17367">
        <v>48728</v>
      </c>
      <c r="D17367" t="s">
        <v>7337</v>
      </c>
      <c r="E17367" t="str">
        <f t="shared" si="271"/>
        <v>51284-48728</v>
      </c>
    </row>
    <row r="17368" spans="1:5" x14ac:dyDescent="0.2">
      <c r="A17368">
        <v>61507</v>
      </c>
      <c r="B17368" t="s">
        <v>5625</v>
      </c>
      <c r="C17368">
        <v>48728</v>
      </c>
      <c r="D17368" t="s">
        <v>7337</v>
      </c>
      <c r="E17368" t="str">
        <f t="shared" si="271"/>
        <v>61507-48728</v>
      </c>
    </row>
    <row r="17369" spans="1:5" x14ac:dyDescent="0.2">
      <c r="A17369">
        <v>142414</v>
      </c>
      <c r="B17369" t="s">
        <v>7344</v>
      </c>
      <c r="C17369">
        <v>48728</v>
      </c>
      <c r="D17369" t="s">
        <v>7337</v>
      </c>
      <c r="E17369" t="str">
        <f t="shared" si="271"/>
        <v>142414-48728</v>
      </c>
    </row>
    <row r="17370" spans="1:5" x14ac:dyDescent="0.2">
      <c r="A17370">
        <v>93146</v>
      </c>
      <c r="B17370" t="s">
        <v>7345</v>
      </c>
      <c r="C17370">
        <v>48736</v>
      </c>
      <c r="D17370" t="s">
        <v>7105</v>
      </c>
      <c r="E17370" t="str">
        <f t="shared" si="271"/>
        <v>93146-48736</v>
      </c>
    </row>
    <row r="17371" spans="1:5" x14ac:dyDescent="0.2">
      <c r="A17371">
        <v>13995</v>
      </c>
      <c r="B17371" t="s">
        <v>7346</v>
      </c>
      <c r="C17371">
        <v>48736</v>
      </c>
      <c r="D17371" t="s">
        <v>7105</v>
      </c>
      <c r="E17371" t="str">
        <f t="shared" si="271"/>
        <v>13995-48736</v>
      </c>
    </row>
    <row r="17372" spans="1:5" x14ac:dyDescent="0.2">
      <c r="A17372">
        <v>25577</v>
      </c>
      <c r="B17372" t="s">
        <v>4728</v>
      </c>
      <c r="C17372">
        <v>48736</v>
      </c>
      <c r="D17372" t="s">
        <v>7105</v>
      </c>
      <c r="E17372" t="str">
        <f t="shared" si="271"/>
        <v>25577-48736</v>
      </c>
    </row>
    <row r="17373" spans="1:5" x14ac:dyDescent="0.2">
      <c r="A17373">
        <v>27763</v>
      </c>
      <c r="B17373" t="s">
        <v>7107</v>
      </c>
      <c r="C17373">
        <v>48736</v>
      </c>
      <c r="D17373" t="s">
        <v>7105</v>
      </c>
      <c r="E17373" t="str">
        <f t="shared" si="271"/>
        <v>27763-48736</v>
      </c>
    </row>
    <row r="17374" spans="1:5" x14ac:dyDescent="0.2">
      <c r="A17374">
        <v>11395</v>
      </c>
      <c r="B17374" t="s">
        <v>7347</v>
      </c>
      <c r="C17374">
        <v>48744</v>
      </c>
      <c r="D17374" t="s">
        <v>7348</v>
      </c>
      <c r="E17374" t="str">
        <f t="shared" si="271"/>
        <v>11395-48744</v>
      </c>
    </row>
    <row r="17375" spans="1:5" x14ac:dyDescent="0.2">
      <c r="A17375">
        <v>13367</v>
      </c>
      <c r="B17375" t="s">
        <v>7349</v>
      </c>
      <c r="C17375">
        <v>48744</v>
      </c>
      <c r="D17375" t="s">
        <v>7348</v>
      </c>
      <c r="E17375" t="str">
        <f t="shared" si="271"/>
        <v>13367-48744</v>
      </c>
    </row>
    <row r="17376" spans="1:5" x14ac:dyDescent="0.2">
      <c r="A17376">
        <v>38174</v>
      </c>
      <c r="B17376" t="s">
        <v>7350</v>
      </c>
      <c r="C17376">
        <v>48744</v>
      </c>
      <c r="D17376" t="s">
        <v>7348</v>
      </c>
      <c r="E17376" t="str">
        <f t="shared" si="271"/>
        <v>38174-48744</v>
      </c>
    </row>
    <row r="17377" spans="1:5" x14ac:dyDescent="0.2">
      <c r="A17377">
        <v>24273</v>
      </c>
      <c r="B17377" t="s">
        <v>7351</v>
      </c>
      <c r="C17377">
        <v>48751</v>
      </c>
      <c r="D17377" t="s">
        <v>7352</v>
      </c>
      <c r="E17377" t="str">
        <f t="shared" si="271"/>
        <v>24273-48751</v>
      </c>
    </row>
    <row r="17378" spans="1:5" x14ac:dyDescent="0.2">
      <c r="A17378">
        <v>25403</v>
      </c>
      <c r="B17378" t="s">
        <v>7353</v>
      </c>
      <c r="C17378">
        <v>48751</v>
      </c>
      <c r="D17378" t="s">
        <v>7352</v>
      </c>
      <c r="E17378" t="str">
        <f t="shared" si="271"/>
        <v>25403-48751</v>
      </c>
    </row>
    <row r="17379" spans="1:5" x14ac:dyDescent="0.2">
      <c r="A17379">
        <v>32961</v>
      </c>
      <c r="B17379" t="s">
        <v>7354</v>
      </c>
      <c r="C17379">
        <v>48751</v>
      </c>
      <c r="D17379" t="s">
        <v>7352</v>
      </c>
      <c r="E17379" t="str">
        <f t="shared" si="271"/>
        <v>32961-48751</v>
      </c>
    </row>
    <row r="17380" spans="1:5" x14ac:dyDescent="0.2">
      <c r="A17380">
        <v>40048</v>
      </c>
      <c r="B17380" t="s">
        <v>7355</v>
      </c>
      <c r="C17380">
        <v>48751</v>
      </c>
      <c r="D17380" t="s">
        <v>7352</v>
      </c>
      <c r="E17380" t="str">
        <f t="shared" si="271"/>
        <v>40048-48751</v>
      </c>
    </row>
    <row r="17381" spans="1:5" x14ac:dyDescent="0.2">
      <c r="A17381">
        <v>61523</v>
      </c>
      <c r="B17381" t="s">
        <v>5121</v>
      </c>
      <c r="C17381">
        <v>48751</v>
      </c>
      <c r="D17381" t="s">
        <v>7352</v>
      </c>
      <c r="E17381" t="str">
        <f t="shared" si="271"/>
        <v>61523-48751</v>
      </c>
    </row>
    <row r="17382" spans="1:5" x14ac:dyDescent="0.2">
      <c r="A17382">
        <v>64618</v>
      </c>
      <c r="B17382" t="s">
        <v>7356</v>
      </c>
      <c r="C17382">
        <v>48751</v>
      </c>
      <c r="D17382" t="s">
        <v>7352</v>
      </c>
      <c r="E17382" t="str">
        <f t="shared" si="271"/>
        <v>64618-48751</v>
      </c>
    </row>
    <row r="17383" spans="1:5" x14ac:dyDescent="0.2">
      <c r="A17383">
        <v>66837</v>
      </c>
      <c r="B17383" t="s">
        <v>7357</v>
      </c>
      <c r="C17383">
        <v>48751</v>
      </c>
      <c r="D17383" t="s">
        <v>7352</v>
      </c>
      <c r="E17383" t="str">
        <f t="shared" si="271"/>
        <v>66837-48751</v>
      </c>
    </row>
    <row r="17384" spans="1:5" x14ac:dyDescent="0.2">
      <c r="A17384">
        <v>25544</v>
      </c>
      <c r="B17384" t="s">
        <v>7358</v>
      </c>
      <c r="C17384">
        <v>48777</v>
      </c>
      <c r="D17384" t="s">
        <v>7359</v>
      </c>
      <c r="E17384" t="str">
        <f t="shared" si="271"/>
        <v>25544-48777</v>
      </c>
    </row>
    <row r="17385" spans="1:5" x14ac:dyDescent="0.2">
      <c r="A17385">
        <v>142158</v>
      </c>
      <c r="B17385" t="s">
        <v>7360</v>
      </c>
      <c r="C17385">
        <v>48777</v>
      </c>
      <c r="D17385" t="s">
        <v>7359</v>
      </c>
      <c r="E17385" t="str">
        <f t="shared" si="271"/>
        <v>142158-48777</v>
      </c>
    </row>
    <row r="17386" spans="1:5" x14ac:dyDescent="0.2">
      <c r="A17386">
        <v>142166</v>
      </c>
      <c r="B17386" t="s">
        <v>4726</v>
      </c>
      <c r="C17386">
        <v>48777</v>
      </c>
      <c r="D17386" t="s">
        <v>7359</v>
      </c>
      <c r="E17386" t="str">
        <f t="shared" si="271"/>
        <v>142166-48777</v>
      </c>
    </row>
    <row r="17387" spans="1:5" x14ac:dyDescent="0.2">
      <c r="A17387">
        <v>142174</v>
      </c>
      <c r="B17387" t="s">
        <v>4730</v>
      </c>
      <c r="C17387">
        <v>48777</v>
      </c>
      <c r="D17387" t="s">
        <v>7359</v>
      </c>
      <c r="E17387" t="str">
        <f t="shared" si="271"/>
        <v>142174-48777</v>
      </c>
    </row>
    <row r="17388" spans="1:5" x14ac:dyDescent="0.2">
      <c r="A17388">
        <v>142182</v>
      </c>
      <c r="B17388" t="s">
        <v>5225</v>
      </c>
      <c r="C17388">
        <v>48777</v>
      </c>
      <c r="D17388" t="s">
        <v>7359</v>
      </c>
      <c r="E17388" t="str">
        <f t="shared" si="271"/>
        <v>142182-48777</v>
      </c>
    </row>
    <row r="17389" spans="1:5" x14ac:dyDescent="0.2">
      <c r="A17389">
        <v>4861</v>
      </c>
      <c r="B17389" t="s">
        <v>7361</v>
      </c>
      <c r="C17389">
        <v>48793</v>
      </c>
      <c r="D17389" t="s">
        <v>7362</v>
      </c>
      <c r="E17389" t="str">
        <f t="shared" si="271"/>
        <v>4861-48793</v>
      </c>
    </row>
    <row r="17390" spans="1:5" x14ac:dyDescent="0.2">
      <c r="A17390">
        <v>4879</v>
      </c>
      <c r="B17390" t="s">
        <v>7363</v>
      </c>
      <c r="C17390">
        <v>48793</v>
      </c>
      <c r="D17390" t="s">
        <v>7362</v>
      </c>
      <c r="E17390" t="str">
        <f t="shared" si="271"/>
        <v>4879-48793</v>
      </c>
    </row>
    <row r="17391" spans="1:5" x14ac:dyDescent="0.2">
      <c r="A17391">
        <v>16162</v>
      </c>
      <c r="B17391" t="s">
        <v>7269</v>
      </c>
      <c r="C17391">
        <v>48801</v>
      </c>
      <c r="D17391" t="s">
        <v>7268</v>
      </c>
      <c r="E17391" t="str">
        <f t="shared" si="271"/>
        <v>16162-48801</v>
      </c>
    </row>
    <row r="17392" spans="1:5" x14ac:dyDescent="0.2">
      <c r="A17392">
        <v>35295</v>
      </c>
      <c r="B17392" t="s">
        <v>7271</v>
      </c>
      <c r="C17392">
        <v>48801</v>
      </c>
      <c r="D17392" t="s">
        <v>7268</v>
      </c>
      <c r="E17392" t="str">
        <f t="shared" si="271"/>
        <v>35295-48801</v>
      </c>
    </row>
    <row r="17393" spans="1:5" x14ac:dyDescent="0.2">
      <c r="A17393">
        <v>89649</v>
      </c>
      <c r="B17393" t="s">
        <v>7364</v>
      </c>
      <c r="C17393">
        <v>48801</v>
      </c>
      <c r="D17393" t="s">
        <v>7268</v>
      </c>
      <c r="E17393" t="str">
        <f t="shared" si="271"/>
        <v>89649-48801</v>
      </c>
    </row>
    <row r="17394" spans="1:5" x14ac:dyDescent="0.2">
      <c r="A17394">
        <v>17269</v>
      </c>
      <c r="B17394" t="s">
        <v>7365</v>
      </c>
      <c r="C17394">
        <v>48819</v>
      </c>
      <c r="D17394" t="s">
        <v>7366</v>
      </c>
      <c r="E17394" t="str">
        <f t="shared" si="271"/>
        <v>17269-48819</v>
      </c>
    </row>
    <row r="17395" spans="1:5" x14ac:dyDescent="0.2">
      <c r="A17395">
        <v>27722</v>
      </c>
      <c r="B17395" t="s">
        <v>7367</v>
      </c>
      <c r="C17395">
        <v>48819</v>
      </c>
      <c r="D17395" t="s">
        <v>7366</v>
      </c>
      <c r="E17395" t="str">
        <f t="shared" si="271"/>
        <v>27722-48819</v>
      </c>
    </row>
    <row r="17396" spans="1:5" x14ac:dyDescent="0.2">
      <c r="A17396">
        <v>13656</v>
      </c>
      <c r="B17396" t="s">
        <v>7368</v>
      </c>
      <c r="C17396">
        <v>48835</v>
      </c>
      <c r="D17396" t="s">
        <v>7369</v>
      </c>
      <c r="E17396" t="str">
        <f t="shared" si="271"/>
        <v>13656-48835</v>
      </c>
    </row>
    <row r="17397" spans="1:5" x14ac:dyDescent="0.2">
      <c r="A17397">
        <v>26690</v>
      </c>
      <c r="B17397" t="s">
        <v>7370</v>
      </c>
      <c r="C17397">
        <v>48835</v>
      </c>
      <c r="D17397" t="s">
        <v>7369</v>
      </c>
      <c r="E17397" t="str">
        <f t="shared" si="271"/>
        <v>26690-48835</v>
      </c>
    </row>
    <row r="17398" spans="1:5" x14ac:dyDescent="0.2">
      <c r="A17398">
        <v>29678</v>
      </c>
      <c r="B17398" t="s">
        <v>6360</v>
      </c>
      <c r="C17398">
        <v>48835</v>
      </c>
      <c r="D17398" t="s">
        <v>7369</v>
      </c>
      <c r="E17398" t="str">
        <f t="shared" si="271"/>
        <v>29678-48835</v>
      </c>
    </row>
    <row r="17399" spans="1:5" x14ac:dyDescent="0.2">
      <c r="A17399">
        <v>29959</v>
      </c>
      <c r="B17399" t="s">
        <v>7371</v>
      </c>
      <c r="C17399">
        <v>48835</v>
      </c>
      <c r="D17399" t="s">
        <v>7369</v>
      </c>
      <c r="E17399" t="str">
        <f t="shared" si="271"/>
        <v>29959-48835</v>
      </c>
    </row>
    <row r="17400" spans="1:5" x14ac:dyDescent="0.2">
      <c r="A17400">
        <v>67835</v>
      </c>
      <c r="B17400" t="s">
        <v>7372</v>
      </c>
      <c r="C17400">
        <v>48835</v>
      </c>
      <c r="D17400" t="s">
        <v>7369</v>
      </c>
      <c r="E17400" t="str">
        <f t="shared" si="271"/>
        <v>67835-48835</v>
      </c>
    </row>
    <row r="17401" spans="1:5" x14ac:dyDescent="0.2">
      <c r="A17401">
        <v>152280</v>
      </c>
      <c r="B17401" t="s">
        <v>7373</v>
      </c>
      <c r="C17401">
        <v>48835</v>
      </c>
      <c r="D17401" t="s">
        <v>7369</v>
      </c>
      <c r="E17401" t="str">
        <f t="shared" si="271"/>
        <v>152280-48835</v>
      </c>
    </row>
    <row r="17402" spans="1:5" x14ac:dyDescent="0.2">
      <c r="A17402">
        <v>8839</v>
      </c>
      <c r="B17402" t="s">
        <v>7374</v>
      </c>
      <c r="C17402">
        <v>48843</v>
      </c>
      <c r="D17402" t="s">
        <v>7375</v>
      </c>
      <c r="E17402" t="str">
        <f t="shared" si="271"/>
        <v>8839-48843</v>
      </c>
    </row>
    <row r="17403" spans="1:5" x14ac:dyDescent="0.2">
      <c r="A17403">
        <v>8847</v>
      </c>
      <c r="B17403" t="s">
        <v>7376</v>
      </c>
      <c r="C17403">
        <v>48843</v>
      </c>
      <c r="D17403" t="s">
        <v>7375</v>
      </c>
      <c r="E17403" t="str">
        <f t="shared" si="271"/>
        <v>8847-48843</v>
      </c>
    </row>
    <row r="17404" spans="1:5" x14ac:dyDescent="0.2">
      <c r="A17404">
        <v>29843</v>
      </c>
      <c r="B17404" t="s">
        <v>7377</v>
      </c>
      <c r="C17404">
        <v>48843</v>
      </c>
      <c r="D17404" t="s">
        <v>7375</v>
      </c>
      <c r="E17404" t="str">
        <f t="shared" si="271"/>
        <v>29843-48843</v>
      </c>
    </row>
    <row r="17405" spans="1:5" x14ac:dyDescent="0.2">
      <c r="A17405">
        <v>32714</v>
      </c>
      <c r="B17405" t="s">
        <v>7378</v>
      </c>
      <c r="C17405">
        <v>48843</v>
      </c>
      <c r="D17405" t="s">
        <v>7375</v>
      </c>
      <c r="E17405" t="str">
        <f t="shared" si="271"/>
        <v>32714-48843</v>
      </c>
    </row>
    <row r="17406" spans="1:5" x14ac:dyDescent="0.2">
      <c r="A17406">
        <v>62224</v>
      </c>
      <c r="B17406" t="s">
        <v>7379</v>
      </c>
      <c r="C17406">
        <v>48843</v>
      </c>
      <c r="D17406" t="s">
        <v>7375</v>
      </c>
      <c r="E17406" t="str">
        <f t="shared" si="271"/>
        <v>62224-48843</v>
      </c>
    </row>
    <row r="17407" spans="1:5" x14ac:dyDescent="0.2">
      <c r="A17407">
        <v>23358</v>
      </c>
      <c r="B17407" t="s">
        <v>7380</v>
      </c>
      <c r="C17407">
        <v>48850</v>
      </c>
      <c r="D17407" t="s">
        <v>7381</v>
      </c>
      <c r="E17407" t="str">
        <f t="shared" si="271"/>
        <v>23358-48850</v>
      </c>
    </row>
    <row r="17408" spans="1:5" x14ac:dyDescent="0.2">
      <c r="A17408">
        <v>62232</v>
      </c>
      <c r="B17408" t="s">
        <v>7382</v>
      </c>
      <c r="C17408">
        <v>48850</v>
      </c>
      <c r="D17408" t="s">
        <v>7381</v>
      </c>
      <c r="E17408" t="str">
        <f t="shared" si="271"/>
        <v>62232-48850</v>
      </c>
    </row>
    <row r="17409" spans="1:5" x14ac:dyDescent="0.2">
      <c r="A17409">
        <v>145352</v>
      </c>
      <c r="B17409" t="s">
        <v>7383</v>
      </c>
      <c r="C17409">
        <v>48850</v>
      </c>
      <c r="D17409" t="s">
        <v>7381</v>
      </c>
      <c r="E17409" t="str">
        <f t="shared" si="271"/>
        <v>145352-48850</v>
      </c>
    </row>
    <row r="17410" spans="1:5" x14ac:dyDescent="0.2">
      <c r="A17410">
        <v>117</v>
      </c>
      <c r="B17410" t="s">
        <v>7384</v>
      </c>
      <c r="C17410">
        <v>48876</v>
      </c>
      <c r="D17410" t="s">
        <v>7385</v>
      </c>
      <c r="E17410" t="str">
        <f t="shared" si="271"/>
        <v>117-48876</v>
      </c>
    </row>
    <row r="17411" spans="1:5" x14ac:dyDescent="0.2">
      <c r="A17411">
        <v>12419</v>
      </c>
      <c r="B17411" t="s">
        <v>7386</v>
      </c>
      <c r="C17411">
        <v>48876</v>
      </c>
      <c r="D17411" t="s">
        <v>7385</v>
      </c>
      <c r="E17411" t="str">
        <f t="shared" ref="E17411:E17474" si="272">CONCATENATE(A17411,"-",C17411)</f>
        <v>12419-48876</v>
      </c>
    </row>
    <row r="17412" spans="1:5" x14ac:dyDescent="0.2">
      <c r="A17412">
        <v>18069</v>
      </c>
      <c r="B17412" t="s">
        <v>7387</v>
      </c>
      <c r="C17412">
        <v>48876</v>
      </c>
      <c r="D17412" t="s">
        <v>7385</v>
      </c>
      <c r="E17412" t="str">
        <f t="shared" si="272"/>
        <v>18069-48876</v>
      </c>
    </row>
    <row r="17413" spans="1:5" x14ac:dyDescent="0.2">
      <c r="A17413">
        <v>26427</v>
      </c>
      <c r="B17413" t="s">
        <v>7388</v>
      </c>
      <c r="C17413">
        <v>48876</v>
      </c>
      <c r="D17413" t="s">
        <v>7385</v>
      </c>
      <c r="E17413" t="str">
        <f t="shared" si="272"/>
        <v>26427-48876</v>
      </c>
    </row>
    <row r="17414" spans="1:5" x14ac:dyDescent="0.2">
      <c r="A17414">
        <v>37515</v>
      </c>
      <c r="B17414" t="s">
        <v>7389</v>
      </c>
      <c r="C17414">
        <v>48876</v>
      </c>
      <c r="D17414" t="s">
        <v>7385</v>
      </c>
      <c r="E17414" t="str">
        <f t="shared" si="272"/>
        <v>37515-48876</v>
      </c>
    </row>
    <row r="17415" spans="1:5" x14ac:dyDescent="0.2">
      <c r="A17415">
        <v>67322</v>
      </c>
      <c r="B17415" t="s">
        <v>7390</v>
      </c>
      <c r="C17415">
        <v>48876</v>
      </c>
      <c r="D17415" t="s">
        <v>7385</v>
      </c>
      <c r="E17415" t="str">
        <f t="shared" si="272"/>
        <v>67322-48876</v>
      </c>
    </row>
    <row r="17416" spans="1:5" x14ac:dyDescent="0.2">
      <c r="A17416">
        <v>8508</v>
      </c>
      <c r="B17416" t="s">
        <v>7391</v>
      </c>
      <c r="C17416">
        <v>48884</v>
      </c>
      <c r="D17416" t="s">
        <v>7392</v>
      </c>
      <c r="E17416" t="str">
        <f t="shared" si="272"/>
        <v>8508-48884</v>
      </c>
    </row>
    <row r="17417" spans="1:5" x14ac:dyDescent="0.2">
      <c r="A17417">
        <v>38836</v>
      </c>
      <c r="B17417" t="s">
        <v>7393</v>
      </c>
      <c r="C17417">
        <v>48884</v>
      </c>
      <c r="D17417" t="s">
        <v>7392</v>
      </c>
      <c r="E17417" t="str">
        <f t="shared" si="272"/>
        <v>38836-48884</v>
      </c>
    </row>
    <row r="17418" spans="1:5" x14ac:dyDescent="0.2">
      <c r="A17418">
        <v>67850</v>
      </c>
      <c r="B17418" t="s">
        <v>7394</v>
      </c>
      <c r="C17418">
        <v>48884</v>
      </c>
      <c r="D17418" t="s">
        <v>7392</v>
      </c>
      <c r="E17418" t="str">
        <f t="shared" si="272"/>
        <v>67850-48884</v>
      </c>
    </row>
    <row r="17419" spans="1:5" x14ac:dyDescent="0.2">
      <c r="A17419">
        <v>34314</v>
      </c>
      <c r="B17419" t="s">
        <v>7395</v>
      </c>
      <c r="C17419">
        <v>48900</v>
      </c>
      <c r="D17419" t="s">
        <v>7396</v>
      </c>
      <c r="E17419" t="str">
        <f t="shared" si="272"/>
        <v>34314-48900</v>
      </c>
    </row>
    <row r="17420" spans="1:5" x14ac:dyDescent="0.2">
      <c r="A17420">
        <v>91363</v>
      </c>
      <c r="B17420" t="s">
        <v>7397</v>
      </c>
      <c r="C17420">
        <v>48900</v>
      </c>
      <c r="D17420" t="s">
        <v>7396</v>
      </c>
      <c r="E17420" t="str">
        <f t="shared" si="272"/>
        <v>91363-48900</v>
      </c>
    </row>
    <row r="17421" spans="1:5" x14ac:dyDescent="0.2">
      <c r="A17421">
        <v>14890</v>
      </c>
      <c r="B17421" t="s">
        <v>7398</v>
      </c>
      <c r="C17421">
        <v>48926</v>
      </c>
      <c r="D17421" t="s">
        <v>7399</v>
      </c>
      <c r="E17421" t="str">
        <f t="shared" si="272"/>
        <v>14890-48926</v>
      </c>
    </row>
    <row r="17422" spans="1:5" x14ac:dyDescent="0.2">
      <c r="A17422">
        <v>28183</v>
      </c>
      <c r="B17422" t="s">
        <v>7400</v>
      </c>
      <c r="C17422">
        <v>48926</v>
      </c>
      <c r="D17422" t="s">
        <v>7399</v>
      </c>
      <c r="E17422" t="str">
        <f t="shared" si="272"/>
        <v>28183-48926</v>
      </c>
    </row>
    <row r="17423" spans="1:5" x14ac:dyDescent="0.2">
      <c r="A17423">
        <v>30973</v>
      </c>
      <c r="B17423" t="s">
        <v>7401</v>
      </c>
      <c r="C17423">
        <v>48926</v>
      </c>
      <c r="D17423" t="s">
        <v>7399</v>
      </c>
      <c r="E17423" t="str">
        <f t="shared" si="272"/>
        <v>30973-48926</v>
      </c>
    </row>
    <row r="17424" spans="1:5" x14ac:dyDescent="0.2">
      <c r="A17424">
        <v>67843</v>
      </c>
      <c r="B17424" t="s">
        <v>7402</v>
      </c>
      <c r="C17424">
        <v>48926</v>
      </c>
      <c r="D17424" t="s">
        <v>7399</v>
      </c>
      <c r="E17424" t="str">
        <f t="shared" si="272"/>
        <v>67843-48926</v>
      </c>
    </row>
    <row r="17425" spans="1:5" x14ac:dyDescent="0.2">
      <c r="A17425">
        <v>8052</v>
      </c>
      <c r="B17425" t="s">
        <v>7403</v>
      </c>
      <c r="C17425">
        <v>48934</v>
      </c>
      <c r="D17425" t="s">
        <v>7404</v>
      </c>
      <c r="E17425" t="str">
        <f t="shared" si="272"/>
        <v>8052-48934</v>
      </c>
    </row>
    <row r="17426" spans="1:5" x14ac:dyDescent="0.2">
      <c r="A17426">
        <v>356</v>
      </c>
      <c r="B17426" t="s">
        <v>7405</v>
      </c>
      <c r="C17426">
        <v>48942</v>
      </c>
      <c r="D17426" t="s">
        <v>7406</v>
      </c>
      <c r="E17426" t="str">
        <f t="shared" si="272"/>
        <v>356-48942</v>
      </c>
    </row>
    <row r="17427" spans="1:5" x14ac:dyDescent="0.2">
      <c r="A17427">
        <v>13243</v>
      </c>
      <c r="B17427" t="s">
        <v>7407</v>
      </c>
      <c r="C17427">
        <v>48942</v>
      </c>
      <c r="D17427" t="s">
        <v>7406</v>
      </c>
      <c r="E17427" t="str">
        <f t="shared" si="272"/>
        <v>13243-48942</v>
      </c>
    </row>
    <row r="17428" spans="1:5" x14ac:dyDescent="0.2">
      <c r="A17428">
        <v>844</v>
      </c>
      <c r="B17428" t="s">
        <v>7408</v>
      </c>
      <c r="C17428">
        <v>48991</v>
      </c>
      <c r="D17428" t="s">
        <v>7409</v>
      </c>
      <c r="E17428" t="str">
        <f t="shared" si="272"/>
        <v>844-48991</v>
      </c>
    </row>
    <row r="17429" spans="1:5" x14ac:dyDescent="0.2">
      <c r="A17429">
        <v>14720</v>
      </c>
      <c r="B17429" t="s">
        <v>7410</v>
      </c>
      <c r="C17429">
        <v>49031</v>
      </c>
      <c r="D17429" t="s">
        <v>7411</v>
      </c>
      <c r="E17429" t="str">
        <f t="shared" si="272"/>
        <v>14720-49031</v>
      </c>
    </row>
    <row r="17430" spans="1:5" x14ac:dyDescent="0.2">
      <c r="A17430">
        <v>29462</v>
      </c>
      <c r="B17430" t="s">
        <v>7412</v>
      </c>
      <c r="C17430">
        <v>49031</v>
      </c>
      <c r="D17430" t="s">
        <v>7411</v>
      </c>
      <c r="E17430" t="str">
        <f t="shared" si="272"/>
        <v>29462-49031</v>
      </c>
    </row>
    <row r="17431" spans="1:5" x14ac:dyDescent="0.2">
      <c r="A17431">
        <v>29470</v>
      </c>
      <c r="B17431" t="s">
        <v>7413</v>
      </c>
      <c r="C17431">
        <v>49031</v>
      </c>
      <c r="D17431" t="s">
        <v>7411</v>
      </c>
      <c r="E17431" t="str">
        <f t="shared" si="272"/>
        <v>29470-49031</v>
      </c>
    </row>
    <row r="17432" spans="1:5" x14ac:dyDescent="0.2">
      <c r="A17432">
        <v>59014</v>
      </c>
      <c r="B17432" t="s">
        <v>7414</v>
      </c>
      <c r="C17432">
        <v>49031</v>
      </c>
      <c r="D17432" t="s">
        <v>7411</v>
      </c>
      <c r="E17432" t="str">
        <f t="shared" si="272"/>
        <v>59014-49031</v>
      </c>
    </row>
    <row r="17433" spans="1:5" x14ac:dyDescent="0.2">
      <c r="A17433">
        <v>13615</v>
      </c>
      <c r="B17433" t="s">
        <v>7415</v>
      </c>
      <c r="C17433">
        <v>49056</v>
      </c>
      <c r="D17433" t="s">
        <v>7416</v>
      </c>
      <c r="E17433" t="str">
        <f t="shared" si="272"/>
        <v>13615-49056</v>
      </c>
    </row>
    <row r="17434" spans="1:5" x14ac:dyDescent="0.2">
      <c r="A17434">
        <v>34363</v>
      </c>
      <c r="B17434" t="s">
        <v>7417</v>
      </c>
      <c r="C17434">
        <v>49056</v>
      </c>
      <c r="D17434" t="s">
        <v>7416</v>
      </c>
      <c r="E17434" t="str">
        <f t="shared" si="272"/>
        <v>34363-49056</v>
      </c>
    </row>
    <row r="17435" spans="1:5" x14ac:dyDescent="0.2">
      <c r="A17435">
        <v>34868</v>
      </c>
      <c r="B17435" t="s">
        <v>7418</v>
      </c>
      <c r="C17435">
        <v>49056</v>
      </c>
      <c r="D17435" t="s">
        <v>7416</v>
      </c>
      <c r="E17435" t="str">
        <f t="shared" si="272"/>
        <v>34868-49056</v>
      </c>
    </row>
    <row r="17436" spans="1:5" x14ac:dyDescent="0.2">
      <c r="A17436">
        <v>37176</v>
      </c>
      <c r="B17436" t="s">
        <v>7419</v>
      </c>
      <c r="C17436">
        <v>49056</v>
      </c>
      <c r="D17436" t="s">
        <v>7416</v>
      </c>
      <c r="E17436" t="str">
        <f t="shared" si="272"/>
        <v>37176-49056</v>
      </c>
    </row>
    <row r="17437" spans="1:5" x14ac:dyDescent="0.2">
      <c r="A17437">
        <v>61598</v>
      </c>
      <c r="B17437" t="s">
        <v>7420</v>
      </c>
      <c r="C17437">
        <v>49056</v>
      </c>
      <c r="D17437" t="s">
        <v>7416</v>
      </c>
      <c r="E17437" t="str">
        <f t="shared" si="272"/>
        <v>61598-49056</v>
      </c>
    </row>
    <row r="17438" spans="1:5" x14ac:dyDescent="0.2">
      <c r="A17438">
        <v>24851</v>
      </c>
      <c r="B17438" t="s">
        <v>7421</v>
      </c>
      <c r="C17438">
        <v>49064</v>
      </c>
      <c r="D17438" t="s">
        <v>6581</v>
      </c>
      <c r="E17438" t="str">
        <f t="shared" si="272"/>
        <v>24851-49064</v>
      </c>
    </row>
    <row r="17439" spans="1:5" x14ac:dyDescent="0.2">
      <c r="A17439">
        <v>21212</v>
      </c>
      <c r="B17439" t="s">
        <v>7422</v>
      </c>
      <c r="C17439">
        <v>49080</v>
      </c>
      <c r="D17439" t="s">
        <v>7423</v>
      </c>
      <c r="E17439" t="str">
        <f t="shared" si="272"/>
        <v>21212-49080</v>
      </c>
    </row>
    <row r="17440" spans="1:5" x14ac:dyDescent="0.2">
      <c r="A17440">
        <v>29850</v>
      </c>
      <c r="B17440" t="s">
        <v>7424</v>
      </c>
      <c r="C17440">
        <v>49080</v>
      </c>
      <c r="D17440" t="s">
        <v>7423</v>
      </c>
      <c r="E17440" t="str">
        <f t="shared" si="272"/>
        <v>29850-49080</v>
      </c>
    </row>
    <row r="17441" spans="1:5" x14ac:dyDescent="0.2">
      <c r="A17441">
        <v>33514</v>
      </c>
      <c r="B17441" t="s">
        <v>7425</v>
      </c>
      <c r="C17441">
        <v>49080</v>
      </c>
      <c r="D17441" t="s">
        <v>7423</v>
      </c>
      <c r="E17441" t="str">
        <f t="shared" si="272"/>
        <v>33514-49080</v>
      </c>
    </row>
    <row r="17442" spans="1:5" x14ac:dyDescent="0.2">
      <c r="A17442">
        <v>39388</v>
      </c>
      <c r="B17442" t="s">
        <v>5320</v>
      </c>
      <c r="C17442">
        <v>49080</v>
      </c>
      <c r="D17442" t="s">
        <v>7423</v>
      </c>
      <c r="E17442" t="str">
        <f t="shared" si="272"/>
        <v>39388-49080</v>
      </c>
    </row>
    <row r="17443" spans="1:5" x14ac:dyDescent="0.2">
      <c r="A17443">
        <v>64170</v>
      </c>
      <c r="B17443" t="s">
        <v>7426</v>
      </c>
      <c r="C17443">
        <v>49080</v>
      </c>
      <c r="D17443" t="s">
        <v>7423</v>
      </c>
      <c r="E17443" t="str">
        <f t="shared" si="272"/>
        <v>64170-49080</v>
      </c>
    </row>
    <row r="17444" spans="1:5" x14ac:dyDescent="0.2">
      <c r="A17444">
        <v>64717</v>
      </c>
      <c r="B17444" t="s">
        <v>7427</v>
      </c>
      <c r="C17444">
        <v>49080</v>
      </c>
      <c r="D17444" t="s">
        <v>7423</v>
      </c>
      <c r="E17444" t="str">
        <f t="shared" si="272"/>
        <v>64717-49080</v>
      </c>
    </row>
    <row r="17445" spans="1:5" x14ac:dyDescent="0.2">
      <c r="A17445">
        <v>1131</v>
      </c>
      <c r="B17445" t="s">
        <v>7428</v>
      </c>
      <c r="C17445">
        <v>49098</v>
      </c>
      <c r="D17445" t="s">
        <v>7429</v>
      </c>
      <c r="E17445" t="str">
        <f t="shared" si="272"/>
        <v>1131-49098</v>
      </c>
    </row>
    <row r="17446" spans="1:5" x14ac:dyDescent="0.2">
      <c r="A17446">
        <v>11463</v>
      </c>
      <c r="B17446" t="s">
        <v>7430</v>
      </c>
      <c r="C17446">
        <v>49098</v>
      </c>
      <c r="D17446" t="s">
        <v>7429</v>
      </c>
      <c r="E17446" t="str">
        <f t="shared" si="272"/>
        <v>11463-49098</v>
      </c>
    </row>
    <row r="17447" spans="1:5" x14ac:dyDescent="0.2">
      <c r="A17447">
        <v>11943</v>
      </c>
      <c r="B17447" t="s">
        <v>7431</v>
      </c>
      <c r="C17447">
        <v>49098</v>
      </c>
      <c r="D17447" t="s">
        <v>7429</v>
      </c>
      <c r="E17447" t="str">
        <f t="shared" si="272"/>
        <v>11943-49098</v>
      </c>
    </row>
    <row r="17448" spans="1:5" x14ac:dyDescent="0.2">
      <c r="A17448">
        <v>33811</v>
      </c>
      <c r="B17448" t="s">
        <v>7432</v>
      </c>
      <c r="C17448">
        <v>49098</v>
      </c>
      <c r="D17448" t="s">
        <v>7429</v>
      </c>
      <c r="E17448" t="str">
        <f t="shared" si="272"/>
        <v>33811-49098</v>
      </c>
    </row>
    <row r="17449" spans="1:5" x14ac:dyDescent="0.2">
      <c r="A17449">
        <v>36962</v>
      </c>
      <c r="B17449" t="s">
        <v>7433</v>
      </c>
      <c r="C17449">
        <v>49098</v>
      </c>
      <c r="D17449" t="s">
        <v>7429</v>
      </c>
      <c r="E17449" t="str">
        <f t="shared" si="272"/>
        <v>36962-49098</v>
      </c>
    </row>
    <row r="17450" spans="1:5" x14ac:dyDescent="0.2">
      <c r="A17450">
        <v>39057</v>
      </c>
      <c r="B17450" t="s">
        <v>7434</v>
      </c>
      <c r="C17450">
        <v>49098</v>
      </c>
      <c r="D17450" t="s">
        <v>7429</v>
      </c>
      <c r="E17450" t="str">
        <f t="shared" si="272"/>
        <v>39057-49098</v>
      </c>
    </row>
    <row r="17451" spans="1:5" x14ac:dyDescent="0.2">
      <c r="A17451">
        <v>64188</v>
      </c>
      <c r="B17451" t="s">
        <v>7435</v>
      </c>
      <c r="C17451">
        <v>49098</v>
      </c>
      <c r="D17451" t="s">
        <v>7429</v>
      </c>
      <c r="E17451" t="str">
        <f t="shared" si="272"/>
        <v>64188-49098</v>
      </c>
    </row>
    <row r="17452" spans="1:5" x14ac:dyDescent="0.2">
      <c r="A17452">
        <v>2000058694</v>
      </c>
      <c r="B17452" t="s">
        <v>7436</v>
      </c>
      <c r="C17452">
        <v>49098</v>
      </c>
      <c r="D17452" t="s">
        <v>7429</v>
      </c>
      <c r="E17452" t="str">
        <f t="shared" si="272"/>
        <v>2000058694-49098</v>
      </c>
    </row>
    <row r="17453" spans="1:5" x14ac:dyDescent="0.2">
      <c r="A17453">
        <v>40683</v>
      </c>
      <c r="B17453" t="s">
        <v>7437</v>
      </c>
      <c r="C17453">
        <v>49106</v>
      </c>
      <c r="D17453" t="s">
        <v>7438</v>
      </c>
      <c r="E17453" t="str">
        <f t="shared" si="272"/>
        <v>40683-49106</v>
      </c>
    </row>
    <row r="17454" spans="1:5" x14ac:dyDescent="0.2">
      <c r="A17454">
        <v>64196</v>
      </c>
      <c r="B17454" t="s">
        <v>7439</v>
      </c>
      <c r="C17454">
        <v>49106</v>
      </c>
      <c r="D17454" t="s">
        <v>7438</v>
      </c>
      <c r="E17454" t="str">
        <f t="shared" si="272"/>
        <v>64196-49106</v>
      </c>
    </row>
    <row r="17455" spans="1:5" x14ac:dyDescent="0.2">
      <c r="A17455">
        <v>146209</v>
      </c>
      <c r="B17455" t="s">
        <v>7440</v>
      </c>
      <c r="C17455">
        <v>49106</v>
      </c>
      <c r="D17455" t="s">
        <v>7438</v>
      </c>
      <c r="E17455" t="str">
        <f t="shared" si="272"/>
        <v>146209-49106</v>
      </c>
    </row>
    <row r="17456" spans="1:5" x14ac:dyDescent="0.2">
      <c r="A17456">
        <v>9589</v>
      </c>
      <c r="B17456" t="s">
        <v>6422</v>
      </c>
      <c r="C17456">
        <v>49122</v>
      </c>
      <c r="D17456" t="s">
        <v>6423</v>
      </c>
      <c r="E17456" t="str">
        <f t="shared" si="272"/>
        <v>9589-49122</v>
      </c>
    </row>
    <row r="17457" spans="1:5" x14ac:dyDescent="0.2">
      <c r="A17457">
        <v>17897</v>
      </c>
      <c r="B17457" t="s">
        <v>7441</v>
      </c>
      <c r="C17457">
        <v>49130</v>
      </c>
      <c r="D17457" t="s">
        <v>7442</v>
      </c>
      <c r="E17457" t="str">
        <f t="shared" si="272"/>
        <v>17897-49130</v>
      </c>
    </row>
    <row r="17458" spans="1:5" x14ac:dyDescent="0.2">
      <c r="A17458">
        <v>29983</v>
      </c>
      <c r="B17458" t="s">
        <v>7443</v>
      </c>
      <c r="C17458">
        <v>49130</v>
      </c>
      <c r="D17458" t="s">
        <v>7442</v>
      </c>
      <c r="E17458" t="str">
        <f t="shared" si="272"/>
        <v>29983-49130</v>
      </c>
    </row>
    <row r="17459" spans="1:5" x14ac:dyDescent="0.2">
      <c r="A17459">
        <v>29991</v>
      </c>
      <c r="B17459" t="s">
        <v>7444</v>
      </c>
      <c r="C17459">
        <v>49130</v>
      </c>
      <c r="D17459" t="s">
        <v>7442</v>
      </c>
      <c r="E17459" t="str">
        <f t="shared" si="272"/>
        <v>29991-49130</v>
      </c>
    </row>
    <row r="17460" spans="1:5" x14ac:dyDescent="0.2">
      <c r="A17460">
        <v>9407</v>
      </c>
      <c r="B17460" t="s">
        <v>7445</v>
      </c>
      <c r="C17460">
        <v>49148</v>
      </c>
      <c r="D17460" t="s">
        <v>7446</v>
      </c>
      <c r="E17460" t="str">
        <f t="shared" si="272"/>
        <v>9407-49148</v>
      </c>
    </row>
    <row r="17461" spans="1:5" x14ac:dyDescent="0.2">
      <c r="A17461">
        <v>27425</v>
      </c>
      <c r="B17461" t="s">
        <v>7447</v>
      </c>
      <c r="C17461">
        <v>49148</v>
      </c>
      <c r="D17461" t="s">
        <v>7446</v>
      </c>
      <c r="E17461" t="str">
        <f t="shared" si="272"/>
        <v>27425-49148</v>
      </c>
    </row>
    <row r="17462" spans="1:5" x14ac:dyDescent="0.2">
      <c r="A17462">
        <v>39909</v>
      </c>
      <c r="B17462" t="s">
        <v>7448</v>
      </c>
      <c r="C17462">
        <v>49148</v>
      </c>
      <c r="D17462" t="s">
        <v>7446</v>
      </c>
      <c r="E17462" t="str">
        <f t="shared" si="272"/>
        <v>39909-49148</v>
      </c>
    </row>
    <row r="17463" spans="1:5" x14ac:dyDescent="0.2">
      <c r="A17463">
        <v>40410</v>
      </c>
      <c r="B17463" t="s">
        <v>7449</v>
      </c>
      <c r="C17463">
        <v>49148</v>
      </c>
      <c r="D17463" t="s">
        <v>7446</v>
      </c>
      <c r="E17463" t="str">
        <f t="shared" si="272"/>
        <v>40410-49148</v>
      </c>
    </row>
    <row r="17464" spans="1:5" x14ac:dyDescent="0.2">
      <c r="A17464">
        <v>29157</v>
      </c>
      <c r="B17464" t="s">
        <v>7450</v>
      </c>
      <c r="C17464">
        <v>49155</v>
      </c>
      <c r="D17464" t="s">
        <v>7451</v>
      </c>
      <c r="E17464" t="str">
        <f t="shared" si="272"/>
        <v>29157-49155</v>
      </c>
    </row>
    <row r="17465" spans="1:5" x14ac:dyDescent="0.2">
      <c r="A17465">
        <v>40667</v>
      </c>
      <c r="B17465" t="s">
        <v>7452</v>
      </c>
      <c r="C17465">
        <v>49155</v>
      </c>
      <c r="D17465" t="s">
        <v>7451</v>
      </c>
      <c r="E17465" t="str">
        <f t="shared" si="272"/>
        <v>40667-49155</v>
      </c>
    </row>
    <row r="17466" spans="1:5" x14ac:dyDescent="0.2">
      <c r="A17466">
        <v>1297</v>
      </c>
      <c r="B17466" t="s">
        <v>7453</v>
      </c>
      <c r="C17466">
        <v>49171</v>
      </c>
      <c r="D17466" t="s">
        <v>7454</v>
      </c>
      <c r="E17466" t="str">
        <f t="shared" si="272"/>
        <v>1297-49171</v>
      </c>
    </row>
    <row r="17467" spans="1:5" x14ac:dyDescent="0.2">
      <c r="A17467">
        <v>1313</v>
      </c>
      <c r="B17467" t="s">
        <v>7455</v>
      </c>
      <c r="C17467">
        <v>49171</v>
      </c>
      <c r="D17467" t="s">
        <v>7454</v>
      </c>
      <c r="E17467" t="str">
        <f t="shared" si="272"/>
        <v>1313-49171</v>
      </c>
    </row>
    <row r="17468" spans="1:5" x14ac:dyDescent="0.2">
      <c r="A17468">
        <v>15313</v>
      </c>
      <c r="B17468" t="s">
        <v>7456</v>
      </c>
      <c r="C17468">
        <v>49171</v>
      </c>
      <c r="D17468" t="s">
        <v>7454</v>
      </c>
      <c r="E17468" t="str">
        <f t="shared" si="272"/>
        <v>15313-49171</v>
      </c>
    </row>
    <row r="17469" spans="1:5" x14ac:dyDescent="0.2">
      <c r="A17469">
        <v>66803</v>
      </c>
      <c r="B17469" t="s">
        <v>6739</v>
      </c>
      <c r="C17469">
        <v>49171</v>
      </c>
      <c r="D17469" t="s">
        <v>7454</v>
      </c>
      <c r="E17469" t="str">
        <f t="shared" si="272"/>
        <v>66803-49171</v>
      </c>
    </row>
    <row r="17470" spans="1:5" x14ac:dyDescent="0.2">
      <c r="A17470">
        <v>140889</v>
      </c>
      <c r="B17470" t="s">
        <v>7457</v>
      </c>
      <c r="C17470">
        <v>49171</v>
      </c>
      <c r="D17470" t="s">
        <v>7454</v>
      </c>
      <c r="E17470" t="str">
        <f t="shared" si="272"/>
        <v>140889-49171</v>
      </c>
    </row>
    <row r="17471" spans="1:5" x14ac:dyDescent="0.2">
      <c r="A17471">
        <v>382</v>
      </c>
      <c r="B17471" t="s">
        <v>7458</v>
      </c>
      <c r="C17471">
        <v>49189</v>
      </c>
      <c r="D17471" t="s">
        <v>7459</v>
      </c>
      <c r="E17471" t="str">
        <f t="shared" si="272"/>
        <v>382-49189</v>
      </c>
    </row>
    <row r="17472" spans="1:5" x14ac:dyDescent="0.2">
      <c r="A17472">
        <v>383</v>
      </c>
      <c r="B17472" t="s">
        <v>7460</v>
      </c>
      <c r="C17472">
        <v>49189</v>
      </c>
      <c r="D17472" t="s">
        <v>7459</v>
      </c>
      <c r="E17472" t="str">
        <f t="shared" si="272"/>
        <v>383-49189</v>
      </c>
    </row>
    <row r="17473" spans="1:5" x14ac:dyDescent="0.2">
      <c r="A17473">
        <v>7724</v>
      </c>
      <c r="B17473" t="s">
        <v>7461</v>
      </c>
      <c r="C17473">
        <v>49189</v>
      </c>
      <c r="D17473" t="s">
        <v>7459</v>
      </c>
      <c r="E17473" t="str">
        <f t="shared" si="272"/>
        <v>7724-49189</v>
      </c>
    </row>
    <row r="17474" spans="1:5" x14ac:dyDescent="0.2">
      <c r="A17474">
        <v>40485</v>
      </c>
      <c r="B17474" t="s">
        <v>7462</v>
      </c>
      <c r="C17474">
        <v>49189</v>
      </c>
      <c r="D17474" t="s">
        <v>7459</v>
      </c>
      <c r="E17474" t="str">
        <f t="shared" si="272"/>
        <v>40485-49189</v>
      </c>
    </row>
    <row r="17475" spans="1:5" x14ac:dyDescent="0.2">
      <c r="A17475">
        <v>3616</v>
      </c>
      <c r="B17475" t="s">
        <v>7463</v>
      </c>
      <c r="C17475">
        <v>49197</v>
      </c>
      <c r="D17475" t="s">
        <v>7464</v>
      </c>
      <c r="E17475" t="str">
        <f t="shared" ref="E17475:E17538" si="273">CONCATENATE(A17475,"-",C17475)</f>
        <v>3616-49197</v>
      </c>
    </row>
    <row r="17476" spans="1:5" x14ac:dyDescent="0.2">
      <c r="A17476">
        <v>11551</v>
      </c>
      <c r="B17476" t="s">
        <v>7465</v>
      </c>
      <c r="C17476">
        <v>49197</v>
      </c>
      <c r="D17476" t="s">
        <v>7464</v>
      </c>
      <c r="E17476" t="str">
        <f t="shared" si="273"/>
        <v>11551-49197</v>
      </c>
    </row>
    <row r="17477" spans="1:5" x14ac:dyDescent="0.2">
      <c r="A17477">
        <v>11569</v>
      </c>
      <c r="B17477" t="s">
        <v>7466</v>
      </c>
      <c r="C17477">
        <v>49197</v>
      </c>
      <c r="D17477" t="s">
        <v>7464</v>
      </c>
      <c r="E17477" t="str">
        <f t="shared" si="273"/>
        <v>11569-49197</v>
      </c>
    </row>
    <row r="17478" spans="1:5" x14ac:dyDescent="0.2">
      <c r="A17478">
        <v>36343</v>
      </c>
      <c r="B17478" t="s">
        <v>7467</v>
      </c>
      <c r="C17478">
        <v>49197</v>
      </c>
      <c r="D17478" t="s">
        <v>7464</v>
      </c>
      <c r="E17478" t="str">
        <f t="shared" si="273"/>
        <v>36343-49197</v>
      </c>
    </row>
    <row r="17479" spans="1:5" x14ac:dyDescent="0.2">
      <c r="A17479">
        <v>13060</v>
      </c>
      <c r="B17479" t="s">
        <v>7468</v>
      </c>
      <c r="C17479">
        <v>49205</v>
      </c>
      <c r="D17479" t="s">
        <v>7469</v>
      </c>
      <c r="E17479" t="str">
        <f t="shared" si="273"/>
        <v>13060-49205</v>
      </c>
    </row>
    <row r="17480" spans="1:5" x14ac:dyDescent="0.2">
      <c r="A17480">
        <v>13110</v>
      </c>
      <c r="B17480" t="s">
        <v>7470</v>
      </c>
      <c r="C17480">
        <v>49205</v>
      </c>
      <c r="D17480" t="s">
        <v>7469</v>
      </c>
      <c r="E17480" t="str">
        <f t="shared" si="273"/>
        <v>13110-49205</v>
      </c>
    </row>
    <row r="17481" spans="1:5" x14ac:dyDescent="0.2">
      <c r="A17481">
        <v>32599</v>
      </c>
      <c r="B17481" t="s">
        <v>7471</v>
      </c>
      <c r="C17481">
        <v>49213</v>
      </c>
      <c r="D17481" t="s">
        <v>7472</v>
      </c>
      <c r="E17481" t="str">
        <f t="shared" si="273"/>
        <v>32599-49213</v>
      </c>
    </row>
    <row r="17482" spans="1:5" x14ac:dyDescent="0.2">
      <c r="A17482">
        <v>32607</v>
      </c>
      <c r="B17482" t="s">
        <v>7473</v>
      </c>
      <c r="C17482">
        <v>49213</v>
      </c>
      <c r="D17482" t="s">
        <v>7472</v>
      </c>
      <c r="E17482" t="str">
        <f t="shared" si="273"/>
        <v>32607-49213</v>
      </c>
    </row>
    <row r="17483" spans="1:5" x14ac:dyDescent="0.2">
      <c r="A17483">
        <v>32615</v>
      </c>
      <c r="B17483" t="s">
        <v>7474</v>
      </c>
      <c r="C17483">
        <v>49213</v>
      </c>
      <c r="D17483" t="s">
        <v>7472</v>
      </c>
      <c r="E17483" t="str">
        <f t="shared" si="273"/>
        <v>32615-49213</v>
      </c>
    </row>
    <row r="17484" spans="1:5" x14ac:dyDescent="0.2">
      <c r="A17484">
        <v>35170</v>
      </c>
      <c r="B17484" t="s">
        <v>7475</v>
      </c>
      <c r="C17484">
        <v>49221</v>
      </c>
      <c r="D17484" t="s">
        <v>7476</v>
      </c>
      <c r="E17484" t="str">
        <f t="shared" si="273"/>
        <v>35170-49221</v>
      </c>
    </row>
    <row r="17485" spans="1:5" x14ac:dyDescent="0.2">
      <c r="A17485">
        <v>62018</v>
      </c>
      <c r="B17485" t="s">
        <v>7477</v>
      </c>
      <c r="C17485">
        <v>49221</v>
      </c>
      <c r="D17485" t="s">
        <v>7476</v>
      </c>
      <c r="E17485" t="str">
        <f t="shared" si="273"/>
        <v>62018-49221</v>
      </c>
    </row>
    <row r="17486" spans="1:5" x14ac:dyDescent="0.2">
      <c r="A17486">
        <v>71399</v>
      </c>
      <c r="B17486" t="s">
        <v>7478</v>
      </c>
      <c r="C17486">
        <v>49221</v>
      </c>
      <c r="D17486" t="s">
        <v>7476</v>
      </c>
      <c r="E17486" t="str">
        <f t="shared" si="273"/>
        <v>71399-49221</v>
      </c>
    </row>
    <row r="17487" spans="1:5" x14ac:dyDescent="0.2">
      <c r="A17487">
        <v>4739</v>
      </c>
      <c r="B17487" t="s">
        <v>7479</v>
      </c>
      <c r="C17487">
        <v>49239</v>
      </c>
      <c r="D17487" t="s">
        <v>7480</v>
      </c>
      <c r="E17487" t="str">
        <f t="shared" si="273"/>
        <v>4739-49239</v>
      </c>
    </row>
    <row r="17488" spans="1:5" x14ac:dyDescent="0.2">
      <c r="A17488">
        <v>36251</v>
      </c>
      <c r="B17488" t="s">
        <v>7481</v>
      </c>
      <c r="C17488">
        <v>49239</v>
      </c>
      <c r="D17488" t="s">
        <v>7480</v>
      </c>
      <c r="E17488" t="str">
        <f t="shared" si="273"/>
        <v>36251-49239</v>
      </c>
    </row>
    <row r="17489" spans="1:5" x14ac:dyDescent="0.2">
      <c r="A17489">
        <v>36269</v>
      </c>
      <c r="B17489" t="s">
        <v>7482</v>
      </c>
      <c r="C17489">
        <v>49239</v>
      </c>
      <c r="D17489" t="s">
        <v>7480</v>
      </c>
      <c r="E17489" t="str">
        <f t="shared" si="273"/>
        <v>36269-49239</v>
      </c>
    </row>
    <row r="17490" spans="1:5" x14ac:dyDescent="0.2">
      <c r="A17490">
        <v>144881</v>
      </c>
      <c r="B17490" t="s">
        <v>7483</v>
      </c>
      <c r="C17490">
        <v>49239</v>
      </c>
      <c r="D17490" t="s">
        <v>7480</v>
      </c>
      <c r="E17490" t="str">
        <f t="shared" si="273"/>
        <v>144881-49239</v>
      </c>
    </row>
    <row r="17491" spans="1:5" x14ac:dyDescent="0.2">
      <c r="A17491">
        <v>1206</v>
      </c>
      <c r="B17491" t="s">
        <v>7484</v>
      </c>
      <c r="C17491">
        <v>49247</v>
      </c>
      <c r="D17491" t="s">
        <v>7485</v>
      </c>
      <c r="E17491" t="str">
        <f t="shared" si="273"/>
        <v>1206-49247</v>
      </c>
    </row>
    <row r="17492" spans="1:5" x14ac:dyDescent="0.2">
      <c r="A17492">
        <v>39784</v>
      </c>
      <c r="B17492" t="s">
        <v>7486</v>
      </c>
      <c r="C17492">
        <v>49247</v>
      </c>
      <c r="D17492" t="s">
        <v>7485</v>
      </c>
      <c r="E17492" t="str">
        <f t="shared" si="273"/>
        <v>39784-49247</v>
      </c>
    </row>
    <row r="17493" spans="1:5" x14ac:dyDescent="0.2">
      <c r="A17493">
        <v>25247</v>
      </c>
      <c r="B17493" t="s">
        <v>7487</v>
      </c>
      <c r="C17493">
        <v>49270</v>
      </c>
      <c r="D17493" t="s">
        <v>7488</v>
      </c>
      <c r="E17493" t="str">
        <f t="shared" si="273"/>
        <v>25247-49270</v>
      </c>
    </row>
    <row r="17494" spans="1:5" x14ac:dyDescent="0.2">
      <c r="A17494">
        <v>26468</v>
      </c>
      <c r="B17494" t="s">
        <v>7489</v>
      </c>
      <c r="C17494">
        <v>49270</v>
      </c>
      <c r="D17494" t="s">
        <v>7488</v>
      </c>
      <c r="E17494" t="str">
        <f t="shared" si="273"/>
        <v>26468-49270</v>
      </c>
    </row>
    <row r="17495" spans="1:5" x14ac:dyDescent="0.2">
      <c r="A17495">
        <v>4630</v>
      </c>
      <c r="B17495" t="s">
        <v>7490</v>
      </c>
      <c r="C17495">
        <v>49288</v>
      </c>
      <c r="D17495" t="s">
        <v>7491</v>
      </c>
      <c r="E17495" t="str">
        <f t="shared" si="273"/>
        <v>4630-49288</v>
      </c>
    </row>
    <row r="17496" spans="1:5" x14ac:dyDescent="0.2">
      <c r="A17496">
        <v>34264</v>
      </c>
      <c r="B17496" t="s">
        <v>7492</v>
      </c>
      <c r="C17496">
        <v>49288</v>
      </c>
      <c r="D17496" t="s">
        <v>7491</v>
      </c>
      <c r="E17496" t="str">
        <f t="shared" si="273"/>
        <v>34264-49288</v>
      </c>
    </row>
    <row r="17497" spans="1:5" x14ac:dyDescent="0.2">
      <c r="A17497">
        <v>38620</v>
      </c>
      <c r="B17497" t="s">
        <v>7493</v>
      </c>
      <c r="C17497">
        <v>49288</v>
      </c>
      <c r="D17497" t="s">
        <v>7491</v>
      </c>
      <c r="E17497" t="str">
        <f t="shared" si="273"/>
        <v>38620-49288</v>
      </c>
    </row>
    <row r="17498" spans="1:5" x14ac:dyDescent="0.2">
      <c r="A17498">
        <v>37705</v>
      </c>
      <c r="B17498" t="s">
        <v>7494</v>
      </c>
      <c r="C17498">
        <v>49296</v>
      </c>
      <c r="D17498" t="s">
        <v>7495</v>
      </c>
      <c r="E17498" t="str">
        <f t="shared" si="273"/>
        <v>37705-49296</v>
      </c>
    </row>
    <row r="17499" spans="1:5" x14ac:dyDescent="0.2">
      <c r="A17499">
        <v>7104</v>
      </c>
      <c r="B17499" t="s">
        <v>7496</v>
      </c>
      <c r="C17499">
        <v>49312</v>
      </c>
      <c r="D17499" t="s">
        <v>7497</v>
      </c>
      <c r="E17499" t="str">
        <f t="shared" si="273"/>
        <v>7104-49312</v>
      </c>
    </row>
    <row r="17500" spans="1:5" x14ac:dyDescent="0.2">
      <c r="A17500">
        <v>7260</v>
      </c>
      <c r="B17500" t="s">
        <v>7498</v>
      </c>
      <c r="C17500">
        <v>49320</v>
      </c>
      <c r="D17500" t="s">
        <v>7499</v>
      </c>
      <c r="E17500" t="str">
        <f t="shared" si="273"/>
        <v>7260-49320</v>
      </c>
    </row>
    <row r="17501" spans="1:5" x14ac:dyDescent="0.2">
      <c r="A17501">
        <v>7278</v>
      </c>
      <c r="B17501" t="s">
        <v>7500</v>
      </c>
      <c r="C17501">
        <v>49320</v>
      </c>
      <c r="D17501" t="s">
        <v>7499</v>
      </c>
      <c r="E17501" t="str">
        <f t="shared" si="273"/>
        <v>7278-49320</v>
      </c>
    </row>
    <row r="17502" spans="1:5" x14ac:dyDescent="0.2">
      <c r="A17502">
        <v>12617</v>
      </c>
      <c r="B17502" t="s">
        <v>7501</v>
      </c>
      <c r="C17502">
        <v>49338</v>
      </c>
      <c r="D17502" t="s">
        <v>7502</v>
      </c>
      <c r="E17502" t="str">
        <f t="shared" si="273"/>
        <v>12617-49338</v>
      </c>
    </row>
    <row r="17503" spans="1:5" x14ac:dyDescent="0.2">
      <c r="A17503">
        <v>18598</v>
      </c>
      <c r="B17503" t="s">
        <v>7503</v>
      </c>
      <c r="C17503">
        <v>49346</v>
      </c>
      <c r="D17503" t="s">
        <v>7504</v>
      </c>
      <c r="E17503" t="str">
        <f t="shared" si="273"/>
        <v>18598-49346</v>
      </c>
    </row>
    <row r="17504" spans="1:5" x14ac:dyDescent="0.2">
      <c r="A17504">
        <v>18606</v>
      </c>
      <c r="B17504" t="s">
        <v>7505</v>
      </c>
      <c r="C17504">
        <v>49346</v>
      </c>
      <c r="D17504" t="s">
        <v>7504</v>
      </c>
      <c r="E17504" t="str">
        <f t="shared" si="273"/>
        <v>18606-49346</v>
      </c>
    </row>
    <row r="17505" spans="1:5" x14ac:dyDescent="0.2">
      <c r="A17505">
        <v>20131</v>
      </c>
      <c r="B17505" t="s">
        <v>7506</v>
      </c>
      <c r="C17505">
        <v>49353</v>
      </c>
      <c r="D17505" t="s">
        <v>7507</v>
      </c>
      <c r="E17505" t="str">
        <f t="shared" si="273"/>
        <v>20131-49353</v>
      </c>
    </row>
    <row r="17506" spans="1:5" x14ac:dyDescent="0.2">
      <c r="A17506">
        <v>20149</v>
      </c>
      <c r="B17506" t="s">
        <v>7508</v>
      </c>
      <c r="C17506">
        <v>49353</v>
      </c>
      <c r="D17506" t="s">
        <v>7507</v>
      </c>
      <c r="E17506" t="str">
        <f t="shared" si="273"/>
        <v>20149-49353</v>
      </c>
    </row>
    <row r="17507" spans="1:5" x14ac:dyDescent="0.2">
      <c r="A17507">
        <v>59196</v>
      </c>
      <c r="B17507" t="s">
        <v>5796</v>
      </c>
      <c r="C17507">
        <v>49353</v>
      </c>
      <c r="D17507" t="s">
        <v>7507</v>
      </c>
      <c r="E17507" t="str">
        <f t="shared" si="273"/>
        <v>59196-49353</v>
      </c>
    </row>
    <row r="17508" spans="1:5" x14ac:dyDescent="0.2">
      <c r="A17508">
        <v>24810</v>
      </c>
      <c r="B17508" t="s">
        <v>7509</v>
      </c>
      <c r="C17508">
        <v>49361</v>
      </c>
      <c r="D17508" t="s">
        <v>7510</v>
      </c>
      <c r="E17508" t="str">
        <f t="shared" si="273"/>
        <v>24810-49361</v>
      </c>
    </row>
    <row r="17509" spans="1:5" x14ac:dyDescent="0.2">
      <c r="A17509">
        <v>13508</v>
      </c>
      <c r="B17509" t="s">
        <v>7511</v>
      </c>
      <c r="C17509">
        <v>49379</v>
      </c>
      <c r="D17509" t="s">
        <v>7512</v>
      </c>
      <c r="E17509" t="str">
        <f t="shared" si="273"/>
        <v>13508-49379</v>
      </c>
    </row>
    <row r="17510" spans="1:5" x14ac:dyDescent="0.2">
      <c r="A17510">
        <v>28878</v>
      </c>
      <c r="B17510" t="s">
        <v>7513</v>
      </c>
      <c r="C17510">
        <v>49379</v>
      </c>
      <c r="D17510" t="s">
        <v>7512</v>
      </c>
      <c r="E17510" t="str">
        <f t="shared" si="273"/>
        <v>28878-49379</v>
      </c>
    </row>
    <row r="17511" spans="1:5" x14ac:dyDescent="0.2">
      <c r="A17511">
        <v>28910</v>
      </c>
      <c r="B17511" t="s">
        <v>7514</v>
      </c>
      <c r="C17511">
        <v>49379</v>
      </c>
      <c r="D17511" t="s">
        <v>7512</v>
      </c>
      <c r="E17511" t="str">
        <f t="shared" si="273"/>
        <v>28910-49379</v>
      </c>
    </row>
    <row r="17512" spans="1:5" x14ac:dyDescent="0.2">
      <c r="A17512">
        <v>28936</v>
      </c>
      <c r="B17512" t="s">
        <v>7515</v>
      </c>
      <c r="C17512">
        <v>49387</v>
      </c>
      <c r="D17512" t="s">
        <v>7516</v>
      </c>
      <c r="E17512" t="str">
        <f t="shared" si="273"/>
        <v>28936-49387</v>
      </c>
    </row>
    <row r="17513" spans="1:5" x14ac:dyDescent="0.2">
      <c r="A17513">
        <v>29074</v>
      </c>
      <c r="B17513" t="s">
        <v>7517</v>
      </c>
      <c r="C17513">
        <v>49395</v>
      </c>
      <c r="D17513" t="s">
        <v>7518</v>
      </c>
      <c r="E17513" t="str">
        <f t="shared" si="273"/>
        <v>29074-49395</v>
      </c>
    </row>
    <row r="17514" spans="1:5" x14ac:dyDescent="0.2">
      <c r="A17514">
        <v>2279</v>
      </c>
      <c r="B17514" t="s">
        <v>7519</v>
      </c>
      <c r="C17514">
        <v>49411</v>
      </c>
      <c r="D17514" t="s">
        <v>7520</v>
      </c>
      <c r="E17514" t="str">
        <f t="shared" si="273"/>
        <v>2279-49411</v>
      </c>
    </row>
    <row r="17515" spans="1:5" x14ac:dyDescent="0.2">
      <c r="A17515">
        <v>4390</v>
      </c>
      <c r="B17515" t="s">
        <v>7521</v>
      </c>
      <c r="C17515">
        <v>49411</v>
      </c>
      <c r="D17515" t="s">
        <v>7520</v>
      </c>
      <c r="E17515" t="str">
        <f t="shared" si="273"/>
        <v>4390-49411</v>
      </c>
    </row>
    <row r="17516" spans="1:5" x14ac:dyDescent="0.2">
      <c r="A17516">
        <v>6551</v>
      </c>
      <c r="B17516" t="s">
        <v>7522</v>
      </c>
      <c r="C17516">
        <v>49411</v>
      </c>
      <c r="D17516" t="s">
        <v>7520</v>
      </c>
      <c r="E17516" t="str">
        <f t="shared" si="273"/>
        <v>6551-49411</v>
      </c>
    </row>
    <row r="17517" spans="1:5" x14ac:dyDescent="0.2">
      <c r="A17517">
        <v>7674</v>
      </c>
      <c r="B17517" t="s">
        <v>6577</v>
      </c>
      <c r="C17517">
        <v>49429</v>
      </c>
      <c r="D17517" t="s">
        <v>7523</v>
      </c>
      <c r="E17517" t="str">
        <f t="shared" si="273"/>
        <v>7674-49429</v>
      </c>
    </row>
    <row r="17518" spans="1:5" x14ac:dyDescent="0.2">
      <c r="A17518">
        <v>33639</v>
      </c>
      <c r="B17518" t="s">
        <v>4803</v>
      </c>
      <c r="C17518">
        <v>49429</v>
      </c>
      <c r="D17518" t="s">
        <v>7523</v>
      </c>
      <c r="E17518" t="str">
        <f t="shared" si="273"/>
        <v>33639-49429</v>
      </c>
    </row>
    <row r="17519" spans="1:5" x14ac:dyDescent="0.2">
      <c r="A17519">
        <v>37796</v>
      </c>
      <c r="B17519" t="s">
        <v>6579</v>
      </c>
      <c r="C17519">
        <v>49429</v>
      </c>
      <c r="D17519" t="s">
        <v>7523</v>
      </c>
      <c r="E17519" t="str">
        <f t="shared" si="273"/>
        <v>37796-49429</v>
      </c>
    </row>
    <row r="17520" spans="1:5" x14ac:dyDescent="0.2">
      <c r="A17520">
        <v>5496</v>
      </c>
      <c r="B17520" t="s">
        <v>4795</v>
      </c>
      <c r="C17520">
        <v>49437</v>
      </c>
      <c r="D17520" t="s">
        <v>7524</v>
      </c>
      <c r="E17520" t="str">
        <f t="shared" si="273"/>
        <v>5496-49437</v>
      </c>
    </row>
    <row r="17521" spans="1:5" x14ac:dyDescent="0.2">
      <c r="A17521">
        <v>20255</v>
      </c>
      <c r="B17521" t="s">
        <v>7525</v>
      </c>
      <c r="C17521">
        <v>49437</v>
      </c>
      <c r="D17521" t="s">
        <v>7524</v>
      </c>
      <c r="E17521" t="str">
        <f t="shared" si="273"/>
        <v>20255-49437</v>
      </c>
    </row>
    <row r="17522" spans="1:5" x14ac:dyDescent="0.2">
      <c r="A17522">
        <v>40659</v>
      </c>
      <c r="B17522" t="s">
        <v>7450</v>
      </c>
      <c r="C17522">
        <v>49437</v>
      </c>
      <c r="D17522" t="s">
        <v>7524</v>
      </c>
      <c r="E17522" t="str">
        <f t="shared" si="273"/>
        <v>40659-49437</v>
      </c>
    </row>
    <row r="17523" spans="1:5" x14ac:dyDescent="0.2">
      <c r="A17523">
        <v>62372</v>
      </c>
      <c r="B17523" t="s">
        <v>7526</v>
      </c>
      <c r="C17523">
        <v>49437</v>
      </c>
      <c r="D17523" t="s">
        <v>7524</v>
      </c>
      <c r="E17523" t="str">
        <f t="shared" si="273"/>
        <v>62372-49437</v>
      </c>
    </row>
    <row r="17524" spans="1:5" x14ac:dyDescent="0.2">
      <c r="A17524">
        <v>64626</v>
      </c>
      <c r="B17524" t="s">
        <v>7273</v>
      </c>
      <c r="C17524">
        <v>49437</v>
      </c>
      <c r="D17524" t="s">
        <v>7524</v>
      </c>
      <c r="E17524" t="str">
        <f t="shared" si="273"/>
        <v>64626-49437</v>
      </c>
    </row>
    <row r="17525" spans="1:5" x14ac:dyDescent="0.2">
      <c r="A17525">
        <v>21709</v>
      </c>
      <c r="B17525" t="s">
        <v>7527</v>
      </c>
      <c r="C17525">
        <v>49445</v>
      </c>
      <c r="D17525" t="s">
        <v>7528</v>
      </c>
      <c r="E17525" t="str">
        <f t="shared" si="273"/>
        <v>21709-49445</v>
      </c>
    </row>
    <row r="17526" spans="1:5" x14ac:dyDescent="0.2">
      <c r="A17526">
        <v>9704</v>
      </c>
      <c r="B17526" t="s">
        <v>7132</v>
      </c>
      <c r="C17526">
        <v>49452</v>
      </c>
      <c r="D17526" t="s">
        <v>6469</v>
      </c>
      <c r="E17526" t="str">
        <f t="shared" si="273"/>
        <v>9704-49452</v>
      </c>
    </row>
    <row r="17527" spans="1:5" x14ac:dyDescent="0.2">
      <c r="A17527">
        <v>22103</v>
      </c>
      <c r="B17527" t="s">
        <v>7047</v>
      </c>
      <c r="C17527">
        <v>49452</v>
      </c>
      <c r="D17527" t="s">
        <v>6469</v>
      </c>
      <c r="E17527" t="str">
        <f t="shared" si="273"/>
        <v>22103-49452</v>
      </c>
    </row>
    <row r="17528" spans="1:5" x14ac:dyDescent="0.2">
      <c r="A17528">
        <v>22152</v>
      </c>
      <c r="B17528" t="s">
        <v>7529</v>
      </c>
      <c r="C17528">
        <v>49452</v>
      </c>
      <c r="D17528" t="s">
        <v>6469</v>
      </c>
      <c r="E17528" t="str">
        <f t="shared" si="273"/>
        <v>22152-49452</v>
      </c>
    </row>
    <row r="17529" spans="1:5" x14ac:dyDescent="0.2">
      <c r="A17529">
        <v>22178</v>
      </c>
      <c r="B17529" t="s">
        <v>6468</v>
      </c>
      <c r="C17529">
        <v>49452</v>
      </c>
      <c r="D17529" t="s">
        <v>6469</v>
      </c>
      <c r="E17529" t="str">
        <f t="shared" si="273"/>
        <v>22178-49452</v>
      </c>
    </row>
    <row r="17530" spans="1:5" x14ac:dyDescent="0.2">
      <c r="A17530">
        <v>24646</v>
      </c>
      <c r="B17530" t="s">
        <v>7530</v>
      </c>
      <c r="C17530">
        <v>49452</v>
      </c>
      <c r="D17530" t="s">
        <v>6469</v>
      </c>
      <c r="E17530" t="str">
        <f t="shared" si="273"/>
        <v>24646-49452</v>
      </c>
    </row>
    <row r="17531" spans="1:5" x14ac:dyDescent="0.2">
      <c r="A17531">
        <v>30429</v>
      </c>
      <c r="B17531" t="s">
        <v>7531</v>
      </c>
      <c r="C17531">
        <v>49460</v>
      </c>
      <c r="D17531" t="s">
        <v>7532</v>
      </c>
      <c r="E17531" t="str">
        <f t="shared" si="273"/>
        <v>30429-49460</v>
      </c>
    </row>
    <row r="17532" spans="1:5" x14ac:dyDescent="0.2">
      <c r="A17532">
        <v>98731</v>
      </c>
      <c r="B17532" t="s">
        <v>7533</v>
      </c>
      <c r="C17532">
        <v>49460</v>
      </c>
      <c r="D17532" t="s">
        <v>7532</v>
      </c>
      <c r="E17532" t="str">
        <f t="shared" si="273"/>
        <v>98731-49460</v>
      </c>
    </row>
    <row r="17533" spans="1:5" x14ac:dyDescent="0.2">
      <c r="A17533">
        <v>28670</v>
      </c>
      <c r="B17533" t="s">
        <v>7534</v>
      </c>
      <c r="C17533">
        <v>49478</v>
      </c>
      <c r="D17533" t="s">
        <v>7535</v>
      </c>
      <c r="E17533" t="str">
        <f t="shared" si="273"/>
        <v>28670-49478</v>
      </c>
    </row>
    <row r="17534" spans="1:5" x14ac:dyDescent="0.2">
      <c r="A17534">
        <v>28688</v>
      </c>
      <c r="B17534" t="s">
        <v>7536</v>
      </c>
      <c r="C17534">
        <v>49478</v>
      </c>
      <c r="D17534" t="s">
        <v>7535</v>
      </c>
      <c r="E17534" t="str">
        <f t="shared" si="273"/>
        <v>28688-49478</v>
      </c>
    </row>
    <row r="17535" spans="1:5" x14ac:dyDescent="0.2">
      <c r="A17535">
        <v>36137</v>
      </c>
      <c r="B17535" t="s">
        <v>7537</v>
      </c>
      <c r="C17535">
        <v>49478</v>
      </c>
      <c r="D17535" t="s">
        <v>7535</v>
      </c>
      <c r="E17535" t="str">
        <f t="shared" si="273"/>
        <v>36137-49478</v>
      </c>
    </row>
    <row r="17536" spans="1:5" x14ac:dyDescent="0.2">
      <c r="A17536">
        <v>12096</v>
      </c>
      <c r="B17536" t="s">
        <v>6461</v>
      </c>
      <c r="C17536">
        <v>49494</v>
      </c>
      <c r="D17536" t="s">
        <v>7538</v>
      </c>
      <c r="E17536" t="str">
        <f t="shared" si="273"/>
        <v>12096-49494</v>
      </c>
    </row>
    <row r="17537" spans="1:5" x14ac:dyDescent="0.2">
      <c r="A17537">
        <v>17160</v>
      </c>
      <c r="B17537" t="s">
        <v>7539</v>
      </c>
      <c r="C17537">
        <v>49502</v>
      </c>
      <c r="D17537" t="s">
        <v>7540</v>
      </c>
      <c r="E17537" t="str">
        <f t="shared" si="273"/>
        <v>17160-49502</v>
      </c>
    </row>
    <row r="17538" spans="1:5" x14ac:dyDescent="0.2">
      <c r="A17538">
        <v>37689</v>
      </c>
      <c r="B17538" t="s">
        <v>7541</v>
      </c>
      <c r="C17538">
        <v>49510</v>
      </c>
      <c r="D17538" t="s">
        <v>7542</v>
      </c>
      <c r="E17538" t="str">
        <f t="shared" si="273"/>
        <v>37689-49510</v>
      </c>
    </row>
    <row r="17539" spans="1:5" x14ac:dyDescent="0.2">
      <c r="A17539">
        <v>31534</v>
      </c>
      <c r="B17539" t="s">
        <v>7543</v>
      </c>
      <c r="C17539">
        <v>49528</v>
      </c>
      <c r="D17539" t="s">
        <v>7544</v>
      </c>
      <c r="E17539" t="str">
        <f t="shared" ref="E17539:E17602" si="274">CONCATENATE(A17539,"-",C17539)</f>
        <v>31534-49528</v>
      </c>
    </row>
    <row r="17540" spans="1:5" x14ac:dyDescent="0.2">
      <c r="A17540">
        <v>231</v>
      </c>
      <c r="B17540" t="s">
        <v>7545</v>
      </c>
      <c r="C17540">
        <v>49536</v>
      </c>
      <c r="D17540" t="s">
        <v>7546</v>
      </c>
      <c r="E17540" t="str">
        <f t="shared" si="274"/>
        <v>231-49536</v>
      </c>
    </row>
    <row r="17541" spans="1:5" x14ac:dyDescent="0.2">
      <c r="A17541">
        <v>37861</v>
      </c>
      <c r="B17541" t="s">
        <v>7547</v>
      </c>
      <c r="C17541">
        <v>49536</v>
      </c>
      <c r="D17541" t="s">
        <v>7546</v>
      </c>
      <c r="E17541" t="str">
        <f t="shared" si="274"/>
        <v>37861-49536</v>
      </c>
    </row>
    <row r="17542" spans="1:5" x14ac:dyDescent="0.2">
      <c r="A17542">
        <v>42572</v>
      </c>
      <c r="B17542" t="s">
        <v>7548</v>
      </c>
      <c r="C17542">
        <v>49544</v>
      </c>
      <c r="D17542" t="s">
        <v>7549</v>
      </c>
      <c r="E17542" t="str">
        <f t="shared" si="274"/>
        <v>42572-49544</v>
      </c>
    </row>
    <row r="17543" spans="1:5" x14ac:dyDescent="0.2">
      <c r="A17543">
        <v>17764</v>
      </c>
      <c r="B17543" t="s">
        <v>7550</v>
      </c>
      <c r="C17543">
        <v>49569</v>
      </c>
      <c r="D17543" t="s">
        <v>6455</v>
      </c>
      <c r="E17543" t="str">
        <f t="shared" si="274"/>
        <v>17764-49569</v>
      </c>
    </row>
    <row r="17544" spans="1:5" x14ac:dyDescent="0.2">
      <c r="A17544">
        <v>19711</v>
      </c>
      <c r="B17544" t="s">
        <v>7551</v>
      </c>
      <c r="C17544">
        <v>49569</v>
      </c>
      <c r="D17544" t="s">
        <v>6455</v>
      </c>
      <c r="E17544" t="str">
        <f t="shared" si="274"/>
        <v>19711-49569</v>
      </c>
    </row>
    <row r="17545" spans="1:5" x14ac:dyDescent="0.2">
      <c r="A17545">
        <v>19745</v>
      </c>
      <c r="B17545" t="s">
        <v>7552</v>
      </c>
      <c r="C17545">
        <v>49569</v>
      </c>
      <c r="D17545" t="s">
        <v>6455</v>
      </c>
      <c r="E17545" t="str">
        <f t="shared" si="274"/>
        <v>19745-49569</v>
      </c>
    </row>
    <row r="17546" spans="1:5" x14ac:dyDescent="0.2">
      <c r="A17546">
        <v>42036</v>
      </c>
      <c r="B17546" t="s">
        <v>7553</v>
      </c>
      <c r="C17546">
        <v>49577</v>
      </c>
      <c r="D17546" t="s">
        <v>7554</v>
      </c>
      <c r="E17546" t="str">
        <f t="shared" si="274"/>
        <v>42036-49577</v>
      </c>
    </row>
    <row r="17547" spans="1:5" x14ac:dyDescent="0.2">
      <c r="A17547">
        <v>42044</v>
      </c>
      <c r="B17547" t="s">
        <v>7555</v>
      </c>
      <c r="C17547">
        <v>49577</v>
      </c>
      <c r="D17547" t="s">
        <v>7554</v>
      </c>
      <c r="E17547" t="str">
        <f t="shared" si="274"/>
        <v>42044-49577</v>
      </c>
    </row>
    <row r="17548" spans="1:5" x14ac:dyDescent="0.2">
      <c r="A17548">
        <v>2873</v>
      </c>
      <c r="B17548" t="s">
        <v>7556</v>
      </c>
      <c r="C17548">
        <v>49593</v>
      </c>
      <c r="D17548" t="s">
        <v>7557</v>
      </c>
      <c r="E17548" t="str">
        <f t="shared" si="274"/>
        <v>2873-49593</v>
      </c>
    </row>
    <row r="17549" spans="1:5" x14ac:dyDescent="0.2">
      <c r="A17549">
        <v>38372</v>
      </c>
      <c r="B17549" t="s">
        <v>7558</v>
      </c>
      <c r="C17549">
        <v>49593</v>
      </c>
      <c r="D17549" t="s">
        <v>7557</v>
      </c>
      <c r="E17549" t="str">
        <f t="shared" si="274"/>
        <v>38372-49593</v>
      </c>
    </row>
    <row r="17550" spans="1:5" x14ac:dyDescent="0.2">
      <c r="A17550">
        <v>6502</v>
      </c>
      <c r="B17550" t="s">
        <v>5679</v>
      </c>
      <c r="C17550">
        <v>49601</v>
      </c>
      <c r="D17550" t="s">
        <v>7559</v>
      </c>
      <c r="E17550" t="str">
        <f t="shared" si="274"/>
        <v>6502-49601</v>
      </c>
    </row>
    <row r="17551" spans="1:5" x14ac:dyDescent="0.2">
      <c r="A17551">
        <v>32706</v>
      </c>
      <c r="B17551" t="s">
        <v>7560</v>
      </c>
      <c r="C17551">
        <v>49601</v>
      </c>
      <c r="D17551" t="s">
        <v>7559</v>
      </c>
      <c r="E17551" t="str">
        <f t="shared" si="274"/>
        <v>32706-49601</v>
      </c>
    </row>
    <row r="17552" spans="1:5" x14ac:dyDescent="0.2">
      <c r="A17552">
        <v>32938</v>
      </c>
      <c r="B17552" t="s">
        <v>7561</v>
      </c>
      <c r="C17552">
        <v>49601</v>
      </c>
      <c r="D17552" t="s">
        <v>7559</v>
      </c>
      <c r="E17552" t="str">
        <f t="shared" si="274"/>
        <v>32938-49601</v>
      </c>
    </row>
    <row r="17553" spans="1:5" x14ac:dyDescent="0.2">
      <c r="A17553">
        <v>14373</v>
      </c>
      <c r="B17553" t="s">
        <v>7562</v>
      </c>
      <c r="C17553">
        <v>49619</v>
      </c>
      <c r="D17553" t="s">
        <v>7563</v>
      </c>
      <c r="E17553" t="str">
        <f t="shared" si="274"/>
        <v>14373-49619</v>
      </c>
    </row>
    <row r="17554" spans="1:5" x14ac:dyDescent="0.2">
      <c r="A17554">
        <v>25072</v>
      </c>
      <c r="B17554" t="s">
        <v>7564</v>
      </c>
      <c r="C17554">
        <v>49627</v>
      </c>
      <c r="D17554" t="s">
        <v>7565</v>
      </c>
      <c r="E17554" t="str">
        <f t="shared" si="274"/>
        <v>25072-49627</v>
      </c>
    </row>
    <row r="17555" spans="1:5" x14ac:dyDescent="0.2">
      <c r="A17555">
        <v>25080</v>
      </c>
      <c r="B17555" t="s">
        <v>7566</v>
      </c>
      <c r="C17555">
        <v>49627</v>
      </c>
      <c r="D17555" t="s">
        <v>7565</v>
      </c>
      <c r="E17555" t="str">
        <f t="shared" si="274"/>
        <v>25080-49627</v>
      </c>
    </row>
    <row r="17556" spans="1:5" x14ac:dyDescent="0.2">
      <c r="A17556">
        <v>27854</v>
      </c>
      <c r="B17556" t="s">
        <v>6929</v>
      </c>
      <c r="C17556">
        <v>49635</v>
      </c>
      <c r="D17556" t="s">
        <v>7567</v>
      </c>
      <c r="E17556" t="str">
        <f t="shared" si="274"/>
        <v>27854-49635</v>
      </c>
    </row>
    <row r="17557" spans="1:5" x14ac:dyDescent="0.2">
      <c r="A17557">
        <v>120261</v>
      </c>
      <c r="B17557" t="s">
        <v>7568</v>
      </c>
      <c r="C17557">
        <v>49635</v>
      </c>
      <c r="D17557" t="s">
        <v>7567</v>
      </c>
      <c r="E17557" t="str">
        <f t="shared" si="274"/>
        <v>120261-49635</v>
      </c>
    </row>
    <row r="17558" spans="1:5" x14ac:dyDescent="0.2">
      <c r="A17558">
        <v>120279</v>
      </c>
      <c r="B17558" t="s">
        <v>7569</v>
      </c>
      <c r="C17558">
        <v>49635</v>
      </c>
      <c r="D17558" t="s">
        <v>7567</v>
      </c>
      <c r="E17558" t="str">
        <f t="shared" si="274"/>
        <v>120279-49635</v>
      </c>
    </row>
    <row r="17559" spans="1:5" x14ac:dyDescent="0.2">
      <c r="A17559">
        <v>38075</v>
      </c>
      <c r="B17559" t="s">
        <v>6889</v>
      </c>
      <c r="C17559">
        <v>49643</v>
      </c>
      <c r="D17559" t="s">
        <v>7570</v>
      </c>
      <c r="E17559" t="str">
        <f t="shared" si="274"/>
        <v>38075-49643</v>
      </c>
    </row>
    <row r="17560" spans="1:5" x14ac:dyDescent="0.2">
      <c r="A17560">
        <v>38125</v>
      </c>
      <c r="B17560" t="s">
        <v>7571</v>
      </c>
      <c r="C17560">
        <v>49643</v>
      </c>
      <c r="D17560" t="s">
        <v>7570</v>
      </c>
      <c r="E17560" t="str">
        <f t="shared" si="274"/>
        <v>38125-49643</v>
      </c>
    </row>
    <row r="17561" spans="1:5" x14ac:dyDescent="0.2">
      <c r="A17561">
        <v>38133</v>
      </c>
      <c r="B17561" t="s">
        <v>7572</v>
      </c>
      <c r="C17561">
        <v>49643</v>
      </c>
      <c r="D17561" t="s">
        <v>7570</v>
      </c>
      <c r="E17561" t="str">
        <f t="shared" si="274"/>
        <v>38133-49643</v>
      </c>
    </row>
    <row r="17562" spans="1:5" x14ac:dyDescent="0.2">
      <c r="A17562">
        <v>30585</v>
      </c>
      <c r="B17562" t="s">
        <v>7573</v>
      </c>
      <c r="C17562">
        <v>49650</v>
      </c>
      <c r="D17562" t="s">
        <v>7574</v>
      </c>
      <c r="E17562" t="str">
        <f t="shared" si="274"/>
        <v>30585-49650</v>
      </c>
    </row>
    <row r="17563" spans="1:5" x14ac:dyDescent="0.2">
      <c r="A17563">
        <v>125773</v>
      </c>
      <c r="B17563" t="s">
        <v>7575</v>
      </c>
      <c r="C17563">
        <v>49650</v>
      </c>
      <c r="D17563" t="s">
        <v>7574</v>
      </c>
      <c r="E17563" t="str">
        <f t="shared" si="274"/>
        <v>125773-49650</v>
      </c>
    </row>
    <row r="17564" spans="1:5" x14ac:dyDescent="0.2">
      <c r="A17564">
        <v>125781</v>
      </c>
      <c r="B17564" t="s">
        <v>7576</v>
      </c>
      <c r="C17564">
        <v>49650</v>
      </c>
      <c r="D17564" t="s">
        <v>7574</v>
      </c>
      <c r="E17564" t="str">
        <f t="shared" si="274"/>
        <v>125781-49650</v>
      </c>
    </row>
    <row r="17565" spans="1:5" x14ac:dyDescent="0.2">
      <c r="A17565">
        <v>40923</v>
      </c>
      <c r="B17565" t="s">
        <v>7577</v>
      </c>
      <c r="C17565">
        <v>49668</v>
      </c>
      <c r="D17565" t="s">
        <v>7578</v>
      </c>
      <c r="E17565" t="str">
        <f t="shared" si="274"/>
        <v>40923-49668</v>
      </c>
    </row>
    <row r="17566" spans="1:5" x14ac:dyDescent="0.2">
      <c r="A17566">
        <v>40931</v>
      </c>
      <c r="B17566" t="s">
        <v>7579</v>
      </c>
      <c r="C17566">
        <v>49668</v>
      </c>
      <c r="D17566" t="s">
        <v>7578</v>
      </c>
      <c r="E17566" t="str">
        <f t="shared" si="274"/>
        <v>40931-49668</v>
      </c>
    </row>
    <row r="17567" spans="1:5" x14ac:dyDescent="0.2">
      <c r="A17567">
        <v>146308</v>
      </c>
      <c r="B17567" t="s">
        <v>7580</v>
      </c>
      <c r="C17567">
        <v>49668</v>
      </c>
      <c r="D17567" t="s">
        <v>7578</v>
      </c>
      <c r="E17567" t="str">
        <f t="shared" si="274"/>
        <v>146308-49668</v>
      </c>
    </row>
    <row r="17568" spans="1:5" x14ac:dyDescent="0.2">
      <c r="A17568">
        <v>1198</v>
      </c>
      <c r="B17568" t="s">
        <v>7581</v>
      </c>
      <c r="C17568">
        <v>49684</v>
      </c>
      <c r="D17568" t="s">
        <v>7582</v>
      </c>
      <c r="E17568" t="str">
        <f t="shared" si="274"/>
        <v>1198-49684</v>
      </c>
    </row>
    <row r="17569" spans="1:5" x14ac:dyDescent="0.2">
      <c r="A17569">
        <v>16816</v>
      </c>
      <c r="B17569" t="s">
        <v>7583</v>
      </c>
      <c r="C17569">
        <v>49700</v>
      </c>
      <c r="D17569" t="s">
        <v>7584</v>
      </c>
      <c r="E17569" t="str">
        <f t="shared" si="274"/>
        <v>16816-49700</v>
      </c>
    </row>
    <row r="17570" spans="1:5" x14ac:dyDescent="0.2">
      <c r="A17570">
        <v>26955</v>
      </c>
      <c r="B17570" t="s">
        <v>7585</v>
      </c>
      <c r="C17570">
        <v>49718</v>
      </c>
      <c r="D17570" t="s">
        <v>7586</v>
      </c>
      <c r="E17570" t="str">
        <f t="shared" si="274"/>
        <v>26955-49718</v>
      </c>
    </row>
    <row r="17571" spans="1:5" x14ac:dyDescent="0.2">
      <c r="A17571">
        <v>28498</v>
      </c>
      <c r="B17571" t="s">
        <v>7587</v>
      </c>
      <c r="C17571">
        <v>49726</v>
      </c>
      <c r="D17571" t="s">
        <v>7588</v>
      </c>
      <c r="E17571" t="str">
        <f t="shared" si="274"/>
        <v>28498-49726</v>
      </c>
    </row>
    <row r="17572" spans="1:5" x14ac:dyDescent="0.2">
      <c r="A17572">
        <v>28506</v>
      </c>
      <c r="B17572" t="s">
        <v>7589</v>
      </c>
      <c r="C17572">
        <v>49726</v>
      </c>
      <c r="D17572" t="s">
        <v>7588</v>
      </c>
      <c r="E17572" t="str">
        <f t="shared" si="274"/>
        <v>28506-49726</v>
      </c>
    </row>
    <row r="17573" spans="1:5" x14ac:dyDescent="0.2">
      <c r="A17573">
        <v>745</v>
      </c>
      <c r="B17573" t="s">
        <v>7590</v>
      </c>
      <c r="C17573">
        <v>49759</v>
      </c>
      <c r="D17573" t="s">
        <v>7591</v>
      </c>
      <c r="E17573" t="str">
        <f t="shared" si="274"/>
        <v>745-49759</v>
      </c>
    </row>
    <row r="17574" spans="1:5" x14ac:dyDescent="0.2">
      <c r="A17574">
        <v>752</v>
      </c>
      <c r="B17574" t="s">
        <v>7592</v>
      </c>
      <c r="C17574">
        <v>49759</v>
      </c>
      <c r="D17574" t="s">
        <v>7591</v>
      </c>
      <c r="E17574" t="str">
        <f t="shared" si="274"/>
        <v>752-49759</v>
      </c>
    </row>
    <row r="17575" spans="1:5" x14ac:dyDescent="0.2">
      <c r="A17575">
        <v>3228</v>
      </c>
      <c r="B17575" t="s">
        <v>7593</v>
      </c>
      <c r="C17575">
        <v>49767</v>
      </c>
      <c r="D17575" t="s">
        <v>7594</v>
      </c>
      <c r="E17575" t="str">
        <f t="shared" si="274"/>
        <v>3228-49767</v>
      </c>
    </row>
    <row r="17576" spans="1:5" x14ac:dyDescent="0.2">
      <c r="A17576">
        <v>3210</v>
      </c>
      <c r="B17576" t="s">
        <v>7595</v>
      </c>
      <c r="C17576">
        <v>49767</v>
      </c>
      <c r="D17576" t="s">
        <v>7594</v>
      </c>
      <c r="E17576" t="str">
        <f t="shared" si="274"/>
        <v>3210-49767</v>
      </c>
    </row>
    <row r="17577" spans="1:5" x14ac:dyDescent="0.2">
      <c r="A17577">
        <v>11163</v>
      </c>
      <c r="B17577" t="s">
        <v>7596</v>
      </c>
      <c r="C17577">
        <v>49775</v>
      </c>
      <c r="D17577" t="s">
        <v>7597</v>
      </c>
      <c r="E17577" t="str">
        <f t="shared" si="274"/>
        <v>11163-49775</v>
      </c>
    </row>
    <row r="17578" spans="1:5" x14ac:dyDescent="0.2">
      <c r="A17578">
        <v>12633</v>
      </c>
      <c r="B17578" t="s">
        <v>7598</v>
      </c>
      <c r="C17578">
        <v>49783</v>
      </c>
      <c r="D17578" t="s">
        <v>7599</v>
      </c>
      <c r="E17578" t="str">
        <f t="shared" si="274"/>
        <v>12633-49783</v>
      </c>
    </row>
    <row r="17579" spans="1:5" x14ac:dyDescent="0.2">
      <c r="A17579">
        <v>12641</v>
      </c>
      <c r="B17579" t="s">
        <v>7600</v>
      </c>
      <c r="C17579">
        <v>49783</v>
      </c>
      <c r="D17579" t="s">
        <v>7599</v>
      </c>
      <c r="E17579" t="str">
        <f t="shared" si="274"/>
        <v>12641-49783</v>
      </c>
    </row>
    <row r="17580" spans="1:5" x14ac:dyDescent="0.2">
      <c r="A17580">
        <v>15156</v>
      </c>
      <c r="B17580" t="s">
        <v>7601</v>
      </c>
      <c r="C17580">
        <v>49791</v>
      </c>
      <c r="D17580" t="s">
        <v>7602</v>
      </c>
      <c r="E17580" t="str">
        <f t="shared" si="274"/>
        <v>15156-49791</v>
      </c>
    </row>
    <row r="17581" spans="1:5" x14ac:dyDescent="0.2">
      <c r="A17581">
        <v>17582</v>
      </c>
      <c r="B17581" t="s">
        <v>7603</v>
      </c>
      <c r="C17581">
        <v>49809</v>
      </c>
      <c r="D17581" t="s">
        <v>7604</v>
      </c>
      <c r="E17581" t="str">
        <f t="shared" si="274"/>
        <v>17582-49809</v>
      </c>
    </row>
    <row r="17582" spans="1:5" x14ac:dyDescent="0.2">
      <c r="A17582">
        <v>33050</v>
      </c>
      <c r="B17582" t="s">
        <v>7605</v>
      </c>
      <c r="C17582">
        <v>49817</v>
      </c>
      <c r="D17582" t="s">
        <v>7606</v>
      </c>
      <c r="E17582" t="str">
        <f t="shared" si="274"/>
        <v>33050-49817</v>
      </c>
    </row>
    <row r="17583" spans="1:5" x14ac:dyDescent="0.2">
      <c r="A17583">
        <v>123026</v>
      </c>
      <c r="B17583" t="s">
        <v>7607</v>
      </c>
      <c r="C17583">
        <v>49825</v>
      </c>
      <c r="D17583" t="s">
        <v>7608</v>
      </c>
      <c r="E17583" t="str">
        <f t="shared" si="274"/>
        <v>123026-49825</v>
      </c>
    </row>
    <row r="17584" spans="1:5" x14ac:dyDescent="0.2">
      <c r="A17584">
        <v>4812</v>
      </c>
      <c r="B17584" t="s">
        <v>7609</v>
      </c>
      <c r="C17584">
        <v>49833</v>
      </c>
      <c r="D17584" t="s">
        <v>7610</v>
      </c>
      <c r="E17584" t="str">
        <f t="shared" si="274"/>
        <v>4812-49833</v>
      </c>
    </row>
    <row r="17585" spans="1:5" x14ac:dyDescent="0.2">
      <c r="A17585">
        <v>43430</v>
      </c>
      <c r="B17585" t="s">
        <v>7611</v>
      </c>
      <c r="C17585">
        <v>49833</v>
      </c>
      <c r="D17585" t="s">
        <v>7610</v>
      </c>
      <c r="E17585" t="str">
        <f t="shared" si="274"/>
        <v>43430-49833</v>
      </c>
    </row>
    <row r="17586" spans="1:5" x14ac:dyDescent="0.2">
      <c r="A17586">
        <v>61804</v>
      </c>
      <c r="B17586" t="s">
        <v>7612</v>
      </c>
      <c r="C17586">
        <v>49833</v>
      </c>
      <c r="D17586" t="s">
        <v>7610</v>
      </c>
      <c r="E17586" t="str">
        <f t="shared" si="274"/>
        <v>61804-49833</v>
      </c>
    </row>
    <row r="17587" spans="1:5" x14ac:dyDescent="0.2">
      <c r="A17587">
        <v>9488</v>
      </c>
      <c r="B17587" t="s">
        <v>7613</v>
      </c>
      <c r="C17587">
        <v>49841</v>
      </c>
      <c r="D17587" t="s">
        <v>7614</v>
      </c>
      <c r="E17587" t="str">
        <f t="shared" si="274"/>
        <v>9488-49841</v>
      </c>
    </row>
    <row r="17588" spans="1:5" x14ac:dyDescent="0.2">
      <c r="A17588">
        <v>11171</v>
      </c>
      <c r="B17588" t="s">
        <v>7615</v>
      </c>
      <c r="C17588">
        <v>49841</v>
      </c>
      <c r="D17588" t="s">
        <v>7614</v>
      </c>
      <c r="E17588" t="str">
        <f t="shared" si="274"/>
        <v>11171-49841</v>
      </c>
    </row>
    <row r="17589" spans="1:5" x14ac:dyDescent="0.2">
      <c r="A17589">
        <v>18572</v>
      </c>
      <c r="B17589" t="s">
        <v>7616</v>
      </c>
      <c r="C17589">
        <v>49841</v>
      </c>
      <c r="D17589" t="s">
        <v>7614</v>
      </c>
      <c r="E17589" t="str">
        <f t="shared" si="274"/>
        <v>18572-49841</v>
      </c>
    </row>
    <row r="17590" spans="1:5" x14ac:dyDescent="0.2">
      <c r="A17590">
        <v>638</v>
      </c>
      <c r="B17590" t="s">
        <v>7617</v>
      </c>
      <c r="C17590">
        <v>49858</v>
      </c>
      <c r="D17590" t="s">
        <v>7618</v>
      </c>
      <c r="E17590" t="str">
        <f t="shared" si="274"/>
        <v>638-49858</v>
      </c>
    </row>
    <row r="17591" spans="1:5" x14ac:dyDescent="0.2">
      <c r="A17591">
        <v>17772</v>
      </c>
      <c r="B17591" t="s">
        <v>5391</v>
      </c>
      <c r="C17591">
        <v>49858</v>
      </c>
      <c r="D17591" t="s">
        <v>7618</v>
      </c>
      <c r="E17591" t="str">
        <f t="shared" si="274"/>
        <v>17772-49858</v>
      </c>
    </row>
    <row r="17592" spans="1:5" x14ac:dyDescent="0.2">
      <c r="A17592">
        <v>19489</v>
      </c>
      <c r="B17592" t="s">
        <v>7619</v>
      </c>
      <c r="C17592">
        <v>49858</v>
      </c>
      <c r="D17592" t="s">
        <v>7618</v>
      </c>
      <c r="E17592" t="str">
        <f t="shared" si="274"/>
        <v>19489-49858</v>
      </c>
    </row>
    <row r="17593" spans="1:5" x14ac:dyDescent="0.2">
      <c r="A17593">
        <v>33621</v>
      </c>
      <c r="B17593" t="s">
        <v>7620</v>
      </c>
      <c r="C17593">
        <v>49858</v>
      </c>
      <c r="D17593" t="s">
        <v>7618</v>
      </c>
      <c r="E17593" t="str">
        <f t="shared" si="274"/>
        <v>33621-49858</v>
      </c>
    </row>
    <row r="17594" spans="1:5" x14ac:dyDescent="0.2">
      <c r="A17594">
        <v>67975</v>
      </c>
      <c r="B17594" t="s">
        <v>7621</v>
      </c>
      <c r="C17594">
        <v>49858</v>
      </c>
      <c r="D17594" t="s">
        <v>7618</v>
      </c>
      <c r="E17594" t="str">
        <f t="shared" si="274"/>
        <v>67975-49858</v>
      </c>
    </row>
    <row r="17595" spans="1:5" x14ac:dyDescent="0.2">
      <c r="A17595">
        <v>145433</v>
      </c>
      <c r="B17595" t="s">
        <v>7622</v>
      </c>
      <c r="C17595">
        <v>49858</v>
      </c>
      <c r="D17595" t="s">
        <v>7618</v>
      </c>
      <c r="E17595" t="str">
        <f t="shared" si="274"/>
        <v>145433-49858</v>
      </c>
    </row>
    <row r="17596" spans="1:5" x14ac:dyDescent="0.2">
      <c r="A17596">
        <v>15511</v>
      </c>
      <c r="B17596" t="s">
        <v>7623</v>
      </c>
      <c r="C17596">
        <v>49866</v>
      </c>
      <c r="D17596" t="s">
        <v>7624</v>
      </c>
      <c r="E17596" t="str">
        <f t="shared" si="274"/>
        <v>15511-49866</v>
      </c>
    </row>
    <row r="17597" spans="1:5" x14ac:dyDescent="0.2">
      <c r="A17597">
        <v>37879</v>
      </c>
      <c r="B17597" t="s">
        <v>7625</v>
      </c>
      <c r="C17597">
        <v>49866</v>
      </c>
      <c r="D17597" t="s">
        <v>7624</v>
      </c>
      <c r="E17597" t="str">
        <f t="shared" si="274"/>
        <v>37879-49866</v>
      </c>
    </row>
    <row r="17598" spans="1:5" x14ac:dyDescent="0.2">
      <c r="A17598">
        <v>61812</v>
      </c>
      <c r="B17598" t="s">
        <v>7626</v>
      </c>
      <c r="C17598">
        <v>49866</v>
      </c>
      <c r="D17598" t="s">
        <v>7624</v>
      </c>
      <c r="E17598" t="str">
        <f t="shared" si="274"/>
        <v>61812-49866</v>
      </c>
    </row>
    <row r="17599" spans="1:5" x14ac:dyDescent="0.2">
      <c r="A17599">
        <v>21568</v>
      </c>
      <c r="B17599" t="s">
        <v>7627</v>
      </c>
      <c r="C17599">
        <v>49874</v>
      </c>
      <c r="D17599" t="s">
        <v>7628</v>
      </c>
      <c r="E17599" t="str">
        <f t="shared" si="274"/>
        <v>21568-49874</v>
      </c>
    </row>
    <row r="17600" spans="1:5" x14ac:dyDescent="0.2">
      <c r="A17600">
        <v>21576</v>
      </c>
      <c r="B17600" t="s">
        <v>7629</v>
      </c>
      <c r="C17600">
        <v>49874</v>
      </c>
      <c r="D17600" t="s">
        <v>7628</v>
      </c>
      <c r="E17600" t="str">
        <f t="shared" si="274"/>
        <v>21576-49874</v>
      </c>
    </row>
    <row r="17601" spans="1:5" x14ac:dyDescent="0.2">
      <c r="A17601">
        <v>21584</v>
      </c>
      <c r="B17601" t="s">
        <v>7630</v>
      </c>
      <c r="C17601">
        <v>49874</v>
      </c>
      <c r="D17601" t="s">
        <v>7628</v>
      </c>
      <c r="E17601" t="str">
        <f t="shared" si="274"/>
        <v>21584-49874</v>
      </c>
    </row>
    <row r="17602" spans="1:5" x14ac:dyDescent="0.2">
      <c r="A17602">
        <v>26286</v>
      </c>
      <c r="B17602" t="s">
        <v>7631</v>
      </c>
      <c r="C17602">
        <v>49874</v>
      </c>
      <c r="D17602" t="s">
        <v>7628</v>
      </c>
      <c r="E17602" t="str">
        <f t="shared" si="274"/>
        <v>26286-49874</v>
      </c>
    </row>
    <row r="17603" spans="1:5" x14ac:dyDescent="0.2">
      <c r="A17603">
        <v>20230</v>
      </c>
      <c r="B17603" t="s">
        <v>7632</v>
      </c>
      <c r="C17603">
        <v>49882</v>
      </c>
      <c r="D17603" t="s">
        <v>7633</v>
      </c>
      <c r="E17603" t="str">
        <f t="shared" ref="E17603:E17666" si="275">CONCATENATE(A17603,"-",C17603)</f>
        <v>20230-49882</v>
      </c>
    </row>
    <row r="17604" spans="1:5" x14ac:dyDescent="0.2">
      <c r="A17604">
        <v>22939</v>
      </c>
      <c r="B17604" t="s">
        <v>7634</v>
      </c>
      <c r="C17604">
        <v>49882</v>
      </c>
      <c r="D17604" t="s">
        <v>7633</v>
      </c>
      <c r="E17604" t="str">
        <f t="shared" si="275"/>
        <v>22939-49882</v>
      </c>
    </row>
    <row r="17605" spans="1:5" x14ac:dyDescent="0.2">
      <c r="A17605">
        <v>22947</v>
      </c>
      <c r="B17605" t="s">
        <v>7635</v>
      </c>
      <c r="C17605">
        <v>49882</v>
      </c>
      <c r="D17605" t="s">
        <v>7633</v>
      </c>
      <c r="E17605" t="str">
        <f t="shared" si="275"/>
        <v>22947-49882</v>
      </c>
    </row>
    <row r="17606" spans="1:5" x14ac:dyDescent="0.2">
      <c r="A17606">
        <v>39537</v>
      </c>
      <c r="B17606" t="s">
        <v>5320</v>
      </c>
      <c r="C17606">
        <v>49882</v>
      </c>
      <c r="D17606" t="s">
        <v>7633</v>
      </c>
      <c r="E17606" t="str">
        <f t="shared" si="275"/>
        <v>39537-49882</v>
      </c>
    </row>
    <row r="17607" spans="1:5" x14ac:dyDescent="0.2">
      <c r="A17607">
        <v>61820</v>
      </c>
      <c r="B17607" t="s">
        <v>7636</v>
      </c>
      <c r="C17607">
        <v>49882</v>
      </c>
      <c r="D17607" t="s">
        <v>7633</v>
      </c>
      <c r="E17607" t="str">
        <f t="shared" si="275"/>
        <v>61820-49882</v>
      </c>
    </row>
    <row r="17608" spans="1:5" x14ac:dyDescent="0.2">
      <c r="A17608">
        <v>23077</v>
      </c>
      <c r="B17608" t="s">
        <v>7637</v>
      </c>
      <c r="C17608">
        <v>49890</v>
      </c>
      <c r="D17608" t="s">
        <v>7638</v>
      </c>
      <c r="E17608" t="str">
        <f t="shared" si="275"/>
        <v>23077-49890</v>
      </c>
    </row>
    <row r="17609" spans="1:5" x14ac:dyDescent="0.2">
      <c r="A17609">
        <v>25031</v>
      </c>
      <c r="B17609" t="s">
        <v>7639</v>
      </c>
      <c r="C17609">
        <v>49890</v>
      </c>
      <c r="D17609" t="s">
        <v>7638</v>
      </c>
      <c r="E17609" t="str">
        <f t="shared" si="275"/>
        <v>25031-49890</v>
      </c>
    </row>
    <row r="17610" spans="1:5" x14ac:dyDescent="0.2">
      <c r="A17610">
        <v>25056</v>
      </c>
      <c r="B17610" t="s">
        <v>7640</v>
      </c>
      <c r="C17610">
        <v>49890</v>
      </c>
      <c r="D17610" t="s">
        <v>7638</v>
      </c>
      <c r="E17610" t="str">
        <f t="shared" si="275"/>
        <v>25056-49890</v>
      </c>
    </row>
    <row r="17611" spans="1:5" x14ac:dyDescent="0.2">
      <c r="A17611">
        <v>4754</v>
      </c>
      <c r="B17611" t="s">
        <v>7641</v>
      </c>
      <c r="C17611">
        <v>49908</v>
      </c>
      <c r="D17611" t="s">
        <v>7567</v>
      </c>
      <c r="E17611" t="str">
        <f t="shared" si="275"/>
        <v>4754-49908</v>
      </c>
    </row>
    <row r="17612" spans="1:5" x14ac:dyDescent="0.2">
      <c r="A17612">
        <v>6700</v>
      </c>
      <c r="B17612" t="s">
        <v>7569</v>
      </c>
      <c r="C17612">
        <v>49908</v>
      </c>
      <c r="D17612" t="s">
        <v>7567</v>
      </c>
      <c r="E17612" t="str">
        <f t="shared" si="275"/>
        <v>6700-49908</v>
      </c>
    </row>
    <row r="17613" spans="1:5" x14ac:dyDescent="0.2">
      <c r="A17613">
        <v>27862</v>
      </c>
      <c r="B17613" t="s">
        <v>6929</v>
      </c>
      <c r="C17613">
        <v>49908</v>
      </c>
      <c r="D17613" t="s">
        <v>7567</v>
      </c>
      <c r="E17613" t="str">
        <f t="shared" si="275"/>
        <v>27862-49908</v>
      </c>
    </row>
    <row r="17614" spans="1:5" x14ac:dyDescent="0.2">
      <c r="A17614">
        <v>28134</v>
      </c>
      <c r="B17614" t="s">
        <v>7568</v>
      </c>
      <c r="C17614">
        <v>49908</v>
      </c>
      <c r="D17614" t="s">
        <v>7567</v>
      </c>
      <c r="E17614" t="str">
        <f t="shared" si="275"/>
        <v>28134-49908</v>
      </c>
    </row>
    <row r="17615" spans="1:5" x14ac:dyDescent="0.2">
      <c r="A17615">
        <v>8961</v>
      </c>
      <c r="B17615" t="s">
        <v>7642</v>
      </c>
      <c r="C17615">
        <v>49916</v>
      </c>
      <c r="D17615" t="s">
        <v>7643</v>
      </c>
      <c r="E17615" t="str">
        <f t="shared" si="275"/>
        <v>8961-49916</v>
      </c>
    </row>
    <row r="17616" spans="1:5" x14ac:dyDescent="0.2">
      <c r="A17616">
        <v>29702</v>
      </c>
      <c r="B17616" t="s">
        <v>6362</v>
      </c>
      <c r="C17616">
        <v>49924</v>
      </c>
      <c r="D17616" t="s">
        <v>6361</v>
      </c>
      <c r="E17616" t="str">
        <f t="shared" si="275"/>
        <v>29702-49924</v>
      </c>
    </row>
    <row r="17617" spans="1:5" x14ac:dyDescent="0.2">
      <c r="A17617">
        <v>10058</v>
      </c>
      <c r="B17617" t="s">
        <v>7644</v>
      </c>
      <c r="C17617">
        <v>49924</v>
      </c>
      <c r="D17617" t="s">
        <v>6361</v>
      </c>
      <c r="E17617" t="str">
        <f t="shared" si="275"/>
        <v>10058-49924</v>
      </c>
    </row>
    <row r="17618" spans="1:5" x14ac:dyDescent="0.2">
      <c r="A17618">
        <v>13268</v>
      </c>
      <c r="B17618" t="s">
        <v>7645</v>
      </c>
      <c r="C17618">
        <v>49924</v>
      </c>
      <c r="D17618" t="s">
        <v>6361</v>
      </c>
      <c r="E17618" t="str">
        <f t="shared" si="275"/>
        <v>13268-49924</v>
      </c>
    </row>
    <row r="17619" spans="1:5" x14ac:dyDescent="0.2">
      <c r="A17619">
        <v>21253</v>
      </c>
      <c r="B17619" t="s">
        <v>7646</v>
      </c>
      <c r="C17619">
        <v>49924</v>
      </c>
      <c r="D17619" t="s">
        <v>6361</v>
      </c>
      <c r="E17619" t="str">
        <f t="shared" si="275"/>
        <v>21253-49924</v>
      </c>
    </row>
    <row r="17620" spans="1:5" x14ac:dyDescent="0.2">
      <c r="A17620">
        <v>39859</v>
      </c>
      <c r="B17620" t="s">
        <v>7647</v>
      </c>
      <c r="C17620">
        <v>49924</v>
      </c>
      <c r="D17620" t="s">
        <v>6361</v>
      </c>
      <c r="E17620" t="str">
        <f t="shared" si="275"/>
        <v>39859-49924</v>
      </c>
    </row>
    <row r="17621" spans="1:5" x14ac:dyDescent="0.2">
      <c r="A17621">
        <v>40972</v>
      </c>
      <c r="B17621" t="s">
        <v>7648</v>
      </c>
      <c r="C17621">
        <v>49924</v>
      </c>
      <c r="D17621" t="s">
        <v>6361</v>
      </c>
      <c r="E17621" t="str">
        <f t="shared" si="275"/>
        <v>40972-49924</v>
      </c>
    </row>
    <row r="17622" spans="1:5" x14ac:dyDescent="0.2">
      <c r="A17622">
        <v>61838</v>
      </c>
      <c r="B17622" t="s">
        <v>7649</v>
      </c>
      <c r="C17622">
        <v>49924</v>
      </c>
      <c r="D17622" t="s">
        <v>6361</v>
      </c>
      <c r="E17622" t="str">
        <f t="shared" si="275"/>
        <v>61838-49924</v>
      </c>
    </row>
    <row r="17623" spans="1:5" x14ac:dyDescent="0.2">
      <c r="A17623">
        <v>67942</v>
      </c>
      <c r="B17623" t="s">
        <v>7650</v>
      </c>
      <c r="C17623">
        <v>49924</v>
      </c>
      <c r="D17623" t="s">
        <v>6361</v>
      </c>
      <c r="E17623" t="str">
        <f t="shared" si="275"/>
        <v>67942-49924</v>
      </c>
    </row>
    <row r="17624" spans="1:5" x14ac:dyDescent="0.2">
      <c r="A17624">
        <v>86983</v>
      </c>
      <c r="B17624" t="s">
        <v>7651</v>
      </c>
      <c r="C17624">
        <v>49932</v>
      </c>
      <c r="D17624" t="s">
        <v>7652</v>
      </c>
      <c r="E17624" t="str">
        <f t="shared" si="275"/>
        <v>86983-49932</v>
      </c>
    </row>
    <row r="17625" spans="1:5" x14ac:dyDescent="0.2">
      <c r="A17625">
        <v>1404</v>
      </c>
      <c r="B17625" t="s">
        <v>7653</v>
      </c>
      <c r="C17625">
        <v>49932</v>
      </c>
      <c r="D17625" t="s">
        <v>7652</v>
      </c>
      <c r="E17625" t="str">
        <f t="shared" si="275"/>
        <v>1404-49932</v>
      </c>
    </row>
    <row r="17626" spans="1:5" x14ac:dyDescent="0.2">
      <c r="A17626">
        <v>5926</v>
      </c>
      <c r="B17626" t="s">
        <v>7654</v>
      </c>
      <c r="C17626">
        <v>49932</v>
      </c>
      <c r="D17626" t="s">
        <v>7652</v>
      </c>
      <c r="E17626" t="str">
        <f t="shared" si="275"/>
        <v>5926-49932</v>
      </c>
    </row>
    <row r="17627" spans="1:5" x14ac:dyDescent="0.2">
      <c r="A17627">
        <v>8304</v>
      </c>
      <c r="B17627" t="s">
        <v>7655</v>
      </c>
      <c r="C17627">
        <v>49932</v>
      </c>
      <c r="D17627" t="s">
        <v>7652</v>
      </c>
      <c r="E17627" t="str">
        <f t="shared" si="275"/>
        <v>8304-49932</v>
      </c>
    </row>
    <row r="17628" spans="1:5" x14ac:dyDescent="0.2">
      <c r="A17628">
        <v>8305</v>
      </c>
      <c r="B17628" t="s">
        <v>7656</v>
      </c>
      <c r="C17628">
        <v>49932</v>
      </c>
      <c r="D17628" t="s">
        <v>7652</v>
      </c>
      <c r="E17628" t="str">
        <f t="shared" si="275"/>
        <v>8305-49932</v>
      </c>
    </row>
    <row r="17629" spans="1:5" x14ac:dyDescent="0.2">
      <c r="A17629">
        <v>12401</v>
      </c>
      <c r="B17629" t="s">
        <v>7657</v>
      </c>
      <c r="C17629">
        <v>49932</v>
      </c>
      <c r="D17629" t="s">
        <v>7652</v>
      </c>
      <c r="E17629" t="str">
        <f t="shared" si="275"/>
        <v>12401-49932</v>
      </c>
    </row>
    <row r="17630" spans="1:5" x14ac:dyDescent="0.2">
      <c r="A17630">
        <v>24505</v>
      </c>
      <c r="B17630" t="s">
        <v>7658</v>
      </c>
      <c r="C17630">
        <v>49932</v>
      </c>
      <c r="D17630" t="s">
        <v>7652</v>
      </c>
      <c r="E17630" t="str">
        <f t="shared" si="275"/>
        <v>24505-49932</v>
      </c>
    </row>
    <row r="17631" spans="1:5" x14ac:dyDescent="0.2">
      <c r="A17631">
        <v>28365</v>
      </c>
      <c r="B17631" t="s">
        <v>7659</v>
      </c>
      <c r="C17631">
        <v>49932</v>
      </c>
      <c r="D17631" t="s">
        <v>7652</v>
      </c>
      <c r="E17631" t="str">
        <f t="shared" si="275"/>
        <v>28365-49932</v>
      </c>
    </row>
    <row r="17632" spans="1:5" x14ac:dyDescent="0.2">
      <c r="A17632">
        <v>31070</v>
      </c>
      <c r="B17632" t="s">
        <v>7660</v>
      </c>
      <c r="C17632">
        <v>49932</v>
      </c>
      <c r="D17632" t="s">
        <v>7652</v>
      </c>
      <c r="E17632" t="str">
        <f t="shared" si="275"/>
        <v>31070-49932</v>
      </c>
    </row>
    <row r="17633" spans="1:5" x14ac:dyDescent="0.2">
      <c r="A17633">
        <v>36848</v>
      </c>
      <c r="B17633" t="s">
        <v>5282</v>
      </c>
      <c r="C17633">
        <v>49932</v>
      </c>
      <c r="D17633" t="s">
        <v>7652</v>
      </c>
      <c r="E17633" t="str">
        <f t="shared" si="275"/>
        <v>36848-49932</v>
      </c>
    </row>
    <row r="17634" spans="1:5" x14ac:dyDescent="0.2">
      <c r="A17634">
        <v>41384</v>
      </c>
      <c r="B17634" t="s">
        <v>7661</v>
      </c>
      <c r="C17634">
        <v>49932</v>
      </c>
      <c r="D17634" t="s">
        <v>7652</v>
      </c>
      <c r="E17634" t="str">
        <f t="shared" si="275"/>
        <v>41384-49932</v>
      </c>
    </row>
    <row r="17635" spans="1:5" x14ac:dyDescent="0.2">
      <c r="A17635">
        <v>9968</v>
      </c>
      <c r="B17635" t="s">
        <v>7662</v>
      </c>
      <c r="C17635">
        <v>49940</v>
      </c>
      <c r="D17635" t="s">
        <v>7663</v>
      </c>
      <c r="E17635" t="str">
        <f t="shared" si="275"/>
        <v>9968-49940</v>
      </c>
    </row>
    <row r="17636" spans="1:5" x14ac:dyDescent="0.2">
      <c r="A17636">
        <v>33563</v>
      </c>
      <c r="B17636" t="s">
        <v>7664</v>
      </c>
      <c r="C17636">
        <v>49940</v>
      </c>
      <c r="D17636" t="s">
        <v>7663</v>
      </c>
      <c r="E17636" t="str">
        <f t="shared" si="275"/>
        <v>33563-49940</v>
      </c>
    </row>
    <row r="17637" spans="1:5" x14ac:dyDescent="0.2">
      <c r="A17637">
        <v>25130</v>
      </c>
      <c r="B17637" t="s">
        <v>7665</v>
      </c>
      <c r="C17637">
        <v>49957</v>
      </c>
      <c r="D17637" t="s">
        <v>7666</v>
      </c>
      <c r="E17637" t="str">
        <f t="shared" si="275"/>
        <v>25130-49957</v>
      </c>
    </row>
    <row r="17638" spans="1:5" x14ac:dyDescent="0.2">
      <c r="A17638">
        <v>27532</v>
      </c>
      <c r="B17638" t="s">
        <v>7667</v>
      </c>
      <c r="C17638">
        <v>49957</v>
      </c>
      <c r="D17638" t="s">
        <v>7666</v>
      </c>
      <c r="E17638" t="str">
        <f t="shared" si="275"/>
        <v>27532-49957</v>
      </c>
    </row>
    <row r="17639" spans="1:5" x14ac:dyDescent="0.2">
      <c r="A17639">
        <v>37671</v>
      </c>
      <c r="B17639" t="s">
        <v>7668</v>
      </c>
      <c r="C17639">
        <v>49957</v>
      </c>
      <c r="D17639" t="s">
        <v>7666</v>
      </c>
      <c r="E17639" t="str">
        <f t="shared" si="275"/>
        <v>37671-49957</v>
      </c>
    </row>
    <row r="17640" spans="1:5" x14ac:dyDescent="0.2">
      <c r="A17640">
        <v>3202</v>
      </c>
      <c r="B17640" t="s">
        <v>7669</v>
      </c>
      <c r="C17640">
        <v>49973</v>
      </c>
      <c r="D17640" t="s">
        <v>7670</v>
      </c>
      <c r="E17640" t="str">
        <f t="shared" si="275"/>
        <v>3202-49973</v>
      </c>
    </row>
    <row r="17641" spans="1:5" x14ac:dyDescent="0.2">
      <c r="A17641">
        <v>27631</v>
      </c>
      <c r="B17641" t="s">
        <v>7671</v>
      </c>
      <c r="C17641">
        <v>49973</v>
      </c>
      <c r="D17641" t="s">
        <v>7670</v>
      </c>
      <c r="E17641" t="str">
        <f t="shared" si="275"/>
        <v>27631-49973</v>
      </c>
    </row>
    <row r="17642" spans="1:5" x14ac:dyDescent="0.2">
      <c r="A17642">
        <v>42051</v>
      </c>
      <c r="B17642" t="s">
        <v>7672</v>
      </c>
      <c r="C17642">
        <v>49973</v>
      </c>
      <c r="D17642" t="s">
        <v>7670</v>
      </c>
      <c r="E17642" t="str">
        <f t="shared" si="275"/>
        <v>42051-49973</v>
      </c>
    </row>
    <row r="17643" spans="1:5" x14ac:dyDescent="0.2">
      <c r="A17643">
        <v>123034</v>
      </c>
      <c r="B17643" t="s">
        <v>7673</v>
      </c>
      <c r="C17643">
        <v>49973</v>
      </c>
      <c r="D17643" t="s">
        <v>7670</v>
      </c>
      <c r="E17643" t="str">
        <f t="shared" si="275"/>
        <v>123034-49973</v>
      </c>
    </row>
    <row r="17644" spans="1:5" x14ac:dyDescent="0.2">
      <c r="A17644">
        <v>1024</v>
      </c>
      <c r="B17644" t="s">
        <v>7674</v>
      </c>
      <c r="C17644">
        <v>49981</v>
      </c>
      <c r="D17644" t="s">
        <v>7675</v>
      </c>
      <c r="E17644" t="str">
        <f t="shared" si="275"/>
        <v>1024-49981</v>
      </c>
    </row>
    <row r="17645" spans="1:5" x14ac:dyDescent="0.2">
      <c r="A17645">
        <v>7310</v>
      </c>
      <c r="B17645" t="s">
        <v>7676</v>
      </c>
      <c r="C17645">
        <v>49981</v>
      </c>
      <c r="D17645" t="s">
        <v>7675</v>
      </c>
      <c r="E17645" t="str">
        <f t="shared" si="275"/>
        <v>7310-49981</v>
      </c>
    </row>
    <row r="17646" spans="1:5" x14ac:dyDescent="0.2">
      <c r="A17646">
        <v>7328</v>
      </c>
      <c r="B17646" t="s">
        <v>7677</v>
      </c>
      <c r="C17646">
        <v>49981</v>
      </c>
      <c r="D17646" t="s">
        <v>7675</v>
      </c>
      <c r="E17646" t="str">
        <f t="shared" si="275"/>
        <v>7328-49981</v>
      </c>
    </row>
    <row r="17647" spans="1:5" x14ac:dyDescent="0.2">
      <c r="A17647">
        <v>12609</v>
      </c>
      <c r="B17647" t="s">
        <v>7678</v>
      </c>
      <c r="C17647">
        <v>49981</v>
      </c>
      <c r="D17647" t="s">
        <v>7675</v>
      </c>
      <c r="E17647" t="str">
        <f t="shared" si="275"/>
        <v>12609-49981</v>
      </c>
    </row>
    <row r="17648" spans="1:5" x14ac:dyDescent="0.2">
      <c r="A17648">
        <v>15933</v>
      </c>
      <c r="B17648" t="s">
        <v>7679</v>
      </c>
      <c r="C17648">
        <v>49981</v>
      </c>
      <c r="D17648" t="s">
        <v>7675</v>
      </c>
      <c r="E17648" t="str">
        <f t="shared" si="275"/>
        <v>15933-49981</v>
      </c>
    </row>
    <row r="17649" spans="1:5" x14ac:dyDescent="0.2">
      <c r="A17649">
        <v>7286</v>
      </c>
      <c r="B17649" t="s">
        <v>7680</v>
      </c>
      <c r="C17649">
        <v>49999</v>
      </c>
      <c r="D17649" t="s">
        <v>7681</v>
      </c>
      <c r="E17649" t="str">
        <f t="shared" si="275"/>
        <v>7286-49999</v>
      </c>
    </row>
    <row r="17650" spans="1:5" x14ac:dyDescent="0.2">
      <c r="A17650">
        <v>37622</v>
      </c>
      <c r="B17650" t="s">
        <v>7682</v>
      </c>
      <c r="C17650">
        <v>49999</v>
      </c>
      <c r="D17650" t="s">
        <v>7681</v>
      </c>
      <c r="E17650" t="str">
        <f t="shared" si="275"/>
        <v>37622-49999</v>
      </c>
    </row>
    <row r="17651" spans="1:5" x14ac:dyDescent="0.2">
      <c r="A17651">
        <v>136010</v>
      </c>
      <c r="B17651" t="s">
        <v>7683</v>
      </c>
      <c r="C17651">
        <v>49999</v>
      </c>
      <c r="D17651" t="s">
        <v>7681</v>
      </c>
      <c r="E17651" t="str">
        <f t="shared" si="275"/>
        <v>136010-49999</v>
      </c>
    </row>
    <row r="17652" spans="1:5" x14ac:dyDescent="0.2">
      <c r="A17652">
        <v>22400</v>
      </c>
      <c r="B17652" t="s">
        <v>7684</v>
      </c>
      <c r="C17652">
        <v>50005</v>
      </c>
      <c r="D17652" t="s">
        <v>4406</v>
      </c>
      <c r="E17652" t="str">
        <f t="shared" si="275"/>
        <v>22400-50005</v>
      </c>
    </row>
    <row r="17653" spans="1:5" x14ac:dyDescent="0.2">
      <c r="A17653">
        <v>22418</v>
      </c>
      <c r="B17653" t="s">
        <v>4405</v>
      </c>
      <c r="C17653">
        <v>50005</v>
      </c>
      <c r="D17653" t="s">
        <v>4406</v>
      </c>
      <c r="E17653" t="str">
        <f t="shared" si="275"/>
        <v>22418-50005</v>
      </c>
    </row>
    <row r="17654" spans="1:5" x14ac:dyDescent="0.2">
      <c r="A17654">
        <v>27318</v>
      </c>
      <c r="B17654" t="s">
        <v>7685</v>
      </c>
      <c r="C17654">
        <v>50005</v>
      </c>
      <c r="D17654" t="s">
        <v>4406</v>
      </c>
      <c r="E17654" t="str">
        <f t="shared" si="275"/>
        <v>27318-50005</v>
      </c>
    </row>
    <row r="17655" spans="1:5" x14ac:dyDescent="0.2">
      <c r="A17655">
        <v>8252</v>
      </c>
      <c r="B17655" t="s">
        <v>7686</v>
      </c>
      <c r="C17655">
        <v>50013</v>
      </c>
      <c r="D17655" t="s">
        <v>7563</v>
      </c>
      <c r="E17655" t="str">
        <f t="shared" si="275"/>
        <v>8252-50013</v>
      </c>
    </row>
    <row r="17656" spans="1:5" x14ac:dyDescent="0.2">
      <c r="A17656">
        <v>14365</v>
      </c>
      <c r="B17656" t="s">
        <v>7562</v>
      </c>
      <c r="C17656">
        <v>50013</v>
      </c>
      <c r="D17656" t="s">
        <v>7563</v>
      </c>
      <c r="E17656" t="str">
        <f t="shared" si="275"/>
        <v>14365-50013</v>
      </c>
    </row>
    <row r="17657" spans="1:5" x14ac:dyDescent="0.2">
      <c r="A17657">
        <v>14654</v>
      </c>
      <c r="B17657" t="s">
        <v>7180</v>
      </c>
      <c r="C17657">
        <v>50013</v>
      </c>
      <c r="D17657" t="s">
        <v>7563</v>
      </c>
      <c r="E17657" t="str">
        <f t="shared" si="275"/>
        <v>14654-50013</v>
      </c>
    </row>
    <row r="17658" spans="1:5" x14ac:dyDescent="0.2">
      <c r="A17658">
        <v>43448</v>
      </c>
      <c r="B17658" t="s">
        <v>7687</v>
      </c>
      <c r="C17658">
        <v>50013</v>
      </c>
      <c r="D17658" t="s">
        <v>7563</v>
      </c>
      <c r="E17658" t="str">
        <f t="shared" si="275"/>
        <v>43448-50013</v>
      </c>
    </row>
    <row r="17659" spans="1:5" x14ac:dyDescent="0.2">
      <c r="A17659">
        <v>123398</v>
      </c>
      <c r="B17659" t="s">
        <v>7688</v>
      </c>
      <c r="C17659">
        <v>50013</v>
      </c>
      <c r="D17659" t="s">
        <v>7563</v>
      </c>
      <c r="E17659" t="str">
        <f t="shared" si="275"/>
        <v>123398-50013</v>
      </c>
    </row>
    <row r="17660" spans="1:5" x14ac:dyDescent="0.2">
      <c r="A17660">
        <v>10827</v>
      </c>
      <c r="B17660" t="s">
        <v>7689</v>
      </c>
      <c r="C17660">
        <v>50021</v>
      </c>
      <c r="D17660" t="s">
        <v>7690</v>
      </c>
      <c r="E17660" t="str">
        <f t="shared" si="275"/>
        <v>10827-50021</v>
      </c>
    </row>
    <row r="17661" spans="1:5" x14ac:dyDescent="0.2">
      <c r="A17661">
        <v>17079</v>
      </c>
      <c r="B17661" t="s">
        <v>7691</v>
      </c>
      <c r="C17661">
        <v>50021</v>
      </c>
      <c r="D17661" t="s">
        <v>7690</v>
      </c>
      <c r="E17661" t="str">
        <f t="shared" si="275"/>
        <v>17079-50021</v>
      </c>
    </row>
    <row r="17662" spans="1:5" x14ac:dyDescent="0.2">
      <c r="A17662">
        <v>17087</v>
      </c>
      <c r="B17662" t="s">
        <v>7692</v>
      </c>
      <c r="C17662">
        <v>50021</v>
      </c>
      <c r="D17662" t="s">
        <v>7690</v>
      </c>
      <c r="E17662" t="str">
        <f t="shared" si="275"/>
        <v>17087-50021</v>
      </c>
    </row>
    <row r="17663" spans="1:5" x14ac:dyDescent="0.2">
      <c r="A17663">
        <v>17095</v>
      </c>
      <c r="B17663" t="s">
        <v>7693</v>
      </c>
      <c r="C17663">
        <v>50021</v>
      </c>
      <c r="D17663" t="s">
        <v>7690</v>
      </c>
      <c r="E17663" t="str">
        <f t="shared" si="275"/>
        <v>17095-50021</v>
      </c>
    </row>
    <row r="17664" spans="1:5" x14ac:dyDescent="0.2">
      <c r="A17664">
        <v>23523</v>
      </c>
      <c r="B17664" t="s">
        <v>7694</v>
      </c>
      <c r="C17664">
        <v>50021</v>
      </c>
      <c r="D17664" t="s">
        <v>7690</v>
      </c>
      <c r="E17664" t="str">
        <f t="shared" si="275"/>
        <v>23523-50021</v>
      </c>
    </row>
    <row r="17665" spans="1:5" x14ac:dyDescent="0.2">
      <c r="A17665">
        <v>114090</v>
      </c>
      <c r="B17665" t="s">
        <v>7695</v>
      </c>
      <c r="C17665">
        <v>50021</v>
      </c>
      <c r="D17665" t="s">
        <v>7690</v>
      </c>
      <c r="E17665" t="str">
        <f t="shared" si="275"/>
        <v>114090-50021</v>
      </c>
    </row>
    <row r="17666" spans="1:5" x14ac:dyDescent="0.2">
      <c r="A17666">
        <v>126599</v>
      </c>
      <c r="B17666" t="s">
        <v>7696</v>
      </c>
      <c r="C17666">
        <v>50021</v>
      </c>
      <c r="D17666" t="s">
        <v>7690</v>
      </c>
      <c r="E17666" t="str">
        <f t="shared" si="275"/>
        <v>126599-50021</v>
      </c>
    </row>
    <row r="17667" spans="1:5" x14ac:dyDescent="0.2">
      <c r="A17667">
        <v>25148</v>
      </c>
      <c r="B17667" t="s">
        <v>7697</v>
      </c>
      <c r="C17667">
        <v>50039</v>
      </c>
      <c r="D17667" t="s">
        <v>7698</v>
      </c>
      <c r="E17667" t="str">
        <f t="shared" ref="E17667:E17730" si="276">CONCATENATE(A17667,"-",C17667)</f>
        <v>25148-50039</v>
      </c>
    </row>
    <row r="17668" spans="1:5" x14ac:dyDescent="0.2">
      <c r="A17668">
        <v>34850</v>
      </c>
      <c r="B17668" t="s">
        <v>7699</v>
      </c>
      <c r="C17668">
        <v>50039</v>
      </c>
      <c r="D17668" t="s">
        <v>7698</v>
      </c>
      <c r="E17668" t="str">
        <f t="shared" si="276"/>
        <v>34850-50039</v>
      </c>
    </row>
    <row r="17669" spans="1:5" x14ac:dyDescent="0.2">
      <c r="A17669">
        <v>9787</v>
      </c>
      <c r="B17669" t="s">
        <v>7700</v>
      </c>
      <c r="C17669">
        <v>50047</v>
      </c>
      <c r="D17669" t="s">
        <v>7701</v>
      </c>
      <c r="E17669" t="str">
        <f t="shared" si="276"/>
        <v>9787-50047</v>
      </c>
    </row>
    <row r="17670" spans="1:5" x14ac:dyDescent="0.2">
      <c r="A17670">
        <v>20065</v>
      </c>
      <c r="B17670" t="s">
        <v>7702</v>
      </c>
      <c r="C17670">
        <v>50047</v>
      </c>
      <c r="D17670" t="s">
        <v>7701</v>
      </c>
      <c r="E17670" t="str">
        <f t="shared" si="276"/>
        <v>20065-50047</v>
      </c>
    </row>
    <row r="17671" spans="1:5" x14ac:dyDescent="0.2">
      <c r="A17671">
        <v>27326</v>
      </c>
      <c r="B17671" t="s">
        <v>7703</v>
      </c>
      <c r="C17671">
        <v>50047</v>
      </c>
      <c r="D17671" t="s">
        <v>7701</v>
      </c>
      <c r="E17671" t="str">
        <f t="shared" si="276"/>
        <v>27326-50047</v>
      </c>
    </row>
    <row r="17672" spans="1:5" x14ac:dyDescent="0.2">
      <c r="A17672">
        <v>27334</v>
      </c>
      <c r="B17672" t="s">
        <v>7704</v>
      </c>
      <c r="C17672">
        <v>50047</v>
      </c>
      <c r="D17672" t="s">
        <v>7701</v>
      </c>
      <c r="E17672" t="str">
        <f t="shared" si="276"/>
        <v>27334-50047</v>
      </c>
    </row>
    <row r="17673" spans="1:5" x14ac:dyDescent="0.2">
      <c r="A17673">
        <v>27672</v>
      </c>
      <c r="B17673" t="s">
        <v>7705</v>
      </c>
      <c r="C17673">
        <v>50047</v>
      </c>
      <c r="D17673" t="s">
        <v>7701</v>
      </c>
      <c r="E17673" t="str">
        <f t="shared" si="276"/>
        <v>27672-50047</v>
      </c>
    </row>
    <row r="17674" spans="1:5" x14ac:dyDescent="0.2">
      <c r="A17674">
        <v>61473</v>
      </c>
      <c r="B17674" t="s">
        <v>7706</v>
      </c>
      <c r="C17674">
        <v>50047</v>
      </c>
      <c r="D17674" t="s">
        <v>7701</v>
      </c>
      <c r="E17674" t="str">
        <f t="shared" si="276"/>
        <v>61473-50047</v>
      </c>
    </row>
    <row r="17675" spans="1:5" x14ac:dyDescent="0.2">
      <c r="A17675">
        <v>1735</v>
      </c>
      <c r="B17675" t="s">
        <v>6351</v>
      </c>
      <c r="C17675">
        <v>50054</v>
      </c>
      <c r="D17675" t="s">
        <v>7707</v>
      </c>
      <c r="E17675" t="str">
        <f t="shared" si="276"/>
        <v>1735-50054</v>
      </c>
    </row>
    <row r="17676" spans="1:5" x14ac:dyDescent="0.2">
      <c r="A17676">
        <v>9720</v>
      </c>
      <c r="B17676" t="s">
        <v>7708</v>
      </c>
      <c r="C17676">
        <v>50054</v>
      </c>
      <c r="D17676" t="s">
        <v>7707</v>
      </c>
      <c r="E17676" t="str">
        <f t="shared" si="276"/>
        <v>9720-50054</v>
      </c>
    </row>
    <row r="17677" spans="1:5" x14ac:dyDescent="0.2">
      <c r="A17677">
        <v>16261</v>
      </c>
      <c r="B17677" t="s">
        <v>7709</v>
      </c>
      <c r="C17677">
        <v>50054</v>
      </c>
      <c r="D17677" t="s">
        <v>7707</v>
      </c>
      <c r="E17677" t="str">
        <f t="shared" si="276"/>
        <v>16261-50054</v>
      </c>
    </row>
    <row r="17678" spans="1:5" x14ac:dyDescent="0.2">
      <c r="A17678">
        <v>31393</v>
      </c>
      <c r="B17678" t="s">
        <v>7710</v>
      </c>
      <c r="C17678">
        <v>50054</v>
      </c>
      <c r="D17678" t="s">
        <v>7707</v>
      </c>
      <c r="E17678" t="str">
        <f t="shared" si="276"/>
        <v>31393-50054</v>
      </c>
    </row>
    <row r="17679" spans="1:5" x14ac:dyDescent="0.2">
      <c r="A17679">
        <v>32482</v>
      </c>
      <c r="B17679" t="s">
        <v>7711</v>
      </c>
      <c r="C17679">
        <v>50062</v>
      </c>
      <c r="D17679" t="s">
        <v>7236</v>
      </c>
      <c r="E17679" t="str">
        <f t="shared" si="276"/>
        <v>32482-50062</v>
      </c>
    </row>
    <row r="17680" spans="1:5" x14ac:dyDescent="0.2">
      <c r="A17680">
        <v>33738</v>
      </c>
      <c r="B17680" t="s">
        <v>7712</v>
      </c>
      <c r="C17680">
        <v>50062</v>
      </c>
      <c r="D17680" t="s">
        <v>7236</v>
      </c>
      <c r="E17680" t="str">
        <f t="shared" si="276"/>
        <v>33738-50062</v>
      </c>
    </row>
    <row r="17681" spans="1:5" x14ac:dyDescent="0.2">
      <c r="A17681">
        <v>35485</v>
      </c>
      <c r="B17681" t="s">
        <v>5854</v>
      </c>
      <c r="C17681">
        <v>50062</v>
      </c>
      <c r="D17681" t="s">
        <v>7236</v>
      </c>
      <c r="E17681" t="str">
        <f t="shared" si="276"/>
        <v>35485-50062</v>
      </c>
    </row>
    <row r="17682" spans="1:5" x14ac:dyDescent="0.2">
      <c r="A17682">
        <v>42531</v>
      </c>
      <c r="B17682" t="s">
        <v>7713</v>
      </c>
      <c r="C17682">
        <v>50062</v>
      </c>
      <c r="D17682" t="s">
        <v>7236</v>
      </c>
      <c r="E17682" t="str">
        <f t="shared" si="276"/>
        <v>42531-50062</v>
      </c>
    </row>
    <row r="17683" spans="1:5" x14ac:dyDescent="0.2">
      <c r="A17683">
        <v>2766</v>
      </c>
      <c r="B17683" t="s">
        <v>7714</v>
      </c>
      <c r="C17683">
        <v>50070</v>
      </c>
      <c r="D17683" t="s">
        <v>7715</v>
      </c>
      <c r="E17683" t="str">
        <f t="shared" si="276"/>
        <v>2766-50070</v>
      </c>
    </row>
    <row r="17684" spans="1:5" x14ac:dyDescent="0.2">
      <c r="A17684">
        <v>5785</v>
      </c>
      <c r="B17684" t="s">
        <v>7716</v>
      </c>
      <c r="C17684">
        <v>50070</v>
      </c>
      <c r="D17684" t="s">
        <v>7715</v>
      </c>
      <c r="E17684" t="str">
        <f t="shared" si="276"/>
        <v>5785-50070</v>
      </c>
    </row>
    <row r="17685" spans="1:5" x14ac:dyDescent="0.2">
      <c r="A17685">
        <v>41251</v>
      </c>
      <c r="B17685" t="s">
        <v>7717</v>
      </c>
      <c r="C17685">
        <v>50070</v>
      </c>
      <c r="D17685" t="s">
        <v>7715</v>
      </c>
      <c r="E17685" t="str">
        <f t="shared" si="276"/>
        <v>41251-50070</v>
      </c>
    </row>
    <row r="17686" spans="1:5" x14ac:dyDescent="0.2">
      <c r="A17686">
        <v>61481</v>
      </c>
      <c r="B17686" t="s">
        <v>7718</v>
      </c>
      <c r="C17686">
        <v>50070</v>
      </c>
      <c r="D17686" t="s">
        <v>7715</v>
      </c>
      <c r="E17686" t="str">
        <f t="shared" si="276"/>
        <v>61481-50070</v>
      </c>
    </row>
    <row r="17687" spans="1:5" x14ac:dyDescent="0.2">
      <c r="A17687">
        <v>136101</v>
      </c>
      <c r="B17687" t="s">
        <v>7719</v>
      </c>
      <c r="C17687">
        <v>50070</v>
      </c>
      <c r="D17687" t="s">
        <v>7715</v>
      </c>
      <c r="E17687" t="str">
        <f t="shared" si="276"/>
        <v>136101-50070</v>
      </c>
    </row>
    <row r="17688" spans="1:5" x14ac:dyDescent="0.2">
      <c r="A17688">
        <v>2956</v>
      </c>
      <c r="B17688" t="s">
        <v>7720</v>
      </c>
      <c r="C17688">
        <v>50096</v>
      </c>
      <c r="D17688" t="s">
        <v>7721</v>
      </c>
      <c r="E17688" t="str">
        <f t="shared" si="276"/>
        <v>2956-50096</v>
      </c>
    </row>
    <row r="17689" spans="1:5" x14ac:dyDescent="0.2">
      <c r="A17689">
        <v>24331</v>
      </c>
      <c r="B17689" t="s">
        <v>7722</v>
      </c>
      <c r="C17689">
        <v>50096</v>
      </c>
      <c r="D17689" t="s">
        <v>7721</v>
      </c>
      <c r="E17689" t="str">
        <f t="shared" si="276"/>
        <v>24331-50096</v>
      </c>
    </row>
    <row r="17690" spans="1:5" x14ac:dyDescent="0.2">
      <c r="A17690">
        <v>3632</v>
      </c>
      <c r="B17690" t="s">
        <v>7723</v>
      </c>
      <c r="C17690">
        <v>50112</v>
      </c>
      <c r="D17690" t="s">
        <v>7724</v>
      </c>
      <c r="E17690" t="str">
        <f t="shared" si="276"/>
        <v>3632-50112</v>
      </c>
    </row>
    <row r="17691" spans="1:5" x14ac:dyDescent="0.2">
      <c r="A17691">
        <v>3640</v>
      </c>
      <c r="B17691" t="s">
        <v>7725</v>
      </c>
      <c r="C17691">
        <v>50112</v>
      </c>
      <c r="D17691" t="s">
        <v>7724</v>
      </c>
      <c r="E17691" t="str">
        <f t="shared" si="276"/>
        <v>3640-50112</v>
      </c>
    </row>
    <row r="17692" spans="1:5" x14ac:dyDescent="0.2">
      <c r="A17692">
        <v>3749</v>
      </c>
      <c r="B17692" t="s">
        <v>7726</v>
      </c>
      <c r="C17692">
        <v>50120</v>
      </c>
      <c r="D17692" t="s">
        <v>7727</v>
      </c>
      <c r="E17692" t="str">
        <f t="shared" si="276"/>
        <v>3749-50120</v>
      </c>
    </row>
    <row r="17693" spans="1:5" x14ac:dyDescent="0.2">
      <c r="A17693">
        <v>3756</v>
      </c>
      <c r="B17693" t="s">
        <v>7728</v>
      </c>
      <c r="C17693">
        <v>50120</v>
      </c>
      <c r="D17693" t="s">
        <v>7727</v>
      </c>
      <c r="E17693" t="str">
        <f t="shared" si="276"/>
        <v>3756-50120</v>
      </c>
    </row>
    <row r="17694" spans="1:5" x14ac:dyDescent="0.2">
      <c r="A17694">
        <v>7906</v>
      </c>
      <c r="B17694" t="s">
        <v>7729</v>
      </c>
      <c r="C17694">
        <v>50120</v>
      </c>
      <c r="D17694" t="s">
        <v>7727</v>
      </c>
      <c r="E17694" t="str">
        <f t="shared" si="276"/>
        <v>7906-50120</v>
      </c>
    </row>
    <row r="17695" spans="1:5" x14ac:dyDescent="0.2">
      <c r="A17695">
        <v>5801</v>
      </c>
      <c r="B17695" t="s">
        <v>7730</v>
      </c>
      <c r="C17695">
        <v>50138</v>
      </c>
      <c r="D17695" t="s">
        <v>7731</v>
      </c>
      <c r="E17695" t="str">
        <f t="shared" si="276"/>
        <v>5801-50138</v>
      </c>
    </row>
    <row r="17696" spans="1:5" x14ac:dyDescent="0.2">
      <c r="A17696">
        <v>5819</v>
      </c>
      <c r="B17696" t="s">
        <v>7732</v>
      </c>
      <c r="C17696">
        <v>50138</v>
      </c>
      <c r="D17696" t="s">
        <v>7731</v>
      </c>
      <c r="E17696" t="str">
        <f t="shared" si="276"/>
        <v>5819-50138</v>
      </c>
    </row>
    <row r="17697" spans="1:5" x14ac:dyDescent="0.2">
      <c r="A17697">
        <v>5835</v>
      </c>
      <c r="B17697" t="s">
        <v>5056</v>
      </c>
      <c r="C17697">
        <v>50138</v>
      </c>
      <c r="D17697" t="s">
        <v>7731</v>
      </c>
      <c r="E17697" t="str">
        <f t="shared" si="276"/>
        <v>5835-50138</v>
      </c>
    </row>
    <row r="17698" spans="1:5" x14ac:dyDescent="0.2">
      <c r="A17698">
        <v>1461</v>
      </c>
      <c r="B17698" t="s">
        <v>7733</v>
      </c>
      <c r="C17698">
        <v>50153</v>
      </c>
      <c r="D17698" t="s">
        <v>7734</v>
      </c>
      <c r="E17698" t="str">
        <f t="shared" si="276"/>
        <v>1461-50153</v>
      </c>
    </row>
    <row r="17699" spans="1:5" x14ac:dyDescent="0.2">
      <c r="A17699">
        <v>7898</v>
      </c>
      <c r="B17699" t="s">
        <v>7735</v>
      </c>
      <c r="C17699">
        <v>50153</v>
      </c>
      <c r="D17699" t="s">
        <v>7734</v>
      </c>
      <c r="E17699" t="str">
        <f t="shared" si="276"/>
        <v>7898-50153</v>
      </c>
    </row>
    <row r="17700" spans="1:5" x14ac:dyDescent="0.2">
      <c r="A17700">
        <v>23218</v>
      </c>
      <c r="B17700" t="s">
        <v>7736</v>
      </c>
      <c r="C17700">
        <v>50153</v>
      </c>
      <c r="D17700" t="s">
        <v>7734</v>
      </c>
      <c r="E17700" t="str">
        <f t="shared" si="276"/>
        <v>23218-50153</v>
      </c>
    </row>
    <row r="17701" spans="1:5" x14ac:dyDescent="0.2">
      <c r="A17701">
        <v>17004</v>
      </c>
      <c r="B17701" t="s">
        <v>7737</v>
      </c>
      <c r="C17701">
        <v>50161</v>
      </c>
      <c r="D17701" t="s">
        <v>7738</v>
      </c>
      <c r="E17701" t="str">
        <f t="shared" si="276"/>
        <v>17004-50161</v>
      </c>
    </row>
    <row r="17702" spans="1:5" x14ac:dyDescent="0.2">
      <c r="A17702">
        <v>17012</v>
      </c>
      <c r="B17702" t="s">
        <v>7739</v>
      </c>
      <c r="C17702">
        <v>50161</v>
      </c>
      <c r="D17702" t="s">
        <v>7738</v>
      </c>
      <c r="E17702" t="str">
        <f t="shared" si="276"/>
        <v>17012-50161</v>
      </c>
    </row>
    <row r="17703" spans="1:5" x14ac:dyDescent="0.2">
      <c r="A17703">
        <v>25064</v>
      </c>
      <c r="B17703" t="s">
        <v>7740</v>
      </c>
      <c r="C17703">
        <v>50161</v>
      </c>
      <c r="D17703" t="s">
        <v>7738</v>
      </c>
      <c r="E17703" t="str">
        <f t="shared" si="276"/>
        <v>25064-50161</v>
      </c>
    </row>
    <row r="17704" spans="1:5" x14ac:dyDescent="0.2">
      <c r="A17704">
        <v>27607</v>
      </c>
      <c r="B17704" t="s">
        <v>7741</v>
      </c>
      <c r="C17704">
        <v>50161</v>
      </c>
      <c r="D17704" t="s">
        <v>7738</v>
      </c>
      <c r="E17704" t="str">
        <f t="shared" si="276"/>
        <v>27607-50161</v>
      </c>
    </row>
    <row r="17705" spans="1:5" x14ac:dyDescent="0.2">
      <c r="A17705">
        <v>61986</v>
      </c>
      <c r="B17705" t="s">
        <v>7742</v>
      </c>
      <c r="C17705">
        <v>50161</v>
      </c>
      <c r="D17705" t="s">
        <v>7738</v>
      </c>
      <c r="E17705" t="str">
        <f t="shared" si="276"/>
        <v>61986-50161</v>
      </c>
    </row>
    <row r="17706" spans="1:5" x14ac:dyDescent="0.2">
      <c r="A17706">
        <v>61994</v>
      </c>
      <c r="B17706" t="s">
        <v>7743</v>
      </c>
      <c r="C17706">
        <v>50161</v>
      </c>
      <c r="D17706" t="s">
        <v>7738</v>
      </c>
      <c r="E17706" t="str">
        <f t="shared" si="276"/>
        <v>61994-50161</v>
      </c>
    </row>
    <row r="17707" spans="1:5" x14ac:dyDescent="0.2">
      <c r="A17707">
        <v>1446</v>
      </c>
      <c r="B17707" t="s">
        <v>7744</v>
      </c>
      <c r="C17707">
        <v>50179</v>
      </c>
      <c r="D17707" t="s">
        <v>7745</v>
      </c>
      <c r="E17707" t="str">
        <f t="shared" si="276"/>
        <v>1446-50179</v>
      </c>
    </row>
    <row r="17708" spans="1:5" x14ac:dyDescent="0.2">
      <c r="A17708">
        <v>14795</v>
      </c>
      <c r="B17708" t="s">
        <v>7746</v>
      </c>
      <c r="C17708">
        <v>50179</v>
      </c>
      <c r="D17708" t="s">
        <v>7745</v>
      </c>
      <c r="E17708" t="str">
        <f t="shared" si="276"/>
        <v>14795-50179</v>
      </c>
    </row>
    <row r="17709" spans="1:5" x14ac:dyDescent="0.2">
      <c r="A17709">
        <v>38364</v>
      </c>
      <c r="B17709" t="s">
        <v>7747</v>
      </c>
      <c r="C17709">
        <v>50179</v>
      </c>
      <c r="D17709" t="s">
        <v>7745</v>
      </c>
      <c r="E17709" t="str">
        <f t="shared" si="276"/>
        <v>38364-50179</v>
      </c>
    </row>
    <row r="17710" spans="1:5" x14ac:dyDescent="0.2">
      <c r="A17710">
        <v>1818</v>
      </c>
      <c r="B17710" t="s">
        <v>7748</v>
      </c>
      <c r="C17710">
        <v>50187</v>
      </c>
      <c r="D17710" t="s">
        <v>7749</v>
      </c>
      <c r="E17710" t="str">
        <f t="shared" si="276"/>
        <v>1818-50187</v>
      </c>
    </row>
    <row r="17711" spans="1:5" x14ac:dyDescent="0.2">
      <c r="A17711">
        <v>19661</v>
      </c>
      <c r="B17711" t="s">
        <v>7750</v>
      </c>
      <c r="C17711">
        <v>50187</v>
      </c>
      <c r="D17711" t="s">
        <v>7749</v>
      </c>
      <c r="E17711" t="str">
        <f t="shared" si="276"/>
        <v>19661-50187</v>
      </c>
    </row>
    <row r="17712" spans="1:5" x14ac:dyDescent="0.2">
      <c r="A17712">
        <v>71027</v>
      </c>
      <c r="B17712" t="s">
        <v>7751</v>
      </c>
      <c r="C17712">
        <v>50187</v>
      </c>
      <c r="D17712" t="s">
        <v>7749</v>
      </c>
      <c r="E17712" t="str">
        <f t="shared" si="276"/>
        <v>71027-50187</v>
      </c>
    </row>
    <row r="17713" spans="1:5" x14ac:dyDescent="0.2">
      <c r="A17713">
        <v>2980</v>
      </c>
      <c r="B17713" t="s">
        <v>7752</v>
      </c>
      <c r="C17713">
        <v>50195</v>
      </c>
      <c r="D17713" t="s">
        <v>7753</v>
      </c>
      <c r="E17713" t="str">
        <f t="shared" si="276"/>
        <v>2980-50195</v>
      </c>
    </row>
    <row r="17714" spans="1:5" x14ac:dyDescent="0.2">
      <c r="A17714">
        <v>14803</v>
      </c>
      <c r="B17714" t="s">
        <v>7754</v>
      </c>
      <c r="C17714">
        <v>50195</v>
      </c>
      <c r="D17714" t="s">
        <v>7753</v>
      </c>
      <c r="E17714" t="str">
        <f t="shared" si="276"/>
        <v>14803-50195</v>
      </c>
    </row>
    <row r="17715" spans="1:5" x14ac:dyDescent="0.2">
      <c r="A17715">
        <v>20388</v>
      </c>
      <c r="B17715" t="s">
        <v>4655</v>
      </c>
      <c r="C17715">
        <v>50195</v>
      </c>
      <c r="D17715" t="s">
        <v>7753</v>
      </c>
      <c r="E17715" t="str">
        <f t="shared" si="276"/>
        <v>20388-50195</v>
      </c>
    </row>
    <row r="17716" spans="1:5" x14ac:dyDescent="0.2">
      <c r="A17716">
        <v>21469</v>
      </c>
      <c r="B17716" t="s">
        <v>7755</v>
      </c>
      <c r="C17716">
        <v>50203</v>
      </c>
      <c r="D17716" t="s">
        <v>7756</v>
      </c>
      <c r="E17716" t="str">
        <f t="shared" si="276"/>
        <v>21469-50203</v>
      </c>
    </row>
    <row r="17717" spans="1:5" x14ac:dyDescent="0.2">
      <c r="A17717">
        <v>21477</v>
      </c>
      <c r="B17717" t="s">
        <v>7757</v>
      </c>
      <c r="C17717">
        <v>50203</v>
      </c>
      <c r="D17717" t="s">
        <v>7756</v>
      </c>
      <c r="E17717" t="str">
        <f t="shared" si="276"/>
        <v>21477-50203</v>
      </c>
    </row>
    <row r="17718" spans="1:5" x14ac:dyDescent="0.2">
      <c r="A17718">
        <v>22681</v>
      </c>
      <c r="B17718" t="s">
        <v>7758</v>
      </c>
      <c r="C17718">
        <v>50211</v>
      </c>
      <c r="D17718" t="s">
        <v>7759</v>
      </c>
      <c r="E17718" t="str">
        <f t="shared" si="276"/>
        <v>22681-50211</v>
      </c>
    </row>
    <row r="17719" spans="1:5" x14ac:dyDescent="0.2">
      <c r="A17719">
        <v>22699</v>
      </c>
      <c r="B17719" t="s">
        <v>5894</v>
      </c>
      <c r="C17719">
        <v>50211</v>
      </c>
      <c r="D17719" t="s">
        <v>7759</v>
      </c>
      <c r="E17719" t="str">
        <f t="shared" si="276"/>
        <v>22699-50211</v>
      </c>
    </row>
    <row r="17720" spans="1:5" x14ac:dyDescent="0.2">
      <c r="A17720">
        <v>32490</v>
      </c>
      <c r="B17720" t="s">
        <v>5428</v>
      </c>
      <c r="C17720">
        <v>50229</v>
      </c>
      <c r="D17720" t="s">
        <v>7760</v>
      </c>
      <c r="E17720" t="str">
        <f t="shared" si="276"/>
        <v>32490-50229</v>
      </c>
    </row>
    <row r="17721" spans="1:5" x14ac:dyDescent="0.2">
      <c r="A17721">
        <v>5777</v>
      </c>
      <c r="B17721" t="s">
        <v>7761</v>
      </c>
      <c r="C17721">
        <v>50237</v>
      </c>
      <c r="D17721" t="s">
        <v>7762</v>
      </c>
      <c r="E17721" t="str">
        <f t="shared" si="276"/>
        <v>5777-50237</v>
      </c>
    </row>
    <row r="17722" spans="1:5" x14ac:dyDescent="0.2">
      <c r="A17722">
        <v>1669</v>
      </c>
      <c r="B17722" t="s">
        <v>7763</v>
      </c>
      <c r="C17722">
        <v>50245</v>
      </c>
      <c r="D17722" t="s">
        <v>7764</v>
      </c>
      <c r="E17722" t="str">
        <f t="shared" si="276"/>
        <v>1669-50245</v>
      </c>
    </row>
    <row r="17723" spans="1:5" x14ac:dyDescent="0.2">
      <c r="A17723">
        <v>3335</v>
      </c>
      <c r="B17723" t="s">
        <v>7765</v>
      </c>
      <c r="C17723">
        <v>50245</v>
      </c>
      <c r="D17723" t="s">
        <v>7764</v>
      </c>
      <c r="E17723" t="str">
        <f t="shared" si="276"/>
        <v>3335-50245</v>
      </c>
    </row>
    <row r="17724" spans="1:5" x14ac:dyDescent="0.2">
      <c r="A17724">
        <v>19992</v>
      </c>
      <c r="B17724" t="s">
        <v>7766</v>
      </c>
      <c r="C17724">
        <v>50245</v>
      </c>
      <c r="D17724" t="s">
        <v>7764</v>
      </c>
      <c r="E17724" t="str">
        <f t="shared" si="276"/>
        <v>19992-50245</v>
      </c>
    </row>
    <row r="17725" spans="1:5" x14ac:dyDescent="0.2">
      <c r="A17725">
        <v>20008</v>
      </c>
      <c r="B17725" t="s">
        <v>7767</v>
      </c>
      <c r="C17725">
        <v>50245</v>
      </c>
      <c r="D17725" t="s">
        <v>7764</v>
      </c>
      <c r="E17725" t="str">
        <f t="shared" si="276"/>
        <v>20008-50245</v>
      </c>
    </row>
    <row r="17726" spans="1:5" x14ac:dyDescent="0.2">
      <c r="A17726">
        <v>25023</v>
      </c>
      <c r="B17726" t="s">
        <v>7768</v>
      </c>
      <c r="C17726">
        <v>50252</v>
      </c>
      <c r="D17726" t="s">
        <v>7769</v>
      </c>
      <c r="E17726" t="str">
        <f t="shared" si="276"/>
        <v>25023-50252</v>
      </c>
    </row>
    <row r="17727" spans="1:5" x14ac:dyDescent="0.2">
      <c r="A17727">
        <v>33928</v>
      </c>
      <c r="B17727" t="s">
        <v>7770</v>
      </c>
      <c r="C17727">
        <v>50252</v>
      </c>
      <c r="D17727" t="s">
        <v>7769</v>
      </c>
      <c r="E17727" t="str">
        <f t="shared" si="276"/>
        <v>33928-50252</v>
      </c>
    </row>
    <row r="17728" spans="1:5" x14ac:dyDescent="0.2">
      <c r="A17728">
        <v>50260</v>
      </c>
      <c r="B17728" t="s">
        <v>7771</v>
      </c>
      <c r="C17728">
        <v>50260</v>
      </c>
      <c r="D17728" t="s">
        <v>7771</v>
      </c>
      <c r="E17728" t="str">
        <f t="shared" si="276"/>
        <v>50260-50260</v>
      </c>
    </row>
    <row r="17729" spans="1:5" x14ac:dyDescent="0.2">
      <c r="A17729">
        <v>8854</v>
      </c>
      <c r="B17729" t="s">
        <v>7772</v>
      </c>
      <c r="C17729">
        <v>50278</v>
      </c>
      <c r="D17729" t="s">
        <v>7773</v>
      </c>
      <c r="E17729" t="str">
        <f t="shared" si="276"/>
        <v>8854-50278</v>
      </c>
    </row>
    <row r="17730" spans="1:5" x14ac:dyDescent="0.2">
      <c r="A17730">
        <v>12849</v>
      </c>
      <c r="B17730" t="s">
        <v>7774</v>
      </c>
      <c r="C17730">
        <v>50278</v>
      </c>
      <c r="D17730" t="s">
        <v>7773</v>
      </c>
      <c r="E17730" t="str">
        <f t="shared" si="276"/>
        <v>12849-50278</v>
      </c>
    </row>
    <row r="17731" spans="1:5" x14ac:dyDescent="0.2">
      <c r="A17731">
        <v>12856</v>
      </c>
      <c r="B17731" t="s">
        <v>7775</v>
      </c>
      <c r="C17731">
        <v>50278</v>
      </c>
      <c r="D17731" t="s">
        <v>7773</v>
      </c>
      <c r="E17731" t="str">
        <f t="shared" ref="E17731:E17794" si="277">CONCATENATE(A17731,"-",C17731)</f>
        <v>12856-50278</v>
      </c>
    </row>
    <row r="17732" spans="1:5" x14ac:dyDescent="0.2">
      <c r="A17732">
        <v>24794</v>
      </c>
      <c r="B17732" t="s">
        <v>7776</v>
      </c>
      <c r="C17732">
        <v>50278</v>
      </c>
      <c r="D17732" t="s">
        <v>7773</v>
      </c>
      <c r="E17732" t="str">
        <f t="shared" si="277"/>
        <v>24794-50278</v>
      </c>
    </row>
    <row r="17733" spans="1:5" x14ac:dyDescent="0.2">
      <c r="A17733">
        <v>31021</v>
      </c>
      <c r="B17733" t="s">
        <v>7777</v>
      </c>
      <c r="C17733">
        <v>50278</v>
      </c>
      <c r="D17733" t="s">
        <v>7773</v>
      </c>
      <c r="E17733" t="str">
        <f t="shared" si="277"/>
        <v>31021-50278</v>
      </c>
    </row>
    <row r="17734" spans="1:5" x14ac:dyDescent="0.2">
      <c r="A17734">
        <v>17426</v>
      </c>
      <c r="B17734" t="s">
        <v>7778</v>
      </c>
      <c r="C17734">
        <v>50286</v>
      </c>
      <c r="D17734" t="s">
        <v>7779</v>
      </c>
      <c r="E17734" t="str">
        <f t="shared" si="277"/>
        <v>17426-50286</v>
      </c>
    </row>
    <row r="17735" spans="1:5" x14ac:dyDescent="0.2">
      <c r="A17735">
        <v>24588</v>
      </c>
      <c r="B17735" t="s">
        <v>7780</v>
      </c>
      <c r="C17735">
        <v>50286</v>
      </c>
      <c r="D17735" t="s">
        <v>7779</v>
      </c>
      <c r="E17735" t="str">
        <f t="shared" si="277"/>
        <v>24588-50286</v>
      </c>
    </row>
    <row r="17736" spans="1:5" x14ac:dyDescent="0.2">
      <c r="A17736">
        <v>30866</v>
      </c>
      <c r="B17736" t="s">
        <v>7781</v>
      </c>
      <c r="C17736">
        <v>50286</v>
      </c>
      <c r="D17736" t="s">
        <v>7779</v>
      </c>
      <c r="E17736" t="str">
        <f t="shared" si="277"/>
        <v>30866-50286</v>
      </c>
    </row>
    <row r="17737" spans="1:5" x14ac:dyDescent="0.2">
      <c r="A17737">
        <v>37655</v>
      </c>
      <c r="B17737" t="s">
        <v>7782</v>
      </c>
      <c r="C17737">
        <v>50286</v>
      </c>
      <c r="D17737" t="s">
        <v>7779</v>
      </c>
      <c r="E17737" t="str">
        <f t="shared" si="277"/>
        <v>37655-50286</v>
      </c>
    </row>
    <row r="17738" spans="1:5" x14ac:dyDescent="0.2">
      <c r="A17738">
        <v>36236</v>
      </c>
      <c r="B17738" t="s">
        <v>7783</v>
      </c>
      <c r="C17738">
        <v>50294</v>
      </c>
      <c r="D17738" t="s">
        <v>7784</v>
      </c>
      <c r="E17738" t="str">
        <f t="shared" si="277"/>
        <v>36236-50294</v>
      </c>
    </row>
    <row r="17739" spans="1:5" x14ac:dyDescent="0.2">
      <c r="A17739">
        <v>3129</v>
      </c>
      <c r="B17739" t="s">
        <v>7785</v>
      </c>
      <c r="C17739">
        <v>50302</v>
      </c>
      <c r="D17739" t="s">
        <v>7786</v>
      </c>
      <c r="E17739" t="str">
        <f t="shared" si="277"/>
        <v>3129-50302</v>
      </c>
    </row>
    <row r="17740" spans="1:5" x14ac:dyDescent="0.2">
      <c r="A17740">
        <v>25007</v>
      </c>
      <c r="B17740" t="s">
        <v>7787</v>
      </c>
      <c r="C17740">
        <v>50302</v>
      </c>
      <c r="D17740" t="s">
        <v>7786</v>
      </c>
      <c r="E17740" t="str">
        <f t="shared" si="277"/>
        <v>25007-50302</v>
      </c>
    </row>
    <row r="17741" spans="1:5" x14ac:dyDescent="0.2">
      <c r="A17741">
        <v>37663</v>
      </c>
      <c r="B17741" t="s">
        <v>7788</v>
      </c>
      <c r="C17741">
        <v>50302</v>
      </c>
      <c r="D17741" t="s">
        <v>7786</v>
      </c>
      <c r="E17741" t="str">
        <f t="shared" si="277"/>
        <v>37663-50302</v>
      </c>
    </row>
    <row r="17742" spans="1:5" x14ac:dyDescent="0.2">
      <c r="A17742">
        <v>122887</v>
      </c>
      <c r="B17742" t="s">
        <v>7789</v>
      </c>
      <c r="C17742">
        <v>50302</v>
      </c>
      <c r="D17742" t="s">
        <v>7786</v>
      </c>
      <c r="E17742" t="str">
        <f t="shared" si="277"/>
        <v>122887-50302</v>
      </c>
    </row>
    <row r="17743" spans="1:5" x14ac:dyDescent="0.2">
      <c r="A17743">
        <v>10926</v>
      </c>
      <c r="B17743" t="s">
        <v>7790</v>
      </c>
      <c r="C17743">
        <v>50328</v>
      </c>
      <c r="D17743" t="s">
        <v>7791</v>
      </c>
      <c r="E17743" t="str">
        <f t="shared" si="277"/>
        <v>10926-50328</v>
      </c>
    </row>
    <row r="17744" spans="1:5" x14ac:dyDescent="0.2">
      <c r="A17744">
        <v>24711</v>
      </c>
      <c r="B17744" t="s">
        <v>7792</v>
      </c>
      <c r="C17744">
        <v>50328</v>
      </c>
      <c r="D17744" t="s">
        <v>7791</v>
      </c>
      <c r="E17744" t="str">
        <f t="shared" si="277"/>
        <v>24711-50328</v>
      </c>
    </row>
    <row r="17745" spans="1:5" x14ac:dyDescent="0.2">
      <c r="A17745">
        <v>91371</v>
      </c>
      <c r="B17745" t="s">
        <v>7793</v>
      </c>
      <c r="C17745">
        <v>50328</v>
      </c>
      <c r="D17745" t="s">
        <v>7791</v>
      </c>
      <c r="E17745" t="str">
        <f t="shared" si="277"/>
        <v>91371-50328</v>
      </c>
    </row>
    <row r="17746" spans="1:5" x14ac:dyDescent="0.2">
      <c r="A17746">
        <v>242</v>
      </c>
      <c r="B17746" t="s">
        <v>7794</v>
      </c>
      <c r="C17746">
        <v>50336</v>
      </c>
      <c r="D17746" t="s">
        <v>7795</v>
      </c>
      <c r="E17746" t="str">
        <f t="shared" si="277"/>
        <v>242-50336</v>
      </c>
    </row>
    <row r="17747" spans="1:5" x14ac:dyDescent="0.2">
      <c r="A17747">
        <v>26385</v>
      </c>
      <c r="B17747" t="s">
        <v>7796</v>
      </c>
      <c r="C17747">
        <v>50336</v>
      </c>
      <c r="D17747" t="s">
        <v>7795</v>
      </c>
      <c r="E17747" t="str">
        <f t="shared" si="277"/>
        <v>26385-50336</v>
      </c>
    </row>
    <row r="17748" spans="1:5" x14ac:dyDescent="0.2">
      <c r="A17748">
        <v>26393</v>
      </c>
      <c r="B17748" t="s">
        <v>7797</v>
      </c>
      <c r="C17748">
        <v>50336</v>
      </c>
      <c r="D17748" t="s">
        <v>7795</v>
      </c>
      <c r="E17748" t="str">
        <f t="shared" si="277"/>
        <v>26393-50336</v>
      </c>
    </row>
    <row r="17749" spans="1:5" x14ac:dyDescent="0.2">
      <c r="A17749">
        <v>7666</v>
      </c>
      <c r="B17749" t="s">
        <v>6577</v>
      </c>
      <c r="C17749">
        <v>50351</v>
      </c>
      <c r="D17749" t="s">
        <v>6578</v>
      </c>
      <c r="E17749" t="str">
        <f t="shared" si="277"/>
        <v>7666-50351</v>
      </c>
    </row>
    <row r="17750" spans="1:5" x14ac:dyDescent="0.2">
      <c r="A17750">
        <v>20990</v>
      </c>
      <c r="B17750" t="s">
        <v>7798</v>
      </c>
      <c r="C17750">
        <v>50369</v>
      </c>
      <c r="D17750" t="s">
        <v>7799</v>
      </c>
      <c r="E17750" t="str">
        <f t="shared" si="277"/>
        <v>20990-50369</v>
      </c>
    </row>
    <row r="17751" spans="1:5" x14ac:dyDescent="0.2">
      <c r="A17751">
        <v>66944</v>
      </c>
      <c r="B17751" t="s">
        <v>7800</v>
      </c>
      <c r="C17751">
        <v>50369</v>
      </c>
      <c r="D17751" t="s">
        <v>7799</v>
      </c>
      <c r="E17751" t="str">
        <f t="shared" si="277"/>
        <v>66944-50369</v>
      </c>
    </row>
    <row r="17752" spans="1:5" x14ac:dyDescent="0.2">
      <c r="A17752">
        <v>455</v>
      </c>
      <c r="B17752" t="s">
        <v>4730</v>
      </c>
      <c r="C17752">
        <v>50393</v>
      </c>
      <c r="D17752" t="s">
        <v>7801</v>
      </c>
      <c r="E17752" t="str">
        <f t="shared" si="277"/>
        <v>455-50393</v>
      </c>
    </row>
    <row r="17753" spans="1:5" x14ac:dyDescent="0.2">
      <c r="A17753">
        <v>14878</v>
      </c>
      <c r="B17753" t="s">
        <v>5225</v>
      </c>
      <c r="C17753">
        <v>50393</v>
      </c>
      <c r="D17753" t="s">
        <v>7801</v>
      </c>
      <c r="E17753" t="str">
        <f t="shared" si="277"/>
        <v>14878-50393</v>
      </c>
    </row>
    <row r="17754" spans="1:5" x14ac:dyDescent="0.2">
      <c r="A17754">
        <v>23374</v>
      </c>
      <c r="B17754" t="s">
        <v>4795</v>
      </c>
      <c r="C17754">
        <v>50393</v>
      </c>
      <c r="D17754" t="s">
        <v>7801</v>
      </c>
      <c r="E17754" t="str">
        <f t="shared" si="277"/>
        <v>23374-50393</v>
      </c>
    </row>
    <row r="17755" spans="1:5" x14ac:dyDescent="0.2">
      <c r="A17755">
        <v>38471</v>
      </c>
      <c r="B17755" t="s">
        <v>7802</v>
      </c>
      <c r="C17755">
        <v>50393</v>
      </c>
      <c r="D17755" t="s">
        <v>7801</v>
      </c>
      <c r="E17755" t="str">
        <f t="shared" si="277"/>
        <v>38471-50393</v>
      </c>
    </row>
    <row r="17756" spans="1:5" x14ac:dyDescent="0.2">
      <c r="A17756">
        <v>111526</v>
      </c>
      <c r="B17756" t="s">
        <v>7803</v>
      </c>
      <c r="C17756">
        <v>50393</v>
      </c>
      <c r="D17756" t="s">
        <v>7801</v>
      </c>
      <c r="E17756" t="str">
        <f t="shared" si="277"/>
        <v>111526-50393</v>
      </c>
    </row>
    <row r="17757" spans="1:5" x14ac:dyDescent="0.2">
      <c r="A17757">
        <v>4911</v>
      </c>
      <c r="B17757" t="s">
        <v>7804</v>
      </c>
      <c r="C17757">
        <v>50419</v>
      </c>
      <c r="D17757" t="s">
        <v>7805</v>
      </c>
      <c r="E17757" t="str">
        <f t="shared" si="277"/>
        <v>4911-50419</v>
      </c>
    </row>
    <row r="17758" spans="1:5" x14ac:dyDescent="0.2">
      <c r="A17758">
        <v>4929</v>
      </c>
      <c r="B17758" t="s">
        <v>7806</v>
      </c>
      <c r="C17758">
        <v>50419</v>
      </c>
      <c r="D17758" t="s">
        <v>7805</v>
      </c>
      <c r="E17758" t="str">
        <f t="shared" si="277"/>
        <v>4929-50419</v>
      </c>
    </row>
    <row r="17759" spans="1:5" x14ac:dyDescent="0.2">
      <c r="A17759">
        <v>4937</v>
      </c>
      <c r="B17759" t="s">
        <v>7807</v>
      </c>
      <c r="C17759">
        <v>50419</v>
      </c>
      <c r="D17759" t="s">
        <v>7805</v>
      </c>
      <c r="E17759" t="str">
        <f t="shared" si="277"/>
        <v>4937-50419</v>
      </c>
    </row>
    <row r="17760" spans="1:5" x14ac:dyDescent="0.2">
      <c r="A17760">
        <v>64907</v>
      </c>
      <c r="B17760" t="s">
        <v>7808</v>
      </c>
      <c r="C17760">
        <v>50419</v>
      </c>
      <c r="D17760" t="s">
        <v>7805</v>
      </c>
      <c r="E17760" t="str">
        <f t="shared" si="277"/>
        <v>64907-50419</v>
      </c>
    </row>
    <row r="17761" spans="1:5" x14ac:dyDescent="0.2">
      <c r="A17761">
        <v>6577</v>
      </c>
      <c r="B17761" t="s">
        <v>7809</v>
      </c>
      <c r="C17761">
        <v>50427</v>
      </c>
      <c r="D17761" t="s">
        <v>7810</v>
      </c>
      <c r="E17761" t="str">
        <f t="shared" si="277"/>
        <v>6577-50427</v>
      </c>
    </row>
    <row r="17762" spans="1:5" x14ac:dyDescent="0.2">
      <c r="A17762">
        <v>6593</v>
      </c>
      <c r="B17762" t="s">
        <v>7811</v>
      </c>
      <c r="C17762">
        <v>50427</v>
      </c>
      <c r="D17762" t="s">
        <v>7810</v>
      </c>
      <c r="E17762" t="str">
        <f t="shared" si="277"/>
        <v>6593-50427</v>
      </c>
    </row>
    <row r="17763" spans="1:5" x14ac:dyDescent="0.2">
      <c r="A17763">
        <v>8291</v>
      </c>
      <c r="B17763" t="s">
        <v>7812</v>
      </c>
      <c r="C17763">
        <v>50427</v>
      </c>
      <c r="D17763" t="s">
        <v>7810</v>
      </c>
      <c r="E17763" t="str">
        <f t="shared" si="277"/>
        <v>8291-50427</v>
      </c>
    </row>
    <row r="17764" spans="1:5" x14ac:dyDescent="0.2">
      <c r="A17764">
        <v>8293</v>
      </c>
      <c r="B17764" t="s">
        <v>7813</v>
      </c>
      <c r="C17764">
        <v>50427</v>
      </c>
      <c r="D17764" t="s">
        <v>7810</v>
      </c>
      <c r="E17764" t="str">
        <f t="shared" si="277"/>
        <v>8293-50427</v>
      </c>
    </row>
    <row r="17765" spans="1:5" x14ac:dyDescent="0.2">
      <c r="A17765">
        <v>65417</v>
      </c>
      <c r="B17765" t="s">
        <v>7814</v>
      </c>
      <c r="C17765">
        <v>50427</v>
      </c>
      <c r="D17765" t="s">
        <v>7810</v>
      </c>
      <c r="E17765" t="str">
        <f t="shared" si="277"/>
        <v>65417-50427</v>
      </c>
    </row>
    <row r="17766" spans="1:5" x14ac:dyDescent="0.2">
      <c r="A17766">
        <v>138602</v>
      </c>
      <c r="B17766" t="s">
        <v>7815</v>
      </c>
      <c r="C17766">
        <v>50427</v>
      </c>
      <c r="D17766" t="s">
        <v>7810</v>
      </c>
      <c r="E17766" t="str">
        <f t="shared" si="277"/>
        <v>138602-50427</v>
      </c>
    </row>
    <row r="17767" spans="1:5" x14ac:dyDescent="0.2">
      <c r="A17767">
        <v>17541</v>
      </c>
      <c r="B17767" t="s">
        <v>7816</v>
      </c>
      <c r="C17767">
        <v>50435</v>
      </c>
      <c r="D17767" t="s">
        <v>7817</v>
      </c>
      <c r="E17767" t="str">
        <f t="shared" si="277"/>
        <v>17541-50435</v>
      </c>
    </row>
    <row r="17768" spans="1:5" x14ac:dyDescent="0.2">
      <c r="A17768">
        <v>19075</v>
      </c>
      <c r="B17768" t="s">
        <v>7818</v>
      </c>
      <c r="C17768">
        <v>50435</v>
      </c>
      <c r="D17768" t="s">
        <v>7817</v>
      </c>
      <c r="E17768" t="str">
        <f t="shared" si="277"/>
        <v>19075-50435</v>
      </c>
    </row>
    <row r="17769" spans="1:5" x14ac:dyDescent="0.2">
      <c r="A17769">
        <v>19083</v>
      </c>
      <c r="B17769" t="s">
        <v>7819</v>
      </c>
      <c r="C17769">
        <v>50435</v>
      </c>
      <c r="D17769" t="s">
        <v>7817</v>
      </c>
      <c r="E17769" t="str">
        <f t="shared" si="277"/>
        <v>19083-50435</v>
      </c>
    </row>
    <row r="17770" spans="1:5" x14ac:dyDescent="0.2">
      <c r="A17770">
        <v>33217</v>
      </c>
      <c r="B17770" t="s">
        <v>7820</v>
      </c>
      <c r="C17770">
        <v>50435</v>
      </c>
      <c r="D17770" t="s">
        <v>7817</v>
      </c>
      <c r="E17770" t="str">
        <f t="shared" si="277"/>
        <v>33217-50435</v>
      </c>
    </row>
    <row r="17771" spans="1:5" x14ac:dyDescent="0.2">
      <c r="A17771">
        <v>96297</v>
      </c>
      <c r="B17771" t="s">
        <v>7821</v>
      </c>
      <c r="C17771">
        <v>50435</v>
      </c>
      <c r="D17771" t="s">
        <v>7817</v>
      </c>
      <c r="E17771" t="str">
        <f t="shared" si="277"/>
        <v>96297-50435</v>
      </c>
    </row>
    <row r="17772" spans="1:5" x14ac:dyDescent="0.2">
      <c r="A17772">
        <v>98640</v>
      </c>
      <c r="B17772" t="s">
        <v>7822</v>
      </c>
      <c r="C17772">
        <v>50435</v>
      </c>
      <c r="D17772" t="s">
        <v>7817</v>
      </c>
      <c r="E17772" t="str">
        <f t="shared" si="277"/>
        <v>98640-50435</v>
      </c>
    </row>
    <row r="17773" spans="1:5" x14ac:dyDescent="0.2">
      <c r="A17773">
        <v>124875</v>
      </c>
      <c r="B17773" t="s">
        <v>5577</v>
      </c>
      <c r="C17773">
        <v>50435</v>
      </c>
      <c r="D17773" t="s">
        <v>7817</v>
      </c>
      <c r="E17773" t="str">
        <f t="shared" si="277"/>
        <v>124875-50435</v>
      </c>
    </row>
    <row r="17774" spans="1:5" x14ac:dyDescent="0.2">
      <c r="A17774">
        <v>9927</v>
      </c>
      <c r="B17774" t="s">
        <v>7823</v>
      </c>
      <c r="C17774">
        <v>50443</v>
      </c>
      <c r="D17774" t="s">
        <v>7824</v>
      </c>
      <c r="E17774" t="str">
        <f t="shared" si="277"/>
        <v>9927-50443</v>
      </c>
    </row>
    <row r="17775" spans="1:5" x14ac:dyDescent="0.2">
      <c r="A17775">
        <v>14951</v>
      </c>
      <c r="B17775" t="s">
        <v>7825</v>
      </c>
      <c r="C17775">
        <v>50443</v>
      </c>
      <c r="D17775" t="s">
        <v>7824</v>
      </c>
      <c r="E17775" t="str">
        <f t="shared" si="277"/>
        <v>14951-50443</v>
      </c>
    </row>
    <row r="17776" spans="1:5" x14ac:dyDescent="0.2">
      <c r="A17776">
        <v>15255</v>
      </c>
      <c r="B17776" t="s">
        <v>7826</v>
      </c>
      <c r="C17776">
        <v>50443</v>
      </c>
      <c r="D17776" t="s">
        <v>7824</v>
      </c>
      <c r="E17776" t="str">
        <f t="shared" si="277"/>
        <v>15255-50443</v>
      </c>
    </row>
    <row r="17777" spans="1:5" x14ac:dyDescent="0.2">
      <c r="A17777">
        <v>21113</v>
      </c>
      <c r="B17777" t="s">
        <v>7827</v>
      </c>
      <c r="C17777">
        <v>50443</v>
      </c>
      <c r="D17777" t="s">
        <v>7824</v>
      </c>
      <c r="E17777" t="str">
        <f t="shared" si="277"/>
        <v>21113-50443</v>
      </c>
    </row>
    <row r="17778" spans="1:5" x14ac:dyDescent="0.2">
      <c r="A17778">
        <v>21121</v>
      </c>
      <c r="B17778" t="s">
        <v>7828</v>
      </c>
      <c r="C17778">
        <v>50443</v>
      </c>
      <c r="D17778" t="s">
        <v>7824</v>
      </c>
      <c r="E17778" t="str">
        <f t="shared" si="277"/>
        <v>21121-50443</v>
      </c>
    </row>
    <row r="17779" spans="1:5" x14ac:dyDescent="0.2">
      <c r="A17779">
        <v>138859</v>
      </c>
      <c r="B17779" t="s">
        <v>7829</v>
      </c>
      <c r="C17779">
        <v>50443</v>
      </c>
      <c r="D17779" t="s">
        <v>7824</v>
      </c>
      <c r="E17779" t="str">
        <f t="shared" si="277"/>
        <v>138859-50443</v>
      </c>
    </row>
    <row r="17780" spans="1:5" x14ac:dyDescent="0.2">
      <c r="A17780">
        <v>5363</v>
      </c>
      <c r="B17780" t="s">
        <v>7830</v>
      </c>
      <c r="C17780">
        <v>50450</v>
      </c>
      <c r="D17780" t="s">
        <v>7831</v>
      </c>
      <c r="E17780" t="str">
        <f t="shared" si="277"/>
        <v>5363-50450</v>
      </c>
    </row>
    <row r="17781" spans="1:5" x14ac:dyDescent="0.2">
      <c r="A17781">
        <v>41376</v>
      </c>
      <c r="B17781" t="s">
        <v>7832</v>
      </c>
      <c r="C17781">
        <v>50450</v>
      </c>
      <c r="D17781" t="s">
        <v>7831</v>
      </c>
      <c r="E17781" t="str">
        <f t="shared" si="277"/>
        <v>41376-50450</v>
      </c>
    </row>
    <row r="17782" spans="1:5" x14ac:dyDescent="0.2">
      <c r="A17782">
        <v>42358</v>
      </c>
      <c r="B17782" t="s">
        <v>7833</v>
      </c>
      <c r="C17782">
        <v>50450</v>
      </c>
      <c r="D17782" t="s">
        <v>7831</v>
      </c>
      <c r="E17782" t="str">
        <f t="shared" si="277"/>
        <v>42358-50450</v>
      </c>
    </row>
    <row r="17783" spans="1:5" x14ac:dyDescent="0.2">
      <c r="A17783">
        <v>121871</v>
      </c>
      <c r="B17783" t="s">
        <v>7834</v>
      </c>
      <c r="C17783">
        <v>50450</v>
      </c>
      <c r="D17783" t="s">
        <v>7831</v>
      </c>
      <c r="E17783" t="str">
        <f t="shared" si="277"/>
        <v>121871-50450</v>
      </c>
    </row>
    <row r="17784" spans="1:5" x14ac:dyDescent="0.2">
      <c r="A17784">
        <v>126193</v>
      </c>
      <c r="B17784" t="s">
        <v>7835</v>
      </c>
      <c r="C17784">
        <v>50450</v>
      </c>
      <c r="D17784" t="s">
        <v>7831</v>
      </c>
      <c r="E17784" t="str">
        <f t="shared" si="277"/>
        <v>126193-50450</v>
      </c>
    </row>
    <row r="17785" spans="1:5" x14ac:dyDescent="0.2">
      <c r="A17785">
        <v>39925</v>
      </c>
      <c r="B17785" t="s">
        <v>7836</v>
      </c>
      <c r="C17785">
        <v>50468</v>
      </c>
      <c r="D17785" t="s">
        <v>7837</v>
      </c>
      <c r="E17785" t="str">
        <f t="shared" si="277"/>
        <v>39925-50468</v>
      </c>
    </row>
    <row r="17786" spans="1:5" x14ac:dyDescent="0.2">
      <c r="A17786">
        <v>40055</v>
      </c>
      <c r="B17786" t="s">
        <v>7838</v>
      </c>
      <c r="C17786">
        <v>50468</v>
      </c>
      <c r="D17786" t="s">
        <v>7837</v>
      </c>
      <c r="E17786" t="str">
        <f t="shared" si="277"/>
        <v>40055-50468</v>
      </c>
    </row>
    <row r="17787" spans="1:5" x14ac:dyDescent="0.2">
      <c r="A17787">
        <v>2659</v>
      </c>
      <c r="B17787" t="s">
        <v>5916</v>
      </c>
      <c r="C17787">
        <v>50484</v>
      </c>
      <c r="D17787" t="s">
        <v>7839</v>
      </c>
      <c r="E17787" t="str">
        <f t="shared" si="277"/>
        <v>2659-50484</v>
      </c>
    </row>
    <row r="17788" spans="1:5" x14ac:dyDescent="0.2">
      <c r="A17788">
        <v>12591</v>
      </c>
      <c r="B17788" t="s">
        <v>7840</v>
      </c>
      <c r="C17788">
        <v>50484</v>
      </c>
      <c r="D17788" t="s">
        <v>7839</v>
      </c>
      <c r="E17788" t="str">
        <f t="shared" si="277"/>
        <v>12591-50484</v>
      </c>
    </row>
    <row r="17789" spans="1:5" x14ac:dyDescent="0.2">
      <c r="A17789">
        <v>21675</v>
      </c>
      <c r="B17789" t="s">
        <v>7841</v>
      </c>
      <c r="C17789">
        <v>50484</v>
      </c>
      <c r="D17789" t="s">
        <v>7839</v>
      </c>
      <c r="E17789" t="str">
        <f t="shared" si="277"/>
        <v>21675-50484</v>
      </c>
    </row>
    <row r="17790" spans="1:5" x14ac:dyDescent="0.2">
      <c r="A17790">
        <v>33480</v>
      </c>
      <c r="B17790" t="s">
        <v>7842</v>
      </c>
      <c r="C17790">
        <v>50484</v>
      </c>
      <c r="D17790" t="s">
        <v>7839</v>
      </c>
      <c r="E17790" t="str">
        <f t="shared" si="277"/>
        <v>33480-50484</v>
      </c>
    </row>
    <row r="17791" spans="1:5" x14ac:dyDescent="0.2">
      <c r="A17791">
        <v>12567</v>
      </c>
      <c r="B17791" t="s">
        <v>7843</v>
      </c>
      <c r="C17791">
        <v>50492</v>
      </c>
      <c r="D17791" t="s">
        <v>7844</v>
      </c>
      <c r="E17791" t="str">
        <f t="shared" si="277"/>
        <v>12567-50492</v>
      </c>
    </row>
    <row r="17792" spans="1:5" x14ac:dyDescent="0.2">
      <c r="A17792">
        <v>23192</v>
      </c>
      <c r="B17792" t="s">
        <v>7845</v>
      </c>
      <c r="C17792">
        <v>50492</v>
      </c>
      <c r="D17792" t="s">
        <v>7844</v>
      </c>
      <c r="E17792" t="str">
        <f t="shared" si="277"/>
        <v>23192-50492</v>
      </c>
    </row>
    <row r="17793" spans="1:5" x14ac:dyDescent="0.2">
      <c r="A17793">
        <v>27094</v>
      </c>
      <c r="B17793" t="s">
        <v>7846</v>
      </c>
      <c r="C17793">
        <v>50492</v>
      </c>
      <c r="D17793" t="s">
        <v>7844</v>
      </c>
      <c r="E17793" t="str">
        <f t="shared" si="277"/>
        <v>27094-50492</v>
      </c>
    </row>
    <row r="17794" spans="1:5" x14ac:dyDescent="0.2">
      <c r="A17794">
        <v>1578</v>
      </c>
      <c r="B17794" t="s">
        <v>7847</v>
      </c>
      <c r="C17794">
        <v>50500</v>
      </c>
      <c r="D17794" t="s">
        <v>7848</v>
      </c>
      <c r="E17794" t="str">
        <f t="shared" si="277"/>
        <v>1578-50500</v>
      </c>
    </row>
    <row r="17795" spans="1:5" x14ac:dyDescent="0.2">
      <c r="A17795">
        <v>21105</v>
      </c>
      <c r="B17795" t="s">
        <v>7849</v>
      </c>
      <c r="C17795">
        <v>50500</v>
      </c>
      <c r="D17795" t="s">
        <v>7848</v>
      </c>
      <c r="E17795" t="str">
        <f t="shared" ref="E17795:E17858" si="278">CONCATENATE(A17795,"-",C17795)</f>
        <v>21105-50500</v>
      </c>
    </row>
    <row r="17796" spans="1:5" x14ac:dyDescent="0.2">
      <c r="A17796">
        <v>39230</v>
      </c>
      <c r="B17796" t="s">
        <v>7850</v>
      </c>
      <c r="C17796">
        <v>50500</v>
      </c>
      <c r="D17796" t="s">
        <v>7848</v>
      </c>
      <c r="E17796" t="str">
        <f t="shared" si="278"/>
        <v>39230-50500</v>
      </c>
    </row>
    <row r="17797" spans="1:5" x14ac:dyDescent="0.2">
      <c r="A17797">
        <v>39248</v>
      </c>
      <c r="B17797" t="s">
        <v>7851</v>
      </c>
      <c r="C17797">
        <v>50500</v>
      </c>
      <c r="D17797" t="s">
        <v>7848</v>
      </c>
      <c r="E17797" t="str">
        <f t="shared" si="278"/>
        <v>39248-50500</v>
      </c>
    </row>
    <row r="17798" spans="1:5" x14ac:dyDescent="0.2">
      <c r="A17798">
        <v>39743</v>
      </c>
      <c r="B17798" t="s">
        <v>7852</v>
      </c>
      <c r="C17798">
        <v>50518</v>
      </c>
      <c r="D17798" t="s">
        <v>7853</v>
      </c>
      <c r="E17798" t="str">
        <f t="shared" si="278"/>
        <v>39743-50518</v>
      </c>
    </row>
    <row r="17799" spans="1:5" x14ac:dyDescent="0.2">
      <c r="A17799">
        <v>39750</v>
      </c>
      <c r="B17799" t="s">
        <v>7854</v>
      </c>
      <c r="C17799">
        <v>50518</v>
      </c>
      <c r="D17799" t="s">
        <v>7853</v>
      </c>
      <c r="E17799" t="str">
        <f t="shared" si="278"/>
        <v>39750-50518</v>
      </c>
    </row>
    <row r="17800" spans="1:5" x14ac:dyDescent="0.2">
      <c r="A17800">
        <v>6312</v>
      </c>
      <c r="B17800" t="s">
        <v>7855</v>
      </c>
      <c r="C17800">
        <v>50534</v>
      </c>
      <c r="D17800" t="s">
        <v>7856</v>
      </c>
      <c r="E17800" t="str">
        <f t="shared" si="278"/>
        <v>6312-50534</v>
      </c>
    </row>
    <row r="17801" spans="1:5" x14ac:dyDescent="0.2">
      <c r="A17801">
        <v>8748</v>
      </c>
      <c r="B17801" t="s">
        <v>7857</v>
      </c>
      <c r="C17801">
        <v>50534</v>
      </c>
      <c r="D17801" t="s">
        <v>7856</v>
      </c>
      <c r="E17801" t="str">
        <f t="shared" si="278"/>
        <v>8748-50534</v>
      </c>
    </row>
    <row r="17802" spans="1:5" x14ac:dyDescent="0.2">
      <c r="A17802">
        <v>15743</v>
      </c>
      <c r="B17802" t="s">
        <v>7858</v>
      </c>
      <c r="C17802">
        <v>50534</v>
      </c>
      <c r="D17802" t="s">
        <v>7856</v>
      </c>
      <c r="E17802" t="str">
        <f t="shared" si="278"/>
        <v>15743-50534</v>
      </c>
    </row>
    <row r="17803" spans="1:5" x14ac:dyDescent="0.2">
      <c r="A17803">
        <v>8003</v>
      </c>
      <c r="B17803" t="s">
        <v>7859</v>
      </c>
      <c r="C17803">
        <v>50542</v>
      </c>
      <c r="D17803" t="s">
        <v>7860</v>
      </c>
      <c r="E17803" t="str">
        <f t="shared" si="278"/>
        <v>8003-50542</v>
      </c>
    </row>
    <row r="17804" spans="1:5" x14ac:dyDescent="0.2">
      <c r="A17804">
        <v>66845</v>
      </c>
      <c r="B17804" t="s">
        <v>7861</v>
      </c>
      <c r="C17804">
        <v>50542</v>
      </c>
      <c r="D17804" t="s">
        <v>7860</v>
      </c>
      <c r="E17804" t="str">
        <f t="shared" si="278"/>
        <v>66845-50542</v>
      </c>
    </row>
    <row r="17805" spans="1:5" x14ac:dyDescent="0.2">
      <c r="A17805">
        <v>34793</v>
      </c>
      <c r="B17805" t="s">
        <v>7862</v>
      </c>
      <c r="C17805">
        <v>50559</v>
      </c>
      <c r="D17805" t="s">
        <v>7563</v>
      </c>
      <c r="E17805" t="str">
        <f t="shared" si="278"/>
        <v>34793-50559</v>
      </c>
    </row>
    <row r="17806" spans="1:5" x14ac:dyDescent="0.2">
      <c r="A17806">
        <v>20022996</v>
      </c>
      <c r="B17806" t="s">
        <v>5329</v>
      </c>
      <c r="C17806">
        <v>50559</v>
      </c>
      <c r="D17806" t="s">
        <v>7563</v>
      </c>
      <c r="E17806" t="str">
        <f t="shared" si="278"/>
        <v>20022996-50559</v>
      </c>
    </row>
    <row r="17807" spans="1:5" x14ac:dyDescent="0.2">
      <c r="A17807">
        <v>28076</v>
      </c>
      <c r="B17807" t="s">
        <v>7863</v>
      </c>
      <c r="C17807">
        <v>50567</v>
      </c>
      <c r="D17807" t="s">
        <v>7864</v>
      </c>
      <c r="E17807" t="str">
        <f t="shared" si="278"/>
        <v>28076-50567</v>
      </c>
    </row>
    <row r="17808" spans="1:5" x14ac:dyDescent="0.2">
      <c r="A17808">
        <v>36004</v>
      </c>
      <c r="B17808" t="s">
        <v>7865</v>
      </c>
      <c r="C17808">
        <v>50567</v>
      </c>
      <c r="D17808" t="s">
        <v>7864</v>
      </c>
      <c r="E17808" t="str">
        <f t="shared" si="278"/>
        <v>36004-50567</v>
      </c>
    </row>
    <row r="17809" spans="1:5" x14ac:dyDescent="0.2">
      <c r="A17809">
        <v>7195</v>
      </c>
      <c r="B17809" t="s">
        <v>7866</v>
      </c>
      <c r="C17809">
        <v>50575</v>
      </c>
      <c r="D17809" t="s">
        <v>6515</v>
      </c>
      <c r="E17809" t="str">
        <f t="shared" si="278"/>
        <v>7195-50575</v>
      </c>
    </row>
    <row r="17810" spans="1:5" x14ac:dyDescent="0.2">
      <c r="A17810">
        <v>27888</v>
      </c>
      <c r="B17810" t="s">
        <v>6516</v>
      </c>
      <c r="C17810">
        <v>50575</v>
      </c>
      <c r="D17810" t="s">
        <v>6515</v>
      </c>
      <c r="E17810" t="str">
        <f t="shared" si="278"/>
        <v>27888-50575</v>
      </c>
    </row>
    <row r="17811" spans="1:5" x14ac:dyDescent="0.2">
      <c r="A17811">
        <v>152116</v>
      </c>
      <c r="B17811" t="s">
        <v>6514</v>
      </c>
      <c r="C17811">
        <v>50575</v>
      </c>
      <c r="D17811" t="s">
        <v>6515</v>
      </c>
      <c r="E17811" t="str">
        <f t="shared" si="278"/>
        <v>152116-50575</v>
      </c>
    </row>
    <row r="17812" spans="1:5" x14ac:dyDescent="0.2">
      <c r="A17812">
        <v>851</v>
      </c>
      <c r="B17812" t="s">
        <v>7867</v>
      </c>
      <c r="C17812">
        <v>50583</v>
      </c>
      <c r="D17812" t="s">
        <v>7868</v>
      </c>
      <c r="E17812" t="str">
        <f t="shared" si="278"/>
        <v>851-50583</v>
      </c>
    </row>
    <row r="17813" spans="1:5" x14ac:dyDescent="0.2">
      <c r="A17813">
        <v>12435</v>
      </c>
      <c r="B17813" t="s">
        <v>7869</v>
      </c>
      <c r="C17813">
        <v>50583</v>
      </c>
      <c r="D17813" t="s">
        <v>7868</v>
      </c>
      <c r="E17813" t="str">
        <f t="shared" si="278"/>
        <v>12435-50583</v>
      </c>
    </row>
    <row r="17814" spans="1:5" x14ac:dyDescent="0.2">
      <c r="A17814">
        <v>12501</v>
      </c>
      <c r="B17814" t="s">
        <v>7870</v>
      </c>
      <c r="C17814">
        <v>50583</v>
      </c>
      <c r="D17814" t="s">
        <v>7868</v>
      </c>
      <c r="E17814" t="str">
        <f t="shared" si="278"/>
        <v>12501-50583</v>
      </c>
    </row>
    <row r="17815" spans="1:5" x14ac:dyDescent="0.2">
      <c r="A17815">
        <v>16659</v>
      </c>
      <c r="B17815" t="s">
        <v>7871</v>
      </c>
      <c r="C17815">
        <v>50583</v>
      </c>
      <c r="D17815" t="s">
        <v>7868</v>
      </c>
      <c r="E17815" t="str">
        <f t="shared" si="278"/>
        <v>16659-50583</v>
      </c>
    </row>
    <row r="17816" spans="1:5" x14ac:dyDescent="0.2">
      <c r="A17816">
        <v>18440</v>
      </c>
      <c r="B17816" t="s">
        <v>7872</v>
      </c>
      <c r="C17816">
        <v>50583</v>
      </c>
      <c r="D17816" t="s">
        <v>7868</v>
      </c>
      <c r="E17816" t="str">
        <f t="shared" si="278"/>
        <v>18440-50583</v>
      </c>
    </row>
    <row r="17817" spans="1:5" x14ac:dyDescent="0.2">
      <c r="A17817">
        <v>25767</v>
      </c>
      <c r="B17817" t="s">
        <v>7873</v>
      </c>
      <c r="C17817">
        <v>50583</v>
      </c>
      <c r="D17817" t="s">
        <v>7868</v>
      </c>
      <c r="E17817" t="str">
        <f t="shared" si="278"/>
        <v>25767-50583</v>
      </c>
    </row>
    <row r="17818" spans="1:5" x14ac:dyDescent="0.2">
      <c r="A17818">
        <v>40071</v>
      </c>
      <c r="B17818" t="s">
        <v>7874</v>
      </c>
      <c r="C17818">
        <v>50583</v>
      </c>
      <c r="D17818" t="s">
        <v>7868</v>
      </c>
      <c r="E17818" t="str">
        <f t="shared" si="278"/>
        <v>40071-50583</v>
      </c>
    </row>
    <row r="17819" spans="1:5" x14ac:dyDescent="0.2">
      <c r="A17819">
        <v>12294</v>
      </c>
      <c r="B17819" t="s">
        <v>7875</v>
      </c>
      <c r="C17819">
        <v>50591</v>
      </c>
      <c r="D17819" t="s">
        <v>7876</v>
      </c>
      <c r="E17819" t="str">
        <f t="shared" si="278"/>
        <v>12294-50591</v>
      </c>
    </row>
    <row r="17820" spans="1:5" x14ac:dyDescent="0.2">
      <c r="A17820">
        <v>34520</v>
      </c>
      <c r="B17820" t="s">
        <v>7877</v>
      </c>
      <c r="C17820">
        <v>50591</v>
      </c>
      <c r="D17820" t="s">
        <v>7876</v>
      </c>
      <c r="E17820" t="str">
        <f t="shared" si="278"/>
        <v>34520-50591</v>
      </c>
    </row>
    <row r="17821" spans="1:5" x14ac:dyDescent="0.2">
      <c r="A17821">
        <v>37564</v>
      </c>
      <c r="B17821" t="s">
        <v>7878</v>
      </c>
      <c r="C17821">
        <v>50591</v>
      </c>
      <c r="D17821" t="s">
        <v>7876</v>
      </c>
      <c r="E17821" t="str">
        <f t="shared" si="278"/>
        <v>37564-50591</v>
      </c>
    </row>
    <row r="17822" spans="1:5" x14ac:dyDescent="0.2">
      <c r="A17822">
        <v>42234</v>
      </c>
      <c r="B17822" t="s">
        <v>7879</v>
      </c>
      <c r="C17822">
        <v>50591</v>
      </c>
      <c r="D17822" t="s">
        <v>7876</v>
      </c>
      <c r="E17822" t="str">
        <f t="shared" si="278"/>
        <v>42234-50591</v>
      </c>
    </row>
    <row r="17823" spans="1:5" x14ac:dyDescent="0.2">
      <c r="A17823">
        <v>61622</v>
      </c>
      <c r="B17823" t="s">
        <v>7880</v>
      </c>
      <c r="C17823">
        <v>50591</v>
      </c>
      <c r="D17823" t="s">
        <v>7876</v>
      </c>
      <c r="E17823" t="str">
        <f t="shared" si="278"/>
        <v>61622-50591</v>
      </c>
    </row>
    <row r="17824" spans="1:5" x14ac:dyDescent="0.2">
      <c r="A17824">
        <v>9886</v>
      </c>
      <c r="B17824" t="s">
        <v>7881</v>
      </c>
      <c r="C17824">
        <v>50617</v>
      </c>
      <c r="D17824" t="s">
        <v>7882</v>
      </c>
      <c r="E17824" t="str">
        <f t="shared" si="278"/>
        <v>9886-50617</v>
      </c>
    </row>
    <row r="17825" spans="1:5" x14ac:dyDescent="0.2">
      <c r="A17825">
        <v>9894</v>
      </c>
      <c r="B17825" t="s">
        <v>7883</v>
      </c>
      <c r="C17825">
        <v>50617</v>
      </c>
      <c r="D17825" t="s">
        <v>7882</v>
      </c>
      <c r="E17825" t="str">
        <f t="shared" si="278"/>
        <v>9894-50617</v>
      </c>
    </row>
    <row r="17826" spans="1:5" x14ac:dyDescent="0.2">
      <c r="A17826">
        <v>10090</v>
      </c>
      <c r="B17826" t="s">
        <v>7884</v>
      </c>
      <c r="C17826">
        <v>50625</v>
      </c>
      <c r="D17826" t="s">
        <v>7885</v>
      </c>
      <c r="E17826" t="str">
        <f t="shared" si="278"/>
        <v>10090-50625</v>
      </c>
    </row>
    <row r="17827" spans="1:5" x14ac:dyDescent="0.2">
      <c r="A17827">
        <v>16436</v>
      </c>
      <c r="B17827" t="s">
        <v>7886</v>
      </c>
      <c r="C17827">
        <v>50633</v>
      </c>
      <c r="D17827" t="s">
        <v>7887</v>
      </c>
      <c r="E17827" t="str">
        <f t="shared" si="278"/>
        <v>16436-50633</v>
      </c>
    </row>
    <row r="17828" spans="1:5" x14ac:dyDescent="0.2">
      <c r="A17828">
        <v>26112</v>
      </c>
      <c r="B17828" t="s">
        <v>7888</v>
      </c>
      <c r="C17828">
        <v>50641</v>
      </c>
      <c r="D17828" t="s">
        <v>7889</v>
      </c>
      <c r="E17828" t="str">
        <f t="shared" si="278"/>
        <v>26112-50641</v>
      </c>
    </row>
    <row r="17829" spans="1:5" x14ac:dyDescent="0.2">
      <c r="A17829">
        <v>36327</v>
      </c>
      <c r="B17829" t="s">
        <v>7890</v>
      </c>
      <c r="C17829">
        <v>50658</v>
      </c>
      <c r="D17829" t="s">
        <v>7891</v>
      </c>
      <c r="E17829" t="str">
        <f t="shared" si="278"/>
        <v>36327-50658</v>
      </c>
    </row>
    <row r="17830" spans="1:5" x14ac:dyDescent="0.2">
      <c r="A17830">
        <v>161</v>
      </c>
      <c r="B17830" t="s">
        <v>7892</v>
      </c>
      <c r="C17830">
        <v>50666</v>
      </c>
      <c r="D17830" t="s">
        <v>7893</v>
      </c>
      <c r="E17830" t="str">
        <f t="shared" si="278"/>
        <v>161-50666</v>
      </c>
    </row>
    <row r="17831" spans="1:5" x14ac:dyDescent="0.2">
      <c r="A17831">
        <v>50666</v>
      </c>
      <c r="B17831" t="s">
        <v>7894</v>
      </c>
      <c r="C17831">
        <v>50666</v>
      </c>
      <c r="D17831" t="s">
        <v>7893</v>
      </c>
      <c r="E17831" t="str">
        <f t="shared" si="278"/>
        <v>50666-50666</v>
      </c>
    </row>
    <row r="17832" spans="1:5" x14ac:dyDescent="0.2">
      <c r="A17832">
        <v>2000058664</v>
      </c>
      <c r="B17832" t="s">
        <v>7895</v>
      </c>
      <c r="C17832">
        <v>50666</v>
      </c>
      <c r="D17832" t="s">
        <v>7893</v>
      </c>
      <c r="E17832" t="str">
        <f t="shared" si="278"/>
        <v>2000058664-50666</v>
      </c>
    </row>
    <row r="17833" spans="1:5" x14ac:dyDescent="0.2">
      <c r="A17833">
        <v>9779</v>
      </c>
      <c r="B17833" t="s">
        <v>7896</v>
      </c>
      <c r="C17833">
        <v>50674</v>
      </c>
      <c r="D17833" t="s">
        <v>7897</v>
      </c>
      <c r="E17833" t="str">
        <f t="shared" si="278"/>
        <v>9779-50674</v>
      </c>
    </row>
    <row r="17834" spans="1:5" x14ac:dyDescent="0.2">
      <c r="A17834">
        <v>21725</v>
      </c>
      <c r="B17834" t="s">
        <v>5675</v>
      </c>
      <c r="C17834">
        <v>50674</v>
      </c>
      <c r="D17834" t="s">
        <v>7897</v>
      </c>
      <c r="E17834" t="str">
        <f t="shared" si="278"/>
        <v>21725-50674</v>
      </c>
    </row>
    <row r="17835" spans="1:5" x14ac:dyDescent="0.2">
      <c r="A17835">
        <v>61499</v>
      </c>
      <c r="B17835" t="s">
        <v>7898</v>
      </c>
      <c r="C17835">
        <v>50674</v>
      </c>
      <c r="D17835" t="s">
        <v>7897</v>
      </c>
      <c r="E17835" t="str">
        <f t="shared" si="278"/>
        <v>61499-50674</v>
      </c>
    </row>
    <row r="17836" spans="1:5" x14ac:dyDescent="0.2">
      <c r="A17836">
        <v>10439</v>
      </c>
      <c r="B17836" t="s">
        <v>7899</v>
      </c>
      <c r="C17836">
        <v>50682</v>
      </c>
      <c r="D17836" t="s">
        <v>7900</v>
      </c>
      <c r="E17836" t="str">
        <f t="shared" si="278"/>
        <v>10439-50682</v>
      </c>
    </row>
    <row r="17837" spans="1:5" x14ac:dyDescent="0.2">
      <c r="A17837">
        <v>19521</v>
      </c>
      <c r="B17837" t="s">
        <v>6257</v>
      </c>
      <c r="C17837">
        <v>50690</v>
      </c>
      <c r="D17837" t="s">
        <v>7624</v>
      </c>
      <c r="E17837" t="str">
        <f t="shared" si="278"/>
        <v>19521-50690</v>
      </c>
    </row>
    <row r="17838" spans="1:5" x14ac:dyDescent="0.2">
      <c r="A17838">
        <v>19539</v>
      </c>
      <c r="B17838" t="s">
        <v>7626</v>
      </c>
      <c r="C17838">
        <v>50690</v>
      </c>
      <c r="D17838" t="s">
        <v>7624</v>
      </c>
      <c r="E17838" t="str">
        <f t="shared" si="278"/>
        <v>19539-50690</v>
      </c>
    </row>
    <row r="17839" spans="1:5" x14ac:dyDescent="0.2">
      <c r="A17839">
        <v>8920</v>
      </c>
      <c r="B17839" t="s">
        <v>7901</v>
      </c>
      <c r="C17839">
        <v>50708</v>
      </c>
      <c r="D17839" t="s">
        <v>7902</v>
      </c>
      <c r="E17839" t="str">
        <f t="shared" si="278"/>
        <v>8920-50708</v>
      </c>
    </row>
    <row r="17840" spans="1:5" x14ac:dyDescent="0.2">
      <c r="A17840">
        <v>26070</v>
      </c>
      <c r="B17840" t="s">
        <v>7903</v>
      </c>
      <c r="C17840">
        <v>50708</v>
      </c>
      <c r="D17840" t="s">
        <v>7902</v>
      </c>
      <c r="E17840" t="str">
        <f t="shared" si="278"/>
        <v>26070-50708</v>
      </c>
    </row>
    <row r="17841" spans="1:5" x14ac:dyDescent="0.2">
      <c r="A17841">
        <v>27961</v>
      </c>
      <c r="B17841" t="s">
        <v>7904</v>
      </c>
      <c r="C17841">
        <v>50716</v>
      </c>
      <c r="D17841" t="s">
        <v>7905</v>
      </c>
      <c r="E17841" t="str">
        <f t="shared" si="278"/>
        <v>27961-50716</v>
      </c>
    </row>
    <row r="17842" spans="1:5" x14ac:dyDescent="0.2">
      <c r="A17842">
        <v>14076</v>
      </c>
      <c r="B17842" t="s">
        <v>7906</v>
      </c>
      <c r="C17842">
        <v>50724</v>
      </c>
      <c r="D17842" t="s">
        <v>7907</v>
      </c>
      <c r="E17842" t="str">
        <f t="shared" si="278"/>
        <v>14076-50724</v>
      </c>
    </row>
    <row r="17843" spans="1:5" x14ac:dyDescent="0.2">
      <c r="A17843">
        <v>28860</v>
      </c>
      <c r="B17843" t="s">
        <v>7908</v>
      </c>
      <c r="C17843">
        <v>50724</v>
      </c>
      <c r="D17843" t="s">
        <v>7907</v>
      </c>
      <c r="E17843" t="str">
        <f t="shared" si="278"/>
        <v>28860-50724</v>
      </c>
    </row>
    <row r="17844" spans="1:5" x14ac:dyDescent="0.2">
      <c r="A17844">
        <v>25155</v>
      </c>
      <c r="B17844" t="s">
        <v>7909</v>
      </c>
      <c r="C17844">
        <v>50740</v>
      </c>
      <c r="D17844" t="s">
        <v>7910</v>
      </c>
      <c r="E17844" t="str">
        <f t="shared" si="278"/>
        <v>25155-50740</v>
      </c>
    </row>
    <row r="17845" spans="1:5" x14ac:dyDescent="0.2">
      <c r="A17845">
        <v>50773</v>
      </c>
      <c r="B17845" t="s">
        <v>7911</v>
      </c>
      <c r="C17845">
        <v>50773</v>
      </c>
      <c r="D17845" t="s">
        <v>7911</v>
      </c>
      <c r="E17845" t="str">
        <f t="shared" si="278"/>
        <v>50773-50773</v>
      </c>
    </row>
    <row r="17846" spans="1:5" x14ac:dyDescent="0.2">
      <c r="A17846">
        <v>50807</v>
      </c>
      <c r="B17846" t="s">
        <v>7912</v>
      </c>
      <c r="C17846">
        <v>50799</v>
      </c>
      <c r="D17846" t="s">
        <v>7913</v>
      </c>
      <c r="E17846" t="str">
        <f t="shared" si="278"/>
        <v>50807-50799</v>
      </c>
    </row>
    <row r="17847" spans="1:5" x14ac:dyDescent="0.2">
      <c r="A17847">
        <v>50823</v>
      </c>
      <c r="B17847" t="s">
        <v>7914</v>
      </c>
      <c r="C17847">
        <v>50815</v>
      </c>
      <c r="D17847" t="s">
        <v>7915</v>
      </c>
      <c r="E17847" t="str">
        <f t="shared" si="278"/>
        <v>50823-50815</v>
      </c>
    </row>
    <row r="17848" spans="1:5" x14ac:dyDescent="0.2">
      <c r="A17848">
        <v>45989</v>
      </c>
      <c r="B17848" t="s">
        <v>7916</v>
      </c>
      <c r="C17848">
        <v>50856</v>
      </c>
      <c r="D17848" t="s">
        <v>7917</v>
      </c>
      <c r="E17848" t="str">
        <f t="shared" si="278"/>
        <v>45989-50856</v>
      </c>
    </row>
    <row r="17849" spans="1:5" x14ac:dyDescent="0.2">
      <c r="A17849">
        <v>50864</v>
      </c>
      <c r="B17849" t="s">
        <v>7918</v>
      </c>
      <c r="C17849">
        <v>50856</v>
      </c>
      <c r="D17849" t="s">
        <v>7917</v>
      </c>
      <c r="E17849" t="str">
        <f t="shared" si="278"/>
        <v>50864-50856</v>
      </c>
    </row>
    <row r="17850" spans="1:5" x14ac:dyDescent="0.2">
      <c r="A17850">
        <v>66399</v>
      </c>
      <c r="B17850" t="s">
        <v>7919</v>
      </c>
      <c r="C17850">
        <v>50856</v>
      </c>
      <c r="D17850" t="s">
        <v>7917</v>
      </c>
      <c r="E17850" t="str">
        <f t="shared" si="278"/>
        <v>66399-50856</v>
      </c>
    </row>
    <row r="17851" spans="1:5" x14ac:dyDescent="0.2">
      <c r="A17851">
        <v>78014</v>
      </c>
      <c r="B17851" t="s">
        <v>7920</v>
      </c>
      <c r="C17851">
        <v>50856</v>
      </c>
      <c r="D17851" t="s">
        <v>7917</v>
      </c>
      <c r="E17851" t="str">
        <f t="shared" si="278"/>
        <v>78014-50856</v>
      </c>
    </row>
    <row r="17852" spans="1:5" x14ac:dyDescent="0.2">
      <c r="A17852">
        <v>658</v>
      </c>
      <c r="B17852" t="s">
        <v>7921</v>
      </c>
      <c r="C17852">
        <v>50880</v>
      </c>
      <c r="D17852" t="s">
        <v>7922</v>
      </c>
      <c r="E17852" t="str">
        <f t="shared" si="278"/>
        <v>658-50880</v>
      </c>
    </row>
    <row r="17853" spans="1:5" x14ac:dyDescent="0.2">
      <c r="A17853">
        <v>659</v>
      </c>
      <c r="B17853" t="s">
        <v>7923</v>
      </c>
      <c r="C17853">
        <v>50880</v>
      </c>
      <c r="D17853" t="s">
        <v>7922</v>
      </c>
      <c r="E17853" t="str">
        <f t="shared" si="278"/>
        <v>659-50880</v>
      </c>
    </row>
    <row r="17854" spans="1:5" x14ac:dyDescent="0.2">
      <c r="A17854">
        <v>15165</v>
      </c>
      <c r="B17854" t="s">
        <v>7924</v>
      </c>
      <c r="C17854">
        <v>50880</v>
      </c>
      <c r="D17854" t="s">
        <v>7922</v>
      </c>
      <c r="E17854" t="str">
        <f t="shared" si="278"/>
        <v>15165-50880</v>
      </c>
    </row>
    <row r="17855" spans="1:5" x14ac:dyDescent="0.2">
      <c r="A17855">
        <v>50880</v>
      </c>
      <c r="B17855" t="s">
        <v>7925</v>
      </c>
      <c r="C17855">
        <v>50880</v>
      </c>
      <c r="D17855" t="s">
        <v>7922</v>
      </c>
      <c r="E17855" t="str">
        <f t="shared" si="278"/>
        <v>50880-50880</v>
      </c>
    </row>
    <row r="17856" spans="1:5" x14ac:dyDescent="0.2">
      <c r="A17856">
        <v>50914</v>
      </c>
      <c r="B17856" t="s">
        <v>7926</v>
      </c>
      <c r="C17856">
        <v>50906</v>
      </c>
      <c r="D17856" t="s">
        <v>7927</v>
      </c>
      <c r="E17856" t="str">
        <f t="shared" si="278"/>
        <v>50914-50906</v>
      </c>
    </row>
    <row r="17857" spans="1:5" x14ac:dyDescent="0.2">
      <c r="A17857">
        <v>50930</v>
      </c>
      <c r="B17857" t="s">
        <v>7928</v>
      </c>
      <c r="C17857">
        <v>50922</v>
      </c>
      <c r="D17857" t="s">
        <v>7928</v>
      </c>
      <c r="E17857" t="str">
        <f t="shared" si="278"/>
        <v>50930-50922</v>
      </c>
    </row>
    <row r="17858" spans="1:5" x14ac:dyDescent="0.2">
      <c r="A17858">
        <v>50948</v>
      </c>
      <c r="B17858" t="s">
        <v>7929</v>
      </c>
      <c r="C17858">
        <v>50948</v>
      </c>
      <c r="D17858" t="s">
        <v>7930</v>
      </c>
      <c r="E17858" t="str">
        <f t="shared" si="278"/>
        <v>50948-50948</v>
      </c>
    </row>
    <row r="17859" spans="1:5" x14ac:dyDescent="0.2">
      <c r="A17859">
        <v>12047</v>
      </c>
      <c r="B17859" t="s">
        <v>7931</v>
      </c>
      <c r="C17859">
        <v>50963</v>
      </c>
      <c r="D17859" t="s">
        <v>7932</v>
      </c>
      <c r="E17859" t="str">
        <f t="shared" ref="E17859:E17922" si="279">CONCATENATE(A17859,"-",C17859)</f>
        <v>12047-50963</v>
      </c>
    </row>
    <row r="17860" spans="1:5" x14ac:dyDescent="0.2">
      <c r="A17860">
        <v>50997</v>
      </c>
      <c r="B17860" t="s">
        <v>7933</v>
      </c>
      <c r="C17860">
        <v>50989</v>
      </c>
      <c r="D17860" t="s">
        <v>7934</v>
      </c>
      <c r="E17860" t="str">
        <f t="shared" si="279"/>
        <v>50997-50989</v>
      </c>
    </row>
    <row r="17861" spans="1:5" x14ac:dyDescent="0.2">
      <c r="A17861">
        <v>51037</v>
      </c>
      <c r="B17861" t="s">
        <v>7935</v>
      </c>
      <c r="C17861">
        <v>51029</v>
      </c>
      <c r="D17861" t="s">
        <v>7936</v>
      </c>
      <c r="E17861" t="str">
        <f t="shared" si="279"/>
        <v>51037-51029</v>
      </c>
    </row>
    <row r="17862" spans="1:5" x14ac:dyDescent="0.2">
      <c r="A17862">
        <v>14464</v>
      </c>
      <c r="B17862" t="s">
        <v>7937</v>
      </c>
      <c r="C17862">
        <v>51045</v>
      </c>
      <c r="D17862" t="s">
        <v>7938</v>
      </c>
      <c r="E17862" t="str">
        <f t="shared" si="279"/>
        <v>14464-51045</v>
      </c>
    </row>
    <row r="17863" spans="1:5" x14ac:dyDescent="0.2">
      <c r="A17863">
        <v>51078</v>
      </c>
      <c r="B17863" t="s">
        <v>7939</v>
      </c>
      <c r="C17863">
        <v>51060</v>
      </c>
      <c r="D17863" t="s">
        <v>7940</v>
      </c>
      <c r="E17863" t="str">
        <f t="shared" si="279"/>
        <v>51078-51060</v>
      </c>
    </row>
    <row r="17864" spans="1:5" x14ac:dyDescent="0.2">
      <c r="A17864">
        <v>64972</v>
      </c>
      <c r="B17864" t="s">
        <v>7941</v>
      </c>
      <c r="C17864">
        <v>51060</v>
      </c>
      <c r="D17864" t="s">
        <v>7940</v>
      </c>
      <c r="E17864" t="str">
        <f t="shared" si="279"/>
        <v>64972-51060</v>
      </c>
    </row>
    <row r="17865" spans="1:5" x14ac:dyDescent="0.2">
      <c r="A17865">
        <v>64980</v>
      </c>
      <c r="B17865" t="s">
        <v>7942</v>
      </c>
      <c r="C17865">
        <v>51060</v>
      </c>
      <c r="D17865" t="s">
        <v>7940</v>
      </c>
      <c r="E17865" t="str">
        <f t="shared" si="279"/>
        <v>64980-51060</v>
      </c>
    </row>
    <row r="17866" spans="1:5" x14ac:dyDescent="0.2">
      <c r="A17866">
        <v>64998</v>
      </c>
      <c r="B17866" t="s">
        <v>7943</v>
      </c>
      <c r="C17866">
        <v>51060</v>
      </c>
      <c r="D17866" t="s">
        <v>7940</v>
      </c>
      <c r="E17866" t="str">
        <f t="shared" si="279"/>
        <v>64998-51060</v>
      </c>
    </row>
    <row r="17867" spans="1:5" x14ac:dyDescent="0.2">
      <c r="A17867">
        <v>51136</v>
      </c>
      <c r="B17867" t="s">
        <v>7944</v>
      </c>
      <c r="C17867">
        <v>51128</v>
      </c>
      <c r="D17867" t="s">
        <v>7944</v>
      </c>
      <c r="E17867" t="str">
        <f t="shared" si="279"/>
        <v>51136-51128</v>
      </c>
    </row>
    <row r="17868" spans="1:5" x14ac:dyDescent="0.2">
      <c r="A17868">
        <v>51151</v>
      </c>
      <c r="B17868" t="s">
        <v>7945</v>
      </c>
      <c r="C17868">
        <v>51144</v>
      </c>
      <c r="D17868" t="s">
        <v>7946</v>
      </c>
      <c r="E17868" t="str">
        <f t="shared" si="279"/>
        <v>51151-51144</v>
      </c>
    </row>
    <row r="17869" spans="1:5" x14ac:dyDescent="0.2">
      <c r="A17869">
        <v>19497</v>
      </c>
      <c r="B17869" t="s">
        <v>7947</v>
      </c>
      <c r="C17869">
        <v>51169</v>
      </c>
      <c r="D17869" t="s">
        <v>7948</v>
      </c>
      <c r="E17869" t="str">
        <f t="shared" si="279"/>
        <v>19497-51169</v>
      </c>
    </row>
    <row r="17870" spans="1:5" x14ac:dyDescent="0.2">
      <c r="A17870">
        <v>51193</v>
      </c>
      <c r="B17870" t="s">
        <v>7949</v>
      </c>
      <c r="C17870">
        <v>51185</v>
      </c>
      <c r="D17870" t="s">
        <v>7949</v>
      </c>
      <c r="E17870" t="str">
        <f t="shared" si="279"/>
        <v>51193-51185</v>
      </c>
    </row>
    <row r="17871" spans="1:5" x14ac:dyDescent="0.2">
      <c r="A17871">
        <v>51201</v>
      </c>
      <c r="B17871" t="s">
        <v>7950</v>
      </c>
      <c r="C17871">
        <v>51201</v>
      </c>
      <c r="D17871" t="s">
        <v>7951</v>
      </c>
      <c r="E17871" t="str">
        <f t="shared" si="279"/>
        <v>51201-51201</v>
      </c>
    </row>
    <row r="17872" spans="1:5" x14ac:dyDescent="0.2">
      <c r="A17872">
        <v>51227</v>
      </c>
      <c r="B17872" t="s">
        <v>7952</v>
      </c>
      <c r="C17872">
        <v>51227</v>
      </c>
      <c r="D17872" t="s">
        <v>7952</v>
      </c>
      <c r="E17872" t="str">
        <f t="shared" si="279"/>
        <v>51227-51227</v>
      </c>
    </row>
    <row r="17873" spans="1:5" x14ac:dyDescent="0.2">
      <c r="A17873">
        <v>51250</v>
      </c>
      <c r="B17873" t="s">
        <v>7953</v>
      </c>
      <c r="C17873">
        <v>51243</v>
      </c>
      <c r="D17873" t="s">
        <v>7954</v>
      </c>
      <c r="E17873" t="str">
        <f t="shared" si="279"/>
        <v>51250-51243</v>
      </c>
    </row>
    <row r="17874" spans="1:5" x14ac:dyDescent="0.2">
      <c r="A17874">
        <v>51318</v>
      </c>
      <c r="B17874" t="s">
        <v>7955</v>
      </c>
      <c r="C17874">
        <v>51300</v>
      </c>
      <c r="D17874" t="s">
        <v>7956</v>
      </c>
      <c r="E17874" t="str">
        <f t="shared" si="279"/>
        <v>51318-51300</v>
      </c>
    </row>
    <row r="17875" spans="1:5" x14ac:dyDescent="0.2">
      <c r="A17875">
        <v>65441</v>
      </c>
      <c r="B17875" t="s">
        <v>7957</v>
      </c>
      <c r="C17875">
        <v>51300</v>
      </c>
      <c r="D17875" t="s">
        <v>7956</v>
      </c>
      <c r="E17875" t="str">
        <f t="shared" si="279"/>
        <v>65441-51300</v>
      </c>
    </row>
    <row r="17876" spans="1:5" x14ac:dyDescent="0.2">
      <c r="A17876">
        <v>51342</v>
      </c>
      <c r="B17876" t="s">
        <v>7958</v>
      </c>
      <c r="C17876">
        <v>51334</v>
      </c>
      <c r="D17876" t="s">
        <v>7959</v>
      </c>
      <c r="E17876" t="str">
        <f t="shared" si="279"/>
        <v>51342-51334</v>
      </c>
    </row>
    <row r="17877" spans="1:5" x14ac:dyDescent="0.2">
      <c r="A17877">
        <v>29603</v>
      </c>
      <c r="B17877" t="s">
        <v>7960</v>
      </c>
      <c r="C17877">
        <v>51359</v>
      </c>
      <c r="D17877" t="s">
        <v>7960</v>
      </c>
      <c r="E17877" t="str">
        <f t="shared" si="279"/>
        <v>29603-51359</v>
      </c>
    </row>
    <row r="17878" spans="1:5" x14ac:dyDescent="0.2">
      <c r="A17878">
        <v>29934</v>
      </c>
      <c r="B17878" t="s">
        <v>7961</v>
      </c>
      <c r="C17878">
        <v>51375</v>
      </c>
      <c r="D17878" t="s">
        <v>7962</v>
      </c>
      <c r="E17878" t="str">
        <f t="shared" si="279"/>
        <v>29934-51375</v>
      </c>
    </row>
    <row r="17879" spans="1:5" x14ac:dyDescent="0.2">
      <c r="A17879">
        <v>122879</v>
      </c>
      <c r="B17879" t="s">
        <v>7963</v>
      </c>
      <c r="C17879">
        <v>51375</v>
      </c>
      <c r="D17879" t="s">
        <v>7962</v>
      </c>
      <c r="E17879" t="str">
        <f t="shared" si="279"/>
        <v>122879-51375</v>
      </c>
    </row>
    <row r="17880" spans="1:5" x14ac:dyDescent="0.2">
      <c r="A17880">
        <v>147181</v>
      </c>
      <c r="B17880" t="s">
        <v>7964</v>
      </c>
      <c r="C17880">
        <v>51375</v>
      </c>
      <c r="D17880" t="s">
        <v>7962</v>
      </c>
      <c r="E17880" t="str">
        <f t="shared" si="279"/>
        <v>147181-51375</v>
      </c>
    </row>
    <row r="17881" spans="1:5" x14ac:dyDescent="0.2">
      <c r="A17881">
        <v>51409</v>
      </c>
      <c r="B17881" t="s">
        <v>7965</v>
      </c>
      <c r="C17881">
        <v>51391</v>
      </c>
      <c r="D17881" t="s">
        <v>7965</v>
      </c>
      <c r="E17881" t="str">
        <f t="shared" si="279"/>
        <v>51409-51391</v>
      </c>
    </row>
    <row r="17882" spans="1:5" x14ac:dyDescent="0.2">
      <c r="A17882">
        <v>30080</v>
      </c>
      <c r="B17882" t="s">
        <v>7966</v>
      </c>
      <c r="C17882">
        <v>51417</v>
      </c>
      <c r="D17882" t="s">
        <v>7966</v>
      </c>
      <c r="E17882" t="str">
        <f t="shared" si="279"/>
        <v>30080-51417</v>
      </c>
    </row>
    <row r="17883" spans="1:5" x14ac:dyDescent="0.2">
      <c r="A17883">
        <v>51441</v>
      </c>
      <c r="B17883" t="s">
        <v>7967</v>
      </c>
      <c r="C17883">
        <v>51433</v>
      </c>
      <c r="D17883" t="s">
        <v>7968</v>
      </c>
      <c r="E17883" t="str">
        <f t="shared" si="279"/>
        <v>51441-51433</v>
      </c>
    </row>
    <row r="17884" spans="1:5" x14ac:dyDescent="0.2">
      <c r="A17884">
        <v>51466</v>
      </c>
      <c r="B17884" t="s">
        <v>7969</v>
      </c>
      <c r="C17884">
        <v>51458</v>
      </c>
      <c r="D17884" t="s">
        <v>7970</v>
      </c>
      <c r="E17884" t="str">
        <f t="shared" si="279"/>
        <v>51466-51458</v>
      </c>
    </row>
    <row r="17885" spans="1:5" x14ac:dyDescent="0.2">
      <c r="A17885">
        <v>51482</v>
      </c>
      <c r="B17885" t="s">
        <v>7971</v>
      </c>
      <c r="C17885">
        <v>51474</v>
      </c>
      <c r="D17885" t="s">
        <v>7972</v>
      </c>
      <c r="E17885" t="str">
        <f t="shared" si="279"/>
        <v>51482-51474</v>
      </c>
    </row>
    <row r="17886" spans="1:5" x14ac:dyDescent="0.2">
      <c r="A17886">
        <v>33795</v>
      </c>
      <c r="B17886" t="s">
        <v>7973</v>
      </c>
      <c r="C17886">
        <v>51490</v>
      </c>
      <c r="D17886" t="s">
        <v>7974</v>
      </c>
      <c r="E17886" t="str">
        <f t="shared" si="279"/>
        <v>33795-51490</v>
      </c>
    </row>
    <row r="17887" spans="1:5" x14ac:dyDescent="0.2">
      <c r="A17887">
        <v>13930</v>
      </c>
      <c r="B17887" t="s">
        <v>7975</v>
      </c>
      <c r="C17887">
        <v>51532</v>
      </c>
      <c r="D17887" t="s">
        <v>7976</v>
      </c>
      <c r="E17887" t="str">
        <f t="shared" si="279"/>
        <v>13930-51532</v>
      </c>
    </row>
    <row r="17888" spans="1:5" x14ac:dyDescent="0.2">
      <c r="A17888">
        <v>35519</v>
      </c>
      <c r="B17888" t="s">
        <v>7976</v>
      </c>
      <c r="C17888">
        <v>51532</v>
      </c>
      <c r="D17888" t="s">
        <v>7976</v>
      </c>
      <c r="E17888" t="str">
        <f t="shared" si="279"/>
        <v>35519-51532</v>
      </c>
    </row>
    <row r="17889" spans="1:5" x14ac:dyDescent="0.2">
      <c r="A17889">
        <v>37507</v>
      </c>
      <c r="B17889" t="s">
        <v>7977</v>
      </c>
      <c r="C17889">
        <v>51607</v>
      </c>
      <c r="D17889" t="s">
        <v>7977</v>
      </c>
      <c r="E17889" t="str">
        <f t="shared" si="279"/>
        <v>37507-51607</v>
      </c>
    </row>
    <row r="17890" spans="1:5" x14ac:dyDescent="0.2">
      <c r="A17890">
        <v>51649</v>
      </c>
      <c r="B17890" t="s">
        <v>7978</v>
      </c>
      <c r="C17890">
        <v>51631</v>
      </c>
      <c r="D17890" t="s">
        <v>7979</v>
      </c>
      <c r="E17890" t="str">
        <f t="shared" si="279"/>
        <v>51649-51631</v>
      </c>
    </row>
    <row r="17891" spans="1:5" x14ac:dyDescent="0.2">
      <c r="A17891">
        <v>50260</v>
      </c>
      <c r="B17891" t="s">
        <v>7980</v>
      </c>
      <c r="C17891">
        <v>51656</v>
      </c>
      <c r="D17891" t="s">
        <v>7981</v>
      </c>
      <c r="E17891" t="str">
        <f t="shared" si="279"/>
        <v>50260-51656</v>
      </c>
    </row>
    <row r="17892" spans="1:5" x14ac:dyDescent="0.2">
      <c r="A17892">
        <v>51664</v>
      </c>
      <c r="B17892" t="s">
        <v>7982</v>
      </c>
      <c r="C17892">
        <v>51656</v>
      </c>
      <c r="D17892" t="s">
        <v>7981</v>
      </c>
      <c r="E17892" t="str">
        <f t="shared" si="279"/>
        <v>51664-51656</v>
      </c>
    </row>
    <row r="17893" spans="1:5" x14ac:dyDescent="0.2">
      <c r="A17893">
        <v>51680</v>
      </c>
      <c r="B17893" t="s">
        <v>7983</v>
      </c>
      <c r="C17893">
        <v>51672</v>
      </c>
      <c r="D17893" t="s">
        <v>7984</v>
      </c>
      <c r="E17893" t="str">
        <f t="shared" si="279"/>
        <v>51680-51672</v>
      </c>
    </row>
    <row r="17894" spans="1:5" x14ac:dyDescent="0.2">
      <c r="A17894">
        <v>51706</v>
      </c>
      <c r="B17894" t="s">
        <v>7985</v>
      </c>
      <c r="C17894">
        <v>51698</v>
      </c>
      <c r="D17894" t="s">
        <v>7986</v>
      </c>
      <c r="E17894" t="str">
        <f t="shared" si="279"/>
        <v>51706-51698</v>
      </c>
    </row>
    <row r="17895" spans="1:5" x14ac:dyDescent="0.2">
      <c r="A17895">
        <v>51722</v>
      </c>
      <c r="B17895" t="s">
        <v>7987</v>
      </c>
      <c r="C17895">
        <v>51714</v>
      </c>
      <c r="D17895" t="s">
        <v>7988</v>
      </c>
      <c r="E17895" t="str">
        <f t="shared" si="279"/>
        <v>51722-51714</v>
      </c>
    </row>
    <row r="17896" spans="1:5" x14ac:dyDescent="0.2">
      <c r="A17896">
        <v>52662</v>
      </c>
      <c r="B17896" t="s">
        <v>7989</v>
      </c>
      <c r="C17896">
        <v>52522</v>
      </c>
      <c r="D17896" t="s">
        <v>7990</v>
      </c>
      <c r="E17896" t="str">
        <f t="shared" si="279"/>
        <v>52662-52522</v>
      </c>
    </row>
    <row r="17897" spans="1:5" x14ac:dyDescent="0.2">
      <c r="A17897">
        <v>53348</v>
      </c>
      <c r="B17897" t="s">
        <v>7991</v>
      </c>
      <c r="C17897">
        <v>52522</v>
      </c>
      <c r="D17897" t="s">
        <v>7990</v>
      </c>
      <c r="E17897" t="str">
        <f t="shared" si="279"/>
        <v>53348-52522</v>
      </c>
    </row>
    <row r="17898" spans="1:5" x14ac:dyDescent="0.2">
      <c r="A17898">
        <v>53660</v>
      </c>
      <c r="B17898" t="s">
        <v>7992</v>
      </c>
      <c r="C17898">
        <v>52522</v>
      </c>
      <c r="D17898" t="s">
        <v>7990</v>
      </c>
      <c r="E17898" t="str">
        <f t="shared" si="279"/>
        <v>53660-52522</v>
      </c>
    </row>
    <row r="17899" spans="1:5" x14ac:dyDescent="0.2">
      <c r="A17899">
        <v>53702</v>
      </c>
      <c r="B17899" t="s">
        <v>7993</v>
      </c>
      <c r="C17899">
        <v>52522</v>
      </c>
      <c r="D17899" t="s">
        <v>7990</v>
      </c>
      <c r="E17899" t="str">
        <f t="shared" si="279"/>
        <v>53702-52522</v>
      </c>
    </row>
    <row r="17900" spans="1:5" x14ac:dyDescent="0.2">
      <c r="A17900">
        <v>53983</v>
      </c>
      <c r="B17900" t="s">
        <v>7994</v>
      </c>
      <c r="C17900">
        <v>52522</v>
      </c>
      <c r="D17900" t="s">
        <v>7990</v>
      </c>
      <c r="E17900" t="str">
        <f t="shared" si="279"/>
        <v>53983-52522</v>
      </c>
    </row>
    <row r="17901" spans="1:5" x14ac:dyDescent="0.2">
      <c r="A17901">
        <v>55749</v>
      </c>
      <c r="B17901" t="s">
        <v>7991</v>
      </c>
      <c r="C17901">
        <v>52522</v>
      </c>
      <c r="D17901" t="s">
        <v>7990</v>
      </c>
      <c r="E17901" t="str">
        <f t="shared" si="279"/>
        <v>55749-52522</v>
      </c>
    </row>
    <row r="17902" spans="1:5" x14ac:dyDescent="0.2">
      <c r="A17902">
        <v>55814</v>
      </c>
      <c r="B17902" t="s">
        <v>7995</v>
      </c>
      <c r="C17902">
        <v>52522</v>
      </c>
      <c r="D17902" t="s">
        <v>7990</v>
      </c>
      <c r="E17902" t="str">
        <f t="shared" si="279"/>
        <v>55814-52522</v>
      </c>
    </row>
    <row r="17903" spans="1:5" x14ac:dyDescent="0.2">
      <c r="A17903">
        <v>55822</v>
      </c>
      <c r="B17903" t="s">
        <v>7996</v>
      </c>
      <c r="C17903">
        <v>52522</v>
      </c>
      <c r="D17903" t="s">
        <v>7990</v>
      </c>
      <c r="E17903" t="str">
        <f t="shared" si="279"/>
        <v>55822-52522</v>
      </c>
    </row>
    <row r="17904" spans="1:5" x14ac:dyDescent="0.2">
      <c r="A17904">
        <v>55913</v>
      </c>
      <c r="B17904" t="s">
        <v>7997</v>
      </c>
      <c r="C17904">
        <v>52522</v>
      </c>
      <c r="D17904" t="s">
        <v>7990</v>
      </c>
      <c r="E17904" t="str">
        <f t="shared" si="279"/>
        <v>55913-52522</v>
      </c>
    </row>
    <row r="17905" spans="1:5" x14ac:dyDescent="0.2">
      <c r="A17905">
        <v>55947</v>
      </c>
      <c r="B17905" t="s">
        <v>7998</v>
      </c>
      <c r="C17905">
        <v>52522</v>
      </c>
      <c r="D17905" t="s">
        <v>7990</v>
      </c>
      <c r="E17905" t="str">
        <f t="shared" si="279"/>
        <v>55947-52522</v>
      </c>
    </row>
    <row r="17906" spans="1:5" x14ac:dyDescent="0.2">
      <c r="A17906">
        <v>56010</v>
      </c>
      <c r="B17906" t="s">
        <v>7999</v>
      </c>
      <c r="C17906">
        <v>52522</v>
      </c>
      <c r="D17906" t="s">
        <v>7990</v>
      </c>
      <c r="E17906" t="str">
        <f t="shared" si="279"/>
        <v>56010-52522</v>
      </c>
    </row>
    <row r="17907" spans="1:5" x14ac:dyDescent="0.2">
      <c r="A17907">
        <v>56036</v>
      </c>
      <c r="B17907" t="s">
        <v>8000</v>
      </c>
      <c r="C17907">
        <v>52522</v>
      </c>
      <c r="D17907" t="s">
        <v>7990</v>
      </c>
      <c r="E17907" t="str">
        <f t="shared" si="279"/>
        <v>56036-52522</v>
      </c>
    </row>
    <row r="17908" spans="1:5" x14ac:dyDescent="0.2">
      <c r="A17908">
        <v>56051</v>
      </c>
      <c r="B17908" t="s">
        <v>8001</v>
      </c>
      <c r="C17908">
        <v>52522</v>
      </c>
      <c r="D17908" t="s">
        <v>7990</v>
      </c>
      <c r="E17908" t="str">
        <f t="shared" si="279"/>
        <v>56051-52522</v>
      </c>
    </row>
    <row r="17909" spans="1:5" x14ac:dyDescent="0.2">
      <c r="A17909">
        <v>56069</v>
      </c>
      <c r="B17909" t="s">
        <v>8002</v>
      </c>
      <c r="C17909">
        <v>52522</v>
      </c>
      <c r="D17909" t="s">
        <v>7990</v>
      </c>
      <c r="E17909" t="str">
        <f t="shared" si="279"/>
        <v>56069-52522</v>
      </c>
    </row>
    <row r="17910" spans="1:5" x14ac:dyDescent="0.2">
      <c r="A17910">
        <v>56127</v>
      </c>
      <c r="B17910" t="s">
        <v>8003</v>
      </c>
      <c r="C17910">
        <v>52522</v>
      </c>
      <c r="D17910" t="s">
        <v>7990</v>
      </c>
      <c r="E17910" t="str">
        <f t="shared" si="279"/>
        <v>56127-52522</v>
      </c>
    </row>
    <row r="17911" spans="1:5" x14ac:dyDescent="0.2">
      <c r="A17911">
        <v>56242</v>
      </c>
      <c r="B17911" t="s">
        <v>8004</v>
      </c>
      <c r="C17911">
        <v>52522</v>
      </c>
      <c r="D17911" t="s">
        <v>7990</v>
      </c>
      <c r="E17911" t="str">
        <f t="shared" si="279"/>
        <v>56242-52522</v>
      </c>
    </row>
    <row r="17912" spans="1:5" x14ac:dyDescent="0.2">
      <c r="A17912">
        <v>56267</v>
      </c>
      <c r="B17912" t="s">
        <v>8005</v>
      </c>
      <c r="C17912">
        <v>52522</v>
      </c>
      <c r="D17912" t="s">
        <v>7990</v>
      </c>
      <c r="E17912" t="str">
        <f t="shared" si="279"/>
        <v>56267-52522</v>
      </c>
    </row>
    <row r="17913" spans="1:5" x14ac:dyDescent="0.2">
      <c r="A17913">
        <v>56275</v>
      </c>
      <c r="B17913" t="s">
        <v>8006</v>
      </c>
      <c r="C17913">
        <v>52522</v>
      </c>
      <c r="D17913" t="s">
        <v>7990</v>
      </c>
      <c r="E17913" t="str">
        <f t="shared" si="279"/>
        <v>56275-52522</v>
      </c>
    </row>
    <row r="17914" spans="1:5" x14ac:dyDescent="0.2">
      <c r="A17914">
        <v>56283</v>
      </c>
      <c r="B17914" t="s">
        <v>8007</v>
      </c>
      <c r="C17914">
        <v>52522</v>
      </c>
      <c r="D17914" t="s">
        <v>7990</v>
      </c>
      <c r="E17914" t="str">
        <f t="shared" si="279"/>
        <v>56283-52522</v>
      </c>
    </row>
    <row r="17915" spans="1:5" x14ac:dyDescent="0.2">
      <c r="A17915">
        <v>56358</v>
      </c>
      <c r="B17915" t="s">
        <v>8008</v>
      </c>
      <c r="C17915">
        <v>52522</v>
      </c>
      <c r="D17915" t="s">
        <v>7990</v>
      </c>
      <c r="E17915" t="str">
        <f t="shared" si="279"/>
        <v>56358-52522</v>
      </c>
    </row>
    <row r="17916" spans="1:5" x14ac:dyDescent="0.2">
      <c r="A17916">
        <v>56390</v>
      </c>
      <c r="B17916" t="s">
        <v>8009</v>
      </c>
      <c r="C17916">
        <v>52522</v>
      </c>
      <c r="D17916" t="s">
        <v>7990</v>
      </c>
      <c r="E17916" t="str">
        <f t="shared" si="279"/>
        <v>56390-52522</v>
      </c>
    </row>
    <row r="17917" spans="1:5" x14ac:dyDescent="0.2">
      <c r="A17917">
        <v>56416</v>
      </c>
      <c r="B17917" t="s">
        <v>8010</v>
      </c>
      <c r="C17917">
        <v>52522</v>
      </c>
      <c r="D17917" t="s">
        <v>7990</v>
      </c>
      <c r="E17917" t="str">
        <f t="shared" si="279"/>
        <v>56416-52522</v>
      </c>
    </row>
    <row r="17918" spans="1:5" x14ac:dyDescent="0.2">
      <c r="A17918">
        <v>56424</v>
      </c>
      <c r="B17918" t="s">
        <v>8011</v>
      </c>
      <c r="C17918">
        <v>52522</v>
      </c>
      <c r="D17918" t="s">
        <v>7990</v>
      </c>
      <c r="E17918" t="str">
        <f t="shared" si="279"/>
        <v>56424-52522</v>
      </c>
    </row>
    <row r="17919" spans="1:5" x14ac:dyDescent="0.2">
      <c r="A17919">
        <v>56440</v>
      </c>
      <c r="B17919" t="s">
        <v>8012</v>
      </c>
      <c r="C17919">
        <v>52522</v>
      </c>
      <c r="D17919" t="s">
        <v>7990</v>
      </c>
      <c r="E17919" t="str">
        <f t="shared" si="279"/>
        <v>56440-52522</v>
      </c>
    </row>
    <row r="17920" spans="1:5" x14ac:dyDescent="0.2">
      <c r="A17920">
        <v>56481</v>
      </c>
      <c r="B17920" t="s">
        <v>8013</v>
      </c>
      <c r="C17920">
        <v>52522</v>
      </c>
      <c r="D17920" t="s">
        <v>7990</v>
      </c>
      <c r="E17920" t="str">
        <f t="shared" si="279"/>
        <v>56481-52522</v>
      </c>
    </row>
    <row r="17921" spans="1:5" x14ac:dyDescent="0.2">
      <c r="A17921">
        <v>56531</v>
      </c>
      <c r="B17921" t="s">
        <v>8014</v>
      </c>
      <c r="C17921">
        <v>52522</v>
      </c>
      <c r="D17921" t="s">
        <v>7990</v>
      </c>
      <c r="E17921" t="str">
        <f t="shared" si="279"/>
        <v>56531-52522</v>
      </c>
    </row>
    <row r="17922" spans="1:5" x14ac:dyDescent="0.2">
      <c r="A17922">
        <v>56556</v>
      </c>
      <c r="B17922" t="s">
        <v>8015</v>
      </c>
      <c r="C17922">
        <v>52522</v>
      </c>
      <c r="D17922" t="s">
        <v>7990</v>
      </c>
      <c r="E17922" t="str">
        <f t="shared" si="279"/>
        <v>56556-52522</v>
      </c>
    </row>
    <row r="17923" spans="1:5" x14ac:dyDescent="0.2">
      <c r="A17923">
        <v>56606</v>
      </c>
      <c r="B17923" t="s">
        <v>5293</v>
      </c>
      <c r="C17923">
        <v>52522</v>
      </c>
      <c r="D17923" t="s">
        <v>7990</v>
      </c>
      <c r="E17923" t="str">
        <f t="shared" ref="E17923:E17986" si="280">CONCATENATE(A17923,"-",C17923)</f>
        <v>56606-52522</v>
      </c>
    </row>
    <row r="17924" spans="1:5" x14ac:dyDescent="0.2">
      <c r="A17924">
        <v>56655</v>
      </c>
      <c r="B17924" t="s">
        <v>8016</v>
      </c>
      <c r="C17924">
        <v>52522</v>
      </c>
      <c r="D17924" t="s">
        <v>7990</v>
      </c>
      <c r="E17924" t="str">
        <f t="shared" si="280"/>
        <v>56655-52522</v>
      </c>
    </row>
    <row r="17925" spans="1:5" x14ac:dyDescent="0.2">
      <c r="A17925">
        <v>56689</v>
      </c>
      <c r="B17925" t="s">
        <v>8017</v>
      </c>
      <c r="C17925">
        <v>52522</v>
      </c>
      <c r="D17925" t="s">
        <v>7990</v>
      </c>
      <c r="E17925" t="str">
        <f t="shared" si="280"/>
        <v>56689-52522</v>
      </c>
    </row>
    <row r="17926" spans="1:5" x14ac:dyDescent="0.2">
      <c r="A17926">
        <v>56739</v>
      </c>
      <c r="B17926" t="s">
        <v>8018</v>
      </c>
      <c r="C17926">
        <v>52522</v>
      </c>
      <c r="D17926" t="s">
        <v>7990</v>
      </c>
      <c r="E17926" t="str">
        <f t="shared" si="280"/>
        <v>56739-52522</v>
      </c>
    </row>
    <row r="17927" spans="1:5" x14ac:dyDescent="0.2">
      <c r="A17927">
        <v>56747</v>
      </c>
      <c r="B17927" t="s">
        <v>8019</v>
      </c>
      <c r="C17927">
        <v>52522</v>
      </c>
      <c r="D17927" t="s">
        <v>7990</v>
      </c>
      <c r="E17927" t="str">
        <f t="shared" si="280"/>
        <v>56747-52522</v>
      </c>
    </row>
    <row r="17928" spans="1:5" x14ac:dyDescent="0.2">
      <c r="A17928">
        <v>56754</v>
      </c>
      <c r="B17928" t="s">
        <v>8020</v>
      </c>
      <c r="C17928">
        <v>52522</v>
      </c>
      <c r="D17928" t="s">
        <v>7990</v>
      </c>
      <c r="E17928" t="str">
        <f t="shared" si="280"/>
        <v>56754-52522</v>
      </c>
    </row>
    <row r="17929" spans="1:5" x14ac:dyDescent="0.2">
      <c r="A17929">
        <v>56762</v>
      </c>
      <c r="B17929" t="s">
        <v>8021</v>
      </c>
      <c r="C17929">
        <v>52522</v>
      </c>
      <c r="D17929" t="s">
        <v>7990</v>
      </c>
      <c r="E17929" t="str">
        <f t="shared" si="280"/>
        <v>56762-52522</v>
      </c>
    </row>
    <row r="17930" spans="1:5" x14ac:dyDescent="0.2">
      <c r="A17930">
        <v>56937</v>
      </c>
      <c r="B17930" t="s">
        <v>8022</v>
      </c>
      <c r="C17930">
        <v>52522</v>
      </c>
      <c r="D17930" t="s">
        <v>7990</v>
      </c>
      <c r="E17930" t="str">
        <f t="shared" si="280"/>
        <v>56937-52522</v>
      </c>
    </row>
    <row r="17931" spans="1:5" x14ac:dyDescent="0.2">
      <c r="A17931">
        <v>56994</v>
      </c>
      <c r="B17931" t="s">
        <v>8019</v>
      </c>
      <c r="C17931">
        <v>52522</v>
      </c>
      <c r="D17931" t="s">
        <v>7990</v>
      </c>
      <c r="E17931" t="str">
        <f t="shared" si="280"/>
        <v>56994-52522</v>
      </c>
    </row>
    <row r="17932" spans="1:5" x14ac:dyDescent="0.2">
      <c r="A17932">
        <v>57067</v>
      </c>
      <c r="B17932" t="s">
        <v>8023</v>
      </c>
      <c r="C17932">
        <v>52522</v>
      </c>
      <c r="D17932" t="s">
        <v>7990</v>
      </c>
      <c r="E17932" t="str">
        <f t="shared" si="280"/>
        <v>57067-52522</v>
      </c>
    </row>
    <row r="17933" spans="1:5" x14ac:dyDescent="0.2">
      <c r="A17933">
        <v>57083</v>
      </c>
      <c r="B17933" t="s">
        <v>8024</v>
      </c>
      <c r="C17933">
        <v>52522</v>
      </c>
      <c r="D17933" t="s">
        <v>7990</v>
      </c>
      <c r="E17933" t="str">
        <f t="shared" si="280"/>
        <v>57083-52522</v>
      </c>
    </row>
    <row r="17934" spans="1:5" x14ac:dyDescent="0.2">
      <c r="A17934">
        <v>57182</v>
      </c>
      <c r="B17934" t="s">
        <v>8025</v>
      </c>
      <c r="C17934">
        <v>52522</v>
      </c>
      <c r="D17934" t="s">
        <v>7990</v>
      </c>
      <c r="E17934" t="str">
        <f t="shared" si="280"/>
        <v>57182-52522</v>
      </c>
    </row>
    <row r="17935" spans="1:5" x14ac:dyDescent="0.2">
      <c r="A17935">
        <v>57208</v>
      </c>
      <c r="B17935" t="s">
        <v>8026</v>
      </c>
      <c r="C17935">
        <v>52522</v>
      </c>
      <c r="D17935" t="s">
        <v>7990</v>
      </c>
      <c r="E17935" t="str">
        <f t="shared" si="280"/>
        <v>57208-52522</v>
      </c>
    </row>
    <row r="17936" spans="1:5" x14ac:dyDescent="0.2">
      <c r="A17936">
        <v>57240</v>
      </c>
      <c r="B17936" t="s">
        <v>7009</v>
      </c>
      <c r="C17936">
        <v>52522</v>
      </c>
      <c r="D17936" t="s">
        <v>7990</v>
      </c>
      <c r="E17936" t="str">
        <f t="shared" si="280"/>
        <v>57240-52522</v>
      </c>
    </row>
    <row r="17937" spans="1:5" x14ac:dyDescent="0.2">
      <c r="A17937">
        <v>57257</v>
      </c>
      <c r="B17937" t="s">
        <v>8027</v>
      </c>
      <c r="C17937">
        <v>52522</v>
      </c>
      <c r="D17937" t="s">
        <v>7990</v>
      </c>
      <c r="E17937" t="str">
        <f t="shared" si="280"/>
        <v>57257-52522</v>
      </c>
    </row>
    <row r="17938" spans="1:5" x14ac:dyDescent="0.2">
      <c r="A17938">
        <v>57307</v>
      </c>
      <c r="B17938" t="s">
        <v>5796</v>
      </c>
      <c r="C17938">
        <v>52522</v>
      </c>
      <c r="D17938" t="s">
        <v>7990</v>
      </c>
      <c r="E17938" t="str">
        <f t="shared" si="280"/>
        <v>57307-52522</v>
      </c>
    </row>
    <row r="17939" spans="1:5" x14ac:dyDescent="0.2">
      <c r="A17939">
        <v>57356</v>
      </c>
      <c r="B17939" t="s">
        <v>8019</v>
      </c>
      <c r="C17939">
        <v>52522</v>
      </c>
      <c r="D17939" t="s">
        <v>7990</v>
      </c>
      <c r="E17939" t="str">
        <f t="shared" si="280"/>
        <v>57356-52522</v>
      </c>
    </row>
    <row r="17940" spans="1:5" x14ac:dyDescent="0.2">
      <c r="A17940">
        <v>57406</v>
      </c>
      <c r="B17940" t="s">
        <v>8028</v>
      </c>
      <c r="C17940">
        <v>52522</v>
      </c>
      <c r="D17940" t="s">
        <v>7990</v>
      </c>
      <c r="E17940" t="str">
        <f t="shared" si="280"/>
        <v>57406-52522</v>
      </c>
    </row>
    <row r="17941" spans="1:5" x14ac:dyDescent="0.2">
      <c r="A17941">
        <v>57422</v>
      </c>
      <c r="B17941" t="s">
        <v>8029</v>
      </c>
      <c r="C17941">
        <v>52522</v>
      </c>
      <c r="D17941" t="s">
        <v>7990</v>
      </c>
      <c r="E17941" t="str">
        <f t="shared" si="280"/>
        <v>57422-52522</v>
      </c>
    </row>
    <row r="17942" spans="1:5" x14ac:dyDescent="0.2">
      <c r="A17942">
        <v>57430</v>
      </c>
      <c r="B17942" t="s">
        <v>8030</v>
      </c>
      <c r="C17942">
        <v>52522</v>
      </c>
      <c r="D17942" t="s">
        <v>7990</v>
      </c>
      <c r="E17942" t="str">
        <f t="shared" si="280"/>
        <v>57430-52522</v>
      </c>
    </row>
    <row r="17943" spans="1:5" x14ac:dyDescent="0.2">
      <c r="A17943">
        <v>57463</v>
      </c>
      <c r="B17943" t="s">
        <v>8028</v>
      </c>
      <c r="C17943">
        <v>52522</v>
      </c>
      <c r="D17943" t="s">
        <v>7990</v>
      </c>
      <c r="E17943" t="str">
        <f t="shared" si="280"/>
        <v>57463-52522</v>
      </c>
    </row>
    <row r="17944" spans="1:5" x14ac:dyDescent="0.2">
      <c r="A17944">
        <v>57513</v>
      </c>
      <c r="B17944" t="s">
        <v>8018</v>
      </c>
      <c r="C17944">
        <v>52522</v>
      </c>
      <c r="D17944" t="s">
        <v>7990</v>
      </c>
      <c r="E17944" t="str">
        <f t="shared" si="280"/>
        <v>57513-52522</v>
      </c>
    </row>
    <row r="17945" spans="1:5" x14ac:dyDescent="0.2">
      <c r="A17945">
        <v>57539</v>
      </c>
      <c r="B17945" t="s">
        <v>8031</v>
      </c>
      <c r="C17945">
        <v>52522</v>
      </c>
      <c r="D17945" t="s">
        <v>7990</v>
      </c>
      <c r="E17945" t="str">
        <f t="shared" si="280"/>
        <v>57539-52522</v>
      </c>
    </row>
    <row r="17946" spans="1:5" x14ac:dyDescent="0.2">
      <c r="A17946">
        <v>59287</v>
      </c>
      <c r="B17946" t="s">
        <v>5796</v>
      </c>
      <c r="C17946">
        <v>52522</v>
      </c>
      <c r="D17946" t="s">
        <v>7990</v>
      </c>
      <c r="E17946" t="str">
        <f t="shared" si="280"/>
        <v>59287-52522</v>
      </c>
    </row>
    <row r="17947" spans="1:5" x14ac:dyDescent="0.2">
      <c r="A17947">
        <v>60962</v>
      </c>
      <c r="B17947" t="s">
        <v>8032</v>
      </c>
      <c r="C17947">
        <v>52522</v>
      </c>
      <c r="D17947" t="s">
        <v>7990</v>
      </c>
      <c r="E17947" t="str">
        <f t="shared" si="280"/>
        <v>60962-52522</v>
      </c>
    </row>
    <row r="17948" spans="1:5" x14ac:dyDescent="0.2">
      <c r="A17948">
        <v>70664</v>
      </c>
      <c r="B17948" t="s">
        <v>8033</v>
      </c>
      <c r="C17948">
        <v>52522</v>
      </c>
      <c r="D17948" t="s">
        <v>7990</v>
      </c>
      <c r="E17948" t="str">
        <f t="shared" si="280"/>
        <v>70664-52522</v>
      </c>
    </row>
    <row r="17949" spans="1:5" x14ac:dyDescent="0.2">
      <c r="A17949">
        <v>53207</v>
      </c>
      <c r="B17949" t="s">
        <v>8034</v>
      </c>
      <c r="C17949">
        <v>52589</v>
      </c>
      <c r="D17949" t="s">
        <v>8035</v>
      </c>
      <c r="E17949" t="str">
        <f t="shared" si="280"/>
        <v>53207-52589</v>
      </c>
    </row>
    <row r="17950" spans="1:5" x14ac:dyDescent="0.2">
      <c r="A17950">
        <v>200049169</v>
      </c>
      <c r="B17950" t="s">
        <v>8036</v>
      </c>
      <c r="C17950">
        <v>52589</v>
      </c>
      <c r="D17950" t="s">
        <v>8035</v>
      </c>
      <c r="E17950" t="str">
        <f t="shared" si="280"/>
        <v>200049169-52589</v>
      </c>
    </row>
    <row r="17951" spans="1:5" x14ac:dyDescent="0.2">
      <c r="A17951">
        <v>52696</v>
      </c>
      <c r="B17951" t="s">
        <v>8037</v>
      </c>
      <c r="C17951">
        <v>52696</v>
      </c>
      <c r="D17951" t="s">
        <v>8037</v>
      </c>
      <c r="E17951" t="str">
        <f t="shared" si="280"/>
        <v>52696-52696</v>
      </c>
    </row>
    <row r="17952" spans="1:5" x14ac:dyDescent="0.2">
      <c r="A17952">
        <v>52779</v>
      </c>
      <c r="B17952" t="s">
        <v>8038</v>
      </c>
      <c r="C17952">
        <v>52779</v>
      </c>
      <c r="D17952" t="s">
        <v>8039</v>
      </c>
      <c r="E17952" t="str">
        <f t="shared" si="280"/>
        <v>52779-52779</v>
      </c>
    </row>
    <row r="17953" spans="1:5" x14ac:dyDescent="0.2">
      <c r="A17953">
        <v>59113</v>
      </c>
      <c r="B17953" t="s">
        <v>7009</v>
      </c>
      <c r="C17953">
        <v>52779</v>
      </c>
      <c r="D17953" t="s">
        <v>8039</v>
      </c>
      <c r="E17953" t="str">
        <f t="shared" si="280"/>
        <v>59113-52779</v>
      </c>
    </row>
    <row r="17954" spans="1:5" x14ac:dyDescent="0.2">
      <c r="A17954">
        <v>52787</v>
      </c>
      <c r="B17954" t="s">
        <v>8040</v>
      </c>
      <c r="C17954">
        <v>52787</v>
      </c>
      <c r="D17954" t="s">
        <v>8040</v>
      </c>
      <c r="E17954" t="str">
        <f t="shared" si="280"/>
        <v>52787-52787</v>
      </c>
    </row>
    <row r="17955" spans="1:5" x14ac:dyDescent="0.2">
      <c r="A17955">
        <v>52795</v>
      </c>
      <c r="B17955" t="s">
        <v>8041</v>
      </c>
      <c r="C17955">
        <v>52795</v>
      </c>
      <c r="D17955" t="s">
        <v>8041</v>
      </c>
      <c r="E17955" t="str">
        <f t="shared" si="280"/>
        <v>52795-52795</v>
      </c>
    </row>
    <row r="17956" spans="1:5" x14ac:dyDescent="0.2">
      <c r="A17956">
        <v>52829</v>
      </c>
      <c r="B17956" t="s">
        <v>8042</v>
      </c>
      <c r="C17956">
        <v>52829</v>
      </c>
      <c r="D17956" t="s">
        <v>8043</v>
      </c>
      <c r="E17956" t="str">
        <f t="shared" si="280"/>
        <v>52829-52829</v>
      </c>
    </row>
    <row r="17957" spans="1:5" x14ac:dyDescent="0.2">
      <c r="A17957">
        <v>10275</v>
      </c>
      <c r="B17957" t="s">
        <v>8044</v>
      </c>
      <c r="C17957">
        <v>53058</v>
      </c>
      <c r="D17957" t="s">
        <v>8045</v>
      </c>
      <c r="E17957" t="str">
        <f t="shared" si="280"/>
        <v>10275-53058</v>
      </c>
    </row>
    <row r="17958" spans="1:5" x14ac:dyDescent="0.2">
      <c r="A17958">
        <v>53058</v>
      </c>
      <c r="B17958" t="s">
        <v>8045</v>
      </c>
      <c r="C17958">
        <v>53058</v>
      </c>
      <c r="D17958" t="s">
        <v>8045</v>
      </c>
      <c r="E17958" t="str">
        <f t="shared" si="280"/>
        <v>53058-53058</v>
      </c>
    </row>
    <row r="17959" spans="1:5" x14ac:dyDescent="0.2">
      <c r="A17959">
        <v>143081</v>
      </c>
      <c r="B17959" t="s">
        <v>8046</v>
      </c>
      <c r="C17959">
        <v>53058</v>
      </c>
      <c r="D17959" t="s">
        <v>8045</v>
      </c>
      <c r="E17959" t="str">
        <f t="shared" si="280"/>
        <v>143081-53058</v>
      </c>
    </row>
    <row r="17960" spans="1:5" x14ac:dyDescent="0.2">
      <c r="A17960">
        <v>53116</v>
      </c>
      <c r="B17960" t="s">
        <v>8047</v>
      </c>
      <c r="C17960">
        <v>53116</v>
      </c>
      <c r="D17960" t="s">
        <v>8047</v>
      </c>
      <c r="E17960" t="str">
        <f t="shared" si="280"/>
        <v>53116-53116</v>
      </c>
    </row>
    <row r="17961" spans="1:5" x14ac:dyDescent="0.2">
      <c r="A17961">
        <v>53124</v>
      </c>
      <c r="B17961" t="s">
        <v>8048</v>
      </c>
      <c r="C17961">
        <v>53124</v>
      </c>
      <c r="D17961" t="s">
        <v>8049</v>
      </c>
      <c r="E17961" t="str">
        <f t="shared" si="280"/>
        <v>53124-53124</v>
      </c>
    </row>
    <row r="17962" spans="1:5" x14ac:dyDescent="0.2">
      <c r="A17962">
        <v>53165</v>
      </c>
      <c r="B17962" t="s">
        <v>8050</v>
      </c>
      <c r="C17962">
        <v>53165</v>
      </c>
      <c r="D17962" t="s">
        <v>8050</v>
      </c>
      <c r="E17962" t="str">
        <f t="shared" si="280"/>
        <v>53165-53165</v>
      </c>
    </row>
    <row r="17963" spans="1:5" x14ac:dyDescent="0.2">
      <c r="A17963">
        <v>53363</v>
      </c>
      <c r="B17963" t="s">
        <v>8051</v>
      </c>
      <c r="C17963">
        <v>53363</v>
      </c>
      <c r="D17963" t="s">
        <v>8051</v>
      </c>
      <c r="E17963" t="str">
        <f t="shared" si="280"/>
        <v>53363-53363</v>
      </c>
    </row>
    <row r="17964" spans="1:5" x14ac:dyDescent="0.2">
      <c r="A17964">
        <v>53488</v>
      </c>
      <c r="B17964" t="s">
        <v>8052</v>
      </c>
      <c r="C17964">
        <v>53488</v>
      </c>
      <c r="D17964" t="s">
        <v>8052</v>
      </c>
      <c r="E17964" t="str">
        <f t="shared" si="280"/>
        <v>53488-53488</v>
      </c>
    </row>
    <row r="17965" spans="1:5" x14ac:dyDescent="0.2">
      <c r="A17965">
        <v>53637</v>
      </c>
      <c r="B17965" t="s">
        <v>8053</v>
      </c>
      <c r="C17965">
        <v>53637</v>
      </c>
      <c r="D17965" t="s">
        <v>8053</v>
      </c>
      <c r="E17965" t="str">
        <f t="shared" si="280"/>
        <v>53637-53637</v>
      </c>
    </row>
    <row r="17966" spans="1:5" x14ac:dyDescent="0.2">
      <c r="A17966">
        <v>53645</v>
      </c>
      <c r="B17966" t="s">
        <v>8054</v>
      </c>
      <c r="C17966">
        <v>53645</v>
      </c>
      <c r="D17966" t="s">
        <v>8055</v>
      </c>
      <c r="E17966" t="str">
        <f t="shared" si="280"/>
        <v>53645-53645</v>
      </c>
    </row>
    <row r="17967" spans="1:5" x14ac:dyDescent="0.2">
      <c r="A17967">
        <v>53686</v>
      </c>
      <c r="B17967" t="s">
        <v>8056</v>
      </c>
      <c r="C17967">
        <v>53686</v>
      </c>
      <c r="D17967" t="s">
        <v>8057</v>
      </c>
      <c r="E17967" t="str">
        <f t="shared" si="280"/>
        <v>53686-53686</v>
      </c>
    </row>
    <row r="17968" spans="1:5" x14ac:dyDescent="0.2">
      <c r="A17968">
        <v>53751</v>
      </c>
      <c r="B17968" t="s">
        <v>8058</v>
      </c>
      <c r="C17968">
        <v>53751</v>
      </c>
      <c r="D17968" t="s">
        <v>8058</v>
      </c>
      <c r="E17968" t="str">
        <f t="shared" si="280"/>
        <v>53751-53751</v>
      </c>
    </row>
    <row r="17969" spans="1:5" x14ac:dyDescent="0.2">
      <c r="A17969">
        <v>200001455</v>
      </c>
      <c r="B17969" t="s">
        <v>8059</v>
      </c>
      <c r="C17969">
        <v>53785</v>
      </c>
      <c r="D17969" t="s">
        <v>8028</v>
      </c>
      <c r="E17969" t="str">
        <f t="shared" si="280"/>
        <v>200001455-53785</v>
      </c>
    </row>
    <row r="17970" spans="1:5" x14ac:dyDescent="0.2">
      <c r="A17970">
        <v>53801</v>
      </c>
      <c r="B17970" t="s">
        <v>8060</v>
      </c>
      <c r="C17970">
        <v>53801</v>
      </c>
      <c r="D17970" t="s">
        <v>8060</v>
      </c>
      <c r="E17970" t="str">
        <f t="shared" si="280"/>
        <v>53801-53801</v>
      </c>
    </row>
    <row r="17971" spans="1:5" x14ac:dyDescent="0.2">
      <c r="A17971">
        <v>53827</v>
      </c>
      <c r="B17971" t="s">
        <v>8007</v>
      </c>
      <c r="C17971">
        <v>53827</v>
      </c>
      <c r="D17971" t="s">
        <v>8007</v>
      </c>
      <c r="E17971" t="str">
        <f t="shared" si="280"/>
        <v>53827-53827</v>
      </c>
    </row>
    <row r="17972" spans="1:5" x14ac:dyDescent="0.2">
      <c r="A17972">
        <v>53868</v>
      </c>
      <c r="B17972" t="s">
        <v>8061</v>
      </c>
      <c r="C17972">
        <v>53868</v>
      </c>
      <c r="D17972" t="s">
        <v>8061</v>
      </c>
      <c r="E17972" t="str">
        <f t="shared" si="280"/>
        <v>53868-53868</v>
      </c>
    </row>
    <row r="17973" spans="1:5" x14ac:dyDescent="0.2">
      <c r="A17973">
        <v>53900</v>
      </c>
      <c r="B17973" t="s">
        <v>8062</v>
      </c>
      <c r="C17973">
        <v>53900</v>
      </c>
      <c r="D17973" t="s">
        <v>8062</v>
      </c>
      <c r="E17973" t="str">
        <f t="shared" si="280"/>
        <v>53900-53900</v>
      </c>
    </row>
    <row r="17974" spans="1:5" x14ac:dyDescent="0.2">
      <c r="A17974">
        <v>54031</v>
      </c>
      <c r="B17974" t="s">
        <v>8063</v>
      </c>
      <c r="C17974">
        <v>54031</v>
      </c>
      <c r="D17974" t="s">
        <v>8063</v>
      </c>
      <c r="E17974" t="str">
        <f t="shared" si="280"/>
        <v>54031-54031</v>
      </c>
    </row>
    <row r="17975" spans="1:5" x14ac:dyDescent="0.2">
      <c r="A17975">
        <v>54171</v>
      </c>
      <c r="B17975" t="s">
        <v>8064</v>
      </c>
      <c r="C17975">
        <v>54171</v>
      </c>
      <c r="D17975" t="s">
        <v>8064</v>
      </c>
      <c r="E17975" t="str">
        <f t="shared" si="280"/>
        <v>54171-54171</v>
      </c>
    </row>
    <row r="17976" spans="1:5" x14ac:dyDescent="0.2">
      <c r="A17976">
        <v>54213</v>
      </c>
      <c r="B17976" t="s">
        <v>8065</v>
      </c>
      <c r="C17976">
        <v>54213</v>
      </c>
      <c r="D17976" t="s">
        <v>8065</v>
      </c>
      <c r="E17976" t="str">
        <f t="shared" si="280"/>
        <v>54213-54213</v>
      </c>
    </row>
    <row r="17977" spans="1:5" x14ac:dyDescent="0.2">
      <c r="A17977">
        <v>54346</v>
      </c>
      <c r="B17977" t="s">
        <v>8066</v>
      </c>
      <c r="C17977">
        <v>54346</v>
      </c>
      <c r="D17977" t="s">
        <v>8066</v>
      </c>
      <c r="E17977" t="str">
        <f t="shared" si="280"/>
        <v>54346-54346</v>
      </c>
    </row>
    <row r="17978" spans="1:5" x14ac:dyDescent="0.2">
      <c r="A17978">
        <v>54361</v>
      </c>
      <c r="B17978" t="s">
        <v>8018</v>
      </c>
      <c r="C17978">
        <v>54361</v>
      </c>
      <c r="D17978" t="s">
        <v>8018</v>
      </c>
      <c r="E17978" t="str">
        <f t="shared" si="280"/>
        <v>54361-54361</v>
      </c>
    </row>
    <row r="17979" spans="1:5" x14ac:dyDescent="0.2">
      <c r="A17979">
        <v>54411</v>
      </c>
      <c r="B17979" t="s">
        <v>5723</v>
      </c>
      <c r="C17979">
        <v>54411</v>
      </c>
      <c r="D17979" t="s">
        <v>5723</v>
      </c>
      <c r="E17979" t="str">
        <f t="shared" si="280"/>
        <v>54411-54411</v>
      </c>
    </row>
    <row r="17980" spans="1:5" x14ac:dyDescent="0.2">
      <c r="A17980">
        <v>54577</v>
      </c>
      <c r="B17980" t="s">
        <v>8067</v>
      </c>
      <c r="C17980">
        <v>54577</v>
      </c>
      <c r="D17980" t="s">
        <v>8067</v>
      </c>
      <c r="E17980" t="str">
        <f t="shared" si="280"/>
        <v>54577-54577</v>
      </c>
    </row>
    <row r="17981" spans="1:5" x14ac:dyDescent="0.2">
      <c r="A17981">
        <v>54635</v>
      </c>
      <c r="B17981" t="s">
        <v>8068</v>
      </c>
      <c r="C17981">
        <v>54635</v>
      </c>
      <c r="D17981" t="s">
        <v>8068</v>
      </c>
      <c r="E17981" t="str">
        <f t="shared" si="280"/>
        <v>54635-54635</v>
      </c>
    </row>
    <row r="17982" spans="1:5" x14ac:dyDescent="0.2">
      <c r="A17982">
        <v>54239</v>
      </c>
      <c r="B17982" t="s">
        <v>8069</v>
      </c>
      <c r="C17982">
        <v>54692</v>
      </c>
      <c r="D17982" t="s">
        <v>8070</v>
      </c>
      <c r="E17982" t="str">
        <f t="shared" si="280"/>
        <v>54239-54692</v>
      </c>
    </row>
    <row r="17983" spans="1:5" x14ac:dyDescent="0.2">
      <c r="A17983">
        <v>54288</v>
      </c>
      <c r="B17983" t="s">
        <v>8071</v>
      </c>
      <c r="C17983">
        <v>54692</v>
      </c>
      <c r="D17983" t="s">
        <v>8070</v>
      </c>
      <c r="E17983" t="str">
        <f t="shared" si="280"/>
        <v>54288-54692</v>
      </c>
    </row>
    <row r="17984" spans="1:5" x14ac:dyDescent="0.2">
      <c r="A17984">
        <v>54429</v>
      </c>
      <c r="B17984" t="s">
        <v>5723</v>
      </c>
      <c r="C17984">
        <v>54692</v>
      </c>
      <c r="D17984" t="s">
        <v>8070</v>
      </c>
      <c r="E17984" t="str">
        <f t="shared" si="280"/>
        <v>54429-54692</v>
      </c>
    </row>
    <row r="17985" spans="1:5" x14ac:dyDescent="0.2">
      <c r="A17985">
        <v>54544</v>
      </c>
      <c r="B17985" t="s">
        <v>8072</v>
      </c>
      <c r="C17985">
        <v>54692</v>
      </c>
      <c r="D17985" t="s">
        <v>8070</v>
      </c>
      <c r="E17985" t="str">
        <f t="shared" si="280"/>
        <v>54544-54692</v>
      </c>
    </row>
    <row r="17986" spans="1:5" x14ac:dyDescent="0.2">
      <c r="A17986">
        <v>54601</v>
      </c>
      <c r="B17986" t="s">
        <v>8073</v>
      </c>
      <c r="C17986">
        <v>54692</v>
      </c>
      <c r="D17986" t="s">
        <v>8070</v>
      </c>
      <c r="E17986" t="str">
        <f t="shared" si="280"/>
        <v>54601-54692</v>
      </c>
    </row>
    <row r="17987" spans="1:5" x14ac:dyDescent="0.2">
      <c r="A17987">
        <v>54692</v>
      </c>
      <c r="B17987" t="s">
        <v>8070</v>
      </c>
      <c r="C17987">
        <v>54692</v>
      </c>
      <c r="D17987" t="s">
        <v>8070</v>
      </c>
      <c r="E17987" t="str">
        <f t="shared" ref="E17987:E18050" si="281">CONCATENATE(A17987,"-",C17987)</f>
        <v>54692-54692</v>
      </c>
    </row>
    <row r="17988" spans="1:5" x14ac:dyDescent="0.2">
      <c r="A17988">
        <v>54916</v>
      </c>
      <c r="B17988" t="s">
        <v>8021</v>
      </c>
      <c r="C17988">
        <v>54692</v>
      </c>
      <c r="D17988" t="s">
        <v>8070</v>
      </c>
      <c r="E17988" t="str">
        <f t="shared" si="281"/>
        <v>54916-54692</v>
      </c>
    </row>
    <row r="17989" spans="1:5" x14ac:dyDescent="0.2">
      <c r="A17989">
        <v>65755</v>
      </c>
      <c r="B17989" t="s">
        <v>8074</v>
      </c>
      <c r="C17989">
        <v>54692</v>
      </c>
      <c r="D17989" t="s">
        <v>8070</v>
      </c>
      <c r="E17989" t="str">
        <f t="shared" si="281"/>
        <v>65755-54692</v>
      </c>
    </row>
    <row r="17990" spans="1:5" x14ac:dyDescent="0.2">
      <c r="A17990">
        <v>83808</v>
      </c>
      <c r="B17990" t="s">
        <v>8075</v>
      </c>
      <c r="C17990">
        <v>54692</v>
      </c>
      <c r="D17990" t="s">
        <v>8070</v>
      </c>
      <c r="E17990" t="str">
        <f t="shared" si="281"/>
        <v>83808-54692</v>
      </c>
    </row>
    <row r="17991" spans="1:5" x14ac:dyDescent="0.2">
      <c r="A17991">
        <v>54718</v>
      </c>
      <c r="B17991" t="s">
        <v>8076</v>
      </c>
      <c r="C17991">
        <v>54718</v>
      </c>
      <c r="D17991" t="s">
        <v>8076</v>
      </c>
      <c r="E17991" t="str">
        <f t="shared" si="281"/>
        <v>54718-54718</v>
      </c>
    </row>
    <row r="17992" spans="1:5" x14ac:dyDescent="0.2">
      <c r="A17992">
        <v>83253</v>
      </c>
      <c r="B17992" t="s">
        <v>8077</v>
      </c>
      <c r="C17992">
        <v>54726</v>
      </c>
      <c r="D17992" t="s">
        <v>8078</v>
      </c>
      <c r="E17992" t="str">
        <f t="shared" si="281"/>
        <v>83253-54726</v>
      </c>
    </row>
    <row r="17993" spans="1:5" x14ac:dyDescent="0.2">
      <c r="A17993">
        <v>2000058654</v>
      </c>
      <c r="B17993" t="s">
        <v>8079</v>
      </c>
      <c r="C17993">
        <v>54726</v>
      </c>
      <c r="D17993" t="s">
        <v>8078</v>
      </c>
      <c r="E17993" t="str">
        <f t="shared" si="281"/>
        <v>2000058654-54726</v>
      </c>
    </row>
    <row r="17994" spans="1:5" x14ac:dyDescent="0.2">
      <c r="A17994">
        <v>54742</v>
      </c>
      <c r="B17994" t="s">
        <v>8080</v>
      </c>
      <c r="C17994">
        <v>54742</v>
      </c>
      <c r="D17994" t="s">
        <v>8080</v>
      </c>
      <c r="E17994" t="str">
        <f t="shared" si="281"/>
        <v>54742-54742</v>
      </c>
    </row>
    <row r="17995" spans="1:5" x14ac:dyDescent="0.2">
      <c r="A17995">
        <v>54775</v>
      </c>
      <c r="B17995" t="s">
        <v>8081</v>
      </c>
      <c r="C17995">
        <v>54775</v>
      </c>
      <c r="D17995" t="s">
        <v>8081</v>
      </c>
      <c r="E17995" t="str">
        <f t="shared" si="281"/>
        <v>54775-54775</v>
      </c>
    </row>
    <row r="17996" spans="1:5" x14ac:dyDescent="0.2">
      <c r="A17996">
        <v>54866</v>
      </c>
      <c r="B17996" t="s">
        <v>8082</v>
      </c>
      <c r="C17996">
        <v>54866</v>
      </c>
      <c r="D17996" t="s">
        <v>8082</v>
      </c>
      <c r="E17996" t="str">
        <f t="shared" si="281"/>
        <v>54866-54866</v>
      </c>
    </row>
    <row r="17997" spans="1:5" x14ac:dyDescent="0.2">
      <c r="A17997">
        <v>54890</v>
      </c>
      <c r="B17997" t="s">
        <v>8083</v>
      </c>
      <c r="C17997">
        <v>54890</v>
      </c>
      <c r="D17997" t="s">
        <v>8083</v>
      </c>
      <c r="E17997" t="str">
        <f t="shared" si="281"/>
        <v>54890-54890</v>
      </c>
    </row>
    <row r="17998" spans="1:5" x14ac:dyDescent="0.2">
      <c r="A17998">
        <v>54957</v>
      </c>
      <c r="B17998" t="s">
        <v>8084</v>
      </c>
      <c r="C17998">
        <v>54957</v>
      </c>
      <c r="D17998" t="s">
        <v>8084</v>
      </c>
      <c r="E17998" t="str">
        <f t="shared" si="281"/>
        <v>54957-54957</v>
      </c>
    </row>
    <row r="17999" spans="1:5" x14ac:dyDescent="0.2">
      <c r="A17999">
        <v>54999</v>
      </c>
      <c r="B17999" t="s">
        <v>8085</v>
      </c>
      <c r="C17999">
        <v>54999</v>
      </c>
      <c r="D17999" t="s">
        <v>8085</v>
      </c>
      <c r="E17999" t="str">
        <f t="shared" si="281"/>
        <v>54999-54999</v>
      </c>
    </row>
    <row r="18000" spans="1:5" x14ac:dyDescent="0.2">
      <c r="A18000">
        <v>55012</v>
      </c>
      <c r="B18000" t="s">
        <v>8086</v>
      </c>
      <c r="C18000">
        <v>55012</v>
      </c>
      <c r="D18000" t="s">
        <v>8086</v>
      </c>
      <c r="E18000" t="str">
        <f t="shared" si="281"/>
        <v>55012-55012</v>
      </c>
    </row>
    <row r="18001" spans="1:5" x14ac:dyDescent="0.2">
      <c r="A18001">
        <v>55020</v>
      </c>
      <c r="B18001" t="s">
        <v>8029</v>
      </c>
      <c r="C18001">
        <v>55020</v>
      </c>
      <c r="D18001" t="s">
        <v>8029</v>
      </c>
      <c r="E18001" t="str">
        <f t="shared" si="281"/>
        <v>55020-55020</v>
      </c>
    </row>
    <row r="18002" spans="1:5" x14ac:dyDescent="0.2">
      <c r="A18002">
        <v>55038</v>
      </c>
      <c r="B18002" t="s">
        <v>8087</v>
      </c>
      <c r="C18002">
        <v>55038</v>
      </c>
      <c r="D18002" t="s">
        <v>8087</v>
      </c>
      <c r="E18002" t="str">
        <f t="shared" si="281"/>
        <v>55038-55038</v>
      </c>
    </row>
    <row r="18003" spans="1:5" x14ac:dyDescent="0.2">
      <c r="A18003">
        <v>55046</v>
      </c>
      <c r="B18003" t="s">
        <v>8088</v>
      </c>
      <c r="C18003">
        <v>55046</v>
      </c>
      <c r="D18003" t="s">
        <v>8088</v>
      </c>
      <c r="E18003" t="str">
        <f t="shared" si="281"/>
        <v>55046-55046</v>
      </c>
    </row>
    <row r="18004" spans="1:5" x14ac:dyDescent="0.2">
      <c r="A18004">
        <v>55087</v>
      </c>
      <c r="B18004" t="s">
        <v>8089</v>
      </c>
      <c r="C18004">
        <v>55087</v>
      </c>
      <c r="D18004" t="s">
        <v>8089</v>
      </c>
      <c r="E18004" t="str">
        <f t="shared" si="281"/>
        <v>55087-55087</v>
      </c>
    </row>
    <row r="18005" spans="1:5" x14ac:dyDescent="0.2">
      <c r="A18005">
        <v>55103</v>
      </c>
      <c r="B18005" t="s">
        <v>8090</v>
      </c>
      <c r="C18005">
        <v>55103</v>
      </c>
      <c r="D18005" t="s">
        <v>8090</v>
      </c>
      <c r="E18005" t="str">
        <f t="shared" si="281"/>
        <v>55103-55103</v>
      </c>
    </row>
    <row r="18006" spans="1:5" x14ac:dyDescent="0.2">
      <c r="A18006">
        <v>55129</v>
      </c>
      <c r="B18006" t="s">
        <v>8091</v>
      </c>
      <c r="C18006">
        <v>55129</v>
      </c>
      <c r="D18006" t="s">
        <v>8091</v>
      </c>
      <c r="E18006" t="str">
        <f t="shared" si="281"/>
        <v>55129-55129</v>
      </c>
    </row>
    <row r="18007" spans="1:5" x14ac:dyDescent="0.2">
      <c r="A18007">
        <v>55137</v>
      </c>
      <c r="B18007" t="s">
        <v>8092</v>
      </c>
      <c r="C18007">
        <v>55137</v>
      </c>
      <c r="D18007" t="s">
        <v>8092</v>
      </c>
      <c r="E18007" t="str">
        <f t="shared" si="281"/>
        <v>55137-55137</v>
      </c>
    </row>
    <row r="18008" spans="1:5" x14ac:dyDescent="0.2">
      <c r="A18008">
        <v>55145</v>
      </c>
      <c r="B18008" t="s">
        <v>8092</v>
      </c>
      <c r="C18008">
        <v>55145</v>
      </c>
      <c r="D18008" t="s">
        <v>8092</v>
      </c>
      <c r="E18008" t="str">
        <f t="shared" si="281"/>
        <v>55145-55145</v>
      </c>
    </row>
    <row r="18009" spans="1:5" x14ac:dyDescent="0.2">
      <c r="A18009">
        <v>55152</v>
      </c>
      <c r="B18009" t="s">
        <v>8093</v>
      </c>
      <c r="C18009">
        <v>55152</v>
      </c>
      <c r="D18009" t="s">
        <v>8093</v>
      </c>
      <c r="E18009" t="str">
        <f t="shared" si="281"/>
        <v>55152-55152</v>
      </c>
    </row>
    <row r="18010" spans="1:5" x14ac:dyDescent="0.2">
      <c r="A18010">
        <v>55160</v>
      </c>
      <c r="B18010" t="s">
        <v>7009</v>
      </c>
      <c r="C18010">
        <v>55160</v>
      </c>
      <c r="D18010" t="s">
        <v>8094</v>
      </c>
      <c r="E18010" t="str">
        <f t="shared" si="281"/>
        <v>55160-55160</v>
      </c>
    </row>
    <row r="18011" spans="1:5" x14ac:dyDescent="0.2">
      <c r="A18011">
        <v>55178</v>
      </c>
      <c r="B18011" t="s">
        <v>7009</v>
      </c>
      <c r="C18011">
        <v>55178</v>
      </c>
      <c r="D18011" t="s">
        <v>7009</v>
      </c>
      <c r="E18011" t="str">
        <f t="shared" si="281"/>
        <v>55178-55178</v>
      </c>
    </row>
    <row r="18012" spans="1:5" x14ac:dyDescent="0.2">
      <c r="A18012">
        <v>55228</v>
      </c>
      <c r="B18012" t="s">
        <v>8095</v>
      </c>
      <c r="C18012">
        <v>55228</v>
      </c>
      <c r="D18012" t="s">
        <v>8095</v>
      </c>
      <c r="E18012" t="str">
        <f t="shared" si="281"/>
        <v>55228-55228</v>
      </c>
    </row>
    <row r="18013" spans="1:5" x14ac:dyDescent="0.2">
      <c r="A18013">
        <v>55293</v>
      </c>
      <c r="B18013" t="s">
        <v>8096</v>
      </c>
      <c r="C18013">
        <v>55293</v>
      </c>
      <c r="D18013" t="s">
        <v>8096</v>
      </c>
      <c r="E18013" t="str">
        <f t="shared" si="281"/>
        <v>55293-55293</v>
      </c>
    </row>
    <row r="18014" spans="1:5" x14ac:dyDescent="0.2">
      <c r="A18014">
        <v>55368</v>
      </c>
      <c r="B18014" t="s">
        <v>8097</v>
      </c>
      <c r="C18014">
        <v>55368</v>
      </c>
      <c r="D18014" t="s">
        <v>8098</v>
      </c>
      <c r="E18014" t="str">
        <f t="shared" si="281"/>
        <v>55368-55368</v>
      </c>
    </row>
    <row r="18015" spans="1:5" x14ac:dyDescent="0.2">
      <c r="A18015">
        <v>55442</v>
      </c>
      <c r="B18015" t="s">
        <v>8028</v>
      </c>
      <c r="C18015">
        <v>55442</v>
      </c>
      <c r="D18015" t="s">
        <v>8028</v>
      </c>
      <c r="E18015" t="str">
        <f t="shared" si="281"/>
        <v>55442-55442</v>
      </c>
    </row>
    <row r="18016" spans="1:5" x14ac:dyDescent="0.2">
      <c r="A18016">
        <v>55590</v>
      </c>
      <c r="B18016" t="s">
        <v>8011</v>
      </c>
      <c r="C18016">
        <v>55590</v>
      </c>
      <c r="D18016" t="s">
        <v>8011</v>
      </c>
      <c r="E18016" t="str">
        <f t="shared" si="281"/>
        <v>55590-55590</v>
      </c>
    </row>
    <row r="18017" spans="1:5" x14ac:dyDescent="0.2">
      <c r="A18017">
        <v>200001424</v>
      </c>
      <c r="B18017" t="s">
        <v>8099</v>
      </c>
      <c r="C18017">
        <v>55640</v>
      </c>
      <c r="D18017" t="s">
        <v>8100</v>
      </c>
      <c r="E18017" t="str">
        <f t="shared" si="281"/>
        <v>200001424-55640</v>
      </c>
    </row>
    <row r="18018" spans="1:5" x14ac:dyDescent="0.2">
      <c r="A18018">
        <v>55657</v>
      </c>
      <c r="B18018" t="s">
        <v>8101</v>
      </c>
      <c r="C18018">
        <v>55657</v>
      </c>
      <c r="D18018" t="s">
        <v>8101</v>
      </c>
      <c r="E18018" t="str">
        <f t="shared" si="281"/>
        <v>55657-55657</v>
      </c>
    </row>
    <row r="18019" spans="1:5" x14ac:dyDescent="0.2">
      <c r="A18019">
        <v>55855</v>
      </c>
      <c r="B18019" t="s">
        <v>8102</v>
      </c>
      <c r="C18019">
        <v>55855</v>
      </c>
      <c r="D18019" t="s">
        <v>8102</v>
      </c>
      <c r="E18019" t="str">
        <f t="shared" si="281"/>
        <v>55855-55855</v>
      </c>
    </row>
    <row r="18020" spans="1:5" x14ac:dyDescent="0.2">
      <c r="A18020">
        <v>56812</v>
      </c>
      <c r="B18020" t="s">
        <v>8103</v>
      </c>
      <c r="C18020">
        <v>56812</v>
      </c>
      <c r="D18020" t="s">
        <v>8104</v>
      </c>
      <c r="E18020" t="str">
        <f t="shared" si="281"/>
        <v>56812-56812</v>
      </c>
    </row>
    <row r="18021" spans="1:5" x14ac:dyDescent="0.2">
      <c r="A18021">
        <v>200001435</v>
      </c>
      <c r="B18021" t="s">
        <v>8105</v>
      </c>
      <c r="C18021">
        <v>56820</v>
      </c>
      <c r="D18021" t="s">
        <v>8106</v>
      </c>
      <c r="E18021" t="str">
        <f t="shared" si="281"/>
        <v>200001435-56820</v>
      </c>
    </row>
    <row r="18022" spans="1:5" x14ac:dyDescent="0.2">
      <c r="A18022">
        <v>56853</v>
      </c>
      <c r="B18022" t="s">
        <v>8107</v>
      </c>
      <c r="C18022">
        <v>56853</v>
      </c>
      <c r="D18022" t="s">
        <v>8107</v>
      </c>
      <c r="E18022" t="str">
        <f t="shared" si="281"/>
        <v>56853-56853</v>
      </c>
    </row>
    <row r="18023" spans="1:5" x14ac:dyDescent="0.2">
      <c r="A18023">
        <v>56887</v>
      </c>
      <c r="B18023" t="s">
        <v>8108</v>
      </c>
      <c r="C18023">
        <v>56887</v>
      </c>
      <c r="D18023" t="s">
        <v>8108</v>
      </c>
      <c r="E18023" t="str">
        <f t="shared" si="281"/>
        <v>56887-56887</v>
      </c>
    </row>
    <row r="18024" spans="1:5" x14ac:dyDescent="0.2">
      <c r="A18024">
        <v>57018</v>
      </c>
      <c r="B18024" t="s">
        <v>8109</v>
      </c>
      <c r="C18024">
        <v>57018</v>
      </c>
      <c r="D18024" t="s">
        <v>8109</v>
      </c>
      <c r="E18024" t="str">
        <f t="shared" si="281"/>
        <v>57018-57018</v>
      </c>
    </row>
    <row r="18025" spans="1:5" x14ac:dyDescent="0.2">
      <c r="A18025">
        <v>57109</v>
      </c>
      <c r="B18025" t="s">
        <v>8110</v>
      </c>
      <c r="C18025">
        <v>57109</v>
      </c>
      <c r="D18025" t="s">
        <v>8110</v>
      </c>
      <c r="E18025" t="str">
        <f t="shared" si="281"/>
        <v>57109-57109</v>
      </c>
    </row>
    <row r="18026" spans="1:5" x14ac:dyDescent="0.2">
      <c r="A18026">
        <v>57117</v>
      </c>
      <c r="B18026" t="s">
        <v>7009</v>
      </c>
      <c r="C18026">
        <v>57117</v>
      </c>
      <c r="D18026" t="s">
        <v>7009</v>
      </c>
      <c r="E18026" t="str">
        <f t="shared" si="281"/>
        <v>57117-57117</v>
      </c>
    </row>
    <row r="18027" spans="1:5" x14ac:dyDescent="0.2">
      <c r="A18027">
        <v>57448</v>
      </c>
      <c r="B18027" t="s">
        <v>7330</v>
      </c>
      <c r="C18027">
        <v>57448</v>
      </c>
      <c r="D18027" t="s">
        <v>7330</v>
      </c>
      <c r="E18027" t="str">
        <f t="shared" si="281"/>
        <v>57448-57448</v>
      </c>
    </row>
    <row r="18028" spans="1:5" x14ac:dyDescent="0.2">
      <c r="A18028">
        <v>57455</v>
      </c>
      <c r="B18028" t="s">
        <v>8111</v>
      </c>
      <c r="C18028">
        <v>57455</v>
      </c>
      <c r="D18028" t="s">
        <v>8111</v>
      </c>
      <c r="E18028" t="str">
        <f t="shared" si="281"/>
        <v>57455-57455</v>
      </c>
    </row>
    <row r="18029" spans="1:5" x14ac:dyDescent="0.2">
      <c r="A18029">
        <v>57588</v>
      </c>
      <c r="B18029" t="s">
        <v>8112</v>
      </c>
      <c r="C18029">
        <v>57588</v>
      </c>
      <c r="D18029" t="s">
        <v>8112</v>
      </c>
      <c r="E18029" t="str">
        <f t="shared" si="281"/>
        <v>57588-57588</v>
      </c>
    </row>
    <row r="18030" spans="1:5" x14ac:dyDescent="0.2">
      <c r="A18030">
        <v>57646</v>
      </c>
      <c r="B18030" t="s">
        <v>8113</v>
      </c>
      <c r="C18030">
        <v>57646</v>
      </c>
      <c r="D18030" t="s">
        <v>8114</v>
      </c>
      <c r="E18030" t="str">
        <f t="shared" si="281"/>
        <v>57646-57646</v>
      </c>
    </row>
    <row r="18031" spans="1:5" x14ac:dyDescent="0.2">
      <c r="A18031">
        <v>57653</v>
      </c>
      <c r="B18031" t="s">
        <v>8115</v>
      </c>
      <c r="C18031">
        <v>57653</v>
      </c>
      <c r="D18031" t="s">
        <v>8115</v>
      </c>
      <c r="E18031" t="str">
        <f t="shared" si="281"/>
        <v>57653-57653</v>
      </c>
    </row>
    <row r="18032" spans="1:5" x14ac:dyDescent="0.2">
      <c r="A18032">
        <v>57679</v>
      </c>
      <c r="B18032" t="s">
        <v>5723</v>
      </c>
      <c r="C18032">
        <v>57679</v>
      </c>
      <c r="D18032" t="s">
        <v>5723</v>
      </c>
      <c r="E18032" t="str">
        <f t="shared" si="281"/>
        <v>57679-57679</v>
      </c>
    </row>
    <row r="18033" spans="1:5" x14ac:dyDescent="0.2">
      <c r="A18033">
        <v>57687</v>
      </c>
      <c r="B18033" t="s">
        <v>8116</v>
      </c>
      <c r="C18033">
        <v>57687</v>
      </c>
      <c r="D18033" t="s">
        <v>8116</v>
      </c>
      <c r="E18033" t="str">
        <f t="shared" si="281"/>
        <v>57687-57687</v>
      </c>
    </row>
    <row r="18034" spans="1:5" x14ac:dyDescent="0.2">
      <c r="A18034">
        <v>57729</v>
      </c>
      <c r="B18034" t="s">
        <v>6449</v>
      </c>
      <c r="C18034">
        <v>57729</v>
      </c>
      <c r="D18034" t="s">
        <v>6449</v>
      </c>
      <c r="E18034" t="str">
        <f t="shared" si="281"/>
        <v>57729-57729</v>
      </c>
    </row>
    <row r="18035" spans="1:5" x14ac:dyDescent="0.2">
      <c r="A18035">
        <v>57786</v>
      </c>
      <c r="B18035" t="s">
        <v>8081</v>
      </c>
      <c r="C18035">
        <v>57786</v>
      </c>
      <c r="D18035" t="s">
        <v>8081</v>
      </c>
      <c r="E18035" t="str">
        <f t="shared" si="281"/>
        <v>57786-57786</v>
      </c>
    </row>
    <row r="18036" spans="1:5" x14ac:dyDescent="0.2">
      <c r="A18036">
        <v>57810</v>
      </c>
      <c r="B18036" t="s">
        <v>8108</v>
      </c>
      <c r="C18036">
        <v>57810</v>
      </c>
      <c r="D18036" t="s">
        <v>8108</v>
      </c>
      <c r="E18036" t="str">
        <f t="shared" si="281"/>
        <v>57810-57810</v>
      </c>
    </row>
    <row r="18037" spans="1:5" x14ac:dyDescent="0.2">
      <c r="A18037">
        <v>57836</v>
      </c>
      <c r="B18037" t="s">
        <v>5637</v>
      </c>
      <c r="C18037">
        <v>57836</v>
      </c>
      <c r="D18037" t="s">
        <v>5637</v>
      </c>
      <c r="E18037" t="str">
        <f t="shared" si="281"/>
        <v>57836-57836</v>
      </c>
    </row>
    <row r="18038" spans="1:5" x14ac:dyDescent="0.2">
      <c r="A18038">
        <v>57844</v>
      </c>
      <c r="B18038" t="s">
        <v>8117</v>
      </c>
      <c r="C18038">
        <v>57844</v>
      </c>
      <c r="D18038" t="s">
        <v>8117</v>
      </c>
      <c r="E18038" t="str">
        <f t="shared" si="281"/>
        <v>57844-57844</v>
      </c>
    </row>
    <row r="18039" spans="1:5" x14ac:dyDescent="0.2">
      <c r="A18039">
        <v>57851</v>
      </c>
      <c r="B18039" t="s">
        <v>8118</v>
      </c>
      <c r="C18039">
        <v>57851</v>
      </c>
      <c r="D18039" t="s">
        <v>8118</v>
      </c>
      <c r="E18039" t="str">
        <f t="shared" si="281"/>
        <v>57851-57851</v>
      </c>
    </row>
    <row r="18040" spans="1:5" x14ac:dyDescent="0.2">
      <c r="A18040">
        <v>57869</v>
      </c>
      <c r="B18040" t="s">
        <v>8119</v>
      </c>
      <c r="C18040">
        <v>57869</v>
      </c>
      <c r="D18040" t="s">
        <v>8119</v>
      </c>
      <c r="E18040" t="str">
        <f t="shared" si="281"/>
        <v>57869-57869</v>
      </c>
    </row>
    <row r="18041" spans="1:5" x14ac:dyDescent="0.2">
      <c r="A18041">
        <v>57901</v>
      </c>
      <c r="B18041" t="s">
        <v>8120</v>
      </c>
      <c r="C18041">
        <v>57901</v>
      </c>
      <c r="D18041" t="s">
        <v>8120</v>
      </c>
      <c r="E18041" t="str">
        <f t="shared" si="281"/>
        <v>57901-57901</v>
      </c>
    </row>
    <row r="18042" spans="1:5" x14ac:dyDescent="0.2">
      <c r="A18042">
        <v>57919</v>
      </c>
      <c r="B18042" t="s">
        <v>8121</v>
      </c>
      <c r="C18042">
        <v>57919</v>
      </c>
      <c r="D18042" t="s">
        <v>8122</v>
      </c>
      <c r="E18042" t="str">
        <f t="shared" si="281"/>
        <v>57919-57919</v>
      </c>
    </row>
    <row r="18043" spans="1:5" x14ac:dyDescent="0.2">
      <c r="A18043">
        <v>57943</v>
      </c>
      <c r="B18043" t="s">
        <v>8123</v>
      </c>
      <c r="C18043">
        <v>57943</v>
      </c>
      <c r="D18043" t="s">
        <v>8124</v>
      </c>
      <c r="E18043" t="str">
        <f t="shared" si="281"/>
        <v>57943-57943</v>
      </c>
    </row>
    <row r="18044" spans="1:5" x14ac:dyDescent="0.2">
      <c r="A18044">
        <v>57992</v>
      </c>
      <c r="B18044" t="s">
        <v>8125</v>
      </c>
      <c r="C18044">
        <v>57992</v>
      </c>
      <c r="D18044" t="s">
        <v>8125</v>
      </c>
      <c r="E18044" t="str">
        <f t="shared" si="281"/>
        <v>57992-57992</v>
      </c>
    </row>
    <row r="18045" spans="1:5" x14ac:dyDescent="0.2">
      <c r="A18045">
        <v>58008</v>
      </c>
      <c r="B18045" t="s">
        <v>5796</v>
      </c>
      <c r="C18045">
        <v>58008</v>
      </c>
      <c r="D18045" t="s">
        <v>5796</v>
      </c>
      <c r="E18045" t="str">
        <f t="shared" si="281"/>
        <v>58008-58008</v>
      </c>
    </row>
    <row r="18046" spans="1:5" x14ac:dyDescent="0.2">
      <c r="A18046">
        <v>58024</v>
      </c>
      <c r="B18046" t="s">
        <v>5796</v>
      </c>
      <c r="C18046">
        <v>58024</v>
      </c>
      <c r="D18046" t="s">
        <v>5796</v>
      </c>
      <c r="E18046" t="str">
        <f t="shared" si="281"/>
        <v>58024-58024</v>
      </c>
    </row>
    <row r="18047" spans="1:5" x14ac:dyDescent="0.2">
      <c r="A18047">
        <v>58032</v>
      </c>
      <c r="B18047" t="s">
        <v>5796</v>
      </c>
      <c r="C18047">
        <v>58032</v>
      </c>
      <c r="D18047" t="s">
        <v>5796</v>
      </c>
      <c r="E18047" t="str">
        <f t="shared" si="281"/>
        <v>58032-58032</v>
      </c>
    </row>
    <row r="18048" spans="1:5" x14ac:dyDescent="0.2">
      <c r="A18048">
        <v>58040</v>
      </c>
      <c r="B18048" t="s">
        <v>8126</v>
      </c>
      <c r="C18048">
        <v>58040</v>
      </c>
      <c r="D18048" t="s">
        <v>8126</v>
      </c>
      <c r="E18048" t="str">
        <f t="shared" si="281"/>
        <v>58040-58040</v>
      </c>
    </row>
    <row r="18049" spans="1:5" x14ac:dyDescent="0.2">
      <c r="A18049">
        <v>58057</v>
      </c>
      <c r="B18049" t="s">
        <v>8127</v>
      </c>
      <c r="C18049">
        <v>58057</v>
      </c>
      <c r="D18049" t="s">
        <v>8127</v>
      </c>
      <c r="E18049" t="str">
        <f t="shared" si="281"/>
        <v>58057-58057</v>
      </c>
    </row>
    <row r="18050" spans="1:5" x14ac:dyDescent="0.2">
      <c r="A18050">
        <v>58065</v>
      </c>
      <c r="B18050" t="s">
        <v>8128</v>
      </c>
      <c r="C18050">
        <v>58065</v>
      </c>
      <c r="D18050" t="s">
        <v>8128</v>
      </c>
      <c r="E18050" t="str">
        <f t="shared" si="281"/>
        <v>58065-58065</v>
      </c>
    </row>
    <row r="18051" spans="1:5" x14ac:dyDescent="0.2">
      <c r="A18051">
        <v>58073</v>
      </c>
      <c r="B18051" t="s">
        <v>8129</v>
      </c>
      <c r="C18051">
        <v>58073</v>
      </c>
      <c r="D18051" t="s">
        <v>8129</v>
      </c>
      <c r="E18051" t="str">
        <f t="shared" ref="E18051:E18114" si="282">CONCATENATE(A18051,"-",C18051)</f>
        <v>58073-58073</v>
      </c>
    </row>
    <row r="18052" spans="1:5" x14ac:dyDescent="0.2">
      <c r="A18052">
        <v>58081</v>
      </c>
      <c r="B18052" t="s">
        <v>5293</v>
      </c>
      <c r="C18052">
        <v>58081</v>
      </c>
      <c r="D18052" t="s">
        <v>5293</v>
      </c>
      <c r="E18052" t="str">
        <f t="shared" si="282"/>
        <v>58081-58081</v>
      </c>
    </row>
    <row r="18053" spans="1:5" x14ac:dyDescent="0.2">
      <c r="A18053">
        <v>58099</v>
      </c>
      <c r="B18053" t="s">
        <v>8130</v>
      </c>
      <c r="C18053">
        <v>58099</v>
      </c>
      <c r="D18053" t="s">
        <v>8130</v>
      </c>
      <c r="E18053" t="str">
        <f t="shared" si="282"/>
        <v>58099-58099</v>
      </c>
    </row>
    <row r="18054" spans="1:5" x14ac:dyDescent="0.2">
      <c r="A18054">
        <v>58107</v>
      </c>
      <c r="B18054" t="s">
        <v>8131</v>
      </c>
      <c r="C18054">
        <v>58107</v>
      </c>
      <c r="D18054" t="s">
        <v>8131</v>
      </c>
      <c r="E18054" t="str">
        <f t="shared" si="282"/>
        <v>58107-58107</v>
      </c>
    </row>
    <row r="18055" spans="1:5" x14ac:dyDescent="0.2">
      <c r="A18055">
        <v>58115</v>
      </c>
      <c r="B18055" t="s">
        <v>8024</v>
      </c>
      <c r="C18055">
        <v>58115</v>
      </c>
      <c r="D18055" t="s">
        <v>8024</v>
      </c>
      <c r="E18055" t="str">
        <f t="shared" si="282"/>
        <v>58115-58115</v>
      </c>
    </row>
    <row r="18056" spans="1:5" x14ac:dyDescent="0.2">
      <c r="A18056">
        <v>58164</v>
      </c>
      <c r="B18056" t="s">
        <v>8132</v>
      </c>
      <c r="C18056">
        <v>58164</v>
      </c>
      <c r="D18056" t="s">
        <v>8132</v>
      </c>
      <c r="E18056" t="str">
        <f t="shared" si="282"/>
        <v>58164-58164</v>
      </c>
    </row>
    <row r="18057" spans="1:5" x14ac:dyDescent="0.2">
      <c r="A18057">
        <v>58206</v>
      </c>
      <c r="B18057" t="s">
        <v>8133</v>
      </c>
      <c r="C18057">
        <v>58206</v>
      </c>
      <c r="D18057" t="s">
        <v>8133</v>
      </c>
      <c r="E18057" t="str">
        <f t="shared" si="282"/>
        <v>58206-58206</v>
      </c>
    </row>
    <row r="18058" spans="1:5" x14ac:dyDescent="0.2">
      <c r="A18058">
        <v>58214</v>
      </c>
      <c r="B18058" t="s">
        <v>8110</v>
      </c>
      <c r="C18058">
        <v>58214</v>
      </c>
      <c r="D18058" t="s">
        <v>8110</v>
      </c>
      <c r="E18058" t="str">
        <f t="shared" si="282"/>
        <v>58214-58214</v>
      </c>
    </row>
    <row r="18059" spans="1:5" x14ac:dyDescent="0.2">
      <c r="A18059">
        <v>58255</v>
      </c>
      <c r="B18059" t="s">
        <v>8134</v>
      </c>
      <c r="C18059">
        <v>58255</v>
      </c>
      <c r="D18059" t="s">
        <v>8134</v>
      </c>
      <c r="E18059" t="str">
        <f t="shared" si="282"/>
        <v>58255-58255</v>
      </c>
    </row>
    <row r="18060" spans="1:5" x14ac:dyDescent="0.2">
      <c r="A18060">
        <v>58321</v>
      </c>
      <c r="B18060" t="s">
        <v>8122</v>
      </c>
      <c r="C18060">
        <v>58321</v>
      </c>
      <c r="D18060" t="s">
        <v>8122</v>
      </c>
      <c r="E18060" t="str">
        <f t="shared" si="282"/>
        <v>58321-58321</v>
      </c>
    </row>
    <row r="18061" spans="1:5" x14ac:dyDescent="0.2">
      <c r="A18061">
        <v>58396</v>
      </c>
      <c r="B18061" t="s">
        <v>8135</v>
      </c>
      <c r="C18061">
        <v>58396</v>
      </c>
      <c r="D18061" t="s">
        <v>8135</v>
      </c>
      <c r="E18061" t="str">
        <f t="shared" si="282"/>
        <v>58396-58396</v>
      </c>
    </row>
    <row r="18062" spans="1:5" x14ac:dyDescent="0.2">
      <c r="A18062">
        <v>58487</v>
      </c>
      <c r="B18062" t="s">
        <v>8136</v>
      </c>
      <c r="C18062">
        <v>58487</v>
      </c>
      <c r="D18062" t="s">
        <v>8136</v>
      </c>
      <c r="E18062" t="str">
        <f t="shared" si="282"/>
        <v>58487-58487</v>
      </c>
    </row>
    <row r="18063" spans="1:5" x14ac:dyDescent="0.2">
      <c r="A18063">
        <v>58552</v>
      </c>
      <c r="B18063" t="s">
        <v>5723</v>
      </c>
      <c r="C18063">
        <v>58552</v>
      </c>
      <c r="D18063" t="s">
        <v>5723</v>
      </c>
      <c r="E18063" t="str">
        <f t="shared" si="282"/>
        <v>58552-58552</v>
      </c>
    </row>
    <row r="18064" spans="1:5" x14ac:dyDescent="0.2">
      <c r="A18064">
        <v>58651</v>
      </c>
      <c r="B18064" t="s">
        <v>8137</v>
      </c>
      <c r="C18064">
        <v>58651</v>
      </c>
      <c r="D18064" t="s">
        <v>8137</v>
      </c>
      <c r="E18064" t="str">
        <f t="shared" si="282"/>
        <v>58651-58651</v>
      </c>
    </row>
    <row r="18065" spans="1:5" x14ac:dyDescent="0.2">
      <c r="A18065">
        <v>58677</v>
      </c>
      <c r="B18065" t="s">
        <v>8138</v>
      </c>
      <c r="C18065">
        <v>58677</v>
      </c>
      <c r="D18065" t="s">
        <v>8138</v>
      </c>
      <c r="E18065" t="str">
        <f t="shared" si="282"/>
        <v>58677-58677</v>
      </c>
    </row>
    <row r="18066" spans="1:5" x14ac:dyDescent="0.2">
      <c r="A18066">
        <v>58685</v>
      </c>
      <c r="B18066" t="s">
        <v>8139</v>
      </c>
      <c r="C18066">
        <v>58685</v>
      </c>
      <c r="D18066" t="s">
        <v>8139</v>
      </c>
      <c r="E18066" t="str">
        <f t="shared" si="282"/>
        <v>58685-58685</v>
      </c>
    </row>
    <row r="18067" spans="1:5" x14ac:dyDescent="0.2">
      <c r="A18067">
        <v>58693</v>
      </c>
      <c r="B18067" t="s">
        <v>8140</v>
      </c>
      <c r="C18067">
        <v>58693</v>
      </c>
      <c r="D18067" t="s">
        <v>8141</v>
      </c>
      <c r="E18067" t="str">
        <f t="shared" si="282"/>
        <v>58693-58693</v>
      </c>
    </row>
    <row r="18068" spans="1:5" x14ac:dyDescent="0.2">
      <c r="A18068">
        <v>2000058586</v>
      </c>
      <c r="B18068" t="s">
        <v>8142</v>
      </c>
      <c r="C18068">
        <v>58693</v>
      </c>
      <c r="D18068" t="s">
        <v>8141</v>
      </c>
      <c r="E18068" t="str">
        <f t="shared" si="282"/>
        <v>2000058586-58693</v>
      </c>
    </row>
    <row r="18069" spans="1:5" x14ac:dyDescent="0.2">
      <c r="A18069">
        <v>58701</v>
      </c>
      <c r="B18069" t="s">
        <v>6449</v>
      </c>
      <c r="C18069">
        <v>58701</v>
      </c>
      <c r="D18069" t="s">
        <v>8143</v>
      </c>
      <c r="E18069" t="str">
        <f t="shared" si="282"/>
        <v>58701-58701</v>
      </c>
    </row>
    <row r="18070" spans="1:5" x14ac:dyDescent="0.2">
      <c r="A18070">
        <v>58875</v>
      </c>
      <c r="B18070" t="s">
        <v>8144</v>
      </c>
      <c r="C18070">
        <v>58875</v>
      </c>
      <c r="D18070" t="s">
        <v>8144</v>
      </c>
      <c r="E18070" t="str">
        <f t="shared" si="282"/>
        <v>58875-58875</v>
      </c>
    </row>
    <row r="18071" spans="1:5" x14ac:dyDescent="0.2">
      <c r="A18071">
        <v>58909</v>
      </c>
      <c r="B18071" t="s">
        <v>8528</v>
      </c>
      <c r="C18071">
        <v>58909</v>
      </c>
      <c r="D18071" t="s">
        <v>8528</v>
      </c>
      <c r="E18071" t="str">
        <f t="shared" si="282"/>
        <v>58909-58909</v>
      </c>
    </row>
    <row r="18072" spans="1:5" x14ac:dyDescent="0.2">
      <c r="A18072">
        <v>58941</v>
      </c>
      <c r="B18072" t="s">
        <v>8145</v>
      </c>
      <c r="C18072">
        <v>58941</v>
      </c>
      <c r="D18072" t="s">
        <v>8145</v>
      </c>
      <c r="E18072" t="str">
        <f t="shared" si="282"/>
        <v>58941-58941</v>
      </c>
    </row>
    <row r="18073" spans="1:5" x14ac:dyDescent="0.2">
      <c r="A18073">
        <v>59022</v>
      </c>
      <c r="B18073" t="s">
        <v>8146</v>
      </c>
      <c r="C18073">
        <v>59022</v>
      </c>
      <c r="D18073" t="s">
        <v>8146</v>
      </c>
      <c r="E18073" t="str">
        <f t="shared" si="282"/>
        <v>59022-59022</v>
      </c>
    </row>
    <row r="18074" spans="1:5" x14ac:dyDescent="0.2">
      <c r="A18074">
        <v>59055</v>
      </c>
      <c r="B18074" t="s">
        <v>7009</v>
      </c>
      <c r="C18074">
        <v>59055</v>
      </c>
      <c r="D18074" t="s">
        <v>8094</v>
      </c>
      <c r="E18074" t="str">
        <f t="shared" si="282"/>
        <v>59055-59055</v>
      </c>
    </row>
    <row r="18075" spans="1:5" x14ac:dyDescent="0.2">
      <c r="A18075">
        <v>59071</v>
      </c>
      <c r="B18075" t="s">
        <v>7009</v>
      </c>
      <c r="C18075">
        <v>59071</v>
      </c>
      <c r="D18075" t="s">
        <v>7009</v>
      </c>
      <c r="E18075" t="str">
        <f t="shared" si="282"/>
        <v>59071-59071</v>
      </c>
    </row>
    <row r="18076" spans="1:5" x14ac:dyDescent="0.2">
      <c r="A18076">
        <v>59089</v>
      </c>
      <c r="B18076" t="s">
        <v>7009</v>
      </c>
      <c r="C18076">
        <v>59089</v>
      </c>
      <c r="D18076" t="s">
        <v>7009</v>
      </c>
      <c r="E18076" t="str">
        <f t="shared" si="282"/>
        <v>59089-59089</v>
      </c>
    </row>
    <row r="18077" spans="1:5" x14ac:dyDescent="0.2">
      <c r="A18077">
        <v>59170</v>
      </c>
      <c r="B18077" t="s">
        <v>5796</v>
      </c>
      <c r="C18077">
        <v>59170</v>
      </c>
      <c r="D18077" t="s">
        <v>5796</v>
      </c>
      <c r="E18077" t="str">
        <f t="shared" si="282"/>
        <v>59170-59170</v>
      </c>
    </row>
    <row r="18078" spans="1:5" x14ac:dyDescent="0.2">
      <c r="A18078">
        <v>59204</v>
      </c>
      <c r="B18078" t="s">
        <v>8147</v>
      </c>
      <c r="C18078">
        <v>59204</v>
      </c>
      <c r="D18078" t="s">
        <v>8147</v>
      </c>
      <c r="E18078" t="str">
        <f t="shared" si="282"/>
        <v>59204-59204</v>
      </c>
    </row>
    <row r="18079" spans="1:5" x14ac:dyDescent="0.2">
      <c r="A18079">
        <v>59246</v>
      </c>
      <c r="B18079" t="s">
        <v>8148</v>
      </c>
      <c r="C18079">
        <v>59246</v>
      </c>
      <c r="D18079" t="s">
        <v>8148</v>
      </c>
      <c r="E18079" t="str">
        <f t="shared" si="282"/>
        <v>59246-59246</v>
      </c>
    </row>
    <row r="18080" spans="1:5" x14ac:dyDescent="0.2">
      <c r="A18080">
        <v>59337</v>
      </c>
      <c r="B18080" t="s">
        <v>8131</v>
      </c>
      <c r="C18080">
        <v>59337</v>
      </c>
      <c r="D18080" t="s">
        <v>8131</v>
      </c>
      <c r="E18080" t="str">
        <f t="shared" si="282"/>
        <v>59337-59337</v>
      </c>
    </row>
    <row r="18081" spans="1:5" x14ac:dyDescent="0.2">
      <c r="A18081">
        <v>59345</v>
      </c>
      <c r="B18081" t="s">
        <v>8149</v>
      </c>
      <c r="C18081">
        <v>59345</v>
      </c>
      <c r="D18081" t="s">
        <v>8149</v>
      </c>
      <c r="E18081" t="str">
        <f t="shared" si="282"/>
        <v>59345-59345</v>
      </c>
    </row>
    <row r="18082" spans="1:5" x14ac:dyDescent="0.2">
      <c r="A18082">
        <v>53769</v>
      </c>
      <c r="B18082" t="s">
        <v>8150</v>
      </c>
      <c r="C18082">
        <v>59352</v>
      </c>
      <c r="D18082" t="s">
        <v>8024</v>
      </c>
      <c r="E18082" t="str">
        <f t="shared" si="282"/>
        <v>53769-59352</v>
      </c>
    </row>
    <row r="18083" spans="1:5" x14ac:dyDescent="0.2">
      <c r="A18083">
        <v>59352</v>
      </c>
      <c r="B18083" t="s">
        <v>8024</v>
      </c>
      <c r="C18083">
        <v>59352</v>
      </c>
      <c r="D18083" t="s">
        <v>8024</v>
      </c>
      <c r="E18083" t="str">
        <f t="shared" si="282"/>
        <v>59352-59352</v>
      </c>
    </row>
    <row r="18084" spans="1:5" x14ac:dyDescent="0.2">
      <c r="A18084">
        <v>59360</v>
      </c>
      <c r="B18084" t="s">
        <v>8028</v>
      </c>
      <c r="C18084">
        <v>59360</v>
      </c>
      <c r="D18084" t="s">
        <v>8028</v>
      </c>
      <c r="E18084" t="str">
        <f t="shared" si="282"/>
        <v>59360-59360</v>
      </c>
    </row>
    <row r="18085" spans="1:5" x14ac:dyDescent="0.2">
      <c r="A18085">
        <v>59386</v>
      </c>
      <c r="B18085" t="s">
        <v>8028</v>
      </c>
      <c r="C18085">
        <v>59386</v>
      </c>
      <c r="D18085" t="s">
        <v>8028</v>
      </c>
      <c r="E18085" t="str">
        <f t="shared" si="282"/>
        <v>59386-59386</v>
      </c>
    </row>
    <row r="18086" spans="1:5" x14ac:dyDescent="0.2">
      <c r="A18086">
        <v>59394</v>
      </c>
      <c r="B18086" t="s">
        <v>8027</v>
      </c>
      <c r="C18086">
        <v>59394</v>
      </c>
      <c r="D18086" t="s">
        <v>8027</v>
      </c>
      <c r="E18086" t="str">
        <f t="shared" si="282"/>
        <v>59394-59394</v>
      </c>
    </row>
    <row r="18087" spans="1:5" x14ac:dyDescent="0.2">
      <c r="A18087">
        <v>59428</v>
      </c>
      <c r="B18087" t="s">
        <v>8151</v>
      </c>
      <c r="C18087">
        <v>59428</v>
      </c>
      <c r="D18087" t="s">
        <v>8151</v>
      </c>
      <c r="E18087" t="str">
        <f t="shared" si="282"/>
        <v>59428-59428</v>
      </c>
    </row>
    <row r="18088" spans="1:5" x14ac:dyDescent="0.2">
      <c r="A18088">
        <v>59436</v>
      </c>
      <c r="B18088" t="s">
        <v>8152</v>
      </c>
      <c r="C18088">
        <v>59436</v>
      </c>
      <c r="D18088" t="s">
        <v>8152</v>
      </c>
      <c r="E18088" t="str">
        <f t="shared" si="282"/>
        <v>59436-59436</v>
      </c>
    </row>
    <row r="18089" spans="1:5" x14ac:dyDescent="0.2">
      <c r="A18089">
        <v>59444</v>
      </c>
      <c r="B18089" t="s">
        <v>8132</v>
      </c>
      <c r="C18089">
        <v>59444</v>
      </c>
      <c r="D18089" t="s">
        <v>8132</v>
      </c>
      <c r="E18089" t="str">
        <f t="shared" si="282"/>
        <v>59444-59444</v>
      </c>
    </row>
    <row r="18090" spans="1:5" x14ac:dyDescent="0.2">
      <c r="A18090">
        <v>59451</v>
      </c>
      <c r="B18090" t="s">
        <v>8132</v>
      </c>
      <c r="C18090">
        <v>59451</v>
      </c>
      <c r="D18090" t="s">
        <v>8132</v>
      </c>
      <c r="E18090" t="str">
        <f t="shared" si="282"/>
        <v>59451-59451</v>
      </c>
    </row>
    <row r="18091" spans="1:5" x14ac:dyDescent="0.2">
      <c r="A18091">
        <v>59535</v>
      </c>
      <c r="B18091" t="s">
        <v>8139</v>
      </c>
      <c r="C18091">
        <v>59535</v>
      </c>
      <c r="D18091" t="s">
        <v>8139</v>
      </c>
      <c r="E18091" t="str">
        <f t="shared" si="282"/>
        <v>59535-59535</v>
      </c>
    </row>
    <row r="18092" spans="1:5" x14ac:dyDescent="0.2">
      <c r="A18092">
        <v>59626</v>
      </c>
      <c r="B18092" t="s">
        <v>8153</v>
      </c>
      <c r="C18092">
        <v>59626</v>
      </c>
      <c r="D18092" t="s">
        <v>8153</v>
      </c>
      <c r="E18092" t="str">
        <f t="shared" si="282"/>
        <v>59626-59626</v>
      </c>
    </row>
    <row r="18093" spans="1:5" x14ac:dyDescent="0.2">
      <c r="A18093">
        <v>59634</v>
      </c>
      <c r="B18093" t="s">
        <v>8154</v>
      </c>
      <c r="C18093">
        <v>59634</v>
      </c>
      <c r="D18093" t="s">
        <v>8154</v>
      </c>
      <c r="E18093" t="str">
        <f t="shared" si="282"/>
        <v>59634-59634</v>
      </c>
    </row>
    <row r="18094" spans="1:5" x14ac:dyDescent="0.2">
      <c r="A18094">
        <v>59667</v>
      </c>
      <c r="B18094" t="s">
        <v>8155</v>
      </c>
      <c r="C18094">
        <v>59667</v>
      </c>
      <c r="D18094" t="s">
        <v>8155</v>
      </c>
      <c r="E18094" t="str">
        <f t="shared" si="282"/>
        <v>59667-59667</v>
      </c>
    </row>
    <row r="18095" spans="1:5" x14ac:dyDescent="0.2">
      <c r="A18095">
        <v>59717</v>
      </c>
      <c r="B18095" t="s">
        <v>8028</v>
      </c>
      <c r="C18095">
        <v>59717</v>
      </c>
      <c r="D18095" t="s">
        <v>8156</v>
      </c>
      <c r="E18095" t="str">
        <f t="shared" si="282"/>
        <v>59717-59717</v>
      </c>
    </row>
    <row r="18096" spans="1:5" x14ac:dyDescent="0.2">
      <c r="A18096">
        <v>59733</v>
      </c>
      <c r="B18096" t="s">
        <v>8116</v>
      </c>
      <c r="C18096">
        <v>59733</v>
      </c>
      <c r="D18096" t="s">
        <v>8116</v>
      </c>
      <c r="E18096" t="str">
        <f t="shared" si="282"/>
        <v>59733-59733</v>
      </c>
    </row>
    <row r="18097" spans="1:5" x14ac:dyDescent="0.2">
      <c r="A18097">
        <v>59790</v>
      </c>
      <c r="B18097" t="s">
        <v>8132</v>
      </c>
      <c r="C18097">
        <v>59790</v>
      </c>
      <c r="D18097" t="s">
        <v>8132</v>
      </c>
      <c r="E18097" t="str">
        <f t="shared" si="282"/>
        <v>59790-59790</v>
      </c>
    </row>
    <row r="18098" spans="1:5" x14ac:dyDescent="0.2">
      <c r="A18098">
        <v>59881</v>
      </c>
      <c r="B18098" t="s">
        <v>5796</v>
      </c>
      <c r="C18098">
        <v>59881</v>
      </c>
      <c r="D18098" t="s">
        <v>5796</v>
      </c>
      <c r="E18098" t="str">
        <f t="shared" si="282"/>
        <v>59881-59881</v>
      </c>
    </row>
    <row r="18099" spans="1:5" x14ac:dyDescent="0.2">
      <c r="A18099">
        <v>59964</v>
      </c>
      <c r="B18099" t="s">
        <v>8018</v>
      </c>
      <c r="C18099">
        <v>59964</v>
      </c>
      <c r="D18099" t="s">
        <v>8018</v>
      </c>
      <c r="E18099" t="str">
        <f t="shared" si="282"/>
        <v>59964-59964</v>
      </c>
    </row>
    <row r="18100" spans="1:5" x14ac:dyDescent="0.2">
      <c r="A18100">
        <v>59980</v>
      </c>
      <c r="B18100" t="s">
        <v>8024</v>
      </c>
      <c r="C18100">
        <v>59980</v>
      </c>
      <c r="D18100" t="s">
        <v>8024</v>
      </c>
      <c r="E18100" t="str">
        <f t="shared" si="282"/>
        <v>59980-59980</v>
      </c>
    </row>
    <row r="18101" spans="1:5" x14ac:dyDescent="0.2">
      <c r="A18101">
        <v>60004</v>
      </c>
      <c r="B18101" t="s">
        <v>8157</v>
      </c>
      <c r="C18101">
        <v>60004</v>
      </c>
      <c r="D18101" t="s">
        <v>8157</v>
      </c>
      <c r="E18101" t="str">
        <f t="shared" si="282"/>
        <v>60004-60004</v>
      </c>
    </row>
    <row r="18102" spans="1:5" x14ac:dyDescent="0.2">
      <c r="A18102">
        <v>60020</v>
      </c>
      <c r="B18102" t="s">
        <v>8158</v>
      </c>
      <c r="C18102">
        <v>60020</v>
      </c>
      <c r="D18102" t="s">
        <v>8158</v>
      </c>
      <c r="E18102" t="str">
        <f t="shared" si="282"/>
        <v>60020-60020</v>
      </c>
    </row>
    <row r="18103" spans="1:5" x14ac:dyDescent="0.2">
      <c r="A18103">
        <v>60095</v>
      </c>
      <c r="B18103" t="s">
        <v>8090</v>
      </c>
      <c r="C18103">
        <v>60095</v>
      </c>
      <c r="D18103" t="s">
        <v>8090</v>
      </c>
      <c r="E18103" t="str">
        <f t="shared" si="282"/>
        <v>60095-60095</v>
      </c>
    </row>
    <row r="18104" spans="1:5" x14ac:dyDescent="0.2">
      <c r="A18104">
        <v>60152</v>
      </c>
      <c r="B18104" t="s">
        <v>8159</v>
      </c>
      <c r="C18104">
        <v>60152</v>
      </c>
      <c r="D18104" t="s">
        <v>8159</v>
      </c>
      <c r="E18104" t="str">
        <f t="shared" si="282"/>
        <v>60152-60152</v>
      </c>
    </row>
    <row r="18105" spans="1:5" x14ac:dyDescent="0.2">
      <c r="A18105">
        <v>60301</v>
      </c>
      <c r="B18105" t="s">
        <v>8160</v>
      </c>
      <c r="C18105">
        <v>60301</v>
      </c>
      <c r="D18105" t="s">
        <v>8160</v>
      </c>
      <c r="E18105" t="str">
        <f t="shared" si="282"/>
        <v>60301-60301</v>
      </c>
    </row>
    <row r="18106" spans="1:5" x14ac:dyDescent="0.2">
      <c r="A18106">
        <v>60343</v>
      </c>
      <c r="B18106" t="s">
        <v>8161</v>
      </c>
      <c r="C18106">
        <v>60343</v>
      </c>
      <c r="D18106" t="s">
        <v>8161</v>
      </c>
      <c r="E18106" t="str">
        <f t="shared" si="282"/>
        <v>60343-60343</v>
      </c>
    </row>
    <row r="18107" spans="1:5" x14ac:dyDescent="0.2">
      <c r="A18107">
        <v>20060343</v>
      </c>
      <c r="B18107" t="s">
        <v>8162</v>
      </c>
      <c r="C18107">
        <v>60343</v>
      </c>
      <c r="D18107" t="s">
        <v>8161</v>
      </c>
      <c r="E18107" t="str">
        <f t="shared" si="282"/>
        <v>20060343-60343</v>
      </c>
    </row>
    <row r="18108" spans="1:5" x14ac:dyDescent="0.2">
      <c r="A18108">
        <v>60384</v>
      </c>
      <c r="B18108" t="s">
        <v>8163</v>
      </c>
      <c r="C18108">
        <v>60384</v>
      </c>
      <c r="D18108" t="s">
        <v>8163</v>
      </c>
      <c r="E18108" t="str">
        <f t="shared" si="282"/>
        <v>60384-60384</v>
      </c>
    </row>
    <row r="18109" spans="1:5" x14ac:dyDescent="0.2">
      <c r="A18109">
        <v>60392</v>
      </c>
      <c r="B18109" t="s">
        <v>8163</v>
      </c>
      <c r="C18109">
        <v>60392</v>
      </c>
      <c r="D18109" t="s">
        <v>8163</v>
      </c>
      <c r="E18109" t="str">
        <f t="shared" si="282"/>
        <v>60392-60392</v>
      </c>
    </row>
    <row r="18110" spans="1:5" x14ac:dyDescent="0.2">
      <c r="A18110">
        <v>60426</v>
      </c>
      <c r="B18110" t="s">
        <v>8163</v>
      </c>
      <c r="C18110">
        <v>60426</v>
      </c>
      <c r="D18110" t="s">
        <v>8163</v>
      </c>
      <c r="E18110" t="str">
        <f t="shared" si="282"/>
        <v>60426-60426</v>
      </c>
    </row>
    <row r="18111" spans="1:5" x14ac:dyDescent="0.2">
      <c r="A18111">
        <v>60491</v>
      </c>
      <c r="B18111" t="s">
        <v>8164</v>
      </c>
      <c r="C18111">
        <v>60491</v>
      </c>
      <c r="D18111" t="s">
        <v>8164</v>
      </c>
      <c r="E18111" t="str">
        <f t="shared" si="282"/>
        <v>60491-60491</v>
      </c>
    </row>
    <row r="18112" spans="1:5" x14ac:dyDescent="0.2">
      <c r="A18112">
        <v>60509</v>
      </c>
      <c r="B18112" t="s">
        <v>8164</v>
      </c>
      <c r="C18112">
        <v>60509</v>
      </c>
      <c r="D18112" t="s">
        <v>8164</v>
      </c>
      <c r="E18112" t="str">
        <f t="shared" si="282"/>
        <v>60509-60509</v>
      </c>
    </row>
    <row r="18113" spans="1:5" x14ac:dyDescent="0.2">
      <c r="A18113">
        <v>60541</v>
      </c>
      <c r="B18113" t="s">
        <v>8165</v>
      </c>
      <c r="C18113">
        <v>60541</v>
      </c>
      <c r="D18113" t="s">
        <v>8165</v>
      </c>
      <c r="E18113" t="str">
        <f t="shared" si="282"/>
        <v>60541-60541</v>
      </c>
    </row>
    <row r="18114" spans="1:5" x14ac:dyDescent="0.2">
      <c r="A18114">
        <v>60590</v>
      </c>
      <c r="B18114" t="s">
        <v>8166</v>
      </c>
      <c r="C18114">
        <v>60590</v>
      </c>
      <c r="D18114" t="s">
        <v>8166</v>
      </c>
      <c r="E18114" t="str">
        <f t="shared" si="282"/>
        <v>60590-60590</v>
      </c>
    </row>
    <row r="18115" spans="1:5" x14ac:dyDescent="0.2">
      <c r="A18115">
        <v>60657</v>
      </c>
      <c r="B18115" t="s">
        <v>8167</v>
      </c>
      <c r="C18115">
        <v>60657</v>
      </c>
      <c r="D18115" t="s">
        <v>8167</v>
      </c>
      <c r="E18115" t="str">
        <f t="shared" ref="E18115:E18178" si="283">CONCATENATE(A18115,"-",C18115)</f>
        <v>60657-60657</v>
      </c>
    </row>
    <row r="18116" spans="1:5" x14ac:dyDescent="0.2">
      <c r="A18116">
        <v>71571</v>
      </c>
      <c r="B18116" t="s">
        <v>8168</v>
      </c>
      <c r="C18116">
        <v>60657</v>
      </c>
      <c r="D18116" t="s">
        <v>8167</v>
      </c>
      <c r="E18116" t="str">
        <f t="shared" si="283"/>
        <v>71571-60657</v>
      </c>
    </row>
    <row r="18117" spans="1:5" x14ac:dyDescent="0.2">
      <c r="A18117">
        <v>60863</v>
      </c>
      <c r="B18117" t="s">
        <v>8169</v>
      </c>
      <c r="C18117">
        <v>60863</v>
      </c>
      <c r="D18117" t="s">
        <v>8169</v>
      </c>
      <c r="E18117" t="str">
        <f t="shared" si="283"/>
        <v>60863-60863</v>
      </c>
    </row>
    <row r="18118" spans="1:5" x14ac:dyDescent="0.2">
      <c r="A18118">
        <v>64436</v>
      </c>
      <c r="B18118" t="s">
        <v>8170</v>
      </c>
      <c r="C18118">
        <v>60988</v>
      </c>
      <c r="D18118" t="s">
        <v>8171</v>
      </c>
      <c r="E18118" t="str">
        <f t="shared" si="283"/>
        <v>64436-60988</v>
      </c>
    </row>
    <row r="18119" spans="1:5" x14ac:dyDescent="0.2">
      <c r="A18119">
        <v>67801</v>
      </c>
      <c r="B18119" t="s">
        <v>8172</v>
      </c>
      <c r="C18119">
        <v>60988</v>
      </c>
      <c r="D18119" t="s">
        <v>8171</v>
      </c>
      <c r="E18119" t="str">
        <f t="shared" si="283"/>
        <v>67801-60988</v>
      </c>
    </row>
    <row r="18120" spans="1:5" x14ac:dyDescent="0.2">
      <c r="A18120">
        <v>95646</v>
      </c>
      <c r="B18120" t="s">
        <v>8173</v>
      </c>
      <c r="C18120">
        <v>60988</v>
      </c>
      <c r="D18120" t="s">
        <v>8171</v>
      </c>
      <c r="E18120" t="str">
        <f t="shared" si="283"/>
        <v>95646-60988</v>
      </c>
    </row>
    <row r="18121" spans="1:5" x14ac:dyDescent="0.2">
      <c r="A18121">
        <v>29520</v>
      </c>
      <c r="B18121" t="s">
        <v>8174</v>
      </c>
      <c r="C18121">
        <v>61903</v>
      </c>
      <c r="D18121" t="s">
        <v>8175</v>
      </c>
      <c r="E18121" t="str">
        <f t="shared" si="283"/>
        <v>29520-61903</v>
      </c>
    </row>
    <row r="18122" spans="1:5" x14ac:dyDescent="0.2">
      <c r="A18122">
        <v>29538</v>
      </c>
      <c r="B18122" t="s">
        <v>8176</v>
      </c>
      <c r="C18122">
        <v>61903</v>
      </c>
      <c r="D18122" t="s">
        <v>8175</v>
      </c>
      <c r="E18122" t="str">
        <f t="shared" si="283"/>
        <v>29538-61903</v>
      </c>
    </row>
    <row r="18123" spans="1:5" x14ac:dyDescent="0.2">
      <c r="A18123">
        <v>33936</v>
      </c>
      <c r="B18123" t="s">
        <v>8177</v>
      </c>
      <c r="C18123">
        <v>61903</v>
      </c>
      <c r="D18123" t="s">
        <v>8175</v>
      </c>
      <c r="E18123" t="str">
        <f t="shared" si="283"/>
        <v>33936-61903</v>
      </c>
    </row>
    <row r="18124" spans="1:5" x14ac:dyDescent="0.2">
      <c r="A18124">
        <v>33944</v>
      </c>
      <c r="B18124" t="s">
        <v>8178</v>
      </c>
      <c r="C18124">
        <v>61903</v>
      </c>
      <c r="D18124" t="s">
        <v>8175</v>
      </c>
      <c r="E18124" t="str">
        <f t="shared" si="283"/>
        <v>33944-61903</v>
      </c>
    </row>
    <row r="18125" spans="1:5" x14ac:dyDescent="0.2">
      <c r="A18125">
        <v>38885</v>
      </c>
      <c r="B18125" t="s">
        <v>8179</v>
      </c>
      <c r="C18125">
        <v>61903</v>
      </c>
      <c r="D18125" t="s">
        <v>8175</v>
      </c>
      <c r="E18125" t="str">
        <f t="shared" si="283"/>
        <v>38885-61903</v>
      </c>
    </row>
    <row r="18126" spans="1:5" x14ac:dyDescent="0.2">
      <c r="A18126">
        <v>38893</v>
      </c>
      <c r="B18126" t="s">
        <v>8180</v>
      </c>
      <c r="C18126">
        <v>61903</v>
      </c>
      <c r="D18126" t="s">
        <v>8175</v>
      </c>
      <c r="E18126" t="str">
        <f t="shared" si="283"/>
        <v>38893-61903</v>
      </c>
    </row>
    <row r="18127" spans="1:5" x14ac:dyDescent="0.2">
      <c r="A18127">
        <v>70425</v>
      </c>
      <c r="B18127" t="s">
        <v>8181</v>
      </c>
      <c r="C18127">
        <v>61903</v>
      </c>
      <c r="D18127" t="s">
        <v>8175</v>
      </c>
      <c r="E18127" t="str">
        <f t="shared" si="283"/>
        <v>70425-61903</v>
      </c>
    </row>
    <row r="18128" spans="1:5" x14ac:dyDescent="0.2">
      <c r="A18128">
        <v>62034</v>
      </c>
      <c r="B18128" t="s">
        <v>8182</v>
      </c>
      <c r="C18128">
        <v>62026</v>
      </c>
      <c r="D18128" t="s">
        <v>8183</v>
      </c>
      <c r="E18128" t="str">
        <f t="shared" si="283"/>
        <v>62034-62026</v>
      </c>
    </row>
    <row r="18129" spans="1:5" x14ac:dyDescent="0.2">
      <c r="A18129">
        <v>62059</v>
      </c>
      <c r="B18129" t="s">
        <v>8184</v>
      </c>
      <c r="C18129">
        <v>62042</v>
      </c>
      <c r="D18129" t="s">
        <v>8185</v>
      </c>
      <c r="E18129" t="str">
        <f t="shared" si="283"/>
        <v>62059-62042</v>
      </c>
    </row>
    <row r="18130" spans="1:5" x14ac:dyDescent="0.2">
      <c r="A18130">
        <v>62075</v>
      </c>
      <c r="B18130" t="s">
        <v>8186</v>
      </c>
      <c r="C18130">
        <v>62067</v>
      </c>
      <c r="D18130" t="s">
        <v>8187</v>
      </c>
      <c r="E18130" t="str">
        <f t="shared" si="283"/>
        <v>62075-62067</v>
      </c>
    </row>
    <row r="18131" spans="1:5" x14ac:dyDescent="0.2">
      <c r="A18131">
        <v>62133</v>
      </c>
      <c r="B18131" t="s">
        <v>8188</v>
      </c>
      <c r="C18131">
        <v>62125</v>
      </c>
      <c r="D18131" t="s">
        <v>8189</v>
      </c>
      <c r="E18131" t="str">
        <f t="shared" si="283"/>
        <v>62133-62125</v>
      </c>
    </row>
    <row r="18132" spans="1:5" x14ac:dyDescent="0.2">
      <c r="A18132">
        <v>62562</v>
      </c>
      <c r="B18132" t="s">
        <v>8190</v>
      </c>
      <c r="C18132">
        <v>62562</v>
      </c>
      <c r="D18132" t="s">
        <v>8190</v>
      </c>
      <c r="E18132" t="str">
        <f t="shared" si="283"/>
        <v>62562-62562</v>
      </c>
    </row>
    <row r="18133" spans="1:5" x14ac:dyDescent="0.2">
      <c r="A18133">
        <v>62620</v>
      </c>
      <c r="B18133" t="s">
        <v>8191</v>
      </c>
      <c r="C18133">
        <v>62620</v>
      </c>
      <c r="D18133" t="s">
        <v>8191</v>
      </c>
      <c r="E18133" t="str">
        <f t="shared" si="283"/>
        <v>62620-62620</v>
      </c>
    </row>
    <row r="18134" spans="1:5" x14ac:dyDescent="0.2">
      <c r="A18134">
        <v>62810</v>
      </c>
      <c r="B18134" t="s">
        <v>8192</v>
      </c>
      <c r="C18134">
        <v>62802</v>
      </c>
      <c r="D18134" t="s">
        <v>8192</v>
      </c>
      <c r="E18134" t="str">
        <f t="shared" si="283"/>
        <v>62810-62802</v>
      </c>
    </row>
    <row r="18135" spans="1:5" x14ac:dyDescent="0.2">
      <c r="A18135">
        <v>63529</v>
      </c>
      <c r="B18135" t="s">
        <v>8193</v>
      </c>
      <c r="C18135">
        <v>63511</v>
      </c>
      <c r="D18135" t="s">
        <v>8193</v>
      </c>
      <c r="E18135" t="str">
        <f t="shared" si="283"/>
        <v>63529-63511</v>
      </c>
    </row>
    <row r="18136" spans="1:5" x14ac:dyDescent="0.2">
      <c r="A18136">
        <v>64402</v>
      </c>
      <c r="B18136" t="s">
        <v>8194</v>
      </c>
      <c r="C18136">
        <v>64402</v>
      </c>
      <c r="D18136" t="s">
        <v>8194</v>
      </c>
      <c r="E18136" t="str">
        <f t="shared" si="283"/>
        <v>64402-64402</v>
      </c>
    </row>
    <row r="18137" spans="1:5" x14ac:dyDescent="0.2">
      <c r="A18137">
        <v>65003</v>
      </c>
      <c r="B18137" t="s">
        <v>8195</v>
      </c>
      <c r="C18137">
        <v>65003</v>
      </c>
      <c r="D18137" t="s">
        <v>8195</v>
      </c>
      <c r="E18137" t="str">
        <f t="shared" si="283"/>
        <v>65003-65003</v>
      </c>
    </row>
    <row r="18138" spans="1:5" x14ac:dyDescent="0.2">
      <c r="A18138">
        <v>65235</v>
      </c>
      <c r="B18138" t="s">
        <v>8196</v>
      </c>
      <c r="C18138">
        <v>65227</v>
      </c>
      <c r="D18138" t="s">
        <v>8197</v>
      </c>
      <c r="E18138" t="str">
        <f t="shared" si="283"/>
        <v>65235-65227</v>
      </c>
    </row>
    <row r="18139" spans="1:5" x14ac:dyDescent="0.2">
      <c r="A18139">
        <v>121111</v>
      </c>
      <c r="B18139" t="s">
        <v>8198</v>
      </c>
      <c r="C18139">
        <v>65227</v>
      </c>
      <c r="D18139" t="s">
        <v>8197</v>
      </c>
      <c r="E18139" t="str">
        <f t="shared" si="283"/>
        <v>121111-65227</v>
      </c>
    </row>
    <row r="18140" spans="1:5" x14ac:dyDescent="0.2">
      <c r="A18140">
        <v>65276</v>
      </c>
      <c r="B18140" t="s">
        <v>8199</v>
      </c>
      <c r="C18140">
        <v>65268</v>
      </c>
      <c r="D18140" t="s">
        <v>8200</v>
      </c>
      <c r="E18140" t="str">
        <f t="shared" si="283"/>
        <v>65276-65268</v>
      </c>
    </row>
    <row r="18141" spans="1:5" x14ac:dyDescent="0.2">
      <c r="A18141">
        <v>141</v>
      </c>
      <c r="B18141" t="s">
        <v>8201</v>
      </c>
      <c r="C18141">
        <v>65680</v>
      </c>
      <c r="D18141" t="s">
        <v>8202</v>
      </c>
      <c r="E18141" t="str">
        <f t="shared" si="283"/>
        <v>141-65680</v>
      </c>
    </row>
    <row r="18142" spans="1:5" x14ac:dyDescent="0.2">
      <c r="A18142">
        <v>2683</v>
      </c>
      <c r="B18142" t="s">
        <v>7254</v>
      </c>
      <c r="C18142">
        <v>65680</v>
      </c>
      <c r="D18142" t="s">
        <v>8202</v>
      </c>
      <c r="E18142" t="str">
        <f t="shared" si="283"/>
        <v>2683-65680</v>
      </c>
    </row>
    <row r="18143" spans="1:5" x14ac:dyDescent="0.2">
      <c r="A18143">
        <v>4515</v>
      </c>
      <c r="B18143" t="s">
        <v>8203</v>
      </c>
      <c r="C18143">
        <v>65680</v>
      </c>
      <c r="D18143" t="s">
        <v>8202</v>
      </c>
      <c r="E18143" t="str">
        <f t="shared" si="283"/>
        <v>4515-65680</v>
      </c>
    </row>
    <row r="18144" spans="1:5" x14ac:dyDescent="0.2">
      <c r="A18144">
        <v>11708</v>
      </c>
      <c r="B18144" t="s">
        <v>8204</v>
      </c>
      <c r="C18144">
        <v>65680</v>
      </c>
      <c r="D18144" t="s">
        <v>8202</v>
      </c>
      <c r="E18144" t="str">
        <f t="shared" si="283"/>
        <v>11708-65680</v>
      </c>
    </row>
    <row r="18145" spans="1:5" x14ac:dyDescent="0.2">
      <c r="A18145">
        <v>15081</v>
      </c>
      <c r="B18145" t="s">
        <v>8205</v>
      </c>
      <c r="C18145">
        <v>65680</v>
      </c>
      <c r="D18145" t="s">
        <v>8202</v>
      </c>
      <c r="E18145" t="str">
        <f t="shared" si="283"/>
        <v>15081-65680</v>
      </c>
    </row>
    <row r="18146" spans="1:5" x14ac:dyDescent="0.2">
      <c r="A18146">
        <v>15099</v>
      </c>
      <c r="B18146" t="s">
        <v>8206</v>
      </c>
      <c r="C18146">
        <v>65680</v>
      </c>
      <c r="D18146" t="s">
        <v>8202</v>
      </c>
      <c r="E18146" t="str">
        <f t="shared" si="283"/>
        <v>15099-65680</v>
      </c>
    </row>
    <row r="18147" spans="1:5" x14ac:dyDescent="0.2">
      <c r="A18147">
        <v>19364</v>
      </c>
      <c r="B18147" t="s">
        <v>7253</v>
      </c>
      <c r="C18147">
        <v>65680</v>
      </c>
      <c r="D18147" t="s">
        <v>8202</v>
      </c>
      <c r="E18147" t="str">
        <f t="shared" si="283"/>
        <v>19364-65680</v>
      </c>
    </row>
    <row r="18148" spans="1:5" x14ac:dyDescent="0.2">
      <c r="A18148">
        <v>38489</v>
      </c>
      <c r="B18148" t="s">
        <v>8207</v>
      </c>
      <c r="C18148">
        <v>65680</v>
      </c>
      <c r="D18148" t="s">
        <v>8202</v>
      </c>
      <c r="E18148" t="str">
        <f t="shared" si="283"/>
        <v>38489-65680</v>
      </c>
    </row>
    <row r="18149" spans="1:5" x14ac:dyDescent="0.2">
      <c r="A18149">
        <v>65821</v>
      </c>
      <c r="B18149" t="s">
        <v>8208</v>
      </c>
      <c r="C18149">
        <v>65821</v>
      </c>
      <c r="D18149" t="s">
        <v>8208</v>
      </c>
      <c r="E18149" t="str">
        <f t="shared" si="283"/>
        <v>65821-65821</v>
      </c>
    </row>
    <row r="18150" spans="1:5" x14ac:dyDescent="0.2">
      <c r="A18150">
        <v>65839</v>
      </c>
      <c r="B18150" t="s">
        <v>8209</v>
      </c>
      <c r="C18150">
        <v>65839</v>
      </c>
      <c r="D18150" t="s">
        <v>8209</v>
      </c>
      <c r="E18150" t="str">
        <f t="shared" si="283"/>
        <v>65839-65839</v>
      </c>
    </row>
    <row r="18151" spans="1:5" x14ac:dyDescent="0.2">
      <c r="A18151">
        <v>65847</v>
      </c>
      <c r="B18151" t="s">
        <v>8210</v>
      </c>
      <c r="C18151">
        <v>65847</v>
      </c>
      <c r="D18151" t="s">
        <v>8211</v>
      </c>
      <c r="E18151" t="str">
        <f t="shared" si="283"/>
        <v>65847-65847</v>
      </c>
    </row>
    <row r="18152" spans="1:5" x14ac:dyDescent="0.2">
      <c r="A18152">
        <v>121756</v>
      </c>
      <c r="B18152" t="s">
        <v>8212</v>
      </c>
      <c r="C18152">
        <v>65847</v>
      </c>
      <c r="D18152" t="s">
        <v>8211</v>
      </c>
      <c r="E18152" t="str">
        <f t="shared" si="283"/>
        <v>121756-65847</v>
      </c>
    </row>
    <row r="18153" spans="1:5" x14ac:dyDescent="0.2">
      <c r="A18153">
        <v>68676</v>
      </c>
      <c r="B18153" t="s">
        <v>8213</v>
      </c>
      <c r="C18153">
        <v>65854</v>
      </c>
      <c r="D18153" t="s">
        <v>8214</v>
      </c>
      <c r="E18153" t="str">
        <f t="shared" si="283"/>
        <v>68676-65854</v>
      </c>
    </row>
    <row r="18154" spans="1:5" x14ac:dyDescent="0.2">
      <c r="A18154">
        <v>65888</v>
      </c>
      <c r="B18154" t="s">
        <v>8215</v>
      </c>
      <c r="C18154">
        <v>65888</v>
      </c>
      <c r="D18154" t="s">
        <v>8215</v>
      </c>
      <c r="E18154" t="str">
        <f t="shared" si="283"/>
        <v>65888-65888</v>
      </c>
    </row>
    <row r="18155" spans="1:5" x14ac:dyDescent="0.2">
      <c r="A18155">
        <v>65912</v>
      </c>
      <c r="B18155" t="s">
        <v>8216</v>
      </c>
      <c r="C18155">
        <v>65912</v>
      </c>
      <c r="D18155" t="s">
        <v>8216</v>
      </c>
      <c r="E18155" t="str">
        <f t="shared" si="283"/>
        <v>65912-65912</v>
      </c>
    </row>
    <row r="18156" spans="1:5" x14ac:dyDescent="0.2">
      <c r="A18156">
        <v>65920</v>
      </c>
      <c r="B18156" t="s">
        <v>8217</v>
      </c>
      <c r="C18156">
        <v>65920</v>
      </c>
      <c r="D18156" t="s">
        <v>8217</v>
      </c>
      <c r="E18156" t="str">
        <f t="shared" si="283"/>
        <v>65920-65920</v>
      </c>
    </row>
    <row r="18157" spans="1:5" x14ac:dyDescent="0.2">
      <c r="A18157">
        <v>65946</v>
      </c>
      <c r="B18157" t="s">
        <v>8218</v>
      </c>
      <c r="C18157">
        <v>65946</v>
      </c>
      <c r="D18157" t="s">
        <v>8218</v>
      </c>
      <c r="E18157" t="str">
        <f t="shared" si="283"/>
        <v>65946-65946</v>
      </c>
    </row>
    <row r="18158" spans="1:5" x14ac:dyDescent="0.2">
      <c r="A18158">
        <v>71456</v>
      </c>
      <c r="B18158" t="s">
        <v>8219</v>
      </c>
      <c r="C18158">
        <v>65979</v>
      </c>
      <c r="D18158" t="s">
        <v>8220</v>
      </c>
      <c r="E18158" t="str">
        <f t="shared" si="283"/>
        <v>71456-65979</v>
      </c>
    </row>
    <row r="18159" spans="1:5" x14ac:dyDescent="0.2">
      <c r="A18159">
        <v>66068</v>
      </c>
      <c r="B18159" t="s">
        <v>8221</v>
      </c>
      <c r="C18159">
        <v>66068</v>
      </c>
      <c r="D18159" t="s">
        <v>8221</v>
      </c>
      <c r="E18159" t="str">
        <f t="shared" si="283"/>
        <v>66068-66068</v>
      </c>
    </row>
    <row r="18160" spans="1:5" x14ac:dyDescent="0.2">
      <c r="A18160">
        <v>66092</v>
      </c>
      <c r="B18160" t="s">
        <v>8222</v>
      </c>
      <c r="C18160">
        <v>66092</v>
      </c>
      <c r="D18160" t="s">
        <v>8222</v>
      </c>
      <c r="E18160" t="str">
        <f t="shared" si="283"/>
        <v>66092-66092</v>
      </c>
    </row>
    <row r="18161" spans="1:5" x14ac:dyDescent="0.2">
      <c r="A18161">
        <v>66100</v>
      </c>
      <c r="B18161" t="s">
        <v>8223</v>
      </c>
      <c r="C18161">
        <v>66100</v>
      </c>
      <c r="D18161" t="s">
        <v>8223</v>
      </c>
      <c r="E18161" t="str">
        <f t="shared" si="283"/>
        <v>66100-66100</v>
      </c>
    </row>
    <row r="18162" spans="1:5" x14ac:dyDescent="0.2">
      <c r="A18162">
        <v>66118</v>
      </c>
      <c r="B18162" t="s">
        <v>8224</v>
      </c>
      <c r="C18162">
        <v>66118</v>
      </c>
      <c r="D18162" t="s">
        <v>8225</v>
      </c>
      <c r="E18162" t="str">
        <f t="shared" si="283"/>
        <v>66118-66118</v>
      </c>
    </row>
    <row r="18163" spans="1:5" x14ac:dyDescent="0.2">
      <c r="A18163">
        <v>68718</v>
      </c>
      <c r="B18163" t="s">
        <v>8226</v>
      </c>
      <c r="C18163">
        <v>66134</v>
      </c>
      <c r="D18163" t="s">
        <v>8227</v>
      </c>
      <c r="E18163" t="str">
        <f t="shared" si="283"/>
        <v>68718-66134</v>
      </c>
    </row>
    <row r="18164" spans="1:5" x14ac:dyDescent="0.2">
      <c r="A18164">
        <v>66233</v>
      </c>
      <c r="B18164" t="s">
        <v>8228</v>
      </c>
      <c r="C18164">
        <v>66233</v>
      </c>
      <c r="D18164" t="s">
        <v>8228</v>
      </c>
      <c r="E18164" t="str">
        <f t="shared" si="283"/>
        <v>66233-66233</v>
      </c>
    </row>
    <row r="18165" spans="1:5" x14ac:dyDescent="0.2">
      <c r="A18165">
        <v>66241</v>
      </c>
      <c r="B18165" t="s">
        <v>8229</v>
      </c>
      <c r="C18165">
        <v>66241</v>
      </c>
      <c r="D18165" t="s">
        <v>8229</v>
      </c>
      <c r="E18165" t="str">
        <f t="shared" si="283"/>
        <v>66241-66241</v>
      </c>
    </row>
    <row r="18166" spans="1:5" x14ac:dyDescent="0.2">
      <c r="A18166">
        <v>66266</v>
      </c>
      <c r="B18166" t="s">
        <v>8230</v>
      </c>
      <c r="C18166">
        <v>66266</v>
      </c>
      <c r="D18166" t="s">
        <v>8230</v>
      </c>
      <c r="E18166" t="str">
        <f t="shared" si="283"/>
        <v>66266-66266</v>
      </c>
    </row>
    <row r="18167" spans="1:5" x14ac:dyDescent="0.2">
      <c r="A18167">
        <v>96651</v>
      </c>
      <c r="B18167" t="s">
        <v>8231</v>
      </c>
      <c r="C18167">
        <v>66274</v>
      </c>
      <c r="D18167" t="s">
        <v>8232</v>
      </c>
      <c r="E18167" t="str">
        <f t="shared" si="283"/>
        <v>96651-66274</v>
      </c>
    </row>
    <row r="18168" spans="1:5" x14ac:dyDescent="0.2">
      <c r="A18168">
        <v>66308</v>
      </c>
      <c r="B18168" t="s">
        <v>8233</v>
      </c>
      <c r="C18168">
        <v>66308</v>
      </c>
      <c r="D18168" t="s">
        <v>8233</v>
      </c>
      <c r="E18168" t="str">
        <f t="shared" si="283"/>
        <v>66308-66308</v>
      </c>
    </row>
    <row r="18169" spans="1:5" x14ac:dyDescent="0.2">
      <c r="A18169">
        <v>66324</v>
      </c>
      <c r="B18169" t="s">
        <v>8234</v>
      </c>
      <c r="C18169">
        <v>66324</v>
      </c>
      <c r="D18169" t="s">
        <v>8234</v>
      </c>
      <c r="E18169" t="str">
        <f t="shared" si="283"/>
        <v>66324-66324</v>
      </c>
    </row>
    <row r="18170" spans="1:5" x14ac:dyDescent="0.2">
      <c r="A18170">
        <v>68809</v>
      </c>
      <c r="B18170" t="s">
        <v>8235</v>
      </c>
      <c r="C18170">
        <v>66332</v>
      </c>
      <c r="D18170" t="s">
        <v>8236</v>
      </c>
      <c r="E18170" t="str">
        <f t="shared" si="283"/>
        <v>68809-66332</v>
      </c>
    </row>
    <row r="18171" spans="1:5" x14ac:dyDescent="0.2">
      <c r="A18171">
        <v>68817</v>
      </c>
      <c r="B18171" t="s">
        <v>8237</v>
      </c>
      <c r="C18171">
        <v>66332</v>
      </c>
      <c r="D18171" t="s">
        <v>8236</v>
      </c>
      <c r="E18171" t="str">
        <f t="shared" si="283"/>
        <v>68817-66332</v>
      </c>
    </row>
    <row r="18172" spans="1:5" x14ac:dyDescent="0.2">
      <c r="A18172">
        <v>68825</v>
      </c>
      <c r="B18172" t="s">
        <v>8238</v>
      </c>
      <c r="C18172">
        <v>66332</v>
      </c>
      <c r="D18172" t="s">
        <v>8236</v>
      </c>
      <c r="E18172" t="str">
        <f t="shared" si="283"/>
        <v>68825-66332</v>
      </c>
    </row>
    <row r="18173" spans="1:5" x14ac:dyDescent="0.2">
      <c r="A18173">
        <v>68841</v>
      </c>
      <c r="B18173" t="s">
        <v>8239</v>
      </c>
      <c r="C18173">
        <v>66332</v>
      </c>
      <c r="D18173" t="s">
        <v>8236</v>
      </c>
      <c r="E18173" t="str">
        <f t="shared" si="283"/>
        <v>68841-66332</v>
      </c>
    </row>
    <row r="18174" spans="1:5" x14ac:dyDescent="0.2">
      <c r="A18174">
        <v>70862</v>
      </c>
      <c r="B18174" t="s">
        <v>8240</v>
      </c>
      <c r="C18174">
        <v>66332</v>
      </c>
      <c r="D18174" t="s">
        <v>8236</v>
      </c>
      <c r="E18174" t="str">
        <f t="shared" si="283"/>
        <v>70862-66332</v>
      </c>
    </row>
    <row r="18175" spans="1:5" x14ac:dyDescent="0.2">
      <c r="A18175">
        <v>81919</v>
      </c>
      <c r="B18175" t="s">
        <v>8241</v>
      </c>
      <c r="C18175">
        <v>66332</v>
      </c>
      <c r="D18175" t="s">
        <v>8236</v>
      </c>
      <c r="E18175" t="str">
        <f t="shared" si="283"/>
        <v>81919-66332</v>
      </c>
    </row>
    <row r="18176" spans="1:5" x14ac:dyDescent="0.2">
      <c r="A18176">
        <v>81927</v>
      </c>
      <c r="B18176" t="s">
        <v>8242</v>
      </c>
      <c r="C18176">
        <v>66332</v>
      </c>
      <c r="D18176" t="s">
        <v>8236</v>
      </c>
      <c r="E18176" t="str">
        <f t="shared" si="283"/>
        <v>81927-66332</v>
      </c>
    </row>
    <row r="18177" spans="1:5" x14ac:dyDescent="0.2">
      <c r="A18177">
        <v>66357</v>
      </c>
      <c r="B18177" t="s">
        <v>8243</v>
      </c>
      <c r="C18177">
        <v>66357</v>
      </c>
      <c r="D18177" t="s">
        <v>8243</v>
      </c>
      <c r="E18177" t="str">
        <f t="shared" si="283"/>
        <v>66357-66357</v>
      </c>
    </row>
    <row r="18178" spans="1:5" x14ac:dyDescent="0.2">
      <c r="A18178">
        <v>66597</v>
      </c>
      <c r="B18178" t="s">
        <v>8244</v>
      </c>
      <c r="C18178">
        <v>66597</v>
      </c>
      <c r="D18178" t="s">
        <v>8244</v>
      </c>
      <c r="E18178" t="str">
        <f t="shared" si="283"/>
        <v>66597-66597</v>
      </c>
    </row>
    <row r="18179" spans="1:5" x14ac:dyDescent="0.2">
      <c r="A18179">
        <v>67215</v>
      </c>
      <c r="B18179" t="s">
        <v>8245</v>
      </c>
      <c r="C18179">
        <v>67215</v>
      </c>
      <c r="D18179" t="s">
        <v>8245</v>
      </c>
      <c r="E18179" t="str">
        <f t="shared" ref="E18179:E18242" si="284">CONCATENATE(A18179,"-",C18179)</f>
        <v>67215-67215</v>
      </c>
    </row>
    <row r="18180" spans="1:5" x14ac:dyDescent="0.2">
      <c r="A18180">
        <v>85332</v>
      </c>
      <c r="B18180" t="s">
        <v>8246</v>
      </c>
      <c r="C18180">
        <v>67231</v>
      </c>
      <c r="D18180" t="s">
        <v>8247</v>
      </c>
      <c r="E18180" t="str">
        <f t="shared" si="284"/>
        <v>85332-67231</v>
      </c>
    </row>
    <row r="18181" spans="1:5" x14ac:dyDescent="0.2">
      <c r="A18181">
        <v>86645</v>
      </c>
      <c r="B18181" t="s">
        <v>8248</v>
      </c>
      <c r="C18181">
        <v>67231</v>
      </c>
      <c r="D18181" t="s">
        <v>8247</v>
      </c>
      <c r="E18181" t="str">
        <f t="shared" si="284"/>
        <v>86645-67231</v>
      </c>
    </row>
    <row r="18182" spans="1:5" x14ac:dyDescent="0.2">
      <c r="A18182">
        <v>67546</v>
      </c>
      <c r="B18182" t="s">
        <v>8249</v>
      </c>
      <c r="C18182">
        <v>67546</v>
      </c>
      <c r="D18182" t="s">
        <v>8249</v>
      </c>
      <c r="E18182" t="str">
        <f t="shared" si="284"/>
        <v>67546-67546</v>
      </c>
    </row>
    <row r="18183" spans="1:5" x14ac:dyDescent="0.2">
      <c r="A18183">
        <v>68189</v>
      </c>
      <c r="B18183" t="s">
        <v>8250</v>
      </c>
      <c r="C18183">
        <v>68189</v>
      </c>
      <c r="D18183" t="s">
        <v>8250</v>
      </c>
      <c r="E18183" t="str">
        <f t="shared" si="284"/>
        <v>68189-68189</v>
      </c>
    </row>
    <row r="18184" spans="1:5" x14ac:dyDescent="0.2">
      <c r="A18184">
        <v>68270</v>
      </c>
      <c r="B18184" t="s">
        <v>8251</v>
      </c>
      <c r="C18184">
        <v>68262</v>
      </c>
      <c r="D18184" t="s">
        <v>8252</v>
      </c>
      <c r="E18184" t="str">
        <f t="shared" si="284"/>
        <v>68270-68262</v>
      </c>
    </row>
    <row r="18185" spans="1:5" x14ac:dyDescent="0.2">
      <c r="A18185">
        <v>68403</v>
      </c>
      <c r="B18185" t="s">
        <v>8253</v>
      </c>
      <c r="C18185">
        <v>68403</v>
      </c>
      <c r="D18185" t="s">
        <v>8253</v>
      </c>
      <c r="E18185" t="str">
        <f t="shared" si="284"/>
        <v>68403-68403</v>
      </c>
    </row>
    <row r="18186" spans="1:5" x14ac:dyDescent="0.2">
      <c r="A18186">
        <v>20068403</v>
      </c>
      <c r="B18186" t="s">
        <v>8254</v>
      </c>
      <c r="C18186">
        <v>68403</v>
      </c>
      <c r="D18186" t="s">
        <v>8253</v>
      </c>
      <c r="E18186" t="str">
        <f t="shared" si="284"/>
        <v>20068403-68403</v>
      </c>
    </row>
    <row r="18187" spans="1:5" x14ac:dyDescent="0.2">
      <c r="A18187">
        <v>30068403</v>
      </c>
      <c r="B18187" t="s">
        <v>8255</v>
      </c>
      <c r="C18187">
        <v>68403</v>
      </c>
      <c r="D18187" t="s">
        <v>8253</v>
      </c>
      <c r="E18187" t="str">
        <f t="shared" si="284"/>
        <v>30068403-68403</v>
      </c>
    </row>
    <row r="18188" spans="1:5" x14ac:dyDescent="0.2">
      <c r="A18188">
        <v>135152</v>
      </c>
      <c r="B18188" t="s">
        <v>8256</v>
      </c>
      <c r="C18188">
        <v>68890</v>
      </c>
      <c r="D18188" t="s">
        <v>8257</v>
      </c>
      <c r="E18188" t="str">
        <f t="shared" si="284"/>
        <v>135152-68890</v>
      </c>
    </row>
    <row r="18189" spans="1:5" x14ac:dyDescent="0.2">
      <c r="A18189">
        <v>69237</v>
      </c>
      <c r="B18189" t="s">
        <v>8258</v>
      </c>
      <c r="C18189">
        <v>69229</v>
      </c>
      <c r="D18189" t="s">
        <v>8259</v>
      </c>
      <c r="E18189" t="str">
        <f t="shared" si="284"/>
        <v>69237-69229</v>
      </c>
    </row>
    <row r="18190" spans="1:5" x14ac:dyDescent="0.2">
      <c r="A18190">
        <v>69492</v>
      </c>
      <c r="B18190" t="s">
        <v>8260</v>
      </c>
      <c r="C18190">
        <v>69484</v>
      </c>
      <c r="D18190" t="s">
        <v>8261</v>
      </c>
      <c r="E18190" t="str">
        <f t="shared" si="284"/>
        <v>69492-69484</v>
      </c>
    </row>
    <row r="18191" spans="1:5" x14ac:dyDescent="0.2">
      <c r="A18191">
        <v>69591</v>
      </c>
      <c r="B18191" t="s">
        <v>8262</v>
      </c>
      <c r="C18191">
        <v>69591</v>
      </c>
      <c r="D18191" t="s">
        <v>8262</v>
      </c>
      <c r="E18191" t="str">
        <f t="shared" si="284"/>
        <v>69591-69591</v>
      </c>
    </row>
    <row r="18192" spans="1:5" x14ac:dyDescent="0.2">
      <c r="A18192">
        <v>69633</v>
      </c>
      <c r="B18192" t="s">
        <v>8263</v>
      </c>
      <c r="C18192">
        <v>69625</v>
      </c>
      <c r="D18192" t="s">
        <v>8264</v>
      </c>
      <c r="E18192" t="str">
        <f t="shared" si="284"/>
        <v>69633-69625</v>
      </c>
    </row>
    <row r="18193" spans="1:5" x14ac:dyDescent="0.2">
      <c r="A18193">
        <v>28522</v>
      </c>
      <c r="B18193" t="s">
        <v>8265</v>
      </c>
      <c r="C18193">
        <v>69682</v>
      </c>
      <c r="D18193" t="s">
        <v>8266</v>
      </c>
      <c r="E18193" t="str">
        <f t="shared" si="284"/>
        <v>28522-69682</v>
      </c>
    </row>
    <row r="18194" spans="1:5" x14ac:dyDescent="0.2">
      <c r="A18194">
        <v>42564</v>
      </c>
      <c r="B18194" t="s">
        <v>8267</v>
      </c>
      <c r="C18194">
        <v>69682</v>
      </c>
      <c r="D18194" t="s">
        <v>8266</v>
      </c>
      <c r="E18194" t="str">
        <f t="shared" si="284"/>
        <v>42564-69682</v>
      </c>
    </row>
    <row r="18195" spans="1:5" x14ac:dyDescent="0.2">
      <c r="A18195">
        <v>69708</v>
      </c>
      <c r="B18195" t="s">
        <v>8268</v>
      </c>
      <c r="C18195">
        <v>69690</v>
      </c>
      <c r="D18195" t="s">
        <v>8269</v>
      </c>
      <c r="E18195" t="str">
        <f t="shared" si="284"/>
        <v>69708-69690</v>
      </c>
    </row>
    <row r="18196" spans="1:5" x14ac:dyDescent="0.2">
      <c r="A18196">
        <v>69716</v>
      </c>
      <c r="B18196" t="s">
        <v>8270</v>
      </c>
      <c r="C18196">
        <v>69716</v>
      </c>
      <c r="D18196" t="s">
        <v>8270</v>
      </c>
      <c r="E18196" t="str">
        <f t="shared" si="284"/>
        <v>69716-69716</v>
      </c>
    </row>
    <row r="18197" spans="1:5" x14ac:dyDescent="0.2">
      <c r="A18197">
        <v>69740</v>
      </c>
      <c r="B18197" t="s">
        <v>8271</v>
      </c>
      <c r="C18197">
        <v>69732</v>
      </c>
      <c r="D18197" t="s">
        <v>8272</v>
      </c>
      <c r="E18197" t="str">
        <f t="shared" si="284"/>
        <v>69740-69732</v>
      </c>
    </row>
    <row r="18198" spans="1:5" x14ac:dyDescent="0.2">
      <c r="A18198">
        <v>69807</v>
      </c>
      <c r="B18198" t="s">
        <v>8273</v>
      </c>
      <c r="C18198">
        <v>69799</v>
      </c>
      <c r="D18198" t="s">
        <v>8274</v>
      </c>
      <c r="E18198" t="str">
        <f t="shared" si="284"/>
        <v>69807-69799</v>
      </c>
    </row>
    <row r="18199" spans="1:5" x14ac:dyDescent="0.2">
      <c r="A18199">
        <v>13258</v>
      </c>
      <c r="B18199" t="s">
        <v>8275</v>
      </c>
      <c r="C18199">
        <v>69831</v>
      </c>
      <c r="D18199" t="s">
        <v>8276</v>
      </c>
      <c r="E18199" t="str">
        <f t="shared" si="284"/>
        <v>13258-69831</v>
      </c>
    </row>
    <row r="18200" spans="1:5" x14ac:dyDescent="0.2">
      <c r="A18200">
        <v>70003</v>
      </c>
      <c r="B18200" t="s">
        <v>8277</v>
      </c>
      <c r="C18200">
        <v>69997</v>
      </c>
      <c r="D18200" t="s">
        <v>8278</v>
      </c>
      <c r="E18200" t="str">
        <f t="shared" si="284"/>
        <v>70003-69997</v>
      </c>
    </row>
    <row r="18201" spans="1:5" x14ac:dyDescent="0.2">
      <c r="A18201">
        <v>70391</v>
      </c>
      <c r="B18201" t="s">
        <v>8279</v>
      </c>
      <c r="C18201">
        <v>70383</v>
      </c>
      <c r="D18201" t="s">
        <v>8280</v>
      </c>
      <c r="E18201" t="str">
        <f t="shared" si="284"/>
        <v>70391-70383</v>
      </c>
    </row>
    <row r="18202" spans="1:5" x14ac:dyDescent="0.2">
      <c r="A18202">
        <v>70482</v>
      </c>
      <c r="B18202" t="s">
        <v>8281</v>
      </c>
      <c r="C18202">
        <v>70474</v>
      </c>
      <c r="D18202" t="s">
        <v>8282</v>
      </c>
      <c r="E18202" t="str">
        <f t="shared" si="284"/>
        <v>70482-70474</v>
      </c>
    </row>
    <row r="18203" spans="1:5" x14ac:dyDescent="0.2">
      <c r="A18203">
        <v>70573</v>
      </c>
      <c r="B18203" t="s">
        <v>8283</v>
      </c>
      <c r="C18203">
        <v>70565</v>
      </c>
      <c r="D18203" t="s">
        <v>8283</v>
      </c>
      <c r="E18203" t="str">
        <f t="shared" si="284"/>
        <v>70573-70565</v>
      </c>
    </row>
    <row r="18204" spans="1:5" x14ac:dyDescent="0.2">
      <c r="A18204">
        <v>70623</v>
      </c>
      <c r="B18204" t="s">
        <v>8284</v>
      </c>
      <c r="C18204">
        <v>70615</v>
      </c>
      <c r="D18204" t="s">
        <v>8285</v>
      </c>
      <c r="E18204" t="str">
        <f t="shared" si="284"/>
        <v>70623-70615</v>
      </c>
    </row>
    <row r="18205" spans="1:5" x14ac:dyDescent="0.2">
      <c r="A18205">
        <v>70656</v>
      </c>
      <c r="B18205" t="s">
        <v>8286</v>
      </c>
      <c r="C18205">
        <v>70656</v>
      </c>
      <c r="D18205" t="s">
        <v>8286</v>
      </c>
      <c r="E18205" t="str">
        <f t="shared" si="284"/>
        <v>70656-70656</v>
      </c>
    </row>
    <row r="18206" spans="1:5" x14ac:dyDescent="0.2">
      <c r="A18206">
        <v>70805</v>
      </c>
      <c r="B18206" t="s">
        <v>8287</v>
      </c>
      <c r="C18206">
        <v>70797</v>
      </c>
      <c r="D18206" t="s">
        <v>8288</v>
      </c>
      <c r="E18206" t="str">
        <f t="shared" si="284"/>
        <v>70805-70797</v>
      </c>
    </row>
    <row r="18207" spans="1:5" x14ac:dyDescent="0.2">
      <c r="A18207">
        <v>70904</v>
      </c>
      <c r="B18207" t="s">
        <v>8289</v>
      </c>
      <c r="C18207">
        <v>70896</v>
      </c>
      <c r="D18207" t="s">
        <v>8290</v>
      </c>
      <c r="E18207" t="str">
        <f t="shared" si="284"/>
        <v>70904-70896</v>
      </c>
    </row>
    <row r="18208" spans="1:5" x14ac:dyDescent="0.2">
      <c r="A18208">
        <v>71266</v>
      </c>
      <c r="B18208" t="s">
        <v>8291</v>
      </c>
      <c r="C18208">
        <v>71258</v>
      </c>
      <c r="D18208" t="s">
        <v>8292</v>
      </c>
      <c r="E18208" t="str">
        <f t="shared" si="284"/>
        <v>71266-71258</v>
      </c>
    </row>
    <row r="18209" spans="1:5" x14ac:dyDescent="0.2">
      <c r="A18209">
        <v>71324</v>
      </c>
      <c r="B18209" t="s">
        <v>8293</v>
      </c>
      <c r="C18209">
        <v>71316</v>
      </c>
      <c r="D18209" t="s">
        <v>8293</v>
      </c>
      <c r="E18209" t="str">
        <f t="shared" si="284"/>
        <v>71324-71316</v>
      </c>
    </row>
    <row r="18210" spans="1:5" x14ac:dyDescent="0.2">
      <c r="A18210">
        <v>71480</v>
      </c>
      <c r="B18210" t="s">
        <v>8294</v>
      </c>
      <c r="C18210">
        <v>71472</v>
      </c>
      <c r="D18210" t="s">
        <v>8295</v>
      </c>
      <c r="E18210" t="str">
        <f t="shared" si="284"/>
        <v>71480-71472</v>
      </c>
    </row>
    <row r="18211" spans="1:5" x14ac:dyDescent="0.2">
      <c r="A18211">
        <v>28456</v>
      </c>
      <c r="B18211" t="s">
        <v>8296</v>
      </c>
      <c r="C18211">
        <v>71530</v>
      </c>
      <c r="D18211" t="s">
        <v>8296</v>
      </c>
      <c r="E18211" t="str">
        <f t="shared" si="284"/>
        <v>28456-71530</v>
      </c>
    </row>
    <row r="18212" spans="1:5" x14ac:dyDescent="0.2">
      <c r="A18212">
        <v>28472</v>
      </c>
      <c r="B18212" t="s">
        <v>8297</v>
      </c>
      <c r="C18212">
        <v>71548</v>
      </c>
      <c r="D18212" t="s">
        <v>8298</v>
      </c>
      <c r="E18212" t="str">
        <f t="shared" si="284"/>
        <v>28472-71548</v>
      </c>
    </row>
    <row r="18213" spans="1:5" x14ac:dyDescent="0.2">
      <c r="A18213">
        <v>74757</v>
      </c>
      <c r="B18213" t="s">
        <v>8299</v>
      </c>
      <c r="C18213">
        <v>74740</v>
      </c>
      <c r="D18213" t="s">
        <v>8300</v>
      </c>
      <c r="E18213" t="str">
        <f t="shared" si="284"/>
        <v>74757-74740</v>
      </c>
    </row>
    <row r="18214" spans="1:5" x14ac:dyDescent="0.2">
      <c r="A18214">
        <v>66340</v>
      </c>
      <c r="B18214" t="s">
        <v>8301</v>
      </c>
      <c r="C18214">
        <v>75267</v>
      </c>
      <c r="D18214" t="s">
        <v>8302</v>
      </c>
      <c r="E18214" t="str">
        <f t="shared" si="284"/>
        <v>66340-75267</v>
      </c>
    </row>
    <row r="18215" spans="1:5" x14ac:dyDescent="0.2">
      <c r="A18215">
        <v>76828</v>
      </c>
      <c r="B18215" t="s">
        <v>8529</v>
      </c>
      <c r="C18215">
        <v>76810</v>
      </c>
      <c r="D18215" t="s">
        <v>8529</v>
      </c>
      <c r="E18215" t="str">
        <f t="shared" si="284"/>
        <v>76828-76810</v>
      </c>
    </row>
    <row r="18216" spans="1:5" x14ac:dyDescent="0.2">
      <c r="A18216">
        <v>79400</v>
      </c>
      <c r="B18216" t="s">
        <v>8303</v>
      </c>
      <c r="C18216">
        <v>79392</v>
      </c>
      <c r="D18216" t="s">
        <v>8303</v>
      </c>
      <c r="E18216" t="str">
        <f t="shared" si="284"/>
        <v>79400-79392</v>
      </c>
    </row>
    <row r="18217" spans="1:5" x14ac:dyDescent="0.2">
      <c r="A18217">
        <v>93393</v>
      </c>
      <c r="B18217" t="s">
        <v>8304</v>
      </c>
      <c r="C18217">
        <v>79392</v>
      </c>
      <c r="D18217" t="s">
        <v>8303</v>
      </c>
      <c r="E18217" t="str">
        <f t="shared" si="284"/>
        <v>93393-79392</v>
      </c>
    </row>
    <row r="18218" spans="1:5" x14ac:dyDescent="0.2">
      <c r="A18218">
        <v>87825</v>
      </c>
      <c r="B18218" t="s">
        <v>8305</v>
      </c>
      <c r="C18218">
        <v>81943</v>
      </c>
      <c r="D18218" t="s">
        <v>8306</v>
      </c>
      <c r="E18218" t="str">
        <f t="shared" si="284"/>
        <v>87825-81943</v>
      </c>
    </row>
    <row r="18219" spans="1:5" x14ac:dyDescent="0.2">
      <c r="A18219">
        <v>82602</v>
      </c>
      <c r="B18219" t="s">
        <v>8307</v>
      </c>
      <c r="C18219">
        <v>82594</v>
      </c>
      <c r="D18219" t="s">
        <v>8307</v>
      </c>
      <c r="E18219" t="str">
        <f t="shared" si="284"/>
        <v>82602-82594</v>
      </c>
    </row>
    <row r="18220" spans="1:5" x14ac:dyDescent="0.2">
      <c r="A18220">
        <v>82776</v>
      </c>
      <c r="B18220" t="s">
        <v>8308</v>
      </c>
      <c r="C18220">
        <v>82776</v>
      </c>
      <c r="D18220" t="s">
        <v>8308</v>
      </c>
      <c r="E18220" t="str">
        <f t="shared" si="284"/>
        <v>82776-82776</v>
      </c>
    </row>
    <row r="18221" spans="1:5" x14ac:dyDescent="0.2">
      <c r="A18221">
        <v>83006</v>
      </c>
      <c r="B18221" t="s">
        <v>8310</v>
      </c>
      <c r="C18221">
        <v>82990</v>
      </c>
      <c r="D18221" t="s">
        <v>8310</v>
      </c>
      <c r="E18221" t="str">
        <f t="shared" si="284"/>
        <v>83006-82990</v>
      </c>
    </row>
    <row r="18222" spans="1:5" x14ac:dyDescent="0.2">
      <c r="A18222">
        <v>83014</v>
      </c>
      <c r="B18222" t="s">
        <v>8311</v>
      </c>
      <c r="C18222">
        <v>83014</v>
      </c>
      <c r="D18222" t="s">
        <v>8311</v>
      </c>
      <c r="E18222" t="str">
        <f t="shared" si="284"/>
        <v>83014-83014</v>
      </c>
    </row>
    <row r="18223" spans="1:5" x14ac:dyDescent="0.2">
      <c r="A18223">
        <v>83048</v>
      </c>
      <c r="B18223" t="s">
        <v>8312</v>
      </c>
      <c r="C18223">
        <v>83048</v>
      </c>
      <c r="D18223" t="s">
        <v>8312</v>
      </c>
      <c r="E18223" t="str">
        <f t="shared" si="284"/>
        <v>83048-83048</v>
      </c>
    </row>
    <row r="18224" spans="1:5" x14ac:dyDescent="0.2">
      <c r="A18224">
        <v>82446</v>
      </c>
      <c r="B18224" t="s">
        <v>8313</v>
      </c>
      <c r="C18224">
        <v>83097</v>
      </c>
      <c r="D18224" t="s">
        <v>8313</v>
      </c>
      <c r="E18224" t="str">
        <f t="shared" si="284"/>
        <v>82446-83097</v>
      </c>
    </row>
    <row r="18225" spans="1:5" x14ac:dyDescent="0.2">
      <c r="A18225">
        <v>122283</v>
      </c>
      <c r="B18225" t="s">
        <v>8314</v>
      </c>
      <c r="C18225">
        <v>83097</v>
      </c>
      <c r="D18225" t="s">
        <v>8313</v>
      </c>
      <c r="E18225" t="str">
        <f t="shared" si="284"/>
        <v>122283-83097</v>
      </c>
    </row>
    <row r="18226" spans="1:5" x14ac:dyDescent="0.2">
      <c r="A18226">
        <v>83188</v>
      </c>
      <c r="B18226" t="s">
        <v>8315</v>
      </c>
      <c r="C18226">
        <v>83188</v>
      </c>
      <c r="D18226" t="s">
        <v>8315</v>
      </c>
      <c r="E18226" t="str">
        <f t="shared" si="284"/>
        <v>83188-83188</v>
      </c>
    </row>
    <row r="18227" spans="1:5" x14ac:dyDescent="0.2">
      <c r="A18227">
        <v>10253</v>
      </c>
      <c r="B18227" t="s">
        <v>8316</v>
      </c>
      <c r="C18227">
        <v>83196</v>
      </c>
      <c r="D18227" t="s">
        <v>8317</v>
      </c>
      <c r="E18227" t="str">
        <f t="shared" si="284"/>
        <v>10253-83196</v>
      </c>
    </row>
    <row r="18228" spans="1:5" x14ac:dyDescent="0.2">
      <c r="A18228">
        <v>53496</v>
      </c>
      <c r="B18228" t="s">
        <v>8318</v>
      </c>
      <c r="C18228">
        <v>83196</v>
      </c>
      <c r="D18228" t="s">
        <v>8317</v>
      </c>
      <c r="E18228" t="str">
        <f t="shared" si="284"/>
        <v>53496-83196</v>
      </c>
    </row>
    <row r="18229" spans="1:5" x14ac:dyDescent="0.2">
      <c r="A18229">
        <v>83196</v>
      </c>
      <c r="B18229" t="s">
        <v>8317</v>
      </c>
      <c r="C18229">
        <v>83196</v>
      </c>
      <c r="D18229" t="s">
        <v>8317</v>
      </c>
      <c r="E18229" t="str">
        <f t="shared" si="284"/>
        <v>83196-83196</v>
      </c>
    </row>
    <row r="18230" spans="1:5" x14ac:dyDescent="0.2">
      <c r="A18230">
        <v>83220</v>
      </c>
      <c r="B18230" t="s">
        <v>8319</v>
      </c>
      <c r="C18230">
        <v>83220</v>
      </c>
      <c r="D18230" t="s">
        <v>8319</v>
      </c>
      <c r="E18230" t="str">
        <f t="shared" si="284"/>
        <v>83220-83220</v>
      </c>
    </row>
    <row r="18231" spans="1:5" x14ac:dyDescent="0.2">
      <c r="A18231">
        <v>55202</v>
      </c>
      <c r="B18231" t="s">
        <v>8320</v>
      </c>
      <c r="C18231">
        <v>83337</v>
      </c>
      <c r="D18231" t="s">
        <v>8321</v>
      </c>
      <c r="E18231" t="str">
        <f t="shared" si="284"/>
        <v>55202-83337</v>
      </c>
    </row>
    <row r="18232" spans="1:5" x14ac:dyDescent="0.2">
      <c r="A18232">
        <v>121491</v>
      </c>
      <c r="B18232" t="s">
        <v>8322</v>
      </c>
      <c r="C18232">
        <v>83337</v>
      </c>
      <c r="D18232" t="s">
        <v>8321</v>
      </c>
      <c r="E18232" t="str">
        <f t="shared" si="284"/>
        <v>121491-83337</v>
      </c>
    </row>
    <row r="18233" spans="1:5" x14ac:dyDescent="0.2">
      <c r="A18233">
        <v>734</v>
      </c>
      <c r="B18233" t="s">
        <v>8323</v>
      </c>
      <c r="C18233">
        <v>83345</v>
      </c>
      <c r="D18233" t="s">
        <v>8324</v>
      </c>
      <c r="E18233" t="str">
        <f t="shared" si="284"/>
        <v>734-83345</v>
      </c>
    </row>
    <row r="18234" spans="1:5" x14ac:dyDescent="0.2">
      <c r="A18234">
        <v>8954</v>
      </c>
      <c r="B18234" t="s">
        <v>8325</v>
      </c>
      <c r="C18234">
        <v>83345</v>
      </c>
      <c r="D18234" t="s">
        <v>8324</v>
      </c>
      <c r="E18234" t="str">
        <f t="shared" si="284"/>
        <v>8954-83345</v>
      </c>
    </row>
    <row r="18235" spans="1:5" x14ac:dyDescent="0.2">
      <c r="A18235">
        <v>11348</v>
      </c>
      <c r="B18235" t="s">
        <v>8326</v>
      </c>
      <c r="C18235">
        <v>83345</v>
      </c>
      <c r="D18235" t="s">
        <v>8324</v>
      </c>
      <c r="E18235" t="str">
        <f t="shared" si="284"/>
        <v>11348-83345</v>
      </c>
    </row>
    <row r="18236" spans="1:5" x14ac:dyDescent="0.2">
      <c r="A18236">
        <v>83345</v>
      </c>
      <c r="B18236" t="s">
        <v>8324</v>
      </c>
      <c r="C18236">
        <v>83345</v>
      </c>
      <c r="D18236" t="s">
        <v>8324</v>
      </c>
      <c r="E18236" t="str">
        <f t="shared" si="284"/>
        <v>83345-83345</v>
      </c>
    </row>
    <row r="18237" spans="1:5" x14ac:dyDescent="0.2">
      <c r="A18237">
        <v>200001415</v>
      </c>
      <c r="B18237" t="s">
        <v>8327</v>
      </c>
      <c r="C18237">
        <v>83345</v>
      </c>
      <c r="D18237" t="s">
        <v>8324</v>
      </c>
      <c r="E18237" t="str">
        <f t="shared" si="284"/>
        <v>200001415-83345</v>
      </c>
    </row>
    <row r="18238" spans="1:5" x14ac:dyDescent="0.2">
      <c r="A18238">
        <v>83493</v>
      </c>
      <c r="B18238" t="s">
        <v>8328</v>
      </c>
      <c r="C18238">
        <v>83493</v>
      </c>
      <c r="D18238" t="s">
        <v>8329</v>
      </c>
      <c r="E18238" t="str">
        <f t="shared" si="284"/>
        <v>83493-83493</v>
      </c>
    </row>
    <row r="18239" spans="1:5" x14ac:dyDescent="0.2">
      <c r="A18239">
        <v>82545</v>
      </c>
      <c r="B18239" t="s">
        <v>8330</v>
      </c>
      <c r="C18239">
        <v>83576</v>
      </c>
      <c r="D18239" t="s">
        <v>8331</v>
      </c>
      <c r="E18239" t="str">
        <f t="shared" si="284"/>
        <v>82545-83576</v>
      </c>
    </row>
    <row r="18240" spans="1:5" x14ac:dyDescent="0.2">
      <c r="A18240">
        <v>83576</v>
      </c>
      <c r="B18240" t="s">
        <v>8332</v>
      </c>
      <c r="C18240">
        <v>83576</v>
      </c>
      <c r="D18240" t="s">
        <v>8331</v>
      </c>
      <c r="E18240" t="str">
        <f t="shared" si="284"/>
        <v>83576-83576</v>
      </c>
    </row>
    <row r="18241" spans="1:5" x14ac:dyDescent="0.2">
      <c r="A18241">
        <v>83626</v>
      </c>
      <c r="B18241" t="s">
        <v>8333</v>
      </c>
      <c r="C18241">
        <v>83618</v>
      </c>
      <c r="D18241" t="s">
        <v>8334</v>
      </c>
      <c r="E18241" t="str">
        <f t="shared" si="284"/>
        <v>83626-83618</v>
      </c>
    </row>
    <row r="18242" spans="1:5" x14ac:dyDescent="0.2">
      <c r="A18242">
        <v>83675</v>
      </c>
      <c r="B18242" t="s">
        <v>8335</v>
      </c>
      <c r="C18242">
        <v>83675</v>
      </c>
      <c r="D18242" t="s">
        <v>8335</v>
      </c>
      <c r="E18242" t="str">
        <f t="shared" si="284"/>
        <v>83675-83675</v>
      </c>
    </row>
    <row r="18243" spans="1:5" x14ac:dyDescent="0.2">
      <c r="A18243">
        <v>83881</v>
      </c>
      <c r="B18243" t="s">
        <v>8336</v>
      </c>
      <c r="C18243">
        <v>83881</v>
      </c>
      <c r="D18243" t="s">
        <v>8336</v>
      </c>
      <c r="E18243" t="str">
        <f t="shared" ref="E18243:E18306" si="285">CONCATENATE(A18243,"-",C18243)</f>
        <v>83881-83881</v>
      </c>
    </row>
    <row r="18244" spans="1:5" x14ac:dyDescent="0.2">
      <c r="A18244">
        <v>85928</v>
      </c>
      <c r="B18244" t="s">
        <v>8337</v>
      </c>
      <c r="C18244">
        <v>85662</v>
      </c>
      <c r="D18244" t="s">
        <v>8338</v>
      </c>
      <c r="E18244" t="str">
        <f t="shared" si="285"/>
        <v>85928-85662</v>
      </c>
    </row>
    <row r="18245" spans="1:5" x14ac:dyDescent="0.2">
      <c r="A18245">
        <v>85746</v>
      </c>
      <c r="B18245" t="s">
        <v>8339</v>
      </c>
      <c r="C18245">
        <v>85738</v>
      </c>
      <c r="D18245" t="s">
        <v>8339</v>
      </c>
      <c r="E18245" t="str">
        <f t="shared" si="285"/>
        <v>85746-85738</v>
      </c>
    </row>
    <row r="18246" spans="1:5" x14ac:dyDescent="0.2">
      <c r="A18246">
        <v>2000058713</v>
      </c>
      <c r="B18246" t="s">
        <v>8340</v>
      </c>
      <c r="C18246">
        <v>85852</v>
      </c>
      <c r="D18246" t="s">
        <v>8341</v>
      </c>
      <c r="E18246" t="str">
        <f t="shared" si="285"/>
        <v>2000058713-85852</v>
      </c>
    </row>
    <row r="18247" spans="1:5" x14ac:dyDescent="0.2">
      <c r="A18247">
        <v>86389</v>
      </c>
      <c r="B18247" t="s">
        <v>8342</v>
      </c>
      <c r="C18247">
        <v>86389</v>
      </c>
      <c r="D18247" t="s">
        <v>8342</v>
      </c>
      <c r="E18247" t="str">
        <f t="shared" si="285"/>
        <v>86389-86389</v>
      </c>
    </row>
    <row r="18248" spans="1:5" x14ac:dyDescent="0.2">
      <c r="A18248">
        <v>86421</v>
      </c>
      <c r="B18248" t="s">
        <v>8343</v>
      </c>
      <c r="C18248">
        <v>86421</v>
      </c>
      <c r="D18248" t="s">
        <v>8343</v>
      </c>
      <c r="E18248" t="str">
        <f t="shared" si="285"/>
        <v>86421-86421</v>
      </c>
    </row>
    <row r="18249" spans="1:5" x14ac:dyDescent="0.2">
      <c r="A18249">
        <v>86678</v>
      </c>
      <c r="B18249" t="s">
        <v>8344</v>
      </c>
      <c r="C18249">
        <v>86678</v>
      </c>
      <c r="D18249" t="s">
        <v>8344</v>
      </c>
      <c r="E18249" t="str">
        <f t="shared" si="285"/>
        <v>86678-86678</v>
      </c>
    </row>
    <row r="18250" spans="1:5" x14ac:dyDescent="0.2">
      <c r="A18250">
        <v>119388</v>
      </c>
      <c r="B18250" t="s">
        <v>8345</v>
      </c>
      <c r="C18250">
        <v>86678</v>
      </c>
      <c r="D18250" t="s">
        <v>8344</v>
      </c>
      <c r="E18250" t="str">
        <f t="shared" si="285"/>
        <v>119388-86678</v>
      </c>
    </row>
    <row r="18251" spans="1:5" x14ac:dyDescent="0.2">
      <c r="A18251">
        <v>90092</v>
      </c>
      <c r="B18251" t="s">
        <v>8346</v>
      </c>
      <c r="C18251">
        <v>90084</v>
      </c>
      <c r="D18251" t="s">
        <v>8347</v>
      </c>
      <c r="E18251" t="str">
        <f t="shared" si="285"/>
        <v>90092-90084</v>
      </c>
    </row>
    <row r="18252" spans="1:5" x14ac:dyDescent="0.2">
      <c r="A18252">
        <v>90456</v>
      </c>
      <c r="B18252" t="s">
        <v>8348</v>
      </c>
      <c r="C18252">
        <v>90456</v>
      </c>
      <c r="D18252" t="s">
        <v>8349</v>
      </c>
      <c r="E18252" t="str">
        <f t="shared" si="285"/>
        <v>90456-90456</v>
      </c>
    </row>
    <row r="18253" spans="1:5" x14ac:dyDescent="0.2">
      <c r="A18253">
        <v>90464</v>
      </c>
      <c r="B18253" t="s">
        <v>8350</v>
      </c>
      <c r="C18253">
        <v>90464</v>
      </c>
      <c r="D18253" t="s">
        <v>8351</v>
      </c>
      <c r="E18253" t="str">
        <f t="shared" si="285"/>
        <v>90464-90464</v>
      </c>
    </row>
    <row r="18254" spans="1:5" x14ac:dyDescent="0.2">
      <c r="A18254">
        <v>90472</v>
      </c>
      <c r="B18254" t="s">
        <v>8352</v>
      </c>
      <c r="C18254">
        <v>90472</v>
      </c>
      <c r="D18254" t="s">
        <v>8352</v>
      </c>
      <c r="E18254" t="str">
        <f t="shared" si="285"/>
        <v>90472-90472</v>
      </c>
    </row>
    <row r="18255" spans="1:5" x14ac:dyDescent="0.2">
      <c r="A18255">
        <v>90795</v>
      </c>
      <c r="B18255" t="s">
        <v>8353</v>
      </c>
      <c r="C18255">
        <v>90795</v>
      </c>
      <c r="D18255" t="s">
        <v>8353</v>
      </c>
      <c r="E18255" t="str">
        <f t="shared" si="285"/>
        <v>90795-90795</v>
      </c>
    </row>
    <row r="18256" spans="1:5" x14ac:dyDescent="0.2">
      <c r="A18256">
        <v>38398</v>
      </c>
      <c r="B18256" t="s">
        <v>8354</v>
      </c>
      <c r="C18256">
        <v>91397</v>
      </c>
      <c r="D18256" t="s">
        <v>8355</v>
      </c>
      <c r="E18256" t="str">
        <f t="shared" si="285"/>
        <v>38398-91397</v>
      </c>
    </row>
    <row r="18257" spans="1:5" x14ac:dyDescent="0.2">
      <c r="A18257">
        <v>66555</v>
      </c>
      <c r="B18257" t="s">
        <v>8356</v>
      </c>
      <c r="C18257">
        <v>91686</v>
      </c>
      <c r="D18257" t="s">
        <v>8356</v>
      </c>
      <c r="E18257" t="str">
        <f t="shared" si="285"/>
        <v>66555-91686</v>
      </c>
    </row>
    <row r="18258" spans="1:5" x14ac:dyDescent="0.2">
      <c r="A18258">
        <v>92502</v>
      </c>
      <c r="B18258" t="s">
        <v>8357</v>
      </c>
      <c r="C18258">
        <v>92502</v>
      </c>
      <c r="D18258" t="s">
        <v>8357</v>
      </c>
      <c r="E18258" t="str">
        <f t="shared" si="285"/>
        <v>92502-92502</v>
      </c>
    </row>
    <row r="18259" spans="1:5" x14ac:dyDescent="0.2">
      <c r="A18259">
        <v>93294</v>
      </c>
      <c r="B18259" t="s">
        <v>8358</v>
      </c>
      <c r="C18259">
        <v>93286</v>
      </c>
      <c r="D18259" t="s">
        <v>8358</v>
      </c>
      <c r="E18259" t="str">
        <f t="shared" si="285"/>
        <v>93294-93286</v>
      </c>
    </row>
    <row r="18260" spans="1:5" x14ac:dyDescent="0.2">
      <c r="A18260">
        <v>94268</v>
      </c>
      <c r="B18260" t="s">
        <v>8359</v>
      </c>
      <c r="C18260">
        <v>94268</v>
      </c>
      <c r="D18260" t="s">
        <v>8359</v>
      </c>
      <c r="E18260" t="str">
        <f t="shared" si="285"/>
        <v>94268-94268</v>
      </c>
    </row>
    <row r="18261" spans="1:5" x14ac:dyDescent="0.2">
      <c r="A18261">
        <v>94383</v>
      </c>
      <c r="B18261" t="s">
        <v>8360</v>
      </c>
      <c r="C18261">
        <v>94375</v>
      </c>
      <c r="D18261" t="s">
        <v>8360</v>
      </c>
      <c r="E18261" t="str">
        <f t="shared" si="285"/>
        <v>94383-94375</v>
      </c>
    </row>
    <row r="18262" spans="1:5" x14ac:dyDescent="0.2">
      <c r="A18262">
        <v>123745</v>
      </c>
      <c r="B18262" t="s">
        <v>8361</v>
      </c>
      <c r="C18262">
        <v>94375</v>
      </c>
      <c r="D18262" t="s">
        <v>8360</v>
      </c>
      <c r="E18262" t="str">
        <f t="shared" si="285"/>
        <v>123745-94375</v>
      </c>
    </row>
    <row r="18263" spans="1:5" x14ac:dyDescent="0.2">
      <c r="A18263">
        <v>95547</v>
      </c>
      <c r="B18263" t="s">
        <v>8362</v>
      </c>
      <c r="C18263">
        <v>95539</v>
      </c>
      <c r="D18263" t="s">
        <v>8362</v>
      </c>
      <c r="E18263" t="str">
        <f t="shared" si="285"/>
        <v>95547-95539</v>
      </c>
    </row>
    <row r="18264" spans="1:5" x14ac:dyDescent="0.2">
      <c r="A18264">
        <v>66589</v>
      </c>
      <c r="B18264" t="s">
        <v>8363</v>
      </c>
      <c r="C18264">
        <v>95976</v>
      </c>
      <c r="D18264" t="s">
        <v>8364</v>
      </c>
      <c r="E18264" t="str">
        <f t="shared" si="285"/>
        <v>66589-95976</v>
      </c>
    </row>
    <row r="18265" spans="1:5" x14ac:dyDescent="0.2">
      <c r="A18265">
        <v>82081</v>
      </c>
      <c r="B18265" t="s">
        <v>8365</v>
      </c>
      <c r="C18265">
        <v>95976</v>
      </c>
      <c r="D18265" t="s">
        <v>8364</v>
      </c>
      <c r="E18265" t="str">
        <f t="shared" si="285"/>
        <v>82081-95976</v>
      </c>
    </row>
    <row r="18266" spans="1:5" x14ac:dyDescent="0.2">
      <c r="A18266">
        <v>110619</v>
      </c>
      <c r="B18266" t="s">
        <v>8366</v>
      </c>
      <c r="C18266">
        <v>95976</v>
      </c>
      <c r="D18266" t="s">
        <v>8364</v>
      </c>
      <c r="E18266" t="str">
        <f t="shared" si="285"/>
        <v>110619-95976</v>
      </c>
    </row>
    <row r="18267" spans="1:5" x14ac:dyDescent="0.2">
      <c r="A18267">
        <v>96719</v>
      </c>
      <c r="B18267" t="s">
        <v>8367</v>
      </c>
      <c r="C18267">
        <v>96719</v>
      </c>
      <c r="D18267" t="s">
        <v>8367</v>
      </c>
      <c r="E18267" t="str">
        <f t="shared" si="285"/>
        <v>96719-96719</v>
      </c>
    </row>
    <row r="18268" spans="1:5" x14ac:dyDescent="0.2">
      <c r="A18268">
        <v>96966</v>
      </c>
      <c r="B18268" t="s">
        <v>8368</v>
      </c>
      <c r="C18268">
        <v>96966</v>
      </c>
      <c r="D18268" t="s">
        <v>8368</v>
      </c>
      <c r="E18268" t="str">
        <f t="shared" si="285"/>
        <v>96966-96966</v>
      </c>
    </row>
    <row r="18269" spans="1:5" x14ac:dyDescent="0.2">
      <c r="A18269">
        <v>97162</v>
      </c>
      <c r="B18269" t="s">
        <v>8369</v>
      </c>
      <c r="C18269">
        <v>97162</v>
      </c>
      <c r="D18269" t="s">
        <v>8369</v>
      </c>
      <c r="E18269" t="str">
        <f t="shared" si="285"/>
        <v>97162-97162</v>
      </c>
    </row>
    <row r="18270" spans="1:5" x14ac:dyDescent="0.2">
      <c r="A18270">
        <v>53934</v>
      </c>
      <c r="B18270" t="s">
        <v>8370</v>
      </c>
      <c r="C18270">
        <v>97311</v>
      </c>
      <c r="D18270" t="s">
        <v>8371</v>
      </c>
      <c r="E18270" t="str">
        <f t="shared" si="285"/>
        <v>53934-97311</v>
      </c>
    </row>
    <row r="18271" spans="1:5" x14ac:dyDescent="0.2">
      <c r="A18271">
        <v>97410</v>
      </c>
      <c r="B18271" t="s">
        <v>8372</v>
      </c>
      <c r="C18271">
        <v>97402</v>
      </c>
      <c r="D18271" t="s">
        <v>8372</v>
      </c>
      <c r="E18271" t="str">
        <f t="shared" si="285"/>
        <v>97410-97402</v>
      </c>
    </row>
    <row r="18272" spans="1:5" x14ac:dyDescent="0.2">
      <c r="A18272">
        <v>112227</v>
      </c>
      <c r="B18272" t="s">
        <v>8373</v>
      </c>
      <c r="C18272">
        <v>112227</v>
      </c>
      <c r="D18272" t="s">
        <v>8374</v>
      </c>
      <c r="E18272" t="str">
        <f t="shared" si="285"/>
        <v>112227-112227</v>
      </c>
    </row>
    <row r="18273" spans="1:5" x14ac:dyDescent="0.2">
      <c r="A18273">
        <v>112490</v>
      </c>
      <c r="B18273" t="s">
        <v>8375</v>
      </c>
      <c r="C18273">
        <v>112490</v>
      </c>
      <c r="D18273" t="s">
        <v>8375</v>
      </c>
      <c r="E18273" t="str">
        <f t="shared" si="285"/>
        <v>112490-112490</v>
      </c>
    </row>
    <row r="18274" spans="1:5" x14ac:dyDescent="0.2">
      <c r="A18274">
        <v>113050</v>
      </c>
      <c r="B18274" t="s">
        <v>8376</v>
      </c>
      <c r="C18274">
        <v>113050</v>
      </c>
      <c r="D18274" t="s">
        <v>8376</v>
      </c>
      <c r="E18274" t="str">
        <f t="shared" si="285"/>
        <v>113050-113050</v>
      </c>
    </row>
    <row r="18275" spans="1:5" x14ac:dyDescent="0.2">
      <c r="A18275">
        <v>113522</v>
      </c>
      <c r="B18275" t="s">
        <v>8377</v>
      </c>
      <c r="C18275">
        <v>113522</v>
      </c>
      <c r="D18275" t="s">
        <v>8377</v>
      </c>
      <c r="E18275" t="str">
        <f t="shared" si="285"/>
        <v>113522-113522</v>
      </c>
    </row>
    <row r="18276" spans="1:5" x14ac:dyDescent="0.2">
      <c r="A18276">
        <v>117408</v>
      </c>
      <c r="B18276" t="s">
        <v>8378</v>
      </c>
      <c r="C18276">
        <v>117390</v>
      </c>
      <c r="D18276" t="s">
        <v>8378</v>
      </c>
      <c r="E18276" t="str">
        <f t="shared" si="285"/>
        <v>117408-117390</v>
      </c>
    </row>
    <row r="18277" spans="1:5" x14ac:dyDescent="0.2">
      <c r="A18277">
        <v>118216</v>
      </c>
      <c r="B18277" t="s">
        <v>8379</v>
      </c>
      <c r="C18277">
        <v>118216</v>
      </c>
      <c r="D18277" t="s">
        <v>8379</v>
      </c>
      <c r="E18277" t="str">
        <f t="shared" si="285"/>
        <v>118216-118216</v>
      </c>
    </row>
    <row r="18278" spans="1:5" x14ac:dyDescent="0.2">
      <c r="A18278">
        <v>119198</v>
      </c>
      <c r="B18278" t="s">
        <v>8380</v>
      </c>
      <c r="C18278">
        <v>119198</v>
      </c>
      <c r="D18278" t="s">
        <v>8380</v>
      </c>
      <c r="E18278" t="str">
        <f t="shared" si="285"/>
        <v>119198-119198</v>
      </c>
    </row>
    <row r="18279" spans="1:5" x14ac:dyDescent="0.2">
      <c r="A18279">
        <v>119404</v>
      </c>
      <c r="B18279" t="s">
        <v>8381</v>
      </c>
      <c r="C18279">
        <v>119396</v>
      </c>
      <c r="D18279" t="s">
        <v>8381</v>
      </c>
      <c r="E18279" t="str">
        <f t="shared" si="285"/>
        <v>119404-119396</v>
      </c>
    </row>
    <row r="18280" spans="1:5" x14ac:dyDescent="0.2">
      <c r="A18280">
        <v>52860</v>
      </c>
      <c r="B18280" t="s">
        <v>8382</v>
      </c>
      <c r="C18280">
        <v>120642</v>
      </c>
      <c r="D18280" t="s">
        <v>8383</v>
      </c>
      <c r="E18280" t="str">
        <f t="shared" si="285"/>
        <v>52860-120642</v>
      </c>
    </row>
    <row r="18281" spans="1:5" x14ac:dyDescent="0.2">
      <c r="A18281">
        <v>120865</v>
      </c>
      <c r="B18281" t="s">
        <v>5856</v>
      </c>
      <c r="C18281">
        <v>120865</v>
      </c>
      <c r="D18281" t="s">
        <v>5856</v>
      </c>
      <c r="E18281" t="str">
        <f t="shared" si="285"/>
        <v>120865-120865</v>
      </c>
    </row>
    <row r="18282" spans="1:5" x14ac:dyDescent="0.2">
      <c r="A18282">
        <v>121012</v>
      </c>
      <c r="B18282" t="s">
        <v>8384</v>
      </c>
      <c r="C18282">
        <v>121004</v>
      </c>
      <c r="D18282" t="s">
        <v>8385</v>
      </c>
      <c r="E18282" t="str">
        <f t="shared" si="285"/>
        <v>121012-121004</v>
      </c>
    </row>
    <row r="18283" spans="1:5" x14ac:dyDescent="0.2">
      <c r="A18283">
        <v>2000058689</v>
      </c>
      <c r="B18283" t="s">
        <v>8386</v>
      </c>
      <c r="C18283">
        <v>121749</v>
      </c>
      <c r="D18283" t="s">
        <v>8386</v>
      </c>
      <c r="E18283" t="str">
        <f t="shared" si="285"/>
        <v>2000058689-121749</v>
      </c>
    </row>
    <row r="18284" spans="1:5" x14ac:dyDescent="0.2">
      <c r="A18284">
        <v>147090</v>
      </c>
      <c r="B18284" t="s">
        <v>8387</v>
      </c>
      <c r="C18284">
        <v>122325</v>
      </c>
      <c r="D18284" t="s">
        <v>8388</v>
      </c>
      <c r="E18284" t="str">
        <f t="shared" si="285"/>
        <v>147090-122325</v>
      </c>
    </row>
    <row r="18285" spans="1:5" x14ac:dyDescent="0.2">
      <c r="A18285">
        <v>122333</v>
      </c>
      <c r="B18285" t="s">
        <v>8389</v>
      </c>
      <c r="C18285">
        <v>122333</v>
      </c>
      <c r="D18285" t="s">
        <v>8389</v>
      </c>
      <c r="E18285" t="str">
        <f t="shared" si="285"/>
        <v>122333-122333</v>
      </c>
    </row>
    <row r="18286" spans="1:5" x14ac:dyDescent="0.2">
      <c r="A18286">
        <v>122457</v>
      </c>
      <c r="B18286" t="s">
        <v>8390</v>
      </c>
      <c r="C18286">
        <v>122457</v>
      </c>
      <c r="D18286" t="s">
        <v>8390</v>
      </c>
      <c r="E18286" t="str">
        <f t="shared" si="285"/>
        <v>122457-122457</v>
      </c>
    </row>
    <row r="18287" spans="1:5" x14ac:dyDescent="0.2">
      <c r="A18287">
        <v>12054</v>
      </c>
      <c r="B18287" t="s">
        <v>8391</v>
      </c>
      <c r="C18287">
        <v>123257</v>
      </c>
      <c r="D18287" t="s">
        <v>6168</v>
      </c>
      <c r="E18287" t="str">
        <f t="shared" si="285"/>
        <v>12054-123257</v>
      </c>
    </row>
    <row r="18288" spans="1:5" x14ac:dyDescent="0.2">
      <c r="A18288">
        <v>123356</v>
      </c>
      <c r="B18288" t="s">
        <v>8392</v>
      </c>
      <c r="C18288">
        <v>123356</v>
      </c>
      <c r="D18288" t="s">
        <v>8392</v>
      </c>
      <c r="E18288" t="str">
        <f t="shared" si="285"/>
        <v>123356-123356</v>
      </c>
    </row>
    <row r="18289" spans="1:5" x14ac:dyDescent="0.2">
      <c r="A18289">
        <v>118372</v>
      </c>
      <c r="B18289" t="s">
        <v>8393</v>
      </c>
      <c r="C18289">
        <v>123521</v>
      </c>
      <c r="D18289" t="s">
        <v>8394</v>
      </c>
      <c r="E18289" t="str">
        <f t="shared" si="285"/>
        <v>118372-123521</v>
      </c>
    </row>
    <row r="18290" spans="1:5" x14ac:dyDescent="0.2">
      <c r="A18290">
        <v>137034</v>
      </c>
      <c r="B18290" t="s">
        <v>8395</v>
      </c>
      <c r="C18290">
        <v>123521</v>
      </c>
      <c r="D18290" t="s">
        <v>8394</v>
      </c>
      <c r="E18290" t="str">
        <f t="shared" si="285"/>
        <v>137034-123521</v>
      </c>
    </row>
    <row r="18291" spans="1:5" x14ac:dyDescent="0.2">
      <c r="A18291">
        <v>123661</v>
      </c>
      <c r="B18291" t="s">
        <v>8396</v>
      </c>
      <c r="C18291">
        <v>123661</v>
      </c>
      <c r="D18291" t="s">
        <v>8396</v>
      </c>
      <c r="E18291" t="str">
        <f t="shared" si="285"/>
        <v>123661-123661</v>
      </c>
    </row>
    <row r="18292" spans="1:5" x14ac:dyDescent="0.2">
      <c r="A18292">
        <v>124503</v>
      </c>
      <c r="B18292" t="s">
        <v>8397</v>
      </c>
      <c r="C18292">
        <v>124503</v>
      </c>
      <c r="D18292" t="s">
        <v>8397</v>
      </c>
      <c r="E18292" t="str">
        <f t="shared" si="285"/>
        <v>124503-124503</v>
      </c>
    </row>
    <row r="18293" spans="1:5" x14ac:dyDescent="0.2">
      <c r="A18293">
        <v>124883</v>
      </c>
      <c r="B18293" t="s">
        <v>8398</v>
      </c>
      <c r="C18293">
        <v>124883</v>
      </c>
      <c r="D18293" t="s">
        <v>8398</v>
      </c>
      <c r="E18293" t="str">
        <f t="shared" si="285"/>
        <v>124883-124883</v>
      </c>
    </row>
    <row r="18294" spans="1:5" x14ac:dyDescent="0.2">
      <c r="A18294">
        <v>125260</v>
      </c>
      <c r="B18294" t="s">
        <v>8399</v>
      </c>
      <c r="C18294">
        <v>125260</v>
      </c>
      <c r="D18294" t="s">
        <v>8399</v>
      </c>
      <c r="E18294" t="str">
        <f t="shared" si="285"/>
        <v>125260-125260</v>
      </c>
    </row>
    <row r="18295" spans="1:5" x14ac:dyDescent="0.2">
      <c r="A18295">
        <v>126417</v>
      </c>
      <c r="B18295" t="s">
        <v>8400</v>
      </c>
      <c r="C18295">
        <v>126417</v>
      </c>
      <c r="D18295" t="s">
        <v>8400</v>
      </c>
      <c r="E18295" t="str">
        <f t="shared" si="285"/>
        <v>126417-126417</v>
      </c>
    </row>
    <row r="18296" spans="1:5" x14ac:dyDescent="0.2">
      <c r="A18296">
        <v>124651</v>
      </c>
      <c r="B18296" t="s">
        <v>8401</v>
      </c>
      <c r="C18296">
        <v>126441</v>
      </c>
      <c r="D18296" t="s">
        <v>8402</v>
      </c>
      <c r="E18296" t="str">
        <f t="shared" si="285"/>
        <v>124651-126441</v>
      </c>
    </row>
    <row r="18297" spans="1:5" x14ac:dyDescent="0.2">
      <c r="A18297">
        <v>910207</v>
      </c>
      <c r="B18297" t="s">
        <v>8403</v>
      </c>
      <c r="C18297">
        <v>126441</v>
      </c>
      <c r="D18297" t="s">
        <v>8402</v>
      </c>
      <c r="E18297" t="str">
        <f t="shared" si="285"/>
        <v>910207-126441</v>
      </c>
    </row>
    <row r="18298" spans="1:5" x14ac:dyDescent="0.2">
      <c r="A18298">
        <v>132399</v>
      </c>
      <c r="B18298" t="s">
        <v>8404</v>
      </c>
      <c r="C18298">
        <v>132399</v>
      </c>
      <c r="D18298" t="s">
        <v>8404</v>
      </c>
      <c r="E18298" t="str">
        <f t="shared" si="285"/>
        <v>132399-132399</v>
      </c>
    </row>
    <row r="18299" spans="1:5" x14ac:dyDescent="0.2">
      <c r="A18299">
        <v>132506</v>
      </c>
      <c r="B18299" t="s">
        <v>8405</v>
      </c>
      <c r="C18299">
        <v>132506</v>
      </c>
      <c r="D18299" t="s">
        <v>8405</v>
      </c>
      <c r="E18299" t="str">
        <f t="shared" si="285"/>
        <v>132506-132506</v>
      </c>
    </row>
    <row r="18300" spans="1:5" x14ac:dyDescent="0.2">
      <c r="A18300">
        <v>132746</v>
      </c>
      <c r="B18300" t="s">
        <v>8406</v>
      </c>
      <c r="C18300">
        <v>132746</v>
      </c>
      <c r="D18300" t="s">
        <v>8407</v>
      </c>
      <c r="E18300" t="str">
        <f t="shared" si="285"/>
        <v>132746-132746</v>
      </c>
    </row>
    <row r="18301" spans="1:5" x14ac:dyDescent="0.2">
      <c r="A18301">
        <v>132761</v>
      </c>
      <c r="B18301" t="s">
        <v>8408</v>
      </c>
      <c r="C18301">
        <v>132761</v>
      </c>
      <c r="D18301" t="s">
        <v>8408</v>
      </c>
      <c r="E18301" t="str">
        <f t="shared" si="285"/>
        <v>132761-132761</v>
      </c>
    </row>
    <row r="18302" spans="1:5" x14ac:dyDescent="0.2">
      <c r="A18302">
        <v>132779</v>
      </c>
      <c r="B18302" t="s">
        <v>8409</v>
      </c>
      <c r="C18302">
        <v>132779</v>
      </c>
      <c r="D18302" t="s">
        <v>8409</v>
      </c>
      <c r="E18302" t="str">
        <f t="shared" si="285"/>
        <v>132779-132779</v>
      </c>
    </row>
    <row r="18303" spans="1:5" x14ac:dyDescent="0.2">
      <c r="A18303">
        <v>132795</v>
      </c>
      <c r="B18303" t="s">
        <v>8410</v>
      </c>
      <c r="C18303">
        <v>132795</v>
      </c>
      <c r="D18303" t="s">
        <v>8410</v>
      </c>
      <c r="E18303" t="str">
        <f t="shared" si="285"/>
        <v>132795-132795</v>
      </c>
    </row>
    <row r="18304" spans="1:5" x14ac:dyDescent="0.2">
      <c r="A18304">
        <v>132803</v>
      </c>
      <c r="B18304" t="s">
        <v>8411</v>
      </c>
      <c r="C18304">
        <v>132803</v>
      </c>
      <c r="D18304" t="s">
        <v>8411</v>
      </c>
      <c r="E18304" t="str">
        <f t="shared" si="285"/>
        <v>132803-132803</v>
      </c>
    </row>
    <row r="18305" spans="1:5" x14ac:dyDescent="0.2">
      <c r="A18305">
        <v>132944</v>
      </c>
      <c r="B18305" t="s">
        <v>8412</v>
      </c>
      <c r="C18305">
        <v>132944</v>
      </c>
      <c r="D18305" t="s">
        <v>8412</v>
      </c>
      <c r="E18305" t="str">
        <f t="shared" si="285"/>
        <v>132944-132944</v>
      </c>
    </row>
    <row r="18306" spans="1:5" x14ac:dyDescent="0.2">
      <c r="A18306">
        <v>132951</v>
      </c>
      <c r="B18306" t="s">
        <v>8413</v>
      </c>
      <c r="C18306">
        <v>132951</v>
      </c>
      <c r="D18306" t="s">
        <v>8414</v>
      </c>
      <c r="E18306" t="str">
        <f t="shared" si="285"/>
        <v>132951-132951</v>
      </c>
    </row>
    <row r="18307" spans="1:5" x14ac:dyDescent="0.2">
      <c r="A18307">
        <v>132969</v>
      </c>
      <c r="B18307" t="s">
        <v>8415</v>
      </c>
      <c r="C18307">
        <v>132969</v>
      </c>
      <c r="D18307" t="s">
        <v>8416</v>
      </c>
      <c r="E18307" t="str">
        <f t="shared" ref="E18307:E18370" si="286">CONCATENATE(A18307,"-",C18307)</f>
        <v>132969-132969</v>
      </c>
    </row>
    <row r="18308" spans="1:5" x14ac:dyDescent="0.2">
      <c r="A18308">
        <v>20132969</v>
      </c>
      <c r="B18308" t="s">
        <v>8417</v>
      </c>
      <c r="C18308">
        <v>132969</v>
      </c>
      <c r="D18308" t="s">
        <v>8416</v>
      </c>
      <c r="E18308" t="str">
        <f t="shared" si="286"/>
        <v>20132969-132969</v>
      </c>
    </row>
    <row r="18309" spans="1:5" x14ac:dyDescent="0.2">
      <c r="A18309">
        <v>132985</v>
      </c>
      <c r="B18309" t="s">
        <v>8418</v>
      </c>
      <c r="C18309">
        <v>132985</v>
      </c>
      <c r="D18309" t="s">
        <v>8418</v>
      </c>
      <c r="E18309" t="str">
        <f t="shared" si="286"/>
        <v>132985-132985</v>
      </c>
    </row>
    <row r="18310" spans="1:5" x14ac:dyDescent="0.2">
      <c r="A18310">
        <v>132993</v>
      </c>
      <c r="B18310" t="s">
        <v>8419</v>
      </c>
      <c r="C18310">
        <v>132993</v>
      </c>
      <c r="D18310" t="s">
        <v>8420</v>
      </c>
      <c r="E18310" t="str">
        <f t="shared" si="286"/>
        <v>132993-132993</v>
      </c>
    </row>
    <row r="18311" spans="1:5" x14ac:dyDescent="0.2">
      <c r="A18311">
        <v>133215</v>
      </c>
      <c r="B18311" t="s">
        <v>8421</v>
      </c>
      <c r="C18311">
        <v>133215</v>
      </c>
      <c r="D18311" t="s">
        <v>8421</v>
      </c>
      <c r="E18311" t="str">
        <f t="shared" si="286"/>
        <v>133215-133215</v>
      </c>
    </row>
    <row r="18312" spans="1:5" x14ac:dyDescent="0.2">
      <c r="A18312">
        <v>133256</v>
      </c>
      <c r="B18312" t="s">
        <v>8422</v>
      </c>
      <c r="C18312">
        <v>133256</v>
      </c>
      <c r="D18312" t="s">
        <v>8423</v>
      </c>
      <c r="E18312" t="str">
        <f t="shared" si="286"/>
        <v>133256-133256</v>
      </c>
    </row>
    <row r="18313" spans="1:5" x14ac:dyDescent="0.2">
      <c r="A18313">
        <v>20133256</v>
      </c>
      <c r="B18313" t="s">
        <v>8424</v>
      </c>
      <c r="C18313">
        <v>133256</v>
      </c>
      <c r="D18313" t="s">
        <v>8423</v>
      </c>
      <c r="E18313" t="str">
        <f t="shared" si="286"/>
        <v>20133256-133256</v>
      </c>
    </row>
    <row r="18314" spans="1:5" x14ac:dyDescent="0.2">
      <c r="A18314">
        <v>30133256</v>
      </c>
      <c r="B18314" t="s">
        <v>8425</v>
      </c>
      <c r="C18314">
        <v>133256</v>
      </c>
      <c r="D18314" t="s">
        <v>8423</v>
      </c>
      <c r="E18314" t="str">
        <f t="shared" si="286"/>
        <v>30133256-133256</v>
      </c>
    </row>
    <row r="18315" spans="1:5" x14ac:dyDescent="0.2">
      <c r="A18315">
        <v>40133256</v>
      </c>
      <c r="B18315" t="s">
        <v>8426</v>
      </c>
      <c r="C18315">
        <v>133256</v>
      </c>
      <c r="D18315" t="s">
        <v>8423</v>
      </c>
      <c r="E18315" t="str">
        <f t="shared" si="286"/>
        <v>40133256-133256</v>
      </c>
    </row>
    <row r="18316" spans="1:5" x14ac:dyDescent="0.2">
      <c r="A18316">
        <v>133264</v>
      </c>
      <c r="B18316" t="s">
        <v>8427</v>
      </c>
      <c r="C18316">
        <v>133264</v>
      </c>
      <c r="D18316" t="s">
        <v>8427</v>
      </c>
      <c r="E18316" t="str">
        <f t="shared" si="286"/>
        <v>133264-133264</v>
      </c>
    </row>
    <row r="18317" spans="1:5" x14ac:dyDescent="0.2">
      <c r="A18317">
        <v>133280</v>
      </c>
      <c r="B18317" t="s">
        <v>8428</v>
      </c>
      <c r="C18317">
        <v>133280</v>
      </c>
      <c r="D18317" t="s">
        <v>8428</v>
      </c>
      <c r="E18317" t="str">
        <f t="shared" si="286"/>
        <v>133280-133280</v>
      </c>
    </row>
    <row r="18318" spans="1:5" x14ac:dyDescent="0.2">
      <c r="A18318">
        <v>133306</v>
      </c>
      <c r="B18318" t="s">
        <v>8429</v>
      </c>
      <c r="C18318">
        <v>133306</v>
      </c>
      <c r="D18318" t="s">
        <v>8429</v>
      </c>
      <c r="E18318" t="str">
        <f t="shared" si="286"/>
        <v>133306-133306</v>
      </c>
    </row>
    <row r="18319" spans="1:5" x14ac:dyDescent="0.2">
      <c r="A18319">
        <v>133322</v>
      </c>
      <c r="B18319" t="s">
        <v>8430</v>
      </c>
      <c r="C18319">
        <v>133322</v>
      </c>
      <c r="D18319" t="s">
        <v>8430</v>
      </c>
      <c r="E18319" t="str">
        <f t="shared" si="286"/>
        <v>133322-133322</v>
      </c>
    </row>
    <row r="18320" spans="1:5" x14ac:dyDescent="0.2">
      <c r="A18320">
        <v>133330</v>
      </c>
      <c r="B18320" t="s">
        <v>8431</v>
      </c>
      <c r="C18320">
        <v>133330</v>
      </c>
      <c r="D18320" t="s">
        <v>8431</v>
      </c>
      <c r="E18320" t="str">
        <f t="shared" si="286"/>
        <v>133330-133330</v>
      </c>
    </row>
    <row r="18321" spans="1:5" x14ac:dyDescent="0.2">
      <c r="A18321">
        <v>133348</v>
      </c>
      <c r="B18321" t="s">
        <v>8432</v>
      </c>
      <c r="C18321">
        <v>133348</v>
      </c>
      <c r="D18321" t="s">
        <v>8432</v>
      </c>
      <c r="E18321" t="str">
        <f t="shared" si="286"/>
        <v>133348-133348</v>
      </c>
    </row>
    <row r="18322" spans="1:5" x14ac:dyDescent="0.2">
      <c r="A18322">
        <v>133389</v>
      </c>
      <c r="B18322" t="s">
        <v>8433</v>
      </c>
      <c r="C18322">
        <v>133389</v>
      </c>
      <c r="D18322" t="s">
        <v>8433</v>
      </c>
      <c r="E18322" t="str">
        <f t="shared" si="286"/>
        <v>133389-133389</v>
      </c>
    </row>
    <row r="18323" spans="1:5" x14ac:dyDescent="0.2">
      <c r="A18323">
        <v>133421</v>
      </c>
      <c r="B18323" t="s">
        <v>8434</v>
      </c>
      <c r="C18323">
        <v>133421</v>
      </c>
      <c r="D18323" t="s">
        <v>8434</v>
      </c>
      <c r="E18323" t="str">
        <f t="shared" si="286"/>
        <v>133421-133421</v>
      </c>
    </row>
    <row r="18324" spans="1:5" x14ac:dyDescent="0.2">
      <c r="A18324">
        <v>133439</v>
      </c>
      <c r="B18324" t="s">
        <v>8435</v>
      </c>
      <c r="C18324">
        <v>133439</v>
      </c>
      <c r="D18324" t="s">
        <v>8435</v>
      </c>
      <c r="E18324" t="str">
        <f t="shared" si="286"/>
        <v>133439-133439</v>
      </c>
    </row>
    <row r="18325" spans="1:5" x14ac:dyDescent="0.2">
      <c r="A18325">
        <v>133454</v>
      </c>
      <c r="B18325" t="s">
        <v>8436</v>
      </c>
      <c r="C18325">
        <v>133454</v>
      </c>
      <c r="D18325" t="s">
        <v>8437</v>
      </c>
      <c r="E18325" t="str">
        <f t="shared" si="286"/>
        <v>133454-133454</v>
      </c>
    </row>
    <row r="18326" spans="1:5" x14ac:dyDescent="0.2">
      <c r="A18326">
        <v>133488</v>
      </c>
      <c r="B18326" t="s">
        <v>8438</v>
      </c>
      <c r="C18326">
        <v>133488</v>
      </c>
      <c r="D18326" t="s">
        <v>8438</v>
      </c>
      <c r="E18326" t="str">
        <f t="shared" si="286"/>
        <v>133488-133488</v>
      </c>
    </row>
    <row r="18327" spans="1:5" x14ac:dyDescent="0.2">
      <c r="A18327">
        <v>133504</v>
      </c>
      <c r="B18327" t="s">
        <v>8439</v>
      </c>
      <c r="C18327">
        <v>133504</v>
      </c>
      <c r="D18327" t="s">
        <v>8439</v>
      </c>
      <c r="E18327" t="str">
        <f t="shared" si="286"/>
        <v>133504-133504</v>
      </c>
    </row>
    <row r="18328" spans="1:5" x14ac:dyDescent="0.2">
      <c r="A18328">
        <v>133512</v>
      </c>
      <c r="B18328" t="s">
        <v>8440</v>
      </c>
      <c r="C18328">
        <v>133512</v>
      </c>
      <c r="D18328" t="s">
        <v>8440</v>
      </c>
      <c r="E18328" t="str">
        <f t="shared" si="286"/>
        <v>133512-133512</v>
      </c>
    </row>
    <row r="18329" spans="1:5" x14ac:dyDescent="0.2">
      <c r="A18329">
        <v>133520</v>
      </c>
      <c r="B18329" t="s">
        <v>8441</v>
      </c>
      <c r="C18329">
        <v>133520</v>
      </c>
      <c r="D18329" t="s">
        <v>8441</v>
      </c>
      <c r="E18329" t="str">
        <f t="shared" si="286"/>
        <v>133520-133520</v>
      </c>
    </row>
    <row r="18330" spans="1:5" x14ac:dyDescent="0.2">
      <c r="A18330">
        <v>133538</v>
      </c>
      <c r="B18330" t="s">
        <v>8442</v>
      </c>
      <c r="C18330">
        <v>133538</v>
      </c>
      <c r="D18330" t="s">
        <v>8442</v>
      </c>
      <c r="E18330" t="str">
        <f t="shared" si="286"/>
        <v>133538-133538</v>
      </c>
    </row>
    <row r="18331" spans="1:5" x14ac:dyDescent="0.2">
      <c r="A18331">
        <v>133561</v>
      </c>
      <c r="B18331" t="s">
        <v>8443</v>
      </c>
      <c r="C18331">
        <v>133561</v>
      </c>
      <c r="D18331" t="s">
        <v>8443</v>
      </c>
      <c r="E18331" t="str">
        <f t="shared" si="286"/>
        <v>133561-133561</v>
      </c>
    </row>
    <row r="18332" spans="1:5" x14ac:dyDescent="0.2">
      <c r="A18332">
        <v>133587</v>
      </c>
      <c r="B18332" t="s">
        <v>8444</v>
      </c>
      <c r="C18332">
        <v>133587</v>
      </c>
      <c r="D18332" t="s">
        <v>8444</v>
      </c>
      <c r="E18332" t="str">
        <f t="shared" si="286"/>
        <v>133587-133587</v>
      </c>
    </row>
    <row r="18333" spans="1:5" x14ac:dyDescent="0.2">
      <c r="A18333">
        <v>133629</v>
      </c>
      <c r="B18333" t="s">
        <v>8445</v>
      </c>
      <c r="C18333">
        <v>133629</v>
      </c>
      <c r="D18333" t="s">
        <v>8445</v>
      </c>
      <c r="E18333" t="str">
        <f t="shared" si="286"/>
        <v>133629-133629</v>
      </c>
    </row>
    <row r="18334" spans="1:5" x14ac:dyDescent="0.2">
      <c r="A18334">
        <v>133660</v>
      </c>
      <c r="B18334" t="s">
        <v>8446</v>
      </c>
      <c r="C18334">
        <v>133660</v>
      </c>
      <c r="D18334" t="s">
        <v>8447</v>
      </c>
      <c r="E18334" t="str">
        <f t="shared" si="286"/>
        <v>133660-133660</v>
      </c>
    </row>
    <row r="18335" spans="1:5" x14ac:dyDescent="0.2">
      <c r="A18335">
        <v>133678</v>
      </c>
      <c r="B18335" t="s">
        <v>8448</v>
      </c>
      <c r="C18335">
        <v>133678</v>
      </c>
      <c r="D18335" t="s">
        <v>8448</v>
      </c>
      <c r="E18335" t="str">
        <f t="shared" si="286"/>
        <v>133678-133678</v>
      </c>
    </row>
    <row r="18336" spans="1:5" x14ac:dyDescent="0.2">
      <c r="A18336">
        <v>133736</v>
      </c>
      <c r="B18336" t="s">
        <v>8449</v>
      </c>
      <c r="C18336">
        <v>133736</v>
      </c>
      <c r="D18336" t="s">
        <v>8449</v>
      </c>
      <c r="E18336" t="str">
        <f t="shared" si="286"/>
        <v>133736-133736</v>
      </c>
    </row>
    <row r="18337" spans="1:5" x14ac:dyDescent="0.2">
      <c r="A18337">
        <v>133785</v>
      </c>
      <c r="B18337" t="s">
        <v>8450</v>
      </c>
      <c r="C18337">
        <v>133785</v>
      </c>
      <c r="D18337" t="s">
        <v>8450</v>
      </c>
      <c r="E18337" t="str">
        <f t="shared" si="286"/>
        <v>133785-133785</v>
      </c>
    </row>
    <row r="18338" spans="1:5" x14ac:dyDescent="0.2">
      <c r="A18338">
        <v>133801</v>
      </c>
      <c r="B18338" t="s">
        <v>8451</v>
      </c>
      <c r="C18338">
        <v>133801</v>
      </c>
      <c r="D18338" t="s">
        <v>8451</v>
      </c>
      <c r="E18338" t="str">
        <f t="shared" si="286"/>
        <v>133801-133801</v>
      </c>
    </row>
    <row r="18339" spans="1:5" x14ac:dyDescent="0.2">
      <c r="A18339">
        <v>133819</v>
      </c>
      <c r="B18339" t="s">
        <v>8452</v>
      </c>
      <c r="C18339">
        <v>133819</v>
      </c>
      <c r="D18339" t="s">
        <v>8452</v>
      </c>
      <c r="E18339" t="str">
        <f t="shared" si="286"/>
        <v>133819-133819</v>
      </c>
    </row>
    <row r="18340" spans="1:5" x14ac:dyDescent="0.2">
      <c r="A18340">
        <v>133868</v>
      </c>
      <c r="B18340" t="s">
        <v>8456</v>
      </c>
      <c r="C18340">
        <v>133868</v>
      </c>
      <c r="D18340" t="s">
        <v>8456</v>
      </c>
      <c r="E18340" t="str">
        <f t="shared" si="286"/>
        <v>133868-133868</v>
      </c>
    </row>
    <row r="18341" spans="1:5" x14ac:dyDescent="0.2">
      <c r="A18341">
        <v>133942</v>
      </c>
      <c r="B18341" t="s">
        <v>8457</v>
      </c>
      <c r="C18341">
        <v>133942</v>
      </c>
      <c r="D18341" t="s">
        <v>8457</v>
      </c>
      <c r="E18341" t="str">
        <f t="shared" si="286"/>
        <v>133942-133942</v>
      </c>
    </row>
    <row r="18342" spans="1:5" x14ac:dyDescent="0.2">
      <c r="A18342">
        <v>10133959</v>
      </c>
      <c r="B18342" t="s">
        <v>8458</v>
      </c>
      <c r="C18342">
        <v>133959</v>
      </c>
      <c r="D18342" t="s">
        <v>8458</v>
      </c>
      <c r="E18342" t="str">
        <f t="shared" si="286"/>
        <v>10133959-133959</v>
      </c>
    </row>
    <row r="18343" spans="1:5" x14ac:dyDescent="0.2">
      <c r="A18343">
        <v>134072</v>
      </c>
      <c r="B18343" t="s">
        <v>8459</v>
      </c>
      <c r="C18343">
        <v>134072</v>
      </c>
      <c r="D18343" t="s">
        <v>8459</v>
      </c>
      <c r="E18343" t="str">
        <f t="shared" si="286"/>
        <v>134072-134072</v>
      </c>
    </row>
    <row r="18344" spans="1:5" x14ac:dyDescent="0.2">
      <c r="A18344">
        <v>134098</v>
      </c>
      <c r="B18344" t="s">
        <v>8460</v>
      </c>
      <c r="C18344">
        <v>134098</v>
      </c>
      <c r="D18344" t="s">
        <v>8461</v>
      </c>
      <c r="E18344" t="str">
        <f t="shared" si="286"/>
        <v>134098-134098</v>
      </c>
    </row>
    <row r="18345" spans="1:5" x14ac:dyDescent="0.2">
      <c r="A18345">
        <v>134148</v>
      </c>
      <c r="B18345" t="s">
        <v>8462</v>
      </c>
      <c r="C18345">
        <v>134148</v>
      </c>
      <c r="D18345" t="s">
        <v>8462</v>
      </c>
      <c r="E18345" t="str">
        <f t="shared" si="286"/>
        <v>134148-134148</v>
      </c>
    </row>
    <row r="18346" spans="1:5" x14ac:dyDescent="0.2">
      <c r="A18346">
        <v>134197</v>
      </c>
      <c r="B18346" t="s">
        <v>8463</v>
      </c>
      <c r="C18346">
        <v>134197</v>
      </c>
      <c r="D18346" t="s">
        <v>8463</v>
      </c>
      <c r="E18346" t="str">
        <f t="shared" si="286"/>
        <v>134197-134197</v>
      </c>
    </row>
    <row r="18347" spans="1:5" x14ac:dyDescent="0.2">
      <c r="A18347">
        <v>134213</v>
      </c>
      <c r="B18347" t="s">
        <v>8464</v>
      </c>
      <c r="C18347">
        <v>134213</v>
      </c>
      <c r="D18347" t="s">
        <v>8464</v>
      </c>
      <c r="E18347" t="str">
        <f t="shared" si="286"/>
        <v>134213-134213</v>
      </c>
    </row>
    <row r="18348" spans="1:5" x14ac:dyDescent="0.2">
      <c r="A18348">
        <v>134221</v>
      </c>
      <c r="B18348" t="s">
        <v>8465</v>
      </c>
      <c r="C18348">
        <v>134221</v>
      </c>
      <c r="D18348" t="s">
        <v>8465</v>
      </c>
      <c r="E18348" t="str">
        <f t="shared" si="286"/>
        <v>134221-134221</v>
      </c>
    </row>
    <row r="18349" spans="1:5" x14ac:dyDescent="0.2">
      <c r="A18349">
        <v>134247</v>
      </c>
      <c r="B18349" t="s">
        <v>8466</v>
      </c>
      <c r="C18349">
        <v>134247</v>
      </c>
      <c r="D18349" t="s">
        <v>8466</v>
      </c>
      <c r="E18349" t="str">
        <f t="shared" si="286"/>
        <v>134247-134247</v>
      </c>
    </row>
    <row r="18350" spans="1:5" x14ac:dyDescent="0.2">
      <c r="A18350">
        <v>134353</v>
      </c>
      <c r="B18350" t="s">
        <v>8467</v>
      </c>
      <c r="C18350">
        <v>134353</v>
      </c>
      <c r="D18350" t="s">
        <v>8467</v>
      </c>
      <c r="E18350" t="str">
        <f t="shared" si="286"/>
        <v>134353-134353</v>
      </c>
    </row>
    <row r="18351" spans="1:5" x14ac:dyDescent="0.2">
      <c r="A18351">
        <v>134429</v>
      </c>
      <c r="B18351" t="s">
        <v>8468</v>
      </c>
      <c r="C18351">
        <v>134429</v>
      </c>
      <c r="D18351" t="s">
        <v>8468</v>
      </c>
      <c r="E18351" t="str">
        <f t="shared" si="286"/>
        <v>134429-134429</v>
      </c>
    </row>
    <row r="18352" spans="1:5" x14ac:dyDescent="0.2">
      <c r="A18352">
        <v>134528</v>
      </c>
      <c r="B18352" t="s">
        <v>8469</v>
      </c>
      <c r="C18352">
        <v>134528</v>
      </c>
      <c r="D18352" t="s">
        <v>8469</v>
      </c>
      <c r="E18352" t="str">
        <f t="shared" si="286"/>
        <v>134528-134528</v>
      </c>
    </row>
    <row r="18353" spans="1:5" x14ac:dyDescent="0.2">
      <c r="A18353">
        <v>135715</v>
      </c>
      <c r="B18353" t="s">
        <v>8470</v>
      </c>
      <c r="C18353">
        <v>135715</v>
      </c>
      <c r="D18353" t="s">
        <v>8470</v>
      </c>
      <c r="E18353" t="str">
        <f t="shared" si="286"/>
        <v>135715-135715</v>
      </c>
    </row>
    <row r="18354" spans="1:5" x14ac:dyDescent="0.2">
      <c r="A18354">
        <v>16440</v>
      </c>
      <c r="B18354" t="s">
        <v>8471</v>
      </c>
      <c r="C18354">
        <v>137364</v>
      </c>
      <c r="D18354" t="s">
        <v>8472</v>
      </c>
      <c r="E18354" t="str">
        <f t="shared" si="286"/>
        <v>16440-137364</v>
      </c>
    </row>
    <row r="18355" spans="1:5" x14ac:dyDescent="0.2">
      <c r="A18355">
        <v>17122</v>
      </c>
      <c r="B18355" t="s">
        <v>8473</v>
      </c>
      <c r="C18355">
        <v>137364</v>
      </c>
      <c r="D18355" t="s">
        <v>8472</v>
      </c>
      <c r="E18355" t="str">
        <f t="shared" si="286"/>
        <v>17122-137364</v>
      </c>
    </row>
    <row r="18356" spans="1:5" x14ac:dyDescent="0.2">
      <c r="A18356">
        <v>25221</v>
      </c>
      <c r="B18356" t="s">
        <v>8474</v>
      </c>
      <c r="C18356">
        <v>139303</v>
      </c>
      <c r="D18356" t="s">
        <v>8475</v>
      </c>
      <c r="E18356" t="str">
        <f t="shared" si="286"/>
        <v>25221-139303</v>
      </c>
    </row>
    <row r="18357" spans="1:5" x14ac:dyDescent="0.2">
      <c r="A18357">
        <v>139311</v>
      </c>
      <c r="B18357" t="s">
        <v>8476</v>
      </c>
      <c r="C18357">
        <v>139303</v>
      </c>
      <c r="D18357" t="s">
        <v>8475</v>
      </c>
      <c r="E18357" t="str">
        <f t="shared" si="286"/>
        <v>139311-139303</v>
      </c>
    </row>
    <row r="18358" spans="1:5" x14ac:dyDescent="0.2">
      <c r="A18358">
        <v>139337</v>
      </c>
      <c r="B18358" t="s">
        <v>6298</v>
      </c>
      <c r="C18358">
        <v>139303</v>
      </c>
      <c r="D18358" t="s">
        <v>8475</v>
      </c>
      <c r="E18358" t="str">
        <f t="shared" si="286"/>
        <v>139337-139303</v>
      </c>
    </row>
    <row r="18359" spans="1:5" x14ac:dyDescent="0.2">
      <c r="A18359">
        <v>140038</v>
      </c>
      <c r="B18359" t="s">
        <v>8477</v>
      </c>
      <c r="C18359">
        <v>140038</v>
      </c>
      <c r="D18359" t="s">
        <v>8477</v>
      </c>
      <c r="E18359" t="str">
        <f t="shared" si="286"/>
        <v>140038-140038</v>
      </c>
    </row>
    <row r="18360" spans="1:5" x14ac:dyDescent="0.2">
      <c r="A18360">
        <v>140285</v>
      </c>
      <c r="B18360" t="s">
        <v>8478</v>
      </c>
      <c r="C18360">
        <v>140285</v>
      </c>
      <c r="D18360" t="s">
        <v>8478</v>
      </c>
      <c r="E18360" t="str">
        <f t="shared" si="286"/>
        <v>140285-140285</v>
      </c>
    </row>
    <row r="18361" spans="1:5" x14ac:dyDescent="0.2">
      <c r="A18361">
        <v>140467</v>
      </c>
      <c r="B18361" t="s">
        <v>8479</v>
      </c>
      <c r="C18361">
        <v>140475</v>
      </c>
      <c r="D18361" t="s">
        <v>8479</v>
      </c>
      <c r="E18361" t="str">
        <f t="shared" si="286"/>
        <v>140467-140475</v>
      </c>
    </row>
    <row r="18362" spans="1:5" x14ac:dyDescent="0.2">
      <c r="A18362">
        <v>140517</v>
      </c>
      <c r="B18362" t="s">
        <v>8480</v>
      </c>
      <c r="C18362">
        <v>140517</v>
      </c>
      <c r="D18362" t="s">
        <v>8480</v>
      </c>
      <c r="E18362" t="str">
        <f t="shared" si="286"/>
        <v>140517-140517</v>
      </c>
    </row>
    <row r="18363" spans="1:5" x14ac:dyDescent="0.2">
      <c r="A18363">
        <v>142901</v>
      </c>
      <c r="B18363" t="s">
        <v>8481</v>
      </c>
      <c r="C18363">
        <v>142901</v>
      </c>
      <c r="D18363" t="s">
        <v>8481</v>
      </c>
      <c r="E18363" t="str">
        <f t="shared" si="286"/>
        <v>142901-142901</v>
      </c>
    </row>
    <row r="18364" spans="1:5" x14ac:dyDescent="0.2">
      <c r="A18364">
        <v>142919</v>
      </c>
      <c r="B18364" t="s">
        <v>8482</v>
      </c>
      <c r="C18364">
        <v>142919</v>
      </c>
      <c r="D18364" t="s">
        <v>8482</v>
      </c>
      <c r="E18364" t="str">
        <f t="shared" si="286"/>
        <v>142919-142919</v>
      </c>
    </row>
    <row r="18365" spans="1:5" x14ac:dyDescent="0.2">
      <c r="A18365">
        <v>142943</v>
      </c>
      <c r="B18365" t="s">
        <v>8483</v>
      </c>
      <c r="C18365">
        <v>142943</v>
      </c>
      <c r="D18365" t="s">
        <v>8484</v>
      </c>
      <c r="E18365" t="str">
        <f t="shared" si="286"/>
        <v>142943-142943</v>
      </c>
    </row>
    <row r="18366" spans="1:5" x14ac:dyDescent="0.2">
      <c r="A18366">
        <v>142968</v>
      </c>
      <c r="B18366" t="s">
        <v>8485</v>
      </c>
      <c r="C18366">
        <v>142968</v>
      </c>
      <c r="D18366" t="s">
        <v>8485</v>
      </c>
      <c r="E18366" t="str">
        <f t="shared" si="286"/>
        <v>142968-142968</v>
      </c>
    </row>
    <row r="18367" spans="1:5" x14ac:dyDescent="0.2">
      <c r="A18367">
        <v>143123</v>
      </c>
      <c r="B18367" t="s">
        <v>8486</v>
      </c>
      <c r="C18367">
        <v>143123</v>
      </c>
      <c r="D18367" t="s">
        <v>8487</v>
      </c>
      <c r="E18367" t="str">
        <f t="shared" si="286"/>
        <v>143123-143123</v>
      </c>
    </row>
    <row r="18368" spans="1:5" x14ac:dyDescent="0.2">
      <c r="A18368">
        <v>143172</v>
      </c>
      <c r="B18368" t="s">
        <v>8488</v>
      </c>
      <c r="C18368">
        <v>143172</v>
      </c>
      <c r="D18368" t="s">
        <v>8488</v>
      </c>
      <c r="E18368" t="str">
        <f t="shared" si="286"/>
        <v>143172-143172</v>
      </c>
    </row>
    <row r="18369" spans="1:5" x14ac:dyDescent="0.2">
      <c r="A18369">
        <v>143198</v>
      </c>
      <c r="B18369" t="s">
        <v>8489</v>
      </c>
      <c r="C18369">
        <v>143198</v>
      </c>
      <c r="D18369" t="s">
        <v>8489</v>
      </c>
      <c r="E18369" t="str">
        <f t="shared" si="286"/>
        <v>143198-143198</v>
      </c>
    </row>
    <row r="18370" spans="1:5" x14ac:dyDescent="0.2">
      <c r="A18370">
        <v>143206</v>
      </c>
      <c r="B18370" t="s">
        <v>8490</v>
      </c>
      <c r="C18370">
        <v>143206</v>
      </c>
      <c r="D18370" t="s">
        <v>8490</v>
      </c>
      <c r="E18370" t="str">
        <f t="shared" si="286"/>
        <v>143206-143206</v>
      </c>
    </row>
    <row r="18371" spans="1:5" x14ac:dyDescent="0.2">
      <c r="A18371">
        <v>143214</v>
      </c>
      <c r="B18371" t="s">
        <v>8491</v>
      </c>
      <c r="C18371">
        <v>143214</v>
      </c>
      <c r="D18371" t="s">
        <v>8491</v>
      </c>
      <c r="E18371" t="str">
        <f t="shared" ref="E18371:E18434" si="287">CONCATENATE(A18371,"-",C18371)</f>
        <v>143214-143214</v>
      </c>
    </row>
    <row r="18372" spans="1:5" x14ac:dyDescent="0.2">
      <c r="A18372">
        <v>143313</v>
      </c>
      <c r="B18372" t="s">
        <v>8492</v>
      </c>
      <c r="C18372">
        <v>143313</v>
      </c>
      <c r="D18372" t="s">
        <v>8492</v>
      </c>
      <c r="E18372" t="str">
        <f t="shared" si="287"/>
        <v>143313-143313</v>
      </c>
    </row>
    <row r="18373" spans="1:5" x14ac:dyDescent="0.2">
      <c r="A18373">
        <v>143479</v>
      </c>
      <c r="B18373" t="s">
        <v>8493</v>
      </c>
      <c r="C18373">
        <v>143479</v>
      </c>
      <c r="D18373" t="s">
        <v>8493</v>
      </c>
      <c r="E18373" t="str">
        <f t="shared" si="287"/>
        <v>143479-143479</v>
      </c>
    </row>
    <row r="18374" spans="1:5" x14ac:dyDescent="0.2">
      <c r="A18374">
        <v>143487</v>
      </c>
      <c r="B18374" t="s">
        <v>8494</v>
      </c>
      <c r="C18374">
        <v>143487</v>
      </c>
      <c r="D18374" t="s">
        <v>8495</v>
      </c>
      <c r="E18374" t="str">
        <f t="shared" si="287"/>
        <v>143487-143487</v>
      </c>
    </row>
    <row r="18375" spans="1:5" x14ac:dyDescent="0.2">
      <c r="A18375">
        <v>143529</v>
      </c>
      <c r="B18375" t="s">
        <v>8496</v>
      </c>
      <c r="C18375">
        <v>143529</v>
      </c>
      <c r="D18375" t="s">
        <v>8496</v>
      </c>
      <c r="E18375" t="str">
        <f t="shared" si="287"/>
        <v>143529-143529</v>
      </c>
    </row>
    <row r="18376" spans="1:5" x14ac:dyDescent="0.2">
      <c r="A18376">
        <v>20143552</v>
      </c>
      <c r="B18376" t="s">
        <v>8497</v>
      </c>
      <c r="C18376">
        <v>143552</v>
      </c>
      <c r="D18376" t="s">
        <v>8498</v>
      </c>
      <c r="E18376" t="str">
        <f t="shared" si="287"/>
        <v>20143552-143552</v>
      </c>
    </row>
    <row r="18377" spans="1:5" x14ac:dyDescent="0.2">
      <c r="A18377">
        <v>143560</v>
      </c>
      <c r="B18377" t="s">
        <v>8499</v>
      </c>
      <c r="C18377">
        <v>143560</v>
      </c>
      <c r="D18377" t="s">
        <v>8499</v>
      </c>
      <c r="E18377" t="str">
        <f t="shared" si="287"/>
        <v>143560-143560</v>
      </c>
    </row>
    <row r="18378" spans="1:5" x14ac:dyDescent="0.2">
      <c r="A18378">
        <v>143578</v>
      </c>
      <c r="B18378" t="s">
        <v>8500</v>
      </c>
      <c r="C18378">
        <v>143578</v>
      </c>
      <c r="D18378" t="s">
        <v>8500</v>
      </c>
      <c r="E18378" t="str">
        <f t="shared" si="287"/>
        <v>143578-143578</v>
      </c>
    </row>
    <row r="18379" spans="1:5" x14ac:dyDescent="0.2">
      <c r="A18379">
        <v>143602</v>
      </c>
      <c r="B18379" t="s">
        <v>8501</v>
      </c>
      <c r="C18379">
        <v>143602</v>
      </c>
      <c r="D18379" t="s">
        <v>8501</v>
      </c>
      <c r="E18379" t="str">
        <f t="shared" si="287"/>
        <v>143602-143602</v>
      </c>
    </row>
    <row r="18380" spans="1:5" x14ac:dyDescent="0.2">
      <c r="A18380">
        <v>143610</v>
      </c>
      <c r="B18380" t="s">
        <v>8502</v>
      </c>
      <c r="C18380">
        <v>143610</v>
      </c>
      <c r="D18380" t="s">
        <v>8502</v>
      </c>
      <c r="E18380" t="str">
        <f t="shared" si="287"/>
        <v>143610-143610</v>
      </c>
    </row>
    <row r="18381" spans="1:5" x14ac:dyDescent="0.2">
      <c r="A18381">
        <v>9964</v>
      </c>
      <c r="B18381" t="s">
        <v>8503</v>
      </c>
      <c r="C18381">
        <v>143644</v>
      </c>
      <c r="D18381" t="s">
        <v>8504</v>
      </c>
      <c r="E18381" t="str">
        <f t="shared" si="287"/>
        <v>9964-143644</v>
      </c>
    </row>
    <row r="18382" spans="1:5" x14ac:dyDescent="0.2">
      <c r="A18382">
        <v>143644</v>
      </c>
      <c r="B18382" t="s">
        <v>8504</v>
      </c>
      <c r="C18382">
        <v>143644</v>
      </c>
      <c r="D18382" t="s">
        <v>8504</v>
      </c>
      <c r="E18382" t="str">
        <f t="shared" si="287"/>
        <v>143644-143644</v>
      </c>
    </row>
    <row r="18383" spans="1:5" x14ac:dyDescent="0.2">
      <c r="A18383">
        <v>125658</v>
      </c>
      <c r="B18383" t="s">
        <v>8505</v>
      </c>
      <c r="C18383">
        <v>143644</v>
      </c>
      <c r="D18383" t="s">
        <v>8504</v>
      </c>
      <c r="E18383" t="str">
        <f t="shared" si="287"/>
        <v>125658-143644</v>
      </c>
    </row>
    <row r="18384" spans="1:5" x14ac:dyDescent="0.2">
      <c r="A18384">
        <v>13257</v>
      </c>
      <c r="B18384" t="s">
        <v>8506</v>
      </c>
      <c r="C18384">
        <v>144063</v>
      </c>
      <c r="D18384" t="s">
        <v>8506</v>
      </c>
      <c r="E18384" t="str">
        <f t="shared" si="287"/>
        <v>13257-144063</v>
      </c>
    </row>
    <row r="18385" spans="1:5" x14ac:dyDescent="0.2">
      <c r="A18385">
        <v>145813</v>
      </c>
      <c r="B18385" t="s">
        <v>8507</v>
      </c>
      <c r="C18385">
        <v>145813</v>
      </c>
      <c r="D18385" t="s">
        <v>8507</v>
      </c>
      <c r="E18385" t="str">
        <f t="shared" si="287"/>
        <v>145813-145813</v>
      </c>
    </row>
    <row r="18386" spans="1:5" x14ac:dyDescent="0.2">
      <c r="A18386">
        <v>147231</v>
      </c>
      <c r="B18386" t="s">
        <v>8508</v>
      </c>
      <c r="C18386">
        <v>147231</v>
      </c>
      <c r="D18386" t="s">
        <v>8508</v>
      </c>
      <c r="E18386" t="str">
        <f t="shared" si="287"/>
        <v>147231-147231</v>
      </c>
    </row>
    <row r="18387" spans="1:5" x14ac:dyDescent="0.2">
      <c r="A18387">
        <v>148247</v>
      </c>
      <c r="B18387" t="s">
        <v>8509</v>
      </c>
      <c r="C18387">
        <v>148239</v>
      </c>
      <c r="D18387" t="s">
        <v>8510</v>
      </c>
      <c r="E18387" t="str">
        <f t="shared" si="287"/>
        <v>148247-148239</v>
      </c>
    </row>
    <row r="18388" spans="1:5" x14ac:dyDescent="0.2">
      <c r="A18388">
        <v>149302</v>
      </c>
      <c r="B18388" t="s">
        <v>8511</v>
      </c>
      <c r="C18388">
        <v>149302</v>
      </c>
      <c r="D18388" t="s">
        <v>8511</v>
      </c>
      <c r="E18388" t="str">
        <f t="shared" si="287"/>
        <v>149302-149302</v>
      </c>
    </row>
    <row r="18389" spans="1:5" x14ac:dyDescent="0.2">
      <c r="A18389">
        <v>149328</v>
      </c>
      <c r="B18389" t="s">
        <v>8512</v>
      </c>
      <c r="C18389">
        <v>149328</v>
      </c>
      <c r="D18389" t="s">
        <v>8512</v>
      </c>
      <c r="E18389" t="str">
        <f t="shared" si="287"/>
        <v>149328-149328</v>
      </c>
    </row>
    <row r="18390" spans="1:5" x14ac:dyDescent="0.2">
      <c r="A18390">
        <v>151183</v>
      </c>
      <c r="B18390" t="s">
        <v>8513</v>
      </c>
      <c r="C18390">
        <v>151183</v>
      </c>
      <c r="D18390" t="s">
        <v>8513</v>
      </c>
      <c r="E18390" t="str">
        <f t="shared" si="287"/>
        <v>151183-151183</v>
      </c>
    </row>
    <row r="18391" spans="1:5" x14ac:dyDescent="0.2">
      <c r="A18391">
        <v>151191</v>
      </c>
      <c r="B18391" t="s">
        <v>8514</v>
      </c>
      <c r="C18391">
        <v>151191</v>
      </c>
      <c r="D18391" t="s">
        <v>8515</v>
      </c>
      <c r="E18391" t="str">
        <f t="shared" si="287"/>
        <v>151191-151191</v>
      </c>
    </row>
    <row r="18392" spans="1:5" x14ac:dyDescent="0.2">
      <c r="A18392">
        <v>151209</v>
      </c>
      <c r="B18392" t="s">
        <v>8516</v>
      </c>
      <c r="C18392">
        <v>151209</v>
      </c>
      <c r="D18392" t="s">
        <v>8516</v>
      </c>
      <c r="E18392" t="str">
        <f t="shared" si="287"/>
        <v>151209-151209</v>
      </c>
    </row>
    <row r="18393" spans="1:5" x14ac:dyDescent="0.2">
      <c r="A18393">
        <v>152009</v>
      </c>
      <c r="B18393" t="s">
        <v>8517</v>
      </c>
      <c r="C18393">
        <v>152009</v>
      </c>
      <c r="D18393" t="s">
        <v>8517</v>
      </c>
      <c r="E18393" t="str">
        <f t="shared" si="287"/>
        <v>152009-152009</v>
      </c>
    </row>
    <row r="18394" spans="1:5" x14ac:dyDescent="0.2">
      <c r="E18394" t="str">
        <f t="shared" si="287"/>
        <v>-</v>
      </c>
    </row>
    <row r="18395" spans="1:5" x14ac:dyDescent="0.2">
      <c r="E18395" t="str">
        <f t="shared" si="287"/>
        <v>-</v>
      </c>
    </row>
    <row r="18396" spans="1:5" x14ac:dyDescent="0.2">
      <c r="A18396">
        <v>125</v>
      </c>
      <c r="B18396" t="s">
        <v>4374</v>
      </c>
      <c r="C18396">
        <v>125</v>
      </c>
      <c r="D18396" t="s">
        <v>4374</v>
      </c>
      <c r="E18396" t="str">
        <f t="shared" si="287"/>
        <v>125-125</v>
      </c>
    </row>
    <row r="18397" spans="1:5" x14ac:dyDescent="0.2">
      <c r="A18397">
        <v>138</v>
      </c>
      <c r="B18397" t="s">
        <v>4375</v>
      </c>
      <c r="C18397">
        <v>138</v>
      </c>
      <c r="D18397" t="s">
        <v>4375</v>
      </c>
      <c r="E18397" t="str">
        <f t="shared" si="287"/>
        <v>138-138</v>
      </c>
    </row>
    <row r="18398" spans="1:5" x14ac:dyDescent="0.2">
      <c r="A18398">
        <v>139</v>
      </c>
      <c r="B18398" t="s">
        <v>4376</v>
      </c>
      <c r="C18398">
        <v>139</v>
      </c>
      <c r="D18398" t="s">
        <v>4377</v>
      </c>
      <c r="E18398" t="str">
        <f t="shared" si="287"/>
        <v>139-139</v>
      </c>
    </row>
    <row r="18399" spans="1:5" x14ac:dyDescent="0.2">
      <c r="A18399">
        <v>154</v>
      </c>
      <c r="B18399" t="s">
        <v>4378</v>
      </c>
      <c r="C18399">
        <v>154</v>
      </c>
      <c r="D18399" t="s">
        <v>4378</v>
      </c>
      <c r="E18399" t="str">
        <f t="shared" si="287"/>
        <v>154-154</v>
      </c>
    </row>
    <row r="18400" spans="1:5" x14ac:dyDescent="0.2">
      <c r="A18400">
        <v>2000058659</v>
      </c>
      <c r="B18400" t="s">
        <v>4379</v>
      </c>
      <c r="C18400">
        <v>154</v>
      </c>
      <c r="D18400" t="s">
        <v>4378</v>
      </c>
      <c r="E18400" t="str">
        <f t="shared" si="287"/>
        <v>2000058659-154</v>
      </c>
    </row>
    <row r="18401" spans="1:5" x14ac:dyDescent="0.2">
      <c r="A18401">
        <v>222</v>
      </c>
      <c r="B18401" t="s">
        <v>4380</v>
      </c>
      <c r="C18401">
        <v>222</v>
      </c>
      <c r="D18401" t="s">
        <v>4381</v>
      </c>
      <c r="E18401" t="str">
        <f t="shared" si="287"/>
        <v>222-222</v>
      </c>
    </row>
    <row r="18402" spans="1:5" x14ac:dyDescent="0.2">
      <c r="A18402">
        <v>20000222</v>
      </c>
      <c r="B18402" t="s">
        <v>4382</v>
      </c>
      <c r="C18402">
        <v>222</v>
      </c>
      <c r="D18402" t="s">
        <v>4381</v>
      </c>
      <c r="E18402" t="str">
        <f t="shared" si="287"/>
        <v>20000222-222</v>
      </c>
    </row>
    <row r="18403" spans="1:5" x14ac:dyDescent="0.2">
      <c r="A18403">
        <v>296</v>
      </c>
      <c r="B18403" t="s">
        <v>4383</v>
      </c>
      <c r="C18403">
        <v>296</v>
      </c>
      <c r="D18403" t="s">
        <v>4383</v>
      </c>
      <c r="E18403" t="str">
        <f t="shared" si="287"/>
        <v>296-296</v>
      </c>
    </row>
    <row r="18404" spans="1:5" x14ac:dyDescent="0.2">
      <c r="A18404">
        <v>297</v>
      </c>
      <c r="B18404" t="s">
        <v>4384</v>
      </c>
      <c r="C18404">
        <v>297</v>
      </c>
      <c r="D18404" t="s">
        <v>4384</v>
      </c>
      <c r="E18404" t="str">
        <f t="shared" si="287"/>
        <v>297-297</v>
      </c>
    </row>
    <row r="18405" spans="1:5" x14ac:dyDescent="0.2">
      <c r="A18405">
        <v>298</v>
      </c>
      <c r="B18405" t="s">
        <v>4385</v>
      </c>
      <c r="C18405">
        <v>298</v>
      </c>
      <c r="D18405" t="s">
        <v>4386</v>
      </c>
      <c r="E18405" t="str">
        <f t="shared" si="287"/>
        <v>298-298</v>
      </c>
    </row>
    <row r="18406" spans="1:5" x14ac:dyDescent="0.2">
      <c r="A18406">
        <v>300</v>
      </c>
      <c r="B18406" t="s">
        <v>4387</v>
      </c>
      <c r="C18406">
        <v>300</v>
      </c>
      <c r="D18406" t="s">
        <v>4387</v>
      </c>
      <c r="E18406" t="str">
        <f t="shared" si="287"/>
        <v>300-300</v>
      </c>
    </row>
    <row r="18407" spans="1:5" x14ac:dyDescent="0.2">
      <c r="A18407">
        <v>301</v>
      </c>
      <c r="B18407" t="s">
        <v>4388</v>
      </c>
      <c r="C18407">
        <v>301</v>
      </c>
      <c r="D18407" t="s">
        <v>4388</v>
      </c>
      <c r="E18407" t="str">
        <f t="shared" si="287"/>
        <v>301-301</v>
      </c>
    </row>
    <row r="18408" spans="1:5" x14ac:dyDescent="0.2">
      <c r="A18408">
        <v>302</v>
      </c>
      <c r="B18408" t="s">
        <v>4389</v>
      </c>
      <c r="C18408">
        <v>302</v>
      </c>
      <c r="D18408" t="s">
        <v>4389</v>
      </c>
      <c r="E18408" t="str">
        <f t="shared" si="287"/>
        <v>302-302</v>
      </c>
    </row>
    <row r="18409" spans="1:5" x14ac:dyDescent="0.2">
      <c r="A18409">
        <v>303</v>
      </c>
      <c r="B18409" t="s">
        <v>4390</v>
      </c>
      <c r="C18409">
        <v>303</v>
      </c>
      <c r="D18409" t="s">
        <v>4390</v>
      </c>
      <c r="E18409" t="str">
        <f t="shared" si="287"/>
        <v>303-303</v>
      </c>
    </row>
    <row r="18410" spans="1:5" x14ac:dyDescent="0.2">
      <c r="A18410">
        <v>305</v>
      </c>
      <c r="B18410" t="s">
        <v>4391</v>
      </c>
      <c r="C18410">
        <v>305</v>
      </c>
      <c r="D18410" t="s">
        <v>4391</v>
      </c>
      <c r="E18410" t="str">
        <f t="shared" si="287"/>
        <v>305-305</v>
      </c>
    </row>
    <row r="18411" spans="1:5" x14ac:dyDescent="0.2">
      <c r="A18411">
        <v>306</v>
      </c>
      <c r="B18411" t="s">
        <v>4392</v>
      </c>
      <c r="C18411">
        <v>306</v>
      </c>
      <c r="D18411" t="s">
        <v>4392</v>
      </c>
      <c r="E18411" t="str">
        <f t="shared" si="287"/>
        <v>306-306</v>
      </c>
    </row>
    <row r="18412" spans="1:5" x14ac:dyDescent="0.2">
      <c r="A18412">
        <v>311</v>
      </c>
      <c r="B18412" t="s">
        <v>4393</v>
      </c>
      <c r="C18412">
        <v>311</v>
      </c>
      <c r="D18412" t="s">
        <v>4393</v>
      </c>
      <c r="E18412" t="str">
        <f t="shared" si="287"/>
        <v>311-311</v>
      </c>
    </row>
    <row r="18413" spans="1:5" x14ac:dyDescent="0.2">
      <c r="A18413">
        <v>316</v>
      </c>
      <c r="B18413" t="s">
        <v>4394</v>
      </c>
      <c r="C18413">
        <v>316</v>
      </c>
      <c r="D18413" t="s">
        <v>4395</v>
      </c>
      <c r="E18413" t="str">
        <f t="shared" si="287"/>
        <v>316-316</v>
      </c>
    </row>
    <row r="18414" spans="1:5" x14ac:dyDescent="0.2">
      <c r="A18414">
        <v>319</v>
      </c>
      <c r="B18414" t="s">
        <v>4396</v>
      </c>
      <c r="C18414">
        <v>319</v>
      </c>
      <c r="D18414" t="s">
        <v>4397</v>
      </c>
      <c r="E18414" t="str">
        <f t="shared" si="287"/>
        <v>319-319</v>
      </c>
    </row>
    <row r="18415" spans="1:5" x14ac:dyDescent="0.2">
      <c r="A18415">
        <v>320</v>
      </c>
      <c r="B18415" t="s">
        <v>4398</v>
      </c>
      <c r="C18415">
        <v>320</v>
      </c>
      <c r="D18415" t="s">
        <v>4399</v>
      </c>
      <c r="E18415" t="str">
        <f t="shared" si="287"/>
        <v>320-320</v>
      </c>
    </row>
    <row r="18416" spans="1:5" x14ac:dyDescent="0.2">
      <c r="A18416">
        <v>321</v>
      </c>
      <c r="B18416" t="s">
        <v>4400</v>
      </c>
      <c r="C18416">
        <v>321</v>
      </c>
      <c r="D18416" t="s">
        <v>4401</v>
      </c>
      <c r="E18416" t="str">
        <f t="shared" si="287"/>
        <v>321-321</v>
      </c>
    </row>
    <row r="18417" spans="1:5" x14ac:dyDescent="0.2">
      <c r="A18417">
        <v>338</v>
      </c>
      <c r="B18417" t="s">
        <v>4402</v>
      </c>
      <c r="C18417">
        <v>338</v>
      </c>
      <c r="D18417" t="s">
        <v>4403</v>
      </c>
      <c r="E18417" t="str">
        <f t="shared" si="287"/>
        <v>338-338</v>
      </c>
    </row>
    <row r="18418" spans="1:5" x14ac:dyDescent="0.2">
      <c r="A18418">
        <v>393</v>
      </c>
      <c r="B18418" t="s">
        <v>4404</v>
      </c>
      <c r="C18418">
        <v>393</v>
      </c>
      <c r="D18418" t="s">
        <v>4404</v>
      </c>
      <c r="E18418" t="str">
        <f t="shared" si="287"/>
        <v>393-393</v>
      </c>
    </row>
    <row r="18419" spans="1:5" x14ac:dyDescent="0.2">
      <c r="A18419">
        <v>450</v>
      </c>
      <c r="B18419" t="s">
        <v>4405</v>
      </c>
      <c r="C18419">
        <v>442</v>
      </c>
      <c r="D18419" t="s">
        <v>4406</v>
      </c>
      <c r="E18419" t="str">
        <f t="shared" si="287"/>
        <v>450-442</v>
      </c>
    </row>
    <row r="18420" spans="1:5" x14ac:dyDescent="0.2">
      <c r="A18420">
        <v>451</v>
      </c>
      <c r="B18420" t="s">
        <v>4407</v>
      </c>
      <c r="C18420">
        <v>442</v>
      </c>
      <c r="D18420" t="s">
        <v>4406</v>
      </c>
      <c r="E18420" t="str">
        <f t="shared" si="287"/>
        <v>451-442</v>
      </c>
    </row>
    <row r="18421" spans="1:5" x14ac:dyDescent="0.2">
      <c r="A18421">
        <v>468</v>
      </c>
      <c r="B18421" t="s">
        <v>4408</v>
      </c>
      <c r="C18421">
        <v>468</v>
      </c>
      <c r="D18421" t="s">
        <v>4408</v>
      </c>
      <c r="E18421" t="str">
        <f t="shared" si="287"/>
        <v>468-468</v>
      </c>
    </row>
    <row r="18422" spans="1:5" x14ac:dyDescent="0.2">
      <c r="A18422">
        <v>476</v>
      </c>
      <c r="B18422" t="s">
        <v>4409</v>
      </c>
      <c r="C18422">
        <v>476</v>
      </c>
      <c r="D18422" t="s">
        <v>4409</v>
      </c>
      <c r="E18422" t="str">
        <f t="shared" si="287"/>
        <v>476-476</v>
      </c>
    </row>
    <row r="18423" spans="1:5" x14ac:dyDescent="0.2">
      <c r="A18423">
        <v>509</v>
      </c>
      <c r="B18423" t="s">
        <v>4410</v>
      </c>
      <c r="C18423">
        <v>509</v>
      </c>
      <c r="D18423" t="s">
        <v>4410</v>
      </c>
      <c r="E18423" t="str">
        <f t="shared" si="287"/>
        <v>509-509</v>
      </c>
    </row>
    <row r="18424" spans="1:5" x14ac:dyDescent="0.2">
      <c r="A18424">
        <v>510</v>
      </c>
      <c r="B18424" t="s">
        <v>4411</v>
      </c>
      <c r="C18424">
        <v>510</v>
      </c>
      <c r="D18424" t="s">
        <v>4411</v>
      </c>
      <c r="E18424" t="str">
        <f t="shared" si="287"/>
        <v>510-510</v>
      </c>
    </row>
    <row r="18425" spans="1:5" x14ac:dyDescent="0.2">
      <c r="A18425">
        <v>511</v>
      </c>
      <c r="B18425" t="s">
        <v>4412</v>
      </c>
      <c r="C18425">
        <v>511</v>
      </c>
      <c r="D18425" t="s">
        <v>4412</v>
      </c>
      <c r="E18425" t="str">
        <f t="shared" si="287"/>
        <v>511-511</v>
      </c>
    </row>
    <row r="18426" spans="1:5" x14ac:dyDescent="0.2">
      <c r="A18426">
        <v>527</v>
      </c>
      <c r="B18426" t="s">
        <v>4413</v>
      </c>
      <c r="C18426">
        <v>527</v>
      </c>
      <c r="D18426" t="s">
        <v>4414</v>
      </c>
      <c r="E18426" t="str">
        <f t="shared" si="287"/>
        <v>527-527</v>
      </c>
    </row>
    <row r="18427" spans="1:5" x14ac:dyDescent="0.2">
      <c r="A18427">
        <v>534</v>
      </c>
      <c r="B18427" t="s">
        <v>4415</v>
      </c>
      <c r="C18427">
        <v>534</v>
      </c>
      <c r="D18427" t="s">
        <v>4416</v>
      </c>
      <c r="E18427" t="str">
        <f t="shared" si="287"/>
        <v>534-534</v>
      </c>
    </row>
    <row r="18428" spans="1:5" x14ac:dyDescent="0.2">
      <c r="A18428">
        <v>543</v>
      </c>
      <c r="B18428" t="s">
        <v>4417</v>
      </c>
      <c r="C18428">
        <v>543</v>
      </c>
      <c r="D18428" t="s">
        <v>4417</v>
      </c>
      <c r="E18428" t="str">
        <f t="shared" si="287"/>
        <v>543-543</v>
      </c>
    </row>
    <row r="18429" spans="1:5" x14ac:dyDescent="0.2">
      <c r="A18429">
        <v>546</v>
      </c>
      <c r="B18429" t="s">
        <v>4418</v>
      </c>
      <c r="C18429">
        <v>546</v>
      </c>
      <c r="D18429" t="s">
        <v>4418</v>
      </c>
      <c r="E18429" t="str">
        <f t="shared" si="287"/>
        <v>546-546</v>
      </c>
    </row>
    <row r="18430" spans="1:5" x14ac:dyDescent="0.2">
      <c r="A18430">
        <v>553</v>
      </c>
      <c r="B18430" t="s">
        <v>4419</v>
      </c>
      <c r="C18430">
        <v>553</v>
      </c>
      <c r="D18430" t="s">
        <v>4419</v>
      </c>
      <c r="E18430" t="str">
        <f t="shared" si="287"/>
        <v>553-553</v>
      </c>
    </row>
    <row r="18431" spans="1:5" x14ac:dyDescent="0.2">
      <c r="A18431">
        <v>556</v>
      </c>
      <c r="B18431" t="s">
        <v>4420</v>
      </c>
      <c r="C18431">
        <v>556</v>
      </c>
      <c r="D18431" t="s">
        <v>4421</v>
      </c>
      <c r="E18431" t="str">
        <f t="shared" si="287"/>
        <v>556-556</v>
      </c>
    </row>
    <row r="18432" spans="1:5" x14ac:dyDescent="0.2">
      <c r="A18432">
        <v>557</v>
      </c>
      <c r="B18432" t="s">
        <v>4422</v>
      </c>
      <c r="C18432">
        <v>557</v>
      </c>
      <c r="D18432" t="s">
        <v>4422</v>
      </c>
      <c r="E18432" t="str">
        <f t="shared" si="287"/>
        <v>557-557</v>
      </c>
    </row>
    <row r="18433" spans="1:5" x14ac:dyDescent="0.2">
      <c r="A18433">
        <v>558</v>
      </c>
      <c r="B18433" t="s">
        <v>4423</v>
      </c>
      <c r="C18433">
        <v>558</v>
      </c>
      <c r="D18433" t="s">
        <v>4423</v>
      </c>
      <c r="E18433" t="str">
        <f t="shared" si="287"/>
        <v>558-558</v>
      </c>
    </row>
    <row r="18434" spans="1:5" x14ac:dyDescent="0.2">
      <c r="A18434">
        <v>559</v>
      </c>
      <c r="B18434" t="s">
        <v>4424</v>
      </c>
      <c r="C18434">
        <v>559</v>
      </c>
      <c r="D18434" t="s">
        <v>4424</v>
      </c>
      <c r="E18434" t="str">
        <f t="shared" si="287"/>
        <v>559-559</v>
      </c>
    </row>
    <row r="18435" spans="1:5" x14ac:dyDescent="0.2">
      <c r="A18435">
        <v>560</v>
      </c>
      <c r="B18435" t="s">
        <v>4425</v>
      </c>
      <c r="C18435">
        <v>560</v>
      </c>
      <c r="D18435" t="s">
        <v>4425</v>
      </c>
      <c r="E18435" t="str">
        <f t="shared" ref="E18435:E18498" si="288">CONCATENATE(A18435,"-",C18435)</f>
        <v>560-560</v>
      </c>
    </row>
    <row r="18436" spans="1:5" x14ac:dyDescent="0.2">
      <c r="A18436">
        <v>575</v>
      </c>
      <c r="B18436" t="s">
        <v>4426</v>
      </c>
      <c r="C18436">
        <v>575</v>
      </c>
      <c r="D18436" t="s">
        <v>4426</v>
      </c>
      <c r="E18436" t="str">
        <f t="shared" si="288"/>
        <v>575-575</v>
      </c>
    </row>
    <row r="18437" spans="1:5" x14ac:dyDescent="0.2">
      <c r="A18437">
        <v>576</v>
      </c>
      <c r="B18437" t="s">
        <v>4427</v>
      </c>
      <c r="C18437">
        <v>576</v>
      </c>
      <c r="D18437" t="s">
        <v>4427</v>
      </c>
      <c r="E18437" t="str">
        <f t="shared" si="288"/>
        <v>576-576</v>
      </c>
    </row>
    <row r="18438" spans="1:5" x14ac:dyDescent="0.2">
      <c r="A18438">
        <v>577</v>
      </c>
      <c r="B18438" t="s">
        <v>4428</v>
      </c>
      <c r="C18438">
        <v>577</v>
      </c>
      <c r="D18438" t="s">
        <v>4428</v>
      </c>
      <c r="E18438" t="str">
        <f t="shared" si="288"/>
        <v>577-577</v>
      </c>
    </row>
    <row r="18439" spans="1:5" x14ac:dyDescent="0.2">
      <c r="A18439">
        <v>608</v>
      </c>
      <c r="B18439" t="s">
        <v>4429</v>
      </c>
      <c r="C18439">
        <v>608</v>
      </c>
      <c r="D18439" t="s">
        <v>4430</v>
      </c>
      <c r="E18439" t="str">
        <f t="shared" si="288"/>
        <v>608-608</v>
      </c>
    </row>
    <row r="18440" spans="1:5" x14ac:dyDescent="0.2">
      <c r="A18440">
        <v>609</v>
      </c>
      <c r="B18440" t="s">
        <v>4431</v>
      </c>
      <c r="C18440">
        <v>609</v>
      </c>
      <c r="D18440" t="s">
        <v>4432</v>
      </c>
      <c r="E18440" t="str">
        <f t="shared" si="288"/>
        <v>609-609</v>
      </c>
    </row>
    <row r="18441" spans="1:5" x14ac:dyDescent="0.2">
      <c r="A18441">
        <v>610</v>
      </c>
      <c r="B18441" t="s">
        <v>4433</v>
      </c>
      <c r="C18441">
        <v>610</v>
      </c>
      <c r="D18441" t="s">
        <v>4433</v>
      </c>
      <c r="E18441" t="str">
        <f t="shared" si="288"/>
        <v>610-610</v>
      </c>
    </row>
    <row r="18442" spans="1:5" x14ac:dyDescent="0.2">
      <c r="A18442">
        <v>613</v>
      </c>
      <c r="B18442" t="s">
        <v>4434</v>
      </c>
      <c r="C18442">
        <v>613</v>
      </c>
      <c r="D18442" t="s">
        <v>4434</v>
      </c>
      <c r="E18442" t="str">
        <f t="shared" si="288"/>
        <v>613-613</v>
      </c>
    </row>
    <row r="18443" spans="1:5" x14ac:dyDescent="0.2">
      <c r="A18443">
        <v>20000613</v>
      </c>
      <c r="B18443" t="s">
        <v>4435</v>
      </c>
      <c r="C18443">
        <v>613</v>
      </c>
      <c r="D18443" t="s">
        <v>4434</v>
      </c>
      <c r="E18443" t="str">
        <f t="shared" si="288"/>
        <v>20000613-613</v>
      </c>
    </row>
    <row r="18444" spans="1:5" x14ac:dyDescent="0.2">
      <c r="A18444">
        <v>614</v>
      </c>
      <c r="B18444" t="s">
        <v>4436</v>
      </c>
      <c r="C18444">
        <v>614</v>
      </c>
      <c r="D18444" t="s">
        <v>4437</v>
      </c>
      <c r="E18444" t="str">
        <f t="shared" si="288"/>
        <v>614-614</v>
      </c>
    </row>
    <row r="18445" spans="1:5" x14ac:dyDescent="0.2">
      <c r="A18445">
        <v>616</v>
      </c>
      <c r="B18445" t="s">
        <v>4438</v>
      </c>
      <c r="C18445">
        <v>616</v>
      </c>
      <c r="D18445" t="s">
        <v>4438</v>
      </c>
      <c r="E18445" t="str">
        <f t="shared" si="288"/>
        <v>616-616</v>
      </c>
    </row>
    <row r="18446" spans="1:5" x14ac:dyDescent="0.2">
      <c r="A18446">
        <v>621</v>
      </c>
      <c r="B18446" t="s">
        <v>4439</v>
      </c>
      <c r="C18446">
        <v>621</v>
      </c>
      <c r="D18446" t="s">
        <v>4439</v>
      </c>
      <c r="E18446" t="str">
        <f t="shared" si="288"/>
        <v>621-621</v>
      </c>
    </row>
    <row r="18447" spans="1:5" x14ac:dyDescent="0.2">
      <c r="A18447">
        <v>623</v>
      </c>
      <c r="B18447" t="s">
        <v>4440</v>
      </c>
      <c r="C18447">
        <v>623</v>
      </c>
      <c r="D18447" t="s">
        <v>4440</v>
      </c>
      <c r="E18447" t="str">
        <f t="shared" si="288"/>
        <v>623-623</v>
      </c>
    </row>
    <row r="18448" spans="1:5" x14ac:dyDescent="0.2">
      <c r="A18448">
        <v>629</v>
      </c>
      <c r="B18448" t="s">
        <v>4441</v>
      </c>
      <c r="C18448">
        <v>629</v>
      </c>
      <c r="D18448" t="s">
        <v>4442</v>
      </c>
      <c r="E18448" t="str">
        <f t="shared" si="288"/>
        <v>629-629</v>
      </c>
    </row>
    <row r="18449" spans="1:5" x14ac:dyDescent="0.2">
      <c r="A18449">
        <v>634</v>
      </c>
      <c r="B18449" t="s">
        <v>4443</v>
      </c>
      <c r="C18449">
        <v>634</v>
      </c>
      <c r="D18449" t="s">
        <v>4443</v>
      </c>
      <c r="E18449" t="str">
        <f t="shared" si="288"/>
        <v>634-634</v>
      </c>
    </row>
    <row r="18450" spans="1:5" x14ac:dyDescent="0.2">
      <c r="A18450">
        <v>664</v>
      </c>
      <c r="B18450" t="s">
        <v>4444</v>
      </c>
      <c r="C18450">
        <v>664</v>
      </c>
      <c r="D18450" t="s">
        <v>4444</v>
      </c>
      <c r="E18450" t="str">
        <f t="shared" si="288"/>
        <v>664-664</v>
      </c>
    </row>
    <row r="18451" spans="1:5" x14ac:dyDescent="0.2">
      <c r="A18451">
        <v>677</v>
      </c>
      <c r="B18451" t="s">
        <v>4445</v>
      </c>
      <c r="C18451">
        <v>677</v>
      </c>
      <c r="D18451" t="s">
        <v>4445</v>
      </c>
      <c r="E18451" t="str">
        <f t="shared" si="288"/>
        <v>677-677</v>
      </c>
    </row>
    <row r="18452" spans="1:5" x14ac:dyDescent="0.2">
      <c r="A18452">
        <v>725</v>
      </c>
      <c r="B18452" t="s">
        <v>4446</v>
      </c>
      <c r="C18452">
        <v>725</v>
      </c>
      <c r="D18452" t="s">
        <v>4446</v>
      </c>
      <c r="E18452" t="str">
        <f t="shared" si="288"/>
        <v>725-725</v>
      </c>
    </row>
    <row r="18453" spans="1:5" x14ac:dyDescent="0.2">
      <c r="A18453">
        <v>736</v>
      </c>
      <c r="B18453" t="s">
        <v>4447</v>
      </c>
      <c r="C18453">
        <v>736</v>
      </c>
      <c r="D18453" t="s">
        <v>4448</v>
      </c>
      <c r="E18453" t="str">
        <f t="shared" si="288"/>
        <v>736-736</v>
      </c>
    </row>
    <row r="18454" spans="1:5" x14ac:dyDescent="0.2">
      <c r="A18454">
        <v>738</v>
      </c>
      <c r="B18454" t="s">
        <v>4449</v>
      </c>
      <c r="C18454">
        <v>738</v>
      </c>
      <c r="D18454" t="s">
        <v>4450</v>
      </c>
      <c r="E18454" t="str">
        <f t="shared" si="288"/>
        <v>738-738</v>
      </c>
    </row>
    <row r="18455" spans="1:5" x14ac:dyDescent="0.2">
      <c r="A18455">
        <v>770</v>
      </c>
      <c r="B18455" t="s">
        <v>4451</v>
      </c>
      <c r="C18455">
        <v>770</v>
      </c>
      <c r="D18455" t="s">
        <v>4451</v>
      </c>
      <c r="E18455" t="str">
        <f t="shared" si="288"/>
        <v>770-770</v>
      </c>
    </row>
    <row r="18456" spans="1:5" x14ac:dyDescent="0.2">
      <c r="A18456">
        <v>2000058832</v>
      </c>
      <c r="B18456" t="s">
        <v>4452</v>
      </c>
      <c r="C18456">
        <v>779</v>
      </c>
      <c r="D18456" t="s">
        <v>4453</v>
      </c>
      <c r="E18456" t="str">
        <f t="shared" si="288"/>
        <v>2000058832-779</v>
      </c>
    </row>
    <row r="18457" spans="1:5" x14ac:dyDescent="0.2">
      <c r="A18457">
        <v>780</v>
      </c>
      <c r="B18457" t="s">
        <v>4454</v>
      </c>
      <c r="C18457">
        <v>780</v>
      </c>
      <c r="D18457" t="s">
        <v>4454</v>
      </c>
      <c r="E18457" t="str">
        <f t="shared" si="288"/>
        <v>780-780</v>
      </c>
    </row>
    <row r="18458" spans="1:5" x14ac:dyDescent="0.2">
      <c r="A18458">
        <v>804</v>
      </c>
      <c r="B18458" t="s">
        <v>4455</v>
      </c>
      <c r="C18458">
        <v>804</v>
      </c>
      <c r="D18458" t="s">
        <v>4455</v>
      </c>
      <c r="E18458" t="str">
        <f t="shared" si="288"/>
        <v>804-804</v>
      </c>
    </row>
    <row r="18459" spans="1:5" x14ac:dyDescent="0.2">
      <c r="A18459">
        <v>808</v>
      </c>
      <c r="B18459" t="s">
        <v>4456</v>
      </c>
      <c r="C18459">
        <v>808</v>
      </c>
      <c r="D18459" t="s">
        <v>4456</v>
      </c>
      <c r="E18459" t="str">
        <f t="shared" si="288"/>
        <v>808-808</v>
      </c>
    </row>
    <row r="18460" spans="1:5" x14ac:dyDescent="0.2">
      <c r="A18460">
        <v>813</v>
      </c>
      <c r="B18460" t="s">
        <v>4457</v>
      </c>
      <c r="C18460">
        <v>813</v>
      </c>
      <c r="D18460" t="s">
        <v>4457</v>
      </c>
      <c r="E18460" t="str">
        <f t="shared" si="288"/>
        <v>813-813</v>
      </c>
    </row>
    <row r="18461" spans="1:5" x14ac:dyDescent="0.2">
      <c r="A18461">
        <v>822</v>
      </c>
      <c r="B18461" t="s">
        <v>4458</v>
      </c>
      <c r="C18461">
        <v>822</v>
      </c>
      <c r="D18461" t="s">
        <v>4458</v>
      </c>
      <c r="E18461" t="str">
        <f t="shared" si="288"/>
        <v>822-822</v>
      </c>
    </row>
    <row r="18462" spans="1:5" x14ac:dyDescent="0.2">
      <c r="A18462">
        <v>825</v>
      </c>
      <c r="B18462" t="s">
        <v>4459</v>
      </c>
      <c r="C18462">
        <v>825</v>
      </c>
      <c r="D18462" t="s">
        <v>4460</v>
      </c>
      <c r="E18462" t="str">
        <f t="shared" si="288"/>
        <v>825-825</v>
      </c>
    </row>
    <row r="18463" spans="1:5" x14ac:dyDescent="0.2">
      <c r="A18463">
        <v>838</v>
      </c>
      <c r="B18463" t="s">
        <v>4461</v>
      </c>
      <c r="C18463">
        <v>838</v>
      </c>
      <c r="D18463" t="s">
        <v>4462</v>
      </c>
      <c r="E18463" t="str">
        <f t="shared" si="288"/>
        <v>838-838</v>
      </c>
    </row>
    <row r="18464" spans="1:5" x14ac:dyDescent="0.2">
      <c r="A18464">
        <v>843</v>
      </c>
      <c r="B18464" t="s">
        <v>4463</v>
      </c>
      <c r="C18464">
        <v>843</v>
      </c>
      <c r="D18464" t="s">
        <v>4463</v>
      </c>
      <c r="E18464" t="str">
        <f t="shared" si="288"/>
        <v>843-843</v>
      </c>
    </row>
    <row r="18465" spans="1:5" x14ac:dyDescent="0.2">
      <c r="A18465">
        <v>855</v>
      </c>
      <c r="B18465" t="s">
        <v>4464</v>
      </c>
      <c r="C18465">
        <v>855</v>
      </c>
      <c r="D18465" t="s">
        <v>4464</v>
      </c>
      <c r="E18465" t="str">
        <f t="shared" si="288"/>
        <v>855-855</v>
      </c>
    </row>
    <row r="18466" spans="1:5" x14ac:dyDescent="0.2">
      <c r="A18466">
        <v>858</v>
      </c>
      <c r="B18466" t="s">
        <v>4465</v>
      </c>
      <c r="C18466">
        <v>858</v>
      </c>
      <c r="D18466" t="s">
        <v>4465</v>
      </c>
      <c r="E18466" t="str">
        <f t="shared" si="288"/>
        <v>858-858</v>
      </c>
    </row>
    <row r="18467" spans="1:5" x14ac:dyDescent="0.2">
      <c r="A18467">
        <v>875</v>
      </c>
      <c r="B18467" t="s">
        <v>4466</v>
      </c>
      <c r="C18467">
        <v>875</v>
      </c>
      <c r="D18467" t="s">
        <v>4466</v>
      </c>
      <c r="E18467" t="str">
        <f t="shared" si="288"/>
        <v>875-875</v>
      </c>
    </row>
    <row r="18468" spans="1:5" x14ac:dyDescent="0.2">
      <c r="A18468">
        <v>200001402</v>
      </c>
      <c r="B18468" t="s">
        <v>4467</v>
      </c>
      <c r="C18468">
        <v>905</v>
      </c>
      <c r="D18468" t="s">
        <v>4467</v>
      </c>
      <c r="E18468" t="str">
        <f t="shared" si="288"/>
        <v>200001402-905</v>
      </c>
    </row>
    <row r="18469" spans="1:5" x14ac:dyDescent="0.2">
      <c r="A18469">
        <v>912</v>
      </c>
      <c r="B18469" t="s">
        <v>4468</v>
      </c>
      <c r="C18469">
        <v>912</v>
      </c>
      <c r="D18469" t="s">
        <v>4468</v>
      </c>
      <c r="E18469" t="str">
        <f t="shared" si="288"/>
        <v>912-912</v>
      </c>
    </row>
    <row r="18470" spans="1:5" x14ac:dyDescent="0.2">
      <c r="A18470">
        <v>930</v>
      </c>
      <c r="B18470" t="s">
        <v>4469</v>
      </c>
      <c r="C18470">
        <v>930</v>
      </c>
      <c r="D18470" t="s">
        <v>4470</v>
      </c>
      <c r="E18470" t="str">
        <f t="shared" si="288"/>
        <v>930-930</v>
      </c>
    </row>
    <row r="18471" spans="1:5" x14ac:dyDescent="0.2">
      <c r="A18471">
        <v>938</v>
      </c>
      <c r="B18471" t="s">
        <v>4471</v>
      </c>
      <c r="C18471">
        <v>938</v>
      </c>
      <c r="D18471" t="s">
        <v>4471</v>
      </c>
      <c r="E18471" t="str">
        <f t="shared" si="288"/>
        <v>938-938</v>
      </c>
    </row>
    <row r="18472" spans="1:5" x14ac:dyDescent="0.2">
      <c r="A18472">
        <v>951</v>
      </c>
      <c r="B18472" t="s">
        <v>4472</v>
      </c>
      <c r="C18472">
        <v>951</v>
      </c>
      <c r="D18472" t="s">
        <v>4472</v>
      </c>
      <c r="E18472" t="str">
        <f t="shared" si="288"/>
        <v>951-951</v>
      </c>
    </row>
    <row r="18473" spans="1:5" x14ac:dyDescent="0.2">
      <c r="A18473">
        <v>952</v>
      </c>
      <c r="B18473" t="s">
        <v>4473</v>
      </c>
      <c r="C18473">
        <v>952</v>
      </c>
      <c r="D18473" t="s">
        <v>4473</v>
      </c>
      <c r="E18473" t="str">
        <f t="shared" si="288"/>
        <v>952-952</v>
      </c>
    </row>
    <row r="18474" spans="1:5" x14ac:dyDescent="0.2">
      <c r="A18474">
        <v>953</v>
      </c>
      <c r="B18474" t="s">
        <v>4474</v>
      </c>
      <c r="C18474">
        <v>953</v>
      </c>
      <c r="D18474" t="s">
        <v>4475</v>
      </c>
      <c r="E18474" t="str">
        <f t="shared" si="288"/>
        <v>953-953</v>
      </c>
    </row>
    <row r="18475" spans="1:5" x14ac:dyDescent="0.2">
      <c r="A18475">
        <v>7984</v>
      </c>
      <c r="B18475" t="s">
        <v>4476</v>
      </c>
      <c r="C18475">
        <v>7984</v>
      </c>
      <c r="D18475" t="s">
        <v>4476</v>
      </c>
      <c r="E18475" t="str">
        <f t="shared" si="288"/>
        <v>7984-7984</v>
      </c>
    </row>
    <row r="18476" spans="1:5" x14ac:dyDescent="0.2">
      <c r="A18476">
        <v>7995</v>
      </c>
      <c r="B18476" t="s">
        <v>4477</v>
      </c>
      <c r="C18476">
        <v>7995</v>
      </c>
      <c r="D18476" t="s">
        <v>4477</v>
      </c>
      <c r="E18476" t="str">
        <f t="shared" si="288"/>
        <v>7995-7995</v>
      </c>
    </row>
    <row r="18477" spans="1:5" x14ac:dyDescent="0.2">
      <c r="A18477">
        <v>7999</v>
      </c>
      <c r="B18477" t="s">
        <v>4478</v>
      </c>
      <c r="C18477">
        <v>7999</v>
      </c>
      <c r="D18477" t="s">
        <v>4479</v>
      </c>
      <c r="E18477" t="str">
        <f t="shared" si="288"/>
        <v>7999-7999</v>
      </c>
    </row>
    <row r="18478" spans="1:5" x14ac:dyDescent="0.2">
      <c r="A18478">
        <v>8000</v>
      </c>
      <c r="B18478" t="s">
        <v>4480</v>
      </c>
      <c r="C18478">
        <v>8000</v>
      </c>
      <c r="D18478" t="s">
        <v>4481</v>
      </c>
      <c r="E18478" t="str">
        <f t="shared" si="288"/>
        <v>8000-8000</v>
      </c>
    </row>
    <row r="18479" spans="1:5" x14ac:dyDescent="0.2">
      <c r="A18479">
        <v>8063</v>
      </c>
      <c r="B18479" t="s">
        <v>4482</v>
      </c>
      <c r="C18479">
        <v>8063</v>
      </c>
      <c r="D18479" t="s">
        <v>4482</v>
      </c>
      <c r="E18479" t="str">
        <f t="shared" si="288"/>
        <v>8063-8063</v>
      </c>
    </row>
    <row r="18480" spans="1:5" x14ac:dyDescent="0.2">
      <c r="A18480">
        <v>8064</v>
      </c>
      <c r="B18480" t="s">
        <v>4483</v>
      </c>
      <c r="C18480">
        <v>8064</v>
      </c>
      <c r="D18480" t="s">
        <v>4483</v>
      </c>
      <c r="E18480" t="str">
        <f t="shared" si="288"/>
        <v>8064-8064</v>
      </c>
    </row>
    <row r="18481" spans="1:5" x14ac:dyDescent="0.2">
      <c r="A18481">
        <v>8127</v>
      </c>
      <c r="B18481" t="s">
        <v>4484</v>
      </c>
      <c r="C18481">
        <v>8127</v>
      </c>
      <c r="D18481" t="s">
        <v>4484</v>
      </c>
      <c r="E18481" t="str">
        <f t="shared" si="288"/>
        <v>8127-8127</v>
      </c>
    </row>
    <row r="18482" spans="1:5" x14ac:dyDescent="0.2">
      <c r="A18482">
        <v>8278</v>
      </c>
      <c r="B18482" t="s">
        <v>4485</v>
      </c>
      <c r="C18482">
        <v>8278</v>
      </c>
      <c r="D18482" t="s">
        <v>4485</v>
      </c>
      <c r="E18482" t="str">
        <f t="shared" si="288"/>
        <v>8278-8278</v>
      </c>
    </row>
    <row r="18483" spans="1:5" x14ac:dyDescent="0.2">
      <c r="A18483">
        <v>8280</v>
      </c>
      <c r="B18483" t="s">
        <v>4486</v>
      </c>
      <c r="C18483">
        <v>8280</v>
      </c>
      <c r="D18483" t="s">
        <v>4486</v>
      </c>
      <c r="E18483" t="str">
        <f t="shared" si="288"/>
        <v>8280-8280</v>
      </c>
    </row>
    <row r="18484" spans="1:5" x14ac:dyDescent="0.2">
      <c r="A18484">
        <v>8281</v>
      </c>
      <c r="B18484" t="s">
        <v>4487</v>
      </c>
      <c r="C18484">
        <v>8281</v>
      </c>
      <c r="D18484" t="s">
        <v>4487</v>
      </c>
      <c r="E18484" t="str">
        <f t="shared" si="288"/>
        <v>8281-8281</v>
      </c>
    </row>
    <row r="18485" spans="1:5" x14ac:dyDescent="0.2">
      <c r="A18485">
        <v>8282</v>
      </c>
      <c r="B18485" t="s">
        <v>4488</v>
      </c>
      <c r="C18485">
        <v>8282</v>
      </c>
      <c r="D18485" t="s">
        <v>4488</v>
      </c>
      <c r="E18485" t="str">
        <f t="shared" si="288"/>
        <v>8282-8282</v>
      </c>
    </row>
    <row r="18486" spans="1:5" x14ac:dyDescent="0.2">
      <c r="A18486">
        <v>8286</v>
      </c>
      <c r="B18486" t="s">
        <v>4489</v>
      </c>
      <c r="C18486">
        <v>8286</v>
      </c>
      <c r="D18486" t="s">
        <v>4489</v>
      </c>
      <c r="E18486" t="str">
        <f t="shared" si="288"/>
        <v>8286-8286</v>
      </c>
    </row>
    <row r="18487" spans="1:5" x14ac:dyDescent="0.2">
      <c r="A18487">
        <v>8287</v>
      </c>
      <c r="B18487" t="s">
        <v>4490</v>
      </c>
      <c r="C18487">
        <v>8287</v>
      </c>
      <c r="D18487" t="s">
        <v>4490</v>
      </c>
      <c r="E18487" t="str">
        <f t="shared" si="288"/>
        <v>8287-8287</v>
      </c>
    </row>
    <row r="18488" spans="1:5" x14ac:dyDescent="0.2">
      <c r="A18488">
        <v>9122</v>
      </c>
      <c r="B18488" t="s">
        <v>4491</v>
      </c>
      <c r="C18488">
        <v>9122</v>
      </c>
      <c r="D18488" t="s">
        <v>4491</v>
      </c>
      <c r="E18488" t="str">
        <f t="shared" si="288"/>
        <v>9122-9122</v>
      </c>
    </row>
    <row r="18489" spans="1:5" x14ac:dyDescent="0.2">
      <c r="A18489">
        <v>9147</v>
      </c>
      <c r="B18489" t="s">
        <v>4492</v>
      </c>
      <c r="C18489">
        <v>9147</v>
      </c>
      <c r="D18489" t="s">
        <v>4492</v>
      </c>
      <c r="E18489" t="str">
        <f t="shared" si="288"/>
        <v>9147-9147</v>
      </c>
    </row>
    <row r="18490" spans="1:5" x14ac:dyDescent="0.2">
      <c r="A18490">
        <v>2000009147</v>
      </c>
      <c r="B18490" t="s">
        <v>4493</v>
      </c>
      <c r="C18490">
        <v>9147</v>
      </c>
      <c r="D18490" t="s">
        <v>4492</v>
      </c>
      <c r="E18490" t="str">
        <f t="shared" si="288"/>
        <v>2000009147-9147</v>
      </c>
    </row>
    <row r="18491" spans="1:5" x14ac:dyDescent="0.2">
      <c r="A18491">
        <v>9148</v>
      </c>
      <c r="B18491" t="s">
        <v>4494</v>
      </c>
      <c r="C18491">
        <v>9148</v>
      </c>
      <c r="D18491" t="s">
        <v>4494</v>
      </c>
      <c r="E18491" t="str">
        <f t="shared" si="288"/>
        <v>9148-9148</v>
      </c>
    </row>
    <row r="18492" spans="1:5" x14ac:dyDescent="0.2">
      <c r="A18492">
        <v>9149</v>
      </c>
      <c r="B18492" t="s">
        <v>4495</v>
      </c>
      <c r="C18492">
        <v>9149</v>
      </c>
      <c r="D18492" t="s">
        <v>4495</v>
      </c>
      <c r="E18492" t="str">
        <f t="shared" si="288"/>
        <v>9149-9149</v>
      </c>
    </row>
    <row r="18493" spans="1:5" x14ac:dyDescent="0.2">
      <c r="A18493">
        <v>20009149</v>
      </c>
      <c r="B18493" t="s">
        <v>4496</v>
      </c>
      <c r="C18493">
        <v>9149</v>
      </c>
      <c r="D18493" t="s">
        <v>4495</v>
      </c>
      <c r="E18493" t="str">
        <f t="shared" si="288"/>
        <v>20009149-9149</v>
      </c>
    </row>
    <row r="18494" spans="1:5" x14ac:dyDescent="0.2">
      <c r="A18494">
        <v>9164</v>
      </c>
      <c r="B18494" t="s">
        <v>4497</v>
      </c>
      <c r="C18494">
        <v>9164</v>
      </c>
      <c r="D18494" t="s">
        <v>4497</v>
      </c>
      <c r="E18494" t="str">
        <f t="shared" si="288"/>
        <v>9164-9164</v>
      </c>
    </row>
    <row r="18495" spans="1:5" x14ac:dyDescent="0.2">
      <c r="A18495">
        <v>9171</v>
      </c>
      <c r="B18495" t="s">
        <v>4498</v>
      </c>
      <c r="C18495">
        <v>9171</v>
      </c>
      <c r="D18495" t="s">
        <v>4498</v>
      </c>
      <c r="E18495" t="str">
        <f t="shared" si="288"/>
        <v>9171-9171</v>
      </c>
    </row>
    <row r="18496" spans="1:5" x14ac:dyDescent="0.2">
      <c r="A18496">
        <v>9179</v>
      </c>
      <c r="B18496" t="s">
        <v>4499</v>
      </c>
      <c r="C18496">
        <v>9179</v>
      </c>
      <c r="D18496" t="s">
        <v>4500</v>
      </c>
      <c r="E18496" t="str">
        <f t="shared" si="288"/>
        <v>9179-9179</v>
      </c>
    </row>
    <row r="18497" spans="1:5" x14ac:dyDescent="0.2">
      <c r="A18497">
        <v>9181</v>
      </c>
      <c r="B18497" t="s">
        <v>4501</v>
      </c>
      <c r="C18497">
        <v>9181</v>
      </c>
      <c r="D18497" t="s">
        <v>4501</v>
      </c>
      <c r="E18497" t="str">
        <f t="shared" si="288"/>
        <v>9181-9181</v>
      </c>
    </row>
    <row r="18498" spans="1:5" x14ac:dyDescent="0.2">
      <c r="A18498">
        <v>13308</v>
      </c>
      <c r="B18498" t="s">
        <v>4502</v>
      </c>
      <c r="C18498">
        <v>9181</v>
      </c>
      <c r="D18498" t="s">
        <v>4501</v>
      </c>
      <c r="E18498" t="str">
        <f t="shared" si="288"/>
        <v>13308-9181</v>
      </c>
    </row>
    <row r="18499" spans="1:5" x14ac:dyDescent="0.2">
      <c r="A18499">
        <v>9192</v>
      </c>
      <c r="B18499" t="s">
        <v>4503</v>
      </c>
      <c r="C18499">
        <v>9192</v>
      </c>
      <c r="D18499" t="s">
        <v>4503</v>
      </c>
      <c r="E18499" t="str">
        <f t="shared" ref="E18499:E18562" si="289">CONCATENATE(A18499,"-",C18499)</f>
        <v>9192-9192</v>
      </c>
    </row>
    <row r="18500" spans="1:5" x14ac:dyDescent="0.2">
      <c r="A18500">
        <v>9283</v>
      </c>
      <c r="B18500" t="s">
        <v>4504</v>
      </c>
      <c r="C18500">
        <v>9283</v>
      </c>
      <c r="D18500" t="s">
        <v>4504</v>
      </c>
      <c r="E18500" t="str">
        <f t="shared" si="289"/>
        <v>9283-9283</v>
      </c>
    </row>
    <row r="18501" spans="1:5" x14ac:dyDescent="0.2">
      <c r="A18501">
        <v>9881</v>
      </c>
      <c r="B18501" t="s">
        <v>4505</v>
      </c>
      <c r="C18501">
        <v>9881</v>
      </c>
      <c r="D18501" t="s">
        <v>4505</v>
      </c>
      <c r="E18501" t="str">
        <f t="shared" si="289"/>
        <v>9881-9881</v>
      </c>
    </row>
    <row r="18502" spans="1:5" x14ac:dyDescent="0.2">
      <c r="A18502">
        <v>9953</v>
      </c>
      <c r="B18502" t="s">
        <v>4506</v>
      </c>
      <c r="C18502">
        <v>9953</v>
      </c>
      <c r="D18502" t="s">
        <v>4506</v>
      </c>
      <c r="E18502" t="str">
        <f t="shared" si="289"/>
        <v>9953-9953</v>
      </c>
    </row>
    <row r="18503" spans="1:5" x14ac:dyDescent="0.2">
      <c r="A18503">
        <v>9954</v>
      </c>
      <c r="B18503" t="s">
        <v>4507</v>
      </c>
      <c r="C18503">
        <v>9954</v>
      </c>
      <c r="D18503" t="s">
        <v>4507</v>
      </c>
      <c r="E18503" t="str">
        <f t="shared" si="289"/>
        <v>9954-9954</v>
      </c>
    </row>
    <row r="18504" spans="1:5" x14ac:dyDescent="0.2">
      <c r="A18504">
        <v>9955</v>
      </c>
      <c r="B18504" t="s">
        <v>4508</v>
      </c>
      <c r="C18504">
        <v>9955</v>
      </c>
      <c r="D18504" t="s">
        <v>4508</v>
      </c>
      <c r="E18504" t="str">
        <f t="shared" si="289"/>
        <v>9955-9955</v>
      </c>
    </row>
    <row r="18505" spans="1:5" x14ac:dyDescent="0.2">
      <c r="A18505">
        <v>9957</v>
      </c>
      <c r="B18505" t="s">
        <v>4509</v>
      </c>
      <c r="C18505">
        <v>9957</v>
      </c>
      <c r="D18505" t="s">
        <v>4509</v>
      </c>
      <c r="E18505" t="str">
        <f t="shared" si="289"/>
        <v>9957-9957</v>
      </c>
    </row>
    <row r="18506" spans="1:5" x14ac:dyDescent="0.2">
      <c r="A18506">
        <v>9990</v>
      </c>
      <c r="B18506" t="s">
        <v>4510</v>
      </c>
      <c r="C18506">
        <v>9990</v>
      </c>
      <c r="D18506" t="s">
        <v>4511</v>
      </c>
      <c r="E18506" t="str">
        <f t="shared" si="289"/>
        <v>9990-9990</v>
      </c>
    </row>
    <row r="18507" spans="1:5" x14ac:dyDescent="0.2">
      <c r="A18507">
        <v>9997</v>
      </c>
      <c r="B18507" t="s">
        <v>4512</v>
      </c>
      <c r="C18507">
        <v>9997</v>
      </c>
      <c r="D18507" t="s">
        <v>4512</v>
      </c>
      <c r="E18507" t="str">
        <f t="shared" si="289"/>
        <v>9997-9997</v>
      </c>
    </row>
    <row r="18508" spans="1:5" x14ac:dyDescent="0.2">
      <c r="A18508">
        <v>10007</v>
      </c>
      <c r="B18508" t="s">
        <v>4513</v>
      </c>
      <c r="C18508">
        <v>10007</v>
      </c>
      <c r="D18508" t="s">
        <v>4514</v>
      </c>
      <c r="E18508" t="str">
        <f t="shared" si="289"/>
        <v>10007-10007</v>
      </c>
    </row>
    <row r="18509" spans="1:5" x14ac:dyDescent="0.2">
      <c r="A18509">
        <v>10036</v>
      </c>
      <c r="B18509" t="s">
        <v>4515</v>
      </c>
      <c r="C18509">
        <v>10036</v>
      </c>
      <c r="D18509" t="s">
        <v>4515</v>
      </c>
      <c r="E18509" t="str">
        <f t="shared" si="289"/>
        <v>10036-10036</v>
      </c>
    </row>
    <row r="18510" spans="1:5" x14ac:dyDescent="0.2">
      <c r="A18510">
        <v>10180</v>
      </c>
      <c r="B18510" t="s">
        <v>4516</v>
      </c>
      <c r="C18510">
        <v>10180</v>
      </c>
      <c r="D18510" t="s">
        <v>4516</v>
      </c>
      <c r="E18510" t="str">
        <f t="shared" si="289"/>
        <v>10180-10180</v>
      </c>
    </row>
    <row r="18511" spans="1:5" x14ac:dyDescent="0.2">
      <c r="A18511">
        <v>10182</v>
      </c>
      <c r="B18511" t="s">
        <v>4517</v>
      </c>
      <c r="C18511">
        <v>10182</v>
      </c>
      <c r="D18511" t="s">
        <v>4517</v>
      </c>
      <c r="E18511" t="str">
        <f t="shared" si="289"/>
        <v>10182-10182</v>
      </c>
    </row>
    <row r="18512" spans="1:5" x14ac:dyDescent="0.2">
      <c r="A18512">
        <v>10205</v>
      </c>
      <c r="B18512" t="s">
        <v>4518</v>
      </c>
      <c r="C18512">
        <v>10205</v>
      </c>
      <c r="D18512" t="s">
        <v>4518</v>
      </c>
      <c r="E18512" t="str">
        <f t="shared" si="289"/>
        <v>10205-10205</v>
      </c>
    </row>
    <row r="18513" spans="1:5" x14ac:dyDescent="0.2">
      <c r="A18513">
        <v>11291</v>
      </c>
      <c r="B18513" t="s">
        <v>4519</v>
      </c>
      <c r="C18513">
        <v>11291</v>
      </c>
      <c r="D18513" t="s">
        <v>4519</v>
      </c>
      <c r="E18513" t="str">
        <f t="shared" si="289"/>
        <v>11291-11291</v>
      </c>
    </row>
    <row r="18514" spans="1:5" x14ac:dyDescent="0.2">
      <c r="A18514">
        <v>11390</v>
      </c>
      <c r="B18514" t="s">
        <v>4520</v>
      </c>
      <c r="C18514">
        <v>11390</v>
      </c>
      <c r="D18514" t="s">
        <v>4520</v>
      </c>
      <c r="E18514" t="str">
        <f t="shared" si="289"/>
        <v>11390-11390</v>
      </c>
    </row>
    <row r="18515" spans="1:5" x14ac:dyDescent="0.2">
      <c r="A18515">
        <v>11439</v>
      </c>
      <c r="B18515" t="s">
        <v>4521</v>
      </c>
      <c r="C18515">
        <v>11439</v>
      </c>
      <c r="D18515" t="s">
        <v>4521</v>
      </c>
      <c r="E18515" t="str">
        <f t="shared" si="289"/>
        <v>11439-11439</v>
      </c>
    </row>
    <row r="18516" spans="1:5" x14ac:dyDescent="0.2">
      <c r="A18516">
        <v>11467</v>
      </c>
      <c r="B18516" t="s">
        <v>4522</v>
      </c>
      <c r="C18516">
        <v>11468</v>
      </c>
      <c r="D18516" t="s">
        <v>4522</v>
      </c>
      <c r="E18516" t="str">
        <f t="shared" si="289"/>
        <v>11467-11468</v>
      </c>
    </row>
    <row r="18517" spans="1:5" x14ac:dyDescent="0.2">
      <c r="A18517">
        <v>11495</v>
      </c>
      <c r="B18517" t="s">
        <v>4523</v>
      </c>
      <c r="C18517">
        <v>11495</v>
      </c>
      <c r="D18517" t="s">
        <v>4523</v>
      </c>
      <c r="E18517" t="str">
        <f t="shared" si="289"/>
        <v>11495-11495</v>
      </c>
    </row>
    <row r="18518" spans="1:5" x14ac:dyDescent="0.2">
      <c r="A18518">
        <v>11506</v>
      </c>
      <c r="B18518" t="s">
        <v>4524</v>
      </c>
      <c r="C18518">
        <v>11506</v>
      </c>
      <c r="D18518" t="s">
        <v>4524</v>
      </c>
      <c r="E18518" t="str">
        <f t="shared" si="289"/>
        <v>11506-11506</v>
      </c>
    </row>
    <row r="18519" spans="1:5" x14ac:dyDescent="0.2">
      <c r="A18519">
        <v>11507</v>
      </c>
      <c r="B18519" t="s">
        <v>4525</v>
      </c>
      <c r="C18519">
        <v>11507</v>
      </c>
      <c r="D18519" t="s">
        <v>4525</v>
      </c>
      <c r="E18519" t="str">
        <f t="shared" si="289"/>
        <v>11507-11507</v>
      </c>
    </row>
    <row r="18520" spans="1:5" x14ac:dyDescent="0.2">
      <c r="A18520">
        <v>11533</v>
      </c>
      <c r="B18520" t="s">
        <v>4526</v>
      </c>
      <c r="C18520">
        <v>11533</v>
      </c>
      <c r="D18520" t="s">
        <v>4526</v>
      </c>
      <c r="E18520" t="str">
        <f t="shared" si="289"/>
        <v>11533-11533</v>
      </c>
    </row>
    <row r="18521" spans="1:5" x14ac:dyDescent="0.2">
      <c r="A18521">
        <v>11534</v>
      </c>
      <c r="B18521" t="s">
        <v>4527</v>
      </c>
      <c r="C18521">
        <v>11534</v>
      </c>
      <c r="D18521" t="s">
        <v>4527</v>
      </c>
      <c r="E18521" t="str">
        <f t="shared" si="289"/>
        <v>11534-11534</v>
      </c>
    </row>
    <row r="18522" spans="1:5" x14ac:dyDescent="0.2">
      <c r="A18522">
        <v>11923</v>
      </c>
      <c r="B18522" t="s">
        <v>4528</v>
      </c>
      <c r="C18522">
        <v>11923</v>
      </c>
      <c r="D18522" t="s">
        <v>4528</v>
      </c>
      <c r="E18522" t="str">
        <f t="shared" si="289"/>
        <v>11923-11923</v>
      </c>
    </row>
    <row r="18523" spans="1:5" x14ac:dyDescent="0.2">
      <c r="A18523">
        <v>20211923</v>
      </c>
      <c r="B18523" t="s">
        <v>4529</v>
      </c>
      <c r="C18523">
        <v>11923</v>
      </c>
      <c r="D18523" t="s">
        <v>4528</v>
      </c>
      <c r="E18523" t="str">
        <f t="shared" si="289"/>
        <v>20211923-11923</v>
      </c>
    </row>
    <row r="18524" spans="1:5" x14ac:dyDescent="0.2">
      <c r="A18524">
        <v>11947</v>
      </c>
      <c r="B18524" t="s">
        <v>4530</v>
      </c>
      <c r="C18524">
        <v>11947</v>
      </c>
      <c r="D18524" t="s">
        <v>4530</v>
      </c>
      <c r="E18524" t="str">
        <f t="shared" si="289"/>
        <v>11947-11947</v>
      </c>
    </row>
    <row r="18525" spans="1:5" x14ac:dyDescent="0.2">
      <c r="A18525">
        <v>11967</v>
      </c>
      <c r="B18525" t="s">
        <v>4531</v>
      </c>
      <c r="C18525">
        <v>11967</v>
      </c>
      <c r="D18525" t="s">
        <v>4531</v>
      </c>
      <c r="E18525" t="str">
        <f t="shared" si="289"/>
        <v>11967-11967</v>
      </c>
    </row>
    <row r="18526" spans="1:5" x14ac:dyDescent="0.2">
      <c r="A18526">
        <v>11972</v>
      </c>
      <c r="B18526" t="s">
        <v>4532</v>
      </c>
      <c r="C18526">
        <v>11972</v>
      </c>
      <c r="D18526" t="s">
        <v>4533</v>
      </c>
      <c r="E18526" t="str">
        <f t="shared" si="289"/>
        <v>11972-11972</v>
      </c>
    </row>
    <row r="18527" spans="1:5" x14ac:dyDescent="0.2">
      <c r="A18527">
        <v>11976</v>
      </c>
      <c r="B18527" t="s">
        <v>4534</v>
      </c>
      <c r="C18527">
        <v>11976</v>
      </c>
      <c r="D18527" t="s">
        <v>4534</v>
      </c>
      <c r="E18527" t="str">
        <f t="shared" si="289"/>
        <v>11976-11976</v>
      </c>
    </row>
    <row r="18528" spans="1:5" x14ac:dyDescent="0.2">
      <c r="A18528">
        <v>11986</v>
      </c>
      <c r="B18528" t="s">
        <v>4535</v>
      </c>
      <c r="C18528">
        <v>11986</v>
      </c>
      <c r="D18528" t="s">
        <v>4535</v>
      </c>
      <c r="E18528" t="str">
        <f t="shared" si="289"/>
        <v>11986-11986</v>
      </c>
    </row>
    <row r="18529" spans="1:5" x14ac:dyDescent="0.2">
      <c r="A18529">
        <v>12009</v>
      </c>
      <c r="B18529" t="s">
        <v>4536</v>
      </c>
      <c r="C18529">
        <v>12009</v>
      </c>
      <c r="D18529" t="s">
        <v>4536</v>
      </c>
      <c r="E18529" t="str">
        <f t="shared" si="289"/>
        <v>12009-12009</v>
      </c>
    </row>
    <row r="18530" spans="1:5" x14ac:dyDescent="0.2">
      <c r="A18530">
        <v>12010</v>
      </c>
      <c r="B18530" t="s">
        <v>4537</v>
      </c>
      <c r="C18530">
        <v>12010</v>
      </c>
      <c r="D18530" t="s">
        <v>4537</v>
      </c>
      <c r="E18530" t="str">
        <f t="shared" si="289"/>
        <v>12010-12010</v>
      </c>
    </row>
    <row r="18531" spans="1:5" x14ac:dyDescent="0.2">
      <c r="A18531">
        <v>12011</v>
      </c>
      <c r="B18531" t="s">
        <v>4538</v>
      </c>
      <c r="C18531">
        <v>12011</v>
      </c>
      <c r="D18531" t="s">
        <v>4538</v>
      </c>
      <c r="E18531" t="str">
        <f t="shared" si="289"/>
        <v>12011-12011</v>
      </c>
    </row>
    <row r="18532" spans="1:5" x14ac:dyDescent="0.2">
      <c r="A18532">
        <v>12025</v>
      </c>
      <c r="B18532" t="s">
        <v>4539</v>
      </c>
      <c r="C18532">
        <v>12025</v>
      </c>
      <c r="D18532" t="s">
        <v>4540</v>
      </c>
      <c r="E18532" t="str">
        <f t="shared" si="289"/>
        <v>12025-12025</v>
      </c>
    </row>
    <row r="18533" spans="1:5" x14ac:dyDescent="0.2">
      <c r="A18533">
        <v>12026</v>
      </c>
      <c r="B18533" t="s">
        <v>4541</v>
      </c>
      <c r="C18533">
        <v>12026</v>
      </c>
      <c r="D18533" t="s">
        <v>4541</v>
      </c>
      <c r="E18533" t="str">
        <f t="shared" si="289"/>
        <v>12026-12026</v>
      </c>
    </row>
    <row r="18534" spans="1:5" x14ac:dyDescent="0.2">
      <c r="A18534">
        <v>12029</v>
      </c>
      <c r="B18534" t="s">
        <v>4542</v>
      </c>
      <c r="C18534">
        <v>12029</v>
      </c>
      <c r="D18534" t="s">
        <v>4542</v>
      </c>
      <c r="E18534" t="str">
        <f t="shared" si="289"/>
        <v>12029-12029</v>
      </c>
    </row>
    <row r="18535" spans="1:5" x14ac:dyDescent="0.2">
      <c r="A18535">
        <v>12030</v>
      </c>
      <c r="B18535" t="s">
        <v>4543</v>
      </c>
      <c r="C18535">
        <v>12030</v>
      </c>
      <c r="D18535" t="s">
        <v>4544</v>
      </c>
      <c r="E18535" t="str">
        <f t="shared" si="289"/>
        <v>12030-12030</v>
      </c>
    </row>
    <row r="18536" spans="1:5" x14ac:dyDescent="0.2">
      <c r="A18536">
        <v>12031</v>
      </c>
      <c r="B18536" t="s">
        <v>4545</v>
      </c>
      <c r="C18536">
        <v>12031</v>
      </c>
      <c r="D18536" t="s">
        <v>4546</v>
      </c>
      <c r="E18536" t="str">
        <f t="shared" si="289"/>
        <v>12031-12031</v>
      </c>
    </row>
    <row r="18537" spans="1:5" x14ac:dyDescent="0.2">
      <c r="A18537">
        <v>10012036</v>
      </c>
      <c r="B18537" t="s">
        <v>4547</v>
      </c>
      <c r="C18537">
        <v>12036</v>
      </c>
      <c r="D18537" t="s">
        <v>4547</v>
      </c>
      <c r="E18537" t="str">
        <f t="shared" si="289"/>
        <v>10012036-12036</v>
      </c>
    </row>
    <row r="18538" spans="1:5" x14ac:dyDescent="0.2">
      <c r="A18538">
        <v>10012037</v>
      </c>
      <c r="B18538" t="s">
        <v>4548</v>
      </c>
      <c r="C18538">
        <v>12037</v>
      </c>
      <c r="D18538" t="s">
        <v>4548</v>
      </c>
      <c r="E18538" t="str">
        <f t="shared" si="289"/>
        <v>10012037-12037</v>
      </c>
    </row>
    <row r="18539" spans="1:5" x14ac:dyDescent="0.2">
      <c r="A18539">
        <v>12038</v>
      </c>
      <c r="B18539" t="s">
        <v>4549</v>
      </c>
      <c r="C18539">
        <v>12038</v>
      </c>
      <c r="D18539" t="s">
        <v>4549</v>
      </c>
      <c r="E18539" t="str">
        <f t="shared" si="289"/>
        <v>12038-12038</v>
      </c>
    </row>
    <row r="18540" spans="1:5" x14ac:dyDescent="0.2">
      <c r="A18540">
        <v>12041</v>
      </c>
      <c r="B18540" t="s">
        <v>4550</v>
      </c>
      <c r="C18540">
        <v>12041</v>
      </c>
      <c r="D18540" t="s">
        <v>4550</v>
      </c>
      <c r="E18540" t="str">
        <f t="shared" si="289"/>
        <v>12041-12041</v>
      </c>
    </row>
    <row r="18541" spans="1:5" x14ac:dyDescent="0.2">
      <c r="A18541">
        <v>12045</v>
      </c>
      <c r="B18541" t="s">
        <v>4551</v>
      </c>
      <c r="C18541">
        <v>12045</v>
      </c>
      <c r="D18541" t="s">
        <v>4551</v>
      </c>
      <c r="E18541" t="str">
        <f t="shared" si="289"/>
        <v>12045-12045</v>
      </c>
    </row>
    <row r="18542" spans="1:5" x14ac:dyDescent="0.2">
      <c r="A18542">
        <v>12060</v>
      </c>
      <c r="B18542" t="s">
        <v>4552</v>
      </c>
      <c r="C18542">
        <v>12060</v>
      </c>
      <c r="D18542" t="s">
        <v>4552</v>
      </c>
      <c r="E18542" t="str">
        <f t="shared" si="289"/>
        <v>12060-12060</v>
      </c>
    </row>
    <row r="18543" spans="1:5" x14ac:dyDescent="0.2">
      <c r="A18543">
        <v>12105</v>
      </c>
      <c r="B18543" t="s">
        <v>4553</v>
      </c>
      <c r="C18543">
        <v>12105</v>
      </c>
      <c r="D18543" t="s">
        <v>4553</v>
      </c>
      <c r="E18543" t="str">
        <f t="shared" si="289"/>
        <v>12105-12105</v>
      </c>
    </row>
    <row r="18544" spans="1:5" x14ac:dyDescent="0.2">
      <c r="A18544">
        <v>12391</v>
      </c>
      <c r="B18544" t="s">
        <v>4554</v>
      </c>
      <c r="C18544">
        <v>12391</v>
      </c>
      <c r="D18544" t="s">
        <v>4554</v>
      </c>
      <c r="E18544" t="str">
        <f t="shared" si="289"/>
        <v>12391-12391</v>
      </c>
    </row>
    <row r="18545" spans="1:5" x14ac:dyDescent="0.2">
      <c r="A18545">
        <v>12508</v>
      </c>
      <c r="B18545" t="s">
        <v>4555</v>
      </c>
      <c r="C18545">
        <v>12508</v>
      </c>
      <c r="D18545" t="s">
        <v>4555</v>
      </c>
      <c r="E18545" t="str">
        <f t="shared" si="289"/>
        <v>12508-12508</v>
      </c>
    </row>
    <row r="18546" spans="1:5" x14ac:dyDescent="0.2">
      <c r="A18546">
        <v>12513</v>
      </c>
      <c r="B18546" t="s">
        <v>4556</v>
      </c>
      <c r="C18546">
        <v>12513</v>
      </c>
      <c r="D18546" t="s">
        <v>4556</v>
      </c>
      <c r="E18546" t="str">
        <f t="shared" si="289"/>
        <v>12513-12513</v>
      </c>
    </row>
    <row r="18547" spans="1:5" x14ac:dyDescent="0.2">
      <c r="A18547">
        <v>12528</v>
      </c>
      <c r="B18547" t="s">
        <v>4557</v>
      </c>
      <c r="C18547">
        <v>12528</v>
      </c>
      <c r="D18547" t="s">
        <v>4558</v>
      </c>
      <c r="E18547" t="str">
        <f t="shared" si="289"/>
        <v>12528-12528</v>
      </c>
    </row>
    <row r="18548" spans="1:5" x14ac:dyDescent="0.2">
      <c r="A18548">
        <v>12529</v>
      </c>
      <c r="B18548" t="s">
        <v>4559</v>
      </c>
      <c r="C18548">
        <v>12529</v>
      </c>
      <c r="D18548" t="s">
        <v>4559</v>
      </c>
      <c r="E18548" t="str">
        <f t="shared" si="289"/>
        <v>12529-12529</v>
      </c>
    </row>
    <row r="18549" spans="1:5" x14ac:dyDescent="0.2">
      <c r="A18549">
        <v>142927</v>
      </c>
      <c r="B18549" t="s">
        <v>4560</v>
      </c>
      <c r="C18549">
        <v>12529</v>
      </c>
      <c r="D18549" t="s">
        <v>4559</v>
      </c>
      <c r="E18549" t="str">
        <f t="shared" si="289"/>
        <v>142927-12529</v>
      </c>
    </row>
    <row r="18550" spans="1:5" x14ac:dyDescent="0.2">
      <c r="A18550">
        <v>142935</v>
      </c>
      <c r="B18550" t="s">
        <v>4561</v>
      </c>
      <c r="C18550">
        <v>12529</v>
      </c>
      <c r="D18550" t="s">
        <v>4559</v>
      </c>
      <c r="E18550" t="str">
        <f t="shared" si="289"/>
        <v>142935-12529</v>
      </c>
    </row>
    <row r="18551" spans="1:5" x14ac:dyDescent="0.2">
      <c r="A18551">
        <v>12536</v>
      </c>
      <c r="B18551" t="s">
        <v>4562</v>
      </c>
      <c r="C18551">
        <v>12536</v>
      </c>
      <c r="D18551" t="s">
        <v>4563</v>
      </c>
      <c r="E18551" t="str">
        <f t="shared" si="289"/>
        <v>12536-12536</v>
      </c>
    </row>
    <row r="18552" spans="1:5" x14ac:dyDescent="0.2">
      <c r="A18552">
        <v>12541</v>
      </c>
      <c r="B18552" t="s">
        <v>4564</v>
      </c>
      <c r="C18552">
        <v>12541</v>
      </c>
      <c r="D18552" t="s">
        <v>4565</v>
      </c>
      <c r="E18552" t="str">
        <f t="shared" si="289"/>
        <v>12541-12541</v>
      </c>
    </row>
    <row r="18553" spans="1:5" x14ac:dyDescent="0.2">
      <c r="A18553">
        <v>12545</v>
      </c>
      <c r="B18553" t="s">
        <v>4566</v>
      </c>
      <c r="C18553">
        <v>12545</v>
      </c>
      <c r="D18553" t="s">
        <v>4566</v>
      </c>
      <c r="E18553" t="str">
        <f t="shared" si="289"/>
        <v>12545-12545</v>
      </c>
    </row>
    <row r="18554" spans="1:5" x14ac:dyDescent="0.2">
      <c r="A18554">
        <v>12558</v>
      </c>
      <c r="B18554" t="s">
        <v>4567</v>
      </c>
      <c r="C18554">
        <v>12558</v>
      </c>
      <c r="D18554" t="s">
        <v>4567</v>
      </c>
      <c r="E18554" t="str">
        <f t="shared" si="289"/>
        <v>12558-12558</v>
      </c>
    </row>
    <row r="18555" spans="1:5" x14ac:dyDescent="0.2">
      <c r="A18555">
        <v>12627</v>
      </c>
      <c r="B18555" t="s">
        <v>4568</v>
      </c>
      <c r="C18555">
        <v>12627</v>
      </c>
      <c r="D18555" t="s">
        <v>4568</v>
      </c>
      <c r="E18555" t="str">
        <f t="shared" si="289"/>
        <v>12627-12627</v>
      </c>
    </row>
    <row r="18556" spans="1:5" x14ac:dyDescent="0.2">
      <c r="A18556">
        <v>12644</v>
      </c>
      <c r="B18556" t="s">
        <v>4569</v>
      </c>
      <c r="C18556">
        <v>12644</v>
      </c>
      <c r="D18556" t="s">
        <v>4569</v>
      </c>
      <c r="E18556" t="str">
        <f t="shared" si="289"/>
        <v>12644-12644</v>
      </c>
    </row>
    <row r="18557" spans="1:5" x14ac:dyDescent="0.2">
      <c r="A18557">
        <v>12671</v>
      </c>
      <c r="B18557" t="s">
        <v>4570</v>
      </c>
      <c r="C18557">
        <v>12671</v>
      </c>
      <c r="D18557" t="s">
        <v>4570</v>
      </c>
      <c r="E18557" t="str">
        <f t="shared" si="289"/>
        <v>12671-12671</v>
      </c>
    </row>
    <row r="18558" spans="1:5" x14ac:dyDescent="0.2">
      <c r="A18558">
        <v>12684</v>
      </c>
      <c r="B18558" t="s">
        <v>4571</v>
      </c>
      <c r="C18558">
        <v>12684</v>
      </c>
      <c r="D18558" t="s">
        <v>4571</v>
      </c>
      <c r="E18558" t="str">
        <f t="shared" si="289"/>
        <v>12684-12684</v>
      </c>
    </row>
    <row r="18559" spans="1:5" x14ac:dyDescent="0.2">
      <c r="A18559">
        <v>12852</v>
      </c>
      <c r="B18559" t="s">
        <v>4572</v>
      </c>
      <c r="C18559">
        <v>12852</v>
      </c>
      <c r="D18559" t="s">
        <v>4573</v>
      </c>
      <c r="E18559" t="str">
        <f t="shared" si="289"/>
        <v>12852-12852</v>
      </c>
    </row>
    <row r="18560" spans="1:5" x14ac:dyDescent="0.2">
      <c r="A18560">
        <v>12924</v>
      </c>
      <c r="B18560" t="s">
        <v>4574</v>
      </c>
      <c r="C18560">
        <v>12924</v>
      </c>
      <c r="D18560" t="s">
        <v>4574</v>
      </c>
      <c r="E18560" t="str">
        <f t="shared" si="289"/>
        <v>12924-12924</v>
      </c>
    </row>
    <row r="18561" spans="1:5" x14ac:dyDescent="0.2">
      <c r="A18561">
        <v>12951</v>
      </c>
      <c r="B18561" t="s">
        <v>4575</v>
      </c>
      <c r="C18561">
        <v>12951</v>
      </c>
      <c r="D18561" t="s">
        <v>4576</v>
      </c>
      <c r="E18561" t="str">
        <f t="shared" si="289"/>
        <v>12951-12951</v>
      </c>
    </row>
    <row r="18562" spans="1:5" x14ac:dyDescent="0.2">
      <c r="A18562">
        <v>13082</v>
      </c>
      <c r="B18562" t="s">
        <v>4578</v>
      </c>
      <c r="C18562">
        <v>13082</v>
      </c>
      <c r="D18562" t="s">
        <v>4578</v>
      </c>
      <c r="E18562" t="str">
        <f t="shared" si="289"/>
        <v>13082-13082</v>
      </c>
    </row>
    <row r="18563" spans="1:5" x14ac:dyDescent="0.2">
      <c r="A18563">
        <v>13132</v>
      </c>
      <c r="B18563" t="s">
        <v>4579</v>
      </c>
      <c r="C18563">
        <v>13132</v>
      </c>
      <c r="D18563" t="s">
        <v>4579</v>
      </c>
      <c r="E18563" t="str">
        <f t="shared" ref="E18563:E18626" si="290">CONCATENATE(A18563,"-",C18563)</f>
        <v>13132-13132</v>
      </c>
    </row>
    <row r="18564" spans="1:5" x14ac:dyDescent="0.2">
      <c r="A18564">
        <v>13146</v>
      </c>
      <c r="B18564" t="s">
        <v>4580</v>
      </c>
      <c r="C18564">
        <v>13146</v>
      </c>
      <c r="D18564" t="s">
        <v>4580</v>
      </c>
      <c r="E18564" t="str">
        <f t="shared" si="290"/>
        <v>13146-13146</v>
      </c>
    </row>
    <row r="18565" spans="1:5" x14ac:dyDescent="0.2">
      <c r="A18565">
        <v>13147</v>
      </c>
      <c r="B18565" t="s">
        <v>4581</v>
      </c>
      <c r="C18565">
        <v>13147</v>
      </c>
      <c r="D18565" t="s">
        <v>4581</v>
      </c>
      <c r="E18565" t="str">
        <f t="shared" si="290"/>
        <v>13147-13147</v>
      </c>
    </row>
    <row r="18566" spans="1:5" x14ac:dyDescent="0.2">
      <c r="A18566">
        <v>13148</v>
      </c>
      <c r="B18566" t="s">
        <v>4582</v>
      </c>
      <c r="C18566">
        <v>13148</v>
      </c>
      <c r="D18566" t="s">
        <v>4582</v>
      </c>
      <c r="E18566" t="str">
        <f t="shared" si="290"/>
        <v>13148-13148</v>
      </c>
    </row>
    <row r="18567" spans="1:5" x14ac:dyDescent="0.2">
      <c r="A18567">
        <v>20213148</v>
      </c>
      <c r="B18567" t="s">
        <v>4583</v>
      </c>
      <c r="C18567">
        <v>13148</v>
      </c>
      <c r="D18567" t="s">
        <v>4582</v>
      </c>
      <c r="E18567" t="str">
        <f t="shared" si="290"/>
        <v>20213148-13148</v>
      </c>
    </row>
    <row r="18568" spans="1:5" x14ac:dyDescent="0.2">
      <c r="A18568">
        <v>13170</v>
      </c>
      <c r="B18568" t="s">
        <v>4584</v>
      </c>
      <c r="C18568">
        <v>13170</v>
      </c>
      <c r="D18568" t="s">
        <v>4584</v>
      </c>
      <c r="E18568" t="str">
        <f t="shared" si="290"/>
        <v>13170-13170</v>
      </c>
    </row>
    <row r="18569" spans="1:5" x14ac:dyDescent="0.2">
      <c r="A18569">
        <v>200001403</v>
      </c>
      <c r="B18569" t="s">
        <v>4585</v>
      </c>
      <c r="C18569">
        <v>13170</v>
      </c>
      <c r="D18569" t="s">
        <v>4584</v>
      </c>
      <c r="E18569" t="str">
        <f t="shared" si="290"/>
        <v>200001403-13170</v>
      </c>
    </row>
    <row r="18570" spans="1:5" x14ac:dyDescent="0.2">
      <c r="A18570">
        <v>13173</v>
      </c>
      <c r="B18570" t="s">
        <v>4586</v>
      </c>
      <c r="C18570">
        <v>13173</v>
      </c>
      <c r="D18570" t="s">
        <v>4586</v>
      </c>
      <c r="E18570" t="str">
        <f t="shared" si="290"/>
        <v>13173-13173</v>
      </c>
    </row>
    <row r="18571" spans="1:5" x14ac:dyDescent="0.2">
      <c r="A18571">
        <v>13175</v>
      </c>
      <c r="B18571" t="s">
        <v>4587</v>
      </c>
      <c r="C18571">
        <v>13175</v>
      </c>
      <c r="D18571" t="s">
        <v>4587</v>
      </c>
      <c r="E18571" t="str">
        <f t="shared" si="290"/>
        <v>13175-13175</v>
      </c>
    </row>
    <row r="18572" spans="1:5" x14ac:dyDescent="0.2">
      <c r="A18572">
        <v>90013175</v>
      </c>
      <c r="B18572" t="s">
        <v>4588</v>
      </c>
      <c r="C18572">
        <v>13175</v>
      </c>
      <c r="D18572" t="s">
        <v>4587</v>
      </c>
      <c r="E18572" t="str">
        <f t="shared" si="290"/>
        <v>90013175-13175</v>
      </c>
    </row>
    <row r="18573" spans="1:5" x14ac:dyDescent="0.2">
      <c r="A18573">
        <v>13195</v>
      </c>
      <c r="B18573" t="s">
        <v>4589</v>
      </c>
      <c r="C18573">
        <v>13195</v>
      </c>
      <c r="D18573" t="s">
        <v>4589</v>
      </c>
      <c r="E18573" t="str">
        <f t="shared" si="290"/>
        <v>13195-13195</v>
      </c>
    </row>
    <row r="18574" spans="1:5" x14ac:dyDescent="0.2">
      <c r="A18574">
        <v>13198</v>
      </c>
      <c r="B18574" t="s">
        <v>8518</v>
      </c>
      <c r="C18574">
        <v>13198</v>
      </c>
      <c r="D18574" t="s">
        <v>8518</v>
      </c>
      <c r="E18574" t="str">
        <f t="shared" si="290"/>
        <v>13198-13198</v>
      </c>
    </row>
    <row r="18575" spans="1:5" x14ac:dyDescent="0.2">
      <c r="A18575">
        <v>13199</v>
      </c>
      <c r="B18575" t="s">
        <v>4590</v>
      </c>
      <c r="C18575">
        <v>13199</v>
      </c>
      <c r="D18575" t="s">
        <v>4590</v>
      </c>
      <c r="E18575" t="str">
        <f t="shared" si="290"/>
        <v>13199-13199</v>
      </c>
    </row>
    <row r="18576" spans="1:5" x14ac:dyDescent="0.2">
      <c r="A18576">
        <v>13226</v>
      </c>
      <c r="B18576" t="s">
        <v>4591</v>
      </c>
      <c r="C18576">
        <v>13226</v>
      </c>
      <c r="D18576" t="s">
        <v>4591</v>
      </c>
      <c r="E18576" t="str">
        <f t="shared" si="290"/>
        <v>13226-13226</v>
      </c>
    </row>
    <row r="18577" spans="1:5" x14ac:dyDescent="0.2">
      <c r="A18577">
        <v>13232</v>
      </c>
      <c r="B18577" t="s">
        <v>4592</v>
      </c>
      <c r="C18577">
        <v>13232</v>
      </c>
      <c r="D18577" t="s">
        <v>4592</v>
      </c>
      <c r="E18577" t="str">
        <f t="shared" si="290"/>
        <v>13232-13232</v>
      </c>
    </row>
    <row r="18578" spans="1:5" x14ac:dyDescent="0.2">
      <c r="A18578">
        <v>13249</v>
      </c>
      <c r="B18578" t="s">
        <v>4593</v>
      </c>
      <c r="C18578">
        <v>13249</v>
      </c>
      <c r="D18578" t="s">
        <v>4593</v>
      </c>
      <c r="E18578" t="str">
        <f t="shared" si="290"/>
        <v>13249-13249</v>
      </c>
    </row>
    <row r="18579" spans="1:5" x14ac:dyDescent="0.2">
      <c r="A18579">
        <v>13253</v>
      </c>
      <c r="B18579" t="s">
        <v>4594</v>
      </c>
      <c r="C18579">
        <v>13253</v>
      </c>
      <c r="D18579" t="s">
        <v>4594</v>
      </c>
      <c r="E18579" t="str">
        <f t="shared" si="290"/>
        <v>13253-13253</v>
      </c>
    </row>
    <row r="18580" spans="1:5" x14ac:dyDescent="0.2">
      <c r="A18580">
        <v>13254</v>
      </c>
      <c r="B18580" t="s">
        <v>4595</v>
      </c>
      <c r="C18580">
        <v>13254</v>
      </c>
      <c r="D18580" t="s">
        <v>4595</v>
      </c>
      <c r="E18580" t="str">
        <f t="shared" si="290"/>
        <v>13254-13254</v>
      </c>
    </row>
    <row r="18581" spans="1:5" x14ac:dyDescent="0.2">
      <c r="A18581">
        <v>13255</v>
      </c>
      <c r="B18581" t="s">
        <v>4596</v>
      </c>
      <c r="C18581">
        <v>13255</v>
      </c>
      <c r="D18581" t="s">
        <v>4596</v>
      </c>
      <c r="E18581" t="str">
        <f t="shared" si="290"/>
        <v>13255-13255</v>
      </c>
    </row>
    <row r="18582" spans="1:5" x14ac:dyDescent="0.2">
      <c r="A18582">
        <v>143990</v>
      </c>
      <c r="B18582" t="s">
        <v>4597</v>
      </c>
      <c r="C18582">
        <v>13325</v>
      </c>
      <c r="D18582" t="s">
        <v>4598</v>
      </c>
      <c r="E18582" t="str">
        <f t="shared" si="290"/>
        <v>143990-13325</v>
      </c>
    </row>
    <row r="18583" spans="1:5" x14ac:dyDescent="0.2">
      <c r="A18583">
        <v>144014</v>
      </c>
      <c r="B18583" t="s">
        <v>4599</v>
      </c>
      <c r="C18583">
        <v>13325</v>
      </c>
      <c r="D18583" t="s">
        <v>4598</v>
      </c>
      <c r="E18583" t="str">
        <f t="shared" si="290"/>
        <v>144014-13325</v>
      </c>
    </row>
    <row r="18584" spans="1:5" x14ac:dyDescent="0.2">
      <c r="A18584">
        <v>910061</v>
      </c>
      <c r="B18584" t="s">
        <v>4600</v>
      </c>
      <c r="C18584">
        <v>13325</v>
      </c>
      <c r="D18584" t="s">
        <v>4598</v>
      </c>
      <c r="E18584" t="str">
        <f t="shared" si="290"/>
        <v>910061-13325</v>
      </c>
    </row>
    <row r="18585" spans="1:5" x14ac:dyDescent="0.2">
      <c r="A18585">
        <v>200001452</v>
      </c>
      <c r="B18585" t="s">
        <v>4601</v>
      </c>
      <c r="C18585">
        <v>13325</v>
      </c>
      <c r="D18585" t="s">
        <v>4598</v>
      </c>
      <c r="E18585" t="str">
        <f t="shared" si="290"/>
        <v>200001452-13325</v>
      </c>
    </row>
    <row r="18586" spans="1:5" x14ac:dyDescent="0.2">
      <c r="A18586">
        <v>13835</v>
      </c>
      <c r="B18586" t="s">
        <v>4602</v>
      </c>
      <c r="C18586">
        <v>13835</v>
      </c>
      <c r="D18586" t="s">
        <v>4602</v>
      </c>
      <c r="E18586" t="str">
        <f t="shared" si="290"/>
        <v>13835-13835</v>
      </c>
    </row>
    <row r="18587" spans="1:5" x14ac:dyDescent="0.2">
      <c r="A18587">
        <v>13864</v>
      </c>
      <c r="B18587" t="s">
        <v>4603</v>
      </c>
      <c r="C18587">
        <v>13864</v>
      </c>
      <c r="D18587" t="s">
        <v>4603</v>
      </c>
      <c r="E18587" t="str">
        <f t="shared" si="290"/>
        <v>13864-13864</v>
      </c>
    </row>
    <row r="18588" spans="1:5" x14ac:dyDescent="0.2">
      <c r="A18588">
        <v>13892</v>
      </c>
      <c r="B18588" t="s">
        <v>4604</v>
      </c>
      <c r="C18588">
        <v>13892</v>
      </c>
      <c r="D18588" t="s">
        <v>4604</v>
      </c>
      <c r="E18588" t="str">
        <f t="shared" si="290"/>
        <v>13892-13892</v>
      </c>
    </row>
    <row r="18589" spans="1:5" x14ac:dyDescent="0.2">
      <c r="A18589">
        <v>13967</v>
      </c>
      <c r="B18589" t="s">
        <v>4605</v>
      </c>
      <c r="C18589">
        <v>13967</v>
      </c>
      <c r="D18589" t="s">
        <v>4605</v>
      </c>
      <c r="E18589" t="str">
        <f t="shared" si="290"/>
        <v>13967-13967</v>
      </c>
    </row>
    <row r="18590" spans="1:5" x14ac:dyDescent="0.2">
      <c r="A18590">
        <v>13999</v>
      </c>
      <c r="B18590" t="s">
        <v>4606</v>
      </c>
      <c r="C18590">
        <v>13999</v>
      </c>
      <c r="D18590" t="s">
        <v>4606</v>
      </c>
      <c r="E18590" t="str">
        <f t="shared" si="290"/>
        <v>13999-13999</v>
      </c>
    </row>
    <row r="18591" spans="1:5" x14ac:dyDescent="0.2">
      <c r="A18591">
        <v>14040</v>
      </c>
      <c r="B18591" t="s">
        <v>4607</v>
      </c>
      <c r="C18591">
        <v>14040</v>
      </c>
      <c r="D18591" t="s">
        <v>4607</v>
      </c>
      <c r="E18591" t="str">
        <f t="shared" si="290"/>
        <v>14040-14040</v>
      </c>
    </row>
    <row r="18592" spans="1:5" x14ac:dyDescent="0.2">
      <c r="A18592">
        <v>14061</v>
      </c>
      <c r="B18592" t="s">
        <v>4608</v>
      </c>
      <c r="C18592">
        <v>14061</v>
      </c>
      <c r="D18592" t="s">
        <v>4608</v>
      </c>
      <c r="E18592" t="str">
        <f t="shared" si="290"/>
        <v>14061-14061</v>
      </c>
    </row>
    <row r="18593" spans="1:5" x14ac:dyDescent="0.2">
      <c r="A18593">
        <v>14063</v>
      </c>
      <c r="B18593" t="s">
        <v>4609</v>
      </c>
      <c r="C18593">
        <v>14063</v>
      </c>
      <c r="D18593" t="s">
        <v>4609</v>
      </c>
      <c r="E18593" t="str">
        <f t="shared" si="290"/>
        <v>14063-14063</v>
      </c>
    </row>
    <row r="18594" spans="1:5" x14ac:dyDescent="0.2">
      <c r="A18594">
        <v>14064</v>
      </c>
      <c r="B18594" t="s">
        <v>4610</v>
      </c>
      <c r="C18594">
        <v>14064</v>
      </c>
      <c r="D18594" t="s">
        <v>4610</v>
      </c>
      <c r="E18594" t="str">
        <f t="shared" si="290"/>
        <v>14064-14064</v>
      </c>
    </row>
    <row r="18595" spans="1:5" x14ac:dyDescent="0.2">
      <c r="A18595">
        <v>14065</v>
      </c>
      <c r="B18595" t="s">
        <v>4611</v>
      </c>
      <c r="C18595">
        <v>14065</v>
      </c>
      <c r="D18595" t="s">
        <v>4611</v>
      </c>
      <c r="E18595" t="str">
        <f t="shared" si="290"/>
        <v>14065-14065</v>
      </c>
    </row>
    <row r="18596" spans="1:5" x14ac:dyDescent="0.2">
      <c r="A18596">
        <v>14066</v>
      </c>
      <c r="B18596" t="s">
        <v>4612</v>
      </c>
      <c r="C18596">
        <v>14066</v>
      </c>
      <c r="D18596" t="s">
        <v>4612</v>
      </c>
      <c r="E18596" t="str">
        <f t="shared" si="290"/>
        <v>14066-14066</v>
      </c>
    </row>
    <row r="18597" spans="1:5" x14ac:dyDescent="0.2">
      <c r="A18597">
        <v>14067</v>
      </c>
      <c r="B18597" t="s">
        <v>4613</v>
      </c>
      <c r="C18597">
        <v>14067</v>
      </c>
      <c r="D18597" t="s">
        <v>4613</v>
      </c>
      <c r="E18597" t="str">
        <f t="shared" si="290"/>
        <v>14067-14067</v>
      </c>
    </row>
    <row r="18598" spans="1:5" x14ac:dyDescent="0.2">
      <c r="A18598">
        <v>14090</v>
      </c>
      <c r="B18598" t="s">
        <v>4614</v>
      </c>
      <c r="C18598">
        <v>14090</v>
      </c>
      <c r="D18598" t="s">
        <v>4614</v>
      </c>
      <c r="E18598" t="str">
        <f t="shared" si="290"/>
        <v>14090-14090</v>
      </c>
    </row>
    <row r="18599" spans="1:5" x14ac:dyDescent="0.2">
      <c r="A18599">
        <v>14110</v>
      </c>
      <c r="B18599" t="s">
        <v>4615</v>
      </c>
      <c r="C18599">
        <v>14110</v>
      </c>
      <c r="D18599" t="s">
        <v>4615</v>
      </c>
      <c r="E18599" t="str">
        <f t="shared" si="290"/>
        <v>14110-14110</v>
      </c>
    </row>
    <row r="18600" spans="1:5" x14ac:dyDescent="0.2">
      <c r="A18600">
        <v>14121</v>
      </c>
      <c r="B18600" t="s">
        <v>4616</v>
      </c>
      <c r="C18600">
        <v>14121</v>
      </c>
      <c r="D18600" t="s">
        <v>4616</v>
      </c>
      <c r="E18600" t="str">
        <f t="shared" si="290"/>
        <v>14121-14121</v>
      </c>
    </row>
    <row r="18601" spans="1:5" x14ac:dyDescent="0.2">
      <c r="A18601">
        <v>14139</v>
      </c>
      <c r="B18601" t="s">
        <v>4617</v>
      </c>
      <c r="C18601">
        <v>14139</v>
      </c>
      <c r="D18601" t="s">
        <v>4617</v>
      </c>
      <c r="E18601" t="str">
        <f t="shared" si="290"/>
        <v>14139-14139</v>
      </c>
    </row>
    <row r="18602" spans="1:5" x14ac:dyDescent="0.2">
      <c r="A18602">
        <v>14147</v>
      </c>
      <c r="B18602" t="s">
        <v>4618</v>
      </c>
      <c r="C18602">
        <v>14147</v>
      </c>
      <c r="D18602" t="s">
        <v>4618</v>
      </c>
      <c r="E18602" t="str">
        <f t="shared" si="290"/>
        <v>14147-14147</v>
      </c>
    </row>
    <row r="18603" spans="1:5" x14ac:dyDescent="0.2">
      <c r="A18603">
        <v>14149</v>
      </c>
      <c r="B18603" t="s">
        <v>4619</v>
      </c>
      <c r="C18603">
        <v>14149</v>
      </c>
      <c r="D18603" t="s">
        <v>4619</v>
      </c>
      <c r="E18603" t="str">
        <f t="shared" si="290"/>
        <v>14149-14149</v>
      </c>
    </row>
    <row r="18604" spans="1:5" x14ac:dyDescent="0.2">
      <c r="A18604">
        <v>14187</v>
      </c>
      <c r="B18604" t="s">
        <v>4620</v>
      </c>
      <c r="C18604">
        <v>14187</v>
      </c>
      <c r="D18604" t="s">
        <v>4620</v>
      </c>
      <c r="E18604" t="str">
        <f t="shared" si="290"/>
        <v>14187-14187</v>
      </c>
    </row>
    <row r="18605" spans="1:5" x14ac:dyDescent="0.2">
      <c r="A18605">
        <v>14188</v>
      </c>
      <c r="B18605" t="s">
        <v>4621</v>
      </c>
      <c r="C18605">
        <v>14188</v>
      </c>
      <c r="D18605" t="s">
        <v>4621</v>
      </c>
      <c r="E18605" t="str">
        <f t="shared" si="290"/>
        <v>14188-14188</v>
      </c>
    </row>
    <row r="18606" spans="1:5" x14ac:dyDescent="0.2">
      <c r="A18606">
        <v>14189</v>
      </c>
      <c r="B18606" t="s">
        <v>4622</v>
      </c>
      <c r="C18606">
        <v>14189</v>
      </c>
      <c r="D18606" t="s">
        <v>4622</v>
      </c>
      <c r="E18606" t="str">
        <f t="shared" si="290"/>
        <v>14189-14189</v>
      </c>
    </row>
    <row r="18607" spans="1:5" x14ac:dyDescent="0.2">
      <c r="A18607">
        <v>14231</v>
      </c>
      <c r="B18607" t="s">
        <v>4623</v>
      </c>
      <c r="C18607">
        <v>14231</v>
      </c>
      <c r="D18607" t="s">
        <v>4623</v>
      </c>
      <c r="E18607" t="str">
        <f t="shared" si="290"/>
        <v>14231-14231</v>
      </c>
    </row>
    <row r="18608" spans="1:5" x14ac:dyDescent="0.2">
      <c r="A18608">
        <v>14467</v>
      </c>
      <c r="B18608" t="s">
        <v>4624</v>
      </c>
      <c r="C18608">
        <v>14467</v>
      </c>
      <c r="D18608" t="s">
        <v>4624</v>
      </c>
      <c r="E18608" t="str">
        <f t="shared" si="290"/>
        <v>14467-14467</v>
      </c>
    </row>
    <row r="18609" spans="1:5" x14ac:dyDescent="0.2">
      <c r="A18609">
        <v>14701</v>
      </c>
      <c r="B18609" t="s">
        <v>4625</v>
      </c>
      <c r="C18609">
        <v>14701</v>
      </c>
      <c r="D18609" t="s">
        <v>4625</v>
      </c>
      <c r="E18609" t="str">
        <f t="shared" si="290"/>
        <v>14701-14701</v>
      </c>
    </row>
    <row r="18610" spans="1:5" x14ac:dyDescent="0.2">
      <c r="A18610">
        <v>14825</v>
      </c>
      <c r="B18610" t="s">
        <v>4626</v>
      </c>
      <c r="C18610">
        <v>14825</v>
      </c>
      <c r="D18610" t="s">
        <v>4626</v>
      </c>
      <c r="E18610" t="str">
        <f t="shared" si="290"/>
        <v>14825-14825</v>
      </c>
    </row>
    <row r="18611" spans="1:5" x14ac:dyDescent="0.2">
      <c r="A18611">
        <v>14858</v>
      </c>
      <c r="B18611" t="s">
        <v>4627</v>
      </c>
      <c r="C18611">
        <v>14858</v>
      </c>
      <c r="D18611" t="s">
        <v>4627</v>
      </c>
      <c r="E18611" t="str">
        <f t="shared" si="290"/>
        <v>14858-14858</v>
      </c>
    </row>
    <row r="18612" spans="1:5" x14ac:dyDescent="0.2">
      <c r="A18612">
        <v>14864</v>
      </c>
      <c r="B18612" t="s">
        <v>4628</v>
      </c>
      <c r="C18612">
        <v>14864</v>
      </c>
      <c r="D18612" t="s">
        <v>4628</v>
      </c>
      <c r="E18612" t="str">
        <f t="shared" si="290"/>
        <v>14864-14864</v>
      </c>
    </row>
    <row r="18613" spans="1:5" x14ac:dyDescent="0.2">
      <c r="A18613">
        <v>14904</v>
      </c>
      <c r="B18613" t="s">
        <v>4629</v>
      </c>
      <c r="C18613">
        <v>14904</v>
      </c>
      <c r="D18613" t="s">
        <v>4629</v>
      </c>
      <c r="E18613" t="str">
        <f t="shared" si="290"/>
        <v>14904-14904</v>
      </c>
    </row>
    <row r="18614" spans="1:5" x14ac:dyDescent="0.2">
      <c r="A18614">
        <v>14913</v>
      </c>
      <c r="B18614" t="s">
        <v>4630</v>
      </c>
      <c r="C18614">
        <v>14913</v>
      </c>
      <c r="D18614" t="s">
        <v>4630</v>
      </c>
      <c r="E18614" t="str">
        <f t="shared" si="290"/>
        <v>14913-14913</v>
      </c>
    </row>
    <row r="18615" spans="1:5" x14ac:dyDescent="0.2">
      <c r="A18615">
        <v>14927</v>
      </c>
      <c r="B18615" t="s">
        <v>4631</v>
      </c>
      <c r="C18615">
        <v>14927</v>
      </c>
      <c r="D18615" t="s">
        <v>4631</v>
      </c>
      <c r="E18615" t="str">
        <f t="shared" si="290"/>
        <v>14927-14927</v>
      </c>
    </row>
    <row r="18616" spans="1:5" x14ac:dyDescent="0.2">
      <c r="A18616">
        <v>15213</v>
      </c>
      <c r="B18616" t="s">
        <v>4632</v>
      </c>
      <c r="C18616">
        <v>15213</v>
      </c>
      <c r="D18616" t="s">
        <v>4632</v>
      </c>
      <c r="E18616" t="str">
        <f t="shared" si="290"/>
        <v>15213-15213</v>
      </c>
    </row>
    <row r="18617" spans="1:5" x14ac:dyDescent="0.2">
      <c r="A18617">
        <v>15234</v>
      </c>
      <c r="B18617" t="s">
        <v>4633</v>
      </c>
      <c r="C18617">
        <v>15234</v>
      </c>
      <c r="D18617" t="s">
        <v>4633</v>
      </c>
      <c r="E18617" t="str">
        <f t="shared" si="290"/>
        <v>15234-15234</v>
      </c>
    </row>
    <row r="18618" spans="1:5" x14ac:dyDescent="0.2">
      <c r="A18618">
        <v>15236</v>
      </c>
      <c r="B18618" t="s">
        <v>4634</v>
      </c>
      <c r="C18618">
        <v>15236</v>
      </c>
      <c r="D18618" t="s">
        <v>4634</v>
      </c>
      <c r="E18618" t="str">
        <f t="shared" si="290"/>
        <v>15236-15236</v>
      </c>
    </row>
    <row r="18619" spans="1:5" x14ac:dyDescent="0.2">
      <c r="A18619">
        <v>15237</v>
      </c>
      <c r="B18619" t="s">
        <v>4635</v>
      </c>
      <c r="C18619">
        <v>15237</v>
      </c>
      <c r="D18619" t="s">
        <v>4636</v>
      </c>
      <c r="E18619" t="str">
        <f t="shared" si="290"/>
        <v>15237-15237</v>
      </c>
    </row>
    <row r="18620" spans="1:5" x14ac:dyDescent="0.2">
      <c r="A18620">
        <v>15239</v>
      </c>
      <c r="B18620" t="s">
        <v>4637</v>
      </c>
      <c r="C18620">
        <v>15239</v>
      </c>
      <c r="D18620" t="s">
        <v>4637</v>
      </c>
      <c r="E18620" t="str">
        <f t="shared" si="290"/>
        <v>15239-15239</v>
      </c>
    </row>
    <row r="18621" spans="1:5" x14ac:dyDescent="0.2">
      <c r="A18621">
        <v>15261</v>
      </c>
      <c r="B18621" t="s">
        <v>4638</v>
      </c>
      <c r="C18621">
        <v>15261</v>
      </c>
      <c r="D18621" t="s">
        <v>4638</v>
      </c>
      <c r="E18621" t="str">
        <f t="shared" si="290"/>
        <v>15261-15261</v>
      </c>
    </row>
    <row r="18622" spans="1:5" x14ac:dyDescent="0.2">
      <c r="A18622">
        <v>15501</v>
      </c>
      <c r="B18622" t="s">
        <v>4639</v>
      </c>
      <c r="C18622">
        <v>15501</v>
      </c>
      <c r="D18622" t="s">
        <v>4639</v>
      </c>
      <c r="E18622" t="str">
        <f t="shared" si="290"/>
        <v>15501-15501</v>
      </c>
    </row>
    <row r="18623" spans="1:5" x14ac:dyDescent="0.2">
      <c r="A18623">
        <v>15709</v>
      </c>
      <c r="B18623" t="s">
        <v>4640</v>
      </c>
      <c r="C18623">
        <v>15709</v>
      </c>
      <c r="D18623" t="s">
        <v>4640</v>
      </c>
      <c r="E18623" t="str">
        <f t="shared" si="290"/>
        <v>15709-15709</v>
      </c>
    </row>
    <row r="18624" spans="1:5" x14ac:dyDescent="0.2">
      <c r="A18624">
        <v>15710</v>
      </c>
      <c r="B18624" t="s">
        <v>4641</v>
      </c>
      <c r="C18624">
        <v>15710</v>
      </c>
      <c r="D18624" t="s">
        <v>4641</v>
      </c>
      <c r="E18624" t="str">
        <f t="shared" si="290"/>
        <v>15710-15710</v>
      </c>
    </row>
    <row r="18625" spans="1:5" x14ac:dyDescent="0.2">
      <c r="A18625">
        <v>15712</v>
      </c>
      <c r="B18625" t="s">
        <v>4642</v>
      </c>
      <c r="C18625">
        <v>15712</v>
      </c>
      <c r="D18625" t="s">
        <v>4643</v>
      </c>
      <c r="E18625" t="str">
        <f t="shared" si="290"/>
        <v>15712-15712</v>
      </c>
    </row>
    <row r="18626" spans="1:5" x14ac:dyDescent="0.2">
      <c r="A18626">
        <v>15713</v>
      </c>
      <c r="B18626" t="s">
        <v>4644</v>
      </c>
      <c r="C18626">
        <v>15713</v>
      </c>
      <c r="D18626" t="s">
        <v>4644</v>
      </c>
      <c r="E18626" t="str">
        <f t="shared" si="290"/>
        <v>15713-15713</v>
      </c>
    </row>
    <row r="18627" spans="1:5" x14ac:dyDescent="0.2">
      <c r="A18627">
        <v>1572</v>
      </c>
      <c r="B18627" t="s">
        <v>4645</v>
      </c>
      <c r="C18627">
        <v>15722</v>
      </c>
      <c r="D18627" t="s">
        <v>4646</v>
      </c>
      <c r="E18627" t="str">
        <f t="shared" ref="E18627:E18690" si="291">CONCATENATE(A18627,"-",C18627)</f>
        <v>1572-15722</v>
      </c>
    </row>
    <row r="18628" spans="1:5" x14ac:dyDescent="0.2">
      <c r="A18628">
        <v>15736</v>
      </c>
      <c r="B18628" t="s">
        <v>4647</v>
      </c>
      <c r="C18628">
        <v>15736</v>
      </c>
      <c r="D18628" t="s">
        <v>4648</v>
      </c>
      <c r="E18628" t="str">
        <f t="shared" si="291"/>
        <v>15736-15736</v>
      </c>
    </row>
    <row r="18629" spans="1:5" x14ac:dyDescent="0.2">
      <c r="A18629">
        <v>15737</v>
      </c>
      <c r="B18629" t="s">
        <v>4649</v>
      </c>
      <c r="C18629">
        <v>15737</v>
      </c>
      <c r="D18629" t="s">
        <v>4649</v>
      </c>
      <c r="E18629" t="str">
        <f t="shared" si="291"/>
        <v>15737-15737</v>
      </c>
    </row>
    <row r="18630" spans="1:5" x14ac:dyDescent="0.2">
      <c r="A18630">
        <v>16039</v>
      </c>
      <c r="B18630" t="s">
        <v>4650</v>
      </c>
      <c r="C18630">
        <v>16039</v>
      </c>
      <c r="D18630" t="s">
        <v>4650</v>
      </c>
      <c r="E18630" t="str">
        <f t="shared" si="291"/>
        <v>16039-16039</v>
      </c>
    </row>
    <row r="18631" spans="1:5" x14ac:dyDescent="0.2">
      <c r="A18631">
        <v>16829</v>
      </c>
      <c r="B18631" t="s">
        <v>4651</v>
      </c>
      <c r="C18631">
        <v>16829</v>
      </c>
      <c r="D18631" t="s">
        <v>4651</v>
      </c>
      <c r="E18631" t="str">
        <f t="shared" si="291"/>
        <v>16829-16829</v>
      </c>
    </row>
    <row r="18632" spans="1:5" x14ac:dyDescent="0.2">
      <c r="A18632">
        <v>16836</v>
      </c>
      <c r="B18632" t="s">
        <v>4652</v>
      </c>
      <c r="C18632">
        <v>16836</v>
      </c>
      <c r="D18632" t="s">
        <v>4652</v>
      </c>
      <c r="E18632" t="str">
        <f t="shared" si="291"/>
        <v>16836-16836</v>
      </c>
    </row>
    <row r="18633" spans="1:5" x14ac:dyDescent="0.2">
      <c r="A18633">
        <v>16837</v>
      </c>
      <c r="B18633" t="s">
        <v>4653</v>
      </c>
      <c r="C18633">
        <v>16837</v>
      </c>
      <c r="D18633" t="s">
        <v>4653</v>
      </c>
      <c r="E18633" t="str">
        <f t="shared" si="291"/>
        <v>16837-16837</v>
      </c>
    </row>
    <row r="18634" spans="1:5" x14ac:dyDescent="0.2">
      <c r="A18634">
        <v>16843</v>
      </c>
      <c r="B18634" t="s">
        <v>4654</v>
      </c>
      <c r="C18634">
        <v>16843</v>
      </c>
      <c r="D18634" t="s">
        <v>4654</v>
      </c>
      <c r="E18634" t="str">
        <f t="shared" si="291"/>
        <v>16843-16843</v>
      </c>
    </row>
    <row r="18635" spans="1:5" x14ac:dyDescent="0.2">
      <c r="A18635">
        <v>16849</v>
      </c>
      <c r="B18635" t="s">
        <v>4655</v>
      </c>
      <c r="C18635">
        <v>16849</v>
      </c>
      <c r="D18635" t="s">
        <v>4655</v>
      </c>
      <c r="E18635" t="str">
        <f t="shared" si="291"/>
        <v>16849-16849</v>
      </c>
    </row>
    <row r="18636" spans="1:5" x14ac:dyDescent="0.2">
      <c r="A18636">
        <v>16858</v>
      </c>
      <c r="B18636" t="s">
        <v>4656</v>
      </c>
      <c r="C18636">
        <v>16858</v>
      </c>
      <c r="D18636" t="s">
        <v>4656</v>
      </c>
      <c r="E18636" t="str">
        <f t="shared" si="291"/>
        <v>16858-16858</v>
      </c>
    </row>
    <row r="18637" spans="1:5" x14ac:dyDescent="0.2">
      <c r="A18637">
        <v>362</v>
      </c>
      <c r="B18637" t="s">
        <v>4657</v>
      </c>
      <c r="C18637">
        <v>43489</v>
      </c>
      <c r="D18637" t="s">
        <v>4658</v>
      </c>
      <c r="E18637" t="str">
        <f t="shared" si="291"/>
        <v>362-43489</v>
      </c>
    </row>
    <row r="18638" spans="1:5" x14ac:dyDescent="0.2">
      <c r="A18638">
        <v>363</v>
      </c>
      <c r="B18638" t="s">
        <v>4659</v>
      </c>
      <c r="C18638">
        <v>43489</v>
      </c>
      <c r="D18638" t="s">
        <v>4658</v>
      </c>
      <c r="E18638" t="str">
        <f t="shared" si="291"/>
        <v>363-43489</v>
      </c>
    </row>
    <row r="18639" spans="1:5" x14ac:dyDescent="0.2">
      <c r="A18639">
        <v>1537</v>
      </c>
      <c r="B18639" t="s">
        <v>4660</v>
      </c>
      <c r="C18639">
        <v>43489</v>
      </c>
      <c r="D18639" t="s">
        <v>4658</v>
      </c>
      <c r="E18639" t="str">
        <f t="shared" si="291"/>
        <v>1537-43489</v>
      </c>
    </row>
    <row r="18640" spans="1:5" x14ac:dyDescent="0.2">
      <c r="A18640">
        <v>2634</v>
      </c>
      <c r="B18640" t="s">
        <v>4661</v>
      </c>
      <c r="C18640">
        <v>43489</v>
      </c>
      <c r="D18640" t="s">
        <v>4658</v>
      </c>
      <c r="E18640" t="str">
        <f t="shared" si="291"/>
        <v>2634-43489</v>
      </c>
    </row>
    <row r="18641" spans="1:5" x14ac:dyDescent="0.2">
      <c r="A18641">
        <v>4077</v>
      </c>
      <c r="B18641" t="s">
        <v>4662</v>
      </c>
      <c r="C18641">
        <v>43489</v>
      </c>
      <c r="D18641" t="s">
        <v>4658</v>
      </c>
      <c r="E18641" t="str">
        <f t="shared" si="291"/>
        <v>4077-43489</v>
      </c>
    </row>
    <row r="18642" spans="1:5" x14ac:dyDescent="0.2">
      <c r="A18642">
        <v>5074</v>
      </c>
      <c r="B18642" t="s">
        <v>4663</v>
      </c>
      <c r="C18642">
        <v>43489</v>
      </c>
      <c r="D18642" t="s">
        <v>4658</v>
      </c>
      <c r="E18642" t="str">
        <f t="shared" si="291"/>
        <v>5074-43489</v>
      </c>
    </row>
    <row r="18643" spans="1:5" x14ac:dyDescent="0.2">
      <c r="A18643">
        <v>7864</v>
      </c>
      <c r="B18643" t="s">
        <v>4664</v>
      </c>
      <c r="C18643">
        <v>43489</v>
      </c>
      <c r="D18643" t="s">
        <v>4658</v>
      </c>
      <c r="E18643" t="str">
        <f t="shared" si="291"/>
        <v>7864-43489</v>
      </c>
    </row>
    <row r="18644" spans="1:5" x14ac:dyDescent="0.2">
      <c r="A18644">
        <v>9107</v>
      </c>
      <c r="B18644" t="s">
        <v>4665</v>
      </c>
      <c r="C18644">
        <v>43489</v>
      </c>
      <c r="D18644" t="s">
        <v>4658</v>
      </c>
      <c r="E18644" t="str">
        <f t="shared" si="291"/>
        <v>9107-43489</v>
      </c>
    </row>
    <row r="18645" spans="1:5" x14ac:dyDescent="0.2">
      <c r="A18645">
        <v>9145</v>
      </c>
      <c r="B18645" t="s">
        <v>4666</v>
      </c>
      <c r="C18645">
        <v>43489</v>
      </c>
      <c r="D18645" t="s">
        <v>4658</v>
      </c>
      <c r="E18645" t="str">
        <f t="shared" si="291"/>
        <v>9145-43489</v>
      </c>
    </row>
    <row r="18646" spans="1:5" x14ac:dyDescent="0.2">
      <c r="A18646">
        <v>9498</v>
      </c>
      <c r="B18646" t="s">
        <v>4667</v>
      </c>
      <c r="C18646">
        <v>43489</v>
      </c>
      <c r="D18646" t="s">
        <v>4658</v>
      </c>
      <c r="E18646" t="str">
        <f t="shared" si="291"/>
        <v>9498-43489</v>
      </c>
    </row>
    <row r="18647" spans="1:5" x14ac:dyDescent="0.2">
      <c r="A18647">
        <v>10272</v>
      </c>
      <c r="B18647" t="s">
        <v>4668</v>
      </c>
      <c r="C18647">
        <v>43489</v>
      </c>
      <c r="D18647" t="s">
        <v>4658</v>
      </c>
      <c r="E18647" t="str">
        <f t="shared" si="291"/>
        <v>10272-43489</v>
      </c>
    </row>
    <row r="18648" spans="1:5" x14ac:dyDescent="0.2">
      <c r="A18648">
        <v>11130</v>
      </c>
      <c r="B18648" t="s">
        <v>4669</v>
      </c>
      <c r="C18648">
        <v>43489</v>
      </c>
      <c r="D18648" t="s">
        <v>4658</v>
      </c>
      <c r="E18648" t="str">
        <f t="shared" si="291"/>
        <v>11130-43489</v>
      </c>
    </row>
    <row r="18649" spans="1:5" x14ac:dyDescent="0.2">
      <c r="A18649">
        <v>11532</v>
      </c>
      <c r="B18649" t="s">
        <v>4670</v>
      </c>
      <c r="C18649">
        <v>43489</v>
      </c>
      <c r="D18649" t="s">
        <v>4658</v>
      </c>
      <c r="E18649" t="str">
        <f t="shared" si="291"/>
        <v>11532-43489</v>
      </c>
    </row>
    <row r="18650" spans="1:5" x14ac:dyDescent="0.2">
      <c r="A18650">
        <v>11635</v>
      </c>
      <c r="B18650" t="s">
        <v>4671</v>
      </c>
      <c r="C18650">
        <v>43489</v>
      </c>
      <c r="D18650" t="s">
        <v>4658</v>
      </c>
      <c r="E18650" t="str">
        <f t="shared" si="291"/>
        <v>11635-43489</v>
      </c>
    </row>
    <row r="18651" spans="1:5" x14ac:dyDescent="0.2">
      <c r="A18651">
        <v>11692</v>
      </c>
      <c r="B18651" t="s">
        <v>4672</v>
      </c>
      <c r="C18651">
        <v>43489</v>
      </c>
      <c r="D18651" t="s">
        <v>4658</v>
      </c>
      <c r="E18651" t="str">
        <f t="shared" si="291"/>
        <v>11692-43489</v>
      </c>
    </row>
    <row r="18652" spans="1:5" x14ac:dyDescent="0.2">
      <c r="A18652">
        <v>11700</v>
      </c>
      <c r="B18652" t="s">
        <v>4673</v>
      </c>
      <c r="C18652">
        <v>43489</v>
      </c>
      <c r="D18652" t="s">
        <v>4658</v>
      </c>
      <c r="E18652" t="str">
        <f t="shared" si="291"/>
        <v>11700-43489</v>
      </c>
    </row>
    <row r="18653" spans="1:5" x14ac:dyDescent="0.2">
      <c r="A18653">
        <v>11932</v>
      </c>
      <c r="B18653" t="s">
        <v>4674</v>
      </c>
      <c r="C18653">
        <v>43489</v>
      </c>
      <c r="D18653" t="s">
        <v>4658</v>
      </c>
      <c r="E18653" t="str">
        <f t="shared" si="291"/>
        <v>11932-43489</v>
      </c>
    </row>
    <row r="18654" spans="1:5" x14ac:dyDescent="0.2">
      <c r="A18654">
        <v>13128</v>
      </c>
      <c r="B18654" t="s">
        <v>4675</v>
      </c>
      <c r="C18654">
        <v>43489</v>
      </c>
      <c r="D18654" t="s">
        <v>4658</v>
      </c>
      <c r="E18654" t="str">
        <f t="shared" si="291"/>
        <v>13128-43489</v>
      </c>
    </row>
    <row r="18655" spans="1:5" x14ac:dyDescent="0.2">
      <c r="A18655">
        <v>13231</v>
      </c>
      <c r="B18655" t="s">
        <v>4676</v>
      </c>
      <c r="C18655">
        <v>43489</v>
      </c>
      <c r="D18655" t="s">
        <v>4658</v>
      </c>
      <c r="E18655" t="str">
        <f t="shared" si="291"/>
        <v>13231-43489</v>
      </c>
    </row>
    <row r="18656" spans="1:5" x14ac:dyDescent="0.2">
      <c r="A18656">
        <v>13771</v>
      </c>
      <c r="B18656" t="s">
        <v>4677</v>
      </c>
      <c r="C18656">
        <v>43489</v>
      </c>
      <c r="D18656" t="s">
        <v>4658</v>
      </c>
      <c r="E18656" t="str">
        <f t="shared" si="291"/>
        <v>13771-43489</v>
      </c>
    </row>
    <row r="18657" spans="1:5" x14ac:dyDescent="0.2">
      <c r="A18657">
        <v>15347</v>
      </c>
      <c r="B18657" t="s">
        <v>4678</v>
      </c>
      <c r="C18657">
        <v>43489</v>
      </c>
      <c r="D18657" t="s">
        <v>4658</v>
      </c>
      <c r="E18657" t="str">
        <f t="shared" si="291"/>
        <v>15347-43489</v>
      </c>
    </row>
    <row r="18658" spans="1:5" x14ac:dyDescent="0.2">
      <c r="A18658">
        <v>15610</v>
      </c>
      <c r="B18658" t="s">
        <v>4679</v>
      </c>
      <c r="C18658">
        <v>43489</v>
      </c>
      <c r="D18658" t="s">
        <v>4658</v>
      </c>
      <c r="E18658" t="str">
        <f t="shared" si="291"/>
        <v>15610-43489</v>
      </c>
    </row>
    <row r="18659" spans="1:5" x14ac:dyDescent="0.2">
      <c r="A18659">
        <v>16188</v>
      </c>
      <c r="B18659" t="s">
        <v>4680</v>
      </c>
      <c r="C18659">
        <v>43489</v>
      </c>
      <c r="D18659" t="s">
        <v>4658</v>
      </c>
      <c r="E18659" t="str">
        <f t="shared" si="291"/>
        <v>16188-43489</v>
      </c>
    </row>
    <row r="18660" spans="1:5" x14ac:dyDescent="0.2">
      <c r="A18660">
        <v>16253</v>
      </c>
      <c r="B18660" t="s">
        <v>4681</v>
      </c>
      <c r="C18660">
        <v>43489</v>
      </c>
      <c r="D18660" t="s">
        <v>4658</v>
      </c>
      <c r="E18660" t="str">
        <f t="shared" si="291"/>
        <v>16253-43489</v>
      </c>
    </row>
    <row r="18661" spans="1:5" x14ac:dyDescent="0.2">
      <c r="A18661">
        <v>17251</v>
      </c>
      <c r="B18661" t="s">
        <v>4682</v>
      </c>
      <c r="C18661">
        <v>43489</v>
      </c>
      <c r="D18661" t="s">
        <v>4658</v>
      </c>
      <c r="E18661" t="str">
        <f t="shared" si="291"/>
        <v>17251-43489</v>
      </c>
    </row>
    <row r="18662" spans="1:5" x14ac:dyDescent="0.2">
      <c r="A18662">
        <v>17459</v>
      </c>
      <c r="B18662" t="s">
        <v>4683</v>
      </c>
      <c r="C18662">
        <v>43489</v>
      </c>
      <c r="D18662" t="s">
        <v>4658</v>
      </c>
      <c r="E18662" t="str">
        <f t="shared" si="291"/>
        <v>17459-43489</v>
      </c>
    </row>
    <row r="18663" spans="1:5" x14ac:dyDescent="0.2">
      <c r="A18663">
        <v>18259</v>
      </c>
      <c r="B18663" t="s">
        <v>4684</v>
      </c>
      <c r="C18663">
        <v>43489</v>
      </c>
      <c r="D18663" t="s">
        <v>4658</v>
      </c>
      <c r="E18663" t="str">
        <f t="shared" si="291"/>
        <v>18259-43489</v>
      </c>
    </row>
    <row r="18664" spans="1:5" x14ac:dyDescent="0.2">
      <c r="A18664">
        <v>19042</v>
      </c>
      <c r="B18664" t="s">
        <v>4685</v>
      </c>
      <c r="C18664">
        <v>43489</v>
      </c>
      <c r="D18664" t="s">
        <v>4658</v>
      </c>
      <c r="E18664" t="str">
        <f t="shared" si="291"/>
        <v>19042-43489</v>
      </c>
    </row>
    <row r="18665" spans="1:5" x14ac:dyDescent="0.2">
      <c r="A18665">
        <v>20115</v>
      </c>
      <c r="B18665" t="s">
        <v>4686</v>
      </c>
      <c r="C18665">
        <v>43489</v>
      </c>
      <c r="D18665" t="s">
        <v>4658</v>
      </c>
      <c r="E18665" t="str">
        <f t="shared" si="291"/>
        <v>20115-43489</v>
      </c>
    </row>
    <row r="18666" spans="1:5" x14ac:dyDescent="0.2">
      <c r="A18666">
        <v>21097</v>
      </c>
      <c r="B18666" t="s">
        <v>4687</v>
      </c>
      <c r="C18666">
        <v>43489</v>
      </c>
      <c r="D18666" t="s">
        <v>4658</v>
      </c>
      <c r="E18666" t="str">
        <f t="shared" si="291"/>
        <v>21097-43489</v>
      </c>
    </row>
    <row r="18667" spans="1:5" x14ac:dyDescent="0.2">
      <c r="A18667">
        <v>23135</v>
      </c>
      <c r="B18667" t="s">
        <v>4688</v>
      </c>
      <c r="C18667">
        <v>43489</v>
      </c>
      <c r="D18667" t="s">
        <v>4658</v>
      </c>
      <c r="E18667" t="str">
        <f t="shared" si="291"/>
        <v>23135-43489</v>
      </c>
    </row>
    <row r="18668" spans="1:5" x14ac:dyDescent="0.2">
      <c r="A18668">
        <v>23382</v>
      </c>
      <c r="B18668" t="s">
        <v>4689</v>
      </c>
      <c r="C18668">
        <v>43489</v>
      </c>
      <c r="D18668" t="s">
        <v>4658</v>
      </c>
      <c r="E18668" t="str">
        <f t="shared" si="291"/>
        <v>23382-43489</v>
      </c>
    </row>
    <row r="18669" spans="1:5" x14ac:dyDescent="0.2">
      <c r="A18669">
        <v>27565</v>
      </c>
      <c r="B18669" t="s">
        <v>4690</v>
      </c>
      <c r="C18669">
        <v>43489</v>
      </c>
      <c r="D18669" t="s">
        <v>4658</v>
      </c>
      <c r="E18669" t="str">
        <f t="shared" si="291"/>
        <v>27565-43489</v>
      </c>
    </row>
    <row r="18670" spans="1:5" x14ac:dyDescent="0.2">
      <c r="A18670">
        <v>29801</v>
      </c>
      <c r="B18670" t="s">
        <v>4691</v>
      </c>
      <c r="C18670">
        <v>43489</v>
      </c>
      <c r="D18670" t="s">
        <v>4658</v>
      </c>
      <c r="E18670" t="str">
        <f t="shared" si="291"/>
        <v>29801-43489</v>
      </c>
    </row>
    <row r="18671" spans="1:5" x14ac:dyDescent="0.2">
      <c r="A18671">
        <v>30536</v>
      </c>
      <c r="B18671" t="s">
        <v>4692</v>
      </c>
      <c r="C18671">
        <v>43489</v>
      </c>
      <c r="D18671" t="s">
        <v>4658</v>
      </c>
      <c r="E18671" t="str">
        <f t="shared" si="291"/>
        <v>30536-43489</v>
      </c>
    </row>
    <row r="18672" spans="1:5" x14ac:dyDescent="0.2">
      <c r="A18672">
        <v>31773</v>
      </c>
      <c r="B18672" t="s">
        <v>4693</v>
      </c>
      <c r="C18672">
        <v>43489</v>
      </c>
      <c r="D18672" t="s">
        <v>4658</v>
      </c>
      <c r="E18672" t="str">
        <f t="shared" si="291"/>
        <v>31773-43489</v>
      </c>
    </row>
    <row r="18673" spans="1:5" x14ac:dyDescent="0.2">
      <c r="A18673">
        <v>31849</v>
      </c>
      <c r="B18673" t="s">
        <v>4694</v>
      </c>
      <c r="C18673">
        <v>43489</v>
      </c>
      <c r="D18673" t="s">
        <v>4658</v>
      </c>
      <c r="E18673" t="str">
        <f t="shared" si="291"/>
        <v>31849-43489</v>
      </c>
    </row>
    <row r="18674" spans="1:5" x14ac:dyDescent="0.2">
      <c r="A18674">
        <v>32110</v>
      </c>
      <c r="B18674" t="s">
        <v>4695</v>
      </c>
      <c r="C18674">
        <v>43489</v>
      </c>
      <c r="D18674" t="s">
        <v>4658</v>
      </c>
      <c r="E18674" t="str">
        <f t="shared" si="291"/>
        <v>32110-43489</v>
      </c>
    </row>
    <row r="18675" spans="1:5" x14ac:dyDescent="0.2">
      <c r="A18675">
        <v>33746</v>
      </c>
      <c r="B18675" t="s">
        <v>4696</v>
      </c>
      <c r="C18675">
        <v>43489</v>
      </c>
      <c r="D18675" t="s">
        <v>4658</v>
      </c>
      <c r="E18675" t="str">
        <f t="shared" si="291"/>
        <v>33746-43489</v>
      </c>
    </row>
    <row r="18676" spans="1:5" x14ac:dyDescent="0.2">
      <c r="A18676">
        <v>33977</v>
      </c>
      <c r="B18676" t="s">
        <v>4697</v>
      </c>
      <c r="C18676">
        <v>43489</v>
      </c>
      <c r="D18676" t="s">
        <v>4658</v>
      </c>
      <c r="E18676" t="str">
        <f t="shared" si="291"/>
        <v>33977-43489</v>
      </c>
    </row>
    <row r="18677" spans="1:5" x14ac:dyDescent="0.2">
      <c r="A18677">
        <v>35048</v>
      </c>
      <c r="B18677" t="s">
        <v>4698</v>
      </c>
      <c r="C18677">
        <v>43489</v>
      </c>
      <c r="D18677" t="s">
        <v>4658</v>
      </c>
      <c r="E18677" t="str">
        <f t="shared" si="291"/>
        <v>35048-43489</v>
      </c>
    </row>
    <row r="18678" spans="1:5" x14ac:dyDescent="0.2">
      <c r="A18678">
        <v>38505</v>
      </c>
      <c r="B18678" t="s">
        <v>4699</v>
      </c>
      <c r="C18678">
        <v>43489</v>
      </c>
      <c r="D18678" t="s">
        <v>4658</v>
      </c>
      <c r="E18678" t="str">
        <f t="shared" si="291"/>
        <v>38505-43489</v>
      </c>
    </row>
    <row r="18679" spans="1:5" x14ac:dyDescent="0.2">
      <c r="A18679">
        <v>41699</v>
      </c>
      <c r="B18679" t="s">
        <v>4700</v>
      </c>
      <c r="C18679">
        <v>43489</v>
      </c>
      <c r="D18679" t="s">
        <v>4658</v>
      </c>
      <c r="E18679" t="str">
        <f t="shared" si="291"/>
        <v>41699-43489</v>
      </c>
    </row>
    <row r="18680" spans="1:5" x14ac:dyDescent="0.2">
      <c r="A18680">
        <v>77792</v>
      </c>
      <c r="B18680" t="s">
        <v>4701</v>
      </c>
      <c r="C18680">
        <v>43489</v>
      </c>
      <c r="D18680" t="s">
        <v>4658</v>
      </c>
      <c r="E18680" t="str">
        <f t="shared" si="291"/>
        <v>77792-43489</v>
      </c>
    </row>
    <row r="18681" spans="1:5" x14ac:dyDescent="0.2">
      <c r="A18681">
        <v>29256</v>
      </c>
      <c r="B18681" t="s">
        <v>4702</v>
      </c>
      <c r="C18681">
        <v>43497</v>
      </c>
      <c r="D18681" t="s">
        <v>4703</v>
      </c>
      <c r="E18681" t="str">
        <f t="shared" si="291"/>
        <v>29256-43497</v>
      </c>
    </row>
    <row r="18682" spans="1:5" x14ac:dyDescent="0.2">
      <c r="A18682">
        <v>463</v>
      </c>
      <c r="B18682" t="s">
        <v>4704</v>
      </c>
      <c r="C18682">
        <v>43497</v>
      </c>
      <c r="D18682" t="s">
        <v>4703</v>
      </c>
      <c r="E18682" t="str">
        <f t="shared" si="291"/>
        <v>463-43497</v>
      </c>
    </row>
    <row r="18683" spans="1:5" x14ac:dyDescent="0.2">
      <c r="A18683">
        <v>33225</v>
      </c>
      <c r="B18683" t="s">
        <v>4705</v>
      </c>
      <c r="C18683">
        <v>43497</v>
      </c>
      <c r="D18683" t="s">
        <v>4703</v>
      </c>
      <c r="E18683" t="str">
        <f t="shared" si="291"/>
        <v>33225-43497</v>
      </c>
    </row>
    <row r="18684" spans="1:5" x14ac:dyDescent="0.2">
      <c r="A18684">
        <v>145391</v>
      </c>
      <c r="B18684" t="s">
        <v>4706</v>
      </c>
      <c r="C18684">
        <v>43497</v>
      </c>
      <c r="D18684" t="s">
        <v>4703</v>
      </c>
      <c r="E18684" t="str">
        <f t="shared" si="291"/>
        <v>145391-43497</v>
      </c>
    </row>
    <row r="18685" spans="1:5" x14ac:dyDescent="0.2">
      <c r="A18685">
        <v>145409</v>
      </c>
      <c r="B18685" t="s">
        <v>4707</v>
      </c>
      <c r="C18685">
        <v>43497</v>
      </c>
      <c r="D18685" t="s">
        <v>4703</v>
      </c>
      <c r="E18685" t="str">
        <f t="shared" si="291"/>
        <v>145409-43497</v>
      </c>
    </row>
    <row r="18686" spans="1:5" x14ac:dyDescent="0.2">
      <c r="A18686">
        <v>145417</v>
      </c>
      <c r="B18686" t="s">
        <v>4708</v>
      </c>
      <c r="C18686">
        <v>43497</v>
      </c>
      <c r="D18686" t="s">
        <v>4703</v>
      </c>
      <c r="E18686" t="str">
        <f t="shared" si="291"/>
        <v>145417-43497</v>
      </c>
    </row>
    <row r="18687" spans="1:5" x14ac:dyDescent="0.2">
      <c r="A18687">
        <v>1099</v>
      </c>
      <c r="B18687" t="s">
        <v>4709</v>
      </c>
      <c r="C18687">
        <v>43505</v>
      </c>
      <c r="D18687" t="s">
        <v>4710</v>
      </c>
      <c r="E18687" t="str">
        <f t="shared" si="291"/>
        <v>1099-43505</v>
      </c>
    </row>
    <row r="18688" spans="1:5" x14ac:dyDescent="0.2">
      <c r="A18688">
        <v>10025</v>
      </c>
      <c r="B18688" t="s">
        <v>4711</v>
      </c>
      <c r="C18688">
        <v>43505</v>
      </c>
      <c r="D18688" t="s">
        <v>4710</v>
      </c>
      <c r="E18688" t="str">
        <f t="shared" si="291"/>
        <v>10025-43505</v>
      </c>
    </row>
    <row r="18689" spans="1:5" x14ac:dyDescent="0.2">
      <c r="A18689">
        <v>25395</v>
      </c>
      <c r="B18689" t="s">
        <v>4712</v>
      </c>
      <c r="C18689">
        <v>43505</v>
      </c>
      <c r="D18689" t="s">
        <v>4710</v>
      </c>
      <c r="E18689" t="str">
        <f t="shared" si="291"/>
        <v>25395-43505</v>
      </c>
    </row>
    <row r="18690" spans="1:5" x14ac:dyDescent="0.2">
      <c r="A18690">
        <v>28811</v>
      </c>
      <c r="B18690" t="s">
        <v>4713</v>
      </c>
      <c r="C18690">
        <v>43505</v>
      </c>
      <c r="D18690" t="s">
        <v>4710</v>
      </c>
      <c r="E18690" t="str">
        <f t="shared" si="291"/>
        <v>28811-43505</v>
      </c>
    </row>
    <row r="18691" spans="1:5" x14ac:dyDescent="0.2">
      <c r="A18691">
        <v>9971</v>
      </c>
      <c r="B18691" t="s">
        <v>4714</v>
      </c>
      <c r="C18691">
        <v>43505</v>
      </c>
      <c r="D18691" t="s">
        <v>4710</v>
      </c>
      <c r="E18691" t="str">
        <f t="shared" ref="E18691:E18754" si="292">CONCATENATE(A18691,"-",C18691)</f>
        <v>9971-43505</v>
      </c>
    </row>
    <row r="18692" spans="1:5" x14ac:dyDescent="0.2">
      <c r="A18692">
        <v>1123</v>
      </c>
      <c r="B18692" t="s">
        <v>4715</v>
      </c>
      <c r="C18692">
        <v>43513</v>
      </c>
      <c r="D18692" t="s">
        <v>4716</v>
      </c>
      <c r="E18692" t="str">
        <f t="shared" si="292"/>
        <v>1123-43513</v>
      </c>
    </row>
    <row r="18693" spans="1:5" x14ac:dyDescent="0.2">
      <c r="A18693">
        <v>4242</v>
      </c>
      <c r="B18693" t="s">
        <v>4717</v>
      </c>
      <c r="C18693">
        <v>43513</v>
      </c>
      <c r="D18693" t="s">
        <v>4716</v>
      </c>
      <c r="E18693" t="str">
        <f t="shared" si="292"/>
        <v>4242-43513</v>
      </c>
    </row>
    <row r="18694" spans="1:5" x14ac:dyDescent="0.2">
      <c r="A18694">
        <v>7088</v>
      </c>
      <c r="B18694" t="s">
        <v>4718</v>
      </c>
      <c r="C18694">
        <v>43513</v>
      </c>
      <c r="D18694" t="s">
        <v>4716</v>
      </c>
      <c r="E18694" t="str">
        <f t="shared" si="292"/>
        <v>7088-43513</v>
      </c>
    </row>
    <row r="18695" spans="1:5" x14ac:dyDescent="0.2">
      <c r="A18695">
        <v>11518</v>
      </c>
      <c r="B18695" t="s">
        <v>4719</v>
      </c>
      <c r="C18695">
        <v>43513</v>
      </c>
      <c r="D18695" t="s">
        <v>4716</v>
      </c>
      <c r="E18695" t="str">
        <f t="shared" si="292"/>
        <v>11518-43513</v>
      </c>
    </row>
    <row r="18696" spans="1:5" x14ac:dyDescent="0.2">
      <c r="A18696">
        <v>33670</v>
      </c>
      <c r="B18696" t="s">
        <v>4720</v>
      </c>
      <c r="C18696">
        <v>43513</v>
      </c>
      <c r="D18696" t="s">
        <v>4716</v>
      </c>
      <c r="E18696" t="str">
        <f t="shared" si="292"/>
        <v>33670-43513</v>
      </c>
    </row>
    <row r="18697" spans="1:5" x14ac:dyDescent="0.2">
      <c r="A18697">
        <v>35873</v>
      </c>
      <c r="B18697" t="s">
        <v>4721</v>
      </c>
      <c r="C18697">
        <v>43513</v>
      </c>
      <c r="D18697" t="s">
        <v>4716</v>
      </c>
      <c r="E18697" t="str">
        <f t="shared" si="292"/>
        <v>35873-43513</v>
      </c>
    </row>
    <row r="18698" spans="1:5" x14ac:dyDescent="0.2">
      <c r="A18698">
        <v>37093</v>
      </c>
      <c r="B18698" t="s">
        <v>4722</v>
      </c>
      <c r="C18698">
        <v>43513</v>
      </c>
      <c r="D18698" t="s">
        <v>4716</v>
      </c>
      <c r="E18698" t="str">
        <f t="shared" si="292"/>
        <v>37093-43513</v>
      </c>
    </row>
    <row r="18699" spans="1:5" x14ac:dyDescent="0.2">
      <c r="A18699">
        <v>45849</v>
      </c>
      <c r="B18699" t="s">
        <v>4723</v>
      </c>
      <c r="C18699">
        <v>43513</v>
      </c>
      <c r="D18699" t="s">
        <v>4716</v>
      </c>
      <c r="E18699" t="str">
        <f t="shared" si="292"/>
        <v>45849-43513</v>
      </c>
    </row>
    <row r="18700" spans="1:5" x14ac:dyDescent="0.2">
      <c r="A18700">
        <v>1149</v>
      </c>
      <c r="B18700" t="s">
        <v>4724</v>
      </c>
      <c r="C18700">
        <v>43521</v>
      </c>
      <c r="D18700" t="s">
        <v>4725</v>
      </c>
      <c r="E18700" t="str">
        <f t="shared" si="292"/>
        <v>1149-43521</v>
      </c>
    </row>
    <row r="18701" spans="1:5" x14ac:dyDescent="0.2">
      <c r="A18701">
        <v>9431</v>
      </c>
      <c r="B18701" t="s">
        <v>4726</v>
      </c>
      <c r="C18701">
        <v>43521</v>
      </c>
      <c r="D18701" t="s">
        <v>4725</v>
      </c>
      <c r="E18701" t="str">
        <f t="shared" si="292"/>
        <v>9431-43521</v>
      </c>
    </row>
    <row r="18702" spans="1:5" x14ac:dyDescent="0.2">
      <c r="A18702">
        <v>24471</v>
      </c>
      <c r="B18702" t="s">
        <v>4727</v>
      </c>
      <c r="C18702">
        <v>43521</v>
      </c>
      <c r="D18702" t="s">
        <v>4725</v>
      </c>
      <c r="E18702" t="str">
        <f t="shared" si="292"/>
        <v>24471-43521</v>
      </c>
    </row>
    <row r="18703" spans="1:5" x14ac:dyDescent="0.2">
      <c r="A18703">
        <v>25585</v>
      </c>
      <c r="B18703" t="s">
        <v>4728</v>
      </c>
      <c r="C18703">
        <v>43521</v>
      </c>
      <c r="D18703" t="s">
        <v>4725</v>
      </c>
      <c r="E18703" t="str">
        <f t="shared" si="292"/>
        <v>25585-43521</v>
      </c>
    </row>
    <row r="18704" spans="1:5" x14ac:dyDescent="0.2">
      <c r="A18704">
        <v>37028</v>
      </c>
      <c r="B18704" t="s">
        <v>4729</v>
      </c>
      <c r="C18704">
        <v>43521</v>
      </c>
      <c r="D18704" t="s">
        <v>4725</v>
      </c>
      <c r="E18704" t="str">
        <f t="shared" si="292"/>
        <v>37028-43521</v>
      </c>
    </row>
    <row r="18705" spans="1:5" x14ac:dyDescent="0.2">
      <c r="A18705">
        <v>40451</v>
      </c>
      <c r="B18705" t="s">
        <v>4730</v>
      </c>
      <c r="C18705">
        <v>43521</v>
      </c>
      <c r="D18705" t="s">
        <v>4725</v>
      </c>
      <c r="E18705" t="str">
        <f t="shared" si="292"/>
        <v>40451-43521</v>
      </c>
    </row>
    <row r="18706" spans="1:5" x14ac:dyDescent="0.2">
      <c r="A18706">
        <v>1545</v>
      </c>
      <c r="B18706" t="s">
        <v>4731</v>
      </c>
      <c r="C18706">
        <v>43539</v>
      </c>
      <c r="D18706" t="s">
        <v>4732</v>
      </c>
      <c r="E18706" t="str">
        <f t="shared" si="292"/>
        <v>1545-43539</v>
      </c>
    </row>
    <row r="18707" spans="1:5" x14ac:dyDescent="0.2">
      <c r="A18707">
        <v>8457</v>
      </c>
      <c r="B18707" t="s">
        <v>4733</v>
      </c>
      <c r="C18707">
        <v>43539</v>
      </c>
      <c r="D18707" t="s">
        <v>4732</v>
      </c>
      <c r="E18707" t="str">
        <f t="shared" si="292"/>
        <v>8457-43539</v>
      </c>
    </row>
    <row r="18708" spans="1:5" x14ac:dyDescent="0.2">
      <c r="A18708">
        <v>16794</v>
      </c>
      <c r="B18708" t="s">
        <v>4734</v>
      </c>
      <c r="C18708">
        <v>43539</v>
      </c>
      <c r="D18708" t="s">
        <v>4732</v>
      </c>
      <c r="E18708" t="str">
        <f t="shared" si="292"/>
        <v>16794-43539</v>
      </c>
    </row>
    <row r="18709" spans="1:5" x14ac:dyDescent="0.2">
      <c r="A18709">
        <v>20503</v>
      </c>
      <c r="B18709" t="s">
        <v>4735</v>
      </c>
      <c r="C18709">
        <v>43539</v>
      </c>
      <c r="D18709" t="s">
        <v>4732</v>
      </c>
      <c r="E18709" t="str">
        <f t="shared" si="292"/>
        <v>20503-43539</v>
      </c>
    </row>
    <row r="18710" spans="1:5" x14ac:dyDescent="0.2">
      <c r="A18710">
        <v>30528</v>
      </c>
      <c r="B18710" t="s">
        <v>4736</v>
      </c>
      <c r="C18710">
        <v>43539</v>
      </c>
      <c r="D18710" t="s">
        <v>4732</v>
      </c>
      <c r="E18710" t="str">
        <f t="shared" si="292"/>
        <v>30528-43539</v>
      </c>
    </row>
    <row r="18711" spans="1:5" x14ac:dyDescent="0.2">
      <c r="A18711">
        <v>1792</v>
      </c>
      <c r="B18711" t="s">
        <v>4737</v>
      </c>
      <c r="C18711">
        <v>43547</v>
      </c>
      <c r="D18711" t="s">
        <v>4738</v>
      </c>
      <c r="E18711" t="str">
        <f t="shared" si="292"/>
        <v>1792-43547</v>
      </c>
    </row>
    <row r="18712" spans="1:5" x14ac:dyDescent="0.2">
      <c r="A18712">
        <v>1800</v>
      </c>
      <c r="B18712" t="s">
        <v>4739</v>
      </c>
      <c r="C18712">
        <v>43547</v>
      </c>
      <c r="D18712" t="s">
        <v>4738</v>
      </c>
      <c r="E18712" t="str">
        <f t="shared" si="292"/>
        <v>1800-43547</v>
      </c>
    </row>
    <row r="18713" spans="1:5" x14ac:dyDescent="0.2">
      <c r="A18713">
        <v>13664</v>
      </c>
      <c r="B18713" t="s">
        <v>4740</v>
      </c>
      <c r="C18713">
        <v>43547</v>
      </c>
      <c r="D18713" t="s">
        <v>4738</v>
      </c>
      <c r="E18713" t="str">
        <f t="shared" si="292"/>
        <v>13664-43547</v>
      </c>
    </row>
    <row r="18714" spans="1:5" x14ac:dyDescent="0.2">
      <c r="A18714">
        <v>27359</v>
      </c>
      <c r="B18714" t="s">
        <v>4741</v>
      </c>
      <c r="C18714">
        <v>43547</v>
      </c>
      <c r="D18714" t="s">
        <v>4738</v>
      </c>
      <c r="E18714" t="str">
        <f t="shared" si="292"/>
        <v>27359-43547</v>
      </c>
    </row>
    <row r="18715" spans="1:5" x14ac:dyDescent="0.2">
      <c r="A18715">
        <v>40626</v>
      </c>
      <c r="B18715" t="s">
        <v>4742</v>
      </c>
      <c r="C18715">
        <v>43547</v>
      </c>
      <c r="D18715" t="s">
        <v>4738</v>
      </c>
      <c r="E18715" t="str">
        <f t="shared" si="292"/>
        <v>40626-43547</v>
      </c>
    </row>
    <row r="18716" spans="1:5" x14ac:dyDescent="0.2">
      <c r="A18716">
        <v>1842</v>
      </c>
      <c r="B18716" t="s">
        <v>4743</v>
      </c>
      <c r="C18716">
        <v>43554</v>
      </c>
      <c r="D18716" t="s">
        <v>4744</v>
      </c>
      <c r="E18716" t="str">
        <f t="shared" si="292"/>
        <v>1842-43554</v>
      </c>
    </row>
    <row r="18717" spans="1:5" x14ac:dyDescent="0.2">
      <c r="A18717">
        <v>4044</v>
      </c>
      <c r="B18717" t="s">
        <v>4745</v>
      </c>
      <c r="C18717">
        <v>43554</v>
      </c>
      <c r="D18717" t="s">
        <v>4744</v>
      </c>
      <c r="E18717" t="str">
        <f t="shared" si="292"/>
        <v>4044-43554</v>
      </c>
    </row>
    <row r="18718" spans="1:5" x14ac:dyDescent="0.2">
      <c r="A18718">
        <v>16428</v>
      </c>
      <c r="B18718" t="s">
        <v>4746</v>
      </c>
      <c r="C18718">
        <v>43554</v>
      </c>
      <c r="D18718" t="s">
        <v>4744</v>
      </c>
      <c r="E18718" t="str">
        <f t="shared" si="292"/>
        <v>16428-43554</v>
      </c>
    </row>
    <row r="18719" spans="1:5" x14ac:dyDescent="0.2">
      <c r="A18719">
        <v>42614</v>
      </c>
      <c r="B18719" t="s">
        <v>4747</v>
      </c>
      <c r="C18719">
        <v>43554</v>
      </c>
      <c r="D18719" t="s">
        <v>4744</v>
      </c>
      <c r="E18719" t="str">
        <f t="shared" si="292"/>
        <v>42614-43554</v>
      </c>
    </row>
    <row r="18720" spans="1:5" x14ac:dyDescent="0.2">
      <c r="A18720">
        <v>2022</v>
      </c>
      <c r="B18720" t="s">
        <v>4748</v>
      </c>
      <c r="C18720">
        <v>43562</v>
      </c>
      <c r="D18720" t="s">
        <v>4749</v>
      </c>
      <c r="E18720" t="str">
        <f t="shared" si="292"/>
        <v>2022-43562</v>
      </c>
    </row>
    <row r="18721" spans="1:5" x14ac:dyDescent="0.2">
      <c r="A18721">
        <v>5041</v>
      </c>
      <c r="B18721" t="s">
        <v>4750</v>
      </c>
      <c r="C18721">
        <v>43562</v>
      </c>
      <c r="D18721" t="s">
        <v>4749</v>
      </c>
      <c r="E18721" t="str">
        <f t="shared" si="292"/>
        <v>5041-43562</v>
      </c>
    </row>
    <row r="18722" spans="1:5" x14ac:dyDescent="0.2">
      <c r="A18722">
        <v>5561</v>
      </c>
      <c r="B18722" t="s">
        <v>4751</v>
      </c>
      <c r="C18722">
        <v>43562</v>
      </c>
      <c r="D18722" t="s">
        <v>4749</v>
      </c>
      <c r="E18722" t="str">
        <f t="shared" si="292"/>
        <v>5561-43562</v>
      </c>
    </row>
    <row r="18723" spans="1:5" x14ac:dyDescent="0.2">
      <c r="A18723">
        <v>7070</v>
      </c>
      <c r="B18723" t="s">
        <v>4752</v>
      </c>
      <c r="C18723">
        <v>43562</v>
      </c>
      <c r="D18723" t="s">
        <v>4749</v>
      </c>
      <c r="E18723" t="str">
        <f t="shared" si="292"/>
        <v>7070-43562</v>
      </c>
    </row>
    <row r="18724" spans="1:5" x14ac:dyDescent="0.2">
      <c r="A18724">
        <v>13607</v>
      </c>
      <c r="B18724" t="s">
        <v>4753</v>
      </c>
      <c r="C18724">
        <v>43562</v>
      </c>
      <c r="D18724" t="s">
        <v>4749</v>
      </c>
      <c r="E18724" t="str">
        <f t="shared" si="292"/>
        <v>13607-43562</v>
      </c>
    </row>
    <row r="18725" spans="1:5" x14ac:dyDescent="0.2">
      <c r="A18725">
        <v>15974</v>
      </c>
      <c r="B18725" t="s">
        <v>4754</v>
      </c>
      <c r="C18725">
        <v>43562</v>
      </c>
      <c r="D18725" t="s">
        <v>4749</v>
      </c>
      <c r="E18725" t="str">
        <f t="shared" si="292"/>
        <v>15974-43562</v>
      </c>
    </row>
    <row r="18726" spans="1:5" x14ac:dyDescent="0.2">
      <c r="A18726">
        <v>2139</v>
      </c>
      <c r="B18726" t="s">
        <v>4755</v>
      </c>
      <c r="C18726">
        <v>43570</v>
      </c>
      <c r="D18726" t="s">
        <v>4756</v>
      </c>
      <c r="E18726" t="str">
        <f t="shared" si="292"/>
        <v>2139-43570</v>
      </c>
    </row>
    <row r="18727" spans="1:5" x14ac:dyDescent="0.2">
      <c r="A18727">
        <v>142505</v>
      </c>
      <c r="B18727" t="s">
        <v>4757</v>
      </c>
      <c r="C18727">
        <v>43570</v>
      </c>
      <c r="D18727" t="s">
        <v>4756</v>
      </c>
      <c r="E18727" t="str">
        <f t="shared" si="292"/>
        <v>142505-43570</v>
      </c>
    </row>
    <row r="18728" spans="1:5" x14ac:dyDescent="0.2">
      <c r="A18728">
        <v>142513</v>
      </c>
      <c r="B18728" t="s">
        <v>4758</v>
      </c>
      <c r="C18728">
        <v>43570</v>
      </c>
      <c r="D18728" t="s">
        <v>4756</v>
      </c>
      <c r="E18728" t="str">
        <f t="shared" si="292"/>
        <v>142513-43570</v>
      </c>
    </row>
    <row r="18729" spans="1:5" x14ac:dyDescent="0.2">
      <c r="A18729">
        <v>2220</v>
      </c>
      <c r="B18729" t="s">
        <v>4759</v>
      </c>
      <c r="C18729">
        <v>43588</v>
      </c>
      <c r="D18729" t="s">
        <v>4760</v>
      </c>
      <c r="E18729" t="str">
        <f t="shared" si="292"/>
        <v>2220-43588</v>
      </c>
    </row>
    <row r="18730" spans="1:5" x14ac:dyDescent="0.2">
      <c r="A18730">
        <v>35188</v>
      </c>
      <c r="B18730" t="s">
        <v>4761</v>
      </c>
      <c r="C18730">
        <v>43588</v>
      </c>
      <c r="D18730" t="s">
        <v>4760</v>
      </c>
      <c r="E18730" t="str">
        <f t="shared" si="292"/>
        <v>35188-43588</v>
      </c>
    </row>
    <row r="18731" spans="1:5" x14ac:dyDescent="0.2">
      <c r="A18731">
        <v>40634</v>
      </c>
      <c r="B18731" t="s">
        <v>4762</v>
      </c>
      <c r="C18731">
        <v>43588</v>
      </c>
      <c r="D18731" t="s">
        <v>4760</v>
      </c>
      <c r="E18731" t="str">
        <f t="shared" si="292"/>
        <v>40634-43588</v>
      </c>
    </row>
    <row r="18732" spans="1:5" x14ac:dyDescent="0.2">
      <c r="A18732">
        <v>62406</v>
      </c>
      <c r="B18732" t="s">
        <v>4763</v>
      </c>
      <c r="C18732">
        <v>43588</v>
      </c>
      <c r="D18732" t="s">
        <v>4760</v>
      </c>
      <c r="E18732" t="str">
        <f t="shared" si="292"/>
        <v>62406-43588</v>
      </c>
    </row>
    <row r="18733" spans="1:5" x14ac:dyDescent="0.2">
      <c r="A18733">
        <v>2246</v>
      </c>
      <c r="B18733" t="s">
        <v>4764</v>
      </c>
      <c r="C18733">
        <v>43596</v>
      </c>
      <c r="D18733" t="s">
        <v>4765</v>
      </c>
      <c r="E18733" t="str">
        <f t="shared" si="292"/>
        <v>2246-43596</v>
      </c>
    </row>
    <row r="18734" spans="1:5" x14ac:dyDescent="0.2">
      <c r="A18734">
        <v>2253</v>
      </c>
      <c r="B18734" t="s">
        <v>4766</v>
      </c>
      <c r="C18734">
        <v>43596</v>
      </c>
      <c r="D18734" t="s">
        <v>4765</v>
      </c>
      <c r="E18734" t="str">
        <f t="shared" si="292"/>
        <v>2253-43596</v>
      </c>
    </row>
    <row r="18735" spans="1:5" x14ac:dyDescent="0.2">
      <c r="A18735">
        <v>42424</v>
      </c>
      <c r="B18735" t="s">
        <v>4767</v>
      </c>
      <c r="C18735">
        <v>43596</v>
      </c>
      <c r="D18735" t="s">
        <v>4765</v>
      </c>
      <c r="E18735" t="str">
        <f t="shared" si="292"/>
        <v>42424-43596</v>
      </c>
    </row>
    <row r="18736" spans="1:5" x14ac:dyDescent="0.2">
      <c r="A18736">
        <v>2337</v>
      </c>
      <c r="B18736" t="s">
        <v>4768</v>
      </c>
      <c r="C18736">
        <v>43604</v>
      </c>
      <c r="D18736" t="s">
        <v>4769</v>
      </c>
      <c r="E18736" t="str">
        <f t="shared" si="292"/>
        <v>2337-43604</v>
      </c>
    </row>
    <row r="18737" spans="1:5" x14ac:dyDescent="0.2">
      <c r="A18737">
        <v>142240</v>
      </c>
      <c r="B18737" t="s">
        <v>4770</v>
      </c>
      <c r="C18737">
        <v>43604</v>
      </c>
      <c r="D18737" t="s">
        <v>4769</v>
      </c>
      <c r="E18737" t="str">
        <f t="shared" si="292"/>
        <v>142240-43604</v>
      </c>
    </row>
    <row r="18738" spans="1:5" x14ac:dyDescent="0.2">
      <c r="A18738">
        <v>2428</v>
      </c>
      <c r="B18738" t="s">
        <v>4771</v>
      </c>
      <c r="C18738">
        <v>43612</v>
      </c>
      <c r="D18738" t="s">
        <v>4772</v>
      </c>
      <c r="E18738" t="str">
        <f t="shared" si="292"/>
        <v>2428-43612</v>
      </c>
    </row>
    <row r="18739" spans="1:5" x14ac:dyDescent="0.2">
      <c r="A18739">
        <v>3806</v>
      </c>
      <c r="B18739" t="s">
        <v>4773</v>
      </c>
      <c r="C18739">
        <v>43612</v>
      </c>
      <c r="D18739" t="s">
        <v>4772</v>
      </c>
      <c r="E18739" t="str">
        <f t="shared" si="292"/>
        <v>3806-43612</v>
      </c>
    </row>
    <row r="18740" spans="1:5" x14ac:dyDescent="0.2">
      <c r="A18740">
        <v>3848</v>
      </c>
      <c r="B18740" t="s">
        <v>4774</v>
      </c>
      <c r="C18740">
        <v>43612</v>
      </c>
      <c r="D18740" t="s">
        <v>4772</v>
      </c>
      <c r="E18740" t="str">
        <f t="shared" si="292"/>
        <v>3848-43612</v>
      </c>
    </row>
    <row r="18741" spans="1:5" x14ac:dyDescent="0.2">
      <c r="A18741">
        <v>11908</v>
      </c>
      <c r="B18741" t="s">
        <v>4775</v>
      </c>
      <c r="C18741">
        <v>43612</v>
      </c>
      <c r="D18741" t="s">
        <v>4772</v>
      </c>
      <c r="E18741" t="str">
        <f t="shared" si="292"/>
        <v>11908-43612</v>
      </c>
    </row>
    <row r="18742" spans="1:5" x14ac:dyDescent="0.2">
      <c r="A18742">
        <v>24521</v>
      </c>
      <c r="B18742" t="s">
        <v>4776</v>
      </c>
      <c r="C18742">
        <v>43612</v>
      </c>
      <c r="D18742" t="s">
        <v>4772</v>
      </c>
      <c r="E18742" t="str">
        <f t="shared" si="292"/>
        <v>24521-43612</v>
      </c>
    </row>
    <row r="18743" spans="1:5" x14ac:dyDescent="0.2">
      <c r="A18743">
        <v>24570</v>
      </c>
      <c r="B18743" t="s">
        <v>4777</v>
      </c>
      <c r="C18743">
        <v>43612</v>
      </c>
      <c r="D18743" t="s">
        <v>4772</v>
      </c>
      <c r="E18743" t="str">
        <f t="shared" si="292"/>
        <v>24570-43612</v>
      </c>
    </row>
    <row r="18744" spans="1:5" x14ac:dyDescent="0.2">
      <c r="A18744">
        <v>34710</v>
      </c>
      <c r="B18744" t="s">
        <v>4778</v>
      </c>
      <c r="C18744">
        <v>43612</v>
      </c>
      <c r="D18744" t="s">
        <v>4772</v>
      </c>
      <c r="E18744" t="str">
        <f t="shared" si="292"/>
        <v>34710-43612</v>
      </c>
    </row>
    <row r="18745" spans="1:5" x14ac:dyDescent="0.2">
      <c r="A18745">
        <v>2675</v>
      </c>
      <c r="B18745" t="s">
        <v>4779</v>
      </c>
      <c r="C18745">
        <v>43620</v>
      </c>
      <c r="D18745" t="s">
        <v>4780</v>
      </c>
      <c r="E18745" t="str">
        <f t="shared" si="292"/>
        <v>2675-43620</v>
      </c>
    </row>
    <row r="18746" spans="1:5" x14ac:dyDescent="0.2">
      <c r="A18746">
        <v>23093</v>
      </c>
      <c r="B18746" t="s">
        <v>4781</v>
      </c>
      <c r="C18746">
        <v>43620</v>
      </c>
      <c r="D18746" t="s">
        <v>4780</v>
      </c>
      <c r="E18746" t="str">
        <f t="shared" si="292"/>
        <v>23093-43620</v>
      </c>
    </row>
    <row r="18747" spans="1:5" x14ac:dyDescent="0.2">
      <c r="A18747">
        <v>25445</v>
      </c>
      <c r="B18747" t="s">
        <v>4782</v>
      </c>
      <c r="C18747">
        <v>43620</v>
      </c>
      <c r="D18747" t="s">
        <v>4780</v>
      </c>
      <c r="E18747" t="str">
        <f t="shared" si="292"/>
        <v>25445-43620</v>
      </c>
    </row>
    <row r="18748" spans="1:5" x14ac:dyDescent="0.2">
      <c r="A18748">
        <v>3285</v>
      </c>
      <c r="B18748" t="s">
        <v>4783</v>
      </c>
      <c r="C18748">
        <v>43638</v>
      </c>
      <c r="D18748" t="s">
        <v>4784</v>
      </c>
      <c r="E18748" t="str">
        <f t="shared" si="292"/>
        <v>3285-43638</v>
      </c>
    </row>
    <row r="18749" spans="1:5" x14ac:dyDescent="0.2">
      <c r="A18749">
        <v>3293</v>
      </c>
      <c r="B18749" t="s">
        <v>4785</v>
      </c>
      <c r="C18749">
        <v>43638</v>
      </c>
      <c r="D18749" t="s">
        <v>4784</v>
      </c>
      <c r="E18749" t="str">
        <f t="shared" si="292"/>
        <v>3293-43638</v>
      </c>
    </row>
    <row r="18750" spans="1:5" x14ac:dyDescent="0.2">
      <c r="A18750">
        <v>7203</v>
      </c>
      <c r="B18750" t="s">
        <v>4786</v>
      </c>
      <c r="C18750">
        <v>43638</v>
      </c>
      <c r="D18750" t="s">
        <v>4784</v>
      </c>
      <c r="E18750" t="str">
        <f t="shared" si="292"/>
        <v>7203-43638</v>
      </c>
    </row>
    <row r="18751" spans="1:5" x14ac:dyDescent="0.2">
      <c r="A18751">
        <v>7773</v>
      </c>
      <c r="B18751" t="s">
        <v>4787</v>
      </c>
      <c r="C18751">
        <v>43638</v>
      </c>
      <c r="D18751" t="s">
        <v>4784</v>
      </c>
      <c r="E18751" t="str">
        <f t="shared" si="292"/>
        <v>7773-43638</v>
      </c>
    </row>
    <row r="18752" spans="1:5" x14ac:dyDescent="0.2">
      <c r="A18752">
        <v>18887</v>
      </c>
      <c r="B18752" t="s">
        <v>4788</v>
      </c>
      <c r="C18752">
        <v>43638</v>
      </c>
      <c r="D18752" t="s">
        <v>4784</v>
      </c>
      <c r="E18752" t="str">
        <f t="shared" si="292"/>
        <v>18887-43638</v>
      </c>
    </row>
    <row r="18753" spans="1:5" x14ac:dyDescent="0.2">
      <c r="A18753">
        <v>3467</v>
      </c>
      <c r="B18753" t="s">
        <v>4789</v>
      </c>
      <c r="C18753">
        <v>43646</v>
      </c>
      <c r="D18753" t="s">
        <v>4790</v>
      </c>
      <c r="E18753" t="str">
        <f t="shared" si="292"/>
        <v>3467-43646</v>
      </c>
    </row>
    <row r="18754" spans="1:5" x14ac:dyDescent="0.2">
      <c r="A18754">
        <v>3475</v>
      </c>
      <c r="B18754" t="s">
        <v>4791</v>
      </c>
      <c r="C18754">
        <v>43646</v>
      </c>
      <c r="D18754" t="s">
        <v>4790</v>
      </c>
      <c r="E18754" t="str">
        <f t="shared" si="292"/>
        <v>3475-43646</v>
      </c>
    </row>
    <row r="18755" spans="1:5" x14ac:dyDescent="0.2">
      <c r="A18755">
        <v>6304</v>
      </c>
      <c r="B18755" t="s">
        <v>4792</v>
      </c>
      <c r="C18755">
        <v>43646</v>
      </c>
      <c r="D18755" t="s">
        <v>4790</v>
      </c>
      <c r="E18755" t="str">
        <f t="shared" ref="E18755:E18818" si="293">CONCATENATE(A18755,"-",C18755)</f>
        <v>6304-43646</v>
      </c>
    </row>
    <row r="18756" spans="1:5" x14ac:dyDescent="0.2">
      <c r="A18756">
        <v>16105</v>
      </c>
      <c r="B18756" t="s">
        <v>4793</v>
      </c>
      <c r="C18756">
        <v>43646</v>
      </c>
      <c r="D18756" t="s">
        <v>4790</v>
      </c>
      <c r="E18756" t="str">
        <f t="shared" si="293"/>
        <v>16105-43646</v>
      </c>
    </row>
    <row r="18757" spans="1:5" x14ac:dyDescent="0.2">
      <c r="A18757">
        <v>16469</v>
      </c>
      <c r="B18757" t="s">
        <v>4794</v>
      </c>
      <c r="C18757">
        <v>43646</v>
      </c>
      <c r="D18757" t="s">
        <v>4790</v>
      </c>
      <c r="E18757" t="str">
        <f t="shared" si="293"/>
        <v>16469-43646</v>
      </c>
    </row>
    <row r="18758" spans="1:5" x14ac:dyDescent="0.2">
      <c r="A18758">
        <v>114561</v>
      </c>
      <c r="B18758" t="s">
        <v>4795</v>
      </c>
      <c r="C18758">
        <v>43646</v>
      </c>
      <c r="D18758" t="s">
        <v>4790</v>
      </c>
      <c r="E18758" t="str">
        <f t="shared" si="293"/>
        <v>114561-43646</v>
      </c>
    </row>
    <row r="18759" spans="1:5" x14ac:dyDescent="0.2">
      <c r="A18759">
        <v>3780</v>
      </c>
      <c r="B18759" t="s">
        <v>4796</v>
      </c>
      <c r="C18759">
        <v>43653</v>
      </c>
      <c r="D18759" t="s">
        <v>4797</v>
      </c>
      <c r="E18759" t="str">
        <f t="shared" si="293"/>
        <v>3780-43653</v>
      </c>
    </row>
    <row r="18760" spans="1:5" x14ac:dyDescent="0.2">
      <c r="A18760">
        <v>3814</v>
      </c>
      <c r="B18760" t="s">
        <v>4798</v>
      </c>
      <c r="C18760">
        <v>43653</v>
      </c>
      <c r="D18760" t="s">
        <v>4797</v>
      </c>
      <c r="E18760" t="str">
        <f t="shared" si="293"/>
        <v>3814-43653</v>
      </c>
    </row>
    <row r="18761" spans="1:5" x14ac:dyDescent="0.2">
      <c r="A18761">
        <v>877</v>
      </c>
      <c r="B18761" t="s">
        <v>4799</v>
      </c>
      <c r="C18761">
        <v>43661</v>
      </c>
      <c r="D18761" t="s">
        <v>4800</v>
      </c>
      <c r="E18761" t="str">
        <f t="shared" si="293"/>
        <v>877-43661</v>
      </c>
    </row>
    <row r="18762" spans="1:5" x14ac:dyDescent="0.2">
      <c r="A18762">
        <v>3970</v>
      </c>
      <c r="B18762" t="s">
        <v>4801</v>
      </c>
      <c r="C18762">
        <v>43661</v>
      </c>
      <c r="D18762" t="s">
        <v>4800</v>
      </c>
      <c r="E18762" t="str">
        <f t="shared" si="293"/>
        <v>3970-43661</v>
      </c>
    </row>
    <row r="18763" spans="1:5" x14ac:dyDescent="0.2">
      <c r="A18763">
        <v>4481</v>
      </c>
      <c r="B18763" t="s">
        <v>4802</v>
      </c>
      <c r="C18763">
        <v>43661</v>
      </c>
      <c r="D18763" t="s">
        <v>4800</v>
      </c>
      <c r="E18763" t="str">
        <f t="shared" si="293"/>
        <v>4481-43661</v>
      </c>
    </row>
    <row r="18764" spans="1:5" x14ac:dyDescent="0.2">
      <c r="A18764">
        <v>7633</v>
      </c>
      <c r="B18764" t="s">
        <v>4803</v>
      </c>
      <c r="C18764">
        <v>43661</v>
      </c>
      <c r="D18764" t="s">
        <v>4800</v>
      </c>
      <c r="E18764" t="str">
        <f t="shared" si="293"/>
        <v>7633-43661</v>
      </c>
    </row>
    <row r="18765" spans="1:5" x14ac:dyDescent="0.2">
      <c r="A18765">
        <v>14001</v>
      </c>
      <c r="B18765" t="s">
        <v>4804</v>
      </c>
      <c r="C18765">
        <v>43661</v>
      </c>
      <c r="D18765" t="s">
        <v>4800</v>
      </c>
      <c r="E18765" t="str">
        <f t="shared" si="293"/>
        <v>14001-43661</v>
      </c>
    </row>
    <row r="18766" spans="1:5" x14ac:dyDescent="0.2">
      <c r="A18766">
        <v>17145</v>
      </c>
      <c r="B18766" t="s">
        <v>4805</v>
      </c>
      <c r="C18766">
        <v>43661</v>
      </c>
      <c r="D18766" t="s">
        <v>4800</v>
      </c>
      <c r="E18766" t="str">
        <f t="shared" si="293"/>
        <v>17145-43661</v>
      </c>
    </row>
    <row r="18767" spans="1:5" x14ac:dyDescent="0.2">
      <c r="A18767">
        <v>64675</v>
      </c>
      <c r="B18767" t="s">
        <v>4806</v>
      </c>
      <c r="C18767">
        <v>43661</v>
      </c>
      <c r="D18767" t="s">
        <v>4800</v>
      </c>
      <c r="E18767" t="str">
        <f t="shared" si="293"/>
        <v>64675-43661</v>
      </c>
    </row>
    <row r="18768" spans="1:5" x14ac:dyDescent="0.2">
      <c r="A18768">
        <v>67058</v>
      </c>
      <c r="B18768" t="s">
        <v>4807</v>
      </c>
      <c r="C18768">
        <v>43661</v>
      </c>
      <c r="D18768" t="s">
        <v>4800</v>
      </c>
      <c r="E18768" t="str">
        <f t="shared" si="293"/>
        <v>67058-43661</v>
      </c>
    </row>
    <row r="18769" spans="1:5" x14ac:dyDescent="0.2">
      <c r="A18769">
        <v>68973</v>
      </c>
      <c r="B18769" t="s">
        <v>4808</v>
      </c>
      <c r="C18769">
        <v>43661</v>
      </c>
      <c r="D18769" t="s">
        <v>4800</v>
      </c>
      <c r="E18769" t="str">
        <f t="shared" si="293"/>
        <v>68973-43661</v>
      </c>
    </row>
    <row r="18770" spans="1:5" x14ac:dyDescent="0.2">
      <c r="A18770">
        <v>71357</v>
      </c>
      <c r="B18770" t="s">
        <v>4809</v>
      </c>
      <c r="C18770">
        <v>43661</v>
      </c>
      <c r="D18770" t="s">
        <v>4800</v>
      </c>
      <c r="E18770" t="str">
        <f t="shared" si="293"/>
        <v>71357-43661</v>
      </c>
    </row>
    <row r="18771" spans="1:5" x14ac:dyDescent="0.2">
      <c r="A18771">
        <v>141994</v>
      </c>
      <c r="B18771" t="s">
        <v>4810</v>
      </c>
      <c r="C18771">
        <v>43661</v>
      </c>
      <c r="D18771" t="s">
        <v>4800</v>
      </c>
      <c r="E18771" t="str">
        <f t="shared" si="293"/>
        <v>141994-43661</v>
      </c>
    </row>
    <row r="18772" spans="1:5" x14ac:dyDescent="0.2">
      <c r="A18772">
        <v>4002</v>
      </c>
      <c r="B18772" t="s">
        <v>4811</v>
      </c>
      <c r="C18772">
        <v>43679</v>
      </c>
      <c r="D18772" t="s">
        <v>4812</v>
      </c>
      <c r="E18772" t="str">
        <f t="shared" si="293"/>
        <v>4002-43679</v>
      </c>
    </row>
    <row r="18773" spans="1:5" x14ac:dyDescent="0.2">
      <c r="A18773">
        <v>2000058666</v>
      </c>
      <c r="B18773" t="s">
        <v>8520</v>
      </c>
      <c r="C18773">
        <v>43679</v>
      </c>
      <c r="D18773" t="s">
        <v>4812</v>
      </c>
      <c r="E18773" t="str">
        <f t="shared" si="293"/>
        <v>2000058666-43679</v>
      </c>
    </row>
    <row r="18774" spans="1:5" x14ac:dyDescent="0.2">
      <c r="A18774">
        <v>4184</v>
      </c>
      <c r="B18774" t="s">
        <v>4814</v>
      </c>
      <c r="C18774">
        <v>43687</v>
      </c>
      <c r="D18774" t="s">
        <v>4815</v>
      </c>
      <c r="E18774" t="str">
        <f t="shared" si="293"/>
        <v>4184-43687</v>
      </c>
    </row>
    <row r="18775" spans="1:5" x14ac:dyDescent="0.2">
      <c r="A18775">
        <v>11732</v>
      </c>
      <c r="B18775" t="s">
        <v>4816</v>
      </c>
      <c r="C18775">
        <v>43687</v>
      </c>
      <c r="D18775" t="s">
        <v>4815</v>
      </c>
      <c r="E18775" t="str">
        <f t="shared" si="293"/>
        <v>11732-43687</v>
      </c>
    </row>
    <row r="18776" spans="1:5" x14ac:dyDescent="0.2">
      <c r="A18776">
        <v>67074</v>
      </c>
      <c r="B18776" t="s">
        <v>4817</v>
      </c>
      <c r="C18776">
        <v>43687</v>
      </c>
      <c r="D18776" t="s">
        <v>4815</v>
      </c>
      <c r="E18776" t="str">
        <f t="shared" si="293"/>
        <v>67074-43687</v>
      </c>
    </row>
    <row r="18777" spans="1:5" x14ac:dyDescent="0.2">
      <c r="A18777">
        <v>4614</v>
      </c>
      <c r="B18777" t="s">
        <v>4818</v>
      </c>
      <c r="C18777">
        <v>43695</v>
      </c>
      <c r="D18777" t="s">
        <v>4819</v>
      </c>
      <c r="E18777" t="str">
        <f t="shared" si="293"/>
        <v>4614-43695</v>
      </c>
    </row>
    <row r="18778" spans="1:5" x14ac:dyDescent="0.2">
      <c r="A18778">
        <v>4622</v>
      </c>
      <c r="B18778" t="s">
        <v>4820</v>
      </c>
      <c r="C18778">
        <v>43695</v>
      </c>
      <c r="D18778" t="s">
        <v>4819</v>
      </c>
      <c r="E18778" t="str">
        <f t="shared" si="293"/>
        <v>4622-43695</v>
      </c>
    </row>
    <row r="18779" spans="1:5" x14ac:dyDescent="0.2">
      <c r="A18779">
        <v>148791</v>
      </c>
      <c r="B18779" t="s">
        <v>4821</v>
      </c>
      <c r="C18779">
        <v>43695</v>
      </c>
      <c r="D18779" t="s">
        <v>4819</v>
      </c>
      <c r="E18779" t="str">
        <f t="shared" si="293"/>
        <v>148791-43695</v>
      </c>
    </row>
    <row r="18780" spans="1:5" x14ac:dyDescent="0.2">
      <c r="A18780">
        <v>148817</v>
      </c>
      <c r="B18780" t="s">
        <v>4822</v>
      </c>
      <c r="C18780">
        <v>43695</v>
      </c>
      <c r="D18780" t="s">
        <v>4819</v>
      </c>
      <c r="E18780" t="str">
        <f t="shared" si="293"/>
        <v>148817-43695</v>
      </c>
    </row>
    <row r="18781" spans="1:5" x14ac:dyDescent="0.2">
      <c r="A18781">
        <v>24190</v>
      </c>
      <c r="B18781" t="s">
        <v>4823</v>
      </c>
      <c r="C18781">
        <v>43703</v>
      </c>
      <c r="D18781" t="s">
        <v>4824</v>
      </c>
      <c r="E18781" t="str">
        <f t="shared" si="293"/>
        <v>24190-43703</v>
      </c>
    </row>
    <row r="18782" spans="1:5" x14ac:dyDescent="0.2">
      <c r="A18782">
        <v>29579</v>
      </c>
      <c r="B18782" t="s">
        <v>4825</v>
      </c>
      <c r="C18782">
        <v>43703</v>
      </c>
      <c r="D18782" t="s">
        <v>4824</v>
      </c>
      <c r="E18782" t="str">
        <f t="shared" si="293"/>
        <v>29579-43703</v>
      </c>
    </row>
    <row r="18783" spans="1:5" x14ac:dyDescent="0.2">
      <c r="A18783">
        <v>406</v>
      </c>
      <c r="B18783" t="s">
        <v>4826</v>
      </c>
      <c r="C18783">
        <v>43711</v>
      </c>
      <c r="D18783" t="s">
        <v>4827</v>
      </c>
      <c r="E18783" t="str">
        <f t="shared" si="293"/>
        <v>406-43711</v>
      </c>
    </row>
    <row r="18784" spans="1:5" x14ac:dyDescent="0.2">
      <c r="A18784">
        <v>859</v>
      </c>
      <c r="B18784" t="s">
        <v>4828</v>
      </c>
      <c r="C18784">
        <v>43711</v>
      </c>
      <c r="D18784" t="s">
        <v>4827</v>
      </c>
      <c r="E18784" t="str">
        <f t="shared" si="293"/>
        <v>859-43711</v>
      </c>
    </row>
    <row r="18785" spans="1:5" x14ac:dyDescent="0.2">
      <c r="A18785">
        <v>2097</v>
      </c>
      <c r="B18785" t="s">
        <v>4829</v>
      </c>
      <c r="C18785">
        <v>43711</v>
      </c>
      <c r="D18785" t="s">
        <v>4827</v>
      </c>
      <c r="E18785" t="str">
        <f t="shared" si="293"/>
        <v>2097-43711</v>
      </c>
    </row>
    <row r="18786" spans="1:5" x14ac:dyDescent="0.2">
      <c r="A18786">
        <v>5124</v>
      </c>
      <c r="B18786" t="s">
        <v>4830</v>
      </c>
      <c r="C18786">
        <v>43711</v>
      </c>
      <c r="D18786" t="s">
        <v>4827</v>
      </c>
      <c r="E18786" t="str">
        <f t="shared" si="293"/>
        <v>5124-43711</v>
      </c>
    </row>
    <row r="18787" spans="1:5" x14ac:dyDescent="0.2">
      <c r="A18787">
        <v>6379</v>
      </c>
      <c r="B18787" t="s">
        <v>4831</v>
      </c>
      <c r="C18787">
        <v>43711</v>
      </c>
      <c r="D18787" t="s">
        <v>4827</v>
      </c>
      <c r="E18787" t="str">
        <f t="shared" si="293"/>
        <v>6379-43711</v>
      </c>
    </row>
    <row r="18788" spans="1:5" x14ac:dyDescent="0.2">
      <c r="A18788">
        <v>8805</v>
      </c>
      <c r="B18788" t="s">
        <v>4832</v>
      </c>
      <c r="C18788">
        <v>43711</v>
      </c>
      <c r="D18788" t="s">
        <v>4827</v>
      </c>
      <c r="E18788" t="str">
        <f t="shared" si="293"/>
        <v>8805-43711</v>
      </c>
    </row>
    <row r="18789" spans="1:5" x14ac:dyDescent="0.2">
      <c r="A18789">
        <v>13409</v>
      </c>
      <c r="B18789" t="s">
        <v>4833</v>
      </c>
      <c r="C18789">
        <v>43711</v>
      </c>
      <c r="D18789" t="s">
        <v>4827</v>
      </c>
      <c r="E18789" t="str">
        <f t="shared" si="293"/>
        <v>13409-43711</v>
      </c>
    </row>
    <row r="18790" spans="1:5" x14ac:dyDescent="0.2">
      <c r="A18790">
        <v>14285</v>
      </c>
      <c r="B18790" t="s">
        <v>4834</v>
      </c>
      <c r="C18790">
        <v>43711</v>
      </c>
      <c r="D18790" t="s">
        <v>4827</v>
      </c>
      <c r="E18790" t="str">
        <f t="shared" si="293"/>
        <v>14285-43711</v>
      </c>
    </row>
    <row r="18791" spans="1:5" x14ac:dyDescent="0.2">
      <c r="A18791">
        <v>15123</v>
      </c>
      <c r="B18791" t="s">
        <v>4835</v>
      </c>
      <c r="C18791">
        <v>43711</v>
      </c>
      <c r="D18791" t="s">
        <v>4827</v>
      </c>
      <c r="E18791" t="str">
        <f t="shared" si="293"/>
        <v>15123-43711</v>
      </c>
    </row>
    <row r="18792" spans="1:5" x14ac:dyDescent="0.2">
      <c r="A18792">
        <v>15495</v>
      </c>
      <c r="B18792" t="s">
        <v>4836</v>
      </c>
      <c r="C18792">
        <v>43711</v>
      </c>
      <c r="D18792" t="s">
        <v>4827</v>
      </c>
      <c r="E18792" t="str">
        <f t="shared" si="293"/>
        <v>15495-43711</v>
      </c>
    </row>
    <row r="18793" spans="1:5" x14ac:dyDescent="0.2">
      <c r="A18793">
        <v>19869</v>
      </c>
      <c r="B18793" t="s">
        <v>4837</v>
      </c>
      <c r="C18793">
        <v>43711</v>
      </c>
      <c r="D18793" t="s">
        <v>4827</v>
      </c>
      <c r="E18793" t="str">
        <f t="shared" si="293"/>
        <v>19869-43711</v>
      </c>
    </row>
    <row r="18794" spans="1:5" x14ac:dyDescent="0.2">
      <c r="A18794">
        <v>20123</v>
      </c>
      <c r="B18794" t="s">
        <v>4838</v>
      </c>
      <c r="C18794">
        <v>43711</v>
      </c>
      <c r="D18794" t="s">
        <v>4827</v>
      </c>
      <c r="E18794" t="str">
        <f t="shared" si="293"/>
        <v>20123-43711</v>
      </c>
    </row>
    <row r="18795" spans="1:5" x14ac:dyDescent="0.2">
      <c r="A18795">
        <v>23150</v>
      </c>
      <c r="B18795" t="s">
        <v>4839</v>
      </c>
      <c r="C18795">
        <v>43711</v>
      </c>
      <c r="D18795" t="s">
        <v>4827</v>
      </c>
      <c r="E18795" t="str">
        <f t="shared" si="293"/>
        <v>23150-43711</v>
      </c>
    </row>
    <row r="18796" spans="1:5" x14ac:dyDescent="0.2">
      <c r="A18796">
        <v>23531</v>
      </c>
      <c r="B18796" t="s">
        <v>4840</v>
      </c>
      <c r="C18796">
        <v>43711</v>
      </c>
      <c r="D18796" t="s">
        <v>4827</v>
      </c>
      <c r="E18796" t="str">
        <f t="shared" si="293"/>
        <v>23531-43711</v>
      </c>
    </row>
    <row r="18797" spans="1:5" x14ac:dyDescent="0.2">
      <c r="A18797">
        <v>23846</v>
      </c>
      <c r="B18797" t="s">
        <v>4841</v>
      </c>
      <c r="C18797">
        <v>43711</v>
      </c>
      <c r="D18797" t="s">
        <v>4827</v>
      </c>
      <c r="E18797" t="str">
        <f t="shared" si="293"/>
        <v>23846-43711</v>
      </c>
    </row>
    <row r="18798" spans="1:5" x14ac:dyDescent="0.2">
      <c r="A18798">
        <v>36194</v>
      </c>
      <c r="B18798" t="s">
        <v>4842</v>
      </c>
      <c r="C18798">
        <v>43711</v>
      </c>
      <c r="D18798" t="s">
        <v>4827</v>
      </c>
      <c r="E18798" t="str">
        <f t="shared" si="293"/>
        <v>36194-43711</v>
      </c>
    </row>
    <row r="18799" spans="1:5" x14ac:dyDescent="0.2">
      <c r="A18799">
        <v>41996</v>
      </c>
      <c r="B18799" t="s">
        <v>4843</v>
      </c>
      <c r="C18799">
        <v>43711</v>
      </c>
      <c r="D18799" t="s">
        <v>4827</v>
      </c>
      <c r="E18799" t="str">
        <f t="shared" si="293"/>
        <v>41996-43711</v>
      </c>
    </row>
    <row r="18800" spans="1:5" x14ac:dyDescent="0.2">
      <c r="A18800">
        <v>42259</v>
      </c>
      <c r="B18800" t="s">
        <v>4844</v>
      </c>
      <c r="C18800">
        <v>43711</v>
      </c>
      <c r="D18800" t="s">
        <v>4827</v>
      </c>
      <c r="E18800" t="str">
        <f t="shared" si="293"/>
        <v>42259-43711</v>
      </c>
    </row>
    <row r="18801" spans="1:5" x14ac:dyDescent="0.2">
      <c r="A18801">
        <v>42549</v>
      </c>
      <c r="B18801" t="s">
        <v>4845</v>
      </c>
      <c r="C18801">
        <v>43711</v>
      </c>
      <c r="D18801" t="s">
        <v>4827</v>
      </c>
      <c r="E18801" t="str">
        <f t="shared" si="293"/>
        <v>42549-43711</v>
      </c>
    </row>
    <row r="18802" spans="1:5" x14ac:dyDescent="0.2">
      <c r="A18802">
        <v>65508</v>
      </c>
      <c r="B18802" t="s">
        <v>4846</v>
      </c>
      <c r="C18802">
        <v>43711</v>
      </c>
      <c r="D18802" t="s">
        <v>4827</v>
      </c>
      <c r="E18802" t="str">
        <f t="shared" si="293"/>
        <v>65508-43711</v>
      </c>
    </row>
    <row r="18803" spans="1:5" x14ac:dyDescent="0.2">
      <c r="A18803">
        <v>5199</v>
      </c>
      <c r="B18803" t="s">
        <v>4847</v>
      </c>
      <c r="C18803">
        <v>43729</v>
      </c>
      <c r="D18803" t="s">
        <v>4848</v>
      </c>
      <c r="E18803" t="str">
        <f t="shared" si="293"/>
        <v>5199-43729</v>
      </c>
    </row>
    <row r="18804" spans="1:5" x14ac:dyDescent="0.2">
      <c r="A18804">
        <v>5207</v>
      </c>
      <c r="B18804" t="s">
        <v>4849</v>
      </c>
      <c r="C18804">
        <v>43729</v>
      </c>
      <c r="D18804" t="s">
        <v>4848</v>
      </c>
      <c r="E18804" t="str">
        <f t="shared" si="293"/>
        <v>5207-43729</v>
      </c>
    </row>
    <row r="18805" spans="1:5" x14ac:dyDescent="0.2">
      <c r="A18805">
        <v>9381</v>
      </c>
      <c r="B18805" t="s">
        <v>4726</v>
      </c>
      <c r="C18805">
        <v>43729</v>
      </c>
      <c r="D18805" t="s">
        <v>4848</v>
      </c>
      <c r="E18805" t="str">
        <f t="shared" si="293"/>
        <v>9381-43729</v>
      </c>
    </row>
    <row r="18806" spans="1:5" x14ac:dyDescent="0.2">
      <c r="A18806">
        <v>40360</v>
      </c>
      <c r="B18806" t="s">
        <v>4730</v>
      </c>
      <c r="C18806">
        <v>43729</v>
      </c>
      <c r="D18806" t="s">
        <v>4848</v>
      </c>
      <c r="E18806" t="str">
        <f t="shared" si="293"/>
        <v>40360-43729</v>
      </c>
    </row>
    <row r="18807" spans="1:5" x14ac:dyDescent="0.2">
      <c r="A18807">
        <v>125823</v>
      </c>
      <c r="B18807" t="s">
        <v>4850</v>
      </c>
      <c r="C18807">
        <v>43729</v>
      </c>
      <c r="D18807" t="s">
        <v>4848</v>
      </c>
      <c r="E18807" t="str">
        <f t="shared" si="293"/>
        <v>125823-43729</v>
      </c>
    </row>
    <row r="18808" spans="1:5" x14ac:dyDescent="0.2">
      <c r="A18808">
        <v>5322</v>
      </c>
      <c r="B18808" t="s">
        <v>4851</v>
      </c>
      <c r="C18808">
        <v>43737</v>
      </c>
      <c r="D18808" t="s">
        <v>4852</v>
      </c>
      <c r="E18808" t="str">
        <f t="shared" si="293"/>
        <v>5322-43737</v>
      </c>
    </row>
    <row r="18809" spans="1:5" x14ac:dyDescent="0.2">
      <c r="A18809">
        <v>8789</v>
      </c>
      <c r="B18809" t="s">
        <v>4853</v>
      </c>
      <c r="C18809">
        <v>43737</v>
      </c>
      <c r="D18809" t="s">
        <v>4852</v>
      </c>
      <c r="E18809" t="str">
        <f t="shared" si="293"/>
        <v>8789-43737</v>
      </c>
    </row>
    <row r="18810" spans="1:5" x14ac:dyDescent="0.2">
      <c r="A18810">
        <v>9220</v>
      </c>
      <c r="B18810" t="s">
        <v>4854</v>
      </c>
      <c r="C18810">
        <v>43737</v>
      </c>
      <c r="D18810" t="s">
        <v>4852</v>
      </c>
      <c r="E18810" t="str">
        <f t="shared" si="293"/>
        <v>9220-43737</v>
      </c>
    </row>
    <row r="18811" spans="1:5" x14ac:dyDescent="0.2">
      <c r="A18811">
        <v>16543</v>
      </c>
      <c r="B18811" t="s">
        <v>4855</v>
      </c>
      <c r="C18811">
        <v>43737</v>
      </c>
      <c r="D18811" t="s">
        <v>4852</v>
      </c>
      <c r="E18811" t="str">
        <f t="shared" si="293"/>
        <v>16543-43737</v>
      </c>
    </row>
    <row r="18812" spans="1:5" x14ac:dyDescent="0.2">
      <c r="A18812">
        <v>27342</v>
      </c>
      <c r="B18812" t="s">
        <v>4741</v>
      </c>
      <c r="C18812">
        <v>43737</v>
      </c>
      <c r="D18812" t="s">
        <v>4852</v>
      </c>
      <c r="E18812" t="str">
        <f t="shared" si="293"/>
        <v>27342-43737</v>
      </c>
    </row>
    <row r="18813" spans="1:5" x14ac:dyDescent="0.2">
      <c r="A18813">
        <v>36145</v>
      </c>
      <c r="B18813" t="s">
        <v>4856</v>
      </c>
      <c r="C18813">
        <v>43737</v>
      </c>
      <c r="D18813" t="s">
        <v>4852</v>
      </c>
      <c r="E18813" t="str">
        <f t="shared" si="293"/>
        <v>36145-43737</v>
      </c>
    </row>
    <row r="18814" spans="1:5" x14ac:dyDescent="0.2">
      <c r="A18814">
        <v>37416</v>
      </c>
      <c r="B18814" t="s">
        <v>4857</v>
      </c>
      <c r="C18814">
        <v>43737</v>
      </c>
      <c r="D18814" t="s">
        <v>4852</v>
      </c>
      <c r="E18814" t="str">
        <f t="shared" si="293"/>
        <v>37416-43737</v>
      </c>
    </row>
    <row r="18815" spans="1:5" x14ac:dyDescent="0.2">
      <c r="A18815">
        <v>40196</v>
      </c>
      <c r="B18815" t="s">
        <v>4858</v>
      </c>
      <c r="C18815">
        <v>43737</v>
      </c>
      <c r="D18815" t="s">
        <v>4852</v>
      </c>
      <c r="E18815" t="str">
        <f t="shared" si="293"/>
        <v>40196-43737</v>
      </c>
    </row>
    <row r="18816" spans="1:5" x14ac:dyDescent="0.2">
      <c r="A18816">
        <v>42655</v>
      </c>
      <c r="B18816" t="s">
        <v>4859</v>
      </c>
      <c r="C18816">
        <v>43737</v>
      </c>
      <c r="D18816" t="s">
        <v>4852</v>
      </c>
      <c r="E18816" t="str">
        <f t="shared" si="293"/>
        <v>42655-43737</v>
      </c>
    </row>
    <row r="18817" spans="1:5" x14ac:dyDescent="0.2">
      <c r="A18817">
        <v>61218</v>
      </c>
      <c r="B18817" t="s">
        <v>4860</v>
      </c>
      <c r="C18817">
        <v>43737</v>
      </c>
      <c r="D18817" t="s">
        <v>4852</v>
      </c>
      <c r="E18817" t="str">
        <f t="shared" si="293"/>
        <v>61218-43737</v>
      </c>
    </row>
    <row r="18818" spans="1:5" x14ac:dyDescent="0.2">
      <c r="A18818">
        <v>68379</v>
      </c>
      <c r="B18818" t="s">
        <v>4861</v>
      </c>
      <c r="C18818">
        <v>43737</v>
      </c>
      <c r="D18818" t="s">
        <v>4852</v>
      </c>
      <c r="E18818" t="str">
        <f t="shared" si="293"/>
        <v>68379-43737</v>
      </c>
    </row>
    <row r="18819" spans="1:5" x14ac:dyDescent="0.2">
      <c r="A18819">
        <v>70060</v>
      </c>
      <c r="B18819" t="s">
        <v>4862</v>
      </c>
      <c r="C18819">
        <v>43737</v>
      </c>
      <c r="D18819" t="s">
        <v>4852</v>
      </c>
      <c r="E18819" t="str">
        <f t="shared" ref="E18819:E18882" si="294">CONCATENATE(A18819,"-",C18819)</f>
        <v>70060-43737</v>
      </c>
    </row>
    <row r="18820" spans="1:5" x14ac:dyDescent="0.2">
      <c r="A18820">
        <v>398</v>
      </c>
      <c r="B18820" t="s">
        <v>4826</v>
      </c>
      <c r="C18820">
        <v>43745</v>
      </c>
      <c r="D18820" t="s">
        <v>4863</v>
      </c>
      <c r="E18820" t="str">
        <f t="shared" si="294"/>
        <v>398-43745</v>
      </c>
    </row>
    <row r="18821" spans="1:5" x14ac:dyDescent="0.2">
      <c r="A18821">
        <v>6296</v>
      </c>
      <c r="B18821" t="s">
        <v>4864</v>
      </c>
      <c r="C18821">
        <v>43745</v>
      </c>
      <c r="D18821" t="s">
        <v>4863</v>
      </c>
      <c r="E18821" t="str">
        <f t="shared" si="294"/>
        <v>6296-43745</v>
      </c>
    </row>
    <row r="18822" spans="1:5" x14ac:dyDescent="0.2">
      <c r="A18822">
        <v>25841</v>
      </c>
      <c r="B18822" t="s">
        <v>4865</v>
      </c>
      <c r="C18822">
        <v>43745</v>
      </c>
      <c r="D18822" t="s">
        <v>4863</v>
      </c>
      <c r="E18822" t="str">
        <f t="shared" si="294"/>
        <v>25841-43745</v>
      </c>
    </row>
    <row r="18823" spans="1:5" x14ac:dyDescent="0.2">
      <c r="A18823">
        <v>37234</v>
      </c>
      <c r="B18823" t="s">
        <v>4866</v>
      </c>
      <c r="C18823">
        <v>43745</v>
      </c>
      <c r="D18823" t="s">
        <v>4863</v>
      </c>
      <c r="E18823" t="str">
        <f t="shared" si="294"/>
        <v>37234-43745</v>
      </c>
    </row>
    <row r="18824" spans="1:5" x14ac:dyDescent="0.2">
      <c r="A18824">
        <v>42267</v>
      </c>
      <c r="B18824" t="s">
        <v>4867</v>
      </c>
      <c r="C18824">
        <v>43745</v>
      </c>
      <c r="D18824" t="s">
        <v>4863</v>
      </c>
      <c r="E18824" t="str">
        <f t="shared" si="294"/>
        <v>42267-43745</v>
      </c>
    </row>
    <row r="18825" spans="1:5" x14ac:dyDescent="0.2">
      <c r="A18825">
        <v>66225</v>
      </c>
      <c r="B18825" t="s">
        <v>4868</v>
      </c>
      <c r="C18825">
        <v>43745</v>
      </c>
      <c r="D18825" t="s">
        <v>4863</v>
      </c>
      <c r="E18825" t="str">
        <f t="shared" si="294"/>
        <v>66225-43745</v>
      </c>
    </row>
    <row r="18826" spans="1:5" x14ac:dyDescent="0.2">
      <c r="A18826">
        <v>19000</v>
      </c>
      <c r="B18826" t="s">
        <v>4869</v>
      </c>
      <c r="C18826">
        <v>43752</v>
      </c>
      <c r="D18826" t="s">
        <v>4870</v>
      </c>
      <c r="E18826" t="str">
        <f t="shared" si="294"/>
        <v>19000-43752</v>
      </c>
    </row>
    <row r="18827" spans="1:5" x14ac:dyDescent="0.2">
      <c r="A18827">
        <v>240</v>
      </c>
      <c r="B18827" t="s">
        <v>4871</v>
      </c>
      <c r="C18827">
        <v>43752</v>
      </c>
      <c r="D18827" t="s">
        <v>4870</v>
      </c>
      <c r="E18827" t="str">
        <f t="shared" si="294"/>
        <v>240-43752</v>
      </c>
    </row>
    <row r="18828" spans="1:5" x14ac:dyDescent="0.2">
      <c r="A18828">
        <v>29009</v>
      </c>
      <c r="B18828" t="s">
        <v>4872</v>
      </c>
      <c r="C18828">
        <v>43752</v>
      </c>
      <c r="D18828" t="s">
        <v>4870</v>
      </c>
      <c r="E18828" t="str">
        <f t="shared" si="294"/>
        <v>29009-43752</v>
      </c>
    </row>
    <row r="18829" spans="1:5" x14ac:dyDescent="0.2">
      <c r="A18829">
        <v>33530</v>
      </c>
      <c r="B18829" t="s">
        <v>4873</v>
      </c>
      <c r="C18829">
        <v>43752</v>
      </c>
      <c r="D18829" t="s">
        <v>4870</v>
      </c>
      <c r="E18829" t="str">
        <f t="shared" si="294"/>
        <v>33530-43752</v>
      </c>
    </row>
    <row r="18830" spans="1:5" x14ac:dyDescent="0.2">
      <c r="A18830">
        <v>3152</v>
      </c>
      <c r="B18830" t="s">
        <v>4874</v>
      </c>
      <c r="C18830">
        <v>43752</v>
      </c>
      <c r="D18830" t="s">
        <v>4870</v>
      </c>
      <c r="E18830" t="str">
        <f t="shared" si="294"/>
        <v>3152-43752</v>
      </c>
    </row>
    <row r="18831" spans="1:5" x14ac:dyDescent="0.2">
      <c r="A18831">
        <v>5025</v>
      </c>
      <c r="B18831" t="s">
        <v>4875</v>
      </c>
      <c r="C18831">
        <v>43752</v>
      </c>
      <c r="D18831" t="s">
        <v>4870</v>
      </c>
      <c r="E18831" t="str">
        <f t="shared" si="294"/>
        <v>5025-43752</v>
      </c>
    </row>
    <row r="18832" spans="1:5" x14ac:dyDescent="0.2">
      <c r="A18832">
        <v>6015</v>
      </c>
      <c r="B18832" t="s">
        <v>4876</v>
      </c>
      <c r="C18832">
        <v>43752</v>
      </c>
      <c r="D18832" t="s">
        <v>4870</v>
      </c>
      <c r="E18832" t="str">
        <f t="shared" si="294"/>
        <v>6015-43752</v>
      </c>
    </row>
    <row r="18833" spans="1:5" x14ac:dyDescent="0.2">
      <c r="A18833">
        <v>6239</v>
      </c>
      <c r="B18833" t="s">
        <v>4877</v>
      </c>
      <c r="C18833">
        <v>43752</v>
      </c>
      <c r="D18833" t="s">
        <v>4870</v>
      </c>
      <c r="E18833" t="str">
        <f t="shared" si="294"/>
        <v>6239-43752</v>
      </c>
    </row>
    <row r="18834" spans="1:5" x14ac:dyDescent="0.2">
      <c r="A18834">
        <v>6932</v>
      </c>
      <c r="B18834" t="s">
        <v>4878</v>
      </c>
      <c r="C18834">
        <v>43752</v>
      </c>
      <c r="D18834" t="s">
        <v>4870</v>
      </c>
      <c r="E18834" t="str">
        <f t="shared" si="294"/>
        <v>6932-43752</v>
      </c>
    </row>
    <row r="18835" spans="1:5" x14ac:dyDescent="0.2">
      <c r="A18835">
        <v>7492</v>
      </c>
      <c r="B18835" t="s">
        <v>4879</v>
      </c>
      <c r="C18835">
        <v>43752</v>
      </c>
      <c r="D18835" t="s">
        <v>4870</v>
      </c>
      <c r="E18835" t="str">
        <f t="shared" si="294"/>
        <v>7492-43752</v>
      </c>
    </row>
    <row r="18836" spans="1:5" x14ac:dyDescent="0.2">
      <c r="A18836">
        <v>8110</v>
      </c>
      <c r="B18836" t="s">
        <v>4880</v>
      </c>
      <c r="C18836">
        <v>43752</v>
      </c>
      <c r="D18836" t="s">
        <v>4870</v>
      </c>
      <c r="E18836" t="str">
        <f t="shared" si="294"/>
        <v>8110-43752</v>
      </c>
    </row>
    <row r="18837" spans="1:5" x14ac:dyDescent="0.2">
      <c r="A18837">
        <v>8698</v>
      </c>
      <c r="B18837" t="s">
        <v>4881</v>
      </c>
      <c r="C18837">
        <v>43752</v>
      </c>
      <c r="D18837" t="s">
        <v>4870</v>
      </c>
      <c r="E18837" t="str">
        <f t="shared" si="294"/>
        <v>8698-43752</v>
      </c>
    </row>
    <row r="18838" spans="1:5" x14ac:dyDescent="0.2">
      <c r="A18838">
        <v>9200</v>
      </c>
      <c r="B18838" t="s">
        <v>4882</v>
      </c>
      <c r="C18838">
        <v>43752</v>
      </c>
      <c r="D18838" t="s">
        <v>4870</v>
      </c>
      <c r="E18838" t="str">
        <f t="shared" si="294"/>
        <v>9200-43752</v>
      </c>
    </row>
    <row r="18839" spans="1:5" x14ac:dyDescent="0.2">
      <c r="A18839">
        <v>11247</v>
      </c>
      <c r="B18839" t="s">
        <v>4883</v>
      </c>
      <c r="C18839">
        <v>43752</v>
      </c>
      <c r="D18839" t="s">
        <v>4870</v>
      </c>
      <c r="E18839" t="str">
        <f t="shared" si="294"/>
        <v>11247-43752</v>
      </c>
    </row>
    <row r="18840" spans="1:5" x14ac:dyDescent="0.2">
      <c r="A18840">
        <v>13184</v>
      </c>
      <c r="B18840" t="s">
        <v>4884</v>
      </c>
      <c r="C18840">
        <v>43752</v>
      </c>
      <c r="D18840" t="s">
        <v>4870</v>
      </c>
      <c r="E18840" t="str">
        <f t="shared" si="294"/>
        <v>13184-43752</v>
      </c>
    </row>
    <row r="18841" spans="1:5" x14ac:dyDescent="0.2">
      <c r="A18841">
        <v>15529</v>
      </c>
      <c r="B18841" t="s">
        <v>4885</v>
      </c>
      <c r="C18841">
        <v>43752</v>
      </c>
      <c r="D18841" t="s">
        <v>4870</v>
      </c>
      <c r="E18841" t="str">
        <f t="shared" si="294"/>
        <v>15529-43752</v>
      </c>
    </row>
    <row r="18842" spans="1:5" x14ac:dyDescent="0.2">
      <c r="A18842">
        <v>15818</v>
      </c>
      <c r="B18842" t="s">
        <v>4886</v>
      </c>
      <c r="C18842">
        <v>43752</v>
      </c>
      <c r="D18842" t="s">
        <v>4870</v>
      </c>
      <c r="E18842" t="str">
        <f t="shared" si="294"/>
        <v>15818-43752</v>
      </c>
    </row>
    <row r="18843" spans="1:5" x14ac:dyDescent="0.2">
      <c r="A18843">
        <v>16106</v>
      </c>
      <c r="B18843" t="s">
        <v>4887</v>
      </c>
      <c r="C18843">
        <v>43752</v>
      </c>
      <c r="D18843" t="s">
        <v>4870</v>
      </c>
      <c r="E18843" t="str">
        <f t="shared" si="294"/>
        <v>16106-43752</v>
      </c>
    </row>
    <row r="18844" spans="1:5" x14ac:dyDescent="0.2">
      <c r="A18844">
        <v>16107</v>
      </c>
      <c r="B18844" t="s">
        <v>4888</v>
      </c>
      <c r="C18844">
        <v>43752</v>
      </c>
      <c r="D18844" t="s">
        <v>4870</v>
      </c>
      <c r="E18844" t="str">
        <f t="shared" si="294"/>
        <v>16107-43752</v>
      </c>
    </row>
    <row r="18845" spans="1:5" x14ac:dyDescent="0.2">
      <c r="A18845">
        <v>16108</v>
      </c>
      <c r="B18845" t="s">
        <v>4889</v>
      </c>
      <c r="C18845">
        <v>43752</v>
      </c>
      <c r="D18845" t="s">
        <v>4870</v>
      </c>
      <c r="E18845" t="str">
        <f t="shared" si="294"/>
        <v>16108-43752</v>
      </c>
    </row>
    <row r="18846" spans="1:5" x14ac:dyDescent="0.2">
      <c r="A18846">
        <v>16519</v>
      </c>
      <c r="B18846" t="s">
        <v>4890</v>
      </c>
      <c r="C18846">
        <v>43752</v>
      </c>
      <c r="D18846" t="s">
        <v>4870</v>
      </c>
      <c r="E18846" t="str">
        <f t="shared" si="294"/>
        <v>16519-43752</v>
      </c>
    </row>
    <row r="18847" spans="1:5" x14ac:dyDescent="0.2">
      <c r="A18847">
        <v>16701</v>
      </c>
      <c r="B18847" t="s">
        <v>4891</v>
      </c>
      <c r="C18847">
        <v>43752</v>
      </c>
      <c r="D18847" t="s">
        <v>4870</v>
      </c>
      <c r="E18847" t="str">
        <f t="shared" si="294"/>
        <v>16701-43752</v>
      </c>
    </row>
    <row r="18848" spans="1:5" x14ac:dyDescent="0.2">
      <c r="A18848">
        <v>16702</v>
      </c>
      <c r="B18848" t="s">
        <v>4892</v>
      </c>
      <c r="C18848">
        <v>43752</v>
      </c>
      <c r="D18848" t="s">
        <v>4870</v>
      </c>
      <c r="E18848" t="str">
        <f t="shared" si="294"/>
        <v>16702-43752</v>
      </c>
    </row>
    <row r="18849" spans="1:5" x14ac:dyDescent="0.2">
      <c r="A18849">
        <v>16703</v>
      </c>
      <c r="B18849" t="s">
        <v>4893</v>
      </c>
      <c r="C18849">
        <v>43752</v>
      </c>
      <c r="D18849" t="s">
        <v>4870</v>
      </c>
      <c r="E18849" t="str">
        <f t="shared" si="294"/>
        <v>16703-43752</v>
      </c>
    </row>
    <row r="18850" spans="1:5" x14ac:dyDescent="0.2">
      <c r="A18850">
        <v>16996</v>
      </c>
      <c r="B18850" t="s">
        <v>4894</v>
      </c>
      <c r="C18850">
        <v>43752</v>
      </c>
      <c r="D18850" t="s">
        <v>4870</v>
      </c>
      <c r="E18850" t="str">
        <f t="shared" si="294"/>
        <v>16996-43752</v>
      </c>
    </row>
    <row r="18851" spans="1:5" x14ac:dyDescent="0.2">
      <c r="A18851">
        <v>17111</v>
      </c>
      <c r="B18851" t="s">
        <v>4895</v>
      </c>
      <c r="C18851">
        <v>43752</v>
      </c>
      <c r="D18851" t="s">
        <v>4870</v>
      </c>
      <c r="E18851" t="str">
        <f t="shared" si="294"/>
        <v>17111-43752</v>
      </c>
    </row>
    <row r="18852" spans="1:5" x14ac:dyDescent="0.2">
      <c r="A18852">
        <v>21857</v>
      </c>
      <c r="B18852" t="s">
        <v>4896</v>
      </c>
      <c r="C18852">
        <v>43752</v>
      </c>
      <c r="D18852" t="s">
        <v>4870</v>
      </c>
      <c r="E18852" t="str">
        <f t="shared" si="294"/>
        <v>21857-43752</v>
      </c>
    </row>
    <row r="18853" spans="1:5" x14ac:dyDescent="0.2">
      <c r="A18853">
        <v>24612</v>
      </c>
      <c r="B18853" t="s">
        <v>4897</v>
      </c>
      <c r="C18853">
        <v>43752</v>
      </c>
      <c r="D18853" t="s">
        <v>4870</v>
      </c>
      <c r="E18853" t="str">
        <f t="shared" si="294"/>
        <v>24612-43752</v>
      </c>
    </row>
    <row r="18854" spans="1:5" x14ac:dyDescent="0.2">
      <c r="A18854">
        <v>24927</v>
      </c>
      <c r="B18854" t="s">
        <v>4898</v>
      </c>
      <c r="C18854">
        <v>43752</v>
      </c>
      <c r="D18854" t="s">
        <v>4870</v>
      </c>
      <c r="E18854" t="str">
        <f t="shared" si="294"/>
        <v>24927-43752</v>
      </c>
    </row>
    <row r="18855" spans="1:5" x14ac:dyDescent="0.2">
      <c r="A18855">
        <v>25726</v>
      </c>
      <c r="B18855" t="s">
        <v>4899</v>
      </c>
      <c r="C18855">
        <v>43752</v>
      </c>
      <c r="D18855" t="s">
        <v>4870</v>
      </c>
      <c r="E18855" t="str">
        <f t="shared" si="294"/>
        <v>25726-43752</v>
      </c>
    </row>
    <row r="18856" spans="1:5" x14ac:dyDescent="0.2">
      <c r="A18856">
        <v>25940</v>
      </c>
      <c r="B18856" t="s">
        <v>4900</v>
      </c>
      <c r="C18856">
        <v>43752</v>
      </c>
      <c r="D18856" t="s">
        <v>4870</v>
      </c>
      <c r="E18856" t="str">
        <f t="shared" si="294"/>
        <v>25940-43752</v>
      </c>
    </row>
    <row r="18857" spans="1:5" x14ac:dyDescent="0.2">
      <c r="A18857">
        <v>26054</v>
      </c>
      <c r="B18857" t="s">
        <v>4901</v>
      </c>
      <c r="C18857">
        <v>43752</v>
      </c>
      <c r="D18857" t="s">
        <v>4870</v>
      </c>
      <c r="E18857" t="str">
        <f t="shared" si="294"/>
        <v>26054-43752</v>
      </c>
    </row>
    <row r="18858" spans="1:5" x14ac:dyDescent="0.2">
      <c r="A18858">
        <v>30288</v>
      </c>
      <c r="B18858" t="s">
        <v>4902</v>
      </c>
      <c r="C18858">
        <v>43752</v>
      </c>
      <c r="D18858" t="s">
        <v>4870</v>
      </c>
      <c r="E18858" t="str">
        <f t="shared" si="294"/>
        <v>30288-43752</v>
      </c>
    </row>
    <row r="18859" spans="1:5" x14ac:dyDescent="0.2">
      <c r="A18859">
        <v>30312</v>
      </c>
      <c r="B18859" t="s">
        <v>4903</v>
      </c>
      <c r="C18859">
        <v>43752</v>
      </c>
      <c r="D18859" t="s">
        <v>4870</v>
      </c>
      <c r="E18859" t="str">
        <f t="shared" si="294"/>
        <v>30312-43752</v>
      </c>
    </row>
    <row r="18860" spans="1:5" x14ac:dyDescent="0.2">
      <c r="A18860">
        <v>32086</v>
      </c>
      <c r="B18860" t="s">
        <v>4904</v>
      </c>
      <c r="C18860">
        <v>43752</v>
      </c>
      <c r="D18860" t="s">
        <v>4870</v>
      </c>
      <c r="E18860" t="str">
        <f t="shared" si="294"/>
        <v>32086-43752</v>
      </c>
    </row>
    <row r="18861" spans="1:5" x14ac:dyDescent="0.2">
      <c r="A18861">
        <v>32177</v>
      </c>
      <c r="B18861" t="s">
        <v>4905</v>
      </c>
      <c r="C18861">
        <v>43752</v>
      </c>
      <c r="D18861" t="s">
        <v>4870</v>
      </c>
      <c r="E18861" t="str">
        <f t="shared" si="294"/>
        <v>32177-43752</v>
      </c>
    </row>
    <row r="18862" spans="1:5" x14ac:dyDescent="0.2">
      <c r="A18862">
        <v>32680</v>
      </c>
      <c r="B18862" t="s">
        <v>4906</v>
      </c>
      <c r="C18862">
        <v>43752</v>
      </c>
      <c r="D18862" t="s">
        <v>4870</v>
      </c>
      <c r="E18862" t="str">
        <f t="shared" si="294"/>
        <v>32680-43752</v>
      </c>
    </row>
    <row r="18863" spans="1:5" x14ac:dyDescent="0.2">
      <c r="A18863">
        <v>32797</v>
      </c>
      <c r="B18863" t="s">
        <v>4907</v>
      </c>
      <c r="C18863">
        <v>43752</v>
      </c>
      <c r="D18863" t="s">
        <v>4870</v>
      </c>
      <c r="E18863" t="str">
        <f t="shared" si="294"/>
        <v>32797-43752</v>
      </c>
    </row>
    <row r="18864" spans="1:5" x14ac:dyDescent="0.2">
      <c r="A18864">
        <v>33134</v>
      </c>
      <c r="B18864" t="s">
        <v>4908</v>
      </c>
      <c r="C18864">
        <v>43752</v>
      </c>
      <c r="D18864" t="s">
        <v>4870</v>
      </c>
      <c r="E18864" t="str">
        <f t="shared" si="294"/>
        <v>33134-43752</v>
      </c>
    </row>
    <row r="18865" spans="1:5" x14ac:dyDescent="0.2">
      <c r="A18865">
        <v>33688</v>
      </c>
      <c r="B18865" t="s">
        <v>4909</v>
      </c>
      <c r="C18865">
        <v>43752</v>
      </c>
      <c r="D18865" t="s">
        <v>4870</v>
      </c>
      <c r="E18865" t="str">
        <f t="shared" si="294"/>
        <v>33688-43752</v>
      </c>
    </row>
    <row r="18866" spans="1:5" x14ac:dyDescent="0.2">
      <c r="A18866">
        <v>34538</v>
      </c>
      <c r="B18866" t="s">
        <v>4910</v>
      </c>
      <c r="C18866">
        <v>43752</v>
      </c>
      <c r="D18866" t="s">
        <v>4870</v>
      </c>
      <c r="E18866" t="str">
        <f t="shared" si="294"/>
        <v>34538-43752</v>
      </c>
    </row>
    <row r="18867" spans="1:5" x14ac:dyDescent="0.2">
      <c r="A18867">
        <v>34629</v>
      </c>
      <c r="B18867" t="s">
        <v>4911</v>
      </c>
      <c r="C18867">
        <v>43752</v>
      </c>
      <c r="D18867" t="s">
        <v>4870</v>
      </c>
      <c r="E18867" t="str">
        <f t="shared" si="294"/>
        <v>34629-43752</v>
      </c>
    </row>
    <row r="18868" spans="1:5" x14ac:dyDescent="0.2">
      <c r="A18868">
        <v>36780</v>
      </c>
      <c r="B18868" t="s">
        <v>4912</v>
      </c>
      <c r="C18868">
        <v>43752</v>
      </c>
      <c r="D18868" t="s">
        <v>4870</v>
      </c>
      <c r="E18868" t="str">
        <f t="shared" si="294"/>
        <v>36780-43752</v>
      </c>
    </row>
    <row r="18869" spans="1:5" x14ac:dyDescent="0.2">
      <c r="A18869">
        <v>36830</v>
      </c>
      <c r="B18869" t="s">
        <v>4913</v>
      </c>
      <c r="C18869">
        <v>43752</v>
      </c>
      <c r="D18869" t="s">
        <v>4870</v>
      </c>
      <c r="E18869" t="str">
        <f t="shared" si="294"/>
        <v>36830-43752</v>
      </c>
    </row>
    <row r="18870" spans="1:5" x14ac:dyDescent="0.2">
      <c r="A18870">
        <v>39073</v>
      </c>
      <c r="B18870" t="s">
        <v>4914</v>
      </c>
      <c r="C18870">
        <v>43752</v>
      </c>
      <c r="D18870" t="s">
        <v>4870</v>
      </c>
      <c r="E18870" t="str">
        <f t="shared" si="294"/>
        <v>39073-43752</v>
      </c>
    </row>
    <row r="18871" spans="1:5" x14ac:dyDescent="0.2">
      <c r="A18871">
        <v>40865</v>
      </c>
      <c r="B18871" t="s">
        <v>4915</v>
      </c>
      <c r="C18871">
        <v>43752</v>
      </c>
      <c r="D18871" t="s">
        <v>4870</v>
      </c>
      <c r="E18871" t="str">
        <f t="shared" si="294"/>
        <v>40865-43752</v>
      </c>
    </row>
    <row r="18872" spans="1:5" x14ac:dyDescent="0.2">
      <c r="A18872">
        <v>41855</v>
      </c>
      <c r="B18872" t="s">
        <v>4916</v>
      </c>
      <c r="C18872">
        <v>43752</v>
      </c>
      <c r="D18872" t="s">
        <v>4870</v>
      </c>
      <c r="E18872" t="str">
        <f t="shared" si="294"/>
        <v>41855-43752</v>
      </c>
    </row>
    <row r="18873" spans="1:5" x14ac:dyDescent="0.2">
      <c r="A18873">
        <v>41863</v>
      </c>
      <c r="B18873" t="s">
        <v>4917</v>
      </c>
      <c r="C18873">
        <v>43752</v>
      </c>
      <c r="D18873" t="s">
        <v>4870</v>
      </c>
      <c r="E18873" t="str">
        <f t="shared" si="294"/>
        <v>41863-43752</v>
      </c>
    </row>
    <row r="18874" spans="1:5" x14ac:dyDescent="0.2">
      <c r="A18874">
        <v>41905</v>
      </c>
      <c r="B18874" t="s">
        <v>4918</v>
      </c>
      <c r="C18874">
        <v>43752</v>
      </c>
      <c r="D18874" t="s">
        <v>4870</v>
      </c>
      <c r="E18874" t="str">
        <f t="shared" si="294"/>
        <v>41905-43752</v>
      </c>
    </row>
    <row r="18875" spans="1:5" x14ac:dyDescent="0.2">
      <c r="A18875">
        <v>42325</v>
      </c>
      <c r="B18875" t="s">
        <v>4919</v>
      </c>
      <c r="C18875">
        <v>43752</v>
      </c>
      <c r="D18875" t="s">
        <v>4870</v>
      </c>
      <c r="E18875" t="str">
        <f t="shared" si="294"/>
        <v>42325-43752</v>
      </c>
    </row>
    <row r="18876" spans="1:5" x14ac:dyDescent="0.2">
      <c r="A18876">
        <v>68619</v>
      </c>
      <c r="B18876" t="s">
        <v>4920</v>
      </c>
      <c r="C18876">
        <v>43752</v>
      </c>
      <c r="D18876" t="s">
        <v>4870</v>
      </c>
      <c r="E18876" t="str">
        <f t="shared" si="294"/>
        <v>68619-43752</v>
      </c>
    </row>
    <row r="18877" spans="1:5" x14ac:dyDescent="0.2">
      <c r="A18877">
        <v>70326</v>
      </c>
      <c r="B18877" t="s">
        <v>4921</v>
      </c>
      <c r="C18877">
        <v>43752</v>
      </c>
      <c r="D18877" t="s">
        <v>4870</v>
      </c>
      <c r="E18877" t="str">
        <f t="shared" si="294"/>
        <v>70326-43752</v>
      </c>
    </row>
    <row r="18878" spans="1:5" x14ac:dyDescent="0.2">
      <c r="A18878">
        <v>94623</v>
      </c>
      <c r="B18878" t="s">
        <v>4922</v>
      </c>
      <c r="C18878">
        <v>43752</v>
      </c>
      <c r="D18878" t="s">
        <v>4870</v>
      </c>
      <c r="E18878" t="str">
        <f t="shared" si="294"/>
        <v>94623-43752</v>
      </c>
    </row>
    <row r="18879" spans="1:5" x14ac:dyDescent="0.2">
      <c r="A18879">
        <v>98590</v>
      </c>
      <c r="B18879" t="s">
        <v>4923</v>
      </c>
      <c r="C18879">
        <v>43752</v>
      </c>
      <c r="D18879" t="s">
        <v>4870</v>
      </c>
      <c r="E18879" t="str">
        <f t="shared" si="294"/>
        <v>98590-43752</v>
      </c>
    </row>
    <row r="18880" spans="1:5" x14ac:dyDescent="0.2">
      <c r="A18880">
        <v>139873</v>
      </c>
      <c r="B18880" t="s">
        <v>4924</v>
      </c>
      <c r="C18880">
        <v>43752</v>
      </c>
      <c r="D18880" t="s">
        <v>4870</v>
      </c>
      <c r="E18880" t="str">
        <f t="shared" si="294"/>
        <v>139873-43752</v>
      </c>
    </row>
    <row r="18881" spans="1:5" x14ac:dyDescent="0.2">
      <c r="A18881">
        <v>145581</v>
      </c>
      <c r="B18881" t="s">
        <v>4925</v>
      </c>
      <c r="C18881">
        <v>43752</v>
      </c>
      <c r="D18881" t="s">
        <v>4870</v>
      </c>
      <c r="E18881" t="str">
        <f t="shared" si="294"/>
        <v>145581-43752</v>
      </c>
    </row>
    <row r="18882" spans="1:5" x14ac:dyDescent="0.2">
      <c r="A18882">
        <v>145722</v>
      </c>
      <c r="B18882" t="s">
        <v>4926</v>
      </c>
      <c r="C18882">
        <v>43752</v>
      </c>
      <c r="D18882" t="s">
        <v>4870</v>
      </c>
      <c r="E18882" t="str">
        <f t="shared" si="294"/>
        <v>145722-43752</v>
      </c>
    </row>
    <row r="18883" spans="1:5" x14ac:dyDescent="0.2">
      <c r="A18883">
        <v>147280</v>
      </c>
      <c r="B18883" t="s">
        <v>4927</v>
      </c>
      <c r="C18883">
        <v>43752</v>
      </c>
      <c r="D18883" t="s">
        <v>4870</v>
      </c>
      <c r="E18883" t="str">
        <f t="shared" ref="E18883:E18946" si="295">CONCATENATE(A18883,"-",C18883)</f>
        <v>147280-43752</v>
      </c>
    </row>
    <row r="18884" spans="1:5" x14ac:dyDescent="0.2">
      <c r="A18884">
        <v>147520</v>
      </c>
      <c r="B18884" t="s">
        <v>4928</v>
      </c>
      <c r="C18884">
        <v>43752</v>
      </c>
      <c r="D18884" t="s">
        <v>4870</v>
      </c>
      <c r="E18884" t="str">
        <f t="shared" si="295"/>
        <v>147520-43752</v>
      </c>
    </row>
    <row r="18885" spans="1:5" x14ac:dyDescent="0.2">
      <c r="A18885">
        <v>148320</v>
      </c>
      <c r="B18885" t="s">
        <v>4929</v>
      </c>
      <c r="C18885">
        <v>43752</v>
      </c>
      <c r="D18885" t="s">
        <v>4870</v>
      </c>
      <c r="E18885" t="str">
        <f t="shared" si="295"/>
        <v>148320-43752</v>
      </c>
    </row>
    <row r="18886" spans="1:5" x14ac:dyDescent="0.2">
      <c r="A18886">
        <v>6320</v>
      </c>
      <c r="B18886" t="s">
        <v>4930</v>
      </c>
      <c r="C18886">
        <v>43760</v>
      </c>
      <c r="D18886" t="s">
        <v>4931</v>
      </c>
      <c r="E18886" t="str">
        <f t="shared" si="295"/>
        <v>6320-43760</v>
      </c>
    </row>
    <row r="18887" spans="1:5" x14ac:dyDescent="0.2">
      <c r="A18887">
        <v>27201</v>
      </c>
      <c r="B18887" t="s">
        <v>4932</v>
      </c>
      <c r="C18887">
        <v>43760</v>
      </c>
      <c r="D18887" t="s">
        <v>4931</v>
      </c>
      <c r="E18887" t="str">
        <f t="shared" si="295"/>
        <v>27201-43760</v>
      </c>
    </row>
    <row r="18888" spans="1:5" x14ac:dyDescent="0.2">
      <c r="A18888">
        <v>49072</v>
      </c>
      <c r="B18888" t="s">
        <v>4933</v>
      </c>
      <c r="C18888">
        <v>43760</v>
      </c>
      <c r="D18888" t="s">
        <v>4931</v>
      </c>
      <c r="E18888" t="str">
        <f t="shared" si="295"/>
        <v>49072-43760</v>
      </c>
    </row>
    <row r="18889" spans="1:5" x14ac:dyDescent="0.2">
      <c r="A18889">
        <v>6510</v>
      </c>
      <c r="B18889" t="s">
        <v>4934</v>
      </c>
      <c r="C18889">
        <v>43778</v>
      </c>
      <c r="D18889" t="s">
        <v>4935</v>
      </c>
      <c r="E18889" t="str">
        <f t="shared" si="295"/>
        <v>6510-43778</v>
      </c>
    </row>
    <row r="18890" spans="1:5" x14ac:dyDescent="0.2">
      <c r="A18890">
        <v>6528</v>
      </c>
      <c r="B18890" t="s">
        <v>4936</v>
      </c>
      <c r="C18890">
        <v>43778</v>
      </c>
      <c r="D18890" t="s">
        <v>4935</v>
      </c>
      <c r="E18890" t="str">
        <f t="shared" si="295"/>
        <v>6528-43778</v>
      </c>
    </row>
    <row r="18891" spans="1:5" x14ac:dyDescent="0.2">
      <c r="A18891">
        <v>9688</v>
      </c>
      <c r="B18891" t="s">
        <v>4937</v>
      </c>
      <c r="C18891">
        <v>43778</v>
      </c>
      <c r="D18891" t="s">
        <v>4935</v>
      </c>
      <c r="E18891" t="str">
        <f t="shared" si="295"/>
        <v>9688-43778</v>
      </c>
    </row>
    <row r="18892" spans="1:5" x14ac:dyDescent="0.2">
      <c r="A18892">
        <v>27805</v>
      </c>
      <c r="B18892" t="s">
        <v>4938</v>
      </c>
      <c r="C18892">
        <v>43778</v>
      </c>
      <c r="D18892" t="s">
        <v>4935</v>
      </c>
      <c r="E18892" t="str">
        <f t="shared" si="295"/>
        <v>27805-43778</v>
      </c>
    </row>
    <row r="18893" spans="1:5" x14ac:dyDescent="0.2">
      <c r="A18893">
        <v>29124</v>
      </c>
      <c r="B18893" t="s">
        <v>4939</v>
      </c>
      <c r="C18893">
        <v>43778</v>
      </c>
      <c r="D18893" t="s">
        <v>4935</v>
      </c>
      <c r="E18893" t="str">
        <f t="shared" si="295"/>
        <v>29124-43778</v>
      </c>
    </row>
    <row r="18894" spans="1:5" x14ac:dyDescent="0.2">
      <c r="A18894">
        <v>37473</v>
      </c>
      <c r="B18894" t="s">
        <v>4940</v>
      </c>
      <c r="C18894">
        <v>43778</v>
      </c>
      <c r="D18894" t="s">
        <v>4935</v>
      </c>
      <c r="E18894" t="str">
        <f t="shared" si="295"/>
        <v>37473-43778</v>
      </c>
    </row>
    <row r="18895" spans="1:5" x14ac:dyDescent="0.2">
      <c r="A18895">
        <v>224</v>
      </c>
      <c r="B18895" t="s">
        <v>4941</v>
      </c>
      <c r="C18895">
        <v>43786</v>
      </c>
      <c r="D18895" t="s">
        <v>4942</v>
      </c>
      <c r="E18895" t="str">
        <f t="shared" si="295"/>
        <v>224-43786</v>
      </c>
    </row>
    <row r="18896" spans="1:5" x14ac:dyDescent="0.2">
      <c r="A18896">
        <v>331</v>
      </c>
      <c r="B18896" t="s">
        <v>4943</v>
      </c>
      <c r="C18896">
        <v>43786</v>
      </c>
      <c r="D18896" t="s">
        <v>4942</v>
      </c>
      <c r="E18896" t="str">
        <f t="shared" si="295"/>
        <v>331-43786</v>
      </c>
    </row>
    <row r="18897" spans="1:5" x14ac:dyDescent="0.2">
      <c r="A18897">
        <v>489</v>
      </c>
      <c r="B18897" t="s">
        <v>4944</v>
      </c>
      <c r="C18897">
        <v>43786</v>
      </c>
      <c r="D18897" t="s">
        <v>4942</v>
      </c>
      <c r="E18897" t="str">
        <f t="shared" si="295"/>
        <v>489-43786</v>
      </c>
    </row>
    <row r="18898" spans="1:5" x14ac:dyDescent="0.2">
      <c r="A18898">
        <v>729</v>
      </c>
      <c r="B18898" t="s">
        <v>4945</v>
      </c>
      <c r="C18898">
        <v>43786</v>
      </c>
      <c r="D18898" t="s">
        <v>4942</v>
      </c>
      <c r="E18898" t="str">
        <f t="shared" si="295"/>
        <v>729-43786</v>
      </c>
    </row>
    <row r="18899" spans="1:5" x14ac:dyDescent="0.2">
      <c r="A18899">
        <v>828</v>
      </c>
      <c r="B18899" t="s">
        <v>4946</v>
      </c>
      <c r="C18899">
        <v>43786</v>
      </c>
      <c r="D18899" t="s">
        <v>4942</v>
      </c>
      <c r="E18899" t="str">
        <f t="shared" si="295"/>
        <v>828-43786</v>
      </c>
    </row>
    <row r="18900" spans="1:5" x14ac:dyDescent="0.2">
      <c r="A18900">
        <v>1040</v>
      </c>
      <c r="B18900" t="s">
        <v>4947</v>
      </c>
      <c r="C18900">
        <v>43786</v>
      </c>
      <c r="D18900" t="s">
        <v>4942</v>
      </c>
      <c r="E18900" t="str">
        <f t="shared" si="295"/>
        <v>1040-43786</v>
      </c>
    </row>
    <row r="18901" spans="1:5" x14ac:dyDescent="0.2">
      <c r="A18901">
        <v>2378</v>
      </c>
      <c r="B18901" t="s">
        <v>4948</v>
      </c>
      <c r="C18901">
        <v>43786</v>
      </c>
      <c r="D18901" t="s">
        <v>4942</v>
      </c>
      <c r="E18901" t="str">
        <f t="shared" si="295"/>
        <v>2378-43786</v>
      </c>
    </row>
    <row r="18902" spans="1:5" x14ac:dyDescent="0.2">
      <c r="A18902">
        <v>3137</v>
      </c>
      <c r="B18902" t="s">
        <v>4949</v>
      </c>
      <c r="C18902">
        <v>43786</v>
      </c>
      <c r="D18902" t="s">
        <v>4942</v>
      </c>
      <c r="E18902" t="str">
        <f t="shared" si="295"/>
        <v>3137-43786</v>
      </c>
    </row>
    <row r="18903" spans="1:5" x14ac:dyDescent="0.2">
      <c r="A18903">
        <v>3772</v>
      </c>
      <c r="B18903" t="s">
        <v>4950</v>
      </c>
      <c r="C18903">
        <v>43786</v>
      </c>
      <c r="D18903" t="s">
        <v>4942</v>
      </c>
      <c r="E18903" t="str">
        <f t="shared" si="295"/>
        <v>3772-43786</v>
      </c>
    </row>
    <row r="18904" spans="1:5" x14ac:dyDescent="0.2">
      <c r="A18904">
        <v>4234</v>
      </c>
      <c r="B18904" t="s">
        <v>4951</v>
      </c>
      <c r="C18904">
        <v>43786</v>
      </c>
      <c r="D18904" t="s">
        <v>4942</v>
      </c>
      <c r="E18904" t="str">
        <f t="shared" si="295"/>
        <v>4234-43786</v>
      </c>
    </row>
    <row r="18905" spans="1:5" x14ac:dyDescent="0.2">
      <c r="A18905">
        <v>4895</v>
      </c>
      <c r="B18905" t="s">
        <v>4952</v>
      </c>
      <c r="C18905">
        <v>43786</v>
      </c>
      <c r="D18905" t="s">
        <v>4942</v>
      </c>
      <c r="E18905" t="str">
        <f t="shared" si="295"/>
        <v>4895-43786</v>
      </c>
    </row>
    <row r="18906" spans="1:5" x14ac:dyDescent="0.2">
      <c r="A18906">
        <v>5066</v>
      </c>
      <c r="B18906" t="s">
        <v>4663</v>
      </c>
      <c r="C18906">
        <v>43786</v>
      </c>
      <c r="D18906" t="s">
        <v>4942</v>
      </c>
      <c r="E18906" t="str">
        <f t="shared" si="295"/>
        <v>5066-43786</v>
      </c>
    </row>
    <row r="18907" spans="1:5" x14ac:dyDescent="0.2">
      <c r="A18907">
        <v>5892</v>
      </c>
      <c r="B18907" t="s">
        <v>4953</v>
      </c>
      <c r="C18907">
        <v>43786</v>
      </c>
      <c r="D18907" t="s">
        <v>4942</v>
      </c>
      <c r="E18907" t="str">
        <f t="shared" si="295"/>
        <v>5892-43786</v>
      </c>
    </row>
    <row r="18908" spans="1:5" x14ac:dyDescent="0.2">
      <c r="A18908">
        <v>5900</v>
      </c>
      <c r="B18908" t="s">
        <v>4954</v>
      </c>
      <c r="C18908">
        <v>43786</v>
      </c>
      <c r="D18908" t="s">
        <v>4942</v>
      </c>
      <c r="E18908" t="str">
        <f t="shared" si="295"/>
        <v>5900-43786</v>
      </c>
    </row>
    <row r="18909" spans="1:5" x14ac:dyDescent="0.2">
      <c r="A18909">
        <v>5942</v>
      </c>
      <c r="B18909" t="s">
        <v>4955</v>
      </c>
      <c r="C18909">
        <v>43786</v>
      </c>
      <c r="D18909" t="s">
        <v>4942</v>
      </c>
      <c r="E18909" t="str">
        <f t="shared" si="295"/>
        <v>5942-43786</v>
      </c>
    </row>
    <row r="18910" spans="1:5" x14ac:dyDescent="0.2">
      <c r="A18910">
        <v>6353</v>
      </c>
      <c r="B18910" t="s">
        <v>4956</v>
      </c>
      <c r="C18910">
        <v>43786</v>
      </c>
      <c r="D18910" t="s">
        <v>4942</v>
      </c>
      <c r="E18910" t="str">
        <f t="shared" si="295"/>
        <v>6353-43786</v>
      </c>
    </row>
    <row r="18911" spans="1:5" x14ac:dyDescent="0.2">
      <c r="A18911">
        <v>6429</v>
      </c>
      <c r="B18911" t="s">
        <v>4957</v>
      </c>
      <c r="C18911">
        <v>43786</v>
      </c>
      <c r="D18911" t="s">
        <v>4942</v>
      </c>
      <c r="E18911" t="str">
        <f t="shared" si="295"/>
        <v>6429-43786</v>
      </c>
    </row>
    <row r="18912" spans="1:5" x14ac:dyDescent="0.2">
      <c r="A18912">
        <v>6940</v>
      </c>
      <c r="B18912" t="s">
        <v>4958</v>
      </c>
      <c r="C18912">
        <v>43786</v>
      </c>
      <c r="D18912" t="s">
        <v>4942</v>
      </c>
      <c r="E18912" t="str">
        <f t="shared" si="295"/>
        <v>6940-43786</v>
      </c>
    </row>
    <row r="18913" spans="1:5" x14ac:dyDescent="0.2">
      <c r="A18913">
        <v>8060</v>
      </c>
      <c r="B18913" t="s">
        <v>4959</v>
      </c>
      <c r="C18913">
        <v>43786</v>
      </c>
      <c r="D18913" t="s">
        <v>4942</v>
      </c>
      <c r="E18913" t="str">
        <f t="shared" si="295"/>
        <v>8060-43786</v>
      </c>
    </row>
    <row r="18914" spans="1:5" x14ac:dyDescent="0.2">
      <c r="A18914">
        <v>8383</v>
      </c>
      <c r="B18914" t="s">
        <v>4960</v>
      </c>
      <c r="C18914">
        <v>43786</v>
      </c>
      <c r="D18914" t="s">
        <v>4942</v>
      </c>
      <c r="E18914" t="str">
        <f t="shared" si="295"/>
        <v>8383-43786</v>
      </c>
    </row>
    <row r="18915" spans="1:5" x14ac:dyDescent="0.2">
      <c r="A18915">
        <v>8490</v>
      </c>
      <c r="B18915" t="s">
        <v>4961</v>
      </c>
      <c r="C18915">
        <v>43786</v>
      </c>
      <c r="D18915" t="s">
        <v>4942</v>
      </c>
      <c r="E18915" t="str">
        <f t="shared" si="295"/>
        <v>8490-43786</v>
      </c>
    </row>
    <row r="18916" spans="1:5" x14ac:dyDescent="0.2">
      <c r="A18916">
        <v>8680</v>
      </c>
      <c r="B18916" t="s">
        <v>4962</v>
      </c>
      <c r="C18916">
        <v>43786</v>
      </c>
      <c r="D18916" t="s">
        <v>4942</v>
      </c>
      <c r="E18916" t="str">
        <f t="shared" si="295"/>
        <v>8680-43786</v>
      </c>
    </row>
    <row r="18917" spans="1:5" x14ac:dyDescent="0.2">
      <c r="A18917">
        <v>8987</v>
      </c>
      <c r="B18917" t="s">
        <v>4963</v>
      </c>
      <c r="C18917">
        <v>43786</v>
      </c>
      <c r="D18917" t="s">
        <v>4942</v>
      </c>
      <c r="E18917" t="str">
        <f t="shared" si="295"/>
        <v>8987-43786</v>
      </c>
    </row>
    <row r="18918" spans="1:5" x14ac:dyDescent="0.2">
      <c r="A18918">
        <v>9285</v>
      </c>
      <c r="B18918" t="s">
        <v>4964</v>
      </c>
      <c r="C18918">
        <v>43786</v>
      </c>
      <c r="D18918" t="s">
        <v>4942</v>
      </c>
      <c r="E18918" t="str">
        <f t="shared" si="295"/>
        <v>9285-43786</v>
      </c>
    </row>
    <row r="18919" spans="1:5" x14ac:dyDescent="0.2">
      <c r="A18919">
        <v>9421</v>
      </c>
      <c r="B18919" t="s">
        <v>4965</v>
      </c>
      <c r="C18919">
        <v>43786</v>
      </c>
      <c r="D18919" t="s">
        <v>4942</v>
      </c>
      <c r="E18919" t="str">
        <f t="shared" si="295"/>
        <v>9421-43786</v>
      </c>
    </row>
    <row r="18920" spans="1:5" x14ac:dyDescent="0.2">
      <c r="A18920">
        <v>9555</v>
      </c>
      <c r="B18920" t="s">
        <v>4966</v>
      </c>
      <c r="C18920">
        <v>43786</v>
      </c>
      <c r="D18920" t="s">
        <v>4942</v>
      </c>
      <c r="E18920" t="str">
        <f t="shared" si="295"/>
        <v>9555-43786</v>
      </c>
    </row>
    <row r="18921" spans="1:5" x14ac:dyDescent="0.2">
      <c r="A18921">
        <v>10200</v>
      </c>
      <c r="B18921" t="s">
        <v>4967</v>
      </c>
      <c r="C18921">
        <v>43786</v>
      </c>
      <c r="D18921" t="s">
        <v>4942</v>
      </c>
      <c r="E18921" t="str">
        <f t="shared" si="295"/>
        <v>10200-43786</v>
      </c>
    </row>
    <row r="18922" spans="1:5" x14ac:dyDescent="0.2">
      <c r="A18922">
        <v>10801</v>
      </c>
      <c r="B18922" t="s">
        <v>4968</v>
      </c>
      <c r="C18922">
        <v>43786</v>
      </c>
      <c r="D18922" t="s">
        <v>4942</v>
      </c>
      <c r="E18922" t="str">
        <f t="shared" si="295"/>
        <v>10801-43786</v>
      </c>
    </row>
    <row r="18923" spans="1:5" x14ac:dyDescent="0.2">
      <c r="A18923">
        <v>12350</v>
      </c>
      <c r="B18923" t="s">
        <v>4969</v>
      </c>
      <c r="C18923">
        <v>43786</v>
      </c>
      <c r="D18923" t="s">
        <v>4942</v>
      </c>
      <c r="E18923" t="str">
        <f t="shared" si="295"/>
        <v>12350-43786</v>
      </c>
    </row>
    <row r="18924" spans="1:5" x14ac:dyDescent="0.2">
      <c r="A18924">
        <v>12682</v>
      </c>
      <c r="B18924" t="s">
        <v>4970</v>
      </c>
      <c r="C18924">
        <v>43786</v>
      </c>
      <c r="D18924" t="s">
        <v>4942</v>
      </c>
      <c r="E18924" t="str">
        <f t="shared" si="295"/>
        <v>12682-43786</v>
      </c>
    </row>
    <row r="18925" spans="1:5" x14ac:dyDescent="0.2">
      <c r="A18925">
        <v>12898</v>
      </c>
      <c r="B18925" t="s">
        <v>4971</v>
      </c>
      <c r="C18925">
        <v>43786</v>
      </c>
      <c r="D18925" t="s">
        <v>4942</v>
      </c>
      <c r="E18925" t="str">
        <f t="shared" si="295"/>
        <v>12898-43786</v>
      </c>
    </row>
    <row r="18926" spans="1:5" x14ac:dyDescent="0.2">
      <c r="A18926">
        <v>13292</v>
      </c>
      <c r="B18926" t="s">
        <v>4972</v>
      </c>
      <c r="C18926">
        <v>43786</v>
      </c>
      <c r="D18926" t="s">
        <v>4942</v>
      </c>
      <c r="E18926" t="str">
        <f t="shared" si="295"/>
        <v>13292-43786</v>
      </c>
    </row>
    <row r="18927" spans="1:5" x14ac:dyDescent="0.2">
      <c r="A18927">
        <v>13680</v>
      </c>
      <c r="B18927" t="s">
        <v>4973</v>
      </c>
      <c r="C18927">
        <v>43786</v>
      </c>
      <c r="D18927" t="s">
        <v>4942</v>
      </c>
      <c r="E18927" t="str">
        <f t="shared" si="295"/>
        <v>13680-43786</v>
      </c>
    </row>
    <row r="18928" spans="1:5" x14ac:dyDescent="0.2">
      <c r="A18928">
        <v>13847</v>
      </c>
      <c r="B18928" t="s">
        <v>4974</v>
      </c>
      <c r="C18928">
        <v>43786</v>
      </c>
      <c r="D18928" t="s">
        <v>4942</v>
      </c>
      <c r="E18928" t="str">
        <f t="shared" si="295"/>
        <v>13847-43786</v>
      </c>
    </row>
    <row r="18929" spans="1:5" x14ac:dyDescent="0.2">
      <c r="A18929">
        <v>15073</v>
      </c>
      <c r="B18929" t="s">
        <v>4975</v>
      </c>
      <c r="C18929">
        <v>43786</v>
      </c>
      <c r="D18929" t="s">
        <v>4942</v>
      </c>
      <c r="E18929" t="str">
        <f t="shared" si="295"/>
        <v>15073-43786</v>
      </c>
    </row>
    <row r="18930" spans="1:5" x14ac:dyDescent="0.2">
      <c r="A18930">
        <v>15578</v>
      </c>
      <c r="B18930" t="s">
        <v>4976</v>
      </c>
      <c r="C18930">
        <v>43786</v>
      </c>
      <c r="D18930" t="s">
        <v>4942</v>
      </c>
      <c r="E18930" t="str">
        <f t="shared" si="295"/>
        <v>15578-43786</v>
      </c>
    </row>
    <row r="18931" spans="1:5" x14ac:dyDescent="0.2">
      <c r="A18931">
        <v>17467</v>
      </c>
      <c r="B18931" t="s">
        <v>4977</v>
      </c>
      <c r="C18931">
        <v>43786</v>
      </c>
      <c r="D18931" t="s">
        <v>4942</v>
      </c>
      <c r="E18931" t="str">
        <f t="shared" si="295"/>
        <v>17467-43786</v>
      </c>
    </row>
    <row r="18932" spans="1:5" x14ac:dyDescent="0.2">
      <c r="A18932">
        <v>17830</v>
      </c>
      <c r="B18932" t="s">
        <v>4978</v>
      </c>
      <c r="C18932">
        <v>43786</v>
      </c>
      <c r="D18932" t="s">
        <v>4942</v>
      </c>
      <c r="E18932" t="str">
        <f t="shared" si="295"/>
        <v>17830-43786</v>
      </c>
    </row>
    <row r="18933" spans="1:5" x14ac:dyDescent="0.2">
      <c r="A18933">
        <v>17863</v>
      </c>
      <c r="B18933" t="s">
        <v>4979</v>
      </c>
      <c r="C18933">
        <v>43786</v>
      </c>
      <c r="D18933" t="s">
        <v>4942</v>
      </c>
      <c r="E18933" t="str">
        <f t="shared" si="295"/>
        <v>17863-43786</v>
      </c>
    </row>
    <row r="18934" spans="1:5" x14ac:dyDescent="0.2">
      <c r="A18934">
        <v>18325</v>
      </c>
      <c r="B18934" t="s">
        <v>4980</v>
      </c>
      <c r="C18934">
        <v>43786</v>
      </c>
      <c r="D18934" t="s">
        <v>4942</v>
      </c>
      <c r="E18934" t="str">
        <f t="shared" si="295"/>
        <v>18325-43786</v>
      </c>
    </row>
    <row r="18935" spans="1:5" x14ac:dyDescent="0.2">
      <c r="A18935">
        <v>18382</v>
      </c>
      <c r="B18935" t="s">
        <v>4981</v>
      </c>
      <c r="C18935">
        <v>43786</v>
      </c>
      <c r="D18935" t="s">
        <v>4942</v>
      </c>
      <c r="E18935" t="str">
        <f t="shared" si="295"/>
        <v>18382-43786</v>
      </c>
    </row>
    <row r="18936" spans="1:5" x14ac:dyDescent="0.2">
      <c r="A18936">
        <v>18408</v>
      </c>
      <c r="B18936" t="s">
        <v>4982</v>
      </c>
      <c r="C18936">
        <v>43786</v>
      </c>
      <c r="D18936" t="s">
        <v>4942</v>
      </c>
      <c r="E18936" t="str">
        <f t="shared" si="295"/>
        <v>18408-43786</v>
      </c>
    </row>
    <row r="18937" spans="1:5" x14ac:dyDescent="0.2">
      <c r="A18937">
        <v>18416</v>
      </c>
      <c r="B18937" t="s">
        <v>4983</v>
      </c>
      <c r="C18937">
        <v>43786</v>
      </c>
      <c r="D18937" t="s">
        <v>4942</v>
      </c>
      <c r="E18937" t="str">
        <f t="shared" si="295"/>
        <v>18416-43786</v>
      </c>
    </row>
    <row r="18938" spans="1:5" x14ac:dyDescent="0.2">
      <c r="A18938">
        <v>21527</v>
      </c>
      <c r="B18938" t="s">
        <v>4984</v>
      </c>
      <c r="C18938">
        <v>43786</v>
      </c>
      <c r="D18938" t="s">
        <v>4942</v>
      </c>
      <c r="E18938" t="str">
        <f t="shared" si="295"/>
        <v>21527-43786</v>
      </c>
    </row>
    <row r="18939" spans="1:5" x14ac:dyDescent="0.2">
      <c r="A18939">
        <v>21543</v>
      </c>
      <c r="B18939" t="s">
        <v>4985</v>
      </c>
      <c r="C18939">
        <v>43786</v>
      </c>
      <c r="D18939" t="s">
        <v>4942</v>
      </c>
      <c r="E18939" t="str">
        <f t="shared" si="295"/>
        <v>21543-43786</v>
      </c>
    </row>
    <row r="18940" spans="1:5" x14ac:dyDescent="0.2">
      <c r="A18940">
        <v>21550</v>
      </c>
      <c r="B18940" t="s">
        <v>4986</v>
      </c>
      <c r="C18940">
        <v>43786</v>
      </c>
      <c r="D18940" t="s">
        <v>4942</v>
      </c>
      <c r="E18940" t="str">
        <f t="shared" si="295"/>
        <v>21550-43786</v>
      </c>
    </row>
    <row r="18941" spans="1:5" x14ac:dyDescent="0.2">
      <c r="A18941">
        <v>23069</v>
      </c>
      <c r="B18941" t="s">
        <v>4987</v>
      </c>
      <c r="C18941">
        <v>43786</v>
      </c>
      <c r="D18941" t="s">
        <v>4942</v>
      </c>
      <c r="E18941" t="str">
        <f t="shared" si="295"/>
        <v>23069-43786</v>
      </c>
    </row>
    <row r="18942" spans="1:5" x14ac:dyDescent="0.2">
      <c r="A18942">
        <v>23085</v>
      </c>
      <c r="B18942" t="s">
        <v>4988</v>
      </c>
      <c r="C18942">
        <v>43786</v>
      </c>
      <c r="D18942" t="s">
        <v>4942</v>
      </c>
      <c r="E18942" t="str">
        <f t="shared" si="295"/>
        <v>23085-43786</v>
      </c>
    </row>
    <row r="18943" spans="1:5" x14ac:dyDescent="0.2">
      <c r="A18943">
        <v>23259</v>
      </c>
      <c r="B18943" t="s">
        <v>4989</v>
      </c>
      <c r="C18943">
        <v>43786</v>
      </c>
      <c r="D18943" t="s">
        <v>4942</v>
      </c>
      <c r="E18943" t="str">
        <f t="shared" si="295"/>
        <v>23259-43786</v>
      </c>
    </row>
    <row r="18944" spans="1:5" x14ac:dyDescent="0.2">
      <c r="A18944">
        <v>24687</v>
      </c>
      <c r="B18944" t="s">
        <v>4990</v>
      </c>
      <c r="C18944">
        <v>43786</v>
      </c>
      <c r="D18944" t="s">
        <v>4942</v>
      </c>
      <c r="E18944" t="str">
        <f t="shared" si="295"/>
        <v>24687-43786</v>
      </c>
    </row>
    <row r="18945" spans="1:5" x14ac:dyDescent="0.2">
      <c r="A18945">
        <v>24695</v>
      </c>
      <c r="B18945" t="s">
        <v>4991</v>
      </c>
      <c r="C18945">
        <v>43786</v>
      </c>
      <c r="D18945" t="s">
        <v>4942</v>
      </c>
      <c r="E18945" t="str">
        <f t="shared" si="295"/>
        <v>24695-43786</v>
      </c>
    </row>
    <row r="18946" spans="1:5" x14ac:dyDescent="0.2">
      <c r="A18946">
        <v>24703</v>
      </c>
      <c r="B18946" t="s">
        <v>4992</v>
      </c>
      <c r="C18946">
        <v>43786</v>
      </c>
      <c r="D18946" t="s">
        <v>4942</v>
      </c>
      <c r="E18946" t="str">
        <f t="shared" si="295"/>
        <v>24703-43786</v>
      </c>
    </row>
    <row r="18947" spans="1:5" x14ac:dyDescent="0.2">
      <c r="A18947">
        <v>25650</v>
      </c>
      <c r="B18947" t="s">
        <v>4993</v>
      </c>
      <c r="C18947">
        <v>43786</v>
      </c>
      <c r="D18947" t="s">
        <v>4942</v>
      </c>
      <c r="E18947" t="str">
        <f t="shared" ref="E18947:E19010" si="296">CONCATENATE(A18947,"-",C18947)</f>
        <v>25650-43786</v>
      </c>
    </row>
    <row r="18948" spans="1:5" x14ac:dyDescent="0.2">
      <c r="A18948">
        <v>26443</v>
      </c>
      <c r="B18948" t="s">
        <v>4994</v>
      </c>
      <c r="C18948">
        <v>43786</v>
      </c>
      <c r="D18948" t="s">
        <v>4942</v>
      </c>
      <c r="E18948" t="str">
        <f t="shared" si="296"/>
        <v>26443-43786</v>
      </c>
    </row>
    <row r="18949" spans="1:5" x14ac:dyDescent="0.2">
      <c r="A18949">
        <v>27102</v>
      </c>
      <c r="B18949" t="s">
        <v>4995</v>
      </c>
      <c r="C18949">
        <v>43786</v>
      </c>
      <c r="D18949" t="s">
        <v>4942</v>
      </c>
      <c r="E18949" t="str">
        <f t="shared" si="296"/>
        <v>27102-43786</v>
      </c>
    </row>
    <row r="18950" spans="1:5" x14ac:dyDescent="0.2">
      <c r="A18950">
        <v>28589</v>
      </c>
      <c r="B18950" t="s">
        <v>4996</v>
      </c>
      <c r="C18950">
        <v>43786</v>
      </c>
      <c r="D18950" t="s">
        <v>4942</v>
      </c>
      <c r="E18950" t="str">
        <f t="shared" si="296"/>
        <v>28589-43786</v>
      </c>
    </row>
    <row r="18951" spans="1:5" x14ac:dyDescent="0.2">
      <c r="A18951">
        <v>28720</v>
      </c>
      <c r="B18951" t="s">
        <v>4997</v>
      </c>
      <c r="C18951">
        <v>43786</v>
      </c>
      <c r="D18951" t="s">
        <v>4942</v>
      </c>
      <c r="E18951" t="str">
        <f t="shared" si="296"/>
        <v>28720-43786</v>
      </c>
    </row>
    <row r="18952" spans="1:5" x14ac:dyDescent="0.2">
      <c r="A18952">
        <v>29371</v>
      </c>
      <c r="B18952" t="s">
        <v>4998</v>
      </c>
      <c r="C18952">
        <v>43786</v>
      </c>
      <c r="D18952" t="s">
        <v>4942</v>
      </c>
      <c r="E18952" t="str">
        <f t="shared" si="296"/>
        <v>29371-43786</v>
      </c>
    </row>
    <row r="18953" spans="1:5" x14ac:dyDescent="0.2">
      <c r="A18953">
        <v>29413</v>
      </c>
      <c r="B18953" t="s">
        <v>4999</v>
      </c>
      <c r="C18953">
        <v>43786</v>
      </c>
      <c r="D18953" t="s">
        <v>4942</v>
      </c>
      <c r="E18953" t="str">
        <f t="shared" si="296"/>
        <v>29413-43786</v>
      </c>
    </row>
    <row r="18954" spans="1:5" x14ac:dyDescent="0.2">
      <c r="A18954">
        <v>31963</v>
      </c>
      <c r="B18954" t="s">
        <v>5000</v>
      </c>
      <c r="C18954">
        <v>43786</v>
      </c>
      <c r="D18954" t="s">
        <v>4942</v>
      </c>
      <c r="E18954" t="str">
        <f t="shared" si="296"/>
        <v>31963-43786</v>
      </c>
    </row>
    <row r="18955" spans="1:5" x14ac:dyDescent="0.2">
      <c r="A18955">
        <v>32060</v>
      </c>
      <c r="B18955" t="s">
        <v>5001</v>
      </c>
      <c r="C18955">
        <v>43786</v>
      </c>
      <c r="D18955" t="s">
        <v>4942</v>
      </c>
      <c r="E18955" t="str">
        <f t="shared" si="296"/>
        <v>32060-43786</v>
      </c>
    </row>
    <row r="18956" spans="1:5" x14ac:dyDescent="0.2">
      <c r="A18956">
        <v>32128</v>
      </c>
      <c r="B18956" t="s">
        <v>5002</v>
      </c>
      <c r="C18956">
        <v>43786</v>
      </c>
      <c r="D18956" t="s">
        <v>4942</v>
      </c>
      <c r="E18956" t="str">
        <f t="shared" si="296"/>
        <v>32128-43786</v>
      </c>
    </row>
    <row r="18957" spans="1:5" x14ac:dyDescent="0.2">
      <c r="A18957">
        <v>33902</v>
      </c>
      <c r="B18957" t="s">
        <v>5003</v>
      </c>
      <c r="C18957">
        <v>43786</v>
      </c>
      <c r="D18957" t="s">
        <v>4942</v>
      </c>
      <c r="E18957" t="str">
        <f t="shared" si="296"/>
        <v>33902-43786</v>
      </c>
    </row>
    <row r="18958" spans="1:5" x14ac:dyDescent="0.2">
      <c r="A18958">
        <v>36475</v>
      </c>
      <c r="B18958" t="s">
        <v>5004</v>
      </c>
      <c r="C18958">
        <v>43786</v>
      </c>
      <c r="D18958" t="s">
        <v>4942</v>
      </c>
      <c r="E18958" t="str">
        <f t="shared" si="296"/>
        <v>36475-43786</v>
      </c>
    </row>
    <row r="18959" spans="1:5" x14ac:dyDescent="0.2">
      <c r="A18959">
        <v>37101</v>
      </c>
      <c r="B18959" t="s">
        <v>5005</v>
      </c>
      <c r="C18959">
        <v>43786</v>
      </c>
      <c r="D18959" t="s">
        <v>4942</v>
      </c>
      <c r="E18959" t="str">
        <f t="shared" si="296"/>
        <v>37101-43786</v>
      </c>
    </row>
    <row r="18960" spans="1:5" x14ac:dyDescent="0.2">
      <c r="A18960">
        <v>37457</v>
      </c>
      <c r="B18960" t="s">
        <v>5006</v>
      </c>
      <c r="C18960">
        <v>43786</v>
      </c>
      <c r="D18960" t="s">
        <v>4942</v>
      </c>
      <c r="E18960" t="str">
        <f t="shared" si="296"/>
        <v>37457-43786</v>
      </c>
    </row>
    <row r="18961" spans="1:5" x14ac:dyDescent="0.2">
      <c r="A18961">
        <v>38182</v>
      </c>
      <c r="B18961" t="s">
        <v>5007</v>
      </c>
      <c r="C18961">
        <v>43786</v>
      </c>
      <c r="D18961" t="s">
        <v>4942</v>
      </c>
      <c r="E18961" t="str">
        <f t="shared" si="296"/>
        <v>38182-43786</v>
      </c>
    </row>
    <row r="18962" spans="1:5" x14ac:dyDescent="0.2">
      <c r="A18962">
        <v>38604</v>
      </c>
      <c r="B18962" t="s">
        <v>5008</v>
      </c>
      <c r="C18962">
        <v>43786</v>
      </c>
      <c r="D18962" t="s">
        <v>4942</v>
      </c>
      <c r="E18962" t="str">
        <f t="shared" si="296"/>
        <v>38604-43786</v>
      </c>
    </row>
    <row r="18963" spans="1:5" x14ac:dyDescent="0.2">
      <c r="A18963">
        <v>38927</v>
      </c>
      <c r="B18963" t="s">
        <v>5009</v>
      </c>
      <c r="C18963">
        <v>43786</v>
      </c>
      <c r="D18963" t="s">
        <v>4942</v>
      </c>
      <c r="E18963" t="str">
        <f t="shared" si="296"/>
        <v>38927-43786</v>
      </c>
    </row>
    <row r="18964" spans="1:5" x14ac:dyDescent="0.2">
      <c r="A18964">
        <v>39149</v>
      </c>
      <c r="B18964" t="s">
        <v>5010</v>
      </c>
      <c r="C18964">
        <v>43786</v>
      </c>
      <c r="D18964" t="s">
        <v>4942</v>
      </c>
      <c r="E18964" t="str">
        <f t="shared" si="296"/>
        <v>39149-43786</v>
      </c>
    </row>
    <row r="18965" spans="1:5" x14ac:dyDescent="0.2">
      <c r="A18965">
        <v>39206</v>
      </c>
      <c r="B18965" t="s">
        <v>5011</v>
      </c>
      <c r="C18965">
        <v>43786</v>
      </c>
      <c r="D18965" t="s">
        <v>4942</v>
      </c>
      <c r="E18965" t="str">
        <f t="shared" si="296"/>
        <v>39206-43786</v>
      </c>
    </row>
    <row r="18966" spans="1:5" x14ac:dyDescent="0.2">
      <c r="A18966">
        <v>39685</v>
      </c>
      <c r="B18966" t="s">
        <v>5012</v>
      </c>
      <c r="C18966">
        <v>43786</v>
      </c>
      <c r="D18966" t="s">
        <v>4942</v>
      </c>
      <c r="E18966" t="str">
        <f t="shared" si="296"/>
        <v>39685-43786</v>
      </c>
    </row>
    <row r="18967" spans="1:5" x14ac:dyDescent="0.2">
      <c r="A18967">
        <v>39891</v>
      </c>
      <c r="B18967" t="s">
        <v>5013</v>
      </c>
      <c r="C18967">
        <v>43786</v>
      </c>
      <c r="D18967" t="s">
        <v>4942</v>
      </c>
      <c r="E18967" t="str">
        <f t="shared" si="296"/>
        <v>39891-43786</v>
      </c>
    </row>
    <row r="18968" spans="1:5" x14ac:dyDescent="0.2">
      <c r="A18968">
        <v>41236</v>
      </c>
      <c r="B18968" t="s">
        <v>5014</v>
      </c>
      <c r="C18968">
        <v>43786</v>
      </c>
      <c r="D18968" t="s">
        <v>4942</v>
      </c>
      <c r="E18968" t="str">
        <f t="shared" si="296"/>
        <v>41236-43786</v>
      </c>
    </row>
    <row r="18969" spans="1:5" x14ac:dyDescent="0.2">
      <c r="A18969">
        <v>41517</v>
      </c>
      <c r="B18969" t="s">
        <v>5015</v>
      </c>
      <c r="C18969">
        <v>43786</v>
      </c>
      <c r="D18969" t="s">
        <v>4942</v>
      </c>
      <c r="E18969" t="str">
        <f t="shared" si="296"/>
        <v>41517-43786</v>
      </c>
    </row>
    <row r="18970" spans="1:5" x14ac:dyDescent="0.2">
      <c r="A18970">
        <v>41541</v>
      </c>
      <c r="B18970" t="s">
        <v>5016</v>
      </c>
      <c r="C18970">
        <v>43786</v>
      </c>
      <c r="D18970" t="s">
        <v>4942</v>
      </c>
      <c r="E18970" t="str">
        <f t="shared" si="296"/>
        <v>41541-43786</v>
      </c>
    </row>
    <row r="18971" spans="1:5" x14ac:dyDescent="0.2">
      <c r="A18971">
        <v>62315</v>
      </c>
      <c r="B18971" t="s">
        <v>5017</v>
      </c>
      <c r="C18971">
        <v>43786</v>
      </c>
      <c r="D18971" t="s">
        <v>4942</v>
      </c>
      <c r="E18971" t="str">
        <f t="shared" si="296"/>
        <v>62315-43786</v>
      </c>
    </row>
    <row r="18972" spans="1:5" x14ac:dyDescent="0.2">
      <c r="A18972">
        <v>62323</v>
      </c>
      <c r="B18972" t="s">
        <v>5018</v>
      </c>
      <c r="C18972">
        <v>43786</v>
      </c>
      <c r="D18972" t="s">
        <v>4942</v>
      </c>
      <c r="E18972" t="str">
        <f t="shared" si="296"/>
        <v>62323-43786</v>
      </c>
    </row>
    <row r="18973" spans="1:5" x14ac:dyDescent="0.2">
      <c r="A18973">
        <v>62760</v>
      </c>
      <c r="B18973" t="s">
        <v>5019</v>
      </c>
      <c r="C18973">
        <v>43786</v>
      </c>
      <c r="D18973" t="s">
        <v>4942</v>
      </c>
      <c r="E18973" t="str">
        <f t="shared" si="296"/>
        <v>62760-43786</v>
      </c>
    </row>
    <row r="18974" spans="1:5" x14ac:dyDescent="0.2">
      <c r="A18974">
        <v>62778</v>
      </c>
      <c r="B18974" t="s">
        <v>5020</v>
      </c>
      <c r="C18974">
        <v>43786</v>
      </c>
      <c r="D18974" t="s">
        <v>4942</v>
      </c>
      <c r="E18974" t="str">
        <f t="shared" si="296"/>
        <v>62778-43786</v>
      </c>
    </row>
    <row r="18975" spans="1:5" x14ac:dyDescent="0.2">
      <c r="A18975">
        <v>63461</v>
      </c>
      <c r="B18975" t="s">
        <v>5021</v>
      </c>
      <c r="C18975">
        <v>43786</v>
      </c>
      <c r="D18975" t="s">
        <v>4942</v>
      </c>
      <c r="E18975" t="str">
        <f t="shared" si="296"/>
        <v>63461-43786</v>
      </c>
    </row>
    <row r="18976" spans="1:5" x14ac:dyDescent="0.2">
      <c r="A18976">
        <v>64576</v>
      </c>
      <c r="B18976" t="s">
        <v>5022</v>
      </c>
      <c r="C18976">
        <v>43786</v>
      </c>
      <c r="D18976" t="s">
        <v>4942</v>
      </c>
      <c r="E18976" t="str">
        <f t="shared" si="296"/>
        <v>64576-43786</v>
      </c>
    </row>
    <row r="18977" spans="1:5" x14ac:dyDescent="0.2">
      <c r="A18977">
        <v>65565</v>
      </c>
      <c r="B18977" t="s">
        <v>5023</v>
      </c>
      <c r="C18977">
        <v>43786</v>
      </c>
      <c r="D18977" t="s">
        <v>4942</v>
      </c>
      <c r="E18977" t="str">
        <f t="shared" si="296"/>
        <v>65565-43786</v>
      </c>
    </row>
    <row r="18978" spans="1:5" x14ac:dyDescent="0.2">
      <c r="A18978">
        <v>65573</v>
      </c>
      <c r="B18978" t="s">
        <v>5024</v>
      </c>
      <c r="C18978">
        <v>43786</v>
      </c>
      <c r="D18978" t="s">
        <v>4942</v>
      </c>
      <c r="E18978" t="str">
        <f t="shared" si="296"/>
        <v>65573-43786</v>
      </c>
    </row>
    <row r="18979" spans="1:5" x14ac:dyDescent="0.2">
      <c r="A18979">
        <v>68221</v>
      </c>
      <c r="B18979" t="s">
        <v>5025</v>
      </c>
      <c r="C18979">
        <v>43786</v>
      </c>
      <c r="D18979" t="s">
        <v>4942</v>
      </c>
      <c r="E18979" t="str">
        <f t="shared" si="296"/>
        <v>68221-43786</v>
      </c>
    </row>
    <row r="18980" spans="1:5" x14ac:dyDescent="0.2">
      <c r="A18980">
        <v>86306</v>
      </c>
      <c r="B18980" t="s">
        <v>5026</v>
      </c>
      <c r="C18980">
        <v>43786</v>
      </c>
      <c r="D18980" t="s">
        <v>4942</v>
      </c>
      <c r="E18980" t="str">
        <f t="shared" si="296"/>
        <v>86306-43786</v>
      </c>
    </row>
    <row r="18981" spans="1:5" x14ac:dyDescent="0.2">
      <c r="A18981">
        <v>93153</v>
      </c>
      <c r="B18981" t="s">
        <v>5027</v>
      </c>
      <c r="C18981">
        <v>43786</v>
      </c>
      <c r="D18981" t="s">
        <v>4942</v>
      </c>
      <c r="E18981" t="str">
        <f t="shared" si="296"/>
        <v>93153-43786</v>
      </c>
    </row>
    <row r="18982" spans="1:5" x14ac:dyDescent="0.2">
      <c r="A18982">
        <v>138438</v>
      </c>
      <c r="B18982" t="s">
        <v>5028</v>
      </c>
      <c r="C18982">
        <v>43786</v>
      </c>
      <c r="D18982" t="s">
        <v>4942</v>
      </c>
      <c r="E18982" t="str">
        <f t="shared" si="296"/>
        <v>138438-43786</v>
      </c>
    </row>
    <row r="18983" spans="1:5" x14ac:dyDescent="0.2">
      <c r="A18983">
        <v>147389</v>
      </c>
      <c r="B18983" t="s">
        <v>5029</v>
      </c>
      <c r="C18983">
        <v>43786</v>
      </c>
      <c r="D18983" t="s">
        <v>4942</v>
      </c>
      <c r="E18983" t="str">
        <f t="shared" si="296"/>
        <v>147389-43786</v>
      </c>
    </row>
    <row r="18984" spans="1:5" x14ac:dyDescent="0.2">
      <c r="A18984">
        <v>20010200</v>
      </c>
      <c r="B18984" t="s">
        <v>5030</v>
      </c>
      <c r="C18984">
        <v>43786</v>
      </c>
      <c r="D18984" t="s">
        <v>4942</v>
      </c>
      <c r="E18984" t="str">
        <f t="shared" si="296"/>
        <v>20010200-43786</v>
      </c>
    </row>
    <row r="18985" spans="1:5" x14ac:dyDescent="0.2">
      <c r="A18985">
        <v>2352</v>
      </c>
      <c r="B18985" t="s">
        <v>5031</v>
      </c>
      <c r="C18985">
        <v>43794</v>
      </c>
      <c r="D18985" t="s">
        <v>5032</v>
      </c>
      <c r="E18985" t="str">
        <f t="shared" si="296"/>
        <v>2352-43794</v>
      </c>
    </row>
    <row r="18986" spans="1:5" x14ac:dyDescent="0.2">
      <c r="A18986">
        <v>3251</v>
      </c>
      <c r="B18986" t="s">
        <v>5033</v>
      </c>
      <c r="C18986">
        <v>43794</v>
      </c>
      <c r="D18986" t="s">
        <v>5032</v>
      </c>
      <c r="E18986" t="str">
        <f t="shared" si="296"/>
        <v>3251-43794</v>
      </c>
    </row>
    <row r="18987" spans="1:5" x14ac:dyDescent="0.2">
      <c r="A18987">
        <v>4804</v>
      </c>
      <c r="B18987" t="s">
        <v>5034</v>
      </c>
      <c r="C18987">
        <v>43794</v>
      </c>
      <c r="D18987" t="s">
        <v>5032</v>
      </c>
      <c r="E18987" t="str">
        <f t="shared" si="296"/>
        <v>4804-43794</v>
      </c>
    </row>
    <row r="18988" spans="1:5" x14ac:dyDescent="0.2">
      <c r="A18988">
        <v>10967</v>
      </c>
      <c r="B18988" t="s">
        <v>5035</v>
      </c>
      <c r="C18988">
        <v>43794</v>
      </c>
      <c r="D18988" t="s">
        <v>5032</v>
      </c>
      <c r="E18988" t="str">
        <f t="shared" si="296"/>
        <v>10967-43794</v>
      </c>
    </row>
    <row r="18989" spans="1:5" x14ac:dyDescent="0.2">
      <c r="A18989">
        <v>15842</v>
      </c>
      <c r="B18989" t="s">
        <v>5036</v>
      </c>
      <c r="C18989">
        <v>43794</v>
      </c>
      <c r="D18989" t="s">
        <v>5032</v>
      </c>
      <c r="E18989" t="str">
        <f t="shared" si="296"/>
        <v>15842-43794</v>
      </c>
    </row>
    <row r="18990" spans="1:5" x14ac:dyDescent="0.2">
      <c r="A18990">
        <v>25411</v>
      </c>
      <c r="B18990" t="s">
        <v>5037</v>
      </c>
      <c r="C18990">
        <v>43794</v>
      </c>
      <c r="D18990" t="s">
        <v>5032</v>
      </c>
      <c r="E18990" t="str">
        <f t="shared" si="296"/>
        <v>25411-43794</v>
      </c>
    </row>
    <row r="18991" spans="1:5" x14ac:dyDescent="0.2">
      <c r="A18991">
        <v>27250</v>
      </c>
      <c r="B18991" t="s">
        <v>5038</v>
      </c>
      <c r="C18991">
        <v>43794</v>
      </c>
      <c r="D18991" t="s">
        <v>5032</v>
      </c>
      <c r="E18991" t="str">
        <f t="shared" si="296"/>
        <v>27250-43794</v>
      </c>
    </row>
    <row r="18992" spans="1:5" x14ac:dyDescent="0.2">
      <c r="A18992">
        <v>28993</v>
      </c>
      <c r="B18992" t="s">
        <v>5039</v>
      </c>
      <c r="C18992">
        <v>43794</v>
      </c>
      <c r="D18992" t="s">
        <v>5032</v>
      </c>
      <c r="E18992" t="str">
        <f t="shared" si="296"/>
        <v>28993-43794</v>
      </c>
    </row>
    <row r="18993" spans="1:5" x14ac:dyDescent="0.2">
      <c r="A18993">
        <v>32839</v>
      </c>
      <c r="B18993" t="s">
        <v>5040</v>
      </c>
      <c r="C18993">
        <v>43794</v>
      </c>
      <c r="D18993" t="s">
        <v>5032</v>
      </c>
      <c r="E18993" t="str">
        <f t="shared" si="296"/>
        <v>32839-43794</v>
      </c>
    </row>
    <row r="18994" spans="1:5" x14ac:dyDescent="0.2">
      <c r="A18994">
        <v>32847</v>
      </c>
      <c r="B18994" t="s">
        <v>5041</v>
      </c>
      <c r="C18994">
        <v>43794</v>
      </c>
      <c r="D18994" t="s">
        <v>5032</v>
      </c>
      <c r="E18994" t="str">
        <f t="shared" si="296"/>
        <v>32847-43794</v>
      </c>
    </row>
    <row r="18995" spans="1:5" x14ac:dyDescent="0.2">
      <c r="A18995">
        <v>15723</v>
      </c>
      <c r="B18995" t="s">
        <v>5042</v>
      </c>
      <c r="C18995">
        <v>43802</v>
      </c>
      <c r="D18995" t="s">
        <v>5043</v>
      </c>
      <c r="E18995" t="str">
        <f t="shared" si="296"/>
        <v>15723-43802</v>
      </c>
    </row>
    <row r="18996" spans="1:5" x14ac:dyDescent="0.2">
      <c r="A18996">
        <v>16038</v>
      </c>
      <c r="B18996" t="s">
        <v>5044</v>
      </c>
      <c r="C18996">
        <v>43802</v>
      </c>
      <c r="D18996" t="s">
        <v>5043</v>
      </c>
      <c r="E18996" t="str">
        <f t="shared" si="296"/>
        <v>16038-43802</v>
      </c>
    </row>
    <row r="18997" spans="1:5" x14ac:dyDescent="0.2">
      <c r="A18997">
        <v>435</v>
      </c>
      <c r="B18997" t="s">
        <v>5045</v>
      </c>
      <c r="C18997">
        <v>43802</v>
      </c>
      <c r="D18997" t="s">
        <v>5043</v>
      </c>
      <c r="E18997" t="str">
        <f t="shared" si="296"/>
        <v>435-43802</v>
      </c>
    </row>
    <row r="18998" spans="1:5" x14ac:dyDescent="0.2">
      <c r="A18998">
        <v>497</v>
      </c>
      <c r="B18998" t="s">
        <v>5046</v>
      </c>
      <c r="C18998">
        <v>43802</v>
      </c>
      <c r="D18998" t="s">
        <v>5043</v>
      </c>
      <c r="E18998" t="str">
        <f t="shared" si="296"/>
        <v>497-43802</v>
      </c>
    </row>
    <row r="18999" spans="1:5" x14ac:dyDescent="0.2">
      <c r="A18999">
        <v>513</v>
      </c>
      <c r="B18999" t="s">
        <v>5047</v>
      </c>
      <c r="C18999">
        <v>43802</v>
      </c>
      <c r="D18999" t="s">
        <v>5043</v>
      </c>
      <c r="E18999" t="str">
        <f t="shared" si="296"/>
        <v>513-43802</v>
      </c>
    </row>
    <row r="19000" spans="1:5" x14ac:dyDescent="0.2">
      <c r="A19000">
        <v>1396</v>
      </c>
      <c r="B19000" t="s">
        <v>5048</v>
      </c>
      <c r="C19000">
        <v>43802</v>
      </c>
      <c r="D19000" t="s">
        <v>5043</v>
      </c>
      <c r="E19000" t="str">
        <f t="shared" si="296"/>
        <v>1396-43802</v>
      </c>
    </row>
    <row r="19001" spans="1:5" x14ac:dyDescent="0.2">
      <c r="A19001">
        <v>1925</v>
      </c>
      <c r="B19001" t="s">
        <v>5049</v>
      </c>
      <c r="C19001">
        <v>43802</v>
      </c>
      <c r="D19001" t="s">
        <v>5043</v>
      </c>
      <c r="E19001" t="str">
        <f t="shared" si="296"/>
        <v>1925-43802</v>
      </c>
    </row>
    <row r="19002" spans="1:5" x14ac:dyDescent="0.2">
      <c r="A19002">
        <v>2527</v>
      </c>
      <c r="B19002" t="s">
        <v>5050</v>
      </c>
      <c r="C19002">
        <v>43802</v>
      </c>
      <c r="D19002" t="s">
        <v>5043</v>
      </c>
      <c r="E19002" t="str">
        <f t="shared" si="296"/>
        <v>2527-43802</v>
      </c>
    </row>
    <row r="19003" spans="1:5" x14ac:dyDescent="0.2">
      <c r="A19003">
        <v>2733</v>
      </c>
      <c r="B19003" t="s">
        <v>5051</v>
      </c>
      <c r="C19003">
        <v>43802</v>
      </c>
      <c r="D19003" t="s">
        <v>5043</v>
      </c>
      <c r="E19003" t="str">
        <f t="shared" si="296"/>
        <v>2733-43802</v>
      </c>
    </row>
    <row r="19004" spans="1:5" x14ac:dyDescent="0.2">
      <c r="A19004">
        <v>3665</v>
      </c>
      <c r="B19004" t="s">
        <v>5052</v>
      </c>
      <c r="C19004">
        <v>43802</v>
      </c>
      <c r="D19004" t="s">
        <v>5043</v>
      </c>
      <c r="E19004" t="str">
        <f t="shared" si="296"/>
        <v>3665-43802</v>
      </c>
    </row>
    <row r="19005" spans="1:5" x14ac:dyDescent="0.2">
      <c r="A19005">
        <v>4135</v>
      </c>
      <c r="B19005" t="s">
        <v>5053</v>
      </c>
      <c r="C19005">
        <v>43802</v>
      </c>
      <c r="D19005" t="s">
        <v>5043</v>
      </c>
      <c r="E19005" t="str">
        <f t="shared" si="296"/>
        <v>4135-43802</v>
      </c>
    </row>
    <row r="19006" spans="1:5" x14ac:dyDescent="0.2">
      <c r="A19006">
        <v>4341</v>
      </c>
      <c r="B19006" t="s">
        <v>5054</v>
      </c>
      <c r="C19006">
        <v>43802</v>
      </c>
      <c r="D19006" t="s">
        <v>5043</v>
      </c>
      <c r="E19006" t="str">
        <f t="shared" si="296"/>
        <v>4341-43802</v>
      </c>
    </row>
    <row r="19007" spans="1:5" x14ac:dyDescent="0.2">
      <c r="A19007">
        <v>5181</v>
      </c>
      <c r="B19007" t="s">
        <v>5055</v>
      </c>
      <c r="C19007">
        <v>43802</v>
      </c>
      <c r="D19007" t="s">
        <v>5043</v>
      </c>
      <c r="E19007" t="str">
        <f t="shared" si="296"/>
        <v>5181-43802</v>
      </c>
    </row>
    <row r="19008" spans="1:5" x14ac:dyDescent="0.2">
      <c r="A19008">
        <v>5827</v>
      </c>
      <c r="B19008" t="s">
        <v>5056</v>
      </c>
      <c r="C19008">
        <v>43802</v>
      </c>
      <c r="D19008" t="s">
        <v>5043</v>
      </c>
      <c r="E19008" t="str">
        <f t="shared" si="296"/>
        <v>5827-43802</v>
      </c>
    </row>
    <row r="19009" spans="1:5" x14ac:dyDescent="0.2">
      <c r="A19009">
        <v>6387</v>
      </c>
      <c r="B19009" t="s">
        <v>5057</v>
      </c>
      <c r="C19009">
        <v>43802</v>
      </c>
      <c r="D19009" t="s">
        <v>5043</v>
      </c>
      <c r="E19009" t="str">
        <f t="shared" si="296"/>
        <v>6387-43802</v>
      </c>
    </row>
    <row r="19010" spans="1:5" x14ac:dyDescent="0.2">
      <c r="A19010">
        <v>6692</v>
      </c>
      <c r="B19010" t="s">
        <v>5058</v>
      </c>
      <c r="C19010">
        <v>43802</v>
      </c>
      <c r="D19010" t="s">
        <v>5043</v>
      </c>
      <c r="E19010" t="str">
        <f t="shared" si="296"/>
        <v>6692-43802</v>
      </c>
    </row>
    <row r="19011" spans="1:5" x14ac:dyDescent="0.2">
      <c r="A19011">
        <v>6874</v>
      </c>
      <c r="B19011" t="s">
        <v>5059</v>
      </c>
      <c r="C19011">
        <v>43802</v>
      </c>
      <c r="D19011" t="s">
        <v>5043</v>
      </c>
      <c r="E19011" t="str">
        <f t="shared" ref="E19011:E19074" si="297">CONCATENATE(A19011,"-",C19011)</f>
        <v>6874-43802</v>
      </c>
    </row>
    <row r="19012" spans="1:5" x14ac:dyDescent="0.2">
      <c r="A19012">
        <v>7120</v>
      </c>
      <c r="B19012" t="s">
        <v>5060</v>
      </c>
      <c r="C19012">
        <v>43802</v>
      </c>
      <c r="D19012" t="s">
        <v>5043</v>
      </c>
      <c r="E19012" t="str">
        <f t="shared" si="297"/>
        <v>7120-43802</v>
      </c>
    </row>
    <row r="19013" spans="1:5" x14ac:dyDescent="0.2">
      <c r="A19013">
        <v>7567</v>
      </c>
      <c r="B19013" t="s">
        <v>5061</v>
      </c>
      <c r="C19013">
        <v>43802</v>
      </c>
      <c r="D19013" t="s">
        <v>5043</v>
      </c>
      <c r="E19013" t="str">
        <f t="shared" si="297"/>
        <v>7567-43802</v>
      </c>
    </row>
    <row r="19014" spans="1:5" x14ac:dyDescent="0.2">
      <c r="A19014">
        <v>7682</v>
      </c>
      <c r="B19014" t="s">
        <v>5062</v>
      </c>
      <c r="C19014">
        <v>43802</v>
      </c>
      <c r="D19014" t="s">
        <v>5043</v>
      </c>
      <c r="E19014" t="str">
        <f t="shared" si="297"/>
        <v>7682-43802</v>
      </c>
    </row>
    <row r="19015" spans="1:5" x14ac:dyDescent="0.2">
      <c r="A19015">
        <v>8474</v>
      </c>
      <c r="B19015" t="s">
        <v>5063</v>
      </c>
      <c r="C19015">
        <v>43802</v>
      </c>
      <c r="D19015" t="s">
        <v>5043</v>
      </c>
      <c r="E19015" t="str">
        <f t="shared" si="297"/>
        <v>8474-43802</v>
      </c>
    </row>
    <row r="19016" spans="1:5" x14ac:dyDescent="0.2">
      <c r="A19016">
        <v>8581</v>
      </c>
      <c r="B19016" t="s">
        <v>5064</v>
      </c>
      <c r="C19016">
        <v>43802</v>
      </c>
      <c r="D19016" t="s">
        <v>5043</v>
      </c>
      <c r="E19016" t="str">
        <f t="shared" si="297"/>
        <v>8581-43802</v>
      </c>
    </row>
    <row r="19017" spans="1:5" x14ac:dyDescent="0.2">
      <c r="A19017">
        <v>8912</v>
      </c>
      <c r="B19017" t="s">
        <v>5065</v>
      </c>
      <c r="C19017">
        <v>43802</v>
      </c>
      <c r="D19017" t="s">
        <v>5043</v>
      </c>
      <c r="E19017" t="str">
        <f t="shared" si="297"/>
        <v>8912-43802</v>
      </c>
    </row>
    <row r="19018" spans="1:5" x14ac:dyDescent="0.2">
      <c r="A19018">
        <v>9001</v>
      </c>
      <c r="B19018" t="s">
        <v>5066</v>
      </c>
      <c r="C19018">
        <v>43802</v>
      </c>
      <c r="D19018" t="s">
        <v>5043</v>
      </c>
      <c r="E19018" t="str">
        <f t="shared" si="297"/>
        <v>9001-43802</v>
      </c>
    </row>
    <row r="19019" spans="1:5" x14ac:dyDescent="0.2">
      <c r="A19019">
        <v>9076</v>
      </c>
      <c r="B19019" t="s">
        <v>5067</v>
      </c>
      <c r="C19019">
        <v>43802</v>
      </c>
      <c r="D19019" t="s">
        <v>5043</v>
      </c>
      <c r="E19019" t="str">
        <f t="shared" si="297"/>
        <v>9076-43802</v>
      </c>
    </row>
    <row r="19020" spans="1:5" x14ac:dyDescent="0.2">
      <c r="A19020">
        <v>9233</v>
      </c>
      <c r="B19020" t="s">
        <v>5068</v>
      </c>
      <c r="C19020">
        <v>43802</v>
      </c>
      <c r="D19020" t="s">
        <v>5043</v>
      </c>
      <c r="E19020" t="str">
        <f t="shared" si="297"/>
        <v>9233-43802</v>
      </c>
    </row>
    <row r="19021" spans="1:5" x14ac:dyDescent="0.2">
      <c r="A19021">
        <v>9514</v>
      </c>
      <c r="B19021" t="s">
        <v>4667</v>
      </c>
      <c r="C19021">
        <v>43802</v>
      </c>
      <c r="D19021" t="s">
        <v>5043</v>
      </c>
      <c r="E19021" t="str">
        <f t="shared" si="297"/>
        <v>9514-43802</v>
      </c>
    </row>
    <row r="19022" spans="1:5" x14ac:dyDescent="0.2">
      <c r="A19022">
        <v>9613</v>
      </c>
      <c r="B19022" t="s">
        <v>5069</v>
      </c>
      <c r="C19022">
        <v>43802</v>
      </c>
      <c r="D19022" t="s">
        <v>5043</v>
      </c>
      <c r="E19022" t="str">
        <f t="shared" si="297"/>
        <v>9613-43802</v>
      </c>
    </row>
    <row r="19023" spans="1:5" x14ac:dyDescent="0.2">
      <c r="A19023">
        <v>10876</v>
      </c>
      <c r="B19023" t="s">
        <v>5070</v>
      </c>
      <c r="C19023">
        <v>43802</v>
      </c>
      <c r="D19023" t="s">
        <v>5043</v>
      </c>
      <c r="E19023" t="str">
        <f t="shared" si="297"/>
        <v>10876-43802</v>
      </c>
    </row>
    <row r="19024" spans="1:5" x14ac:dyDescent="0.2">
      <c r="A19024">
        <v>11189</v>
      </c>
      <c r="B19024" t="s">
        <v>5071</v>
      </c>
      <c r="C19024">
        <v>43802</v>
      </c>
      <c r="D19024" t="s">
        <v>5043</v>
      </c>
      <c r="E19024" t="str">
        <f t="shared" si="297"/>
        <v>11189-43802</v>
      </c>
    </row>
    <row r="19025" spans="1:5" x14ac:dyDescent="0.2">
      <c r="A19025">
        <v>11312</v>
      </c>
      <c r="B19025" t="s">
        <v>5072</v>
      </c>
      <c r="C19025">
        <v>43802</v>
      </c>
      <c r="D19025" t="s">
        <v>5043</v>
      </c>
      <c r="E19025" t="str">
        <f t="shared" si="297"/>
        <v>11312-43802</v>
      </c>
    </row>
    <row r="19026" spans="1:5" x14ac:dyDescent="0.2">
      <c r="A19026">
        <v>11593</v>
      </c>
      <c r="B19026" t="s">
        <v>5073</v>
      </c>
      <c r="C19026">
        <v>43802</v>
      </c>
      <c r="D19026" t="s">
        <v>5043</v>
      </c>
      <c r="E19026" t="str">
        <f t="shared" si="297"/>
        <v>11593-43802</v>
      </c>
    </row>
    <row r="19027" spans="1:5" x14ac:dyDescent="0.2">
      <c r="A19027">
        <v>11957</v>
      </c>
      <c r="B19027" t="s">
        <v>5074</v>
      </c>
      <c r="C19027">
        <v>43802</v>
      </c>
      <c r="D19027" t="s">
        <v>5043</v>
      </c>
      <c r="E19027" t="str">
        <f t="shared" si="297"/>
        <v>11957-43802</v>
      </c>
    </row>
    <row r="19028" spans="1:5" x14ac:dyDescent="0.2">
      <c r="A19028">
        <v>11995</v>
      </c>
      <c r="B19028" t="s">
        <v>5075</v>
      </c>
      <c r="C19028">
        <v>43802</v>
      </c>
      <c r="D19028" t="s">
        <v>5043</v>
      </c>
      <c r="E19028" t="str">
        <f t="shared" si="297"/>
        <v>11995-43802</v>
      </c>
    </row>
    <row r="19029" spans="1:5" x14ac:dyDescent="0.2">
      <c r="A19029">
        <v>11996</v>
      </c>
      <c r="B19029" t="s">
        <v>5076</v>
      </c>
      <c r="C19029">
        <v>43802</v>
      </c>
      <c r="D19029" t="s">
        <v>5043</v>
      </c>
      <c r="E19029" t="str">
        <f t="shared" si="297"/>
        <v>11996-43802</v>
      </c>
    </row>
    <row r="19030" spans="1:5" x14ac:dyDescent="0.2">
      <c r="A19030">
        <v>13334</v>
      </c>
      <c r="B19030" t="s">
        <v>5077</v>
      </c>
      <c r="C19030">
        <v>43802</v>
      </c>
      <c r="D19030" t="s">
        <v>5043</v>
      </c>
      <c r="E19030" t="str">
        <f t="shared" si="297"/>
        <v>13334-43802</v>
      </c>
    </row>
    <row r="19031" spans="1:5" x14ac:dyDescent="0.2">
      <c r="A19031">
        <v>14902</v>
      </c>
      <c r="B19031" t="s">
        <v>5078</v>
      </c>
      <c r="C19031">
        <v>43802</v>
      </c>
      <c r="D19031" t="s">
        <v>5043</v>
      </c>
      <c r="E19031" t="str">
        <f t="shared" si="297"/>
        <v>14902-43802</v>
      </c>
    </row>
    <row r="19032" spans="1:5" x14ac:dyDescent="0.2">
      <c r="A19032">
        <v>16113</v>
      </c>
      <c r="B19032" t="s">
        <v>5079</v>
      </c>
      <c r="C19032">
        <v>43802</v>
      </c>
      <c r="D19032" t="s">
        <v>5043</v>
      </c>
      <c r="E19032" t="str">
        <f t="shared" si="297"/>
        <v>16113-43802</v>
      </c>
    </row>
    <row r="19033" spans="1:5" x14ac:dyDescent="0.2">
      <c r="A19033">
        <v>16386</v>
      </c>
      <c r="B19033" t="s">
        <v>5080</v>
      </c>
      <c r="C19033">
        <v>43802</v>
      </c>
      <c r="D19033" t="s">
        <v>5043</v>
      </c>
      <c r="E19033" t="str">
        <f t="shared" si="297"/>
        <v>16386-43802</v>
      </c>
    </row>
    <row r="19034" spans="1:5" x14ac:dyDescent="0.2">
      <c r="A19034">
        <v>17228</v>
      </c>
      <c r="B19034" t="s">
        <v>5081</v>
      </c>
      <c r="C19034">
        <v>43802</v>
      </c>
      <c r="D19034" t="s">
        <v>5043</v>
      </c>
      <c r="E19034" t="str">
        <f t="shared" si="297"/>
        <v>17228-43802</v>
      </c>
    </row>
    <row r="19035" spans="1:5" x14ac:dyDescent="0.2">
      <c r="A19035">
        <v>17392</v>
      </c>
      <c r="B19035" t="s">
        <v>5082</v>
      </c>
      <c r="C19035">
        <v>43802</v>
      </c>
      <c r="D19035" t="s">
        <v>5043</v>
      </c>
      <c r="E19035" t="str">
        <f t="shared" si="297"/>
        <v>17392-43802</v>
      </c>
    </row>
    <row r="19036" spans="1:5" x14ac:dyDescent="0.2">
      <c r="A19036">
        <v>18465</v>
      </c>
      <c r="B19036" t="s">
        <v>5083</v>
      </c>
      <c r="C19036">
        <v>43802</v>
      </c>
      <c r="D19036" t="s">
        <v>5043</v>
      </c>
      <c r="E19036" t="str">
        <f t="shared" si="297"/>
        <v>18465-43802</v>
      </c>
    </row>
    <row r="19037" spans="1:5" x14ac:dyDescent="0.2">
      <c r="A19037">
        <v>18879</v>
      </c>
      <c r="B19037" t="s">
        <v>5084</v>
      </c>
      <c r="C19037">
        <v>43802</v>
      </c>
      <c r="D19037" t="s">
        <v>5043</v>
      </c>
      <c r="E19037" t="str">
        <f t="shared" si="297"/>
        <v>18879-43802</v>
      </c>
    </row>
    <row r="19038" spans="1:5" x14ac:dyDescent="0.2">
      <c r="A19038">
        <v>20024</v>
      </c>
      <c r="B19038" t="s">
        <v>5085</v>
      </c>
      <c r="C19038">
        <v>43802</v>
      </c>
      <c r="D19038" t="s">
        <v>5043</v>
      </c>
      <c r="E19038" t="str">
        <f t="shared" si="297"/>
        <v>20024-43802</v>
      </c>
    </row>
    <row r="19039" spans="1:5" x14ac:dyDescent="0.2">
      <c r="A19039">
        <v>20974</v>
      </c>
      <c r="B19039" t="s">
        <v>5086</v>
      </c>
      <c r="C19039">
        <v>43802</v>
      </c>
      <c r="D19039" t="s">
        <v>5043</v>
      </c>
      <c r="E19039" t="str">
        <f t="shared" si="297"/>
        <v>20974-43802</v>
      </c>
    </row>
    <row r="19040" spans="1:5" x14ac:dyDescent="0.2">
      <c r="A19040">
        <v>21014</v>
      </c>
      <c r="B19040" t="s">
        <v>5087</v>
      </c>
      <c r="C19040">
        <v>43802</v>
      </c>
      <c r="D19040" t="s">
        <v>5043</v>
      </c>
      <c r="E19040" t="str">
        <f t="shared" si="297"/>
        <v>21014-43802</v>
      </c>
    </row>
    <row r="19041" spans="1:5" x14ac:dyDescent="0.2">
      <c r="A19041">
        <v>21022</v>
      </c>
      <c r="B19041" t="s">
        <v>5088</v>
      </c>
      <c r="C19041">
        <v>43802</v>
      </c>
      <c r="D19041" t="s">
        <v>5043</v>
      </c>
      <c r="E19041" t="str">
        <f t="shared" si="297"/>
        <v>21022-43802</v>
      </c>
    </row>
    <row r="19042" spans="1:5" x14ac:dyDescent="0.2">
      <c r="A19042">
        <v>21030</v>
      </c>
      <c r="B19042" t="s">
        <v>5089</v>
      </c>
      <c r="C19042">
        <v>43802</v>
      </c>
      <c r="D19042" t="s">
        <v>5043</v>
      </c>
      <c r="E19042" t="str">
        <f t="shared" si="297"/>
        <v>21030-43802</v>
      </c>
    </row>
    <row r="19043" spans="1:5" x14ac:dyDescent="0.2">
      <c r="A19043">
        <v>21147</v>
      </c>
      <c r="B19043" t="s">
        <v>5090</v>
      </c>
      <c r="C19043">
        <v>43802</v>
      </c>
      <c r="D19043" t="s">
        <v>5043</v>
      </c>
      <c r="E19043" t="str">
        <f t="shared" si="297"/>
        <v>21147-43802</v>
      </c>
    </row>
    <row r="19044" spans="1:5" x14ac:dyDescent="0.2">
      <c r="A19044">
        <v>22293</v>
      </c>
      <c r="B19044" t="s">
        <v>5091</v>
      </c>
      <c r="C19044">
        <v>43802</v>
      </c>
      <c r="D19044" t="s">
        <v>5043</v>
      </c>
      <c r="E19044" t="str">
        <f t="shared" si="297"/>
        <v>22293-43802</v>
      </c>
    </row>
    <row r="19045" spans="1:5" x14ac:dyDescent="0.2">
      <c r="A19045">
        <v>22855</v>
      </c>
      <c r="B19045" t="s">
        <v>5092</v>
      </c>
      <c r="C19045">
        <v>43802</v>
      </c>
      <c r="D19045" t="s">
        <v>5043</v>
      </c>
      <c r="E19045" t="str">
        <f t="shared" si="297"/>
        <v>22855-43802</v>
      </c>
    </row>
    <row r="19046" spans="1:5" x14ac:dyDescent="0.2">
      <c r="A19046">
        <v>23606</v>
      </c>
      <c r="B19046" t="s">
        <v>5093</v>
      </c>
      <c r="C19046">
        <v>43802</v>
      </c>
      <c r="D19046" t="s">
        <v>5043</v>
      </c>
      <c r="E19046" t="str">
        <f t="shared" si="297"/>
        <v>23606-43802</v>
      </c>
    </row>
    <row r="19047" spans="1:5" x14ac:dyDescent="0.2">
      <c r="A19047">
        <v>24067</v>
      </c>
      <c r="B19047" t="s">
        <v>5094</v>
      </c>
      <c r="C19047">
        <v>43802</v>
      </c>
      <c r="D19047" t="s">
        <v>5043</v>
      </c>
      <c r="E19047" t="str">
        <f t="shared" si="297"/>
        <v>24067-43802</v>
      </c>
    </row>
    <row r="19048" spans="1:5" x14ac:dyDescent="0.2">
      <c r="A19048">
        <v>24653</v>
      </c>
      <c r="B19048" t="s">
        <v>5095</v>
      </c>
      <c r="C19048">
        <v>43802</v>
      </c>
      <c r="D19048" t="s">
        <v>5043</v>
      </c>
      <c r="E19048" t="str">
        <f t="shared" si="297"/>
        <v>24653-43802</v>
      </c>
    </row>
    <row r="19049" spans="1:5" x14ac:dyDescent="0.2">
      <c r="A19049">
        <v>24661</v>
      </c>
      <c r="B19049" t="s">
        <v>5096</v>
      </c>
      <c r="C19049">
        <v>43802</v>
      </c>
      <c r="D19049" t="s">
        <v>5043</v>
      </c>
      <c r="E19049" t="str">
        <f t="shared" si="297"/>
        <v>24661-43802</v>
      </c>
    </row>
    <row r="19050" spans="1:5" x14ac:dyDescent="0.2">
      <c r="A19050">
        <v>25163</v>
      </c>
      <c r="B19050" t="s">
        <v>5097</v>
      </c>
      <c r="C19050">
        <v>43802</v>
      </c>
      <c r="D19050" t="s">
        <v>5043</v>
      </c>
      <c r="E19050" t="str">
        <f t="shared" si="297"/>
        <v>25163-43802</v>
      </c>
    </row>
    <row r="19051" spans="1:5" x14ac:dyDescent="0.2">
      <c r="A19051">
        <v>25171</v>
      </c>
      <c r="B19051" t="s">
        <v>5098</v>
      </c>
      <c r="C19051">
        <v>43802</v>
      </c>
      <c r="D19051" t="s">
        <v>5043</v>
      </c>
      <c r="E19051" t="str">
        <f t="shared" si="297"/>
        <v>25171-43802</v>
      </c>
    </row>
    <row r="19052" spans="1:5" x14ac:dyDescent="0.2">
      <c r="A19052">
        <v>26245</v>
      </c>
      <c r="B19052" t="s">
        <v>5099</v>
      </c>
      <c r="C19052">
        <v>43802</v>
      </c>
      <c r="D19052" t="s">
        <v>5043</v>
      </c>
      <c r="E19052" t="str">
        <f t="shared" si="297"/>
        <v>26245-43802</v>
      </c>
    </row>
    <row r="19053" spans="1:5" x14ac:dyDescent="0.2">
      <c r="A19053">
        <v>27680</v>
      </c>
      <c r="B19053" t="s">
        <v>5100</v>
      </c>
      <c r="C19053">
        <v>43802</v>
      </c>
      <c r="D19053" t="s">
        <v>5043</v>
      </c>
      <c r="E19053" t="str">
        <f t="shared" si="297"/>
        <v>27680-43802</v>
      </c>
    </row>
    <row r="19054" spans="1:5" x14ac:dyDescent="0.2">
      <c r="A19054">
        <v>27813</v>
      </c>
      <c r="B19054" t="s">
        <v>5101</v>
      </c>
      <c r="C19054">
        <v>43802</v>
      </c>
      <c r="D19054" t="s">
        <v>5043</v>
      </c>
      <c r="E19054" t="str">
        <f t="shared" si="297"/>
        <v>27813-43802</v>
      </c>
    </row>
    <row r="19055" spans="1:5" x14ac:dyDescent="0.2">
      <c r="A19055">
        <v>28290</v>
      </c>
      <c r="B19055" t="s">
        <v>5102</v>
      </c>
      <c r="C19055">
        <v>43802</v>
      </c>
      <c r="D19055" t="s">
        <v>5043</v>
      </c>
      <c r="E19055" t="str">
        <f t="shared" si="297"/>
        <v>28290-43802</v>
      </c>
    </row>
    <row r="19056" spans="1:5" x14ac:dyDescent="0.2">
      <c r="A19056">
        <v>28316</v>
      </c>
      <c r="B19056" t="s">
        <v>5103</v>
      </c>
      <c r="C19056">
        <v>43802</v>
      </c>
      <c r="D19056" t="s">
        <v>5043</v>
      </c>
      <c r="E19056" t="str">
        <f t="shared" si="297"/>
        <v>28316-43802</v>
      </c>
    </row>
    <row r="19057" spans="1:5" x14ac:dyDescent="0.2">
      <c r="A19057">
        <v>28423</v>
      </c>
      <c r="B19057" t="s">
        <v>5104</v>
      </c>
      <c r="C19057">
        <v>43802</v>
      </c>
      <c r="D19057" t="s">
        <v>5043</v>
      </c>
      <c r="E19057" t="str">
        <f t="shared" si="297"/>
        <v>28423-43802</v>
      </c>
    </row>
    <row r="19058" spans="1:5" x14ac:dyDescent="0.2">
      <c r="A19058">
        <v>28530</v>
      </c>
      <c r="B19058" t="s">
        <v>5105</v>
      </c>
      <c r="C19058">
        <v>43802</v>
      </c>
      <c r="D19058" t="s">
        <v>5043</v>
      </c>
      <c r="E19058" t="str">
        <f t="shared" si="297"/>
        <v>28530-43802</v>
      </c>
    </row>
    <row r="19059" spans="1:5" x14ac:dyDescent="0.2">
      <c r="A19059">
        <v>29181</v>
      </c>
      <c r="B19059" t="s">
        <v>5106</v>
      </c>
      <c r="C19059">
        <v>43802</v>
      </c>
      <c r="D19059" t="s">
        <v>5043</v>
      </c>
      <c r="E19059" t="str">
        <f t="shared" si="297"/>
        <v>29181-43802</v>
      </c>
    </row>
    <row r="19060" spans="1:5" x14ac:dyDescent="0.2">
      <c r="A19060">
        <v>29355</v>
      </c>
      <c r="B19060" t="s">
        <v>5107</v>
      </c>
      <c r="C19060">
        <v>43802</v>
      </c>
      <c r="D19060" t="s">
        <v>5043</v>
      </c>
      <c r="E19060" t="str">
        <f t="shared" si="297"/>
        <v>29355-43802</v>
      </c>
    </row>
    <row r="19061" spans="1:5" x14ac:dyDescent="0.2">
      <c r="A19061">
        <v>31740</v>
      </c>
      <c r="B19061" t="s">
        <v>5108</v>
      </c>
      <c r="C19061">
        <v>43802</v>
      </c>
      <c r="D19061" t="s">
        <v>5043</v>
      </c>
      <c r="E19061" t="str">
        <f t="shared" si="297"/>
        <v>31740-43802</v>
      </c>
    </row>
    <row r="19062" spans="1:5" x14ac:dyDescent="0.2">
      <c r="A19062">
        <v>33258</v>
      </c>
      <c r="B19062" t="s">
        <v>5109</v>
      </c>
      <c r="C19062">
        <v>43802</v>
      </c>
      <c r="D19062" t="s">
        <v>5043</v>
      </c>
      <c r="E19062" t="str">
        <f t="shared" si="297"/>
        <v>33258-43802</v>
      </c>
    </row>
    <row r="19063" spans="1:5" x14ac:dyDescent="0.2">
      <c r="A19063">
        <v>33464</v>
      </c>
      <c r="B19063" t="s">
        <v>5110</v>
      </c>
      <c r="C19063">
        <v>43802</v>
      </c>
      <c r="D19063" t="s">
        <v>5043</v>
      </c>
      <c r="E19063" t="str">
        <f t="shared" si="297"/>
        <v>33464-43802</v>
      </c>
    </row>
    <row r="19064" spans="1:5" x14ac:dyDescent="0.2">
      <c r="A19064">
        <v>33894</v>
      </c>
      <c r="B19064" t="s">
        <v>5111</v>
      </c>
      <c r="C19064">
        <v>43802</v>
      </c>
      <c r="D19064" t="s">
        <v>5043</v>
      </c>
      <c r="E19064" t="str">
        <f t="shared" si="297"/>
        <v>33894-43802</v>
      </c>
    </row>
    <row r="19065" spans="1:5" x14ac:dyDescent="0.2">
      <c r="A19065">
        <v>34082</v>
      </c>
      <c r="B19065" t="s">
        <v>5112</v>
      </c>
      <c r="C19065">
        <v>43802</v>
      </c>
      <c r="D19065" t="s">
        <v>5043</v>
      </c>
      <c r="E19065" t="str">
        <f t="shared" si="297"/>
        <v>34082-43802</v>
      </c>
    </row>
    <row r="19066" spans="1:5" x14ac:dyDescent="0.2">
      <c r="A19066">
        <v>34439</v>
      </c>
      <c r="B19066" t="s">
        <v>5113</v>
      </c>
      <c r="C19066">
        <v>43802</v>
      </c>
      <c r="D19066" t="s">
        <v>5043</v>
      </c>
      <c r="E19066" t="str">
        <f t="shared" si="297"/>
        <v>34439-43802</v>
      </c>
    </row>
    <row r="19067" spans="1:5" x14ac:dyDescent="0.2">
      <c r="A19067">
        <v>34587</v>
      </c>
      <c r="B19067" t="s">
        <v>5114</v>
      </c>
      <c r="C19067">
        <v>43802</v>
      </c>
      <c r="D19067" t="s">
        <v>5043</v>
      </c>
      <c r="E19067" t="str">
        <f t="shared" si="297"/>
        <v>34587-43802</v>
      </c>
    </row>
    <row r="19068" spans="1:5" x14ac:dyDescent="0.2">
      <c r="A19068">
        <v>35063</v>
      </c>
      <c r="B19068" t="s">
        <v>5115</v>
      </c>
      <c r="C19068">
        <v>43802</v>
      </c>
      <c r="D19068" t="s">
        <v>5043</v>
      </c>
      <c r="E19068" t="str">
        <f t="shared" si="297"/>
        <v>35063-43802</v>
      </c>
    </row>
    <row r="19069" spans="1:5" x14ac:dyDescent="0.2">
      <c r="A19069">
        <v>35279</v>
      </c>
      <c r="B19069" t="s">
        <v>5116</v>
      </c>
      <c r="C19069">
        <v>43802</v>
      </c>
      <c r="D19069" t="s">
        <v>5043</v>
      </c>
      <c r="E19069" t="str">
        <f t="shared" si="297"/>
        <v>35279-43802</v>
      </c>
    </row>
    <row r="19070" spans="1:5" x14ac:dyDescent="0.2">
      <c r="A19070">
        <v>35824</v>
      </c>
      <c r="B19070" t="s">
        <v>5117</v>
      </c>
      <c r="C19070">
        <v>43802</v>
      </c>
      <c r="D19070" t="s">
        <v>5043</v>
      </c>
      <c r="E19070" t="str">
        <f t="shared" si="297"/>
        <v>35824-43802</v>
      </c>
    </row>
    <row r="19071" spans="1:5" x14ac:dyDescent="0.2">
      <c r="A19071">
        <v>36053</v>
      </c>
      <c r="B19071" t="s">
        <v>5118</v>
      </c>
      <c r="C19071">
        <v>43802</v>
      </c>
      <c r="D19071" t="s">
        <v>5043</v>
      </c>
      <c r="E19071" t="str">
        <f t="shared" si="297"/>
        <v>36053-43802</v>
      </c>
    </row>
    <row r="19072" spans="1:5" x14ac:dyDescent="0.2">
      <c r="A19072">
        <v>36392</v>
      </c>
      <c r="B19072" t="s">
        <v>5119</v>
      </c>
      <c r="C19072">
        <v>43802</v>
      </c>
      <c r="D19072" t="s">
        <v>5043</v>
      </c>
      <c r="E19072" t="str">
        <f t="shared" si="297"/>
        <v>36392-43802</v>
      </c>
    </row>
    <row r="19073" spans="1:5" x14ac:dyDescent="0.2">
      <c r="A19073">
        <v>37499</v>
      </c>
      <c r="B19073" t="s">
        <v>5120</v>
      </c>
      <c r="C19073">
        <v>43802</v>
      </c>
      <c r="D19073" t="s">
        <v>5043</v>
      </c>
      <c r="E19073" t="str">
        <f t="shared" si="297"/>
        <v>37499-43802</v>
      </c>
    </row>
    <row r="19074" spans="1:5" x14ac:dyDescent="0.2">
      <c r="A19074">
        <v>38091</v>
      </c>
      <c r="B19074" t="s">
        <v>5121</v>
      </c>
      <c r="C19074">
        <v>43802</v>
      </c>
      <c r="D19074" t="s">
        <v>5043</v>
      </c>
      <c r="E19074" t="str">
        <f t="shared" si="297"/>
        <v>38091-43802</v>
      </c>
    </row>
    <row r="19075" spans="1:5" x14ac:dyDescent="0.2">
      <c r="A19075">
        <v>38190</v>
      </c>
      <c r="B19075" t="s">
        <v>5122</v>
      </c>
      <c r="C19075">
        <v>43802</v>
      </c>
      <c r="D19075" t="s">
        <v>5043</v>
      </c>
      <c r="E19075" t="str">
        <f t="shared" ref="E19075:E19138" si="298">CONCATENATE(A19075,"-",C19075)</f>
        <v>38190-43802</v>
      </c>
    </row>
    <row r="19076" spans="1:5" x14ac:dyDescent="0.2">
      <c r="A19076">
        <v>38562</v>
      </c>
      <c r="B19076" t="s">
        <v>5123</v>
      </c>
      <c r="C19076">
        <v>43802</v>
      </c>
      <c r="D19076" t="s">
        <v>5043</v>
      </c>
      <c r="E19076" t="str">
        <f t="shared" si="298"/>
        <v>38562-43802</v>
      </c>
    </row>
    <row r="19077" spans="1:5" x14ac:dyDescent="0.2">
      <c r="A19077">
        <v>38828</v>
      </c>
      <c r="B19077" t="s">
        <v>5124</v>
      </c>
      <c r="C19077">
        <v>43802</v>
      </c>
      <c r="D19077" t="s">
        <v>5043</v>
      </c>
      <c r="E19077" t="str">
        <f t="shared" si="298"/>
        <v>38828-43802</v>
      </c>
    </row>
    <row r="19078" spans="1:5" x14ac:dyDescent="0.2">
      <c r="A19078">
        <v>39107</v>
      </c>
      <c r="B19078" t="s">
        <v>5125</v>
      </c>
      <c r="C19078">
        <v>43802</v>
      </c>
      <c r="D19078" t="s">
        <v>5043</v>
      </c>
      <c r="E19078" t="str">
        <f t="shared" si="298"/>
        <v>39107-43802</v>
      </c>
    </row>
    <row r="19079" spans="1:5" x14ac:dyDescent="0.2">
      <c r="A19079">
        <v>40162</v>
      </c>
      <c r="B19079" t="s">
        <v>5126</v>
      </c>
      <c r="C19079">
        <v>43802</v>
      </c>
      <c r="D19079" t="s">
        <v>5043</v>
      </c>
      <c r="E19079" t="str">
        <f t="shared" si="298"/>
        <v>40162-43802</v>
      </c>
    </row>
    <row r="19080" spans="1:5" x14ac:dyDescent="0.2">
      <c r="A19080">
        <v>40188</v>
      </c>
      <c r="B19080" t="s">
        <v>5127</v>
      </c>
      <c r="C19080">
        <v>43802</v>
      </c>
      <c r="D19080" t="s">
        <v>5043</v>
      </c>
      <c r="E19080" t="str">
        <f t="shared" si="298"/>
        <v>40188-43802</v>
      </c>
    </row>
    <row r="19081" spans="1:5" x14ac:dyDescent="0.2">
      <c r="A19081">
        <v>40527</v>
      </c>
      <c r="B19081" t="s">
        <v>5128</v>
      </c>
      <c r="C19081">
        <v>43802</v>
      </c>
      <c r="D19081" t="s">
        <v>5043</v>
      </c>
      <c r="E19081" t="str">
        <f t="shared" si="298"/>
        <v>40527-43802</v>
      </c>
    </row>
    <row r="19082" spans="1:5" x14ac:dyDescent="0.2">
      <c r="A19082">
        <v>40725</v>
      </c>
      <c r="B19082" t="s">
        <v>5129</v>
      </c>
      <c r="C19082">
        <v>43802</v>
      </c>
      <c r="D19082" t="s">
        <v>5043</v>
      </c>
      <c r="E19082" t="str">
        <f t="shared" si="298"/>
        <v>40725-43802</v>
      </c>
    </row>
    <row r="19083" spans="1:5" x14ac:dyDescent="0.2">
      <c r="A19083">
        <v>40782</v>
      </c>
      <c r="B19083" t="s">
        <v>5130</v>
      </c>
      <c r="C19083">
        <v>43802</v>
      </c>
      <c r="D19083" t="s">
        <v>5043</v>
      </c>
      <c r="E19083" t="str">
        <f t="shared" si="298"/>
        <v>40782-43802</v>
      </c>
    </row>
    <row r="19084" spans="1:5" x14ac:dyDescent="0.2">
      <c r="A19084">
        <v>40964</v>
      </c>
      <c r="B19084" t="s">
        <v>5131</v>
      </c>
      <c r="C19084">
        <v>43802</v>
      </c>
      <c r="D19084" t="s">
        <v>5043</v>
      </c>
      <c r="E19084" t="str">
        <f t="shared" si="298"/>
        <v>40964-43802</v>
      </c>
    </row>
    <row r="19085" spans="1:5" x14ac:dyDescent="0.2">
      <c r="A19085">
        <v>41749</v>
      </c>
      <c r="B19085" t="s">
        <v>5132</v>
      </c>
      <c r="C19085">
        <v>43802</v>
      </c>
      <c r="D19085" t="s">
        <v>5043</v>
      </c>
      <c r="E19085" t="str">
        <f t="shared" si="298"/>
        <v>41749-43802</v>
      </c>
    </row>
    <row r="19086" spans="1:5" x14ac:dyDescent="0.2">
      <c r="A19086">
        <v>41822</v>
      </c>
      <c r="B19086" t="s">
        <v>5133</v>
      </c>
      <c r="C19086">
        <v>43802</v>
      </c>
      <c r="D19086" t="s">
        <v>5043</v>
      </c>
      <c r="E19086" t="str">
        <f t="shared" si="298"/>
        <v>41822-43802</v>
      </c>
    </row>
    <row r="19087" spans="1:5" x14ac:dyDescent="0.2">
      <c r="A19087">
        <v>41947</v>
      </c>
      <c r="B19087" t="s">
        <v>5134</v>
      </c>
      <c r="C19087">
        <v>43802</v>
      </c>
      <c r="D19087" t="s">
        <v>5043</v>
      </c>
      <c r="E19087" t="str">
        <f t="shared" si="298"/>
        <v>41947-43802</v>
      </c>
    </row>
    <row r="19088" spans="1:5" x14ac:dyDescent="0.2">
      <c r="A19088">
        <v>42184</v>
      </c>
      <c r="B19088" t="s">
        <v>5135</v>
      </c>
      <c r="C19088">
        <v>43802</v>
      </c>
      <c r="D19088" t="s">
        <v>5043</v>
      </c>
      <c r="E19088" t="str">
        <f t="shared" si="298"/>
        <v>42184-43802</v>
      </c>
    </row>
    <row r="19089" spans="1:5" x14ac:dyDescent="0.2">
      <c r="A19089">
        <v>42499</v>
      </c>
      <c r="B19089" t="s">
        <v>5136</v>
      </c>
      <c r="C19089">
        <v>43802</v>
      </c>
      <c r="D19089" t="s">
        <v>5043</v>
      </c>
      <c r="E19089" t="str">
        <f t="shared" si="298"/>
        <v>42499-43802</v>
      </c>
    </row>
    <row r="19090" spans="1:5" x14ac:dyDescent="0.2">
      <c r="A19090">
        <v>67728</v>
      </c>
      <c r="B19090" t="s">
        <v>5137</v>
      </c>
      <c r="C19090">
        <v>43802</v>
      </c>
      <c r="D19090" t="s">
        <v>5043</v>
      </c>
      <c r="E19090" t="str">
        <f t="shared" si="298"/>
        <v>67728-43802</v>
      </c>
    </row>
    <row r="19091" spans="1:5" x14ac:dyDescent="0.2">
      <c r="A19091">
        <v>67736</v>
      </c>
      <c r="B19091" t="s">
        <v>5138</v>
      </c>
      <c r="C19091">
        <v>43802</v>
      </c>
      <c r="D19091" t="s">
        <v>5043</v>
      </c>
      <c r="E19091" t="str">
        <f t="shared" si="298"/>
        <v>67736-43802</v>
      </c>
    </row>
    <row r="19092" spans="1:5" x14ac:dyDescent="0.2">
      <c r="A19092">
        <v>67744</v>
      </c>
      <c r="B19092" t="s">
        <v>5139</v>
      </c>
      <c r="C19092">
        <v>43802</v>
      </c>
      <c r="D19092" t="s">
        <v>5043</v>
      </c>
      <c r="E19092" t="str">
        <f t="shared" si="298"/>
        <v>67744-43802</v>
      </c>
    </row>
    <row r="19093" spans="1:5" x14ac:dyDescent="0.2">
      <c r="A19093">
        <v>67751</v>
      </c>
      <c r="B19093" t="s">
        <v>5140</v>
      </c>
      <c r="C19093">
        <v>43802</v>
      </c>
      <c r="D19093" t="s">
        <v>5043</v>
      </c>
      <c r="E19093" t="str">
        <f t="shared" si="298"/>
        <v>67751-43802</v>
      </c>
    </row>
    <row r="19094" spans="1:5" x14ac:dyDescent="0.2">
      <c r="A19094">
        <v>68239</v>
      </c>
      <c r="B19094" t="s">
        <v>5141</v>
      </c>
      <c r="C19094">
        <v>43802</v>
      </c>
      <c r="D19094" t="s">
        <v>5043</v>
      </c>
      <c r="E19094" t="str">
        <f t="shared" si="298"/>
        <v>68239-43802</v>
      </c>
    </row>
    <row r="19095" spans="1:5" x14ac:dyDescent="0.2">
      <c r="A19095">
        <v>68528</v>
      </c>
      <c r="B19095" t="s">
        <v>5142</v>
      </c>
      <c r="C19095">
        <v>43802</v>
      </c>
      <c r="D19095" t="s">
        <v>5043</v>
      </c>
      <c r="E19095" t="str">
        <f t="shared" si="298"/>
        <v>68528-43802</v>
      </c>
    </row>
    <row r="19096" spans="1:5" x14ac:dyDescent="0.2">
      <c r="A19096">
        <v>68536</v>
      </c>
      <c r="B19096" t="s">
        <v>5143</v>
      </c>
      <c r="C19096">
        <v>43802</v>
      </c>
      <c r="D19096" t="s">
        <v>5043</v>
      </c>
      <c r="E19096" t="str">
        <f t="shared" si="298"/>
        <v>68536-43802</v>
      </c>
    </row>
    <row r="19097" spans="1:5" x14ac:dyDescent="0.2">
      <c r="A19097">
        <v>68544</v>
      </c>
      <c r="B19097" t="s">
        <v>5144</v>
      </c>
      <c r="C19097">
        <v>43802</v>
      </c>
      <c r="D19097" t="s">
        <v>5043</v>
      </c>
      <c r="E19097" t="str">
        <f t="shared" si="298"/>
        <v>68544-43802</v>
      </c>
    </row>
    <row r="19098" spans="1:5" x14ac:dyDescent="0.2">
      <c r="A19098">
        <v>70078</v>
      </c>
      <c r="B19098" t="s">
        <v>5145</v>
      </c>
      <c r="C19098">
        <v>43802</v>
      </c>
      <c r="D19098" t="s">
        <v>5043</v>
      </c>
      <c r="E19098" t="str">
        <f t="shared" si="298"/>
        <v>70078-43802</v>
      </c>
    </row>
    <row r="19099" spans="1:5" x14ac:dyDescent="0.2">
      <c r="A19099">
        <v>70086</v>
      </c>
      <c r="B19099" t="s">
        <v>5146</v>
      </c>
      <c r="C19099">
        <v>43802</v>
      </c>
      <c r="D19099" t="s">
        <v>5043</v>
      </c>
      <c r="E19099" t="str">
        <f t="shared" si="298"/>
        <v>70086-43802</v>
      </c>
    </row>
    <row r="19100" spans="1:5" x14ac:dyDescent="0.2">
      <c r="A19100">
        <v>70102</v>
      </c>
      <c r="B19100" t="s">
        <v>5147</v>
      </c>
      <c r="C19100">
        <v>43802</v>
      </c>
      <c r="D19100" t="s">
        <v>5043</v>
      </c>
      <c r="E19100" t="str">
        <f t="shared" si="298"/>
        <v>70102-43802</v>
      </c>
    </row>
    <row r="19101" spans="1:5" x14ac:dyDescent="0.2">
      <c r="A19101">
        <v>11997</v>
      </c>
      <c r="B19101" t="s">
        <v>5148</v>
      </c>
      <c r="C19101">
        <v>43802</v>
      </c>
      <c r="D19101" t="s">
        <v>5043</v>
      </c>
      <c r="E19101" t="str">
        <f t="shared" si="298"/>
        <v>11997-43802</v>
      </c>
    </row>
    <row r="19102" spans="1:5" x14ac:dyDescent="0.2">
      <c r="A19102">
        <v>138099</v>
      </c>
      <c r="B19102" t="s">
        <v>5149</v>
      </c>
      <c r="C19102">
        <v>43802</v>
      </c>
      <c r="D19102" t="s">
        <v>5043</v>
      </c>
      <c r="E19102" t="str">
        <f t="shared" si="298"/>
        <v>138099-43802</v>
      </c>
    </row>
    <row r="19103" spans="1:5" x14ac:dyDescent="0.2">
      <c r="A19103">
        <v>138198</v>
      </c>
      <c r="B19103" t="s">
        <v>5150</v>
      </c>
      <c r="C19103">
        <v>43802</v>
      </c>
      <c r="D19103" t="s">
        <v>5043</v>
      </c>
      <c r="E19103" t="str">
        <f t="shared" si="298"/>
        <v>138198-43802</v>
      </c>
    </row>
    <row r="19104" spans="1:5" x14ac:dyDescent="0.2">
      <c r="A19104">
        <v>200001446</v>
      </c>
      <c r="B19104" t="s">
        <v>5151</v>
      </c>
      <c r="C19104">
        <v>43802</v>
      </c>
      <c r="D19104" t="s">
        <v>5043</v>
      </c>
      <c r="E19104" t="str">
        <f t="shared" si="298"/>
        <v>200001446-43802</v>
      </c>
    </row>
    <row r="19105" spans="1:5" x14ac:dyDescent="0.2">
      <c r="A19105">
        <v>388</v>
      </c>
      <c r="B19105" t="s">
        <v>5152</v>
      </c>
      <c r="C19105">
        <v>43810</v>
      </c>
      <c r="D19105" t="s">
        <v>5153</v>
      </c>
      <c r="E19105" t="str">
        <f t="shared" si="298"/>
        <v>388-43810</v>
      </c>
    </row>
    <row r="19106" spans="1:5" x14ac:dyDescent="0.2">
      <c r="A19106">
        <v>389</v>
      </c>
      <c r="B19106" t="s">
        <v>5154</v>
      </c>
      <c r="C19106">
        <v>43810</v>
      </c>
      <c r="D19106" t="s">
        <v>5153</v>
      </c>
      <c r="E19106" t="str">
        <f t="shared" si="298"/>
        <v>389-43810</v>
      </c>
    </row>
    <row r="19107" spans="1:5" x14ac:dyDescent="0.2">
      <c r="A19107">
        <v>7211</v>
      </c>
      <c r="B19107" t="s">
        <v>5155</v>
      </c>
      <c r="C19107">
        <v>43810</v>
      </c>
      <c r="D19107" t="s">
        <v>5153</v>
      </c>
      <c r="E19107" t="str">
        <f t="shared" si="298"/>
        <v>7211-43810</v>
      </c>
    </row>
    <row r="19108" spans="1:5" x14ac:dyDescent="0.2">
      <c r="A19108">
        <v>32813</v>
      </c>
      <c r="B19108" t="s">
        <v>5156</v>
      </c>
      <c r="C19108">
        <v>43810</v>
      </c>
      <c r="D19108" t="s">
        <v>5153</v>
      </c>
      <c r="E19108" t="str">
        <f t="shared" si="298"/>
        <v>32813-43810</v>
      </c>
    </row>
    <row r="19109" spans="1:5" x14ac:dyDescent="0.2">
      <c r="A19109">
        <v>7427</v>
      </c>
      <c r="B19109" t="s">
        <v>5157</v>
      </c>
      <c r="C19109">
        <v>43828</v>
      </c>
      <c r="D19109" t="s">
        <v>5158</v>
      </c>
      <c r="E19109" t="str">
        <f t="shared" si="298"/>
        <v>7427-43828</v>
      </c>
    </row>
    <row r="19110" spans="1:5" x14ac:dyDescent="0.2">
      <c r="A19110">
        <v>47779</v>
      </c>
      <c r="B19110" t="s">
        <v>5159</v>
      </c>
      <c r="C19110">
        <v>43828</v>
      </c>
      <c r="D19110" t="s">
        <v>5158</v>
      </c>
      <c r="E19110" t="str">
        <f t="shared" si="298"/>
        <v>47779-43828</v>
      </c>
    </row>
    <row r="19111" spans="1:5" x14ac:dyDescent="0.2">
      <c r="A19111">
        <v>81810</v>
      </c>
      <c r="B19111" t="s">
        <v>5160</v>
      </c>
      <c r="C19111">
        <v>43828</v>
      </c>
      <c r="D19111" t="s">
        <v>5158</v>
      </c>
      <c r="E19111" t="str">
        <f t="shared" si="298"/>
        <v>81810-43828</v>
      </c>
    </row>
    <row r="19112" spans="1:5" x14ac:dyDescent="0.2">
      <c r="A19112">
        <v>3103</v>
      </c>
      <c r="B19112" t="s">
        <v>5161</v>
      </c>
      <c r="C19112">
        <v>43836</v>
      </c>
      <c r="D19112" t="s">
        <v>5162</v>
      </c>
      <c r="E19112" t="str">
        <f t="shared" si="298"/>
        <v>3103-43836</v>
      </c>
    </row>
    <row r="19113" spans="1:5" x14ac:dyDescent="0.2">
      <c r="A19113">
        <v>7930</v>
      </c>
      <c r="B19113" t="s">
        <v>5163</v>
      </c>
      <c r="C19113">
        <v>43836</v>
      </c>
      <c r="D19113" t="s">
        <v>5162</v>
      </c>
      <c r="E19113" t="str">
        <f t="shared" si="298"/>
        <v>7930-43836</v>
      </c>
    </row>
    <row r="19114" spans="1:5" x14ac:dyDescent="0.2">
      <c r="A19114">
        <v>10215</v>
      </c>
      <c r="B19114" t="s">
        <v>5164</v>
      </c>
      <c r="C19114">
        <v>43836</v>
      </c>
      <c r="D19114" t="s">
        <v>5162</v>
      </c>
      <c r="E19114" t="str">
        <f t="shared" si="298"/>
        <v>10215-43836</v>
      </c>
    </row>
    <row r="19115" spans="1:5" x14ac:dyDescent="0.2">
      <c r="A19115">
        <v>13839</v>
      </c>
      <c r="B19115" t="s">
        <v>5165</v>
      </c>
      <c r="C19115">
        <v>43836</v>
      </c>
      <c r="D19115" t="s">
        <v>5162</v>
      </c>
      <c r="E19115" t="str">
        <f t="shared" si="298"/>
        <v>13839-43836</v>
      </c>
    </row>
    <row r="19116" spans="1:5" x14ac:dyDescent="0.2">
      <c r="A19116">
        <v>20644</v>
      </c>
      <c r="B19116" t="s">
        <v>5166</v>
      </c>
      <c r="C19116">
        <v>43836</v>
      </c>
      <c r="D19116" t="s">
        <v>5162</v>
      </c>
      <c r="E19116" t="str">
        <f t="shared" si="298"/>
        <v>20644-43836</v>
      </c>
    </row>
    <row r="19117" spans="1:5" x14ac:dyDescent="0.2">
      <c r="A19117">
        <v>30700</v>
      </c>
      <c r="B19117" t="s">
        <v>5167</v>
      </c>
      <c r="C19117">
        <v>43836</v>
      </c>
      <c r="D19117" t="s">
        <v>5162</v>
      </c>
      <c r="E19117" t="str">
        <f t="shared" si="298"/>
        <v>30700-43836</v>
      </c>
    </row>
    <row r="19118" spans="1:5" x14ac:dyDescent="0.2">
      <c r="A19118">
        <v>31476</v>
      </c>
      <c r="B19118" t="s">
        <v>5168</v>
      </c>
      <c r="C19118">
        <v>43836</v>
      </c>
      <c r="D19118" t="s">
        <v>5162</v>
      </c>
      <c r="E19118" t="str">
        <f t="shared" si="298"/>
        <v>31476-43836</v>
      </c>
    </row>
    <row r="19119" spans="1:5" x14ac:dyDescent="0.2">
      <c r="A19119">
        <v>34603</v>
      </c>
      <c r="B19119" t="s">
        <v>5169</v>
      </c>
      <c r="C19119">
        <v>43836</v>
      </c>
      <c r="D19119" t="s">
        <v>5162</v>
      </c>
      <c r="E19119" t="str">
        <f t="shared" si="298"/>
        <v>34603-43836</v>
      </c>
    </row>
    <row r="19120" spans="1:5" x14ac:dyDescent="0.2">
      <c r="A19120">
        <v>42762</v>
      </c>
      <c r="B19120" t="s">
        <v>5170</v>
      </c>
      <c r="C19120">
        <v>43836</v>
      </c>
      <c r="D19120" t="s">
        <v>5162</v>
      </c>
      <c r="E19120" t="str">
        <f t="shared" si="298"/>
        <v>42762-43836</v>
      </c>
    </row>
    <row r="19121" spans="1:5" x14ac:dyDescent="0.2">
      <c r="A19121">
        <v>2196</v>
      </c>
      <c r="B19121" t="s">
        <v>5171</v>
      </c>
      <c r="C19121">
        <v>43844</v>
      </c>
      <c r="D19121" t="s">
        <v>5172</v>
      </c>
      <c r="E19121" t="str">
        <f t="shared" si="298"/>
        <v>2196-43844</v>
      </c>
    </row>
    <row r="19122" spans="1:5" x14ac:dyDescent="0.2">
      <c r="A19122">
        <v>2303</v>
      </c>
      <c r="B19122" t="s">
        <v>5173</v>
      </c>
      <c r="C19122">
        <v>43844</v>
      </c>
      <c r="D19122" t="s">
        <v>5172</v>
      </c>
      <c r="E19122" t="str">
        <f t="shared" si="298"/>
        <v>2303-43844</v>
      </c>
    </row>
    <row r="19123" spans="1:5" x14ac:dyDescent="0.2">
      <c r="A19123">
        <v>8821</v>
      </c>
      <c r="B19123" t="s">
        <v>5174</v>
      </c>
      <c r="C19123">
        <v>43844</v>
      </c>
      <c r="D19123" t="s">
        <v>5172</v>
      </c>
      <c r="E19123" t="str">
        <f t="shared" si="298"/>
        <v>8821-43844</v>
      </c>
    </row>
    <row r="19124" spans="1:5" x14ac:dyDescent="0.2">
      <c r="A19124">
        <v>10033</v>
      </c>
      <c r="B19124" t="s">
        <v>5175</v>
      </c>
      <c r="C19124">
        <v>43844</v>
      </c>
      <c r="D19124" t="s">
        <v>5172</v>
      </c>
      <c r="E19124" t="str">
        <f t="shared" si="298"/>
        <v>10033-43844</v>
      </c>
    </row>
    <row r="19125" spans="1:5" x14ac:dyDescent="0.2">
      <c r="A19125">
        <v>23986</v>
      </c>
      <c r="B19125" t="s">
        <v>5176</v>
      </c>
      <c r="C19125">
        <v>43844</v>
      </c>
      <c r="D19125" t="s">
        <v>5172</v>
      </c>
      <c r="E19125" t="str">
        <f t="shared" si="298"/>
        <v>23986-43844</v>
      </c>
    </row>
    <row r="19126" spans="1:5" x14ac:dyDescent="0.2">
      <c r="A19126">
        <v>884</v>
      </c>
      <c r="B19126" t="s">
        <v>5177</v>
      </c>
      <c r="C19126">
        <v>43844</v>
      </c>
      <c r="D19126" t="s">
        <v>5172</v>
      </c>
      <c r="E19126" t="str">
        <f t="shared" si="298"/>
        <v>884-43844</v>
      </c>
    </row>
    <row r="19127" spans="1:5" x14ac:dyDescent="0.2">
      <c r="A19127">
        <v>4952</v>
      </c>
      <c r="B19127" t="s">
        <v>5178</v>
      </c>
      <c r="C19127">
        <v>43844</v>
      </c>
      <c r="D19127" t="s">
        <v>5172</v>
      </c>
      <c r="E19127" t="str">
        <f t="shared" si="298"/>
        <v>4952-43844</v>
      </c>
    </row>
    <row r="19128" spans="1:5" x14ac:dyDescent="0.2">
      <c r="A19128">
        <v>6643</v>
      </c>
      <c r="B19128" t="s">
        <v>5179</v>
      </c>
      <c r="C19128">
        <v>43844</v>
      </c>
      <c r="D19128" t="s">
        <v>5172</v>
      </c>
      <c r="E19128" t="str">
        <f t="shared" si="298"/>
        <v>6643-43844</v>
      </c>
    </row>
    <row r="19129" spans="1:5" x14ac:dyDescent="0.2">
      <c r="A19129">
        <v>6841</v>
      </c>
      <c r="B19129" t="s">
        <v>5180</v>
      </c>
      <c r="C19129">
        <v>43844</v>
      </c>
      <c r="D19129" t="s">
        <v>5172</v>
      </c>
      <c r="E19129" t="str">
        <f t="shared" si="298"/>
        <v>6841-43844</v>
      </c>
    </row>
    <row r="19130" spans="1:5" x14ac:dyDescent="0.2">
      <c r="A19130">
        <v>8283</v>
      </c>
      <c r="B19130" t="s">
        <v>5181</v>
      </c>
      <c r="C19130">
        <v>43844</v>
      </c>
      <c r="D19130" t="s">
        <v>5172</v>
      </c>
      <c r="E19130" t="str">
        <f t="shared" si="298"/>
        <v>8283-43844</v>
      </c>
    </row>
    <row r="19131" spans="1:5" x14ac:dyDescent="0.2">
      <c r="A19131">
        <v>8299</v>
      </c>
      <c r="B19131" t="s">
        <v>5182</v>
      </c>
      <c r="C19131">
        <v>43844</v>
      </c>
      <c r="D19131" t="s">
        <v>5172</v>
      </c>
      <c r="E19131" t="str">
        <f t="shared" si="298"/>
        <v>8299-43844</v>
      </c>
    </row>
    <row r="19132" spans="1:5" x14ac:dyDescent="0.2">
      <c r="A19132">
        <v>9647</v>
      </c>
      <c r="B19132" t="s">
        <v>5183</v>
      </c>
      <c r="C19132">
        <v>43844</v>
      </c>
      <c r="D19132" t="s">
        <v>5172</v>
      </c>
      <c r="E19132" t="str">
        <f t="shared" si="298"/>
        <v>9647-43844</v>
      </c>
    </row>
    <row r="19133" spans="1:5" x14ac:dyDescent="0.2">
      <c r="A19133">
        <v>10811</v>
      </c>
      <c r="B19133" t="s">
        <v>5184</v>
      </c>
      <c r="C19133">
        <v>43844</v>
      </c>
      <c r="D19133" t="s">
        <v>5172</v>
      </c>
      <c r="E19133" t="str">
        <f t="shared" si="298"/>
        <v>10811-43844</v>
      </c>
    </row>
    <row r="19134" spans="1:5" x14ac:dyDescent="0.2">
      <c r="A19134">
        <v>11262</v>
      </c>
      <c r="B19134" t="s">
        <v>5185</v>
      </c>
      <c r="C19134">
        <v>43844</v>
      </c>
      <c r="D19134" t="s">
        <v>5172</v>
      </c>
      <c r="E19134" t="str">
        <f t="shared" si="298"/>
        <v>11262-43844</v>
      </c>
    </row>
    <row r="19135" spans="1:5" x14ac:dyDescent="0.2">
      <c r="A19135">
        <v>12112</v>
      </c>
      <c r="B19135" t="s">
        <v>5186</v>
      </c>
      <c r="C19135">
        <v>43844</v>
      </c>
      <c r="D19135" t="s">
        <v>5172</v>
      </c>
      <c r="E19135" t="str">
        <f t="shared" si="298"/>
        <v>12112-43844</v>
      </c>
    </row>
    <row r="19136" spans="1:5" x14ac:dyDescent="0.2">
      <c r="A19136">
        <v>15038</v>
      </c>
      <c r="B19136" t="s">
        <v>5187</v>
      </c>
      <c r="C19136">
        <v>43844</v>
      </c>
      <c r="D19136" t="s">
        <v>5172</v>
      </c>
      <c r="E19136" t="str">
        <f t="shared" si="298"/>
        <v>15038-43844</v>
      </c>
    </row>
    <row r="19137" spans="1:5" x14ac:dyDescent="0.2">
      <c r="A19137">
        <v>16840</v>
      </c>
      <c r="B19137" t="s">
        <v>5188</v>
      </c>
      <c r="C19137">
        <v>43844</v>
      </c>
      <c r="D19137" t="s">
        <v>5172</v>
      </c>
      <c r="E19137" t="str">
        <f t="shared" si="298"/>
        <v>16840-43844</v>
      </c>
    </row>
    <row r="19138" spans="1:5" x14ac:dyDescent="0.2">
      <c r="A19138">
        <v>18119</v>
      </c>
      <c r="B19138" t="s">
        <v>5189</v>
      </c>
      <c r="C19138">
        <v>43844</v>
      </c>
      <c r="D19138" t="s">
        <v>5172</v>
      </c>
      <c r="E19138" t="str">
        <f t="shared" si="298"/>
        <v>18119-43844</v>
      </c>
    </row>
    <row r="19139" spans="1:5" x14ac:dyDescent="0.2">
      <c r="A19139">
        <v>18671</v>
      </c>
      <c r="B19139" t="s">
        <v>5190</v>
      </c>
      <c r="C19139">
        <v>43844</v>
      </c>
      <c r="D19139" t="s">
        <v>5172</v>
      </c>
      <c r="E19139" t="str">
        <f t="shared" ref="E19139:E19202" si="299">CONCATENATE(A19139,"-",C19139)</f>
        <v>18671-43844</v>
      </c>
    </row>
    <row r="19140" spans="1:5" x14ac:dyDescent="0.2">
      <c r="A19140">
        <v>21394</v>
      </c>
      <c r="B19140" t="s">
        <v>5191</v>
      </c>
      <c r="C19140">
        <v>43844</v>
      </c>
      <c r="D19140" t="s">
        <v>5172</v>
      </c>
      <c r="E19140" t="str">
        <f t="shared" si="299"/>
        <v>21394-43844</v>
      </c>
    </row>
    <row r="19141" spans="1:5" x14ac:dyDescent="0.2">
      <c r="A19141">
        <v>23978</v>
      </c>
      <c r="B19141" t="s">
        <v>5192</v>
      </c>
      <c r="C19141">
        <v>43844</v>
      </c>
      <c r="D19141" t="s">
        <v>5172</v>
      </c>
      <c r="E19141" t="str">
        <f t="shared" si="299"/>
        <v>23978-43844</v>
      </c>
    </row>
    <row r="19142" spans="1:5" x14ac:dyDescent="0.2">
      <c r="A19142">
        <v>28795</v>
      </c>
      <c r="B19142" t="s">
        <v>5193</v>
      </c>
      <c r="C19142">
        <v>43844</v>
      </c>
      <c r="D19142" t="s">
        <v>5172</v>
      </c>
      <c r="E19142" t="str">
        <f t="shared" si="299"/>
        <v>28795-43844</v>
      </c>
    </row>
    <row r="19143" spans="1:5" x14ac:dyDescent="0.2">
      <c r="A19143">
        <v>36152</v>
      </c>
      <c r="B19143" t="s">
        <v>5194</v>
      </c>
      <c r="C19143">
        <v>43844</v>
      </c>
      <c r="D19143" t="s">
        <v>5172</v>
      </c>
      <c r="E19143" t="str">
        <f t="shared" si="299"/>
        <v>36152-43844</v>
      </c>
    </row>
    <row r="19144" spans="1:5" x14ac:dyDescent="0.2">
      <c r="A19144">
        <v>38067</v>
      </c>
      <c r="B19144" t="s">
        <v>5195</v>
      </c>
      <c r="C19144">
        <v>43844</v>
      </c>
      <c r="D19144" t="s">
        <v>5172</v>
      </c>
      <c r="E19144" t="str">
        <f t="shared" si="299"/>
        <v>38067-43844</v>
      </c>
    </row>
    <row r="19145" spans="1:5" x14ac:dyDescent="0.2">
      <c r="A19145">
        <v>38257</v>
      </c>
      <c r="B19145" t="s">
        <v>5196</v>
      </c>
      <c r="C19145">
        <v>43844</v>
      </c>
      <c r="D19145" t="s">
        <v>5172</v>
      </c>
      <c r="E19145" t="str">
        <f t="shared" si="299"/>
        <v>38257-43844</v>
      </c>
    </row>
    <row r="19146" spans="1:5" x14ac:dyDescent="0.2">
      <c r="A19146">
        <v>40121</v>
      </c>
      <c r="B19146" t="s">
        <v>5197</v>
      </c>
      <c r="C19146">
        <v>43844</v>
      </c>
      <c r="D19146" t="s">
        <v>5172</v>
      </c>
      <c r="E19146" t="str">
        <f t="shared" si="299"/>
        <v>40121-43844</v>
      </c>
    </row>
    <row r="19147" spans="1:5" x14ac:dyDescent="0.2">
      <c r="A19147">
        <v>41921</v>
      </c>
      <c r="B19147" t="s">
        <v>5198</v>
      </c>
      <c r="C19147">
        <v>43844</v>
      </c>
      <c r="D19147" t="s">
        <v>5172</v>
      </c>
      <c r="E19147" t="str">
        <f t="shared" si="299"/>
        <v>41921-43844</v>
      </c>
    </row>
    <row r="19148" spans="1:5" x14ac:dyDescent="0.2">
      <c r="A19148">
        <v>66795</v>
      </c>
      <c r="B19148" t="s">
        <v>5199</v>
      </c>
      <c r="C19148">
        <v>43844</v>
      </c>
      <c r="D19148" t="s">
        <v>5172</v>
      </c>
      <c r="E19148" t="str">
        <f t="shared" si="299"/>
        <v>66795-43844</v>
      </c>
    </row>
    <row r="19149" spans="1:5" x14ac:dyDescent="0.2">
      <c r="A19149">
        <v>133603</v>
      </c>
      <c r="B19149" t="s">
        <v>5200</v>
      </c>
      <c r="C19149">
        <v>43844</v>
      </c>
      <c r="D19149" t="s">
        <v>5172</v>
      </c>
      <c r="E19149" t="str">
        <f t="shared" si="299"/>
        <v>133603-43844</v>
      </c>
    </row>
    <row r="19150" spans="1:5" x14ac:dyDescent="0.2">
      <c r="A19150">
        <v>653</v>
      </c>
      <c r="B19150" t="s">
        <v>5201</v>
      </c>
      <c r="C19150">
        <v>43851</v>
      </c>
      <c r="D19150" t="s">
        <v>5202</v>
      </c>
      <c r="E19150" t="str">
        <f t="shared" si="299"/>
        <v>653-43851</v>
      </c>
    </row>
    <row r="19151" spans="1:5" x14ac:dyDescent="0.2">
      <c r="A19151">
        <v>8250</v>
      </c>
      <c r="B19151" t="s">
        <v>5203</v>
      </c>
      <c r="C19151">
        <v>43851</v>
      </c>
      <c r="D19151" t="s">
        <v>5202</v>
      </c>
      <c r="E19151" t="str">
        <f t="shared" si="299"/>
        <v>8250-43851</v>
      </c>
    </row>
    <row r="19152" spans="1:5" x14ac:dyDescent="0.2">
      <c r="A19152">
        <v>16634</v>
      </c>
      <c r="B19152" t="s">
        <v>5204</v>
      </c>
      <c r="C19152">
        <v>43851</v>
      </c>
      <c r="D19152" t="s">
        <v>5202</v>
      </c>
      <c r="E19152" t="str">
        <f t="shared" si="299"/>
        <v>16634-43851</v>
      </c>
    </row>
    <row r="19153" spans="1:5" x14ac:dyDescent="0.2">
      <c r="A19153">
        <v>8292</v>
      </c>
      <c r="B19153" t="s">
        <v>5205</v>
      </c>
      <c r="C19153">
        <v>43869</v>
      </c>
      <c r="D19153" t="s">
        <v>5206</v>
      </c>
      <c r="E19153" t="str">
        <f t="shared" si="299"/>
        <v>8292-43869</v>
      </c>
    </row>
    <row r="19154" spans="1:5" x14ac:dyDescent="0.2">
      <c r="A19154">
        <v>8300</v>
      </c>
      <c r="B19154" t="s">
        <v>5207</v>
      </c>
      <c r="C19154">
        <v>43869</v>
      </c>
      <c r="D19154" t="s">
        <v>5206</v>
      </c>
      <c r="E19154" t="str">
        <f t="shared" si="299"/>
        <v>8300-43869</v>
      </c>
    </row>
    <row r="19155" spans="1:5" x14ac:dyDescent="0.2">
      <c r="A19155">
        <v>11430</v>
      </c>
      <c r="B19155" t="s">
        <v>5208</v>
      </c>
      <c r="C19155">
        <v>43869</v>
      </c>
      <c r="D19155" t="s">
        <v>5206</v>
      </c>
      <c r="E19155" t="str">
        <f t="shared" si="299"/>
        <v>11430-43869</v>
      </c>
    </row>
    <row r="19156" spans="1:5" x14ac:dyDescent="0.2">
      <c r="A19156">
        <v>8151</v>
      </c>
      <c r="B19156" t="s">
        <v>5209</v>
      </c>
      <c r="C19156">
        <v>43877</v>
      </c>
      <c r="D19156" t="s">
        <v>5210</v>
      </c>
      <c r="E19156" t="str">
        <f t="shared" si="299"/>
        <v>8151-43877</v>
      </c>
    </row>
    <row r="19157" spans="1:5" x14ac:dyDescent="0.2">
      <c r="A19157">
        <v>10686</v>
      </c>
      <c r="B19157" t="s">
        <v>5211</v>
      </c>
      <c r="C19157">
        <v>43877</v>
      </c>
      <c r="D19157" t="s">
        <v>5210</v>
      </c>
      <c r="E19157" t="str">
        <f t="shared" si="299"/>
        <v>10686-43877</v>
      </c>
    </row>
    <row r="19158" spans="1:5" x14ac:dyDescent="0.2">
      <c r="A19158">
        <v>17822</v>
      </c>
      <c r="B19158" t="s">
        <v>5212</v>
      </c>
      <c r="C19158">
        <v>43877</v>
      </c>
      <c r="D19158" t="s">
        <v>5210</v>
      </c>
      <c r="E19158" t="str">
        <f t="shared" si="299"/>
        <v>17822-43877</v>
      </c>
    </row>
    <row r="19159" spans="1:5" x14ac:dyDescent="0.2">
      <c r="A19159">
        <v>33084</v>
      </c>
      <c r="B19159" t="s">
        <v>5213</v>
      </c>
      <c r="C19159">
        <v>43877</v>
      </c>
      <c r="D19159" t="s">
        <v>5210</v>
      </c>
      <c r="E19159" t="str">
        <f t="shared" si="299"/>
        <v>33084-43877</v>
      </c>
    </row>
    <row r="19160" spans="1:5" x14ac:dyDescent="0.2">
      <c r="A19160">
        <v>42143</v>
      </c>
      <c r="B19160" t="s">
        <v>5214</v>
      </c>
      <c r="C19160">
        <v>43877</v>
      </c>
      <c r="D19160" t="s">
        <v>5210</v>
      </c>
      <c r="E19160" t="str">
        <f t="shared" si="299"/>
        <v>42143-43877</v>
      </c>
    </row>
    <row r="19161" spans="1:5" x14ac:dyDescent="0.2">
      <c r="A19161">
        <v>122093</v>
      </c>
      <c r="B19161" t="s">
        <v>5215</v>
      </c>
      <c r="C19161">
        <v>43877</v>
      </c>
      <c r="D19161" t="s">
        <v>5210</v>
      </c>
      <c r="E19161" t="str">
        <f t="shared" si="299"/>
        <v>122093-43877</v>
      </c>
    </row>
    <row r="19162" spans="1:5" x14ac:dyDescent="0.2">
      <c r="A19162">
        <v>138065</v>
      </c>
      <c r="B19162" t="s">
        <v>5216</v>
      </c>
      <c r="C19162">
        <v>43877</v>
      </c>
      <c r="D19162" t="s">
        <v>5210</v>
      </c>
      <c r="E19162" t="str">
        <f t="shared" si="299"/>
        <v>138065-43877</v>
      </c>
    </row>
    <row r="19163" spans="1:5" x14ac:dyDescent="0.2">
      <c r="A19163">
        <v>12120</v>
      </c>
      <c r="B19163" t="s">
        <v>5217</v>
      </c>
      <c r="C19163">
        <v>43885</v>
      </c>
      <c r="D19163" t="s">
        <v>5218</v>
      </c>
      <c r="E19163" t="str">
        <f t="shared" si="299"/>
        <v>12120-43885</v>
      </c>
    </row>
    <row r="19164" spans="1:5" x14ac:dyDescent="0.2">
      <c r="A19164">
        <v>18184</v>
      </c>
      <c r="B19164" t="s">
        <v>5219</v>
      </c>
      <c r="C19164">
        <v>43885</v>
      </c>
      <c r="D19164" t="s">
        <v>5218</v>
      </c>
      <c r="E19164" t="str">
        <f t="shared" si="299"/>
        <v>18184-43885</v>
      </c>
    </row>
    <row r="19165" spans="1:5" x14ac:dyDescent="0.2">
      <c r="A19165">
        <v>19760</v>
      </c>
      <c r="B19165" t="s">
        <v>5220</v>
      </c>
      <c r="C19165">
        <v>43885</v>
      </c>
      <c r="D19165" t="s">
        <v>5218</v>
      </c>
      <c r="E19165" t="str">
        <f t="shared" si="299"/>
        <v>19760-43885</v>
      </c>
    </row>
    <row r="19166" spans="1:5" x14ac:dyDescent="0.2">
      <c r="A19166">
        <v>64048</v>
      </c>
      <c r="B19166" t="s">
        <v>5221</v>
      </c>
      <c r="C19166">
        <v>43885</v>
      </c>
      <c r="D19166" t="s">
        <v>5218</v>
      </c>
      <c r="E19166" t="str">
        <f t="shared" si="299"/>
        <v>64048-43885</v>
      </c>
    </row>
    <row r="19167" spans="1:5" x14ac:dyDescent="0.2">
      <c r="A19167">
        <v>8706</v>
      </c>
      <c r="B19167" t="s">
        <v>5222</v>
      </c>
      <c r="C19167">
        <v>43893</v>
      </c>
      <c r="D19167" t="s">
        <v>5223</v>
      </c>
      <c r="E19167" t="str">
        <f t="shared" si="299"/>
        <v>8706-43893</v>
      </c>
    </row>
    <row r="19168" spans="1:5" x14ac:dyDescent="0.2">
      <c r="A19168">
        <v>8722</v>
      </c>
      <c r="B19168" t="s">
        <v>5224</v>
      </c>
      <c r="C19168">
        <v>43893</v>
      </c>
      <c r="D19168" t="s">
        <v>5223</v>
      </c>
      <c r="E19168" t="str">
        <f t="shared" si="299"/>
        <v>8722-43893</v>
      </c>
    </row>
    <row r="19169" spans="1:5" x14ac:dyDescent="0.2">
      <c r="A19169">
        <v>9274</v>
      </c>
      <c r="B19169" t="s">
        <v>4726</v>
      </c>
      <c r="C19169">
        <v>43893</v>
      </c>
      <c r="D19169" t="s">
        <v>5223</v>
      </c>
      <c r="E19169" t="str">
        <f t="shared" si="299"/>
        <v>9274-43893</v>
      </c>
    </row>
    <row r="19170" spans="1:5" x14ac:dyDescent="0.2">
      <c r="A19170">
        <v>34934</v>
      </c>
      <c r="B19170" t="s">
        <v>5225</v>
      </c>
      <c r="C19170">
        <v>43893</v>
      </c>
      <c r="D19170" t="s">
        <v>5223</v>
      </c>
      <c r="E19170" t="str">
        <f t="shared" si="299"/>
        <v>34934-43893</v>
      </c>
    </row>
    <row r="19171" spans="1:5" x14ac:dyDescent="0.2">
      <c r="A19171">
        <v>71068</v>
      </c>
      <c r="B19171" t="s">
        <v>5226</v>
      </c>
      <c r="C19171">
        <v>43893</v>
      </c>
      <c r="D19171" t="s">
        <v>5223</v>
      </c>
      <c r="E19171" t="str">
        <f t="shared" si="299"/>
        <v>71068-43893</v>
      </c>
    </row>
    <row r="19172" spans="1:5" x14ac:dyDescent="0.2">
      <c r="A19172">
        <v>4598</v>
      </c>
      <c r="B19172" t="s">
        <v>5227</v>
      </c>
      <c r="C19172">
        <v>43901</v>
      </c>
      <c r="D19172" t="s">
        <v>5228</v>
      </c>
      <c r="E19172" t="str">
        <f t="shared" si="299"/>
        <v>4598-43901</v>
      </c>
    </row>
    <row r="19173" spans="1:5" x14ac:dyDescent="0.2">
      <c r="A19173">
        <v>5793</v>
      </c>
      <c r="B19173" t="s">
        <v>5229</v>
      </c>
      <c r="C19173">
        <v>43901</v>
      </c>
      <c r="D19173" t="s">
        <v>5228</v>
      </c>
      <c r="E19173" t="str">
        <f t="shared" si="299"/>
        <v>5793-43901</v>
      </c>
    </row>
    <row r="19174" spans="1:5" x14ac:dyDescent="0.2">
      <c r="A19174">
        <v>32912</v>
      </c>
      <c r="B19174" t="s">
        <v>5230</v>
      </c>
      <c r="C19174">
        <v>43901</v>
      </c>
      <c r="D19174" t="s">
        <v>5228</v>
      </c>
      <c r="E19174" t="str">
        <f t="shared" si="299"/>
        <v>32912-43901</v>
      </c>
    </row>
    <row r="19175" spans="1:5" x14ac:dyDescent="0.2">
      <c r="A19175">
        <v>34199</v>
      </c>
      <c r="B19175" t="s">
        <v>5231</v>
      </c>
      <c r="C19175">
        <v>43901</v>
      </c>
      <c r="D19175" t="s">
        <v>5228</v>
      </c>
      <c r="E19175" t="str">
        <f t="shared" si="299"/>
        <v>34199-43901</v>
      </c>
    </row>
    <row r="19176" spans="1:5" x14ac:dyDescent="0.2">
      <c r="A19176">
        <v>36533</v>
      </c>
      <c r="B19176" t="s">
        <v>5232</v>
      </c>
      <c r="C19176">
        <v>43901</v>
      </c>
      <c r="D19176" t="s">
        <v>5228</v>
      </c>
      <c r="E19176" t="str">
        <f t="shared" si="299"/>
        <v>36533-43901</v>
      </c>
    </row>
    <row r="19177" spans="1:5" x14ac:dyDescent="0.2">
      <c r="A19177">
        <v>38679</v>
      </c>
      <c r="B19177" t="s">
        <v>5233</v>
      </c>
      <c r="C19177">
        <v>43901</v>
      </c>
      <c r="D19177" t="s">
        <v>5228</v>
      </c>
      <c r="E19177" t="str">
        <f t="shared" si="299"/>
        <v>38679-43901</v>
      </c>
    </row>
    <row r="19178" spans="1:5" x14ac:dyDescent="0.2">
      <c r="A19178">
        <v>67116</v>
      </c>
      <c r="B19178" t="s">
        <v>5234</v>
      </c>
      <c r="C19178">
        <v>43901</v>
      </c>
      <c r="D19178" t="s">
        <v>5228</v>
      </c>
      <c r="E19178" t="str">
        <f t="shared" si="299"/>
        <v>67116-43901</v>
      </c>
    </row>
    <row r="19179" spans="1:5" x14ac:dyDescent="0.2">
      <c r="A19179">
        <v>9084</v>
      </c>
      <c r="B19179" t="s">
        <v>5235</v>
      </c>
      <c r="C19179">
        <v>43919</v>
      </c>
      <c r="D19179" t="s">
        <v>5236</v>
      </c>
      <c r="E19179" t="str">
        <f t="shared" si="299"/>
        <v>9084-43919</v>
      </c>
    </row>
    <row r="19180" spans="1:5" x14ac:dyDescent="0.2">
      <c r="A19180">
        <v>19380</v>
      </c>
      <c r="B19180" t="s">
        <v>5237</v>
      </c>
      <c r="C19180">
        <v>43919</v>
      </c>
      <c r="D19180" t="s">
        <v>5236</v>
      </c>
      <c r="E19180" t="str">
        <f t="shared" si="299"/>
        <v>19380-43919</v>
      </c>
    </row>
    <row r="19181" spans="1:5" x14ac:dyDescent="0.2">
      <c r="A19181">
        <v>27433</v>
      </c>
      <c r="B19181" t="s">
        <v>5238</v>
      </c>
      <c r="C19181">
        <v>43919</v>
      </c>
      <c r="D19181" t="s">
        <v>5236</v>
      </c>
      <c r="E19181" t="str">
        <f t="shared" si="299"/>
        <v>27433-43919</v>
      </c>
    </row>
    <row r="19182" spans="1:5" x14ac:dyDescent="0.2">
      <c r="A19182">
        <v>40717</v>
      </c>
      <c r="B19182" t="s">
        <v>5239</v>
      </c>
      <c r="C19182">
        <v>43919</v>
      </c>
      <c r="D19182" t="s">
        <v>5236</v>
      </c>
      <c r="E19182" t="str">
        <f t="shared" si="299"/>
        <v>40717-43919</v>
      </c>
    </row>
    <row r="19183" spans="1:5" x14ac:dyDescent="0.2">
      <c r="A19183">
        <v>40733</v>
      </c>
      <c r="B19183" t="s">
        <v>5240</v>
      </c>
      <c r="C19183">
        <v>43919</v>
      </c>
      <c r="D19183" t="s">
        <v>5236</v>
      </c>
      <c r="E19183" t="str">
        <f t="shared" si="299"/>
        <v>40733-43919</v>
      </c>
    </row>
    <row r="19184" spans="1:5" x14ac:dyDescent="0.2">
      <c r="A19184">
        <v>4838</v>
      </c>
      <c r="B19184" t="s">
        <v>5241</v>
      </c>
      <c r="C19184">
        <v>43927</v>
      </c>
      <c r="D19184" t="s">
        <v>5242</v>
      </c>
      <c r="E19184" t="str">
        <f t="shared" si="299"/>
        <v>4838-43927</v>
      </c>
    </row>
    <row r="19185" spans="1:5" x14ac:dyDescent="0.2">
      <c r="A19185">
        <v>9134</v>
      </c>
      <c r="B19185" t="s">
        <v>5243</v>
      </c>
      <c r="C19185">
        <v>43927</v>
      </c>
      <c r="D19185" t="s">
        <v>5242</v>
      </c>
      <c r="E19185" t="str">
        <f t="shared" si="299"/>
        <v>9134-43927</v>
      </c>
    </row>
    <row r="19186" spans="1:5" x14ac:dyDescent="0.2">
      <c r="A19186">
        <v>38844</v>
      </c>
      <c r="B19186" t="s">
        <v>5244</v>
      </c>
      <c r="C19186">
        <v>43927</v>
      </c>
      <c r="D19186" t="s">
        <v>5242</v>
      </c>
      <c r="E19186" t="str">
        <f t="shared" si="299"/>
        <v>38844-43927</v>
      </c>
    </row>
    <row r="19187" spans="1:5" x14ac:dyDescent="0.2">
      <c r="A19187">
        <v>3954</v>
      </c>
      <c r="B19187" t="s">
        <v>5245</v>
      </c>
      <c r="C19187">
        <v>43935</v>
      </c>
      <c r="D19187" t="s">
        <v>5246</v>
      </c>
      <c r="E19187" t="str">
        <f t="shared" si="299"/>
        <v>3954-43935</v>
      </c>
    </row>
    <row r="19188" spans="1:5" x14ac:dyDescent="0.2">
      <c r="A19188">
        <v>8557</v>
      </c>
      <c r="B19188" t="s">
        <v>5247</v>
      </c>
      <c r="C19188">
        <v>43935</v>
      </c>
      <c r="D19188" t="s">
        <v>5246</v>
      </c>
      <c r="E19188" t="str">
        <f t="shared" si="299"/>
        <v>8557-43935</v>
      </c>
    </row>
    <row r="19189" spans="1:5" x14ac:dyDescent="0.2">
      <c r="A19189">
        <v>9282</v>
      </c>
      <c r="B19189" t="s">
        <v>5248</v>
      </c>
      <c r="C19189">
        <v>43935</v>
      </c>
      <c r="D19189" t="s">
        <v>5246</v>
      </c>
      <c r="E19189" t="str">
        <f t="shared" si="299"/>
        <v>9282-43935</v>
      </c>
    </row>
    <row r="19190" spans="1:5" x14ac:dyDescent="0.2">
      <c r="A19190">
        <v>9803</v>
      </c>
      <c r="B19190" t="s">
        <v>5249</v>
      </c>
      <c r="C19190">
        <v>43935</v>
      </c>
      <c r="D19190" t="s">
        <v>5246</v>
      </c>
      <c r="E19190" t="str">
        <f t="shared" si="299"/>
        <v>9803-43935</v>
      </c>
    </row>
    <row r="19191" spans="1:5" x14ac:dyDescent="0.2">
      <c r="A19191">
        <v>49254</v>
      </c>
      <c r="B19191" t="s">
        <v>5250</v>
      </c>
      <c r="C19191">
        <v>43935</v>
      </c>
      <c r="D19191" t="s">
        <v>5246</v>
      </c>
      <c r="E19191" t="str">
        <f t="shared" si="299"/>
        <v>49254-43935</v>
      </c>
    </row>
    <row r="19192" spans="1:5" x14ac:dyDescent="0.2">
      <c r="A19192">
        <v>7716</v>
      </c>
      <c r="B19192" t="s">
        <v>5251</v>
      </c>
      <c r="C19192">
        <v>43943</v>
      </c>
      <c r="D19192" t="s">
        <v>5252</v>
      </c>
      <c r="E19192" t="str">
        <f t="shared" si="299"/>
        <v>7716-43943</v>
      </c>
    </row>
    <row r="19193" spans="1:5" x14ac:dyDescent="0.2">
      <c r="A19193">
        <v>10454</v>
      </c>
      <c r="B19193" t="s">
        <v>5253</v>
      </c>
      <c r="C19193">
        <v>43943</v>
      </c>
      <c r="D19193" t="s">
        <v>5252</v>
      </c>
      <c r="E19193" t="str">
        <f t="shared" si="299"/>
        <v>10454-43943</v>
      </c>
    </row>
    <row r="19194" spans="1:5" x14ac:dyDescent="0.2">
      <c r="A19194">
        <v>10462</v>
      </c>
      <c r="B19194" t="s">
        <v>5254</v>
      </c>
      <c r="C19194">
        <v>43943</v>
      </c>
      <c r="D19194" t="s">
        <v>5252</v>
      </c>
      <c r="E19194" t="str">
        <f t="shared" si="299"/>
        <v>10462-43943</v>
      </c>
    </row>
    <row r="19195" spans="1:5" x14ac:dyDescent="0.2">
      <c r="A19195">
        <v>10751</v>
      </c>
      <c r="B19195" t="s">
        <v>5255</v>
      </c>
      <c r="C19195">
        <v>43943</v>
      </c>
      <c r="D19195" t="s">
        <v>5252</v>
      </c>
      <c r="E19195" t="str">
        <f t="shared" si="299"/>
        <v>10751-43943</v>
      </c>
    </row>
    <row r="19196" spans="1:5" x14ac:dyDescent="0.2">
      <c r="A19196">
        <v>12369</v>
      </c>
      <c r="B19196" t="s">
        <v>5217</v>
      </c>
      <c r="C19196">
        <v>43943</v>
      </c>
      <c r="D19196" t="s">
        <v>5252</v>
      </c>
      <c r="E19196" t="str">
        <f t="shared" si="299"/>
        <v>12369-43943</v>
      </c>
    </row>
    <row r="19197" spans="1:5" x14ac:dyDescent="0.2">
      <c r="A19197">
        <v>23812</v>
      </c>
      <c r="B19197" t="s">
        <v>5256</v>
      </c>
      <c r="C19197">
        <v>43943</v>
      </c>
      <c r="D19197" t="s">
        <v>5252</v>
      </c>
      <c r="E19197" t="str">
        <f t="shared" si="299"/>
        <v>23812-43943</v>
      </c>
    </row>
    <row r="19198" spans="1:5" x14ac:dyDescent="0.2">
      <c r="A19198">
        <v>27979</v>
      </c>
      <c r="B19198" t="s">
        <v>5257</v>
      </c>
      <c r="C19198">
        <v>43943</v>
      </c>
      <c r="D19198" t="s">
        <v>5252</v>
      </c>
      <c r="E19198" t="str">
        <f t="shared" si="299"/>
        <v>27979-43943</v>
      </c>
    </row>
    <row r="19199" spans="1:5" x14ac:dyDescent="0.2">
      <c r="A19199">
        <v>28340</v>
      </c>
      <c r="B19199" t="s">
        <v>5258</v>
      </c>
      <c r="C19199">
        <v>43943</v>
      </c>
      <c r="D19199" t="s">
        <v>5252</v>
      </c>
      <c r="E19199" t="str">
        <f t="shared" si="299"/>
        <v>28340-43943</v>
      </c>
    </row>
    <row r="19200" spans="1:5" x14ac:dyDescent="0.2">
      <c r="A19200">
        <v>30783</v>
      </c>
      <c r="B19200" t="s">
        <v>5259</v>
      </c>
      <c r="C19200">
        <v>43943</v>
      </c>
      <c r="D19200" t="s">
        <v>5252</v>
      </c>
      <c r="E19200" t="str">
        <f t="shared" si="299"/>
        <v>30783-43943</v>
      </c>
    </row>
    <row r="19201" spans="1:5" x14ac:dyDescent="0.2">
      <c r="A19201">
        <v>35402</v>
      </c>
      <c r="B19201" t="s">
        <v>5260</v>
      </c>
      <c r="C19201">
        <v>43943</v>
      </c>
      <c r="D19201" t="s">
        <v>5252</v>
      </c>
      <c r="E19201" t="str">
        <f t="shared" si="299"/>
        <v>35402-43943</v>
      </c>
    </row>
    <row r="19202" spans="1:5" x14ac:dyDescent="0.2">
      <c r="A19202">
        <v>41756</v>
      </c>
      <c r="B19202" t="s">
        <v>5261</v>
      </c>
      <c r="C19202">
        <v>43943</v>
      </c>
      <c r="D19202" t="s">
        <v>5252</v>
      </c>
      <c r="E19202" t="str">
        <f t="shared" si="299"/>
        <v>41756-43943</v>
      </c>
    </row>
    <row r="19203" spans="1:5" x14ac:dyDescent="0.2">
      <c r="A19203">
        <v>64733</v>
      </c>
      <c r="B19203" t="s">
        <v>5262</v>
      </c>
      <c r="C19203">
        <v>43943</v>
      </c>
      <c r="D19203" t="s">
        <v>5252</v>
      </c>
      <c r="E19203" t="str">
        <f t="shared" ref="E19203:E19266" si="300">CONCATENATE(A19203,"-",C19203)</f>
        <v>64733-43943</v>
      </c>
    </row>
    <row r="19204" spans="1:5" x14ac:dyDescent="0.2">
      <c r="A19204">
        <v>475</v>
      </c>
      <c r="B19204" t="s">
        <v>5263</v>
      </c>
      <c r="C19204">
        <v>43950</v>
      </c>
      <c r="D19204" t="s">
        <v>5264</v>
      </c>
      <c r="E19204" t="str">
        <f t="shared" si="300"/>
        <v>475-43950</v>
      </c>
    </row>
    <row r="19205" spans="1:5" x14ac:dyDescent="0.2">
      <c r="A19205">
        <v>10793</v>
      </c>
      <c r="B19205" t="s">
        <v>5265</v>
      </c>
      <c r="C19205">
        <v>43950</v>
      </c>
      <c r="D19205" t="s">
        <v>5264</v>
      </c>
      <c r="E19205" t="str">
        <f t="shared" si="300"/>
        <v>10793-43950</v>
      </c>
    </row>
    <row r="19206" spans="1:5" x14ac:dyDescent="0.2">
      <c r="A19206">
        <v>10819</v>
      </c>
      <c r="B19206" t="s">
        <v>5266</v>
      </c>
      <c r="C19206">
        <v>43950</v>
      </c>
      <c r="D19206" t="s">
        <v>5264</v>
      </c>
      <c r="E19206" t="str">
        <f t="shared" si="300"/>
        <v>10819-43950</v>
      </c>
    </row>
    <row r="19207" spans="1:5" x14ac:dyDescent="0.2">
      <c r="A19207">
        <v>18051</v>
      </c>
      <c r="B19207" t="s">
        <v>5267</v>
      </c>
      <c r="C19207">
        <v>43950</v>
      </c>
      <c r="D19207" t="s">
        <v>5264</v>
      </c>
      <c r="E19207" t="str">
        <f t="shared" si="300"/>
        <v>18051-43950</v>
      </c>
    </row>
    <row r="19208" spans="1:5" x14ac:dyDescent="0.2">
      <c r="A19208">
        <v>20719</v>
      </c>
      <c r="B19208" t="s">
        <v>5268</v>
      </c>
      <c r="C19208">
        <v>43950</v>
      </c>
      <c r="D19208" t="s">
        <v>5264</v>
      </c>
      <c r="E19208" t="str">
        <f t="shared" si="300"/>
        <v>20719-43950</v>
      </c>
    </row>
    <row r="19209" spans="1:5" x14ac:dyDescent="0.2">
      <c r="A19209">
        <v>37978</v>
      </c>
      <c r="B19209" t="s">
        <v>5269</v>
      </c>
      <c r="C19209">
        <v>43950</v>
      </c>
      <c r="D19209" t="s">
        <v>5264</v>
      </c>
      <c r="E19209" t="str">
        <f t="shared" si="300"/>
        <v>37978-43950</v>
      </c>
    </row>
    <row r="19210" spans="1:5" x14ac:dyDescent="0.2">
      <c r="A19210">
        <v>118844</v>
      </c>
      <c r="B19210" t="s">
        <v>5270</v>
      </c>
      <c r="C19210">
        <v>43950</v>
      </c>
      <c r="D19210" t="s">
        <v>5264</v>
      </c>
      <c r="E19210" t="str">
        <f t="shared" si="300"/>
        <v>118844-43950</v>
      </c>
    </row>
    <row r="19211" spans="1:5" x14ac:dyDescent="0.2">
      <c r="A19211">
        <v>11817</v>
      </c>
      <c r="B19211" t="s">
        <v>5271</v>
      </c>
      <c r="C19211">
        <v>43968</v>
      </c>
      <c r="D19211" t="s">
        <v>5272</v>
      </c>
      <c r="E19211" t="str">
        <f t="shared" si="300"/>
        <v>11817-43968</v>
      </c>
    </row>
    <row r="19212" spans="1:5" x14ac:dyDescent="0.2">
      <c r="A19212">
        <v>29041</v>
      </c>
      <c r="B19212" t="s">
        <v>5273</v>
      </c>
      <c r="C19212">
        <v>43968</v>
      </c>
      <c r="D19212" t="s">
        <v>5272</v>
      </c>
      <c r="E19212" t="str">
        <f t="shared" si="300"/>
        <v>29041-43968</v>
      </c>
    </row>
    <row r="19213" spans="1:5" x14ac:dyDescent="0.2">
      <c r="A19213">
        <v>42796</v>
      </c>
      <c r="B19213" t="s">
        <v>5274</v>
      </c>
      <c r="C19213">
        <v>43968</v>
      </c>
      <c r="D19213" t="s">
        <v>5272</v>
      </c>
      <c r="E19213" t="str">
        <f t="shared" si="300"/>
        <v>42796-43968</v>
      </c>
    </row>
    <row r="19214" spans="1:5" x14ac:dyDescent="0.2">
      <c r="A19214">
        <v>62422</v>
      </c>
      <c r="B19214" t="s">
        <v>5275</v>
      </c>
      <c r="C19214">
        <v>43968</v>
      </c>
      <c r="D19214" t="s">
        <v>5272</v>
      </c>
      <c r="E19214" t="str">
        <f t="shared" si="300"/>
        <v>62422-43968</v>
      </c>
    </row>
    <row r="19215" spans="1:5" x14ac:dyDescent="0.2">
      <c r="A19215">
        <v>149088</v>
      </c>
      <c r="B19215" t="s">
        <v>5276</v>
      </c>
      <c r="C19215">
        <v>43968</v>
      </c>
      <c r="D19215" t="s">
        <v>5272</v>
      </c>
      <c r="E19215" t="str">
        <f t="shared" si="300"/>
        <v>149088-43968</v>
      </c>
    </row>
    <row r="19216" spans="1:5" x14ac:dyDescent="0.2">
      <c r="A19216">
        <v>11304</v>
      </c>
      <c r="B19216" t="s">
        <v>5277</v>
      </c>
      <c r="C19216">
        <v>43976</v>
      </c>
      <c r="D19216" t="s">
        <v>5278</v>
      </c>
      <c r="E19216" t="str">
        <f t="shared" si="300"/>
        <v>11304-43976</v>
      </c>
    </row>
    <row r="19217" spans="1:5" x14ac:dyDescent="0.2">
      <c r="A19217">
        <v>20263</v>
      </c>
      <c r="B19217" t="s">
        <v>5279</v>
      </c>
      <c r="C19217">
        <v>43976</v>
      </c>
      <c r="D19217" t="s">
        <v>5278</v>
      </c>
      <c r="E19217" t="str">
        <f t="shared" si="300"/>
        <v>20263-43976</v>
      </c>
    </row>
    <row r="19218" spans="1:5" x14ac:dyDescent="0.2">
      <c r="A19218">
        <v>29223</v>
      </c>
      <c r="B19218" t="s">
        <v>5280</v>
      </c>
      <c r="C19218">
        <v>43976</v>
      </c>
      <c r="D19218" t="s">
        <v>5278</v>
      </c>
      <c r="E19218" t="str">
        <f t="shared" si="300"/>
        <v>29223-43976</v>
      </c>
    </row>
    <row r="19219" spans="1:5" x14ac:dyDescent="0.2">
      <c r="A19219">
        <v>99812</v>
      </c>
      <c r="B19219" t="s">
        <v>5281</v>
      </c>
      <c r="C19219">
        <v>43976</v>
      </c>
      <c r="D19219" t="s">
        <v>5278</v>
      </c>
      <c r="E19219" t="str">
        <f t="shared" si="300"/>
        <v>99812-43976</v>
      </c>
    </row>
    <row r="19220" spans="1:5" x14ac:dyDescent="0.2">
      <c r="A19220">
        <v>5686</v>
      </c>
      <c r="B19220" t="s">
        <v>5282</v>
      </c>
      <c r="C19220">
        <v>43984</v>
      </c>
      <c r="D19220" t="s">
        <v>5283</v>
      </c>
      <c r="E19220" t="str">
        <f t="shared" si="300"/>
        <v>5686-43984</v>
      </c>
    </row>
    <row r="19221" spans="1:5" x14ac:dyDescent="0.2">
      <c r="A19221">
        <v>8607</v>
      </c>
      <c r="B19221" t="s">
        <v>5284</v>
      </c>
      <c r="C19221">
        <v>43984</v>
      </c>
      <c r="D19221" t="s">
        <v>5283</v>
      </c>
      <c r="E19221" t="str">
        <f t="shared" si="300"/>
        <v>8607-43984</v>
      </c>
    </row>
    <row r="19222" spans="1:5" x14ac:dyDescent="0.2">
      <c r="A19222">
        <v>11627</v>
      </c>
      <c r="B19222" t="s">
        <v>5285</v>
      </c>
      <c r="C19222">
        <v>43984</v>
      </c>
      <c r="D19222" t="s">
        <v>5283</v>
      </c>
      <c r="E19222" t="str">
        <f t="shared" si="300"/>
        <v>11627-43984</v>
      </c>
    </row>
    <row r="19223" spans="1:5" x14ac:dyDescent="0.2">
      <c r="A19223">
        <v>14260</v>
      </c>
      <c r="B19223" t="s">
        <v>5286</v>
      </c>
      <c r="C19223">
        <v>43984</v>
      </c>
      <c r="D19223" t="s">
        <v>5283</v>
      </c>
      <c r="E19223" t="str">
        <f t="shared" si="300"/>
        <v>14260-43984</v>
      </c>
    </row>
    <row r="19224" spans="1:5" x14ac:dyDescent="0.2">
      <c r="A19224">
        <v>17814</v>
      </c>
      <c r="B19224" t="s">
        <v>5287</v>
      </c>
      <c r="C19224">
        <v>43984</v>
      </c>
      <c r="D19224" t="s">
        <v>5283</v>
      </c>
      <c r="E19224" t="str">
        <f t="shared" si="300"/>
        <v>17814-43984</v>
      </c>
    </row>
    <row r="19225" spans="1:5" x14ac:dyDescent="0.2">
      <c r="A19225">
        <v>18044</v>
      </c>
      <c r="B19225" t="s">
        <v>5288</v>
      </c>
      <c r="C19225">
        <v>43984</v>
      </c>
      <c r="D19225" t="s">
        <v>5283</v>
      </c>
      <c r="E19225" t="str">
        <f t="shared" si="300"/>
        <v>18044-43984</v>
      </c>
    </row>
    <row r="19226" spans="1:5" x14ac:dyDescent="0.2">
      <c r="A19226">
        <v>20701</v>
      </c>
      <c r="B19226" t="s">
        <v>5166</v>
      </c>
      <c r="C19226">
        <v>43984</v>
      </c>
      <c r="D19226" t="s">
        <v>5283</v>
      </c>
      <c r="E19226" t="str">
        <f t="shared" si="300"/>
        <v>20701-43984</v>
      </c>
    </row>
    <row r="19227" spans="1:5" x14ac:dyDescent="0.2">
      <c r="A19227">
        <v>27839</v>
      </c>
      <c r="B19227" t="s">
        <v>5289</v>
      </c>
      <c r="C19227">
        <v>43984</v>
      </c>
      <c r="D19227" t="s">
        <v>5283</v>
      </c>
      <c r="E19227" t="str">
        <f t="shared" si="300"/>
        <v>27839-43984</v>
      </c>
    </row>
    <row r="19228" spans="1:5" x14ac:dyDescent="0.2">
      <c r="A19228">
        <v>41111</v>
      </c>
      <c r="B19228" t="s">
        <v>5290</v>
      </c>
      <c r="C19228">
        <v>43984</v>
      </c>
      <c r="D19228" t="s">
        <v>5283</v>
      </c>
      <c r="E19228" t="str">
        <f t="shared" si="300"/>
        <v>41111-43984</v>
      </c>
    </row>
    <row r="19229" spans="1:5" x14ac:dyDescent="0.2">
      <c r="A19229">
        <v>42804</v>
      </c>
      <c r="B19229" t="s">
        <v>5291</v>
      </c>
      <c r="C19229">
        <v>43984</v>
      </c>
      <c r="D19229" t="s">
        <v>5283</v>
      </c>
      <c r="E19229" t="str">
        <f t="shared" si="300"/>
        <v>42804-43984</v>
      </c>
    </row>
    <row r="19230" spans="1:5" x14ac:dyDescent="0.2">
      <c r="A19230">
        <v>42812</v>
      </c>
      <c r="B19230" t="s">
        <v>5292</v>
      </c>
      <c r="C19230">
        <v>43984</v>
      </c>
      <c r="D19230" t="s">
        <v>5283</v>
      </c>
      <c r="E19230" t="str">
        <f t="shared" si="300"/>
        <v>42812-43984</v>
      </c>
    </row>
    <row r="19231" spans="1:5" x14ac:dyDescent="0.2">
      <c r="A19231">
        <v>59303</v>
      </c>
      <c r="B19231" t="s">
        <v>5293</v>
      </c>
      <c r="C19231">
        <v>43984</v>
      </c>
      <c r="D19231" t="s">
        <v>5283</v>
      </c>
      <c r="E19231" t="str">
        <f t="shared" si="300"/>
        <v>59303-43984</v>
      </c>
    </row>
    <row r="19232" spans="1:5" x14ac:dyDescent="0.2">
      <c r="A19232">
        <v>61366</v>
      </c>
      <c r="B19232" t="s">
        <v>5294</v>
      </c>
      <c r="C19232">
        <v>43984</v>
      </c>
      <c r="D19232" t="s">
        <v>5283</v>
      </c>
      <c r="E19232" t="str">
        <f t="shared" si="300"/>
        <v>61366-43984</v>
      </c>
    </row>
    <row r="19233" spans="1:5" x14ac:dyDescent="0.2">
      <c r="A19233">
        <v>66019</v>
      </c>
      <c r="B19233" t="s">
        <v>5295</v>
      </c>
      <c r="C19233">
        <v>43984</v>
      </c>
      <c r="D19233" t="s">
        <v>5283</v>
      </c>
      <c r="E19233" t="str">
        <f t="shared" si="300"/>
        <v>66019-43984</v>
      </c>
    </row>
    <row r="19234" spans="1:5" x14ac:dyDescent="0.2">
      <c r="A19234">
        <v>15437</v>
      </c>
      <c r="B19234" t="s">
        <v>5296</v>
      </c>
      <c r="C19234">
        <v>43984</v>
      </c>
      <c r="D19234" t="s">
        <v>5283</v>
      </c>
      <c r="E19234" t="str">
        <f t="shared" si="300"/>
        <v>15437-43984</v>
      </c>
    </row>
    <row r="19235" spans="1:5" x14ac:dyDescent="0.2">
      <c r="A19235">
        <v>11544</v>
      </c>
      <c r="B19235" t="s">
        <v>5297</v>
      </c>
      <c r="C19235">
        <v>43992</v>
      </c>
      <c r="D19235" t="s">
        <v>5298</v>
      </c>
      <c r="E19235" t="str">
        <f t="shared" si="300"/>
        <v>11544-43992</v>
      </c>
    </row>
    <row r="19236" spans="1:5" x14ac:dyDescent="0.2">
      <c r="A19236">
        <v>12039</v>
      </c>
      <c r="B19236" t="s">
        <v>5299</v>
      </c>
      <c r="C19236">
        <v>43992</v>
      </c>
      <c r="D19236" t="s">
        <v>5298</v>
      </c>
      <c r="E19236" t="str">
        <f t="shared" si="300"/>
        <v>12039-43992</v>
      </c>
    </row>
    <row r="19237" spans="1:5" x14ac:dyDescent="0.2">
      <c r="A19237">
        <v>21329</v>
      </c>
      <c r="B19237" t="s">
        <v>5300</v>
      </c>
      <c r="C19237">
        <v>43992</v>
      </c>
      <c r="D19237" t="s">
        <v>5298</v>
      </c>
      <c r="E19237" t="str">
        <f t="shared" si="300"/>
        <v>21329-43992</v>
      </c>
    </row>
    <row r="19238" spans="1:5" x14ac:dyDescent="0.2">
      <c r="A19238">
        <v>31757</v>
      </c>
      <c r="B19238" t="s">
        <v>5301</v>
      </c>
      <c r="C19238">
        <v>43992</v>
      </c>
      <c r="D19238" t="s">
        <v>5298</v>
      </c>
      <c r="E19238" t="str">
        <f t="shared" si="300"/>
        <v>31757-43992</v>
      </c>
    </row>
    <row r="19239" spans="1:5" x14ac:dyDescent="0.2">
      <c r="A19239">
        <v>802</v>
      </c>
      <c r="B19239" t="s">
        <v>5302</v>
      </c>
      <c r="C19239">
        <v>44008</v>
      </c>
      <c r="D19239" t="s">
        <v>5303</v>
      </c>
      <c r="E19239" t="str">
        <f t="shared" si="300"/>
        <v>802-44008</v>
      </c>
    </row>
    <row r="19240" spans="1:5" x14ac:dyDescent="0.2">
      <c r="A19240">
        <v>12310</v>
      </c>
      <c r="B19240" t="s">
        <v>5304</v>
      </c>
      <c r="C19240">
        <v>44008</v>
      </c>
      <c r="D19240" t="s">
        <v>5303</v>
      </c>
      <c r="E19240" t="str">
        <f t="shared" si="300"/>
        <v>12310-44008</v>
      </c>
    </row>
    <row r="19241" spans="1:5" x14ac:dyDescent="0.2">
      <c r="A19241">
        <v>13276</v>
      </c>
      <c r="B19241" t="s">
        <v>5305</v>
      </c>
      <c r="C19241">
        <v>44008</v>
      </c>
      <c r="D19241" t="s">
        <v>5303</v>
      </c>
      <c r="E19241" t="str">
        <f t="shared" si="300"/>
        <v>13276-44008</v>
      </c>
    </row>
    <row r="19242" spans="1:5" x14ac:dyDescent="0.2">
      <c r="A19242">
        <v>17129</v>
      </c>
      <c r="B19242" t="s">
        <v>5306</v>
      </c>
      <c r="C19242">
        <v>44008</v>
      </c>
      <c r="D19242" t="s">
        <v>5303</v>
      </c>
      <c r="E19242" t="str">
        <f t="shared" si="300"/>
        <v>17129-44008</v>
      </c>
    </row>
    <row r="19243" spans="1:5" x14ac:dyDescent="0.2">
      <c r="A19243">
        <v>29595</v>
      </c>
      <c r="B19243" t="s">
        <v>5307</v>
      </c>
      <c r="C19243">
        <v>44008</v>
      </c>
      <c r="D19243" t="s">
        <v>5303</v>
      </c>
      <c r="E19243" t="str">
        <f t="shared" si="300"/>
        <v>29595-44008</v>
      </c>
    </row>
    <row r="19244" spans="1:5" x14ac:dyDescent="0.2">
      <c r="A19244">
        <v>41327</v>
      </c>
      <c r="B19244" t="s">
        <v>5308</v>
      </c>
      <c r="C19244">
        <v>44008</v>
      </c>
      <c r="D19244" t="s">
        <v>5303</v>
      </c>
      <c r="E19244" t="str">
        <f t="shared" si="300"/>
        <v>41327-44008</v>
      </c>
    </row>
    <row r="19245" spans="1:5" x14ac:dyDescent="0.2">
      <c r="A19245">
        <v>42820</v>
      </c>
      <c r="B19245" t="s">
        <v>5309</v>
      </c>
      <c r="C19245">
        <v>44008</v>
      </c>
      <c r="D19245" t="s">
        <v>5303</v>
      </c>
      <c r="E19245" t="str">
        <f t="shared" si="300"/>
        <v>42820-44008</v>
      </c>
    </row>
    <row r="19246" spans="1:5" x14ac:dyDescent="0.2">
      <c r="A19246">
        <v>62331</v>
      </c>
      <c r="B19246" t="s">
        <v>5310</v>
      </c>
      <c r="C19246">
        <v>44008</v>
      </c>
      <c r="D19246" t="s">
        <v>5303</v>
      </c>
      <c r="E19246" t="str">
        <f t="shared" si="300"/>
        <v>62331-44008</v>
      </c>
    </row>
    <row r="19247" spans="1:5" x14ac:dyDescent="0.2">
      <c r="A19247">
        <v>1172</v>
      </c>
      <c r="B19247" t="s">
        <v>5311</v>
      </c>
      <c r="C19247">
        <v>44016</v>
      </c>
      <c r="D19247" t="s">
        <v>5312</v>
      </c>
      <c r="E19247" t="str">
        <f t="shared" si="300"/>
        <v>1172-44016</v>
      </c>
    </row>
    <row r="19248" spans="1:5" x14ac:dyDescent="0.2">
      <c r="A19248">
        <v>7815</v>
      </c>
      <c r="B19248" t="s">
        <v>5313</v>
      </c>
      <c r="C19248">
        <v>44016</v>
      </c>
      <c r="D19248" t="s">
        <v>5312</v>
      </c>
      <c r="E19248" t="str">
        <f t="shared" si="300"/>
        <v>7815-44016</v>
      </c>
    </row>
    <row r="19249" spans="1:5" x14ac:dyDescent="0.2">
      <c r="A19249">
        <v>15701</v>
      </c>
      <c r="B19249" t="s">
        <v>5314</v>
      </c>
      <c r="C19249">
        <v>44016</v>
      </c>
      <c r="D19249" t="s">
        <v>5312</v>
      </c>
      <c r="E19249" t="str">
        <f t="shared" si="300"/>
        <v>15701-44016</v>
      </c>
    </row>
    <row r="19250" spans="1:5" x14ac:dyDescent="0.2">
      <c r="A19250">
        <v>21774</v>
      </c>
      <c r="B19250" t="s">
        <v>5315</v>
      </c>
      <c r="C19250">
        <v>44016</v>
      </c>
      <c r="D19250" t="s">
        <v>5312</v>
      </c>
      <c r="E19250" t="str">
        <f t="shared" si="300"/>
        <v>21774-44016</v>
      </c>
    </row>
    <row r="19251" spans="1:5" x14ac:dyDescent="0.2">
      <c r="A19251">
        <v>35733</v>
      </c>
      <c r="B19251" t="s">
        <v>5316</v>
      </c>
      <c r="C19251">
        <v>44016</v>
      </c>
      <c r="D19251" t="s">
        <v>5312</v>
      </c>
      <c r="E19251" t="str">
        <f t="shared" si="300"/>
        <v>35733-44016</v>
      </c>
    </row>
    <row r="19252" spans="1:5" x14ac:dyDescent="0.2">
      <c r="A19252">
        <v>12492</v>
      </c>
      <c r="B19252" t="s">
        <v>5317</v>
      </c>
      <c r="C19252">
        <v>44016</v>
      </c>
      <c r="D19252" t="s">
        <v>5312</v>
      </c>
      <c r="E19252" t="str">
        <f t="shared" si="300"/>
        <v>12492-44016</v>
      </c>
    </row>
    <row r="19253" spans="1:5" x14ac:dyDescent="0.2">
      <c r="A19253">
        <v>12500</v>
      </c>
      <c r="B19253" t="s">
        <v>5318</v>
      </c>
      <c r="C19253">
        <v>44016</v>
      </c>
      <c r="D19253" t="s">
        <v>5312</v>
      </c>
      <c r="E19253" t="str">
        <f t="shared" si="300"/>
        <v>12500-44016</v>
      </c>
    </row>
    <row r="19254" spans="1:5" x14ac:dyDescent="0.2">
      <c r="A19254">
        <v>28852</v>
      </c>
      <c r="B19254" t="s">
        <v>5319</v>
      </c>
      <c r="C19254">
        <v>44016</v>
      </c>
      <c r="D19254" t="s">
        <v>5312</v>
      </c>
      <c r="E19254" t="str">
        <f t="shared" si="300"/>
        <v>28852-44016</v>
      </c>
    </row>
    <row r="19255" spans="1:5" x14ac:dyDescent="0.2">
      <c r="A19255">
        <v>39354</v>
      </c>
      <c r="B19255" t="s">
        <v>5320</v>
      </c>
      <c r="C19255">
        <v>44016</v>
      </c>
      <c r="D19255" t="s">
        <v>5312</v>
      </c>
      <c r="E19255" t="str">
        <f t="shared" si="300"/>
        <v>39354-44016</v>
      </c>
    </row>
    <row r="19256" spans="1:5" x14ac:dyDescent="0.2">
      <c r="A19256">
        <v>8201</v>
      </c>
      <c r="B19256" t="s">
        <v>5321</v>
      </c>
      <c r="C19256">
        <v>44024</v>
      </c>
      <c r="D19256" t="s">
        <v>5322</v>
      </c>
      <c r="E19256" t="str">
        <f t="shared" si="300"/>
        <v>8201-44024</v>
      </c>
    </row>
    <row r="19257" spans="1:5" x14ac:dyDescent="0.2">
      <c r="A19257">
        <v>12773</v>
      </c>
      <c r="B19257" t="s">
        <v>5323</v>
      </c>
      <c r="C19257">
        <v>44024</v>
      </c>
      <c r="D19257" t="s">
        <v>5322</v>
      </c>
      <c r="E19257" t="str">
        <f t="shared" si="300"/>
        <v>12773-44024</v>
      </c>
    </row>
    <row r="19258" spans="1:5" x14ac:dyDescent="0.2">
      <c r="A19258">
        <v>12781</v>
      </c>
      <c r="B19258" t="s">
        <v>5324</v>
      </c>
      <c r="C19258">
        <v>44024</v>
      </c>
      <c r="D19258" t="s">
        <v>5322</v>
      </c>
      <c r="E19258" t="str">
        <f t="shared" si="300"/>
        <v>12781-44024</v>
      </c>
    </row>
    <row r="19259" spans="1:5" x14ac:dyDescent="0.2">
      <c r="A19259">
        <v>31369</v>
      </c>
      <c r="B19259" t="s">
        <v>5325</v>
      </c>
      <c r="C19259">
        <v>44024</v>
      </c>
      <c r="D19259" t="s">
        <v>5322</v>
      </c>
      <c r="E19259" t="str">
        <f t="shared" si="300"/>
        <v>31369-44024</v>
      </c>
    </row>
    <row r="19260" spans="1:5" x14ac:dyDescent="0.2">
      <c r="A19260">
        <v>10836</v>
      </c>
      <c r="B19260" t="s">
        <v>5326</v>
      </c>
      <c r="C19260">
        <v>44032</v>
      </c>
      <c r="D19260" t="s">
        <v>5327</v>
      </c>
      <c r="E19260" t="str">
        <f t="shared" si="300"/>
        <v>10836-44032</v>
      </c>
    </row>
    <row r="19261" spans="1:5" x14ac:dyDescent="0.2">
      <c r="A19261">
        <v>12799</v>
      </c>
      <c r="B19261" t="s">
        <v>5328</v>
      </c>
      <c r="C19261">
        <v>44032</v>
      </c>
      <c r="D19261" t="s">
        <v>5327</v>
      </c>
      <c r="E19261" t="str">
        <f t="shared" si="300"/>
        <v>12799-44032</v>
      </c>
    </row>
    <row r="19262" spans="1:5" x14ac:dyDescent="0.2">
      <c r="A19262">
        <v>14332</v>
      </c>
      <c r="B19262" t="s">
        <v>5329</v>
      </c>
      <c r="C19262">
        <v>44032</v>
      </c>
      <c r="D19262" t="s">
        <v>5327</v>
      </c>
      <c r="E19262" t="str">
        <f t="shared" si="300"/>
        <v>14332-44032</v>
      </c>
    </row>
    <row r="19263" spans="1:5" x14ac:dyDescent="0.2">
      <c r="A19263">
        <v>31781</v>
      </c>
      <c r="B19263" t="s">
        <v>5330</v>
      </c>
      <c r="C19263">
        <v>44032</v>
      </c>
      <c r="D19263" t="s">
        <v>5327</v>
      </c>
      <c r="E19263" t="str">
        <f t="shared" si="300"/>
        <v>31781-44032</v>
      </c>
    </row>
    <row r="19264" spans="1:5" x14ac:dyDescent="0.2">
      <c r="A19264">
        <v>39651</v>
      </c>
      <c r="B19264" t="s">
        <v>5320</v>
      </c>
      <c r="C19264">
        <v>44032</v>
      </c>
      <c r="D19264" t="s">
        <v>5327</v>
      </c>
      <c r="E19264" t="str">
        <f t="shared" si="300"/>
        <v>39651-44032</v>
      </c>
    </row>
    <row r="19265" spans="1:5" x14ac:dyDescent="0.2">
      <c r="A19265">
        <v>10413</v>
      </c>
      <c r="B19265" t="s">
        <v>5331</v>
      </c>
      <c r="C19265">
        <v>44040</v>
      </c>
      <c r="D19265" t="s">
        <v>5332</v>
      </c>
      <c r="E19265" t="str">
        <f t="shared" si="300"/>
        <v>10413-44040</v>
      </c>
    </row>
    <row r="19266" spans="1:5" x14ac:dyDescent="0.2">
      <c r="A19266">
        <v>13136</v>
      </c>
      <c r="B19266" t="s">
        <v>5333</v>
      </c>
      <c r="C19266">
        <v>44040</v>
      </c>
      <c r="D19266" t="s">
        <v>5332</v>
      </c>
      <c r="E19266" t="str">
        <f t="shared" si="300"/>
        <v>13136-44040</v>
      </c>
    </row>
    <row r="19267" spans="1:5" x14ac:dyDescent="0.2">
      <c r="A19267">
        <v>13144</v>
      </c>
      <c r="B19267" t="s">
        <v>5334</v>
      </c>
      <c r="C19267">
        <v>44040</v>
      </c>
      <c r="D19267" t="s">
        <v>5332</v>
      </c>
      <c r="E19267" t="str">
        <f t="shared" ref="E19267:E19330" si="301">CONCATENATE(A19267,"-",C19267)</f>
        <v>13144-44040</v>
      </c>
    </row>
    <row r="19268" spans="1:5" x14ac:dyDescent="0.2">
      <c r="A19268">
        <v>22574</v>
      </c>
      <c r="B19268" t="s">
        <v>5335</v>
      </c>
      <c r="C19268">
        <v>44040</v>
      </c>
      <c r="D19268" t="s">
        <v>5332</v>
      </c>
      <c r="E19268" t="str">
        <f t="shared" si="301"/>
        <v>22574-44040</v>
      </c>
    </row>
    <row r="19269" spans="1:5" x14ac:dyDescent="0.2">
      <c r="A19269">
        <v>41335</v>
      </c>
      <c r="B19269" t="s">
        <v>5336</v>
      </c>
      <c r="C19269">
        <v>44040</v>
      </c>
      <c r="D19269" t="s">
        <v>5332</v>
      </c>
      <c r="E19269" t="str">
        <f t="shared" si="301"/>
        <v>41335-44040</v>
      </c>
    </row>
    <row r="19270" spans="1:5" x14ac:dyDescent="0.2">
      <c r="A19270">
        <v>1321</v>
      </c>
      <c r="B19270" t="s">
        <v>5337</v>
      </c>
      <c r="C19270">
        <v>44057</v>
      </c>
      <c r="D19270" t="s">
        <v>5338</v>
      </c>
      <c r="E19270" t="str">
        <f t="shared" si="301"/>
        <v>1321-44057</v>
      </c>
    </row>
    <row r="19271" spans="1:5" x14ac:dyDescent="0.2">
      <c r="A19271">
        <v>7344</v>
      </c>
      <c r="B19271" t="s">
        <v>5339</v>
      </c>
      <c r="C19271">
        <v>44057</v>
      </c>
      <c r="D19271" t="s">
        <v>5338</v>
      </c>
      <c r="E19271" t="str">
        <f t="shared" si="301"/>
        <v>7344-44057</v>
      </c>
    </row>
    <row r="19272" spans="1:5" x14ac:dyDescent="0.2">
      <c r="A19272">
        <v>13219</v>
      </c>
      <c r="B19272" t="s">
        <v>5340</v>
      </c>
      <c r="C19272">
        <v>44057</v>
      </c>
      <c r="D19272" t="s">
        <v>5338</v>
      </c>
      <c r="E19272" t="str">
        <f t="shared" si="301"/>
        <v>13219-44057</v>
      </c>
    </row>
    <row r="19273" spans="1:5" x14ac:dyDescent="0.2">
      <c r="A19273">
        <v>13227</v>
      </c>
      <c r="B19273" t="s">
        <v>5341</v>
      </c>
      <c r="C19273">
        <v>44057</v>
      </c>
      <c r="D19273" t="s">
        <v>5338</v>
      </c>
      <c r="E19273" t="str">
        <f t="shared" si="301"/>
        <v>13227-44057</v>
      </c>
    </row>
    <row r="19274" spans="1:5" x14ac:dyDescent="0.2">
      <c r="A19274">
        <v>35329</v>
      </c>
      <c r="B19274" t="s">
        <v>5342</v>
      </c>
      <c r="C19274">
        <v>44057</v>
      </c>
      <c r="D19274" t="s">
        <v>5338</v>
      </c>
      <c r="E19274" t="str">
        <f t="shared" si="301"/>
        <v>35329-44057</v>
      </c>
    </row>
    <row r="19275" spans="1:5" x14ac:dyDescent="0.2">
      <c r="A19275">
        <v>9159</v>
      </c>
      <c r="B19275" t="s">
        <v>5259</v>
      </c>
      <c r="C19275">
        <v>44065</v>
      </c>
      <c r="D19275" t="s">
        <v>5343</v>
      </c>
      <c r="E19275" t="str">
        <f t="shared" si="301"/>
        <v>9159-44065</v>
      </c>
    </row>
    <row r="19276" spans="1:5" x14ac:dyDescent="0.2">
      <c r="A19276">
        <v>13482</v>
      </c>
      <c r="B19276" t="s">
        <v>5344</v>
      </c>
      <c r="C19276">
        <v>44065</v>
      </c>
      <c r="D19276" t="s">
        <v>5343</v>
      </c>
      <c r="E19276" t="str">
        <f t="shared" si="301"/>
        <v>13482-44065</v>
      </c>
    </row>
    <row r="19277" spans="1:5" x14ac:dyDescent="0.2">
      <c r="A19277">
        <v>14100</v>
      </c>
      <c r="B19277" t="s">
        <v>5345</v>
      </c>
      <c r="C19277">
        <v>44073</v>
      </c>
      <c r="D19277" t="s">
        <v>5346</v>
      </c>
      <c r="E19277" t="str">
        <f t="shared" si="301"/>
        <v>14100-44073</v>
      </c>
    </row>
    <row r="19278" spans="1:5" x14ac:dyDescent="0.2">
      <c r="A19278">
        <v>32078</v>
      </c>
      <c r="B19278" t="s">
        <v>5347</v>
      </c>
      <c r="C19278">
        <v>44073</v>
      </c>
      <c r="D19278" t="s">
        <v>5346</v>
      </c>
      <c r="E19278" t="str">
        <f t="shared" si="301"/>
        <v>32078-44073</v>
      </c>
    </row>
    <row r="19279" spans="1:5" x14ac:dyDescent="0.2">
      <c r="A19279">
        <v>37051</v>
      </c>
      <c r="B19279" t="s">
        <v>5348</v>
      </c>
      <c r="C19279">
        <v>44073</v>
      </c>
      <c r="D19279" t="s">
        <v>5346</v>
      </c>
      <c r="E19279" t="str">
        <f t="shared" si="301"/>
        <v>37051-44073</v>
      </c>
    </row>
    <row r="19280" spans="1:5" x14ac:dyDescent="0.2">
      <c r="A19280">
        <v>11973</v>
      </c>
      <c r="B19280" t="s">
        <v>5349</v>
      </c>
      <c r="C19280">
        <v>44081</v>
      </c>
      <c r="D19280" t="s">
        <v>5350</v>
      </c>
      <c r="E19280" t="str">
        <f t="shared" si="301"/>
        <v>11973-44081</v>
      </c>
    </row>
    <row r="19281" spans="1:5" x14ac:dyDescent="0.2">
      <c r="A19281">
        <v>66787</v>
      </c>
      <c r="B19281" t="s">
        <v>5351</v>
      </c>
      <c r="C19281">
        <v>44081</v>
      </c>
      <c r="D19281" t="s">
        <v>5350</v>
      </c>
      <c r="E19281" t="str">
        <f t="shared" si="301"/>
        <v>66787-44081</v>
      </c>
    </row>
    <row r="19282" spans="1:5" x14ac:dyDescent="0.2">
      <c r="A19282">
        <v>2055</v>
      </c>
      <c r="B19282" t="s">
        <v>5352</v>
      </c>
      <c r="C19282">
        <v>44081</v>
      </c>
      <c r="D19282" t="s">
        <v>5350</v>
      </c>
      <c r="E19282" t="str">
        <f t="shared" si="301"/>
        <v>2055-44081</v>
      </c>
    </row>
    <row r="19283" spans="1:5" x14ac:dyDescent="0.2">
      <c r="A19283">
        <v>14548</v>
      </c>
      <c r="B19283" t="s">
        <v>5353</v>
      </c>
      <c r="C19283">
        <v>44081</v>
      </c>
      <c r="D19283" t="s">
        <v>5350</v>
      </c>
      <c r="E19283" t="str">
        <f t="shared" si="301"/>
        <v>14548-44081</v>
      </c>
    </row>
    <row r="19284" spans="1:5" x14ac:dyDescent="0.2">
      <c r="A19284">
        <v>19620</v>
      </c>
      <c r="B19284" t="s">
        <v>5354</v>
      </c>
      <c r="C19284">
        <v>44081</v>
      </c>
      <c r="D19284" t="s">
        <v>5350</v>
      </c>
      <c r="E19284" t="str">
        <f t="shared" si="301"/>
        <v>19620-44081</v>
      </c>
    </row>
    <row r="19285" spans="1:5" x14ac:dyDescent="0.2">
      <c r="A19285">
        <v>64147</v>
      </c>
      <c r="B19285" t="s">
        <v>5355</v>
      </c>
      <c r="C19285">
        <v>44081</v>
      </c>
      <c r="D19285" t="s">
        <v>5350</v>
      </c>
      <c r="E19285" t="str">
        <f t="shared" si="301"/>
        <v>64147-44081</v>
      </c>
    </row>
    <row r="19286" spans="1:5" x14ac:dyDescent="0.2">
      <c r="A19286">
        <v>14621</v>
      </c>
      <c r="B19286" t="s">
        <v>5356</v>
      </c>
      <c r="C19286">
        <v>44099</v>
      </c>
      <c r="D19286" t="s">
        <v>5357</v>
      </c>
      <c r="E19286" t="str">
        <f t="shared" si="301"/>
        <v>14621-44099</v>
      </c>
    </row>
    <row r="19287" spans="1:5" x14ac:dyDescent="0.2">
      <c r="A19287">
        <v>2000058921</v>
      </c>
      <c r="B19287" t="s">
        <v>5358</v>
      </c>
      <c r="C19287">
        <v>44099</v>
      </c>
      <c r="D19287" t="s">
        <v>5357</v>
      </c>
      <c r="E19287" t="str">
        <f t="shared" si="301"/>
        <v>2000058921-44099</v>
      </c>
    </row>
    <row r="19288" spans="1:5" x14ac:dyDescent="0.2">
      <c r="A19288">
        <v>116</v>
      </c>
      <c r="B19288" t="s">
        <v>5359</v>
      </c>
      <c r="C19288">
        <v>44107</v>
      </c>
      <c r="D19288" t="s">
        <v>5360</v>
      </c>
      <c r="E19288" t="str">
        <f t="shared" si="301"/>
        <v>116-44107</v>
      </c>
    </row>
    <row r="19289" spans="1:5" x14ac:dyDescent="0.2">
      <c r="A19289">
        <v>6650</v>
      </c>
      <c r="B19289" t="s">
        <v>5361</v>
      </c>
      <c r="C19289">
        <v>44107</v>
      </c>
      <c r="D19289" t="s">
        <v>5360</v>
      </c>
      <c r="E19289" t="str">
        <f t="shared" si="301"/>
        <v>6650-44107</v>
      </c>
    </row>
    <row r="19290" spans="1:5" x14ac:dyDescent="0.2">
      <c r="A19290">
        <v>11482</v>
      </c>
      <c r="B19290" t="s">
        <v>5362</v>
      </c>
      <c r="C19290">
        <v>44107</v>
      </c>
      <c r="D19290" t="s">
        <v>5360</v>
      </c>
      <c r="E19290" t="str">
        <f t="shared" si="301"/>
        <v>11482-44107</v>
      </c>
    </row>
    <row r="19291" spans="1:5" x14ac:dyDescent="0.2">
      <c r="A19291">
        <v>11483</v>
      </c>
      <c r="B19291" t="s">
        <v>5363</v>
      </c>
      <c r="C19291">
        <v>44107</v>
      </c>
      <c r="D19291" t="s">
        <v>5360</v>
      </c>
      <c r="E19291" t="str">
        <f t="shared" si="301"/>
        <v>11483-44107</v>
      </c>
    </row>
    <row r="19292" spans="1:5" x14ac:dyDescent="0.2">
      <c r="A19292">
        <v>11484</v>
      </c>
      <c r="B19292" t="s">
        <v>5364</v>
      </c>
      <c r="C19292">
        <v>44107</v>
      </c>
      <c r="D19292" t="s">
        <v>5360</v>
      </c>
      <c r="E19292" t="str">
        <f t="shared" si="301"/>
        <v>11484-44107</v>
      </c>
    </row>
    <row r="19293" spans="1:5" x14ac:dyDescent="0.2">
      <c r="A19293">
        <v>11485</v>
      </c>
      <c r="B19293" t="s">
        <v>5365</v>
      </c>
      <c r="C19293">
        <v>44107</v>
      </c>
      <c r="D19293" t="s">
        <v>5360</v>
      </c>
      <c r="E19293" t="str">
        <f t="shared" si="301"/>
        <v>11485-44107</v>
      </c>
    </row>
    <row r="19294" spans="1:5" x14ac:dyDescent="0.2">
      <c r="A19294">
        <v>11619</v>
      </c>
      <c r="B19294" t="s">
        <v>5366</v>
      </c>
      <c r="C19294">
        <v>44107</v>
      </c>
      <c r="D19294" t="s">
        <v>5360</v>
      </c>
      <c r="E19294" t="str">
        <f t="shared" si="301"/>
        <v>11619-44107</v>
      </c>
    </row>
    <row r="19295" spans="1:5" x14ac:dyDescent="0.2">
      <c r="A19295">
        <v>13102</v>
      </c>
      <c r="B19295" t="s">
        <v>5367</v>
      </c>
      <c r="C19295">
        <v>44107</v>
      </c>
      <c r="D19295" t="s">
        <v>5360</v>
      </c>
      <c r="E19295" t="str">
        <f t="shared" si="301"/>
        <v>13102-44107</v>
      </c>
    </row>
    <row r="19296" spans="1:5" x14ac:dyDescent="0.2">
      <c r="A19296">
        <v>15404</v>
      </c>
      <c r="B19296" t="s">
        <v>5368</v>
      </c>
      <c r="C19296">
        <v>44107</v>
      </c>
      <c r="D19296" t="s">
        <v>5360</v>
      </c>
      <c r="E19296" t="str">
        <f t="shared" si="301"/>
        <v>15404-44107</v>
      </c>
    </row>
    <row r="19297" spans="1:5" x14ac:dyDescent="0.2">
      <c r="A19297">
        <v>36822</v>
      </c>
      <c r="B19297" t="s">
        <v>5369</v>
      </c>
      <c r="C19297">
        <v>44107</v>
      </c>
      <c r="D19297" t="s">
        <v>5360</v>
      </c>
      <c r="E19297" t="str">
        <f t="shared" si="301"/>
        <v>36822-44107</v>
      </c>
    </row>
    <row r="19298" spans="1:5" x14ac:dyDescent="0.2">
      <c r="A19298">
        <v>38216</v>
      </c>
      <c r="B19298" t="s">
        <v>5370</v>
      </c>
      <c r="C19298">
        <v>44107</v>
      </c>
      <c r="D19298" t="s">
        <v>5360</v>
      </c>
      <c r="E19298" t="str">
        <f t="shared" si="301"/>
        <v>38216-44107</v>
      </c>
    </row>
    <row r="19299" spans="1:5" x14ac:dyDescent="0.2">
      <c r="A19299">
        <v>41640</v>
      </c>
      <c r="B19299" t="s">
        <v>5371</v>
      </c>
      <c r="C19299">
        <v>44107</v>
      </c>
      <c r="D19299" t="s">
        <v>5360</v>
      </c>
      <c r="E19299" t="str">
        <f t="shared" si="301"/>
        <v>41640-44107</v>
      </c>
    </row>
    <row r="19300" spans="1:5" x14ac:dyDescent="0.2">
      <c r="A19300">
        <v>12724</v>
      </c>
      <c r="B19300" t="s">
        <v>5372</v>
      </c>
      <c r="C19300">
        <v>44115</v>
      </c>
      <c r="D19300" t="s">
        <v>5373</v>
      </c>
      <c r="E19300" t="str">
        <f t="shared" si="301"/>
        <v>12724-44115</v>
      </c>
    </row>
    <row r="19301" spans="1:5" x14ac:dyDescent="0.2">
      <c r="A19301">
        <v>13078</v>
      </c>
      <c r="B19301" t="s">
        <v>4971</v>
      </c>
      <c r="C19301">
        <v>44115</v>
      </c>
      <c r="D19301" t="s">
        <v>5373</v>
      </c>
      <c r="E19301" t="str">
        <f t="shared" si="301"/>
        <v>13078-44115</v>
      </c>
    </row>
    <row r="19302" spans="1:5" x14ac:dyDescent="0.2">
      <c r="A19302">
        <v>15792</v>
      </c>
      <c r="B19302" t="s">
        <v>5374</v>
      </c>
      <c r="C19302">
        <v>44115</v>
      </c>
      <c r="D19302" t="s">
        <v>5373</v>
      </c>
      <c r="E19302" t="str">
        <f t="shared" si="301"/>
        <v>15792-44115</v>
      </c>
    </row>
    <row r="19303" spans="1:5" x14ac:dyDescent="0.2">
      <c r="A19303">
        <v>121954</v>
      </c>
      <c r="B19303" t="s">
        <v>5375</v>
      </c>
      <c r="C19303">
        <v>44115</v>
      </c>
      <c r="D19303" t="s">
        <v>5373</v>
      </c>
      <c r="E19303" t="str">
        <f t="shared" si="301"/>
        <v>121954-44115</v>
      </c>
    </row>
    <row r="19304" spans="1:5" x14ac:dyDescent="0.2">
      <c r="A19304">
        <v>16345</v>
      </c>
      <c r="B19304" t="s">
        <v>5376</v>
      </c>
      <c r="C19304">
        <v>44123</v>
      </c>
      <c r="D19304" t="s">
        <v>5377</v>
      </c>
      <c r="E19304" t="str">
        <f t="shared" si="301"/>
        <v>16345-44123</v>
      </c>
    </row>
    <row r="19305" spans="1:5" x14ac:dyDescent="0.2">
      <c r="A19305">
        <v>40147</v>
      </c>
      <c r="B19305" t="s">
        <v>5378</v>
      </c>
      <c r="C19305">
        <v>44123</v>
      </c>
      <c r="D19305" t="s">
        <v>5377</v>
      </c>
      <c r="E19305" t="str">
        <f t="shared" si="301"/>
        <v>40147-44123</v>
      </c>
    </row>
    <row r="19306" spans="1:5" x14ac:dyDescent="0.2">
      <c r="A19306">
        <v>10002</v>
      </c>
      <c r="B19306" t="s">
        <v>5379</v>
      </c>
      <c r="C19306">
        <v>44131</v>
      </c>
      <c r="D19306" t="s">
        <v>5380</v>
      </c>
      <c r="E19306" t="str">
        <f t="shared" si="301"/>
        <v>10002-44131</v>
      </c>
    </row>
    <row r="19307" spans="1:5" x14ac:dyDescent="0.2">
      <c r="A19307">
        <v>17194</v>
      </c>
      <c r="B19307" t="s">
        <v>5381</v>
      </c>
      <c r="C19307">
        <v>44131</v>
      </c>
      <c r="D19307" t="s">
        <v>5380</v>
      </c>
      <c r="E19307" t="str">
        <f t="shared" si="301"/>
        <v>17194-44131</v>
      </c>
    </row>
    <row r="19308" spans="1:5" x14ac:dyDescent="0.2">
      <c r="A19308">
        <v>23473</v>
      </c>
      <c r="B19308" t="s">
        <v>5382</v>
      </c>
      <c r="C19308">
        <v>44131</v>
      </c>
      <c r="D19308" t="s">
        <v>5380</v>
      </c>
      <c r="E19308" t="str">
        <f t="shared" si="301"/>
        <v>23473-44131</v>
      </c>
    </row>
    <row r="19309" spans="1:5" x14ac:dyDescent="0.2">
      <c r="A19309">
        <v>64287</v>
      </c>
      <c r="B19309" t="s">
        <v>5383</v>
      </c>
      <c r="C19309">
        <v>44131</v>
      </c>
      <c r="D19309" t="s">
        <v>5380</v>
      </c>
      <c r="E19309" t="str">
        <f t="shared" si="301"/>
        <v>64287-44131</v>
      </c>
    </row>
    <row r="19310" spans="1:5" x14ac:dyDescent="0.2">
      <c r="A19310">
        <v>17483</v>
      </c>
      <c r="B19310" t="s">
        <v>5384</v>
      </c>
      <c r="C19310">
        <v>44149</v>
      </c>
      <c r="D19310" t="s">
        <v>5385</v>
      </c>
      <c r="E19310" t="str">
        <f t="shared" si="301"/>
        <v>17483-44149</v>
      </c>
    </row>
    <row r="19311" spans="1:5" x14ac:dyDescent="0.2">
      <c r="A19311">
        <v>17491</v>
      </c>
      <c r="B19311" t="s">
        <v>5386</v>
      </c>
      <c r="C19311">
        <v>44149</v>
      </c>
      <c r="D19311" t="s">
        <v>5385</v>
      </c>
      <c r="E19311" t="str">
        <f t="shared" si="301"/>
        <v>17491-44149</v>
      </c>
    </row>
    <row r="19312" spans="1:5" x14ac:dyDescent="0.2">
      <c r="A19312">
        <v>41186</v>
      </c>
      <c r="B19312" t="s">
        <v>5387</v>
      </c>
      <c r="C19312">
        <v>44149</v>
      </c>
      <c r="D19312" t="s">
        <v>5385</v>
      </c>
      <c r="E19312" t="str">
        <f t="shared" si="301"/>
        <v>41186-44149</v>
      </c>
    </row>
    <row r="19313" spans="1:5" x14ac:dyDescent="0.2">
      <c r="A19313">
        <v>429</v>
      </c>
      <c r="B19313" t="s">
        <v>5388</v>
      </c>
      <c r="C19313">
        <v>44156</v>
      </c>
      <c r="D19313" t="s">
        <v>5389</v>
      </c>
      <c r="E19313" t="str">
        <f t="shared" si="301"/>
        <v>429-44156</v>
      </c>
    </row>
    <row r="19314" spans="1:5" x14ac:dyDescent="0.2">
      <c r="A19314">
        <v>9160</v>
      </c>
      <c r="B19314" t="s">
        <v>5390</v>
      </c>
      <c r="C19314">
        <v>44156</v>
      </c>
      <c r="D19314" t="s">
        <v>5389</v>
      </c>
      <c r="E19314" t="str">
        <f t="shared" si="301"/>
        <v>9160-44156</v>
      </c>
    </row>
    <row r="19315" spans="1:5" x14ac:dyDescent="0.2">
      <c r="A19315">
        <v>17756</v>
      </c>
      <c r="B19315" t="s">
        <v>5391</v>
      </c>
      <c r="C19315">
        <v>44156</v>
      </c>
      <c r="D19315" t="s">
        <v>5389</v>
      </c>
      <c r="E19315" t="str">
        <f t="shared" si="301"/>
        <v>17756-44156</v>
      </c>
    </row>
    <row r="19316" spans="1:5" x14ac:dyDescent="0.2">
      <c r="A19316">
        <v>20453</v>
      </c>
      <c r="B19316" t="s">
        <v>5392</v>
      </c>
      <c r="C19316">
        <v>44156</v>
      </c>
      <c r="D19316" t="s">
        <v>5389</v>
      </c>
      <c r="E19316" t="str">
        <f t="shared" si="301"/>
        <v>20453-44156</v>
      </c>
    </row>
    <row r="19317" spans="1:5" x14ac:dyDescent="0.2">
      <c r="A19317">
        <v>83717</v>
      </c>
      <c r="B19317" t="s">
        <v>5393</v>
      </c>
      <c r="C19317">
        <v>44156</v>
      </c>
      <c r="D19317" t="s">
        <v>5389</v>
      </c>
      <c r="E19317" t="str">
        <f t="shared" si="301"/>
        <v>83717-44156</v>
      </c>
    </row>
    <row r="19318" spans="1:5" x14ac:dyDescent="0.2">
      <c r="A19318">
        <v>152298</v>
      </c>
      <c r="B19318" t="s">
        <v>5394</v>
      </c>
      <c r="C19318">
        <v>44156</v>
      </c>
      <c r="D19318" t="s">
        <v>5389</v>
      </c>
      <c r="E19318" t="str">
        <f t="shared" si="301"/>
        <v>152298-44156</v>
      </c>
    </row>
    <row r="19319" spans="1:5" x14ac:dyDescent="0.2">
      <c r="A19319">
        <v>5504</v>
      </c>
      <c r="B19319" t="s">
        <v>5395</v>
      </c>
      <c r="C19319">
        <v>44164</v>
      </c>
      <c r="D19319" t="s">
        <v>5396</v>
      </c>
      <c r="E19319" t="str">
        <f t="shared" si="301"/>
        <v>5504-44164</v>
      </c>
    </row>
    <row r="19320" spans="1:5" x14ac:dyDescent="0.2">
      <c r="A19320">
        <v>16535</v>
      </c>
      <c r="B19320" t="s">
        <v>5397</v>
      </c>
      <c r="C19320">
        <v>44164</v>
      </c>
      <c r="D19320" t="s">
        <v>5396</v>
      </c>
      <c r="E19320" t="str">
        <f t="shared" si="301"/>
        <v>16535-44164</v>
      </c>
    </row>
    <row r="19321" spans="1:5" x14ac:dyDescent="0.2">
      <c r="A19321">
        <v>21311</v>
      </c>
      <c r="B19321" t="s">
        <v>5398</v>
      </c>
      <c r="C19321">
        <v>44164</v>
      </c>
      <c r="D19321" t="s">
        <v>5396</v>
      </c>
      <c r="E19321" t="str">
        <f t="shared" si="301"/>
        <v>21311-44164</v>
      </c>
    </row>
    <row r="19322" spans="1:5" x14ac:dyDescent="0.2">
      <c r="A19322">
        <v>32508</v>
      </c>
      <c r="B19322" t="s">
        <v>5399</v>
      </c>
      <c r="C19322">
        <v>44164</v>
      </c>
      <c r="D19322" t="s">
        <v>5396</v>
      </c>
      <c r="E19322" t="str">
        <f t="shared" si="301"/>
        <v>32508-44164</v>
      </c>
    </row>
    <row r="19323" spans="1:5" x14ac:dyDescent="0.2">
      <c r="A19323">
        <v>39032</v>
      </c>
      <c r="B19323" t="s">
        <v>5400</v>
      </c>
      <c r="C19323">
        <v>44164</v>
      </c>
      <c r="D19323" t="s">
        <v>5396</v>
      </c>
      <c r="E19323" t="str">
        <f t="shared" si="301"/>
        <v>39032-44164</v>
      </c>
    </row>
    <row r="19324" spans="1:5" x14ac:dyDescent="0.2">
      <c r="A19324">
        <v>137273</v>
      </c>
      <c r="B19324" t="s">
        <v>5401</v>
      </c>
      <c r="C19324">
        <v>44164</v>
      </c>
      <c r="D19324" t="s">
        <v>5396</v>
      </c>
      <c r="E19324" t="str">
        <f t="shared" si="301"/>
        <v>137273-44164</v>
      </c>
    </row>
    <row r="19325" spans="1:5" x14ac:dyDescent="0.2">
      <c r="A19325">
        <v>139550</v>
      </c>
      <c r="B19325" t="s">
        <v>5402</v>
      </c>
      <c r="C19325">
        <v>44164</v>
      </c>
      <c r="D19325" t="s">
        <v>5396</v>
      </c>
      <c r="E19325" t="str">
        <f t="shared" si="301"/>
        <v>139550-44164</v>
      </c>
    </row>
    <row r="19326" spans="1:5" x14ac:dyDescent="0.2">
      <c r="A19326">
        <v>11324</v>
      </c>
      <c r="B19326" t="s">
        <v>5403</v>
      </c>
      <c r="C19326">
        <v>44172</v>
      </c>
      <c r="D19326" t="s">
        <v>5404</v>
      </c>
      <c r="E19326" t="str">
        <f t="shared" si="301"/>
        <v>11324-44172</v>
      </c>
    </row>
    <row r="19327" spans="1:5" x14ac:dyDescent="0.2">
      <c r="A19327">
        <v>15131</v>
      </c>
      <c r="B19327" t="s">
        <v>5405</v>
      </c>
      <c r="C19327">
        <v>44172</v>
      </c>
      <c r="D19327" t="s">
        <v>5404</v>
      </c>
      <c r="E19327" t="str">
        <f t="shared" si="301"/>
        <v>15131-44172</v>
      </c>
    </row>
    <row r="19328" spans="1:5" x14ac:dyDescent="0.2">
      <c r="A19328">
        <v>18846</v>
      </c>
      <c r="B19328" t="s">
        <v>5406</v>
      </c>
      <c r="C19328">
        <v>44172</v>
      </c>
      <c r="D19328" t="s">
        <v>5404</v>
      </c>
      <c r="E19328" t="str">
        <f t="shared" si="301"/>
        <v>18846-44172</v>
      </c>
    </row>
    <row r="19329" spans="1:5" x14ac:dyDescent="0.2">
      <c r="A19329">
        <v>18853</v>
      </c>
      <c r="B19329" t="s">
        <v>5407</v>
      </c>
      <c r="C19329">
        <v>44172</v>
      </c>
      <c r="D19329" t="s">
        <v>5404</v>
      </c>
      <c r="E19329" t="str">
        <f t="shared" si="301"/>
        <v>18853-44172</v>
      </c>
    </row>
    <row r="19330" spans="1:5" x14ac:dyDescent="0.2">
      <c r="A19330">
        <v>66027</v>
      </c>
      <c r="B19330" t="s">
        <v>5408</v>
      </c>
      <c r="C19330">
        <v>44172</v>
      </c>
      <c r="D19330" t="s">
        <v>5404</v>
      </c>
      <c r="E19330" t="str">
        <f t="shared" si="301"/>
        <v>66027-44172</v>
      </c>
    </row>
    <row r="19331" spans="1:5" x14ac:dyDescent="0.2">
      <c r="A19331">
        <v>1982</v>
      </c>
      <c r="B19331" t="s">
        <v>5409</v>
      </c>
      <c r="C19331">
        <v>44180</v>
      </c>
      <c r="D19331" t="s">
        <v>5410</v>
      </c>
      <c r="E19331" t="str">
        <f t="shared" ref="E19331:E19394" si="302">CONCATENATE(A19331,"-",C19331)</f>
        <v>1982-44180</v>
      </c>
    </row>
    <row r="19332" spans="1:5" x14ac:dyDescent="0.2">
      <c r="A19332">
        <v>14563</v>
      </c>
      <c r="B19332" t="s">
        <v>5411</v>
      </c>
      <c r="C19332">
        <v>44180</v>
      </c>
      <c r="D19332" t="s">
        <v>5410</v>
      </c>
      <c r="E19332" t="str">
        <f t="shared" si="302"/>
        <v>14563-44180</v>
      </c>
    </row>
    <row r="19333" spans="1:5" x14ac:dyDescent="0.2">
      <c r="A19333">
        <v>17350</v>
      </c>
      <c r="B19333" t="s">
        <v>5412</v>
      </c>
      <c r="C19333">
        <v>44180</v>
      </c>
      <c r="D19333" t="s">
        <v>5410</v>
      </c>
      <c r="E19333" t="str">
        <f t="shared" si="302"/>
        <v>17350-44180</v>
      </c>
    </row>
    <row r="19334" spans="1:5" x14ac:dyDescent="0.2">
      <c r="A19334">
        <v>18747</v>
      </c>
      <c r="B19334" t="s">
        <v>5413</v>
      </c>
      <c r="C19334">
        <v>44180</v>
      </c>
      <c r="D19334" t="s">
        <v>5410</v>
      </c>
      <c r="E19334" t="str">
        <f t="shared" si="302"/>
        <v>18747-44180</v>
      </c>
    </row>
    <row r="19335" spans="1:5" x14ac:dyDescent="0.2">
      <c r="A19335">
        <v>18911</v>
      </c>
      <c r="B19335" t="s">
        <v>5414</v>
      </c>
      <c r="C19335">
        <v>44180</v>
      </c>
      <c r="D19335" t="s">
        <v>5410</v>
      </c>
      <c r="E19335" t="str">
        <f t="shared" si="302"/>
        <v>18911-44180</v>
      </c>
    </row>
    <row r="19336" spans="1:5" x14ac:dyDescent="0.2">
      <c r="A19336">
        <v>18929</v>
      </c>
      <c r="B19336" t="s">
        <v>5415</v>
      </c>
      <c r="C19336">
        <v>44180</v>
      </c>
      <c r="D19336" t="s">
        <v>5410</v>
      </c>
      <c r="E19336" t="str">
        <f t="shared" si="302"/>
        <v>18929-44180</v>
      </c>
    </row>
    <row r="19337" spans="1:5" x14ac:dyDescent="0.2">
      <c r="A19337">
        <v>28324</v>
      </c>
      <c r="B19337" t="s">
        <v>5416</v>
      </c>
      <c r="C19337">
        <v>44180</v>
      </c>
      <c r="D19337" t="s">
        <v>5410</v>
      </c>
      <c r="E19337" t="str">
        <f t="shared" si="302"/>
        <v>28324-44180</v>
      </c>
    </row>
    <row r="19338" spans="1:5" x14ac:dyDescent="0.2">
      <c r="A19338">
        <v>28753</v>
      </c>
      <c r="B19338" t="s">
        <v>5417</v>
      </c>
      <c r="C19338">
        <v>44180</v>
      </c>
      <c r="D19338" t="s">
        <v>5410</v>
      </c>
      <c r="E19338" t="str">
        <f t="shared" si="302"/>
        <v>28753-44180</v>
      </c>
    </row>
    <row r="19339" spans="1:5" x14ac:dyDescent="0.2">
      <c r="A19339">
        <v>30692</v>
      </c>
      <c r="B19339" t="s">
        <v>5418</v>
      </c>
      <c r="C19339">
        <v>44180</v>
      </c>
      <c r="D19339" t="s">
        <v>5410</v>
      </c>
      <c r="E19339" t="str">
        <f t="shared" si="302"/>
        <v>30692-44180</v>
      </c>
    </row>
    <row r="19340" spans="1:5" x14ac:dyDescent="0.2">
      <c r="A19340">
        <v>35147</v>
      </c>
      <c r="B19340" t="s">
        <v>5419</v>
      </c>
      <c r="C19340">
        <v>44180</v>
      </c>
      <c r="D19340" t="s">
        <v>5410</v>
      </c>
      <c r="E19340" t="str">
        <f t="shared" si="302"/>
        <v>35147-44180</v>
      </c>
    </row>
    <row r="19341" spans="1:5" x14ac:dyDescent="0.2">
      <c r="A19341">
        <v>38224</v>
      </c>
      <c r="B19341" t="s">
        <v>5420</v>
      </c>
      <c r="C19341">
        <v>44180</v>
      </c>
      <c r="D19341" t="s">
        <v>5410</v>
      </c>
      <c r="E19341" t="str">
        <f t="shared" si="302"/>
        <v>38224-44180</v>
      </c>
    </row>
    <row r="19342" spans="1:5" x14ac:dyDescent="0.2">
      <c r="A19342">
        <v>9116</v>
      </c>
      <c r="B19342" t="s">
        <v>5421</v>
      </c>
      <c r="C19342">
        <v>44198</v>
      </c>
      <c r="D19342" t="s">
        <v>5422</v>
      </c>
      <c r="E19342" t="str">
        <f t="shared" si="302"/>
        <v>9116-44198</v>
      </c>
    </row>
    <row r="19343" spans="1:5" x14ac:dyDescent="0.2">
      <c r="A19343">
        <v>9117</v>
      </c>
      <c r="B19343" t="s">
        <v>5367</v>
      </c>
      <c r="C19343">
        <v>44198</v>
      </c>
      <c r="D19343" t="s">
        <v>5422</v>
      </c>
      <c r="E19343" t="str">
        <f t="shared" si="302"/>
        <v>9117-44198</v>
      </c>
    </row>
    <row r="19344" spans="1:5" x14ac:dyDescent="0.2">
      <c r="A19344">
        <v>9119</v>
      </c>
      <c r="B19344" t="s">
        <v>5423</v>
      </c>
      <c r="C19344">
        <v>44198</v>
      </c>
      <c r="D19344" t="s">
        <v>5422</v>
      </c>
      <c r="E19344" t="str">
        <f t="shared" si="302"/>
        <v>9119-44198</v>
      </c>
    </row>
    <row r="19345" spans="1:5" x14ac:dyDescent="0.2">
      <c r="A19345">
        <v>9120</v>
      </c>
      <c r="B19345" t="s">
        <v>5424</v>
      </c>
      <c r="C19345">
        <v>44198</v>
      </c>
      <c r="D19345" t="s">
        <v>5422</v>
      </c>
      <c r="E19345" t="str">
        <f t="shared" si="302"/>
        <v>9120-44198</v>
      </c>
    </row>
    <row r="19346" spans="1:5" x14ac:dyDescent="0.2">
      <c r="A19346">
        <v>14142</v>
      </c>
      <c r="B19346" t="s">
        <v>5425</v>
      </c>
      <c r="C19346">
        <v>44198</v>
      </c>
      <c r="D19346" t="s">
        <v>5422</v>
      </c>
      <c r="E19346" t="str">
        <f t="shared" si="302"/>
        <v>14142-44198</v>
      </c>
    </row>
    <row r="19347" spans="1:5" x14ac:dyDescent="0.2">
      <c r="A19347">
        <v>19687</v>
      </c>
      <c r="B19347" t="s">
        <v>5426</v>
      </c>
      <c r="C19347">
        <v>44198</v>
      </c>
      <c r="D19347" t="s">
        <v>5422</v>
      </c>
      <c r="E19347" t="str">
        <f t="shared" si="302"/>
        <v>19687-44198</v>
      </c>
    </row>
    <row r="19348" spans="1:5" x14ac:dyDescent="0.2">
      <c r="A19348">
        <v>20859</v>
      </c>
      <c r="B19348" t="s">
        <v>5166</v>
      </c>
      <c r="C19348">
        <v>44198</v>
      </c>
      <c r="D19348" t="s">
        <v>5422</v>
      </c>
      <c r="E19348" t="str">
        <f t="shared" si="302"/>
        <v>20859-44198</v>
      </c>
    </row>
    <row r="19349" spans="1:5" x14ac:dyDescent="0.2">
      <c r="A19349">
        <v>23705</v>
      </c>
      <c r="B19349" t="s">
        <v>5427</v>
      </c>
      <c r="C19349">
        <v>44198</v>
      </c>
      <c r="D19349" t="s">
        <v>5422</v>
      </c>
      <c r="E19349" t="str">
        <f t="shared" si="302"/>
        <v>23705-44198</v>
      </c>
    </row>
    <row r="19350" spans="1:5" x14ac:dyDescent="0.2">
      <c r="A19350">
        <v>32359</v>
      </c>
      <c r="B19350" t="s">
        <v>5428</v>
      </c>
      <c r="C19350">
        <v>44198</v>
      </c>
      <c r="D19350" t="s">
        <v>5422</v>
      </c>
      <c r="E19350" t="str">
        <f t="shared" si="302"/>
        <v>32359-44198</v>
      </c>
    </row>
    <row r="19351" spans="1:5" x14ac:dyDescent="0.2">
      <c r="A19351">
        <v>36772</v>
      </c>
      <c r="B19351" t="s">
        <v>5429</v>
      </c>
      <c r="C19351">
        <v>44198</v>
      </c>
      <c r="D19351" t="s">
        <v>5422</v>
      </c>
      <c r="E19351" t="str">
        <f t="shared" si="302"/>
        <v>36772-44198</v>
      </c>
    </row>
    <row r="19352" spans="1:5" x14ac:dyDescent="0.2">
      <c r="A19352">
        <v>19752</v>
      </c>
      <c r="B19352" t="s">
        <v>5430</v>
      </c>
      <c r="C19352">
        <v>44206</v>
      </c>
      <c r="D19352" t="s">
        <v>5431</v>
      </c>
      <c r="E19352" t="str">
        <f t="shared" si="302"/>
        <v>19752-44206</v>
      </c>
    </row>
    <row r="19353" spans="1:5" x14ac:dyDescent="0.2">
      <c r="A19353">
        <v>61630</v>
      </c>
      <c r="B19353" t="s">
        <v>5432</v>
      </c>
      <c r="C19353">
        <v>44206</v>
      </c>
      <c r="D19353" t="s">
        <v>5431</v>
      </c>
      <c r="E19353" t="str">
        <f t="shared" si="302"/>
        <v>61630-44206</v>
      </c>
    </row>
    <row r="19354" spans="1:5" x14ac:dyDescent="0.2">
      <c r="A19354">
        <v>61655</v>
      </c>
      <c r="B19354" t="s">
        <v>5433</v>
      </c>
      <c r="C19354">
        <v>44206</v>
      </c>
      <c r="D19354" t="s">
        <v>5431</v>
      </c>
      <c r="E19354" t="str">
        <f t="shared" si="302"/>
        <v>61655-44206</v>
      </c>
    </row>
    <row r="19355" spans="1:5" x14ac:dyDescent="0.2">
      <c r="A19355">
        <v>20001425</v>
      </c>
      <c r="B19355" t="s">
        <v>5434</v>
      </c>
      <c r="C19355">
        <v>44206</v>
      </c>
      <c r="D19355" t="s">
        <v>5431</v>
      </c>
      <c r="E19355" t="str">
        <f t="shared" si="302"/>
        <v>20001425-44206</v>
      </c>
    </row>
    <row r="19356" spans="1:5" x14ac:dyDescent="0.2">
      <c r="A19356">
        <v>20001426</v>
      </c>
      <c r="B19356" t="s">
        <v>5435</v>
      </c>
      <c r="C19356">
        <v>44206</v>
      </c>
      <c r="D19356" t="s">
        <v>5431</v>
      </c>
      <c r="E19356" t="str">
        <f t="shared" si="302"/>
        <v>20001426-44206</v>
      </c>
    </row>
    <row r="19357" spans="1:5" x14ac:dyDescent="0.2">
      <c r="A19357">
        <v>20001427</v>
      </c>
      <c r="B19357" t="s">
        <v>5436</v>
      </c>
      <c r="C19357">
        <v>44206</v>
      </c>
      <c r="D19357" t="s">
        <v>5431</v>
      </c>
      <c r="E19357" t="str">
        <f t="shared" si="302"/>
        <v>20001427-44206</v>
      </c>
    </row>
    <row r="19358" spans="1:5" x14ac:dyDescent="0.2">
      <c r="A19358">
        <v>20058655</v>
      </c>
      <c r="B19358" t="s">
        <v>5437</v>
      </c>
      <c r="C19358">
        <v>44206</v>
      </c>
      <c r="D19358" t="s">
        <v>5431</v>
      </c>
      <c r="E19358" t="str">
        <f t="shared" si="302"/>
        <v>20058655-44206</v>
      </c>
    </row>
    <row r="19359" spans="1:5" x14ac:dyDescent="0.2">
      <c r="A19359">
        <v>20058656</v>
      </c>
      <c r="B19359" t="s">
        <v>5438</v>
      </c>
      <c r="C19359">
        <v>44206</v>
      </c>
      <c r="D19359" t="s">
        <v>5431</v>
      </c>
      <c r="E19359" t="str">
        <f t="shared" si="302"/>
        <v>20058656-44206</v>
      </c>
    </row>
    <row r="19360" spans="1:5" x14ac:dyDescent="0.2">
      <c r="A19360">
        <v>491</v>
      </c>
      <c r="B19360" t="s">
        <v>5439</v>
      </c>
      <c r="C19360">
        <v>44214</v>
      </c>
      <c r="D19360" t="s">
        <v>5440</v>
      </c>
      <c r="E19360" t="str">
        <f t="shared" si="302"/>
        <v>491-44214</v>
      </c>
    </row>
    <row r="19361" spans="1:5" x14ac:dyDescent="0.2">
      <c r="A19361">
        <v>493</v>
      </c>
      <c r="B19361" t="s">
        <v>5441</v>
      </c>
      <c r="C19361">
        <v>44214</v>
      </c>
      <c r="D19361" t="s">
        <v>5440</v>
      </c>
      <c r="E19361" t="str">
        <f t="shared" si="302"/>
        <v>493-44214</v>
      </c>
    </row>
    <row r="19362" spans="1:5" x14ac:dyDescent="0.2">
      <c r="A19362">
        <v>2519</v>
      </c>
      <c r="B19362" t="s">
        <v>5442</v>
      </c>
      <c r="C19362">
        <v>44214</v>
      </c>
      <c r="D19362" t="s">
        <v>5440</v>
      </c>
      <c r="E19362" t="str">
        <f t="shared" si="302"/>
        <v>2519-44214</v>
      </c>
    </row>
    <row r="19363" spans="1:5" x14ac:dyDescent="0.2">
      <c r="A19363">
        <v>20032</v>
      </c>
      <c r="B19363" t="s">
        <v>5443</v>
      </c>
      <c r="C19363">
        <v>44214</v>
      </c>
      <c r="D19363" t="s">
        <v>5440</v>
      </c>
      <c r="E19363" t="str">
        <f t="shared" si="302"/>
        <v>20032-44214</v>
      </c>
    </row>
    <row r="19364" spans="1:5" x14ac:dyDescent="0.2">
      <c r="A19364">
        <v>55004</v>
      </c>
      <c r="B19364" t="s">
        <v>5444</v>
      </c>
      <c r="C19364">
        <v>44214</v>
      </c>
      <c r="D19364" t="s">
        <v>5440</v>
      </c>
      <c r="E19364" t="str">
        <f t="shared" si="302"/>
        <v>55004-44214</v>
      </c>
    </row>
    <row r="19365" spans="1:5" x14ac:dyDescent="0.2">
      <c r="A19365">
        <v>95679</v>
      </c>
      <c r="B19365" t="s">
        <v>5445</v>
      </c>
      <c r="C19365">
        <v>44214</v>
      </c>
      <c r="D19365" t="s">
        <v>5440</v>
      </c>
      <c r="E19365" t="str">
        <f t="shared" si="302"/>
        <v>95679-44214</v>
      </c>
    </row>
    <row r="19366" spans="1:5" x14ac:dyDescent="0.2">
      <c r="A19366">
        <v>470</v>
      </c>
      <c r="B19366" t="s">
        <v>5446</v>
      </c>
      <c r="C19366">
        <v>44222</v>
      </c>
      <c r="D19366" t="s">
        <v>5447</v>
      </c>
      <c r="E19366" t="str">
        <f t="shared" si="302"/>
        <v>470-44222</v>
      </c>
    </row>
    <row r="19367" spans="1:5" x14ac:dyDescent="0.2">
      <c r="A19367">
        <v>472</v>
      </c>
      <c r="B19367" t="s">
        <v>5140</v>
      </c>
      <c r="C19367">
        <v>44222</v>
      </c>
      <c r="D19367" t="s">
        <v>5447</v>
      </c>
      <c r="E19367" t="str">
        <f t="shared" si="302"/>
        <v>472-44222</v>
      </c>
    </row>
    <row r="19368" spans="1:5" x14ac:dyDescent="0.2">
      <c r="A19368">
        <v>5660</v>
      </c>
      <c r="B19368" t="s">
        <v>5448</v>
      </c>
      <c r="C19368">
        <v>44222</v>
      </c>
      <c r="D19368" t="s">
        <v>5447</v>
      </c>
      <c r="E19368" t="str">
        <f t="shared" si="302"/>
        <v>5660-44222</v>
      </c>
    </row>
    <row r="19369" spans="1:5" x14ac:dyDescent="0.2">
      <c r="A19369">
        <v>8298</v>
      </c>
      <c r="B19369" t="s">
        <v>5449</v>
      </c>
      <c r="C19369">
        <v>44222</v>
      </c>
      <c r="D19369" t="s">
        <v>5447</v>
      </c>
      <c r="E19369" t="str">
        <f t="shared" si="302"/>
        <v>8298-44222</v>
      </c>
    </row>
    <row r="19370" spans="1:5" x14ac:dyDescent="0.2">
      <c r="A19370">
        <v>35097</v>
      </c>
      <c r="B19370" t="s">
        <v>5450</v>
      </c>
      <c r="C19370">
        <v>44222</v>
      </c>
      <c r="D19370" t="s">
        <v>5447</v>
      </c>
      <c r="E19370" t="str">
        <f t="shared" si="302"/>
        <v>35097-44222</v>
      </c>
    </row>
    <row r="19371" spans="1:5" x14ac:dyDescent="0.2">
      <c r="A19371">
        <v>40576</v>
      </c>
      <c r="B19371" t="s">
        <v>5451</v>
      </c>
      <c r="C19371">
        <v>44222</v>
      </c>
      <c r="D19371" t="s">
        <v>5447</v>
      </c>
      <c r="E19371" t="str">
        <f t="shared" si="302"/>
        <v>40576-44222</v>
      </c>
    </row>
    <row r="19372" spans="1:5" x14ac:dyDescent="0.2">
      <c r="A19372">
        <v>146035</v>
      </c>
      <c r="B19372" t="s">
        <v>5452</v>
      </c>
      <c r="C19372">
        <v>44222</v>
      </c>
      <c r="D19372" t="s">
        <v>5447</v>
      </c>
      <c r="E19372" t="str">
        <f t="shared" si="302"/>
        <v>146035-44222</v>
      </c>
    </row>
    <row r="19373" spans="1:5" x14ac:dyDescent="0.2">
      <c r="A19373">
        <v>146043</v>
      </c>
      <c r="B19373" t="s">
        <v>5453</v>
      </c>
      <c r="C19373">
        <v>44222</v>
      </c>
      <c r="D19373" t="s">
        <v>5447</v>
      </c>
      <c r="E19373" t="str">
        <f t="shared" si="302"/>
        <v>146043-44222</v>
      </c>
    </row>
    <row r="19374" spans="1:5" x14ac:dyDescent="0.2">
      <c r="A19374">
        <v>146050</v>
      </c>
      <c r="B19374" t="s">
        <v>5454</v>
      </c>
      <c r="C19374">
        <v>44222</v>
      </c>
      <c r="D19374" t="s">
        <v>5447</v>
      </c>
      <c r="E19374" t="str">
        <f t="shared" si="302"/>
        <v>146050-44222</v>
      </c>
    </row>
    <row r="19375" spans="1:5" x14ac:dyDescent="0.2">
      <c r="A19375">
        <v>21170</v>
      </c>
      <c r="B19375" t="s">
        <v>5455</v>
      </c>
      <c r="C19375">
        <v>44230</v>
      </c>
      <c r="D19375" t="s">
        <v>5456</v>
      </c>
      <c r="E19375" t="str">
        <f t="shared" si="302"/>
        <v>21170-44230</v>
      </c>
    </row>
    <row r="19376" spans="1:5" x14ac:dyDescent="0.2">
      <c r="A19376">
        <v>385</v>
      </c>
      <c r="B19376" t="s">
        <v>5459</v>
      </c>
      <c r="C19376">
        <v>44248</v>
      </c>
      <c r="D19376" t="s">
        <v>5458</v>
      </c>
      <c r="E19376" t="str">
        <f t="shared" si="302"/>
        <v>385-44248</v>
      </c>
    </row>
    <row r="19377" spans="1:5" x14ac:dyDescent="0.2">
      <c r="A19377">
        <v>14324</v>
      </c>
      <c r="B19377" t="s">
        <v>5329</v>
      </c>
      <c r="C19377">
        <v>44248</v>
      </c>
      <c r="D19377" t="s">
        <v>5458</v>
      </c>
      <c r="E19377" t="str">
        <f t="shared" si="302"/>
        <v>14324-44248</v>
      </c>
    </row>
    <row r="19378" spans="1:5" x14ac:dyDescent="0.2">
      <c r="A19378">
        <v>65581</v>
      </c>
      <c r="B19378" t="s">
        <v>5460</v>
      </c>
      <c r="C19378">
        <v>44248</v>
      </c>
      <c r="D19378" t="s">
        <v>5458</v>
      </c>
      <c r="E19378" t="str">
        <f t="shared" si="302"/>
        <v>65581-44248</v>
      </c>
    </row>
    <row r="19379" spans="1:5" x14ac:dyDescent="0.2">
      <c r="A19379">
        <v>5000017546</v>
      </c>
      <c r="B19379" t="s">
        <v>4795</v>
      </c>
      <c r="C19379">
        <v>44248</v>
      </c>
      <c r="D19379" t="s">
        <v>5458</v>
      </c>
      <c r="E19379" t="str">
        <f t="shared" si="302"/>
        <v>5000017546-44248</v>
      </c>
    </row>
    <row r="19380" spans="1:5" x14ac:dyDescent="0.2">
      <c r="A19380">
        <v>5000017547</v>
      </c>
      <c r="B19380" t="s">
        <v>5461</v>
      </c>
      <c r="C19380">
        <v>44248</v>
      </c>
      <c r="D19380" t="s">
        <v>5458</v>
      </c>
      <c r="E19380" t="str">
        <f t="shared" si="302"/>
        <v>5000017547-44248</v>
      </c>
    </row>
    <row r="19381" spans="1:5" x14ac:dyDescent="0.2">
      <c r="A19381">
        <v>5000017548</v>
      </c>
      <c r="B19381" t="s">
        <v>5462</v>
      </c>
      <c r="C19381">
        <v>44248</v>
      </c>
      <c r="D19381" t="s">
        <v>5458</v>
      </c>
      <c r="E19381" t="str">
        <f t="shared" si="302"/>
        <v>5000017548-44248</v>
      </c>
    </row>
    <row r="19382" spans="1:5" x14ac:dyDescent="0.2">
      <c r="A19382">
        <v>5000017910</v>
      </c>
      <c r="B19382" t="s">
        <v>8521</v>
      </c>
      <c r="C19382">
        <v>44248</v>
      </c>
      <c r="D19382" t="s">
        <v>5458</v>
      </c>
      <c r="E19382" t="str">
        <f t="shared" si="302"/>
        <v>5000017910-44248</v>
      </c>
    </row>
    <row r="19383" spans="1:5" x14ac:dyDescent="0.2">
      <c r="A19383">
        <v>5348</v>
      </c>
      <c r="B19383" t="s">
        <v>5463</v>
      </c>
      <c r="C19383">
        <v>44255</v>
      </c>
      <c r="D19383" t="s">
        <v>5464</v>
      </c>
      <c r="E19383" t="str">
        <f t="shared" si="302"/>
        <v>5348-44255</v>
      </c>
    </row>
    <row r="19384" spans="1:5" x14ac:dyDescent="0.2">
      <c r="A19384">
        <v>21287</v>
      </c>
      <c r="B19384" t="s">
        <v>5465</v>
      </c>
      <c r="C19384">
        <v>44255</v>
      </c>
      <c r="D19384" t="s">
        <v>5464</v>
      </c>
      <c r="E19384" t="str">
        <f t="shared" si="302"/>
        <v>21287-44255</v>
      </c>
    </row>
    <row r="19385" spans="1:5" x14ac:dyDescent="0.2">
      <c r="A19385">
        <v>89599</v>
      </c>
      <c r="B19385" t="s">
        <v>5466</v>
      </c>
      <c r="C19385">
        <v>44255</v>
      </c>
      <c r="D19385" t="s">
        <v>5464</v>
      </c>
      <c r="E19385" t="str">
        <f t="shared" si="302"/>
        <v>89599-44255</v>
      </c>
    </row>
    <row r="19386" spans="1:5" x14ac:dyDescent="0.2">
      <c r="A19386">
        <v>348</v>
      </c>
      <c r="B19386" t="s">
        <v>5467</v>
      </c>
      <c r="C19386">
        <v>44263</v>
      </c>
      <c r="D19386" t="s">
        <v>5468</v>
      </c>
      <c r="E19386" t="str">
        <f t="shared" si="302"/>
        <v>348-44263</v>
      </c>
    </row>
    <row r="19387" spans="1:5" x14ac:dyDescent="0.2">
      <c r="A19387">
        <v>676</v>
      </c>
      <c r="B19387" t="s">
        <v>5469</v>
      </c>
      <c r="C19387">
        <v>44263</v>
      </c>
      <c r="D19387" t="s">
        <v>5468</v>
      </c>
      <c r="E19387" t="str">
        <f t="shared" si="302"/>
        <v>676-44263</v>
      </c>
    </row>
    <row r="19388" spans="1:5" x14ac:dyDescent="0.2">
      <c r="A19388">
        <v>840</v>
      </c>
      <c r="B19388" t="s">
        <v>5470</v>
      </c>
      <c r="C19388">
        <v>44263</v>
      </c>
      <c r="D19388" t="s">
        <v>5468</v>
      </c>
      <c r="E19388" t="str">
        <f t="shared" si="302"/>
        <v>840-44263</v>
      </c>
    </row>
    <row r="19389" spans="1:5" x14ac:dyDescent="0.2">
      <c r="A19389">
        <v>841</v>
      </c>
      <c r="B19389" t="s">
        <v>5471</v>
      </c>
      <c r="C19389">
        <v>44263</v>
      </c>
      <c r="D19389" t="s">
        <v>5468</v>
      </c>
      <c r="E19389" t="str">
        <f t="shared" si="302"/>
        <v>841-44263</v>
      </c>
    </row>
    <row r="19390" spans="1:5" x14ac:dyDescent="0.2">
      <c r="A19390">
        <v>8309</v>
      </c>
      <c r="B19390" t="s">
        <v>5472</v>
      </c>
      <c r="C19390">
        <v>44263</v>
      </c>
      <c r="D19390" t="s">
        <v>5468</v>
      </c>
      <c r="E19390" t="str">
        <f t="shared" si="302"/>
        <v>8309-44263</v>
      </c>
    </row>
    <row r="19391" spans="1:5" x14ac:dyDescent="0.2">
      <c r="A19391">
        <v>9221</v>
      </c>
      <c r="B19391" t="s">
        <v>5473</v>
      </c>
      <c r="C19391">
        <v>44263</v>
      </c>
      <c r="D19391" t="s">
        <v>5468</v>
      </c>
      <c r="E19391" t="str">
        <f t="shared" si="302"/>
        <v>9221-44263</v>
      </c>
    </row>
    <row r="19392" spans="1:5" x14ac:dyDescent="0.2">
      <c r="A19392">
        <v>9222</v>
      </c>
      <c r="B19392" t="s">
        <v>5474</v>
      </c>
      <c r="C19392">
        <v>44263</v>
      </c>
      <c r="D19392" t="s">
        <v>5468</v>
      </c>
      <c r="E19392" t="str">
        <f t="shared" si="302"/>
        <v>9222-44263</v>
      </c>
    </row>
    <row r="19393" spans="1:5" x14ac:dyDescent="0.2">
      <c r="A19393">
        <v>12335</v>
      </c>
      <c r="B19393" t="s">
        <v>5475</v>
      </c>
      <c r="C19393">
        <v>44263</v>
      </c>
      <c r="D19393" t="s">
        <v>5468</v>
      </c>
      <c r="E19393" t="str">
        <f t="shared" si="302"/>
        <v>12335-44263</v>
      </c>
    </row>
    <row r="19394" spans="1:5" x14ac:dyDescent="0.2">
      <c r="A19394">
        <v>12963</v>
      </c>
      <c r="B19394" t="s">
        <v>4971</v>
      </c>
      <c r="C19394">
        <v>44263</v>
      </c>
      <c r="D19394" t="s">
        <v>5468</v>
      </c>
      <c r="E19394" t="str">
        <f t="shared" si="302"/>
        <v>12963-44263</v>
      </c>
    </row>
    <row r="19395" spans="1:5" x14ac:dyDescent="0.2">
      <c r="A19395">
        <v>17509</v>
      </c>
      <c r="B19395" t="s">
        <v>5476</v>
      </c>
      <c r="C19395">
        <v>44263</v>
      </c>
      <c r="D19395" t="s">
        <v>5468</v>
      </c>
      <c r="E19395" t="str">
        <f t="shared" ref="E19395:E19458" si="303">CONCATENATE(A19395,"-",C19395)</f>
        <v>17509-44263</v>
      </c>
    </row>
    <row r="19396" spans="1:5" x14ac:dyDescent="0.2">
      <c r="A19396">
        <v>19646</v>
      </c>
      <c r="B19396" t="s">
        <v>5477</v>
      </c>
      <c r="C19396">
        <v>44263</v>
      </c>
      <c r="D19396" t="s">
        <v>5468</v>
      </c>
      <c r="E19396" t="str">
        <f t="shared" si="303"/>
        <v>19646-44263</v>
      </c>
    </row>
    <row r="19397" spans="1:5" x14ac:dyDescent="0.2">
      <c r="A19397">
        <v>19851</v>
      </c>
      <c r="B19397" t="s">
        <v>5478</v>
      </c>
      <c r="C19397">
        <v>44263</v>
      </c>
      <c r="D19397" t="s">
        <v>5468</v>
      </c>
      <c r="E19397" t="str">
        <f t="shared" si="303"/>
        <v>19851-44263</v>
      </c>
    </row>
    <row r="19398" spans="1:5" x14ac:dyDescent="0.2">
      <c r="A19398">
        <v>21659</v>
      </c>
      <c r="B19398" t="s">
        <v>5479</v>
      </c>
      <c r="C19398">
        <v>44263</v>
      </c>
      <c r="D19398" t="s">
        <v>5468</v>
      </c>
      <c r="E19398" t="str">
        <f t="shared" si="303"/>
        <v>21659-44263</v>
      </c>
    </row>
    <row r="19399" spans="1:5" x14ac:dyDescent="0.2">
      <c r="A19399">
        <v>39347</v>
      </c>
      <c r="B19399" t="s">
        <v>5320</v>
      </c>
      <c r="C19399">
        <v>44263</v>
      </c>
      <c r="D19399" t="s">
        <v>5468</v>
      </c>
      <c r="E19399" t="str">
        <f t="shared" si="303"/>
        <v>39347-44263</v>
      </c>
    </row>
    <row r="19400" spans="1:5" x14ac:dyDescent="0.2">
      <c r="A19400">
        <v>15734</v>
      </c>
      <c r="B19400" t="s">
        <v>5480</v>
      </c>
      <c r="C19400">
        <v>44263</v>
      </c>
      <c r="D19400" t="s">
        <v>5468</v>
      </c>
      <c r="E19400" t="str">
        <f t="shared" si="303"/>
        <v>15734-44263</v>
      </c>
    </row>
    <row r="19401" spans="1:5" x14ac:dyDescent="0.2">
      <c r="A19401">
        <v>21162</v>
      </c>
      <c r="B19401" t="s">
        <v>5481</v>
      </c>
      <c r="C19401">
        <v>44271</v>
      </c>
      <c r="D19401" t="s">
        <v>5482</v>
      </c>
      <c r="E19401" t="str">
        <f t="shared" si="303"/>
        <v>21162-44271</v>
      </c>
    </row>
    <row r="19402" spans="1:5" x14ac:dyDescent="0.2">
      <c r="A19402">
        <v>21592</v>
      </c>
      <c r="B19402" t="s">
        <v>5483</v>
      </c>
      <c r="C19402">
        <v>44271</v>
      </c>
      <c r="D19402" t="s">
        <v>5482</v>
      </c>
      <c r="E19402" t="str">
        <f t="shared" si="303"/>
        <v>21592-44271</v>
      </c>
    </row>
    <row r="19403" spans="1:5" x14ac:dyDescent="0.2">
      <c r="A19403">
        <v>21600</v>
      </c>
      <c r="B19403" t="s">
        <v>5484</v>
      </c>
      <c r="C19403">
        <v>44271</v>
      </c>
      <c r="D19403" t="s">
        <v>5482</v>
      </c>
      <c r="E19403" t="str">
        <f t="shared" si="303"/>
        <v>21600-44271</v>
      </c>
    </row>
    <row r="19404" spans="1:5" x14ac:dyDescent="0.2">
      <c r="A19404">
        <v>21618</v>
      </c>
      <c r="B19404" t="s">
        <v>5485</v>
      </c>
      <c r="C19404">
        <v>44271</v>
      </c>
      <c r="D19404" t="s">
        <v>5482</v>
      </c>
      <c r="E19404" t="str">
        <f t="shared" si="303"/>
        <v>21618-44271</v>
      </c>
    </row>
    <row r="19405" spans="1:5" x14ac:dyDescent="0.2">
      <c r="A19405">
        <v>118828</v>
      </c>
      <c r="B19405" t="s">
        <v>5486</v>
      </c>
      <c r="C19405">
        <v>44271</v>
      </c>
      <c r="D19405" t="s">
        <v>5482</v>
      </c>
      <c r="E19405" t="str">
        <f t="shared" si="303"/>
        <v>118828-44271</v>
      </c>
    </row>
    <row r="19406" spans="1:5" x14ac:dyDescent="0.2">
      <c r="A19406">
        <v>139717</v>
      </c>
      <c r="B19406" t="s">
        <v>5487</v>
      </c>
      <c r="C19406">
        <v>44271</v>
      </c>
      <c r="D19406" t="s">
        <v>5482</v>
      </c>
      <c r="E19406" t="str">
        <f t="shared" si="303"/>
        <v>139717-44271</v>
      </c>
    </row>
    <row r="19407" spans="1:5" x14ac:dyDescent="0.2">
      <c r="A19407">
        <v>3624</v>
      </c>
      <c r="B19407" t="s">
        <v>5488</v>
      </c>
      <c r="C19407">
        <v>44297</v>
      </c>
      <c r="D19407" t="s">
        <v>5489</v>
      </c>
      <c r="E19407" t="str">
        <f t="shared" si="303"/>
        <v>3624-44297</v>
      </c>
    </row>
    <row r="19408" spans="1:5" x14ac:dyDescent="0.2">
      <c r="A19408">
        <v>10158</v>
      </c>
      <c r="B19408" t="s">
        <v>5490</v>
      </c>
      <c r="C19408">
        <v>44297</v>
      </c>
      <c r="D19408" t="s">
        <v>5489</v>
      </c>
      <c r="E19408" t="str">
        <f t="shared" si="303"/>
        <v>10158-44297</v>
      </c>
    </row>
    <row r="19409" spans="1:5" x14ac:dyDescent="0.2">
      <c r="A19409">
        <v>22301</v>
      </c>
      <c r="B19409" t="s">
        <v>5491</v>
      </c>
      <c r="C19409">
        <v>44297</v>
      </c>
      <c r="D19409" t="s">
        <v>5489</v>
      </c>
      <c r="E19409" t="str">
        <f t="shared" si="303"/>
        <v>22301-44297</v>
      </c>
    </row>
    <row r="19410" spans="1:5" x14ac:dyDescent="0.2">
      <c r="A19410">
        <v>22483</v>
      </c>
      <c r="B19410" t="s">
        <v>5492</v>
      </c>
      <c r="C19410">
        <v>44297</v>
      </c>
      <c r="D19410" t="s">
        <v>5489</v>
      </c>
      <c r="E19410" t="str">
        <f t="shared" si="303"/>
        <v>22483-44297</v>
      </c>
    </row>
    <row r="19411" spans="1:5" x14ac:dyDescent="0.2">
      <c r="A19411">
        <v>30775</v>
      </c>
      <c r="B19411" t="s">
        <v>5259</v>
      </c>
      <c r="C19411">
        <v>44297</v>
      </c>
      <c r="D19411" t="s">
        <v>5489</v>
      </c>
      <c r="E19411" t="str">
        <f t="shared" si="303"/>
        <v>30775-44297</v>
      </c>
    </row>
    <row r="19412" spans="1:5" x14ac:dyDescent="0.2">
      <c r="A19412">
        <v>34405</v>
      </c>
      <c r="B19412" t="s">
        <v>5493</v>
      </c>
      <c r="C19412">
        <v>44297</v>
      </c>
      <c r="D19412" t="s">
        <v>5489</v>
      </c>
      <c r="E19412" t="str">
        <f t="shared" si="303"/>
        <v>34405-44297</v>
      </c>
    </row>
    <row r="19413" spans="1:5" x14ac:dyDescent="0.2">
      <c r="A19413">
        <v>41962</v>
      </c>
      <c r="B19413" t="s">
        <v>5494</v>
      </c>
      <c r="C19413">
        <v>44297</v>
      </c>
      <c r="D19413" t="s">
        <v>5489</v>
      </c>
      <c r="E19413" t="str">
        <f t="shared" si="303"/>
        <v>41962-44297</v>
      </c>
    </row>
    <row r="19414" spans="1:5" x14ac:dyDescent="0.2">
      <c r="A19414">
        <v>135566</v>
      </c>
      <c r="B19414" t="s">
        <v>5495</v>
      </c>
      <c r="C19414">
        <v>44297</v>
      </c>
      <c r="D19414" t="s">
        <v>5489</v>
      </c>
      <c r="E19414" t="str">
        <f t="shared" si="303"/>
        <v>135566-44297</v>
      </c>
    </row>
    <row r="19415" spans="1:5" x14ac:dyDescent="0.2">
      <c r="A19415">
        <v>15745</v>
      </c>
      <c r="B19415" t="s">
        <v>5496</v>
      </c>
      <c r="C19415">
        <v>44297</v>
      </c>
      <c r="D19415" t="s">
        <v>5489</v>
      </c>
      <c r="E19415" t="str">
        <f t="shared" si="303"/>
        <v>15745-44297</v>
      </c>
    </row>
    <row r="19416" spans="1:5" x14ac:dyDescent="0.2">
      <c r="A19416">
        <v>9029</v>
      </c>
      <c r="B19416" t="s">
        <v>5497</v>
      </c>
      <c r="C19416">
        <v>44305</v>
      </c>
      <c r="D19416" t="s">
        <v>5498</v>
      </c>
      <c r="E19416" t="str">
        <f t="shared" si="303"/>
        <v>9029-44305</v>
      </c>
    </row>
    <row r="19417" spans="1:5" x14ac:dyDescent="0.2">
      <c r="A19417">
        <v>9031</v>
      </c>
      <c r="B19417" t="s">
        <v>5500</v>
      </c>
      <c r="C19417">
        <v>44305</v>
      </c>
      <c r="D19417" t="s">
        <v>5498</v>
      </c>
      <c r="E19417" t="str">
        <f t="shared" si="303"/>
        <v>9031-44305</v>
      </c>
    </row>
    <row r="19418" spans="1:5" x14ac:dyDescent="0.2">
      <c r="A19418">
        <v>9522</v>
      </c>
      <c r="B19418" t="s">
        <v>5501</v>
      </c>
      <c r="C19418">
        <v>44305</v>
      </c>
      <c r="D19418" t="s">
        <v>5498</v>
      </c>
      <c r="E19418" t="str">
        <f t="shared" si="303"/>
        <v>9522-44305</v>
      </c>
    </row>
    <row r="19419" spans="1:5" x14ac:dyDescent="0.2">
      <c r="A19419">
        <v>22566</v>
      </c>
      <c r="B19419" t="s">
        <v>5502</v>
      </c>
      <c r="C19419">
        <v>44305</v>
      </c>
      <c r="D19419" t="s">
        <v>5498</v>
      </c>
      <c r="E19419" t="str">
        <f t="shared" si="303"/>
        <v>22566-44305</v>
      </c>
    </row>
    <row r="19420" spans="1:5" x14ac:dyDescent="0.2">
      <c r="A19420">
        <v>22772</v>
      </c>
      <c r="B19420" t="s">
        <v>5503</v>
      </c>
      <c r="C19420">
        <v>44313</v>
      </c>
      <c r="D19420" t="s">
        <v>5504</v>
      </c>
      <c r="E19420" t="str">
        <f t="shared" si="303"/>
        <v>22772-44313</v>
      </c>
    </row>
    <row r="19421" spans="1:5" x14ac:dyDescent="0.2">
      <c r="A19421">
        <v>37002</v>
      </c>
      <c r="B19421" t="s">
        <v>5505</v>
      </c>
      <c r="C19421">
        <v>44313</v>
      </c>
      <c r="D19421" t="s">
        <v>5504</v>
      </c>
      <c r="E19421" t="str">
        <f t="shared" si="303"/>
        <v>37002-44313</v>
      </c>
    </row>
    <row r="19422" spans="1:5" x14ac:dyDescent="0.2">
      <c r="A19422">
        <v>61275</v>
      </c>
      <c r="B19422" t="s">
        <v>5506</v>
      </c>
      <c r="C19422">
        <v>44313</v>
      </c>
      <c r="D19422" t="s">
        <v>5504</v>
      </c>
      <c r="E19422" t="str">
        <f t="shared" si="303"/>
        <v>61275-44313</v>
      </c>
    </row>
    <row r="19423" spans="1:5" x14ac:dyDescent="0.2">
      <c r="A19423">
        <v>122622</v>
      </c>
      <c r="B19423" t="s">
        <v>5507</v>
      </c>
      <c r="C19423">
        <v>44313</v>
      </c>
      <c r="D19423" t="s">
        <v>5504</v>
      </c>
      <c r="E19423" t="str">
        <f t="shared" si="303"/>
        <v>122622-44313</v>
      </c>
    </row>
    <row r="19424" spans="1:5" x14ac:dyDescent="0.2">
      <c r="A19424">
        <v>15297</v>
      </c>
      <c r="B19424" t="s">
        <v>5508</v>
      </c>
      <c r="C19424">
        <v>44321</v>
      </c>
      <c r="D19424" t="s">
        <v>5509</v>
      </c>
      <c r="E19424" t="str">
        <f t="shared" si="303"/>
        <v>15297-44321</v>
      </c>
    </row>
    <row r="19425" spans="1:5" x14ac:dyDescent="0.2">
      <c r="A19425">
        <v>22780</v>
      </c>
      <c r="B19425" t="s">
        <v>5510</v>
      </c>
      <c r="C19425">
        <v>44321</v>
      </c>
      <c r="D19425" t="s">
        <v>5509</v>
      </c>
      <c r="E19425" t="str">
        <f t="shared" si="303"/>
        <v>22780-44321</v>
      </c>
    </row>
    <row r="19426" spans="1:5" x14ac:dyDescent="0.2">
      <c r="A19426">
        <v>22798</v>
      </c>
      <c r="B19426" t="s">
        <v>5511</v>
      </c>
      <c r="C19426">
        <v>44321</v>
      </c>
      <c r="D19426" t="s">
        <v>5509</v>
      </c>
      <c r="E19426" t="str">
        <f t="shared" si="303"/>
        <v>22798-44321</v>
      </c>
    </row>
    <row r="19427" spans="1:5" x14ac:dyDescent="0.2">
      <c r="A19427">
        <v>29819</v>
      </c>
      <c r="B19427" t="s">
        <v>5512</v>
      </c>
      <c r="C19427">
        <v>44321</v>
      </c>
      <c r="D19427" t="s">
        <v>5509</v>
      </c>
      <c r="E19427" t="str">
        <f t="shared" si="303"/>
        <v>29819-44321</v>
      </c>
    </row>
    <row r="19428" spans="1:5" x14ac:dyDescent="0.2">
      <c r="A19428">
        <v>30924</v>
      </c>
      <c r="B19428" t="s">
        <v>5513</v>
      </c>
      <c r="C19428">
        <v>44321</v>
      </c>
      <c r="D19428" t="s">
        <v>5509</v>
      </c>
      <c r="E19428" t="str">
        <f t="shared" si="303"/>
        <v>30924-44321</v>
      </c>
    </row>
    <row r="19429" spans="1:5" x14ac:dyDescent="0.2">
      <c r="A19429">
        <v>39578</v>
      </c>
      <c r="B19429" t="s">
        <v>5320</v>
      </c>
      <c r="C19429">
        <v>44321</v>
      </c>
      <c r="D19429" t="s">
        <v>5509</v>
      </c>
      <c r="E19429" t="str">
        <f t="shared" si="303"/>
        <v>39578-44321</v>
      </c>
    </row>
    <row r="19430" spans="1:5" x14ac:dyDescent="0.2">
      <c r="A19430">
        <v>351</v>
      </c>
      <c r="B19430" t="s">
        <v>5514</v>
      </c>
      <c r="C19430">
        <v>44339</v>
      </c>
      <c r="D19430" t="s">
        <v>5515</v>
      </c>
      <c r="E19430" t="str">
        <f t="shared" si="303"/>
        <v>351-44339</v>
      </c>
    </row>
    <row r="19431" spans="1:5" x14ac:dyDescent="0.2">
      <c r="A19431">
        <v>352</v>
      </c>
      <c r="B19431" t="s">
        <v>5516</v>
      </c>
      <c r="C19431">
        <v>44339</v>
      </c>
      <c r="D19431" t="s">
        <v>5515</v>
      </c>
      <c r="E19431" t="str">
        <f t="shared" si="303"/>
        <v>352-44339</v>
      </c>
    </row>
    <row r="19432" spans="1:5" x14ac:dyDescent="0.2">
      <c r="A19432">
        <v>11444</v>
      </c>
      <c r="B19432" t="s">
        <v>5517</v>
      </c>
      <c r="C19432">
        <v>44339</v>
      </c>
      <c r="D19432" t="s">
        <v>5515</v>
      </c>
      <c r="E19432" t="str">
        <f t="shared" si="303"/>
        <v>11444-44339</v>
      </c>
    </row>
    <row r="19433" spans="1:5" x14ac:dyDescent="0.2">
      <c r="A19433">
        <v>15214</v>
      </c>
      <c r="B19433" t="s">
        <v>5518</v>
      </c>
      <c r="C19433">
        <v>44339</v>
      </c>
      <c r="D19433" t="s">
        <v>5515</v>
      </c>
      <c r="E19433" t="str">
        <f t="shared" si="303"/>
        <v>15214-44339</v>
      </c>
    </row>
    <row r="19434" spans="1:5" x14ac:dyDescent="0.2">
      <c r="A19434">
        <v>34611</v>
      </c>
      <c r="B19434" t="s">
        <v>5519</v>
      </c>
      <c r="C19434">
        <v>44339</v>
      </c>
      <c r="D19434" t="s">
        <v>5515</v>
      </c>
      <c r="E19434" t="str">
        <f t="shared" si="303"/>
        <v>34611-44339</v>
      </c>
    </row>
    <row r="19435" spans="1:5" x14ac:dyDescent="0.2">
      <c r="A19435">
        <v>39586</v>
      </c>
      <c r="B19435" t="s">
        <v>5520</v>
      </c>
      <c r="C19435">
        <v>44339</v>
      </c>
      <c r="D19435" t="s">
        <v>5515</v>
      </c>
      <c r="E19435" t="str">
        <f t="shared" si="303"/>
        <v>39586-44339</v>
      </c>
    </row>
    <row r="19436" spans="1:5" x14ac:dyDescent="0.2">
      <c r="A19436">
        <v>42861</v>
      </c>
      <c r="B19436" t="s">
        <v>5521</v>
      </c>
      <c r="C19436">
        <v>44339</v>
      </c>
      <c r="D19436" t="s">
        <v>5515</v>
      </c>
      <c r="E19436" t="str">
        <f t="shared" si="303"/>
        <v>42861-44339</v>
      </c>
    </row>
    <row r="19437" spans="1:5" x14ac:dyDescent="0.2">
      <c r="A19437">
        <v>147603</v>
      </c>
      <c r="B19437" t="s">
        <v>5522</v>
      </c>
      <c r="C19437">
        <v>44339</v>
      </c>
      <c r="D19437" t="s">
        <v>5515</v>
      </c>
      <c r="E19437" t="str">
        <f t="shared" si="303"/>
        <v>147603-44339</v>
      </c>
    </row>
    <row r="19438" spans="1:5" x14ac:dyDescent="0.2">
      <c r="A19438">
        <v>147611</v>
      </c>
      <c r="B19438" t="s">
        <v>5523</v>
      </c>
      <c r="C19438">
        <v>44339</v>
      </c>
      <c r="D19438" t="s">
        <v>5515</v>
      </c>
      <c r="E19438" t="str">
        <f t="shared" si="303"/>
        <v>147611-44339</v>
      </c>
    </row>
    <row r="19439" spans="1:5" x14ac:dyDescent="0.2">
      <c r="A19439">
        <v>10004</v>
      </c>
      <c r="B19439" t="s">
        <v>5524</v>
      </c>
      <c r="C19439">
        <v>44347</v>
      </c>
      <c r="D19439" t="s">
        <v>5525</v>
      </c>
      <c r="E19439" t="str">
        <f t="shared" si="303"/>
        <v>10004-44347</v>
      </c>
    </row>
    <row r="19440" spans="1:5" x14ac:dyDescent="0.2">
      <c r="A19440">
        <v>23036</v>
      </c>
      <c r="B19440" t="s">
        <v>5526</v>
      </c>
      <c r="C19440">
        <v>44347</v>
      </c>
      <c r="D19440" t="s">
        <v>5525</v>
      </c>
      <c r="E19440" t="str">
        <f t="shared" si="303"/>
        <v>23036-44347</v>
      </c>
    </row>
    <row r="19441" spans="1:5" x14ac:dyDescent="0.2">
      <c r="A19441">
        <v>737</v>
      </c>
      <c r="B19441" t="s">
        <v>5527</v>
      </c>
      <c r="C19441">
        <v>44354</v>
      </c>
      <c r="D19441" t="s">
        <v>5528</v>
      </c>
      <c r="E19441" t="str">
        <f t="shared" si="303"/>
        <v>737-44354</v>
      </c>
    </row>
    <row r="19442" spans="1:5" x14ac:dyDescent="0.2">
      <c r="A19442">
        <v>12245</v>
      </c>
      <c r="B19442" t="s">
        <v>5217</v>
      </c>
      <c r="C19442">
        <v>44354</v>
      </c>
      <c r="D19442" t="s">
        <v>5528</v>
      </c>
      <c r="E19442" t="str">
        <f t="shared" si="303"/>
        <v>12245-44354</v>
      </c>
    </row>
    <row r="19443" spans="1:5" x14ac:dyDescent="0.2">
      <c r="A19443">
        <v>13896</v>
      </c>
      <c r="B19443" t="s">
        <v>5529</v>
      </c>
      <c r="C19443">
        <v>44354</v>
      </c>
      <c r="D19443" t="s">
        <v>5528</v>
      </c>
      <c r="E19443" t="str">
        <f t="shared" si="303"/>
        <v>13896-44354</v>
      </c>
    </row>
    <row r="19444" spans="1:5" x14ac:dyDescent="0.2">
      <c r="A19444">
        <v>39602</v>
      </c>
      <c r="B19444" t="s">
        <v>5530</v>
      </c>
      <c r="C19444">
        <v>44354</v>
      </c>
      <c r="D19444" t="s">
        <v>5528</v>
      </c>
      <c r="E19444" t="str">
        <f t="shared" si="303"/>
        <v>39602-44354</v>
      </c>
    </row>
    <row r="19445" spans="1:5" x14ac:dyDescent="0.2">
      <c r="A19445">
        <v>41178</v>
      </c>
      <c r="B19445" t="s">
        <v>5290</v>
      </c>
      <c r="C19445">
        <v>44354</v>
      </c>
      <c r="D19445" t="s">
        <v>5528</v>
      </c>
      <c r="E19445" t="str">
        <f t="shared" si="303"/>
        <v>41178-44354</v>
      </c>
    </row>
    <row r="19446" spans="1:5" x14ac:dyDescent="0.2">
      <c r="A19446">
        <v>11007</v>
      </c>
      <c r="B19446" t="s">
        <v>5531</v>
      </c>
      <c r="C19446">
        <v>44362</v>
      </c>
      <c r="D19446" t="s">
        <v>5532</v>
      </c>
      <c r="E19446" t="str">
        <f t="shared" si="303"/>
        <v>11007-44362</v>
      </c>
    </row>
    <row r="19447" spans="1:5" x14ac:dyDescent="0.2">
      <c r="A19447">
        <v>12666</v>
      </c>
      <c r="B19447" t="s">
        <v>5533</v>
      </c>
      <c r="C19447">
        <v>44362</v>
      </c>
      <c r="D19447" t="s">
        <v>5532</v>
      </c>
      <c r="E19447" t="str">
        <f t="shared" si="303"/>
        <v>12666-44362</v>
      </c>
    </row>
    <row r="19448" spans="1:5" x14ac:dyDescent="0.2">
      <c r="A19448">
        <v>23234</v>
      </c>
      <c r="B19448" t="s">
        <v>5534</v>
      </c>
      <c r="C19448">
        <v>44362</v>
      </c>
      <c r="D19448" t="s">
        <v>5532</v>
      </c>
      <c r="E19448" t="str">
        <f t="shared" si="303"/>
        <v>23234-44362</v>
      </c>
    </row>
    <row r="19449" spans="1:5" x14ac:dyDescent="0.2">
      <c r="A19449">
        <v>23242</v>
      </c>
      <c r="B19449" t="s">
        <v>5535</v>
      </c>
      <c r="C19449">
        <v>44362</v>
      </c>
      <c r="D19449" t="s">
        <v>5532</v>
      </c>
      <c r="E19449" t="str">
        <f t="shared" si="303"/>
        <v>23242-44362</v>
      </c>
    </row>
    <row r="19450" spans="1:5" x14ac:dyDescent="0.2">
      <c r="A19450">
        <v>40063</v>
      </c>
      <c r="B19450" t="s">
        <v>5536</v>
      </c>
      <c r="C19450">
        <v>44362</v>
      </c>
      <c r="D19450" t="s">
        <v>5532</v>
      </c>
      <c r="E19450" t="str">
        <f t="shared" si="303"/>
        <v>40063-44362</v>
      </c>
    </row>
    <row r="19451" spans="1:5" x14ac:dyDescent="0.2">
      <c r="A19451">
        <v>13193</v>
      </c>
      <c r="B19451" t="s">
        <v>5537</v>
      </c>
      <c r="C19451">
        <v>44370</v>
      </c>
      <c r="D19451" t="s">
        <v>5538</v>
      </c>
      <c r="E19451" t="str">
        <f t="shared" si="303"/>
        <v>13193-44370</v>
      </c>
    </row>
    <row r="19452" spans="1:5" x14ac:dyDescent="0.2">
      <c r="A19452">
        <v>19778</v>
      </c>
      <c r="B19452" t="s">
        <v>5539</v>
      </c>
      <c r="C19452">
        <v>44370</v>
      </c>
      <c r="D19452" t="s">
        <v>5538</v>
      </c>
      <c r="E19452" t="str">
        <f t="shared" si="303"/>
        <v>19778-44370</v>
      </c>
    </row>
    <row r="19453" spans="1:5" x14ac:dyDescent="0.2">
      <c r="A19453">
        <v>23317</v>
      </c>
      <c r="B19453" t="s">
        <v>5540</v>
      </c>
      <c r="C19453">
        <v>44370</v>
      </c>
      <c r="D19453" t="s">
        <v>5538</v>
      </c>
      <c r="E19453" t="str">
        <f t="shared" si="303"/>
        <v>23317-44370</v>
      </c>
    </row>
    <row r="19454" spans="1:5" x14ac:dyDescent="0.2">
      <c r="A19454">
        <v>23325</v>
      </c>
      <c r="B19454" t="s">
        <v>5541</v>
      </c>
      <c r="C19454">
        <v>44370</v>
      </c>
      <c r="D19454" t="s">
        <v>5538</v>
      </c>
      <c r="E19454" t="str">
        <f t="shared" si="303"/>
        <v>23325-44370</v>
      </c>
    </row>
    <row r="19455" spans="1:5" x14ac:dyDescent="0.2">
      <c r="A19455">
        <v>24885</v>
      </c>
      <c r="B19455" t="s">
        <v>5542</v>
      </c>
      <c r="C19455">
        <v>44370</v>
      </c>
      <c r="D19455" t="s">
        <v>5538</v>
      </c>
      <c r="E19455" t="str">
        <f t="shared" si="303"/>
        <v>24885-44370</v>
      </c>
    </row>
    <row r="19456" spans="1:5" x14ac:dyDescent="0.2">
      <c r="A19456">
        <v>62349</v>
      </c>
      <c r="B19456" t="s">
        <v>5543</v>
      </c>
      <c r="C19456">
        <v>44370</v>
      </c>
      <c r="D19456" t="s">
        <v>5538</v>
      </c>
      <c r="E19456" t="str">
        <f t="shared" si="303"/>
        <v>62349-44370</v>
      </c>
    </row>
    <row r="19457" spans="1:5" x14ac:dyDescent="0.2">
      <c r="A19457">
        <v>10249</v>
      </c>
      <c r="B19457" t="s">
        <v>5544</v>
      </c>
      <c r="C19457">
        <v>44388</v>
      </c>
      <c r="D19457" t="s">
        <v>5545</v>
      </c>
      <c r="E19457" t="str">
        <f t="shared" si="303"/>
        <v>10249-44388</v>
      </c>
    </row>
    <row r="19458" spans="1:5" x14ac:dyDescent="0.2">
      <c r="A19458">
        <v>11319</v>
      </c>
      <c r="B19458" t="s">
        <v>5546</v>
      </c>
      <c r="C19458">
        <v>44388</v>
      </c>
      <c r="D19458" t="s">
        <v>5545</v>
      </c>
      <c r="E19458" t="str">
        <f t="shared" si="303"/>
        <v>11319-44388</v>
      </c>
    </row>
    <row r="19459" spans="1:5" x14ac:dyDescent="0.2">
      <c r="A19459">
        <v>11321</v>
      </c>
      <c r="B19459" t="s">
        <v>5547</v>
      </c>
      <c r="C19459">
        <v>44388</v>
      </c>
      <c r="D19459" t="s">
        <v>5545</v>
      </c>
      <c r="E19459" t="str">
        <f t="shared" ref="E19459:E19522" si="304">CONCATENATE(A19459,"-",C19459)</f>
        <v>11321-44388</v>
      </c>
    </row>
    <row r="19460" spans="1:5" x14ac:dyDescent="0.2">
      <c r="A19460">
        <v>12914</v>
      </c>
      <c r="B19460" t="s">
        <v>4971</v>
      </c>
      <c r="C19460">
        <v>44388</v>
      </c>
      <c r="D19460" t="s">
        <v>5545</v>
      </c>
      <c r="E19460" t="str">
        <f t="shared" si="304"/>
        <v>12914-44388</v>
      </c>
    </row>
    <row r="19461" spans="1:5" x14ac:dyDescent="0.2">
      <c r="A19461">
        <v>24059</v>
      </c>
      <c r="B19461" t="s">
        <v>5548</v>
      </c>
      <c r="C19461">
        <v>44388</v>
      </c>
      <c r="D19461" t="s">
        <v>5545</v>
      </c>
      <c r="E19461" t="str">
        <f t="shared" si="304"/>
        <v>24059-44388</v>
      </c>
    </row>
    <row r="19462" spans="1:5" x14ac:dyDescent="0.2">
      <c r="A19462">
        <v>24075</v>
      </c>
      <c r="B19462" t="s">
        <v>5549</v>
      </c>
      <c r="C19462">
        <v>44388</v>
      </c>
      <c r="D19462" t="s">
        <v>5545</v>
      </c>
      <c r="E19462" t="str">
        <f t="shared" si="304"/>
        <v>24075-44388</v>
      </c>
    </row>
    <row r="19463" spans="1:5" x14ac:dyDescent="0.2">
      <c r="A19463">
        <v>34579</v>
      </c>
      <c r="B19463" t="s">
        <v>5550</v>
      </c>
      <c r="C19463">
        <v>44388</v>
      </c>
      <c r="D19463" t="s">
        <v>5545</v>
      </c>
      <c r="E19463" t="str">
        <f t="shared" si="304"/>
        <v>34579-44388</v>
      </c>
    </row>
    <row r="19464" spans="1:5" x14ac:dyDescent="0.2">
      <c r="A19464">
        <v>60954</v>
      </c>
      <c r="B19464" t="s">
        <v>5551</v>
      </c>
      <c r="C19464">
        <v>44388</v>
      </c>
      <c r="D19464" t="s">
        <v>5545</v>
      </c>
      <c r="E19464" t="str">
        <f t="shared" si="304"/>
        <v>60954-44388</v>
      </c>
    </row>
    <row r="19465" spans="1:5" x14ac:dyDescent="0.2">
      <c r="A19465">
        <v>67892</v>
      </c>
      <c r="B19465" t="s">
        <v>5454</v>
      </c>
      <c r="C19465">
        <v>44388</v>
      </c>
      <c r="D19465" t="s">
        <v>5545</v>
      </c>
      <c r="E19465" t="str">
        <f t="shared" si="304"/>
        <v>67892-44388</v>
      </c>
    </row>
    <row r="19466" spans="1:5" x14ac:dyDescent="0.2">
      <c r="A19466">
        <v>115873</v>
      </c>
      <c r="B19466" t="s">
        <v>5552</v>
      </c>
      <c r="C19466">
        <v>44388</v>
      </c>
      <c r="D19466" t="s">
        <v>5545</v>
      </c>
      <c r="E19466" t="str">
        <f t="shared" si="304"/>
        <v>115873-44388</v>
      </c>
    </row>
    <row r="19467" spans="1:5" x14ac:dyDescent="0.2">
      <c r="A19467">
        <v>140046</v>
      </c>
      <c r="B19467" t="s">
        <v>5553</v>
      </c>
      <c r="C19467">
        <v>44388</v>
      </c>
      <c r="D19467" t="s">
        <v>5545</v>
      </c>
      <c r="E19467" t="str">
        <f t="shared" si="304"/>
        <v>140046-44388</v>
      </c>
    </row>
    <row r="19468" spans="1:5" x14ac:dyDescent="0.2">
      <c r="A19468">
        <v>1776</v>
      </c>
      <c r="B19468" t="s">
        <v>5554</v>
      </c>
      <c r="C19468">
        <v>44396</v>
      </c>
      <c r="D19468" t="s">
        <v>5555</v>
      </c>
      <c r="E19468" t="str">
        <f t="shared" si="304"/>
        <v>1776-44396</v>
      </c>
    </row>
    <row r="19469" spans="1:5" x14ac:dyDescent="0.2">
      <c r="A19469">
        <v>1891</v>
      </c>
      <c r="B19469" t="s">
        <v>5556</v>
      </c>
      <c r="C19469">
        <v>44396</v>
      </c>
      <c r="D19469" t="s">
        <v>5555</v>
      </c>
      <c r="E19469" t="str">
        <f t="shared" si="304"/>
        <v>1891-44396</v>
      </c>
    </row>
    <row r="19470" spans="1:5" x14ac:dyDescent="0.2">
      <c r="A19470">
        <v>11993</v>
      </c>
      <c r="B19470" t="s">
        <v>5557</v>
      </c>
      <c r="C19470">
        <v>44396</v>
      </c>
      <c r="D19470" t="s">
        <v>5555</v>
      </c>
      <c r="E19470" t="str">
        <f t="shared" si="304"/>
        <v>11993-44396</v>
      </c>
    </row>
    <row r="19471" spans="1:5" x14ac:dyDescent="0.2">
      <c r="A19471">
        <v>19034</v>
      </c>
      <c r="B19471" t="s">
        <v>5558</v>
      </c>
      <c r="C19471">
        <v>44396</v>
      </c>
      <c r="D19471" t="s">
        <v>5555</v>
      </c>
      <c r="E19471" t="str">
        <f t="shared" si="304"/>
        <v>19034-44396</v>
      </c>
    </row>
    <row r="19472" spans="1:5" x14ac:dyDescent="0.2">
      <c r="A19472">
        <v>22905</v>
      </c>
      <c r="B19472" t="s">
        <v>5559</v>
      </c>
      <c r="C19472">
        <v>44396</v>
      </c>
      <c r="D19472" t="s">
        <v>5555</v>
      </c>
      <c r="E19472" t="str">
        <f t="shared" si="304"/>
        <v>22905-44396</v>
      </c>
    </row>
    <row r="19473" spans="1:5" x14ac:dyDescent="0.2">
      <c r="A19473">
        <v>24422</v>
      </c>
      <c r="B19473" t="s">
        <v>5560</v>
      </c>
      <c r="C19473">
        <v>44396</v>
      </c>
      <c r="D19473" t="s">
        <v>5555</v>
      </c>
      <c r="E19473" t="str">
        <f t="shared" si="304"/>
        <v>24422-44396</v>
      </c>
    </row>
    <row r="19474" spans="1:5" x14ac:dyDescent="0.2">
      <c r="A19474">
        <v>25668</v>
      </c>
      <c r="B19474" t="s">
        <v>4993</v>
      </c>
      <c r="C19474">
        <v>44396</v>
      </c>
      <c r="D19474" t="s">
        <v>5555</v>
      </c>
      <c r="E19474" t="str">
        <f t="shared" si="304"/>
        <v>25668-44396</v>
      </c>
    </row>
    <row r="19475" spans="1:5" x14ac:dyDescent="0.2">
      <c r="A19475">
        <v>39156</v>
      </c>
      <c r="B19475" t="s">
        <v>5561</v>
      </c>
      <c r="C19475">
        <v>44396</v>
      </c>
      <c r="D19475" t="s">
        <v>5555</v>
      </c>
      <c r="E19475" t="str">
        <f t="shared" si="304"/>
        <v>39156-44396</v>
      </c>
    </row>
    <row r="19476" spans="1:5" x14ac:dyDescent="0.2">
      <c r="A19476">
        <v>136598</v>
      </c>
      <c r="B19476" t="s">
        <v>5562</v>
      </c>
      <c r="C19476">
        <v>44396</v>
      </c>
      <c r="D19476" t="s">
        <v>5555</v>
      </c>
      <c r="E19476" t="str">
        <f t="shared" si="304"/>
        <v>136598-44396</v>
      </c>
    </row>
    <row r="19477" spans="1:5" x14ac:dyDescent="0.2">
      <c r="A19477">
        <v>547</v>
      </c>
      <c r="B19477" t="s">
        <v>5563</v>
      </c>
      <c r="C19477">
        <v>44404</v>
      </c>
      <c r="D19477" t="s">
        <v>5564</v>
      </c>
      <c r="E19477" t="str">
        <f t="shared" si="304"/>
        <v>547-44404</v>
      </c>
    </row>
    <row r="19478" spans="1:5" x14ac:dyDescent="0.2">
      <c r="A19478">
        <v>5405</v>
      </c>
      <c r="B19478" t="s">
        <v>5565</v>
      </c>
      <c r="C19478">
        <v>44404</v>
      </c>
      <c r="D19478" t="s">
        <v>5564</v>
      </c>
      <c r="E19478" t="str">
        <f t="shared" si="304"/>
        <v>5405-44404</v>
      </c>
    </row>
    <row r="19479" spans="1:5" x14ac:dyDescent="0.2">
      <c r="A19479">
        <v>7609</v>
      </c>
      <c r="B19479" t="s">
        <v>5566</v>
      </c>
      <c r="C19479">
        <v>44404</v>
      </c>
      <c r="D19479" t="s">
        <v>5564</v>
      </c>
      <c r="E19479" t="str">
        <f t="shared" si="304"/>
        <v>7609-44404</v>
      </c>
    </row>
    <row r="19480" spans="1:5" x14ac:dyDescent="0.2">
      <c r="A19480">
        <v>8933</v>
      </c>
      <c r="B19480" t="s">
        <v>5567</v>
      </c>
      <c r="C19480">
        <v>44404</v>
      </c>
      <c r="D19480" t="s">
        <v>5564</v>
      </c>
      <c r="E19480" t="str">
        <f t="shared" si="304"/>
        <v>8933-44404</v>
      </c>
    </row>
    <row r="19481" spans="1:5" x14ac:dyDescent="0.2">
      <c r="A19481">
        <v>13284</v>
      </c>
      <c r="B19481" t="s">
        <v>5568</v>
      </c>
      <c r="C19481">
        <v>44404</v>
      </c>
      <c r="D19481" t="s">
        <v>5564</v>
      </c>
      <c r="E19481" t="str">
        <f t="shared" si="304"/>
        <v>13284-44404</v>
      </c>
    </row>
    <row r="19482" spans="1:5" x14ac:dyDescent="0.2">
      <c r="A19482">
        <v>23283</v>
      </c>
      <c r="B19482" t="s">
        <v>5569</v>
      </c>
      <c r="C19482">
        <v>44404</v>
      </c>
      <c r="D19482" t="s">
        <v>5564</v>
      </c>
      <c r="E19482" t="str">
        <f t="shared" si="304"/>
        <v>23283-44404</v>
      </c>
    </row>
    <row r="19483" spans="1:5" x14ac:dyDescent="0.2">
      <c r="A19483">
        <v>24562</v>
      </c>
      <c r="B19483" t="s">
        <v>5570</v>
      </c>
      <c r="C19483">
        <v>44404</v>
      </c>
      <c r="D19483" t="s">
        <v>5564</v>
      </c>
      <c r="E19483" t="str">
        <f t="shared" si="304"/>
        <v>24562-44404</v>
      </c>
    </row>
    <row r="19484" spans="1:5" x14ac:dyDescent="0.2">
      <c r="A19484">
        <v>32664</v>
      </c>
      <c r="B19484" t="s">
        <v>5571</v>
      </c>
      <c r="C19484">
        <v>44404</v>
      </c>
      <c r="D19484" t="s">
        <v>5564</v>
      </c>
      <c r="E19484" t="str">
        <f t="shared" si="304"/>
        <v>32664-44404</v>
      </c>
    </row>
    <row r="19485" spans="1:5" x14ac:dyDescent="0.2">
      <c r="A19485">
        <v>41277</v>
      </c>
      <c r="B19485" t="s">
        <v>5572</v>
      </c>
      <c r="C19485">
        <v>44404</v>
      </c>
      <c r="D19485" t="s">
        <v>5564</v>
      </c>
      <c r="E19485" t="str">
        <f t="shared" si="304"/>
        <v>41277-44404</v>
      </c>
    </row>
    <row r="19486" spans="1:5" x14ac:dyDescent="0.2">
      <c r="A19486">
        <v>64360</v>
      </c>
      <c r="B19486" t="s">
        <v>5573</v>
      </c>
      <c r="C19486">
        <v>44404</v>
      </c>
      <c r="D19486" t="s">
        <v>5564</v>
      </c>
      <c r="E19486" t="str">
        <f t="shared" si="304"/>
        <v>64360-44404</v>
      </c>
    </row>
    <row r="19487" spans="1:5" x14ac:dyDescent="0.2">
      <c r="A19487">
        <v>25817</v>
      </c>
      <c r="B19487" t="s">
        <v>5574</v>
      </c>
      <c r="C19487">
        <v>44412</v>
      </c>
      <c r="D19487" t="s">
        <v>5575</v>
      </c>
      <c r="E19487" t="str">
        <f t="shared" si="304"/>
        <v>25817-44412</v>
      </c>
    </row>
    <row r="19488" spans="1:5" x14ac:dyDescent="0.2">
      <c r="A19488">
        <v>16733</v>
      </c>
      <c r="B19488" t="s">
        <v>5225</v>
      </c>
      <c r="C19488">
        <v>44412</v>
      </c>
      <c r="D19488" t="s">
        <v>5575</v>
      </c>
      <c r="E19488" t="str">
        <f t="shared" si="304"/>
        <v>16733-44412</v>
      </c>
    </row>
    <row r="19489" spans="1:5" x14ac:dyDescent="0.2">
      <c r="A19489">
        <v>26658</v>
      </c>
      <c r="B19489" t="s">
        <v>5238</v>
      </c>
      <c r="C19489">
        <v>44412</v>
      </c>
      <c r="D19489" t="s">
        <v>5575</v>
      </c>
      <c r="E19489" t="str">
        <f t="shared" si="304"/>
        <v>26658-44412</v>
      </c>
    </row>
    <row r="19490" spans="1:5" x14ac:dyDescent="0.2">
      <c r="A19490">
        <v>35105</v>
      </c>
      <c r="B19490" t="s">
        <v>5576</v>
      </c>
      <c r="C19490">
        <v>44412</v>
      </c>
      <c r="D19490" t="s">
        <v>5575</v>
      </c>
      <c r="E19490" t="str">
        <f t="shared" si="304"/>
        <v>35105-44412</v>
      </c>
    </row>
    <row r="19491" spans="1:5" x14ac:dyDescent="0.2">
      <c r="A19491">
        <v>7005</v>
      </c>
      <c r="B19491" t="s">
        <v>5577</v>
      </c>
      <c r="C19491">
        <v>44420</v>
      </c>
      <c r="D19491" t="s">
        <v>5578</v>
      </c>
      <c r="E19491" t="str">
        <f t="shared" si="304"/>
        <v>7005-44420</v>
      </c>
    </row>
    <row r="19492" spans="1:5" x14ac:dyDescent="0.2">
      <c r="A19492">
        <v>8029</v>
      </c>
      <c r="B19492" t="s">
        <v>5579</v>
      </c>
      <c r="C19492">
        <v>44420</v>
      </c>
      <c r="D19492" t="s">
        <v>5578</v>
      </c>
      <c r="E19492" t="str">
        <f t="shared" si="304"/>
        <v>8029-44420</v>
      </c>
    </row>
    <row r="19493" spans="1:5" x14ac:dyDescent="0.2">
      <c r="A19493">
        <v>9258</v>
      </c>
      <c r="B19493" t="s">
        <v>4726</v>
      </c>
      <c r="C19493">
        <v>44420</v>
      </c>
      <c r="D19493" t="s">
        <v>5578</v>
      </c>
      <c r="E19493" t="str">
        <f t="shared" si="304"/>
        <v>9258-44420</v>
      </c>
    </row>
    <row r="19494" spans="1:5" x14ac:dyDescent="0.2">
      <c r="A19494">
        <v>12823</v>
      </c>
      <c r="B19494" t="s">
        <v>5580</v>
      </c>
      <c r="C19494">
        <v>44420</v>
      </c>
      <c r="D19494" t="s">
        <v>5578</v>
      </c>
      <c r="E19494" t="str">
        <f t="shared" si="304"/>
        <v>12823-44420</v>
      </c>
    </row>
    <row r="19495" spans="1:5" x14ac:dyDescent="0.2">
      <c r="A19495">
        <v>25932</v>
      </c>
      <c r="B19495" t="s">
        <v>5581</v>
      </c>
      <c r="C19495">
        <v>44420</v>
      </c>
      <c r="D19495" t="s">
        <v>5578</v>
      </c>
      <c r="E19495" t="str">
        <f t="shared" si="304"/>
        <v>25932-44420</v>
      </c>
    </row>
    <row r="19496" spans="1:5" x14ac:dyDescent="0.2">
      <c r="A19496">
        <v>40477</v>
      </c>
      <c r="B19496" t="s">
        <v>5582</v>
      </c>
      <c r="C19496">
        <v>44420</v>
      </c>
      <c r="D19496" t="s">
        <v>5578</v>
      </c>
      <c r="E19496" t="str">
        <f t="shared" si="304"/>
        <v>40477-44420</v>
      </c>
    </row>
    <row r="19497" spans="1:5" x14ac:dyDescent="0.2">
      <c r="A19497">
        <v>61457</v>
      </c>
      <c r="B19497" t="s">
        <v>5583</v>
      </c>
      <c r="C19497">
        <v>44420</v>
      </c>
      <c r="D19497" t="s">
        <v>5578</v>
      </c>
      <c r="E19497" t="str">
        <f t="shared" si="304"/>
        <v>61457-44420</v>
      </c>
    </row>
    <row r="19498" spans="1:5" x14ac:dyDescent="0.2">
      <c r="A19498">
        <v>61465</v>
      </c>
      <c r="B19498" t="s">
        <v>5584</v>
      </c>
      <c r="C19498">
        <v>44420</v>
      </c>
      <c r="D19498" t="s">
        <v>5578</v>
      </c>
      <c r="E19498" t="str">
        <f t="shared" si="304"/>
        <v>61465-44420</v>
      </c>
    </row>
    <row r="19499" spans="1:5" x14ac:dyDescent="0.2">
      <c r="A19499">
        <v>5397</v>
      </c>
      <c r="B19499" t="s">
        <v>5585</v>
      </c>
      <c r="C19499">
        <v>44438</v>
      </c>
      <c r="D19499" t="s">
        <v>5586</v>
      </c>
      <c r="E19499" t="str">
        <f t="shared" si="304"/>
        <v>5397-44438</v>
      </c>
    </row>
    <row r="19500" spans="1:5" x14ac:dyDescent="0.2">
      <c r="A19500">
        <v>26419</v>
      </c>
      <c r="B19500" t="s">
        <v>5587</v>
      </c>
      <c r="C19500">
        <v>44438</v>
      </c>
      <c r="D19500" t="s">
        <v>5586</v>
      </c>
      <c r="E19500" t="str">
        <f t="shared" si="304"/>
        <v>26419-44438</v>
      </c>
    </row>
    <row r="19501" spans="1:5" x14ac:dyDescent="0.2">
      <c r="A19501">
        <v>26567</v>
      </c>
      <c r="B19501" t="s">
        <v>5588</v>
      </c>
      <c r="C19501">
        <v>44446</v>
      </c>
      <c r="D19501" t="s">
        <v>5589</v>
      </c>
      <c r="E19501" t="str">
        <f t="shared" si="304"/>
        <v>26567-44446</v>
      </c>
    </row>
    <row r="19502" spans="1:5" x14ac:dyDescent="0.2">
      <c r="A19502">
        <v>42440</v>
      </c>
      <c r="B19502" t="s">
        <v>5590</v>
      </c>
      <c r="C19502">
        <v>44446</v>
      </c>
      <c r="D19502" t="s">
        <v>5589</v>
      </c>
      <c r="E19502" t="str">
        <f t="shared" si="304"/>
        <v>42440-44446</v>
      </c>
    </row>
    <row r="19503" spans="1:5" x14ac:dyDescent="0.2">
      <c r="A19503">
        <v>6080</v>
      </c>
      <c r="B19503" t="s">
        <v>5591</v>
      </c>
      <c r="C19503">
        <v>44453</v>
      </c>
      <c r="D19503" t="s">
        <v>5592</v>
      </c>
      <c r="E19503" t="str">
        <f t="shared" si="304"/>
        <v>6080-44453</v>
      </c>
    </row>
    <row r="19504" spans="1:5" x14ac:dyDescent="0.2">
      <c r="A19504">
        <v>6627</v>
      </c>
      <c r="B19504" t="s">
        <v>5593</v>
      </c>
      <c r="C19504">
        <v>44453</v>
      </c>
      <c r="D19504" t="s">
        <v>5592</v>
      </c>
      <c r="E19504" t="str">
        <f t="shared" si="304"/>
        <v>6627-44453</v>
      </c>
    </row>
    <row r="19505" spans="1:5" x14ac:dyDescent="0.2">
      <c r="A19505">
        <v>9212</v>
      </c>
      <c r="B19505" t="s">
        <v>5594</v>
      </c>
      <c r="C19505">
        <v>44453</v>
      </c>
      <c r="D19505" t="s">
        <v>5592</v>
      </c>
      <c r="E19505" t="str">
        <f t="shared" si="304"/>
        <v>9212-44453</v>
      </c>
    </row>
    <row r="19506" spans="1:5" x14ac:dyDescent="0.2">
      <c r="A19506">
        <v>9213</v>
      </c>
      <c r="B19506" t="s">
        <v>5233</v>
      </c>
      <c r="C19506">
        <v>44453</v>
      </c>
      <c r="D19506" t="s">
        <v>5592</v>
      </c>
      <c r="E19506" t="str">
        <f t="shared" si="304"/>
        <v>9213-44453</v>
      </c>
    </row>
    <row r="19507" spans="1:5" x14ac:dyDescent="0.2">
      <c r="A19507">
        <v>9214</v>
      </c>
      <c r="B19507" t="s">
        <v>5595</v>
      </c>
      <c r="C19507">
        <v>44453</v>
      </c>
      <c r="D19507" t="s">
        <v>5592</v>
      </c>
      <c r="E19507" t="str">
        <f t="shared" si="304"/>
        <v>9214-44453</v>
      </c>
    </row>
    <row r="19508" spans="1:5" x14ac:dyDescent="0.2">
      <c r="A19508">
        <v>9216</v>
      </c>
      <c r="B19508" t="s">
        <v>5596</v>
      </c>
      <c r="C19508">
        <v>44453</v>
      </c>
      <c r="D19508" t="s">
        <v>5592</v>
      </c>
      <c r="E19508" t="str">
        <f t="shared" si="304"/>
        <v>9216-44453</v>
      </c>
    </row>
    <row r="19509" spans="1:5" x14ac:dyDescent="0.2">
      <c r="A19509">
        <v>9218</v>
      </c>
      <c r="B19509" t="s">
        <v>5597</v>
      </c>
      <c r="C19509">
        <v>44453</v>
      </c>
      <c r="D19509" t="s">
        <v>5592</v>
      </c>
      <c r="E19509" t="str">
        <f t="shared" si="304"/>
        <v>9218-44453</v>
      </c>
    </row>
    <row r="19510" spans="1:5" x14ac:dyDescent="0.2">
      <c r="A19510">
        <v>12229</v>
      </c>
      <c r="B19510" t="s">
        <v>5598</v>
      </c>
      <c r="C19510">
        <v>44453</v>
      </c>
      <c r="D19510" t="s">
        <v>5592</v>
      </c>
      <c r="E19510" t="str">
        <f t="shared" si="304"/>
        <v>12229-44453</v>
      </c>
    </row>
    <row r="19511" spans="1:5" x14ac:dyDescent="0.2">
      <c r="A19511">
        <v>23572</v>
      </c>
      <c r="B19511" t="s">
        <v>5599</v>
      </c>
      <c r="C19511">
        <v>44453</v>
      </c>
      <c r="D19511" t="s">
        <v>5592</v>
      </c>
      <c r="E19511" t="str">
        <f t="shared" si="304"/>
        <v>23572-44453</v>
      </c>
    </row>
    <row r="19512" spans="1:5" x14ac:dyDescent="0.2">
      <c r="A19512">
        <v>27011</v>
      </c>
      <c r="B19512" t="s">
        <v>5600</v>
      </c>
      <c r="C19512">
        <v>44453</v>
      </c>
      <c r="D19512" t="s">
        <v>5592</v>
      </c>
      <c r="E19512" t="str">
        <f t="shared" si="304"/>
        <v>27011-44453</v>
      </c>
    </row>
    <row r="19513" spans="1:5" x14ac:dyDescent="0.2">
      <c r="A19513">
        <v>41657</v>
      </c>
      <c r="B19513" t="s">
        <v>5371</v>
      </c>
      <c r="C19513">
        <v>44453</v>
      </c>
      <c r="D19513" t="s">
        <v>5592</v>
      </c>
      <c r="E19513" t="str">
        <f t="shared" si="304"/>
        <v>41657-44453</v>
      </c>
    </row>
    <row r="19514" spans="1:5" x14ac:dyDescent="0.2">
      <c r="A19514">
        <v>110486</v>
      </c>
      <c r="B19514" t="s">
        <v>5601</v>
      </c>
      <c r="C19514">
        <v>44453</v>
      </c>
      <c r="D19514" t="s">
        <v>5592</v>
      </c>
      <c r="E19514" t="str">
        <f t="shared" si="304"/>
        <v>110486-44453</v>
      </c>
    </row>
    <row r="19515" spans="1:5" x14ac:dyDescent="0.2">
      <c r="A19515">
        <v>13730</v>
      </c>
      <c r="B19515" t="s">
        <v>5602</v>
      </c>
      <c r="C19515">
        <v>44461</v>
      </c>
      <c r="D19515" t="s">
        <v>5603</v>
      </c>
      <c r="E19515" t="str">
        <f t="shared" si="304"/>
        <v>13730-44461</v>
      </c>
    </row>
    <row r="19516" spans="1:5" x14ac:dyDescent="0.2">
      <c r="A19516">
        <v>28159</v>
      </c>
      <c r="B19516" t="s">
        <v>5604</v>
      </c>
      <c r="C19516">
        <v>44461</v>
      </c>
      <c r="D19516" t="s">
        <v>5603</v>
      </c>
      <c r="E19516" t="str">
        <f t="shared" si="304"/>
        <v>28159-44461</v>
      </c>
    </row>
    <row r="19517" spans="1:5" x14ac:dyDescent="0.2">
      <c r="A19517">
        <v>35774</v>
      </c>
      <c r="B19517" t="s">
        <v>5605</v>
      </c>
      <c r="C19517">
        <v>44461</v>
      </c>
      <c r="D19517" t="s">
        <v>5603</v>
      </c>
      <c r="E19517" t="str">
        <f t="shared" si="304"/>
        <v>35774-44461</v>
      </c>
    </row>
    <row r="19518" spans="1:5" x14ac:dyDescent="0.2">
      <c r="A19518">
        <v>18564</v>
      </c>
      <c r="B19518" t="s">
        <v>5606</v>
      </c>
      <c r="C19518">
        <v>44479</v>
      </c>
      <c r="D19518" t="s">
        <v>5607</v>
      </c>
      <c r="E19518" t="str">
        <f t="shared" si="304"/>
        <v>18564-44479</v>
      </c>
    </row>
    <row r="19519" spans="1:5" x14ac:dyDescent="0.2">
      <c r="A19519">
        <v>26799</v>
      </c>
      <c r="B19519" t="s">
        <v>5608</v>
      </c>
      <c r="C19519">
        <v>44479</v>
      </c>
      <c r="D19519" t="s">
        <v>5607</v>
      </c>
      <c r="E19519" t="str">
        <f t="shared" si="304"/>
        <v>26799-44479</v>
      </c>
    </row>
    <row r="19520" spans="1:5" x14ac:dyDescent="0.2">
      <c r="A19520">
        <v>26807</v>
      </c>
      <c r="B19520" t="s">
        <v>5609</v>
      </c>
      <c r="C19520">
        <v>44479</v>
      </c>
      <c r="D19520" t="s">
        <v>5607</v>
      </c>
      <c r="E19520" t="str">
        <f t="shared" si="304"/>
        <v>26807-44479</v>
      </c>
    </row>
    <row r="19521" spans="1:5" x14ac:dyDescent="0.2">
      <c r="A19521">
        <v>64865</v>
      </c>
      <c r="B19521" t="s">
        <v>5610</v>
      </c>
      <c r="C19521">
        <v>44479</v>
      </c>
      <c r="D19521" t="s">
        <v>5607</v>
      </c>
      <c r="E19521" t="str">
        <f t="shared" si="304"/>
        <v>64865-44479</v>
      </c>
    </row>
    <row r="19522" spans="1:5" x14ac:dyDescent="0.2">
      <c r="A19522">
        <v>5371</v>
      </c>
      <c r="B19522" t="s">
        <v>4795</v>
      </c>
      <c r="C19522">
        <v>44487</v>
      </c>
      <c r="D19522" t="s">
        <v>5611</v>
      </c>
      <c r="E19522" t="str">
        <f t="shared" si="304"/>
        <v>5371-44487</v>
      </c>
    </row>
    <row r="19523" spans="1:5" x14ac:dyDescent="0.2">
      <c r="A19523">
        <v>9241</v>
      </c>
      <c r="B19523" t="s">
        <v>4726</v>
      </c>
      <c r="C19523">
        <v>44487</v>
      </c>
      <c r="D19523" t="s">
        <v>5611</v>
      </c>
      <c r="E19523" t="str">
        <f t="shared" ref="E19523:E19586" si="305">CONCATENATE(A19523,"-",C19523)</f>
        <v>9241-44487</v>
      </c>
    </row>
    <row r="19524" spans="1:5" x14ac:dyDescent="0.2">
      <c r="A19524">
        <v>26906</v>
      </c>
      <c r="B19524" t="s">
        <v>5612</v>
      </c>
      <c r="C19524">
        <v>44487</v>
      </c>
      <c r="D19524" t="s">
        <v>5611</v>
      </c>
      <c r="E19524" t="str">
        <f t="shared" si="305"/>
        <v>26906-44487</v>
      </c>
    </row>
    <row r="19525" spans="1:5" x14ac:dyDescent="0.2">
      <c r="A19525">
        <v>34959</v>
      </c>
      <c r="B19525" t="s">
        <v>5225</v>
      </c>
      <c r="C19525">
        <v>44487</v>
      </c>
      <c r="D19525" t="s">
        <v>5611</v>
      </c>
      <c r="E19525" t="str">
        <f t="shared" si="305"/>
        <v>34959-44487</v>
      </c>
    </row>
    <row r="19526" spans="1:5" x14ac:dyDescent="0.2">
      <c r="A19526">
        <v>40287</v>
      </c>
      <c r="B19526" t="s">
        <v>5613</v>
      </c>
      <c r="C19526">
        <v>44487</v>
      </c>
      <c r="D19526" t="s">
        <v>5611</v>
      </c>
      <c r="E19526" t="str">
        <f t="shared" si="305"/>
        <v>40287-44487</v>
      </c>
    </row>
    <row r="19527" spans="1:5" x14ac:dyDescent="0.2">
      <c r="A19527">
        <v>40352</v>
      </c>
      <c r="B19527" t="s">
        <v>4730</v>
      </c>
      <c r="C19527">
        <v>44487</v>
      </c>
      <c r="D19527" t="s">
        <v>5611</v>
      </c>
      <c r="E19527" t="str">
        <f t="shared" si="305"/>
        <v>40352-44487</v>
      </c>
    </row>
    <row r="19528" spans="1:5" x14ac:dyDescent="0.2">
      <c r="A19528">
        <v>42465</v>
      </c>
      <c r="B19528" t="s">
        <v>4767</v>
      </c>
      <c r="C19528">
        <v>44487</v>
      </c>
      <c r="D19528" t="s">
        <v>5611</v>
      </c>
      <c r="E19528" t="str">
        <f t="shared" si="305"/>
        <v>42465-44487</v>
      </c>
    </row>
    <row r="19529" spans="1:5" x14ac:dyDescent="0.2">
      <c r="A19529">
        <v>67132</v>
      </c>
      <c r="B19529" t="s">
        <v>5614</v>
      </c>
      <c r="C19529">
        <v>44487</v>
      </c>
      <c r="D19529" t="s">
        <v>5611</v>
      </c>
      <c r="E19529" t="str">
        <f t="shared" si="305"/>
        <v>67132-44487</v>
      </c>
    </row>
    <row r="19530" spans="1:5" x14ac:dyDescent="0.2">
      <c r="A19530">
        <v>10074</v>
      </c>
      <c r="B19530" t="s">
        <v>5615</v>
      </c>
      <c r="C19530">
        <v>44495</v>
      </c>
      <c r="D19530" t="s">
        <v>5616</v>
      </c>
      <c r="E19530" t="str">
        <f t="shared" si="305"/>
        <v>10074-44495</v>
      </c>
    </row>
    <row r="19531" spans="1:5" x14ac:dyDescent="0.2">
      <c r="A19531">
        <v>20735</v>
      </c>
      <c r="B19531" t="s">
        <v>5617</v>
      </c>
      <c r="C19531">
        <v>44495</v>
      </c>
      <c r="D19531" t="s">
        <v>5616</v>
      </c>
      <c r="E19531" t="str">
        <f t="shared" si="305"/>
        <v>20735-44495</v>
      </c>
    </row>
    <row r="19532" spans="1:5" x14ac:dyDescent="0.2">
      <c r="A19532">
        <v>23838</v>
      </c>
      <c r="B19532" t="s">
        <v>4841</v>
      </c>
      <c r="C19532">
        <v>44495</v>
      </c>
      <c r="D19532" t="s">
        <v>5616</v>
      </c>
      <c r="E19532" t="str">
        <f t="shared" si="305"/>
        <v>23838-44495</v>
      </c>
    </row>
    <row r="19533" spans="1:5" x14ac:dyDescent="0.2">
      <c r="A19533">
        <v>39305</v>
      </c>
      <c r="B19533" t="s">
        <v>5618</v>
      </c>
      <c r="C19533">
        <v>44495</v>
      </c>
      <c r="D19533" t="s">
        <v>5616</v>
      </c>
      <c r="E19533" t="str">
        <f t="shared" si="305"/>
        <v>39305-44495</v>
      </c>
    </row>
    <row r="19534" spans="1:5" x14ac:dyDescent="0.2">
      <c r="A19534">
        <v>6601</v>
      </c>
      <c r="B19534" t="s">
        <v>5619</v>
      </c>
      <c r="C19534">
        <v>44503</v>
      </c>
      <c r="D19534" t="s">
        <v>5620</v>
      </c>
      <c r="E19534" t="str">
        <f t="shared" si="305"/>
        <v>6601-44503</v>
      </c>
    </row>
    <row r="19535" spans="1:5" x14ac:dyDescent="0.2">
      <c r="A19535">
        <v>14605</v>
      </c>
      <c r="B19535" t="s">
        <v>5621</v>
      </c>
      <c r="C19535">
        <v>44503</v>
      </c>
      <c r="D19535" t="s">
        <v>5620</v>
      </c>
      <c r="E19535" t="str">
        <f t="shared" si="305"/>
        <v>14605-44503</v>
      </c>
    </row>
    <row r="19536" spans="1:5" x14ac:dyDescent="0.2">
      <c r="A19536">
        <v>16758</v>
      </c>
      <c r="B19536" t="s">
        <v>5622</v>
      </c>
      <c r="C19536">
        <v>44503</v>
      </c>
      <c r="D19536" t="s">
        <v>5620</v>
      </c>
      <c r="E19536" t="str">
        <f t="shared" si="305"/>
        <v>16758-44503</v>
      </c>
    </row>
    <row r="19537" spans="1:5" x14ac:dyDescent="0.2">
      <c r="A19537">
        <v>26104</v>
      </c>
      <c r="B19537" t="s">
        <v>5623</v>
      </c>
      <c r="C19537">
        <v>44503</v>
      </c>
      <c r="D19537" t="s">
        <v>5620</v>
      </c>
      <c r="E19537" t="str">
        <f t="shared" si="305"/>
        <v>26104-44503</v>
      </c>
    </row>
    <row r="19538" spans="1:5" x14ac:dyDescent="0.2">
      <c r="A19538">
        <v>28738</v>
      </c>
      <c r="B19538" t="s">
        <v>5624</v>
      </c>
      <c r="C19538">
        <v>44503</v>
      </c>
      <c r="D19538" t="s">
        <v>5620</v>
      </c>
      <c r="E19538" t="str">
        <f t="shared" si="305"/>
        <v>28738-44503</v>
      </c>
    </row>
    <row r="19539" spans="1:5" x14ac:dyDescent="0.2">
      <c r="A19539">
        <v>64212</v>
      </c>
      <c r="B19539" t="s">
        <v>5625</v>
      </c>
      <c r="C19539">
        <v>44503</v>
      </c>
      <c r="D19539" t="s">
        <v>5620</v>
      </c>
      <c r="E19539" t="str">
        <f t="shared" si="305"/>
        <v>64212-44503</v>
      </c>
    </row>
    <row r="19540" spans="1:5" x14ac:dyDescent="0.2">
      <c r="A19540">
        <v>6775</v>
      </c>
      <c r="B19540" t="s">
        <v>5626</v>
      </c>
      <c r="C19540">
        <v>44511</v>
      </c>
      <c r="D19540" t="s">
        <v>5627</v>
      </c>
      <c r="E19540" t="str">
        <f t="shared" si="305"/>
        <v>6775-44511</v>
      </c>
    </row>
    <row r="19541" spans="1:5" x14ac:dyDescent="0.2">
      <c r="A19541">
        <v>26120</v>
      </c>
      <c r="B19541" t="s">
        <v>5628</v>
      </c>
      <c r="C19541">
        <v>44511</v>
      </c>
      <c r="D19541" t="s">
        <v>5627</v>
      </c>
      <c r="E19541" t="str">
        <f t="shared" si="305"/>
        <v>26120-44511</v>
      </c>
    </row>
    <row r="19542" spans="1:5" x14ac:dyDescent="0.2">
      <c r="A19542">
        <v>44511</v>
      </c>
      <c r="B19542" t="s">
        <v>5629</v>
      </c>
      <c r="C19542">
        <v>44511</v>
      </c>
      <c r="D19542" t="s">
        <v>5627</v>
      </c>
      <c r="E19542" t="str">
        <f t="shared" si="305"/>
        <v>44511-44511</v>
      </c>
    </row>
    <row r="19543" spans="1:5" x14ac:dyDescent="0.2">
      <c r="A19543">
        <v>26310</v>
      </c>
      <c r="B19543" t="s">
        <v>5630</v>
      </c>
      <c r="C19543">
        <v>44529</v>
      </c>
      <c r="D19543" t="s">
        <v>5631</v>
      </c>
      <c r="E19543" t="str">
        <f t="shared" si="305"/>
        <v>26310-44529</v>
      </c>
    </row>
    <row r="19544" spans="1:5" x14ac:dyDescent="0.2">
      <c r="A19544">
        <v>6189</v>
      </c>
      <c r="B19544" t="s">
        <v>5632</v>
      </c>
      <c r="C19544">
        <v>44529</v>
      </c>
      <c r="D19544" t="s">
        <v>5631</v>
      </c>
      <c r="E19544" t="str">
        <f t="shared" si="305"/>
        <v>6189-44529</v>
      </c>
    </row>
    <row r="19545" spans="1:5" x14ac:dyDescent="0.2">
      <c r="A19545">
        <v>22533</v>
      </c>
      <c r="B19545" t="s">
        <v>5633</v>
      </c>
      <c r="C19545">
        <v>44529</v>
      </c>
      <c r="D19545" t="s">
        <v>5631</v>
      </c>
      <c r="E19545" t="str">
        <f t="shared" si="305"/>
        <v>22533-44529</v>
      </c>
    </row>
    <row r="19546" spans="1:5" x14ac:dyDescent="0.2">
      <c r="A19546">
        <v>26302</v>
      </c>
      <c r="B19546" t="s">
        <v>5634</v>
      </c>
      <c r="C19546">
        <v>44529</v>
      </c>
      <c r="D19546" t="s">
        <v>5631</v>
      </c>
      <c r="E19546" t="str">
        <f t="shared" si="305"/>
        <v>26302-44529</v>
      </c>
    </row>
    <row r="19547" spans="1:5" x14ac:dyDescent="0.2">
      <c r="A19547">
        <v>30023</v>
      </c>
      <c r="B19547" t="s">
        <v>5635</v>
      </c>
      <c r="C19547">
        <v>44529</v>
      </c>
      <c r="D19547" t="s">
        <v>5631</v>
      </c>
      <c r="E19547" t="str">
        <f t="shared" si="305"/>
        <v>30023-44529</v>
      </c>
    </row>
    <row r="19548" spans="1:5" x14ac:dyDescent="0.2">
      <c r="A19548">
        <v>35568</v>
      </c>
      <c r="B19548" t="s">
        <v>5636</v>
      </c>
      <c r="C19548">
        <v>44529</v>
      </c>
      <c r="D19548" t="s">
        <v>5631</v>
      </c>
      <c r="E19548" t="str">
        <f t="shared" si="305"/>
        <v>35568-44529</v>
      </c>
    </row>
    <row r="19549" spans="1:5" x14ac:dyDescent="0.2">
      <c r="A19549">
        <v>56697</v>
      </c>
      <c r="B19549" t="s">
        <v>5637</v>
      </c>
      <c r="C19549">
        <v>44529</v>
      </c>
      <c r="D19549" t="s">
        <v>5631</v>
      </c>
      <c r="E19549" t="str">
        <f t="shared" si="305"/>
        <v>56697-44529</v>
      </c>
    </row>
    <row r="19550" spans="1:5" x14ac:dyDescent="0.2">
      <c r="A19550">
        <v>64105</v>
      </c>
      <c r="B19550" t="s">
        <v>5638</v>
      </c>
      <c r="C19550">
        <v>44529</v>
      </c>
      <c r="D19550" t="s">
        <v>5631</v>
      </c>
      <c r="E19550" t="str">
        <f t="shared" si="305"/>
        <v>64105-44529</v>
      </c>
    </row>
    <row r="19551" spans="1:5" x14ac:dyDescent="0.2">
      <c r="A19551">
        <v>111062</v>
      </c>
      <c r="B19551" t="s">
        <v>5639</v>
      </c>
      <c r="C19551">
        <v>44529</v>
      </c>
      <c r="D19551" t="s">
        <v>5631</v>
      </c>
      <c r="E19551" t="str">
        <f t="shared" si="305"/>
        <v>111062-44529</v>
      </c>
    </row>
    <row r="19552" spans="1:5" x14ac:dyDescent="0.2">
      <c r="A19552">
        <v>16786</v>
      </c>
      <c r="B19552" t="s">
        <v>5640</v>
      </c>
      <c r="C19552">
        <v>44537</v>
      </c>
      <c r="D19552" t="s">
        <v>5641</v>
      </c>
      <c r="E19552" t="str">
        <f t="shared" si="305"/>
        <v>16786-44537</v>
      </c>
    </row>
    <row r="19553" spans="1:5" x14ac:dyDescent="0.2">
      <c r="A19553">
        <v>26336</v>
      </c>
      <c r="B19553" t="s">
        <v>5642</v>
      </c>
      <c r="C19553">
        <v>44537</v>
      </c>
      <c r="D19553" t="s">
        <v>5641</v>
      </c>
      <c r="E19553" t="str">
        <f t="shared" si="305"/>
        <v>26336-44537</v>
      </c>
    </row>
    <row r="19554" spans="1:5" x14ac:dyDescent="0.2">
      <c r="A19554">
        <v>26344</v>
      </c>
      <c r="B19554" t="s">
        <v>5643</v>
      </c>
      <c r="C19554">
        <v>44537</v>
      </c>
      <c r="D19554" t="s">
        <v>5641</v>
      </c>
      <c r="E19554" t="str">
        <f t="shared" si="305"/>
        <v>26344-44537</v>
      </c>
    </row>
    <row r="19555" spans="1:5" x14ac:dyDescent="0.2">
      <c r="A19555">
        <v>68510</v>
      </c>
      <c r="B19555" t="s">
        <v>5140</v>
      </c>
      <c r="C19555">
        <v>44537</v>
      </c>
      <c r="D19555" t="s">
        <v>5641</v>
      </c>
      <c r="E19555" t="str">
        <f t="shared" si="305"/>
        <v>68510-44537</v>
      </c>
    </row>
    <row r="19556" spans="1:5" x14ac:dyDescent="0.2">
      <c r="A19556">
        <v>118323</v>
      </c>
      <c r="B19556" t="s">
        <v>5644</v>
      </c>
      <c r="C19556">
        <v>44537</v>
      </c>
      <c r="D19556" t="s">
        <v>5641</v>
      </c>
      <c r="E19556" t="str">
        <f t="shared" si="305"/>
        <v>118323-44537</v>
      </c>
    </row>
    <row r="19557" spans="1:5" x14ac:dyDescent="0.2">
      <c r="A19557">
        <v>265</v>
      </c>
      <c r="B19557" t="s">
        <v>5645</v>
      </c>
      <c r="C19557">
        <v>44545</v>
      </c>
      <c r="D19557" t="s">
        <v>5646</v>
      </c>
      <c r="E19557" t="str">
        <f t="shared" si="305"/>
        <v>265-44545</v>
      </c>
    </row>
    <row r="19558" spans="1:5" x14ac:dyDescent="0.2">
      <c r="A19558">
        <v>10660</v>
      </c>
      <c r="B19558" t="s">
        <v>5647</v>
      </c>
      <c r="C19558">
        <v>44545</v>
      </c>
      <c r="D19558" t="s">
        <v>5646</v>
      </c>
      <c r="E19558" t="str">
        <f t="shared" si="305"/>
        <v>10660-44545</v>
      </c>
    </row>
    <row r="19559" spans="1:5" x14ac:dyDescent="0.2">
      <c r="A19559">
        <v>32888</v>
      </c>
      <c r="B19559" t="s">
        <v>5648</v>
      </c>
      <c r="C19559">
        <v>44545</v>
      </c>
      <c r="D19559" t="s">
        <v>5646</v>
      </c>
      <c r="E19559" t="str">
        <f t="shared" si="305"/>
        <v>32888-44545</v>
      </c>
    </row>
    <row r="19560" spans="1:5" x14ac:dyDescent="0.2">
      <c r="A19560">
        <v>38141</v>
      </c>
      <c r="B19560" t="s">
        <v>5649</v>
      </c>
      <c r="C19560">
        <v>44545</v>
      </c>
      <c r="D19560" t="s">
        <v>5646</v>
      </c>
      <c r="E19560" t="str">
        <f t="shared" si="305"/>
        <v>38141-44545</v>
      </c>
    </row>
    <row r="19561" spans="1:5" x14ac:dyDescent="0.2">
      <c r="A19561">
        <v>99416</v>
      </c>
      <c r="B19561" t="s">
        <v>5650</v>
      </c>
      <c r="C19561">
        <v>44545</v>
      </c>
      <c r="D19561" t="s">
        <v>5646</v>
      </c>
      <c r="E19561" t="str">
        <f t="shared" si="305"/>
        <v>99416-44545</v>
      </c>
    </row>
    <row r="19562" spans="1:5" x14ac:dyDescent="0.2">
      <c r="A19562">
        <v>27995</v>
      </c>
      <c r="B19562" t="s">
        <v>5651</v>
      </c>
      <c r="C19562">
        <v>44552</v>
      </c>
      <c r="D19562" t="s">
        <v>5652</v>
      </c>
      <c r="E19562" t="str">
        <f t="shared" si="305"/>
        <v>27995-44552</v>
      </c>
    </row>
    <row r="19563" spans="1:5" x14ac:dyDescent="0.2">
      <c r="A19563">
        <v>28001</v>
      </c>
      <c r="B19563" t="s">
        <v>5653</v>
      </c>
      <c r="C19563">
        <v>44552</v>
      </c>
      <c r="D19563" t="s">
        <v>5652</v>
      </c>
      <c r="E19563" t="str">
        <f t="shared" si="305"/>
        <v>28001-44552</v>
      </c>
    </row>
    <row r="19564" spans="1:5" x14ac:dyDescent="0.2">
      <c r="A19564">
        <v>28027</v>
      </c>
      <c r="B19564" t="s">
        <v>5654</v>
      </c>
      <c r="C19564">
        <v>44552</v>
      </c>
      <c r="D19564" t="s">
        <v>5652</v>
      </c>
      <c r="E19564" t="str">
        <f t="shared" si="305"/>
        <v>28027-44552</v>
      </c>
    </row>
    <row r="19565" spans="1:5" x14ac:dyDescent="0.2">
      <c r="A19565">
        <v>28035</v>
      </c>
      <c r="B19565" t="s">
        <v>5655</v>
      </c>
      <c r="C19565">
        <v>44552</v>
      </c>
      <c r="D19565" t="s">
        <v>5652</v>
      </c>
      <c r="E19565" t="str">
        <f t="shared" si="305"/>
        <v>28035-44552</v>
      </c>
    </row>
    <row r="19566" spans="1:5" x14ac:dyDescent="0.2">
      <c r="A19566">
        <v>270</v>
      </c>
      <c r="B19566" t="s">
        <v>5656</v>
      </c>
      <c r="C19566">
        <v>44560</v>
      </c>
      <c r="D19566" t="s">
        <v>5657</v>
      </c>
      <c r="E19566" t="str">
        <f t="shared" si="305"/>
        <v>270-44560</v>
      </c>
    </row>
    <row r="19567" spans="1:5" x14ac:dyDescent="0.2">
      <c r="A19567">
        <v>19968</v>
      </c>
      <c r="B19567" t="s">
        <v>5658</v>
      </c>
      <c r="C19567">
        <v>44560</v>
      </c>
      <c r="D19567" t="s">
        <v>5657</v>
      </c>
      <c r="E19567" t="str">
        <f t="shared" si="305"/>
        <v>19968-44560</v>
      </c>
    </row>
    <row r="19568" spans="1:5" x14ac:dyDescent="0.2">
      <c r="A19568">
        <v>22632</v>
      </c>
      <c r="B19568" t="s">
        <v>5659</v>
      </c>
      <c r="C19568">
        <v>44560</v>
      </c>
      <c r="D19568" t="s">
        <v>5657</v>
      </c>
      <c r="E19568" t="str">
        <f t="shared" si="305"/>
        <v>22632-44560</v>
      </c>
    </row>
    <row r="19569" spans="1:5" x14ac:dyDescent="0.2">
      <c r="A19569">
        <v>28050</v>
      </c>
      <c r="B19569" t="s">
        <v>5660</v>
      </c>
      <c r="C19569">
        <v>44560</v>
      </c>
      <c r="D19569" t="s">
        <v>5657</v>
      </c>
      <c r="E19569" t="str">
        <f t="shared" si="305"/>
        <v>28050-44560</v>
      </c>
    </row>
    <row r="19570" spans="1:5" x14ac:dyDescent="0.2">
      <c r="A19570">
        <v>28068</v>
      </c>
      <c r="B19570" t="s">
        <v>5661</v>
      </c>
      <c r="C19570">
        <v>44560</v>
      </c>
      <c r="D19570" t="s">
        <v>5657</v>
      </c>
      <c r="E19570" t="str">
        <f t="shared" si="305"/>
        <v>28068-44560</v>
      </c>
    </row>
    <row r="19571" spans="1:5" x14ac:dyDescent="0.2">
      <c r="A19571">
        <v>30221</v>
      </c>
      <c r="B19571" t="s">
        <v>5662</v>
      </c>
      <c r="C19571">
        <v>44560</v>
      </c>
      <c r="D19571" t="s">
        <v>5657</v>
      </c>
      <c r="E19571" t="str">
        <f t="shared" si="305"/>
        <v>30221-44560</v>
      </c>
    </row>
    <row r="19572" spans="1:5" x14ac:dyDescent="0.2">
      <c r="A19572">
        <v>26294</v>
      </c>
      <c r="B19572" t="s">
        <v>5663</v>
      </c>
      <c r="C19572">
        <v>44578</v>
      </c>
      <c r="D19572" t="s">
        <v>5664</v>
      </c>
      <c r="E19572" t="str">
        <f t="shared" si="305"/>
        <v>26294-44578</v>
      </c>
    </row>
    <row r="19573" spans="1:5" x14ac:dyDescent="0.2">
      <c r="A19573">
        <v>28100</v>
      </c>
      <c r="B19573" t="s">
        <v>5665</v>
      </c>
      <c r="C19573">
        <v>44578</v>
      </c>
      <c r="D19573" t="s">
        <v>5664</v>
      </c>
      <c r="E19573" t="str">
        <f t="shared" si="305"/>
        <v>28100-44578</v>
      </c>
    </row>
    <row r="19574" spans="1:5" x14ac:dyDescent="0.2">
      <c r="A19574">
        <v>28118</v>
      </c>
      <c r="B19574" t="s">
        <v>5666</v>
      </c>
      <c r="C19574">
        <v>44578</v>
      </c>
      <c r="D19574" t="s">
        <v>5664</v>
      </c>
      <c r="E19574" t="str">
        <f t="shared" si="305"/>
        <v>28118-44578</v>
      </c>
    </row>
    <row r="19575" spans="1:5" x14ac:dyDescent="0.2">
      <c r="A19575">
        <v>34173</v>
      </c>
      <c r="B19575" t="s">
        <v>5667</v>
      </c>
      <c r="C19575">
        <v>44578</v>
      </c>
      <c r="D19575" t="s">
        <v>5664</v>
      </c>
      <c r="E19575" t="str">
        <f t="shared" si="305"/>
        <v>34173-44578</v>
      </c>
    </row>
    <row r="19576" spans="1:5" x14ac:dyDescent="0.2">
      <c r="A19576">
        <v>41418</v>
      </c>
      <c r="B19576" t="s">
        <v>5668</v>
      </c>
      <c r="C19576">
        <v>44578</v>
      </c>
      <c r="D19576" t="s">
        <v>5664</v>
      </c>
      <c r="E19576" t="str">
        <f t="shared" si="305"/>
        <v>41418-44578</v>
      </c>
    </row>
    <row r="19577" spans="1:5" x14ac:dyDescent="0.2">
      <c r="A19577">
        <v>64857</v>
      </c>
      <c r="B19577" t="s">
        <v>5669</v>
      </c>
      <c r="C19577">
        <v>44578</v>
      </c>
      <c r="D19577" t="s">
        <v>5664</v>
      </c>
      <c r="E19577" t="str">
        <f t="shared" si="305"/>
        <v>64857-44578</v>
      </c>
    </row>
    <row r="19578" spans="1:5" x14ac:dyDescent="0.2">
      <c r="A19578">
        <v>77149</v>
      </c>
      <c r="B19578" t="s">
        <v>5670</v>
      </c>
      <c r="C19578">
        <v>44578</v>
      </c>
      <c r="D19578" t="s">
        <v>5664</v>
      </c>
      <c r="E19578" t="str">
        <f t="shared" si="305"/>
        <v>77149-44578</v>
      </c>
    </row>
    <row r="19579" spans="1:5" x14ac:dyDescent="0.2">
      <c r="A19579">
        <v>15289</v>
      </c>
      <c r="B19579" t="s">
        <v>5671</v>
      </c>
      <c r="C19579">
        <v>44586</v>
      </c>
      <c r="D19579" t="s">
        <v>5672</v>
      </c>
      <c r="E19579" t="str">
        <f t="shared" si="305"/>
        <v>15289-44586</v>
      </c>
    </row>
    <row r="19580" spans="1:5" x14ac:dyDescent="0.2">
      <c r="A19580">
        <v>34694</v>
      </c>
      <c r="B19580" t="s">
        <v>5673</v>
      </c>
      <c r="C19580">
        <v>44586</v>
      </c>
      <c r="D19580" t="s">
        <v>5672</v>
      </c>
      <c r="E19580" t="str">
        <f t="shared" si="305"/>
        <v>34694-44586</v>
      </c>
    </row>
    <row r="19581" spans="1:5" x14ac:dyDescent="0.2">
      <c r="A19581">
        <v>138826</v>
      </c>
      <c r="B19581" t="s">
        <v>5674</v>
      </c>
      <c r="C19581">
        <v>44586</v>
      </c>
      <c r="D19581" t="s">
        <v>5672</v>
      </c>
      <c r="E19581" t="str">
        <f t="shared" si="305"/>
        <v>138826-44586</v>
      </c>
    </row>
    <row r="19582" spans="1:5" x14ac:dyDescent="0.2">
      <c r="A19582">
        <v>9738</v>
      </c>
      <c r="B19582" t="s">
        <v>5675</v>
      </c>
      <c r="C19582">
        <v>44594</v>
      </c>
      <c r="D19582" t="s">
        <v>5676</v>
      </c>
      <c r="E19582" t="str">
        <f t="shared" si="305"/>
        <v>9738-44594</v>
      </c>
    </row>
    <row r="19583" spans="1:5" x14ac:dyDescent="0.2">
      <c r="A19583">
        <v>28381</v>
      </c>
      <c r="B19583" t="s">
        <v>5677</v>
      </c>
      <c r="C19583">
        <v>44594</v>
      </c>
      <c r="D19583" t="s">
        <v>5676</v>
      </c>
      <c r="E19583" t="str">
        <f t="shared" si="305"/>
        <v>28381-44594</v>
      </c>
    </row>
    <row r="19584" spans="1:5" x14ac:dyDescent="0.2">
      <c r="A19584">
        <v>28399</v>
      </c>
      <c r="B19584" t="s">
        <v>5678</v>
      </c>
      <c r="C19584">
        <v>44594</v>
      </c>
      <c r="D19584" t="s">
        <v>5676</v>
      </c>
      <c r="E19584" t="str">
        <f t="shared" si="305"/>
        <v>28399-44594</v>
      </c>
    </row>
    <row r="19585" spans="1:5" x14ac:dyDescent="0.2">
      <c r="A19585">
        <v>30809</v>
      </c>
      <c r="B19585" t="s">
        <v>5259</v>
      </c>
      <c r="C19585">
        <v>44594</v>
      </c>
      <c r="D19585" t="s">
        <v>5676</v>
      </c>
      <c r="E19585" t="str">
        <f t="shared" si="305"/>
        <v>30809-44594</v>
      </c>
    </row>
    <row r="19586" spans="1:5" x14ac:dyDescent="0.2">
      <c r="A19586">
        <v>6494</v>
      </c>
      <c r="B19586" t="s">
        <v>5679</v>
      </c>
      <c r="C19586">
        <v>44602</v>
      </c>
      <c r="D19586" t="s">
        <v>5680</v>
      </c>
      <c r="E19586" t="str">
        <f t="shared" si="305"/>
        <v>6494-44602</v>
      </c>
    </row>
    <row r="19587" spans="1:5" x14ac:dyDescent="0.2">
      <c r="A19587">
        <v>7559</v>
      </c>
      <c r="B19587" t="s">
        <v>5681</v>
      </c>
      <c r="C19587">
        <v>44602</v>
      </c>
      <c r="D19587" t="s">
        <v>5680</v>
      </c>
      <c r="E19587" t="str">
        <f t="shared" ref="E19587:E19650" si="306">CONCATENATE(A19587,"-",C19587)</f>
        <v>7559-44602</v>
      </c>
    </row>
    <row r="19588" spans="1:5" x14ac:dyDescent="0.2">
      <c r="A19588">
        <v>10140</v>
      </c>
      <c r="B19588" t="s">
        <v>5682</v>
      </c>
      <c r="C19588">
        <v>44602</v>
      </c>
      <c r="D19588" t="s">
        <v>5680</v>
      </c>
      <c r="E19588" t="str">
        <f t="shared" si="306"/>
        <v>10140-44602</v>
      </c>
    </row>
    <row r="19589" spans="1:5" x14ac:dyDescent="0.2">
      <c r="A19589">
        <v>11429</v>
      </c>
      <c r="B19589" t="s">
        <v>5683</v>
      </c>
      <c r="C19589">
        <v>44602</v>
      </c>
      <c r="D19589" t="s">
        <v>5680</v>
      </c>
      <c r="E19589" t="str">
        <f t="shared" si="306"/>
        <v>11429-44602</v>
      </c>
    </row>
    <row r="19590" spans="1:5" x14ac:dyDescent="0.2">
      <c r="A19590">
        <v>18291</v>
      </c>
      <c r="B19590" t="s">
        <v>5684</v>
      </c>
      <c r="C19590">
        <v>44602</v>
      </c>
      <c r="D19590" t="s">
        <v>5680</v>
      </c>
      <c r="E19590" t="str">
        <f t="shared" si="306"/>
        <v>18291-44602</v>
      </c>
    </row>
    <row r="19591" spans="1:5" x14ac:dyDescent="0.2">
      <c r="A19591">
        <v>35832</v>
      </c>
      <c r="B19591" t="s">
        <v>5685</v>
      </c>
      <c r="C19591">
        <v>44602</v>
      </c>
      <c r="D19591" t="s">
        <v>5680</v>
      </c>
      <c r="E19591" t="str">
        <f t="shared" si="306"/>
        <v>35832-44602</v>
      </c>
    </row>
    <row r="19592" spans="1:5" x14ac:dyDescent="0.2">
      <c r="A19592">
        <v>42374</v>
      </c>
      <c r="B19592" t="s">
        <v>5686</v>
      </c>
      <c r="C19592">
        <v>44602</v>
      </c>
      <c r="D19592" t="s">
        <v>5680</v>
      </c>
      <c r="E19592" t="str">
        <f t="shared" si="306"/>
        <v>42374-44602</v>
      </c>
    </row>
    <row r="19593" spans="1:5" x14ac:dyDescent="0.2">
      <c r="A19593">
        <v>27458</v>
      </c>
      <c r="B19593" t="s">
        <v>5687</v>
      </c>
      <c r="C19593">
        <v>44610</v>
      </c>
      <c r="D19593" t="s">
        <v>5688</v>
      </c>
      <c r="E19593" t="str">
        <f t="shared" si="306"/>
        <v>27458-44610</v>
      </c>
    </row>
    <row r="19594" spans="1:5" x14ac:dyDescent="0.2">
      <c r="A19594">
        <v>28779</v>
      </c>
      <c r="B19594" t="s">
        <v>5689</v>
      </c>
      <c r="C19594">
        <v>44610</v>
      </c>
      <c r="D19594" t="s">
        <v>5688</v>
      </c>
      <c r="E19594" t="str">
        <f t="shared" si="306"/>
        <v>28779-44610</v>
      </c>
    </row>
    <row r="19595" spans="1:5" x14ac:dyDescent="0.2">
      <c r="A19595">
        <v>62364</v>
      </c>
      <c r="B19595" t="s">
        <v>5690</v>
      </c>
      <c r="C19595">
        <v>44610</v>
      </c>
      <c r="D19595" t="s">
        <v>5688</v>
      </c>
      <c r="E19595" t="str">
        <f t="shared" si="306"/>
        <v>62364-44610</v>
      </c>
    </row>
    <row r="19596" spans="1:5" x14ac:dyDescent="0.2">
      <c r="A19596">
        <v>5157</v>
      </c>
      <c r="B19596" t="s">
        <v>5691</v>
      </c>
      <c r="C19596">
        <v>44628</v>
      </c>
      <c r="D19596" t="s">
        <v>5692</v>
      </c>
      <c r="E19596" t="str">
        <f t="shared" si="306"/>
        <v>5157-44628</v>
      </c>
    </row>
    <row r="19597" spans="1:5" x14ac:dyDescent="0.2">
      <c r="A19597">
        <v>15560</v>
      </c>
      <c r="B19597" t="s">
        <v>5693</v>
      </c>
      <c r="C19597">
        <v>44628</v>
      </c>
      <c r="D19597" t="s">
        <v>5692</v>
      </c>
      <c r="E19597" t="str">
        <f t="shared" si="306"/>
        <v>15560-44628</v>
      </c>
    </row>
    <row r="19598" spans="1:5" x14ac:dyDescent="0.2">
      <c r="A19598">
        <v>17152</v>
      </c>
      <c r="B19598" t="s">
        <v>5694</v>
      </c>
      <c r="C19598">
        <v>44628</v>
      </c>
      <c r="D19598" t="s">
        <v>5692</v>
      </c>
      <c r="E19598" t="str">
        <f t="shared" si="306"/>
        <v>17152-44628</v>
      </c>
    </row>
    <row r="19599" spans="1:5" x14ac:dyDescent="0.2">
      <c r="A19599">
        <v>19877</v>
      </c>
      <c r="B19599" t="s">
        <v>5695</v>
      </c>
      <c r="C19599">
        <v>44628</v>
      </c>
      <c r="D19599" t="s">
        <v>5692</v>
      </c>
      <c r="E19599" t="str">
        <f t="shared" si="306"/>
        <v>19877-44628</v>
      </c>
    </row>
    <row r="19600" spans="1:5" x14ac:dyDescent="0.2">
      <c r="A19600">
        <v>39099</v>
      </c>
      <c r="B19600" t="s">
        <v>5233</v>
      </c>
      <c r="C19600">
        <v>44628</v>
      </c>
      <c r="D19600" t="s">
        <v>5692</v>
      </c>
      <c r="E19600" t="str">
        <f t="shared" si="306"/>
        <v>39099-44628</v>
      </c>
    </row>
    <row r="19601" spans="1:5" x14ac:dyDescent="0.2">
      <c r="A19601">
        <v>49163</v>
      </c>
      <c r="B19601" t="s">
        <v>5696</v>
      </c>
      <c r="C19601">
        <v>44628</v>
      </c>
      <c r="D19601" t="s">
        <v>5692</v>
      </c>
      <c r="E19601" t="str">
        <f t="shared" si="306"/>
        <v>49163-44628</v>
      </c>
    </row>
    <row r="19602" spans="1:5" x14ac:dyDescent="0.2">
      <c r="A19602">
        <v>34462</v>
      </c>
      <c r="B19602" t="s">
        <v>5697</v>
      </c>
      <c r="C19602">
        <v>44636</v>
      </c>
      <c r="D19602" t="s">
        <v>5698</v>
      </c>
      <c r="E19602" t="str">
        <f t="shared" si="306"/>
        <v>34462-44636</v>
      </c>
    </row>
    <row r="19603" spans="1:5" x14ac:dyDescent="0.2">
      <c r="A19603">
        <v>8391</v>
      </c>
      <c r="B19603" t="s">
        <v>5699</v>
      </c>
      <c r="C19603">
        <v>44636</v>
      </c>
      <c r="D19603" t="s">
        <v>5698</v>
      </c>
      <c r="E19603" t="str">
        <f t="shared" si="306"/>
        <v>8391-44636</v>
      </c>
    </row>
    <row r="19604" spans="1:5" x14ac:dyDescent="0.2">
      <c r="A19604">
        <v>14423</v>
      </c>
      <c r="B19604" t="s">
        <v>5700</v>
      </c>
      <c r="C19604">
        <v>44636</v>
      </c>
      <c r="D19604" t="s">
        <v>5698</v>
      </c>
      <c r="E19604" t="str">
        <f t="shared" si="306"/>
        <v>14423-44636</v>
      </c>
    </row>
    <row r="19605" spans="1:5" x14ac:dyDescent="0.2">
      <c r="A19605">
        <v>14431</v>
      </c>
      <c r="B19605" t="s">
        <v>5701</v>
      </c>
      <c r="C19605">
        <v>44636</v>
      </c>
      <c r="D19605" t="s">
        <v>5698</v>
      </c>
      <c r="E19605" t="str">
        <f t="shared" si="306"/>
        <v>14431-44636</v>
      </c>
    </row>
    <row r="19606" spans="1:5" x14ac:dyDescent="0.2">
      <c r="A19606">
        <v>16378</v>
      </c>
      <c r="B19606" t="s">
        <v>5702</v>
      </c>
      <c r="C19606">
        <v>44636</v>
      </c>
      <c r="D19606" t="s">
        <v>5698</v>
      </c>
      <c r="E19606" t="str">
        <f t="shared" si="306"/>
        <v>16378-44636</v>
      </c>
    </row>
    <row r="19607" spans="1:5" x14ac:dyDescent="0.2">
      <c r="A19607">
        <v>18424</v>
      </c>
      <c r="B19607" t="s">
        <v>5703</v>
      </c>
      <c r="C19607">
        <v>44636</v>
      </c>
      <c r="D19607" t="s">
        <v>5698</v>
      </c>
      <c r="E19607" t="str">
        <f t="shared" si="306"/>
        <v>18424-44636</v>
      </c>
    </row>
    <row r="19608" spans="1:5" x14ac:dyDescent="0.2">
      <c r="A19608">
        <v>27367</v>
      </c>
      <c r="B19608" t="s">
        <v>5704</v>
      </c>
      <c r="C19608">
        <v>44636</v>
      </c>
      <c r="D19608" t="s">
        <v>5698</v>
      </c>
      <c r="E19608" t="str">
        <f t="shared" si="306"/>
        <v>27367-44636</v>
      </c>
    </row>
    <row r="19609" spans="1:5" x14ac:dyDescent="0.2">
      <c r="A19609">
        <v>29330</v>
      </c>
      <c r="B19609" t="s">
        <v>5705</v>
      </c>
      <c r="C19609">
        <v>44636</v>
      </c>
      <c r="D19609" t="s">
        <v>5698</v>
      </c>
      <c r="E19609" t="str">
        <f t="shared" si="306"/>
        <v>29330-44636</v>
      </c>
    </row>
    <row r="19610" spans="1:5" x14ac:dyDescent="0.2">
      <c r="A19610">
        <v>29348</v>
      </c>
      <c r="B19610" t="s">
        <v>5706</v>
      </c>
      <c r="C19610">
        <v>44636</v>
      </c>
      <c r="D19610" t="s">
        <v>5698</v>
      </c>
      <c r="E19610" t="str">
        <f t="shared" si="306"/>
        <v>29348-44636</v>
      </c>
    </row>
    <row r="19611" spans="1:5" x14ac:dyDescent="0.2">
      <c r="A19611">
        <v>30353</v>
      </c>
      <c r="B19611" t="s">
        <v>5707</v>
      </c>
      <c r="C19611">
        <v>44636</v>
      </c>
      <c r="D19611" t="s">
        <v>5698</v>
      </c>
      <c r="E19611" t="str">
        <f t="shared" si="306"/>
        <v>30353-44636</v>
      </c>
    </row>
    <row r="19612" spans="1:5" x14ac:dyDescent="0.2">
      <c r="A19612">
        <v>30387</v>
      </c>
      <c r="B19612" t="s">
        <v>5708</v>
      </c>
      <c r="C19612">
        <v>44636</v>
      </c>
      <c r="D19612" t="s">
        <v>5698</v>
      </c>
      <c r="E19612" t="str">
        <f t="shared" si="306"/>
        <v>30387-44636</v>
      </c>
    </row>
    <row r="19613" spans="1:5" x14ac:dyDescent="0.2">
      <c r="A19613">
        <v>31377</v>
      </c>
      <c r="B19613" t="s">
        <v>5709</v>
      </c>
      <c r="C19613">
        <v>44636</v>
      </c>
      <c r="D19613" t="s">
        <v>5698</v>
      </c>
      <c r="E19613" t="str">
        <f t="shared" si="306"/>
        <v>31377-44636</v>
      </c>
    </row>
    <row r="19614" spans="1:5" x14ac:dyDescent="0.2">
      <c r="A19614">
        <v>31617</v>
      </c>
      <c r="B19614" t="s">
        <v>5710</v>
      </c>
      <c r="C19614">
        <v>44636</v>
      </c>
      <c r="D19614" t="s">
        <v>5698</v>
      </c>
      <c r="E19614" t="str">
        <f t="shared" si="306"/>
        <v>31617-44636</v>
      </c>
    </row>
    <row r="19615" spans="1:5" x14ac:dyDescent="0.2">
      <c r="A19615">
        <v>37143</v>
      </c>
      <c r="B19615" t="s">
        <v>5711</v>
      </c>
      <c r="C19615">
        <v>44636</v>
      </c>
      <c r="D19615" t="s">
        <v>5698</v>
      </c>
      <c r="E19615" t="str">
        <f t="shared" si="306"/>
        <v>37143-44636</v>
      </c>
    </row>
    <row r="19616" spans="1:5" x14ac:dyDescent="0.2">
      <c r="A19616">
        <v>38109</v>
      </c>
      <c r="B19616" t="s">
        <v>5712</v>
      </c>
      <c r="C19616">
        <v>44636</v>
      </c>
      <c r="D19616" t="s">
        <v>5698</v>
      </c>
      <c r="E19616" t="str">
        <f t="shared" si="306"/>
        <v>38109-44636</v>
      </c>
    </row>
    <row r="19617" spans="1:5" x14ac:dyDescent="0.2">
      <c r="A19617">
        <v>30098</v>
      </c>
      <c r="B19617" t="s">
        <v>5713</v>
      </c>
      <c r="C19617">
        <v>44644</v>
      </c>
      <c r="D19617" t="s">
        <v>5714</v>
      </c>
      <c r="E19617" t="str">
        <f t="shared" si="306"/>
        <v>30098-44644</v>
      </c>
    </row>
    <row r="19618" spans="1:5" x14ac:dyDescent="0.2">
      <c r="A19618">
        <v>35428</v>
      </c>
      <c r="B19618" t="s">
        <v>5715</v>
      </c>
      <c r="C19618">
        <v>44644</v>
      </c>
      <c r="D19618" t="s">
        <v>5714</v>
      </c>
      <c r="E19618" t="str">
        <f t="shared" si="306"/>
        <v>35428-44644</v>
      </c>
    </row>
    <row r="19619" spans="1:5" x14ac:dyDescent="0.2">
      <c r="A19619">
        <v>39495</v>
      </c>
      <c r="B19619" t="s">
        <v>5716</v>
      </c>
      <c r="C19619">
        <v>44644</v>
      </c>
      <c r="D19619" t="s">
        <v>5714</v>
      </c>
      <c r="E19619" t="str">
        <f t="shared" si="306"/>
        <v>39495-44644</v>
      </c>
    </row>
    <row r="19620" spans="1:5" x14ac:dyDescent="0.2">
      <c r="A19620">
        <v>137463</v>
      </c>
      <c r="B19620" t="s">
        <v>5717</v>
      </c>
      <c r="C19620">
        <v>44644</v>
      </c>
      <c r="D19620" t="s">
        <v>5714</v>
      </c>
      <c r="E19620" t="str">
        <f t="shared" si="306"/>
        <v>137463-44644</v>
      </c>
    </row>
    <row r="19621" spans="1:5" x14ac:dyDescent="0.2">
      <c r="A19621">
        <v>200049758</v>
      </c>
      <c r="B19621" t="s">
        <v>5718</v>
      </c>
      <c r="C19621">
        <v>44644</v>
      </c>
      <c r="D19621" t="s">
        <v>5714</v>
      </c>
      <c r="E19621" t="str">
        <f t="shared" si="306"/>
        <v>200049758-44644</v>
      </c>
    </row>
    <row r="19622" spans="1:5" x14ac:dyDescent="0.2">
      <c r="A19622">
        <v>1685</v>
      </c>
      <c r="B19622" t="s">
        <v>5719</v>
      </c>
      <c r="C19622">
        <v>44651</v>
      </c>
      <c r="D19622" t="s">
        <v>5720</v>
      </c>
      <c r="E19622" t="str">
        <f t="shared" si="306"/>
        <v>1685-44651</v>
      </c>
    </row>
    <row r="19623" spans="1:5" x14ac:dyDescent="0.2">
      <c r="A19623">
        <v>30833</v>
      </c>
      <c r="B19623" t="s">
        <v>5721</v>
      </c>
      <c r="C19623">
        <v>44651</v>
      </c>
      <c r="D19623" t="s">
        <v>5720</v>
      </c>
      <c r="E19623" t="str">
        <f t="shared" si="306"/>
        <v>30833-44651</v>
      </c>
    </row>
    <row r="19624" spans="1:5" x14ac:dyDescent="0.2">
      <c r="A19624">
        <v>30841</v>
      </c>
      <c r="B19624" t="s">
        <v>5722</v>
      </c>
      <c r="C19624">
        <v>44651</v>
      </c>
      <c r="D19624" t="s">
        <v>5720</v>
      </c>
      <c r="E19624" t="str">
        <f t="shared" si="306"/>
        <v>30841-44651</v>
      </c>
    </row>
    <row r="19625" spans="1:5" x14ac:dyDescent="0.2">
      <c r="A19625">
        <v>58560</v>
      </c>
      <c r="B19625" t="s">
        <v>5723</v>
      </c>
      <c r="C19625">
        <v>44651</v>
      </c>
      <c r="D19625" t="s">
        <v>5720</v>
      </c>
      <c r="E19625" t="str">
        <f t="shared" si="306"/>
        <v>58560-44651</v>
      </c>
    </row>
    <row r="19626" spans="1:5" x14ac:dyDescent="0.2">
      <c r="A19626">
        <v>15198</v>
      </c>
      <c r="B19626" t="s">
        <v>5724</v>
      </c>
      <c r="C19626">
        <v>44669</v>
      </c>
      <c r="D19626" t="s">
        <v>5725</v>
      </c>
      <c r="E19626" t="str">
        <f t="shared" si="306"/>
        <v>15198-44669</v>
      </c>
    </row>
    <row r="19627" spans="1:5" x14ac:dyDescent="0.2">
      <c r="A19627">
        <v>30569</v>
      </c>
      <c r="B19627" t="s">
        <v>5726</v>
      </c>
      <c r="C19627">
        <v>44669</v>
      </c>
      <c r="D19627" t="s">
        <v>5725</v>
      </c>
      <c r="E19627" t="str">
        <f t="shared" si="306"/>
        <v>30569-44669</v>
      </c>
    </row>
    <row r="19628" spans="1:5" x14ac:dyDescent="0.2">
      <c r="A19628">
        <v>125484</v>
      </c>
      <c r="B19628" t="s">
        <v>5727</v>
      </c>
      <c r="C19628">
        <v>44669</v>
      </c>
      <c r="D19628" t="s">
        <v>5725</v>
      </c>
      <c r="E19628" t="str">
        <f t="shared" si="306"/>
        <v>125484-44669</v>
      </c>
    </row>
    <row r="19629" spans="1:5" x14ac:dyDescent="0.2">
      <c r="A19629">
        <v>140350</v>
      </c>
      <c r="B19629" t="s">
        <v>5728</v>
      </c>
      <c r="C19629">
        <v>44669</v>
      </c>
      <c r="D19629" t="s">
        <v>5725</v>
      </c>
      <c r="E19629" t="str">
        <f t="shared" si="306"/>
        <v>140350-44669</v>
      </c>
    </row>
    <row r="19630" spans="1:5" x14ac:dyDescent="0.2">
      <c r="A19630">
        <v>10843</v>
      </c>
      <c r="B19630" t="s">
        <v>5729</v>
      </c>
      <c r="C19630">
        <v>44677</v>
      </c>
      <c r="D19630" t="s">
        <v>5730</v>
      </c>
      <c r="E19630" t="str">
        <f t="shared" si="306"/>
        <v>10843-44677</v>
      </c>
    </row>
    <row r="19631" spans="1:5" x14ac:dyDescent="0.2">
      <c r="A19631">
        <v>13581</v>
      </c>
      <c r="B19631" t="s">
        <v>5731</v>
      </c>
      <c r="C19631">
        <v>44677</v>
      </c>
      <c r="D19631" t="s">
        <v>5730</v>
      </c>
      <c r="E19631" t="str">
        <f t="shared" si="306"/>
        <v>13581-44677</v>
      </c>
    </row>
    <row r="19632" spans="1:5" x14ac:dyDescent="0.2">
      <c r="A19632">
        <v>15966</v>
      </c>
      <c r="B19632" t="s">
        <v>5732</v>
      </c>
      <c r="C19632">
        <v>44677</v>
      </c>
      <c r="D19632" t="s">
        <v>5730</v>
      </c>
      <c r="E19632" t="str">
        <f t="shared" si="306"/>
        <v>15966-44677</v>
      </c>
    </row>
    <row r="19633" spans="1:5" x14ac:dyDescent="0.2">
      <c r="A19633">
        <v>20917</v>
      </c>
      <c r="B19633" t="s">
        <v>5733</v>
      </c>
      <c r="C19633">
        <v>44677</v>
      </c>
      <c r="D19633" t="s">
        <v>5730</v>
      </c>
      <c r="E19633" t="str">
        <f t="shared" si="306"/>
        <v>20917-44677</v>
      </c>
    </row>
    <row r="19634" spans="1:5" x14ac:dyDescent="0.2">
      <c r="A19634">
        <v>30742</v>
      </c>
      <c r="B19634" t="s">
        <v>5734</v>
      </c>
      <c r="C19634">
        <v>44677</v>
      </c>
      <c r="D19634" t="s">
        <v>5730</v>
      </c>
      <c r="E19634" t="str">
        <f t="shared" si="306"/>
        <v>30742-44677</v>
      </c>
    </row>
    <row r="19635" spans="1:5" x14ac:dyDescent="0.2">
      <c r="A19635">
        <v>30759</v>
      </c>
      <c r="B19635" t="s">
        <v>5735</v>
      </c>
      <c r="C19635">
        <v>44677</v>
      </c>
      <c r="D19635" t="s">
        <v>5730</v>
      </c>
      <c r="E19635" t="str">
        <f t="shared" si="306"/>
        <v>30759-44677</v>
      </c>
    </row>
    <row r="19636" spans="1:5" x14ac:dyDescent="0.2">
      <c r="A19636">
        <v>34157</v>
      </c>
      <c r="B19636" t="s">
        <v>5736</v>
      </c>
      <c r="C19636">
        <v>44677</v>
      </c>
      <c r="D19636" t="s">
        <v>5730</v>
      </c>
      <c r="E19636" t="str">
        <f t="shared" si="306"/>
        <v>34157-44677</v>
      </c>
    </row>
    <row r="19637" spans="1:5" x14ac:dyDescent="0.2">
      <c r="A19637">
        <v>35436</v>
      </c>
      <c r="B19637" t="s">
        <v>5737</v>
      </c>
      <c r="C19637">
        <v>44677</v>
      </c>
      <c r="D19637" t="s">
        <v>5730</v>
      </c>
      <c r="E19637" t="str">
        <f t="shared" si="306"/>
        <v>35436-44677</v>
      </c>
    </row>
    <row r="19638" spans="1:5" x14ac:dyDescent="0.2">
      <c r="A19638">
        <v>36087</v>
      </c>
      <c r="B19638" t="s">
        <v>5738</v>
      </c>
      <c r="C19638">
        <v>44677</v>
      </c>
      <c r="D19638" t="s">
        <v>5730</v>
      </c>
      <c r="E19638" t="str">
        <f t="shared" si="306"/>
        <v>36087-44677</v>
      </c>
    </row>
    <row r="19639" spans="1:5" x14ac:dyDescent="0.2">
      <c r="A19639">
        <v>42028</v>
      </c>
      <c r="B19639" t="s">
        <v>5739</v>
      </c>
      <c r="C19639">
        <v>44677</v>
      </c>
      <c r="D19639" t="s">
        <v>5730</v>
      </c>
      <c r="E19639" t="str">
        <f t="shared" si="306"/>
        <v>42028-44677</v>
      </c>
    </row>
    <row r="19640" spans="1:5" x14ac:dyDescent="0.2">
      <c r="A19640">
        <v>3905</v>
      </c>
      <c r="B19640" t="s">
        <v>5740</v>
      </c>
      <c r="C19640">
        <v>44685</v>
      </c>
      <c r="D19640" t="s">
        <v>5741</v>
      </c>
      <c r="E19640" t="str">
        <f t="shared" si="306"/>
        <v>3905-44685</v>
      </c>
    </row>
    <row r="19641" spans="1:5" x14ac:dyDescent="0.2">
      <c r="A19641">
        <v>16147</v>
      </c>
      <c r="B19641" t="s">
        <v>5742</v>
      </c>
      <c r="C19641">
        <v>44685</v>
      </c>
      <c r="D19641" t="s">
        <v>5741</v>
      </c>
      <c r="E19641" t="str">
        <f t="shared" si="306"/>
        <v>16147-44685</v>
      </c>
    </row>
    <row r="19642" spans="1:5" x14ac:dyDescent="0.2">
      <c r="A19642">
        <v>31104</v>
      </c>
      <c r="B19642" t="s">
        <v>5743</v>
      </c>
      <c r="C19642">
        <v>44685</v>
      </c>
      <c r="D19642" t="s">
        <v>5741</v>
      </c>
      <c r="E19642" t="str">
        <f t="shared" si="306"/>
        <v>31104-44685</v>
      </c>
    </row>
    <row r="19643" spans="1:5" x14ac:dyDescent="0.2">
      <c r="A19643">
        <v>38786</v>
      </c>
      <c r="B19643" t="s">
        <v>5744</v>
      </c>
      <c r="C19643">
        <v>44685</v>
      </c>
      <c r="D19643" t="s">
        <v>5741</v>
      </c>
      <c r="E19643" t="str">
        <f t="shared" si="306"/>
        <v>38786-44685</v>
      </c>
    </row>
    <row r="19644" spans="1:5" x14ac:dyDescent="0.2">
      <c r="A19644">
        <v>38851</v>
      </c>
      <c r="B19644" t="s">
        <v>5745</v>
      </c>
      <c r="C19644">
        <v>44685</v>
      </c>
      <c r="D19644" t="s">
        <v>5741</v>
      </c>
      <c r="E19644" t="str">
        <f t="shared" si="306"/>
        <v>38851-44685</v>
      </c>
    </row>
    <row r="19645" spans="1:5" x14ac:dyDescent="0.2">
      <c r="A19645">
        <v>66514</v>
      </c>
      <c r="B19645" t="s">
        <v>5746</v>
      </c>
      <c r="C19645">
        <v>44685</v>
      </c>
      <c r="D19645" t="s">
        <v>5741</v>
      </c>
      <c r="E19645" t="str">
        <f t="shared" si="306"/>
        <v>66514-44685</v>
      </c>
    </row>
    <row r="19646" spans="1:5" x14ac:dyDescent="0.2">
      <c r="A19646">
        <v>5728</v>
      </c>
      <c r="B19646" t="s">
        <v>5747</v>
      </c>
      <c r="C19646">
        <v>44693</v>
      </c>
      <c r="D19646" t="s">
        <v>5748</v>
      </c>
      <c r="E19646" t="str">
        <f t="shared" si="306"/>
        <v>5728-44693</v>
      </c>
    </row>
    <row r="19647" spans="1:5" x14ac:dyDescent="0.2">
      <c r="A19647">
        <v>11884</v>
      </c>
      <c r="B19647" t="s">
        <v>5749</v>
      </c>
      <c r="C19647">
        <v>44693</v>
      </c>
      <c r="D19647" t="s">
        <v>5748</v>
      </c>
      <c r="E19647" t="str">
        <f t="shared" si="306"/>
        <v>11884-44693</v>
      </c>
    </row>
    <row r="19648" spans="1:5" x14ac:dyDescent="0.2">
      <c r="A19648">
        <v>16410</v>
      </c>
      <c r="B19648" t="s">
        <v>5750</v>
      </c>
      <c r="C19648">
        <v>44693</v>
      </c>
      <c r="D19648" t="s">
        <v>5748</v>
      </c>
      <c r="E19648" t="str">
        <f t="shared" si="306"/>
        <v>16410-44693</v>
      </c>
    </row>
    <row r="19649" spans="1:5" x14ac:dyDescent="0.2">
      <c r="A19649">
        <v>31187</v>
      </c>
      <c r="B19649" t="s">
        <v>5751</v>
      </c>
      <c r="C19649">
        <v>44693</v>
      </c>
      <c r="D19649" t="s">
        <v>5748</v>
      </c>
      <c r="E19649" t="str">
        <f t="shared" si="306"/>
        <v>31187-44693</v>
      </c>
    </row>
    <row r="19650" spans="1:5" x14ac:dyDescent="0.2">
      <c r="A19650">
        <v>32235</v>
      </c>
      <c r="B19650" t="s">
        <v>5752</v>
      </c>
      <c r="C19650">
        <v>44701</v>
      </c>
      <c r="D19650" t="s">
        <v>5753</v>
      </c>
      <c r="E19650" t="str">
        <f t="shared" si="306"/>
        <v>32235-44701</v>
      </c>
    </row>
    <row r="19651" spans="1:5" x14ac:dyDescent="0.2">
      <c r="A19651">
        <v>32243</v>
      </c>
      <c r="B19651" t="s">
        <v>5754</v>
      </c>
      <c r="C19651">
        <v>44701</v>
      </c>
      <c r="D19651" t="s">
        <v>5753</v>
      </c>
      <c r="E19651" t="str">
        <f t="shared" ref="E19651:E19714" si="307">CONCATENATE(A19651,"-",C19651)</f>
        <v>32243-44701</v>
      </c>
    </row>
    <row r="19652" spans="1:5" x14ac:dyDescent="0.2">
      <c r="A19652">
        <v>10447</v>
      </c>
      <c r="B19652" t="s">
        <v>5755</v>
      </c>
      <c r="C19652">
        <v>44719</v>
      </c>
      <c r="D19652" t="s">
        <v>5756</v>
      </c>
      <c r="E19652" t="str">
        <f t="shared" si="307"/>
        <v>10447-44719</v>
      </c>
    </row>
    <row r="19653" spans="1:5" x14ac:dyDescent="0.2">
      <c r="A19653">
        <v>35584</v>
      </c>
      <c r="B19653" t="s">
        <v>5757</v>
      </c>
      <c r="C19653">
        <v>44719</v>
      </c>
      <c r="D19653" t="s">
        <v>5756</v>
      </c>
      <c r="E19653" t="str">
        <f t="shared" si="307"/>
        <v>35584-44719</v>
      </c>
    </row>
    <row r="19654" spans="1:5" x14ac:dyDescent="0.2">
      <c r="A19654">
        <v>37408</v>
      </c>
      <c r="B19654" t="s">
        <v>5758</v>
      </c>
      <c r="C19654">
        <v>44719</v>
      </c>
      <c r="D19654" t="s">
        <v>5756</v>
      </c>
      <c r="E19654" t="str">
        <f t="shared" si="307"/>
        <v>37408-44719</v>
      </c>
    </row>
    <row r="19655" spans="1:5" x14ac:dyDescent="0.2">
      <c r="A19655">
        <v>9308</v>
      </c>
      <c r="B19655" t="s">
        <v>5759</v>
      </c>
      <c r="C19655">
        <v>44727</v>
      </c>
      <c r="D19655" t="s">
        <v>5760</v>
      </c>
      <c r="E19655" t="str">
        <f t="shared" si="307"/>
        <v>9308-44727</v>
      </c>
    </row>
    <row r="19656" spans="1:5" x14ac:dyDescent="0.2">
      <c r="A19656">
        <v>23390</v>
      </c>
      <c r="B19656" t="s">
        <v>5761</v>
      </c>
      <c r="C19656">
        <v>44727</v>
      </c>
      <c r="D19656" t="s">
        <v>5760</v>
      </c>
      <c r="E19656" t="str">
        <f t="shared" si="307"/>
        <v>23390-44727</v>
      </c>
    </row>
    <row r="19657" spans="1:5" x14ac:dyDescent="0.2">
      <c r="A19657">
        <v>40337</v>
      </c>
      <c r="B19657" t="s">
        <v>5762</v>
      </c>
      <c r="C19657">
        <v>44727</v>
      </c>
      <c r="D19657" t="s">
        <v>5760</v>
      </c>
      <c r="E19657" t="str">
        <f t="shared" si="307"/>
        <v>40337-44727</v>
      </c>
    </row>
    <row r="19658" spans="1:5" x14ac:dyDescent="0.2">
      <c r="A19658">
        <v>4119</v>
      </c>
      <c r="B19658" t="s">
        <v>5763</v>
      </c>
      <c r="C19658">
        <v>44735</v>
      </c>
      <c r="D19658" t="s">
        <v>5764</v>
      </c>
      <c r="E19658" t="str">
        <f t="shared" si="307"/>
        <v>4119-44735</v>
      </c>
    </row>
    <row r="19659" spans="1:5" x14ac:dyDescent="0.2">
      <c r="A19659">
        <v>31328</v>
      </c>
      <c r="B19659" t="s">
        <v>5765</v>
      </c>
      <c r="C19659">
        <v>44735</v>
      </c>
      <c r="D19659" t="s">
        <v>5764</v>
      </c>
      <c r="E19659" t="str">
        <f t="shared" si="307"/>
        <v>31328-44735</v>
      </c>
    </row>
    <row r="19660" spans="1:5" x14ac:dyDescent="0.2">
      <c r="A19660">
        <v>33431</v>
      </c>
      <c r="B19660" t="s">
        <v>5766</v>
      </c>
      <c r="C19660">
        <v>44735</v>
      </c>
      <c r="D19660" t="s">
        <v>5764</v>
      </c>
      <c r="E19660" t="str">
        <f t="shared" si="307"/>
        <v>33431-44735</v>
      </c>
    </row>
    <row r="19661" spans="1:5" x14ac:dyDescent="0.2">
      <c r="A19661">
        <v>33472</v>
      </c>
      <c r="B19661" t="s">
        <v>5767</v>
      </c>
      <c r="C19661">
        <v>44735</v>
      </c>
      <c r="D19661" t="s">
        <v>5764</v>
      </c>
      <c r="E19661" t="str">
        <f t="shared" si="307"/>
        <v>33472-44735</v>
      </c>
    </row>
    <row r="19662" spans="1:5" x14ac:dyDescent="0.2">
      <c r="A19662">
        <v>43000</v>
      </c>
      <c r="B19662" t="s">
        <v>5768</v>
      </c>
      <c r="C19662">
        <v>44735</v>
      </c>
      <c r="D19662" t="s">
        <v>5764</v>
      </c>
      <c r="E19662" t="str">
        <f t="shared" si="307"/>
        <v>43000-44735</v>
      </c>
    </row>
    <row r="19663" spans="1:5" x14ac:dyDescent="0.2">
      <c r="A19663">
        <v>83</v>
      </c>
      <c r="B19663" t="s">
        <v>5769</v>
      </c>
      <c r="C19663">
        <v>44743</v>
      </c>
      <c r="D19663" t="s">
        <v>5770</v>
      </c>
      <c r="E19663" t="str">
        <f t="shared" si="307"/>
        <v>83-44743</v>
      </c>
    </row>
    <row r="19664" spans="1:5" x14ac:dyDescent="0.2">
      <c r="A19664">
        <v>15040</v>
      </c>
      <c r="B19664" t="s">
        <v>5771</v>
      </c>
      <c r="C19664">
        <v>44743</v>
      </c>
      <c r="D19664" t="s">
        <v>5770</v>
      </c>
      <c r="E19664" t="str">
        <f t="shared" si="307"/>
        <v>15040-44743</v>
      </c>
    </row>
    <row r="19665" spans="1:5" x14ac:dyDescent="0.2">
      <c r="A19665">
        <v>24901</v>
      </c>
      <c r="B19665" t="s">
        <v>5772</v>
      </c>
      <c r="C19665">
        <v>44743</v>
      </c>
      <c r="D19665" t="s">
        <v>5770</v>
      </c>
      <c r="E19665" t="str">
        <f t="shared" si="307"/>
        <v>24901-44743</v>
      </c>
    </row>
    <row r="19666" spans="1:5" x14ac:dyDescent="0.2">
      <c r="A19666">
        <v>28662</v>
      </c>
      <c r="B19666" t="s">
        <v>5773</v>
      </c>
      <c r="C19666">
        <v>44743</v>
      </c>
      <c r="D19666" t="s">
        <v>5770</v>
      </c>
      <c r="E19666" t="str">
        <f t="shared" si="307"/>
        <v>28662-44743</v>
      </c>
    </row>
    <row r="19667" spans="1:5" x14ac:dyDescent="0.2">
      <c r="A19667">
        <v>28829</v>
      </c>
      <c r="B19667" t="s">
        <v>5774</v>
      </c>
      <c r="C19667">
        <v>44743</v>
      </c>
      <c r="D19667" t="s">
        <v>5770</v>
      </c>
      <c r="E19667" t="str">
        <f t="shared" si="307"/>
        <v>28829-44743</v>
      </c>
    </row>
    <row r="19668" spans="1:5" x14ac:dyDescent="0.2">
      <c r="A19668">
        <v>33555</v>
      </c>
      <c r="B19668" t="s">
        <v>5775</v>
      </c>
      <c r="C19668">
        <v>44743</v>
      </c>
      <c r="D19668" t="s">
        <v>5770</v>
      </c>
      <c r="E19668" t="str">
        <f t="shared" si="307"/>
        <v>33555-44743</v>
      </c>
    </row>
    <row r="19669" spans="1:5" x14ac:dyDescent="0.2">
      <c r="A19669">
        <v>62000</v>
      </c>
      <c r="B19669" t="s">
        <v>5776</v>
      </c>
      <c r="C19669">
        <v>44743</v>
      </c>
      <c r="D19669" t="s">
        <v>5770</v>
      </c>
      <c r="E19669" t="str">
        <f t="shared" si="307"/>
        <v>62000-44743</v>
      </c>
    </row>
    <row r="19670" spans="1:5" x14ac:dyDescent="0.2">
      <c r="A19670">
        <v>3244</v>
      </c>
      <c r="B19670" t="s">
        <v>5033</v>
      </c>
      <c r="C19670">
        <v>44750</v>
      </c>
      <c r="D19670" t="s">
        <v>5777</v>
      </c>
      <c r="E19670" t="str">
        <f t="shared" si="307"/>
        <v>3244-44750</v>
      </c>
    </row>
    <row r="19671" spans="1:5" x14ac:dyDescent="0.2">
      <c r="A19671">
        <v>4457</v>
      </c>
      <c r="B19671" t="s">
        <v>5778</v>
      </c>
      <c r="C19671">
        <v>44750</v>
      </c>
      <c r="D19671" t="s">
        <v>5777</v>
      </c>
      <c r="E19671" t="str">
        <f t="shared" si="307"/>
        <v>4457-44750</v>
      </c>
    </row>
    <row r="19672" spans="1:5" x14ac:dyDescent="0.2">
      <c r="A19672">
        <v>11536</v>
      </c>
      <c r="B19672" t="s">
        <v>5779</v>
      </c>
      <c r="C19672">
        <v>44750</v>
      </c>
      <c r="D19672" t="s">
        <v>5777</v>
      </c>
      <c r="E19672" t="str">
        <f t="shared" si="307"/>
        <v>11536-44750</v>
      </c>
    </row>
    <row r="19673" spans="1:5" x14ac:dyDescent="0.2">
      <c r="A19673">
        <v>21279</v>
      </c>
      <c r="B19673" t="s">
        <v>5780</v>
      </c>
      <c r="C19673">
        <v>44750</v>
      </c>
      <c r="D19673" t="s">
        <v>5777</v>
      </c>
      <c r="E19673" t="str">
        <f t="shared" si="307"/>
        <v>21279-44750</v>
      </c>
    </row>
    <row r="19674" spans="1:5" x14ac:dyDescent="0.2">
      <c r="A19674">
        <v>24307</v>
      </c>
      <c r="B19674" t="s">
        <v>5781</v>
      </c>
      <c r="C19674">
        <v>44750</v>
      </c>
      <c r="D19674" t="s">
        <v>5777</v>
      </c>
      <c r="E19674" t="str">
        <f t="shared" si="307"/>
        <v>24307-44750</v>
      </c>
    </row>
    <row r="19675" spans="1:5" x14ac:dyDescent="0.2">
      <c r="A19675">
        <v>28647</v>
      </c>
      <c r="B19675" t="s">
        <v>5782</v>
      </c>
      <c r="C19675">
        <v>44750</v>
      </c>
      <c r="D19675" t="s">
        <v>5777</v>
      </c>
      <c r="E19675" t="str">
        <f t="shared" si="307"/>
        <v>28647-44750</v>
      </c>
    </row>
    <row r="19676" spans="1:5" x14ac:dyDescent="0.2">
      <c r="A19676">
        <v>34108</v>
      </c>
      <c r="B19676" t="s">
        <v>5783</v>
      </c>
      <c r="C19676">
        <v>44750</v>
      </c>
      <c r="D19676" t="s">
        <v>5777</v>
      </c>
      <c r="E19676" t="str">
        <f t="shared" si="307"/>
        <v>34108-44750</v>
      </c>
    </row>
    <row r="19677" spans="1:5" x14ac:dyDescent="0.2">
      <c r="A19677">
        <v>41939</v>
      </c>
      <c r="B19677" t="s">
        <v>5784</v>
      </c>
      <c r="C19677">
        <v>44750</v>
      </c>
      <c r="D19677" t="s">
        <v>5777</v>
      </c>
      <c r="E19677" t="str">
        <f t="shared" si="307"/>
        <v>41939-44750</v>
      </c>
    </row>
    <row r="19678" spans="1:5" x14ac:dyDescent="0.2">
      <c r="A19678">
        <v>1628</v>
      </c>
      <c r="B19678" t="s">
        <v>5785</v>
      </c>
      <c r="C19678">
        <v>44768</v>
      </c>
      <c r="D19678" t="s">
        <v>5786</v>
      </c>
      <c r="E19678" t="str">
        <f t="shared" si="307"/>
        <v>1628-44768</v>
      </c>
    </row>
    <row r="19679" spans="1:5" x14ac:dyDescent="0.2">
      <c r="A19679">
        <v>3830</v>
      </c>
      <c r="B19679" t="s">
        <v>5787</v>
      </c>
      <c r="C19679">
        <v>44768</v>
      </c>
      <c r="D19679" t="s">
        <v>5786</v>
      </c>
      <c r="E19679" t="str">
        <f t="shared" si="307"/>
        <v>3830-44768</v>
      </c>
    </row>
    <row r="19680" spans="1:5" x14ac:dyDescent="0.2">
      <c r="A19680">
        <v>19273</v>
      </c>
      <c r="B19680" t="s">
        <v>5788</v>
      </c>
      <c r="C19680">
        <v>44768</v>
      </c>
      <c r="D19680" t="s">
        <v>5786</v>
      </c>
      <c r="E19680" t="str">
        <f t="shared" si="307"/>
        <v>19273-44768</v>
      </c>
    </row>
    <row r="19681" spans="1:5" x14ac:dyDescent="0.2">
      <c r="A19681">
        <v>34280</v>
      </c>
      <c r="B19681" t="s">
        <v>5789</v>
      </c>
      <c r="C19681">
        <v>44768</v>
      </c>
      <c r="D19681" t="s">
        <v>5786</v>
      </c>
      <c r="E19681" t="str">
        <f t="shared" si="307"/>
        <v>34280-44768</v>
      </c>
    </row>
    <row r="19682" spans="1:5" x14ac:dyDescent="0.2">
      <c r="A19682">
        <v>36996</v>
      </c>
      <c r="B19682" t="s">
        <v>5790</v>
      </c>
      <c r="C19682">
        <v>44768</v>
      </c>
      <c r="D19682" t="s">
        <v>5786</v>
      </c>
      <c r="E19682" t="str">
        <f t="shared" si="307"/>
        <v>36996-44768</v>
      </c>
    </row>
    <row r="19683" spans="1:5" x14ac:dyDescent="0.2">
      <c r="A19683">
        <v>1222</v>
      </c>
      <c r="B19683" t="s">
        <v>5791</v>
      </c>
      <c r="C19683">
        <v>44776</v>
      </c>
      <c r="D19683" t="s">
        <v>5792</v>
      </c>
      <c r="E19683" t="str">
        <f t="shared" si="307"/>
        <v>1222-44776</v>
      </c>
    </row>
    <row r="19684" spans="1:5" x14ac:dyDescent="0.2">
      <c r="A19684">
        <v>8730</v>
      </c>
      <c r="B19684" t="s">
        <v>5793</v>
      </c>
      <c r="C19684">
        <v>44776</v>
      </c>
      <c r="D19684" t="s">
        <v>5792</v>
      </c>
      <c r="E19684" t="str">
        <f t="shared" si="307"/>
        <v>8730-44776</v>
      </c>
    </row>
    <row r="19685" spans="1:5" x14ac:dyDescent="0.2">
      <c r="A19685">
        <v>34298</v>
      </c>
      <c r="B19685" t="s">
        <v>5794</v>
      </c>
      <c r="C19685">
        <v>44776</v>
      </c>
      <c r="D19685" t="s">
        <v>5792</v>
      </c>
      <c r="E19685" t="str">
        <f t="shared" si="307"/>
        <v>34298-44776</v>
      </c>
    </row>
    <row r="19686" spans="1:5" x14ac:dyDescent="0.2">
      <c r="A19686">
        <v>34306</v>
      </c>
      <c r="B19686" t="s">
        <v>5795</v>
      </c>
      <c r="C19686">
        <v>44776</v>
      </c>
      <c r="D19686" t="s">
        <v>5792</v>
      </c>
      <c r="E19686" t="str">
        <f t="shared" si="307"/>
        <v>34306-44776</v>
      </c>
    </row>
    <row r="19687" spans="1:5" x14ac:dyDescent="0.2">
      <c r="A19687">
        <v>58628</v>
      </c>
      <c r="B19687" t="s">
        <v>5796</v>
      </c>
      <c r="C19687">
        <v>44776</v>
      </c>
      <c r="D19687" t="s">
        <v>5792</v>
      </c>
      <c r="E19687" t="str">
        <f t="shared" si="307"/>
        <v>58628-44776</v>
      </c>
    </row>
    <row r="19688" spans="1:5" x14ac:dyDescent="0.2">
      <c r="A19688">
        <v>58727</v>
      </c>
      <c r="B19688" t="s">
        <v>5797</v>
      </c>
      <c r="C19688">
        <v>44776</v>
      </c>
      <c r="D19688" t="s">
        <v>5792</v>
      </c>
      <c r="E19688" t="str">
        <f t="shared" si="307"/>
        <v>58727-44776</v>
      </c>
    </row>
    <row r="19689" spans="1:5" x14ac:dyDescent="0.2">
      <c r="A19689">
        <v>10512</v>
      </c>
      <c r="B19689" t="s">
        <v>5798</v>
      </c>
      <c r="C19689">
        <v>44784</v>
      </c>
      <c r="D19689" t="s">
        <v>5799</v>
      </c>
      <c r="E19689" t="str">
        <f t="shared" si="307"/>
        <v>10512-44784</v>
      </c>
    </row>
    <row r="19690" spans="1:5" x14ac:dyDescent="0.2">
      <c r="A19690">
        <v>21337</v>
      </c>
      <c r="B19690" t="s">
        <v>5300</v>
      </c>
      <c r="C19690">
        <v>44784</v>
      </c>
      <c r="D19690" t="s">
        <v>5799</v>
      </c>
      <c r="E19690" t="str">
        <f t="shared" si="307"/>
        <v>21337-44784</v>
      </c>
    </row>
    <row r="19691" spans="1:5" x14ac:dyDescent="0.2">
      <c r="A19691">
        <v>29298</v>
      </c>
      <c r="B19691" t="s">
        <v>5800</v>
      </c>
      <c r="C19691">
        <v>44784</v>
      </c>
      <c r="D19691" t="s">
        <v>5799</v>
      </c>
      <c r="E19691" t="str">
        <f t="shared" si="307"/>
        <v>29298-44784</v>
      </c>
    </row>
    <row r="19692" spans="1:5" x14ac:dyDescent="0.2">
      <c r="A19692">
        <v>29306</v>
      </c>
      <c r="B19692" t="s">
        <v>5625</v>
      </c>
      <c r="C19692">
        <v>44784</v>
      </c>
      <c r="D19692" t="s">
        <v>5799</v>
      </c>
      <c r="E19692" t="str">
        <f t="shared" si="307"/>
        <v>29306-44784</v>
      </c>
    </row>
    <row r="19693" spans="1:5" x14ac:dyDescent="0.2">
      <c r="A19693">
        <v>34561</v>
      </c>
      <c r="B19693" t="s">
        <v>5801</v>
      </c>
      <c r="C19693">
        <v>44784</v>
      </c>
      <c r="D19693" t="s">
        <v>5799</v>
      </c>
      <c r="E19693" t="str">
        <f t="shared" si="307"/>
        <v>34561-44784</v>
      </c>
    </row>
    <row r="19694" spans="1:5" x14ac:dyDescent="0.2">
      <c r="A19694">
        <v>41145</v>
      </c>
      <c r="B19694" t="s">
        <v>5290</v>
      </c>
      <c r="C19694">
        <v>44784</v>
      </c>
      <c r="D19694" t="s">
        <v>5799</v>
      </c>
      <c r="E19694" t="str">
        <f t="shared" si="307"/>
        <v>41145-44784</v>
      </c>
    </row>
    <row r="19695" spans="1:5" x14ac:dyDescent="0.2">
      <c r="A19695">
        <v>43018</v>
      </c>
      <c r="B19695" t="s">
        <v>5802</v>
      </c>
      <c r="C19695">
        <v>44784</v>
      </c>
      <c r="D19695" t="s">
        <v>5799</v>
      </c>
      <c r="E19695" t="str">
        <f t="shared" si="307"/>
        <v>43018-44784</v>
      </c>
    </row>
    <row r="19696" spans="1:5" x14ac:dyDescent="0.2">
      <c r="A19696">
        <v>232</v>
      </c>
      <c r="B19696" t="s">
        <v>5803</v>
      </c>
      <c r="C19696">
        <v>44792</v>
      </c>
      <c r="D19696" t="s">
        <v>5804</v>
      </c>
      <c r="E19696" t="str">
        <f t="shared" si="307"/>
        <v>232-44792</v>
      </c>
    </row>
    <row r="19697" spans="1:5" x14ac:dyDescent="0.2">
      <c r="A19697">
        <v>3996</v>
      </c>
      <c r="B19697" t="s">
        <v>5805</v>
      </c>
      <c r="C19697">
        <v>44792</v>
      </c>
      <c r="D19697" t="s">
        <v>5804</v>
      </c>
      <c r="E19697" t="str">
        <f t="shared" si="307"/>
        <v>3996-44792</v>
      </c>
    </row>
    <row r="19698" spans="1:5" x14ac:dyDescent="0.2">
      <c r="A19698">
        <v>14613</v>
      </c>
      <c r="B19698" t="s">
        <v>5806</v>
      </c>
      <c r="C19698">
        <v>44792</v>
      </c>
      <c r="D19698" t="s">
        <v>5804</v>
      </c>
      <c r="E19698" t="str">
        <f t="shared" si="307"/>
        <v>14613-44792</v>
      </c>
    </row>
    <row r="19699" spans="1:5" x14ac:dyDescent="0.2">
      <c r="A19699">
        <v>24216</v>
      </c>
      <c r="B19699" t="s">
        <v>5807</v>
      </c>
      <c r="C19699">
        <v>44792</v>
      </c>
      <c r="D19699" t="s">
        <v>5804</v>
      </c>
      <c r="E19699" t="str">
        <f t="shared" si="307"/>
        <v>24216-44792</v>
      </c>
    </row>
    <row r="19700" spans="1:5" x14ac:dyDescent="0.2">
      <c r="A19700">
        <v>32821</v>
      </c>
      <c r="B19700" t="s">
        <v>5808</v>
      </c>
      <c r="C19700">
        <v>44792</v>
      </c>
      <c r="D19700" t="s">
        <v>5804</v>
      </c>
      <c r="E19700" t="str">
        <f t="shared" si="307"/>
        <v>32821-44792</v>
      </c>
    </row>
    <row r="19701" spans="1:5" x14ac:dyDescent="0.2">
      <c r="A19701">
        <v>36525</v>
      </c>
      <c r="B19701" t="s">
        <v>5809</v>
      </c>
      <c r="C19701">
        <v>44792</v>
      </c>
      <c r="D19701" t="s">
        <v>5804</v>
      </c>
      <c r="E19701" t="str">
        <f t="shared" si="307"/>
        <v>36525-44792</v>
      </c>
    </row>
    <row r="19702" spans="1:5" x14ac:dyDescent="0.2">
      <c r="A19702">
        <v>505</v>
      </c>
      <c r="B19702" t="s">
        <v>5810</v>
      </c>
      <c r="C19702">
        <v>44800</v>
      </c>
      <c r="D19702" t="s">
        <v>5811</v>
      </c>
      <c r="E19702" t="str">
        <f t="shared" si="307"/>
        <v>505-44800</v>
      </c>
    </row>
    <row r="19703" spans="1:5" x14ac:dyDescent="0.2">
      <c r="A19703">
        <v>8102</v>
      </c>
      <c r="B19703" t="s">
        <v>5812</v>
      </c>
      <c r="C19703">
        <v>44800</v>
      </c>
      <c r="D19703" t="s">
        <v>5811</v>
      </c>
      <c r="E19703" t="str">
        <f t="shared" si="307"/>
        <v>8102-44800</v>
      </c>
    </row>
    <row r="19704" spans="1:5" x14ac:dyDescent="0.2">
      <c r="A19704">
        <v>11643</v>
      </c>
      <c r="B19704" t="s">
        <v>5813</v>
      </c>
      <c r="C19704">
        <v>44800</v>
      </c>
      <c r="D19704" t="s">
        <v>5811</v>
      </c>
      <c r="E19704" t="str">
        <f t="shared" si="307"/>
        <v>11643-44800</v>
      </c>
    </row>
    <row r="19705" spans="1:5" x14ac:dyDescent="0.2">
      <c r="A19705">
        <v>12328</v>
      </c>
      <c r="B19705" t="s">
        <v>5814</v>
      </c>
      <c r="C19705">
        <v>44800</v>
      </c>
      <c r="D19705" t="s">
        <v>5811</v>
      </c>
      <c r="E19705" t="str">
        <f t="shared" si="307"/>
        <v>12328-44800</v>
      </c>
    </row>
    <row r="19706" spans="1:5" x14ac:dyDescent="0.2">
      <c r="A19706">
        <v>15759</v>
      </c>
      <c r="B19706" t="s">
        <v>5815</v>
      </c>
      <c r="C19706">
        <v>44800</v>
      </c>
      <c r="D19706" t="s">
        <v>5811</v>
      </c>
      <c r="E19706" t="str">
        <f t="shared" si="307"/>
        <v>15759-44800</v>
      </c>
    </row>
    <row r="19707" spans="1:5" x14ac:dyDescent="0.2">
      <c r="A19707">
        <v>25379</v>
      </c>
      <c r="B19707" t="s">
        <v>5816</v>
      </c>
      <c r="C19707">
        <v>44800</v>
      </c>
      <c r="D19707" t="s">
        <v>5811</v>
      </c>
      <c r="E19707" t="str">
        <f t="shared" si="307"/>
        <v>25379-44800</v>
      </c>
    </row>
    <row r="19708" spans="1:5" x14ac:dyDescent="0.2">
      <c r="A19708">
        <v>30676</v>
      </c>
      <c r="B19708" t="s">
        <v>5817</v>
      </c>
      <c r="C19708">
        <v>44800</v>
      </c>
      <c r="D19708" t="s">
        <v>5811</v>
      </c>
      <c r="E19708" t="str">
        <f t="shared" si="307"/>
        <v>30676-44800</v>
      </c>
    </row>
    <row r="19709" spans="1:5" x14ac:dyDescent="0.2">
      <c r="A19709">
        <v>30684</v>
      </c>
      <c r="B19709" t="s">
        <v>5818</v>
      </c>
      <c r="C19709">
        <v>44800</v>
      </c>
      <c r="D19709" t="s">
        <v>5811</v>
      </c>
      <c r="E19709" t="str">
        <f t="shared" si="307"/>
        <v>30684-44800</v>
      </c>
    </row>
    <row r="19710" spans="1:5" x14ac:dyDescent="0.2">
      <c r="A19710">
        <v>31468</v>
      </c>
      <c r="B19710" t="s">
        <v>5819</v>
      </c>
      <c r="C19710">
        <v>44800</v>
      </c>
      <c r="D19710" t="s">
        <v>5811</v>
      </c>
      <c r="E19710" t="str">
        <f t="shared" si="307"/>
        <v>31468-44800</v>
      </c>
    </row>
    <row r="19711" spans="1:5" x14ac:dyDescent="0.2">
      <c r="A19711">
        <v>33191</v>
      </c>
      <c r="B19711" t="s">
        <v>5820</v>
      </c>
      <c r="C19711">
        <v>44800</v>
      </c>
      <c r="D19711" t="s">
        <v>5811</v>
      </c>
      <c r="E19711" t="str">
        <f t="shared" si="307"/>
        <v>33191-44800</v>
      </c>
    </row>
    <row r="19712" spans="1:5" x14ac:dyDescent="0.2">
      <c r="A19712">
        <v>34892</v>
      </c>
      <c r="B19712" t="s">
        <v>5821</v>
      </c>
      <c r="C19712">
        <v>44800</v>
      </c>
      <c r="D19712" t="s">
        <v>5811</v>
      </c>
      <c r="E19712" t="str">
        <f t="shared" si="307"/>
        <v>34892-44800</v>
      </c>
    </row>
    <row r="19713" spans="1:5" x14ac:dyDescent="0.2">
      <c r="A19713">
        <v>36129</v>
      </c>
      <c r="B19713" t="s">
        <v>5822</v>
      </c>
      <c r="C19713">
        <v>44800</v>
      </c>
      <c r="D19713" t="s">
        <v>5811</v>
      </c>
      <c r="E19713" t="str">
        <f t="shared" si="307"/>
        <v>36129-44800</v>
      </c>
    </row>
    <row r="19714" spans="1:5" x14ac:dyDescent="0.2">
      <c r="A19714">
        <v>38646</v>
      </c>
      <c r="B19714" t="s">
        <v>5823</v>
      </c>
      <c r="C19714">
        <v>44800</v>
      </c>
      <c r="D19714" t="s">
        <v>5811</v>
      </c>
      <c r="E19714" t="str">
        <f t="shared" si="307"/>
        <v>38646-44800</v>
      </c>
    </row>
    <row r="19715" spans="1:5" x14ac:dyDescent="0.2">
      <c r="A19715">
        <v>43026</v>
      </c>
      <c r="B19715" t="s">
        <v>5824</v>
      </c>
      <c r="C19715">
        <v>44800</v>
      </c>
      <c r="D19715" t="s">
        <v>5811</v>
      </c>
      <c r="E19715" t="str">
        <f t="shared" ref="E19715:E19778" si="308">CONCATENATE(A19715,"-",C19715)</f>
        <v>43026-44800</v>
      </c>
    </row>
    <row r="19716" spans="1:5" x14ac:dyDescent="0.2">
      <c r="A19716">
        <v>61325</v>
      </c>
      <c r="B19716" t="s">
        <v>5825</v>
      </c>
      <c r="C19716">
        <v>44800</v>
      </c>
      <c r="D19716" t="s">
        <v>5811</v>
      </c>
      <c r="E19716" t="str">
        <f t="shared" si="308"/>
        <v>61325-44800</v>
      </c>
    </row>
    <row r="19717" spans="1:5" x14ac:dyDescent="0.2">
      <c r="A19717">
        <v>61333</v>
      </c>
      <c r="B19717" t="s">
        <v>5826</v>
      </c>
      <c r="C19717">
        <v>44800</v>
      </c>
      <c r="D19717" t="s">
        <v>5811</v>
      </c>
      <c r="E19717" t="str">
        <f t="shared" si="308"/>
        <v>61333-44800</v>
      </c>
    </row>
    <row r="19718" spans="1:5" x14ac:dyDescent="0.2">
      <c r="A19718">
        <v>62182</v>
      </c>
      <c r="B19718" t="s">
        <v>5827</v>
      </c>
      <c r="C19718">
        <v>44800</v>
      </c>
      <c r="D19718" t="s">
        <v>5811</v>
      </c>
      <c r="E19718" t="str">
        <f t="shared" si="308"/>
        <v>62182-44800</v>
      </c>
    </row>
    <row r="19719" spans="1:5" x14ac:dyDescent="0.2">
      <c r="A19719">
        <v>62190</v>
      </c>
      <c r="B19719" t="s">
        <v>5828</v>
      </c>
      <c r="C19719">
        <v>44800</v>
      </c>
      <c r="D19719" t="s">
        <v>5811</v>
      </c>
      <c r="E19719" t="str">
        <f t="shared" si="308"/>
        <v>62190-44800</v>
      </c>
    </row>
    <row r="19720" spans="1:5" x14ac:dyDescent="0.2">
      <c r="A19720">
        <v>62208</v>
      </c>
      <c r="B19720" t="s">
        <v>5829</v>
      </c>
      <c r="C19720">
        <v>44800</v>
      </c>
      <c r="D19720" t="s">
        <v>5811</v>
      </c>
      <c r="E19720" t="str">
        <f t="shared" si="308"/>
        <v>62208-44800</v>
      </c>
    </row>
    <row r="19721" spans="1:5" x14ac:dyDescent="0.2">
      <c r="A19721">
        <v>62216</v>
      </c>
      <c r="B19721" t="s">
        <v>5830</v>
      </c>
      <c r="C19721">
        <v>44800</v>
      </c>
      <c r="D19721" t="s">
        <v>5811</v>
      </c>
      <c r="E19721" t="str">
        <f t="shared" si="308"/>
        <v>62216-44800</v>
      </c>
    </row>
    <row r="19722" spans="1:5" x14ac:dyDescent="0.2">
      <c r="A19722">
        <v>121525</v>
      </c>
      <c r="B19722" t="s">
        <v>5831</v>
      </c>
      <c r="C19722">
        <v>44800</v>
      </c>
      <c r="D19722" t="s">
        <v>5811</v>
      </c>
      <c r="E19722" t="str">
        <f t="shared" si="308"/>
        <v>121525-44800</v>
      </c>
    </row>
    <row r="19723" spans="1:5" x14ac:dyDescent="0.2">
      <c r="A19723">
        <v>121533</v>
      </c>
      <c r="B19723" t="s">
        <v>5832</v>
      </c>
      <c r="C19723">
        <v>44800</v>
      </c>
      <c r="D19723" t="s">
        <v>5811</v>
      </c>
      <c r="E19723" t="str">
        <f t="shared" si="308"/>
        <v>121533-44800</v>
      </c>
    </row>
    <row r="19724" spans="1:5" x14ac:dyDescent="0.2">
      <c r="A19724">
        <v>138727</v>
      </c>
      <c r="B19724" t="s">
        <v>5833</v>
      </c>
      <c r="C19724">
        <v>44800</v>
      </c>
      <c r="D19724" t="s">
        <v>5811</v>
      </c>
      <c r="E19724" t="str">
        <f t="shared" si="308"/>
        <v>138727-44800</v>
      </c>
    </row>
    <row r="19725" spans="1:5" x14ac:dyDescent="0.2">
      <c r="A19725">
        <v>138735</v>
      </c>
      <c r="B19725" t="s">
        <v>5834</v>
      </c>
      <c r="C19725">
        <v>44800</v>
      </c>
      <c r="D19725" t="s">
        <v>5811</v>
      </c>
      <c r="E19725" t="str">
        <f t="shared" si="308"/>
        <v>138735-44800</v>
      </c>
    </row>
    <row r="19726" spans="1:5" x14ac:dyDescent="0.2">
      <c r="A19726">
        <v>138743</v>
      </c>
      <c r="B19726" t="s">
        <v>5835</v>
      </c>
      <c r="C19726">
        <v>44800</v>
      </c>
      <c r="D19726" t="s">
        <v>5811</v>
      </c>
      <c r="E19726" t="str">
        <f t="shared" si="308"/>
        <v>138743-44800</v>
      </c>
    </row>
    <row r="19727" spans="1:5" x14ac:dyDescent="0.2">
      <c r="A19727">
        <v>138750</v>
      </c>
      <c r="B19727" t="s">
        <v>5836</v>
      </c>
      <c r="C19727">
        <v>44800</v>
      </c>
      <c r="D19727" t="s">
        <v>5811</v>
      </c>
      <c r="E19727" t="str">
        <f t="shared" si="308"/>
        <v>138750-44800</v>
      </c>
    </row>
    <row r="19728" spans="1:5" x14ac:dyDescent="0.2">
      <c r="A19728">
        <v>142000</v>
      </c>
      <c r="B19728" t="s">
        <v>5392</v>
      </c>
      <c r="C19728">
        <v>44800</v>
      </c>
      <c r="D19728" t="s">
        <v>5811</v>
      </c>
      <c r="E19728" t="str">
        <f t="shared" si="308"/>
        <v>142000-44800</v>
      </c>
    </row>
    <row r="19729" spans="1:5" x14ac:dyDescent="0.2">
      <c r="A19729">
        <v>142018</v>
      </c>
      <c r="B19729" t="s">
        <v>5837</v>
      </c>
      <c r="C19729">
        <v>44800</v>
      </c>
      <c r="D19729" t="s">
        <v>5811</v>
      </c>
      <c r="E19729" t="str">
        <f t="shared" si="308"/>
        <v>142018-44800</v>
      </c>
    </row>
    <row r="19730" spans="1:5" x14ac:dyDescent="0.2">
      <c r="A19730">
        <v>142026</v>
      </c>
      <c r="B19730" t="s">
        <v>5838</v>
      </c>
      <c r="C19730">
        <v>44800</v>
      </c>
      <c r="D19730" t="s">
        <v>5811</v>
      </c>
      <c r="E19730" t="str">
        <f t="shared" si="308"/>
        <v>142026-44800</v>
      </c>
    </row>
    <row r="19731" spans="1:5" x14ac:dyDescent="0.2">
      <c r="A19731">
        <v>152132</v>
      </c>
      <c r="B19731" t="s">
        <v>5839</v>
      </c>
      <c r="C19731">
        <v>44800</v>
      </c>
      <c r="D19731" t="s">
        <v>5811</v>
      </c>
      <c r="E19731" t="str">
        <f t="shared" si="308"/>
        <v>152132-44800</v>
      </c>
    </row>
    <row r="19732" spans="1:5" x14ac:dyDescent="0.2">
      <c r="A19732">
        <v>10421</v>
      </c>
      <c r="B19732" t="s">
        <v>5840</v>
      </c>
      <c r="C19732">
        <v>44818</v>
      </c>
      <c r="D19732" t="s">
        <v>5841</v>
      </c>
      <c r="E19732" t="str">
        <f t="shared" si="308"/>
        <v>10421-44818</v>
      </c>
    </row>
    <row r="19733" spans="1:5" x14ac:dyDescent="0.2">
      <c r="A19733">
        <v>11711</v>
      </c>
      <c r="B19733" t="s">
        <v>5842</v>
      </c>
      <c r="C19733">
        <v>44818</v>
      </c>
      <c r="D19733" t="s">
        <v>5841</v>
      </c>
      <c r="E19733" t="str">
        <f t="shared" si="308"/>
        <v>11711-44818</v>
      </c>
    </row>
    <row r="19734" spans="1:5" x14ac:dyDescent="0.2">
      <c r="A19734">
        <v>12740</v>
      </c>
      <c r="B19734" t="s">
        <v>5843</v>
      </c>
      <c r="C19734">
        <v>44818</v>
      </c>
      <c r="D19734" t="s">
        <v>5841</v>
      </c>
      <c r="E19734" t="str">
        <f t="shared" si="308"/>
        <v>12740-44818</v>
      </c>
    </row>
    <row r="19735" spans="1:5" x14ac:dyDescent="0.2">
      <c r="A19735">
        <v>15735</v>
      </c>
      <c r="B19735" t="s">
        <v>5844</v>
      </c>
      <c r="C19735">
        <v>44818</v>
      </c>
      <c r="D19735" t="s">
        <v>5841</v>
      </c>
      <c r="E19735" t="str">
        <f t="shared" si="308"/>
        <v>15735-44818</v>
      </c>
    </row>
    <row r="19736" spans="1:5" x14ac:dyDescent="0.2">
      <c r="A19736">
        <v>18820</v>
      </c>
      <c r="B19736" t="s">
        <v>5845</v>
      </c>
      <c r="C19736">
        <v>44818</v>
      </c>
      <c r="D19736" t="s">
        <v>5841</v>
      </c>
      <c r="E19736" t="str">
        <f t="shared" si="308"/>
        <v>18820-44818</v>
      </c>
    </row>
    <row r="19737" spans="1:5" x14ac:dyDescent="0.2">
      <c r="A19737">
        <v>18895</v>
      </c>
      <c r="B19737" t="s">
        <v>5846</v>
      </c>
      <c r="C19737">
        <v>44818</v>
      </c>
      <c r="D19737" t="s">
        <v>5841</v>
      </c>
      <c r="E19737" t="str">
        <f t="shared" si="308"/>
        <v>18895-44818</v>
      </c>
    </row>
    <row r="19738" spans="1:5" x14ac:dyDescent="0.2">
      <c r="A19738">
        <v>19430</v>
      </c>
      <c r="B19738" t="s">
        <v>5847</v>
      </c>
      <c r="C19738">
        <v>44818</v>
      </c>
      <c r="D19738" t="s">
        <v>5841</v>
      </c>
      <c r="E19738" t="str">
        <f t="shared" si="308"/>
        <v>19430-44818</v>
      </c>
    </row>
    <row r="19739" spans="1:5" x14ac:dyDescent="0.2">
      <c r="A19739">
        <v>20792</v>
      </c>
      <c r="B19739" t="s">
        <v>5166</v>
      </c>
      <c r="C19739">
        <v>44818</v>
      </c>
      <c r="D19739" t="s">
        <v>5841</v>
      </c>
      <c r="E19739" t="str">
        <f t="shared" si="308"/>
        <v>20792-44818</v>
      </c>
    </row>
    <row r="19740" spans="1:5" x14ac:dyDescent="0.2">
      <c r="A19740">
        <v>22459</v>
      </c>
      <c r="B19740" t="s">
        <v>5848</v>
      </c>
      <c r="C19740">
        <v>44818</v>
      </c>
      <c r="D19740" t="s">
        <v>5841</v>
      </c>
      <c r="E19740" t="str">
        <f t="shared" si="308"/>
        <v>22459-44818</v>
      </c>
    </row>
    <row r="19741" spans="1:5" x14ac:dyDescent="0.2">
      <c r="A19741">
        <v>29652</v>
      </c>
      <c r="B19741" t="s">
        <v>5849</v>
      </c>
      <c r="C19741">
        <v>44818</v>
      </c>
      <c r="D19741" t="s">
        <v>5841</v>
      </c>
      <c r="E19741" t="str">
        <f t="shared" si="308"/>
        <v>29652-44818</v>
      </c>
    </row>
    <row r="19742" spans="1:5" x14ac:dyDescent="0.2">
      <c r="A19742">
        <v>32540</v>
      </c>
      <c r="B19742" t="s">
        <v>5850</v>
      </c>
      <c r="C19742">
        <v>44818</v>
      </c>
      <c r="D19742" t="s">
        <v>5841</v>
      </c>
      <c r="E19742" t="str">
        <f t="shared" si="308"/>
        <v>32540-44818</v>
      </c>
    </row>
    <row r="19743" spans="1:5" x14ac:dyDescent="0.2">
      <c r="A19743">
        <v>33704</v>
      </c>
      <c r="B19743" t="s">
        <v>5851</v>
      </c>
      <c r="C19743">
        <v>44818</v>
      </c>
      <c r="D19743" t="s">
        <v>5841</v>
      </c>
      <c r="E19743" t="str">
        <f t="shared" si="308"/>
        <v>33704-44818</v>
      </c>
    </row>
    <row r="19744" spans="1:5" x14ac:dyDescent="0.2">
      <c r="A19744">
        <v>34801</v>
      </c>
      <c r="B19744" t="s">
        <v>5852</v>
      </c>
      <c r="C19744">
        <v>44818</v>
      </c>
      <c r="D19744" t="s">
        <v>5841</v>
      </c>
      <c r="E19744" t="str">
        <f t="shared" si="308"/>
        <v>34801-44818</v>
      </c>
    </row>
    <row r="19745" spans="1:5" x14ac:dyDescent="0.2">
      <c r="A19745">
        <v>34827</v>
      </c>
      <c r="B19745" t="s">
        <v>5853</v>
      </c>
      <c r="C19745">
        <v>44818</v>
      </c>
      <c r="D19745" t="s">
        <v>5841</v>
      </c>
      <c r="E19745" t="str">
        <f t="shared" si="308"/>
        <v>34827-44818</v>
      </c>
    </row>
    <row r="19746" spans="1:5" x14ac:dyDescent="0.2">
      <c r="A19746">
        <v>35527</v>
      </c>
      <c r="B19746" t="s">
        <v>5854</v>
      </c>
      <c r="C19746">
        <v>44818</v>
      </c>
      <c r="D19746" t="s">
        <v>5841</v>
      </c>
      <c r="E19746" t="str">
        <f t="shared" si="308"/>
        <v>35527-44818</v>
      </c>
    </row>
    <row r="19747" spans="1:5" x14ac:dyDescent="0.2">
      <c r="A19747">
        <v>39180</v>
      </c>
      <c r="B19747" t="s">
        <v>5855</v>
      </c>
      <c r="C19747">
        <v>44818</v>
      </c>
      <c r="D19747" t="s">
        <v>5841</v>
      </c>
      <c r="E19747" t="str">
        <f t="shared" si="308"/>
        <v>39180-44818</v>
      </c>
    </row>
    <row r="19748" spans="1:5" x14ac:dyDescent="0.2">
      <c r="A19748">
        <v>134619</v>
      </c>
      <c r="B19748" t="s">
        <v>5856</v>
      </c>
      <c r="C19748">
        <v>44818</v>
      </c>
      <c r="D19748" t="s">
        <v>5841</v>
      </c>
      <c r="E19748" t="str">
        <f t="shared" si="308"/>
        <v>134619-44818</v>
      </c>
    </row>
    <row r="19749" spans="1:5" x14ac:dyDescent="0.2">
      <c r="A19749">
        <v>4200</v>
      </c>
      <c r="B19749" t="s">
        <v>5857</v>
      </c>
      <c r="C19749">
        <v>44826</v>
      </c>
      <c r="D19749" t="s">
        <v>5858</v>
      </c>
      <c r="E19749" t="str">
        <f t="shared" si="308"/>
        <v>4200-44826</v>
      </c>
    </row>
    <row r="19750" spans="1:5" x14ac:dyDescent="0.2">
      <c r="A19750">
        <v>15180</v>
      </c>
      <c r="B19750" t="s">
        <v>5421</v>
      </c>
      <c r="C19750">
        <v>44826</v>
      </c>
      <c r="D19750" t="s">
        <v>5858</v>
      </c>
      <c r="E19750" t="str">
        <f t="shared" si="308"/>
        <v>15180-44826</v>
      </c>
    </row>
    <row r="19751" spans="1:5" x14ac:dyDescent="0.2">
      <c r="A19751">
        <v>32433</v>
      </c>
      <c r="B19751" t="s">
        <v>5859</v>
      </c>
      <c r="C19751">
        <v>44826</v>
      </c>
      <c r="D19751" t="s">
        <v>5858</v>
      </c>
      <c r="E19751" t="str">
        <f t="shared" si="308"/>
        <v>32433-44826</v>
      </c>
    </row>
    <row r="19752" spans="1:5" x14ac:dyDescent="0.2">
      <c r="A19752">
        <v>36020</v>
      </c>
      <c r="B19752" t="s">
        <v>5860</v>
      </c>
      <c r="C19752">
        <v>44826</v>
      </c>
      <c r="D19752" t="s">
        <v>5858</v>
      </c>
      <c r="E19752" t="str">
        <f t="shared" si="308"/>
        <v>36020-44826</v>
      </c>
    </row>
    <row r="19753" spans="1:5" x14ac:dyDescent="0.2">
      <c r="A19753">
        <v>40246</v>
      </c>
      <c r="B19753" t="s">
        <v>5861</v>
      </c>
      <c r="C19753">
        <v>44826</v>
      </c>
      <c r="D19753" t="s">
        <v>5858</v>
      </c>
      <c r="E19753" t="str">
        <f t="shared" si="308"/>
        <v>40246-44826</v>
      </c>
    </row>
    <row r="19754" spans="1:5" x14ac:dyDescent="0.2">
      <c r="A19754">
        <v>9829</v>
      </c>
      <c r="B19754" t="s">
        <v>5862</v>
      </c>
      <c r="C19754">
        <v>44834</v>
      </c>
      <c r="D19754" t="s">
        <v>5863</v>
      </c>
      <c r="E19754" t="str">
        <f t="shared" si="308"/>
        <v>9829-44834</v>
      </c>
    </row>
    <row r="19755" spans="1:5" x14ac:dyDescent="0.2">
      <c r="A19755">
        <v>11767</v>
      </c>
      <c r="B19755" t="s">
        <v>5864</v>
      </c>
      <c r="C19755">
        <v>44834</v>
      </c>
      <c r="D19755" t="s">
        <v>5863</v>
      </c>
      <c r="E19755" t="str">
        <f t="shared" si="308"/>
        <v>11767-44834</v>
      </c>
    </row>
    <row r="19756" spans="1:5" x14ac:dyDescent="0.2">
      <c r="A19756">
        <v>16121</v>
      </c>
      <c r="B19756" t="s">
        <v>5079</v>
      </c>
      <c r="C19756">
        <v>44834</v>
      </c>
      <c r="D19756" t="s">
        <v>5863</v>
      </c>
      <c r="E19756" t="str">
        <f t="shared" si="308"/>
        <v>16121-44834</v>
      </c>
    </row>
    <row r="19757" spans="1:5" x14ac:dyDescent="0.2">
      <c r="A19757">
        <v>32011</v>
      </c>
      <c r="B19757" t="s">
        <v>5865</v>
      </c>
      <c r="C19757">
        <v>44834</v>
      </c>
      <c r="D19757" t="s">
        <v>5863</v>
      </c>
      <c r="E19757" t="str">
        <f t="shared" si="308"/>
        <v>32011-44834</v>
      </c>
    </row>
    <row r="19758" spans="1:5" x14ac:dyDescent="0.2">
      <c r="A19758">
        <v>36210</v>
      </c>
      <c r="B19758" t="s">
        <v>5866</v>
      </c>
      <c r="C19758">
        <v>44834</v>
      </c>
      <c r="D19758" t="s">
        <v>5863</v>
      </c>
      <c r="E19758" t="str">
        <f t="shared" si="308"/>
        <v>36210-44834</v>
      </c>
    </row>
    <row r="19759" spans="1:5" x14ac:dyDescent="0.2">
      <c r="A19759">
        <v>36228</v>
      </c>
      <c r="B19759" t="s">
        <v>5867</v>
      </c>
      <c r="C19759">
        <v>44834</v>
      </c>
      <c r="D19759" t="s">
        <v>5863</v>
      </c>
      <c r="E19759" t="str">
        <f t="shared" si="308"/>
        <v>36228-44834</v>
      </c>
    </row>
    <row r="19760" spans="1:5" x14ac:dyDescent="0.2">
      <c r="A19760">
        <v>41988</v>
      </c>
      <c r="B19760" t="s">
        <v>5494</v>
      </c>
      <c r="C19760">
        <v>44834</v>
      </c>
      <c r="D19760" t="s">
        <v>5863</v>
      </c>
      <c r="E19760" t="str">
        <f t="shared" si="308"/>
        <v>41988-44834</v>
      </c>
    </row>
    <row r="19761" spans="1:5" x14ac:dyDescent="0.2">
      <c r="A19761">
        <v>43034</v>
      </c>
      <c r="B19761" t="s">
        <v>5868</v>
      </c>
      <c r="C19761">
        <v>44834</v>
      </c>
      <c r="D19761" t="s">
        <v>5863</v>
      </c>
      <c r="E19761" t="str">
        <f t="shared" si="308"/>
        <v>43034-44834</v>
      </c>
    </row>
    <row r="19762" spans="1:5" x14ac:dyDescent="0.2">
      <c r="A19762">
        <v>61291</v>
      </c>
      <c r="B19762" t="s">
        <v>5869</v>
      </c>
      <c r="C19762">
        <v>44834</v>
      </c>
      <c r="D19762" t="s">
        <v>5863</v>
      </c>
      <c r="E19762" t="str">
        <f t="shared" si="308"/>
        <v>61291-44834</v>
      </c>
    </row>
    <row r="19763" spans="1:5" x14ac:dyDescent="0.2">
      <c r="A19763">
        <v>25999</v>
      </c>
      <c r="B19763" t="s">
        <v>5870</v>
      </c>
      <c r="C19763">
        <v>44842</v>
      </c>
      <c r="D19763" t="s">
        <v>5871</v>
      </c>
      <c r="E19763" t="str">
        <f t="shared" si="308"/>
        <v>25999-44842</v>
      </c>
    </row>
    <row r="19764" spans="1:5" x14ac:dyDescent="0.2">
      <c r="A19764">
        <v>36277</v>
      </c>
      <c r="B19764" t="s">
        <v>5872</v>
      </c>
      <c r="C19764">
        <v>44842</v>
      </c>
      <c r="D19764" t="s">
        <v>5871</v>
      </c>
      <c r="E19764" t="str">
        <f t="shared" si="308"/>
        <v>36277-44842</v>
      </c>
    </row>
    <row r="19765" spans="1:5" x14ac:dyDescent="0.2">
      <c r="A19765">
        <v>36285</v>
      </c>
      <c r="B19765" t="s">
        <v>5873</v>
      </c>
      <c r="C19765">
        <v>44842</v>
      </c>
      <c r="D19765" t="s">
        <v>5871</v>
      </c>
      <c r="E19765" t="str">
        <f t="shared" si="308"/>
        <v>36285-44842</v>
      </c>
    </row>
    <row r="19766" spans="1:5" x14ac:dyDescent="0.2">
      <c r="A19766">
        <v>36558</v>
      </c>
      <c r="B19766" t="s">
        <v>5874</v>
      </c>
      <c r="C19766">
        <v>44842</v>
      </c>
      <c r="D19766" t="s">
        <v>5871</v>
      </c>
      <c r="E19766" t="str">
        <f t="shared" si="308"/>
        <v>36558-44842</v>
      </c>
    </row>
    <row r="19767" spans="1:5" x14ac:dyDescent="0.2">
      <c r="A19767">
        <v>41053</v>
      </c>
      <c r="B19767" t="s">
        <v>5875</v>
      </c>
      <c r="C19767">
        <v>44842</v>
      </c>
      <c r="D19767" t="s">
        <v>5871</v>
      </c>
      <c r="E19767" t="str">
        <f t="shared" si="308"/>
        <v>41053-44842</v>
      </c>
    </row>
    <row r="19768" spans="1:5" x14ac:dyDescent="0.2">
      <c r="A19768">
        <v>64741</v>
      </c>
      <c r="B19768" t="s">
        <v>5876</v>
      </c>
      <c r="C19768">
        <v>44842</v>
      </c>
      <c r="D19768" t="s">
        <v>5871</v>
      </c>
      <c r="E19768" t="str">
        <f t="shared" si="308"/>
        <v>64741-44842</v>
      </c>
    </row>
    <row r="19769" spans="1:5" x14ac:dyDescent="0.2">
      <c r="A19769">
        <v>125955</v>
      </c>
      <c r="B19769" t="s">
        <v>5877</v>
      </c>
      <c r="C19769">
        <v>44842</v>
      </c>
      <c r="D19769" t="s">
        <v>5871</v>
      </c>
      <c r="E19769" t="str">
        <f t="shared" si="308"/>
        <v>125955-44842</v>
      </c>
    </row>
    <row r="19770" spans="1:5" x14ac:dyDescent="0.2">
      <c r="A19770">
        <v>11601</v>
      </c>
      <c r="B19770" t="s">
        <v>5878</v>
      </c>
      <c r="C19770">
        <v>44859</v>
      </c>
      <c r="D19770" t="s">
        <v>5879</v>
      </c>
      <c r="E19770" t="str">
        <f t="shared" si="308"/>
        <v>11601-44859</v>
      </c>
    </row>
    <row r="19771" spans="1:5" x14ac:dyDescent="0.2">
      <c r="A19771">
        <v>36301</v>
      </c>
      <c r="B19771" t="s">
        <v>5880</v>
      </c>
      <c r="C19771">
        <v>44859</v>
      </c>
      <c r="D19771" t="s">
        <v>5879</v>
      </c>
      <c r="E19771" t="str">
        <f t="shared" si="308"/>
        <v>36301-44859</v>
      </c>
    </row>
    <row r="19772" spans="1:5" x14ac:dyDescent="0.2">
      <c r="A19772">
        <v>145870</v>
      </c>
      <c r="B19772" t="s">
        <v>5881</v>
      </c>
      <c r="C19772">
        <v>44859</v>
      </c>
      <c r="D19772" t="s">
        <v>5879</v>
      </c>
      <c r="E19772" t="str">
        <f t="shared" si="308"/>
        <v>145870-44859</v>
      </c>
    </row>
    <row r="19773" spans="1:5" x14ac:dyDescent="0.2">
      <c r="A19773">
        <v>2998</v>
      </c>
      <c r="B19773" t="s">
        <v>5882</v>
      </c>
      <c r="C19773">
        <v>44867</v>
      </c>
      <c r="D19773" t="s">
        <v>5883</v>
      </c>
      <c r="E19773" t="str">
        <f t="shared" si="308"/>
        <v>2998-44867</v>
      </c>
    </row>
    <row r="19774" spans="1:5" x14ac:dyDescent="0.2">
      <c r="A19774">
        <v>22525</v>
      </c>
      <c r="B19774" t="s">
        <v>5884</v>
      </c>
      <c r="C19774">
        <v>44867</v>
      </c>
      <c r="D19774" t="s">
        <v>5883</v>
      </c>
      <c r="E19774" t="str">
        <f t="shared" si="308"/>
        <v>22525-44867</v>
      </c>
    </row>
    <row r="19775" spans="1:5" x14ac:dyDescent="0.2">
      <c r="A19775">
        <v>25387</v>
      </c>
      <c r="B19775" t="s">
        <v>5885</v>
      </c>
      <c r="C19775">
        <v>44867</v>
      </c>
      <c r="D19775" t="s">
        <v>5883</v>
      </c>
      <c r="E19775" t="str">
        <f t="shared" si="308"/>
        <v>25387-44867</v>
      </c>
    </row>
    <row r="19776" spans="1:5" x14ac:dyDescent="0.2">
      <c r="A19776">
        <v>36640</v>
      </c>
      <c r="B19776" t="s">
        <v>5886</v>
      </c>
      <c r="C19776">
        <v>44867</v>
      </c>
      <c r="D19776" t="s">
        <v>5883</v>
      </c>
      <c r="E19776" t="str">
        <f t="shared" si="308"/>
        <v>36640-44867</v>
      </c>
    </row>
    <row r="19777" spans="1:5" x14ac:dyDescent="0.2">
      <c r="A19777">
        <v>36657</v>
      </c>
      <c r="B19777" t="s">
        <v>5887</v>
      </c>
      <c r="C19777">
        <v>44867</v>
      </c>
      <c r="D19777" t="s">
        <v>5883</v>
      </c>
      <c r="E19777" t="str">
        <f t="shared" si="308"/>
        <v>36657-44867</v>
      </c>
    </row>
    <row r="19778" spans="1:5" x14ac:dyDescent="0.2">
      <c r="A19778">
        <v>54486</v>
      </c>
      <c r="B19778" t="s">
        <v>5888</v>
      </c>
      <c r="C19778">
        <v>44867</v>
      </c>
      <c r="D19778" t="s">
        <v>5883</v>
      </c>
      <c r="E19778" t="str">
        <f t="shared" si="308"/>
        <v>54486-44867</v>
      </c>
    </row>
    <row r="19779" spans="1:5" x14ac:dyDescent="0.2">
      <c r="A19779">
        <v>54908</v>
      </c>
      <c r="B19779" t="s">
        <v>5889</v>
      </c>
      <c r="C19779">
        <v>44867</v>
      </c>
      <c r="D19779" t="s">
        <v>5883</v>
      </c>
      <c r="E19779" t="str">
        <f t="shared" ref="E19779:E19842" si="309">CONCATENATE(A19779,"-",C19779)</f>
        <v>54908-44867</v>
      </c>
    </row>
    <row r="19780" spans="1:5" x14ac:dyDescent="0.2">
      <c r="A19780">
        <v>66761</v>
      </c>
      <c r="B19780" t="s">
        <v>5890</v>
      </c>
      <c r="C19780">
        <v>44867</v>
      </c>
      <c r="D19780" t="s">
        <v>5883</v>
      </c>
      <c r="E19780" t="str">
        <f t="shared" si="309"/>
        <v>66761-44867</v>
      </c>
    </row>
    <row r="19781" spans="1:5" x14ac:dyDescent="0.2">
      <c r="A19781">
        <v>99804</v>
      </c>
      <c r="B19781" t="s">
        <v>5891</v>
      </c>
      <c r="C19781">
        <v>44867</v>
      </c>
      <c r="D19781" t="s">
        <v>5883</v>
      </c>
      <c r="E19781" t="str">
        <f t="shared" si="309"/>
        <v>99804-44867</v>
      </c>
    </row>
    <row r="19782" spans="1:5" x14ac:dyDescent="0.2">
      <c r="A19782">
        <v>5330</v>
      </c>
      <c r="B19782" t="s">
        <v>4795</v>
      </c>
      <c r="C19782">
        <v>44875</v>
      </c>
      <c r="D19782" t="s">
        <v>5892</v>
      </c>
      <c r="E19782" t="str">
        <f t="shared" si="309"/>
        <v>5330-44875</v>
      </c>
    </row>
    <row r="19783" spans="1:5" x14ac:dyDescent="0.2">
      <c r="A19783">
        <v>16444</v>
      </c>
      <c r="B19783" t="s">
        <v>5893</v>
      </c>
      <c r="C19783">
        <v>44875</v>
      </c>
      <c r="D19783" t="s">
        <v>5892</v>
      </c>
      <c r="E19783" t="str">
        <f t="shared" si="309"/>
        <v>16444-44875</v>
      </c>
    </row>
    <row r="19784" spans="1:5" x14ac:dyDescent="0.2">
      <c r="A19784">
        <v>22665</v>
      </c>
      <c r="B19784" t="s">
        <v>5894</v>
      </c>
      <c r="C19784">
        <v>44875</v>
      </c>
      <c r="D19784" t="s">
        <v>5892</v>
      </c>
      <c r="E19784" t="str">
        <f t="shared" si="309"/>
        <v>22665-44875</v>
      </c>
    </row>
    <row r="19785" spans="1:5" x14ac:dyDescent="0.2">
      <c r="A19785">
        <v>36681</v>
      </c>
      <c r="B19785" t="s">
        <v>5895</v>
      </c>
      <c r="C19785">
        <v>44875</v>
      </c>
      <c r="D19785" t="s">
        <v>5892</v>
      </c>
      <c r="E19785" t="str">
        <f t="shared" si="309"/>
        <v>36681-44875</v>
      </c>
    </row>
    <row r="19786" spans="1:5" x14ac:dyDescent="0.2">
      <c r="A19786">
        <v>36699</v>
      </c>
      <c r="B19786" t="s">
        <v>5079</v>
      </c>
      <c r="C19786">
        <v>44875</v>
      </c>
      <c r="D19786" t="s">
        <v>5892</v>
      </c>
      <c r="E19786" t="str">
        <f t="shared" si="309"/>
        <v>36699-44875</v>
      </c>
    </row>
    <row r="19787" spans="1:5" x14ac:dyDescent="0.2">
      <c r="A19787">
        <v>36707</v>
      </c>
      <c r="B19787" t="s">
        <v>5896</v>
      </c>
      <c r="C19787">
        <v>44875</v>
      </c>
      <c r="D19787" t="s">
        <v>5892</v>
      </c>
      <c r="E19787" t="str">
        <f t="shared" si="309"/>
        <v>36707-44875</v>
      </c>
    </row>
    <row r="19788" spans="1:5" x14ac:dyDescent="0.2">
      <c r="A19788">
        <v>36723</v>
      </c>
      <c r="B19788" t="s">
        <v>5897</v>
      </c>
      <c r="C19788">
        <v>44875</v>
      </c>
      <c r="D19788" t="s">
        <v>5892</v>
      </c>
      <c r="E19788" t="str">
        <f t="shared" si="309"/>
        <v>36723-44875</v>
      </c>
    </row>
    <row r="19789" spans="1:5" x14ac:dyDescent="0.2">
      <c r="A19789">
        <v>36731</v>
      </c>
      <c r="B19789" t="s">
        <v>5898</v>
      </c>
      <c r="C19789">
        <v>44875</v>
      </c>
      <c r="D19789" t="s">
        <v>5892</v>
      </c>
      <c r="E19789" t="str">
        <f t="shared" si="309"/>
        <v>36731-44875</v>
      </c>
    </row>
    <row r="19790" spans="1:5" x14ac:dyDescent="0.2">
      <c r="A19790">
        <v>61309</v>
      </c>
      <c r="B19790" t="s">
        <v>5899</v>
      </c>
      <c r="C19790">
        <v>44875</v>
      </c>
      <c r="D19790" t="s">
        <v>5892</v>
      </c>
      <c r="E19790" t="str">
        <f t="shared" si="309"/>
        <v>61309-44875</v>
      </c>
    </row>
    <row r="19791" spans="1:5" x14ac:dyDescent="0.2">
      <c r="A19791">
        <v>62356</v>
      </c>
      <c r="B19791" t="s">
        <v>5900</v>
      </c>
      <c r="C19791">
        <v>44875</v>
      </c>
      <c r="D19791" t="s">
        <v>5892</v>
      </c>
      <c r="E19791" t="str">
        <f t="shared" si="309"/>
        <v>62356-44875</v>
      </c>
    </row>
    <row r="19792" spans="1:5" x14ac:dyDescent="0.2">
      <c r="A19792">
        <v>68551</v>
      </c>
      <c r="B19792" t="s">
        <v>5901</v>
      </c>
      <c r="C19792">
        <v>44875</v>
      </c>
      <c r="D19792" t="s">
        <v>5892</v>
      </c>
      <c r="E19792" t="str">
        <f t="shared" si="309"/>
        <v>68551-44875</v>
      </c>
    </row>
    <row r="19793" spans="1:5" x14ac:dyDescent="0.2">
      <c r="A19793">
        <v>125567</v>
      </c>
      <c r="B19793" t="s">
        <v>5902</v>
      </c>
      <c r="C19793">
        <v>44875</v>
      </c>
      <c r="D19793" t="s">
        <v>5892</v>
      </c>
      <c r="E19793" t="str">
        <f t="shared" si="309"/>
        <v>125567-44875</v>
      </c>
    </row>
    <row r="19794" spans="1:5" x14ac:dyDescent="0.2">
      <c r="A19794">
        <v>8813</v>
      </c>
      <c r="B19794" t="s">
        <v>5903</v>
      </c>
      <c r="C19794">
        <v>44883</v>
      </c>
      <c r="D19794" t="s">
        <v>5904</v>
      </c>
      <c r="E19794" t="str">
        <f t="shared" si="309"/>
        <v>8813-44883</v>
      </c>
    </row>
    <row r="19795" spans="1:5" x14ac:dyDescent="0.2">
      <c r="A19795">
        <v>25965</v>
      </c>
      <c r="B19795" t="s">
        <v>5905</v>
      </c>
      <c r="C19795">
        <v>44883</v>
      </c>
      <c r="D19795" t="s">
        <v>5904</v>
      </c>
      <c r="E19795" t="str">
        <f t="shared" si="309"/>
        <v>25965-44883</v>
      </c>
    </row>
    <row r="19796" spans="1:5" x14ac:dyDescent="0.2">
      <c r="A19796">
        <v>36871</v>
      </c>
      <c r="B19796" t="s">
        <v>5906</v>
      </c>
      <c r="C19796">
        <v>44883</v>
      </c>
      <c r="D19796" t="s">
        <v>5904</v>
      </c>
      <c r="E19796" t="str">
        <f t="shared" si="309"/>
        <v>36871-44883</v>
      </c>
    </row>
    <row r="19797" spans="1:5" x14ac:dyDescent="0.2">
      <c r="A19797">
        <v>36897</v>
      </c>
      <c r="B19797" t="s">
        <v>5907</v>
      </c>
      <c r="C19797">
        <v>44883</v>
      </c>
      <c r="D19797" t="s">
        <v>5904</v>
      </c>
      <c r="E19797" t="str">
        <f t="shared" si="309"/>
        <v>36897-44883</v>
      </c>
    </row>
    <row r="19798" spans="1:5" x14ac:dyDescent="0.2">
      <c r="A19798">
        <v>7054</v>
      </c>
      <c r="B19798" t="s">
        <v>5908</v>
      </c>
      <c r="C19798">
        <v>44891</v>
      </c>
      <c r="D19798" t="s">
        <v>5909</v>
      </c>
      <c r="E19798" t="str">
        <f t="shared" si="309"/>
        <v>7054-44891</v>
      </c>
    </row>
    <row r="19799" spans="1:5" x14ac:dyDescent="0.2">
      <c r="A19799">
        <v>19331</v>
      </c>
      <c r="B19799" t="s">
        <v>5910</v>
      </c>
      <c r="C19799">
        <v>44891</v>
      </c>
      <c r="D19799" t="s">
        <v>5909</v>
      </c>
      <c r="E19799" t="str">
        <f t="shared" si="309"/>
        <v>19331-44891</v>
      </c>
    </row>
    <row r="19800" spans="1:5" x14ac:dyDescent="0.2">
      <c r="A19800">
        <v>27268</v>
      </c>
      <c r="B19800" t="s">
        <v>5038</v>
      </c>
      <c r="C19800">
        <v>44891</v>
      </c>
      <c r="D19800" t="s">
        <v>5909</v>
      </c>
      <c r="E19800" t="str">
        <f t="shared" si="309"/>
        <v>27268-44891</v>
      </c>
    </row>
    <row r="19801" spans="1:5" x14ac:dyDescent="0.2">
      <c r="A19801">
        <v>39420</v>
      </c>
      <c r="B19801" t="s">
        <v>5320</v>
      </c>
      <c r="C19801">
        <v>44891</v>
      </c>
      <c r="D19801" t="s">
        <v>5909</v>
      </c>
      <c r="E19801" t="str">
        <f t="shared" si="309"/>
        <v>39420-44891</v>
      </c>
    </row>
    <row r="19802" spans="1:5" x14ac:dyDescent="0.2">
      <c r="A19802">
        <v>40584</v>
      </c>
      <c r="B19802" t="s">
        <v>5911</v>
      </c>
      <c r="C19802">
        <v>44891</v>
      </c>
      <c r="D19802" t="s">
        <v>5909</v>
      </c>
      <c r="E19802" t="str">
        <f t="shared" si="309"/>
        <v>40584-44891</v>
      </c>
    </row>
    <row r="19803" spans="1:5" x14ac:dyDescent="0.2">
      <c r="A19803">
        <v>15221</v>
      </c>
      <c r="B19803" t="s">
        <v>5912</v>
      </c>
      <c r="C19803">
        <v>44891</v>
      </c>
      <c r="D19803" t="s">
        <v>5909</v>
      </c>
      <c r="E19803" t="str">
        <f t="shared" si="309"/>
        <v>15221-44891</v>
      </c>
    </row>
    <row r="19804" spans="1:5" x14ac:dyDescent="0.2">
      <c r="A19804">
        <v>234</v>
      </c>
      <c r="B19804" t="s">
        <v>5913</v>
      </c>
      <c r="C19804">
        <v>44909</v>
      </c>
      <c r="D19804" t="s">
        <v>5914</v>
      </c>
      <c r="E19804" t="str">
        <f t="shared" si="309"/>
        <v>234-44909</v>
      </c>
    </row>
    <row r="19805" spans="1:5" x14ac:dyDescent="0.2">
      <c r="A19805">
        <v>968</v>
      </c>
      <c r="B19805" t="s">
        <v>5915</v>
      </c>
      <c r="C19805">
        <v>44909</v>
      </c>
      <c r="D19805" t="s">
        <v>5914</v>
      </c>
      <c r="E19805" t="str">
        <f t="shared" si="309"/>
        <v>968-44909</v>
      </c>
    </row>
    <row r="19806" spans="1:5" x14ac:dyDescent="0.2">
      <c r="A19806">
        <v>2642</v>
      </c>
      <c r="B19806" t="s">
        <v>5916</v>
      </c>
      <c r="C19806">
        <v>44909</v>
      </c>
      <c r="D19806" t="s">
        <v>5914</v>
      </c>
      <c r="E19806" t="str">
        <f t="shared" si="309"/>
        <v>2642-44909</v>
      </c>
    </row>
    <row r="19807" spans="1:5" x14ac:dyDescent="0.2">
      <c r="A19807">
        <v>2758</v>
      </c>
      <c r="B19807" t="s">
        <v>5917</v>
      </c>
      <c r="C19807">
        <v>44909</v>
      </c>
      <c r="D19807" t="s">
        <v>5914</v>
      </c>
      <c r="E19807" t="str">
        <f t="shared" si="309"/>
        <v>2758-44909</v>
      </c>
    </row>
    <row r="19808" spans="1:5" x14ac:dyDescent="0.2">
      <c r="A19808">
        <v>3301</v>
      </c>
      <c r="B19808" t="s">
        <v>5918</v>
      </c>
      <c r="C19808">
        <v>44909</v>
      </c>
      <c r="D19808" t="s">
        <v>5914</v>
      </c>
      <c r="E19808" t="str">
        <f t="shared" si="309"/>
        <v>3301-44909</v>
      </c>
    </row>
    <row r="19809" spans="1:5" x14ac:dyDescent="0.2">
      <c r="A19809">
        <v>4358</v>
      </c>
      <c r="B19809" t="s">
        <v>5054</v>
      </c>
      <c r="C19809">
        <v>44909</v>
      </c>
      <c r="D19809" t="s">
        <v>5914</v>
      </c>
      <c r="E19809" t="str">
        <f t="shared" si="309"/>
        <v>4358-44909</v>
      </c>
    </row>
    <row r="19810" spans="1:5" x14ac:dyDescent="0.2">
      <c r="A19810">
        <v>6007</v>
      </c>
      <c r="B19810" t="s">
        <v>4876</v>
      </c>
      <c r="C19810">
        <v>44909</v>
      </c>
      <c r="D19810" t="s">
        <v>5914</v>
      </c>
      <c r="E19810" t="str">
        <f t="shared" si="309"/>
        <v>6007-44909</v>
      </c>
    </row>
    <row r="19811" spans="1:5" x14ac:dyDescent="0.2">
      <c r="A19811">
        <v>6056</v>
      </c>
      <c r="B19811" t="s">
        <v>5919</v>
      </c>
      <c r="C19811">
        <v>44909</v>
      </c>
      <c r="D19811" t="s">
        <v>5914</v>
      </c>
      <c r="E19811" t="str">
        <f t="shared" si="309"/>
        <v>6056-44909</v>
      </c>
    </row>
    <row r="19812" spans="1:5" x14ac:dyDescent="0.2">
      <c r="A19812">
        <v>7856</v>
      </c>
      <c r="B19812" t="s">
        <v>5920</v>
      </c>
      <c r="C19812">
        <v>44909</v>
      </c>
      <c r="D19812" t="s">
        <v>5914</v>
      </c>
      <c r="E19812" t="str">
        <f t="shared" si="309"/>
        <v>7856-44909</v>
      </c>
    </row>
    <row r="19813" spans="1:5" x14ac:dyDescent="0.2">
      <c r="A19813">
        <v>8441</v>
      </c>
      <c r="B19813" t="s">
        <v>5921</v>
      </c>
      <c r="C19813">
        <v>44909</v>
      </c>
      <c r="D19813" t="s">
        <v>5914</v>
      </c>
      <c r="E19813" t="str">
        <f t="shared" si="309"/>
        <v>8441-44909</v>
      </c>
    </row>
    <row r="19814" spans="1:5" x14ac:dyDescent="0.2">
      <c r="A19814">
        <v>9038</v>
      </c>
      <c r="B19814" t="s">
        <v>5922</v>
      </c>
      <c r="C19814">
        <v>44909</v>
      </c>
      <c r="D19814" t="s">
        <v>5914</v>
      </c>
      <c r="E19814" t="str">
        <f t="shared" si="309"/>
        <v>9038-44909</v>
      </c>
    </row>
    <row r="19815" spans="1:5" x14ac:dyDescent="0.2">
      <c r="A19815">
        <v>9902</v>
      </c>
      <c r="B19815" t="s">
        <v>5923</v>
      </c>
      <c r="C19815">
        <v>44909</v>
      </c>
      <c r="D19815" t="s">
        <v>5914</v>
      </c>
      <c r="E19815" t="str">
        <f t="shared" si="309"/>
        <v>9902-44909</v>
      </c>
    </row>
    <row r="19816" spans="1:5" x14ac:dyDescent="0.2">
      <c r="A19816">
        <v>10371</v>
      </c>
      <c r="B19816" t="s">
        <v>5924</v>
      </c>
      <c r="C19816">
        <v>44909</v>
      </c>
      <c r="D19816" t="s">
        <v>5914</v>
      </c>
      <c r="E19816" t="str">
        <f t="shared" si="309"/>
        <v>10371-44909</v>
      </c>
    </row>
    <row r="19817" spans="1:5" x14ac:dyDescent="0.2">
      <c r="A19817">
        <v>12922</v>
      </c>
      <c r="B19817" t="s">
        <v>4971</v>
      </c>
      <c r="C19817">
        <v>44909</v>
      </c>
      <c r="D19817" t="s">
        <v>5914</v>
      </c>
      <c r="E19817" t="str">
        <f t="shared" si="309"/>
        <v>12922-44909</v>
      </c>
    </row>
    <row r="19818" spans="1:5" x14ac:dyDescent="0.2">
      <c r="A19818">
        <v>13599</v>
      </c>
      <c r="B19818" t="s">
        <v>5925</v>
      </c>
      <c r="C19818">
        <v>44909</v>
      </c>
      <c r="D19818" t="s">
        <v>5914</v>
      </c>
      <c r="E19818" t="str">
        <f t="shared" si="309"/>
        <v>13599-44909</v>
      </c>
    </row>
    <row r="19819" spans="1:5" x14ac:dyDescent="0.2">
      <c r="A19819">
        <v>13706</v>
      </c>
      <c r="B19819" t="s">
        <v>5926</v>
      </c>
      <c r="C19819">
        <v>44909</v>
      </c>
      <c r="D19819" t="s">
        <v>5914</v>
      </c>
      <c r="E19819" t="str">
        <f t="shared" si="309"/>
        <v>13706-44909</v>
      </c>
    </row>
    <row r="19820" spans="1:5" x14ac:dyDescent="0.2">
      <c r="A19820">
        <v>14688</v>
      </c>
      <c r="B19820" t="s">
        <v>5927</v>
      </c>
      <c r="C19820">
        <v>44909</v>
      </c>
      <c r="D19820" t="s">
        <v>5914</v>
      </c>
      <c r="E19820" t="str">
        <f t="shared" si="309"/>
        <v>14688-44909</v>
      </c>
    </row>
    <row r="19821" spans="1:5" x14ac:dyDescent="0.2">
      <c r="A19821">
        <v>14936</v>
      </c>
      <c r="B19821" t="s">
        <v>5928</v>
      </c>
      <c r="C19821">
        <v>44909</v>
      </c>
      <c r="D19821" t="s">
        <v>5914</v>
      </c>
      <c r="E19821" t="str">
        <f t="shared" si="309"/>
        <v>14936-44909</v>
      </c>
    </row>
    <row r="19822" spans="1:5" x14ac:dyDescent="0.2">
      <c r="A19822">
        <v>15545</v>
      </c>
      <c r="B19822" t="s">
        <v>5929</v>
      </c>
      <c r="C19822">
        <v>44909</v>
      </c>
      <c r="D19822" t="s">
        <v>5914</v>
      </c>
      <c r="E19822" t="str">
        <f t="shared" si="309"/>
        <v>15545-44909</v>
      </c>
    </row>
    <row r="19823" spans="1:5" x14ac:dyDescent="0.2">
      <c r="A19823">
        <v>15636</v>
      </c>
      <c r="B19823" t="s">
        <v>5930</v>
      </c>
      <c r="C19823">
        <v>44909</v>
      </c>
      <c r="D19823" t="s">
        <v>5914</v>
      </c>
      <c r="E19823" t="str">
        <f t="shared" si="309"/>
        <v>15636-44909</v>
      </c>
    </row>
    <row r="19824" spans="1:5" x14ac:dyDescent="0.2">
      <c r="A19824">
        <v>18523</v>
      </c>
      <c r="B19824" t="s">
        <v>5931</v>
      </c>
      <c r="C19824">
        <v>44909</v>
      </c>
      <c r="D19824" t="s">
        <v>5914</v>
      </c>
      <c r="E19824" t="str">
        <f t="shared" si="309"/>
        <v>18523-44909</v>
      </c>
    </row>
    <row r="19825" spans="1:5" x14ac:dyDescent="0.2">
      <c r="A19825">
        <v>18952</v>
      </c>
      <c r="B19825" t="s">
        <v>5932</v>
      </c>
      <c r="C19825">
        <v>44909</v>
      </c>
      <c r="D19825" t="s">
        <v>5914</v>
      </c>
      <c r="E19825" t="str">
        <f t="shared" si="309"/>
        <v>18952-44909</v>
      </c>
    </row>
    <row r="19826" spans="1:5" x14ac:dyDescent="0.2">
      <c r="A19826">
        <v>19836</v>
      </c>
      <c r="B19826" t="s">
        <v>5933</v>
      </c>
      <c r="C19826">
        <v>44909</v>
      </c>
      <c r="D19826" t="s">
        <v>5914</v>
      </c>
      <c r="E19826" t="str">
        <f t="shared" si="309"/>
        <v>19836-44909</v>
      </c>
    </row>
    <row r="19827" spans="1:5" x14ac:dyDescent="0.2">
      <c r="A19827">
        <v>21386</v>
      </c>
      <c r="B19827" t="s">
        <v>5300</v>
      </c>
      <c r="C19827">
        <v>44909</v>
      </c>
      <c r="D19827" t="s">
        <v>5914</v>
      </c>
      <c r="E19827" t="str">
        <f t="shared" si="309"/>
        <v>21386-44909</v>
      </c>
    </row>
    <row r="19828" spans="1:5" x14ac:dyDescent="0.2">
      <c r="A19828">
        <v>22970</v>
      </c>
      <c r="B19828" t="s">
        <v>5934</v>
      </c>
      <c r="C19828">
        <v>44909</v>
      </c>
      <c r="D19828" t="s">
        <v>5914</v>
      </c>
      <c r="E19828" t="str">
        <f t="shared" si="309"/>
        <v>22970-44909</v>
      </c>
    </row>
    <row r="19829" spans="1:5" x14ac:dyDescent="0.2">
      <c r="A19829">
        <v>23648</v>
      </c>
      <c r="B19829" t="s">
        <v>5935</v>
      </c>
      <c r="C19829">
        <v>44909</v>
      </c>
      <c r="D19829" t="s">
        <v>5914</v>
      </c>
      <c r="E19829" t="str">
        <f t="shared" si="309"/>
        <v>23648-44909</v>
      </c>
    </row>
    <row r="19830" spans="1:5" x14ac:dyDescent="0.2">
      <c r="A19830">
        <v>23929</v>
      </c>
      <c r="B19830" t="s">
        <v>5936</v>
      </c>
      <c r="C19830">
        <v>44909</v>
      </c>
      <c r="D19830" t="s">
        <v>5914</v>
      </c>
      <c r="E19830" t="str">
        <f t="shared" si="309"/>
        <v>23929-44909</v>
      </c>
    </row>
    <row r="19831" spans="1:5" x14ac:dyDescent="0.2">
      <c r="A19831">
        <v>26484</v>
      </c>
      <c r="B19831" t="s">
        <v>5937</v>
      </c>
      <c r="C19831">
        <v>44909</v>
      </c>
      <c r="D19831" t="s">
        <v>5914</v>
      </c>
      <c r="E19831" t="str">
        <f t="shared" si="309"/>
        <v>26484-44909</v>
      </c>
    </row>
    <row r="19832" spans="1:5" x14ac:dyDescent="0.2">
      <c r="A19832">
        <v>28258</v>
      </c>
      <c r="B19832" t="s">
        <v>5938</v>
      </c>
      <c r="C19832">
        <v>44909</v>
      </c>
      <c r="D19832" t="s">
        <v>5914</v>
      </c>
      <c r="E19832" t="str">
        <f t="shared" si="309"/>
        <v>28258-44909</v>
      </c>
    </row>
    <row r="19833" spans="1:5" x14ac:dyDescent="0.2">
      <c r="A19833">
        <v>28514</v>
      </c>
      <c r="B19833" t="s">
        <v>5939</v>
      </c>
      <c r="C19833">
        <v>44909</v>
      </c>
      <c r="D19833" t="s">
        <v>5914</v>
      </c>
      <c r="E19833" t="str">
        <f t="shared" si="309"/>
        <v>28514-44909</v>
      </c>
    </row>
    <row r="19834" spans="1:5" x14ac:dyDescent="0.2">
      <c r="A19834">
        <v>28902</v>
      </c>
      <c r="B19834" t="s">
        <v>5940</v>
      </c>
      <c r="C19834">
        <v>44909</v>
      </c>
      <c r="D19834" t="s">
        <v>5914</v>
      </c>
      <c r="E19834" t="str">
        <f t="shared" si="309"/>
        <v>28902-44909</v>
      </c>
    </row>
    <row r="19835" spans="1:5" x14ac:dyDescent="0.2">
      <c r="A19835">
        <v>29892</v>
      </c>
      <c r="B19835" t="s">
        <v>5941</v>
      </c>
      <c r="C19835">
        <v>44909</v>
      </c>
      <c r="D19835" t="s">
        <v>5914</v>
      </c>
      <c r="E19835" t="str">
        <f t="shared" si="309"/>
        <v>29892-44909</v>
      </c>
    </row>
    <row r="19836" spans="1:5" x14ac:dyDescent="0.2">
      <c r="A19836">
        <v>31153</v>
      </c>
      <c r="B19836" t="s">
        <v>5942</v>
      </c>
      <c r="C19836">
        <v>44909</v>
      </c>
      <c r="D19836" t="s">
        <v>5914</v>
      </c>
      <c r="E19836" t="str">
        <f t="shared" si="309"/>
        <v>31153-44909</v>
      </c>
    </row>
    <row r="19837" spans="1:5" x14ac:dyDescent="0.2">
      <c r="A19837">
        <v>31401</v>
      </c>
      <c r="B19837" t="s">
        <v>5943</v>
      </c>
      <c r="C19837">
        <v>44909</v>
      </c>
      <c r="D19837" t="s">
        <v>5914</v>
      </c>
      <c r="E19837" t="str">
        <f t="shared" si="309"/>
        <v>31401-44909</v>
      </c>
    </row>
    <row r="19838" spans="1:5" x14ac:dyDescent="0.2">
      <c r="A19838">
        <v>31955</v>
      </c>
      <c r="B19838" t="s">
        <v>5000</v>
      </c>
      <c r="C19838">
        <v>44909</v>
      </c>
      <c r="D19838" t="s">
        <v>5914</v>
      </c>
      <c r="E19838" t="str">
        <f t="shared" si="309"/>
        <v>31955-44909</v>
      </c>
    </row>
    <row r="19839" spans="1:5" x14ac:dyDescent="0.2">
      <c r="A19839">
        <v>32102</v>
      </c>
      <c r="B19839" t="s">
        <v>5944</v>
      </c>
      <c r="C19839">
        <v>44909</v>
      </c>
      <c r="D19839" t="s">
        <v>5914</v>
      </c>
      <c r="E19839" t="str">
        <f t="shared" si="309"/>
        <v>32102-44909</v>
      </c>
    </row>
    <row r="19840" spans="1:5" x14ac:dyDescent="0.2">
      <c r="A19840">
        <v>32276</v>
      </c>
      <c r="B19840" t="s">
        <v>5945</v>
      </c>
      <c r="C19840">
        <v>44909</v>
      </c>
      <c r="D19840" t="s">
        <v>5914</v>
      </c>
      <c r="E19840" t="str">
        <f t="shared" si="309"/>
        <v>32276-44909</v>
      </c>
    </row>
    <row r="19841" spans="1:5" x14ac:dyDescent="0.2">
      <c r="A19841">
        <v>32441</v>
      </c>
      <c r="B19841" t="s">
        <v>5946</v>
      </c>
      <c r="C19841">
        <v>44909</v>
      </c>
      <c r="D19841" t="s">
        <v>5914</v>
      </c>
      <c r="E19841" t="str">
        <f t="shared" si="309"/>
        <v>32441-44909</v>
      </c>
    </row>
    <row r="19842" spans="1:5" x14ac:dyDescent="0.2">
      <c r="A19842">
        <v>33886</v>
      </c>
      <c r="B19842" t="s">
        <v>5947</v>
      </c>
      <c r="C19842">
        <v>44909</v>
      </c>
      <c r="D19842" t="s">
        <v>5914</v>
      </c>
      <c r="E19842" t="str">
        <f t="shared" si="309"/>
        <v>33886-44909</v>
      </c>
    </row>
    <row r="19843" spans="1:5" x14ac:dyDescent="0.2">
      <c r="A19843">
        <v>34389</v>
      </c>
      <c r="B19843" t="s">
        <v>5493</v>
      </c>
      <c r="C19843">
        <v>44909</v>
      </c>
      <c r="D19843" t="s">
        <v>5914</v>
      </c>
      <c r="E19843" t="str">
        <f t="shared" ref="E19843:E19906" si="310">CONCATENATE(A19843,"-",C19843)</f>
        <v>34389-44909</v>
      </c>
    </row>
    <row r="19844" spans="1:5" x14ac:dyDescent="0.2">
      <c r="A19844">
        <v>35352</v>
      </c>
      <c r="B19844" t="s">
        <v>5948</v>
      </c>
      <c r="C19844">
        <v>44909</v>
      </c>
      <c r="D19844" t="s">
        <v>5914</v>
      </c>
      <c r="E19844" t="str">
        <f t="shared" si="310"/>
        <v>35352-44909</v>
      </c>
    </row>
    <row r="19845" spans="1:5" x14ac:dyDescent="0.2">
      <c r="A19845">
        <v>35865</v>
      </c>
      <c r="B19845" t="s">
        <v>5949</v>
      </c>
      <c r="C19845">
        <v>44909</v>
      </c>
      <c r="D19845" t="s">
        <v>5914</v>
      </c>
      <c r="E19845" t="str">
        <f t="shared" si="310"/>
        <v>35865-44909</v>
      </c>
    </row>
    <row r="19846" spans="1:5" x14ac:dyDescent="0.2">
      <c r="A19846">
        <v>38950</v>
      </c>
      <c r="B19846" t="s">
        <v>5950</v>
      </c>
      <c r="C19846">
        <v>44909</v>
      </c>
      <c r="D19846" t="s">
        <v>5914</v>
      </c>
      <c r="E19846" t="str">
        <f t="shared" si="310"/>
        <v>38950-44909</v>
      </c>
    </row>
    <row r="19847" spans="1:5" x14ac:dyDescent="0.2">
      <c r="A19847">
        <v>38984</v>
      </c>
      <c r="B19847" t="s">
        <v>5951</v>
      </c>
      <c r="C19847">
        <v>44909</v>
      </c>
      <c r="D19847" t="s">
        <v>5914</v>
      </c>
      <c r="E19847" t="str">
        <f t="shared" si="310"/>
        <v>38984-44909</v>
      </c>
    </row>
    <row r="19848" spans="1:5" x14ac:dyDescent="0.2">
      <c r="A19848">
        <v>40691</v>
      </c>
      <c r="B19848" t="s">
        <v>5952</v>
      </c>
      <c r="C19848">
        <v>44909</v>
      </c>
      <c r="D19848" t="s">
        <v>5914</v>
      </c>
      <c r="E19848" t="str">
        <f t="shared" si="310"/>
        <v>40691-44909</v>
      </c>
    </row>
    <row r="19849" spans="1:5" x14ac:dyDescent="0.2">
      <c r="A19849">
        <v>41137</v>
      </c>
      <c r="B19849" t="s">
        <v>5290</v>
      </c>
      <c r="C19849">
        <v>44909</v>
      </c>
      <c r="D19849" t="s">
        <v>5914</v>
      </c>
      <c r="E19849" t="str">
        <f t="shared" si="310"/>
        <v>41137-44909</v>
      </c>
    </row>
    <row r="19850" spans="1:5" x14ac:dyDescent="0.2">
      <c r="A19850">
        <v>42150</v>
      </c>
      <c r="B19850" t="s">
        <v>5953</v>
      </c>
      <c r="C19850">
        <v>44909</v>
      </c>
      <c r="D19850" t="s">
        <v>5914</v>
      </c>
      <c r="E19850" t="str">
        <f t="shared" si="310"/>
        <v>42150-44909</v>
      </c>
    </row>
    <row r="19851" spans="1:5" x14ac:dyDescent="0.2">
      <c r="A19851">
        <v>68478</v>
      </c>
      <c r="B19851" t="s">
        <v>5954</v>
      </c>
      <c r="C19851">
        <v>44909</v>
      </c>
      <c r="D19851" t="s">
        <v>5914</v>
      </c>
      <c r="E19851" t="str">
        <f t="shared" si="310"/>
        <v>68478-44909</v>
      </c>
    </row>
    <row r="19852" spans="1:5" x14ac:dyDescent="0.2">
      <c r="A19852">
        <v>68486</v>
      </c>
      <c r="B19852" t="s">
        <v>5955</v>
      </c>
      <c r="C19852">
        <v>44909</v>
      </c>
      <c r="D19852" t="s">
        <v>5914</v>
      </c>
      <c r="E19852" t="str">
        <f t="shared" si="310"/>
        <v>68486-44909</v>
      </c>
    </row>
    <row r="19853" spans="1:5" x14ac:dyDescent="0.2">
      <c r="A19853">
        <v>146373</v>
      </c>
      <c r="B19853" t="s">
        <v>5956</v>
      </c>
      <c r="C19853">
        <v>44909</v>
      </c>
      <c r="D19853" t="s">
        <v>5914</v>
      </c>
      <c r="E19853" t="str">
        <f t="shared" si="310"/>
        <v>146373-44909</v>
      </c>
    </row>
    <row r="19854" spans="1:5" x14ac:dyDescent="0.2">
      <c r="A19854">
        <v>37390</v>
      </c>
      <c r="B19854" t="s">
        <v>5957</v>
      </c>
      <c r="C19854">
        <v>44917</v>
      </c>
      <c r="D19854" t="s">
        <v>5958</v>
      </c>
      <c r="E19854" t="str">
        <f t="shared" si="310"/>
        <v>37390-44917</v>
      </c>
    </row>
    <row r="19855" spans="1:5" x14ac:dyDescent="0.2">
      <c r="A19855">
        <v>89631</v>
      </c>
      <c r="B19855" t="s">
        <v>5959</v>
      </c>
      <c r="C19855">
        <v>44917</v>
      </c>
      <c r="D19855" t="s">
        <v>5958</v>
      </c>
      <c r="E19855" t="str">
        <f t="shared" si="310"/>
        <v>89631-44917</v>
      </c>
    </row>
    <row r="19856" spans="1:5" x14ac:dyDescent="0.2">
      <c r="A19856">
        <v>7161</v>
      </c>
      <c r="B19856" t="s">
        <v>5960</v>
      </c>
      <c r="C19856">
        <v>44925</v>
      </c>
      <c r="D19856" t="s">
        <v>5961</v>
      </c>
      <c r="E19856" t="str">
        <f t="shared" si="310"/>
        <v>7161-44925</v>
      </c>
    </row>
    <row r="19857" spans="1:5" x14ac:dyDescent="0.2">
      <c r="A19857">
        <v>7294</v>
      </c>
      <c r="B19857" t="s">
        <v>5962</v>
      </c>
      <c r="C19857">
        <v>44925</v>
      </c>
      <c r="D19857" t="s">
        <v>5961</v>
      </c>
      <c r="E19857" t="str">
        <f t="shared" si="310"/>
        <v>7294-44925</v>
      </c>
    </row>
    <row r="19858" spans="1:5" x14ac:dyDescent="0.2">
      <c r="A19858">
        <v>11924</v>
      </c>
      <c r="B19858" t="s">
        <v>5638</v>
      </c>
      <c r="C19858">
        <v>44925</v>
      </c>
      <c r="D19858" t="s">
        <v>5961</v>
      </c>
      <c r="E19858" t="str">
        <f t="shared" si="310"/>
        <v>11924-44925</v>
      </c>
    </row>
    <row r="19859" spans="1:5" x14ac:dyDescent="0.2">
      <c r="A19859">
        <v>15990</v>
      </c>
      <c r="B19859" t="s">
        <v>5963</v>
      </c>
      <c r="C19859">
        <v>44925</v>
      </c>
      <c r="D19859" t="s">
        <v>5961</v>
      </c>
      <c r="E19859" t="str">
        <f t="shared" si="310"/>
        <v>15990-44925</v>
      </c>
    </row>
    <row r="19860" spans="1:5" x14ac:dyDescent="0.2">
      <c r="A19860">
        <v>16725</v>
      </c>
      <c r="B19860" t="s">
        <v>5964</v>
      </c>
      <c r="C19860">
        <v>44925</v>
      </c>
      <c r="D19860" t="s">
        <v>5961</v>
      </c>
      <c r="E19860" t="str">
        <f t="shared" si="310"/>
        <v>16725-44925</v>
      </c>
    </row>
    <row r="19861" spans="1:5" x14ac:dyDescent="0.2">
      <c r="A19861">
        <v>19372</v>
      </c>
      <c r="B19861" t="s">
        <v>5965</v>
      </c>
      <c r="C19861">
        <v>44925</v>
      </c>
      <c r="D19861" t="s">
        <v>5961</v>
      </c>
      <c r="E19861" t="str">
        <f t="shared" si="310"/>
        <v>19372-44925</v>
      </c>
    </row>
    <row r="19862" spans="1:5" x14ac:dyDescent="0.2">
      <c r="A19862">
        <v>37598</v>
      </c>
      <c r="B19862" t="s">
        <v>5966</v>
      </c>
      <c r="C19862">
        <v>44925</v>
      </c>
      <c r="D19862" t="s">
        <v>5961</v>
      </c>
      <c r="E19862" t="str">
        <f t="shared" si="310"/>
        <v>37598-44925</v>
      </c>
    </row>
    <row r="19863" spans="1:5" x14ac:dyDescent="0.2">
      <c r="A19863">
        <v>65292</v>
      </c>
      <c r="B19863" t="s">
        <v>5967</v>
      </c>
      <c r="C19863">
        <v>44925</v>
      </c>
      <c r="D19863" t="s">
        <v>5961</v>
      </c>
      <c r="E19863" t="str">
        <f t="shared" si="310"/>
        <v>65292-44925</v>
      </c>
    </row>
    <row r="19864" spans="1:5" x14ac:dyDescent="0.2">
      <c r="A19864">
        <v>66498</v>
      </c>
      <c r="B19864" t="s">
        <v>5968</v>
      </c>
      <c r="C19864">
        <v>44925</v>
      </c>
      <c r="D19864" t="s">
        <v>5961</v>
      </c>
      <c r="E19864" t="str">
        <f t="shared" si="310"/>
        <v>66498-44925</v>
      </c>
    </row>
    <row r="19865" spans="1:5" x14ac:dyDescent="0.2">
      <c r="A19865">
        <v>1644</v>
      </c>
      <c r="B19865" t="s">
        <v>5969</v>
      </c>
      <c r="C19865">
        <v>44933</v>
      </c>
      <c r="D19865" t="s">
        <v>5970</v>
      </c>
      <c r="E19865" t="str">
        <f t="shared" si="310"/>
        <v>1644-44933</v>
      </c>
    </row>
    <row r="19866" spans="1:5" x14ac:dyDescent="0.2">
      <c r="A19866">
        <v>14597</v>
      </c>
      <c r="B19866" t="s">
        <v>5971</v>
      </c>
      <c r="C19866">
        <v>44933</v>
      </c>
      <c r="D19866" t="s">
        <v>5970</v>
      </c>
      <c r="E19866" t="str">
        <f t="shared" si="310"/>
        <v>14597-44933</v>
      </c>
    </row>
    <row r="19867" spans="1:5" x14ac:dyDescent="0.2">
      <c r="A19867">
        <v>37465</v>
      </c>
      <c r="B19867" t="s">
        <v>5972</v>
      </c>
      <c r="C19867">
        <v>44933</v>
      </c>
      <c r="D19867" t="s">
        <v>5970</v>
      </c>
      <c r="E19867" t="str">
        <f t="shared" si="310"/>
        <v>37465-44933</v>
      </c>
    </row>
    <row r="19868" spans="1:5" x14ac:dyDescent="0.2">
      <c r="A19868">
        <v>41194</v>
      </c>
      <c r="B19868" t="s">
        <v>5973</v>
      </c>
      <c r="C19868">
        <v>44933</v>
      </c>
      <c r="D19868" t="s">
        <v>5970</v>
      </c>
      <c r="E19868" t="str">
        <f t="shared" si="310"/>
        <v>41194-44933</v>
      </c>
    </row>
    <row r="19869" spans="1:5" x14ac:dyDescent="0.2">
      <c r="A19869">
        <v>41715</v>
      </c>
      <c r="B19869" t="s">
        <v>5974</v>
      </c>
      <c r="C19869">
        <v>44933</v>
      </c>
      <c r="D19869" t="s">
        <v>5970</v>
      </c>
      <c r="E19869" t="str">
        <f t="shared" si="310"/>
        <v>41715-44933</v>
      </c>
    </row>
    <row r="19870" spans="1:5" x14ac:dyDescent="0.2">
      <c r="A19870">
        <v>64063</v>
      </c>
      <c r="B19870" t="s">
        <v>5975</v>
      </c>
      <c r="C19870">
        <v>44933</v>
      </c>
      <c r="D19870" t="s">
        <v>5970</v>
      </c>
      <c r="E19870" t="str">
        <f t="shared" si="310"/>
        <v>64063-44933</v>
      </c>
    </row>
    <row r="19871" spans="1:5" x14ac:dyDescent="0.2">
      <c r="A19871">
        <v>9423</v>
      </c>
      <c r="B19871" t="s">
        <v>4726</v>
      </c>
      <c r="C19871">
        <v>44941</v>
      </c>
      <c r="D19871" t="s">
        <v>5976</v>
      </c>
      <c r="E19871" t="str">
        <f t="shared" si="310"/>
        <v>9423-44941</v>
      </c>
    </row>
    <row r="19872" spans="1:5" x14ac:dyDescent="0.2">
      <c r="A19872">
        <v>27490</v>
      </c>
      <c r="B19872" t="s">
        <v>5238</v>
      </c>
      <c r="C19872">
        <v>44941</v>
      </c>
      <c r="D19872" t="s">
        <v>5976</v>
      </c>
      <c r="E19872" t="str">
        <f t="shared" si="310"/>
        <v>27490-44941</v>
      </c>
    </row>
    <row r="19873" spans="1:5" x14ac:dyDescent="0.2">
      <c r="A19873">
        <v>35022</v>
      </c>
      <c r="B19873" t="s">
        <v>5225</v>
      </c>
      <c r="C19873">
        <v>44941</v>
      </c>
      <c r="D19873" t="s">
        <v>5976</v>
      </c>
      <c r="E19873" t="str">
        <f t="shared" si="310"/>
        <v>35022-44941</v>
      </c>
    </row>
    <row r="19874" spans="1:5" x14ac:dyDescent="0.2">
      <c r="A19874">
        <v>37994</v>
      </c>
      <c r="B19874" t="s">
        <v>5977</v>
      </c>
      <c r="C19874">
        <v>44941</v>
      </c>
      <c r="D19874" t="s">
        <v>5976</v>
      </c>
      <c r="E19874" t="str">
        <f t="shared" si="310"/>
        <v>37994-44941</v>
      </c>
    </row>
    <row r="19875" spans="1:5" x14ac:dyDescent="0.2">
      <c r="A19875">
        <v>38000</v>
      </c>
      <c r="B19875" t="s">
        <v>5978</v>
      </c>
      <c r="C19875">
        <v>44941</v>
      </c>
      <c r="D19875" t="s">
        <v>5976</v>
      </c>
      <c r="E19875" t="str">
        <f t="shared" si="310"/>
        <v>38000-44941</v>
      </c>
    </row>
    <row r="19876" spans="1:5" x14ac:dyDescent="0.2">
      <c r="A19876">
        <v>4416</v>
      </c>
      <c r="B19876" t="s">
        <v>5979</v>
      </c>
      <c r="C19876">
        <v>44958</v>
      </c>
      <c r="D19876" t="s">
        <v>5980</v>
      </c>
      <c r="E19876" t="str">
        <f t="shared" si="310"/>
        <v>4416-44958</v>
      </c>
    </row>
    <row r="19877" spans="1:5" x14ac:dyDescent="0.2">
      <c r="A19877">
        <v>8375</v>
      </c>
      <c r="B19877" t="s">
        <v>5981</v>
      </c>
      <c r="C19877">
        <v>44958</v>
      </c>
      <c r="D19877" t="s">
        <v>5980</v>
      </c>
      <c r="E19877" t="str">
        <f t="shared" si="310"/>
        <v>8375-44958</v>
      </c>
    </row>
    <row r="19878" spans="1:5" x14ac:dyDescent="0.2">
      <c r="A19878">
        <v>14054</v>
      </c>
      <c r="B19878" t="s">
        <v>5982</v>
      </c>
      <c r="C19878">
        <v>44958</v>
      </c>
      <c r="D19878" t="s">
        <v>5980</v>
      </c>
      <c r="E19878" t="str">
        <f t="shared" si="310"/>
        <v>14054-44958</v>
      </c>
    </row>
    <row r="19879" spans="1:5" x14ac:dyDescent="0.2">
      <c r="A19879">
        <v>25619</v>
      </c>
      <c r="B19879" t="s">
        <v>5983</v>
      </c>
      <c r="C19879">
        <v>44958</v>
      </c>
      <c r="D19879" t="s">
        <v>5980</v>
      </c>
      <c r="E19879" t="str">
        <f t="shared" si="310"/>
        <v>25619-44958</v>
      </c>
    </row>
    <row r="19880" spans="1:5" x14ac:dyDescent="0.2">
      <c r="A19880">
        <v>61382</v>
      </c>
      <c r="B19880" t="s">
        <v>5984</v>
      </c>
      <c r="C19880">
        <v>44958</v>
      </c>
      <c r="D19880" t="s">
        <v>5980</v>
      </c>
      <c r="E19880" t="str">
        <f t="shared" si="310"/>
        <v>61382-44958</v>
      </c>
    </row>
    <row r="19881" spans="1:5" x14ac:dyDescent="0.2">
      <c r="A19881">
        <v>12905</v>
      </c>
      <c r="B19881" t="s">
        <v>5985</v>
      </c>
      <c r="C19881">
        <v>44966</v>
      </c>
      <c r="D19881" t="s">
        <v>5986</v>
      </c>
      <c r="E19881" t="str">
        <f t="shared" si="310"/>
        <v>12905-44966</v>
      </c>
    </row>
    <row r="19882" spans="1:5" x14ac:dyDescent="0.2">
      <c r="A19882">
        <v>18135</v>
      </c>
      <c r="B19882" t="s">
        <v>5987</v>
      </c>
      <c r="C19882">
        <v>44966</v>
      </c>
      <c r="D19882" t="s">
        <v>5986</v>
      </c>
      <c r="E19882" t="str">
        <f t="shared" si="310"/>
        <v>18135-44966</v>
      </c>
    </row>
    <row r="19883" spans="1:5" x14ac:dyDescent="0.2">
      <c r="A19883">
        <v>38265</v>
      </c>
      <c r="B19883" t="s">
        <v>5988</v>
      </c>
      <c r="C19883">
        <v>44966</v>
      </c>
      <c r="D19883" t="s">
        <v>5986</v>
      </c>
      <c r="E19883" t="str">
        <f t="shared" si="310"/>
        <v>38265-44966</v>
      </c>
    </row>
    <row r="19884" spans="1:5" x14ac:dyDescent="0.2">
      <c r="A19884">
        <v>122564</v>
      </c>
      <c r="B19884" t="s">
        <v>5989</v>
      </c>
      <c r="C19884">
        <v>44966</v>
      </c>
      <c r="D19884" t="s">
        <v>5986</v>
      </c>
      <c r="E19884" t="str">
        <f t="shared" si="310"/>
        <v>122564-44966</v>
      </c>
    </row>
    <row r="19885" spans="1:5" x14ac:dyDescent="0.2">
      <c r="A19885">
        <v>5710</v>
      </c>
      <c r="B19885" t="s">
        <v>5990</v>
      </c>
      <c r="C19885">
        <v>44974</v>
      </c>
      <c r="D19885" t="s">
        <v>5991</v>
      </c>
      <c r="E19885" t="str">
        <f t="shared" si="310"/>
        <v>5710-44974</v>
      </c>
    </row>
    <row r="19886" spans="1:5" x14ac:dyDescent="0.2">
      <c r="A19886">
        <v>12286</v>
      </c>
      <c r="B19886" t="s">
        <v>5217</v>
      </c>
      <c r="C19886">
        <v>44974</v>
      </c>
      <c r="D19886" t="s">
        <v>5991</v>
      </c>
      <c r="E19886" t="str">
        <f t="shared" si="310"/>
        <v>12286-44974</v>
      </c>
    </row>
    <row r="19887" spans="1:5" x14ac:dyDescent="0.2">
      <c r="A19887">
        <v>17533</v>
      </c>
      <c r="B19887" t="s">
        <v>5992</v>
      </c>
      <c r="C19887">
        <v>44974</v>
      </c>
      <c r="D19887" t="s">
        <v>5991</v>
      </c>
      <c r="E19887" t="str">
        <f t="shared" si="310"/>
        <v>17533-44974</v>
      </c>
    </row>
    <row r="19888" spans="1:5" x14ac:dyDescent="0.2">
      <c r="A19888">
        <v>20784</v>
      </c>
      <c r="B19888" t="s">
        <v>5166</v>
      </c>
      <c r="C19888">
        <v>44974</v>
      </c>
      <c r="D19888" t="s">
        <v>5991</v>
      </c>
      <c r="E19888" t="str">
        <f t="shared" si="310"/>
        <v>20784-44974</v>
      </c>
    </row>
    <row r="19889" spans="1:5" x14ac:dyDescent="0.2">
      <c r="A19889">
        <v>28969</v>
      </c>
      <c r="B19889" t="s">
        <v>5993</v>
      </c>
      <c r="C19889">
        <v>44974</v>
      </c>
      <c r="D19889" t="s">
        <v>5991</v>
      </c>
      <c r="E19889" t="str">
        <f t="shared" si="310"/>
        <v>28969-44974</v>
      </c>
    </row>
    <row r="19890" spans="1:5" x14ac:dyDescent="0.2">
      <c r="A19890">
        <v>38158</v>
      </c>
      <c r="B19890" t="s">
        <v>5007</v>
      </c>
      <c r="C19890">
        <v>44974</v>
      </c>
      <c r="D19890" t="s">
        <v>5991</v>
      </c>
      <c r="E19890" t="str">
        <f t="shared" si="310"/>
        <v>38158-44974</v>
      </c>
    </row>
    <row r="19891" spans="1:5" x14ac:dyDescent="0.2">
      <c r="A19891">
        <v>38935</v>
      </c>
      <c r="B19891" t="s">
        <v>5994</v>
      </c>
      <c r="C19891">
        <v>44974</v>
      </c>
      <c r="D19891" t="s">
        <v>5991</v>
      </c>
      <c r="E19891" t="str">
        <f t="shared" si="310"/>
        <v>38935-44974</v>
      </c>
    </row>
    <row r="19892" spans="1:5" x14ac:dyDescent="0.2">
      <c r="A19892">
        <v>57521</v>
      </c>
      <c r="B19892" t="s">
        <v>5995</v>
      </c>
      <c r="C19892">
        <v>44974</v>
      </c>
      <c r="D19892" t="s">
        <v>5991</v>
      </c>
      <c r="E19892" t="str">
        <f t="shared" si="310"/>
        <v>57521-44974</v>
      </c>
    </row>
    <row r="19893" spans="1:5" x14ac:dyDescent="0.2">
      <c r="A19893">
        <v>139287</v>
      </c>
      <c r="B19893" t="s">
        <v>5996</v>
      </c>
      <c r="C19893">
        <v>44974</v>
      </c>
      <c r="D19893" t="s">
        <v>5991</v>
      </c>
      <c r="E19893" t="str">
        <f t="shared" si="310"/>
        <v>139287-44974</v>
      </c>
    </row>
    <row r="19894" spans="1:5" x14ac:dyDescent="0.2">
      <c r="A19894">
        <v>3046</v>
      </c>
      <c r="B19894" t="s">
        <v>5997</v>
      </c>
      <c r="C19894">
        <v>44982</v>
      </c>
      <c r="D19894" t="s">
        <v>5998</v>
      </c>
      <c r="E19894" t="str">
        <f t="shared" si="310"/>
        <v>3046-44982</v>
      </c>
    </row>
    <row r="19895" spans="1:5" x14ac:dyDescent="0.2">
      <c r="A19895">
        <v>7757</v>
      </c>
      <c r="B19895" t="s">
        <v>5999</v>
      </c>
      <c r="C19895">
        <v>44982</v>
      </c>
      <c r="D19895" t="s">
        <v>5998</v>
      </c>
      <c r="E19895" t="str">
        <f t="shared" si="310"/>
        <v>7757-44982</v>
      </c>
    </row>
    <row r="19896" spans="1:5" x14ac:dyDescent="0.2">
      <c r="A19896">
        <v>11748</v>
      </c>
      <c r="B19896" t="s">
        <v>6000</v>
      </c>
      <c r="C19896">
        <v>44982</v>
      </c>
      <c r="D19896" t="s">
        <v>5998</v>
      </c>
      <c r="E19896" t="str">
        <f t="shared" si="310"/>
        <v>11748-44982</v>
      </c>
    </row>
    <row r="19897" spans="1:5" x14ac:dyDescent="0.2">
      <c r="A19897">
        <v>39164</v>
      </c>
      <c r="B19897" t="s">
        <v>6001</v>
      </c>
      <c r="C19897">
        <v>44982</v>
      </c>
      <c r="D19897" t="s">
        <v>5998</v>
      </c>
      <c r="E19897" t="str">
        <f t="shared" si="310"/>
        <v>39164-44982</v>
      </c>
    </row>
    <row r="19898" spans="1:5" x14ac:dyDescent="0.2">
      <c r="A19898">
        <v>136895</v>
      </c>
      <c r="B19898" t="s">
        <v>6002</v>
      </c>
      <c r="C19898">
        <v>44982</v>
      </c>
      <c r="D19898" t="s">
        <v>5998</v>
      </c>
      <c r="E19898" t="str">
        <f t="shared" si="310"/>
        <v>136895-44982</v>
      </c>
    </row>
    <row r="19899" spans="1:5" x14ac:dyDescent="0.2">
      <c r="A19899">
        <v>9109</v>
      </c>
      <c r="B19899" t="s">
        <v>6003</v>
      </c>
      <c r="C19899">
        <v>44990</v>
      </c>
      <c r="D19899" t="s">
        <v>6004</v>
      </c>
      <c r="E19899" t="str">
        <f t="shared" si="310"/>
        <v>9109-44990</v>
      </c>
    </row>
    <row r="19900" spans="1:5" x14ac:dyDescent="0.2">
      <c r="A19900">
        <v>9112</v>
      </c>
      <c r="B19900" t="s">
        <v>6005</v>
      </c>
      <c r="C19900">
        <v>44990</v>
      </c>
      <c r="D19900" t="s">
        <v>6004</v>
      </c>
      <c r="E19900" t="str">
        <f t="shared" si="310"/>
        <v>9112-44990</v>
      </c>
    </row>
    <row r="19901" spans="1:5" x14ac:dyDescent="0.2">
      <c r="A19901">
        <v>9113</v>
      </c>
      <c r="B19901" t="s">
        <v>6006</v>
      </c>
      <c r="C19901">
        <v>44990</v>
      </c>
      <c r="D19901" t="s">
        <v>6004</v>
      </c>
      <c r="E19901" t="str">
        <f t="shared" si="310"/>
        <v>9113-44990</v>
      </c>
    </row>
    <row r="19902" spans="1:5" x14ac:dyDescent="0.2">
      <c r="A19902">
        <v>15222</v>
      </c>
      <c r="B19902" t="s">
        <v>6007</v>
      </c>
      <c r="C19902">
        <v>44990</v>
      </c>
      <c r="D19902" t="s">
        <v>6004</v>
      </c>
      <c r="E19902" t="str">
        <f t="shared" si="310"/>
        <v>15222-44990</v>
      </c>
    </row>
    <row r="19903" spans="1:5" x14ac:dyDescent="0.2">
      <c r="A19903">
        <v>9108</v>
      </c>
      <c r="B19903" t="s">
        <v>6008</v>
      </c>
      <c r="C19903">
        <v>44990</v>
      </c>
      <c r="D19903" t="s">
        <v>6004</v>
      </c>
      <c r="E19903" t="str">
        <f t="shared" si="310"/>
        <v>9108-44990</v>
      </c>
    </row>
    <row r="19904" spans="1:5" x14ac:dyDescent="0.2">
      <c r="A19904">
        <v>12392</v>
      </c>
      <c r="B19904" t="s">
        <v>5675</v>
      </c>
      <c r="C19904">
        <v>45005</v>
      </c>
      <c r="D19904" t="s">
        <v>6009</v>
      </c>
      <c r="E19904" t="str">
        <f t="shared" si="310"/>
        <v>12392-45005</v>
      </c>
    </row>
    <row r="19905" spans="1:5" x14ac:dyDescent="0.2">
      <c r="A19905">
        <v>12394</v>
      </c>
      <c r="B19905" t="s">
        <v>6010</v>
      </c>
      <c r="C19905">
        <v>45005</v>
      </c>
      <c r="D19905" t="s">
        <v>6009</v>
      </c>
      <c r="E19905" t="str">
        <f t="shared" si="310"/>
        <v>12394-45005</v>
      </c>
    </row>
    <row r="19906" spans="1:5" x14ac:dyDescent="0.2">
      <c r="A19906">
        <v>39263</v>
      </c>
      <c r="B19906" t="s">
        <v>6011</v>
      </c>
      <c r="C19906">
        <v>45005</v>
      </c>
      <c r="D19906" t="s">
        <v>6009</v>
      </c>
      <c r="E19906" t="str">
        <f t="shared" si="310"/>
        <v>39263-45005</v>
      </c>
    </row>
    <row r="19907" spans="1:5" x14ac:dyDescent="0.2">
      <c r="A19907">
        <v>39271</v>
      </c>
      <c r="B19907" t="s">
        <v>6012</v>
      </c>
      <c r="C19907">
        <v>45005</v>
      </c>
      <c r="D19907" t="s">
        <v>6009</v>
      </c>
      <c r="E19907" t="str">
        <f t="shared" ref="E19907:E19970" si="311">CONCATENATE(A19907,"-",C19907)</f>
        <v>39271-45005</v>
      </c>
    </row>
    <row r="19908" spans="1:5" x14ac:dyDescent="0.2">
      <c r="A19908">
        <v>40899</v>
      </c>
      <c r="B19908" t="s">
        <v>4915</v>
      </c>
      <c r="C19908">
        <v>45005</v>
      </c>
      <c r="D19908" t="s">
        <v>6009</v>
      </c>
      <c r="E19908" t="str">
        <f t="shared" si="311"/>
        <v>40899-45005</v>
      </c>
    </row>
    <row r="19909" spans="1:5" x14ac:dyDescent="0.2">
      <c r="A19909">
        <v>11579</v>
      </c>
      <c r="B19909" t="s">
        <v>6013</v>
      </c>
      <c r="C19909">
        <v>45013</v>
      </c>
      <c r="D19909" t="s">
        <v>6014</v>
      </c>
      <c r="E19909" t="str">
        <f t="shared" si="311"/>
        <v>11579-45013</v>
      </c>
    </row>
    <row r="19910" spans="1:5" x14ac:dyDescent="0.2">
      <c r="A19910">
        <v>11580</v>
      </c>
      <c r="B19910" t="s">
        <v>6015</v>
      </c>
      <c r="C19910">
        <v>45013</v>
      </c>
      <c r="D19910" t="s">
        <v>6014</v>
      </c>
      <c r="E19910" t="str">
        <f t="shared" si="311"/>
        <v>11580-45013</v>
      </c>
    </row>
    <row r="19911" spans="1:5" x14ac:dyDescent="0.2">
      <c r="A19911">
        <v>39628</v>
      </c>
      <c r="B19911" t="s">
        <v>6016</v>
      </c>
      <c r="C19911">
        <v>45013</v>
      </c>
      <c r="D19911" t="s">
        <v>6014</v>
      </c>
      <c r="E19911" t="str">
        <f t="shared" si="311"/>
        <v>39628-45013</v>
      </c>
    </row>
    <row r="19912" spans="1:5" x14ac:dyDescent="0.2">
      <c r="A19912">
        <v>39701</v>
      </c>
      <c r="B19912" t="s">
        <v>5530</v>
      </c>
      <c r="C19912">
        <v>45013</v>
      </c>
      <c r="D19912" t="s">
        <v>6014</v>
      </c>
      <c r="E19912" t="str">
        <f t="shared" si="311"/>
        <v>39701-45013</v>
      </c>
    </row>
    <row r="19913" spans="1:5" x14ac:dyDescent="0.2">
      <c r="A19913">
        <v>5447</v>
      </c>
      <c r="B19913" t="s">
        <v>6017</v>
      </c>
      <c r="C19913">
        <v>45021</v>
      </c>
      <c r="D19913" t="s">
        <v>6018</v>
      </c>
      <c r="E19913" t="str">
        <f t="shared" si="311"/>
        <v>5447-45021</v>
      </c>
    </row>
    <row r="19914" spans="1:5" x14ac:dyDescent="0.2">
      <c r="A19914">
        <v>6809</v>
      </c>
      <c r="B19914" t="s">
        <v>6019</v>
      </c>
      <c r="C19914">
        <v>45021</v>
      </c>
      <c r="D19914" t="s">
        <v>6018</v>
      </c>
      <c r="E19914" t="str">
        <f t="shared" si="311"/>
        <v>6809-45021</v>
      </c>
    </row>
    <row r="19915" spans="1:5" x14ac:dyDescent="0.2">
      <c r="A19915">
        <v>40261</v>
      </c>
      <c r="B19915" t="s">
        <v>6020</v>
      </c>
      <c r="C19915">
        <v>45021</v>
      </c>
      <c r="D19915" t="s">
        <v>6018</v>
      </c>
      <c r="E19915" t="str">
        <f t="shared" si="311"/>
        <v>40261-45021</v>
      </c>
    </row>
    <row r="19916" spans="1:5" x14ac:dyDescent="0.2">
      <c r="A19916">
        <v>62786</v>
      </c>
      <c r="B19916" t="s">
        <v>6021</v>
      </c>
      <c r="C19916">
        <v>45021</v>
      </c>
      <c r="D19916" t="s">
        <v>6018</v>
      </c>
      <c r="E19916" t="str">
        <f t="shared" si="311"/>
        <v>62786-45021</v>
      </c>
    </row>
    <row r="19917" spans="1:5" x14ac:dyDescent="0.2">
      <c r="A19917">
        <v>8185</v>
      </c>
      <c r="B19917" t="s">
        <v>6022</v>
      </c>
      <c r="C19917">
        <v>45039</v>
      </c>
      <c r="D19917" t="s">
        <v>6023</v>
      </c>
      <c r="E19917" t="str">
        <f t="shared" si="311"/>
        <v>8185-45039</v>
      </c>
    </row>
    <row r="19918" spans="1:5" x14ac:dyDescent="0.2">
      <c r="A19918">
        <v>12971</v>
      </c>
      <c r="B19918" t="s">
        <v>4971</v>
      </c>
      <c r="C19918">
        <v>45039</v>
      </c>
      <c r="D19918" t="s">
        <v>6023</v>
      </c>
      <c r="E19918" t="str">
        <f t="shared" si="311"/>
        <v>12971-45039</v>
      </c>
    </row>
    <row r="19919" spans="1:5" x14ac:dyDescent="0.2">
      <c r="A19919">
        <v>40279</v>
      </c>
      <c r="B19919" t="s">
        <v>6024</v>
      </c>
      <c r="C19919">
        <v>45039</v>
      </c>
      <c r="D19919" t="s">
        <v>6023</v>
      </c>
      <c r="E19919" t="str">
        <f t="shared" si="311"/>
        <v>40279-45039</v>
      </c>
    </row>
    <row r="19920" spans="1:5" x14ac:dyDescent="0.2">
      <c r="A19920">
        <v>99663</v>
      </c>
      <c r="B19920" t="s">
        <v>5233</v>
      </c>
      <c r="C19920">
        <v>45047</v>
      </c>
      <c r="D19920" t="s">
        <v>6025</v>
      </c>
      <c r="E19920" t="str">
        <f t="shared" si="311"/>
        <v>99663-45047</v>
      </c>
    </row>
    <row r="19921" spans="1:5" x14ac:dyDescent="0.2">
      <c r="A19921">
        <v>6049</v>
      </c>
      <c r="B19921" t="s">
        <v>6026</v>
      </c>
      <c r="C19921">
        <v>45047</v>
      </c>
      <c r="D19921" t="s">
        <v>6025</v>
      </c>
      <c r="E19921" t="str">
        <f t="shared" si="311"/>
        <v>6049-45047</v>
      </c>
    </row>
    <row r="19922" spans="1:5" x14ac:dyDescent="0.2">
      <c r="A19922">
        <v>10504</v>
      </c>
      <c r="B19922" t="s">
        <v>5798</v>
      </c>
      <c r="C19922">
        <v>45047</v>
      </c>
      <c r="D19922" t="s">
        <v>6025</v>
      </c>
      <c r="E19922" t="str">
        <f t="shared" si="311"/>
        <v>10504-45047</v>
      </c>
    </row>
    <row r="19923" spans="1:5" x14ac:dyDescent="0.2">
      <c r="A19923">
        <v>15032</v>
      </c>
      <c r="B19923" t="s">
        <v>6027</v>
      </c>
      <c r="C19923">
        <v>45047</v>
      </c>
      <c r="D19923" t="s">
        <v>6025</v>
      </c>
      <c r="E19923" t="str">
        <f t="shared" si="311"/>
        <v>15032-45047</v>
      </c>
    </row>
    <row r="19924" spans="1:5" x14ac:dyDescent="0.2">
      <c r="A19924">
        <v>15651</v>
      </c>
      <c r="B19924" t="s">
        <v>6028</v>
      </c>
      <c r="C19924">
        <v>45047</v>
      </c>
      <c r="D19924" t="s">
        <v>6025</v>
      </c>
      <c r="E19924" t="str">
        <f t="shared" si="311"/>
        <v>15651-45047</v>
      </c>
    </row>
    <row r="19925" spans="1:5" x14ac:dyDescent="0.2">
      <c r="A19925">
        <v>17053</v>
      </c>
      <c r="B19925" t="s">
        <v>6029</v>
      </c>
      <c r="C19925">
        <v>45047</v>
      </c>
      <c r="D19925" t="s">
        <v>6025</v>
      </c>
      <c r="E19925" t="str">
        <f t="shared" si="311"/>
        <v>17053-45047</v>
      </c>
    </row>
    <row r="19926" spans="1:5" x14ac:dyDescent="0.2">
      <c r="A19926">
        <v>21345</v>
      </c>
      <c r="B19926" t="s">
        <v>5300</v>
      </c>
      <c r="C19926">
        <v>45047</v>
      </c>
      <c r="D19926" t="s">
        <v>6025</v>
      </c>
      <c r="E19926" t="str">
        <f t="shared" si="311"/>
        <v>21345-45047</v>
      </c>
    </row>
    <row r="19927" spans="1:5" x14ac:dyDescent="0.2">
      <c r="A19927">
        <v>39115</v>
      </c>
      <c r="B19927" t="s">
        <v>6030</v>
      </c>
      <c r="C19927">
        <v>45047</v>
      </c>
      <c r="D19927" t="s">
        <v>6025</v>
      </c>
      <c r="E19927" t="str">
        <f t="shared" si="311"/>
        <v>39115-45047</v>
      </c>
    </row>
    <row r="19928" spans="1:5" x14ac:dyDescent="0.2">
      <c r="A19928">
        <v>40675</v>
      </c>
      <c r="B19928" t="s">
        <v>6031</v>
      </c>
      <c r="C19928">
        <v>45047</v>
      </c>
      <c r="D19928" t="s">
        <v>6025</v>
      </c>
      <c r="E19928" t="str">
        <f t="shared" si="311"/>
        <v>40675-45047</v>
      </c>
    </row>
    <row r="19929" spans="1:5" x14ac:dyDescent="0.2">
      <c r="A19929">
        <v>41160</v>
      </c>
      <c r="B19929" t="s">
        <v>5290</v>
      </c>
      <c r="C19929">
        <v>45047</v>
      </c>
      <c r="D19929" t="s">
        <v>6025</v>
      </c>
      <c r="E19929" t="str">
        <f t="shared" si="311"/>
        <v>41160-45047</v>
      </c>
    </row>
    <row r="19930" spans="1:5" x14ac:dyDescent="0.2">
      <c r="A19930">
        <v>43091</v>
      </c>
      <c r="B19930" t="s">
        <v>6032</v>
      </c>
      <c r="C19930">
        <v>45047</v>
      </c>
      <c r="D19930" t="s">
        <v>6025</v>
      </c>
      <c r="E19930" t="str">
        <f t="shared" si="311"/>
        <v>43091-45047</v>
      </c>
    </row>
    <row r="19931" spans="1:5" x14ac:dyDescent="0.2">
      <c r="A19931">
        <v>61358</v>
      </c>
      <c r="B19931" t="s">
        <v>6033</v>
      </c>
      <c r="C19931">
        <v>45047</v>
      </c>
      <c r="D19931" t="s">
        <v>6025</v>
      </c>
      <c r="E19931" t="str">
        <f t="shared" si="311"/>
        <v>61358-45047</v>
      </c>
    </row>
    <row r="19932" spans="1:5" x14ac:dyDescent="0.2">
      <c r="A19932">
        <v>65557</v>
      </c>
      <c r="B19932" t="s">
        <v>6034</v>
      </c>
      <c r="C19932">
        <v>45047</v>
      </c>
      <c r="D19932" t="s">
        <v>6025</v>
      </c>
      <c r="E19932" t="str">
        <f t="shared" si="311"/>
        <v>65557-45047</v>
      </c>
    </row>
    <row r="19933" spans="1:5" x14ac:dyDescent="0.2">
      <c r="A19933">
        <v>66811</v>
      </c>
      <c r="B19933" t="s">
        <v>5559</v>
      </c>
      <c r="C19933">
        <v>45047</v>
      </c>
      <c r="D19933" t="s">
        <v>6025</v>
      </c>
      <c r="E19933" t="str">
        <f t="shared" si="311"/>
        <v>66811-45047</v>
      </c>
    </row>
    <row r="19934" spans="1:5" x14ac:dyDescent="0.2">
      <c r="A19934">
        <v>66829</v>
      </c>
      <c r="B19934" t="s">
        <v>6035</v>
      </c>
      <c r="C19934">
        <v>45047</v>
      </c>
      <c r="D19934" t="s">
        <v>6025</v>
      </c>
      <c r="E19934" t="str">
        <f t="shared" si="311"/>
        <v>66829-45047</v>
      </c>
    </row>
    <row r="19935" spans="1:5" x14ac:dyDescent="0.2">
      <c r="A19935">
        <v>67959</v>
      </c>
      <c r="B19935" t="s">
        <v>6036</v>
      </c>
      <c r="C19935">
        <v>45047</v>
      </c>
      <c r="D19935" t="s">
        <v>6025</v>
      </c>
      <c r="E19935" t="str">
        <f t="shared" si="311"/>
        <v>67959-45047</v>
      </c>
    </row>
    <row r="19936" spans="1:5" x14ac:dyDescent="0.2">
      <c r="A19936">
        <v>99648</v>
      </c>
      <c r="B19936" t="s">
        <v>6037</v>
      </c>
      <c r="C19936">
        <v>45047</v>
      </c>
      <c r="D19936" t="s">
        <v>6025</v>
      </c>
      <c r="E19936" t="str">
        <f t="shared" si="311"/>
        <v>99648-45047</v>
      </c>
    </row>
    <row r="19937" spans="1:5" x14ac:dyDescent="0.2">
      <c r="A19937">
        <v>99655</v>
      </c>
      <c r="B19937" t="s">
        <v>6038</v>
      </c>
      <c r="C19937">
        <v>45047</v>
      </c>
      <c r="D19937" t="s">
        <v>6025</v>
      </c>
      <c r="E19937" t="str">
        <f t="shared" si="311"/>
        <v>99655-45047</v>
      </c>
    </row>
    <row r="19938" spans="1:5" x14ac:dyDescent="0.2">
      <c r="A19938">
        <v>135327</v>
      </c>
      <c r="B19938" t="s">
        <v>6039</v>
      </c>
      <c r="C19938">
        <v>45047</v>
      </c>
      <c r="D19938" t="s">
        <v>6025</v>
      </c>
      <c r="E19938" t="str">
        <f t="shared" si="311"/>
        <v>135327-45047</v>
      </c>
    </row>
    <row r="19939" spans="1:5" x14ac:dyDescent="0.2">
      <c r="A19939">
        <v>146167</v>
      </c>
      <c r="B19939" t="s">
        <v>6040</v>
      </c>
      <c r="C19939">
        <v>45047</v>
      </c>
      <c r="D19939" t="s">
        <v>6025</v>
      </c>
      <c r="E19939" t="str">
        <f t="shared" si="311"/>
        <v>146167-45047</v>
      </c>
    </row>
    <row r="19940" spans="1:5" x14ac:dyDescent="0.2">
      <c r="A19940">
        <v>146175</v>
      </c>
      <c r="B19940" t="s">
        <v>6041</v>
      </c>
      <c r="C19940">
        <v>45047</v>
      </c>
      <c r="D19940" t="s">
        <v>6025</v>
      </c>
      <c r="E19940" t="str">
        <f t="shared" si="311"/>
        <v>146175-45047</v>
      </c>
    </row>
    <row r="19941" spans="1:5" x14ac:dyDescent="0.2">
      <c r="A19941">
        <v>146183</v>
      </c>
      <c r="B19941" t="s">
        <v>6042</v>
      </c>
      <c r="C19941">
        <v>45047</v>
      </c>
      <c r="D19941" t="s">
        <v>6025</v>
      </c>
      <c r="E19941" t="str">
        <f t="shared" si="311"/>
        <v>146183-45047</v>
      </c>
    </row>
    <row r="19942" spans="1:5" x14ac:dyDescent="0.2">
      <c r="A19942">
        <v>16584</v>
      </c>
      <c r="B19942" t="s">
        <v>6043</v>
      </c>
      <c r="C19942">
        <v>45054</v>
      </c>
      <c r="D19942" t="s">
        <v>6044</v>
      </c>
      <c r="E19942" t="str">
        <f t="shared" si="311"/>
        <v>16584-45054</v>
      </c>
    </row>
    <row r="19943" spans="1:5" x14ac:dyDescent="0.2">
      <c r="A19943">
        <v>27219</v>
      </c>
      <c r="B19943" t="s">
        <v>6045</v>
      </c>
      <c r="C19943">
        <v>45054</v>
      </c>
      <c r="D19943" t="s">
        <v>6044</v>
      </c>
      <c r="E19943" t="str">
        <f t="shared" si="311"/>
        <v>27219-45054</v>
      </c>
    </row>
    <row r="19944" spans="1:5" x14ac:dyDescent="0.2">
      <c r="A19944">
        <v>33027</v>
      </c>
      <c r="B19944" t="s">
        <v>6046</v>
      </c>
      <c r="C19944">
        <v>45054</v>
      </c>
      <c r="D19944" t="s">
        <v>6044</v>
      </c>
      <c r="E19944" t="str">
        <f t="shared" si="311"/>
        <v>33027-45054</v>
      </c>
    </row>
    <row r="19945" spans="1:5" x14ac:dyDescent="0.2">
      <c r="A19945">
        <v>34074</v>
      </c>
      <c r="B19945" t="s">
        <v>6047</v>
      </c>
      <c r="C19945">
        <v>45054</v>
      </c>
      <c r="D19945" t="s">
        <v>6044</v>
      </c>
      <c r="E19945" t="str">
        <f t="shared" si="311"/>
        <v>34074-45054</v>
      </c>
    </row>
    <row r="19946" spans="1:5" x14ac:dyDescent="0.2">
      <c r="A19946">
        <v>38117</v>
      </c>
      <c r="B19946" t="s">
        <v>6048</v>
      </c>
      <c r="C19946">
        <v>45054</v>
      </c>
      <c r="D19946" t="s">
        <v>6044</v>
      </c>
      <c r="E19946" t="str">
        <f t="shared" si="311"/>
        <v>38117-45054</v>
      </c>
    </row>
    <row r="19947" spans="1:5" x14ac:dyDescent="0.2">
      <c r="A19947">
        <v>38588</v>
      </c>
      <c r="B19947" t="s">
        <v>6049</v>
      </c>
      <c r="C19947">
        <v>45054</v>
      </c>
      <c r="D19947" t="s">
        <v>6044</v>
      </c>
      <c r="E19947" t="str">
        <f t="shared" si="311"/>
        <v>38588-45054</v>
      </c>
    </row>
    <row r="19948" spans="1:5" x14ac:dyDescent="0.2">
      <c r="A19948">
        <v>38596</v>
      </c>
      <c r="B19948" t="s">
        <v>6050</v>
      </c>
      <c r="C19948">
        <v>45054</v>
      </c>
      <c r="D19948" t="s">
        <v>6044</v>
      </c>
      <c r="E19948" t="str">
        <f t="shared" si="311"/>
        <v>38596-45054</v>
      </c>
    </row>
    <row r="19949" spans="1:5" x14ac:dyDescent="0.2">
      <c r="A19949">
        <v>1677</v>
      </c>
      <c r="B19949" t="s">
        <v>6051</v>
      </c>
      <c r="C19949">
        <v>45062</v>
      </c>
      <c r="D19949" t="s">
        <v>6052</v>
      </c>
      <c r="E19949" t="str">
        <f t="shared" si="311"/>
        <v>1677-45062</v>
      </c>
    </row>
    <row r="19950" spans="1:5" x14ac:dyDescent="0.2">
      <c r="A19950">
        <v>8714</v>
      </c>
      <c r="B19950" t="s">
        <v>6053</v>
      </c>
      <c r="C19950">
        <v>45062</v>
      </c>
      <c r="D19950" t="s">
        <v>6052</v>
      </c>
      <c r="E19950" t="str">
        <f t="shared" si="311"/>
        <v>8714-45062</v>
      </c>
    </row>
    <row r="19951" spans="1:5" x14ac:dyDescent="0.2">
      <c r="A19951">
        <v>16295</v>
      </c>
      <c r="B19951" t="s">
        <v>6054</v>
      </c>
      <c r="C19951">
        <v>45062</v>
      </c>
      <c r="D19951" t="s">
        <v>6052</v>
      </c>
      <c r="E19951" t="str">
        <f t="shared" si="311"/>
        <v>16295-45062</v>
      </c>
    </row>
    <row r="19952" spans="1:5" x14ac:dyDescent="0.2">
      <c r="A19952">
        <v>16600</v>
      </c>
      <c r="B19952" t="s">
        <v>6055</v>
      </c>
      <c r="C19952">
        <v>45062</v>
      </c>
      <c r="D19952" t="s">
        <v>6052</v>
      </c>
      <c r="E19952" t="str">
        <f t="shared" si="311"/>
        <v>16600-45062</v>
      </c>
    </row>
    <row r="19953" spans="1:5" x14ac:dyDescent="0.2">
      <c r="A19953">
        <v>20073</v>
      </c>
      <c r="B19953" t="s">
        <v>6056</v>
      </c>
      <c r="C19953">
        <v>45062</v>
      </c>
      <c r="D19953" t="s">
        <v>6052</v>
      </c>
      <c r="E19953" t="str">
        <f t="shared" si="311"/>
        <v>20073-45062</v>
      </c>
    </row>
    <row r="19954" spans="1:5" x14ac:dyDescent="0.2">
      <c r="A19954">
        <v>29207</v>
      </c>
      <c r="B19954" t="s">
        <v>6057</v>
      </c>
      <c r="C19954">
        <v>45062</v>
      </c>
      <c r="D19954" t="s">
        <v>6052</v>
      </c>
      <c r="E19954" t="str">
        <f t="shared" si="311"/>
        <v>29207-45062</v>
      </c>
    </row>
    <row r="19955" spans="1:5" x14ac:dyDescent="0.2">
      <c r="A19955">
        <v>40758</v>
      </c>
      <c r="B19955" t="s">
        <v>6058</v>
      </c>
      <c r="C19955">
        <v>45062</v>
      </c>
      <c r="D19955" t="s">
        <v>6052</v>
      </c>
      <c r="E19955" t="str">
        <f t="shared" si="311"/>
        <v>40758-45062</v>
      </c>
    </row>
    <row r="19956" spans="1:5" x14ac:dyDescent="0.2">
      <c r="A19956">
        <v>2048</v>
      </c>
      <c r="B19956" t="s">
        <v>6059</v>
      </c>
      <c r="C19956">
        <v>45070</v>
      </c>
      <c r="D19956" t="s">
        <v>6060</v>
      </c>
      <c r="E19956" t="str">
        <f t="shared" si="311"/>
        <v>2048-45070</v>
      </c>
    </row>
    <row r="19957" spans="1:5" x14ac:dyDescent="0.2">
      <c r="A19957">
        <v>10785</v>
      </c>
      <c r="B19957" t="s">
        <v>6061</v>
      </c>
      <c r="C19957">
        <v>45070</v>
      </c>
      <c r="D19957" t="s">
        <v>6060</v>
      </c>
      <c r="E19957" t="str">
        <f t="shared" si="311"/>
        <v>10785-45070</v>
      </c>
    </row>
    <row r="19958" spans="1:5" x14ac:dyDescent="0.2">
      <c r="A19958">
        <v>18580</v>
      </c>
      <c r="B19958" t="s">
        <v>6062</v>
      </c>
      <c r="C19958">
        <v>45070</v>
      </c>
      <c r="D19958" t="s">
        <v>6060</v>
      </c>
      <c r="E19958" t="str">
        <f t="shared" si="311"/>
        <v>18580-45070</v>
      </c>
    </row>
    <row r="19959" spans="1:5" x14ac:dyDescent="0.2">
      <c r="A19959">
        <v>32698</v>
      </c>
      <c r="B19959" t="s">
        <v>6063</v>
      </c>
      <c r="C19959">
        <v>45070</v>
      </c>
      <c r="D19959" t="s">
        <v>6060</v>
      </c>
      <c r="E19959" t="str">
        <f t="shared" si="311"/>
        <v>32698-45070</v>
      </c>
    </row>
    <row r="19960" spans="1:5" x14ac:dyDescent="0.2">
      <c r="A19960">
        <v>41020</v>
      </c>
      <c r="B19960" t="s">
        <v>6064</v>
      </c>
      <c r="C19960">
        <v>45070</v>
      </c>
      <c r="D19960" t="s">
        <v>6060</v>
      </c>
      <c r="E19960" t="str">
        <f t="shared" si="311"/>
        <v>41020-45070</v>
      </c>
    </row>
    <row r="19961" spans="1:5" x14ac:dyDescent="0.2">
      <c r="A19961">
        <v>20018580</v>
      </c>
      <c r="B19961" t="s">
        <v>6065</v>
      </c>
      <c r="C19961">
        <v>45070</v>
      </c>
      <c r="D19961" t="s">
        <v>6060</v>
      </c>
      <c r="E19961" t="str">
        <f t="shared" si="311"/>
        <v>20018580-45070</v>
      </c>
    </row>
    <row r="19962" spans="1:5" x14ac:dyDescent="0.2">
      <c r="A19962">
        <v>20776</v>
      </c>
      <c r="B19962" t="s">
        <v>5973</v>
      </c>
      <c r="C19962">
        <v>45088</v>
      </c>
      <c r="D19962" t="s">
        <v>6066</v>
      </c>
      <c r="E19962" t="str">
        <f t="shared" si="311"/>
        <v>20776-45088</v>
      </c>
    </row>
    <row r="19963" spans="1:5" x14ac:dyDescent="0.2">
      <c r="A19963">
        <v>41202</v>
      </c>
      <c r="B19963" t="s">
        <v>6067</v>
      </c>
      <c r="C19963">
        <v>45088</v>
      </c>
      <c r="D19963" t="s">
        <v>6066</v>
      </c>
      <c r="E19963" t="str">
        <f t="shared" si="311"/>
        <v>41202-45088</v>
      </c>
    </row>
    <row r="19964" spans="1:5" x14ac:dyDescent="0.2">
      <c r="A19964">
        <v>41210</v>
      </c>
      <c r="B19964" t="s">
        <v>6068</v>
      </c>
      <c r="C19964">
        <v>45088</v>
      </c>
      <c r="D19964" t="s">
        <v>6066</v>
      </c>
      <c r="E19964" t="str">
        <f t="shared" si="311"/>
        <v>41210-45088</v>
      </c>
    </row>
    <row r="19965" spans="1:5" x14ac:dyDescent="0.2">
      <c r="A19965">
        <v>5439</v>
      </c>
      <c r="B19965" t="s">
        <v>4795</v>
      </c>
      <c r="C19965">
        <v>45096</v>
      </c>
      <c r="D19965" t="s">
        <v>6069</v>
      </c>
      <c r="E19965" t="str">
        <f t="shared" si="311"/>
        <v>5439-45096</v>
      </c>
    </row>
    <row r="19966" spans="1:5" x14ac:dyDescent="0.2">
      <c r="A19966">
        <v>31559</v>
      </c>
      <c r="B19966" t="s">
        <v>6070</v>
      </c>
      <c r="C19966">
        <v>45096</v>
      </c>
      <c r="D19966" t="s">
        <v>6069</v>
      </c>
      <c r="E19966" t="str">
        <f t="shared" si="311"/>
        <v>31559-45096</v>
      </c>
    </row>
    <row r="19967" spans="1:5" x14ac:dyDescent="0.2">
      <c r="A19967">
        <v>41319</v>
      </c>
      <c r="B19967" t="s">
        <v>6071</v>
      </c>
      <c r="C19967">
        <v>45096</v>
      </c>
      <c r="D19967" t="s">
        <v>6069</v>
      </c>
      <c r="E19967" t="str">
        <f t="shared" si="311"/>
        <v>41319-45096</v>
      </c>
    </row>
    <row r="19968" spans="1:5" x14ac:dyDescent="0.2">
      <c r="A19968">
        <v>58933</v>
      </c>
      <c r="B19968" t="s">
        <v>5551</v>
      </c>
      <c r="C19968">
        <v>45096</v>
      </c>
      <c r="D19968" t="s">
        <v>6069</v>
      </c>
      <c r="E19968" t="str">
        <f t="shared" si="311"/>
        <v>58933-45096</v>
      </c>
    </row>
    <row r="19969" spans="1:5" x14ac:dyDescent="0.2">
      <c r="A19969">
        <v>9621</v>
      </c>
      <c r="B19969" t="s">
        <v>6072</v>
      </c>
      <c r="C19969">
        <v>45104</v>
      </c>
      <c r="D19969" t="s">
        <v>6073</v>
      </c>
      <c r="E19969" t="str">
        <f t="shared" si="311"/>
        <v>9621-45104</v>
      </c>
    </row>
    <row r="19970" spans="1:5" x14ac:dyDescent="0.2">
      <c r="A19970">
        <v>9985</v>
      </c>
      <c r="B19970" t="s">
        <v>4711</v>
      </c>
      <c r="C19970">
        <v>45104</v>
      </c>
      <c r="D19970" t="s">
        <v>6073</v>
      </c>
      <c r="E19970" t="str">
        <f t="shared" si="311"/>
        <v>9985-45104</v>
      </c>
    </row>
    <row r="19971" spans="1:5" x14ac:dyDescent="0.2">
      <c r="A19971">
        <v>14175</v>
      </c>
      <c r="B19971" t="s">
        <v>5425</v>
      </c>
      <c r="C19971">
        <v>45104</v>
      </c>
      <c r="D19971" t="s">
        <v>6073</v>
      </c>
      <c r="E19971" t="str">
        <f t="shared" ref="E19971:E20034" si="312">CONCATENATE(A19971,"-",C19971)</f>
        <v>14175-45104</v>
      </c>
    </row>
    <row r="19972" spans="1:5" x14ac:dyDescent="0.2">
      <c r="A19972">
        <v>15137</v>
      </c>
      <c r="B19972" t="s">
        <v>6074</v>
      </c>
      <c r="C19972">
        <v>45104</v>
      </c>
      <c r="D19972" t="s">
        <v>6073</v>
      </c>
      <c r="E19972" t="str">
        <f t="shared" si="312"/>
        <v>15137-45104</v>
      </c>
    </row>
    <row r="19973" spans="1:5" x14ac:dyDescent="0.2">
      <c r="A19973">
        <v>18077</v>
      </c>
      <c r="B19973" t="s">
        <v>5288</v>
      </c>
      <c r="C19973">
        <v>45104</v>
      </c>
      <c r="D19973" t="s">
        <v>6073</v>
      </c>
      <c r="E19973" t="str">
        <f t="shared" si="312"/>
        <v>18077-45104</v>
      </c>
    </row>
    <row r="19974" spans="1:5" x14ac:dyDescent="0.2">
      <c r="A19974">
        <v>18739</v>
      </c>
      <c r="B19974" t="s">
        <v>6075</v>
      </c>
      <c r="C19974">
        <v>45104</v>
      </c>
      <c r="D19974" t="s">
        <v>6073</v>
      </c>
      <c r="E19974" t="str">
        <f t="shared" si="312"/>
        <v>18739-45104</v>
      </c>
    </row>
    <row r="19975" spans="1:5" x14ac:dyDescent="0.2">
      <c r="A19975">
        <v>21378</v>
      </c>
      <c r="B19975" t="s">
        <v>5300</v>
      </c>
      <c r="C19975">
        <v>45104</v>
      </c>
      <c r="D19975" t="s">
        <v>6073</v>
      </c>
      <c r="E19975" t="str">
        <f t="shared" si="312"/>
        <v>21378-45104</v>
      </c>
    </row>
    <row r="19976" spans="1:5" x14ac:dyDescent="0.2">
      <c r="A19976">
        <v>27573</v>
      </c>
      <c r="B19976" t="s">
        <v>4690</v>
      </c>
      <c r="C19976">
        <v>45104</v>
      </c>
      <c r="D19976" t="s">
        <v>6073</v>
      </c>
      <c r="E19976" t="str">
        <f t="shared" si="312"/>
        <v>27573-45104</v>
      </c>
    </row>
    <row r="19977" spans="1:5" x14ac:dyDescent="0.2">
      <c r="A19977">
        <v>32904</v>
      </c>
      <c r="B19977" t="s">
        <v>6076</v>
      </c>
      <c r="C19977">
        <v>45104</v>
      </c>
      <c r="D19977" t="s">
        <v>6073</v>
      </c>
      <c r="E19977" t="str">
        <f t="shared" si="312"/>
        <v>32904-45104</v>
      </c>
    </row>
    <row r="19978" spans="1:5" x14ac:dyDescent="0.2">
      <c r="A19978">
        <v>35089</v>
      </c>
      <c r="B19978" t="s">
        <v>6077</v>
      </c>
      <c r="C19978">
        <v>45104</v>
      </c>
      <c r="D19978" t="s">
        <v>6073</v>
      </c>
      <c r="E19978" t="str">
        <f t="shared" si="312"/>
        <v>35089-45104</v>
      </c>
    </row>
    <row r="19979" spans="1:5" x14ac:dyDescent="0.2">
      <c r="A19979">
        <v>41509</v>
      </c>
      <c r="B19979" t="s">
        <v>6078</v>
      </c>
      <c r="C19979">
        <v>45104</v>
      </c>
      <c r="D19979" t="s">
        <v>6073</v>
      </c>
      <c r="E19979" t="str">
        <f t="shared" si="312"/>
        <v>41509-45104</v>
      </c>
    </row>
    <row r="19980" spans="1:5" x14ac:dyDescent="0.2">
      <c r="A19980">
        <v>41525</v>
      </c>
      <c r="B19980" t="s">
        <v>6079</v>
      </c>
      <c r="C19980">
        <v>45104</v>
      </c>
      <c r="D19980" t="s">
        <v>6073</v>
      </c>
      <c r="E19980" t="str">
        <f t="shared" si="312"/>
        <v>41525-45104</v>
      </c>
    </row>
    <row r="19981" spans="1:5" x14ac:dyDescent="0.2">
      <c r="A19981">
        <v>2000058697</v>
      </c>
      <c r="B19981" t="s">
        <v>6080</v>
      </c>
      <c r="C19981">
        <v>45104</v>
      </c>
      <c r="D19981" t="s">
        <v>6073</v>
      </c>
      <c r="E19981" t="str">
        <f t="shared" si="312"/>
        <v>2000058697-45104</v>
      </c>
    </row>
    <row r="19982" spans="1:5" x14ac:dyDescent="0.2">
      <c r="A19982">
        <v>8409</v>
      </c>
      <c r="B19982" t="s">
        <v>6081</v>
      </c>
      <c r="C19982">
        <v>45112</v>
      </c>
      <c r="D19982" t="s">
        <v>6082</v>
      </c>
      <c r="E19982" t="str">
        <f t="shared" si="312"/>
        <v>8409-45112</v>
      </c>
    </row>
    <row r="19983" spans="1:5" x14ac:dyDescent="0.2">
      <c r="A19983">
        <v>9027</v>
      </c>
      <c r="B19983" t="s">
        <v>6083</v>
      </c>
      <c r="C19983">
        <v>45112</v>
      </c>
      <c r="D19983" t="s">
        <v>6082</v>
      </c>
      <c r="E19983" t="str">
        <f t="shared" si="312"/>
        <v>9027-45112</v>
      </c>
    </row>
    <row r="19984" spans="1:5" x14ac:dyDescent="0.2">
      <c r="A19984">
        <v>16618</v>
      </c>
      <c r="B19984" t="s">
        <v>6084</v>
      </c>
      <c r="C19984">
        <v>45112</v>
      </c>
      <c r="D19984" t="s">
        <v>6082</v>
      </c>
      <c r="E19984" t="str">
        <f t="shared" si="312"/>
        <v>16618-45112</v>
      </c>
    </row>
    <row r="19985" spans="1:5" x14ac:dyDescent="0.2">
      <c r="A19985">
        <v>21204</v>
      </c>
      <c r="B19985" t="s">
        <v>6085</v>
      </c>
      <c r="C19985">
        <v>45112</v>
      </c>
      <c r="D19985" t="s">
        <v>6082</v>
      </c>
      <c r="E19985" t="str">
        <f t="shared" si="312"/>
        <v>21204-45112</v>
      </c>
    </row>
    <row r="19986" spans="1:5" x14ac:dyDescent="0.2">
      <c r="A19986">
        <v>41558</v>
      </c>
      <c r="B19986" t="s">
        <v>6086</v>
      </c>
      <c r="C19986">
        <v>45112</v>
      </c>
      <c r="D19986" t="s">
        <v>6082</v>
      </c>
      <c r="E19986" t="str">
        <f t="shared" si="312"/>
        <v>41558-45112</v>
      </c>
    </row>
    <row r="19987" spans="1:5" x14ac:dyDescent="0.2">
      <c r="A19987">
        <v>123463</v>
      </c>
      <c r="B19987" t="s">
        <v>6087</v>
      </c>
      <c r="C19987">
        <v>45120</v>
      </c>
      <c r="D19987" t="s">
        <v>6088</v>
      </c>
      <c r="E19987" t="str">
        <f t="shared" si="312"/>
        <v>123463-45120</v>
      </c>
    </row>
    <row r="19988" spans="1:5" x14ac:dyDescent="0.2">
      <c r="A19988">
        <v>9910</v>
      </c>
      <c r="B19988" t="s">
        <v>6089</v>
      </c>
      <c r="C19988">
        <v>45120</v>
      </c>
      <c r="D19988" t="s">
        <v>6088</v>
      </c>
      <c r="E19988" t="str">
        <f t="shared" si="312"/>
        <v>9910-45120</v>
      </c>
    </row>
    <row r="19989" spans="1:5" x14ac:dyDescent="0.2">
      <c r="A19989">
        <v>21766</v>
      </c>
      <c r="B19989" t="s">
        <v>6090</v>
      </c>
      <c r="C19989">
        <v>45120</v>
      </c>
      <c r="D19989" t="s">
        <v>6088</v>
      </c>
      <c r="E19989" t="str">
        <f t="shared" si="312"/>
        <v>21766-45120</v>
      </c>
    </row>
    <row r="19990" spans="1:5" x14ac:dyDescent="0.2">
      <c r="A19990">
        <v>24166</v>
      </c>
      <c r="B19990" t="s">
        <v>6091</v>
      </c>
      <c r="C19990">
        <v>45120</v>
      </c>
      <c r="D19990" t="s">
        <v>6088</v>
      </c>
      <c r="E19990" t="str">
        <f t="shared" si="312"/>
        <v>24166-45120</v>
      </c>
    </row>
    <row r="19991" spans="1:5" x14ac:dyDescent="0.2">
      <c r="A19991">
        <v>29249</v>
      </c>
      <c r="B19991" t="s">
        <v>6092</v>
      </c>
      <c r="C19991">
        <v>45120</v>
      </c>
      <c r="D19991" t="s">
        <v>6088</v>
      </c>
      <c r="E19991" t="str">
        <f t="shared" si="312"/>
        <v>29249-45120</v>
      </c>
    </row>
    <row r="19992" spans="1:5" x14ac:dyDescent="0.2">
      <c r="A19992">
        <v>42218</v>
      </c>
      <c r="B19992" t="s">
        <v>6093</v>
      </c>
      <c r="C19992">
        <v>45120</v>
      </c>
      <c r="D19992" t="s">
        <v>6088</v>
      </c>
      <c r="E19992" t="str">
        <f t="shared" si="312"/>
        <v>42218-45120</v>
      </c>
    </row>
    <row r="19993" spans="1:5" x14ac:dyDescent="0.2">
      <c r="A19993">
        <v>66886</v>
      </c>
      <c r="B19993" t="s">
        <v>6094</v>
      </c>
      <c r="C19993">
        <v>45120</v>
      </c>
      <c r="D19993" t="s">
        <v>6088</v>
      </c>
      <c r="E19993" t="str">
        <f t="shared" si="312"/>
        <v>66886-45120</v>
      </c>
    </row>
    <row r="19994" spans="1:5" x14ac:dyDescent="0.2">
      <c r="A19994">
        <v>200001429</v>
      </c>
      <c r="B19994" t="s">
        <v>6095</v>
      </c>
      <c r="C19994">
        <v>45120</v>
      </c>
      <c r="D19994" t="s">
        <v>6088</v>
      </c>
      <c r="E19994" t="str">
        <f t="shared" si="312"/>
        <v>200001429-45120</v>
      </c>
    </row>
    <row r="19995" spans="1:5" x14ac:dyDescent="0.2">
      <c r="A19995">
        <v>3822</v>
      </c>
      <c r="B19995" t="s">
        <v>6096</v>
      </c>
      <c r="C19995">
        <v>45138</v>
      </c>
      <c r="D19995" t="s">
        <v>6097</v>
      </c>
      <c r="E19995" t="str">
        <f t="shared" si="312"/>
        <v>3822-45138</v>
      </c>
    </row>
    <row r="19996" spans="1:5" x14ac:dyDescent="0.2">
      <c r="A19996">
        <v>6999</v>
      </c>
      <c r="B19996" t="s">
        <v>6098</v>
      </c>
      <c r="C19996">
        <v>45138</v>
      </c>
      <c r="D19996" t="s">
        <v>6097</v>
      </c>
      <c r="E19996" t="str">
        <f t="shared" si="312"/>
        <v>6999-45138</v>
      </c>
    </row>
    <row r="19997" spans="1:5" x14ac:dyDescent="0.2">
      <c r="A19997">
        <v>9168</v>
      </c>
      <c r="B19997" t="s">
        <v>6099</v>
      </c>
      <c r="C19997">
        <v>45138</v>
      </c>
      <c r="D19997" t="s">
        <v>6097</v>
      </c>
      <c r="E19997" t="str">
        <f t="shared" si="312"/>
        <v>9168-45138</v>
      </c>
    </row>
    <row r="19998" spans="1:5" x14ac:dyDescent="0.2">
      <c r="A19998">
        <v>10868</v>
      </c>
      <c r="B19998" t="s">
        <v>6100</v>
      </c>
      <c r="C19998">
        <v>45138</v>
      </c>
      <c r="D19998" t="s">
        <v>6097</v>
      </c>
      <c r="E19998" t="str">
        <f t="shared" si="312"/>
        <v>10868-45138</v>
      </c>
    </row>
    <row r="19999" spans="1:5" x14ac:dyDescent="0.2">
      <c r="A19999">
        <v>41624</v>
      </c>
      <c r="B19999" t="s">
        <v>6101</v>
      </c>
      <c r="C19999">
        <v>45138</v>
      </c>
      <c r="D19999" t="s">
        <v>6097</v>
      </c>
      <c r="E19999" t="str">
        <f t="shared" si="312"/>
        <v>41624-45138</v>
      </c>
    </row>
    <row r="20000" spans="1:5" x14ac:dyDescent="0.2">
      <c r="A20000">
        <v>42275</v>
      </c>
      <c r="B20000" t="s">
        <v>6102</v>
      </c>
      <c r="C20000">
        <v>45138</v>
      </c>
      <c r="D20000" t="s">
        <v>6097</v>
      </c>
      <c r="E20000" t="str">
        <f t="shared" si="312"/>
        <v>42275-45138</v>
      </c>
    </row>
    <row r="20001" spans="1:5" x14ac:dyDescent="0.2">
      <c r="A20001">
        <v>42283</v>
      </c>
      <c r="B20001" t="s">
        <v>6103</v>
      </c>
      <c r="C20001">
        <v>45138</v>
      </c>
      <c r="D20001" t="s">
        <v>6097</v>
      </c>
      <c r="E20001" t="str">
        <f t="shared" si="312"/>
        <v>42283-45138</v>
      </c>
    </row>
    <row r="20002" spans="1:5" x14ac:dyDescent="0.2">
      <c r="A20002">
        <v>42291</v>
      </c>
      <c r="B20002" t="s">
        <v>6104</v>
      </c>
      <c r="C20002">
        <v>45138</v>
      </c>
      <c r="D20002" t="s">
        <v>6097</v>
      </c>
      <c r="E20002" t="str">
        <f t="shared" si="312"/>
        <v>42291-45138</v>
      </c>
    </row>
    <row r="20003" spans="1:5" x14ac:dyDescent="0.2">
      <c r="A20003">
        <v>64089</v>
      </c>
      <c r="B20003" t="s">
        <v>6105</v>
      </c>
      <c r="C20003">
        <v>45138</v>
      </c>
      <c r="D20003" t="s">
        <v>6097</v>
      </c>
      <c r="E20003" t="str">
        <f t="shared" si="312"/>
        <v>64089-45138</v>
      </c>
    </row>
    <row r="20004" spans="1:5" x14ac:dyDescent="0.2">
      <c r="A20004">
        <v>86454</v>
      </c>
      <c r="B20004" t="s">
        <v>5140</v>
      </c>
      <c r="C20004">
        <v>45138</v>
      </c>
      <c r="D20004" t="s">
        <v>6097</v>
      </c>
      <c r="E20004" t="str">
        <f t="shared" si="312"/>
        <v>86454-45138</v>
      </c>
    </row>
    <row r="20005" spans="1:5" x14ac:dyDescent="0.2">
      <c r="A20005">
        <v>95794</v>
      </c>
      <c r="B20005" t="s">
        <v>6106</v>
      </c>
      <c r="C20005">
        <v>45138</v>
      </c>
      <c r="D20005" t="s">
        <v>6097</v>
      </c>
      <c r="E20005" t="str">
        <f t="shared" si="312"/>
        <v>95794-45138</v>
      </c>
    </row>
    <row r="20006" spans="1:5" x14ac:dyDescent="0.2">
      <c r="A20006">
        <v>98079</v>
      </c>
      <c r="B20006" t="s">
        <v>6107</v>
      </c>
      <c r="C20006">
        <v>45138</v>
      </c>
      <c r="D20006" t="s">
        <v>6097</v>
      </c>
      <c r="E20006" t="str">
        <f t="shared" si="312"/>
        <v>98079-45138</v>
      </c>
    </row>
    <row r="20007" spans="1:5" x14ac:dyDescent="0.2">
      <c r="A20007">
        <v>98087</v>
      </c>
      <c r="B20007" t="s">
        <v>6108</v>
      </c>
      <c r="C20007">
        <v>45138</v>
      </c>
      <c r="D20007" t="s">
        <v>6097</v>
      </c>
      <c r="E20007" t="str">
        <f t="shared" si="312"/>
        <v>98087-45138</v>
      </c>
    </row>
    <row r="20008" spans="1:5" x14ac:dyDescent="0.2">
      <c r="A20008">
        <v>110460</v>
      </c>
      <c r="B20008" t="s">
        <v>6109</v>
      </c>
      <c r="C20008">
        <v>45138</v>
      </c>
      <c r="D20008" t="s">
        <v>6097</v>
      </c>
      <c r="E20008" t="str">
        <f t="shared" si="312"/>
        <v>110460-45138</v>
      </c>
    </row>
    <row r="20009" spans="1:5" x14ac:dyDescent="0.2">
      <c r="A20009">
        <v>112094</v>
      </c>
      <c r="B20009" t="s">
        <v>6110</v>
      </c>
      <c r="C20009">
        <v>45138</v>
      </c>
      <c r="D20009" t="s">
        <v>6097</v>
      </c>
      <c r="E20009" t="str">
        <f t="shared" si="312"/>
        <v>112094-45138</v>
      </c>
    </row>
    <row r="20010" spans="1:5" x14ac:dyDescent="0.2">
      <c r="A20010">
        <v>112128</v>
      </c>
      <c r="B20010" t="s">
        <v>6111</v>
      </c>
      <c r="C20010">
        <v>45138</v>
      </c>
      <c r="D20010" t="s">
        <v>6097</v>
      </c>
      <c r="E20010" t="str">
        <f t="shared" si="312"/>
        <v>112128-45138</v>
      </c>
    </row>
    <row r="20011" spans="1:5" x14ac:dyDescent="0.2">
      <c r="A20011">
        <v>118257</v>
      </c>
      <c r="B20011" t="s">
        <v>6112</v>
      </c>
      <c r="C20011">
        <v>45138</v>
      </c>
      <c r="D20011" t="s">
        <v>6097</v>
      </c>
      <c r="E20011" t="str">
        <f t="shared" si="312"/>
        <v>118257-45138</v>
      </c>
    </row>
    <row r="20012" spans="1:5" x14ac:dyDescent="0.2">
      <c r="A20012">
        <v>7542</v>
      </c>
      <c r="B20012" t="s">
        <v>6113</v>
      </c>
      <c r="C20012">
        <v>45153</v>
      </c>
      <c r="D20012" t="s">
        <v>6114</v>
      </c>
      <c r="E20012" t="str">
        <f t="shared" si="312"/>
        <v>7542-45153</v>
      </c>
    </row>
    <row r="20013" spans="1:5" x14ac:dyDescent="0.2">
      <c r="A20013">
        <v>18838</v>
      </c>
      <c r="B20013" t="s">
        <v>6115</v>
      </c>
      <c r="C20013">
        <v>45153</v>
      </c>
      <c r="D20013" t="s">
        <v>6114</v>
      </c>
      <c r="E20013" t="str">
        <f t="shared" si="312"/>
        <v>18838-45153</v>
      </c>
    </row>
    <row r="20014" spans="1:5" x14ac:dyDescent="0.2">
      <c r="A20014">
        <v>23671</v>
      </c>
      <c r="B20014" t="s">
        <v>5935</v>
      </c>
      <c r="C20014">
        <v>45153</v>
      </c>
      <c r="D20014" t="s">
        <v>6114</v>
      </c>
      <c r="E20014" t="str">
        <f t="shared" si="312"/>
        <v>23671-45153</v>
      </c>
    </row>
    <row r="20015" spans="1:5" x14ac:dyDescent="0.2">
      <c r="A20015">
        <v>34249</v>
      </c>
      <c r="B20015" t="s">
        <v>6116</v>
      </c>
      <c r="C20015">
        <v>45153</v>
      </c>
      <c r="D20015" t="s">
        <v>6114</v>
      </c>
      <c r="E20015" t="str">
        <f t="shared" si="312"/>
        <v>34249-45153</v>
      </c>
    </row>
    <row r="20016" spans="1:5" x14ac:dyDescent="0.2">
      <c r="A20016">
        <v>36970</v>
      </c>
      <c r="B20016" t="s">
        <v>6117</v>
      </c>
      <c r="C20016">
        <v>45153</v>
      </c>
      <c r="D20016" t="s">
        <v>6114</v>
      </c>
      <c r="E20016" t="str">
        <f t="shared" si="312"/>
        <v>36970-45153</v>
      </c>
    </row>
    <row r="20017" spans="1:5" x14ac:dyDescent="0.2">
      <c r="A20017">
        <v>40568</v>
      </c>
      <c r="B20017" t="s">
        <v>6118</v>
      </c>
      <c r="C20017">
        <v>45153</v>
      </c>
      <c r="D20017" t="s">
        <v>6114</v>
      </c>
      <c r="E20017" t="str">
        <f t="shared" si="312"/>
        <v>40568-45153</v>
      </c>
    </row>
    <row r="20018" spans="1:5" x14ac:dyDescent="0.2">
      <c r="A20018">
        <v>42408</v>
      </c>
      <c r="B20018" t="s">
        <v>6119</v>
      </c>
      <c r="C20018">
        <v>45153</v>
      </c>
      <c r="D20018" t="s">
        <v>6114</v>
      </c>
      <c r="E20018" t="str">
        <f t="shared" si="312"/>
        <v>42408-45153</v>
      </c>
    </row>
    <row r="20019" spans="1:5" x14ac:dyDescent="0.2">
      <c r="A20019">
        <v>4267</v>
      </c>
      <c r="B20019" t="s">
        <v>6120</v>
      </c>
      <c r="C20019">
        <v>45161</v>
      </c>
      <c r="D20019" t="s">
        <v>6121</v>
      </c>
      <c r="E20019" t="str">
        <f t="shared" si="312"/>
        <v>4267-45161</v>
      </c>
    </row>
    <row r="20020" spans="1:5" x14ac:dyDescent="0.2">
      <c r="A20020">
        <v>520</v>
      </c>
      <c r="B20020" t="s">
        <v>6122</v>
      </c>
      <c r="C20020">
        <v>45161</v>
      </c>
      <c r="D20020" t="s">
        <v>6121</v>
      </c>
      <c r="E20020" t="str">
        <f t="shared" si="312"/>
        <v>520-45161</v>
      </c>
    </row>
    <row r="20021" spans="1:5" x14ac:dyDescent="0.2">
      <c r="A20021">
        <v>5850</v>
      </c>
      <c r="B20021" t="s">
        <v>6123</v>
      </c>
      <c r="C20021">
        <v>45161</v>
      </c>
      <c r="D20021" t="s">
        <v>6121</v>
      </c>
      <c r="E20021" t="str">
        <f t="shared" si="312"/>
        <v>5850-45161</v>
      </c>
    </row>
    <row r="20022" spans="1:5" x14ac:dyDescent="0.2">
      <c r="A20022">
        <v>15206</v>
      </c>
      <c r="B20022" t="s">
        <v>6124</v>
      </c>
      <c r="C20022">
        <v>45161</v>
      </c>
      <c r="D20022" t="s">
        <v>6121</v>
      </c>
      <c r="E20022" t="str">
        <f t="shared" si="312"/>
        <v>15206-45161</v>
      </c>
    </row>
    <row r="20023" spans="1:5" x14ac:dyDescent="0.2">
      <c r="A20023">
        <v>19182</v>
      </c>
      <c r="B20023" t="s">
        <v>6125</v>
      </c>
      <c r="C20023">
        <v>45161</v>
      </c>
      <c r="D20023" t="s">
        <v>6121</v>
      </c>
      <c r="E20023" t="str">
        <f t="shared" si="312"/>
        <v>19182-45161</v>
      </c>
    </row>
    <row r="20024" spans="1:5" x14ac:dyDescent="0.2">
      <c r="A20024">
        <v>27599</v>
      </c>
      <c r="B20024" t="s">
        <v>6126</v>
      </c>
      <c r="C20024">
        <v>45161</v>
      </c>
      <c r="D20024" t="s">
        <v>6121</v>
      </c>
      <c r="E20024" t="str">
        <f t="shared" si="312"/>
        <v>27599-45161</v>
      </c>
    </row>
    <row r="20025" spans="1:5" x14ac:dyDescent="0.2">
      <c r="A20025">
        <v>31138</v>
      </c>
      <c r="B20025" t="s">
        <v>4667</v>
      </c>
      <c r="C20025">
        <v>45161</v>
      </c>
      <c r="D20025" t="s">
        <v>6121</v>
      </c>
      <c r="E20025" t="str">
        <f t="shared" si="312"/>
        <v>31138-45161</v>
      </c>
    </row>
    <row r="20026" spans="1:5" x14ac:dyDescent="0.2">
      <c r="A20026">
        <v>36798</v>
      </c>
      <c r="B20026" t="s">
        <v>6127</v>
      </c>
      <c r="C20026">
        <v>45161</v>
      </c>
      <c r="D20026" t="s">
        <v>6121</v>
      </c>
      <c r="E20026" t="str">
        <f t="shared" si="312"/>
        <v>36798-45161</v>
      </c>
    </row>
    <row r="20027" spans="1:5" x14ac:dyDescent="0.2">
      <c r="A20027">
        <v>38497</v>
      </c>
      <c r="B20027" t="s">
        <v>6128</v>
      </c>
      <c r="C20027">
        <v>45161</v>
      </c>
      <c r="D20027" t="s">
        <v>6121</v>
      </c>
      <c r="E20027" t="str">
        <f t="shared" si="312"/>
        <v>38497-45161</v>
      </c>
    </row>
    <row r="20028" spans="1:5" x14ac:dyDescent="0.2">
      <c r="A20028">
        <v>40436</v>
      </c>
      <c r="B20028" t="s">
        <v>6129</v>
      </c>
      <c r="C20028">
        <v>45161</v>
      </c>
      <c r="D20028" t="s">
        <v>6121</v>
      </c>
      <c r="E20028" t="str">
        <f t="shared" si="312"/>
        <v>40436-45161</v>
      </c>
    </row>
    <row r="20029" spans="1:5" x14ac:dyDescent="0.2">
      <c r="A20029">
        <v>41467</v>
      </c>
      <c r="B20029" t="s">
        <v>6130</v>
      </c>
      <c r="C20029">
        <v>45161</v>
      </c>
      <c r="D20029" t="s">
        <v>6121</v>
      </c>
      <c r="E20029" t="str">
        <f t="shared" si="312"/>
        <v>41467-45161</v>
      </c>
    </row>
    <row r="20030" spans="1:5" x14ac:dyDescent="0.2">
      <c r="A20030">
        <v>69260</v>
      </c>
      <c r="B20030" t="s">
        <v>6131</v>
      </c>
      <c r="C20030">
        <v>45161</v>
      </c>
      <c r="D20030" t="s">
        <v>6121</v>
      </c>
      <c r="E20030" t="str">
        <f t="shared" si="312"/>
        <v>69260-45161</v>
      </c>
    </row>
    <row r="20031" spans="1:5" x14ac:dyDescent="0.2">
      <c r="A20031">
        <v>90009230</v>
      </c>
      <c r="B20031" t="s">
        <v>6132</v>
      </c>
      <c r="C20031">
        <v>45161</v>
      </c>
      <c r="D20031" t="s">
        <v>6121</v>
      </c>
      <c r="E20031" t="str">
        <f t="shared" si="312"/>
        <v>90009230-45161</v>
      </c>
    </row>
    <row r="20032" spans="1:5" x14ac:dyDescent="0.2">
      <c r="A20032">
        <v>831</v>
      </c>
      <c r="B20032" t="s">
        <v>6133</v>
      </c>
      <c r="C20032">
        <v>45179</v>
      </c>
      <c r="D20032" t="s">
        <v>6134</v>
      </c>
      <c r="E20032" t="str">
        <f t="shared" si="312"/>
        <v>831-45179</v>
      </c>
    </row>
    <row r="20033" spans="1:5" x14ac:dyDescent="0.2">
      <c r="A20033">
        <v>9620</v>
      </c>
      <c r="B20033" t="s">
        <v>6135</v>
      </c>
      <c r="C20033">
        <v>45179</v>
      </c>
      <c r="D20033" t="s">
        <v>6134</v>
      </c>
      <c r="E20033" t="str">
        <f t="shared" si="312"/>
        <v>9620-45179</v>
      </c>
    </row>
    <row r="20034" spans="1:5" x14ac:dyDescent="0.2">
      <c r="A20034">
        <v>25973</v>
      </c>
      <c r="B20034" t="s">
        <v>6136</v>
      </c>
      <c r="C20034">
        <v>45179</v>
      </c>
      <c r="D20034" t="s">
        <v>6134</v>
      </c>
      <c r="E20034" t="str">
        <f t="shared" si="312"/>
        <v>25973-45179</v>
      </c>
    </row>
    <row r="20035" spans="1:5" x14ac:dyDescent="0.2">
      <c r="A20035">
        <v>32581</v>
      </c>
      <c r="B20035" t="s">
        <v>6137</v>
      </c>
      <c r="C20035">
        <v>45179</v>
      </c>
      <c r="D20035" t="s">
        <v>6134</v>
      </c>
      <c r="E20035" t="str">
        <f t="shared" ref="E20035:E20098" si="313">CONCATENATE(A20035,"-",C20035)</f>
        <v>32581-45179</v>
      </c>
    </row>
    <row r="20036" spans="1:5" x14ac:dyDescent="0.2">
      <c r="A20036">
        <v>41582</v>
      </c>
      <c r="B20036" t="s">
        <v>6138</v>
      </c>
      <c r="C20036">
        <v>45179</v>
      </c>
      <c r="D20036" t="s">
        <v>6134</v>
      </c>
      <c r="E20036" t="str">
        <f t="shared" si="313"/>
        <v>41582-45179</v>
      </c>
    </row>
    <row r="20037" spans="1:5" x14ac:dyDescent="0.2">
      <c r="A20037">
        <v>42598</v>
      </c>
      <c r="B20037" t="s">
        <v>6139</v>
      </c>
      <c r="C20037">
        <v>45179</v>
      </c>
      <c r="D20037" t="s">
        <v>6134</v>
      </c>
      <c r="E20037" t="str">
        <f t="shared" si="313"/>
        <v>42598-45179</v>
      </c>
    </row>
    <row r="20038" spans="1:5" x14ac:dyDescent="0.2">
      <c r="A20038">
        <v>67</v>
      </c>
      <c r="B20038" t="s">
        <v>6140</v>
      </c>
      <c r="C20038">
        <v>45187</v>
      </c>
      <c r="D20038" t="s">
        <v>6141</v>
      </c>
      <c r="E20038" t="str">
        <f t="shared" si="313"/>
        <v>67-45187</v>
      </c>
    </row>
    <row r="20039" spans="1:5" x14ac:dyDescent="0.2">
      <c r="A20039">
        <v>22871</v>
      </c>
      <c r="B20039" t="s">
        <v>6142</v>
      </c>
      <c r="C20039">
        <v>45195</v>
      </c>
      <c r="D20039" t="s">
        <v>6143</v>
      </c>
      <c r="E20039" t="str">
        <f t="shared" si="313"/>
        <v>22871-45195</v>
      </c>
    </row>
    <row r="20040" spans="1:5" x14ac:dyDescent="0.2">
      <c r="A20040">
        <v>30635</v>
      </c>
      <c r="B20040" t="s">
        <v>6144</v>
      </c>
      <c r="C20040">
        <v>45195</v>
      </c>
      <c r="D20040" t="s">
        <v>6143</v>
      </c>
      <c r="E20040" t="str">
        <f t="shared" si="313"/>
        <v>30635-45195</v>
      </c>
    </row>
    <row r="20041" spans="1:5" x14ac:dyDescent="0.2">
      <c r="A20041">
        <v>34553</v>
      </c>
      <c r="B20041" t="s">
        <v>6145</v>
      </c>
      <c r="C20041">
        <v>45195</v>
      </c>
      <c r="D20041" t="s">
        <v>6143</v>
      </c>
      <c r="E20041" t="str">
        <f t="shared" si="313"/>
        <v>34553-45195</v>
      </c>
    </row>
    <row r="20042" spans="1:5" x14ac:dyDescent="0.2">
      <c r="A20042">
        <v>64113</v>
      </c>
      <c r="B20042" t="s">
        <v>6146</v>
      </c>
      <c r="C20042">
        <v>45195</v>
      </c>
      <c r="D20042" t="s">
        <v>6143</v>
      </c>
      <c r="E20042" t="str">
        <f t="shared" si="313"/>
        <v>64113-45195</v>
      </c>
    </row>
    <row r="20043" spans="1:5" x14ac:dyDescent="0.2">
      <c r="A20043">
        <v>1594</v>
      </c>
      <c r="B20043" t="s">
        <v>6147</v>
      </c>
      <c r="C20043">
        <v>45203</v>
      </c>
      <c r="D20043" t="s">
        <v>6148</v>
      </c>
      <c r="E20043" t="str">
        <f t="shared" si="313"/>
        <v>1594-45203</v>
      </c>
    </row>
    <row r="20044" spans="1:5" x14ac:dyDescent="0.2">
      <c r="A20044">
        <v>1602</v>
      </c>
      <c r="B20044" t="s">
        <v>6149</v>
      </c>
      <c r="C20044">
        <v>45203</v>
      </c>
      <c r="D20044" t="s">
        <v>6148</v>
      </c>
      <c r="E20044" t="str">
        <f t="shared" si="313"/>
        <v>1602-45203</v>
      </c>
    </row>
    <row r="20045" spans="1:5" x14ac:dyDescent="0.2">
      <c r="A20045">
        <v>64600</v>
      </c>
      <c r="B20045" t="s">
        <v>6150</v>
      </c>
      <c r="C20045">
        <v>45203</v>
      </c>
      <c r="D20045" t="s">
        <v>6148</v>
      </c>
      <c r="E20045" t="str">
        <f t="shared" si="313"/>
        <v>64600-45203</v>
      </c>
    </row>
    <row r="20046" spans="1:5" x14ac:dyDescent="0.2">
      <c r="A20046">
        <v>3038</v>
      </c>
      <c r="B20046" t="s">
        <v>6151</v>
      </c>
      <c r="C20046">
        <v>45211</v>
      </c>
      <c r="D20046" t="s">
        <v>6152</v>
      </c>
      <c r="E20046" t="str">
        <f t="shared" si="313"/>
        <v>3038-45211</v>
      </c>
    </row>
    <row r="20047" spans="1:5" x14ac:dyDescent="0.2">
      <c r="A20047">
        <v>127639</v>
      </c>
      <c r="B20047" t="s">
        <v>6153</v>
      </c>
      <c r="C20047">
        <v>45211</v>
      </c>
      <c r="D20047" t="s">
        <v>6152</v>
      </c>
      <c r="E20047" t="str">
        <f t="shared" si="313"/>
        <v>127639-45211</v>
      </c>
    </row>
    <row r="20048" spans="1:5" x14ac:dyDescent="0.2">
      <c r="A20048">
        <v>3376</v>
      </c>
      <c r="B20048" t="s">
        <v>6154</v>
      </c>
      <c r="C20048">
        <v>45229</v>
      </c>
      <c r="D20048" t="s">
        <v>6155</v>
      </c>
      <c r="E20048" t="str">
        <f t="shared" si="313"/>
        <v>3376-45229</v>
      </c>
    </row>
    <row r="20049" spans="1:5" x14ac:dyDescent="0.2">
      <c r="A20049">
        <v>3558</v>
      </c>
      <c r="B20049" t="s">
        <v>6156</v>
      </c>
      <c r="C20049">
        <v>45237</v>
      </c>
      <c r="D20049" t="s">
        <v>6157</v>
      </c>
      <c r="E20049" t="str">
        <f t="shared" si="313"/>
        <v>3558-45237</v>
      </c>
    </row>
    <row r="20050" spans="1:5" x14ac:dyDescent="0.2">
      <c r="A20050">
        <v>4507</v>
      </c>
      <c r="B20050" t="s">
        <v>6158</v>
      </c>
      <c r="C20050">
        <v>45245</v>
      </c>
      <c r="D20050" t="s">
        <v>6159</v>
      </c>
      <c r="E20050" t="str">
        <f t="shared" si="313"/>
        <v>4507-45245</v>
      </c>
    </row>
    <row r="20051" spans="1:5" x14ac:dyDescent="0.2">
      <c r="A20051">
        <v>12348</v>
      </c>
      <c r="B20051" t="s">
        <v>6160</v>
      </c>
      <c r="C20051">
        <v>45245</v>
      </c>
      <c r="D20051" t="s">
        <v>6159</v>
      </c>
      <c r="E20051" t="str">
        <f t="shared" si="313"/>
        <v>12348-45245</v>
      </c>
    </row>
    <row r="20052" spans="1:5" x14ac:dyDescent="0.2">
      <c r="A20052">
        <v>18309</v>
      </c>
      <c r="B20052" t="s">
        <v>6161</v>
      </c>
      <c r="C20052">
        <v>45245</v>
      </c>
      <c r="D20052" t="s">
        <v>6159</v>
      </c>
      <c r="E20052" t="str">
        <f t="shared" si="313"/>
        <v>18309-45245</v>
      </c>
    </row>
    <row r="20053" spans="1:5" x14ac:dyDescent="0.2">
      <c r="A20053">
        <v>4556</v>
      </c>
      <c r="B20053" t="s">
        <v>6162</v>
      </c>
      <c r="C20053">
        <v>45252</v>
      </c>
      <c r="D20053" t="s">
        <v>6163</v>
      </c>
      <c r="E20053" t="str">
        <f t="shared" si="313"/>
        <v>4556-45252</v>
      </c>
    </row>
    <row r="20054" spans="1:5" x14ac:dyDescent="0.2">
      <c r="A20054">
        <v>4564</v>
      </c>
      <c r="B20054" t="s">
        <v>6164</v>
      </c>
      <c r="C20054">
        <v>45252</v>
      </c>
      <c r="D20054" t="s">
        <v>6163</v>
      </c>
      <c r="E20054" t="str">
        <f t="shared" si="313"/>
        <v>4564-45252</v>
      </c>
    </row>
    <row r="20055" spans="1:5" x14ac:dyDescent="0.2">
      <c r="A20055">
        <v>4887</v>
      </c>
      <c r="B20055" t="s">
        <v>6165</v>
      </c>
      <c r="C20055">
        <v>45260</v>
      </c>
      <c r="D20055" t="s">
        <v>6166</v>
      </c>
      <c r="E20055" t="str">
        <f t="shared" si="313"/>
        <v>4887-45260</v>
      </c>
    </row>
    <row r="20056" spans="1:5" x14ac:dyDescent="0.2">
      <c r="A20056">
        <v>6957</v>
      </c>
      <c r="B20056" t="s">
        <v>6167</v>
      </c>
      <c r="C20056">
        <v>45260</v>
      </c>
      <c r="D20056" t="s">
        <v>6166</v>
      </c>
      <c r="E20056" t="str">
        <f t="shared" si="313"/>
        <v>6957-45260</v>
      </c>
    </row>
    <row r="20057" spans="1:5" x14ac:dyDescent="0.2">
      <c r="A20057">
        <v>123257</v>
      </c>
      <c r="B20057" t="s">
        <v>6168</v>
      </c>
      <c r="C20057">
        <v>45260</v>
      </c>
      <c r="D20057" t="s">
        <v>6166</v>
      </c>
      <c r="E20057" t="str">
        <f t="shared" si="313"/>
        <v>123257-45260</v>
      </c>
    </row>
    <row r="20058" spans="1:5" x14ac:dyDescent="0.2">
      <c r="A20058">
        <v>1271</v>
      </c>
      <c r="B20058" t="s">
        <v>6169</v>
      </c>
      <c r="C20058">
        <v>45278</v>
      </c>
      <c r="D20058" t="s">
        <v>6170</v>
      </c>
      <c r="E20058" t="str">
        <f t="shared" si="313"/>
        <v>1271-45278</v>
      </c>
    </row>
    <row r="20059" spans="1:5" x14ac:dyDescent="0.2">
      <c r="A20059">
        <v>5009</v>
      </c>
      <c r="B20059" t="s">
        <v>6171</v>
      </c>
      <c r="C20059">
        <v>45278</v>
      </c>
      <c r="D20059" t="s">
        <v>6170</v>
      </c>
      <c r="E20059" t="str">
        <f t="shared" si="313"/>
        <v>5009-45278</v>
      </c>
    </row>
    <row r="20060" spans="1:5" x14ac:dyDescent="0.2">
      <c r="A20060">
        <v>5017</v>
      </c>
      <c r="B20060" t="s">
        <v>6172</v>
      </c>
      <c r="C20060">
        <v>45278</v>
      </c>
      <c r="D20060" t="s">
        <v>6170</v>
      </c>
      <c r="E20060" t="str">
        <f t="shared" si="313"/>
        <v>5017-45278</v>
      </c>
    </row>
    <row r="20061" spans="1:5" x14ac:dyDescent="0.2">
      <c r="A20061">
        <v>8326</v>
      </c>
      <c r="B20061" t="s">
        <v>6173</v>
      </c>
      <c r="C20061">
        <v>45278</v>
      </c>
      <c r="D20061" t="s">
        <v>6170</v>
      </c>
      <c r="E20061" t="str">
        <f t="shared" si="313"/>
        <v>8326-45278</v>
      </c>
    </row>
    <row r="20062" spans="1:5" x14ac:dyDescent="0.2">
      <c r="A20062">
        <v>81752</v>
      </c>
      <c r="B20062" t="s">
        <v>6174</v>
      </c>
      <c r="C20062">
        <v>45278</v>
      </c>
      <c r="D20062" t="s">
        <v>6170</v>
      </c>
      <c r="E20062" t="str">
        <f t="shared" si="313"/>
        <v>81752-45278</v>
      </c>
    </row>
    <row r="20063" spans="1:5" x14ac:dyDescent="0.2">
      <c r="A20063">
        <v>5751</v>
      </c>
      <c r="B20063" t="s">
        <v>6175</v>
      </c>
      <c r="C20063">
        <v>45286</v>
      </c>
      <c r="D20063" t="s">
        <v>6176</v>
      </c>
      <c r="E20063" t="str">
        <f t="shared" si="313"/>
        <v>5751-45286</v>
      </c>
    </row>
    <row r="20064" spans="1:5" x14ac:dyDescent="0.2">
      <c r="A20064">
        <v>5769</v>
      </c>
      <c r="B20064" t="s">
        <v>6177</v>
      </c>
      <c r="C20064">
        <v>45286</v>
      </c>
      <c r="D20064" t="s">
        <v>6176</v>
      </c>
      <c r="E20064" t="str">
        <f t="shared" si="313"/>
        <v>5769-45286</v>
      </c>
    </row>
    <row r="20065" spans="1:5" x14ac:dyDescent="0.2">
      <c r="A20065">
        <v>14787</v>
      </c>
      <c r="B20065" t="s">
        <v>6178</v>
      </c>
      <c r="C20065">
        <v>45286</v>
      </c>
      <c r="D20065" t="s">
        <v>6176</v>
      </c>
      <c r="E20065" t="str">
        <f t="shared" si="313"/>
        <v>14787-45286</v>
      </c>
    </row>
    <row r="20066" spans="1:5" x14ac:dyDescent="0.2">
      <c r="A20066">
        <v>33548</v>
      </c>
      <c r="B20066" t="s">
        <v>6179</v>
      </c>
      <c r="C20066">
        <v>45286</v>
      </c>
      <c r="D20066" t="s">
        <v>6176</v>
      </c>
      <c r="E20066" t="str">
        <f t="shared" si="313"/>
        <v>33548-45286</v>
      </c>
    </row>
    <row r="20067" spans="1:5" x14ac:dyDescent="0.2">
      <c r="A20067">
        <v>6098</v>
      </c>
      <c r="B20067" t="s">
        <v>6180</v>
      </c>
      <c r="C20067">
        <v>45294</v>
      </c>
      <c r="D20067" t="s">
        <v>6181</v>
      </c>
      <c r="E20067" t="str">
        <f t="shared" si="313"/>
        <v>6098-45294</v>
      </c>
    </row>
    <row r="20068" spans="1:5" x14ac:dyDescent="0.2">
      <c r="A20068">
        <v>9373</v>
      </c>
      <c r="B20068" t="s">
        <v>6182</v>
      </c>
      <c r="C20068">
        <v>45294</v>
      </c>
      <c r="D20068" t="s">
        <v>6181</v>
      </c>
      <c r="E20068" t="str">
        <f t="shared" si="313"/>
        <v>9373-45294</v>
      </c>
    </row>
    <row r="20069" spans="1:5" x14ac:dyDescent="0.2">
      <c r="A20069">
        <v>40303</v>
      </c>
      <c r="B20069" t="s">
        <v>6183</v>
      </c>
      <c r="C20069">
        <v>45294</v>
      </c>
      <c r="D20069" t="s">
        <v>6181</v>
      </c>
      <c r="E20069" t="str">
        <f t="shared" si="313"/>
        <v>40303-45294</v>
      </c>
    </row>
    <row r="20070" spans="1:5" x14ac:dyDescent="0.2">
      <c r="A20070">
        <v>6783</v>
      </c>
      <c r="B20070" t="s">
        <v>6184</v>
      </c>
      <c r="C20070">
        <v>45302</v>
      </c>
      <c r="D20070" t="s">
        <v>6185</v>
      </c>
      <c r="E20070" t="str">
        <f t="shared" si="313"/>
        <v>6783-45302</v>
      </c>
    </row>
    <row r="20071" spans="1:5" x14ac:dyDescent="0.2">
      <c r="A20071">
        <v>6791</v>
      </c>
      <c r="B20071" t="s">
        <v>6186</v>
      </c>
      <c r="C20071">
        <v>45302</v>
      </c>
      <c r="D20071" t="s">
        <v>6185</v>
      </c>
      <c r="E20071" t="str">
        <f t="shared" si="313"/>
        <v>6791-45302</v>
      </c>
    </row>
    <row r="20072" spans="1:5" x14ac:dyDescent="0.2">
      <c r="A20072">
        <v>14399</v>
      </c>
      <c r="B20072" t="s">
        <v>6187</v>
      </c>
      <c r="C20072">
        <v>45302</v>
      </c>
      <c r="D20072" t="s">
        <v>6185</v>
      </c>
      <c r="E20072" t="str">
        <f t="shared" si="313"/>
        <v>14399-45302</v>
      </c>
    </row>
    <row r="20073" spans="1:5" x14ac:dyDescent="0.2">
      <c r="A20073">
        <v>33241</v>
      </c>
      <c r="B20073" t="s">
        <v>6188</v>
      </c>
      <c r="C20073">
        <v>45302</v>
      </c>
      <c r="D20073" t="s">
        <v>6185</v>
      </c>
      <c r="E20073" t="str">
        <f t="shared" si="313"/>
        <v>33241-45302</v>
      </c>
    </row>
    <row r="20074" spans="1:5" x14ac:dyDescent="0.2">
      <c r="A20074">
        <v>6858</v>
      </c>
      <c r="B20074" t="s">
        <v>6189</v>
      </c>
      <c r="C20074">
        <v>45310</v>
      </c>
      <c r="D20074" t="s">
        <v>6190</v>
      </c>
      <c r="E20074" t="str">
        <f t="shared" si="313"/>
        <v>6858-45310</v>
      </c>
    </row>
    <row r="20075" spans="1:5" x14ac:dyDescent="0.2">
      <c r="A20075">
        <v>7062</v>
      </c>
      <c r="B20075" t="s">
        <v>6191</v>
      </c>
      <c r="C20075">
        <v>45328</v>
      </c>
      <c r="D20075" t="s">
        <v>6192</v>
      </c>
      <c r="E20075" t="str">
        <f t="shared" si="313"/>
        <v>7062-45328</v>
      </c>
    </row>
    <row r="20076" spans="1:5" x14ac:dyDescent="0.2">
      <c r="A20076">
        <v>8540</v>
      </c>
      <c r="B20076" t="s">
        <v>6193</v>
      </c>
      <c r="C20076">
        <v>45328</v>
      </c>
      <c r="D20076" t="s">
        <v>6192</v>
      </c>
      <c r="E20076" t="str">
        <f t="shared" si="313"/>
        <v>8540-45328</v>
      </c>
    </row>
    <row r="20077" spans="1:5" x14ac:dyDescent="0.2">
      <c r="A20077">
        <v>14830</v>
      </c>
      <c r="B20077" t="s">
        <v>6194</v>
      </c>
      <c r="C20077">
        <v>45328</v>
      </c>
      <c r="D20077" t="s">
        <v>6192</v>
      </c>
      <c r="E20077" t="str">
        <f t="shared" si="313"/>
        <v>14830-45328</v>
      </c>
    </row>
    <row r="20078" spans="1:5" x14ac:dyDescent="0.2">
      <c r="A20078">
        <v>33340</v>
      </c>
      <c r="B20078" t="s">
        <v>6195</v>
      </c>
      <c r="C20078">
        <v>45328</v>
      </c>
      <c r="D20078" t="s">
        <v>6192</v>
      </c>
      <c r="E20078" t="str">
        <f t="shared" si="313"/>
        <v>33340-45328</v>
      </c>
    </row>
    <row r="20079" spans="1:5" x14ac:dyDescent="0.2">
      <c r="A20079">
        <v>66282</v>
      </c>
      <c r="B20079" t="s">
        <v>6196</v>
      </c>
      <c r="C20079">
        <v>45336</v>
      </c>
      <c r="D20079" t="s">
        <v>6197</v>
      </c>
      <c r="E20079" t="str">
        <f t="shared" si="313"/>
        <v>66282-45336</v>
      </c>
    </row>
    <row r="20080" spans="1:5" x14ac:dyDescent="0.2">
      <c r="A20080">
        <v>7617</v>
      </c>
      <c r="B20080" t="s">
        <v>6198</v>
      </c>
      <c r="C20080">
        <v>45344</v>
      </c>
      <c r="D20080" t="s">
        <v>6199</v>
      </c>
      <c r="E20080" t="str">
        <f t="shared" si="313"/>
        <v>7617-45344</v>
      </c>
    </row>
    <row r="20081" spans="1:5" x14ac:dyDescent="0.2">
      <c r="A20081">
        <v>7450</v>
      </c>
      <c r="B20081" t="s">
        <v>6200</v>
      </c>
      <c r="C20081">
        <v>45351</v>
      </c>
      <c r="D20081" t="s">
        <v>6201</v>
      </c>
      <c r="E20081" t="str">
        <f t="shared" si="313"/>
        <v>7450-45351</v>
      </c>
    </row>
    <row r="20082" spans="1:5" x14ac:dyDescent="0.2">
      <c r="A20082">
        <v>7823</v>
      </c>
      <c r="B20082" t="s">
        <v>6202</v>
      </c>
      <c r="C20082">
        <v>45351</v>
      </c>
      <c r="D20082" t="s">
        <v>6201</v>
      </c>
      <c r="E20082" t="str">
        <f t="shared" si="313"/>
        <v>7823-45351</v>
      </c>
    </row>
    <row r="20083" spans="1:5" x14ac:dyDescent="0.2">
      <c r="A20083">
        <v>13326</v>
      </c>
      <c r="B20083" t="s">
        <v>6203</v>
      </c>
      <c r="C20083">
        <v>45377</v>
      </c>
      <c r="D20083" t="s">
        <v>6204</v>
      </c>
      <c r="E20083" t="str">
        <f t="shared" si="313"/>
        <v>13326-45377</v>
      </c>
    </row>
    <row r="20084" spans="1:5" x14ac:dyDescent="0.2">
      <c r="A20084">
        <v>31252</v>
      </c>
      <c r="B20084" t="s">
        <v>6205</v>
      </c>
      <c r="C20084">
        <v>45377</v>
      </c>
      <c r="D20084" t="s">
        <v>6204</v>
      </c>
      <c r="E20084" t="str">
        <f t="shared" si="313"/>
        <v>31252-45377</v>
      </c>
    </row>
    <row r="20085" spans="1:5" x14ac:dyDescent="0.2">
      <c r="A20085">
        <v>13425</v>
      </c>
      <c r="B20085" t="s">
        <v>6206</v>
      </c>
      <c r="C20085">
        <v>45385</v>
      </c>
      <c r="D20085" t="s">
        <v>6207</v>
      </c>
      <c r="E20085" t="str">
        <f t="shared" si="313"/>
        <v>13425-45385</v>
      </c>
    </row>
    <row r="20086" spans="1:5" x14ac:dyDescent="0.2">
      <c r="A20086">
        <v>13433</v>
      </c>
      <c r="B20086" t="s">
        <v>6208</v>
      </c>
      <c r="C20086">
        <v>45385</v>
      </c>
      <c r="D20086" t="s">
        <v>6207</v>
      </c>
      <c r="E20086" t="str">
        <f t="shared" si="313"/>
        <v>13433-45385</v>
      </c>
    </row>
    <row r="20087" spans="1:5" x14ac:dyDescent="0.2">
      <c r="A20087">
        <v>14241</v>
      </c>
      <c r="B20087" t="s">
        <v>6209</v>
      </c>
      <c r="C20087">
        <v>45393</v>
      </c>
      <c r="D20087" t="s">
        <v>6210</v>
      </c>
      <c r="E20087" t="str">
        <f t="shared" si="313"/>
        <v>14241-45393</v>
      </c>
    </row>
    <row r="20088" spans="1:5" x14ac:dyDescent="0.2">
      <c r="A20088">
        <v>14258</v>
      </c>
      <c r="B20088" t="s">
        <v>6211</v>
      </c>
      <c r="C20088">
        <v>45393</v>
      </c>
      <c r="D20088" t="s">
        <v>6210</v>
      </c>
      <c r="E20088" t="str">
        <f t="shared" si="313"/>
        <v>14258-45393</v>
      </c>
    </row>
    <row r="20089" spans="1:5" x14ac:dyDescent="0.2">
      <c r="A20089">
        <v>145532</v>
      </c>
      <c r="B20089" t="s">
        <v>6212</v>
      </c>
      <c r="C20089">
        <v>45393</v>
      </c>
      <c r="D20089" t="s">
        <v>6210</v>
      </c>
      <c r="E20089" t="str">
        <f t="shared" si="313"/>
        <v>145532-45393</v>
      </c>
    </row>
    <row r="20090" spans="1:5" x14ac:dyDescent="0.2">
      <c r="A20090">
        <v>4176</v>
      </c>
      <c r="B20090" t="s">
        <v>6213</v>
      </c>
      <c r="C20090">
        <v>45401</v>
      </c>
      <c r="D20090" t="s">
        <v>6214</v>
      </c>
      <c r="E20090" t="str">
        <f t="shared" si="313"/>
        <v>4176-45401</v>
      </c>
    </row>
    <row r="20091" spans="1:5" x14ac:dyDescent="0.2">
      <c r="A20091">
        <v>14514</v>
      </c>
      <c r="B20091" t="s">
        <v>6215</v>
      </c>
      <c r="C20091">
        <v>45401</v>
      </c>
      <c r="D20091" t="s">
        <v>6214</v>
      </c>
      <c r="E20091" t="str">
        <f t="shared" si="313"/>
        <v>14514-45401</v>
      </c>
    </row>
    <row r="20092" spans="1:5" x14ac:dyDescent="0.2">
      <c r="A20092">
        <v>23424</v>
      </c>
      <c r="B20092" t="s">
        <v>6216</v>
      </c>
      <c r="C20092">
        <v>45401</v>
      </c>
      <c r="D20092" t="s">
        <v>6214</v>
      </c>
      <c r="E20092" t="str">
        <f t="shared" si="313"/>
        <v>23424-45401</v>
      </c>
    </row>
    <row r="20093" spans="1:5" x14ac:dyDescent="0.2">
      <c r="A20093">
        <v>31039</v>
      </c>
      <c r="B20093" t="s">
        <v>6217</v>
      </c>
      <c r="C20093">
        <v>45401</v>
      </c>
      <c r="D20093" t="s">
        <v>6214</v>
      </c>
      <c r="E20093" t="str">
        <f t="shared" si="313"/>
        <v>31039-45401</v>
      </c>
    </row>
    <row r="20094" spans="1:5" x14ac:dyDescent="0.2">
      <c r="A20094">
        <v>98574</v>
      </c>
      <c r="B20094" t="s">
        <v>6218</v>
      </c>
      <c r="C20094">
        <v>45401</v>
      </c>
      <c r="D20094" t="s">
        <v>6214</v>
      </c>
      <c r="E20094" t="str">
        <f t="shared" si="313"/>
        <v>98574-45401</v>
      </c>
    </row>
    <row r="20095" spans="1:5" x14ac:dyDescent="0.2">
      <c r="A20095">
        <v>16048</v>
      </c>
      <c r="B20095" t="s">
        <v>6219</v>
      </c>
      <c r="C20095">
        <v>45419</v>
      </c>
      <c r="D20095" t="s">
        <v>6220</v>
      </c>
      <c r="E20095" t="str">
        <f t="shared" si="313"/>
        <v>16048-45419</v>
      </c>
    </row>
    <row r="20096" spans="1:5" x14ac:dyDescent="0.2">
      <c r="A20096">
        <v>17046</v>
      </c>
      <c r="B20096" t="s">
        <v>6221</v>
      </c>
      <c r="C20096">
        <v>45427</v>
      </c>
      <c r="D20096" t="s">
        <v>6222</v>
      </c>
      <c r="E20096" t="str">
        <f t="shared" si="313"/>
        <v>17046-45427</v>
      </c>
    </row>
    <row r="20097" spans="1:5" x14ac:dyDescent="0.2">
      <c r="A20097">
        <v>31245</v>
      </c>
      <c r="B20097" t="s">
        <v>6223</v>
      </c>
      <c r="C20097">
        <v>45427</v>
      </c>
      <c r="D20097" t="s">
        <v>6222</v>
      </c>
      <c r="E20097" t="str">
        <f t="shared" si="313"/>
        <v>31245-45427</v>
      </c>
    </row>
    <row r="20098" spans="1:5" x14ac:dyDescent="0.2">
      <c r="A20098">
        <v>32391</v>
      </c>
      <c r="B20098" t="s">
        <v>6224</v>
      </c>
      <c r="C20098">
        <v>45427</v>
      </c>
      <c r="D20098" t="s">
        <v>6222</v>
      </c>
      <c r="E20098" t="str">
        <f t="shared" si="313"/>
        <v>32391-45427</v>
      </c>
    </row>
    <row r="20099" spans="1:5" x14ac:dyDescent="0.2">
      <c r="A20099">
        <v>8763</v>
      </c>
      <c r="B20099" t="s">
        <v>6225</v>
      </c>
      <c r="C20099">
        <v>45435</v>
      </c>
      <c r="D20099" t="s">
        <v>6226</v>
      </c>
      <c r="E20099" t="str">
        <f t="shared" ref="E20099:E20162" si="314">CONCATENATE(A20099,"-",C20099)</f>
        <v>8763-45435</v>
      </c>
    </row>
    <row r="20100" spans="1:5" x14ac:dyDescent="0.2">
      <c r="A20100">
        <v>99606</v>
      </c>
      <c r="B20100" t="s">
        <v>6227</v>
      </c>
      <c r="C20100">
        <v>45435</v>
      </c>
      <c r="D20100" t="s">
        <v>6226</v>
      </c>
      <c r="E20100" t="str">
        <f t="shared" si="314"/>
        <v>99606-45435</v>
      </c>
    </row>
    <row r="20101" spans="1:5" x14ac:dyDescent="0.2">
      <c r="A20101">
        <v>28746</v>
      </c>
      <c r="B20101" t="s">
        <v>6228</v>
      </c>
      <c r="C20101">
        <v>45443</v>
      </c>
      <c r="D20101" t="s">
        <v>6229</v>
      </c>
      <c r="E20101" t="str">
        <f t="shared" si="314"/>
        <v>28746-45443</v>
      </c>
    </row>
    <row r="20102" spans="1:5" x14ac:dyDescent="0.2">
      <c r="A20102">
        <v>8136</v>
      </c>
      <c r="B20102" t="s">
        <v>6230</v>
      </c>
      <c r="C20102">
        <v>45450</v>
      </c>
      <c r="D20102" t="s">
        <v>6231</v>
      </c>
      <c r="E20102" t="str">
        <f t="shared" si="314"/>
        <v>8136-45450</v>
      </c>
    </row>
    <row r="20103" spans="1:5" x14ac:dyDescent="0.2">
      <c r="A20103">
        <v>23820</v>
      </c>
      <c r="B20103" t="s">
        <v>5256</v>
      </c>
      <c r="C20103">
        <v>45450</v>
      </c>
      <c r="D20103" t="s">
        <v>6231</v>
      </c>
      <c r="E20103" t="str">
        <f t="shared" si="314"/>
        <v>23820-45450</v>
      </c>
    </row>
    <row r="20104" spans="1:5" x14ac:dyDescent="0.2">
      <c r="A20104">
        <v>4192</v>
      </c>
      <c r="B20104" t="s">
        <v>6232</v>
      </c>
      <c r="C20104">
        <v>45468</v>
      </c>
      <c r="D20104" t="s">
        <v>6233</v>
      </c>
      <c r="E20104" t="str">
        <f t="shared" si="314"/>
        <v>4192-45468</v>
      </c>
    </row>
    <row r="20105" spans="1:5" x14ac:dyDescent="0.2">
      <c r="A20105">
        <v>21519</v>
      </c>
      <c r="B20105" t="s">
        <v>6234</v>
      </c>
      <c r="C20105">
        <v>45468</v>
      </c>
      <c r="D20105" t="s">
        <v>6233</v>
      </c>
      <c r="E20105" t="str">
        <f t="shared" si="314"/>
        <v>21519-45468</v>
      </c>
    </row>
    <row r="20106" spans="1:5" x14ac:dyDescent="0.2">
      <c r="A20106">
        <v>23903</v>
      </c>
      <c r="B20106" t="s">
        <v>6235</v>
      </c>
      <c r="C20106">
        <v>45468</v>
      </c>
      <c r="D20106" t="s">
        <v>6233</v>
      </c>
      <c r="E20106" t="str">
        <f t="shared" si="314"/>
        <v>23903-45468</v>
      </c>
    </row>
    <row r="20107" spans="1:5" x14ac:dyDescent="0.2">
      <c r="A20107">
        <v>9928</v>
      </c>
      <c r="B20107" t="s">
        <v>6236</v>
      </c>
      <c r="C20107">
        <v>45476</v>
      </c>
      <c r="D20107" t="s">
        <v>6237</v>
      </c>
      <c r="E20107" t="str">
        <f t="shared" si="314"/>
        <v>9928-45476</v>
      </c>
    </row>
    <row r="20108" spans="1:5" x14ac:dyDescent="0.2">
      <c r="A20108">
        <v>14691</v>
      </c>
      <c r="B20108" t="s">
        <v>6238</v>
      </c>
      <c r="C20108">
        <v>45476</v>
      </c>
      <c r="D20108" t="s">
        <v>6237</v>
      </c>
      <c r="E20108" t="str">
        <f t="shared" si="314"/>
        <v>14691-45476</v>
      </c>
    </row>
    <row r="20109" spans="1:5" x14ac:dyDescent="0.2">
      <c r="A20109">
        <v>23119</v>
      </c>
      <c r="B20109" t="s">
        <v>6239</v>
      </c>
      <c r="C20109">
        <v>45476</v>
      </c>
      <c r="D20109" t="s">
        <v>6237</v>
      </c>
      <c r="E20109" t="str">
        <f t="shared" si="314"/>
        <v>23119-45476</v>
      </c>
    </row>
    <row r="20110" spans="1:5" x14ac:dyDescent="0.2">
      <c r="A20110">
        <v>23127</v>
      </c>
      <c r="B20110" t="s">
        <v>6240</v>
      </c>
      <c r="C20110">
        <v>45476</v>
      </c>
      <c r="D20110" t="s">
        <v>6237</v>
      </c>
      <c r="E20110" t="str">
        <f t="shared" si="314"/>
        <v>23127-45476</v>
      </c>
    </row>
    <row r="20111" spans="1:5" x14ac:dyDescent="0.2">
      <c r="A20111">
        <v>31179</v>
      </c>
      <c r="B20111" t="s">
        <v>6241</v>
      </c>
      <c r="C20111">
        <v>45476</v>
      </c>
      <c r="D20111" t="s">
        <v>6237</v>
      </c>
      <c r="E20111" t="str">
        <f t="shared" si="314"/>
        <v>31179-45476</v>
      </c>
    </row>
    <row r="20112" spans="1:5" x14ac:dyDescent="0.2">
      <c r="A20112">
        <v>125047</v>
      </c>
      <c r="B20112" t="s">
        <v>6242</v>
      </c>
      <c r="C20112">
        <v>45476</v>
      </c>
      <c r="D20112" t="s">
        <v>6237</v>
      </c>
      <c r="E20112" t="str">
        <f t="shared" si="314"/>
        <v>125047-45476</v>
      </c>
    </row>
    <row r="20113" spans="1:5" x14ac:dyDescent="0.2">
      <c r="A20113">
        <v>140590</v>
      </c>
      <c r="B20113" t="s">
        <v>6243</v>
      </c>
      <c r="C20113">
        <v>45476</v>
      </c>
      <c r="D20113" t="s">
        <v>6237</v>
      </c>
      <c r="E20113" t="str">
        <f t="shared" si="314"/>
        <v>140590-45476</v>
      </c>
    </row>
    <row r="20114" spans="1:5" x14ac:dyDescent="0.2">
      <c r="A20114">
        <v>146134</v>
      </c>
      <c r="B20114" t="s">
        <v>6244</v>
      </c>
      <c r="C20114">
        <v>45476</v>
      </c>
      <c r="D20114" t="s">
        <v>6237</v>
      </c>
      <c r="E20114" t="str">
        <f t="shared" si="314"/>
        <v>146134-45476</v>
      </c>
    </row>
    <row r="20115" spans="1:5" x14ac:dyDescent="0.2">
      <c r="A20115">
        <v>8112</v>
      </c>
      <c r="B20115" t="s">
        <v>6245</v>
      </c>
      <c r="C20115">
        <v>45476</v>
      </c>
      <c r="D20115" t="s">
        <v>6237</v>
      </c>
      <c r="E20115" t="str">
        <f t="shared" si="314"/>
        <v>8112-45476</v>
      </c>
    </row>
    <row r="20116" spans="1:5" x14ac:dyDescent="0.2">
      <c r="A20116">
        <v>24026</v>
      </c>
      <c r="B20116" t="s">
        <v>6246</v>
      </c>
      <c r="C20116">
        <v>45484</v>
      </c>
      <c r="D20116" t="s">
        <v>6247</v>
      </c>
      <c r="E20116" t="str">
        <f t="shared" si="314"/>
        <v>24026-45484</v>
      </c>
    </row>
    <row r="20117" spans="1:5" x14ac:dyDescent="0.2">
      <c r="A20117">
        <v>3509</v>
      </c>
      <c r="B20117" t="s">
        <v>6248</v>
      </c>
      <c r="C20117">
        <v>45492</v>
      </c>
      <c r="D20117" t="s">
        <v>6249</v>
      </c>
      <c r="E20117" t="str">
        <f t="shared" si="314"/>
        <v>3509-45492</v>
      </c>
    </row>
    <row r="20118" spans="1:5" x14ac:dyDescent="0.2">
      <c r="A20118">
        <v>10975</v>
      </c>
      <c r="B20118" t="s">
        <v>5035</v>
      </c>
      <c r="C20118">
        <v>45492</v>
      </c>
      <c r="D20118" t="s">
        <v>6249</v>
      </c>
      <c r="E20118" t="str">
        <f t="shared" si="314"/>
        <v>10975-45492</v>
      </c>
    </row>
    <row r="20119" spans="1:5" x14ac:dyDescent="0.2">
      <c r="A20119">
        <v>12906</v>
      </c>
      <c r="B20119" t="s">
        <v>4971</v>
      </c>
      <c r="C20119">
        <v>45492</v>
      </c>
      <c r="D20119" t="s">
        <v>6249</v>
      </c>
      <c r="E20119" t="str">
        <f t="shared" si="314"/>
        <v>12906-45492</v>
      </c>
    </row>
    <row r="20120" spans="1:5" x14ac:dyDescent="0.2">
      <c r="A20120">
        <v>16832</v>
      </c>
      <c r="B20120" t="s">
        <v>6250</v>
      </c>
      <c r="C20120">
        <v>45492</v>
      </c>
      <c r="D20120" t="s">
        <v>6249</v>
      </c>
      <c r="E20120" t="str">
        <f t="shared" si="314"/>
        <v>16832-45492</v>
      </c>
    </row>
    <row r="20121" spans="1:5" x14ac:dyDescent="0.2">
      <c r="A20121">
        <v>19208</v>
      </c>
      <c r="B20121" t="s">
        <v>6251</v>
      </c>
      <c r="C20121">
        <v>45492</v>
      </c>
      <c r="D20121" t="s">
        <v>6249</v>
      </c>
      <c r="E20121" t="str">
        <f t="shared" si="314"/>
        <v>19208-45492</v>
      </c>
    </row>
    <row r="20122" spans="1:5" x14ac:dyDescent="0.2">
      <c r="A20122">
        <v>19216</v>
      </c>
      <c r="B20122" t="s">
        <v>6252</v>
      </c>
      <c r="C20122">
        <v>45492</v>
      </c>
      <c r="D20122" t="s">
        <v>6249</v>
      </c>
      <c r="E20122" t="str">
        <f t="shared" si="314"/>
        <v>19216-45492</v>
      </c>
    </row>
    <row r="20123" spans="1:5" x14ac:dyDescent="0.2">
      <c r="A20123">
        <v>19224</v>
      </c>
      <c r="B20123" t="s">
        <v>6253</v>
      </c>
      <c r="C20123">
        <v>45492</v>
      </c>
      <c r="D20123" t="s">
        <v>6249</v>
      </c>
      <c r="E20123" t="str">
        <f t="shared" si="314"/>
        <v>19224-45492</v>
      </c>
    </row>
    <row r="20124" spans="1:5" x14ac:dyDescent="0.2">
      <c r="A20124">
        <v>24224</v>
      </c>
      <c r="B20124" t="s">
        <v>5807</v>
      </c>
      <c r="C20124">
        <v>45492</v>
      </c>
      <c r="D20124" t="s">
        <v>6249</v>
      </c>
      <c r="E20124" t="str">
        <f t="shared" si="314"/>
        <v>24224-45492</v>
      </c>
    </row>
    <row r="20125" spans="1:5" x14ac:dyDescent="0.2">
      <c r="A20125">
        <v>24281</v>
      </c>
      <c r="B20125" t="s">
        <v>6254</v>
      </c>
      <c r="C20125">
        <v>45492</v>
      </c>
      <c r="D20125" t="s">
        <v>6249</v>
      </c>
      <c r="E20125" t="str">
        <f t="shared" si="314"/>
        <v>24281-45492</v>
      </c>
    </row>
    <row r="20126" spans="1:5" x14ac:dyDescent="0.2">
      <c r="A20126">
        <v>31641</v>
      </c>
      <c r="B20126" t="s">
        <v>6255</v>
      </c>
      <c r="C20126">
        <v>45492</v>
      </c>
      <c r="D20126" t="s">
        <v>6249</v>
      </c>
      <c r="E20126" t="str">
        <f t="shared" si="314"/>
        <v>31641-45492</v>
      </c>
    </row>
    <row r="20127" spans="1:5" x14ac:dyDescent="0.2">
      <c r="A20127">
        <v>36012</v>
      </c>
      <c r="B20127" t="s">
        <v>6256</v>
      </c>
      <c r="C20127">
        <v>45492</v>
      </c>
      <c r="D20127" t="s">
        <v>6249</v>
      </c>
      <c r="E20127" t="str">
        <f t="shared" si="314"/>
        <v>36012-45492</v>
      </c>
    </row>
    <row r="20128" spans="1:5" x14ac:dyDescent="0.2">
      <c r="A20128">
        <v>43174</v>
      </c>
      <c r="B20128" t="s">
        <v>6257</v>
      </c>
      <c r="C20128">
        <v>45492</v>
      </c>
      <c r="D20128" t="s">
        <v>6249</v>
      </c>
      <c r="E20128" t="str">
        <f t="shared" si="314"/>
        <v>43174-45492</v>
      </c>
    </row>
    <row r="20129" spans="1:5" x14ac:dyDescent="0.2">
      <c r="A20129">
        <v>61663</v>
      </c>
      <c r="B20129" t="s">
        <v>6258</v>
      </c>
      <c r="C20129">
        <v>45492</v>
      </c>
      <c r="D20129" t="s">
        <v>6249</v>
      </c>
      <c r="E20129" t="str">
        <f t="shared" si="314"/>
        <v>61663-45492</v>
      </c>
    </row>
    <row r="20130" spans="1:5" x14ac:dyDescent="0.2">
      <c r="A20130">
        <v>61671</v>
      </c>
      <c r="B20130" t="s">
        <v>6259</v>
      </c>
      <c r="C20130">
        <v>45492</v>
      </c>
      <c r="D20130" t="s">
        <v>6249</v>
      </c>
      <c r="E20130" t="str">
        <f t="shared" si="314"/>
        <v>61671-45492</v>
      </c>
    </row>
    <row r="20131" spans="1:5" x14ac:dyDescent="0.2">
      <c r="A20131">
        <v>64824</v>
      </c>
      <c r="B20131" t="s">
        <v>6260</v>
      </c>
      <c r="C20131">
        <v>45492</v>
      </c>
      <c r="D20131" t="s">
        <v>6249</v>
      </c>
      <c r="E20131" t="str">
        <f t="shared" si="314"/>
        <v>64824-45492</v>
      </c>
    </row>
    <row r="20132" spans="1:5" x14ac:dyDescent="0.2">
      <c r="A20132">
        <v>3491</v>
      </c>
      <c r="B20132" t="s">
        <v>6261</v>
      </c>
      <c r="C20132">
        <v>45500</v>
      </c>
      <c r="D20132" t="s">
        <v>6262</v>
      </c>
      <c r="E20132" t="str">
        <f t="shared" si="314"/>
        <v>3491-45500</v>
      </c>
    </row>
    <row r="20133" spans="1:5" x14ac:dyDescent="0.2">
      <c r="A20133">
        <v>10306</v>
      </c>
      <c r="B20133" t="s">
        <v>6263</v>
      </c>
      <c r="C20133">
        <v>45500</v>
      </c>
      <c r="D20133" t="s">
        <v>6262</v>
      </c>
      <c r="E20133" t="str">
        <f t="shared" si="314"/>
        <v>10306-45500</v>
      </c>
    </row>
    <row r="20134" spans="1:5" x14ac:dyDescent="0.2">
      <c r="A20134">
        <v>11668</v>
      </c>
      <c r="B20134" t="s">
        <v>6264</v>
      </c>
      <c r="C20134">
        <v>45500</v>
      </c>
      <c r="D20134" t="s">
        <v>6262</v>
      </c>
      <c r="E20134" t="str">
        <f t="shared" si="314"/>
        <v>11668-45500</v>
      </c>
    </row>
    <row r="20135" spans="1:5" x14ac:dyDescent="0.2">
      <c r="A20135">
        <v>12945</v>
      </c>
      <c r="B20135" t="s">
        <v>6265</v>
      </c>
      <c r="C20135">
        <v>45500</v>
      </c>
      <c r="D20135" t="s">
        <v>6262</v>
      </c>
      <c r="E20135" t="str">
        <f t="shared" si="314"/>
        <v>12945-45500</v>
      </c>
    </row>
    <row r="20136" spans="1:5" x14ac:dyDescent="0.2">
      <c r="A20136">
        <v>16402</v>
      </c>
      <c r="B20136" t="s">
        <v>4746</v>
      </c>
      <c r="C20136">
        <v>45500</v>
      </c>
      <c r="D20136" t="s">
        <v>6262</v>
      </c>
      <c r="E20136" t="str">
        <f t="shared" si="314"/>
        <v>16402-45500</v>
      </c>
    </row>
    <row r="20137" spans="1:5" x14ac:dyDescent="0.2">
      <c r="A20137">
        <v>21956</v>
      </c>
      <c r="B20137" t="s">
        <v>6266</v>
      </c>
      <c r="C20137">
        <v>45500</v>
      </c>
      <c r="D20137" t="s">
        <v>6262</v>
      </c>
      <c r="E20137" t="str">
        <f t="shared" si="314"/>
        <v>21956-45500</v>
      </c>
    </row>
    <row r="20138" spans="1:5" x14ac:dyDescent="0.2">
      <c r="A20138">
        <v>24380</v>
      </c>
      <c r="B20138" t="s">
        <v>6267</v>
      </c>
      <c r="C20138">
        <v>45500</v>
      </c>
      <c r="D20138" t="s">
        <v>6262</v>
      </c>
      <c r="E20138" t="str">
        <f t="shared" si="314"/>
        <v>24380-45500</v>
      </c>
    </row>
    <row r="20139" spans="1:5" x14ac:dyDescent="0.2">
      <c r="A20139">
        <v>24398</v>
      </c>
      <c r="B20139" t="s">
        <v>6268</v>
      </c>
      <c r="C20139">
        <v>45500</v>
      </c>
      <c r="D20139" t="s">
        <v>6262</v>
      </c>
      <c r="E20139" t="str">
        <f t="shared" si="314"/>
        <v>24398-45500</v>
      </c>
    </row>
    <row r="20140" spans="1:5" x14ac:dyDescent="0.2">
      <c r="A20140">
        <v>24745</v>
      </c>
      <c r="B20140" t="s">
        <v>6269</v>
      </c>
      <c r="C20140">
        <v>45500</v>
      </c>
      <c r="D20140" t="s">
        <v>6262</v>
      </c>
      <c r="E20140" t="str">
        <f t="shared" si="314"/>
        <v>24745-45500</v>
      </c>
    </row>
    <row r="20141" spans="1:5" x14ac:dyDescent="0.2">
      <c r="A20141">
        <v>24752</v>
      </c>
      <c r="B20141" t="s">
        <v>6270</v>
      </c>
      <c r="C20141">
        <v>45500</v>
      </c>
      <c r="D20141" t="s">
        <v>6262</v>
      </c>
      <c r="E20141" t="str">
        <f t="shared" si="314"/>
        <v>24752-45500</v>
      </c>
    </row>
    <row r="20142" spans="1:5" x14ac:dyDescent="0.2">
      <c r="A20142">
        <v>29553</v>
      </c>
      <c r="B20142" t="s">
        <v>6271</v>
      </c>
      <c r="C20142">
        <v>45500</v>
      </c>
      <c r="D20142" t="s">
        <v>6262</v>
      </c>
      <c r="E20142" t="str">
        <f t="shared" si="314"/>
        <v>29553-45500</v>
      </c>
    </row>
    <row r="20143" spans="1:5" x14ac:dyDescent="0.2">
      <c r="A20143">
        <v>30270</v>
      </c>
      <c r="B20143" t="s">
        <v>6272</v>
      </c>
      <c r="C20143">
        <v>45500</v>
      </c>
      <c r="D20143" t="s">
        <v>6262</v>
      </c>
      <c r="E20143" t="str">
        <f t="shared" si="314"/>
        <v>30270-45500</v>
      </c>
    </row>
    <row r="20144" spans="1:5" x14ac:dyDescent="0.2">
      <c r="A20144">
        <v>33985</v>
      </c>
      <c r="B20144" t="s">
        <v>6273</v>
      </c>
      <c r="C20144">
        <v>45500</v>
      </c>
      <c r="D20144" t="s">
        <v>6262</v>
      </c>
      <c r="E20144" t="str">
        <f t="shared" si="314"/>
        <v>33985-45500</v>
      </c>
    </row>
    <row r="20145" spans="1:5" x14ac:dyDescent="0.2">
      <c r="A20145">
        <v>38356</v>
      </c>
      <c r="B20145" t="s">
        <v>6274</v>
      </c>
      <c r="C20145">
        <v>45500</v>
      </c>
      <c r="D20145" t="s">
        <v>6262</v>
      </c>
      <c r="E20145" t="str">
        <f t="shared" si="314"/>
        <v>38356-45500</v>
      </c>
    </row>
    <row r="20146" spans="1:5" x14ac:dyDescent="0.2">
      <c r="A20146">
        <v>40980</v>
      </c>
      <c r="B20146" t="s">
        <v>6275</v>
      </c>
      <c r="C20146">
        <v>45500</v>
      </c>
      <c r="D20146" t="s">
        <v>6262</v>
      </c>
      <c r="E20146" t="str">
        <f t="shared" si="314"/>
        <v>40980-45500</v>
      </c>
    </row>
    <row r="20147" spans="1:5" x14ac:dyDescent="0.2">
      <c r="A20147">
        <v>42382</v>
      </c>
      <c r="B20147" t="s">
        <v>6276</v>
      </c>
      <c r="C20147">
        <v>45500</v>
      </c>
      <c r="D20147" t="s">
        <v>6262</v>
      </c>
      <c r="E20147" t="str">
        <f t="shared" si="314"/>
        <v>42382-45500</v>
      </c>
    </row>
    <row r="20148" spans="1:5" x14ac:dyDescent="0.2">
      <c r="A20148">
        <v>54312</v>
      </c>
      <c r="B20148" t="s">
        <v>6277</v>
      </c>
      <c r="C20148">
        <v>45500</v>
      </c>
      <c r="D20148" t="s">
        <v>6262</v>
      </c>
      <c r="E20148" t="str">
        <f t="shared" si="314"/>
        <v>54312-45500</v>
      </c>
    </row>
    <row r="20149" spans="1:5" x14ac:dyDescent="0.2">
      <c r="A20149">
        <v>54965</v>
      </c>
      <c r="B20149" t="s">
        <v>6278</v>
      </c>
      <c r="C20149">
        <v>45500</v>
      </c>
      <c r="D20149" t="s">
        <v>6262</v>
      </c>
      <c r="E20149" t="str">
        <f t="shared" si="314"/>
        <v>54965-45500</v>
      </c>
    </row>
    <row r="20150" spans="1:5" x14ac:dyDescent="0.2">
      <c r="A20150">
        <v>84970</v>
      </c>
      <c r="B20150" t="s">
        <v>6279</v>
      </c>
      <c r="C20150">
        <v>45500</v>
      </c>
      <c r="D20150" t="s">
        <v>6262</v>
      </c>
      <c r="E20150" t="str">
        <f t="shared" si="314"/>
        <v>84970-45500</v>
      </c>
    </row>
    <row r="20151" spans="1:5" x14ac:dyDescent="0.2">
      <c r="A20151">
        <v>151928</v>
      </c>
      <c r="B20151" t="s">
        <v>6280</v>
      </c>
      <c r="C20151">
        <v>45500</v>
      </c>
      <c r="D20151" t="s">
        <v>6262</v>
      </c>
      <c r="E20151" t="str">
        <f t="shared" si="314"/>
        <v>151928-45500</v>
      </c>
    </row>
    <row r="20152" spans="1:5" x14ac:dyDescent="0.2">
      <c r="A20152">
        <v>151936</v>
      </c>
      <c r="B20152" t="s">
        <v>6281</v>
      </c>
      <c r="C20152">
        <v>45500</v>
      </c>
      <c r="D20152" t="s">
        <v>6262</v>
      </c>
      <c r="E20152" t="str">
        <f t="shared" si="314"/>
        <v>151936-45500</v>
      </c>
    </row>
    <row r="20153" spans="1:5" x14ac:dyDescent="0.2">
      <c r="A20153">
        <v>151944</v>
      </c>
      <c r="B20153" t="s">
        <v>6282</v>
      </c>
      <c r="C20153">
        <v>45500</v>
      </c>
      <c r="D20153" t="s">
        <v>6262</v>
      </c>
      <c r="E20153" t="str">
        <f t="shared" si="314"/>
        <v>151944-45500</v>
      </c>
    </row>
    <row r="20154" spans="1:5" x14ac:dyDescent="0.2">
      <c r="A20154">
        <v>151951</v>
      </c>
      <c r="B20154" t="s">
        <v>6283</v>
      </c>
      <c r="C20154">
        <v>45500</v>
      </c>
      <c r="D20154" t="s">
        <v>6262</v>
      </c>
      <c r="E20154" t="str">
        <f t="shared" si="314"/>
        <v>151951-45500</v>
      </c>
    </row>
    <row r="20155" spans="1:5" x14ac:dyDescent="0.2">
      <c r="A20155">
        <v>41434</v>
      </c>
      <c r="B20155" t="s">
        <v>6284</v>
      </c>
      <c r="C20155">
        <v>45500</v>
      </c>
      <c r="D20155" t="s">
        <v>6262</v>
      </c>
      <c r="E20155" t="str">
        <f t="shared" si="314"/>
        <v>41434-45500</v>
      </c>
    </row>
    <row r="20156" spans="1:5" x14ac:dyDescent="0.2">
      <c r="A20156">
        <v>41442</v>
      </c>
      <c r="B20156" t="s">
        <v>6285</v>
      </c>
      <c r="C20156">
        <v>45500</v>
      </c>
      <c r="D20156" t="s">
        <v>6262</v>
      </c>
      <c r="E20156" t="str">
        <f t="shared" si="314"/>
        <v>41442-45500</v>
      </c>
    </row>
    <row r="20157" spans="1:5" x14ac:dyDescent="0.2">
      <c r="A20157">
        <v>54809</v>
      </c>
      <c r="B20157" t="s">
        <v>6286</v>
      </c>
      <c r="C20157">
        <v>45500</v>
      </c>
      <c r="D20157" t="s">
        <v>6262</v>
      </c>
      <c r="E20157" t="str">
        <f t="shared" si="314"/>
        <v>54809-45500</v>
      </c>
    </row>
    <row r="20158" spans="1:5" x14ac:dyDescent="0.2">
      <c r="A20158">
        <v>24984</v>
      </c>
      <c r="B20158" t="s">
        <v>6287</v>
      </c>
      <c r="C20158">
        <v>45518</v>
      </c>
      <c r="D20158" t="s">
        <v>6288</v>
      </c>
      <c r="E20158" t="str">
        <f t="shared" si="314"/>
        <v>24984-45518</v>
      </c>
    </row>
    <row r="20159" spans="1:5" x14ac:dyDescent="0.2">
      <c r="A20159">
        <v>50010849</v>
      </c>
      <c r="B20159" t="s">
        <v>6289</v>
      </c>
      <c r="C20159">
        <v>45526</v>
      </c>
      <c r="D20159" t="s">
        <v>6290</v>
      </c>
      <c r="E20159" t="str">
        <f t="shared" si="314"/>
        <v>50010849-45526</v>
      </c>
    </row>
    <row r="20160" spans="1:5" x14ac:dyDescent="0.2">
      <c r="A20160">
        <v>25783</v>
      </c>
      <c r="B20160" t="s">
        <v>6291</v>
      </c>
      <c r="C20160">
        <v>45534</v>
      </c>
      <c r="D20160" t="s">
        <v>6292</v>
      </c>
      <c r="E20160" t="str">
        <f t="shared" si="314"/>
        <v>25783-45534</v>
      </c>
    </row>
    <row r="20161" spans="1:5" x14ac:dyDescent="0.2">
      <c r="A20161">
        <v>25791</v>
      </c>
      <c r="B20161" t="s">
        <v>6293</v>
      </c>
      <c r="C20161">
        <v>45534</v>
      </c>
      <c r="D20161" t="s">
        <v>6292</v>
      </c>
      <c r="E20161" t="str">
        <f t="shared" si="314"/>
        <v>25791-45534</v>
      </c>
    </row>
    <row r="20162" spans="1:5" x14ac:dyDescent="0.2">
      <c r="A20162">
        <v>25809</v>
      </c>
      <c r="B20162" t="s">
        <v>6294</v>
      </c>
      <c r="C20162">
        <v>45534</v>
      </c>
      <c r="D20162" t="s">
        <v>6292</v>
      </c>
      <c r="E20162" t="str">
        <f t="shared" si="314"/>
        <v>25809-45534</v>
      </c>
    </row>
    <row r="20163" spans="1:5" x14ac:dyDescent="0.2">
      <c r="A20163">
        <v>9464</v>
      </c>
      <c r="B20163" t="s">
        <v>4726</v>
      </c>
      <c r="C20163">
        <v>45542</v>
      </c>
      <c r="D20163" t="s">
        <v>6295</v>
      </c>
      <c r="E20163" t="str">
        <f t="shared" ref="E20163:E20226" si="315">CONCATENATE(A20163,"-",C20163)</f>
        <v>9464-45542</v>
      </c>
    </row>
    <row r="20164" spans="1:5" x14ac:dyDescent="0.2">
      <c r="A20164">
        <v>27060</v>
      </c>
      <c r="B20164" t="s">
        <v>6296</v>
      </c>
      <c r="C20164">
        <v>45542</v>
      </c>
      <c r="D20164" t="s">
        <v>6295</v>
      </c>
      <c r="E20164" t="str">
        <f t="shared" si="315"/>
        <v>27060-45542</v>
      </c>
    </row>
    <row r="20165" spans="1:5" x14ac:dyDescent="0.2">
      <c r="A20165">
        <v>24489</v>
      </c>
      <c r="B20165" t="s">
        <v>6297</v>
      </c>
      <c r="C20165">
        <v>45542</v>
      </c>
      <c r="D20165" t="s">
        <v>6295</v>
      </c>
      <c r="E20165" t="str">
        <f t="shared" si="315"/>
        <v>24489-45542</v>
      </c>
    </row>
    <row r="20166" spans="1:5" x14ac:dyDescent="0.2">
      <c r="A20166">
        <v>40345</v>
      </c>
      <c r="B20166" t="s">
        <v>4730</v>
      </c>
      <c r="C20166">
        <v>45542</v>
      </c>
      <c r="D20166" t="s">
        <v>6295</v>
      </c>
      <c r="E20166" t="str">
        <f t="shared" si="315"/>
        <v>40345-45542</v>
      </c>
    </row>
    <row r="20167" spans="1:5" x14ac:dyDescent="0.2">
      <c r="A20167">
        <v>25296</v>
      </c>
      <c r="B20167" t="s">
        <v>6298</v>
      </c>
      <c r="C20167">
        <v>45559</v>
      </c>
      <c r="D20167" t="s">
        <v>6299</v>
      </c>
      <c r="E20167" t="str">
        <f t="shared" si="315"/>
        <v>25296-45559</v>
      </c>
    </row>
    <row r="20168" spans="1:5" x14ac:dyDescent="0.2">
      <c r="A20168">
        <v>26914</v>
      </c>
      <c r="B20168" t="s">
        <v>6300</v>
      </c>
      <c r="C20168">
        <v>45559</v>
      </c>
      <c r="D20168" t="s">
        <v>6299</v>
      </c>
      <c r="E20168" t="str">
        <f t="shared" si="315"/>
        <v>26914-45559</v>
      </c>
    </row>
    <row r="20169" spans="1:5" x14ac:dyDescent="0.2">
      <c r="A20169">
        <v>26922</v>
      </c>
      <c r="B20169" t="s">
        <v>6301</v>
      </c>
      <c r="C20169">
        <v>45559</v>
      </c>
      <c r="D20169" t="s">
        <v>6299</v>
      </c>
      <c r="E20169" t="str">
        <f t="shared" si="315"/>
        <v>26922-45559</v>
      </c>
    </row>
    <row r="20170" spans="1:5" x14ac:dyDescent="0.2">
      <c r="A20170">
        <v>26930</v>
      </c>
      <c r="B20170" t="s">
        <v>6302</v>
      </c>
      <c r="C20170">
        <v>45559</v>
      </c>
      <c r="D20170" t="s">
        <v>6299</v>
      </c>
      <c r="E20170" t="str">
        <f t="shared" si="315"/>
        <v>26930-45559</v>
      </c>
    </row>
    <row r="20171" spans="1:5" x14ac:dyDescent="0.2">
      <c r="A20171">
        <v>125765</v>
      </c>
      <c r="B20171" t="s">
        <v>6303</v>
      </c>
      <c r="C20171">
        <v>45559</v>
      </c>
      <c r="D20171" t="s">
        <v>6299</v>
      </c>
      <c r="E20171" t="str">
        <f t="shared" si="315"/>
        <v>125765-45559</v>
      </c>
    </row>
    <row r="20172" spans="1:5" x14ac:dyDescent="0.2">
      <c r="A20172">
        <v>950</v>
      </c>
      <c r="B20172" t="s">
        <v>5915</v>
      </c>
      <c r="C20172">
        <v>45567</v>
      </c>
      <c r="D20172" t="s">
        <v>6304</v>
      </c>
      <c r="E20172" t="str">
        <f t="shared" si="315"/>
        <v>950-45567</v>
      </c>
    </row>
    <row r="20173" spans="1:5" x14ac:dyDescent="0.2">
      <c r="A20173">
        <v>5256</v>
      </c>
      <c r="B20173" t="s">
        <v>6305</v>
      </c>
      <c r="C20173">
        <v>45567</v>
      </c>
      <c r="D20173" t="s">
        <v>6304</v>
      </c>
      <c r="E20173" t="str">
        <f t="shared" si="315"/>
        <v>5256-45567</v>
      </c>
    </row>
    <row r="20174" spans="1:5" x14ac:dyDescent="0.2">
      <c r="A20174">
        <v>27151</v>
      </c>
      <c r="B20174" t="s">
        <v>6306</v>
      </c>
      <c r="C20174">
        <v>45567</v>
      </c>
      <c r="D20174" t="s">
        <v>6304</v>
      </c>
      <c r="E20174" t="str">
        <f t="shared" si="315"/>
        <v>27151-45567</v>
      </c>
    </row>
    <row r="20175" spans="1:5" x14ac:dyDescent="0.2">
      <c r="A20175">
        <v>1255</v>
      </c>
      <c r="B20175" t="s">
        <v>5258</v>
      </c>
      <c r="C20175">
        <v>45575</v>
      </c>
      <c r="D20175" t="s">
        <v>6307</v>
      </c>
      <c r="E20175" t="str">
        <f t="shared" si="315"/>
        <v>1255-45575</v>
      </c>
    </row>
    <row r="20176" spans="1:5" x14ac:dyDescent="0.2">
      <c r="A20176">
        <v>29454</v>
      </c>
      <c r="B20176" t="s">
        <v>6308</v>
      </c>
      <c r="C20176">
        <v>45575</v>
      </c>
      <c r="D20176" t="s">
        <v>6307</v>
      </c>
      <c r="E20176" t="str">
        <f t="shared" si="315"/>
        <v>29454-45575</v>
      </c>
    </row>
    <row r="20177" spans="1:5" x14ac:dyDescent="0.2">
      <c r="A20177">
        <v>64071</v>
      </c>
      <c r="B20177" t="s">
        <v>6309</v>
      </c>
      <c r="C20177">
        <v>45575</v>
      </c>
      <c r="D20177" t="s">
        <v>6307</v>
      </c>
      <c r="E20177" t="str">
        <f t="shared" si="315"/>
        <v>64071-45575</v>
      </c>
    </row>
    <row r="20178" spans="1:5" x14ac:dyDescent="0.2">
      <c r="A20178">
        <v>10355</v>
      </c>
      <c r="B20178" t="s">
        <v>6310</v>
      </c>
      <c r="C20178">
        <v>45583</v>
      </c>
      <c r="D20178" t="s">
        <v>6311</v>
      </c>
      <c r="E20178" t="str">
        <f t="shared" si="315"/>
        <v>10355-45583</v>
      </c>
    </row>
    <row r="20179" spans="1:5" x14ac:dyDescent="0.2">
      <c r="A20179">
        <v>16012</v>
      </c>
      <c r="B20179" t="s">
        <v>6312</v>
      </c>
      <c r="C20179">
        <v>45583</v>
      </c>
      <c r="D20179" t="s">
        <v>6311</v>
      </c>
      <c r="E20179" t="str">
        <f t="shared" si="315"/>
        <v>16012-45583</v>
      </c>
    </row>
    <row r="20180" spans="1:5" x14ac:dyDescent="0.2">
      <c r="A20180">
        <v>29736</v>
      </c>
      <c r="B20180" t="s">
        <v>6313</v>
      </c>
      <c r="C20180">
        <v>45583</v>
      </c>
      <c r="D20180" t="s">
        <v>6311</v>
      </c>
      <c r="E20180" t="str">
        <f t="shared" si="315"/>
        <v>29736-45583</v>
      </c>
    </row>
    <row r="20181" spans="1:5" x14ac:dyDescent="0.2">
      <c r="A20181">
        <v>29744</v>
      </c>
      <c r="B20181" t="s">
        <v>6314</v>
      </c>
      <c r="C20181">
        <v>45583</v>
      </c>
      <c r="D20181" t="s">
        <v>6311</v>
      </c>
      <c r="E20181" t="str">
        <f t="shared" si="315"/>
        <v>29744-45583</v>
      </c>
    </row>
    <row r="20182" spans="1:5" x14ac:dyDescent="0.2">
      <c r="A20182">
        <v>30031</v>
      </c>
      <c r="B20182" t="s">
        <v>6315</v>
      </c>
      <c r="C20182">
        <v>45583</v>
      </c>
      <c r="D20182" t="s">
        <v>6311</v>
      </c>
      <c r="E20182" t="str">
        <f t="shared" si="315"/>
        <v>30031-45583</v>
      </c>
    </row>
    <row r="20183" spans="1:5" x14ac:dyDescent="0.2">
      <c r="A20183">
        <v>81802</v>
      </c>
      <c r="B20183" t="s">
        <v>5494</v>
      </c>
      <c r="C20183">
        <v>45583</v>
      </c>
      <c r="D20183" t="s">
        <v>6311</v>
      </c>
      <c r="E20183" t="str">
        <f t="shared" si="315"/>
        <v>81802-45583</v>
      </c>
    </row>
    <row r="20184" spans="1:5" x14ac:dyDescent="0.2">
      <c r="A20184">
        <v>111146</v>
      </c>
      <c r="B20184" t="s">
        <v>6316</v>
      </c>
      <c r="C20184">
        <v>45583</v>
      </c>
      <c r="D20184" t="s">
        <v>6311</v>
      </c>
      <c r="E20184" t="str">
        <f t="shared" si="315"/>
        <v>111146-45583</v>
      </c>
    </row>
    <row r="20185" spans="1:5" x14ac:dyDescent="0.2">
      <c r="A20185">
        <v>31831</v>
      </c>
      <c r="B20185" t="s">
        <v>6317</v>
      </c>
      <c r="C20185">
        <v>45591</v>
      </c>
      <c r="D20185" t="s">
        <v>6318</v>
      </c>
      <c r="E20185" t="str">
        <f t="shared" si="315"/>
        <v>31831-45591</v>
      </c>
    </row>
    <row r="20186" spans="1:5" x14ac:dyDescent="0.2">
      <c r="A20186">
        <v>38687</v>
      </c>
      <c r="B20186" t="s">
        <v>6319</v>
      </c>
      <c r="C20186">
        <v>45591</v>
      </c>
      <c r="D20186" t="s">
        <v>6318</v>
      </c>
      <c r="E20186" t="str">
        <f t="shared" si="315"/>
        <v>38687-45591</v>
      </c>
    </row>
    <row r="20187" spans="1:5" x14ac:dyDescent="0.2">
      <c r="A20187">
        <v>9225</v>
      </c>
      <c r="B20187" t="s">
        <v>6320</v>
      </c>
      <c r="C20187">
        <v>45609</v>
      </c>
      <c r="D20187" t="s">
        <v>6321</v>
      </c>
      <c r="E20187" t="str">
        <f t="shared" si="315"/>
        <v>9225-45609</v>
      </c>
    </row>
    <row r="20188" spans="1:5" x14ac:dyDescent="0.2">
      <c r="A20188">
        <v>13698</v>
      </c>
      <c r="B20188" t="s">
        <v>5926</v>
      </c>
      <c r="C20188">
        <v>45609</v>
      </c>
      <c r="D20188" t="s">
        <v>6321</v>
      </c>
      <c r="E20188" t="str">
        <f t="shared" si="315"/>
        <v>13698-45609</v>
      </c>
    </row>
    <row r="20189" spans="1:5" x14ac:dyDescent="0.2">
      <c r="A20189">
        <v>32763</v>
      </c>
      <c r="B20189" t="s">
        <v>6322</v>
      </c>
      <c r="C20189">
        <v>45609</v>
      </c>
      <c r="D20189" t="s">
        <v>6321</v>
      </c>
      <c r="E20189" t="str">
        <f t="shared" si="315"/>
        <v>32763-45609</v>
      </c>
    </row>
    <row r="20190" spans="1:5" x14ac:dyDescent="0.2">
      <c r="A20190">
        <v>3707</v>
      </c>
      <c r="B20190" t="s">
        <v>6323</v>
      </c>
      <c r="C20190">
        <v>45617</v>
      </c>
      <c r="D20190" t="s">
        <v>6324</v>
      </c>
      <c r="E20190" t="str">
        <f t="shared" si="315"/>
        <v>3707-45617</v>
      </c>
    </row>
    <row r="20191" spans="1:5" x14ac:dyDescent="0.2">
      <c r="A20191">
        <v>26591</v>
      </c>
      <c r="B20191" t="s">
        <v>6325</v>
      </c>
      <c r="C20191">
        <v>45617</v>
      </c>
      <c r="D20191" t="s">
        <v>6324</v>
      </c>
      <c r="E20191" t="str">
        <f t="shared" si="315"/>
        <v>26591-45617</v>
      </c>
    </row>
    <row r="20192" spans="1:5" x14ac:dyDescent="0.2">
      <c r="A20192">
        <v>37283</v>
      </c>
      <c r="B20192" t="s">
        <v>6326</v>
      </c>
      <c r="C20192">
        <v>45617</v>
      </c>
      <c r="D20192" t="s">
        <v>6324</v>
      </c>
      <c r="E20192" t="str">
        <f t="shared" si="315"/>
        <v>37283-45617</v>
      </c>
    </row>
    <row r="20193" spans="1:5" x14ac:dyDescent="0.2">
      <c r="A20193">
        <v>37291</v>
      </c>
      <c r="B20193" t="s">
        <v>6327</v>
      </c>
      <c r="C20193">
        <v>45617</v>
      </c>
      <c r="D20193" t="s">
        <v>6324</v>
      </c>
      <c r="E20193" t="str">
        <f t="shared" si="315"/>
        <v>37291-45617</v>
      </c>
    </row>
    <row r="20194" spans="1:5" x14ac:dyDescent="0.2">
      <c r="A20194">
        <v>66464</v>
      </c>
      <c r="B20194" t="s">
        <v>6328</v>
      </c>
      <c r="C20194">
        <v>45617</v>
      </c>
      <c r="D20194" t="s">
        <v>6324</v>
      </c>
      <c r="E20194" t="str">
        <f t="shared" si="315"/>
        <v>66464-45617</v>
      </c>
    </row>
    <row r="20195" spans="1:5" x14ac:dyDescent="0.2">
      <c r="A20195">
        <v>8946</v>
      </c>
      <c r="B20195" t="s">
        <v>4726</v>
      </c>
      <c r="C20195">
        <v>45625</v>
      </c>
      <c r="D20195" t="s">
        <v>6329</v>
      </c>
      <c r="E20195" t="str">
        <f t="shared" si="315"/>
        <v>8946-45625</v>
      </c>
    </row>
    <row r="20196" spans="1:5" x14ac:dyDescent="0.2">
      <c r="A20196">
        <v>22954</v>
      </c>
      <c r="B20196" t="s">
        <v>6330</v>
      </c>
      <c r="C20196">
        <v>45625</v>
      </c>
      <c r="D20196" t="s">
        <v>6329</v>
      </c>
      <c r="E20196" t="str">
        <f t="shared" si="315"/>
        <v>22954-45625</v>
      </c>
    </row>
    <row r="20197" spans="1:5" x14ac:dyDescent="0.2">
      <c r="A20197">
        <v>33167</v>
      </c>
      <c r="B20197" t="s">
        <v>5225</v>
      </c>
      <c r="C20197">
        <v>45625</v>
      </c>
      <c r="D20197" t="s">
        <v>6329</v>
      </c>
      <c r="E20197" t="str">
        <f t="shared" si="315"/>
        <v>33167-45625</v>
      </c>
    </row>
    <row r="20198" spans="1:5" x14ac:dyDescent="0.2">
      <c r="A20198">
        <v>37952</v>
      </c>
      <c r="B20198" t="s">
        <v>6331</v>
      </c>
      <c r="C20198">
        <v>45625</v>
      </c>
      <c r="D20198" t="s">
        <v>6329</v>
      </c>
      <c r="E20198" t="str">
        <f t="shared" si="315"/>
        <v>37952-45625</v>
      </c>
    </row>
    <row r="20199" spans="1:5" x14ac:dyDescent="0.2">
      <c r="A20199">
        <v>66480</v>
      </c>
      <c r="B20199" t="s">
        <v>6332</v>
      </c>
      <c r="C20199">
        <v>45625</v>
      </c>
      <c r="D20199" t="s">
        <v>6329</v>
      </c>
      <c r="E20199" t="str">
        <f t="shared" si="315"/>
        <v>66480-45625</v>
      </c>
    </row>
    <row r="20200" spans="1:5" x14ac:dyDescent="0.2">
      <c r="A20200">
        <v>38406</v>
      </c>
      <c r="B20200" t="s">
        <v>6333</v>
      </c>
      <c r="C20200">
        <v>45633</v>
      </c>
      <c r="D20200" t="s">
        <v>6334</v>
      </c>
      <c r="E20200" t="str">
        <f t="shared" si="315"/>
        <v>38406-45633</v>
      </c>
    </row>
    <row r="20201" spans="1:5" x14ac:dyDescent="0.2">
      <c r="A20201">
        <v>4333</v>
      </c>
      <c r="B20201" t="s">
        <v>6335</v>
      </c>
      <c r="C20201">
        <v>45641</v>
      </c>
      <c r="D20201" t="s">
        <v>6336</v>
      </c>
      <c r="E20201" t="str">
        <f t="shared" si="315"/>
        <v>4333-45641</v>
      </c>
    </row>
    <row r="20202" spans="1:5" x14ac:dyDescent="0.2">
      <c r="A20202">
        <v>39883</v>
      </c>
      <c r="B20202" t="s">
        <v>6337</v>
      </c>
      <c r="C20202">
        <v>45641</v>
      </c>
      <c r="D20202" t="s">
        <v>6336</v>
      </c>
      <c r="E20202" t="str">
        <f t="shared" si="315"/>
        <v>39883-45641</v>
      </c>
    </row>
    <row r="20203" spans="1:5" x14ac:dyDescent="0.2">
      <c r="A20203">
        <v>135863</v>
      </c>
      <c r="B20203" t="s">
        <v>6338</v>
      </c>
      <c r="C20203">
        <v>45641</v>
      </c>
      <c r="D20203" t="s">
        <v>6336</v>
      </c>
      <c r="E20203" t="str">
        <f t="shared" si="315"/>
        <v>135863-45641</v>
      </c>
    </row>
    <row r="20204" spans="1:5" x14ac:dyDescent="0.2">
      <c r="A20204">
        <v>22244</v>
      </c>
      <c r="B20204" t="s">
        <v>6339</v>
      </c>
      <c r="C20204">
        <v>45658</v>
      </c>
      <c r="D20204" t="s">
        <v>6340</v>
      </c>
      <c r="E20204" t="str">
        <f t="shared" si="315"/>
        <v>22244-45658</v>
      </c>
    </row>
    <row r="20205" spans="1:5" x14ac:dyDescent="0.2">
      <c r="A20205">
        <v>40881</v>
      </c>
      <c r="B20205" t="s">
        <v>4915</v>
      </c>
      <c r="C20205">
        <v>45658</v>
      </c>
      <c r="D20205" t="s">
        <v>6340</v>
      </c>
      <c r="E20205" t="str">
        <f t="shared" si="315"/>
        <v>40881-45658</v>
      </c>
    </row>
    <row r="20206" spans="1:5" x14ac:dyDescent="0.2">
      <c r="A20206">
        <v>61317</v>
      </c>
      <c r="B20206" t="s">
        <v>6341</v>
      </c>
      <c r="C20206">
        <v>45658</v>
      </c>
      <c r="D20206" t="s">
        <v>6340</v>
      </c>
      <c r="E20206" t="str">
        <f t="shared" si="315"/>
        <v>61317-45658</v>
      </c>
    </row>
    <row r="20207" spans="1:5" x14ac:dyDescent="0.2">
      <c r="A20207">
        <v>22558</v>
      </c>
      <c r="B20207" t="s">
        <v>6342</v>
      </c>
      <c r="C20207">
        <v>45666</v>
      </c>
      <c r="D20207" t="s">
        <v>6343</v>
      </c>
      <c r="E20207" t="str">
        <f t="shared" si="315"/>
        <v>22558-45666</v>
      </c>
    </row>
    <row r="20208" spans="1:5" x14ac:dyDescent="0.2">
      <c r="A20208">
        <v>41723</v>
      </c>
      <c r="B20208" t="s">
        <v>6344</v>
      </c>
      <c r="C20208">
        <v>45666</v>
      </c>
      <c r="D20208" t="s">
        <v>6343</v>
      </c>
      <c r="E20208" t="str">
        <f t="shared" si="315"/>
        <v>41723-45666</v>
      </c>
    </row>
    <row r="20209" spans="1:5" x14ac:dyDescent="0.2">
      <c r="A20209">
        <v>24919</v>
      </c>
      <c r="B20209" t="s">
        <v>6345</v>
      </c>
      <c r="C20209">
        <v>45674</v>
      </c>
      <c r="D20209" t="s">
        <v>6346</v>
      </c>
      <c r="E20209" t="str">
        <f t="shared" si="315"/>
        <v>24919-45674</v>
      </c>
    </row>
    <row r="20210" spans="1:5" x14ac:dyDescent="0.2">
      <c r="A20210">
        <v>42416</v>
      </c>
      <c r="B20210" t="s">
        <v>6347</v>
      </c>
      <c r="C20210">
        <v>45674</v>
      </c>
      <c r="D20210" t="s">
        <v>6346</v>
      </c>
      <c r="E20210" t="str">
        <f t="shared" si="315"/>
        <v>42416-45674</v>
      </c>
    </row>
    <row r="20211" spans="1:5" x14ac:dyDescent="0.2">
      <c r="A20211">
        <v>47233</v>
      </c>
      <c r="B20211" t="s">
        <v>6348</v>
      </c>
      <c r="C20211">
        <v>45674</v>
      </c>
      <c r="D20211" t="s">
        <v>6346</v>
      </c>
      <c r="E20211" t="str">
        <f t="shared" si="315"/>
        <v>47233-45674</v>
      </c>
    </row>
    <row r="20212" spans="1:5" x14ac:dyDescent="0.2">
      <c r="A20212">
        <v>364</v>
      </c>
      <c r="B20212" t="s">
        <v>6349</v>
      </c>
      <c r="C20212">
        <v>45757</v>
      </c>
      <c r="D20212" t="s">
        <v>6350</v>
      </c>
      <c r="E20212" t="str">
        <f t="shared" si="315"/>
        <v>364-45757</v>
      </c>
    </row>
    <row r="20213" spans="1:5" x14ac:dyDescent="0.2">
      <c r="A20213">
        <v>1743</v>
      </c>
      <c r="B20213" t="s">
        <v>6351</v>
      </c>
      <c r="C20213">
        <v>45765</v>
      </c>
      <c r="D20213" t="s">
        <v>6352</v>
      </c>
      <c r="E20213" t="str">
        <f t="shared" si="315"/>
        <v>1743-45765</v>
      </c>
    </row>
    <row r="20214" spans="1:5" x14ac:dyDescent="0.2">
      <c r="A20214">
        <v>1750</v>
      </c>
      <c r="B20214" t="s">
        <v>6353</v>
      </c>
      <c r="C20214">
        <v>45765</v>
      </c>
      <c r="D20214" t="s">
        <v>6352</v>
      </c>
      <c r="E20214" t="str">
        <f t="shared" si="315"/>
        <v>1750-45765</v>
      </c>
    </row>
    <row r="20215" spans="1:5" x14ac:dyDescent="0.2">
      <c r="A20215">
        <v>1768</v>
      </c>
      <c r="B20215" t="s">
        <v>6354</v>
      </c>
      <c r="C20215">
        <v>45765</v>
      </c>
      <c r="D20215" t="s">
        <v>6352</v>
      </c>
      <c r="E20215" t="str">
        <f t="shared" si="315"/>
        <v>1768-45765</v>
      </c>
    </row>
    <row r="20216" spans="1:5" x14ac:dyDescent="0.2">
      <c r="A20216">
        <v>45740</v>
      </c>
      <c r="B20216" t="s">
        <v>6355</v>
      </c>
      <c r="C20216">
        <v>45765</v>
      </c>
      <c r="D20216" t="s">
        <v>6352</v>
      </c>
      <c r="E20216" t="str">
        <f t="shared" si="315"/>
        <v>45740-45765</v>
      </c>
    </row>
    <row r="20217" spans="1:5" x14ac:dyDescent="0.2">
      <c r="A20217">
        <v>10082</v>
      </c>
      <c r="B20217" t="s">
        <v>6356</v>
      </c>
      <c r="C20217">
        <v>45773</v>
      </c>
      <c r="D20217" t="s">
        <v>6357</v>
      </c>
      <c r="E20217" t="str">
        <f t="shared" si="315"/>
        <v>10082-45773</v>
      </c>
    </row>
    <row r="20218" spans="1:5" x14ac:dyDescent="0.2">
      <c r="A20218">
        <v>10199</v>
      </c>
      <c r="B20218" t="s">
        <v>6358</v>
      </c>
      <c r="C20218">
        <v>45773</v>
      </c>
      <c r="D20218" t="s">
        <v>6357</v>
      </c>
      <c r="E20218" t="str">
        <f t="shared" si="315"/>
        <v>10199-45773</v>
      </c>
    </row>
    <row r="20219" spans="1:5" x14ac:dyDescent="0.2">
      <c r="A20219">
        <v>36350</v>
      </c>
      <c r="B20219" t="s">
        <v>6359</v>
      </c>
      <c r="C20219">
        <v>45773</v>
      </c>
      <c r="D20219" t="s">
        <v>6357</v>
      </c>
      <c r="E20219" t="str">
        <f t="shared" si="315"/>
        <v>36350-45773</v>
      </c>
    </row>
    <row r="20220" spans="1:5" x14ac:dyDescent="0.2">
      <c r="A20220">
        <v>29686</v>
      </c>
      <c r="B20220" t="s">
        <v>6360</v>
      </c>
      <c r="C20220">
        <v>45781</v>
      </c>
      <c r="D20220" t="s">
        <v>6361</v>
      </c>
      <c r="E20220" t="str">
        <f t="shared" si="315"/>
        <v>29686-45781</v>
      </c>
    </row>
    <row r="20221" spans="1:5" x14ac:dyDescent="0.2">
      <c r="A20221">
        <v>29694</v>
      </c>
      <c r="B20221" t="s">
        <v>6362</v>
      </c>
      <c r="C20221">
        <v>45781</v>
      </c>
      <c r="D20221" t="s">
        <v>6361</v>
      </c>
      <c r="E20221" t="str">
        <f t="shared" si="315"/>
        <v>29694-45781</v>
      </c>
    </row>
    <row r="20222" spans="1:5" x14ac:dyDescent="0.2">
      <c r="A20222">
        <v>34207</v>
      </c>
      <c r="B20222" t="s">
        <v>5331</v>
      </c>
      <c r="C20222">
        <v>45799</v>
      </c>
      <c r="D20222" t="s">
        <v>6363</v>
      </c>
      <c r="E20222" t="str">
        <f t="shared" si="315"/>
        <v>34207-45799</v>
      </c>
    </row>
    <row r="20223" spans="1:5" x14ac:dyDescent="0.2">
      <c r="A20223">
        <v>34215</v>
      </c>
      <c r="B20223" t="s">
        <v>6364</v>
      </c>
      <c r="C20223">
        <v>45799</v>
      </c>
      <c r="D20223" t="s">
        <v>6363</v>
      </c>
      <c r="E20223" t="str">
        <f t="shared" si="315"/>
        <v>34215-45799</v>
      </c>
    </row>
    <row r="20224" spans="1:5" x14ac:dyDescent="0.2">
      <c r="A20224">
        <v>34272</v>
      </c>
      <c r="B20224" t="s">
        <v>6365</v>
      </c>
      <c r="C20224">
        <v>45799</v>
      </c>
      <c r="D20224" t="s">
        <v>6363</v>
      </c>
      <c r="E20224" t="str">
        <f t="shared" si="315"/>
        <v>34272-45799</v>
      </c>
    </row>
    <row r="20225" spans="1:5" x14ac:dyDescent="0.2">
      <c r="A20225">
        <v>64303</v>
      </c>
      <c r="B20225" t="s">
        <v>5894</v>
      </c>
      <c r="C20225">
        <v>45799</v>
      </c>
      <c r="D20225" t="s">
        <v>6363</v>
      </c>
      <c r="E20225" t="str">
        <f t="shared" si="315"/>
        <v>64303-45799</v>
      </c>
    </row>
    <row r="20226" spans="1:5" x14ac:dyDescent="0.2">
      <c r="A20226">
        <v>35337</v>
      </c>
      <c r="B20226" t="s">
        <v>6366</v>
      </c>
      <c r="C20226">
        <v>45807</v>
      </c>
      <c r="D20226" t="s">
        <v>6367</v>
      </c>
      <c r="E20226" t="str">
        <f t="shared" si="315"/>
        <v>35337-45807</v>
      </c>
    </row>
    <row r="20227" spans="1:5" x14ac:dyDescent="0.2">
      <c r="A20227">
        <v>15719</v>
      </c>
      <c r="B20227" t="s">
        <v>6368</v>
      </c>
      <c r="C20227">
        <v>45823</v>
      </c>
      <c r="D20227" t="s">
        <v>6369</v>
      </c>
      <c r="E20227" t="str">
        <f t="shared" ref="E20227:E20290" si="316">CONCATENATE(A20227,"-",C20227)</f>
        <v>15719-45823</v>
      </c>
    </row>
    <row r="20228" spans="1:5" x14ac:dyDescent="0.2">
      <c r="A20228">
        <v>16352</v>
      </c>
      <c r="B20228" t="s">
        <v>6370</v>
      </c>
      <c r="C20228">
        <v>45823</v>
      </c>
      <c r="D20228" t="s">
        <v>6369</v>
      </c>
      <c r="E20228" t="str">
        <f t="shared" si="316"/>
        <v>16352-45823</v>
      </c>
    </row>
    <row r="20229" spans="1:5" x14ac:dyDescent="0.2">
      <c r="A20229">
        <v>18275</v>
      </c>
      <c r="B20229" t="s">
        <v>6371</v>
      </c>
      <c r="C20229">
        <v>45823</v>
      </c>
      <c r="D20229" t="s">
        <v>6369</v>
      </c>
      <c r="E20229" t="str">
        <f t="shared" si="316"/>
        <v>18275-45823</v>
      </c>
    </row>
    <row r="20230" spans="1:5" x14ac:dyDescent="0.2">
      <c r="A20230">
        <v>400</v>
      </c>
      <c r="B20230" t="s">
        <v>6372</v>
      </c>
      <c r="C20230">
        <v>45831</v>
      </c>
      <c r="D20230" t="s">
        <v>6373</v>
      </c>
      <c r="E20230" t="str">
        <f t="shared" si="316"/>
        <v>400-45831</v>
      </c>
    </row>
    <row r="20231" spans="1:5" x14ac:dyDescent="0.2">
      <c r="A20231">
        <v>22640</v>
      </c>
      <c r="B20231" t="s">
        <v>6374</v>
      </c>
      <c r="C20231">
        <v>45831</v>
      </c>
      <c r="D20231" t="s">
        <v>6373</v>
      </c>
      <c r="E20231" t="str">
        <f t="shared" si="316"/>
        <v>22640-45831</v>
      </c>
    </row>
    <row r="20232" spans="1:5" x14ac:dyDescent="0.2">
      <c r="A20232">
        <v>9936</v>
      </c>
      <c r="B20232" t="s">
        <v>6375</v>
      </c>
      <c r="C20232">
        <v>45856</v>
      </c>
      <c r="D20232" t="s">
        <v>6376</v>
      </c>
      <c r="E20232" t="str">
        <f t="shared" si="316"/>
        <v>9936-45856</v>
      </c>
    </row>
    <row r="20233" spans="1:5" x14ac:dyDescent="0.2">
      <c r="A20233">
        <v>9944</v>
      </c>
      <c r="B20233" t="s">
        <v>6377</v>
      </c>
      <c r="C20233">
        <v>45856</v>
      </c>
      <c r="D20233" t="s">
        <v>6376</v>
      </c>
      <c r="E20233" t="str">
        <f t="shared" si="316"/>
        <v>9944-45856</v>
      </c>
    </row>
    <row r="20234" spans="1:5" x14ac:dyDescent="0.2">
      <c r="A20234">
        <v>19125</v>
      </c>
      <c r="B20234" t="s">
        <v>6378</v>
      </c>
      <c r="C20234">
        <v>45856</v>
      </c>
      <c r="D20234" t="s">
        <v>6376</v>
      </c>
      <c r="E20234" t="str">
        <f t="shared" si="316"/>
        <v>19125-45856</v>
      </c>
    </row>
    <row r="20235" spans="1:5" x14ac:dyDescent="0.2">
      <c r="A20235">
        <v>31682</v>
      </c>
      <c r="B20235" t="s">
        <v>6379</v>
      </c>
      <c r="C20235">
        <v>45856</v>
      </c>
      <c r="D20235" t="s">
        <v>6376</v>
      </c>
      <c r="E20235" t="str">
        <f t="shared" si="316"/>
        <v>31682-45856</v>
      </c>
    </row>
    <row r="20236" spans="1:5" x14ac:dyDescent="0.2">
      <c r="A20236">
        <v>870</v>
      </c>
      <c r="B20236" t="s">
        <v>6380</v>
      </c>
      <c r="C20236">
        <v>45864</v>
      </c>
      <c r="D20236" t="s">
        <v>6381</v>
      </c>
      <c r="E20236" t="str">
        <f t="shared" si="316"/>
        <v>870-45864</v>
      </c>
    </row>
    <row r="20237" spans="1:5" x14ac:dyDescent="0.2">
      <c r="A20237">
        <v>14084</v>
      </c>
      <c r="B20237" t="s">
        <v>6382</v>
      </c>
      <c r="C20237">
        <v>45864</v>
      </c>
      <c r="D20237" t="s">
        <v>6381</v>
      </c>
      <c r="E20237" t="str">
        <f t="shared" si="316"/>
        <v>14084-45864</v>
      </c>
    </row>
    <row r="20238" spans="1:5" x14ac:dyDescent="0.2">
      <c r="A20238">
        <v>14092</v>
      </c>
      <c r="B20238" t="s">
        <v>6383</v>
      </c>
      <c r="C20238">
        <v>45864</v>
      </c>
      <c r="D20238" t="s">
        <v>6381</v>
      </c>
      <c r="E20238" t="str">
        <f t="shared" si="316"/>
        <v>14092-45864</v>
      </c>
    </row>
    <row r="20239" spans="1:5" x14ac:dyDescent="0.2">
      <c r="A20239">
        <v>17905</v>
      </c>
      <c r="B20239" t="s">
        <v>6384</v>
      </c>
      <c r="C20239">
        <v>45872</v>
      </c>
      <c r="D20239" t="s">
        <v>6385</v>
      </c>
      <c r="E20239" t="str">
        <f t="shared" si="316"/>
        <v>17905-45872</v>
      </c>
    </row>
    <row r="20240" spans="1:5" x14ac:dyDescent="0.2">
      <c r="A20240">
        <v>17947</v>
      </c>
      <c r="B20240" t="s">
        <v>5288</v>
      </c>
      <c r="C20240">
        <v>45872</v>
      </c>
      <c r="D20240" t="s">
        <v>6385</v>
      </c>
      <c r="E20240" t="str">
        <f t="shared" si="316"/>
        <v>17947-45872</v>
      </c>
    </row>
    <row r="20241" spans="1:5" x14ac:dyDescent="0.2">
      <c r="A20241">
        <v>32144</v>
      </c>
      <c r="B20241" t="s">
        <v>6386</v>
      </c>
      <c r="C20241">
        <v>45872</v>
      </c>
      <c r="D20241" t="s">
        <v>6385</v>
      </c>
      <c r="E20241" t="str">
        <f t="shared" si="316"/>
        <v>32144-45872</v>
      </c>
    </row>
    <row r="20242" spans="1:5" x14ac:dyDescent="0.2">
      <c r="A20242">
        <v>61929</v>
      </c>
      <c r="B20242" t="s">
        <v>6387</v>
      </c>
      <c r="C20242">
        <v>45872</v>
      </c>
      <c r="D20242" t="s">
        <v>6385</v>
      </c>
      <c r="E20242" t="str">
        <f t="shared" si="316"/>
        <v>61929-45872</v>
      </c>
    </row>
    <row r="20243" spans="1:5" x14ac:dyDescent="0.2">
      <c r="A20243">
        <v>711</v>
      </c>
      <c r="B20243" t="s">
        <v>6388</v>
      </c>
      <c r="C20243">
        <v>45880</v>
      </c>
      <c r="D20243" t="s">
        <v>6389</v>
      </c>
      <c r="E20243" t="str">
        <f t="shared" si="316"/>
        <v>711-45880</v>
      </c>
    </row>
    <row r="20244" spans="1:5" x14ac:dyDescent="0.2">
      <c r="A20244">
        <v>30932</v>
      </c>
      <c r="B20244" t="s">
        <v>6390</v>
      </c>
      <c r="C20244">
        <v>45880</v>
      </c>
      <c r="D20244" t="s">
        <v>6389</v>
      </c>
      <c r="E20244" t="str">
        <f t="shared" si="316"/>
        <v>30932-45880</v>
      </c>
    </row>
    <row r="20245" spans="1:5" x14ac:dyDescent="0.2">
      <c r="A20245">
        <v>64667</v>
      </c>
      <c r="B20245" t="s">
        <v>6391</v>
      </c>
      <c r="C20245">
        <v>45880</v>
      </c>
      <c r="D20245" t="s">
        <v>6389</v>
      </c>
      <c r="E20245" t="str">
        <f t="shared" si="316"/>
        <v>64667-45880</v>
      </c>
    </row>
    <row r="20246" spans="1:5" x14ac:dyDescent="0.2">
      <c r="A20246">
        <v>315</v>
      </c>
      <c r="B20246" t="s">
        <v>6392</v>
      </c>
      <c r="C20246">
        <v>45906</v>
      </c>
      <c r="D20246" t="s">
        <v>6393</v>
      </c>
      <c r="E20246" t="str">
        <f t="shared" si="316"/>
        <v>315-45906</v>
      </c>
    </row>
    <row r="20247" spans="1:5" x14ac:dyDescent="0.2">
      <c r="A20247">
        <v>620</v>
      </c>
      <c r="B20247" t="s">
        <v>6394</v>
      </c>
      <c r="C20247">
        <v>45914</v>
      </c>
      <c r="D20247" t="s">
        <v>6395</v>
      </c>
      <c r="E20247" t="str">
        <f t="shared" si="316"/>
        <v>620-45914</v>
      </c>
    </row>
    <row r="20248" spans="1:5" x14ac:dyDescent="0.2">
      <c r="A20248">
        <v>7302</v>
      </c>
      <c r="B20248" t="s">
        <v>6396</v>
      </c>
      <c r="C20248">
        <v>45914</v>
      </c>
      <c r="D20248" t="s">
        <v>6395</v>
      </c>
      <c r="E20248" t="str">
        <f t="shared" si="316"/>
        <v>7302-45914</v>
      </c>
    </row>
    <row r="20249" spans="1:5" x14ac:dyDescent="0.2">
      <c r="A20249">
        <v>11478</v>
      </c>
      <c r="B20249" t="s">
        <v>6397</v>
      </c>
      <c r="C20249">
        <v>45914</v>
      </c>
      <c r="D20249" t="s">
        <v>6395</v>
      </c>
      <c r="E20249" t="str">
        <f t="shared" si="316"/>
        <v>11478-45914</v>
      </c>
    </row>
    <row r="20250" spans="1:5" x14ac:dyDescent="0.2">
      <c r="A20250">
        <v>13755</v>
      </c>
      <c r="B20250" t="s">
        <v>6398</v>
      </c>
      <c r="C20250">
        <v>45922</v>
      </c>
      <c r="D20250" t="s">
        <v>6399</v>
      </c>
      <c r="E20250" t="str">
        <f t="shared" si="316"/>
        <v>13755-45922</v>
      </c>
    </row>
    <row r="20251" spans="1:5" x14ac:dyDescent="0.2">
      <c r="A20251">
        <v>37556</v>
      </c>
      <c r="B20251" t="s">
        <v>6400</v>
      </c>
      <c r="C20251">
        <v>45922</v>
      </c>
      <c r="D20251" t="s">
        <v>6399</v>
      </c>
      <c r="E20251" t="str">
        <f t="shared" si="316"/>
        <v>37556-45922</v>
      </c>
    </row>
    <row r="20252" spans="1:5" x14ac:dyDescent="0.2">
      <c r="A20252">
        <v>65318</v>
      </c>
      <c r="B20252" t="s">
        <v>6401</v>
      </c>
      <c r="C20252">
        <v>45922</v>
      </c>
      <c r="D20252" t="s">
        <v>6399</v>
      </c>
      <c r="E20252" t="str">
        <f t="shared" si="316"/>
        <v>65318-45922</v>
      </c>
    </row>
    <row r="20253" spans="1:5" x14ac:dyDescent="0.2">
      <c r="A20253">
        <v>25114</v>
      </c>
      <c r="B20253" t="s">
        <v>6402</v>
      </c>
      <c r="C20253">
        <v>45948</v>
      </c>
      <c r="D20253" t="s">
        <v>6403</v>
      </c>
      <c r="E20253" t="str">
        <f t="shared" si="316"/>
        <v>25114-45948</v>
      </c>
    </row>
    <row r="20254" spans="1:5" x14ac:dyDescent="0.2">
      <c r="A20254">
        <v>146332</v>
      </c>
      <c r="B20254" t="s">
        <v>6404</v>
      </c>
      <c r="C20254">
        <v>45948</v>
      </c>
      <c r="D20254" t="s">
        <v>6403</v>
      </c>
      <c r="E20254" t="str">
        <f t="shared" si="316"/>
        <v>146332-45948</v>
      </c>
    </row>
    <row r="20255" spans="1:5" x14ac:dyDescent="0.2">
      <c r="A20255">
        <v>26633</v>
      </c>
      <c r="B20255" t="s">
        <v>6405</v>
      </c>
      <c r="C20255">
        <v>45955</v>
      </c>
      <c r="D20255" t="s">
        <v>6406</v>
      </c>
      <c r="E20255" t="str">
        <f t="shared" si="316"/>
        <v>26633-45955</v>
      </c>
    </row>
    <row r="20256" spans="1:5" x14ac:dyDescent="0.2">
      <c r="A20256">
        <v>26641</v>
      </c>
      <c r="B20256" t="s">
        <v>6407</v>
      </c>
      <c r="C20256">
        <v>45955</v>
      </c>
      <c r="D20256" t="s">
        <v>6406</v>
      </c>
      <c r="E20256" t="str">
        <f t="shared" si="316"/>
        <v>26641-45955</v>
      </c>
    </row>
    <row r="20257" spans="1:5" x14ac:dyDescent="0.2">
      <c r="A20257">
        <v>26765</v>
      </c>
      <c r="B20257" t="s">
        <v>6408</v>
      </c>
      <c r="C20257">
        <v>45963</v>
      </c>
      <c r="D20257" t="s">
        <v>6409</v>
      </c>
      <c r="E20257" t="str">
        <f t="shared" si="316"/>
        <v>26765-45963</v>
      </c>
    </row>
    <row r="20258" spans="1:5" x14ac:dyDescent="0.2">
      <c r="A20258">
        <v>40097</v>
      </c>
      <c r="B20258" t="s">
        <v>6410</v>
      </c>
      <c r="C20258">
        <v>45971</v>
      </c>
      <c r="D20258" t="s">
        <v>6411</v>
      </c>
      <c r="E20258" t="str">
        <f t="shared" si="316"/>
        <v>40097-45971</v>
      </c>
    </row>
    <row r="20259" spans="1:5" x14ac:dyDescent="0.2">
      <c r="A20259">
        <v>35618</v>
      </c>
      <c r="B20259" t="s">
        <v>6412</v>
      </c>
      <c r="C20259">
        <v>45997</v>
      </c>
      <c r="D20259" t="s">
        <v>6413</v>
      </c>
      <c r="E20259" t="str">
        <f t="shared" si="316"/>
        <v>35618-45997</v>
      </c>
    </row>
    <row r="20260" spans="1:5" x14ac:dyDescent="0.2">
      <c r="A20260">
        <v>43216</v>
      </c>
      <c r="B20260" t="s">
        <v>6414</v>
      </c>
      <c r="C20260">
        <v>45997</v>
      </c>
      <c r="D20260" t="s">
        <v>6413</v>
      </c>
      <c r="E20260" t="str">
        <f t="shared" si="316"/>
        <v>43216-45997</v>
      </c>
    </row>
    <row r="20261" spans="1:5" x14ac:dyDescent="0.2">
      <c r="A20261">
        <v>17913</v>
      </c>
      <c r="B20261" t="s">
        <v>6415</v>
      </c>
      <c r="C20261">
        <v>46003</v>
      </c>
      <c r="D20261" t="s">
        <v>6416</v>
      </c>
      <c r="E20261" t="str">
        <f t="shared" si="316"/>
        <v>17913-46003</v>
      </c>
    </row>
    <row r="20262" spans="1:5" x14ac:dyDescent="0.2">
      <c r="A20262">
        <v>20172</v>
      </c>
      <c r="B20262" t="s">
        <v>6417</v>
      </c>
      <c r="C20262">
        <v>46003</v>
      </c>
      <c r="D20262" t="s">
        <v>6416</v>
      </c>
      <c r="E20262" t="str">
        <f t="shared" si="316"/>
        <v>20172-46003</v>
      </c>
    </row>
    <row r="20263" spans="1:5" x14ac:dyDescent="0.2">
      <c r="A20263">
        <v>37846</v>
      </c>
      <c r="B20263" t="s">
        <v>6418</v>
      </c>
      <c r="C20263">
        <v>46011</v>
      </c>
      <c r="D20263" t="s">
        <v>6419</v>
      </c>
      <c r="E20263" t="str">
        <f t="shared" si="316"/>
        <v>37846-46011</v>
      </c>
    </row>
    <row r="20264" spans="1:5" x14ac:dyDescent="0.2">
      <c r="A20264">
        <v>132258</v>
      </c>
      <c r="B20264" t="s">
        <v>6420</v>
      </c>
      <c r="C20264">
        <v>46011</v>
      </c>
      <c r="D20264" t="s">
        <v>6419</v>
      </c>
      <c r="E20264" t="str">
        <f t="shared" si="316"/>
        <v>132258-46011</v>
      </c>
    </row>
    <row r="20265" spans="1:5" x14ac:dyDescent="0.2">
      <c r="A20265">
        <v>132266</v>
      </c>
      <c r="B20265" t="s">
        <v>6421</v>
      </c>
      <c r="C20265">
        <v>46011</v>
      </c>
      <c r="D20265" t="s">
        <v>6419</v>
      </c>
      <c r="E20265" t="str">
        <f t="shared" si="316"/>
        <v>132266-46011</v>
      </c>
    </row>
    <row r="20266" spans="1:5" x14ac:dyDescent="0.2">
      <c r="A20266">
        <v>10769</v>
      </c>
      <c r="B20266" t="s">
        <v>6422</v>
      </c>
      <c r="C20266">
        <v>46037</v>
      </c>
      <c r="D20266" t="s">
        <v>6423</v>
      </c>
      <c r="E20266" t="str">
        <f t="shared" si="316"/>
        <v>10769-46037</v>
      </c>
    </row>
    <row r="20267" spans="1:5" x14ac:dyDescent="0.2">
      <c r="A20267">
        <v>33605</v>
      </c>
      <c r="B20267" t="s">
        <v>6424</v>
      </c>
      <c r="C20267">
        <v>46037</v>
      </c>
      <c r="D20267" t="s">
        <v>6423</v>
      </c>
      <c r="E20267" t="str">
        <f t="shared" si="316"/>
        <v>33605-46037</v>
      </c>
    </row>
    <row r="20268" spans="1:5" x14ac:dyDescent="0.2">
      <c r="A20268">
        <v>124214</v>
      </c>
      <c r="B20268" t="s">
        <v>6425</v>
      </c>
      <c r="C20268">
        <v>46037</v>
      </c>
      <c r="D20268" t="s">
        <v>6423</v>
      </c>
      <c r="E20268" t="str">
        <f t="shared" si="316"/>
        <v>124214-46037</v>
      </c>
    </row>
    <row r="20269" spans="1:5" x14ac:dyDescent="0.2">
      <c r="A20269">
        <v>124222</v>
      </c>
      <c r="B20269" t="s">
        <v>6426</v>
      </c>
      <c r="C20269">
        <v>46037</v>
      </c>
      <c r="D20269" t="s">
        <v>6423</v>
      </c>
      <c r="E20269" t="str">
        <f t="shared" si="316"/>
        <v>124222-46037</v>
      </c>
    </row>
    <row r="20270" spans="1:5" x14ac:dyDescent="0.2">
      <c r="A20270">
        <v>11452</v>
      </c>
      <c r="B20270" t="s">
        <v>6427</v>
      </c>
      <c r="C20270">
        <v>46045</v>
      </c>
      <c r="D20270" t="s">
        <v>6428</v>
      </c>
      <c r="E20270" t="str">
        <f t="shared" si="316"/>
        <v>11452-46045</v>
      </c>
    </row>
    <row r="20271" spans="1:5" x14ac:dyDescent="0.2">
      <c r="A20271">
        <v>82578</v>
      </c>
      <c r="B20271" t="s">
        <v>6429</v>
      </c>
      <c r="C20271">
        <v>46045</v>
      </c>
      <c r="D20271" t="s">
        <v>6428</v>
      </c>
      <c r="E20271" t="str">
        <f t="shared" si="316"/>
        <v>82578-46045</v>
      </c>
    </row>
    <row r="20272" spans="1:5" x14ac:dyDescent="0.2">
      <c r="A20272">
        <v>14886</v>
      </c>
      <c r="B20272" t="s">
        <v>6430</v>
      </c>
      <c r="C20272">
        <v>46060</v>
      </c>
      <c r="D20272" t="s">
        <v>6431</v>
      </c>
      <c r="E20272" t="str">
        <f t="shared" si="316"/>
        <v>14886-46060</v>
      </c>
    </row>
    <row r="20273" spans="1:5" x14ac:dyDescent="0.2">
      <c r="A20273">
        <v>25866</v>
      </c>
      <c r="B20273" t="s">
        <v>6432</v>
      </c>
      <c r="C20273">
        <v>46060</v>
      </c>
      <c r="D20273" t="s">
        <v>6431</v>
      </c>
      <c r="E20273" t="str">
        <f t="shared" si="316"/>
        <v>25866-46060</v>
      </c>
    </row>
    <row r="20274" spans="1:5" x14ac:dyDescent="0.2">
      <c r="A20274">
        <v>43224</v>
      </c>
      <c r="B20274" t="s">
        <v>6433</v>
      </c>
      <c r="C20274">
        <v>46060</v>
      </c>
      <c r="D20274" t="s">
        <v>6431</v>
      </c>
      <c r="E20274" t="str">
        <f t="shared" si="316"/>
        <v>43224-46060</v>
      </c>
    </row>
    <row r="20275" spans="1:5" x14ac:dyDescent="0.2">
      <c r="A20275">
        <v>120337</v>
      </c>
      <c r="B20275" t="s">
        <v>6434</v>
      </c>
      <c r="C20275">
        <v>46060</v>
      </c>
      <c r="D20275" t="s">
        <v>6431</v>
      </c>
      <c r="E20275" t="str">
        <f t="shared" si="316"/>
        <v>120337-46060</v>
      </c>
    </row>
    <row r="20276" spans="1:5" x14ac:dyDescent="0.2">
      <c r="A20276">
        <v>501</v>
      </c>
      <c r="B20276" t="s">
        <v>6435</v>
      </c>
      <c r="C20276">
        <v>46078</v>
      </c>
      <c r="D20276" t="s">
        <v>6436</v>
      </c>
      <c r="E20276" t="str">
        <f t="shared" si="316"/>
        <v>501-46078</v>
      </c>
    </row>
    <row r="20277" spans="1:5" x14ac:dyDescent="0.2">
      <c r="A20277">
        <v>31815</v>
      </c>
      <c r="B20277" t="s">
        <v>6437</v>
      </c>
      <c r="C20277">
        <v>46078</v>
      </c>
      <c r="D20277" t="s">
        <v>6436</v>
      </c>
      <c r="E20277" t="str">
        <f t="shared" si="316"/>
        <v>31815-46078</v>
      </c>
    </row>
    <row r="20278" spans="1:5" x14ac:dyDescent="0.2">
      <c r="A20278">
        <v>121434</v>
      </c>
      <c r="B20278" t="s">
        <v>6438</v>
      </c>
      <c r="C20278">
        <v>46078</v>
      </c>
      <c r="D20278" t="s">
        <v>6436</v>
      </c>
      <c r="E20278" t="str">
        <f t="shared" si="316"/>
        <v>121434-46078</v>
      </c>
    </row>
    <row r="20279" spans="1:5" x14ac:dyDescent="0.2">
      <c r="A20279">
        <v>1438</v>
      </c>
      <c r="B20279" t="s">
        <v>6439</v>
      </c>
      <c r="C20279">
        <v>46094</v>
      </c>
      <c r="D20279" t="s">
        <v>6440</v>
      </c>
      <c r="E20279" t="str">
        <f t="shared" si="316"/>
        <v>1438-46094</v>
      </c>
    </row>
    <row r="20280" spans="1:5" x14ac:dyDescent="0.2">
      <c r="A20280">
        <v>2923</v>
      </c>
      <c r="B20280" t="s">
        <v>6236</v>
      </c>
      <c r="C20280">
        <v>46094</v>
      </c>
      <c r="D20280" t="s">
        <v>6440</v>
      </c>
      <c r="E20280" t="str">
        <f t="shared" si="316"/>
        <v>2923-46094</v>
      </c>
    </row>
    <row r="20281" spans="1:5" x14ac:dyDescent="0.2">
      <c r="A20281">
        <v>37481</v>
      </c>
      <c r="B20281" t="s">
        <v>6375</v>
      </c>
      <c r="C20281">
        <v>46094</v>
      </c>
      <c r="D20281" t="s">
        <v>6440</v>
      </c>
      <c r="E20281" t="str">
        <f t="shared" si="316"/>
        <v>37481-46094</v>
      </c>
    </row>
    <row r="20282" spans="1:5" x14ac:dyDescent="0.2">
      <c r="A20282">
        <v>61697</v>
      </c>
      <c r="B20282" t="s">
        <v>6441</v>
      </c>
      <c r="C20282">
        <v>46094</v>
      </c>
      <c r="D20282" t="s">
        <v>6440</v>
      </c>
      <c r="E20282" t="str">
        <f t="shared" si="316"/>
        <v>61697-46094</v>
      </c>
    </row>
    <row r="20283" spans="1:5" x14ac:dyDescent="0.2">
      <c r="A20283">
        <v>117382</v>
      </c>
      <c r="B20283" t="s">
        <v>6089</v>
      </c>
      <c r="C20283">
        <v>46094</v>
      </c>
      <c r="D20283" t="s">
        <v>6440</v>
      </c>
      <c r="E20283" t="str">
        <f t="shared" si="316"/>
        <v>117382-46094</v>
      </c>
    </row>
    <row r="20284" spans="1:5" x14ac:dyDescent="0.2">
      <c r="A20284">
        <v>5462</v>
      </c>
      <c r="B20284" t="s">
        <v>6442</v>
      </c>
      <c r="C20284">
        <v>46102</v>
      </c>
      <c r="D20284" t="s">
        <v>6443</v>
      </c>
      <c r="E20284" t="str">
        <f t="shared" si="316"/>
        <v>5462-46102</v>
      </c>
    </row>
    <row r="20285" spans="1:5" x14ac:dyDescent="0.2">
      <c r="A20285">
        <v>10991</v>
      </c>
      <c r="B20285" t="s">
        <v>6444</v>
      </c>
      <c r="C20285">
        <v>46102</v>
      </c>
      <c r="D20285" t="s">
        <v>6443</v>
      </c>
      <c r="E20285" t="str">
        <f t="shared" si="316"/>
        <v>10991-46102</v>
      </c>
    </row>
    <row r="20286" spans="1:5" x14ac:dyDescent="0.2">
      <c r="A20286">
        <v>11049</v>
      </c>
      <c r="B20286" t="s">
        <v>6445</v>
      </c>
      <c r="C20286">
        <v>46102</v>
      </c>
      <c r="D20286" t="s">
        <v>6443</v>
      </c>
      <c r="E20286" t="str">
        <f t="shared" si="316"/>
        <v>11049-46102</v>
      </c>
    </row>
    <row r="20287" spans="1:5" x14ac:dyDescent="0.2">
      <c r="A20287">
        <v>16476</v>
      </c>
      <c r="B20287" t="s">
        <v>6446</v>
      </c>
      <c r="C20287">
        <v>46102</v>
      </c>
      <c r="D20287" t="s">
        <v>6443</v>
      </c>
      <c r="E20287" t="str">
        <f t="shared" si="316"/>
        <v>16476-46102</v>
      </c>
    </row>
    <row r="20288" spans="1:5" x14ac:dyDescent="0.2">
      <c r="A20288">
        <v>27383</v>
      </c>
      <c r="B20288" t="s">
        <v>6447</v>
      </c>
      <c r="C20288">
        <v>46102</v>
      </c>
      <c r="D20288" t="s">
        <v>6443</v>
      </c>
      <c r="E20288" t="str">
        <f t="shared" si="316"/>
        <v>27383-46102</v>
      </c>
    </row>
    <row r="20289" spans="1:5" x14ac:dyDescent="0.2">
      <c r="A20289">
        <v>40386</v>
      </c>
      <c r="B20289" t="s">
        <v>6448</v>
      </c>
      <c r="C20289">
        <v>46102</v>
      </c>
      <c r="D20289" t="s">
        <v>6443</v>
      </c>
      <c r="E20289" t="str">
        <f t="shared" si="316"/>
        <v>40386-46102</v>
      </c>
    </row>
    <row r="20290" spans="1:5" x14ac:dyDescent="0.2">
      <c r="A20290">
        <v>54650</v>
      </c>
      <c r="B20290" t="s">
        <v>6449</v>
      </c>
      <c r="C20290">
        <v>46102</v>
      </c>
      <c r="D20290" t="s">
        <v>6443</v>
      </c>
      <c r="E20290" t="str">
        <f t="shared" si="316"/>
        <v>54650-46102</v>
      </c>
    </row>
    <row r="20291" spans="1:5" x14ac:dyDescent="0.2">
      <c r="A20291">
        <v>64816</v>
      </c>
      <c r="B20291" t="s">
        <v>6450</v>
      </c>
      <c r="C20291">
        <v>46102</v>
      </c>
      <c r="D20291" t="s">
        <v>6443</v>
      </c>
      <c r="E20291" t="str">
        <f t="shared" ref="E20291:E20354" si="317">CONCATENATE(A20291,"-",C20291)</f>
        <v>64816-46102</v>
      </c>
    </row>
    <row r="20292" spans="1:5" x14ac:dyDescent="0.2">
      <c r="A20292">
        <v>70847</v>
      </c>
      <c r="B20292" t="s">
        <v>6451</v>
      </c>
      <c r="C20292">
        <v>46102</v>
      </c>
      <c r="D20292" t="s">
        <v>6443</v>
      </c>
      <c r="E20292" t="str">
        <f t="shared" si="317"/>
        <v>70847-46102</v>
      </c>
    </row>
    <row r="20293" spans="1:5" x14ac:dyDescent="0.2">
      <c r="A20293">
        <v>124073</v>
      </c>
      <c r="B20293" t="s">
        <v>6452</v>
      </c>
      <c r="C20293">
        <v>46102</v>
      </c>
      <c r="D20293" t="s">
        <v>6443</v>
      </c>
      <c r="E20293" t="str">
        <f t="shared" si="317"/>
        <v>124073-46102</v>
      </c>
    </row>
    <row r="20294" spans="1:5" x14ac:dyDescent="0.2">
      <c r="A20294">
        <v>124081</v>
      </c>
      <c r="B20294" t="s">
        <v>6453</v>
      </c>
      <c r="C20294">
        <v>46102</v>
      </c>
      <c r="D20294" t="s">
        <v>6443</v>
      </c>
      <c r="E20294" t="str">
        <f t="shared" si="317"/>
        <v>124081-46102</v>
      </c>
    </row>
    <row r="20295" spans="1:5" x14ac:dyDescent="0.2">
      <c r="A20295">
        <v>8983</v>
      </c>
      <c r="B20295" t="s">
        <v>6454</v>
      </c>
      <c r="C20295">
        <v>46110</v>
      </c>
      <c r="D20295" t="s">
        <v>6455</v>
      </c>
      <c r="E20295" t="str">
        <f t="shared" si="317"/>
        <v>8983-46110</v>
      </c>
    </row>
    <row r="20296" spans="1:5" x14ac:dyDescent="0.2">
      <c r="A20296">
        <v>8984</v>
      </c>
      <c r="B20296" t="s">
        <v>6456</v>
      </c>
      <c r="C20296">
        <v>46110</v>
      </c>
      <c r="D20296" t="s">
        <v>6455</v>
      </c>
      <c r="E20296" t="str">
        <f t="shared" si="317"/>
        <v>8984-46110</v>
      </c>
    </row>
    <row r="20297" spans="1:5" x14ac:dyDescent="0.2">
      <c r="A20297">
        <v>16824</v>
      </c>
      <c r="B20297" t="s">
        <v>6457</v>
      </c>
      <c r="C20297">
        <v>46110</v>
      </c>
      <c r="D20297" t="s">
        <v>6455</v>
      </c>
      <c r="E20297" t="str">
        <f t="shared" si="317"/>
        <v>16824-46110</v>
      </c>
    </row>
    <row r="20298" spans="1:5" x14ac:dyDescent="0.2">
      <c r="A20298">
        <v>19729</v>
      </c>
      <c r="B20298" t="s">
        <v>6458</v>
      </c>
      <c r="C20298">
        <v>46110</v>
      </c>
      <c r="D20298" t="s">
        <v>6455</v>
      </c>
      <c r="E20298" t="str">
        <f t="shared" si="317"/>
        <v>19729-46110</v>
      </c>
    </row>
    <row r="20299" spans="1:5" x14ac:dyDescent="0.2">
      <c r="A20299">
        <v>19737</v>
      </c>
      <c r="B20299" t="s">
        <v>6459</v>
      </c>
      <c r="C20299">
        <v>46110</v>
      </c>
      <c r="D20299" t="s">
        <v>6455</v>
      </c>
      <c r="E20299" t="str">
        <f t="shared" si="317"/>
        <v>19737-46110</v>
      </c>
    </row>
    <row r="20300" spans="1:5" x14ac:dyDescent="0.2">
      <c r="A20300">
        <v>20321</v>
      </c>
      <c r="B20300" t="s">
        <v>5140</v>
      </c>
      <c r="C20300">
        <v>46110</v>
      </c>
      <c r="D20300" t="s">
        <v>6455</v>
      </c>
      <c r="E20300" t="str">
        <f t="shared" si="317"/>
        <v>20321-46110</v>
      </c>
    </row>
    <row r="20301" spans="1:5" x14ac:dyDescent="0.2">
      <c r="A20301">
        <v>37820</v>
      </c>
      <c r="B20301" t="s">
        <v>6330</v>
      </c>
      <c r="C20301">
        <v>46110</v>
      </c>
      <c r="D20301" t="s">
        <v>6455</v>
      </c>
      <c r="E20301" t="str">
        <f t="shared" si="317"/>
        <v>37820-46110</v>
      </c>
    </row>
    <row r="20302" spans="1:5" x14ac:dyDescent="0.2">
      <c r="A20302">
        <v>65466</v>
      </c>
      <c r="B20302" t="s">
        <v>6460</v>
      </c>
      <c r="C20302">
        <v>46110</v>
      </c>
      <c r="D20302" t="s">
        <v>6455</v>
      </c>
      <c r="E20302" t="str">
        <f t="shared" si="317"/>
        <v>65466-46110</v>
      </c>
    </row>
    <row r="20303" spans="1:5" x14ac:dyDescent="0.2">
      <c r="A20303">
        <v>70920</v>
      </c>
      <c r="B20303" t="s">
        <v>6461</v>
      </c>
      <c r="C20303">
        <v>46110</v>
      </c>
      <c r="D20303" t="s">
        <v>6455</v>
      </c>
      <c r="E20303" t="str">
        <f t="shared" si="317"/>
        <v>70920-46110</v>
      </c>
    </row>
    <row r="20304" spans="1:5" x14ac:dyDescent="0.2">
      <c r="A20304">
        <v>98467</v>
      </c>
      <c r="B20304" t="s">
        <v>5453</v>
      </c>
      <c r="C20304">
        <v>46110</v>
      </c>
      <c r="D20304" t="s">
        <v>6455</v>
      </c>
      <c r="E20304" t="str">
        <f t="shared" si="317"/>
        <v>98467-46110</v>
      </c>
    </row>
    <row r="20305" spans="1:5" x14ac:dyDescent="0.2">
      <c r="A20305">
        <v>111179</v>
      </c>
      <c r="B20305" t="s">
        <v>6116</v>
      </c>
      <c r="C20305">
        <v>46110</v>
      </c>
      <c r="D20305" t="s">
        <v>6455</v>
      </c>
      <c r="E20305" t="str">
        <f t="shared" si="317"/>
        <v>111179-46110</v>
      </c>
    </row>
    <row r="20306" spans="1:5" x14ac:dyDescent="0.2">
      <c r="A20306">
        <v>111187</v>
      </c>
      <c r="B20306" t="s">
        <v>5494</v>
      </c>
      <c r="C20306">
        <v>46110</v>
      </c>
      <c r="D20306" t="s">
        <v>6455</v>
      </c>
      <c r="E20306" t="str">
        <f t="shared" si="317"/>
        <v>111187-46110</v>
      </c>
    </row>
    <row r="20307" spans="1:5" x14ac:dyDescent="0.2">
      <c r="A20307">
        <v>113910</v>
      </c>
      <c r="B20307" t="s">
        <v>5454</v>
      </c>
      <c r="C20307">
        <v>46110</v>
      </c>
      <c r="D20307" t="s">
        <v>6455</v>
      </c>
      <c r="E20307" t="str">
        <f t="shared" si="317"/>
        <v>113910-46110</v>
      </c>
    </row>
    <row r="20308" spans="1:5" x14ac:dyDescent="0.2">
      <c r="A20308">
        <v>119768</v>
      </c>
      <c r="B20308" t="s">
        <v>6462</v>
      </c>
      <c r="C20308">
        <v>46110</v>
      </c>
      <c r="D20308" t="s">
        <v>6455</v>
      </c>
      <c r="E20308" t="str">
        <f t="shared" si="317"/>
        <v>119768-46110</v>
      </c>
    </row>
    <row r="20309" spans="1:5" x14ac:dyDescent="0.2">
      <c r="A20309">
        <v>119776</v>
      </c>
      <c r="B20309" t="s">
        <v>5446</v>
      </c>
      <c r="C20309">
        <v>46110</v>
      </c>
      <c r="D20309" t="s">
        <v>6455</v>
      </c>
      <c r="E20309" t="str">
        <f t="shared" si="317"/>
        <v>119776-46110</v>
      </c>
    </row>
    <row r="20310" spans="1:5" x14ac:dyDescent="0.2">
      <c r="A20310">
        <v>123810</v>
      </c>
      <c r="B20310" t="s">
        <v>6463</v>
      </c>
      <c r="C20310">
        <v>46110</v>
      </c>
      <c r="D20310" t="s">
        <v>6455</v>
      </c>
      <c r="E20310" t="str">
        <f t="shared" si="317"/>
        <v>123810-46110</v>
      </c>
    </row>
    <row r="20311" spans="1:5" x14ac:dyDescent="0.2">
      <c r="A20311">
        <v>123828</v>
      </c>
      <c r="B20311" t="s">
        <v>6464</v>
      </c>
      <c r="C20311">
        <v>46110</v>
      </c>
      <c r="D20311" t="s">
        <v>6455</v>
      </c>
      <c r="E20311" t="str">
        <f t="shared" si="317"/>
        <v>123828-46110</v>
      </c>
    </row>
    <row r="20312" spans="1:5" x14ac:dyDescent="0.2">
      <c r="A20312">
        <v>123836</v>
      </c>
      <c r="B20312" t="s">
        <v>6465</v>
      </c>
      <c r="C20312">
        <v>46110</v>
      </c>
      <c r="D20312" t="s">
        <v>6455</v>
      </c>
      <c r="E20312" t="str">
        <f t="shared" si="317"/>
        <v>123836-46110</v>
      </c>
    </row>
    <row r="20313" spans="1:5" x14ac:dyDescent="0.2">
      <c r="A20313">
        <v>146837</v>
      </c>
      <c r="B20313" t="s">
        <v>6466</v>
      </c>
      <c r="C20313">
        <v>46110</v>
      </c>
      <c r="D20313" t="s">
        <v>6455</v>
      </c>
      <c r="E20313" t="str">
        <f t="shared" si="317"/>
        <v>146837-46110</v>
      </c>
    </row>
    <row r="20314" spans="1:5" x14ac:dyDescent="0.2">
      <c r="A20314">
        <v>146845</v>
      </c>
      <c r="B20314" t="s">
        <v>6467</v>
      </c>
      <c r="C20314">
        <v>46110</v>
      </c>
      <c r="D20314" t="s">
        <v>6455</v>
      </c>
      <c r="E20314" t="str">
        <f t="shared" si="317"/>
        <v>146845-46110</v>
      </c>
    </row>
    <row r="20315" spans="1:5" x14ac:dyDescent="0.2">
      <c r="A20315">
        <v>22087</v>
      </c>
      <c r="B20315" t="s">
        <v>6468</v>
      </c>
      <c r="C20315">
        <v>46128</v>
      </c>
      <c r="D20315" t="s">
        <v>6469</v>
      </c>
      <c r="E20315" t="str">
        <f t="shared" si="317"/>
        <v>22087-46128</v>
      </c>
    </row>
    <row r="20316" spans="1:5" x14ac:dyDescent="0.2">
      <c r="A20316">
        <v>30437</v>
      </c>
      <c r="B20316" t="s">
        <v>6470</v>
      </c>
      <c r="C20316">
        <v>46128</v>
      </c>
      <c r="D20316" t="s">
        <v>6469</v>
      </c>
      <c r="E20316" t="str">
        <f t="shared" si="317"/>
        <v>30437-46128</v>
      </c>
    </row>
    <row r="20317" spans="1:5" x14ac:dyDescent="0.2">
      <c r="A20317">
        <v>26864</v>
      </c>
      <c r="B20317" t="s">
        <v>6471</v>
      </c>
      <c r="C20317">
        <v>46136</v>
      </c>
      <c r="D20317" t="s">
        <v>6472</v>
      </c>
      <c r="E20317" t="str">
        <f t="shared" si="317"/>
        <v>26864-46136</v>
      </c>
    </row>
    <row r="20318" spans="1:5" x14ac:dyDescent="0.2">
      <c r="A20318">
        <v>26872</v>
      </c>
      <c r="B20318" t="s">
        <v>6473</v>
      </c>
      <c r="C20318">
        <v>46136</v>
      </c>
      <c r="D20318" t="s">
        <v>6472</v>
      </c>
      <c r="E20318" t="str">
        <f t="shared" si="317"/>
        <v>26872-46136</v>
      </c>
    </row>
    <row r="20319" spans="1:5" x14ac:dyDescent="0.2">
      <c r="A20319">
        <v>10157</v>
      </c>
      <c r="B20319" t="s">
        <v>6474</v>
      </c>
      <c r="C20319">
        <v>46144</v>
      </c>
      <c r="D20319" t="s">
        <v>6475</v>
      </c>
      <c r="E20319" t="str">
        <f t="shared" si="317"/>
        <v>10157-46144</v>
      </c>
    </row>
    <row r="20320" spans="1:5" x14ac:dyDescent="0.2">
      <c r="A20320">
        <v>25502</v>
      </c>
      <c r="B20320" t="s">
        <v>6476</v>
      </c>
      <c r="C20320">
        <v>46144</v>
      </c>
      <c r="D20320" t="s">
        <v>6475</v>
      </c>
      <c r="E20320" t="str">
        <f t="shared" si="317"/>
        <v>25502-46144</v>
      </c>
    </row>
    <row r="20321" spans="1:5" x14ac:dyDescent="0.2">
      <c r="A20321">
        <v>32748</v>
      </c>
      <c r="B20321" t="s">
        <v>6477</v>
      </c>
      <c r="C20321">
        <v>46144</v>
      </c>
      <c r="D20321" t="s">
        <v>6475</v>
      </c>
      <c r="E20321" t="str">
        <f t="shared" si="317"/>
        <v>32748-46144</v>
      </c>
    </row>
    <row r="20322" spans="1:5" x14ac:dyDescent="0.2">
      <c r="A20322">
        <v>32755</v>
      </c>
      <c r="B20322" t="s">
        <v>6478</v>
      </c>
      <c r="C20322">
        <v>46144</v>
      </c>
      <c r="D20322" t="s">
        <v>6475</v>
      </c>
      <c r="E20322" t="str">
        <f t="shared" si="317"/>
        <v>32755-46144</v>
      </c>
    </row>
    <row r="20323" spans="1:5" x14ac:dyDescent="0.2">
      <c r="A20323">
        <v>19323</v>
      </c>
      <c r="B20323" t="s">
        <v>6479</v>
      </c>
      <c r="C20323">
        <v>46151</v>
      </c>
      <c r="D20323" t="s">
        <v>6480</v>
      </c>
      <c r="E20323" t="str">
        <f t="shared" si="317"/>
        <v>19323-46151</v>
      </c>
    </row>
    <row r="20324" spans="1:5" x14ac:dyDescent="0.2">
      <c r="A20324">
        <v>23226</v>
      </c>
      <c r="B20324" t="s">
        <v>6481</v>
      </c>
      <c r="C20324">
        <v>46151</v>
      </c>
      <c r="D20324" t="s">
        <v>6480</v>
      </c>
      <c r="E20324" t="str">
        <f t="shared" si="317"/>
        <v>23226-46151</v>
      </c>
    </row>
    <row r="20325" spans="1:5" x14ac:dyDescent="0.2">
      <c r="A20325">
        <v>36061</v>
      </c>
      <c r="B20325" t="s">
        <v>6482</v>
      </c>
      <c r="C20325">
        <v>46151</v>
      </c>
      <c r="D20325" t="s">
        <v>6480</v>
      </c>
      <c r="E20325" t="str">
        <f t="shared" si="317"/>
        <v>36061-46151</v>
      </c>
    </row>
    <row r="20326" spans="1:5" x14ac:dyDescent="0.2">
      <c r="A20326">
        <v>36863</v>
      </c>
      <c r="B20326" t="s">
        <v>6483</v>
      </c>
      <c r="C20326">
        <v>46151</v>
      </c>
      <c r="D20326" t="s">
        <v>6480</v>
      </c>
      <c r="E20326" t="str">
        <f t="shared" si="317"/>
        <v>36863-46151</v>
      </c>
    </row>
    <row r="20327" spans="1:5" x14ac:dyDescent="0.2">
      <c r="A20327">
        <v>99754</v>
      </c>
      <c r="B20327" t="s">
        <v>6484</v>
      </c>
      <c r="C20327">
        <v>46151</v>
      </c>
      <c r="D20327" t="s">
        <v>6480</v>
      </c>
      <c r="E20327" t="str">
        <f t="shared" si="317"/>
        <v>99754-46151</v>
      </c>
    </row>
    <row r="20328" spans="1:5" x14ac:dyDescent="0.2">
      <c r="A20328">
        <v>22368</v>
      </c>
      <c r="B20328" t="s">
        <v>6485</v>
      </c>
      <c r="C20328">
        <v>46177</v>
      </c>
      <c r="D20328" t="s">
        <v>6486</v>
      </c>
      <c r="E20328" t="str">
        <f t="shared" si="317"/>
        <v>22368-46177</v>
      </c>
    </row>
    <row r="20329" spans="1:5" x14ac:dyDescent="0.2">
      <c r="A20329">
        <v>14027</v>
      </c>
      <c r="B20329" t="s">
        <v>6487</v>
      </c>
      <c r="C20329">
        <v>46193</v>
      </c>
      <c r="D20329" t="s">
        <v>6488</v>
      </c>
      <c r="E20329" t="str">
        <f t="shared" si="317"/>
        <v>14027-46193</v>
      </c>
    </row>
    <row r="20330" spans="1:5" x14ac:dyDescent="0.2">
      <c r="A20330">
        <v>14035</v>
      </c>
      <c r="B20330" t="s">
        <v>6489</v>
      </c>
      <c r="C20330">
        <v>46193</v>
      </c>
      <c r="D20330" t="s">
        <v>6488</v>
      </c>
      <c r="E20330" t="str">
        <f t="shared" si="317"/>
        <v>14035-46193</v>
      </c>
    </row>
    <row r="20331" spans="1:5" x14ac:dyDescent="0.2">
      <c r="A20331">
        <v>35675</v>
      </c>
      <c r="B20331" t="s">
        <v>6490</v>
      </c>
      <c r="C20331">
        <v>46193</v>
      </c>
      <c r="D20331" t="s">
        <v>6488</v>
      </c>
      <c r="E20331" t="str">
        <f t="shared" si="317"/>
        <v>35675-46193</v>
      </c>
    </row>
    <row r="20332" spans="1:5" x14ac:dyDescent="0.2">
      <c r="A20332">
        <v>37523</v>
      </c>
      <c r="B20332" t="s">
        <v>6491</v>
      </c>
      <c r="C20332">
        <v>46201</v>
      </c>
      <c r="D20332" t="s">
        <v>6492</v>
      </c>
      <c r="E20332" t="str">
        <f t="shared" si="317"/>
        <v>37523-46201</v>
      </c>
    </row>
    <row r="20333" spans="1:5" x14ac:dyDescent="0.2">
      <c r="A20333">
        <v>37531</v>
      </c>
      <c r="B20333" t="s">
        <v>6493</v>
      </c>
      <c r="C20333">
        <v>46201</v>
      </c>
      <c r="D20333" t="s">
        <v>6492</v>
      </c>
      <c r="E20333" t="str">
        <f t="shared" si="317"/>
        <v>37531-46201</v>
      </c>
    </row>
    <row r="20334" spans="1:5" x14ac:dyDescent="0.2">
      <c r="A20334">
        <v>140871</v>
      </c>
      <c r="B20334" t="s">
        <v>6494</v>
      </c>
      <c r="C20334">
        <v>46201</v>
      </c>
      <c r="D20334" t="s">
        <v>6492</v>
      </c>
      <c r="E20334" t="str">
        <f t="shared" si="317"/>
        <v>140871-46201</v>
      </c>
    </row>
    <row r="20335" spans="1:5" x14ac:dyDescent="0.2">
      <c r="A20335">
        <v>38752</v>
      </c>
      <c r="B20335" t="s">
        <v>6495</v>
      </c>
      <c r="C20335">
        <v>46219</v>
      </c>
      <c r="D20335" t="s">
        <v>6496</v>
      </c>
      <c r="E20335" t="str">
        <f t="shared" si="317"/>
        <v>38752-46219</v>
      </c>
    </row>
    <row r="20336" spans="1:5" x14ac:dyDescent="0.2">
      <c r="A20336">
        <v>10611</v>
      </c>
      <c r="B20336" t="s">
        <v>6497</v>
      </c>
      <c r="C20336">
        <v>46235</v>
      </c>
      <c r="D20336" t="s">
        <v>6498</v>
      </c>
      <c r="E20336" t="str">
        <f t="shared" si="317"/>
        <v>10611-46235</v>
      </c>
    </row>
    <row r="20337" spans="1:5" x14ac:dyDescent="0.2">
      <c r="A20337">
        <v>14571</v>
      </c>
      <c r="B20337" t="s">
        <v>6499</v>
      </c>
      <c r="C20337">
        <v>46235</v>
      </c>
      <c r="D20337" t="s">
        <v>6498</v>
      </c>
      <c r="E20337" t="str">
        <f t="shared" si="317"/>
        <v>14571-46235</v>
      </c>
    </row>
    <row r="20338" spans="1:5" x14ac:dyDescent="0.2">
      <c r="A20338">
        <v>17400</v>
      </c>
      <c r="B20338" t="s">
        <v>6500</v>
      </c>
      <c r="C20338">
        <v>46235</v>
      </c>
      <c r="D20338" t="s">
        <v>6498</v>
      </c>
      <c r="E20338" t="str">
        <f t="shared" si="317"/>
        <v>17400-46235</v>
      </c>
    </row>
    <row r="20339" spans="1:5" x14ac:dyDescent="0.2">
      <c r="A20339">
        <v>8615</v>
      </c>
      <c r="B20339" t="s">
        <v>6501</v>
      </c>
      <c r="C20339">
        <v>46243</v>
      </c>
      <c r="D20339" t="s">
        <v>6502</v>
      </c>
      <c r="E20339" t="str">
        <f t="shared" si="317"/>
        <v>8615-46243</v>
      </c>
    </row>
    <row r="20340" spans="1:5" x14ac:dyDescent="0.2">
      <c r="A20340">
        <v>24083</v>
      </c>
      <c r="B20340" t="s">
        <v>6503</v>
      </c>
      <c r="C20340">
        <v>46243</v>
      </c>
      <c r="D20340" t="s">
        <v>6502</v>
      </c>
      <c r="E20340" t="str">
        <f t="shared" si="317"/>
        <v>24083-46243</v>
      </c>
    </row>
    <row r="20341" spans="1:5" x14ac:dyDescent="0.2">
      <c r="A20341">
        <v>28555</v>
      </c>
      <c r="B20341" t="s">
        <v>6504</v>
      </c>
      <c r="C20341">
        <v>46243</v>
      </c>
      <c r="D20341" t="s">
        <v>6502</v>
      </c>
      <c r="E20341" t="str">
        <f t="shared" si="317"/>
        <v>28555-46243</v>
      </c>
    </row>
    <row r="20342" spans="1:5" x14ac:dyDescent="0.2">
      <c r="A20342">
        <v>29140</v>
      </c>
      <c r="B20342" t="s">
        <v>6505</v>
      </c>
      <c r="C20342">
        <v>46243</v>
      </c>
      <c r="D20342" t="s">
        <v>6502</v>
      </c>
      <c r="E20342" t="str">
        <f t="shared" si="317"/>
        <v>29140-46243</v>
      </c>
    </row>
    <row r="20343" spans="1:5" x14ac:dyDescent="0.2">
      <c r="A20343">
        <v>36988</v>
      </c>
      <c r="B20343" t="s">
        <v>6506</v>
      </c>
      <c r="C20343">
        <v>46243</v>
      </c>
      <c r="D20343" t="s">
        <v>6502</v>
      </c>
      <c r="E20343" t="str">
        <f t="shared" si="317"/>
        <v>36988-46243</v>
      </c>
    </row>
    <row r="20344" spans="1:5" x14ac:dyDescent="0.2">
      <c r="A20344">
        <v>40741</v>
      </c>
      <c r="B20344" t="s">
        <v>6507</v>
      </c>
      <c r="C20344">
        <v>46243</v>
      </c>
      <c r="D20344" t="s">
        <v>6502</v>
      </c>
      <c r="E20344" t="str">
        <f t="shared" si="317"/>
        <v>40741-46243</v>
      </c>
    </row>
    <row r="20345" spans="1:5" x14ac:dyDescent="0.2">
      <c r="A20345">
        <v>27656</v>
      </c>
      <c r="B20345" t="s">
        <v>6508</v>
      </c>
      <c r="C20345">
        <v>46250</v>
      </c>
      <c r="D20345" t="s">
        <v>6509</v>
      </c>
      <c r="E20345" t="str">
        <f t="shared" si="317"/>
        <v>27656-46250</v>
      </c>
    </row>
    <row r="20346" spans="1:5" x14ac:dyDescent="0.2">
      <c r="A20346">
        <v>61705</v>
      </c>
      <c r="B20346" t="s">
        <v>6510</v>
      </c>
      <c r="C20346">
        <v>46250</v>
      </c>
      <c r="D20346" t="s">
        <v>6509</v>
      </c>
      <c r="E20346" t="str">
        <f t="shared" si="317"/>
        <v>61705-46250</v>
      </c>
    </row>
    <row r="20347" spans="1:5" x14ac:dyDescent="0.2">
      <c r="A20347">
        <v>61713</v>
      </c>
      <c r="B20347" t="s">
        <v>6511</v>
      </c>
      <c r="C20347">
        <v>46250</v>
      </c>
      <c r="D20347" t="s">
        <v>6509</v>
      </c>
      <c r="E20347" t="str">
        <f t="shared" si="317"/>
        <v>61713-46250</v>
      </c>
    </row>
    <row r="20348" spans="1:5" x14ac:dyDescent="0.2">
      <c r="A20348">
        <v>66407</v>
      </c>
      <c r="B20348" t="s">
        <v>6512</v>
      </c>
      <c r="C20348">
        <v>46250</v>
      </c>
      <c r="D20348" t="s">
        <v>6509</v>
      </c>
      <c r="E20348" t="str">
        <f t="shared" si="317"/>
        <v>66407-46250</v>
      </c>
    </row>
    <row r="20349" spans="1:5" x14ac:dyDescent="0.2">
      <c r="A20349">
        <v>68577</v>
      </c>
      <c r="B20349" t="s">
        <v>6513</v>
      </c>
      <c r="C20349">
        <v>46250</v>
      </c>
      <c r="D20349" t="s">
        <v>6509</v>
      </c>
      <c r="E20349" t="str">
        <f t="shared" si="317"/>
        <v>68577-46250</v>
      </c>
    </row>
    <row r="20350" spans="1:5" x14ac:dyDescent="0.2">
      <c r="A20350">
        <v>27870</v>
      </c>
      <c r="B20350" t="s">
        <v>6514</v>
      </c>
      <c r="C20350">
        <v>46268</v>
      </c>
      <c r="D20350" t="s">
        <v>6515</v>
      </c>
      <c r="E20350" t="str">
        <f t="shared" si="317"/>
        <v>27870-46268</v>
      </c>
    </row>
    <row r="20351" spans="1:5" x14ac:dyDescent="0.2">
      <c r="A20351">
        <v>27896</v>
      </c>
      <c r="B20351" t="s">
        <v>6516</v>
      </c>
      <c r="C20351">
        <v>46268</v>
      </c>
      <c r="D20351" t="s">
        <v>6515</v>
      </c>
      <c r="E20351" t="str">
        <f t="shared" si="317"/>
        <v>27896-46268</v>
      </c>
    </row>
    <row r="20352" spans="1:5" x14ac:dyDescent="0.2">
      <c r="A20352">
        <v>30106</v>
      </c>
      <c r="B20352" t="s">
        <v>6517</v>
      </c>
      <c r="C20352">
        <v>46276</v>
      </c>
      <c r="D20352" t="s">
        <v>6518</v>
      </c>
      <c r="E20352" t="str">
        <f t="shared" si="317"/>
        <v>30106-46276</v>
      </c>
    </row>
    <row r="20353" spans="1:5" x14ac:dyDescent="0.2">
      <c r="A20353">
        <v>35196</v>
      </c>
      <c r="B20353" t="s">
        <v>6519</v>
      </c>
      <c r="C20353">
        <v>46276</v>
      </c>
      <c r="D20353" t="s">
        <v>6518</v>
      </c>
      <c r="E20353" t="str">
        <f t="shared" si="317"/>
        <v>35196-46276</v>
      </c>
    </row>
    <row r="20354" spans="1:5" x14ac:dyDescent="0.2">
      <c r="A20354">
        <v>30593</v>
      </c>
      <c r="B20354" t="s">
        <v>6520</v>
      </c>
      <c r="C20354">
        <v>46284</v>
      </c>
      <c r="D20354" t="s">
        <v>6521</v>
      </c>
      <c r="E20354" t="str">
        <f t="shared" si="317"/>
        <v>30593-46284</v>
      </c>
    </row>
    <row r="20355" spans="1:5" x14ac:dyDescent="0.2">
      <c r="A20355">
        <v>31302</v>
      </c>
      <c r="B20355" t="s">
        <v>6522</v>
      </c>
      <c r="C20355">
        <v>46284</v>
      </c>
      <c r="D20355" t="s">
        <v>6521</v>
      </c>
      <c r="E20355" t="str">
        <f t="shared" ref="E20355:E20418" si="318">CONCATENATE(A20355,"-",C20355)</f>
        <v>31302-46284</v>
      </c>
    </row>
    <row r="20356" spans="1:5" x14ac:dyDescent="0.2">
      <c r="A20356">
        <v>32201</v>
      </c>
      <c r="B20356" t="s">
        <v>6523</v>
      </c>
      <c r="C20356">
        <v>46284</v>
      </c>
      <c r="D20356" t="s">
        <v>6521</v>
      </c>
      <c r="E20356" t="str">
        <f t="shared" si="318"/>
        <v>32201-46284</v>
      </c>
    </row>
    <row r="20357" spans="1:5" x14ac:dyDescent="0.2">
      <c r="A20357">
        <v>34256</v>
      </c>
      <c r="B20357" t="s">
        <v>6365</v>
      </c>
      <c r="C20357">
        <v>46284</v>
      </c>
      <c r="D20357" t="s">
        <v>6521</v>
      </c>
      <c r="E20357" t="str">
        <f t="shared" si="318"/>
        <v>34256-46284</v>
      </c>
    </row>
    <row r="20358" spans="1:5" x14ac:dyDescent="0.2">
      <c r="A20358">
        <v>2000058710</v>
      </c>
      <c r="B20358" t="s">
        <v>6524</v>
      </c>
      <c r="C20358">
        <v>46284</v>
      </c>
      <c r="D20358" t="s">
        <v>6521</v>
      </c>
      <c r="E20358" t="str">
        <f t="shared" si="318"/>
        <v>2000058710-46284</v>
      </c>
    </row>
    <row r="20359" spans="1:5" x14ac:dyDescent="0.2">
      <c r="A20359">
        <v>138388</v>
      </c>
      <c r="B20359" t="s">
        <v>6525</v>
      </c>
      <c r="C20359">
        <v>46292</v>
      </c>
      <c r="D20359" t="s">
        <v>6526</v>
      </c>
      <c r="E20359" t="str">
        <f t="shared" si="318"/>
        <v>138388-46292</v>
      </c>
    </row>
    <row r="20360" spans="1:5" x14ac:dyDescent="0.2">
      <c r="A20360">
        <v>1693</v>
      </c>
      <c r="B20360" t="s">
        <v>6527</v>
      </c>
      <c r="C20360">
        <v>46300</v>
      </c>
      <c r="D20360" t="s">
        <v>6528</v>
      </c>
      <c r="E20360" t="str">
        <f t="shared" si="318"/>
        <v>1693-46300</v>
      </c>
    </row>
    <row r="20361" spans="1:5" x14ac:dyDescent="0.2">
      <c r="A20361">
        <v>1701</v>
      </c>
      <c r="B20361" t="s">
        <v>6529</v>
      </c>
      <c r="C20361">
        <v>46300</v>
      </c>
      <c r="D20361" t="s">
        <v>6528</v>
      </c>
      <c r="E20361" t="str">
        <f t="shared" si="318"/>
        <v>1701-46300</v>
      </c>
    </row>
    <row r="20362" spans="1:5" x14ac:dyDescent="0.2">
      <c r="A20362">
        <v>124859</v>
      </c>
      <c r="B20362" t="s">
        <v>6530</v>
      </c>
      <c r="C20362">
        <v>46300</v>
      </c>
      <c r="D20362" t="s">
        <v>6528</v>
      </c>
      <c r="E20362" t="str">
        <f t="shared" si="318"/>
        <v>124859-46300</v>
      </c>
    </row>
    <row r="20363" spans="1:5" x14ac:dyDescent="0.2">
      <c r="A20363">
        <v>2568</v>
      </c>
      <c r="B20363" t="s">
        <v>6531</v>
      </c>
      <c r="C20363">
        <v>46318</v>
      </c>
      <c r="D20363" t="s">
        <v>6532</v>
      </c>
      <c r="E20363" t="str">
        <f t="shared" si="318"/>
        <v>2568-46318</v>
      </c>
    </row>
    <row r="20364" spans="1:5" x14ac:dyDescent="0.2">
      <c r="A20364">
        <v>2584</v>
      </c>
      <c r="B20364" t="s">
        <v>6533</v>
      </c>
      <c r="C20364">
        <v>46318</v>
      </c>
      <c r="D20364" t="s">
        <v>6532</v>
      </c>
      <c r="E20364" t="str">
        <f t="shared" si="318"/>
        <v>2584-46318</v>
      </c>
    </row>
    <row r="20365" spans="1:5" x14ac:dyDescent="0.2">
      <c r="A20365">
        <v>145292</v>
      </c>
      <c r="B20365" t="s">
        <v>6534</v>
      </c>
      <c r="C20365">
        <v>46318</v>
      </c>
      <c r="D20365" t="s">
        <v>6532</v>
      </c>
      <c r="E20365" t="str">
        <f t="shared" si="318"/>
        <v>145292-46318</v>
      </c>
    </row>
    <row r="20366" spans="1:5" x14ac:dyDescent="0.2">
      <c r="A20366">
        <v>145300</v>
      </c>
      <c r="B20366" t="s">
        <v>6535</v>
      </c>
      <c r="C20366">
        <v>46318</v>
      </c>
      <c r="D20366" t="s">
        <v>6532</v>
      </c>
      <c r="E20366" t="str">
        <f t="shared" si="318"/>
        <v>145300-46318</v>
      </c>
    </row>
    <row r="20367" spans="1:5" x14ac:dyDescent="0.2">
      <c r="A20367">
        <v>6635</v>
      </c>
      <c r="B20367" t="s">
        <v>6536</v>
      </c>
      <c r="C20367">
        <v>46326</v>
      </c>
      <c r="D20367" t="s">
        <v>6537</v>
      </c>
      <c r="E20367" t="str">
        <f t="shared" si="318"/>
        <v>6635-46326</v>
      </c>
    </row>
    <row r="20368" spans="1:5" x14ac:dyDescent="0.2">
      <c r="A20368">
        <v>27664</v>
      </c>
      <c r="B20368" t="s">
        <v>6538</v>
      </c>
      <c r="C20368">
        <v>46326</v>
      </c>
      <c r="D20368" t="s">
        <v>6537</v>
      </c>
      <c r="E20368" t="str">
        <f t="shared" si="318"/>
        <v>27664-46326</v>
      </c>
    </row>
    <row r="20369" spans="1:5" x14ac:dyDescent="0.2">
      <c r="A20369">
        <v>28985</v>
      </c>
      <c r="B20369" t="s">
        <v>6539</v>
      </c>
      <c r="C20369">
        <v>46326</v>
      </c>
      <c r="D20369" t="s">
        <v>6537</v>
      </c>
      <c r="E20369" t="str">
        <f t="shared" si="318"/>
        <v>28985-46326</v>
      </c>
    </row>
    <row r="20370" spans="1:5" x14ac:dyDescent="0.2">
      <c r="A20370">
        <v>55244</v>
      </c>
      <c r="B20370" t="s">
        <v>6540</v>
      </c>
      <c r="C20370">
        <v>46326</v>
      </c>
      <c r="D20370" t="s">
        <v>6537</v>
      </c>
      <c r="E20370" t="str">
        <f t="shared" si="318"/>
        <v>55244-46326</v>
      </c>
    </row>
    <row r="20371" spans="1:5" x14ac:dyDescent="0.2">
      <c r="A20371">
        <v>11494</v>
      </c>
      <c r="B20371" t="s">
        <v>6541</v>
      </c>
      <c r="C20371">
        <v>46334</v>
      </c>
      <c r="D20371" t="s">
        <v>6542</v>
      </c>
      <c r="E20371" t="str">
        <f t="shared" si="318"/>
        <v>11494-46334</v>
      </c>
    </row>
    <row r="20372" spans="1:5" x14ac:dyDescent="0.2">
      <c r="A20372">
        <v>11502</v>
      </c>
      <c r="B20372" t="s">
        <v>6543</v>
      </c>
      <c r="C20372">
        <v>46334</v>
      </c>
      <c r="D20372" t="s">
        <v>6542</v>
      </c>
      <c r="E20372" t="str">
        <f t="shared" si="318"/>
        <v>11502-46334</v>
      </c>
    </row>
    <row r="20373" spans="1:5" x14ac:dyDescent="0.2">
      <c r="A20373">
        <v>125351</v>
      </c>
      <c r="B20373" t="s">
        <v>6544</v>
      </c>
      <c r="C20373">
        <v>46334</v>
      </c>
      <c r="D20373" t="s">
        <v>6542</v>
      </c>
      <c r="E20373" t="str">
        <f t="shared" si="318"/>
        <v>125351-46334</v>
      </c>
    </row>
    <row r="20374" spans="1:5" x14ac:dyDescent="0.2">
      <c r="A20374">
        <v>13912</v>
      </c>
      <c r="B20374" t="s">
        <v>6545</v>
      </c>
      <c r="C20374">
        <v>46342</v>
      </c>
      <c r="D20374" t="s">
        <v>6546</v>
      </c>
      <c r="E20374" t="str">
        <f t="shared" si="318"/>
        <v>13912-46342</v>
      </c>
    </row>
    <row r="20375" spans="1:5" x14ac:dyDescent="0.2">
      <c r="A20375">
        <v>13920</v>
      </c>
      <c r="B20375" t="s">
        <v>6547</v>
      </c>
      <c r="C20375">
        <v>46342</v>
      </c>
      <c r="D20375" t="s">
        <v>6546</v>
      </c>
      <c r="E20375" t="str">
        <f t="shared" si="318"/>
        <v>13920-46342</v>
      </c>
    </row>
    <row r="20376" spans="1:5" x14ac:dyDescent="0.2">
      <c r="A20376">
        <v>13946</v>
      </c>
      <c r="B20376" t="s">
        <v>6548</v>
      </c>
      <c r="C20376">
        <v>46342</v>
      </c>
      <c r="D20376" t="s">
        <v>6546</v>
      </c>
      <c r="E20376" t="str">
        <f t="shared" si="318"/>
        <v>13946-46342</v>
      </c>
    </row>
    <row r="20377" spans="1:5" x14ac:dyDescent="0.2">
      <c r="A20377">
        <v>70235</v>
      </c>
      <c r="B20377" t="s">
        <v>6549</v>
      </c>
      <c r="C20377">
        <v>46342</v>
      </c>
      <c r="D20377" t="s">
        <v>6546</v>
      </c>
      <c r="E20377" t="str">
        <f t="shared" si="318"/>
        <v>70235-46342</v>
      </c>
    </row>
    <row r="20378" spans="1:5" x14ac:dyDescent="0.2">
      <c r="A20378">
        <v>596</v>
      </c>
      <c r="B20378" t="s">
        <v>6550</v>
      </c>
      <c r="C20378">
        <v>46359</v>
      </c>
      <c r="D20378" t="s">
        <v>6551</v>
      </c>
      <c r="E20378" t="str">
        <f t="shared" si="318"/>
        <v>596-46359</v>
      </c>
    </row>
    <row r="20379" spans="1:5" x14ac:dyDescent="0.2">
      <c r="A20379">
        <v>612</v>
      </c>
      <c r="B20379" t="s">
        <v>6552</v>
      </c>
      <c r="C20379">
        <v>46359</v>
      </c>
      <c r="D20379" t="s">
        <v>6551</v>
      </c>
      <c r="E20379" t="str">
        <f t="shared" si="318"/>
        <v>612-46359</v>
      </c>
    </row>
    <row r="20380" spans="1:5" x14ac:dyDescent="0.2">
      <c r="A20380">
        <v>3434</v>
      </c>
      <c r="B20380" t="s">
        <v>6553</v>
      </c>
      <c r="C20380">
        <v>46359</v>
      </c>
      <c r="D20380" t="s">
        <v>6551</v>
      </c>
      <c r="E20380" t="str">
        <f t="shared" si="318"/>
        <v>3434-46359</v>
      </c>
    </row>
    <row r="20381" spans="1:5" x14ac:dyDescent="0.2">
      <c r="A20381">
        <v>6742</v>
      </c>
      <c r="B20381" t="s">
        <v>6554</v>
      </c>
      <c r="C20381">
        <v>46359</v>
      </c>
      <c r="D20381" t="s">
        <v>6551</v>
      </c>
      <c r="E20381" t="str">
        <f t="shared" si="318"/>
        <v>6742-46359</v>
      </c>
    </row>
    <row r="20382" spans="1:5" x14ac:dyDescent="0.2">
      <c r="A20382">
        <v>13532</v>
      </c>
      <c r="B20382" t="s">
        <v>6555</v>
      </c>
      <c r="C20382">
        <v>46359</v>
      </c>
      <c r="D20382" t="s">
        <v>6551</v>
      </c>
      <c r="E20382" t="str">
        <f t="shared" si="318"/>
        <v>13532-46359</v>
      </c>
    </row>
    <row r="20383" spans="1:5" x14ac:dyDescent="0.2">
      <c r="A20383">
        <v>24323</v>
      </c>
      <c r="B20383" t="s">
        <v>6556</v>
      </c>
      <c r="C20383">
        <v>46359</v>
      </c>
      <c r="D20383" t="s">
        <v>6551</v>
      </c>
      <c r="E20383" t="str">
        <f t="shared" si="318"/>
        <v>24323-46359</v>
      </c>
    </row>
    <row r="20384" spans="1:5" x14ac:dyDescent="0.2">
      <c r="A20384">
        <v>36426</v>
      </c>
      <c r="B20384" t="s">
        <v>6557</v>
      </c>
      <c r="C20384">
        <v>46359</v>
      </c>
      <c r="D20384" t="s">
        <v>6551</v>
      </c>
      <c r="E20384" t="str">
        <f t="shared" si="318"/>
        <v>36426-46359</v>
      </c>
    </row>
    <row r="20385" spans="1:5" x14ac:dyDescent="0.2">
      <c r="A20385">
        <v>41533</v>
      </c>
      <c r="B20385" t="s">
        <v>6558</v>
      </c>
      <c r="C20385">
        <v>46359</v>
      </c>
      <c r="D20385" t="s">
        <v>6551</v>
      </c>
      <c r="E20385" t="str">
        <f t="shared" si="318"/>
        <v>41533-46359</v>
      </c>
    </row>
    <row r="20386" spans="1:5" x14ac:dyDescent="0.2">
      <c r="A20386">
        <v>41897</v>
      </c>
      <c r="B20386" t="s">
        <v>6559</v>
      </c>
      <c r="C20386">
        <v>46359</v>
      </c>
      <c r="D20386" t="s">
        <v>6551</v>
      </c>
      <c r="E20386" t="str">
        <f t="shared" si="318"/>
        <v>41897-46359</v>
      </c>
    </row>
    <row r="20387" spans="1:5" x14ac:dyDescent="0.2">
      <c r="A20387">
        <v>89565</v>
      </c>
      <c r="B20387" t="s">
        <v>6560</v>
      </c>
      <c r="C20387">
        <v>46359</v>
      </c>
      <c r="D20387" t="s">
        <v>6551</v>
      </c>
      <c r="E20387" t="str">
        <f t="shared" si="318"/>
        <v>89565-46359</v>
      </c>
    </row>
    <row r="20388" spans="1:5" x14ac:dyDescent="0.2">
      <c r="A20388">
        <v>2832</v>
      </c>
      <c r="B20388" t="s">
        <v>6561</v>
      </c>
      <c r="C20388">
        <v>46383</v>
      </c>
      <c r="D20388" t="s">
        <v>6562</v>
      </c>
      <c r="E20388" t="str">
        <f t="shared" si="318"/>
        <v>2832-46383</v>
      </c>
    </row>
    <row r="20389" spans="1:5" x14ac:dyDescent="0.2">
      <c r="A20389">
        <v>2840</v>
      </c>
      <c r="B20389" t="s">
        <v>6563</v>
      </c>
      <c r="C20389">
        <v>46383</v>
      </c>
      <c r="D20389" t="s">
        <v>6562</v>
      </c>
      <c r="E20389" t="str">
        <f t="shared" si="318"/>
        <v>2840-46383</v>
      </c>
    </row>
    <row r="20390" spans="1:5" x14ac:dyDescent="0.2">
      <c r="A20390">
        <v>30916</v>
      </c>
      <c r="B20390" t="s">
        <v>6564</v>
      </c>
      <c r="C20390">
        <v>46383</v>
      </c>
      <c r="D20390" t="s">
        <v>6562</v>
      </c>
      <c r="E20390" t="str">
        <f t="shared" si="318"/>
        <v>30916-46383</v>
      </c>
    </row>
    <row r="20391" spans="1:5" x14ac:dyDescent="0.2">
      <c r="A20391">
        <v>6734</v>
      </c>
      <c r="B20391" t="s">
        <v>6565</v>
      </c>
      <c r="C20391">
        <v>46391</v>
      </c>
      <c r="D20391" t="s">
        <v>6566</v>
      </c>
      <c r="E20391" t="str">
        <f t="shared" si="318"/>
        <v>6734-46391</v>
      </c>
    </row>
    <row r="20392" spans="1:5" x14ac:dyDescent="0.2">
      <c r="A20392">
        <v>88963</v>
      </c>
      <c r="B20392" t="s">
        <v>6567</v>
      </c>
      <c r="C20392">
        <v>46391</v>
      </c>
      <c r="D20392" t="s">
        <v>6566</v>
      </c>
      <c r="E20392" t="str">
        <f t="shared" si="318"/>
        <v>88963-46391</v>
      </c>
    </row>
    <row r="20393" spans="1:5" x14ac:dyDescent="0.2">
      <c r="A20393">
        <v>99853</v>
      </c>
      <c r="B20393" t="s">
        <v>6568</v>
      </c>
      <c r="C20393">
        <v>46391</v>
      </c>
      <c r="D20393" t="s">
        <v>6566</v>
      </c>
      <c r="E20393" t="str">
        <f t="shared" si="318"/>
        <v>99853-46391</v>
      </c>
    </row>
    <row r="20394" spans="1:5" x14ac:dyDescent="0.2">
      <c r="A20394">
        <v>8995</v>
      </c>
      <c r="B20394" t="s">
        <v>6569</v>
      </c>
      <c r="C20394">
        <v>46409</v>
      </c>
      <c r="D20394" t="s">
        <v>6570</v>
      </c>
      <c r="E20394" t="str">
        <f t="shared" si="318"/>
        <v>8995-46409</v>
      </c>
    </row>
    <row r="20395" spans="1:5" x14ac:dyDescent="0.2">
      <c r="A20395">
        <v>26989</v>
      </c>
      <c r="B20395" t="s">
        <v>6571</v>
      </c>
      <c r="C20395">
        <v>46409</v>
      </c>
      <c r="D20395" t="s">
        <v>6570</v>
      </c>
      <c r="E20395" t="str">
        <f t="shared" si="318"/>
        <v>26989-46409</v>
      </c>
    </row>
    <row r="20396" spans="1:5" x14ac:dyDescent="0.2">
      <c r="A20396">
        <v>33399</v>
      </c>
      <c r="B20396" t="s">
        <v>6572</v>
      </c>
      <c r="C20396">
        <v>46409</v>
      </c>
      <c r="D20396" t="s">
        <v>6570</v>
      </c>
      <c r="E20396" t="str">
        <f t="shared" si="318"/>
        <v>33399-46409</v>
      </c>
    </row>
    <row r="20397" spans="1:5" x14ac:dyDescent="0.2">
      <c r="A20397">
        <v>124867</v>
      </c>
      <c r="B20397" t="s">
        <v>6573</v>
      </c>
      <c r="C20397">
        <v>46409</v>
      </c>
      <c r="D20397" t="s">
        <v>6570</v>
      </c>
      <c r="E20397" t="str">
        <f t="shared" si="318"/>
        <v>124867-46409</v>
      </c>
    </row>
    <row r="20398" spans="1:5" x14ac:dyDescent="0.2">
      <c r="A20398">
        <v>46417</v>
      </c>
      <c r="B20398" t="s">
        <v>6574</v>
      </c>
      <c r="C20398">
        <v>46417</v>
      </c>
      <c r="D20398" t="s">
        <v>6574</v>
      </c>
      <c r="E20398" t="str">
        <f t="shared" si="318"/>
        <v>46417-46417</v>
      </c>
    </row>
    <row r="20399" spans="1:5" x14ac:dyDescent="0.2">
      <c r="A20399">
        <v>1958</v>
      </c>
      <c r="B20399" t="s">
        <v>6575</v>
      </c>
      <c r="C20399">
        <v>46425</v>
      </c>
      <c r="D20399" t="s">
        <v>6576</v>
      </c>
      <c r="E20399" t="str">
        <f t="shared" si="318"/>
        <v>1958-46425</v>
      </c>
    </row>
    <row r="20400" spans="1:5" x14ac:dyDescent="0.2">
      <c r="A20400">
        <v>7658</v>
      </c>
      <c r="B20400" t="s">
        <v>6577</v>
      </c>
      <c r="C20400">
        <v>46433</v>
      </c>
      <c r="D20400" t="s">
        <v>6578</v>
      </c>
      <c r="E20400" t="str">
        <f t="shared" si="318"/>
        <v>7658-46433</v>
      </c>
    </row>
    <row r="20401" spans="1:5" x14ac:dyDescent="0.2">
      <c r="A20401">
        <v>10983</v>
      </c>
      <c r="B20401" t="s">
        <v>6579</v>
      </c>
      <c r="C20401">
        <v>46433</v>
      </c>
      <c r="D20401" t="s">
        <v>6578</v>
      </c>
      <c r="E20401" t="str">
        <f t="shared" si="318"/>
        <v>10983-46433</v>
      </c>
    </row>
    <row r="20402" spans="1:5" x14ac:dyDescent="0.2">
      <c r="A20402">
        <v>27003</v>
      </c>
      <c r="B20402" t="s">
        <v>4803</v>
      </c>
      <c r="C20402">
        <v>46433</v>
      </c>
      <c r="D20402" t="s">
        <v>6578</v>
      </c>
      <c r="E20402" t="str">
        <f t="shared" si="318"/>
        <v>27003-46433</v>
      </c>
    </row>
    <row r="20403" spans="1:5" x14ac:dyDescent="0.2">
      <c r="A20403">
        <v>14830</v>
      </c>
      <c r="B20403" t="s">
        <v>6580</v>
      </c>
      <c r="C20403">
        <v>46441</v>
      </c>
      <c r="D20403" t="s">
        <v>6581</v>
      </c>
      <c r="E20403" t="str">
        <f t="shared" si="318"/>
        <v>14830-46441</v>
      </c>
    </row>
    <row r="20404" spans="1:5" x14ac:dyDescent="0.2">
      <c r="A20404">
        <v>36095</v>
      </c>
      <c r="B20404" t="s">
        <v>6582</v>
      </c>
      <c r="C20404">
        <v>46441</v>
      </c>
      <c r="D20404" t="s">
        <v>6581</v>
      </c>
      <c r="E20404" t="str">
        <f t="shared" si="318"/>
        <v>36095-46441</v>
      </c>
    </row>
    <row r="20405" spans="1:5" x14ac:dyDescent="0.2">
      <c r="A20405">
        <v>37903</v>
      </c>
      <c r="B20405" t="s">
        <v>6583</v>
      </c>
      <c r="C20405">
        <v>46458</v>
      </c>
      <c r="D20405" t="s">
        <v>6584</v>
      </c>
      <c r="E20405" t="str">
        <f t="shared" si="318"/>
        <v>37903-46458</v>
      </c>
    </row>
    <row r="20406" spans="1:5" x14ac:dyDescent="0.2">
      <c r="A20406">
        <v>37911</v>
      </c>
      <c r="B20406" t="s">
        <v>6585</v>
      </c>
      <c r="C20406">
        <v>46458</v>
      </c>
      <c r="D20406" t="s">
        <v>6584</v>
      </c>
      <c r="E20406" t="str">
        <f t="shared" si="318"/>
        <v>37911-46458</v>
      </c>
    </row>
    <row r="20407" spans="1:5" x14ac:dyDescent="0.2">
      <c r="A20407">
        <v>31732</v>
      </c>
      <c r="B20407" t="s">
        <v>6586</v>
      </c>
      <c r="C20407">
        <v>46474</v>
      </c>
      <c r="D20407" t="s">
        <v>6587</v>
      </c>
      <c r="E20407" t="str">
        <f t="shared" si="318"/>
        <v>31732-46474</v>
      </c>
    </row>
    <row r="20408" spans="1:5" x14ac:dyDescent="0.2">
      <c r="A20408">
        <v>38745</v>
      </c>
      <c r="B20408" t="s">
        <v>6588</v>
      </c>
      <c r="C20408">
        <v>46474</v>
      </c>
      <c r="D20408" t="s">
        <v>6587</v>
      </c>
      <c r="E20408" t="str">
        <f t="shared" si="318"/>
        <v>38745-46474</v>
      </c>
    </row>
    <row r="20409" spans="1:5" x14ac:dyDescent="0.2">
      <c r="A20409">
        <v>138552</v>
      </c>
      <c r="B20409" t="s">
        <v>6589</v>
      </c>
      <c r="C20409">
        <v>46474</v>
      </c>
      <c r="D20409" t="s">
        <v>6587</v>
      </c>
      <c r="E20409" t="str">
        <f t="shared" si="318"/>
        <v>138552-46474</v>
      </c>
    </row>
    <row r="20410" spans="1:5" x14ac:dyDescent="0.2">
      <c r="A20410">
        <v>7187</v>
      </c>
      <c r="B20410" t="s">
        <v>6590</v>
      </c>
      <c r="C20410">
        <v>46482</v>
      </c>
      <c r="D20410" t="s">
        <v>6591</v>
      </c>
      <c r="E20410" t="str">
        <f t="shared" si="318"/>
        <v>7187-46482</v>
      </c>
    </row>
    <row r="20411" spans="1:5" x14ac:dyDescent="0.2">
      <c r="A20411">
        <v>18622</v>
      </c>
      <c r="B20411" t="s">
        <v>6592</v>
      </c>
      <c r="C20411">
        <v>46482</v>
      </c>
      <c r="D20411" t="s">
        <v>6591</v>
      </c>
      <c r="E20411" t="str">
        <f t="shared" si="318"/>
        <v>18622-46482</v>
      </c>
    </row>
    <row r="20412" spans="1:5" x14ac:dyDescent="0.2">
      <c r="A20412">
        <v>31880</v>
      </c>
      <c r="B20412" t="s">
        <v>6593</v>
      </c>
      <c r="C20412">
        <v>46482</v>
      </c>
      <c r="D20412" t="s">
        <v>6591</v>
      </c>
      <c r="E20412" t="str">
        <f t="shared" si="318"/>
        <v>31880-46482</v>
      </c>
    </row>
    <row r="20413" spans="1:5" x14ac:dyDescent="0.2">
      <c r="A20413">
        <v>37762</v>
      </c>
      <c r="B20413" t="s">
        <v>6330</v>
      </c>
      <c r="C20413">
        <v>46482</v>
      </c>
      <c r="D20413" t="s">
        <v>6591</v>
      </c>
      <c r="E20413" t="str">
        <f t="shared" si="318"/>
        <v>37762-46482</v>
      </c>
    </row>
    <row r="20414" spans="1:5" x14ac:dyDescent="0.2">
      <c r="A20414">
        <v>39289</v>
      </c>
      <c r="B20414" t="s">
        <v>6594</v>
      </c>
      <c r="C20414">
        <v>46482</v>
      </c>
      <c r="D20414" t="s">
        <v>6591</v>
      </c>
      <c r="E20414" t="str">
        <f t="shared" si="318"/>
        <v>39289-46482</v>
      </c>
    </row>
    <row r="20415" spans="1:5" x14ac:dyDescent="0.2">
      <c r="A20415">
        <v>84988</v>
      </c>
      <c r="B20415" t="s">
        <v>6595</v>
      </c>
      <c r="C20415">
        <v>46482</v>
      </c>
      <c r="D20415" t="s">
        <v>6591</v>
      </c>
      <c r="E20415" t="str">
        <f t="shared" si="318"/>
        <v>84988-46482</v>
      </c>
    </row>
    <row r="20416" spans="1:5" x14ac:dyDescent="0.2">
      <c r="A20416">
        <v>46508</v>
      </c>
      <c r="B20416" t="s">
        <v>6596</v>
      </c>
      <c r="C20416">
        <v>46508</v>
      </c>
      <c r="D20416" t="s">
        <v>6597</v>
      </c>
      <c r="E20416" t="str">
        <f t="shared" si="318"/>
        <v>46508-46508</v>
      </c>
    </row>
    <row r="20417" spans="1:5" x14ac:dyDescent="0.2">
      <c r="A20417">
        <v>6965</v>
      </c>
      <c r="B20417" t="s">
        <v>6598</v>
      </c>
      <c r="C20417">
        <v>46516</v>
      </c>
      <c r="D20417" t="s">
        <v>6599</v>
      </c>
      <c r="E20417" t="str">
        <f t="shared" si="318"/>
        <v>6965-46516</v>
      </c>
    </row>
    <row r="20418" spans="1:5" x14ac:dyDescent="0.2">
      <c r="A20418">
        <v>26351</v>
      </c>
      <c r="B20418" t="s">
        <v>6600</v>
      </c>
      <c r="C20418">
        <v>46516</v>
      </c>
      <c r="D20418" t="s">
        <v>6599</v>
      </c>
      <c r="E20418" t="str">
        <f t="shared" si="318"/>
        <v>26351-46516</v>
      </c>
    </row>
    <row r="20419" spans="1:5" x14ac:dyDescent="0.2">
      <c r="A20419">
        <v>36400</v>
      </c>
      <c r="B20419" t="s">
        <v>6601</v>
      </c>
      <c r="C20419">
        <v>46516</v>
      </c>
      <c r="D20419" t="s">
        <v>6599</v>
      </c>
      <c r="E20419" t="str">
        <f t="shared" ref="E20419:E20482" si="319">CONCATENATE(A20419,"-",C20419)</f>
        <v>36400-46516</v>
      </c>
    </row>
    <row r="20420" spans="1:5" x14ac:dyDescent="0.2">
      <c r="A20420">
        <v>40956</v>
      </c>
      <c r="B20420" t="s">
        <v>6602</v>
      </c>
      <c r="C20420">
        <v>46516</v>
      </c>
      <c r="D20420" t="s">
        <v>6599</v>
      </c>
      <c r="E20420" t="str">
        <f t="shared" si="319"/>
        <v>40956-46516</v>
      </c>
    </row>
    <row r="20421" spans="1:5" x14ac:dyDescent="0.2">
      <c r="A20421">
        <v>16642</v>
      </c>
      <c r="B20421" t="s">
        <v>6603</v>
      </c>
      <c r="C20421">
        <v>46524</v>
      </c>
      <c r="D20421" t="s">
        <v>6604</v>
      </c>
      <c r="E20421" t="str">
        <f t="shared" si="319"/>
        <v>16642-46524</v>
      </c>
    </row>
    <row r="20422" spans="1:5" x14ac:dyDescent="0.2">
      <c r="A20422">
        <v>42366</v>
      </c>
      <c r="B20422" t="s">
        <v>6605</v>
      </c>
      <c r="C20422">
        <v>46524</v>
      </c>
      <c r="D20422" t="s">
        <v>6604</v>
      </c>
      <c r="E20422" t="str">
        <f t="shared" si="319"/>
        <v>42366-46524</v>
      </c>
    </row>
    <row r="20423" spans="1:5" x14ac:dyDescent="0.2">
      <c r="A20423">
        <v>8099</v>
      </c>
      <c r="B20423" t="s">
        <v>6606</v>
      </c>
      <c r="C20423">
        <v>46532</v>
      </c>
      <c r="D20423" t="s">
        <v>6607</v>
      </c>
      <c r="E20423" t="str">
        <f t="shared" si="319"/>
        <v>8099-46532</v>
      </c>
    </row>
    <row r="20424" spans="1:5" x14ac:dyDescent="0.2">
      <c r="A20424">
        <v>8100</v>
      </c>
      <c r="B20424" t="s">
        <v>6608</v>
      </c>
      <c r="C20424">
        <v>46532</v>
      </c>
      <c r="D20424" t="s">
        <v>6607</v>
      </c>
      <c r="E20424" t="str">
        <f t="shared" si="319"/>
        <v>8100-46532</v>
      </c>
    </row>
    <row r="20425" spans="1:5" x14ac:dyDescent="0.2">
      <c r="A20425">
        <v>11313</v>
      </c>
      <c r="B20425" t="s">
        <v>6609</v>
      </c>
      <c r="C20425">
        <v>46532</v>
      </c>
      <c r="D20425" t="s">
        <v>6607</v>
      </c>
      <c r="E20425" t="str">
        <f t="shared" si="319"/>
        <v>11313-46532</v>
      </c>
    </row>
    <row r="20426" spans="1:5" x14ac:dyDescent="0.2">
      <c r="A20426">
        <v>11314</v>
      </c>
      <c r="B20426" t="s">
        <v>6610</v>
      </c>
      <c r="C20426">
        <v>46532</v>
      </c>
      <c r="D20426" t="s">
        <v>6607</v>
      </c>
      <c r="E20426" t="str">
        <f t="shared" si="319"/>
        <v>11314-46532</v>
      </c>
    </row>
    <row r="20427" spans="1:5" x14ac:dyDescent="0.2">
      <c r="A20427">
        <v>11315</v>
      </c>
      <c r="B20427" t="s">
        <v>6611</v>
      </c>
      <c r="C20427">
        <v>46532</v>
      </c>
      <c r="D20427" t="s">
        <v>6607</v>
      </c>
      <c r="E20427" t="str">
        <f t="shared" si="319"/>
        <v>11315-46532</v>
      </c>
    </row>
    <row r="20428" spans="1:5" x14ac:dyDescent="0.2">
      <c r="A20428">
        <v>11316</v>
      </c>
      <c r="B20428" t="s">
        <v>6612</v>
      </c>
      <c r="C20428">
        <v>46532</v>
      </c>
      <c r="D20428" t="s">
        <v>6607</v>
      </c>
      <c r="E20428" t="str">
        <f t="shared" si="319"/>
        <v>11316-46532</v>
      </c>
    </row>
    <row r="20429" spans="1:5" x14ac:dyDescent="0.2">
      <c r="A20429">
        <v>15493</v>
      </c>
      <c r="B20429" t="s">
        <v>6613</v>
      </c>
      <c r="C20429">
        <v>46532</v>
      </c>
      <c r="D20429" t="s">
        <v>6607</v>
      </c>
      <c r="E20429" t="str">
        <f t="shared" si="319"/>
        <v>15493-46532</v>
      </c>
    </row>
    <row r="20430" spans="1:5" x14ac:dyDescent="0.2">
      <c r="A20430">
        <v>16997</v>
      </c>
      <c r="B20430" t="s">
        <v>6614</v>
      </c>
      <c r="C20430">
        <v>46532</v>
      </c>
      <c r="D20430" t="s">
        <v>6607</v>
      </c>
      <c r="E20430" t="str">
        <f t="shared" si="319"/>
        <v>16997-46532</v>
      </c>
    </row>
    <row r="20431" spans="1:5" x14ac:dyDescent="0.2">
      <c r="A20431">
        <v>115113</v>
      </c>
      <c r="B20431" t="s">
        <v>6615</v>
      </c>
      <c r="C20431">
        <v>46532</v>
      </c>
      <c r="D20431" t="s">
        <v>6607</v>
      </c>
      <c r="E20431" t="str">
        <f t="shared" si="319"/>
        <v>115113-46532</v>
      </c>
    </row>
    <row r="20432" spans="1:5" x14ac:dyDescent="0.2">
      <c r="A20432">
        <v>119636</v>
      </c>
      <c r="B20432" t="s">
        <v>6616</v>
      </c>
      <c r="C20432">
        <v>46532</v>
      </c>
      <c r="D20432" t="s">
        <v>6607</v>
      </c>
      <c r="E20432" t="str">
        <f t="shared" si="319"/>
        <v>119636-46532</v>
      </c>
    </row>
    <row r="20433" spans="1:5" x14ac:dyDescent="0.2">
      <c r="A20433">
        <v>135400</v>
      </c>
      <c r="B20433" t="s">
        <v>6617</v>
      </c>
      <c r="C20433">
        <v>46532</v>
      </c>
      <c r="D20433" t="s">
        <v>6607</v>
      </c>
      <c r="E20433" t="str">
        <f t="shared" si="319"/>
        <v>135400-46532</v>
      </c>
    </row>
    <row r="20434" spans="1:5" x14ac:dyDescent="0.2">
      <c r="A20434">
        <v>135996</v>
      </c>
      <c r="B20434" t="s">
        <v>6618</v>
      </c>
      <c r="C20434">
        <v>46532</v>
      </c>
      <c r="D20434" t="s">
        <v>6607</v>
      </c>
      <c r="E20434" t="str">
        <f t="shared" si="319"/>
        <v>135996-46532</v>
      </c>
    </row>
    <row r="20435" spans="1:5" x14ac:dyDescent="0.2">
      <c r="A20435">
        <v>136002</v>
      </c>
      <c r="B20435" t="s">
        <v>6619</v>
      </c>
      <c r="C20435">
        <v>46532</v>
      </c>
      <c r="D20435" t="s">
        <v>6607</v>
      </c>
      <c r="E20435" t="str">
        <f t="shared" si="319"/>
        <v>136002-46532</v>
      </c>
    </row>
    <row r="20436" spans="1:5" x14ac:dyDescent="0.2">
      <c r="A20436">
        <v>200011317</v>
      </c>
      <c r="B20436" t="s">
        <v>6620</v>
      </c>
      <c r="C20436">
        <v>46532</v>
      </c>
      <c r="D20436" t="s">
        <v>6607</v>
      </c>
      <c r="E20436" t="str">
        <f t="shared" si="319"/>
        <v>200011317-46532</v>
      </c>
    </row>
    <row r="20437" spans="1:5" x14ac:dyDescent="0.2">
      <c r="A20437">
        <v>7948</v>
      </c>
      <c r="B20437" t="s">
        <v>6621</v>
      </c>
      <c r="C20437">
        <v>46557</v>
      </c>
      <c r="D20437" t="s">
        <v>6622</v>
      </c>
      <c r="E20437" t="str">
        <f t="shared" si="319"/>
        <v>7948-46557</v>
      </c>
    </row>
    <row r="20438" spans="1:5" x14ac:dyDescent="0.2">
      <c r="A20438">
        <v>7955</v>
      </c>
      <c r="B20438" t="s">
        <v>6623</v>
      </c>
      <c r="C20438">
        <v>46557</v>
      </c>
      <c r="D20438" t="s">
        <v>6622</v>
      </c>
      <c r="E20438" t="str">
        <f t="shared" si="319"/>
        <v>7955-46557</v>
      </c>
    </row>
    <row r="20439" spans="1:5" x14ac:dyDescent="0.2">
      <c r="A20439">
        <v>16360</v>
      </c>
      <c r="B20439" t="s">
        <v>6624</v>
      </c>
      <c r="C20439">
        <v>46565</v>
      </c>
      <c r="D20439" t="s">
        <v>6625</v>
      </c>
      <c r="E20439" t="str">
        <f t="shared" si="319"/>
        <v>16360-46565</v>
      </c>
    </row>
    <row r="20440" spans="1:5" x14ac:dyDescent="0.2">
      <c r="A20440">
        <v>17285</v>
      </c>
      <c r="B20440" t="s">
        <v>5138</v>
      </c>
      <c r="C20440">
        <v>46565</v>
      </c>
      <c r="D20440" t="s">
        <v>6625</v>
      </c>
      <c r="E20440" t="str">
        <f t="shared" si="319"/>
        <v>17285-46565</v>
      </c>
    </row>
    <row r="20441" spans="1:5" x14ac:dyDescent="0.2">
      <c r="A20441">
        <v>17293</v>
      </c>
      <c r="B20441" t="s">
        <v>6626</v>
      </c>
      <c r="C20441">
        <v>46565</v>
      </c>
      <c r="D20441" t="s">
        <v>6625</v>
      </c>
      <c r="E20441" t="str">
        <f t="shared" si="319"/>
        <v>17293-46565</v>
      </c>
    </row>
    <row r="20442" spans="1:5" x14ac:dyDescent="0.2">
      <c r="A20442">
        <v>11710</v>
      </c>
      <c r="B20442" t="s">
        <v>5309</v>
      </c>
      <c r="C20442">
        <v>46573</v>
      </c>
      <c r="D20442" t="s">
        <v>6627</v>
      </c>
      <c r="E20442" t="str">
        <f t="shared" si="319"/>
        <v>11710-46573</v>
      </c>
    </row>
    <row r="20443" spans="1:5" x14ac:dyDescent="0.2">
      <c r="A20443">
        <v>11783</v>
      </c>
      <c r="B20443" t="s">
        <v>6628</v>
      </c>
      <c r="C20443">
        <v>46573</v>
      </c>
      <c r="D20443" t="s">
        <v>6627</v>
      </c>
      <c r="E20443" t="str">
        <f t="shared" si="319"/>
        <v>11783-46573</v>
      </c>
    </row>
    <row r="20444" spans="1:5" x14ac:dyDescent="0.2">
      <c r="A20444">
        <v>20164</v>
      </c>
      <c r="B20444" t="s">
        <v>6629</v>
      </c>
      <c r="C20444">
        <v>46573</v>
      </c>
      <c r="D20444" t="s">
        <v>6627</v>
      </c>
      <c r="E20444" t="str">
        <f t="shared" si="319"/>
        <v>20164-46573</v>
      </c>
    </row>
    <row r="20445" spans="1:5" x14ac:dyDescent="0.2">
      <c r="A20445">
        <v>28605</v>
      </c>
      <c r="B20445" t="s">
        <v>6630</v>
      </c>
      <c r="C20445">
        <v>46573</v>
      </c>
      <c r="D20445" t="s">
        <v>6627</v>
      </c>
      <c r="E20445" t="str">
        <f t="shared" si="319"/>
        <v>28605-46573</v>
      </c>
    </row>
    <row r="20446" spans="1:5" x14ac:dyDescent="0.2">
      <c r="A20446">
        <v>28613</v>
      </c>
      <c r="B20446" t="s">
        <v>6631</v>
      </c>
      <c r="C20446">
        <v>46573</v>
      </c>
      <c r="D20446" t="s">
        <v>6627</v>
      </c>
      <c r="E20446" t="str">
        <f t="shared" si="319"/>
        <v>28613-46573</v>
      </c>
    </row>
    <row r="20447" spans="1:5" x14ac:dyDescent="0.2">
      <c r="A20447">
        <v>3400</v>
      </c>
      <c r="B20447" t="s">
        <v>6632</v>
      </c>
      <c r="C20447">
        <v>46581</v>
      </c>
      <c r="D20447" t="s">
        <v>6633</v>
      </c>
      <c r="E20447" t="str">
        <f t="shared" si="319"/>
        <v>3400-46581</v>
      </c>
    </row>
    <row r="20448" spans="1:5" x14ac:dyDescent="0.2">
      <c r="A20448">
        <v>28712</v>
      </c>
      <c r="B20448" t="s">
        <v>6634</v>
      </c>
      <c r="C20448">
        <v>46581</v>
      </c>
      <c r="D20448" t="s">
        <v>6633</v>
      </c>
      <c r="E20448" t="str">
        <f t="shared" si="319"/>
        <v>28712-46581</v>
      </c>
    </row>
    <row r="20449" spans="1:5" x14ac:dyDescent="0.2">
      <c r="A20449">
        <v>142554</v>
      </c>
      <c r="B20449" t="s">
        <v>6635</v>
      </c>
      <c r="C20449">
        <v>46581</v>
      </c>
      <c r="D20449" t="s">
        <v>6633</v>
      </c>
      <c r="E20449" t="str">
        <f t="shared" si="319"/>
        <v>142554-46581</v>
      </c>
    </row>
    <row r="20450" spans="1:5" x14ac:dyDescent="0.2">
      <c r="A20450">
        <v>31575</v>
      </c>
      <c r="B20450" t="s">
        <v>6636</v>
      </c>
      <c r="C20450">
        <v>46599</v>
      </c>
      <c r="D20450" t="s">
        <v>6637</v>
      </c>
      <c r="E20450" t="str">
        <f t="shared" si="319"/>
        <v>31575-46599</v>
      </c>
    </row>
    <row r="20451" spans="1:5" x14ac:dyDescent="0.2">
      <c r="A20451">
        <v>31583</v>
      </c>
      <c r="B20451" t="s">
        <v>6638</v>
      </c>
      <c r="C20451">
        <v>46599</v>
      </c>
      <c r="D20451" t="s">
        <v>6637</v>
      </c>
      <c r="E20451" t="str">
        <f t="shared" si="319"/>
        <v>31583-46599</v>
      </c>
    </row>
    <row r="20452" spans="1:5" x14ac:dyDescent="0.2">
      <c r="A20452">
        <v>1057</v>
      </c>
      <c r="B20452" t="s">
        <v>6639</v>
      </c>
      <c r="C20452">
        <v>46607</v>
      </c>
      <c r="D20452" t="s">
        <v>6640</v>
      </c>
      <c r="E20452" t="str">
        <f t="shared" si="319"/>
        <v>1057-46607</v>
      </c>
    </row>
    <row r="20453" spans="1:5" x14ac:dyDescent="0.2">
      <c r="A20453">
        <v>8623</v>
      </c>
      <c r="B20453" t="s">
        <v>6641</v>
      </c>
      <c r="C20453">
        <v>46607</v>
      </c>
      <c r="D20453" t="s">
        <v>6640</v>
      </c>
      <c r="E20453" t="str">
        <f t="shared" si="319"/>
        <v>8623-46607</v>
      </c>
    </row>
    <row r="20454" spans="1:5" x14ac:dyDescent="0.2">
      <c r="A20454">
        <v>32854</v>
      </c>
      <c r="B20454" t="s">
        <v>6642</v>
      </c>
      <c r="C20454">
        <v>46607</v>
      </c>
      <c r="D20454" t="s">
        <v>6640</v>
      </c>
      <c r="E20454" t="str">
        <f t="shared" si="319"/>
        <v>32854-46607</v>
      </c>
    </row>
    <row r="20455" spans="1:5" x14ac:dyDescent="0.2">
      <c r="A20455">
        <v>34835</v>
      </c>
      <c r="B20455" t="s">
        <v>6643</v>
      </c>
      <c r="C20455">
        <v>46607</v>
      </c>
      <c r="D20455" t="s">
        <v>6640</v>
      </c>
      <c r="E20455" t="str">
        <f t="shared" si="319"/>
        <v>34835-46607</v>
      </c>
    </row>
    <row r="20456" spans="1:5" x14ac:dyDescent="0.2">
      <c r="A20456">
        <v>64162</v>
      </c>
      <c r="B20456" t="s">
        <v>6644</v>
      </c>
      <c r="C20456">
        <v>46607</v>
      </c>
      <c r="D20456" t="s">
        <v>6640</v>
      </c>
      <c r="E20456" t="str">
        <f t="shared" si="319"/>
        <v>64162-46607</v>
      </c>
    </row>
    <row r="20457" spans="1:5" x14ac:dyDescent="0.2">
      <c r="A20457">
        <v>113860</v>
      </c>
      <c r="B20457" t="s">
        <v>6645</v>
      </c>
      <c r="C20457">
        <v>46607</v>
      </c>
      <c r="D20457" t="s">
        <v>6640</v>
      </c>
      <c r="E20457" t="str">
        <f t="shared" si="319"/>
        <v>113860-46607</v>
      </c>
    </row>
    <row r="20458" spans="1:5" x14ac:dyDescent="0.2">
      <c r="A20458">
        <v>113878</v>
      </c>
      <c r="B20458" t="s">
        <v>6057</v>
      </c>
      <c r="C20458">
        <v>46607</v>
      </c>
      <c r="D20458" t="s">
        <v>6640</v>
      </c>
      <c r="E20458" t="str">
        <f t="shared" si="319"/>
        <v>113878-46607</v>
      </c>
    </row>
    <row r="20459" spans="1:5" x14ac:dyDescent="0.2">
      <c r="A20459">
        <v>760</v>
      </c>
      <c r="B20459" t="s">
        <v>6646</v>
      </c>
      <c r="C20459">
        <v>46623</v>
      </c>
      <c r="D20459" t="s">
        <v>6647</v>
      </c>
      <c r="E20459" t="str">
        <f t="shared" si="319"/>
        <v>760-46623</v>
      </c>
    </row>
    <row r="20460" spans="1:5" x14ac:dyDescent="0.2">
      <c r="A20460">
        <v>919</v>
      </c>
      <c r="B20460" t="s">
        <v>6648</v>
      </c>
      <c r="C20460">
        <v>46631</v>
      </c>
      <c r="D20460" t="s">
        <v>6649</v>
      </c>
      <c r="E20460" t="str">
        <f t="shared" si="319"/>
        <v>919-46631</v>
      </c>
    </row>
    <row r="20461" spans="1:5" x14ac:dyDescent="0.2">
      <c r="A20461">
        <v>12377</v>
      </c>
      <c r="B20461" t="s">
        <v>6650</v>
      </c>
      <c r="C20461">
        <v>46649</v>
      </c>
      <c r="D20461" t="s">
        <v>6651</v>
      </c>
      <c r="E20461" t="str">
        <f t="shared" si="319"/>
        <v>12377-46649</v>
      </c>
    </row>
    <row r="20462" spans="1:5" x14ac:dyDescent="0.2">
      <c r="A20462">
        <v>9167</v>
      </c>
      <c r="B20462" t="s">
        <v>6652</v>
      </c>
      <c r="C20462">
        <v>46672</v>
      </c>
      <c r="D20462" t="s">
        <v>6653</v>
      </c>
      <c r="E20462" t="str">
        <f t="shared" si="319"/>
        <v>9167-46672</v>
      </c>
    </row>
    <row r="20463" spans="1:5" x14ac:dyDescent="0.2">
      <c r="A20463">
        <v>26849</v>
      </c>
      <c r="B20463" t="s">
        <v>6654</v>
      </c>
      <c r="C20463">
        <v>46680</v>
      </c>
      <c r="D20463" t="s">
        <v>6655</v>
      </c>
      <c r="E20463" t="str">
        <f t="shared" si="319"/>
        <v>26849-46680</v>
      </c>
    </row>
    <row r="20464" spans="1:5" x14ac:dyDescent="0.2">
      <c r="A20464">
        <v>40774</v>
      </c>
      <c r="B20464" t="s">
        <v>6656</v>
      </c>
      <c r="C20464">
        <v>46680</v>
      </c>
      <c r="D20464" t="s">
        <v>6655</v>
      </c>
      <c r="E20464" t="str">
        <f t="shared" si="319"/>
        <v>40774-46680</v>
      </c>
    </row>
    <row r="20465" spans="1:5" x14ac:dyDescent="0.2">
      <c r="A20465">
        <v>1420</v>
      </c>
      <c r="B20465" t="s">
        <v>6657</v>
      </c>
      <c r="C20465">
        <v>46706</v>
      </c>
      <c r="D20465" t="s">
        <v>6658</v>
      </c>
      <c r="E20465" t="str">
        <f t="shared" si="319"/>
        <v>1420-46706</v>
      </c>
    </row>
    <row r="20466" spans="1:5" x14ac:dyDescent="0.2">
      <c r="A20466">
        <v>11288</v>
      </c>
      <c r="B20466" t="s">
        <v>5277</v>
      </c>
      <c r="C20466">
        <v>46714</v>
      </c>
      <c r="D20466" t="s">
        <v>6659</v>
      </c>
      <c r="E20466" t="str">
        <f t="shared" si="319"/>
        <v>11288-46714</v>
      </c>
    </row>
    <row r="20467" spans="1:5" x14ac:dyDescent="0.2">
      <c r="A20467">
        <v>142406</v>
      </c>
      <c r="B20467" t="s">
        <v>6660</v>
      </c>
      <c r="C20467">
        <v>46714</v>
      </c>
      <c r="D20467" t="s">
        <v>6659</v>
      </c>
      <c r="E20467" t="str">
        <f t="shared" si="319"/>
        <v>142406-46714</v>
      </c>
    </row>
    <row r="20468" spans="1:5" x14ac:dyDescent="0.2">
      <c r="A20468">
        <v>27300</v>
      </c>
      <c r="B20468" t="s">
        <v>5038</v>
      </c>
      <c r="C20468">
        <v>46722</v>
      </c>
      <c r="D20468" t="s">
        <v>6509</v>
      </c>
      <c r="E20468" t="str">
        <f t="shared" si="319"/>
        <v>27300-46722</v>
      </c>
    </row>
    <row r="20469" spans="1:5" x14ac:dyDescent="0.2">
      <c r="A20469">
        <v>37275</v>
      </c>
      <c r="B20469" t="s">
        <v>6661</v>
      </c>
      <c r="C20469">
        <v>46722</v>
      </c>
      <c r="D20469" t="s">
        <v>6509</v>
      </c>
      <c r="E20469" t="str">
        <f t="shared" si="319"/>
        <v>37275-46722</v>
      </c>
    </row>
    <row r="20470" spans="1:5" x14ac:dyDescent="0.2">
      <c r="A20470">
        <v>139204</v>
      </c>
      <c r="B20470" t="s">
        <v>6662</v>
      </c>
      <c r="C20470">
        <v>46722</v>
      </c>
      <c r="D20470" t="s">
        <v>6509</v>
      </c>
      <c r="E20470" t="str">
        <f t="shared" si="319"/>
        <v>139204-46722</v>
      </c>
    </row>
    <row r="20471" spans="1:5" x14ac:dyDescent="0.2">
      <c r="A20471">
        <v>900816</v>
      </c>
      <c r="B20471" t="s">
        <v>6663</v>
      </c>
      <c r="C20471">
        <v>46722</v>
      </c>
      <c r="D20471" t="s">
        <v>6509</v>
      </c>
      <c r="E20471" t="str">
        <f t="shared" si="319"/>
        <v>900816-46722</v>
      </c>
    </row>
    <row r="20472" spans="1:5" x14ac:dyDescent="0.2">
      <c r="A20472">
        <v>2709</v>
      </c>
      <c r="B20472" t="s">
        <v>6664</v>
      </c>
      <c r="C20472">
        <v>46748</v>
      </c>
      <c r="D20472" t="s">
        <v>6665</v>
      </c>
      <c r="E20472" t="str">
        <f t="shared" si="319"/>
        <v>2709-46748</v>
      </c>
    </row>
    <row r="20473" spans="1:5" x14ac:dyDescent="0.2">
      <c r="A20473">
        <v>12103</v>
      </c>
      <c r="B20473" t="s">
        <v>6666</v>
      </c>
      <c r="C20473">
        <v>46748</v>
      </c>
      <c r="D20473" t="s">
        <v>6665</v>
      </c>
      <c r="E20473" t="str">
        <f t="shared" si="319"/>
        <v>12103-46748</v>
      </c>
    </row>
    <row r="20474" spans="1:5" x14ac:dyDescent="0.2">
      <c r="A20474">
        <v>12495</v>
      </c>
      <c r="B20474" t="s">
        <v>6667</v>
      </c>
      <c r="C20474">
        <v>46748</v>
      </c>
      <c r="D20474" t="s">
        <v>6665</v>
      </c>
      <c r="E20474" t="str">
        <f t="shared" si="319"/>
        <v>12495-46748</v>
      </c>
    </row>
    <row r="20475" spans="1:5" x14ac:dyDescent="0.2">
      <c r="A20475">
        <v>12765</v>
      </c>
      <c r="B20475" t="s">
        <v>6668</v>
      </c>
      <c r="C20475">
        <v>46748</v>
      </c>
      <c r="D20475" t="s">
        <v>6665</v>
      </c>
      <c r="E20475" t="str">
        <f t="shared" si="319"/>
        <v>12765-46748</v>
      </c>
    </row>
    <row r="20476" spans="1:5" x14ac:dyDescent="0.2">
      <c r="A20476">
        <v>36483</v>
      </c>
      <c r="B20476" t="s">
        <v>6669</v>
      </c>
      <c r="C20476">
        <v>46748</v>
      </c>
      <c r="D20476" t="s">
        <v>6665</v>
      </c>
      <c r="E20476" t="str">
        <f t="shared" si="319"/>
        <v>36483-46748</v>
      </c>
    </row>
    <row r="20477" spans="1:5" x14ac:dyDescent="0.2">
      <c r="A20477">
        <v>43265</v>
      </c>
      <c r="B20477" t="s">
        <v>6670</v>
      </c>
      <c r="C20477">
        <v>46748</v>
      </c>
      <c r="D20477" t="s">
        <v>6665</v>
      </c>
      <c r="E20477" t="str">
        <f t="shared" si="319"/>
        <v>43265-46748</v>
      </c>
    </row>
    <row r="20478" spans="1:5" x14ac:dyDescent="0.2">
      <c r="A20478">
        <v>66456</v>
      </c>
      <c r="B20478" t="s">
        <v>6671</v>
      </c>
      <c r="C20478">
        <v>46748</v>
      </c>
      <c r="D20478" t="s">
        <v>6665</v>
      </c>
      <c r="E20478" t="str">
        <f t="shared" si="319"/>
        <v>66456-46748</v>
      </c>
    </row>
    <row r="20479" spans="1:5" x14ac:dyDescent="0.2">
      <c r="A20479">
        <v>1107</v>
      </c>
      <c r="B20479" t="s">
        <v>6672</v>
      </c>
      <c r="C20479">
        <v>46755</v>
      </c>
      <c r="D20479" t="s">
        <v>6673</v>
      </c>
      <c r="E20479" t="str">
        <f t="shared" si="319"/>
        <v>1107-46755</v>
      </c>
    </row>
    <row r="20480" spans="1:5" x14ac:dyDescent="0.2">
      <c r="A20480">
        <v>4143</v>
      </c>
      <c r="B20480" t="s">
        <v>6674</v>
      </c>
      <c r="C20480">
        <v>46755</v>
      </c>
      <c r="D20480" t="s">
        <v>6673</v>
      </c>
      <c r="E20480" t="str">
        <f t="shared" si="319"/>
        <v>4143-46755</v>
      </c>
    </row>
    <row r="20481" spans="1:5" x14ac:dyDescent="0.2">
      <c r="A20481">
        <v>28845</v>
      </c>
      <c r="B20481" t="s">
        <v>6675</v>
      </c>
      <c r="C20481">
        <v>46755</v>
      </c>
      <c r="D20481" t="s">
        <v>6673</v>
      </c>
      <c r="E20481" t="str">
        <f t="shared" si="319"/>
        <v>28845-46755</v>
      </c>
    </row>
    <row r="20482" spans="1:5" x14ac:dyDescent="0.2">
      <c r="A20482">
        <v>125245</v>
      </c>
      <c r="B20482" t="s">
        <v>6676</v>
      </c>
      <c r="C20482">
        <v>46755</v>
      </c>
      <c r="D20482" t="s">
        <v>6673</v>
      </c>
      <c r="E20482" t="str">
        <f t="shared" si="319"/>
        <v>125245-46755</v>
      </c>
    </row>
    <row r="20483" spans="1:5" x14ac:dyDescent="0.2">
      <c r="A20483">
        <v>892</v>
      </c>
      <c r="B20483" t="s">
        <v>6677</v>
      </c>
      <c r="C20483">
        <v>46763</v>
      </c>
      <c r="D20483" t="s">
        <v>6678</v>
      </c>
      <c r="E20483" t="str">
        <f t="shared" ref="E20483:E20546" si="320">CONCATENATE(A20483,"-",C20483)</f>
        <v>892-46763</v>
      </c>
    </row>
    <row r="20484" spans="1:5" x14ac:dyDescent="0.2">
      <c r="A20484">
        <v>8162</v>
      </c>
      <c r="B20484" t="s">
        <v>6679</v>
      </c>
      <c r="C20484">
        <v>46763</v>
      </c>
      <c r="D20484" t="s">
        <v>6678</v>
      </c>
      <c r="E20484" t="str">
        <f t="shared" si="320"/>
        <v>8162-46763</v>
      </c>
    </row>
    <row r="20485" spans="1:5" x14ac:dyDescent="0.2">
      <c r="A20485">
        <v>9075</v>
      </c>
      <c r="B20485" t="s">
        <v>6680</v>
      </c>
      <c r="C20485">
        <v>46763</v>
      </c>
      <c r="D20485" t="s">
        <v>6678</v>
      </c>
      <c r="E20485" t="str">
        <f t="shared" si="320"/>
        <v>9075-46763</v>
      </c>
    </row>
    <row r="20486" spans="1:5" x14ac:dyDescent="0.2">
      <c r="A20486">
        <v>9077</v>
      </c>
      <c r="B20486" t="s">
        <v>6681</v>
      </c>
      <c r="C20486">
        <v>46763</v>
      </c>
      <c r="D20486" t="s">
        <v>6678</v>
      </c>
      <c r="E20486" t="str">
        <f t="shared" si="320"/>
        <v>9077-46763</v>
      </c>
    </row>
    <row r="20487" spans="1:5" x14ac:dyDescent="0.2">
      <c r="A20487">
        <v>9078</v>
      </c>
      <c r="B20487" t="s">
        <v>6682</v>
      </c>
      <c r="C20487">
        <v>46763</v>
      </c>
      <c r="D20487" t="s">
        <v>6678</v>
      </c>
      <c r="E20487" t="str">
        <f t="shared" si="320"/>
        <v>9078-46763</v>
      </c>
    </row>
    <row r="20488" spans="1:5" x14ac:dyDescent="0.2">
      <c r="A20488">
        <v>9286</v>
      </c>
      <c r="B20488" t="s">
        <v>6634</v>
      </c>
      <c r="C20488">
        <v>46763</v>
      </c>
      <c r="D20488" t="s">
        <v>6678</v>
      </c>
      <c r="E20488" t="str">
        <f t="shared" si="320"/>
        <v>9286-46763</v>
      </c>
    </row>
    <row r="20489" spans="1:5" x14ac:dyDescent="0.2">
      <c r="A20489">
        <v>10162</v>
      </c>
      <c r="B20489" t="s">
        <v>6683</v>
      </c>
      <c r="C20489">
        <v>46763</v>
      </c>
      <c r="D20489" t="s">
        <v>6678</v>
      </c>
      <c r="E20489" t="str">
        <f t="shared" si="320"/>
        <v>10162-46763</v>
      </c>
    </row>
    <row r="20490" spans="1:5" x14ac:dyDescent="0.2">
      <c r="A20490">
        <v>10163</v>
      </c>
      <c r="B20490" t="s">
        <v>6684</v>
      </c>
      <c r="C20490">
        <v>46763</v>
      </c>
      <c r="D20490" t="s">
        <v>6678</v>
      </c>
      <c r="E20490" t="str">
        <f t="shared" si="320"/>
        <v>10163-46763</v>
      </c>
    </row>
    <row r="20491" spans="1:5" x14ac:dyDescent="0.2">
      <c r="A20491">
        <v>10164</v>
      </c>
      <c r="B20491" t="s">
        <v>5454</v>
      </c>
      <c r="C20491">
        <v>46763</v>
      </c>
      <c r="D20491" t="s">
        <v>6678</v>
      </c>
      <c r="E20491" t="str">
        <f t="shared" si="320"/>
        <v>10164-46763</v>
      </c>
    </row>
    <row r="20492" spans="1:5" x14ac:dyDescent="0.2">
      <c r="A20492">
        <v>10166</v>
      </c>
      <c r="B20492" t="s">
        <v>6685</v>
      </c>
      <c r="C20492">
        <v>46763</v>
      </c>
      <c r="D20492" t="s">
        <v>6678</v>
      </c>
      <c r="E20492" t="str">
        <f t="shared" si="320"/>
        <v>10166-46763</v>
      </c>
    </row>
    <row r="20493" spans="1:5" x14ac:dyDescent="0.2">
      <c r="A20493">
        <v>28548</v>
      </c>
      <c r="B20493" t="s">
        <v>6686</v>
      </c>
      <c r="C20493">
        <v>46763</v>
      </c>
      <c r="D20493" t="s">
        <v>6678</v>
      </c>
      <c r="E20493" t="str">
        <f t="shared" si="320"/>
        <v>28548-46763</v>
      </c>
    </row>
    <row r="20494" spans="1:5" x14ac:dyDescent="0.2">
      <c r="A20494">
        <v>43281</v>
      </c>
      <c r="B20494" t="s">
        <v>6687</v>
      </c>
      <c r="C20494">
        <v>46763</v>
      </c>
      <c r="D20494" t="s">
        <v>6678</v>
      </c>
      <c r="E20494" t="str">
        <f t="shared" si="320"/>
        <v>43281-46763</v>
      </c>
    </row>
    <row r="20495" spans="1:5" x14ac:dyDescent="0.2">
      <c r="A20495">
        <v>117770</v>
      </c>
      <c r="B20495" t="s">
        <v>6688</v>
      </c>
      <c r="C20495">
        <v>46763</v>
      </c>
      <c r="D20495" t="s">
        <v>6678</v>
      </c>
      <c r="E20495" t="str">
        <f t="shared" si="320"/>
        <v>117770-46763</v>
      </c>
    </row>
    <row r="20496" spans="1:5" x14ac:dyDescent="0.2">
      <c r="A20496">
        <v>123141</v>
      </c>
      <c r="B20496" t="s">
        <v>6689</v>
      </c>
      <c r="C20496">
        <v>46763</v>
      </c>
      <c r="D20496" t="s">
        <v>6678</v>
      </c>
      <c r="E20496" t="str">
        <f t="shared" si="320"/>
        <v>123141-46763</v>
      </c>
    </row>
    <row r="20497" spans="1:5" x14ac:dyDescent="0.2">
      <c r="A20497">
        <v>132225</v>
      </c>
      <c r="B20497" t="s">
        <v>6690</v>
      </c>
      <c r="C20497">
        <v>46763</v>
      </c>
      <c r="D20497" t="s">
        <v>6678</v>
      </c>
      <c r="E20497" t="str">
        <f t="shared" si="320"/>
        <v>132225-46763</v>
      </c>
    </row>
    <row r="20498" spans="1:5" x14ac:dyDescent="0.2">
      <c r="A20498">
        <v>132233</v>
      </c>
      <c r="B20498" t="s">
        <v>6691</v>
      </c>
      <c r="C20498">
        <v>46763</v>
      </c>
      <c r="D20498" t="s">
        <v>6678</v>
      </c>
      <c r="E20498" t="str">
        <f t="shared" si="320"/>
        <v>132233-46763</v>
      </c>
    </row>
    <row r="20499" spans="1:5" x14ac:dyDescent="0.2">
      <c r="A20499">
        <v>139360</v>
      </c>
      <c r="B20499" t="s">
        <v>6692</v>
      </c>
      <c r="C20499">
        <v>46763</v>
      </c>
      <c r="D20499" t="s">
        <v>6678</v>
      </c>
      <c r="E20499" t="str">
        <f t="shared" si="320"/>
        <v>139360-46763</v>
      </c>
    </row>
    <row r="20500" spans="1:5" x14ac:dyDescent="0.2">
      <c r="A20500">
        <v>140970</v>
      </c>
      <c r="B20500" t="s">
        <v>6693</v>
      </c>
      <c r="C20500">
        <v>46763</v>
      </c>
      <c r="D20500" t="s">
        <v>6678</v>
      </c>
      <c r="E20500" t="str">
        <f t="shared" si="320"/>
        <v>140970-46763</v>
      </c>
    </row>
    <row r="20501" spans="1:5" x14ac:dyDescent="0.2">
      <c r="A20501">
        <v>140988</v>
      </c>
      <c r="B20501" t="s">
        <v>6694</v>
      </c>
      <c r="C20501">
        <v>46763</v>
      </c>
      <c r="D20501" t="s">
        <v>6678</v>
      </c>
      <c r="E20501" t="str">
        <f t="shared" si="320"/>
        <v>140988-46763</v>
      </c>
    </row>
    <row r="20502" spans="1:5" x14ac:dyDescent="0.2">
      <c r="A20502">
        <v>145953</v>
      </c>
      <c r="B20502" t="s">
        <v>6695</v>
      </c>
      <c r="C20502">
        <v>46763</v>
      </c>
      <c r="D20502" t="s">
        <v>6678</v>
      </c>
      <c r="E20502" t="str">
        <f t="shared" si="320"/>
        <v>145953-46763</v>
      </c>
    </row>
    <row r="20503" spans="1:5" x14ac:dyDescent="0.2">
      <c r="A20503">
        <v>146860</v>
      </c>
      <c r="B20503" t="s">
        <v>6696</v>
      </c>
      <c r="C20503">
        <v>46763</v>
      </c>
      <c r="D20503" t="s">
        <v>6678</v>
      </c>
      <c r="E20503" t="str">
        <f t="shared" si="320"/>
        <v>146860-46763</v>
      </c>
    </row>
    <row r="20504" spans="1:5" x14ac:dyDescent="0.2">
      <c r="A20504">
        <v>146878</v>
      </c>
      <c r="B20504" t="s">
        <v>6697</v>
      </c>
      <c r="C20504">
        <v>46763</v>
      </c>
      <c r="D20504" t="s">
        <v>6678</v>
      </c>
      <c r="E20504" t="str">
        <f t="shared" si="320"/>
        <v>146878-46763</v>
      </c>
    </row>
    <row r="20505" spans="1:5" x14ac:dyDescent="0.2">
      <c r="A20505">
        <v>146886</v>
      </c>
      <c r="B20505" t="s">
        <v>6698</v>
      </c>
      <c r="C20505">
        <v>46763</v>
      </c>
      <c r="D20505" t="s">
        <v>6678</v>
      </c>
      <c r="E20505" t="str">
        <f t="shared" si="320"/>
        <v>146886-46763</v>
      </c>
    </row>
    <row r="20506" spans="1:5" x14ac:dyDescent="0.2">
      <c r="A20506">
        <v>2485</v>
      </c>
      <c r="B20506" t="s">
        <v>6699</v>
      </c>
      <c r="C20506">
        <v>46789</v>
      </c>
      <c r="D20506" t="s">
        <v>6700</v>
      </c>
      <c r="E20506" t="str">
        <f t="shared" si="320"/>
        <v>2485-46789</v>
      </c>
    </row>
    <row r="20507" spans="1:5" x14ac:dyDescent="0.2">
      <c r="A20507">
        <v>10041</v>
      </c>
      <c r="B20507" t="s">
        <v>6701</v>
      </c>
      <c r="C20507">
        <v>46789</v>
      </c>
      <c r="D20507" t="s">
        <v>6700</v>
      </c>
      <c r="E20507" t="str">
        <f t="shared" si="320"/>
        <v>10041-46789</v>
      </c>
    </row>
    <row r="20508" spans="1:5" x14ac:dyDescent="0.2">
      <c r="A20508">
        <v>24679</v>
      </c>
      <c r="B20508" t="s">
        <v>4711</v>
      </c>
      <c r="C20508">
        <v>46789</v>
      </c>
      <c r="D20508" t="s">
        <v>6700</v>
      </c>
      <c r="E20508" t="str">
        <f t="shared" si="320"/>
        <v>24679-46789</v>
      </c>
    </row>
    <row r="20509" spans="1:5" x14ac:dyDescent="0.2">
      <c r="A20509">
        <v>22764</v>
      </c>
      <c r="B20509" t="s">
        <v>6702</v>
      </c>
      <c r="C20509">
        <v>46805</v>
      </c>
      <c r="D20509" t="s">
        <v>6703</v>
      </c>
      <c r="E20509" t="str">
        <f t="shared" si="320"/>
        <v>22764-46805</v>
      </c>
    </row>
    <row r="20510" spans="1:5" x14ac:dyDescent="0.2">
      <c r="A20510">
        <v>37432</v>
      </c>
      <c r="B20510" t="s">
        <v>6704</v>
      </c>
      <c r="C20510">
        <v>46805</v>
      </c>
      <c r="D20510" t="s">
        <v>6703</v>
      </c>
      <c r="E20510" t="str">
        <f t="shared" si="320"/>
        <v>37432-46805</v>
      </c>
    </row>
    <row r="20511" spans="1:5" x14ac:dyDescent="0.2">
      <c r="A20511">
        <v>12757</v>
      </c>
      <c r="B20511" t="s">
        <v>6705</v>
      </c>
      <c r="C20511">
        <v>46813</v>
      </c>
      <c r="D20511" t="s">
        <v>6706</v>
      </c>
      <c r="E20511" t="str">
        <f t="shared" si="320"/>
        <v>12757-46813</v>
      </c>
    </row>
    <row r="20512" spans="1:5" x14ac:dyDescent="0.2">
      <c r="A20512">
        <v>23994</v>
      </c>
      <c r="B20512" t="s">
        <v>6707</v>
      </c>
      <c r="C20512">
        <v>46813</v>
      </c>
      <c r="D20512" t="s">
        <v>6706</v>
      </c>
      <c r="E20512" t="str">
        <f t="shared" si="320"/>
        <v>23994-46813</v>
      </c>
    </row>
    <row r="20513" spans="1:5" x14ac:dyDescent="0.2">
      <c r="A20513">
        <v>29629</v>
      </c>
      <c r="B20513" t="s">
        <v>6708</v>
      </c>
      <c r="C20513">
        <v>46813</v>
      </c>
      <c r="D20513" t="s">
        <v>6706</v>
      </c>
      <c r="E20513" t="str">
        <f t="shared" si="320"/>
        <v>29629-46813</v>
      </c>
    </row>
    <row r="20514" spans="1:5" x14ac:dyDescent="0.2">
      <c r="A20514">
        <v>29637</v>
      </c>
      <c r="B20514" t="s">
        <v>6709</v>
      </c>
      <c r="C20514">
        <v>46813</v>
      </c>
      <c r="D20514" t="s">
        <v>6706</v>
      </c>
      <c r="E20514" t="str">
        <f t="shared" si="320"/>
        <v>29637-46813</v>
      </c>
    </row>
    <row r="20515" spans="1:5" x14ac:dyDescent="0.2">
      <c r="A20515">
        <v>125690</v>
      </c>
      <c r="B20515" t="s">
        <v>6710</v>
      </c>
      <c r="C20515">
        <v>46813</v>
      </c>
      <c r="D20515" t="s">
        <v>6706</v>
      </c>
      <c r="E20515" t="str">
        <f t="shared" si="320"/>
        <v>125690-46813</v>
      </c>
    </row>
    <row r="20516" spans="1:5" x14ac:dyDescent="0.2">
      <c r="A20516">
        <v>35139</v>
      </c>
      <c r="B20516" t="s">
        <v>8522</v>
      </c>
      <c r="C20516">
        <v>46821</v>
      </c>
      <c r="D20516" t="s">
        <v>8523</v>
      </c>
      <c r="E20516" t="str">
        <f t="shared" si="320"/>
        <v>35139-46821</v>
      </c>
    </row>
    <row r="20517" spans="1:5" x14ac:dyDescent="0.2">
      <c r="A20517">
        <v>38331</v>
      </c>
      <c r="B20517" t="s">
        <v>8524</v>
      </c>
      <c r="C20517">
        <v>46821</v>
      </c>
      <c r="D20517" t="s">
        <v>8523</v>
      </c>
      <c r="E20517" t="str">
        <f t="shared" si="320"/>
        <v>38331-46821</v>
      </c>
    </row>
    <row r="20518" spans="1:5" x14ac:dyDescent="0.2">
      <c r="A20518">
        <v>38349</v>
      </c>
      <c r="B20518" t="s">
        <v>8525</v>
      </c>
      <c r="C20518">
        <v>46821</v>
      </c>
      <c r="D20518" t="s">
        <v>8523</v>
      </c>
      <c r="E20518" t="str">
        <f t="shared" si="320"/>
        <v>38349-46821</v>
      </c>
    </row>
    <row r="20519" spans="1:5" x14ac:dyDescent="0.2">
      <c r="A20519">
        <v>562</v>
      </c>
      <c r="B20519" t="s">
        <v>6711</v>
      </c>
      <c r="C20519">
        <v>46847</v>
      </c>
      <c r="D20519" t="s">
        <v>6712</v>
      </c>
      <c r="E20519" t="str">
        <f t="shared" si="320"/>
        <v>562-46847</v>
      </c>
    </row>
    <row r="20520" spans="1:5" x14ac:dyDescent="0.2">
      <c r="A20520">
        <v>6585</v>
      </c>
      <c r="B20520" t="s">
        <v>6713</v>
      </c>
      <c r="C20520">
        <v>46847</v>
      </c>
      <c r="D20520" t="s">
        <v>6712</v>
      </c>
      <c r="E20520" t="str">
        <f t="shared" si="320"/>
        <v>6585-46847</v>
      </c>
    </row>
    <row r="20521" spans="1:5" x14ac:dyDescent="0.2">
      <c r="A20521">
        <v>2501</v>
      </c>
      <c r="B20521" t="s">
        <v>6714</v>
      </c>
      <c r="C20521">
        <v>46854</v>
      </c>
      <c r="D20521" t="s">
        <v>6715</v>
      </c>
      <c r="E20521" t="str">
        <f t="shared" si="320"/>
        <v>2501-46854</v>
      </c>
    </row>
    <row r="20522" spans="1:5" x14ac:dyDescent="0.2">
      <c r="A20522">
        <v>2857</v>
      </c>
      <c r="B20522" t="s">
        <v>6716</v>
      </c>
      <c r="C20522">
        <v>46862</v>
      </c>
      <c r="D20522" t="s">
        <v>6717</v>
      </c>
      <c r="E20522" t="str">
        <f t="shared" si="320"/>
        <v>2857-46862</v>
      </c>
    </row>
    <row r="20523" spans="1:5" x14ac:dyDescent="0.2">
      <c r="A20523">
        <v>2907</v>
      </c>
      <c r="B20523" t="s">
        <v>6718</v>
      </c>
      <c r="C20523">
        <v>46862</v>
      </c>
      <c r="D20523" t="s">
        <v>6717</v>
      </c>
      <c r="E20523" t="str">
        <f t="shared" si="320"/>
        <v>2907-46862</v>
      </c>
    </row>
    <row r="20524" spans="1:5" x14ac:dyDescent="0.2">
      <c r="A20524">
        <v>4994</v>
      </c>
      <c r="B20524" t="s">
        <v>6719</v>
      </c>
      <c r="C20524">
        <v>46862</v>
      </c>
      <c r="D20524" t="s">
        <v>6717</v>
      </c>
      <c r="E20524" t="str">
        <f t="shared" si="320"/>
        <v>4994-46862</v>
      </c>
    </row>
    <row r="20525" spans="1:5" x14ac:dyDescent="0.2">
      <c r="A20525">
        <v>67926</v>
      </c>
      <c r="B20525" t="s">
        <v>6720</v>
      </c>
      <c r="C20525">
        <v>46862</v>
      </c>
      <c r="D20525" t="s">
        <v>6717</v>
      </c>
      <c r="E20525" t="str">
        <f t="shared" si="320"/>
        <v>67926-46862</v>
      </c>
    </row>
    <row r="20526" spans="1:5" x14ac:dyDescent="0.2">
      <c r="A20526">
        <v>11064</v>
      </c>
      <c r="B20526" t="s">
        <v>6721</v>
      </c>
      <c r="C20526">
        <v>46870</v>
      </c>
      <c r="D20526" t="s">
        <v>6722</v>
      </c>
      <c r="E20526" t="str">
        <f t="shared" si="320"/>
        <v>11064-46870</v>
      </c>
    </row>
    <row r="20527" spans="1:5" x14ac:dyDescent="0.2">
      <c r="A20527">
        <v>11072</v>
      </c>
      <c r="B20527" t="s">
        <v>6723</v>
      </c>
      <c r="C20527">
        <v>46870</v>
      </c>
      <c r="D20527" t="s">
        <v>6722</v>
      </c>
      <c r="E20527" t="str">
        <f t="shared" si="320"/>
        <v>11072-46870</v>
      </c>
    </row>
    <row r="20528" spans="1:5" x14ac:dyDescent="0.2">
      <c r="A20528">
        <v>30395</v>
      </c>
      <c r="B20528" t="s">
        <v>6724</v>
      </c>
      <c r="C20528">
        <v>46870</v>
      </c>
      <c r="D20528" t="s">
        <v>6722</v>
      </c>
      <c r="E20528" t="str">
        <f t="shared" si="320"/>
        <v>30395-46870</v>
      </c>
    </row>
    <row r="20529" spans="1:5" x14ac:dyDescent="0.2">
      <c r="A20529">
        <v>67991</v>
      </c>
      <c r="B20529" t="s">
        <v>6725</v>
      </c>
      <c r="C20529">
        <v>46870</v>
      </c>
      <c r="D20529" t="s">
        <v>6722</v>
      </c>
      <c r="E20529" t="str">
        <f t="shared" si="320"/>
        <v>67991-46870</v>
      </c>
    </row>
    <row r="20530" spans="1:5" x14ac:dyDescent="0.2">
      <c r="A20530">
        <v>20404</v>
      </c>
      <c r="B20530" t="s">
        <v>6726</v>
      </c>
      <c r="C20530">
        <v>46888</v>
      </c>
      <c r="D20530" t="s">
        <v>6727</v>
      </c>
      <c r="E20530" t="str">
        <f t="shared" si="320"/>
        <v>20404-46888</v>
      </c>
    </row>
    <row r="20531" spans="1:5" x14ac:dyDescent="0.2">
      <c r="A20531">
        <v>20420</v>
      </c>
      <c r="B20531" t="s">
        <v>6728</v>
      </c>
      <c r="C20531">
        <v>46888</v>
      </c>
      <c r="D20531" t="s">
        <v>6727</v>
      </c>
      <c r="E20531" t="str">
        <f t="shared" si="320"/>
        <v>20420-46888</v>
      </c>
    </row>
    <row r="20532" spans="1:5" x14ac:dyDescent="0.2">
      <c r="A20532">
        <v>68452</v>
      </c>
      <c r="B20532" t="s">
        <v>6729</v>
      </c>
      <c r="C20532">
        <v>46888</v>
      </c>
      <c r="D20532" t="s">
        <v>6727</v>
      </c>
      <c r="E20532" t="str">
        <f t="shared" si="320"/>
        <v>68452-46888</v>
      </c>
    </row>
    <row r="20533" spans="1:5" x14ac:dyDescent="0.2">
      <c r="A20533">
        <v>11368</v>
      </c>
      <c r="B20533" t="s">
        <v>6730</v>
      </c>
      <c r="C20533">
        <v>46896</v>
      </c>
      <c r="D20533" t="s">
        <v>6731</v>
      </c>
      <c r="E20533" t="str">
        <f t="shared" si="320"/>
        <v>11368-46896</v>
      </c>
    </row>
    <row r="20534" spans="1:5" x14ac:dyDescent="0.2">
      <c r="A20534">
        <v>11369</v>
      </c>
      <c r="B20534" t="s">
        <v>6732</v>
      </c>
      <c r="C20534">
        <v>46896</v>
      </c>
      <c r="D20534" t="s">
        <v>6731</v>
      </c>
      <c r="E20534" t="str">
        <f t="shared" si="320"/>
        <v>11369-46896</v>
      </c>
    </row>
    <row r="20535" spans="1:5" x14ac:dyDescent="0.2">
      <c r="A20535">
        <v>11370</v>
      </c>
      <c r="B20535" t="s">
        <v>6733</v>
      </c>
      <c r="C20535">
        <v>46896</v>
      </c>
      <c r="D20535" t="s">
        <v>6731</v>
      </c>
      <c r="E20535" t="str">
        <f t="shared" si="320"/>
        <v>11370-46896</v>
      </c>
    </row>
    <row r="20536" spans="1:5" x14ac:dyDescent="0.2">
      <c r="A20536">
        <v>29868</v>
      </c>
      <c r="B20536" t="s">
        <v>6734</v>
      </c>
      <c r="C20536">
        <v>46896</v>
      </c>
      <c r="D20536" t="s">
        <v>6731</v>
      </c>
      <c r="E20536" t="str">
        <f t="shared" si="320"/>
        <v>29868-46896</v>
      </c>
    </row>
    <row r="20537" spans="1:5" x14ac:dyDescent="0.2">
      <c r="A20537">
        <v>29876</v>
      </c>
      <c r="B20537" t="s">
        <v>6735</v>
      </c>
      <c r="C20537">
        <v>46896</v>
      </c>
      <c r="D20537" t="s">
        <v>6731</v>
      </c>
      <c r="E20537" t="str">
        <f t="shared" si="320"/>
        <v>29876-46896</v>
      </c>
    </row>
    <row r="20538" spans="1:5" x14ac:dyDescent="0.2">
      <c r="A20538">
        <v>65433</v>
      </c>
      <c r="B20538" t="s">
        <v>6736</v>
      </c>
      <c r="C20538">
        <v>46896</v>
      </c>
      <c r="D20538" t="s">
        <v>6731</v>
      </c>
      <c r="E20538" t="str">
        <f t="shared" si="320"/>
        <v>65433-46896</v>
      </c>
    </row>
    <row r="20539" spans="1:5" x14ac:dyDescent="0.2">
      <c r="A20539">
        <v>86579</v>
      </c>
      <c r="B20539" t="s">
        <v>5531</v>
      </c>
      <c r="C20539">
        <v>46896</v>
      </c>
      <c r="D20539" t="s">
        <v>6731</v>
      </c>
      <c r="E20539" t="str">
        <f t="shared" si="320"/>
        <v>86579-46896</v>
      </c>
    </row>
    <row r="20540" spans="1:5" x14ac:dyDescent="0.2">
      <c r="A20540">
        <v>112581</v>
      </c>
      <c r="B20540" t="s">
        <v>6737</v>
      </c>
      <c r="C20540">
        <v>46896</v>
      </c>
      <c r="D20540" t="s">
        <v>6731</v>
      </c>
      <c r="E20540" t="str">
        <f t="shared" si="320"/>
        <v>112581-46896</v>
      </c>
    </row>
    <row r="20541" spans="1:5" x14ac:dyDescent="0.2">
      <c r="A20541">
        <v>123307</v>
      </c>
      <c r="B20541" t="s">
        <v>6738</v>
      </c>
      <c r="C20541">
        <v>46896</v>
      </c>
      <c r="D20541" t="s">
        <v>6731</v>
      </c>
      <c r="E20541" t="str">
        <f t="shared" si="320"/>
        <v>123307-46896</v>
      </c>
    </row>
    <row r="20542" spans="1:5" x14ac:dyDescent="0.2">
      <c r="A20542">
        <v>138958</v>
      </c>
      <c r="B20542" t="s">
        <v>6739</v>
      </c>
      <c r="C20542">
        <v>46896</v>
      </c>
      <c r="D20542" t="s">
        <v>6731</v>
      </c>
      <c r="E20542" t="str">
        <f t="shared" si="320"/>
        <v>138958-46896</v>
      </c>
    </row>
    <row r="20543" spans="1:5" x14ac:dyDescent="0.2">
      <c r="A20543">
        <v>138966</v>
      </c>
      <c r="B20543" t="s">
        <v>6740</v>
      </c>
      <c r="C20543">
        <v>46896</v>
      </c>
      <c r="D20543" t="s">
        <v>6731</v>
      </c>
      <c r="E20543" t="str">
        <f t="shared" si="320"/>
        <v>138966-46896</v>
      </c>
    </row>
    <row r="20544" spans="1:5" x14ac:dyDescent="0.2">
      <c r="A20544">
        <v>142638</v>
      </c>
      <c r="B20544" t="s">
        <v>5454</v>
      </c>
      <c r="C20544">
        <v>46896</v>
      </c>
      <c r="D20544" t="s">
        <v>6731</v>
      </c>
      <c r="E20544" t="str">
        <f t="shared" si="320"/>
        <v>142638-46896</v>
      </c>
    </row>
    <row r="20545" spans="1:5" x14ac:dyDescent="0.2">
      <c r="A20545">
        <v>145078</v>
      </c>
      <c r="B20545" t="s">
        <v>6741</v>
      </c>
      <c r="C20545">
        <v>46896</v>
      </c>
      <c r="D20545" t="s">
        <v>6731</v>
      </c>
      <c r="E20545" t="str">
        <f t="shared" si="320"/>
        <v>145078-46896</v>
      </c>
    </row>
    <row r="20546" spans="1:5" x14ac:dyDescent="0.2">
      <c r="A20546">
        <v>145086</v>
      </c>
      <c r="B20546" t="s">
        <v>6742</v>
      </c>
      <c r="C20546">
        <v>46896</v>
      </c>
      <c r="D20546" t="s">
        <v>6731</v>
      </c>
      <c r="E20546" t="str">
        <f t="shared" si="320"/>
        <v>145086-46896</v>
      </c>
    </row>
    <row r="20547" spans="1:5" x14ac:dyDescent="0.2">
      <c r="A20547">
        <v>39065</v>
      </c>
      <c r="B20547" t="s">
        <v>6743</v>
      </c>
      <c r="C20547">
        <v>46904</v>
      </c>
      <c r="D20547" t="s">
        <v>6744</v>
      </c>
      <c r="E20547" t="str">
        <f t="shared" ref="E20547:E20610" si="321">CONCATENATE(A20547,"-",C20547)</f>
        <v>39065-46904</v>
      </c>
    </row>
    <row r="20548" spans="1:5" x14ac:dyDescent="0.2">
      <c r="A20548">
        <v>39081</v>
      </c>
      <c r="B20548" t="s">
        <v>6745</v>
      </c>
      <c r="C20548">
        <v>46904</v>
      </c>
      <c r="D20548" t="s">
        <v>6744</v>
      </c>
      <c r="E20548" t="str">
        <f t="shared" si="321"/>
        <v>39081-46904</v>
      </c>
    </row>
    <row r="20549" spans="1:5" x14ac:dyDescent="0.2">
      <c r="A20549">
        <v>2964</v>
      </c>
      <c r="B20549" t="s">
        <v>6746</v>
      </c>
      <c r="C20549">
        <v>46920</v>
      </c>
      <c r="D20549" t="s">
        <v>6747</v>
      </c>
      <c r="E20549" t="str">
        <f t="shared" si="321"/>
        <v>2964-46920</v>
      </c>
    </row>
    <row r="20550" spans="1:5" x14ac:dyDescent="0.2">
      <c r="A20550">
        <v>9487</v>
      </c>
      <c r="B20550" t="s">
        <v>6748</v>
      </c>
      <c r="C20550">
        <v>46920</v>
      </c>
      <c r="D20550" t="s">
        <v>6747</v>
      </c>
      <c r="E20550" t="str">
        <f t="shared" si="321"/>
        <v>9487-46920</v>
      </c>
    </row>
    <row r="20551" spans="1:5" x14ac:dyDescent="0.2">
      <c r="A20551">
        <v>24414</v>
      </c>
      <c r="B20551" t="s">
        <v>6749</v>
      </c>
      <c r="C20551">
        <v>46920</v>
      </c>
      <c r="D20551" t="s">
        <v>6747</v>
      </c>
      <c r="E20551" t="str">
        <f t="shared" si="321"/>
        <v>24414-46920</v>
      </c>
    </row>
    <row r="20552" spans="1:5" x14ac:dyDescent="0.2">
      <c r="A20552">
        <v>4770</v>
      </c>
      <c r="B20552" t="s">
        <v>6750</v>
      </c>
      <c r="C20552">
        <v>46946</v>
      </c>
      <c r="D20552" t="s">
        <v>6751</v>
      </c>
      <c r="E20552" t="str">
        <f t="shared" si="321"/>
        <v>4770-46946</v>
      </c>
    </row>
    <row r="20553" spans="1:5" x14ac:dyDescent="0.2">
      <c r="A20553">
        <v>118158</v>
      </c>
      <c r="B20553" t="s">
        <v>6752</v>
      </c>
      <c r="C20553">
        <v>46946</v>
      </c>
      <c r="D20553" t="s">
        <v>6751</v>
      </c>
      <c r="E20553" t="str">
        <f t="shared" si="321"/>
        <v>118158-46946</v>
      </c>
    </row>
    <row r="20554" spans="1:5" x14ac:dyDescent="0.2">
      <c r="A20554">
        <v>136911</v>
      </c>
      <c r="B20554" t="s">
        <v>5868</v>
      </c>
      <c r="C20554">
        <v>46946</v>
      </c>
      <c r="D20554" t="s">
        <v>6751</v>
      </c>
      <c r="E20554" t="str">
        <f t="shared" si="321"/>
        <v>136911-46946</v>
      </c>
    </row>
    <row r="20555" spans="1:5" x14ac:dyDescent="0.2">
      <c r="A20555">
        <v>145466</v>
      </c>
      <c r="B20555" t="s">
        <v>6753</v>
      </c>
      <c r="C20555">
        <v>46946</v>
      </c>
      <c r="D20555" t="s">
        <v>6751</v>
      </c>
      <c r="E20555" t="str">
        <f t="shared" si="321"/>
        <v>145466-46946</v>
      </c>
    </row>
    <row r="20556" spans="1:5" x14ac:dyDescent="0.2">
      <c r="A20556">
        <v>118</v>
      </c>
      <c r="B20556" t="s">
        <v>6754</v>
      </c>
      <c r="C20556">
        <v>46953</v>
      </c>
      <c r="D20556" t="s">
        <v>6755</v>
      </c>
      <c r="E20556" t="str">
        <f t="shared" si="321"/>
        <v>118-46953</v>
      </c>
    </row>
    <row r="20557" spans="1:5" x14ac:dyDescent="0.2">
      <c r="A20557">
        <v>14910</v>
      </c>
      <c r="B20557" t="s">
        <v>6756</v>
      </c>
      <c r="C20557">
        <v>46953</v>
      </c>
      <c r="D20557" t="s">
        <v>6755</v>
      </c>
      <c r="E20557" t="str">
        <f t="shared" si="321"/>
        <v>14910-46953</v>
      </c>
    </row>
    <row r="20558" spans="1:5" x14ac:dyDescent="0.2">
      <c r="A20558">
        <v>14944</v>
      </c>
      <c r="B20558" t="s">
        <v>6757</v>
      </c>
      <c r="C20558">
        <v>46953</v>
      </c>
      <c r="D20558" t="s">
        <v>6755</v>
      </c>
      <c r="E20558" t="str">
        <f t="shared" si="321"/>
        <v>14944-46953</v>
      </c>
    </row>
    <row r="20559" spans="1:5" x14ac:dyDescent="0.2">
      <c r="A20559">
        <v>28407</v>
      </c>
      <c r="B20559" t="s">
        <v>6758</v>
      </c>
      <c r="C20559">
        <v>46953</v>
      </c>
      <c r="D20559" t="s">
        <v>6755</v>
      </c>
      <c r="E20559" t="str">
        <f t="shared" si="321"/>
        <v>28407-46953</v>
      </c>
    </row>
    <row r="20560" spans="1:5" x14ac:dyDescent="0.2">
      <c r="A20560">
        <v>5868</v>
      </c>
      <c r="B20560" t="s">
        <v>6759</v>
      </c>
      <c r="C20560">
        <v>46961</v>
      </c>
      <c r="D20560" t="s">
        <v>6760</v>
      </c>
      <c r="E20560" t="str">
        <f t="shared" si="321"/>
        <v>5868-46961</v>
      </c>
    </row>
    <row r="20561" spans="1:5" x14ac:dyDescent="0.2">
      <c r="A20561">
        <v>13938</v>
      </c>
      <c r="B20561" t="s">
        <v>6761</v>
      </c>
      <c r="C20561">
        <v>46961</v>
      </c>
      <c r="D20561" t="s">
        <v>6760</v>
      </c>
      <c r="E20561" t="str">
        <f t="shared" si="321"/>
        <v>13938-46961</v>
      </c>
    </row>
    <row r="20562" spans="1:5" x14ac:dyDescent="0.2">
      <c r="A20562">
        <v>17939</v>
      </c>
      <c r="B20562" t="s">
        <v>5288</v>
      </c>
      <c r="C20562">
        <v>46961</v>
      </c>
      <c r="D20562" t="s">
        <v>6760</v>
      </c>
      <c r="E20562" t="str">
        <f t="shared" si="321"/>
        <v>17939-46961</v>
      </c>
    </row>
    <row r="20563" spans="1:5" x14ac:dyDescent="0.2">
      <c r="A20563">
        <v>20875</v>
      </c>
      <c r="B20563" t="s">
        <v>5166</v>
      </c>
      <c r="C20563">
        <v>46961</v>
      </c>
      <c r="D20563" t="s">
        <v>6760</v>
      </c>
      <c r="E20563" t="str">
        <f t="shared" si="321"/>
        <v>20875-46961</v>
      </c>
    </row>
    <row r="20564" spans="1:5" x14ac:dyDescent="0.2">
      <c r="A20564">
        <v>20883</v>
      </c>
      <c r="B20564" t="s">
        <v>6762</v>
      </c>
      <c r="C20564">
        <v>46961</v>
      </c>
      <c r="D20564" t="s">
        <v>6760</v>
      </c>
      <c r="E20564" t="str">
        <f t="shared" si="321"/>
        <v>20883-46961</v>
      </c>
    </row>
    <row r="20565" spans="1:5" x14ac:dyDescent="0.2">
      <c r="A20565">
        <v>20941</v>
      </c>
      <c r="B20565" t="s">
        <v>6763</v>
      </c>
      <c r="C20565">
        <v>46961</v>
      </c>
      <c r="D20565" t="s">
        <v>6760</v>
      </c>
      <c r="E20565" t="str">
        <f t="shared" si="321"/>
        <v>20941-46961</v>
      </c>
    </row>
    <row r="20566" spans="1:5" x14ac:dyDescent="0.2">
      <c r="A20566">
        <v>32862</v>
      </c>
      <c r="B20566" t="s">
        <v>6764</v>
      </c>
      <c r="C20566">
        <v>46961</v>
      </c>
      <c r="D20566" t="s">
        <v>6760</v>
      </c>
      <c r="E20566" t="str">
        <f t="shared" si="321"/>
        <v>32862-46961</v>
      </c>
    </row>
    <row r="20567" spans="1:5" x14ac:dyDescent="0.2">
      <c r="A20567">
        <v>36335</v>
      </c>
      <c r="B20567" t="s">
        <v>6765</v>
      </c>
      <c r="C20567">
        <v>46961</v>
      </c>
      <c r="D20567" t="s">
        <v>6760</v>
      </c>
      <c r="E20567" t="str">
        <f t="shared" si="321"/>
        <v>36335-46961</v>
      </c>
    </row>
    <row r="20568" spans="1:5" x14ac:dyDescent="0.2">
      <c r="A20568">
        <v>98392</v>
      </c>
      <c r="B20568" t="s">
        <v>6766</v>
      </c>
      <c r="C20568">
        <v>46961</v>
      </c>
      <c r="D20568" t="s">
        <v>6760</v>
      </c>
      <c r="E20568" t="str">
        <f t="shared" si="321"/>
        <v>98392-46961</v>
      </c>
    </row>
    <row r="20569" spans="1:5" x14ac:dyDescent="0.2">
      <c r="A20569">
        <v>114819</v>
      </c>
      <c r="B20569" t="s">
        <v>6767</v>
      </c>
      <c r="C20569">
        <v>46961</v>
      </c>
      <c r="D20569" t="s">
        <v>6760</v>
      </c>
      <c r="E20569" t="str">
        <f t="shared" si="321"/>
        <v>114819-46961</v>
      </c>
    </row>
    <row r="20570" spans="1:5" x14ac:dyDescent="0.2">
      <c r="A20570">
        <v>120360</v>
      </c>
      <c r="B20570" t="s">
        <v>6768</v>
      </c>
      <c r="C20570">
        <v>46961</v>
      </c>
      <c r="D20570" t="s">
        <v>6760</v>
      </c>
      <c r="E20570" t="str">
        <f t="shared" si="321"/>
        <v>120360-46961</v>
      </c>
    </row>
    <row r="20571" spans="1:5" x14ac:dyDescent="0.2">
      <c r="A20571">
        <v>1073</v>
      </c>
      <c r="B20571" t="s">
        <v>6769</v>
      </c>
      <c r="C20571">
        <v>46979</v>
      </c>
      <c r="D20571" t="s">
        <v>6770</v>
      </c>
      <c r="E20571" t="str">
        <f t="shared" si="321"/>
        <v>1073-46979</v>
      </c>
    </row>
    <row r="20572" spans="1:5" x14ac:dyDescent="0.2">
      <c r="A20572">
        <v>8888</v>
      </c>
      <c r="B20572" t="s">
        <v>6771</v>
      </c>
      <c r="C20572">
        <v>46979</v>
      </c>
      <c r="D20572" t="s">
        <v>6770</v>
      </c>
      <c r="E20572" t="str">
        <f t="shared" si="321"/>
        <v>8888-46979</v>
      </c>
    </row>
    <row r="20573" spans="1:5" x14ac:dyDescent="0.2">
      <c r="A20573">
        <v>12000</v>
      </c>
      <c r="B20573" t="s">
        <v>6772</v>
      </c>
      <c r="C20573">
        <v>46979</v>
      </c>
      <c r="D20573" t="s">
        <v>6770</v>
      </c>
      <c r="E20573" t="str">
        <f t="shared" si="321"/>
        <v>12000-46979</v>
      </c>
    </row>
    <row r="20574" spans="1:5" x14ac:dyDescent="0.2">
      <c r="A20574">
        <v>14704</v>
      </c>
      <c r="B20574" t="s">
        <v>6773</v>
      </c>
      <c r="C20574">
        <v>46979</v>
      </c>
      <c r="D20574" t="s">
        <v>6770</v>
      </c>
      <c r="E20574" t="str">
        <f t="shared" si="321"/>
        <v>14704-46979</v>
      </c>
    </row>
    <row r="20575" spans="1:5" x14ac:dyDescent="0.2">
      <c r="A20575">
        <v>14712</v>
      </c>
      <c r="B20575" t="s">
        <v>6774</v>
      </c>
      <c r="C20575">
        <v>46979</v>
      </c>
      <c r="D20575" t="s">
        <v>6770</v>
      </c>
      <c r="E20575" t="str">
        <f t="shared" si="321"/>
        <v>14712-46979</v>
      </c>
    </row>
    <row r="20576" spans="1:5" x14ac:dyDescent="0.2">
      <c r="A20576">
        <v>22046</v>
      </c>
      <c r="B20576" t="s">
        <v>6470</v>
      </c>
      <c r="C20576">
        <v>46979</v>
      </c>
      <c r="D20576" t="s">
        <v>6770</v>
      </c>
      <c r="E20576" t="str">
        <f t="shared" si="321"/>
        <v>22046-46979</v>
      </c>
    </row>
    <row r="20577" spans="1:5" x14ac:dyDescent="0.2">
      <c r="A20577">
        <v>61549</v>
      </c>
      <c r="B20577" t="s">
        <v>6775</v>
      </c>
      <c r="C20577">
        <v>46979</v>
      </c>
      <c r="D20577" t="s">
        <v>6770</v>
      </c>
      <c r="E20577" t="str">
        <f t="shared" si="321"/>
        <v>61549-46979</v>
      </c>
    </row>
    <row r="20578" spans="1:5" x14ac:dyDescent="0.2">
      <c r="A20578">
        <v>61556</v>
      </c>
      <c r="B20578" t="s">
        <v>6776</v>
      </c>
      <c r="C20578">
        <v>46979</v>
      </c>
      <c r="D20578" t="s">
        <v>6770</v>
      </c>
      <c r="E20578" t="str">
        <f t="shared" si="321"/>
        <v>61556-46979</v>
      </c>
    </row>
    <row r="20579" spans="1:5" x14ac:dyDescent="0.2">
      <c r="A20579">
        <v>67900</v>
      </c>
      <c r="B20579" t="s">
        <v>6777</v>
      </c>
      <c r="C20579">
        <v>46979</v>
      </c>
      <c r="D20579" t="s">
        <v>6770</v>
      </c>
      <c r="E20579" t="str">
        <f t="shared" si="321"/>
        <v>67900-46979</v>
      </c>
    </row>
    <row r="20580" spans="1:5" x14ac:dyDescent="0.2">
      <c r="A20580">
        <v>67934</v>
      </c>
      <c r="B20580" t="s">
        <v>6778</v>
      </c>
      <c r="C20580">
        <v>46979</v>
      </c>
      <c r="D20580" t="s">
        <v>6770</v>
      </c>
      <c r="E20580" t="str">
        <f t="shared" si="321"/>
        <v>67934-46979</v>
      </c>
    </row>
    <row r="20581" spans="1:5" x14ac:dyDescent="0.2">
      <c r="A20581">
        <v>15142</v>
      </c>
      <c r="B20581" t="s">
        <v>6779</v>
      </c>
      <c r="C20581">
        <v>46995</v>
      </c>
      <c r="D20581" t="s">
        <v>6780</v>
      </c>
      <c r="E20581" t="str">
        <f t="shared" si="321"/>
        <v>15142-46995</v>
      </c>
    </row>
    <row r="20582" spans="1:5" x14ac:dyDescent="0.2">
      <c r="A20582">
        <v>30148</v>
      </c>
      <c r="B20582" t="s">
        <v>6781</v>
      </c>
      <c r="C20582">
        <v>46995</v>
      </c>
      <c r="D20582" t="s">
        <v>6780</v>
      </c>
      <c r="E20582" t="str">
        <f t="shared" si="321"/>
        <v>30148-46995</v>
      </c>
    </row>
    <row r="20583" spans="1:5" x14ac:dyDescent="0.2">
      <c r="A20583">
        <v>30155</v>
      </c>
      <c r="B20583" t="s">
        <v>6782</v>
      </c>
      <c r="C20583">
        <v>46995</v>
      </c>
      <c r="D20583" t="s">
        <v>6780</v>
      </c>
      <c r="E20583" t="str">
        <f t="shared" si="321"/>
        <v>30155-46995</v>
      </c>
    </row>
    <row r="20584" spans="1:5" x14ac:dyDescent="0.2">
      <c r="A20584">
        <v>147215</v>
      </c>
      <c r="B20584" t="s">
        <v>6783</v>
      </c>
      <c r="C20584">
        <v>46995</v>
      </c>
      <c r="D20584" t="s">
        <v>6780</v>
      </c>
      <c r="E20584" t="str">
        <f t="shared" si="321"/>
        <v>147215-46995</v>
      </c>
    </row>
    <row r="20585" spans="1:5" x14ac:dyDescent="0.2">
      <c r="A20585">
        <v>12094</v>
      </c>
      <c r="B20585" t="s">
        <v>6784</v>
      </c>
      <c r="C20585">
        <v>47001</v>
      </c>
      <c r="D20585" t="s">
        <v>6785</v>
      </c>
      <c r="E20585" t="str">
        <f t="shared" si="321"/>
        <v>12094-47001</v>
      </c>
    </row>
    <row r="20586" spans="1:5" x14ac:dyDescent="0.2">
      <c r="A20586">
        <v>878</v>
      </c>
      <c r="B20586" t="s">
        <v>6786</v>
      </c>
      <c r="C20586">
        <v>47001</v>
      </c>
      <c r="D20586" t="s">
        <v>6785</v>
      </c>
      <c r="E20586" t="str">
        <f t="shared" si="321"/>
        <v>878-47001</v>
      </c>
    </row>
    <row r="20587" spans="1:5" x14ac:dyDescent="0.2">
      <c r="A20587">
        <v>879</v>
      </c>
      <c r="B20587" t="s">
        <v>6787</v>
      </c>
      <c r="C20587">
        <v>47001</v>
      </c>
      <c r="D20587" t="s">
        <v>6785</v>
      </c>
      <c r="E20587" t="str">
        <f t="shared" si="321"/>
        <v>879-47001</v>
      </c>
    </row>
    <row r="20588" spans="1:5" x14ac:dyDescent="0.2">
      <c r="A20588">
        <v>9201</v>
      </c>
      <c r="B20588" t="s">
        <v>6788</v>
      </c>
      <c r="C20588">
        <v>47001</v>
      </c>
      <c r="D20588" t="s">
        <v>6785</v>
      </c>
      <c r="E20588" t="str">
        <f t="shared" si="321"/>
        <v>9201-47001</v>
      </c>
    </row>
    <row r="20589" spans="1:5" x14ac:dyDescent="0.2">
      <c r="A20589">
        <v>12516</v>
      </c>
      <c r="B20589" t="s">
        <v>6789</v>
      </c>
      <c r="C20589">
        <v>47001</v>
      </c>
      <c r="D20589" t="s">
        <v>6785</v>
      </c>
      <c r="E20589" t="str">
        <f t="shared" si="321"/>
        <v>12516-47001</v>
      </c>
    </row>
    <row r="20590" spans="1:5" x14ac:dyDescent="0.2">
      <c r="A20590">
        <v>12518</v>
      </c>
      <c r="B20590" t="s">
        <v>6790</v>
      </c>
      <c r="C20590">
        <v>47001</v>
      </c>
      <c r="D20590" t="s">
        <v>6785</v>
      </c>
      <c r="E20590" t="str">
        <f t="shared" si="321"/>
        <v>12518-47001</v>
      </c>
    </row>
    <row r="20591" spans="1:5" x14ac:dyDescent="0.2">
      <c r="A20591">
        <v>12560</v>
      </c>
      <c r="B20591" t="s">
        <v>6791</v>
      </c>
      <c r="C20591">
        <v>47001</v>
      </c>
      <c r="D20591" t="s">
        <v>6785</v>
      </c>
      <c r="E20591" t="str">
        <f t="shared" si="321"/>
        <v>12560-47001</v>
      </c>
    </row>
    <row r="20592" spans="1:5" x14ac:dyDescent="0.2">
      <c r="A20592">
        <v>24893</v>
      </c>
      <c r="B20592" t="s">
        <v>6792</v>
      </c>
      <c r="C20592">
        <v>47001</v>
      </c>
      <c r="D20592" t="s">
        <v>6785</v>
      </c>
      <c r="E20592" t="str">
        <f t="shared" si="321"/>
        <v>24893-47001</v>
      </c>
    </row>
    <row r="20593" spans="1:5" x14ac:dyDescent="0.2">
      <c r="A20593">
        <v>31427</v>
      </c>
      <c r="B20593" t="s">
        <v>6793</v>
      </c>
      <c r="C20593">
        <v>47001</v>
      </c>
      <c r="D20593" t="s">
        <v>6785</v>
      </c>
      <c r="E20593" t="str">
        <f t="shared" si="321"/>
        <v>31427-47001</v>
      </c>
    </row>
    <row r="20594" spans="1:5" x14ac:dyDescent="0.2">
      <c r="A20594">
        <v>32631</v>
      </c>
      <c r="B20594" t="s">
        <v>6794</v>
      </c>
      <c r="C20594">
        <v>47001</v>
      </c>
      <c r="D20594" t="s">
        <v>6785</v>
      </c>
      <c r="E20594" t="str">
        <f t="shared" si="321"/>
        <v>32631-47001</v>
      </c>
    </row>
    <row r="20595" spans="1:5" x14ac:dyDescent="0.2">
      <c r="A20595">
        <v>66738</v>
      </c>
      <c r="B20595" t="s">
        <v>6795</v>
      </c>
      <c r="C20595">
        <v>47001</v>
      </c>
      <c r="D20595" t="s">
        <v>6785</v>
      </c>
      <c r="E20595" t="str">
        <f t="shared" si="321"/>
        <v>66738-47001</v>
      </c>
    </row>
    <row r="20596" spans="1:5" x14ac:dyDescent="0.2">
      <c r="A20596">
        <v>115881</v>
      </c>
      <c r="B20596" t="s">
        <v>6796</v>
      </c>
      <c r="C20596">
        <v>47001</v>
      </c>
      <c r="D20596" t="s">
        <v>6785</v>
      </c>
      <c r="E20596" t="str">
        <f t="shared" si="321"/>
        <v>115881-47001</v>
      </c>
    </row>
    <row r="20597" spans="1:5" x14ac:dyDescent="0.2">
      <c r="A20597">
        <v>1347</v>
      </c>
      <c r="B20597" t="s">
        <v>6797</v>
      </c>
      <c r="C20597">
        <v>47019</v>
      </c>
      <c r="D20597" t="s">
        <v>6798</v>
      </c>
      <c r="E20597" t="str">
        <f t="shared" si="321"/>
        <v>1347-47019</v>
      </c>
    </row>
    <row r="20598" spans="1:5" x14ac:dyDescent="0.2">
      <c r="A20598">
        <v>1859</v>
      </c>
      <c r="B20598" t="s">
        <v>6799</v>
      </c>
      <c r="C20598">
        <v>47019</v>
      </c>
      <c r="D20598" t="s">
        <v>6798</v>
      </c>
      <c r="E20598" t="str">
        <f t="shared" si="321"/>
        <v>1859-47019</v>
      </c>
    </row>
    <row r="20599" spans="1:5" x14ac:dyDescent="0.2">
      <c r="A20599">
        <v>3657</v>
      </c>
      <c r="B20599" t="s">
        <v>6800</v>
      </c>
      <c r="C20599">
        <v>47019</v>
      </c>
      <c r="D20599" t="s">
        <v>6798</v>
      </c>
      <c r="E20599" t="str">
        <f t="shared" si="321"/>
        <v>3657-47019</v>
      </c>
    </row>
    <row r="20600" spans="1:5" x14ac:dyDescent="0.2">
      <c r="A20600">
        <v>3897</v>
      </c>
      <c r="B20600" t="s">
        <v>6801</v>
      </c>
      <c r="C20600">
        <v>47019</v>
      </c>
      <c r="D20600" t="s">
        <v>6798</v>
      </c>
      <c r="E20600" t="str">
        <f t="shared" si="321"/>
        <v>3897-47019</v>
      </c>
    </row>
    <row r="20601" spans="1:5" x14ac:dyDescent="0.2">
      <c r="A20601">
        <v>9090</v>
      </c>
      <c r="B20601" t="s">
        <v>6802</v>
      </c>
      <c r="C20601">
        <v>47019</v>
      </c>
      <c r="D20601" t="s">
        <v>6798</v>
      </c>
      <c r="E20601" t="str">
        <f t="shared" si="321"/>
        <v>9090-47019</v>
      </c>
    </row>
    <row r="20602" spans="1:5" x14ac:dyDescent="0.2">
      <c r="A20602">
        <v>9091</v>
      </c>
      <c r="B20602" t="s">
        <v>6803</v>
      </c>
      <c r="C20602">
        <v>47019</v>
      </c>
      <c r="D20602" t="s">
        <v>6798</v>
      </c>
      <c r="E20602" t="str">
        <f t="shared" si="321"/>
        <v>9091-47019</v>
      </c>
    </row>
    <row r="20603" spans="1:5" x14ac:dyDescent="0.2">
      <c r="A20603">
        <v>16287</v>
      </c>
      <c r="B20603" t="s">
        <v>6804</v>
      </c>
      <c r="C20603">
        <v>47019</v>
      </c>
      <c r="D20603" t="s">
        <v>6798</v>
      </c>
      <c r="E20603" t="str">
        <f t="shared" si="321"/>
        <v>16287-47019</v>
      </c>
    </row>
    <row r="20604" spans="1:5" x14ac:dyDescent="0.2">
      <c r="A20604">
        <v>16303</v>
      </c>
      <c r="B20604" t="s">
        <v>6805</v>
      </c>
      <c r="C20604">
        <v>47019</v>
      </c>
      <c r="D20604" t="s">
        <v>6798</v>
      </c>
      <c r="E20604" t="str">
        <f t="shared" si="321"/>
        <v>16303-47019</v>
      </c>
    </row>
    <row r="20605" spans="1:5" x14ac:dyDescent="0.2">
      <c r="A20605">
        <v>16311</v>
      </c>
      <c r="B20605" t="s">
        <v>6806</v>
      </c>
      <c r="C20605">
        <v>47019</v>
      </c>
      <c r="D20605" t="s">
        <v>6798</v>
      </c>
      <c r="E20605" t="str">
        <f t="shared" si="321"/>
        <v>16311-47019</v>
      </c>
    </row>
    <row r="20606" spans="1:5" x14ac:dyDescent="0.2">
      <c r="A20606">
        <v>31195</v>
      </c>
      <c r="B20606" t="s">
        <v>6807</v>
      </c>
      <c r="C20606">
        <v>47019</v>
      </c>
      <c r="D20606" t="s">
        <v>6798</v>
      </c>
      <c r="E20606" t="str">
        <f t="shared" si="321"/>
        <v>31195-47019</v>
      </c>
    </row>
    <row r="20607" spans="1:5" x14ac:dyDescent="0.2">
      <c r="A20607">
        <v>31724</v>
      </c>
      <c r="B20607" t="s">
        <v>6588</v>
      </c>
      <c r="C20607">
        <v>47019</v>
      </c>
      <c r="D20607" t="s">
        <v>6798</v>
      </c>
      <c r="E20607" t="str">
        <f t="shared" si="321"/>
        <v>31724-47019</v>
      </c>
    </row>
    <row r="20608" spans="1:5" x14ac:dyDescent="0.2">
      <c r="A20608">
        <v>112698</v>
      </c>
      <c r="B20608" t="s">
        <v>6808</v>
      </c>
      <c r="C20608">
        <v>47019</v>
      </c>
      <c r="D20608" t="s">
        <v>6798</v>
      </c>
      <c r="E20608" t="str">
        <f t="shared" si="321"/>
        <v>112698-47019</v>
      </c>
    </row>
    <row r="20609" spans="1:5" x14ac:dyDescent="0.2">
      <c r="A20609">
        <v>118042</v>
      </c>
      <c r="B20609" t="s">
        <v>6809</v>
      </c>
      <c r="C20609">
        <v>47019</v>
      </c>
      <c r="D20609" t="s">
        <v>6798</v>
      </c>
      <c r="E20609" t="str">
        <f t="shared" si="321"/>
        <v>118042-47019</v>
      </c>
    </row>
    <row r="20610" spans="1:5" x14ac:dyDescent="0.2">
      <c r="A20610">
        <v>118059</v>
      </c>
      <c r="B20610" t="s">
        <v>6810</v>
      </c>
      <c r="C20610">
        <v>47019</v>
      </c>
      <c r="D20610" t="s">
        <v>6798</v>
      </c>
      <c r="E20610" t="str">
        <f t="shared" si="321"/>
        <v>118059-47019</v>
      </c>
    </row>
    <row r="20611" spans="1:5" x14ac:dyDescent="0.2">
      <c r="A20611">
        <v>119438</v>
      </c>
      <c r="B20611" t="s">
        <v>6811</v>
      </c>
      <c r="C20611">
        <v>47019</v>
      </c>
      <c r="D20611" t="s">
        <v>6798</v>
      </c>
      <c r="E20611" t="str">
        <f t="shared" ref="E20611:E20674" si="322">CONCATENATE(A20611,"-",C20611)</f>
        <v>119438-47019</v>
      </c>
    </row>
    <row r="20612" spans="1:5" x14ac:dyDescent="0.2">
      <c r="A20612">
        <v>122747</v>
      </c>
      <c r="B20612" t="s">
        <v>6812</v>
      </c>
      <c r="C20612">
        <v>47019</v>
      </c>
      <c r="D20612" t="s">
        <v>6798</v>
      </c>
      <c r="E20612" t="str">
        <f t="shared" si="322"/>
        <v>122747-47019</v>
      </c>
    </row>
    <row r="20613" spans="1:5" x14ac:dyDescent="0.2">
      <c r="A20613">
        <v>123539</v>
      </c>
      <c r="B20613" t="s">
        <v>6813</v>
      </c>
      <c r="C20613">
        <v>47019</v>
      </c>
      <c r="D20613" t="s">
        <v>6798</v>
      </c>
      <c r="E20613" t="str">
        <f t="shared" si="322"/>
        <v>123539-47019</v>
      </c>
    </row>
    <row r="20614" spans="1:5" x14ac:dyDescent="0.2">
      <c r="A20614">
        <v>125344</v>
      </c>
      <c r="B20614" t="s">
        <v>6814</v>
      </c>
      <c r="C20614">
        <v>47019</v>
      </c>
      <c r="D20614" t="s">
        <v>6798</v>
      </c>
      <c r="E20614" t="str">
        <f t="shared" si="322"/>
        <v>125344-47019</v>
      </c>
    </row>
    <row r="20615" spans="1:5" x14ac:dyDescent="0.2">
      <c r="A20615">
        <v>140806</v>
      </c>
      <c r="B20615" t="s">
        <v>6815</v>
      </c>
      <c r="C20615">
        <v>47019</v>
      </c>
      <c r="D20615" t="s">
        <v>6798</v>
      </c>
      <c r="E20615" t="str">
        <f t="shared" si="322"/>
        <v>140806-47019</v>
      </c>
    </row>
    <row r="20616" spans="1:5" x14ac:dyDescent="0.2">
      <c r="A20616">
        <v>140814</v>
      </c>
      <c r="B20616" t="s">
        <v>6816</v>
      </c>
      <c r="C20616">
        <v>47019</v>
      </c>
      <c r="D20616" t="s">
        <v>6798</v>
      </c>
      <c r="E20616" t="str">
        <f t="shared" si="322"/>
        <v>140814-47019</v>
      </c>
    </row>
    <row r="20617" spans="1:5" x14ac:dyDescent="0.2">
      <c r="A20617">
        <v>140822</v>
      </c>
      <c r="B20617" t="s">
        <v>6817</v>
      </c>
      <c r="C20617">
        <v>47019</v>
      </c>
      <c r="D20617" t="s">
        <v>6798</v>
      </c>
      <c r="E20617" t="str">
        <f t="shared" si="322"/>
        <v>140822-47019</v>
      </c>
    </row>
    <row r="20618" spans="1:5" x14ac:dyDescent="0.2">
      <c r="A20618">
        <v>140830</v>
      </c>
      <c r="B20618" t="s">
        <v>6818</v>
      </c>
      <c r="C20618">
        <v>47019</v>
      </c>
      <c r="D20618" t="s">
        <v>6798</v>
      </c>
      <c r="E20618" t="str">
        <f t="shared" si="322"/>
        <v>140830-47019</v>
      </c>
    </row>
    <row r="20619" spans="1:5" x14ac:dyDescent="0.2">
      <c r="A20619">
        <v>20010011</v>
      </c>
      <c r="B20619" t="s">
        <v>6819</v>
      </c>
      <c r="C20619">
        <v>47019</v>
      </c>
      <c r="D20619" t="s">
        <v>6798</v>
      </c>
      <c r="E20619" t="str">
        <f t="shared" si="322"/>
        <v>20010011-47019</v>
      </c>
    </row>
    <row r="20620" spans="1:5" x14ac:dyDescent="0.2">
      <c r="A20620">
        <v>8257</v>
      </c>
      <c r="B20620" t="s">
        <v>6820</v>
      </c>
      <c r="C20620">
        <v>47027</v>
      </c>
      <c r="D20620" t="s">
        <v>6821</v>
      </c>
      <c r="E20620" t="str">
        <f t="shared" si="322"/>
        <v>8257-47027</v>
      </c>
    </row>
    <row r="20621" spans="1:5" x14ac:dyDescent="0.2">
      <c r="A20621">
        <v>17368</v>
      </c>
      <c r="B20621" t="s">
        <v>6822</v>
      </c>
      <c r="C20621">
        <v>47027</v>
      </c>
      <c r="D20621" t="s">
        <v>6821</v>
      </c>
      <c r="E20621" t="str">
        <f t="shared" si="322"/>
        <v>17368-47027</v>
      </c>
    </row>
    <row r="20622" spans="1:5" x14ac:dyDescent="0.2">
      <c r="A20622">
        <v>28415</v>
      </c>
      <c r="B20622" t="s">
        <v>6823</v>
      </c>
      <c r="C20622">
        <v>47027</v>
      </c>
      <c r="D20622" t="s">
        <v>6821</v>
      </c>
      <c r="E20622" t="str">
        <f t="shared" si="322"/>
        <v>28415-47027</v>
      </c>
    </row>
    <row r="20623" spans="1:5" x14ac:dyDescent="0.2">
      <c r="A20623">
        <v>39693</v>
      </c>
      <c r="B20623" t="s">
        <v>6824</v>
      </c>
      <c r="C20623">
        <v>47027</v>
      </c>
      <c r="D20623" t="s">
        <v>6821</v>
      </c>
      <c r="E20623" t="str">
        <f t="shared" si="322"/>
        <v>39693-47027</v>
      </c>
    </row>
    <row r="20624" spans="1:5" x14ac:dyDescent="0.2">
      <c r="A20624">
        <v>64758</v>
      </c>
      <c r="B20624" t="s">
        <v>6825</v>
      </c>
      <c r="C20624">
        <v>47027</v>
      </c>
      <c r="D20624" t="s">
        <v>6821</v>
      </c>
      <c r="E20624" t="str">
        <f t="shared" si="322"/>
        <v>64758-47027</v>
      </c>
    </row>
    <row r="20625" spans="1:5" x14ac:dyDescent="0.2">
      <c r="A20625">
        <v>85076</v>
      </c>
      <c r="B20625" t="s">
        <v>6826</v>
      </c>
      <c r="C20625">
        <v>47027</v>
      </c>
      <c r="D20625" t="s">
        <v>6821</v>
      </c>
      <c r="E20625" t="str">
        <f t="shared" si="322"/>
        <v>85076-47027</v>
      </c>
    </row>
    <row r="20626" spans="1:5" x14ac:dyDescent="0.2">
      <c r="A20626">
        <v>92726</v>
      </c>
      <c r="B20626" t="s">
        <v>5000</v>
      </c>
      <c r="C20626">
        <v>47027</v>
      </c>
      <c r="D20626" t="s">
        <v>6821</v>
      </c>
      <c r="E20626" t="str">
        <f t="shared" si="322"/>
        <v>92726-47027</v>
      </c>
    </row>
    <row r="20627" spans="1:5" x14ac:dyDescent="0.2">
      <c r="A20627">
        <v>97071</v>
      </c>
      <c r="B20627" t="s">
        <v>6827</v>
      </c>
      <c r="C20627">
        <v>47027</v>
      </c>
      <c r="D20627" t="s">
        <v>6821</v>
      </c>
      <c r="E20627" t="str">
        <f t="shared" si="322"/>
        <v>97071-47027</v>
      </c>
    </row>
    <row r="20628" spans="1:5" x14ac:dyDescent="0.2">
      <c r="A20628">
        <v>98475</v>
      </c>
      <c r="B20628" t="s">
        <v>6828</v>
      </c>
      <c r="C20628">
        <v>47027</v>
      </c>
      <c r="D20628" t="s">
        <v>6821</v>
      </c>
      <c r="E20628" t="str">
        <f t="shared" si="322"/>
        <v>98475-47027</v>
      </c>
    </row>
    <row r="20629" spans="1:5" x14ac:dyDescent="0.2">
      <c r="A20629">
        <v>98483</v>
      </c>
      <c r="B20629" t="s">
        <v>6829</v>
      </c>
      <c r="C20629">
        <v>47027</v>
      </c>
      <c r="D20629" t="s">
        <v>6821</v>
      </c>
      <c r="E20629" t="str">
        <f t="shared" si="322"/>
        <v>98483-47027</v>
      </c>
    </row>
    <row r="20630" spans="1:5" x14ac:dyDescent="0.2">
      <c r="A20630">
        <v>98491</v>
      </c>
      <c r="B20630" t="s">
        <v>6830</v>
      </c>
      <c r="C20630">
        <v>47027</v>
      </c>
      <c r="D20630" t="s">
        <v>6821</v>
      </c>
      <c r="E20630" t="str">
        <f t="shared" si="322"/>
        <v>98491-47027</v>
      </c>
    </row>
    <row r="20631" spans="1:5" x14ac:dyDescent="0.2">
      <c r="A20631">
        <v>99580</v>
      </c>
      <c r="B20631" t="s">
        <v>6831</v>
      </c>
      <c r="C20631">
        <v>47027</v>
      </c>
      <c r="D20631" t="s">
        <v>6821</v>
      </c>
      <c r="E20631" t="str">
        <f t="shared" si="322"/>
        <v>99580-47027</v>
      </c>
    </row>
    <row r="20632" spans="1:5" x14ac:dyDescent="0.2">
      <c r="A20632">
        <v>99598</v>
      </c>
      <c r="B20632" t="s">
        <v>6832</v>
      </c>
      <c r="C20632">
        <v>47027</v>
      </c>
      <c r="D20632" t="s">
        <v>6821</v>
      </c>
      <c r="E20632" t="str">
        <f t="shared" si="322"/>
        <v>99598-47027</v>
      </c>
    </row>
    <row r="20633" spans="1:5" x14ac:dyDescent="0.2">
      <c r="A20633">
        <v>120212</v>
      </c>
      <c r="B20633" t="s">
        <v>6833</v>
      </c>
      <c r="C20633">
        <v>47027</v>
      </c>
      <c r="D20633" t="s">
        <v>6821</v>
      </c>
      <c r="E20633" t="str">
        <f t="shared" si="322"/>
        <v>120212-47027</v>
      </c>
    </row>
    <row r="20634" spans="1:5" x14ac:dyDescent="0.2">
      <c r="A20634">
        <v>120485</v>
      </c>
      <c r="B20634" t="s">
        <v>6834</v>
      </c>
      <c r="C20634">
        <v>47027</v>
      </c>
      <c r="D20634" t="s">
        <v>6821</v>
      </c>
      <c r="E20634" t="str">
        <f t="shared" si="322"/>
        <v>120485-47027</v>
      </c>
    </row>
    <row r="20635" spans="1:5" x14ac:dyDescent="0.2">
      <c r="A20635">
        <v>122507</v>
      </c>
      <c r="B20635" t="s">
        <v>6835</v>
      </c>
      <c r="C20635">
        <v>47027</v>
      </c>
      <c r="D20635" t="s">
        <v>6821</v>
      </c>
      <c r="E20635" t="str">
        <f t="shared" si="322"/>
        <v>122507-47027</v>
      </c>
    </row>
    <row r="20636" spans="1:5" x14ac:dyDescent="0.2">
      <c r="A20636">
        <v>135301</v>
      </c>
      <c r="B20636" t="s">
        <v>6836</v>
      </c>
      <c r="C20636">
        <v>47027</v>
      </c>
      <c r="D20636" t="s">
        <v>6821</v>
      </c>
      <c r="E20636" t="str">
        <f t="shared" si="322"/>
        <v>135301-47027</v>
      </c>
    </row>
    <row r="20637" spans="1:5" x14ac:dyDescent="0.2">
      <c r="A20637">
        <v>146084</v>
      </c>
      <c r="B20637" t="s">
        <v>6837</v>
      </c>
      <c r="C20637">
        <v>47027</v>
      </c>
      <c r="D20637" t="s">
        <v>6821</v>
      </c>
      <c r="E20637" t="str">
        <f t="shared" si="322"/>
        <v>146084-47027</v>
      </c>
    </row>
    <row r="20638" spans="1:5" x14ac:dyDescent="0.2">
      <c r="A20638">
        <v>146928</v>
      </c>
      <c r="B20638" t="s">
        <v>6838</v>
      </c>
      <c r="C20638">
        <v>47027</v>
      </c>
      <c r="D20638" t="s">
        <v>6821</v>
      </c>
      <c r="E20638" t="str">
        <f t="shared" si="322"/>
        <v>146928-47027</v>
      </c>
    </row>
    <row r="20639" spans="1:5" x14ac:dyDescent="0.2">
      <c r="A20639">
        <v>927</v>
      </c>
      <c r="B20639" t="s">
        <v>6839</v>
      </c>
      <c r="C20639">
        <v>47043</v>
      </c>
      <c r="D20639" t="s">
        <v>6840</v>
      </c>
      <c r="E20639" t="str">
        <f t="shared" si="322"/>
        <v>927-47043</v>
      </c>
    </row>
    <row r="20640" spans="1:5" x14ac:dyDescent="0.2">
      <c r="A20640">
        <v>935</v>
      </c>
      <c r="B20640" t="s">
        <v>6841</v>
      </c>
      <c r="C20640">
        <v>47043</v>
      </c>
      <c r="D20640" t="s">
        <v>6840</v>
      </c>
      <c r="E20640" t="str">
        <f t="shared" si="322"/>
        <v>935-47043</v>
      </c>
    </row>
    <row r="20641" spans="1:5" x14ac:dyDescent="0.2">
      <c r="A20641">
        <v>31690</v>
      </c>
      <c r="B20641" t="s">
        <v>6842</v>
      </c>
      <c r="C20641">
        <v>47043</v>
      </c>
      <c r="D20641" t="s">
        <v>6840</v>
      </c>
      <c r="E20641" t="str">
        <f t="shared" si="322"/>
        <v>31690-47043</v>
      </c>
    </row>
    <row r="20642" spans="1:5" x14ac:dyDescent="0.2">
      <c r="A20642">
        <v>10884</v>
      </c>
      <c r="B20642" t="s">
        <v>6843</v>
      </c>
      <c r="C20642">
        <v>47050</v>
      </c>
      <c r="D20642" t="s">
        <v>6844</v>
      </c>
      <c r="E20642" t="str">
        <f t="shared" si="322"/>
        <v>10884-47050</v>
      </c>
    </row>
    <row r="20643" spans="1:5" x14ac:dyDescent="0.2">
      <c r="A20643">
        <v>12708</v>
      </c>
      <c r="B20643" t="s">
        <v>6845</v>
      </c>
      <c r="C20643">
        <v>47050</v>
      </c>
      <c r="D20643" t="s">
        <v>6844</v>
      </c>
      <c r="E20643" t="str">
        <f t="shared" si="322"/>
        <v>12708-47050</v>
      </c>
    </row>
    <row r="20644" spans="1:5" x14ac:dyDescent="0.2">
      <c r="A20644">
        <v>24349</v>
      </c>
      <c r="B20644" t="s">
        <v>6846</v>
      </c>
      <c r="C20644">
        <v>47050</v>
      </c>
      <c r="D20644" t="s">
        <v>6844</v>
      </c>
      <c r="E20644" t="str">
        <f t="shared" si="322"/>
        <v>24349-47050</v>
      </c>
    </row>
    <row r="20645" spans="1:5" x14ac:dyDescent="0.2">
      <c r="A20645">
        <v>13870</v>
      </c>
      <c r="B20645" t="s">
        <v>6847</v>
      </c>
      <c r="C20645">
        <v>47068</v>
      </c>
      <c r="D20645" t="s">
        <v>6848</v>
      </c>
      <c r="E20645" t="str">
        <f t="shared" si="322"/>
        <v>13870-47068</v>
      </c>
    </row>
    <row r="20646" spans="1:5" x14ac:dyDescent="0.2">
      <c r="A20646">
        <v>29793</v>
      </c>
      <c r="B20646" t="s">
        <v>6849</v>
      </c>
      <c r="C20646">
        <v>47076</v>
      </c>
      <c r="D20646" t="s">
        <v>6850</v>
      </c>
      <c r="E20646" t="str">
        <f t="shared" si="322"/>
        <v>29793-47076</v>
      </c>
    </row>
    <row r="20647" spans="1:5" x14ac:dyDescent="0.2">
      <c r="A20647">
        <v>8334</v>
      </c>
      <c r="B20647" t="s">
        <v>6851</v>
      </c>
      <c r="C20647">
        <v>47084</v>
      </c>
      <c r="D20647" t="s">
        <v>6852</v>
      </c>
      <c r="E20647" t="str">
        <f t="shared" si="322"/>
        <v>8334-47084</v>
      </c>
    </row>
    <row r="20648" spans="1:5" x14ac:dyDescent="0.2">
      <c r="A20648">
        <v>8342</v>
      </c>
      <c r="B20648" t="s">
        <v>6853</v>
      </c>
      <c r="C20648">
        <v>47084</v>
      </c>
      <c r="D20648" t="s">
        <v>6852</v>
      </c>
      <c r="E20648" t="str">
        <f t="shared" si="322"/>
        <v>8342-47084</v>
      </c>
    </row>
    <row r="20649" spans="1:5" x14ac:dyDescent="0.2">
      <c r="A20649">
        <v>8359</v>
      </c>
      <c r="B20649" t="s">
        <v>6854</v>
      </c>
      <c r="C20649">
        <v>47084</v>
      </c>
      <c r="D20649" t="s">
        <v>6852</v>
      </c>
      <c r="E20649" t="str">
        <f t="shared" si="322"/>
        <v>8359-47084</v>
      </c>
    </row>
    <row r="20650" spans="1:5" x14ac:dyDescent="0.2">
      <c r="A20650">
        <v>6072</v>
      </c>
      <c r="B20650" t="s">
        <v>6855</v>
      </c>
      <c r="C20650">
        <v>47092</v>
      </c>
      <c r="D20650" t="s">
        <v>6856</v>
      </c>
      <c r="E20650" t="str">
        <f t="shared" si="322"/>
        <v>6072-47092</v>
      </c>
    </row>
    <row r="20651" spans="1:5" x14ac:dyDescent="0.2">
      <c r="A20651">
        <v>29108</v>
      </c>
      <c r="B20651" t="s">
        <v>4939</v>
      </c>
      <c r="C20651">
        <v>47092</v>
      </c>
      <c r="D20651" t="s">
        <v>6856</v>
      </c>
      <c r="E20651" t="str">
        <f t="shared" si="322"/>
        <v>29108-47092</v>
      </c>
    </row>
    <row r="20652" spans="1:5" x14ac:dyDescent="0.2">
      <c r="A20652">
        <v>36582</v>
      </c>
      <c r="B20652" t="s">
        <v>6857</v>
      </c>
      <c r="C20652">
        <v>47092</v>
      </c>
      <c r="D20652" t="s">
        <v>6856</v>
      </c>
      <c r="E20652" t="str">
        <f t="shared" si="322"/>
        <v>36582-47092</v>
      </c>
    </row>
    <row r="20653" spans="1:5" x14ac:dyDescent="0.2">
      <c r="A20653">
        <v>61374</v>
      </c>
      <c r="B20653" t="s">
        <v>5251</v>
      </c>
      <c r="C20653">
        <v>47092</v>
      </c>
      <c r="D20653" t="s">
        <v>6856</v>
      </c>
      <c r="E20653" t="str">
        <f t="shared" si="322"/>
        <v>61374-47092</v>
      </c>
    </row>
    <row r="20654" spans="1:5" x14ac:dyDescent="0.2">
      <c r="A20654">
        <v>2436</v>
      </c>
      <c r="B20654" t="s">
        <v>6858</v>
      </c>
      <c r="C20654">
        <v>47167</v>
      </c>
      <c r="D20654" t="s">
        <v>6859</v>
      </c>
      <c r="E20654" t="str">
        <f t="shared" si="322"/>
        <v>2436-47167</v>
      </c>
    </row>
    <row r="20655" spans="1:5" x14ac:dyDescent="0.2">
      <c r="A20655">
        <v>4366</v>
      </c>
      <c r="B20655" t="s">
        <v>6860</v>
      </c>
      <c r="C20655">
        <v>47167</v>
      </c>
      <c r="D20655" t="s">
        <v>6859</v>
      </c>
      <c r="E20655" t="str">
        <f t="shared" si="322"/>
        <v>4366-47167</v>
      </c>
    </row>
    <row r="20656" spans="1:5" x14ac:dyDescent="0.2">
      <c r="A20656">
        <v>15327</v>
      </c>
      <c r="B20656" t="s">
        <v>6861</v>
      </c>
      <c r="C20656">
        <v>47167</v>
      </c>
      <c r="D20656" t="s">
        <v>6859</v>
      </c>
      <c r="E20656" t="str">
        <f t="shared" si="322"/>
        <v>15327-47167</v>
      </c>
    </row>
    <row r="20657" spans="1:5" x14ac:dyDescent="0.2">
      <c r="A20657">
        <v>4846</v>
      </c>
      <c r="B20657" t="s">
        <v>6862</v>
      </c>
      <c r="C20657">
        <v>47175</v>
      </c>
      <c r="D20657" t="s">
        <v>6863</v>
      </c>
      <c r="E20657" t="str">
        <f t="shared" si="322"/>
        <v>4846-47175</v>
      </c>
    </row>
    <row r="20658" spans="1:5" x14ac:dyDescent="0.2">
      <c r="A20658">
        <v>4853</v>
      </c>
      <c r="B20658" t="s">
        <v>6864</v>
      </c>
      <c r="C20658">
        <v>47175</v>
      </c>
      <c r="D20658" t="s">
        <v>6863</v>
      </c>
      <c r="E20658" t="str">
        <f t="shared" si="322"/>
        <v>4853-47175</v>
      </c>
    </row>
    <row r="20659" spans="1:5" x14ac:dyDescent="0.2">
      <c r="A20659">
        <v>17178</v>
      </c>
      <c r="B20659" t="s">
        <v>6865</v>
      </c>
      <c r="C20659">
        <v>47175</v>
      </c>
      <c r="D20659" t="s">
        <v>6863</v>
      </c>
      <c r="E20659" t="str">
        <f t="shared" si="322"/>
        <v>17178-47175</v>
      </c>
    </row>
    <row r="20660" spans="1:5" x14ac:dyDescent="0.2">
      <c r="A20660">
        <v>5876</v>
      </c>
      <c r="B20660" t="s">
        <v>6866</v>
      </c>
      <c r="C20660">
        <v>47183</v>
      </c>
      <c r="D20660" t="s">
        <v>6867</v>
      </c>
      <c r="E20660" t="str">
        <f t="shared" si="322"/>
        <v>5876-47183</v>
      </c>
    </row>
    <row r="20661" spans="1:5" x14ac:dyDescent="0.2">
      <c r="A20661">
        <v>5884</v>
      </c>
      <c r="B20661" t="s">
        <v>6868</v>
      </c>
      <c r="C20661">
        <v>47183</v>
      </c>
      <c r="D20661" t="s">
        <v>6867</v>
      </c>
      <c r="E20661" t="str">
        <f t="shared" si="322"/>
        <v>5884-47183</v>
      </c>
    </row>
    <row r="20662" spans="1:5" x14ac:dyDescent="0.2">
      <c r="A20662">
        <v>14860</v>
      </c>
      <c r="B20662" t="s">
        <v>6869</v>
      </c>
      <c r="C20662">
        <v>47183</v>
      </c>
      <c r="D20662" t="s">
        <v>6867</v>
      </c>
      <c r="E20662" t="str">
        <f t="shared" si="322"/>
        <v>14860-47183</v>
      </c>
    </row>
    <row r="20663" spans="1:5" x14ac:dyDescent="0.2">
      <c r="A20663">
        <v>22541</v>
      </c>
      <c r="B20663" t="s">
        <v>5695</v>
      </c>
      <c r="C20663">
        <v>47183</v>
      </c>
      <c r="D20663" t="s">
        <v>6867</v>
      </c>
      <c r="E20663" t="str">
        <f t="shared" si="322"/>
        <v>22541-47183</v>
      </c>
    </row>
    <row r="20664" spans="1:5" x14ac:dyDescent="0.2">
      <c r="A20664">
        <v>25981</v>
      </c>
      <c r="B20664" t="s">
        <v>6870</v>
      </c>
      <c r="C20664">
        <v>47183</v>
      </c>
      <c r="D20664" t="s">
        <v>6867</v>
      </c>
      <c r="E20664" t="str">
        <f t="shared" si="322"/>
        <v>25981-47183</v>
      </c>
    </row>
    <row r="20665" spans="1:5" x14ac:dyDescent="0.2">
      <c r="A20665">
        <v>29090</v>
      </c>
      <c r="B20665" t="s">
        <v>4939</v>
      </c>
      <c r="C20665">
        <v>47183</v>
      </c>
      <c r="D20665" t="s">
        <v>6867</v>
      </c>
      <c r="E20665" t="str">
        <f t="shared" si="322"/>
        <v>29090-47183</v>
      </c>
    </row>
    <row r="20666" spans="1:5" x14ac:dyDescent="0.2">
      <c r="A20666">
        <v>18770</v>
      </c>
      <c r="B20666" t="s">
        <v>6871</v>
      </c>
      <c r="C20666">
        <v>47191</v>
      </c>
      <c r="D20666" t="s">
        <v>6872</v>
      </c>
      <c r="E20666" t="str">
        <f t="shared" si="322"/>
        <v>18770-47191</v>
      </c>
    </row>
    <row r="20667" spans="1:5" x14ac:dyDescent="0.2">
      <c r="A20667">
        <v>1230</v>
      </c>
      <c r="B20667" t="s">
        <v>6873</v>
      </c>
      <c r="C20667">
        <v>47191</v>
      </c>
      <c r="D20667" t="s">
        <v>6872</v>
      </c>
      <c r="E20667" t="str">
        <f t="shared" si="322"/>
        <v>1230-47191</v>
      </c>
    </row>
    <row r="20668" spans="1:5" x14ac:dyDescent="0.2">
      <c r="A20668">
        <v>18788</v>
      </c>
      <c r="B20668" t="s">
        <v>6874</v>
      </c>
      <c r="C20668">
        <v>47191</v>
      </c>
      <c r="D20668" t="s">
        <v>6872</v>
      </c>
      <c r="E20668" t="str">
        <f t="shared" si="322"/>
        <v>18788-47191</v>
      </c>
    </row>
    <row r="20669" spans="1:5" x14ac:dyDescent="0.2">
      <c r="A20669">
        <v>29439</v>
      </c>
      <c r="B20669" t="s">
        <v>6875</v>
      </c>
      <c r="C20669">
        <v>47191</v>
      </c>
      <c r="D20669" t="s">
        <v>6872</v>
      </c>
      <c r="E20669" t="str">
        <f t="shared" si="322"/>
        <v>29439-47191</v>
      </c>
    </row>
    <row r="20670" spans="1:5" x14ac:dyDescent="0.2">
      <c r="A20670">
        <v>27052</v>
      </c>
      <c r="B20670" t="s">
        <v>6876</v>
      </c>
      <c r="C20670">
        <v>47217</v>
      </c>
      <c r="D20670" t="s">
        <v>6877</v>
      </c>
      <c r="E20670" t="str">
        <f t="shared" si="322"/>
        <v>27052-47217</v>
      </c>
    </row>
    <row r="20671" spans="1:5" x14ac:dyDescent="0.2">
      <c r="A20671">
        <v>27821</v>
      </c>
      <c r="B20671" t="s">
        <v>6878</v>
      </c>
      <c r="C20671">
        <v>47225</v>
      </c>
      <c r="D20671" t="s">
        <v>6879</v>
      </c>
      <c r="E20671" t="str">
        <f t="shared" si="322"/>
        <v>27821-47225</v>
      </c>
    </row>
    <row r="20672" spans="1:5" x14ac:dyDescent="0.2">
      <c r="A20672">
        <v>38653</v>
      </c>
      <c r="B20672" t="s">
        <v>6880</v>
      </c>
      <c r="C20672">
        <v>47225</v>
      </c>
      <c r="D20672" t="s">
        <v>6879</v>
      </c>
      <c r="E20672" t="str">
        <f t="shared" si="322"/>
        <v>38653-47225</v>
      </c>
    </row>
    <row r="20673" spans="1:5" x14ac:dyDescent="0.2">
      <c r="A20673">
        <v>38661</v>
      </c>
      <c r="B20673" t="s">
        <v>6881</v>
      </c>
      <c r="C20673">
        <v>47225</v>
      </c>
      <c r="D20673" t="s">
        <v>6879</v>
      </c>
      <c r="E20673" t="str">
        <f t="shared" si="322"/>
        <v>38661-47225</v>
      </c>
    </row>
    <row r="20674" spans="1:5" x14ac:dyDescent="0.2">
      <c r="A20674">
        <v>40857</v>
      </c>
      <c r="B20674" t="s">
        <v>4915</v>
      </c>
      <c r="C20674">
        <v>47225</v>
      </c>
      <c r="D20674" t="s">
        <v>6879</v>
      </c>
      <c r="E20674" t="str">
        <f t="shared" si="322"/>
        <v>40857-47225</v>
      </c>
    </row>
    <row r="20675" spans="1:5" x14ac:dyDescent="0.2">
      <c r="A20675">
        <v>1966</v>
      </c>
      <c r="B20675" t="s">
        <v>6882</v>
      </c>
      <c r="C20675">
        <v>47241</v>
      </c>
      <c r="D20675" t="s">
        <v>6883</v>
      </c>
      <c r="E20675" t="str">
        <f t="shared" ref="E20675:E20738" si="323">CONCATENATE(A20675,"-",C20675)</f>
        <v>1966-47241</v>
      </c>
    </row>
    <row r="20676" spans="1:5" x14ac:dyDescent="0.2">
      <c r="A20676">
        <v>11528</v>
      </c>
      <c r="B20676" t="s">
        <v>6884</v>
      </c>
      <c r="C20676">
        <v>47241</v>
      </c>
      <c r="D20676" t="s">
        <v>6883</v>
      </c>
      <c r="E20676" t="str">
        <f t="shared" si="323"/>
        <v>11528-47241</v>
      </c>
    </row>
    <row r="20677" spans="1:5" x14ac:dyDescent="0.2">
      <c r="A20677">
        <v>13929</v>
      </c>
      <c r="B20677" t="s">
        <v>6885</v>
      </c>
      <c r="C20677">
        <v>47241</v>
      </c>
      <c r="D20677" t="s">
        <v>6883</v>
      </c>
      <c r="E20677" t="str">
        <f t="shared" si="323"/>
        <v>13929-47241</v>
      </c>
    </row>
    <row r="20678" spans="1:5" x14ac:dyDescent="0.2">
      <c r="A20678">
        <v>16890</v>
      </c>
      <c r="B20678" t="s">
        <v>6886</v>
      </c>
      <c r="C20678">
        <v>47241</v>
      </c>
      <c r="D20678" t="s">
        <v>6883</v>
      </c>
      <c r="E20678" t="str">
        <f t="shared" si="323"/>
        <v>16890-47241</v>
      </c>
    </row>
    <row r="20679" spans="1:5" x14ac:dyDescent="0.2">
      <c r="A20679">
        <v>22251</v>
      </c>
      <c r="B20679" t="s">
        <v>6887</v>
      </c>
      <c r="C20679">
        <v>47241</v>
      </c>
      <c r="D20679" t="s">
        <v>6883</v>
      </c>
      <c r="E20679" t="str">
        <f t="shared" si="323"/>
        <v>22251-47241</v>
      </c>
    </row>
    <row r="20680" spans="1:5" x14ac:dyDescent="0.2">
      <c r="A20680">
        <v>29322</v>
      </c>
      <c r="B20680" t="s">
        <v>5800</v>
      </c>
      <c r="C20680">
        <v>47241</v>
      </c>
      <c r="D20680" t="s">
        <v>6883</v>
      </c>
      <c r="E20680" t="str">
        <f t="shared" si="323"/>
        <v>29322-47241</v>
      </c>
    </row>
    <row r="20681" spans="1:5" x14ac:dyDescent="0.2">
      <c r="A20681">
        <v>34181</v>
      </c>
      <c r="B20681" t="s">
        <v>6888</v>
      </c>
      <c r="C20681">
        <v>47241</v>
      </c>
      <c r="D20681" t="s">
        <v>6883</v>
      </c>
      <c r="E20681" t="str">
        <f t="shared" si="323"/>
        <v>34181-47241</v>
      </c>
    </row>
    <row r="20682" spans="1:5" x14ac:dyDescent="0.2">
      <c r="A20682">
        <v>38083</v>
      </c>
      <c r="B20682" t="s">
        <v>6889</v>
      </c>
      <c r="C20682">
        <v>47241</v>
      </c>
      <c r="D20682" t="s">
        <v>6883</v>
      </c>
      <c r="E20682" t="str">
        <f t="shared" si="323"/>
        <v>38083-47241</v>
      </c>
    </row>
    <row r="20683" spans="1:5" x14ac:dyDescent="0.2">
      <c r="A20683">
        <v>43299</v>
      </c>
      <c r="B20683" t="s">
        <v>6890</v>
      </c>
      <c r="C20683">
        <v>47241</v>
      </c>
      <c r="D20683" t="s">
        <v>6883</v>
      </c>
      <c r="E20683" t="str">
        <f t="shared" si="323"/>
        <v>43299-47241</v>
      </c>
    </row>
    <row r="20684" spans="1:5" x14ac:dyDescent="0.2">
      <c r="A20684">
        <v>50757</v>
      </c>
      <c r="B20684" t="s">
        <v>6891</v>
      </c>
      <c r="C20684">
        <v>47241</v>
      </c>
      <c r="D20684" t="s">
        <v>6883</v>
      </c>
      <c r="E20684" t="str">
        <f t="shared" si="323"/>
        <v>50757-47241</v>
      </c>
    </row>
    <row r="20685" spans="1:5" x14ac:dyDescent="0.2">
      <c r="A20685">
        <v>5173</v>
      </c>
      <c r="B20685" t="s">
        <v>6892</v>
      </c>
      <c r="C20685">
        <v>47258</v>
      </c>
      <c r="D20685" t="s">
        <v>6893</v>
      </c>
      <c r="E20685" t="str">
        <f t="shared" si="323"/>
        <v>5173-47258</v>
      </c>
    </row>
    <row r="20686" spans="1:5" x14ac:dyDescent="0.2">
      <c r="A20686">
        <v>14480</v>
      </c>
      <c r="B20686" t="s">
        <v>6894</v>
      </c>
      <c r="C20686">
        <v>47266</v>
      </c>
      <c r="D20686" t="s">
        <v>6895</v>
      </c>
      <c r="E20686" t="str">
        <f t="shared" si="323"/>
        <v>14480-47266</v>
      </c>
    </row>
    <row r="20687" spans="1:5" x14ac:dyDescent="0.2">
      <c r="A20687">
        <v>14498</v>
      </c>
      <c r="B20687" t="s">
        <v>6896</v>
      </c>
      <c r="C20687">
        <v>47266</v>
      </c>
      <c r="D20687" t="s">
        <v>6895</v>
      </c>
      <c r="E20687" t="str">
        <f t="shared" si="323"/>
        <v>14498-47266</v>
      </c>
    </row>
    <row r="20688" spans="1:5" x14ac:dyDescent="0.2">
      <c r="A20688">
        <v>145987</v>
      </c>
      <c r="B20688" t="s">
        <v>6897</v>
      </c>
      <c r="C20688">
        <v>47266</v>
      </c>
      <c r="D20688" t="s">
        <v>6895</v>
      </c>
      <c r="E20688" t="str">
        <f t="shared" si="323"/>
        <v>145987-47266</v>
      </c>
    </row>
    <row r="20689" spans="1:5" x14ac:dyDescent="0.2">
      <c r="A20689">
        <v>2147</v>
      </c>
      <c r="B20689" t="s">
        <v>6898</v>
      </c>
      <c r="C20689">
        <v>47274</v>
      </c>
      <c r="D20689" t="s">
        <v>6899</v>
      </c>
      <c r="E20689" t="str">
        <f t="shared" si="323"/>
        <v>2147-47274</v>
      </c>
    </row>
    <row r="20690" spans="1:5" x14ac:dyDescent="0.2">
      <c r="A20690">
        <v>35972</v>
      </c>
      <c r="B20690" t="s">
        <v>6900</v>
      </c>
      <c r="C20690">
        <v>47274</v>
      </c>
      <c r="D20690" t="s">
        <v>6899</v>
      </c>
      <c r="E20690" t="str">
        <f t="shared" si="323"/>
        <v>35972-47274</v>
      </c>
    </row>
    <row r="20691" spans="1:5" x14ac:dyDescent="0.2">
      <c r="A20691">
        <v>123216</v>
      </c>
      <c r="B20691" t="s">
        <v>6901</v>
      </c>
      <c r="C20691">
        <v>47274</v>
      </c>
      <c r="D20691" t="s">
        <v>6899</v>
      </c>
      <c r="E20691" t="str">
        <f t="shared" si="323"/>
        <v>123216-47274</v>
      </c>
    </row>
    <row r="20692" spans="1:5" x14ac:dyDescent="0.2">
      <c r="A20692">
        <v>4218</v>
      </c>
      <c r="B20692" t="s">
        <v>6902</v>
      </c>
      <c r="C20692">
        <v>47308</v>
      </c>
      <c r="D20692" t="s">
        <v>6903</v>
      </c>
      <c r="E20692" t="str">
        <f t="shared" si="323"/>
        <v>4218-47308</v>
      </c>
    </row>
    <row r="20693" spans="1:5" x14ac:dyDescent="0.2">
      <c r="A20693">
        <v>4432</v>
      </c>
      <c r="B20693" t="s">
        <v>6904</v>
      </c>
      <c r="C20693">
        <v>47308</v>
      </c>
      <c r="D20693" t="s">
        <v>6903</v>
      </c>
      <c r="E20693" t="str">
        <f t="shared" si="323"/>
        <v>4432-47308</v>
      </c>
    </row>
    <row r="20694" spans="1:5" x14ac:dyDescent="0.2">
      <c r="A20694">
        <v>15238</v>
      </c>
      <c r="B20694" t="s">
        <v>6905</v>
      </c>
      <c r="C20694">
        <v>47308</v>
      </c>
      <c r="D20694" t="s">
        <v>6903</v>
      </c>
      <c r="E20694" t="str">
        <f t="shared" si="323"/>
        <v>15238-47308</v>
      </c>
    </row>
    <row r="20695" spans="1:5" x14ac:dyDescent="0.2">
      <c r="A20695">
        <v>23960</v>
      </c>
      <c r="B20695" t="s">
        <v>6906</v>
      </c>
      <c r="C20695">
        <v>47308</v>
      </c>
      <c r="D20695" t="s">
        <v>6903</v>
      </c>
      <c r="E20695" t="str">
        <f t="shared" si="323"/>
        <v>23960-47308</v>
      </c>
    </row>
    <row r="20696" spans="1:5" x14ac:dyDescent="0.2">
      <c r="A20696">
        <v>85084</v>
      </c>
      <c r="B20696" t="s">
        <v>6907</v>
      </c>
      <c r="C20696">
        <v>47308</v>
      </c>
      <c r="D20696" t="s">
        <v>6903</v>
      </c>
      <c r="E20696" t="str">
        <f t="shared" si="323"/>
        <v>85084-47308</v>
      </c>
    </row>
    <row r="20697" spans="1:5" x14ac:dyDescent="0.2">
      <c r="A20697">
        <v>96396</v>
      </c>
      <c r="B20697" t="s">
        <v>6908</v>
      </c>
      <c r="C20697">
        <v>47308</v>
      </c>
      <c r="D20697" t="s">
        <v>6903</v>
      </c>
      <c r="E20697" t="str">
        <f t="shared" si="323"/>
        <v>96396-47308</v>
      </c>
    </row>
    <row r="20698" spans="1:5" x14ac:dyDescent="0.2">
      <c r="A20698">
        <v>687</v>
      </c>
      <c r="B20698" t="s">
        <v>6909</v>
      </c>
      <c r="C20698">
        <v>47340</v>
      </c>
      <c r="D20698" t="s">
        <v>6910</v>
      </c>
      <c r="E20698" t="str">
        <f t="shared" si="323"/>
        <v>687-47340</v>
      </c>
    </row>
    <row r="20699" spans="1:5" x14ac:dyDescent="0.2">
      <c r="A20699">
        <v>21949</v>
      </c>
      <c r="B20699" t="s">
        <v>6911</v>
      </c>
      <c r="C20699">
        <v>47340</v>
      </c>
      <c r="D20699" t="s">
        <v>6910</v>
      </c>
      <c r="E20699" t="str">
        <f t="shared" si="323"/>
        <v>21949-47340</v>
      </c>
    </row>
    <row r="20700" spans="1:5" x14ac:dyDescent="0.2">
      <c r="A20700">
        <v>27185</v>
      </c>
      <c r="B20700" t="s">
        <v>5781</v>
      </c>
      <c r="C20700">
        <v>47340</v>
      </c>
      <c r="D20700" t="s">
        <v>6910</v>
      </c>
      <c r="E20700" t="str">
        <f t="shared" si="323"/>
        <v>27185-47340</v>
      </c>
    </row>
    <row r="20701" spans="1:5" x14ac:dyDescent="0.2">
      <c r="A20701">
        <v>36459</v>
      </c>
      <c r="B20701" t="s">
        <v>6912</v>
      </c>
      <c r="C20701">
        <v>47340</v>
      </c>
      <c r="D20701" t="s">
        <v>6910</v>
      </c>
      <c r="E20701" t="str">
        <f t="shared" si="323"/>
        <v>36459-47340</v>
      </c>
    </row>
    <row r="20702" spans="1:5" x14ac:dyDescent="0.2">
      <c r="A20702">
        <v>41608</v>
      </c>
      <c r="B20702" t="s">
        <v>6913</v>
      </c>
      <c r="C20702">
        <v>47340</v>
      </c>
      <c r="D20702" t="s">
        <v>6910</v>
      </c>
      <c r="E20702" t="str">
        <f t="shared" si="323"/>
        <v>41608-47340</v>
      </c>
    </row>
    <row r="20703" spans="1:5" x14ac:dyDescent="0.2">
      <c r="A20703">
        <v>61937</v>
      </c>
      <c r="B20703" t="s">
        <v>6914</v>
      </c>
      <c r="C20703">
        <v>47340</v>
      </c>
      <c r="D20703" t="s">
        <v>6910</v>
      </c>
      <c r="E20703" t="str">
        <f t="shared" si="323"/>
        <v>61937-47340</v>
      </c>
    </row>
    <row r="20704" spans="1:5" x14ac:dyDescent="0.2">
      <c r="A20704">
        <v>65391</v>
      </c>
      <c r="B20704" t="s">
        <v>6915</v>
      </c>
      <c r="C20704">
        <v>47340</v>
      </c>
      <c r="D20704" t="s">
        <v>6910</v>
      </c>
      <c r="E20704" t="str">
        <f t="shared" si="323"/>
        <v>65391-47340</v>
      </c>
    </row>
    <row r="20705" spans="1:5" x14ac:dyDescent="0.2">
      <c r="A20705">
        <v>68502</v>
      </c>
      <c r="B20705" t="s">
        <v>6916</v>
      </c>
      <c r="C20705">
        <v>47340</v>
      </c>
      <c r="D20705" t="s">
        <v>6910</v>
      </c>
      <c r="E20705" t="str">
        <f t="shared" si="323"/>
        <v>68502-47340</v>
      </c>
    </row>
    <row r="20706" spans="1:5" x14ac:dyDescent="0.2">
      <c r="A20706">
        <v>135830</v>
      </c>
      <c r="B20706" t="s">
        <v>6917</v>
      </c>
      <c r="C20706">
        <v>47340</v>
      </c>
      <c r="D20706" t="s">
        <v>6910</v>
      </c>
      <c r="E20706" t="str">
        <f t="shared" si="323"/>
        <v>135830-47340</v>
      </c>
    </row>
    <row r="20707" spans="1:5" x14ac:dyDescent="0.2">
      <c r="A20707">
        <v>6882</v>
      </c>
      <c r="B20707" t="s">
        <v>5059</v>
      </c>
      <c r="C20707">
        <v>47365</v>
      </c>
      <c r="D20707" t="s">
        <v>6918</v>
      </c>
      <c r="E20707" t="str">
        <f t="shared" si="323"/>
        <v>6882-47365</v>
      </c>
    </row>
    <row r="20708" spans="1:5" x14ac:dyDescent="0.2">
      <c r="A20708">
        <v>6890</v>
      </c>
      <c r="B20708" t="s">
        <v>6919</v>
      </c>
      <c r="C20708">
        <v>47365</v>
      </c>
      <c r="D20708" t="s">
        <v>6918</v>
      </c>
      <c r="E20708" t="str">
        <f t="shared" si="323"/>
        <v>6890-47365</v>
      </c>
    </row>
    <row r="20709" spans="1:5" x14ac:dyDescent="0.2">
      <c r="A20709">
        <v>6908</v>
      </c>
      <c r="B20709" t="s">
        <v>6920</v>
      </c>
      <c r="C20709">
        <v>47365</v>
      </c>
      <c r="D20709" t="s">
        <v>6918</v>
      </c>
      <c r="E20709" t="str">
        <f t="shared" si="323"/>
        <v>6908-47365</v>
      </c>
    </row>
    <row r="20710" spans="1:5" x14ac:dyDescent="0.2">
      <c r="A20710">
        <v>10241</v>
      </c>
      <c r="B20710" t="s">
        <v>6921</v>
      </c>
      <c r="C20710">
        <v>47365</v>
      </c>
      <c r="D20710" t="s">
        <v>6918</v>
      </c>
      <c r="E20710" t="str">
        <f t="shared" si="323"/>
        <v>10241-47365</v>
      </c>
    </row>
    <row r="20711" spans="1:5" x14ac:dyDescent="0.2">
      <c r="A20711">
        <v>10295</v>
      </c>
      <c r="B20711" t="s">
        <v>6922</v>
      </c>
      <c r="C20711">
        <v>47365</v>
      </c>
      <c r="D20711" t="s">
        <v>6918</v>
      </c>
      <c r="E20711" t="str">
        <f t="shared" si="323"/>
        <v>10295-47365</v>
      </c>
    </row>
    <row r="20712" spans="1:5" x14ac:dyDescent="0.2">
      <c r="A20712">
        <v>25205</v>
      </c>
      <c r="B20712" t="s">
        <v>6923</v>
      </c>
      <c r="C20712">
        <v>47365</v>
      </c>
      <c r="D20712" t="s">
        <v>6918</v>
      </c>
      <c r="E20712" t="str">
        <f t="shared" si="323"/>
        <v>25205-47365</v>
      </c>
    </row>
    <row r="20713" spans="1:5" x14ac:dyDescent="0.2">
      <c r="A20713">
        <v>30320</v>
      </c>
      <c r="B20713" t="s">
        <v>6924</v>
      </c>
      <c r="C20713">
        <v>47365</v>
      </c>
      <c r="D20713" t="s">
        <v>6918</v>
      </c>
      <c r="E20713" t="str">
        <f t="shared" si="323"/>
        <v>30320-47365</v>
      </c>
    </row>
    <row r="20714" spans="1:5" x14ac:dyDescent="0.2">
      <c r="A20714">
        <v>36293</v>
      </c>
      <c r="B20714" t="s">
        <v>6925</v>
      </c>
      <c r="C20714">
        <v>47365</v>
      </c>
      <c r="D20714" t="s">
        <v>6918</v>
      </c>
      <c r="E20714" t="str">
        <f t="shared" si="323"/>
        <v>36293-47365</v>
      </c>
    </row>
    <row r="20715" spans="1:5" x14ac:dyDescent="0.2">
      <c r="A20715">
        <v>36921</v>
      </c>
      <c r="B20715" t="s">
        <v>6926</v>
      </c>
      <c r="C20715">
        <v>47365</v>
      </c>
      <c r="D20715" t="s">
        <v>6918</v>
      </c>
      <c r="E20715" t="str">
        <f t="shared" si="323"/>
        <v>36921-47365</v>
      </c>
    </row>
    <row r="20716" spans="1:5" x14ac:dyDescent="0.2">
      <c r="A20716">
        <v>40170</v>
      </c>
      <c r="B20716" t="s">
        <v>6925</v>
      </c>
      <c r="C20716">
        <v>47365</v>
      </c>
      <c r="D20716" t="s">
        <v>6918</v>
      </c>
      <c r="E20716" t="str">
        <f t="shared" si="323"/>
        <v>40170-47365</v>
      </c>
    </row>
    <row r="20717" spans="1:5" x14ac:dyDescent="0.2">
      <c r="A20717">
        <v>41012</v>
      </c>
      <c r="B20717" t="s">
        <v>6927</v>
      </c>
      <c r="C20717">
        <v>47365</v>
      </c>
      <c r="D20717" t="s">
        <v>6918</v>
      </c>
      <c r="E20717" t="str">
        <f t="shared" si="323"/>
        <v>41012-47365</v>
      </c>
    </row>
    <row r="20718" spans="1:5" x14ac:dyDescent="0.2">
      <c r="A20718">
        <v>43315</v>
      </c>
      <c r="B20718" t="s">
        <v>6928</v>
      </c>
      <c r="C20718">
        <v>47365</v>
      </c>
      <c r="D20718" t="s">
        <v>6918</v>
      </c>
      <c r="E20718" t="str">
        <f t="shared" si="323"/>
        <v>43315-47365</v>
      </c>
    </row>
    <row r="20719" spans="1:5" x14ac:dyDescent="0.2">
      <c r="A20719">
        <v>64683</v>
      </c>
      <c r="B20719" t="s">
        <v>6929</v>
      </c>
      <c r="C20719">
        <v>47365</v>
      </c>
      <c r="D20719" t="s">
        <v>6918</v>
      </c>
      <c r="E20719" t="str">
        <f t="shared" si="323"/>
        <v>64683-47365</v>
      </c>
    </row>
    <row r="20720" spans="1:5" x14ac:dyDescent="0.2">
      <c r="A20720">
        <v>4473</v>
      </c>
      <c r="B20720" t="s">
        <v>6930</v>
      </c>
      <c r="C20720">
        <v>47373</v>
      </c>
      <c r="D20720" t="s">
        <v>6931</v>
      </c>
      <c r="E20720" t="str">
        <f t="shared" si="323"/>
        <v>4473-47373</v>
      </c>
    </row>
    <row r="20721" spans="1:5" x14ac:dyDescent="0.2">
      <c r="A20721">
        <v>5967</v>
      </c>
      <c r="B20721" t="s">
        <v>6932</v>
      </c>
      <c r="C20721">
        <v>47373</v>
      </c>
      <c r="D20721" t="s">
        <v>6931</v>
      </c>
      <c r="E20721" t="str">
        <f t="shared" si="323"/>
        <v>5967-47373</v>
      </c>
    </row>
    <row r="20722" spans="1:5" x14ac:dyDescent="0.2">
      <c r="A20722">
        <v>8318</v>
      </c>
      <c r="B20722" t="s">
        <v>6933</v>
      </c>
      <c r="C20722">
        <v>47373</v>
      </c>
      <c r="D20722" t="s">
        <v>6931</v>
      </c>
      <c r="E20722" t="str">
        <f t="shared" si="323"/>
        <v>8318-47373</v>
      </c>
    </row>
    <row r="20723" spans="1:5" x14ac:dyDescent="0.2">
      <c r="A20723">
        <v>18390</v>
      </c>
      <c r="B20723" t="s">
        <v>6934</v>
      </c>
      <c r="C20723">
        <v>47373</v>
      </c>
      <c r="D20723" t="s">
        <v>6931</v>
      </c>
      <c r="E20723" t="str">
        <f t="shared" si="323"/>
        <v>18390-47373</v>
      </c>
    </row>
    <row r="20724" spans="1:5" x14ac:dyDescent="0.2">
      <c r="A20724">
        <v>43323</v>
      </c>
      <c r="B20724" t="s">
        <v>6935</v>
      </c>
      <c r="C20724">
        <v>47373</v>
      </c>
      <c r="D20724" t="s">
        <v>6931</v>
      </c>
      <c r="E20724" t="str">
        <f t="shared" si="323"/>
        <v>43323-47373</v>
      </c>
    </row>
    <row r="20725" spans="1:5" x14ac:dyDescent="0.2">
      <c r="A20725">
        <v>43331</v>
      </c>
      <c r="B20725" t="s">
        <v>5938</v>
      </c>
      <c r="C20725">
        <v>47373</v>
      </c>
      <c r="D20725" t="s">
        <v>6931</v>
      </c>
      <c r="E20725" t="str">
        <f t="shared" si="323"/>
        <v>43331-47373</v>
      </c>
    </row>
    <row r="20726" spans="1:5" x14ac:dyDescent="0.2">
      <c r="A20726">
        <v>7849</v>
      </c>
      <c r="B20726" t="s">
        <v>6936</v>
      </c>
      <c r="C20726">
        <v>47381</v>
      </c>
      <c r="D20726" t="s">
        <v>6937</v>
      </c>
      <c r="E20726" t="str">
        <f t="shared" si="323"/>
        <v>7849-47381</v>
      </c>
    </row>
    <row r="20727" spans="1:5" x14ac:dyDescent="0.2">
      <c r="A20727">
        <v>15396</v>
      </c>
      <c r="B20727" t="s">
        <v>6938</v>
      </c>
      <c r="C20727">
        <v>47381</v>
      </c>
      <c r="D20727" t="s">
        <v>6937</v>
      </c>
      <c r="E20727" t="str">
        <f t="shared" si="323"/>
        <v>15396-47381</v>
      </c>
    </row>
    <row r="20728" spans="1:5" x14ac:dyDescent="0.2">
      <c r="A20728">
        <v>24430</v>
      </c>
      <c r="B20728" t="s">
        <v>6939</v>
      </c>
      <c r="C20728">
        <v>47381</v>
      </c>
      <c r="D20728" t="s">
        <v>6937</v>
      </c>
      <c r="E20728" t="str">
        <f t="shared" si="323"/>
        <v>24430-47381</v>
      </c>
    </row>
    <row r="20729" spans="1:5" x14ac:dyDescent="0.2">
      <c r="A20729">
        <v>41368</v>
      </c>
      <c r="B20729" t="s">
        <v>6940</v>
      </c>
      <c r="C20729">
        <v>47381</v>
      </c>
      <c r="D20729" t="s">
        <v>6937</v>
      </c>
      <c r="E20729" t="str">
        <f t="shared" si="323"/>
        <v>41368-47381</v>
      </c>
    </row>
    <row r="20730" spans="1:5" x14ac:dyDescent="0.2">
      <c r="A20730">
        <v>64378</v>
      </c>
      <c r="B20730" t="s">
        <v>6941</v>
      </c>
      <c r="C20730">
        <v>47381</v>
      </c>
      <c r="D20730" t="s">
        <v>6937</v>
      </c>
      <c r="E20730" t="str">
        <f t="shared" si="323"/>
        <v>64378-47381</v>
      </c>
    </row>
    <row r="20731" spans="1:5" x14ac:dyDescent="0.2">
      <c r="A20731">
        <v>110577</v>
      </c>
      <c r="B20731" t="s">
        <v>6942</v>
      </c>
      <c r="C20731">
        <v>47381</v>
      </c>
      <c r="D20731" t="s">
        <v>6937</v>
      </c>
      <c r="E20731" t="str">
        <f t="shared" si="323"/>
        <v>110577-47381</v>
      </c>
    </row>
    <row r="20732" spans="1:5" x14ac:dyDescent="0.2">
      <c r="A20732">
        <v>36954</v>
      </c>
      <c r="B20732" t="s">
        <v>6943</v>
      </c>
      <c r="C20732">
        <v>47399</v>
      </c>
      <c r="D20732" t="s">
        <v>6944</v>
      </c>
      <c r="E20732" t="str">
        <f t="shared" si="323"/>
        <v>36954-47399</v>
      </c>
    </row>
    <row r="20733" spans="1:5" x14ac:dyDescent="0.2">
      <c r="A20733">
        <v>42523</v>
      </c>
      <c r="B20733" t="s">
        <v>6945</v>
      </c>
      <c r="C20733">
        <v>47399</v>
      </c>
      <c r="D20733" t="s">
        <v>6944</v>
      </c>
      <c r="E20733" t="str">
        <f t="shared" si="323"/>
        <v>42523-47399</v>
      </c>
    </row>
    <row r="20734" spans="1:5" x14ac:dyDescent="0.2">
      <c r="A20734">
        <v>893</v>
      </c>
      <c r="B20734" t="s">
        <v>6946</v>
      </c>
      <c r="C20734">
        <v>47415</v>
      </c>
      <c r="D20734" t="s">
        <v>6947</v>
      </c>
      <c r="E20734" t="str">
        <f t="shared" si="323"/>
        <v>893-47415</v>
      </c>
    </row>
    <row r="20735" spans="1:5" x14ac:dyDescent="0.2">
      <c r="A20735">
        <v>992</v>
      </c>
      <c r="B20735" t="s">
        <v>6948</v>
      </c>
      <c r="C20735">
        <v>47423</v>
      </c>
      <c r="D20735" t="s">
        <v>6949</v>
      </c>
      <c r="E20735" t="str">
        <f t="shared" si="323"/>
        <v>992-47423</v>
      </c>
    </row>
    <row r="20736" spans="1:5" x14ac:dyDescent="0.2">
      <c r="A20736">
        <v>7401</v>
      </c>
      <c r="B20736" t="s">
        <v>6950</v>
      </c>
      <c r="C20736">
        <v>47431</v>
      </c>
      <c r="D20736" t="s">
        <v>6951</v>
      </c>
      <c r="E20736" t="str">
        <f t="shared" si="323"/>
        <v>7401-47431</v>
      </c>
    </row>
    <row r="20737" spans="1:5" x14ac:dyDescent="0.2">
      <c r="A20737">
        <v>20438</v>
      </c>
      <c r="B20737" t="s">
        <v>6952</v>
      </c>
      <c r="C20737">
        <v>47449</v>
      </c>
      <c r="D20737" t="s">
        <v>6953</v>
      </c>
      <c r="E20737" t="str">
        <f t="shared" si="323"/>
        <v>20438-47449</v>
      </c>
    </row>
    <row r="20738" spans="1:5" x14ac:dyDescent="0.2">
      <c r="A20738">
        <v>20446</v>
      </c>
      <c r="B20738" t="s">
        <v>6954</v>
      </c>
      <c r="C20738">
        <v>47449</v>
      </c>
      <c r="D20738" t="s">
        <v>6953</v>
      </c>
      <c r="E20738" t="str">
        <f t="shared" si="323"/>
        <v>20446-47449</v>
      </c>
    </row>
    <row r="20739" spans="1:5" x14ac:dyDescent="0.2">
      <c r="A20739">
        <v>122028</v>
      </c>
      <c r="B20739" t="s">
        <v>6955</v>
      </c>
      <c r="C20739">
        <v>47449</v>
      </c>
      <c r="D20739" t="s">
        <v>6953</v>
      </c>
      <c r="E20739" t="str">
        <f t="shared" ref="E20739:E20802" si="324">CONCATENATE(A20739,"-",C20739)</f>
        <v>122028-47449</v>
      </c>
    </row>
    <row r="20740" spans="1:5" x14ac:dyDescent="0.2">
      <c r="A20740">
        <v>23440</v>
      </c>
      <c r="B20740" t="s">
        <v>6956</v>
      </c>
      <c r="C20740">
        <v>47456</v>
      </c>
      <c r="D20740" t="s">
        <v>6957</v>
      </c>
      <c r="E20740" t="str">
        <f t="shared" si="324"/>
        <v>23440-47456</v>
      </c>
    </row>
    <row r="20741" spans="1:5" x14ac:dyDescent="0.2">
      <c r="A20741">
        <v>126524</v>
      </c>
      <c r="B20741" t="s">
        <v>6958</v>
      </c>
      <c r="C20741">
        <v>47456</v>
      </c>
      <c r="D20741" t="s">
        <v>6957</v>
      </c>
      <c r="E20741" t="str">
        <f t="shared" si="324"/>
        <v>126524-47456</v>
      </c>
    </row>
    <row r="20742" spans="1:5" x14ac:dyDescent="0.2">
      <c r="A20742">
        <v>38208</v>
      </c>
      <c r="B20742" t="s">
        <v>6959</v>
      </c>
      <c r="C20742">
        <v>47464</v>
      </c>
      <c r="D20742" t="s">
        <v>6960</v>
      </c>
      <c r="E20742" t="str">
        <f t="shared" si="324"/>
        <v>38208-47464</v>
      </c>
    </row>
    <row r="20743" spans="1:5" x14ac:dyDescent="0.2">
      <c r="A20743">
        <v>38232</v>
      </c>
      <c r="B20743" t="s">
        <v>6961</v>
      </c>
      <c r="C20743">
        <v>47464</v>
      </c>
      <c r="D20743" t="s">
        <v>6960</v>
      </c>
      <c r="E20743" t="str">
        <f t="shared" si="324"/>
        <v>38232-47464</v>
      </c>
    </row>
    <row r="20744" spans="1:5" x14ac:dyDescent="0.2">
      <c r="A20744">
        <v>38299</v>
      </c>
      <c r="B20744" t="s">
        <v>6962</v>
      </c>
      <c r="C20744">
        <v>47472</v>
      </c>
      <c r="D20744" t="s">
        <v>6963</v>
      </c>
      <c r="E20744" t="str">
        <f t="shared" si="324"/>
        <v>38299-47472</v>
      </c>
    </row>
    <row r="20745" spans="1:5" x14ac:dyDescent="0.2">
      <c r="A20745">
        <v>15172</v>
      </c>
      <c r="B20745" t="s">
        <v>6964</v>
      </c>
      <c r="C20745">
        <v>47498</v>
      </c>
      <c r="D20745" t="s">
        <v>6965</v>
      </c>
      <c r="E20745" t="str">
        <f t="shared" si="324"/>
        <v>15172-47498</v>
      </c>
    </row>
    <row r="20746" spans="1:5" x14ac:dyDescent="0.2">
      <c r="A20746">
        <v>47506</v>
      </c>
      <c r="B20746" t="s">
        <v>6966</v>
      </c>
      <c r="C20746">
        <v>47506</v>
      </c>
      <c r="D20746" t="s">
        <v>6967</v>
      </c>
      <c r="E20746" t="str">
        <f t="shared" si="324"/>
        <v>47506-47506</v>
      </c>
    </row>
    <row r="20747" spans="1:5" x14ac:dyDescent="0.2">
      <c r="A20747">
        <v>31898</v>
      </c>
      <c r="B20747" t="s">
        <v>6968</v>
      </c>
      <c r="C20747">
        <v>47514</v>
      </c>
      <c r="D20747" t="s">
        <v>6969</v>
      </c>
      <c r="E20747" t="str">
        <f t="shared" si="324"/>
        <v>31898-47514</v>
      </c>
    </row>
    <row r="20748" spans="1:5" x14ac:dyDescent="0.2">
      <c r="A20748">
        <v>37960</v>
      </c>
      <c r="B20748" t="s">
        <v>6970</v>
      </c>
      <c r="C20748">
        <v>47522</v>
      </c>
      <c r="D20748" t="s">
        <v>6971</v>
      </c>
      <c r="E20748" t="str">
        <f t="shared" si="324"/>
        <v>37960-47522</v>
      </c>
    </row>
    <row r="20749" spans="1:5" x14ac:dyDescent="0.2">
      <c r="A20749">
        <v>3277</v>
      </c>
      <c r="B20749" t="s">
        <v>6972</v>
      </c>
      <c r="C20749">
        <v>47548</v>
      </c>
      <c r="D20749" t="s">
        <v>6973</v>
      </c>
      <c r="E20749" t="str">
        <f t="shared" si="324"/>
        <v>3277-47548</v>
      </c>
    </row>
    <row r="20750" spans="1:5" x14ac:dyDescent="0.2">
      <c r="A20750">
        <v>7245</v>
      </c>
      <c r="B20750" t="s">
        <v>6974</v>
      </c>
      <c r="C20750">
        <v>47548</v>
      </c>
      <c r="D20750" t="s">
        <v>6973</v>
      </c>
      <c r="E20750" t="str">
        <f t="shared" si="324"/>
        <v>7245-47548</v>
      </c>
    </row>
    <row r="20751" spans="1:5" x14ac:dyDescent="0.2">
      <c r="A20751">
        <v>16568</v>
      </c>
      <c r="B20751" t="s">
        <v>6975</v>
      </c>
      <c r="C20751">
        <v>47571</v>
      </c>
      <c r="D20751" t="s">
        <v>6976</v>
      </c>
      <c r="E20751" t="str">
        <f t="shared" si="324"/>
        <v>16568-47571</v>
      </c>
    </row>
    <row r="20752" spans="1:5" x14ac:dyDescent="0.2">
      <c r="A20752">
        <v>20297</v>
      </c>
      <c r="B20752" t="s">
        <v>6977</v>
      </c>
      <c r="C20752">
        <v>47589</v>
      </c>
      <c r="D20752" t="s">
        <v>6978</v>
      </c>
      <c r="E20752" t="str">
        <f t="shared" si="324"/>
        <v>20297-47589</v>
      </c>
    </row>
    <row r="20753" spans="1:5" x14ac:dyDescent="0.2">
      <c r="A20753">
        <v>8433</v>
      </c>
      <c r="B20753" t="s">
        <v>6979</v>
      </c>
      <c r="C20753">
        <v>47597</v>
      </c>
      <c r="D20753" t="s">
        <v>6980</v>
      </c>
      <c r="E20753" t="str">
        <f t="shared" si="324"/>
        <v>8433-47597</v>
      </c>
    </row>
    <row r="20754" spans="1:5" x14ac:dyDescent="0.2">
      <c r="A20754">
        <v>41004</v>
      </c>
      <c r="B20754" t="s">
        <v>6981</v>
      </c>
      <c r="C20754">
        <v>47613</v>
      </c>
      <c r="D20754" t="s">
        <v>6982</v>
      </c>
      <c r="E20754" t="str">
        <f t="shared" si="324"/>
        <v>41004-47613</v>
      </c>
    </row>
    <row r="20755" spans="1:5" x14ac:dyDescent="0.2">
      <c r="A20755">
        <v>139477</v>
      </c>
      <c r="B20755" t="s">
        <v>6983</v>
      </c>
      <c r="C20755">
        <v>47613</v>
      </c>
      <c r="D20755" t="s">
        <v>6982</v>
      </c>
      <c r="E20755" t="str">
        <f t="shared" si="324"/>
        <v>139477-47613</v>
      </c>
    </row>
    <row r="20756" spans="1:5" x14ac:dyDescent="0.2">
      <c r="A20756">
        <v>11031</v>
      </c>
      <c r="B20756" t="s">
        <v>6984</v>
      </c>
      <c r="C20756">
        <v>47621</v>
      </c>
      <c r="D20756" t="s">
        <v>6985</v>
      </c>
      <c r="E20756" t="str">
        <f t="shared" si="324"/>
        <v>11031-47621</v>
      </c>
    </row>
    <row r="20757" spans="1:5" x14ac:dyDescent="0.2">
      <c r="A20757">
        <v>21816</v>
      </c>
      <c r="B20757" t="s">
        <v>6986</v>
      </c>
      <c r="C20757">
        <v>47639</v>
      </c>
      <c r="D20757" t="s">
        <v>6987</v>
      </c>
      <c r="E20757" t="str">
        <f t="shared" si="324"/>
        <v>21816-47639</v>
      </c>
    </row>
    <row r="20758" spans="1:5" x14ac:dyDescent="0.2">
      <c r="A20758">
        <v>139212</v>
      </c>
      <c r="B20758" t="s">
        <v>6988</v>
      </c>
      <c r="C20758">
        <v>47639</v>
      </c>
      <c r="D20758" t="s">
        <v>6987</v>
      </c>
      <c r="E20758" t="str">
        <f t="shared" si="324"/>
        <v>139212-47639</v>
      </c>
    </row>
    <row r="20759" spans="1:5" x14ac:dyDescent="0.2">
      <c r="A20759">
        <v>139220</v>
      </c>
      <c r="B20759" t="s">
        <v>6989</v>
      </c>
      <c r="C20759">
        <v>47639</v>
      </c>
      <c r="D20759" t="s">
        <v>6987</v>
      </c>
      <c r="E20759" t="str">
        <f t="shared" si="324"/>
        <v>139220-47639</v>
      </c>
    </row>
    <row r="20760" spans="1:5" x14ac:dyDescent="0.2">
      <c r="A20760">
        <v>2451</v>
      </c>
      <c r="B20760" t="s">
        <v>6990</v>
      </c>
      <c r="C20760">
        <v>47688</v>
      </c>
      <c r="D20760" t="s">
        <v>6991</v>
      </c>
      <c r="E20760" t="str">
        <f t="shared" si="324"/>
        <v>2451-47688</v>
      </c>
    </row>
    <row r="20761" spans="1:5" x14ac:dyDescent="0.2">
      <c r="A20761">
        <v>5991</v>
      </c>
      <c r="B20761" t="s">
        <v>6992</v>
      </c>
      <c r="C20761">
        <v>47688</v>
      </c>
      <c r="D20761" t="s">
        <v>6991</v>
      </c>
      <c r="E20761" t="str">
        <f t="shared" si="324"/>
        <v>5991-47688</v>
      </c>
    </row>
    <row r="20762" spans="1:5" x14ac:dyDescent="0.2">
      <c r="A20762">
        <v>6213</v>
      </c>
      <c r="B20762" t="s">
        <v>6993</v>
      </c>
      <c r="C20762">
        <v>47688</v>
      </c>
      <c r="D20762" t="s">
        <v>6991</v>
      </c>
      <c r="E20762" t="str">
        <f t="shared" si="324"/>
        <v>6213-47688</v>
      </c>
    </row>
    <row r="20763" spans="1:5" x14ac:dyDescent="0.2">
      <c r="A20763">
        <v>16220</v>
      </c>
      <c r="B20763" t="s">
        <v>6994</v>
      </c>
      <c r="C20763">
        <v>47688</v>
      </c>
      <c r="D20763" t="s">
        <v>6991</v>
      </c>
      <c r="E20763" t="str">
        <f t="shared" si="324"/>
        <v>16220-47688</v>
      </c>
    </row>
    <row r="20764" spans="1:5" x14ac:dyDescent="0.2">
      <c r="A20764">
        <v>25825</v>
      </c>
      <c r="B20764" t="s">
        <v>6995</v>
      </c>
      <c r="C20764">
        <v>47688</v>
      </c>
      <c r="D20764" t="s">
        <v>6991</v>
      </c>
      <c r="E20764" t="str">
        <f t="shared" si="324"/>
        <v>25825-47688</v>
      </c>
    </row>
    <row r="20765" spans="1:5" x14ac:dyDescent="0.2">
      <c r="A20765">
        <v>39040</v>
      </c>
      <c r="B20765" t="s">
        <v>6996</v>
      </c>
      <c r="C20765">
        <v>47688</v>
      </c>
      <c r="D20765" t="s">
        <v>6991</v>
      </c>
      <c r="E20765" t="str">
        <f t="shared" si="324"/>
        <v>39040-47688</v>
      </c>
    </row>
    <row r="20766" spans="1:5" x14ac:dyDescent="0.2">
      <c r="A20766">
        <v>41814</v>
      </c>
      <c r="B20766" t="s">
        <v>6997</v>
      </c>
      <c r="C20766">
        <v>47688</v>
      </c>
      <c r="D20766" t="s">
        <v>6991</v>
      </c>
      <c r="E20766" t="str">
        <f t="shared" si="324"/>
        <v>41814-47688</v>
      </c>
    </row>
    <row r="20767" spans="1:5" x14ac:dyDescent="0.2">
      <c r="A20767">
        <v>41889</v>
      </c>
      <c r="B20767" t="s">
        <v>6998</v>
      </c>
      <c r="C20767">
        <v>47688</v>
      </c>
      <c r="D20767" t="s">
        <v>6991</v>
      </c>
      <c r="E20767" t="str">
        <f t="shared" si="324"/>
        <v>41889-47688</v>
      </c>
    </row>
    <row r="20768" spans="1:5" x14ac:dyDescent="0.2">
      <c r="A20768">
        <v>65672</v>
      </c>
      <c r="B20768" t="s">
        <v>6999</v>
      </c>
      <c r="C20768">
        <v>47688</v>
      </c>
      <c r="D20768" t="s">
        <v>6991</v>
      </c>
      <c r="E20768" t="str">
        <f t="shared" si="324"/>
        <v>65672-47688</v>
      </c>
    </row>
    <row r="20769" spans="1:5" x14ac:dyDescent="0.2">
      <c r="A20769">
        <v>19018</v>
      </c>
      <c r="B20769" t="s">
        <v>7000</v>
      </c>
      <c r="C20769">
        <v>47696</v>
      </c>
      <c r="D20769" t="s">
        <v>7001</v>
      </c>
      <c r="E20769" t="str">
        <f t="shared" si="324"/>
        <v>19018-47696</v>
      </c>
    </row>
    <row r="20770" spans="1:5" x14ac:dyDescent="0.2">
      <c r="A20770">
        <v>19679</v>
      </c>
      <c r="B20770" t="s">
        <v>7002</v>
      </c>
      <c r="C20770">
        <v>47696</v>
      </c>
      <c r="D20770" t="s">
        <v>7001</v>
      </c>
      <c r="E20770" t="str">
        <f t="shared" si="324"/>
        <v>19679-47696</v>
      </c>
    </row>
    <row r="20771" spans="1:5" x14ac:dyDescent="0.2">
      <c r="A20771">
        <v>24869</v>
      </c>
      <c r="B20771" t="s">
        <v>7003</v>
      </c>
      <c r="C20771">
        <v>47696</v>
      </c>
      <c r="D20771" t="s">
        <v>7001</v>
      </c>
      <c r="E20771" t="str">
        <f t="shared" si="324"/>
        <v>24869-47696</v>
      </c>
    </row>
    <row r="20772" spans="1:5" x14ac:dyDescent="0.2">
      <c r="A20772">
        <v>26435</v>
      </c>
      <c r="B20772" t="s">
        <v>7004</v>
      </c>
      <c r="C20772">
        <v>47696</v>
      </c>
      <c r="D20772" t="s">
        <v>7001</v>
      </c>
      <c r="E20772" t="str">
        <f t="shared" si="324"/>
        <v>26435-47696</v>
      </c>
    </row>
    <row r="20773" spans="1:5" x14ac:dyDescent="0.2">
      <c r="A20773">
        <v>38695</v>
      </c>
      <c r="B20773" t="s">
        <v>7005</v>
      </c>
      <c r="C20773">
        <v>47696</v>
      </c>
      <c r="D20773" t="s">
        <v>7001</v>
      </c>
      <c r="E20773" t="str">
        <f t="shared" si="324"/>
        <v>38695-47696</v>
      </c>
    </row>
    <row r="20774" spans="1:5" x14ac:dyDescent="0.2">
      <c r="A20774">
        <v>64790</v>
      </c>
      <c r="B20774" t="s">
        <v>7006</v>
      </c>
      <c r="C20774">
        <v>47696</v>
      </c>
      <c r="D20774" t="s">
        <v>7001</v>
      </c>
      <c r="E20774" t="str">
        <f t="shared" si="324"/>
        <v>64790-47696</v>
      </c>
    </row>
    <row r="20775" spans="1:5" x14ac:dyDescent="0.2">
      <c r="A20775">
        <v>68445</v>
      </c>
      <c r="B20775" t="s">
        <v>4957</v>
      </c>
      <c r="C20775">
        <v>47696</v>
      </c>
      <c r="D20775" t="s">
        <v>7001</v>
      </c>
      <c r="E20775" t="str">
        <f t="shared" si="324"/>
        <v>68445-47696</v>
      </c>
    </row>
    <row r="20776" spans="1:5" x14ac:dyDescent="0.2">
      <c r="A20776">
        <v>25361</v>
      </c>
      <c r="B20776" t="s">
        <v>7007</v>
      </c>
      <c r="C20776">
        <v>47712</v>
      </c>
      <c r="D20776" t="s">
        <v>7008</v>
      </c>
      <c r="E20776" t="str">
        <f t="shared" si="324"/>
        <v>25361-47712</v>
      </c>
    </row>
    <row r="20777" spans="1:5" x14ac:dyDescent="0.2">
      <c r="A20777">
        <v>59097</v>
      </c>
      <c r="B20777" t="s">
        <v>7009</v>
      </c>
      <c r="C20777">
        <v>47712</v>
      </c>
      <c r="D20777" t="s">
        <v>7008</v>
      </c>
      <c r="E20777" t="str">
        <f t="shared" si="324"/>
        <v>59097-47712</v>
      </c>
    </row>
    <row r="20778" spans="1:5" x14ac:dyDescent="0.2">
      <c r="A20778">
        <v>142281</v>
      </c>
      <c r="B20778" t="s">
        <v>7010</v>
      </c>
      <c r="C20778">
        <v>47720</v>
      </c>
      <c r="D20778" t="s">
        <v>7011</v>
      </c>
      <c r="E20778" t="str">
        <f t="shared" si="324"/>
        <v>142281-47720</v>
      </c>
    </row>
    <row r="20779" spans="1:5" x14ac:dyDescent="0.2">
      <c r="A20779">
        <v>11023</v>
      </c>
      <c r="B20779" t="s">
        <v>7012</v>
      </c>
      <c r="C20779">
        <v>47738</v>
      </c>
      <c r="D20779" t="s">
        <v>7013</v>
      </c>
      <c r="E20779" t="str">
        <f t="shared" si="324"/>
        <v>11023-47738</v>
      </c>
    </row>
    <row r="20780" spans="1:5" x14ac:dyDescent="0.2">
      <c r="A20780">
        <v>11462</v>
      </c>
      <c r="B20780" t="s">
        <v>7014</v>
      </c>
      <c r="C20780">
        <v>47738</v>
      </c>
      <c r="D20780" t="s">
        <v>7013</v>
      </c>
      <c r="E20780" t="str">
        <f t="shared" si="324"/>
        <v>11462-47738</v>
      </c>
    </row>
    <row r="20781" spans="1:5" x14ac:dyDescent="0.2">
      <c r="A20781">
        <v>34918</v>
      </c>
      <c r="B20781" t="s">
        <v>7015</v>
      </c>
      <c r="C20781">
        <v>47738</v>
      </c>
      <c r="D20781" t="s">
        <v>7013</v>
      </c>
      <c r="E20781" t="str">
        <f t="shared" si="324"/>
        <v>34918-47738</v>
      </c>
    </row>
    <row r="20782" spans="1:5" x14ac:dyDescent="0.2">
      <c r="A20782">
        <v>42341</v>
      </c>
      <c r="B20782" t="s">
        <v>7016</v>
      </c>
      <c r="C20782">
        <v>47746</v>
      </c>
      <c r="D20782" t="s">
        <v>7017</v>
      </c>
      <c r="E20782" t="str">
        <f t="shared" si="324"/>
        <v>42341-47746</v>
      </c>
    </row>
    <row r="20783" spans="1:5" x14ac:dyDescent="0.2">
      <c r="A20783">
        <v>146217</v>
      </c>
      <c r="B20783" t="s">
        <v>7018</v>
      </c>
      <c r="C20783">
        <v>47746</v>
      </c>
      <c r="D20783" t="s">
        <v>7017</v>
      </c>
      <c r="E20783" t="str">
        <f t="shared" si="324"/>
        <v>146217-47746</v>
      </c>
    </row>
    <row r="20784" spans="1:5" x14ac:dyDescent="0.2">
      <c r="A20784">
        <v>119</v>
      </c>
      <c r="B20784" t="s">
        <v>7019</v>
      </c>
      <c r="C20784">
        <v>47761</v>
      </c>
      <c r="D20784" t="s">
        <v>7020</v>
      </c>
      <c r="E20784" t="str">
        <f t="shared" si="324"/>
        <v>119-47761</v>
      </c>
    </row>
    <row r="20785" spans="1:5" x14ac:dyDescent="0.2">
      <c r="A20785">
        <v>124</v>
      </c>
      <c r="B20785" t="s">
        <v>7021</v>
      </c>
      <c r="C20785">
        <v>47761</v>
      </c>
      <c r="D20785" t="s">
        <v>7020</v>
      </c>
      <c r="E20785" t="str">
        <f t="shared" si="324"/>
        <v>124-47761</v>
      </c>
    </row>
    <row r="20786" spans="1:5" x14ac:dyDescent="0.2">
      <c r="A20786">
        <v>190</v>
      </c>
      <c r="B20786" t="s">
        <v>7022</v>
      </c>
      <c r="C20786">
        <v>47787</v>
      </c>
      <c r="D20786" t="s">
        <v>7023</v>
      </c>
      <c r="E20786" t="str">
        <f t="shared" si="324"/>
        <v>190-47787</v>
      </c>
    </row>
    <row r="20787" spans="1:5" x14ac:dyDescent="0.2">
      <c r="A20787">
        <v>3590</v>
      </c>
      <c r="B20787" t="s">
        <v>7024</v>
      </c>
      <c r="C20787">
        <v>47787</v>
      </c>
      <c r="D20787" t="s">
        <v>7023</v>
      </c>
      <c r="E20787" t="str">
        <f t="shared" si="324"/>
        <v>3590-47787</v>
      </c>
    </row>
    <row r="20788" spans="1:5" x14ac:dyDescent="0.2">
      <c r="A20788">
        <v>39214</v>
      </c>
      <c r="B20788" t="s">
        <v>7025</v>
      </c>
      <c r="C20788">
        <v>47787</v>
      </c>
      <c r="D20788" t="s">
        <v>7023</v>
      </c>
      <c r="E20788" t="str">
        <f t="shared" si="324"/>
        <v>39214-47787</v>
      </c>
    </row>
    <row r="20789" spans="1:5" x14ac:dyDescent="0.2">
      <c r="A20789">
        <v>42515</v>
      </c>
      <c r="B20789" t="s">
        <v>7026</v>
      </c>
      <c r="C20789">
        <v>47787</v>
      </c>
      <c r="D20789" t="s">
        <v>7023</v>
      </c>
      <c r="E20789" t="str">
        <f t="shared" si="324"/>
        <v>42515-47787</v>
      </c>
    </row>
    <row r="20790" spans="1:5" x14ac:dyDescent="0.2">
      <c r="A20790">
        <v>111138</v>
      </c>
      <c r="B20790" t="s">
        <v>7027</v>
      </c>
      <c r="C20790">
        <v>47787</v>
      </c>
      <c r="D20790" t="s">
        <v>7023</v>
      </c>
      <c r="E20790" t="str">
        <f t="shared" si="324"/>
        <v>111138-47787</v>
      </c>
    </row>
    <row r="20791" spans="1:5" x14ac:dyDescent="0.2">
      <c r="A20791">
        <v>18218</v>
      </c>
      <c r="B20791" t="s">
        <v>6701</v>
      </c>
      <c r="C20791">
        <v>47795</v>
      </c>
      <c r="D20791" t="s">
        <v>7028</v>
      </c>
      <c r="E20791" t="str">
        <f t="shared" si="324"/>
        <v>18218-47795</v>
      </c>
    </row>
    <row r="20792" spans="1:5" x14ac:dyDescent="0.2">
      <c r="A20792">
        <v>18374</v>
      </c>
      <c r="B20792" t="s">
        <v>7029</v>
      </c>
      <c r="C20792">
        <v>47795</v>
      </c>
      <c r="D20792" t="s">
        <v>7028</v>
      </c>
      <c r="E20792" t="str">
        <f t="shared" si="324"/>
        <v>18374-47795</v>
      </c>
    </row>
    <row r="20793" spans="1:5" x14ac:dyDescent="0.2">
      <c r="A20793">
        <v>35790</v>
      </c>
      <c r="B20793" t="s">
        <v>7030</v>
      </c>
      <c r="C20793">
        <v>47795</v>
      </c>
      <c r="D20793" t="s">
        <v>7028</v>
      </c>
      <c r="E20793" t="str">
        <f t="shared" si="324"/>
        <v>35790-47795</v>
      </c>
    </row>
    <row r="20794" spans="1:5" x14ac:dyDescent="0.2">
      <c r="A20794">
        <v>14089</v>
      </c>
      <c r="B20794" t="s">
        <v>7031</v>
      </c>
      <c r="C20794">
        <v>47803</v>
      </c>
      <c r="D20794" t="s">
        <v>7032</v>
      </c>
      <c r="E20794" t="str">
        <f t="shared" si="324"/>
        <v>14089-47803</v>
      </c>
    </row>
    <row r="20795" spans="1:5" x14ac:dyDescent="0.2">
      <c r="A20795">
        <v>16337</v>
      </c>
      <c r="B20795" t="s">
        <v>7033</v>
      </c>
      <c r="C20795">
        <v>47803</v>
      </c>
      <c r="D20795" t="s">
        <v>7032</v>
      </c>
      <c r="E20795" t="str">
        <f t="shared" si="324"/>
        <v>16337-47803</v>
      </c>
    </row>
    <row r="20796" spans="1:5" x14ac:dyDescent="0.2">
      <c r="A20796">
        <v>25098</v>
      </c>
      <c r="B20796" t="s">
        <v>7034</v>
      </c>
      <c r="C20796">
        <v>47803</v>
      </c>
      <c r="D20796" t="s">
        <v>7032</v>
      </c>
      <c r="E20796" t="str">
        <f t="shared" si="324"/>
        <v>25098-47803</v>
      </c>
    </row>
    <row r="20797" spans="1:5" x14ac:dyDescent="0.2">
      <c r="A20797">
        <v>41830</v>
      </c>
      <c r="B20797" t="s">
        <v>7035</v>
      </c>
      <c r="C20797">
        <v>47803</v>
      </c>
      <c r="D20797" t="s">
        <v>7032</v>
      </c>
      <c r="E20797" t="str">
        <f t="shared" si="324"/>
        <v>41830-47803</v>
      </c>
    </row>
    <row r="20798" spans="1:5" x14ac:dyDescent="0.2">
      <c r="A20798">
        <v>41848</v>
      </c>
      <c r="B20798" t="s">
        <v>7036</v>
      </c>
      <c r="C20798">
        <v>47803</v>
      </c>
      <c r="D20798" t="s">
        <v>7032</v>
      </c>
      <c r="E20798" t="str">
        <f t="shared" si="324"/>
        <v>41848-47803</v>
      </c>
    </row>
    <row r="20799" spans="1:5" x14ac:dyDescent="0.2">
      <c r="A20799">
        <v>5280</v>
      </c>
      <c r="B20799" t="s">
        <v>7037</v>
      </c>
      <c r="C20799">
        <v>47829</v>
      </c>
      <c r="D20799" t="s">
        <v>7038</v>
      </c>
      <c r="E20799" t="str">
        <f t="shared" si="324"/>
        <v>5280-47829</v>
      </c>
    </row>
    <row r="20800" spans="1:5" x14ac:dyDescent="0.2">
      <c r="A20800">
        <v>5298</v>
      </c>
      <c r="B20800" t="s">
        <v>7039</v>
      </c>
      <c r="C20800">
        <v>47829</v>
      </c>
      <c r="D20800" t="s">
        <v>7038</v>
      </c>
      <c r="E20800" t="str">
        <f t="shared" si="324"/>
        <v>5298-47829</v>
      </c>
    </row>
    <row r="20801" spans="1:5" x14ac:dyDescent="0.2">
      <c r="A20801">
        <v>8078</v>
      </c>
      <c r="B20801" t="s">
        <v>7040</v>
      </c>
      <c r="C20801">
        <v>47837</v>
      </c>
      <c r="D20801" t="s">
        <v>7041</v>
      </c>
      <c r="E20801" t="str">
        <f t="shared" si="324"/>
        <v>8078-47837</v>
      </c>
    </row>
    <row r="20802" spans="1:5" x14ac:dyDescent="0.2">
      <c r="A20802">
        <v>9043</v>
      </c>
      <c r="B20802" t="s">
        <v>7042</v>
      </c>
      <c r="C20802">
        <v>47845</v>
      </c>
      <c r="D20802" t="s">
        <v>7043</v>
      </c>
      <c r="E20802" t="str">
        <f t="shared" si="324"/>
        <v>9043-47845</v>
      </c>
    </row>
    <row r="20803" spans="1:5" x14ac:dyDescent="0.2">
      <c r="A20803">
        <v>9871</v>
      </c>
      <c r="B20803" t="s">
        <v>7044</v>
      </c>
      <c r="C20803">
        <v>47845</v>
      </c>
      <c r="D20803" t="s">
        <v>7043</v>
      </c>
      <c r="E20803" t="str">
        <f t="shared" ref="E20803:E20866" si="325">CONCATENATE(A20803,"-",C20803)</f>
        <v>9871-47845</v>
      </c>
    </row>
    <row r="20804" spans="1:5" x14ac:dyDescent="0.2">
      <c r="A20804">
        <v>12443</v>
      </c>
      <c r="B20804" t="s">
        <v>7045</v>
      </c>
      <c r="C20804">
        <v>47852</v>
      </c>
      <c r="D20804" t="s">
        <v>7046</v>
      </c>
      <c r="E20804" t="str">
        <f t="shared" si="325"/>
        <v>12443-47852</v>
      </c>
    </row>
    <row r="20805" spans="1:5" x14ac:dyDescent="0.2">
      <c r="A20805">
        <v>22038</v>
      </c>
      <c r="B20805" t="s">
        <v>7047</v>
      </c>
      <c r="C20805">
        <v>47886</v>
      </c>
      <c r="D20805" t="s">
        <v>7048</v>
      </c>
      <c r="E20805" t="str">
        <f t="shared" si="325"/>
        <v>22038-47886</v>
      </c>
    </row>
    <row r="20806" spans="1:5" x14ac:dyDescent="0.2">
      <c r="A20806">
        <v>22111</v>
      </c>
      <c r="B20806" t="s">
        <v>6468</v>
      </c>
      <c r="C20806">
        <v>47886</v>
      </c>
      <c r="D20806" t="s">
        <v>7048</v>
      </c>
      <c r="E20806" t="str">
        <f t="shared" si="325"/>
        <v>22111-47886</v>
      </c>
    </row>
    <row r="20807" spans="1:5" x14ac:dyDescent="0.2">
      <c r="A20807">
        <v>26252</v>
      </c>
      <c r="B20807" t="s">
        <v>7049</v>
      </c>
      <c r="C20807">
        <v>47886</v>
      </c>
      <c r="D20807" t="s">
        <v>7048</v>
      </c>
      <c r="E20807" t="str">
        <f t="shared" si="325"/>
        <v>26252-47886</v>
      </c>
    </row>
    <row r="20808" spans="1:5" x14ac:dyDescent="0.2">
      <c r="A20808">
        <v>31203</v>
      </c>
      <c r="B20808" t="s">
        <v>5225</v>
      </c>
      <c r="C20808">
        <v>47886</v>
      </c>
      <c r="D20808" t="s">
        <v>7048</v>
      </c>
      <c r="E20808" t="str">
        <f t="shared" si="325"/>
        <v>31203-47886</v>
      </c>
    </row>
    <row r="20809" spans="1:5" x14ac:dyDescent="0.2">
      <c r="A20809">
        <v>4101</v>
      </c>
      <c r="B20809" t="s">
        <v>5763</v>
      </c>
      <c r="C20809">
        <v>47894</v>
      </c>
      <c r="D20809" t="s">
        <v>7050</v>
      </c>
      <c r="E20809" t="str">
        <f t="shared" si="325"/>
        <v>4101-47894</v>
      </c>
    </row>
    <row r="20810" spans="1:5" x14ac:dyDescent="0.2">
      <c r="A20810">
        <v>11239</v>
      </c>
      <c r="B20810" t="s">
        <v>7051</v>
      </c>
      <c r="C20810">
        <v>47894</v>
      </c>
      <c r="D20810" t="s">
        <v>7050</v>
      </c>
      <c r="E20810" t="str">
        <f t="shared" si="325"/>
        <v>11239-47894</v>
      </c>
    </row>
    <row r="20811" spans="1:5" x14ac:dyDescent="0.2">
      <c r="A20811">
        <v>14811</v>
      </c>
      <c r="B20811" t="s">
        <v>7052</v>
      </c>
      <c r="C20811">
        <v>47894</v>
      </c>
      <c r="D20811" t="s">
        <v>7050</v>
      </c>
      <c r="E20811" t="str">
        <f t="shared" si="325"/>
        <v>14811-47894</v>
      </c>
    </row>
    <row r="20812" spans="1:5" x14ac:dyDescent="0.2">
      <c r="A20812">
        <v>14845</v>
      </c>
      <c r="B20812" t="s">
        <v>7053</v>
      </c>
      <c r="C20812">
        <v>47894</v>
      </c>
      <c r="D20812" t="s">
        <v>7050</v>
      </c>
      <c r="E20812" t="str">
        <f t="shared" si="325"/>
        <v>14845-47894</v>
      </c>
    </row>
    <row r="20813" spans="1:5" x14ac:dyDescent="0.2">
      <c r="A20813">
        <v>20180</v>
      </c>
      <c r="B20813" t="s">
        <v>7054</v>
      </c>
      <c r="C20813">
        <v>47894</v>
      </c>
      <c r="D20813" t="s">
        <v>7050</v>
      </c>
      <c r="E20813" t="str">
        <f t="shared" si="325"/>
        <v>20180-47894</v>
      </c>
    </row>
    <row r="20814" spans="1:5" x14ac:dyDescent="0.2">
      <c r="A20814">
        <v>21964</v>
      </c>
      <c r="B20814" t="s">
        <v>7055</v>
      </c>
      <c r="C20814">
        <v>47894</v>
      </c>
      <c r="D20814" t="s">
        <v>7050</v>
      </c>
      <c r="E20814" t="str">
        <f t="shared" si="325"/>
        <v>21964-47894</v>
      </c>
    </row>
    <row r="20815" spans="1:5" x14ac:dyDescent="0.2">
      <c r="A20815">
        <v>23804</v>
      </c>
      <c r="B20815" t="s">
        <v>5256</v>
      </c>
      <c r="C20815">
        <v>47894</v>
      </c>
      <c r="D20815" t="s">
        <v>7050</v>
      </c>
      <c r="E20815" t="str">
        <f t="shared" si="325"/>
        <v>23804-47894</v>
      </c>
    </row>
    <row r="20816" spans="1:5" x14ac:dyDescent="0.2">
      <c r="A20816">
        <v>24141</v>
      </c>
      <c r="B20816" t="s">
        <v>7056</v>
      </c>
      <c r="C20816">
        <v>47894</v>
      </c>
      <c r="D20816" t="s">
        <v>7050</v>
      </c>
      <c r="E20816" t="str">
        <f t="shared" si="325"/>
        <v>24141-47894</v>
      </c>
    </row>
    <row r="20817" spans="1:5" x14ac:dyDescent="0.2">
      <c r="A20817">
        <v>31989</v>
      </c>
      <c r="B20817" t="s">
        <v>7057</v>
      </c>
      <c r="C20817">
        <v>47894</v>
      </c>
      <c r="D20817" t="s">
        <v>7050</v>
      </c>
      <c r="E20817" t="str">
        <f t="shared" si="325"/>
        <v>31989-47894</v>
      </c>
    </row>
    <row r="20818" spans="1:5" x14ac:dyDescent="0.2">
      <c r="A20818">
        <v>61895</v>
      </c>
      <c r="B20818" t="s">
        <v>7058</v>
      </c>
      <c r="C20818">
        <v>47894</v>
      </c>
      <c r="D20818" t="s">
        <v>7050</v>
      </c>
      <c r="E20818" t="str">
        <f t="shared" si="325"/>
        <v>61895-47894</v>
      </c>
    </row>
    <row r="20819" spans="1:5" x14ac:dyDescent="0.2">
      <c r="A20819">
        <v>5264</v>
      </c>
      <c r="B20819" t="s">
        <v>6360</v>
      </c>
      <c r="C20819">
        <v>47902</v>
      </c>
      <c r="D20819" t="s">
        <v>6361</v>
      </c>
      <c r="E20819" t="str">
        <f t="shared" si="325"/>
        <v>5264-47902</v>
      </c>
    </row>
    <row r="20820" spans="1:5" x14ac:dyDescent="0.2">
      <c r="A20820">
        <v>29710</v>
      </c>
      <c r="B20820" t="s">
        <v>6362</v>
      </c>
      <c r="C20820">
        <v>47902</v>
      </c>
      <c r="D20820" t="s">
        <v>6361</v>
      </c>
      <c r="E20820" t="str">
        <f t="shared" si="325"/>
        <v>29710-47902</v>
      </c>
    </row>
    <row r="20821" spans="1:5" x14ac:dyDescent="0.2">
      <c r="A20821">
        <v>29728</v>
      </c>
      <c r="B20821" t="s">
        <v>7059</v>
      </c>
      <c r="C20821">
        <v>47902</v>
      </c>
      <c r="D20821" t="s">
        <v>6361</v>
      </c>
      <c r="E20821" t="str">
        <f t="shared" si="325"/>
        <v>29728-47902</v>
      </c>
    </row>
    <row r="20822" spans="1:5" x14ac:dyDescent="0.2">
      <c r="A20822">
        <v>8219</v>
      </c>
      <c r="B20822" t="s">
        <v>7060</v>
      </c>
      <c r="C20822">
        <v>47928</v>
      </c>
      <c r="D20822" t="s">
        <v>7061</v>
      </c>
      <c r="E20822" t="str">
        <f t="shared" si="325"/>
        <v>8219-47928</v>
      </c>
    </row>
    <row r="20823" spans="1:5" x14ac:dyDescent="0.2">
      <c r="A20823">
        <v>8284</v>
      </c>
      <c r="B20823" t="s">
        <v>7062</v>
      </c>
      <c r="C20823">
        <v>47928</v>
      </c>
      <c r="D20823" t="s">
        <v>7061</v>
      </c>
      <c r="E20823" t="str">
        <f t="shared" si="325"/>
        <v>8284-47928</v>
      </c>
    </row>
    <row r="20824" spans="1:5" x14ac:dyDescent="0.2">
      <c r="A20824">
        <v>177</v>
      </c>
      <c r="B20824" t="s">
        <v>7063</v>
      </c>
      <c r="C20824">
        <v>47936</v>
      </c>
      <c r="D20824" t="s">
        <v>7064</v>
      </c>
      <c r="E20824" t="str">
        <f t="shared" si="325"/>
        <v>177-47936</v>
      </c>
    </row>
    <row r="20825" spans="1:5" x14ac:dyDescent="0.2">
      <c r="A20825">
        <v>11106</v>
      </c>
      <c r="B20825" t="s">
        <v>7065</v>
      </c>
      <c r="C20825">
        <v>47936</v>
      </c>
      <c r="D20825" t="s">
        <v>7064</v>
      </c>
      <c r="E20825" t="str">
        <f t="shared" si="325"/>
        <v>11106-47936</v>
      </c>
    </row>
    <row r="20826" spans="1:5" x14ac:dyDescent="0.2">
      <c r="A20826">
        <v>11114</v>
      </c>
      <c r="B20826" t="s">
        <v>7066</v>
      </c>
      <c r="C20826">
        <v>47936</v>
      </c>
      <c r="D20826" t="s">
        <v>7064</v>
      </c>
      <c r="E20826" t="str">
        <f t="shared" si="325"/>
        <v>11114-47936</v>
      </c>
    </row>
    <row r="20827" spans="1:5" x14ac:dyDescent="0.2">
      <c r="A20827">
        <v>11122</v>
      </c>
      <c r="B20827" t="s">
        <v>7067</v>
      </c>
      <c r="C20827">
        <v>47936</v>
      </c>
      <c r="D20827" t="s">
        <v>7064</v>
      </c>
      <c r="E20827" t="str">
        <f t="shared" si="325"/>
        <v>11122-47936</v>
      </c>
    </row>
    <row r="20828" spans="1:5" x14ac:dyDescent="0.2">
      <c r="A20828">
        <v>146464</v>
      </c>
      <c r="B20828" t="s">
        <v>7068</v>
      </c>
      <c r="C20828">
        <v>47944</v>
      </c>
      <c r="D20828" t="s">
        <v>7069</v>
      </c>
      <c r="E20828" t="str">
        <f t="shared" si="325"/>
        <v>146464-47944</v>
      </c>
    </row>
    <row r="20829" spans="1:5" x14ac:dyDescent="0.2">
      <c r="A20829">
        <v>146472</v>
      </c>
      <c r="B20829" t="s">
        <v>7070</v>
      </c>
      <c r="C20829">
        <v>47944</v>
      </c>
      <c r="D20829" t="s">
        <v>7069</v>
      </c>
      <c r="E20829" t="str">
        <f t="shared" si="325"/>
        <v>146472-47944</v>
      </c>
    </row>
    <row r="20830" spans="1:5" x14ac:dyDescent="0.2">
      <c r="A20830">
        <v>146480</v>
      </c>
      <c r="B20830" t="s">
        <v>7071</v>
      </c>
      <c r="C20830">
        <v>47944</v>
      </c>
      <c r="D20830" t="s">
        <v>7069</v>
      </c>
      <c r="E20830" t="str">
        <f t="shared" si="325"/>
        <v>146480-47944</v>
      </c>
    </row>
    <row r="20831" spans="1:5" x14ac:dyDescent="0.2">
      <c r="A20831">
        <v>4317</v>
      </c>
      <c r="B20831" t="s">
        <v>7072</v>
      </c>
      <c r="C20831">
        <v>47951</v>
      </c>
      <c r="D20831" t="s">
        <v>7073</v>
      </c>
      <c r="E20831" t="str">
        <f t="shared" si="325"/>
        <v>4317-47951</v>
      </c>
    </row>
    <row r="20832" spans="1:5" x14ac:dyDescent="0.2">
      <c r="A20832">
        <v>33274</v>
      </c>
      <c r="B20832" t="s">
        <v>7074</v>
      </c>
      <c r="C20832">
        <v>47951</v>
      </c>
      <c r="D20832" t="s">
        <v>7073</v>
      </c>
      <c r="E20832" t="str">
        <f t="shared" si="325"/>
        <v>33274-47951</v>
      </c>
    </row>
    <row r="20833" spans="1:5" x14ac:dyDescent="0.2">
      <c r="A20833">
        <v>33282</v>
      </c>
      <c r="B20833" t="s">
        <v>7075</v>
      </c>
      <c r="C20833">
        <v>47951</v>
      </c>
      <c r="D20833" t="s">
        <v>7073</v>
      </c>
      <c r="E20833" t="str">
        <f t="shared" si="325"/>
        <v>33282-47951</v>
      </c>
    </row>
    <row r="20834" spans="1:5" x14ac:dyDescent="0.2">
      <c r="A20834">
        <v>33290</v>
      </c>
      <c r="B20834" t="s">
        <v>7076</v>
      </c>
      <c r="C20834">
        <v>47951</v>
      </c>
      <c r="D20834" t="s">
        <v>7073</v>
      </c>
      <c r="E20834" t="str">
        <f t="shared" si="325"/>
        <v>33290-47951</v>
      </c>
    </row>
    <row r="20835" spans="1:5" x14ac:dyDescent="0.2">
      <c r="A20835">
        <v>23143</v>
      </c>
      <c r="B20835" t="s">
        <v>7077</v>
      </c>
      <c r="C20835">
        <v>47969</v>
      </c>
      <c r="D20835" t="s">
        <v>7078</v>
      </c>
      <c r="E20835" t="str">
        <f t="shared" si="325"/>
        <v>23143-47969</v>
      </c>
    </row>
    <row r="20836" spans="1:5" x14ac:dyDescent="0.2">
      <c r="A20836">
        <v>36749</v>
      </c>
      <c r="B20836" t="s">
        <v>7079</v>
      </c>
      <c r="C20836">
        <v>47969</v>
      </c>
      <c r="D20836" t="s">
        <v>7078</v>
      </c>
      <c r="E20836" t="str">
        <f t="shared" si="325"/>
        <v>36749-47969</v>
      </c>
    </row>
    <row r="20837" spans="1:5" x14ac:dyDescent="0.2">
      <c r="A20837">
        <v>15319</v>
      </c>
      <c r="B20837" t="s">
        <v>7080</v>
      </c>
      <c r="C20837">
        <v>47977</v>
      </c>
      <c r="D20837" t="s">
        <v>7081</v>
      </c>
      <c r="E20837" t="str">
        <f t="shared" si="325"/>
        <v>15319-47977</v>
      </c>
    </row>
    <row r="20838" spans="1:5" x14ac:dyDescent="0.2">
      <c r="A20838">
        <v>8672</v>
      </c>
      <c r="B20838" t="s">
        <v>7082</v>
      </c>
      <c r="C20838">
        <v>47985</v>
      </c>
      <c r="D20838" t="s">
        <v>7083</v>
      </c>
      <c r="E20838" t="str">
        <f t="shared" si="325"/>
        <v>8672-47985</v>
      </c>
    </row>
    <row r="20839" spans="1:5" x14ac:dyDescent="0.2">
      <c r="A20839">
        <v>18473</v>
      </c>
      <c r="B20839" t="s">
        <v>7084</v>
      </c>
      <c r="C20839">
        <v>47985</v>
      </c>
      <c r="D20839" t="s">
        <v>7083</v>
      </c>
      <c r="E20839" t="str">
        <f t="shared" si="325"/>
        <v>18473-47985</v>
      </c>
    </row>
    <row r="20840" spans="1:5" x14ac:dyDescent="0.2">
      <c r="A20840">
        <v>18481</v>
      </c>
      <c r="B20840" t="s">
        <v>7085</v>
      </c>
      <c r="C20840">
        <v>47985</v>
      </c>
      <c r="D20840" t="s">
        <v>7083</v>
      </c>
      <c r="E20840" t="str">
        <f t="shared" si="325"/>
        <v>18481-47985</v>
      </c>
    </row>
    <row r="20841" spans="1:5" x14ac:dyDescent="0.2">
      <c r="A20841">
        <v>15826</v>
      </c>
      <c r="B20841" t="s">
        <v>7086</v>
      </c>
      <c r="C20841">
        <v>47993</v>
      </c>
      <c r="D20841" t="s">
        <v>7087</v>
      </c>
      <c r="E20841" t="str">
        <f t="shared" si="325"/>
        <v>15826-47993</v>
      </c>
    </row>
    <row r="20842" spans="1:5" x14ac:dyDescent="0.2">
      <c r="A20842">
        <v>19695</v>
      </c>
      <c r="B20842" t="s">
        <v>5426</v>
      </c>
      <c r="C20842">
        <v>47993</v>
      </c>
      <c r="D20842" t="s">
        <v>7087</v>
      </c>
      <c r="E20842" t="str">
        <f t="shared" si="325"/>
        <v>19695-47993</v>
      </c>
    </row>
    <row r="20843" spans="1:5" x14ac:dyDescent="0.2">
      <c r="A20843">
        <v>19703</v>
      </c>
      <c r="B20843" t="s">
        <v>7088</v>
      </c>
      <c r="C20843">
        <v>47993</v>
      </c>
      <c r="D20843" t="s">
        <v>7087</v>
      </c>
      <c r="E20843" t="str">
        <f t="shared" si="325"/>
        <v>19703-47993</v>
      </c>
    </row>
    <row r="20844" spans="1:5" x14ac:dyDescent="0.2">
      <c r="A20844">
        <v>66472</v>
      </c>
      <c r="B20844" t="s">
        <v>7089</v>
      </c>
      <c r="C20844">
        <v>47993</v>
      </c>
      <c r="D20844" t="s">
        <v>7087</v>
      </c>
      <c r="E20844" t="str">
        <f t="shared" si="325"/>
        <v>66472-47993</v>
      </c>
    </row>
    <row r="20845" spans="1:5" x14ac:dyDescent="0.2">
      <c r="A20845">
        <v>8242</v>
      </c>
      <c r="B20845" t="s">
        <v>7090</v>
      </c>
      <c r="C20845">
        <v>48009</v>
      </c>
      <c r="D20845" t="s">
        <v>7091</v>
      </c>
      <c r="E20845" t="str">
        <f t="shared" si="325"/>
        <v>8242-48009</v>
      </c>
    </row>
    <row r="20846" spans="1:5" x14ac:dyDescent="0.2">
      <c r="A20846">
        <v>18283</v>
      </c>
      <c r="B20846" t="s">
        <v>7092</v>
      </c>
      <c r="C20846">
        <v>48009</v>
      </c>
      <c r="D20846" t="s">
        <v>7091</v>
      </c>
      <c r="E20846" t="str">
        <f t="shared" si="325"/>
        <v>18283-48009</v>
      </c>
    </row>
    <row r="20847" spans="1:5" x14ac:dyDescent="0.2">
      <c r="A20847">
        <v>20461</v>
      </c>
      <c r="B20847" t="s">
        <v>7093</v>
      </c>
      <c r="C20847">
        <v>48009</v>
      </c>
      <c r="D20847" t="s">
        <v>7091</v>
      </c>
      <c r="E20847" t="str">
        <f t="shared" si="325"/>
        <v>20461-48009</v>
      </c>
    </row>
    <row r="20848" spans="1:5" x14ac:dyDescent="0.2">
      <c r="A20848">
        <v>36467</v>
      </c>
      <c r="B20848" t="s">
        <v>7094</v>
      </c>
      <c r="C20848">
        <v>48009</v>
      </c>
      <c r="D20848" t="s">
        <v>7091</v>
      </c>
      <c r="E20848" t="str">
        <f t="shared" si="325"/>
        <v>36467-48009</v>
      </c>
    </row>
    <row r="20849" spans="1:5" x14ac:dyDescent="0.2">
      <c r="A20849">
        <v>67868</v>
      </c>
      <c r="B20849" t="s">
        <v>7095</v>
      </c>
      <c r="C20849">
        <v>48009</v>
      </c>
      <c r="D20849" t="s">
        <v>7091</v>
      </c>
      <c r="E20849" t="str">
        <f t="shared" si="325"/>
        <v>67868-48009</v>
      </c>
    </row>
    <row r="20850" spans="1:5" x14ac:dyDescent="0.2">
      <c r="A20850">
        <v>20479</v>
      </c>
      <c r="B20850" t="s">
        <v>7096</v>
      </c>
      <c r="C20850">
        <v>48017</v>
      </c>
      <c r="D20850" t="s">
        <v>7097</v>
      </c>
      <c r="E20850" t="str">
        <f t="shared" si="325"/>
        <v>20479-48017</v>
      </c>
    </row>
    <row r="20851" spans="1:5" x14ac:dyDescent="0.2">
      <c r="A20851">
        <v>20487</v>
      </c>
      <c r="B20851" t="s">
        <v>7098</v>
      </c>
      <c r="C20851">
        <v>48017</v>
      </c>
      <c r="D20851" t="s">
        <v>7097</v>
      </c>
      <c r="E20851" t="str">
        <f t="shared" si="325"/>
        <v>20487-48017</v>
      </c>
    </row>
    <row r="20852" spans="1:5" x14ac:dyDescent="0.2">
      <c r="A20852">
        <v>22053</v>
      </c>
      <c r="B20852" t="s">
        <v>7099</v>
      </c>
      <c r="C20852">
        <v>48017</v>
      </c>
      <c r="D20852" t="s">
        <v>7097</v>
      </c>
      <c r="E20852" t="str">
        <f t="shared" si="325"/>
        <v>22053-48017</v>
      </c>
    </row>
    <row r="20853" spans="1:5" x14ac:dyDescent="0.2">
      <c r="A20853">
        <v>27136</v>
      </c>
      <c r="B20853" t="s">
        <v>7100</v>
      </c>
      <c r="C20853">
        <v>48025</v>
      </c>
      <c r="D20853" t="s">
        <v>7101</v>
      </c>
      <c r="E20853" t="str">
        <f t="shared" si="325"/>
        <v>27136-48025</v>
      </c>
    </row>
    <row r="20854" spans="1:5" x14ac:dyDescent="0.2">
      <c r="A20854">
        <v>38034</v>
      </c>
      <c r="B20854" t="s">
        <v>7102</v>
      </c>
      <c r="C20854">
        <v>48025</v>
      </c>
      <c r="D20854" t="s">
        <v>7101</v>
      </c>
      <c r="E20854" t="str">
        <f t="shared" si="325"/>
        <v>38034-48025</v>
      </c>
    </row>
    <row r="20855" spans="1:5" x14ac:dyDescent="0.2">
      <c r="A20855">
        <v>38059</v>
      </c>
      <c r="B20855" t="s">
        <v>7103</v>
      </c>
      <c r="C20855">
        <v>48025</v>
      </c>
      <c r="D20855" t="s">
        <v>7101</v>
      </c>
      <c r="E20855" t="str">
        <f t="shared" si="325"/>
        <v>38059-48025</v>
      </c>
    </row>
    <row r="20856" spans="1:5" x14ac:dyDescent="0.2">
      <c r="A20856">
        <v>10196</v>
      </c>
      <c r="B20856" t="s">
        <v>7104</v>
      </c>
      <c r="C20856">
        <v>48033</v>
      </c>
      <c r="D20856" t="s">
        <v>7105</v>
      </c>
      <c r="E20856" t="str">
        <f t="shared" si="325"/>
        <v>10196-48033</v>
      </c>
    </row>
    <row r="20857" spans="1:5" x14ac:dyDescent="0.2">
      <c r="A20857">
        <v>10197</v>
      </c>
      <c r="B20857" t="s">
        <v>7106</v>
      </c>
      <c r="C20857">
        <v>48033</v>
      </c>
      <c r="D20857" t="s">
        <v>7105</v>
      </c>
      <c r="E20857" t="str">
        <f t="shared" si="325"/>
        <v>10197-48033</v>
      </c>
    </row>
    <row r="20858" spans="1:5" x14ac:dyDescent="0.2">
      <c r="A20858">
        <v>27771</v>
      </c>
      <c r="B20858" t="s">
        <v>7107</v>
      </c>
      <c r="C20858">
        <v>48033</v>
      </c>
      <c r="D20858" t="s">
        <v>7105</v>
      </c>
      <c r="E20858" t="str">
        <f t="shared" si="325"/>
        <v>27771-48033</v>
      </c>
    </row>
    <row r="20859" spans="1:5" x14ac:dyDescent="0.2">
      <c r="A20859">
        <v>113175</v>
      </c>
      <c r="B20859" t="s">
        <v>7108</v>
      </c>
      <c r="C20859">
        <v>48033</v>
      </c>
      <c r="D20859" t="s">
        <v>7105</v>
      </c>
      <c r="E20859" t="str">
        <f t="shared" si="325"/>
        <v>113175-48033</v>
      </c>
    </row>
    <row r="20860" spans="1:5" x14ac:dyDescent="0.2">
      <c r="A20860">
        <v>10777</v>
      </c>
      <c r="B20860" t="s">
        <v>7109</v>
      </c>
      <c r="C20860">
        <v>48041</v>
      </c>
      <c r="D20860" t="s">
        <v>7110</v>
      </c>
      <c r="E20860" t="str">
        <f t="shared" si="325"/>
        <v>10777-48041</v>
      </c>
    </row>
    <row r="20861" spans="1:5" x14ac:dyDescent="0.2">
      <c r="A20861">
        <v>19174</v>
      </c>
      <c r="B20861" t="s">
        <v>7111</v>
      </c>
      <c r="C20861">
        <v>48041</v>
      </c>
      <c r="D20861" t="s">
        <v>7110</v>
      </c>
      <c r="E20861" t="str">
        <f t="shared" si="325"/>
        <v>19174-48041</v>
      </c>
    </row>
    <row r="20862" spans="1:5" x14ac:dyDescent="0.2">
      <c r="A20862">
        <v>29363</v>
      </c>
      <c r="B20862" t="s">
        <v>7112</v>
      </c>
      <c r="C20862">
        <v>48041</v>
      </c>
      <c r="D20862" t="s">
        <v>7110</v>
      </c>
      <c r="E20862" t="str">
        <f t="shared" si="325"/>
        <v>29363-48041</v>
      </c>
    </row>
    <row r="20863" spans="1:5" x14ac:dyDescent="0.2">
      <c r="A20863">
        <v>39842</v>
      </c>
      <c r="B20863" t="s">
        <v>7113</v>
      </c>
      <c r="C20863">
        <v>48041</v>
      </c>
      <c r="D20863" t="s">
        <v>7110</v>
      </c>
      <c r="E20863" t="str">
        <f t="shared" si="325"/>
        <v>39842-48041</v>
      </c>
    </row>
    <row r="20864" spans="1:5" x14ac:dyDescent="0.2">
      <c r="A20864">
        <v>67876</v>
      </c>
      <c r="B20864" t="s">
        <v>7114</v>
      </c>
      <c r="C20864">
        <v>48041</v>
      </c>
      <c r="D20864" t="s">
        <v>7110</v>
      </c>
      <c r="E20864" t="str">
        <f t="shared" si="325"/>
        <v>67876-48041</v>
      </c>
    </row>
    <row r="20865" spans="1:5" x14ac:dyDescent="0.2">
      <c r="A20865">
        <v>2170</v>
      </c>
      <c r="B20865" t="s">
        <v>7115</v>
      </c>
      <c r="C20865">
        <v>48074</v>
      </c>
      <c r="D20865" t="s">
        <v>7116</v>
      </c>
      <c r="E20865" t="str">
        <f t="shared" si="325"/>
        <v>2170-48074</v>
      </c>
    </row>
    <row r="20866" spans="1:5" x14ac:dyDescent="0.2">
      <c r="A20866">
        <v>21220</v>
      </c>
      <c r="B20866" t="s">
        <v>7117</v>
      </c>
      <c r="C20866">
        <v>48074</v>
      </c>
      <c r="D20866" t="s">
        <v>7116</v>
      </c>
      <c r="E20866" t="str">
        <f t="shared" si="325"/>
        <v>21220-48074</v>
      </c>
    </row>
    <row r="20867" spans="1:5" x14ac:dyDescent="0.2">
      <c r="A20867">
        <v>61952</v>
      </c>
      <c r="B20867" t="s">
        <v>7118</v>
      </c>
      <c r="C20867">
        <v>48074</v>
      </c>
      <c r="D20867" t="s">
        <v>7116</v>
      </c>
      <c r="E20867" t="str">
        <f t="shared" ref="E20867:E20930" si="326">CONCATENATE(A20867,"-",C20867)</f>
        <v>61952-48074</v>
      </c>
    </row>
    <row r="20868" spans="1:5" x14ac:dyDescent="0.2">
      <c r="A20868">
        <v>17335</v>
      </c>
      <c r="B20868" t="s">
        <v>7119</v>
      </c>
      <c r="C20868">
        <v>48082</v>
      </c>
      <c r="D20868" t="s">
        <v>7120</v>
      </c>
      <c r="E20868" t="str">
        <f t="shared" si="326"/>
        <v>17335-48082</v>
      </c>
    </row>
    <row r="20869" spans="1:5" x14ac:dyDescent="0.2">
      <c r="A20869">
        <v>17343</v>
      </c>
      <c r="B20869" t="s">
        <v>7121</v>
      </c>
      <c r="C20869">
        <v>48082</v>
      </c>
      <c r="D20869" t="s">
        <v>7120</v>
      </c>
      <c r="E20869" t="str">
        <f t="shared" si="326"/>
        <v>17343-48082</v>
      </c>
    </row>
    <row r="20870" spans="1:5" x14ac:dyDescent="0.2">
      <c r="A20870">
        <v>19653</v>
      </c>
      <c r="B20870" t="s">
        <v>7122</v>
      </c>
      <c r="C20870">
        <v>48082</v>
      </c>
      <c r="D20870" t="s">
        <v>7120</v>
      </c>
      <c r="E20870" t="str">
        <f t="shared" si="326"/>
        <v>19653-48082</v>
      </c>
    </row>
    <row r="20871" spans="1:5" x14ac:dyDescent="0.2">
      <c r="A20871">
        <v>31914</v>
      </c>
      <c r="B20871" t="s">
        <v>5000</v>
      </c>
      <c r="C20871">
        <v>48090</v>
      </c>
      <c r="D20871" t="s">
        <v>7123</v>
      </c>
      <c r="E20871" t="str">
        <f t="shared" si="326"/>
        <v>31914-48090</v>
      </c>
    </row>
    <row r="20872" spans="1:5" x14ac:dyDescent="0.2">
      <c r="A20872">
        <v>701</v>
      </c>
      <c r="B20872" t="s">
        <v>7124</v>
      </c>
      <c r="C20872">
        <v>48116</v>
      </c>
      <c r="D20872" t="s">
        <v>7125</v>
      </c>
      <c r="E20872" t="str">
        <f t="shared" si="326"/>
        <v>701-48116</v>
      </c>
    </row>
    <row r="20873" spans="1:5" x14ac:dyDescent="0.2">
      <c r="A20873">
        <v>1354</v>
      </c>
      <c r="B20873" t="s">
        <v>7126</v>
      </c>
      <c r="C20873">
        <v>48116</v>
      </c>
      <c r="D20873" t="s">
        <v>7125</v>
      </c>
      <c r="E20873" t="str">
        <f t="shared" si="326"/>
        <v>1354-48116</v>
      </c>
    </row>
    <row r="20874" spans="1:5" x14ac:dyDescent="0.2">
      <c r="A20874">
        <v>1362</v>
      </c>
      <c r="B20874" t="s">
        <v>7127</v>
      </c>
      <c r="C20874">
        <v>48116</v>
      </c>
      <c r="D20874" t="s">
        <v>7125</v>
      </c>
      <c r="E20874" t="str">
        <f t="shared" si="326"/>
        <v>1362-48116</v>
      </c>
    </row>
    <row r="20875" spans="1:5" x14ac:dyDescent="0.2">
      <c r="A20875">
        <v>1370</v>
      </c>
      <c r="B20875" t="s">
        <v>7128</v>
      </c>
      <c r="C20875">
        <v>48116</v>
      </c>
      <c r="D20875" t="s">
        <v>7125</v>
      </c>
      <c r="E20875" t="str">
        <f t="shared" si="326"/>
        <v>1370-48116</v>
      </c>
    </row>
    <row r="20876" spans="1:5" x14ac:dyDescent="0.2">
      <c r="A20876">
        <v>126359</v>
      </c>
      <c r="B20876" t="s">
        <v>7129</v>
      </c>
      <c r="C20876">
        <v>48116</v>
      </c>
      <c r="D20876" t="s">
        <v>7125</v>
      </c>
      <c r="E20876" t="str">
        <f t="shared" si="326"/>
        <v>126359-48116</v>
      </c>
    </row>
    <row r="20877" spans="1:5" x14ac:dyDescent="0.2">
      <c r="A20877">
        <v>1388</v>
      </c>
      <c r="B20877" t="s">
        <v>7130</v>
      </c>
      <c r="C20877">
        <v>48124</v>
      </c>
      <c r="D20877" t="s">
        <v>7131</v>
      </c>
      <c r="E20877" t="str">
        <f t="shared" si="326"/>
        <v>1388-48124</v>
      </c>
    </row>
    <row r="20878" spans="1:5" x14ac:dyDescent="0.2">
      <c r="A20878">
        <v>9712</v>
      </c>
      <c r="B20878" t="s">
        <v>7132</v>
      </c>
      <c r="C20878">
        <v>48124</v>
      </c>
      <c r="D20878" t="s">
        <v>7131</v>
      </c>
      <c r="E20878" t="str">
        <f t="shared" si="326"/>
        <v>9712-48124</v>
      </c>
    </row>
    <row r="20879" spans="1:5" x14ac:dyDescent="0.2">
      <c r="A20879">
        <v>10652</v>
      </c>
      <c r="B20879" t="s">
        <v>7133</v>
      </c>
      <c r="C20879">
        <v>48124</v>
      </c>
      <c r="D20879" t="s">
        <v>7131</v>
      </c>
      <c r="E20879" t="str">
        <f t="shared" si="326"/>
        <v>10652-48124</v>
      </c>
    </row>
    <row r="20880" spans="1:5" x14ac:dyDescent="0.2">
      <c r="A20880">
        <v>31211</v>
      </c>
      <c r="B20880" t="s">
        <v>7134</v>
      </c>
      <c r="C20880">
        <v>48124</v>
      </c>
      <c r="D20880" t="s">
        <v>7131</v>
      </c>
      <c r="E20880" t="str">
        <f t="shared" si="326"/>
        <v>31211-48124</v>
      </c>
    </row>
    <row r="20881" spans="1:5" x14ac:dyDescent="0.2">
      <c r="A20881">
        <v>40808</v>
      </c>
      <c r="B20881" t="s">
        <v>7135</v>
      </c>
      <c r="C20881">
        <v>48124</v>
      </c>
      <c r="D20881" t="s">
        <v>7131</v>
      </c>
      <c r="E20881" t="str">
        <f t="shared" si="326"/>
        <v>40808-48124</v>
      </c>
    </row>
    <row r="20882" spans="1:5" x14ac:dyDescent="0.2">
      <c r="A20882">
        <v>61911</v>
      </c>
      <c r="B20882" t="s">
        <v>7136</v>
      </c>
      <c r="C20882">
        <v>48124</v>
      </c>
      <c r="D20882" t="s">
        <v>7131</v>
      </c>
      <c r="E20882" t="str">
        <f t="shared" si="326"/>
        <v>61911-48124</v>
      </c>
    </row>
    <row r="20883" spans="1:5" x14ac:dyDescent="0.2">
      <c r="A20883">
        <v>62398</v>
      </c>
      <c r="B20883" t="s">
        <v>7137</v>
      </c>
      <c r="C20883">
        <v>48124</v>
      </c>
      <c r="D20883" t="s">
        <v>7131</v>
      </c>
      <c r="E20883" t="str">
        <f t="shared" si="326"/>
        <v>62398-48124</v>
      </c>
    </row>
    <row r="20884" spans="1:5" x14ac:dyDescent="0.2">
      <c r="A20884">
        <v>6619</v>
      </c>
      <c r="B20884" t="s">
        <v>7138</v>
      </c>
      <c r="C20884">
        <v>48132</v>
      </c>
      <c r="D20884" t="s">
        <v>7139</v>
      </c>
      <c r="E20884" t="str">
        <f t="shared" si="326"/>
        <v>6619-48132</v>
      </c>
    </row>
    <row r="20885" spans="1:5" x14ac:dyDescent="0.2">
      <c r="A20885">
        <v>8896</v>
      </c>
      <c r="B20885" t="s">
        <v>7140</v>
      </c>
      <c r="C20885">
        <v>48132</v>
      </c>
      <c r="D20885" t="s">
        <v>7139</v>
      </c>
      <c r="E20885" t="str">
        <f t="shared" si="326"/>
        <v>8896-48132</v>
      </c>
    </row>
    <row r="20886" spans="1:5" x14ac:dyDescent="0.2">
      <c r="A20886">
        <v>38448</v>
      </c>
      <c r="B20886" t="s">
        <v>7141</v>
      </c>
      <c r="C20886">
        <v>48132</v>
      </c>
      <c r="D20886" t="s">
        <v>7139</v>
      </c>
      <c r="E20886" t="str">
        <f t="shared" si="326"/>
        <v>38448-48132</v>
      </c>
    </row>
    <row r="20887" spans="1:5" x14ac:dyDescent="0.2">
      <c r="A20887">
        <v>7021</v>
      </c>
      <c r="B20887" t="s">
        <v>7142</v>
      </c>
      <c r="C20887">
        <v>48140</v>
      </c>
      <c r="D20887" t="s">
        <v>7143</v>
      </c>
      <c r="E20887" t="str">
        <f t="shared" si="326"/>
        <v>7021-48140</v>
      </c>
    </row>
    <row r="20888" spans="1:5" x14ac:dyDescent="0.2">
      <c r="A20888">
        <v>7039</v>
      </c>
      <c r="B20888" t="s">
        <v>7144</v>
      </c>
      <c r="C20888">
        <v>48140</v>
      </c>
      <c r="D20888" t="s">
        <v>7143</v>
      </c>
      <c r="E20888" t="str">
        <f t="shared" si="326"/>
        <v>7039-48140</v>
      </c>
    </row>
    <row r="20889" spans="1:5" x14ac:dyDescent="0.2">
      <c r="A20889">
        <v>11676</v>
      </c>
      <c r="B20889" t="s">
        <v>7145</v>
      </c>
      <c r="C20889">
        <v>48157</v>
      </c>
      <c r="D20889" t="s">
        <v>7146</v>
      </c>
      <c r="E20889" t="str">
        <f t="shared" si="326"/>
        <v>11676-48157</v>
      </c>
    </row>
    <row r="20890" spans="1:5" x14ac:dyDescent="0.2">
      <c r="A20890">
        <v>11684</v>
      </c>
      <c r="B20890" t="s">
        <v>7147</v>
      </c>
      <c r="C20890">
        <v>48157</v>
      </c>
      <c r="D20890" t="s">
        <v>7146</v>
      </c>
      <c r="E20890" t="str">
        <f t="shared" si="326"/>
        <v>11684-48157</v>
      </c>
    </row>
    <row r="20891" spans="1:5" x14ac:dyDescent="0.2">
      <c r="A20891">
        <v>33126</v>
      </c>
      <c r="B20891" t="s">
        <v>7148</v>
      </c>
      <c r="C20891">
        <v>48157</v>
      </c>
      <c r="D20891" t="s">
        <v>7146</v>
      </c>
      <c r="E20891" t="str">
        <f t="shared" si="326"/>
        <v>33126-48157</v>
      </c>
    </row>
    <row r="20892" spans="1:5" x14ac:dyDescent="0.2">
      <c r="A20892">
        <v>18960</v>
      </c>
      <c r="B20892" t="s">
        <v>7149</v>
      </c>
      <c r="C20892">
        <v>48165</v>
      </c>
      <c r="D20892" t="s">
        <v>7150</v>
      </c>
      <c r="E20892" t="str">
        <f t="shared" si="326"/>
        <v>18960-48165</v>
      </c>
    </row>
    <row r="20893" spans="1:5" x14ac:dyDescent="0.2">
      <c r="A20893">
        <v>19448</v>
      </c>
      <c r="B20893" t="s">
        <v>7151</v>
      </c>
      <c r="C20893">
        <v>48165</v>
      </c>
      <c r="D20893" t="s">
        <v>7150</v>
      </c>
      <c r="E20893" t="str">
        <f t="shared" si="326"/>
        <v>19448-48165</v>
      </c>
    </row>
    <row r="20894" spans="1:5" x14ac:dyDescent="0.2">
      <c r="A20894">
        <v>29561</v>
      </c>
      <c r="B20894" t="s">
        <v>7152</v>
      </c>
      <c r="C20894">
        <v>48165</v>
      </c>
      <c r="D20894" t="s">
        <v>7150</v>
      </c>
      <c r="E20894" t="str">
        <f t="shared" si="326"/>
        <v>29561-48165</v>
      </c>
    </row>
    <row r="20895" spans="1:5" x14ac:dyDescent="0.2">
      <c r="A20895">
        <v>3988</v>
      </c>
      <c r="B20895" t="s">
        <v>7153</v>
      </c>
      <c r="C20895">
        <v>48173</v>
      </c>
      <c r="D20895" t="s">
        <v>7154</v>
      </c>
      <c r="E20895" t="str">
        <f t="shared" si="326"/>
        <v>3988-48173</v>
      </c>
    </row>
    <row r="20896" spans="1:5" x14ac:dyDescent="0.2">
      <c r="A20896">
        <v>8979</v>
      </c>
      <c r="B20896" t="s">
        <v>7155</v>
      </c>
      <c r="C20896">
        <v>48173</v>
      </c>
      <c r="D20896" t="s">
        <v>7154</v>
      </c>
      <c r="E20896" t="str">
        <f t="shared" si="326"/>
        <v>8979-48173</v>
      </c>
    </row>
    <row r="20897" spans="1:5" x14ac:dyDescent="0.2">
      <c r="A20897">
        <v>10198</v>
      </c>
      <c r="B20897" t="s">
        <v>7156</v>
      </c>
      <c r="C20897">
        <v>48173</v>
      </c>
      <c r="D20897" t="s">
        <v>7154</v>
      </c>
      <c r="E20897" t="str">
        <f t="shared" si="326"/>
        <v>10198-48173</v>
      </c>
    </row>
    <row r="20898" spans="1:5" x14ac:dyDescent="0.2">
      <c r="A20898">
        <v>24596</v>
      </c>
      <c r="B20898" t="s">
        <v>7157</v>
      </c>
      <c r="C20898">
        <v>48173</v>
      </c>
      <c r="D20898" t="s">
        <v>7154</v>
      </c>
      <c r="E20898" t="str">
        <f t="shared" si="326"/>
        <v>24596-48173</v>
      </c>
    </row>
    <row r="20899" spans="1:5" x14ac:dyDescent="0.2">
      <c r="A20899">
        <v>24604</v>
      </c>
      <c r="B20899" t="s">
        <v>7158</v>
      </c>
      <c r="C20899">
        <v>48173</v>
      </c>
      <c r="D20899" t="s">
        <v>7154</v>
      </c>
      <c r="E20899" t="str">
        <f t="shared" si="326"/>
        <v>24604-48173</v>
      </c>
    </row>
    <row r="20900" spans="1:5" x14ac:dyDescent="0.2">
      <c r="A20900">
        <v>85100</v>
      </c>
      <c r="B20900" t="s">
        <v>7159</v>
      </c>
      <c r="C20900">
        <v>48199</v>
      </c>
      <c r="D20900" t="s">
        <v>7160</v>
      </c>
      <c r="E20900" t="str">
        <f t="shared" si="326"/>
        <v>85100-48199</v>
      </c>
    </row>
    <row r="20901" spans="1:5" x14ac:dyDescent="0.2">
      <c r="A20901">
        <v>810</v>
      </c>
      <c r="B20901" t="s">
        <v>7161</v>
      </c>
      <c r="C20901">
        <v>48207</v>
      </c>
      <c r="D20901" t="s">
        <v>7162</v>
      </c>
      <c r="E20901" t="str">
        <f t="shared" si="326"/>
        <v>810-48207</v>
      </c>
    </row>
    <row r="20902" spans="1:5" x14ac:dyDescent="0.2">
      <c r="A20902">
        <v>11346</v>
      </c>
      <c r="B20902" t="s">
        <v>7163</v>
      </c>
      <c r="C20902">
        <v>48207</v>
      </c>
      <c r="D20902" t="s">
        <v>7162</v>
      </c>
      <c r="E20902" t="str">
        <f t="shared" si="326"/>
        <v>11346-48207</v>
      </c>
    </row>
    <row r="20903" spans="1:5" x14ac:dyDescent="0.2">
      <c r="A20903">
        <v>25197</v>
      </c>
      <c r="B20903" t="s">
        <v>7164</v>
      </c>
      <c r="C20903">
        <v>48207</v>
      </c>
      <c r="D20903" t="s">
        <v>7162</v>
      </c>
      <c r="E20903" t="str">
        <f t="shared" si="326"/>
        <v>25197-48207</v>
      </c>
    </row>
    <row r="20904" spans="1:5" x14ac:dyDescent="0.2">
      <c r="A20904">
        <v>39800</v>
      </c>
      <c r="B20904" t="s">
        <v>7165</v>
      </c>
      <c r="C20904">
        <v>48207</v>
      </c>
      <c r="D20904" t="s">
        <v>7162</v>
      </c>
      <c r="E20904" t="str">
        <f t="shared" si="326"/>
        <v>39800-48207</v>
      </c>
    </row>
    <row r="20905" spans="1:5" x14ac:dyDescent="0.2">
      <c r="A20905">
        <v>41038</v>
      </c>
      <c r="B20905" t="s">
        <v>7166</v>
      </c>
      <c r="C20905">
        <v>48207</v>
      </c>
      <c r="D20905" t="s">
        <v>7162</v>
      </c>
      <c r="E20905" t="str">
        <f t="shared" si="326"/>
        <v>41038-48207</v>
      </c>
    </row>
    <row r="20906" spans="1:5" x14ac:dyDescent="0.2">
      <c r="A20906">
        <v>125229</v>
      </c>
      <c r="B20906" t="s">
        <v>7167</v>
      </c>
      <c r="C20906">
        <v>48207</v>
      </c>
      <c r="D20906" t="s">
        <v>7162</v>
      </c>
      <c r="E20906" t="str">
        <f t="shared" si="326"/>
        <v>125229-48207</v>
      </c>
    </row>
    <row r="20907" spans="1:5" x14ac:dyDescent="0.2">
      <c r="A20907">
        <v>7799</v>
      </c>
      <c r="B20907" t="s">
        <v>7168</v>
      </c>
      <c r="C20907">
        <v>48223</v>
      </c>
      <c r="D20907" t="s">
        <v>7169</v>
      </c>
      <c r="E20907" t="str">
        <f t="shared" si="326"/>
        <v>7799-48223</v>
      </c>
    </row>
    <row r="20908" spans="1:5" x14ac:dyDescent="0.2">
      <c r="A20908">
        <v>8649</v>
      </c>
      <c r="B20908" t="s">
        <v>7170</v>
      </c>
      <c r="C20908">
        <v>48223</v>
      </c>
      <c r="D20908" t="s">
        <v>7169</v>
      </c>
      <c r="E20908" t="str">
        <f t="shared" si="326"/>
        <v>8649-48223</v>
      </c>
    </row>
    <row r="20909" spans="1:5" x14ac:dyDescent="0.2">
      <c r="A20909">
        <v>35477</v>
      </c>
      <c r="B20909" t="s">
        <v>5854</v>
      </c>
      <c r="C20909">
        <v>48223</v>
      </c>
      <c r="D20909" t="s">
        <v>7169</v>
      </c>
      <c r="E20909" t="str">
        <f t="shared" si="326"/>
        <v>35477-48223</v>
      </c>
    </row>
    <row r="20910" spans="1:5" x14ac:dyDescent="0.2">
      <c r="A20910">
        <v>35501</v>
      </c>
      <c r="B20910" t="s">
        <v>7171</v>
      </c>
      <c r="C20910">
        <v>48223</v>
      </c>
      <c r="D20910" t="s">
        <v>7169</v>
      </c>
      <c r="E20910" t="str">
        <f t="shared" si="326"/>
        <v>35501-48223</v>
      </c>
    </row>
    <row r="20911" spans="1:5" x14ac:dyDescent="0.2">
      <c r="A20911">
        <v>119792</v>
      </c>
      <c r="B20911" t="s">
        <v>7172</v>
      </c>
      <c r="C20911">
        <v>48223</v>
      </c>
      <c r="D20911" t="s">
        <v>7169</v>
      </c>
      <c r="E20911" t="str">
        <f t="shared" si="326"/>
        <v>119792-48223</v>
      </c>
    </row>
    <row r="20912" spans="1:5" x14ac:dyDescent="0.2">
      <c r="A20912">
        <v>16006</v>
      </c>
      <c r="B20912" t="s">
        <v>7173</v>
      </c>
      <c r="C20912">
        <v>48231</v>
      </c>
      <c r="D20912" t="s">
        <v>7174</v>
      </c>
      <c r="E20912" t="str">
        <f t="shared" si="326"/>
        <v>16006-48231</v>
      </c>
    </row>
    <row r="20913" spans="1:5" x14ac:dyDescent="0.2">
      <c r="A20913">
        <v>17558</v>
      </c>
      <c r="B20913" t="s">
        <v>7175</v>
      </c>
      <c r="C20913">
        <v>48231</v>
      </c>
      <c r="D20913" t="s">
        <v>7174</v>
      </c>
      <c r="E20913" t="str">
        <f t="shared" si="326"/>
        <v>17558-48231</v>
      </c>
    </row>
    <row r="20914" spans="1:5" x14ac:dyDescent="0.2">
      <c r="A20914">
        <v>18127</v>
      </c>
      <c r="B20914" t="s">
        <v>7176</v>
      </c>
      <c r="C20914">
        <v>48231</v>
      </c>
      <c r="D20914" t="s">
        <v>7174</v>
      </c>
      <c r="E20914" t="str">
        <f t="shared" si="326"/>
        <v>18127-48231</v>
      </c>
    </row>
    <row r="20915" spans="1:5" x14ac:dyDescent="0.2">
      <c r="A20915">
        <v>23549</v>
      </c>
      <c r="B20915" t="s">
        <v>7177</v>
      </c>
      <c r="C20915">
        <v>48231</v>
      </c>
      <c r="D20915" t="s">
        <v>7174</v>
      </c>
      <c r="E20915" t="str">
        <f t="shared" si="326"/>
        <v>23549-48231</v>
      </c>
    </row>
    <row r="20916" spans="1:5" x14ac:dyDescent="0.2">
      <c r="A20916">
        <v>24000</v>
      </c>
      <c r="B20916" t="s">
        <v>7178</v>
      </c>
      <c r="C20916">
        <v>48231</v>
      </c>
      <c r="D20916" t="s">
        <v>7174</v>
      </c>
      <c r="E20916" t="str">
        <f t="shared" si="326"/>
        <v>24000-48231</v>
      </c>
    </row>
    <row r="20917" spans="1:5" x14ac:dyDescent="0.2">
      <c r="A20917">
        <v>25189</v>
      </c>
      <c r="B20917" t="s">
        <v>7179</v>
      </c>
      <c r="C20917">
        <v>48231</v>
      </c>
      <c r="D20917" t="s">
        <v>7174</v>
      </c>
      <c r="E20917" t="str">
        <f t="shared" si="326"/>
        <v>25189-48231</v>
      </c>
    </row>
    <row r="20918" spans="1:5" x14ac:dyDescent="0.2">
      <c r="A20918">
        <v>27946</v>
      </c>
      <c r="B20918" t="s">
        <v>7180</v>
      </c>
      <c r="C20918">
        <v>48231</v>
      </c>
      <c r="D20918" t="s">
        <v>7174</v>
      </c>
      <c r="E20918" t="str">
        <f t="shared" si="326"/>
        <v>27946-48231</v>
      </c>
    </row>
    <row r="20919" spans="1:5" x14ac:dyDescent="0.2">
      <c r="A20919">
        <v>34504</v>
      </c>
      <c r="B20919" t="s">
        <v>7181</v>
      </c>
      <c r="C20919">
        <v>48231</v>
      </c>
      <c r="D20919" t="s">
        <v>7174</v>
      </c>
      <c r="E20919" t="str">
        <f t="shared" si="326"/>
        <v>34504-48231</v>
      </c>
    </row>
    <row r="20920" spans="1:5" x14ac:dyDescent="0.2">
      <c r="A20920">
        <v>39438</v>
      </c>
      <c r="B20920" t="s">
        <v>7182</v>
      </c>
      <c r="C20920">
        <v>48231</v>
      </c>
      <c r="D20920" t="s">
        <v>7174</v>
      </c>
      <c r="E20920" t="str">
        <f t="shared" si="326"/>
        <v>39438-48231</v>
      </c>
    </row>
    <row r="20921" spans="1:5" x14ac:dyDescent="0.2">
      <c r="A20921">
        <v>40295</v>
      </c>
      <c r="B20921" t="s">
        <v>7183</v>
      </c>
      <c r="C20921">
        <v>48231</v>
      </c>
      <c r="D20921" t="s">
        <v>7174</v>
      </c>
      <c r="E20921" t="str">
        <f t="shared" si="326"/>
        <v>40295-48231</v>
      </c>
    </row>
    <row r="20922" spans="1:5" x14ac:dyDescent="0.2">
      <c r="A20922">
        <v>41046</v>
      </c>
      <c r="B20922" t="s">
        <v>7184</v>
      </c>
      <c r="C20922">
        <v>48231</v>
      </c>
      <c r="D20922" t="s">
        <v>7174</v>
      </c>
      <c r="E20922" t="str">
        <f t="shared" si="326"/>
        <v>41046-48231</v>
      </c>
    </row>
    <row r="20923" spans="1:5" x14ac:dyDescent="0.2">
      <c r="A20923">
        <v>17970</v>
      </c>
      <c r="B20923" t="s">
        <v>7185</v>
      </c>
      <c r="C20923">
        <v>48256</v>
      </c>
      <c r="D20923" t="s">
        <v>7186</v>
      </c>
      <c r="E20923" t="str">
        <f t="shared" si="326"/>
        <v>17970-48256</v>
      </c>
    </row>
    <row r="20924" spans="1:5" x14ac:dyDescent="0.2">
      <c r="A20924">
        <v>38737</v>
      </c>
      <c r="B20924" t="s">
        <v>7187</v>
      </c>
      <c r="C20924">
        <v>48256</v>
      </c>
      <c r="D20924" t="s">
        <v>7186</v>
      </c>
      <c r="E20924" t="str">
        <f t="shared" si="326"/>
        <v>38737-48256</v>
      </c>
    </row>
    <row r="20925" spans="1:5" x14ac:dyDescent="0.2">
      <c r="A20925">
        <v>883</v>
      </c>
      <c r="B20925" t="s">
        <v>7188</v>
      </c>
      <c r="C20925">
        <v>48264</v>
      </c>
      <c r="D20925" t="s">
        <v>7189</v>
      </c>
      <c r="E20925" t="str">
        <f t="shared" si="326"/>
        <v>883-48264</v>
      </c>
    </row>
    <row r="20926" spans="1:5" x14ac:dyDescent="0.2">
      <c r="A20926">
        <v>4747</v>
      </c>
      <c r="B20926" t="s">
        <v>7190</v>
      </c>
      <c r="C20926">
        <v>48264</v>
      </c>
      <c r="D20926" t="s">
        <v>7189</v>
      </c>
      <c r="E20926" t="str">
        <f t="shared" si="326"/>
        <v>4747-48264</v>
      </c>
    </row>
    <row r="20927" spans="1:5" x14ac:dyDescent="0.2">
      <c r="A20927">
        <v>18507</v>
      </c>
      <c r="B20927" t="s">
        <v>7191</v>
      </c>
      <c r="C20927">
        <v>48264</v>
      </c>
      <c r="D20927" t="s">
        <v>7189</v>
      </c>
      <c r="E20927" t="str">
        <f t="shared" si="326"/>
        <v>18507-48264</v>
      </c>
    </row>
    <row r="20928" spans="1:5" x14ac:dyDescent="0.2">
      <c r="A20928">
        <v>25270</v>
      </c>
      <c r="B20928" t="s">
        <v>6298</v>
      </c>
      <c r="C20928">
        <v>48264</v>
      </c>
      <c r="D20928" t="s">
        <v>7189</v>
      </c>
      <c r="E20928" t="str">
        <f t="shared" si="326"/>
        <v>25270-48264</v>
      </c>
    </row>
    <row r="20929" spans="1:5" x14ac:dyDescent="0.2">
      <c r="A20929">
        <v>30130</v>
      </c>
      <c r="B20929" t="s">
        <v>7192</v>
      </c>
      <c r="C20929">
        <v>48264</v>
      </c>
      <c r="D20929" t="s">
        <v>7189</v>
      </c>
      <c r="E20929" t="str">
        <f t="shared" si="326"/>
        <v>30130-48264</v>
      </c>
    </row>
    <row r="20930" spans="1:5" x14ac:dyDescent="0.2">
      <c r="A20930">
        <v>12524</v>
      </c>
      <c r="B20930" t="s">
        <v>7193</v>
      </c>
      <c r="C20930">
        <v>48272</v>
      </c>
      <c r="D20930" t="s">
        <v>7194</v>
      </c>
      <c r="E20930" t="str">
        <f t="shared" si="326"/>
        <v>12524-48272</v>
      </c>
    </row>
    <row r="20931" spans="1:5" x14ac:dyDescent="0.2">
      <c r="A20931">
        <v>22160</v>
      </c>
      <c r="B20931" t="s">
        <v>7195</v>
      </c>
      <c r="C20931">
        <v>48272</v>
      </c>
      <c r="D20931" t="s">
        <v>7194</v>
      </c>
      <c r="E20931" t="str">
        <f t="shared" ref="E20931:E20994" si="327">CONCATENATE(A20931,"-",C20931)</f>
        <v>22160-48272</v>
      </c>
    </row>
    <row r="20932" spans="1:5" x14ac:dyDescent="0.2">
      <c r="A20932">
        <v>9996</v>
      </c>
      <c r="B20932" t="s">
        <v>7196</v>
      </c>
      <c r="C20932">
        <v>48280</v>
      </c>
      <c r="D20932" t="s">
        <v>7197</v>
      </c>
      <c r="E20932" t="str">
        <f t="shared" si="327"/>
        <v>9996-48280</v>
      </c>
    </row>
    <row r="20933" spans="1:5" x14ac:dyDescent="0.2">
      <c r="A20933">
        <v>10000075</v>
      </c>
      <c r="B20933" t="s">
        <v>7198</v>
      </c>
      <c r="C20933">
        <v>48280</v>
      </c>
      <c r="D20933" t="s">
        <v>7197</v>
      </c>
      <c r="E20933" t="str">
        <f t="shared" si="327"/>
        <v>10000075-48280</v>
      </c>
    </row>
    <row r="20934" spans="1:5" x14ac:dyDescent="0.2">
      <c r="A20934">
        <v>50048280</v>
      </c>
      <c r="B20934" t="s">
        <v>7199</v>
      </c>
      <c r="C20934">
        <v>48280</v>
      </c>
      <c r="D20934" t="s">
        <v>7197</v>
      </c>
      <c r="E20934" t="str">
        <f t="shared" si="327"/>
        <v>50048280-48280</v>
      </c>
    </row>
    <row r="20935" spans="1:5" x14ac:dyDescent="0.2">
      <c r="A20935">
        <v>1339</v>
      </c>
      <c r="B20935" t="s">
        <v>7200</v>
      </c>
      <c r="C20935">
        <v>48298</v>
      </c>
      <c r="D20935" t="s">
        <v>7201</v>
      </c>
      <c r="E20935" t="str">
        <f t="shared" si="327"/>
        <v>1339-48298</v>
      </c>
    </row>
    <row r="20936" spans="1:5" x14ac:dyDescent="0.2">
      <c r="A20936">
        <v>11791</v>
      </c>
      <c r="B20936" t="s">
        <v>7202</v>
      </c>
      <c r="C20936">
        <v>48298</v>
      </c>
      <c r="D20936" t="s">
        <v>7201</v>
      </c>
      <c r="E20936" t="str">
        <f t="shared" si="327"/>
        <v>11791-48298</v>
      </c>
    </row>
    <row r="20937" spans="1:5" x14ac:dyDescent="0.2">
      <c r="A20937">
        <v>28480</v>
      </c>
      <c r="B20937" t="s">
        <v>7203</v>
      </c>
      <c r="C20937">
        <v>48298</v>
      </c>
      <c r="D20937" t="s">
        <v>7201</v>
      </c>
      <c r="E20937" t="str">
        <f t="shared" si="327"/>
        <v>28480-48298</v>
      </c>
    </row>
    <row r="20938" spans="1:5" x14ac:dyDescent="0.2">
      <c r="A20938">
        <v>39867</v>
      </c>
      <c r="B20938" t="s">
        <v>7204</v>
      </c>
      <c r="C20938">
        <v>48298</v>
      </c>
      <c r="D20938" t="s">
        <v>7201</v>
      </c>
      <c r="E20938" t="str">
        <f t="shared" si="327"/>
        <v>39867-48298</v>
      </c>
    </row>
    <row r="20939" spans="1:5" x14ac:dyDescent="0.2">
      <c r="A20939">
        <v>90021824</v>
      </c>
      <c r="B20939" t="s">
        <v>7205</v>
      </c>
      <c r="C20939">
        <v>48298</v>
      </c>
      <c r="D20939" t="s">
        <v>7201</v>
      </c>
      <c r="E20939" t="str">
        <f t="shared" si="327"/>
        <v>90021824-48298</v>
      </c>
    </row>
    <row r="20940" spans="1:5" x14ac:dyDescent="0.2">
      <c r="A20940">
        <v>3053</v>
      </c>
      <c r="B20940" t="s">
        <v>7206</v>
      </c>
      <c r="C20940">
        <v>48306</v>
      </c>
      <c r="D20940" t="s">
        <v>7207</v>
      </c>
      <c r="E20940" t="str">
        <f t="shared" si="327"/>
        <v>3053-48306</v>
      </c>
    </row>
    <row r="20941" spans="1:5" x14ac:dyDescent="0.2">
      <c r="A20941">
        <v>3061</v>
      </c>
      <c r="B20941" t="s">
        <v>7208</v>
      </c>
      <c r="C20941">
        <v>48306</v>
      </c>
      <c r="D20941" t="s">
        <v>7207</v>
      </c>
      <c r="E20941" t="str">
        <f t="shared" si="327"/>
        <v>3061-48306</v>
      </c>
    </row>
    <row r="20942" spans="1:5" x14ac:dyDescent="0.2">
      <c r="A20942">
        <v>22921</v>
      </c>
      <c r="B20942" t="s">
        <v>7209</v>
      </c>
      <c r="C20942">
        <v>48306</v>
      </c>
      <c r="D20942" t="s">
        <v>7207</v>
      </c>
      <c r="E20942" t="str">
        <f t="shared" si="327"/>
        <v>22921-48306</v>
      </c>
    </row>
    <row r="20943" spans="1:5" x14ac:dyDescent="0.2">
      <c r="A20943">
        <v>32136</v>
      </c>
      <c r="B20943" t="s">
        <v>7210</v>
      </c>
      <c r="C20943">
        <v>48306</v>
      </c>
      <c r="D20943" t="s">
        <v>7207</v>
      </c>
      <c r="E20943" t="str">
        <f t="shared" si="327"/>
        <v>32136-48306</v>
      </c>
    </row>
    <row r="20944" spans="1:5" x14ac:dyDescent="0.2">
      <c r="A20944">
        <v>35691</v>
      </c>
      <c r="B20944" t="s">
        <v>7211</v>
      </c>
      <c r="C20944">
        <v>48306</v>
      </c>
      <c r="D20944" t="s">
        <v>7207</v>
      </c>
      <c r="E20944" t="str">
        <f t="shared" si="327"/>
        <v>35691-48306</v>
      </c>
    </row>
    <row r="20945" spans="1:5" x14ac:dyDescent="0.2">
      <c r="A20945">
        <v>38539</v>
      </c>
      <c r="B20945" t="s">
        <v>7212</v>
      </c>
      <c r="C20945">
        <v>48306</v>
      </c>
      <c r="D20945" t="s">
        <v>7207</v>
      </c>
      <c r="E20945" t="str">
        <f t="shared" si="327"/>
        <v>38539-48306</v>
      </c>
    </row>
    <row r="20946" spans="1:5" x14ac:dyDescent="0.2">
      <c r="A20946">
        <v>43364</v>
      </c>
      <c r="B20946" t="s">
        <v>7213</v>
      </c>
      <c r="C20946">
        <v>48306</v>
      </c>
      <c r="D20946" t="s">
        <v>7207</v>
      </c>
      <c r="E20946" t="str">
        <f t="shared" si="327"/>
        <v>43364-48306</v>
      </c>
    </row>
    <row r="20947" spans="1:5" x14ac:dyDescent="0.2">
      <c r="A20947">
        <v>4697</v>
      </c>
      <c r="B20947" t="s">
        <v>7214</v>
      </c>
      <c r="C20947">
        <v>48314</v>
      </c>
      <c r="D20947" t="s">
        <v>7215</v>
      </c>
      <c r="E20947" t="str">
        <f t="shared" si="327"/>
        <v>4697-48314</v>
      </c>
    </row>
    <row r="20948" spans="1:5" x14ac:dyDescent="0.2">
      <c r="A20948">
        <v>4796</v>
      </c>
      <c r="B20948" t="s">
        <v>7216</v>
      </c>
      <c r="C20948">
        <v>48314</v>
      </c>
      <c r="D20948" t="s">
        <v>7215</v>
      </c>
      <c r="E20948" t="str">
        <f t="shared" si="327"/>
        <v>4796-48314</v>
      </c>
    </row>
    <row r="20949" spans="1:5" x14ac:dyDescent="0.2">
      <c r="A20949">
        <v>38430</v>
      </c>
      <c r="B20949" t="s">
        <v>4746</v>
      </c>
      <c r="C20949">
        <v>48314</v>
      </c>
      <c r="D20949" t="s">
        <v>7215</v>
      </c>
      <c r="E20949" t="str">
        <f t="shared" si="327"/>
        <v>38430-48314</v>
      </c>
    </row>
    <row r="20950" spans="1:5" x14ac:dyDescent="0.2">
      <c r="A20950">
        <v>70417</v>
      </c>
      <c r="B20950" t="s">
        <v>7217</v>
      </c>
      <c r="C20950">
        <v>48314</v>
      </c>
      <c r="D20950" t="s">
        <v>7215</v>
      </c>
      <c r="E20950" t="str">
        <f t="shared" si="327"/>
        <v>70417-48314</v>
      </c>
    </row>
    <row r="20951" spans="1:5" x14ac:dyDescent="0.2">
      <c r="A20951">
        <v>17798</v>
      </c>
      <c r="B20951" t="s">
        <v>7218</v>
      </c>
      <c r="C20951">
        <v>48322</v>
      </c>
      <c r="D20951" t="s">
        <v>7219</v>
      </c>
      <c r="E20951" t="str">
        <f t="shared" si="327"/>
        <v>17798-48322</v>
      </c>
    </row>
    <row r="20952" spans="1:5" x14ac:dyDescent="0.2">
      <c r="A20952">
        <v>66746</v>
      </c>
      <c r="B20952" t="s">
        <v>7220</v>
      </c>
      <c r="C20952">
        <v>48322</v>
      </c>
      <c r="D20952" t="s">
        <v>7219</v>
      </c>
      <c r="E20952" t="str">
        <f t="shared" si="327"/>
        <v>66746-48322</v>
      </c>
    </row>
    <row r="20953" spans="1:5" x14ac:dyDescent="0.2">
      <c r="A20953">
        <v>21683</v>
      </c>
      <c r="B20953" t="s">
        <v>7221</v>
      </c>
      <c r="C20953">
        <v>48330</v>
      </c>
      <c r="D20953" t="s">
        <v>7222</v>
      </c>
      <c r="E20953" t="str">
        <f t="shared" si="327"/>
        <v>21683-48330</v>
      </c>
    </row>
    <row r="20954" spans="1:5" x14ac:dyDescent="0.2">
      <c r="A20954">
        <v>8573</v>
      </c>
      <c r="B20954" t="s">
        <v>7223</v>
      </c>
      <c r="C20954">
        <v>48348</v>
      </c>
      <c r="D20954" t="s">
        <v>7224</v>
      </c>
      <c r="E20954" t="str">
        <f t="shared" si="327"/>
        <v>8573-48348</v>
      </c>
    </row>
    <row r="20955" spans="1:5" x14ac:dyDescent="0.2">
      <c r="A20955">
        <v>30445</v>
      </c>
      <c r="B20955" t="s">
        <v>7225</v>
      </c>
      <c r="C20955">
        <v>48348</v>
      </c>
      <c r="D20955" t="s">
        <v>7224</v>
      </c>
      <c r="E20955" t="str">
        <f t="shared" si="327"/>
        <v>30445-48348</v>
      </c>
    </row>
    <row r="20956" spans="1:5" x14ac:dyDescent="0.2">
      <c r="A20956">
        <v>30452</v>
      </c>
      <c r="B20956" t="s">
        <v>7226</v>
      </c>
      <c r="C20956">
        <v>48348</v>
      </c>
      <c r="D20956" t="s">
        <v>7224</v>
      </c>
      <c r="E20956" t="str">
        <f t="shared" si="327"/>
        <v>30452-48348</v>
      </c>
    </row>
    <row r="20957" spans="1:5" x14ac:dyDescent="0.2">
      <c r="A20957">
        <v>37812</v>
      </c>
      <c r="B20957" t="s">
        <v>7227</v>
      </c>
      <c r="C20957">
        <v>48348</v>
      </c>
      <c r="D20957" t="s">
        <v>7224</v>
      </c>
      <c r="E20957" t="str">
        <f t="shared" si="327"/>
        <v>37812-48348</v>
      </c>
    </row>
    <row r="20958" spans="1:5" x14ac:dyDescent="0.2">
      <c r="A20958">
        <v>64311</v>
      </c>
      <c r="B20958" t="s">
        <v>5256</v>
      </c>
      <c r="C20958">
        <v>48348</v>
      </c>
      <c r="D20958" t="s">
        <v>7224</v>
      </c>
      <c r="E20958" t="str">
        <f t="shared" si="327"/>
        <v>64311-48348</v>
      </c>
    </row>
    <row r="20959" spans="1:5" x14ac:dyDescent="0.2">
      <c r="A20959">
        <v>23879</v>
      </c>
      <c r="B20959" t="s">
        <v>7228</v>
      </c>
      <c r="C20959">
        <v>48355</v>
      </c>
      <c r="D20959" t="s">
        <v>7229</v>
      </c>
      <c r="E20959" t="str">
        <f t="shared" si="327"/>
        <v>23879-48355</v>
      </c>
    </row>
    <row r="20960" spans="1:5" x14ac:dyDescent="0.2">
      <c r="A20960">
        <v>24836</v>
      </c>
      <c r="B20960" t="s">
        <v>7230</v>
      </c>
      <c r="C20960">
        <v>48355</v>
      </c>
      <c r="D20960" t="s">
        <v>7229</v>
      </c>
      <c r="E20960" t="str">
        <f t="shared" si="327"/>
        <v>24836-48355</v>
      </c>
    </row>
    <row r="20961" spans="1:5" x14ac:dyDescent="0.2">
      <c r="A20961">
        <v>14522</v>
      </c>
      <c r="B20961" t="s">
        <v>7231</v>
      </c>
      <c r="C20961">
        <v>48363</v>
      </c>
      <c r="D20961" t="s">
        <v>7232</v>
      </c>
      <c r="E20961" t="str">
        <f t="shared" si="327"/>
        <v>14522-48363</v>
      </c>
    </row>
    <row r="20962" spans="1:5" x14ac:dyDescent="0.2">
      <c r="A20962">
        <v>26211</v>
      </c>
      <c r="B20962" t="s">
        <v>7233</v>
      </c>
      <c r="C20962">
        <v>48363</v>
      </c>
      <c r="D20962" t="s">
        <v>7232</v>
      </c>
      <c r="E20962" t="str">
        <f t="shared" si="327"/>
        <v>26211-48363</v>
      </c>
    </row>
    <row r="20963" spans="1:5" x14ac:dyDescent="0.2">
      <c r="A20963">
        <v>26229</v>
      </c>
      <c r="B20963" t="s">
        <v>7234</v>
      </c>
      <c r="C20963">
        <v>48363</v>
      </c>
      <c r="D20963" t="s">
        <v>7232</v>
      </c>
      <c r="E20963" t="str">
        <f t="shared" si="327"/>
        <v>26229-48363</v>
      </c>
    </row>
    <row r="20964" spans="1:5" x14ac:dyDescent="0.2">
      <c r="A20964">
        <v>26880</v>
      </c>
      <c r="B20964" t="s">
        <v>7235</v>
      </c>
      <c r="C20964">
        <v>48371</v>
      </c>
      <c r="D20964" t="s">
        <v>7236</v>
      </c>
      <c r="E20964" t="str">
        <f t="shared" si="327"/>
        <v>26880-48371</v>
      </c>
    </row>
    <row r="20965" spans="1:5" x14ac:dyDescent="0.2">
      <c r="A20965">
        <v>35469</v>
      </c>
      <c r="B20965" t="s">
        <v>5854</v>
      </c>
      <c r="C20965">
        <v>48371</v>
      </c>
      <c r="D20965" t="s">
        <v>7236</v>
      </c>
      <c r="E20965" t="str">
        <f t="shared" si="327"/>
        <v>35469-48371</v>
      </c>
    </row>
    <row r="20966" spans="1:5" x14ac:dyDescent="0.2">
      <c r="A20966">
        <v>2311</v>
      </c>
      <c r="B20966" t="s">
        <v>7237</v>
      </c>
      <c r="C20966">
        <v>48389</v>
      </c>
      <c r="D20966" t="s">
        <v>7238</v>
      </c>
      <c r="E20966" t="str">
        <f t="shared" si="327"/>
        <v>2311-48389</v>
      </c>
    </row>
    <row r="20967" spans="1:5" x14ac:dyDescent="0.2">
      <c r="A20967">
        <v>19281</v>
      </c>
      <c r="B20967" t="s">
        <v>7239</v>
      </c>
      <c r="C20967">
        <v>48389</v>
      </c>
      <c r="D20967" t="s">
        <v>7238</v>
      </c>
      <c r="E20967" t="str">
        <f t="shared" si="327"/>
        <v>19281-48389</v>
      </c>
    </row>
    <row r="20968" spans="1:5" x14ac:dyDescent="0.2">
      <c r="A20968">
        <v>38547</v>
      </c>
      <c r="B20968" t="s">
        <v>7240</v>
      </c>
      <c r="C20968">
        <v>48389</v>
      </c>
      <c r="D20968" t="s">
        <v>7238</v>
      </c>
      <c r="E20968" t="str">
        <f t="shared" si="327"/>
        <v>38547-48389</v>
      </c>
    </row>
    <row r="20969" spans="1:5" x14ac:dyDescent="0.2">
      <c r="A20969">
        <v>38554</v>
      </c>
      <c r="B20969" t="s">
        <v>7241</v>
      </c>
      <c r="C20969">
        <v>48389</v>
      </c>
      <c r="D20969" t="s">
        <v>7238</v>
      </c>
      <c r="E20969" t="str">
        <f t="shared" si="327"/>
        <v>38554-48389</v>
      </c>
    </row>
    <row r="20970" spans="1:5" x14ac:dyDescent="0.2">
      <c r="A20970">
        <v>42333</v>
      </c>
      <c r="B20970" t="s">
        <v>7016</v>
      </c>
      <c r="C20970">
        <v>48397</v>
      </c>
      <c r="D20970" t="s">
        <v>7017</v>
      </c>
      <c r="E20970" t="str">
        <f t="shared" si="327"/>
        <v>42333-48397</v>
      </c>
    </row>
    <row r="20971" spans="1:5" x14ac:dyDescent="0.2">
      <c r="A20971">
        <v>10173</v>
      </c>
      <c r="B20971" t="s">
        <v>7242</v>
      </c>
      <c r="C20971">
        <v>48413</v>
      </c>
      <c r="D20971" t="s">
        <v>7243</v>
      </c>
      <c r="E20971" t="str">
        <f t="shared" si="327"/>
        <v>10173-48413</v>
      </c>
    </row>
    <row r="20972" spans="1:5" x14ac:dyDescent="0.2">
      <c r="A20972">
        <v>14316</v>
      </c>
      <c r="B20972" t="s">
        <v>7244</v>
      </c>
      <c r="C20972">
        <v>48413</v>
      </c>
      <c r="D20972" t="s">
        <v>7243</v>
      </c>
      <c r="E20972" t="str">
        <f t="shared" si="327"/>
        <v>14316-48413</v>
      </c>
    </row>
    <row r="20973" spans="1:5" x14ac:dyDescent="0.2">
      <c r="A20973">
        <v>30825</v>
      </c>
      <c r="B20973" t="s">
        <v>7245</v>
      </c>
      <c r="C20973">
        <v>48413</v>
      </c>
      <c r="D20973" t="s">
        <v>7243</v>
      </c>
      <c r="E20973" t="str">
        <f t="shared" si="327"/>
        <v>30825-48413</v>
      </c>
    </row>
    <row r="20974" spans="1:5" x14ac:dyDescent="0.2">
      <c r="A20974">
        <v>30205</v>
      </c>
      <c r="B20974" t="s">
        <v>5662</v>
      </c>
      <c r="C20974">
        <v>48421</v>
      </c>
      <c r="D20974" t="s">
        <v>7246</v>
      </c>
      <c r="E20974" t="str">
        <f t="shared" si="327"/>
        <v>30205-48421</v>
      </c>
    </row>
    <row r="20975" spans="1:5" x14ac:dyDescent="0.2">
      <c r="A20975">
        <v>30213</v>
      </c>
      <c r="B20975" t="s">
        <v>7247</v>
      </c>
      <c r="C20975">
        <v>48421</v>
      </c>
      <c r="D20975" t="s">
        <v>7246</v>
      </c>
      <c r="E20975" t="str">
        <f t="shared" si="327"/>
        <v>30213-48421</v>
      </c>
    </row>
    <row r="20976" spans="1:5" x14ac:dyDescent="0.2">
      <c r="A20976">
        <v>30304</v>
      </c>
      <c r="B20976" t="s">
        <v>7248</v>
      </c>
      <c r="C20976">
        <v>48421</v>
      </c>
      <c r="D20976" t="s">
        <v>7246</v>
      </c>
      <c r="E20976" t="str">
        <f t="shared" si="327"/>
        <v>30304-48421</v>
      </c>
    </row>
    <row r="20977" spans="1:5" x14ac:dyDescent="0.2">
      <c r="A20977">
        <v>31666</v>
      </c>
      <c r="B20977" t="s">
        <v>7249</v>
      </c>
      <c r="C20977">
        <v>48439</v>
      </c>
      <c r="D20977" t="s">
        <v>7250</v>
      </c>
      <c r="E20977" t="str">
        <f t="shared" si="327"/>
        <v>31666-48439</v>
      </c>
    </row>
    <row r="20978" spans="1:5" x14ac:dyDescent="0.2">
      <c r="A20978">
        <v>67819</v>
      </c>
      <c r="B20978" t="s">
        <v>7251</v>
      </c>
      <c r="C20978">
        <v>48439</v>
      </c>
      <c r="D20978" t="s">
        <v>7250</v>
      </c>
      <c r="E20978" t="str">
        <f t="shared" si="327"/>
        <v>67819-48439</v>
      </c>
    </row>
    <row r="20979" spans="1:5" x14ac:dyDescent="0.2">
      <c r="A20979">
        <v>4580</v>
      </c>
      <c r="B20979" t="s">
        <v>5140</v>
      </c>
      <c r="C20979">
        <v>48447</v>
      </c>
      <c r="D20979" t="s">
        <v>7252</v>
      </c>
      <c r="E20979" t="str">
        <f t="shared" si="327"/>
        <v>4580-48447</v>
      </c>
    </row>
    <row r="20980" spans="1:5" x14ac:dyDescent="0.2">
      <c r="A20980">
        <v>31872</v>
      </c>
      <c r="B20980" t="s">
        <v>7253</v>
      </c>
      <c r="C20980">
        <v>48447</v>
      </c>
      <c r="D20980" t="s">
        <v>7252</v>
      </c>
      <c r="E20980" t="str">
        <f t="shared" si="327"/>
        <v>31872-48447</v>
      </c>
    </row>
    <row r="20981" spans="1:5" x14ac:dyDescent="0.2">
      <c r="A20981">
        <v>38992</v>
      </c>
      <c r="B20981" t="s">
        <v>5454</v>
      </c>
      <c r="C20981">
        <v>48447</v>
      </c>
      <c r="D20981" t="s">
        <v>7252</v>
      </c>
      <c r="E20981" t="str">
        <f t="shared" si="327"/>
        <v>38992-48447</v>
      </c>
    </row>
    <row r="20982" spans="1:5" x14ac:dyDescent="0.2">
      <c r="A20982">
        <v>43372</v>
      </c>
      <c r="B20982" t="s">
        <v>7254</v>
      </c>
      <c r="C20982">
        <v>48447</v>
      </c>
      <c r="D20982" t="s">
        <v>7252</v>
      </c>
      <c r="E20982" t="str">
        <f t="shared" si="327"/>
        <v>43372-48447</v>
      </c>
    </row>
    <row r="20983" spans="1:5" x14ac:dyDescent="0.2">
      <c r="A20983">
        <v>2782</v>
      </c>
      <c r="B20983" t="s">
        <v>7255</v>
      </c>
      <c r="C20983">
        <v>48462</v>
      </c>
      <c r="D20983" t="s">
        <v>7256</v>
      </c>
      <c r="E20983" t="str">
        <f t="shared" si="327"/>
        <v>2782-48462</v>
      </c>
    </row>
    <row r="20984" spans="1:5" x14ac:dyDescent="0.2">
      <c r="A20984">
        <v>35311</v>
      </c>
      <c r="B20984" t="s">
        <v>7257</v>
      </c>
      <c r="C20984">
        <v>48462</v>
      </c>
      <c r="D20984" t="s">
        <v>7256</v>
      </c>
      <c r="E20984" t="str">
        <f t="shared" si="327"/>
        <v>35311-48462</v>
      </c>
    </row>
    <row r="20985" spans="1:5" x14ac:dyDescent="0.2">
      <c r="A20985">
        <v>4127</v>
      </c>
      <c r="B20985" t="s">
        <v>7258</v>
      </c>
      <c r="C20985">
        <v>48470</v>
      </c>
      <c r="D20985" t="s">
        <v>7259</v>
      </c>
      <c r="E20985" t="str">
        <f t="shared" si="327"/>
        <v>4127-48470</v>
      </c>
    </row>
    <row r="20986" spans="1:5" x14ac:dyDescent="0.2">
      <c r="A20986">
        <v>21139</v>
      </c>
      <c r="B20986" t="s">
        <v>7260</v>
      </c>
      <c r="C20986">
        <v>48470</v>
      </c>
      <c r="D20986" t="s">
        <v>7259</v>
      </c>
      <c r="E20986" t="str">
        <f t="shared" si="327"/>
        <v>21139-48470</v>
      </c>
    </row>
    <row r="20987" spans="1:5" x14ac:dyDescent="0.2">
      <c r="A20987">
        <v>42457</v>
      </c>
      <c r="B20987" t="s">
        <v>7261</v>
      </c>
      <c r="C20987">
        <v>48470</v>
      </c>
      <c r="D20987" t="s">
        <v>7259</v>
      </c>
      <c r="E20987" t="str">
        <f t="shared" si="327"/>
        <v>42457-48470</v>
      </c>
    </row>
    <row r="20988" spans="1:5" x14ac:dyDescent="0.2">
      <c r="A20988">
        <v>65383</v>
      </c>
      <c r="B20988" t="s">
        <v>7262</v>
      </c>
      <c r="C20988">
        <v>48470</v>
      </c>
      <c r="D20988" t="s">
        <v>7259</v>
      </c>
      <c r="E20988" t="str">
        <f t="shared" si="327"/>
        <v>65383-48470</v>
      </c>
    </row>
    <row r="20989" spans="1:5" x14ac:dyDescent="0.2">
      <c r="A20989">
        <v>6759</v>
      </c>
      <c r="B20989" t="s">
        <v>7263</v>
      </c>
      <c r="C20989">
        <v>48488</v>
      </c>
      <c r="D20989" t="s">
        <v>7264</v>
      </c>
      <c r="E20989" t="str">
        <f t="shared" si="327"/>
        <v>6759-48488</v>
      </c>
    </row>
    <row r="20990" spans="1:5" x14ac:dyDescent="0.2">
      <c r="A20990">
        <v>34041</v>
      </c>
      <c r="B20990" t="s">
        <v>7265</v>
      </c>
      <c r="C20990">
        <v>48488</v>
      </c>
      <c r="D20990" t="s">
        <v>7264</v>
      </c>
      <c r="E20990" t="str">
        <f t="shared" si="327"/>
        <v>34041-48488</v>
      </c>
    </row>
    <row r="20991" spans="1:5" x14ac:dyDescent="0.2">
      <c r="A20991">
        <v>61432</v>
      </c>
      <c r="B20991" t="s">
        <v>7266</v>
      </c>
      <c r="C20991">
        <v>48488</v>
      </c>
      <c r="D20991" t="s">
        <v>7264</v>
      </c>
      <c r="E20991" t="str">
        <f t="shared" si="327"/>
        <v>61432-48488</v>
      </c>
    </row>
    <row r="20992" spans="1:5" x14ac:dyDescent="0.2">
      <c r="A20992">
        <v>350</v>
      </c>
      <c r="B20992" t="s">
        <v>7267</v>
      </c>
      <c r="C20992">
        <v>48496</v>
      </c>
      <c r="D20992" t="s">
        <v>7268</v>
      </c>
      <c r="E20992" t="str">
        <f t="shared" si="327"/>
        <v>350-48496</v>
      </c>
    </row>
    <row r="20993" spans="1:5" x14ac:dyDescent="0.2">
      <c r="A20993">
        <v>16154</v>
      </c>
      <c r="B20993" t="s">
        <v>7269</v>
      </c>
      <c r="C20993">
        <v>48496</v>
      </c>
      <c r="D20993" t="s">
        <v>7268</v>
      </c>
      <c r="E20993" t="str">
        <f t="shared" si="327"/>
        <v>16154-48496</v>
      </c>
    </row>
    <row r="20994" spans="1:5" x14ac:dyDescent="0.2">
      <c r="A20994">
        <v>16477</v>
      </c>
      <c r="B20994" t="s">
        <v>7270</v>
      </c>
      <c r="C20994">
        <v>48496</v>
      </c>
      <c r="D20994" t="s">
        <v>7268</v>
      </c>
      <c r="E20994" t="str">
        <f t="shared" si="327"/>
        <v>16477-48496</v>
      </c>
    </row>
    <row r="20995" spans="1:5" x14ac:dyDescent="0.2">
      <c r="A20995">
        <v>24497</v>
      </c>
      <c r="B20995" t="s">
        <v>7271</v>
      </c>
      <c r="C20995">
        <v>48496</v>
      </c>
      <c r="D20995" t="s">
        <v>7268</v>
      </c>
      <c r="E20995" t="str">
        <f t="shared" ref="E20995:E21058" si="328">CONCATENATE(A20995,"-",C20995)</f>
        <v>24497-48496</v>
      </c>
    </row>
    <row r="20996" spans="1:5" x14ac:dyDescent="0.2">
      <c r="A20996">
        <v>34132</v>
      </c>
      <c r="B20996" t="s">
        <v>7272</v>
      </c>
      <c r="C20996">
        <v>48496</v>
      </c>
      <c r="D20996" t="s">
        <v>7268</v>
      </c>
      <c r="E20996" t="str">
        <f t="shared" si="328"/>
        <v>34132-48496</v>
      </c>
    </row>
    <row r="20997" spans="1:5" x14ac:dyDescent="0.2">
      <c r="A20997">
        <v>9571</v>
      </c>
      <c r="B20997" t="s">
        <v>6422</v>
      </c>
      <c r="C20997">
        <v>48512</v>
      </c>
      <c r="D20997" t="s">
        <v>6423</v>
      </c>
      <c r="E20997" t="str">
        <f t="shared" si="328"/>
        <v>9571-48512</v>
      </c>
    </row>
    <row r="20998" spans="1:5" x14ac:dyDescent="0.2">
      <c r="A20998">
        <v>135046</v>
      </c>
      <c r="B20998" t="s">
        <v>7273</v>
      </c>
      <c r="C20998">
        <v>48512</v>
      </c>
      <c r="D20998" t="s">
        <v>6423</v>
      </c>
      <c r="E20998" t="str">
        <f t="shared" si="328"/>
        <v>135046-48512</v>
      </c>
    </row>
    <row r="20999" spans="1:5" x14ac:dyDescent="0.2">
      <c r="A20999">
        <v>105</v>
      </c>
      <c r="B20999" t="s">
        <v>7274</v>
      </c>
      <c r="C20999">
        <v>48520</v>
      </c>
      <c r="D20999" t="s">
        <v>7275</v>
      </c>
      <c r="E20999" t="str">
        <f t="shared" si="328"/>
        <v>105-48520</v>
      </c>
    </row>
    <row r="21000" spans="1:5" x14ac:dyDescent="0.2">
      <c r="A21000">
        <v>24117</v>
      </c>
      <c r="B21000" t="s">
        <v>7276</v>
      </c>
      <c r="C21000">
        <v>48520</v>
      </c>
      <c r="D21000" t="s">
        <v>7275</v>
      </c>
      <c r="E21000" t="str">
        <f t="shared" si="328"/>
        <v>24117-48520</v>
      </c>
    </row>
    <row r="21001" spans="1:5" x14ac:dyDescent="0.2">
      <c r="A21001">
        <v>62307</v>
      </c>
      <c r="B21001" t="s">
        <v>7277</v>
      </c>
      <c r="C21001">
        <v>48520</v>
      </c>
      <c r="D21001" t="s">
        <v>7275</v>
      </c>
      <c r="E21001" t="str">
        <f t="shared" si="328"/>
        <v>62307-48520</v>
      </c>
    </row>
    <row r="21002" spans="1:5" x14ac:dyDescent="0.2">
      <c r="A21002">
        <v>35220</v>
      </c>
      <c r="B21002" t="s">
        <v>7278</v>
      </c>
      <c r="C21002">
        <v>48538</v>
      </c>
      <c r="D21002" t="s">
        <v>6581</v>
      </c>
      <c r="E21002" t="str">
        <f t="shared" si="328"/>
        <v>35220-48538</v>
      </c>
    </row>
    <row r="21003" spans="1:5" x14ac:dyDescent="0.2">
      <c r="A21003">
        <v>142141</v>
      </c>
      <c r="B21003" t="s">
        <v>7279</v>
      </c>
      <c r="C21003">
        <v>48538</v>
      </c>
      <c r="D21003" t="s">
        <v>6581</v>
      </c>
      <c r="E21003" t="str">
        <f t="shared" si="328"/>
        <v>142141-48538</v>
      </c>
    </row>
    <row r="21004" spans="1:5" x14ac:dyDescent="0.2">
      <c r="A21004">
        <v>22822</v>
      </c>
      <c r="B21004" t="s">
        <v>7280</v>
      </c>
      <c r="C21004">
        <v>48553</v>
      </c>
      <c r="D21004" t="s">
        <v>7281</v>
      </c>
      <c r="E21004" t="str">
        <f t="shared" si="328"/>
        <v>22822-48553</v>
      </c>
    </row>
    <row r="21005" spans="1:5" x14ac:dyDescent="0.2">
      <c r="A21005">
        <v>22863</v>
      </c>
      <c r="B21005" t="s">
        <v>7282</v>
      </c>
      <c r="C21005">
        <v>48553</v>
      </c>
      <c r="D21005" t="s">
        <v>7281</v>
      </c>
      <c r="E21005" t="str">
        <f t="shared" si="328"/>
        <v>22863-48553</v>
      </c>
    </row>
    <row r="21006" spans="1:5" x14ac:dyDescent="0.2">
      <c r="A21006">
        <v>29280</v>
      </c>
      <c r="B21006" t="s">
        <v>7283</v>
      </c>
      <c r="C21006">
        <v>48579</v>
      </c>
      <c r="D21006" t="s">
        <v>7284</v>
      </c>
      <c r="E21006" t="str">
        <f t="shared" si="328"/>
        <v>29280-48579</v>
      </c>
    </row>
    <row r="21007" spans="1:5" x14ac:dyDescent="0.2">
      <c r="A21007">
        <v>35634</v>
      </c>
      <c r="B21007" t="s">
        <v>7285</v>
      </c>
      <c r="C21007">
        <v>48587</v>
      </c>
      <c r="D21007" t="s">
        <v>7286</v>
      </c>
      <c r="E21007" t="str">
        <f t="shared" si="328"/>
        <v>35634-48587</v>
      </c>
    </row>
    <row r="21008" spans="1:5" x14ac:dyDescent="0.2">
      <c r="A21008">
        <v>35659</v>
      </c>
      <c r="B21008" t="s">
        <v>7287</v>
      </c>
      <c r="C21008">
        <v>48587</v>
      </c>
      <c r="D21008" t="s">
        <v>7286</v>
      </c>
      <c r="E21008" t="str">
        <f t="shared" si="328"/>
        <v>35659-48587</v>
      </c>
    </row>
    <row r="21009" spans="1:5" x14ac:dyDescent="0.2">
      <c r="A21009">
        <v>12674</v>
      </c>
      <c r="B21009" t="s">
        <v>7288</v>
      </c>
      <c r="C21009">
        <v>48595</v>
      </c>
      <c r="D21009" t="s">
        <v>7289</v>
      </c>
      <c r="E21009" t="str">
        <f t="shared" si="328"/>
        <v>12674-48595</v>
      </c>
    </row>
    <row r="21010" spans="1:5" x14ac:dyDescent="0.2">
      <c r="A21010">
        <v>40311</v>
      </c>
      <c r="B21010" t="s">
        <v>7290</v>
      </c>
      <c r="C21010">
        <v>48595</v>
      </c>
      <c r="D21010" t="s">
        <v>7289</v>
      </c>
      <c r="E21010" t="str">
        <f t="shared" si="328"/>
        <v>40311-48595</v>
      </c>
    </row>
    <row r="21011" spans="1:5" x14ac:dyDescent="0.2">
      <c r="A21011">
        <v>2543</v>
      </c>
      <c r="B21011" t="s">
        <v>7291</v>
      </c>
      <c r="C21011">
        <v>48611</v>
      </c>
      <c r="D21011" t="s">
        <v>7292</v>
      </c>
      <c r="E21011" t="str">
        <f t="shared" si="328"/>
        <v>2543-48611</v>
      </c>
    </row>
    <row r="21012" spans="1:5" x14ac:dyDescent="0.2">
      <c r="A21012">
        <v>2576</v>
      </c>
      <c r="B21012" t="s">
        <v>7293</v>
      </c>
      <c r="C21012">
        <v>48611</v>
      </c>
      <c r="D21012" t="s">
        <v>7292</v>
      </c>
      <c r="E21012" t="str">
        <f t="shared" si="328"/>
        <v>2576-48611</v>
      </c>
    </row>
    <row r="21013" spans="1:5" x14ac:dyDescent="0.2">
      <c r="A21013">
        <v>24364</v>
      </c>
      <c r="B21013" t="s">
        <v>7294</v>
      </c>
      <c r="C21013">
        <v>48629</v>
      </c>
      <c r="D21013" t="s">
        <v>7295</v>
      </c>
      <c r="E21013" t="str">
        <f t="shared" si="328"/>
        <v>24364-48629</v>
      </c>
    </row>
    <row r="21014" spans="1:5" x14ac:dyDescent="0.2">
      <c r="A21014">
        <v>24372</v>
      </c>
      <c r="B21014" t="s">
        <v>7296</v>
      </c>
      <c r="C21014">
        <v>48629</v>
      </c>
      <c r="D21014" t="s">
        <v>7295</v>
      </c>
      <c r="E21014" t="str">
        <f t="shared" si="328"/>
        <v>24372-48629</v>
      </c>
    </row>
    <row r="21015" spans="1:5" x14ac:dyDescent="0.2">
      <c r="A21015">
        <v>27169</v>
      </c>
      <c r="B21015" t="s">
        <v>7297</v>
      </c>
      <c r="C21015">
        <v>48637</v>
      </c>
      <c r="D21015" t="s">
        <v>7298</v>
      </c>
      <c r="E21015" t="str">
        <f t="shared" si="328"/>
        <v>27169-48637</v>
      </c>
    </row>
    <row r="21016" spans="1:5" x14ac:dyDescent="0.2">
      <c r="A21016">
        <v>1883</v>
      </c>
      <c r="B21016" t="s">
        <v>7299</v>
      </c>
      <c r="C21016">
        <v>48652</v>
      </c>
      <c r="D21016" t="s">
        <v>7300</v>
      </c>
      <c r="E21016" t="str">
        <f t="shared" si="328"/>
        <v>1883-48652</v>
      </c>
    </row>
    <row r="21017" spans="1:5" x14ac:dyDescent="0.2">
      <c r="A21017">
        <v>30643</v>
      </c>
      <c r="B21017" t="s">
        <v>7301</v>
      </c>
      <c r="C21017">
        <v>48652</v>
      </c>
      <c r="D21017" t="s">
        <v>7300</v>
      </c>
      <c r="E21017" t="str">
        <f t="shared" si="328"/>
        <v>30643-48652</v>
      </c>
    </row>
    <row r="21018" spans="1:5" x14ac:dyDescent="0.2">
      <c r="A21018">
        <v>31856</v>
      </c>
      <c r="B21018" t="s">
        <v>7302</v>
      </c>
      <c r="C21018">
        <v>48652</v>
      </c>
      <c r="D21018" t="s">
        <v>7300</v>
      </c>
      <c r="E21018" t="str">
        <f t="shared" si="328"/>
        <v>31856-48652</v>
      </c>
    </row>
    <row r="21019" spans="1:5" x14ac:dyDescent="0.2">
      <c r="A21019">
        <v>34678</v>
      </c>
      <c r="B21019" t="s">
        <v>7303</v>
      </c>
      <c r="C21019">
        <v>48652</v>
      </c>
      <c r="D21019" t="s">
        <v>7300</v>
      </c>
      <c r="E21019" t="str">
        <f t="shared" si="328"/>
        <v>34678-48652</v>
      </c>
    </row>
    <row r="21020" spans="1:5" x14ac:dyDescent="0.2">
      <c r="A21020">
        <v>42077</v>
      </c>
      <c r="B21020" t="s">
        <v>7304</v>
      </c>
      <c r="C21020">
        <v>48652</v>
      </c>
      <c r="D21020" t="s">
        <v>7300</v>
      </c>
      <c r="E21020" t="str">
        <f t="shared" si="328"/>
        <v>42077-48652</v>
      </c>
    </row>
    <row r="21021" spans="1:5" x14ac:dyDescent="0.2">
      <c r="A21021">
        <v>42085</v>
      </c>
      <c r="B21021" t="s">
        <v>7305</v>
      </c>
      <c r="C21021">
        <v>48652</v>
      </c>
      <c r="D21021" t="s">
        <v>7300</v>
      </c>
      <c r="E21021" t="str">
        <f t="shared" si="328"/>
        <v>42085-48652</v>
      </c>
    </row>
    <row r="21022" spans="1:5" x14ac:dyDescent="0.2">
      <c r="A21022">
        <v>66142</v>
      </c>
      <c r="B21022" t="s">
        <v>7306</v>
      </c>
      <c r="C21022">
        <v>48652</v>
      </c>
      <c r="D21022" t="s">
        <v>7300</v>
      </c>
      <c r="E21022" t="str">
        <f t="shared" si="328"/>
        <v>66142-48652</v>
      </c>
    </row>
    <row r="21023" spans="1:5" x14ac:dyDescent="0.2">
      <c r="A21023">
        <v>68429</v>
      </c>
      <c r="B21023" t="s">
        <v>7307</v>
      </c>
      <c r="C21023">
        <v>48652</v>
      </c>
      <c r="D21023" t="s">
        <v>7300</v>
      </c>
      <c r="E21023" t="str">
        <f t="shared" si="328"/>
        <v>68429-48652</v>
      </c>
    </row>
    <row r="21024" spans="1:5" x14ac:dyDescent="0.2">
      <c r="A21024">
        <v>672</v>
      </c>
      <c r="B21024" t="s">
        <v>7308</v>
      </c>
      <c r="C21024">
        <v>48660</v>
      </c>
      <c r="D21024" t="s">
        <v>7309</v>
      </c>
      <c r="E21024" t="str">
        <f t="shared" si="328"/>
        <v>672-48660</v>
      </c>
    </row>
    <row r="21025" spans="1:5" x14ac:dyDescent="0.2">
      <c r="A21025">
        <v>8044</v>
      </c>
      <c r="B21025" t="s">
        <v>7310</v>
      </c>
      <c r="C21025">
        <v>48660</v>
      </c>
      <c r="D21025" t="s">
        <v>7309</v>
      </c>
      <c r="E21025" t="str">
        <f t="shared" si="328"/>
        <v>8044-48660</v>
      </c>
    </row>
    <row r="21026" spans="1:5" x14ac:dyDescent="0.2">
      <c r="A21026">
        <v>3863</v>
      </c>
      <c r="B21026" t="s">
        <v>7311</v>
      </c>
      <c r="C21026">
        <v>48678</v>
      </c>
      <c r="D21026" t="s">
        <v>7312</v>
      </c>
      <c r="E21026" t="str">
        <f t="shared" si="328"/>
        <v>3863-48678</v>
      </c>
    </row>
    <row r="21027" spans="1:5" x14ac:dyDescent="0.2">
      <c r="A21027">
        <v>40600</v>
      </c>
      <c r="B21027" t="s">
        <v>7313</v>
      </c>
      <c r="C21027">
        <v>48678</v>
      </c>
      <c r="D21027" t="s">
        <v>7312</v>
      </c>
      <c r="E21027" t="str">
        <f t="shared" si="328"/>
        <v>40600-48678</v>
      </c>
    </row>
    <row r="21028" spans="1:5" x14ac:dyDescent="0.2">
      <c r="A21028">
        <v>2824</v>
      </c>
      <c r="B21028" t="s">
        <v>7314</v>
      </c>
      <c r="C21028">
        <v>48686</v>
      </c>
      <c r="D21028" t="s">
        <v>7315</v>
      </c>
      <c r="E21028" t="str">
        <f t="shared" si="328"/>
        <v>2824-48686</v>
      </c>
    </row>
    <row r="21029" spans="1:5" x14ac:dyDescent="0.2">
      <c r="A21029">
        <v>18150</v>
      </c>
      <c r="B21029" t="s">
        <v>5219</v>
      </c>
      <c r="C21029">
        <v>48686</v>
      </c>
      <c r="D21029" t="s">
        <v>7315</v>
      </c>
      <c r="E21029" t="str">
        <f t="shared" si="328"/>
        <v>18150-48686</v>
      </c>
    </row>
    <row r="21030" spans="1:5" x14ac:dyDescent="0.2">
      <c r="A21030">
        <v>13957</v>
      </c>
      <c r="B21030" t="s">
        <v>7316</v>
      </c>
      <c r="C21030">
        <v>48694</v>
      </c>
      <c r="D21030" t="s">
        <v>7317</v>
      </c>
      <c r="E21030" t="str">
        <f t="shared" si="328"/>
        <v>13957-48694</v>
      </c>
    </row>
    <row r="21031" spans="1:5" x14ac:dyDescent="0.2">
      <c r="A21031">
        <v>22186</v>
      </c>
      <c r="B21031" t="s">
        <v>7318</v>
      </c>
      <c r="C21031">
        <v>48694</v>
      </c>
      <c r="D21031" t="s">
        <v>7317</v>
      </c>
      <c r="E21031" t="str">
        <f t="shared" si="328"/>
        <v>22186-48694</v>
      </c>
    </row>
    <row r="21032" spans="1:5" x14ac:dyDescent="0.2">
      <c r="A21032">
        <v>9224</v>
      </c>
      <c r="B21032" t="s">
        <v>7319</v>
      </c>
      <c r="C21032">
        <v>48694</v>
      </c>
      <c r="D21032" t="s">
        <v>7317</v>
      </c>
      <c r="E21032" t="str">
        <f t="shared" si="328"/>
        <v>9224-48694</v>
      </c>
    </row>
    <row r="21033" spans="1:5" x14ac:dyDescent="0.2">
      <c r="A21033">
        <v>13322</v>
      </c>
      <c r="B21033" t="s">
        <v>7320</v>
      </c>
      <c r="C21033">
        <v>48694</v>
      </c>
      <c r="D21033" t="s">
        <v>7317</v>
      </c>
      <c r="E21033" t="str">
        <f t="shared" si="328"/>
        <v>13322-48694</v>
      </c>
    </row>
    <row r="21034" spans="1:5" x14ac:dyDescent="0.2">
      <c r="A21034">
        <v>28571</v>
      </c>
      <c r="B21034" t="s">
        <v>7321</v>
      </c>
      <c r="C21034">
        <v>48694</v>
      </c>
      <c r="D21034" t="s">
        <v>7317</v>
      </c>
      <c r="E21034" t="str">
        <f t="shared" si="328"/>
        <v>28571-48694</v>
      </c>
    </row>
    <row r="21035" spans="1:5" x14ac:dyDescent="0.2">
      <c r="A21035">
        <v>3442</v>
      </c>
      <c r="B21035" t="s">
        <v>7322</v>
      </c>
      <c r="C21035">
        <v>48702</v>
      </c>
      <c r="D21035" t="s">
        <v>7323</v>
      </c>
      <c r="E21035" t="str">
        <f t="shared" si="328"/>
        <v>3442-48702</v>
      </c>
    </row>
    <row r="21036" spans="1:5" x14ac:dyDescent="0.2">
      <c r="A21036">
        <v>43398</v>
      </c>
      <c r="B21036" t="s">
        <v>7324</v>
      </c>
      <c r="C21036">
        <v>48702</v>
      </c>
      <c r="D21036" t="s">
        <v>7323</v>
      </c>
      <c r="E21036" t="str">
        <f t="shared" si="328"/>
        <v>43398-48702</v>
      </c>
    </row>
    <row r="21037" spans="1:5" x14ac:dyDescent="0.2">
      <c r="A21037">
        <v>2667</v>
      </c>
      <c r="B21037" t="s">
        <v>7325</v>
      </c>
      <c r="C21037">
        <v>48702</v>
      </c>
      <c r="D21037" t="s">
        <v>7323</v>
      </c>
      <c r="E21037" t="str">
        <f t="shared" si="328"/>
        <v>2667-48702</v>
      </c>
    </row>
    <row r="21038" spans="1:5" x14ac:dyDescent="0.2">
      <c r="A21038">
        <v>15461</v>
      </c>
      <c r="B21038" t="s">
        <v>7326</v>
      </c>
      <c r="C21038">
        <v>48702</v>
      </c>
      <c r="D21038" t="s">
        <v>7323</v>
      </c>
      <c r="E21038" t="str">
        <f t="shared" si="328"/>
        <v>15461-48702</v>
      </c>
    </row>
    <row r="21039" spans="1:5" x14ac:dyDescent="0.2">
      <c r="A21039">
        <v>21931</v>
      </c>
      <c r="B21039" t="s">
        <v>7327</v>
      </c>
      <c r="C21039">
        <v>48702</v>
      </c>
      <c r="D21039" t="s">
        <v>7323</v>
      </c>
      <c r="E21039" t="str">
        <f t="shared" si="328"/>
        <v>21931-48702</v>
      </c>
    </row>
    <row r="21040" spans="1:5" x14ac:dyDescent="0.2">
      <c r="A21040">
        <v>33647</v>
      </c>
      <c r="B21040" t="s">
        <v>7328</v>
      </c>
      <c r="C21040">
        <v>48702</v>
      </c>
      <c r="D21040" t="s">
        <v>7323</v>
      </c>
      <c r="E21040" t="str">
        <f t="shared" si="328"/>
        <v>33647-48702</v>
      </c>
    </row>
    <row r="21041" spans="1:5" x14ac:dyDescent="0.2">
      <c r="A21041">
        <v>35956</v>
      </c>
      <c r="B21041" t="s">
        <v>7329</v>
      </c>
      <c r="C21041">
        <v>48702</v>
      </c>
      <c r="D21041" t="s">
        <v>7323</v>
      </c>
      <c r="E21041" t="str">
        <f t="shared" si="328"/>
        <v>35956-48702</v>
      </c>
    </row>
    <row r="21042" spans="1:5" x14ac:dyDescent="0.2">
      <c r="A21042">
        <v>55053</v>
      </c>
      <c r="B21042" t="s">
        <v>7330</v>
      </c>
      <c r="C21042">
        <v>48702</v>
      </c>
      <c r="D21042" t="s">
        <v>7323</v>
      </c>
      <c r="E21042" t="str">
        <f t="shared" si="328"/>
        <v>55053-48702</v>
      </c>
    </row>
    <row r="21043" spans="1:5" x14ac:dyDescent="0.2">
      <c r="A21043">
        <v>97923</v>
      </c>
      <c r="B21043" t="s">
        <v>7331</v>
      </c>
      <c r="C21043">
        <v>48702</v>
      </c>
      <c r="D21043" t="s">
        <v>7323</v>
      </c>
      <c r="E21043" t="str">
        <f t="shared" si="328"/>
        <v>97923-48702</v>
      </c>
    </row>
    <row r="21044" spans="1:5" x14ac:dyDescent="0.2">
      <c r="A21044">
        <v>8532</v>
      </c>
      <c r="B21044" t="s">
        <v>7332</v>
      </c>
      <c r="C21044">
        <v>48710</v>
      </c>
      <c r="D21044" t="s">
        <v>7333</v>
      </c>
      <c r="E21044" t="str">
        <f t="shared" si="328"/>
        <v>8532-48710</v>
      </c>
    </row>
    <row r="21045" spans="1:5" x14ac:dyDescent="0.2">
      <c r="A21045">
        <v>26773</v>
      </c>
      <c r="B21045" t="s">
        <v>7334</v>
      </c>
      <c r="C21045">
        <v>48710</v>
      </c>
      <c r="D21045" t="s">
        <v>7333</v>
      </c>
      <c r="E21045" t="str">
        <f t="shared" si="328"/>
        <v>26773-48710</v>
      </c>
    </row>
    <row r="21046" spans="1:5" x14ac:dyDescent="0.2">
      <c r="A21046">
        <v>26781</v>
      </c>
      <c r="B21046" t="s">
        <v>7335</v>
      </c>
      <c r="C21046">
        <v>48710</v>
      </c>
      <c r="D21046" t="s">
        <v>7333</v>
      </c>
      <c r="E21046" t="str">
        <f t="shared" si="328"/>
        <v>26781-48710</v>
      </c>
    </row>
    <row r="21047" spans="1:5" x14ac:dyDescent="0.2">
      <c r="A21047">
        <v>10595</v>
      </c>
      <c r="B21047" t="s">
        <v>7336</v>
      </c>
      <c r="C21047">
        <v>48728</v>
      </c>
      <c r="D21047" t="s">
        <v>7337</v>
      </c>
      <c r="E21047" t="str">
        <f t="shared" si="328"/>
        <v>10595-48728</v>
      </c>
    </row>
    <row r="21048" spans="1:5" x14ac:dyDescent="0.2">
      <c r="A21048">
        <v>10603</v>
      </c>
      <c r="B21048" t="s">
        <v>7338</v>
      </c>
      <c r="C21048">
        <v>48728</v>
      </c>
      <c r="D21048" t="s">
        <v>7337</v>
      </c>
      <c r="E21048" t="str">
        <f t="shared" si="328"/>
        <v>10603-48728</v>
      </c>
    </row>
    <row r="21049" spans="1:5" x14ac:dyDescent="0.2">
      <c r="A21049">
        <v>13126</v>
      </c>
      <c r="B21049" t="s">
        <v>7339</v>
      </c>
      <c r="C21049">
        <v>48728</v>
      </c>
      <c r="D21049" t="s">
        <v>7337</v>
      </c>
      <c r="E21049" t="str">
        <f t="shared" si="328"/>
        <v>13126-48728</v>
      </c>
    </row>
    <row r="21050" spans="1:5" x14ac:dyDescent="0.2">
      <c r="A21050">
        <v>27698</v>
      </c>
      <c r="B21050" t="s">
        <v>7340</v>
      </c>
      <c r="C21050">
        <v>48728</v>
      </c>
      <c r="D21050" t="s">
        <v>7337</v>
      </c>
      <c r="E21050" t="str">
        <f t="shared" si="328"/>
        <v>27698-48728</v>
      </c>
    </row>
    <row r="21051" spans="1:5" x14ac:dyDescent="0.2">
      <c r="A21051">
        <v>27706</v>
      </c>
      <c r="B21051" t="s">
        <v>7341</v>
      </c>
      <c r="C21051">
        <v>48728</v>
      </c>
      <c r="D21051" t="s">
        <v>7337</v>
      </c>
      <c r="E21051" t="str">
        <f t="shared" si="328"/>
        <v>27706-48728</v>
      </c>
    </row>
    <row r="21052" spans="1:5" x14ac:dyDescent="0.2">
      <c r="A21052">
        <v>27714</v>
      </c>
      <c r="B21052" t="s">
        <v>7342</v>
      </c>
      <c r="C21052">
        <v>48728</v>
      </c>
      <c r="D21052" t="s">
        <v>7337</v>
      </c>
      <c r="E21052" t="str">
        <f t="shared" si="328"/>
        <v>27714-48728</v>
      </c>
    </row>
    <row r="21053" spans="1:5" x14ac:dyDescent="0.2">
      <c r="A21053">
        <v>37754</v>
      </c>
      <c r="B21053" t="s">
        <v>6330</v>
      </c>
      <c r="C21053">
        <v>48728</v>
      </c>
      <c r="D21053" t="s">
        <v>7337</v>
      </c>
      <c r="E21053" t="str">
        <f t="shared" si="328"/>
        <v>37754-48728</v>
      </c>
    </row>
    <row r="21054" spans="1:5" x14ac:dyDescent="0.2">
      <c r="A21054">
        <v>51284</v>
      </c>
      <c r="B21054" t="s">
        <v>7343</v>
      </c>
      <c r="C21054">
        <v>48728</v>
      </c>
      <c r="D21054" t="s">
        <v>7337</v>
      </c>
      <c r="E21054" t="str">
        <f t="shared" si="328"/>
        <v>51284-48728</v>
      </c>
    </row>
    <row r="21055" spans="1:5" x14ac:dyDescent="0.2">
      <c r="A21055">
        <v>61507</v>
      </c>
      <c r="B21055" t="s">
        <v>5625</v>
      </c>
      <c r="C21055">
        <v>48728</v>
      </c>
      <c r="D21055" t="s">
        <v>7337</v>
      </c>
      <c r="E21055" t="str">
        <f t="shared" si="328"/>
        <v>61507-48728</v>
      </c>
    </row>
    <row r="21056" spans="1:5" x14ac:dyDescent="0.2">
      <c r="A21056">
        <v>142414</v>
      </c>
      <c r="B21056" t="s">
        <v>7344</v>
      </c>
      <c r="C21056">
        <v>48728</v>
      </c>
      <c r="D21056" t="s">
        <v>7337</v>
      </c>
      <c r="E21056" t="str">
        <f t="shared" si="328"/>
        <v>142414-48728</v>
      </c>
    </row>
    <row r="21057" spans="1:5" x14ac:dyDescent="0.2">
      <c r="A21057">
        <v>93146</v>
      </c>
      <c r="B21057" t="s">
        <v>7345</v>
      </c>
      <c r="C21057">
        <v>48736</v>
      </c>
      <c r="D21057" t="s">
        <v>7105</v>
      </c>
      <c r="E21057" t="str">
        <f t="shared" si="328"/>
        <v>93146-48736</v>
      </c>
    </row>
    <row r="21058" spans="1:5" x14ac:dyDescent="0.2">
      <c r="A21058">
        <v>13995</v>
      </c>
      <c r="B21058" t="s">
        <v>7346</v>
      </c>
      <c r="C21058">
        <v>48736</v>
      </c>
      <c r="D21058" t="s">
        <v>7105</v>
      </c>
      <c r="E21058" t="str">
        <f t="shared" si="328"/>
        <v>13995-48736</v>
      </c>
    </row>
    <row r="21059" spans="1:5" x14ac:dyDescent="0.2">
      <c r="A21059">
        <v>25577</v>
      </c>
      <c r="B21059" t="s">
        <v>4728</v>
      </c>
      <c r="C21059">
        <v>48736</v>
      </c>
      <c r="D21059" t="s">
        <v>7105</v>
      </c>
      <c r="E21059" t="str">
        <f t="shared" ref="E21059:E21122" si="329">CONCATENATE(A21059,"-",C21059)</f>
        <v>25577-48736</v>
      </c>
    </row>
    <row r="21060" spans="1:5" x14ac:dyDescent="0.2">
      <c r="A21060">
        <v>27763</v>
      </c>
      <c r="B21060" t="s">
        <v>7107</v>
      </c>
      <c r="C21060">
        <v>48736</v>
      </c>
      <c r="D21060" t="s">
        <v>7105</v>
      </c>
      <c r="E21060" t="str">
        <f t="shared" si="329"/>
        <v>27763-48736</v>
      </c>
    </row>
    <row r="21061" spans="1:5" x14ac:dyDescent="0.2">
      <c r="A21061">
        <v>11395</v>
      </c>
      <c r="B21061" t="s">
        <v>7347</v>
      </c>
      <c r="C21061">
        <v>48744</v>
      </c>
      <c r="D21061" t="s">
        <v>7348</v>
      </c>
      <c r="E21061" t="str">
        <f t="shared" si="329"/>
        <v>11395-48744</v>
      </c>
    </row>
    <row r="21062" spans="1:5" x14ac:dyDescent="0.2">
      <c r="A21062">
        <v>13367</v>
      </c>
      <c r="B21062" t="s">
        <v>7349</v>
      </c>
      <c r="C21062">
        <v>48744</v>
      </c>
      <c r="D21062" t="s">
        <v>7348</v>
      </c>
      <c r="E21062" t="str">
        <f t="shared" si="329"/>
        <v>13367-48744</v>
      </c>
    </row>
    <row r="21063" spans="1:5" x14ac:dyDescent="0.2">
      <c r="A21063">
        <v>38174</v>
      </c>
      <c r="B21063" t="s">
        <v>7350</v>
      </c>
      <c r="C21063">
        <v>48744</v>
      </c>
      <c r="D21063" t="s">
        <v>7348</v>
      </c>
      <c r="E21063" t="str">
        <f t="shared" si="329"/>
        <v>38174-48744</v>
      </c>
    </row>
    <row r="21064" spans="1:5" x14ac:dyDescent="0.2">
      <c r="A21064">
        <v>24273</v>
      </c>
      <c r="B21064" t="s">
        <v>7351</v>
      </c>
      <c r="C21064">
        <v>48751</v>
      </c>
      <c r="D21064" t="s">
        <v>7352</v>
      </c>
      <c r="E21064" t="str">
        <f t="shared" si="329"/>
        <v>24273-48751</v>
      </c>
    </row>
    <row r="21065" spans="1:5" x14ac:dyDescent="0.2">
      <c r="A21065">
        <v>25403</v>
      </c>
      <c r="B21065" t="s">
        <v>7353</v>
      </c>
      <c r="C21065">
        <v>48751</v>
      </c>
      <c r="D21065" t="s">
        <v>7352</v>
      </c>
      <c r="E21065" t="str">
        <f t="shared" si="329"/>
        <v>25403-48751</v>
      </c>
    </row>
    <row r="21066" spans="1:5" x14ac:dyDescent="0.2">
      <c r="A21066">
        <v>32961</v>
      </c>
      <c r="B21066" t="s">
        <v>7354</v>
      </c>
      <c r="C21066">
        <v>48751</v>
      </c>
      <c r="D21066" t="s">
        <v>7352</v>
      </c>
      <c r="E21066" t="str">
        <f t="shared" si="329"/>
        <v>32961-48751</v>
      </c>
    </row>
    <row r="21067" spans="1:5" x14ac:dyDescent="0.2">
      <c r="A21067">
        <v>40048</v>
      </c>
      <c r="B21067" t="s">
        <v>7355</v>
      </c>
      <c r="C21067">
        <v>48751</v>
      </c>
      <c r="D21067" t="s">
        <v>7352</v>
      </c>
      <c r="E21067" t="str">
        <f t="shared" si="329"/>
        <v>40048-48751</v>
      </c>
    </row>
    <row r="21068" spans="1:5" x14ac:dyDescent="0.2">
      <c r="A21068">
        <v>61523</v>
      </c>
      <c r="B21068" t="s">
        <v>5121</v>
      </c>
      <c r="C21068">
        <v>48751</v>
      </c>
      <c r="D21068" t="s">
        <v>7352</v>
      </c>
      <c r="E21068" t="str">
        <f t="shared" si="329"/>
        <v>61523-48751</v>
      </c>
    </row>
    <row r="21069" spans="1:5" x14ac:dyDescent="0.2">
      <c r="A21069">
        <v>64618</v>
      </c>
      <c r="B21069" t="s">
        <v>7356</v>
      </c>
      <c r="C21069">
        <v>48751</v>
      </c>
      <c r="D21069" t="s">
        <v>7352</v>
      </c>
      <c r="E21069" t="str">
        <f t="shared" si="329"/>
        <v>64618-48751</v>
      </c>
    </row>
    <row r="21070" spans="1:5" x14ac:dyDescent="0.2">
      <c r="A21070">
        <v>66837</v>
      </c>
      <c r="B21070" t="s">
        <v>7357</v>
      </c>
      <c r="C21070">
        <v>48751</v>
      </c>
      <c r="D21070" t="s">
        <v>7352</v>
      </c>
      <c r="E21070" t="str">
        <f t="shared" si="329"/>
        <v>66837-48751</v>
      </c>
    </row>
    <row r="21071" spans="1:5" x14ac:dyDescent="0.2">
      <c r="A21071">
        <v>25544</v>
      </c>
      <c r="B21071" t="s">
        <v>7358</v>
      </c>
      <c r="C21071">
        <v>48777</v>
      </c>
      <c r="D21071" t="s">
        <v>7359</v>
      </c>
      <c r="E21071" t="str">
        <f t="shared" si="329"/>
        <v>25544-48777</v>
      </c>
    </row>
    <row r="21072" spans="1:5" x14ac:dyDescent="0.2">
      <c r="A21072">
        <v>142158</v>
      </c>
      <c r="B21072" t="s">
        <v>7360</v>
      </c>
      <c r="C21072">
        <v>48777</v>
      </c>
      <c r="D21072" t="s">
        <v>7359</v>
      </c>
      <c r="E21072" t="str">
        <f t="shared" si="329"/>
        <v>142158-48777</v>
      </c>
    </row>
    <row r="21073" spans="1:5" x14ac:dyDescent="0.2">
      <c r="A21073">
        <v>142166</v>
      </c>
      <c r="B21073" t="s">
        <v>4726</v>
      </c>
      <c r="C21073">
        <v>48777</v>
      </c>
      <c r="D21073" t="s">
        <v>7359</v>
      </c>
      <c r="E21073" t="str">
        <f t="shared" si="329"/>
        <v>142166-48777</v>
      </c>
    </row>
    <row r="21074" spans="1:5" x14ac:dyDescent="0.2">
      <c r="A21074">
        <v>142174</v>
      </c>
      <c r="B21074" t="s">
        <v>4730</v>
      </c>
      <c r="C21074">
        <v>48777</v>
      </c>
      <c r="D21074" t="s">
        <v>7359</v>
      </c>
      <c r="E21074" t="str">
        <f t="shared" si="329"/>
        <v>142174-48777</v>
      </c>
    </row>
    <row r="21075" spans="1:5" x14ac:dyDescent="0.2">
      <c r="A21075">
        <v>142182</v>
      </c>
      <c r="B21075" t="s">
        <v>5225</v>
      </c>
      <c r="C21075">
        <v>48777</v>
      </c>
      <c r="D21075" t="s">
        <v>7359</v>
      </c>
      <c r="E21075" t="str">
        <f t="shared" si="329"/>
        <v>142182-48777</v>
      </c>
    </row>
    <row r="21076" spans="1:5" x14ac:dyDescent="0.2">
      <c r="A21076">
        <v>4861</v>
      </c>
      <c r="B21076" t="s">
        <v>7361</v>
      </c>
      <c r="C21076">
        <v>48793</v>
      </c>
      <c r="D21076" t="s">
        <v>7362</v>
      </c>
      <c r="E21076" t="str">
        <f t="shared" si="329"/>
        <v>4861-48793</v>
      </c>
    </row>
    <row r="21077" spans="1:5" x14ac:dyDescent="0.2">
      <c r="A21077">
        <v>4879</v>
      </c>
      <c r="B21077" t="s">
        <v>7363</v>
      </c>
      <c r="C21077">
        <v>48793</v>
      </c>
      <c r="D21077" t="s">
        <v>7362</v>
      </c>
      <c r="E21077" t="str">
        <f t="shared" si="329"/>
        <v>4879-48793</v>
      </c>
    </row>
    <row r="21078" spans="1:5" x14ac:dyDescent="0.2">
      <c r="A21078">
        <v>16162</v>
      </c>
      <c r="B21078" t="s">
        <v>7269</v>
      </c>
      <c r="C21078">
        <v>48801</v>
      </c>
      <c r="D21078" t="s">
        <v>7268</v>
      </c>
      <c r="E21078" t="str">
        <f t="shared" si="329"/>
        <v>16162-48801</v>
      </c>
    </row>
    <row r="21079" spans="1:5" x14ac:dyDescent="0.2">
      <c r="A21079">
        <v>35295</v>
      </c>
      <c r="B21079" t="s">
        <v>7271</v>
      </c>
      <c r="C21079">
        <v>48801</v>
      </c>
      <c r="D21079" t="s">
        <v>7268</v>
      </c>
      <c r="E21079" t="str">
        <f t="shared" si="329"/>
        <v>35295-48801</v>
      </c>
    </row>
    <row r="21080" spans="1:5" x14ac:dyDescent="0.2">
      <c r="A21080">
        <v>89649</v>
      </c>
      <c r="B21080" t="s">
        <v>7364</v>
      </c>
      <c r="C21080">
        <v>48801</v>
      </c>
      <c r="D21080" t="s">
        <v>7268</v>
      </c>
      <c r="E21080" t="str">
        <f t="shared" si="329"/>
        <v>89649-48801</v>
      </c>
    </row>
    <row r="21081" spans="1:5" x14ac:dyDescent="0.2">
      <c r="A21081">
        <v>17269</v>
      </c>
      <c r="B21081" t="s">
        <v>7365</v>
      </c>
      <c r="C21081">
        <v>48819</v>
      </c>
      <c r="D21081" t="s">
        <v>7366</v>
      </c>
      <c r="E21081" t="str">
        <f t="shared" si="329"/>
        <v>17269-48819</v>
      </c>
    </row>
    <row r="21082" spans="1:5" x14ac:dyDescent="0.2">
      <c r="A21082">
        <v>27722</v>
      </c>
      <c r="B21082" t="s">
        <v>7367</v>
      </c>
      <c r="C21082">
        <v>48819</v>
      </c>
      <c r="D21082" t="s">
        <v>7366</v>
      </c>
      <c r="E21082" t="str">
        <f t="shared" si="329"/>
        <v>27722-48819</v>
      </c>
    </row>
    <row r="21083" spans="1:5" x14ac:dyDescent="0.2">
      <c r="A21083">
        <v>13656</v>
      </c>
      <c r="B21083" t="s">
        <v>7368</v>
      </c>
      <c r="C21083">
        <v>48835</v>
      </c>
      <c r="D21083" t="s">
        <v>7369</v>
      </c>
      <c r="E21083" t="str">
        <f t="shared" si="329"/>
        <v>13656-48835</v>
      </c>
    </row>
    <row r="21084" spans="1:5" x14ac:dyDescent="0.2">
      <c r="A21084">
        <v>26690</v>
      </c>
      <c r="B21084" t="s">
        <v>7370</v>
      </c>
      <c r="C21084">
        <v>48835</v>
      </c>
      <c r="D21084" t="s">
        <v>7369</v>
      </c>
      <c r="E21084" t="str">
        <f t="shared" si="329"/>
        <v>26690-48835</v>
      </c>
    </row>
    <row r="21085" spans="1:5" x14ac:dyDescent="0.2">
      <c r="A21085">
        <v>29678</v>
      </c>
      <c r="B21085" t="s">
        <v>6360</v>
      </c>
      <c r="C21085">
        <v>48835</v>
      </c>
      <c r="D21085" t="s">
        <v>7369</v>
      </c>
      <c r="E21085" t="str">
        <f t="shared" si="329"/>
        <v>29678-48835</v>
      </c>
    </row>
    <row r="21086" spans="1:5" x14ac:dyDescent="0.2">
      <c r="A21086">
        <v>29959</v>
      </c>
      <c r="B21086" t="s">
        <v>7371</v>
      </c>
      <c r="C21086">
        <v>48835</v>
      </c>
      <c r="D21086" t="s">
        <v>7369</v>
      </c>
      <c r="E21086" t="str">
        <f t="shared" si="329"/>
        <v>29959-48835</v>
      </c>
    </row>
    <row r="21087" spans="1:5" x14ac:dyDescent="0.2">
      <c r="A21087">
        <v>67835</v>
      </c>
      <c r="B21087" t="s">
        <v>7372</v>
      </c>
      <c r="C21087">
        <v>48835</v>
      </c>
      <c r="D21087" t="s">
        <v>7369</v>
      </c>
      <c r="E21087" t="str">
        <f t="shared" si="329"/>
        <v>67835-48835</v>
      </c>
    </row>
    <row r="21088" spans="1:5" x14ac:dyDescent="0.2">
      <c r="A21088">
        <v>152280</v>
      </c>
      <c r="B21088" t="s">
        <v>7373</v>
      </c>
      <c r="C21088">
        <v>48835</v>
      </c>
      <c r="D21088" t="s">
        <v>7369</v>
      </c>
      <c r="E21088" t="str">
        <f t="shared" si="329"/>
        <v>152280-48835</v>
      </c>
    </row>
    <row r="21089" spans="1:5" x14ac:dyDescent="0.2">
      <c r="A21089">
        <v>8839</v>
      </c>
      <c r="B21089" t="s">
        <v>7374</v>
      </c>
      <c r="C21089">
        <v>48843</v>
      </c>
      <c r="D21089" t="s">
        <v>7375</v>
      </c>
      <c r="E21089" t="str">
        <f t="shared" si="329"/>
        <v>8839-48843</v>
      </c>
    </row>
    <row r="21090" spans="1:5" x14ac:dyDescent="0.2">
      <c r="A21090">
        <v>8847</v>
      </c>
      <c r="B21090" t="s">
        <v>7376</v>
      </c>
      <c r="C21090">
        <v>48843</v>
      </c>
      <c r="D21090" t="s">
        <v>7375</v>
      </c>
      <c r="E21090" t="str">
        <f t="shared" si="329"/>
        <v>8847-48843</v>
      </c>
    </row>
    <row r="21091" spans="1:5" x14ac:dyDescent="0.2">
      <c r="A21091">
        <v>29843</v>
      </c>
      <c r="B21091" t="s">
        <v>7377</v>
      </c>
      <c r="C21091">
        <v>48843</v>
      </c>
      <c r="D21091" t="s">
        <v>7375</v>
      </c>
      <c r="E21091" t="str">
        <f t="shared" si="329"/>
        <v>29843-48843</v>
      </c>
    </row>
    <row r="21092" spans="1:5" x14ac:dyDescent="0.2">
      <c r="A21092">
        <v>32714</v>
      </c>
      <c r="B21092" t="s">
        <v>7378</v>
      </c>
      <c r="C21092">
        <v>48843</v>
      </c>
      <c r="D21092" t="s">
        <v>7375</v>
      </c>
      <c r="E21092" t="str">
        <f t="shared" si="329"/>
        <v>32714-48843</v>
      </c>
    </row>
    <row r="21093" spans="1:5" x14ac:dyDescent="0.2">
      <c r="A21093">
        <v>62224</v>
      </c>
      <c r="B21093" t="s">
        <v>7379</v>
      </c>
      <c r="C21093">
        <v>48843</v>
      </c>
      <c r="D21093" t="s">
        <v>7375</v>
      </c>
      <c r="E21093" t="str">
        <f t="shared" si="329"/>
        <v>62224-48843</v>
      </c>
    </row>
    <row r="21094" spans="1:5" x14ac:dyDescent="0.2">
      <c r="A21094">
        <v>23358</v>
      </c>
      <c r="B21094" t="s">
        <v>7380</v>
      </c>
      <c r="C21094">
        <v>48850</v>
      </c>
      <c r="D21094" t="s">
        <v>7381</v>
      </c>
      <c r="E21094" t="str">
        <f t="shared" si="329"/>
        <v>23358-48850</v>
      </c>
    </row>
    <row r="21095" spans="1:5" x14ac:dyDescent="0.2">
      <c r="A21095">
        <v>62232</v>
      </c>
      <c r="B21095" t="s">
        <v>7382</v>
      </c>
      <c r="C21095">
        <v>48850</v>
      </c>
      <c r="D21095" t="s">
        <v>7381</v>
      </c>
      <c r="E21095" t="str">
        <f t="shared" si="329"/>
        <v>62232-48850</v>
      </c>
    </row>
    <row r="21096" spans="1:5" x14ac:dyDescent="0.2">
      <c r="A21096">
        <v>145352</v>
      </c>
      <c r="B21096" t="s">
        <v>7383</v>
      </c>
      <c r="C21096">
        <v>48850</v>
      </c>
      <c r="D21096" t="s">
        <v>7381</v>
      </c>
      <c r="E21096" t="str">
        <f t="shared" si="329"/>
        <v>145352-48850</v>
      </c>
    </row>
    <row r="21097" spans="1:5" x14ac:dyDescent="0.2">
      <c r="A21097">
        <v>117</v>
      </c>
      <c r="B21097" t="s">
        <v>7384</v>
      </c>
      <c r="C21097">
        <v>48876</v>
      </c>
      <c r="D21097" t="s">
        <v>7385</v>
      </c>
      <c r="E21097" t="str">
        <f t="shared" si="329"/>
        <v>117-48876</v>
      </c>
    </row>
    <row r="21098" spans="1:5" x14ac:dyDescent="0.2">
      <c r="A21098">
        <v>12419</v>
      </c>
      <c r="B21098" t="s">
        <v>7386</v>
      </c>
      <c r="C21098">
        <v>48876</v>
      </c>
      <c r="D21098" t="s">
        <v>7385</v>
      </c>
      <c r="E21098" t="str">
        <f t="shared" si="329"/>
        <v>12419-48876</v>
      </c>
    </row>
    <row r="21099" spans="1:5" x14ac:dyDescent="0.2">
      <c r="A21099">
        <v>18069</v>
      </c>
      <c r="B21099" t="s">
        <v>7387</v>
      </c>
      <c r="C21099">
        <v>48876</v>
      </c>
      <c r="D21099" t="s">
        <v>7385</v>
      </c>
      <c r="E21099" t="str">
        <f t="shared" si="329"/>
        <v>18069-48876</v>
      </c>
    </row>
    <row r="21100" spans="1:5" x14ac:dyDescent="0.2">
      <c r="A21100">
        <v>26427</v>
      </c>
      <c r="B21100" t="s">
        <v>7388</v>
      </c>
      <c r="C21100">
        <v>48876</v>
      </c>
      <c r="D21100" t="s">
        <v>7385</v>
      </c>
      <c r="E21100" t="str">
        <f t="shared" si="329"/>
        <v>26427-48876</v>
      </c>
    </row>
    <row r="21101" spans="1:5" x14ac:dyDescent="0.2">
      <c r="A21101">
        <v>37515</v>
      </c>
      <c r="B21101" t="s">
        <v>7389</v>
      </c>
      <c r="C21101">
        <v>48876</v>
      </c>
      <c r="D21101" t="s">
        <v>7385</v>
      </c>
      <c r="E21101" t="str">
        <f t="shared" si="329"/>
        <v>37515-48876</v>
      </c>
    </row>
    <row r="21102" spans="1:5" x14ac:dyDescent="0.2">
      <c r="A21102">
        <v>67322</v>
      </c>
      <c r="B21102" t="s">
        <v>7390</v>
      </c>
      <c r="C21102">
        <v>48876</v>
      </c>
      <c r="D21102" t="s">
        <v>7385</v>
      </c>
      <c r="E21102" t="str">
        <f t="shared" si="329"/>
        <v>67322-48876</v>
      </c>
    </row>
    <row r="21103" spans="1:5" x14ac:dyDescent="0.2">
      <c r="A21103">
        <v>8508</v>
      </c>
      <c r="B21103" t="s">
        <v>7391</v>
      </c>
      <c r="C21103">
        <v>48884</v>
      </c>
      <c r="D21103" t="s">
        <v>7392</v>
      </c>
      <c r="E21103" t="str">
        <f t="shared" si="329"/>
        <v>8508-48884</v>
      </c>
    </row>
    <row r="21104" spans="1:5" x14ac:dyDescent="0.2">
      <c r="A21104">
        <v>38836</v>
      </c>
      <c r="B21104" t="s">
        <v>7393</v>
      </c>
      <c r="C21104">
        <v>48884</v>
      </c>
      <c r="D21104" t="s">
        <v>7392</v>
      </c>
      <c r="E21104" t="str">
        <f t="shared" si="329"/>
        <v>38836-48884</v>
      </c>
    </row>
    <row r="21105" spans="1:5" x14ac:dyDescent="0.2">
      <c r="A21105">
        <v>67850</v>
      </c>
      <c r="B21105" t="s">
        <v>7394</v>
      </c>
      <c r="C21105">
        <v>48884</v>
      </c>
      <c r="D21105" t="s">
        <v>7392</v>
      </c>
      <c r="E21105" t="str">
        <f t="shared" si="329"/>
        <v>67850-48884</v>
      </c>
    </row>
    <row r="21106" spans="1:5" x14ac:dyDescent="0.2">
      <c r="A21106">
        <v>34314</v>
      </c>
      <c r="B21106" t="s">
        <v>7395</v>
      </c>
      <c r="C21106">
        <v>48900</v>
      </c>
      <c r="D21106" t="s">
        <v>7396</v>
      </c>
      <c r="E21106" t="str">
        <f t="shared" si="329"/>
        <v>34314-48900</v>
      </c>
    </row>
    <row r="21107" spans="1:5" x14ac:dyDescent="0.2">
      <c r="A21107">
        <v>91363</v>
      </c>
      <c r="B21107" t="s">
        <v>7397</v>
      </c>
      <c r="C21107">
        <v>48900</v>
      </c>
      <c r="D21107" t="s">
        <v>7396</v>
      </c>
      <c r="E21107" t="str">
        <f t="shared" si="329"/>
        <v>91363-48900</v>
      </c>
    </row>
    <row r="21108" spans="1:5" x14ac:dyDescent="0.2">
      <c r="A21108">
        <v>14890</v>
      </c>
      <c r="B21108" t="s">
        <v>7398</v>
      </c>
      <c r="C21108">
        <v>48926</v>
      </c>
      <c r="D21108" t="s">
        <v>7399</v>
      </c>
      <c r="E21108" t="str">
        <f t="shared" si="329"/>
        <v>14890-48926</v>
      </c>
    </row>
    <row r="21109" spans="1:5" x14ac:dyDescent="0.2">
      <c r="A21109">
        <v>28183</v>
      </c>
      <c r="B21109" t="s">
        <v>7400</v>
      </c>
      <c r="C21109">
        <v>48926</v>
      </c>
      <c r="D21109" t="s">
        <v>7399</v>
      </c>
      <c r="E21109" t="str">
        <f t="shared" si="329"/>
        <v>28183-48926</v>
      </c>
    </row>
    <row r="21110" spans="1:5" x14ac:dyDescent="0.2">
      <c r="A21110">
        <v>30973</v>
      </c>
      <c r="B21110" t="s">
        <v>7401</v>
      </c>
      <c r="C21110">
        <v>48926</v>
      </c>
      <c r="D21110" t="s">
        <v>7399</v>
      </c>
      <c r="E21110" t="str">
        <f t="shared" si="329"/>
        <v>30973-48926</v>
      </c>
    </row>
    <row r="21111" spans="1:5" x14ac:dyDescent="0.2">
      <c r="A21111">
        <v>67843</v>
      </c>
      <c r="B21111" t="s">
        <v>7402</v>
      </c>
      <c r="C21111">
        <v>48926</v>
      </c>
      <c r="D21111" t="s">
        <v>7399</v>
      </c>
      <c r="E21111" t="str">
        <f t="shared" si="329"/>
        <v>67843-48926</v>
      </c>
    </row>
    <row r="21112" spans="1:5" x14ac:dyDescent="0.2">
      <c r="A21112">
        <v>8052</v>
      </c>
      <c r="B21112" t="s">
        <v>7403</v>
      </c>
      <c r="C21112">
        <v>48934</v>
      </c>
      <c r="D21112" t="s">
        <v>7404</v>
      </c>
      <c r="E21112" t="str">
        <f t="shared" si="329"/>
        <v>8052-48934</v>
      </c>
    </row>
    <row r="21113" spans="1:5" x14ac:dyDescent="0.2">
      <c r="A21113">
        <v>356</v>
      </c>
      <c r="B21113" t="s">
        <v>7405</v>
      </c>
      <c r="C21113">
        <v>48942</v>
      </c>
      <c r="D21113" t="s">
        <v>7406</v>
      </c>
      <c r="E21113" t="str">
        <f t="shared" si="329"/>
        <v>356-48942</v>
      </c>
    </row>
    <row r="21114" spans="1:5" x14ac:dyDescent="0.2">
      <c r="A21114">
        <v>13243</v>
      </c>
      <c r="B21114" t="s">
        <v>7407</v>
      </c>
      <c r="C21114">
        <v>48942</v>
      </c>
      <c r="D21114" t="s">
        <v>7406</v>
      </c>
      <c r="E21114" t="str">
        <f t="shared" si="329"/>
        <v>13243-48942</v>
      </c>
    </row>
    <row r="21115" spans="1:5" x14ac:dyDescent="0.2">
      <c r="A21115">
        <v>844</v>
      </c>
      <c r="B21115" t="s">
        <v>7408</v>
      </c>
      <c r="C21115">
        <v>48991</v>
      </c>
      <c r="D21115" t="s">
        <v>7409</v>
      </c>
      <c r="E21115" t="str">
        <f t="shared" si="329"/>
        <v>844-48991</v>
      </c>
    </row>
    <row r="21116" spans="1:5" x14ac:dyDescent="0.2">
      <c r="A21116">
        <v>14720</v>
      </c>
      <c r="B21116" t="s">
        <v>7410</v>
      </c>
      <c r="C21116">
        <v>49031</v>
      </c>
      <c r="D21116" t="s">
        <v>7411</v>
      </c>
      <c r="E21116" t="str">
        <f t="shared" si="329"/>
        <v>14720-49031</v>
      </c>
    </row>
    <row r="21117" spans="1:5" x14ac:dyDescent="0.2">
      <c r="A21117">
        <v>29462</v>
      </c>
      <c r="B21117" t="s">
        <v>7412</v>
      </c>
      <c r="C21117">
        <v>49031</v>
      </c>
      <c r="D21117" t="s">
        <v>7411</v>
      </c>
      <c r="E21117" t="str">
        <f t="shared" si="329"/>
        <v>29462-49031</v>
      </c>
    </row>
    <row r="21118" spans="1:5" x14ac:dyDescent="0.2">
      <c r="A21118">
        <v>29470</v>
      </c>
      <c r="B21118" t="s">
        <v>7413</v>
      </c>
      <c r="C21118">
        <v>49031</v>
      </c>
      <c r="D21118" t="s">
        <v>7411</v>
      </c>
      <c r="E21118" t="str">
        <f t="shared" si="329"/>
        <v>29470-49031</v>
      </c>
    </row>
    <row r="21119" spans="1:5" x14ac:dyDescent="0.2">
      <c r="A21119">
        <v>59014</v>
      </c>
      <c r="B21119" t="s">
        <v>7414</v>
      </c>
      <c r="C21119">
        <v>49031</v>
      </c>
      <c r="D21119" t="s">
        <v>7411</v>
      </c>
      <c r="E21119" t="str">
        <f t="shared" si="329"/>
        <v>59014-49031</v>
      </c>
    </row>
    <row r="21120" spans="1:5" x14ac:dyDescent="0.2">
      <c r="A21120">
        <v>13615</v>
      </c>
      <c r="B21120" t="s">
        <v>7415</v>
      </c>
      <c r="C21120">
        <v>49056</v>
      </c>
      <c r="D21120" t="s">
        <v>7416</v>
      </c>
      <c r="E21120" t="str">
        <f t="shared" si="329"/>
        <v>13615-49056</v>
      </c>
    </row>
    <row r="21121" spans="1:5" x14ac:dyDescent="0.2">
      <c r="A21121">
        <v>34363</v>
      </c>
      <c r="B21121" t="s">
        <v>7417</v>
      </c>
      <c r="C21121">
        <v>49056</v>
      </c>
      <c r="D21121" t="s">
        <v>7416</v>
      </c>
      <c r="E21121" t="str">
        <f t="shared" si="329"/>
        <v>34363-49056</v>
      </c>
    </row>
    <row r="21122" spans="1:5" x14ac:dyDescent="0.2">
      <c r="A21122">
        <v>34868</v>
      </c>
      <c r="B21122" t="s">
        <v>7418</v>
      </c>
      <c r="C21122">
        <v>49056</v>
      </c>
      <c r="D21122" t="s">
        <v>7416</v>
      </c>
      <c r="E21122" t="str">
        <f t="shared" si="329"/>
        <v>34868-49056</v>
      </c>
    </row>
    <row r="21123" spans="1:5" x14ac:dyDescent="0.2">
      <c r="A21123">
        <v>37176</v>
      </c>
      <c r="B21123" t="s">
        <v>7419</v>
      </c>
      <c r="C21123">
        <v>49056</v>
      </c>
      <c r="D21123" t="s">
        <v>7416</v>
      </c>
      <c r="E21123" t="str">
        <f t="shared" ref="E21123:E21186" si="330">CONCATENATE(A21123,"-",C21123)</f>
        <v>37176-49056</v>
      </c>
    </row>
    <row r="21124" spans="1:5" x14ac:dyDescent="0.2">
      <c r="A21124">
        <v>61598</v>
      </c>
      <c r="B21124" t="s">
        <v>7420</v>
      </c>
      <c r="C21124">
        <v>49056</v>
      </c>
      <c r="D21124" t="s">
        <v>7416</v>
      </c>
      <c r="E21124" t="str">
        <f t="shared" si="330"/>
        <v>61598-49056</v>
      </c>
    </row>
    <row r="21125" spans="1:5" x14ac:dyDescent="0.2">
      <c r="A21125">
        <v>24851</v>
      </c>
      <c r="B21125" t="s">
        <v>7421</v>
      </c>
      <c r="C21125">
        <v>49064</v>
      </c>
      <c r="D21125" t="s">
        <v>6581</v>
      </c>
      <c r="E21125" t="str">
        <f t="shared" si="330"/>
        <v>24851-49064</v>
      </c>
    </row>
    <row r="21126" spans="1:5" x14ac:dyDescent="0.2">
      <c r="A21126">
        <v>21212</v>
      </c>
      <c r="B21126" t="s">
        <v>7422</v>
      </c>
      <c r="C21126">
        <v>49080</v>
      </c>
      <c r="D21126" t="s">
        <v>7423</v>
      </c>
      <c r="E21126" t="str">
        <f t="shared" si="330"/>
        <v>21212-49080</v>
      </c>
    </row>
    <row r="21127" spans="1:5" x14ac:dyDescent="0.2">
      <c r="A21127">
        <v>29850</v>
      </c>
      <c r="B21127" t="s">
        <v>7424</v>
      </c>
      <c r="C21127">
        <v>49080</v>
      </c>
      <c r="D21127" t="s">
        <v>7423</v>
      </c>
      <c r="E21127" t="str">
        <f t="shared" si="330"/>
        <v>29850-49080</v>
      </c>
    </row>
    <row r="21128" spans="1:5" x14ac:dyDescent="0.2">
      <c r="A21128">
        <v>33514</v>
      </c>
      <c r="B21128" t="s">
        <v>7425</v>
      </c>
      <c r="C21128">
        <v>49080</v>
      </c>
      <c r="D21128" t="s">
        <v>7423</v>
      </c>
      <c r="E21128" t="str">
        <f t="shared" si="330"/>
        <v>33514-49080</v>
      </c>
    </row>
    <row r="21129" spans="1:5" x14ac:dyDescent="0.2">
      <c r="A21129">
        <v>39388</v>
      </c>
      <c r="B21129" t="s">
        <v>5320</v>
      </c>
      <c r="C21129">
        <v>49080</v>
      </c>
      <c r="D21129" t="s">
        <v>7423</v>
      </c>
      <c r="E21129" t="str">
        <f t="shared" si="330"/>
        <v>39388-49080</v>
      </c>
    </row>
    <row r="21130" spans="1:5" x14ac:dyDescent="0.2">
      <c r="A21130">
        <v>64170</v>
      </c>
      <c r="B21130" t="s">
        <v>7426</v>
      </c>
      <c r="C21130">
        <v>49080</v>
      </c>
      <c r="D21130" t="s">
        <v>7423</v>
      </c>
      <c r="E21130" t="str">
        <f t="shared" si="330"/>
        <v>64170-49080</v>
      </c>
    </row>
    <row r="21131" spans="1:5" x14ac:dyDescent="0.2">
      <c r="A21131">
        <v>64717</v>
      </c>
      <c r="B21131" t="s">
        <v>7427</v>
      </c>
      <c r="C21131">
        <v>49080</v>
      </c>
      <c r="D21131" t="s">
        <v>7423</v>
      </c>
      <c r="E21131" t="str">
        <f t="shared" si="330"/>
        <v>64717-49080</v>
      </c>
    </row>
    <row r="21132" spans="1:5" x14ac:dyDescent="0.2">
      <c r="A21132">
        <v>1131</v>
      </c>
      <c r="B21132" t="s">
        <v>7428</v>
      </c>
      <c r="C21132">
        <v>49098</v>
      </c>
      <c r="D21132" t="s">
        <v>7429</v>
      </c>
      <c r="E21132" t="str">
        <f t="shared" si="330"/>
        <v>1131-49098</v>
      </c>
    </row>
    <row r="21133" spans="1:5" x14ac:dyDescent="0.2">
      <c r="A21133">
        <v>11463</v>
      </c>
      <c r="B21133" t="s">
        <v>7430</v>
      </c>
      <c r="C21133">
        <v>49098</v>
      </c>
      <c r="D21133" t="s">
        <v>7429</v>
      </c>
      <c r="E21133" t="str">
        <f t="shared" si="330"/>
        <v>11463-49098</v>
      </c>
    </row>
    <row r="21134" spans="1:5" x14ac:dyDescent="0.2">
      <c r="A21134">
        <v>11943</v>
      </c>
      <c r="B21134" t="s">
        <v>7431</v>
      </c>
      <c r="C21134">
        <v>49098</v>
      </c>
      <c r="D21134" t="s">
        <v>7429</v>
      </c>
      <c r="E21134" t="str">
        <f t="shared" si="330"/>
        <v>11943-49098</v>
      </c>
    </row>
    <row r="21135" spans="1:5" x14ac:dyDescent="0.2">
      <c r="A21135">
        <v>33811</v>
      </c>
      <c r="B21135" t="s">
        <v>7432</v>
      </c>
      <c r="C21135">
        <v>49098</v>
      </c>
      <c r="D21135" t="s">
        <v>7429</v>
      </c>
      <c r="E21135" t="str">
        <f t="shared" si="330"/>
        <v>33811-49098</v>
      </c>
    </row>
    <row r="21136" spans="1:5" x14ac:dyDescent="0.2">
      <c r="A21136">
        <v>36962</v>
      </c>
      <c r="B21136" t="s">
        <v>7433</v>
      </c>
      <c r="C21136">
        <v>49098</v>
      </c>
      <c r="D21136" t="s">
        <v>7429</v>
      </c>
      <c r="E21136" t="str">
        <f t="shared" si="330"/>
        <v>36962-49098</v>
      </c>
    </row>
    <row r="21137" spans="1:5" x14ac:dyDescent="0.2">
      <c r="A21137">
        <v>39057</v>
      </c>
      <c r="B21137" t="s">
        <v>7434</v>
      </c>
      <c r="C21137">
        <v>49098</v>
      </c>
      <c r="D21137" t="s">
        <v>7429</v>
      </c>
      <c r="E21137" t="str">
        <f t="shared" si="330"/>
        <v>39057-49098</v>
      </c>
    </row>
    <row r="21138" spans="1:5" x14ac:dyDescent="0.2">
      <c r="A21138">
        <v>64188</v>
      </c>
      <c r="B21138" t="s">
        <v>7435</v>
      </c>
      <c r="C21138">
        <v>49098</v>
      </c>
      <c r="D21138" t="s">
        <v>7429</v>
      </c>
      <c r="E21138" t="str">
        <f t="shared" si="330"/>
        <v>64188-49098</v>
      </c>
    </row>
    <row r="21139" spans="1:5" x14ac:dyDescent="0.2">
      <c r="A21139">
        <v>2000058694</v>
      </c>
      <c r="B21139" t="s">
        <v>7436</v>
      </c>
      <c r="C21139">
        <v>49098</v>
      </c>
      <c r="D21139" t="s">
        <v>7429</v>
      </c>
      <c r="E21139" t="str">
        <f t="shared" si="330"/>
        <v>2000058694-49098</v>
      </c>
    </row>
    <row r="21140" spans="1:5" x14ac:dyDescent="0.2">
      <c r="A21140">
        <v>40683</v>
      </c>
      <c r="B21140" t="s">
        <v>7437</v>
      </c>
      <c r="C21140">
        <v>49106</v>
      </c>
      <c r="D21140" t="s">
        <v>7438</v>
      </c>
      <c r="E21140" t="str">
        <f t="shared" si="330"/>
        <v>40683-49106</v>
      </c>
    </row>
    <row r="21141" spans="1:5" x14ac:dyDescent="0.2">
      <c r="A21141">
        <v>64196</v>
      </c>
      <c r="B21141" t="s">
        <v>7439</v>
      </c>
      <c r="C21141">
        <v>49106</v>
      </c>
      <c r="D21141" t="s">
        <v>7438</v>
      </c>
      <c r="E21141" t="str">
        <f t="shared" si="330"/>
        <v>64196-49106</v>
      </c>
    </row>
    <row r="21142" spans="1:5" x14ac:dyDescent="0.2">
      <c r="A21142">
        <v>146209</v>
      </c>
      <c r="B21142" t="s">
        <v>7440</v>
      </c>
      <c r="C21142">
        <v>49106</v>
      </c>
      <c r="D21142" t="s">
        <v>7438</v>
      </c>
      <c r="E21142" t="str">
        <f t="shared" si="330"/>
        <v>146209-49106</v>
      </c>
    </row>
    <row r="21143" spans="1:5" x14ac:dyDescent="0.2">
      <c r="A21143">
        <v>9589</v>
      </c>
      <c r="B21143" t="s">
        <v>6422</v>
      </c>
      <c r="C21143">
        <v>49122</v>
      </c>
      <c r="D21143" t="s">
        <v>6423</v>
      </c>
      <c r="E21143" t="str">
        <f t="shared" si="330"/>
        <v>9589-49122</v>
      </c>
    </row>
    <row r="21144" spans="1:5" x14ac:dyDescent="0.2">
      <c r="A21144">
        <v>17897</v>
      </c>
      <c r="B21144" t="s">
        <v>7441</v>
      </c>
      <c r="C21144">
        <v>49130</v>
      </c>
      <c r="D21144" t="s">
        <v>7442</v>
      </c>
      <c r="E21144" t="str">
        <f t="shared" si="330"/>
        <v>17897-49130</v>
      </c>
    </row>
    <row r="21145" spans="1:5" x14ac:dyDescent="0.2">
      <c r="A21145">
        <v>29983</v>
      </c>
      <c r="B21145" t="s">
        <v>7443</v>
      </c>
      <c r="C21145">
        <v>49130</v>
      </c>
      <c r="D21145" t="s">
        <v>7442</v>
      </c>
      <c r="E21145" t="str">
        <f t="shared" si="330"/>
        <v>29983-49130</v>
      </c>
    </row>
    <row r="21146" spans="1:5" x14ac:dyDescent="0.2">
      <c r="A21146">
        <v>29991</v>
      </c>
      <c r="B21146" t="s">
        <v>7444</v>
      </c>
      <c r="C21146">
        <v>49130</v>
      </c>
      <c r="D21146" t="s">
        <v>7442</v>
      </c>
      <c r="E21146" t="str">
        <f t="shared" si="330"/>
        <v>29991-49130</v>
      </c>
    </row>
    <row r="21147" spans="1:5" x14ac:dyDescent="0.2">
      <c r="A21147">
        <v>9407</v>
      </c>
      <c r="B21147" t="s">
        <v>7445</v>
      </c>
      <c r="C21147">
        <v>49148</v>
      </c>
      <c r="D21147" t="s">
        <v>7446</v>
      </c>
      <c r="E21147" t="str">
        <f t="shared" si="330"/>
        <v>9407-49148</v>
      </c>
    </row>
    <row r="21148" spans="1:5" x14ac:dyDescent="0.2">
      <c r="A21148">
        <v>27425</v>
      </c>
      <c r="B21148" t="s">
        <v>7447</v>
      </c>
      <c r="C21148">
        <v>49148</v>
      </c>
      <c r="D21148" t="s">
        <v>7446</v>
      </c>
      <c r="E21148" t="str">
        <f t="shared" si="330"/>
        <v>27425-49148</v>
      </c>
    </row>
    <row r="21149" spans="1:5" x14ac:dyDescent="0.2">
      <c r="A21149">
        <v>39909</v>
      </c>
      <c r="B21149" t="s">
        <v>7448</v>
      </c>
      <c r="C21149">
        <v>49148</v>
      </c>
      <c r="D21149" t="s">
        <v>7446</v>
      </c>
      <c r="E21149" t="str">
        <f t="shared" si="330"/>
        <v>39909-49148</v>
      </c>
    </row>
    <row r="21150" spans="1:5" x14ac:dyDescent="0.2">
      <c r="A21150">
        <v>40410</v>
      </c>
      <c r="B21150" t="s">
        <v>7449</v>
      </c>
      <c r="C21150">
        <v>49148</v>
      </c>
      <c r="D21150" t="s">
        <v>7446</v>
      </c>
      <c r="E21150" t="str">
        <f t="shared" si="330"/>
        <v>40410-49148</v>
      </c>
    </row>
    <row r="21151" spans="1:5" x14ac:dyDescent="0.2">
      <c r="A21151">
        <v>29157</v>
      </c>
      <c r="B21151" t="s">
        <v>7450</v>
      </c>
      <c r="C21151">
        <v>49155</v>
      </c>
      <c r="D21151" t="s">
        <v>7451</v>
      </c>
      <c r="E21151" t="str">
        <f t="shared" si="330"/>
        <v>29157-49155</v>
      </c>
    </row>
    <row r="21152" spans="1:5" x14ac:dyDescent="0.2">
      <c r="A21152">
        <v>40667</v>
      </c>
      <c r="B21152" t="s">
        <v>7452</v>
      </c>
      <c r="C21152">
        <v>49155</v>
      </c>
      <c r="D21152" t="s">
        <v>7451</v>
      </c>
      <c r="E21152" t="str">
        <f t="shared" si="330"/>
        <v>40667-49155</v>
      </c>
    </row>
    <row r="21153" spans="1:5" x14ac:dyDescent="0.2">
      <c r="A21153">
        <v>1297</v>
      </c>
      <c r="B21153" t="s">
        <v>7453</v>
      </c>
      <c r="C21153">
        <v>49171</v>
      </c>
      <c r="D21153" t="s">
        <v>7454</v>
      </c>
      <c r="E21153" t="str">
        <f t="shared" si="330"/>
        <v>1297-49171</v>
      </c>
    </row>
    <row r="21154" spans="1:5" x14ac:dyDescent="0.2">
      <c r="A21154">
        <v>1313</v>
      </c>
      <c r="B21154" t="s">
        <v>7455</v>
      </c>
      <c r="C21154">
        <v>49171</v>
      </c>
      <c r="D21154" t="s">
        <v>7454</v>
      </c>
      <c r="E21154" t="str">
        <f t="shared" si="330"/>
        <v>1313-49171</v>
      </c>
    </row>
    <row r="21155" spans="1:5" x14ac:dyDescent="0.2">
      <c r="A21155">
        <v>15313</v>
      </c>
      <c r="B21155" t="s">
        <v>7456</v>
      </c>
      <c r="C21155">
        <v>49171</v>
      </c>
      <c r="D21155" t="s">
        <v>7454</v>
      </c>
      <c r="E21155" t="str">
        <f t="shared" si="330"/>
        <v>15313-49171</v>
      </c>
    </row>
    <row r="21156" spans="1:5" x14ac:dyDescent="0.2">
      <c r="A21156">
        <v>66803</v>
      </c>
      <c r="B21156" t="s">
        <v>6739</v>
      </c>
      <c r="C21156">
        <v>49171</v>
      </c>
      <c r="D21156" t="s">
        <v>7454</v>
      </c>
      <c r="E21156" t="str">
        <f t="shared" si="330"/>
        <v>66803-49171</v>
      </c>
    </row>
    <row r="21157" spans="1:5" x14ac:dyDescent="0.2">
      <c r="A21157">
        <v>140889</v>
      </c>
      <c r="B21157" t="s">
        <v>7457</v>
      </c>
      <c r="C21157">
        <v>49171</v>
      </c>
      <c r="D21157" t="s">
        <v>7454</v>
      </c>
      <c r="E21157" t="str">
        <f t="shared" si="330"/>
        <v>140889-49171</v>
      </c>
    </row>
    <row r="21158" spans="1:5" x14ac:dyDescent="0.2">
      <c r="A21158">
        <v>382</v>
      </c>
      <c r="B21158" t="s">
        <v>7458</v>
      </c>
      <c r="C21158">
        <v>49189</v>
      </c>
      <c r="D21158" t="s">
        <v>7459</v>
      </c>
      <c r="E21158" t="str">
        <f t="shared" si="330"/>
        <v>382-49189</v>
      </c>
    </row>
    <row r="21159" spans="1:5" x14ac:dyDescent="0.2">
      <c r="A21159">
        <v>383</v>
      </c>
      <c r="B21159" t="s">
        <v>7460</v>
      </c>
      <c r="C21159">
        <v>49189</v>
      </c>
      <c r="D21159" t="s">
        <v>7459</v>
      </c>
      <c r="E21159" t="str">
        <f t="shared" si="330"/>
        <v>383-49189</v>
      </c>
    </row>
    <row r="21160" spans="1:5" x14ac:dyDescent="0.2">
      <c r="A21160">
        <v>7724</v>
      </c>
      <c r="B21160" t="s">
        <v>7461</v>
      </c>
      <c r="C21160">
        <v>49189</v>
      </c>
      <c r="D21160" t="s">
        <v>7459</v>
      </c>
      <c r="E21160" t="str">
        <f t="shared" si="330"/>
        <v>7724-49189</v>
      </c>
    </row>
    <row r="21161" spans="1:5" x14ac:dyDescent="0.2">
      <c r="A21161">
        <v>40485</v>
      </c>
      <c r="B21161" t="s">
        <v>7462</v>
      </c>
      <c r="C21161">
        <v>49189</v>
      </c>
      <c r="D21161" t="s">
        <v>7459</v>
      </c>
      <c r="E21161" t="str">
        <f t="shared" si="330"/>
        <v>40485-49189</v>
      </c>
    </row>
    <row r="21162" spans="1:5" x14ac:dyDescent="0.2">
      <c r="A21162">
        <v>3616</v>
      </c>
      <c r="B21162" t="s">
        <v>7463</v>
      </c>
      <c r="C21162">
        <v>49197</v>
      </c>
      <c r="D21162" t="s">
        <v>7464</v>
      </c>
      <c r="E21162" t="str">
        <f t="shared" si="330"/>
        <v>3616-49197</v>
      </c>
    </row>
    <row r="21163" spans="1:5" x14ac:dyDescent="0.2">
      <c r="A21163">
        <v>11551</v>
      </c>
      <c r="B21163" t="s">
        <v>7465</v>
      </c>
      <c r="C21163">
        <v>49197</v>
      </c>
      <c r="D21163" t="s">
        <v>7464</v>
      </c>
      <c r="E21163" t="str">
        <f t="shared" si="330"/>
        <v>11551-49197</v>
      </c>
    </row>
    <row r="21164" spans="1:5" x14ac:dyDescent="0.2">
      <c r="A21164">
        <v>11569</v>
      </c>
      <c r="B21164" t="s">
        <v>7466</v>
      </c>
      <c r="C21164">
        <v>49197</v>
      </c>
      <c r="D21164" t="s">
        <v>7464</v>
      </c>
      <c r="E21164" t="str">
        <f t="shared" si="330"/>
        <v>11569-49197</v>
      </c>
    </row>
    <row r="21165" spans="1:5" x14ac:dyDescent="0.2">
      <c r="A21165">
        <v>36343</v>
      </c>
      <c r="B21165" t="s">
        <v>7467</v>
      </c>
      <c r="C21165">
        <v>49197</v>
      </c>
      <c r="D21165" t="s">
        <v>7464</v>
      </c>
      <c r="E21165" t="str">
        <f t="shared" si="330"/>
        <v>36343-49197</v>
      </c>
    </row>
    <row r="21166" spans="1:5" x14ac:dyDescent="0.2">
      <c r="A21166">
        <v>13060</v>
      </c>
      <c r="B21166" t="s">
        <v>7468</v>
      </c>
      <c r="C21166">
        <v>49205</v>
      </c>
      <c r="D21166" t="s">
        <v>7469</v>
      </c>
      <c r="E21166" t="str">
        <f t="shared" si="330"/>
        <v>13060-49205</v>
      </c>
    </row>
    <row r="21167" spans="1:5" x14ac:dyDescent="0.2">
      <c r="A21167">
        <v>13110</v>
      </c>
      <c r="B21167" t="s">
        <v>7470</v>
      </c>
      <c r="C21167">
        <v>49205</v>
      </c>
      <c r="D21167" t="s">
        <v>7469</v>
      </c>
      <c r="E21167" t="str">
        <f t="shared" si="330"/>
        <v>13110-49205</v>
      </c>
    </row>
    <row r="21168" spans="1:5" x14ac:dyDescent="0.2">
      <c r="A21168">
        <v>32599</v>
      </c>
      <c r="B21168" t="s">
        <v>7471</v>
      </c>
      <c r="C21168">
        <v>49213</v>
      </c>
      <c r="D21168" t="s">
        <v>7472</v>
      </c>
      <c r="E21168" t="str">
        <f t="shared" si="330"/>
        <v>32599-49213</v>
      </c>
    </row>
    <row r="21169" spans="1:5" x14ac:dyDescent="0.2">
      <c r="A21169">
        <v>32607</v>
      </c>
      <c r="B21169" t="s">
        <v>7473</v>
      </c>
      <c r="C21169">
        <v>49213</v>
      </c>
      <c r="D21169" t="s">
        <v>7472</v>
      </c>
      <c r="E21169" t="str">
        <f t="shared" si="330"/>
        <v>32607-49213</v>
      </c>
    </row>
    <row r="21170" spans="1:5" x14ac:dyDescent="0.2">
      <c r="A21170">
        <v>32615</v>
      </c>
      <c r="B21170" t="s">
        <v>7474</v>
      </c>
      <c r="C21170">
        <v>49213</v>
      </c>
      <c r="D21170" t="s">
        <v>7472</v>
      </c>
      <c r="E21170" t="str">
        <f t="shared" si="330"/>
        <v>32615-49213</v>
      </c>
    </row>
    <row r="21171" spans="1:5" x14ac:dyDescent="0.2">
      <c r="A21171">
        <v>35170</v>
      </c>
      <c r="B21171" t="s">
        <v>7475</v>
      </c>
      <c r="C21171">
        <v>49221</v>
      </c>
      <c r="D21171" t="s">
        <v>7476</v>
      </c>
      <c r="E21171" t="str">
        <f t="shared" si="330"/>
        <v>35170-49221</v>
      </c>
    </row>
    <row r="21172" spans="1:5" x14ac:dyDescent="0.2">
      <c r="A21172">
        <v>62018</v>
      </c>
      <c r="B21172" t="s">
        <v>7477</v>
      </c>
      <c r="C21172">
        <v>49221</v>
      </c>
      <c r="D21172" t="s">
        <v>7476</v>
      </c>
      <c r="E21172" t="str">
        <f t="shared" si="330"/>
        <v>62018-49221</v>
      </c>
    </row>
    <row r="21173" spans="1:5" x14ac:dyDescent="0.2">
      <c r="A21173">
        <v>71399</v>
      </c>
      <c r="B21173" t="s">
        <v>7478</v>
      </c>
      <c r="C21173">
        <v>49221</v>
      </c>
      <c r="D21173" t="s">
        <v>7476</v>
      </c>
      <c r="E21173" t="str">
        <f t="shared" si="330"/>
        <v>71399-49221</v>
      </c>
    </row>
    <row r="21174" spans="1:5" x14ac:dyDescent="0.2">
      <c r="A21174">
        <v>4739</v>
      </c>
      <c r="B21174" t="s">
        <v>7479</v>
      </c>
      <c r="C21174">
        <v>49239</v>
      </c>
      <c r="D21174" t="s">
        <v>7480</v>
      </c>
      <c r="E21174" t="str">
        <f t="shared" si="330"/>
        <v>4739-49239</v>
      </c>
    </row>
    <row r="21175" spans="1:5" x14ac:dyDescent="0.2">
      <c r="A21175">
        <v>36251</v>
      </c>
      <c r="B21175" t="s">
        <v>7481</v>
      </c>
      <c r="C21175">
        <v>49239</v>
      </c>
      <c r="D21175" t="s">
        <v>7480</v>
      </c>
      <c r="E21175" t="str">
        <f t="shared" si="330"/>
        <v>36251-49239</v>
      </c>
    </row>
    <row r="21176" spans="1:5" x14ac:dyDescent="0.2">
      <c r="A21176">
        <v>36269</v>
      </c>
      <c r="B21176" t="s">
        <v>7482</v>
      </c>
      <c r="C21176">
        <v>49239</v>
      </c>
      <c r="D21176" t="s">
        <v>7480</v>
      </c>
      <c r="E21176" t="str">
        <f t="shared" si="330"/>
        <v>36269-49239</v>
      </c>
    </row>
    <row r="21177" spans="1:5" x14ac:dyDescent="0.2">
      <c r="A21177">
        <v>144881</v>
      </c>
      <c r="B21177" t="s">
        <v>7483</v>
      </c>
      <c r="C21177">
        <v>49239</v>
      </c>
      <c r="D21177" t="s">
        <v>7480</v>
      </c>
      <c r="E21177" t="str">
        <f t="shared" si="330"/>
        <v>144881-49239</v>
      </c>
    </row>
    <row r="21178" spans="1:5" x14ac:dyDescent="0.2">
      <c r="A21178">
        <v>1206</v>
      </c>
      <c r="B21178" t="s">
        <v>7484</v>
      </c>
      <c r="C21178">
        <v>49247</v>
      </c>
      <c r="D21178" t="s">
        <v>7485</v>
      </c>
      <c r="E21178" t="str">
        <f t="shared" si="330"/>
        <v>1206-49247</v>
      </c>
    </row>
    <row r="21179" spans="1:5" x14ac:dyDescent="0.2">
      <c r="A21179">
        <v>39784</v>
      </c>
      <c r="B21179" t="s">
        <v>7486</v>
      </c>
      <c r="C21179">
        <v>49247</v>
      </c>
      <c r="D21179" t="s">
        <v>7485</v>
      </c>
      <c r="E21179" t="str">
        <f t="shared" si="330"/>
        <v>39784-49247</v>
      </c>
    </row>
    <row r="21180" spans="1:5" x14ac:dyDescent="0.2">
      <c r="A21180">
        <v>25247</v>
      </c>
      <c r="B21180" t="s">
        <v>7487</v>
      </c>
      <c r="C21180">
        <v>49270</v>
      </c>
      <c r="D21180" t="s">
        <v>7488</v>
      </c>
      <c r="E21180" t="str">
        <f t="shared" si="330"/>
        <v>25247-49270</v>
      </c>
    </row>
    <row r="21181" spans="1:5" x14ac:dyDescent="0.2">
      <c r="A21181">
        <v>26468</v>
      </c>
      <c r="B21181" t="s">
        <v>7489</v>
      </c>
      <c r="C21181">
        <v>49270</v>
      </c>
      <c r="D21181" t="s">
        <v>7488</v>
      </c>
      <c r="E21181" t="str">
        <f t="shared" si="330"/>
        <v>26468-49270</v>
      </c>
    </row>
    <row r="21182" spans="1:5" x14ac:dyDescent="0.2">
      <c r="A21182">
        <v>4630</v>
      </c>
      <c r="B21182" t="s">
        <v>7490</v>
      </c>
      <c r="C21182">
        <v>49288</v>
      </c>
      <c r="D21182" t="s">
        <v>7491</v>
      </c>
      <c r="E21182" t="str">
        <f t="shared" si="330"/>
        <v>4630-49288</v>
      </c>
    </row>
    <row r="21183" spans="1:5" x14ac:dyDescent="0.2">
      <c r="A21183">
        <v>34264</v>
      </c>
      <c r="B21183" t="s">
        <v>7492</v>
      </c>
      <c r="C21183">
        <v>49288</v>
      </c>
      <c r="D21183" t="s">
        <v>7491</v>
      </c>
      <c r="E21183" t="str">
        <f t="shared" si="330"/>
        <v>34264-49288</v>
      </c>
    </row>
    <row r="21184" spans="1:5" x14ac:dyDescent="0.2">
      <c r="A21184">
        <v>38620</v>
      </c>
      <c r="B21184" t="s">
        <v>7493</v>
      </c>
      <c r="C21184">
        <v>49288</v>
      </c>
      <c r="D21184" t="s">
        <v>7491</v>
      </c>
      <c r="E21184" t="str">
        <f t="shared" si="330"/>
        <v>38620-49288</v>
      </c>
    </row>
    <row r="21185" spans="1:5" x14ac:dyDescent="0.2">
      <c r="A21185">
        <v>37705</v>
      </c>
      <c r="B21185" t="s">
        <v>7494</v>
      </c>
      <c r="C21185">
        <v>49296</v>
      </c>
      <c r="D21185" t="s">
        <v>7495</v>
      </c>
      <c r="E21185" t="str">
        <f t="shared" si="330"/>
        <v>37705-49296</v>
      </c>
    </row>
    <row r="21186" spans="1:5" x14ac:dyDescent="0.2">
      <c r="A21186">
        <v>7104</v>
      </c>
      <c r="B21186" t="s">
        <v>7496</v>
      </c>
      <c r="C21186">
        <v>49312</v>
      </c>
      <c r="D21186" t="s">
        <v>7497</v>
      </c>
      <c r="E21186" t="str">
        <f t="shared" si="330"/>
        <v>7104-49312</v>
      </c>
    </row>
    <row r="21187" spans="1:5" x14ac:dyDescent="0.2">
      <c r="A21187">
        <v>7260</v>
      </c>
      <c r="B21187" t="s">
        <v>7498</v>
      </c>
      <c r="C21187">
        <v>49320</v>
      </c>
      <c r="D21187" t="s">
        <v>7499</v>
      </c>
      <c r="E21187" t="str">
        <f t="shared" ref="E21187:E21250" si="331">CONCATENATE(A21187,"-",C21187)</f>
        <v>7260-49320</v>
      </c>
    </row>
    <row r="21188" spans="1:5" x14ac:dyDescent="0.2">
      <c r="A21188">
        <v>7278</v>
      </c>
      <c r="B21188" t="s">
        <v>7500</v>
      </c>
      <c r="C21188">
        <v>49320</v>
      </c>
      <c r="D21188" t="s">
        <v>7499</v>
      </c>
      <c r="E21188" t="str">
        <f t="shared" si="331"/>
        <v>7278-49320</v>
      </c>
    </row>
    <row r="21189" spans="1:5" x14ac:dyDescent="0.2">
      <c r="A21189">
        <v>12617</v>
      </c>
      <c r="B21189" t="s">
        <v>7501</v>
      </c>
      <c r="C21189">
        <v>49338</v>
      </c>
      <c r="D21189" t="s">
        <v>7502</v>
      </c>
      <c r="E21189" t="str">
        <f t="shared" si="331"/>
        <v>12617-49338</v>
      </c>
    </row>
    <row r="21190" spans="1:5" x14ac:dyDescent="0.2">
      <c r="A21190">
        <v>18598</v>
      </c>
      <c r="B21190" t="s">
        <v>7503</v>
      </c>
      <c r="C21190">
        <v>49346</v>
      </c>
      <c r="D21190" t="s">
        <v>7504</v>
      </c>
      <c r="E21190" t="str">
        <f t="shared" si="331"/>
        <v>18598-49346</v>
      </c>
    </row>
    <row r="21191" spans="1:5" x14ac:dyDescent="0.2">
      <c r="A21191">
        <v>18606</v>
      </c>
      <c r="B21191" t="s">
        <v>7505</v>
      </c>
      <c r="C21191">
        <v>49346</v>
      </c>
      <c r="D21191" t="s">
        <v>7504</v>
      </c>
      <c r="E21191" t="str">
        <f t="shared" si="331"/>
        <v>18606-49346</v>
      </c>
    </row>
    <row r="21192" spans="1:5" x14ac:dyDescent="0.2">
      <c r="A21192">
        <v>20131</v>
      </c>
      <c r="B21192" t="s">
        <v>7506</v>
      </c>
      <c r="C21192">
        <v>49353</v>
      </c>
      <c r="D21192" t="s">
        <v>7507</v>
      </c>
      <c r="E21192" t="str">
        <f t="shared" si="331"/>
        <v>20131-49353</v>
      </c>
    </row>
    <row r="21193" spans="1:5" x14ac:dyDescent="0.2">
      <c r="A21193">
        <v>20149</v>
      </c>
      <c r="B21193" t="s">
        <v>7508</v>
      </c>
      <c r="C21193">
        <v>49353</v>
      </c>
      <c r="D21193" t="s">
        <v>7507</v>
      </c>
      <c r="E21193" t="str">
        <f t="shared" si="331"/>
        <v>20149-49353</v>
      </c>
    </row>
    <row r="21194" spans="1:5" x14ac:dyDescent="0.2">
      <c r="A21194">
        <v>59196</v>
      </c>
      <c r="B21194" t="s">
        <v>5796</v>
      </c>
      <c r="C21194">
        <v>49353</v>
      </c>
      <c r="D21194" t="s">
        <v>7507</v>
      </c>
      <c r="E21194" t="str">
        <f t="shared" si="331"/>
        <v>59196-49353</v>
      </c>
    </row>
    <row r="21195" spans="1:5" x14ac:dyDescent="0.2">
      <c r="A21195">
        <v>24810</v>
      </c>
      <c r="B21195" t="s">
        <v>7509</v>
      </c>
      <c r="C21195">
        <v>49361</v>
      </c>
      <c r="D21195" t="s">
        <v>7510</v>
      </c>
      <c r="E21195" t="str">
        <f t="shared" si="331"/>
        <v>24810-49361</v>
      </c>
    </row>
    <row r="21196" spans="1:5" x14ac:dyDescent="0.2">
      <c r="A21196">
        <v>13508</v>
      </c>
      <c r="B21196" t="s">
        <v>7511</v>
      </c>
      <c r="C21196">
        <v>49379</v>
      </c>
      <c r="D21196" t="s">
        <v>7512</v>
      </c>
      <c r="E21196" t="str">
        <f t="shared" si="331"/>
        <v>13508-49379</v>
      </c>
    </row>
    <row r="21197" spans="1:5" x14ac:dyDescent="0.2">
      <c r="A21197">
        <v>28878</v>
      </c>
      <c r="B21197" t="s">
        <v>7513</v>
      </c>
      <c r="C21197">
        <v>49379</v>
      </c>
      <c r="D21197" t="s">
        <v>7512</v>
      </c>
      <c r="E21197" t="str">
        <f t="shared" si="331"/>
        <v>28878-49379</v>
      </c>
    </row>
    <row r="21198" spans="1:5" x14ac:dyDescent="0.2">
      <c r="A21198">
        <v>28910</v>
      </c>
      <c r="B21198" t="s">
        <v>7514</v>
      </c>
      <c r="C21198">
        <v>49379</v>
      </c>
      <c r="D21198" t="s">
        <v>7512</v>
      </c>
      <c r="E21198" t="str">
        <f t="shared" si="331"/>
        <v>28910-49379</v>
      </c>
    </row>
    <row r="21199" spans="1:5" x14ac:dyDescent="0.2">
      <c r="A21199">
        <v>28936</v>
      </c>
      <c r="B21199" t="s">
        <v>7515</v>
      </c>
      <c r="C21199">
        <v>49387</v>
      </c>
      <c r="D21199" t="s">
        <v>7516</v>
      </c>
      <c r="E21199" t="str">
        <f t="shared" si="331"/>
        <v>28936-49387</v>
      </c>
    </row>
    <row r="21200" spans="1:5" x14ac:dyDescent="0.2">
      <c r="A21200">
        <v>29074</v>
      </c>
      <c r="B21200" t="s">
        <v>7517</v>
      </c>
      <c r="C21200">
        <v>49395</v>
      </c>
      <c r="D21200" t="s">
        <v>7518</v>
      </c>
      <c r="E21200" t="str">
        <f t="shared" si="331"/>
        <v>29074-49395</v>
      </c>
    </row>
    <row r="21201" spans="1:5" x14ac:dyDescent="0.2">
      <c r="A21201">
        <v>2279</v>
      </c>
      <c r="B21201" t="s">
        <v>7519</v>
      </c>
      <c r="C21201">
        <v>49411</v>
      </c>
      <c r="D21201" t="s">
        <v>7520</v>
      </c>
      <c r="E21201" t="str">
        <f t="shared" si="331"/>
        <v>2279-49411</v>
      </c>
    </row>
    <row r="21202" spans="1:5" x14ac:dyDescent="0.2">
      <c r="A21202">
        <v>4390</v>
      </c>
      <c r="B21202" t="s">
        <v>7521</v>
      </c>
      <c r="C21202">
        <v>49411</v>
      </c>
      <c r="D21202" t="s">
        <v>7520</v>
      </c>
      <c r="E21202" t="str">
        <f t="shared" si="331"/>
        <v>4390-49411</v>
      </c>
    </row>
    <row r="21203" spans="1:5" x14ac:dyDescent="0.2">
      <c r="A21203">
        <v>6551</v>
      </c>
      <c r="B21203" t="s">
        <v>7522</v>
      </c>
      <c r="C21203">
        <v>49411</v>
      </c>
      <c r="D21203" t="s">
        <v>7520</v>
      </c>
      <c r="E21203" t="str">
        <f t="shared" si="331"/>
        <v>6551-49411</v>
      </c>
    </row>
    <row r="21204" spans="1:5" x14ac:dyDescent="0.2">
      <c r="A21204">
        <v>7674</v>
      </c>
      <c r="B21204" t="s">
        <v>6577</v>
      </c>
      <c r="C21204">
        <v>49429</v>
      </c>
      <c r="D21204" t="s">
        <v>7523</v>
      </c>
      <c r="E21204" t="str">
        <f t="shared" si="331"/>
        <v>7674-49429</v>
      </c>
    </row>
    <row r="21205" spans="1:5" x14ac:dyDescent="0.2">
      <c r="A21205">
        <v>33639</v>
      </c>
      <c r="B21205" t="s">
        <v>4803</v>
      </c>
      <c r="C21205">
        <v>49429</v>
      </c>
      <c r="D21205" t="s">
        <v>7523</v>
      </c>
      <c r="E21205" t="str">
        <f t="shared" si="331"/>
        <v>33639-49429</v>
      </c>
    </row>
    <row r="21206" spans="1:5" x14ac:dyDescent="0.2">
      <c r="A21206">
        <v>37796</v>
      </c>
      <c r="B21206" t="s">
        <v>6579</v>
      </c>
      <c r="C21206">
        <v>49429</v>
      </c>
      <c r="D21206" t="s">
        <v>7523</v>
      </c>
      <c r="E21206" t="str">
        <f t="shared" si="331"/>
        <v>37796-49429</v>
      </c>
    </row>
    <row r="21207" spans="1:5" x14ac:dyDescent="0.2">
      <c r="A21207">
        <v>5496</v>
      </c>
      <c r="B21207" t="s">
        <v>4795</v>
      </c>
      <c r="C21207">
        <v>49437</v>
      </c>
      <c r="D21207" t="s">
        <v>7524</v>
      </c>
      <c r="E21207" t="str">
        <f t="shared" si="331"/>
        <v>5496-49437</v>
      </c>
    </row>
    <row r="21208" spans="1:5" x14ac:dyDescent="0.2">
      <c r="A21208">
        <v>20255</v>
      </c>
      <c r="B21208" t="s">
        <v>7525</v>
      </c>
      <c r="C21208">
        <v>49437</v>
      </c>
      <c r="D21208" t="s">
        <v>7524</v>
      </c>
      <c r="E21208" t="str">
        <f t="shared" si="331"/>
        <v>20255-49437</v>
      </c>
    </row>
    <row r="21209" spans="1:5" x14ac:dyDescent="0.2">
      <c r="A21209">
        <v>40659</v>
      </c>
      <c r="B21209" t="s">
        <v>7450</v>
      </c>
      <c r="C21209">
        <v>49437</v>
      </c>
      <c r="D21209" t="s">
        <v>7524</v>
      </c>
      <c r="E21209" t="str">
        <f t="shared" si="331"/>
        <v>40659-49437</v>
      </c>
    </row>
    <row r="21210" spans="1:5" x14ac:dyDescent="0.2">
      <c r="A21210">
        <v>62372</v>
      </c>
      <c r="B21210" t="s">
        <v>7526</v>
      </c>
      <c r="C21210">
        <v>49437</v>
      </c>
      <c r="D21210" t="s">
        <v>7524</v>
      </c>
      <c r="E21210" t="str">
        <f t="shared" si="331"/>
        <v>62372-49437</v>
      </c>
    </row>
    <row r="21211" spans="1:5" x14ac:dyDescent="0.2">
      <c r="A21211">
        <v>64626</v>
      </c>
      <c r="B21211" t="s">
        <v>7273</v>
      </c>
      <c r="C21211">
        <v>49437</v>
      </c>
      <c r="D21211" t="s">
        <v>7524</v>
      </c>
      <c r="E21211" t="str">
        <f t="shared" si="331"/>
        <v>64626-49437</v>
      </c>
    </row>
    <row r="21212" spans="1:5" x14ac:dyDescent="0.2">
      <c r="A21212">
        <v>21709</v>
      </c>
      <c r="B21212" t="s">
        <v>7527</v>
      </c>
      <c r="C21212">
        <v>49445</v>
      </c>
      <c r="D21212" t="s">
        <v>7528</v>
      </c>
      <c r="E21212" t="str">
        <f t="shared" si="331"/>
        <v>21709-49445</v>
      </c>
    </row>
    <row r="21213" spans="1:5" x14ac:dyDescent="0.2">
      <c r="A21213">
        <v>9704</v>
      </c>
      <c r="B21213" t="s">
        <v>7132</v>
      </c>
      <c r="C21213">
        <v>49452</v>
      </c>
      <c r="D21213" t="s">
        <v>6469</v>
      </c>
      <c r="E21213" t="str">
        <f t="shared" si="331"/>
        <v>9704-49452</v>
      </c>
    </row>
    <row r="21214" spans="1:5" x14ac:dyDescent="0.2">
      <c r="A21214">
        <v>22103</v>
      </c>
      <c r="B21214" t="s">
        <v>7047</v>
      </c>
      <c r="C21214">
        <v>49452</v>
      </c>
      <c r="D21214" t="s">
        <v>6469</v>
      </c>
      <c r="E21214" t="str">
        <f t="shared" si="331"/>
        <v>22103-49452</v>
      </c>
    </row>
    <row r="21215" spans="1:5" x14ac:dyDescent="0.2">
      <c r="A21215">
        <v>22152</v>
      </c>
      <c r="B21215" t="s">
        <v>7529</v>
      </c>
      <c r="C21215">
        <v>49452</v>
      </c>
      <c r="D21215" t="s">
        <v>6469</v>
      </c>
      <c r="E21215" t="str">
        <f t="shared" si="331"/>
        <v>22152-49452</v>
      </c>
    </row>
    <row r="21216" spans="1:5" x14ac:dyDescent="0.2">
      <c r="A21216">
        <v>22178</v>
      </c>
      <c r="B21216" t="s">
        <v>6468</v>
      </c>
      <c r="C21216">
        <v>49452</v>
      </c>
      <c r="D21216" t="s">
        <v>6469</v>
      </c>
      <c r="E21216" t="str">
        <f t="shared" si="331"/>
        <v>22178-49452</v>
      </c>
    </row>
    <row r="21217" spans="1:5" x14ac:dyDescent="0.2">
      <c r="A21217">
        <v>24646</v>
      </c>
      <c r="B21217" t="s">
        <v>7530</v>
      </c>
      <c r="C21217">
        <v>49452</v>
      </c>
      <c r="D21217" t="s">
        <v>6469</v>
      </c>
      <c r="E21217" t="str">
        <f t="shared" si="331"/>
        <v>24646-49452</v>
      </c>
    </row>
    <row r="21218" spans="1:5" x14ac:dyDescent="0.2">
      <c r="A21218">
        <v>30429</v>
      </c>
      <c r="B21218" t="s">
        <v>7531</v>
      </c>
      <c r="C21218">
        <v>49460</v>
      </c>
      <c r="D21218" t="s">
        <v>7532</v>
      </c>
      <c r="E21218" t="str">
        <f t="shared" si="331"/>
        <v>30429-49460</v>
      </c>
    </row>
    <row r="21219" spans="1:5" x14ac:dyDescent="0.2">
      <c r="A21219">
        <v>98731</v>
      </c>
      <c r="B21219" t="s">
        <v>7533</v>
      </c>
      <c r="C21219">
        <v>49460</v>
      </c>
      <c r="D21219" t="s">
        <v>7532</v>
      </c>
      <c r="E21219" t="str">
        <f t="shared" si="331"/>
        <v>98731-49460</v>
      </c>
    </row>
    <row r="21220" spans="1:5" x14ac:dyDescent="0.2">
      <c r="A21220">
        <v>28670</v>
      </c>
      <c r="B21220" t="s">
        <v>7534</v>
      </c>
      <c r="C21220">
        <v>49478</v>
      </c>
      <c r="D21220" t="s">
        <v>7535</v>
      </c>
      <c r="E21220" t="str">
        <f t="shared" si="331"/>
        <v>28670-49478</v>
      </c>
    </row>
    <row r="21221" spans="1:5" x14ac:dyDescent="0.2">
      <c r="A21221">
        <v>28688</v>
      </c>
      <c r="B21221" t="s">
        <v>7536</v>
      </c>
      <c r="C21221">
        <v>49478</v>
      </c>
      <c r="D21221" t="s">
        <v>7535</v>
      </c>
      <c r="E21221" t="str">
        <f t="shared" si="331"/>
        <v>28688-49478</v>
      </c>
    </row>
    <row r="21222" spans="1:5" x14ac:dyDescent="0.2">
      <c r="A21222">
        <v>36137</v>
      </c>
      <c r="B21222" t="s">
        <v>7537</v>
      </c>
      <c r="C21222">
        <v>49478</v>
      </c>
      <c r="D21222" t="s">
        <v>7535</v>
      </c>
      <c r="E21222" t="str">
        <f t="shared" si="331"/>
        <v>36137-49478</v>
      </c>
    </row>
    <row r="21223" spans="1:5" x14ac:dyDescent="0.2">
      <c r="A21223">
        <v>12096</v>
      </c>
      <c r="B21223" t="s">
        <v>6461</v>
      </c>
      <c r="C21223">
        <v>49494</v>
      </c>
      <c r="D21223" t="s">
        <v>7538</v>
      </c>
      <c r="E21223" t="str">
        <f t="shared" si="331"/>
        <v>12096-49494</v>
      </c>
    </row>
    <row r="21224" spans="1:5" x14ac:dyDescent="0.2">
      <c r="A21224">
        <v>17160</v>
      </c>
      <c r="B21224" t="s">
        <v>7539</v>
      </c>
      <c r="C21224">
        <v>49502</v>
      </c>
      <c r="D21224" t="s">
        <v>7540</v>
      </c>
      <c r="E21224" t="str">
        <f t="shared" si="331"/>
        <v>17160-49502</v>
      </c>
    </row>
    <row r="21225" spans="1:5" x14ac:dyDescent="0.2">
      <c r="A21225">
        <v>37689</v>
      </c>
      <c r="B21225" t="s">
        <v>7541</v>
      </c>
      <c r="C21225">
        <v>49510</v>
      </c>
      <c r="D21225" t="s">
        <v>7542</v>
      </c>
      <c r="E21225" t="str">
        <f t="shared" si="331"/>
        <v>37689-49510</v>
      </c>
    </row>
    <row r="21226" spans="1:5" x14ac:dyDescent="0.2">
      <c r="A21226">
        <v>16055</v>
      </c>
      <c r="B21226" t="s">
        <v>7543</v>
      </c>
      <c r="C21226">
        <v>49528</v>
      </c>
      <c r="D21226" t="s">
        <v>7544</v>
      </c>
      <c r="E21226" t="str">
        <f t="shared" si="331"/>
        <v>16055-49528</v>
      </c>
    </row>
    <row r="21227" spans="1:5" x14ac:dyDescent="0.2">
      <c r="A21227">
        <v>231</v>
      </c>
      <c r="B21227" t="s">
        <v>7545</v>
      </c>
      <c r="C21227">
        <v>49536</v>
      </c>
      <c r="D21227" t="s">
        <v>7546</v>
      </c>
      <c r="E21227" t="str">
        <f t="shared" si="331"/>
        <v>231-49536</v>
      </c>
    </row>
    <row r="21228" spans="1:5" x14ac:dyDescent="0.2">
      <c r="A21228">
        <v>37861</v>
      </c>
      <c r="B21228" t="s">
        <v>7547</v>
      </c>
      <c r="C21228">
        <v>49536</v>
      </c>
      <c r="D21228" t="s">
        <v>7546</v>
      </c>
      <c r="E21228" t="str">
        <f t="shared" si="331"/>
        <v>37861-49536</v>
      </c>
    </row>
    <row r="21229" spans="1:5" x14ac:dyDescent="0.2">
      <c r="A21229">
        <v>42572</v>
      </c>
      <c r="B21229" t="s">
        <v>7548</v>
      </c>
      <c r="C21229">
        <v>49544</v>
      </c>
      <c r="D21229" t="s">
        <v>7549</v>
      </c>
      <c r="E21229" t="str">
        <f t="shared" si="331"/>
        <v>42572-49544</v>
      </c>
    </row>
    <row r="21230" spans="1:5" x14ac:dyDescent="0.2">
      <c r="A21230">
        <v>17764</v>
      </c>
      <c r="B21230" t="s">
        <v>7550</v>
      </c>
      <c r="C21230">
        <v>49569</v>
      </c>
      <c r="D21230" t="s">
        <v>6455</v>
      </c>
      <c r="E21230" t="str">
        <f t="shared" si="331"/>
        <v>17764-49569</v>
      </c>
    </row>
    <row r="21231" spans="1:5" x14ac:dyDescent="0.2">
      <c r="A21231">
        <v>19711</v>
      </c>
      <c r="B21231" t="s">
        <v>7551</v>
      </c>
      <c r="C21231">
        <v>49569</v>
      </c>
      <c r="D21231" t="s">
        <v>6455</v>
      </c>
      <c r="E21231" t="str">
        <f t="shared" si="331"/>
        <v>19711-49569</v>
      </c>
    </row>
    <row r="21232" spans="1:5" x14ac:dyDescent="0.2">
      <c r="A21232">
        <v>19745</v>
      </c>
      <c r="B21232" t="s">
        <v>7552</v>
      </c>
      <c r="C21232">
        <v>49569</v>
      </c>
      <c r="D21232" t="s">
        <v>6455</v>
      </c>
      <c r="E21232" t="str">
        <f t="shared" si="331"/>
        <v>19745-49569</v>
      </c>
    </row>
    <row r="21233" spans="1:5" x14ac:dyDescent="0.2">
      <c r="A21233">
        <v>42036</v>
      </c>
      <c r="B21233" t="s">
        <v>7553</v>
      </c>
      <c r="C21233">
        <v>49577</v>
      </c>
      <c r="D21233" t="s">
        <v>7554</v>
      </c>
      <c r="E21233" t="str">
        <f t="shared" si="331"/>
        <v>42036-49577</v>
      </c>
    </row>
    <row r="21234" spans="1:5" x14ac:dyDescent="0.2">
      <c r="A21234">
        <v>42044</v>
      </c>
      <c r="B21234" t="s">
        <v>7555</v>
      </c>
      <c r="C21234">
        <v>49577</v>
      </c>
      <c r="D21234" t="s">
        <v>7554</v>
      </c>
      <c r="E21234" t="str">
        <f t="shared" si="331"/>
        <v>42044-49577</v>
      </c>
    </row>
    <row r="21235" spans="1:5" x14ac:dyDescent="0.2">
      <c r="A21235">
        <v>2873</v>
      </c>
      <c r="B21235" t="s">
        <v>7556</v>
      </c>
      <c r="C21235">
        <v>49593</v>
      </c>
      <c r="D21235" t="s">
        <v>7557</v>
      </c>
      <c r="E21235" t="str">
        <f t="shared" si="331"/>
        <v>2873-49593</v>
      </c>
    </row>
    <row r="21236" spans="1:5" x14ac:dyDescent="0.2">
      <c r="A21236">
        <v>38372</v>
      </c>
      <c r="B21236" t="s">
        <v>7558</v>
      </c>
      <c r="C21236">
        <v>49593</v>
      </c>
      <c r="D21236" t="s">
        <v>7557</v>
      </c>
      <c r="E21236" t="str">
        <f t="shared" si="331"/>
        <v>38372-49593</v>
      </c>
    </row>
    <row r="21237" spans="1:5" x14ac:dyDescent="0.2">
      <c r="A21237">
        <v>6502</v>
      </c>
      <c r="B21237" t="s">
        <v>5679</v>
      </c>
      <c r="C21237">
        <v>49601</v>
      </c>
      <c r="D21237" t="s">
        <v>7559</v>
      </c>
      <c r="E21237" t="str">
        <f t="shared" si="331"/>
        <v>6502-49601</v>
      </c>
    </row>
    <row r="21238" spans="1:5" x14ac:dyDescent="0.2">
      <c r="A21238">
        <v>32706</v>
      </c>
      <c r="B21238" t="s">
        <v>7560</v>
      </c>
      <c r="C21238">
        <v>49601</v>
      </c>
      <c r="D21238" t="s">
        <v>7559</v>
      </c>
      <c r="E21238" t="str">
        <f t="shared" si="331"/>
        <v>32706-49601</v>
      </c>
    </row>
    <row r="21239" spans="1:5" x14ac:dyDescent="0.2">
      <c r="A21239">
        <v>32938</v>
      </c>
      <c r="B21239" t="s">
        <v>7561</v>
      </c>
      <c r="C21239">
        <v>49601</v>
      </c>
      <c r="D21239" t="s">
        <v>7559</v>
      </c>
      <c r="E21239" t="str">
        <f t="shared" si="331"/>
        <v>32938-49601</v>
      </c>
    </row>
    <row r="21240" spans="1:5" x14ac:dyDescent="0.2">
      <c r="A21240">
        <v>14373</v>
      </c>
      <c r="B21240" t="s">
        <v>7562</v>
      </c>
      <c r="C21240">
        <v>49619</v>
      </c>
      <c r="D21240" t="s">
        <v>7563</v>
      </c>
      <c r="E21240" t="str">
        <f t="shared" si="331"/>
        <v>14373-49619</v>
      </c>
    </row>
    <row r="21241" spans="1:5" x14ac:dyDescent="0.2">
      <c r="A21241">
        <v>25072</v>
      </c>
      <c r="B21241" t="s">
        <v>7564</v>
      </c>
      <c r="C21241">
        <v>49627</v>
      </c>
      <c r="D21241" t="s">
        <v>7565</v>
      </c>
      <c r="E21241" t="str">
        <f t="shared" si="331"/>
        <v>25072-49627</v>
      </c>
    </row>
    <row r="21242" spans="1:5" x14ac:dyDescent="0.2">
      <c r="A21242">
        <v>25080</v>
      </c>
      <c r="B21242" t="s">
        <v>7566</v>
      </c>
      <c r="C21242">
        <v>49627</v>
      </c>
      <c r="D21242" t="s">
        <v>7565</v>
      </c>
      <c r="E21242" t="str">
        <f t="shared" si="331"/>
        <v>25080-49627</v>
      </c>
    </row>
    <row r="21243" spans="1:5" x14ac:dyDescent="0.2">
      <c r="A21243">
        <v>27854</v>
      </c>
      <c r="B21243" t="s">
        <v>6929</v>
      </c>
      <c r="C21243">
        <v>49635</v>
      </c>
      <c r="D21243" t="s">
        <v>7567</v>
      </c>
      <c r="E21243" t="str">
        <f t="shared" si="331"/>
        <v>27854-49635</v>
      </c>
    </row>
    <row r="21244" spans="1:5" x14ac:dyDescent="0.2">
      <c r="A21244">
        <v>120261</v>
      </c>
      <c r="B21244" t="s">
        <v>7568</v>
      </c>
      <c r="C21244">
        <v>49635</v>
      </c>
      <c r="D21244" t="s">
        <v>7567</v>
      </c>
      <c r="E21244" t="str">
        <f t="shared" si="331"/>
        <v>120261-49635</v>
      </c>
    </row>
    <row r="21245" spans="1:5" x14ac:dyDescent="0.2">
      <c r="A21245">
        <v>120279</v>
      </c>
      <c r="B21245" t="s">
        <v>7569</v>
      </c>
      <c r="C21245">
        <v>49635</v>
      </c>
      <c r="D21245" t="s">
        <v>7567</v>
      </c>
      <c r="E21245" t="str">
        <f t="shared" si="331"/>
        <v>120279-49635</v>
      </c>
    </row>
    <row r="21246" spans="1:5" x14ac:dyDescent="0.2">
      <c r="A21246">
        <v>38075</v>
      </c>
      <c r="B21246" t="s">
        <v>6889</v>
      </c>
      <c r="C21246">
        <v>49643</v>
      </c>
      <c r="D21246" t="s">
        <v>7570</v>
      </c>
      <c r="E21246" t="str">
        <f t="shared" si="331"/>
        <v>38075-49643</v>
      </c>
    </row>
    <row r="21247" spans="1:5" x14ac:dyDescent="0.2">
      <c r="A21247">
        <v>38125</v>
      </c>
      <c r="B21247" t="s">
        <v>7571</v>
      </c>
      <c r="C21247">
        <v>49643</v>
      </c>
      <c r="D21247" t="s">
        <v>7570</v>
      </c>
      <c r="E21247" t="str">
        <f t="shared" si="331"/>
        <v>38125-49643</v>
      </c>
    </row>
    <row r="21248" spans="1:5" x14ac:dyDescent="0.2">
      <c r="A21248">
        <v>38133</v>
      </c>
      <c r="B21248" t="s">
        <v>7572</v>
      </c>
      <c r="C21248">
        <v>49643</v>
      </c>
      <c r="D21248" t="s">
        <v>7570</v>
      </c>
      <c r="E21248" t="str">
        <f t="shared" si="331"/>
        <v>38133-49643</v>
      </c>
    </row>
    <row r="21249" spans="1:5" x14ac:dyDescent="0.2">
      <c r="A21249">
        <v>30585</v>
      </c>
      <c r="B21249" t="s">
        <v>7573</v>
      </c>
      <c r="C21249">
        <v>49650</v>
      </c>
      <c r="D21249" t="s">
        <v>7574</v>
      </c>
      <c r="E21249" t="str">
        <f t="shared" si="331"/>
        <v>30585-49650</v>
      </c>
    </row>
    <row r="21250" spans="1:5" x14ac:dyDescent="0.2">
      <c r="A21250">
        <v>125773</v>
      </c>
      <c r="B21250" t="s">
        <v>7575</v>
      </c>
      <c r="C21250">
        <v>49650</v>
      </c>
      <c r="D21250" t="s">
        <v>7574</v>
      </c>
      <c r="E21250" t="str">
        <f t="shared" si="331"/>
        <v>125773-49650</v>
      </c>
    </row>
    <row r="21251" spans="1:5" x14ac:dyDescent="0.2">
      <c r="A21251">
        <v>125781</v>
      </c>
      <c r="B21251" t="s">
        <v>7576</v>
      </c>
      <c r="C21251">
        <v>49650</v>
      </c>
      <c r="D21251" t="s">
        <v>7574</v>
      </c>
      <c r="E21251" t="str">
        <f t="shared" ref="E21251:E21314" si="332">CONCATENATE(A21251,"-",C21251)</f>
        <v>125781-49650</v>
      </c>
    </row>
    <row r="21252" spans="1:5" x14ac:dyDescent="0.2">
      <c r="A21252">
        <v>40923</v>
      </c>
      <c r="B21252" t="s">
        <v>7577</v>
      </c>
      <c r="C21252">
        <v>49668</v>
      </c>
      <c r="D21252" t="s">
        <v>7578</v>
      </c>
      <c r="E21252" t="str">
        <f t="shared" si="332"/>
        <v>40923-49668</v>
      </c>
    </row>
    <row r="21253" spans="1:5" x14ac:dyDescent="0.2">
      <c r="A21253">
        <v>40931</v>
      </c>
      <c r="B21253" t="s">
        <v>7579</v>
      </c>
      <c r="C21253">
        <v>49668</v>
      </c>
      <c r="D21253" t="s">
        <v>7578</v>
      </c>
      <c r="E21253" t="str">
        <f t="shared" si="332"/>
        <v>40931-49668</v>
      </c>
    </row>
    <row r="21254" spans="1:5" x14ac:dyDescent="0.2">
      <c r="A21254">
        <v>146308</v>
      </c>
      <c r="B21254" t="s">
        <v>7580</v>
      </c>
      <c r="C21254">
        <v>49668</v>
      </c>
      <c r="D21254" t="s">
        <v>7578</v>
      </c>
      <c r="E21254" t="str">
        <f t="shared" si="332"/>
        <v>146308-49668</v>
      </c>
    </row>
    <row r="21255" spans="1:5" x14ac:dyDescent="0.2">
      <c r="A21255">
        <v>1198</v>
      </c>
      <c r="B21255" t="s">
        <v>7581</v>
      </c>
      <c r="C21255">
        <v>49684</v>
      </c>
      <c r="D21255" t="s">
        <v>7582</v>
      </c>
      <c r="E21255" t="str">
        <f t="shared" si="332"/>
        <v>1198-49684</v>
      </c>
    </row>
    <row r="21256" spans="1:5" x14ac:dyDescent="0.2">
      <c r="A21256">
        <v>16816</v>
      </c>
      <c r="B21256" t="s">
        <v>7583</v>
      </c>
      <c r="C21256">
        <v>49700</v>
      </c>
      <c r="D21256" t="s">
        <v>7584</v>
      </c>
      <c r="E21256" t="str">
        <f t="shared" si="332"/>
        <v>16816-49700</v>
      </c>
    </row>
    <row r="21257" spans="1:5" x14ac:dyDescent="0.2">
      <c r="A21257">
        <v>26955</v>
      </c>
      <c r="B21257" t="s">
        <v>7585</v>
      </c>
      <c r="C21257">
        <v>49718</v>
      </c>
      <c r="D21257" t="s">
        <v>7586</v>
      </c>
      <c r="E21257" t="str">
        <f t="shared" si="332"/>
        <v>26955-49718</v>
      </c>
    </row>
    <row r="21258" spans="1:5" x14ac:dyDescent="0.2">
      <c r="A21258">
        <v>28498</v>
      </c>
      <c r="B21258" t="s">
        <v>7587</v>
      </c>
      <c r="C21258">
        <v>49726</v>
      </c>
      <c r="D21258" t="s">
        <v>7588</v>
      </c>
      <c r="E21258" t="str">
        <f t="shared" si="332"/>
        <v>28498-49726</v>
      </c>
    </row>
    <row r="21259" spans="1:5" x14ac:dyDescent="0.2">
      <c r="A21259">
        <v>28506</v>
      </c>
      <c r="B21259" t="s">
        <v>7589</v>
      </c>
      <c r="C21259">
        <v>49726</v>
      </c>
      <c r="D21259" t="s">
        <v>7588</v>
      </c>
      <c r="E21259" t="str">
        <f t="shared" si="332"/>
        <v>28506-49726</v>
      </c>
    </row>
    <row r="21260" spans="1:5" x14ac:dyDescent="0.2">
      <c r="A21260">
        <v>745</v>
      </c>
      <c r="B21260" t="s">
        <v>7590</v>
      </c>
      <c r="C21260">
        <v>49759</v>
      </c>
      <c r="D21260" t="s">
        <v>7591</v>
      </c>
      <c r="E21260" t="str">
        <f t="shared" si="332"/>
        <v>745-49759</v>
      </c>
    </row>
    <row r="21261" spans="1:5" x14ac:dyDescent="0.2">
      <c r="A21261">
        <v>752</v>
      </c>
      <c r="B21261" t="s">
        <v>7592</v>
      </c>
      <c r="C21261">
        <v>49759</v>
      </c>
      <c r="D21261" t="s">
        <v>7591</v>
      </c>
      <c r="E21261" t="str">
        <f t="shared" si="332"/>
        <v>752-49759</v>
      </c>
    </row>
    <row r="21262" spans="1:5" x14ac:dyDescent="0.2">
      <c r="A21262">
        <v>3228</v>
      </c>
      <c r="B21262" t="s">
        <v>7593</v>
      </c>
      <c r="C21262">
        <v>49767</v>
      </c>
      <c r="D21262" t="s">
        <v>7594</v>
      </c>
      <c r="E21262" t="str">
        <f t="shared" si="332"/>
        <v>3228-49767</v>
      </c>
    </row>
    <row r="21263" spans="1:5" x14ac:dyDescent="0.2">
      <c r="A21263">
        <v>3210</v>
      </c>
      <c r="B21263" t="s">
        <v>7595</v>
      </c>
      <c r="C21263">
        <v>49767</v>
      </c>
      <c r="D21263" t="s">
        <v>7594</v>
      </c>
      <c r="E21263" t="str">
        <f t="shared" si="332"/>
        <v>3210-49767</v>
      </c>
    </row>
    <row r="21264" spans="1:5" x14ac:dyDescent="0.2">
      <c r="A21264">
        <v>11163</v>
      </c>
      <c r="B21264" t="s">
        <v>7596</v>
      </c>
      <c r="C21264">
        <v>49775</v>
      </c>
      <c r="D21264" t="s">
        <v>7597</v>
      </c>
      <c r="E21264" t="str">
        <f t="shared" si="332"/>
        <v>11163-49775</v>
      </c>
    </row>
    <row r="21265" spans="1:5" x14ac:dyDescent="0.2">
      <c r="A21265">
        <v>12633</v>
      </c>
      <c r="B21265" t="s">
        <v>7598</v>
      </c>
      <c r="C21265">
        <v>49783</v>
      </c>
      <c r="D21265" t="s">
        <v>7599</v>
      </c>
      <c r="E21265" t="str">
        <f t="shared" si="332"/>
        <v>12633-49783</v>
      </c>
    </row>
    <row r="21266" spans="1:5" x14ac:dyDescent="0.2">
      <c r="A21266">
        <v>12641</v>
      </c>
      <c r="B21266" t="s">
        <v>7600</v>
      </c>
      <c r="C21266">
        <v>49783</v>
      </c>
      <c r="D21266" t="s">
        <v>7599</v>
      </c>
      <c r="E21266" t="str">
        <f t="shared" si="332"/>
        <v>12641-49783</v>
      </c>
    </row>
    <row r="21267" spans="1:5" x14ac:dyDescent="0.2">
      <c r="A21267">
        <v>15156</v>
      </c>
      <c r="B21267" t="s">
        <v>7601</v>
      </c>
      <c r="C21267">
        <v>49791</v>
      </c>
      <c r="D21267" t="s">
        <v>7602</v>
      </c>
      <c r="E21267" t="str">
        <f t="shared" si="332"/>
        <v>15156-49791</v>
      </c>
    </row>
    <row r="21268" spans="1:5" x14ac:dyDescent="0.2">
      <c r="A21268">
        <v>17582</v>
      </c>
      <c r="B21268" t="s">
        <v>7603</v>
      </c>
      <c r="C21268">
        <v>49809</v>
      </c>
      <c r="D21268" t="s">
        <v>7604</v>
      </c>
      <c r="E21268" t="str">
        <f t="shared" si="332"/>
        <v>17582-49809</v>
      </c>
    </row>
    <row r="21269" spans="1:5" x14ac:dyDescent="0.2">
      <c r="A21269">
        <v>33050</v>
      </c>
      <c r="B21269" t="s">
        <v>7605</v>
      </c>
      <c r="C21269">
        <v>49817</v>
      </c>
      <c r="D21269" t="s">
        <v>7606</v>
      </c>
      <c r="E21269" t="str">
        <f t="shared" si="332"/>
        <v>33050-49817</v>
      </c>
    </row>
    <row r="21270" spans="1:5" x14ac:dyDescent="0.2">
      <c r="A21270">
        <v>123026</v>
      </c>
      <c r="B21270" t="s">
        <v>7607</v>
      </c>
      <c r="C21270">
        <v>49825</v>
      </c>
      <c r="D21270" t="s">
        <v>7608</v>
      </c>
      <c r="E21270" t="str">
        <f t="shared" si="332"/>
        <v>123026-49825</v>
      </c>
    </row>
    <row r="21271" spans="1:5" x14ac:dyDescent="0.2">
      <c r="A21271">
        <v>4812</v>
      </c>
      <c r="B21271" t="s">
        <v>7609</v>
      </c>
      <c r="C21271">
        <v>49833</v>
      </c>
      <c r="D21271" t="s">
        <v>7610</v>
      </c>
      <c r="E21271" t="str">
        <f t="shared" si="332"/>
        <v>4812-49833</v>
      </c>
    </row>
    <row r="21272" spans="1:5" x14ac:dyDescent="0.2">
      <c r="A21272">
        <v>43430</v>
      </c>
      <c r="B21272" t="s">
        <v>7611</v>
      </c>
      <c r="C21272">
        <v>49833</v>
      </c>
      <c r="D21272" t="s">
        <v>7610</v>
      </c>
      <c r="E21272" t="str">
        <f t="shared" si="332"/>
        <v>43430-49833</v>
      </c>
    </row>
    <row r="21273" spans="1:5" x14ac:dyDescent="0.2">
      <c r="A21273">
        <v>61804</v>
      </c>
      <c r="B21273" t="s">
        <v>7612</v>
      </c>
      <c r="C21273">
        <v>49833</v>
      </c>
      <c r="D21273" t="s">
        <v>7610</v>
      </c>
      <c r="E21273" t="str">
        <f t="shared" si="332"/>
        <v>61804-49833</v>
      </c>
    </row>
    <row r="21274" spans="1:5" x14ac:dyDescent="0.2">
      <c r="A21274">
        <v>9488</v>
      </c>
      <c r="B21274" t="s">
        <v>7613</v>
      </c>
      <c r="C21274">
        <v>49841</v>
      </c>
      <c r="D21274" t="s">
        <v>7614</v>
      </c>
      <c r="E21274" t="str">
        <f t="shared" si="332"/>
        <v>9488-49841</v>
      </c>
    </row>
    <row r="21275" spans="1:5" x14ac:dyDescent="0.2">
      <c r="A21275">
        <v>11171</v>
      </c>
      <c r="B21275" t="s">
        <v>7615</v>
      </c>
      <c r="C21275">
        <v>49841</v>
      </c>
      <c r="D21275" t="s">
        <v>7614</v>
      </c>
      <c r="E21275" t="str">
        <f t="shared" si="332"/>
        <v>11171-49841</v>
      </c>
    </row>
    <row r="21276" spans="1:5" x14ac:dyDescent="0.2">
      <c r="A21276">
        <v>18572</v>
      </c>
      <c r="B21276" t="s">
        <v>7616</v>
      </c>
      <c r="C21276">
        <v>49841</v>
      </c>
      <c r="D21276" t="s">
        <v>7614</v>
      </c>
      <c r="E21276" t="str">
        <f t="shared" si="332"/>
        <v>18572-49841</v>
      </c>
    </row>
    <row r="21277" spans="1:5" x14ac:dyDescent="0.2">
      <c r="A21277">
        <v>638</v>
      </c>
      <c r="B21277" t="s">
        <v>7617</v>
      </c>
      <c r="C21277">
        <v>49858</v>
      </c>
      <c r="D21277" t="s">
        <v>7618</v>
      </c>
      <c r="E21277" t="str">
        <f t="shared" si="332"/>
        <v>638-49858</v>
      </c>
    </row>
    <row r="21278" spans="1:5" x14ac:dyDescent="0.2">
      <c r="A21278">
        <v>17772</v>
      </c>
      <c r="B21278" t="s">
        <v>5391</v>
      </c>
      <c r="C21278">
        <v>49858</v>
      </c>
      <c r="D21278" t="s">
        <v>7618</v>
      </c>
      <c r="E21278" t="str">
        <f t="shared" si="332"/>
        <v>17772-49858</v>
      </c>
    </row>
    <row r="21279" spans="1:5" x14ac:dyDescent="0.2">
      <c r="A21279">
        <v>19489</v>
      </c>
      <c r="B21279" t="s">
        <v>7619</v>
      </c>
      <c r="C21279">
        <v>49858</v>
      </c>
      <c r="D21279" t="s">
        <v>7618</v>
      </c>
      <c r="E21279" t="str">
        <f t="shared" si="332"/>
        <v>19489-49858</v>
      </c>
    </row>
    <row r="21280" spans="1:5" x14ac:dyDescent="0.2">
      <c r="A21280">
        <v>33621</v>
      </c>
      <c r="B21280" t="s">
        <v>7620</v>
      </c>
      <c r="C21280">
        <v>49858</v>
      </c>
      <c r="D21280" t="s">
        <v>7618</v>
      </c>
      <c r="E21280" t="str">
        <f t="shared" si="332"/>
        <v>33621-49858</v>
      </c>
    </row>
    <row r="21281" spans="1:5" x14ac:dyDescent="0.2">
      <c r="A21281">
        <v>67975</v>
      </c>
      <c r="B21281" t="s">
        <v>7621</v>
      </c>
      <c r="C21281">
        <v>49858</v>
      </c>
      <c r="D21281" t="s">
        <v>7618</v>
      </c>
      <c r="E21281" t="str">
        <f t="shared" si="332"/>
        <v>67975-49858</v>
      </c>
    </row>
    <row r="21282" spans="1:5" x14ac:dyDescent="0.2">
      <c r="A21282">
        <v>145433</v>
      </c>
      <c r="B21282" t="s">
        <v>7622</v>
      </c>
      <c r="C21282">
        <v>49858</v>
      </c>
      <c r="D21282" t="s">
        <v>7618</v>
      </c>
      <c r="E21282" t="str">
        <f t="shared" si="332"/>
        <v>145433-49858</v>
      </c>
    </row>
    <row r="21283" spans="1:5" x14ac:dyDescent="0.2">
      <c r="A21283">
        <v>15511</v>
      </c>
      <c r="B21283" t="s">
        <v>7623</v>
      </c>
      <c r="C21283">
        <v>49866</v>
      </c>
      <c r="D21283" t="s">
        <v>7624</v>
      </c>
      <c r="E21283" t="str">
        <f t="shared" si="332"/>
        <v>15511-49866</v>
      </c>
    </row>
    <row r="21284" spans="1:5" x14ac:dyDescent="0.2">
      <c r="A21284">
        <v>37879</v>
      </c>
      <c r="B21284" t="s">
        <v>7625</v>
      </c>
      <c r="C21284">
        <v>49866</v>
      </c>
      <c r="D21284" t="s">
        <v>7624</v>
      </c>
      <c r="E21284" t="str">
        <f t="shared" si="332"/>
        <v>37879-49866</v>
      </c>
    </row>
    <row r="21285" spans="1:5" x14ac:dyDescent="0.2">
      <c r="A21285">
        <v>61812</v>
      </c>
      <c r="B21285" t="s">
        <v>7626</v>
      </c>
      <c r="C21285">
        <v>49866</v>
      </c>
      <c r="D21285" t="s">
        <v>7624</v>
      </c>
      <c r="E21285" t="str">
        <f t="shared" si="332"/>
        <v>61812-49866</v>
      </c>
    </row>
    <row r="21286" spans="1:5" x14ac:dyDescent="0.2">
      <c r="A21286">
        <v>21568</v>
      </c>
      <c r="B21286" t="s">
        <v>7627</v>
      </c>
      <c r="C21286">
        <v>49874</v>
      </c>
      <c r="D21286" t="s">
        <v>7628</v>
      </c>
      <c r="E21286" t="str">
        <f t="shared" si="332"/>
        <v>21568-49874</v>
      </c>
    </row>
    <row r="21287" spans="1:5" x14ac:dyDescent="0.2">
      <c r="A21287">
        <v>21576</v>
      </c>
      <c r="B21287" t="s">
        <v>7629</v>
      </c>
      <c r="C21287">
        <v>49874</v>
      </c>
      <c r="D21287" t="s">
        <v>7628</v>
      </c>
      <c r="E21287" t="str">
        <f t="shared" si="332"/>
        <v>21576-49874</v>
      </c>
    </row>
    <row r="21288" spans="1:5" x14ac:dyDescent="0.2">
      <c r="A21288">
        <v>21584</v>
      </c>
      <c r="B21288" t="s">
        <v>7630</v>
      </c>
      <c r="C21288">
        <v>49874</v>
      </c>
      <c r="D21288" t="s">
        <v>7628</v>
      </c>
      <c r="E21288" t="str">
        <f t="shared" si="332"/>
        <v>21584-49874</v>
      </c>
    </row>
    <row r="21289" spans="1:5" x14ac:dyDescent="0.2">
      <c r="A21289">
        <v>26286</v>
      </c>
      <c r="B21289" t="s">
        <v>7631</v>
      </c>
      <c r="C21289">
        <v>49874</v>
      </c>
      <c r="D21289" t="s">
        <v>7628</v>
      </c>
      <c r="E21289" t="str">
        <f t="shared" si="332"/>
        <v>26286-49874</v>
      </c>
    </row>
    <row r="21290" spans="1:5" x14ac:dyDescent="0.2">
      <c r="A21290">
        <v>20230</v>
      </c>
      <c r="B21290" t="s">
        <v>7632</v>
      </c>
      <c r="C21290">
        <v>49882</v>
      </c>
      <c r="D21290" t="s">
        <v>7633</v>
      </c>
      <c r="E21290" t="str">
        <f t="shared" si="332"/>
        <v>20230-49882</v>
      </c>
    </row>
    <row r="21291" spans="1:5" x14ac:dyDescent="0.2">
      <c r="A21291">
        <v>22939</v>
      </c>
      <c r="B21291" t="s">
        <v>7634</v>
      </c>
      <c r="C21291">
        <v>49882</v>
      </c>
      <c r="D21291" t="s">
        <v>7633</v>
      </c>
      <c r="E21291" t="str">
        <f t="shared" si="332"/>
        <v>22939-49882</v>
      </c>
    </row>
    <row r="21292" spans="1:5" x14ac:dyDescent="0.2">
      <c r="A21292">
        <v>22947</v>
      </c>
      <c r="B21292" t="s">
        <v>7635</v>
      </c>
      <c r="C21292">
        <v>49882</v>
      </c>
      <c r="D21292" t="s">
        <v>7633</v>
      </c>
      <c r="E21292" t="str">
        <f t="shared" si="332"/>
        <v>22947-49882</v>
      </c>
    </row>
    <row r="21293" spans="1:5" x14ac:dyDescent="0.2">
      <c r="A21293">
        <v>39537</v>
      </c>
      <c r="B21293" t="s">
        <v>5320</v>
      </c>
      <c r="C21293">
        <v>49882</v>
      </c>
      <c r="D21293" t="s">
        <v>7633</v>
      </c>
      <c r="E21293" t="str">
        <f t="shared" si="332"/>
        <v>39537-49882</v>
      </c>
    </row>
    <row r="21294" spans="1:5" x14ac:dyDescent="0.2">
      <c r="A21294">
        <v>61820</v>
      </c>
      <c r="B21294" t="s">
        <v>7636</v>
      </c>
      <c r="C21294">
        <v>49882</v>
      </c>
      <c r="D21294" t="s">
        <v>7633</v>
      </c>
      <c r="E21294" t="str">
        <f t="shared" si="332"/>
        <v>61820-49882</v>
      </c>
    </row>
    <row r="21295" spans="1:5" x14ac:dyDescent="0.2">
      <c r="A21295">
        <v>23077</v>
      </c>
      <c r="B21295" t="s">
        <v>7637</v>
      </c>
      <c r="C21295">
        <v>49890</v>
      </c>
      <c r="D21295" t="s">
        <v>7638</v>
      </c>
      <c r="E21295" t="str">
        <f t="shared" si="332"/>
        <v>23077-49890</v>
      </c>
    </row>
    <row r="21296" spans="1:5" x14ac:dyDescent="0.2">
      <c r="A21296">
        <v>25031</v>
      </c>
      <c r="B21296" t="s">
        <v>7639</v>
      </c>
      <c r="C21296">
        <v>49890</v>
      </c>
      <c r="D21296" t="s">
        <v>7638</v>
      </c>
      <c r="E21296" t="str">
        <f t="shared" si="332"/>
        <v>25031-49890</v>
      </c>
    </row>
    <row r="21297" spans="1:5" x14ac:dyDescent="0.2">
      <c r="A21297">
        <v>25056</v>
      </c>
      <c r="B21297" t="s">
        <v>7640</v>
      </c>
      <c r="C21297">
        <v>49890</v>
      </c>
      <c r="D21297" t="s">
        <v>7638</v>
      </c>
      <c r="E21297" t="str">
        <f t="shared" si="332"/>
        <v>25056-49890</v>
      </c>
    </row>
    <row r="21298" spans="1:5" x14ac:dyDescent="0.2">
      <c r="A21298">
        <v>4754</v>
      </c>
      <c r="B21298" t="s">
        <v>7641</v>
      </c>
      <c r="C21298">
        <v>49908</v>
      </c>
      <c r="D21298" t="s">
        <v>7567</v>
      </c>
      <c r="E21298" t="str">
        <f t="shared" si="332"/>
        <v>4754-49908</v>
      </c>
    </row>
    <row r="21299" spans="1:5" x14ac:dyDescent="0.2">
      <c r="A21299">
        <v>6700</v>
      </c>
      <c r="B21299" t="s">
        <v>7569</v>
      </c>
      <c r="C21299">
        <v>49908</v>
      </c>
      <c r="D21299" t="s">
        <v>7567</v>
      </c>
      <c r="E21299" t="str">
        <f t="shared" si="332"/>
        <v>6700-49908</v>
      </c>
    </row>
    <row r="21300" spans="1:5" x14ac:dyDescent="0.2">
      <c r="A21300">
        <v>27862</v>
      </c>
      <c r="B21300" t="s">
        <v>6929</v>
      </c>
      <c r="C21300">
        <v>49908</v>
      </c>
      <c r="D21300" t="s">
        <v>7567</v>
      </c>
      <c r="E21300" t="str">
        <f t="shared" si="332"/>
        <v>27862-49908</v>
      </c>
    </row>
    <row r="21301" spans="1:5" x14ac:dyDescent="0.2">
      <c r="A21301">
        <v>28134</v>
      </c>
      <c r="B21301" t="s">
        <v>7568</v>
      </c>
      <c r="C21301">
        <v>49908</v>
      </c>
      <c r="D21301" t="s">
        <v>7567</v>
      </c>
      <c r="E21301" t="str">
        <f t="shared" si="332"/>
        <v>28134-49908</v>
      </c>
    </row>
    <row r="21302" spans="1:5" x14ac:dyDescent="0.2">
      <c r="A21302">
        <v>8961</v>
      </c>
      <c r="B21302" t="s">
        <v>7642</v>
      </c>
      <c r="C21302">
        <v>49916</v>
      </c>
      <c r="D21302" t="s">
        <v>7643</v>
      </c>
      <c r="E21302" t="str">
        <f t="shared" si="332"/>
        <v>8961-49916</v>
      </c>
    </row>
    <row r="21303" spans="1:5" x14ac:dyDescent="0.2">
      <c r="A21303">
        <v>29702</v>
      </c>
      <c r="B21303" t="s">
        <v>6362</v>
      </c>
      <c r="C21303">
        <v>49924</v>
      </c>
      <c r="D21303" t="s">
        <v>6361</v>
      </c>
      <c r="E21303" t="str">
        <f t="shared" si="332"/>
        <v>29702-49924</v>
      </c>
    </row>
    <row r="21304" spans="1:5" x14ac:dyDescent="0.2">
      <c r="A21304">
        <v>10058</v>
      </c>
      <c r="B21304" t="s">
        <v>7644</v>
      </c>
      <c r="C21304">
        <v>49924</v>
      </c>
      <c r="D21304" t="s">
        <v>6361</v>
      </c>
      <c r="E21304" t="str">
        <f t="shared" si="332"/>
        <v>10058-49924</v>
      </c>
    </row>
    <row r="21305" spans="1:5" x14ac:dyDescent="0.2">
      <c r="A21305">
        <v>13268</v>
      </c>
      <c r="B21305" t="s">
        <v>7645</v>
      </c>
      <c r="C21305">
        <v>49924</v>
      </c>
      <c r="D21305" t="s">
        <v>6361</v>
      </c>
      <c r="E21305" t="str">
        <f t="shared" si="332"/>
        <v>13268-49924</v>
      </c>
    </row>
    <row r="21306" spans="1:5" x14ac:dyDescent="0.2">
      <c r="A21306">
        <v>21253</v>
      </c>
      <c r="B21306" t="s">
        <v>7646</v>
      </c>
      <c r="C21306">
        <v>49924</v>
      </c>
      <c r="D21306" t="s">
        <v>6361</v>
      </c>
      <c r="E21306" t="str">
        <f t="shared" si="332"/>
        <v>21253-49924</v>
      </c>
    </row>
    <row r="21307" spans="1:5" x14ac:dyDescent="0.2">
      <c r="A21307">
        <v>39859</v>
      </c>
      <c r="B21307" t="s">
        <v>7647</v>
      </c>
      <c r="C21307">
        <v>49924</v>
      </c>
      <c r="D21307" t="s">
        <v>6361</v>
      </c>
      <c r="E21307" t="str">
        <f t="shared" si="332"/>
        <v>39859-49924</v>
      </c>
    </row>
    <row r="21308" spans="1:5" x14ac:dyDescent="0.2">
      <c r="A21308">
        <v>40972</v>
      </c>
      <c r="B21308" t="s">
        <v>7648</v>
      </c>
      <c r="C21308">
        <v>49924</v>
      </c>
      <c r="D21308" t="s">
        <v>6361</v>
      </c>
      <c r="E21308" t="str">
        <f t="shared" si="332"/>
        <v>40972-49924</v>
      </c>
    </row>
    <row r="21309" spans="1:5" x14ac:dyDescent="0.2">
      <c r="A21309">
        <v>61838</v>
      </c>
      <c r="B21309" t="s">
        <v>7649</v>
      </c>
      <c r="C21309">
        <v>49924</v>
      </c>
      <c r="D21309" t="s">
        <v>6361</v>
      </c>
      <c r="E21309" t="str">
        <f t="shared" si="332"/>
        <v>61838-49924</v>
      </c>
    </row>
    <row r="21310" spans="1:5" x14ac:dyDescent="0.2">
      <c r="A21310">
        <v>67942</v>
      </c>
      <c r="B21310" t="s">
        <v>7650</v>
      </c>
      <c r="C21310">
        <v>49924</v>
      </c>
      <c r="D21310" t="s">
        <v>6361</v>
      </c>
      <c r="E21310" t="str">
        <f t="shared" si="332"/>
        <v>67942-49924</v>
      </c>
    </row>
    <row r="21311" spans="1:5" x14ac:dyDescent="0.2">
      <c r="A21311">
        <v>86983</v>
      </c>
      <c r="B21311" t="s">
        <v>7651</v>
      </c>
      <c r="C21311">
        <v>49932</v>
      </c>
      <c r="D21311" t="s">
        <v>7652</v>
      </c>
      <c r="E21311" t="str">
        <f t="shared" si="332"/>
        <v>86983-49932</v>
      </c>
    </row>
    <row r="21312" spans="1:5" x14ac:dyDescent="0.2">
      <c r="A21312">
        <v>1404</v>
      </c>
      <c r="B21312" t="s">
        <v>7653</v>
      </c>
      <c r="C21312">
        <v>49932</v>
      </c>
      <c r="D21312" t="s">
        <v>7652</v>
      </c>
      <c r="E21312" t="str">
        <f t="shared" si="332"/>
        <v>1404-49932</v>
      </c>
    </row>
    <row r="21313" spans="1:5" x14ac:dyDescent="0.2">
      <c r="A21313">
        <v>5926</v>
      </c>
      <c r="B21313" t="s">
        <v>7654</v>
      </c>
      <c r="C21313">
        <v>49932</v>
      </c>
      <c r="D21313" t="s">
        <v>7652</v>
      </c>
      <c r="E21313" t="str">
        <f t="shared" si="332"/>
        <v>5926-49932</v>
      </c>
    </row>
    <row r="21314" spans="1:5" x14ac:dyDescent="0.2">
      <c r="A21314">
        <v>8304</v>
      </c>
      <c r="B21314" t="s">
        <v>7655</v>
      </c>
      <c r="C21314">
        <v>49932</v>
      </c>
      <c r="D21314" t="s">
        <v>7652</v>
      </c>
      <c r="E21314" t="str">
        <f t="shared" si="332"/>
        <v>8304-49932</v>
      </c>
    </row>
    <row r="21315" spans="1:5" x14ac:dyDescent="0.2">
      <c r="A21315">
        <v>8305</v>
      </c>
      <c r="B21315" t="s">
        <v>7656</v>
      </c>
      <c r="C21315">
        <v>49932</v>
      </c>
      <c r="D21315" t="s">
        <v>7652</v>
      </c>
      <c r="E21315" t="str">
        <f t="shared" ref="E21315:E21378" si="333">CONCATENATE(A21315,"-",C21315)</f>
        <v>8305-49932</v>
      </c>
    </row>
    <row r="21316" spans="1:5" x14ac:dyDescent="0.2">
      <c r="A21316">
        <v>12401</v>
      </c>
      <c r="B21316" t="s">
        <v>7657</v>
      </c>
      <c r="C21316">
        <v>49932</v>
      </c>
      <c r="D21316" t="s">
        <v>7652</v>
      </c>
      <c r="E21316" t="str">
        <f t="shared" si="333"/>
        <v>12401-49932</v>
      </c>
    </row>
    <row r="21317" spans="1:5" x14ac:dyDescent="0.2">
      <c r="A21317">
        <v>24505</v>
      </c>
      <c r="B21317" t="s">
        <v>7658</v>
      </c>
      <c r="C21317">
        <v>49932</v>
      </c>
      <c r="D21317" t="s">
        <v>7652</v>
      </c>
      <c r="E21317" t="str">
        <f t="shared" si="333"/>
        <v>24505-49932</v>
      </c>
    </row>
    <row r="21318" spans="1:5" x14ac:dyDescent="0.2">
      <c r="A21318">
        <v>28365</v>
      </c>
      <c r="B21318" t="s">
        <v>7659</v>
      </c>
      <c r="C21318">
        <v>49932</v>
      </c>
      <c r="D21318" t="s">
        <v>7652</v>
      </c>
      <c r="E21318" t="str">
        <f t="shared" si="333"/>
        <v>28365-49932</v>
      </c>
    </row>
    <row r="21319" spans="1:5" x14ac:dyDescent="0.2">
      <c r="A21319">
        <v>31070</v>
      </c>
      <c r="B21319" t="s">
        <v>7660</v>
      </c>
      <c r="C21319">
        <v>49932</v>
      </c>
      <c r="D21319" t="s">
        <v>7652</v>
      </c>
      <c r="E21319" t="str">
        <f t="shared" si="333"/>
        <v>31070-49932</v>
      </c>
    </row>
    <row r="21320" spans="1:5" x14ac:dyDescent="0.2">
      <c r="A21320">
        <v>36848</v>
      </c>
      <c r="B21320" t="s">
        <v>5282</v>
      </c>
      <c r="C21320">
        <v>49932</v>
      </c>
      <c r="D21320" t="s">
        <v>7652</v>
      </c>
      <c r="E21320" t="str">
        <f t="shared" si="333"/>
        <v>36848-49932</v>
      </c>
    </row>
    <row r="21321" spans="1:5" x14ac:dyDescent="0.2">
      <c r="A21321">
        <v>41384</v>
      </c>
      <c r="B21321" t="s">
        <v>7661</v>
      </c>
      <c r="C21321">
        <v>49932</v>
      </c>
      <c r="D21321" t="s">
        <v>7652</v>
      </c>
      <c r="E21321" t="str">
        <f t="shared" si="333"/>
        <v>41384-49932</v>
      </c>
    </row>
    <row r="21322" spans="1:5" x14ac:dyDescent="0.2">
      <c r="A21322">
        <v>9968</v>
      </c>
      <c r="B21322" t="s">
        <v>7662</v>
      </c>
      <c r="C21322">
        <v>49940</v>
      </c>
      <c r="D21322" t="s">
        <v>7663</v>
      </c>
      <c r="E21322" t="str">
        <f t="shared" si="333"/>
        <v>9968-49940</v>
      </c>
    </row>
    <row r="21323" spans="1:5" x14ac:dyDescent="0.2">
      <c r="A21323">
        <v>33563</v>
      </c>
      <c r="B21323" t="s">
        <v>7664</v>
      </c>
      <c r="C21323">
        <v>49940</v>
      </c>
      <c r="D21323" t="s">
        <v>7663</v>
      </c>
      <c r="E21323" t="str">
        <f t="shared" si="333"/>
        <v>33563-49940</v>
      </c>
    </row>
    <row r="21324" spans="1:5" x14ac:dyDescent="0.2">
      <c r="A21324">
        <v>25130</v>
      </c>
      <c r="B21324" t="s">
        <v>7665</v>
      </c>
      <c r="C21324">
        <v>49957</v>
      </c>
      <c r="D21324" t="s">
        <v>7666</v>
      </c>
      <c r="E21324" t="str">
        <f t="shared" si="333"/>
        <v>25130-49957</v>
      </c>
    </row>
    <row r="21325" spans="1:5" x14ac:dyDescent="0.2">
      <c r="A21325">
        <v>27532</v>
      </c>
      <c r="B21325" t="s">
        <v>7667</v>
      </c>
      <c r="C21325">
        <v>49957</v>
      </c>
      <c r="D21325" t="s">
        <v>7666</v>
      </c>
      <c r="E21325" t="str">
        <f t="shared" si="333"/>
        <v>27532-49957</v>
      </c>
    </row>
    <row r="21326" spans="1:5" x14ac:dyDescent="0.2">
      <c r="A21326">
        <v>37671</v>
      </c>
      <c r="B21326" t="s">
        <v>7668</v>
      </c>
      <c r="C21326">
        <v>49957</v>
      </c>
      <c r="D21326" t="s">
        <v>7666</v>
      </c>
      <c r="E21326" t="str">
        <f t="shared" si="333"/>
        <v>37671-49957</v>
      </c>
    </row>
    <row r="21327" spans="1:5" x14ac:dyDescent="0.2">
      <c r="A21327">
        <v>3202</v>
      </c>
      <c r="B21327" t="s">
        <v>7669</v>
      </c>
      <c r="C21327">
        <v>49973</v>
      </c>
      <c r="D21327" t="s">
        <v>7670</v>
      </c>
      <c r="E21327" t="str">
        <f t="shared" si="333"/>
        <v>3202-49973</v>
      </c>
    </row>
    <row r="21328" spans="1:5" x14ac:dyDescent="0.2">
      <c r="A21328">
        <v>27631</v>
      </c>
      <c r="B21328" t="s">
        <v>7671</v>
      </c>
      <c r="C21328">
        <v>49973</v>
      </c>
      <c r="D21328" t="s">
        <v>7670</v>
      </c>
      <c r="E21328" t="str">
        <f t="shared" si="333"/>
        <v>27631-49973</v>
      </c>
    </row>
    <row r="21329" spans="1:5" x14ac:dyDescent="0.2">
      <c r="A21329">
        <v>42051</v>
      </c>
      <c r="B21329" t="s">
        <v>7672</v>
      </c>
      <c r="C21329">
        <v>49973</v>
      </c>
      <c r="D21329" t="s">
        <v>7670</v>
      </c>
      <c r="E21329" t="str">
        <f t="shared" si="333"/>
        <v>42051-49973</v>
      </c>
    </row>
    <row r="21330" spans="1:5" x14ac:dyDescent="0.2">
      <c r="A21330">
        <v>123034</v>
      </c>
      <c r="B21330" t="s">
        <v>7673</v>
      </c>
      <c r="C21330">
        <v>49973</v>
      </c>
      <c r="D21330" t="s">
        <v>7670</v>
      </c>
      <c r="E21330" t="str">
        <f t="shared" si="333"/>
        <v>123034-49973</v>
      </c>
    </row>
    <row r="21331" spans="1:5" x14ac:dyDescent="0.2">
      <c r="A21331">
        <v>1024</v>
      </c>
      <c r="B21331" t="s">
        <v>7674</v>
      </c>
      <c r="C21331">
        <v>49981</v>
      </c>
      <c r="D21331" t="s">
        <v>7675</v>
      </c>
      <c r="E21331" t="str">
        <f t="shared" si="333"/>
        <v>1024-49981</v>
      </c>
    </row>
    <row r="21332" spans="1:5" x14ac:dyDescent="0.2">
      <c r="A21332">
        <v>7310</v>
      </c>
      <c r="B21332" t="s">
        <v>7676</v>
      </c>
      <c r="C21332">
        <v>49981</v>
      </c>
      <c r="D21332" t="s">
        <v>7675</v>
      </c>
      <c r="E21332" t="str">
        <f t="shared" si="333"/>
        <v>7310-49981</v>
      </c>
    </row>
    <row r="21333" spans="1:5" x14ac:dyDescent="0.2">
      <c r="A21333">
        <v>7328</v>
      </c>
      <c r="B21333" t="s">
        <v>7677</v>
      </c>
      <c r="C21333">
        <v>49981</v>
      </c>
      <c r="D21333" t="s">
        <v>7675</v>
      </c>
      <c r="E21333" t="str">
        <f t="shared" si="333"/>
        <v>7328-49981</v>
      </c>
    </row>
    <row r="21334" spans="1:5" x14ac:dyDescent="0.2">
      <c r="A21334">
        <v>12609</v>
      </c>
      <c r="B21334" t="s">
        <v>7678</v>
      </c>
      <c r="C21334">
        <v>49981</v>
      </c>
      <c r="D21334" t="s">
        <v>7675</v>
      </c>
      <c r="E21334" t="str">
        <f t="shared" si="333"/>
        <v>12609-49981</v>
      </c>
    </row>
    <row r="21335" spans="1:5" x14ac:dyDescent="0.2">
      <c r="A21335">
        <v>15933</v>
      </c>
      <c r="B21335" t="s">
        <v>7679</v>
      </c>
      <c r="C21335">
        <v>49981</v>
      </c>
      <c r="D21335" t="s">
        <v>7675</v>
      </c>
      <c r="E21335" t="str">
        <f t="shared" si="333"/>
        <v>15933-49981</v>
      </c>
    </row>
    <row r="21336" spans="1:5" x14ac:dyDescent="0.2">
      <c r="A21336">
        <v>7286</v>
      </c>
      <c r="B21336" t="s">
        <v>7680</v>
      </c>
      <c r="C21336">
        <v>49999</v>
      </c>
      <c r="D21336" t="s">
        <v>7681</v>
      </c>
      <c r="E21336" t="str">
        <f t="shared" si="333"/>
        <v>7286-49999</v>
      </c>
    </row>
    <row r="21337" spans="1:5" x14ac:dyDescent="0.2">
      <c r="A21337">
        <v>37622</v>
      </c>
      <c r="B21337" t="s">
        <v>7682</v>
      </c>
      <c r="C21337">
        <v>49999</v>
      </c>
      <c r="D21337" t="s">
        <v>7681</v>
      </c>
      <c r="E21337" t="str">
        <f t="shared" si="333"/>
        <v>37622-49999</v>
      </c>
    </row>
    <row r="21338" spans="1:5" x14ac:dyDescent="0.2">
      <c r="A21338">
        <v>136010</v>
      </c>
      <c r="B21338" t="s">
        <v>7683</v>
      </c>
      <c r="C21338">
        <v>49999</v>
      </c>
      <c r="D21338" t="s">
        <v>7681</v>
      </c>
      <c r="E21338" t="str">
        <f t="shared" si="333"/>
        <v>136010-49999</v>
      </c>
    </row>
    <row r="21339" spans="1:5" x14ac:dyDescent="0.2">
      <c r="A21339">
        <v>22400</v>
      </c>
      <c r="B21339" t="s">
        <v>7684</v>
      </c>
      <c r="C21339">
        <v>50005</v>
      </c>
      <c r="D21339" t="s">
        <v>4406</v>
      </c>
      <c r="E21339" t="str">
        <f t="shared" si="333"/>
        <v>22400-50005</v>
      </c>
    </row>
    <row r="21340" spans="1:5" x14ac:dyDescent="0.2">
      <c r="A21340">
        <v>22418</v>
      </c>
      <c r="B21340" t="s">
        <v>4405</v>
      </c>
      <c r="C21340">
        <v>50005</v>
      </c>
      <c r="D21340" t="s">
        <v>4406</v>
      </c>
      <c r="E21340" t="str">
        <f t="shared" si="333"/>
        <v>22418-50005</v>
      </c>
    </row>
    <row r="21341" spans="1:5" x14ac:dyDescent="0.2">
      <c r="A21341">
        <v>27318</v>
      </c>
      <c r="B21341" t="s">
        <v>7685</v>
      </c>
      <c r="C21341">
        <v>50005</v>
      </c>
      <c r="D21341" t="s">
        <v>4406</v>
      </c>
      <c r="E21341" t="str">
        <f t="shared" si="333"/>
        <v>27318-50005</v>
      </c>
    </row>
    <row r="21342" spans="1:5" x14ac:dyDescent="0.2">
      <c r="A21342">
        <v>8252</v>
      </c>
      <c r="B21342" t="s">
        <v>7686</v>
      </c>
      <c r="C21342">
        <v>50013</v>
      </c>
      <c r="D21342" t="s">
        <v>7563</v>
      </c>
      <c r="E21342" t="str">
        <f t="shared" si="333"/>
        <v>8252-50013</v>
      </c>
    </row>
    <row r="21343" spans="1:5" x14ac:dyDescent="0.2">
      <c r="A21343">
        <v>14365</v>
      </c>
      <c r="B21343" t="s">
        <v>7562</v>
      </c>
      <c r="C21343">
        <v>50013</v>
      </c>
      <c r="D21343" t="s">
        <v>7563</v>
      </c>
      <c r="E21343" t="str">
        <f t="shared" si="333"/>
        <v>14365-50013</v>
      </c>
    </row>
    <row r="21344" spans="1:5" x14ac:dyDescent="0.2">
      <c r="A21344">
        <v>14654</v>
      </c>
      <c r="B21344" t="s">
        <v>7180</v>
      </c>
      <c r="C21344">
        <v>50013</v>
      </c>
      <c r="D21344" t="s">
        <v>7563</v>
      </c>
      <c r="E21344" t="str">
        <f t="shared" si="333"/>
        <v>14654-50013</v>
      </c>
    </row>
    <row r="21345" spans="1:5" x14ac:dyDescent="0.2">
      <c r="A21345">
        <v>43448</v>
      </c>
      <c r="B21345" t="s">
        <v>7687</v>
      </c>
      <c r="C21345">
        <v>50013</v>
      </c>
      <c r="D21345" t="s">
        <v>7563</v>
      </c>
      <c r="E21345" t="str">
        <f t="shared" si="333"/>
        <v>43448-50013</v>
      </c>
    </row>
    <row r="21346" spans="1:5" x14ac:dyDescent="0.2">
      <c r="A21346">
        <v>123398</v>
      </c>
      <c r="B21346" t="s">
        <v>7688</v>
      </c>
      <c r="C21346">
        <v>50013</v>
      </c>
      <c r="D21346" t="s">
        <v>7563</v>
      </c>
      <c r="E21346" t="str">
        <f t="shared" si="333"/>
        <v>123398-50013</v>
      </c>
    </row>
    <row r="21347" spans="1:5" x14ac:dyDescent="0.2">
      <c r="A21347">
        <v>10827</v>
      </c>
      <c r="B21347" t="s">
        <v>7689</v>
      </c>
      <c r="C21347">
        <v>50021</v>
      </c>
      <c r="D21347" t="s">
        <v>7690</v>
      </c>
      <c r="E21347" t="str">
        <f t="shared" si="333"/>
        <v>10827-50021</v>
      </c>
    </row>
    <row r="21348" spans="1:5" x14ac:dyDescent="0.2">
      <c r="A21348">
        <v>17079</v>
      </c>
      <c r="B21348" t="s">
        <v>7691</v>
      </c>
      <c r="C21348">
        <v>50021</v>
      </c>
      <c r="D21348" t="s">
        <v>7690</v>
      </c>
      <c r="E21348" t="str">
        <f t="shared" si="333"/>
        <v>17079-50021</v>
      </c>
    </row>
    <row r="21349" spans="1:5" x14ac:dyDescent="0.2">
      <c r="A21349">
        <v>17087</v>
      </c>
      <c r="B21349" t="s">
        <v>7692</v>
      </c>
      <c r="C21349">
        <v>50021</v>
      </c>
      <c r="D21349" t="s">
        <v>7690</v>
      </c>
      <c r="E21349" t="str">
        <f t="shared" si="333"/>
        <v>17087-50021</v>
      </c>
    </row>
    <row r="21350" spans="1:5" x14ac:dyDescent="0.2">
      <c r="A21350">
        <v>17095</v>
      </c>
      <c r="B21350" t="s">
        <v>7693</v>
      </c>
      <c r="C21350">
        <v>50021</v>
      </c>
      <c r="D21350" t="s">
        <v>7690</v>
      </c>
      <c r="E21350" t="str">
        <f t="shared" si="333"/>
        <v>17095-50021</v>
      </c>
    </row>
    <row r="21351" spans="1:5" x14ac:dyDescent="0.2">
      <c r="A21351">
        <v>23523</v>
      </c>
      <c r="B21351" t="s">
        <v>7694</v>
      </c>
      <c r="C21351">
        <v>50021</v>
      </c>
      <c r="D21351" t="s">
        <v>7690</v>
      </c>
      <c r="E21351" t="str">
        <f t="shared" si="333"/>
        <v>23523-50021</v>
      </c>
    </row>
    <row r="21352" spans="1:5" x14ac:dyDescent="0.2">
      <c r="A21352">
        <v>114090</v>
      </c>
      <c r="B21352" t="s">
        <v>7695</v>
      </c>
      <c r="C21352">
        <v>50021</v>
      </c>
      <c r="D21352" t="s">
        <v>7690</v>
      </c>
      <c r="E21352" t="str">
        <f t="shared" si="333"/>
        <v>114090-50021</v>
      </c>
    </row>
    <row r="21353" spans="1:5" x14ac:dyDescent="0.2">
      <c r="A21353">
        <v>126599</v>
      </c>
      <c r="B21353" t="s">
        <v>7696</v>
      </c>
      <c r="C21353">
        <v>50021</v>
      </c>
      <c r="D21353" t="s">
        <v>7690</v>
      </c>
      <c r="E21353" t="str">
        <f t="shared" si="333"/>
        <v>126599-50021</v>
      </c>
    </row>
    <row r="21354" spans="1:5" x14ac:dyDescent="0.2">
      <c r="A21354">
        <v>25148</v>
      </c>
      <c r="B21354" t="s">
        <v>7697</v>
      </c>
      <c r="C21354">
        <v>50039</v>
      </c>
      <c r="D21354" t="s">
        <v>7698</v>
      </c>
      <c r="E21354" t="str">
        <f t="shared" si="333"/>
        <v>25148-50039</v>
      </c>
    </row>
    <row r="21355" spans="1:5" x14ac:dyDescent="0.2">
      <c r="A21355">
        <v>34850</v>
      </c>
      <c r="B21355" t="s">
        <v>7699</v>
      </c>
      <c r="C21355">
        <v>50039</v>
      </c>
      <c r="D21355" t="s">
        <v>7698</v>
      </c>
      <c r="E21355" t="str">
        <f t="shared" si="333"/>
        <v>34850-50039</v>
      </c>
    </row>
    <row r="21356" spans="1:5" x14ac:dyDescent="0.2">
      <c r="A21356">
        <v>9787</v>
      </c>
      <c r="B21356" t="s">
        <v>7700</v>
      </c>
      <c r="C21356">
        <v>50047</v>
      </c>
      <c r="D21356" t="s">
        <v>7701</v>
      </c>
      <c r="E21356" t="str">
        <f t="shared" si="333"/>
        <v>9787-50047</v>
      </c>
    </row>
    <row r="21357" spans="1:5" x14ac:dyDescent="0.2">
      <c r="A21357">
        <v>20065</v>
      </c>
      <c r="B21357" t="s">
        <v>7702</v>
      </c>
      <c r="C21357">
        <v>50047</v>
      </c>
      <c r="D21357" t="s">
        <v>7701</v>
      </c>
      <c r="E21357" t="str">
        <f t="shared" si="333"/>
        <v>20065-50047</v>
      </c>
    </row>
    <row r="21358" spans="1:5" x14ac:dyDescent="0.2">
      <c r="A21358">
        <v>27326</v>
      </c>
      <c r="B21358" t="s">
        <v>7703</v>
      </c>
      <c r="C21358">
        <v>50047</v>
      </c>
      <c r="D21358" t="s">
        <v>7701</v>
      </c>
      <c r="E21358" t="str">
        <f t="shared" si="333"/>
        <v>27326-50047</v>
      </c>
    </row>
    <row r="21359" spans="1:5" x14ac:dyDescent="0.2">
      <c r="A21359">
        <v>27334</v>
      </c>
      <c r="B21359" t="s">
        <v>7704</v>
      </c>
      <c r="C21359">
        <v>50047</v>
      </c>
      <c r="D21359" t="s">
        <v>7701</v>
      </c>
      <c r="E21359" t="str">
        <f t="shared" si="333"/>
        <v>27334-50047</v>
      </c>
    </row>
    <row r="21360" spans="1:5" x14ac:dyDescent="0.2">
      <c r="A21360">
        <v>27672</v>
      </c>
      <c r="B21360" t="s">
        <v>7705</v>
      </c>
      <c r="C21360">
        <v>50047</v>
      </c>
      <c r="D21360" t="s">
        <v>7701</v>
      </c>
      <c r="E21360" t="str">
        <f t="shared" si="333"/>
        <v>27672-50047</v>
      </c>
    </row>
    <row r="21361" spans="1:5" x14ac:dyDescent="0.2">
      <c r="A21361">
        <v>61473</v>
      </c>
      <c r="B21361" t="s">
        <v>7706</v>
      </c>
      <c r="C21361">
        <v>50047</v>
      </c>
      <c r="D21361" t="s">
        <v>7701</v>
      </c>
      <c r="E21361" t="str">
        <f t="shared" si="333"/>
        <v>61473-50047</v>
      </c>
    </row>
    <row r="21362" spans="1:5" x14ac:dyDescent="0.2">
      <c r="A21362">
        <v>1735</v>
      </c>
      <c r="B21362" t="s">
        <v>6351</v>
      </c>
      <c r="C21362">
        <v>50054</v>
      </c>
      <c r="D21362" t="s">
        <v>7707</v>
      </c>
      <c r="E21362" t="str">
        <f t="shared" si="333"/>
        <v>1735-50054</v>
      </c>
    </row>
    <row r="21363" spans="1:5" x14ac:dyDescent="0.2">
      <c r="A21363">
        <v>9720</v>
      </c>
      <c r="B21363" t="s">
        <v>7708</v>
      </c>
      <c r="C21363">
        <v>50054</v>
      </c>
      <c r="D21363" t="s">
        <v>7707</v>
      </c>
      <c r="E21363" t="str">
        <f t="shared" si="333"/>
        <v>9720-50054</v>
      </c>
    </row>
    <row r="21364" spans="1:5" x14ac:dyDescent="0.2">
      <c r="A21364">
        <v>16261</v>
      </c>
      <c r="B21364" t="s">
        <v>7709</v>
      </c>
      <c r="C21364">
        <v>50054</v>
      </c>
      <c r="D21364" t="s">
        <v>7707</v>
      </c>
      <c r="E21364" t="str">
        <f t="shared" si="333"/>
        <v>16261-50054</v>
      </c>
    </row>
    <row r="21365" spans="1:5" x14ac:dyDescent="0.2">
      <c r="A21365">
        <v>31393</v>
      </c>
      <c r="B21365" t="s">
        <v>7710</v>
      </c>
      <c r="C21365">
        <v>50054</v>
      </c>
      <c r="D21365" t="s">
        <v>7707</v>
      </c>
      <c r="E21365" t="str">
        <f t="shared" si="333"/>
        <v>31393-50054</v>
      </c>
    </row>
    <row r="21366" spans="1:5" x14ac:dyDescent="0.2">
      <c r="A21366">
        <v>32482</v>
      </c>
      <c r="B21366" t="s">
        <v>7711</v>
      </c>
      <c r="C21366">
        <v>50062</v>
      </c>
      <c r="D21366" t="s">
        <v>7236</v>
      </c>
      <c r="E21366" t="str">
        <f t="shared" si="333"/>
        <v>32482-50062</v>
      </c>
    </row>
    <row r="21367" spans="1:5" x14ac:dyDescent="0.2">
      <c r="A21367">
        <v>33738</v>
      </c>
      <c r="B21367" t="s">
        <v>7712</v>
      </c>
      <c r="C21367">
        <v>50062</v>
      </c>
      <c r="D21367" t="s">
        <v>7236</v>
      </c>
      <c r="E21367" t="str">
        <f t="shared" si="333"/>
        <v>33738-50062</v>
      </c>
    </row>
    <row r="21368" spans="1:5" x14ac:dyDescent="0.2">
      <c r="A21368">
        <v>35485</v>
      </c>
      <c r="B21368" t="s">
        <v>5854</v>
      </c>
      <c r="C21368">
        <v>50062</v>
      </c>
      <c r="D21368" t="s">
        <v>7236</v>
      </c>
      <c r="E21368" t="str">
        <f t="shared" si="333"/>
        <v>35485-50062</v>
      </c>
    </row>
    <row r="21369" spans="1:5" x14ac:dyDescent="0.2">
      <c r="A21369">
        <v>42531</v>
      </c>
      <c r="B21369" t="s">
        <v>7713</v>
      </c>
      <c r="C21369">
        <v>50062</v>
      </c>
      <c r="D21369" t="s">
        <v>7236</v>
      </c>
      <c r="E21369" t="str">
        <f t="shared" si="333"/>
        <v>42531-50062</v>
      </c>
    </row>
    <row r="21370" spans="1:5" x14ac:dyDescent="0.2">
      <c r="A21370">
        <v>2766</v>
      </c>
      <c r="B21370" t="s">
        <v>7714</v>
      </c>
      <c r="C21370">
        <v>50070</v>
      </c>
      <c r="D21370" t="s">
        <v>7715</v>
      </c>
      <c r="E21370" t="str">
        <f t="shared" si="333"/>
        <v>2766-50070</v>
      </c>
    </row>
    <row r="21371" spans="1:5" x14ac:dyDescent="0.2">
      <c r="A21371">
        <v>5785</v>
      </c>
      <c r="B21371" t="s">
        <v>7716</v>
      </c>
      <c r="C21371">
        <v>50070</v>
      </c>
      <c r="D21371" t="s">
        <v>7715</v>
      </c>
      <c r="E21371" t="str">
        <f t="shared" si="333"/>
        <v>5785-50070</v>
      </c>
    </row>
    <row r="21372" spans="1:5" x14ac:dyDescent="0.2">
      <c r="A21372">
        <v>41251</v>
      </c>
      <c r="B21372" t="s">
        <v>7717</v>
      </c>
      <c r="C21372">
        <v>50070</v>
      </c>
      <c r="D21372" t="s">
        <v>7715</v>
      </c>
      <c r="E21372" t="str">
        <f t="shared" si="333"/>
        <v>41251-50070</v>
      </c>
    </row>
    <row r="21373" spans="1:5" x14ac:dyDescent="0.2">
      <c r="A21373">
        <v>61481</v>
      </c>
      <c r="B21373" t="s">
        <v>7718</v>
      </c>
      <c r="C21373">
        <v>50070</v>
      </c>
      <c r="D21373" t="s">
        <v>7715</v>
      </c>
      <c r="E21373" t="str">
        <f t="shared" si="333"/>
        <v>61481-50070</v>
      </c>
    </row>
    <row r="21374" spans="1:5" x14ac:dyDescent="0.2">
      <c r="A21374">
        <v>136101</v>
      </c>
      <c r="B21374" t="s">
        <v>7719</v>
      </c>
      <c r="C21374">
        <v>50070</v>
      </c>
      <c r="D21374" t="s">
        <v>7715</v>
      </c>
      <c r="E21374" t="str">
        <f t="shared" si="333"/>
        <v>136101-50070</v>
      </c>
    </row>
    <row r="21375" spans="1:5" x14ac:dyDescent="0.2">
      <c r="A21375">
        <v>2956</v>
      </c>
      <c r="B21375" t="s">
        <v>7720</v>
      </c>
      <c r="C21375">
        <v>50096</v>
      </c>
      <c r="D21375" t="s">
        <v>7721</v>
      </c>
      <c r="E21375" t="str">
        <f t="shared" si="333"/>
        <v>2956-50096</v>
      </c>
    </row>
    <row r="21376" spans="1:5" x14ac:dyDescent="0.2">
      <c r="A21376">
        <v>24331</v>
      </c>
      <c r="B21376" t="s">
        <v>7722</v>
      </c>
      <c r="C21376">
        <v>50096</v>
      </c>
      <c r="D21376" t="s">
        <v>7721</v>
      </c>
      <c r="E21376" t="str">
        <f t="shared" si="333"/>
        <v>24331-50096</v>
      </c>
    </row>
    <row r="21377" spans="1:5" x14ac:dyDescent="0.2">
      <c r="A21377">
        <v>3632</v>
      </c>
      <c r="B21377" t="s">
        <v>7723</v>
      </c>
      <c r="C21377">
        <v>50112</v>
      </c>
      <c r="D21377" t="s">
        <v>7724</v>
      </c>
      <c r="E21377" t="str">
        <f t="shared" si="333"/>
        <v>3632-50112</v>
      </c>
    </row>
    <row r="21378" spans="1:5" x14ac:dyDescent="0.2">
      <c r="A21378">
        <v>3640</v>
      </c>
      <c r="B21378" t="s">
        <v>7725</v>
      </c>
      <c r="C21378">
        <v>50112</v>
      </c>
      <c r="D21378" t="s">
        <v>7724</v>
      </c>
      <c r="E21378" t="str">
        <f t="shared" si="333"/>
        <v>3640-50112</v>
      </c>
    </row>
    <row r="21379" spans="1:5" x14ac:dyDescent="0.2">
      <c r="A21379">
        <v>3749</v>
      </c>
      <c r="B21379" t="s">
        <v>7726</v>
      </c>
      <c r="C21379">
        <v>50120</v>
      </c>
      <c r="D21379" t="s">
        <v>7727</v>
      </c>
      <c r="E21379" t="str">
        <f t="shared" ref="E21379:E21442" si="334">CONCATENATE(A21379,"-",C21379)</f>
        <v>3749-50120</v>
      </c>
    </row>
    <row r="21380" spans="1:5" x14ac:dyDescent="0.2">
      <c r="A21380">
        <v>3756</v>
      </c>
      <c r="B21380" t="s">
        <v>7728</v>
      </c>
      <c r="C21380">
        <v>50120</v>
      </c>
      <c r="D21380" t="s">
        <v>7727</v>
      </c>
      <c r="E21380" t="str">
        <f t="shared" si="334"/>
        <v>3756-50120</v>
      </c>
    </row>
    <row r="21381" spans="1:5" x14ac:dyDescent="0.2">
      <c r="A21381">
        <v>7906</v>
      </c>
      <c r="B21381" t="s">
        <v>7729</v>
      </c>
      <c r="C21381">
        <v>50120</v>
      </c>
      <c r="D21381" t="s">
        <v>7727</v>
      </c>
      <c r="E21381" t="str">
        <f t="shared" si="334"/>
        <v>7906-50120</v>
      </c>
    </row>
    <row r="21382" spans="1:5" x14ac:dyDescent="0.2">
      <c r="A21382">
        <v>5801</v>
      </c>
      <c r="B21382" t="s">
        <v>7730</v>
      </c>
      <c r="C21382">
        <v>50138</v>
      </c>
      <c r="D21382" t="s">
        <v>7731</v>
      </c>
      <c r="E21382" t="str">
        <f t="shared" si="334"/>
        <v>5801-50138</v>
      </c>
    </row>
    <row r="21383" spans="1:5" x14ac:dyDescent="0.2">
      <c r="A21383">
        <v>5819</v>
      </c>
      <c r="B21383" t="s">
        <v>7732</v>
      </c>
      <c r="C21383">
        <v>50138</v>
      </c>
      <c r="D21383" t="s">
        <v>7731</v>
      </c>
      <c r="E21383" t="str">
        <f t="shared" si="334"/>
        <v>5819-50138</v>
      </c>
    </row>
    <row r="21384" spans="1:5" x14ac:dyDescent="0.2">
      <c r="A21384">
        <v>5835</v>
      </c>
      <c r="B21384" t="s">
        <v>5056</v>
      </c>
      <c r="C21384">
        <v>50138</v>
      </c>
      <c r="D21384" t="s">
        <v>7731</v>
      </c>
      <c r="E21384" t="str">
        <f t="shared" si="334"/>
        <v>5835-50138</v>
      </c>
    </row>
    <row r="21385" spans="1:5" x14ac:dyDescent="0.2">
      <c r="A21385">
        <v>1461</v>
      </c>
      <c r="B21385" t="s">
        <v>7733</v>
      </c>
      <c r="C21385">
        <v>50153</v>
      </c>
      <c r="D21385" t="s">
        <v>7734</v>
      </c>
      <c r="E21385" t="str">
        <f t="shared" si="334"/>
        <v>1461-50153</v>
      </c>
    </row>
    <row r="21386" spans="1:5" x14ac:dyDescent="0.2">
      <c r="A21386">
        <v>7898</v>
      </c>
      <c r="B21386" t="s">
        <v>7735</v>
      </c>
      <c r="C21386">
        <v>50153</v>
      </c>
      <c r="D21386" t="s">
        <v>7734</v>
      </c>
      <c r="E21386" t="str">
        <f t="shared" si="334"/>
        <v>7898-50153</v>
      </c>
    </row>
    <row r="21387" spans="1:5" x14ac:dyDescent="0.2">
      <c r="A21387">
        <v>23218</v>
      </c>
      <c r="B21387" t="s">
        <v>7736</v>
      </c>
      <c r="C21387">
        <v>50153</v>
      </c>
      <c r="D21387" t="s">
        <v>7734</v>
      </c>
      <c r="E21387" t="str">
        <f t="shared" si="334"/>
        <v>23218-50153</v>
      </c>
    </row>
    <row r="21388" spans="1:5" x14ac:dyDescent="0.2">
      <c r="A21388">
        <v>17004</v>
      </c>
      <c r="B21388" t="s">
        <v>7737</v>
      </c>
      <c r="C21388">
        <v>50161</v>
      </c>
      <c r="D21388" t="s">
        <v>7738</v>
      </c>
      <c r="E21388" t="str">
        <f t="shared" si="334"/>
        <v>17004-50161</v>
      </c>
    </row>
    <row r="21389" spans="1:5" x14ac:dyDescent="0.2">
      <c r="A21389">
        <v>17012</v>
      </c>
      <c r="B21389" t="s">
        <v>7739</v>
      </c>
      <c r="C21389">
        <v>50161</v>
      </c>
      <c r="D21389" t="s">
        <v>7738</v>
      </c>
      <c r="E21389" t="str">
        <f t="shared" si="334"/>
        <v>17012-50161</v>
      </c>
    </row>
    <row r="21390" spans="1:5" x14ac:dyDescent="0.2">
      <c r="A21390">
        <v>25064</v>
      </c>
      <c r="B21390" t="s">
        <v>7740</v>
      </c>
      <c r="C21390">
        <v>50161</v>
      </c>
      <c r="D21390" t="s">
        <v>7738</v>
      </c>
      <c r="E21390" t="str">
        <f t="shared" si="334"/>
        <v>25064-50161</v>
      </c>
    </row>
    <row r="21391" spans="1:5" x14ac:dyDescent="0.2">
      <c r="A21391">
        <v>27607</v>
      </c>
      <c r="B21391" t="s">
        <v>7741</v>
      </c>
      <c r="C21391">
        <v>50161</v>
      </c>
      <c r="D21391" t="s">
        <v>7738</v>
      </c>
      <c r="E21391" t="str">
        <f t="shared" si="334"/>
        <v>27607-50161</v>
      </c>
    </row>
    <row r="21392" spans="1:5" x14ac:dyDescent="0.2">
      <c r="A21392">
        <v>61986</v>
      </c>
      <c r="B21392" t="s">
        <v>7742</v>
      </c>
      <c r="C21392">
        <v>50161</v>
      </c>
      <c r="D21392" t="s">
        <v>7738</v>
      </c>
      <c r="E21392" t="str">
        <f t="shared" si="334"/>
        <v>61986-50161</v>
      </c>
    </row>
    <row r="21393" spans="1:5" x14ac:dyDescent="0.2">
      <c r="A21393">
        <v>61994</v>
      </c>
      <c r="B21393" t="s">
        <v>7743</v>
      </c>
      <c r="C21393">
        <v>50161</v>
      </c>
      <c r="D21393" t="s">
        <v>7738</v>
      </c>
      <c r="E21393" t="str">
        <f t="shared" si="334"/>
        <v>61994-50161</v>
      </c>
    </row>
    <row r="21394" spans="1:5" x14ac:dyDescent="0.2">
      <c r="A21394">
        <v>1446</v>
      </c>
      <c r="B21394" t="s">
        <v>7744</v>
      </c>
      <c r="C21394">
        <v>50179</v>
      </c>
      <c r="D21394" t="s">
        <v>7745</v>
      </c>
      <c r="E21394" t="str">
        <f t="shared" si="334"/>
        <v>1446-50179</v>
      </c>
    </row>
    <row r="21395" spans="1:5" x14ac:dyDescent="0.2">
      <c r="A21395">
        <v>14795</v>
      </c>
      <c r="B21395" t="s">
        <v>7746</v>
      </c>
      <c r="C21395">
        <v>50179</v>
      </c>
      <c r="D21395" t="s">
        <v>7745</v>
      </c>
      <c r="E21395" t="str">
        <f t="shared" si="334"/>
        <v>14795-50179</v>
      </c>
    </row>
    <row r="21396" spans="1:5" x14ac:dyDescent="0.2">
      <c r="A21396">
        <v>38364</v>
      </c>
      <c r="B21396" t="s">
        <v>7747</v>
      </c>
      <c r="C21396">
        <v>50179</v>
      </c>
      <c r="D21396" t="s">
        <v>7745</v>
      </c>
      <c r="E21396" t="str">
        <f t="shared" si="334"/>
        <v>38364-50179</v>
      </c>
    </row>
    <row r="21397" spans="1:5" x14ac:dyDescent="0.2">
      <c r="A21397">
        <v>1818</v>
      </c>
      <c r="B21397" t="s">
        <v>7748</v>
      </c>
      <c r="C21397">
        <v>50187</v>
      </c>
      <c r="D21397" t="s">
        <v>7749</v>
      </c>
      <c r="E21397" t="str">
        <f t="shared" si="334"/>
        <v>1818-50187</v>
      </c>
    </row>
    <row r="21398" spans="1:5" x14ac:dyDescent="0.2">
      <c r="A21398">
        <v>19661</v>
      </c>
      <c r="B21398" t="s">
        <v>7750</v>
      </c>
      <c r="C21398">
        <v>50187</v>
      </c>
      <c r="D21398" t="s">
        <v>7749</v>
      </c>
      <c r="E21398" t="str">
        <f t="shared" si="334"/>
        <v>19661-50187</v>
      </c>
    </row>
    <row r="21399" spans="1:5" x14ac:dyDescent="0.2">
      <c r="A21399">
        <v>71027</v>
      </c>
      <c r="B21399" t="s">
        <v>7751</v>
      </c>
      <c r="C21399">
        <v>50187</v>
      </c>
      <c r="D21399" t="s">
        <v>7749</v>
      </c>
      <c r="E21399" t="str">
        <f t="shared" si="334"/>
        <v>71027-50187</v>
      </c>
    </row>
    <row r="21400" spans="1:5" x14ac:dyDescent="0.2">
      <c r="A21400">
        <v>2980</v>
      </c>
      <c r="B21400" t="s">
        <v>7752</v>
      </c>
      <c r="C21400">
        <v>50195</v>
      </c>
      <c r="D21400" t="s">
        <v>7753</v>
      </c>
      <c r="E21400" t="str">
        <f t="shared" si="334"/>
        <v>2980-50195</v>
      </c>
    </row>
    <row r="21401" spans="1:5" x14ac:dyDescent="0.2">
      <c r="A21401">
        <v>14803</v>
      </c>
      <c r="B21401" t="s">
        <v>7754</v>
      </c>
      <c r="C21401">
        <v>50195</v>
      </c>
      <c r="D21401" t="s">
        <v>7753</v>
      </c>
      <c r="E21401" t="str">
        <f t="shared" si="334"/>
        <v>14803-50195</v>
      </c>
    </row>
    <row r="21402" spans="1:5" x14ac:dyDescent="0.2">
      <c r="A21402">
        <v>20388</v>
      </c>
      <c r="B21402" t="s">
        <v>4655</v>
      </c>
      <c r="C21402">
        <v>50195</v>
      </c>
      <c r="D21402" t="s">
        <v>7753</v>
      </c>
      <c r="E21402" t="str">
        <f t="shared" si="334"/>
        <v>20388-50195</v>
      </c>
    </row>
    <row r="21403" spans="1:5" x14ac:dyDescent="0.2">
      <c r="A21403">
        <v>21469</v>
      </c>
      <c r="B21403" t="s">
        <v>7755</v>
      </c>
      <c r="C21403">
        <v>50203</v>
      </c>
      <c r="D21403" t="s">
        <v>7756</v>
      </c>
      <c r="E21403" t="str">
        <f t="shared" si="334"/>
        <v>21469-50203</v>
      </c>
    </row>
    <row r="21404" spans="1:5" x14ac:dyDescent="0.2">
      <c r="A21404">
        <v>21477</v>
      </c>
      <c r="B21404" t="s">
        <v>7757</v>
      </c>
      <c r="C21404">
        <v>50203</v>
      </c>
      <c r="D21404" t="s">
        <v>7756</v>
      </c>
      <c r="E21404" t="str">
        <f t="shared" si="334"/>
        <v>21477-50203</v>
      </c>
    </row>
    <row r="21405" spans="1:5" x14ac:dyDescent="0.2">
      <c r="A21405">
        <v>22681</v>
      </c>
      <c r="B21405" t="s">
        <v>7758</v>
      </c>
      <c r="C21405">
        <v>50211</v>
      </c>
      <c r="D21405" t="s">
        <v>7759</v>
      </c>
      <c r="E21405" t="str">
        <f t="shared" si="334"/>
        <v>22681-50211</v>
      </c>
    </row>
    <row r="21406" spans="1:5" x14ac:dyDescent="0.2">
      <c r="A21406">
        <v>22699</v>
      </c>
      <c r="B21406" t="s">
        <v>5894</v>
      </c>
      <c r="C21406">
        <v>50211</v>
      </c>
      <c r="D21406" t="s">
        <v>7759</v>
      </c>
      <c r="E21406" t="str">
        <f t="shared" si="334"/>
        <v>22699-50211</v>
      </c>
    </row>
    <row r="21407" spans="1:5" x14ac:dyDescent="0.2">
      <c r="A21407">
        <v>32490</v>
      </c>
      <c r="B21407" t="s">
        <v>5428</v>
      </c>
      <c r="C21407">
        <v>50229</v>
      </c>
      <c r="D21407" t="s">
        <v>7760</v>
      </c>
      <c r="E21407" t="str">
        <f t="shared" si="334"/>
        <v>32490-50229</v>
      </c>
    </row>
    <row r="21408" spans="1:5" x14ac:dyDescent="0.2">
      <c r="A21408">
        <v>5777</v>
      </c>
      <c r="B21408" t="s">
        <v>7761</v>
      </c>
      <c r="C21408">
        <v>50237</v>
      </c>
      <c r="D21408" t="s">
        <v>7762</v>
      </c>
      <c r="E21408" t="str">
        <f t="shared" si="334"/>
        <v>5777-50237</v>
      </c>
    </row>
    <row r="21409" spans="1:5" x14ac:dyDescent="0.2">
      <c r="A21409">
        <v>1669</v>
      </c>
      <c r="B21409" t="s">
        <v>7763</v>
      </c>
      <c r="C21409">
        <v>50245</v>
      </c>
      <c r="D21409" t="s">
        <v>7764</v>
      </c>
      <c r="E21409" t="str">
        <f t="shared" si="334"/>
        <v>1669-50245</v>
      </c>
    </row>
    <row r="21410" spans="1:5" x14ac:dyDescent="0.2">
      <c r="A21410">
        <v>3335</v>
      </c>
      <c r="B21410" t="s">
        <v>7765</v>
      </c>
      <c r="C21410">
        <v>50245</v>
      </c>
      <c r="D21410" t="s">
        <v>7764</v>
      </c>
      <c r="E21410" t="str">
        <f t="shared" si="334"/>
        <v>3335-50245</v>
      </c>
    </row>
    <row r="21411" spans="1:5" x14ac:dyDescent="0.2">
      <c r="A21411">
        <v>19992</v>
      </c>
      <c r="B21411" t="s">
        <v>7766</v>
      </c>
      <c r="C21411">
        <v>50245</v>
      </c>
      <c r="D21411" t="s">
        <v>7764</v>
      </c>
      <c r="E21411" t="str">
        <f t="shared" si="334"/>
        <v>19992-50245</v>
      </c>
    </row>
    <row r="21412" spans="1:5" x14ac:dyDescent="0.2">
      <c r="A21412">
        <v>20008</v>
      </c>
      <c r="B21412" t="s">
        <v>7767</v>
      </c>
      <c r="C21412">
        <v>50245</v>
      </c>
      <c r="D21412" t="s">
        <v>7764</v>
      </c>
      <c r="E21412" t="str">
        <f t="shared" si="334"/>
        <v>20008-50245</v>
      </c>
    </row>
    <row r="21413" spans="1:5" x14ac:dyDescent="0.2">
      <c r="A21413">
        <v>25023</v>
      </c>
      <c r="B21413" t="s">
        <v>7768</v>
      </c>
      <c r="C21413">
        <v>50252</v>
      </c>
      <c r="D21413" t="s">
        <v>7769</v>
      </c>
      <c r="E21413" t="str">
        <f t="shared" si="334"/>
        <v>25023-50252</v>
      </c>
    </row>
    <row r="21414" spans="1:5" x14ac:dyDescent="0.2">
      <c r="A21414">
        <v>33928</v>
      </c>
      <c r="B21414" t="s">
        <v>7770</v>
      </c>
      <c r="C21414">
        <v>50252</v>
      </c>
      <c r="D21414" t="s">
        <v>7769</v>
      </c>
      <c r="E21414" t="str">
        <f t="shared" si="334"/>
        <v>33928-50252</v>
      </c>
    </row>
    <row r="21415" spans="1:5" x14ac:dyDescent="0.2">
      <c r="A21415">
        <v>50260</v>
      </c>
      <c r="B21415" t="s">
        <v>7771</v>
      </c>
      <c r="C21415">
        <v>50260</v>
      </c>
      <c r="D21415" t="s">
        <v>7771</v>
      </c>
      <c r="E21415" t="str">
        <f t="shared" si="334"/>
        <v>50260-50260</v>
      </c>
    </row>
    <row r="21416" spans="1:5" x14ac:dyDescent="0.2">
      <c r="A21416">
        <v>8854</v>
      </c>
      <c r="B21416" t="s">
        <v>7772</v>
      </c>
      <c r="C21416">
        <v>50278</v>
      </c>
      <c r="D21416" t="s">
        <v>7773</v>
      </c>
      <c r="E21416" t="str">
        <f t="shared" si="334"/>
        <v>8854-50278</v>
      </c>
    </row>
    <row r="21417" spans="1:5" x14ac:dyDescent="0.2">
      <c r="A21417">
        <v>12849</v>
      </c>
      <c r="B21417" t="s">
        <v>7774</v>
      </c>
      <c r="C21417">
        <v>50278</v>
      </c>
      <c r="D21417" t="s">
        <v>7773</v>
      </c>
      <c r="E21417" t="str">
        <f t="shared" si="334"/>
        <v>12849-50278</v>
      </c>
    </row>
    <row r="21418" spans="1:5" x14ac:dyDescent="0.2">
      <c r="A21418">
        <v>12856</v>
      </c>
      <c r="B21418" t="s">
        <v>7775</v>
      </c>
      <c r="C21418">
        <v>50278</v>
      </c>
      <c r="D21418" t="s">
        <v>7773</v>
      </c>
      <c r="E21418" t="str">
        <f t="shared" si="334"/>
        <v>12856-50278</v>
      </c>
    </row>
    <row r="21419" spans="1:5" x14ac:dyDescent="0.2">
      <c r="A21419">
        <v>24794</v>
      </c>
      <c r="B21419" t="s">
        <v>7776</v>
      </c>
      <c r="C21419">
        <v>50278</v>
      </c>
      <c r="D21419" t="s">
        <v>7773</v>
      </c>
      <c r="E21419" t="str">
        <f t="shared" si="334"/>
        <v>24794-50278</v>
      </c>
    </row>
    <row r="21420" spans="1:5" x14ac:dyDescent="0.2">
      <c r="A21420">
        <v>31021</v>
      </c>
      <c r="B21420" t="s">
        <v>7777</v>
      </c>
      <c r="C21420">
        <v>50278</v>
      </c>
      <c r="D21420" t="s">
        <v>7773</v>
      </c>
      <c r="E21420" t="str">
        <f t="shared" si="334"/>
        <v>31021-50278</v>
      </c>
    </row>
    <row r="21421" spans="1:5" x14ac:dyDescent="0.2">
      <c r="A21421">
        <v>17426</v>
      </c>
      <c r="B21421" t="s">
        <v>7778</v>
      </c>
      <c r="C21421">
        <v>50286</v>
      </c>
      <c r="D21421" t="s">
        <v>7779</v>
      </c>
      <c r="E21421" t="str">
        <f t="shared" si="334"/>
        <v>17426-50286</v>
      </c>
    </row>
    <row r="21422" spans="1:5" x14ac:dyDescent="0.2">
      <c r="A21422">
        <v>24588</v>
      </c>
      <c r="B21422" t="s">
        <v>7780</v>
      </c>
      <c r="C21422">
        <v>50286</v>
      </c>
      <c r="D21422" t="s">
        <v>7779</v>
      </c>
      <c r="E21422" t="str">
        <f t="shared" si="334"/>
        <v>24588-50286</v>
      </c>
    </row>
    <row r="21423" spans="1:5" x14ac:dyDescent="0.2">
      <c r="A21423">
        <v>30866</v>
      </c>
      <c r="B21423" t="s">
        <v>7781</v>
      </c>
      <c r="C21423">
        <v>50286</v>
      </c>
      <c r="D21423" t="s">
        <v>7779</v>
      </c>
      <c r="E21423" t="str">
        <f t="shared" si="334"/>
        <v>30866-50286</v>
      </c>
    </row>
    <row r="21424" spans="1:5" x14ac:dyDescent="0.2">
      <c r="A21424">
        <v>37655</v>
      </c>
      <c r="B21424" t="s">
        <v>7782</v>
      </c>
      <c r="C21424">
        <v>50286</v>
      </c>
      <c r="D21424" t="s">
        <v>7779</v>
      </c>
      <c r="E21424" t="str">
        <f t="shared" si="334"/>
        <v>37655-50286</v>
      </c>
    </row>
    <row r="21425" spans="1:5" x14ac:dyDescent="0.2">
      <c r="A21425">
        <v>36236</v>
      </c>
      <c r="B21425" t="s">
        <v>7783</v>
      </c>
      <c r="C21425">
        <v>50294</v>
      </c>
      <c r="D21425" t="s">
        <v>7784</v>
      </c>
      <c r="E21425" t="str">
        <f t="shared" si="334"/>
        <v>36236-50294</v>
      </c>
    </row>
    <row r="21426" spans="1:5" x14ac:dyDescent="0.2">
      <c r="A21426">
        <v>3129</v>
      </c>
      <c r="B21426" t="s">
        <v>7785</v>
      </c>
      <c r="C21426">
        <v>50302</v>
      </c>
      <c r="D21426" t="s">
        <v>7786</v>
      </c>
      <c r="E21426" t="str">
        <f t="shared" si="334"/>
        <v>3129-50302</v>
      </c>
    </row>
    <row r="21427" spans="1:5" x14ac:dyDescent="0.2">
      <c r="A21427">
        <v>25007</v>
      </c>
      <c r="B21427" t="s">
        <v>7787</v>
      </c>
      <c r="C21427">
        <v>50302</v>
      </c>
      <c r="D21427" t="s">
        <v>7786</v>
      </c>
      <c r="E21427" t="str">
        <f t="shared" si="334"/>
        <v>25007-50302</v>
      </c>
    </row>
    <row r="21428" spans="1:5" x14ac:dyDescent="0.2">
      <c r="A21428">
        <v>37663</v>
      </c>
      <c r="B21428" t="s">
        <v>7788</v>
      </c>
      <c r="C21428">
        <v>50302</v>
      </c>
      <c r="D21428" t="s">
        <v>7786</v>
      </c>
      <c r="E21428" t="str">
        <f t="shared" si="334"/>
        <v>37663-50302</v>
      </c>
    </row>
    <row r="21429" spans="1:5" x14ac:dyDescent="0.2">
      <c r="A21429">
        <v>122887</v>
      </c>
      <c r="B21429" t="s">
        <v>7789</v>
      </c>
      <c r="C21429">
        <v>50302</v>
      </c>
      <c r="D21429" t="s">
        <v>7786</v>
      </c>
      <c r="E21429" t="str">
        <f t="shared" si="334"/>
        <v>122887-50302</v>
      </c>
    </row>
    <row r="21430" spans="1:5" x14ac:dyDescent="0.2">
      <c r="A21430">
        <v>10926</v>
      </c>
      <c r="B21430" t="s">
        <v>7790</v>
      </c>
      <c r="C21430">
        <v>50328</v>
      </c>
      <c r="D21430" t="s">
        <v>7791</v>
      </c>
      <c r="E21430" t="str">
        <f t="shared" si="334"/>
        <v>10926-50328</v>
      </c>
    </row>
    <row r="21431" spans="1:5" x14ac:dyDescent="0.2">
      <c r="A21431">
        <v>24711</v>
      </c>
      <c r="B21431" t="s">
        <v>7792</v>
      </c>
      <c r="C21431">
        <v>50328</v>
      </c>
      <c r="D21431" t="s">
        <v>7791</v>
      </c>
      <c r="E21431" t="str">
        <f t="shared" si="334"/>
        <v>24711-50328</v>
      </c>
    </row>
    <row r="21432" spans="1:5" x14ac:dyDescent="0.2">
      <c r="A21432">
        <v>91371</v>
      </c>
      <c r="B21432" t="s">
        <v>7793</v>
      </c>
      <c r="C21432">
        <v>50328</v>
      </c>
      <c r="D21432" t="s">
        <v>7791</v>
      </c>
      <c r="E21432" t="str">
        <f t="shared" si="334"/>
        <v>91371-50328</v>
      </c>
    </row>
    <row r="21433" spans="1:5" x14ac:dyDescent="0.2">
      <c r="A21433">
        <v>242</v>
      </c>
      <c r="B21433" t="s">
        <v>7794</v>
      </c>
      <c r="C21433">
        <v>50336</v>
      </c>
      <c r="D21433" t="s">
        <v>7795</v>
      </c>
      <c r="E21433" t="str">
        <f t="shared" si="334"/>
        <v>242-50336</v>
      </c>
    </row>
    <row r="21434" spans="1:5" x14ac:dyDescent="0.2">
      <c r="A21434">
        <v>26385</v>
      </c>
      <c r="B21434" t="s">
        <v>7796</v>
      </c>
      <c r="C21434">
        <v>50336</v>
      </c>
      <c r="D21434" t="s">
        <v>7795</v>
      </c>
      <c r="E21434" t="str">
        <f t="shared" si="334"/>
        <v>26385-50336</v>
      </c>
    </row>
    <row r="21435" spans="1:5" x14ac:dyDescent="0.2">
      <c r="A21435">
        <v>26393</v>
      </c>
      <c r="B21435" t="s">
        <v>7797</v>
      </c>
      <c r="C21435">
        <v>50336</v>
      </c>
      <c r="D21435" t="s">
        <v>7795</v>
      </c>
      <c r="E21435" t="str">
        <f t="shared" si="334"/>
        <v>26393-50336</v>
      </c>
    </row>
    <row r="21436" spans="1:5" x14ac:dyDescent="0.2">
      <c r="A21436">
        <v>7666</v>
      </c>
      <c r="B21436" t="s">
        <v>6577</v>
      </c>
      <c r="C21436">
        <v>50351</v>
      </c>
      <c r="D21436" t="s">
        <v>6578</v>
      </c>
      <c r="E21436" t="str">
        <f t="shared" si="334"/>
        <v>7666-50351</v>
      </c>
    </row>
    <row r="21437" spans="1:5" x14ac:dyDescent="0.2">
      <c r="A21437">
        <v>20990</v>
      </c>
      <c r="B21437" t="s">
        <v>7798</v>
      </c>
      <c r="C21437">
        <v>50369</v>
      </c>
      <c r="D21437" t="s">
        <v>7799</v>
      </c>
      <c r="E21437" t="str">
        <f t="shared" si="334"/>
        <v>20990-50369</v>
      </c>
    </row>
    <row r="21438" spans="1:5" x14ac:dyDescent="0.2">
      <c r="A21438">
        <v>66944</v>
      </c>
      <c r="B21438" t="s">
        <v>7800</v>
      </c>
      <c r="C21438">
        <v>50369</v>
      </c>
      <c r="D21438" t="s">
        <v>7799</v>
      </c>
      <c r="E21438" t="str">
        <f t="shared" si="334"/>
        <v>66944-50369</v>
      </c>
    </row>
    <row r="21439" spans="1:5" x14ac:dyDescent="0.2">
      <c r="A21439">
        <v>455</v>
      </c>
      <c r="B21439" t="s">
        <v>4730</v>
      </c>
      <c r="C21439">
        <v>50393</v>
      </c>
      <c r="D21439" t="s">
        <v>7801</v>
      </c>
      <c r="E21439" t="str">
        <f t="shared" si="334"/>
        <v>455-50393</v>
      </c>
    </row>
    <row r="21440" spans="1:5" x14ac:dyDescent="0.2">
      <c r="A21440">
        <v>14878</v>
      </c>
      <c r="B21440" t="s">
        <v>5225</v>
      </c>
      <c r="C21440">
        <v>50393</v>
      </c>
      <c r="D21440" t="s">
        <v>7801</v>
      </c>
      <c r="E21440" t="str">
        <f t="shared" si="334"/>
        <v>14878-50393</v>
      </c>
    </row>
    <row r="21441" spans="1:5" x14ac:dyDescent="0.2">
      <c r="A21441">
        <v>23374</v>
      </c>
      <c r="B21441" t="s">
        <v>4795</v>
      </c>
      <c r="C21441">
        <v>50393</v>
      </c>
      <c r="D21441" t="s">
        <v>7801</v>
      </c>
      <c r="E21441" t="str">
        <f t="shared" si="334"/>
        <v>23374-50393</v>
      </c>
    </row>
    <row r="21442" spans="1:5" x14ac:dyDescent="0.2">
      <c r="A21442">
        <v>38471</v>
      </c>
      <c r="B21442" t="s">
        <v>7802</v>
      </c>
      <c r="C21442">
        <v>50393</v>
      </c>
      <c r="D21442" t="s">
        <v>7801</v>
      </c>
      <c r="E21442" t="str">
        <f t="shared" si="334"/>
        <v>38471-50393</v>
      </c>
    </row>
    <row r="21443" spans="1:5" x14ac:dyDescent="0.2">
      <c r="A21443">
        <v>111526</v>
      </c>
      <c r="B21443" t="s">
        <v>7803</v>
      </c>
      <c r="C21443">
        <v>50393</v>
      </c>
      <c r="D21443" t="s">
        <v>7801</v>
      </c>
      <c r="E21443" t="str">
        <f t="shared" ref="E21443:E21506" si="335">CONCATENATE(A21443,"-",C21443)</f>
        <v>111526-50393</v>
      </c>
    </row>
    <row r="21444" spans="1:5" x14ac:dyDescent="0.2">
      <c r="A21444">
        <v>4911</v>
      </c>
      <c r="B21444" t="s">
        <v>7804</v>
      </c>
      <c r="C21444">
        <v>50419</v>
      </c>
      <c r="D21444" t="s">
        <v>7805</v>
      </c>
      <c r="E21444" t="str">
        <f t="shared" si="335"/>
        <v>4911-50419</v>
      </c>
    </row>
    <row r="21445" spans="1:5" x14ac:dyDescent="0.2">
      <c r="A21445">
        <v>4929</v>
      </c>
      <c r="B21445" t="s">
        <v>7806</v>
      </c>
      <c r="C21445">
        <v>50419</v>
      </c>
      <c r="D21445" t="s">
        <v>7805</v>
      </c>
      <c r="E21445" t="str">
        <f t="shared" si="335"/>
        <v>4929-50419</v>
      </c>
    </row>
    <row r="21446" spans="1:5" x14ac:dyDescent="0.2">
      <c r="A21446">
        <v>4937</v>
      </c>
      <c r="B21446" t="s">
        <v>7807</v>
      </c>
      <c r="C21446">
        <v>50419</v>
      </c>
      <c r="D21446" t="s">
        <v>7805</v>
      </c>
      <c r="E21446" t="str">
        <f t="shared" si="335"/>
        <v>4937-50419</v>
      </c>
    </row>
    <row r="21447" spans="1:5" x14ac:dyDescent="0.2">
      <c r="A21447">
        <v>64907</v>
      </c>
      <c r="B21447" t="s">
        <v>7808</v>
      </c>
      <c r="C21447">
        <v>50419</v>
      </c>
      <c r="D21447" t="s">
        <v>7805</v>
      </c>
      <c r="E21447" t="str">
        <f t="shared" si="335"/>
        <v>64907-50419</v>
      </c>
    </row>
    <row r="21448" spans="1:5" x14ac:dyDescent="0.2">
      <c r="A21448">
        <v>6577</v>
      </c>
      <c r="B21448" t="s">
        <v>7809</v>
      </c>
      <c r="C21448">
        <v>50427</v>
      </c>
      <c r="D21448" t="s">
        <v>7810</v>
      </c>
      <c r="E21448" t="str">
        <f t="shared" si="335"/>
        <v>6577-50427</v>
      </c>
    </row>
    <row r="21449" spans="1:5" x14ac:dyDescent="0.2">
      <c r="A21449">
        <v>6593</v>
      </c>
      <c r="B21449" t="s">
        <v>7811</v>
      </c>
      <c r="C21449">
        <v>50427</v>
      </c>
      <c r="D21449" t="s">
        <v>7810</v>
      </c>
      <c r="E21449" t="str">
        <f t="shared" si="335"/>
        <v>6593-50427</v>
      </c>
    </row>
    <row r="21450" spans="1:5" x14ac:dyDescent="0.2">
      <c r="A21450">
        <v>8291</v>
      </c>
      <c r="B21450" t="s">
        <v>7812</v>
      </c>
      <c r="C21450">
        <v>50427</v>
      </c>
      <c r="D21450" t="s">
        <v>7810</v>
      </c>
      <c r="E21450" t="str">
        <f t="shared" si="335"/>
        <v>8291-50427</v>
      </c>
    </row>
    <row r="21451" spans="1:5" x14ac:dyDescent="0.2">
      <c r="A21451">
        <v>8293</v>
      </c>
      <c r="B21451" t="s">
        <v>7813</v>
      </c>
      <c r="C21451">
        <v>50427</v>
      </c>
      <c r="D21451" t="s">
        <v>7810</v>
      </c>
      <c r="E21451" t="str">
        <f t="shared" si="335"/>
        <v>8293-50427</v>
      </c>
    </row>
    <row r="21452" spans="1:5" x14ac:dyDescent="0.2">
      <c r="A21452">
        <v>65417</v>
      </c>
      <c r="B21452" t="s">
        <v>7814</v>
      </c>
      <c r="C21452">
        <v>50427</v>
      </c>
      <c r="D21452" t="s">
        <v>7810</v>
      </c>
      <c r="E21452" t="str">
        <f t="shared" si="335"/>
        <v>65417-50427</v>
      </c>
    </row>
    <row r="21453" spans="1:5" x14ac:dyDescent="0.2">
      <c r="A21453">
        <v>138602</v>
      </c>
      <c r="B21453" t="s">
        <v>7815</v>
      </c>
      <c r="C21453">
        <v>50427</v>
      </c>
      <c r="D21453" t="s">
        <v>7810</v>
      </c>
      <c r="E21453" t="str">
        <f t="shared" si="335"/>
        <v>138602-50427</v>
      </c>
    </row>
    <row r="21454" spans="1:5" x14ac:dyDescent="0.2">
      <c r="A21454">
        <v>17541</v>
      </c>
      <c r="B21454" t="s">
        <v>7816</v>
      </c>
      <c r="C21454">
        <v>50435</v>
      </c>
      <c r="D21454" t="s">
        <v>7817</v>
      </c>
      <c r="E21454" t="str">
        <f t="shared" si="335"/>
        <v>17541-50435</v>
      </c>
    </row>
    <row r="21455" spans="1:5" x14ac:dyDescent="0.2">
      <c r="A21455">
        <v>19075</v>
      </c>
      <c r="B21455" t="s">
        <v>7818</v>
      </c>
      <c r="C21455">
        <v>50435</v>
      </c>
      <c r="D21455" t="s">
        <v>7817</v>
      </c>
      <c r="E21455" t="str">
        <f t="shared" si="335"/>
        <v>19075-50435</v>
      </c>
    </row>
    <row r="21456" spans="1:5" x14ac:dyDescent="0.2">
      <c r="A21456">
        <v>19083</v>
      </c>
      <c r="B21456" t="s">
        <v>7819</v>
      </c>
      <c r="C21456">
        <v>50435</v>
      </c>
      <c r="D21456" t="s">
        <v>7817</v>
      </c>
      <c r="E21456" t="str">
        <f t="shared" si="335"/>
        <v>19083-50435</v>
      </c>
    </row>
    <row r="21457" spans="1:5" x14ac:dyDescent="0.2">
      <c r="A21457">
        <v>33217</v>
      </c>
      <c r="B21457" t="s">
        <v>7820</v>
      </c>
      <c r="C21457">
        <v>50435</v>
      </c>
      <c r="D21457" t="s">
        <v>7817</v>
      </c>
      <c r="E21457" t="str">
        <f t="shared" si="335"/>
        <v>33217-50435</v>
      </c>
    </row>
    <row r="21458" spans="1:5" x14ac:dyDescent="0.2">
      <c r="A21458">
        <v>96297</v>
      </c>
      <c r="B21458" t="s">
        <v>7821</v>
      </c>
      <c r="C21458">
        <v>50435</v>
      </c>
      <c r="D21458" t="s">
        <v>7817</v>
      </c>
      <c r="E21458" t="str">
        <f t="shared" si="335"/>
        <v>96297-50435</v>
      </c>
    </row>
    <row r="21459" spans="1:5" x14ac:dyDescent="0.2">
      <c r="A21459">
        <v>98640</v>
      </c>
      <c r="B21459" t="s">
        <v>7822</v>
      </c>
      <c r="C21459">
        <v>50435</v>
      </c>
      <c r="D21459" t="s">
        <v>7817</v>
      </c>
      <c r="E21459" t="str">
        <f t="shared" si="335"/>
        <v>98640-50435</v>
      </c>
    </row>
    <row r="21460" spans="1:5" x14ac:dyDescent="0.2">
      <c r="A21460">
        <v>124875</v>
      </c>
      <c r="B21460" t="s">
        <v>5577</v>
      </c>
      <c r="C21460">
        <v>50435</v>
      </c>
      <c r="D21460" t="s">
        <v>7817</v>
      </c>
      <c r="E21460" t="str">
        <f t="shared" si="335"/>
        <v>124875-50435</v>
      </c>
    </row>
    <row r="21461" spans="1:5" x14ac:dyDescent="0.2">
      <c r="A21461">
        <v>9927</v>
      </c>
      <c r="B21461" t="s">
        <v>7823</v>
      </c>
      <c r="C21461">
        <v>50443</v>
      </c>
      <c r="D21461" t="s">
        <v>7824</v>
      </c>
      <c r="E21461" t="str">
        <f t="shared" si="335"/>
        <v>9927-50443</v>
      </c>
    </row>
    <row r="21462" spans="1:5" x14ac:dyDescent="0.2">
      <c r="A21462">
        <v>14951</v>
      </c>
      <c r="B21462" t="s">
        <v>7825</v>
      </c>
      <c r="C21462">
        <v>50443</v>
      </c>
      <c r="D21462" t="s">
        <v>7824</v>
      </c>
      <c r="E21462" t="str">
        <f t="shared" si="335"/>
        <v>14951-50443</v>
      </c>
    </row>
    <row r="21463" spans="1:5" x14ac:dyDescent="0.2">
      <c r="A21463">
        <v>15255</v>
      </c>
      <c r="B21463" t="s">
        <v>7826</v>
      </c>
      <c r="C21463">
        <v>50443</v>
      </c>
      <c r="D21463" t="s">
        <v>7824</v>
      </c>
      <c r="E21463" t="str">
        <f t="shared" si="335"/>
        <v>15255-50443</v>
      </c>
    </row>
    <row r="21464" spans="1:5" x14ac:dyDescent="0.2">
      <c r="A21464">
        <v>21113</v>
      </c>
      <c r="B21464" t="s">
        <v>7827</v>
      </c>
      <c r="C21464">
        <v>50443</v>
      </c>
      <c r="D21464" t="s">
        <v>7824</v>
      </c>
      <c r="E21464" t="str">
        <f t="shared" si="335"/>
        <v>21113-50443</v>
      </c>
    </row>
    <row r="21465" spans="1:5" x14ac:dyDescent="0.2">
      <c r="A21465">
        <v>21121</v>
      </c>
      <c r="B21465" t="s">
        <v>7828</v>
      </c>
      <c r="C21465">
        <v>50443</v>
      </c>
      <c r="D21465" t="s">
        <v>7824</v>
      </c>
      <c r="E21465" t="str">
        <f t="shared" si="335"/>
        <v>21121-50443</v>
      </c>
    </row>
    <row r="21466" spans="1:5" x14ac:dyDescent="0.2">
      <c r="A21466">
        <v>138859</v>
      </c>
      <c r="B21466" t="s">
        <v>7829</v>
      </c>
      <c r="C21466">
        <v>50443</v>
      </c>
      <c r="D21466" t="s">
        <v>7824</v>
      </c>
      <c r="E21466" t="str">
        <f t="shared" si="335"/>
        <v>138859-50443</v>
      </c>
    </row>
    <row r="21467" spans="1:5" x14ac:dyDescent="0.2">
      <c r="A21467">
        <v>5363</v>
      </c>
      <c r="B21467" t="s">
        <v>7830</v>
      </c>
      <c r="C21467">
        <v>50450</v>
      </c>
      <c r="D21467" t="s">
        <v>7831</v>
      </c>
      <c r="E21467" t="str">
        <f t="shared" si="335"/>
        <v>5363-50450</v>
      </c>
    </row>
    <row r="21468" spans="1:5" x14ac:dyDescent="0.2">
      <c r="A21468">
        <v>41376</v>
      </c>
      <c r="B21468" t="s">
        <v>7832</v>
      </c>
      <c r="C21468">
        <v>50450</v>
      </c>
      <c r="D21468" t="s">
        <v>7831</v>
      </c>
      <c r="E21468" t="str">
        <f t="shared" si="335"/>
        <v>41376-50450</v>
      </c>
    </row>
    <row r="21469" spans="1:5" x14ac:dyDescent="0.2">
      <c r="A21469">
        <v>42358</v>
      </c>
      <c r="B21469" t="s">
        <v>7833</v>
      </c>
      <c r="C21469">
        <v>50450</v>
      </c>
      <c r="D21469" t="s">
        <v>7831</v>
      </c>
      <c r="E21469" t="str">
        <f t="shared" si="335"/>
        <v>42358-50450</v>
      </c>
    </row>
    <row r="21470" spans="1:5" x14ac:dyDescent="0.2">
      <c r="A21470">
        <v>121871</v>
      </c>
      <c r="B21470" t="s">
        <v>7834</v>
      </c>
      <c r="C21470">
        <v>50450</v>
      </c>
      <c r="D21470" t="s">
        <v>7831</v>
      </c>
      <c r="E21470" t="str">
        <f t="shared" si="335"/>
        <v>121871-50450</v>
      </c>
    </row>
    <row r="21471" spans="1:5" x14ac:dyDescent="0.2">
      <c r="A21471">
        <v>126193</v>
      </c>
      <c r="B21471" t="s">
        <v>7835</v>
      </c>
      <c r="C21471">
        <v>50450</v>
      </c>
      <c r="D21471" t="s">
        <v>7831</v>
      </c>
      <c r="E21471" t="str">
        <f t="shared" si="335"/>
        <v>126193-50450</v>
      </c>
    </row>
    <row r="21472" spans="1:5" x14ac:dyDescent="0.2">
      <c r="A21472">
        <v>39925</v>
      </c>
      <c r="B21472" t="s">
        <v>7836</v>
      </c>
      <c r="C21472">
        <v>50468</v>
      </c>
      <c r="D21472" t="s">
        <v>7837</v>
      </c>
      <c r="E21472" t="str">
        <f t="shared" si="335"/>
        <v>39925-50468</v>
      </c>
    </row>
    <row r="21473" spans="1:5" x14ac:dyDescent="0.2">
      <c r="A21473">
        <v>40055</v>
      </c>
      <c r="B21473" t="s">
        <v>7838</v>
      </c>
      <c r="C21473">
        <v>50468</v>
      </c>
      <c r="D21473" t="s">
        <v>7837</v>
      </c>
      <c r="E21473" t="str">
        <f t="shared" si="335"/>
        <v>40055-50468</v>
      </c>
    </row>
    <row r="21474" spans="1:5" x14ac:dyDescent="0.2">
      <c r="A21474">
        <v>2659</v>
      </c>
      <c r="B21474" t="s">
        <v>5916</v>
      </c>
      <c r="C21474">
        <v>50484</v>
      </c>
      <c r="D21474" t="s">
        <v>7839</v>
      </c>
      <c r="E21474" t="str">
        <f t="shared" si="335"/>
        <v>2659-50484</v>
      </c>
    </row>
    <row r="21475" spans="1:5" x14ac:dyDescent="0.2">
      <c r="A21475">
        <v>12591</v>
      </c>
      <c r="B21475" t="s">
        <v>7840</v>
      </c>
      <c r="C21475">
        <v>50484</v>
      </c>
      <c r="D21475" t="s">
        <v>7839</v>
      </c>
      <c r="E21475" t="str">
        <f t="shared" si="335"/>
        <v>12591-50484</v>
      </c>
    </row>
    <row r="21476" spans="1:5" x14ac:dyDescent="0.2">
      <c r="A21476">
        <v>21675</v>
      </c>
      <c r="B21476" t="s">
        <v>7841</v>
      </c>
      <c r="C21476">
        <v>50484</v>
      </c>
      <c r="D21476" t="s">
        <v>7839</v>
      </c>
      <c r="E21476" t="str">
        <f t="shared" si="335"/>
        <v>21675-50484</v>
      </c>
    </row>
    <row r="21477" spans="1:5" x14ac:dyDescent="0.2">
      <c r="A21477">
        <v>33480</v>
      </c>
      <c r="B21477" t="s">
        <v>7842</v>
      </c>
      <c r="C21477">
        <v>50484</v>
      </c>
      <c r="D21477" t="s">
        <v>7839</v>
      </c>
      <c r="E21477" t="str">
        <f t="shared" si="335"/>
        <v>33480-50484</v>
      </c>
    </row>
    <row r="21478" spans="1:5" x14ac:dyDescent="0.2">
      <c r="A21478">
        <v>12567</v>
      </c>
      <c r="B21478" t="s">
        <v>7843</v>
      </c>
      <c r="C21478">
        <v>50492</v>
      </c>
      <c r="D21478" t="s">
        <v>7844</v>
      </c>
      <c r="E21478" t="str">
        <f t="shared" si="335"/>
        <v>12567-50492</v>
      </c>
    </row>
    <row r="21479" spans="1:5" x14ac:dyDescent="0.2">
      <c r="A21479">
        <v>23192</v>
      </c>
      <c r="B21479" t="s">
        <v>7845</v>
      </c>
      <c r="C21479">
        <v>50492</v>
      </c>
      <c r="D21479" t="s">
        <v>7844</v>
      </c>
      <c r="E21479" t="str">
        <f t="shared" si="335"/>
        <v>23192-50492</v>
      </c>
    </row>
    <row r="21480" spans="1:5" x14ac:dyDescent="0.2">
      <c r="A21480">
        <v>27094</v>
      </c>
      <c r="B21480" t="s">
        <v>7846</v>
      </c>
      <c r="C21480">
        <v>50492</v>
      </c>
      <c r="D21480" t="s">
        <v>7844</v>
      </c>
      <c r="E21480" t="str">
        <f t="shared" si="335"/>
        <v>27094-50492</v>
      </c>
    </row>
    <row r="21481" spans="1:5" x14ac:dyDescent="0.2">
      <c r="A21481">
        <v>1578</v>
      </c>
      <c r="B21481" t="s">
        <v>7847</v>
      </c>
      <c r="C21481">
        <v>50500</v>
      </c>
      <c r="D21481" t="s">
        <v>7848</v>
      </c>
      <c r="E21481" t="str">
        <f t="shared" si="335"/>
        <v>1578-50500</v>
      </c>
    </row>
    <row r="21482" spans="1:5" x14ac:dyDescent="0.2">
      <c r="A21482">
        <v>21105</v>
      </c>
      <c r="B21482" t="s">
        <v>7849</v>
      </c>
      <c r="C21482">
        <v>50500</v>
      </c>
      <c r="D21482" t="s">
        <v>7848</v>
      </c>
      <c r="E21482" t="str">
        <f t="shared" si="335"/>
        <v>21105-50500</v>
      </c>
    </row>
    <row r="21483" spans="1:5" x14ac:dyDescent="0.2">
      <c r="A21483">
        <v>39230</v>
      </c>
      <c r="B21483" t="s">
        <v>7850</v>
      </c>
      <c r="C21483">
        <v>50500</v>
      </c>
      <c r="D21483" t="s">
        <v>7848</v>
      </c>
      <c r="E21483" t="str">
        <f t="shared" si="335"/>
        <v>39230-50500</v>
      </c>
    </row>
    <row r="21484" spans="1:5" x14ac:dyDescent="0.2">
      <c r="A21484">
        <v>39248</v>
      </c>
      <c r="B21484" t="s">
        <v>7851</v>
      </c>
      <c r="C21484">
        <v>50500</v>
      </c>
      <c r="D21484" t="s">
        <v>7848</v>
      </c>
      <c r="E21484" t="str">
        <f t="shared" si="335"/>
        <v>39248-50500</v>
      </c>
    </row>
    <row r="21485" spans="1:5" x14ac:dyDescent="0.2">
      <c r="A21485">
        <v>39743</v>
      </c>
      <c r="B21485" t="s">
        <v>7852</v>
      </c>
      <c r="C21485">
        <v>50518</v>
      </c>
      <c r="D21485" t="s">
        <v>7853</v>
      </c>
      <c r="E21485" t="str">
        <f t="shared" si="335"/>
        <v>39743-50518</v>
      </c>
    </row>
    <row r="21486" spans="1:5" x14ac:dyDescent="0.2">
      <c r="A21486">
        <v>39750</v>
      </c>
      <c r="B21486" t="s">
        <v>7854</v>
      </c>
      <c r="C21486">
        <v>50518</v>
      </c>
      <c r="D21486" t="s">
        <v>7853</v>
      </c>
      <c r="E21486" t="str">
        <f t="shared" si="335"/>
        <v>39750-50518</v>
      </c>
    </row>
    <row r="21487" spans="1:5" x14ac:dyDescent="0.2">
      <c r="A21487">
        <v>6312</v>
      </c>
      <c r="B21487" t="s">
        <v>7855</v>
      </c>
      <c r="C21487">
        <v>50534</v>
      </c>
      <c r="D21487" t="s">
        <v>7856</v>
      </c>
      <c r="E21487" t="str">
        <f t="shared" si="335"/>
        <v>6312-50534</v>
      </c>
    </row>
    <row r="21488" spans="1:5" x14ac:dyDescent="0.2">
      <c r="A21488">
        <v>8748</v>
      </c>
      <c r="B21488" t="s">
        <v>7857</v>
      </c>
      <c r="C21488">
        <v>50534</v>
      </c>
      <c r="D21488" t="s">
        <v>7856</v>
      </c>
      <c r="E21488" t="str">
        <f t="shared" si="335"/>
        <v>8748-50534</v>
      </c>
    </row>
    <row r="21489" spans="1:5" x14ac:dyDescent="0.2">
      <c r="A21489">
        <v>15743</v>
      </c>
      <c r="B21489" t="s">
        <v>7858</v>
      </c>
      <c r="C21489">
        <v>50534</v>
      </c>
      <c r="D21489" t="s">
        <v>7856</v>
      </c>
      <c r="E21489" t="str">
        <f t="shared" si="335"/>
        <v>15743-50534</v>
      </c>
    </row>
    <row r="21490" spans="1:5" x14ac:dyDescent="0.2">
      <c r="A21490">
        <v>8003</v>
      </c>
      <c r="B21490" t="s">
        <v>7859</v>
      </c>
      <c r="C21490">
        <v>50542</v>
      </c>
      <c r="D21490" t="s">
        <v>7860</v>
      </c>
      <c r="E21490" t="str">
        <f t="shared" si="335"/>
        <v>8003-50542</v>
      </c>
    </row>
    <row r="21491" spans="1:5" x14ac:dyDescent="0.2">
      <c r="A21491">
        <v>66845</v>
      </c>
      <c r="B21491" t="s">
        <v>7861</v>
      </c>
      <c r="C21491">
        <v>50542</v>
      </c>
      <c r="D21491" t="s">
        <v>7860</v>
      </c>
      <c r="E21491" t="str">
        <f t="shared" si="335"/>
        <v>66845-50542</v>
      </c>
    </row>
    <row r="21492" spans="1:5" x14ac:dyDescent="0.2">
      <c r="A21492">
        <v>34793</v>
      </c>
      <c r="B21492" t="s">
        <v>7862</v>
      </c>
      <c r="C21492">
        <v>50559</v>
      </c>
      <c r="D21492" t="s">
        <v>7563</v>
      </c>
      <c r="E21492" t="str">
        <f t="shared" si="335"/>
        <v>34793-50559</v>
      </c>
    </row>
    <row r="21493" spans="1:5" x14ac:dyDescent="0.2">
      <c r="A21493">
        <v>20022996</v>
      </c>
      <c r="B21493" t="s">
        <v>5329</v>
      </c>
      <c r="C21493">
        <v>50559</v>
      </c>
      <c r="D21493" t="s">
        <v>7563</v>
      </c>
      <c r="E21493" t="str">
        <f t="shared" si="335"/>
        <v>20022996-50559</v>
      </c>
    </row>
    <row r="21494" spans="1:5" x14ac:dyDescent="0.2">
      <c r="A21494">
        <v>28076</v>
      </c>
      <c r="B21494" t="s">
        <v>7863</v>
      </c>
      <c r="C21494">
        <v>50567</v>
      </c>
      <c r="D21494" t="s">
        <v>7864</v>
      </c>
      <c r="E21494" t="str">
        <f t="shared" si="335"/>
        <v>28076-50567</v>
      </c>
    </row>
    <row r="21495" spans="1:5" x14ac:dyDescent="0.2">
      <c r="A21495">
        <v>36004</v>
      </c>
      <c r="B21495" t="s">
        <v>7865</v>
      </c>
      <c r="C21495">
        <v>50567</v>
      </c>
      <c r="D21495" t="s">
        <v>7864</v>
      </c>
      <c r="E21495" t="str">
        <f t="shared" si="335"/>
        <v>36004-50567</v>
      </c>
    </row>
    <row r="21496" spans="1:5" x14ac:dyDescent="0.2">
      <c r="A21496">
        <v>7195</v>
      </c>
      <c r="B21496" t="s">
        <v>7866</v>
      </c>
      <c r="C21496">
        <v>50575</v>
      </c>
      <c r="D21496" t="s">
        <v>6515</v>
      </c>
      <c r="E21496" t="str">
        <f t="shared" si="335"/>
        <v>7195-50575</v>
      </c>
    </row>
    <row r="21497" spans="1:5" x14ac:dyDescent="0.2">
      <c r="A21497">
        <v>27888</v>
      </c>
      <c r="B21497" t="s">
        <v>6516</v>
      </c>
      <c r="C21497">
        <v>50575</v>
      </c>
      <c r="D21497" t="s">
        <v>6515</v>
      </c>
      <c r="E21497" t="str">
        <f t="shared" si="335"/>
        <v>27888-50575</v>
      </c>
    </row>
    <row r="21498" spans="1:5" x14ac:dyDescent="0.2">
      <c r="A21498">
        <v>152116</v>
      </c>
      <c r="B21498" t="s">
        <v>6514</v>
      </c>
      <c r="C21498">
        <v>50575</v>
      </c>
      <c r="D21498" t="s">
        <v>6515</v>
      </c>
      <c r="E21498" t="str">
        <f t="shared" si="335"/>
        <v>152116-50575</v>
      </c>
    </row>
    <row r="21499" spans="1:5" x14ac:dyDescent="0.2">
      <c r="A21499">
        <v>851</v>
      </c>
      <c r="B21499" t="s">
        <v>7867</v>
      </c>
      <c r="C21499">
        <v>50583</v>
      </c>
      <c r="D21499" t="s">
        <v>7868</v>
      </c>
      <c r="E21499" t="str">
        <f t="shared" si="335"/>
        <v>851-50583</v>
      </c>
    </row>
    <row r="21500" spans="1:5" x14ac:dyDescent="0.2">
      <c r="A21500">
        <v>12435</v>
      </c>
      <c r="B21500" t="s">
        <v>7869</v>
      </c>
      <c r="C21500">
        <v>50583</v>
      </c>
      <c r="D21500" t="s">
        <v>7868</v>
      </c>
      <c r="E21500" t="str">
        <f t="shared" si="335"/>
        <v>12435-50583</v>
      </c>
    </row>
    <row r="21501" spans="1:5" x14ac:dyDescent="0.2">
      <c r="A21501">
        <v>12501</v>
      </c>
      <c r="B21501" t="s">
        <v>7870</v>
      </c>
      <c r="C21501">
        <v>50583</v>
      </c>
      <c r="D21501" t="s">
        <v>7868</v>
      </c>
      <c r="E21501" t="str">
        <f t="shared" si="335"/>
        <v>12501-50583</v>
      </c>
    </row>
    <row r="21502" spans="1:5" x14ac:dyDescent="0.2">
      <c r="A21502">
        <v>16659</v>
      </c>
      <c r="B21502" t="s">
        <v>7871</v>
      </c>
      <c r="C21502">
        <v>50583</v>
      </c>
      <c r="D21502" t="s">
        <v>7868</v>
      </c>
      <c r="E21502" t="str">
        <f t="shared" si="335"/>
        <v>16659-50583</v>
      </c>
    </row>
    <row r="21503" spans="1:5" x14ac:dyDescent="0.2">
      <c r="A21503">
        <v>18440</v>
      </c>
      <c r="B21503" t="s">
        <v>7872</v>
      </c>
      <c r="C21503">
        <v>50583</v>
      </c>
      <c r="D21503" t="s">
        <v>7868</v>
      </c>
      <c r="E21503" t="str">
        <f t="shared" si="335"/>
        <v>18440-50583</v>
      </c>
    </row>
    <row r="21504" spans="1:5" x14ac:dyDescent="0.2">
      <c r="A21504">
        <v>25767</v>
      </c>
      <c r="B21504" t="s">
        <v>7873</v>
      </c>
      <c r="C21504">
        <v>50583</v>
      </c>
      <c r="D21504" t="s">
        <v>7868</v>
      </c>
      <c r="E21504" t="str">
        <f t="shared" si="335"/>
        <v>25767-50583</v>
      </c>
    </row>
    <row r="21505" spans="1:5" x14ac:dyDescent="0.2">
      <c r="A21505">
        <v>40071</v>
      </c>
      <c r="B21505" t="s">
        <v>7874</v>
      </c>
      <c r="C21505">
        <v>50583</v>
      </c>
      <c r="D21505" t="s">
        <v>7868</v>
      </c>
      <c r="E21505" t="str">
        <f t="shared" si="335"/>
        <v>40071-50583</v>
      </c>
    </row>
    <row r="21506" spans="1:5" x14ac:dyDescent="0.2">
      <c r="A21506">
        <v>12294</v>
      </c>
      <c r="B21506" t="s">
        <v>7875</v>
      </c>
      <c r="C21506">
        <v>50591</v>
      </c>
      <c r="D21506" t="s">
        <v>7876</v>
      </c>
      <c r="E21506" t="str">
        <f t="shared" si="335"/>
        <v>12294-50591</v>
      </c>
    </row>
    <row r="21507" spans="1:5" x14ac:dyDescent="0.2">
      <c r="A21507">
        <v>34520</v>
      </c>
      <c r="B21507" t="s">
        <v>7877</v>
      </c>
      <c r="C21507">
        <v>50591</v>
      </c>
      <c r="D21507" t="s">
        <v>7876</v>
      </c>
      <c r="E21507" t="str">
        <f t="shared" ref="E21507:E21570" si="336">CONCATENATE(A21507,"-",C21507)</f>
        <v>34520-50591</v>
      </c>
    </row>
    <row r="21508" spans="1:5" x14ac:dyDescent="0.2">
      <c r="A21508">
        <v>37564</v>
      </c>
      <c r="B21508" t="s">
        <v>7878</v>
      </c>
      <c r="C21508">
        <v>50591</v>
      </c>
      <c r="D21508" t="s">
        <v>7876</v>
      </c>
      <c r="E21508" t="str">
        <f t="shared" si="336"/>
        <v>37564-50591</v>
      </c>
    </row>
    <row r="21509" spans="1:5" x14ac:dyDescent="0.2">
      <c r="A21509">
        <v>42234</v>
      </c>
      <c r="B21509" t="s">
        <v>7879</v>
      </c>
      <c r="C21509">
        <v>50591</v>
      </c>
      <c r="D21509" t="s">
        <v>7876</v>
      </c>
      <c r="E21509" t="str">
        <f t="shared" si="336"/>
        <v>42234-50591</v>
      </c>
    </row>
    <row r="21510" spans="1:5" x14ac:dyDescent="0.2">
      <c r="A21510">
        <v>61622</v>
      </c>
      <c r="B21510" t="s">
        <v>7880</v>
      </c>
      <c r="C21510">
        <v>50591</v>
      </c>
      <c r="D21510" t="s">
        <v>7876</v>
      </c>
      <c r="E21510" t="str">
        <f t="shared" si="336"/>
        <v>61622-50591</v>
      </c>
    </row>
    <row r="21511" spans="1:5" x14ac:dyDescent="0.2">
      <c r="A21511">
        <v>9886</v>
      </c>
      <c r="B21511" t="s">
        <v>7881</v>
      </c>
      <c r="C21511">
        <v>50617</v>
      </c>
      <c r="D21511" t="s">
        <v>7882</v>
      </c>
      <c r="E21511" t="str">
        <f t="shared" si="336"/>
        <v>9886-50617</v>
      </c>
    </row>
    <row r="21512" spans="1:5" x14ac:dyDescent="0.2">
      <c r="A21512">
        <v>9894</v>
      </c>
      <c r="B21512" t="s">
        <v>7883</v>
      </c>
      <c r="C21512">
        <v>50617</v>
      </c>
      <c r="D21512" t="s">
        <v>7882</v>
      </c>
      <c r="E21512" t="str">
        <f t="shared" si="336"/>
        <v>9894-50617</v>
      </c>
    </row>
    <row r="21513" spans="1:5" x14ac:dyDescent="0.2">
      <c r="A21513">
        <v>10090</v>
      </c>
      <c r="B21513" t="s">
        <v>7884</v>
      </c>
      <c r="C21513">
        <v>50625</v>
      </c>
      <c r="D21513" t="s">
        <v>7885</v>
      </c>
      <c r="E21513" t="str">
        <f t="shared" si="336"/>
        <v>10090-50625</v>
      </c>
    </row>
    <row r="21514" spans="1:5" x14ac:dyDescent="0.2">
      <c r="A21514">
        <v>16436</v>
      </c>
      <c r="B21514" t="s">
        <v>7886</v>
      </c>
      <c r="C21514">
        <v>50633</v>
      </c>
      <c r="D21514" t="s">
        <v>7887</v>
      </c>
      <c r="E21514" t="str">
        <f t="shared" si="336"/>
        <v>16436-50633</v>
      </c>
    </row>
    <row r="21515" spans="1:5" x14ac:dyDescent="0.2">
      <c r="A21515">
        <v>26112</v>
      </c>
      <c r="B21515" t="s">
        <v>7888</v>
      </c>
      <c r="C21515">
        <v>50641</v>
      </c>
      <c r="D21515" t="s">
        <v>7889</v>
      </c>
      <c r="E21515" t="str">
        <f t="shared" si="336"/>
        <v>26112-50641</v>
      </c>
    </row>
    <row r="21516" spans="1:5" x14ac:dyDescent="0.2">
      <c r="A21516">
        <v>36327</v>
      </c>
      <c r="B21516" t="s">
        <v>7890</v>
      </c>
      <c r="C21516">
        <v>50658</v>
      </c>
      <c r="D21516" t="s">
        <v>7891</v>
      </c>
      <c r="E21516" t="str">
        <f t="shared" si="336"/>
        <v>36327-50658</v>
      </c>
    </row>
    <row r="21517" spans="1:5" x14ac:dyDescent="0.2">
      <c r="A21517">
        <v>161</v>
      </c>
      <c r="B21517" t="s">
        <v>7892</v>
      </c>
      <c r="C21517">
        <v>50666</v>
      </c>
      <c r="D21517" t="s">
        <v>7893</v>
      </c>
      <c r="E21517" t="str">
        <f t="shared" si="336"/>
        <v>161-50666</v>
      </c>
    </row>
    <row r="21518" spans="1:5" x14ac:dyDescent="0.2">
      <c r="A21518">
        <v>50666</v>
      </c>
      <c r="B21518" t="s">
        <v>7894</v>
      </c>
      <c r="C21518">
        <v>50666</v>
      </c>
      <c r="D21518" t="s">
        <v>7893</v>
      </c>
      <c r="E21518" t="str">
        <f t="shared" si="336"/>
        <v>50666-50666</v>
      </c>
    </row>
    <row r="21519" spans="1:5" x14ac:dyDescent="0.2">
      <c r="A21519">
        <v>2000058664</v>
      </c>
      <c r="B21519" t="s">
        <v>7895</v>
      </c>
      <c r="C21519">
        <v>50666</v>
      </c>
      <c r="D21519" t="s">
        <v>7893</v>
      </c>
      <c r="E21519" t="str">
        <f t="shared" si="336"/>
        <v>2000058664-50666</v>
      </c>
    </row>
    <row r="21520" spans="1:5" x14ac:dyDescent="0.2">
      <c r="A21520">
        <v>9779</v>
      </c>
      <c r="B21520" t="s">
        <v>7896</v>
      </c>
      <c r="C21520">
        <v>50674</v>
      </c>
      <c r="D21520" t="s">
        <v>7897</v>
      </c>
      <c r="E21520" t="str">
        <f t="shared" si="336"/>
        <v>9779-50674</v>
      </c>
    </row>
    <row r="21521" spans="1:5" x14ac:dyDescent="0.2">
      <c r="A21521">
        <v>21725</v>
      </c>
      <c r="B21521" t="s">
        <v>5675</v>
      </c>
      <c r="C21521">
        <v>50674</v>
      </c>
      <c r="D21521" t="s">
        <v>7897</v>
      </c>
      <c r="E21521" t="str">
        <f t="shared" si="336"/>
        <v>21725-50674</v>
      </c>
    </row>
    <row r="21522" spans="1:5" x14ac:dyDescent="0.2">
      <c r="A21522">
        <v>61499</v>
      </c>
      <c r="B21522" t="s">
        <v>7898</v>
      </c>
      <c r="C21522">
        <v>50674</v>
      </c>
      <c r="D21522" t="s">
        <v>7897</v>
      </c>
      <c r="E21522" t="str">
        <f t="shared" si="336"/>
        <v>61499-50674</v>
      </c>
    </row>
    <row r="21523" spans="1:5" x14ac:dyDescent="0.2">
      <c r="A21523">
        <v>10439</v>
      </c>
      <c r="B21523" t="s">
        <v>7899</v>
      </c>
      <c r="C21523">
        <v>50682</v>
      </c>
      <c r="D21523" t="s">
        <v>7900</v>
      </c>
      <c r="E21523" t="str">
        <f t="shared" si="336"/>
        <v>10439-50682</v>
      </c>
    </row>
    <row r="21524" spans="1:5" x14ac:dyDescent="0.2">
      <c r="A21524">
        <v>19521</v>
      </c>
      <c r="B21524" t="s">
        <v>6257</v>
      </c>
      <c r="C21524">
        <v>50690</v>
      </c>
      <c r="D21524" t="s">
        <v>7624</v>
      </c>
      <c r="E21524" t="str">
        <f t="shared" si="336"/>
        <v>19521-50690</v>
      </c>
    </row>
    <row r="21525" spans="1:5" x14ac:dyDescent="0.2">
      <c r="A21525">
        <v>19539</v>
      </c>
      <c r="B21525" t="s">
        <v>7626</v>
      </c>
      <c r="C21525">
        <v>50690</v>
      </c>
      <c r="D21525" t="s">
        <v>7624</v>
      </c>
      <c r="E21525" t="str">
        <f t="shared" si="336"/>
        <v>19539-50690</v>
      </c>
    </row>
    <row r="21526" spans="1:5" x14ac:dyDescent="0.2">
      <c r="A21526">
        <v>8920</v>
      </c>
      <c r="B21526" t="s">
        <v>7901</v>
      </c>
      <c r="C21526">
        <v>50708</v>
      </c>
      <c r="D21526" t="s">
        <v>7902</v>
      </c>
      <c r="E21526" t="str">
        <f t="shared" si="336"/>
        <v>8920-50708</v>
      </c>
    </row>
    <row r="21527" spans="1:5" x14ac:dyDescent="0.2">
      <c r="A21527">
        <v>26070</v>
      </c>
      <c r="B21527" t="s">
        <v>7903</v>
      </c>
      <c r="C21527">
        <v>50708</v>
      </c>
      <c r="D21527" t="s">
        <v>7902</v>
      </c>
      <c r="E21527" t="str">
        <f t="shared" si="336"/>
        <v>26070-50708</v>
      </c>
    </row>
    <row r="21528" spans="1:5" x14ac:dyDescent="0.2">
      <c r="A21528">
        <v>27961</v>
      </c>
      <c r="B21528" t="s">
        <v>7904</v>
      </c>
      <c r="C21528">
        <v>50716</v>
      </c>
      <c r="D21528" t="s">
        <v>7905</v>
      </c>
      <c r="E21528" t="str">
        <f t="shared" si="336"/>
        <v>27961-50716</v>
      </c>
    </row>
    <row r="21529" spans="1:5" x14ac:dyDescent="0.2">
      <c r="A21529">
        <v>14076</v>
      </c>
      <c r="B21529" t="s">
        <v>7906</v>
      </c>
      <c r="C21529">
        <v>50724</v>
      </c>
      <c r="D21529" t="s">
        <v>7907</v>
      </c>
      <c r="E21529" t="str">
        <f t="shared" si="336"/>
        <v>14076-50724</v>
      </c>
    </row>
    <row r="21530" spans="1:5" x14ac:dyDescent="0.2">
      <c r="A21530">
        <v>28860</v>
      </c>
      <c r="B21530" t="s">
        <v>7908</v>
      </c>
      <c r="C21530">
        <v>50724</v>
      </c>
      <c r="D21530" t="s">
        <v>7907</v>
      </c>
      <c r="E21530" t="str">
        <f t="shared" si="336"/>
        <v>28860-50724</v>
      </c>
    </row>
    <row r="21531" spans="1:5" x14ac:dyDescent="0.2">
      <c r="A21531">
        <v>25155</v>
      </c>
      <c r="B21531" t="s">
        <v>7909</v>
      </c>
      <c r="C21531">
        <v>50740</v>
      </c>
      <c r="D21531" t="s">
        <v>7910</v>
      </c>
      <c r="E21531" t="str">
        <f t="shared" si="336"/>
        <v>25155-50740</v>
      </c>
    </row>
    <row r="21532" spans="1:5" x14ac:dyDescent="0.2">
      <c r="A21532">
        <v>50773</v>
      </c>
      <c r="B21532" t="s">
        <v>7911</v>
      </c>
      <c r="C21532">
        <v>50773</v>
      </c>
      <c r="D21532" t="s">
        <v>7911</v>
      </c>
      <c r="E21532" t="str">
        <f t="shared" si="336"/>
        <v>50773-50773</v>
      </c>
    </row>
    <row r="21533" spans="1:5" x14ac:dyDescent="0.2">
      <c r="A21533">
        <v>50807</v>
      </c>
      <c r="B21533" t="s">
        <v>7912</v>
      </c>
      <c r="C21533">
        <v>50799</v>
      </c>
      <c r="D21533" t="s">
        <v>7913</v>
      </c>
      <c r="E21533" t="str">
        <f t="shared" si="336"/>
        <v>50807-50799</v>
      </c>
    </row>
    <row r="21534" spans="1:5" x14ac:dyDescent="0.2">
      <c r="A21534">
        <v>50823</v>
      </c>
      <c r="B21534" t="s">
        <v>7914</v>
      </c>
      <c r="C21534">
        <v>50815</v>
      </c>
      <c r="D21534" t="s">
        <v>7915</v>
      </c>
      <c r="E21534" t="str">
        <f t="shared" si="336"/>
        <v>50823-50815</v>
      </c>
    </row>
    <row r="21535" spans="1:5" x14ac:dyDescent="0.2">
      <c r="A21535">
        <v>45989</v>
      </c>
      <c r="B21535" t="s">
        <v>7916</v>
      </c>
      <c r="C21535">
        <v>50856</v>
      </c>
      <c r="D21535" t="s">
        <v>7917</v>
      </c>
      <c r="E21535" t="str">
        <f t="shared" si="336"/>
        <v>45989-50856</v>
      </c>
    </row>
    <row r="21536" spans="1:5" x14ac:dyDescent="0.2">
      <c r="A21536">
        <v>50864</v>
      </c>
      <c r="B21536" t="s">
        <v>7918</v>
      </c>
      <c r="C21536">
        <v>50856</v>
      </c>
      <c r="D21536" t="s">
        <v>7917</v>
      </c>
      <c r="E21536" t="str">
        <f t="shared" si="336"/>
        <v>50864-50856</v>
      </c>
    </row>
    <row r="21537" spans="1:5" x14ac:dyDescent="0.2">
      <c r="A21537">
        <v>66399</v>
      </c>
      <c r="B21537" t="s">
        <v>7919</v>
      </c>
      <c r="C21537">
        <v>50856</v>
      </c>
      <c r="D21537" t="s">
        <v>7917</v>
      </c>
      <c r="E21537" t="str">
        <f t="shared" si="336"/>
        <v>66399-50856</v>
      </c>
    </row>
    <row r="21538" spans="1:5" x14ac:dyDescent="0.2">
      <c r="A21538">
        <v>78014</v>
      </c>
      <c r="B21538" t="s">
        <v>7920</v>
      </c>
      <c r="C21538">
        <v>50856</v>
      </c>
      <c r="D21538" t="s">
        <v>7917</v>
      </c>
      <c r="E21538" t="str">
        <f t="shared" si="336"/>
        <v>78014-50856</v>
      </c>
    </row>
    <row r="21539" spans="1:5" x14ac:dyDescent="0.2">
      <c r="A21539">
        <v>658</v>
      </c>
      <c r="B21539" t="s">
        <v>7921</v>
      </c>
      <c r="C21539">
        <v>50880</v>
      </c>
      <c r="D21539" t="s">
        <v>7922</v>
      </c>
      <c r="E21539" t="str">
        <f t="shared" si="336"/>
        <v>658-50880</v>
      </c>
    </row>
    <row r="21540" spans="1:5" x14ac:dyDescent="0.2">
      <c r="A21540">
        <v>659</v>
      </c>
      <c r="B21540" t="s">
        <v>7923</v>
      </c>
      <c r="C21540">
        <v>50880</v>
      </c>
      <c r="D21540" t="s">
        <v>7922</v>
      </c>
      <c r="E21540" t="str">
        <f t="shared" si="336"/>
        <v>659-50880</v>
      </c>
    </row>
    <row r="21541" spans="1:5" x14ac:dyDescent="0.2">
      <c r="A21541">
        <v>15165</v>
      </c>
      <c r="B21541" t="s">
        <v>7924</v>
      </c>
      <c r="C21541">
        <v>50880</v>
      </c>
      <c r="D21541" t="s">
        <v>7922</v>
      </c>
      <c r="E21541" t="str">
        <f t="shared" si="336"/>
        <v>15165-50880</v>
      </c>
    </row>
    <row r="21542" spans="1:5" x14ac:dyDescent="0.2">
      <c r="A21542">
        <v>50880</v>
      </c>
      <c r="B21542" t="s">
        <v>7925</v>
      </c>
      <c r="C21542">
        <v>50880</v>
      </c>
      <c r="D21542" t="s">
        <v>7922</v>
      </c>
      <c r="E21542" t="str">
        <f t="shared" si="336"/>
        <v>50880-50880</v>
      </c>
    </row>
    <row r="21543" spans="1:5" x14ac:dyDescent="0.2">
      <c r="A21543">
        <v>50914</v>
      </c>
      <c r="B21543" t="s">
        <v>7926</v>
      </c>
      <c r="C21543">
        <v>50906</v>
      </c>
      <c r="D21543" t="s">
        <v>7927</v>
      </c>
      <c r="E21543" t="str">
        <f t="shared" si="336"/>
        <v>50914-50906</v>
      </c>
    </row>
    <row r="21544" spans="1:5" x14ac:dyDescent="0.2">
      <c r="A21544">
        <v>50930</v>
      </c>
      <c r="B21544" t="s">
        <v>7928</v>
      </c>
      <c r="C21544">
        <v>50922</v>
      </c>
      <c r="D21544" t="s">
        <v>7928</v>
      </c>
      <c r="E21544" t="str">
        <f t="shared" si="336"/>
        <v>50930-50922</v>
      </c>
    </row>
    <row r="21545" spans="1:5" x14ac:dyDescent="0.2">
      <c r="A21545">
        <v>50948</v>
      </c>
      <c r="B21545" t="s">
        <v>7929</v>
      </c>
      <c r="C21545">
        <v>50948</v>
      </c>
      <c r="D21545" t="s">
        <v>7930</v>
      </c>
      <c r="E21545" t="str">
        <f t="shared" si="336"/>
        <v>50948-50948</v>
      </c>
    </row>
    <row r="21546" spans="1:5" x14ac:dyDescent="0.2">
      <c r="A21546">
        <v>12047</v>
      </c>
      <c r="B21546" t="s">
        <v>7931</v>
      </c>
      <c r="C21546">
        <v>50963</v>
      </c>
      <c r="D21546" t="s">
        <v>7932</v>
      </c>
      <c r="E21546" t="str">
        <f t="shared" si="336"/>
        <v>12047-50963</v>
      </c>
    </row>
    <row r="21547" spans="1:5" x14ac:dyDescent="0.2">
      <c r="A21547">
        <v>50997</v>
      </c>
      <c r="B21547" t="s">
        <v>7933</v>
      </c>
      <c r="C21547">
        <v>50989</v>
      </c>
      <c r="D21547" t="s">
        <v>7934</v>
      </c>
      <c r="E21547" t="str">
        <f t="shared" si="336"/>
        <v>50997-50989</v>
      </c>
    </row>
    <row r="21548" spans="1:5" x14ac:dyDescent="0.2">
      <c r="A21548">
        <v>51037</v>
      </c>
      <c r="B21548" t="s">
        <v>7935</v>
      </c>
      <c r="C21548">
        <v>51029</v>
      </c>
      <c r="D21548" t="s">
        <v>7936</v>
      </c>
      <c r="E21548" t="str">
        <f t="shared" si="336"/>
        <v>51037-51029</v>
      </c>
    </row>
    <row r="21549" spans="1:5" x14ac:dyDescent="0.2">
      <c r="A21549">
        <v>14464</v>
      </c>
      <c r="B21549" t="s">
        <v>7937</v>
      </c>
      <c r="C21549">
        <v>51045</v>
      </c>
      <c r="D21549" t="s">
        <v>7938</v>
      </c>
      <c r="E21549" t="str">
        <f t="shared" si="336"/>
        <v>14464-51045</v>
      </c>
    </row>
    <row r="21550" spans="1:5" x14ac:dyDescent="0.2">
      <c r="A21550">
        <v>51078</v>
      </c>
      <c r="B21550" t="s">
        <v>7939</v>
      </c>
      <c r="C21550">
        <v>51060</v>
      </c>
      <c r="D21550" t="s">
        <v>7940</v>
      </c>
      <c r="E21550" t="str">
        <f t="shared" si="336"/>
        <v>51078-51060</v>
      </c>
    </row>
    <row r="21551" spans="1:5" x14ac:dyDescent="0.2">
      <c r="A21551">
        <v>64972</v>
      </c>
      <c r="B21551" t="s">
        <v>7941</v>
      </c>
      <c r="C21551">
        <v>51060</v>
      </c>
      <c r="D21551" t="s">
        <v>7940</v>
      </c>
      <c r="E21551" t="str">
        <f t="shared" si="336"/>
        <v>64972-51060</v>
      </c>
    </row>
    <row r="21552" spans="1:5" x14ac:dyDescent="0.2">
      <c r="A21552">
        <v>64980</v>
      </c>
      <c r="B21552" t="s">
        <v>7942</v>
      </c>
      <c r="C21552">
        <v>51060</v>
      </c>
      <c r="D21552" t="s">
        <v>7940</v>
      </c>
      <c r="E21552" t="str">
        <f t="shared" si="336"/>
        <v>64980-51060</v>
      </c>
    </row>
    <row r="21553" spans="1:5" x14ac:dyDescent="0.2">
      <c r="A21553">
        <v>64998</v>
      </c>
      <c r="B21553" t="s">
        <v>7943</v>
      </c>
      <c r="C21553">
        <v>51060</v>
      </c>
      <c r="D21553" t="s">
        <v>7940</v>
      </c>
      <c r="E21553" t="str">
        <f t="shared" si="336"/>
        <v>64998-51060</v>
      </c>
    </row>
    <row r="21554" spans="1:5" x14ac:dyDescent="0.2">
      <c r="A21554">
        <v>51136</v>
      </c>
      <c r="B21554" t="s">
        <v>7944</v>
      </c>
      <c r="C21554">
        <v>51128</v>
      </c>
      <c r="D21554" t="s">
        <v>7944</v>
      </c>
      <c r="E21554" t="str">
        <f t="shared" si="336"/>
        <v>51136-51128</v>
      </c>
    </row>
    <row r="21555" spans="1:5" x14ac:dyDescent="0.2">
      <c r="A21555">
        <v>51151</v>
      </c>
      <c r="B21555" t="s">
        <v>7945</v>
      </c>
      <c r="C21555">
        <v>51144</v>
      </c>
      <c r="D21555" t="s">
        <v>7946</v>
      </c>
      <c r="E21555" t="str">
        <f t="shared" si="336"/>
        <v>51151-51144</v>
      </c>
    </row>
    <row r="21556" spans="1:5" x14ac:dyDescent="0.2">
      <c r="A21556">
        <v>19497</v>
      </c>
      <c r="B21556" t="s">
        <v>7947</v>
      </c>
      <c r="C21556">
        <v>51169</v>
      </c>
      <c r="D21556" t="s">
        <v>7948</v>
      </c>
      <c r="E21556" t="str">
        <f t="shared" si="336"/>
        <v>19497-51169</v>
      </c>
    </row>
    <row r="21557" spans="1:5" x14ac:dyDescent="0.2">
      <c r="A21557">
        <v>51193</v>
      </c>
      <c r="B21557" t="s">
        <v>7949</v>
      </c>
      <c r="C21557">
        <v>51185</v>
      </c>
      <c r="D21557" t="s">
        <v>7949</v>
      </c>
      <c r="E21557" t="str">
        <f t="shared" si="336"/>
        <v>51193-51185</v>
      </c>
    </row>
    <row r="21558" spans="1:5" x14ac:dyDescent="0.2">
      <c r="A21558">
        <v>51201</v>
      </c>
      <c r="B21558" t="s">
        <v>7950</v>
      </c>
      <c r="C21558">
        <v>51201</v>
      </c>
      <c r="D21558" t="s">
        <v>7951</v>
      </c>
      <c r="E21558" t="str">
        <f t="shared" si="336"/>
        <v>51201-51201</v>
      </c>
    </row>
    <row r="21559" spans="1:5" x14ac:dyDescent="0.2">
      <c r="A21559">
        <v>51227</v>
      </c>
      <c r="B21559" t="s">
        <v>7952</v>
      </c>
      <c r="C21559">
        <v>51227</v>
      </c>
      <c r="D21559" t="s">
        <v>7952</v>
      </c>
      <c r="E21559" t="str">
        <f t="shared" si="336"/>
        <v>51227-51227</v>
      </c>
    </row>
    <row r="21560" spans="1:5" x14ac:dyDescent="0.2">
      <c r="A21560">
        <v>51250</v>
      </c>
      <c r="B21560" t="s">
        <v>7953</v>
      </c>
      <c r="C21560">
        <v>51243</v>
      </c>
      <c r="D21560" t="s">
        <v>7954</v>
      </c>
      <c r="E21560" t="str">
        <f t="shared" si="336"/>
        <v>51250-51243</v>
      </c>
    </row>
    <row r="21561" spans="1:5" x14ac:dyDescent="0.2">
      <c r="A21561">
        <v>51318</v>
      </c>
      <c r="B21561" t="s">
        <v>7955</v>
      </c>
      <c r="C21561">
        <v>51300</v>
      </c>
      <c r="D21561" t="s">
        <v>7956</v>
      </c>
      <c r="E21561" t="str">
        <f t="shared" si="336"/>
        <v>51318-51300</v>
      </c>
    </row>
    <row r="21562" spans="1:5" x14ac:dyDescent="0.2">
      <c r="A21562">
        <v>65441</v>
      </c>
      <c r="B21562" t="s">
        <v>7957</v>
      </c>
      <c r="C21562">
        <v>51300</v>
      </c>
      <c r="D21562" t="s">
        <v>7956</v>
      </c>
      <c r="E21562" t="str">
        <f t="shared" si="336"/>
        <v>65441-51300</v>
      </c>
    </row>
    <row r="21563" spans="1:5" x14ac:dyDescent="0.2">
      <c r="A21563">
        <v>51342</v>
      </c>
      <c r="B21563" t="s">
        <v>7958</v>
      </c>
      <c r="C21563">
        <v>51334</v>
      </c>
      <c r="D21563" t="s">
        <v>7959</v>
      </c>
      <c r="E21563" t="str">
        <f t="shared" si="336"/>
        <v>51342-51334</v>
      </c>
    </row>
    <row r="21564" spans="1:5" x14ac:dyDescent="0.2">
      <c r="A21564">
        <v>29603</v>
      </c>
      <c r="B21564" t="s">
        <v>7960</v>
      </c>
      <c r="C21564">
        <v>51359</v>
      </c>
      <c r="D21564" t="s">
        <v>7960</v>
      </c>
      <c r="E21564" t="str">
        <f t="shared" si="336"/>
        <v>29603-51359</v>
      </c>
    </row>
    <row r="21565" spans="1:5" x14ac:dyDescent="0.2">
      <c r="A21565">
        <v>29934</v>
      </c>
      <c r="B21565" t="s">
        <v>7961</v>
      </c>
      <c r="C21565">
        <v>51375</v>
      </c>
      <c r="D21565" t="s">
        <v>7962</v>
      </c>
      <c r="E21565" t="str">
        <f t="shared" si="336"/>
        <v>29934-51375</v>
      </c>
    </row>
    <row r="21566" spans="1:5" x14ac:dyDescent="0.2">
      <c r="A21566">
        <v>122879</v>
      </c>
      <c r="B21566" t="s">
        <v>7963</v>
      </c>
      <c r="C21566">
        <v>51375</v>
      </c>
      <c r="D21566" t="s">
        <v>7962</v>
      </c>
      <c r="E21566" t="str">
        <f t="shared" si="336"/>
        <v>122879-51375</v>
      </c>
    </row>
    <row r="21567" spans="1:5" x14ac:dyDescent="0.2">
      <c r="A21567">
        <v>147181</v>
      </c>
      <c r="B21567" t="s">
        <v>7964</v>
      </c>
      <c r="C21567">
        <v>51375</v>
      </c>
      <c r="D21567" t="s">
        <v>7962</v>
      </c>
      <c r="E21567" t="str">
        <f t="shared" si="336"/>
        <v>147181-51375</v>
      </c>
    </row>
    <row r="21568" spans="1:5" x14ac:dyDescent="0.2">
      <c r="A21568">
        <v>51409</v>
      </c>
      <c r="B21568" t="s">
        <v>7965</v>
      </c>
      <c r="C21568">
        <v>51391</v>
      </c>
      <c r="D21568" t="s">
        <v>7965</v>
      </c>
      <c r="E21568" t="str">
        <f t="shared" si="336"/>
        <v>51409-51391</v>
      </c>
    </row>
    <row r="21569" spans="1:5" x14ac:dyDescent="0.2">
      <c r="A21569">
        <v>30080</v>
      </c>
      <c r="B21569" t="s">
        <v>7966</v>
      </c>
      <c r="C21569">
        <v>51417</v>
      </c>
      <c r="D21569" t="s">
        <v>7966</v>
      </c>
      <c r="E21569" t="str">
        <f t="shared" si="336"/>
        <v>30080-51417</v>
      </c>
    </row>
    <row r="21570" spans="1:5" x14ac:dyDescent="0.2">
      <c r="A21570">
        <v>51441</v>
      </c>
      <c r="B21570" t="s">
        <v>7967</v>
      </c>
      <c r="C21570">
        <v>51433</v>
      </c>
      <c r="D21570" t="s">
        <v>7968</v>
      </c>
      <c r="E21570" t="str">
        <f t="shared" si="336"/>
        <v>51441-51433</v>
      </c>
    </row>
    <row r="21571" spans="1:5" x14ac:dyDescent="0.2">
      <c r="A21571">
        <v>2000058672</v>
      </c>
      <c r="B21571" t="s">
        <v>8526</v>
      </c>
      <c r="C21571">
        <v>51458</v>
      </c>
      <c r="D21571" t="s">
        <v>7970</v>
      </c>
      <c r="E21571" t="str">
        <f t="shared" ref="E21571:E21634" si="337">CONCATENATE(A21571,"-",C21571)</f>
        <v>2000058672-51458</v>
      </c>
    </row>
    <row r="21572" spans="1:5" x14ac:dyDescent="0.2">
      <c r="A21572">
        <v>51482</v>
      </c>
      <c r="B21572" t="s">
        <v>7971</v>
      </c>
      <c r="C21572">
        <v>51474</v>
      </c>
      <c r="D21572" t="s">
        <v>7972</v>
      </c>
      <c r="E21572" t="str">
        <f t="shared" si="337"/>
        <v>51482-51474</v>
      </c>
    </row>
    <row r="21573" spans="1:5" x14ac:dyDescent="0.2">
      <c r="A21573">
        <v>33795</v>
      </c>
      <c r="B21573" t="s">
        <v>7973</v>
      </c>
      <c r="C21573">
        <v>51490</v>
      </c>
      <c r="D21573" t="s">
        <v>7974</v>
      </c>
      <c r="E21573" t="str">
        <f t="shared" si="337"/>
        <v>33795-51490</v>
      </c>
    </row>
    <row r="21574" spans="1:5" x14ac:dyDescent="0.2">
      <c r="A21574">
        <v>13930</v>
      </c>
      <c r="B21574" t="s">
        <v>7975</v>
      </c>
      <c r="C21574">
        <v>51532</v>
      </c>
      <c r="D21574" t="s">
        <v>7976</v>
      </c>
      <c r="E21574" t="str">
        <f t="shared" si="337"/>
        <v>13930-51532</v>
      </c>
    </row>
    <row r="21575" spans="1:5" x14ac:dyDescent="0.2">
      <c r="A21575">
        <v>35519</v>
      </c>
      <c r="B21575" t="s">
        <v>7976</v>
      </c>
      <c r="C21575">
        <v>51532</v>
      </c>
      <c r="D21575" t="s">
        <v>7976</v>
      </c>
      <c r="E21575" t="str">
        <f t="shared" si="337"/>
        <v>35519-51532</v>
      </c>
    </row>
    <row r="21576" spans="1:5" x14ac:dyDescent="0.2">
      <c r="A21576">
        <v>37507</v>
      </c>
      <c r="B21576" t="s">
        <v>7977</v>
      </c>
      <c r="C21576">
        <v>51607</v>
      </c>
      <c r="D21576" t="s">
        <v>7977</v>
      </c>
      <c r="E21576" t="str">
        <f t="shared" si="337"/>
        <v>37507-51607</v>
      </c>
    </row>
    <row r="21577" spans="1:5" x14ac:dyDescent="0.2">
      <c r="A21577">
        <v>51649</v>
      </c>
      <c r="B21577" t="s">
        <v>7978</v>
      </c>
      <c r="C21577">
        <v>51631</v>
      </c>
      <c r="D21577" t="s">
        <v>7979</v>
      </c>
      <c r="E21577" t="str">
        <f t="shared" si="337"/>
        <v>51649-51631</v>
      </c>
    </row>
    <row r="21578" spans="1:5" x14ac:dyDescent="0.2">
      <c r="A21578">
        <v>50260</v>
      </c>
      <c r="B21578" t="s">
        <v>7980</v>
      </c>
      <c r="C21578">
        <v>51656</v>
      </c>
      <c r="D21578" t="s">
        <v>7981</v>
      </c>
      <c r="E21578" t="str">
        <f t="shared" si="337"/>
        <v>50260-51656</v>
      </c>
    </row>
    <row r="21579" spans="1:5" x14ac:dyDescent="0.2">
      <c r="A21579">
        <v>51664</v>
      </c>
      <c r="B21579" t="s">
        <v>7982</v>
      </c>
      <c r="C21579">
        <v>51656</v>
      </c>
      <c r="D21579" t="s">
        <v>7981</v>
      </c>
      <c r="E21579" t="str">
        <f t="shared" si="337"/>
        <v>51664-51656</v>
      </c>
    </row>
    <row r="21580" spans="1:5" x14ac:dyDescent="0.2">
      <c r="A21580">
        <v>51680</v>
      </c>
      <c r="B21580" t="s">
        <v>7983</v>
      </c>
      <c r="C21580">
        <v>51672</v>
      </c>
      <c r="D21580" t="s">
        <v>7984</v>
      </c>
      <c r="E21580" t="str">
        <f t="shared" si="337"/>
        <v>51680-51672</v>
      </c>
    </row>
    <row r="21581" spans="1:5" x14ac:dyDescent="0.2">
      <c r="A21581">
        <v>51706</v>
      </c>
      <c r="B21581" t="s">
        <v>7985</v>
      </c>
      <c r="C21581">
        <v>51698</v>
      </c>
      <c r="D21581" t="s">
        <v>7986</v>
      </c>
      <c r="E21581" t="str">
        <f t="shared" si="337"/>
        <v>51706-51698</v>
      </c>
    </row>
    <row r="21582" spans="1:5" x14ac:dyDescent="0.2">
      <c r="A21582">
        <v>51722</v>
      </c>
      <c r="B21582" t="s">
        <v>7987</v>
      </c>
      <c r="C21582">
        <v>51714</v>
      </c>
      <c r="D21582" t="s">
        <v>7988</v>
      </c>
      <c r="E21582" t="str">
        <f t="shared" si="337"/>
        <v>51722-51714</v>
      </c>
    </row>
    <row r="21583" spans="1:5" x14ac:dyDescent="0.2">
      <c r="A21583">
        <v>52662</v>
      </c>
      <c r="B21583" t="s">
        <v>7989</v>
      </c>
      <c r="C21583">
        <v>52522</v>
      </c>
      <c r="D21583" t="s">
        <v>7990</v>
      </c>
      <c r="E21583" t="str">
        <f t="shared" si="337"/>
        <v>52662-52522</v>
      </c>
    </row>
    <row r="21584" spans="1:5" x14ac:dyDescent="0.2">
      <c r="A21584">
        <v>53348</v>
      </c>
      <c r="B21584" t="s">
        <v>7991</v>
      </c>
      <c r="C21584">
        <v>52522</v>
      </c>
      <c r="D21584" t="s">
        <v>7990</v>
      </c>
      <c r="E21584" t="str">
        <f t="shared" si="337"/>
        <v>53348-52522</v>
      </c>
    </row>
    <row r="21585" spans="1:5" x14ac:dyDescent="0.2">
      <c r="A21585">
        <v>53660</v>
      </c>
      <c r="B21585" t="s">
        <v>7992</v>
      </c>
      <c r="C21585">
        <v>52522</v>
      </c>
      <c r="D21585" t="s">
        <v>7990</v>
      </c>
      <c r="E21585" t="str">
        <f t="shared" si="337"/>
        <v>53660-52522</v>
      </c>
    </row>
    <row r="21586" spans="1:5" x14ac:dyDescent="0.2">
      <c r="A21586">
        <v>53702</v>
      </c>
      <c r="B21586" t="s">
        <v>7993</v>
      </c>
      <c r="C21586">
        <v>52522</v>
      </c>
      <c r="D21586" t="s">
        <v>7990</v>
      </c>
      <c r="E21586" t="str">
        <f t="shared" si="337"/>
        <v>53702-52522</v>
      </c>
    </row>
    <row r="21587" spans="1:5" x14ac:dyDescent="0.2">
      <c r="A21587">
        <v>53983</v>
      </c>
      <c r="B21587" t="s">
        <v>7994</v>
      </c>
      <c r="C21587">
        <v>52522</v>
      </c>
      <c r="D21587" t="s">
        <v>7990</v>
      </c>
      <c r="E21587" t="str">
        <f t="shared" si="337"/>
        <v>53983-52522</v>
      </c>
    </row>
    <row r="21588" spans="1:5" x14ac:dyDescent="0.2">
      <c r="A21588">
        <v>55749</v>
      </c>
      <c r="B21588" t="s">
        <v>7991</v>
      </c>
      <c r="C21588">
        <v>52522</v>
      </c>
      <c r="D21588" t="s">
        <v>7990</v>
      </c>
      <c r="E21588" t="str">
        <f t="shared" si="337"/>
        <v>55749-52522</v>
      </c>
    </row>
    <row r="21589" spans="1:5" x14ac:dyDescent="0.2">
      <c r="A21589">
        <v>55814</v>
      </c>
      <c r="B21589" t="s">
        <v>7995</v>
      </c>
      <c r="C21589">
        <v>52522</v>
      </c>
      <c r="D21589" t="s">
        <v>7990</v>
      </c>
      <c r="E21589" t="str">
        <f t="shared" si="337"/>
        <v>55814-52522</v>
      </c>
    </row>
    <row r="21590" spans="1:5" x14ac:dyDescent="0.2">
      <c r="A21590">
        <v>55822</v>
      </c>
      <c r="B21590" t="s">
        <v>7996</v>
      </c>
      <c r="C21590">
        <v>52522</v>
      </c>
      <c r="D21590" t="s">
        <v>7990</v>
      </c>
      <c r="E21590" t="str">
        <f t="shared" si="337"/>
        <v>55822-52522</v>
      </c>
    </row>
    <row r="21591" spans="1:5" x14ac:dyDescent="0.2">
      <c r="A21591">
        <v>55913</v>
      </c>
      <c r="B21591" t="s">
        <v>7997</v>
      </c>
      <c r="C21591">
        <v>52522</v>
      </c>
      <c r="D21591" t="s">
        <v>7990</v>
      </c>
      <c r="E21591" t="str">
        <f t="shared" si="337"/>
        <v>55913-52522</v>
      </c>
    </row>
    <row r="21592" spans="1:5" x14ac:dyDescent="0.2">
      <c r="A21592">
        <v>55947</v>
      </c>
      <c r="B21592" t="s">
        <v>7998</v>
      </c>
      <c r="C21592">
        <v>52522</v>
      </c>
      <c r="D21592" t="s">
        <v>7990</v>
      </c>
      <c r="E21592" t="str">
        <f t="shared" si="337"/>
        <v>55947-52522</v>
      </c>
    </row>
    <row r="21593" spans="1:5" x14ac:dyDescent="0.2">
      <c r="A21593">
        <v>56010</v>
      </c>
      <c r="B21593" t="s">
        <v>7999</v>
      </c>
      <c r="C21593">
        <v>52522</v>
      </c>
      <c r="D21593" t="s">
        <v>7990</v>
      </c>
      <c r="E21593" t="str">
        <f t="shared" si="337"/>
        <v>56010-52522</v>
      </c>
    </row>
    <row r="21594" spans="1:5" x14ac:dyDescent="0.2">
      <c r="A21594">
        <v>56036</v>
      </c>
      <c r="B21594" t="s">
        <v>8000</v>
      </c>
      <c r="C21594">
        <v>52522</v>
      </c>
      <c r="D21594" t="s">
        <v>7990</v>
      </c>
      <c r="E21594" t="str">
        <f t="shared" si="337"/>
        <v>56036-52522</v>
      </c>
    </row>
    <row r="21595" spans="1:5" x14ac:dyDescent="0.2">
      <c r="A21595">
        <v>56051</v>
      </c>
      <c r="B21595" t="s">
        <v>8001</v>
      </c>
      <c r="C21595">
        <v>52522</v>
      </c>
      <c r="D21595" t="s">
        <v>7990</v>
      </c>
      <c r="E21595" t="str">
        <f t="shared" si="337"/>
        <v>56051-52522</v>
      </c>
    </row>
    <row r="21596" spans="1:5" x14ac:dyDescent="0.2">
      <c r="A21596">
        <v>56069</v>
      </c>
      <c r="B21596" t="s">
        <v>8002</v>
      </c>
      <c r="C21596">
        <v>52522</v>
      </c>
      <c r="D21596" t="s">
        <v>7990</v>
      </c>
      <c r="E21596" t="str">
        <f t="shared" si="337"/>
        <v>56069-52522</v>
      </c>
    </row>
    <row r="21597" spans="1:5" x14ac:dyDescent="0.2">
      <c r="A21597">
        <v>56127</v>
      </c>
      <c r="B21597" t="s">
        <v>8003</v>
      </c>
      <c r="C21597">
        <v>52522</v>
      </c>
      <c r="D21597" t="s">
        <v>7990</v>
      </c>
      <c r="E21597" t="str">
        <f t="shared" si="337"/>
        <v>56127-52522</v>
      </c>
    </row>
    <row r="21598" spans="1:5" x14ac:dyDescent="0.2">
      <c r="A21598">
        <v>56242</v>
      </c>
      <c r="B21598" t="s">
        <v>8004</v>
      </c>
      <c r="C21598">
        <v>52522</v>
      </c>
      <c r="D21598" t="s">
        <v>7990</v>
      </c>
      <c r="E21598" t="str">
        <f t="shared" si="337"/>
        <v>56242-52522</v>
      </c>
    </row>
    <row r="21599" spans="1:5" x14ac:dyDescent="0.2">
      <c r="A21599">
        <v>56267</v>
      </c>
      <c r="B21599" t="s">
        <v>8005</v>
      </c>
      <c r="C21599">
        <v>52522</v>
      </c>
      <c r="D21599" t="s">
        <v>7990</v>
      </c>
      <c r="E21599" t="str">
        <f t="shared" si="337"/>
        <v>56267-52522</v>
      </c>
    </row>
    <row r="21600" spans="1:5" x14ac:dyDescent="0.2">
      <c r="A21600">
        <v>56275</v>
      </c>
      <c r="B21600" t="s">
        <v>8006</v>
      </c>
      <c r="C21600">
        <v>52522</v>
      </c>
      <c r="D21600" t="s">
        <v>7990</v>
      </c>
      <c r="E21600" t="str">
        <f t="shared" si="337"/>
        <v>56275-52522</v>
      </c>
    </row>
    <row r="21601" spans="1:5" x14ac:dyDescent="0.2">
      <c r="A21601">
        <v>56283</v>
      </c>
      <c r="B21601" t="s">
        <v>8007</v>
      </c>
      <c r="C21601">
        <v>52522</v>
      </c>
      <c r="D21601" t="s">
        <v>7990</v>
      </c>
      <c r="E21601" t="str">
        <f t="shared" si="337"/>
        <v>56283-52522</v>
      </c>
    </row>
    <row r="21602" spans="1:5" x14ac:dyDescent="0.2">
      <c r="A21602">
        <v>56358</v>
      </c>
      <c r="B21602" t="s">
        <v>8008</v>
      </c>
      <c r="C21602">
        <v>52522</v>
      </c>
      <c r="D21602" t="s">
        <v>7990</v>
      </c>
      <c r="E21602" t="str">
        <f t="shared" si="337"/>
        <v>56358-52522</v>
      </c>
    </row>
    <row r="21603" spans="1:5" x14ac:dyDescent="0.2">
      <c r="A21603">
        <v>56390</v>
      </c>
      <c r="B21603" t="s">
        <v>8009</v>
      </c>
      <c r="C21603">
        <v>52522</v>
      </c>
      <c r="D21603" t="s">
        <v>7990</v>
      </c>
      <c r="E21603" t="str">
        <f t="shared" si="337"/>
        <v>56390-52522</v>
      </c>
    </row>
    <row r="21604" spans="1:5" x14ac:dyDescent="0.2">
      <c r="A21604">
        <v>56416</v>
      </c>
      <c r="B21604" t="s">
        <v>8010</v>
      </c>
      <c r="C21604">
        <v>52522</v>
      </c>
      <c r="D21604" t="s">
        <v>7990</v>
      </c>
      <c r="E21604" t="str">
        <f t="shared" si="337"/>
        <v>56416-52522</v>
      </c>
    </row>
    <row r="21605" spans="1:5" x14ac:dyDescent="0.2">
      <c r="A21605">
        <v>56424</v>
      </c>
      <c r="B21605" t="s">
        <v>8011</v>
      </c>
      <c r="C21605">
        <v>52522</v>
      </c>
      <c r="D21605" t="s">
        <v>7990</v>
      </c>
      <c r="E21605" t="str">
        <f t="shared" si="337"/>
        <v>56424-52522</v>
      </c>
    </row>
    <row r="21606" spans="1:5" x14ac:dyDescent="0.2">
      <c r="A21606">
        <v>56440</v>
      </c>
      <c r="B21606" t="s">
        <v>8012</v>
      </c>
      <c r="C21606">
        <v>52522</v>
      </c>
      <c r="D21606" t="s">
        <v>7990</v>
      </c>
      <c r="E21606" t="str">
        <f t="shared" si="337"/>
        <v>56440-52522</v>
      </c>
    </row>
    <row r="21607" spans="1:5" x14ac:dyDescent="0.2">
      <c r="A21607">
        <v>56481</v>
      </c>
      <c r="B21607" t="s">
        <v>8013</v>
      </c>
      <c r="C21607">
        <v>52522</v>
      </c>
      <c r="D21607" t="s">
        <v>7990</v>
      </c>
      <c r="E21607" t="str">
        <f t="shared" si="337"/>
        <v>56481-52522</v>
      </c>
    </row>
    <row r="21608" spans="1:5" x14ac:dyDescent="0.2">
      <c r="A21608">
        <v>56531</v>
      </c>
      <c r="B21608" t="s">
        <v>8014</v>
      </c>
      <c r="C21608">
        <v>52522</v>
      </c>
      <c r="D21608" t="s">
        <v>7990</v>
      </c>
      <c r="E21608" t="str">
        <f t="shared" si="337"/>
        <v>56531-52522</v>
      </c>
    </row>
    <row r="21609" spans="1:5" x14ac:dyDescent="0.2">
      <c r="A21609">
        <v>56556</v>
      </c>
      <c r="B21609" t="s">
        <v>8015</v>
      </c>
      <c r="C21609">
        <v>52522</v>
      </c>
      <c r="D21609" t="s">
        <v>7990</v>
      </c>
      <c r="E21609" t="str">
        <f t="shared" si="337"/>
        <v>56556-52522</v>
      </c>
    </row>
    <row r="21610" spans="1:5" x14ac:dyDescent="0.2">
      <c r="A21610">
        <v>56606</v>
      </c>
      <c r="B21610" t="s">
        <v>5293</v>
      </c>
      <c r="C21610">
        <v>52522</v>
      </c>
      <c r="D21610" t="s">
        <v>7990</v>
      </c>
      <c r="E21610" t="str">
        <f t="shared" si="337"/>
        <v>56606-52522</v>
      </c>
    </row>
    <row r="21611" spans="1:5" x14ac:dyDescent="0.2">
      <c r="A21611">
        <v>56655</v>
      </c>
      <c r="B21611" t="s">
        <v>8016</v>
      </c>
      <c r="C21611">
        <v>52522</v>
      </c>
      <c r="D21611" t="s">
        <v>7990</v>
      </c>
      <c r="E21611" t="str">
        <f t="shared" si="337"/>
        <v>56655-52522</v>
      </c>
    </row>
    <row r="21612" spans="1:5" x14ac:dyDescent="0.2">
      <c r="A21612">
        <v>56689</v>
      </c>
      <c r="B21612" t="s">
        <v>8017</v>
      </c>
      <c r="C21612">
        <v>52522</v>
      </c>
      <c r="D21612" t="s">
        <v>7990</v>
      </c>
      <c r="E21612" t="str">
        <f t="shared" si="337"/>
        <v>56689-52522</v>
      </c>
    </row>
    <row r="21613" spans="1:5" x14ac:dyDescent="0.2">
      <c r="A21613">
        <v>56739</v>
      </c>
      <c r="B21613" t="s">
        <v>8018</v>
      </c>
      <c r="C21613">
        <v>52522</v>
      </c>
      <c r="D21613" t="s">
        <v>7990</v>
      </c>
      <c r="E21613" t="str">
        <f t="shared" si="337"/>
        <v>56739-52522</v>
      </c>
    </row>
    <row r="21614" spans="1:5" x14ac:dyDescent="0.2">
      <c r="A21614">
        <v>56747</v>
      </c>
      <c r="B21614" t="s">
        <v>8019</v>
      </c>
      <c r="C21614">
        <v>52522</v>
      </c>
      <c r="D21614" t="s">
        <v>7990</v>
      </c>
      <c r="E21614" t="str">
        <f t="shared" si="337"/>
        <v>56747-52522</v>
      </c>
    </row>
    <row r="21615" spans="1:5" x14ac:dyDescent="0.2">
      <c r="A21615">
        <v>56754</v>
      </c>
      <c r="B21615" t="s">
        <v>8020</v>
      </c>
      <c r="C21615">
        <v>52522</v>
      </c>
      <c r="D21615" t="s">
        <v>7990</v>
      </c>
      <c r="E21615" t="str">
        <f t="shared" si="337"/>
        <v>56754-52522</v>
      </c>
    </row>
    <row r="21616" spans="1:5" x14ac:dyDescent="0.2">
      <c r="A21616">
        <v>56762</v>
      </c>
      <c r="B21616" t="s">
        <v>8021</v>
      </c>
      <c r="C21616">
        <v>52522</v>
      </c>
      <c r="D21616" t="s">
        <v>7990</v>
      </c>
      <c r="E21616" t="str">
        <f t="shared" si="337"/>
        <v>56762-52522</v>
      </c>
    </row>
    <row r="21617" spans="1:5" x14ac:dyDescent="0.2">
      <c r="A21617">
        <v>56937</v>
      </c>
      <c r="B21617" t="s">
        <v>8022</v>
      </c>
      <c r="C21617">
        <v>52522</v>
      </c>
      <c r="D21617" t="s">
        <v>7990</v>
      </c>
      <c r="E21617" t="str">
        <f t="shared" si="337"/>
        <v>56937-52522</v>
      </c>
    </row>
    <row r="21618" spans="1:5" x14ac:dyDescent="0.2">
      <c r="A21618">
        <v>56994</v>
      </c>
      <c r="B21618" t="s">
        <v>8019</v>
      </c>
      <c r="C21618">
        <v>52522</v>
      </c>
      <c r="D21618" t="s">
        <v>7990</v>
      </c>
      <c r="E21618" t="str">
        <f t="shared" si="337"/>
        <v>56994-52522</v>
      </c>
    </row>
    <row r="21619" spans="1:5" x14ac:dyDescent="0.2">
      <c r="A21619">
        <v>57067</v>
      </c>
      <c r="B21619" t="s">
        <v>8023</v>
      </c>
      <c r="C21619">
        <v>52522</v>
      </c>
      <c r="D21619" t="s">
        <v>7990</v>
      </c>
      <c r="E21619" t="str">
        <f t="shared" si="337"/>
        <v>57067-52522</v>
      </c>
    </row>
    <row r="21620" spans="1:5" x14ac:dyDescent="0.2">
      <c r="A21620">
        <v>57083</v>
      </c>
      <c r="B21620" t="s">
        <v>8024</v>
      </c>
      <c r="C21620">
        <v>52522</v>
      </c>
      <c r="D21620" t="s">
        <v>7990</v>
      </c>
      <c r="E21620" t="str">
        <f t="shared" si="337"/>
        <v>57083-52522</v>
      </c>
    </row>
    <row r="21621" spans="1:5" x14ac:dyDescent="0.2">
      <c r="A21621">
        <v>57182</v>
      </c>
      <c r="B21621" t="s">
        <v>8025</v>
      </c>
      <c r="C21621">
        <v>52522</v>
      </c>
      <c r="D21621" t="s">
        <v>7990</v>
      </c>
      <c r="E21621" t="str">
        <f t="shared" si="337"/>
        <v>57182-52522</v>
      </c>
    </row>
    <row r="21622" spans="1:5" x14ac:dyDescent="0.2">
      <c r="A21622">
        <v>57208</v>
      </c>
      <c r="B21622" t="s">
        <v>8026</v>
      </c>
      <c r="C21622">
        <v>52522</v>
      </c>
      <c r="D21622" t="s">
        <v>7990</v>
      </c>
      <c r="E21622" t="str">
        <f t="shared" si="337"/>
        <v>57208-52522</v>
      </c>
    </row>
    <row r="21623" spans="1:5" x14ac:dyDescent="0.2">
      <c r="A21623">
        <v>57240</v>
      </c>
      <c r="B21623" t="s">
        <v>7009</v>
      </c>
      <c r="C21623">
        <v>52522</v>
      </c>
      <c r="D21623" t="s">
        <v>7990</v>
      </c>
      <c r="E21623" t="str">
        <f t="shared" si="337"/>
        <v>57240-52522</v>
      </c>
    </row>
    <row r="21624" spans="1:5" x14ac:dyDescent="0.2">
      <c r="A21624">
        <v>57257</v>
      </c>
      <c r="B21624" t="s">
        <v>8027</v>
      </c>
      <c r="C21624">
        <v>52522</v>
      </c>
      <c r="D21624" t="s">
        <v>7990</v>
      </c>
      <c r="E21624" t="str">
        <f t="shared" si="337"/>
        <v>57257-52522</v>
      </c>
    </row>
    <row r="21625" spans="1:5" x14ac:dyDescent="0.2">
      <c r="A21625">
        <v>57307</v>
      </c>
      <c r="B21625" t="s">
        <v>5796</v>
      </c>
      <c r="C21625">
        <v>52522</v>
      </c>
      <c r="D21625" t="s">
        <v>7990</v>
      </c>
      <c r="E21625" t="str">
        <f t="shared" si="337"/>
        <v>57307-52522</v>
      </c>
    </row>
    <row r="21626" spans="1:5" x14ac:dyDescent="0.2">
      <c r="A21626">
        <v>57356</v>
      </c>
      <c r="B21626" t="s">
        <v>8019</v>
      </c>
      <c r="C21626">
        <v>52522</v>
      </c>
      <c r="D21626" t="s">
        <v>7990</v>
      </c>
      <c r="E21626" t="str">
        <f t="shared" si="337"/>
        <v>57356-52522</v>
      </c>
    </row>
    <row r="21627" spans="1:5" x14ac:dyDescent="0.2">
      <c r="A21627">
        <v>57406</v>
      </c>
      <c r="B21627" t="s">
        <v>8028</v>
      </c>
      <c r="C21627">
        <v>52522</v>
      </c>
      <c r="D21627" t="s">
        <v>7990</v>
      </c>
      <c r="E21627" t="str">
        <f t="shared" si="337"/>
        <v>57406-52522</v>
      </c>
    </row>
    <row r="21628" spans="1:5" x14ac:dyDescent="0.2">
      <c r="A21628">
        <v>57422</v>
      </c>
      <c r="B21628" t="s">
        <v>8029</v>
      </c>
      <c r="C21628">
        <v>52522</v>
      </c>
      <c r="D21628" t="s">
        <v>7990</v>
      </c>
      <c r="E21628" t="str">
        <f t="shared" si="337"/>
        <v>57422-52522</v>
      </c>
    </row>
    <row r="21629" spans="1:5" x14ac:dyDescent="0.2">
      <c r="A21629">
        <v>57430</v>
      </c>
      <c r="B21629" t="s">
        <v>8030</v>
      </c>
      <c r="C21629">
        <v>52522</v>
      </c>
      <c r="D21629" t="s">
        <v>7990</v>
      </c>
      <c r="E21629" t="str">
        <f t="shared" si="337"/>
        <v>57430-52522</v>
      </c>
    </row>
    <row r="21630" spans="1:5" x14ac:dyDescent="0.2">
      <c r="A21630">
        <v>57463</v>
      </c>
      <c r="B21630" t="s">
        <v>8028</v>
      </c>
      <c r="C21630">
        <v>52522</v>
      </c>
      <c r="D21630" t="s">
        <v>7990</v>
      </c>
      <c r="E21630" t="str">
        <f t="shared" si="337"/>
        <v>57463-52522</v>
      </c>
    </row>
    <row r="21631" spans="1:5" x14ac:dyDescent="0.2">
      <c r="A21631">
        <v>57513</v>
      </c>
      <c r="B21631" t="s">
        <v>8018</v>
      </c>
      <c r="C21631">
        <v>52522</v>
      </c>
      <c r="D21631" t="s">
        <v>7990</v>
      </c>
      <c r="E21631" t="str">
        <f t="shared" si="337"/>
        <v>57513-52522</v>
      </c>
    </row>
    <row r="21632" spans="1:5" x14ac:dyDescent="0.2">
      <c r="A21632">
        <v>57539</v>
      </c>
      <c r="B21632" t="s">
        <v>8031</v>
      </c>
      <c r="C21632">
        <v>52522</v>
      </c>
      <c r="D21632" t="s">
        <v>7990</v>
      </c>
      <c r="E21632" t="str">
        <f t="shared" si="337"/>
        <v>57539-52522</v>
      </c>
    </row>
    <row r="21633" spans="1:5" x14ac:dyDescent="0.2">
      <c r="A21633">
        <v>59287</v>
      </c>
      <c r="B21633" t="s">
        <v>5796</v>
      </c>
      <c r="C21633">
        <v>52522</v>
      </c>
      <c r="D21633" t="s">
        <v>7990</v>
      </c>
      <c r="E21633" t="str">
        <f t="shared" si="337"/>
        <v>59287-52522</v>
      </c>
    </row>
    <row r="21634" spans="1:5" x14ac:dyDescent="0.2">
      <c r="A21634">
        <v>60962</v>
      </c>
      <c r="B21634" t="s">
        <v>8032</v>
      </c>
      <c r="C21634">
        <v>52522</v>
      </c>
      <c r="D21634" t="s">
        <v>7990</v>
      </c>
      <c r="E21634" t="str">
        <f t="shared" si="337"/>
        <v>60962-52522</v>
      </c>
    </row>
    <row r="21635" spans="1:5" x14ac:dyDescent="0.2">
      <c r="A21635">
        <v>70664</v>
      </c>
      <c r="B21635" t="s">
        <v>8033</v>
      </c>
      <c r="C21635">
        <v>52522</v>
      </c>
      <c r="D21635" t="s">
        <v>7990</v>
      </c>
      <c r="E21635" t="str">
        <f t="shared" ref="E21635:E21698" si="338">CONCATENATE(A21635,"-",C21635)</f>
        <v>70664-52522</v>
      </c>
    </row>
    <row r="21636" spans="1:5" x14ac:dyDescent="0.2">
      <c r="A21636">
        <v>53207</v>
      </c>
      <c r="B21636" t="s">
        <v>8034</v>
      </c>
      <c r="C21636">
        <v>52589</v>
      </c>
      <c r="D21636" t="s">
        <v>8035</v>
      </c>
      <c r="E21636" t="str">
        <f t="shared" si="338"/>
        <v>53207-52589</v>
      </c>
    </row>
    <row r="21637" spans="1:5" x14ac:dyDescent="0.2">
      <c r="A21637">
        <v>200049169</v>
      </c>
      <c r="B21637" t="s">
        <v>8036</v>
      </c>
      <c r="C21637">
        <v>52589</v>
      </c>
      <c r="D21637" t="s">
        <v>8035</v>
      </c>
      <c r="E21637" t="str">
        <f t="shared" si="338"/>
        <v>200049169-52589</v>
      </c>
    </row>
    <row r="21638" spans="1:5" x14ac:dyDescent="0.2">
      <c r="A21638">
        <v>52696</v>
      </c>
      <c r="B21638" t="s">
        <v>8037</v>
      </c>
      <c r="C21638">
        <v>52696</v>
      </c>
      <c r="D21638" t="s">
        <v>8037</v>
      </c>
      <c r="E21638" t="str">
        <f t="shared" si="338"/>
        <v>52696-52696</v>
      </c>
    </row>
    <row r="21639" spans="1:5" x14ac:dyDescent="0.2">
      <c r="A21639">
        <v>52779</v>
      </c>
      <c r="B21639" t="s">
        <v>8038</v>
      </c>
      <c r="C21639">
        <v>52779</v>
      </c>
      <c r="D21639" t="s">
        <v>8039</v>
      </c>
      <c r="E21639" t="str">
        <f t="shared" si="338"/>
        <v>52779-52779</v>
      </c>
    </row>
    <row r="21640" spans="1:5" x14ac:dyDescent="0.2">
      <c r="A21640">
        <v>59113</v>
      </c>
      <c r="B21640" t="s">
        <v>7009</v>
      </c>
      <c r="C21640">
        <v>52779</v>
      </c>
      <c r="D21640" t="s">
        <v>8039</v>
      </c>
      <c r="E21640" t="str">
        <f t="shared" si="338"/>
        <v>59113-52779</v>
      </c>
    </row>
    <row r="21641" spans="1:5" x14ac:dyDescent="0.2">
      <c r="A21641">
        <v>52787</v>
      </c>
      <c r="B21641" t="s">
        <v>8040</v>
      </c>
      <c r="C21641">
        <v>52787</v>
      </c>
      <c r="D21641" t="s">
        <v>8040</v>
      </c>
      <c r="E21641" t="str">
        <f t="shared" si="338"/>
        <v>52787-52787</v>
      </c>
    </row>
    <row r="21642" spans="1:5" x14ac:dyDescent="0.2">
      <c r="A21642">
        <v>52795</v>
      </c>
      <c r="B21642" t="s">
        <v>8041</v>
      </c>
      <c r="C21642">
        <v>52795</v>
      </c>
      <c r="D21642" t="s">
        <v>8041</v>
      </c>
      <c r="E21642" t="str">
        <f t="shared" si="338"/>
        <v>52795-52795</v>
      </c>
    </row>
    <row r="21643" spans="1:5" x14ac:dyDescent="0.2">
      <c r="A21643">
        <v>52829</v>
      </c>
      <c r="B21643" t="s">
        <v>8042</v>
      </c>
      <c r="C21643">
        <v>52829</v>
      </c>
      <c r="D21643" t="s">
        <v>8043</v>
      </c>
      <c r="E21643" t="str">
        <f t="shared" si="338"/>
        <v>52829-52829</v>
      </c>
    </row>
    <row r="21644" spans="1:5" x14ac:dyDescent="0.2">
      <c r="A21644">
        <v>10275</v>
      </c>
      <c r="B21644" t="s">
        <v>8044</v>
      </c>
      <c r="C21644">
        <v>53058</v>
      </c>
      <c r="D21644" t="s">
        <v>8045</v>
      </c>
      <c r="E21644" t="str">
        <f t="shared" si="338"/>
        <v>10275-53058</v>
      </c>
    </row>
    <row r="21645" spans="1:5" x14ac:dyDescent="0.2">
      <c r="A21645">
        <v>53058</v>
      </c>
      <c r="B21645" t="s">
        <v>8045</v>
      </c>
      <c r="C21645">
        <v>53058</v>
      </c>
      <c r="D21645" t="s">
        <v>8045</v>
      </c>
      <c r="E21645" t="str">
        <f t="shared" si="338"/>
        <v>53058-53058</v>
      </c>
    </row>
    <row r="21646" spans="1:5" x14ac:dyDescent="0.2">
      <c r="A21646">
        <v>143081</v>
      </c>
      <c r="B21646" t="s">
        <v>8046</v>
      </c>
      <c r="C21646">
        <v>53058</v>
      </c>
      <c r="D21646" t="s">
        <v>8045</v>
      </c>
      <c r="E21646" t="str">
        <f t="shared" si="338"/>
        <v>143081-53058</v>
      </c>
    </row>
    <row r="21647" spans="1:5" x14ac:dyDescent="0.2">
      <c r="A21647">
        <v>53116</v>
      </c>
      <c r="B21647" t="s">
        <v>8047</v>
      </c>
      <c r="C21647">
        <v>53116</v>
      </c>
      <c r="D21647" t="s">
        <v>8047</v>
      </c>
      <c r="E21647" t="str">
        <f t="shared" si="338"/>
        <v>53116-53116</v>
      </c>
    </row>
    <row r="21648" spans="1:5" x14ac:dyDescent="0.2">
      <c r="A21648">
        <v>53124</v>
      </c>
      <c r="B21648" t="s">
        <v>8048</v>
      </c>
      <c r="C21648">
        <v>53124</v>
      </c>
      <c r="D21648" t="s">
        <v>8049</v>
      </c>
      <c r="E21648" t="str">
        <f t="shared" si="338"/>
        <v>53124-53124</v>
      </c>
    </row>
    <row r="21649" spans="1:5" x14ac:dyDescent="0.2">
      <c r="A21649">
        <v>53165</v>
      </c>
      <c r="B21649" t="s">
        <v>8050</v>
      </c>
      <c r="C21649">
        <v>53165</v>
      </c>
      <c r="D21649" t="s">
        <v>8050</v>
      </c>
      <c r="E21649" t="str">
        <f t="shared" si="338"/>
        <v>53165-53165</v>
      </c>
    </row>
    <row r="21650" spans="1:5" x14ac:dyDescent="0.2">
      <c r="A21650">
        <v>53363</v>
      </c>
      <c r="B21650" t="s">
        <v>8051</v>
      </c>
      <c r="C21650">
        <v>53363</v>
      </c>
      <c r="D21650" t="s">
        <v>8051</v>
      </c>
      <c r="E21650" t="str">
        <f t="shared" si="338"/>
        <v>53363-53363</v>
      </c>
    </row>
    <row r="21651" spans="1:5" x14ac:dyDescent="0.2">
      <c r="A21651">
        <v>53488</v>
      </c>
      <c r="B21651" t="s">
        <v>8052</v>
      </c>
      <c r="C21651">
        <v>53488</v>
      </c>
      <c r="D21651" t="s">
        <v>8052</v>
      </c>
      <c r="E21651" t="str">
        <f t="shared" si="338"/>
        <v>53488-53488</v>
      </c>
    </row>
    <row r="21652" spans="1:5" x14ac:dyDescent="0.2">
      <c r="A21652">
        <v>53637</v>
      </c>
      <c r="B21652" t="s">
        <v>8053</v>
      </c>
      <c r="C21652">
        <v>53637</v>
      </c>
      <c r="D21652" t="s">
        <v>8053</v>
      </c>
      <c r="E21652" t="str">
        <f t="shared" si="338"/>
        <v>53637-53637</v>
      </c>
    </row>
    <row r="21653" spans="1:5" x14ac:dyDescent="0.2">
      <c r="A21653">
        <v>53645</v>
      </c>
      <c r="B21653" t="s">
        <v>8054</v>
      </c>
      <c r="C21653">
        <v>53645</v>
      </c>
      <c r="D21653" t="s">
        <v>8055</v>
      </c>
      <c r="E21653" t="str">
        <f t="shared" si="338"/>
        <v>53645-53645</v>
      </c>
    </row>
    <row r="21654" spans="1:5" x14ac:dyDescent="0.2">
      <c r="A21654">
        <v>53686</v>
      </c>
      <c r="B21654" t="s">
        <v>8056</v>
      </c>
      <c r="C21654">
        <v>53686</v>
      </c>
      <c r="D21654" t="s">
        <v>8057</v>
      </c>
      <c r="E21654" t="str">
        <f t="shared" si="338"/>
        <v>53686-53686</v>
      </c>
    </row>
    <row r="21655" spans="1:5" x14ac:dyDescent="0.2">
      <c r="A21655">
        <v>53751</v>
      </c>
      <c r="B21655" t="s">
        <v>8058</v>
      </c>
      <c r="C21655">
        <v>53751</v>
      </c>
      <c r="D21655" t="s">
        <v>8058</v>
      </c>
      <c r="E21655" t="str">
        <f t="shared" si="338"/>
        <v>53751-53751</v>
      </c>
    </row>
    <row r="21656" spans="1:5" x14ac:dyDescent="0.2">
      <c r="A21656">
        <v>200001455</v>
      </c>
      <c r="B21656" t="s">
        <v>8059</v>
      </c>
      <c r="C21656">
        <v>53785</v>
      </c>
      <c r="D21656" t="s">
        <v>8028</v>
      </c>
      <c r="E21656" t="str">
        <f t="shared" si="338"/>
        <v>200001455-53785</v>
      </c>
    </row>
    <row r="21657" spans="1:5" x14ac:dyDescent="0.2">
      <c r="A21657">
        <v>53801</v>
      </c>
      <c r="B21657" t="s">
        <v>8060</v>
      </c>
      <c r="C21657">
        <v>53801</v>
      </c>
      <c r="D21657" t="s">
        <v>8060</v>
      </c>
      <c r="E21657" t="str">
        <f t="shared" si="338"/>
        <v>53801-53801</v>
      </c>
    </row>
    <row r="21658" spans="1:5" x14ac:dyDescent="0.2">
      <c r="A21658">
        <v>53827</v>
      </c>
      <c r="B21658" t="s">
        <v>8007</v>
      </c>
      <c r="C21658">
        <v>53827</v>
      </c>
      <c r="D21658" t="s">
        <v>8007</v>
      </c>
      <c r="E21658" t="str">
        <f t="shared" si="338"/>
        <v>53827-53827</v>
      </c>
    </row>
    <row r="21659" spans="1:5" x14ac:dyDescent="0.2">
      <c r="A21659">
        <v>53868</v>
      </c>
      <c r="B21659" t="s">
        <v>8061</v>
      </c>
      <c r="C21659">
        <v>53868</v>
      </c>
      <c r="D21659" t="s">
        <v>8061</v>
      </c>
      <c r="E21659" t="str">
        <f t="shared" si="338"/>
        <v>53868-53868</v>
      </c>
    </row>
    <row r="21660" spans="1:5" x14ac:dyDescent="0.2">
      <c r="A21660">
        <v>53900</v>
      </c>
      <c r="B21660" t="s">
        <v>8062</v>
      </c>
      <c r="C21660">
        <v>53900</v>
      </c>
      <c r="D21660" t="s">
        <v>8062</v>
      </c>
      <c r="E21660" t="str">
        <f t="shared" si="338"/>
        <v>53900-53900</v>
      </c>
    </row>
    <row r="21661" spans="1:5" x14ac:dyDescent="0.2">
      <c r="A21661">
        <v>54031</v>
      </c>
      <c r="B21661" t="s">
        <v>8063</v>
      </c>
      <c r="C21661">
        <v>54031</v>
      </c>
      <c r="D21661" t="s">
        <v>8063</v>
      </c>
      <c r="E21661" t="str">
        <f t="shared" si="338"/>
        <v>54031-54031</v>
      </c>
    </row>
    <row r="21662" spans="1:5" x14ac:dyDescent="0.2">
      <c r="A21662">
        <v>54171</v>
      </c>
      <c r="B21662" t="s">
        <v>8064</v>
      </c>
      <c r="C21662">
        <v>54171</v>
      </c>
      <c r="D21662" t="s">
        <v>8064</v>
      </c>
      <c r="E21662" t="str">
        <f t="shared" si="338"/>
        <v>54171-54171</v>
      </c>
    </row>
    <row r="21663" spans="1:5" x14ac:dyDescent="0.2">
      <c r="A21663">
        <v>54213</v>
      </c>
      <c r="B21663" t="s">
        <v>8065</v>
      </c>
      <c r="C21663">
        <v>54213</v>
      </c>
      <c r="D21663" t="s">
        <v>8065</v>
      </c>
      <c r="E21663" t="str">
        <f t="shared" si="338"/>
        <v>54213-54213</v>
      </c>
    </row>
    <row r="21664" spans="1:5" x14ac:dyDescent="0.2">
      <c r="A21664">
        <v>54346</v>
      </c>
      <c r="B21664" t="s">
        <v>8066</v>
      </c>
      <c r="C21664">
        <v>54346</v>
      </c>
      <c r="D21664" t="s">
        <v>8066</v>
      </c>
      <c r="E21664" t="str">
        <f t="shared" si="338"/>
        <v>54346-54346</v>
      </c>
    </row>
    <row r="21665" spans="1:5" x14ac:dyDescent="0.2">
      <c r="A21665">
        <v>54361</v>
      </c>
      <c r="B21665" t="s">
        <v>8018</v>
      </c>
      <c r="C21665">
        <v>54361</v>
      </c>
      <c r="D21665" t="s">
        <v>8018</v>
      </c>
      <c r="E21665" t="str">
        <f t="shared" si="338"/>
        <v>54361-54361</v>
      </c>
    </row>
    <row r="21666" spans="1:5" x14ac:dyDescent="0.2">
      <c r="A21666">
        <v>54411</v>
      </c>
      <c r="B21666" t="s">
        <v>5723</v>
      </c>
      <c r="C21666">
        <v>54411</v>
      </c>
      <c r="D21666" t="s">
        <v>5723</v>
      </c>
      <c r="E21666" t="str">
        <f t="shared" si="338"/>
        <v>54411-54411</v>
      </c>
    </row>
    <row r="21667" spans="1:5" x14ac:dyDescent="0.2">
      <c r="A21667">
        <v>54577</v>
      </c>
      <c r="B21667" t="s">
        <v>8067</v>
      </c>
      <c r="C21667">
        <v>54577</v>
      </c>
      <c r="D21667" t="s">
        <v>8067</v>
      </c>
      <c r="E21667" t="str">
        <f t="shared" si="338"/>
        <v>54577-54577</v>
      </c>
    </row>
    <row r="21668" spans="1:5" x14ac:dyDescent="0.2">
      <c r="A21668">
        <v>54635</v>
      </c>
      <c r="B21668" t="s">
        <v>8068</v>
      </c>
      <c r="C21668">
        <v>54635</v>
      </c>
      <c r="D21668" t="s">
        <v>8068</v>
      </c>
      <c r="E21668" t="str">
        <f t="shared" si="338"/>
        <v>54635-54635</v>
      </c>
    </row>
    <row r="21669" spans="1:5" x14ac:dyDescent="0.2">
      <c r="A21669">
        <v>54239</v>
      </c>
      <c r="B21669" t="s">
        <v>8069</v>
      </c>
      <c r="C21669">
        <v>54692</v>
      </c>
      <c r="D21669" t="s">
        <v>8070</v>
      </c>
      <c r="E21669" t="str">
        <f t="shared" si="338"/>
        <v>54239-54692</v>
      </c>
    </row>
    <row r="21670" spans="1:5" x14ac:dyDescent="0.2">
      <c r="A21670">
        <v>54288</v>
      </c>
      <c r="B21670" t="s">
        <v>8071</v>
      </c>
      <c r="C21670">
        <v>54692</v>
      </c>
      <c r="D21670" t="s">
        <v>8070</v>
      </c>
      <c r="E21670" t="str">
        <f t="shared" si="338"/>
        <v>54288-54692</v>
      </c>
    </row>
    <row r="21671" spans="1:5" x14ac:dyDescent="0.2">
      <c r="A21671">
        <v>54429</v>
      </c>
      <c r="B21671" t="s">
        <v>5723</v>
      </c>
      <c r="C21671">
        <v>54692</v>
      </c>
      <c r="D21671" t="s">
        <v>8070</v>
      </c>
      <c r="E21671" t="str">
        <f t="shared" si="338"/>
        <v>54429-54692</v>
      </c>
    </row>
    <row r="21672" spans="1:5" x14ac:dyDescent="0.2">
      <c r="A21672">
        <v>54544</v>
      </c>
      <c r="B21672" t="s">
        <v>8072</v>
      </c>
      <c r="C21672">
        <v>54692</v>
      </c>
      <c r="D21672" t="s">
        <v>8070</v>
      </c>
      <c r="E21672" t="str">
        <f t="shared" si="338"/>
        <v>54544-54692</v>
      </c>
    </row>
    <row r="21673" spans="1:5" x14ac:dyDescent="0.2">
      <c r="A21673">
        <v>54601</v>
      </c>
      <c r="B21673" t="s">
        <v>8073</v>
      </c>
      <c r="C21673">
        <v>54692</v>
      </c>
      <c r="D21673" t="s">
        <v>8070</v>
      </c>
      <c r="E21673" t="str">
        <f t="shared" si="338"/>
        <v>54601-54692</v>
      </c>
    </row>
    <row r="21674" spans="1:5" x14ac:dyDescent="0.2">
      <c r="A21674">
        <v>54692</v>
      </c>
      <c r="B21674" t="s">
        <v>8070</v>
      </c>
      <c r="C21674">
        <v>54692</v>
      </c>
      <c r="D21674" t="s">
        <v>8070</v>
      </c>
      <c r="E21674" t="str">
        <f t="shared" si="338"/>
        <v>54692-54692</v>
      </c>
    </row>
    <row r="21675" spans="1:5" x14ac:dyDescent="0.2">
      <c r="A21675">
        <v>54916</v>
      </c>
      <c r="B21675" t="s">
        <v>8021</v>
      </c>
      <c r="C21675">
        <v>54692</v>
      </c>
      <c r="D21675" t="s">
        <v>8070</v>
      </c>
      <c r="E21675" t="str">
        <f t="shared" si="338"/>
        <v>54916-54692</v>
      </c>
    </row>
    <row r="21676" spans="1:5" x14ac:dyDescent="0.2">
      <c r="A21676">
        <v>65755</v>
      </c>
      <c r="B21676" t="s">
        <v>8074</v>
      </c>
      <c r="C21676">
        <v>54692</v>
      </c>
      <c r="D21676" t="s">
        <v>8070</v>
      </c>
      <c r="E21676" t="str">
        <f t="shared" si="338"/>
        <v>65755-54692</v>
      </c>
    </row>
    <row r="21677" spans="1:5" x14ac:dyDescent="0.2">
      <c r="A21677">
        <v>83808</v>
      </c>
      <c r="B21677" t="s">
        <v>8075</v>
      </c>
      <c r="C21677">
        <v>54692</v>
      </c>
      <c r="D21677" t="s">
        <v>8070</v>
      </c>
      <c r="E21677" t="str">
        <f t="shared" si="338"/>
        <v>83808-54692</v>
      </c>
    </row>
    <row r="21678" spans="1:5" x14ac:dyDescent="0.2">
      <c r="A21678">
        <v>54718</v>
      </c>
      <c r="B21678" t="s">
        <v>8076</v>
      </c>
      <c r="C21678">
        <v>54718</v>
      </c>
      <c r="D21678" t="s">
        <v>8076</v>
      </c>
      <c r="E21678" t="str">
        <f t="shared" si="338"/>
        <v>54718-54718</v>
      </c>
    </row>
    <row r="21679" spans="1:5" x14ac:dyDescent="0.2">
      <c r="A21679">
        <v>83253</v>
      </c>
      <c r="B21679" t="s">
        <v>8077</v>
      </c>
      <c r="C21679">
        <v>54726</v>
      </c>
      <c r="D21679" t="s">
        <v>8078</v>
      </c>
      <c r="E21679" t="str">
        <f t="shared" si="338"/>
        <v>83253-54726</v>
      </c>
    </row>
    <row r="21680" spans="1:5" x14ac:dyDescent="0.2">
      <c r="A21680">
        <v>2000058654</v>
      </c>
      <c r="B21680" t="s">
        <v>8079</v>
      </c>
      <c r="C21680">
        <v>54726</v>
      </c>
      <c r="D21680" t="s">
        <v>8078</v>
      </c>
      <c r="E21680" t="str">
        <f t="shared" si="338"/>
        <v>2000058654-54726</v>
      </c>
    </row>
    <row r="21681" spans="1:5" x14ac:dyDescent="0.2">
      <c r="A21681">
        <v>54742</v>
      </c>
      <c r="B21681" t="s">
        <v>8080</v>
      </c>
      <c r="C21681">
        <v>54742</v>
      </c>
      <c r="D21681" t="s">
        <v>8080</v>
      </c>
      <c r="E21681" t="str">
        <f t="shared" si="338"/>
        <v>54742-54742</v>
      </c>
    </row>
    <row r="21682" spans="1:5" x14ac:dyDescent="0.2">
      <c r="A21682">
        <v>54775</v>
      </c>
      <c r="B21682" t="s">
        <v>8081</v>
      </c>
      <c r="C21682">
        <v>54775</v>
      </c>
      <c r="D21682" t="s">
        <v>8081</v>
      </c>
      <c r="E21682" t="str">
        <f t="shared" si="338"/>
        <v>54775-54775</v>
      </c>
    </row>
    <row r="21683" spans="1:5" x14ac:dyDescent="0.2">
      <c r="A21683">
        <v>54866</v>
      </c>
      <c r="B21683" t="s">
        <v>8082</v>
      </c>
      <c r="C21683">
        <v>54866</v>
      </c>
      <c r="D21683" t="s">
        <v>8082</v>
      </c>
      <c r="E21683" t="str">
        <f t="shared" si="338"/>
        <v>54866-54866</v>
      </c>
    </row>
    <row r="21684" spans="1:5" x14ac:dyDescent="0.2">
      <c r="A21684">
        <v>54890</v>
      </c>
      <c r="B21684" t="s">
        <v>8083</v>
      </c>
      <c r="C21684">
        <v>54890</v>
      </c>
      <c r="D21684" t="s">
        <v>8083</v>
      </c>
      <c r="E21684" t="str">
        <f t="shared" si="338"/>
        <v>54890-54890</v>
      </c>
    </row>
    <row r="21685" spans="1:5" x14ac:dyDescent="0.2">
      <c r="A21685">
        <v>54957</v>
      </c>
      <c r="B21685" t="s">
        <v>8084</v>
      </c>
      <c r="C21685">
        <v>54957</v>
      </c>
      <c r="D21685" t="s">
        <v>8084</v>
      </c>
      <c r="E21685" t="str">
        <f t="shared" si="338"/>
        <v>54957-54957</v>
      </c>
    </row>
    <row r="21686" spans="1:5" x14ac:dyDescent="0.2">
      <c r="A21686">
        <v>54999</v>
      </c>
      <c r="B21686" t="s">
        <v>8085</v>
      </c>
      <c r="C21686">
        <v>54999</v>
      </c>
      <c r="D21686" t="s">
        <v>8085</v>
      </c>
      <c r="E21686" t="str">
        <f t="shared" si="338"/>
        <v>54999-54999</v>
      </c>
    </row>
    <row r="21687" spans="1:5" x14ac:dyDescent="0.2">
      <c r="A21687">
        <v>55012</v>
      </c>
      <c r="B21687" t="s">
        <v>8086</v>
      </c>
      <c r="C21687">
        <v>55012</v>
      </c>
      <c r="D21687" t="s">
        <v>8086</v>
      </c>
      <c r="E21687" t="str">
        <f t="shared" si="338"/>
        <v>55012-55012</v>
      </c>
    </row>
    <row r="21688" spans="1:5" x14ac:dyDescent="0.2">
      <c r="A21688">
        <v>55020</v>
      </c>
      <c r="B21688" t="s">
        <v>8029</v>
      </c>
      <c r="C21688">
        <v>55020</v>
      </c>
      <c r="D21688" t="s">
        <v>8029</v>
      </c>
      <c r="E21688" t="str">
        <f t="shared" si="338"/>
        <v>55020-55020</v>
      </c>
    </row>
    <row r="21689" spans="1:5" x14ac:dyDescent="0.2">
      <c r="A21689">
        <v>55038</v>
      </c>
      <c r="B21689" t="s">
        <v>8087</v>
      </c>
      <c r="C21689">
        <v>55038</v>
      </c>
      <c r="D21689" t="s">
        <v>8087</v>
      </c>
      <c r="E21689" t="str">
        <f t="shared" si="338"/>
        <v>55038-55038</v>
      </c>
    </row>
    <row r="21690" spans="1:5" x14ac:dyDescent="0.2">
      <c r="A21690">
        <v>55046</v>
      </c>
      <c r="B21690" t="s">
        <v>8088</v>
      </c>
      <c r="C21690">
        <v>55046</v>
      </c>
      <c r="D21690" t="s">
        <v>8088</v>
      </c>
      <c r="E21690" t="str">
        <f t="shared" si="338"/>
        <v>55046-55046</v>
      </c>
    </row>
    <row r="21691" spans="1:5" x14ac:dyDescent="0.2">
      <c r="A21691">
        <v>55087</v>
      </c>
      <c r="B21691" t="s">
        <v>8089</v>
      </c>
      <c r="C21691">
        <v>55087</v>
      </c>
      <c r="D21691" t="s">
        <v>8089</v>
      </c>
      <c r="E21691" t="str">
        <f t="shared" si="338"/>
        <v>55087-55087</v>
      </c>
    </row>
    <row r="21692" spans="1:5" x14ac:dyDescent="0.2">
      <c r="A21692">
        <v>55103</v>
      </c>
      <c r="B21692" t="s">
        <v>8090</v>
      </c>
      <c r="C21692">
        <v>55103</v>
      </c>
      <c r="D21692" t="s">
        <v>8090</v>
      </c>
      <c r="E21692" t="str">
        <f t="shared" si="338"/>
        <v>55103-55103</v>
      </c>
    </row>
    <row r="21693" spans="1:5" x14ac:dyDescent="0.2">
      <c r="A21693">
        <v>55129</v>
      </c>
      <c r="B21693" t="s">
        <v>8091</v>
      </c>
      <c r="C21693">
        <v>55129</v>
      </c>
      <c r="D21693" t="s">
        <v>8091</v>
      </c>
      <c r="E21693" t="str">
        <f t="shared" si="338"/>
        <v>55129-55129</v>
      </c>
    </row>
    <row r="21694" spans="1:5" x14ac:dyDescent="0.2">
      <c r="A21694">
        <v>55137</v>
      </c>
      <c r="B21694" t="s">
        <v>8092</v>
      </c>
      <c r="C21694">
        <v>55137</v>
      </c>
      <c r="D21694" t="s">
        <v>8092</v>
      </c>
      <c r="E21694" t="str">
        <f t="shared" si="338"/>
        <v>55137-55137</v>
      </c>
    </row>
    <row r="21695" spans="1:5" x14ac:dyDescent="0.2">
      <c r="A21695">
        <v>55145</v>
      </c>
      <c r="B21695" t="s">
        <v>8092</v>
      </c>
      <c r="C21695">
        <v>55145</v>
      </c>
      <c r="D21695" t="s">
        <v>8092</v>
      </c>
      <c r="E21695" t="str">
        <f t="shared" si="338"/>
        <v>55145-55145</v>
      </c>
    </row>
    <row r="21696" spans="1:5" x14ac:dyDescent="0.2">
      <c r="A21696">
        <v>55152</v>
      </c>
      <c r="B21696" t="s">
        <v>8093</v>
      </c>
      <c r="C21696">
        <v>55152</v>
      </c>
      <c r="D21696" t="s">
        <v>8093</v>
      </c>
      <c r="E21696" t="str">
        <f t="shared" si="338"/>
        <v>55152-55152</v>
      </c>
    </row>
    <row r="21697" spans="1:5" x14ac:dyDescent="0.2">
      <c r="A21697">
        <v>55160</v>
      </c>
      <c r="B21697" t="s">
        <v>7009</v>
      </c>
      <c r="C21697">
        <v>55160</v>
      </c>
      <c r="D21697" t="s">
        <v>8094</v>
      </c>
      <c r="E21697" t="str">
        <f t="shared" si="338"/>
        <v>55160-55160</v>
      </c>
    </row>
    <row r="21698" spans="1:5" x14ac:dyDescent="0.2">
      <c r="A21698">
        <v>55178</v>
      </c>
      <c r="B21698" t="s">
        <v>7009</v>
      </c>
      <c r="C21698">
        <v>55178</v>
      </c>
      <c r="D21698" t="s">
        <v>7009</v>
      </c>
      <c r="E21698" t="str">
        <f t="shared" si="338"/>
        <v>55178-55178</v>
      </c>
    </row>
    <row r="21699" spans="1:5" x14ac:dyDescent="0.2">
      <c r="A21699">
        <v>55228</v>
      </c>
      <c r="B21699" t="s">
        <v>8095</v>
      </c>
      <c r="C21699">
        <v>55228</v>
      </c>
      <c r="D21699" t="s">
        <v>8095</v>
      </c>
      <c r="E21699" t="str">
        <f t="shared" ref="E21699:E21762" si="339">CONCATENATE(A21699,"-",C21699)</f>
        <v>55228-55228</v>
      </c>
    </row>
    <row r="21700" spans="1:5" x14ac:dyDescent="0.2">
      <c r="A21700">
        <v>55293</v>
      </c>
      <c r="B21700" t="s">
        <v>8096</v>
      </c>
      <c r="C21700">
        <v>55293</v>
      </c>
      <c r="D21700" t="s">
        <v>8096</v>
      </c>
      <c r="E21700" t="str">
        <f t="shared" si="339"/>
        <v>55293-55293</v>
      </c>
    </row>
    <row r="21701" spans="1:5" x14ac:dyDescent="0.2">
      <c r="A21701">
        <v>55368</v>
      </c>
      <c r="B21701" t="s">
        <v>8097</v>
      </c>
      <c r="C21701">
        <v>55368</v>
      </c>
      <c r="D21701" t="s">
        <v>8098</v>
      </c>
      <c r="E21701" t="str">
        <f t="shared" si="339"/>
        <v>55368-55368</v>
      </c>
    </row>
    <row r="21702" spans="1:5" x14ac:dyDescent="0.2">
      <c r="A21702">
        <v>55442</v>
      </c>
      <c r="B21702" t="s">
        <v>8028</v>
      </c>
      <c r="C21702">
        <v>55442</v>
      </c>
      <c r="D21702" t="s">
        <v>8028</v>
      </c>
      <c r="E21702" t="str">
        <f t="shared" si="339"/>
        <v>55442-55442</v>
      </c>
    </row>
    <row r="21703" spans="1:5" x14ac:dyDescent="0.2">
      <c r="A21703">
        <v>55590</v>
      </c>
      <c r="B21703" t="s">
        <v>8011</v>
      </c>
      <c r="C21703">
        <v>55590</v>
      </c>
      <c r="D21703" t="s">
        <v>8011</v>
      </c>
      <c r="E21703" t="str">
        <f t="shared" si="339"/>
        <v>55590-55590</v>
      </c>
    </row>
    <row r="21704" spans="1:5" x14ac:dyDescent="0.2">
      <c r="A21704">
        <v>200001424</v>
      </c>
      <c r="B21704" t="s">
        <v>8099</v>
      </c>
      <c r="C21704">
        <v>55640</v>
      </c>
      <c r="D21704" t="s">
        <v>8100</v>
      </c>
      <c r="E21704" t="str">
        <f t="shared" si="339"/>
        <v>200001424-55640</v>
      </c>
    </row>
    <row r="21705" spans="1:5" x14ac:dyDescent="0.2">
      <c r="A21705">
        <v>55657</v>
      </c>
      <c r="B21705" t="s">
        <v>8101</v>
      </c>
      <c r="C21705">
        <v>55657</v>
      </c>
      <c r="D21705" t="s">
        <v>8101</v>
      </c>
      <c r="E21705" t="str">
        <f t="shared" si="339"/>
        <v>55657-55657</v>
      </c>
    </row>
    <row r="21706" spans="1:5" x14ac:dyDescent="0.2">
      <c r="A21706">
        <v>55855</v>
      </c>
      <c r="B21706" t="s">
        <v>8102</v>
      </c>
      <c r="C21706">
        <v>55855</v>
      </c>
      <c r="D21706" t="s">
        <v>8102</v>
      </c>
      <c r="E21706" t="str">
        <f t="shared" si="339"/>
        <v>55855-55855</v>
      </c>
    </row>
    <row r="21707" spans="1:5" x14ac:dyDescent="0.2">
      <c r="A21707">
        <v>56812</v>
      </c>
      <c r="B21707" t="s">
        <v>8103</v>
      </c>
      <c r="C21707">
        <v>56812</v>
      </c>
      <c r="D21707" t="s">
        <v>8104</v>
      </c>
      <c r="E21707" t="str">
        <f t="shared" si="339"/>
        <v>56812-56812</v>
      </c>
    </row>
    <row r="21708" spans="1:5" x14ac:dyDescent="0.2">
      <c r="A21708">
        <v>200001435</v>
      </c>
      <c r="B21708" t="s">
        <v>8105</v>
      </c>
      <c r="C21708">
        <v>56820</v>
      </c>
      <c r="D21708" t="s">
        <v>8106</v>
      </c>
      <c r="E21708" t="str">
        <f t="shared" si="339"/>
        <v>200001435-56820</v>
      </c>
    </row>
    <row r="21709" spans="1:5" x14ac:dyDescent="0.2">
      <c r="A21709">
        <v>56853</v>
      </c>
      <c r="B21709" t="s">
        <v>8107</v>
      </c>
      <c r="C21709">
        <v>56853</v>
      </c>
      <c r="D21709" t="s">
        <v>8107</v>
      </c>
      <c r="E21709" t="str">
        <f t="shared" si="339"/>
        <v>56853-56853</v>
      </c>
    </row>
    <row r="21710" spans="1:5" x14ac:dyDescent="0.2">
      <c r="A21710">
        <v>56887</v>
      </c>
      <c r="B21710" t="s">
        <v>8108</v>
      </c>
      <c r="C21710">
        <v>56887</v>
      </c>
      <c r="D21710" t="s">
        <v>8108</v>
      </c>
      <c r="E21710" t="str">
        <f t="shared" si="339"/>
        <v>56887-56887</v>
      </c>
    </row>
    <row r="21711" spans="1:5" x14ac:dyDescent="0.2">
      <c r="A21711">
        <v>57018</v>
      </c>
      <c r="B21711" t="s">
        <v>8109</v>
      </c>
      <c r="C21711">
        <v>57018</v>
      </c>
      <c r="D21711" t="s">
        <v>8109</v>
      </c>
      <c r="E21711" t="str">
        <f t="shared" si="339"/>
        <v>57018-57018</v>
      </c>
    </row>
    <row r="21712" spans="1:5" x14ac:dyDescent="0.2">
      <c r="A21712">
        <v>57109</v>
      </c>
      <c r="B21712" t="s">
        <v>8110</v>
      </c>
      <c r="C21712">
        <v>57109</v>
      </c>
      <c r="D21712" t="s">
        <v>8110</v>
      </c>
      <c r="E21712" t="str">
        <f t="shared" si="339"/>
        <v>57109-57109</v>
      </c>
    </row>
    <row r="21713" spans="1:5" x14ac:dyDescent="0.2">
      <c r="A21713">
        <v>57117</v>
      </c>
      <c r="B21713" t="s">
        <v>7009</v>
      </c>
      <c r="C21713">
        <v>57117</v>
      </c>
      <c r="D21713" t="s">
        <v>7009</v>
      </c>
      <c r="E21713" t="str">
        <f t="shared" si="339"/>
        <v>57117-57117</v>
      </c>
    </row>
    <row r="21714" spans="1:5" x14ac:dyDescent="0.2">
      <c r="A21714">
        <v>57448</v>
      </c>
      <c r="B21714" t="s">
        <v>7330</v>
      </c>
      <c r="C21714">
        <v>57448</v>
      </c>
      <c r="D21714" t="s">
        <v>7330</v>
      </c>
      <c r="E21714" t="str">
        <f t="shared" si="339"/>
        <v>57448-57448</v>
      </c>
    </row>
    <row r="21715" spans="1:5" x14ac:dyDescent="0.2">
      <c r="A21715">
        <v>57455</v>
      </c>
      <c r="B21715" t="s">
        <v>8111</v>
      </c>
      <c r="C21715">
        <v>57455</v>
      </c>
      <c r="D21715" t="s">
        <v>8111</v>
      </c>
      <c r="E21715" t="str">
        <f t="shared" si="339"/>
        <v>57455-57455</v>
      </c>
    </row>
    <row r="21716" spans="1:5" x14ac:dyDescent="0.2">
      <c r="A21716">
        <v>57588</v>
      </c>
      <c r="B21716" t="s">
        <v>8112</v>
      </c>
      <c r="C21716">
        <v>57588</v>
      </c>
      <c r="D21716" t="s">
        <v>8112</v>
      </c>
      <c r="E21716" t="str">
        <f t="shared" si="339"/>
        <v>57588-57588</v>
      </c>
    </row>
    <row r="21717" spans="1:5" x14ac:dyDescent="0.2">
      <c r="A21717">
        <v>57646</v>
      </c>
      <c r="B21717" t="s">
        <v>8113</v>
      </c>
      <c r="C21717">
        <v>57646</v>
      </c>
      <c r="D21717" t="s">
        <v>8114</v>
      </c>
      <c r="E21717" t="str">
        <f t="shared" si="339"/>
        <v>57646-57646</v>
      </c>
    </row>
    <row r="21718" spans="1:5" x14ac:dyDescent="0.2">
      <c r="A21718">
        <v>57653</v>
      </c>
      <c r="B21718" t="s">
        <v>8115</v>
      </c>
      <c r="C21718">
        <v>57653</v>
      </c>
      <c r="D21718" t="s">
        <v>8115</v>
      </c>
      <c r="E21718" t="str">
        <f t="shared" si="339"/>
        <v>57653-57653</v>
      </c>
    </row>
    <row r="21719" spans="1:5" x14ac:dyDescent="0.2">
      <c r="A21719">
        <v>57679</v>
      </c>
      <c r="B21719" t="s">
        <v>5723</v>
      </c>
      <c r="C21719">
        <v>57679</v>
      </c>
      <c r="D21719" t="s">
        <v>5723</v>
      </c>
      <c r="E21719" t="str">
        <f t="shared" si="339"/>
        <v>57679-57679</v>
      </c>
    </row>
    <row r="21720" spans="1:5" x14ac:dyDescent="0.2">
      <c r="A21720">
        <v>57687</v>
      </c>
      <c r="B21720" t="s">
        <v>8116</v>
      </c>
      <c r="C21720">
        <v>57687</v>
      </c>
      <c r="D21720" t="s">
        <v>8116</v>
      </c>
      <c r="E21720" t="str">
        <f t="shared" si="339"/>
        <v>57687-57687</v>
      </c>
    </row>
    <row r="21721" spans="1:5" x14ac:dyDescent="0.2">
      <c r="A21721">
        <v>57729</v>
      </c>
      <c r="B21721" t="s">
        <v>6449</v>
      </c>
      <c r="C21721">
        <v>57729</v>
      </c>
      <c r="D21721" t="s">
        <v>6449</v>
      </c>
      <c r="E21721" t="str">
        <f t="shared" si="339"/>
        <v>57729-57729</v>
      </c>
    </row>
    <row r="21722" spans="1:5" x14ac:dyDescent="0.2">
      <c r="A21722">
        <v>57786</v>
      </c>
      <c r="B21722" t="s">
        <v>8081</v>
      </c>
      <c r="C21722">
        <v>57786</v>
      </c>
      <c r="D21722" t="s">
        <v>8081</v>
      </c>
      <c r="E21722" t="str">
        <f t="shared" si="339"/>
        <v>57786-57786</v>
      </c>
    </row>
    <row r="21723" spans="1:5" x14ac:dyDescent="0.2">
      <c r="A21723">
        <v>57810</v>
      </c>
      <c r="B21723" t="s">
        <v>8108</v>
      </c>
      <c r="C21723">
        <v>57810</v>
      </c>
      <c r="D21723" t="s">
        <v>8108</v>
      </c>
      <c r="E21723" t="str">
        <f t="shared" si="339"/>
        <v>57810-57810</v>
      </c>
    </row>
    <row r="21724" spans="1:5" x14ac:dyDescent="0.2">
      <c r="A21724">
        <v>57836</v>
      </c>
      <c r="B21724" t="s">
        <v>5637</v>
      </c>
      <c r="C21724">
        <v>57836</v>
      </c>
      <c r="D21724" t="s">
        <v>5637</v>
      </c>
      <c r="E21724" t="str">
        <f t="shared" si="339"/>
        <v>57836-57836</v>
      </c>
    </row>
    <row r="21725" spans="1:5" x14ac:dyDescent="0.2">
      <c r="A21725">
        <v>57844</v>
      </c>
      <c r="B21725" t="s">
        <v>8117</v>
      </c>
      <c r="C21725">
        <v>57844</v>
      </c>
      <c r="D21725" t="s">
        <v>8117</v>
      </c>
      <c r="E21725" t="str">
        <f t="shared" si="339"/>
        <v>57844-57844</v>
      </c>
    </row>
    <row r="21726" spans="1:5" x14ac:dyDescent="0.2">
      <c r="A21726">
        <v>57851</v>
      </c>
      <c r="B21726" t="s">
        <v>8118</v>
      </c>
      <c r="C21726">
        <v>57851</v>
      </c>
      <c r="D21726" t="s">
        <v>8118</v>
      </c>
      <c r="E21726" t="str">
        <f t="shared" si="339"/>
        <v>57851-57851</v>
      </c>
    </row>
    <row r="21727" spans="1:5" x14ac:dyDescent="0.2">
      <c r="A21727">
        <v>57869</v>
      </c>
      <c r="B21727" t="s">
        <v>8119</v>
      </c>
      <c r="C21727">
        <v>57869</v>
      </c>
      <c r="D21727" t="s">
        <v>8119</v>
      </c>
      <c r="E21727" t="str">
        <f t="shared" si="339"/>
        <v>57869-57869</v>
      </c>
    </row>
    <row r="21728" spans="1:5" x14ac:dyDescent="0.2">
      <c r="A21728">
        <v>57901</v>
      </c>
      <c r="B21728" t="s">
        <v>8120</v>
      </c>
      <c r="C21728">
        <v>57901</v>
      </c>
      <c r="D21728" t="s">
        <v>8120</v>
      </c>
      <c r="E21728" t="str">
        <f t="shared" si="339"/>
        <v>57901-57901</v>
      </c>
    </row>
    <row r="21729" spans="1:5" x14ac:dyDescent="0.2">
      <c r="A21729">
        <v>57919</v>
      </c>
      <c r="B21729" t="s">
        <v>8121</v>
      </c>
      <c r="C21729">
        <v>57919</v>
      </c>
      <c r="D21729" t="s">
        <v>8122</v>
      </c>
      <c r="E21729" t="str">
        <f t="shared" si="339"/>
        <v>57919-57919</v>
      </c>
    </row>
    <row r="21730" spans="1:5" x14ac:dyDescent="0.2">
      <c r="A21730">
        <v>57943</v>
      </c>
      <c r="B21730" t="s">
        <v>8123</v>
      </c>
      <c r="C21730">
        <v>57943</v>
      </c>
      <c r="D21730" t="s">
        <v>8124</v>
      </c>
      <c r="E21730" t="str">
        <f t="shared" si="339"/>
        <v>57943-57943</v>
      </c>
    </row>
    <row r="21731" spans="1:5" x14ac:dyDescent="0.2">
      <c r="A21731">
        <v>57992</v>
      </c>
      <c r="B21731" t="s">
        <v>8125</v>
      </c>
      <c r="C21731">
        <v>57992</v>
      </c>
      <c r="D21731" t="s">
        <v>8125</v>
      </c>
      <c r="E21731" t="str">
        <f t="shared" si="339"/>
        <v>57992-57992</v>
      </c>
    </row>
    <row r="21732" spans="1:5" x14ac:dyDescent="0.2">
      <c r="A21732">
        <v>58008</v>
      </c>
      <c r="B21732" t="s">
        <v>5796</v>
      </c>
      <c r="C21732">
        <v>58008</v>
      </c>
      <c r="D21732" t="s">
        <v>5796</v>
      </c>
      <c r="E21732" t="str">
        <f t="shared" si="339"/>
        <v>58008-58008</v>
      </c>
    </row>
    <row r="21733" spans="1:5" x14ac:dyDescent="0.2">
      <c r="A21733">
        <v>58024</v>
      </c>
      <c r="B21733" t="s">
        <v>5796</v>
      </c>
      <c r="C21733">
        <v>58024</v>
      </c>
      <c r="D21733" t="s">
        <v>5796</v>
      </c>
      <c r="E21733" t="str">
        <f t="shared" si="339"/>
        <v>58024-58024</v>
      </c>
    </row>
    <row r="21734" spans="1:5" x14ac:dyDescent="0.2">
      <c r="A21734">
        <v>58032</v>
      </c>
      <c r="B21734" t="s">
        <v>5796</v>
      </c>
      <c r="C21734">
        <v>58032</v>
      </c>
      <c r="D21734" t="s">
        <v>5796</v>
      </c>
      <c r="E21734" t="str">
        <f t="shared" si="339"/>
        <v>58032-58032</v>
      </c>
    </row>
    <row r="21735" spans="1:5" x14ac:dyDescent="0.2">
      <c r="A21735">
        <v>58040</v>
      </c>
      <c r="B21735" t="s">
        <v>8126</v>
      </c>
      <c r="C21735">
        <v>58040</v>
      </c>
      <c r="D21735" t="s">
        <v>8126</v>
      </c>
      <c r="E21735" t="str">
        <f t="shared" si="339"/>
        <v>58040-58040</v>
      </c>
    </row>
    <row r="21736" spans="1:5" x14ac:dyDescent="0.2">
      <c r="A21736">
        <v>58057</v>
      </c>
      <c r="B21736" t="s">
        <v>8127</v>
      </c>
      <c r="C21736">
        <v>58057</v>
      </c>
      <c r="D21736" t="s">
        <v>8127</v>
      </c>
      <c r="E21736" t="str">
        <f t="shared" si="339"/>
        <v>58057-58057</v>
      </c>
    </row>
    <row r="21737" spans="1:5" x14ac:dyDescent="0.2">
      <c r="A21737">
        <v>58065</v>
      </c>
      <c r="B21737" t="s">
        <v>8128</v>
      </c>
      <c r="C21737">
        <v>58065</v>
      </c>
      <c r="D21737" t="s">
        <v>8128</v>
      </c>
      <c r="E21737" t="str">
        <f t="shared" si="339"/>
        <v>58065-58065</v>
      </c>
    </row>
    <row r="21738" spans="1:5" x14ac:dyDescent="0.2">
      <c r="A21738">
        <v>58073</v>
      </c>
      <c r="B21738" t="s">
        <v>8129</v>
      </c>
      <c r="C21738">
        <v>58073</v>
      </c>
      <c r="D21738" t="s">
        <v>8129</v>
      </c>
      <c r="E21738" t="str">
        <f t="shared" si="339"/>
        <v>58073-58073</v>
      </c>
    </row>
    <row r="21739" spans="1:5" x14ac:dyDescent="0.2">
      <c r="A21739">
        <v>58081</v>
      </c>
      <c r="B21739" t="s">
        <v>5293</v>
      </c>
      <c r="C21739">
        <v>58081</v>
      </c>
      <c r="D21739" t="s">
        <v>5293</v>
      </c>
      <c r="E21739" t="str">
        <f t="shared" si="339"/>
        <v>58081-58081</v>
      </c>
    </row>
    <row r="21740" spans="1:5" x14ac:dyDescent="0.2">
      <c r="A21740">
        <v>58099</v>
      </c>
      <c r="B21740" t="s">
        <v>8130</v>
      </c>
      <c r="C21740">
        <v>58099</v>
      </c>
      <c r="D21740" t="s">
        <v>8130</v>
      </c>
      <c r="E21740" t="str">
        <f t="shared" si="339"/>
        <v>58099-58099</v>
      </c>
    </row>
    <row r="21741" spans="1:5" x14ac:dyDescent="0.2">
      <c r="A21741">
        <v>58107</v>
      </c>
      <c r="B21741" t="s">
        <v>8131</v>
      </c>
      <c r="C21741">
        <v>58107</v>
      </c>
      <c r="D21741" t="s">
        <v>8131</v>
      </c>
      <c r="E21741" t="str">
        <f t="shared" si="339"/>
        <v>58107-58107</v>
      </c>
    </row>
    <row r="21742" spans="1:5" x14ac:dyDescent="0.2">
      <c r="A21742">
        <v>58115</v>
      </c>
      <c r="B21742" t="s">
        <v>8024</v>
      </c>
      <c r="C21742">
        <v>58115</v>
      </c>
      <c r="D21742" t="s">
        <v>8024</v>
      </c>
      <c r="E21742" t="str">
        <f t="shared" si="339"/>
        <v>58115-58115</v>
      </c>
    </row>
    <row r="21743" spans="1:5" x14ac:dyDescent="0.2">
      <c r="A21743">
        <v>58164</v>
      </c>
      <c r="B21743" t="s">
        <v>8132</v>
      </c>
      <c r="C21743">
        <v>58164</v>
      </c>
      <c r="D21743" t="s">
        <v>8132</v>
      </c>
      <c r="E21743" t="str">
        <f t="shared" si="339"/>
        <v>58164-58164</v>
      </c>
    </row>
    <row r="21744" spans="1:5" x14ac:dyDescent="0.2">
      <c r="A21744">
        <v>58206</v>
      </c>
      <c r="B21744" t="s">
        <v>8133</v>
      </c>
      <c r="C21744">
        <v>58206</v>
      </c>
      <c r="D21744" t="s">
        <v>8133</v>
      </c>
      <c r="E21744" t="str">
        <f t="shared" si="339"/>
        <v>58206-58206</v>
      </c>
    </row>
    <row r="21745" spans="1:5" x14ac:dyDescent="0.2">
      <c r="A21745">
        <v>58214</v>
      </c>
      <c r="B21745" t="s">
        <v>8110</v>
      </c>
      <c r="C21745">
        <v>58214</v>
      </c>
      <c r="D21745" t="s">
        <v>8110</v>
      </c>
      <c r="E21745" t="str">
        <f t="shared" si="339"/>
        <v>58214-58214</v>
      </c>
    </row>
    <row r="21746" spans="1:5" x14ac:dyDescent="0.2">
      <c r="A21746">
        <v>58255</v>
      </c>
      <c r="B21746" t="s">
        <v>8134</v>
      </c>
      <c r="C21746">
        <v>58255</v>
      </c>
      <c r="D21746" t="s">
        <v>8134</v>
      </c>
      <c r="E21746" t="str">
        <f t="shared" si="339"/>
        <v>58255-58255</v>
      </c>
    </row>
    <row r="21747" spans="1:5" x14ac:dyDescent="0.2">
      <c r="A21747">
        <v>58321</v>
      </c>
      <c r="B21747" t="s">
        <v>8122</v>
      </c>
      <c r="C21747">
        <v>58321</v>
      </c>
      <c r="D21747" t="s">
        <v>8122</v>
      </c>
      <c r="E21747" t="str">
        <f t="shared" si="339"/>
        <v>58321-58321</v>
      </c>
    </row>
    <row r="21748" spans="1:5" x14ac:dyDescent="0.2">
      <c r="A21748">
        <v>58396</v>
      </c>
      <c r="B21748" t="s">
        <v>8135</v>
      </c>
      <c r="C21748">
        <v>58396</v>
      </c>
      <c r="D21748" t="s">
        <v>8135</v>
      </c>
      <c r="E21748" t="str">
        <f t="shared" si="339"/>
        <v>58396-58396</v>
      </c>
    </row>
    <row r="21749" spans="1:5" x14ac:dyDescent="0.2">
      <c r="A21749">
        <v>58487</v>
      </c>
      <c r="B21749" t="s">
        <v>8136</v>
      </c>
      <c r="C21749">
        <v>58487</v>
      </c>
      <c r="D21749" t="s">
        <v>8136</v>
      </c>
      <c r="E21749" t="str">
        <f t="shared" si="339"/>
        <v>58487-58487</v>
      </c>
    </row>
    <row r="21750" spans="1:5" x14ac:dyDescent="0.2">
      <c r="A21750">
        <v>58552</v>
      </c>
      <c r="B21750" t="s">
        <v>5723</v>
      </c>
      <c r="C21750">
        <v>58552</v>
      </c>
      <c r="D21750" t="s">
        <v>5723</v>
      </c>
      <c r="E21750" t="str">
        <f t="shared" si="339"/>
        <v>58552-58552</v>
      </c>
    </row>
    <row r="21751" spans="1:5" x14ac:dyDescent="0.2">
      <c r="A21751">
        <v>58651</v>
      </c>
      <c r="B21751" t="s">
        <v>8137</v>
      </c>
      <c r="C21751">
        <v>58651</v>
      </c>
      <c r="D21751" t="s">
        <v>8137</v>
      </c>
      <c r="E21751" t="str">
        <f t="shared" si="339"/>
        <v>58651-58651</v>
      </c>
    </row>
    <row r="21752" spans="1:5" x14ac:dyDescent="0.2">
      <c r="A21752">
        <v>58677</v>
      </c>
      <c r="B21752" t="s">
        <v>8138</v>
      </c>
      <c r="C21752">
        <v>58677</v>
      </c>
      <c r="D21752" t="s">
        <v>8138</v>
      </c>
      <c r="E21752" t="str">
        <f t="shared" si="339"/>
        <v>58677-58677</v>
      </c>
    </row>
    <row r="21753" spans="1:5" x14ac:dyDescent="0.2">
      <c r="A21753">
        <v>58685</v>
      </c>
      <c r="B21753" t="s">
        <v>8139</v>
      </c>
      <c r="C21753">
        <v>58685</v>
      </c>
      <c r="D21753" t="s">
        <v>8139</v>
      </c>
      <c r="E21753" t="str">
        <f t="shared" si="339"/>
        <v>58685-58685</v>
      </c>
    </row>
    <row r="21754" spans="1:5" x14ac:dyDescent="0.2">
      <c r="A21754">
        <v>58693</v>
      </c>
      <c r="B21754" t="s">
        <v>8140</v>
      </c>
      <c r="C21754">
        <v>58693</v>
      </c>
      <c r="D21754" t="s">
        <v>8141</v>
      </c>
      <c r="E21754" t="str">
        <f t="shared" si="339"/>
        <v>58693-58693</v>
      </c>
    </row>
    <row r="21755" spans="1:5" x14ac:dyDescent="0.2">
      <c r="A21755">
        <v>2000058586</v>
      </c>
      <c r="B21755" t="s">
        <v>8142</v>
      </c>
      <c r="C21755">
        <v>58693</v>
      </c>
      <c r="D21755" t="s">
        <v>8141</v>
      </c>
      <c r="E21755" t="str">
        <f t="shared" si="339"/>
        <v>2000058586-58693</v>
      </c>
    </row>
    <row r="21756" spans="1:5" x14ac:dyDescent="0.2">
      <c r="A21756">
        <v>58701</v>
      </c>
      <c r="B21756" t="s">
        <v>6449</v>
      </c>
      <c r="C21756">
        <v>58701</v>
      </c>
      <c r="D21756" t="s">
        <v>8143</v>
      </c>
      <c r="E21756" t="str">
        <f t="shared" si="339"/>
        <v>58701-58701</v>
      </c>
    </row>
    <row r="21757" spans="1:5" x14ac:dyDescent="0.2">
      <c r="A21757">
        <v>58875</v>
      </c>
      <c r="B21757" t="s">
        <v>8144</v>
      </c>
      <c r="C21757">
        <v>58875</v>
      </c>
      <c r="D21757" t="s">
        <v>8144</v>
      </c>
      <c r="E21757" t="str">
        <f t="shared" si="339"/>
        <v>58875-58875</v>
      </c>
    </row>
    <row r="21758" spans="1:5" x14ac:dyDescent="0.2">
      <c r="A21758">
        <v>58941</v>
      </c>
      <c r="B21758" t="s">
        <v>8145</v>
      </c>
      <c r="C21758">
        <v>58941</v>
      </c>
      <c r="D21758" t="s">
        <v>8145</v>
      </c>
      <c r="E21758" t="str">
        <f t="shared" si="339"/>
        <v>58941-58941</v>
      </c>
    </row>
    <row r="21759" spans="1:5" x14ac:dyDescent="0.2">
      <c r="A21759">
        <v>59022</v>
      </c>
      <c r="B21759" t="s">
        <v>8146</v>
      </c>
      <c r="C21759">
        <v>59022</v>
      </c>
      <c r="D21759" t="s">
        <v>8146</v>
      </c>
      <c r="E21759" t="str">
        <f t="shared" si="339"/>
        <v>59022-59022</v>
      </c>
    </row>
    <row r="21760" spans="1:5" x14ac:dyDescent="0.2">
      <c r="A21760">
        <v>59055</v>
      </c>
      <c r="B21760" t="s">
        <v>7009</v>
      </c>
      <c r="C21760">
        <v>59055</v>
      </c>
      <c r="D21760" t="s">
        <v>8094</v>
      </c>
      <c r="E21760" t="str">
        <f t="shared" si="339"/>
        <v>59055-59055</v>
      </c>
    </row>
    <row r="21761" spans="1:5" x14ac:dyDescent="0.2">
      <c r="A21761">
        <v>59071</v>
      </c>
      <c r="B21761" t="s">
        <v>7009</v>
      </c>
      <c r="C21761">
        <v>59071</v>
      </c>
      <c r="D21761" t="s">
        <v>7009</v>
      </c>
      <c r="E21761" t="str">
        <f t="shared" si="339"/>
        <v>59071-59071</v>
      </c>
    </row>
    <row r="21762" spans="1:5" x14ac:dyDescent="0.2">
      <c r="A21762">
        <v>59089</v>
      </c>
      <c r="B21762" t="s">
        <v>7009</v>
      </c>
      <c r="C21762">
        <v>59089</v>
      </c>
      <c r="D21762" t="s">
        <v>7009</v>
      </c>
      <c r="E21762" t="str">
        <f t="shared" si="339"/>
        <v>59089-59089</v>
      </c>
    </row>
    <row r="21763" spans="1:5" x14ac:dyDescent="0.2">
      <c r="A21763">
        <v>59170</v>
      </c>
      <c r="B21763" t="s">
        <v>5796</v>
      </c>
      <c r="C21763">
        <v>59170</v>
      </c>
      <c r="D21763" t="s">
        <v>5796</v>
      </c>
      <c r="E21763" t="str">
        <f t="shared" ref="E21763:E21826" si="340">CONCATENATE(A21763,"-",C21763)</f>
        <v>59170-59170</v>
      </c>
    </row>
    <row r="21764" spans="1:5" x14ac:dyDescent="0.2">
      <c r="A21764">
        <v>59204</v>
      </c>
      <c r="B21764" t="s">
        <v>8147</v>
      </c>
      <c r="C21764">
        <v>59204</v>
      </c>
      <c r="D21764" t="s">
        <v>8147</v>
      </c>
      <c r="E21764" t="str">
        <f t="shared" si="340"/>
        <v>59204-59204</v>
      </c>
    </row>
    <row r="21765" spans="1:5" x14ac:dyDescent="0.2">
      <c r="A21765">
        <v>59246</v>
      </c>
      <c r="B21765" t="s">
        <v>8148</v>
      </c>
      <c r="C21765">
        <v>59246</v>
      </c>
      <c r="D21765" t="s">
        <v>8148</v>
      </c>
      <c r="E21765" t="str">
        <f t="shared" si="340"/>
        <v>59246-59246</v>
      </c>
    </row>
    <row r="21766" spans="1:5" x14ac:dyDescent="0.2">
      <c r="A21766">
        <v>59337</v>
      </c>
      <c r="B21766" t="s">
        <v>8131</v>
      </c>
      <c r="C21766">
        <v>59337</v>
      </c>
      <c r="D21766" t="s">
        <v>8131</v>
      </c>
      <c r="E21766" t="str">
        <f t="shared" si="340"/>
        <v>59337-59337</v>
      </c>
    </row>
    <row r="21767" spans="1:5" x14ac:dyDescent="0.2">
      <c r="A21767">
        <v>59345</v>
      </c>
      <c r="B21767" t="s">
        <v>8149</v>
      </c>
      <c r="C21767">
        <v>59345</v>
      </c>
      <c r="D21767" t="s">
        <v>8149</v>
      </c>
      <c r="E21767" t="str">
        <f t="shared" si="340"/>
        <v>59345-59345</v>
      </c>
    </row>
    <row r="21768" spans="1:5" x14ac:dyDescent="0.2">
      <c r="A21768">
        <v>53769</v>
      </c>
      <c r="B21768" t="s">
        <v>8150</v>
      </c>
      <c r="C21768">
        <v>59352</v>
      </c>
      <c r="D21768" t="s">
        <v>8024</v>
      </c>
      <c r="E21768" t="str">
        <f t="shared" si="340"/>
        <v>53769-59352</v>
      </c>
    </row>
    <row r="21769" spans="1:5" x14ac:dyDescent="0.2">
      <c r="A21769">
        <v>59352</v>
      </c>
      <c r="B21769" t="s">
        <v>8024</v>
      </c>
      <c r="C21769">
        <v>59352</v>
      </c>
      <c r="D21769" t="s">
        <v>8024</v>
      </c>
      <c r="E21769" t="str">
        <f t="shared" si="340"/>
        <v>59352-59352</v>
      </c>
    </row>
    <row r="21770" spans="1:5" x14ac:dyDescent="0.2">
      <c r="A21770">
        <v>59360</v>
      </c>
      <c r="B21770" t="s">
        <v>8028</v>
      </c>
      <c r="C21770">
        <v>59360</v>
      </c>
      <c r="D21770" t="s">
        <v>8028</v>
      </c>
      <c r="E21770" t="str">
        <f t="shared" si="340"/>
        <v>59360-59360</v>
      </c>
    </row>
    <row r="21771" spans="1:5" x14ac:dyDescent="0.2">
      <c r="A21771">
        <v>59386</v>
      </c>
      <c r="B21771" t="s">
        <v>8028</v>
      </c>
      <c r="C21771">
        <v>59386</v>
      </c>
      <c r="D21771" t="s">
        <v>8028</v>
      </c>
      <c r="E21771" t="str">
        <f t="shared" si="340"/>
        <v>59386-59386</v>
      </c>
    </row>
    <row r="21772" spans="1:5" x14ac:dyDescent="0.2">
      <c r="A21772">
        <v>59394</v>
      </c>
      <c r="B21772" t="s">
        <v>8027</v>
      </c>
      <c r="C21772">
        <v>59394</v>
      </c>
      <c r="D21772" t="s">
        <v>8027</v>
      </c>
      <c r="E21772" t="str">
        <f t="shared" si="340"/>
        <v>59394-59394</v>
      </c>
    </row>
    <row r="21773" spans="1:5" x14ac:dyDescent="0.2">
      <c r="A21773">
        <v>59428</v>
      </c>
      <c r="B21773" t="s">
        <v>8151</v>
      </c>
      <c r="C21773">
        <v>59428</v>
      </c>
      <c r="D21773" t="s">
        <v>8151</v>
      </c>
      <c r="E21773" t="str">
        <f t="shared" si="340"/>
        <v>59428-59428</v>
      </c>
    </row>
    <row r="21774" spans="1:5" x14ac:dyDescent="0.2">
      <c r="A21774">
        <v>59436</v>
      </c>
      <c r="B21774" t="s">
        <v>8152</v>
      </c>
      <c r="C21774">
        <v>59436</v>
      </c>
      <c r="D21774" t="s">
        <v>8152</v>
      </c>
      <c r="E21774" t="str">
        <f t="shared" si="340"/>
        <v>59436-59436</v>
      </c>
    </row>
    <row r="21775" spans="1:5" x14ac:dyDescent="0.2">
      <c r="A21775">
        <v>59444</v>
      </c>
      <c r="B21775" t="s">
        <v>8132</v>
      </c>
      <c r="C21775">
        <v>59444</v>
      </c>
      <c r="D21775" t="s">
        <v>8132</v>
      </c>
      <c r="E21775" t="str">
        <f t="shared" si="340"/>
        <v>59444-59444</v>
      </c>
    </row>
    <row r="21776" spans="1:5" x14ac:dyDescent="0.2">
      <c r="A21776">
        <v>59451</v>
      </c>
      <c r="B21776" t="s">
        <v>8132</v>
      </c>
      <c r="C21776">
        <v>59451</v>
      </c>
      <c r="D21776" t="s">
        <v>8132</v>
      </c>
      <c r="E21776" t="str">
        <f t="shared" si="340"/>
        <v>59451-59451</v>
      </c>
    </row>
    <row r="21777" spans="1:5" x14ac:dyDescent="0.2">
      <c r="A21777">
        <v>59535</v>
      </c>
      <c r="B21777" t="s">
        <v>8139</v>
      </c>
      <c r="C21777">
        <v>59535</v>
      </c>
      <c r="D21777" t="s">
        <v>8139</v>
      </c>
      <c r="E21777" t="str">
        <f t="shared" si="340"/>
        <v>59535-59535</v>
      </c>
    </row>
    <row r="21778" spans="1:5" x14ac:dyDescent="0.2">
      <c r="A21778">
        <v>59626</v>
      </c>
      <c r="B21778" t="s">
        <v>8153</v>
      </c>
      <c r="C21778">
        <v>59626</v>
      </c>
      <c r="D21778" t="s">
        <v>8153</v>
      </c>
      <c r="E21778" t="str">
        <f t="shared" si="340"/>
        <v>59626-59626</v>
      </c>
    </row>
    <row r="21779" spans="1:5" x14ac:dyDescent="0.2">
      <c r="A21779">
        <v>59634</v>
      </c>
      <c r="B21779" t="s">
        <v>8154</v>
      </c>
      <c r="C21779">
        <v>59634</v>
      </c>
      <c r="D21779" t="s">
        <v>8154</v>
      </c>
      <c r="E21779" t="str">
        <f t="shared" si="340"/>
        <v>59634-59634</v>
      </c>
    </row>
    <row r="21780" spans="1:5" x14ac:dyDescent="0.2">
      <c r="A21780">
        <v>59667</v>
      </c>
      <c r="B21780" t="s">
        <v>8155</v>
      </c>
      <c r="C21780">
        <v>59667</v>
      </c>
      <c r="D21780" t="s">
        <v>8155</v>
      </c>
      <c r="E21780" t="str">
        <f t="shared" si="340"/>
        <v>59667-59667</v>
      </c>
    </row>
    <row r="21781" spans="1:5" x14ac:dyDescent="0.2">
      <c r="A21781">
        <v>59717</v>
      </c>
      <c r="B21781" t="s">
        <v>8028</v>
      </c>
      <c r="C21781">
        <v>59717</v>
      </c>
      <c r="D21781" t="s">
        <v>8156</v>
      </c>
      <c r="E21781" t="str">
        <f t="shared" si="340"/>
        <v>59717-59717</v>
      </c>
    </row>
    <row r="21782" spans="1:5" x14ac:dyDescent="0.2">
      <c r="A21782">
        <v>59733</v>
      </c>
      <c r="B21782" t="s">
        <v>8116</v>
      </c>
      <c r="C21782">
        <v>59733</v>
      </c>
      <c r="D21782" t="s">
        <v>8116</v>
      </c>
      <c r="E21782" t="str">
        <f t="shared" si="340"/>
        <v>59733-59733</v>
      </c>
    </row>
    <row r="21783" spans="1:5" x14ac:dyDescent="0.2">
      <c r="A21783">
        <v>59790</v>
      </c>
      <c r="B21783" t="s">
        <v>8132</v>
      </c>
      <c r="C21783">
        <v>59790</v>
      </c>
      <c r="D21783" t="s">
        <v>8132</v>
      </c>
      <c r="E21783" t="str">
        <f t="shared" si="340"/>
        <v>59790-59790</v>
      </c>
    </row>
    <row r="21784" spans="1:5" x14ac:dyDescent="0.2">
      <c r="A21784">
        <v>59881</v>
      </c>
      <c r="B21784" t="s">
        <v>5796</v>
      </c>
      <c r="C21784">
        <v>59881</v>
      </c>
      <c r="D21784" t="s">
        <v>5796</v>
      </c>
      <c r="E21784" t="str">
        <f t="shared" si="340"/>
        <v>59881-59881</v>
      </c>
    </row>
    <row r="21785" spans="1:5" x14ac:dyDescent="0.2">
      <c r="A21785">
        <v>59964</v>
      </c>
      <c r="B21785" t="s">
        <v>8018</v>
      </c>
      <c r="C21785">
        <v>59964</v>
      </c>
      <c r="D21785" t="s">
        <v>8018</v>
      </c>
      <c r="E21785" t="str">
        <f t="shared" si="340"/>
        <v>59964-59964</v>
      </c>
    </row>
    <row r="21786" spans="1:5" x14ac:dyDescent="0.2">
      <c r="A21786">
        <v>59980</v>
      </c>
      <c r="B21786" t="s">
        <v>8024</v>
      </c>
      <c r="C21786">
        <v>59980</v>
      </c>
      <c r="D21786" t="s">
        <v>8024</v>
      </c>
      <c r="E21786" t="str">
        <f t="shared" si="340"/>
        <v>59980-59980</v>
      </c>
    </row>
    <row r="21787" spans="1:5" x14ac:dyDescent="0.2">
      <c r="A21787">
        <v>60004</v>
      </c>
      <c r="B21787" t="s">
        <v>8157</v>
      </c>
      <c r="C21787">
        <v>60004</v>
      </c>
      <c r="D21787" t="s">
        <v>8157</v>
      </c>
      <c r="E21787" t="str">
        <f t="shared" si="340"/>
        <v>60004-60004</v>
      </c>
    </row>
    <row r="21788" spans="1:5" x14ac:dyDescent="0.2">
      <c r="A21788">
        <v>60020</v>
      </c>
      <c r="B21788" t="s">
        <v>8158</v>
      </c>
      <c r="C21788">
        <v>60020</v>
      </c>
      <c r="D21788" t="s">
        <v>8158</v>
      </c>
      <c r="E21788" t="str">
        <f t="shared" si="340"/>
        <v>60020-60020</v>
      </c>
    </row>
    <row r="21789" spans="1:5" x14ac:dyDescent="0.2">
      <c r="A21789">
        <v>60095</v>
      </c>
      <c r="B21789" t="s">
        <v>8090</v>
      </c>
      <c r="C21789">
        <v>60095</v>
      </c>
      <c r="D21789" t="s">
        <v>8090</v>
      </c>
      <c r="E21789" t="str">
        <f t="shared" si="340"/>
        <v>60095-60095</v>
      </c>
    </row>
    <row r="21790" spans="1:5" x14ac:dyDescent="0.2">
      <c r="A21790">
        <v>60152</v>
      </c>
      <c r="B21790" t="s">
        <v>8159</v>
      </c>
      <c r="C21790">
        <v>60152</v>
      </c>
      <c r="D21790" t="s">
        <v>8159</v>
      </c>
      <c r="E21790" t="str">
        <f t="shared" si="340"/>
        <v>60152-60152</v>
      </c>
    </row>
    <row r="21791" spans="1:5" x14ac:dyDescent="0.2">
      <c r="A21791">
        <v>60301</v>
      </c>
      <c r="B21791" t="s">
        <v>8160</v>
      </c>
      <c r="C21791">
        <v>60301</v>
      </c>
      <c r="D21791" t="s">
        <v>8160</v>
      </c>
      <c r="E21791" t="str">
        <f t="shared" si="340"/>
        <v>60301-60301</v>
      </c>
    </row>
    <row r="21792" spans="1:5" x14ac:dyDescent="0.2">
      <c r="A21792">
        <v>60343</v>
      </c>
      <c r="B21792" t="s">
        <v>8161</v>
      </c>
      <c r="C21792">
        <v>60343</v>
      </c>
      <c r="D21792" t="s">
        <v>8161</v>
      </c>
      <c r="E21792" t="str">
        <f t="shared" si="340"/>
        <v>60343-60343</v>
      </c>
    </row>
    <row r="21793" spans="1:5" x14ac:dyDescent="0.2">
      <c r="A21793">
        <v>20060343</v>
      </c>
      <c r="B21793" t="s">
        <v>8162</v>
      </c>
      <c r="C21793">
        <v>60343</v>
      </c>
      <c r="D21793" t="s">
        <v>8161</v>
      </c>
      <c r="E21793" t="str">
        <f t="shared" si="340"/>
        <v>20060343-60343</v>
      </c>
    </row>
    <row r="21794" spans="1:5" x14ac:dyDescent="0.2">
      <c r="A21794">
        <v>60384</v>
      </c>
      <c r="B21794" t="s">
        <v>8163</v>
      </c>
      <c r="C21794">
        <v>60384</v>
      </c>
      <c r="D21794" t="s">
        <v>8163</v>
      </c>
      <c r="E21794" t="str">
        <f t="shared" si="340"/>
        <v>60384-60384</v>
      </c>
    </row>
    <row r="21795" spans="1:5" x14ac:dyDescent="0.2">
      <c r="A21795">
        <v>60392</v>
      </c>
      <c r="B21795" t="s">
        <v>8163</v>
      </c>
      <c r="C21795">
        <v>60392</v>
      </c>
      <c r="D21795" t="s">
        <v>8163</v>
      </c>
      <c r="E21795" t="str">
        <f t="shared" si="340"/>
        <v>60392-60392</v>
      </c>
    </row>
    <row r="21796" spans="1:5" x14ac:dyDescent="0.2">
      <c r="A21796">
        <v>60426</v>
      </c>
      <c r="B21796" t="s">
        <v>8163</v>
      </c>
      <c r="C21796">
        <v>60426</v>
      </c>
      <c r="D21796" t="s">
        <v>8163</v>
      </c>
      <c r="E21796" t="str">
        <f t="shared" si="340"/>
        <v>60426-60426</v>
      </c>
    </row>
    <row r="21797" spans="1:5" x14ac:dyDescent="0.2">
      <c r="A21797">
        <v>60491</v>
      </c>
      <c r="B21797" t="s">
        <v>8164</v>
      </c>
      <c r="C21797">
        <v>60491</v>
      </c>
      <c r="D21797" t="s">
        <v>8164</v>
      </c>
      <c r="E21797" t="str">
        <f t="shared" si="340"/>
        <v>60491-60491</v>
      </c>
    </row>
    <row r="21798" spans="1:5" x14ac:dyDescent="0.2">
      <c r="A21798">
        <v>60509</v>
      </c>
      <c r="B21798" t="s">
        <v>8164</v>
      </c>
      <c r="C21798">
        <v>60509</v>
      </c>
      <c r="D21798" t="s">
        <v>8164</v>
      </c>
      <c r="E21798" t="str">
        <f t="shared" si="340"/>
        <v>60509-60509</v>
      </c>
    </row>
    <row r="21799" spans="1:5" x14ac:dyDescent="0.2">
      <c r="A21799">
        <v>60541</v>
      </c>
      <c r="B21799" t="s">
        <v>8165</v>
      </c>
      <c r="C21799">
        <v>60541</v>
      </c>
      <c r="D21799" t="s">
        <v>8165</v>
      </c>
      <c r="E21799" t="str">
        <f t="shared" si="340"/>
        <v>60541-60541</v>
      </c>
    </row>
    <row r="21800" spans="1:5" x14ac:dyDescent="0.2">
      <c r="A21800">
        <v>60590</v>
      </c>
      <c r="B21800" t="s">
        <v>8166</v>
      </c>
      <c r="C21800">
        <v>60590</v>
      </c>
      <c r="D21800" t="s">
        <v>8166</v>
      </c>
      <c r="E21800" t="str">
        <f t="shared" si="340"/>
        <v>60590-60590</v>
      </c>
    </row>
    <row r="21801" spans="1:5" x14ac:dyDescent="0.2">
      <c r="A21801">
        <v>60657</v>
      </c>
      <c r="B21801" t="s">
        <v>8167</v>
      </c>
      <c r="C21801">
        <v>60657</v>
      </c>
      <c r="D21801" t="s">
        <v>8167</v>
      </c>
      <c r="E21801" t="str">
        <f t="shared" si="340"/>
        <v>60657-60657</v>
      </c>
    </row>
    <row r="21802" spans="1:5" x14ac:dyDescent="0.2">
      <c r="A21802">
        <v>71571</v>
      </c>
      <c r="B21802" t="s">
        <v>8168</v>
      </c>
      <c r="C21802">
        <v>60657</v>
      </c>
      <c r="D21802" t="s">
        <v>8167</v>
      </c>
      <c r="E21802" t="str">
        <f t="shared" si="340"/>
        <v>71571-60657</v>
      </c>
    </row>
    <row r="21803" spans="1:5" x14ac:dyDescent="0.2">
      <c r="A21803">
        <v>60863</v>
      </c>
      <c r="B21803" t="s">
        <v>8169</v>
      </c>
      <c r="C21803">
        <v>60863</v>
      </c>
      <c r="D21803" t="s">
        <v>8169</v>
      </c>
      <c r="E21803" t="str">
        <f t="shared" si="340"/>
        <v>60863-60863</v>
      </c>
    </row>
    <row r="21804" spans="1:5" x14ac:dyDescent="0.2">
      <c r="A21804">
        <v>64436</v>
      </c>
      <c r="B21804" t="s">
        <v>8170</v>
      </c>
      <c r="C21804">
        <v>60988</v>
      </c>
      <c r="D21804" t="s">
        <v>8171</v>
      </c>
      <c r="E21804" t="str">
        <f t="shared" si="340"/>
        <v>64436-60988</v>
      </c>
    </row>
    <row r="21805" spans="1:5" x14ac:dyDescent="0.2">
      <c r="A21805">
        <v>67801</v>
      </c>
      <c r="B21805" t="s">
        <v>8172</v>
      </c>
      <c r="C21805">
        <v>60988</v>
      </c>
      <c r="D21805" t="s">
        <v>8171</v>
      </c>
      <c r="E21805" t="str">
        <f t="shared" si="340"/>
        <v>67801-60988</v>
      </c>
    </row>
    <row r="21806" spans="1:5" x14ac:dyDescent="0.2">
      <c r="A21806">
        <v>95646</v>
      </c>
      <c r="B21806" t="s">
        <v>8173</v>
      </c>
      <c r="C21806">
        <v>60988</v>
      </c>
      <c r="D21806" t="s">
        <v>8171</v>
      </c>
      <c r="E21806" t="str">
        <f t="shared" si="340"/>
        <v>95646-60988</v>
      </c>
    </row>
    <row r="21807" spans="1:5" x14ac:dyDescent="0.2">
      <c r="A21807">
        <v>29520</v>
      </c>
      <c r="B21807" t="s">
        <v>8174</v>
      </c>
      <c r="C21807">
        <v>61903</v>
      </c>
      <c r="D21807" t="s">
        <v>8175</v>
      </c>
      <c r="E21807" t="str">
        <f t="shared" si="340"/>
        <v>29520-61903</v>
      </c>
    </row>
    <row r="21808" spans="1:5" x14ac:dyDescent="0.2">
      <c r="A21808">
        <v>29538</v>
      </c>
      <c r="B21808" t="s">
        <v>8176</v>
      </c>
      <c r="C21808">
        <v>61903</v>
      </c>
      <c r="D21808" t="s">
        <v>8175</v>
      </c>
      <c r="E21808" t="str">
        <f t="shared" si="340"/>
        <v>29538-61903</v>
      </c>
    </row>
    <row r="21809" spans="1:5" x14ac:dyDescent="0.2">
      <c r="A21809">
        <v>33936</v>
      </c>
      <c r="B21809" t="s">
        <v>8177</v>
      </c>
      <c r="C21809">
        <v>61903</v>
      </c>
      <c r="D21809" t="s">
        <v>8175</v>
      </c>
      <c r="E21809" t="str">
        <f t="shared" si="340"/>
        <v>33936-61903</v>
      </c>
    </row>
    <row r="21810" spans="1:5" x14ac:dyDescent="0.2">
      <c r="A21810">
        <v>33944</v>
      </c>
      <c r="B21810" t="s">
        <v>8178</v>
      </c>
      <c r="C21810">
        <v>61903</v>
      </c>
      <c r="D21810" t="s">
        <v>8175</v>
      </c>
      <c r="E21810" t="str">
        <f t="shared" si="340"/>
        <v>33944-61903</v>
      </c>
    </row>
    <row r="21811" spans="1:5" x14ac:dyDescent="0.2">
      <c r="A21811">
        <v>38885</v>
      </c>
      <c r="B21811" t="s">
        <v>8179</v>
      </c>
      <c r="C21811">
        <v>61903</v>
      </c>
      <c r="D21811" t="s">
        <v>8175</v>
      </c>
      <c r="E21811" t="str">
        <f t="shared" si="340"/>
        <v>38885-61903</v>
      </c>
    </row>
    <row r="21812" spans="1:5" x14ac:dyDescent="0.2">
      <c r="A21812">
        <v>38893</v>
      </c>
      <c r="B21812" t="s">
        <v>8180</v>
      </c>
      <c r="C21812">
        <v>61903</v>
      </c>
      <c r="D21812" t="s">
        <v>8175</v>
      </c>
      <c r="E21812" t="str">
        <f t="shared" si="340"/>
        <v>38893-61903</v>
      </c>
    </row>
    <row r="21813" spans="1:5" x14ac:dyDescent="0.2">
      <c r="A21813">
        <v>70425</v>
      </c>
      <c r="B21813" t="s">
        <v>8181</v>
      </c>
      <c r="C21813">
        <v>61903</v>
      </c>
      <c r="D21813" t="s">
        <v>8175</v>
      </c>
      <c r="E21813" t="str">
        <f t="shared" si="340"/>
        <v>70425-61903</v>
      </c>
    </row>
    <row r="21814" spans="1:5" x14ac:dyDescent="0.2">
      <c r="A21814">
        <v>62034</v>
      </c>
      <c r="B21814" t="s">
        <v>8182</v>
      </c>
      <c r="C21814">
        <v>62026</v>
      </c>
      <c r="D21814" t="s">
        <v>8183</v>
      </c>
      <c r="E21814" t="str">
        <f t="shared" si="340"/>
        <v>62034-62026</v>
      </c>
    </row>
    <row r="21815" spans="1:5" x14ac:dyDescent="0.2">
      <c r="A21815">
        <v>62059</v>
      </c>
      <c r="B21815" t="s">
        <v>8184</v>
      </c>
      <c r="C21815">
        <v>62042</v>
      </c>
      <c r="D21815" t="s">
        <v>8185</v>
      </c>
      <c r="E21815" t="str">
        <f t="shared" si="340"/>
        <v>62059-62042</v>
      </c>
    </row>
    <row r="21816" spans="1:5" x14ac:dyDescent="0.2">
      <c r="A21816">
        <v>62075</v>
      </c>
      <c r="B21816" t="s">
        <v>8186</v>
      </c>
      <c r="C21816">
        <v>62067</v>
      </c>
      <c r="D21816" t="s">
        <v>8187</v>
      </c>
      <c r="E21816" t="str">
        <f t="shared" si="340"/>
        <v>62075-62067</v>
      </c>
    </row>
    <row r="21817" spans="1:5" x14ac:dyDescent="0.2">
      <c r="A21817">
        <v>62133</v>
      </c>
      <c r="B21817" t="s">
        <v>8188</v>
      </c>
      <c r="C21817">
        <v>62125</v>
      </c>
      <c r="D21817" t="s">
        <v>8189</v>
      </c>
      <c r="E21817" t="str">
        <f t="shared" si="340"/>
        <v>62133-62125</v>
      </c>
    </row>
    <row r="21818" spans="1:5" x14ac:dyDescent="0.2">
      <c r="A21818">
        <v>62562</v>
      </c>
      <c r="B21818" t="s">
        <v>8190</v>
      </c>
      <c r="C21818">
        <v>62562</v>
      </c>
      <c r="D21818" t="s">
        <v>8190</v>
      </c>
      <c r="E21818" t="str">
        <f t="shared" si="340"/>
        <v>62562-62562</v>
      </c>
    </row>
    <row r="21819" spans="1:5" x14ac:dyDescent="0.2">
      <c r="A21819">
        <v>62620</v>
      </c>
      <c r="B21819" t="s">
        <v>8191</v>
      </c>
      <c r="C21819">
        <v>62620</v>
      </c>
      <c r="D21819" t="s">
        <v>8191</v>
      </c>
      <c r="E21819" t="str">
        <f t="shared" si="340"/>
        <v>62620-62620</v>
      </c>
    </row>
    <row r="21820" spans="1:5" x14ac:dyDescent="0.2">
      <c r="A21820">
        <v>62810</v>
      </c>
      <c r="B21820" t="s">
        <v>8192</v>
      </c>
      <c r="C21820">
        <v>62802</v>
      </c>
      <c r="D21820" t="s">
        <v>8192</v>
      </c>
      <c r="E21820" t="str">
        <f t="shared" si="340"/>
        <v>62810-62802</v>
      </c>
    </row>
    <row r="21821" spans="1:5" x14ac:dyDescent="0.2">
      <c r="A21821">
        <v>63529</v>
      </c>
      <c r="B21821" t="s">
        <v>8193</v>
      </c>
      <c r="C21821">
        <v>63511</v>
      </c>
      <c r="D21821" t="s">
        <v>8193</v>
      </c>
      <c r="E21821" t="str">
        <f t="shared" si="340"/>
        <v>63529-63511</v>
      </c>
    </row>
    <row r="21822" spans="1:5" x14ac:dyDescent="0.2">
      <c r="A21822">
        <v>64402</v>
      </c>
      <c r="B21822" t="s">
        <v>8194</v>
      </c>
      <c r="C21822">
        <v>64402</v>
      </c>
      <c r="D21822" t="s">
        <v>8194</v>
      </c>
      <c r="E21822" t="str">
        <f t="shared" si="340"/>
        <v>64402-64402</v>
      </c>
    </row>
    <row r="21823" spans="1:5" x14ac:dyDescent="0.2">
      <c r="A21823">
        <v>65003</v>
      </c>
      <c r="B21823" t="s">
        <v>8195</v>
      </c>
      <c r="C21823">
        <v>65003</v>
      </c>
      <c r="D21823" t="s">
        <v>8195</v>
      </c>
      <c r="E21823" t="str">
        <f t="shared" si="340"/>
        <v>65003-65003</v>
      </c>
    </row>
    <row r="21824" spans="1:5" x14ac:dyDescent="0.2">
      <c r="A21824">
        <v>65235</v>
      </c>
      <c r="B21824" t="s">
        <v>8196</v>
      </c>
      <c r="C21824">
        <v>65227</v>
      </c>
      <c r="D21824" t="s">
        <v>8197</v>
      </c>
      <c r="E21824" t="str">
        <f t="shared" si="340"/>
        <v>65235-65227</v>
      </c>
    </row>
    <row r="21825" spans="1:5" x14ac:dyDescent="0.2">
      <c r="A21825">
        <v>121111</v>
      </c>
      <c r="B21825" t="s">
        <v>8198</v>
      </c>
      <c r="C21825">
        <v>65227</v>
      </c>
      <c r="D21825" t="s">
        <v>8197</v>
      </c>
      <c r="E21825" t="str">
        <f t="shared" si="340"/>
        <v>121111-65227</v>
      </c>
    </row>
    <row r="21826" spans="1:5" x14ac:dyDescent="0.2">
      <c r="A21826">
        <v>65276</v>
      </c>
      <c r="B21826" t="s">
        <v>8199</v>
      </c>
      <c r="C21826">
        <v>65268</v>
      </c>
      <c r="D21826" t="s">
        <v>8200</v>
      </c>
      <c r="E21826" t="str">
        <f t="shared" si="340"/>
        <v>65276-65268</v>
      </c>
    </row>
    <row r="21827" spans="1:5" x14ac:dyDescent="0.2">
      <c r="A21827">
        <v>141</v>
      </c>
      <c r="B21827" t="s">
        <v>8201</v>
      </c>
      <c r="C21827">
        <v>65680</v>
      </c>
      <c r="D21827" t="s">
        <v>8202</v>
      </c>
      <c r="E21827" t="str">
        <f t="shared" ref="E21827:E21890" si="341">CONCATENATE(A21827,"-",C21827)</f>
        <v>141-65680</v>
      </c>
    </row>
    <row r="21828" spans="1:5" x14ac:dyDescent="0.2">
      <c r="A21828">
        <v>2683</v>
      </c>
      <c r="B21828" t="s">
        <v>7254</v>
      </c>
      <c r="C21828">
        <v>65680</v>
      </c>
      <c r="D21828" t="s">
        <v>8202</v>
      </c>
      <c r="E21828" t="str">
        <f t="shared" si="341"/>
        <v>2683-65680</v>
      </c>
    </row>
    <row r="21829" spans="1:5" x14ac:dyDescent="0.2">
      <c r="A21829">
        <v>4515</v>
      </c>
      <c r="B21829" t="s">
        <v>8203</v>
      </c>
      <c r="C21829">
        <v>65680</v>
      </c>
      <c r="D21829" t="s">
        <v>8202</v>
      </c>
      <c r="E21829" t="str">
        <f t="shared" si="341"/>
        <v>4515-65680</v>
      </c>
    </row>
    <row r="21830" spans="1:5" x14ac:dyDescent="0.2">
      <c r="A21830">
        <v>11708</v>
      </c>
      <c r="B21830" t="s">
        <v>8204</v>
      </c>
      <c r="C21830">
        <v>65680</v>
      </c>
      <c r="D21830" t="s">
        <v>8202</v>
      </c>
      <c r="E21830" t="str">
        <f t="shared" si="341"/>
        <v>11708-65680</v>
      </c>
    </row>
    <row r="21831" spans="1:5" x14ac:dyDescent="0.2">
      <c r="A21831">
        <v>15081</v>
      </c>
      <c r="B21831" t="s">
        <v>8205</v>
      </c>
      <c r="C21831">
        <v>65680</v>
      </c>
      <c r="D21831" t="s">
        <v>8202</v>
      </c>
      <c r="E21831" t="str">
        <f t="shared" si="341"/>
        <v>15081-65680</v>
      </c>
    </row>
    <row r="21832" spans="1:5" x14ac:dyDescent="0.2">
      <c r="A21832">
        <v>15099</v>
      </c>
      <c r="B21832" t="s">
        <v>8206</v>
      </c>
      <c r="C21832">
        <v>65680</v>
      </c>
      <c r="D21832" t="s">
        <v>8202</v>
      </c>
      <c r="E21832" t="str">
        <f t="shared" si="341"/>
        <v>15099-65680</v>
      </c>
    </row>
    <row r="21833" spans="1:5" x14ac:dyDescent="0.2">
      <c r="A21833">
        <v>19364</v>
      </c>
      <c r="B21833" t="s">
        <v>7253</v>
      </c>
      <c r="C21833">
        <v>65680</v>
      </c>
      <c r="D21833" t="s">
        <v>8202</v>
      </c>
      <c r="E21833" t="str">
        <f t="shared" si="341"/>
        <v>19364-65680</v>
      </c>
    </row>
    <row r="21834" spans="1:5" x14ac:dyDescent="0.2">
      <c r="A21834">
        <v>38489</v>
      </c>
      <c r="B21834" t="s">
        <v>8207</v>
      </c>
      <c r="C21834">
        <v>65680</v>
      </c>
      <c r="D21834" t="s">
        <v>8202</v>
      </c>
      <c r="E21834" t="str">
        <f t="shared" si="341"/>
        <v>38489-65680</v>
      </c>
    </row>
    <row r="21835" spans="1:5" x14ac:dyDescent="0.2">
      <c r="A21835">
        <v>65821</v>
      </c>
      <c r="B21835" t="s">
        <v>8208</v>
      </c>
      <c r="C21835">
        <v>65821</v>
      </c>
      <c r="D21835" t="s">
        <v>8208</v>
      </c>
      <c r="E21835" t="str">
        <f t="shared" si="341"/>
        <v>65821-65821</v>
      </c>
    </row>
    <row r="21836" spans="1:5" x14ac:dyDescent="0.2">
      <c r="A21836">
        <v>65839</v>
      </c>
      <c r="B21836" t="s">
        <v>8209</v>
      </c>
      <c r="C21836">
        <v>65839</v>
      </c>
      <c r="D21836" t="s">
        <v>8209</v>
      </c>
      <c r="E21836" t="str">
        <f t="shared" si="341"/>
        <v>65839-65839</v>
      </c>
    </row>
    <row r="21837" spans="1:5" x14ac:dyDescent="0.2">
      <c r="A21837">
        <v>65847</v>
      </c>
      <c r="B21837" t="s">
        <v>8210</v>
      </c>
      <c r="C21837">
        <v>65847</v>
      </c>
      <c r="D21837" t="s">
        <v>8211</v>
      </c>
      <c r="E21837" t="str">
        <f t="shared" si="341"/>
        <v>65847-65847</v>
      </c>
    </row>
    <row r="21838" spans="1:5" x14ac:dyDescent="0.2">
      <c r="A21838">
        <v>121756</v>
      </c>
      <c r="B21838" t="s">
        <v>8212</v>
      </c>
      <c r="C21838">
        <v>65847</v>
      </c>
      <c r="D21838" t="s">
        <v>8211</v>
      </c>
      <c r="E21838" t="str">
        <f t="shared" si="341"/>
        <v>121756-65847</v>
      </c>
    </row>
    <row r="21839" spans="1:5" x14ac:dyDescent="0.2">
      <c r="A21839">
        <v>68676</v>
      </c>
      <c r="B21839" t="s">
        <v>8213</v>
      </c>
      <c r="C21839">
        <v>65854</v>
      </c>
      <c r="D21839" t="s">
        <v>8214</v>
      </c>
      <c r="E21839" t="str">
        <f t="shared" si="341"/>
        <v>68676-65854</v>
      </c>
    </row>
    <row r="21840" spans="1:5" x14ac:dyDescent="0.2">
      <c r="A21840">
        <v>65888</v>
      </c>
      <c r="B21840" t="s">
        <v>8215</v>
      </c>
      <c r="C21840">
        <v>65888</v>
      </c>
      <c r="D21840" t="s">
        <v>8215</v>
      </c>
      <c r="E21840" t="str">
        <f t="shared" si="341"/>
        <v>65888-65888</v>
      </c>
    </row>
    <row r="21841" spans="1:5" x14ac:dyDescent="0.2">
      <c r="A21841">
        <v>65912</v>
      </c>
      <c r="B21841" t="s">
        <v>8216</v>
      </c>
      <c r="C21841">
        <v>65912</v>
      </c>
      <c r="D21841" t="s">
        <v>8216</v>
      </c>
      <c r="E21841" t="str">
        <f t="shared" si="341"/>
        <v>65912-65912</v>
      </c>
    </row>
    <row r="21842" spans="1:5" x14ac:dyDescent="0.2">
      <c r="A21842">
        <v>65920</v>
      </c>
      <c r="B21842" t="s">
        <v>8217</v>
      </c>
      <c r="C21842">
        <v>65920</v>
      </c>
      <c r="D21842" t="s">
        <v>8217</v>
      </c>
      <c r="E21842" t="str">
        <f t="shared" si="341"/>
        <v>65920-65920</v>
      </c>
    </row>
    <row r="21843" spans="1:5" x14ac:dyDescent="0.2">
      <c r="A21843">
        <v>65946</v>
      </c>
      <c r="B21843" t="s">
        <v>8218</v>
      </c>
      <c r="C21843">
        <v>65946</v>
      </c>
      <c r="D21843" t="s">
        <v>8218</v>
      </c>
      <c r="E21843" t="str">
        <f t="shared" si="341"/>
        <v>65946-65946</v>
      </c>
    </row>
    <row r="21844" spans="1:5" x14ac:dyDescent="0.2">
      <c r="A21844">
        <v>71456</v>
      </c>
      <c r="B21844" t="s">
        <v>8219</v>
      </c>
      <c r="C21844">
        <v>65979</v>
      </c>
      <c r="D21844" t="s">
        <v>8220</v>
      </c>
      <c r="E21844" t="str">
        <f t="shared" si="341"/>
        <v>71456-65979</v>
      </c>
    </row>
    <row r="21845" spans="1:5" x14ac:dyDescent="0.2">
      <c r="A21845">
        <v>66068</v>
      </c>
      <c r="B21845" t="s">
        <v>8221</v>
      </c>
      <c r="C21845">
        <v>66068</v>
      </c>
      <c r="D21845" t="s">
        <v>8221</v>
      </c>
      <c r="E21845" t="str">
        <f t="shared" si="341"/>
        <v>66068-66068</v>
      </c>
    </row>
    <row r="21846" spans="1:5" x14ac:dyDescent="0.2">
      <c r="A21846">
        <v>66092</v>
      </c>
      <c r="B21846" t="s">
        <v>8222</v>
      </c>
      <c r="C21846">
        <v>66092</v>
      </c>
      <c r="D21846" t="s">
        <v>8222</v>
      </c>
      <c r="E21846" t="str">
        <f t="shared" si="341"/>
        <v>66092-66092</v>
      </c>
    </row>
    <row r="21847" spans="1:5" x14ac:dyDescent="0.2">
      <c r="A21847">
        <v>66100</v>
      </c>
      <c r="B21847" t="s">
        <v>8223</v>
      </c>
      <c r="C21847">
        <v>66100</v>
      </c>
      <c r="D21847" t="s">
        <v>8223</v>
      </c>
      <c r="E21847" t="str">
        <f t="shared" si="341"/>
        <v>66100-66100</v>
      </c>
    </row>
    <row r="21848" spans="1:5" x14ac:dyDescent="0.2">
      <c r="A21848">
        <v>66118</v>
      </c>
      <c r="B21848" t="s">
        <v>8224</v>
      </c>
      <c r="C21848">
        <v>66118</v>
      </c>
      <c r="D21848" t="s">
        <v>8225</v>
      </c>
      <c r="E21848" t="str">
        <f t="shared" si="341"/>
        <v>66118-66118</v>
      </c>
    </row>
    <row r="21849" spans="1:5" x14ac:dyDescent="0.2">
      <c r="A21849">
        <v>68718</v>
      </c>
      <c r="B21849" t="s">
        <v>8226</v>
      </c>
      <c r="C21849">
        <v>66134</v>
      </c>
      <c r="D21849" t="s">
        <v>8227</v>
      </c>
      <c r="E21849" t="str">
        <f t="shared" si="341"/>
        <v>68718-66134</v>
      </c>
    </row>
    <row r="21850" spans="1:5" x14ac:dyDescent="0.2">
      <c r="A21850">
        <v>66233</v>
      </c>
      <c r="B21850" t="s">
        <v>8228</v>
      </c>
      <c r="C21850">
        <v>66233</v>
      </c>
      <c r="D21850" t="s">
        <v>8228</v>
      </c>
      <c r="E21850" t="str">
        <f t="shared" si="341"/>
        <v>66233-66233</v>
      </c>
    </row>
    <row r="21851" spans="1:5" x14ac:dyDescent="0.2">
      <c r="A21851">
        <v>66241</v>
      </c>
      <c r="B21851" t="s">
        <v>8229</v>
      </c>
      <c r="C21851">
        <v>66241</v>
      </c>
      <c r="D21851" t="s">
        <v>8229</v>
      </c>
      <c r="E21851" t="str">
        <f t="shared" si="341"/>
        <v>66241-66241</v>
      </c>
    </row>
    <row r="21852" spans="1:5" x14ac:dyDescent="0.2">
      <c r="A21852">
        <v>66266</v>
      </c>
      <c r="B21852" t="s">
        <v>8230</v>
      </c>
      <c r="C21852">
        <v>66266</v>
      </c>
      <c r="D21852" t="s">
        <v>8230</v>
      </c>
      <c r="E21852" t="str">
        <f t="shared" si="341"/>
        <v>66266-66266</v>
      </c>
    </row>
    <row r="21853" spans="1:5" x14ac:dyDescent="0.2">
      <c r="A21853">
        <v>96651</v>
      </c>
      <c r="B21853" t="s">
        <v>8231</v>
      </c>
      <c r="C21853">
        <v>66274</v>
      </c>
      <c r="D21853" t="s">
        <v>8232</v>
      </c>
      <c r="E21853" t="str">
        <f t="shared" si="341"/>
        <v>96651-66274</v>
      </c>
    </row>
    <row r="21854" spans="1:5" x14ac:dyDescent="0.2">
      <c r="A21854">
        <v>66308</v>
      </c>
      <c r="B21854" t="s">
        <v>8233</v>
      </c>
      <c r="C21854">
        <v>66308</v>
      </c>
      <c r="D21854" t="s">
        <v>8233</v>
      </c>
      <c r="E21854" t="str">
        <f t="shared" si="341"/>
        <v>66308-66308</v>
      </c>
    </row>
    <row r="21855" spans="1:5" x14ac:dyDescent="0.2">
      <c r="A21855">
        <v>66324</v>
      </c>
      <c r="B21855" t="s">
        <v>8234</v>
      </c>
      <c r="C21855">
        <v>66324</v>
      </c>
      <c r="D21855" t="s">
        <v>8234</v>
      </c>
      <c r="E21855" t="str">
        <f t="shared" si="341"/>
        <v>66324-66324</v>
      </c>
    </row>
    <row r="21856" spans="1:5" x14ac:dyDescent="0.2">
      <c r="A21856">
        <v>68809</v>
      </c>
      <c r="B21856" t="s">
        <v>8235</v>
      </c>
      <c r="C21856">
        <v>66332</v>
      </c>
      <c r="D21856" t="s">
        <v>8236</v>
      </c>
      <c r="E21856" t="str">
        <f t="shared" si="341"/>
        <v>68809-66332</v>
      </c>
    </row>
    <row r="21857" spans="1:5" x14ac:dyDescent="0.2">
      <c r="A21857">
        <v>68817</v>
      </c>
      <c r="B21857" t="s">
        <v>8237</v>
      </c>
      <c r="C21857">
        <v>66332</v>
      </c>
      <c r="D21857" t="s">
        <v>8236</v>
      </c>
      <c r="E21857" t="str">
        <f t="shared" si="341"/>
        <v>68817-66332</v>
      </c>
    </row>
    <row r="21858" spans="1:5" x14ac:dyDescent="0.2">
      <c r="A21858">
        <v>68825</v>
      </c>
      <c r="B21858" t="s">
        <v>8238</v>
      </c>
      <c r="C21858">
        <v>66332</v>
      </c>
      <c r="D21858" t="s">
        <v>8236</v>
      </c>
      <c r="E21858" t="str">
        <f t="shared" si="341"/>
        <v>68825-66332</v>
      </c>
    </row>
    <row r="21859" spans="1:5" x14ac:dyDescent="0.2">
      <c r="A21859">
        <v>68841</v>
      </c>
      <c r="B21859" t="s">
        <v>8239</v>
      </c>
      <c r="C21859">
        <v>66332</v>
      </c>
      <c r="D21859" t="s">
        <v>8236</v>
      </c>
      <c r="E21859" t="str">
        <f t="shared" si="341"/>
        <v>68841-66332</v>
      </c>
    </row>
    <row r="21860" spans="1:5" x14ac:dyDescent="0.2">
      <c r="A21860">
        <v>70862</v>
      </c>
      <c r="B21860" t="s">
        <v>8240</v>
      </c>
      <c r="C21860">
        <v>66332</v>
      </c>
      <c r="D21860" t="s">
        <v>8236</v>
      </c>
      <c r="E21860" t="str">
        <f t="shared" si="341"/>
        <v>70862-66332</v>
      </c>
    </row>
    <row r="21861" spans="1:5" x14ac:dyDescent="0.2">
      <c r="A21861">
        <v>81919</v>
      </c>
      <c r="B21861" t="s">
        <v>8241</v>
      </c>
      <c r="C21861">
        <v>66332</v>
      </c>
      <c r="D21861" t="s">
        <v>8236</v>
      </c>
      <c r="E21861" t="str">
        <f t="shared" si="341"/>
        <v>81919-66332</v>
      </c>
    </row>
    <row r="21862" spans="1:5" x14ac:dyDescent="0.2">
      <c r="A21862">
        <v>81927</v>
      </c>
      <c r="B21862" t="s">
        <v>8242</v>
      </c>
      <c r="C21862">
        <v>66332</v>
      </c>
      <c r="D21862" t="s">
        <v>8236</v>
      </c>
      <c r="E21862" t="str">
        <f t="shared" si="341"/>
        <v>81927-66332</v>
      </c>
    </row>
    <row r="21863" spans="1:5" x14ac:dyDescent="0.2">
      <c r="A21863">
        <v>66357</v>
      </c>
      <c r="B21863" t="s">
        <v>8243</v>
      </c>
      <c r="C21863">
        <v>66357</v>
      </c>
      <c r="D21863" t="s">
        <v>8243</v>
      </c>
      <c r="E21863" t="str">
        <f t="shared" si="341"/>
        <v>66357-66357</v>
      </c>
    </row>
    <row r="21864" spans="1:5" x14ac:dyDescent="0.2">
      <c r="A21864">
        <v>66597</v>
      </c>
      <c r="B21864" t="s">
        <v>8244</v>
      </c>
      <c r="C21864">
        <v>66597</v>
      </c>
      <c r="D21864" t="s">
        <v>8244</v>
      </c>
      <c r="E21864" t="str">
        <f t="shared" si="341"/>
        <v>66597-66597</v>
      </c>
    </row>
    <row r="21865" spans="1:5" x14ac:dyDescent="0.2">
      <c r="A21865">
        <v>67215</v>
      </c>
      <c r="B21865" t="s">
        <v>8245</v>
      </c>
      <c r="C21865">
        <v>67215</v>
      </c>
      <c r="D21865" t="s">
        <v>8245</v>
      </c>
      <c r="E21865" t="str">
        <f t="shared" si="341"/>
        <v>67215-67215</v>
      </c>
    </row>
    <row r="21866" spans="1:5" x14ac:dyDescent="0.2">
      <c r="A21866">
        <v>85332</v>
      </c>
      <c r="B21866" t="s">
        <v>8246</v>
      </c>
      <c r="C21866">
        <v>67231</v>
      </c>
      <c r="D21866" t="s">
        <v>8247</v>
      </c>
      <c r="E21866" t="str">
        <f t="shared" si="341"/>
        <v>85332-67231</v>
      </c>
    </row>
    <row r="21867" spans="1:5" x14ac:dyDescent="0.2">
      <c r="A21867">
        <v>86645</v>
      </c>
      <c r="B21867" t="s">
        <v>8248</v>
      </c>
      <c r="C21867">
        <v>67231</v>
      </c>
      <c r="D21867" t="s">
        <v>8247</v>
      </c>
      <c r="E21867" t="str">
        <f t="shared" si="341"/>
        <v>86645-67231</v>
      </c>
    </row>
    <row r="21868" spans="1:5" x14ac:dyDescent="0.2">
      <c r="A21868">
        <v>67546</v>
      </c>
      <c r="B21868" t="s">
        <v>8249</v>
      </c>
      <c r="C21868">
        <v>67546</v>
      </c>
      <c r="D21868" t="s">
        <v>8249</v>
      </c>
      <c r="E21868" t="str">
        <f t="shared" si="341"/>
        <v>67546-67546</v>
      </c>
    </row>
    <row r="21869" spans="1:5" x14ac:dyDescent="0.2">
      <c r="A21869">
        <v>68189</v>
      </c>
      <c r="B21869" t="s">
        <v>8250</v>
      </c>
      <c r="C21869">
        <v>68189</v>
      </c>
      <c r="D21869" t="s">
        <v>8250</v>
      </c>
      <c r="E21869" t="str">
        <f t="shared" si="341"/>
        <v>68189-68189</v>
      </c>
    </row>
    <row r="21870" spans="1:5" x14ac:dyDescent="0.2">
      <c r="A21870">
        <v>68270</v>
      </c>
      <c r="B21870" t="s">
        <v>8251</v>
      </c>
      <c r="C21870">
        <v>68262</v>
      </c>
      <c r="D21870" t="s">
        <v>8252</v>
      </c>
      <c r="E21870" t="str">
        <f t="shared" si="341"/>
        <v>68270-68262</v>
      </c>
    </row>
    <row r="21871" spans="1:5" x14ac:dyDescent="0.2">
      <c r="A21871">
        <v>68403</v>
      </c>
      <c r="B21871" t="s">
        <v>8253</v>
      </c>
      <c r="C21871">
        <v>68403</v>
      </c>
      <c r="D21871" t="s">
        <v>8253</v>
      </c>
      <c r="E21871" t="str">
        <f t="shared" si="341"/>
        <v>68403-68403</v>
      </c>
    </row>
    <row r="21872" spans="1:5" x14ac:dyDescent="0.2">
      <c r="A21872">
        <v>20068403</v>
      </c>
      <c r="B21872" t="s">
        <v>8254</v>
      </c>
      <c r="C21872">
        <v>68403</v>
      </c>
      <c r="D21872" t="s">
        <v>8253</v>
      </c>
      <c r="E21872" t="str">
        <f t="shared" si="341"/>
        <v>20068403-68403</v>
      </c>
    </row>
    <row r="21873" spans="1:5" x14ac:dyDescent="0.2">
      <c r="A21873">
        <v>30068403</v>
      </c>
      <c r="B21873" t="s">
        <v>8255</v>
      </c>
      <c r="C21873">
        <v>68403</v>
      </c>
      <c r="D21873" t="s">
        <v>8253</v>
      </c>
      <c r="E21873" t="str">
        <f t="shared" si="341"/>
        <v>30068403-68403</v>
      </c>
    </row>
    <row r="21874" spans="1:5" x14ac:dyDescent="0.2">
      <c r="A21874">
        <v>135152</v>
      </c>
      <c r="B21874" t="s">
        <v>8256</v>
      </c>
      <c r="C21874">
        <v>68890</v>
      </c>
      <c r="D21874" t="s">
        <v>8257</v>
      </c>
      <c r="E21874" t="str">
        <f t="shared" si="341"/>
        <v>135152-68890</v>
      </c>
    </row>
    <row r="21875" spans="1:5" x14ac:dyDescent="0.2">
      <c r="A21875">
        <v>69237</v>
      </c>
      <c r="B21875" t="s">
        <v>8258</v>
      </c>
      <c r="C21875">
        <v>69229</v>
      </c>
      <c r="D21875" t="s">
        <v>8259</v>
      </c>
      <c r="E21875" t="str">
        <f t="shared" si="341"/>
        <v>69237-69229</v>
      </c>
    </row>
    <row r="21876" spans="1:5" x14ac:dyDescent="0.2">
      <c r="A21876">
        <v>69492</v>
      </c>
      <c r="B21876" t="s">
        <v>8260</v>
      </c>
      <c r="C21876">
        <v>69484</v>
      </c>
      <c r="D21876" t="s">
        <v>8261</v>
      </c>
      <c r="E21876" t="str">
        <f t="shared" si="341"/>
        <v>69492-69484</v>
      </c>
    </row>
    <row r="21877" spans="1:5" x14ac:dyDescent="0.2">
      <c r="A21877">
        <v>69591</v>
      </c>
      <c r="B21877" t="s">
        <v>8262</v>
      </c>
      <c r="C21877">
        <v>69591</v>
      </c>
      <c r="D21877" t="s">
        <v>8262</v>
      </c>
      <c r="E21877" t="str">
        <f t="shared" si="341"/>
        <v>69591-69591</v>
      </c>
    </row>
    <row r="21878" spans="1:5" x14ac:dyDescent="0.2">
      <c r="A21878">
        <v>69633</v>
      </c>
      <c r="B21878" t="s">
        <v>8263</v>
      </c>
      <c r="C21878">
        <v>69625</v>
      </c>
      <c r="D21878" t="s">
        <v>8264</v>
      </c>
      <c r="E21878" t="str">
        <f t="shared" si="341"/>
        <v>69633-69625</v>
      </c>
    </row>
    <row r="21879" spans="1:5" x14ac:dyDescent="0.2">
      <c r="A21879">
        <v>28522</v>
      </c>
      <c r="B21879" t="s">
        <v>8265</v>
      </c>
      <c r="C21879">
        <v>69682</v>
      </c>
      <c r="D21879" t="s">
        <v>8266</v>
      </c>
      <c r="E21879" t="str">
        <f t="shared" si="341"/>
        <v>28522-69682</v>
      </c>
    </row>
    <row r="21880" spans="1:5" x14ac:dyDescent="0.2">
      <c r="A21880">
        <v>42564</v>
      </c>
      <c r="B21880" t="s">
        <v>8267</v>
      </c>
      <c r="C21880">
        <v>69682</v>
      </c>
      <c r="D21880" t="s">
        <v>8266</v>
      </c>
      <c r="E21880" t="str">
        <f t="shared" si="341"/>
        <v>42564-69682</v>
      </c>
    </row>
    <row r="21881" spans="1:5" x14ac:dyDescent="0.2">
      <c r="A21881">
        <v>69708</v>
      </c>
      <c r="B21881" t="s">
        <v>8268</v>
      </c>
      <c r="C21881">
        <v>69690</v>
      </c>
      <c r="D21881" t="s">
        <v>8269</v>
      </c>
      <c r="E21881" t="str">
        <f t="shared" si="341"/>
        <v>69708-69690</v>
      </c>
    </row>
    <row r="21882" spans="1:5" x14ac:dyDescent="0.2">
      <c r="A21882">
        <v>69716</v>
      </c>
      <c r="B21882" t="s">
        <v>8270</v>
      </c>
      <c r="C21882">
        <v>69716</v>
      </c>
      <c r="D21882" t="s">
        <v>8270</v>
      </c>
      <c r="E21882" t="str">
        <f t="shared" si="341"/>
        <v>69716-69716</v>
      </c>
    </row>
    <row r="21883" spans="1:5" x14ac:dyDescent="0.2">
      <c r="A21883">
        <v>69740</v>
      </c>
      <c r="B21883" t="s">
        <v>8271</v>
      </c>
      <c r="C21883">
        <v>69732</v>
      </c>
      <c r="D21883" t="s">
        <v>8272</v>
      </c>
      <c r="E21883" t="str">
        <f t="shared" si="341"/>
        <v>69740-69732</v>
      </c>
    </row>
    <row r="21884" spans="1:5" x14ac:dyDescent="0.2">
      <c r="A21884">
        <v>69807</v>
      </c>
      <c r="B21884" t="s">
        <v>8273</v>
      </c>
      <c r="C21884">
        <v>69799</v>
      </c>
      <c r="D21884" t="s">
        <v>8274</v>
      </c>
      <c r="E21884" t="str">
        <f t="shared" si="341"/>
        <v>69807-69799</v>
      </c>
    </row>
    <row r="21885" spans="1:5" x14ac:dyDescent="0.2">
      <c r="A21885">
        <v>13258</v>
      </c>
      <c r="B21885" t="s">
        <v>8275</v>
      </c>
      <c r="C21885">
        <v>69831</v>
      </c>
      <c r="D21885" t="s">
        <v>8276</v>
      </c>
      <c r="E21885" t="str">
        <f t="shared" si="341"/>
        <v>13258-69831</v>
      </c>
    </row>
    <row r="21886" spans="1:5" x14ac:dyDescent="0.2">
      <c r="A21886">
        <v>70003</v>
      </c>
      <c r="B21886" t="s">
        <v>8277</v>
      </c>
      <c r="C21886">
        <v>69997</v>
      </c>
      <c r="D21886" t="s">
        <v>8278</v>
      </c>
      <c r="E21886" t="str">
        <f t="shared" si="341"/>
        <v>70003-69997</v>
      </c>
    </row>
    <row r="21887" spans="1:5" x14ac:dyDescent="0.2">
      <c r="A21887">
        <v>70391</v>
      </c>
      <c r="B21887" t="s">
        <v>8279</v>
      </c>
      <c r="C21887">
        <v>70383</v>
      </c>
      <c r="D21887" t="s">
        <v>8280</v>
      </c>
      <c r="E21887" t="str">
        <f t="shared" si="341"/>
        <v>70391-70383</v>
      </c>
    </row>
    <row r="21888" spans="1:5" x14ac:dyDescent="0.2">
      <c r="A21888">
        <v>70482</v>
      </c>
      <c r="B21888" t="s">
        <v>8281</v>
      </c>
      <c r="C21888">
        <v>70474</v>
      </c>
      <c r="D21888" t="s">
        <v>8282</v>
      </c>
      <c r="E21888" t="str">
        <f t="shared" si="341"/>
        <v>70482-70474</v>
      </c>
    </row>
    <row r="21889" spans="1:5" x14ac:dyDescent="0.2">
      <c r="A21889">
        <v>70573</v>
      </c>
      <c r="B21889" t="s">
        <v>8283</v>
      </c>
      <c r="C21889">
        <v>70565</v>
      </c>
      <c r="D21889" t="s">
        <v>8283</v>
      </c>
      <c r="E21889" t="str">
        <f t="shared" si="341"/>
        <v>70573-70565</v>
      </c>
    </row>
    <row r="21890" spans="1:5" x14ac:dyDescent="0.2">
      <c r="A21890">
        <v>70623</v>
      </c>
      <c r="B21890" t="s">
        <v>8284</v>
      </c>
      <c r="C21890">
        <v>70615</v>
      </c>
      <c r="D21890" t="s">
        <v>8285</v>
      </c>
      <c r="E21890" t="str">
        <f t="shared" si="341"/>
        <v>70623-70615</v>
      </c>
    </row>
    <row r="21891" spans="1:5" x14ac:dyDescent="0.2">
      <c r="A21891">
        <v>70656</v>
      </c>
      <c r="B21891" t="s">
        <v>8286</v>
      </c>
      <c r="C21891">
        <v>70656</v>
      </c>
      <c r="D21891" t="s">
        <v>8286</v>
      </c>
      <c r="E21891" t="str">
        <f t="shared" ref="E21891:E21954" si="342">CONCATENATE(A21891,"-",C21891)</f>
        <v>70656-70656</v>
      </c>
    </row>
    <row r="21892" spans="1:5" x14ac:dyDescent="0.2">
      <c r="A21892">
        <v>70805</v>
      </c>
      <c r="B21892" t="s">
        <v>8287</v>
      </c>
      <c r="C21892">
        <v>70797</v>
      </c>
      <c r="D21892" t="s">
        <v>8288</v>
      </c>
      <c r="E21892" t="str">
        <f t="shared" si="342"/>
        <v>70805-70797</v>
      </c>
    </row>
    <row r="21893" spans="1:5" x14ac:dyDescent="0.2">
      <c r="A21893">
        <v>70904</v>
      </c>
      <c r="B21893" t="s">
        <v>8289</v>
      </c>
      <c r="C21893">
        <v>70896</v>
      </c>
      <c r="D21893" t="s">
        <v>8290</v>
      </c>
      <c r="E21893" t="str">
        <f t="shared" si="342"/>
        <v>70904-70896</v>
      </c>
    </row>
    <row r="21894" spans="1:5" x14ac:dyDescent="0.2">
      <c r="A21894">
        <v>71266</v>
      </c>
      <c r="B21894" t="s">
        <v>8291</v>
      </c>
      <c r="C21894">
        <v>71258</v>
      </c>
      <c r="D21894" t="s">
        <v>8292</v>
      </c>
      <c r="E21894" t="str">
        <f t="shared" si="342"/>
        <v>71266-71258</v>
      </c>
    </row>
    <row r="21895" spans="1:5" x14ac:dyDescent="0.2">
      <c r="A21895">
        <v>71324</v>
      </c>
      <c r="B21895" t="s">
        <v>8293</v>
      </c>
      <c r="C21895">
        <v>71316</v>
      </c>
      <c r="D21895" t="s">
        <v>8293</v>
      </c>
      <c r="E21895" t="str">
        <f t="shared" si="342"/>
        <v>71324-71316</v>
      </c>
    </row>
    <row r="21896" spans="1:5" x14ac:dyDescent="0.2">
      <c r="A21896">
        <v>71480</v>
      </c>
      <c r="B21896" t="s">
        <v>8294</v>
      </c>
      <c r="C21896">
        <v>71472</v>
      </c>
      <c r="D21896" t="s">
        <v>8295</v>
      </c>
      <c r="E21896" t="str">
        <f t="shared" si="342"/>
        <v>71480-71472</v>
      </c>
    </row>
    <row r="21897" spans="1:5" x14ac:dyDescent="0.2">
      <c r="A21897">
        <v>28456</v>
      </c>
      <c r="B21897" t="s">
        <v>8296</v>
      </c>
      <c r="C21897">
        <v>71530</v>
      </c>
      <c r="D21897" t="s">
        <v>8296</v>
      </c>
      <c r="E21897" t="str">
        <f t="shared" si="342"/>
        <v>28456-71530</v>
      </c>
    </row>
    <row r="21898" spans="1:5" x14ac:dyDescent="0.2">
      <c r="A21898">
        <v>28472</v>
      </c>
      <c r="B21898" t="s">
        <v>8297</v>
      </c>
      <c r="C21898">
        <v>71548</v>
      </c>
      <c r="D21898" t="s">
        <v>8298</v>
      </c>
      <c r="E21898" t="str">
        <f t="shared" si="342"/>
        <v>28472-71548</v>
      </c>
    </row>
    <row r="21899" spans="1:5" x14ac:dyDescent="0.2">
      <c r="A21899">
        <v>74757</v>
      </c>
      <c r="B21899" t="s">
        <v>8299</v>
      </c>
      <c r="C21899">
        <v>74740</v>
      </c>
      <c r="D21899" t="s">
        <v>8300</v>
      </c>
      <c r="E21899" t="str">
        <f t="shared" si="342"/>
        <v>74757-74740</v>
      </c>
    </row>
    <row r="21900" spans="1:5" x14ac:dyDescent="0.2">
      <c r="A21900">
        <v>66340</v>
      </c>
      <c r="B21900" t="s">
        <v>8301</v>
      </c>
      <c r="C21900">
        <v>75267</v>
      </c>
      <c r="D21900" t="s">
        <v>8302</v>
      </c>
      <c r="E21900" t="str">
        <f t="shared" si="342"/>
        <v>66340-75267</v>
      </c>
    </row>
    <row r="21901" spans="1:5" x14ac:dyDescent="0.2">
      <c r="A21901">
        <v>79400</v>
      </c>
      <c r="B21901" t="s">
        <v>8303</v>
      </c>
      <c r="C21901">
        <v>79392</v>
      </c>
      <c r="D21901" t="s">
        <v>8303</v>
      </c>
      <c r="E21901" t="str">
        <f t="shared" si="342"/>
        <v>79400-79392</v>
      </c>
    </row>
    <row r="21902" spans="1:5" x14ac:dyDescent="0.2">
      <c r="A21902">
        <v>93393</v>
      </c>
      <c r="B21902" t="s">
        <v>8304</v>
      </c>
      <c r="C21902">
        <v>79392</v>
      </c>
      <c r="D21902" t="s">
        <v>8303</v>
      </c>
      <c r="E21902" t="str">
        <f t="shared" si="342"/>
        <v>93393-79392</v>
      </c>
    </row>
    <row r="21903" spans="1:5" x14ac:dyDescent="0.2">
      <c r="A21903">
        <v>87825</v>
      </c>
      <c r="B21903" t="s">
        <v>8305</v>
      </c>
      <c r="C21903">
        <v>81943</v>
      </c>
      <c r="D21903" t="s">
        <v>8306</v>
      </c>
      <c r="E21903" t="str">
        <f t="shared" si="342"/>
        <v>87825-81943</v>
      </c>
    </row>
    <row r="21904" spans="1:5" x14ac:dyDescent="0.2">
      <c r="A21904">
        <v>82602</v>
      </c>
      <c r="B21904" t="s">
        <v>8307</v>
      </c>
      <c r="C21904">
        <v>82594</v>
      </c>
      <c r="D21904" t="s">
        <v>8307</v>
      </c>
      <c r="E21904" t="str">
        <f t="shared" si="342"/>
        <v>82602-82594</v>
      </c>
    </row>
    <row r="21905" spans="1:5" x14ac:dyDescent="0.2">
      <c r="A21905">
        <v>82776</v>
      </c>
      <c r="B21905" t="s">
        <v>8308</v>
      </c>
      <c r="C21905">
        <v>82776</v>
      </c>
      <c r="D21905" t="s">
        <v>8308</v>
      </c>
      <c r="E21905" t="str">
        <f t="shared" si="342"/>
        <v>82776-82776</v>
      </c>
    </row>
    <row r="21906" spans="1:5" x14ac:dyDescent="0.2">
      <c r="A21906">
        <v>82891</v>
      </c>
      <c r="B21906" t="s">
        <v>8309</v>
      </c>
      <c r="C21906">
        <v>82891</v>
      </c>
      <c r="D21906" t="s">
        <v>8309</v>
      </c>
      <c r="E21906" t="str">
        <f t="shared" si="342"/>
        <v>82891-82891</v>
      </c>
    </row>
    <row r="21907" spans="1:5" x14ac:dyDescent="0.2">
      <c r="A21907">
        <v>83006</v>
      </c>
      <c r="B21907" t="s">
        <v>8310</v>
      </c>
      <c r="C21907">
        <v>82990</v>
      </c>
      <c r="D21907" t="s">
        <v>8310</v>
      </c>
      <c r="E21907" t="str">
        <f t="shared" si="342"/>
        <v>83006-82990</v>
      </c>
    </row>
    <row r="21908" spans="1:5" x14ac:dyDescent="0.2">
      <c r="A21908">
        <v>83014</v>
      </c>
      <c r="B21908" t="s">
        <v>8311</v>
      </c>
      <c r="C21908">
        <v>83014</v>
      </c>
      <c r="D21908" t="s">
        <v>8311</v>
      </c>
      <c r="E21908" t="str">
        <f t="shared" si="342"/>
        <v>83014-83014</v>
      </c>
    </row>
    <row r="21909" spans="1:5" x14ac:dyDescent="0.2">
      <c r="A21909">
        <v>83048</v>
      </c>
      <c r="B21909" t="s">
        <v>8312</v>
      </c>
      <c r="C21909">
        <v>83048</v>
      </c>
      <c r="D21909" t="s">
        <v>8312</v>
      </c>
      <c r="E21909" t="str">
        <f t="shared" si="342"/>
        <v>83048-83048</v>
      </c>
    </row>
    <row r="21910" spans="1:5" x14ac:dyDescent="0.2">
      <c r="A21910">
        <v>82446</v>
      </c>
      <c r="B21910" t="s">
        <v>8313</v>
      </c>
      <c r="C21910">
        <v>83097</v>
      </c>
      <c r="D21910" t="s">
        <v>8313</v>
      </c>
      <c r="E21910" t="str">
        <f t="shared" si="342"/>
        <v>82446-83097</v>
      </c>
    </row>
    <row r="21911" spans="1:5" x14ac:dyDescent="0.2">
      <c r="A21911">
        <v>122283</v>
      </c>
      <c r="B21911" t="s">
        <v>8314</v>
      </c>
      <c r="C21911">
        <v>83097</v>
      </c>
      <c r="D21911" t="s">
        <v>8313</v>
      </c>
      <c r="E21911" t="str">
        <f t="shared" si="342"/>
        <v>122283-83097</v>
      </c>
    </row>
    <row r="21912" spans="1:5" x14ac:dyDescent="0.2">
      <c r="A21912">
        <v>83188</v>
      </c>
      <c r="B21912" t="s">
        <v>8315</v>
      </c>
      <c r="C21912">
        <v>83188</v>
      </c>
      <c r="D21912" t="s">
        <v>8315</v>
      </c>
      <c r="E21912" t="str">
        <f t="shared" si="342"/>
        <v>83188-83188</v>
      </c>
    </row>
    <row r="21913" spans="1:5" x14ac:dyDescent="0.2">
      <c r="A21913">
        <v>10253</v>
      </c>
      <c r="B21913" t="s">
        <v>8316</v>
      </c>
      <c r="C21913">
        <v>83196</v>
      </c>
      <c r="D21913" t="s">
        <v>8317</v>
      </c>
      <c r="E21913" t="str">
        <f t="shared" si="342"/>
        <v>10253-83196</v>
      </c>
    </row>
    <row r="21914" spans="1:5" x14ac:dyDescent="0.2">
      <c r="A21914">
        <v>53496</v>
      </c>
      <c r="B21914" t="s">
        <v>8318</v>
      </c>
      <c r="C21914">
        <v>83196</v>
      </c>
      <c r="D21914" t="s">
        <v>8317</v>
      </c>
      <c r="E21914" t="str">
        <f t="shared" si="342"/>
        <v>53496-83196</v>
      </c>
    </row>
    <row r="21915" spans="1:5" x14ac:dyDescent="0.2">
      <c r="A21915">
        <v>83196</v>
      </c>
      <c r="B21915" t="s">
        <v>8317</v>
      </c>
      <c r="C21915">
        <v>83196</v>
      </c>
      <c r="D21915" t="s">
        <v>8317</v>
      </c>
      <c r="E21915" t="str">
        <f t="shared" si="342"/>
        <v>83196-83196</v>
      </c>
    </row>
    <row r="21916" spans="1:5" x14ac:dyDescent="0.2">
      <c r="A21916">
        <v>83220</v>
      </c>
      <c r="B21916" t="s">
        <v>8319</v>
      </c>
      <c r="C21916">
        <v>83220</v>
      </c>
      <c r="D21916" t="s">
        <v>8319</v>
      </c>
      <c r="E21916" t="str">
        <f t="shared" si="342"/>
        <v>83220-83220</v>
      </c>
    </row>
    <row r="21917" spans="1:5" x14ac:dyDescent="0.2">
      <c r="A21917">
        <v>55202</v>
      </c>
      <c r="B21917" t="s">
        <v>8320</v>
      </c>
      <c r="C21917">
        <v>83337</v>
      </c>
      <c r="D21917" t="s">
        <v>8321</v>
      </c>
      <c r="E21917" t="str">
        <f t="shared" si="342"/>
        <v>55202-83337</v>
      </c>
    </row>
    <row r="21918" spans="1:5" x14ac:dyDescent="0.2">
      <c r="A21918">
        <v>121491</v>
      </c>
      <c r="B21918" t="s">
        <v>8322</v>
      </c>
      <c r="C21918">
        <v>83337</v>
      </c>
      <c r="D21918" t="s">
        <v>8321</v>
      </c>
      <c r="E21918" t="str">
        <f t="shared" si="342"/>
        <v>121491-83337</v>
      </c>
    </row>
    <row r="21919" spans="1:5" x14ac:dyDescent="0.2">
      <c r="A21919">
        <v>734</v>
      </c>
      <c r="B21919" t="s">
        <v>8323</v>
      </c>
      <c r="C21919">
        <v>83345</v>
      </c>
      <c r="D21919" t="s">
        <v>8324</v>
      </c>
      <c r="E21919" t="str">
        <f t="shared" si="342"/>
        <v>734-83345</v>
      </c>
    </row>
    <row r="21920" spans="1:5" x14ac:dyDescent="0.2">
      <c r="A21920">
        <v>8954</v>
      </c>
      <c r="B21920" t="s">
        <v>8325</v>
      </c>
      <c r="C21920">
        <v>83345</v>
      </c>
      <c r="D21920" t="s">
        <v>8324</v>
      </c>
      <c r="E21920" t="str">
        <f t="shared" si="342"/>
        <v>8954-83345</v>
      </c>
    </row>
    <row r="21921" spans="1:5" x14ac:dyDescent="0.2">
      <c r="A21921">
        <v>11348</v>
      </c>
      <c r="B21921" t="s">
        <v>8326</v>
      </c>
      <c r="C21921">
        <v>83345</v>
      </c>
      <c r="D21921" t="s">
        <v>8324</v>
      </c>
      <c r="E21921" t="str">
        <f t="shared" si="342"/>
        <v>11348-83345</v>
      </c>
    </row>
    <row r="21922" spans="1:5" x14ac:dyDescent="0.2">
      <c r="A21922">
        <v>83345</v>
      </c>
      <c r="B21922" t="s">
        <v>8324</v>
      </c>
      <c r="C21922">
        <v>83345</v>
      </c>
      <c r="D21922" t="s">
        <v>8324</v>
      </c>
      <c r="E21922" t="str">
        <f t="shared" si="342"/>
        <v>83345-83345</v>
      </c>
    </row>
    <row r="21923" spans="1:5" x14ac:dyDescent="0.2">
      <c r="A21923">
        <v>200001415</v>
      </c>
      <c r="B21923" t="s">
        <v>8327</v>
      </c>
      <c r="C21923">
        <v>83345</v>
      </c>
      <c r="D21923" t="s">
        <v>8324</v>
      </c>
      <c r="E21923" t="str">
        <f t="shared" si="342"/>
        <v>200001415-83345</v>
      </c>
    </row>
    <row r="21924" spans="1:5" x14ac:dyDescent="0.2">
      <c r="A21924">
        <v>83493</v>
      </c>
      <c r="B21924" t="s">
        <v>8328</v>
      </c>
      <c r="C21924">
        <v>83493</v>
      </c>
      <c r="D21924" t="s">
        <v>8329</v>
      </c>
      <c r="E21924" t="str">
        <f t="shared" si="342"/>
        <v>83493-83493</v>
      </c>
    </row>
    <row r="21925" spans="1:5" x14ac:dyDescent="0.2">
      <c r="A21925">
        <v>82545</v>
      </c>
      <c r="B21925" t="s">
        <v>8330</v>
      </c>
      <c r="C21925">
        <v>83576</v>
      </c>
      <c r="D21925" t="s">
        <v>8331</v>
      </c>
      <c r="E21925" t="str">
        <f t="shared" si="342"/>
        <v>82545-83576</v>
      </c>
    </row>
    <row r="21926" spans="1:5" x14ac:dyDescent="0.2">
      <c r="A21926">
        <v>83576</v>
      </c>
      <c r="B21926" t="s">
        <v>8332</v>
      </c>
      <c r="C21926">
        <v>83576</v>
      </c>
      <c r="D21926" t="s">
        <v>8331</v>
      </c>
      <c r="E21926" t="str">
        <f t="shared" si="342"/>
        <v>83576-83576</v>
      </c>
    </row>
    <row r="21927" spans="1:5" x14ac:dyDescent="0.2">
      <c r="A21927">
        <v>83626</v>
      </c>
      <c r="B21927" t="s">
        <v>8333</v>
      </c>
      <c r="C21927">
        <v>83618</v>
      </c>
      <c r="D21927" t="s">
        <v>8334</v>
      </c>
      <c r="E21927" t="str">
        <f t="shared" si="342"/>
        <v>83626-83618</v>
      </c>
    </row>
    <row r="21928" spans="1:5" x14ac:dyDescent="0.2">
      <c r="A21928">
        <v>83675</v>
      </c>
      <c r="B21928" t="s">
        <v>8335</v>
      </c>
      <c r="C21928">
        <v>83675</v>
      </c>
      <c r="D21928" t="s">
        <v>8335</v>
      </c>
      <c r="E21928" t="str">
        <f t="shared" si="342"/>
        <v>83675-83675</v>
      </c>
    </row>
    <row r="21929" spans="1:5" x14ac:dyDescent="0.2">
      <c r="A21929">
        <v>83881</v>
      </c>
      <c r="B21929" t="s">
        <v>8336</v>
      </c>
      <c r="C21929">
        <v>83881</v>
      </c>
      <c r="D21929" t="s">
        <v>8336</v>
      </c>
      <c r="E21929" t="str">
        <f t="shared" si="342"/>
        <v>83881-83881</v>
      </c>
    </row>
    <row r="21930" spans="1:5" x14ac:dyDescent="0.2">
      <c r="A21930">
        <v>85928</v>
      </c>
      <c r="B21930" t="s">
        <v>8337</v>
      </c>
      <c r="C21930">
        <v>85662</v>
      </c>
      <c r="D21930" t="s">
        <v>8338</v>
      </c>
      <c r="E21930" t="str">
        <f t="shared" si="342"/>
        <v>85928-85662</v>
      </c>
    </row>
    <row r="21931" spans="1:5" x14ac:dyDescent="0.2">
      <c r="A21931">
        <v>85746</v>
      </c>
      <c r="B21931" t="s">
        <v>8339</v>
      </c>
      <c r="C21931">
        <v>85738</v>
      </c>
      <c r="D21931" t="s">
        <v>8339</v>
      </c>
      <c r="E21931" t="str">
        <f t="shared" si="342"/>
        <v>85746-85738</v>
      </c>
    </row>
    <row r="21932" spans="1:5" x14ac:dyDescent="0.2">
      <c r="A21932">
        <v>2000058713</v>
      </c>
      <c r="B21932" t="s">
        <v>8340</v>
      </c>
      <c r="C21932">
        <v>85852</v>
      </c>
      <c r="D21932" t="s">
        <v>8341</v>
      </c>
      <c r="E21932" t="str">
        <f t="shared" si="342"/>
        <v>2000058713-85852</v>
      </c>
    </row>
    <row r="21933" spans="1:5" x14ac:dyDescent="0.2">
      <c r="A21933">
        <v>86389</v>
      </c>
      <c r="B21933" t="s">
        <v>8342</v>
      </c>
      <c r="C21933">
        <v>86389</v>
      </c>
      <c r="D21933" t="s">
        <v>8342</v>
      </c>
      <c r="E21933" t="str">
        <f t="shared" si="342"/>
        <v>86389-86389</v>
      </c>
    </row>
    <row r="21934" spans="1:5" x14ac:dyDescent="0.2">
      <c r="A21934">
        <v>86421</v>
      </c>
      <c r="B21934" t="s">
        <v>8343</v>
      </c>
      <c r="C21934">
        <v>86421</v>
      </c>
      <c r="D21934" t="s">
        <v>8343</v>
      </c>
      <c r="E21934" t="str">
        <f t="shared" si="342"/>
        <v>86421-86421</v>
      </c>
    </row>
    <row r="21935" spans="1:5" x14ac:dyDescent="0.2">
      <c r="A21935">
        <v>86678</v>
      </c>
      <c r="B21935" t="s">
        <v>8344</v>
      </c>
      <c r="C21935">
        <v>86678</v>
      </c>
      <c r="D21935" t="s">
        <v>8344</v>
      </c>
      <c r="E21935" t="str">
        <f t="shared" si="342"/>
        <v>86678-86678</v>
      </c>
    </row>
    <row r="21936" spans="1:5" x14ac:dyDescent="0.2">
      <c r="A21936">
        <v>119388</v>
      </c>
      <c r="B21936" t="s">
        <v>8345</v>
      </c>
      <c r="C21936">
        <v>86678</v>
      </c>
      <c r="D21936" t="s">
        <v>8344</v>
      </c>
      <c r="E21936" t="str">
        <f t="shared" si="342"/>
        <v>119388-86678</v>
      </c>
    </row>
    <row r="21937" spans="1:5" x14ac:dyDescent="0.2">
      <c r="A21937">
        <v>90092</v>
      </c>
      <c r="B21937" t="s">
        <v>8346</v>
      </c>
      <c r="C21937">
        <v>90084</v>
      </c>
      <c r="D21937" t="s">
        <v>8347</v>
      </c>
      <c r="E21937" t="str">
        <f t="shared" si="342"/>
        <v>90092-90084</v>
      </c>
    </row>
    <row r="21938" spans="1:5" x14ac:dyDescent="0.2">
      <c r="A21938">
        <v>90456</v>
      </c>
      <c r="B21938" t="s">
        <v>8348</v>
      </c>
      <c r="C21938">
        <v>90456</v>
      </c>
      <c r="D21938" t="s">
        <v>8349</v>
      </c>
      <c r="E21938" t="str">
        <f t="shared" si="342"/>
        <v>90456-90456</v>
      </c>
    </row>
    <row r="21939" spans="1:5" x14ac:dyDescent="0.2">
      <c r="A21939">
        <v>90464</v>
      </c>
      <c r="B21939" t="s">
        <v>8350</v>
      </c>
      <c r="C21939">
        <v>90464</v>
      </c>
      <c r="D21939" t="s">
        <v>8351</v>
      </c>
      <c r="E21939" t="str">
        <f t="shared" si="342"/>
        <v>90464-90464</v>
      </c>
    </row>
    <row r="21940" spans="1:5" x14ac:dyDescent="0.2">
      <c r="A21940">
        <v>90472</v>
      </c>
      <c r="B21940" t="s">
        <v>8352</v>
      </c>
      <c r="C21940">
        <v>90472</v>
      </c>
      <c r="D21940" t="s">
        <v>8352</v>
      </c>
      <c r="E21940" t="str">
        <f t="shared" si="342"/>
        <v>90472-90472</v>
      </c>
    </row>
    <row r="21941" spans="1:5" x14ac:dyDescent="0.2">
      <c r="A21941">
        <v>90795</v>
      </c>
      <c r="B21941" t="s">
        <v>8353</v>
      </c>
      <c r="C21941">
        <v>90795</v>
      </c>
      <c r="D21941" t="s">
        <v>8353</v>
      </c>
      <c r="E21941" t="str">
        <f t="shared" si="342"/>
        <v>90795-90795</v>
      </c>
    </row>
    <row r="21942" spans="1:5" x14ac:dyDescent="0.2">
      <c r="A21942">
        <v>2000058674</v>
      </c>
      <c r="B21942" t="s">
        <v>8530</v>
      </c>
      <c r="C21942">
        <v>91397</v>
      </c>
      <c r="D21942" t="s">
        <v>8355</v>
      </c>
      <c r="E21942" t="str">
        <f t="shared" si="342"/>
        <v>2000058674-91397</v>
      </c>
    </row>
    <row r="21943" spans="1:5" x14ac:dyDescent="0.2">
      <c r="A21943">
        <v>66555</v>
      </c>
      <c r="B21943" t="s">
        <v>8356</v>
      </c>
      <c r="C21943">
        <v>91686</v>
      </c>
      <c r="D21943" t="s">
        <v>8356</v>
      </c>
      <c r="E21943" t="str">
        <f t="shared" si="342"/>
        <v>66555-91686</v>
      </c>
    </row>
    <row r="21944" spans="1:5" x14ac:dyDescent="0.2">
      <c r="A21944">
        <v>92502</v>
      </c>
      <c r="B21944" t="s">
        <v>8357</v>
      </c>
      <c r="C21944">
        <v>92502</v>
      </c>
      <c r="D21944" t="s">
        <v>8357</v>
      </c>
      <c r="E21944" t="str">
        <f t="shared" si="342"/>
        <v>92502-92502</v>
      </c>
    </row>
    <row r="21945" spans="1:5" x14ac:dyDescent="0.2">
      <c r="A21945">
        <v>93294</v>
      </c>
      <c r="B21945" t="s">
        <v>8358</v>
      </c>
      <c r="C21945">
        <v>93286</v>
      </c>
      <c r="D21945" t="s">
        <v>8358</v>
      </c>
      <c r="E21945" t="str">
        <f t="shared" si="342"/>
        <v>93294-93286</v>
      </c>
    </row>
    <row r="21946" spans="1:5" x14ac:dyDescent="0.2">
      <c r="A21946">
        <v>94268</v>
      </c>
      <c r="B21946" t="s">
        <v>8359</v>
      </c>
      <c r="C21946">
        <v>94268</v>
      </c>
      <c r="D21946" t="s">
        <v>8359</v>
      </c>
      <c r="E21946" t="str">
        <f t="shared" si="342"/>
        <v>94268-94268</v>
      </c>
    </row>
    <row r="21947" spans="1:5" x14ac:dyDescent="0.2">
      <c r="A21947">
        <v>94383</v>
      </c>
      <c r="B21947" t="s">
        <v>8360</v>
      </c>
      <c r="C21947">
        <v>94375</v>
      </c>
      <c r="D21947" t="s">
        <v>8360</v>
      </c>
      <c r="E21947" t="str">
        <f t="shared" si="342"/>
        <v>94383-94375</v>
      </c>
    </row>
    <row r="21948" spans="1:5" x14ac:dyDescent="0.2">
      <c r="A21948">
        <v>123745</v>
      </c>
      <c r="B21948" t="s">
        <v>8361</v>
      </c>
      <c r="C21948">
        <v>94375</v>
      </c>
      <c r="D21948" t="s">
        <v>8360</v>
      </c>
      <c r="E21948" t="str">
        <f t="shared" si="342"/>
        <v>123745-94375</v>
      </c>
    </row>
    <row r="21949" spans="1:5" x14ac:dyDescent="0.2">
      <c r="A21949">
        <v>95547</v>
      </c>
      <c r="B21949" t="s">
        <v>8362</v>
      </c>
      <c r="C21949">
        <v>95539</v>
      </c>
      <c r="D21949" t="s">
        <v>8362</v>
      </c>
      <c r="E21949" t="str">
        <f t="shared" si="342"/>
        <v>95547-95539</v>
      </c>
    </row>
    <row r="21950" spans="1:5" x14ac:dyDescent="0.2">
      <c r="A21950">
        <v>66589</v>
      </c>
      <c r="B21950" t="s">
        <v>8363</v>
      </c>
      <c r="C21950">
        <v>95976</v>
      </c>
      <c r="D21950" t="s">
        <v>8364</v>
      </c>
      <c r="E21950" t="str">
        <f t="shared" si="342"/>
        <v>66589-95976</v>
      </c>
    </row>
    <row r="21951" spans="1:5" x14ac:dyDescent="0.2">
      <c r="A21951">
        <v>82081</v>
      </c>
      <c r="B21951" t="s">
        <v>8365</v>
      </c>
      <c r="C21951">
        <v>95976</v>
      </c>
      <c r="D21951" t="s">
        <v>8364</v>
      </c>
      <c r="E21951" t="str">
        <f t="shared" si="342"/>
        <v>82081-95976</v>
      </c>
    </row>
    <row r="21952" spans="1:5" x14ac:dyDescent="0.2">
      <c r="A21952">
        <v>110619</v>
      </c>
      <c r="B21952" t="s">
        <v>8366</v>
      </c>
      <c r="C21952">
        <v>95976</v>
      </c>
      <c r="D21952" t="s">
        <v>8364</v>
      </c>
      <c r="E21952" t="str">
        <f t="shared" si="342"/>
        <v>110619-95976</v>
      </c>
    </row>
    <row r="21953" spans="1:5" x14ac:dyDescent="0.2">
      <c r="A21953">
        <v>96719</v>
      </c>
      <c r="B21953" t="s">
        <v>8367</v>
      </c>
      <c r="C21953">
        <v>96719</v>
      </c>
      <c r="D21953" t="s">
        <v>8367</v>
      </c>
      <c r="E21953" t="str">
        <f t="shared" si="342"/>
        <v>96719-96719</v>
      </c>
    </row>
    <row r="21954" spans="1:5" x14ac:dyDescent="0.2">
      <c r="A21954">
        <v>96966</v>
      </c>
      <c r="B21954" t="s">
        <v>8368</v>
      </c>
      <c r="C21954">
        <v>96966</v>
      </c>
      <c r="D21954" t="s">
        <v>8368</v>
      </c>
      <c r="E21954" t="str">
        <f t="shared" si="342"/>
        <v>96966-96966</v>
      </c>
    </row>
    <row r="21955" spans="1:5" x14ac:dyDescent="0.2">
      <c r="A21955">
        <v>97162</v>
      </c>
      <c r="B21955" t="s">
        <v>8369</v>
      </c>
      <c r="C21955">
        <v>97162</v>
      </c>
      <c r="D21955" t="s">
        <v>8369</v>
      </c>
      <c r="E21955" t="str">
        <f t="shared" ref="E21955:E22018" si="343">CONCATENATE(A21955,"-",C21955)</f>
        <v>97162-97162</v>
      </c>
    </row>
    <row r="21956" spans="1:5" x14ac:dyDescent="0.2">
      <c r="A21956">
        <v>53934</v>
      </c>
      <c r="B21956" t="s">
        <v>8370</v>
      </c>
      <c r="C21956">
        <v>97311</v>
      </c>
      <c r="D21956" t="s">
        <v>8371</v>
      </c>
      <c r="E21956" t="str">
        <f t="shared" si="343"/>
        <v>53934-97311</v>
      </c>
    </row>
    <row r="21957" spans="1:5" x14ac:dyDescent="0.2">
      <c r="A21957">
        <v>97410</v>
      </c>
      <c r="B21957" t="s">
        <v>8372</v>
      </c>
      <c r="C21957">
        <v>97402</v>
      </c>
      <c r="D21957" t="s">
        <v>8372</v>
      </c>
      <c r="E21957" t="str">
        <f t="shared" si="343"/>
        <v>97410-97402</v>
      </c>
    </row>
    <row r="21958" spans="1:5" x14ac:dyDescent="0.2">
      <c r="A21958">
        <v>112227</v>
      </c>
      <c r="B21958" t="s">
        <v>8373</v>
      </c>
      <c r="C21958">
        <v>112227</v>
      </c>
      <c r="D21958" t="s">
        <v>8374</v>
      </c>
      <c r="E21958" t="str">
        <f t="shared" si="343"/>
        <v>112227-112227</v>
      </c>
    </row>
    <row r="21959" spans="1:5" x14ac:dyDescent="0.2">
      <c r="A21959">
        <v>112490</v>
      </c>
      <c r="B21959" t="s">
        <v>8375</v>
      </c>
      <c r="C21959">
        <v>112490</v>
      </c>
      <c r="D21959" t="s">
        <v>8375</v>
      </c>
      <c r="E21959" t="str">
        <f t="shared" si="343"/>
        <v>112490-112490</v>
      </c>
    </row>
    <row r="21960" spans="1:5" x14ac:dyDescent="0.2">
      <c r="A21960">
        <v>113050</v>
      </c>
      <c r="B21960" t="s">
        <v>8376</v>
      </c>
      <c r="C21960">
        <v>113050</v>
      </c>
      <c r="D21960" t="s">
        <v>8376</v>
      </c>
      <c r="E21960" t="str">
        <f t="shared" si="343"/>
        <v>113050-113050</v>
      </c>
    </row>
    <row r="21961" spans="1:5" x14ac:dyDescent="0.2">
      <c r="A21961">
        <v>113522</v>
      </c>
      <c r="B21961" t="s">
        <v>8377</v>
      </c>
      <c r="C21961">
        <v>113522</v>
      </c>
      <c r="D21961" t="s">
        <v>8377</v>
      </c>
      <c r="E21961" t="str">
        <f t="shared" si="343"/>
        <v>113522-113522</v>
      </c>
    </row>
    <row r="21962" spans="1:5" x14ac:dyDescent="0.2">
      <c r="A21962">
        <v>117408</v>
      </c>
      <c r="B21962" t="s">
        <v>8378</v>
      </c>
      <c r="C21962">
        <v>117390</v>
      </c>
      <c r="D21962" t="s">
        <v>8378</v>
      </c>
      <c r="E21962" t="str">
        <f t="shared" si="343"/>
        <v>117408-117390</v>
      </c>
    </row>
    <row r="21963" spans="1:5" x14ac:dyDescent="0.2">
      <c r="A21963">
        <v>118216</v>
      </c>
      <c r="B21963" t="s">
        <v>8379</v>
      </c>
      <c r="C21963">
        <v>118216</v>
      </c>
      <c r="D21963" t="s">
        <v>8379</v>
      </c>
      <c r="E21963" t="str">
        <f t="shared" si="343"/>
        <v>118216-118216</v>
      </c>
    </row>
    <row r="21964" spans="1:5" x14ac:dyDescent="0.2">
      <c r="A21964">
        <v>119198</v>
      </c>
      <c r="B21964" t="s">
        <v>8380</v>
      </c>
      <c r="C21964">
        <v>119198</v>
      </c>
      <c r="D21964" t="s">
        <v>8380</v>
      </c>
      <c r="E21964" t="str">
        <f t="shared" si="343"/>
        <v>119198-119198</v>
      </c>
    </row>
    <row r="21965" spans="1:5" x14ac:dyDescent="0.2">
      <c r="A21965">
        <v>119404</v>
      </c>
      <c r="B21965" t="s">
        <v>8381</v>
      </c>
      <c r="C21965">
        <v>119396</v>
      </c>
      <c r="D21965" t="s">
        <v>8381</v>
      </c>
      <c r="E21965" t="str">
        <f t="shared" si="343"/>
        <v>119404-119396</v>
      </c>
    </row>
    <row r="21966" spans="1:5" x14ac:dyDescent="0.2">
      <c r="A21966">
        <v>52860</v>
      </c>
      <c r="B21966" t="s">
        <v>8382</v>
      </c>
      <c r="C21966">
        <v>120642</v>
      </c>
      <c r="D21966" t="s">
        <v>8383</v>
      </c>
      <c r="E21966" t="str">
        <f t="shared" si="343"/>
        <v>52860-120642</v>
      </c>
    </row>
    <row r="21967" spans="1:5" x14ac:dyDescent="0.2">
      <c r="A21967">
        <v>120865</v>
      </c>
      <c r="B21967" t="s">
        <v>5856</v>
      </c>
      <c r="C21967">
        <v>120865</v>
      </c>
      <c r="D21967" t="s">
        <v>5856</v>
      </c>
      <c r="E21967" t="str">
        <f t="shared" si="343"/>
        <v>120865-120865</v>
      </c>
    </row>
    <row r="21968" spans="1:5" x14ac:dyDescent="0.2">
      <c r="A21968">
        <v>121012</v>
      </c>
      <c r="B21968" t="s">
        <v>8384</v>
      </c>
      <c r="C21968">
        <v>121004</v>
      </c>
      <c r="D21968" t="s">
        <v>8385</v>
      </c>
      <c r="E21968" t="str">
        <f t="shared" si="343"/>
        <v>121012-121004</v>
      </c>
    </row>
    <row r="21969" spans="1:5" x14ac:dyDescent="0.2">
      <c r="A21969">
        <v>2000058689</v>
      </c>
      <c r="B21969" t="s">
        <v>8386</v>
      </c>
      <c r="C21969">
        <v>121749</v>
      </c>
      <c r="D21969" t="s">
        <v>8386</v>
      </c>
      <c r="E21969" t="str">
        <f t="shared" si="343"/>
        <v>2000058689-121749</v>
      </c>
    </row>
    <row r="21970" spans="1:5" x14ac:dyDescent="0.2">
      <c r="A21970">
        <v>147090</v>
      </c>
      <c r="B21970" t="s">
        <v>8387</v>
      </c>
      <c r="C21970">
        <v>122325</v>
      </c>
      <c r="D21970" t="s">
        <v>8388</v>
      </c>
      <c r="E21970" t="str">
        <f t="shared" si="343"/>
        <v>147090-122325</v>
      </c>
    </row>
    <row r="21971" spans="1:5" x14ac:dyDescent="0.2">
      <c r="A21971">
        <v>122333</v>
      </c>
      <c r="B21971" t="s">
        <v>8389</v>
      </c>
      <c r="C21971">
        <v>122333</v>
      </c>
      <c r="D21971" t="s">
        <v>8389</v>
      </c>
      <c r="E21971" t="str">
        <f t="shared" si="343"/>
        <v>122333-122333</v>
      </c>
    </row>
    <row r="21972" spans="1:5" x14ac:dyDescent="0.2">
      <c r="A21972">
        <v>122457</v>
      </c>
      <c r="B21972" t="s">
        <v>8390</v>
      </c>
      <c r="C21972">
        <v>122457</v>
      </c>
      <c r="D21972" t="s">
        <v>8390</v>
      </c>
      <c r="E21972" t="str">
        <f t="shared" si="343"/>
        <v>122457-122457</v>
      </c>
    </row>
    <row r="21973" spans="1:5" x14ac:dyDescent="0.2">
      <c r="A21973">
        <v>12054</v>
      </c>
      <c r="B21973" t="s">
        <v>8391</v>
      </c>
      <c r="C21973">
        <v>123257</v>
      </c>
      <c r="D21973" t="s">
        <v>6168</v>
      </c>
      <c r="E21973" t="str">
        <f t="shared" si="343"/>
        <v>12054-123257</v>
      </c>
    </row>
    <row r="21974" spans="1:5" x14ac:dyDescent="0.2">
      <c r="A21974">
        <v>123356</v>
      </c>
      <c r="B21974" t="s">
        <v>8392</v>
      </c>
      <c r="C21974">
        <v>123356</v>
      </c>
      <c r="D21974" t="s">
        <v>8392</v>
      </c>
      <c r="E21974" t="str">
        <f t="shared" si="343"/>
        <v>123356-123356</v>
      </c>
    </row>
    <row r="21975" spans="1:5" x14ac:dyDescent="0.2">
      <c r="A21975">
        <v>118372</v>
      </c>
      <c r="B21975" t="s">
        <v>8393</v>
      </c>
      <c r="C21975">
        <v>123521</v>
      </c>
      <c r="D21975" t="s">
        <v>8394</v>
      </c>
      <c r="E21975" t="str">
        <f t="shared" si="343"/>
        <v>118372-123521</v>
      </c>
    </row>
    <row r="21976" spans="1:5" x14ac:dyDescent="0.2">
      <c r="A21976">
        <v>137034</v>
      </c>
      <c r="B21976" t="s">
        <v>8395</v>
      </c>
      <c r="C21976">
        <v>123521</v>
      </c>
      <c r="D21976" t="s">
        <v>8394</v>
      </c>
      <c r="E21976" t="str">
        <f t="shared" si="343"/>
        <v>137034-123521</v>
      </c>
    </row>
    <row r="21977" spans="1:5" x14ac:dyDescent="0.2">
      <c r="A21977">
        <v>123661</v>
      </c>
      <c r="B21977" t="s">
        <v>8396</v>
      </c>
      <c r="C21977">
        <v>123661</v>
      </c>
      <c r="D21977" t="s">
        <v>8396</v>
      </c>
      <c r="E21977" t="str">
        <f t="shared" si="343"/>
        <v>123661-123661</v>
      </c>
    </row>
    <row r="21978" spans="1:5" x14ac:dyDescent="0.2">
      <c r="A21978">
        <v>124503</v>
      </c>
      <c r="B21978" t="s">
        <v>8397</v>
      </c>
      <c r="C21978">
        <v>124503</v>
      </c>
      <c r="D21978" t="s">
        <v>8397</v>
      </c>
      <c r="E21978" t="str">
        <f t="shared" si="343"/>
        <v>124503-124503</v>
      </c>
    </row>
    <row r="21979" spans="1:5" x14ac:dyDescent="0.2">
      <c r="A21979">
        <v>124883</v>
      </c>
      <c r="B21979" t="s">
        <v>8398</v>
      </c>
      <c r="C21979">
        <v>124883</v>
      </c>
      <c r="D21979" t="s">
        <v>8398</v>
      </c>
      <c r="E21979" t="str">
        <f t="shared" si="343"/>
        <v>124883-124883</v>
      </c>
    </row>
    <row r="21980" spans="1:5" x14ac:dyDescent="0.2">
      <c r="A21980">
        <v>125260</v>
      </c>
      <c r="B21980" t="s">
        <v>8399</v>
      </c>
      <c r="C21980">
        <v>125260</v>
      </c>
      <c r="D21980" t="s">
        <v>8399</v>
      </c>
      <c r="E21980" t="str">
        <f t="shared" si="343"/>
        <v>125260-125260</v>
      </c>
    </row>
    <row r="21981" spans="1:5" x14ac:dyDescent="0.2">
      <c r="A21981">
        <v>126417</v>
      </c>
      <c r="B21981" t="s">
        <v>8400</v>
      </c>
      <c r="C21981">
        <v>126417</v>
      </c>
      <c r="D21981" t="s">
        <v>8400</v>
      </c>
      <c r="E21981" t="str">
        <f t="shared" si="343"/>
        <v>126417-126417</v>
      </c>
    </row>
    <row r="21982" spans="1:5" x14ac:dyDescent="0.2">
      <c r="A21982">
        <v>124651</v>
      </c>
      <c r="B21982" t="s">
        <v>8401</v>
      </c>
      <c r="C21982">
        <v>126441</v>
      </c>
      <c r="D21982" t="s">
        <v>8402</v>
      </c>
      <c r="E21982" t="str">
        <f t="shared" si="343"/>
        <v>124651-126441</v>
      </c>
    </row>
    <row r="21983" spans="1:5" x14ac:dyDescent="0.2">
      <c r="A21983">
        <v>910207</v>
      </c>
      <c r="B21983" t="s">
        <v>8403</v>
      </c>
      <c r="C21983">
        <v>126441</v>
      </c>
      <c r="D21983" t="s">
        <v>8402</v>
      </c>
      <c r="E21983" t="str">
        <f t="shared" si="343"/>
        <v>910207-126441</v>
      </c>
    </row>
    <row r="21984" spans="1:5" x14ac:dyDescent="0.2">
      <c r="A21984">
        <v>132399</v>
      </c>
      <c r="B21984" t="s">
        <v>8404</v>
      </c>
      <c r="C21984">
        <v>132399</v>
      </c>
      <c r="D21984" t="s">
        <v>8404</v>
      </c>
      <c r="E21984" t="str">
        <f t="shared" si="343"/>
        <v>132399-132399</v>
      </c>
    </row>
    <row r="21985" spans="1:5" x14ac:dyDescent="0.2">
      <c r="A21985">
        <v>132506</v>
      </c>
      <c r="B21985" t="s">
        <v>8405</v>
      </c>
      <c r="C21985">
        <v>132506</v>
      </c>
      <c r="D21985" t="s">
        <v>8405</v>
      </c>
      <c r="E21985" t="str">
        <f t="shared" si="343"/>
        <v>132506-132506</v>
      </c>
    </row>
    <row r="21986" spans="1:5" x14ac:dyDescent="0.2">
      <c r="A21986">
        <v>132746</v>
      </c>
      <c r="B21986" t="s">
        <v>8406</v>
      </c>
      <c r="C21986">
        <v>132746</v>
      </c>
      <c r="D21986" t="s">
        <v>8407</v>
      </c>
      <c r="E21986" t="str">
        <f t="shared" si="343"/>
        <v>132746-132746</v>
      </c>
    </row>
    <row r="21987" spans="1:5" x14ac:dyDescent="0.2">
      <c r="A21987">
        <v>132761</v>
      </c>
      <c r="B21987" t="s">
        <v>8408</v>
      </c>
      <c r="C21987">
        <v>132761</v>
      </c>
      <c r="D21987" t="s">
        <v>8408</v>
      </c>
      <c r="E21987" t="str">
        <f t="shared" si="343"/>
        <v>132761-132761</v>
      </c>
    </row>
    <row r="21988" spans="1:5" x14ac:dyDescent="0.2">
      <c r="A21988">
        <v>132779</v>
      </c>
      <c r="B21988" t="s">
        <v>8409</v>
      </c>
      <c r="C21988">
        <v>132779</v>
      </c>
      <c r="D21988" t="s">
        <v>8409</v>
      </c>
      <c r="E21988" t="str">
        <f t="shared" si="343"/>
        <v>132779-132779</v>
      </c>
    </row>
    <row r="21989" spans="1:5" x14ac:dyDescent="0.2">
      <c r="A21989">
        <v>132795</v>
      </c>
      <c r="B21989" t="s">
        <v>8410</v>
      </c>
      <c r="C21989">
        <v>132795</v>
      </c>
      <c r="D21989" t="s">
        <v>8410</v>
      </c>
      <c r="E21989" t="str">
        <f t="shared" si="343"/>
        <v>132795-132795</v>
      </c>
    </row>
    <row r="21990" spans="1:5" x14ac:dyDescent="0.2">
      <c r="A21990">
        <v>132803</v>
      </c>
      <c r="B21990" t="s">
        <v>8411</v>
      </c>
      <c r="C21990">
        <v>132803</v>
      </c>
      <c r="D21990" t="s">
        <v>8411</v>
      </c>
      <c r="E21990" t="str">
        <f t="shared" si="343"/>
        <v>132803-132803</v>
      </c>
    </row>
    <row r="21991" spans="1:5" x14ac:dyDescent="0.2">
      <c r="A21991">
        <v>132944</v>
      </c>
      <c r="B21991" t="s">
        <v>8412</v>
      </c>
      <c r="C21991">
        <v>132944</v>
      </c>
      <c r="D21991" t="s">
        <v>8412</v>
      </c>
      <c r="E21991" t="str">
        <f t="shared" si="343"/>
        <v>132944-132944</v>
      </c>
    </row>
    <row r="21992" spans="1:5" x14ac:dyDescent="0.2">
      <c r="A21992">
        <v>132951</v>
      </c>
      <c r="B21992" t="s">
        <v>8413</v>
      </c>
      <c r="C21992">
        <v>132951</v>
      </c>
      <c r="D21992" t="s">
        <v>8414</v>
      </c>
      <c r="E21992" t="str">
        <f t="shared" si="343"/>
        <v>132951-132951</v>
      </c>
    </row>
    <row r="21993" spans="1:5" x14ac:dyDescent="0.2">
      <c r="A21993">
        <v>132969</v>
      </c>
      <c r="B21993" t="s">
        <v>8415</v>
      </c>
      <c r="C21993">
        <v>132969</v>
      </c>
      <c r="D21993" t="s">
        <v>8416</v>
      </c>
      <c r="E21993" t="str">
        <f t="shared" si="343"/>
        <v>132969-132969</v>
      </c>
    </row>
    <row r="21994" spans="1:5" x14ac:dyDescent="0.2">
      <c r="A21994">
        <v>20132969</v>
      </c>
      <c r="B21994" t="s">
        <v>8417</v>
      </c>
      <c r="C21994">
        <v>132969</v>
      </c>
      <c r="D21994" t="s">
        <v>8416</v>
      </c>
      <c r="E21994" t="str">
        <f t="shared" si="343"/>
        <v>20132969-132969</v>
      </c>
    </row>
    <row r="21995" spans="1:5" x14ac:dyDescent="0.2">
      <c r="A21995">
        <v>132985</v>
      </c>
      <c r="B21995" t="s">
        <v>8418</v>
      </c>
      <c r="C21995">
        <v>132985</v>
      </c>
      <c r="D21995" t="s">
        <v>8418</v>
      </c>
      <c r="E21995" t="str">
        <f t="shared" si="343"/>
        <v>132985-132985</v>
      </c>
    </row>
    <row r="21996" spans="1:5" x14ac:dyDescent="0.2">
      <c r="A21996">
        <v>132993</v>
      </c>
      <c r="B21996" t="s">
        <v>8419</v>
      </c>
      <c r="C21996">
        <v>132993</v>
      </c>
      <c r="D21996" t="s">
        <v>8420</v>
      </c>
      <c r="E21996" t="str">
        <f t="shared" si="343"/>
        <v>132993-132993</v>
      </c>
    </row>
    <row r="21997" spans="1:5" x14ac:dyDescent="0.2">
      <c r="A21997">
        <v>133215</v>
      </c>
      <c r="B21997" t="s">
        <v>8421</v>
      </c>
      <c r="C21997">
        <v>133215</v>
      </c>
      <c r="D21997" t="s">
        <v>8421</v>
      </c>
      <c r="E21997" t="str">
        <f t="shared" si="343"/>
        <v>133215-133215</v>
      </c>
    </row>
    <row r="21998" spans="1:5" x14ac:dyDescent="0.2">
      <c r="A21998">
        <v>133256</v>
      </c>
      <c r="B21998" t="s">
        <v>8422</v>
      </c>
      <c r="C21998">
        <v>133256</v>
      </c>
      <c r="D21998" t="s">
        <v>8423</v>
      </c>
      <c r="E21998" t="str">
        <f t="shared" si="343"/>
        <v>133256-133256</v>
      </c>
    </row>
    <row r="21999" spans="1:5" x14ac:dyDescent="0.2">
      <c r="A21999">
        <v>20133256</v>
      </c>
      <c r="B21999" t="s">
        <v>8424</v>
      </c>
      <c r="C21999">
        <v>133256</v>
      </c>
      <c r="D21999" t="s">
        <v>8423</v>
      </c>
      <c r="E21999" t="str">
        <f t="shared" si="343"/>
        <v>20133256-133256</v>
      </c>
    </row>
    <row r="22000" spans="1:5" x14ac:dyDescent="0.2">
      <c r="A22000">
        <v>30133256</v>
      </c>
      <c r="B22000" t="s">
        <v>8425</v>
      </c>
      <c r="C22000">
        <v>133256</v>
      </c>
      <c r="D22000" t="s">
        <v>8423</v>
      </c>
      <c r="E22000" t="str">
        <f t="shared" si="343"/>
        <v>30133256-133256</v>
      </c>
    </row>
    <row r="22001" spans="1:5" x14ac:dyDescent="0.2">
      <c r="A22001">
        <v>40133256</v>
      </c>
      <c r="B22001" t="s">
        <v>8426</v>
      </c>
      <c r="C22001">
        <v>133256</v>
      </c>
      <c r="D22001" t="s">
        <v>8423</v>
      </c>
      <c r="E22001" t="str">
        <f t="shared" si="343"/>
        <v>40133256-133256</v>
      </c>
    </row>
    <row r="22002" spans="1:5" x14ac:dyDescent="0.2">
      <c r="A22002">
        <v>133264</v>
      </c>
      <c r="B22002" t="s">
        <v>8427</v>
      </c>
      <c r="C22002">
        <v>133264</v>
      </c>
      <c r="D22002" t="s">
        <v>8427</v>
      </c>
      <c r="E22002" t="str">
        <f t="shared" si="343"/>
        <v>133264-133264</v>
      </c>
    </row>
    <row r="22003" spans="1:5" x14ac:dyDescent="0.2">
      <c r="A22003">
        <v>133280</v>
      </c>
      <c r="B22003" t="s">
        <v>8428</v>
      </c>
      <c r="C22003">
        <v>133280</v>
      </c>
      <c r="D22003" t="s">
        <v>8428</v>
      </c>
      <c r="E22003" t="str">
        <f t="shared" si="343"/>
        <v>133280-133280</v>
      </c>
    </row>
    <row r="22004" spans="1:5" x14ac:dyDescent="0.2">
      <c r="A22004">
        <v>133306</v>
      </c>
      <c r="B22004" t="s">
        <v>8429</v>
      </c>
      <c r="C22004">
        <v>133306</v>
      </c>
      <c r="D22004" t="s">
        <v>8429</v>
      </c>
      <c r="E22004" t="str">
        <f t="shared" si="343"/>
        <v>133306-133306</v>
      </c>
    </row>
    <row r="22005" spans="1:5" x14ac:dyDescent="0.2">
      <c r="A22005">
        <v>133322</v>
      </c>
      <c r="B22005" t="s">
        <v>8430</v>
      </c>
      <c r="C22005">
        <v>133322</v>
      </c>
      <c r="D22005" t="s">
        <v>8430</v>
      </c>
      <c r="E22005" t="str">
        <f t="shared" si="343"/>
        <v>133322-133322</v>
      </c>
    </row>
    <row r="22006" spans="1:5" x14ac:dyDescent="0.2">
      <c r="A22006">
        <v>133330</v>
      </c>
      <c r="B22006" t="s">
        <v>8431</v>
      </c>
      <c r="C22006">
        <v>133330</v>
      </c>
      <c r="D22006" t="s">
        <v>8431</v>
      </c>
      <c r="E22006" t="str">
        <f t="shared" si="343"/>
        <v>133330-133330</v>
      </c>
    </row>
    <row r="22007" spans="1:5" x14ac:dyDescent="0.2">
      <c r="A22007">
        <v>133348</v>
      </c>
      <c r="B22007" t="s">
        <v>8432</v>
      </c>
      <c r="C22007">
        <v>133348</v>
      </c>
      <c r="D22007" t="s">
        <v>8432</v>
      </c>
      <c r="E22007" t="str">
        <f t="shared" si="343"/>
        <v>133348-133348</v>
      </c>
    </row>
    <row r="22008" spans="1:5" x14ac:dyDescent="0.2">
      <c r="A22008">
        <v>133389</v>
      </c>
      <c r="B22008" t="s">
        <v>8433</v>
      </c>
      <c r="C22008">
        <v>133389</v>
      </c>
      <c r="D22008" t="s">
        <v>8433</v>
      </c>
      <c r="E22008" t="str">
        <f t="shared" si="343"/>
        <v>133389-133389</v>
      </c>
    </row>
    <row r="22009" spans="1:5" x14ac:dyDescent="0.2">
      <c r="A22009">
        <v>133421</v>
      </c>
      <c r="B22009" t="s">
        <v>8434</v>
      </c>
      <c r="C22009">
        <v>133421</v>
      </c>
      <c r="D22009" t="s">
        <v>8434</v>
      </c>
      <c r="E22009" t="str">
        <f t="shared" si="343"/>
        <v>133421-133421</v>
      </c>
    </row>
    <row r="22010" spans="1:5" x14ac:dyDescent="0.2">
      <c r="A22010">
        <v>133439</v>
      </c>
      <c r="B22010" t="s">
        <v>8435</v>
      </c>
      <c r="C22010">
        <v>133439</v>
      </c>
      <c r="D22010" t="s">
        <v>8435</v>
      </c>
      <c r="E22010" t="str">
        <f t="shared" si="343"/>
        <v>133439-133439</v>
      </c>
    </row>
    <row r="22011" spans="1:5" x14ac:dyDescent="0.2">
      <c r="A22011">
        <v>133454</v>
      </c>
      <c r="B22011" t="s">
        <v>8436</v>
      </c>
      <c r="C22011">
        <v>133454</v>
      </c>
      <c r="D22011" t="s">
        <v>8437</v>
      </c>
      <c r="E22011" t="str">
        <f t="shared" si="343"/>
        <v>133454-133454</v>
      </c>
    </row>
    <row r="22012" spans="1:5" x14ac:dyDescent="0.2">
      <c r="A22012">
        <v>133488</v>
      </c>
      <c r="B22012" t="s">
        <v>8438</v>
      </c>
      <c r="C22012">
        <v>133488</v>
      </c>
      <c r="D22012" t="s">
        <v>8438</v>
      </c>
      <c r="E22012" t="str">
        <f t="shared" si="343"/>
        <v>133488-133488</v>
      </c>
    </row>
    <row r="22013" spans="1:5" x14ac:dyDescent="0.2">
      <c r="A22013">
        <v>133504</v>
      </c>
      <c r="B22013" t="s">
        <v>8439</v>
      </c>
      <c r="C22013">
        <v>133504</v>
      </c>
      <c r="D22013" t="s">
        <v>8439</v>
      </c>
      <c r="E22013" t="str">
        <f t="shared" si="343"/>
        <v>133504-133504</v>
      </c>
    </row>
    <row r="22014" spans="1:5" x14ac:dyDescent="0.2">
      <c r="A22014">
        <v>133512</v>
      </c>
      <c r="B22014" t="s">
        <v>8440</v>
      </c>
      <c r="C22014">
        <v>133512</v>
      </c>
      <c r="D22014" t="s">
        <v>8440</v>
      </c>
      <c r="E22014" t="str">
        <f t="shared" si="343"/>
        <v>133512-133512</v>
      </c>
    </row>
    <row r="22015" spans="1:5" x14ac:dyDescent="0.2">
      <c r="A22015">
        <v>133520</v>
      </c>
      <c r="B22015" t="s">
        <v>8441</v>
      </c>
      <c r="C22015">
        <v>133520</v>
      </c>
      <c r="D22015" t="s">
        <v>8441</v>
      </c>
      <c r="E22015" t="str">
        <f t="shared" si="343"/>
        <v>133520-133520</v>
      </c>
    </row>
    <row r="22016" spans="1:5" x14ac:dyDescent="0.2">
      <c r="A22016">
        <v>133538</v>
      </c>
      <c r="B22016" t="s">
        <v>8442</v>
      </c>
      <c r="C22016">
        <v>133538</v>
      </c>
      <c r="D22016" t="s">
        <v>8442</v>
      </c>
      <c r="E22016" t="str">
        <f t="shared" si="343"/>
        <v>133538-133538</v>
      </c>
    </row>
    <row r="22017" spans="1:5" x14ac:dyDescent="0.2">
      <c r="A22017">
        <v>133561</v>
      </c>
      <c r="B22017" t="s">
        <v>8443</v>
      </c>
      <c r="C22017">
        <v>133561</v>
      </c>
      <c r="D22017" t="s">
        <v>8443</v>
      </c>
      <c r="E22017" t="str">
        <f t="shared" si="343"/>
        <v>133561-133561</v>
      </c>
    </row>
    <row r="22018" spans="1:5" x14ac:dyDescent="0.2">
      <c r="A22018">
        <v>133587</v>
      </c>
      <c r="B22018" t="s">
        <v>8444</v>
      </c>
      <c r="C22018">
        <v>133587</v>
      </c>
      <c r="D22018" t="s">
        <v>8444</v>
      </c>
      <c r="E22018" t="str">
        <f t="shared" si="343"/>
        <v>133587-133587</v>
      </c>
    </row>
    <row r="22019" spans="1:5" x14ac:dyDescent="0.2">
      <c r="A22019">
        <v>133629</v>
      </c>
      <c r="B22019" t="s">
        <v>8445</v>
      </c>
      <c r="C22019">
        <v>133629</v>
      </c>
      <c r="D22019" t="s">
        <v>8445</v>
      </c>
      <c r="E22019" t="str">
        <f t="shared" ref="E22019:E22082" si="344">CONCATENATE(A22019,"-",C22019)</f>
        <v>133629-133629</v>
      </c>
    </row>
    <row r="22020" spans="1:5" x14ac:dyDescent="0.2">
      <c r="A22020">
        <v>133660</v>
      </c>
      <c r="B22020" t="s">
        <v>8446</v>
      </c>
      <c r="C22020">
        <v>133660</v>
      </c>
      <c r="D22020" t="s">
        <v>8447</v>
      </c>
      <c r="E22020" t="str">
        <f t="shared" si="344"/>
        <v>133660-133660</v>
      </c>
    </row>
    <row r="22021" spans="1:5" x14ac:dyDescent="0.2">
      <c r="A22021">
        <v>133678</v>
      </c>
      <c r="B22021" t="s">
        <v>8448</v>
      </c>
      <c r="C22021">
        <v>133678</v>
      </c>
      <c r="D22021" t="s">
        <v>8448</v>
      </c>
      <c r="E22021" t="str">
        <f t="shared" si="344"/>
        <v>133678-133678</v>
      </c>
    </row>
    <row r="22022" spans="1:5" x14ac:dyDescent="0.2">
      <c r="A22022">
        <v>133736</v>
      </c>
      <c r="B22022" t="s">
        <v>8449</v>
      </c>
      <c r="C22022">
        <v>133736</v>
      </c>
      <c r="D22022" t="s">
        <v>8449</v>
      </c>
      <c r="E22022" t="str">
        <f t="shared" si="344"/>
        <v>133736-133736</v>
      </c>
    </row>
    <row r="22023" spans="1:5" x14ac:dyDescent="0.2">
      <c r="A22023">
        <v>133785</v>
      </c>
      <c r="B22023" t="s">
        <v>8450</v>
      </c>
      <c r="C22023">
        <v>133785</v>
      </c>
      <c r="D22023" t="s">
        <v>8450</v>
      </c>
      <c r="E22023" t="str">
        <f t="shared" si="344"/>
        <v>133785-133785</v>
      </c>
    </row>
    <row r="22024" spans="1:5" x14ac:dyDescent="0.2">
      <c r="A22024">
        <v>133801</v>
      </c>
      <c r="B22024" t="s">
        <v>8451</v>
      </c>
      <c r="C22024">
        <v>133801</v>
      </c>
      <c r="D22024" t="s">
        <v>8451</v>
      </c>
      <c r="E22024" t="str">
        <f t="shared" si="344"/>
        <v>133801-133801</v>
      </c>
    </row>
    <row r="22025" spans="1:5" x14ac:dyDescent="0.2">
      <c r="A22025">
        <v>133819</v>
      </c>
      <c r="B22025" t="s">
        <v>8452</v>
      </c>
      <c r="C22025">
        <v>133819</v>
      </c>
      <c r="D22025" t="s">
        <v>8452</v>
      </c>
      <c r="E22025" t="str">
        <f t="shared" si="344"/>
        <v>133819-133819</v>
      </c>
    </row>
    <row r="22026" spans="1:5" x14ac:dyDescent="0.2">
      <c r="A22026">
        <v>133835</v>
      </c>
      <c r="B22026" t="s">
        <v>8453</v>
      </c>
      <c r="C22026">
        <v>133835</v>
      </c>
      <c r="D22026" t="s">
        <v>8453</v>
      </c>
      <c r="E22026" t="str">
        <f t="shared" si="344"/>
        <v>133835-133835</v>
      </c>
    </row>
    <row r="22027" spans="1:5" x14ac:dyDescent="0.2">
      <c r="A22027">
        <v>20133835</v>
      </c>
      <c r="B22027" t="s">
        <v>8454</v>
      </c>
      <c r="C22027">
        <v>133835</v>
      </c>
      <c r="D22027" t="s">
        <v>8453</v>
      </c>
      <c r="E22027" t="str">
        <f t="shared" si="344"/>
        <v>20133835-133835</v>
      </c>
    </row>
    <row r="22028" spans="1:5" x14ac:dyDescent="0.2">
      <c r="A22028">
        <v>90133835</v>
      </c>
      <c r="B22028" t="s">
        <v>8455</v>
      </c>
      <c r="C22028">
        <v>133835</v>
      </c>
      <c r="D22028" t="s">
        <v>8453</v>
      </c>
      <c r="E22028" t="str">
        <f t="shared" si="344"/>
        <v>90133835-133835</v>
      </c>
    </row>
    <row r="22029" spans="1:5" x14ac:dyDescent="0.2">
      <c r="A22029">
        <v>133868</v>
      </c>
      <c r="B22029" t="s">
        <v>8456</v>
      </c>
      <c r="C22029">
        <v>133868</v>
      </c>
      <c r="D22029" t="s">
        <v>8456</v>
      </c>
      <c r="E22029" t="str">
        <f t="shared" si="344"/>
        <v>133868-133868</v>
      </c>
    </row>
    <row r="22030" spans="1:5" x14ac:dyDescent="0.2">
      <c r="A22030">
        <v>133942</v>
      </c>
      <c r="B22030" t="s">
        <v>8457</v>
      </c>
      <c r="C22030">
        <v>133942</v>
      </c>
      <c r="D22030" t="s">
        <v>8457</v>
      </c>
      <c r="E22030" t="str">
        <f t="shared" si="344"/>
        <v>133942-133942</v>
      </c>
    </row>
    <row r="22031" spans="1:5" x14ac:dyDescent="0.2">
      <c r="A22031">
        <v>10133959</v>
      </c>
      <c r="B22031" t="s">
        <v>8458</v>
      </c>
      <c r="C22031">
        <v>133959</v>
      </c>
      <c r="D22031" t="s">
        <v>8458</v>
      </c>
      <c r="E22031" t="str">
        <f t="shared" si="344"/>
        <v>10133959-133959</v>
      </c>
    </row>
    <row r="22032" spans="1:5" x14ac:dyDescent="0.2">
      <c r="A22032">
        <v>134072</v>
      </c>
      <c r="B22032" t="s">
        <v>8459</v>
      </c>
      <c r="C22032">
        <v>134072</v>
      </c>
      <c r="D22032" t="s">
        <v>8459</v>
      </c>
      <c r="E22032" t="str">
        <f t="shared" si="344"/>
        <v>134072-134072</v>
      </c>
    </row>
    <row r="22033" spans="1:5" x14ac:dyDescent="0.2">
      <c r="A22033">
        <v>134098</v>
      </c>
      <c r="B22033" t="s">
        <v>8460</v>
      </c>
      <c r="C22033">
        <v>134098</v>
      </c>
      <c r="D22033" t="s">
        <v>8461</v>
      </c>
      <c r="E22033" t="str">
        <f t="shared" si="344"/>
        <v>134098-134098</v>
      </c>
    </row>
    <row r="22034" spans="1:5" x14ac:dyDescent="0.2">
      <c r="A22034">
        <v>134148</v>
      </c>
      <c r="B22034" t="s">
        <v>8462</v>
      </c>
      <c r="C22034">
        <v>134148</v>
      </c>
      <c r="D22034" t="s">
        <v>8462</v>
      </c>
      <c r="E22034" t="str">
        <f t="shared" si="344"/>
        <v>134148-134148</v>
      </c>
    </row>
    <row r="22035" spans="1:5" x14ac:dyDescent="0.2">
      <c r="A22035">
        <v>134197</v>
      </c>
      <c r="B22035" t="s">
        <v>8463</v>
      </c>
      <c r="C22035">
        <v>134197</v>
      </c>
      <c r="D22035" t="s">
        <v>8463</v>
      </c>
      <c r="E22035" t="str">
        <f t="shared" si="344"/>
        <v>134197-134197</v>
      </c>
    </row>
    <row r="22036" spans="1:5" x14ac:dyDescent="0.2">
      <c r="A22036">
        <v>134213</v>
      </c>
      <c r="B22036" t="s">
        <v>8464</v>
      </c>
      <c r="C22036">
        <v>134213</v>
      </c>
      <c r="D22036" t="s">
        <v>8464</v>
      </c>
      <c r="E22036" t="str">
        <f t="shared" si="344"/>
        <v>134213-134213</v>
      </c>
    </row>
    <row r="22037" spans="1:5" x14ac:dyDescent="0.2">
      <c r="A22037">
        <v>134221</v>
      </c>
      <c r="B22037" t="s">
        <v>8465</v>
      </c>
      <c r="C22037">
        <v>134221</v>
      </c>
      <c r="D22037" t="s">
        <v>8465</v>
      </c>
      <c r="E22037" t="str">
        <f t="shared" si="344"/>
        <v>134221-134221</v>
      </c>
    </row>
    <row r="22038" spans="1:5" x14ac:dyDescent="0.2">
      <c r="A22038">
        <v>134247</v>
      </c>
      <c r="B22038" t="s">
        <v>8466</v>
      </c>
      <c r="C22038">
        <v>134247</v>
      </c>
      <c r="D22038" t="s">
        <v>8466</v>
      </c>
      <c r="E22038" t="str">
        <f t="shared" si="344"/>
        <v>134247-134247</v>
      </c>
    </row>
    <row r="22039" spans="1:5" x14ac:dyDescent="0.2">
      <c r="A22039">
        <v>134353</v>
      </c>
      <c r="B22039" t="s">
        <v>8467</v>
      </c>
      <c r="C22039">
        <v>134353</v>
      </c>
      <c r="D22039" t="s">
        <v>8467</v>
      </c>
      <c r="E22039" t="str">
        <f t="shared" si="344"/>
        <v>134353-134353</v>
      </c>
    </row>
    <row r="22040" spans="1:5" x14ac:dyDescent="0.2">
      <c r="A22040">
        <v>134429</v>
      </c>
      <c r="B22040" t="s">
        <v>8468</v>
      </c>
      <c r="C22040">
        <v>134429</v>
      </c>
      <c r="D22040" t="s">
        <v>8468</v>
      </c>
      <c r="E22040" t="str">
        <f t="shared" si="344"/>
        <v>134429-134429</v>
      </c>
    </row>
    <row r="22041" spans="1:5" x14ac:dyDescent="0.2">
      <c r="A22041">
        <v>134528</v>
      </c>
      <c r="B22041" t="s">
        <v>8469</v>
      </c>
      <c r="C22041">
        <v>134528</v>
      </c>
      <c r="D22041" t="s">
        <v>8469</v>
      </c>
      <c r="E22041" t="str">
        <f t="shared" si="344"/>
        <v>134528-134528</v>
      </c>
    </row>
    <row r="22042" spans="1:5" x14ac:dyDescent="0.2">
      <c r="A22042">
        <v>135715</v>
      </c>
      <c r="B22042" t="s">
        <v>8470</v>
      </c>
      <c r="C22042">
        <v>135715</v>
      </c>
      <c r="D22042" t="s">
        <v>8470</v>
      </c>
      <c r="E22042" t="str">
        <f t="shared" si="344"/>
        <v>135715-135715</v>
      </c>
    </row>
    <row r="22043" spans="1:5" x14ac:dyDescent="0.2">
      <c r="A22043">
        <v>16440</v>
      </c>
      <c r="B22043" t="s">
        <v>8471</v>
      </c>
      <c r="C22043">
        <v>137364</v>
      </c>
      <c r="D22043" t="s">
        <v>8472</v>
      </c>
      <c r="E22043" t="str">
        <f t="shared" si="344"/>
        <v>16440-137364</v>
      </c>
    </row>
    <row r="22044" spans="1:5" x14ac:dyDescent="0.2">
      <c r="A22044">
        <v>17122</v>
      </c>
      <c r="B22044" t="s">
        <v>8473</v>
      </c>
      <c r="C22044">
        <v>137364</v>
      </c>
      <c r="D22044" t="s">
        <v>8472</v>
      </c>
      <c r="E22044" t="str">
        <f t="shared" si="344"/>
        <v>17122-137364</v>
      </c>
    </row>
    <row r="22045" spans="1:5" x14ac:dyDescent="0.2">
      <c r="A22045">
        <v>25221</v>
      </c>
      <c r="B22045" t="s">
        <v>8474</v>
      </c>
      <c r="C22045">
        <v>139303</v>
      </c>
      <c r="D22045" t="s">
        <v>8475</v>
      </c>
      <c r="E22045" t="str">
        <f t="shared" si="344"/>
        <v>25221-139303</v>
      </c>
    </row>
    <row r="22046" spans="1:5" x14ac:dyDescent="0.2">
      <c r="A22046">
        <v>139311</v>
      </c>
      <c r="B22046" t="s">
        <v>8476</v>
      </c>
      <c r="C22046">
        <v>139303</v>
      </c>
      <c r="D22046" t="s">
        <v>8475</v>
      </c>
      <c r="E22046" t="str">
        <f t="shared" si="344"/>
        <v>139311-139303</v>
      </c>
    </row>
    <row r="22047" spans="1:5" x14ac:dyDescent="0.2">
      <c r="A22047">
        <v>139337</v>
      </c>
      <c r="B22047" t="s">
        <v>6298</v>
      </c>
      <c r="C22047">
        <v>139303</v>
      </c>
      <c r="D22047" t="s">
        <v>8475</v>
      </c>
      <c r="E22047" t="str">
        <f t="shared" si="344"/>
        <v>139337-139303</v>
      </c>
    </row>
    <row r="22048" spans="1:5" x14ac:dyDescent="0.2">
      <c r="A22048">
        <v>140038</v>
      </c>
      <c r="B22048" t="s">
        <v>8477</v>
      </c>
      <c r="C22048">
        <v>140038</v>
      </c>
      <c r="D22048" t="s">
        <v>8477</v>
      </c>
      <c r="E22048" t="str">
        <f t="shared" si="344"/>
        <v>140038-140038</v>
      </c>
    </row>
    <row r="22049" spans="1:5" x14ac:dyDescent="0.2">
      <c r="A22049">
        <v>140285</v>
      </c>
      <c r="B22049" t="s">
        <v>8478</v>
      </c>
      <c r="C22049">
        <v>140285</v>
      </c>
      <c r="D22049" t="s">
        <v>8478</v>
      </c>
      <c r="E22049" t="str">
        <f t="shared" si="344"/>
        <v>140285-140285</v>
      </c>
    </row>
    <row r="22050" spans="1:5" x14ac:dyDescent="0.2">
      <c r="A22050">
        <v>140467</v>
      </c>
      <c r="B22050" t="s">
        <v>8479</v>
      </c>
      <c r="C22050">
        <v>140475</v>
      </c>
      <c r="D22050" t="s">
        <v>8479</v>
      </c>
      <c r="E22050" t="str">
        <f t="shared" si="344"/>
        <v>140467-140475</v>
      </c>
    </row>
    <row r="22051" spans="1:5" x14ac:dyDescent="0.2">
      <c r="A22051">
        <v>140517</v>
      </c>
      <c r="B22051" t="s">
        <v>8480</v>
      </c>
      <c r="C22051">
        <v>140517</v>
      </c>
      <c r="D22051" t="s">
        <v>8480</v>
      </c>
      <c r="E22051" t="str">
        <f t="shared" si="344"/>
        <v>140517-140517</v>
      </c>
    </row>
    <row r="22052" spans="1:5" x14ac:dyDescent="0.2">
      <c r="A22052">
        <v>142901</v>
      </c>
      <c r="B22052" t="s">
        <v>8481</v>
      </c>
      <c r="C22052">
        <v>142901</v>
      </c>
      <c r="D22052" t="s">
        <v>8481</v>
      </c>
      <c r="E22052" t="str">
        <f t="shared" si="344"/>
        <v>142901-142901</v>
      </c>
    </row>
    <row r="22053" spans="1:5" x14ac:dyDescent="0.2">
      <c r="A22053">
        <v>142919</v>
      </c>
      <c r="B22053" t="s">
        <v>8482</v>
      </c>
      <c r="C22053">
        <v>142919</v>
      </c>
      <c r="D22053" t="s">
        <v>8482</v>
      </c>
      <c r="E22053" t="str">
        <f t="shared" si="344"/>
        <v>142919-142919</v>
      </c>
    </row>
    <row r="22054" spans="1:5" x14ac:dyDescent="0.2">
      <c r="A22054">
        <v>142943</v>
      </c>
      <c r="B22054" t="s">
        <v>8483</v>
      </c>
      <c r="C22054">
        <v>142943</v>
      </c>
      <c r="D22054" t="s">
        <v>8484</v>
      </c>
      <c r="E22054" t="str">
        <f t="shared" si="344"/>
        <v>142943-142943</v>
      </c>
    </row>
    <row r="22055" spans="1:5" x14ac:dyDescent="0.2">
      <c r="A22055">
        <v>142968</v>
      </c>
      <c r="B22055" t="s">
        <v>8485</v>
      </c>
      <c r="C22055">
        <v>142968</v>
      </c>
      <c r="D22055" t="s">
        <v>8485</v>
      </c>
      <c r="E22055" t="str">
        <f t="shared" si="344"/>
        <v>142968-142968</v>
      </c>
    </row>
    <row r="22056" spans="1:5" x14ac:dyDescent="0.2">
      <c r="A22056">
        <v>143123</v>
      </c>
      <c r="B22056" t="s">
        <v>8486</v>
      </c>
      <c r="C22056">
        <v>143123</v>
      </c>
      <c r="D22056" t="s">
        <v>8487</v>
      </c>
      <c r="E22056" t="str">
        <f t="shared" si="344"/>
        <v>143123-143123</v>
      </c>
    </row>
    <row r="22057" spans="1:5" x14ac:dyDescent="0.2">
      <c r="A22057">
        <v>143172</v>
      </c>
      <c r="B22057" t="s">
        <v>8488</v>
      </c>
      <c r="C22057">
        <v>143172</v>
      </c>
      <c r="D22057" t="s">
        <v>8488</v>
      </c>
      <c r="E22057" t="str">
        <f t="shared" si="344"/>
        <v>143172-143172</v>
      </c>
    </row>
    <row r="22058" spans="1:5" x14ac:dyDescent="0.2">
      <c r="A22058">
        <v>143198</v>
      </c>
      <c r="B22058" t="s">
        <v>8489</v>
      </c>
      <c r="C22058">
        <v>143198</v>
      </c>
      <c r="D22058" t="s">
        <v>8489</v>
      </c>
      <c r="E22058" t="str">
        <f t="shared" si="344"/>
        <v>143198-143198</v>
      </c>
    </row>
    <row r="22059" spans="1:5" x14ac:dyDescent="0.2">
      <c r="A22059">
        <v>143206</v>
      </c>
      <c r="B22059" t="s">
        <v>8490</v>
      </c>
      <c r="C22059">
        <v>143206</v>
      </c>
      <c r="D22059" t="s">
        <v>8490</v>
      </c>
      <c r="E22059" t="str">
        <f t="shared" si="344"/>
        <v>143206-143206</v>
      </c>
    </row>
    <row r="22060" spans="1:5" x14ac:dyDescent="0.2">
      <c r="A22060">
        <v>143214</v>
      </c>
      <c r="B22060" t="s">
        <v>8491</v>
      </c>
      <c r="C22060">
        <v>143214</v>
      </c>
      <c r="D22060" t="s">
        <v>8491</v>
      </c>
      <c r="E22060" t="str">
        <f t="shared" si="344"/>
        <v>143214-143214</v>
      </c>
    </row>
    <row r="22061" spans="1:5" x14ac:dyDescent="0.2">
      <c r="A22061">
        <v>143313</v>
      </c>
      <c r="B22061" t="s">
        <v>8492</v>
      </c>
      <c r="C22061">
        <v>143313</v>
      </c>
      <c r="D22061" t="s">
        <v>8492</v>
      </c>
      <c r="E22061" t="str">
        <f t="shared" si="344"/>
        <v>143313-143313</v>
      </c>
    </row>
    <row r="22062" spans="1:5" x14ac:dyDescent="0.2">
      <c r="A22062">
        <v>143479</v>
      </c>
      <c r="B22062" t="s">
        <v>8493</v>
      </c>
      <c r="C22062">
        <v>143479</v>
      </c>
      <c r="D22062" t="s">
        <v>8493</v>
      </c>
      <c r="E22062" t="str">
        <f t="shared" si="344"/>
        <v>143479-143479</v>
      </c>
    </row>
    <row r="22063" spans="1:5" x14ac:dyDescent="0.2">
      <c r="A22063">
        <v>143487</v>
      </c>
      <c r="B22063" t="s">
        <v>8494</v>
      </c>
      <c r="C22063">
        <v>143487</v>
      </c>
      <c r="D22063" t="s">
        <v>8495</v>
      </c>
      <c r="E22063" t="str">
        <f t="shared" si="344"/>
        <v>143487-143487</v>
      </c>
    </row>
    <row r="22064" spans="1:5" x14ac:dyDescent="0.2">
      <c r="A22064">
        <v>143529</v>
      </c>
      <c r="B22064" t="s">
        <v>8496</v>
      </c>
      <c r="C22064">
        <v>143529</v>
      </c>
      <c r="D22064" t="s">
        <v>8496</v>
      </c>
      <c r="E22064" t="str">
        <f t="shared" si="344"/>
        <v>143529-143529</v>
      </c>
    </row>
    <row r="22065" spans="1:5" x14ac:dyDescent="0.2">
      <c r="A22065">
        <v>20143552</v>
      </c>
      <c r="B22065" t="s">
        <v>8497</v>
      </c>
      <c r="C22065">
        <v>143552</v>
      </c>
      <c r="D22065" t="s">
        <v>8498</v>
      </c>
      <c r="E22065" t="str">
        <f t="shared" si="344"/>
        <v>20143552-143552</v>
      </c>
    </row>
    <row r="22066" spans="1:5" x14ac:dyDescent="0.2">
      <c r="A22066">
        <v>143560</v>
      </c>
      <c r="B22066" t="s">
        <v>8499</v>
      </c>
      <c r="C22066">
        <v>143560</v>
      </c>
      <c r="D22066" t="s">
        <v>8499</v>
      </c>
      <c r="E22066" t="str">
        <f t="shared" si="344"/>
        <v>143560-143560</v>
      </c>
    </row>
    <row r="22067" spans="1:5" x14ac:dyDescent="0.2">
      <c r="A22067">
        <v>143578</v>
      </c>
      <c r="B22067" t="s">
        <v>8500</v>
      </c>
      <c r="C22067">
        <v>143578</v>
      </c>
      <c r="D22067" t="s">
        <v>8500</v>
      </c>
      <c r="E22067" t="str">
        <f t="shared" si="344"/>
        <v>143578-143578</v>
      </c>
    </row>
    <row r="22068" spans="1:5" x14ac:dyDescent="0.2">
      <c r="A22068">
        <v>143602</v>
      </c>
      <c r="B22068" t="s">
        <v>8501</v>
      </c>
      <c r="C22068">
        <v>143602</v>
      </c>
      <c r="D22068" t="s">
        <v>8501</v>
      </c>
      <c r="E22068" t="str">
        <f t="shared" si="344"/>
        <v>143602-143602</v>
      </c>
    </row>
    <row r="22069" spans="1:5" x14ac:dyDescent="0.2">
      <c r="A22069">
        <v>143610</v>
      </c>
      <c r="B22069" t="s">
        <v>8502</v>
      </c>
      <c r="C22069">
        <v>143610</v>
      </c>
      <c r="D22069" t="s">
        <v>8502</v>
      </c>
      <c r="E22069" t="str">
        <f t="shared" si="344"/>
        <v>143610-143610</v>
      </c>
    </row>
    <row r="22070" spans="1:5" x14ac:dyDescent="0.2">
      <c r="A22070">
        <v>9964</v>
      </c>
      <c r="B22070" t="s">
        <v>8503</v>
      </c>
      <c r="C22070">
        <v>143644</v>
      </c>
      <c r="D22070" t="s">
        <v>8504</v>
      </c>
      <c r="E22070" t="str">
        <f t="shared" si="344"/>
        <v>9964-143644</v>
      </c>
    </row>
    <row r="22071" spans="1:5" x14ac:dyDescent="0.2">
      <c r="A22071">
        <v>143644</v>
      </c>
      <c r="B22071" t="s">
        <v>8504</v>
      </c>
      <c r="C22071">
        <v>143644</v>
      </c>
      <c r="D22071" t="s">
        <v>8504</v>
      </c>
      <c r="E22071" t="str">
        <f t="shared" si="344"/>
        <v>143644-143644</v>
      </c>
    </row>
    <row r="22072" spans="1:5" x14ac:dyDescent="0.2">
      <c r="A22072">
        <v>125658</v>
      </c>
      <c r="B22072" t="s">
        <v>8505</v>
      </c>
      <c r="C22072">
        <v>143644</v>
      </c>
      <c r="D22072" t="s">
        <v>8504</v>
      </c>
      <c r="E22072" t="str">
        <f t="shared" si="344"/>
        <v>125658-143644</v>
      </c>
    </row>
    <row r="22073" spans="1:5" x14ac:dyDescent="0.2">
      <c r="A22073">
        <v>13257</v>
      </c>
      <c r="B22073" t="s">
        <v>8506</v>
      </c>
      <c r="C22073">
        <v>144063</v>
      </c>
      <c r="D22073" t="s">
        <v>8506</v>
      </c>
      <c r="E22073" t="str">
        <f t="shared" si="344"/>
        <v>13257-144063</v>
      </c>
    </row>
    <row r="22074" spans="1:5" x14ac:dyDescent="0.2">
      <c r="A22074">
        <v>145813</v>
      </c>
      <c r="B22074" t="s">
        <v>8507</v>
      </c>
      <c r="C22074">
        <v>145813</v>
      </c>
      <c r="D22074" t="s">
        <v>8507</v>
      </c>
      <c r="E22074" t="str">
        <f t="shared" si="344"/>
        <v>145813-145813</v>
      </c>
    </row>
    <row r="22075" spans="1:5" x14ac:dyDescent="0.2">
      <c r="A22075">
        <v>147231</v>
      </c>
      <c r="B22075" t="s">
        <v>8508</v>
      </c>
      <c r="C22075">
        <v>147231</v>
      </c>
      <c r="D22075" t="s">
        <v>8508</v>
      </c>
      <c r="E22075" t="str">
        <f t="shared" si="344"/>
        <v>147231-147231</v>
      </c>
    </row>
    <row r="22076" spans="1:5" x14ac:dyDescent="0.2">
      <c r="A22076">
        <v>148247</v>
      </c>
      <c r="B22076" t="s">
        <v>8509</v>
      </c>
      <c r="C22076">
        <v>148239</v>
      </c>
      <c r="D22076" t="s">
        <v>8510</v>
      </c>
      <c r="E22076" t="str">
        <f t="shared" si="344"/>
        <v>148247-148239</v>
      </c>
    </row>
    <row r="22077" spans="1:5" x14ac:dyDescent="0.2">
      <c r="A22077">
        <v>149302</v>
      </c>
      <c r="B22077" t="s">
        <v>8511</v>
      </c>
      <c r="C22077">
        <v>149302</v>
      </c>
      <c r="D22077" t="s">
        <v>8511</v>
      </c>
      <c r="E22077" t="str">
        <f t="shared" si="344"/>
        <v>149302-149302</v>
      </c>
    </row>
    <row r="22078" spans="1:5" x14ac:dyDescent="0.2">
      <c r="A22078">
        <v>149328</v>
      </c>
      <c r="B22078" t="s">
        <v>8512</v>
      </c>
      <c r="C22078">
        <v>149328</v>
      </c>
      <c r="D22078" t="s">
        <v>8512</v>
      </c>
      <c r="E22078" t="str">
        <f t="shared" si="344"/>
        <v>149328-149328</v>
      </c>
    </row>
    <row r="22079" spans="1:5" x14ac:dyDescent="0.2">
      <c r="A22079">
        <v>151183</v>
      </c>
      <c r="B22079" t="s">
        <v>8513</v>
      </c>
      <c r="C22079">
        <v>151183</v>
      </c>
      <c r="D22079" t="s">
        <v>8513</v>
      </c>
      <c r="E22079" t="str">
        <f t="shared" si="344"/>
        <v>151183-151183</v>
      </c>
    </row>
    <row r="22080" spans="1:5" x14ac:dyDescent="0.2">
      <c r="A22080">
        <v>151191</v>
      </c>
      <c r="B22080" t="s">
        <v>8514</v>
      </c>
      <c r="C22080">
        <v>151191</v>
      </c>
      <c r="D22080" t="s">
        <v>8515</v>
      </c>
      <c r="E22080" t="str">
        <f t="shared" si="344"/>
        <v>151191-151191</v>
      </c>
    </row>
    <row r="22081" spans="1:5" x14ac:dyDescent="0.2">
      <c r="A22081">
        <v>151209</v>
      </c>
      <c r="B22081" t="s">
        <v>8516</v>
      </c>
      <c r="C22081">
        <v>151209</v>
      </c>
      <c r="D22081" t="s">
        <v>8516</v>
      </c>
      <c r="E22081" t="str">
        <f t="shared" si="344"/>
        <v>151209-151209</v>
      </c>
    </row>
    <row r="22082" spans="1:5" x14ac:dyDescent="0.2">
      <c r="A22082">
        <v>152009</v>
      </c>
      <c r="B22082" t="s">
        <v>8517</v>
      </c>
      <c r="C22082">
        <v>152009</v>
      </c>
      <c r="D22082" t="s">
        <v>8517</v>
      </c>
      <c r="E22082" t="str">
        <f t="shared" si="344"/>
        <v>152009-152009</v>
      </c>
    </row>
    <row r="22083" spans="1:5" x14ac:dyDescent="0.2">
      <c r="E22083" t="str">
        <f t="shared" ref="E22083:E22146" si="345">CONCATENATE(A22083,"-",C22083)</f>
        <v>-</v>
      </c>
    </row>
    <row r="22084" spans="1:5" x14ac:dyDescent="0.2">
      <c r="E22084" t="str">
        <f t="shared" si="345"/>
        <v>-</v>
      </c>
    </row>
    <row r="22085" spans="1:5" x14ac:dyDescent="0.2">
      <c r="A22085">
        <v>125</v>
      </c>
      <c r="B22085" t="s">
        <v>4374</v>
      </c>
      <c r="C22085">
        <v>125</v>
      </c>
      <c r="D22085" t="s">
        <v>4374</v>
      </c>
      <c r="E22085" t="str">
        <f t="shared" si="345"/>
        <v>125-125</v>
      </c>
    </row>
    <row r="22086" spans="1:5" x14ac:dyDescent="0.2">
      <c r="A22086">
        <v>138</v>
      </c>
      <c r="B22086" t="s">
        <v>4375</v>
      </c>
      <c r="C22086">
        <v>138</v>
      </c>
      <c r="D22086" t="s">
        <v>4375</v>
      </c>
      <c r="E22086" t="str">
        <f t="shared" si="345"/>
        <v>138-138</v>
      </c>
    </row>
    <row r="22087" spans="1:5" x14ac:dyDescent="0.2">
      <c r="A22087">
        <v>139</v>
      </c>
      <c r="B22087" t="s">
        <v>4376</v>
      </c>
      <c r="C22087">
        <v>139</v>
      </c>
      <c r="D22087" t="s">
        <v>4377</v>
      </c>
      <c r="E22087" t="str">
        <f t="shared" si="345"/>
        <v>139-139</v>
      </c>
    </row>
    <row r="22088" spans="1:5" x14ac:dyDescent="0.2">
      <c r="A22088">
        <v>154</v>
      </c>
      <c r="B22088" t="s">
        <v>4378</v>
      </c>
      <c r="C22088">
        <v>154</v>
      </c>
      <c r="D22088" t="s">
        <v>4378</v>
      </c>
      <c r="E22088" t="str">
        <f t="shared" si="345"/>
        <v>154-154</v>
      </c>
    </row>
    <row r="22089" spans="1:5" x14ac:dyDescent="0.2">
      <c r="A22089">
        <v>2000058659</v>
      </c>
      <c r="B22089" t="s">
        <v>4379</v>
      </c>
      <c r="C22089">
        <v>154</v>
      </c>
      <c r="D22089" t="s">
        <v>4378</v>
      </c>
      <c r="E22089" t="str">
        <f t="shared" si="345"/>
        <v>2000058659-154</v>
      </c>
    </row>
    <row r="22090" spans="1:5" x14ac:dyDescent="0.2">
      <c r="A22090">
        <v>222</v>
      </c>
      <c r="B22090" t="s">
        <v>4380</v>
      </c>
      <c r="C22090">
        <v>222</v>
      </c>
      <c r="D22090" t="s">
        <v>4381</v>
      </c>
      <c r="E22090" t="str">
        <f t="shared" si="345"/>
        <v>222-222</v>
      </c>
    </row>
    <row r="22091" spans="1:5" x14ac:dyDescent="0.2">
      <c r="A22091">
        <v>20000222</v>
      </c>
      <c r="B22091" t="s">
        <v>4382</v>
      </c>
      <c r="C22091">
        <v>222</v>
      </c>
      <c r="D22091" t="s">
        <v>4381</v>
      </c>
      <c r="E22091" t="str">
        <f t="shared" si="345"/>
        <v>20000222-222</v>
      </c>
    </row>
    <row r="22092" spans="1:5" x14ac:dyDescent="0.2">
      <c r="A22092">
        <v>296</v>
      </c>
      <c r="B22092" t="s">
        <v>4383</v>
      </c>
      <c r="C22092">
        <v>296</v>
      </c>
      <c r="D22092" t="s">
        <v>4383</v>
      </c>
      <c r="E22092" t="str">
        <f t="shared" si="345"/>
        <v>296-296</v>
      </c>
    </row>
    <row r="22093" spans="1:5" x14ac:dyDescent="0.2">
      <c r="A22093">
        <v>297</v>
      </c>
      <c r="B22093" t="s">
        <v>4384</v>
      </c>
      <c r="C22093">
        <v>297</v>
      </c>
      <c r="D22093" t="s">
        <v>4384</v>
      </c>
      <c r="E22093" t="str">
        <f t="shared" si="345"/>
        <v>297-297</v>
      </c>
    </row>
    <row r="22094" spans="1:5" x14ac:dyDescent="0.2">
      <c r="A22094">
        <v>298</v>
      </c>
      <c r="B22094" t="s">
        <v>4385</v>
      </c>
      <c r="C22094">
        <v>298</v>
      </c>
      <c r="D22094" t="s">
        <v>4386</v>
      </c>
      <c r="E22094" t="str">
        <f t="shared" si="345"/>
        <v>298-298</v>
      </c>
    </row>
    <row r="22095" spans="1:5" x14ac:dyDescent="0.2">
      <c r="A22095">
        <v>300</v>
      </c>
      <c r="B22095" t="s">
        <v>4387</v>
      </c>
      <c r="C22095">
        <v>300</v>
      </c>
      <c r="D22095" t="s">
        <v>4387</v>
      </c>
      <c r="E22095" t="str">
        <f t="shared" si="345"/>
        <v>300-300</v>
      </c>
    </row>
    <row r="22096" spans="1:5" x14ac:dyDescent="0.2">
      <c r="A22096">
        <v>301</v>
      </c>
      <c r="B22096" t="s">
        <v>4388</v>
      </c>
      <c r="C22096">
        <v>301</v>
      </c>
      <c r="D22096" t="s">
        <v>4388</v>
      </c>
      <c r="E22096" t="str">
        <f t="shared" si="345"/>
        <v>301-301</v>
      </c>
    </row>
    <row r="22097" spans="1:5" x14ac:dyDescent="0.2">
      <c r="A22097">
        <v>302</v>
      </c>
      <c r="B22097" t="s">
        <v>4389</v>
      </c>
      <c r="C22097">
        <v>302</v>
      </c>
      <c r="D22097" t="s">
        <v>4389</v>
      </c>
      <c r="E22097" t="str">
        <f t="shared" si="345"/>
        <v>302-302</v>
      </c>
    </row>
    <row r="22098" spans="1:5" x14ac:dyDescent="0.2">
      <c r="A22098">
        <v>303</v>
      </c>
      <c r="B22098" t="s">
        <v>4390</v>
      </c>
      <c r="C22098">
        <v>303</v>
      </c>
      <c r="D22098" t="s">
        <v>4390</v>
      </c>
      <c r="E22098" t="str">
        <f t="shared" si="345"/>
        <v>303-303</v>
      </c>
    </row>
    <row r="22099" spans="1:5" x14ac:dyDescent="0.2">
      <c r="A22099">
        <v>305</v>
      </c>
      <c r="B22099" t="s">
        <v>4391</v>
      </c>
      <c r="C22099">
        <v>305</v>
      </c>
      <c r="D22099" t="s">
        <v>4391</v>
      </c>
      <c r="E22099" t="str">
        <f t="shared" si="345"/>
        <v>305-305</v>
      </c>
    </row>
    <row r="22100" spans="1:5" x14ac:dyDescent="0.2">
      <c r="A22100">
        <v>306</v>
      </c>
      <c r="B22100" t="s">
        <v>4392</v>
      </c>
      <c r="C22100">
        <v>306</v>
      </c>
      <c r="D22100" t="s">
        <v>4392</v>
      </c>
      <c r="E22100" t="str">
        <f t="shared" si="345"/>
        <v>306-306</v>
      </c>
    </row>
    <row r="22101" spans="1:5" x14ac:dyDescent="0.2">
      <c r="A22101">
        <v>316</v>
      </c>
      <c r="B22101" t="s">
        <v>4394</v>
      </c>
      <c r="C22101">
        <v>316</v>
      </c>
      <c r="D22101" t="s">
        <v>4395</v>
      </c>
      <c r="E22101" t="str">
        <f t="shared" si="345"/>
        <v>316-316</v>
      </c>
    </row>
    <row r="22102" spans="1:5" x14ac:dyDescent="0.2">
      <c r="A22102">
        <v>319</v>
      </c>
      <c r="B22102" t="s">
        <v>4396</v>
      </c>
      <c r="C22102">
        <v>319</v>
      </c>
      <c r="D22102" t="s">
        <v>4397</v>
      </c>
      <c r="E22102" t="str">
        <f t="shared" si="345"/>
        <v>319-319</v>
      </c>
    </row>
    <row r="22103" spans="1:5" x14ac:dyDescent="0.2">
      <c r="A22103">
        <v>320</v>
      </c>
      <c r="B22103" t="s">
        <v>4398</v>
      </c>
      <c r="C22103">
        <v>320</v>
      </c>
      <c r="D22103" t="s">
        <v>4399</v>
      </c>
      <c r="E22103" t="str">
        <f t="shared" si="345"/>
        <v>320-320</v>
      </c>
    </row>
    <row r="22104" spans="1:5" x14ac:dyDescent="0.2">
      <c r="A22104">
        <v>321</v>
      </c>
      <c r="B22104" t="s">
        <v>4400</v>
      </c>
      <c r="C22104">
        <v>321</v>
      </c>
      <c r="D22104" t="s">
        <v>4401</v>
      </c>
      <c r="E22104" t="str">
        <f t="shared" si="345"/>
        <v>321-321</v>
      </c>
    </row>
    <row r="22105" spans="1:5" x14ac:dyDescent="0.2">
      <c r="A22105">
        <v>338</v>
      </c>
      <c r="B22105" t="s">
        <v>4402</v>
      </c>
      <c r="C22105">
        <v>338</v>
      </c>
      <c r="D22105" t="s">
        <v>4403</v>
      </c>
      <c r="E22105" t="str">
        <f t="shared" si="345"/>
        <v>338-338</v>
      </c>
    </row>
    <row r="22106" spans="1:5" x14ac:dyDescent="0.2">
      <c r="A22106">
        <v>393</v>
      </c>
      <c r="B22106" t="s">
        <v>4404</v>
      </c>
      <c r="C22106">
        <v>393</v>
      </c>
      <c r="D22106" t="s">
        <v>4404</v>
      </c>
      <c r="E22106" t="str">
        <f t="shared" si="345"/>
        <v>393-393</v>
      </c>
    </row>
    <row r="22107" spans="1:5" x14ac:dyDescent="0.2">
      <c r="A22107">
        <v>450</v>
      </c>
      <c r="B22107" t="s">
        <v>4405</v>
      </c>
      <c r="C22107">
        <v>442</v>
      </c>
      <c r="D22107" t="s">
        <v>4406</v>
      </c>
      <c r="E22107" t="str">
        <f t="shared" si="345"/>
        <v>450-442</v>
      </c>
    </row>
    <row r="22108" spans="1:5" x14ac:dyDescent="0.2">
      <c r="A22108">
        <v>451</v>
      </c>
      <c r="B22108" t="s">
        <v>4407</v>
      </c>
      <c r="C22108">
        <v>442</v>
      </c>
      <c r="D22108" t="s">
        <v>4406</v>
      </c>
      <c r="E22108" t="str">
        <f t="shared" si="345"/>
        <v>451-442</v>
      </c>
    </row>
    <row r="22109" spans="1:5" x14ac:dyDescent="0.2">
      <c r="A22109">
        <v>468</v>
      </c>
      <c r="B22109" t="s">
        <v>4408</v>
      </c>
      <c r="C22109">
        <v>468</v>
      </c>
      <c r="D22109" t="s">
        <v>4408</v>
      </c>
      <c r="E22109" t="str">
        <f t="shared" si="345"/>
        <v>468-468</v>
      </c>
    </row>
    <row r="22110" spans="1:5" x14ac:dyDescent="0.2">
      <c r="A22110">
        <v>476</v>
      </c>
      <c r="B22110" t="s">
        <v>4409</v>
      </c>
      <c r="C22110">
        <v>476</v>
      </c>
      <c r="D22110" t="s">
        <v>4409</v>
      </c>
      <c r="E22110" t="str">
        <f t="shared" si="345"/>
        <v>476-476</v>
      </c>
    </row>
    <row r="22111" spans="1:5" x14ac:dyDescent="0.2">
      <c r="A22111">
        <v>509</v>
      </c>
      <c r="B22111" t="s">
        <v>4410</v>
      </c>
      <c r="C22111">
        <v>509</v>
      </c>
      <c r="D22111" t="s">
        <v>4410</v>
      </c>
      <c r="E22111" t="str">
        <f t="shared" si="345"/>
        <v>509-509</v>
      </c>
    </row>
    <row r="22112" spans="1:5" x14ac:dyDescent="0.2">
      <c r="A22112">
        <v>510</v>
      </c>
      <c r="B22112" t="s">
        <v>4411</v>
      </c>
      <c r="C22112">
        <v>510</v>
      </c>
      <c r="D22112" t="s">
        <v>4411</v>
      </c>
      <c r="E22112" t="str">
        <f t="shared" si="345"/>
        <v>510-510</v>
      </c>
    </row>
    <row r="22113" spans="1:5" x14ac:dyDescent="0.2">
      <c r="A22113">
        <v>511</v>
      </c>
      <c r="B22113" t="s">
        <v>4412</v>
      </c>
      <c r="C22113">
        <v>511</v>
      </c>
      <c r="D22113" t="s">
        <v>4412</v>
      </c>
      <c r="E22113" t="str">
        <f t="shared" si="345"/>
        <v>511-511</v>
      </c>
    </row>
    <row r="22114" spans="1:5" x14ac:dyDescent="0.2">
      <c r="A22114">
        <v>527</v>
      </c>
      <c r="B22114" t="s">
        <v>4413</v>
      </c>
      <c r="C22114">
        <v>527</v>
      </c>
      <c r="D22114" t="s">
        <v>4414</v>
      </c>
      <c r="E22114" t="str">
        <f t="shared" si="345"/>
        <v>527-527</v>
      </c>
    </row>
    <row r="22115" spans="1:5" x14ac:dyDescent="0.2">
      <c r="A22115">
        <v>534</v>
      </c>
      <c r="B22115" t="s">
        <v>4415</v>
      </c>
      <c r="C22115">
        <v>534</v>
      </c>
      <c r="D22115" t="s">
        <v>4416</v>
      </c>
      <c r="E22115" t="str">
        <f t="shared" si="345"/>
        <v>534-534</v>
      </c>
    </row>
    <row r="22116" spans="1:5" x14ac:dyDescent="0.2">
      <c r="A22116">
        <v>543</v>
      </c>
      <c r="B22116" t="s">
        <v>4417</v>
      </c>
      <c r="C22116">
        <v>543</v>
      </c>
      <c r="D22116" t="s">
        <v>4417</v>
      </c>
      <c r="E22116" t="str">
        <f t="shared" si="345"/>
        <v>543-543</v>
      </c>
    </row>
    <row r="22117" spans="1:5" x14ac:dyDescent="0.2">
      <c r="A22117">
        <v>546</v>
      </c>
      <c r="B22117" t="s">
        <v>4418</v>
      </c>
      <c r="C22117">
        <v>546</v>
      </c>
      <c r="D22117" t="s">
        <v>4418</v>
      </c>
      <c r="E22117" t="str">
        <f t="shared" si="345"/>
        <v>546-546</v>
      </c>
    </row>
    <row r="22118" spans="1:5" x14ac:dyDescent="0.2">
      <c r="A22118">
        <v>553</v>
      </c>
      <c r="B22118" t="s">
        <v>4419</v>
      </c>
      <c r="C22118">
        <v>553</v>
      </c>
      <c r="D22118" t="s">
        <v>4419</v>
      </c>
      <c r="E22118" t="str">
        <f t="shared" si="345"/>
        <v>553-553</v>
      </c>
    </row>
    <row r="22119" spans="1:5" x14ac:dyDescent="0.2">
      <c r="A22119">
        <v>556</v>
      </c>
      <c r="B22119" t="s">
        <v>4420</v>
      </c>
      <c r="C22119">
        <v>556</v>
      </c>
      <c r="D22119" t="s">
        <v>4421</v>
      </c>
      <c r="E22119" t="str">
        <f t="shared" si="345"/>
        <v>556-556</v>
      </c>
    </row>
    <row r="22120" spans="1:5" x14ac:dyDescent="0.2">
      <c r="A22120">
        <v>557</v>
      </c>
      <c r="B22120" t="s">
        <v>4422</v>
      </c>
      <c r="C22120">
        <v>557</v>
      </c>
      <c r="D22120" t="s">
        <v>4422</v>
      </c>
      <c r="E22120" t="str">
        <f t="shared" si="345"/>
        <v>557-557</v>
      </c>
    </row>
    <row r="22121" spans="1:5" x14ac:dyDescent="0.2">
      <c r="A22121">
        <v>558</v>
      </c>
      <c r="B22121" t="s">
        <v>4423</v>
      </c>
      <c r="C22121">
        <v>558</v>
      </c>
      <c r="D22121" t="s">
        <v>4423</v>
      </c>
      <c r="E22121" t="str">
        <f t="shared" si="345"/>
        <v>558-558</v>
      </c>
    </row>
    <row r="22122" spans="1:5" x14ac:dyDescent="0.2">
      <c r="A22122">
        <v>559</v>
      </c>
      <c r="B22122" t="s">
        <v>4424</v>
      </c>
      <c r="C22122">
        <v>559</v>
      </c>
      <c r="D22122" t="s">
        <v>4424</v>
      </c>
      <c r="E22122" t="str">
        <f t="shared" si="345"/>
        <v>559-559</v>
      </c>
    </row>
    <row r="22123" spans="1:5" x14ac:dyDescent="0.2">
      <c r="A22123">
        <v>560</v>
      </c>
      <c r="B22123" t="s">
        <v>4425</v>
      </c>
      <c r="C22123">
        <v>560</v>
      </c>
      <c r="D22123" t="s">
        <v>4425</v>
      </c>
      <c r="E22123" t="str">
        <f t="shared" si="345"/>
        <v>560-560</v>
      </c>
    </row>
    <row r="22124" spans="1:5" x14ac:dyDescent="0.2">
      <c r="A22124">
        <v>575</v>
      </c>
      <c r="B22124" t="s">
        <v>4426</v>
      </c>
      <c r="C22124">
        <v>575</v>
      </c>
      <c r="D22124" t="s">
        <v>4426</v>
      </c>
      <c r="E22124" t="str">
        <f t="shared" si="345"/>
        <v>575-575</v>
      </c>
    </row>
    <row r="22125" spans="1:5" x14ac:dyDescent="0.2">
      <c r="A22125">
        <v>576</v>
      </c>
      <c r="B22125" t="s">
        <v>4427</v>
      </c>
      <c r="C22125">
        <v>576</v>
      </c>
      <c r="D22125" t="s">
        <v>4427</v>
      </c>
      <c r="E22125" t="str">
        <f t="shared" si="345"/>
        <v>576-576</v>
      </c>
    </row>
    <row r="22126" spans="1:5" x14ac:dyDescent="0.2">
      <c r="A22126">
        <v>577</v>
      </c>
      <c r="B22126" t="s">
        <v>4428</v>
      </c>
      <c r="C22126">
        <v>577</v>
      </c>
      <c r="D22126" t="s">
        <v>4428</v>
      </c>
      <c r="E22126" t="str">
        <f t="shared" si="345"/>
        <v>577-577</v>
      </c>
    </row>
    <row r="22127" spans="1:5" x14ac:dyDescent="0.2">
      <c r="A22127">
        <v>608</v>
      </c>
      <c r="B22127" t="s">
        <v>4429</v>
      </c>
      <c r="C22127">
        <v>608</v>
      </c>
      <c r="D22127" t="s">
        <v>4430</v>
      </c>
      <c r="E22127" t="str">
        <f t="shared" si="345"/>
        <v>608-608</v>
      </c>
    </row>
    <row r="22128" spans="1:5" x14ac:dyDescent="0.2">
      <c r="A22128">
        <v>609</v>
      </c>
      <c r="B22128" t="s">
        <v>4431</v>
      </c>
      <c r="C22128">
        <v>609</v>
      </c>
      <c r="D22128" t="s">
        <v>4432</v>
      </c>
      <c r="E22128" t="str">
        <f t="shared" si="345"/>
        <v>609-609</v>
      </c>
    </row>
    <row r="22129" spans="1:5" x14ac:dyDescent="0.2">
      <c r="A22129">
        <v>610</v>
      </c>
      <c r="B22129" t="s">
        <v>4433</v>
      </c>
      <c r="C22129">
        <v>610</v>
      </c>
      <c r="D22129" t="s">
        <v>4433</v>
      </c>
      <c r="E22129" t="str">
        <f t="shared" si="345"/>
        <v>610-610</v>
      </c>
    </row>
    <row r="22130" spans="1:5" x14ac:dyDescent="0.2">
      <c r="A22130">
        <v>613</v>
      </c>
      <c r="B22130" t="s">
        <v>4434</v>
      </c>
      <c r="C22130">
        <v>613</v>
      </c>
      <c r="D22130" t="s">
        <v>4434</v>
      </c>
      <c r="E22130" t="str">
        <f t="shared" si="345"/>
        <v>613-613</v>
      </c>
    </row>
    <row r="22131" spans="1:5" x14ac:dyDescent="0.2">
      <c r="A22131">
        <v>20000613</v>
      </c>
      <c r="B22131" t="s">
        <v>4435</v>
      </c>
      <c r="C22131">
        <v>613</v>
      </c>
      <c r="D22131" t="s">
        <v>4434</v>
      </c>
      <c r="E22131" t="str">
        <f t="shared" si="345"/>
        <v>20000613-613</v>
      </c>
    </row>
    <row r="22132" spans="1:5" x14ac:dyDescent="0.2">
      <c r="A22132">
        <v>614</v>
      </c>
      <c r="B22132" t="s">
        <v>4436</v>
      </c>
      <c r="C22132">
        <v>614</v>
      </c>
      <c r="D22132" t="s">
        <v>4437</v>
      </c>
      <c r="E22132" t="str">
        <f t="shared" si="345"/>
        <v>614-614</v>
      </c>
    </row>
    <row r="22133" spans="1:5" x14ac:dyDescent="0.2">
      <c r="A22133">
        <v>616</v>
      </c>
      <c r="B22133" t="s">
        <v>4438</v>
      </c>
      <c r="C22133">
        <v>616</v>
      </c>
      <c r="D22133" t="s">
        <v>4438</v>
      </c>
      <c r="E22133" t="str">
        <f t="shared" si="345"/>
        <v>616-616</v>
      </c>
    </row>
    <row r="22134" spans="1:5" x14ac:dyDescent="0.2">
      <c r="A22134">
        <v>621</v>
      </c>
      <c r="B22134" t="s">
        <v>4439</v>
      </c>
      <c r="C22134">
        <v>621</v>
      </c>
      <c r="D22134" t="s">
        <v>4439</v>
      </c>
      <c r="E22134" t="str">
        <f t="shared" si="345"/>
        <v>621-621</v>
      </c>
    </row>
    <row r="22135" spans="1:5" x14ac:dyDescent="0.2">
      <c r="A22135">
        <v>623</v>
      </c>
      <c r="B22135" t="s">
        <v>4440</v>
      </c>
      <c r="C22135">
        <v>623</v>
      </c>
      <c r="D22135" t="s">
        <v>4440</v>
      </c>
      <c r="E22135" t="str">
        <f t="shared" si="345"/>
        <v>623-623</v>
      </c>
    </row>
    <row r="22136" spans="1:5" x14ac:dyDescent="0.2">
      <c r="A22136">
        <v>629</v>
      </c>
      <c r="B22136" t="s">
        <v>4441</v>
      </c>
      <c r="C22136">
        <v>629</v>
      </c>
      <c r="D22136" t="s">
        <v>4442</v>
      </c>
      <c r="E22136" t="str">
        <f t="shared" si="345"/>
        <v>629-629</v>
      </c>
    </row>
    <row r="22137" spans="1:5" x14ac:dyDescent="0.2">
      <c r="A22137">
        <v>634</v>
      </c>
      <c r="B22137" t="s">
        <v>4443</v>
      </c>
      <c r="C22137">
        <v>634</v>
      </c>
      <c r="D22137" t="s">
        <v>4443</v>
      </c>
      <c r="E22137" t="str">
        <f t="shared" si="345"/>
        <v>634-634</v>
      </c>
    </row>
    <row r="22138" spans="1:5" x14ac:dyDescent="0.2">
      <c r="A22138">
        <v>664</v>
      </c>
      <c r="B22138" t="s">
        <v>4444</v>
      </c>
      <c r="C22138">
        <v>664</v>
      </c>
      <c r="D22138" t="s">
        <v>4444</v>
      </c>
      <c r="E22138" t="str">
        <f t="shared" si="345"/>
        <v>664-664</v>
      </c>
    </row>
    <row r="22139" spans="1:5" x14ac:dyDescent="0.2">
      <c r="A22139">
        <v>677</v>
      </c>
      <c r="B22139" t="s">
        <v>4445</v>
      </c>
      <c r="C22139">
        <v>677</v>
      </c>
      <c r="D22139" t="s">
        <v>4445</v>
      </c>
      <c r="E22139" t="str">
        <f t="shared" si="345"/>
        <v>677-677</v>
      </c>
    </row>
    <row r="22140" spans="1:5" x14ac:dyDescent="0.2">
      <c r="A22140">
        <v>725</v>
      </c>
      <c r="B22140" t="s">
        <v>4446</v>
      </c>
      <c r="C22140">
        <v>725</v>
      </c>
      <c r="D22140" t="s">
        <v>4446</v>
      </c>
      <c r="E22140" t="str">
        <f t="shared" si="345"/>
        <v>725-725</v>
      </c>
    </row>
    <row r="22141" spans="1:5" x14ac:dyDescent="0.2">
      <c r="A22141">
        <v>736</v>
      </c>
      <c r="B22141" t="s">
        <v>4447</v>
      </c>
      <c r="C22141">
        <v>736</v>
      </c>
      <c r="D22141" t="s">
        <v>4448</v>
      </c>
      <c r="E22141" t="str">
        <f t="shared" si="345"/>
        <v>736-736</v>
      </c>
    </row>
    <row r="22142" spans="1:5" x14ac:dyDescent="0.2">
      <c r="A22142">
        <v>738</v>
      </c>
      <c r="B22142" t="s">
        <v>4449</v>
      </c>
      <c r="C22142">
        <v>738</v>
      </c>
      <c r="D22142" t="s">
        <v>4450</v>
      </c>
      <c r="E22142" t="str">
        <f t="shared" si="345"/>
        <v>738-738</v>
      </c>
    </row>
    <row r="22143" spans="1:5" x14ac:dyDescent="0.2">
      <c r="A22143">
        <v>770</v>
      </c>
      <c r="B22143" t="s">
        <v>4451</v>
      </c>
      <c r="C22143">
        <v>770</v>
      </c>
      <c r="D22143" t="s">
        <v>4451</v>
      </c>
      <c r="E22143" t="str">
        <f t="shared" si="345"/>
        <v>770-770</v>
      </c>
    </row>
    <row r="22144" spans="1:5" x14ac:dyDescent="0.2">
      <c r="A22144">
        <v>2000058832</v>
      </c>
      <c r="B22144" t="s">
        <v>4452</v>
      </c>
      <c r="C22144">
        <v>779</v>
      </c>
      <c r="D22144" t="s">
        <v>4453</v>
      </c>
      <c r="E22144" t="str">
        <f t="shared" si="345"/>
        <v>2000058832-779</v>
      </c>
    </row>
    <row r="22145" spans="1:5" x14ac:dyDescent="0.2">
      <c r="A22145">
        <v>780</v>
      </c>
      <c r="B22145" t="s">
        <v>4454</v>
      </c>
      <c r="C22145">
        <v>780</v>
      </c>
      <c r="D22145" t="s">
        <v>4454</v>
      </c>
      <c r="E22145" t="str">
        <f t="shared" si="345"/>
        <v>780-780</v>
      </c>
    </row>
    <row r="22146" spans="1:5" x14ac:dyDescent="0.2">
      <c r="A22146">
        <v>804</v>
      </c>
      <c r="B22146" t="s">
        <v>4455</v>
      </c>
      <c r="C22146">
        <v>804</v>
      </c>
      <c r="D22146" t="s">
        <v>4455</v>
      </c>
      <c r="E22146" t="str">
        <f t="shared" si="345"/>
        <v>804-804</v>
      </c>
    </row>
    <row r="22147" spans="1:5" x14ac:dyDescent="0.2">
      <c r="A22147">
        <v>808</v>
      </c>
      <c r="B22147" t="s">
        <v>4456</v>
      </c>
      <c r="C22147">
        <v>808</v>
      </c>
      <c r="D22147" t="s">
        <v>4456</v>
      </c>
      <c r="E22147" t="str">
        <f t="shared" ref="E22147:E22210" si="346">CONCATENATE(A22147,"-",C22147)</f>
        <v>808-808</v>
      </c>
    </row>
    <row r="22148" spans="1:5" x14ac:dyDescent="0.2">
      <c r="A22148">
        <v>813</v>
      </c>
      <c r="B22148" t="s">
        <v>4457</v>
      </c>
      <c r="C22148">
        <v>813</v>
      </c>
      <c r="D22148" t="s">
        <v>4457</v>
      </c>
      <c r="E22148" t="str">
        <f t="shared" si="346"/>
        <v>813-813</v>
      </c>
    </row>
    <row r="22149" spans="1:5" x14ac:dyDescent="0.2">
      <c r="A22149">
        <v>822</v>
      </c>
      <c r="B22149" t="s">
        <v>4458</v>
      </c>
      <c r="C22149">
        <v>822</v>
      </c>
      <c r="D22149" t="s">
        <v>4458</v>
      </c>
      <c r="E22149" t="str">
        <f t="shared" si="346"/>
        <v>822-822</v>
      </c>
    </row>
    <row r="22150" spans="1:5" x14ac:dyDescent="0.2">
      <c r="A22150">
        <v>825</v>
      </c>
      <c r="B22150" t="s">
        <v>4459</v>
      </c>
      <c r="C22150">
        <v>825</v>
      </c>
      <c r="D22150" t="s">
        <v>4460</v>
      </c>
      <c r="E22150" t="str">
        <f t="shared" si="346"/>
        <v>825-825</v>
      </c>
    </row>
    <row r="22151" spans="1:5" x14ac:dyDescent="0.2">
      <c r="A22151">
        <v>838</v>
      </c>
      <c r="B22151" t="s">
        <v>4461</v>
      </c>
      <c r="C22151">
        <v>838</v>
      </c>
      <c r="D22151" t="s">
        <v>4462</v>
      </c>
      <c r="E22151" t="str">
        <f t="shared" si="346"/>
        <v>838-838</v>
      </c>
    </row>
    <row r="22152" spans="1:5" x14ac:dyDescent="0.2">
      <c r="A22152">
        <v>843</v>
      </c>
      <c r="B22152" t="s">
        <v>4463</v>
      </c>
      <c r="C22152">
        <v>843</v>
      </c>
      <c r="D22152" t="s">
        <v>4463</v>
      </c>
      <c r="E22152" t="str">
        <f t="shared" si="346"/>
        <v>843-843</v>
      </c>
    </row>
    <row r="22153" spans="1:5" x14ac:dyDescent="0.2">
      <c r="A22153">
        <v>855</v>
      </c>
      <c r="B22153" t="s">
        <v>4464</v>
      </c>
      <c r="C22153">
        <v>855</v>
      </c>
      <c r="D22153" t="s">
        <v>4464</v>
      </c>
      <c r="E22153" t="str">
        <f t="shared" si="346"/>
        <v>855-855</v>
      </c>
    </row>
    <row r="22154" spans="1:5" x14ac:dyDescent="0.2">
      <c r="A22154">
        <v>858</v>
      </c>
      <c r="B22154" t="s">
        <v>4465</v>
      </c>
      <c r="C22154">
        <v>858</v>
      </c>
      <c r="D22154" t="s">
        <v>4465</v>
      </c>
      <c r="E22154" t="str">
        <f t="shared" si="346"/>
        <v>858-858</v>
      </c>
    </row>
    <row r="22155" spans="1:5" x14ac:dyDescent="0.2">
      <c r="A22155">
        <v>875</v>
      </c>
      <c r="B22155" t="s">
        <v>4466</v>
      </c>
      <c r="C22155">
        <v>875</v>
      </c>
      <c r="D22155" t="s">
        <v>4466</v>
      </c>
      <c r="E22155" t="str">
        <f t="shared" si="346"/>
        <v>875-875</v>
      </c>
    </row>
    <row r="22156" spans="1:5" x14ac:dyDescent="0.2">
      <c r="A22156">
        <v>200001402</v>
      </c>
      <c r="B22156" t="s">
        <v>4467</v>
      </c>
      <c r="C22156">
        <v>905</v>
      </c>
      <c r="D22156" t="s">
        <v>4467</v>
      </c>
      <c r="E22156" t="str">
        <f t="shared" si="346"/>
        <v>200001402-905</v>
      </c>
    </row>
    <row r="22157" spans="1:5" x14ac:dyDescent="0.2">
      <c r="A22157">
        <v>912</v>
      </c>
      <c r="B22157" t="s">
        <v>4468</v>
      </c>
      <c r="C22157">
        <v>912</v>
      </c>
      <c r="D22157" t="s">
        <v>4468</v>
      </c>
      <c r="E22157" t="str">
        <f t="shared" si="346"/>
        <v>912-912</v>
      </c>
    </row>
    <row r="22158" spans="1:5" x14ac:dyDescent="0.2">
      <c r="A22158">
        <v>930</v>
      </c>
      <c r="B22158" t="s">
        <v>4469</v>
      </c>
      <c r="C22158">
        <v>930</v>
      </c>
      <c r="D22158" t="s">
        <v>4470</v>
      </c>
      <c r="E22158" t="str">
        <f t="shared" si="346"/>
        <v>930-930</v>
      </c>
    </row>
    <row r="22159" spans="1:5" x14ac:dyDescent="0.2">
      <c r="A22159">
        <v>938</v>
      </c>
      <c r="B22159" t="s">
        <v>4471</v>
      </c>
      <c r="C22159">
        <v>938</v>
      </c>
      <c r="D22159" t="s">
        <v>4471</v>
      </c>
      <c r="E22159" t="str">
        <f t="shared" si="346"/>
        <v>938-938</v>
      </c>
    </row>
    <row r="22160" spans="1:5" x14ac:dyDescent="0.2">
      <c r="A22160">
        <v>951</v>
      </c>
      <c r="B22160" t="s">
        <v>4472</v>
      </c>
      <c r="C22160">
        <v>951</v>
      </c>
      <c r="D22160" t="s">
        <v>4472</v>
      </c>
      <c r="E22160" t="str">
        <f t="shared" si="346"/>
        <v>951-951</v>
      </c>
    </row>
    <row r="22161" spans="1:5" x14ac:dyDescent="0.2">
      <c r="A22161">
        <v>952</v>
      </c>
      <c r="B22161" t="s">
        <v>4473</v>
      </c>
      <c r="C22161">
        <v>952</v>
      </c>
      <c r="D22161" t="s">
        <v>4473</v>
      </c>
      <c r="E22161" t="str">
        <f t="shared" si="346"/>
        <v>952-952</v>
      </c>
    </row>
    <row r="22162" spans="1:5" x14ac:dyDescent="0.2">
      <c r="A22162">
        <v>953</v>
      </c>
      <c r="B22162" t="s">
        <v>4474</v>
      </c>
      <c r="C22162">
        <v>953</v>
      </c>
      <c r="D22162" t="s">
        <v>4475</v>
      </c>
      <c r="E22162" t="str">
        <f t="shared" si="346"/>
        <v>953-953</v>
      </c>
    </row>
    <row r="22163" spans="1:5" x14ac:dyDescent="0.2">
      <c r="A22163">
        <v>7984</v>
      </c>
      <c r="B22163" t="s">
        <v>4476</v>
      </c>
      <c r="C22163">
        <v>7984</v>
      </c>
      <c r="D22163" t="s">
        <v>4476</v>
      </c>
      <c r="E22163" t="str">
        <f t="shared" si="346"/>
        <v>7984-7984</v>
      </c>
    </row>
    <row r="22164" spans="1:5" x14ac:dyDescent="0.2">
      <c r="A22164">
        <v>7995</v>
      </c>
      <c r="B22164" t="s">
        <v>4477</v>
      </c>
      <c r="C22164">
        <v>7995</v>
      </c>
      <c r="D22164" t="s">
        <v>4477</v>
      </c>
      <c r="E22164" t="str">
        <f t="shared" si="346"/>
        <v>7995-7995</v>
      </c>
    </row>
    <row r="22165" spans="1:5" x14ac:dyDescent="0.2">
      <c r="A22165">
        <v>7999</v>
      </c>
      <c r="B22165" t="s">
        <v>4478</v>
      </c>
      <c r="C22165">
        <v>7999</v>
      </c>
      <c r="D22165" t="s">
        <v>4479</v>
      </c>
      <c r="E22165" t="str">
        <f t="shared" si="346"/>
        <v>7999-7999</v>
      </c>
    </row>
    <row r="22166" spans="1:5" x14ac:dyDescent="0.2">
      <c r="A22166">
        <v>8000</v>
      </c>
      <c r="B22166" t="s">
        <v>4480</v>
      </c>
      <c r="C22166">
        <v>8000</v>
      </c>
      <c r="D22166" t="s">
        <v>4481</v>
      </c>
      <c r="E22166" t="str">
        <f t="shared" si="346"/>
        <v>8000-8000</v>
      </c>
    </row>
    <row r="22167" spans="1:5" x14ac:dyDescent="0.2">
      <c r="A22167">
        <v>8063</v>
      </c>
      <c r="B22167" t="s">
        <v>4482</v>
      </c>
      <c r="C22167">
        <v>8063</v>
      </c>
      <c r="D22167" t="s">
        <v>4482</v>
      </c>
      <c r="E22167" t="str">
        <f t="shared" si="346"/>
        <v>8063-8063</v>
      </c>
    </row>
    <row r="22168" spans="1:5" x14ac:dyDescent="0.2">
      <c r="A22168">
        <v>8064</v>
      </c>
      <c r="B22168" t="s">
        <v>4483</v>
      </c>
      <c r="C22168">
        <v>8064</v>
      </c>
      <c r="D22168" t="s">
        <v>4483</v>
      </c>
      <c r="E22168" t="str">
        <f t="shared" si="346"/>
        <v>8064-8064</v>
      </c>
    </row>
    <row r="22169" spans="1:5" x14ac:dyDescent="0.2">
      <c r="A22169">
        <v>8127</v>
      </c>
      <c r="B22169" t="s">
        <v>4484</v>
      </c>
      <c r="C22169">
        <v>8127</v>
      </c>
      <c r="D22169" t="s">
        <v>4484</v>
      </c>
      <c r="E22169" t="str">
        <f t="shared" si="346"/>
        <v>8127-8127</v>
      </c>
    </row>
    <row r="22170" spans="1:5" x14ac:dyDescent="0.2">
      <c r="A22170">
        <v>8278</v>
      </c>
      <c r="B22170" t="s">
        <v>4485</v>
      </c>
      <c r="C22170">
        <v>8278</v>
      </c>
      <c r="D22170" t="s">
        <v>4485</v>
      </c>
      <c r="E22170" t="str">
        <f t="shared" si="346"/>
        <v>8278-8278</v>
      </c>
    </row>
    <row r="22171" spans="1:5" x14ac:dyDescent="0.2">
      <c r="A22171">
        <v>8280</v>
      </c>
      <c r="B22171" t="s">
        <v>4486</v>
      </c>
      <c r="C22171">
        <v>8280</v>
      </c>
      <c r="D22171" t="s">
        <v>4486</v>
      </c>
      <c r="E22171" t="str">
        <f t="shared" si="346"/>
        <v>8280-8280</v>
      </c>
    </row>
    <row r="22172" spans="1:5" x14ac:dyDescent="0.2">
      <c r="A22172">
        <v>8281</v>
      </c>
      <c r="B22172" t="s">
        <v>4487</v>
      </c>
      <c r="C22172">
        <v>8281</v>
      </c>
      <c r="D22172" t="s">
        <v>4487</v>
      </c>
      <c r="E22172" t="str">
        <f t="shared" si="346"/>
        <v>8281-8281</v>
      </c>
    </row>
    <row r="22173" spans="1:5" x14ac:dyDescent="0.2">
      <c r="A22173">
        <v>8282</v>
      </c>
      <c r="B22173" t="s">
        <v>4488</v>
      </c>
      <c r="C22173">
        <v>8282</v>
      </c>
      <c r="D22173" t="s">
        <v>4488</v>
      </c>
      <c r="E22173" t="str">
        <f t="shared" si="346"/>
        <v>8282-8282</v>
      </c>
    </row>
    <row r="22174" spans="1:5" x14ac:dyDescent="0.2">
      <c r="A22174">
        <v>8286</v>
      </c>
      <c r="B22174" t="s">
        <v>4489</v>
      </c>
      <c r="C22174">
        <v>8286</v>
      </c>
      <c r="D22174" t="s">
        <v>4489</v>
      </c>
      <c r="E22174" t="str">
        <f t="shared" si="346"/>
        <v>8286-8286</v>
      </c>
    </row>
    <row r="22175" spans="1:5" x14ac:dyDescent="0.2">
      <c r="A22175">
        <v>8287</v>
      </c>
      <c r="B22175" t="s">
        <v>4490</v>
      </c>
      <c r="C22175">
        <v>8287</v>
      </c>
      <c r="D22175" t="s">
        <v>4490</v>
      </c>
      <c r="E22175" t="str">
        <f t="shared" si="346"/>
        <v>8287-8287</v>
      </c>
    </row>
    <row r="22176" spans="1:5" x14ac:dyDescent="0.2">
      <c r="A22176">
        <v>9122</v>
      </c>
      <c r="B22176" t="s">
        <v>4491</v>
      </c>
      <c r="C22176">
        <v>9122</v>
      </c>
      <c r="D22176" t="s">
        <v>4491</v>
      </c>
      <c r="E22176" t="str">
        <f t="shared" si="346"/>
        <v>9122-9122</v>
      </c>
    </row>
    <row r="22177" spans="1:5" x14ac:dyDescent="0.2">
      <c r="A22177">
        <v>9147</v>
      </c>
      <c r="B22177" t="s">
        <v>4492</v>
      </c>
      <c r="C22177">
        <v>9147</v>
      </c>
      <c r="D22177" t="s">
        <v>4492</v>
      </c>
      <c r="E22177" t="str">
        <f t="shared" si="346"/>
        <v>9147-9147</v>
      </c>
    </row>
    <row r="22178" spans="1:5" x14ac:dyDescent="0.2">
      <c r="A22178">
        <v>2000009147</v>
      </c>
      <c r="B22178" t="s">
        <v>4493</v>
      </c>
      <c r="C22178">
        <v>9147</v>
      </c>
      <c r="D22178" t="s">
        <v>4492</v>
      </c>
      <c r="E22178" t="str">
        <f t="shared" si="346"/>
        <v>2000009147-9147</v>
      </c>
    </row>
    <row r="22179" spans="1:5" x14ac:dyDescent="0.2">
      <c r="A22179">
        <v>9148</v>
      </c>
      <c r="B22179" t="s">
        <v>4494</v>
      </c>
      <c r="C22179">
        <v>9148</v>
      </c>
      <c r="D22179" t="s">
        <v>4494</v>
      </c>
      <c r="E22179" t="str">
        <f t="shared" si="346"/>
        <v>9148-9148</v>
      </c>
    </row>
    <row r="22180" spans="1:5" x14ac:dyDescent="0.2">
      <c r="A22180">
        <v>9149</v>
      </c>
      <c r="B22180" t="s">
        <v>4495</v>
      </c>
      <c r="C22180">
        <v>9149</v>
      </c>
      <c r="D22180" t="s">
        <v>4495</v>
      </c>
      <c r="E22180" t="str">
        <f t="shared" si="346"/>
        <v>9149-9149</v>
      </c>
    </row>
    <row r="22181" spans="1:5" x14ac:dyDescent="0.2">
      <c r="A22181">
        <v>20009149</v>
      </c>
      <c r="B22181" t="s">
        <v>4496</v>
      </c>
      <c r="C22181">
        <v>9149</v>
      </c>
      <c r="D22181" t="s">
        <v>4495</v>
      </c>
      <c r="E22181" t="str">
        <f t="shared" si="346"/>
        <v>20009149-9149</v>
      </c>
    </row>
    <row r="22182" spans="1:5" x14ac:dyDescent="0.2">
      <c r="A22182">
        <v>9164</v>
      </c>
      <c r="B22182" t="s">
        <v>4497</v>
      </c>
      <c r="C22182">
        <v>9164</v>
      </c>
      <c r="D22182" t="s">
        <v>4497</v>
      </c>
      <c r="E22182" t="str">
        <f t="shared" si="346"/>
        <v>9164-9164</v>
      </c>
    </row>
    <row r="22183" spans="1:5" x14ac:dyDescent="0.2">
      <c r="A22183">
        <v>9171</v>
      </c>
      <c r="B22183" t="s">
        <v>4498</v>
      </c>
      <c r="C22183">
        <v>9171</v>
      </c>
      <c r="D22183" t="s">
        <v>4498</v>
      </c>
      <c r="E22183" t="str">
        <f t="shared" si="346"/>
        <v>9171-9171</v>
      </c>
    </row>
    <row r="22184" spans="1:5" x14ac:dyDescent="0.2">
      <c r="A22184">
        <v>9179</v>
      </c>
      <c r="B22184" t="s">
        <v>4499</v>
      </c>
      <c r="C22184">
        <v>9179</v>
      </c>
      <c r="D22184" t="s">
        <v>4500</v>
      </c>
      <c r="E22184" t="str">
        <f t="shared" si="346"/>
        <v>9179-9179</v>
      </c>
    </row>
    <row r="22185" spans="1:5" x14ac:dyDescent="0.2">
      <c r="A22185">
        <v>9181</v>
      </c>
      <c r="B22185" t="s">
        <v>4501</v>
      </c>
      <c r="C22185">
        <v>9181</v>
      </c>
      <c r="D22185" t="s">
        <v>4501</v>
      </c>
      <c r="E22185" t="str">
        <f t="shared" si="346"/>
        <v>9181-9181</v>
      </c>
    </row>
    <row r="22186" spans="1:5" x14ac:dyDescent="0.2">
      <c r="A22186">
        <v>13308</v>
      </c>
      <c r="B22186" t="s">
        <v>4502</v>
      </c>
      <c r="C22186">
        <v>9181</v>
      </c>
      <c r="D22186" t="s">
        <v>4501</v>
      </c>
      <c r="E22186" t="str">
        <f t="shared" si="346"/>
        <v>13308-9181</v>
      </c>
    </row>
    <row r="22187" spans="1:5" x14ac:dyDescent="0.2">
      <c r="A22187">
        <v>9192</v>
      </c>
      <c r="B22187" t="s">
        <v>4503</v>
      </c>
      <c r="C22187">
        <v>9192</v>
      </c>
      <c r="D22187" t="s">
        <v>4503</v>
      </c>
      <c r="E22187" t="str">
        <f t="shared" si="346"/>
        <v>9192-9192</v>
      </c>
    </row>
    <row r="22188" spans="1:5" x14ac:dyDescent="0.2">
      <c r="A22188">
        <v>9283</v>
      </c>
      <c r="B22188" t="s">
        <v>4504</v>
      </c>
      <c r="C22188">
        <v>9283</v>
      </c>
      <c r="D22188" t="s">
        <v>4504</v>
      </c>
      <c r="E22188" t="str">
        <f t="shared" si="346"/>
        <v>9283-9283</v>
      </c>
    </row>
    <row r="22189" spans="1:5" x14ac:dyDescent="0.2">
      <c r="A22189">
        <v>9881</v>
      </c>
      <c r="B22189" t="s">
        <v>4505</v>
      </c>
      <c r="C22189">
        <v>9881</v>
      </c>
      <c r="D22189" t="s">
        <v>4505</v>
      </c>
      <c r="E22189" t="str">
        <f t="shared" si="346"/>
        <v>9881-9881</v>
      </c>
    </row>
    <row r="22190" spans="1:5" x14ac:dyDescent="0.2">
      <c r="A22190">
        <v>9953</v>
      </c>
      <c r="B22190" t="s">
        <v>4506</v>
      </c>
      <c r="C22190">
        <v>9953</v>
      </c>
      <c r="D22190" t="s">
        <v>4506</v>
      </c>
      <c r="E22190" t="str">
        <f t="shared" si="346"/>
        <v>9953-9953</v>
      </c>
    </row>
    <row r="22191" spans="1:5" x14ac:dyDescent="0.2">
      <c r="A22191">
        <v>9954</v>
      </c>
      <c r="B22191" t="s">
        <v>4507</v>
      </c>
      <c r="C22191">
        <v>9954</v>
      </c>
      <c r="D22191" t="s">
        <v>4507</v>
      </c>
      <c r="E22191" t="str">
        <f t="shared" si="346"/>
        <v>9954-9954</v>
      </c>
    </row>
    <row r="22192" spans="1:5" x14ac:dyDescent="0.2">
      <c r="A22192">
        <v>9955</v>
      </c>
      <c r="B22192" t="s">
        <v>4508</v>
      </c>
      <c r="C22192">
        <v>9955</v>
      </c>
      <c r="D22192" t="s">
        <v>4508</v>
      </c>
      <c r="E22192" t="str">
        <f t="shared" si="346"/>
        <v>9955-9955</v>
      </c>
    </row>
    <row r="22193" spans="1:5" x14ac:dyDescent="0.2">
      <c r="A22193">
        <v>9957</v>
      </c>
      <c r="B22193" t="s">
        <v>4509</v>
      </c>
      <c r="C22193">
        <v>9957</v>
      </c>
      <c r="D22193" t="s">
        <v>4509</v>
      </c>
      <c r="E22193" t="str">
        <f t="shared" si="346"/>
        <v>9957-9957</v>
      </c>
    </row>
    <row r="22194" spans="1:5" x14ac:dyDescent="0.2">
      <c r="A22194">
        <v>9990</v>
      </c>
      <c r="B22194" t="s">
        <v>4510</v>
      </c>
      <c r="C22194">
        <v>9990</v>
      </c>
      <c r="D22194" t="s">
        <v>4511</v>
      </c>
      <c r="E22194" t="str">
        <f t="shared" si="346"/>
        <v>9990-9990</v>
      </c>
    </row>
    <row r="22195" spans="1:5" x14ac:dyDescent="0.2">
      <c r="A22195">
        <v>9997</v>
      </c>
      <c r="B22195" t="s">
        <v>4512</v>
      </c>
      <c r="C22195">
        <v>9997</v>
      </c>
      <c r="D22195" t="s">
        <v>4512</v>
      </c>
      <c r="E22195" t="str">
        <f t="shared" si="346"/>
        <v>9997-9997</v>
      </c>
    </row>
    <row r="22196" spans="1:5" x14ac:dyDescent="0.2">
      <c r="A22196">
        <v>10007</v>
      </c>
      <c r="B22196" t="s">
        <v>4513</v>
      </c>
      <c r="C22196">
        <v>10007</v>
      </c>
      <c r="D22196" t="s">
        <v>4514</v>
      </c>
      <c r="E22196" t="str">
        <f t="shared" si="346"/>
        <v>10007-10007</v>
      </c>
    </row>
    <row r="22197" spans="1:5" x14ac:dyDescent="0.2">
      <c r="A22197">
        <v>10036</v>
      </c>
      <c r="B22197" t="s">
        <v>4515</v>
      </c>
      <c r="C22197">
        <v>10036</v>
      </c>
      <c r="D22197" t="s">
        <v>4515</v>
      </c>
      <c r="E22197" t="str">
        <f t="shared" si="346"/>
        <v>10036-10036</v>
      </c>
    </row>
    <row r="22198" spans="1:5" x14ac:dyDescent="0.2">
      <c r="A22198">
        <v>10180</v>
      </c>
      <c r="B22198" t="s">
        <v>4516</v>
      </c>
      <c r="C22198">
        <v>10180</v>
      </c>
      <c r="D22198" t="s">
        <v>4516</v>
      </c>
      <c r="E22198" t="str">
        <f t="shared" si="346"/>
        <v>10180-10180</v>
      </c>
    </row>
    <row r="22199" spans="1:5" x14ac:dyDescent="0.2">
      <c r="A22199">
        <v>10182</v>
      </c>
      <c r="B22199" t="s">
        <v>4517</v>
      </c>
      <c r="C22199">
        <v>10182</v>
      </c>
      <c r="D22199" t="s">
        <v>4517</v>
      </c>
      <c r="E22199" t="str">
        <f t="shared" si="346"/>
        <v>10182-10182</v>
      </c>
    </row>
    <row r="22200" spans="1:5" x14ac:dyDescent="0.2">
      <c r="A22200">
        <v>10205</v>
      </c>
      <c r="B22200" t="s">
        <v>4518</v>
      </c>
      <c r="C22200">
        <v>10205</v>
      </c>
      <c r="D22200" t="s">
        <v>4518</v>
      </c>
      <c r="E22200" t="str">
        <f t="shared" si="346"/>
        <v>10205-10205</v>
      </c>
    </row>
    <row r="22201" spans="1:5" x14ac:dyDescent="0.2">
      <c r="A22201">
        <v>11291</v>
      </c>
      <c r="B22201" t="s">
        <v>4519</v>
      </c>
      <c r="C22201">
        <v>11291</v>
      </c>
      <c r="D22201" t="s">
        <v>4519</v>
      </c>
      <c r="E22201" t="str">
        <f t="shared" si="346"/>
        <v>11291-11291</v>
      </c>
    </row>
    <row r="22202" spans="1:5" x14ac:dyDescent="0.2">
      <c r="A22202">
        <v>11390</v>
      </c>
      <c r="B22202" t="s">
        <v>4520</v>
      </c>
      <c r="C22202">
        <v>11390</v>
      </c>
      <c r="D22202" t="s">
        <v>4520</v>
      </c>
      <c r="E22202" t="str">
        <f t="shared" si="346"/>
        <v>11390-11390</v>
      </c>
    </row>
    <row r="22203" spans="1:5" x14ac:dyDescent="0.2">
      <c r="A22203">
        <v>11439</v>
      </c>
      <c r="B22203" t="s">
        <v>4521</v>
      </c>
      <c r="C22203">
        <v>11439</v>
      </c>
      <c r="D22203" t="s">
        <v>4521</v>
      </c>
      <c r="E22203" t="str">
        <f t="shared" si="346"/>
        <v>11439-11439</v>
      </c>
    </row>
    <row r="22204" spans="1:5" x14ac:dyDescent="0.2">
      <c r="A22204">
        <v>11467</v>
      </c>
      <c r="B22204" t="s">
        <v>4522</v>
      </c>
      <c r="C22204">
        <v>11468</v>
      </c>
      <c r="D22204" t="s">
        <v>4522</v>
      </c>
      <c r="E22204" t="str">
        <f t="shared" si="346"/>
        <v>11467-11468</v>
      </c>
    </row>
    <row r="22205" spans="1:5" x14ac:dyDescent="0.2">
      <c r="A22205">
        <v>11495</v>
      </c>
      <c r="B22205" t="s">
        <v>4523</v>
      </c>
      <c r="C22205">
        <v>11495</v>
      </c>
      <c r="D22205" t="s">
        <v>4523</v>
      </c>
      <c r="E22205" t="str">
        <f t="shared" si="346"/>
        <v>11495-11495</v>
      </c>
    </row>
    <row r="22206" spans="1:5" x14ac:dyDescent="0.2">
      <c r="A22206">
        <v>11506</v>
      </c>
      <c r="B22206" t="s">
        <v>4524</v>
      </c>
      <c r="C22206">
        <v>11506</v>
      </c>
      <c r="D22206" t="s">
        <v>4524</v>
      </c>
      <c r="E22206" t="str">
        <f t="shared" si="346"/>
        <v>11506-11506</v>
      </c>
    </row>
    <row r="22207" spans="1:5" x14ac:dyDescent="0.2">
      <c r="A22207">
        <v>11507</v>
      </c>
      <c r="B22207" t="s">
        <v>4525</v>
      </c>
      <c r="C22207">
        <v>11507</v>
      </c>
      <c r="D22207" t="s">
        <v>4525</v>
      </c>
      <c r="E22207" t="str">
        <f t="shared" si="346"/>
        <v>11507-11507</v>
      </c>
    </row>
    <row r="22208" spans="1:5" x14ac:dyDescent="0.2">
      <c r="A22208">
        <v>11533</v>
      </c>
      <c r="B22208" t="s">
        <v>4526</v>
      </c>
      <c r="C22208">
        <v>11533</v>
      </c>
      <c r="D22208" t="s">
        <v>4526</v>
      </c>
      <c r="E22208" t="str">
        <f t="shared" si="346"/>
        <v>11533-11533</v>
      </c>
    </row>
    <row r="22209" spans="1:5" x14ac:dyDescent="0.2">
      <c r="A22209">
        <v>11534</v>
      </c>
      <c r="B22209" t="s">
        <v>4527</v>
      </c>
      <c r="C22209">
        <v>11534</v>
      </c>
      <c r="D22209" t="s">
        <v>4527</v>
      </c>
      <c r="E22209" t="str">
        <f t="shared" si="346"/>
        <v>11534-11534</v>
      </c>
    </row>
    <row r="22210" spans="1:5" x14ac:dyDescent="0.2">
      <c r="A22210">
        <v>11923</v>
      </c>
      <c r="B22210" t="s">
        <v>4528</v>
      </c>
      <c r="C22210">
        <v>11923</v>
      </c>
      <c r="D22210" t="s">
        <v>4528</v>
      </c>
      <c r="E22210" t="str">
        <f t="shared" si="346"/>
        <v>11923-11923</v>
      </c>
    </row>
    <row r="22211" spans="1:5" x14ac:dyDescent="0.2">
      <c r="A22211">
        <v>20211923</v>
      </c>
      <c r="B22211" t="s">
        <v>4529</v>
      </c>
      <c r="C22211">
        <v>11923</v>
      </c>
      <c r="D22211" t="s">
        <v>4528</v>
      </c>
      <c r="E22211" t="str">
        <f t="shared" ref="E22211:E22274" si="347">CONCATENATE(A22211,"-",C22211)</f>
        <v>20211923-11923</v>
      </c>
    </row>
    <row r="22212" spans="1:5" x14ac:dyDescent="0.2">
      <c r="A22212">
        <v>11947</v>
      </c>
      <c r="B22212" t="s">
        <v>4530</v>
      </c>
      <c r="C22212">
        <v>11947</v>
      </c>
      <c r="D22212" t="s">
        <v>4530</v>
      </c>
      <c r="E22212" t="str">
        <f t="shared" si="347"/>
        <v>11947-11947</v>
      </c>
    </row>
    <row r="22213" spans="1:5" x14ac:dyDescent="0.2">
      <c r="A22213">
        <v>11967</v>
      </c>
      <c r="B22213" t="s">
        <v>4531</v>
      </c>
      <c r="C22213">
        <v>11967</v>
      </c>
      <c r="D22213" t="s">
        <v>4531</v>
      </c>
      <c r="E22213" t="str">
        <f t="shared" si="347"/>
        <v>11967-11967</v>
      </c>
    </row>
    <row r="22214" spans="1:5" x14ac:dyDescent="0.2">
      <c r="A22214">
        <v>11972</v>
      </c>
      <c r="B22214" t="s">
        <v>4532</v>
      </c>
      <c r="C22214">
        <v>11972</v>
      </c>
      <c r="D22214" t="s">
        <v>4533</v>
      </c>
      <c r="E22214" t="str">
        <f t="shared" si="347"/>
        <v>11972-11972</v>
      </c>
    </row>
    <row r="22215" spans="1:5" x14ac:dyDescent="0.2">
      <c r="A22215">
        <v>11976</v>
      </c>
      <c r="B22215" t="s">
        <v>4534</v>
      </c>
      <c r="C22215">
        <v>11976</v>
      </c>
      <c r="D22215" t="s">
        <v>4534</v>
      </c>
      <c r="E22215" t="str">
        <f t="shared" si="347"/>
        <v>11976-11976</v>
      </c>
    </row>
    <row r="22216" spans="1:5" x14ac:dyDescent="0.2">
      <c r="A22216">
        <v>11986</v>
      </c>
      <c r="B22216" t="s">
        <v>4535</v>
      </c>
      <c r="C22216">
        <v>11986</v>
      </c>
      <c r="D22216" t="s">
        <v>4535</v>
      </c>
      <c r="E22216" t="str">
        <f t="shared" si="347"/>
        <v>11986-11986</v>
      </c>
    </row>
    <row r="22217" spans="1:5" x14ac:dyDescent="0.2">
      <c r="A22217">
        <v>12009</v>
      </c>
      <c r="B22217" t="s">
        <v>4536</v>
      </c>
      <c r="C22217">
        <v>12009</v>
      </c>
      <c r="D22217" t="s">
        <v>4536</v>
      </c>
      <c r="E22217" t="str">
        <f t="shared" si="347"/>
        <v>12009-12009</v>
      </c>
    </row>
    <row r="22218" spans="1:5" x14ac:dyDescent="0.2">
      <c r="A22218">
        <v>12010</v>
      </c>
      <c r="B22218" t="s">
        <v>4537</v>
      </c>
      <c r="C22218">
        <v>12010</v>
      </c>
      <c r="D22218" t="s">
        <v>4537</v>
      </c>
      <c r="E22218" t="str">
        <f t="shared" si="347"/>
        <v>12010-12010</v>
      </c>
    </row>
    <row r="22219" spans="1:5" x14ac:dyDescent="0.2">
      <c r="A22219">
        <v>12011</v>
      </c>
      <c r="B22219" t="s">
        <v>4538</v>
      </c>
      <c r="C22219">
        <v>12011</v>
      </c>
      <c r="D22219" t="s">
        <v>4538</v>
      </c>
      <c r="E22219" t="str">
        <f t="shared" si="347"/>
        <v>12011-12011</v>
      </c>
    </row>
    <row r="22220" spans="1:5" x14ac:dyDescent="0.2">
      <c r="A22220">
        <v>12025</v>
      </c>
      <c r="B22220" t="s">
        <v>4539</v>
      </c>
      <c r="C22220">
        <v>12025</v>
      </c>
      <c r="D22220" t="s">
        <v>4540</v>
      </c>
      <c r="E22220" t="str">
        <f t="shared" si="347"/>
        <v>12025-12025</v>
      </c>
    </row>
    <row r="22221" spans="1:5" x14ac:dyDescent="0.2">
      <c r="A22221">
        <v>12026</v>
      </c>
      <c r="B22221" t="s">
        <v>4541</v>
      </c>
      <c r="C22221">
        <v>12026</v>
      </c>
      <c r="D22221" t="s">
        <v>4541</v>
      </c>
      <c r="E22221" t="str">
        <f t="shared" si="347"/>
        <v>12026-12026</v>
      </c>
    </row>
    <row r="22222" spans="1:5" x14ac:dyDescent="0.2">
      <c r="A22222">
        <v>12029</v>
      </c>
      <c r="B22222" t="s">
        <v>4542</v>
      </c>
      <c r="C22222">
        <v>12029</v>
      </c>
      <c r="D22222" t="s">
        <v>4542</v>
      </c>
      <c r="E22222" t="str">
        <f t="shared" si="347"/>
        <v>12029-12029</v>
      </c>
    </row>
    <row r="22223" spans="1:5" x14ac:dyDescent="0.2">
      <c r="A22223">
        <v>12030</v>
      </c>
      <c r="B22223" t="s">
        <v>4543</v>
      </c>
      <c r="C22223">
        <v>12030</v>
      </c>
      <c r="D22223" t="s">
        <v>4544</v>
      </c>
      <c r="E22223" t="str">
        <f t="shared" si="347"/>
        <v>12030-12030</v>
      </c>
    </row>
    <row r="22224" spans="1:5" x14ac:dyDescent="0.2">
      <c r="A22224">
        <v>12031</v>
      </c>
      <c r="B22224" t="s">
        <v>4545</v>
      </c>
      <c r="C22224">
        <v>12031</v>
      </c>
      <c r="D22224" t="s">
        <v>4546</v>
      </c>
      <c r="E22224" t="str">
        <f t="shared" si="347"/>
        <v>12031-12031</v>
      </c>
    </row>
    <row r="22225" spans="1:5" x14ac:dyDescent="0.2">
      <c r="A22225">
        <v>10012036</v>
      </c>
      <c r="B22225" t="s">
        <v>4547</v>
      </c>
      <c r="C22225">
        <v>12036</v>
      </c>
      <c r="D22225" t="s">
        <v>4547</v>
      </c>
      <c r="E22225" t="str">
        <f t="shared" si="347"/>
        <v>10012036-12036</v>
      </c>
    </row>
    <row r="22226" spans="1:5" x14ac:dyDescent="0.2">
      <c r="A22226">
        <v>10012037</v>
      </c>
      <c r="B22226" t="s">
        <v>4548</v>
      </c>
      <c r="C22226">
        <v>12037</v>
      </c>
      <c r="D22226" t="s">
        <v>4548</v>
      </c>
      <c r="E22226" t="str">
        <f t="shared" si="347"/>
        <v>10012037-12037</v>
      </c>
    </row>
    <row r="22227" spans="1:5" x14ac:dyDescent="0.2">
      <c r="A22227">
        <v>12038</v>
      </c>
      <c r="B22227" t="s">
        <v>4549</v>
      </c>
      <c r="C22227">
        <v>12038</v>
      </c>
      <c r="D22227" t="s">
        <v>4549</v>
      </c>
      <c r="E22227" t="str">
        <f t="shared" si="347"/>
        <v>12038-12038</v>
      </c>
    </row>
    <row r="22228" spans="1:5" x14ac:dyDescent="0.2">
      <c r="A22228">
        <v>12041</v>
      </c>
      <c r="B22228" t="s">
        <v>4550</v>
      </c>
      <c r="C22228">
        <v>12041</v>
      </c>
      <c r="D22228" t="s">
        <v>4550</v>
      </c>
      <c r="E22228" t="str">
        <f t="shared" si="347"/>
        <v>12041-12041</v>
      </c>
    </row>
    <row r="22229" spans="1:5" x14ac:dyDescent="0.2">
      <c r="A22229">
        <v>12045</v>
      </c>
      <c r="B22229" t="s">
        <v>4551</v>
      </c>
      <c r="C22229">
        <v>12045</v>
      </c>
      <c r="D22229" t="s">
        <v>4551</v>
      </c>
      <c r="E22229" t="str">
        <f t="shared" si="347"/>
        <v>12045-12045</v>
      </c>
    </row>
    <row r="22230" spans="1:5" x14ac:dyDescent="0.2">
      <c r="A22230">
        <v>12060</v>
      </c>
      <c r="B22230" t="s">
        <v>4552</v>
      </c>
      <c r="C22230">
        <v>12060</v>
      </c>
      <c r="D22230" t="s">
        <v>4552</v>
      </c>
      <c r="E22230" t="str">
        <f t="shared" si="347"/>
        <v>12060-12060</v>
      </c>
    </row>
    <row r="22231" spans="1:5" x14ac:dyDescent="0.2">
      <c r="A22231">
        <v>12105</v>
      </c>
      <c r="B22231" t="s">
        <v>4553</v>
      </c>
      <c r="C22231">
        <v>12105</v>
      </c>
      <c r="D22231" t="s">
        <v>4553</v>
      </c>
      <c r="E22231" t="str">
        <f t="shared" si="347"/>
        <v>12105-12105</v>
      </c>
    </row>
    <row r="22232" spans="1:5" x14ac:dyDescent="0.2">
      <c r="A22232">
        <v>12391</v>
      </c>
      <c r="B22232" t="s">
        <v>4554</v>
      </c>
      <c r="C22232">
        <v>12391</v>
      </c>
      <c r="D22232" t="s">
        <v>4554</v>
      </c>
      <c r="E22232" t="str">
        <f t="shared" si="347"/>
        <v>12391-12391</v>
      </c>
    </row>
    <row r="22233" spans="1:5" x14ac:dyDescent="0.2">
      <c r="A22233">
        <v>12508</v>
      </c>
      <c r="B22233" t="s">
        <v>4555</v>
      </c>
      <c r="C22233">
        <v>12508</v>
      </c>
      <c r="D22233" t="s">
        <v>4555</v>
      </c>
      <c r="E22233" t="str">
        <f t="shared" si="347"/>
        <v>12508-12508</v>
      </c>
    </row>
    <row r="22234" spans="1:5" x14ac:dyDescent="0.2">
      <c r="A22234">
        <v>12513</v>
      </c>
      <c r="B22234" t="s">
        <v>4556</v>
      </c>
      <c r="C22234">
        <v>12513</v>
      </c>
      <c r="D22234" t="s">
        <v>4556</v>
      </c>
      <c r="E22234" t="str">
        <f t="shared" si="347"/>
        <v>12513-12513</v>
      </c>
    </row>
    <row r="22235" spans="1:5" x14ac:dyDescent="0.2">
      <c r="A22235">
        <v>12528</v>
      </c>
      <c r="B22235" t="s">
        <v>4557</v>
      </c>
      <c r="C22235">
        <v>12528</v>
      </c>
      <c r="D22235" t="s">
        <v>4558</v>
      </c>
      <c r="E22235" t="str">
        <f t="shared" si="347"/>
        <v>12528-12528</v>
      </c>
    </row>
    <row r="22236" spans="1:5" x14ac:dyDescent="0.2">
      <c r="A22236">
        <v>12529</v>
      </c>
      <c r="B22236" t="s">
        <v>4559</v>
      </c>
      <c r="C22236">
        <v>12529</v>
      </c>
      <c r="D22236" t="s">
        <v>4559</v>
      </c>
      <c r="E22236" t="str">
        <f t="shared" si="347"/>
        <v>12529-12529</v>
      </c>
    </row>
    <row r="22237" spans="1:5" x14ac:dyDescent="0.2">
      <c r="A22237">
        <v>142927</v>
      </c>
      <c r="B22237" t="s">
        <v>4560</v>
      </c>
      <c r="C22237">
        <v>12529</v>
      </c>
      <c r="D22237" t="s">
        <v>4559</v>
      </c>
      <c r="E22237" t="str">
        <f t="shared" si="347"/>
        <v>142927-12529</v>
      </c>
    </row>
    <row r="22238" spans="1:5" x14ac:dyDescent="0.2">
      <c r="A22238">
        <v>142935</v>
      </c>
      <c r="B22238" t="s">
        <v>4561</v>
      </c>
      <c r="C22238">
        <v>12529</v>
      </c>
      <c r="D22238" t="s">
        <v>4559</v>
      </c>
      <c r="E22238" t="str">
        <f t="shared" si="347"/>
        <v>142935-12529</v>
      </c>
    </row>
    <row r="22239" spans="1:5" x14ac:dyDescent="0.2">
      <c r="A22239">
        <v>12536</v>
      </c>
      <c r="B22239" t="s">
        <v>4562</v>
      </c>
      <c r="C22239">
        <v>12536</v>
      </c>
      <c r="D22239" t="s">
        <v>4563</v>
      </c>
      <c r="E22239" t="str">
        <f t="shared" si="347"/>
        <v>12536-12536</v>
      </c>
    </row>
    <row r="22240" spans="1:5" x14ac:dyDescent="0.2">
      <c r="A22240">
        <v>12541</v>
      </c>
      <c r="B22240" t="s">
        <v>4564</v>
      </c>
      <c r="C22240">
        <v>12541</v>
      </c>
      <c r="D22240" t="s">
        <v>4565</v>
      </c>
      <c r="E22240" t="str">
        <f t="shared" si="347"/>
        <v>12541-12541</v>
      </c>
    </row>
    <row r="22241" spans="1:5" x14ac:dyDescent="0.2">
      <c r="A22241">
        <v>12545</v>
      </c>
      <c r="B22241" t="s">
        <v>4566</v>
      </c>
      <c r="C22241">
        <v>12545</v>
      </c>
      <c r="D22241" t="s">
        <v>4566</v>
      </c>
      <c r="E22241" t="str">
        <f t="shared" si="347"/>
        <v>12545-12545</v>
      </c>
    </row>
    <row r="22242" spans="1:5" x14ac:dyDescent="0.2">
      <c r="A22242">
        <v>12558</v>
      </c>
      <c r="B22242" t="s">
        <v>4567</v>
      </c>
      <c r="C22242">
        <v>12558</v>
      </c>
      <c r="D22242" t="s">
        <v>4567</v>
      </c>
      <c r="E22242" t="str">
        <f t="shared" si="347"/>
        <v>12558-12558</v>
      </c>
    </row>
    <row r="22243" spans="1:5" x14ac:dyDescent="0.2">
      <c r="A22243">
        <v>12627</v>
      </c>
      <c r="B22243" t="s">
        <v>4568</v>
      </c>
      <c r="C22243">
        <v>12627</v>
      </c>
      <c r="D22243" t="s">
        <v>4568</v>
      </c>
      <c r="E22243" t="str">
        <f t="shared" si="347"/>
        <v>12627-12627</v>
      </c>
    </row>
    <row r="22244" spans="1:5" x14ac:dyDescent="0.2">
      <c r="A22244">
        <v>12644</v>
      </c>
      <c r="B22244" t="s">
        <v>4569</v>
      </c>
      <c r="C22244">
        <v>12644</v>
      </c>
      <c r="D22244" t="s">
        <v>4569</v>
      </c>
      <c r="E22244" t="str">
        <f t="shared" si="347"/>
        <v>12644-12644</v>
      </c>
    </row>
    <row r="22245" spans="1:5" x14ac:dyDescent="0.2">
      <c r="A22245">
        <v>12671</v>
      </c>
      <c r="B22245" t="s">
        <v>4570</v>
      </c>
      <c r="C22245">
        <v>12671</v>
      </c>
      <c r="D22245" t="s">
        <v>4570</v>
      </c>
      <c r="E22245" t="str">
        <f t="shared" si="347"/>
        <v>12671-12671</v>
      </c>
    </row>
    <row r="22246" spans="1:5" x14ac:dyDescent="0.2">
      <c r="A22246">
        <v>12684</v>
      </c>
      <c r="B22246" t="s">
        <v>4571</v>
      </c>
      <c r="C22246">
        <v>12684</v>
      </c>
      <c r="D22246" t="s">
        <v>4571</v>
      </c>
      <c r="E22246" t="str">
        <f t="shared" si="347"/>
        <v>12684-12684</v>
      </c>
    </row>
    <row r="22247" spans="1:5" x14ac:dyDescent="0.2">
      <c r="A22247">
        <v>12852</v>
      </c>
      <c r="B22247" t="s">
        <v>4572</v>
      </c>
      <c r="C22247">
        <v>12852</v>
      </c>
      <c r="D22247" t="s">
        <v>4573</v>
      </c>
      <c r="E22247" t="str">
        <f t="shared" si="347"/>
        <v>12852-12852</v>
      </c>
    </row>
    <row r="22248" spans="1:5" x14ac:dyDescent="0.2">
      <c r="A22248">
        <v>12924</v>
      </c>
      <c r="B22248" t="s">
        <v>4574</v>
      </c>
      <c r="C22248">
        <v>12924</v>
      </c>
      <c r="D22248" t="s">
        <v>4574</v>
      </c>
      <c r="E22248" t="str">
        <f t="shared" si="347"/>
        <v>12924-12924</v>
      </c>
    </row>
    <row r="22249" spans="1:5" x14ac:dyDescent="0.2">
      <c r="A22249">
        <v>12951</v>
      </c>
      <c r="B22249" t="s">
        <v>4575</v>
      </c>
      <c r="C22249">
        <v>12951</v>
      </c>
      <c r="D22249" t="s">
        <v>4576</v>
      </c>
      <c r="E22249" t="str">
        <f t="shared" si="347"/>
        <v>12951-12951</v>
      </c>
    </row>
    <row r="22250" spans="1:5" x14ac:dyDescent="0.2">
      <c r="A22250">
        <v>13034</v>
      </c>
      <c r="B22250" t="s">
        <v>4577</v>
      </c>
      <c r="C22250">
        <v>13034</v>
      </c>
      <c r="D22250" t="s">
        <v>4577</v>
      </c>
      <c r="E22250" t="str">
        <f t="shared" si="347"/>
        <v>13034-13034</v>
      </c>
    </row>
    <row r="22251" spans="1:5" x14ac:dyDescent="0.2">
      <c r="A22251">
        <v>13082</v>
      </c>
      <c r="B22251" t="s">
        <v>4578</v>
      </c>
      <c r="C22251">
        <v>13082</v>
      </c>
      <c r="D22251" t="s">
        <v>4578</v>
      </c>
      <c r="E22251" t="str">
        <f t="shared" si="347"/>
        <v>13082-13082</v>
      </c>
    </row>
    <row r="22252" spans="1:5" x14ac:dyDescent="0.2">
      <c r="A22252">
        <v>13132</v>
      </c>
      <c r="B22252" t="s">
        <v>4579</v>
      </c>
      <c r="C22252">
        <v>13132</v>
      </c>
      <c r="D22252" t="s">
        <v>4579</v>
      </c>
      <c r="E22252" t="str">
        <f t="shared" si="347"/>
        <v>13132-13132</v>
      </c>
    </row>
    <row r="22253" spans="1:5" x14ac:dyDescent="0.2">
      <c r="A22253">
        <v>13146</v>
      </c>
      <c r="B22253" t="s">
        <v>4580</v>
      </c>
      <c r="C22253">
        <v>13146</v>
      </c>
      <c r="D22253" t="s">
        <v>4580</v>
      </c>
      <c r="E22253" t="str">
        <f t="shared" si="347"/>
        <v>13146-13146</v>
      </c>
    </row>
    <row r="22254" spans="1:5" x14ac:dyDescent="0.2">
      <c r="A22254">
        <v>13147</v>
      </c>
      <c r="B22254" t="s">
        <v>4581</v>
      </c>
      <c r="C22254">
        <v>13147</v>
      </c>
      <c r="D22254" t="s">
        <v>4581</v>
      </c>
      <c r="E22254" t="str">
        <f t="shared" si="347"/>
        <v>13147-13147</v>
      </c>
    </row>
    <row r="22255" spans="1:5" x14ac:dyDescent="0.2">
      <c r="A22255">
        <v>13148</v>
      </c>
      <c r="B22255" t="s">
        <v>4582</v>
      </c>
      <c r="C22255">
        <v>13148</v>
      </c>
      <c r="D22255" t="s">
        <v>4582</v>
      </c>
      <c r="E22255" t="str">
        <f t="shared" si="347"/>
        <v>13148-13148</v>
      </c>
    </row>
    <row r="22256" spans="1:5" x14ac:dyDescent="0.2">
      <c r="A22256">
        <v>20213148</v>
      </c>
      <c r="B22256" t="s">
        <v>4583</v>
      </c>
      <c r="C22256">
        <v>13148</v>
      </c>
      <c r="D22256" t="s">
        <v>4582</v>
      </c>
      <c r="E22256" t="str">
        <f t="shared" si="347"/>
        <v>20213148-13148</v>
      </c>
    </row>
    <row r="22257" spans="1:5" x14ac:dyDescent="0.2">
      <c r="A22257">
        <v>13170</v>
      </c>
      <c r="B22257" t="s">
        <v>4584</v>
      </c>
      <c r="C22257">
        <v>13170</v>
      </c>
      <c r="D22257" t="s">
        <v>4584</v>
      </c>
      <c r="E22257" t="str">
        <f t="shared" si="347"/>
        <v>13170-13170</v>
      </c>
    </row>
    <row r="22258" spans="1:5" x14ac:dyDescent="0.2">
      <c r="A22258">
        <v>200001403</v>
      </c>
      <c r="B22258" t="s">
        <v>4585</v>
      </c>
      <c r="C22258">
        <v>13170</v>
      </c>
      <c r="D22258" t="s">
        <v>4584</v>
      </c>
      <c r="E22258" t="str">
        <f t="shared" si="347"/>
        <v>200001403-13170</v>
      </c>
    </row>
    <row r="22259" spans="1:5" x14ac:dyDescent="0.2">
      <c r="A22259">
        <v>13173</v>
      </c>
      <c r="B22259" t="s">
        <v>4586</v>
      </c>
      <c r="C22259">
        <v>13173</v>
      </c>
      <c r="D22259" t="s">
        <v>4586</v>
      </c>
      <c r="E22259" t="str">
        <f t="shared" si="347"/>
        <v>13173-13173</v>
      </c>
    </row>
    <row r="22260" spans="1:5" x14ac:dyDescent="0.2">
      <c r="A22260">
        <v>13175</v>
      </c>
      <c r="B22260" t="s">
        <v>4587</v>
      </c>
      <c r="C22260">
        <v>13175</v>
      </c>
      <c r="D22260" t="s">
        <v>4587</v>
      </c>
      <c r="E22260" t="str">
        <f t="shared" si="347"/>
        <v>13175-13175</v>
      </c>
    </row>
    <row r="22261" spans="1:5" x14ac:dyDescent="0.2">
      <c r="A22261">
        <v>90013175</v>
      </c>
      <c r="B22261" t="s">
        <v>4588</v>
      </c>
      <c r="C22261">
        <v>13175</v>
      </c>
      <c r="D22261" t="s">
        <v>4587</v>
      </c>
      <c r="E22261" t="str">
        <f t="shared" si="347"/>
        <v>90013175-13175</v>
      </c>
    </row>
    <row r="22262" spans="1:5" x14ac:dyDescent="0.2">
      <c r="A22262">
        <v>13195</v>
      </c>
      <c r="B22262" t="s">
        <v>4589</v>
      </c>
      <c r="C22262">
        <v>13195</v>
      </c>
      <c r="D22262" t="s">
        <v>4589</v>
      </c>
      <c r="E22262" t="str">
        <f t="shared" si="347"/>
        <v>13195-13195</v>
      </c>
    </row>
    <row r="22263" spans="1:5" x14ac:dyDescent="0.2">
      <c r="A22263">
        <v>13198</v>
      </c>
      <c r="B22263" t="s">
        <v>8518</v>
      </c>
      <c r="C22263">
        <v>13198</v>
      </c>
      <c r="D22263" t="s">
        <v>8518</v>
      </c>
      <c r="E22263" t="str">
        <f t="shared" si="347"/>
        <v>13198-13198</v>
      </c>
    </row>
    <row r="22264" spans="1:5" x14ac:dyDescent="0.2">
      <c r="A22264">
        <v>13199</v>
      </c>
      <c r="B22264" t="s">
        <v>4590</v>
      </c>
      <c r="C22264">
        <v>13199</v>
      </c>
      <c r="D22264" t="s">
        <v>4590</v>
      </c>
      <c r="E22264" t="str">
        <f t="shared" si="347"/>
        <v>13199-13199</v>
      </c>
    </row>
    <row r="22265" spans="1:5" x14ac:dyDescent="0.2">
      <c r="A22265">
        <v>13226</v>
      </c>
      <c r="B22265" t="s">
        <v>4591</v>
      </c>
      <c r="C22265">
        <v>13226</v>
      </c>
      <c r="D22265" t="s">
        <v>4591</v>
      </c>
      <c r="E22265" t="str">
        <f t="shared" si="347"/>
        <v>13226-13226</v>
      </c>
    </row>
    <row r="22266" spans="1:5" x14ac:dyDescent="0.2">
      <c r="A22266">
        <v>13232</v>
      </c>
      <c r="B22266" t="s">
        <v>4592</v>
      </c>
      <c r="C22266">
        <v>13232</v>
      </c>
      <c r="D22266" t="s">
        <v>4592</v>
      </c>
      <c r="E22266" t="str">
        <f t="shared" si="347"/>
        <v>13232-13232</v>
      </c>
    </row>
    <row r="22267" spans="1:5" x14ac:dyDescent="0.2">
      <c r="A22267">
        <v>13249</v>
      </c>
      <c r="B22267" t="s">
        <v>4593</v>
      </c>
      <c r="C22267">
        <v>13249</v>
      </c>
      <c r="D22267" t="s">
        <v>4593</v>
      </c>
      <c r="E22267" t="str">
        <f t="shared" si="347"/>
        <v>13249-13249</v>
      </c>
    </row>
    <row r="22268" spans="1:5" x14ac:dyDescent="0.2">
      <c r="A22268">
        <v>13253</v>
      </c>
      <c r="B22268" t="s">
        <v>4594</v>
      </c>
      <c r="C22268">
        <v>13253</v>
      </c>
      <c r="D22268" t="s">
        <v>4594</v>
      </c>
      <c r="E22268" t="str">
        <f t="shared" si="347"/>
        <v>13253-13253</v>
      </c>
    </row>
    <row r="22269" spans="1:5" x14ac:dyDescent="0.2">
      <c r="A22269">
        <v>13254</v>
      </c>
      <c r="B22269" t="s">
        <v>4595</v>
      </c>
      <c r="C22269">
        <v>13254</v>
      </c>
      <c r="D22269" t="s">
        <v>4595</v>
      </c>
      <c r="E22269" t="str">
        <f t="shared" si="347"/>
        <v>13254-13254</v>
      </c>
    </row>
    <row r="22270" spans="1:5" x14ac:dyDescent="0.2">
      <c r="A22270">
        <v>13255</v>
      </c>
      <c r="B22270" t="s">
        <v>4596</v>
      </c>
      <c r="C22270">
        <v>13255</v>
      </c>
      <c r="D22270" t="s">
        <v>4596</v>
      </c>
      <c r="E22270" t="str">
        <f t="shared" si="347"/>
        <v>13255-13255</v>
      </c>
    </row>
    <row r="22271" spans="1:5" x14ac:dyDescent="0.2">
      <c r="A22271">
        <v>143990</v>
      </c>
      <c r="B22271" t="s">
        <v>4597</v>
      </c>
      <c r="C22271">
        <v>13325</v>
      </c>
      <c r="D22271" t="s">
        <v>4598</v>
      </c>
      <c r="E22271" t="str">
        <f t="shared" si="347"/>
        <v>143990-13325</v>
      </c>
    </row>
    <row r="22272" spans="1:5" x14ac:dyDescent="0.2">
      <c r="A22272">
        <v>144014</v>
      </c>
      <c r="B22272" t="s">
        <v>4599</v>
      </c>
      <c r="C22272">
        <v>13325</v>
      </c>
      <c r="D22272" t="s">
        <v>4598</v>
      </c>
      <c r="E22272" t="str">
        <f t="shared" si="347"/>
        <v>144014-13325</v>
      </c>
    </row>
    <row r="22273" spans="1:5" x14ac:dyDescent="0.2">
      <c r="A22273">
        <v>910061</v>
      </c>
      <c r="B22273" t="s">
        <v>4600</v>
      </c>
      <c r="C22273">
        <v>13325</v>
      </c>
      <c r="D22273" t="s">
        <v>4598</v>
      </c>
      <c r="E22273" t="str">
        <f t="shared" si="347"/>
        <v>910061-13325</v>
      </c>
    </row>
    <row r="22274" spans="1:5" x14ac:dyDescent="0.2">
      <c r="A22274">
        <v>200001452</v>
      </c>
      <c r="B22274" t="s">
        <v>4601</v>
      </c>
      <c r="C22274">
        <v>13325</v>
      </c>
      <c r="D22274" t="s">
        <v>4598</v>
      </c>
      <c r="E22274" t="str">
        <f t="shared" si="347"/>
        <v>200001452-13325</v>
      </c>
    </row>
    <row r="22275" spans="1:5" x14ac:dyDescent="0.2">
      <c r="A22275">
        <v>13835</v>
      </c>
      <c r="B22275" t="s">
        <v>4602</v>
      </c>
      <c r="C22275">
        <v>13835</v>
      </c>
      <c r="D22275" t="s">
        <v>4602</v>
      </c>
      <c r="E22275" t="str">
        <f t="shared" ref="E22275:E22338" si="348">CONCATENATE(A22275,"-",C22275)</f>
        <v>13835-13835</v>
      </c>
    </row>
    <row r="22276" spans="1:5" x14ac:dyDescent="0.2">
      <c r="A22276">
        <v>13864</v>
      </c>
      <c r="B22276" t="s">
        <v>4603</v>
      </c>
      <c r="C22276">
        <v>13864</v>
      </c>
      <c r="D22276" t="s">
        <v>4603</v>
      </c>
      <c r="E22276" t="str">
        <f t="shared" si="348"/>
        <v>13864-13864</v>
      </c>
    </row>
    <row r="22277" spans="1:5" x14ac:dyDescent="0.2">
      <c r="A22277">
        <v>13892</v>
      </c>
      <c r="B22277" t="s">
        <v>4604</v>
      </c>
      <c r="C22277">
        <v>13892</v>
      </c>
      <c r="D22277" t="s">
        <v>4604</v>
      </c>
      <c r="E22277" t="str">
        <f t="shared" si="348"/>
        <v>13892-13892</v>
      </c>
    </row>
    <row r="22278" spans="1:5" x14ac:dyDescent="0.2">
      <c r="A22278">
        <v>13967</v>
      </c>
      <c r="B22278" t="s">
        <v>4605</v>
      </c>
      <c r="C22278">
        <v>13967</v>
      </c>
      <c r="D22278" t="s">
        <v>4605</v>
      </c>
      <c r="E22278" t="str">
        <f t="shared" si="348"/>
        <v>13967-13967</v>
      </c>
    </row>
    <row r="22279" spans="1:5" x14ac:dyDescent="0.2">
      <c r="A22279">
        <v>13999</v>
      </c>
      <c r="B22279" t="s">
        <v>4606</v>
      </c>
      <c r="C22279">
        <v>13999</v>
      </c>
      <c r="D22279" t="s">
        <v>4606</v>
      </c>
      <c r="E22279" t="str">
        <f t="shared" si="348"/>
        <v>13999-13999</v>
      </c>
    </row>
    <row r="22280" spans="1:5" x14ac:dyDescent="0.2">
      <c r="A22280">
        <v>14040</v>
      </c>
      <c r="B22280" t="s">
        <v>4607</v>
      </c>
      <c r="C22280">
        <v>14040</v>
      </c>
      <c r="D22280" t="s">
        <v>4607</v>
      </c>
      <c r="E22280" t="str">
        <f t="shared" si="348"/>
        <v>14040-14040</v>
      </c>
    </row>
    <row r="22281" spans="1:5" x14ac:dyDescent="0.2">
      <c r="A22281">
        <v>14061</v>
      </c>
      <c r="B22281" t="s">
        <v>4608</v>
      </c>
      <c r="C22281">
        <v>14061</v>
      </c>
      <c r="D22281" t="s">
        <v>4608</v>
      </c>
      <c r="E22281" t="str">
        <f t="shared" si="348"/>
        <v>14061-14061</v>
      </c>
    </row>
    <row r="22282" spans="1:5" x14ac:dyDescent="0.2">
      <c r="A22282">
        <v>14063</v>
      </c>
      <c r="B22282" t="s">
        <v>4609</v>
      </c>
      <c r="C22282">
        <v>14063</v>
      </c>
      <c r="D22282" t="s">
        <v>4609</v>
      </c>
      <c r="E22282" t="str">
        <f t="shared" si="348"/>
        <v>14063-14063</v>
      </c>
    </row>
    <row r="22283" spans="1:5" x14ac:dyDescent="0.2">
      <c r="A22283">
        <v>14064</v>
      </c>
      <c r="B22283" t="s">
        <v>4610</v>
      </c>
      <c r="C22283">
        <v>14064</v>
      </c>
      <c r="D22283" t="s">
        <v>4610</v>
      </c>
      <c r="E22283" t="str">
        <f t="shared" si="348"/>
        <v>14064-14064</v>
      </c>
    </row>
    <row r="22284" spans="1:5" x14ac:dyDescent="0.2">
      <c r="A22284">
        <v>14065</v>
      </c>
      <c r="B22284" t="s">
        <v>4611</v>
      </c>
      <c r="C22284">
        <v>14065</v>
      </c>
      <c r="D22284" t="s">
        <v>4611</v>
      </c>
      <c r="E22284" t="str">
        <f t="shared" si="348"/>
        <v>14065-14065</v>
      </c>
    </row>
    <row r="22285" spans="1:5" x14ac:dyDescent="0.2">
      <c r="A22285">
        <v>14066</v>
      </c>
      <c r="B22285" t="s">
        <v>4612</v>
      </c>
      <c r="C22285">
        <v>14066</v>
      </c>
      <c r="D22285" t="s">
        <v>4612</v>
      </c>
      <c r="E22285" t="str">
        <f t="shared" si="348"/>
        <v>14066-14066</v>
      </c>
    </row>
    <row r="22286" spans="1:5" x14ac:dyDescent="0.2">
      <c r="A22286">
        <v>14067</v>
      </c>
      <c r="B22286" t="s">
        <v>4613</v>
      </c>
      <c r="C22286">
        <v>14067</v>
      </c>
      <c r="D22286" t="s">
        <v>4613</v>
      </c>
      <c r="E22286" t="str">
        <f t="shared" si="348"/>
        <v>14067-14067</v>
      </c>
    </row>
    <row r="22287" spans="1:5" x14ac:dyDescent="0.2">
      <c r="A22287">
        <v>14090</v>
      </c>
      <c r="B22287" t="s">
        <v>4614</v>
      </c>
      <c r="C22287">
        <v>14090</v>
      </c>
      <c r="D22287" t="s">
        <v>4614</v>
      </c>
      <c r="E22287" t="str">
        <f t="shared" si="348"/>
        <v>14090-14090</v>
      </c>
    </row>
    <row r="22288" spans="1:5" x14ac:dyDescent="0.2">
      <c r="A22288">
        <v>14110</v>
      </c>
      <c r="B22288" t="s">
        <v>4615</v>
      </c>
      <c r="C22288">
        <v>14110</v>
      </c>
      <c r="D22288" t="s">
        <v>4615</v>
      </c>
      <c r="E22288" t="str">
        <f t="shared" si="348"/>
        <v>14110-14110</v>
      </c>
    </row>
    <row r="22289" spans="1:5" x14ac:dyDescent="0.2">
      <c r="A22289">
        <v>14121</v>
      </c>
      <c r="B22289" t="s">
        <v>4616</v>
      </c>
      <c r="C22289">
        <v>14121</v>
      </c>
      <c r="D22289" t="s">
        <v>4616</v>
      </c>
      <c r="E22289" t="str">
        <f t="shared" si="348"/>
        <v>14121-14121</v>
      </c>
    </row>
    <row r="22290" spans="1:5" x14ac:dyDescent="0.2">
      <c r="A22290">
        <v>14139</v>
      </c>
      <c r="B22290" t="s">
        <v>4617</v>
      </c>
      <c r="C22290">
        <v>14139</v>
      </c>
      <c r="D22290" t="s">
        <v>4617</v>
      </c>
      <c r="E22290" t="str">
        <f t="shared" si="348"/>
        <v>14139-14139</v>
      </c>
    </row>
    <row r="22291" spans="1:5" x14ac:dyDescent="0.2">
      <c r="A22291">
        <v>14147</v>
      </c>
      <c r="B22291" t="s">
        <v>4618</v>
      </c>
      <c r="C22291">
        <v>14147</v>
      </c>
      <c r="D22291" t="s">
        <v>4618</v>
      </c>
      <c r="E22291" t="str">
        <f t="shared" si="348"/>
        <v>14147-14147</v>
      </c>
    </row>
    <row r="22292" spans="1:5" x14ac:dyDescent="0.2">
      <c r="A22292">
        <v>14149</v>
      </c>
      <c r="B22292" t="s">
        <v>4619</v>
      </c>
      <c r="C22292">
        <v>14149</v>
      </c>
      <c r="D22292" t="s">
        <v>4619</v>
      </c>
      <c r="E22292" t="str">
        <f t="shared" si="348"/>
        <v>14149-14149</v>
      </c>
    </row>
    <row r="22293" spans="1:5" x14ac:dyDescent="0.2">
      <c r="A22293">
        <v>14187</v>
      </c>
      <c r="B22293" t="s">
        <v>4620</v>
      </c>
      <c r="C22293">
        <v>14187</v>
      </c>
      <c r="D22293" t="s">
        <v>4620</v>
      </c>
      <c r="E22293" t="str">
        <f t="shared" si="348"/>
        <v>14187-14187</v>
      </c>
    </row>
    <row r="22294" spans="1:5" x14ac:dyDescent="0.2">
      <c r="A22294">
        <v>14188</v>
      </c>
      <c r="B22294" t="s">
        <v>4621</v>
      </c>
      <c r="C22294">
        <v>14188</v>
      </c>
      <c r="D22294" t="s">
        <v>4621</v>
      </c>
      <c r="E22294" t="str">
        <f t="shared" si="348"/>
        <v>14188-14188</v>
      </c>
    </row>
    <row r="22295" spans="1:5" x14ac:dyDescent="0.2">
      <c r="A22295">
        <v>14189</v>
      </c>
      <c r="B22295" t="s">
        <v>4622</v>
      </c>
      <c r="C22295">
        <v>14189</v>
      </c>
      <c r="D22295" t="s">
        <v>4622</v>
      </c>
      <c r="E22295" t="str">
        <f t="shared" si="348"/>
        <v>14189-14189</v>
      </c>
    </row>
    <row r="22296" spans="1:5" x14ac:dyDescent="0.2">
      <c r="A22296">
        <v>14231</v>
      </c>
      <c r="B22296" t="s">
        <v>4623</v>
      </c>
      <c r="C22296">
        <v>14231</v>
      </c>
      <c r="D22296" t="s">
        <v>4623</v>
      </c>
      <c r="E22296" t="str">
        <f t="shared" si="348"/>
        <v>14231-14231</v>
      </c>
    </row>
    <row r="22297" spans="1:5" x14ac:dyDescent="0.2">
      <c r="A22297">
        <v>14467</v>
      </c>
      <c r="B22297" t="s">
        <v>4624</v>
      </c>
      <c r="C22297">
        <v>14467</v>
      </c>
      <c r="D22297" t="s">
        <v>4624</v>
      </c>
      <c r="E22297" t="str">
        <f t="shared" si="348"/>
        <v>14467-14467</v>
      </c>
    </row>
    <row r="22298" spans="1:5" x14ac:dyDescent="0.2">
      <c r="A22298">
        <v>14701</v>
      </c>
      <c r="B22298" t="s">
        <v>4625</v>
      </c>
      <c r="C22298">
        <v>14701</v>
      </c>
      <c r="D22298" t="s">
        <v>4625</v>
      </c>
      <c r="E22298" t="str">
        <f t="shared" si="348"/>
        <v>14701-14701</v>
      </c>
    </row>
    <row r="22299" spans="1:5" x14ac:dyDescent="0.2">
      <c r="A22299">
        <v>14825</v>
      </c>
      <c r="B22299" t="s">
        <v>4626</v>
      </c>
      <c r="C22299">
        <v>14825</v>
      </c>
      <c r="D22299" t="s">
        <v>4626</v>
      </c>
      <c r="E22299" t="str">
        <f t="shared" si="348"/>
        <v>14825-14825</v>
      </c>
    </row>
    <row r="22300" spans="1:5" x14ac:dyDescent="0.2">
      <c r="A22300">
        <v>14858</v>
      </c>
      <c r="B22300" t="s">
        <v>4627</v>
      </c>
      <c r="C22300">
        <v>14858</v>
      </c>
      <c r="D22300" t="s">
        <v>4627</v>
      </c>
      <c r="E22300" t="str">
        <f t="shared" si="348"/>
        <v>14858-14858</v>
      </c>
    </row>
    <row r="22301" spans="1:5" x14ac:dyDescent="0.2">
      <c r="A22301">
        <v>14864</v>
      </c>
      <c r="B22301" t="s">
        <v>4628</v>
      </c>
      <c r="C22301">
        <v>14864</v>
      </c>
      <c r="D22301" t="s">
        <v>4628</v>
      </c>
      <c r="E22301" t="str">
        <f t="shared" si="348"/>
        <v>14864-14864</v>
      </c>
    </row>
    <row r="22302" spans="1:5" x14ac:dyDescent="0.2">
      <c r="A22302">
        <v>14904</v>
      </c>
      <c r="B22302" t="s">
        <v>4629</v>
      </c>
      <c r="C22302">
        <v>14904</v>
      </c>
      <c r="D22302" t="s">
        <v>4629</v>
      </c>
      <c r="E22302" t="str">
        <f t="shared" si="348"/>
        <v>14904-14904</v>
      </c>
    </row>
    <row r="22303" spans="1:5" x14ac:dyDescent="0.2">
      <c r="A22303">
        <v>14913</v>
      </c>
      <c r="B22303" t="s">
        <v>4630</v>
      </c>
      <c r="C22303">
        <v>14913</v>
      </c>
      <c r="D22303" t="s">
        <v>4630</v>
      </c>
      <c r="E22303" t="str">
        <f t="shared" si="348"/>
        <v>14913-14913</v>
      </c>
    </row>
    <row r="22304" spans="1:5" x14ac:dyDescent="0.2">
      <c r="A22304">
        <v>14927</v>
      </c>
      <c r="B22304" t="s">
        <v>4631</v>
      </c>
      <c r="C22304">
        <v>14927</v>
      </c>
      <c r="D22304" t="s">
        <v>4631</v>
      </c>
      <c r="E22304" t="str">
        <f t="shared" si="348"/>
        <v>14927-14927</v>
      </c>
    </row>
    <row r="22305" spans="1:5" x14ac:dyDescent="0.2">
      <c r="A22305">
        <v>15213</v>
      </c>
      <c r="B22305" t="s">
        <v>4632</v>
      </c>
      <c r="C22305">
        <v>15213</v>
      </c>
      <c r="D22305" t="s">
        <v>4632</v>
      </c>
      <c r="E22305" t="str">
        <f t="shared" si="348"/>
        <v>15213-15213</v>
      </c>
    </row>
    <row r="22306" spans="1:5" x14ac:dyDescent="0.2">
      <c r="A22306">
        <v>15234</v>
      </c>
      <c r="B22306" t="s">
        <v>4633</v>
      </c>
      <c r="C22306">
        <v>15234</v>
      </c>
      <c r="D22306" t="s">
        <v>4633</v>
      </c>
      <c r="E22306" t="str">
        <f t="shared" si="348"/>
        <v>15234-15234</v>
      </c>
    </row>
    <row r="22307" spans="1:5" x14ac:dyDescent="0.2">
      <c r="A22307">
        <v>15236</v>
      </c>
      <c r="B22307" t="s">
        <v>4634</v>
      </c>
      <c r="C22307">
        <v>15236</v>
      </c>
      <c r="D22307" t="s">
        <v>4634</v>
      </c>
      <c r="E22307" t="str">
        <f t="shared" si="348"/>
        <v>15236-15236</v>
      </c>
    </row>
    <row r="22308" spans="1:5" x14ac:dyDescent="0.2">
      <c r="A22308">
        <v>15237</v>
      </c>
      <c r="B22308" t="s">
        <v>4635</v>
      </c>
      <c r="C22308">
        <v>15237</v>
      </c>
      <c r="D22308" t="s">
        <v>4636</v>
      </c>
      <c r="E22308" t="str">
        <f t="shared" si="348"/>
        <v>15237-15237</v>
      </c>
    </row>
    <row r="22309" spans="1:5" x14ac:dyDescent="0.2">
      <c r="A22309">
        <v>15239</v>
      </c>
      <c r="B22309" t="s">
        <v>4637</v>
      </c>
      <c r="C22309">
        <v>15239</v>
      </c>
      <c r="D22309" t="s">
        <v>4637</v>
      </c>
      <c r="E22309" t="str">
        <f t="shared" si="348"/>
        <v>15239-15239</v>
      </c>
    </row>
    <row r="22310" spans="1:5" x14ac:dyDescent="0.2">
      <c r="A22310">
        <v>15261</v>
      </c>
      <c r="B22310" t="s">
        <v>4638</v>
      </c>
      <c r="C22310">
        <v>15261</v>
      </c>
      <c r="D22310" t="s">
        <v>4638</v>
      </c>
      <c r="E22310" t="str">
        <f t="shared" si="348"/>
        <v>15261-15261</v>
      </c>
    </row>
    <row r="22311" spans="1:5" x14ac:dyDescent="0.2">
      <c r="A22311">
        <v>15501</v>
      </c>
      <c r="B22311" t="s">
        <v>4639</v>
      </c>
      <c r="C22311">
        <v>15501</v>
      </c>
      <c r="D22311" t="s">
        <v>4639</v>
      </c>
      <c r="E22311" t="str">
        <f t="shared" si="348"/>
        <v>15501-15501</v>
      </c>
    </row>
    <row r="22312" spans="1:5" x14ac:dyDescent="0.2">
      <c r="A22312">
        <v>15709</v>
      </c>
      <c r="B22312" t="s">
        <v>4640</v>
      </c>
      <c r="C22312">
        <v>15709</v>
      </c>
      <c r="D22312" t="s">
        <v>4640</v>
      </c>
      <c r="E22312" t="str">
        <f t="shared" si="348"/>
        <v>15709-15709</v>
      </c>
    </row>
    <row r="22313" spans="1:5" x14ac:dyDescent="0.2">
      <c r="A22313">
        <v>15710</v>
      </c>
      <c r="B22313" t="s">
        <v>4641</v>
      </c>
      <c r="C22313">
        <v>15710</v>
      </c>
      <c r="D22313" t="s">
        <v>4641</v>
      </c>
      <c r="E22313" t="str">
        <f t="shared" si="348"/>
        <v>15710-15710</v>
      </c>
    </row>
    <row r="22314" spans="1:5" x14ac:dyDescent="0.2">
      <c r="A22314">
        <v>15712</v>
      </c>
      <c r="B22314" t="s">
        <v>4642</v>
      </c>
      <c r="C22314">
        <v>15712</v>
      </c>
      <c r="D22314" t="s">
        <v>4643</v>
      </c>
      <c r="E22314" t="str">
        <f t="shared" si="348"/>
        <v>15712-15712</v>
      </c>
    </row>
    <row r="22315" spans="1:5" x14ac:dyDescent="0.2">
      <c r="A22315">
        <v>15713</v>
      </c>
      <c r="B22315" t="s">
        <v>4644</v>
      </c>
      <c r="C22315">
        <v>15713</v>
      </c>
      <c r="D22315" t="s">
        <v>4644</v>
      </c>
      <c r="E22315" t="str">
        <f t="shared" si="348"/>
        <v>15713-15713</v>
      </c>
    </row>
    <row r="22316" spans="1:5" x14ac:dyDescent="0.2">
      <c r="A22316">
        <v>1572</v>
      </c>
      <c r="B22316" t="s">
        <v>4645</v>
      </c>
      <c r="C22316">
        <v>15722</v>
      </c>
      <c r="D22316" t="s">
        <v>4646</v>
      </c>
      <c r="E22316" t="str">
        <f t="shared" si="348"/>
        <v>1572-15722</v>
      </c>
    </row>
    <row r="22317" spans="1:5" x14ac:dyDescent="0.2">
      <c r="A22317">
        <v>15736</v>
      </c>
      <c r="B22317" t="s">
        <v>4647</v>
      </c>
      <c r="C22317">
        <v>15736</v>
      </c>
      <c r="D22317" t="s">
        <v>4648</v>
      </c>
      <c r="E22317" t="str">
        <f t="shared" si="348"/>
        <v>15736-15736</v>
      </c>
    </row>
    <row r="22318" spans="1:5" x14ac:dyDescent="0.2">
      <c r="A22318">
        <v>15737</v>
      </c>
      <c r="B22318" t="s">
        <v>4649</v>
      </c>
      <c r="C22318">
        <v>15737</v>
      </c>
      <c r="D22318" t="s">
        <v>4649</v>
      </c>
      <c r="E22318" t="str">
        <f t="shared" si="348"/>
        <v>15737-15737</v>
      </c>
    </row>
    <row r="22319" spans="1:5" x14ac:dyDescent="0.2">
      <c r="A22319">
        <v>16039</v>
      </c>
      <c r="B22319" t="s">
        <v>4650</v>
      </c>
      <c r="C22319">
        <v>16039</v>
      </c>
      <c r="D22319" t="s">
        <v>4650</v>
      </c>
      <c r="E22319" t="str">
        <f t="shared" si="348"/>
        <v>16039-16039</v>
      </c>
    </row>
    <row r="22320" spans="1:5" x14ac:dyDescent="0.2">
      <c r="A22320">
        <v>16829</v>
      </c>
      <c r="B22320" t="s">
        <v>4651</v>
      </c>
      <c r="C22320">
        <v>16829</v>
      </c>
      <c r="D22320" t="s">
        <v>4651</v>
      </c>
      <c r="E22320" t="str">
        <f t="shared" si="348"/>
        <v>16829-16829</v>
      </c>
    </row>
    <row r="22321" spans="1:5" x14ac:dyDescent="0.2">
      <c r="A22321">
        <v>16836</v>
      </c>
      <c r="B22321" t="s">
        <v>4652</v>
      </c>
      <c r="C22321">
        <v>16836</v>
      </c>
      <c r="D22321" t="s">
        <v>4652</v>
      </c>
      <c r="E22321" t="str">
        <f t="shared" si="348"/>
        <v>16836-16836</v>
      </c>
    </row>
    <row r="22322" spans="1:5" x14ac:dyDescent="0.2">
      <c r="A22322">
        <v>16837</v>
      </c>
      <c r="B22322" t="s">
        <v>4653</v>
      </c>
      <c r="C22322">
        <v>16837</v>
      </c>
      <c r="D22322" t="s">
        <v>4653</v>
      </c>
      <c r="E22322" t="str">
        <f t="shared" si="348"/>
        <v>16837-16837</v>
      </c>
    </row>
    <row r="22323" spans="1:5" x14ac:dyDescent="0.2">
      <c r="A22323">
        <v>16843</v>
      </c>
      <c r="B22323" t="s">
        <v>4654</v>
      </c>
      <c r="C22323">
        <v>16843</v>
      </c>
      <c r="D22323" t="s">
        <v>4654</v>
      </c>
      <c r="E22323" t="str">
        <f t="shared" si="348"/>
        <v>16843-16843</v>
      </c>
    </row>
    <row r="22324" spans="1:5" x14ac:dyDescent="0.2">
      <c r="A22324">
        <v>16849</v>
      </c>
      <c r="B22324" t="s">
        <v>4655</v>
      </c>
      <c r="C22324">
        <v>16849</v>
      </c>
      <c r="D22324" t="s">
        <v>4655</v>
      </c>
      <c r="E22324" t="str">
        <f t="shared" si="348"/>
        <v>16849-16849</v>
      </c>
    </row>
    <row r="22325" spans="1:5" x14ac:dyDescent="0.2">
      <c r="A22325">
        <v>16858</v>
      </c>
      <c r="B22325" t="s">
        <v>4656</v>
      </c>
      <c r="C22325">
        <v>16858</v>
      </c>
      <c r="D22325" t="s">
        <v>4656</v>
      </c>
      <c r="E22325" t="str">
        <f t="shared" si="348"/>
        <v>16858-16858</v>
      </c>
    </row>
    <row r="22326" spans="1:5" x14ac:dyDescent="0.2">
      <c r="A22326">
        <v>362</v>
      </c>
      <c r="B22326" t="s">
        <v>4657</v>
      </c>
      <c r="C22326">
        <v>43489</v>
      </c>
      <c r="D22326" t="s">
        <v>4658</v>
      </c>
      <c r="E22326" t="str">
        <f t="shared" si="348"/>
        <v>362-43489</v>
      </c>
    </row>
    <row r="22327" spans="1:5" x14ac:dyDescent="0.2">
      <c r="A22327">
        <v>363</v>
      </c>
      <c r="B22327" t="s">
        <v>4659</v>
      </c>
      <c r="C22327">
        <v>43489</v>
      </c>
      <c r="D22327" t="s">
        <v>4658</v>
      </c>
      <c r="E22327" t="str">
        <f t="shared" si="348"/>
        <v>363-43489</v>
      </c>
    </row>
    <row r="22328" spans="1:5" x14ac:dyDescent="0.2">
      <c r="A22328">
        <v>1537</v>
      </c>
      <c r="B22328" t="s">
        <v>4660</v>
      </c>
      <c r="C22328">
        <v>43489</v>
      </c>
      <c r="D22328" t="s">
        <v>4658</v>
      </c>
      <c r="E22328" t="str">
        <f t="shared" si="348"/>
        <v>1537-43489</v>
      </c>
    </row>
    <row r="22329" spans="1:5" x14ac:dyDescent="0.2">
      <c r="A22329">
        <v>2634</v>
      </c>
      <c r="B22329" t="s">
        <v>4661</v>
      </c>
      <c r="C22329">
        <v>43489</v>
      </c>
      <c r="D22329" t="s">
        <v>4658</v>
      </c>
      <c r="E22329" t="str">
        <f t="shared" si="348"/>
        <v>2634-43489</v>
      </c>
    </row>
    <row r="22330" spans="1:5" x14ac:dyDescent="0.2">
      <c r="A22330">
        <v>4077</v>
      </c>
      <c r="B22330" t="s">
        <v>4662</v>
      </c>
      <c r="C22330">
        <v>43489</v>
      </c>
      <c r="D22330" t="s">
        <v>4658</v>
      </c>
      <c r="E22330" t="str">
        <f t="shared" si="348"/>
        <v>4077-43489</v>
      </c>
    </row>
    <row r="22331" spans="1:5" x14ac:dyDescent="0.2">
      <c r="A22331">
        <v>5074</v>
      </c>
      <c r="B22331" t="s">
        <v>4663</v>
      </c>
      <c r="C22331">
        <v>43489</v>
      </c>
      <c r="D22331" t="s">
        <v>4658</v>
      </c>
      <c r="E22331" t="str">
        <f t="shared" si="348"/>
        <v>5074-43489</v>
      </c>
    </row>
    <row r="22332" spans="1:5" x14ac:dyDescent="0.2">
      <c r="A22332">
        <v>7864</v>
      </c>
      <c r="B22332" t="s">
        <v>4664</v>
      </c>
      <c r="C22332">
        <v>43489</v>
      </c>
      <c r="D22332" t="s">
        <v>4658</v>
      </c>
      <c r="E22332" t="str">
        <f t="shared" si="348"/>
        <v>7864-43489</v>
      </c>
    </row>
    <row r="22333" spans="1:5" x14ac:dyDescent="0.2">
      <c r="A22333">
        <v>9107</v>
      </c>
      <c r="B22333" t="s">
        <v>4665</v>
      </c>
      <c r="C22333">
        <v>43489</v>
      </c>
      <c r="D22333" t="s">
        <v>4658</v>
      </c>
      <c r="E22333" t="str">
        <f t="shared" si="348"/>
        <v>9107-43489</v>
      </c>
    </row>
    <row r="22334" spans="1:5" x14ac:dyDescent="0.2">
      <c r="A22334">
        <v>9145</v>
      </c>
      <c r="B22334" t="s">
        <v>4666</v>
      </c>
      <c r="C22334">
        <v>43489</v>
      </c>
      <c r="D22334" t="s">
        <v>4658</v>
      </c>
      <c r="E22334" t="str">
        <f t="shared" si="348"/>
        <v>9145-43489</v>
      </c>
    </row>
    <row r="22335" spans="1:5" x14ac:dyDescent="0.2">
      <c r="A22335">
        <v>9498</v>
      </c>
      <c r="B22335" t="s">
        <v>4667</v>
      </c>
      <c r="C22335">
        <v>43489</v>
      </c>
      <c r="D22335" t="s">
        <v>4658</v>
      </c>
      <c r="E22335" t="str">
        <f t="shared" si="348"/>
        <v>9498-43489</v>
      </c>
    </row>
    <row r="22336" spans="1:5" x14ac:dyDescent="0.2">
      <c r="A22336">
        <v>10272</v>
      </c>
      <c r="B22336" t="s">
        <v>4668</v>
      </c>
      <c r="C22336">
        <v>43489</v>
      </c>
      <c r="D22336" t="s">
        <v>4658</v>
      </c>
      <c r="E22336" t="str">
        <f t="shared" si="348"/>
        <v>10272-43489</v>
      </c>
    </row>
    <row r="22337" spans="1:5" x14ac:dyDescent="0.2">
      <c r="A22337">
        <v>11130</v>
      </c>
      <c r="B22337" t="s">
        <v>4669</v>
      </c>
      <c r="C22337">
        <v>43489</v>
      </c>
      <c r="D22337" t="s">
        <v>4658</v>
      </c>
      <c r="E22337" t="str">
        <f t="shared" si="348"/>
        <v>11130-43489</v>
      </c>
    </row>
    <row r="22338" spans="1:5" x14ac:dyDescent="0.2">
      <c r="A22338">
        <v>11532</v>
      </c>
      <c r="B22338" t="s">
        <v>4670</v>
      </c>
      <c r="C22338">
        <v>43489</v>
      </c>
      <c r="D22338" t="s">
        <v>4658</v>
      </c>
      <c r="E22338" t="str">
        <f t="shared" si="348"/>
        <v>11532-43489</v>
      </c>
    </row>
    <row r="22339" spans="1:5" x14ac:dyDescent="0.2">
      <c r="A22339">
        <v>11635</v>
      </c>
      <c r="B22339" t="s">
        <v>4671</v>
      </c>
      <c r="C22339">
        <v>43489</v>
      </c>
      <c r="D22339" t="s">
        <v>4658</v>
      </c>
      <c r="E22339" t="str">
        <f t="shared" ref="E22339:E22402" si="349">CONCATENATE(A22339,"-",C22339)</f>
        <v>11635-43489</v>
      </c>
    </row>
    <row r="22340" spans="1:5" x14ac:dyDescent="0.2">
      <c r="A22340">
        <v>11692</v>
      </c>
      <c r="B22340" t="s">
        <v>4672</v>
      </c>
      <c r="C22340">
        <v>43489</v>
      </c>
      <c r="D22340" t="s">
        <v>4658</v>
      </c>
      <c r="E22340" t="str">
        <f t="shared" si="349"/>
        <v>11692-43489</v>
      </c>
    </row>
    <row r="22341" spans="1:5" x14ac:dyDescent="0.2">
      <c r="A22341">
        <v>11700</v>
      </c>
      <c r="B22341" t="s">
        <v>4673</v>
      </c>
      <c r="C22341">
        <v>43489</v>
      </c>
      <c r="D22341" t="s">
        <v>4658</v>
      </c>
      <c r="E22341" t="str">
        <f t="shared" si="349"/>
        <v>11700-43489</v>
      </c>
    </row>
    <row r="22342" spans="1:5" x14ac:dyDescent="0.2">
      <c r="A22342">
        <v>11932</v>
      </c>
      <c r="B22342" t="s">
        <v>4674</v>
      </c>
      <c r="C22342">
        <v>43489</v>
      </c>
      <c r="D22342" t="s">
        <v>4658</v>
      </c>
      <c r="E22342" t="str">
        <f t="shared" si="349"/>
        <v>11932-43489</v>
      </c>
    </row>
    <row r="22343" spans="1:5" x14ac:dyDescent="0.2">
      <c r="A22343">
        <v>13128</v>
      </c>
      <c r="B22343" t="s">
        <v>4675</v>
      </c>
      <c r="C22343">
        <v>43489</v>
      </c>
      <c r="D22343" t="s">
        <v>4658</v>
      </c>
      <c r="E22343" t="str">
        <f t="shared" si="349"/>
        <v>13128-43489</v>
      </c>
    </row>
    <row r="22344" spans="1:5" x14ac:dyDescent="0.2">
      <c r="A22344">
        <v>13231</v>
      </c>
      <c r="B22344" t="s">
        <v>4676</v>
      </c>
      <c r="C22344">
        <v>43489</v>
      </c>
      <c r="D22344" t="s">
        <v>4658</v>
      </c>
      <c r="E22344" t="str">
        <f t="shared" si="349"/>
        <v>13231-43489</v>
      </c>
    </row>
    <row r="22345" spans="1:5" x14ac:dyDescent="0.2">
      <c r="A22345">
        <v>13771</v>
      </c>
      <c r="B22345" t="s">
        <v>4677</v>
      </c>
      <c r="C22345">
        <v>43489</v>
      </c>
      <c r="D22345" t="s">
        <v>4658</v>
      </c>
      <c r="E22345" t="str">
        <f t="shared" si="349"/>
        <v>13771-43489</v>
      </c>
    </row>
    <row r="22346" spans="1:5" x14ac:dyDescent="0.2">
      <c r="A22346">
        <v>15347</v>
      </c>
      <c r="B22346" t="s">
        <v>4678</v>
      </c>
      <c r="C22346">
        <v>43489</v>
      </c>
      <c r="D22346" t="s">
        <v>4658</v>
      </c>
      <c r="E22346" t="str">
        <f t="shared" si="349"/>
        <v>15347-43489</v>
      </c>
    </row>
    <row r="22347" spans="1:5" x14ac:dyDescent="0.2">
      <c r="A22347">
        <v>15610</v>
      </c>
      <c r="B22347" t="s">
        <v>4679</v>
      </c>
      <c r="C22347">
        <v>43489</v>
      </c>
      <c r="D22347" t="s">
        <v>4658</v>
      </c>
      <c r="E22347" t="str">
        <f t="shared" si="349"/>
        <v>15610-43489</v>
      </c>
    </row>
    <row r="22348" spans="1:5" x14ac:dyDescent="0.2">
      <c r="A22348">
        <v>16188</v>
      </c>
      <c r="B22348" t="s">
        <v>4680</v>
      </c>
      <c r="C22348">
        <v>43489</v>
      </c>
      <c r="D22348" t="s">
        <v>4658</v>
      </c>
      <c r="E22348" t="str">
        <f t="shared" si="349"/>
        <v>16188-43489</v>
      </c>
    </row>
    <row r="22349" spans="1:5" x14ac:dyDescent="0.2">
      <c r="A22349">
        <v>16253</v>
      </c>
      <c r="B22349" t="s">
        <v>4681</v>
      </c>
      <c r="C22349">
        <v>43489</v>
      </c>
      <c r="D22349" t="s">
        <v>4658</v>
      </c>
      <c r="E22349" t="str">
        <f t="shared" si="349"/>
        <v>16253-43489</v>
      </c>
    </row>
    <row r="22350" spans="1:5" x14ac:dyDescent="0.2">
      <c r="A22350">
        <v>17251</v>
      </c>
      <c r="B22350" t="s">
        <v>4682</v>
      </c>
      <c r="C22350">
        <v>43489</v>
      </c>
      <c r="D22350" t="s">
        <v>4658</v>
      </c>
      <c r="E22350" t="str">
        <f t="shared" si="349"/>
        <v>17251-43489</v>
      </c>
    </row>
    <row r="22351" spans="1:5" x14ac:dyDescent="0.2">
      <c r="A22351">
        <v>17459</v>
      </c>
      <c r="B22351" t="s">
        <v>4683</v>
      </c>
      <c r="C22351">
        <v>43489</v>
      </c>
      <c r="D22351" t="s">
        <v>4658</v>
      </c>
      <c r="E22351" t="str">
        <f t="shared" si="349"/>
        <v>17459-43489</v>
      </c>
    </row>
    <row r="22352" spans="1:5" x14ac:dyDescent="0.2">
      <c r="A22352">
        <v>18259</v>
      </c>
      <c r="B22352" t="s">
        <v>4684</v>
      </c>
      <c r="C22352">
        <v>43489</v>
      </c>
      <c r="D22352" t="s">
        <v>4658</v>
      </c>
      <c r="E22352" t="str">
        <f t="shared" si="349"/>
        <v>18259-43489</v>
      </c>
    </row>
    <row r="22353" spans="1:5" x14ac:dyDescent="0.2">
      <c r="A22353">
        <v>19042</v>
      </c>
      <c r="B22353" t="s">
        <v>4685</v>
      </c>
      <c r="C22353">
        <v>43489</v>
      </c>
      <c r="D22353" t="s">
        <v>4658</v>
      </c>
      <c r="E22353" t="str">
        <f t="shared" si="349"/>
        <v>19042-43489</v>
      </c>
    </row>
    <row r="22354" spans="1:5" x14ac:dyDescent="0.2">
      <c r="A22354">
        <v>20115</v>
      </c>
      <c r="B22354" t="s">
        <v>4686</v>
      </c>
      <c r="C22354">
        <v>43489</v>
      </c>
      <c r="D22354" t="s">
        <v>4658</v>
      </c>
      <c r="E22354" t="str">
        <f t="shared" si="349"/>
        <v>20115-43489</v>
      </c>
    </row>
    <row r="22355" spans="1:5" x14ac:dyDescent="0.2">
      <c r="A22355">
        <v>21097</v>
      </c>
      <c r="B22355" t="s">
        <v>4687</v>
      </c>
      <c r="C22355">
        <v>43489</v>
      </c>
      <c r="D22355" t="s">
        <v>4658</v>
      </c>
      <c r="E22355" t="str">
        <f t="shared" si="349"/>
        <v>21097-43489</v>
      </c>
    </row>
    <row r="22356" spans="1:5" x14ac:dyDescent="0.2">
      <c r="A22356">
        <v>23135</v>
      </c>
      <c r="B22356" t="s">
        <v>4688</v>
      </c>
      <c r="C22356">
        <v>43489</v>
      </c>
      <c r="D22356" t="s">
        <v>4658</v>
      </c>
      <c r="E22356" t="str">
        <f t="shared" si="349"/>
        <v>23135-43489</v>
      </c>
    </row>
    <row r="22357" spans="1:5" x14ac:dyDescent="0.2">
      <c r="A22357">
        <v>23382</v>
      </c>
      <c r="B22357" t="s">
        <v>4689</v>
      </c>
      <c r="C22357">
        <v>43489</v>
      </c>
      <c r="D22357" t="s">
        <v>4658</v>
      </c>
      <c r="E22357" t="str">
        <f t="shared" si="349"/>
        <v>23382-43489</v>
      </c>
    </row>
    <row r="22358" spans="1:5" x14ac:dyDescent="0.2">
      <c r="A22358">
        <v>27565</v>
      </c>
      <c r="B22358" t="s">
        <v>4690</v>
      </c>
      <c r="C22358">
        <v>43489</v>
      </c>
      <c r="D22358" t="s">
        <v>4658</v>
      </c>
      <c r="E22358" t="str">
        <f t="shared" si="349"/>
        <v>27565-43489</v>
      </c>
    </row>
    <row r="22359" spans="1:5" x14ac:dyDescent="0.2">
      <c r="A22359">
        <v>29801</v>
      </c>
      <c r="B22359" t="s">
        <v>4691</v>
      </c>
      <c r="C22359">
        <v>43489</v>
      </c>
      <c r="D22359" t="s">
        <v>4658</v>
      </c>
      <c r="E22359" t="str">
        <f t="shared" si="349"/>
        <v>29801-43489</v>
      </c>
    </row>
    <row r="22360" spans="1:5" x14ac:dyDescent="0.2">
      <c r="A22360">
        <v>30536</v>
      </c>
      <c r="B22360" t="s">
        <v>4692</v>
      </c>
      <c r="C22360">
        <v>43489</v>
      </c>
      <c r="D22360" t="s">
        <v>4658</v>
      </c>
      <c r="E22360" t="str">
        <f t="shared" si="349"/>
        <v>30536-43489</v>
      </c>
    </row>
    <row r="22361" spans="1:5" x14ac:dyDescent="0.2">
      <c r="A22361">
        <v>31773</v>
      </c>
      <c r="B22361" t="s">
        <v>4693</v>
      </c>
      <c r="C22361">
        <v>43489</v>
      </c>
      <c r="D22361" t="s">
        <v>4658</v>
      </c>
      <c r="E22361" t="str">
        <f t="shared" si="349"/>
        <v>31773-43489</v>
      </c>
    </row>
    <row r="22362" spans="1:5" x14ac:dyDescent="0.2">
      <c r="A22362">
        <v>31849</v>
      </c>
      <c r="B22362" t="s">
        <v>4694</v>
      </c>
      <c r="C22362">
        <v>43489</v>
      </c>
      <c r="D22362" t="s">
        <v>4658</v>
      </c>
      <c r="E22362" t="str">
        <f t="shared" si="349"/>
        <v>31849-43489</v>
      </c>
    </row>
    <row r="22363" spans="1:5" x14ac:dyDescent="0.2">
      <c r="A22363">
        <v>32110</v>
      </c>
      <c r="B22363" t="s">
        <v>4695</v>
      </c>
      <c r="C22363">
        <v>43489</v>
      </c>
      <c r="D22363" t="s">
        <v>4658</v>
      </c>
      <c r="E22363" t="str">
        <f t="shared" si="349"/>
        <v>32110-43489</v>
      </c>
    </row>
    <row r="22364" spans="1:5" x14ac:dyDescent="0.2">
      <c r="A22364">
        <v>33746</v>
      </c>
      <c r="B22364" t="s">
        <v>4696</v>
      </c>
      <c r="C22364">
        <v>43489</v>
      </c>
      <c r="D22364" t="s">
        <v>4658</v>
      </c>
      <c r="E22364" t="str">
        <f t="shared" si="349"/>
        <v>33746-43489</v>
      </c>
    </row>
    <row r="22365" spans="1:5" x14ac:dyDescent="0.2">
      <c r="A22365">
        <v>33977</v>
      </c>
      <c r="B22365" t="s">
        <v>4697</v>
      </c>
      <c r="C22365">
        <v>43489</v>
      </c>
      <c r="D22365" t="s">
        <v>4658</v>
      </c>
      <c r="E22365" t="str">
        <f t="shared" si="349"/>
        <v>33977-43489</v>
      </c>
    </row>
    <row r="22366" spans="1:5" x14ac:dyDescent="0.2">
      <c r="A22366">
        <v>35048</v>
      </c>
      <c r="B22366" t="s">
        <v>4698</v>
      </c>
      <c r="C22366">
        <v>43489</v>
      </c>
      <c r="D22366" t="s">
        <v>4658</v>
      </c>
      <c r="E22366" t="str">
        <f t="shared" si="349"/>
        <v>35048-43489</v>
      </c>
    </row>
    <row r="22367" spans="1:5" x14ac:dyDescent="0.2">
      <c r="A22367">
        <v>38505</v>
      </c>
      <c r="B22367" t="s">
        <v>4699</v>
      </c>
      <c r="C22367">
        <v>43489</v>
      </c>
      <c r="D22367" t="s">
        <v>4658</v>
      </c>
      <c r="E22367" t="str">
        <f t="shared" si="349"/>
        <v>38505-43489</v>
      </c>
    </row>
    <row r="22368" spans="1:5" x14ac:dyDescent="0.2">
      <c r="A22368">
        <v>41699</v>
      </c>
      <c r="B22368" t="s">
        <v>4700</v>
      </c>
      <c r="C22368">
        <v>43489</v>
      </c>
      <c r="D22368" t="s">
        <v>4658</v>
      </c>
      <c r="E22368" t="str">
        <f t="shared" si="349"/>
        <v>41699-43489</v>
      </c>
    </row>
    <row r="22369" spans="1:5" x14ac:dyDescent="0.2">
      <c r="A22369">
        <v>77792</v>
      </c>
      <c r="B22369" t="s">
        <v>4701</v>
      </c>
      <c r="C22369">
        <v>43489</v>
      </c>
      <c r="D22369" t="s">
        <v>4658</v>
      </c>
      <c r="E22369" t="str">
        <f t="shared" si="349"/>
        <v>77792-43489</v>
      </c>
    </row>
    <row r="22370" spans="1:5" x14ac:dyDescent="0.2">
      <c r="A22370">
        <v>29256</v>
      </c>
      <c r="B22370" t="s">
        <v>4702</v>
      </c>
      <c r="C22370">
        <v>43497</v>
      </c>
      <c r="D22370" t="s">
        <v>4703</v>
      </c>
      <c r="E22370" t="str">
        <f t="shared" si="349"/>
        <v>29256-43497</v>
      </c>
    </row>
    <row r="22371" spans="1:5" x14ac:dyDescent="0.2">
      <c r="A22371">
        <v>463</v>
      </c>
      <c r="B22371" t="s">
        <v>4704</v>
      </c>
      <c r="C22371">
        <v>43497</v>
      </c>
      <c r="D22371" t="s">
        <v>4703</v>
      </c>
      <c r="E22371" t="str">
        <f t="shared" si="349"/>
        <v>463-43497</v>
      </c>
    </row>
    <row r="22372" spans="1:5" x14ac:dyDescent="0.2">
      <c r="A22372">
        <v>33225</v>
      </c>
      <c r="B22372" t="s">
        <v>4705</v>
      </c>
      <c r="C22372">
        <v>43497</v>
      </c>
      <c r="D22372" t="s">
        <v>4703</v>
      </c>
      <c r="E22372" t="str">
        <f t="shared" si="349"/>
        <v>33225-43497</v>
      </c>
    </row>
    <row r="22373" spans="1:5" x14ac:dyDescent="0.2">
      <c r="A22373">
        <v>145391</v>
      </c>
      <c r="B22373" t="s">
        <v>4706</v>
      </c>
      <c r="C22373">
        <v>43497</v>
      </c>
      <c r="D22373" t="s">
        <v>4703</v>
      </c>
      <c r="E22373" t="str">
        <f t="shared" si="349"/>
        <v>145391-43497</v>
      </c>
    </row>
    <row r="22374" spans="1:5" x14ac:dyDescent="0.2">
      <c r="A22374">
        <v>145409</v>
      </c>
      <c r="B22374" t="s">
        <v>4707</v>
      </c>
      <c r="C22374">
        <v>43497</v>
      </c>
      <c r="D22374" t="s">
        <v>4703</v>
      </c>
      <c r="E22374" t="str">
        <f t="shared" si="349"/>
        <v>145409-43497</v>
      </c>
    </row>
    <row r="22375" spans="1:5" x14ac:dyDescent="0.2">
      <c r="A22375">
        <v>145417</v>
      </c>
      <c r="B22375" t="s">
        <v>4708</v>
      </c>
      <c r="C22375">
        <v>43497</v>
      </c>
      <c r="D22375" t="s">
        <v>4703</v>
      </c>
      <c r="E22375" t="str">
        <f t="shared" si="349"/>
        <v>145417-43497</v>
      </c>
    </row>
    <row r="22376" spans="1:5" x14ac:dyDescent="0.2">
      <c r="A22376">
        <v>1099</v>
      </c>
      <c r="B22376" t="s">
        <v>4709</v>
      </c>
      <c r="C22376">
        <v>43505</v>
      </c>
      <c r="D22376" t="s">
        <v>4710</v>
      </c>
      <c r="E22376" t="str">
        <f t="shared" si="349"/>
        <v>1099-43505</v>
      </c>
    </row>
    <row r="22377" spans="1:5" x14ac:dyDescent="0.2">
      <c r="A22377">
        <v>10025</v>
      </c>
      <c r="B22377" t="s">
        <v>4711</v>
      </c>
      <c r="C22377">
        <v>43505</v>
      </c>
      <c r="D22377" t="s">
        <v>4710</v>
      </c>
      <c r="E22377" t="str">
        <f t="shared" si="349"/>
        <v>10025-43505</v>
      </c>
    </row>
    <row r="22378" spans="1:5" x14ac:dyDescent="0.2">
      <c r="A22378">
        <v>25395</v>
      </c>
      <c r="B22378" t="s">
        <v>4712</v>
      </c>
      <c r="C22378">
        <v>43505</v>
      </c>
      <c r="D22378" t="s">
        <v>4710</v>
      </c>
      <c r="E22378" t="str">
        <f t="shared" si="349"/>
        <v>25395-43505</v>
      </c>
    </row>
    <row r="22379" spans="1:5" x14ac:dyDescent="0.2">
      <c r="A22379">
        <v>28811</v>
      </c>
      <c r="B22379" t="s">
        <v>4713</v>
      </c>
      <c r="C22379">
        <v>43505</v>
      </c>
      <c r="D22379" t="s">
        <v>4710</v>
      </c>
      <c r="E22379" t="str">
        <f t="shared" si="349"/>
        <v>28811-43505</v>
      </c>
    </row>
    <row r="22380" spans="1:5" x14ac:dyDescent="0.2">
      <c r="A22380">
        <v>9971</v>
      </c>
      <c r="B22380" t="s">
        <v>4714</v>
      </c>
      <c r="C22380">
        <v>43505</v>
      </c>
      <c r="D22380" t="s">
        <v>4710</v>
      </c>
      <c r="E22380" t="str">
        <f t="shared" si="349"/>
        <v>9971-43505</v>
      </c>
    </row>
    <row r="22381" spans="1:5" x14ac:dyDescent="0.2">
      <c r="A22381">
        <v>1123</v>
      </c>
      <c r="B22381" t="s">
        <v>4715</v>
      </c>
      <c r="C22381">
        <v>43513</v>
      </c>
      <c r="D22381" t="s">
        <v>4716</v>
      </c>
      <c r="E22381" t="str">
        <f t="shared" si="349"/>
        <v>1123-43513</v>
      </c>
    </row>
    <row r="22382" spans="1:5" x14ac:dyDescent="0.2">
      <c r="A22382">
        <v>4242</v>
      </c>
      <c r="B22382" t="s">
        <v>4717</v>
      </c>
      <c r="C22382">
        <v>43513</v>
      </c>
      <c r="D22382" t="s">
        <v>4716</v>
      </c>
      <c r="E22382" t="str">
        <f t="shared" si="349"/>
        <v>4242-43513</v>
      </c>
    </row>
    <row r="22383" spans="1:5" x14ac:dyDescent="0.2">
      <c r="A22383">
        <v>7088</v>
      </c>
      <c r="B22383" t="s">
        <v>4718</v>
      </c>
      <c r="C22383">
        <v>43513</v>
      </c>
      <c r="D22383" t="s">
        <v>4716</v>
      </c>
      <c r="E22383" t="str">
        <f t="shared" si="349"/>
        <v>7088-43513</v>
      </c>
    </row>
    <row r="22384" spans="1:5" x14ac:dyDescent="0.2">
      <c r="A22384">
        <v>11518</v>
      </c>
      <c r="B22384" t="s">
        <v>4719</v>
      </c>
      <c r="C22384">
        <v>43513</v>
      </c>
      <c r="D22384" t="s">
        <v>4716</v>
      </c>
      <c r="E22384" t="str">
        <f t="shared" si="349"/>
        <v>11518-43513</v>
      </c>
    </row>
    <row r="22385" spans="1:5" x14ac:dyDescent="0.2">
      <c r="A22385">
        <v>33670</v>
      </c>
      <c r="B22385" t="s">
        <v>4720</v>
      </c>
      <c r="C22385">
        <v>43513</v>
      </c>
      <c r="D22385" t="s">
        <v>4716</v>
      </c>
      <c r="E22385" t="str">
        <f t="shared" si="349"/>
        <v>33670-43513</v>
      </c>
    </row>
    <row r="22386" spans="1:5" x14ac:dyDescent="0.2">
      <c r="A22386">
        <v>35873</v>
      </c>
      <c r="B22386" t="s">
        <v>4721</v>
      </c>
      <c r="C22386">
        <v>43513</v>
      </c>
      <c r="D22386" t="s">
        <v>4716</v>
      </c>
      <c r="E22386" t="str">
        <f t="shared" si="349"/>
        <v>35873-43513</v>
      </c>
    </row>
    <row r="22387" spans="1:5" x14ac:dyDescent="0.2">
      <c r="A22387">
        <v>37093</v>
      </c>
      <c r="B22387" t="s">
        <v>4722</v>
      </c>
      <c r="C22387">
        <v>43513</v>
      </c>
      <c r="D22387" t="s">
        <v>4716</v>
      </c>
      <c r="E22387" t="str">
        <f t="shared" si="349"/>
        <v>37093-43513</v>
      </c>
    </row>
    <row r="22388" spans="1:5" x14ac:dyDescent="0.2">
      <c r="A22388">
        <v>45849</v>
      </c>
      <c r="B22388" t="s">
        <v>4723</v>
      </c>
      <c r="C22388">
        <v>43513</v>
      </c>
      <c r="D22388" t="s">
        <v>4716</v>
      </c>
      <c r="E22388" t="str">
        <f t="shared" si="349"/>
        <v>45849-43513</v>
      </c>
    </row>
    <row r="22389" spans="1:5" x14ac:dyDescent="0.2">
      <c r="A22389">
        <v>1149</v>
      </c>
      <c r="B22389" t="s">
        <v>4724</v>
      </c>
      <c r="C22389">
        <v>43521</v>
      </c>
      <c r="D22389" t="s">
        <v>4725</v>
      </c>
      <c r="E22389" t="str">
        <f t="shared" si="349"/>
        <v>1149-43521</v>
      </c>
    </row>
    <row r="22390" spans="1:5" x14ac:dyDescent="0.2">
      <c r="A22390">
        <v>9431</v>
      </c>
      <c r="B22390" t="s">
        <v>4726</v>
      </c>
      <c r="C22390">
        <v>43521</v>
      </c>
      <c r="D22390" t="s">
        <v>4725</v>
      </c>
      <c r="E22390" t="str">
        <f t="shared" si="349"/>
        <v>9431-43521</v>
      </c>
    </row>
    <row r="22391" spans="1:5" x14ac:dyDescent="0.2">
      <c r="A22391">
        <v>24471</v>
      </c>
      <c r="B22391" t="s">
        <v>4727</v>
      </c>
      <c r="C22391">
        <v>43521</v>
      </c>
      <c r="D22391" t="s">
        <v>4725</v>
      </c>
      <c r="E22391" t="str">
        <f t="shared" si="349"/>
        <v>24471-43521</v>
      </c>
    </row>
    <row r="22392" spans="1:5" x14ac:dyDescent="0.2">
      <c r="A22392">
        <v>25585</v>
      </c>
      <c r="B22392" t="s">
        <v>4728</v>
      </c>
      <c r="C22392">
        <v>43521</v>
      </c>
      <c r="D22392" t="s">
        <v>4725</v>
      </c>
      <c r="E22392" t="str">
        <f t="shared" si="349"/>
        <v>25585-43521</v>
      </c>
    </row>
    <row r="22393" spans="1:5" x14ac:dyDescent="0.2">
      <c r="A22393">
        <v>37028</v>
      </c>
      <c r="B22393" t="s">
        <v>4729</v>
      </c>
      <c r="C22393">
        <v>43521</v>
      </c>
      <c r="D22393" t="s">
        <v>4725</v>
      </c>
      <c r="E22393" t="str">
        <f t="shared" si="349"/>
        <v>37028-43521</v>
      </c>
    </row>
    <row r="22394" spans="1:5" x14ac:dyDescent="0.2">
      <c r="A22394">
        <v>40451</v>
      </c>
      <c r="B22394" t="s">
        <v>4730</v>
      </c>
      <c r="C22394">
        <v>43521</v>
      </c>
      <c r="D22394" t="s">
        <v>4725</v>
      </c>
      <c r="E22394" t="str">
        <f t="shared" si="349"/>
        <v>40451-43521</v>
      </c>
    </row>
    <row r="22395" spans="1:5" x14ac:dyDescent="0.2">
      <c r="A22395">
        <v>1545</v>
      </c>
      <c r="B22395" t="s">
        <v>4731</v>
      </c>
      <c r="C22395">
        <v>43539</v>
      </c>
      <c r="D22395" t="s">
        <v>4732</v>
      </c>
      <c r="E22395" t="str">
        <f t="shared" si="349"/>
        <v>1545-43539</v>
      </c>
    </row>
    <row r="22396" spans="1:5" x14ac:dyDescent="0.2">
      <c r="A22396">
        <v>8457</v>
      </c>
      <c r="B22396" t="s">
        <v>4733</v>
      </c>
      <c r="C22396">
        <v>43539</v>
      </c>
      <c r="D22396" t="s">
        <v>4732</v>
      </c>
      <c r="E22396" t="str">
        <f t="shared" si="349"/>
        <v>8457-43539</v>
      </c>
    </row>
    <row r="22397" spans="1:5" x14ac:dyDescent="0.2">
      <c r="A22397">
        <v>16794</v>
      </c>
      <c r="B22397" t="s">
        <v>4734</v>
      </c>
      <c r="C22397">
        <v>43539</v>
      </c>
      <c r="D22397" t="s">
        <v>4732</v>
      </c>
      <c r="E22397" t="str">
        <f t="shared" si="349"/>
        <v>16794-43539</v>
      </c>
    </row>
    <row r="22398" spans="1:5" x14ac:dyDescent="0.2">
      <c r="A22398">
        <v>20503</v>
      </c>
      <c r="B22398" t="s">
        <v>4735</v>
      </c>
      <c r="C22398">
        <v>43539</v>
      </c>
      <c r="D22398" t="s">
        <v>4732</v>
      </c>
      <c r="E22398" t="str">
        <f t="shared" si="349"/>
        <v>20503-43539</v>
      </c>
    </row>
    <row r="22399" spans="1:5" x14ac:dyDescent="0.2">
      <c r="A22399">
        <v>30528</v>
      </c>
      <c r="B22399" t="s">
        <v>4736</v>
      </c>
      <c r="C22399">
        <v>43539</v>
      </c>
      <c r="D22399" t="s">
        <v>4732</v>
      </c>
      <c r="E22399" t="str">
        <f t="shared" si="349"/>
        <v>30528-43539</v>
      </c>
    </row>
    <row r="22400" spans="1:5" x14ac:dyDescent="0.2">
      <c r="A22400">
        <v>1792</v>
      </c>
      <c r="B22400" t="s">
        <v>4737</v>
      </c>
      <c r="C22400">
        <v>43547</v>
      </c>
      <c r="D22400" t="s">
        <v>4738</v>
      </c>
      <c r="E22400" t="str">
        <f t="shared" si="349"/>
        <v>1792-43547</v>
      </c>
    </row>
    <row r="22401" spans="1:5" x14ac:dyDescent="0.2">
      <c r="A22401">
        <v>1800</v>
      </c>
      <c r="B22401" t="s">
        <v>4739</v>
      </c>
      <c r="C22401">
        <v>43547</v>
      </c>
      <c r="D22401" t="s">
        <v>4738</v>
      </c>
      <c r="E22401" t="str">
        <f t="shared" si="349"/>
        <v>1800-43547</v>
      </c>
    </row>
    <row r="22402" spans="1:5" x14ac:dyDescent="0.2">
      <c r="A22402">
        <v>13664</v>
      </c>
      <c r="B22402" t="s">
        <v>4740</v>
      </c>
      <c r="C22402">
        <v>43547</v>
      </c>
      <c r="D22402" t="s">
        <v>4738</v>
      </c>
      <c r="E22402" t="str">
        <f t="shared" si="349"/>
        <v>13664-43547</v>
      </c>
    </row>
    <row r="22403" spans="1:5" x14ac:dyDescent="0.2">
      <c r="A22403">
        <v>27359</v>
      </c>
      <c r="B22403" t="s">
        <v>4741</v>
      </c>
      <c r="C22403">
        <v>43547</v>
      </c>
      <c r="D22403" t="s">
        <v>4738</v>
      </c>
      <c r="E22403" t="str">
        <f t="shared" ref="E22403:E22466" si="350">CONCATENATE(A22403,"-",C22403)</f>
        <v>27359-43547</v>
      </c>
    </row>
    <row r="22404" spans="1:5" x14ac:dyDescent="0.2">
      <c r="A22404">
        <v>40626</v>
      </c>
      <c r="B22404" t="s">
        <v>4742</v>
      </c>
      <c r="C22404">
        <v>43547</v>
      </c>
      <c r="D22404" t="s">
        <v>4738</v>
      </c>
      <c r="E22404" t="str">
        <f t="shared" si="350"/>
        <v>40626-43547</v>
      </c>
    </row>
    <row r="22405" spans="1:5" x14ac:dyDescent="0.2">
      <c r="A22405">
        <v>1842</v>
      </c>
      <c r="B22405" t="s">
        <v>4743</v>
      </c>
      <c r="C22405">
        <v>43554</v>
      </c>
      <c r="D22405" t="s">
        <v>4744</v>
      </c>
      <c r="E22405" t="str">
        <f t="shared" si="350"/>
        <v>1842-43554</v>
      </c>
    </row>
    <row r="22406" spans="1:5" x14ac:dyDescent="0.2">
      <c r="A22406">
        <v>4044</v>
      </c>
      <c r="B22406" t="s">
        <v>4745</v>
      </c>
      <c r="C22406">
        <v>43554</v>
      </c>
      <c r="D22406" t="s">
        <v>4744</v>
      </c>
      <c r="E22406" t="str">
        <f t="shared" si="350"/>
        <v>4044-43554</v>
      </c>
    </row>
    <row r="22407" spans="1:5" x14ac:dyDescent="0.2">
      <c r="A22407">
        <v>16428</v>
      </c>
      <c r="B22407" t="s">
        <v>4746</v>
      </c>
      <c r="C22407">
        <v>43554</v>
      </c>
      <c r="D22407" t="s">
        <v>4744</v>
      </c>
      <c r="E22407" t="str">
        <f t="shared" si="350"/>
        <v>16428-43554</v>
      </c>
    </row>
    <row r="22408" spans="1:5" x14ac:dyDescent="0.2">
      <c r="A22408">
        <v>42614</v>
      </c>
      <c r="B22408" t="s">
        <v>4747</v>
      </c>
      <c r="C22408">
        <v>43554</v>
      </c>
      <c r="D22408" t="s">
        <v>4744</v>
      </c>
      <c r="E22408" t="str">
        <f t="shared" si="350"/>
        <v>42614-43554</v>
      </c>
    </row>
    <row r="22409" spans="1:5" x14ac:dyDescent="0.2">
      <c r="A22409">
        <v>2022</v>
      </c>
      <c r="B22409" t="s">
        <v>4748</v>
      </c>
      <c r="C22409">
        <v>43562</v>
      </c>
      <c r="D22409" t="s">
        <v>4749</v>
      </c>
      <c r="E22409" t="str">
        <f t="shared" si="350"/>
        <v>2022-43562</v>
      </c>
    </row>
    <row r="22410" spans="1:5" x14ac:dyDescent="0.2">
      <c r="A22410">
        <v>5041</v>
      </c>
      <c r="B22410" t="s">
        <v>4750</v>
      </c>
      <c r="C22410">
        <v>43562</v>
      </c>
      <c r="D22410" t="s">
        <v>4749</v>
      </c>
      <c r="E22410" t="str">
        <f t="shared" si="350"/>
        <v>5041-43562</v>
      </c>
    </row>
    <row r="22411" spans="1:5" x14ac:dyDescent="0.2">
      <c r="A22411">
        <v>5561</v>
      </c>
      <c r="B22411" t="s">
        <v>4751</v>
      </c>
      <c r="C22411">
        <v>43562</v>
      </c>
      <c r="D22411" t="s">
        <v>4749</v>
      </c>
      <c r="E22411" t="str">
        <f t="shared" si="350"/>
        <v>5561-43562</v>
      </c>
    </row>
    <row r="22412" spans="1:5" x14ac:dyDescent="0.2">
      <c r="A22412">
        <v>7070</v>
      </c>
      <c r="B22412" t="s">
        <v>4752</v>
      </c>
      <c r="C22412">
        <v>43562</v>
      </c>
      <c r="D22412" t="s">
        <v>4749</v>
      </c>
      <c r="E22412" t="str">
        <f t="shared" si="350"/>
        <v>7070-43562</v>
      </c>
    </row>
    <row r="22413" spans="1:5" x14ac:dyDescent="0.2">
      <c r="A22413">
        <v>13607</v>
      </c>
      <c r="B22413" t="s">
        <v>4753</v>
      </c>
      <c r="C22413">
        <v>43562</v>
      </c>
      <c r="D22413" t="s">
        <v>4749</v>
      </c>
      <c r="E22413" t="str">
        <f t="shared" si="350"/>
        <v>13607-43562</v>
      </c>
    </row>
    <row r="22414" spans="1:5" x14ac:dyDescent="0.2">
      <c r="A22414">
        <v>15974</v>
      </c>
      <c r="B22414" t="s">
        <v>4754</v>
      </c>
      <c r="C22414">
        <v>43562</v>
      </c>
      <c r="D22414" t="s">
        <v>4749</v>
      </c>
      <c r="E22414" t="str">
        <f t="shared" si="350"/>
        <v>15974-43562</v>
      </c>
    </row>
    <row r="22415" spans="1:5" x14ac:dyDescent="0.2">
      <c r="A22415">
        <v>2139</v>
      </c>
      <c r="B22415" t="s">
        <v>4755</v>
      </c>
      <c r="C22415">
        <v>43570</v>
      </c>
      <c r="D22415" t="s">
        <v>4756</v>
      </c>
      <c r="E22415" t="str">
        <f t="shared" si="350"/>
        <v>2139-43570</v>
      </c>
    </row>
    <row r="22416" spans="1:5" x14ac:dyDescent="0.2">
      <c r="A22416">
        <v>142505</v>
      </c>
      <c r="B22416" t="s">
        <v>4757</v>
      </c>
      <c r="C22416">
        <v>43570</v>
      </c>
      <c r="D22416" t="s">
        <v>4756</v>
      </c>
      <c r="E22416" t="str">
        <f t="shared" si="350"/>
        <v>142505-43570</v>
      </c>
    </row>
    <row r="22417" spans="1:5" x14ac:dyDescent="0.2">
      <c r="A22417">
        <v>142513</v>
      </c>
      <c r="B22417" t="s">
        <v>4758</v>
      </c>
      <c r="C22417">
        <v>43570</v>
      </c>
      <c r="D22417" t="s">
        <v>4756</v>
      </c>
      <c r="E22417" t="str">
        <f t="shared" si="350"/>
        <v>142513-43570</v>
      </c>
    </row>
    <row r="22418" spans="1:5" x14ac:dyDescent="0.2">
      <c r="A22418">
        <v>2220</v>
      </c>
      <c r="B22418" t="s">
        <v>4759</v>
      </c>
      <c r="C22418">
        <v>43588</v>
      </c>
      <c r="D22418" t="s">
        <v>4760</v>
      </c>
      <c r="E22418" t="str">
        <f t="shared" si="350"/>
        <v>2220-43588</v>
      </c>
    </row>
    <row r="22419" spans="1:5" x14ac:dyDescent="0.2">
      <c r="A22419">
        <v>35188</v>
      </c>
      <c r="B22419" t="s">
        <v>4761</v>
      </c>
      <c r="C22419">
        <v>43588</v>
      </c>
      <c r="D22419" t="s">
        <v>4760</v>
      </c>
      <c r="E22419" t="str">
        <f t="shared" si="350"/>
        <v>35188-43588</v>
      </c>
    </row>
    <row r="22420" spans="1:5" x14ac:dyDescent="0.2">
      <c r="A22420">
        <v>40634</v>
      </c>
      <c r="B22420" t="s">
        <v>4762</v>
      </c>
      <c r="C22420">
        <v>43588</v>
      </c>
      <c r="D22420" t="s">
        <v>4760</v>
      </c>
      <c r="E22420" t="str">
        <f t="shared" si="350"/>
        <v>40634-43588</v>
      </c>
    </row>
    <row r="22421" spans="1:5" x14ac:dyDescent="0.2">
      <c r="A22421">
        <v>62406</v>
      </c>
      <c r="B22421" t="s">
        <v>4763</v>
      </c>
      <c r="C22421">
        <v>43588</v>
      </c>
      <c r="D22421" t="s">
        <v>4760</v>
      </c>
      <c r="E22421" t="str">
        <f t="shared" si="350"/>
        <v>62406-43588</v>
      </c>
    </row>
    <row r="22422" spans="1:5" x14ac:dyDescent="0.2">
      <c r="A22422">
        <v>2246</v>
      </c>
      <c r="B22422" t="s">
        <v>4764</v>
      </c>
      <c r="C22422">
        <v>43596</v>
      </c>
      <c r="D22422" t="s">
        <v>4765</v>
      </c>
      <c r="E22422" t="str">
        <f t="shared" si="350"/>
        <v>2246-43596</v>
      </c>
    </row>
    <row r="22423" spans="1:5" x14ac:dyDescent="0.2">
      <c r="A22423">
        <v>2253</v>
      </c>
      <c r="B22423" t="s">
        <v>4766</v>
      </c>
      <c r="C22423">
        <v>43596</v>
      </c>
      <c r="D22423" t="s">
        <v>4765</v>
      </c>
      <c r="E22423" t="str">
        <f t="shared" si="350"/>
        <v>2253-43596</v>
      </c>
    </row>
    <row r="22424" spans="1:5" x14ac:dyDescent="0.2">
      <c r="A22424">
        <v>42424</v>
      </c>
      <c r="B22424" t="s">
        <v>4767</v>
      </c>
      <c r="C22424">
        <v>43596</v>
      </c>
      <c r="D22424" t="s">
        <v>4765</v>
      </c>
      <c r="E22424" t="str">
        <f t="shared" si="350"/>
        <v>42424-43596</v>
      </c>
    </row>
    <row r="22425" spans="1:5" x14ac:dyDescent="0.2">
      <c r="A22425">
        <v>2337</v>
      </c>
      <c r="B22425" t="s">
        <v>4768</v>
      </c>
      <c r="C22425">
        <v>43604</v>
      </c>
      <c r="D22425" t="s">
        <v>4769</v>
      </c>
      <c r="E22425" t="str">
        <f t="shared" si="350"/>
        <v>2337-43604</v>
      </c>
    </row>
    <row r="22426" spans="1:5" x14ac:dyDescent="0.2">
      <c r="A22426">
        <v>142240</v>
      </c>
      <c r="B22426" t="s">
        <v>4770</v>
      </c>
      <c r="C22426">
        <v>43604</v>
      </c>
      <c r="D22426" t="s">
        <v>4769</v>
      </c>
      <c r="E22426" t="str">
        <f t="shared" si="350"/>
        <v>142240-43604</v>
      </c>
    </row>
    <row r="22427" spans="1:5" x14ac:dyDescent="0.2">
      <c r="A22427">
        <v>2428</v>
      </c>
      <c r="B22427" t="s">
        <v>4771</v>
      </c>
      <c r="C22427">
        <v>43612</v>
      </c>
      <c r="D22427" t="s">
        <v>4772</v>
      </c>
      <c r="E22427" t="str">
        <f t="shared" si="350"/>
        <v>2428-43612</v>
      </c>
    </row>
    <row r="22428" spans="1:5" x14ac:dyDescent="0.2">
      <c r="A22428">
        <v>3806</v>
      </c>
      <c r="B22428" t="s">
        <v>4773</v>
      </c>
      <c r="C22428">
        <v>43612</v>
      </c>
      <c r="D22428" t="s">
        <v>4772</v>
      </c>
      <c r="E22428" t="str">
        <f t="shared" si="350"/>
        <v>3806-43612</v>
      </c>
    </row>
    <row r="22429" spans="1:5" x14ac:dyDescent="0.2">
      <c r="A22429">
        <v>3848</v>
      </c>
      <c r="B22429" t="s">
        <v>4774</v>
      </c>
      <c r="C22429">
        <v>43612</v>
      </c>
      <c r="D22429" t="s">
        <v>4772</v>
      </c>
      <c r="E22429" t="str">
        <f t="shared" si="350"/>
        <v>3848-43612</v>
      </c>
    </row>
    <row r="22430" spans="1:5" x14ac:dyDescent="0.2">
      <c r="A22430">
        <v>11908</v>
      </c>
      <c r="B22430" t="s">
        <v>4775</v>
      </c>
      <c r="C22430">
        <v>43612</v>
      </c>
      <c r="D22430" t="s">
        <v>4772</v>
      </c>
      <c r="E22430" t="str">
        <f t="shared" si="350"/>
        <v>11908-43612</v>
      </c>
    </row>
    <row r="22431" spans="1:5" x14ac:dyDescent="0.2">
      <c r="A22431">
        <v>24521</v>
      </c>
      <c r="B22431" t="s">
        <v>4776</v>
      </c>
      <c r="C22431">
        <v>43612</v>
      </c>
      <c r="D22431" t="s">
        <v>4772</v>
      </c>
      <c r="E22431" t="str">
        <f t="shared" si="350"/>
        <v>24521-43612</v>
      </c>
    </row>
    <row r="22432" spans="1:5" x14ac:dyDescent="0.2">
      <c r="A22432">
        <v>24570</v>
      </c>
      <c r="B22432" t="s">
        <v>4777</v>
      </c>
      <c r="C22432">
        <v>43612</v>
      </c>
      <c r="D22432" t="s">
        <v>4772</v>
      </c>
      <c r="E22432" t="str">
        <f t="shared" si="350"/>
        <v>24570-43612</v>
      </c>
    </row>
    <row r="22433" spans="1:5" x14ac:dyDescent="0.2">
      <c r="A22433">
        <v>34710</v>
      </c>
      <c r="B22433" t="s">
        <v>4778</v>
      </c>
      <c r="C22433">
        <v>43612</v>
      </c>
      <c r="D22433" t="s">
        <v>4772</v>
      </c>
      <c r="E22433" t="str">
        <f t="shared" si="350"/>
        <v>34710-43612</v>
      </c>
    </row>
    <row r="22434" spans="1:5" x14ac:dyDescent="0.2">
      <c r="A22434">
        <v>2675</v>
      </c>
      <c r="B22434" t="s">
        <v>4779</v>
      </c>
      <c r="C22434">
        <v>43620</v>
      </c>
      <c r="D22434" t="s">
        <v>4780</v>
      </c>
      <c r="E22434" t="str">
        <f t="shared" si="350"/>
        <v>2675-43620</v>
      </c>
    </row>
    <row r="22435" spans="1:5" x14ac:dyDescent="0.2">
      <c r="A22435">
        <v>23093</v>
      </c>
      <c r="B22435" t="s">
        <v>4781</v>
      </c>
      <c r="C22435">
        <v>43620</v>
      </c>
      <c r="D22435" t="s">
        <v>4780</v>
      </c>
      <c r="E22435" t="str">
        <f t="shared" si="350"/>
        <v>23093-43620</v>
      </c>
    </row>
    <row r="22436" spans="1:5" x14ac:dyDescent="0.2">
      <c r="A22436">
        <v>25445</v>
      </c>
      <c r="B22436" t="s">
        <v>4782</v>
      </c>
      <c r="C22436">
        <v>43620</v>
      </c>
      <c r="D22436" t="s">
        <v>4780</v>
      </c>
      <c r="E22436" t="str">
        <f t="shared" si="350"/>
        <v>25445-43620</v>
      </c>
    </row>
    <row r="22437" spans="1:5" x14ac:dyDescent="0.2">
      <c r="A22437">
        <v>3285</v>
      </c>
      <c r="B22437" t="s">
        <v>4783</v>
      </c>
      <c r="C22437">
        <v>43638</v>
      </c>
      <c r="D22437" t="s">
        <v>4784</v>
      </c>
      <c r="E22437" t="str">
        <f t="shared" si="350"/>
        <v>3285-43638</v>
      </c>
    </row>
    <row r="22438" spans="1:5" x14ac:dyDescent="0.2">
      <c r="A22438">
        <v>3293</v>
      </c>
      <c r="B22438" t="s">
        <v>4785</v>
      </c>
      <c r="C22438">
        <v>43638</v>
      </c>
      <c r="D22438" t="s">
        <v>4784</v>
      </c>
      <c r="E22438" t="str">
        <f t="shared" si="350"/>
        <v>3293-43638</v>
      </c>
    </row>
    <row r="22439" spans="1:5" x14ac:dyDescent="0.2">
      <c r="A22439">
        <v>7203</v>
      </c>
      <c r="B22439" t="s">
        <v>4786</v>
      </c>
      <c r="C22439">
        <v>43638</v>
      </c>
      <c r="D22439" t="s">
        <v>4784</v>
      </c>
      <c r="E22439" t="str">
        <f t="shared" si="350"/>
        <v>7203-43638</v>
      </c>
    </row>
    <row r="22440" spans="1:5" x14ac:dyDescent="0.2">
      <c r="A22440">
        <v>7773</v>
      </c>
      <c r="B22440" t="s">
        <v>4787</v>
      </c>
      <c r="C22440">
        <v>43638</v>
      </c>
      <c r="D22440" t="s">
        <v>4784</v>
      </c>
      <c r="E22440" t="str">
        <f t="shared" si="350"/>
        <v>7773-43638</v>
      </c>
    </row>
    <row r="22441" spans="1:5" x14ac:dyDescent="0.2">
      <c r="A22441">
        <v>18887</v>
      </c>
      <c r="B22441" t="s">
        <v>4788</v>
      </c>
      <c r="C22441">
        <v>43638</v>
      </c>
      <c r="D22441" t="s">
        <v>4784</v>
      </c>
      <c r="E22441" t="str">
        <f t="shared" si="350"/>
        <v>18887-43638</v>
      </c>
    </row>
    <row r="22442" spans="1:5" x14ac:dyDescent="0.2">
      <c r="A22442">
        <v>3467</v>
      </c>
      <c r="B22442" t="s">
        <v>4789</v>
      </c>
      <c r="C22442">
        <v>43646</v>
      </c>
      <c r="D22442" t="s">
        <v>4790</v>
      </c>
      <c r="E22442" t="str">
        <f t="shared" si="350"/>
        <v>3467-43646</v>
      </c>
    </row>
    <row r="22443" spans="1:5" x14ac:dyDescent="0.2">
      <c r="A22443">
        <v>3475</v>
      </c>
      <c r="B22443" t="s">
        <v>4791</v>
      </c>
      <c r="C22443">
        <v>43646</v>
      </c>
      <c r="D22443" t="s">
        <v>4790</v>
      </c>
      <c r="E22443" t="str">
        <f t="shared" si="350"/>
        <v>3475-43646</v>
      </c>
    </row>
    <row r="22444" spans="1:5" x14ac:dyDescent="0.2">
      <c r="A22444">
        <v>6304</v>
      </c>
      <c r="B22444" t="s">
        <v>4792</v>
      </c>
      <c r="C22444">
        <v>43646</v>
      </c>
      <c r="D22444" t="s">
        <v>4790</v>
      </c>
      <c r="E22444" t="str">
        <f t="shared" si="350"/>
        <v>6304-43646</v>
      </c>
    </row>
    <row r="22445" spans="1:5" x14ac:dyDescent="0.2">
      <c r="A22445">
        <v>16105</v>
      </c>
      <c r="B22445" t="s">
        <v>4793</v>
      </c>
      <c r="C22445">
        <v>43646</v>
      </c>
      <c r="D22445" t="s">
        <v>4790</v>
      </c>
      <c r="E22445" t="str">
        <f t="shared" si="350"/>
        <v>16105-43646</v>
      </c>
    </row>
    <row r="22446" spans="1:5" x14ac:dyDescent="0.2">
      <c r="A22446">
        <v>16469</v>
      </c>
      <c r="B22446" t="s">
        <v>4794</v>
      </c>
      <c r="C22446">
        <v>43646</v>
      </c>
      <c r="D22446" t="s">
        <v>4790</v>
      </c>
      <c r="E22446" t="str">
        <f t="shared" si="350"/>
        <v>16469-43646</v>
      </c>
    </row>
    <row r="22447" spans="1:5" x14ac:dyDescent="0.2">
      <c r="A22447">
        <v>114561</v>
      </c>
      <c r="B22447" t="s">
        <v>4795</v>
      </c>
      <c r="C22447">
        <v>43646</v>
      </c>
      <c r="D22447" t="s">
        <v>4790</v>
      </c>
      <c r="E22447" t="str">
        <f t="shared" si="350"/>
        <v>114561-43646</v>
      </c>
    </row>
    <row r="22448" spans="1:5" x14ac:dyDescent="0.2">
      <c r="A22448">
        <v>3780</v>
      </c>
      <c r="B22448" t="s">
        <v>4796</v>
      </c>
      <c r="C22448">
        <v>43653</v>
      </c>
      <c r="D22448" t="s">
        <v>4797</v>
      </c>
      <c r="E22448" t="str">
        <f t="shared" si="350"/>
        <v>3780-43653</v>
      </c>
    </row>
    <row r="22449" spans="1:5" x14ac:dyDescent="0.2">
      <c r="A22449">
        <v>3814</v>
      </c>
      <c r="B22449" t="s">
        <v>4798</v>
      </c>
      <c r="C22449">
        <v>43653</v>
      </c>
      <c r="D22449" t="s">
        <v>4797</v>
      </c>
      <c r="E22449" t="str">
        <f t="shared" si="350"/>
        <v>3814-43653</v>
      </c>
    </row>
    <row r="22450" spans="1:5" x14ac:dyDescent="0.2">
      <c r="A22450">
        <v>877</v>
      </c>
      <c r="B22450" t="s">
        <v>4799</v>
      </c>
      <c r="C22450">
        <v>43661</v>
      </c>
      <c r="D22450" t="s">
        <v>4800</v>
      </c>
      <c r="E22450" t="str">
        <f t="shared" si="350"/>
        <v>877-43661</v>
      </c>
    </row>
    <row r="22451" spans="1:5" x14ac:dyDescent="0.2">
      <c r="A22451">
        <v>3970</v>
      </c>
      <c r="B22451" t="s">
        <v>4801</v>
      </c>
      <c r="C22451">
        <v>43661</v>
      </c>
      <c r="D22451" t="s">
        <v>4800</v>
      </c>
      <c r="E22451" t="str">
        <f t="shared" si="350"/>
        <v>3970-43661</v>
      </c>
    </row>
    <row r="22452" spans="1:5" x14ac:dyDescent="0.2">
      <c r="A22452">
        <v>4481</v>
      </c>
      <c r="B22452" t="s">
        <v>4802</v>
      </c>
      <c r="C22452">
        <v>43661</v>
      </c>
      <c r="D22452" t="s">
        <v>4800</v>
      </c>
      <c r="E22452" t="str">
        <f t="shared" si="350"/>
        <v>4481-43661</v>
      </c>
    </row>
    <row r="22453" spans="1:5" x14ac:dyDescent="0.2">
      <c r="A22453">
        <v>7633</v>
      </c>
      <c r="B22453" t="s">
        <v>4803</v>
      </c>
      <c r="C22453">
        <v>43661</v>
      </c>
      <c r="D22453" t="s">
        <v>4800</v>
      </c>
      <c r="E22453" t="str">
        <f t="shared" si="350"/>
        <v>7633-43661</v>
      </c>
    </row>
    <row r="22454" spans="1:5" x14ac:dyDescent="0.2">
      <c r="A22454">
        <v>14001</v>
      </c>
      <c r="B22454" t="s">
        <v>4804</v>
      </c>
      <c r="C22454">
        <v>43661</v>
      </c>
      <c r="D22454" t="s">
        <v>4800</v>
      </c>
      <c r="E22454" t="str">
        <f t="shared" si="350"/>
        <v>14001-43661</v>
      </c>
    </row>
    <row r="22455" spans="1:5" x14ac:dyDescent="0.2">
      <c r="A22455">
        <v>17145</v>
      </c>
      <c r="B22455" t="s">
        <v>4805</v>
      </c>
      <c r="C22455">
        <v>43661</v>
      </c>
      <c r="D22455" t="s">
        <v>4800</v>
      </c>
      <c r="E22455" t="str">
        <f t="shared" si="350"/>
        <v>17145-43661</v>
      </c>
    </row>
    <row r="22456" spans="1:5" x14ac:dyDescent="0.2">
      <c r="A22456">
        <v>64675</v>
      </c>
      <c r="B22456" t="s">
        <v>4806</v>
      </c>
      <c r="C22456">
        <v>43661</v>
      </c>
      <c r="D22456" t="s">
        <v>4800</v>
      </c>
      <c r="E22456" t="str">
        <f t="shared" si="350"/>
        <v>64675-43661</v>
      </c>
    </row>
    <row r="22457" spans="1:5" x14ac:dyDescent="0.2">
      <c r="A22457">
        <v>67058</v>
      </c>
      <c r="B22457" t="s">
        <v>4807</v>
      </c>
      <c r="C22457">
        <v>43661</v>
      </c>
      <c r="D22457" t="s">
        <v>4800</v>
      </c>
      <c r="E22457" t="str">
        <f t="shared" si="350"/>
        <v>67058-43661</v>
      </c>
    </row>
    <row r="22458" spans="1:5" x14ac:dyDescent="0.2">
      <c r="A22458">
        <v>68973</v>
      </c>
      <c r="B22458" t="s">
        <v>4808</v>
      </c>
      <c r="C22458">
        <v>43661</v>
      </c>
      <c r="D22458" t="s">
        <v>4800</v>
      </c>
      <c r="E22458" t="str">
        <f t="shared" si="350"/>
        <v>68973-43661</v>
      </c>
    </row>
    <row r="22459" spans="1:5" x14ac:dyDescent="0.2">
      <c r="A22459">
        <v>71357</v>
      </c>
      <c r="B22459" t="s">
        <v>4809</v>
      </c>
      <c r="C22459">
        <v>43661</v>
      </c>
      <c r="D22459" t="s">
        <v>4800</v>
      </c>
      <c r="E22459" t="str">
        <f t="shared" si="350"/>
        <v>71357-43661</v>
      </c>
    </row>
    <row r="22460" spans="1:5" x14ac:dyDescent="0.2">
      <c r="A22460">
        <v>141994</v>
      </c>
      <c r="B22460" t="s">
        <v>4810</v>
      </c>
      <c r="C22460">
        <v>43661</v>
      </c>
      <c r="D22460" t="s">
        <v>4800</v>
      </c>
      <c r="E22460" t="str">
        <f t="shared" si="350"/>
        <v>141994-43661</v>
      </c>
    </row>
    <row r="22461" spans="1:5" x14ac:dyDescent="0.2">
      <c r="A22461">
        <v>4002</v>
      </c>
      <c r="B22461" t="s">
        <v>4811</v>
      </c>
      <c r="C22461">
        <v>43679</v>
      </c>
      <c r="D22461" t="s">
        <v>4812</v>
      </c>
      <c r="E22461" t="str">
        <f t="shared" si="350"/>
        <v>4002-43679</v>
      </c>
    </row>
    <row r="22462" spans="1:5" x14ac:dyDescent="0.2">
      <c r="A22462">
        <v>2000058666</v>
      </c>
      <c r="B22462" t="s">
        <v>8520</v>
      </c>
      <c r="C22462">
        <v>43679</v>
      </c>
      <c r="D22462" t="s">
        <v>4812</v>
      </c>
      <c r="E22462" t="str">
        <f t="shared" si="350"/>
        <v>2000058666-43679</v>
      </c>
    </row>
    <row r="22463" spans="1:5" x14ac:dyDescent="0.2">
      <c r="A22463">
        <v>4184</v>
      </c>
      <c r="B22463" t="s">
        <v>4814</v>
      </c>
      <c r="C22463">
        <v>43687</v>
      </c>
      <c r="D22463" t="s">
        <v>4815</v>
      </c>
      <c r="E22463" t="str">
        <f t="shared" si="350"/>
        <v>4184-43687</v>
      </c>
    </row>
    <row r="22464" spans="1:5" x14ac:dyDescent="0.2">
      <c r="A22464">
        <v>11732</v>
      </c>
      <c r="B22464" t="s">
        <v>4816</v>
      </c>
      <c r="C22464">
        <v>43687</v>
      </c>
      <c r="D22464" t="s">
        <v>4815</v>
      </c>
      <c r="E22464" t="str">
        <f t="shared" si="350"/>
        <v>11732-43687</v>
      </c>
    </row>
    <row r="22465" spans="1:5" x14ac:dyDescent="0.2">
      <c r="A22465">
        <v>67074</v>
      </c>
      <c r="B22465" t="s">
        <v>4817</v>
      </c>
      <c r="C22465">
        <v>43687</v>
      </c>
      <c r="D22465" t="s">
        <v>4815</v>
      </c>
      <c r="E22465" t="str">
        <f t="shared" si="350"/>
        <v>67074-43687</v>
      </c>
    </row>
    <row r="22466" spans="1:5" x14ac:dyDescent="0.2">
      <c r="A22466">
        <v>4614</v>
      </c>
      <c r="B22466" t="s">
        <v>4818</v>
      </c>
      <c r="C22466">
        <v>43695</v>
      </c>
      <c r="D22466" t="s">
        <v>4819</v>
      </c>
      <c r="E22466" t="str">
        <f t="shared" si="350"/>
        <v>4614-43695</v>
      </c>
    </row>
    <row r="22467" spans="1:5" x14ac:dyDescent="0.2">
      <c r="A22467">
        <v>4622</v>
      </c>
      <c r="B22467" t="s">
        <v>4820</v>
      </c>
      <c r="C22467">
        <v>43695</v>
      </c>
      <c r="D22467" t="s">
        <v>4819</v>
      </c>
      <c r="E22467" t="str">
        <f t="shared" ref="E22467:E22530" si="351">CONCATENATE(A22467,"-",C22467)</f>
        <v>4622-43695</v>
      </c>
    </row>
    <row r="22468" spans="1:5" x14ac:dyDescent="0.2">
      <c r="A22468">
        <v>148791</v>
      </c>
      <c r="B22468" t="s">
        <v>4821</v>
      </c>
      <c r="C22468">
        <v>43695</v>
      </c>
      <c r="D22468" t="s">
        <v>4819</v>
      </c>
      <c r="E22468" t="str">
        <f t="shared" si="351"/>
        <v>148791-43695</v>
      </c>
    </row>
    <row r="22469" spans="1:5" x14ac:dyDescent="0.2">
      <c r="A22469">
        <v>148817</v>
      </c>
      <c r="B22469" t="s">
        <v>4822</v>
      </c>
      <c r="C22469">
        <v>43695</v>
      </c>
      <c r="D22469" t="s">
        <v>4819</v>
      </c>
      <c r="E22469" t="str">
        <f t="shared" si="351"/>
        <v>148817-43695</v>
      </c>
    </row>
    <row r="22470" spans="1:5" x14ac:dyDescent="0.2">
      <c r="A22470">
        <v>24190</v>
      </c>
      <c r="B22470" t="s">
        <v>4823</v>
      </c>
      <c r="C22470">
        <v>43703</v>
      </c>
      <c r="D22470" t="s">
        <v>4824</v>
      </c>
      <c r="E22470" t="str">
        <f t="shared" si="351"/>
        <v>24190-43703</v>
      </c>
    </row>
    <row r="22471" spans="1:5" x14ac:dyDescent="0.2">
      <c r="A22471">
        <v>29579</v>
      </c>
      <c r="B22471" t="s">
        <v>4825</v>
      </c>
      <c r="C22471">
        <v>43703</v>
      </c>
      <c r="D22471" t="s">
        <v>4824</v>
      </c>
      <c r="E22471" t="str">
        <f t="shared" si="351"/>
        <v>29579-43703</v>
      </c>
    </row>
    <row r="22472" spans="1:5" x14ac:dyDescent="0.2">
      <c r="A22472">
        <v>406</v>
      </c>
      <c r="B22472" t="s">
        <v>4826</v>
      </c>
      <c r="C22472">
        <v>43711</v>
      </c>
      <c r="D22472" t="s">
        <v>4827</v>
      </c>
      <c r="E22472" t="str">
        <f t="shared" si="351"/>
        <v>406-43711</v>
      </c>
    </row>
    <row r="22473" spans="1:5" x14ac:dyDescent="0.2">
      <c r="A22473">
        <v>859</v>
      </c>
      <c r="B22473" t="s">
        <v>4828</v>
      </c>
      <c r="C22473">
        <v>43711</v>
      </c>
      <c r="D22473" t="s">
        <v>4827</v>
      </c>
      <c r="E22473" t="str">
        <f t="shared" si="351"/>
        <v>859-43711</v>
      </c>
    </row>
    <row r="22474" spans="1:5" x14ac:dyDescent="0.2">
      <c r="A22474">
        <v>2097</v>
      </c>
      <c r="B22474" t="s">
        <v>4829</v>
      </c>
      <c r="C22474">
        <v>43711</v>
      </c>
      <c r="D22474" t="s">
        <v>4827</v>
      </c>
      <c r="E22474" t="str">
        <f t="shared" si="351"/>
        <v>2097-43711</v>
      </c>
    </row>
    <row r="22475" spans="1:5" x14ac:dyDescent="0.2">
      <c r="A22475">
        <v>5124</v>
      </c>
      <c r="B22475" t="s">
        <v>4830</v>
      </c>
      <c r="C22475">
        <v>43711</v>
      </c>
      <c r="D22475" t="s">
        <v>4827</v>
      </c>
      <c r="E22475" t="str">
        <f t="shared" si="351"/>
        <v>5124-43711</v>
      </c>
    </row>
    <row r="22476" spans="1:5" x14ac:dyDescent="0.2">
      <c r="A22476">
        <v>6379</v>
      </c>
      <c r="B22476" t="s">
        <v>4831</v>
      </c>
      <c r="C22476">
        <v>43711</v>
      </c>
      <c r="D22476" t="s">
        <v>4827</v>
      </c>
      <c r="E22476" t="str">
        <f t="shared" si="351"/>
        <v>6379-43711</v>
      </c>
    </row>
    <row r="22477" spans="1:5" x14ac:dyDescent="0.2">
      <c r="A22477">
        <v>8805</v>
      </c>
      <c r="B22477" t="s">
        <v>4832</v>
      </c>
      <c r="C22477">
        <v>43711</v>
      </c>
      <c r="D22477" t="s">
        <v>4827</v>
      </c>
      <c r="E22477" t="str">
        <f t="shared" si="351"/>
        <v>8805-43711</v>
      </c>
    </row>
    <row r="22478" spans="1:5" x14ac:dyDescent="0.2">
      <c r="A22478">
        <v>13409</v>
      </c>
      <c r="B22478" t="s">
        <v>4833</v>
      </c>
      <c r="C22478">
        <v>43711</v>
      </c>
      <c r="D22478" t="s">
        <v>4827</v>
      </c>
      <c r="E22478" t="str">
        <f t="shared" si="351"/>
        <v>13409-43711</v>
      </c>
    </row>
    <row r="22479" spans="1:5" x14ac:dyDescent="0.2">
      <c r="A22479">
        <v>14285</v>
      </c>
      <c r="B22479" t="s">
        <v>4834</v>
      </c>
      <c r="C22479">
        <v>43711</v>
      </c>
      <c r="D22479" t="s">
        <v>4827</v>
      </c>
      <c r="E22479" t="str">
        <f t="shared" si="351"/>
        <v>14285-43711</v>
      </c>
    </row>
    <row r="22480" spans="1:5" x14ac:dyDescent="0.2">
      <c r="A22480">
        <v>15123</v>
      </c>
      <c r="B22480" t="s">
        <v>4835</v>
      </c>
      <c r="C22480">
        <v>43711</v>
      </c>
      <c r="D22480" t="s">
        <v>4827</v>
      </c>
      <c r="E22480" t="str">
        <f t="shared" si="351"/>
        <v>15123-43711</v>
      </c>
    </row>
    <row r="22481" spans="1:5" x14ac:dyDescent="0.2">
      <c r="A22481">
        <v>15495</v>
      </c>
      <c r="B22481" t="s">
        <v>4836</v>
      </c>
      <c r="C22481">
        <v>43711</v>
      </c>
      <c r="D22481" t="s">
        <v>4827</v>
      </c>
      <c r="E22481" t="str">
        <f t="shared" si="351"/>
        <v>15495-43711</v>
      </c>
    </row>
    <row r="22482" spans="1:5" x14ac:dyDescent="0.2">
      <c r="A22482">
        <v>19869</v>
      </c>
      <c r="B22482" t="s">
        <v>4837</v>
      </c>
      <c r="C22482">
        <v>43711</v>
      </c>
      <c r="D22482" t="s">
        <v>4827</v>
      </c>
      <c r="E22482" t="str">
        <f t="shared" si="351"/>
        <v>19869-43711</v>
      </c>
    </row>
    <row r="22483" spans="1:5" x14ac:dyDescent="0.2">
      <c r="A22483">
        <v>20123</v>
      </c>
      <c r="B22483" t="s">
        <v>4838</v>
      </c>
      <c r="C22483">
        <v>43711</v>
      </c>
      <c r="D22483" t="s">
        <v>4827</v>
      </c>
      <c r="E22483" t="str">
        <f t="shared" si="351"/>
        <v>20123-43711</v>
      </c>
    </row>
    <row r="22484" spans="1:5" x14ac:dyDescent="0.2">
      <c r="A22484">
        <v>23150</v>
      </c>
      <c r="B22484" t="s">
        <v>4839</v>
      </c>
      <c r="C22484">
        <v>43711</v>
      </c>
      <c r="D22484" t="s">
        <v>4827</v>
      </c>
      <c r="E22484" t="str">
        <f t="shared" si="351"/>
        <v>23150-43711</v>
      </c>
    </row>
    <row r="22485" spans="1:5" x14ac:dyDescent="0.2">
      <c r="A22485">
        <v>23531</v>
      </c>
      <c r="B22485" t="s">
        <v>4840</v>
      </c>
      <c r="C22485">
        <v>43711</v>
      </c>
      <c r="D22485" t="s">
        <v>4827</v>
      </c>
      <c r="E22485" t="str">
        <f t="shared" si="351"/>
        <v>23531-43711</v>
      </c>
    </row>
    <row r="22486" spans="1:5" x14ac:dyDescent="0.2">
      <c r="A22486">
        <v>23846</v>
      </c>
      <c r="B22486" t="s">
        <v>4841</v>
      </c>
      <c r="C22486">
        <v>43711</v>
      </c>
      <c r="D22486" t="s">
        <v>4827</v>
      </c>
      <c r="E22486" t="str">
        <f t="shared" si="351"/>
        <v>23846-43711</v>
      </c>
    </row>
    <row r="22487" spans="1:5" x14ac:dyDescent="0.2">
      <c r="A22487">
        <v>36194</v>
      </c>
      <c r="B22487" t="s">
        <v>4842</v>
      </c>
      <c r="C22487">
        <v>43711</v>
      </c>
      <c r="D22487" t="s">
        <v>4827</v>
      </c>
      <c r="E22487" t="str">
        <f t="shared" si="351"/>
        <v>36194-43711</v>
      </c>
    </row>
    <row r="22488" spans="1:5" x14ac:dyDescent="0.2">
      <c r="A22488">
        <v>41996</v>
      </c>
      <c r="B22488" t="s">
        <v>4843</v>
      </c>
      <c r="C22488">
        <v>43711</v>
      </c>
      <c r="D22488" t="s">
        <v>4827</v>
      </c>
      <c r="E22488" t="str">
        <f t="shared" si="351"/>
        <v>41996-43711</v>
      </c>
    </row>
    <row r="22489" spans="1:5" x14ac:dyDescent="0.2">
      <c r="A22489">
        <v>42259</v>
      </c>
      <c r="B22489" t="s">
        <v>4844</v>
      </c>
      <c r="C22489">
        <v>43711</v>
      </c>
      <c r="D22489" t="s">
        <v>4827</v>
      </c>
      <c r="E22489" t="str">
        <f t="shared" si="351"/>
        <v>42259-43711</v>
      </c>
    </row>
    <row r="22490" spans="1:5" x14ac:dyDescent="0.2">
      <c r="A22490">
        <v>42549</v>
      </c>
      <c r="B22490" t="s">
        <v>4845</v>
      </c>
      <c r="C22490">
        <v>43711</v>
      </c>
      <c r="D22490" t="s">
        <v>4827</v>
      </c>
      <c r="E22490" t="str">
        <f t="shared" si="351"/>
        <v>42549-43711</v>
      </c>
    </row>
    <row r="22491" spans="1:5" x14ac:dyDescent="0.2">
      <c r="A22491">
        <v>65508</v>
      </c>
      <c r="B22491" t="s">
        <v>4846</v>
      </c>
      <c r="C22491">
        <v>43711</v>
      </c>
      <c r="D22491" t="s">
        <v>4827</v>
      </c>
      <c r="E22491" t="str">
        <f t="shared" si="351"/>
        <v>65508-43711</v>
      </c>
    </row>
    <row r="22492" spans="1:5" x14ac:dyDescent="0.2">
      <c r="A22492">
        <v>5199</v>
      </c>
      <c r="B22492" t="s">
        <v>4847</v>
      </c>
      <c r="C22492">
        <v>43729</v>
      </c>
      <c r="D22492" t="s">
        <v>4848</v>
      </c>
      <c r="E22492" t="str">
        <f t="shared" si="351"/>
        <v>5199-43729</v>
      </c>
    </row>
    <row r="22493" spans="1:5" x14ac:dyDescent="0.2">
      <c r="A22493">
        <v>5207</v>
      </c>
      <c r="B22493" t="s">
        <v>4849</v>
      </c>
      <c r="C22493">
        <v>43729</v>
      </c>
      <c r="D22493" t="s">
        <v>4848</v>
      </c>
      <c r="E22493" t="str">
        <f t="shared" si="351"/>
        <v>5207-43729</v>
      </c>
    </row>
    <row r="22494" spans="1:5" x14ac:dyDescent="0.2">
      <c r="A22494">
        <v>9381</v>
      </c>
      <c r="B22494" t="s">
        <v>4726</v>
      </c>
      <c r="C22494">
        <v>43729</v>
      </c>
      <c r="D22494" t="s">
        <v>4848</v>
      </c>
      <c r="E22494" t="str">
        <f t="shared" si="351"/>
        <v>9381-43729</v>
      </c>
    </row>
    <row r="22495" spans="1:5" x14ac:dyDescent="0.2">
      <c r="A22495">
        <v>40360</v>
      </c>
      <c r="B22495" t="s">
        <v>4730</v>
      </c>
      <c r="C22495">
        <v>43729</v>
      </c>
      <c r="D22495" t="s">
        <v>4848</v>
      </c>
      <c r="E22495" t="str">
        <f t="shared" si="351"/>
        <v>40360-43729</v>
      </c>
    </row>
    <row r="22496" spans="1:5" x14ac:dyDescent="0.2">
      <c r="A22496">
        <v>125823</v>
      </c>
      <c r="B22496" t="s">
        <v>4850</v>
      </c>
      <c r="C22496">
        <v>43729</v>
      </c>
      <c r="D22496" t="s">
        <v>4848</v>
      </c>
      <c r="E22496" t="str">
        <f t="shared" si="351"/>
        <v>125823-43729</v>
      </c>
    </row>
    <row r="22497" spans="1:5" x14ac:dyDescent="0.2">
      <c r="A22497">
        <v>5322</v>
      </c>
      <c r="B22497" t="s">
        <v>4851</v>
      </c>
      <c r="C22497">
        <v>43737</v>
      </c>
      <c r="D22497" t="s">
        <v>4852</v>
      </c>
      <c r="E22497" t="str">
        <f t="shared" si="351"/>
        <v>5322-43737</v>
      </c>
    </row>
    <row r="22498" spans="1:5" x14ac:dyDescent="0.2">
      <c r="A22498">
        <v>8789</v>
      </c>
      <c r="B22498" t="s">
        <v>4853</v>
      </c>
      <c r="C22498">
        <v>43737</v>
      </c>
      <c r="D22498" t="s">
        <v>4852</v>
      </c>
      <c r="E22498" t="str">
        <f t="shared" si="351"/>
        <v>8789-43737</v>
      </c>
    </row>
    <row r="22499" spans="1:5" x14ac:dyDescent="0.2">
      <c r="A22499">
        <v>9220</v>
      </c>
      <c r="B22499" t="s">
        <v>4854</v>
      </c>
      <c r="C22499">
        <v>43737</v>
      </c>
      <c r="D22499" t="s">
        <v>4852</v>
      </c>
      <c r="E22499" t="str">
        <f t="shared" si="351"/>
        <v>9220-43737</v>
      </c>
    </row>
    <row r="22500" spans="1:5" x14ac:dyDescent="0.2">
      <c r="A22500">
        <v>16543</v>
      </c>
      <c r="B22500" t="s">
        <v>4855</v>
      </c>
      <c r="C22500">
        <v>43737</v>
      </c>
      <c r="D22500" t="s">
        <v>4852</v>
      </c>
      <c r="E22500" t="str">
        <f t="shared" si="351"/>
        <v>16543-43737</v>
      </c>
    </row>
    <row r="22501" spans="1:5" x14ac:dyDescent="0.2">
      <c r="A22501">
        <v>27342</v>
      </c>
      <c r="B22501" t="s">
        <v>4741</v>
      </c>
      <c r="C22501">
        <v>43737</v>
      </c>
      <c r="D22501" t="s">
        <v>4852</v>
      </c>
      <c r="E22501" t="str">
        <f t="shared" si="351"/>
        <v>27342-43737</v>
      </c>
    </row>
    <row r="22502" spans="1:5" x14ac:dyDescent="0.2">
      <c r="A22502">
        <v>36145</v>
      </c>
      <c r="B22502" t="s">
        <v>4856</v>
      </c>
      <c r="C22502">
        <v>43737</v>
      </c>
      <c r="D22502" t="s">
        <v>4852</v>
      </c>
      <c r="E22502" t="str">
        <f t="shared" si="351"/>
        <v>36145-43737</v>
      </c>
    </row>
    <row r="22503" spans="1:5" x14ac:dyDescent="0.2">
      <c r="A22503">
        <v>37416</v>
      </c>
      <c r="B22503" t="s">
        <v>4857</v>
      </c>
      <c r="C22503">
        <v>43737</v>
      </c>
      <c r="D22503" t="s">
        <v>4852</v>
      </c>
      <c r="E22503" t="str">
        <f t="shared" si="351"/>
        <v>37416-43737</v>
      </c>
    </row>
    <row r="22504" spans="1:5" x14ac:dyDescent="0.2">
      <c r="A22504">
        <v>40196</v>
      </c>
      <c r="B22504" t="s">
        <v>4858</v>
      </c>
      <c r="C22504">
        <v>43737</v>
      </c>
      <c r="D22504" t="s">
        <v>4852</v>
      </c>
      <c r="E22504" t="str">
        <f t="shared" si="351"/>
        <v>40196-43737</v>
      </c>
    </row>
    <row r="22505" spans="1:5" x14ac:dyDescent="0.2">
      <c r="A22505">
        <v>42655</v>
      </c>
      <c r="B22505" t="s">
        <v>4859</v>
      </c>
      <c r="C22505">
        <v>43737</v>
      </c>
      <c r="D22505" t="s">
        <v>4852</v>
      </c>
      <c r="E22505" t="str">
        <f t="shared" si="351"/>
        <v>42655-43737</v>
      </c>
    </row>
    <row r="22506" spans="1:5" x14ac:dyDescent="0.2">
      <c r="A22506">
        <v>61218</v>
      </c>
      <c r="B22506" t="s">
        <v>4860</v>
      </c>
      <c r="C22506">
        <v>43737</v>
      </c>
      <c r="D22506" t="s">
        <v>4852</v>
      </c>
      <c r="E22506" t="str">
        <f t="shared" si="351"/>
        <v>61218-43737</v>
      </c>
    </row>
    <row r="22507" spans="1:5" x14ac:dyDescent="0.2">
      <c r="A22507">
        <v>68379</v>
      </c>
      <c r="B22507" t="s">
        <v>4861</v>
      </c>
      <c r="C22507">
        <v>43737</v>
      </c>
      <c r="D22507" t="s">
        <v>4852</v>
      </c>
      <c r="E22507" t="str">
        <f t="shared" si="351"/>
        <v>68379-43737</v>
      </c>
    </row>
    <row r="22508" spans="1:5" x14ac:dyDescent="0.2">
      <c r="A22508">
        <v>70060</v>
      </c>
      <c r="B22508" t="s">
        <v>4862</v>
      </c>
      <c r="C22508">
        <v>43737</v>
      </c>
      <c r="D22508" t="s">
        <v>4852</v>
      </c>
      <c r="E22508" t="str">
        <f t="shared" si="351"/>
        <v>70060-43737</v>
      </c>
    </row>
    <row r="22509" spans="1:5" x14ac:dyDescent="0.2">
      <c r="A22509">
        <v>398</v>
      </c>
      <c r="B22509" t="s">
        <v>4826</v>
      </c>
      <c r="C22509">
        <v>43745</v>
      </c>
      <c r="D22509" t="s">
        <v>4863</v>
      </c>
      <c r="E22509" t="str">
        <f t="shared" si="351"/>
        <v>398-43745</v>
      </c>
    </row>
    <row r="22510" spans="1:5" x14ac:dyDescent="0.2">
      <c r="A22510">
        <v>6296</v>
      </c>
      <c r="B22510" t="s">
        <v>4864</v>
      </c>
      <c r="C22510">
        <v>43745</v>
      </c>
      <c r="D22510" t="s">
        <v>4863</v>
      </c>
      <c r="E22510" t="str">
        <f t="shared" si="351"/>
        <v>6296-43745</v>
      </c>
    </row>
    <row r="22511" spans="1:5" x14ac:dyDescent="0.2">
      <c r="A22511">
        <v>25841</v>
      </c>
      <c r="B22511" t="s">
        <v>4865</v>
      </c>
      <c r="C22511">
        <v>43745</v>
      </c>
      <c r="D22511" t="s">
        <v>4863</v>
      </c>
      <c r="E22511" t="str">
        <f t="shared" si="351"/>
        <v>25841-43745</v>
      </c>
    </row>
    <row r="22512" spans="1:5" x14ac:dyDescent="0.2">
      <c r="A22512">
        <v>37234</v>
      </c>
      <c r="B22512" t="s">
        <v>4866</v>
      </c>
      <c r="C22512">
        <v>43745</v>
      </c>
      <c r="D22512" t="s">
        <v>4863</v>
      </c>
      <c r="E22512" t="str">
        <f t="shared" si="351"/>
        <v>37234-43745</v>
      </c>
    </row>
    <row r="22513" spans="1:5" x14ac:dyDescent="0.2">
      <c r="A22513">
        <v>42267</v>
      </c>
      <c r="B22513" t="s">
        <v>4867</v>
      </c>
      <c r="C22513">
        <v>43745</v>
      </c>
      <c r="D22513" t="s">
        <v>4863</v>
      </c>
      <c r="E22513" t="str">
        <f t="shared" si="351"/>
        <v>42267-43745</v>
      </c>
    </row>
    <row r="22514" spans="1:5" x14ac:dyDescent="0.2">
      <c r="A22514">
        <v>66225</v>
      </c>
      <c r="B22514" t="s">
        <v>4868</v>
      </c>
      <c r="C22514">
        <v>43745</v>
      </c>
      <c r="D22514" t="s">
        <v>4863</v>
      </c>
      <c r="E22514" t="str">
        <f t="shared" si="351"/>
        <v>66225-43745</v>
      </c>
    </row>
    <row r="22515" spans="1:5" x14ac:dyDescent="0.2">
      <c r="A22515">
        <v>19000</v>
      </c>
      <c r="B22515" t="s">
        <v>4869</v>
      </c>
      <c r="C22515">
        <v>43752</v>
      </c>
      <c r="D22515" t="s">
        <v>4870</v>
      </c>
      <c r="E22515" t="str">
        <f t="shared" si="351"/>
        <v>19000-43752</v>
      </c>
    </row>
    <row r="22516" spans="1:5" x14ac:dyDescent="0.2">
      <c r="A22516">
        <v>240</v>
      </c>
      <c r="B22516" t="s">
        <v>4871</v>
      </c>
      <c r="C22516">
        <v>43752</v>
      </c>
      <c r="D22516" t="s">
        <v>4870</v>
      </c>
      <c r="E22516" t="str">
        <f t="shared" si="351"/>
        <v>240-43752</v>
      </c>
    </row>
    <row r="22517" spans="1:5" x14ac:dyDescent="0.2">
      <c r="A22517">
        <v>29009</v>
      </c>
      <c r="B22517" t="s">
        <v>4872</v>
      </c>
      <c r="C22517">
        <v>43752</v>
      </c>
      <c r="D22517" t="s">
        <v>4870</v>
      </c>
      <c r="E22517" t="str">
        <f t="shared" si="351"/>
        <v>29009-43752</v>
      </c>
    </row>
    <row r="22518" spans="1:5" x14ac:dyDescent="0.2">
      <c r="A22518">
        <v>33530</v>
      </c>
      <c r="B22518" t="s">
        <v>4873</v>
      </c>
      <c r="C22518">
        <v>43752</v>
      </c>
      <c r="D22518" t="s">
        <v>4870</v>
      </c>
      <c r="E22518" t="str">
        <f t="shared" si="351"/>
        <v>33530-43752</v>
      </c>
    </row>
    <row r="22519" spans="1:5" x14ac:dyDescent="0.2">
      <c r="A22519">
        <v>3152</v>
      </c>
      <c r="B22519" t="s">
        <v>4874</v>
      </c>
      <c r="C22519">
        <v>43752</v>
      </c>
      <c r="D22519" t="s">
        <v>4870</v>
      </c>
      <c r="E22519" t="str">
        <f t="shared" si="351"/>
        <v>3152-43752</v>
      </c>
    </row>
    <row r="22520" spans="1:5" x14ac:dyDescent="0.2">
      <c r="A22520">
        <v>5025</v>
      </c>
      <c r="B22520" t="s">
        <v>4875</v>
      </c>
      <c r="C22520">
        <v>43752</v>
      </c>
      <c r="D22520" t="s">
        <v>4870</v>
      </c>
      <c r="E22520" t="str">
        <f t="shared" si="351"/>
        <v>5025-43752</v>
      </c>
    </row>
    <row r="22521" spans="1:5" x14ac:dyDescent="0.2">
      <c r="A22521">
        <v>6015</v>
      </c>
      <c r="B22521" t="s">
        <v>4876</v>
      </c>
      <c r="C22521">
        <v>43752</v>
      </c>
      <c r="D22521" t="s">
        <v>4870</v>
      </c>
      <c r="E22521" t="str">
        <f t="shared" si="351"/>
        <v>6015-43752</v>
      </c>
    </row>
    <row r="22522" spans="1:5" x14ac:dyDescent="0.2">
      <c r="A22522">
        <v>6239</v>
      </c>
      <c r="B22522" t="s">
        <v>4877</v>
      </c>
      <c r="C22522">
        <v>43752</v>
      </c>
      <c r="D22522" t="s">
        <v>4870</v>
      </c>
      <c r="E22522" t="str">
        <f t="shared" si="351"/>
        <v>6239-43752</v>
      </c>
    </row>
    <row r="22523" spans="1:5" x14ac:dyDescent="0.2">
      <c r="A22523">
        <v>6932</v>
      </c>
      <c r="B22523" t="s">
        <v>4878</v>
      </c>
      <c r="C22523">
        <v>43752</v>
      </c>
      <c r="D22523" t="s">
        <v>4870</v>
      </c>
      <c r="E22523" t="str">
        <f t="shared" si="351"/>
        <v>6932-43752</v>
      </c>
    </row>
    <row r="22524" spans="1:5" x14ac:dyDescent="0.2">
      <c r="A22524">
        <v>7492</v>
      </c>
      <c r="B22524" t="s">
        <v>4879</v>
      </c>
      <c r="C22524">
        <v>43752</v>
      </c>
      <c r="D22524" t="s">
        <v>4870</v>
      </c>
      <c r="E22524" t="str">
        <f t="shared" si="351"/>
        <v>7492-43752</v>
      </c>
    </row>
    <row r="22525" spans="1:5" x14ac:dyDescent="0.2">
      <c r="A22525">
        <v>8110</v>
      </c>
      <c r="B22525" t="s">
        <v>4880</v>
      </c>
      <c r="C22525">
        <v>43752</v>
      </c>
      <c r="D22525" t="s">
        <v>4870</v>
      </c>
      <c r="E22525" t="str">
        <f t="shared" si="351"/>
        <v>8110-43752</v>
      </c>
    </row>
    <row r="22526" spans="1:5" x14ac:dyDescent="0.2">
      <c r="A22526">
        <v>8698</v>
      </c>
      <c r="B22526" t="s">
        <v>4881</v>
      </c>
      <c r="C22526">
        <v>43752</v>
      </c>
      <c r="D22526" t="s">
        <v>4870</v>
      </c>
      <c r="E22526" t="str">
        <f t="shared" si="351"/>
        <v>8698-43752</v>
      </c>
    </row>
    <row r="22527" spans="1:5" x14ac:dyDescent="0.2">
      <c r="A22527">
        <v>9200</v>
      </c>
      <c r="B22527" t="s">
        <v>4882</v>
      </c>
      <c r="C22527">
        <v>43752</v>
      </c>
      <c r="D22527" t="s">
        <v>4870</v>
      </c>
      <c r="E22527" t="str">
        <f t="shared" si="351"/>
        <v>9200-43752</v>
      </c>
    </row>
    <row r="22528" spans="1:5" x14ac:dyDescent="0.2">
      <c r="A22528">
        <v>11247</v>
      </c>
      <c r="B22528" t="s">
        <v>4883</v>
      </c>
      <c r="C22528">
        <v>43752</v>
      </c>
      <c r="D22528" t="s">
        <v>4870</v>
      </c>
      <c r="E22528" t="str">
        <f t="shared" si="351"/>
        <v>11247-43752</v>
      </c>
    </row>
    <row r="22529" spans="1:5" x14ac:dyDescent="0.2">
      <c r="A22529">
        <v>13184</v>
      </c>
      <c r="B22529" t="s">
        <v>4884</v>
      </c>
      <c r="C22529">
        <v>43752</v>
      </c>
      <c r="D22529" t="s">
        <v>4870</v>
      </c>
      <c r="E22529" t="str">
        <f t="shared" si="351"/>
        <v>13184-43752</v>
      </c>
    </row>
    <row r="22530" spans="1:5" x14ac:dyDescent="0.2">
      <c r="A22530">
        <v>15529</v>
      </c>
      <c r="B22530" t="s">
        <v>4885</v>
      </c>
      <c r="C22530">
        <v>43752</v>
      </c>
      <c r="D22530" t="s">
        <v>4870</v>
      </c>
      <c r="E22530" t="str">
        <f t="shared" si="351"/>
        <v>15529-43752</v>
      </c>
    </row>
    <row r="22531" spans="1:5" x14ac:dyDescent="0.2">
      <c r="A22531">
        <v>15818</v>
      </c>
      <c r="B22531" t="s">
        <v>4886</v>
      </c>
      <c r="C22531">
        <v>43752</v>
      </c>
      <c r="D22531" t="s">
        <v>4870</v>
      </c>
      <c r="E22531" t="str">
        <f t="shared" ref="E22531:E22594" si="352">CONCATENATE(A22531,"-",C22531)</f>
        <v>15818-43752</v>
      </c>
    </row>
    <row r="22532" spans="1:5" x14ac:dyDescent="0.2">
      <c r="A22532">
        <v>16106</v>
      </c>
      <c r="B22532" t="s">
        <v>4887</v>
      </c>
      <c r="C22532">
        <v>43752</v>
      </c>
      <c r="D22532" t="s">
        <v>4870</v>
      </c>
      <c r="E22532" t="str">
        <f t="shared" si="352"/>
        <v>16106-43752</v>
      </c>
    </row>
    <row r="22533" spans="1:5" x14ac:dyDescent="0.2">
      <c r="A22533">
        <v>16107</v>
      </c>
      <c r="B22533" t="s">
        <v>4888</v>
      </c>
      <c r="C22533">
        <v>43752</v>
      </c>
      <c r="D22533" t="s">
        <v>4870</v>
      </c>
      <c r="E22533" t="str">
        <f t="shared" si="352"/>
        <v>16107-43752</v>
      </c>
    </row>
    <row r="22534" spans="1:5" x14ac:dyDescent="0.2">
      <c r="A22534">
        <v>16108</v>
      </c>
      <c r="B22534" t="s">
        <v>4889</v>
      </c>
      <c r="C22534">
        <v>43752</v>
      </c>
      <c r="D22534" t="s">
        <v>4870</v>
      </c>
      <c r="E22534" t="str">
        <f t="shared" si="352"/>
        <v>16108-43752</v>
      </c>
    </row>
    <row r="22535" spans="1:5" x14ac:dyDescent="0.2">
      <c r="A22535">
        <v>16519</v>
      </c>
      <c r="B22535" t="s">
        <v>4890</v>
      </c>
      <c r="C22535">
        <v>43752</v>
      </c>
      <c r="D22535" t="s">
        <v>4870</v>
      </c>
      <c r="E22535" t="str">
        <f t="shared" si="352"/>
        <v>16519-43752</v>
      </c>
    </row>
    <row r="22536" spans="1:5" x14ac:dyDescent="0.2">
      <c r="A22536">
        <v>16701</v>
      </c>
      <c r="B22536" t="s">
        <v>4891</v>
      </c>
      <c r="C22536">
        <v>43752</v>
      </c>
      <c r="D22536" t="s">
        <v>4870</v>
      </c>
      <c r="E22536" t="str">
        <f t="shared" si="352"/>
        <v>16701-43752</v>
      </c>
    </row>
    <row r="22537" spans="1:5" x14ac:dyDescent="0.2">
      <c r="A22537">
        <v>16702</v>
      </c>
      <c r="B22537" t="s">
        <v>4892</v>
      </c>
      <c r="C22537">
        <v>43752</v>
      </c>
      <c r="D22537" t="s">
        <v>4870</v>
      </c>
      <c r="E22537" t="str">
        <f t="shared" si="352"/>
        <v>16702-43752</v>
      </c>
    </row>
    <row r="22538" spans="1:5" x14ac:dyDescent="0.2">
      <c r="A22538">
        <v>16703</v>
      </c>
      <c r="B22538" t="s">
        <v>4893</v>
      </c>
      <c r="C22538">
        <v>43752</v>
      </c>
      <c r="D22538" t="s">
        <v>4870</v>
      </c>
      <c r="E22538" t="str">
        <f t="shared" si="352"/>
        <v>16703-43752</v>
      </c>
    </row>
    <row r="22539" spans="1:5" x14ac:dyDescent="0.2">
      <c r="A22539">
        <v>16996</v>
      </c>
      <c r="B22539" t="s">
        <v>4894</v>
      </c>
      <c r="C22539">
        <v>43752</v>
      </c>
      <c r="D22539" t="s">
        <v>4870</v>
      </c>
      <c r="E22539" t="str">
        <f t="shared" si="352"/>
        <v>16996-43752</v>
      </c>
    </row>
    <row r="22540" spans="1:5" x14ac:dyDescent="0.2">
      <c r="A22540">
        <v>17111</v>
      </c>
      <c r="B22540" t="s">
        <v>4895</v>
      </c>
      <c r="C22540">
        <v>43752</v>
      </c>
      <c r="D22540" t="s">
        <v>4870</v>
      </c>
      <c r="E22540" t="str">
        <f t="shared" si="352"/>
        <v>17111-43752</v>
      </c>
    </row>
    <row r="22541" spans="1:5" x14ac:dyDescent="0.2">
      <c r="A22541">
        <v>21857</v>
      </c>
      <c r="B22541" t="s">
        <v>4896</v>
      </c>
      <c r="C22541">
        <v>43752</v>
      </c>
      <c r="D22541" t="s">
        <v>4870</v>
      </c>
      <c r="E22541" t="str">
        <f t="shared" si="352"/>
        <v>21857-43752</v>
      </c>
    </row>
    <row r="22542" spans="1:5" x14ac:dyDescent="0.2">
      <c r="A22542">
        <v>24612</v>
      </c>
      <c r="B22542" t="s">
        <v>4897</v>
      </c>
      <c r="C22542">
        <v>43752</v>
      </c>
      <c r="D22542" t="s">
        <v>4870</v>
      </c>
      <c r="E22542" t="str">
        <f t="shared" si="352"/>
        <v>24612-43752</v>
      </c>
    </row>
    <row r="22543" spans="1:5" x14ac:dyDescent="0.2">
      <c r="A22543">
        <v>24927</v>
      </c>
      <c r="B22543" t="s">
        <v>4898</v>
      </c>
      <c r="C22543">
        <v>43752</v>
      </c>
      <c r="D22543" t="s">
        <v>4870</v>
      </c>
      <c r="E22543" t="str">
        <f t="shared" si="352"/>
        <v>24927-43752</v>
      </c>
    </row>
    <row r="22544" spans="1:5" x14ac:dyDescent="0.2">
      <c r="A22544">
        <v>25726</v>
      </c>
      <c r="B22544" t="s">
        <v>4899</v>
      </c>
      <c r="C22544">
        <v>43752</v>
      </c>
      <c r="D22544" t="s">
        <v>4870</v>
      </c>
      <c r="E22544" t="str">
        <f t="shared" si="352"/>
        <v>25726-43752</v>
      </c>
    </row>
    <row r="22545" spans="1:5" x14ac:dyDescent="0.2">
      <c r="A22545">
        <v>25940</v>
      </c>
      <c r="B22545" t="s">
        <v>4900</v>
      </c>
      <c r="C22545">
        <v>43752</v>
      </c>
      <c r="D22545" t="s">
        <v>4870</v>
      </c>
      <c r="E22545" t="str">
        <f t="shared" si="352"/>
        <v>25940-43752</v>
      </c>
    </row>
    <row r="22546" spans="1:5" x14ac:dyDescent="0.2">
      <c r="A22546">
        <v>26054</v>
      </c>
      <c r="B22546" t="s">
        <v>4901</v>
      </c>
      <c r="C22546">
        <v>43752</v>
      </c>
      <c r="D22546" t="s">
        <v>4870</v>
      </c>
      <c r="E22546" t="str">
        <f t="shared" si="352"/>
        <v>26054-43752</v>
      </c>
    </row>
    <row r="22547" spans="1:5" x14ac:dyDescent="0.2">
      <c r="A22547">
        <v>30288</v>
      </c>
      <c r="B22547" t="s">
        <v>4902</v>
      </c>
      <c r="C22547">
        <v>43752</v>
      </c>
      <c r="D22547" t="s">
        <v>4870</v>
      </c>
      <c r="E22547" t="str">
        <f t="shared" si="352"/>
        <v>30288-43752</v>
      </c>
    </row>
    <row r="22548" spans="1:5" x14ac:dyDescent="0.2">
      <c r="A22548">
        <v>30312</v>
      </c>
      <c r="B22548" t="s">
        <v>4903</v>
      </c>
      <c r="C22548">
        <v>43752</v>
      </c>
      <c r="D22548" t="s">
        <v>4870</v>
      </c>
      <c r="E22548" t="str">
        <f t="shared" si="352"/>
        <v>30312-43752</v>
      </c>
    </row>
    <row r="22549" spans="1:5" x14ac:dyDescent="0.2">
      <c r="A22549">
        <v>32086</v>
      </c>
      <c r="B22549" t="s">
        <v>4904</v>
      </c>
      <c r="C22549">
        <v>43752</v>
      </c>
      <c r="D22549" t="s">
        <v>4870</v>
      </c>
      <c r="E22549" t="str">
        <f t="shared" si="352"/>
        <v>32086-43752</v>
      </c>
    </row>
    <row r="22550" spans="1:5" x14ac:dyDescent="0.2">
      <c r="A22550">
        <v>32177</v>
      </c>
      <c r="B22550" t="s">
        <v>4905</v>
      </c>
      <c r="C22550">
        <v>43752</v>
      </c>
      <c r="D22550" t="s">
        <v>4870</v>
      </c>
      <c r="E22550" t="str">
        <f t="shared" si="352"/>
        <v>32177-43752</v>
      </c>
    </row>
    <row r="22551" spans="1:5" x14ac:dyDescent="0.2">
      <c r="A22551">
        <v>32680</v>
      </c>
      <c r="B22551" t="s">
        <v>4906</v>
      </c>
      <c r="C22551">
        <v>43752</v>
      </c>
      <c r="D22551" t="s">
        <v>4870</v>
      </c>
      <c r="E22551" t="str">
        <f t="shared" si="352"/>
        <v>32680-43752</v>
      </c>
    </row>
    <row r="22552" spans="1:5" x14ac:dyDescent="0.2">
      <c r="A22552">
        <v>32797</v>
      </c>
      <c r="B22552" t="s">
        <v>4907</v>
      </c>
      <c r="C22552">
        <v>43752</v>
      </c>
      <c r="D22552" t="s">
        <v>4870</v>
      </c>
      <c r="E22552" t="str">
        <f t="shared" si="352"/>
        <v>32797-43752</v>
      </c>
    </row>
    <row r="22553" spans="1:5" x14ac:dyDescent="0.2">
      <c r="A22553">
        <v>33134</v>
      </c>
      <c r="B22553" t="s">
        <v>4908</v>
      </c>
      <c r="C22553">
        <v>43752</v>
      </c>
      <c r="D22553" t="s">
        <v>4870</v>
      </c>
      <c r="E22553" t="str">
        <f t="shared" si="352"/>
        <v>33134-43752</v>
      </c>
    </row>
    <row r="22554" spans="1:5" x14ac:dyDescent="0.2">
      <c r="A22554">
        <v>33688</v>
      </c>
      <c r="B22554" t="s">
        <v>4909</v>
      </c>
      <c r="C22554">
        <v>43752</v>
      </c>
      <c r="D22554" t="s">
        <v>4870</v>
      </c>
      <c r="E22554" t="str">
        <f t="shared" si="352"/>
        <v>33688-43752</v>
      </c>
    </row>
    <row r="22555" spans="1:5" x14ac:dyDescent="0.2">
      <c r="A22555">
        <v>34538</v>
      </c>
      <c r="B22555" t="s">
        <v>4910</v>
      </c>
      <c r="C22555">
        <v>43752</v>
      </c>
      <c r="D22555" t="s">
        <v>4870</v>
      </c>
      <c r="E22555" t="str">
        <f t="shared" si="352"/>
        <v>34538-43752</v>
      </c>
    </row>
    <row r="22556" spans="1:5" x14ac:dyDescent="0.2">
      <c r="A22556">
        <v>34629</v>
      </c>
      <c r="B22556" t="s">
        <v>4911</v>
      </c>
      <c r="C22556">
        <v>43752</v>
      </c>
      <c r="D22556" t="s">
        <v>4870</v>
      </c>
      <c r="E22556" t="str">
        <f t="shared" si="352"/>
        <v>34629-43752</v>
      </c>
    </row>
    <row r="22557" spans="1:5" x14ac:dyDescent="0.2">
      <c r="A22557">
        <v>36780</v>
      </c>
      <c r="B22557" t="s">
        <v>4912</v>
      </c>
      <c r="C22557">
        <v>43752</v>
      </c>
      <c r="D22557" t="s">
        <v>4870</v>
      </c>
      <c r="E22557" t="str">
        <f t="shared" si="352"/>
        <v>36780-43752</v>
      </c>
    </row>
    <row r="22558" spans="1:5" x14ac:dyDescent="0.2">
      <c r="A22558">
        <v>36830</v>
      </c>
      <c r="B22558" t="s">
        <v>4913</v>
      </c>
      <c r="C22558">
        <v>43752</v>
      </c>
      <c r="D22558" t="s">
        <v>4870</v>
      </c>
      <c r="E22558" t="str">
        <f t="shared" si="352"/>
        <v>36830-43752</v>
      </c>
    </row>
    <row r="22559" spans="1:5" x14ac:dyDescent="0.2">
      <c r="A22559">
        <v>39073</v>
      </c>
      <c r="B22559" t="s">
        <v>4914</v>
      </c>
      <c r="C22559">
        <v>43752</v>
      </c>
      <c r="D22559" t="s">
        <v>4870</v>
      </c>
      <c r="E22559" t="str">
        <f t="shared" si="352"/>
        <v>39073-43752</v>
      </c>
    </row>
    <row r="22560" spans="1:5" x14ac:dyDescent="0.2">
      <c r="A22560">
        <v>40865</v>
      </c>
      <c r="B22560" t="s">
        <v>4915</v>
      </c>
      <c r="C22560">
        <v>43752</v>
      </c>
      <c r="D22560" t="s">
        <v>4870</v>
      </c>
      <c r="E22560" t="str">
        <f t="shared" si="352"/>
        <v>40865-43752</v>
      </c>
    </row>
    <row r="22561" spans="1:5" x14ac:dyDescent="0.2">
      <c r="A22561">
        <v>41855</v>
      </c>
      <c r="B22561" t="s">
        <v>4916</v>
      </c>
      <c r="C22561">
        <v>43752</v>
      </c>
      <c r="D22561" t="s">
        <v>4870</v>
      </c>
      <c r="E22561" t="str">
        <f t="shared" si="352"/>
        <v>41855-43752</v>
      </c>
    </row>
    <row r="22562" spans="1:5" x14ac:dyDescent="0.2">
      <c r="A22562">
        <v>41863</v>
      </c>
      <c r="B22562" t="s">
        <v>4917</v>
      </c>
      <c r="C22562">
        <v>43752</v>
      </c>
      <c r="D22562" t="s">
        <v>4870</v>
      </c>
      <c r="E22562" t="str">
        <f t="shared" si="352"/>
        <v>41863-43752</v>
      </c>
    </row>
    <row r="22563" spans="1:5" x14ac:dyDescent="0.2">
      <c r="A22563">
        <v>41905</v>
      </c>
      <c r="B22563" t="s">
        <v>4918</v>
      </c>
      <c r="C22563">
        <v>43752</v>
      </c>
      <c r="D22563" t="s">
        <v>4870</v>
      </c>
      <c r="E22563" t="str">
        <f t="shared" si="352"/>
        <v>41905-43752</v>
      </c>
    </row>
    <row r="22564" spans="1:5" x14ac:dyDescent="0.2">
      <c r="A22564">
        <v>42325</v>
      </c>
      <c r="B22564" t="s">
        <v>4919</v>
      </c>
      <c r="C22564">
        <v>43752</v>
      </c>
      <c r="D22564" t="s">
        <v>4870</v>
      </c>
      <c r="E22564" t="str">
        <f t="shared" si="352"/>
        <v>42325-43752</v>
      </c>
    </row>
    <row r="22565" spans="1:5" x14ac:dyDescent="0.2">
      <c r="A22565">
        <v>68619</v>
      </c>
      <c r="B22565" t="s">
        <v>4920</v>
      </c>
      <c r="C22565">
        <v>43752</v>
      </c>
      <c r="D22565" t="s">
        <v>4870</v>
      </c>
      <c r="E22565" t="str">
        <f t="shared" si="352"/>
        <v>68619-43752</v>
      </c>
    </row>
    <row r="22566" spans="1:5" x14ac:dyDescent="0.2">
      <c r="A22566">
        <v>70326</v>
      </c>
      <c r="B22566" t="s">
        <v>4921</v>
      </c>
      <c r="C22566">
        <v>43752</v>
      </c>
      <c r="D22566" t="s">
        <v>4870</v>
      </c>
      <c r="E22566" t="str">
        <f t="shared" si="352"/>
        <v>70326-43752</v>
      </c>
    </row>
    <row r="22567" spans="1:5" x14ac:dyDescent="0.2">
      <c r="A22567">
        <v>94623</v>
      </c>
      <c r="B22567" t="s">
        <v>4922</v>
      </c>
      <c r="C22567">
        <v>43752</v>
      </c>
      <c r="D22567" t="s">
        <v>4870</v>
      </c>
      <c r="E22567" t="str">
        <f t="shared" si="352"/>
        <v>94623-43752</v>
      </c>
    </row>
    <row r="22568" spans="1:5" x14ac:dyDescent="0.2">
      <c r="A22568">
        <v>98590</v>
      </c>
      <c r="B22568" t="s">
        <v>4923</v>
      </c>
      <c r="C22568">
        <v>43752</v>
      </c>
      <c r="D22568" t="s">
        <v>4870</v>
      </c>
      <c r="E22568" t="str">
        <f t="shared" si="352"/>
        <v>98590-43752</v>
      </c>
    </row>
    <row r="22569" spans="1:5" x14ac:dyDescent="0.2">
      <c r="A22569">
        <v>139873</v>
      </c>
      <c r="B22569" t="s">
        <v>4924</v>
      </c>
      <c r="C22569">
        <v>43752</v>
      </c>
      <c r="D22569" t="s">
        <v>4870</v>
      </c>
      <c r="E22569" t="str">
        <f t="shared" si="352"/>
        <v>139873-43752</v>
      </c>
    </row>
    <row r="22570" spans="1:5" x14ac:dyDescent="0.2">
      <c r="A22570">
        <v>145581</v>
      </c>
      <c r="B22570" t="s">
        <v>4925</v>
      </c>
      <c r="C22570">
        <v>43752</v>
      </c>
      <c r="D22570" t="s">
        <v>4870</v>
      </c>
      <c r="E22570" t="str">
        <f t="shared" si="352"/>
        <v>145581-43752</v>
      </c>
    </row>
    <row r="22571" spans="1:5" x14ac:dyDescent="0.2">
      <c r="A22571">
        <v>145722</v>
      </c>
      <c r="B22571" t="s">
        <v>4926</v>
      </c>
      <c r="C22571">
        <v>43752</v>
      </c>
      <c r="D22571" t="s">
        <v>4870</v>
      </c>
      <c r="E22571" t="str">
        <f t="shared" si="352"/>
        <v>145722-43752</v>
      </c>
    </row>
    <row r="22572" spans="1:5" x14ac:dyDescent="0.2">
      <c r="A22572">
        <v>147280</v>
      </c>
      <c r="B22572" t="s">
        <v>4927</v>
      </c>
      <c r="C22572">
        <v>43752</v>
      </c>
      <c r="D22572" t="s">
        <v>4870</v>
      </c>
      <c r="E22572" t="str">
        <f t="shared" si="352"/>
        <v>147280-43752</v>
      </c>
    </row>
    <row r="22573" spans="1:5" x14ac:dyDescent="0.2">
      <c r="A22573">
        <v>147520</v>
      </c>
      <c r="B22573" t="s">
        <v>4928</v>
      </c>
      <c r="C22573">
        <v>43752</v>
      </c>
      <c r="D22573" t="s">
        <v>4870</v>
      </c>
      <c r="E22573" t="str">
        <f t="shared" si="352"/>
        <v>147520-43752</v>
      </c>
    </row>
    <row r="22574" spans="1:5" x14ac:dyDescent="0.2">
      <c r="A22574">
        <v>148320</v>
      </c>
      <c r="B22574" t="s">
        <v>4929</v>
      </c>
      <c r="C22574">
        <v>43752</v>
      </c>
      <c r="D22574" t="s">
        <v>4870</v>
      </c>
      <c r="E22574" t="str">
        <f t="shared" si="352"/>
        <v>148320-43752</v>
      </c>
    </row>
    <row r="22575" spans="1:5" x14ac:dyDescent="0.2">
      <c r="A22575">
        <v>6320</v>
      </c>
      <c r="B22575" t="s">
        <v>4930</v>
      </c>
      <c r="C22575">
        <v>43760</v>
      </c>
      <c r="D22575" t="s">
        <v>4931</v>
      </c>
      <c r="E22575" t="str">
        <f t="shared" si="352"/>
        <v>6320-43760</v>
      </c>
    </row>
    <row r="22576" spans="1:5" x14ac:dyDescent="0.2">
      <c r="A22576">
        <v>27201</v>
      </c>
      <c r="B22576" t="s">
        <v>4932</v>
      </c>
      <c r="C22576">
        <v>43760</v>
      </c>
      <c r="D22576" t="s">
        <v>4931</v>
      </c>
      <c r="E22576" t="str">
        <f t="shared" si="352"/>
        <v>27201-43760</v>
      </c>
    </row>
    <row r="22577" spans="1:5" x14ac:dyDescent="0.2">
      <c r="A22577">
        <v>49072</v>
      </c>
      <c r="B22577" t="s">
        <v>4933</v>
      </c>
      <c r="C22577">
        <v>43760</v>
      </c>
      <c r="D22577" t="s">
        <v>4931</v>
      </c>
      <c r="E22577" t="str">
        <f t="shared" si="352"/>
        <v>49072-43760</v>
      </c>
    </row>
    <row r="22578" spans="1:5" x14ac:dyDescent="0.2">
      <c r="A22578">
        <v>6510</v>
      </c>
      <c r="B22578" t="s">
        <v>4934</v>
      </c>
      <c r="C22578">
        <v>43778</v>
      </c>
      <c r="D22578" t="s">
        <v>4935</v>
      </c>
      <c r="E22578" t="str">
        <f t="shared" si="352"/>
        <v>6510-43778</v>
      </c>
    </row>
    <row r="22579" spans="1:5" x14ac:dyDescent="0.2">
      <c r="A22579">
        <v>6528</v>
      </c>
      <c r="B22579" t="s">
        <v>4936</v>
      </c>
      <c r="C22579">
        <v>43778</v>
      </c>
      <c r="D22579" t="s">
        <v>4935</v>
      </c>
      <c r="E22579" t="str">
        <f t="shared" si="352"/>
        <v>6528-43778</v>
      </c>
    </row>
    <row r="22580" spans="1:5" x14ac:dyDescent="0.2">
      <c r="A22580">
        <v>9688</v>
      </c>
      <c r="B22580" t="s">
        <v>4937</v>
      </c>
      <c r="C22580">
        <v>43778</v>
      </c>
      <c r="D22580" t="s">
        <v>4935</v>
      </c>
      <c r="E22580" t="str">
        <f t="shared" si="352"/>
        <v>9688-43778</v>
      </c>
    </row>
    <row r="22581" spans="1:5" x14ac:dyDescent="0.2">
      <c r="A22581">
        <v>27805</v>
      </c>
      <c r="B22581" t="s">
        <v>4938</v>
      </c>
      <c r="C22581">
        <v>43778</v>
      </c>
      <c r="D22581" t="s">
        <v>4935</v>
      </c>
      <c r="E22581" t="str">
        <f t="shared" si="352"/>
        <v>27805-43778</v>
      </c>
    </row>
    <row r="22582" spans="1:5" x14ac:dyDescent="0.2">
      <c r="A22582">
        <v>29124</v>
      </c>
      <c r="B22582" t="s">
        <v>4939</v>
      </c>
      <c r="C22582">
        <v>43778</v>
      </c>
      <c r="D22582" t="s">
        <v>4935</v>
      </c>
      <c r="E22582" t="str">
        <f t="shared" si="352"/>
        <v>29124-43778</v>
      </c>
    </row>
    <row r="22583" spans="1:5" x14ac:dyDescent="0.2">
      <c r="A22583">
        <v>37473</v>
      </c>
      <c r="B22583" t="s">
        <v>4940</v>
      </c>
      <c r="C22583">
        <v>43778</v>
      </c>
      <c r="D22583" t="s">
        <v>4935</v>
      </c>
      <c r="E22583" t="str">
        <f t="shared" si="352"/>
        <v>37473-43778</v>
      </c>
    </row>
    <row r="22584" spans="1:5" x14ac:dyDescent="0.2">
      <c r="A22584">
        <v>224</v>
      </c>
      <c r="B22584" t="s">
        <v>4941</v>
      </c>
      <c r="C22584">
        <v>43786</v>
      </c>
      <c r="D22584" t="s">
        <v>4942</v>
      </c>
      <c r="E22584" t="str">
        <f t="shared" si="352"/>
        <v>224-43786</v>
      </c>
    </row>
    <row r="22585" spans="1:5" x14ac:dyDescent="0.2">
      <c r="A22585">
        <v>331</v>
      </c>
      <c r="B22585" t="s">
        <v>4943</v>
      </c>
      <c r="C22585">
        <v>43786</v>
      </c>
      <c r="D22585" t="s">
        <v>4942</v>
      </c>
      <c r="E22585" t="str">
        <f t="shared" si="352"/>
        <v>331-43786</v>
      </c>
    </row>
    <row r="22586" spans="1:5" x14ac:dyDescent="0.2">
      <c r="A22586">
        <v>489</v>
      </c>
      <c r="B22586" t="s">
        <v>4944</v>
      </c>
      <c r="C22586">
        <v>43786</v>
      </c>
      <c r="D22586" t="s">
        <v>4942</v>
      </c>
      <c r="E22586" t="str">
        <f t="shared" si="352"/>
        <v>489-43786</v>
      </c>
    </row>
    <row r="22587" spans="1:5" x14ac:dyDescent="0.2">
      <c r="A22587">
        <v>729</v>
      </c>
      <c r="B22587" t="s">
        <v>4945</v>
      </c>
      <c r="C22587">
        <v>43786</v>
      </c>
      <c r="D22587" t="s">
        <v>4942</v>
      </c>
      <c r="E22587" t="str">
        <f t="shared" si="352"/>
        <v>729-43786</v>
      </c>
    </row>
    <row r="22588" spans="1:5" x14ac:dyDescent="0.2">
      <c r="A22588">
        <v>828</v>
      </c>
      <c r="B22588" t="s">
        <v>4946</v>
      </c>
      <c r="C22588">
        <v>43786</v>
      </c>
      <c r="D22588" t="s">
        <v>4942</v>
      </c>
      <c r="E22588" t="str">
        <f t="shared" si="352"/>
        <v>828-43786</v>
      </c>
    </row>
    <row r="22589" spans="1:5" x14ac:dyDescent="0.2">
      <c r="A22589">
        <v>1040</v>
      </c>
      <c r="B22589" t="s">
        <v>4947</v>
      </c>
      <c r="C22589">
        <v>43786</v>
      </c>
      <c r="D22589" t="s">
        <v>4942</v>
      </c>
      <c r="E22589" t="str">
        <f t="shared" si="352"/>
        <v>1040-43786</v>
      </c>
    </row>
    <row r="22590" spans="1:5" x14ac:dyDescent="0.2">
      <c r="A22590">
        <v>2378</v>
      </c>
      <c r="B22590" t="s">
        <v>4948</v>
      </c>
      <c r="C22590">
        <v>43786</v>
      </c>
      <c r="D22590" t="s">
        <v>4942</v>
      </c>
      <c r="E22590" t="str">
        <f t="shared" si="352"/>
        <v>2378-43786</v>
      </c>
    </row>
    <row r="22591" spans="1:5" x14ac:dyDescent="0.2">
      <c r="A22591">
        <v>3137</v>
      </c>
      <c r="B22591" t="s">
        <v>4949</v>
      </c>
      <c r="C22591">
        <v>43786</v>
      </c>
      <c r="D22591" t="s">
        <v>4942</v>
      </c>
      <c r="E22591" t="str">
        <f t="shared" si="352"/>
        <v>3137-43786</v>
      </c>
    </row>
    <row r="22592" spans="1:5" x14ac:dyDescent="0.2">
      <c r="A22592">
        <v>3772</v>
      </c>
      <c r="B22592" t="s">
        <v>4950</v>
      </c>
      <c r="C22592">
        <v>43786</v>
      </c>
      <c r="D22592" t="s">
        <v>4942</v>
      </c>
      <c r="E22592" t="str">
        <f t="shared" si="352"/>
        <v>3772-43786</v>
      </c>
    </row>
    <row r="22593" spans="1:5" x14ac:dyDescent="0.2">
      <c r="A22593">
        <v>4234</v>
      </c>
      <c r="B22593" t="s">
        <v>4951</v>
      </c>
      <c r="C22593">
        <v>43786</v>
      </c>
      <c r="D22593" t="s">
        <v>4942</v>
      </c>
      <c r="E22593" t="str">
        <f t="shared" si="352"/>
        <v>4234-43786</v>
      </c>
    </row>
    <row r="22594" spans="1:5" x14ac:dyDescent="0.2">
      <c r="A22594">
        <v>4895</v>
      </c>
      <c r="B22594" t="s">
        <v>4952</v>
      </c>
      <c r="C22594">
        <v>43786</v>
      </c>
      <c r="D22594" t="s">
        <v>4942</v>
      </c>
      <c r="E22594" t="str">
        <f t="shared" si="352"/>
        <v>4895-43786</v>
      </c>
    </row>
    <row r="22595" spans="1:5" x14ac:dyDescent="0.2">
      <c r="A22595">
        <v>5066</v>
      </c>
      <c r="B22595" t="s">
        <v>4663</v>
      </c>
      <c r="C22595">
        <v>43786</v>
      </c>
      <c r="D22595" t="s">
        <v>4942</v>
      </c>
      <c r="E22595" t="str">
        <f t="shared" ref="E22595:E22658" si="353">CONCATENATE(A22595,"-",C22595)</f>
        <v>5066-43786</v>
      </c>
    </row>
    <row r="22596" spans="1:5" x14ac:dyDescent="0.2">
      <c r="A22596">
        <v>5892</v>
      </c>
      <c r="B22596" t="s">
        <v>4953</v>
      </c>
      <c r="C22596">
        <v>43786</v>
      </c>
      <c r="D22596" t="s">
        <v>4942</v>
      </c>
      <c r="E22596" t="str">
        <f t="shared" si="353"/>
        <v>5892-43786</v>
      </c>
    </row>
    <row r="22597" spans="1:5" x14ac:dyDescent="0.2">
      <c r="A22597">
        <v>5900</v>
      </c>
      <c r="B22597" t="s">
        <v>4954</v>
      </c>
      <c r="C22597">
        <v>43786</v>
      </c>
      <c r="D22597" t="s">
        <v>4942</v>
      </c>
      <c r="E22597" t="str">
        <f t="shared" si="353"/>
        <v>5900-43786</v>
      </c>
    </row>
    <row r="22598" spans="1:5" x14ac:dyDescent="0.2">
      <c r="A22598">
        <v>5942</v>
      </c>
      <c r="B22598" t="s">
        <v>4955</v>
      </c>
      <c r="C22598">
        <v>43786</v>
      </c>
      <c r="D22598" t="s">
        <v>4942</v>
      </c>
      <c r="E22598" t="str">
        <f t="shared" si="353"/>
        <v>5942-43786</v>
      </c>
    </row>
    <row r="22599" spans="1:5" x14ac:dyDescent="0.2">
      <c r="A22599">
        <v>6353</v>
      </c>
      <c r="B22599" t="s">
        <v>4956</v>
      </c>
      <c r="C22599">
        <v>43786</v>
      </c>
      <c r="D22599" t="s">
        <v>4942</v>
      </c>
      <c r="E22599" t="str">
        <f t="shared" si="353"/>
        <v>6353-43786</v>
      </c>
    </row>
    <row r="22600" spans="1:5" x14ac:dyDescent="0.2">
      <c r="A22600">
        <v>6429</v>
      </c>
      <c r="B22600" t="s">
        <v>4957</v>
      </c>
      <c r="C22600">
        <v>43786</v>
      </c>
      <c r="D22600" t="s">
        <v>4942</v>
      </c>
      <c r="E22600" t="str">
        <f t="shared" si="353"/>
        <v>6429-43786</v>
      </c>
    </row>
    <row r="22601" spans="1:5" x14ac:dyDescent="0.2">
      <c r="A22601">
        <v>6940</v>
      </c>
      <c r="B22601" t="s">
        <v>4958</v>
      </c>
      <c r="C22601">
        <v>43786</v>
      </c>
      <c r="D22601" t="s">
        <v>4942</v>
      </c>
      <c r="E22601" t="str">
        <f t="shared" si="353"/>
        <v>6940-43786</v>
      </c>
    </row>
    <row r="22602" spans="1:5" x14ac:dyDescent="0.2">
      <c r="A22602">
        <v>8060</v>
      </c>
      <c r="B22602" t="s">
        <v>4959</v>
      </c>
      <c r="C22602">
        <v>43786</v>
      </c>
      <c r="D22602" t="s">
        <v>4942</v>
      </c>
      <c r="E22602" t="str">
        <f t="shared" si="353"/>
        <v>8060-43786</v>
      </c>
    </row>
    <row r="22603" spans="1:5" x14ac:dyDescent="0.2">
      <c r="A22603">
        <v>8383</v>
      </c>
      <c r="B22603" t="s">
        <v>4960</v>
      </c>
      <c r="C22603">
        <v>43786</v>
      </c>
      <c r="D22603" t="s">
        <v>4942</v>
      </c>
      <c r="E22603" t="str">
        <f t="shared" si="353"/>
        <v>8383-43786</v>
      </c>
    </row>
    <row r="22604" spans="1:5" x14ac:dyDescent="0.2">
      <c r="A22604">
        <v>8490</v>
      </c>
      <c r="B22604" t="s">
        <v>4961</v>
      </c>
      <c r="C22604">
        <v>43786</v>
      </c>
      <c r="D22604" t="s">
        <v>4942</v>
      </c>
      <c r="E22604" t="str">
        <f t="shared" si="353"/>
        <v>8490-43786</v>
      </c>
    </row>
    <row r="22605" spans="1:5" x14ac:dyDescent="0.2">
      <c r="A22605">
        <v>8680</v>
      </c>
      <c r="B22605" t="s">
        <v>4962</v>
      </c>
      <c r="C22605">
        <v>43786</v>
      </c>
      <c r="D22605" t="s">
        <v>4942</v>
      </c>
      <c r="E22605" t="str">
        <f t="shared" si="353"/>
        <v>8680-43786</v>
      </c>
    </row>
    <row r="22606" spans="1:5" x14ac:dyDescent="0.2">
      <c r="A22606">
        <v>8987</v>
      </c>
      <c r="B22606" t="s">
        <v>4963</v>
      </c>
      <c r="C22606">
        <v>43786</v>
      </c>
      <c r="D22606" t="s">
        <v>4942</v>
      </c>
      <c r="E22606" t="str">
        <f t="shared" si="353"/>
        <v>8987-43786</v>
      </c>
    </row>
    <row r="22607" spans="1:5" x14ac:dyDescent="0.2">
      <c r="A22607">
        <v>9285</v>
      </c>
      <c r="B22607" t="s">
        <v>4964</v>
      </c>
      <c r="C22607">
        <v>43786</v>
      </c>
      <c r="D22607" t="s">
        <v>4942</v>
      </c>
      <c r="E22607" t="str">
        <f t="shared" si="353"/>
        <v>9285-43786</v>
      </c>
    </row>
    <row r="22608" spans="1:5" x14ac:dyDescent="0.2">
      <c r="A22608">
        <v>9421</v>
      </c>
      <c r="B22608" t="s">
        <v>4965</v>
      </c>
      <c r="C22608">
        <v>43786</v>
      </c>
      <c r="D22608" t="s">
        <v>4942</v>
      </c>
      <c r="E22608" t="str">
        <f t="shared" si="353"/>
        <v>9421-43786</v>
      </c>
    </row>
    <row r="22609" spans="1:5" x14ac:dyDescent="0.2">
      <c r="A22609">
        <v>9555</v>
      </c>
      <c r="B22609" t="s">
        <v>4966</v>
      </c>
      <c r="C22609">
        <v>43786</v>
      </c>
      <c r="D22609" t="s">
        <v>4942</v>
      </c>
      <c r="E22609" t="str">
        <f t="shared" si="353"/>
        <v>9555-43786</v>
      </c>
    </row>
    <row r="22610" spans="1:5" x14ac:dyDescent="0.2">
      <c r="A22610">
        <v>10200</v>
      </c>
      <c r="B22610" t="s">
        <v>4967</v>
      </c>
      <c r="C22610">
        <v>43786</v>
      </c>
      <c r="D22610" t="s">
        <v>4942</v>
      </c>
      <c r="E22610" t="str">
        <f t="shared" si="353"/>
        <v>10200-43786</v>
      </c>
    </row>
    <row r="22611" spans="1:5" x14ac:dyDescent="0.2">
      <c r="A22611">
        <v>10801</v>
      </c>
      <c r="B22611" t="s">
        <v>4968</v>
      </c>
      <c r="C22611">
        <v>43786</v>
      </c>
      <c r="D22611" t="s">
        <v>4942</v>
      </c>
      <c r="E22611" t="str">
        <f t="shared" si="353"/>
        <v>10801-43786</v>
      </c>
    </row>
    <row r="22612" spans="1:5" x14ac:dyDescent="0.2">
      <c r="A22612">
        <v>12350</v>
      </c>
      <c r="B22612" t="s">
        <v>4969</v>
      </c>
      <c r="C22612">
        <v>43786</v>
      </c>
      <c r="D22612" t="s">
        <v>4942</v>
      </c>
      <c r="E22612" t="str">
        <f t="shared" si="353"/>
        <v>12350-43786</v>
      </c>
    </row>
    <row r="22613" spans="1:5" x14ac:dyDescent="0.2">
      <c r="A22613">
        <v>12682</v>
      </c>
      <c r="B22613" t="s">
        <v>4970</v>
      </c>
      <c r="C22613">
        <v>43786</v>
      </c>
      <c r="D22613" t="s">
        <v>4942</v>
      </c>
      <c r="E22613" t="str">
        <f t="shared" si="353"/>
        <v>12682-43786</v>
      </c>
    </row>
    <row r="22614" spans="1:5" x14ac:dyDescent="0.2">
      <c r="A22614">
        <v>12898</v>
      </c>
      <c r="B22614" t="s">
        <v>4971</v>
      </c>
      <c r="C22614">
        <v>43786</v>
      </c>
      <c r="D22614" t="s">
        <v>4942</v>
      </c>
      <c r="E22614" t="str">
        <f t="shared" si="353"/>
        <v>12898-43786</v>
      </c>
    </row>
    <row r="22615" spans="1:5" x14ac:dyDescent="0.2">
      <c r="A22615">
        <v>13292</v>
      </c>
      <c r="B22615" t="s">
        <v>4972</v>
      </c>
      <c r="C22615">
        <v>43786</v>
      </c>
      <c r="D22615" t="s">
        <v>4942</v>
      </c>
      <c r="E22615" t="str">
        <f t="shared" si="353"/>
        <v>13292-43786</v>
      </c>
    </row>
    <row r="22616" spans="1:5" x14ac:dyDescent="0.2">
      <c r="A22616">
        <v>13680</v>
      </c>
      <c r="B22616" t="s">
        <v>4973</v>
      </c>
      <c r="C22616">
        <v>43786</v>
      </c>
      <c r="D22616" t="s">
        <v>4942</v>
      </c>
      <c r="E22616" t="str">
        <f t="shared" si="353"/>
        <v>13680-43786</v>
      </c>
    </row>
    <row r="22617" spans="1:5" x14ac:dyDescent="0.2">
      <c r="A22617">
        <v>13847</v>
      </c>
      <c r="B22617" t="s">
        <v>4974</v>
      </c>
      <c r="C22617">
        <v>43786</v>
      </c>
      <c r="D22617" t="s">
        <v>4942</v>
      </c>
      <c r="E22617" t="str">
        <f t="shared" si="353"/>
        <v>13847-43786</v>
      </c>
    </row>
    <row r="22618" spans="1:5" x14ac:dyDescent="0.2">
      <c r="A22618">
        <v>15073</v>
      </c>
      <c r="B22618" t="s">
        <v>4975</v>
      </c>
      <c r="C22618">
        <v>43786</v>
      </c>
      <c r="D22618" t="s">
        <v>4942</v>
      </c>
      <c r="E22618" t="str">
        <f t="shared" si="353"/>
        <v>15073-43786</v>
      </c>
    </row>
    <row r="22619" spans="1:5" x14ac:dyDescent="0.2">
      <c r="A22619">
        <v>15578</v>
      </c>
      <c r="B22619" t="s">
        <v>4976</v>
      </c>
      <c r="C22619">
        <v>43786</v>
      </c>
      <c r="D22619" t="s">
        <v>4942</v>
      </c>
      <c r="E22619" t="str">
        <f t="shared" si="353"/>
        <v>15578-43786</v>
      </c>
    </row>
    <row r="22620" spans="1:5" x14ac:dyDescent="0.2">
      <c r="A22620">
        <v>17467</v>
      </c>
      <c r="B22620" t="s">
        <v>4977</v>
      </c>
      <c r="C22620">
        <v>43786</v>
      </c>
      <c r="D22620" t="s">
        <v>4942</v>
      </c>
      <c r="E22620" t="str">
        <f t="shared" si="353"/>
        <v>17467-43786</v>
      </c>
    </row>
    <row r="22621" spans="1:5" x14ac:dyDescent="0.2">
      <c r="A22621">
        <v>17830</v>
      </c>
      <c r="B22621" t="s">
        <v>4978</v>
      </c>
      <c r="C22621">
        <v>43786</v>
      </c>
      <c r="D22621" t="s">
        <v>4942</v>
      </c>
      <c r="E22621" t="str">
        <f t="shared" si="353"/>
        <v>17830-43786</v>
      </c>
    </row>
    <row r="22622" spans="1:5" x14ac:dyDescent="0.2">
      <c r="A22622">
        <v>17863</v>
      </c>
      <c r="B22622" t="s">
        <v>4979</v>
      </c>
      <c r="C22622">
        <v>43786</v>
      </c>
      <c r="D22622" t="s">
        <v>4942</v>
      </c>
      <c r="E22622" t="str">
        <f t="shared" si="353"/>
        <v>17863-43786</v>
      </c>
    </row>
    <row r="22623" spans="1:5" x14ac:dyDescent="0.2">
      <c r="A22623">
        <v>18325</v>
      </c>
      <c r="B22623" t="s">
        <v>4980</v>
      </c>
      <c r="C22623">
        <v>43786</v>
      </c>
      <c r="D22623" t="s">
        <v>4942</v>
      </c>
      <c r="E22623" t="str">
        <f t="shared" si="353"/>
        <v>18325-43786</v>
      </c>
    </row>
    <row r="22624" spans="1:5" x14ac:dyDescent="0.2">
      <c r="A22624">
        <v>18382</v>
      </c>
      <c r="B22624" t="s">
        <v>4981</v>
      </c>
      <c r="C22624">
        <v>43786</v>
      </c>
      <c r="D22624" t="s">
        <v>4942</v>
      </c>
      <c r="E22624" t="str">
        <f t="shared" si="353"/>
        <v>18382-43786</v>
      </c>
    </row>
    <row r="22625" spans="1:5" x14ac:dyDescent="0.2">
      <c r="A22625">
        <v>18408</v>
      </c>
      <c r="B22625" t="s">
        <v>4982</v>
      </c>
      <c r="C22625">
        <v>43786</v>
      </c>
      <c r="D22625" t="s">
        <v>4942</v>
      </c>
      <c r="E22625" t="str">
        <f t="shared" si="353"/>
        <v>18408-43786</v>
      </c>
    </row>
    <row r="22626" spans="1:5" x14ac:dyDescent="0.2">
      <c r="A22626">
        <v>18416</v>
      </c>
      <c r="B22626" t="s">
        <v>4983</v>
      </c>
      <c r="C22626">
        <v>43786</v>
      </c>
      <c r="D22626" t="s">
        <v>4942</v>
      </c>
      <c r="E22626" t="str">
        <f t="shared" si="353"/>
        <v>18416-43786</v>
      </c>
    </row>
    <row r="22627" spans="1:5" x14ac:dyDescent="0.2">
      <c r="A22627">
        <v>21527</v>
      </c>
      <c r="B22627" t="s">
        <v>4984</v>
      </c>
      <c r="C22627">
        <v>43786</v>
      </c>
      <c r="D22627" t="s">
        <v>4942</v>
      </c>
      <c r="E22627" t="str">
        <f t="shared" si="353"/>
        <v>21527-43786</v>
      </c>
    </row>
    <row r="22628" spans="1:5" x14ac:dyDescent="0.2">
      <c r="A22628">
        <v>21543</v>
      </c>
      <c r="B22628" t="s">
        <v>4985</v>
      </c>
      <c r="C22628">
        <v>43786</v>
      </c>
      <c r="D22628" t="s">
        <v>4942</v>
      </c>
      <c r="E22628" t="str">
        <f t="shared" si="353"/>
        <v>21543-43786</v>
      </c>
    </row>
    <row r="22629" spans="1:5" x14ac:dyDescent="0.2">
      <c r="A22629">
        <v>21550</v>
      </c>
      <c r="B22629" t="s">
        <v>4986</v>
      </c>
      <c r="C22629">
        <v>43786</v>
      </c>
      <c r="D22629" t="s">
        <v>4942</v>
      </c>
      <c r="E22629" t="str">
        <f t="shared" si="353"/>
        <v>21550-43786</v>
      </c>
    </row>
    <row r="22630" spans="1:5" x14ac:dyDescent="0.2">
      <c r="A22630">
        <v>23069</v>
      </c>
      <c r="B22630" t="s">
        <v>4987</v>
      </c>
      <c r="C22630">
        <v>43786</v>
      </c>
      <c r="D22630" t="s">
        <v>4942</v>
      </c>
      <c r="E22630" t="str">
        <f t="shared" si="353"/>
        <v>23069-43786</v>
      </c>
    </row>
    <row r="22631" spans="1:5" x14ac:dyDescent="0.2">
      <c r="A22631">
        <v>23085</v>
      </c>
      <c r="B22631" t="s">
        <v>4988</v>
      </c>
      <c r="C22631">
        <v>43786</v>
      </c>
      <c r="D22631" t="s">
        <v>4942</v>
      </c>
      <c r="E22631" t="str">
        <f t="shared" si="353"/>
        <v>23085-43786</v>
      </c>
    </row>
    <row r="22632" spans="1:5" x14ac:dyDescent="0.2">
      <c r="A22632">
        <v>23259</v>
      </c>
      <c r="B22632" t="s">
        <v>4989</v>
      </c>
      <c r="C22632">
        <v>43786</v>
      </c>
      <c r="D22632" t="s">
        <v>4942</v>
      </c>
      <c r="E22632" t="str">
        <f t="shared" si="353"/>
        <v>23259-43786</v>
      </c>
    </row>
    <row r="22633" spans="1:5" x14ac:dyDescent="0.2">
      <c r="A22633">
        <v>24687</v>
      </c>
      <c r="B22633" t="s">
        <v>4990</v>
      </c>
      <c r="C22633">
        <v>43786</v>
      </c>
      <c r="D22633" t="s">
        <v>4942</v>
      </c>
      <c r="E22633" t="str">
        <f t="shared" si="353"/>
        <v>24687-43786</v>
      </c>
    </row>
    <row r="22634" spans="1:5" x14ac:dyDescent="0.2">
      <c r="A22634">
        <v>24695</v>
      </c>
      <c r="B22634" t="s">
        <v>4991</v>
      </c>
      <c r="C22634">
        <v>43786</v>
      </c>
      <c r="D22634" t="s">
        <v>4942</v>
      </c>
      <c r="E22634" t="str">
        <f t="shared" si="353"/>
        <v>24695-43786</v>
      </c>
    </row>
    <row r="22635" spans="1:5" x14ac:dyDescent="0.2">
      <c r="A22635">
        <v>24703</v>
      </c>
      <c r="B22635" t="s">
        <v>4992</v>
      </c>
      <c r="C22635">
        <v>43786</v>
      </c>
      <c r="D22635" t="s">
        <v>4942</v>
      </c>
      <c r="E22635" t="str">
        <f t="shared" si="353"/>
        <v>24703-43786</v>
      </c>
    </row>
    <row r="22636" spans="1:5" x14ac:dyDescent="0.2">
      <c r="A22636">
        <v>25650</v>
      </c>
      <c r="B22636" t="s">
        <v>4993</v>
      </c>
      <c r="C22636">
        <v>43786</v>
      </c>
      <c r="D22636" t="s">
        <v>4942</v>
      </c>
      <c r="E22636" t="str">
        <f t="shared" si="353"/>
        <v>25650-43786</v>
      </c>
    </row>
    <row r="22637" spans="1:5" x14ac:dyDescent="0.2">
      <c r="A22637">
        <v>26443</v>
      </c>
      <c r="B22637" t="s">
        <v>4994</v>
      </c>
      <c r="C22637">
        <v>43786</v>
      </c>
      <c r="D22637" t="s">
        <v>4942</v>
      </c>
      <c r="E22637" t="str">
        <f t="shared" si="353"/>
        <v>26443-43786</v>
      </c>
    </row>
    <row r="22638" spans="1:5" x14ac:dyDescent="0.2">
      <c r="A22638">
        <v>27102</v>
      </c>
      <c r="B22638" t="s">
        <v>4995</v>
      </c>
      <c r="C22638">
        <v>43786</v>
      </c>
      <c r="D22638" t="s">
        <v>4942</v>
      </c>
      <c r="E22638" t="str">
        <f t="shared" si="353"/>
        <v>27102-43786</v>
      </c>
    </row>
    <row r="22639" spans="1:5" x14ac:dyDescent="0.2">
      <c r="A22639">
        <v>28589</v>
      </c>
      <c r="B22639" t="s">
        <v>4996</v>
      </c>
      <c r="C22639">
        <v>43786</v>
      </c>
      <c r="D22639" t="s">
        <v>4942</v>
      </c>
      <c r="E22639" t="str">
        <f t="shared" si="353"/>
        <v>28589-43786</v>
      </c>
    </row>
    <row r="22640" spans="1:5" x14ac:dyDescent="0.2">
      <c r="A22640">
        <v>28720</v>
      </c>
      <c r="B22640" t="s">
        <v>4997</v>
      </c>
      <c r="C22640">
        <v>43786</v>
      </c>
      <c r="D22640" t="s">
        <v>4942</v>
      </c>
      <c r="E22640" t="str">
        <f t="shared" si="353"/>
        <v>28720-43786</v>
      </c>
    </row>
    <row r="22641" spans="1:5" x14ac:dyDescent="0.2">
      <c r="A22641">
        <v>29371</v>
      </c>
      <c r="B22641" t="s">
        <v>4998</v>
      </c>
      <c r="C22641">
        <v>43786</v>
      </c>
      <c r="D22641" t="s">
        <v>4942</v>
      </c>
      <c r="E22641" t="str">
        <f t="shared" si="353"/>
        <v>29371-43786</v>
      </c>
    </row>
    <row r="22642" spans="1:5" x14ac:dyDescent="0.2">
      <c r="A22642">
        <v>29413</v>
      </c>
      <c r="B22642" t="s">
        <v>4999</v>
      </c>
      <c r="C22642">
        <v>43786</v>
      </c>
      <c r="D22642" t="s">
        <v>4942</v>
      </c>
      <c r="E22642" t="str">
        <f t="shared" si="353"/>
        <v>29413-43786</v>
      </c>
    </row>
    <row r="22643" spans="1:5" x14ac:dyDescent="0.2">
      <c r="A22643">
        <v>31963</v>
      </c>
      <c r="B22643" t="s">
        <v>5000</v>
      </c>
      <c r="C22643">
        <v>43786</v>
      </c>
      <c r="D22643" t="s">
        <v>4942</v>
      </c>
      <c r="E22643" t="str">
        <f t="shared" si="353"/>
        <v>31963-43786</v>
      </c>
    </row>
    <row r="22644" spans="1:5" x14ac:dyDescent="0.2">
      <c r="A22644">
        <v>32060</v>
      </c>
      <c r="B22644" t="s">
        <v>5001</v>
      </c>
      <c r="C22644">
        <v>43786</v>
      </c>
      <c r="D22644" t="s">
        <v>4942</v>
      </c>
      <c r="E22644" t="str">
        <f t="shared" si="353"/>
        <v>32060-43786</v>
      </c>
    </row>
    <row r="22645" spans="1:5" x14ac:dyDescent="0.2">
      <c r="A22645">
        <v>32128</v>
      </c>
      <c r="B22645" t="s">
        <v>5002</v>
      </c>
      <c r="C22645">
        <v>43786</v>
      </c>
      <c r="D22645" t="s">
        <v>4942</v>
      </c>
      <c r="E22645" t="str">
        <f t="shared" si="353"/>
        <v>32128-43786</v>
      </c>
    </row>
    <row r="22646" spans="1:5" x14ac:dyDescent="0.2">
      <c r="A22646">
        <v>33902</v>
      </c>
      <c r="B22646" t="s">
        <v>5003</v>
      </c>
      <c r="C22646">
        <v>43786</v>
      </c>
      <c r="D22646" t="s">
        <v>4942</v>
      </c>
      <c r="E22646" t="str">
        <f t="shared" si="353"/>
        <v>33902-43786</v>
      </c>
    </row>
    <row r="22647" spans="1:5" x14ac:dyDescent="0.2">
      <c r="A22647">
        <v>36475</v>
      </c>
      <c r="B22647" t="s">
        <v>5004</v>
      </c>
      <c r="C22647">
        <v>43786</v>
      </c>
      <c r="D22647" t="s">
        <v>4942</v>
      </c>
      <c r="E22647" t="str">
        <f t="shared" si="353"/>
        <v>36475-43786</v>
      </c>
    </row>
    <row r="22648" spans="1:5" x14ac:dyDescent="0.2">
      <c r="A22648">
        <v>37101</v>
      </c>
      <c r="B22648" t="s">
        <v>5005</v>
      </c>
      <c r="C22648">
        <v>43786</v>
      </c>
      <c r="D22648" t="s">
        <v>4942</v>
      </c>
      <c r="E22648" t="str">
        <f t="shared" si="353"/>
        <v>37101-43786</v>
      </c>
    </row>
    <row r="22649" spans="1:5" x14ac:dyDescent="0.2">
      <c r="A22649">
        <v>37457</v>
      </c>
      <c r="B22649" t="s">
        <v>5006</v>
      </c>
      <c r="C22649">
        <v>43786</v>
      </c>
      <c r="D22649" t="s">
        <v>4942</v>
      </c>
      <c r="E22649" t="str">
        <f t="shared" si="353"/>
        <v>37457-43786</v>
      </c>
    </row>
    <row r="22650" spans="1:5" x14ac:dyDescent="0.2">
      <c r="A22650">
        <v>38182</v>
      </c>
      <c r="B22650" t="s">
        <v>5007</v>
      </c>
      <c r="C22650">
        <v>43786</v>
      </c>
      <c r="D22650" t="s">
        <v>4942</v>
      </c>
      <c r="E22650" t="str">
        <f t="shared" si="353"/>
        <v>38182-43786</v>
      </c>
    </row>
    <row r="22651" spans="1:5" x14ac:dyDescent="0.2">
      <c r="A22651">
        <v>38604</v>
      </c>
      <c r="B22651" t="s">
        <v>5008</v>
      </c>
      <c r="C22651">
        <v>43786</v>
      </c>
      <c r="D22651" t="s">
        <v>4942</v>
      </c>
      <c r="E22651" t="str">
        <f t="shared" si="353"/>
        <v>38604-43786</v>
      </c>
    </row>
    <row r="22652" spans="1:5" x14ac:dyDescent="0.2">
      <c r="A22652">
        <v>38927</v>
      </c>
      <c r="B22652" t="s">
        <v>5009</v>
      </c>
      <c r="C22652">
        <v>43786</v>
      </c>
      <c r="D22652" t="s">
        <v>4942</v>
      </c>
      <c r="E22652" t="str">
        <f t="shared" si="353"/>
        <v>38927-43786</v>
      </c>
    </row>
    <row r="22653" spans="1:5" x14ac:dyDescent="0.2">
      <c r="A22653">
        <v>39149</v>
      </c>
      <c r="B22653" t="s">
        <v>5010</v>
      </c>
      <c r="C22653">
        <v>43786</v>
      </c>
      <c r="D22653" t="s">
        <v>4942</v>
      </c>
      <c r="E22653" t="str">
        <f t="shared" si="353"/>
        <v>39149-43786</v>
      </c>
    </row>
    <row r="22654" spans="1:5" x14ac:dyDescent="0.2">
      <c r="A22654">
        <v>39206</v>
      </c>
      <c r="B22654" t="s">
        <v>5011</v>
      </c>
      <c r="C22654">
        <v>43786</v>
      </c>
      <c r="D22654" t="s">
        <v>4942</v>
      </c>
      <c r="E22654" t="str">
        <f t="shared" si="353"/>
        <v>39206-43786</v>
      </c>
    </row>
    <row r="22655" spans="1:5" x14ac:dyDescent="0.2">
      <c r="A22655">
        <v>39685</v>
      </c>
      <c r="B22655" t="s">
        <v>5012</v>
      </c>
      <c r="C22655">
        <v>43786</v>
      </c>
      <c r="D22655" t="s">
        <v>4942</v>
      </c>
      <c r="E22655" t="str">
        <f t="shared" si="353"/>
        <v>39685-43786</v>
      </c>
    </row>
    <row r="22656" spans="1:5" x14ac:dyDescent="0.2">
      <c r="A22656">
        <v>39891</v>
      </c>
      <c r="B22656" t="s">
        <v>5013</v>
      </c>
      <c r="C22656">
        <v>43786</v>
      </c>
      <c r="D22656" t="s">
        <v>4942</v>
      </c>
      <c r="E22656" t="str">
        <f t="shared" si="353"/>
        <v>39891-43786</v>
      </c>
    </row>
    <row r="22657" spans="1:5" x14ac:dyDescent="0.2">
      <c r="A22657">
        <v>41236</v>
      </c>
      <c r="B22657" t="s">
        <v>5014</v>
      </c>
      <c r="C22657">
        <v>43786</v>
      </c>
      <c r="D22657" t="s">
        <v>4942</v>
      </c>
      <c r="E22657" t="str">
        <f t="shared" si="353"/>
        <v>41236-43786</v>
      </c>
    </row>
    <row r="22658" spans="1:5" x14ac:dyDescent="0.2">
      <c r="A22658">
        <v>41517</v>
      </c>
      <c r="B22658" t="s">
        <v>5015</v>
      </c>
      <c r="C22658">
        <v>43786</v>
      </c>
      <c r="D22658" t="s">
        <v>4942</v>
      </c>
      <c r="E22658" t="str">
        <f t="shared" si="353"/>
        <v>41517-43786</v>
      </c>
    </row>
    <row r="22659" spans="1:5" x14ac:dyDescent="0.2">
      <c r="A22659">
        <v>41541</v>
      </c>
      <c r="B22659" t="s">
        <v>5016</v>
      </c>
      <c r="C22659">
        <v>43786</v>
      </c>
      <c r="D22659" t="s">
        <v>4942</v>
      </c>
      <c r="E22659" t="str">
        <f t="shared" ref="E22659:E22722" si="354">CONCATENATE(A22659,"-",C22659)</f>
        <v>41541-43786</v>
      </c>
    </row>
    <row r="22660" spans="1:5" x14ac:dyDescent="0.2">
      <c r="A22660">
        <v>62315</v>
      </c>
      <c r="B22660" t="s">
        <v>5017</v>
      </c>
      <c r="C22660">
        <v>43786</v>
      </c>
      <c r="D22660" t="s">
        <v>4942</v>
      </c>
      <c r="E22660" t="str">
        <f t="shared" si="354"/>
        <v>62315-43786</v>
      </c>
    </row>
    <row r="22661" spans="1:5" x14ac:dyDescent="0.2">
      <c r="A22661">
        <v>62323</v>
      </c>
      <c r="B22661" t="s">
        <v>5018</v>
      </c>
      <c r="C22661">
        <v>43786</v>
      </c>
      <c r="D22661" t="s">
        <v>4942</v>
      </c>
      <c r="E22661" t="str">
        <f t="shared" si="354"/>
        <v>62323-43786</v>
      </c>
    </row>
    <row r="22662" spans="1:5" x14ac:dyDescent="0.2">
      <c r="A22662">
        <v>62760</v>
      </c>
      <c r="B22662" t="s">
        <v>5019</v>
      </c>
      <c r="C22662">
        <v>43786</v>
      </c>
      <c r="D22662" t="s">
        <v>4942</v>
      </c>
      <c r="E22662" t="str">
        <f t="shared" si="354"/>
        <v>62760-43786</v>
      </c>
    </row>
    <row r="22663" spans="1:5" x14ac:dyDescent="0.2">
      <c r="A22663">
        <v>62778</v>
      </c>
      <c r="B22663" t="s">
        <v>5020</v>
      </c>
      <c r="C22663">
        <v>43786</v>
      </c>
      <c r="D22663" t="s">
        <v>4942</v>
      </c>
      <c r="E22663" t="str">
        <f t="shared" si="354"/>
        <v>62778-43786</v>
      </c>
    </row>
    <row r="22664" spans="1:5" x14ac:dyDescent="0.2">
      <c r="A22664">
        <v>63461</v>
      </c>
      <c r="B22664" t="s">
        <v>5021</v>
      </c>
      <c r="C22664">
        <v>43786</v>
      </c>
      <c r="D22664" t="s">
        <v>4942</v>
      </c>
      <c r="E22664" t="str">
        <f t="shared" si="354"/>
        <v>63461-43786</v>
      </c>
    </row>
    <row r="22665" spans="1:5" x14ac:dyDescent="0.2">
      <c r="A22665">
        <v>64576</v>
      </c>
      <c r="B22665" t="s">
        <v>5022</v>
      </c>
      <c r="C22665">
        <v>43786</v>
      </c>
      <c r="D22665" t="s">
        <v>4942</v>
      </c>
      <c r="E22665" t="str">
        <f t="shared" si="354"/>
        <v>64576-43786</v>
      </c>
    </row>
    <row r="22666" spans="1:5" x14ac:dyDescent="0.2">
      <c r="A22666">
        <v>65565</v>
      </c>
      <c r="B22666" t="s">
        <v>5023</v>
      </c>
      <c r="C22666">
        <v>43786</v>
      </c>
      <c r="D22666" t="s">
        <v>4942</v>
      </c>
      <c r="E22666" t="str">
        <f t="shared" si="354"/>
        <v>65565-43786</v>
      </c>
    </row>
    <row r="22667" spans="1:5" x14ac:dyDescent="0.2">
      <c r="A22667">
        <v>65573</v>
      </c>
      <c r="B22667" t="s">
        <v>5024</v>
      </c>
      <c r="C22667">
        <v>43786</v>
      </c>
      <c r="D22667" t="s">
        <v>4942</v>
      </c>
      <c r="E22667" t="str">
        <f t="shared" si="354"/>
        <v>65573-43786</v>
      </c>
    </row>
    <row r="22668" spans="1:5" x14ac:dyDescent="0.2">
      <c r="A22668">
        <v>68221</v>
      </c>
      <c r="B22668" t="s">
        <v>5025</v>
      </c>
      <c r="C22668">
        <v>43786</v>
      </c>
      <c r="D22668" t="s">
        <v>4942</v>
      </c>
      <c r="E22668" t="str">
        <f t="shared" si="354"/>
        <v>68221-43786</v>
      </c>
    </row>
    <row r="22669" spans="1:5" x14ac:dyDescent="0.2">
      <c r="A22669">
        <v>86306</v>
      </c>
      <c r="B22669" t="s">
        <v>5026</v>
      </c>
      <c r="C22669">
        <v>43786</v>
      </c>
      <c r="D22669" t="s">
        <v>4942</v>
      </c>
      <c r="E22669" t="str">
        <f t="shared" si="354"/>
        <v>86306-43786</v>
      </c>
    </row>
    <row r="22670" spans="1:5" x14ac:dyDescent="0.2">
      <c r="A22670">
        <v>93153</v>
      </c>
      <c r="B22670" t="s">
        <v>5027</v>
      </c>
      <c r="C22670">
        <v>43786</v>
      </c>
      <c r="D22670" t="s">
        <v>4942</v>
      </c>
      <c r="E22670" t="str">
        <f t="shared" si="354"/>
        <v>93153-43786</v>
      </c>
    </row>
    <row r="22671" spans="1:5" x14ac:dyDescent="0.2">
      <c r="A22671">
        <v>138438</v>
      </c>
      <c r="B22671" t="s">
        <v>5028</v>
      </c>
      <c r="C22671">
        <v>43786</v>
      </c>
      <c r="D22671" t="s">
        <v>4942</v>
      </c>
      <c r="E22671" t="str">
        <f t="shared" si="354"/>
        <v>138438-43786</v>
      </c>
    </row>
    <row r="22672" spans="1:5" x14ac:dyDescent="0.2">
      <c r="A22672">
        <v>147389</v>
      </c>
      <c r="B22672" t="s">
        <v>5029</v>
      </c>
      <c r="C22672">
        <v>43786</v>
      </c>
      <c r="D22672" t="s">
        <v>4942</v>
      </c>
      <c r="E22672" t="str">
        <f t="shared" si="354"/>
        <v>147389-43786</v>
      </c>
    </row>
    <row r="22673" spans="1:5" x14ac:dyDescent="0.2">
      <c r="A22673">
        <v>20010200</v>
      </c>
      <c r="B22673" t="s">
        <v>5030</v>
      </c>
      <c r="C22673">
        <v>43786</v>
      </c>
      <c r="D22673" t="s">
        <v>4942</v>
      </c>
      <c r="E22673" t="str">
        <f t="shared" si="354"/>
        <v>20010200-43786</v>
      </c>
    </row>
    <row r="22674" spans="1:5" x14ac:dyDescent="0.2">
      <c r="A22674">
        <v>2352</v>
      </c>
      <c r="B22674" t="s">
        <v>5031</v>
      </c>
      <c r="C22674">
        <v>43794</v>
      </c>
      <c r="D22674" t="s">
        <v>5032</v>
      </c>
      <c r="E22674" t="str">
        <f t="shared" si="354"/>
        <v>2352-43794</v>
      </c>
    </row>
    <row r="22675" spans="1:5" x14ac:dyDescent="0.2">
      <c r="A22675">
        <v>3251</v>
      </c>
      <c r="B22675" t="s">
        <v>5033</v>
      </c>
      <c r="C22675">
        <v>43794</v>
      </c>
      <c r="D22675" t="s">
        <v>5032</v>
      </c>
      <c r="E22675" t="str">
        <f t="shared" si="354"/>
        <v>3251-43794</v>
      </c>
    </row>
    <row r="22676" spans="1:5" x14ac:dyDescent="0.2">
      <c r="A22676">
        <v>4804</v>
      </c>
      <c r="B22676" t="s">
        <v>5034</v>
      </c>
      <c r="C22676">
        <v>43794</v>
      </c>
      <c r="D22676" t="s">
        <v>5032</v>
      </c>
      <c r="E22676" t="str">
        <f t="shared" si="354"/>
        <v>4804-43794</v>
      </c>
    </row>
    <row r="22677" spans="1:5" x14ac:dyDescent="0.2">
      <c r="A22677">
        <v>10967</v>
      </c>
      <c r="B22677" t="s">
        <v>5035</v>
      </c>
      <c r="C22677">
        <v>43794</v>
      </c>
      <c r="D22677" t="s">
        <v>5032</v>
      </c>
      <c r="E22677" t="str">
        <f t="shared" si="354"/>
        <v>10967-43794</v>
      </c>
    </row>
    <row r="22678" spans="1:5" x14ac:dyDescent="0.2">
      <c r="A22678">
        <v>15842</v>
      </c>
      <c r="B22678" t="s">
        <v>5036</v>
      </c>
      <c r="C22678">
        <v>43794</v>
      </c>
      <c r="D22678" t="s">
        <v>5032</v>
      </c>
      <c r="E22678" t="str">
        <f t="shared" si="354"/>
        <v>15842-43794</v>
      </c>
    </row>
    <row r="22679" spans="1:5" x14ac:dyDescent="0.2">
      <c r="A22679">
        <v>25411</v>
      </c>
      <c r="B22679" t="s">
        <v>5037</v>
      </c>
      <c r="C22679">
        <v>43794</v>
      </c>
      <c r="D22679" t="s">
        <v>5032</v>
      </c>
      <c r="E22679" t="str">
        <f t="shared" si="354"/>
        <v>25411-43794</v>
      </c>
    </row>
    <row r="22680" spans="1:5" x14ac:dyDescent="0.2">
      <c r="A22680">
        <v>27250</v>
      </c>
      <c r="B22680" t="s">
        <v>5038</v>
      </c>
      <c r="C22680">
        <v>43794</v>
      </c>
      <c r="D22680" t="s">
        <v>5032</v>
      </c>
      <c r="E22680" t="str">
        <f t="shared" si="354"/>
        <v>27250-43794</v>
      </c>
    </row>
    <row r="22681" spans="1:5" x14ac:dyDescent="0.2">
      <c r="A22681">
        <v>28993</v>
      </c>
      <c r="B22681" t="s">
        <v>5039</v>
      </c>
      <c r="C22681">
        <v>43794</v>
      </c>
      <c r="D22681" t="s">
        <v>5032</v>
      </c>
      <c r="E22681" t="str">
        <f t="shared" si="354"/>
        <v>28993-43794</v>
      </c>
    </row>
    <row r="22682" spans="1:5" x14ac:dyDescent="0.2">
      <c r="A22682">
        <v>32839</v>
      </c>
      <c r="B22682" t="s">
        <v>5040</v>
      </c>
      <c r="C22682">
        <v>43794</v>
      </c>
      <c r="D22682" t="s">
        <v>5032</v>
      </c>
      <c r="E22682" t="str">
        <f t="shared" si="354"/>
        <v>32839-43794</v>
      </c>
    </row>
    <row r="22683" spans="1:5" x14ac:dyDescent="0.2">
      <c r="A22683">
        <v>32847</v>
      </c>
      <c r="B22683" t="s">
        <v>5041</v>
      </c>
      <c r="C22683">
        <v>43794</v>
      </c>
      <c r="D22683" t="s">
        <v>5032</v>
      </c>
      <c r="E22683" t="str">
        <f t="shared" si="354"/>
        <v>32847-43794</v>
      </c>
    </row>
    <row r="22684" spans="1:5" x14ac:dyDescent="0.2">
      <c r="A22684">
        <v>15723</v>
      </c>
      <c r="B22684" t="s">
        <v>5042</v>
      </c>
      <c r="C22684">
        <v>43802</v>
      </c>
      <c r="D22684" t="s">
        <v>5043</v>
      </c>
      <c r="E22684" t="str">
        <f t="shared" si="354"/>
        <v>15723-43802</v>
      </c>
    </row>
    <row r="22685" spans="1:5" x14ac:dyDescent="0.2">
      <c r="A22685">
        <v>16038</v>
      </c>
      <c r="B22685" t="s">
        <v>5044</v>
      </c>
      <c r="C22685">
        <v>43802</v>
      </c>
      <c r="D22685" t="s">
        <v>5043</v>
      </c>
      <c r="E22685" t="str">
        <f t="shared" si="354"/>
        <v>16038-43802</v>
      </c>
    </row>
    <row r="22686" spans="1:5" x14ac:dyDescent="0.2">
      <c r="A22686">
        <v>435</v>
      </c>
      <c r="B22686" t="s">
        <v>5045</v>
      </c>
      <c r="C22686">
        <v>43802</v>
      </c>
      <c r="D22686" t="s">
        <v>5043</v>
      </c>
      <c r="E22686" t="str">
        <f t="shared" si="354"/>
        <v>435-43802</v>
      </c>
    </row>
    <row r="22687" spans="1:5" x14ac:dyDescent="0.2">
      <c r="A22687">
        <v>497</v>
      </c>
      <c r="B22687" t="s">
        <v>5046</v>
      </c>
      <c r="C22687">
        <v>43802</v>
      </c>
      <c r="D22687" t="s">
        <v>5043</v>
      </c>
      <c r="E22687" t="str">
        <f t="shared" si="354"/>
        <v>497-43802</v>
      </c>
    </row>
    <row r="22688" spans="1:5" x14ac:dyDescent="0.2">
      <c r="A22688">
        <v>513</v>
      </c>
      <c r="B22688" t="s">
        <v>5047</v>
      </c>
      <c r="C22688">
        <v>43802</v>
      </c>
      <c r="D22688" t="s">
        <v>5043</v>
      </c>
      <c r="E22688" t="str">
        <f t="shared" si="354"/>
        <v>513-43802</v>
      </c>
    </row>
    <row r="22689" spans="1:5" x14ac:dyDescent="0.2">
      <c r="A22689">
        <v>1396</v>
      </c>
      <c r="B22689" t="s">
        <v>5048</v>
      </c>
      <c r="C22689">
        <v>43802</v>
      </c>
      <c r="D22689" t="s">
        <v>5043</v>
      </c>
      <c r="E22689" t="str">
        <f t="shared" si="354"/>
        <v>1396-43802</v>
      </c>
    </row>
    <row r="22690" spans="1:5" x14ac:dyDescent="0.2">
      <c r="A22690">
        <v>1925</v>
      </c>
      <c r="B22690" t="s">
        <v>5049</v>
      </c>
      <c r="C22690">
        <v>43802</v>
      </c>
      <c r="D22690" t="s">
        <v>5043</v>
      </c>
      <c r="E22690" t="str">
        <f t="shared" si="354"/>
        <v>1925-43802</v>
      </c>
    </row>
    <row r="22691" spans="1:5" x14ac:dyDescent="0.2">
      <c r="A22691">
        <v>2527</v>
      </c>
      <c r="B22691" t="s">
        <v>5050</v>
      </c>
      <c r="C22691">
        <v>43802</v>
      </c>
      <c r="D22691" t="s">
        <v>5043</v>
      </c>
      <c r="E22691" t="str">
        <f t="shared" si="354"/>
        <v>2527-43802</v>
      </c>
    </row>
    <row r="22692" spans="1:5" x14ac:dyDescent="0.2">
      <c r="A22692">
        <v>2733</v>
      </c>
      <c r="B22692" t="s">
        <v>5051</v>
      </c>
      <c r="C22692">
        <v>43802</v>
      </c>
      <c r="D22692" t="s">
        <v>5043</v>
      </c>
      <c r="E22692" t="str">
        <f t="shared" si="354"/>
        <v>2733-43802</v>
      </c>
    </row>
    <row r="22693" spans="1:5" x14ac:dyDescent="0.2">
      <c r="A22693">
        <v>3665</v>
      </c>
      <c r="B22693" t="s">
        <v>5052</v>
      </c>
      <c r="C22693">
        <v>43802</v>
      </c>
      <c r="D22693" t="s">
        <v>5043</v>
      </c>
      <c r="E22693" t="str">
        <f t="shared" si="354"/>
        <v>3665-43802</v>
      </c>
    </row>
    <row r="22694" spans="1:5" x14ac:dyDescent="0.2">
      <c r="A22694">
        <v>4135</v>
      </c>
      <c r="B22694" t="s">
        <v>5053</v>
      </c>
      <c r="C22694">
        <v>43802</v>
      </c>
      <c r="D22694" t="s">
        <v>5043</v>
      </c>
      <c r="E22694" t="str">
        <f t="shared" si="354"/>
        <v>4135-43802</v>
      </c>
    </row>
    <row r="22695" spans="1:5" x14ac:dyDescent="0.2">
      <c r="A22695">
        <v>4341</v>
      </c>
      <c r="B22695" t="s">
        <v>5054</v>
      </c>
      <c r="C22695">
        <v>43802</v>
      </c>
      <c r="D22695" t="s">
        <v>5043</v>
      </c>
      <c r="E22695" t="str">
        <f t="shared" si="354"/>
        <v>4341-43802</v>
      </c>
    </row>
    <row r="22696" spans="1:5" x14ac:dyDescent="0.2">
      <c r="A22696">
        <v>5181</v>
      </c>
      <c r="B22696" t="s">
        <v>5055</v>
      </c>
      <c r="C22696">
        <v>43802</v>
      </c>
      <c r="D22696" t="s">
        <v>5043</v>
      </c>
      <c r="E22696" t="str">
        <f t="shared" si="354"/>
        <v>5181-43802</v>
      </c>
    </row>
    <row r="22697" spans="1:5" x14ac:dyDescent="0.2">
      <c r="A22697">
        <v>5827</v>
      </c>
      <c r="B22697" t="s">
        <v>5056</v>
      </c>
      <c r="C22697">
        <v>43802</v>
      </c>
      <c r="D22697" t="s">
        <v>5043</v>
      </c>
      <c r="E22697" t="str">
        <f t="shared" si="354"/>
        <v>5827-43802</v>
      </c>
    </row>
    <row r="22698" spans="1:5" x14ac:dyDescent="0.2">
      <c r="A22698">
        <v>6387</v>
      </c>
      <c r="B22698" t="s">
        <v>5057</v>
      </c>
      <c r="C22698">
        <v>43802</v>
      </c>
      <c r="D22698" t="s">
        <v>5043</v>
      </c>
      <c r="E22698" t="str">
        <f t="shared" si="354"/>
        <v>6387-43802</v>
      </c>
    </row>
    <row r="22699" spans="1:5" x14ac:dyDescent="0.2">
      <c r="A22699">
        <v>6692</v>
      </c>
      <c r="B22699" t="s">
        <v>5058</v>
      </c>
      <c r="C22699">
        <v>43802</v>
      </c>
      <c r="D22699" t="s">
        <v>5043</v>
      </c>
      <c r="E22699" t="str">
        <f t="shared" si="354"/>
        <v>6692-43802</v>
      </c>
    </row>
    <row r="22700" spans="1:5" x14ac:dyDescent="0.2">
      <c r="A22700">
        <v>6874</v>
      </c>
      <c r="B22700" t="s">
        <v>5059</v>
      </c>
      <c r="C22700">
        <v>43802</v>
      </c>
      <c r="D22700" t="s">
        <v>5043</v>
      </c>
      <c r="E22700" t="str">
        <f t="shared" si="354"/>
        <v>6874-43802</v>
      </c>
    </row>
    <row r="22701" spans="1:5" x14ac:dyDescent="0.2">
      <c r="A22701">
        <v>7120</v>
      </c>
      <c r="B22701" t="s">
        <v>5060</v>
      </c>
      <c r="C22701">
        <v>43802</v>
      </c>
      <c r="D22701" t="s">
        <v>5043</v>
      </c>
      <c r="E22701" t="str">
        <f t="shared" si="354"/>
        <v>7120-43802</v>
      </c>
    </row>
    <row r="22702" spans="1:5" x14ac:dyDescent="0.2">
      <c r="A22702">
        <v>7567</v>
      </c>
      <c r="B22702" t="s">
        <v>5061</v>
      </c>
      <c r="C22702">
        <v>43802</v>
      </c>
      <c r="D22702" t="s">
        <v>5043</v>
      </c>
      <c r="E22702" t="str">
        <f t="shared" si="354"/>
        <v>7567-43802</v>
      </c>
    </row>
    <row r="22703" spans="1:5" x14ac:dyDescent="0.2">
      <c r="A22703">
        <v>7682</v>
      </c>
      <c r="B22703" t="s">
        <v>5062</v>
      </c>
      <c r="C22703">
        <v>43802</v>
      </c>
      <c r="D22703" t="s">
        <v>5043</v>
      </c>
      <c r="E22703" t="str">
        <f t="shared" si="354"/>
        <v>7682-43802</v>
      </c>
    </row>
    <row r="22704" spans="1:5" x14ac:dyDescent="0.2">
      <c r="A22704">
        <v>8474</v>
      </c>
      <c r="B22704" t="s">
        <v>5063</v>
      </c>
      <c r="C22704">
        <v>43802</v>
      </c>
      <c r="D22704" t="s">
        <v>5043</v>
      </c>
      <c r="E22704" t="str">
        <f t="shared" si="354"/>
        <v>8474-43802</v>
      </c>
    </row>
    <row r="22705" spans="1:5" x14ac:dyDescent="0.2">
      <c r="A22705">
        <v>8581</v>
      </c>
      <c r="B22705" t="s">
        <v>5064</v>
      </c>
      <c r="C22705">
        <v>43802</v>
      </c>
      <c r="D22705" t="s">
        <v>5043</v>
      </c>
      <c r="E22705" t="str">
        <f t="shared" si="354"/>
        <v>8581-43802</v>
      </c>
    </row>
    <row r="22706" spans="1:5" x14ac:dyDescent="0.2">
      <c r="A22706">
        <v>8912</v>
      </c>
      <c r="B22706" t="s">
        <v>5065</v>
      </c>
      <c r="C22706">
        <v>43802</v>
      </c>
      <c r="D22706" t="s">
        <v>5043</v>
      </c>
      <c r="E22706" t="str">
        <f t="shared" si="354"/>
        <v>8912-43802</v>
      </c>
    </row>
    <row r="22707" spans="1:5" x14ac:dyDescent="0.2">
      <c r="A22707">
        <v>9001</v>
      </c>
      <c r="B22707" t="s">
        <v>5066</v>
      </c>
      <c r="C22707">
        <v>43802</v>
      </c>
      <c r="D22707" t="s">
        <v>5043</v>
      </c>
      <c r="E22707" t="str">
        <f t="shared" si="354"/>
        <v>9001-43802</v>
      </c>
    </row>
    <row r="22708" spans="1:5" x14ac:dyDescent="0.2">
      <c r="A22708">
        <v>9076</v>
      </c>
      <c r="B22708" t="s">
        <v>5067</v>
      </c>
      <c r="C22708">
        <v>43802</v>
      </c>
      <c r="D22708" t="s">
        <v>5043</v>
      </c>
      <c r="E22708" t="str">
        <f t="shared" si="354"/>
        <v>9076-43802</v>
      </c>
    </row>
    <row r="22709" spans="1:5" x14ac:dyDescent="0.2">
      <c r="A22709">
        <v>9233</v>
      </c>
      <c r="B22709" t="s">
        <v>5068</v>
      </c>
      <c r="C22709">
        <v>43802</v>
      </c>
      <c r="D22709" t="s">
        <v>5043</v>
      </c>
      <c r="E22709" t="str">
        <f t="shared" si="354"/>
        <v>9233-43802</v>
      </c>
    </row>
    <row r="22710" spans="1:5" x14ac:dyDescent="0.2">
      <c r="A22710">
        <v>9514</v>
      </c>
      <c r="B22710" t="s">
        <v>4667</v>
      </c>
      <c r="C22710">
        <v>43802</v>
      </c>
      <c r="D22710" t="s">
        <v>5043</v>
      </c>
      <c r="E22710" t="str">
        <f t="shared" si="354"/>
        <v>9514-43802</v>
      </c>
    </row>
    <row r="22711" spans="1:5" x14ac:dyDescent="0.2">
      <c r="A22711">
        <v>9613</v>
      </c>
      <c r="B22711" t="s">
        <v>5069</v>
      </c>
      <c r="C22711">
        <v>43802</v>
      </c>
      <c r="D22711" t="s">
        <v>5043</v>
      </c>
      <c r="E22711" t="str">
        <f t="shared" si="354"/>
        <v>9613-43802</v>
      </c>
    </row>
    <row r="22712" spans="1:5" x14ac:dyDescent="0.2">
      <c r="A22712">
        <v>10876</v>
      </c>
      <c r="B22712" t="s">
        <v>5070</v>
      </c>
      <c r="C22712">
        <v>43802</v>
      </c>
      <c r="D22712" t="s">
        <v>5043</v>
      </c>
      <c r="E22712" t="str">
        <f t="shared" si="354"/>
        <v>10876-43802</v>
      </c>
    </row>
    <row r="22713" spans="1:5" x14ac:dyDescent="0.2">
      <c r="A22713">
        <v>11189</v>
      </c>
      <c r="B22713" t="s">
        <v>5071</v>
      </c>
      <c r="C22713">
        <v>43802</v>
      </c>
      <c r="D22713" t="s">
        <v>5043</v>
      </c>
      <c r="E22713" t="str">
        <f t="shared" si="354"/>
        <v>11189-43802</v>
      </c>
    </row>
    <row r="22714" spans="1:5" x14ac:dyDescent="0.2">
      <c r="A22714">
        <v>11312</v>
      </c>
      <c r="B22714" t="s">
        <v>5072</v>
      </c>
      <c r="C22714">
        <v>43802</v>
      </c>
      <c r="D22714" t="s">
        <v>5043</v>
      </c>
      <c r="E22714" t="str">
        <f t="shared" si="354"/>
        <v>11312-43802</v>
      </c>
    </row>
    <row r="22715" spans="1:5" x14ac:dyDescent="0.2">
      <c r="A22715">
        <v>11593</v>
      </c>
      <c r="B22715" t="s">
        <v>5073</v>
      </c>
      <c r="C22715">
        <v>43802</v>
      </c>
      <c r="D22715" t="s">
        <v>5043</v>
      </c>
      <c r="E22715" t="str">
        <f t="shared" si="354"/>
        <v>11593-43802</v>
      </c>
    </row>
    <row r="22716" spans="1:5" x14ac:dyDescent="0.2">
      <c r="A22716">
        <v>11957</v>
      </c>
      <c r="B22716" t="s">
        <v>5074</v>
      </c>
      <c r="C22716">
        <v>43802</v>
      </c>
      <c r="D22716" t="s">
        <v>5043</v>
      </c>
      <c r="E22716" t="str">
        <f t="shared" si="354"/>
        <v>11957-43802</v>
      </c>
    </row>
    <row r="22717" spans="1:5" x14ac:dyDescent="0.2">
      <c r="A22717">
        <v>11995</v>
      </c>
      <c r="B22717" t="s">
        <v>5075</v>
      </c>
      <c r="C22717">
        <v>43802</v>
      </c>
      <c r="D22717" t="s">
        <v>5043</v>
      </c>
      <c r="E22717" t="str">
        <f t="shared" si="354"/>
        <v>11995-43802</v>
      </c>
    </row>
    <row r="22718" spans="1:5" x14ac:dyDescent="0.2">
      <c r="A22718">
        <v>11996</v>
      </c>
      <c r="B22718" t="s">
        <v>5076</v>
      </c>
      <c r="C22718">
        <v>43802</v>
      </c>
      <c r="D22718" t="s">
        <v>5043</v>
      </c>
      <c r="E22718" t="str">
        <f t="shared" si="354"/>
        <v>11996-43802</v>
      </c>
    </row>
    <row r="22719" spans="1:5" x14ac:dyDescent="0.2">
      <c r="A22719">
        <v>13334</v>
      </c>
      <c r="B22719" t="s">
        <v>5077</v>
      </c>
      <c r="C22719">
        <v>43802</v>
      </c>
      <c r="D22719" t="s">
        <v>5043</v>
      </c>
      <c r="E22719" t="str">
        <f t="shared" si="354"/>
        <v>13334-43802</v>
      </c>
    </row>
    <row r="22720" spans="1:5" x14ac:dyDescent="0.2">
      <c r="A22720">
        <v>14902</v>
      </c>
      <c r="B22720" t="s">
        <v>5078</v>
      </c>
      <c r="C22720">
        <v>43802</v>
      </c>
      <c r="D22720" t="s">
        <v>5043</v>
      </c>
      <c r="E22720" t="str">
        <f t="shared" si="354"/>
        <v>14902-43802</v>
      </c>
    </row>
    <row r="22721" spans="1:5" x14ac:dyDescent="0.2">
      <c r="A22721">
        <v>16113</v>
      </c>
      <c r="B22721" t="s">
        <v>5079</v>
      </c>
      <c r="C22721">
        <v>43802</v>
      </c>
      <c r="D22721" t="s">
        <v>5043</v>
      </c>
      <c r="E22721" t="str">
        <f t="shared" si="354"/>
        <v>16113-43802</v>
      </c>
    </row>
    <row r="22722" spans="1:5" x14ac:dyDescent="0.2">
      <c r="A22722">
        <v>16386</v>
      </c>
      <c r="B22722" t="s">
        <v>5080</v>
      </c>
      <c r="C22722">
        <v>43802</v>
      </c>
      <c r="D22722" t="s">
        <v>5043</v>
      </c>
      <c r="E22722" t="str">
        <f t="shared" si="354"/>
        <v>16386-43802</v>
      </c>
    </row>
    <row r="22723" spans="1:5" x14ac:dyDescent="0.2">
      <c r="A22723">
        <v>17228</v>
      </c>
      <c r="B22723" t="s">
        <v>5081</v>
      </c>
      <c r="C22723">
        <v>43802</v>
      </c>
      <c r="D22723" t="s">
        <v>5043</v>
      </c>
      <c r="E22723" t="str">
        <f t="shared" ref="E22723:E22786" si="355">CONCATENATE(A22723,"-",C22723)</f>
        <v>17228-43802</v>
      </c>
    </row>
    <row r="22724" spans="1:5" x14ac:dyDescent="0.2">
      <c r="A22724">
        <v>17392</v>
      </c>
      <c r="B22724" t="s">
        <v>5082</v>
      </c>
      <c r="C22724">
        <v>43802</v>
      </c>
      <c r="D22724" t="s">
        <v>5043</v>
      </c>
      <c r="E22724" t="str">
        <f t="shared" si="355"/>
        <v>17392-43802</v>
      </c>
    </row>
    <row r="22725" spans="1:5" x14ac:dyDescent="0.2">
      <c r="A22725">
        <v>18465</v>
      </c>
      <c r="B22725" t="s">
        <v>5083</v>
      </c>
      <c r="C22725">
        <v>43802</v>
      </c>
      <c r="D22725" t="s">
        <v>5043</v>
      </c>
      <c r="E22725" t="str">
        <f t="shared" si="355"/>
        <v>18465-43802</v>
      </c>
    </row>
    <row r="22726" spans="1:5" x14ac:dyDescent="0.2">
      <c r="A22726">
        <v>18879</v>
      </c>
      <c r="B22726" t="s">
        <v>5084</v>
      </c>
      <c r="C22726">
        <v>43802</v>
      </c>
      <c r="D22726" t="s">
        <v>5043</v>
      </c>
      <c r="E22726" t="str">
        <f t="shared" si="355"/>
        <v>18879-43802</v>
      </c>
    </row>
    <row r="22727" spans="1:5" x14ac:dyDescent="0.2">
      <c r="A22727">
        <v>20024</v>
      </c>
      <c r="B22727" t="s">
        <v>5085</v>
      </c>
      <c r="C22727">
        <v>43802</v>
      </c>
      <c r="D22727" t="s">
        <v>5043</v>
      </c>
      <c r="E22727" t="str">
        <f t="shared" si="355"/>
        <v>20024-43802</v>
      </c>
    </row>
    <row r="22728" spans="1:5" x14ac:dyDescent="0.2">
      <c r="A22728">
        <v>20974</v>
      </c>
      <c r="B22728" t="s">
        <v>5086</v>
      </c>
      <c r="C22728">
        <v>43802</v>
      </c>
      <c r="D22728" t="s">
        <v>5043</v>
      </c>
      <c r="E22728" t="str">
        <f t="shared" si="355"/>
        <v>20974-43802</v>
      </c>
    </row>
    <row r="22729" spans="1:5" x14ac:dyDescent="0.2">
      <c r="A22729">
        <v>21014</v>
      </c>
      <c r="B22729" t="s">
        <v>5087</v>
      </c>
      <c r="C22729">
        <v>43802</v>
      </c>
      <c r="D22729" t="s">
        <v>5043</v>
      </c>
      <c r="E22729" t="str">
        <f t="shared" si="355"/>
        <v>21014-43802</v>
      </c>
    </row>
    <row r="22730" spans="1:5" x14ac:dyDescent="0.2">
      <c r="A22730">
        <v>21022</v>
      </c>
      <c r="B22730" t="s">
        <v>5088</v>
      </c>
      <c r="C22730">
        <v>43802</v>
      </c>
      <c r="D22730" t="s">
        <v>5043</v>
      </c>
      <c r="E22730" t="str">
        <f t="shared" si="355"/>
        <v>21022-43802</v>
      </c>
    </row>
    <row r="22731" spans="1:5" x14ac:dyDescent="0.2">
      <c r="A22731">
        <v>21030</v>
      </c>
      <c r="B22731" t="s">
        <v>5089</v>
      </c>
      <c r="C22731">
        <v>43802</v>
      </c>
      <c r="D22731" t="s">
        <v>5043</v>
      </c>
      <c r="E22731" t="str">
        <f t="shared" si="355"/>
        <v>21030-43802</v>
      </c>
    </row>
    <row r="22732" spans="1:5" x14ac:dyDescent="0.2">
      <c r="A22732">
        <v>21147</v>
      </c>
      <c r="B22732" t="s">
        <v>5090</v>
      </c>
      <c r="C22732">
        <v>43802</v>
      </c>
      <c r="D22732" t="s">
        <v>5043</v>
      </c>
      <c r="E22732" t="str">
        <f t="shared" si="355"/>
        <v>21147-43802</v>
      </c>
    </row>
    <row r="22733" spans="1:5" x14ac:dyDescent="0.2">
      <c r="A22733">
        <v>22293</v>
      </c>
      <c r="B22733" t="s">
        <v>5091</v>
      </c>
      <c r="C22733">
        <v>43802</v>
      </c>
      <c r="D22733" t="s">
        <v>5043</v>
      </c>
      <c r="E22733" t="str">
        <f t="shared" si="355"/>
        <v>22293-43802</v>
      </c>
    </row>
    <row r="22734" spans="1:5" x14ac:dyDescent="0.2">
      <c r="A22734">
        <v>22855</v>
      </c>
      <c r="B22734" t="s">
        <v>5092</v>
      </c>
      <c r="C22734">
        <v>43802</v>
      </c>
      <c r="D22734" t="s">
        <v>5043</v>
      </c>
      <c r="E22734" t="str">
        <f t="shared" si="355"/>
        <v>22855-43802</v>
      </c>
    </row>
    <row r="22735" spans="1:5" x14ac:dyDescent="0.2">
      <c r="A22735">
        <v>23606</v>
      </c>
      <c r="B22735" t="s">
        <v>5093</v>
      </c>
      <c r="C22735">
        <v>43802</v>
      </c>
      <c r="D22735" t="s">
        <v>5043</v>
      </c>
      <c r="E22735" t="str">
        <f t="shared" si="355"/>
        <v>23606-43802</v>
      </c>
    </row>
    <row r="22736" spans="1:5" x14ac:dyDescent="0.2">
      <c r="A22736">
        <v>24067</v>
      </c>
      <c r="B22736" t="s">
        <v>5094</v>
      </c>
      <c r="C22736">
        <v>43802</v>
      </c>
      <c r="D22736" t="s">
        <v>5043</v>
      </c>
      <c r="E22736" t="str">
        <f t="shared" si="355"/>
        <v>24067-43802</v>
      </c>
    </row>
    <row r="22737" spans="1:5" x14ac:dyDescent="0.2">
      <c r="A22737">
        <v>24653</v>
      </c>
      <c r="B22737" t="s">
        <v>5095</v>
      </c>
      <c r="C22737">
        <v>43802</v>
      </c>
      <c r="D22737" t="s">
        <v>5043</v>
      </c>
      <c r="E22737" t="str">
        <f t="shared" si="355"/>
        <v>24653-43802</v>
      </c>
    </row>
    <row r="22738" spans="1:5" x14ac:dyDescent="0.2">
      <c r="A22738">
        <v>24661</v>
      </c>
      <c r="B22738" t="s">
        <v>5096</v>
      </c>
      <c r="C22738">
        <v>43802</v>
      </c>
      <c r="D22738" t="s">
        <v>5043</v>
      </c>
      <c r="E22738" t="str">
        <f t="shared" si="355"/>
        <v>24661-43802</v>
      </c>
    </row>
    <row r="22739" spans="1:5" x14ac:dyDescent="0.2">
      <c r="A22739">
        <v>25163</v>
      </c>
      <c r="B22739" t="s">
        <v>5097</v>
      </c>
      <c r="C22739">
        <v>43802</v>
      </c>
      <c r="D22739" t="s">
        <v>5043</v>
      </c>
      <c r="E22739" t="str">
        <f t="shared" si="355"/>
        <v>25163-43802</v>
      </c>
    </row>
    <row r="22740" spans="1:5" x14ac:dyDescent="0.2">
      <c r="A22740">
        <v>25171</v>
      </c>
      <c r="B22740" t="s">
        <v>5098</v>
      </c>
      <c r="C22740">
        <v>43802</v>
      </c>
      <c r="D22740" t="s">
        <v>5043</v>
      </c>
      <c r="E22740" t="str">
        <f t="shared" si="355"/>
        <v>25171-43802</v>
      </c>
    </row>
    <row r="22741" spans="1:5" x14ac:dyDescent="0.2">
      <c r="A22741">
        <v>26245</v>
      </c>
      <c r="B22741" t="s">
        <v>5099</v>
      </c>
      <c r="C22741">
        <v>43802</v>
      </c>
      <c r="D22741" t="s">
        <v>5043</v>
      </c>
      <c r="E22741" t="str">
        <f t="shared" si="355"/>
        <v>26245-43802</v>
      </c>
    </row>
    <row r="22742" spans="1:5" x14ac:dyDescent="0.2">
      <c r="A22742">
        <v>27680</v>
      </c>
      <c r="B22742" t="s">
        <v>5100</v>
      </c>
      <c r="C22742">
        <v>43802</v>
      </c>
      <c r="D22742" t="s">
        <v>5043</v>
      </c>
      <c r="E22742" t="str">
        <f t="shared" si="355"/>
        <v>27680-43802</v>
      </c>
    </row>
    <row r="22743" spans="1:5" x14ac:dyDescent="0.2">
      <c r="A22743">
        <v>27813</v>
      </c>
      <c r="B22743" t="s">
        <v>5101</v>
      </c>
      <c r="C22743">
        <v>43802</v>
      </c>
      <c r="D22743" t="s">
        <v>5043</v>
      </c>
      <c r="E22743" t="str">
        <f t="shared" si="355"/>
        <v>27813-43802</v>
      </c>
    </row>
    <row r="22744" spans="1:5" x14ac:dyDescent="0.2">
      <c r="A22744">
        <v>28290</v>
      </c>
      <c r="B22744" t="s">
        <v>5102</v>
      </c>
      <c r="C22744">
        <v>43802</v>
      </c>
      <c r="D22744" t="s">
        <v>5043</v>
      </c>
      <c r="E22744" t="str">
        <f t="shared" si="355"/>
        <v>28290-43802</v>
      </c>
    </row>
    <row r="22745" spans="1:5" x14ac:dyDescent="0.2">
      <c r="A22745">
        <v>28316</v>
      </c>
      <c r="B22745" t="s">
        <v>5103</v>
      </c>
      <c r="C22745">
        <v>43802</v>
      </c>
      <c r="D22745" t="s">
        <v>5043</v>
      </c>
      <c r="E22745" t="str">
        <f t="shared" si="355"/>
        <v>28316-43802</v>
      </c>
    </row>
    <row r="22746" spans="1:5" x14ac:dyDescent="0.2">
      <c r="A22746">
        <v>28423</v>
      </c>
      <c r="B22746" t="s">
        <v>5104</v>
      </c>
      <c r="C22746">
        <v>43802</v>
      </c>
      <c r="D22746" t="s">
        <v>5043</v>
      </c>
      <c r="E22746" t="str">
        <f t="shared" si="355"/>
        <v>28423-43802</v>
      </c>
    </row>
    <row r="22747" spans="1:5" x14ac:dyDescent="0.2">
      <c r="A22747">
        <v>28530</v>
      </c>
      <c r="B22747" t="s">
        <v>5105</v>
      </c>
      <c r="C22747">
        <v>43802</v>
      </c>
      <c r="D22747" t="s">
        <v>5043</v>
      </c>
      <c r="E22747" t="str">
        <f t="shared" si="355"/>
        <v>28530-43802</v>
      </c>
    </row>
    <row r="22748" spans="1:5" x14ac:dyDescent="0.2">
      <c r="A22748">
        <v>29181</v>
      </c>
      <c r="B22748" t="s">
        <v>5106</v>
      </c>
      <c r="C22748">
        <v>43802</v>
      </c>
      <c r="D22748" t="s">
        <v>5043</v>
      </c>
      <c r="E22748" t="str">
        <f t="shared" si="355"/>
        <v>29181-43802</v>
      </c>
    </row>
    <row r="22749" spans="1:5" x14ac:dyDescent="0.2">
      <c r="A22749">
        <v>29355</v>
      </c>
      <c r="B22749" t="s">
        <v>5107</v>
      </c>
      <c r="C22749">
        <v>43802</v>
      </c>
      <c r="D22749" t="s">
        <v>5043</v>
      </c>
      <c r="E22749" t="str">
        <f t="shared" si="355"/>
        <v>29355-43802</v>
      </c>
    </row>
    <row r="22750" spans="1:5" x14ac:dyDescent="0.2">
      <c r="A22750">
        <v>31740</v>
      </c>
      <c r="B22750" t="s">
        <v>5108</v>
      </c>
      <c r="C22750">
        <v>43802</v>
      </c>
      <c r="D22750" t="s">
        <v>5043</v>
      </c>
      <c r="E22750" t="str">
        <f t="shared" si="355"/>
        <v>31740-43802</v>
      </c>
    </row>
    <row r="22751" spans="1:5" x14ac:dyDescent="0.2">
      <c r="A22751">
        <v>33258</v>
      </c>
      <c r="B22751" t="s">
        <v>5109</v>
      </c>
      <c r="C22751">
        <v>43802</v>
      </c>
      <c r="D22751" t="s">
        <v>5043</v>
      </c>
      <c r="E22751" t="str">
        <f t="shared" si="355"/>
        <v>33258-43802</v>
      </c>
    </row>
    <row r="22752" spans="1:5" x14ac:dyDescent="0.2">
      <c r="A22752">
        <v>33464</v>
      </c>
      <c r="B22752" t="s">
        <v>5110</v>
      </c>
      <c r="C22752">
        <v>43802</v>
      </c>
      <c r="D22752" t="s">
        <v>5043</v>
      </c>
      <c r="E22752" t="str">
        <f t="shared" si="355"/>
        <v>33464-43802</v>
      </c>
    </row>
    <row r="22753" spans="1:5" x14ac:dyDescent="0.2">
      <c r="A22753">
        <v>33894</v>
      </c>
      <c r="B22753" t="s">
        <v>5111</v>
      </c>
      <c r="C22753">
        <v>43802</v>
      </c>
      <c r="D22753" t="s">
        <v>5043</v>
      </c>
      <c r="E22753" t="str">
        <f t="shared" si="355"/>
        <v>33894-43802</v>
      </c>
    </row>
    <row r="22754" spans="1:5" x14ac:dyDescent="0.2">
      <c r="A22754">
        <v>34082</v>
      </c>
      <c r="B22754" t="s">
        <v>5112</v>
      </c>
      <c r="C22754">
        <v>43802</v>
      </c>
      <c r="D22754" t="s">
        <v>5043</v>
      </c>
      <c r="E22754" t="str">
        <f t="shared" si="355"/>
        <v>34082-43802</v>
      </c>
    </row>
    <row r="22755" spans="1:5" x14ac:dyDescent="0.2">
      <c r="A22755">
        <v>34439</v>
      </c>
      <c r="B22755" t="s">
        <v>5113</v>
      </c>
      <c r="C22755">
        <v>43802</v>
      </c>
      <c r="D22755" t="s">
        <v>5043</v>
      </c>
      <c r="E22755" t="str">
        <f t="shared" si="355"/>
        <v>34439-43802</v>
      </c>
    </row>
    <row r="22756" spans="1:5" x14ac:dyDescent="0.2">
      <c r="A22756">
        <v>34587</v>
      </c>
      <c r="B22756" t="s">
        <v>5114</v>
      </c>
      <c r="C22756">
        <v>43802</v>
      </c>
      <c r="D22756" t="s">
        <v>5043</v>
      </c>
      <c r="E22756" t="str">
        <f t="shared" si="355"/>
        <v>34587-43802</v>
      </c>
    </row>
    <row r="22757" spans="1:5" x14ac:dyDescent="0.2">
      <c r="A22757">
        <v>35063</v>
      </c>
      <c r="B22757" t="s">
        <v>5115</v>
      </c>
      <c r="C22757">
        <v>43802</v>
      </c>
      <c r="D22757" t="s">
        <v>5043</v>
      </c>
      <c r="E22757" t="str">
        <f t="shared" si="355"/>
        <v>35063-43802</v>
      </c>
    </row>
    <row r="22758" spans="1:5" x14ac:dyDescent="0.2">
      <c r="A22758">
        <v>35279</v>
      </c>
      <c r="B22758" t="s">
        <v>5116</v>
      </c>
      <c r="C22758">
        <v>43802</v>
      </c>
      <c r="D22758" t="s">
        <v>5043</v>
      </c>
      <c r="E22758" t="str">
        <f t="shared" si="355"/>
        <v>35279-43802</v>
      </c>
    </row>
    <row r="22759" spans="1:5" x14ac:dyDescent="0.2">
      <c r="A22759">
        <v>35824</v>
      </c>
      <c r="B22759" t="s">
        <v>5117</v>
      </c>
      <c r="C22759">
        <v>43802</v>
      </c>
      <c r="D22759" t="s">
        <v>5043</v>
      </c>
      <c r="E22759" t="str">
        <f t="shared" si="355"/>
        <v>35824-43802</v>
      </c>
    </row>
    <row r="22760" spans="1:5" x14ac:dyDescent="0.2">
      <c r="A22760">
        <v>36053</v>
      </c>
      <c r="B22760" t="s">
        <v>5118</v>
      </c>
      <c r="C22760">
        <v>43802</v>
      </c>
      <c r="D22760" t="s">
        <v>5043</v>
      </c>
      <c r="E22760" t="str">
        <f t="shared" si="355"/>
        <v>36053-43802</v>
      </c>
    </row>
    <row r="22761" spans="1:5" x14ac:dyDescent="0.2">
      <c r="A22761">
        <v>36392</v>
      </c>
      <c r="B22761" t="s">
        <v>5119</v>
      </c>
      <c r="C22761">
        <v>43802</v>
      </c>
      <c r="D22761" t="s">
        <v>5043</v>
      </c>
      <c r="E22761" t="str">
        <f t="shared" si="355"/>
        <v>36392-43802</v>
      </c>
    </row>
    <row r="22762" spans="1:5" x14ac:dyDescent="0.2">
      <c r="A22762">
        <v>37499</v>
      </c>
      <c r="B22762" t="s">
        <v>5120</v>
      </c>
      <c r="C22762">
        <v>43802</v>
      </c>
      <c r="D22762" t="s">
        <v>5043</v>
      </c>
      <c r="E22762" t="str">
        <f t="shared" si="355"/>
        <v>37499-43802</v>
      </c>
    </row>
    <row r="22763" spans="1:5" x14ac:dyDescent="0.2">
      <c r="A22763">
        <v>38091</v>
      </c>
      <c r="B22763" t="s">
        <v>5121</v>
      </c>
      <c r="C22763">
        <v>43802</v>
      </c>
      <c r="D22763" t="s">
        <v>5043</v>
      </c>
      <c r="E22763" t="str">
        <f t="shared" si="355"/>
        <v>38091-43802</v>
      </c>
    </row>
    <row r="22764" spans="1:5" x14ac:dyDescent="0.2">
      <c r="A22764">
        <v>38190</v>
      </c>
      <c r="B22764" t="s">
        <v>5122</v>
      </c>
      <c r="C22764">
        <v>43802</v>
      </c>
      <c r="D22764" t="s">
        <v>5043</v>
      </c>
      <c r="E22764" t="str">
        <f t="shared" si="355"/>
        <v>38190-43802</v>
      </c>
    </row>
    <row r="22765" spans="1:5" x14ac:dyDescent="0.2">
      <c r="A22765">
        <v>38562</v>
      </c>
      <c r="B22765" t="s">
        <v>5123</v>
      </c>
      <c r="C22765">
        <v>43802</v>
      </c>
      <c r="D22765" t="s">
        <v>5043</v>
      </c>
      <c r="E22765" t="str">
        <f t="shared" si="355"/>
        <v>38562-43802</v>
      </c>
    </row>
    <row r="22766" spans="1:5" x14ac:dyDescent="0.2">
      <c r="A22766">
        <v>38828</v>
      </c>
      <c r="B22766" t="s">
        <v>5124</v>
      </c>
      <c r="C22766">
        <v>43802</v>
      </c>
      <c r="D22766" t="s">
        <v>5043</v>
      </c>
      <c r="E22766" t="str">
        <f t="shared" si="355"/>
        <v>38828-43802</v>
      </c>
    </row>
    <row r="22767" spans="1:5" x14ac:dyDescent="0.2">
      <c r="A22767">
        <v>39107</v>
      </c>
      <c r="B22767" t="s">
        <v>5125</v>
      </c>
      <c r="C22767">
        <v>43802</v>
      </c>
      <c r="D22767" t="s">
        <v>5043</v>
      </c>
      <c r="E22767" t="str">
        <f t="shared" si="355"/>
        <v>39107-43802</v>
      </c>
    </row>
    <row r="22768" spans="1:5" x14ac:dyDescent="0.2">
      <c r="A22768">
        <v>40162</v>
      </c>
      <c r="B22768" t="s">
        <v>5126</v>
      </c>
      <c r="C22768">
        <v>43802</v>
      </c>
      <c r="D22768" t="s">
        <v>5043</v>
      </c>
      <c r="E22768" t="str">
        <f t="shared" si="355"/>
        <v>40162-43802</v>
      </c>
    </row>
    <row r="22769" spans="1:5" x14ac:dyDescent="0.2">
      <c r="A22769">
        <v>40188</v>
      </c>
      <c r="B22769" t="s">
        <v>5127</v>
      </c>
      <c r="C22769">
        <v>43802</v>
      </c>
      <c r="D22769" t="s">
        <v>5043</v>
      </c>
      <c r="E22769" t="str">
        <f t="shared" si="355"/>
        <v>40188-43802</v>
      </c>
    </row>
    <row r="22770" spans="1:5" x14ac:dyDescent="0.2">
      <c r="A22770">
        <v>40527</v>
      </c>
      <c r="B22770" t="s">
        <v>5128</v>
      </c>
      <c r="C22770">
        <v>43802</v>
      </c>
      <c r="D22770" t="s">
        <v>5043</v>
      </c>
      <c r="E22770" t="str">
        <f t="shared" si="355"/>
        <v>40527-43802</v>
      </c>
    </row>
    <row r="22771" spans="1:5" x14ac:dyDescent="0.2">
      <c r="A22771">
        <v>40725</v>
      </c>
      <c r="B22771" t="s">
        <v>5129</v>
      </c>
      <c r="C22771">
        <v>43802</v>
      </c>
      <c r="D22771" t="s">
        <v>5043</v>
      </c>
      <c r="E22771" t="str">
        <f t="shared" si="355"/>
        <v>40725-43802</v>
      </c>
    </row>
    <row r="22772" spans="1:5" x14ac:dyDescent="0.2">
      <c r="A22772">
        <v>40782</v>
      </c>
      <c r="B22772" t="s">
        <v>5130</v>
      </c>
      <c r="C22772">
        <v>43802</v>
      </c>
      <c r="D22772" t="s">
        <v>5043</v>
      </c>
      <c r="E22772" t="str">
        <f t="shared" si="355"/>
        <v>40782-43802</v>
      </c>
    </row>
    <row r="22773" spans="1:5" x14ac:dyDescent="0.2">
      <c r="A22773">
        <v>40964</v>
      </c>
      <c r="B22773" t="s">
        <v>5131</v>
      </c>
      <c r="C22773">
        <v>43802</v>
      </c>
      <c r="D22773" t="s">
        <v>5043</v>
      </c>
      <c r="E22773" t="str">
        <f t="shared" si="355"/>
        <v>40964-43802</v>
      </c>
    </row>
    <row r="22774" spans="1:5" x14ac:dyDescent="0.2">
      <c r="A22774">
        <v>41749</v>
      </c>
      <c r="B22774" t="s">
        <v>5132</v>
      </c>
      <c r="C22774">
        <v>43802</v>
      </c>
      <c r="D22774" t="s">
        <v>5043</v>
      </c>
      <c r="E22774" t="str">
        <f t="shared" si="355"/>
        <v>41749-43802</v>
      </c>
    </row>
    <row r="22775" spans="1:5" x14ac:dyDescent="0.2">
      <c r="A22775">
        <v>41822</v>
      </c>
      <c r="B22775" t="s">
        <v>5133</v>
      </c>
      <c r="C22775">
        <v>43802</v>
      </c>
      <c r="D22775" t="s">
        <v>5043</v>
      </c>
      <c r="E22775" t="str">
        <f t="shared" si="355"/>
        <v>41822-43802</v>
      </c>
    </row>
    <row r="22776" spans="1:5" x14ac:dyDescent="0.2">
      <c r="A22776">
        <v>41947</v>
      </c>
      <c r="B22776" t="s">
        <v>5134</v>
      </c>
      <c r="C22776">
        <v>43802</v>
      </c>
      <c r="D22776" t="s">
        <v>5043</v>
      </c>
      <c r="E22776" t="str">
        <f t="shared" si="355"/>
        <v>41947-43802</v>
      </c>
    </row>
    <row r="22777" spans="1:5" x14ac:dyDescent="0.2">
      <c r="A22777">
        <v>42184</v>
      </c>
      <c r="B22777" t="s">
        <v>5135</v>
      </c>
      <c r="C22777">
        <v>43802</v>
      </c>
      <c r="D22777" t="s">
        <v>5043</v>
      </c>
      <c r="E22777" t="str">
        <f t="shared" si="355"/>
        <v>42184-43802</v>
      </c>
    </row>
    <row r="22778" spans="1:5" x14ac:dyDescent="0.2">
      <c r="A22778">
        <v>42499</v>
      </c>
      <c r="B22778" t="s">
        <v>5136</v>
      </c>
      <c r="C22778">
        <v>43802</v>
      </c>
      <c r="D22778" t="s">
        <v>5043</v>
      </c>
      <c r="E22778" t="str">
        <f t="shared" si="355"/>
        <v>42499-43802</v>
      </c>
    </row>
    <row r="22779" spans="1:5" x14ac:dyDescent="0.2">
      <c r="A22779">
        <v>67728</v>
      </c>
      <c r="B22779" t="s">
        <v>5137</v>
      </c>
      <c r="C22779">
        <v>43802</v>
      </c>
      <c r="D22779" t="s">
        <v>5043</v>
      </c>
      <c r="E22779" t="str">
        <f t="shared" si="355"/>
        <v>67728-43802</v>
      </c>
    </row>
    <row r="22780" spans="1:5" x14ac:dyDescent="0.2">
      <c r="A22780">
        <v>67736</v>
      </c>
      <c r="B22780" t="s">
        <v>5138</v>
      </c>
      <c r="C22780">
        <v>43802</v>
      </c>
      <c r="D22780" t="s">
        <v>5043</v>
      </c>
      <c r="E22780" t="str">
        <f t="shared" si="355"/>
        <v>67736-43802</v>
      </c>
    </row>
    <row r="22781" spans="1:5" x14ac:dyDescent="0.2">
      <c r="A22781">
        <v>67744</v>
      </c>
      <c r="B22781" t="s">
        <v>5139</v>
      </c>
      <c r="C22781">
        <v>43802</v>
      </c>
      <c r="D22781" t="s">
        <v>5043</v>
      </c>
      <c r="E22781" t="str">
        <f t="shared" si="355"/>
        <v>67744-43802</v>
      </c>
    </row>
    <row r="22782" spans="1:5" x14ac:dyDescent="0.2">
      <c r="A22782">
        <v>67751</v>
      </c>
      <c r="B22782" t="s">
        <v>5140</v>
      </c>
      <c r="C22782">
        <v>43802</v>
      </c>
      <c r="D22782" t="s">
        <v>5043</v>
      </c>
      <c r="E22782" t="str">
        <f t="shared" si="355"/>
        <v>67751-43802</v>
      </c>
    </row>
    <row r="22783" spans="1:5" x14ac:dyDescent="0.2">
      <c r="A22783">
        <v>68239</v>
      </c>
      <c r="B22783" t="s">
        <v>5141</v>
      </c>
      <c r="C22783">
        <v>43802</v>
      </c>
      <c r="D22783" t="s">
        <v>5043</v>
      </c>
      <c r="E22783" t="str">
        <f t="shared" si="355"/>
        <v>68239-43802</v>
      </c>
    </row>
    <row r="22784" spans="1:5" x14ac:dyDescent="0.2">
      <c r="A22784">
        <v>68528</v>
      </c>
      <c r="B22784" t="s">
        <v>5142</v>
      </c>
      <c r="C22784">
        <v>43802</v>
      </c>
      <c r="D22784" t="s">
        <v>5043</v>
      </c>
      <c r="E22784" t="str">
        <f t="shared" si="355"/>
        <v>68528-43802</v>
      </c>
    </row>
    <row r="22785" spans="1:5" x14ac:dyDescent="0.2">
      <c r="A22785">
        <v>68536</v>
      </c>
      <c r="B22785" t="s">
        <v>5143</v>
      </c>
      <c r="C22785">
        <v>43802</v>
      </c>
      <c r="D22785" t="s">
        <v>5043</v>
      </c>
      <c r="E22785" t="str">
        <f t="shared" si="355"/>
        <v>68536-43802</v>
      </c>
    </row>
    <row r="22786" spans="1:5" x14ac:dyDescent="0.2">
      <c r="A22786">
        <v>68544</v>
      </c>
      <c r="B22786" t="s">
        <v>5144</v>
      </c>
      <c r="C22786">
        <v>43802</v>
      </c>
      <c r="D22786" t="s">
        <v>5043</v>
      </c>
      <c r="E22786" t="str">
        <f t="shared" si="355"/>
        <v>68544-43802</v>
      </c>
    </row>
    <row r="22787" spans="1:5" x14ac:dyDescent="0.2">
      <c r="A22787">
        <v>70078</v>
      </c>
      <c r="B22787" t="s">
        <v>5145</v>
      </c>
      <c r="C22787">
        <v>43802</v>
      </c>
      <c r="D22787" t="s">
        <v>5043</v>
      </c>
      <c r="E22787" t="str">
        <f t="shared" ref="E22787:E22850" si="356">CONCATENATE(A22787,"-",C22787)</f>
        <v>70078-43802</v>
      </c>
    </row>
    <row r="22788" spans="1:5" x14ac:dyDescent="0.2">
      <c r="A22788">
        <v>70086</v>
      </c>
      <c r="B22788" t="s">
        <v>5146</v>
      </c>
      <c r="C22788">
        <v>43802</v>
      </c>
      <c r="D22788" t="s">
        <v>5043</v>
      </c>
      <c r="E22788" t="str">
        <f t="shared" si="356"/>
        <v>70086-43802</v>
      </c>
    </row>
    <row r="22789" spans="1:5" x14ac:dyDescent="0.2">
      <c r="A22789">
        <v>70102</v>
      </c>
      <c r="B22789" t="s">
        <v>5147</v>
      </c>
      <c r="C22789">
        <v>43802</v>
      </c>
      <c r="D22789" t="s">
        <v>5043</v>
      </c>
      <c r="E22789" t="str">
        <f t="shared" si="356"/>
        <v>70102-43802</v>
      </c>
    </row>
    <row r="22790" spans="1:5" x14ac:dyDescent="0.2">
      <c r="A22790">
        <v>11997</v>
      </c>
      <c r="B22790" t="s">
        <v>5148</v>
      </c>
      <c r="C22790">
        <v>43802</v>
      </c>
      <c r="D22790" t="s">
        <v>5043</v>
      </c>
      <c r="E22790" t="str">
        <f t="shared" si="356"/>
        <v>11997-43802</v>
      </c>
    </row>
    <row r="22791" spans="1:5" x14ac:dyDescent="0.2">
      <c r="A22791">
        <v>138099</v>
      </c>
      <c r="B22791" t="s">
        <v>5149</v>
      </c>
      <c r="C22791">
        <v>43802</v>
      </c>
      <c r="D22791" t="s">
        <v>5043</v>
      </c>
      <c r="E22791" t="str">
        <f t="shared" si="356"/>
        <v>138099-43802</v>
      </c>
    </row>
    <row r="22792" spans="1:5" x14ac:dyDescent="0.2">
      <c r="A22792">
        <v>138198</v>
      </c>
      <c r="B22792" t="s">
        <v>5150</v>
      </c>
      <c r="C22792">
        <v>43802</v>
      </c>
      <c r="D22792" t="s">
        <v>5043</v>
      </c>
      <c r="E22792" t="str">
        <f t="shared" si="356"/>
        <v>138198-43802</v>
      </c>
    </row>
    <row r="22793" spans="1:5" x14ac:dyDescent="0.2">
      <c r="A22793">
        <v>200001446</v>
      </c>
      <c r="B22793" t="s">
        <v>5151</v>
      </c>
      <c r="C22793">
        <v>43802</v>
      </c>
      <c r="D22793" t="s">
        <v>5043</v>
      </c>
      <c r="E22793" t="str">
        <f t="shared" si="356"/>
        <v>200001446-43802</v>
      </c>
    </row>
    <row r="22794" spans="1:5" x14ac:dyDescent="0.2">
      <c r="A22794">
        <v>388</v>
      </c>
      <c r="B22794" t="s">
        <v>5152</v>
      </c>
      <c r="C22794">
        <v>43810</v>
      </c>
      <c r="D22794" t="s">
        <v>5153</v>
      </c>
      <c r="E22794" t="str">
        <f t="shared" si="356"/>
        <v>388-43810</v>
      </c>
    </row>
    <row r="22795" spans="1:5" x14ac:dyDescent="0.2">
      <c r="A22795">
        <v>389</v>
      </c>
      <c r="B22795" t="s">
        <v>5154</v>
      </c>
      <c r="C22795">
        <v>43810</v>
      </c>
      <c r="D22795" t="s">
        <v>5153</v>
      </c>
      <c r="E22795" t="str">
        <f t="shared" si="356"/>
        <v>389-43810</v>
      </c>
    </row>
    <row r="22796" spans="1:5" x14ac:dyDescent="0.2">
      <c r="A22796">
        <v>7211</v>
      </c>
      <c r="B22796" t="s">
        <v>5155</v>
      </c>
      <c r="C22796">
        <v>43810</v>
      </c>
      <c r="D22796" t="s">
        <v>5153</v>
      </c>
      <c r="E22796" t="str">
        <f t="shared" si="356"/>
        <v>7211-43810</v>
      </c>
    </row>
    <row r="22797" spans="1:5" x14ac:dyDescent="0.2">
      <c r="A22797">
        <v>32813</v>
      </c>
      <c r="B22797" t="s">
        <v>5156</v>
      </c>
      <c r="C22797">
        <v>43810</v>
      </c>
      <c r="D22797" t="s">
        <v>5153</v>
      </c>
      <c r="E22797" t="str">
        <f t="shared" si="356"/>
        <v>32813-43810</v>
      </c>
    </row>
    <row r="22798" spans="1:5" x14ac:dyDescent="0.2">
      <c r="A22798">
        <v>7427</v>
      </c>
      <c r="B22798" t="s">
        <v>5157</v>
      </c>
      <c r="C22798">
        <v>43828</v>
      </c>
      <c r="D22798" t="s">
        <v>5158</v>
      </c>
      <c r="E22798" t="str">
        <f t="shared" si="356"/>
        <v>7427-43828</v>
      </c>
    </row>
    <row r="22799" spans="1:5" x14ac:dyDescent="0.2">
      <c r="A22799">
        <v>81810</v>
      </c>
      <c r="B22799" t="s">
        <v>5160</v>
      </c>
      <c r="C22799">
        <v>43828</v>
      </c>
      <c r="D22799" t="s">
        <v>5158</v>
      </c>
      <c r="E22799" t="str">
        <f t="shared" si="356"/>
        <v>81810-43828</v>
      </c>
    </row>
    <row r="22800" spans="1:5" x14ac:dyDescent="0.2">
      <c r="A22800">
        <v>3103</v>
      </c>
      <c r="B22800" t="s">
        <v>5161</v>
      </c>
      <c r="C22800">
        <v>43836</v>
      </c>
      <c r="D22800" t="s">
        <v>5162</v>
      </c>
      <c r="E22800" t="str">
        <f t="shared" si="356"/>
        <v>3103-43836</v>
      </c>
    </row>
    <row r="22801" spans="1:5" x14ac:dyDescent="0.2">
      <c r="A22801">
        <v>7930</v>
      </c>
      <c r="B22801" t="s">
        <v>5163</v>
      </c>
      <c r="C22801">
        <v>43836</v>
      </c>
      <c r="D22801" t="s">
        <v>5162</v>
      </c>
      <c r="E22801" t="str">
        <f t="shared" si="356"/>
        <v>7930-43836</v>
      </c>
    </row>
    <row r="22802" spans="1:5" x14ac:dyDescent="0.2">
      <c r="A22802">
        <v>10215</v>
      </c>
      <c r="B22802" t="s">
        <v>5164</v>
      </c>
      <c r="C22802">
        <v>43836</v>
      </c>
      <c r="D22802" t="s">
        <v>5162</v>
      </c>
      <c r="E22802" t="str">
        <f t="shared" si="356"/>
        <v>10215-43836</v>
      </c>
    </row>
    <row r="22803" spans="1:5" x14ac:dyDescent="0.2">
      <c r="A22803">
        <v>13839</v>
      </c>
      <c r="B22803" t="s">
        <v>5165</v>
      </c>
      <c r="C22803">
        <v>43836</v>
      </c>
      <c r="D22803" t="s">
        <v>5162</v>
      </c>
      <c r="E22803" t="str">
        <f t="shared" si="356"/>
        <v>13839-43836</v>
      </c>
    </row>
    <row r="22804" spans="1:5" x14ac:dyDescent="0.2">
      <c r="A22804">
        <v>20644</v>
      </c>
      <c r="B22804" t="s">
        <v>5166</v>
      </c>
      <c r="C22804">
        <v>43836</v>
      </c>
      <c r="D22804" t="s">
        <v>5162</v>
      </c>
      <c r="E22804" t="str">
        <f t="shared" si="356"/>
        <v>20644-43836</v>
      </c>
    </row>
    <row r="22805" spans="1:5" x14ac:dyDescent="0.2">
      <c r="A22805">
        <v>30700</v>
      </c>
      <c r="B22805" t="s">
        <v>5167</v>
      </c>
      <c r="C22805">
        <v>43836</v>
      </c>
      <c r="D22805" t="s">
        <v>5162</v>
      </c>
      <c r="E22805" t="str">
        <f t="shared" si="356"/>
        <v>30700-43836</v>
      </c>
    </row>
    <row r="22806" spans="1:5" x14ac:dyDescent="0.2">
      <c r="A22806">
        <v>31476</v>
      </c>
      <c r="B22806" t="s">
        <v>5168</v>
      </c>
      <c r="C22806">
        <v>43836</v>
      </c>
      <c r="D22806" t="s">
        <v>5162</v>
      </c>
      <c r="E22806" t="str">
        <f t="shared" si="356"/>
        <v>31476-43836</v>
      </c>
    </row>
    <row r="22807" spans="1:5" x14ac:dyDescent="0.2">
      <c r="A22807">
        <v>34603</v>
      </c>
      <c r="B22807" t="s">
        <v>5169</v>
      </c>
      <c r="C22807">
        <v>43836</v>
      </c>
      <c r="D22807" t="s">
        <v>5162</v>
      </c>
      <c r="E22807" t="str">
        <f t="shared" si="356"/>
        <v>34603-43836</v>
      </c>
    </row>
    <row r="22808" spans="1:5" x14ac:dyDescent="0.2">
      <c r="A22808">
        <v>42762</v>
      </c>
      <c r="B22808" t="s">
        <v>5170</v>
      </c>
      <c r="C22808">
        <v>43836</v>
      </c>
      <c r="D22808" t="s">
        <v>5162</v>
      </c>
      <c r="E22808" t="str">
        <f t="shared" si="356"/>
        <v>42762-43836</v>
      </c>
    </row>
    <row r="22809" spans="1:5" x14ac:dyDescent="0.2">
      <c r="A22809">
        <v>2196</v>
      </c>
      <c r="B22809" t="s">
        <v>5171</v>
      </c>
      <c r="C22809">
        <v>43844</v>
      </c>
      <c r="D22809" t="s">
        <v>5172</v>
      </c>
      <c r="E22809" t="str">
        <f t="shared" si="356"/>
        <v>2196-43844</v>
      </c>
    </row>
    <row r="22810" spans="1:5" x14ac:dyDescent="0.2">
      <c r="A22810">
        <v>2303</v>
      </c>
      <c r="B22810" t="s">
        <v>5173</v>
      </c>
      <c r="C22810">
        <v>43844</v>
      </c>
      <c r="D22810" t="s">
        <v>5172</v>
      </c>
      <c r="E22810" t="str">
        <f t="shared" si="356"/>
        <v>2303-43844</v>
      </c>
    </row>
    <row r="22811" spans="1:5" x14ac:dyDescent="0.2">
      <c r="A22811">
        <v>8821</v>
      </c>
      <c r="B22811" t="s">
        <v>5174</v>
      </c>
      <c r="C22811">
        <v>43844</v>
      </c>
      <c r="D22811" t="s">
        <v>5172</v>
      </c>
      <c r="E22811" t="str">
        <f t="shared" si="356"/>
        <v>8821-43844</v>
      </c>
    </row>
    <row r="22812" spans="1:5" x14ac:dyDescent="0.2">
      <c r="A22812">
        <v>10033</v>
      </c>
      <c r="B22812" t="s">
        <v>5175</v>
      </c>
      <c r="C22812">
        <v>43844</v>
      </c>
      <c r="D22812" t="s">
        <v>5172</v>
      </c>
      <c r="E22812" t="str">
        <f t="shared" si="356"/>
        <v>10033-43844</v>
      </c>
    </row>
    <row r="22813" spans="1:5" x14ac:dyDescent="0.2">
      <c r="A22813">
        <v>23986</v>
      </c>
      <c r="B22813" t="s">
        <v>5176</v>
      </c>
      <c r="C22813">
        <v>43844</v>
      </c>
      <c r="D22813" t="s">
        <v>5172</v>
      </c>
      <c r="E22813" t="str">
        <f t="shared" si="356"/>
        <v>23986-43844</v>
      </c>
    </row>
    <row r="22814" spans="1:5" x14ac:dyDescent="0.2">
      <c r="A22814">
        <v>884</v>
      </c>
      <c r="B22814" t="s">
        <v>5177</v>
      </c>
      <c r="C22814">
        <v>43844</v>
      </c>
      <c r="D22814" t="s">
        <v>5172</v>
      </c>
      <c r="E22814" t="str">
        <f t="shared" si="356"/>
        <v>884-43844</v>
      </c>
    </row>
    <row r="22815" spans="1:5" x14ac:dyDescent="0.2">
      <c r="A22815">
        <v>4952</v>
      </c>
      <c r="B22815" t="s">
        <v>5178</v>
      </c>
      <c r="C22815">
        <v>43844</v>
      </c>
      <c r="D22815" t="s">
        <v>5172</v>
      </c>
      <c r="E22815" t="str">
        <f t="shared" si="356"/>
        <v>4952-43844</v>
      </c>
    </row>
    <row r="22816" spans="1:5" x14ac:dyDescent="0.2">
      <c r="A22816">
        <v>6643</v>
      </c>
      <c r="B22816" t="s">
        <v>5179</v>
      </c>
      <c r="C22816">
        <v>43844</v>
      </c>
      <c r="D22816" t="s">
        <v>5172</v>
      </c>
      <c r="E22816" t="str">
        <f t="shared" si="356"/>
        <v>6643-43844</v>
      </c>
    </row>
    <row r="22817" spans="1:5" x14ac:dyDescent="0.2">
      <c r="A22817">
        <v>6841</v>
      </c>
      <c r="B22817" t="s">
        <v>5180</v>
      </c>
      <c r="C22817">
        <v>43844</v>
      </c>
      <c r="D22817" t="s">
        <v>5172</v>
      </c>
      <c r="E22817" t="str">
        <f t="shared" si="356"/>
        <v>6841-43844</v>
      </c>
    </row>
    <row r="22818" spans="1:5" x14ac:dyDescent="0.2">
      <c r="A22818">
        <v>8283</v>
      </c>
      <c r="B22818" t="s">
        <v>5181</v>
      </c>
      <c r="C22818">
        <v>43844</v>
      </c>
      <c r="D22818" t="s">
        <v>5172</v>
      </c>
      <c r="E22818" t="str">
        <f t="shared" si="356"/>
        <v>8283-43844</v>
      </c>
    </row>
    <row r="22819" spans="1:5" x14ac:dyDescent="0.2">
      <c r="A22819">
        <v>8299</v>
      </c>
      <c r="B22819" t="s">
        <v>5182</v>
      </c>
      <c r="C22819">
        <v>43844</v>
      </c>
      <c r="D22819" t="s">
        <v>5172</v>
      </c>
      <c r="E22819" t="str">
        <f t="shared" si="356"/>
        <v>8299-43844</v>
      </c>
    </row>
    <row r="22820" spans="1:5" x14ac:dyDescent="0.2">
      <c r="A22820">
        <v>9647</v>
      </c>
      <c r="B22820" t="s">
        <v>5183</v>
      </c>
      <c r="C22820">
        <v>43844</v>
      </c>
      <c r="D22820" t="s">
        <v>5172</v>
      </c>
      <c r="E22820" t="str">
        <f t="shared" si="356"/>
        <v>9647-43844</v>
      </c>
    </row>
    <row r="22821" spans="1:5" x14ac:dyDescent="0.2">
      <c r="A22821">
        <v>10811</v>
      </c>
      <c r="B22821" t="s">
        <v>5184</v>
      </c>
      <c r="C22821">
        <v>43844</v>
      </c>
      <c r="D22821" t="s">
        <v>5172</v>
      </c>
      <c r="E22821" t="str">
        <f t="shared" si="356"/>
        <v>10811-43844</v>
      </c>
    </row>
    <row r="22822" spans="1:5" x14ac:dyDescent="0.2">
      <c r="A22822">
        <v>11262</v>
      </c>
      <c r="B22822" t="s">
        <v>5185</v>
      </c>
      <c r="C22822">
        <v>43844</v>
      </c>
      <c r="D22822" t="s">
        <v>5172</v>
      </c>
      <c r="E22822" t="str">
        <f t="shared" si="356"/>
        <v>11262-43844</v>
      </c>
    </row>
    <row r="22823" spans="1:5" x14ac:dyDescent="0.2">
      <c r="A22823">
        <v>12112</v>
      </c>
      <c r="B22823" t="s">
        <v>5186</v>
      </c>
      <c r="C22823">
        <v>43844</v>
      </c>
      <c r="D22823" t="s">
        <v>5172</v>
      </c>
      <c r="E22823" t="str">
        <f t="shared" si="356"/>
        <v>12112-43844</v>
      </c>
    </row>
    <row r="22824" spans="1:5" x14ac:dyDescent="0.2">
      <c r="A22824">
        <v>15038</v>
      </c>
      <c r="B22824" t="s">
        <v>5187</v>
      </c>
      <c r="C22824">
        <v>43844</v>
      </c>
      <c r="D22824" t="s">
        <v>5172</v>
      </c>
      <c r="E22824" t="str">
        <f t="shared" si="356"/>
        <v>15038-43844</v>
      </c>
    </row>
    <row r="22825" spans="1:5" x14ac:dyDescent="0.2">
      <c r="A22825">
        <v>16840</v>
      </c>
      <c r="B22825" t="s">
        <v>5188</v>
      </c>
      <c r="C22825">
        <v>43844</v>
      </c>
      <c r="D22825" t="s">
        <v>5172</v>
      </c>
      <c r="E22825" t="str">
        <f t="shared" si="356"/>
        <v>16840-43844</v>
      </c>
    </row>
    <row r="22826" spans="1:5" x14ac:dyDescent="0.2">
      <c r="A22826">
        <v>18119</v>
      </c>
      <c r="B22826" t="s">
        <v>5189</v>
      </c>
      <c r="C22826">
        <v>43844</v>
      </c>
      <c r="D22826" t="s">
        <v>5172</v>
      </c>
      <c r="E22826" t="str">
        <f t="shared" si="356"/>
        <v>18119-43844</v>
      </c>
    </row>
    <row r="22827" spans="1:5" x14ac:dyDescent="0.2">
      <c r="A22827">
        <v>18671</v>
      </c>
      <c r="B22827" t="s">
        <v>5190</v>
      </c>
      <c r="C22827">
        <v>43844</v>
      </c>
      <c r="D22827" t="s">
        <v>5172</v>
      </c>
      <c r="E22827" t="str">
        <f t="shared" si="356"/>
        <v>18671-43844</v>
      </c>
    </row>
    <row r="22828" spans="1:5" x14ac:dyDescent="0.2">
      <c r="A22828">
        <v>21394</v>
      </c>
      <c r="B22828" t="s">
        <v>5191</v>
      </c>
      <c r="C22828">
        <v>43844</v>
      </c>
      <c r="D22828" t="s">
        <v>5172</v>
      </c>
      <c r="E22828" t="str">
        <f t="shared" si="356"/>
        <v>21394-43844</v>
      </c>
    </row>
    <row r="22829" spans="1:5" x14ac:dyDescent="0.2">
      <c r="A22829">
        <v>23978</v>
      </c>
      <c r="B22829" t="s">
        <v>5192</v>
      </c>
      <c r="C22829">
        <v>43844</v>
      </c>
      <c r="D22829" t="s">
        <v>5172</v>
      </c>
      <c r="E22829" t="str">
        <f t="shared" si="356"/>
        <v>23978-43844</v>
      </c>
    </row>
    <row r="22830" spans="1:5" x14ac:dyDescent="0.2">
      <c r="A22830">
        <v>28795</v>
      </c>
      <c r="B22830" t="s">
        <v>5193</v>
      </c>
      <c r="C22830">
        <v>43844</v>
      </c>
      <c r="D22830" t="s">
        <v>5172</v>
      </c>
      <c r="E22830" t="str">
        <f t="shared" si="356"/>
        <v>28795-43844</v>
      </c>
    </row>
    <row r="22831" spans="1:5" x14ac:dyDescent="0.2">
      <c r="A22831">
        <v>36152</v>
      </c>
      <c r="B22831" t="s">
        <v>5194</v>
      </c>
      <c r="C22831">
        <v>43844</v>
      </c>
      <c r="D22831" t="s">
        <v>5172</v>
      </c>
      <c r="E22831" t="str">
        <f t="shared" si="356"/>
        <v>36152-43844</v>
      </c>
    </row>
    <row r="22832" spans="1:5" x14ac:dyDescent="0.2">
      <c r="A22832">
        <v>38067</v>
      </c>
      <c r="B22832" t="s">
        <v>5195</v>
      </c>
      <c r="C22832">
        <v>43844</v>
      </c>
      <c r="D22832" t="s">
        <v>5172</v>
      </c>
      <c r="E22832" t="str">
        <f t="shared" si="356"/>
        <v>38067-43844</v>
      </c>
    </row>
    <row r="22833" spans="1:5" x14ac:dyDescent="0.2">
      <c r="A22833">
        <v>38257</v>
      </c>
      <c r="B22833" t="s">
        <v>5196</v>
      </c>
      <c r="C22833">
        <v>43844</v>
      </c>
      <c r="D22833" t="s">
        <v>5172</v>
      </c>
      <c r="E22833" t="str">
        <f t="shared" si="356"/>
        <v>38257-43844</v>
      </c>
    </row>
    <row r="22834" spans="1:5" x14ac:dyDescent="0.2">
      <c r="A22834">
        <v>40121</v>
      </c>
      <c r="B22834" t="s">
        <v>5197</v>
      </c>
      <c r="C22834">
        <v>43844</v>
      </c>
      <c r="D22834" t="s">
        <v>5172</v>
      </c>
      <c r="E22834" t="str">
        <f t="shared" si="356"/>
        <v>40121-43844</v>
      </c>
    </row>
    <row r="22835" spans="1:5" x14ac:dyDescent="0.2">
      <c r="A22835">
        <v>41921</v>
      </c>
      <c r="B22835" t="s">
        <v>5198</v>
      </c>
      <c r="C22835">
        <v>43844</v>
      </c>
      <c r="D22835" t="s">
        <v>5172</v>
      </c>
      <c r="E22835" t="str">
        <f t="shared" si="356"/>
        <v>41921-43844</v>
      </c>
    </row>
    <row r="22836" spans="1:5" x14ac:dyDescent="0.2">
      <c r="A22836">
        <v>66795</v>
      </c>
      <c r="B22836" t="s">
        <v>5199</v>
      </c>
      <c r="C22836">
        <v>43844</v>
      </c>
      <c r="D22836" t="s">
        <v>5172</v>
      </c>
      <c r="E22836" t="str">
        <f t="shared" si="356"/>
        <v>66795-43844</v>
      </c>
    </row>
    <row r="22837" spans="1:5" x14ac:dyDescent="0.2">
      <c r="A22837">
        <v>133603</v>
      </c>
      <c r="B22837" t="s">
        <v>5200</v>
      </c>
      <c r="C22837">
        <v>43844</v>
      </c>
      <c r="D22837" t="s">
        <v>5172</v>
      </c>
      <c r="E22837" t="str">
        <f t="shared" si="356"/>
        <v>133603-43844</v>
      </c>
    </row>
    <row r="22838" spans="1:5" x14ac:dyDescent="0.2">
      <c r="A22838">
        <v>653</v>
      </c>
      <c r="B22838" t="s">
        <v>5201</v>
      </c>
      <c r="C22838">
        <v>43851</v>
      </c>
      <c r="D22838" t="s">
        <v>5202</v>
      </c>
      <c r="E22838" t="str">
        <f t="shared" si="356"/>
        <v>653-43851</v>
      </c>
    </row>
    <row r="22839" spans="1:5" x14ac:dyDescent="0.2">
      <c r="A22839">
        <v>8250</v>
      </c>
      <c r="B22839" t="s">
        <v>5203</v>
      </c>
      <c r="C22839">
        <v>43851</v>
      </c>
      <c r="D22839" t="s">
        <v>5202</v>
      </c>
      <c r="E22839" t="str">
        <f t="shared" si="356"/>
        <v>8250-43851</v>
      </c>
    </row>
    <row r="22840" spans="1:5" x14ac:dyDescent="0.2">
      <c r="A22840">
        <v>16634</v>
      </c>
      <c r="B22840" t="s">
        <v>5204</v>
      </c>
      <c r="C22840">
        <v>43851</v>
      </c>
      <c r="D22840" t="s">
        <v>5202</v>
      </c>
      <c r="E22840" t="str">
        <f t="shared" si="356"/>
        <v>16634-43851</v>
      </c>
    </row>
    <row r="22841" spans="1:5" x14ac:dyDescent="0.2">
      <c r="A22841">
        <v>8292</v>
      </c>
      <c r="B22841" t="s">
        <v>5205</v>
      </c>
      <c r="C22841">
        <v>43869</v>
      </c>
      <c r="D22841" t="s">
        <v>5206</v>
      </c>
      <c r="E22841" t="str">
        <f t="shared" si="356"/>
        <v>8292-43869</v>
      </c>
    </row>
    <row r="22842" spans="1:5" x14ac:dyDescent="0.2">
      <c r="A22842">
        <v>8300</v>
      </c>
      <c r="B22842" t="s">
        <v>5207</v>
      </c>
      <c r="C22842">
        <v>43869</v>
      </c>
      <c r="D22842" t="s">
        <v>5206</v>
      </c>
      <c r="E22842" t="str">
        <f t="shared" si="356"/>
        <v>8300-43869</v>
      </c>
    </row>
    <row r="22843" spans="1:5" x14ac:dyDescent="0.2">
      <c r="A22843">
        <v>11430</v>
      </c>
      <c r="B22843" t="s">
        <v>5208</v>
      </c>
      <c r="C22843">
        <v>43869</v>
      </c>
      <c r="D22843" t="s">
        <v>5206</v>
      </c>
      <c r="E22843" t="str">
        <f t="shared" si="356"/>
        <v>11430-43869</v>
      </c>
    </row>
    <row r="22844" spans="1:5" x14ac:dyDescent="0.2">
      <c r="A22844">
        <v>8151</v>
      </c>
      <c r="B22844" t="s">
        <v>5209</v>
      </c>
      <c r="C22844">
        <v>43877</v>
      </c>
      <c r="D22844" t="s">
        <v>5210</v>
      </c>
      <c r="E22844" t="str">
        <f t="shared" si="356"/>
        <v>8151-43877</v>
      </c>
    </row>
    <row r="22845" spans="1:5" x14ac:dyDescent="0.2">
      <c r="A22845">
        <v>10686</v>
      </c>
      <c r="B22845" t="s">
        <v>5211</v>
      </c>
      <c r="C22845">
        <v>43877</v>
      </c>
      <c r="D22845" t="s">
        <v>5210</v>
      </c>
      <c r="E22845" t="str">
        <f t="shared" si="356"/>
        <v>10686-43877</v>
      </c>
    </row>
    <row r="22846" spans="1:5" x14ac:dyDescent="0.2">
      <c r="A22846">
        <v>17822</v>
      </c>
      <c r="B22846" t="s">
        <v>5212</v>
      </c>
      <c r="C22846">
        <v>43877</v>
      </c>
      <c r="D22846" t="s">
        <v>5210</v>
      </c>
      <c r="E22846" t="str">
        <f t="shared" si="356"/>
        <v>17822-43877</v>
      </c>
    </row>
    <row r="22847" spans="1:5" x14ac:dyDescent="0.2">
      <c r="A22847">
        <v>33084</v>
      </c>
      <c r="B22847" t="s">
        <v>5213</v>
      </c>
      <c r="C22847">
        <v>43877</v>
      </c>
      <c r="D22847" t="s">
        <v>5210</v>
      </c>
      <c r="E22847" t="str">
        <f t="shared" si="356"/>
        <v>33084-43877</v>
      </c>
    </row>
    <row r="22848" spans="1:5" x14ac:dyDescent="0.2">
      <c r="A22848">
        <v>42143</v>
      </c>
      <c r="B22848" t="s">
        <v>5214</v>
      </c>
      <c r="C22848">
        <v>43877</v>
      </c>
      <c r="D22848" t="s">
        <v>5210</v>
      </c>
      <c r="E22848" t="str">
        <f t="shared" si="356"/>
        <v>42143-43877</v>
      </c>
    </row>
    <row r="22849" spans="1:5" x14ac:dyDescent="0.2">
      <c r="A22849">
        <v>122093</v>
      </c>
      <c r="B22849" t="s">
        <v>5215</v>
      </c>
      <c r="C22849">
        <v>43877</v>
      </c>
      <c r="D22849" t="s">
        <v>5210</v>
      </c>
      <c r="E22849" t="str">
        <f t="shared" si="356"/>
        <v>122093-43877</v>
      </c>
    </row>
    <row r="22850" spans="1:5" x14ac:dyDescent="0.2">
      <c r="A22850">
        <v>138065</v>
      </c>
      <c r="B22850" t="s">
        <v>5216</v>
      </c>
      <c r="C22850">
        <v>43877</v>
      </c>
      <c r="D22850" t="s">
        <v>5210</v>
      </c>
      <c r="E22850" t="str">
        <f t="shared" si="356"/>
        <v>138065-43877</v>
      </c>
    </row>
    <row r="22851" spans="1:5" x14ac:dyDescent="0.2">
      <c r="A22851">
        <v>12120</v>
      </c>
      <c r="B22851" t="s">
        <v>5217</v>
      </c>
      <c r="C22851">
        <v>43885</v>
      </c>
      <c r="D22851" t="s">
        <v>5218</v>
      </c>
      <c r="E22851" t="str">
        <f t="shared" ref="E22851:E22914" si="357">CONCATENATE(A22851,"-",C22851)</f>
        <v>12120-43885</v>
      </c>
    </row>
    <row r="22852" spans="1:5" x14ac:dyDescent="0.2">
      <c r="A22852">
        <v>18184</v>
      </c>
      <c r="B22852" t="s">
        <v>5219</v>
      </c>
      <c r="C22852">
        <v>43885</v>
      </c>
      <c r="D22852" t="s">
        <v>5218</v>
      </c>
      <c r="E22852" t="str">
        <f t="shared" si="357"/>
        <v>18184-43885</v>
      </c>
    </row>
    <row r="22853" spans="1:5" x14ac:dyDescent="0.2">
      <c r="A22853">
        <v>19760</v>
      </c>
      <c r="B22853" t="s">
        <v>5220</v>
      </c>
      <c r="C22853">
        <v>43885</v>
      </c>
      <c r="D22853" t="s">
        <v>5218</v>
      </c>
      <c r="E22853" t="str">
        <f t="shared" si="357"/>
        <v>19760-43885</v>
      </c>
    </row>
    <row r="22854" spans="1:5" x14ac:dyDescent="0.2">
      <c r="A22854">
        <v>64048</v>
      </c>
      <c r="B22854" t="s">
        <v>5221</v>
      </c>
      <c r="C22854">
        <v>43885</v>
      </c>
      <c r="D22854" t="s">
        <v>5218</v>
      </c>
      <c r="E22854" t="str">
        <f t="shared" si="357"/>
        <v>64048-43885</v>
      </c>
    </row>
    <row r="22855" spans="1:5" x14ac:dyDescent="0.2">
      <c r="A22855">
        <v>8706</v>
      </c>
      <c r="B22855" t="s">
        <v>5222</v>
      </c>
      <c r="C22855">
        <v>43893</v>
      </c>
      <c r="D22855" t="s">
        <v>5223</v>
      </c>
      <c r="E22855" t="str">
        <f t="shared" si="357"/>
        <v>8706-43893</v>
      </c>
    </row>
    <row r="22856" spans="1:5" x14ac:dyDescent="0.2">
      <c r="A22856">
        <v>8722</v>
      </c>
      <c r="B22856" t="s">
        <v>5224</v>
      </c>
      <c r="C22856">
        <v>43893</v>
      </c>
      <c r="D22856" t="s">
        <v>5223</v>
      </c>
      <c r="E22856" t="str">
        <f t="shared" si="357"/>
        <v>8722-43893</v>
      </c>
    </row>
    <row r="22857" spans="1:5" x14ac:dyDescent="0.2">
      <c r="A22857">
        <v>9274</v>
      </c>
      <c r="B22857" t="s">
        <v>4726</v>
      </c>
      <c r="C22857">
        <v>43893</v>
      </c>
      <c r="D22857" t="s">
        <v>5223</v>
      </c>
      <c r="E22857" t="str">
        <f t="shared" si="357"/>
        <v>9274-43893</v>
      </c>
    </row>
    <row r="22858" spans="1:5" x14ac:dyDescent="0.2">
      <c r="A22858">
        <v>34934</v>
      </c>
      <c r="B22858" t="s">
        <v>5225</v>
      </c>
      <c r="C22858">
        <v>43893</v>
      </c>
      <c r="D22858" t="s">
        <v>5223</v>
      </c>
      <c r="E22858" t="str">
        <f t="shared" si="357"/>
        <v>34934-43893</v>
      </c>
    </row>
    <row r="22859" spans="1:5" x14ac:dyDescent="0.2">
      <c r="A22859">
        <v>71068</v>
      </c>
      <c r="B22859" t="s">
        <v>5226</v>
      </c>
      <c r="C22859">
        <v>43893</v>
      </c>
      <c r="D22859" t="s">
        <v>5223</v>
      </c>
      <c r="E22859" t="str">
        <f t="shared" si="357"/>
        <v>71068-43893</v>
      </c>
    </row>
    <row r="22860" spans="1:5" x14ac:dyDescent="0.2">
      <c r="A22860">
        <v>4598</v>
      </c>
      <c r="B22860" t="s">
        <v>5227</v>
      </c>
      <c r="C22860">
        <v>43901</v>
      </c>
      <c r="D22860" t="s">
        <v>5228</v>
      </c>
      <c r="E22860" t="str">
        <f t="shared" si="357"/>
        <v>4598-43901</v>
      </c>
    </row>
    <row r="22861" spans="1:5" x14ac:dyDescent="0.2">
      <c r="A22861">
        <v>5793</v>
      </c>
      <c r="B22861" t="s">
        <v>5229</v>
      </c>
      <c r="C22861">
        <v>43901</v>
      </c>
      <c r="D22861" t="s">
        <v>5228</v>
      </c>
      <c r="E22861" t="str">
        <f t="shared" si="357"/>
        <v>5793-43901</v>
      </c>
    </row>
    <row r="22862" spans="1:5" x14ac:dyDescent="0.2">
      <c r="A22862">
        <v>32912</v>
      </c>
      <c r="B22862" t="s">
        <v>5230</v>
      </c>
      <c r="C22862">
        <v>43901</v>
      </c>
      <c r="D22862" t="s">
        <v>5228</v>
      </c>
      <c r="E22862" t="str">
        <f t="shared" si="357"/>
        <v>32912-43901</v>
      </c>
    </row>
    <row r="22863" spans="1:5" x14ac:dyDescent="0.2">
      <c r="A22863">
        <v>34199</v>
      </c>
      <c r="B22863" t="s">
        <v>5231</v>
      </c>
      <c r="C22863">
        <v>43901</v>
      </c>
      <c r="D22863" t="s">
        <v>5228</v>
      </c>
      <c r="E22863" t="str">
        <f t="shared" si="357"/>
        <v>34199-43901</v>
      </c>
    </row>
    <row r="22864" spans="1:5" x14ac:dyDescent="0.2">
      <c r="A22864">
        <v>36533</v>
      </c>
      <c r="B22864" t="s">
        <v>5232</v>
      </c>
      <c r="C22864">
        <v>43901</v>
      </c>
      <c r="D22864" t="s">
        <v>5228</v>
      </c>
      <c r="E22864" t="str">
        <f t="shared" si="357"/>
        <v>36533-43901</v>
      </c>
    </row>
    <row r="22865" spans="1:5" x14ac:dyDescent="0.2">
      <c r="A22865">
        <v>38679</v>
      </c>
      <c r="B22865" t="s">
        <v>5233</v>
      </c>
      <c r="C22865">
        <v>43901</v>
      </c>
      <c r="D22865" t="s">
        <v>5228</v>
      </c>
      <c r="E22865" t="str">
        <f t="shared" si="357"/>
        <v>38679-43901</v>
      </c>
    </row>
    <row r="22866" spans="1:5" x14ac:dyDescent="0.2">
      <c r="A22866">
        <v>67116</v>
      </c>
      <c r="B22866" t="s">
        <v>5234</v>
      </c>
      <c r="C22866">
        <v>43901</v>
      </c>
      <c r="D22866" t="s">
        <v>5228</v>
      </c>
      <c r="E22866" t="str">
        <f t="shared" si="357"/>
        <v>67116-43901</v>
      </c>
    </row>
    <row r="22867" spans="1:5" x14ac:dyDescent="0.2">
      <c r="A22867">
        <v>9084</v>
      </c>
      <c r="B22867" t="s">
        <v>5235</v>
      </c>
      <c r="C22867">
        <v>43919</v>
      </c>
      <c r="D22867" t="s">
        <v>5236</v>
      </c>
      <c r="E22867" t="str">
        <f t="shared" si="357"/>
        <v>9084-43919</v>
      </c>
    </row>
    <row r="22868" spans="1:5" x14ac:dyDescent="0.2">
      <c r="A22868">
        <v>19380</v>
      </c>
      <c r="B22868" t="s">
        <v>5237</v>
      </c>
      <c r="C22868">
        <v>43919</v>
      </c>
      <c r="D22868" t="s">
        <v>5236</v>
      </c>
      <c r="E22868" t="str">
        <f t="shared" si="357"/>
        <v>19380-43919</v>
      </c>
    </row>
    <row r="22869" spans="1:5" x14ac:dyDescent="0.2">
      <c r="A22869">
        <v>27433</v>
      </c>
      <c r="B22869" t="s">
        <v>5238</v>
      </c>
      <c r="C22869">
        <v>43919</v>
      </c>
      <c r="D22869" t="s">
        <v>5236</v>
      </c>
      <c r="E22869" t="str">
        <f t="shared" si="357"/>
        <v>27433-43919</v>
      </c>
    </row>
    <row r="22870" spans="1:5" x14ac:dyDescent="0.2">
      <c r="A22870">
        <v>40717</v>
      </c>
      <c r="B22870" t="s">
        <v>5239</v>
      </c>
      <c r="C22870">
        <v>43919</v>
      </c>
      <c r="D22870" t="s">
        <v>5236</v>
      </c>
      <c r="E22870" t="str">
        <f t="shared" si="357"/>
        <v>40717-43919</v>
      </c>
    </row>
    <row r="22871" spans="1:5" x14ac:dyDescent="0.2">
      <c r="A22871">
        <v>40733</v>
      </c>
      <c r="B22871" t="s">
        <v>5240</v>
      </c>
      <c r="C22871">
        <v>43919</v>
      </c>
      <c r="D22871" t="s">
        <v>5236</v>
      </c>
      <c r="E22871" t="str">
        <f t="shared" si="357"/>
        <v>40733-43919</v>
      </c>
    </row>
    <row r="22872" spans="1:5" x14ac:dyDescent="0.2">
      <c r="A22872">
        <v>4838</v>
      </c>
      <c r="B22872" t="s">
        <v>5241</v>
      </c>
      <c r="C22872">
        <v>43927</v>
      </c>
      <c r="D22872" t="s">
        <v>5242</v>
      </c>
      <c r="E22872" t="str">
        <f t="shared" si="357"/>
        <v>4838-43927</v>
      </c>
    </row>
    <row r="22873" spans="1:5" x14ac:dyDescent="0.2">
      <c r="A22873">
        <v>9134</v>
      </c>
      <c r="B22873" t="s">
        <v>5243</v>
      </c>
      <c r="C22873">
        <v>43927</v>
      </c>
      <c r="D22873" t="s">
        <v>5242</v>
      </c>
      <c r="E22873" t="str">
        <f t="shared" si="357"/>
        <v>9134-43927</v>
      </c>
    </row>
    <row r="22874" spans="1:5" x14ac:dyDescent="0.2">
      <c r="A22874">
        <v>38844</v>
      </c>
      <c r="B22874" t="s">
        <v>5244</v>
      </c>
      <c r="C22874">
        <v>43927</v>
      </c>
      <c r="D22874" t="s">
        <v>5242</v>
      </c>
      <c r="E22874" t="str">
        <f t="shared" si="357"/>
        <v>38844-43927</v>
      </c>
    </row>
    <row r="22875" spans="1:5" x14ac:dyDescent="0.2">
      <c r="A22875">
        <v>3954</v>
      </c>
      <c r="B22875" t="s">
        <v>5245</v>
      </c>
      <c r="C22875">
        <v>43935</v>
      </c>
      <c r="D22875" t="s">
        <v>5246</v>
      </c>
      <c r="E22875" t="str">
        <f t="shared" si="357"/>
        <v>3954-43935</v>
      </c>
    </row>
    <row r="22876" spans="1:5" x14ac:dyDescent="0.2">
      <c r="A22876">
        <v>8557</v>
      </c>
      <c r="B22876" t="s">
        <v>5247</v>
      </c>
      <c r="C22876">
        <v>43935</v>
      </c>
      <c r="D22876" t="s">
        <v>5246</v>
      </c>
      <c r="E22876" t="str">
        <f t="shared" si="357"/>
        <v>8557-43935</v>
      </c>
    </row>
    <row r="22877" spans="1:5" x14ac:dyDescent="0.2">
      <c r="A22877">
        <v>9282</v>
      </c>
      <c r="B22877" t="s">
        <v>5248</v>
      </c>
      <c r="C22877">
        <v>43935</v>
      </c>
      <c r="D22877" t="s">
        <v>5246</v>
      </c>
      <c r="E22877" t="str">
        <f t="shared" si="357"/>
        <v>9282-43935</v>
      </c>
    </row>
    <row r="22878" spans="1:5" x14ac:dyDescent="0.2">
      <c r="A22878">
        <v>9803</v>
      </c>
      <c r="B22878" t="s">
        <v>5249</v>
      </c>
      <c r="C22878">
        <v>43935</v>
      </c>
      <c r="D22878" t="s">
        <v>5246</v>
      </c>
      <c r="E22878" t="str">
        <f t="shared" si="357"/>
        <v>9803-43935</v>
      </c>
    </row>
    <row r="22879" spans="1:5" x14ac:dyDescent="0.2">
      <c r="A22879">
        <v>49254</v>
      </c>
      <c r="B22879" t="s">
        <v>5250</v>
      </c>
      <c r="C22879">
        <v>43935</v>
      </c>
      <c r="D22879" t="s">
        <v>5246</v>
      </c>
      <c r="E22879" t="str">
        <f t="shared" si="357"/>
        <v>49254-43935</v>
      </c>
    </row>
    <row r="22880" spans="1:5" x14ac:dyDescent="0.2">
      <c r="A22880">
        <v>7716</v>
      </c>
      <c r="B22880" t="s">
        <v>5251</v>
      </c>
      <c r="C22880">
        <v>43943</v>
      </c>
      <c r="D22880" t="s">
        <v>5252</v>
      </c>
      <c r="E22880" t="str">
        <f t="shared" si="357"/>
        <v>7716-43943</v>
      </c>
    </row>
    <row r="22881" spans="1:5" x14ac:dyDescent="0.2">
      <c r="A22881">
        <v>10454</v>
      </c>
      <c r="B22881" t="s">
        <v>5253</v>
      </c>
      <c r="C22881">
        <v>43943</v>
      </c>
      <c r="D22881" t="s">
        <v>5252</v>
      </c>
      <c r="E22881" t="str">
        <f t="shared" si="357"/>
        <v>10454-43943</v>
      </c>
    </row>
    <row r="22882" spans="1:5" x14ac:dyDescent="0.2">
      <c r="A22882">
        <v>10462</v>
      </c>
      <c r="B22882" t="s">
        <v>5254</v>
      </c>
      <c r="C22882">
        <v>43943</v>
      </c>
      <c r="D22882" t="s">
        <v>5252</v>
      </c>
      <c r="E22882" t="str">
        <f t="shared" si="357"/>
        <v>10462-43943</v>
      </c>
    </row>
    <row r="22883" spans="1:5" x14ac:dyDescent="0.2">
      <c r="A22883">
        <v>10751</v>
      </c>
      <c r="B22883" t="s">
        <v>5255</v>
      </c>
      <c r="C22883">
        <v>43943</v>
      </c>
      <c r="D22883" t="s">
        <v>5252</v>
      </c>
      <c r="E22883" t="str">
        <f t="shared" si="357"/>
        <v>10751-43943</v>
      </c>
    </row>
    <row r="22884" spans="1:5" x14ac:dyDescent="0.2">
      <c r="A22884">
        <v>12369</v>
      </c>
      <c r="B22884" t="s">
        <v>5217</v>
      </c>
      <c r="C22884">
        <v>43943</v>
      </c>
      <c r="D22884" t="s">
        <v>5252</v>
      </c>
      <c r="E22884" t="str">
        <f t="shared" si="357"/>
        <v>12369-43943</v>
      </c>
    </row>
    <row r="22885" spans="1:5" x14ac:dyDescent="0.2">
      <c r="A22885">
        <v>23812</v>
      </c>
      <c r="B22885" t="s">
        <v>5256</v>
      </c>
      <c r="C22885">
        <v>43943</v>
      </c>
      <c r="D22885" t="s">
        <v>5252</v>
      </c>
      <c r="E22885" t="str">
        <f t="shared" si="357"/>
        <v>23812-43943</v>
      </c>
    </row>
    <row r="22886" spans="1:5" x14ac:dyDescent="0.2">
      <c r="A22886">
        <v>27979</v>
      </c>
      <c r="B22886" t="s">
        <v>5257</v>
      </c>
      <c r="C22886">
        <v>43943</v>
      </c>
      <c r="D22886" t="s">
        <v>5252</v>
      </c>
      <c r="E22886" t="str">
        <f t="shared" si="357"/>
        <v>27979-43943</v>
      </c>
    </row>
    <row r="22887" spans="1:5" x14ac:dyDescent="0.2">
      <c r="A22887">
        <v>28340</v>
      </c>
      <c r="B22887" t="s">
        <v>5258</v>
      </c>
      <c r="C22887">
        <v>43943</v>
      </c>
      <c r="D22887" t="s">
        <v>5252</v>
      </c>
      <c r="E22887" t="str">
        <f t="shared" si="357"/>
        <v>28340-43943</v>
      </c>
    </row>
    <row r="22888" spans="1:5" x14ac:dyDescent="0.2">
      <c r="A22888">
        <v>30783</v>
      </c>
      <c r="B22888" t="s">
        <v>5259</v>
      </c>
      <c r="C22888">
        <v>43943</v>
      </c>
      <c r="D22888" t="s">
        <v>5252</v>
      </c>
      <c r="E22888" t="str">
        <f t="shared" si="357"/>
        <v>30783-43943</v>
      </c>
    </row>
    <row r="22889" spans="1:5" x14ac:dyDescent="0.2">
      <c r="A22889">
        <v>35402</v>
      </c>
      <c r="B22889" t="s">
        <v>5260</v>
      </c>
      <c r="C22889">
        <v>43943</v>
      </c>
      <c r="D22889" t="s">
        <v>5252</v>
      </c>
      <c r="E22889" t="str">
        <f t="shared" si="357"/>
        <v>35402-43943</v>
      </c>
    </row>
    <row r="22890" spans="1:5" x14ac:dyDescent="0.2">
      <c r="A22890">
        <v>41756</v>
      </c>
      <c r="B22890" t="s">
        <v>5261</v>
      </c>
      <c r="C22890">
        <v>43943</v>
      </c>
      <c r="D22890" t="s">
        <v>5252</v>
      </c>
      <c r="E22890" t="str">
        <f t="shared" si="357"/>
        <v>41756-43943</v>
      </c>
    </row>
    <row r="22891" spans="1:5" x14ac:dyDescent="0.2">
      <c r="A22891">
        <v>64733</v>
      </c>
      <c r="B22891" t="s">
        <v>5262</v>
      </c>
      <c r="C22891">
        <v>43943</v>
      </c>
      <c r="D22891" t="s">
        <v>5252</v>
      </c>
      <c r="E22891" t="str">
        <f t="shared" si="357"/>
        <v>64733-43943</v>
      </c>
    </row>
    <row r="22892" spans="1:5" x14ac:dyDescent="0.2">
      <c r="A22892">
        <v>475</v>
      </c>
      <c r="B22892" t="s">
        <v>5263</v>
      </c>
      <c r="C22892">
        <v>43950</v>
      </c>
      <c r="D22892" t="s">
        <v>5264</v>
      </c>
      <c r="E22892" t="str">
        <f t="shared" si="357"/>
        <v>475-43950</v>
      </c>
    </row>
    <row r="22893" spans="1:5" x14ac:dyDescent="0.2">
      <c r="A22893">
        <v>10793</v>
      </c>
      <c r="B22893" t="s">
        <v>5265</v>
      </c>
      <c r="C22893">
        <v>43950</v>
      </c>
      <c r="D22893" t="s">
        <v>5264</v>
      </c>
      <c r="E22893" t="str">
        <f t="shared" si="357"/>
        <v>10793-43950</v>
      </c>
    </row>
    <row r="22894" spans="1:5" x14ac:dyDescent="0.2">
      <c r="A22894">
        <v>10819</v>
      </c>
      <c r="B22894" t="s">
        <v>5266</v>
      </c>
      <c r="C22894">
        <v>43950</v>
      </c>
      <c r="D22894" t="s">
        <v>5264</v>
      </c>
      <c r="E22894" t="str">
        <f t="shared" si="357"/>
        <v>10819-43950</v>
      </c>
    </row>
    <row r="22895" spans="1:5" x14ac:dyDescent="0.2">
      <c r="A22895">
        <v>18051</v>
      </c>
      <c r="B22895" t="s">
        <v>5267</v>
      </c>
      <c r="C22895">
        <v>43950</v>
      </c>
      <c r="D22895" t="s">
        <v>5264</v>
      </c>
      <c r="E22895" t="str">
        <f t="shared" si="357"/>
        <v>18051-43950</v>
      </c>
    </row>
    <row r="22896" spans="1:5" x14ac:dyDescent="0.2">
      <c r="A22896">
        <v>20719</v>
      </c>
      <c r="B22896" t="s">
        <v>5268</v>
      </c>
      <c r="C22896">
        <v>43950</v>
      </c>
      <c r="D22896" t="s">
        <v>5264</v>
      </c>
      <c r="E22896" t="str">
        <f t="shared" si="357"/>
        <v>20719-43950</v>
      </c>
    </row>
    <row r="22897" spans="1:5" x14ac:dyDescent="0.2">
      <c r="A22897">
        <v>37978</v>
      </c>
      <c r="B22897" t="s">
        <v>5269</v>
      </c>
      <c r="C22897">
        <v>43950</v>
      </c>
      <c r="D22897" t="s">
        <v>5264</v>
      </c>
      <c r="E22897" t="str">
        <f t="shared" si="357"/>
        <v>37978-43950</v>
      </c>
    </row>
    <row r="22898" spans="1:5" x14ac:dyDescent="0.2">
      <c r="A22898">
        <v>118844</v>
      </c>
      <c r="B22898" t="s">
        <v>5270</v>
      </c>
      <c r="C22898">
        <v>43950</v>
      </c>
      <c r="D22898" t="s">
        <v>5264</v>
      </c>
      <c r="E22898" t="str">
        <f t="shared" si="357"/>
        <v>118844-43950</v>
      </c>
    </row>
    <row r="22899" spans="1:5" x14ac:dyDescent="0.2">
      <c r="A22899">
        <v>11817</v>
      </c>
      <c r="B22899" t="s">
        <v>5271</v>
      </c>
      <c r="C22899">
        <v>43968</v>
      </c>
      <c r="D22899" t="s">
        <v>5272</v>
      </c>
      <c r="E22899" t="str">
        <f t="shared" si="357"/>
        <v>11817-43968</v>
      </c>
    </row>
    <row r="22900" spans="1:5" x14ac:dyDescent="0.2">
      <c r="A22900">
        <v>29041</v>
      </c>
      <c r="B22900" t="s">
        <v>5273</v>
      </c>
      <c r="C22900">
        <v>43968</v>
      </c>
      <c r="D22900" t="s">
        <v>5272</v>
      </c>
      <c r="E22900" t="str">
        <f t="shared" si="357"/>
        <v>29041-43968</v>
      </c>
    </row>
    <row r="22901" spans="1:5" x14ac:dyDescent="0.2">
      <c r="A22901">
        <v>42796</v>
      </c>
      <c r="B22901" t="s">
        <v>5274</v>
      </c>
      <c r="C22901">
        <v>43968</v>
      </c>
      <c r="D22901" t="s">
        <v>5272</v>
      </c>
      <c r="E22901" t="str">
        <f t="shared" si="357"/>
        <v>42796-43968</v>
      </c>
    </row>
    <row r="22902" spans="1:5" x14ac:dyDescent="0.2">
      <c r="A22902">
        <v>62422</v>
      </c>
      <c r="B22902" t="s">
        <v>5275</v>
      </c>
      <c r="C22902">
        <v>43968</v>
      </c>
      <c r="D22902" t="s">
        <v>5272</v>
      </c>
      <c r="E22902" t="str">
        <f t="shared" si="357"/>
        <v>62422-43968</v>
      </c>
    </row>
    <row r="22903" spans="1:5" x14ac:dyDescent="0.2">
      <c r="A22903">
        <v>149088</v>
      </c>
      <c r="B22903" t="s">
        <v>5276</v>
      </c>
      <c r="C22903">
        <v>43968</v>
      </c>
      <c r="D22903" t="s">
        <v>5272</v>
      </c>
      <c r="E22903" t="str">
        <f t="shared" si="357"/>
        <v>149088-43968</v>
      </c>
    </row>
    <row r="22904" spans="1:5" x14ac:dyDescent="0.2">
      <c r="A22904">
        <v>11304</v>
      </c>
      <c r="B22904" t="s">
        <v>5277</v>
      </c>
      <c r="C22904">
        <v>43976</v>
      </c>
      <c r="D22904" t="s">
        <v>5278</v>
      </c>
      <c r="E22904" t="str">
        <f t="shared" si="357"/>
        <v>11304-43976</v>
      </c>
    </row>
    <row r="22905" spans="1:5" x14ac:dyDescent="0.2">
      <c r="A22905">
        <v>20263</v>
      </c>
      <c r="B22905" t="s">
        <v>5279</v>
      </c>
      <c r="C22905">
        <v>43976</v>
      </c>
      <c r="D22905" t="s">
        <v>5278</v>
      </c>
      <c r="E22905" t="str">
        <f t="shared" si="357"/>
        <v>20263-43976</v>
      </c>
    </row>
    <row r="22906" spans="1:5" x14ac:dyDescent="0.2">
      <c r="A22906">
        <v>29223</v>
      </c>
      <c r="B22906" t="s">
        <v>5280</v>
      </c>
      <c r="C22906">
        <v>43976</v>
      </c>
      <c r="D22906" t="s">
        <v>5278</v>
      </c>
      <c r="E22906" t="str">
        <f t="shared" si="357"/>
        <v>29223-43976</v>
      </c>
    </row>
    <row r="22907" spans="1:5" x14ac:dyDescent="0.2">
      <c r="A22907">
        <v>99812</v>
      </c>
      <c r="B22907" t="s">
        <v>5281</v>
      </c>
      <c r="C22907">
        <v>43976</v>
      </c>
      <c r="D22907" t="s">
        <v>5278</v>
      </c>
      <c r="E22907" t="str">
        <f t="shared" si="357"/>
        <v>99812-43976</v>
      </c>
    </row>
    <row r="22908" spans="1:5" x14ac:dyDescent="0.2">
      <c r="A22908">
        <v>5686</v>
      </c>
      <c r="B22908" t="s">
        <v>5282</v>
      </c>
      <c r="C22908">
        <v>43984</v>
      </c>
      <c r="D22908" t="s">
        <v>5283</v>
      </c>
      <c r="E22908" t="str">
        <f t="shared" si="357"/>
        <v>5686-43984</v>
      </c>
    </row>
    <row r="22909" spans="1:5" x14ac:dyDescent="0.2">
      <c r="A22909">
        <v>8607</v>
      </c>
      <c r="B22909" t="s">
        <v>5284</v>
      </c>
      <c r="C22909">
        <v>43984</v>
      </c>
      <c r="D22909" t="s">
        <v>5283</v>
      </c>
      <c r="E22909" t="str">
        <f t="shared" si="357"/>
        <v>8607-43984</v>
      </c>
    </row>
    <row r="22910" spans="1:5" x14ac:dyDescent="0.2">
      <c r="A22910">
        <v>11627</v>
      </c>
      <c r="B22910" t="s">
        <v>5285</v>
      </c>
      <c r="C22910">
        <v>43984</v>
      </c>
      <c r="D22910" t="s">
        <v>5283</v>
      </c>
      <c r="E22910" t="str">
        <f t="shared" si="357"/>
        <v>11627-43984</v>
      </c>
    </row>
    <row r="22911" spans="1:5" x14ac:dyDescent="0.2">
      <c r="A22911">
        <v>14260</v>
      </c>
      <c r="B22911" t="s">
        <v>5286</v>
      </c>
      <c r="C22911">
        <v>43984</v>
      </c>
      <c r="D22911" t="s">
        <v>5283</v>
      </c>
      <c r="E22911" t="str">
        <f t="shared" si="357"/>
        <v>14260-43984</v>
      </c>
    </row>
    <row r="22912" spans="1:5" x14ac:dyDescent="0.2">
      <c r="A22912">
        <v>17814</v>
      </c>
      <c r="B22912" t="s">
        <v>5287</v>
      </c>
      <c r="C22912">
        <v>43984</v>
      </c>
      <c r="D22912" t="s">
        <v>5283</v>
      </c>
      <c r="E22912" t="str">
        <f t="shared" si="357"/>
        <v>17814-43984</v>
      </c>
    </row>
    <row r="22913" spans="1:5" x14ac:dyDescent="0.2">
      <c r="A22913">
        <v>18044</v>
      </c>
      <c r="B22913" t="s">
        <v>5288</v>
      </c>
      <c r="C22913">
        <v>43984</v>
      </c>
      <c r="D22913" t="s">
        <v>5283</v>
      </c>
      <c r="E22913" t="str">
        <f t="shared" si="357"/>
        <v>18044-43984</v>
      </c>
    </row>
    <row r="22914" spans="1:5" x14ac:dyDescent="0.2">
      <c r="A22914">
        <v>20701</v>
      </c>
      <c r="B22914" t="s">
        <v>5166</v>
      </c>
      <c r="C22914">
        <v>43984</v>
      </c>
      <c r="D22914" t="s">
        <v>5283</v>
      </c>
      <c r="E22914" t="str">
        <f t="shared" si="357"/>
        <v>20701-43984</v>
      </c>
    </row>
    <row r="22915" spans="1:5" x14ac:dyDescent="0.2">
      <c r="A22915">
        <v>27839</v>
      </c>
      <c r="B22915" t="s">
        <v>5289</v>
      </c>
      <c r="C22915">
        <v>43984</v>
      </c>
      <c r="D22915" t="s">
        <v>5283</v>
      </c>
      <c r="E22915" t="str">
        <f t="shared" ref="E22915:E22978" si="358">CONCATENATE(A22915,"-",C22915)</f>
        <v>27839-43984</v>
      </c>
    </row>
    <row r="22916" spans="1:5" x14ac:dyDescent="0.2">
      <c r="A22916">
        <v>41111</v>
      </c>
      <c r="B22916" t="s">
        <v>5290</v>
      </c>
      <c r="C22916">
        <v>43984</v>
      </c>
      <c r="D22916" t="s">
        <v>5283</v>
      </c>
      <c r="E22916" t="str">
        <f t="shared" si="358"/>
        <v>41111-43984</v>
      </c>
    </row>
    <row r="22917" spans="1:5" x14ac:dyDescent="0.2">
      <c r="A22917">
        <v>42804</v>
      </c>
      <c r="B22917" t="s">
        <v>5291</v>
      </c>
      <c r="C22917">
        <v>43984</v>
      </c>
      <c r="D22917" t="s">
        <v>5283</v>
      </c>
      <c r="E22917" t="str">
        <f t="shared" si="358"/>
        <v>42804-43984</v>
      </c>
    </row>
    <row r="22918" spans="1:5" x14ac:dyDescent="0.2">
      <c r="A22918">
        <v>42812</v>
      </c>
      <c r="B22918" t="s">
        <v>5292</v>
      </c>
      <c r="C22918">
        <v>43984</v>
      </c>
      <c r="D22918" t="s">
        <v>5283</v>
      </c>
      <c r="E22918" t="str">
        <f t="shared" si="358"/>
        <v>42812-43984</v>
      </c>
    </row>
    <row r="22919" spans="1:5" x14ac:dyDescent="0.2">
      <c r="A22919">
        <v>59303</v>
      </c>
      <c r="B22919" t="s">
        <v>5293</v>
      </c>
      <c r="C22919">
        <v>43984</v>
      </c>
      <c r="D22919" t="s">
        <v>5283</v>
      </c>
      <c r="E22919" t="str">
        <f t="shared" si="358"/>
        <v>59303-43984</v>
      </c>
    </row>
    <row r="22920" spans="1:5" x14ac:dyDescent="0.2">
      <c r="A22920">
        <v>61366</v>
      </c>
      <c r="B22920" t="s">
        <v>5294</v>
      </c>
      <c r="C22920">
        <v>43984</v>
      </c>
      <c r="D22920" t="s">
        <v>5283</v>
      </c>
      <c r="E22920" t="str">
        <f t="shared" si="358"/>
        <v>61366-43984</v>
      </c>
    </row>
    <row r="22921" spans="1:5" x14ac:dyDescent="0.2">
      <c r="A22921">
        <v>66019</v>
      </c>
      <c r="B22921" t="s">
        <v>5295</v>
      </c>
      <c r="C22921">
        <v>43984</v>
      </c>
      <c r="D22921" t="s">
        <v>5283</v>
      </c>
      <c r="E22921" t="str">
        <f t="shared" si="358"/>
        <v>66019-43984</v>
      </c>
    </row>
    <row r="22922" spans="1:5" x14ac:dyDescent="0.2">
      <c r="A22922">
        <v>15437</v>
      </c>
      <c r="B22922" t="s">
        <v>5296</v>
      </c>
      <c r="C22922">
        <v>43984</v>
      </c>
      <c r="D22922" t="s">
        <v>5283</v>
      </c>
      <c r="E22922" t="str">
        <f t="shared" si="358"/>
        <v>15437-43984</v>
      </c>
    </row>
    <row r="22923" spans="1:5" x14ac:dyDescent="0.2">
      <c r="A22923">
        <v>11544</v>
      </c>
      <c r="B22923" t="s">
        <v>5297</v>
      </c>
      <c r="C22923">
        <v>43992</v>
      </c>
      <c r="D22923" t="s">
        <v>5298</v>
      </c>
      <c r="E22923" t="str">
        <f t="shared" si="358"/>
        <v>11544-43992</v>
      </c>
    </row>
    <row r="22924" spans="1:5" x14ac:dyDescent="0.2">
      <c r="A22924">
        <v>12039</v>
      </c>
      <c r="B22924" t="s">
        <v>5299</v>
      </c>
      <c r="C22924">
        <v>43992</v>
      </c>
      <c r="D22924" t="s">
        <v>5298</v>
      </c>
      <c r="E22924" t="str">
        <f t="shared" si="358"/>
        <v>12039-43992</v>
      </c>
    </row>
    <row r="22925" spans="1:5" x14ac:dyDescent="0.2">
      <c r="A22925">
        <v>21329</v>
      </c>
      <c r="B22925" t="s">
        <v>5300</v>
      </c>
      <c r="C22925">
        <v>43992</v>
      </c>
      <c r="D22925" t="s">
        <v>5298</v>
      </c>
      <c r="E22925" t="str">
        <f t="shared" si="358"/>
        <v>21329-43992</v>
      </c>
    </row>
    <row r="22926" spans="1:5" x14ac:dyDescent="0.2">
      <c r="A22926">
        <v>31757</v>
      </c>
      <c r="B22926" t="s">
        <v>5301</v>
      </c>
      <c r="C22926">
        <v>43992</v>
      </c>
      <c r="D22926" t="s">
        <v>5298</v>
      </c>
      <c r="E22926" t="str">
        <f t="shared" si="358"/>
        <v>31757-43992</v>
      </c>
    </row>
    <row r="22927" spans="1:5" x14ac:dyDescent="0.2">
      <c r="A22927">
        <v>802</v>
      </c>
      <c r="B22927" t="s">
        <v>5302</v>
      </c>
      <c r="C22927">
        <v>44008</v>
      </c>
      <c r="D22927" t="s">
        <v>5303</v>
      </c>
      <c r="E22927" t="str">
        <f t="shared" si="358"/>
        <v>802-44008</v>
      </c>
    </row>
    <row r="22928" spans="1:5" x14ac:dyDescent="0.2">
      <c r="A22928">
        <v>12310</v>
      </c>
      <c r="B22928" t="s">
        <v>5304</v>
      </c>
      <c r="C22928">
        <v>44008</v>
      </c>
      <c r="D22928" t="s">
        <v>5303</v>
      </c>
      <c r="E22928" t="str">
        <f t="shared" si="358"/>
        <v>12310-44008</v>
      </c>
    </row>
    <row r="22929" spans="1:5" x14ac:dyDescent="0.2">
      <c r="A22929">
        <v>13276</v>
      </c>
      <c r="B22929" t="s">
        <v>5305</v>
      </c>
      <c r="C22929">
        <v>44008</v>
      </c>
      <c r="D22929" t="s">
        <v>5303</v>
      </c>
      <c r="E22929" t="str">
        <f t="shared" si="358"/>
        <v>13276-44008</v>
      </c>
    </row>
    <row r="22930" spans="1:5" x14ac:dyDescent="0.2">
      <c r="A22930">
        <v>17129</v>
      </c>
      <c r="B22930" t="s">
        <v>5306</v>
      </c>
      <c r="C22930">
        <v>44008</v>
      </c>
      <c r="D22930" t="s">
        <v>5303</v>
      </c>
      <c r="E22930" t="str">
        <f t="shared" si="358"/>
        <v>17129-44008</v>
      </c>
    </row>
    <row r="22931" spans="1:5" x14ac:dyDescent="0.2">
      <c r="A22931">
        <v>29595</v>
      </c>
      <c r="B22931" t="s">
        <v>5307</v>
      </c>
      <c r="C22931">
        <v>44008</v>
      </c>
      <c r="D22931" t="s">
        <v>5303</v>
      </c>
      <c r="E22931" t="str">
        <f t="shared" si="358"/>
        <v>29595-44008</v>
      </c>
    </row>
    <row r="22932" spans="1:5" x14ac:dyDescent="0.2">
      <c r="A22932">
        <v>41327</v>
      </c>
      <c r="B22932" t="s">
        <v>5308</v>
      </c>
      <c r="C22932">
        <v>44008</v>
      </c>
      <c r="D22932" t="s">
        <v>5303</v>
      </c>
      <c r="E22932" t="str">
        <f t="shared" si="358"/>
        <v>41327-44008</v>
      </c>
    </row>
    <row r="22933" spans="1:5" x14ac:dyDescent="0.2">
      <c r="A22933">
        <v>42820</v>
      </c>
      <c r="B22933" t="s">
        <v>5309</v>
      </c>
      <c r="C22933">
        <v>44008</v>
      </c>
      <c r="D22933" t="s">
        <v>5303</v>
      </c>
      <c r="E22933" t="str">
        <f t="shared" si="358"/>
        <v>42820-44008</v>
      </c>
    </row>
    <row r="22934" spans="1:5" x14ac:dyDescent="0.2">
      <c r="A22934">
        <v>62331</v>
      </c>
      <c r="B22934" t="s">
        <v>5310</v>
      </c>
      <c r="C22934">
        <v>44008</v>
      </c>
      <c r="D22934" t="s">
        <v>5303</v>
      </c>
      <c r="E22934" t="str">
        <f t="shared" si="358"/>
        <v>62331-44008</v>
      </c>
    </row>
    <row r="22935" spans="1:5" x14ac:dyDescent="0.2">
      <c r="A22935">
        <v>1172</v>
      </c>
      <c r="B22935" t="s">
        <v>5311</v>
      </c>
      <c r="C22935">
        <v>44016</v>
      </c>
      <c r="D22935" t="s">
        <v>5312</v>
      </c>
      <c r="E22935" t="str">
        <f t="shared" si="358"/>
        <v>1172-44016</v>
      </c>
    </row>
    <row r="22936" spans="1:5" x14ac:dyDescent="0.2">
      <c r="A22936">
        <v>7815</v>
      </c>
      <c r="B22936" t="s">
        <v>5313</v>
      </c>
      <c r="C22936">
        <v>44016</v>
      </c>
      <c r="D22936" t="s">
        <v>5312</v>
      </c>
      <c r="E22936" t="str">
        <f t="shared" si="358"/>
        <v>7815-44016</v>
      </c>
    </row>
    <row r="22937" spans="1:5" x14ac:dyDescent="0.2">
      <c r="A22937">
        <v>15701</v>
      </c>
      <c r="B22937" t="s">
        <v>5314</v>
      </c>
      <c r="C22937">
        <v>44016</v>
      </c>
      <c r="D22937" t="s">
        <v>5312</v>
      </c>
      <c r="E22937" t="str">
        <f t="shared" si="358"/>
        <v>15701-44016</v>
      </c>
    </row>
    <row r="22938" spans="1:5" x14ac:dyDescent="0.2">
      <c r="A22938">
        <v>21774</v>
      </c>
      <c r="B22938" t="s">
        <v>5315</v>
      </c>
      <c r="C22938">
        <v>44016</v>
      </c>
      <c r="D22938" t="s">
        <v>5312</v>
      </c>
      <c r="E22938" t="str">
        <f t="shared" si="358"/>
        <v>21774-44016</v>
      </c>
    </row>
    <row r="22939" spans="1:5" x14ac:dyDescent="0.2">
      <c r="A22939">
        <v>35733</v>
      </c>
      <c r="B22939" t="s">
        <v>5316</v>
      </c>
      <c r="C22939">
        <v>44016</v>
      </c>
      <c r="D22939" t="s">
        <v>5312</v>
      </c>
      <c r="E22939" t="str">
        <f t="shared" si="358"/>
        <v>35733-44016</v>
      </c>
    </row>
    <row r="22940" spans="1:5" x14ac:dyDescent="0.2">
      <c r="A22940">
        <v>12492</v>
      </c>
      <c r="B22940" t="s">
        <v>5317</v>
      </c>
      <c r="C22940">
        <v>44016</v>
      </c>
      <c r="D22940" t="s">
        <v>5312</v>
      </c>
      <c r="E22940" t="str">
        <f t="shared" si="358"/>
        <v>12492-44016</v>
      </c>
    </row>
    <row r="22941" spans="1:5" x14ac:dyDescent="0.2">
      <c r="A22941">
        <v>12500</v>
      </c>
      <c r="B22941" t="s">
        <v>5318</v>
      </c>
      <c r="C22941">
        <v>44016</v>
      </c>
      <c r="D22941" t="s">
        <v>5312</v>
      </c>
      <c r="E22941" t="str">
        <f t="shared" si="358"/>
        <v>12500-44016</v>
      </c>
    </row>
    <row r="22942" spans="1:5" x14ac:dyDescent="0.2">
      <c r="A22942">
        <v>28852</v>
      </c>
      <c r="B22942" t="s">
        <v>5319</v>
      </c>
      <c r="C22942">
        <v>44016</v>
      </c>
      <c r="D22942" t="s">
        <v>5312</v>
      </c>
      <c r="E22942" t="str">
        <f t="shared" si="358"/>
        <v>28852-44016</v>
      </c>
    </row>
    <row r="22943" spans="1:5" x14ac:dyDescent="0.2">
      <c r="A22943">
        <v>39354</v>
      </c>
      <c r="B22943" t="s">
        <v>5320</v>
      </c>
      <c r="C22943">
        <v>44016</v>
      </c>
      <c r="D22943" t="s">
        <v>5312</v>
      </c>
      <c r="E22943" t="str">
        <f t="shared" si="358"/>
        <v>39354-44016</v>
      </c>
    </row>
    <row r="22944" spans="1:5" x14ac:dyDescent="0.2">
      <c r="A22944">
        <v>8201</v>
      </c>
      <c r="B22944" t="s">
        <v>5321</v>
      </c>
      <c r="C22944">
        <v>44024</v>
      </c>
      <c r="D22944" t="s">
        <v>5322</v>
      </c>
      <c r="E22944" t="str">
        <f t="shared" si="358"/>
        <v>8201-44024</v>
      </c>
    </row>
    <row r="22945" spans="1:5" x14ac:dyDescent="0.2">
      <c r="A22945">
        <v>12773</v>
      </c>
      <c r="B22945" t="s">
        <v>5323</v>
      </c>
      <c r="C22945">
        <v>44024</v>
      </c>
      <c r="D22945" t="s">
        <v>5322</v>
      </c>
      <c r="E22945" t="str">
        <f t="shared" si="358"/>
        <v>12773-44024</v>
      </c>
    </row>
    <row r="22946" spans="1:5" x14ac:dyDescent="0.2">
      <c r="A22946">
        <v>12781</v>
      </c>
      <c r="B22946" t="s">
        <v>5324</v>
      </c>
      <c r="C22946">
        <v>44024</v>
      </c>
      <c r="D22946" t="s">
        <v>5322</v>
      </c>
      <c r="E22946" t="str">
        <f t="shared" si="358"/>
        <v>12781-44024</v>
      </c>
    </row>
    <row r="22947" spans="1:5" x14ac:dyDescent="0.2">
      <c r="A22947">
        <v>31369</v>
      </c>
      <c r="B22947" t="s">
        <v>5325</v>
      </c>
      <c r="C22947">
        <v>44024</v>
      </c>
      <c r="D22947" t="s">
        <v>5322</v>
      </c>
      <c r="E22947" t="str">
        <f t="shared" si="358"/>
        <v>31369-44024</v>
      </c>
    </row>
    <row r="22948" spans="1:5" x14ac:dyDescent="0.2">
      <c r="A22948">
        <v>10836</v>
      </c>
      <c r="B22948" t="s">
        <v>5326</v>
      </c>
      <c r="C22948">
        <v>44032</v>
      </c>
      <c r="D22948" t="s">
        <v>5327</v>
      </c>
      <c r="E22948" t="str">
        <f t="shared" si="358"/>
        <v>10836-44032</v>
      </c>
    </row>
    <row r="22949" spans="1:5" x14ac:dyDescent="0.2">
      <c r="A22949">
        <v>12799</v>
      </c>
      <c r="B22949" t="s">
        <v>5328</v>
      </c>
      <c r="C22949">
        <v>44032</v>
      </c>
      <c r="D22949" t="s">
        <v>5327</v>
      </c>
      <c r="E22949" t="str">
        <f t="shared" si="358"/>
        <v>12799-44032</v>
      </c>
    </row>
    <row r="22950" spans="1:5" x14ac:dyDescent="0.2">
      <c r="A22950">
        <v>14332</v>
      </c>
      <c r="B22950" t="s">
        <v>5329</v>
      </c>
      <c r="C22950">
        <v>44032</v>
      </c>
      <c r="D22950" t="s">
        <v>5327</v>
      </c>
      <c r="E22950" t="str">
        <f t="shared" si="358"/>
        <v>14332-44032</v>
      </c>
    </row>
    <row r="22951" spans="1:5" x14ac:dyDescent="0.2">
      <c r="A22951">
        <v>31781</v>
      </c>
      <c r="B22951" t="s">
        <v>5330</v>
      </c>
      <c r="C22951">
        <v>44032</v>
      </c>
      <c r="D22951" t="s">
        <v>5327</v>
      </c>
      <c r="E22951" t="str">
        <f t="shared" si="358"/>
        <v>31781-44032</v>
      </c>
    </row>
    <row r="22952" spans="1:5" x14ac:dyDescent="0.2">
      <c r="A22952">
        <v>39651</v>
      </c>
      <c r="B22952" t="s">
        <v>5320</v>
      </c>
      <c r="C22952">
        <v>44032</v>
      </c>
      <c r="D22952" t="s">
        <v>5327</v>
      </c>
      <c r="E22952" t="str">
        <f t="shared" si="358"/>
        <v>39651-44032</v>
      </c>
    </row>
    <row r="22953" spans="1:5" x14ac:dyDescent="0.2">
      <c r="A22953">
        <v>10413</v>
      </c>
      <c r="B22953" t="s">
        <v>5331</v>
      </c>
      <c r="C22953">
        <v>44040</v>
      </c>
      <c r="D22953" t="s">
        <v>5332</v>
      </c>
      <c r="E22953" t="str">
        <f t="shared" si="358"/>
        <v>10413-44040</v>
      </c>
    </row>
    <row r="22954" spans="1:5" x14ac:dyDescent="0.2">
      <c r="A22954">
        <v>13136</v>
      </c>
      <c r="B22954" t="s">
        <v>5333</v>
      </c>
      <c r="C22954">
        <v>44040</v>
      </c>
      <c r="D22954" t="s">
        <v>5332</v>
      </c>
      <c r="E22954" t="str">
        <f t="shared" si="358"/>
        <v>13136-44040</v>
      </c>
    </row>
    <row r="22955" spans="1:5" x14ac:dyDescent="0.2">
      <c r="A22955">
        <v>13144</v>
      </c>
      <c r="B22955" t="s">
        <v>5334</v>
      </c>
      <c r="C22955">
        <v>44040</v>
      </c>
      <c r="D22955" t="s">
        <v>5332</v>
      </c>
      <c r="E22955" t="str">
        <f t="shared" si="358"/>
        <v>13144-44040</v>
      </c>
    </row>
    <row r="22956" spans="1:5" x14ac:dyDescent="0.2">
      <c r="A22956">
        <v>22574</v>
      </c>
      <c r="B22956" t="s">
        <v>5335</v>
      </c>
      <c r="C22956">
        <v>44040</v>
      </c>
      <c r="D22956" t="s">
        <v>5332</v>
      </c>
      <c r="E22956" t="str">
        <f t="shared" si="358"/>
        <v>22574-44040</v>
      </c>
    </row>
    <row r="22957" spans="1:5" x14ac:dyDescent="0.2">
      <c r="A22957">
        <v>41335</v>
      </c>
      <c r="B22957" t="s">
        <v>5336</v>
      </c>
      <c r="C22957">
        <v>44040</v>
      </c>
      <c r="D22957" t="s">
        <v>5332</v>
      </c>
      <c r="E22957" t="str">
        <f t="shared" si="358"/>
        <v>41335-44040</v>
      </c>
    </row>
    <row r="22958" spans="1:5" x14ac:dyDescent="0.2">
      <c r="A22958">
        <v>1321</v>
      </c>
      <c r="B22958" t="s">
        <v>5337</v>
      </c>
      <c r="C22958">
        <v>44057</v>
      </c>
      <c r="D22958" t="s">
        <v>5338</v>
      </c>
      <c r="E22958" t="str">
        <f t="shared" si="358"/>
        <v>1321-44057</v>
      </c>
    </row>
    <row r="22959" spans="1:5" x14ac:dyDescent="0.2">
      <c r="A22959">
        <v>7344</v>
      </c>
      <c r="B22959" t="s">
        <v>5339</v>
      </c>
      <c r="C22959">
        <v>44057</v>
      </c>
      <c r="D22959" t="s">
        <v>5338</v>
      </c>
      <c r="E22959" t="str">
        <f t="shared" si="358"/>
        <v>7344-44057</v>
      </c>
    </row>
    <row r="22960" spans="1:5" x14ac:dyDescent="0.2">
      <c r="A22960">
        <v>13219</v>
      </c>
      <c r="B22960" t="s">
        <v>5340</v>
      </c>
      <c r="C22960">
        <v>44057</v>
      </c>
      <c r="D22960" t="s">
        <v>5338</v>
      </c>
      <c r="E22960" t="str">
        <f t="shared" si="358"/>
        <v>13219-44057</v>
      </c>
    </row>
    <row r="22961" spans="1:5" x14ac:dyDescent="0.2">
      <c r="A22961">
        <v>13227</v>
      </c>
      <c r="B22961" t="s">
        <v>5341</v>
      </c>
      <c r="C22961">
        <v>44057</v>
      </c>
      <c r="D22961" t="s">
        <v>5338</v>
      </c>
      <c r="E22961" t="str">
        <f t="shared" si="358"/>
        <v>13227-44057</v>
      </c>
    </row>
    <row r="22962" spans="1:5" x14ac:dyDescent="0.2">
      <c r="A22962">
        <v>35329</v>
      </c>
      <c r="B22962" t="s">
        <v>5342</v>
      </c>
      <c r="C22962">
        <v>44057</v>
      </c>
      <c r="D22962" t="s">
        <v>5338</v>
      </c>
      <c r="E22962" t="str">
        <f t="shared" si="358"/>
        <v>35329-44057</v>
      </c>
    </row>
    <row r="22963" spans="1:5" x14ac:dyDescent="0.2">
      <c r="A22963">
        <v>9159</v>
      </c>
      <c r="B22963" t="s">
        <v>5259</v>
      </c>
      <c r="C22963">
        <v>44065</v>
      </c>
      <c r="D22963" t="s">
        <v>5343</v>
      </c>
      <c r="E22963" t="str">
        <f t="shared" si="358"/>
        <v>9159-44065</v>
      </c>
    </row>
    <row r="22964" spans="1:5" x14ac:dyDescent="0.2">
      <c r="A22964">
        <v>13482</v>
      </c>
      <c r="B22964" t="s">
        <v>5344</v>
      </c>
      <c r="C22964">
        <v>44065</v>
      </c>
      <c r="D22964" t="s">
        <v>5343</v>
      </c>
      <c r="E22964" t="str">
        <f t="shared" si="358"/>
        <v>13482-44065</v>
      </c>
    </row>
    <row r="22965" spans="1:5" x14ac:dyDescent="0.2">
      <c r="A22965">
        <v>14100</v>
      </c>
      <c r="B22965" t="s">
        <v>5345</v>
      </c>
      <c r="C22965">
        <v>44073</v>
      </c>
      <c r="D22965" t="s">
        <v>5346</v>
      </c>
      <c r="E22965" t="str">
        <f t="shared" si="358"/>
        <v>14100-44073</v>
      </c>
    </row>
    <row r="22966" spans="1:5" x14ac:dyDescent="0.2">
      <c r="A22966">
        <v>32078</v>
      </c>
      <c r="B22966" t="s">
        <v>5347</v>
      </c>
      <c r="C22966">
        <v>44073</v>
      </c>
      <c r="D22966" t="s">
        <v>5346</v>
      </c>
      <c r="E22966" t="str">
        <f t="shared" si="358"/>
        <v>32078-44073</v>
      </c>
    </row>
    <row r="22967" spans="1:5" x14ac:dyDescent="0.2">
      <c r="A22967">
        <v>37051</v>
      </c>
      <c r="B22967" t="s">
        <v>5348</v>
      </c>
      <c r="C22967">
        <v>44073</v>
      </c>
      <c r="D22967" t="s">
        <v>5346</v>
      </c>
      <c r="E22967" t="str">
        <f t="shared" si="358"/>
        <v>37051-44073</v>
      </c>
    </row>
    <row r="22968" spans="1:5" x14ac:dyDescent="0.2">
      <c r="A22968">
        <v>11973</v>
      </c>
      <c r="B22968" t="s">
        <v>5349</v>
      </c>
      <c r="C22968">
        <v>44081</v>
      </c>
      <c r="D22968" t="s">
        <v>5350</v>
      </c>
      <c r="E22968" t="str">
        <f t="shared" si="358"/>
        <v>11973-44081</v>
      </c>
    </row>
    <row r="22969" spans="1:5" x14ac:dyDescent="0.2">
      <c r="A22969">
        <v>66787</v>
      </c>
      <c r="B22969" t="s">
        <v>5351</v>
      </c>
      <c r="C22969">
        <v>44081</v>
      </c>
      <c r="D22969" t="s">
        <v>5350</v>
      </c>
      <c r="E22969" t="str">
        <f t="shared" si="358"/>
        <v>66787-44081</v>
      </c>
    </row>
    <row r="22970" spans="1:5" x14ac:dyDescent="0.2">
      <c r="A22970">
        <v>2055</v>
      </c>
      <c r="B22970" t="s">
        <v>5352</v>
      </c>
      <c r="C22970">
        <v>44081</v>
      </c>
      <c r="D22970" t="s">
        <v>5350</v>
      </c>
      <c r="E22970" t="str">
        <f t="shared" si="358"/>
        <v>2055-44081</v>
      </c>
    </row>
    <row r="22971" spans="1:5" x14ac:dyDescent="0.2">
      <c r="A22971">
        <v>14548</v>
      </c>
      <c r="B22971" t="s">
        <v>5353</v>
      </c>
      <c r="C22971">
        <v>44081</v>
      </c>
      <c r="D22971" t="s">
        <v>5350</v>
      </c>
      <c r="E22971" t="str">
        <f t="shared" si="358"/>
        <v>14548-44081</v>
      </c>
    </row>
    <row r="22972" spans="1:5" x14ac:dyDescent="0.2">
      <c r="A22972">
        <v>19620</v>
      </c>
      <c r="B22972" t="s">
        <v>5354</v>
      </c>
      <c r="C22972">
        <v>44081</v>
      </c>
      <c r="D22972" t="s">
        <v>5350</v>
      </c>
      <c r="E22972" t="str">
        <f t="shared" si="358"/>
        <v>19620-44081</v>
      </c>
    </row>
    <row r="22973" spans="1:5" x14ac:dyDescent="0.2">
      <c r="A22973">
        <v>64147</v>
      </c>
      <c r="B22973" t="s">
        <v>5355</v>
      </c>
      <c r="C22973">
        <v>44081</v>
      </c>
      <c r="D22973" t="s">
        <v>5350</v>
      </c>
      <c r="E22973" t="str">
        <f t="shared" si="358"/>
        <v>64147-44081</v>
      </c>
    </row>
    <row r="22974" spans="1:5" x14ac:dyDescent="0.2">
      <c r="A22974">
        <v>14621</v>
      </c>
      <c r="B22974" t="s">
        <v>5356</v>
      </c>
      <c r="C22974">
        <v>44099</v>
      </c>
      <c r="D22974" t="s">
        <v>5357</v>
      </c>
      <c r="E22974" t="str">
        <f t="shared" si="358"/>
        <v>14621-44099</v>
      </c>
    </row>
    <row r="22975" spans="1:5" x14ac:dyDescent="0.2">
      <c r="A22975">
        <v>2000058921</v>
      </c>
      <c r="B22975" t="s">
        <v>5358</v>
      </c>
      <c r="C22975">
        <v>44099</v>
      </c>
      <c r="D22975" t="s">
        <v>5357</v>
      </c>
      <c r="E22975" t="str">
        <f t="shared" si="358"/>
        <v>2000058921-44099</v>
      </c>
    </row>
    <row r="22976" spans="1:5" x14ac:dyDescent="0.2">
      <c r="A22976">
        <v>116</v>
      </c>
      <c r="B22976" t="s">
        <v>5359</v>
      </c>
      <c r="C22976">
        <v>44107</v>
      </c>
      <c r="D22976" t="s">
        <v>5360</v>
      </c>
      <c r="E22976" t="str">
        <f t="shared" si="358"/>
        <v>116-44107</v>
      </c>
    </row>
    <row r="22977" spans="1:5" x14ac:dyDescent="0.2">
      <c r="A22977">
        <v>6650</v>
      </c>
      <c r="B22977" t="s">
        <v>5361</v>
      </c>
      <c r="C22977">
        <v>44107</v>
      </c>
      <c r="D22977" t="s">
        <v>5360</v>
      </c>
      <c r="E22977" t="str">
        <f t="shared" si="358"/>
        <v>6650-44107</v>
      </c>
    </row>
    <row r="22978" spans="1:5" x14ac:dyDescent="0.2">
      <c r="A22978">
        <v>11482</v>
      </c>
      <c r="B22978" t="s">
        <v>5362</v>
      </c>
      <c r="C22978">
        <v>44107</v>
      </c>
      <c r="D22978" t="s">
        <v>5360</v>
      </c>
      <c r="E22978" t="str">
        <f t="shared" si="358"/>
        <v>11482-44107</v>
      </c>
    </row>
    <row r="22979" spans="1:5" x14ac:dyDescent="0.2">
      <c r="A22979">
        <v>11483</v>
      </c>
      <c r="B22979" t="s">
        <v>5363</v>
      </c>
      <c r="C22979">
        <v>44107</v>
      </c>
      <c r="D22979" t="s">
        <v>5360</v>
      </c>
      <c r="E22979" t="str">
        <f t="shared" ref="E22979:E23042" si="359">CONCATENATE(A22979,"-",C22979)</f>
        <v>11483-44107</v>
      </c>
    </row>
    <row r="22980" spans="1:5" x14ac:dyDescent="0.2">
      <c r="A22980">
        <v>11484</v>
      </c>
      <c r="B22980" t="s">
        <v>5364</v>
      </c>
      <c r="C22980">
        <v>44107</v>
      </c>
      <c r="D22980" t="s">
        <v>5360</v>
      </c>
      <c r="E22980" t="str">
        <f t="shared" si="359"/>
        <v>11484-44107</v>
      </c>
    </row>
    <row r="22981" spans="1:5" x14ac:dyDescent="0.2">
      <c r="A22981">
        <v>11485</v>
      </c>
      <c r="B22981" t="s">
        <v>5365</v>
      </c>
      <c r="C22981">
        <v>44107</v>
      </c>
      <c r="D22981" t="s">
        <v>5360</v>
      </c>
      <c r="E22981" t="str">
        <f t="shared" si="359"/>
        <v>11485-44107</v>
      </c>
    </row>
    <row r="22982" spans="1:5" x14ac:dyDescent="0.2">
      <c r="A22982">
        <v>11619</v>
      </c>
      <c r="B22982" t="s">
        <v>5366</v>
      </c>
      <c r="C22982">
        <v>44107</v>
      </c>
      <c r="D22982" t="s">
        <v>5360</v>
      </c>
      <c r="E22982" t="str">
        <f t="shared" si="359"/>
        <v>11619-44107</v>
      </c>
    </row>
    <row r="22983" spans="1:5" x14ac:dyDescent="0.2">
      <c r="A22983">
        <v>13102</v>
      </c>
      <c r="B22983" t="s">
        <v>5367</v>
      </c>
      <c r="C22983">
        <v>44107</v>
      </c>
      <c r="D22983" t="s">
        <v>5360</v>
      </c>
      <c r="E22983" t="str">
        <f t="shared" si="359"/>
        <v>13102-44107</v>
      </c>
    </row>
    <row r="22984" spans="1:5" x14ac:dyDescent="0.2">
      <c r="A22984">
        <v>15404</v>
      </c>
      <c r="B22984" t="s">
        <v>5368</v>
      </c>
      <c r="C22984">
        <v>44107</v>
      </c>
      <c r="D22984" t="s">
        <v>5360</v>
      </c>
      <c r="E22984" t="str">
        <f t="shared" si="359"/>
        <v>15404-44107</v>
      </c>
    </row>
    <row r="22985" spans="1:5" x14ac:dyDescent="0.2">
      <c r="A22985">
        <v>36822</v>
      </c>
      <c r="B22985" t="s">
        <v>5369</v>
      </c>
      <c r="C22985">
        <v>44107</v>
      </c>
      <c r="D22985" t="s">
        <v>5360</v>
      </c>
      <c r="E22985" t="str">
        <f t="shared" si="359"/>
        <v>36822-44107</v>
      </c>
    </row>
    <row r="22986" spans="1:5" x14ac:dyDescent="0.2">
      <c r="A22986">
        <v>38216</v>
      </c>
      <c r="B22986" t="s">
        <v>5370</v>
      </c>
      <c r="C22986">
        <v>44107</v>
      </c>
      <c r="D22986" t="s">
        <v>5360</v>
      </c>
      <c r="E22986" t="str">
        <f t="shared" si="359"/>
        <v>38216-44107</v>
      </c>
    </row>
    <row r="22987" spans="1:5" x14ac:dyDescent="0.2">
      <c r="A22987">
        <v>41640</v>
      </c>
      <c r="B22987" t="s">
        <v>5371</v>
      </c>
      <c r="C22987">
        <v>44107</v>
      </c>
      <c r="D22987" t="s">
        <v>5360</v>
      </c>
      <c r="E22987" t="str">
        <f t="shared" si="359"/>
        <v>41640-44107</v>
      </c>
    </row>
    <row r="22988" spans="1:5" x14ac:dyDescent="0.2">
      <c r="A22988">
        <v>12724</v>
      </c>
      <c r="B22988" t="s">
        <v>5372</v>
      </c>
      <c r="C22988">
        <v>44115</v>
      </c>
      <c r="D22988" t="s">
        <v>5373</v>
      </c>
      <c r="E22988" t="str">
        <f t="shared" si="359"/>
        <v>12724-44115</v>
      </c>
    </row>
    <row r="22989" spans="1:5" x14ac:dyDescent="0.2">
      <c r="A22989">
        <v>13078</v>
      </c>
      <c r="B22989" t="s">
        <v>4971</v>
      </c>
      <c r="C22989">
        <v>44115</v>
      </c>
      <c r="D22989" t="s">
        <v>5373</v>
      </c>
      <c r="E22989" t="str">
        <f t="shared" si="359"/>
        <v>13078-44115</v>
      </c>
    </row>
    <row r="22990" spans="1:5" x14ac:dyDescent="0.2">
      <c r="A22990">
        <v>15792</v>
      </c>
      <c r="B22990" t="s">
        <v>5374</v>
      </c>
      <c r="C22990">
        <v>44115</v>
      </c>
      <c r="D22990" t="s">
        <v>5373</v>
      </c>
      <c r="E22990" t="str">
        <f t="shared" si="359"/>
        <v>15792-44115</v>
      </c>
    </row>
    <row r="22991" spans="1:5" x14ac:dyDescent="0.2">
      <c r="A22991">
        <v>121954</v>
      </c>
      <c r="B22991" t="s">
        <v>5375</v>
      </c>
      <c r="C22991">
        <v>44115</v>
      </c>
      <c r="D22991" t="s">
        <v>5373</v>
      </c>
      <c r="E22991" t="str">
        <f t="shared" si="359"/>
        <v>121954-44115</v>
      </c>
    </row>
    <row r="22992" spans="1:5" x14ac:dyDescent="0.2">
      <c r="A22992">
        <v>16345</v>
      </c>
      <c r="B22992" t="s">
        <v>5376</v>
      </c>
      <c r="C22992">
        <v>44123</v>
      </c>
      <c r="D22992" t="s">
        <v>5377</v>
      </c>
      <c r="E22992" t="str">
        <f t="shared" si="359"/>
        <v>16345-44123</v>
      </c>
    </row>
    <row r="22993" spans="1:5" x14ac:dyDescent="0.2">
      <c r="A22993">
        <v>40147</v>
      </c>
      <c r="B22993" t="s">
        <v>5378</v>
      </c>
      <c r="C22993">
        <v>44123</v>
      </c>
      <c r="D22993" t="s">
        <v>5377</v>
      </c>
      <c r="E22993" t="str">
        <f t="shared" si="359"/>
        <v>40147-44123</v>
      </c>
    </row>
    <row r="22994" spans="1:5" x14ac:dyDescent="0.2">
      <c r="A22994">
        <v>10002</v>
      </c>
      <c r="B22994" t="s">
        <v>5379</v>
      </c>
      <c r="C22994">
        <v>44131</v>
      </c>
      <c r="D22994" t="s">
        <v>5380</v>
      </c>
      <c r="E22994" t="str">
        <f t="shared" si="359"/>
        <v>10002-44131</v>
      </c>
    </row>
    <row r="22995" spans="1:5" x14ac:dyDescent="0.2">
      <c r="A22995">
        <v>17194</v>
      </c>
      <c r="B22995" t="s">
        <v>5381</v>
      </c>
      <c r="C22995">
        <v>44131</v>
      </c>
      <c r="D22995" t="s">
        <v>5380</v>
      </c>
      <c r="E22995" t="str">
        <f t="shared" si="359"/>
        <v>17194-44131</v>
      </c>
    </row>
    <row r="22996" spans="1:5" x14ac:dyDescent="0.2">
      <c r="A22996">
        <v>23473</v>
      </c>
      <c r="B22996" t="s">
        <v>5382</v>
      </c>
      <c r="C22996">
        <v>44131</v>
      </c>
      <c r="D22996" t="s">
        <v>5380</v>
      </c>
      <c r="E22996" t="str">
        <f t="shared" si="359"/>
        <v>23473-44131</v>
      </c>
    </row>
    <row r="22997" spans="1:5" x14ac:dyDescent="0.2">
      <c r="A22997">
        <v>64287</v>
      </c>
      <c r="B22997" t="s">
        <v>5383</v>
      </c>
      <c r="C22997">
        <v>44131</v>
      </c>
      <c r="D22997" t="s">
        <v>5380</v>
      </c>
      <c r="E22997" t="str">
        <f t="shared" si="359"/>
        <v>64287-44131</v>
      </c>
    </row>
    <row r="22998" spans="1:5" x14ac:dyDescent="0.2">
      <c r="A22998">
        <v>17483</v>
      </c>
      <c r="B22998" t="s">
        <v>5384</v>
      </c>
      <c r="C22998">
        <v>44149</v>
      </c>
      <c r="D22998" t="s">
        <v>5385</v>
      </c>
      <c r="E22998" t="str">
        <f t="shared" si="359"/>
        <v>17483-44149</v>
      </c>
    </row>
    <row r="22999" spans="1:5" x14ac:dyDescent="0.2">
      <c r="A22999">
        <v>17491</v>
      </c>
      <c r="B22999" t="s">
        <v>5386</v>
      </c>
      <c r="C22999">
        <v>44149</v>
      </c>
      <c r="D22999" t="s">
        <v>5385</v>
      </c>
      <c r="E22999" t="str">
        <f t="shared" si="359"/>
        <v>17491-44149</v>
      </c>
    </row>
    <row r="23000" spans="1:5" x14ac:dyDescent="0.2">
      <c r="A23000">
        <v>41186</v>
      </c>
      <c r="B23000" t="s">
        <v>5387</v>
      </c>
      <c r="C23000">
        <v>44149</v>
      </c>
      <c r="D23000" t="s">
        <v>5385</v>
      </c>
      <c r="E23000" t="str">
        <f t="shared" si="359"/>
        <v>41186-44149</v>
      </c>
    </row>
    <row r="23001" spans="1:5" x14ac:dyDescent="0.2">
      <c r="A23001">
        <v>429</v>
      </c>
      <c r="B23001" t="s">
        <v>5388</v>
      </c>
      <c r="C23001">
        <v>44156</v>
      </c>
      <c r="D23001" t="s">
        <v>5389</v>
      </c>
      <c r="E23001" t="str">
        <f t="shared" si="359"/>
        <v>429-44156</v>
      </c>
    </row>
    <row r="23002" spans="1:5" x14ac:dyDescent="0.2">
      <c r="A23002">
        <v>9160</v>
      </c>
      <c r="B23002" t="s">
        <v>5390</v>
      </c>
      <c r="C23002">
        <v>44156</v>
      </c>
      <c r="D23002" t="s">
        <v>5389</v>
      </c>
      <c r="E23002" t="str">
        <f t="shared" si="359"/>
        <v>9160-44156</v>
      </c>
    </row>
    <row r="23003" spans="1:5" x14ac:dyDescent="0.2">
      <c r="A23003">
        <v>17756</v>
      </c>
      <c r="B23003" t="s">
        <v>5391</v>
      </c>
      <c r="C23003">
        <v>44156</v>
      </c>
      <c r="D23003" t="s">
        <v>5389</v>
      </c>
      <c r="E23003" t="str">
        <f t="shared" si="359"/>
        <v>17756-44156</v>
      </c>
    </row>
    <row r="23004" spans="1:5" x14ac:dyDescent="0.2">
      <c r="A23004">
        <v>20453</v>
      </c>
      <c r="B23004" t="s">
        <v>5392</v>
      </c>
      <c r="C23004">
        <v>44156</v>
      </c>
      <c r="D23004" t="s">
        <v>5389</v>
      </c>
      <c r="E23004" t="str">
        <f t="shared" si="359"/>
        <v>20453-44156</v>
      </c>
    </row>
    <row r="23005" spans="1:5" x14ac:dyDescent="0.2">
      <c r="A23005">
        <v>83717</v>
      </c>
      <c r="B23005" t="s">
        <v>5393</v>
      </c>
      <c r="C23005">
        <v>44156</v>
      </c>
      <c r="D23005" t="s">
        <v>5389</v>
      </c>
      <c r="E23005" t="str">
        <f t="shared" si="359"/>
        <v>83717-44156</v>
      </c>
    </row>
    <row r="23006" spans="1:5" x14ac:dyDescent="0.2">
      <c r="A23006">
        <v>152298</v>
      </c>
      <c r="B23006" t="s">
        <v>5394</v>
      </c>
      <c r="C23006">
        <v>44156</v>
      </c>
      <c r="D23006" t="s">
        <v>5389</v>
      </c>
      <c r="E23006" t="str">
        <f t="shared" si="359"/>
        <v>152298-44156</v>
      </c>
    </row>
    <row r="23007" spans="1:5" x14ac:dyDescent="0.2">
      <c r="A23007">
        <v>5504</v>
      </c>
      <c r="B23007" t="s">
        <v>5395</v>
      </c>
      <c r="C23007">
        <v>44164</v>
      </c>
      <c r="D23007" t="s">
        <v>5396</v>
      </c>
      <c r="E23007" t="str">
        <f t="shared" si="359"/>
        <v>5504-44164</v>
      </c>
    </row>
    <row r="23008" spans="1:5" x14ac:dyDescent="0.2">
      <c r="A23008">
        <v>16535</v>
      </c>
      <c r="B23008" t="s">
        <v>5397</v>
      </c>
      <c r="C23008">
        <v>44164</v>
      </c>
      <c r="D23008" t="s">
        <v>5396</v>
      </c>
      <c r="E23008" t="str">
        <f t="shared" si="359"/>
        <v>16535-44164</v>
      </c>
    </row>
    <row r="23009" spans="1:5" x14ac:dyDescent="0.2">
      <c r="A23009">
        <v>21311</v>
      </c>
      <c r="B23009" t="s">
        <v>5398</v>
      </c>
      <c r="C23009">
        <v>44164</v>
      </c>
      <c r="D23009" t="s">
        <v>5396</v>
      </c>
      <c r="E23009" t="str">
        <f t="shared" si="359"/>
        <v>21311-44164</v>
      </c>
    </row>
    <row r="23010" spans="1:5" x14ac:dyDescent="0.2">
      <c r="A23010">
        <v>32508</v>
      </c>
      <c r="B23010" t="s">
        <v>5399</v>
      </c>
      <c r="C23010">
        <v>44164</v>
      </c>
      <c r="D23010" t="s">
        <v>5396</v>
      </c>
      <c r="E23010" t="str">
        <f t="shared" si="359"/>
        <v>32508-44164</v>
      </c>
    </row>
    <row r="23011" spans="1:5" x14ac:dyDescent="0.2">
      <c r="A23011">
        <v>39032</v>
      </c>
      <c r="B23011" t="s">
        <v>5400</v>
      </c>
      <c r="C23011">
        <v>44164</v>
      </c>
      <c r="D23011" t="s">
        <v>5396</v>
      </c>
      <c r="E23011" t="str">
        <f t="shared" si="359"/>
        <v>39032-44164</v>
      </c>
    </row>
    <row r="23012" spans="1:5" x14ac:dyDescent="0.2">
      <c r="A23012">
        <v>137273</v>
      </c>
      <c r="B23012" t="s">
        <v>5401</v>
      </c>
      <c r="C23012">
        <v>44164</v>
      </c>
      <c r="D23012" t="s">
        <v>5396</v>
      </c>
      <c r="E23012" t="str">
        <f t="shared" si="359"/>
        <v>137273-44164</v>
      </c>
    </row>
    <row r="23013" spans="1:5" x14ac:dyDescent="0.2">
      <c r="A23013">
        <v>139550</v>
      </c>
      <c r="B23013" t="s">
        <v>5402</v>
      </c>
      <c r="C23013">
        <v>44164</v>
      </c>
      <c r="D23013" t="s">
        <v>5396</v>
      </c>
      <c r="E23013" t="str">
        <f t="shared" si="359"/>
        <v>139550-44164</v>
      </c>
    </row>
    <row r="23014" spans="1:5" x14ac:dyDescent="0.2">
      <c r="A23014">
        <v>11324</v>
      </c>
      <c r="B23014" t="s">
        <v>5403</v>
      </c>
      <c r="C23014">
        <v>44172</v>
      </c>
      <c r="D23014" t="s">
        <v>5404</v>
      </c>
      <c r="E23014" t="str">
        <f t="shared" si="359"/>
        <v>11324-44172</v>
      </c>
    </row>
    <row r="23015" spans="1:5" x14ac:dyDescent="0.2">
      <c r="A23015">
        <v>15131</v>
      </c>
      <c r="B23015" t="s">
        <v>5405</v>
      </c>
      <c r="C23015">
        <v>44172</v>
      </c>
      <c r="D23015" t="s">
        <v>5404</v>
      </c>
      <c r="E23015" t="str">
        <f t="shared" si="359"/>
        <v>15131-44172</v>
      </c>
    </row>
    <row r="23016" spans="1:5" x14ac:dyDescent="0.2">
      <c r="A23016">
        <v>18846</v>
      </c>
      <c r="B23016" t="s">
        <v>5406</v>
      </c>
      <c r="C23016">
        <v>44172</v>
      </c>
      <c r="D23016" t="s">
        <v>5404</v>
      </c>
      <c r="E23016" t="str">
        <f t="shared" si="359"/>
        <v>18846-44172</v>
      </c>
    </row>
    <row r="23017" spans="1:5" x14ac:dyDescent="0.2">
      <c r="A23017">
        <v>18853</v>
      </c>
      <c r="B23017" t="s">
        <v>5407</v>
      </c>
      <c r="C23017">
        <v>44172</v>
      </c>
      <c r="D23017" t="s">
        <v>5404</v>
      </c>
      <c r="E23017" t="str">
        <f t="shared" si="359"/>
        <v>18853-44172</v>
      </c>
    </row>
    <row r="23018" spans="1:5" x14ac:dyDescent="0.2">
      <c r="A23018">
        <v>66027</v>
      </c>
      <c r="B23018" t="s">
        <v>5408</v>
      </c>
      <c r="C23018">
        <v>44172</v>
      </c>
      <c r="D23018" t="s">
        <v>5404</v>
      </c>
      <c r="E23018" t="str">
        <f t="shared" si="359"/>
        <v>66027-44172</v>
      </c>
    </row>
    <row r="23019" spans="1:5" x14ac:dyDescent="0.2">
      <c r="A23019">
        <v>1982</v>
      </c>
      <c r="B23019" t="s">
        <v>5409</v>
      </c>
      <c r="C23019">
        <v>44180</v>
      </c>
      <c r="D23019" t="s">
        <v>5410</v>
      </c>
      <c r="E23019" t="str">
        <f t="shared" si="359"/>
        <v>1982-44180</v>
      </c>
    </row>
    <row r="23020" spans="1:5" x14ac:dyDescent="0.2">
      <c r="A23020">
        <v>14563</v>
      </c>
      <c r="B23020" t="s">
        <v>5411</v>
      </c>
      <c r="C23020">
        <v>44180</v>
      </c>
      <c r="D23020" t="s">
        <v>5410</v>
      </c>
      <c r="E23020" t="str">
        <f t="shared" si="359"/>
        <v>14563-44180</v>
      </c>
    </row>
    <row r="23021" spans="1:5" x14ac:dyDescent="0.2">
      <c r="A23021">
        <v>17350</v>
      </c>
      <c r="B23021" t="s">
        <v>5412</v>
      </c>
      <c r="C23021">
        <v>44180</v>
      </c>
      <c r="D23021" t="s">
        <v>5410</v>
      </c>
      <c r="E23021" t="str">
        <f t="shared" si="359"/>
        <v>17350-44180</v>
      </c>
    </row>
    <row r="23022" spans="1:5" x14ac:dyDescent="0.2">
      <c r="A23022">
        <v>18747</v>
      </c>
      <c r="B23022" t="s">
        <v>5413</v>
      </c>
      <c r="C23022">
        <v>44180</v>
      </c>
      <c r="D23022" t="s">
        <v>5410</v>
      </c>
      <c r="E23022" t="str">
        <f t="shared" si="359"/>
        <v>18747-44180</v>
      </c>
    </row>
    <row r="23023" spans="1:5" x14ac:dyDescent="0.2">
      <c r="A23023">
        <v>18911</v>
      </c>
      <c r="B23023" t="s">
        <v>5414</v>
      </c>
      <c r="C23023">
        <v>44180</v>
      </c>
      <c r="D23023" t="s">
        <v>5410</v>
      </c>
      <c r="E23023" t="str">
        <f t="shared" si="359"/>
        <v>18911-44180</v>
      </c>
    </row>
    <row r="23024" spans="1:5" x14ac:dyDescent="0.2">
      <c r="A23024">
        <v>18929</v>
      </c>
      <c r="B23024" t="s">
        <v>5415</v>
      </c>
      <c r="C23024">
        <v>44180</v>
      </c>
      <c r="D23024" t="s">
        <v>5410</v>
      </c>
      <c r="E23024" t="str">
        <f t="shared" si="359"/>
        <v>18929-44180</v>
      </c>
    </row>
    <row r="23025" spans="1:5" x14ac:dyDescent="0.2">
      <c r="A23025">
        <v>28324</v>
      </c>
      <c r="B23025" t="s">
        <v>5416</v>
      </c>
      <c r="C23025">
        <v>44180</v>
      </c>
      <c r="D23025" t="s">
        <v>5410</v>
      </c>
      <c r="E23025" t="str">
        <f t="shared" si="359"/>
        <v>28324-44180</v>
      </c>
    </row>
    <row r="23026" spans="1:5" x14ac:dyDescent="0.2">
      <c r="A23026">
        <v>28753</v>
      </c>
      <c r="B23026" t="s">
        <v>5417</v>
      </c>
      <c r="C23026">
        <v>44180</v>
      </c>
      <c r="D23026" t="s">
        <v>5410</v>
      </c>
      <c r="E23026" t="str">
        <f t="shared" si="359"/>
        <v>28753-44180</v>
      </c>
    </row>
    <row r="23027" spans="1:5" x14ac:dyDescent="0.2">
      <c r="A23027">
        <v>30692</v>
      </c>
      <c r="B23027" t="s">
        <v>5418</v>
      </c>
      <c r="C23027">
        <v>44180</v>
      </c>
      <c r="D23027" t="s">
        <v>5410</v>
      </c>
      <c r="E23027" t="str">
        <f t="shared" si="359"/>
        <v>30692-44180</v>
      </c>
    </row>
    <row r="23028" spans="1:5" x14ac:dyDescent="0.2">
      <c r="A23028">
        <v>35147</v>
      </c>
      <c r="B23028" t="s">
        <v>5419</v>
      </c>
      <c r="C23028">
        <v>44180</v>
      </c>
      <c r="D23028" t="s">
        <v>5410</v>
      </c>
      <c r="E23028" t="str">
        <f t="shared" si="359"/>
        <v>35147-44180</v>
      </c>
    </row>
    <row r="23029" spans="1:5" x14ac:dyDescent="0.2">
      <c r="A23029">
        <v>38224</v>
      </c>
      <c r="B23029" t="s">
        <v>5420</v>
      </c>
      <c r="C23029">
        <v>44180</v>
      </c>
      <c r="D23029" t="s">
        <v>5410</v>
      </c>
      <c r="E23029" t="str">
        <f t="shared" si="359"/>
        <v>38224-44180</v>
      </c>
    </row>
    <row r="23030" spans="1:5" x14ac:dyDescent="0.2">
      <c r="A23030">
        <v>9116</v>
      </c>
      <c r="B23030" t="s">
        <v>5421</v>
      </c>
      <c r="C23030">
        <v>44198</v>
      </c>
      <c r="D23030" t="s">
        <v>5422</v>
      </c>
      <c r="E23030" t="str">
        <f t="shared" si="359"/>
        <v>9116-44198</v>
      </c>
    </row>
    <row r="23031" spans="1:5" x14ac:dyDescent="0.2">
      <c r="A23031">
        <v>9117</v>
      </c>
      <c r="B23031" t="s">
        <v>5367</v>
      </c>
      <c r="C23031">
        <v>44198</v>
      </c>
      <c r="D23031" t="s">
        <v>5422</v>
      </c>
      <c r="E23031" t="str">
        <f t="shared" si="359"/>
        <v>9117-44198</v>
      </c>
    </row>
    <row r="23032" spans="1:5" x14ac:dyDescent="0.2">
      <c r="A23032">
        <v>9119</v>
      </c>
      <c r="B23032" t="s">
        <v>5423</v>
      </c>
      <c r="C23032">
        <v>44198</v>
      </c>
      <c r="D23032" t="s">
        <v>5422</v>
      </c>
      <c r="E23032" t="str">
        <f t="shared" si="359"/>
        <v>9119-44198</v>
      </c>
    </row>
    <row r="23033" spans="1:5" x14ac:dyDescent="0.2">
      <c r="A23033">
        <v>9120</v>
      </c>
      <c r="B23033" t="s">
        <v>5424</v>
      </c>
      <c r="C23033">
        <v>44198</v>
      </c>
      <c r="D23033" t="s">
        <v>5422</v>
      </c>
      <c r="E23033" t="str">
        <f t="shared" si="359"/>
        <v>9120-44198</v>
      </c>
    </row>
    <row r="23034" spans="1:5" x14ac:dyDescent="0.2">
      <c r="A23034">
        <v>14142</v>
      </c>
      <c r="B23034" t="s">
        <v>5425</v>
      </c>
      <c r="C23034">
        <v>44198</v>
      </c>
      <c r="D23034" t="s">
        <v>5422</v>
      </c>
      <c r="E23034" t="str">
        <f t="shared" si="359"/>
        <v>14142-44198</v>
      </c>
    </row>
    <row r="23035" spans="1:5" x14ac:dyDescent="0.2">
      <c r="A23035">
        <v>19687</v>
      </c>
      <c r="B23035" t="s">
        <v>5426</v>
      </c>
      <c r="C23035">
        <v>44198</v>
      </c>
      <c r="D23035" t="s">
        <v>5422</v>
      </c>
      <c r="E23035" t="str">
        <f t="shared" si="359"/>
        <v>19687-44198</v>
      </c>
    </row>
    <row r="23036" spans="1:5" x14ac:dyDescent="0.2">
      <c r="A23036">
        <v>20859</v>
      </c>
      <c r="B23036" t="s">
        <v>5166</v>
      </c>
      <c r="C23036">
        <v>44198</v>
      </c>
      <c r="D23036" t="s">
        <v>5422</v>
      </c>
      <c r="E23036" t="str">
        <f t="shared" si="359"/>
        <v>20859-44198</v>
      </c>
    </row>
    <row r="23037" spans="1:5" x14ac:dyDescent="0.2">
      <c r="A23037">
        <v>23705</v>
      </c>
      <c r="B23037" t="s">
        <v>5427</v>
      </c>
      <c r="C23037">
        <v>44198</v>
      </c>
      <c r="D23037" t="s">
        <v>5422</v>
      </c>
      <c r="E23037" t="str">
        <f t="shared" si="359"/>
        <v>23705-44198</v>
      </c>
    </row>
    <row r="23038" spans="1:5" x14ac:dyDescent="0.2">
      <c r="A23038">
        <v>32359</v>
      </c>
      <c r="B23038" t="s">
        <v>5428</v>
      </c>
      <c r="C23038">
        <v>44198</v>
      </c>
      <c r="D23038" t="s">
        <v>5422</v>
      </c>
      <c r="E23038" t="str">
        <f t="shared" si="359"/>
        <v>32359-44198</v>
      </c>
    </row>
    <row r="23039" spans="1:5" x14ac:dyDescent="0.2">
      <c r="A23039">
        <v>36772</v>
      </c>
      <c r="B23039" t="s">
        <v>5429</v>
      </c>
      <c r="C23039">
        <v>44198</v>
      </c>
      <c r="D23039" t="s">
        <v>5422</v>
      </c>
      <c r="E23039" t="str">
        <f t="shared" si="359"/>
        <v>36772-44198</v>
      </c>
    </row>
    <row r="23040" spans="1:5" x14ac:dyDescent="0.2">
      <c r="A23040">
        <v>19752</v>
      </c>
      <c r="B23040" t="s">
        <v>5430</v>
      </c>
      <c r="C23040">
        <v>44206</v>
      </c>
      <c r="D23040" t="s">
        <v>5431</v>
      </c>
      <c r="E23040" t="str">
        <f t="shared" si="359"/>
        <v>19752-44206</v>
      </c>
    </row>
    <row r="23041" spans="1:5" x14ac:dyDescent="0.2">
      <c r="A23041">
        <v>61630</v>
      </c>
      <c r="B23041" t="s">
        <v>5432</v>
      </c>
      <c r="C23041">
        <v>44206</v>
      </c>
      <c r="D23041" t="s">
        <v>5431</v>
      </c>
      <c r="E23041" t="str">
        <f t="shared" si="359"/>
        <v>61630-44206</v>
      </c>
    </row>
    <row r="23042" spans="1:5" x14ac:dyDescent="0.2">
      <c r="A23042">
        <v>61655</v>
      </c>
      <c r="B23042" t="s">
        <v>5433</v>
      </c>
      <c r="C23042">
        <v>44206</v>
      </c>
      <c r="D23042" t="s">
        <v>5431</v>
      </c>
      <c r="E23042" t="str">
        <f t="shared" si="359"/>
        <v>61655-44206</v>
      </c>
    </row>
    <row r="23043" spans="1:5" x14ac:dyDescent="0.2">
      <c r="A23043">
        <v>20001425</v>
      </c>
      <c r="B23043" t="s">
        <v>5434</v>
      </c>
      <c r="C23043">
        <v>44206</v>
      </c>
      <c r="D23043" t="s">
        <v>5431</v>
      </c>
      <c r="E23043" t="str">
        <f t="shared" ref="E23043:E23106" si="360">CONCATENATE(A23043,"-",C23043)</f>
        <v>20001425-44206</v>
      </c>
    </row>
    <row r="23044" spans="1:5" x14ac:dyDescent="0.2">
      <c r="A23044">
        <v>20001426</v>
      </c>
      <c r="B23044" t="s">
        <v>5435</v>
      </c>
      <c r="C23044">
        <v>44206</v>
      </c>
      <c r="D23044" t="s">
        <v>5431</v>
      </c>
      <c r="E23044" t="str">
        <f t="shared" si="360"/>
        <v>20001426-44206</v>
      </c>
    </row>
    <row r="23045" spans="1:5" x14ac:dyDescent="0.2">
      <c r="A23045">
        <v>20001427</v>
      </c>
      <c r="B23045" t="s">
        <v>5436</v>
      </c>
      <c r="C23045">
        <v>44206</v>
      </c>
      <c r="D23045" t="s">
        <v>5431</v>
      </c>
      <c r="E23045" t="str">
        <f t="shared" si="360"/>
        <v>20001427-44206</v>
      </c>
    </row>
    <row r="23046" spans="1:5" x14ac:dyDescent="0.2">
      <c r="A23046">
        <v>20058655</v>
      </c>
      <c r="B23046" t="s">
        <v>5437</v>
      </c>
      <c r="C23046">
        <v>44206</v>
      </c>
      <c r="D23046" t="s">
        <v>5431</v>
      </c>
      <c r="E23046" t="str">
        <f t="shared" si="360"/>
        <v>20058655-44206</v>
      </c>
    </row>
    <row r="23047" spans="1:5" x14ac:dyDescent="0.2">
      <c r="A23047">
        <v>20058656</v>
      </c>
      <c r="B23047" t="s">
        <v>5438</v>
      </c>
      <c r="C23047">
        <v>44206</v>
      </c>
      <c r="D23047" t="s">
        <v>5431</v>
      </c>
      <c r="E23047" t="str">
        <f t="shared" si="360"/>
        <v>20058656-44206</v>
      </c>
    </row>
    <row r="23048" spans="1:5" x14ac:dyDescent="0.2">
      <c r="A23048">
        <v>491</v>
      </c>
      <c r="B23048" t="s">
        <v>5439</v>
      </c>
      <c r="C23048">
        <v>44214</v>
      </c>
      <c r="D23048" t="s">
        <v>5440</v>
      </c>
      <c r="E23048" t="str">
        <f t="shared" si="360"/>
        <v>491-44214</v>
      </c>
    </row>
    <row r="23049" spans="1:5" x14ac:dyDescent="0.2">
      <c r="A23049">
        <v>493</v>
      </c>
      <c r="B23049" t="s">
        <v>5441</v>
      </c>
      <c r="C23049">
        <v>44214</v>
      </c>
      <c r="D23049" t="s">
        <v>5440</v>
      </c>
      <c r="E23049" t="str">
        <f t="shared" si="360"/>
        <v>493-44214</v>
      </c>
    </row>
    <row r="23050" spans="1:5" x14ac:dyDescent="0.2">
      <c r="A23050">
        <v>2519</v>
      </c>
      <c r="B23050" t="s">
        <v>5442</v>
      </c>
      <c r="C23050">
        <v>44214</v>
      </c>
      <c r="D23050" t="s">
        <v>5440</v>
      </c>
      <c r="E23050" t="str">
        <f t="shared" si="360"/>
        <v>2519-44214</v>
      </c>
    </row>
    <row r="23051" spans="1:5" x14ac:dyDescent="0.2">
      <c r="A23051">
        <v>20032</v>
      </c>
      <c r="B23051" t="s">
        <v>5443</v>
      </c>
      <c r="C23051">
        <v>44214</v>
      </c>
      <c r="D23051" t="s">
        <v>5440</v>
      </c>
      <c r="E23051" t="str">
        <f t="shared" si="360"/>
        <v>20032-44214</v>
      </c>
    </row>
    <row r="23052" spans="1:5" x14ac:dyDescent="0.2">
      <c r="A23052">
        <v>55004</v>
      </c>
      <c r="B23052" t="s">
        <v>5444</v>
      </c>
      <c r="C23052">
        <v>44214</v>
      </c>
      <c r="D23052" t="s">
        <v>5440</v>
      </c>
      <c r="E23052" t="str">
        <f t="shared" si="360"/>
        <v>55004-44214</v>
      </c>
    </row>
    <row r="23053" spans="1:5" x14ac:dyDescent="0.2">
      <c r="A23053">
        <v>95679</v>
      </c>
      <c r="B23053" t="s">
        <v>5445</v>
      </c>
      <c r="C23053">
        <v>44214</v>
      </c>
      <c r="D23053" t="s">
        <v>5440</v>
      </c>
      <c r="E23053" t="str">
        <f t="shared" si="360"/>
        <v>95679-44214</v>
      </c>
    </row>
    <row r="23054" spans="1:5" x14ac:dyDescent="0.2">
      <c r="A23054">
        <v>470</v>
      </c>
      <c r="B23054" t="s">
        <v>5446</v>
      </c>
      <c r="C23054">
        <v>44222</v>
      </c>
      <c r="D23054" t="s">
        <v>5447</v>
      </c>
      <c r="E23054" t="str">
        <f t="shared" si="360"/>
        <v>470-44222</v>
      </c>
    </row>
    <row r="23055" spans="1:5" x14ac:dyDescent="0.2">
      <c r="A23055">
        <v>472</v>
      </c>
      <c r="B23055" t="s">
        <v>5140</v>
      </c>
      <c r="C23055">
        <v>44222</v>
      </c>
      <c r="D23055" t="s">
        <v>5447</v>
      </c>
      <c r="E23055" t="str">
        <f t="shared" si="360"/>
        <v>472-44222</v>
      </c>
    </row>
    <row r="23056" spans="1:5" x14ac:dyDescent="0.2">
      <c r="A23056">
        <v>5660</v>
      </c>
      <c r="B23056" t="s">
        <v>5448</v>
      </c>
      <c r="C23056">
        <v>44222</v>
      </c>
      <c r="D23056" t="s">
        <v>5447</v>
      </c>
      <c r="E23056" t="str">
        <f t="shared" si="360"/>
        <v>5660-44222</v>
      </c>
    </row>
    <row r="23057" spans="1:5" x14ac:dyDescent="0.2">
      <c r="A23057">
        <v>8298</v>
      </c>
      <c r="B23057" t="s">
        <v>5449</v>
      </c>
      <c r="C23057">
        <v>44222</v>
      </c>
      <c r="D23057" t="s">
        <v>5447</v>
      </c>
      <c r="E23057" t="str">
        <f t="shared" si="360"/>
        <v>8298-44222</v>
      </c>
    </row>
    <row r="23058" spans="1:5" x14ac:dyDescent="0.2">
      <c r="A23058">
        <v>35097</v>
      </c>
      <c r="B23058" t="s">
        <v>5450</v>
      </c>
      <c r="C23058">
        <v>44222</v>
      </c>
      <c r="D23058" t="s">
        <v>5447</v>
      </c>
      <c r="E23058" t="str">
        <f t="shared" si="360"/>
        <v>35097-44222</v>
      </c>
    </row>
    <row r="23059" spans="1:5" x14ac:dyDescent="0.2">
      <c r="A23059">
        <v>40576</v>
      </c>
      <c r="B23059" t="s">
        <v>5451</v>
      </c>
      <c r="C23059">
        <v>44222</v>
      </c>
      <c r="D23059" t="s">
        <v>5447</v>
      </c>
      <c r="E23059" t="str">
        <f t="shared" si="360"/>
        <v>40576-44222</v>
      </c>
    </row>
    <row r="23060" spans="1:5" x14ac:dyDescent="0.2">
      <c r="A23060">
        <v>146035</v>
      </c>
      <c r="B23060" t="s">
        <v>5452</v>
      </c>
      <c r="C23060">
        <v>44222</v>
      </c>
      <c r="D23060" t="s">
        <v>5447</v>
      </c>
      <c r="E23060" t="str">
        <f t="shared" si="360"/>
        <v>146035-44222</v>
      </c>
    </row>
    <row r="23061" spans="1:5" x14ac:dyDescent="0.2">
      <c r="A23061">
        <v>146043</v>
      </c>
      <c r="B23061" t="s">
        <v>5453</v>
      </c>
      <c r="C23061">
        <v>44222</v>
      </c>
      <c r="D23061" t="s">
        <v>5447</v>
      </c>
      <c r="E23061" t="str">
        <f t="shared" si="360"/>
        <v>146043-44222</v>
      </c>
    </row>
    <row r="23062" spans="1:5" x14ac:dyDescent="0.2">
      <c r="A23062">
        <v>146050</v>
      </c>
      <c r="B23062" t="s">
        <v>5454</v>
      </c>
      <c r="C23062">
        <v>44222</v>
      </c>
      <c r="D23062" t="s">
        <v>5447</v>
      </c>
      <c r="E23062" t="str">
        <f t="shared" si="360"/>
        <v>146050-44222</v>
      </c>
    </row>
    <row r="23063" spans="1:5" x14ac:dyDescent="0.2">
      <c r="A23063">
        <v>21170</v>
      </c>
      <c r="B23063" t="s">
        <v>5455</v>
      </c>
      <c r="C23063">
        <v>44230</v>
      </c>
      <c r="D23063" t="s">
        <v>5456</v>
      </c>
      <c r="E23063" t="str">
        <f t="shared" si="360"/>
        <v>21170-44230</v>
      </c>
    </row>
    <row r="23064" spans="1:5" x14ac:dyDescent="0.2">
      <c r="A23064">
        <v>385</v>
      </c>
      <c r="B23064" t="s">
        <v>5459</v>
      </c>
      <c r="C23064">
        <v>44248</v>
      </c>
      <c r="D23064" t="s">
        <v>5458</v>
      </c>
      <c r="E23064" t="str">
        <f t="shared" si="360"/>
        <v>385-44248</v>
      </c>
    </row>
    <row r="23065" spans="1:5" x14ac:dyDescent="0.2">
      <c r="A23065">
        <v>14324</v>
      </c>
      <c r="B23065" t="s">
        <v>5329</v>
      </c>
      <c r="C23065">
        <v>44248</v>
      </c>
      <c r="D23065" t="s">
        <v>5458</v>
      </c>
      <c r="E23065" t="str">
        <f t="shared" si="360"/>
        <v>14324-44248</v>
      </c>
    </row>
    <row r="23066" spans="1:5" x14ac:dyDescent="0.2">
      <c r="A23066">
        <v>65581</v>
      </c>
      <c r="B23066" t="s">
        <v>5460</v>
      </c>
      <c r="C23066">
        <v>44248</v>
      </c>
      <c r="D23066" t="s">
        <v>5458</v>
      </c>
      <c r="E23066" t="str">
        <f t="shared" si="360"/>
        <v>65581-44248</v>
      </c>
    </row>
    <row r="23067" spans="1:5" x14ac:dyDescent="0.2">
      <c r="A23067">
        <v>5000017546</v>
      </c>
      <c r="B23067" t="s">
        <v>4795</v>
      </c>
      <c r="C23067">
        <v>44248</v>
      </c>
      <c r="D23067" t="s">
        <v>5458</v>
      </c>
      <c r="E23067" t="str">
        <f t="shared" si="360"/>
        <v>5000017546-44248</v>
      </c>
    </row>
    <row r="23068" spans="1:5" x14ac:dyDescent="0.2">
      <c r="A23068">
        <v>5000017547</v>
      </c>
      <c r="B23068" t="s">
        <v>5461</v>
      </c>
      <c r="C23068">
        <v>44248</v>
      </c>
      <c r="D23068" t="s">
        <v>5458</v>
      </c>
      <c r="E23068" t="str">
        <f t="shared" si="360"/>
        <v>5000017547-44248</v>
      </c>
    </row>
    <row r="23069" spans="1:5" x14ac:dyDescent="0.2">
      <c r="A23069">
        <v>5000017548</v>
      </c>
      <c r="B23069" t="s">
        <v>5462</v>
      </c>
      <c r="C23069">
        <v>44248</v>
      </c>
      <c r="D23069" t="s">
        <v>5458</v>
      </c>
      <c r="E23069" t="str">
        <f t="shared" si="360"/>
        <v>5000017548-44248</v>
      </c>
    </row>
    <row r="23070" spans="1:5" x14ac:dyDescent="0.2">
      <c r="A23070">
        <v>5000017910</v>
      </c>
      <c r="B23070" t="s">
        <v>8521</v>
      </c>
      <c r="C23070">
        <v>44248</v>
      </c>
      <c r="D23070" t="s">
        <v>5458</v>
      </c>
      <c r="E23070" t="str">
        <f t="shared" si="360"/>
        <v>5000017910-44248</v>
      </c>
    </row>
    <row r="23071" spans="1:5" x14ac:dyDescent="0.2">
      <c r="A23071">
        <v>5348</v>
      </c>
      <c r="B23071" t="s">
        <v>5463</v>
      </c>
      <c r="C23071">
        <v>44255</v>
      </c>
      <c r="D23071" t="s">
        <v>5464</v>
      </c>
      <c r="E23071" t="str">
        <f t="shared" si="360"/>
        <v>5348-44255</v>
      </c>
    </row>
    <row r="23072" spans="1:5" x14ac:dyDescent="0.2">
      <c r="A23072">
        <v>21287</v>
      </c>
      <c r="B23072" t="s">
        <v>5465</v>
      </c>
      <c r="C23072">
        <v>44255</v>
      </c>
      <c r="D23072" t="s">
        <v>5464</v>
      </c>
      <c r="E23072" t="str">
        <f t="shared" si="360"/>
        <v>21287-44255</v>
      </c>
    </row>
    <row r="23073" spans="1:5" x14ac:dyDescent="0.2">
      <c r="A23073">
        <v>89599</v>
      </c>
      <c r="B23073" t="s">
        <v>5466</v>
      </c>
      <c r="C23073">
        <v>44255</v>
      </c>
      <c r="D23073" t="s">
        <v>5464</v>
      </c>
      <c r="E23073" t="str">
        <f t="shared" si="360"/>
        <v>89599-44255</v>
      </c>
    </row>
    <row r="23074" spans="1:5" x14ac:dyDescent="0.2">
      <c r="A23074">
        <v>348</v>
      </c>
      <c r="B23074" t="s">
        <v>5467</v>
      </c>
      <c r="C23074">
        <v>44263</v>
      </c>
      <c r="D23074" t="s">
        <v>5468</v>
      </c>
      <c r="E23074" t="str">
        <f t="shared" si="360"/>
        <v>348-44263</v>
      </c>
    </row>
    <row r="23075" spans="1:5" x14ac:dyDescent="0.2">
      <c r="A23075">
        <v>676</v>
      </c>
      <c r="B23075" t="s">
        <v>5469</v>
      </c>
      <c r="C23075">
        <v>44263</v>
      </c>
      <c r="D23075" t="s">
        <v>5468</v>
      </c>
      <c r="E23075" t="str">
        <f t="shared" si="360"/>
        <v>676-44263</v>
      </c>
    </row>
    <row r="23076" spans="1:5" x14ac:dyDescent="0.2">
      <c r="A23076">
        <v>840</v>
      </c>
      <c r="B23076" t="s">
        <v>5470</v>
      </c>
      <c r="C23076">
        <v>44263</v>
      </c>
      <c r="D23076" t="s">
        <v>5468</v>
      </c>
      <c r="E23076" t="str">
        <f t="shared" si="360"/>
        <v>840-44263</v>
      </c>
    </row>
    <row r="23077" spans="1:5" x14ac:dyDescent="0.2">
      <c r="A23077">
        <v>841</v>
      </c>
      <c r="B23077" t="s">
        <v>5471</v>
      </c>
      <c r="C23077">
        <v>44263</v>
      </c>
      <c r="D23077" t="s">
        <v>5468</v>
      </c>
      <c r="E23077" t="str">
        <f t="shared" si="360"/>
        <v>841-44263</v>
      </c>
    </row>
    <row r="23078" spans="1:5" x14ac:dyDescent="0.2">
      <c r="A23078">
        <v>8309</v>
      </c>
      <c r="B23078" t="s">
        <v>5472</v>
      </c>
      <c r="C23078">
        <v>44263</v>
      </c>
      <c r="D23078" t="s">
        <v>5468</v>
      </c>
      <c r="E23078" t="str">
        <f t="shared" si="360"/>
        <v>8309-44263</v>
      </c>
    </row>
    <row r="23079" spans="1:5" x14ac:dyDescent="0.2">
      <c r="A23079">
        <v>9221</v>
      </c>
      <c r="B23079" t="s">
        <v>5473</v>
      </c>
      <c r="C23079">
        <v>44263</v>
      </c>
      <c r="D23079" t="s">
        <v>5468</v>
      </c>
      <c r="E23079" t="str">
        <f t="shared" si="360"/>
        <v>9221-44263</v>
      </c>
    </row>
    <row r="23080" spans="1:5" x14ac:dyDescent="0.2">
      <c r="A23080">
        <v>9222</v>
      </c>
      <c r="B23080" t="s">
        <v>5474</v>
      </c>
      <c r="C23080">
        <v>44263</v>
      </c>
      <c r="D23080" t="s">
        <v>5468</v>
      </c>
      <c r="E23080" t="str">
        <f t="shared" si="360"/>
        <v>9222-44263</v>
      </c>
    </row>
    <row r="23081" spans="1:5" x14ac:dyDescent="0.2">
      <c r="A23081">
        <v>12335</v>
      </c>
      <c r="B23081" t="s">
        <v>5475</v>
      </c>
      <c r="C23081">
        <v>44263</v>
      </c>
      <c r="D23081" t="s">
        <v>5468</v>
      </c>
      <c r="E23081" t="str">
        <f t="shared" si="360"/>
        <v>12335-44263</v>
      </c>
    </row>
    <row r="23082" spans="1:5" x14ac:dyDescent="0.2">
      <c r="A23082">
        <v>12963</v>
      </c>
      <c r="B23082" t="s">
        <v>4971</v>
      </c>
      <c r="C23082">
        <v>44263</v>
      </c>
      <c r="D23082" t="s">
        <v>5468</v>
      </c>
      <c r="E23082" t="str">
        <f t="shared" si="360"/>
        <v>12963-44263</v>
      </c>
    </row>
    <row r="23083" spans="1:5" x14ac:dyDescent="0.2">
      <c r="A23083">
        <v>17509</v>
      </c>
      <c r="B23083" t="s">
        <v>5476</v>
      </c>
      <c r="C23083">
        <v>44263</v>
      </c>
      <c r="D23083" t="s">
        <v>5468</v>
      </c>
      <c r="E23083" t="str">
        <f t="shared" si="360"/>
        <v>17509-44263</v>
      </c>
    </row>
    <row r="23084" spans="1:5" x14ac:dyDescent="0.2">
      <c r="A23084">
        <v>19646</v>
      </c>
      <c r="B23084" t="s">
        <v>5477</v>
      </c>
      <c r="C23084">
        <v>44263</v>
      </c>
      <c r="D23084" t="s">
        <v>5468</v>
      </c>
      <c r="E23084" t="str">
        <f t="shared" si="360"/>
        <v>19646-44263</v>
      </c>
    </row>
    <row r="23085" spans="1:5" x14ac:dyDescent="0.2">
      <c r="A23085">
        <v>19851</v>
      </c>
      <c r="B23085" t="s">
        <v>5478</v>
      </c>
      <c r="C23085">
        <v>44263</v>
      </c>
      <c r="D23085" t="s">
        <v>5468</v>
      </c>
      <c r="E23085" t="str">
        <f t="shared" si="360"/>
        <v>19851-44263</v>
      </c>
    </row>
    <row r="23086" spans="1:5" x14ac:dyDescent="0.2">
      <c r="A23086">
        <v>21659</v>
      </c>
      <c r="B23086" t="s">
        <v>5479</v>
      </c>
      <c r="C23086">
        <v>44263</v>
      </c>
      <c r="D23086" t="s">
        <v>5468</v>
      </c>
      <c r="E23086" t="str">
        <f t="shared" si="360"/>
        <v>21659-44263</v>
      </c>
    </row>
    <row r="23087" spans="1:5" x14ac:dyDescent="0.2">
      <c r="A23087">
        <v>39347</v>
      </c>
      <c r="B23087" t="s">
        <v>5320</v>
      </c>
      <c r="C23087">
        <v>44263</v>
      </c>
      <c r="D23087" t="s">
        <v>5468</v>
      </c>
      <c r="E23087" t="str">
        <f t="shared" si="360"/>
        <v>39347-44263</v>
      </c>
    </row>
    <row r="23088" spans="1:5" x14ac:dyDescent="0.2">
      <c r="A23088">
        <v>15734</v>
      </c>
      <c r="B23088" t="s">
        <v>5480</v>
      </c>
      <c r="C23088">
        <v>44263</v>
      </c>
      <c r="D23088" t="s">
        <v>5468</v>
      </c>
      <c r="E23088" t="str">
        <f t="shared" si="360"/>
        <v>15734-44263</v>
      </c>
    </row>
    <row r="23089" spans="1:5" x14ac:dyDescent="0.2">
      <c r="A23089">
        <v>21162</v>
      </c>
      <c r="B23089" t="s">
        <v>5481</v>
      </c>
      <c r="C23089">
        <v>44271</v>
      </c>
      <c r="D23089" t="s">
        <v>5482</v>
      </c>
      <c r="E23089" t="str">
        <f t="shared" si="360"/>
        <v>21162-44271</v>
      </c>
    </row>
    <row r="23090" spans="1:5" x14ac:dyDescent="0.2">
      <c r="A23090">
        <v>21592</v>
      </c>
      <c r="B23090" t="s">
        <v>5483</v>
      </c>
      <c r="C23090">
        <v>44271</v>
      </c>
      <c r="D23090" t="s">
        <v>5482</v>
      </c>
      <c r="E23090" t="str">
        <f t="shared" si="360"/>
        <v>21592-44271</v>
      </c>
    </row>
    <row r="23091" spans="1:5" x14ac:dyDescent="0.2">
      <c r="A23091">
        <v>21600</v>
      </c>
      <c r="B23091" t="s">
        <v>5484</v>
      </c>
      <c r="C23091">
        <v>44271</v>
      </c>
      <c r="D23091" t="s">
        <v>5482</v>
      </c>
      <c r="E23091" t="str">
        <f t="shared" si="360"/>
        <v>21600-44271</v>
      </c>
    </row>
    <row r="23092" spans="1:5" x14ac:dyDescent="0.2">
      <c r="A23092">
        <v>21618</v>
      </c>
      <c r="B23092" t="s">
        <v>5485</v>
      </c>
      <c r="C23092">
        <v>44271</v>
      </c>
      <c r="D23092" t="s">
        <v>5482</v>
      </c>
      <c r="E23092" t="str">
        <f t="shared" si="360"/>
        <v>21618-44271</v>
      </c>
    </row>
    <row r="23093" spans="1:5" x14ac:dyDescent="0.2">
      <c r="A23093">
        <v>118828</v>
      </c>
      <c r="B23093" t="s">
        <v>5486</v>
      </c>
      <c r="C23093">
        <v>44271</v>
      </c>
      <c r="D23093" t="s">
        <v>5482</v>
      </c>
      <c r="E23093" t="str">
        <f t="shared" si="360"/>
        <v>118828-44271</v>
      </c>
    </row>
    <row r="23094" spans="1:5" x14ac:dyDescent="0.2">
      <c r="A23094">
        <v>139717</v>
      </c>
      <c r="B23094" t="s">
        <v>5487</v>
      </c>
      <c r="C23094">
        <v>44271</v>
      </c>
      <c r="D23094" t="s">
        <v>5482</v>
      </c>
      <c r="E23094" t="str">
        <f t="shared" si="360"/>
        <v>139717-44271</v>
      </c>
    </row>
    <row r="23095" spans="1:5" x14ac:dyDescent="0.2">
      <c r="A23095">
        <v>3624</v>
      </c>
      <c r="B23095" t="s">
        <v>5488</v>
      </c>
      <c r="C23095">
        <v>44297</v>
      </c>
      <c r="D23095" t="s">
        <v>5489</v>
      </c>
      <c r="E23095" t="str">
        <f t="shared" si="360"/>
        <v>3624-44297</v>
      </c>
    </row>
    <row r="23096" spans="1:5" x14ac:dyDescent="0.2">
      <c r="A23096">
        <v>10158</v>
      </c>
      <c r="B23096" t="s">
        <v>5490</v>
      </c>
      <c r="C23096">
        <v>44297</v>
      </c>
      <c r="D23096" t="s">
        <v>5489</v>
      </c>
      <c r="E23096" t="str">
        <f t="shared" si="360"/>
        <v>10158-44297</v>
      </c>
    </row>
    <row r="23097" spans="1:5" x14ac:dyDescent="0.2">
      <c r="A23097">
        <v>22301</v>
      </c>
      <c r="B23097" t="s">
        <v>5491</v>
      </c>
      <c r="C23097">
        <v>44297</v>
      </c>
      <c r="D23097" t="s">
        <v>5489</v>
      </c>
      <c r="E23097" t="str">
        <f t="shared" si="360"/>
        <v>22301-44297</v>
      </c>
    </row>
    <row r="23098" spans="1:5" x14ac:dyDescent="0.2">
      <c r="A23098">
        <v>22483</v>
      </c>
      <c r="B23098" t="s">
        <v>5492</v>
      </c>
      <c r="C23098">
        <v>44297</v>
      </c>
      <c r="D23098" t="s">
        <v>5489</v>
      </c>
      <c r="E23098" t="str">
        <f t="shared" si="360"/>
        <v>22483-44297</v>
      </c>
    </row>
    <row r="23099" spans="1:5" x14ac:dyDescent="0.2">
      <c r="A23099">
        <v>30775</v>
      </c>
      <c r="B23099" t="s">
        <v>5259</v>
      </c>
      <c r="C23099">
        <v>44297</v>
      </c>
      <c r="D23099" t="s">
        <v>5489</v>
      </c>
      <c r="E23099" t="str">
        <f t="shared" si="360"/>
        <v>30775-44297</v>
      </c>
    </row>
    <row r="23100" spans="1:5" x14ac:dyDescent="0.2">
      <c r="A23100">
        <v>34405</v>
      </c>
      <c r="B23100" t="s">
        <v>5493</v>
      </c>
      <c r="C23100">
        <v>44297</v>
      </c>
      <c r="D23100" t="s">
        <v>5489</v>
      </c>
      <c r="E23100" t="str">
        <f t="shared" si="360"/>
        <v>34405-44297</v>
      </c>
    </row>
    <row r="23101" spans="1:5" x14ac:dyDescent="0.2">
      <c r="A23101">
        <v>41962</v>
      </c>
      <c r="B23101" t="s">
        <v>5494</v>
      </c>
      <c r="C23101">
        <v>44297</v>
      </c>
      <c r="D23101" t="s">
        <v>5489</v>
      </c>
      <c r="E23101" t="str">
        <f t="shared" si="360"/>
        <v>41962-44297</v>
      </c>
    </row>
    <row r="23102" spans="1:5" x14ac:dyDescent="0.2">
      <c r="A23102">
        <v>135566</v>
      </c>
      <c r="B23102" t="s">
        <v>5495</v>
      </c>
      <c r="C23102">
        <v>44297</v>
      </c>
      <c r="D23102" t="s">
        <v>5489</v>
      </c>
      <c r="E23102" t="str">
        <f t="shared" si="360"/>
        <v>135566-44297</v>
      </c>
    </row>
    <row r="23103" spans="1:5" x14ac:dyDescent="0.2">
      <c r="A23103">
        <v>15745</v>
      </c>
      <c r="B23103" t="s">
        <v>5496</v>
      </c>
      <c r="C23103">
        <v>44297</v>
      </c>
      <c r="D23103" t="s">
        <v>5489</v>
      </c>
      <c r="E23103" t="str">
        <f t="shared" si="360"/>
        <v>15745-44297</v>
      </c>
    </row>
    <row r="23104" spans="1:5" x14ac:dyDescent="0.2">
      <c r="A23104">
        <v>9029</v>
      </c>
      <c r="B23104" t="s">
        <v>5497</v>
      </c>
      <c r="C23104">
        <v>44305</v>
      </c>
      <c r="D23104" t="s">
        <v>5498</v>
      </c>
      <c r="E23104" t="str">
        <f t="shared" si="360"/>
        <v>9029-44305</v>
      </c>
    </row>
    <row r="23105" spans="1:5" x14ac:dyDescent="0.2">
      <c r="A23105">
        <v>9030</v>
      </c>
      <c r="B23105" t="s">
        <v>5499</v>
      </c>
      <c r="C23105">
        <v>44305</v>
      </c>
      <c r="D23105" t="s">
        <v>5498</v>
      </c>
      <c r="E23105" t="str">
        <f t="shared" si="360"/>
        <v>9030-44305</v>
      </c>
    </row>
    <row r="23106" spans="1:5" x14ac:dyDescent="0.2">
      <c r="A23106">
        <v>9031</v>
      </c>
      <c r="B23106" t="s">
        <v>5500</v>
      </c>
      <c r="C23106">
        <v>44305</v>
      </c>
      <c r="D23106" t="s">
        <v>5498</v>
      </c>
      <c r="E23106" t="str">
        <f t="shared" si="360"/>
        <v>9031-44305</v>
      </c>
    </row>
    <row r="23107" spans="1:5" x14ac:dyDescent="0.2">
      <c r="A23107">
        <v>9522</v>
      </c>
      <c r="B23107" t="s">
        <v>5501</v>
      </c>
      <c r="C23107">
        <v>44305</v>
      </c>
      <c r="D23107" t="s">
        <v>5498</v>
      </c>
      <c r="E23107" t="str">
        <f t="shared" ref="E23107:E23170" si="361">CONCATENATE(A23107,"-",C23107)</f>
        <v>9522-44305</v>
      </c>
    </row>
    <row r="23108" spans="1:5" x14ac:dyDescent="0.2">
      <c r="A23108">
        <v>22566</v>
      </c>
      <c r="B23108" t="s">
        <v>5502</v>
      </c>
      <c r="C23108">
        <v>44305</v>
      </c>
      <c r="D23108" t="s">
        <v>5498</v>
      </c>
      <c r="E23108" t="str">
        <f t="shared" si="361"/>
        <v>22566-44305</v>
      </c>
    </row>
    <row r="23109" spans="1:5" x14ac:dyDescent="0.2">
      <c r="A23109">
        <v>22772</v>
      </c>
      <c r="B23109" t="s">
        <v>5503</v>
      </c>
      <c r="C23109">
        <v>44313</v>
      </c>
      <c r="D23109" t="s">
        <v>5504</v>
      </c>
      <c r="E23109" t="str">
        <f t="shared" si="361"/>
        <v>22772-44313</v>
      </c>
    </row>
    <row r="23110" spans="1:5" x14ac:dyDescent="0.2">
      <c r="A23110">
        <v>37002</v>
      </c>
      <c r="B23110" t="s">
        <v>5505</v>
      </c>
      <c r="C23110">
        <v>44313</v>
      </c>
      <c r="D23110" t="s">
        <v>5504</v>
      </c>
      <c r="E23110" t="str">
        <f t="shared" si="361"/>
        <v>37002-44313</v>
      </c>
    </row>
    <row r="23111" spans="1:5" x14ac:dyDescent="0.2">
      <c r="A23111">
        <v>61275</v>
      </c>
      <c r="B23111" t="s">
        <v>5506</v>
      </c>
      <c r="C23111">
        <v>44313</v>
      </c>
      <c r="D23111" t="s">
        <v>5504</v>
      </c>
      <c r="E23111" t="str">
        <f t="shared" si="361"/>
        <v>61275-44313</v>
      </c>
    </row>
    <row r="23112" spans="1:5" x14ac:dyDescent="0.2">
      <c r="A23112">
        <v>122622</v>
      </c>
      <c r="B23112" t="s">
        <v>5507</v>
      </c>
      <c r="C23112">
        <v>44313</v>
      </c>
      <c r="D23112" t="s">
        <v>5504</v>
      </c>
      <c r="E23112" t="str">
        <f t="shared" si="361"/>
        <v>122622-44313</v>
      </c>
    </row>
    <row r="23113" spans="1:5" x14ac:dyDescent="0.2">
      <c r="A23113">
        <v>15297</v>
      </c>
      <c r="B23113" t="s">
        <v>5508</v>
      </c>
      <c r="C23113">
        <v>44321</v>
      </c>
      <c r="D23113" t="s">
        <v>5509</v>
      </c>
      <c r="E23113" t="str">
        <f t="shared" si="361"/>
        <v>15297-44321</v>
      </c>
    </row>
    <row r="23114" spans="1:5" x14ac:dyDescent="0.2">
      <c r="A23114">
        <v>22780</v>
      </c>
      <c r="B23114" t="s">
        <v>5510</v>
      </c>
      <c r="C23114">
        <v>44321</v>
      </c>
      <c r="D23114" t="s">
        <v>5509</v>
      </c>
      <c r="E23114" t="str">
        <f t="shared" si="361"/>
        <v>22780-44321</v>
      </c>
    </row>
    <row r="23115" spans="1:5" x14ac:dyDescent="0.2">
      <c r="A23115">
        <v>22798</v>
      </c>
      <c r="B23115" t="s">
        <v>5511</v>
      </c>
      <c r="C23115">
        <v>44321</v>
      </c>
      <c r="D23115" t="s">
        <v>5509</v>
      </c>
      <c r="E23115" t="str">
        <f t="shared" si="361"/>
        <v>22798-44321</v>
      </c>
    </row>
    <row r="23116" spans="1:5" x14ac:dyDescent="0.2">
      <c r="A23116">
        <v>29819</v>
      </c>
      <c r="B23116" t="s">
        <v>5512</v>
      </c>
      <c r="C23116">
        <v>44321</v>
      </c>
      <c r="D23116" t="s">
        <v>5509</v>
      </c>
      <c r="E23116" t="str">
        <f t="shared" si="361"/>
        <v>29819-44321</v>
      </c>
    </row>
    <row r="23117" spans="1:5" x14ac:dyDescent="0.2">
      <c r="A23117">
        <v>30924</v>
      </c>
      <c r="B23117" t="s">
        <v>5513</v>
      </c>
      <c r="C23117">
        <v>44321</v>
      </c>
      <c r="D23117" t="s">
        <v>5509</v>
      </c>
      <c r="E23117" t="str">
        <f t="shared" si="361"/>
        <v>30924-44321</v>
      </c>
    </row>
    <row r="23118" spans="1:5" x14ac:dyDescent="0.2">
      <c r="A23118">
        <v>39578</v>
      </c>
      <c r="B23118" t="s">
        <v>5320</v>
      </c>
      <c r="C23118">
        <v>44321</v>
      </c>
      <c r="D23118" t="s">
        <v>5509</v>
      </c>
      <c r="E23118" t="str">
        <f t="shared" si="361"/>
        <v>39578-44321</v>
      </c>
    </row>
    <row r="23119" spans="1:5" x14ac:dyDescent="0.2">
      <c r="A23119">
        <v>351</v>
      </c>
      <c r="B23119" t="s">
        <v>5514</v>
      </c>
      <c r="C23119">
        <v>44339</v>
      </c>
      <c r="D23119" t="s">
        <v>5515</v>
      </c>
      <c r="E23119" t="str">
        <f t="shared" si="361"/>
        <v>351-44339</v>
      </c>
    </row>
    <row r="23120" spans="1:5" x14ac:dyDescent="0.2">
      <c r="A23120">
        <v>352</v>
      </c>
      <c r="B23120" t="s">
        <v>5516</v>
      </c>
      <c r="C23120">
        <v>44339</v>
      </c>
      <c r="D23120" t="s">
        <v>5515</v>
      </c>
      <c r="E23120" t="str">
        <f t="shared" si="361"/>
        <v>352-44339</v>
      </c>
    </row>
    <row r="23121" spans="1:5" x14ac:dyDescent="0.2">
      <c r="A23121">
        <v>11444</v>
      </c>
      <c r="B23121" t="s">
        <v>5517</v>
      </c>
      <c r="C23121">
        <v>44339</v>
      </c>
      <c r="D23121" t="s">
        <v>5515</v>
      </c>
      <c r="E23121" t="str">
        <f t="shared" si="361"/>
        <v>11444-44339</v>
      </c>
    </row>
    <row r="23122" spans="1:5" x14ac:dyDescent="0.2">
      <c r="A23122">
        <v>15214</v>
      </c>
      <c r="B23122" t="s">
        <v>5518</v>
      </c>
      <c r="C23122">
        <v>44339</v>
      </c>
      <c r="D23122" t="s">
        <v>5515</v>
      </c>
      <c r="E23122" t="str">
        <f t="shared" si="361"/>
        <v>15214-44339</v>
      </c>
    </row>
    <row r="23123" spans="1:5" x14ac:dyDescent="0.2">
      <c r="A23123">
        <v>34611</v>
      </c>
      <c r="B23123" t="s">
        <v>5519</v>
      </c>
      <c r="C23123">
        <v>44339</v>
      </c>
      <c r="D23123" t="s">
        <v>5515</v>
      </c>
      <c r="E23123" t="str">
        <f t="shared" si="361"/>
        <v>34611-44339</v>
      </c>
    </row>
    <row r="23124" spans="1:5" x14ac:dyDescent="0.2">
      <c r="A23124">
        <v>39586</v>
      </c>
      <c r="B23124" t="s">
        <v>5520</v>
      </c>
      <c r="C23124">
        <v>44339</v>
      </c>
      <c r="D23124" t="s">
        <v>5515</v>
      </c>
      <c r="E23124" t="str">
        <f t="shared" si="361"/>
        <v>39586-44339</v>
      </c>
    </row>
    <row r="23125" spans="1:5" x14ac:dyDescent="0.2">
      <c r="A23125">
        <v>42861</v>
      </c>
      <c r="B23125" t="s">
        <v>5521</v>
      </c>
      <c r="C23125">
        <v>44339</v>
      </c>
      <c r="D23125" t="s">
        <v>5515</v>
      </c>
      <c r="E23125" t="str">
        <f t="shared" si="361"/>
        <v>42861-44339</v>
      </c>
    </row>
    <row r="23126" spans="1:5" x14ac:dyDescent="0.2">
      <c r="A23126">
        <v>147603</v>
      </c>
      <c r="B23126" t="s">
        <v>5522</v>
      </c>
      <c r="C23126">
        <v>44339</v>
      </c>
      <c r="D23126" t="s">
        <v>5515</v>
      </c>
      <c r="E23126" t="str">
        <f t="shared" si="361"/>
        <v>147603-44339</v>
      </c>
    </row>
    <row r="23127" spans="1:5" x14ac:dyDescent="0.2">
      <c r="A23127">
        <v>147611</v>
      </c>
      <c r="B23127" t="s">
        <v>5523</v>
      </c>
      <c r="C23127">
        <v>44339</v>
      </c>
      <c r="D23127" t="s">
        <v>5515</v>
      </c>
      <c r="E23127" t="str">
        <f t="shared" si="361"/>
        <v>147611-44339</v>
      </c>
    </row>
    <row r="23128" spans="1:5" x14ac:dyDescent="0.2">
      <c r="A23128">
        <v>10004</v>
      </c>
      <c r="B23128" t="s">
        <v>5524</v>
      </c>
      <c r="C23128">
        <v>44347</v>
      </c>
      <c r="D23128" t="s">
        <v>5525</v>
      </c>
      <c r="E23128" t="str">
        <f t="shared" si="361"/>
        <v>10004-44347</v>
      </c>
    </row>
    <row r="23129" spans="1:5" x14ac:dyDescent="0.2">
      <c r="A23129">
        <v>23036</v>
      </c>
      <c r="B23129" t="s">
        <v>5526</v>
      </c>
      <c r="C23129">
        <v>44347</v>
      </c>
      <c r="D23129" t="s">
        <v>5525</v>
      </c>
      <c r="E23129" t="str">
        <f t="shared" si="361"/>
        <v>23036-44347</v>
      </c>
    </row>
    <row r="23130" spans="1:5" x14ac:dyDescent="0.2">
      <c r="A23130">
        <v>737</v>
      </c>
      <c r="B23130" t="s">
        <v>5527</v>
      </c>
      <c r="C23130">
        <v>44354</v>
      </c>
      <c r="D23130" t="s">
        <v>5528</v>
      </c>
      <c r="E23130" t="str">
        <f t="shared" si="361"/>
        <v>737-44354</v>
      </c>
    </row>
    <row r="23131" spans="1:5" x14ac:dyDescent="0.2">
      <c r="A23131">
        <v>12245</v>
      </c>
      <c r="B23131" t="s">
        <v>5217</v>
      </c>
      <c r="C23131">
        <v>44354</v>
      </c>
      <c r="D23131" t="s">
        <v>5528</v>
      </c>
      <c r="E23131" t="str">
        <f t="shared" si="361"/>
        <v>12245-44354</v>
      </c>
    </row>
    <row r="23132" spans="1:5" x14ac:dyDescent="0.2">
      <c r="A23132">
        <v>13896</v>
      </c>
      <c r="B23132" t="s">
        <v>5529</v>
      </c>
      <c r="C23132">
        <v>44354</v>
      </c>
      <c r="D23132" t="s">
        <v>5528</v>
      </c>
      <c r="E23132" t="str">
        <f t="shared" si="361"/>
        <v>13896-44354</v>
      </c>
    </row>
    <row r="23133" spans="1:5" x14ac:dyDescent="0.2">
      <c r="A23133">
        <v>39602</v>
      </c>
      <c r="B23133" t="s">
        <v>5530</v>
      </c>
      <c r="C23133">
        <v>44354</v>
      </c>
      <c r="D23133" t="s">
        <v>5528</v>
      </c>
      <c r="E23133" t="str">
        <f t="shared" si="361"/>
        <v>39602-44354</v>
      </c>
    </row>
    <row r="23134" spans="1:5" x14ac:dyDescent="0.2">
      <c r="A23134">
        <v>41178</v>
      </c>
      <c r="B23134" t="s">
        <v>5290</v>
      </c>
      <c r="C23134">
        <v>44354</v>
      </c>
      <c r="D23134" t="s">
        <v>5528</v>
      </c>
      <c r="E23134" t="str">
        <f t="shared" si="361"/>
        <v>41178-44354</v>
      </c>
    </row>
    <row r="23135" spans="1:5" x14ac:dyDescent="0.2">
      <c r="A23135">
        <v>11007</v>
      </c>
      <c r="B23135" t="s">
        <v>5531</v>
      </c>
      <c r="C23135">
        <v>44362</v>
      </c>
      <c r="D23135" t="s">
        <v>5532</v>
      </c>
      <c r="E23135" t="str">
        <f t="shared" si="361"/>
        <v>11007-44362</v>
      </c>
    </row>
    <row r="23136" spans="1:5" x14ac:dyDescent="0.2">
      <c r="A23136">
        <v>12666</v>
      </c>
      <c r="B23136" t="s">
        <v>5533</v>
      </c>
      <c r="C23136">
        <v>44362</v>
      </c>
      <c r="D23136" t="s">
        <v>5532</v>
      </c>
      <c r="E23136" t="str">
        <f t="shared" si="361"/>
        <v>12666-44362</v>
      </c>
    </row>
    <row r="23137" spans="1:5" x14ac:dyDescent="0.2">
      <c r="A23137">
        <v>23234</v>
      </c>
      <c r="B23137" t="s">
        <v>5534</v>
      </c>
      <c r="C23137">
        <v>44362</v>
      </c>
      <c r="D23137" t="s">
        <v>5532</v>
      </c>
      <c r="E23137" t="str">
        <f t="shared" si="361"/>
        <v>23234-44362</v>
      </c>
    </row>
    <row r="23138" spans="1:5" x14ac:dyDescent="0.2">
      <c r="A23138">
        <v>23242</v>
      </c>
      <c r="B23138" t="s">
        <v>5535</v>
      </c>
      <c r="C23138">
        <v>44362</v>
      </c>
      <c r="D23138" t="s">
        <v>5532</v>
      </c>
      <c r="E23138" t="str">
        <f t="shared" si="361"/>
        <v>23242-44362</v>
      </c>
    </row>
    <row r="23139" spans="1:5" x14ac:dyDescent="0.2">
      <c r="A23139">
        <v>40063</v>
      </c>
      <c r="B23139" t="s">
        <v>5536</v>
      </c>
      <c r="C23139">
        <v>44362</v>
      </c>
      <c r="D23139" t="s">
        <v>5532</v>
      </c>
      <c r="E23139" t="str">
        <f t="shared" si="361"/>
        <v>40063-44362</v>
      </c>
    </row>
    <row r="23140" spans="1:5" x14ac:dyDescent="0.2">
      <c r="A23140">
        <v>13193</v>
      </c>
      <c r="B23140" t="s">
        <v>5537</v>
      </c>
      <c r="C23140">
        <v>44370</v>
      </c>
      <c r="D23140" t="s">
        <v>5538</v>
      </c>
      <c r="E23140" t="str">
        <f t="shared" si="361"/>
        <v>13193-44370</v>
      </c>
    </row>
    <row r="23141" spans="1:5" x14ac:dyDescent="0.2">
      <c r="A23141">
        <v>19778</v>
      </c>
      <c r="B23141" t="s">
        <v>5539</v>
      </c>
      <c r="C23141">
        <v>44370</v>
      </c>
      <c r="D23141" t="s">
        <v>5538</v>
      </c>
      <c r="E23141" t="str">
        <f t="shared" si="361"/>
        <v>19778-44370</v>
      </c>
    </row>
    <row r="23142" spans="1:5" x14ac:dyDescent="0.2">
      <c r="A23142">
        <v>23317</v>
      </c>
      <c r="B23142" t="s">
        <v>5540</v>
      </c>
      <c r="C23142">
        <v>44370</v>
      </c>
      <c r="D23142" t="s">
        <v>5538</v>
      </c>
      <c r="E23142" t="str">
        <f t="shared" si="361"/>
        <v>23317-44370</v>
      </c>
    </row>
    <row r="23143" spans="1:5" x14ac:dyDescent="0.2">
      <c r="A23143">
        <v>23325</v>
      </c>
      <c r="B23143" t="s">
        <v>5541</v>
      </c>
      <c r="C23143">
        <v>44370</v>
      </c>
      <c r="D23143" t="s">
        <v>5538</v>
      </c>
      <c r="E23143" t="str">
        <f t="shared" si="361"/>
        <v>23325-44370</v>
      </c>
    </row>
    <row r="23144" spans="1:5" x14ac:dyDescent="0.2">
      <c r="A23144">
        <v>24885</v>
      </c>
      <c r="B23144" t="s">
        <v>5542</v>
      </c>
      <c r="C23144">
        <v>44370</v>
      </c>
      <c r="D23144" t="s">
        <v>5538</v>
      </c>
      <c r="E23144" t="str">
        <f t="shared" si="361"/>
        <v>24885-44370</v>
      </c>
    </row>
    <row r="23145" spans="1:5" x14ac:dyDescent="0.2">
      <c r="A23145">
        <v>62349</v>
      </c>
      <c r="B23145" t="s">
        <v>5543</v>
      </c>
      <c r="C23145">
        <v>44370</v>
      </c>
      <c r="D23145" t="s">
        <v>5538</v>
      </c>
      <c r="E23145" t="str">
        <f t="shared" si="361"/>
        <v>62349-44370</v>
      </c>
    </row>
    <row r="23146" spans="1:5" x14ac:dyDescent="0.2">
      <c r="A23146">
        <v>10249</v>
      </c>
      <c r="B23146" t="s">
        <v>5544</v>
      </c>
      <c r="C23146">
        <v>44388</v>
      </c>
      <c r="D23146" t="s">
        <v>5545</v>
      </c>
      <c r="E23146" t="str">
        <f t="shared" si="361"/>
        <v>10249-44388</v>
      </c>
    </row>
    <row r="23147" spans="1:5" x14ac:dyDescent="0.2">
      <c r="A23147">
        <v>11319</v>
      </c>
      <c r="B23147" t="s">
        <v>5546</v>
      </c>
      <c r="C23147">
        <v>44388</v>
      </c>
      <c r="D23147" t="s">
        <v>5545</v>
      </c>
      <c r="E23147" t="str">
        <f t="shared" si="361"/>
        <v>11319-44388</v>
      </c>
    </row>
    <row r="23148" spans="1:5" x14ac:dyDescent="0.2">
      <c r="A23148">
        <v>11321</v>
      </c>
      <c r="B23148" t="s">
        <v>5547</v>
      </c>
      <c r="C23148">
        <v>44388</v>
      </c>
      <c r="D23148" t="s">
        <v>5545</v>
      </c>
      <c r="E23148" t="str">
        <f t="shared" si="361"/>
        <v>11321-44388</v>
      </c>
    </row>
    <row r="23149" spans="1:5" x14ac:dyDescent="0.2">
      <c r="A23149">
        <v>12914</v>
      </c>
      <c r="B23149" t="s">
        <v>4971</v>
      </c>
      <c r="C23149">
        <v>44388</v>
      </c>
      <c r="D23149" t="s">
        <v>5545</v>
      </c>
      <c r="E23149" t="str">
        <f t="shared" si="361"/>
        <v>12914-44388</v>
      </c>
    </row>
    <row r="23150" spans="1:5" x14ac:dyDescent="0.2">
      <c r="A23150">
        <v>24059</v>
      </c>
      <c r="B23150" t="s">
        <v>5548</v>
      </c>
      <c r="C23150">
        <v>44388</v>
      </c>
      <c r="D23150" t="s">
        <v>5545</v>
      </c>
      <c r="E23150" t="str">
        <f t="shared" si="361"/>
        <v>24059-44388</v>
      </c>
    </row>
    <row r="23151" spans="1:5" x14ac:dyDescent="0.2">
      <c r="A23151">
        <v>24075</v>
      </c>
      <c r="B23151" t="s">
        <v>5549</v>
      </c>
      <c r="C23151">
        <v>44388</v>
      </c>
      <c r="D23151" t="s">
        <v>5545</v>
      </c>
      <c r="E23151" t="str">
        <f t="shared" si="361"/>
        <v>24075-44388</v>
      </c>
    </row>
    <row r="23152" spans="1:5" x14ac:dyDescent="0.2">
      <c r="A23152">
        <v>34579</v>
      </c>
      <c r="B23152" t="s">
        <v>5550</v>
      </c>
      <c r="C23152">
        <v>44388</v>
      </c>
      <c r="D23152" t="s">
        <v>5545</v>
      </c>
      <c r="E23152" t="str">
        <f t="shared" si="361"/>
        <v>34579-44388</v>
      </c>
    </row>
    <row r="23153" spans="1:5" x14ac:dyDescent="0.2">
      <c r="A23153">
        <v>60954</v>
      </c>
      <c r="B23153" t="s">
        <v>5551</v>
      </c>
      <c r="C23153">
        <v>44388</v>
      </c>
      <c r="D23153" t="s">
        <v>5545</v>
      </c>
      <c r="E23153" t="str">
        <f t="shared" si="361"/>
        <v>60954-44388</v>
      </c>
    </row>
    <row r="23154" spans="1:5" x14ac:dyDescent="0.2">
      <c r="A23154">
        <v>67892</v>
      </c>
      <c r="B23154" t="s">
        <v>5454</v>
      </c>
      <c r="C23154">
        <v>44388</v>
      </c>
      <c r="D23154" t="s">
        <v>5545</v>
      </c>
      <c r="E23154" t="str">
        <f t="shared" si="361"/>
        <v>67892-44388</v>
      </c>
    </row>
    <row r="23155" spans="1:5" x14ac:dyDescent="0.2">
      <c r="A23155">
        <v>115873</v>
      </c>
      <c r="B23155" t="s">
        <v>5552</v>
      </c>
      <c r="C23155">
        <v>44388</v>
      </c>
      <c r="D23155" t="s">
        <v>5545</v>
      </c>
      <c r="E23155" t="str">
        <f t="shared" si="361"/>
        <v>115873-44388</v>
      </c>
    </row>
    <row r="23156" spans="1:5" x14ac:dyDescent="0.2">
      <c r="A23156">
        <v>140046</v>
      </c>
      <c r="B23156" t="s">
        <v>5553</v>
      </c>
      <c r="C23156">
        <v>44388</v>
      </c>
      <c r="D23156" t="s">
        <v>5545</v>
      </c>
      <c r="E23156" t="str">
        <f t="shared" si="361"/>
        <v>140046-44388</v>
      </c>
    </row>
    <row r="23157" spans="1:5" x14ac:dyDescent="0.2">
      <c r="A23157">
        <v>1776</v>
      </c>
      <c r="B23157" t="s">
        <v>5554</v>
      </c>
      <c r="C23157">
        <v>44396</v>
      </c>
      <c r="D23157" t="s">
        <v>5555</v>
      </c>
      <c r="E23157" t="str">
        <f t="shared" si="361"/>
        <v>1776-44396</v>
      </c>
    </row>
    <row r="23158" spans="1:5" x14ac:dyDescent="0.2">
      <c r="A23158">
        <v>1891</v>
      </c>
      <c r="B23158" t="s">
        <v>5556</v>
      </c>
      <c r="C23158">
        <v>44396</v>
      </c>
      <c r="D23158" t="s">
        <v>5555</v>
      </c>
      <c r="E23158" t="str">
        <f t="shared" si="361"/>
        <v>1891-44396</v>
      </c>
    </row>
    <row r="23159" spans="1:5" x14ac:dyDescent="0.2">
      <c r="A23159">
        <v>11993</v>
      </c>
      <c r="B23159" t="s">
        <v>5557</v>
      </c>
      <c r="C23159">
        <v>44396</v>
      </c>
      <c r="D23159" t="s">
        <v>5555</v>
      </c>
      <c r="E23159" t="str">
        <f t="shared" si="361"/>
        <v>11993-44396</v>
      </c>
    </row>
    <row r="23160" spans="1:5" x14ac:dyDescent="0.2">
      <c r="A23160">
        <v>19034</v>
      </c>
      <c r="B23160" t="s">
        <v>5558</v>
      </c>
      <c r="C23160">
        <v>44396</v>
      </c>
      <c r="D23160" t="s">
        <v>5555</v>
      </c>
      <c r="E23160" t="str">
        <f t="shared" si="361"/>
        <v>19034-44396</v>
      </c>
    </row>
    <row r="23161" spans="1:5" x14ac:dyDescent="0.2">
      <c r="A23161">
        <v>22905</v>
      </c>
      <c r="B23161" t="s">
        <v>5559</v>
      </c>
      <c r="C23161">
        <v>44396</v>
      </c>
      <c r="D23161" t="s">
        <v>5555</v>
      </c>
      <c r="E23161" t="str">
        <f t="shared" si="361"/>
        <v>22905-44396</v>
      </c>
    </row>
    <row r="23162" spans="1:5" x14ac:dyDescent="0.2">
      <c r="A23162">
        <v>24422</v>
      </c>
      <c r="B23162" t="s">
        <v>5560</v>
      </c>
      <c r="C23162">
        <v>44396</v>
      </c>
      <c r="D23162" t="s">
        <v>5555</v>
      </c>
      <c r="E23162" t="str">
        <f t="shared" si="361"/>
        <v>24422-44396</v>
      </c>
    </row>
    <row r="23163" spans="1:5" x14ac:dyDescent="0.2">
      <c r="A23163">
        <v>25668</v>
      </c>
      <c r="B23163" t="s">
        <v>4993</v>
      </c>
      <c r="C23163">
        <v>44396</v>
      </c>
      <c r="D23163" t="s">
        <v>5555</v>
      </c>
      <c r="E23163" t="str">
        <f t="shared" si="361"/>
        <v>25668-44396</v>
      </c>
    </row>
    <row r="23164" spans="1:5" x14ac:dyDescent="0.2">
      <c r="A23164">
        <v>39156</v>
      </c>
      <c r="B23164" t="s">
        <v>5561</v>
      </c>
      <c r="C23164">
        <v>44396</v>
      </c>
      <c r="D23164" t="s">
        <v>5555</v>
      </c>
      <c r="E23164" t="str">
        <f t="shared" si="361"/>
        <v>39156-44396</v>
      </c>
    </row>
    <row r="23165" spans="1:5" x14ac:dyDescent="0.2">
      <c r="A23165">
        <v>136598</v>
      </c>
      <c r="B23165" t="s">
        <v>5562</v>
      </c>
      <c r="C23165">
        <v>44396</v>
      </c>
      <c r="D23165" t="s">
        <v>5555</v>
      </c>
      <c r="E23165" t="str">
        <f t="shared" si="361"/>
        <v>136598-44396</v>
      </c>
    </row>
    <row r="23166" spans="1:5" x14ac:dyDescent="0.2">
      <c r="A23166">
        <v>547</v>
      </c>
      <c r="B23166" t="s">
        <v>5563</v>
      </c>
      <c r="C23166">
        <v>44404</v>
      </c>
      <c r="D23166" t="s">
        <v>5564</v>
      </c>
      <c r="E23166" t="str">
        <f t="shared" si="361"/>
        <v>547-44404</v>
      </c>
    </row>
    <row r="23167" spans="1:5" x14ac:dyDescent="0.2">
      <c r="A23167">
        <v>5405</v>
      </c>
      <c r="B23167" t="s">
        <v>5565</v>
      </c>
      <c r="C23167">
        <v>44404</v>
      </c>
      <c r="D23167" t="s">
        <v>5564</v>
      </c>
      <c r="E23167" t="str">
        <f t="shared" si="361"/>
        <v>5405-44404</v>
      </c>
    </row>
    <row r="23168" spans="1:5" x14ac:dyDescent="0.2">
      <c r="A23168">
        <v>7609</v>
      </c>
      <c r="B23168" t="s">
        <v>5566</v>
      </c>
      <c r="C23168">
        <v>44404</v>
      </c>
      <c r="D23168" t="s">
        <v>5564</v>
      </c>
      <c r="E23168" t="str">
        <f t="shared" si="361"/>
        <v>7609-44404</v>
      </c>
    </row>
    <row r="23169" spans="1:5" x14ac:dyDescent="0.2">
      <c r="A23169">
        <v>8933</v>
      </c>
      <c r="B23169" t="s">
        <v>5567</v>
      </c>
      <c r="C23169">
        <v>44404</v>
      </c>
      <c r="D23169" t="s">
        <v>5564</v>
      </c>
      <c r="E23169" t="str">
        <f t="shared" si="361"/>
        <v>8933-44404</v>
      </c>
    </row>
    <row r="23170" spans="1:5" x14ac:dyDescent="0.2">
      <c r="A23170">
        <v>13284</v>
      </c>
      <c r="B23170" t="s">
        <v>5568</v>
      </c>
      <c r="C23170">
        <v>44404</v>
      </c>
      <c r="D23170" t="s">
        <v>5564</v>
      </c>
      <c r="E23170" t="str">
        <f t="shared" si="361"/>
        <v>13284-44404</v>
      </c>
    </row>
    <row r="23171" spans="1:5" x14ac:dyDescent="0.2">
      <c r="A23171">
        <v>23283</v>
      </c>
      <c r="B23171" t="s">
        <v>5569</v>
      </c>
      <c r="C23171">
        <v>44404</v>
      </c>
      <c r="D23171" t="s">
        <v>5564</v>
      </c>
      <c r="E23171" t="str">
        <f t="shared" ref="E23171:E23234" si="362">CONCATENATE(A23171,"-",C23171)</f>
        <v>23283-44404</v>
      </c>
    </row>
    <row r="23172" spans="1:5" x14ac:dyDescent="0.2">
      <c r="A23172">
        <v>24562</v>
      </c>
      <c r="B23172" t="s">
        <v>5570</v>
      </c>
      <c r="C23172">
        <v>44404</v>
      </c>
      <c r="D23172" t="s">
        <v>5564</v>
      </c>
      <c r="E23172" t="str">
        <f t="shared" si="362"/>
        <v>24562-44404</v>
      </c>
    </row>
    <row r="23173" spans="1:5" x14ac:dyDescent="0.2">
      <c r="A23173">
        <v>32664</v>
      </c>
      <c r="B23173" t="s">
        <v>5571</v>
      </c>
      <c r="C23173">
        <v>44404</v>
      </c>
      <c r="D23173" t="s">
        <v>5564</v>
      </c>
      <c r="E23173" t="str">
        <f t="shared" si="362"/>
        <v>32664-44404</v>
      </c>
    </row>
    <row r="23174" spans="1:5" x14ac:dyDescent="0.2">
      <c r="A23174">
        <v>41277</v>
      </c>
      <c r="B23174" t="s">
        <v>5572</v>
      </c>
      <c r="C23174">
        <v>44404</v>
      </c>
      <c r="D23174" t="s">
        <v>5564</v>
      </c>
      <c r="E23174" t="str">
        <f t="shared" si="362"/>
        <v>41277-44404</v>
      </c>
    </row>
    <row r="23175" spans="1:5" x14ac:dyDescent="0.2">
      <c r="A23175">
        <v>64360</v>
      </c>
      <c r="B23175" t="s">
        <v>5573</v>
      </c>
      <c r="C23175">
        <v>44404</v>
      </c>
      <c r="D23175" t="s">
        <v>5564</v>
      </c>
      <c r="E23175" t="str">
        <f t="shared" si="362"/>
        <v>64360-44404</v>
      </c>
    </row>
    <row r="23176" spans="1:5" x14ac:dyDescent="0.2">
      <c r="A23176">
        <v>25817</v>
      </c>
      <c r="B23176" t="s">
        <v>5574</v>
      </c>
      <c r="C23176">
        <v>44412</v>
      </c>
      <c r="D23176" t="s">
        <v>5575</v>
      </c>
      <c r="E23176" t="str">
        <f t="shared" si="362"/>
        <v>25817-44412</v>
      </c>
    </row>
    <row r="23177" spans="1:5" x14ac:dyDescent="0.2">
      <c r="A23177">
        <v>16733</v>
      </c>
      <c r="B23177" t="s">
        <v>5225</v>
      </c>
      <c r="C23177">
        <v>44412</v>
      </c>
      <c r="D23177" t="s">
        <v>5575</v>
      </c>
      <c r="E23177" t="str">
        <f t="shared" si="362"/>
        <v>16733-44412</v>
      </c>
    </row>
    <row r="23178" spans="1:5" x14ac:dyDescent="0.2">
      <c r="A23178">
        <v>26658</v>
      </c>
      <c r="B23178" t="s">
        <v>5238</v>
      </c>
      <c r="C23178">
        <v>44412</v>
      </c>
      <c r="D23178" t="s">
        <v>5575</v>
      </c>
      <c r="E23178" t="str">
        <f t="shared" si="362"/>
        <v>26658-44412</v>
      </c>
    </row>
    <row r="23179" spans="1:5" x14ac:dyDescent="0.2">
      <c r="A23179">
        <v>35105</v>
      </c>
      <c r="B23179" t="s">
        <v>5576</v>
      </c>
      <c r="C23179">
        <v>44412</v>
      </c>
      <c r="D23179" t="s">
        <v>5575</v>
      </c>
      <c r="E23179" t="str">
        <f t="shared" si="362"/>
        <v>35105-44412</v>
      </c>
    </row>
    <row r="23180" spans="1:5" x14ac:dyDescent="0.2">
      <c r="A23180">
        <v>7005</v>
      </c>
      <c r="B23180" t="s">
        <v>5577</v>
      </c>
      <c r="C23180">
        <v>44420</v>
      </c>
      <c r="D23180" t="s">
        <v>5578</v>
      </c>
      <c r="E23180" t="str">
        <f t="shared" si="362"/>
        <v>7005-44420</v>
      </c>
    </row>
    <row r="23181" spans="1:5" x14ac:dyDescent="0.2">
      <c r="A23181">
        <v>8029</v>
      </c>
      <c r="B23181" t="s">
        <v>5579</v>
      </c>
      <c r="C23181">
        <v>44420</v>
      </c>
      <c r="D23181" t="s">
        <v>5578</v>
      </c>
      <c r="E23181" t="str">
        <f t="shared" si="362"/>
        <v>8029-44420</v>
      </c>
    </row>
    <row r="23182" spans="1:5" x14ac:dyDescent="0.2">
      <c r="A23182">
        <v>9258</v>
      </c>
      <c r="B23182" t="s">
        <v>4726</v>
      </c>
      <c r="C23182">
        <v>44420</v>
      </c>
      <c r="D23182" t="s">
        <v>5578</v>
      </c>
      <c r="E23182" t="str">
        <f t="shared" si="362"/>
        <v>9258-44420</v>
      </c>
    </row>
    <row r="23183" spans="1:5" x14ac:dyDescent="0.2">
      <c r="A23183">
        <v>12823</v>
      </c>
      <c r="B23183" t="s">
        <v>5580</v>
      </c>
      <c r="C23183">
        <v>44420</v>
      </c>
      <c r="D23183" t="s">
        <v>5578</v>
      </c>
      <c r="E23183" t="str">
        <f t="shared" si="362"/>
        <v>12823-44420</v>
      </c>
    </row>
    <row r="23184" spans="1:5" x14ac:dyDescent="0.2">
      <c r="A23184">
        <v>25932</v>
      </c>
      <c r="B23184" t="s">
        <v>5581</v>
      </c>
      <c r="C23184">
        <v>44420</v>
      </c>
      <c r="D23184" t="s">
        <v>5578</v>
      </c>
      <c r="E23184" t="str">
        <f t="shared" si="362"/>
        <v>25932-44420</v>
      </c>
    </row>
    <row r="23185" spans="1:5" x14ac:dyDescent="0.2">
      <c r="A23185">
        <v>40477</v>
      </c>
      <c r="B23185" t="s">
        <v>5582</v>
      </c>
      <c r="C23185">
        <v>44420</v>
      </c>
      <c r="D23185" t="s">
        <v>5578</v>
      </c>
      <c r="E23185" t="str">
        <f t="shared" si="362"/>
        <v>40477-44420</v>
      </c>
    </row>
    <row r="23186" spans="1:5" x14ac:dyDescent="0.2">
      <c r="A23186">
        <v>61457</v>
      </c>
      <c r="B23186" t="s">
        <v>5583</v>
      </c>
      <c r="C23186">
        <v>44420</v>
      </c>
      <c r="D23186" t="s">
        <v>5578</v>
      </c>
      <c r="E23186" t="str">
        <f t="shared" si="362"/>
        <v>61457-44420</v>
      </c>
    </row>
    <row r="23187" spans="1:5" x14ac:dyDescent="0.2">
      <c r="A23187">
        <v>61465</v>
      </c>
      <c r="B23187" t="s">
        <v>5584</v>
      </c>
      <c r="C23187">
        <v>44420</v>
      </c>
      <c r="D23187" t="s">
        <v>5578</v>
      </c>
      <c r="E23187" t="str">
        <f t="shared" si="362"/>
        <v>61465-44420</v>
      </c>
    </row>
    <row r="23188" spans="1:5" x14ac:dyDescent="0.2">
      <c r="A23188">
        <v>5397</v>
      </c>
      <c r="B23188" t="s">
        <v>5585</v>
      </c>
      <c r="C23188">
        <v>44438</v>
      </c>
      <c r="D23188" t="s">
        <v>5586</v>
      </c>
      <c r="E23188" t="str">
        <f t="shared" si="362"/>
        <v>5397-44438</v>
      </c>
    </row>
    <row r="23189" spans="1:5" x14ac:dyDescent="0.2">
      <c r="A23189">
        <v>26419</v>
      </c>
      <c r="B23189" t="s">
        <v>5587</v>
      </c>
      <c r="C23189">
        <v>44438</v>
      </c>
      <c r="D23189" t="s">
        <v>5586</v>
      </c>
      <c r="E23189" t="str">
        <f t="shared" si="362"/>
        <v>26419-44438</v>
      </c>
    </row>
    <row r="23190" spans="1:5" x14ac:dyDescent="0.2">
      <c r="A23190">
        <v>26567</v>
      </c>
      <c r="B23190" t="s">
        <v>5588</v>
      </c>
      <c r="C23190">
        <v>44446</v>
      </c>
      <c r="D23190" t="s">
        <v>5589</v>
      </c>
      <c r="E23190" t="str">
        <f t="shared" si="362"/>
        <v>26567-44446</v>
      </c>
    </row>
    <row r="23191" spans="1:5" x14ac:dyDescent="0.2">
      <c r="A23191">
        <v>42440</v>
      </c>
      <c r="B23191" t="s">
        <v>5590</v>
      </c>
      <c r="C23191">
        <v>44446</v>
      </c>
      <c r="D23191" t="s">
        <v>5589</v>
      </c>
      <c r="E23191" t="str">
        <f t="shared" si="362"/>
        <v>42440-44446</v>
      </c>
    </row>
    <row r="23192" spans="1:5" x14ac:dyDescent="0.2">
      <c r="A23192">
        <v>6080</v>
      </c>
      <c r="B23192" t="s">
        <v>5591</v>
      </c>
      <c r="C23192">
        <v>44453</v>
      </c>
      <c r="D23192" t="s">
        <v>5592</v>
      </c>
      <c r="E23192" t="str">
        <f t="shared" si="362"/>
        <v>6080-44453</v>
      </c>
    </row>
    <row r="23193" spans="1:5" x14ac:dyDescent="0.2">
      <c r="A23193">
        <v>6627</v>
      </c>
      <c r="B23193" t="s">
        <v>5593</v>
      </c>
      <c r="C23193">
        <v>44453</v>
      </c>
      <c r="D23193" t="s">
        <v>5592</v>
      </c>
      <c r="E23193" t="str">
        <f t="shared" si="362"/>
        <v>6627-44453</v>
      </c>
    </row>
    <row r="23194" spans="1:5" x14ac:dyDescent="0.2">
      <c r="A23194">
        <v>9212</v>
      </c>
      <c r="B23194" t="s">
        <v>5594</v>
      </c>
      <c r="C23194">
        <v>44453</v>
      </c>
      <c r="D23194" t="s">
        <v>5592</v>
      </c>
      <c r="E23194" t="str">
        <f t="shared" si="362"/>
        <v>9212-44453</v>
      </c>
    </row>
    <row r="23195" spans="1:5" x14ac:dyDescent="0.2">
      <c r="A23195">
        <v>9213</v>
      </c>
      <c r="B23195" t="s">
        <v>5233</v>
      </c>
      <c r="C23195">
        <v>44453</v>
      </c>
      <c r="D23195" t="s">
        <v>5592</v>
      </c>
      <c r="E23195" t="str">
        <f t="shared" si="362"/>
        <v>9213-44453</v>
      </c>
    </row>
    <row r="23196" spans="1:5" x14ac:dyDescent="0.2">
      <c r="A23196">
        <v>9214</v>
      </c>
      <c r="B23196" t="s">
        <v>5595</v>
      </c>
      <c r="C23196">
        <v>44453</v>
      </c>
      <c r="D23196" t="s">
        <v>5592</v>
      </c>
      <c r="E23196" t="str">
        <f t="shared" si="362"/>
        <v>9214-44453</v>
      </c>
    </row>
    <row r="23197" spans="1:5" x14ac:dyDescent="0.2">
      <c r="A23197">
        <v>9216</v>
      </c>
      <c r="B23197" t="s">
        <v>5596</v>
      </c>
      <c r="C23197">
        <v>44453</v>
      </c>
      <c r="D23197" t="s">
        <v>5592</v>
      </c>
      <c r="E23197" t="str">
        <f t="shared" si="362"/>
        <v>9216-44453</v>
      </c>
    </row>
    <row r="23198" spans="1:5" x14ac:dyDescent="0.2">
      <c r="A23198">
        <v>9218</v>
      </c>
      <c r="B23198" t="s">
        <v>5597</v>
      </c>
      <c r="C23198">
        <v>44453</v>
      </c>
      <c r="D23198" t="s">
        <v>5592</v>
      </c>
      <c r="E23198" t="str">
        <f t="shared" si="362"/>
        <v>9218-44453</v>
      </c>
    </row>
    <row r="23199" spans="1:5" x14ac:dyDescent="0.2">
      <c r="A23199">
        <v>12229</v>
      </c>
      <c r="B23199" t="s">
        <v>5598</v>
      </c>
      <c r="C23199">
        <v>44453</v>
      </c>
      <c r="D23199" t="s">
        <v>5592</v>
      </c>
      <c r="E23199" t="str">
        <f t="shared" si="362"/>
        <v>12229-44453</v>
      </c>
    </row>
    <row r="23200" spans="1:5" x14ac:dyDescent="0.2">
      <c r="A23200">
        <v>23572</v>
      </c>
      <c r="B23200" t="s">
        <v>5599</v>
      </c>
      <c r="C23200">
        <v>44453</v>
      </c>
      <c r="D23200" t="s">
        <v>5592</v>
      </c>
      <c r="E23200" t="str">
        <f t="shared" si="362"/>
        <v>23572-44453</v>
      </c>
    </row>
    <row r="23201" spans="1:5" x14ac:dyDescent="0.2">
      <c r="A23201">
        <v>27011</v>
      </c>
      <c r="B23201" t="s">
        <v>5600</v>
      </c>
      <c r="C23201">
        <v>44453</v>
      </c>
      <c r="D23201" t="s">
        <v>5592</v>
      </c>
      <c r="E23201" t="str">
        <f t="shared" si="362"/>
        <v>27011-44453</v>
      </c>
    </row>
    <row r="23202" spans="1:5" x14ac:dyDescent="0.2">
      <c r="A23202">
        <v>41657</v>
      </c>
      <c r="B23202" t="s">
        <v>5371</v>
      </c>
      <c r="C23202">
        <v>44453</v>
      </c>
      <c r="D23202" t="s">
        <v>5592</v>
      </c>
      <c r="E23202" t="str">
        <f t="shared" si="362"/>
        <v>41657-44453</v>
      </c>
    </row>
    <row r="23203" spans="1:5" x14ac:dyDescent="0.2">
      <c r="A23203">
        <v>110486</v>
      </c>
      <c r="B23203" t="s">
        <v>5601</v>
      </c>
      <c r="C23203">
        <v>44453</v>
      </c>
      <c r="D23203" t="s">
        <v>5592</v>
      </c>
      <c r="E23203" t="str">
        <f t="shared" si="362"/>
        <v>110486-44453</v>
      </c>
    </row>
    <row r="23204" spans="1:5" x14ac:dyDescent="0.2">
      <c r="A23204">
        <v>13730</v>
      </c>
      <c r="B23204" t="s">
        <v>5602</v>
      </c>
      <c r="C23204">
        <v>44461</v>
      </c>
      <c r="D23204" t="s">
        <v>5603</v>
      </c>
      <c r="E23204" t="str">
        <f t="shared" si="362"/>
        <v>13730-44461</v>
      </c>
    </row>
    <row r="23205" spans="1:5" x14ac:dyDescent="0.2">
      <c r="A23205">
        <v>28159</v>
      </c>
      <c r="B23205" t="s">
        <v>5604</v>
      </c>
      <c r="C23205">
        <v>44461</v>
      </c>
      <c r="D23205" t="s">
        <v>5603</v>
      </c>
      <c r="E23205" t="str">
        <f t="shared" si="362"/>
        <v>28159-44461</v>
      </c>
    </row>
    <row r="23206" spans="1:5" x14ac:dyDescent="0.2">
      <c r="A23206">
        <v>35774</v>
      </c>
      <c r="B23206" t="s">
        <v>5605</v>
      </c>
      <c r="C23206">
        <v>44461</v>
      </c>
      <c r="D23206" t="s">
        <v>5603</v>
      </c>
      <c r="E23206" t="str">
        <f t="shared" si="362"/>
        <v>35774-44461</v>
      </c>
    </row>
    <row r="23207" spans="1:5" x14ac:dyDescent="0.2">
      <c r="A23207">
        <v>18564</v>
      </c>
      <c r="B23207" t="s">
        <v>5606</v>
      </c>
      <c r="C23207">
        <v>44479</v>
      </c>
      <c r="D23207" t="s">
        <v>5607</v>
      </c>
      <c r="E23207" t="str">
        <f t="shared" si="362"/>
        <v>18564-44479</v>
      </c>
    </row>
    <row r="23208" spans="1:5" x14ac:dyDescent="0.2">
      <c r="A23208">
        <v>26799</v>
      </c>
      <c r="B23208" t="s">
        <v>5608</v>
      </c>
      <c r="C23208">
        <v>44479</v>
      </c>
      <c r="D23208" t="s">
        <v>5607</v>
      </c>
      <c r="E23208" t="str">
        <f t="shared" si="362"/>
        <v>26799-44479</v>
      </c>
    </row>
    <row r="23209" spans="1:5" x14ac:dyDescent="0.2">
      <c r="A23209">
        <v>26807</v>
      </c>
      <c r="B23209" t="s">
        <v>5609</v>
      </c>
      <c r="C23209">
        <v>44479</v>
      </c>
      <c r="D23209" t="s">
        <v>5607</v>
      </c>
      <c r="E23209" t="str">
        <f t="shared" si="362"/>
        <v>26807-44479</v>
      </c>
    </row>
    <row r="23210" spans="1:5" x14ac:dyDescent="0.2">
      <c r="A23210">
        <v>64865</v>
      </c>
      <c r="B23210" t="s">
        <v>5610</v>
      </c>
      <c r="C23210">
        <v>44479</v>
      </c>
      <c r="D23210" t="s">
        <v>5607</v>
      </c>
      <c r="E23210" t="str">
        <f t="shared" si="362"/>
        <v>64865-44479</v>
      </c>
    </row>
    <row r="23211" spans="1:5" x14ac:dyDescent="0.2">
      <c r="A23211">
        <v>5371</v>
      </c>
      <c r="B23211" t="s">
        <v>4795</v>
      </c>
      <c r="C23211">
        <v>44487</v>
      </c>
      <c r="D23211" t="s">
        <v>5611</v>
      </c>
      <c r="E23211" t="str">
        <f t="shared" si="362"/>
        <v>5371-44487</v>
      </c>
    </row>
    <row r="23212" spans="1:5" x14ac:dyDescent="0.2">
      <c r="A23212">
        <v>9241</v>
      </c>
      <c r="B23212" t="s">
        <v>4726</v>
      </c>
      <c r="C23212">
        <v>44487</v>
      </c>
      <c r="D23212" t="s">
        <v>5611</v>
      </c>
      <c r="E23212" t="str">
        <f t="shared" si="362"/>
        <v>9241-44487</v>
      </c>
    </row>
    <row r="23213" spans="1:5" x14ac:dyDescent="0.2">
      <c r="A23213">
        <v>26906</v>
      </c>
      <c r="B23213" t="s">
        <v>5612</v>
      </c>
      <c r="C23213">
        <v>44487</v>
      </c>
      <c r="D23213" t="s">
        <v>5611</v>
      </c>
      <c r="E23213" t="str">
        <f t="shared" si="362"/>
        <v>26906-44487</v>
      </c>
    </row>
    <row r="23214" spans="1:5" x14ac:dyDescent="0.2">
      <c r="A23214">
        <v>34959</v>
      </c>
      <c r="B23214" t="s">
        <v>5225</v>
      </c>
      <c r="C23214">
        <v>44487</v>
      </c>
      <c r="D23214" t="s">
        <v>5611</v>
      </c>
      <c r="E23214" t="str">
        <f t="shared" si="362"/>
        <v>34959-44487</v>
      </c>
    </row>
    <row r="23215" spans="1:5" x14ac:dyDescent="0.2">
      <c r="A23215">
        <v>40287</v>
      </c>
      <c r="B23215" t="s">
        <v>5613</v>
      </c>
      <c r="C23215">
        <v>44487</v>
      </c>
      <c r="D23215" t="s">
        <v>5611</v>
      </c>
      <c r="E23215" t="str">
        <f t="shared" si="362"/>
        <v>40287-44487</v>
      </c>
    </row>
    <row r="23216" spans="1:5" x14ac:dyDescent="0.2">
      <c r="A23216">
        <v>40352</v>
      </c>
      <c r="B23216" t="s">
        <v>4730</v>
      </c>
      <c r="C23216">
        <v>44487</v>
      </c>
      <c r="D23216" t="s">
        <v>5611</v>
      </c>
      <c r="E23216" t="str">
        <f t="shared" si="362"/>
        <v>40352-44487</v>
      </c>
    </row>
    <row r="23217" spans="1:5" x14ac:dyDescent="0.2">
      <c r="A23217">
        <v>42465</v>
      </c>
      <c r="B23217" t="s">
        <v>4767</v>
      </c>
      <c r="C23217">
        <v>44487</v>
      </c>
      <c r="D23217" t="s">
        <v>5611</v>
      </c>
      <c r="E23217" t="str">
        <f t="shared" si="362"/>
        <v>42465-44487</v>
      </c>
    </row>
    <row r="23218" spans="1:5" x14ac:dyDescent="0.2">
      <c r="A23218">
        <v>67132</v>
      </c>
      <c r="B23218" t="s">
        <v>5614</v>
      </c>
      <c r="C23218">
        <v>44487</v>
      </c>
      <c r="D23218" t="s">
        <v>5611</v>
      </c>
      <c r="E23218" t="str">
        <f t="shared" si="362"/>
        <v>67132-44487</v>
      </c>
    </row>
    <row r="23219" spans="1:5" x14ac:dyDescent="0.2">
      <c r="A23219">
        <v>10074</v>
      </c>
      <c r="B23219" t="s">
        <v>5615</v>
      </c>
      <c r="C23219">
        <v>44495</v>
      </c>
      <c r="D23219" t="s">
        <v>5616</v>
      </c>
      <c r="E23219" t="str">
        <f t="shared" si="362"/>
        <v>10074-44495</v>
      </c>
    </row>
    <row r="23220" spans="1:5" x14ac:dyDescent="0.2">
      <c r="A23220">
        <v>20735</v>
      </c>
      <c r="B23220" t="s">
        <v>5617</v>
      </c>
      <c r="C23220">
        <v>44495</v>
      </c>
      <c r="D23220" t="s">
        <v>5616</v>
      </c>
      <c r="E23220" t="str">
        <f t="shared" si="362"/>
        <v>20735-44495</v>
      </c>
    </row>
    <row r="23221" spans="1:5" x14ac:dyDescent="0.2">
      <c r="A23221">
        <v>23838</v>
      </c>
      <c r="B23221" t="s">
        <v>4841</v>
      </c>
      <c r="C23221">
        <v>44495</v>
      </c>
      <c r="D23221" t="s">
        <v>5616</v>
      </c>
      <c r="E23221" t="str">
        <f t="shared" si="362"/>
        <v>23838-44495</v>
      </c>
    </row>
    <row r="23222" spans="1:5" x14ac:dyDescent="0.2">
      <c r="A23222">
        <v>39305</v>
      </c>
      <c r="B23222" t="s">
        <v>5618</v>
      </c>
      <c r="C23222">
        <v>44495</v>
      </c>
      <c r="D23222" t="s">
        <v>5616</v>
      </c>
      <c r="E23222" t="str">
        <f t="shared" si="362"/>
        <v>39305-44495</v>
      </c>
    </row>
    <row r="23223" spans="1:5" x14ac:dyDescent="0.2">
      <c r="A23223">
        <v>6601</v>
      </c>
      <c r="B23223" t="s">
        <v>5619</v>
      </c>
      <c r="C23223">
        <v>44503</v>
      </c>
      <c r="D23223" t="s">
        <v>5620</v>
      </c>
      <c r="E23223" t="str">
        <f t="shared" si="362"/>
        <v>6601-44503</v>
      </c>
    </row>
    <row r="23224" spans="1:5" x14ac:dyDescent="0.2">
      <c r="A23224">
        <v>14605</v>
      </c>
      <c r="B23224" t="s">
        <v>5621</v>
      </c>
      <c r="C23224">
        <v>44503</v>
      </c>
      <c r="D23224" t="s">
        <v>5620</v>
      </c>
      <c r="E23224" t="str">
        <f t="shared" si="362"/>
        <v>14605-44503</v>
      </c>
    </row>
    <row r="23225" spans="1:5" x14ac:dyDescent="0.2">
      <c r="A23225">
        <v>16758</v>
      </c>
      <c r="B23225" t="s">
        <v>5622</v>
      </c>
      <c r="C23225">
        <v>44503</v>
      </c>
      <c r="D23225" t="s">
        <v>5620</v>
      </c>
      <c r="E23225" t="str">
        <f t="shared" si="362"/>
        <v>16758-44503</v>
      </c>
    </row>
    <row r="23226" spans="1:5" x14ac:dyDescent="0.2">
      <c r="A23226">
        <v>26104</v>
      </c>
      <c r="B23226" t="s">
        <v>5623</v>
      </c>
      <c r="C23226">
        <v>44503</v>
      </c>
      <c r="D23226" t="s">
        <v>5620</v>
      </c>
      <c r="E23226" t="str">
        <f t="shared" si="362"/>
        <v>26104-44503</v>
      </c>
    </row>
    <row r="23227" spans="1:5" x14ac:dyDescent="0.2">
      <c r="A23227">
        <v>28738</v>
      </c>
      <c r="B23227" t="s">
        <v>5624</v>
      </c>
      <c r="C23227">
        <v>44503</v>
      </c>
      <c r="D23227" t="s">
        <v>5620</v>
      </c>
      <c r="E23227" t="str">
        <f t="shared" si="362"/>
        <v>28738-44503</v>
      </c>
    </row>
    <row r="23228" spans="1:5" x14ac:dyDescent="0.2">
      <c r="A23228">
        <v>64212</v>
      </c>
      <c r="B23228" t="s">
        <v>5625</v>
      </c>
      <c r="C23228">
        <v>44503</v>
      </c>
      <c r="D23228" t="s">
        <v>5620</v>
      </c>
      <c r="E23228" t="str">
        <f t="shared" si="362"/>
        <v>64212-44503</v>
      </c>
    </row>
    <row r="23229" spans="1:5" x14ac:dyDescent="0.2">
      <c r="A23229">
        <v>6775</v>
      </c>
      <c r="B23229" t="s">
        <v>5626</v>
      </c>
      <c r="C23229">
        <v>44511</v>
      </c>
      <c r="D23229" t="s">
        <v>5627</v>
      </c>
      <c r="E23229" t="str">
        <f t="shared" si="362"/>
        <v>6775-44511</v>
      </c>
    </row>
    <row r="23230" spans="1:5" x14ac:dyDescent="0.2">
      <c r="A23230">
        <v>26120</v>
      </c>
      <c r="B23230" t="s">
        <v>5628</v>
      </c>
      <c r="C23230">
        <v>44511</v>
      </c>
      <c r="D23230" t="s">
        <v>5627</v>
      </c>
      <c r="E23230" t="str">
        <f t="shared" si="362"/>
        <v>26120-44511</v>
      </c>
    </row>
    <row r="23231" spans="1:5" x14ac:dyDescent="0.2">
      <c r="A23231">
        <v>44511</v>
      </c>
      <c r="B23231" t="s">
        <v>5629</v>
      </c>
      <c r="C23231">
        <v>44511</v>
      </c>
      <c r="D23231" t="s">
        <v>5627</v>
      </c>
      <c r="E23231" t="str">
        <f t="shared" si="362"/>
        <v>44511-44511</v>
      </c>
    </row>
    <row r="23232" spans="1:5" x14ac:dyDescent="0.2">
      <c r="A23232">
        <v>26310</v>
      </c>
      <c r="B23232" t="s">
        <v>5630</v>
      </c>
      <c r="C23232">
        <v>44529</v>
      </c>
      <c r="D23232" t="s">
        <v>5631</v>
      </c>
      <c r="E23232" t="str">
        <f t="shared" si="362"/>
        <v>26310-44529</v>
      </c>
    </row>
    <row r="23233" spans="1:5" x14ac:dyDescent="0.2">
      <c r="A23233">
        <v>6189</v>
      </c>
      <c r="B23233" t="s">
        <v>5632</v>
      </c>
      <c r="C23233">
        <v>44529</v>
      </c>
      <c r="D23233" t="s">
        <v>5631</v>
      </c>
      <c r="E23233" t="str">
        <f t="shared" si="362"/>
        <v>6189-44529</v>
      </c>
    </row>
    <row r="23234" spans="1:5" x14ac:dyDescent="0.2">
      <c r="A23234">
        <v>22533</v>
      </c>
      <c r="B23234" t="s">
        <v>5633</v>
      </c>
      <c r="C23234">
        <v>44529</v>
      </c>
      <c r="D23234" t="s">
        <v>5631</v>
      </c>
      <c r="E23234" t="str">
        <f t="shared" si="362"/>
        <v>22533-44529</v>
      </c>
    </row>
    <row r="23235" spans="1:5" x14ac:dyDescent="0.2">
      <c r="A23235">
        <v>26302</v>
      </c>
      <c r="B23235" t="s">
        <v>5634</v>
      </c>
      <c r="C23235">
        <v>44529</v>
      </c>
      <c r="D23235" t="s">
        <v>5631</v>
      </c>
      <c r="E23235" t="str">
        <f t="shared" ref="E23235:E23298" si="363">CONCATENATE(A23235,"-",C23235)</f>
        <v>26302-44529</v>
      </c>
    </row>
    <row r="23236" spans="1:5" x14ac:dyDescent="0.2">
      <c r="A23236">
        <v>30023</v>
      </c>
      <c r="B23236" t="s">
        <v>5635</v>
      </c>
      <c r="C23236">
        <v>44529</v>
      </c>
      <c r="D23236" t="s">
        <v>5631</v>
      </c>
      <c r="E23236" t="str">
        <f t="shared" si="363"/>
        <v>30023-44529</v>
      </c>
    </row>
    <row r="23237" spans="1:5" x14ac:dyDescent="0.2">
      <c r="A23237">
        <v>35568</v>
      </c>
      <c r="B23237" t="s">
        <v>5636</v>
      </c>
      <c r="C23237">
        <v>44529</v>
      </c>
      <c r="D23237" t="s">
        <v>5631</v>
      </c>
      <c r="E23237" t="str">
        <f t="shared" si="363"/>
        <v>35568-44529</v>
      </c>
    </row>
    <row r="23238" spans="1:5" x14ac:dyDescent="0.2">
      <c r="A23238">
        <v>56697</v>
      </c>
      <c r="B23238" t="s">
        <v>5637</v>
      </c>
      <c r="C23238">
        <v>44529</v>
      </c>
      <c r="D23238" t="s">
        <v>5631</v>
      </c>
      <c r="E23238" t="str">
        <f t="shared" si="363"/>
        <v>56697-44529</v>
      </c>
    </row>
    <row r="23239" spans="1:5" x14ac:dyDescent="0.2">
      <c r="A23239">
        <v>64105</v>
      </c>
      <c r="B23239" t="s">
        <v>5638</v>
      </c>
      <c r="C23239">
        <v>44529</v>
      </c>
      <c r="D23239" t="s">
        <v>5631</v>
      </c>
      <c r="E23239" t="str">
        <f t="shared" si="363"/>
        <v>64105-44529</v>
      </c>
    </row>
    <row r="23240" spans="1:5" x14ac:dyDescent="0.2">
      <c r="A23240">
        <v>111062</v>
      </c>
      <c r="B23240" t="s">
        <v>5639</v>
      </c>
      <c r="C23240">
        <v>44529</v>
      </c>
      <c r="D23240" t="s">
        <v>5631</v>
      </c>
      <c r="E23240" t="str">
        <f t="shared" si="363"/>
        <v>111062-44529</v>
      </c>
    </row>
    <row r="23241" spans="1:5" x14ac:dyDescent="0.2">
      <c r="A23241">
        <v>16786</v>
      </c>
      <c r="B23241" t="s">
        <v>5640</v>
      </c>
      <c r="C23241">
        <v>44537</v>
      </c>
      <c r="D23241" t="s">
        <v>5641</v>
      </c>
      <c r="E23241" t="str">
        <f t="shared" si="363"/>
        <v>16786-44537</v>
      </c>
    </row>
    <row r="23242" spans="1:5" x14ac:dyDescent="0.2">
      <c r="A23242">
        <v>26336</v>
      </c>
      <c r="B23242" t="s">
        <v>5642</v>
      </c>
      <c r="C23242">
        <v>44537</v>
      </c>
      <c r="D23242" t="s">
        <v>5641</v>
      </c>
      <c r="E23242" t="str">
        <f t="shared" si="363"/>
        <v>26336-44537</v>
      </c>
    </row>
    <row r="23243" spans="1:5" x14ac:dyDescent="0.2">
      <c r="A23243">
        <v>26344</v>
      </c>
      <c r="B23243" t="s">
        <v>5643</v>
      </c>
      <c r="C23243">
        <v>44537</v>
      </c>
      <c r="D23243" t="s">
        <v>5641</v>
      </c>
      <c r="E23243" t="str">
        <f t="shared" si="363"/>
        <v>26344-44537</v>
      </c>
    </row>
    <row r="23244" spans="1:5" x14ac:dyDescent="0.2">
      <c r="A23244">
        <v>68510</v>
      </c>
      <c r="B23244" t="s">
        <v>5140</v>
      </c>
      <c r="C23244">
        <v>44537</v>
      </c>
      <c r="D23244" t="s">
        <v>5641</v>
      </c>
      <c r="E23244" t="str">
        <f t="shared" si="363"/>
        <v>68510-44537</v>
      </c>
    </row>
    <row r="23245" spans="1:5" x14ac:dyDescent="0.2">
      <c r="A23245">
        <v>118323</v>
      </c>
      <c r="B23245" t="s">
        <v>5644</v>
      </c>
      <c r="C23245">
        <v>44537</v>
      </c>
      <c r="D23245" t="s">
        <v>5641</v>
      </c>
      <c r="E23245" t="str">
        <f t="shared" si="363"/>
        <v>118323-44537</v>
      </c>
    </row>
    <row r="23246" spans="1:5" x14ac:dyDescent="0.2">
      <c r="A23246">
        <v>265</v>
      </c>
      <c r="B23246" t="s">
        <v>5645</v>
      </c>
      <c r="C23246">
        <v>44545</v>
      </c>
      <c r="D23246" t="s">
        <v>5646</v>
      </c>
      <c r="E23246" t="str">
        <f t="shared" si="363"/>
        <v>265-44545</v>
      </c>
    </row>
    <row r="23247" spans="1:5" x14ac:dyDescent="0.2">
      <c r="A23247">
        <v>10660</v>
      </c>
      <c r="B23247" t="s">
        <v>5647</v>
      </c>
      <c r="C23247">
        <v>44545</v>
      </c>
      <c r="D23247" t="s">
        <v>5646</v>
      </c>
      <c r="E23247" t="str">
        <f t="shared" si="363"/>
        <v>10660-44545</v>
      </c>
    </row>
    <row r="23248" spans="1:5" x14ac:dyDescent="0.2">
      <c r="A23248">
        <v>32888</v>
      </c>
      <c r="B23248" t="s">
        <v>5648</v>
      </c>
      <c r="C23248">
        <v>44545</v>
      </c>
      <c r="D23248" t="s">
        <v>5646</v>
      </c>
      <c r="E23248" t="str">
        <f t="shared" si="363"/>
        <v>32888-44545</v>
      </c>
    </row>
    <row r="23249" spans="1:5" x14ac:dyDescent="0.2">
      <c r="A23249">
        <v>38141</v>
      </c>
      <c r="B23249" t="s">
        <v>5649</v>
      </c>
      <c r="C23249">
        <v>44545</v>
      </c>
      <c r="D23249" t="s">
        <v>5646</v>
      </c>
      <c r="E23249" t="str">
        <f t="shared" si="363"/>
        <v>38141-44545</v>
      </c>
    </row>
    <row r="23250" spans="1:5" x14ac:dyDescent="0.2">
      <c r="A23250">
        <v>99416</v>
      </c>
      <c r="B23250" t="s">
        <v>5650</v>
      </c>
      <c r="C23250">
        <v>44545</v>
      </c>
      <c r="D23250" t="s">
        <v>5646</v>
      </c>
      <c r="E23250" t="str">
        <f t="shared" si="363"/>
        <v>99416-44545</v>
      </c>
    </row>
    <row r="23251" spans="1:5" x14ac:dyDescent="0.2">
      <c r="A23251">
        <v>27995</v>
      </c>
      <c r="B23251" t="s">
        <v>5651</v>
      </c>
      <c r="C23251">
        <v>44552</v>
      </c>
      <c r="D23251" t="s">
        <v>5652</v>
      </c>
      <c r="E23251" t="str">
        <f t="shared" si="363"/>
        <v>27995-44552</v>
      </c>
    </row>
    <row r="23252" spans="1:5" x14ac:dyDescent="0.2">
      <c r="A23252">
        <v>28001</v>
      </c>
      <c r="B23252" t="s">
        <v>5653</v>
      </c>
      <c r="C23252">
        <v>44552</v>
      </c>
      <c r="D23252" t="s">
        <v>5652</v>
      </c>
      <c r="E23252" t="str">
        <f t="shared" si="363"/>
        <v>28001-44552</v>
      </c>
    </row>
    <row r="23253" spans="1:5" x14ac:dyDescent="0.2">
      <c r="A23253">
        <v>28027</v>
      </c>
      <c r="B23253" t="s">
        <v>5654</v>
      </c>
      <c r="C23253">
        <v>44552</v>
      </c>
      <c r="D23253" t="s">
        <v>5652</v>
      </c>
      <c r="E23253" t="str">
        <f t="shared" si="363"/>
        <v>28027-44552</v>
      </c>
    </row>
    <row r="23254" spans="1:5" x14ac:dyDescent="0.2">
      <c r="A23254">
        <v>28035</v>
      </c>
      <c r="B23254" t="s">
        <v>5655</v>
      </c>
      <c r="C23254">
        <v>44552</v>
      </c>
      <c r="D23254" t="s">
        <v>5652</v>
      </c>
      <c r="E23254" t="str">
        <f t="shared" si="363"/>
        <v>28035-44552</v>
      </c>
    </row>
    <row r="23255" spans="1:5" x14ac:dyDescent="0.2">
      <c r="A23255">
        <v>270</v>
      </c>
      <c r="B23255" t="s">
        <v>5656</v>
      </c>
      <c r="C23255">
        <v>44560</v>
      </c>
      <c r="D23255" t="s">
        <v>5657</v>
      </c>
      <c r="E23255" t="str">
        <f t="shared" si="363"/>
        <v>270-44560</v>
      </c>
    </row>
    <row r="23256" spans="1:5" x14ac:dyDescent="0.2">
      <c r="A23256">
        <v>19968</v>
      </c>
      <c r="B23256" t="s">
        <v>5658</v>
      </c>
      <c r="C23256">
        <v>44560</v>
      </c>
      <c r="D23256" t="s">
        <v>5657</v>
      </c>
      <c r="E23256" t="str">
        <f t="shared" si="363"/>
        <v>19968-44560</v>
      </c>
    </row>
    <row r="23257" spans="1:5" x14ac:dyDescent="0.2">
      <c r="A23257">
        <v>22632</v>
      </c>
      <c r="B23257" t="s">
        <v>5659</v>
      </c>
      <c r="C23257">
        <v>44560</v>
      </c>
      <c r="D23257" t="s">
        <v>5657</v>
      </c>
      <c r="E23257" t="str">
        <f t="shared" si="363"/>
        <v>22632-44560</v>
      </c>
    </row>
    <row r="23258" spans="1:5" x14ac:dyDescent="0.2">
      <c r="A23258">
        <v>28050</v>
      </c>
      <c r="B23258" t="s">
        <v>5660</v>
      </c>
      <c r="C23258">
        <v>44560</v>
      </c>
      <c r="D23258" t="s">
        <v>5657</v>
      </c>
      <c r="E23258" t="str">
        <f t="shared" si="363"/>
        <v>28050-44560</v>
      </c>
    </row>
    <row r="23259" spans="1:5" x14ac:dyDescent="0.2">
      <c r="A23259">
        <v>28068</v>
      </c>
      <c r="B23259" t="s">
        <v>5661</v>
      </c>
      <c r="C23259">
        <v>44560</v>
      </c>
      <c r="D23259" t="s">
        <v>5657</v>
      </c>
      <c r="E23259" t="str">
        <f t="shared" si="363"/>
        <v>28068-44560</v>
      </c>
    </row>
    <row r="23260" spans="1:5" x14ac:dyDescent="0.2">
      <c r="A23260">
        <v>30221</v>
      </c>
      <c r="B23260" t="s">
        <v>5662</v>
      </c>
      <c r="C23260">
        <v>44560</v>
      </c>
      <c r="D23260" t="s">
        <v>5657</v>
      </c>
      <c r="E23260" t="str">
        <f t="shared" si="363"/>
        <v>30221-44560</v>
      </c>
    </row>
    <row r="23261" spans="1:5" x14ac:dyDescent="0.2">
      <c r="A23261">
        <v>26294</v>
      </c>
      <c r="B23261" t="s">
        <v>5663</v>
      </c>
      <c r="C23261">
        <v>44578</v>
      </c>
      <c r="D23261" t="s">
        <v>5664</v>
      </c>
      <c r="E23261" t="str">
        <f t="shared" si="363"/>
        <v>26294-44578</v>
      </c>
    </row>
    <row r="23262" spans="1:5" x14ac:dyDescent="0.2">
      <c r="A23262">
        <v>28100</v>
      </c>
      <c r="B23262" t="s">
        <v>5665</v>
      </c>
      <c r="C23262">
        <v>44578</v>
      </c>
      <c r="D23262" t="s">
        <v>5664</v>
      </c>
      <c r="E23262" t="str">
        <f t="shared" si="363"/>
        <v>28100-44578</v>
      </c>
    </row>
    <row r="23263" spans="1:5" x14ac:dyDescent="0.2">
      <c r="A23263">
        <v>28118</v>
      </c>
      <c r="B23263" t="s">
        <v>5666</v>
      </c>
      <c r="C23263">
        <v>44578</v>
      </c>
      <c r="D23263" t="s">
        <v>5664</v>
      </c>
      <c r="E23263" t="str">
        <f t="shared" si="363"/>
        <v>28118-44578</v>
      </c>
    </row>
    <row r="23264" spans="1:5" x14ac:dyDescent="0.2">
      <c r="A23264">
        <v>34173</v>
      </c>
      <c r="B23264" t="s">
        <v>5667</v>
      </c>
      <c r="C23264">
        <v>44578</v>
      </c>
      <c r="D23264" t="s">
        <v>5664</v>
      </c>
      <c r="E23264" t="str">
        <f t="shared" si="363"/>
        <v>34173-44578</v>
      </c>
    </row>
    <row r="23265" spans="1:5" x14ac:dyDescent="0.2">
      <c r="A23265">
        <v>41418</v>
      </c>
      <c r="B23265" t="s">
        <v>5668</v>
      </c>
      <c r="C23265">
        <v>44578</v>
      </c>
      <c r="D23265" t="s">
        <v>5664</v>
      </c>
      <c r="E23265" t="str">
        <f t="shared" si="363"/>
        <v>41418-44578</v>
      </c>
    </row>
    <row r="23266" spans="1:5" x14ac:dyDescent="0.2">
      <c r="A23266">
        <v>64857</v>
      </c>
      <c r="B23266" t="s">
        <v>5669</v>
      </c>
      <c r="C23266">
        <v>44578</v>
      </c>
      <c r="D23266" t="s">
        <v>5664</v>
      </c>
      <c r="E23266" t="str">
        <f t="shared" si="363"/>
        <v>64857-44578</v>
      </c>
    </row>
    <row r="23267" spans="1:5" x14ac:dyDescent="0.2">
      <c r="A23267">
        <v>77149</v>
      </c>
      <c r="B23267" t="s">
        <v>5670</v>
      </c>
      <c r="C23267">
        <v>44578</v>
      </c>
      <c r="D23267" t="s">
        <v>5664</v>
      </c>
      <c r="E23267" t="str">
        <f t="shared" si="363"/>
        <v>77149-44578</v>
      </c>
    </row>
    <row r="23268" spans="1:5" x14ac:dyDescent="0.2">
      <c r="A23268">
        <v>15289</v>
      </c>
      <c r="B23268" t="s">
        <v>5671</v>
      </c>
      <c r="C23268">
        <v>44586</v>
      </c>
      <c r="D23268" t="s">
        <v>5672</v>
      </c>
      <c r="E23268" t="str">
        <f t="shared" si="363"/>
        <v>15289-44586</v>
      </c>
    </row>
    <row r="23269" spans="1:5" x14ac:dyDescent="0.2">
      <c r="A23269">
        <v>34694</v>
      </c>
      <c r="B23269" t="s">
        <v>5673</v>
      </c>
      <c r="C23269">
        <v>44586</v>
      </c>
      <c r="D23269" t="s">
        <v>5672</v>
      </c>
      <c r="E23269" t="str">
        <f t="shared" si="363"/>
        <v>34694-44586</v>
      </c>
    </row>
    <row r="23270" spans="1:5" x14ac:dyDescent="0.2">
      <c r="A23270">
        <v>138826</v>
      </c>
      <c r="B23270" t="s">
        <v>5674</v>
      </c>
      <c r="C23270">
        <v>44586</v>
      </c>
      <c r="D23270" t="s">
        <v>5672</v>
      </c>
      <c r="E23270" t="str">
        <f t="shared" si="363"/>
        <v>138826-44586</v>
      </c>
    </row>
    <row r="23271" spans="1:5" x14ac:dyDescent="0.2">
      <c r="A23271">
        <v>9738</v>
      </c>
      <c r="B23271" t="s">
        <v>5675</v>
      </c>
      <c r="C23271">
        <v>44594</v>
      </c>
      <c r="D23271" t="s">
        <v>5676</v>
      </c>
      <c r="E23271" t="str">
        <f t="shared" si="363"/>
        <v>9738-44594</v>
      </c>
    </row>
    <row r="23272" spans="1:5" x14ac:dyDescent="0.2">
      <c r="A23272">
        <v>28381</v>
      </c>
      <c r="B23272" t="s">
        <v>5677</v>
      </c>
      <c r="C23272">
        <v>44594</v>
      </c>
      <c r="D23272" t="s">
        <v>5676</v>
      </c>
      <c r="E23272" t="str">
        <f t="shared" si="363"/>
        <v>28381-44594</v>
      </c>
    </row>
    <row r="23273" spans="1:5" x14ac:dyDescent="0.2">
      <c r="A23273">
        <v>28399</v>
      </c>
      <c r="B23273" t="s">
        <v>5678</v>
      </c>
      <c r="C23273">
        <v>44594</v>
      </c>
      <c r="D23273" t="s">
        <v>5676</v>
      </c>
      <c r="E23273" t="str">
        <f t="shared" si="363"/>
        <v>28399-44594</v>
      </c>
    </row>
    <row r="23274" spans="1:5" x14ac:dyDescent="0.2">
      <c r="A23274">
        <v>30809</v>
      </c>
      <c r="B23274" t="s">
        <v>5259</v>
      </c>
      <c r="C23274">
        <v>44594</v>
      </c>
      <c r="D23274" t="s">
        <v>5676</v>
      </c>
      <c r="E23274" t="str">
        <f t="shared" si="363"/>
        <v>30809-44594</v>
      </c>
    </row>
    <row r="23275" spans="1:5" x14ac:dyDescent="0.2">
      <c r="A23275">
        <v>6494</v>
      </c>
      <c r="B23275" t="s">
        <v>5679</v>
      </c>
      <c r="C23275">
        <v>44602</v>
      </c>
      <c r="D23275" t="s">
        <v>5680</v>
      </c>
      <c r="E23275" t="str">
        <f t="shared" si="363"/>
        <v>6494-44602</v>
      </c>
    </row>
    <row r="23276" spans="1:5" x14ac:dyDescent="0.2">
      <c r="A23276">
        <v>7559</v>
      </c>
      <c r="B23276" t="s">
        <v>5681</v>
      </c>
      <c r="C23276">
        <v>44602</v>
      </c>
      <c r="D23276" t="s">
        <v>5680</v>
      </c>
      <c r="E23276" t="str">
        <f t="shared" si="363"/>
        <v>7559-44602</v>
      </c>
    </row>
    <row r="23277" spans="1:5" x14ac:dyDescent="0.2">
      <c r="A23277">
        <v>10140</v>
      </c>
      <c r="B23277" t="s">
        <v>5682</v>
      </c>
      <c r="C23277">
        <v>44602</v>
      </c>
      <c r="D23277" t="s">
        <v>5680</v>
      </c>
      <c r="E23277" t="str">
        <f t="shared" si="363"/>
        <v>10140-44602</v>
      </c>
    </row>
    <row r="23278" spans="1:5" x14ac:dyDescent="0.2">
      <c r="A23278">
        <v>11429</v>
      </c>
      <c r="B23278" t="s">
        <v>5683</v>
      </c>
      <c r="C23278">
        <v>44602</v>
      </c>
      <c r="D23278" t="s">
        <v>5680</v>
      </c>
      <c r="E23278" t="str">
        <f t="shared" si="363"/>
        <v>11429-44602</v>
      </c>
    </row>
    <row r="23279" spans="1:5" x14ac:dyDescent="0.2">
      <c r="A23279">
        <v>18291</v>
      </c>
      <c r="B23279" t="s">
        <v>5684</v>
      </c>
      <c r="C23279">
        <v>44602</v>
      </c>
      <c r="D23279" t="s">
        <v>5680</v>
      </c>
      <c r="E23279" t="str">
        <f t="shared" si="363"/>
        <v>18291-44602</v>
      </c>
    </row>
    <row r="23280" spans="1:5" x14ac:dyDescent="0.2">
      <c r="A23280">
        <v>35832</v>
      </c>
      <c r="B23280" t="s">
        <v>5685</v>
      </c>
      <c r="C23280">
        <v>44602</v>
      </c>
      <c r="D23280" t="s">
        <v>5680</v>
      </c>
      <c r="E23280" t="str">
        <f t="shared" si="363"/>
        <v>35832-44602</v>
      </c>
    </row>
    <row r="23281" spans="1:5" x14ac:dyDescent="0.2">
      <c r="A23281">
        <v>42374</v>
      </c>
      <c r="B23281" t="s">
        <v>5686</v>
      </c>
      <c r="C23281">
        <v>44602</v>
      </c>
      <c r="D23281" t="s">
        <v>5680</v>
      </c>
      <c r="E23281" t="str">
        <f t="shared" si="363"/>
        <v>42374-44602</v>
      </c>
    </row>
    <row r="23282" spans="1:5" x14ac:dyDescent="0.2">
      <c r="A23282">
        <v>27458</v>
      </c>
      <c r="B23282" t="s">
        <v>5687</v>
      </c>
      <c r="C23282">
        <v>44610</v>
      </c>
      <c r="D23282" t="s">
        <v>5688</v>
      </c>
      <c r="E23282" t="str">
        <f t="shared" si="363"/>
        <v>27458-44610</v>
      </c>
    </row>
    <row r="23283" spans="1:5" x14ac:dyDescent="0.2">
      <c r="A23283">
        <v>28779</v>
      </c>
      <c r="B23283" t="s">
        <v>5689</v>
      </c>
      <c r="C23283">
        <v>44610</v>
      </c>
      <c r="D23283" t="s">
        <v>5688</v>
      </c>
      <c r="E23283" t="str">
        <f t="shared" si="363"/>
        <v>28779-44610</v>
      </c>
    </row>
    <row r="23284" spans="1:5" x14ac:dyDescent="0.2">
      <c r="A23284">
        <v>62364</v>
      </c>
      <c r="B23284" t="s">
        <v>5690</v>
      </c>
      <c r="C23284">
        <v>44610</v>
      </c>
      <c r="D23284" t="s">
        <v>5688</v>
      </c>
      <c r="E23284" t="str">
        <f t="shared" si="363"/>
        <v>62364-44610</v>
      </c>
    </row>
    <row r="23285" spans="1:5" x14ac:dyDescent="0.2">
      <c r="A23285">
        <v>5157</v>
      </c>
      <c r="B23285" t="s">
        <v>5691</v>
      </c>
      <c r="C23285">
        <v>44628</v>
      </c>
      <c r="D23285" t="s">
        <v>5692</v>
      </c>
      <c r="E23285" t="str">
        <f t="shared" si="363"/>
        <v>5157-44628</v>
      </c>
    </row>
    <row r="23286" spans="1:5" x14ac:dyDescent="0.2">
      <c r="A23286">
        <v>15560</v>
      </c>
      <c r="B23286" t="s">
        <v>5693</v>
      </c>
      <c r="C23286">
        <v>44628</v>
      </c>
      <c r="D23286" t="s">
        <v>5692</v>
      </c>
      <c r="E23286" t="str">
        <f t="shared" si="363"/>
        <v>15560-44628</v>
      </c>
    </row>
    <row r="23287" spans="1:5" x14ac:dyDescent="0.2">
      <c r="A23287">
        <v>17152</v>
      </c>
      <c r="B23287" t="s">
        <v>5694</v>
      </c>
      <c r="C23287">
        <v>44628</v>
      </c>
      <c r="D23287" t="s">
        <v>5692</v>
      </c>
      <c r="E23287" t="str">
        <f t="shared" si="363"/>
        <v>17152-44628</v>
      </c>
    </row>
    <row r="23288" spans="1:5" x14ac:dyDescent="0.2">
      <c r="A23288">
        <v>19877</v>
      </c>
      <c r="B23288" t="s">
        <v>5695</v>
      </c>
      <c r="C23288">
        <v>44628</v>
      </c>
      <c r="D23288" t="s">
        <v>5692</v>
      </c>
      <c r="E23288" t="str">
        <f t="shared" si="363"/>
        <v>19877-44628</v>
      </c>
    </row>
    <row r="23289" spans="1:5" x14ac:dyDescent="0.2">
      <c r="A23289">
        <v>39099</v>
      </c>
      <c r="B23289" t="s">
        <v>5233</v>
      </c>
      <c r="C23289">
        <v>44628</v>
      </c>
      <c r="D23289" t="s">
        <v>5692</v>
      </c>
      <c r="E23289" t="str">
        <f t="shared" si="363"/>
        <v>39099-44628</v>
      </c>
    </row>
    <row r="23290" spans="1:5" x14ac:dyDescent="0.2">
      <c r="A23290">
        <v>49163</v>
      </c>
      <c r="B23290" t="s">
        <v>5696</v>
      </c>
      <c r="C23290">
        <v>44628</v>
      </c>
      <c r="D23290" t="s">
        <v>5692</v>
      </c>
      <c r="E23290" t="str">
        <f t="shared" si="363"/>
        <v>49163-44628</v>
      </c>
    </row>
    <row r="23291" spans="1:5" x14ac:dyDescent="0.2">
      <c r="A23291">
        <v>34462</v>
      </c>
      <c r="B23291" t="s">
        <v>5697</v>
      </c>
      <c r="C23291">
        <v>44636</v>
      </c>
      <c r="D23291" t="s">
        <v>5698</v>
      </c>
      <c r="E23291" t="str">
        <f t="shared" si="363"/>
        <v>34462-44636</v>
      </c>
    </row>
    <row r="23292" spans="1:5" x14ac:dyDescent="0.2">
      <c r="A23292">
        <v>8391</v>
      </c>
      <c r="B23292" t="s">
        <v>5699</v>
      </c>
      <c r="C23292">
        <v>44636</v>
      </c>
      <c r="D23292" t="s">
        <v>5698</v>
      </c>
      <c r="E23292" t="str">
        <f t="shared" si="363"/>
        <v>8391-44636</v>
      </c>
    </row>
    <row r="23293" spans="1:5" x14ac:dyDescent="0.2">
      <c r="A23293">
        <v>14423</v>
      </c>
      <c r="B23293" t="s">
        <v>5700</v>
      </c>
      <c r="C23293">
        <v>44636</v>
      </c>
      <c r="D23293" t="s">
        <v>5698</v>
      </c>
      <c r="E23293" t="str">
        <f t="shared" si="363"/>
        <v>14423-44636</v>
      </c>
    </row>
    <row r="23294" spans="1:5" x14ac:dyDescent="0.2">
      <c r="A23294">
        <v>14431</v>
      </c>
      <c r="B23294" t="s">
        <v>5701</v>
      </c>
      <c r="C23294">
        <v>44636</v>
      </c>
      <c r="D23294" t="s">
        <v>5698</v>
      </c>
      <c r="E23294" t="str">
        <f t="shared" si="363"/>
        <v>14431-44636</v>
      </c>
    </row>
    <row r="23295" spans="1:5" x14ac:dyDescent="0.2">
      <c r="A23295">
        <v>16378</v>
      </c>
      <c r="B23295" t="s">
        <v>5702</v>
      </c>
      <c r="C23295">
        <v>44636</v>
      </c>
      <c r="D23295" t="s">
        <v>5698</v>
      </c>
      <c r="E23295" t="str">
        <f t="shared" si="363"/>
        <v>16378-44636</v>
      </c>
    </row>
    <row r="23296" spans="1:5" x14ac:dyDescent="0.2">
      <c r="A23296">
        <v>18424</v>
      </c>
      <c r="B23296" t="s">
        <v>5703</v>
      </c>
      <c r="C23296">
        <v>44636</v>
      </c>
      <c r="D23296" t="s">
        <v>5698</v>
      </c>
      <c r="E23296" t="str">
        <f t="shared" si="363"/>
        <v>18424-44636</v>
      </c>
    </row>
    <row r="23297" spans="1:5" x14ac:dyDescent="0.2">
      <c r="A23297">
        <v>27367</v>
      </c>
      <c r="B23297" t="s">
        <v>5704</v>
      </c>
      <c r="C23297">
        <v>44636</v>
      </c>
      <c r="D23297" t="s">
        <v>5698</v>
      </c>
      <c r="E23297" t="str">
        <f t="shared" si="363"/>
        <v>27367-44636</v>
      </c>
    </row>
    <row r="23298" spans="1:5" x14ac:dyDescent="0.2">
      <c r="A23298">
        <v>29330</v>
      </c>
      <c r="B23298" t="s">
        <v>5705</v>
      </c>
      <c r="C23298">
        <v>44636</v>
      </c>
      <c r="D23298" t="s">
        <v>5698</v>
      </c>
      <c r="E23298" t="str">
        <f t="shared" si="363"/>
        <v>29330-44636</v>
      </c>
    </row>
    <row r="23299" spans="1:5" x14ac:dyDescent="0.2">
      <c r="A23299">
        <v>29348</v>
      </c>
      <c r="B23299" t="s">
        <v>5706</v>
      </c>
      <c r="C23299">
        <v>44636</v>
      </c>
      <c r="D23299" t="s">
        <v>5698</v>
      </c>
      <c r="E23299" t="str">
        <f t="shared" ref="E23299:E23362" si="364">CONCATENATE(A23299,"-",C23299)</f>
        <v>29348-44636</v>
      </c>
    </row>
    <row r="23300" spans="1:5" x14ac:dyDescent="0.2">
      <c r="A23300">
        <v>30353</v>
      </c>
      <c r="B23300" t="s">
        <v>5707</v>
      </c>
      <c r="C23300">
        <v>44636</v>
      </c>
      <c r="D23300" t="s">
        <v>5698</v>
      </c>
      <c r="E23300" t="str">
        <f t="shared" si="364"/>
        <v>30353-44636</v>
      </c>
    </row>
    <row r="23301" spans="1:5" x14ac:dyDescent="0.2">
      <c r="A23301">
        <v>30387</v>
      </c>
      <c r="B23301" t="s">
        <v>5708</v>
      </c>
      <c r="C23301">
        <v>44636</v>
      </c>
      <c r="D23301" t="s">
        <v>5698</v>
      </c>
      <c r="E23301" t="str">
        <f t="shared" si="364"/>
        <v>30387-44636</v>
      </c>
    </row>
    <row r="23302" spans="1:5" x14ac:dyDescent="0.2">
      <c r="A23302">
        <v>31377</v>
      </c>
      <c r="B23302" t="s">
        <v>5709</v>
      </c>
      <c r="C23302">
        <v>44636</v>
      </c>
      <c r="D23302" t="s">
        <v>5698</v>
      </c>
      <c r="E23302" t="str">
        <f t="shared" si="364"/>
        <v>31377-44636</v>
      </c>
    </row>
    <row r="23303" spans="1:5" x14ac:dyDescent="0.2">
      <c r="A23303">
        <v>31617</v>
      </c>
      <c r="B23303" t="s">
        <v>5710</v>
      </c>
      <c r="C23303">
        <v>44636</v>
      </c>
      <c r="D23303" t="s">
        <v>5698</v>
      </c>
      <c r="E23303" t="str">
        <f t="shared" si="364"/>
        <v>31617-44636</v>
      </c>
    </row>
    <row r="23304" spans="1:5" x14ac:dyDescent="0.2">
      <c r="A23304">
        <v>37143</v>
      </c>
      <c r="B23304" t="s">
        <v>5711</v>
      </c>
      <c r="C23304">
        <v>44636</v>
      </c>
      <c r="D23304" t="s">
        <v>5698</v>
      </c>
      <c r="E23304" t="str">
        <f t="shared" si="364"/>
        <v>37143-44636</v>
      </c>
    </row>
    <row r="23305" spans="1:5" x14ac:dyDescent="0.2">
      <c r="A23305">
        <v>38109</v>
      </c>
      <c r="B23305" t="s">
        <v>5712</v>
      </c>
      <c r="C23305">
        <v>44636</v>
      </c>
      <c r="D23305" t="s">
        <v>5698</v>
      </c>
      <c r="E23305" t="str">
        <f t="shared" si="364"/>
        <v>38109-44636</v>
      </c>
    </row>
    <row r="23306" spans="1:5" x14ac:dyDescent="0.2">
      <c r="A23306">
        <v>30098</v>
      </c>
      <c r="B23306" t="s">
        <v>5713</v>
      </c>
      <c r="C23306">
        <v>44644</v>
      </c>
      <c r="D23306" t="s">
        <v>5714</v>
      </c>
      <c r="E23306" t="str">
        <f t="shared" si="364"/>
        <v>30098-44644</v>
      </c>
    </row>
    <row r="23307" spans="1:5" x14ac:dyDescent="0.2">
      <c r="A23307">
        <v>35428</v>
      </c>
      <c r="B23307" t="s">
        <v>5715</v>
      </c>
      <c r="C23307">
        <v>44644</v>
      </c>
      <c r="D23307" t="s">
        <v>5714</v>
      </c>
      <c r="E23307" t="str">
        <f t="shared" si="364"/>
        <v>35428-44644</v>
      </c>
    </row>
    <row r="23308" spans="1:5" x14ac:dyDescent="0.2">
      <c r="A23308">
        <v>39495</v>
      </c>
      <c r="B23308" t="s">
        <v>5716</v>
      </c>
      <c r="C23308">
        <v>44644</v>
      </c>
      <c r="D23308" t="s">
        <v>5714</v>
      </c>
      <c r="E23308" t="str">
        <f t="shared" si="364"/>
        <v>39495-44644</v>
      </c>
    </row>
    <row r="23309" spans="1:5" x14ac:dyDescent="0.2">
      <c r="A23309">
        <v>137463</v>
      </c>
      <c r="B23309" t="s">
        <v>5717</v>
      </c>
      <c r="C23309">
        <v>44644</v>
      </c>
      <c r="D23309" t="s">
        <v>5714</v>
      </c>
      <c r="E23309" t="str">
        <f t="shared" si="364"/>
        <v>137463-44644</v>
      </c>
    </row>
    <row r="23310" spans="1:5" x14ac:dyDescent="0.2">
      <c r="A23310">
        <v>200049758</v>
      </c>
      <c r="B23310" t="s">
        <v>5718</v>
      </c>
      <c r="C23310">
        <v>44644</v>
      </c>
      <c r="D23310" t="s">
        <v>5714</v>
      </c>
      <c r="E23310" t="str">
        <f t="shared" si="364"/>
        <v>200049758-44644</v>
      </c>
    </row>
    <row r="23311" spans="1:5" x14ac:dyDescent="0.2">
      <c r="A23311">
        <v>1685</v>
      </c>
      <c r="B23311" t="s">
        <v>5719</v>
      </c>
      <c r="C23311">
        <v>44651</v>
      </c>
      <c r="D23311" t="s">
        <v>5720</v>
      </c>
      <c r="E23311" t="str">
        <f t="shared" si="364"/>
        <v>1685-44651</v>
      </c>
    </row>
    <row r="23312" spans="1:5" x14ac:dyDescent="0.2">
      <c r="A23312">
        <v>30833</v>
      </c>
      <c r="B23312" t="s">
        <v>5721</v>
      </c>
      <c r="C23312">
        <v>44651</v>
      </c>
      <c r="D23312" t="s">
        <v>5720</v>
      </c>
      <c r="E23312" t="str">
        <f t="shared" si="364"/>
        <v>30833-44651</v>
      </c>
    </row>
    <row r="23313" spans="1:5" x14ac:dyDescent="0.2">
      <c r="A23313">
        <v>30841</v>
      </c>
      <c r="B23313" t="s">
        <v>5722</v>
      </c>
      <c r="C23313">
        <v>44651</v>
      </c>
      <c r="D23313" t="s">
        <v>5720</v>
      </c>
      <c r="E23313" t="str">
        <f t="shared" si="364"/>
        <v>30841-44651</v>
      </c>
    </row>
    <row r="23314" spans="1:5" x14ac:dyDescent="0.2">
      <c r="A23314">
        <v>58560</v>
      </c>
      <c r="B23314" t="s">
        <v>5723</v>
      </c>
      <c r="C23314">
        <v>44651</v>
      </c>
      <c r="D23314" t="s">
        <v>5720</v>
      </c>
      <c r="E23314" t="str">
        <f t="shared" si="364"/>
        <v>58560-44651</v>
      </c>
    </row>
    <row r="23315" spans="1:5" x14ac:dyDescent="0.2">
      <c r="A23315">
        <v>15198</v>
      </c>
      <c r="B23315" t="s">
        <v>5724</v>
      </c>
      <c r="C23315">
        <v>44669</v>
      </c>
      <c r="D23315" t="s">
        <v>5725</v>
      </c>
      <c r="E23315" t="str">
        <f t="shared" si="364"/>
        <v>15198-44669</v>
      </c>
    </row>
    <row r="23316" spans="1:5" x14ac:dyDescent="0.2">
      <c r="A23316">
        <v>30569</v>
      </c>
      <c r="B23316" t="s">
        <v>5726</v>
      </c>
      <c r="C23316">
        <v>44669</v>
      </c>
      <c r="D23316" t="s">
        <v>5725</v>
      </c>
      <c r="E23316" t="str">
        <f t="shared" si="364"/>
        <v>30569-44669</v>
      </c>
    </row>
    <row r="23317" spans="1:5" x14ac:dyDescent="0.2">
      <c r="A23317">
        <v>125484</v>
      </c>
      <c r="B23317" t="s">
        <v>5727</v>
      </c>
      <c r="C23317">
        <v>44669</v>
      </c>
      <c r="D23317" t="s">
        <v>5725</v>
      </c>
      <c r="E23317" t="str">
        <f t="shared" si="364"/>
        <v>125484-44669</v>
      </c>
    </row>
    <row r="23318" spans="1:5" x14ac:dyDescent="0.2">
      <c r="A23318">
        <v>140350</v>
      </c>
      <c r="B23318" t="s">
        <v>5728</v>
      </c>
      <c r="C23318">
        <v>44669</v>
      </c>
      <c r="D23318" t="s">
        <v>5725</v>
      </c>
      <c r="E23318" t="str">
        <f t="shared" si="364"/>
        <v>140350-44669</v>
      </c>
    </row>
    <row r="23319" spans="1:5" x14ac:dyDescent="0.2">
      <c r="A23319">
        <v>10843</v>
      </c>
      <c r="B23319" t="s">
        <v>5729</v>
      </c>
      <c r="C23319">
        <v>44677</v>
      </c>
      <c r="D23319" t="s">
        <v>5730</v>
      </c>
      <c r="E23319" t="str">
        <f t="shared" si="364"/>
        <v>10843-44677</v>
      </c>
    </row>
    <row r="23320" spans="1:5" x14ac:dyDescent="0.2">
      <c r="A23320">
        <v>13581</v>
      </c>
      <c r="B23320" t="s">
        <v>5731</v>
      </c>
      <c r="C23320">
        <v>44677</v>
      </c>
      <c r="D23320" t="s">
        <v>5730</v>
      </c>
      <c r="E23320" t="str">
        <f t="shared" si="364"/>
        <v>13581-44677</v>
      </c>
    </row>
    <row r="23321" spans="1:5" x14ac:dyDescent="0.2">
      <c r="A23321">
        <v>15966</v>
      </c>
      <c r="B23321" t="s">
        <v>5732</v>
      </c>
      <c r="C23321">
        <v>44677</v>
      </c>
      <c r="D23321" t="s">
        <v>5730</v>
      </c>
      <c r="E23321" t="str">
        <f t="shared" si="364"/>
        <v>15966-44677</v>
      </c>
    </row>
    <row r="23322" spans="1:5" x14ac:dyDescent="0.2">
      <c r="A23322">
        <v>20917</v>
      </c>
      <c r="B23322" t="s">
        <v>5733</v>
      </c>
      <c r="C23322">
        <v>44677</v>
      </c>
      <c r="D23322" t="s">
        <v>5730</v>
      </c>
      <c r="E23322" t="str">
        <f t="shared" si="364"/>
        <v>20917-44677</v>
      </c>
    </row>
    <row r="23323" spans="1:5" x14ac:dyDescent="0.2">
      <c r="A23323">
        <v>30742</v>
      </c>
      <c r="B23323" t="s">
        <v>5734</v>
      </c>
      <c r="C23323">
        <v>44677</v>
      </c>
      <c r="D23323" t="s">
        <v>5730</v>
      </c>
      <c r="E23323" t="str">
        <f t="shared" si="364"/>
        <v>30742-44677</v>
      </c>
    </row>
    <row r="23324" spans="1:5" x14ac:dyDescent="0.2">
      <c r="A23324">
        <v>30759</v>
      </c>
      <c r="B23324" t="s">
        <v>5735</v>
      </c>
      <c r="C23324">
        <v>44677</v>
      </c>
      <c r="D23324" t="s">
        <v>5730</v>
      </c>
      <c r="E23324" t="str">
        <f t="shared" si="364"/>
        <v>30759-44677</v>
      </c>
    </row>
    <row r="23325" spans="1:5" x14ac:dyDescent="0.2">
      <c r="A23325">
        <v>34157</v>
      </c>
      <c r="B23325" t="s">
        <v>5736</v>
      </c>
      <c r="C23325">
        <v>44677</v>
      </c>
      <c r="D23325" t="s">
        <v>5730</v>
      </c>
      <c r="E23325" t="str">
        <f t="shared" si="364"/>
        <v>34157-44677</v>
      </c>
    </row>
    <row r="23326" spans="1:5" x14ac:dyDescent="0.2">
      <c r="A23326">
        <v>35436</v>
      </c>
      <c r="B23326" t="s">
        <v>5737</v>
      </c>
      <c r="C23326">
        <v>44677</v>
      </c>
      <c r="D23326" t="s">
        <v>5730</v>
      </c>
      <c r="E23326" t="str">
        <f t="shared" si="364"/>
        <v>35436-44677</v>
      </c>
    </row>
    <row r="23327" spans="1:5" x14ac:dyDescent="0.2">
      <c r="A23327">
        <v>36087</v>
      </c>
      <c r="B23327" t="s">
        <v>5738</v>
      </c>
      <c r="C23327">
        <v>44677</v>
      </c>
      <c r="D23327" t="s">
        <v>5730</v>
      </c>
      <c r="E23327" t="str">
        <f t="shared" si="364"/>
        <v>36087-44677</v>
      </c>
    </row>
    <row r="23328" spans="1:5" x14ac:dyDescent="0.2">
      <c r="A23328">
        <v>42028</v>
      </c>
      <c r="B23328" t="s">
        <v>5739</v>
      </c>
      <c r="C23328">
        <v>44677</v>
      </c>
      <c r="D23328" t="s">
        <v>5730</v>
      </c>
      <c r="E23328" t="str">
        <f t="shared" si="364"/>
        <v>42028-44677</v>
      </c>
    </row>
    <row r="23329" spans="1:5" x14ac:dyDescent="0.2">
      <c r="A23329">
        <v>3905</v>
      </c>
      <c r="B23329" t="s">
        <v>5740</v>
      </c>
      <c r="C23329">
        <v>44685</v>
      </c>
      <c r="D23329" t="s">
        <v>5741</v>
      </c>
      <c r="E23329" t="str">
        <f t="shared" si="364"/>
        <v>3905-44685</v>
      </c>
    </row>
    <row r="23330" spans="1:5" x14ac:dyDescent="0.2">
      <c r="A23330">
        <v>16147</v>
      </c>
      <c r="B23330" t="s">
        <v>5742</v>
      </c>
      <c r="C23330">
        <v>44685</v>
      </c>
      <c r="D23330" t="s">
        <v>5741</v>
      </c>
      <c r="E23330" t="str">
        <f t="shared" si="364"/>
        <v>16147-44685</v>
      </c>
    </row>
    <row r="23331" spans="1:5" x14ac:dyDescent="0.2">
      <c r="A23331">
        <v>31104</v>
      </c>
      <c r="B23331" t="s">
        <v>5743</v>
      </c>
      <c r="C23331">
        <v>44685</v>
      </c>
      <c r="D23331" t="s">
        <v>5741</v>
      </c>
      <c r="E23331" t="str">
        <f t="shared" si="364"/>
        <v>31104-44685</v>
      </c>
    </row>
    <row r="23332" spans="1:5" x14ac:dyDescent="0.2">
      <c r="A23332">
        <v>38786</v>
      </c>
      <c r="B23332" t="s">
        <v>5744</v>
      </c>
      <c r="C23332">
        <v>44685</v>
      </c>
      <c r="D23332" t="s">
        <v>5741</v>
      </c>
      <c r="E23332" t="str">
        <f t="shared" si="364"/>
        <v>38786-44685</v>
      </c>
    </row>
    <row r="23333" spans="1:5" x14ac:dyDescent="0.2">
      <c r="A23333">
        <v>38851</v>
      </c>
      <c r="B23333" t="s">
        <v>5745</v>
      </c>
      <c r="C23333">
        <v>44685</v>
      </c>
      <c r="D23333" t="s">
        <v>5741</v>
      </c>
      <c r="E23333" t="str">
        <f t="shared" si="364"/>
        <v>38851-44685</v>
      </c>
    </row>
    <row r="23334" spans="1:5" x14ac:dyDescent="0.2">
      <c r="A23334">
        <v>66514</v>
      </c>
      <c r="B23334" t="s">
        <v>5746</v>
      </c>
      <c r="C23334">
        <v>44685</v>
      </c>
      <c r="D23334" t="s">
        <v>5741</v>
      </c>
      <c r="E23334" t="str">
        <f t="shared" si="364"/>
        <v>66514-44685</v>
      </c>
    </row>
    <row r="23335" spans="1:5" x14ac:dyDescent="0.2">
      <c r="A23335">
        <v>5728</v>
      </c>
      <c r="B23335" t="s">
        <v>5747</v>
      </c>
      <c r="C23335">
        <v>44693</v>
      </c>
      <c r="D23335" t="s">
        <v>5748</v>
      </c>
      <c r="E23335" t="str">
        <f t="shared" si="364"/>
        <v>5728-44693</v>
      </c>
    </row>
    <row r="23336" spans="1:5" x14ac:dyDescent="0.2">
      <c r="A23336">
        <v>11884</v>
      </c>
      <c r="B23336" t="s">
        <v>5749</v>
      </c>
      <c r="C23336">
        <v>44693</v>
      </c>
      <c r="D23336" t="s">
        <v>5748</v>
      </c>
      <c r="E23336" t="str">
        <f t="shared" si="364"/>
        <v>11884-44693</v>
      </c>
    </row>
    <row r="23337" spans="1:5" x14ac:dyDescent="0.2">
      <c r="A23337">
        <v>16410</v>
      </c>
      <c r="B23337" t="s">
        <v>5750</v>
      </c>
      <c r="C23337">
        <v>44693</v>
      </c>
      <c r="D23337" t="s">
        <v>5748</v>
      </c>
      <c r="E23337" t="str">
        <f t="shared" si="364"/>
        <v>16410-44693</v>
      </c>
    </row>
    <row r="23338" spans="1:5" x14ac:dyDescent="0.2">
      <c r="A23338">
        <v>31187</v>
      </c>
      <c r="B23338" t="s">
        <v>5751</v>
      </c>
      <c r="C23338">
        <v>44693</v>
      </c>
      <c r="D23338" t="s">
        <v>5748</v>
      </c>
      <c r="E23338" t="str">
        <f t="shared" si="364"/>
        <v>31187-44693</v>
      </c>
    </row>
    <row r="23339" spans="1:5" x14ac:dyDescent="0.2">
      <c r="A23339">
        <v>32235</v>
      </c>
      <c r="B23339" t="s">
        <v>5752</v>
      </c>
      <c r="C23339">
        <v>44701</v>
      </c>
      <c r="D23339" t="s">
        <v>5753</v>
      </c>
      <c r="E23339" t="str">
        <f t="shared" si="364"/>
        <v>32235-44701</v>
      </c>
    </row>
    <row r="23340" spans="1:5" x14ac:dyDescent="0.2">
      <c r="A23340">
        <v>32243</v>
      </c>
      <c r="B23340" t="s">
        <v>5754</v>
      </c>
      <c r="C23340">
        <v>44701</v>
      </c>
      <c r="D23340" t="s">
        <v>5753</v>
      </c>
      <c r="E23340" t="str">
        <f t="shared" si="364"/>
        <v>32243-44701</v>
      </c>
    </row>
    <row r="23341" spans="1:5" x14ac:dyDescent="0.2">
      <c r="A23341">
        <v>10447</v>
      </c>
      <c r="B23341" t="s">
        <v>5755</v>
      </c>
      <c r="C23341">
        <v>44719</v>
      </c>
      <c r="D23341" t="s">
        <v>5756</v>
      </c>
      <c r="E23341" t="str">
        <f t="shared" si="364"/>
        <v>10447-44719</v>
      </c>
    </row>
    <row r="23342" spans="1:5" x14ac:dyDescent="0.2">
      <c r="A23342">
        <v>35584</v>
      </c>
      <c r="B23342" t="s">
        <v>5757</v>
      </c>
      <c r="C23342">
        <v>44719</v>
      </c>
      <c r="D23342" t="s">
        <v>5756</v>
      </c>
      <c r="E23342" t="str">
        <f t="shared" si="364"/>
        <v>35584-44719</v>
      </c>
    </row>
    <row r="23343" spans="1:5" x14ac:dyDescent="0.2">
      <c r="A23343">
        <v>37408</v>
      </c>
      <c r="B23343" t="s">
        <v>5758</v>
      </c>
      <c r="C23343">
        <v>44719</v>
      </c>
      <c r="D23343" t="s">
        <v>5756</v>
      </c>
      <c r="E23343" t="str">
        <f t="shared" si="364"/>
        <v>37408-44719</v>
      </c>
    </row>
    <row r="23344" spans="1:5" x14ac:dyDescent="0.2">
      <c r="A23344">
        <v>9308</v>
      </c>
      <c r="B23344" t="s">
        <v>5759</v>
      </c>
      <c r="C23344">
        <v>44727</v>
      </c>
      <c r="D23344" t="s">
        <v>5760</v>
      </c>
      <c r="E23344" t="str">
        <f t="shared" si="364"/>
        <v>9308-44727</v>
      </c>
    </row>
    <row r="23345" spans="1:5" x14ac:dyDescent="0.2">
      <c r="A23345">
        <v>23390</v>
      </c>
      <c r="B23345" t="s">
        <v>5761</v>
      </c>
      <c r="C23345">
        <v>44727</v>
      </c>
      <c r="D23345" t="s">
        <v>5760</v>
      </c>
      <c r="E23345" t="str">
        <f t="shared" si="364"/>
        <v>23390-44727</v>
      </c>
    </row>
    <row r="23346" spans="1:5" x14ac:dyDescent="0.2">
      <c r="A23346">
        <v>40337</v>
      </c>
      <c r="B23346" t="s">
        <v>5762</v>
      </c>
      <c r="C23346">
        <v>44727</v>
      </c>
      <c r="D23346" t="s">
        <v>5760</v>
      </c>
      <c r="E23346" t="str">
        <f t="shared" si="364"/>
        <v>40337-44727</v>
      </c>
    </row>
    <row r="23347" spans="1:5" x14ac:dyDescent="0.2">
      <c r="A23347">
        <v>4119</v>
      </c>
      <c r="B23347" t="s">
        <v>5763</v>
      </c>
      <c r="C23347">
        <v>44735</v>
      </c>
      <c r="D23347" t="s">
        <v>5764</v>
      </c>
      <c r="E23347" t="str">
        <f t="shared" si="364"/>
        <v>4119-44735</v>
      </c>
    </row>
    <row r="23348" spans="1:5" x14ac:dyDescent="0.2">
      <c r="A23348">
        <v>31328</v>
      </c>
      <c r="B23348" t="s">
        <v>5765</v>
      </c>
      <c r="C23348">
        <v>44735</v>
      </c>
      <c r="D23348" t="s">
        <v>5764</v>
      </c>
      <c r="E23348" t="str">
        <f t="shared" si="364"/>
        <v>31328-44735</v>
      </c>
    </row>
    <row r="23349" spans="1:5" x14ac:dyDescent="0.2">
      <c r="A23349">
        <v>33431</v>
      </c>
      <c r="B23349" t="s">
        <v>5766</v>
      </c>
      <c r="C23349">
        <v>44735</v>
      </c>
      <c r="D23349" t="s">
        <v>5764</v>
      </c>
      <c r="E23349" t="str">
        <f t="shared" si="364"/>
        <v>33431-44735</v>
      </c>
    </row>
    <row r="23350" spans="1:5" x14ac:dyDescent="0.2">
      <c r="A23350">
        <v>33472</v>
      </c>
      <c r="B23350" t="s">
        <v>5767</v>
      </c>
      <c r="C23350">
        <v>44735</v>
      </c>
      <c r="D23350" t="s">
        <v>5764</v>
      </c>
      <c r="E23350" t="str">
        <f t="shared" si="364"/>
        <v>33472-44735</v>
      </c>
    </row>
    <row r="23351" spans="1:5" x14ac:dyDescent="0.2">
      <c r="A23351">
        <v>43000</v>
      </c>
      <c r="B23351" t="s">
        <v>5768</v>
      </c>
      <c r="C23351">
        <v>44735</v>
      </c>
      <c r="D23351" t="s">
        <v>5764</v>
      </c>
      <c r="E23351" t="str">
        <f t="shared" si="364"/>
        <v>43000-44735</v>
      </c>
    </row>
    <row r="23352" spans="1:5" x14ac:dyDescent="0.2">
      <c r="A23352">
        <v>83</v>
      </c>
      <c r="B23352" t="s">
        <v>5769</v>
      </c>
      <c r="C23352">
        <v>44743</v>
      </c>
      <c r="D23352" t="s">
        <v>5770</v>
      </c>
      <c r="E23352" t="str">
        <f t="shared" si="364"/>
        <v>83-44743</v>
      </c>
    </row>
    <row r="23353" spans="1:5" x14ac:dyDescent="0.2">
      <c r="A23353">
        <v>15040</v>
      </c>
      <c r="B23353" t="s">
        <v>5771</v>
      </c>
      <c r="C23353">
        <v>44743</v>
      </c>
      <c r="D23353" t="s">
        <v>5770</v>
      </c>
      <c r="E23353" t="str">
        <f t="shared" si="364"/>
        <v>15040-44743</v>
      </c>
    </row>
    <row r="23354" spans="1:5" x14ac:dyDescent="0.2">
      <c r="A23354">
        <v>24901</v>
      </c>
      <c r="B23354" t="s">
        <v>5772</v>
      </c>
      <c r="C23354">
        <v>44743</v>
      </c>
      <c r="D23354" t="s">
        <v>5770</v>
      </c>
      <c r="E23354" t="str">
        <f t="shared" si="364"/>
        <v>24901-44743</v>
      </c>
    </row>
    <row r="23355" spans="1:5" x14ac:dyDescent="0.2">
      <c r="A23355">
        <v>28662</v>
      </c>
      <c r="B23355" t="s">
        <v>5773</v>
      </c>
      <c r="C23355">
        <v>44743</v>
      </c>
      <c r="D23355" t="s">
        <v>5770</v>
      </c>
      <c r="E23355" t="str">
        <f t="shared" si="364"/>
        <v>28662-44743</v>
      </c>
    </row>
    <row r="23356" spans="1:5" x14ac:dyDescent="0.2">
      <c r="A23356">
        <v>28829</v>
      </c>
      <c r="B23356" t="s">
        <v>5774</v>
      </c>
      <c r="C23356">
        <v>44743</v>
      </c>
      <c r="D23356" t="s">
        <v>5770</v>
      </c>
      <c r="E23356" t="str">
        <f t="shared" si="364"/>
        <v>28829-44743</v>
      </c>
    </row>
    <row r="23357" spans="1:5" x14ac:dyDescent="0.2">
      <c r="A23357">
        <v>33555</v>
      </c>
      <c r="B23357" t="s">
        <v>5775</v>
      </c>
      <c r="C23357">
        <v>44743</v>
      </c>
      <c r="D23357" t="s">
        <v>5770</v>
      </c>
      <c r="E23357" t="str">
        <f t="shared" si="364"/>
        <v>33555-44743</v>
      </c>
    </row>
    <row r="23358" spans="1:5" x14ac:dyDescent="0.2">
      <c r="A23358">
        <v>62000</v>
      </c>
      <c r="B23358" t="s">
        <v>5776</v>
      </c>
      <c r="C23358">
        <v>44743</v>
      </c>
      <c r="D23358" t="s">
        <v>5770</v>
      </c>
      <c r="E23358" t="str">
        <f t="shared" si="364"/>
        <v>62000-44743</v>
      </c>
    </row>
    <row r="23359" spans="1:5" x14ac:dyDescent="0.2">
      <c r="A23359">
        <v>3244</v>
      </c>
      <c r="B23359" t="s">
        <v>5033</v>
      </c>
      <c r="C23359">
        <v>44750</v>
      </c>
      <c r="D23359" t="s">
        <v>5777</v>
      </c>
      <c r="E23359" t="str">
        <f t="shared" si="364"/>
        <v>3244-44750</v>
      </c>
    </row>
    <row r="23360" spans="1:5" x14ac:dyDescent="0.2">
      <c r="A23360">
        <v>4457</v>
      </c>
      <c r="B23360" t="s">
        <v>5778</v>
      </c>
      <c r="C23360">
        <v>44750</v>
      </c>
      <c r="D23360" t="s">
        <v>5777</v>
      </c>
      <c r="E23360" t="str">
        <f t="shared" si="364"/>
        <v>4457-44750</v>
      </c>
    </row>
    <row r="23361" spans="1:5" x14ac:dyDescent="0.2">
      <c r="A23361">
        <v>11536</v>
      </c>
      <c r="B23361" t="s">
        <v>5779</v>
      </c>
      <c r="C23361">
        <v>44750</v>
      </c>
      <c r="D23361" t="s">
        <v>5777</v>
      </c>
      <c r="E23361" t="str">
        <f t="shared" si="364"/>
        <v>11536-44750</v>
      </c>
    </row>
    <row r="23362" spans="1:5" x14ac:dyDescent="0.2">
      <c r="A23362">
        <v>21279</v>
      </c>
      <c r="B23362" t="s">
        <v>5780</v>
      </c>
      <c r="C23362">
        <v>44750</v>
      </c>
      <c r="D23362" t="s">
        <v>5777</v>
      </c>
      <c r="E23362" t="str">
        <f t="shared" si="364"/>
        <v>21279-44750</v>
      </c>
    </row>
    <row r="23363" spans="1:5" x14ac:dyDescent="0.2">
      <c r="A23363">
        <v>24307</v>
      </c>
      <c r="B23363" t="s">
        <v>5781</v>
      </c>
      <c r="C23363">
        <v>44750</v>
      </c>
      <c r="D23363" t="s">
        <v>5777</v>
      </c>
      <c r="E23363" t="str">
        <f t="shared" ref="E23363:E23426" si="365">CONCATENATE(A23363,"-",C23363)</f>
        <v>24307-44750</v>
      </c>
    </row>
    <row r="23364" spans="1:5" x14ac:dyDescent="0.2">
      <c r="A23364">
        <v>28647</v>
      </c>
      <c r="B23364" t="s">
        <v>5782</v>
      </c>
      <c r="C23364">
        <v>44750</v>
      </c>
      <c r="D23364" t="s">
        <v>5777</v>
      </c>
      <c r="E23364" t="str">
        <f t="shared" si="365"/>
        <v>28647-44750</v>
      </c>
    </row>
    <row r="23365" spans="1:5" x14ac:dyDescent="0.2">
      <c r="A23365">
        <v>34108</v>
      </c>
      <c r="B23365" t="s">
        <v>5783</v>
      </c>
      <c r="C23365">
        <v>44750</v>
      </c>
      <c r="D23365" t="s">
        <v>5777</v>
      </c>
      <c r="E23365" t="str">
        <f t="shared" si="365"/>
        <v>34108-44750</v>
      </c>
    </row>
    <row r="23366" spans="1:5" x14ac:dyDescent="0.2">
      <c r="A23366">
        <v>41939</v>
      </c>
      <c r="B23366" t="s">
        <v>5784</v>
      </c>
      <c r="C23366">
        <v>44750</v>
      </c>
      <c r="D23366" t="s">
        <v>5777</v>
      </c>
      <c r="E23366" t="str">
        <f t="shared" si="365"/>
        <v>41939-44750</v>
      </c>
    </row>
    <row r="23367" spans="1:5" x14ac:dyDescent="0.2">
      <c r="A23367">
        <v>1628</v>
      </c>
      <c r="B23367" t="s">
        <v>5785</v>
      </c>
      <c r="C23367">
        <v>44768</v>
      </c>
      <c r="D23367" t="s">
        <v>5786</v>
      </c>
      <c r="E23367" t="str">
        <f t="shared" si="365"/>
        <v>1628-44768</v>
      </c>
    </row>
    <row r="23368" spans="1:5" x14ac:dyDescent="0.2">
      <c r="A23368">
        <v>3830</v>
      </c>
      <c r="B23368" t="s">
        <v>5787</v>
      </c>
      <c r="C23368">
        <v>44768</v>
      </c>
      <c r="D23368" t="s">
        <v>5786</v>
      </c>
      <c r="E23368" t="str">
        <f t="shared" si="365"/>
        <v>3830-44768</v>
      </c>
    </row>
    <row r="23369" spans="1:5" x14ac:dyDescent="0.2">
      <c r="A23369">
        <v>19273</v>
      </c>
      <c r="B23369" t="s">
        <v>5788</v>
      </c>
      <c r="C23369">
        <v>44768</v>
      </c>
      <c r="D23369" t="s">
        <v>5786</v>
      </c>
      <c r="E23369" t="str">
        <f t="shared" si="365"/>
        <v>19273-44768</v>
      </c>
    </row>
    <row r="23370" spans="1:5" x14ac:dyDescent="0.2">
      <c r="A23370">
        <v>34280</v>
      </c>
      <c r="B23370" t="s">
        <v>5789</v>
      </c>
      <c r="C23370">
        <v>44768</v>
      </c>
      <c r="D23370" t="s">
        <v>5786</v>
      </c>
      <c r="E23370" t="str">
        <f t="shared" si="365"/>
        <v>34280-44768</v>
      </c>
    </row>
    <row r="23371" spans="1:5" x14ac:dyDescent="0.2">
      <c r="A23371">
        <v>36996</v>
      </c>
      <c r="B23371" t="s">
        <v>5790</v>
      </c>
      <c r="C23371">
        <v>44768</v>
      </c>
      <c r="D23371" t="s">
        <v>5786</v>
      </c>
      <c r="E23371" t="str">
        <f t="shared" si="365"/>
        <v>36996-44768</v>
      </c>
    </row>
    <row r="23372" spans="1:5" x14ac:dyDescent="0.2">
      <c r="A23372">
        <v>1222</v>
      </c>
      <c r="B23372" t="s">
        <v>5791</v>
      </c>
      <c r="C23372">
        <v>44776</v>
      </c>
      <c r="D23372" t="s">
        <v>5792</v>
      </c>
      <c r="E23372" t="str">
        <f t="shared" si="365"/>
        <v>1222-44776</v>
      </c>
    </row>
    <row r="23373" spans="1:5" x14ac:dyDescent="0.2">
      <c r="A23373">
        <v>8730</v>
      </c>
      <c r="B23373" t="s">
        <v>5793</v>
      </c>
      <c r="C23373">
        <v>44776</v>
      </c>
      <c r="D23373" t="s">
        <v>5792</v>
      </c>
      <c r="E23373" t="str">
        <f t="shared" si="365"/>
        <v>8730-44776</v>
      </c>
    </row>
    <row r="23374" spans="1:5" x14ac:dyDescent="0.2">
      <c r="A23374">
        <v>34298</v>
      </c>
      <c r="B23374" t="s">
        <v>5794</v>
      </c>
      <c r="C23374">
        <v>44776</v>
      </c>
      <c r="D23374" t="s">
        <v>5792</v>
      </c>
      <c r="E23374" t="str">
        <f t="shared" si="365"/>
        <v>34298-44776</v>
      </c>
    </row>
    <row r="23375" spans="1:5" x14ac:dyDescent="0.2">
      <c r="A23375">
        <v>34306</v>
      </c>
      <c r="B23375" t="s">
        <v>5795</v>
      </c>
      <c r="C23375">
        <v>44776</v>
      </c>
      <c r="D23375" t="s">
        <v>5792</v>
      </c>
      <c r="E23375" t="str">
        <f t="shared" si="365"/>
        <v>34306-44776</v>
      </c>
    </row>
    <row r="23376" spans="1:5" x14ac:dyDescent="0.2">
      <c r="A23376">
        <v>58628</v>
      </c>
      <c r="B23376" t="s">
        <v>5796</v>
      </c>
      <c r="C23376">
        <v>44776</v>
      </c>
      <c r="D23376" t="s">
        <v>5792</v>
      </c>
      <c r="E23376" t="str">
        <f t="shared" si="365"/>
        <v>58628-44776</v>
      </c>
    </row>
    <row r="23377" spans="1:5" x14ac:dyDescent="0.2">
      <c r="A23377">
        <v>58727</v>
      </c>
      <c r="B23377" t="s">
        <v>5797</v>
      </c>
      <c r="C23377">
        <v>44776</v>
      </c>
      <c r="D23377" t="s">
        <v>5792</v>
      </c>
      <c r="E23377" t="str">
        <f t="shared" si="365"/>
        <v>58727-44776</v>
      </c>
    </row>
    <row r="23378" spans="1:5" x14ac:dyDescent="0.2">
      <c r="A23378">
        <v>10512</v>
      </c>
      <c r="B23378" t="s">
        <v>5798</v>
      </c>
      <c r="C23378">
        <v>44784</v>
      </c>
      <c r="D23378" t="s">
        <v>5799</v>
      </c>
      <c r="E23378" t="str">
        <f t="shared" si="365"/>
        <v>10512-44784</v>
      </c>
    </row>
    <row r="23379" spans="1:5" x14ac:dyDescent="0.2">
      <c r="A23379">
        <v>21337</v>
      </c>
      <c r="B23379" t="s">
        <v>5300</v>
      </c>
      <c r="C23379">
        <v>44784</v>
      </c>
      <c r="D23379" t="s">
        <v>5799</v>
      </c>
      <c r="E23379" t="str">
        <f t="shared" si="365"/>
        <v>21337-44784</v>
      </c>
    </row>
    <row r="23380" spans="1:5" x14ac:dyDescent="0.2">
      <c r="A23380">
        <v>29298</v>
      </c>
      <c r="B23380" t="s">
        <v>5800</v>
      </c>
      <c r="C23380">
        <v>44784</v>
      </c>
      <c r="D23380" t="s">
        <v>5799</v>
      </c>
      <c r="E23380" t="str">
        <f t="shared" si="365"/>
        <v>29298-44784</v>
      </c>
    </row>
    <row r="23381" spans="1:5" x14ac:dyDescent="0.2">
      <c r="A23381">
        <v>29306</v>
      </c>
      <c r="B23381" t="s">
        <v>5625</v>
      </c>
      <c r="C23381">
        <v>44784</v>
      </c>
      <c r="D23381" t="s">
        <v>5799</v>
      </c>
      <c r="E23381" t="str">
        <f t="shared" si="365"/>
        <v>29306-44784</v>
      </c>
    </row>
    <row r="23382" spans="1:5" x14ac:dyDescent="0.2">
      <c r="A23382">
        <v>34561</v>
      </c>
      <c r="B23382" t="s">
        <v>5801</v>
      </c>
      <c r="C23382">
        <v>44784</v>
      </c>
      <c r="D23382" t="s">
        <v>5799</v>
      </c>
      <c r="E23382" t="str">
        <f t="shared" si="365"/>
        <v>34561-44784</v>
      </c>
    </row>
    <row r="23383" spans="1:5" x14ac:dyDescent="0.2">
      <c r="A23383">
        <v>41145</v>
      </c>
      <c r="B23383" t="s">
        <v>5290</v>
      </c>
      <c r="C23383">
        <v>44784</v>
      </c>
      <c r="D23383" t="s">
        <v>5799</v>
      </c>
      <c r="E23383" t="str">
        <f t="shared" si="365"/>
        <v>41145-44784</v>
      </c>
    </row>
    <row r="23384" spans="1:5" x14ac:dyDescent="0.2">
      <c r="A23384">
        <v>43018</v>
      </c>
      <c r="B23384" t="s">
        <v>5802</v>
      </c>
      <c r="C23384">
        <v>44784</v>
      </c>
      <c r="D23384" t="s">
        <v>5799</v>
      </c>
      <c r="E23384" t="str">
        <f t="shared" si="365"/>
        <v>43018-44784</v>
      </c>
    </row>
    <row r="23385" spans="1:5" x14ac:dyDescent="0.2">
      <c r="A23385">
        <v>232</v>
      </c>
      <c r="B23385" t="s">
        <v>5803</v>
      </c>
      <c r="C23385">
        <v>44792</v>
      </c>
      <c r="D23385" t="s">
        <v>5804</v>
      </c>
      <c r="E23385" t="str">
        <f t="shared" si="365"/>
        <v>232-44792</v>
      </c>
    </row>
    <row r="23386" spans="1:5" x14ac:dyDescent="0.2">
      <c r="A23386">
        <v>3996</v>
      </c>
      <c r="B23386" t="s">
        <v>5805</v>
      </c>
      <c r="C23386">
        <v>44792</v>
      </c>
      <c r="D23386" t="s">
        <v>5804</v>
      </c>
      <c r="E23386" t="str">
        <f t="shared" si="365"/>
        <v>3996-44792</v>
      </c>
    </row>
    <row r="23387" spans="1:5" x14ac:dyDescent="0.2">
      <c r="A23387">
        <v>14613</v>
      </c>
      <c r="B23387" t="s">
        <v>5806</v>
      </c>
      <c r="C23387">
        <v>44792</v>
      </c>
      <c r="D23387" t="s">
        <v>5804</v>
      </c>
      <c r="E23387" t="str">
        <f t="shared" si="365"/>
        <v>14613-44792</v>
      </c>
    </row>
    <row r="23388" spans="1:5" x14ac:dyDescent="0.2">
      <c r="A23388">
        <v>24216</v>
      </c>
      <c r="B23388" t="s">
        <v>5807</v>
      </c>
      <c r="C23388">
        <v>44792</v>
      </c>
      <c r="D23388" t="s">
        <v>5804</v>
      </c>
      <c r="E23388" t="str">
        <f t="shared" si="365"/>
        <v>24216-44792</v>
      </c>
    </row>
    <row r="23389" spans="1:5" x14ac:dyDescent="0.2">
      <c r="A23389">
        <v>32821</v>
      </c>
      <c r="B23389" t="s">
        <v>5808</v>
      </c>
      <c r="C23389">
        <v>44792</v>
      </c>
      <c r="D23389" t="s">
        <v>5804</v>
      </c>
      <c r="E23389" t="str">
        <f t="shared" si="365"/>
        <v>32821-44792</v>
      </c>
    </row>
    <row r="23390" spans="1:5" x14ac:dyDescent="0.2">
      <c r="A23390">
        <v>36525</v>
      </c>
      <c r="B23390" t="s">
        <v>5809</v>
      </c>
      <c r="C23390">
        <v>44792</v>
      </c>
      <c r="D23390" t="s">
        <v>5804</v>
      </c>
      <c r="E23390" t="str">
        <f t="shared" si="365"/>
        <v>36525-44792</v>
      </c>
    </row>
    <row r="23391" spans="1:5" x14ac:dyDescent="0.2">
      <c r="A23391">
        <v>505</v>
      </c>
      <c r="B23391" t="s">
        <v>5810</v>
      </c>
      <c r="C23391">
        <v>44800</v>
      </c>
      <c r="D23391" t="s">
        <v>5811</v>
      </c>
      <c r="E23391" t="str">
        <f t="shared" si="365"/>
        <v>505-44800</v>
      </c>
    </row>
    <row r="23392" spans="1:5" x14ac:dyDescent="0.2">
      <c r="A23392">
        <v>8102</v>
      </c>
      <c r="B23392" t="s">
        <v>5812</v>
      </c>
      <c r="C23392">
        <v>44800</v>
      </c>
      <c r="D23392" t="s">
        <v>5811</v>
      </c>
      <c r="E23392" t="str">
        <f t="shared" si="365"/>
        <v>8102-44800</v>
      </c>
    </row>
    <row r="23393" spans="1:5" x14ac:dyDescent="0.2">
      <c r="A23393">
        <v>11643</v>
      </c>
      <c r="B23393" t="s">
        <v>5813</v>
      </c>
      <c r="C23393">
        <v>44800</v>
      </c>
      <c r="D23393" t="s">
        <v>5811</v>
      </c>
      <c r="E23393" t="str">
        <f t="shared" si="365"/>
        <v>11643-44800</v>
      </c>
    </row>
    <row r="23394" spans="1:5" x14ac:dyDescent="0.2">
      <c r="A23394">
        <v>12328</v>
      </c>
      <c r="B23394" t="s">
        <v>5814</v>
      </c>
      <c r="C23394">
        <v>44800</v>
      </c>
      <c r="D23394" t="s">
        <v>5811</v>
      </c>
      <c r="E23394" t="str">
        <f t="shared" si="365"/>
        <v>12328-44800</v>
      </c>
    </row>
    <row r="23395" spans="1:5" x14ac:dyDescent="0.2">
      <c r="A23395">
        <v>15759</v>
      </c>
      <c r="B23395" t="s">
        <v>5815</v>
      </c>
      <c r="C23395">
        <v>44800</v>
      </c>
      <c r="D23395" t="s">
        <v>5811</v>
      </c>
      <c r="E23395" t="str">
        <f t="shared" si="365"/>
        <v>15759-44800</v>
      </c>
    </row>
    <row r="23396" spans="1:5" x14ac:dyDescent="0.2">
      <c r="A23396">
        <v>25379</v>
      </c>
      <c r="B23396" t="s">
        <v>5816</v>
      </c>
      <c r="C23396">
        <v>44800</v>
      </c>
      <c r="D23396" t="s">
        <v>5811</v>
      </c>
      <c r="E23396" t="str">
        <f t="shared" si="365"/>
        <v>25379-44800</v>
      </c>
    </row>
    <row r="23397" spans="1:5" x14ac:dyDescent="0.2">
      <c r="A23397">
        <v>30676</v>
      </c>
      <c r="B23397" t="s">
        <v>5817</v>
      </c>
      <c r="C23397">
        <v>44800</v>
      </c>
      <c r="D23397" t="s">
        <v>5811</v>
      </c>
      <c r="E23397" t="str">
        <f t="shared" si="365"/>
        <v>30676-44800</v>
      </c>
    </row>
    <row r="23398" spans="1:5" x14ac:dyDescent="0.2">
      <c r="A23398">
        <v>30684</v>
      </c>
      <c r="B23398" t="s">
        <v>5818</v>
      </c>
      <c r="C23398">
        <v>44800</v>
      </c>
      <c r="D23398" t="s">
        <v>5811</v>
      </c>
      <c r="E23398" t="str">
        <f t="shared" si="365"/>
        <v>30684-44800</v>
      </c>
    </row>
    <row r="23399" spans="1:5" x14ac:dyDescent="0.2">
      <c r="A23399">
        <v>31468</v>
      </c>
      <c r="B23399" t="s">
        <v>5819</v>
      </c>
      <c r="C23399">
        <v>44800</v>
      </c>
      <c r="D23399" t="s">
        <v>5811</v>
      </c>
      <c r="E23399" t="str">
        <f t="shared" si="365"/>
        <v>31468-44800</v>
      </c>
    </row>
    <row r="23400" spans="1:5" x14ac:dyDescent="0.2">
      <c r="A23400">
        <v>33191</v>
      </c>
      <c r="B23400" t="s">
        <v>5820</v>
      </c>
      <c r="C23400">
        <v>44800</v>
      </c>
      <c r="D23400" t="s">
        <v>5811</v>
      </c>
      <c r="E23400" t="str">
        <f t="shared" si="365"/>
        <v>33191-44800</v>
      </c>
    </row>
    <row r="23401" spans="1:5" x14ac:dyDescent="0.2">
      <c r="A23401">
        <v>34892</v>
      </c>
      <c r="B23401" t="s">
        <v>5821</v>
      </c>
      <c r="C23401">
        <v>44800</v>
      </c>
      <c r="D23401" t="s">
        <v>5811</v>
      </c>
      <c r="E23401" t="str">
        <f t="shared" si="365"/>
        <v>34892-44800</v>
      </c>
    </row>
    <row r="23402" spans="1:5" x14ac:dyDescent="0.2">
      <c r="A23402">
        <v>36129</v>
      </c>
      <c r="B23402" t="s">
        <v>5822</v>
      </c>
      <c r="C23402">
        <v>44800</v>
      </c>
      <c r="D23402" t="s">
        <v>5811</v>
      </c>
      <c r="E23402" t="str">
        <f t="shared" si="365"/>
        <v>36129-44800</v>
      </c>
    </row>
    <row r="23403" spans="1:5" x14ac:dyDescent="0.2">
      <c r="A23403">
        <v>38646</v>
      </c>
      <c r="B23403" t="s">
        <v>5823</v>
      </c>
      <c r="C23403">
        <v>44800</v>
      </c>
      <c r="D23403" t="s">
        <v>5811</v>
      </c>
      <c r="E23403" t="str">
        <f t="shared" si="365"/>
        <v>38646-44800</v>
      </c>
    </row>
    <row r="23404" spans="1:5" x14ac:dyDescent="0.2">
      <c r="A23404">
        <v>43026</v>
      </c>
      <c r="B23404" t="s">
        <v>5824</v>
      </c>
      <c r="C23404">
        <v>44800</v>
      </c>
      <c r="D23404" t="s">
        <v>5811</v>
      </c>
      <c r="E23404" t="str">
        <f t="shared" si="365"/>
        <v>43026-44800</v>
      </c>
    </row>
    <row r="23405" spans="1:5" x14ac:dyDescent="0.2">
      <c r="A23405">
        <v>61325</v>
      </c>
      <c r="B23405" t="s">
        <v>5825</v>
      </c>
      <c r="C23405">
        <v>44800</v>
      </c>
      <c r="D23405" t="s">
        <v>5811</v>
      </c>
      <c r="E23405" t="str">
        <f t="shared" si="365"/>
        <v>61325-44800</v>
      </c>
    </row>
    <row r="23406" spans="1:5" x14ac:dyDescent="0.2">
      <c r="A23406">
        <v>61333</v>
      </c>
      <c r="B23406" t="s">
        <v>5826</v>
      </c>
      <c r="C23406">
        <v>44800</v>
      </c>
      <c r="D23406" t="s">
        <v>5811</v>
      </c>
      <c r="E23406" t="str">
        <f t="shared" si="365"/>
        <v>61333-44800</v>
      </c>
    </row>
    <row r="23407" spans="1:5" x14ac:dyDescent="0.2">
      <c r="A23407">
        <v>62182</v>
      </c>
      <c r="B23407" t="s">
        <v>5827</v>
      </c>
      <c r="C23407">
        <v>44800</v>
      </c>
      <c r="D23407" t="s">
        <v>5811</v>
      </c>
      <c r="E23407" t="str">
        <f t="shared" si="365"/>
        <v>62182-44800</v>
      </c>
    </row>
    <row r="23408" spans="1:5" x14ac:dyDescent="0.2">
      <c r="A23408">
        <v>62190</v>
      </c>
      <c r="B23408" t="s">
        <v>5828</v>
      </c>
      <c r="C23408">
        <v>44800</v>
      </c>
      <c r="D23408" t="s">
        <v>5811</v>
      </c>
      <c r="E23408" t="str">
        <f t="shared" si="365"/>
        <v>62190-44800</v>
      </c>
    </row>
    <row r="23409" spans="1:5" x14ac:dyDescent="0.2">
      <c r="A23409">
        <v>62208</v>
      </c>
      <c r="B23409" t="s">
        <v>5829</v>
      </c>
      <c r="C23409">
        <v>44800</v>
      </c>
      <c r="D23409" t="s">
        <v>5811</v>
      </c>
      <c r="E23409" t="str">
        <f t="shared" si="365"/>
        <v>62208-44800</v>
      </c>
    </row>
    <row r="23410" spans="1:5" x14ac:dyDescent="0.2">
      <c r="A23410">
        <v>62216</v>
      </c>
      <c r="B23410" t="s">
        <v>5830</v>
      </c>
      <c r="C23410">
        <v>44800</v>
      </c>
      <c r="D23410" t="s">
        <v>5811</v>
      </c>
      <c r="E23410" t="str">
        <f t="shared" si="365"/>
        <v>62216-44800</v>
      </c>
    </row>
    <row r="23411" spans="1:5" x14ac:dyDescent="0.2">
      <c r="A23411">
        <v>121525</v>
      </c>
      <c r="B23411" t="s">
        <v>5831</v>
      </c>
      <c r="C23411">
        <v>44800</v>
      </c>
      <c r="D23411" t="s">
        <v>5811</v>
      </c>
      <c r="E23411" t="str">
        <f t="shared" si="365"/>
        <v>121525-44800</v>
      </c>
    </row>
    <row r="23412" spans="1:5" x14ac:dyDescent="0.2">
      <c r="A23412">
        <v>121533</v>
      </c>
      <c r="B23412" t="s">
        <v>5832</v>
      </c>
      <c r="C23412">
        <v>44800</v>
      </c>
      <c r="D23412" t="s">
        <v>5811</v>
      </c>
      <c r="E23412" t="str">
        <f t="shared" si="365"/>
        <v>121533-44800</v>
      </c>
    </row>
    <row r="23413" spans="1:5" x14ac:dyDescent="0.2">
      <c r="A23413">
        <v>138727</v>
      </c>
      <c r="B23413" t="s">
        <v>5833</v>
      </c>
      <c r="C23413">
        <v>44800</v>
      </c>
      <c r="D23413" t="s">
        <v>5811</v>
      </c>
      <c r="E23413" t="str">
        <f t="shared" si="365"/>
        <v>138727-44800</v>
      </c>
    </row>
    <row r="23414" spans="1:5" x14ac:dyDescent="0.2">
      <c r="A23414">
        <v>138735</v>
      </c>
      <c r="B23414" t="s">
        <v>5834</v>
      </c>
      <c r="C23414">
        <v>44800</v>
      </c>
      <c r="D23414" t="s">
        <v>5811</v>
      </c>
      <c r="E23414" t="str">
        <f t="shared" si="365"/>
        <v>138735-44800</v>
      </c>
    </row>
    <row r="23415" spans="1:5" x14ac:dyDescent="0.2">
      <c r="A23415">
        <v>138743</v>
      </c>
      <c r="B23415" t="s">
        <v>5835</v>
      </c>
      <c r="C23415">
        <v>44800</v>
      </c>
      <c r="D23415" t="s">
        <v>5811</v>
      </c>
      <c r="E23415" t="str">
        <f t="shared" si="365"/>
        <v>138743-44800</v>
      </c>
    </row>
    <row r="23416" spans="1:5" x14ac:dyDescent="0.2">
      <c r="A23416">
        <v>138750</v>
      </c>
      <c r="B23416" t="s">
        <v>5836</v>
      </c>
      <c r="C23416">
        <v>44800</v>
      </c>
      <c r="D23416" t="s">
        <v>5811</v>
      </c>
      <c r="E23416" t="str">
        <f t="shared" si="365"/>
        <v>138750-44800</v>
      </c>
    </row>
    <row r="23417" spans="1:5" x14ac:dyDescent="0.2">
      <c r="A23417">
        <v>142000</v>
      </c>
      <c r="B23417" t="s">
        <v>5392</v>
      </c>
      <c r="C23417">
        <v>44800</v>
      </c>
      <c r="D23417" t="s">
        <v>5811</v>
      </c>
      <c r="E23417" t="str">
        <f t="shared" si="365"/>
        <v>142000-44800</v>
      </c>
    </row>
    <row r="23418" spans="1:5" x14ac:dyDescent="0.2">
      <c r="A23418">
        <v>142018</v>
      </c>
      <c r="B23418" t="s">
        <v>5837</v>
      </c>
      <c r="C23418">
        <v>44800</v>
      </c>
      <c r="D23418" t="s">
        <v>5811</v>
      </c>
      <c r="E23418" t="str">
        <f t="shared" si="365"/>
        <v>142018-44800</v>
      </c>
    </row>
    <row r="23419" spans="1:5" x14ac:dyDescent="0.2">
      <c r="A23419">
        <v>142026</v>
      </c>
      <c r="B23419" t="s">
        <v>5838</v>
      </c>
      <c r="C23419">
        <v>44800</v>
      </c>
      <c r="D23419" t="s">
        <v>5811</v>
      </c>
      <c r="E23419" t="str">
        <f t="shared" si="365"/>
        <v>142026-44800</v>
      </c>
    </row>
    <row r="23420" spans="1:5" x14ac:dyDescent="0.2">
      <c r="A23420">
        <v>152132</v>
      </c>
      <c r="B23420" t="s">
        <v>5839</v>
      </c>
      <c r="C23420">
        <v>44800</v>
      </c>
      <c r="D23420" t="s">
        <v>5811</v>
      </c>
      <c r="E23420" t="str">
        <f t="shared" si="365"/>
        <v>152132-44800</v>
      </c>
    </row>
    <row r="23421" spans="1:5" x14ac:dyDescent="0.2">
      <c r="A23421">
        <v>10421</v>
      </c>
      <c r="B23421" t="s">
        <v>5840</v>
      </c>
      <c r="C23421">
        <v>44818</v>
      </c>
      <c r="D23421" t="s">
        <v>5841</v>
      </c>
      <c r="E23421" t="str">
        <f t="shared" si="365"/>
        <v>10421-44818</v>
      </c>
    </row>
    <row r="23422" spans="1:5" x14ac:dyDescent="0.2">
      <c r="A23422">
        <v>11711</v>
      </c>
      <c r="B23422" t="s">
        <v>5842</v>
      </c>
      <c r="C23422">
        <v>44818</v>
      </c>
      <c r="D23422" t="s">
        <v>5841</v>
      </c>
      <c r="E23422" t="str">
        <f t="shared" si="365"/>
        <v>11711-44818</v>
      </c>
    </row>
    <row r="23423" spans="1:5" x14ac:dyDescent="0.2">
      <c r="A23423">
        <v>12740</v>
      </c>
      <c r="B23423" t="s">
        <v>5843</v>
      </c>
      <c r="C23423">
        <v>44818</v>
      </c>
      <c r="D23423" t="s">
        <v>5841</v>
      </c>
      <c r="E23423" t="str">
        <f t="shared" si="365"/>
        <v>12740-44818</v>
      </c>
    </row>
    <row r="23424" spans="1:5" x14ac:dyDescent="0.2">
      <c r="A23424">
        <v>15735</v>
      </c>
      <c r="B23424" t="s">
        <v>5844</v>
      </c>
      <c r="C23424">
        <v>44818</v>
      </c>
      <c r="D23424" t="s">
        <v>5841</v>
      </c>
      <c r="E23424" t="str">
        <f t="shared" si="365"/>
        <v>15735-44818</v>
      </c>
    </row>
    <row r="23425" spans="1:5" x14ac:dyDescent="0.2">
      <c r="A23425">
        <v>18820</v>
      </c>
      <c r="B23425" t="s">
        <v>5845</v>
      </c>
      <c r="C23425">
        <v>44818</v>
      </c>
      <c r="D23425" t="s">
        <v>5841</v>
      </c>
      <c r="E23425" t="str">
        <f t="shared" si="365"/>
        <v>18820-44818</v>
      </c>
    </row>
    <row r="23426" spans="1:5" x14ac:dyDescent="0.2">
      <c r="A23426">
        <v>18895</v>
      </c>
      <c r="B23426" t="s">
        <v>5846</v>
      </c>
      <c r="C23426">
        <v>44818</v>
      </c>
      <c r="D23426" t="s">
        <v>5841</v>
      </c>
      <c r="E23426" t="str">
        <f t="shared" si="365"/>
        <v>18895-44818</v>
      </c>
    </row>
    <row r="23427" spans="1:5" x14ac:dyDescent="0.2">
      <c r="A23427">
        <v>19430</v>
      </c>
      <c r="B23427" t="s">
        <v>5847</v>
      </c>
      <c r="C23427">
        <v>44818</v>
      </c>
      <c r="D23427" t="s">
        <v>5841</v>
      </c>
      <c r="E23427" t="str">
        <f t="shared" ref="E23427:E23490" si="366">CONCATENATE(A23427,"-",C23427)</f>
        <v>19430-44818</v>
      </c>
    </row>
    <row r="23428" spans="1:5" x14ac:dyDescent="0.2">
      <c r="A23428">
        <v>20792</v>
      </c>
      <c r="B23428" t="s">
        <v>5166</v>
      </c>
      <c r="C23428">
        <v>44818</v>
      </c>
      <c r="D23428" t="s">
        <v>5841</v>
      </c>
      <c r="E23428" t="str">
        <f t="shared" si="366"/>
        <v>20792-44818</v>
      </c>
    </row>
    <row r="23429" spans="1:5" x14ac:dyDescent="0.2">
      <c r="A23429">
        <v>22459</v>
      </c>
      <c r="B23429" t="s">
        <v>5848</v>
      </c>
      <c r="C23429">
        <v>44818</v>
      </c>
      <c r="D23429" t="s">
        <v>5841</v>
      </c>
      <c r="E23429" t="str">
        <f t="shared" si="366"/>
        <v>22459-44818</v>
      </c>
    </row>
    <row r="23430" spans="1:5" x14ac:dyDescent="0.2">
      <c r="A23430">
        <v>29652</v>
      </c>
      <c r="B23430" t="s">
        <v>5849</v>
      </c>
      <c r="C23430">
        <v>44818</v>
      </c>
      <c r="D23430" t="s">
        <v>5841</v>
      </c>
      <c r="E23430" t="str">
        <f t="shared" si="366"/>
        <v>29652-44818</v>
      </c>
    </row>
    <row r="23431" spans="1:5" x14ac:dyDescent="0.2">
      <c r="A23431">
        <v>32540</v>
      </c>
      <c r="B23431" t="s">
        <v>5850</v>
      </c>
      <c r="C23431">
        <v>44818</v>
      </c>
      <c r="D23431" t="s">
        <v>5841</v>
      </c>
      <c r="E23431" t="str">
        <f t="shared" si="366"/>
        <v>32540-44818</v>
      </c>
    </row>
    <row r="23432" spans="1:5" x14ac:dyDescent="0.2">
      <c r="A23432">
        <v>33704</v>
      </c>
      <c r="B23432" t="s">
        <v>5851</v>
      </c>
      <c r="C23432">
        <v>44818</v>
      </c>
      <c r="D23432" t="s">
        <v>5841</v>
      </c>
      <c r="E23432" t="str">
        <f t="shared" si="366"/>
        <v>33704-44818</v>
      </c>
    </row>
    <row r="23433" spans="1:5" x14ac:dyDescent="0.2">
      <c r="A23433">
        <v>34801</v>
      </c>
      <c r="B23433" t="s">
        <v>5852</v>
      </c>
      <c r="C23433">
        <v>44818</v>
      </c>
      <c r="D23433" t="s">
        <v>5841</v>
      </c>
      <c r="E23433" t="str">
        <f t="shared" si="366"/>
        <v>34801-44818</v>
      </c>
    </row>
    <row r="23434" spans="1:5" x14ac:dyDescent="0.2">
      <c r="A23434">
        <v>34827</v>
      </c>
      <c r="B23434" t="s">
        <v>5853</v>
      </c>
      <c r="C23434">
        <v>44818</v>
      </c>
      <c r="D23434" t="s">
        <v>5841</v>
      </c>
      <c r="E23434" t="str">
        <f t="shared" si="366"/>
        <v>34827-44818</v>
      </c>
    </row>
    <row r="23435" spans="1:5" x14ac:dyDescent="0.2">
      <c r="A23435">
        <v>35527</v>
      </c>
      <c r="B23435" t="s">
        <v>5854</v>
      </c>
      <c r="C23435">
        <v>44818</v>
      </c>
      <c r="D23435" t="s">
        <v>5841</v>
      </c>
      <c r="E23435" t="str">
        <f t="shared" si="366"/>
        <v>35527-44818</v>
      </c>
    </row>
    <row r="23436" spans="1:5" x14ac:dyDescent="0.2">
      <c r="A23436">
        <v>39180</v>
      </c>
      <c r="B23436" t="s">
        <v>5855</v>
      </c>
      <c r="C23436">
        <v>44818</v>
      </c>
      <c r="D23436" t="s">
        <v>5841</v>
      </c>
      <c r="E23436" t="str">
        <f t="shared" si="366"/>
        <v>39180-44818</v>
      </c>
    </row>
    <row r="23437" spans="1:5" x14ac:dyDescent="0.2">
      <c r="A23437">
        <v>134619</v>
      </c>
      <c r="B23437" t="s">
        <v>5856</v>
      </c>
      <c r="C23437">
        <v>44818</v>
      </c>
      <c r="D23437" t="s">
        <v>5841</v>
      </c>
      <c r="E23437" t="str">
        <f t="shared" si="366"/>
        <v>134619-44818</v>
      </c>
    </row>
    <row r="23438" spans="1:5" x14ac:dyDescent="0.2">
      <c r="A23438">
        <v>4200</v>
      </c>
      <c r="B23438" t="s">
        <v>5857</v>
      </c>
      <c r="C23438">
        <v>44826</v>
      </c>
      <c r="D23438" t="s">
        <v>5858</v>
      </c>
      <c r="E23438" t="str">
        <f t="shared" si="366"/>
        <v>4200-44826</v>
      </c>
    </row>
    <row r="23439" spans="1:5" x14ac:dyDescent="0.2">
      <c r="A23439">
        <v>15180</v>
      </c>
      <c r="B23439" t="s">
        <v>5421</v>
      </c>
      <c r="C23439">
        <v>44826</v>
      </c>
      <c r="D23439" t="s">
        <v>5858</v>
      </c>
      <c r="E23439" t="str">
        <f t="shared" si="366"/>
        <v>15180-44826</v>
      </c>
    </row>
    <row r="23440" spans="1:5" x14ac:dyDescent="0.2">
      <c r="A23440">
        <v>32433</v>
      </c>
      <c r="B23440" t="s">
        <v>5859</v>
      </c>
      <c r="C23440">
        <v>44826</v>
      </c>
      <c r="D23440" t="s">
        <v>5858</v>
      </c>
      <c r="E23440" t="str">
        <f t="shared" si="366"/>
        <v>32433-44826</v>
      </c>
    </row>
    <row r="23441" spans="1:5" x14ac:dyDescent="0.2">
      <c r="A23441">
        <v>36020</v>
      </c>
      <c r="B23441" t="s">
        <v>5860</v>
      </c>
      <c r="C23441">
        <v>44826</v>
      </c>
      <c r="D23441" t="s">
        <v>5858</v>
      </c>
      <c r="E23441" t="str">
        <f t="shared" si="366"/>
        <v>36020-44826</v>
      </c>
    </row>
    <row r="23442" spans="1:5" x14ac:dyDescent="0.2">
      <c r="A23442">
        <v>40246</v>
      </c>
      <c r="B23442" t="s">
        <v>5861</v>
      </c>
      <c r="C23442">
        <v>44826</v>
      </c>
      <c r="D23442" t="s">
        <v>5858</v>
      </c>
      <c r="E23442" t="str">
        <f t="shared" si="366"/>
        <v>40246-44826</v>
      </c>
    </row>
    <row r="23443" spans="1:5" x14ac:dyDescent="0.2">
      <c r="A23443">
        <v>9829</v>
      </c>
      <c r="B23443" t="s">
        <v>5862</v>
      </c>
      <c r="C23443">
        <v>44834</v>
      </c>
      <c r="D23443" t="s">
        <v>5863</v>
      </c>
      <c r="E23443" t="str">
        <f t="shared" si="366"/>
        <v>9829-44834</v>
      </c>
    </row>
    <row r="23444" spans="1:5" x14ac:dyDescent="0.2">
      <c r="A23444">
        <v>11767</v>
      </c>
      <c r="B23444" t="s">
        <v>5864</v>
      </c>
      <c r="C23444">
        <v>44834</v>
      </c>
      <c r="D23444" t="s">
        <v>5863</v>
      </c>
      <c r="E23444" t="str">
        <f t="shared" si="366"/>
        <v>11767-44834</v>
      </c>
    </row>
    <row r="23445" spans="1:5" x14ac:dyDescent="0.2">
      <c r="A23445">
        <v>16121</v>
      </c>
      <c r="B23445" t="s">
        <v>5079</v>
      </c>
      <c r="C23445">
        <v>44834</v>
      </c>
      <c r="D23445" t="s">
        <v>5863</v>
      </c>
      <c r="E23445" t="str">
        <f t="shared" si="366"/>
        <v>16121-44834</v>
      </c>
    </row>
    <row r="23446" spans="1:5" x14ac:dyDescent="0.2">
      <c r="A23446">
        <v>32011</v>
      </c>
      <c r="B23446" t="s">
        <v>5865</v>
      </c>
      <c r="C23446">
        <v>44834</v>
      </c>
      <c r="D23446" t="s">
        <v>5863</v>
      </c>
      <c r="E23446" t="str">
        <f t="shared" si="366"/>
        <v>32011-44834</v>
      </c>
    </row>
    <row r="23447" spans="1:5" x14ac:dyDescent="0.2">
      <c r="A23447">
        <v>36210</v>
      </c>
      <c r="B23447" t="s">
        <v>5866</v>
      </c>
      <c r="C23447">
        <v>44834</v>
      </c>
      <c r="D23447" t="s">
        <v>5863</v>
      </c>
      <c r="E23447" t="str">
        <f t="shared" si="366"/>
        <v>36210-44834</v>
      </c>
    </row>
    <row r="23448" spans="1:5" x14ac:dyDescent="0.2">
      <c r="A23448">
        <v>36228</v>
      </c>
      <c r="B23448" t="s">
        <v>5867</v>
      </c>
      <c r="C23448">
        <v>44834</v>
      </c>
      <c r="D23448" t="s">
        <v>5863</v>
      </c>
      <c r="E23448" t="str">
        <f t="shared" si="366"/>
        <v>36228-44834</v>
      </c>
    </row>
    <row r="23449" spans="1:5" x14ac:dyDescent="0.2">
      <c r="A23449">
        <v>41988</v>
      </c>
      <c r="B23449" t="s">
        <v>5494</v>
      </c>
      <c r="C23449">
        <v>44834</v>
      </c>
      <c r="D23449" t="s">
        <v>5863</v>
      </c>
      <c r="E23449" t="str">
        <f t="shared" si="366"/>
        <v>41988-44834</v>
      </c>
    </row>
    <row r="23450" spans="1:5" x14ac:dyDescent="0.2">
      <c r="A23450">
        <v>43034</v>
      </c>
      <c r="B23450" t="s">
        <v>5868</v>
      </c>
      <c r="C23450">
        <v>44834</v>
      </c>
      <c r="D23450" t="s">
        <v>5863</v>
      </c>
      <c r="E23450" t="str">
        <f t="shared" si="366"/>
        <v>43034-44834</v>
      </c>
    </row>
    <row r="23451" spans="1:5" x14ac:dyDescent="0.2">
      <c r="A23451">
        <v>61291</v>
      </c>
      <c r="B23451" t="s">
        <v>5869</v>
      </c>
      <c r="C23451">
        <v>44834</v>
      </c>
      <c r="D23451" t="s">
        <v>5863</v>
      </c>
      <c r="E23451" t="str">
        <f t="shared" si="366"/>
        <v>61291-44834</v>
      </c>
    </row>
    <row r="23452" spans="1:5" x14ac:dyDescent="0.2">
      <c r="A23452">
        <v>25999</v>
      </c>
      <c r="B23452" t="s">
        <v>5870</v>
      </c>
      <c r="C23452">
        <v>44842</v>
      </c>
      <c r="D23452" t="s">
        <v>5871</v>
      </c>
      <c r="E23452" t="str">
        <f t="shared" si="366"/>
        <v>25999-44842</v>
      </c>
    </row>
    <row r="23453" spans="1:5" x14ac:dyDescent="0.2">
      <c r="A23453">
        <v>36277</v>
      </c>
      <c r="B23453" t="s">
        <v>5872</v>
      </c>
      <c r="C23453">
        <v>44842</v>
      </c>
      <c r="D23453" t="s">
        <v>5871</v>
      </c>
      <c r="E23453" t="str">
        <f t="shared" si="366"/>
        <v>36277-44842</v>
      </c>
    </row>
    <row r="23454" spans="1:5" x14ac:dyDescent="0.2">
      <c r="A23454">
        <v>36285</v>
      </c>
      <c r="B23454" t="s">
        <v>5873</v>
      </c>
      <c r="C23454">
        <v>44842</v>
      </c>
      <c r="D23454" t="s">
        <v>5871</v>
      </c>
      <c r="E23454" t="str">
        <f t="shared" si="366"/>
        <v>36285-44842</v>
      </c>
    </row>
    <row r="23455" spans="1:5" x14ac:dyDescent="0.2">
      <c r="A23455">
        <v>36558</v>
      </c>
      <c r="B23455" t="s">
        <v>5874</v>
      </c>
      <c r="C23455">
        <v>44842</v>
      </c>
      <c r="D23455" t="s">
        <v>5871</v>
      </c>
      <c r="E23455" t="str">
        <f t="shared" si="366"/>
        <v>36558-44842</v>
      </c>
    </row>
    <row r="23456" spans="1:5" x14ac:dyDescent="0.2">
      <c r="A23456">
        <v>41053</v>
      </c>
      <c r="B23456" t="s">
        <v>5875</v>
      </c>
      <c r="C23456">
        <v>44842</v>
      </c>
      <c r="D23456" t="s">
        <v>5871</v>
      </c>
      <c r="E23456" t="str">
        <f t="shared" si="366"/>
        <v>41053-44842</v>
      </c>
    </row>
    <row r="23457" spans="1:5" x14ac:dyDescent="0.2">
      <c r="A23457">
        <v>64741</v>
      </c>
      <c r="B23457" t="s">
        <v>5876</v>
      </c>
      <c r="C23457">
        <v>44842</v>
      </c>
      <c r="D23457" t="s">
        <v>5871</v>
      </c>
      <c r="E23457" t="str">
        <f t="shared" si="366"/>
        <v>64741-44842</v>
      </c>
    </row>
    <row r="23458" spans="1:5" x14ac:dyDescent="0.2">
      <c r="A23458">
        <v>125955</v>
      </c>
      <c r="B23458" t="s">
        <v>5877</v>
      </c>
      <c r="C23458">
        <v>44842</v>
      </c>
      <c r="D23458" t="s">
        <v>5871</v>
      </c>
      <c r="E23458" t="str">
        <f t="shared" si="366"/>
        <v>125955-44842</v>
      </c>
    </row>
    <row r="23459" spans="1:5" x14ac:dyDescent="0.2">
      <c r="A23459">
        <v>11601</v>
      </c>
      <c r="B23459" t="s">
        <v>5878</v>
      </c>
      <c r="C23459">
        <v>44859</v>
      </c>
      <c r="D23459" t="s">
        <v>5879</v>
      </c>
      <c r="E23459" t="str">
        <f t="shared" si="366"/>
        <v>11601-44859</v>
      </c>
    </row>
    <row r="23460" spans="1:5" x14ac:dyDescent="0.2">
      <c r="A23460">
        <v>36301</v>
      </c>
      <c r="B23460" t="s">
        <v>5880</v>
      </c>
      <c r="C23460">
        <v>44859</v>
      </c>
      <c r="D23460" t="s">
        <v>5879</v>
      </c>
      <c r="E23460" t="str">
        <f t="shared" si="366"/>
        <v>36301-44859</v>
      </c>
    </row>
    <row r="23461" spans="1:5" x14ac:dyDescent="0.2">
      <c r="A23461">
        <v>145870</v>
      </c>
      <c r="B23461" t="s">
        <v>5881</v>
      </c>
      <c r="C23461">
        <v>44859</v>
      </c>
      <c r="D23461" t="s">
        <v>5879</v>
      </c>
      <c r="E23461" t="str">
        <f t="shared" si="366"/>
        <v>145870-44859</v>
      </c>
    </row>
    <row r="23462" spans="1:5" x14ac:dyDescent="0.2">
      <c r="A23462">
        <v>2998</v>
      </c>
      <c r="B23462" t="s">
        <v>5882</v>
      </c>
      <c r="C23462">
        <v>44867</v>
      </c>
      <c r="D23462" t="s">
        <v>5883</v>
      </c>
      <c r="E23462" t="str">
        <f t="shared" si="366"/>
        <v>2998-44867</v>
      </c>
    </row>
    <row r="23463" spans="1:5" x14ac:dyDescent="0.2">
      <c r="A23463">
        <v>22525</v>
      </c>
      <c r="B23463" t="s">
        <v>5884</v>
      </c>
      <c r="C23463">
        <v>44867</v>
      </c>
      <c r="D23463" t="s">
        <v>5883</v>
      </c>
      <c r="E23463" t="str">
        <f t="shared" si="366"/>
        <v>22525-44867</v>
      </c>
    </row>
    <row r="23464" spans="1:5" x14ac:dyDescent="0.2">
      <c r="A23464">
        <v>25387</v>
      </c>
      <c r="B23464" t="s">
        <v>5885</v>
      </c>
      <c r="C23464">
        <v>44867</v>
      </c>
      <c r="D23464" t="s">
        <v>5883</v>
      </c>
      <c r="E23464" t="str">
        <f t="shared" si="366"/>
        <v>25387-44867</v>
      </c>
    </row>
    <row r="23465" spans="1:5" x14ac:dyDescent="0.2">
      <c r="A23465">
        <v>36640</v>
      </c>
      <c r="B23465" t="s">
        <v>5886</v>
      </c>
      <c r="C23465">
        <v>44867</v>
      </c>
      <c r="D23465" t="s">
        <v>5883</v>
      </c>
      <c r="E23465" t="str">
        <f t="shared" si="366"/>
        <v>36640-44867</v>
      </c>
    </row>
    <row r="23466" spans="1:5" x14ac:dyDescent="0.2">
      <c r="A23466">
        <v>36657</v>
      </c>
      <c r="B23466" t="s">
        <v>5887</v>
      </c>
      <c r="C23466">
        <v>44867</v>
      </c>
      <c r="D23466" t="s">
        <v>5883</v>
      </c>
      <c r="E23466" t="str">
        <f t="shared" si="366"/>
        <v>36657-44867</v>
      </c>
    </row>
    <row r="23467" spans="1:5" x14ac:dyDescent="0.2">
      <c r="A23467">
        <v>54486</v>
      </c>
      <c r="B23467" t="s">
        <v>5888</v>
      </c>
      <c r="C23467">
        <v>44867</v>
      </c>
      <c r="D23467" t="s">
        <v>5883</v>
      </c>
      <c r="E23467" t="str">
        <f t="shared" si="366"/>
        <v>54486-44867</v>
      </c>
    </row>
    <row r="23468" spans="1:5" x14ac:dyDescent="0.2">
      <c r="A23468">
        <v>54908</v>
      </c>
      <c r="B23468" t="s">
        <v>5889</v>
      </c>
      <c r="C23468">
        <v>44867</v>
      </c>
      <c r="D23468" t="s">
        <v>5883</v>
      </c>
      <c r="E23468" t="str">
        <f t="shared" si="366"/>
        <v>54908-44867</v>
      </c>
    </row>
    <row r="23469" spans="1:5" x14ac:dyDescent="0.2">
      <c r="A23469">
        <v>66761</v>
      </c>
      <c r="B23469" t="s">
        <v>5890</v>
      </c>
      <c r="C23469">
        <v>44867</v>
      </c>
      <c r="D23469" t="s">
        <v>5883</v>
      </c>
      <c r="E23469" t="str">
        <f t="shared" si="366"/>
        <v>66761-44867</v>
      </c>
    </row>
    <row r="23470" spans="1:5" x14ac:dyDescent="0.2">
      <c r="A23470">
        <v>99804</v>
      </c>
      <c r="B23470" t="s">
        <v>5891</v>
      </c>
      <c r="C23470">
        <v>44867</v>
      </c>
      <c r="D23470" t="s">
        <v>5883</v>
      </c>
      <c r="E23470" t="str">
        <f t="shared" si="366"/>
        <v>99804-44867</v>
      </c>
    </row>
    <row r="23471" spans="1:5" x14ac:dyDescent="0.2">
      <c r="A23471">
        <v>5330</v>
      </c>
      <c r="B23471" t="s">
        <v>4795</v>
      </c>
      <c r="C23471">
        <v>44875</v>
      </c>
      <c r="D23471" t="s">
        <v>5892</v>
      </c>
      <c r="E23471" t="str">
        <f t="shared" si="366"/>
        <v>5330-44875</v>
      </c>
    </row>
    <row r="23472" spans="1:5" x14ac:dyDescent="0.2">
      <c r="A23472">
        <v>16444</v>
      </c>
      <c r="B23472" t="s">
        <v>5893</v>
      </c>
      <c r="C23472">
        <v>44875</v>
      </c>
      <c r="D23472" t="s">
        <v>5892</v>
      </c>
      <c r="E23472" t="str">
        <f t="shared" si="366"/>
        <v>16444-44875</v>
      </c>
    </row>
    <row r="23473" spans="1:5" x14ac:dyDescent="0.2">
      <c r="A23473">
        <v>22665</v>
      </c>
      <c r="B23473" t="s">
        <v>5894</v>
      </c>
      <c r="C23473">
        <v>44875</v>
      </c>
      <c r="D23473" t="s">
        <v>5892</v>
      </c>
      <c r="E23473" t="str">
        <f t="shared" si="366"/>
        <v>22665-44875</v>
      </c>
    </row>
    <row r="23474" spans="1:5" x14ac:dyDescent="0.2">
      <c r="A23474">
        <v>36681</v>
      </c>
      <c r="B23474" t="s">
        <v>5895</v>
      </c>
      <c r="C23474">
        <v>44875</v>
      </c>
      <c r="D23474" t="s">
        <v>5892</v>
      </c>
      <c r="E23474" t="str">
        <f t="shared" si="366"/>
        <v>36681-44875</v>
      </c>
    </row>
    <row r="23475" spans="1:5" x14ac:dyDescent="0.2">
      <c r="A23475">
        <v>36699</v>
      </c>
      <c r="B23475" t="s">
        <v>5079</v>
      </c>
      <c r="C23475">
        <v>44875</v>
      </c>
      <c r="D23475" t="s">
        <v>5892</v>
      </c>
      <c r="E23475" t="str">
        <f t="shared" si="366"/>
        <v>36699-44875</v>
      </c>
    </row>
    <row r="23476" spans="1:5" x14ac:dyDescent="0.2">
      <c r="A23476">
        <v>36707</v>
      </c>
      <c r="B23476" t="s">
        <v>5896</v>
      </c>
      <c r="C23476">
        <v>44875</v>
      </c>
      <c r="D23476" t="s">
        <v>5892</v>
      </c>
      <c r="E23476" t="str">
        <f t="shared" si="366"/>
        <v>36707-44875</v>
      </c>
    </row>
    <row r="23477" spans="1:5" x14ac:dyDescent="0.2">
      <c r="A23477">
        <v>36723</v>
      </c>
      <c r="B23477" t="s">
        <v>5897</v>
      </c>
      <c r="C23477">
        <v>44875</v>
      </c>
      <c r="D23477" t="s">
        <v>5892</v>
      </c>
      <c r="E23477" t="str">
        <f t="shared" si="366"/>
        <v>36723-44875</v>
      </c>
    </row>
    <row r="23478" spans="1:5" x14ac:dyDescent="0.2">
      <c r="A23478">
        <v>36731</v>
      </c>
      <c r="B23478" t="s">
        <v>5898</v>
      </c>
      <c r="C23478">
        <v>44875</v>
      </c>
      <c r="D23478" t="s">
        <v>5892</v>
      </c>
      <c r="E23478" t="str">
        <f t="shared" si="366"/>
        <v>36731-44875</v>
      </c>
    </row>
    <row r="23479" spans="1:5" x14ac:dyDescent="0.2">
      <c r="A23479">
        <v>61309</v>
      </c>
      <c r="B23479" t="s">
        <v>5899</v>
      </c>
      <c r="C23479">
        <v>44875</v>
      </c>
      <c r="D23479" t="s">
        <v>5892</v>
      </c>
      <c r="E23479" t="str">
        <f t="shared" si="366"/>
        <v>61309-44875</v>
      </c>
    </row>
    <row r="23480" spans="1:5" x14ac:dyDescent="0.2">
      <c r="A23480">
        <v>62356</v>
      </c>
      <c r="B23480" t="s">
        <v>5900</v>
      </c>
      <c r="C23480">
        <v>44875</v>
      </c>
      <c r="D23480" t="s">
        <v>5892</v>
      </c>
      <c r="E23480" t="str">
        <f t="shared" si="366"/>
        <v>62356-44875</v>
      </c>
    </row>
    <row r="23481" spans="1:5" x14ac:dyDescent="0.2">
      <c r="A23481">
        <v>68551</v>
      </c>
      <c r="B23481" t="s">
        <v>5901</v>
      </c>
      <c r="C23481">
        <v>44875</v>
      </c>
      <c r="D23481" t="s">
        <v>5892</v>
      </c>
      <c r="E23481" t="str">
        <f t="shared" si="366"/>
        <v>68551-44875</v>
      </c>
    </row>
    <row r="23482" spans="1:5" x14ac:dyDescent="0.2">
      <c r="A23482">
        <v>125567</v>
      </c>
      <c r="B23482" t="s">
        <v>5902</v>
      </c>
      <c r="C23482">
        <v>44875</v>
      </c>
      <c r="D23482" t="s">
        <v>5892</v>
      </c>
      <c r="E23482" t="str">
        <f t="shared" si="366"/>
        <v>125567-44875</v>
      </c>
    </row>
    <row r="23483" spans="1:5" x14ac:dyDescent="0.2">
      <c r="A23483">
        <v>8813</v>
      </c>
      <c r="B23483" t="s">
        <v>5903</v>
      </c>
      <c r="C23483">
        <v>44883</v>
      </c>
      <c r="D23483" t="s">
        <v>5904</v>
      </c>
      <c r="E23483" t="str">
        <f t="shared" si="366"/>
        <v>8813-44883</v>
      </c>
    </row>
    <row r="23484" spans="1:5" x14ac:dyDescent="0.2">
      <c r="A23484">
        <v>25965</v>
      </c>
      <c r="B23484" t="s">
        <v>5905</v>
      </c>
      <c r="C23484">
        <v>44883</v>
      </c>
      <c r="D23484" t="s">
        <v>5904</v>
      </c>
      <c r="E23484" t="str">
        <f t="shared" si="366"/>
        <v>25965-44883</v>
      </c>
    </row>
    <row r="23485" spans="1:5" x14ac:dyDescent="0.2">
      <c r="A23485">
        <v>36871</v>
      </c>
      <c r="B23485" t="s">
        <v>5906</v>
      </c>
      <c r="C23485">
        <v>44883</v>
      </c>
      <c r="D23485" t="s">
        <v>5904</v>
      </c>
      <c r="E23485" t="str">
        <f t="shared" si="366"/>
        <v>36871-44883</v>
      </c>
    </row>
    <row r="23486" spans="1:5" x14ac:dyDescent="0.2">
      <c r="A23486">
        <v>36897</v>
      </c>
      <c r="B23486" t="s">
        <v>5907</v>
      </c>
      <c r="C23486">
        <v>44883</v>
      </c>
      <c r="D23486" t="s">
        <v>5904</v>
      </c>
      <c r="E23486" t="str">
        <f t="shared" si="366"/>
        <v>36897-44883</v>
      </c>
    </row>
    <row r="23487" spans="1:5" x14ac:dyDescent="0.2">
      <c r="A23487">
        <v>7054</v>
      </c>
      <c r="B23487" t="s">
        <v>5908</v>
      </c>
      <c r="C23487">
        <v>44891</v>
      </c>
      <c r="D23487" t="s">
        <v>5909</v>
      </c>
      <c r="E23487" t="str">
        <f t="shared" si="366"/>
        <v>7054-44891</v>
      </c>
    </row>
    <row r="23488" spans="1:5" x14ac:dyDescent="0.2">
      <c r="A23488">
        <v>19331</v>
      </c>
      <c r="B23488" t="s">
        <v>5910</v>
      </c>
      <c r="C23488">
        <v>44891</v>
      </c>
      <c r="D23488" t="s">
        <v>5909</v>
      </c>
      <c r="E23488" t="str">
        <f t="shared" si="366"/>
        <v>19331-44891</v>
      </c>
    </row>
    <row r="23489" spans="1:5" x14ac:dyDescent="0.2">
      <c r="A23489">
        <v>27268</v>
      </c>
      <c r="B23489" t="s">
        <v>5038</v>
      </c>
      <c r="C23489">
        <v>44891</v>
      </c>
      <c r="D23489" t="s">
        <v>5909</v>
      </c>
      <c r="E23489" t="str">
        <f t="shared" si="366"/>
        <v>27268-44891</v>
      </c>
    </row>
    <row r="23490" spans="1:5" x14ac:dyDescent="0.2">
      <c r="A23490">
        <v>39420</v>
      </c>
      <c r="B23490" t="s">
        <v>5320</v>
      </c>
      <c r="C23490">
        <v>44891</v>
      </c>
      <c r="D23490" t="s">
        <v>5909</v>
      </c>
      <c r="E23490" t="str">
        <f t="shared" si="366"/>
        <v>39420-44891</v>
      </c>
    </row>
    <row r="23491" spans="1:5" x14ac:dyDescent="0.2">
      <c r="A23491">
        <v>40584</v>
      </c>
      <c r="B23491" t="s">
        <v>5911</v>
      </c>
      <c r="C23491">
        <v>44891</v>
      </c>
      <c r="D23491" t="s">
        <v>5909</v>
      </c>
      <c r="E23491" t="str">
        <f t="shared" ref="E23491:E23554" si="367">CONCATENATE(A23491,"-",C23491)</f>
        <v>40584-44891</v>
      </c>
    </row>
    <row r="23492" spans="1:5" x14ac:dyDescent="0.2">
      <c r="A23492">
        <v>15221</v>
      </c>
      <c r="B23492" t="s">
        <v>5912</v>
      </c>
      <c r="C23492">
        <v>44891</v>
      </c>
      <c r="D23492" t="s">
        <v>5909</v>
      </c>
      <c r="E23492" t="str">
        <f t="shared" si="367"/>
        <v>15221-44891</v>
      </c>
    </row>
    <row r="23493" spans="1:5" x14ac:dyDescent="0.2">
      <c r="A23493">
        <v>234</v>
      </c>
      <c r="B23493" t="s">
        <v>5913</v>
      </c>
      <c r="C23493">
        <v>44909</v>
      </c>
      <c r="D23493" t="s">
        <v>5914</v>
      </c>
      <c r="E23493" t="str">
        <f t="shared" si="367"/>
        <v>234-44909</v>
      </c>
    </row>
    <row r="23494" spans="1:5" x14ac:dyDescent="0.2">
      <c r="A23494">
        <v>968</v>
      </c>
      <c r="B23494" t="s">
        <v>5915</v>
      </c>
      <c r="C23494">
        <v>44909</v>
      </c>
      <c r="D23494" t="s">
        <v>5914</v>
      </c>
      <c r="E23494" t="str">
        <f t="shared" si="367"/>
        <v>968-44909</v>
      </c>
    </row>
    <row r="23495" spans="1:5" x14ac:dyDescent="0.2">
      <c r="A23495">
        <v>2642</v>
      </c>
      <c r="B23495" t="s">
        <v>5916</v>
      </c>
      <c r="C23495">
        <v>44909</v>
      </c>
      <c r="D23495" t="s">
        <v>5914</v>
      </c>
      <c r="E23495" t="str">
        <f t="shared" si="367"/>
        <v>2642-44909</v>
      </c>
    </row>
    <row r="23496" spans="1:5" x14ac:dyDescent="0.2">
      <c r="A23496">
        <v>2758</v>
      </c>
      <c r="B23496" t="s">
        <v>5917</v>
      </c>
      <c r="C23496">
        <v>44909</v>
      </c>
      <c r="D23496" t="s">
        <v>5914</v>
      </c>
      <c r="E23496" t="str">
        <f t="shared" si="367"/>
        <v>2758-44909</v>
      </c>
    </row>
    <row r="23497" spans="1:5" x14ac:dyDescent="0.2">
      <c r="A23497">
        <v>3301</v>
      </c>
      <c r="B23497" t="s">
        <v>5918</v>
      </c>
      <c r="C23497">
        <v>44909</v>
      </c>
      <c r="D23497" t="s">
        <v>5914</v>
      </c>
      <c r="E23497" t="str">
        <f t="shared" si="367"/>
        <v>3301-44909</v>
      </c>
    </row>
    <row r="23498" spans="1:5" x14ac:dyDescent="0.2">
      <c r="A23498">
        <v>4358</v>
      </c>
      <c r="B23498" t="s">
        <v>5054</v>
      </c>
      <c r="C23498">
        <v>44909</v>
      </c>
      <c r="D23498" t="s">
        <v>5914</v>
      </c>
      <c r="E23498" t="str">
        <f t="shared" si="367"/>
        <v>4358-44909</v>
      </c>
    </row>
    <row r="23499" spans="1:5" x14ac:dyDescent="0.2">
      <c r="A23499">
        <v>6007</v>
      </c>
      <c r="B23499" t="s">
        <v>4876</v>
      </c>
      <c r="C23499">
        <v>44909</v>
      </c>
      <c r="D23499" t="s">
        <v>5914</v>
      </c>
      <c r="E23499" t="str">
        <f t="shared" si="367"/>
        <v>6007-44909</v>
      </c>
    </row>
    <row r="23500" spans="1:5" x14ac:dyDescent="0.2">
      <c r="A23500">
        <v>6056</v>
      </c>
      <c r="B23500" t="s">
        <v>5919</v>
      </c>
      <c r="C23500">
        <v>44909</v>
      </c>
      <c r="D23500" t="s">
        <v>5914</v>
      </c>
      <c r="E23500" t="str">
        <f t="shared" si="367"/>
        <v>6056-44909</v>
      </c>
    </row>
    <row r="23501" spans="1:5" x14ac:dyDescent="0.2">
      <c r="A23501">
        <v>7856</v>
      </c>
      <c r="B23501" t="s">
        <v>5920</v>
      </c>
      <c r="C23501">
        <v>44909</v>
      </c>
      <c r="D23501" t="s">
        <v>5914</v>
      </c>
      <c r="E23501" t="str">
        <f t="shared" si="367"/>
        <v>7856-44909</v>
      </c>
    </row>
    <row r="23502" spans="1:5" x14ac:dyDescent="0.2">
      <c r="A23502">
        <v>8441</v>
      </c>
      <c r="B23502" t="s">
        <v>5921</v>
      </c>
      <c r="C23502">
        <v>44909</v>
      </c>
      <c r="D23502" t="s">
        <v>5914</v>
      </c>
      <c r="E23502" t="str">
        <f t="shared" si="367"/>
        <v>8441-44909</v>
      </c>
    </row>
    <row r="23503" spans="1:5" x14ac:dyDescent="0.2">
      <c r="A23503">
        <v>9038</v>
      </c>
      <c r="B23503" t="s">
        <v>5922</v>
      </c>
      <c r="C23503">
        <v>44909</v>
      </c>
      <c r="D23503" t="s">
        <v>5914</v>
      </c>
      <c r="E23503" t="str">
        <f t="shared" si="367"/>
        <v>9038-44909</v>
      </c>
    </row>
    <row r="23504" spans="1:5" x14ac:dyDescent="0.2">
      <c r="A23504">
        <v>9902</v>
      </c>
      <c r="B23504" t="s">
        <v>5923</v>
      </c>
      <c r="C23504">
        <v>44909</v>
      </c>
      <c r="D23504" t="s">
        <v>5914</v>
      </c>
      <c r="E23504" t="str">
        <f t="shared" si="367"/>
        <v>9902-44909</v>
      </c>
    </row>
    <row r="23505" spans="1:5" x14ac:dyDescent="0.2">
      <c r="A23505">
        <v>10371</v>
      </c>
      <c r="B23505" t="s">
        <v>5924</v>
      </c>
      <c r="C23505">
        <v>44909</v>
      </c>
      <c r="D23505" t="s">
        <v>5914</v>
      </c>
      <c r="E23505" t="str">
        <f t="shared" si="367"/>
        <v>10371-44909</v>
      </c>
    </row>
    <row r="23506" spans="1:5" x14ac:dyDescent="0.2">
      <c r="A23506">
        <v>12922</v>
      </c>
      <c r="B23506" t="s">
        <v>4971</v>
      </c>
      <c r="C23506">
        <v>44909</v>
      </c>
      <c r="D23506" t="s">
        <v>5914</v>
      </c>
      <c r="E23506" t="str">
        <f t="shared" si="367"/>
        <v>12922-44909</v>
      </c>
    </row>
    <row r="23507" spans="1:5" x14ac:dyDescent="0.2">
      <c r="A23507">
        <v>13599</v>
      </c>
      <c r="B23507" t="s">
        <v>5925</v>
      </c>
      <c r="C23507">
        <v>44909</v>
      </c>
      <c r="D23507" t="s">
        <v>5914</v>
      </c>
      <c r="E23507" t="str">
        <f t="shared" si="367"/>
        <v>13599-44909</v>
      </c>
    </row>
    <row r="23508" spans="1:5" x14ac:dyDescent="0.2">
      <c r="A23508">
        <v>13706</v>
      </c>
      <c r="B23508" t="s">
        <v>5926</v>
      </c>
      <c r="C23508">
        <v>44909</v>
      </c>
      <c r="D23508" t="s">
        <v>5914</v>
      </c>
      <c r="E23508" t="str">
        <f t="shared" si="367"/>
        <v>13706-44909</v>
      </c>
    </row>
    <row r="23509" spans="1:5" x14ac:dyDescent="0.2">
      <c r="A23509">
        <v>14688</v>
      </c>
      <c r="B23509" t="s">
        <v>5927</v>
      </c>
      <c r="C23509">
        <v>44909</v>
      </c>
      <c r="D23509" t="s">
        <v>5914</v>
      </c>
      <c r="E23509" t="str">
        <f t="shared" si="367"/>
        <v>14688-44909</v>
      </c>
    </row>
    <row r="23510" spans="1:5" x14ac:dyDescent="0.2">
      <c r="A23510">
        <v>14936</v>
      </c>
      <c r="B23510" t="s">
        <v>5928</v>
      </c>
      <c r="C23510">
        <v>44909</v>
      </c>
      <c r="D23510" t="s">
        <v>5914</v>
      </c>
      <c r="E23510" t="str">
        <f t="shared" si="367"/>
        <v>14936-44909</v>
      </c>
    </row>
    <row r="23511" spans="1:5" x14ac:dyDescent="0.2">
      <c r="A23511">
        <v>15545</v>
      </c>
      <c r="B23511" t="s">
        <v>5929</v>
      </c>
      <c r="C23511">
        <v>44909</v>
      </c>
      <c r="D23511" t="s">
        <v>5914</v>
      </c>
      <c r="E23511" t="str">
        <f t="shared" si="367"/>
        <v>15545-44909</v>
      </c>
    </row>
    <row r="23512" spans="1:5" x14ac:dyDescent="0.2">
      <c r="A23512">
        <v>15636</v>
      </c>
      <c r="B23512" t="s">
        <v>5930</v>
      </c>
      <c r="C23512">
        <v>44909</v>
      </c>
      <c r="D23512" t="s">
        <v>5914</v>
      </c>
      <c r="E23512" t="str">
        <f t="shared" si="367"/>
        <v>15636-44909</v>
      </c>
    </row>
    <row r="23513" spans="1:5" x14ac:dyDescent="0.2">
      <c r="A23513">
        <v>18523</v>
      </c>
      <c r="B23513" t="s">
        <v>5931</v>
      </c>
      <c r="C23513">
        <v>44909</v>
      </c>
      <c r="D23513" t="s">
        <v>5914</v>
      </c>
      <c r="E23513" t="str">
        <f t="shared" si="367"/>
        <v>18523-44909</v>
      </c>
    </row>
    <row r="23514" spans="1:5" x14ac:dyDescent="0.2">
      <c r="A23514">
        <v>18952</v>
      </c>
      <c r="B23514" t="s">
        <v>5932</v>
      </c>
      <c r="C23514">
        <v>44909</v>
      </c>
      <c r="D23514" t="s">
        <v>5914</v>
      </c>
      <c r="E23514" t="str">
        <f t="shared" si="367"/>
        <v>18952-44909</v>
      </c>
    </row>
    <row r="23515" spans="1:5" x14ac:dyDescent="0.2">
      <c r="A23515">
        <v>19836</v>
      </c>
      <c r="B23515" t="s">
        <v>5933</v>
      </c>
      <c r="C23515">
        <v>44909</v>
      </c>
      <c r="D23515" t="s">
        <v>5914</v>
      </c>
      <c r="E23515" t="str">
        <f t="shared" si="367"/>
        <v>19836-44909</v>
      </c>
    </row>
    <row r="23516" spans="1:5" x14ac:dyDescent="0.2">
      <c r="A23516">
        <v>21386</v>
      </c>
      <c r="B23516" t="s">
        <v>5300</v>
      </c>
      <c r="C23516">
        <v>44909</v>
      </c>
      <c r="D23516" t="s">
        <v>5914</v>
      </c>
      <c r="E23516" t="str">
        <f t="shared" si="367"/>
        <v>21386-44909</v>
      </c>
    </row>
    <row r="23517" spans="1:5" x14ac:dyDescent="0.2">
      <c r="A23517">
        <v>22970</v>
      </c>
      <c r="B23517" t="s">
        <v>5934</v>
      </c>
      <c r="C23517">
        <v>44909</v>
      </c>
      <c r="D23517" t="s">
        <v>5914</v>
      </c>
      <c r="E23517" t="str">
        <f t="shared" si="367"/>
        <v>22970-44909</v>
      </c>
    </row>
    <row r="23518" spans="1:5" x14ac:dyDescent="0.2">
      <c r="A23518">
        <v>23648</v>
      </c>
      <c r="B23518" t="s">
        <v>5935</v>
      </c>
      <c r="C23518">
        <v>44909</v>
      </c>
      <c r="D23518" t="s">
        <v>5914</v>
      </c>
      <c r="E23518" t="str">
        <f t="shared" si="367"/>
        <v>23648-44909</v>
      </c>
    </row>
    <row r="23519" spans="1:5" x14ac:dyDescent="0.2">
      <c r="A23519">
        <v>23929</v>
      </c>
      <c r="B23519" t="s">
        <v>5936</v>
      </c>
      <c r="C23519">
        <v>44909</v>
      </c>
      <c r="D23519" t="s">
        <v>5914</v>
      </c>
      <c r="E23519" t="str">
        <f t="shared" si="367"/>
        <v>23929-44909</v>
      </c>
    </row>
    <row r="23520" spans="1:5" x14ac:dyDescent="0.2">
      <c r="A23520">
        <v>26484</v>
      </c>
      <c r="B23520" t="s">
        <v>5937</v>
      </c>
      <c r="C23520">
        <v>44909</v>
      </c>
      <c r="D23520" t="s">
        <v>5914</v>
      </c>
      <c r="E23520" t="str">
        <f t="shared" si="367"/>
        <v>26484-44909</v>
      </c>
    </row>
    <row r="23521" spans="1:5" x14ac:dyDescent="0.2">
      <c r="A23521">
        <v>28258</v>
      </c>
      <c r="B23521" t="s">
        <v>5938</v>
      </c>
      <c r="C23521">
        <v>44909</v>
      </c>
      <c r="D23521" t="s">
        <v>5914</v>
      </c>
      <c r="E23521" t="str">
        <f t="shared" si="367"/>
        <v>28258-44909</v>
      </c>
    </row>
    <row r="23522" spans="1:5" x14ac:dyDescent="0.2">
      <c r="A23522">
        <v>28514</v>
      </c>
      <c r="B23522" t="s">
        <v>5939</v>
      </c>
      <c r="C23522">
        <v>44909</v>
      </c>
      <c r="D23522" t="s">
        <v>5914</v>
      </c>
      <c r="E23522" t="str">
        <f t="shared" si="367"/>
        <v>28514-44909</v>
      </c>
    </row>
    <row r="23523" spans="1:5" x14ac:dyDescent="0.2">
      <c r="A23523">
        <v>28902</v>
      </c>
      <c r="B23523" t="s">
        <v>5940</v>
      </c>
      <c r="C23523">
        <v>44909</v>
      </c>
      <c r="D23523" t="s">
        <v>5914</v>
      </c>
      <c r="E23523" t="str">
        <f t="shared" si="367"/>
        <v>28902-44909</v>
      </c>
    </row>
    <row r="23524" spans="1:5" x14ac:dyDescent="0.2">
      <c r="A23524">
        <v>29892</v>
      </c>
      <c r="B23524" t="s">
        <v>5941</v>
      </c>
      <c r="C23524">
        <v>44909</v>
      </c>
      <c r="D23524" t="s">
        <v>5914</v>
      </c>
      <c r="E23524" t="str">
        <f t="shared" si="367"/>
        <v>29892-44909</v>
      </c>
    </row>
    <row r="23525" spans="1:5" x14ac:dyDescent="0.2">
      <c r="A23525">
        <v>31153</v>
      </c>
      <c r="B23525" t="s">
        <v>5942</v>
      </c>
      <c r="C23525">
        <v>44909</v>
      </c>
      <c r="D23525" t="s">
        <v>5914</v>
      </c>
      <c r="E23525" t="str">
        <f t="shared" si="367"/>
        <v>31153-44909</v>
      </c>
    </row>
    <row r="23526" spans="1:5" x14ac:dyDescent="0.2">
      <c r="A23526">
        <v>31401</v>
      </c>
      <c r="B23526" t="s">
        <v>5943</v>
      </c>
      <c r="C23526">
        <v>44909</v>
      </c>
      <c r="D23526" t="s">
        <v>5914</v>
      </c>
      <c r="E23526" t="str">
        <f t="shared" si="367"/>
        <v>31401-44909</v>
      </c>
    </row>
    <row r="23527" spans="1:5" x14ac:dyDescent="0.2">
      <c r="A23527">
        <v>31955</v>
      </c>
      <c r="B23527" t="s">
        <v>5000</v>
      </c>
      <c r="C23527">
        <v>44909</v>
      </c>
      <c r="D23527" t="s">
        <v>5914</v>
      </c>
      <c r="E23527" t="str">
        <f t="shared" si="367"/>
        <v>31955-44909</v>
      </c>
    </row>
    <row r="23528" spans="1:5" x14ac:dyDescent="0.2">
      <c r="A23528">
        <v>32102</v>
      </c>
      <c r="B23528" t="s">
        <v>5944</v>
      </c>
      <c r="C23528">
        <v>44909</v>
      </c>
      <c r="D23528" t="s">
        <v>5914</v>
      </c>
      <c r="E23528" t="str">
        <f t="shared" si="367"/>
        <v>32102-44909</v>
      </c>
    </row>
    <row r="23529" spans="1:5" x14ac:dyDescent="0.2">
      <c r="A23529">
        <v>32276</v>
      </c>
      <c r="B23529" t="s">
        <v>5945</v>
      </c>
      <c r="C23529">
        <v>44909</v>
      </c>
      <c r="D23529" t="s">
        <v>5914</v>
      </c>
      <c r="E23529" t="str">
        <f t="shared" si="367"/>
        <v>32276-44909</v>
      </c>
    </row>
    <row r="23530" spans="1:5" x14ac:dyDescent="0.2">
      <c r="A23530">
        <v>32441</v>
      </c>
      <c r="B23530" t="s">
        <v>5946</v>
      </c>
      <c r="C23530">
        <v>44909</v>
      </c>
      <c r="D23530" t="s">
        <v>5914</v>
      </c>
      <c r="E23530" t="str">
        <f t="shared" si="367"/>
        <v>32441-44909</v>
      </c>
    </row>
    <row r="23531" spans="1:5" x14ac:dyDescent="0.2">
      <c r="A23531">
        <v>33886</v>
      </c>
      <c r="B23531" t="s">
        <v>5947</v>
      </c>
      <c r="C23531">
        <v>44909</v>
      </c>
      <c r="D23531" t="s">
        <v>5914</v>
      </c>
      <c r="E23531" t="str">
        <f t="shared" si="367"/>
        <v>33886-44909</v>
      </c>
    </row>
    <row r="23532" spans="1:5" x14ac:dyDescent="0.2">
      <c r="A23532">
        <v>34389</v>
      </c>
      <c r="B23532" t="s">
        <v>5493</v>
      </c>
      <c r="C23532">
        <v>44909</v>
      </c>
      <c r="D23532" t="s">
        <v>5914</v>
      </c>
      <c r="E23532" t="str">
        <f t="shared" si="367"/>
        <v>34389-44909</v>
      </c>
    </row>
    <row r="23533" spans="1:5" x14ac:dyDescent="0.2">
      <c r="A23533">
        <v>35352</v>
      </c>
      <c r="B23533" t="s">
        <v>5948</v>
      </c>
      <c r="C23533">
        <v>44909</v>
      </c>
      <c r="D23533" t="s">
        <v>5914</v>
      </c>
      <c r="E23533" t="str">
        <f t="shared" si="367"/>
        <v>35352-44909</v>
      </c>
    </row>
    <row r="23534" spans="1:5" x14ac:dyDescent="0.2">
      <c r="A23534">
        <v>35865</v>
      </c>
      <c r="B23534" t="s">
        <v>5949</v>
      </c>
      <c r="C23534">
        <v>44909</v>
      </c>
      <c r="D23534" t="s">
        <v>5914</v>
      </c>
      <c r="E23534" t="str">
        <f t="shared" si="367"/>
        <v>35865-44909</v>
      </c>
    </row>
    <row r="23535" spans="1:5" x14ac:dyDescent="0.2">
      <c r="A23535">
        <v>38950</v>
      </c>
      <c r="B23535" t="s">
        <v>5950</v>
      </c>
      <c r="C23535">
        <v>44909</v>
      </c>
      <c r="D23535" t="s">
        <v>5914</v>
      </c>
      <c r="E23535" t="str">
        <f t="shared" si="367"/>
        <v>38950-44909</v>
      </c>
    </row>
    <row r="23536" spans="1:5" x14ac:dyDescent="0.2">
      <c r="A23536">
        <v>38984</v>
      </c>
      <c r="B23536" t="s">
        <v>5951</v>
      </c>
      <c r="C23536">
        <v>44909</v>
      </c>
      <c r="D23536" t="s">
        <v>5914</v>
      </c>
      <c r="E23536" t="str">
        <f t="shared" si="367"/>
        <v>38984-44909</v>
      </c>
    </row>
    <row r="23537" spans="1:5" x14ac:dyDescent="0.2">
      <c r="A23537">
        <v>40691</v>
      </c>
      <c r="B23537" t="s">
        <v>5952</v>
      </c>
      <c r="C23537">
        <v>44909</v>
      </c>
      <c r="D23537" t="s">
        <v>5914</v>
      </c>
      <c r="E23537" t="str">
        <f t="shared" si="367"/>
        <v>40691-44909</v>
      </c>
    </row>
    <row r="23538" spans="1:5" x14ac:dyDescent="0.2">
      <c r="A23538">
        <v>41137</v>
      </c>
      <c r="B23538" t="s">
        <v>5290</v>
      </c>
      <c r="C23538">
        <v>44909</v>
      </c>
      <c r="D23538" t="s">
        <v>5914</v>
      </c>
      <c r="E23538" t="str">
        <f t="shared" si="367"/>
        <v>41137-44909</v>
      </c>
    </row>
    <row r="23539" spans="1:5" x14ac:dyDescent="0.2">
      <c r="A23539">
        <v>42150</v>
      </c>
      <c r="B23539" t="s">
        <v>5953</v>
      </c>
      <c r="C23539">
        <v>44909</v>
      </c>
      <c r="D23539" t="s">
        <v>5914</v>
      </c>
      <c r="E23539" t="str">
        <f t="shared" si="367"/>
        <v>42150-44909</v>
      </c>
    </row>
    <row r="23540" spans="1:5" x14ac:dyDescent="0.2">
      <c r="A23540">
        <v>68478</v>
      </c>
      <c r="B23540" t="s">
        <v>5954</v>
      </c>
      <c r="C23540">
        <v>44909</v>
      </c>
      <c r="D23540" t="s">
        <v>5914</v>
      </c>
      <c r="E23540" t="str">
        <f t="shared" si="367"/>
        <v>68478-44909</v>
      </c>
    </row>
    <row r="23541" spans="1:5" x14ac:dyDescent="0.2">
      <c r="A23541">
        <v>68486</v>
      </c>
      <c r="B23541" t="s">
        <v>5955</v>
      </c>
      <c r="C23541">
        <v>44909</v>
      </c>
      <c r="D23541" t="s">
        <v>5914</v>
      </c>
      <c r="E23541" t="str">
        <f t="shared" si="367"/>
        <v>68486-44909</v>
      </c>
    </row>
    <row r="23542" spans="1:5" x14ac:dyDescent="0.2">
      <c r="A23542">
        <v>146373</v>
      </c>
      <c r="B23542" t="s">
        <v>5956</v>
      </c>
      <c r="C23542">
        <v>44909</v>
      </c>
      <c r="D23542" t="s">
        <v>5914</v>
      </c>
      <c r="E23542" t="str">
        <f t="shared" si="367"/>
        <v>146373-44909</v>
      </c>
    </row>
    <row r="23543" spans="1:5" x14ac:dyDescent="0.2">
      <c r="A23543">
        <v>37390</v>
      </c>
      <c r="B23543" t="s">
        <v>5957</v>
      </c>
      <c r="C23543">
        <v>44917</v>
      </c>
      <c r="D23543" t="s">
        <v>5958</v>
      </c>
      <c r="E23543" t="str">
        <f t="shared" si="367"/>
        <v>37390-44917</v>
      </c>
    </row>
    <row r="23544" spans="1:5" x14ac:dyDescent="0.2">
      <c r="A23544">
        <v>89631</v>
      </c>
      <c r="B23544" t="s">
        <v>5959</v>
      </c>
      <c r="C23544">
        <v>44917</v>
      </c>
      <c r="D23544" t="s">
        <v>5958</v>
      </c>
      <c r="E23544" t="str">
        <f t="shared" si="367"/>
        <v>89631-44917</v>
      </c>
    </row>
    <row r="23545" spans="1:5" x14ac:dyDescent="0.2">
      <c r="A23545">
        <v>7161</v>
      </c>
      <c r="B23545" t="s">
        <v>5960</v>
      </c>
      <c r="C23545">
        <v>44925</v>
      </c>
      <c r="D23545" t="s">
        <v>5961</v>
      </c>
      <c r="E23545" t="str">
        <f t="shared" si="367"/>
        <v>7161-44925</v>
      </c>
    </row>
    <row r="23546" spans="1:5" x14ac:dyDescent="0.2">
      <c r="A23546">
        <v>7294</v>
      </c>
      <c r="B23546" t="s">
        <v>5962</v>
      </c>
      <c r="C23546">
        <v>44925</v>
      </c>
      <c r="D23546" t="s">
        <v>5961</v>
      </c>
      <c r="E23546" t="str">
        <f t="shared" si="367"/>
        <v>7294-44925</v>
      </c>
    </row>
    <row r="23547" spans="1:5" x14ac:dyDescent="0.2">
      <c r="A23547">
        <v>11924</v>
      </c>
      <c r="B23547" t="s">
        <v>5638</v>
      </c>
      <c r="C23547">
        <v>44925</v>
      </c>
      <c r="D23547" t="s">
        <v>5961</v>
      </c>
      <c r="E23547" t="str">
        <f t="shared" si="367"/>
        <v>11924-44925</v>
      </c>
    </row>
    <row r="23548" spans="1:5" x14ac:dyDescent="0.2">
      <c r="A23548">
        <v>15990</v>
      </c>
      <c r="B23548" t="s">
        <v>5963</v>
      </c>
      <c r="C23548">
        <v>44925</v>
      </c>
      <c r="D23548" t="s">
        <v>5961</v>
      </c>
      <c r="E23548" t="str">
        <f t="shared" si="367"/>
        <v>15990-44925</v>
      </c>
    </row>
    <row r="23549" spans="1:5" x14ac:dyDescent="0.2">
      <c r="A23549">
        <v>16725</v>
      </c>
      <c r="B23549" t="s">
        <v>5964</v>
      </c>
      <c r="C23549">
        <v>44925</v>
      </c>
      <c r="D23549" t="s">
        <v>5961</v>
      </c>
      <c r="E23549" t="str">
        <f t="shared" si="367"/>
        <v>16725-44925</v>
      </c>
    </row>
    <row r="23550" spans="1:5" x14ac:dyDescent="0.2">
      <c r="A23550">
        <v>19372</v>
      </c>
      <c r="B23550" t="s">
        <v>5965</v>
      </c>
      <c r="C23550">
        <v>44925</v>
      </c>
      <c r="D23550" t="s">
        <v>5961</v>
      </c>
      <c r="E23550" t="str">
        <f t="shared" si="367"/>
        <v>19372-44925</v>
      </c>
    </row>
    <row r="23551" spans="1:5" x14ac:dyDescent="0.2">
      <c r="A23551">
        <v>37598</v>
      </c>
      <c r="B23551" t="s">
        <v>5966</v>
      </c>
      <c r="C23551">
        <v>44925</v>
      </c>
      <c r="D23551" t="s">
        <v>5961</v>
      </c>
      <c r="E23551" t="str">
        <f t="shared" si="367"/>
        <v>37598-44925</v>
      </c>
    </row>
    <row r="23552" spans="1:5" x14ac:dyDescent="0.2">
      <c r="A23552">
        <v>65292</v>
      </c>
      <c r="B23552" t="s">
        <v>5967</v>
      </c>
      <c r="C23552">
        <v>44925</v>
      </c>
      <c r="D23552" t="s">
        <v>5961</v>
      </c>
      <c r="E23552" t="str">
        <f t="shared" si="367"/>
        <v>65292-44925</v>
      </c>
    </row>
    <row r="23553" spans="1:5" x14ac:dyDescent="0.2">
      <c r="A23553">
        <v>66498</v>
      </c>
      <c r="B23553" t="s">
        <v>5968</v>
      </c>
      <c r="C23553">
        <v>44925</v>
      </c>
      <c r="D23553" t="s">
        <v>5961</v>
      </c>
      <c r="E23553" t="str">
        <f t="shared" si="367"/>
        <v>66498-44925</v>
      </c>
    </row>
    <row r="23554" spans="1:5" x14ac:dyDescent="0.2">
      <c r="A23554">
        <v>1644</v>
      </c>
      <c r="B23554" t="s">
        <v>5969</v>
      </c>
      <c r="C23554">
        <v>44933</v>
      </c>
      <c r="D23554" t="s">
        <v>5970</v>
      </c>
      <c r="E23554" t="str">
        <f t="shared" si="367"/>
        <v>1644-44933</v>
      </c>
    </row>
    <row r="23555" spans="1:5" x14ac:dyDescent="0.2">
      <c r="A23555">
        <v>14597</v>
      </c>
      <c r="B23555" t="s">
        <v>5971</v>
      </c>
      <c r="C23555">
        <v>44933</v>
      </c>
      <c r="D23555" t="s">
        <v>5970</v>
      </c>
      <c r="E23555" t="str">
        <f t="shared" ref="E23555:E23618" si="368">CONCATENATE(A23555,"-",C23555)</f>
        <v>14597-44933</v>
      </c>
    </row>
    <row r="23556" spans="1:5" x14ac:dyDescent="0.2">
      <c r="A23556">
        <v>37465</v>
      </c>
      <c r="B23556" t="s">
        <v>5972</v>
      </c>
      <c r="C23556">
        <v>44933</v>
      </c>
      <c r="D23556" t="s">
        <v>5970</v>
      </c>
      <c r="E23556" t="str">
        <f t="shared" si="368"/>
        <v>37465-44933</v>
      </c>
    </row>
    <row r="23557" spans="1:5" x14ac:dyDescent="0.2">
      <c r="A23557">
        <v>41194</v>
      </c>
      <c r="B23557" t="s">
        <v>5973</v>
      </c>
      <c r="C23557">
        <v>44933</v>
      </c>
      <c r="D23557" t="s">
        <v>5970</v>
      </c>
      <c r="E23557" t="str">
        <f t="shared" si="368"/>
        <v>41194-44933</v>
      </c>
    </row>
    <row r="23558" spans="1:5" x14ac:dyDescent="0.2">
      <c r="A23558">
        <v>41715</v>
      </c>
      <c r="B23558" t="s">
        <v>5974</v>
      </c>
      <c r="C23558">
        <v>44933</v>
      </c>
      <c r="D23558" t="s">
        <v>5970</v>
      </c>
      <c r="E23558" t="str">
        <f t="shared" si="368"/>
        <v>41715-44933</v>
      </c>
    </row>
    <row r="23559" spans="1:5" x14ac:dyDescent="0.2">
      <c r="A23559">
        <v>64063</v>
      </c>
      <c r="B23559" t="s">
        <v>5975</v>
      </c>
      <c r="C23559">
        <v>44933</v>
      </c>
      <c r="D23559" t="s">
        <v>5970</v>
      </c>
      <c r="E23559" t="str">
        <f t="shared" si="368"/>
        <v>64063-44933</v>
      </c>
    </row>
    <row r="23560" spans="1:5" x14ac:dyDescent="0.2">
      <c r="A23560">
        <v>9423</v>
      </c>
      <c r="B23560" t="s">
        <v>4726</v>
      </c>
      <c r="C23560">
        <v>44941</v>
      </c>
      <c r="D23560" t="s">
        <v>5976</v>
      </c>
      <c r="E23560" t="str">
        <f t="shared" si="368"/>
        <v>9423-44941</v>
      </c>
    </row>
    <row r="23561" spans="1:5" x14ac:dyDescent="0.2">
      <c r="A23561">
        <v>27490</v>
      </c>
      <c r="B23561" t="s">
        <v>5238</v>
      </c>
      <c r="C23561">
        <v>44941</v>
      </c>
      <c r="D23561" t="s">
        <v>5976</v>
      </c>
      <c r="E23561" t="str">
        <f t="shared" si="368"/>
        <v>27490-44941</v>
      </c>
    </row>
    <row r="23562" spans="1:5" x14ac:dyDescent="0.2">
      <c r="A23562">
        <v>35022</v>
      </c>
      <c r="B23562" t="s">
        <v>5225</v>
      </c>
      <c r="C23562">
        <v>44941</v>
      </c>
      <c r="D23562" t="s">
        <v>5976</v>
      </c>
      <c r="E23562" t="str">
        <f t="shared" si="368"/>
        <v>35022-44941</v>
      </c>
    </row>
    <row r="23563" spans="1:5" x14ac:dyDescent="0.2">
      <c r="A23563">
        <v>37994</v>
      </c>
      <c r="B23563" t="s">
        <v>5977</v>
      </c>
      <c r="C23563">
        <v>44941</v>
      </c>
      <c r="D23563" t="s">
        <v>5976</v>
      </c>
      <c r="E23563" t="str">
        <f t="shared" si="368"/>
        <v>37994-44941</v>
      </c>
    </row>
    <row r="23564" spans="1:5" x14ac:dyDescent="0.2">
      <c r="A23564">
        <v>38000</v>
      </c>
      <c r="B23564" t="s">
        <v>5978</v>
      </c>
      <c r="C23564">
        <v>44941</v>
      </c>
      <c r="D23564" t="s">
        <v>5976</v>
      </c>
      <c r="E23564" t="str">
        <f t="shared" si="368"/>
        <v>38000-44941</v>
      </c>
    </row>
    <row r="23565" spans="1:5" x14ac:dyDescent="0.2">
      <c r="A23565">
        <v>4416</v>
      </c>
      <c r="B23565" t="s">
        <v>5979</v>
      </c>
      <c r="C23565">
        <v>44958</v>
      </c>
      <c r="D23565" t="s">
        <v>5980</v>
      </c>
      <c r="E23565" t="str">
        <f t="shared" si="368"/>
        <v>4416-44958</v>
      </c>
    </row>
    <row r="23566" spans="1:5" x14ac:dyDescent="0.2">
      <c r="A23566">
        <v>8375</v>
      </c>
      <c r="B23566" t="s">
        <v>5981</v>
      </c>
      <c r="C23566">
        <v>44958</v>
      </c>
      <c r="D23566" t="s">
        <v>5980</v>
      </c>
      <c r="E23566" t="str">
        <f t="shared" si="368"/>
        <v>8375-44958</v>
      </c>
    </row>
    <row r="23567" spans="1:5" x14ac:dyDescent="0.2">
      <c r="A23567">
        <v>14054</v>
      </c>
      <c r="B23567" t="s">
        <v>5982</v>
      </c>
      <c r="C23567">
        <v>44958</v>
      </c>
      <c r="D23567" t="s">
        <v>5980</v>
      </c>
      <c r="E23567" t="str">
        <f t="shared" si="368"/>
        <v>14054-44958</v>
      </c>
    </row>
    <row r="23568" spans="1:5" x14ac:dyDescent="0.2">
      <c r="A23568">
        <v>25619</v>
      </c>
      <c r="B23568" t="s">
        <v>5983</v>
      </c>
      <c r="C23568">
        <v>44958</v>
      </c>
      <c r="D23568" t="s">
        <v>5980</v>
      </c>
      <c r="E23568" t="str">
        <f t="shared" si="368"/>
        <v>25619-44958</v>
      </c>
    </row>
    <row r="23569" spans="1:5" x14ac:dyDescent="0.2">
      <c r="A23569">
        <v>61382</v>
      </c>
      <c r="B23569" t="s">
        <v>5984</v>
      </c>
      <c r="C23569">
        <v>44958</v>
      </c>
      <c r="D23569" t="s">
        <v>5980</v>
      </c>
      <c r="E23569" t="str">
        <f t="shared" si="368"/>
        <v>61382-44958</v>
      </c>
    </row>
    <row r="23570" spans="1:5" x14ac:dyDescent="0.2">
      <c r="A23570">
        <v>12905</v>
      </c>
      <c r="B23570" t="s">
        <v>5985</v>
      </c>
      <c r="C23570">
        <v>44966</v>
      </c>
      <c r="D23570" t="s">
        <v>5986</v>
      </c>
      <c r="E23570" t="str">
        <f t="shared" si="368"/>
        <v>12905-44966</v>
      </c>
    </row>
    <row r="23571" spans="1:5" x14ac:dyDescent="0.2">
      <c r="A23571">
        <v>18135</v>
      </c>
      <c r="B23571" t="s">
        <v>5987</v>
      </c>
      <c r="C23571">
        <v>44966</v>
      </c>
      <c r="D23571" t="s">
        <v>5986</v>
      </c>
      <c r="E23571" t="str">
        <f t="shared" si="368"/>
        <v>18135-44966</v>
      </c>
    </row>
    <row r="23572" spans="1:5" x14ac:dyDescent="0.2">
      <c r="A23572">
        <v>38265</v>
      </c>
      <c r="B23572" t="s">
        <v>5988</v>
      </c>
      <c r="C23572">
        <v>44966</v>
      </c>
      <c r="D23572" t="s">
        <v>5986</v>
      </c>
      <c r="E23572" t="str">
        <f t="shared" si="368"/>
        <v>38265-44966</v>
      </c>
    </row>
    <row r="23573" spans="1:5" x14ac:dyDescent="0.2">
      <c r="A23573">
        <v>122564</v>
      </c>
      <c r="B23573" t="s">
        <v>5989</v>
      </c>
      <c r="C23573">
        <v>44966</v>
      </c>
      <c r="D23573" t="s">
        <v>5986</v>
      </c>
      <c r="E23573" t="str">
        <f t="shared" si="368"/>
        <v>122564-44966</v>
      </c>
    </row>
    <row r="23574" spans="1:5" x14ac:dyDescent="0.2">
      <c r="A23574">
        <v>5710</v>
      </c>
      <c r="B23574" t="s">
        <v>5990</v>
      </c>
      <c r="C23574">
        <v>44974</v>
      </c>
      <c r="D23574" t="s">
        <v>5991</v>
      </c>
      <c r="E23574" t="str">
        <f t="shared" si="368"/>
        <v>5710-44974</v>
      </c>
    </row>
    <row r="23575" spans="1:5" x14ac:dyDescent="0.2">
      <c r="A23575">
        <v>12286</v>
      </c>
      <c r="B23575" t="s">
        <v>5217</v>
      </c>
      <c r="C23575">
        <v>44974</v>
      </c>
      <c r="D23575" t="s">
        <v>5991</v>
      </c>
      <c r="E23575" t="str">
        <f t="shared" si="368"/>
        <v>12286-44974</v>
      </c>
    </row>
    <row r="23576" spans="1:5" x14ac:dyDescent="0.2">
      <c r="A23576">
        <v>17533</v>
      </c>
      <c r="B23576" t="s">
        <v>5992</v>
      </c>
      <c r="C23576">
        <v>44974</v>
      </c>
      <c r="D23576" t="s">
        <v>5991</v>
      </c>
      <c r="E23576" t="str">
        <f t="shared" si="368"/>
        <v>17533-44974</v>
      </c>
    </row>
    <row r="23577" spans="1:5" x14ac:dyDescent="0.2">
      <c r="A23577">
        <v>20784</v>
      </c>
      <c r="B23577" t="s">
        <v>5166</v>
      </c>
      <c r="C23577">
        <v>44974</v>
      </c>
      <c r="D23577" t="s">
        <v>5991</v>
      </c>
      <c r="E23577" t="str">
        <f t="shared" si="368"/>
        <v>20784-44974</v>
      </c>
    </row>
    <row r="23578" spans="1:5" x14ac:dyDescent="0.2">
      <c r="A23578">
        <v>28969</v>
      </c>
      <c r="B23578" t="s">
        <v>5993</v>
      </c>
      <c r="C23578">
        <v>44974</v>
      </c>
      <c r="D23578" t="s">
        <v>5991</v>
      </c>
      <c r="E23578" t="str">
        <f t="shared" si="368"/>
        <v>28969-44974</v>
      </c>
    </row>
    <row r="23579" spans="1:5" x14ac:dyDescent="0.2">
      <c r="A23579">
        <v>38158</v>
      </c>
      <c r="B23579" t="s">
        <v>5007</v>
      </c>
      <c r="C23579">
        <v>44974</v>
      </c>
      <c r="D23579" t="s">
        <v>5991</v>
      </c>
      <c r="E23579" t="str">
        <f t="shared" si="368"/>
        <v>38158-44974</v>
      </c>
    </row>
    <row r="23580" spans="1:5" x14ac:dyDescent="0.2">
      <c r="A23580">
        <v>38935</v>
      </c>
      <c r="B23580" t="s">
        <v>5994</v>
      </c>
      <c r="C23580">
        <v>44974</v>
      </c>
      <c r="D23580" t="s">
        <v>5991</v>
      </c>
      <c r="E23580" t="str">
        <f t="shared" si="368"/>
        <v>38935-44974</v>
      </c>
    </row>
    <row r="23581" spans="1:5" x14ac:dyDescent="0.2">
      <c r="A23581">
        <v>57521</v>
      </c>
      <c r="B23581" t="s">
        <v>5995</v>
      </c>
      <c r="C23581">
        <v>44974</v>
      </c>
      <c r="D23581" t="s">
        <v>5991</v>
      </c>
      <c r="E23581" t="str">
        <f t="shared" si="368"/>
        <v>57521-44974</v>
      </c>
    </row>
    <row r="23582" spans="1:5" x14ac:dyDescent="0.2">
      <c r="A23582">
        <v>139287</v>
      </c>
      <c r="B23582" t="s">
        <v>5996</v>
      </c>
      <c r="C23582">
        <v>44974</v>
      </c>
      <c r="D23582" t="s">
        <v>5991</v>
      </c>
      <c r="E23582" t="str">
        <f t="shared" si="368"/>
        <v>139287-44974</v>
      </c>
    </row>
    <row r="23583" spans="1:5" x14ac:dyDescent="0.2">
      <c r="A23583">
        <v>3046</v>
      </c>
      <c r="B23583" t="s">
        <v>5997</v>
      </c>
      <c r="C23583">
        <v>44982</v>
      </c>
      <c r="D23583" t="s">
        <v>5998</v>
      </c>
      <c r="E23583" t="str">
        <f t="shared" si="368"/>
        <v>3046-44982</v>
      </c>
    </row>
    <row r="23584" spans="1:5" x14ac:dyDescent="0.2">
      <c r="A23584">
        <v>7757</v>
      </c>
      <c r="B23584" t="s">
        <v>5999</v>
      </c>
      <c r="C23584">
        <v>44982</v>
      </c>
      <c r="D23584" t="s">
        <v>5998</v>
      </c>
      <c r="E23584" t="str">
        <f t="shared" si="368"/>
        <v>7757-44982</v>
      </c>
    </row>
    <row r="23585" spans="1:5" x14ac:dyDescent="0.2">
      <c r="A23585">
        <v>11748</v>
      </c>
      <c r="B23585" t="s">
        <v>6000</v>
      </c>
      <c r="C23585">
        <v>44982</v>
      </c>
      <c r="D23585" t="s">
        <v>5998</v>
      </c>
      <c r="E23585" t="str">
        <f t="shared" si="368"/>
        <v>11748-44982</v>
      </c>
    </row>
    <row r="23586" spans="1:5" x14ac:dyDescent="0.2">
      <c r="A23586">
        <v>39164</v>
      </c>
      <c r="B23586" t="s">
        <v>6001</v>
      </c>
      <c r="C23586">
        <v>44982</v>
      </c>
      <c r="D23586" t="s">
        <v>5998</v>
      </c>
      <c r="E23586" t="str">
        <f t="shared" si="368"/>
        <v>39164-44982</v>
      </c>
    </row>
    <row r="23587" spans="1:5" x14ac:dyDescent="0.2">
      <c r="A23587">
        <v>136895</v>
      </c>
      <c r="B23587" t="s">
        <v>6002</v>
      </c>
      <c r="C23587">
        <v>44982</v>
      </c>
      <c r="D23587" t="s">
        <v>5998</v>
      </c>
      <c r="E23587" t="str">
        <f t="shared" si="368"/>
        <v>136895-44982</v>
      </c>
    </row>
    <row r="23588" spans="1:5" x14ac:dyDescent="0.2">
      <c r="A23588">
        <v>9109</v>
      </c>
      <c r="B23588" t="s">
        <v>6003</v>
      </c>
      <c r="C23588">
        <v>44990</v>
      </c>
      <c r="D23588" t="s">
        <v>6004</v>
      </c>
      <c r="E23588" t="str">
        <f t="shared" si="368"/>
        <v>9109-44990</v>
      </c>
    </row>
    <row r="23589" spans="1:5" x14ac:dyDescent="0.2">
      <c r="A23589">
        <v>9112</v>
      </c>
      <c r="B23589" t="s">
        <v>6005</v>
      </c>
      <c r="C23589">
        <v>44990</v>
      </c>
      <c r="D23589" t="s">
        <v>6004</v>
      </c>
      <c r="E23589" t="str">
        <f t="shared" si="368"/>
        <v>9112-44990</v>
      </c>
    </row>
    <row r="23590" spans="1:5" x14ac:dyDescent="0.2">
      <c r="A23590">
        <v>9113</v>
      </c>
      <c r="B23590" t="s">
        <v>6006</v>
      </c>
      <c r="C23590">
        <v>44990</v>
      </c>
      <c r="D23590" t="s">
        <v>6004</v>
      </c>
      <c r="E23590" t="str">
        <f t="shared" si="368"/>
        <v>9113-44990</v>
      </c>
    </row>
    <row r="23591" spans="1:5" x14ac:dyDescent="0.2">
      <c r="A23591">
        <v>15222</v>
      </c>
      <c r="B23591" t="s">
        <v>6007</v>
      </c>
      <c r="C23591">
        <v>44990</v>
      </c>
      <c r="D23591" t="s">
        <v>6004</v>
      </c>
      <c r="E23591" t="str">
        <f t="shared" si="368"/>
        <v>15222-44990</v>
      </c>
    </row>
    <row r="23592" spans="1:5" x14ac:dyDescent="0.2">
      <c r="A23592">
        <v>9108</v>
      </c>
      <c r="B23592" t="s">
        <v>6008</v>
      </c>
      <c r="C23592">
        <v>44990</v>
      </c>
      <c r="D23592" t="s">
        <v>6004</v>
      </c>
      <c r="E23592" t="str">
        <f t="shared" si="368"/>
        <v>9108-44990</v>
      </c>
    </row>
    <row r="23593" spans="1:5" x14ac:dyDescent="0.2">
      <c r="A23593">
        <v>12392</v>
      </c>
      <c r="B23593" t="s">
        <v>5675</v>
      </c>
      <c r="C23593">
        <v>45005</v>
      </c>
      <c r="D23593" t="s">
        <v>6009</v>
      </c>
      <c r="E23593" t="str">
        <f t="shared" si="368"/>
        <v>12392-45005</v>
      </c>
    </row>
    <row r="23594" spans="1:5" x14ac:dyDescent="0.2">
      <c r="A23594">
        <v>12394</v>
      </c>
      <c r="B23594" t="s">
        <v>6010</v>
      </c>
      <c r="C23594">
        <v>45005</v>
      </c>
      <c r="D23594" t="s">
        <v>6009</v>
      </c>
      <c r="E23594" t="str">
        <f t="shared" si="368"/>
        <v>12394-45005</v>
      </c>
    </row>
    <row r="23595" spans="1:5" x14ac:dyDescent="0.2">
      <c r="A23595">
        <v>39263</v>
      </c>
      <c r="B23595" t="s">
        <v>6011</v>
      </c>
      <c r="C23595">
        <v>45005</v>
      </c>
      <c r="D23595" t="s">
        <v>6009</v>
      </c>
      <c r="E23595" t="str">
        <f t="shared" si="368"/>
        <v>39263-45005</v>
      </c>
    </row>
    <row r="23596" spans="1:5" x14ac:dyDescent="0.2">
      <c r="A23596">
        <v>39271</v>
      </c>
      <c r="B23596" t="s">
        <v>6012</v>
      </c>
      <c r="C23596">
        <v>45005</v>
      </c>
      <c r="D23596" t="s">
        <v>6009</v>
      </c>
      <c r="E23596" t="str">
        <f t="shared" si="368"/>
        <v>39271-45005</v>
      </c>
    </row>
    <row r="23597" spans="1:5" x14ac:dyDescent="0.2">
      <c r="A23597">
        <v>40899</v>
      </c>
      <c r="B23597" t="s">
        <v>4915</v>
      </c>
      <c r="C23597">
        <v>45005</v>
      </c>
      <c r="D23597" t="s">
        <v>6009</v>
      </c>
      <c r="E23597" t="str">
        <f t="shared" si="368"/>
        <v>40899-45005</v>
      </c>
    </row>
    <row r="23598" spans="1:5" x14ac:dyDescent="0.2">
      <c r="A23598">
        <v>11579</v>
      </c>
      <c r="B23598" t="s">
        <v>6013</v>
      </c>
      <c r="C23598">
        <v>45013</v>
      </c>
      <c r="D23598" t="s">
        <v>6014</v>
      </c>
      <c r="E23598" t="str">
        <f t="shared" si="368"/>
        <v>11579-45013</v>
      </c>
    </row>
    <row r="23599" spans="1:5" x14ac:dyDescent="0.2">
      <c r="A23599">
        <v>11580</v>
      </c>
      <c r="B23599" t="s">
        <v>6015</v>
      </c>
      <c r="C23599">
        <v>45013</v>
      </c>
      <c r="D23599" t="s">
        <v>6014</v>
      </c>
      <c r="E23599" t="str">
        <f t="shared" si="368"/>
        <v>11580-45013</v>
      </c>
    </row>
    <row r="23600" spans="1:5" x14ac:dyDescent="0.2">
      <c r="A23600">
        <v>39628</v>
      </c>
      <c r="B23600" t="s">
        <v>6016</v>
      </c>
      <c r="C23600">
        <v>45013</v>
      </c>
      <c r="D23600" t="s">
        <v>6014</v>
      </c>
      <c r="E23600" t="str">
        <f t="shared" si="368"/>
        <v>39628-45013</v>
      </c>
    </row>
    <row r="23601" spans="1:5" x14ac:dyDescent="0.2">
      <c r="A23601">
        <v>39701</v>
      </c>
      <c r="B23601" t="s">
        <v>5530</v>
      </c>
      <c r="C23601">
        <v>45013</v>
      </c>
      <c r="D23601" t="s">
        <v>6014</v>
      </c>
      <c r="E23601" t="str">
        <f t="shared" si="368"/>
        <v>39701-45013</v>
      </c>
    </row>
    <row r="23602" spans="1:5" x14ac:dyDescent="0.2">
      <c r="A23602">
        <v>5447</v>
      </c>
      <c r="B23602" t="s">
        <v>6017</v>
      </c>
      <c r="C23602">
        <v>45021</v>
      </c>
      <c r="D23602" t="s">
        <v>6018</v>
      </c>
      <c r="E23602" t="str">
        <f t="shared" si="368"/>
        <v>5447-45021</v>
      </c>
    </row>
    <row r="23603" spans="1:5" x14ac:dyDescent="0.2">
      <c r="A23603">
        <v>6809</v>
      </c>
      <c r="B23603" t="s">
        <v>6019</v>
      </c>
      <c r="C23603">
        <v>45021</v>
      </c>
      <c r="D23603" t="s">
        <v>6018</v>
      </c>
      <c r="E23603" t="str">
        <f t="shared" si="368"/>
        <v>6809-45021</v>
      </c>
    </row>
    <row r="23604" spans="1:5" x14ac:dyDescent="0.2">
      <c r="A23604">
        <v>40261</v>
      </c>
      <c r="B23604" t="s">
        <v>6020</v>
      </c>
      <c r="C23604">
        <v>45021</v>
      </c>
      <c r="D23604" t="s">
        <v>6018</v>
      </c>
      <c r="E23604" t="str">
        <f t="shared" si="368"/>
        <v>40261-45021</v>
      </c>
    </row>
    <row r="23605" spans="1:5" x14ac:dyDescent="0.2">
      <c r="A23605">
        <v>62786</v>
      </c>
      <c r="B23605" t="s">
        <v>6021</v>
      </c>
      <c r="C23605">
        <v>45021</v>
      </c>
      <c r="D23605" t="s">
        <v>6018</v>
      </c>
      <c r="E23605" t="str">
        <f t="shared" si="368"/>
        <v>62786-45021</v>
      </c>
    </row>
    <row r="23606" spans="1:5" x14ac:dyDescent="0.2">
      <c r="A23606">
        <v>8185</v>
      </c>
      <c r="B23606" t="s">
        <v>6022</v>
      </c>
      <c r="C23606">
        <v>45039</v>
      </c>
      <c r="D23606" t="s">
        <v>6023</v>
      </c>
      <c r="E23606" t="str">
        <f t="shared" si="368"/>
        <v>8185-45039</v>
      </c>
    </row>
    <row r="23607" spans="1:5" x14ac:dyDescent="0.2">
      <c r="A23607">
        <v>12971</v>
      </c>
      <c r="B23607" t="s">
        <v>4971</v>
      </c>
      <c r="C23607">
        <v>45039</v>
      </c>
      <c r="D23607" t="s">
        <v>6023</v>
      </c>
      <c r="E23607" t="str">
        <f t="shared" si="368"/>
        <v>12971-45039</v>
      </c>
    </row>
    <row r="23608" spans="1:5" x14ac:dyDescent="0.2">
      <c r="A23608">
        <v>40279</v>
      </c>
      <c r="B23608" t="s">
        <v>6024</v>
      </c>
      <c r="C23608">
        <v>45039</v>
      </c>
      <c r="D23608" t="s">
        <v>6023</v>
      </c>
      <c r="E23608" t="str">
        <f t="shared" si="368"/>
        <v>40279-45039</v>
      </c>
    </row>
    <row r="23609" spans="1:5" x14ac:dyDescent="0.2">
      <c r="A23609">
        <v>99663</v>
      </c>
      <c r="B23609" t="s">
        <v>5233</v>
      </c>
      <c r="C23609">
        <v>45047</v>
      </c>
      <c r="D23609" t="s">
        <v>6025</v>
      </c>
      <c r="E23609" t="str">
        <f t="shared" si="368"/>
        <v>99663-45047</v>
      </c>
    </row>
    <row r="23610" spans="1:5" x14ac:dyDescent="0.2">
      <c r="A23610">
        <v>6049</v>
      </c>
      <c r="B23610" t="s">
        <v>6026</v>
      </c>
      <c r="C23610">
        <v>45047</v>
      </c>
      <c r="D23610" t="s">
        <v>6025</v>
      </c>
      <c r="E23610" t="str">
        <f t="shared" si="368"/>
        <v>6049-45047</v>
      </c>
    </row>
    <row r="23611" spans="1:5" x14ac:dyDescent="0.2">
      <c r="A23611">
        <v>10504</v>
      </c>
      <c r="B23611" t="s">
        <v>5798</v>
      </c>
      <c r="C23611">
        <v>45047</v>
      </c>
      <c r="D23611" t="s">
        <v>6025</v>
      </c>
      <c r="E23611" t="str">
        <f t="shared" si="368"/>
        <v>10504-45047</v>
      </c>
    </row>
    <row r="23612" spans="1:5" x14ac:dyDescent="0.2">
      <c r="A23612">
        <v>15032</v>
      </c>
      <c r="B23612" t="s">
        <v>6027</v>
      </c>
      <c r="C23612">
        <v>45047</v>
      </c>
      <c r="D23612" t="s">
        <v>6025</v>
      </c>
      <c r="E23612" t="str">
        <f t="shared" si="368"/>
        <v>15032-45047</v>
      </c>
    </row>
    <row r="23613" spans="1:5" x14ac:dyDescent="0.2">
      <c r="A23613">
        <v>15651</v>
      </c>
      <c r="B23613" t="s">
        <v>6028</v>
      </c>
      <c r="C23613">
        <v>45047</v>
      </c>
      <c r="D23613" t="s">
        <v>6025</v>
      </c>
      <c r="E23613" t="str">
        <f t="shared" si="368"/>
        <v>15651-45047</v>
      </c>
    </row>
    <row r="23614" spans="1:5" x14ac:dyDescent="0.2">
      <c r="A23614">
        <v>17053</v>
      </c>
      <c r="B23614" t="s">
        <v>6029</v>
      </c>
      <c r="C23614">
        <v>45047</v>
      </c>
      <c r="D23614" t="s">
        <v>6025</v>
      </c>
      <c r="E23614" t="str">
        <f t="shared" si="368"/>
        <v>17053-45047</v>
      </c>
    </row>
    <row r="23615" spans="1:5" x14ac:dyDescent="0.2">
      <c r="A23615">
        <v>21345</v>
      </c>
      <c r="B23615" t="s">
        <v>5300</v>
      </c>
      <c r="C23615">
        <v>45047</v>
      </c>
      <c r="D23615" t="s">
        <v>6025</v>
      </c>
      <c r="E23615" t="str">
        <f t="shared" si="368"/>
        <v>21345-45047</v>
      </c>
    </row>
    <row r="23616" spans="1:5" x14ac:dyDescent="0.2">
      <c r="A23616">
        <v>39115</v>
      </c>
      <c r="B23616" t="s">
        <v>6030</v>
      </c>
      <c r="C23616">
        <v>45047</v>
      </c>
      <c r="D23616" t="s">
        <v>6025</v>
      </c>
      <c r="E23616" t="str">
        <f t="shared" si="368"/>
        <v>39115-45047</v>
      </c>
    </row>
    <row r="23617" spans="1:5" x14ac:dyDescent="0.2">
      <c r="A23617">
        <v>40675</v>
      </c>
      <c r="B23617" t="s">
        <v>6031</v>
      </c>
      <c r="C23617">
        <v>45047</v>
      </c>
      <c r="D23617" t="s">
        <v>6025</v>
      </c>
      <c r="E23617" t="str">
        <f t="shared" si="368"/>
        <v>40675-45047</v>
      </c>
    </row>
    <row r="23618" spans="1:5" x14ac:dyDescent="0.2">
      <c r="A23618">
        <v>41160</v>
      </c>
      <c r="B23618" t="s">
        <v>5290</v>
      </c>
      <c r="C23618">
        <v>45047</v>
      </c>
      <c r="D23618" t="s">
        <v>6025</v>
      </c>
      <c r="E23618" t="str">
        <f t="shared" si="368"/>
        <v>41160-45047</v>
      </c>
    </row>
    <row r="23619" spans="1:5" x14ac:dyDescent="0.2">
      <c r="A23619">
        <v>43091</v>
      </c>
      <c r="B23619" t="s">
        <v>6032</v>
      </c>
      <c r="C23619">
        <v>45047</v>
      </c>
      <c r="D23619" t="s">
        <v>6025</v>
      </c>
      <c r="E23619" t="str">
        <f t="shared" ref="E23619:E23682" si="369">CONCATENATE(A23619,"-",C23619)</f>
        <v>43091-45047</v>
      </c>
    </row>
    <row r="23620" spans="1:5" x14ac:dyDescent="0.2">
      <c r="A23620">
        <v>61358</v>
      </c>
      <c r="B23620" t="s">
        <v>6033</v>
      </c>
      <c r="C23620">
        <v>45047</v>
      </c>
      <c r="D23620" t="s">
        <v>6025</v>
      </c>
      <c r="E23620" t="str">
        <f t="shared" si="369"/>
        <v>61358-45047</v>
      </c>
    </row>
    <row r="23621" spans="1:5" x14ac:dyDescent="0.2">
      <c r="A23621">
        <v>65557</v>
      </c>
      <c r="B23621" t="s">
        <v>6034</v>
      </c>
      <c r="C23621">
        <v>45047</v>
      </c>
      <c r="D23621" t="s">
        <v>6025</v>
      </c>
      <c r="E23621" t="str">
        <f t="shared" si="369"/>
        <v>65557-45047</v>
      </c>
    </row>
    <row r="23622" spans="1:5" x14ac:dyDescent="0.2">
      <c r="A23622">
        <v>66811</v>
      </c>
      <c r="B23622" t="s">
        <v>5559</v>
      </c>
      <c r="C23622">
        <v>45047</v>
      </c>
      <c r="D23622" t="s">
        <v>6025</v>
      </c>
      <c r="E23622" t="str">
        <f t="shared" si="369"/>
        <v>66811-45047</v>
      </c>
    </row>
    <row r="23623" spans="1:5" x14ac:dyDescent="0.2">
      <c r="A23623">
        <v>66829</v>
      </c>
      <c r="B23623" t="s">
        <v>6035</v>
      </c>
      <c r="C23623">
        <v>45047</v>
      </c>
      <c r="D23623" t="s">
        <v>6025</v>
      </c>
      <c r="E23623" t="str">
        <f t="shared" si="369"/>
        <v>66829-45047</v>
      </c>
    </row>
    <row r="23624" spans="1:5" x14ac:dyDescent="0.2">
      <c r="A23624">
        <v>67959</v>
      </c>
      <c r="B23624" t="s">
        <v>6036</v>
      </c>
      <c r="C23624">
        <v>45047</v>
      </c>
      <c r="D23624" t="s">
        <v>6025</v>
      </c>
      <c r="E23624" t="str">
        <f t="shared" si="369"/>
        <v>67959-45047</v>
      </c>
    </row>
    <row r="23625" spans="1:5" x14ac:dyDescent="0.2">
      <c r="A23625">
        <v>99648</v>
      </c>
      <c r="B23625" t="s">
        <v>6037</v>
      </c>
      <c r="C23625">
        <v>45047</v>
      </c>
      <c r="D23625" t="s">
        <v>6025</v>
      </c>
      <c r="E23625" t="str">
        <f t="shared" si="369"/>
        <v>99648-45047</v>
      </c>
    </row>
    <row r="23626" spans="1:5" x14ac:dyDescent="0.2">
      <c r="A23626">
        <v>99655</v>
      </c>
      <c r="B23626" t="s">
        <v>6038</v>
      </c>
      <c r="C23626">
        <v>45047</v>
      </c>
      <c r="D23626" t="s">
        <v>6025</v>
      </c>
      <c r="E23626" t="str">
        <f t="shared" si="369"/>
        <v>99655-45047</v>
      </c>
    </row>
    <row r="23627" spans="1:5" x14ac:dyDescent="0.2">
      <c r="A23627">
        <v>135327</v>
      </c>
      <c r="B23627" t="s">
        <v>6039</v>
      </c>
      <c r="C23627">
        <v>45047</v>
      </c>
      <c r="D23627" t="s">
        <v>6025</v>
      </c>
      <c r="E23627" t="str">
        <f t="shared" si="369"/>
        <v>135327-45047</v>
      </c>
    </row>
    <row r="23628" spans="1:5" x14ac:dyDescent="0.2">
      <c r="A23628">
        <v>146167</v>
      </c>
      <c r="B23628" t="s">
        <v>6040</v>
      </c>
      <c r="C23628">
        <v>45047</v>
      </c>
      <c r="D23628" t="s">
        <v>6025</v>
      </c>
      <c r="E23628" t="str">
        <f t="shared" si="369"/>
        <v>146167-45047</v>
      </c>
    </row>
    <row r="23629" spans="1:5" x14ac:dyDescent="0.2">
      <c r="A23629">
        <v>146175</v>
      </c>
      <c r="B23629" t="s">
        <v>6041</v>
      </c>
      <c r="C23629">
        <v>45047</v>
      </c>
      <c r="D23629" t="s">
        <v>6025</v>
      </c>
      <c r="E23629" t="str">
        <f t="shared" si="369"/>
        <v>146175-45047</v>
      </c>
    </row>
    <row r="23630" spans="1:5" x14ac:dyDescent="0.2">
      <c r="A23630">
        <v>146183</v>
      </c>
      <c r="B23630" t="s">
        <v>6042</v>
      </c>
      <c r="C23630">
        <v>45047</v>
      </c>
      <c r="D23630" t="s">
        <v>6025</v>
      </c>
      <c r="E23630" t="str">
        <f t="shared" si="369"/>
        <v>146183-45047</v>
      </c>
    </row>
    <row r="23631" spans="1:5" x14ac:dyDescent="0.2">
      <c r="A23631">
        <v>16584</v>
      </c>
      <c r="B23631" t="s">
        <v>6043</v>
      </c>
      <c r="C23631">
        <v>45054</v>
      </c>
      <c r="D23631" t="s">
        <v>6044</v>
      </c>
      <c r="E23631" t="str">
        <f t="shared" si="369"/>
        <v>16584-45054</v>
      </c>
    </row>
    <row r="23632" spans="1:5" x14ac:dyDescent="0.2">
      <c r="A23632">
        <v>27219</v>
      </c>
      <c r="B23632" t="s">
        <v>6045</v>
      </c>
      <c r="C23632">
        <v>45054</v>
      </c>
      <c r="D23632" t="s">
        <v>6044</v>
      </c>
      <c r="E23632" t="str">
        <f t="shared" si="369"/>
        <v>27219-45054</v>
      </c>
    </row>
    <row r="23633" spans="1:5" x14ac:dyDescent="0.2">
      <c r="A23633">
        <v>33027</v>
      </c>
      <c r="B23633" t="s">
        <v>6046</v>
      </c>
      <c r="C23633">
        <v>45054</v>
      </c>
      <c r="D23633" t="s">
        <v>6044</v>
      </c>
      <c r="E23633" t="str">
        <f t="shared" si="369"/>
        <v>33027-45054</v>
      </c>
    </row>
    <row r="23634" spans="1:5" x14ac:dyDescent="0.2">
      <c r="A23634">
        <v>34074</v>
      </c>
      <c r="B23634" t="s">
        <v>6047</v>
      </c>
      <c r="C23634">
        <v>45054</v>
      </c>
      <c r="D23634" t="s">
        <v>6044</v>
      </c>
      <c r="E23634" t="str">
        <f t="shared" si="369"/>
        <v>34074-45054</v>
      </c>
    </row>
    <row r="23635" spans="1:5" x14ac:dyDescent="0.2">
      <c r="A23635">
        <v>38117</v>
      </c>
      <c r="B23635" t="s">
        <v>6048</v>
      </c>
      <c r="C23635">
        <v>45054</v>
      </c>
      <c r="D23635" t="s">
        <v>6044</v>
      </c>
      <c r="E23635" t="str">
        <f t="shared" si="369"/>
        <v>38117-45054</v>
      </c>
    </row>
    <row r="23636" spans="1:5" x14ac:dyDescent="0.2">
      <c r="A23636">
        <v>38588</v>
      </c>
      <c r="B23636" t="s">
        <v>6049</v>
      </c>
      <c r="C23636">
        <v>45054</v>
      </c>
      <c r="D23636" t="s">
        <v>6044</v>
      </c>
      <c r="E23636" t="str">
        <f t="shared" si="369"/>
        <v>38588-45054</v>
      </c>
    </row>
    <row r="23637" spans="1:5" x14ac:dyDescent="0.2">
      <c r="A23637">
        <v>38596</v>
      </c>
      <c r="B23637" t="s">
        <v>6050</v>
      </c>
      <c r="C23637">
        <v>45054</v>
      </c>
      <c r="D23637" t="s">
        <v>6044</v>
      </c>
      <c r="E23637" t="str">
        <f t="shared" si="369"/>
        <v>38596-45054</v>
      </c>
    </row>
    <row r="23638" spans="1:5" x14ac:dyDescent="0.2">
      <c r="A23638">
        <v>1677</v>
      </c>
      <c r="B23638" t="s">
        <v>6051</v>
      </c>
      <c r="C23638">
        <v>45062</v>
      </c>
      <c r="D23638" t="s">
        <v>6052</v>
      </c>
      <c r="E23638" t="str">
        <f t="shared" si="369"/>
        <v>1677-45062</v>
      </c>
    </row>
    <row r="23639" spans="1:5" x14ac:dyDescent="0.2">
      <c r="A23639">
        <v>8714</v>
      </c>
      <c r="B23639" t="s">
        <v>6053</v>
      </c>
      <c r="C23639">
        <v>45062</v>
      </c>
      <c r="D23639" t="s">
        <v>6052</v>
      </c>
      <c r="E23639" t="str">
        <f t="shared" si="369"/>
        <v>8714-45062</v>
      </c>
    </row>
    <row r="23640" spans="1:5" x14ac:dyDescent="0.2">
      <c r="A23640">
        <v>16295</v>
      </c>
      <c r="B23640" t="s">
        <v>6054</v>
      </c>
      <c r="C23640">
        <v>45062</v>
      </c>
      <c r="D23640" t="s">
        <v>6052</v>
      </c>
      <c r="E23640" t="str">
        <f t="shared" si="369"/>
        <v>16295-45062</v>
      </c>
    </row>
    <row r="23641" spans="1:5" x14ac:dyDescent="0.2">
      <c r="A23641">
        <v>16600</v>
      </c>
      <c r="B23641" t="s">
        <v>6055</v>
      </c>
      <c r="C23641">
        <v>45062</v>
      </c>
      <c r="D23641" t="s">
        <v>6052</v>
      </c>
      <c r="E23641" t="str">
        <f t="shared" si="369"/>
        <v>16600-45062</v>
      </c>
    </row>
    <row r="23642" spans="1:5" x14ac:dyDescent="0.2">
      <c r="A23642">
        <v>20073</v>
      </c>
      <c r="B23642" t="s">
        <v>6056</v>
      </c>
      <c r="C23642">
        <v>45062</v>
      </c>
      <c r="D23642" t="s">
        <v>6052</v>
      </c>
      <c r="E23642" t="str">
        <f t="shared" si="369"/>
        <v>20073-45062</v>
      </c>
    </row>
    <row r="23643" spans="1:5" x14ac:dyDescent="0.2">
      <c r="A23643">
        <v>29207</v>
      </c>
      <c r="B23643" t="s">
        <v>6057</v>
      </c>
      <c r="C23643">
        <v>45062</v>
      </c>
      <c r="D23643" t="s">
        <v>6052</v>
      </c>
      <c r="E23643" t="str">
        <f t="shared" si="369"/>
        <v>29207-45062</v>
      </c>
    </row>
    <row r="23644" spans="1:5" x14ac:dyDescent="0.2">
      <c r="A23644">
        <v>40758</v>
      </c>
      <c r="B23644" t="s">
        <v>6058</v>
      </c>
      <c r="C23644">
        <v>45062</v>
      </c>
      <c r="D23644" t="s">
        <v>6052</v>
      </c>
      <c r="E23644" t="str">
        <f t="shared" si="369"/>
        <v>40758-45062</v>
      </c>
    </row>
    <row r="23645" spans="1:5" x14ac:dyDescent="0.2">
      <c r="A23645">
        <v>2048</v>
      </c>
      <c r="B23645" t="s">
        <v>6059</v>
      </c>
      <c r="C23645">
        <v>45070</v>
      </c>
      <c r="D23645" t="s">
        <v>6060</v>
      </c>
      <c r="E23645" t="str">
        <f t="shared" si="369"/>
        <v>2048-45070</v>
      </c>
    </row>
    <row r="23646" spans="1:5" x14ac:dyDescent="0.2">
      <c r="A23646">
        <v>10785</v>
      </c>
      <c r="B23646" t="s">
        <v>6061</v>
      </c>
      <c r="C23646">
        <v>45070</v>
      </c>
      <c r="D23646" t="s">
        <v>6060</v>
      </c>
      <c r="E23646" t="str">
        <f t="shared" si="369"/>
        <v>10785-45070</v>
      </c>
    </row>
    <row r="23647" spans="1:5" x14ac:dyDescent="0.2">
      <c r="A23647">
        <v>18580</v>
      </c>
      <c r="B23647" t="s">
        <v>6062</v>
      </c>
      <c r="C23647">
        <v>45070</v>
      </c>
      <c r="D23647" t="s">
        <v>6060</v>
      </c>
      <c r="E23647" t="str">
        <f t="shared" si="369"/>
        <v>18580-45070</v>
      </c>
    </row>
    <row r="23648" spans="1:5" x14ac:dyDescent="0.2">
      <c r="A23648">
        <v>32698</v>
      </c>
      <c r="B23648" t="s">
        <v>6063</v>
      </c>
      <c r="C23648">
        <v>45070</v>
      </c>
      <c r="D23648" t="s">
        <v>6060</v>
      </c>
      <c r="E23648" t="str">
        <f t="shared" si="369"/>
        <v>32698-45070</v>
      </c>
    </row>
    <row r="23649" spans="1:5" x14ac:dyDescent="0.2">
      <c r="A23649">
        <v>41020</v>
      </c>
      <c r="B23649" t="s">
        <v>6064</v>
      </c>
      <c r="C23649">
        <v>45070</v>
      </c>
      <c r="D23649" t="s">
        <v>6060</v>
      </c>
      <c r="E23649" t="str">
        <f t="shared" si="369"/>
        <v>41020-45070</v>
      </c>
    </row>
    <row r="23650" spans="1:5" x14ac:dyDescent="0.2">
      <c r="A23650">
        <v>20018580</v>
      </c>
      <c r="B23650" t="s">
        <v>6065</v>
      </c>
      <c r="C23650">
        <v>45070</v>
      </c>
      <c r="D23650" t="s">
        <v>6060</v>
      </c>
      <c r="E23650" t="str">
        <f t="shared" si="369"/>
        <v>20018580-45070</v>
      </c>
    </row>
    <row r="23651" spans="1:5" x14ac:dyDescent="0.2">
      <c r="A23651">
        <v>20776</v>
      </c>
      <c r="B23651" t="s">
        <v>5973</v>
      </c>
      <c r="C23651">
        <v>45088</v>
      </c>
      <c r="D23651" t="s">
        <v>6066</v>
      </c>
      <c r="E23651" t="str">
        <f t="shared" si="369"/>
        <v>20776-45088</v>
      </c>
    </row>
    <row r="23652" spans="1:5" x14ac:dyDescent="0.2">
      <c r="A23652">
        <v>41202</v>
      </c>
      <c r="B23652" t="s">
        <v>6067</v>
      </c>
      <c r="C23652">
        <v>45088</v>
      </c>
      <c r="D23652" t="s">
        <v>6066</v>
      </c>
      <c r="E23652" t="str">
        <f t="shared" si="369"/>
        <v>41202-45088</v>
      </c>
    </row>
    <row r="23653" spans="1:5" x14ac:dyDescent="0.2">
      <c r="A23653">
        <v>41210</v>
      </c>
      <c r="B23653" t="s">
        <v>6068</v>
      </c>
      <c r="C23653">
        <v>45088</v>
      </c>
      <c r="D23653" t="s">
        <v>6066</v>
      </c>
      <c r="E23653" t="str">
        <f t="shared" si="369"/>
        <v>41210-45088</v>
      </c>
    </row>
    <row r="23654" spans="1:5" x14ac:dyDescent="0.2">
      <c r="A23654">
        <v>5439</v>
      </c>
      <c r="B23654" t="s">
        <v>4795</v>
      </c>
      <c r="C23654">
        <v>45096</v>
      </c>
      <c r="D23654" t="s">
        <v>6069</v>
      </c>
      <c r="E23654" t="str">
        <f t="shared" si="369"/>
        <v>5439-45096</v>
      </c>
    </row>
    <row r="23655" spans="1:5" x14ac:dyDescent="0.2">
      <c r="A23655">
        <v>31559</v>
      </c>
      <c r="B23655" t="s">
        <v>6070</v>
      </c>
      <c r="C23655">
        <v>45096</v>
      </c>
      <c r="D23655" t="s">
        <v>6069</v>
      </c>
      <c r="E23655" t="str">
        <f t="shared" si="369"/>
        <v>31559-45096</v>
      </c>
    </row>
    <row r="23656" spans="1:5" x14ac:dyDescent="0.2">
      <c r="A23656">
        <v>41319</v>
      </c>
      <c r="B23656" t="s">
        <v>6071</v>
      </c>
      <c r="C23656">
        <v>45096</v>
      </c>
      <c r="D23656" t="s">
        <v>6069</v>
      </c>
      <c r="E23656" t="str">
        <f t="shared" si="369"/>
        <v>41319-45096</v>
      </c>
    </row>
    <row r="23657" spans="1:5" x14ac:dyDescent="0.2">
      <c r="A23657">
        <v>58933</v>
      </c>
      <c r="B23657" t="s">
        <v>5551</v>
      </c>
      <c r="C23657">
        <v>45096</v>
      </c>
      <c r="D23657" t="s">
        <v>6069</v>
      </c>
      <c r="E23657" t="str">
        <f t="shared" si="369"/>
        <v>58933-45096</v>
      </c>
    </row>
    <row r="23658" spans="1:5" x14ac:dyDescent="0.2">
      <c r="A23658">
        <v>9621</v>
      </c>
      <c r="B23658" t="s">
        <v>6072</v>
      </c>
      <c r="C23658">
        <v>45104</v>
      </c>
      <c r="D23658" t="s">
        <v>6073</v>
      </c>
      <c r="E23658" t="str">
        <f t="shared" si="369"/>
        <v>9621-45104</v>
      </c>
    </row>
    <row r="23659" spans="1:5" x14ac:dyDescent="0.2">
      <c r="A23659">
        <v>9985</v>
      </c>
      <c r="B23659" t="s">
        <v>4711</v>
      </c>
      <c r="C23659">
        <v>45104</v>
      </c>
      <c r="D23659" t="s">
        <v>6073</v>
      </c>
      <c r="E23659" t="str">
        <f t="shared" si="369"/>
        <v>9985-45104</v>
      </c>
    </row>
    <row r="23660" spans="1:5" x14ac:dyDescent="0.2">
      <c r="A23660">
        <v>14175</v>
      </c>
      <c r="B23660" t="s">
        <v>5425</v>
      </c>
      <c r="C23660">
        <v>45104</v>
      </c>
      <c r="D23660" t="s">
        <v>6073</v>
      </c>
      <c r="E23660" t="str">
        <f t="shared" si="369"/>
        <v>14175-45104</v>
      </c>
    </row>
    <row r="23661" spans="1:5" x14ac:dyDescent="0.2">
      <c r="A23661">
        <v>15137</v>
      </c>
      <c r="B23661" t="s">
        <v>6074</v>
      </c>
      <c r="C23661">
        <v>45104</v>
      </c>
      <c r="D23661" t="s">
        <v>6073</v>
      </c>
      <c r="E23661" t="str">
        <f t="shared" si="369"/>
        <v>15137-45104</v>
      </c>
    </row>
    <row r="23662" spans="1:5" x14ac:dyDescent="0.2">
      <c r="A23662">
        <v>18077</v>
      </c>
      <c r="B23662" t="s">
        <v>5288</v>
      </c>
      <c r="C23662">
        <v>45104</v>
      </c>
      <c r="D23662" t="s">
        <v>6073</v>
      </c>
      <c r="E23662" t="str">
        <f t="shared" si="369"/>
        <v>18077-45104</v>
      </c>
    </row>
    <row r="23663" spans="1:5" x14ac:dyDescent="0.2">
      <c r="A23663">
        <v>18739</v>
      </c>
      <c r="B23663" t="s">
        <v>6075</v>
      </c>
      <c r="C23663">
        <v>45104</v>
      </c>
      <c r="D23663" t="s">
        <v>6073</v>
      </c>
      <c r="E23663" t="str">
        <f t="shared" si="369"/>
        <v>18739-45104</v>
      </c>
    </row>
    <row r="23664" spans="1:5" x14ac:dyDescent="0.2">
      <c r="A23664">
        <v>21378</v>
      </c>
      <c r="B23664" t="s">
        <v>5300</v>
      </c>
      <c r="C23664">
        <v>45104</v>
      </c>
      <c r="D23664" t="s">
        <v>6073</v>
      </c>
      <c r="E23664" t="str">
        <f t="shared" si="369"/>
        <v>21378-45104</v>
      </c>
    </row>
    <row r="23665" spans="1:5" x14ac:dyDescent="0.2">
      <c r="A23665">
        <v>27573</v>
      </c>
      <c r="B23665" t="s">
        <v>4690</v>
      </c>
      <c r="C23665">
        <v>45104</v>
      </c>
      <c r="D23665" t="s">
        <v>6073</v>
      </c>
      <c r="E23665" t="str">
        <f t="shared" si="369"/>
        <v>27573-45104</v>
      </c>
    </row>
    <row r="23666" spans="1:5" x14ac:dyDescent="0.2">
      <c r="A23666">
        <v>32904</v>
      </c>
      <c r="B23666" t="s">
        <v>6076</v>
      </c>
      <c r="C23666">
        <v>45104</v>
      </c>
      <c r="D23666" t="s">
        <v>6073</v>
      </c>
      <c r="E23666" t="str">
        <f t="shared" si="369"/>
        <v>32904-45104</v>
      </c>
    </row>
    <row r="23667" spans="1:5" x14ac:dyDescent="0.2">
      <c r="A23667">
        <v>35089</v>
      </c>
      <c r="B23667" t="s">
        <v>6077</v>
      </c>
      <c r="C23667">
        <v>45104</v>
      </c>
      <c r="D23667" t="s">
        <v>6073</v>
      </c>
      <c r="E23667" t="str">
        <f t="shared" si="369"/>
        <v>35089-45104</v>
      </c>
    </row>
    <row r="23668" spans="1:5" x14ac:dyDescent="0.2">
      <c r="A23668">
        <v>41509</v>
      </c>
      <c r="B23668" t="s">
        <v>6078</v>
      </c>
      <c r="C23668">
        <v>45104</v>
      </c>
      <c r="D23668" t="s">
        <v>6073</v>
      </c>
      <c r="E23668" t="str">
        <f t="shared" si="369"/>
        <v>41509-45104</v>
      </c>
    </row>
    <row r="23669" spans="1:5" x14ac:dyDescent="0.2">
      <c r="A23669">
        <v>41525</v>
      </c>
      <c r="B23669" t="s">
        <v>6079</v>
      </c>
      <c r="C23669">
        <v>45104</v>
      </c>
      <c r="D23669" t="s">
        <v>6073</v>
      </c>
      <c r="E23669" t="str">
        <f t="shared" si="369"/>
        <v>41525-45104</v>
      </c>
    </row>
    <row r="23670" spans="1:5" x14ac:dyDescent="0.2">
      <c r="A23670">
        <v>2000058697</v>
      </c>
      <c r="B23670" t="s">
        <v>6080</v>
      </c>
      <c r="C23670">
        <v>45104</v>
      </c>
      <c r="D23670" t="s">
        <v>6073</v>
      </c>
      <c r="E23670" t="str">
        <f t="shared" si="369"/>
        <v>2000058697-45104</v>
      </c>
    </row>
    <row r="23671" spans="1:5" x14ac:dyDescent="0.2">
      <c r="A23671">
        <v>8409</v>
      </c>
      <c r="B23671" t="s">
        <v>6081</v>
      </c>
      <c r="C23671">
        <v>45112</v>
      </c>
      <c r="D23671" t="s">
        <v>6082</v>
      </c>
      <c r="E23671" t="str">
        <f t="shared" si="369"/>
        <v>8409-45112</v>
      </c>
    </row>
    <row r="23672" spans="1:5" x14ac:dyDescent="0.2">
      <c r="A23672">
        <v>9027</v>
      </c>
      <c r="B23672" t="s">
        <v>6083</v>
      </c>
      <c r="C23672">
        <v>45112</v>
      </c>
      <c r="D23672" t="s">
        <v>6082</v>
      </c>
      <c r="E23672" t="str">
        <f t="shared" si="369"/>
        <v>9027-45112</v>
      </c>
    </row>
    <row r="23673" spans="1:5" x14ac:dyDescent="0.2">
      <c r="A23673">
        <v>16618</v>
      </c>
      <c r="B23673" t="s">
        <v>6084</v>
      </c>
      <c r="C23673">
        <v>45112</v>
      </c>
      <c r="D23673" t="s">
        <v>6082</v>
      </c>
      <c r="E23673" t="str">
        <f t="shared" si="369"/>
        <v>16618-45112</v>
      </c>
    </row>
    <row r="23674" spans="1:5" x14ac:dyDescent="0.2">
      <c r="A23674">
        <v>21204</v>
      </c>
      <c r="B23674" t="s">
        <v>6085</v>
      </c>
      <c r="C23674">
        <v>45112</v>
      </c>
      <c r="D23674" t="s">
        <v>6082</v>
      </c>
      <c r="E23674" t="str">
        <f t="shared" si="369"/>
        <v>21204-45112</v>
      </c>
    </row>
    <row r="23675" spans="1:5" x14ac:dyDescent="0.2">
      <c r="A23675">
        <v>41558</v>
      </c>
      <c r="B23675" t="s">
        <v>6086</v>
      </c>
      <c r="C23675">
        <v>45112</v>
      </c>
      <c r="D23675" t="s">
        <v>6082</v>
      </c>
      <c r="E23675" t="str">
        <f t="shared" si="369"/>
        <v>41558-45112</v>
      </c>
    </row>
    <row r="23676" spans="1:5" x14ac:dyDescent="0.2">
      <c r="A23676">
        <v>123463</v>
      </c>
      <c r="B23676" t="s">
        <v>6087</v>
      </c>
      <c r="C23676">
        <v>45120</v>
      </c>
      <c r="D23676" t="s">
        <v>6088</v>
      </c>
      <c r="E23676" t="str">
        <f t="shared" si="369"/>
        <v>123463-45120</v>
      </c>
    </row>
    <row r="23677" spans="1:5" x14ac:dyDescent="0.2">
      <c r="A23677">
        <v>9910</v>
      </c>
      <c r="B23677" t="s">
        <v>6089</v>
      </c>
      <c r="C23677">
        <v>45120</v>
      </c>
      <c r="D23677" t="s">
        <v>6088</v>
      </c>
      <c r="E23677" t="str">
        <f t="shared" si="369"/>
        <v>9910-45120</v>
      </c>
    </row>
    <row r="23678" spans="1:5" x14ac:dyDescent="0.2">
      <c r="A23678">
        <v>21766</v>
      </c>
      <c r="B23678" t="s">
        <v>6090</v>
      </c>
      <c r="C23678">
        <v>45120</v>
      </c>
      <c r="D23678" t="s">
        <v>6088</v>
      </c>
      <c r="E23678" t="str">
        <f t="shared" si="369"/>
        <v>21766-45120</v>
      </c>
    </row>
    <row r="23679" spans="1:5" x14ac:dyDescent="0.2">
      <c r="A23679">
        <v>24166</v>
      </c>
      <c r="B23679" t="s">
        <v>6091</v>
      </c>
      <c r="C23679">
        <v>45120</v>
      </c>
      <c r="D23679" t="s">
        <v>6088</v>
      </c>
      <c r="E23679" t="str">
        <f t="shared" si="369"/>
        <v>24166-45120</v>
      </c>
    </row>
    <row r="23680" spans="1:5" x14ac:dyDescent="0.2">
      <c r="A23680">
        <v>29249</v>
      </c>
      <c r="B23680" t="s">
        <v>6092</v>
      </c>
      <c r="C23680">
        <v>45120</v>
      </c>
      <c r="D23680" t="s">
        <v>6088</v>
      </c>
      <c r="E23680" t="str">
        <f t="shared" si="369"/>
        <v>29249-45120</v>
      </c>
    </row>
    <row r="23681" spans="1:5" x14ac:dyDescent="0.2">
      <c r="A23681">
        <v>42218</v>
      </c>
      <c r="B23681" t="s">
        <v>6093</v>
      </c>
      <c r="C23681">
        <v>45120</v>
      </c>
      <c r="D23681" t="s">
        <v>6088</v>
      </c>
      <c r="E23681" t="str">
        <f t="shared" si="369"/>
        <v>42218-45120</v>
      </c>
    </row>
    <row r="23682" spans="1:5" x14ac:dyDescent="0.2">
      <c r="A23682">
        <v>66886</v>
      </c>
      <c r="B23682" t="s">
        <v>6094</v>
      </c>
      <c r="C23682">
        <v>45120</v>
      </c>
      <c r="D23682" t="s">
        <v>6088</v>
      </c>
      <c r="E23682" t="str">
        <f t="shared" si="369"/>
        <v>66886-45120</v>
      </c>
    </row>
    <row r="23683" spans="1:5" x14ac:dyDescent="0.2">
      <c r="A23683">
        <v>200001429</v>
      </c>
      <c r="B23683" t="s">
        <v>6095</v>
      </c>
      <c r="C23683">
        <v>45120</v>
      </c>
      <c r="D23683" t="s">
        <v>6088</v>
      </c>
      <c r="E23683" t="str">
        <f t="shared" ref="E23683:E23746" si="370">CONCATENATE(A23683,"-",C23683)</f>
        <v>200001429-45120</v>
      </c>
    </row>
    <row r="23684" spans="1:5" x14ac:dyDescent="0.2">
      <c r="A23684">
        <v>3822</v>
      </c>
      <c r="B23684" t="s">
        <v>6096</v>
      </c>
      <c r="C23684">
        <v>45138</v>
      </c>
      <c r="D23684" t="s">
        <v>6097</v>
      </c>
      <c r="E23684" t="str">
        <f t="shared" si="370"/>
        <v>3822-45138</v>
      </c>
    </row>
    <row r="23685" spans="1:5" x14ac:dyDescent="0.2">
      <c r="A23685">
        <v>6999</v>
      </c>
      <c r="B23685" t="s">
        <v>6098</v>
      </c>
      <c r="C23685">
        <v>45138</v>
      </c>
      <c r="D23685" t="s">
        <v>6097</v>
      </c>
      <c r="E23685" t="str">
        <f t="shared" si="370"/>
        <v>6999-45138</v>
      </c>
    </row>
    <row r="23686" spans="1:5" x14ac:dyDescent="0.2">
      <c r="A23686">
        <v>9168</v>
      </c>
      <c r="B23686" t="s">
        <v>6099</v>
      </c>
      <c r="C23686">
        <v>45138</v>
      </c>
      <c r="D23686" t="s">
        <v>6097</v>
      </c>
      <c r="E23686" t="str">
        <f t="shared" si="370"/>
        <v>9168-45138</v>
      </c>
    </row>
    <row r="23687" spans="1:5" x14ac:dyDescent="0.2">
      <c r="A23687">
        <v>10868</v>
      </c>
      <c r="B23687" t="s">
        <v>6100</v>
      </c>
      <c r="C23687">
        <v>45138</v>
      </c>
      <c r="D23687" t="s">
        <v>6097</v>
      </c>
      <c r="E23687" t="str">
        <f t="shared" si="370"/>
        <v>10868-45138</v>
      </c>
    </row>
    <row r="23688" spans="1:5" x14ac:dyDescent="0.2">
      <c r="A23688">
        <v>41624</v>
      </c>
      <c r="B23688" t="s">
        <v>6101</v>
      </c>
      <c r="C23688">
        <v>45138</v>
      </c>
      <c r="D23688" t="s">
        <v>6097</v>
      </c>
      <c r="E23688" t="str">
        <f t="shared" si="370"/>
        <v>41624-45138</v>
      </c>
    </row>
    <row r="23689" spans="1:5" x14ac:dyDescent="0.2">
      <c r="A23689">
        <v>42275</v>
      </c>
      <c r="B23689" t="s">
        <v>6102</v>
      </c>
      <c r="C23689">
        <v>45138</v>
      </c>
      <c r="D23689" t="s">
        <v>6097</v>
      </c>
      <c r="E23689" t="str">
        <f t="shared" si="370"/>
        <v>42275-45138</v>
      </c>
    </row>
    <row r="23690" spans="1:5" x14ac:dyDescent="0.2">
      <c r="A23690">
        <v>42283</v>
      </c>
      <c r="B23690" t="s">
        <v>6103</v>
      </c>
      <c r="C23690">
        <v>45138</v>
      </c>
      <c r="D23690" t="s">
        <v>6097</v>
      </c>
      <c r="E23690" t="str">
        <f t="shared" si="370"/>
        <v>42283-45138</v>
      </c>
    </row>
    <row r="23691" spans="1:5" x14ac:dyDescent="0.2">
      <c r="A23691">
        <v>42291</v>
      </c>
      <c r="B23691" t="s">
        <v>6104</v>
      </c>
      <c r="C23691">
        <v>45138</v>
      </c>
      <c r="D23691" t="s">
        <v>6097</v>
      </c>
      <c r="E23691" t="str">
        <f t="shared" si="370"/>
        <v>42291-45138</v>
      </c>
    </row>
    <row r="23692" spans="1:5" x14ac:dyDescent="0.2">
      <c r="A23692">
        <v>64089</v>
      </c>
      <c r="B23692" t="s">
        <v>6105</v>
      </c>
      <c r="C23692">
        <v>45138</v>
      </c>
      <c r="D23692" t="s">
        <v>6097</v>
      </c>
      <c r="E23692" t="str">
        <f t="shared" si="370"/>
        <v>64089-45138</v>
      </c>
    </row>
    <row r="23693" spans="1:5" x14ac:dyDescent="0.2">
      <c r="A23693">
        <v>86454</v>
      </c>
      <c r="B23693" t="s">
        <v>5140</v>
      </c>
      <c r="C23693">
        <v>45138</v>
      </c>
      <c r="D23693" t="s">
        <v>6097</v>
      </c>
      <c r="E23693" t="str">
        <f t="shared" si="370"/>
        <v>86454-45138</v>
      </c>
    </row>
    <row r="23694" spans="1:5" x14ac:dyDescent="0.2">
      <c r="A23694">
        <v>95794</v>
      </c>
      <c r="B23694" t="s">
        <v>6106</v>
      </c>
      <c r="C23694">
        <v>45138</v>
      </c>
      <c r="D23694" t="s">
        <v>6097</v>
      </c>
      <c r="E23694" t="str">
        <f t="shared" si="370"/>
        <v>95794-45138</v>
      </c>
    </row>
    <row r="23695" spans="1:5" x14ac:dyDescent="0.2">
      <c r="A23695">
        <v>98079</v>
      </c>
      <c r="B23695" t="s">
        <v>6107</v>
      </c>
      <c r="C23695">
        <v>45138</v>
      </c>
      <c r="D23695" t="s">
        <v>6097</v>
      </c>
      <c r="E23695" t="str">
        <f t="shared" si="370"/>
        <v>98079-45138</v>
      </c>
    </row>
    <row r="23696" spans="1:5" x14ac:dyDescent="0.2">
      <c r="A23696">
        <v>98087</v>
      </c>
      <c r="B23696" t="s">
        <v>6108</v>
      </c>
      <c r="C23696">
        <v>45138</v>
      </c>
      <c r="D23696" t="s">
        <v>6097</v>
      </c>
      <c r="E23696" t="str">
        <f t="shared" si="370"/>
        <v>98087-45138</v>
      </c>
    </row>
    <row r="23697" spans="1:5" x14ac:dyDescent="0.2">
      <c r="A23697">
        <v>110460</v>
      </c>
      <c r="B23697" t="s">
        <v>6109</v>
      </c>
      <c r="C23697">
        <v>45138</v>
      </c>
      <c r="D23697" t="s">
        <v>6097</v>
      </c>
      <c r="E23697" t="str">
        <f t="shared" si="370"/>
        <v>110460-45138</v>
      </c>
    </row>
    <row r="23698" spans="1:5" x14ac:dyDescent="0.2">
      <c r="A23698">
        <v>112094</v>
      </c>
      <c r="B23698" t="s">
        <v>6110</v>
      </c>
      <c r="C23698">
        <v>45138</v>
      </c>
      <c r="D23698" t="s">
        <v>6097</v>
      </c>
      <c r="E23698" t="str">
        <f t="shared" si="370"/>
        <v>112094-45138</v>
      </c>
    </row>
    <row r="23699" spans="1:5" x14ac:dyDescent="0.2">
      <c r="A23699">
        <v>112128</v>
      </c>
      <c r="B23699" t="s">
        <v>6111</v>
      </c>
      <c r="C23699">
        <v>45138</v>
      </c>
      <c r="D23699" t="s">
        <v>6097</v>
      </c>
      <c r="E23699" t="str">
        <f t="shared" si="370"/>
        <v>112128-45138</v>
      </c>
    </row>
    <row r="23700" spans="1:5" x14ac:dyDescent="0.2">
      <c r="A23700">
        <v>118257</v>
      </c>
      <c r="B23700" t="s">
        <v>6112</v>
      </c>
      <c r="C23700">
        <v>45138</v>
      </c>
      <c r="D23700" t="s">
        <v>6097</v>
      </c>
      <c r="E23700" t="str">
        <f t="shared" si="370"/>
        <v>118257-45138</v>
      </c>
    </row>
    <row r="23701" spans="1:5" x14ac:dyDescent="0.2">
      <c r="A23701">
        <v>7542</v>
      </c>
      <c r="B23701" t="s">
        <v>6113</v>
      </c>
      <c r="C23701">
        <v>45153</v>
      </c>
      <c r="D23701" t="s">
        <v>6114</v>
      </c>
      <c r="E23701" t="str">
        <f t="shared" si="370"/>
        <v>7542-45153</v>
      </c>
    </row>
    <row r="23702" spans="1:5" x14ac:dyDescent="0.2">
      <c r="A23702">
        <v>18838</v>
      </c>
      <c r="B23702" t="s">
        <v>6115</v>
      </c>
      <c r="C23702">
        <v>45153</v>
      </c>
      <c r="D23702" t="s">
        <v>6114</v>
      </c>
      <c r="E23702" t="str">
        <f t="shared" si="370"/>
        <v>18838-45153</v>
      </c>
    </row>
    <row r="23703" spans="1:5" x14ac:dyDescent="0.2">
      <c r="A23703">
        <v>23671</v>
      </c>
      <c r="B23703" t="s">
        <v>5935</v>
      </c>
      <c r="C23703">
        <v>45153</v>
      </c>
      <c r="D23703" t="s">
        <v>6114</v>
      </c>
      <c r="E23703" t="str">
        <f t="shared" si="370"/>
        <v>23671-45153</v>
      </c>
    </row>
    <row r="23704" spans="1:5" x14ac:dyDescent="0.2">
      <c r="A23704">
        <v>34249</v>
      </c>
      <c r="B23704" t="s">
        <v>6116</v>
      </c>
      <c r="C23704">
        <v>45153</v>
      </c>
      <c r="D23704" t="s">
        <v>6114</v>
      </c>
      <c r="E23704" t="str">
        <f t="shared" si="370"/>
        <v>34249-45153</v>
      </c>
    </row>
    <row r="23705" spans="1:5" x14ac:dyDescent="0.2">
      <c r="A23705">
        <v>36970</v>
      </c>
      <c r="B23705" t="s">
        <v>6117</v>
      </c>
      <c r="C23705">
        <v>45153</v>
      </c>
      <c r="D23705" t="s">
        <v>6114</v>
      </c>
      <c r="E23705" t="str">
        <f t="shared" si="370"/>
        <v>36970-45153</v>
      </c>
    </row>
    <row r="23706" spans="1:5" x14ac:dyDescent="0.2">
      <c r="A23706">
        <v>40568</v>
      </c>
      <c r="B23706" t="s">
        <v>6118</v>
      </c>
      <c r="C23706">
        <v>45153</v>
      </c>
      <c r="D23706" t="s">
        <v>6114</v>
      </c>
      <c r="E23706" t="str">
        <f t="shared" si="370"/>
        <v>40568-45153</v>
      </c>
    </row>
    <row r="23707" spans="1:5" x14ac:dyDescent="0.2">
      <c r="A23707">
        <v>42408</v>
      </c>
      <c r="B23707" t="s">
        <v>6119</v>
      </c>
      <c r="C23707">
        <v>45153</v>
      </c>
      <c r="D23707" t="s">
        <v>6114</v>
      </c>
      <c r="E23707" t="str">
        <f t="shared" si="370"/>
        <v>42408-45153</v>
      </c>
    </row>
    <row r="23708" spans="1:5" x14ac:dyDescent="0.2">
      <c r="A23708">
        <v>4267</v>
      </c>
      <c r="B23708" t="s">
        <v>6120</v>
      </c>
      <c r="C23708">
        <v>45161</v>
      </c>
      <c r="D23708" t="s">
        <v>6121</v>
      </c>
      <c r="E23708" t="str">
        <f t="shared" si="370"/>
        <v>4267-45161</v>
      </c>
    </row>
    <row r="23709" spans="1:5" x14ac:dyDescent="0.2">
      <c r="A23709">
        <v>520</v>
      </c>
      <c r="B23709" t="s">
        <v>6122</v>
      </c>
      <c r="C23709">
        <v>45161</v>
      </c>
      <c r="D23709" t="s">
        <v>6121</v>
      </c>
      <c r="E23709" t="str">
        <f t="shared" si="370"/>
        <v>520-45161</v>
      </c>
    </row>
    <row r="23710" spans="1:5" x14ac:dyDescent="0.2">
      <c r="A23710">
        <v>5850</v>
      </c>
      <c r="B23710" t="s">
        <v>6123</v>
      </c>
      <c r="C23710">
        <v>45161</v>
      </c>
      <c r="D23710" t="s">
        <v>6121</v>
      </c>
      <c r="E23710" t="str">
        <f t="shared" si="370"/>
        <v>5850-45161</v>
      </c>
    </row>
    <row r="23711" spans="1:5" x14ac:dyDescent="0.2">
      <c r="A23711">
        <v>15206</v>
      </c>
      <c r="B23711" t="s">
        <v>6124</v>
      </c>
      <c r="C23711">
        <v>45161</v>
      </c>
      <c r="D23711" t="s">
        <v>6121</v>
      </c>
      <c r="E23711" t="str">
        <f t="shared" si="370"/>
        <v>15206-45161</v>
      </c>
    </row>
    <row r="23712" spans="1:5" x14ac:dyDescent="0.2">
      <c r="A23712">
        <v>19182</v>
      </c>
      <c r="B23712" t="s">
        <v>6125</v>
      </c>
      <c r="C23712">
        <v>45161</v>
      </c>
      <c r="D23712" t="s">
        <v>6121</v>
      </c>
      <c r="E23712" t="str">
        <f t="shared" si="370"/>
        <v>19182-45161</v>
      </c>
    </row>
    <row r="23713" spans="1:5" x14ac:dyDescent="0.2">
      <c r="A23713">
        <v>27599</v>
      </c>
      <c r="B23713" t="s">
        <v>6126</v>
      </c>
      <c r="C23713">
        <v>45161</v>
      </c>
      <c r="D23713" t="s">
        <v>6121</v>
      </c>
      <c r="E23713" t="str">
        <f t="shared" si="370"/>
        <v>27599-45161</v>
      </c>
    </row>
    <row r="23714" spans="1:5" x14ac:dyDescent="0.2">
      <c r="A23714">
        <v>31138</v>
      </c>
      <c r="B23714" t="s">
        <v>4667</v>
      </c>
      <c r="C23714">
        <v>45161</v>
      </c>
      <c r="D23714" t="s">
        <v>6121</v>
      </c>
      <c r="E23714" t="str">
        <f t="shared" si="370"/>
        <v>31138-45161</v>
      </c>
    </row>
    <row r="23715" spans="1:5" x14ac:dyDescent="0.2">
      <c r="A23715">
        <v>36798</v>
      </c>
      <c r="B23715" t="s">
        <v>6127</v>
      </c>
      <c r="C23715">
        <v>45161</v>
      </c>
      <c r="D23715" t="s">
        <v>6121</v>
      </c>
      <c r="E23715" t="str">
        <f t="shared" si="370"/>
        <v>36798-45161</v>
      </c>
    </row>
    <row r="23716" spans="1:5" x14ac:dyDescent="0.2">
      <c r="A23716">
        <v>38497</v>
      </c>
      <c r="B23716" t="s">
        <v>6128</v>
      </c>
      <c r="C23716">
        <v>45161</v>
      </c>
      <c r="D23716" t="s">
        <v>6121</v>
      </c>
      <c r="E23716" t="str">
        <f t="shared" si="370"/>
        <v>38497-45161</v>
      </c>
    </row>
    <row r="23717" spans="1:5" x14ac:dyDescent="0.2">
      <c r="A23717">
        <v>40436</v>
      </c>
      <c r="B23717" t="s">
        <v>6129</v>
      </c>
      <c r="C23717">
        <v>45161</v>
      </c>
      <c r="D23717" t="s">
        <v>6121</v>
      </c>
      <c r="E23717" t="str">
        <f t="shared" si="370"/>
        <v>40436-45161</v>
      </c>
    </row>
    <row r="23718" spans="1:5" x14ac:dyDescent="0.2">
      <c r="A23718">
        <v>41467</v>
      </c>
      <c r="B23718" t="s">
        <v>6130</v>
      </c>
      <c r="C23718">
        <v>45161</v>
      </c>
      <c r="D23718" t="s">
        <v>6121</v>
      </c>
      <c r="E23718" t="str">
        <f t="shared" si="370"/>
        <v>41467-45161</v>
      </c>
    </row>
    <row r="23719" spans="1:5" x14ac:dyDescent="0.2">
      <c r="A23719">
        <v>69260</v>
      </c>
      <c r="B23719" t="s">
        <v>6131</v>
      </c>
      <c r="C23719">
        <v>45161</v>
      </c>
      <c r="D23719" t="s">
        <v>6121</v>
      </c>
      <c r="E23719" t="str">
        <f t="shared" si="370"/>
        <v>69260-45161</v>
      </c>
    </row>
    <row r="23720" spans="1:5" x14ac:dyDescent="0.2">
      <c r="A23720">
        <v>90009230</v>
      </c>
      <c r="B23720" t="s">
        <v>6132</v>
      </c>
      <c r="C23720">
        <v>45161</v>
      </c>
      <c r="D23720" t="s">
        <v>6121</v>
      </c>
      <c r="E23720" t="str">
        <f t="shared" si="370"/>
        <v>90009230-45161</v>
      </c>
    </row>
    <row r="23721" spans="1:5" x14ac:dyDescent="0.2">
      <c r="A23721">
        <v>831</v>
      </c>
      <c r="B23721" t="s">
        <v>6133</v>
      </c>
      <c r="C23721">
        <v>45179</v>
      </c>
      <c r="D23721" t="s">
        <v>6134</v>
      </c>
      <c r="E23721" t="str">
        <f t="shared" si="370"/>
        <v>831-45179</v>
      </c>
    </row>
    <row r="23722" spans="1:5" x14ac:dyDescent="0.2">
      <c r="A23722">
        <v>9620</v>
      </c>
      <c r="B23722" t="s">
        <v>6135</v>
      </c>
      <c r="C23722">
        <v>45179</v>
      </c>
      <c r="D23722" t="s">
        <v>6134</v>
      </c>
      <c r="E23722" t="str">
        <f t="shared" si="370"/>
        <v>9620-45179</v>
      </c>
    </row>
    <row r="23723" spans="1:5" x14ac:dyDescent="0.2">
      <c r="A23723">
        <v>25973</v>
      </c>
      <c r="B23723" t="s">
        <v>6136</v>
      </c>
      <c r="C23723">
        <v>45179</v>
      </c>
      <c r="D23723" t="s">
        <v>6134</v>
      </c>
      <c r="E23723" t="str">
        <f t="shared" si="370"/>
        <v>25973-45179</v>
      </c>
    </row>
    <row r="23724" spans="1:5" x14ac:dyDescent="0.2">
      <c r="A23724">
        <v>32581</v>
      </c>
      <c r="B23724" t="s">
        <v>6137</v>
      </c>
      <c r="C23724">
        <v>45179</v>
      </c>
      <c r="D23724" t="s">
        <v>6134</v>
      </c>
      <c r="E23724" t="str">
        <f t="shared" si="370"/>
        <v>32581-45179</v>
      </c>
    </row>
    <row r="23725" spans="1:5" x14ac:dyDescent="0.2">
      <c r="A23725">
        <v>41582</v>
      </c>
      <c r="B23725" t="s">
        <v>6138</v>
      </c>
      <c r="C23725">
        <v>45179</v>
      </c>
      <c r="D23725" t="s">
        <v>6134</v>
      </c>
      <c r="E23725" t="str">
        <f t="shared" si="370"/>
        <v>41582-45179</v>
      </c>
    </row>
    <row r="23726" spans="1:5" x14ac:dyDescent="0.2">
      <c r="A23726">
        <v>42598</v>
      </c>
      <c r="B23726" t="s">
        <v>6139</v>
      </c>
      <c r="C23726">
        <v>45179</v>
      </c>
      <c r="D23726" t="s">
        <v>6134</v>
      </c>
      <c r="E23726" t="str">
        <f t="shared" si="370"/>
        <v>42598-45179</v>
      </c>
    </row>
    <row r="23727" spans="1:5" x14ac:dyDescent="0.2">
      <c r="A23727">
        <v>67</v>
      </c>
      <c r="B23727" t="s">
        <v>6140</v>
      </c>
      <c r="C23727">
        <v>45187</v>
      </c>
      <c r="D23727" t="s">
        <v>6141</v>
      </c>
      <c r="E23727" t="str">
        <f t="shared" si="370"/>
        <v>67-45187</v>
      </c>
    </row>
    <row r="23728" spans="1:5" x14ac:dyDescent="0.2">
      <c r="A23728">
        <v>22871</v>
      </c>
      <c r="B23728" t="s">
        <v>6142</v>
      </c>
      <c r="C23728">
        <v>45195</v>
      </c>
      <c r="D23728" t="s">
        <v>6143</v>
      </c>
      <c r="E23728" t="str">
        <f t="shared" si="370"/>
        <v>22871-45195</v>
      </c>
    </row>
    <row r="23729" spans="1:5" x14ac:dyDescent="0.2">
      <c r="A23729">
        <v>30635</v>
      </c>
      <c r="B23729" t="s">
        <v>6144</v>
      </c>
      <c r="C23729">
        <v>45195</v>
      </c>
      <c r="D23729" t="s">
        <v>6143</v>
      </c>
      <c r="E23729" t="str">
        <f t="shared" si="370"/>
        <v>30635-45195</v>
      </c>
    </row>
    <row r="23730" spans="1:5" x14ac:dyDescent="0.2">
      <c r="A23730">
        <v>34553</v>
      </c>
      <c r="B23730" t="s">
        <v>6145</v>
      </c>
      <c r="C23730">
        <v>45195</v>
      </c>
      <c r="D23730" t="s">
        <v>6143</v>
      </c>
      <c r="E23730" t="str">
        <f t="shared" si="370"/>
        <v>34553-45195</v>
      </c>
    </row>
    <row r="23731" spans="1:5" x14ac:dyDescent="0.2">
      <c r="A23731">
        <v>64113</v>
      </c>
      <c r="B23731" t="s">
        <v>6146</v>
      </c>
      <c r="C23731">
        <v>45195</v>
      </c>
      <c r="D23731" t="s">
        <v>6143</v>
      </c>
      <c r="E23731" t="str">
        <f t="shared" si="370"/>
        <v>64113-45195</v>
      </c>
    </row>
    <row r="23732" spans="1:5" x14ac:dyDescent="0.2">
      <c r="A23732">
        <v>1594</v>
      </c>
      <c r="B23732" t="s">
        <v>6147</v>
      </c>
      <c r="C23732">
        <v>45203</v>
      </c>
      <c r="D23732" t="s">
        <v>6148</v>
      </c>
      <c r="E23732" t="str">
        <f t="shared" si="370"/>
        <v>1594-45203</v>
      </c>
    </row>
    <row r="23733" spans="1:5" x14ac:dyDescent="0.2">
      <c r="A23733">
        <v>1602</v>
      </c>
      <c r="B23733" t="s">
        <v>6149</v>
      </c>
      <c r="C23733">
        <v>45203</v>
      </c>
      <c r="D23733" t="s">
        <v>6148</v>
      </c>
      <c r="E23733" t="str">
        <f t="shared" si="370"/>
        <v>1602-45203</v>
      </c>
    </row>
    <row r="23734" spans="1:5" x14ac:dyDescent="0.2">
      <c r="A23734">
        <v>64600</v>
      </c>
      <c r="B23734" t="s">
        <v>6150</v>
      </c>
      <c r="C23734">
        <v>45203</v>
      </c>
      <c r="D23734" t="s">
        <v>6148</v>
      </c>
      <c r="E23734" t="str">
        <f t="shared" si="370"/>
        <v>64600-45203</v>
      </c>
    </row>
    <row r="23735" spans="1:5" x14ac:dyDescent="0.2">
      <c r="A23735">
        <v>3038</v>
      </c>
      <c r="B23735" t="s">
        <v>6151</v>
      </c>
      <c r="C23735">
        <v>45211</v>
      </c>
      <c r="D23735" t="s">
        <v>6152</v>
      </c>
      <c r="E23735" t="str">
        <f t="shared" si="370"/>
        <v>3038-45211</v>
      </c>
    </row>
    <row r="23736" spans="1:5" x14ac:dyDescent="0.2">
      <c r="A23736">
        <v>127639</v>
      </c>
      <c r="B23736" t="s">
        <v>6153</v>
      </c>
      <c r="C23736">
        <v>45211</v>
      </c>
      <c r="D23736" t="s">
        <v>6152</v>
      </c>
      <c r="E23736" t="str">
        <f t="shared" si="370"/>
        <v>127639-45211</v>
      </c>
    </row>
    <row r="23737" spans="1:5" x14ac:dyDescent="0.2">
      <c r="A23737">
        <v>3376</v>
      </c>
      <c r="B23737" t="s">
        <v>6154</v>
      </c>
      <c r="C23737">
        <v>45229</v>
      </c>
      <c r="D23737" t="s">
        <v>6155</v>
      </c>
      <c r="E23737" t="str">
        <f t="shared" si="370"/>
        <v>3376-45229</v>
      </c>
    </row>
    <row r="23738" spans="1:5" x14ac:dyDescent="0.2">
      <c r="A23738">
        <v>3558</v>
      </c>
      <c r="B23738" t="s">
        <v>6156</v>
      </c>
      <c r="C23738">
        <v>45237</v>
      </c>
      <c r="D23738" t="s">
        <v>6157</v>
      </c>
      <c r="E23738" t="str">
        <f t="shared" si="370"/>
        <v>3558-45237</v>
      </c>
    </row>
    <row r="23739" spans="1:5" x14ac:dyDescent="0.2">
      <c r="A23739">
        <v>4507</v>
      </c>
      <c r="B23739" t="s">
        <v>6158</v>
      </c>
      <c r="C23739">
        <v>45245</v>
      </c>
      <c r="D23739" t="s">
        <v>6159</v>
      </c>
      <c r="E23739" t="str">
        <f t="shared" si="370"/>
        <v>4507-45245</v>
      </c>
    </row>
    <row r="23740" spans="1:5" x14ac:dyDescent="0.2">
      <c r="A23740">
        <v>12348</v>
      </c>
      <c r="B23740" t="s">
        <v>6160</v>
      </c>
      <c r="C23740">
        <v>45245</v>
      </c>
      <c r="D23740" t="s">
        <v>6159</v>
      </c>
      <c r="E23740" t="str">
        <f t="shared" si="370"/>
        <v>12348-45245</v>
      </c>
    </row>
    <row r="23741" spans="1:5" x14ac:dyDescent="0.2">
      <c r="A23741">
        <v>18309</v>
      </c>
      <c r="B23741" t="s">
        <v>6161</v>
      </c>
      <c r="C23741">
        <v>45245</v>
      </c>
      <c r="D23741" t="s">
        <v>6159</v>
      </c>
      <c r="E23741" t="str">
        <f t="shared" si="370"/>
        <v>18309-45245</v>
      </c>
    </row>
    <row r="23742" spans="1:5" x14ac:dyDescent="0.2">
      <c r="A23742">
        <v>4556</v>
      </c>
      <c r="B23742" t="s">
        <v>6162</v>
      </c>
      <c r="C23742">
        <v>45252</v>
      </c>
      <c r="D23742" t="s">
        <v>6163</v>
      </c>
      <c r="E23742" t="str">
        <f t="shared" si="370"/>
        <v>4556-45252</v>
      </c>
    </row>
    <row r="23743" spans="1:5" x14ac:dyDescent="0.2">
      <c r="A23743">
        <v>4564</v>
      </c>
      <c r="B23743" t="s">
        <v>6164</v>
      </c>
      <c r="C23743">
        <v>45252</v>
      </c>
      <c r="D23743" t="s">
        <v>6163</v>
      </c>
      <c r="E23743" t="str">
        <f t="shared" si="370"/>
        <v>4564-45252</v>
      </c>
    </row>
    <row r="23744" spans="1:5" x14ac:dyDescent="0.2">
      <c r="A23744">
        <v>4887</v>
      </c>
      <c r="B23744" t="s">
        <v>6165</v>
      </c>
      <c r="C23744">
        <v>45260</v>
      </c>
      <c r="D23744" t="s">
        <v>6166</v>
      </c>
      <c r="E23744" t="str">
        <f t="shared" si="370"/>
        <v>4887-45260</v>
      </c>
    </row>
    <row r="23745" spans="1:5" x14ac:dyDescent="0.2">
      <c r="A23745">
        <v>6957</v>
      </c>
      <c r="B23745" t="s">
        <v>6167</v>
      </c>
      <c r="C23745">
        <v>45260</v>
      </c>
      <c r="D23745" t="s">
        <v>6166</v>
      </c>
      <c r="E23745" t="str">
        <f t="shared" si="370"/>
        <v>6957-45260</v>
      </c>
    </row>
    <row r="23746" spans="1:5" x14ac:dyDescent="0.2">
      <c r="A23746">
        <v>123257</v>
      </c>
      <c r="B23746" t="s">
        <v>6168</v>
      </c>
      <c r="C23746">
        <v>45260</v>
      </c>
      <c r="D23746" t="s">
        <v>6166</v>
      </c>
      <c r="E23746" t="str">
        <f t="shared" si="370"/>
        <v>123257-45260</v>
      </c>
    </row>
    <row r="23747" spans="1:5" x14ac:dyDescent="0.2">
      <c r="A23747">
        <v>1271</v>
      </c>
      <c r="B23747" t="s">
        <v>6169</v>
      </c>
      <c r="C23747">
        <v>45278</v>
      </c>
      <c r="D23747" t="s">
        <v>6170</v>
      </c>
      <c r="E23747" t="str">
        <f t="shared" ref="E23747:E23810" si="371">CONCATENATE(A23747,"-",C23747)</f>
        <v>1271-45278</v>
      </c>
    </row>
    <row r="23748" spans="1:5" x14ac:dyDescent="0.2">
      <c r="A23748">
        <v>5009</v>
      </c>
      <c r="B23748" t="s">
        <v>6171</v>
      </c>
      <c r="C23748">
        <v>45278</v>
      </c>
      <c r="D23748" t="s">
        <v>6170</v>
      </c>
      <c r="E23748" t="str">
        <f t="shared" si="371"/>
        <v>5009-45278</v>
      </c>
    </row>
    <row r="23749" spans="1:5" x14ac:dyDescent="0.2">
      <c r="A23749">
        <v>5017</v>
      </c>
      <c r="B23749" t="s">
        <v>6172</v>
      </c>
      <c r="C23749">
        <v>45278</v>
      </c>
      <c r="D23749" t="s">
        <v>6170</v>
      </c>
      <c r="E23749" t="str">
        <f t="shared" si="371"/>
        <v>5017-45278</v>
      </c>
    </row>
    <row r="23750" spans="1:5" x14ac:dyDescent="0.2">
      <c r="A23750">
        <v>8326</v>
      </c>
      <c r="B23750" t="s">
        <v>6173</v>
      </c>
      <c r="C23750">
        <v>45278</v>
      </c>
      <c r="D23750" t="s">
        <v>6170</v>
      </c>
      <c r="E23750" t="str">
        <f t="shared" si="371"/>
        <v>8326-45278</v>
      </c>
    </row>
    <row r="23751" spans="1:5" x14ac:dyDescent="0.2">
      <c r="A23751">
        <v>81752</v>
      </c>
      <c r="B23751" t="s">
        <v>6174</v>
      </c>
      <c r="C23751">
        <v>45278</v>
      </c>
      <c r="D23751" t="s">
        <v>6170</v>
      </c>
      <c r="E23751" t="str">
        <f t="shared" si="371"/>
        <v>81752-45278</v>
      </c>
    </row>
    <row r="23752" spans="1:5" x14ac:dyDescent="0.2">
      <c r="A23752">
        <v>5751</v>
      </c>
      <c r="B23752" t="s">
        <v>6175</v>
      </c>
      <c r="C23752">
        <v>45286</v>
      </c>
      <c r="D23752" t="s">
        <v>6176</v>
      </c>
      <c r="E23752" t="str">
        <f t="shared" si="371"/>
        <v>5751-45286</v>
      </c>
    </row>
    <row r="23753" spans="1:5" x14ac:dyDescent="0.2">
      <c r="A23753">
        <v>5769</v>
      </c>
      <c r="B23753" t="s">
        <v>6177</v>
      </c>
      <c r="C23753">
        <v>45286</v>
      </c>
      <c r="D23753" t="s">
        <v>6176</v>
      </c>
      <c r="E23753" t="str">
        <f t="shared" si="371"/>
        <v>5769-45286</v>
      </c>
    </row>
    <row r="23754" spans="1:5" x14ac:dyDescent="0.2">
      <c r="A23754">
        <v>14787</v>
      </c>
      <c r="B23754" t="s">
        <v>6178</v>
      </c>
      <c r="C23754">
        <v>45286</v>
      </c>
      <c r="D23754" t="s">
        <v>6176</v>
      </c>
      <c r="E23754" t="str">
        <f t="shared" si="371"/>
        <v>14787-45286</v>
      </c>
    </row>
    <row r="23755" spans="1:5" x14ac:dyDescent="0.2">
      <c r="A23755">
        <v>33548</v>
      </c>
      <c r="B23755" t="s">
        <v>6179</v>
      </c>
      <c r="C23755">
        <v>45286</v>
      </c>
      <c r="D23755" t="s">
        <v>6176</v>
      </c>
      <c r="E23755" t="str">
        <f t="shared" si="371"/>
        <v>33548-45286</v>
      </c>
    </row>
    <row r="23756" spans="1:5" x14ac:dyDescent="0.2">
      <c r="A23756">
        <v>6098</v>
      </c>
      <c r="B23756" t="s">
        <v>6180</v>
      </c>
      <c r="C23756">
        <v>45294</v>
      </c>
      <c r="D23756" t="s">
        <v>6181</v>
      </c>
      <c r="E23756" t="str">
        <f t="shared" si="371"/>
        <v>6098-45294</v>
      </c>
    </row>
    <row r="23757" spans="1:5" x14ac:dyDescent="0.2">
      <c r="A23757">
        <v>9373</v>
      </c>
      <c r="B23757" t="s">
        <v>6182</v>
      </c>
      <c r="C23757">
        <v>45294</v>
      </c>
      <c r="D23757" t="s">
        <v>6181</v>
      </c>
      <c r="E23757" t="str">
        <f t="shared" si="371"/>
        <v>9373-45294</v>
      </c>
    </row>
    <row r="23758" spans="1:5" x14ac:dyDescent="0.2">
      <c r="A23758">
        <v>40303</v>
      </c>
      <c r="B23758" t="s">
        <v>6183</v>
      </c>
      <c r="C23758">
        <v>45294</v>
      </c>
      <c r="D23758" t="s">
        <v>6181</v>
      </c>
      <c r="E23758" t="str">
        <f t="shared" si="371"/>
        <v>40303-45294</v>
      </c>
    </row>
    <row r="23759" spans="1:5" x14ac:dyDescent="0.2">
      <c r="A23759">
        <v>6783</v>
      </c>
      <c r="B23759" t="s">
        <v>6184</v>
      </c>
      <c r="C23759">
        <v>45302</v>
      </c>
      <c r="D23759" t="s">
        <v>6185</v>
      </c>
      <c r="E23759" t="str">
        <f t="shared" si="371"/>
        <v>6783-45302</v>
      </c>
    </row>
    <row r="23760" spans="1:5" x14ac:dyDescent="0.2">
      <c r="A23760">
        <v>6791</v>
      </c>
      <c r="B23760" t="s">
        <v>6186</v>
      </c>
      <c r="C23760">
        <v>45302</v>
      </c>
      <c r="D23760" t="s">
        <v>6185</v>
      </c>
      <c r="E23760" t="str">
        <f t="shared" si="371"/>
        <v>6791-45302</v>
      </c>
    </row>
    <row r="23761" spans="1:5" x14ac:dyDescent="0.2">
      <c r="A23761">
        <v>14399</v>
      </c>
      <c r="B23761" t="s">
        <v>6187</v>
      </c>
      <c r="C23761">
        <v>45302</v>
      </c>
      <c r="D23761" t="s">
        <v>6185</v>
      </c>
      <c r="E23761" t="str">
        <f t="shared" si="371"/>
        <v>14399-45302</v>
      </c>
    </row>
    <row r="23762" spans="1:5" x14ac:dyDescent="0.2">
      <c r="A23762">
        <v>33241</v>
      </c>
      <c r="B23762" t="s">
        <v>6188</v>
      </c>
      <c r="C23762">
        <v>45302</v>
      </c>
      <c r="D23762" t="s">
        <v>6185</v>
      </c>
      <c r="E23762" t="str">
        <f t="shared" si="371"/>
        <v>33241-45302</v>
      </c>
    </row>
    <row r="23763" spans="1:5" x14ac:dyDescent="0.2">
      <c r="A23763">
        <v>6858</v>
      </c>
      <c r="B23763" t="s">
        <v>6189</v>
      </c>
      <c r="C23763">
        <v>45310</v>
      </c>
      <c r="D23763" t="s">
        <v>6190</v>
      </c>
      <c r="E23763" t="str">
        <f t="shared" si="371"/>
        <v>6858-45310</v>
      </c>
    </row>
    <row r="23764" spans="1:5" x14ac:dyDescent="0.2">
      <c r="A23764">
        <v>7062</v>
      </c>
      <c r="B23764" t="s">
        <v>6191</v>
      </c>
      <c r="C23764">
        <v>45328</v>
      </c>
      <c r="D23764" t="s">
        <v>6192</v>
      </c>
      <c r="E23764" t="str">
        <f t="shared" si="371"/>
        <v>7062-45328</v>
      </c>
    </row>
    <row r="23765" spans="1:5" x14ac:dyDescent="0.2">
      <c r="A23765">
        <v>8540</v>
      </c>
      <c r="B23765" t="s">
        <v>6193</v>
      </c>
      <c r="C23765">
        <v>45328</v>
      </c>
      <c r="D23765" t="s">
        <v>6192</v>
      </c>
      <c r="E23765" t="str">
        <f t="shared" si="371"/>
        <v>8540-45328</v>
      </c>
    </row>
    <row r="23766" spans="1:5" x14ac:dyDescent="0.2">
      <c r="A23766">
        <v>14830</v>
      </c>
      <c r="B23766" t="s">
        <v>6194</v>
      </c>
      <c r="C23766">
        <v>45328</v>
      </c>
      <c r="D23766" t="s">
        <v>6192</v>
      </c>
      <c r="E23766" t="str">
        <f t="shared" si="371"/>
        <v>14830-45328</v>
      </c>
    </row>
    <row r="23767" spans="1:5" x14ac:dyDescent="0.2">
      <c r="A23767">
        <v>33340</v>
      </c>
      <c r="B23767" t="s">
        <v>6195</v>
      </c>
      <c r="C23767">
        <v>45328</v>
      </c>
      <c r="D23767" t="s">
        <v>6192</v>
      </c>
      <c r="E23767" t="str">
        <f t="shared" si="371"/>
        <v>33340-45328</v>
      </c>
    </row>
    <row r="23768" spans="1:5" x14ac:dyDescent="0.2">
      <c r="A23768">
        <v>66282</v>
      </c>
      <c r="B23768" t="s">
        <v>6196</v>
      </c>
      <c r="C23768">
        <v>45336</v>
      </c>
      <c r="D23768" t="s">
        <v>6197</v>
      </c>
      <c r="E23768" t="str">
        <f t="shared" si="371"/>
        <v>66282-45336</v>
      </c>
    </row>
    <row r="23769" spans="1:5" x14ac:dyDescent="0.2">
      <c r="A23769">
        <v>7617</v>
      </c>
      <c r="B23769" t="s">
        <v>6198</v>
      </c>
      <c r="C23769">
        <v>45344</v>
      </c>
      <c r="D23769" t="s">
        <v>6199</v>
      </c>
      <c r="E23769" t="str">
        <f t="shared" si="371"/>
        <v>7617-45344</v>
      </c>
    </row>
    <row r="23770" spans="1:5" x14ac:dyDescent="0.2">
      <c r="A23770">
        <v>7450</v>
      </c>
      <c r="B23770" t="s">
        <v>6200</v>
      </c>
      <c r="C23770">
        <v>45351</v>
      </c>
      <c r="D23770" t="s">
        <v>6201</v>
      </c>
      <c r="E23770" t="str">
        <f t="shared" si="371"/>
        <v>7450-45351</v>
      </c>
    </row>
    <row r="23771" spans="1:5" x14ac:dyDescent="0.2">
      <c r="A23771">
        <v>7823</v>
      </c>
      <c r="B23771" t="s">
        <v>6202</v>
      </c>
      <c r="C23771">
        <v>45351</v>
      </c>
      <c r="D23771" t="s">
        <v>6201</v>
      </c>
      <c r="E23771" t="str">
        <f t="shared" si="371"/>
        <v>7823-45351</v>
      </c>
    </row>
    <row r="23772" spans="1:5" x14ac:dyDescent="0.2">
      <c r="A23772">
        <v>13326</v>
      </c>
      <c r="B23772" t="s">
        <v>6203</v>
      </c>
      <c r="C23772">
        <v>45377</v>
      </c>
      <c r="D23772" t="s">
        <v>6204</v>
      </c>
      <c r="E23772" t="str">
        <f t="shared" si="371"/>
        <v>13326-45377</v>
      </c>
    </row>
    <row r="23773" spans="1:5" x14ac:dyDescent="0.2">
      <c r="A23773">
        <v>31252</v>
      </c>
      <c r="B23773" t="s">
        <v>6205</v>
      </c>
      <c r="C23773">
        <v>45377</v>
      </c>
      <c r="D23773" t="s">
        <v>6204</v>
      </c>
      <c r="E23773" t="str">
        <f t="shared" si="371"/>
        <v>31252-45377</v>
      </c>
    </row>
    <row r="23774" spans="1:5" x14ac:dyDescent="0.2">
      <c r="A23774">
        <v>13425</v>
      </c>
      <c r="B23774" t="s">
        <v>6206</v>
      </c>
      <c r="C23774">
        <v>45385</v>
      </c>
      <c r="D23774" t="s">
        <v>6207</v>
      </c>
      <c r="E23774" t="str">
        <f t="shared" si="371"/>
        <v>13425-45385</v>
      </c>
    </row>
    <row r="23775" spans="1:5" x14ac:dyDescent="0.2">
      <c r="A23775">
        <v>13433</v>
      </c>
      <c r="B23775" t="s">
        <v>6208</v>
      </c>
      <c r="C23775">
        <v>45385</v>
      </c>
      <c r="D23775" t="s">
        <v>6207</v>
      </c>
      <c r="E23775" t="str">
        <f t="shared" si="371"/>
        <v>13433-45385</v>
      </c>
    </row>
    <row r="23776" spans="1:5" x14ac:dyDescent="0.2">
      <c r="A23776">
        <v>14241</v>
      </c>
      <c r="B23776" t="s">
        <v>6209</v>
      </c>
      <c r="C23776">
        <v>45393</v>
      </c>
      <c r="D23776" t="s">
        <v>6210</v>
      </c>
      <c r="E23776" t="str">
        <f t="shared" si="371"/>
        <v>14241-45393</v>
      </c>
    </row>
    <row r="23777" spans="1:5" x14ac:dyDescent="0.2">
      <c r="A23777">
        <v>14258</v>
      </c>
      <c r="B23777" t="s">
        <v>6211</v>
      </c>
      <c r="C23777">
        <v>45393</v>
      </c>
      <c r="D23777" t="s">
        <v>6210</v>
      </c>
      <c r="E23777" t="str">
        <f t="shared" si="371"/>
        <v>14258-45393</v>
      </c>
    </row>
    <row r="23778" spans="1:5" x14ac:dyDescent="0.2">
      <c r="A23778">
        <v>145532</v>
      </c>
      <c r="B23778" t="s">
        <v>6212</v>
      </c>
      <c r="C23778">
        <v>45393</v>
      </c>
      <c r="D23778" t="s">
        <v>6210</v>
      </c>
      <c r="E23778" t="str">
        <f t="shared" si="371"/>
        <v>145532-45393</v>
      </c>
    </row>
    <row r="23779" spans="1:5" x14ac:dyDescent="0.2">
      <c r="A23779">
        <v>4176</v>
      </c>
      <c r="B23779" t="s">
        <v>6213</v>
      </c>
      <c r="C23779">
        <v>45401</v>
      </c>
      <c r="D23779" t="s">
        <v>6214</v>
      </c>
      <c r="E23779" t="str">
        <f t="shared" si="371"/>
        <v>4176-45401</v>
      </c>
    </row>
    <row r="23780" spans="1:5" x14ac:dyDescent="0.2">
      <c r="A23780">
        <v>14514</v>
      </c>
      <c r="B23780" t="s">
        <v>6215</v>
      </c>
      <c r="C23780">
        <v>45401</v>
      </c>
      <c r="D23780" t="s">
        <v>6214</v>
      </c>
      <c r="E23780" t="str">
        <f t="shared" si="371"/>
        <v>14514-45401</v>
      </c>
    </row>
    <row r="23781" spans="1:5" x14ac:dyDescent="0.2">
      <c r="A23781">
        <v>23424</v>
      </c>
      <c r="B23781" t="s">
        <v>6216</v>
      </c>
      <c r="C23781">
        <v>45401</v>
      </c>
      <c r="D23781" t="s">
        <v>6214</v>
      </c>
      <c r="E23781" t="str">
        <f t="shared" si="371"/>
        <v>23424-45401</v>
      </c>
    </row>
    <row r="23782" spans="1:5" x14ac:dyDescent="0.2">
      <c r="A23782">
        <v>31039</v>
      </c>
      <c r="B23782" t="s">
        <v>6217</v>
      </c>
      <c r="C23782">
        <v>45401</v>
      </c>
      <c r="D23782" t="s">
        <v>6214</v>
      </c>
      <c r="E23782" t="str">
        <f t="shared" si="371"/>
        <v>31039-45401</v>
      </c>
    </row>
    <row r="23783" spans="1:5" x14ac:dyDescent="0.2">
      <c r="A23783">
        <v>98574</v>
      </c>
      <c r="B23783" t="s">
        <v>6218</v>
      </c>
      <c r="C23783">
        <v>45401</v>
      </c>
      <c r="D23783" t="s">
        <v>6214</v>
      </c>
      <c r="E23783" t="str">
        <f t="shared" si="371"/>
        <v>98574-45401</v>
      </c>
    </row>
    <row r="23784" spans="1:5" x14ac:dyDescent="0.2">
      <c r="A23784">
        <v>16048</v>
      </c>
      <c r="B23784" t="s">
        <v>6219</v>
      </c>
      <c r="C23784">
        <v>45419</v>
      </c>
      <c r="D23784" t="s">
        <v>6220</v>
      </c>
      <c r="E23784" t="str">
        <f t="shared" si="371"/>
        <v>16048-45419</v>
      </c>
    </row>
    <row r="23785" spans="1:5" x14ac:dyDescent="0.2">
      <c r="A23785">
        <v>17046</v>
      </c>
      <c r="B23785" t="s">
        <v>6221</v>
      </c>
      <c r="C23785">
        <v>45427</v>
      </c>
      <c r="D23785" t="s">
        <v>6222</v>
      </c>
      <c r="E23785" t="str">
        <f t="shared" si="371"/>
        <v>17046-45427</v>
      </c>
    </row>
    <row r="23786" spans="1:5" x14ac:dyDescent="0.2">
      <c r="A23786">
        <v>31245</v>
      </c>
      <c r="B23786" t="s">
        <v>6223</v>
      </c>
      <c r="C23786">
        <v>45427</v>
      </c>
      <c r="D23786" t="s">
        <v>6222</v>
      </c>
      <c r="E23786" t="str">
        <f t="shared" si="371"/>
        <v>31245-45427</v>
      </c>
    </row>
    <row r="23787" spans="1:5" x14ac:dyDescent="0.2">
      <c r="A23787">
        <v>32391</v>
      </c>
      <c r="B23787" t="s">
        <v>6224</v>
      </c>
      <c r="C23787">
        <v>45427</v>
      </c>
      <c r="D23787" t="s">
        <v>6222</v>
      </c>
      <c r="E23787" t="str">
        <f t="shared" si="371"/>
        <v>32391-45427</v>
      </c>
    </row>
    <row r="23788" spans="1:5" x14ac:dyDescent="0.2">
      <c r="A23788">
        <v>8763</v>
      </c>
      <c r="B23788" t="s">
        <v>6225</v>
      </c>
      <c r="C23788">
        <v>45435</v>
      </c>
      <c r="D23788" t="s">
        <v>6226</v>
      </c>
      <c r="E23788" t="str">
        <f t="shared" si="371"/>
        <v>8763-45435</v>
      </c>
    </row>
    <row r="23789" spans="1:5" x14ac:dyDescent="0.2">
      <c r="A23789">
        <v>99606</v>
      </c>
      <c r="B23789" t="s">
        <v>6227</v>
      </c>
      <c r="C23789">
        <v>45435</v>
      </c>
      <c r="D23789" t="s">
        <v>6226</v>
      </c>
      <c r="E23789" t="str">
        <f t="shared" si="371"/>
        <v>99606-45435</v>
      </c>
    </row>
    <row r="23790" spans="1:5" x14ac:dyDescent="0.2">
      <c r="A23790">
        <v>28746</v>
      </c>
      <c r="B23790" t="s">
        <v>6228</v>
      </c>
      <c r="C23790">
        <v>45443</v>
      </c>
      <c r="D23790" t="s">
        <v>6229</v>
      </c>
      <c r="E23790" t="str">
        <f t="shared" si="371"/>
        <v>28746-45443</v>
      </c>
    </row>
    <row r="23791" spans="1:5" x14ac:dyDescent="0.2">
      <c r="A23791">
        <v>8136</v>
      </c>
      <c r="B23791" t="s">
        <v>6230</v>
      </c>
      <c r="C23791">
        <v>45450</v>
      </c>
      <c r="D23791" t="s">
        <v>6231</v>
      </c>
      <c r="E23791" t="str">
        <f t="shared" si="371"/>
        <v>8136-45450</v>
      </c>
    </row>
    <row r="23792" spans="1:5" x14ac:dyDescent="0.2">
      <c r="A23792">
        <v>23820</v>
      </c>
      <c r="B23792" t="s">
        <v>5256</v>
      </c>
      <c r="C23792">
        <v>45450</v>
      </c>
      <c r="D23792" t="s">
        <v>6231</v>
      </c>
      <c r="E23792" t="str">
        <f t="shared" si="371"/>
        <v>23820-45450</v>
      </c>
    </row>
    <row r="23793" spans="1:5" x14ac:dyDescent="0.2">
      <c r="A23793">
        <v>4192</v>
      </c>
      <c r="B23793" t="s">
        <v>6232</v>
      </c>
      <c r="C23793">
        <v>45468</v>
      </c>
      <c r="D23793" t="s">
        <v>6233</v>
      </c>
      <c r="E23793" t="str">
        <f t="shared" si="371"/>
        <v>4192-45468</v>
      </c>
    </row>
    <row r="23794" spans="1:5" x14ac:dyDescent="0.2">
      <c r="A23794">
        <v>21519</v>
      </c>
      <c r="B23794" t="s">
        <v>6234</v>
      </c>
      <c r="C23794">
        <v>45468</v>
      </c>
      <c r="D23794" t="s">
        <v>6233</v>
      </c>
      <c r="E23794" t="str">
        <f t="shared" si="371"/>
        <v>21519-45468</v>
      </c>
    </row>
    <row r="23795" spans="1:5" x14ac:dyDescent="0.2">
      <c r="A23795">
        <v>23903</v>
      </c>
      <c r="B23795" t="s">
        <v>6235</v>
      </c>
      <c r="C23795">
        <v>45468</v>
      </c>
      <c r="D23795" t="s">
        <v>6233</v>
      </c>
      <c r="E23795" t="str">
        <f t="shared" si="371"/>
        <v>23903-45468</v>
      </c>
    </row>
    <row r="23796" spans="1:5" x14ac:dyDescent="0.2">
      <c r="A23796">
        <v>9928</v>
      </c>
      <c r="B23796" t="s">
        <v>6236</v>
      </c>
      <c r="C23796">
        <v>45476</v>
      </c>
      <c r="D23796" t="s">
        <v>6237</v>
      </c>
      <c r="E23796" t="str">
        <f t="shared" si="371"/>
        <v>9928-45476</v>
      </c>
    </row>
    <row r="23797" spans="1:5" x14ac:dyDescent="0.2">
      <c r="A23797">
        <v>14691</v>
      </c>
      <c r="B23797" t="s">
        <v>6238</v>
      </c>
      <c r="C23797">
        <v>45476</v>
      </c>
      <c r="D23797" t="s">
        <v>6237</v>
      </c>
      <c r="E23797" t="str">
        <f t="shared" si="371"/>
        <v>14691-45476</v>
      </c>
    </row>
    <row r="23798" spans="1:5" x14ac:dyDescent="0.2">
      <c r="A23798">
        <v>23119</v>
      </c>
      <c r="B23798" t="s">
        <v>6239</v>
      </c>
      <c r="C23798">
        <v>45476</v>
      </c>
      <c r="D23798" t="s">
        <v>6237</v>
      </c>
      <c r="E23798" t="str">
        <f t="shared" si="371"/>
        <v>23119-45476</v>
      </c>
    </row>
    <row r="23799" spans="1:5" x14ac:dyDescent="0.2">
      <c r="A23799">
        <v>23127</v>
      </c>
      <c r="B23799" t="s">
        <v>6240</v>
      </c>
      <c r="C23799">
        <v>45476</v>
      </c>
      <c r="D23799" t="s">
        <v>6237</v>
      </c>
      <c r="E23799" t="str">
        <f t="shared" si="371"/>
        <v>23127-45476</v>
      </c>
    </row>
    <row r="23800" spans="1:5" x14ac:dyDescent="0.2">
      <c r="A23800">
        <v>31179</v>
      </c>
      <c r="B23800" t="s">
        <v>6241</v>
      </c>
      <c r="C23800">
        <v>45476</v>
      </c>
      <c r="D23800" t="s">
        <v>6237</v>
      </c>
      <c r="E23800" t="str">
        <f t="shared" si="371"/>
        <v>31179-45476</v>
      </c>
    </row>
    <row r="23801" spans="1:5" x14ac:dyDescent="0.2">
      <c r="A23801">
        <v>125047</v>
      </c>
      <c r="B23801" t="s">
        <v>6242</v>
      </c>
      <c r="C23801">
        <v>45476</v>
      </c>
      <c r="D23801" t="s">
        <v>6237</v>
      </c>
      <c r="E23801" t="str">
        <f t="shared" si="371"/>
        <v>125047-45476</v>
      </c>
    </row>
    <row r="23802" spans="1:5" x14ac:dyDescent="0.2">
      <c r="A23802">
        <v>140590</v>
      </c>
      <c r="B23802" t="s">
        <v>6243</v>
      </c>
      <c r="C23802">
        <v>45476</v>
      </c>
      <c r="D23802" t="s">
        <v>6237</v>
      </c>
      <c r="E23802" t="str">
        <f t="shared" si="371"/>
        <v>140590-45476</v>
      </c>
    </row>
    <row r="23803" spans="1:5" x14ac:dyDescent="0.2">
      <c r="A23803">
        <v>146134</v>
      </c>
      <c r="B23803" t="s">
        <v>6244</v>
      </c>
      <c r="C23803">
        <v>45476</v>
      </c>
      <c r="D23803" t="s">
        <v>6237</v>
      </c>
      <c r="E23803" t="str">
        <f t="shared" si="371"/>
        <v>146134-45476</v>
      </c>
    </row>
    <row r="23804" spans="1:5" x14ac:dyDescent="0.2">
      <c r="A23804">
        <v>8112</v>
      </c>
      <c r="B23804" t="s">
        <v>6245</v>
      </c>
      <c r="C23804">
        <v>45476</v>
      </c>
      <c r="D23804" t="s">
        <v>6237</v>
      </c>
      <c r="E23804" t="str">
        <f t="shared" si="371"/>
        <v>8112-45476</v>
      </c>
    </row>
    <row r="23805" spans="1:5" x14ac:dyDescent="0.2">
      <c r="A23805">
        <v>24026</v>
      </c>
      <c r="B23805" t="s">
        <v>6246</v>
      </c>
      <c r="C23805">
        <v>45484</v>
      </c>
      <c r="D23805" t="s">
        <v>6247</v>
      </c>
      <c r="E23805" t="str">
        <f t="shared" si="371"/>
        <v>24026-45484</v>
      </c>
    </row>
    <row r="23806" spans="1:5" x14ac:dyDescent="0.2">
      <c r="A23806">
        <v>3509</v>
      </c>
      <c r="B23806" t="s">
        <v>6248</v>
      </c>
      <c r="C23806">
        <v>45492</v>
      </c>
      <c r="D23806" t="s">
        <v>6249</v>
      </c>
      <c r="E23806" t="str">
        <f t="shared" si="371"/>
        <v>3509-45492</v>
      </c>
    </row>
    <row r="23807" spans="1:5" x14ac:dyDescent="0.2">
      <c r="A23807">
        <v>10975</v>
      </c>
      <c r="B23807" t="s">
        <v>5035</v>
      </c>
      <c r="C23807">
        <v>45492</v>
      </c>
      <c r="D23807" t="s">
        <v>6249</v>
      </c>
      <c r="E23807" t="str">
        <f t="shared" si="371"/>
        <v>10975-45492</v>
      </c>
    </row>
    <row r="23808" spans="1:5" x14ac:dyDescent="0.2">
      <c r="A23808">
        <v>12906</v>
      </c>
      <c r="B23808" t="s">
        <v>4971</v>
      </c>
      <c r="C23808">
        <v>45492</v>
      </c>
      <c r="D23808" t="s">
        <v>6249</v>
      </c>
      <c r="E23808" t="str">
        <f t="shared" si="371"/>
        <v>12906-45492</v>
      </c>
    </row>
    <row r="23809" spans="1:5" x14ac:dyDescent="0.2">
      <c r="A23809">
        <v>16832</v>
      </c>
      <c r="B23809" t="s">
        <v>6250</v>
      </c>
      <c r="C23809">
        <v>45492</v>
      </c>
      <c r="D23809" t="s">
        <v>6249</v>
      </c>
      <c r="E23809" t="str">
        <f t="shared" si="371"/>
        <v>16832-45492</v>
      </c>
    </row>
    <row r="23810" spans="1:5" x14ac:dyDescent="0.2">
      <c r="A23810">
        <v>19208</v>
      </c>
      <c r="B23810" t="s">
        <v>6251</v>
      </c>
      <c r="C23810">
        <v>45492</v>
      </c>
      <c r="D23810" t="s">
        <v>6249</v>
      </c>
      <c r="E23810" t="str">
        <f t="shared" si="371"/>
        <v>19208-45492</v>
      </c>
    </row>
    <row r="23811" spans="1:5" x14ac:dyDescent="0.2">
      <c r="A23811">
        <v>19216</v>
      </c>
      <c r="B23811" t="s">
        <v>6252</v>
      </c>
      <c r="C23811">
        <v>45492</v>
      </c>
      <c r="D23811" t="s">
        <v>6249</v>
      </c>
      <c r="E23811" t="str">
        <f t="shared" ref="E23811:E23874" si="372">CONCATENATE(A23811,"-",C23811)</f>
        <v>19216-45492</v>
      </c>
    </row>
    <row r="23812" spans="1:5" x14ac:dyDescent="0.2">
      <c r="A23812">
        <v>19224</v>
      </c>
      <c r="B23812" t="s">
        <v>6253</v>
      </c>
      <c r="C23812">
        <v>45492</v>
      </c>
      <c r="D23812" t="s">
        <v>6249</v>
      </c>
      <c r="E23812" t="str">
        <f t="shared" si="372"/>
        <v>19224-45492</v>
      </c>
    </row>
    <row r="23813" spans="1:5" x14ac:dyDescent="0.2">
      <c r="A23813">
        <v>24224</v>
      </c>
      <c r="B23813" t="s">
        <v>5807</v>
      </c>
      <c r="C23813">
        <v>45492</v>
      </c>
      <c r="D23813" t="s">
        <v>6249</v>
      </c>
      <c r="E23813" t="str">
        <f t="shared" si="372"/>
        <v>24224-45492</v>
      </c>
    </row>
    <row r="23814" spans="1:5" x14ac:dyDescent="0.2">
      <c r="A23814">
        <v>24281</v>
      </c>
      <c r="B23814" t="s">
        <v>6254</v>
      </c>
      <c r="C23814">
        <v>45492</v>
      </c>
      <c r="D23814" t="s">
        <v>6249</v>
      </c>
      <c r="E23814" t="str">
        <f t="shared" si="372"/>
        <v>24281-45492</v>
      </c>
    </row>
    <row r="23815" spans="1:5" x14ac:dyDescent="0.2">
      <c r="A23815">
        <v>31641</v>
      </c>
      <c r="B23815" t="s">
        <v>6255</v>
      </c>
      <c r="C23815">
        <v>45492</v>
      </c>
      <c r="D23815" t="s">
        <v>6249</v>
      </c>
      <c r="E23815" t="str">
        <f t="shared" si="372"/>
        <v>31641-45492</v>
      </c>
    </row>
    <row r="23816" spans="1:5" x14ac:dyDescent="0.2">
      <c r="A23816">
        <v>36012</v>
      </c>
      <c r="B23816" t="s">
        <v>6256</v>
      </c>
      <c r="C23816">
        <v>45492</v>
      </c>
      <c r="D23816" t="s">
        <v>6249</v>
      </c>
      <c r="E23816" t="str">
        <f t="shared" si="372"/>
        <v>36012-45492</v>
      </c>
    </row>
    <row r="23817" spans="1:5" x14ac:dyDescent="0.2">
      <c r="A23817">
        <v>43174</v>
      </c>
      <c r="B23817" t="s">
        <v>6257</v>
      </c>
      <c r="C23817">
        <v>45492</v>
      </c>
      <c r="D23817" t="s">
        <v>6249</v>
      </c>
      <c r="E23817" t="str">
        <f t="shared" si="372"/>
        <v>43174-45492</v>
      </c>
    </row>
    <row r="23818" spans="1:5" x14ac:dyDescent="0.2">
      <c r="A23818">
        <v>61663</v>
      </c>
      <c r="B23818" t="s">
        <v>6258</v>
      </c>
      <c r="C23818">
        <v>45492</v>
      </c>
      <c r="D23818" t="s">
        <v>6249</v>
      </c>
      <c r="E23818" t="str">
        <f t="shared" si="372"/>
        <v>61663-45492</v>
      </c>
    </row>
    <row r="23819" spans="1:5" x14ac:dyDescent="0.2">
      <c r="A23819">
        <v>61671</v>
      </c>
      <c r="B23819" t="s">
        <v>6259</v>
      </c>
      <c r="C23819">
        <v>45492</v>
      </c>
      <c r="D23819" t="s">
        <v>6249</v>
      </c>
      <c r="E23819" t="str">
        <f t="shared" si="372"/>
        <v>61671-45492</v>
      </c>
    </row>
    <row r="23820" spans="1:5" x14ac:dyDescent="0.2">
      <c r="A23820">
        <v>64824</v>
      </c>
      <c r="B23820" t="s">
        <v>6260</v>
      </c>
      <c r="C23820">
        <v>45492</v>
      </c>
      <c r="D23820" t="s">
        <v>6249</v>
      </c>
      <c r="E23820" t="str">
        <f t="shared" si="372"/>
        <v>64824-45492</v>
      </c>
    </row>
    <row r="23821" spans="1:5" x14ac:dyDescent="0.2">
      <c r="A23821">
        <v>3491</v>
      </c>
      <c r="B23821" t="s">
        <v>6261</v>
      </c>
      <c r="C23821">
        <v>45500</v>
      </c>
      <c r="D23821" t="s">
        <v>6262</v>
      </c>
      <c r="E23821" t="str">
        <f t="shared" si="372"/>
        <v>3491-45500</v>
      </c>
    </row>
    <row r="23822" spans="1:5" x14ac:dyDescent="0.2">
      <c r="A23822">
        <v>10306</v>
      </c>
      <c r="B23822" t="s">
        <v>6263</v>
      </c>
      <c r="C23822">
        <v>45500</v>
      </c>
      <c r="D23822" t="s">
        <v>6262</v>
      </c>
      <c r="E23822" t="str">
        <f t="shared" si="372"/>
        <v>10306-45500</v>
      </c>
    </row>
    <row r="23823" spans="1:5" x14ac:dyDescent="0.2">
      <c r="A23823">
        <v>11668</v>
      </c>
      <c r="B23823" t="s">
        <v>6264</v>
      </c>
      <c r="C23823">
        <v>45500</v>
      </c>
      <c r="D23823" t="s">
        <v>6262</v>
      </c>
      <c r="E23823" t="str">
        <f t="shared" si="372"/>
        <v>11668-45500</v>
      </c>
    </row>
    <row r="23824" spans="1:5" x14ac:dyDescent="0.2">
      <c r="A23824">
        <v>12945</v>
      </c>
      <c r="B23824" t="s">
        <v>6265</v>
      </c>
      <c r="C23824">
        <v>45500</v>
      </c>
      <c r="D23824" t="s">
        <v>6262</v>
      </c>
      <c r="E23824" t="str">
        <f t="shared" si="372"/>
        <v>12945-45500</v>
      </c>
    </row>
    <row r="23825" spans="1:5" x14ac:dyDescent="0.2">
      <c r="A23825">
        <v>16402</v>
      </c>
      <c r="B23825" t="s">
        <v>4746</v>
      </c>
      <c r="C23825">
        <v>45500</v>
      </c>
      <c r="D23825" t="s">
        <v>6262</v>
      </c>
      <c r="E23825" t="str">
        <f t="shared" si="372"/>
        <v>16402-45500</v>
      </c>
    </row>
    <row r="23826" spans="1:5" x14ac:dyDescent="0.2">
      <c r="A23826">
        <v>21956</v>
      </c>
      <c r="B23826" t="s">
        <v>6266</v>
      </c>
      <c r="C23826">
        <v>45500</v>
      </c>
      <c r="D23826" t="s">
        <v>6262</v>
      </c>
      <c r="E23826" t="str">
        <f t="shared" si="372"/>
        <v>21956-45500</v>
      </c>
    </row>
    <row r="23827" spans="1:5" x14ac:dyDescent="0.2">
      <c r="A23827">
        <v>24380</v>
      </c>
      <c r="B23827" t="s">
        <v>6267</v>
      </c>
      <c r="C23827">
        <v>45500</v>
      </c>
      <c r="D23827" t="s">
        <v>6262</v>
      </c>
      <c r="E23827" t="str">
        <f t="shared" si="372"/>
        <v>24380-45500</v>
      </c>
    </row>
    <row r="23828" spans="1:5" x14ac:dyDescent="0.2">
      <c r="A23828">
        <v>24398</v>
      </c>
      <c r="B23828" t="s">
        <v>6268</v>
      </c>
      <c r="C23828">
        <v>45500</v>
      </c>
      <c r="D23828" t="s">
        <v>6262</v>
      </c>
      <c r="E23828" t="str">
        <f t="shared" si="372"/>
        <v>24398-45500</v>
      </c>
    </row>
    <row r="23829" spans="1:5" x14ac:dyDescent="0.2">
      <c r="A23829">
        <v>24745</v>
      </c>
      <c r="B23829" t="s">
        <v>6269</v>
      </c>
      <c r="C23829">
        <v>45500</v>
      </c>
      <c r="D23829" t="s">
        <v>6262</v>
      </c>
      <c r="E23829" t="str">
        <f t="shared" si="372"/>
        <v>24745-45500</v>
      </c>
    </row>
    <row r="23830" spans="1:5" x14ac:dyDescent="0.2">
      <c r="A23830">
        <v>24752</v>
      </c>
      <c r="B23830" t="s">
        <v>6270</v>
      </c>
      <c r="C23830">
        <v>45500</v>
      </c>
      <c r="D23830" t="s">
        <v>6262</v>
      </c>
      <c r="E23830" t="str">
        <f t="shared" si="372"/>
        <v>24752-45500</v>
      </c>
    </row>
    <row r="23831" spans="1:5" x14ac:dyDescent="0.2">
      <c r="A23831">
        <v>29553</v>
      </c>
      <c r="B23831" t="s">
        <v>6271</v>
      </c>
      <c r="C23831">
        <v>45500</v>
      </c>
      <c r="D23831" t="s">
        <v>6262</v>
      </c>
      <c r="E23831" t="str">
        <f t="shared" si="372"/>
        <v>29553-45500</v>
      </c>
    </row>
    <row r="23832" spans="1:5" x14ac:dyDescent="0.2">
      <c r="A23832">
        <v>30270</v>
      </c>
      <c r="B23832" t="s">
        <v>6272</v>
      </c>
      <c r="C23832">
        <v>45500</v>
      </c>
      <c r="D23832" t="s">
        <v>6262</v>
      </c>
      <c r="E23832" t="str">
        <f t="shared" si="372"/>
        <v>30270-45500</v>
      </c>
    </row>
    <row r="23833" spans="1:5" x14ac:dyDescent="0.2">
      <c r="A23833">
        <v>33985</v>
      </c>
      <c r="B23833" t="s">
        <v>6273</v>
      </c>
      <c r="C23833">
        <v>45500</v>
      </c>
      <c r="D23833" t="s">
        <v>6262</v>
      </c>
      <c r="E23833" t="str">
        <f t="shared" si="372"/>
        <v>33985-45500</v>
      </c>
    </row>
    <row r="23834" spans="1:5" x14ac:dyDescent="0.2">
      <c r="A23834">
        <v>38356</v>
      </c>
      <c r="B23834" t="s">
        <v>6274</v>
      </c>
      <c r="C23834">
        <v>45500</v>
      </c>
      <c r="D23834" t="s">
        <v>6262</v>
      </c>
      <c r="E23834" t="str">
        <f t="shared" si="372"/>
        <v>38356-45500</v>
      </c>
    </row>
    <row r="23835" spans="1:5" x14ac:dyDescent="0.2">
      <c r="A23835">
        <v>40980</v>
      </c>
      <c r="B23835" t="s">
        <v>6275</v>
      </c>
      <c r="C23835">
        <v>45500</v>
      </c>
      <c r="D23835" t="s">
        <v>6262</v>
      </c>
      <c r="E23835" t="str">
        <f t="shared" si="372"/>
        <v>40980-45500</v>
      </c>
    </row>
    <row r="23836" spans="1:5" x14ac:dyDescent="0.2">
      <c r="A23836">
        <v>42382</v>
      </c>
      <c r="B23836" t="s">
        <v>6276</v>
      </c>
      <c r="C23836">
        <v>45500</v>
      </c>
      <c r="D23836" t="s">
        <v>6262</v>
      </c>
      <c r="E23836" t="str">
        <f t="shared" si="372"/>
        <v>42382-45500</v>
      </c>
    </row>
    <row r="23837" spans="1:5" x14ac:dyDescent="0.2">
      <c r="A23837">
        <v>54312</v>
      </c>
      <c r="B23837" t="s">
        <v>6277</v>
      </c>
      <c r="C23837">
        <v>45500</v>
      </c>
      <c r="D23837" t="s">
        <v>6262</v>
      </c>
      <c r="E23837" t="str">
        <f t="shared" si="372"/>
        <v>54312-45500</v>
      </c>
    </row>
    <row r="23838" spans="1:5" x14ac:dyDescent="0.2">
      <c r="A23838">
        <v>54965</v>
      </c>
      <c r="B23838" t="s">
        <v>6278</v>
      </c>
      <c r="C23838">
        <v>45500</v>
      </c>
      <c r="D23838" t="s">
        <v>6262</v>
      </c>
      <c r="E23838" t="str">
        <f t="shared" si="372"/>
        <v>54965-45500</v>
      </c>
    </row>
    <row r="23839" spans="1:5" x14ac:dyDescent="0.2">
      <c r="A23839">
        <v>84970</v>
      </c>
      <c r="B23839" t="s">
        <v>6279</v>
      </c>
      <c r="C23839">
        <v>45500</v>
      </c>
      <c r="D23839" t="s">
        <v>6262</v>
      </c>
      <c r="E23839" t="str">
        <f t="shared" si="372"/>
        <v>84970-45500</v>
      </c>
    </row>
    <row r="23840" spans="1:5" x14ac:dyDescent="0.2">
      <c r="A23840">
        <v>151928</v>
      </c>
      <c r="B23840" t="s">
        <v>6280</v>
      </c>
      <c r="C23840">
        <v>45500</v>
      </c>
      <c r="D23840" t="s">
        <v>6262</v>
      </c>
      <c r="E23840" t="str">
        <f t="shared" si="372"/>
        <v>151928-45500</v>
      </c>
    </row>
    <row r="23841" spans="1:5" x14ac:dyDescent="0.2">
      <c r="A23841">
        <v>151936</v>
      </c>
      <c r="B23841" t="s">
        <v>6281</v>
      </c>
      <c r="C23841">
        <v>45500</v>
      </c>
      <c r="D23841" t="s">
        <v>6262</v>
      </c>
      <c r="E23841" t="str">
        <f t="shared" si="372"/>
        <v>151936-45500</v>
      </c>
    </row>
    <row r="23842" spans="1:5" x14ac:dyDescent="0.2">
      <c r="A23842">
        <v>151944</v>
      </c>
      <c r="B23842" t="s">
        <v>6282</v>
      </c>
      <c r="C23842">
        <v>45500</v>
      </c>
      <c r="D23842" t="s">
        <v>6262</v>
      </c>
      <c r="E23842" t="str">
        <f t="shared" si="372"/>
        <v>151944-45500</v>
      </c>
    </row>
    <row r="23843" spans="1:5" x14ac:dyDescent="0.2">
      <c r="A23843">
        <v>151951</v>
      </c>
      <c r="B23843" t="s">
        <v>6283</v>
      </c>
      <c r="C23843">
        <v>45500</v>
      </c>
      <c r="D23843" t="s">
        <v>6262</v>
      </c>
      <c r="E23843" t="str">
        <f t="shared" si="372"/>
        <v>151951-45500</v>
      </c>
    </row>
    <row r="23844" spans="1:5" x14ac:dyDescent="0.2">
      <c r="A23844">
        <v>41434</v>
      </c>
      <c r="B23844" t="s">
        <v>6284</v>
      </c>
      <c r="C23844">
        <v>45500</v>
      </c>
      <c r="D23844" t="s">
        <v>6262</v>
      </c>
      <c r="E23844" t="str">
        <f t="shared" si="372"/>
        <v>41434-45500</v>
      </c>
    </row>
    <row r="23845" spans="1:5" x14ac:dyDescent="0.2">
      <c r="A23845">
        <v>41442</v>
      </c>
      <c r="B23845" t="s">
        <v>6285</v>
      </c>
      <c r="C23845">
        <v>45500</v>
      </c>
      <c r="D23845" t="s">
        <v>6262</v>
      </c>
      <c r="E23845" t="str">
        <f t="shared" si="372"/>
        <v>41442-45500</v>
      </c>
    </row>
    <row r="23846" spans="1:5" x14ac:dyDescent="0.2">
      <c r="A23846">
        <v>54809</v>
      </c>
      <c r="B23846" t="s">
        <v>6286</v>
      </c>
      <c r="C23846">
        <v>45500</v>
      </c>
      <c r="D23846" t="s">
        <v>6262</v>
      </c>
      <c r="E23846" t="str">
        <f t="shared" si="372"/>
        <v>54809-45500</v>
      </c>
    </row>
    <row r="23847" spans="1:5" x14ac:dyDescent="0.2">
      <c r="A23847">
        <v>24984</v>
      </c>
      <c r="B23847" t="s">
        <v>6287</v>
      </c>
      <c r="C23847">
        <v>45518</v>
      </c>
      <c r="D23847" t="s">
        <v>6288</v>
      </c>
      <c r="E23847" t="str">
        <f t="shared" si="372"/>
        <v>24984-45518</v>
      </c>
    </row>
    <row r="23848" spans="1:5" x14ac:dyDescent="0.2">
      <c r="A23848">
        <v>50010849</v>
      </c>
      <c r="B23848" t="s">
        <v>6289</v>
      </c>
      <c r="C23848">
        <v>45526</v>
      </c>
      <c r="D23848" t="s">
        <v>6290</v>
      </c>
      <c r="E23848" t="str">
        <f t="shared" si="372"/>
        <v>50010849-45526</v>
      </c>
    </row>
    <row r="23849" spans="1:5" x14ac:dyDescent="0.2">
      <c r="A23849">
        <v>25783</v>
      </c>
      <c r="B23849" t="s">
        <v>6291</v>
      </c>
      <c r="C23849">
        <v>45534</v>
      </c>
      <c r="D23849" t="s">
        <v>6292</v>
      </c>
      <c r="E23849" t="str">
        <f t="shared" si="372"/>
        <v>25783-45534</v>
      </c>
    </row>
    <row r="23850" spans="1:5" x14ac:dyDescent="0.2">
      <c r="A23850">
        <v>25791</v>
      </c>
      <c r="B23850" t="s">
        <v>6293</v>
      </c>
      <c r="C23850">
        <v>45534</v>
      </c>
      <c r="D23850" t="s">
        <v>6292</v>
      </c>
      <c r="E23850" t="str">
        <f t="shared" si="372"/>
        <v>25791-45534</v>
      </c>
    </row>
    <row r="23851" spans="1:5" x14ac:dyDescent="0.2">
      <c r="A23851">
        <v>25809</v>
      </c>
      <c r="B23851" t="s">
        <v>6294</v>
      </c>
      <c r="C23851">
        <v>45534</v>
      </c>
      <c r="D23851" t="s">
        <v>6292</v>
      </c>
      <c r="E23851" t="str">
        <f t="shared" si="372"/>
        <v>25809-45534</v>
      </c>
    </row>
    <row r="23852" spans="1:5" x14ac:dyDescent="0.2">
      <c r="A23852">
        <v>9464</v>
      </c>
      <c r="B23852" t="s">
        <v>4726</v>
      </c>
      <c r="C23852">
        <v>45542</v>
      </c>
      <c r="D23852" t="s">
        <v>6295</v>
      </c>
      <c r="E23852" t="str">
        <f t="shared" si="372"/>
        <v>9464-45542</v>
      </c>
    </row>
    <row r="23853" spans="1:5" x14ac:dyDescent="0.2">
      <c r="A23853">
        <v>27060</v>
      </c>
      <c r="B23853" t="s">
        <v>6296</v>
      </c>
      <c r="C23853">
        <v>45542</v>
      </c>
      <c r="D23853" t="s">
        <v>6295</v>
      </c>
      <c r="E23853" t="str">
        <f t="shared" si="372"/>
        <v>27060-45542</v>
      </c>
    </row>
    <row r="23854" spans="1:5" x14ac:dyDescent="0.2">
      <c r="A23854">
        <v>24489</v>
      </c>
      <c r="B23854" t="s">
        <v>6297</v>
      </c>
      <c r="C23854">
        <v>45542</v>
      </c>
      <c r="D23854" t="s">
        <v>6295</v>
      </c>
      <c r="E23854" t="str">
        <f t="shared" si="372"/>
        <v>24489-45542</v>
      </c>
    </row>
    <row r="23855" spans="1:5" x14ac:dyDescent="0.2">
      <c r="A23855">
        <v>40345</v>
      </c>
      <c r="B23855" t="s">
        <v>4730</v>
      </c>
      <c r="C23855">
        <v>45542</v>
      </c>
      <c r="D23855" t="s">
        <v>6295</v>
      </c>
      <c r="E23855" t="str">
        <f t="shared" si="372"/>
        <v>40345-45542</v>
      </c>
    </row>
    <row r="23856" spans="1:5" x14ac:dyDescent="0.2">
      <c r="A23856">
        <v>25296</v>
      </c>
      <c r="B23856" t="s">
        <v>6298</v>
      </c>
      <c r="C23856">
        <v>45559</v>
      </c>
      <c r="D23856" t="s">
        <v>6299</v>
      </c>
      <c r="E23856" t="str">
        <f t="shared" si="372"/>
        <v>25296-45559</v>
      </c>
    </row>
    <row r="23857" spans="1:5" x14ac:dyDescent="0.2">
      <c r="A23857">
        <v>26914</v>
      </c>
      <c r="B23857" t="s">
        <v>6300</v>
      </c>
      <c r="C23857">
        <v>45559</v>
      </c>
      <c r="D23857" t="s">
        <v>6299</v>
      </c>
      <c r="E23857" t="str">
        <f t="shared" si="372"/>
        <v>26914-45559</v>
      </c>
    </row>
    <row r="23858" spans="1:5" x14ac:dyDescent="0.2">
      <c r="A23858">
        <v>26922</v>
      </c>
      <c r="B23858" t="s">
        <v>6301</v>
      </c>
      <c r="C23858">
        <v>45559</v>
      </c>
      <c r="D23858" t="s">
        <v>6299</v>
      </c>
      <c r="E23858" t="str">
        <f t="shared" si="372"/>
        <v>26922-45559</v>
      </c>
    </row>
    <row r="23859" spans="1:5" x14ac:dyDescent="0.2">
      <c r="A23859">
        <v>26930</v>
      </c>
      <c r="B23859" t="s">
        <v>6302</v>
      </c>
      <c r="C23859">
        <v>45559</v>
      </c>
      <c r="D23859" t="s">
        <v>6299</v>
      </c>
      <c r="E23859" t="str">
        <f t="shared" si="372"/>
        <v>26930-45559</v>
      </c>
    </row>
    <row r="23860" spans="1:5" x14ac:dyDescent="0.2">
      <c r="A23860">
        <v>125765</v>
      </c>
      <c r="B23860" t="s">
        <v>6303</v>
      </c>
      <c r="C23860">
        <v>45559</v>
      </c>
      <c r="D23860" t="s">
        <v>6299</v>
      </c>
      <c r="E23860" t="str">
        <f t="shared" si="372"/>
        <v>125765-45559</v>
      </c>
    </row>
    <row r="23861" spans="1:5" x14ac:dyDescent="0.2">
      <c r="A23861">
        <v>950</v>
      </c>
      <c r="B23861" t="s">
        <v>5915</v>
      </c>
      <c r="C23861">
        <v>45567</v>
      </c>
      <c r="D23861" t="s">
        <v>6304</v>
      </c>
      <c r="E23861" t="str">
        <f t="shared" si="372"/>
        <v>950-45567</v>
      </c>
    </row>
    <row r="23862" spans="1:5" x14ac:dyDescent="0.2">
      <c r="A23862">
        <v>5256</v>
      </c>
      <c r="B23862" t="s">
        <v>6305</v>
      </c>
      <c r="C23862">
        <v>45567</v>
      </c>
      <c r="D23862" t="s">
        <v>6304</v>
      </c>
      <c r="E23862" t="str">
        <f t="shared" si="372"/>
        <v>5256-45567</v>
      </c>
    </row>
    <row r="23863" spans="1:5" x14ac:dyDescent="0.2">
      <c r="A23863">
        <v>27151</v>
      </c>
      <c r="B23863" t="s">
        <v>6306</v>
      </c>
      <c r="C23863">
        <v>45567</v>
      </c>
      <c r="D23863" t="s">
        <v>6304</v>
      </c>
      <c r="E23863" t="str">
        <f t="shared" si="372"/>
        <v>27151-45567</v>
      </c>
    </row>
    <row r="23864" spans="1:5" x14ac:dyDescent="0.2">
      <c r="A23864">
        <v>1255</v>
      </c>
      <c r="B23864" t="s">
        <v>5258</v>
      </c>
      <c r="C23864">
        <v>45575</v>
      </c>
      <c r="D23864" t="s">
        <v>6307</v>
      </c>
      <c r="E23864" t="str">
        <f t="shared" si="372"/>
        <v>1255-45575</v>
      </c>
    </row>
    <row r="23865" spans="1:5" x14ac:dyDescent="0.2">
      <c r="A23865">
        <v>29454</v>
      </c>
      <c r="B23865" t="s">
        <v>6308</v>
      </c>
      <c r="C23865">
        <v>45575</v>
      </c>
      <c r="D23865" t="s">
        <v>6307</v>
      </c>
      <c r="E23865" t="str">
        <f t="shared" si="372"/>
        <v>29454-45575</v>
      </c>
    </row>
    <row r="23866" spans="1:5" x14ac:dyDescent="0.2">
      <c r="A23866">
        <v>64071</v>
      </c>
      <c r="B23866" t="s">
        <v>6309</v>
      </c>
      <c r="C23866">
        <v>45575</v>
      </c>
      <c r="D23866" t="s">
        <v>6307</v>
      </c>
      <c r="E23866" t="str">
        <f t="shared" si="372"/>
        <v>64071-45575</v>
      </c>
    </row>
    <row r="23867" spans="1:5" x14ac:dyDescent="0.2">
      <c r="A23867">
        <v>10355</v>
      </c>
      <c r="B23867" t="s">
        <v>6310</v>
      </c>
      <c r="C23867">
        <v>45583</v>
      </c>
      <c r="D23867" t="s">
        <v>6311</v>
      </c>
      <c r="E23867" t="str">
        <f t="shared" si="372"/>
        <v>10355-45583</v>
      </c>
    </row>
    <row r="23868" spans="1:5" x14ac:dyDescent="0.2">
      <c r="A23868">
        <v>16012</v>
      </c>
      <c r="B23868" t="s">
        <v>6312</v>
      </c>
      <c r="C23868">
        <v>45583</v>
      </c>
      <c r="D23868" t="s">
        <v>6311</v>
      </c>
      <c r="E23868" t="str">
        <f t="shared" si="372"/>
        <v>16012-45583</v>
      </c>
    </row>
    <row r="23869" spans="1:5" x14ac:dyDescent="0.2">
      <c r="A23869">
        <v>29736</v>
      </c>
      <c r="B23869" t="s">
        <v>6313</v>
      </c>
      <c r="C23869">
        <v>45583</v>
      </c>
      <c r="D23869" t="s">
        <v>6311</v>
      </c>
      <c r="E23869" t="str">
        <f t="shared" si="372"/>
        <v>29736-45583</v>
      </c>
    </row>
    <row r="23870" spans="1:5" x14ac:dyDescent="0.2">
      <c r="A23870">
        <v>29744</v>
      </c>
      <c r="B23870" t="s">
        <v>6314</v>
      </c>
      <c r="C23870">
        <v>45583</v>
      </c>
      <c r="D23870" t="s">
        <v>6311</v>
      </c>
      <c r="E23870" t="str">
        <f t="shared" si="372"/>
        <v>29744-45583</v>
      </c>
    </row>
    <row r="23871" spans="1:5" x14ac:dyDescent="0.2">
      <c r="A23871">
        <v>30031</v>
      </c>
      <c r="B23871" t="s">
        <v>6315</v>
      </c>
      <c r="C23871">
        <v>45583</v>
      </c>
      <c r="D23871" t="s">
        <v>6311</v>
      </c>
      <c r="E23871" t="str">
        <f t="shared" si="372"/>
        <v>30031-45583</v>
      </c>
    </row>
    <row r="23872" spans="1:5" x14ac:dyDescent="0.2">
      <c r="A23872">
        <v>81802</v>
      </c>
      <c r="B23872" t="s">
        <v>5494</v>
      </c>
      <c r="C23872">
        <v>45583</v>
      </c>
      <c r="D23872" t="s">
        <v>6311</v>
      </c>
      <c r="E23872" t="str">
        <f t="shared" si="372"/>
        <v>81802-45583</v>
      </c>
    </row>
    <row r="23873" spans="1:5" x14ac:dyDescent="0.2">
      <c r="A23873">
        <v>111146</v>
      </c>
      <c r="B23873" t="s">
        <v>6316</v>
      </c>
      <c r="C23873">
        <v>45583</v>
      </c>
      <c r="D23873" t="s">
        <v>6311</v>
      </c>
      <c r="E23873" t="str">
        <f t="shared" si="372"/>
        <v>111146-45583</v>
      </c>
    </row>
    <row r="23874" spans="1:5" x14ac:dyDescent="0.2">
      <c r="A23874">
        <v>31831</v>
      </c>
      <c r="B23874" t="s">
        <v>6317</v>
      </c>
      <c r="C23874">
        <v>45591</v>
      </c>
      <c r="D23874" t="s">
        <v>6318</v>
      </c>
      <c r="E23874" t="str">
        <f t="shared" si="372"/>
        <v>31831-45591</v>
      </c>
    </row>
    <row r="23875" spans="1:5" x14ac:dyDescent="0.2">
      <c r="A23875">
        <v>38687</v>
      </c>
      <c r="B23875" t="s">
        <v>6319</v>
      </c>
      <c r="C23875">
        <v>45591</v>
      </c>
      <c r="D23875" t="s">
        <v>6318</v>
      </c>
      <c r="E23875" t="str">
        <f t="shared" ref="E23875:E23938" si="373">CONCATENATE(A23875,"-",C23875)</f>
        <v>38687-45591</v>
      </c>
    </row>
    <row r="23876" spans="1:5" x14ac:dyDescent="0.2">
      <c r="A23876">
        <v>9225</v>
      </c>
      <c r="B23876" t="s">
        <v>6320</v>
      </c>
      <c r="C23876">
        <v>45609</v>
      </c>
      <c r="D23876" t="s">
        <v>6321</v>
      </c>
      <c r="E23876" t="str">
        <f t="shared" si="373"/>
        <v>9225-45609</v>
      </c>
    </row>
    <row r="23877" spans="1:5" x14ac:dyDescent="0.2">
      <c r="A23877">
        <v>13698</v>
      </c>
      <c r="B23877" t="s">
        <v>5926</v>
      </c>
      <c r="C23877">
        <v>45609</v>
      </c>
      <c r="D23877" t="s">
        <v>6321</v>
      </c>
      <c r="E23877" t="str">
        <f t="shared" si="373"/>
        <v>13698-45609</v>
      </c>
    </row>
    <row r="23878" spans="1:5" x14ac:dyDescent="0.2">
      <c r="A23878">
        <v>32763</v>
      </c>
      <c r="B23878" t="s">
        <v>6322</v>
      </c>
      <c r="C23878">
        <v>45609</v>
      </c>
      <c r="D23878" t="s">
        <v>6321</v>
      </c>
      <c r="E23878" t="str">
        <f t="shared" si="373"/>
        <v>32763-45609</v>
      </c>
    </row>
    <row r="23879" spans="1:5" x14ac:dyDescent="0.2">
      <c r="A23879">
        <v>3707</v>
      </c>
      <c r="B23879" t="s">
        <v>6323</v>
      </c>
      <c r="C23879">
        <v>45617</v>
      </c>
      <c r="D23879" t="s">
        <v>6324</v>
      </c>
      <c r="E23879" t="str">
        <f t="shared" si="373"/>
        <v>3707-45617</v>
      </c>
    </row>
    <row r="23880" spans="1:5" x14ac:dyDescent="0.2">
      <c r="A23880">
        <v>26591</v>
      </c>
      <c r="B23880" t="s">
        <v>6325</v>
      </c>
      <c r="C23880">
        <v>45617</v>
      </c>
      <c r="D23880" t="s">
        <v>6324</v>
      </c>
      <c r="E23880" t="str">
        <f t="shared" si="373"/>
        <v>26591-45617</v>
      </c>
    </row>
    <row r="23881" spans="1:5" x14ac:dyDescent="0.2">
      <c r="A23881">
        <v>37283</v>
      </c>
      <c r="B23881" t="s">
        <v>6326</v>
      </c>
      <c r="C23881">
        <v>45617</v>
      </c>
      <c r="D23881" t="s">
        <v>6324</v>
      </c>
      <c r="E23881" t="str">
        <f t="shared" si="373"/>
        <v>37283-45617</v>
      </c>
    </row>
    <row r="23882" spans="1:5" x14ac:dyDescent="0.2">
      <c r="A23882">
        <v>37291</v>
      </c>
      <c r="B23882" t="s">
        <v>6327</v>
      </c>
      <c r="C23882">
        <v>45617</v>
      </c>
      <c r="D23882" t="s">
        <v>6324</v>
      </c>
      <c r="E23882" t="str">
        <f t="shared" si="373"/>
        <v>37291-45617</v>
      </c>
    </row>
    <row r="23883" spans="1:5" x14ac:dyDescent="0.2">
      <c r="A23883">
        <v>66464</v>
      </c>
      <c r="B23883" t="s">
        <v>6328</v>
      </c>
      <c r="C23883">
        <v>45617</v>
      </c>
      <c r="D23883" t="s">
        <v>6324</v>
      </c>
      <c r="E23883" t="str">
        <f t="shared" si="373"/>
        <v>66464-45617</v>
      </c>
    </row>
    <row r="23884" spans="1:5" x14ac:dyDescent="0.2">
      <c r="A23884">
        <v>8946</v>
      </c>
      <c r="B23884" t="s">
        <v>4726</v>
      </c>
      <c r="C23884">
        <v>45625</v>
      </c>
      <c r="D23884" t="s">
        <v>6329</v>
      </c>
      <c r="E23884" t="str">
        <f t="shared" si="373"/>
        <v>8946-45625</v>
      </c>
    </row>
    <row r="23885" spans="1:5" x14ac:dyDescent="0.2">
      <c r="A23885">
        <v>22954</v>
      </c>
      <c r="B23885" t="s">
        <v>6330</v>
      </c>
      <c r="C23885">
        <v>45625</v>
      </c>
      <c r="D23885" t="s">
        <v>6329</v>
      </c>
      <c r="E23885" t="str">
        <f t="shared" si="373"/>
        <v>22954-45625</v>
      </c>
    </row>
    <row r="23886" spans="1:5" x14ac:dyDescent="0.2">
      <c r="A23886">
        <v>33167</v>
      </c>
      <c r="B23886" t="s">
        <v>5225</v>
      </c>
      <c r="C23886">
        <v>45625</v>
      </c>
      <c r="D23886" t="s">
        <v>6329</v>
      </c>
      <c r="E23886" t="str">
        <f t="shared" si="373"/>
        <v>33167-45625</v>
      </c>
    </row>
    <row r="23887" spans="1:5" x14ac:dyDescent="0.2">
      <c r="A23887">
        <v>37952</v>
      </c>
      <c r="B23887" t="s">
        <v>6331</v>
      </c>
      <c r="C23887">
        <v>45625</v>
      </c>
      <c r="D23887" t="s">
        <v>6329</v>
      </c>
      <c r="E23887" t="str">
        <f t="shared" si="373"/>
        <v>37952-45625</v>
      </c>
    </row>
    <row r="23888" spans="1:5" x14ac:dyDescent="0.2">
      <c r="A23888">
        <v>66480</v>
      </c>
      <c r="B23888" t="s">
        <v>6332</v>
      </c>
      <c r="C23888">
        <v>45625</v>
      </c>
      <c r="D23888" t="s">
        <v>6329</v>
      </c>
      <c r="E23888" t="str">
        <f t="shared" si="373"/>
        <v>66480-45625</v>
      </c>
    </row>
    <row r="23889" spans="1:5" x14ac:dyDescent="0.2">
      <c r="A23889">
        <v>38406</v>
      </c>
      <c r="B23889" t="s">
        <v>6333</v>
      </c>
      <c r="C23889">
        <v>45633</v>
      </c>
      <c r="D23889" t="s">
        <v>6334</v>
      </c>
      <c r="E23889" t="str">
        <f t="shared" si="373"/>
        <v>38406-45633</v>
      </c>
    </row>
    <row r="23890" spans="1:5" x14ac:dyDescent="0.2">
      <c r="A23890">
        <v>4333</v>
      </c>
      <c r="B23890" t="s">
        <v>6335</v>
      </c>
      <c r="C23890">
        <v>45641</v>
      </c>
      <c r="D23890" t="s">
        <v>6336</v>
      </c>
      <c r="E23890" t="str">
        <f t="shared" si="373"/>
        <v>4333-45641</v>
      </c>
    </row>
    <row r="23891" spans="1:5" x14ac:dyDescent="0.2">
      <c r="A23891">
        <v>39883</v>
      </c>
      <c r="B23891" t="s">
        <v>6337</v>
      </c>
      <c r="C23891">
        <v>45641</v>
      </c>
      <c r="D23891" t="s">
        <v>6336</v>
      </c>
      <c r="E23891" t="str">
        <f t="shared" si="373"/>
        <v>39883-45641</v>
      </c>
    </row>
    <row r="23892" spans="1:5" x14ac:dyDescent="0.2">
      <c r="A23892">
        <v>135863</v>
      </c>
      <c r="B23892" t="s">
        <v>6338</v>
      </c>
      <c r="C23892">
        <v>45641</v>
      </c>
      <c r="D23892" t="s">
        <v>6336</v>
      </c>
      <c r="E23892" t="str">
        <f t="shared" si="373"/>
        <v>135863-45641</v>
      </c>
    </row>
    <row r="23893" spans="1:5" x14ac:dyDescent="0.2">
      <c r="A23893">
        <v>22244</v>
      </c>
      <c r="B23893" t="s">
        <v>6339</v>
      </c>
      <c r="C23893">
        <v>45658</v>
      </c>
      <c r="D23893" t="s">
        <v>6340</v>
      </c>
      <c r="E23893" t="str">
        <f t="shared" si="373"/>
        <v>22244-45658</v>
      </c>
    </row>
    <row r="23894" spans="1:5" x14ac:dyDescent="0.2">
      <c r="A23894">
        <v>40881</v>
      </c>
      <c r="B23894" t="s">
        <v>4915</v>
      </c>
      <c r="C23894">
        <v>45658</v>
      </c>
      <c r="D23894" t="s">
        <v>6340</v>
      </c>
      <c r="E23894" t="str">
        <f t="shared" si="373"/>
        <v>40881-45658</v>
      </c>
    </row>
    <row r="23895" spans="1:5" x14ac:dyDescent="0.2">
      <c r="A23895">
        <v>61317</v>
      </c>
      <c r="B23895" t="s">
        <v>6341</v>
      </c>
      <c r="C23895">
        <v>45658</v>
      </c>
      <c r="D23895" t="s">
        <v>6340</v>
      </c>
      <c r="E23895" t="str">
        <f t="shared" si="373"/>
        <v>61317-45658</v>
      </c>
    </row>
    <row r="23896" spans="1:5" x14ac:dyDescent="0.2">
      <c r="A23896">
        <v>22558</v>
      </c>
      <c r="B23896" t="s">
        <v>6342</v>
      </c>
      <c r="C23896">
        <v>45666</v>
      </c>
      <c r="D23896" t="s">
        <v>6343</v>
      </c>
      <c r="E23896" t="str">
        <f t="shared" si="373"/>
        <v>22558-45666</v>
      </c>
    </row>
    <row r="23897" spans="1:5" x14ac:dyDescent="0.2">
      <c r="A23897">
        <v>41723</v>
      </c>
      <c r="B23897" t="s">
        <v>6344</v>
      </c>
      <c r="C23897">
        <v>45666</v>
      </c>
      <c r="D23897" t="s">
        <v>6343</v>
      </c>
      <c r="E23897" t="str">
        <f t="shared" si="373"/>
        <v>41723-45666</v>
      </c>
    </row>
    <row r="23898" spans="1:5" x14ac:dyDescent="0.2">
      <c r="A23898">
        <v>24919</v>
      </c>
      <c r="B23898" t="s">
        <v>6345</v>
      </c>
      <c r="C23898">
        <v>45674</v>
      </c>
      <c r="D23898" t="s">
        <v>6346</v>
      </c>
      <c r="E23898" t="str">
        <f t="shared" si="373"/>
        <v>24919-45674</v>
      </c>
    </row>
    <row r="23899" spans="1:5" x14ac:dyDescent="0.2">
      <c r="A23899">
        <v>42416</v>
      </c>
      <c r="B23899" t="s">
        <v>6347</v>
      </c>
      <c r="C23899">
        <v>45674</v>
      </c>
      <c r="D23899" t="s">
        <v>6346</v>
      </c>
      <c r="E23899" t="str">
        <f t="shared" si="373"/>
        <v>42416-45674</v>
      </c>
    </row>
    <row r="23900" spans="1:5" x14ac:dyDescent="0.2">
      <c r="A23900">
        <v>47233</v>
      </c>
      <c r="B23900" t="s">
        <v>6348</v>
      </c>
      <c r="C23900">
        <v>45674</v>
      </c>
      <c r="D23900" t="s">
        <v>6346</v>
      </c>
      <c r="E23900" t="str">
        <f t="shared" si="373"/>
        <v>47233-45674</v>
      </c>
    </row>
    <row r="23901" spans="1:5" x14ac:dyDescent="0.2">
      <c r="A23901">
        <v>364</v>
      </c>
      <c r="B23901" t="s">
        <v>6349</v>
      </c>
      <c r="C23901">
        <v>45757</v>
      </c>
      <c r="D23901" t="s">
        <v>6350</v>
      </c>
      <c r="E23901" t="str">
        <f t="shared" si="373"/>
        <v>364-45757</v>
      </c>
    </row>
    <row r="23902" spans="1:5" x14ac:dyDescent="0.2">
      <c r="A23902">
        <v>1743</v>
      </c>
      <c r="B23902" t="s">
        <v>6351</v>
      </c>
      <c r="C23902">
        <v>45765</v>
      </c>
      <c r="D23902" t="s">
        <v>6352</v>
      </c>
      <c r="E23902" t="str">
        <f t="shared" si="373"/>
        <v>1743-45765</v>
      </c>
    </row>
    <row r="23903" spans="1:5" x14ac:dyDescent="0.2">
      <c r="A23903">
        <v>1750</v>
      </c>
      <c r="B23903" t="s">
        <v>6353</v>
      </c>
      <c r="C23903">
        <v>45765</v>
      </c>
      <c r="D23903" t="s">
        <v>6352</v>
      </c>
      <c r="E23903" t="str">
        <f t="shared" si="373"/>
        <v>1750-45765</v>
      </c>
    </row>
    <row r="23904" spans="1:5" x14ac:dyDescent="0.2">
      <c r="A23904">
        <v>1768</v>
      </c>
      <c r="B23904" t="s">
        <v>6354</v>
      </c>
      <c r="C23904">
        <v>45765</v>
      </c>
      <c r="D23904" t="s">
        <v>6352</v>
      </c>
      <c r="E23904" t="str">
        <f t="shared" si="373"/>
        <v>1768-45765</v>
      </c>
    </row>
    <row r="23905" spans="1:5" x14ac:dyDescent="0.2">
      <c r="A23905">
        <v>45740</v>
      </c>
      <c r="B23905" t="s">
        <v>6355</v>
      </c>
      <c r="C23905">
        <v>45765</v>
      </c>
      <c r="D23905" t="s">
        <v>6352</v>
      </c>
      <c r="E23905" t="str">
        <f t="shared" si="373"/>
        <v>45740-45765</v>
      </c>
    </row>
    <row r="23906" spans="1:5" x14ac:dyDescent="0.2">
      <c r="A23906">
        <v>10082</v>
      </c>
      <c r="B23906" t="s">
        <v>6356</v>
      </c>
      <c r="C23906">
        <v>45773</v>
      </c>
      <c r="D23906" t="s">
        <v>6357</v>
      </c>
      <c r="E23906" t="str">
        <f t="shared" si="373"/>
        <v>10082-45773</v>
      </c>
    </row>
    <row r="23907" spans="1:5" x14ac:dyDescent="0.2">
      <c r="A23907">
        <v>10199</v>
      </c>
      <c r="B23907" t="s">
        <v>6358</v>
      </c>
      <c r="C23907">
        <v>45773</v>
      </c>
      <c r="D23907" t="s">
        <v>6357</v>
      </c>
      <c r="E23907" t="str">
        <f t="shared" si="373"/>
        <v>10199-45773</v>
      </c>
    </row>
    <row r="23908" spans="1:5" x14ac:dyDescent="0.2">
      <c r="A23908">
        <v>36350</v>
      </c>
      <c r="B23908" t="s">
        <v>6359</v>
      </c>
      <c r="C23908">
        <v>45773</v>
      </c>
      <c r="D23908" t="s">
        <v>6357</v>
      </c>
      <c r="E23908" t="str">
        <f t="shared" si="373"/>
        <v>36350-45773</v>
      </c>
    </row>
    <row r="23909" spans="1:5" x14ac:dyDescent="0.2">
      <c r="A23909">
        <v>29686</v>
      </c>
      <c r="B23909" t="s">
        <v>6360</v>
      </c>
      <c r="C23909">
        <v>45781</v>
      </c>
      <c r="D23909" t="s">
        <v>6361</v>
      </c>
      <c r="E23909" t="str">
        <f t="shared" si="373"/>
        <v>29686-45781</v>
      </c>
    </row>
    <row r="23910" spans="1:5" x14ac:dyDescent="0.2">
      <c r="A23910">
        <v>29694</v>
      </c>
      <c r="B23910" t="s">
        <v>6362</v>
      </c>
      <c r="C23910">
        <v>45781</v>
      </c>
      <c r="D23910" t="s">
        <v>6361</v>
      </c>
      <c r="E23910" t="str">
        <f t="shared" si="373"/>
        <v>29694-45781</v>
      </c>
    </row>
    <row r="23911" spans="1:5" x14ac:dyDescent="0.2">
      <c r="A23911">
        <v>34207</v>
      </c>
      <c r="B23911" t="s">
        <v>5331</v>
      </c>
      <c r="C23911">
        <v>45799</v>
      </c>
      <c r="D23911" t="s">
        <v>6363</v>
      </c>
      <c r="E23911" t="str">
        <f t="shared" si="373"/>
        <v>34207-45799</v>
      </c>
    </row>
    <row r="23912" spans="1:5" x14ac:dyDescent="0.2">
      <c r="A23912">
        <v>34215</v>
      </c>
      <c r="B23912" t="s">
        <v>6364</v>
      </c>
      <c r="C23912">
        <v>45799</v>
      </c>
      <c r="D23912" t="s">
        <v>6363</v>
      </c>
      <c r="E23912" t="str">
        <f t="shared" si="373"/>
        <v>34215-45799</v>
      </c>
    </row>
    <row r="23913" spans="1:5" x14ac:dyDescent="0.2">
      <c r="A23913">
        <v>34272</v>
      </c>
      <c r="B23913" t="s">
        <v>6365</v>
      </c>
      <c r="C23913">
        <v>45799</v>
      </c>
      <c r="D23913" t="s">
        <v>6363</v>
      </c>
      <c r="E23913" t="str">
        <f t="shared" si="373"/>
        <v>34272-45799</v>
      </c>
    </row>
    <row r="23914" spans="1:5" x14ac:dyDescent="0.2">
      <c r="A23914">
        <v>64303</v>
      </c>
      <c r="B23914" t="s">
        <v>5894</v>
      </c>
      <c r="C23914">
        <v>45799</v>
      </c>
      <c r="D23914" t="s">
        <v>6363</v>
      </c>
      <c r="E23914" t="str">
        <f t="shared" si="373"/>
        <v>64303-45799</v>
      </c>
    </row>
    <row r="23915" spans="1:5" x14ac:dyDescent="0.2">
      <c r="A23915">
        <v>35337</v>
      </c>
      <c r="B23915" t="s">
        <v>6366</v>
      </c>
      <c r="C23915">
        <v>45807</v>
      </c>
      <c r="D23915" t="s">
        <v>6367</v>
      </c>
      <c r="E23915" t="str">
        <f t="shared" si="373"/>
        <v>35337-45807</v>
      </c>
    </row>
    <row r="23916" spans="1:5" x14ac:dyDescent="0.2">
      <c r="A23916">
        <v>15719</v>
      </c>
      <c r="B23916" t="s">
        <v>6368</v>
      </c>
      <c r="C23916">
        <v>45823</v>
      </c>
      <c r="D23916" t="s">
        <v>6369</v>
      </c>
      <c r="E23916" t="str">
        <f t="shared" si="373"/>
        <v>15719-45823</v>
      </c>
    </row>
    <row r="23917" spans="1:5" x14ac:dyDescent="0.2">
      <c r="A23917">
        <v>16352</v>
      </c>
      <c r="B23917" t="s">
        <v>6370</v>
      </c>
      <c r="C23917">
        <v>45823</v>
      </c>
      <c r="D23917" t="s">
        <v>6369</v>
      </c>
      <c r="E23917" t="str">
        <f t="shared" si="373"/>
        <v>16352-45823</v>
      </c>
    </row>
    <row r="23918" spans="1:5" x14ac:dyDescent="0.2">
      <c r="A23918">
        <v>18275</v>
      </c>
      <c r="B23918" t="s">
        <v>6371</v>
      </c>
      <c r="C23918">
        <v>45823</v>
      </c>
      <c r="D23918" t="s">
        <v>6369</v>
      </c>
      <c r="E23918" t="str">
        <f t="shared" si="373"/>
        <v>18275-45823</v>
      </c>
    </row>
    <row r="23919" spans="1:5" x14ac:dyDescent="0.2">
      <c r="A23919">
        <v>400</v>
      </c>
      <c r="B23919" t="s">
        <v>6372</v>
      </c>
      <c r="C23919">
        <v>45831</v>
      </c>
      <c r="D23919" t="s">
        <v>6373</v>
      </c>
      <c r="E23919" t="str">
        <f t="shared" si="373"/>
        <v>400-45831</v>
      </c>
    </row>
    <row r="23920" spans="1:5" x14ac:dyDescent="0.2">
      <c r="A23920">
        <v>22640</v>
      </c>
      <c r="B23920" t="s">
        <v>6374</v>
      </c>
      <c r="C23920">
        <v>45831</v>
      </c>
      <c r="D23920" t="s">
        <v>6373</v>
      </c>
      <c r="E23920" t="str">
        <f t="shared" si="373"/>
        <v>22640-45831</v>
      </c>
    </row>
    <row r="23921" spans="1:5" x14ac:dyDescent="0.2">
      <c r="A23921">
        <v>9936</v>
      </c>
      <c r="B23921" t="s">
        <v>6375</v>
      </c>
      <c r="C23921">
        <v>45856</v>
      </c>
      <c r="D23921" t="s">
        <v>6376</v>
      </c>
      <c r="E23921" t="str">
        <f t="shared" si="373"/>
        <v>9936-45856</v>
      </c>
    </row>
    <row r="23922" spans="1:5" x14ac:dyDescent="0.2">
      <c r="A23922">
        <v>9944</v>
      </c>
      <c r="B23922" t="s">
        <v>6377</v>
      </c>
      <c r="C23922">
        <v>45856</v>
      </c>
      <c r="D23922" t="s">
        <v>6376</v>
      </c>
      <c r="E23922" t="str">
        <f t="shared" si="373"/>
        <v>9944-45856</v>
      </c>
    </row>
    <row r="23923" spans="1:5" x14ac:dyDescent="0.2">
      <c r="A23923">
        <v>19125</v>
      </c>
      <c r="B23923" t="s">
        <v>6378</v>
      </c>
      <c r="C23923">
        <v>45856</v>
      </c>
      <c r="D23923" t="s">
        <v>6376</v>
      </c>
      <c r="E23923" t="str">
        <f t="shared" si="373"/>
        <v>19125-45856</v>
      </c>
    </row>
    <row r="23924" spans="1:5" x14ac:dyDescent="0.2">
      <c r="A23924">
        <v>31682</v>
      </c>
      <c r="B23924" t="s">
        <v>6379</v>
      </c>
      <c r="C23924">
        <v>45856</v>
      </c>
      <c r="D23924" t="s">
        <v>6376</v>
      </c>
      <c r="E23924" t="str">
        <f t="shared" si="373"/>
        <v>31682-45856</v>
      </c>
    </row>
    <row r="23925" spans="1:5" x14ac:dyDescent="0.2">
      <c r="A23925">
        <v>870</v>
      </c>
      <c r="B23925" t="s">
        <v>6380</v>
      </c>
      <c r="C23925">
        <v>45864</v>
      </c>
      <c r="D23925" t="s">
        <v>6381</v>
      </c>
      <c r="E23925" t="str">
        <f t="shared" si="373"/>
        <v>870-45864</v>
      </c>
    </row>
    <row r="23926" spans="1:5" x14ac:dyDescent="0.2">
      <c r="A23926">
        <v>14084</v>
      </c>
      <c r="B23926" t="s">
        <v>6382</v>
      </c>
      <c r="C23926">
        <v>45864</v>
      </c>
      <c r="D23926" t="s">
        <v>6381</v>
      </c>
      <c r="E23926" t="str">
        <f t="shared" si="373"/>
        <v>14084-45864</v>
      </c>
    </row>
    <row r="23927" spans="1:5" x14ac:dyDescent="0.2">
      <c r="A23927">
        <v>14092</v>
      </c>
      <c r="B23927" t="s">
        <v>6383</v>
      </c>
      <c r="C23927">
        <v>45864</v>
      </c>
      <c r="D23927" t="s">
        <v>6381</v>
      </c>
      <c r="E23927" t="str">
        <f t="shared" si="373"/>
        <v>14092-45864</v>
      </c>
    </row>
    <row r="23928" spans="1:5" x14ac:dyDescent="0.2">
      <c r="A23928">
        <v>17905</v>
      </c>
      <c r="B23928" t="s">
        <v>6384</v>
      </c>
      <c r="C23928">
        <v>45872</v>
      </c>
      <c r="D23928" t="s">
        <v>6385</v>
      </c>
      <c r="E23928" t="str">
        <f t="shared" si="373"/>
        <v>17905-45872</v>
      </c>
    </row>
    <row r="23929" spans="1:5" x14ac:dyDescent="0.2">
      <c r="A23929">
        <v>17947</v>
      </c>
      <c r="B23929" t="s">
        <v>5288</v>
      </c>
      <c r="C23929">
        <v>45872</v>
      </c>
      <c r="D23929" t="s">
        <v>6385</v>
      </c>
      <c r="E23929" t="str">
        <f t="shared" si="373"/>
        <v>17947-45872</v>
      </c>
    </row>
    <row r="23930" spans="1:5" x14ac:dyDescent="0.2">
      <c r="A23930">
        <v>32144</v>
      </c>
      <c r="B23930" t="s">
        <v>6386</v>
      </c>
      <c r="C23930">
        <v>45872</v>
      </c>
      <c r="D23930" t="s">
        <v>6385</v>
      </c>
      <c r="E23930" t="str">
        <f t="shared" si="373"/>
        <v>32144-45872</v>
      </c>
    </row>
    <row r="23931" spans="1:5" x14ac:dyDescent="0.2">
      <c r="A23931">
        <v>61929</v>
      </c>
      <c r="B23931" t="s">
        <v>6387</v>
      </c>
      <c r="C23931">
        <v>45872</v>
      </c>
      <c r="D23931" t="s">
        <v>6385</v>
      </c>
      <c r="E23931" t="str">
        <f t="shared" si="373"/>
        <v>61929-45872</v>
      </c>
    </row>
    <row r="23932" spans="1:5" x14ac:dyDescent="0.2">
      <c r="A23932">
        <v>711</v>
      </c>
      <c r="B23932" t="s">
        <v>6388</v>
      </c>
      <c r="C23932">
        <v>45880</v>
      </c>
      <c r="D23932" t="s">
        <v>6389</v>
      </c>
      <c r="E23932" t="str">
        <f t="shared" si="373"/>
        <v>711-45880</v>
      </c>
    </row>
    <row r="23933" spans="1:5" x14ac:dyDescent="0.2">
      <c r="A23933">
        <v>30932</v>
      </c>
      <c r="B23933" t="s">
        <v>6390</v>
      </c>
      <c r="C23933">
        <v>45880</v>
      </c>
      <c r="D23933" t="s">
        <v>6389</v>
      </c>
      <c r="E23933" t="str">
        <f t="shared" si="373"/>
        <v>30932-45880</v>
      </c>
    </row>
    <row r="23934" spans="1:5" x14ac:dyDescent="0.2">
      <c r="A23934">
        <v>64667</v>
      </c>
      <c r="B23934" t="s">
        <v>6391</v>
      </c>
      <c r="C23934">
        <v>45880</v>
      </c>
      <c r="D23934" t="s">
        <v>6389</v>
      </c>
      <c r="E23934" t="str">
        <f t="shared" si="373"/>
        <v>64667-45880</v>
      </c>
    </row>
    <row r="23935" spans="1:5" x14ac:dyDescent="0.2">
      <c r="A23935">
        <v>315</v>
      </c>
      <c r="B23935" t="s">
        <v>6392</v>
      </c>
      <c r="C23935">
        <v>45906</v>
      </c>
      <c r="D23935" t="s">
        <v>6393</v>
      </c>
      <c r="E23935" t="str">
        <f t="shared" si="373"/>
        <v>315-45906</v>
      </c>
    </row>
    <row r="23936" spans="1:5" x14ac:dyDescent="0.2">
      <c r="A23936">
        <v>620</v>
      </c>
      <c r="B23936" t="s">
        <v>6394</v>
      </c>
      <c r="C23936">
        <v>45914</v>
      </c>
      <c r="D23936" t="s">
        <v>6395</v>
      </c>
      <c r="E23936" t="str">
        <f t="shared" si="373"/>
        <v>620-45914</v>
      </c>
    </row>
    <row r="23937" spans="1:5" x14ac:dyDescent="0.2">
      <c r="A23937">
        <v>7302</v>
      </c>
      <c r="B23937" t="s">
        <v>6396</v>
      </c>
      <c r="C23937">
        <v>45914</v>
      </c>
      <c r="D23937" t="s">
        <v>6395</v>
      </c>
      <c r="E23937" t="str">
        <f t="shared" si="373"/>
        <v>7302-45914</v>
      </c>
    </row>
    <row r="23938" spans="1:5" x14ac:dyDescent="0.2">
      <c r="A23938">
        <v>11478</v>
      </c>
      <c r="B23938" t="s">
        <v>6397</v>
      </c>
      <c r="C23938">
        <v>45914</v>
      </c>
      <c r="D23938" t="s">
        <v>6395</v>
      </c>
      <c r="E23938" t="str">
        <f t="shared" si="373"/>
        <v>11478-45914</v>
      </c>
    </row>
    <row r="23939" spans="1:5" x14ac:dyDescent="0.2">
      <c r="A23939">
        <v>13755</v>
      </c>
      <c r="B23939" t="s">
        <v>6398</v>
      </c>
      <c r="C23939">
        <v>45922</v>
      </c>
      <c r="D23939" t="s">
        <v>6399</v>
      </c>
      <c r="E23939" t="str">
        <f t="shared" ref="E23939:E24002" si="374">CONCATENATE(A23939,"-",C23939)</f>
        <v>13755-45922</v>
      </c>
    </row>
    <row r="23940" spans="1:5" x14ac:dyDescent="0.2">
      <c r="A23940">
        <v>37556</v>
      </c>
      <c r="B23940" t="s">
        <v>6400</v>
      </c>
      <c r="C23940">
        <v>45922</v>
      </c>
      <c r="D23940" t="s">
        <v>6399</v>
      </c>
      <c r="E23940" t="str">
        <f t="shared" si="374"/>
        <v>37556-45922</v>
      </c>
    </row>
    <row r="23941" spans="1:5" x14ac:dyDescent="0.2">
      <c r="A23941">
        <v>65318</v>
      </c>
      <c r="B23941" t="s">
        <v>6401</v>
      </c>
      <c r="C23941">
        <v>45922</v>
      </c>
      <c r="D23941" t="s">
        <v>6399</v>
      </c>
      <c r="E23941" t="str">
        <f t="shared" si="374"/>
        <v>65318-45922</v>
      </c>
    </row>
    <row r="23942" spans="1:5" x14ac:dyDescent="0.2">
      <c r="A23942">
        <v>25114</v>
      </c>
      <c r="B23942" t="s">
        <v>6402</v>
      </c>
      <c r="C23942">
        <v>45948</v>
      </c>
      <c r="D23942" t="s">
        <v>6403</v>
      </c>
      <c r="E23942" t="str">
        <f t="shared" si="374"/>
        <v>25114-45948</v>
      </c>
    </row>
    <row r="23943" spans="1:5" x14ac:dyDescent="0.2">
      <c r="A23943">
        <v>146332</v>
      </c>
      <c r="B23943" t="s">
        <v>6404</v>
      </c>
      <c r="C23943">
        <v>45948</v>
      </c>
      <c r="D23943" t="s">
        <v>6403</v>
      </c>
      <c r="E23943" t="str">
        <f t="shared" si="374"/>
        <v>146332-45948</v>
      </c>
    </row>
    <row r="23944" spans="1:5" x14ac:dyDescent="0.2">
      <c r="A23944">
        <v>26633</v>
      </c>
      <c r="B23944" t="s">
        <v>6405</v>
      </c>
      <c r="C23944">
        <v>45955</v>
      </c>
      <c r="D23944" t="s">
        <v>6406</v>
      </c>
      <c r="E23944" t="str">
        <f t="shared" si="374"/>
        <v>26633-45955</v>
      </c>
    </row>
    <row r="23945" spans="1:5" x14ac:dyDescent="0.2">
      <c r="A23945">
        <v>26641</v>
      </c>
      <c r="B23945" t="s">
        <v>6407</v>
      </c>
      <c r="C23945">
        <v>45955</v>
      </c>
      <c r="D23945" t="s">
        <v>6406</v>
      </c>
      <c r="E23945" t="str">
        <f t="shared" si="374"/>
        <v>26641-45955</v>
      </c>
    </row>
    <row r="23946" spans="1:5" x14ac:dyDescent="0.2">
      <c r="A23946">
        <v>26765</v>
      </c>
      <c r="B23946" t="s">
        <v>6408</v>
      </c>
      <c r="C23946">
        <v>45963</v>
      </c>
      <c r="D23946" t="s">
        <v>6409</v>
      </c>
      <c r="E23946" t="str">
        <f t="shared" si="374"/>
        <v>26765-45963</v>
      </c>
    </row>
    <row r="23947" spans="1:5" x14ac:dyDescent="0.2">
      <c r="A23947">
        <v>40097</v>
      </c>
      <c r="B23947" t="s">
        <v>6410</v>
      </c>
      <c r="C23947">
        <v>45971</v>
      </c>
      <c r="D23947" t="s">
        <v>6411</v>
      </c>
      <c r="E23947" t="str">
        <f t="shared" si="374"/>
        <v>40097-45971</v>
      </c>
    </row>
    <row r="23948" spans="1:5" x14ac:dyDescent="0.2">
      <c r="A23948">
        <v>35618</v>
      </c>
      <c r="B23948" t="s">
        <v>6412</v>
      </c>
      <c r="C23948">
        <v>45997</v>
      </c>
      <c r="D23948" t="s">
        <v>6413</v>
      </c>
      <c r="E23948" t="str">
        <f t="shared" si="374"/>
        <v>35618-45997</v>
      </c>
    </row>
    <row r="23949" spans="1:5" x14ac:dyDescent="0.2">
      <c r="A23949">
        <v>43216</v>
      </c>
      <c r="B23949" t="s">
        <v>6414</v>
      </c>
      <c r="C23949">
        <v>45997</v>
      </c>
      <c r="D23949" t="s">
        <v>6413</v>
      </c>
      <c r="E23949" t="str">
        <f t="shared" si="374"/>
        <v>43216-45997</v>
      </c>
    </row>
    <row r="23950" spans="1:5" x14ac:dyDescent="0.2">
      <c r="A23950">
        <v>17913</v>
      </c>
      <c r="B23950" t="s">
        <v>6415</v>
      </c>
      <c r="C23950">
        <v>46003</v>
      </c>
      <c r="D23950" t="s">
        <v>6416</v>
      </c>
      <c r="E23950" t="str">
        <f t="shared" si="374"/>
        <v>17913-46003</v>
      </c>
    </row>
    <row r="23951" spans="1:5" x14ac:dyDescent="0.2">
      <c r="A23951">
        <v>20172</v>
      </c>
      <c r="B23951" t="s">
        <v>6417</v>
      </c>
      <c r="C23951">
        <v>46003</v>
      </c>
      <c r="D23951" t="s">
        <v>6416</v>
      </c>
      <c r="E23951" t="str">
        <f t="shared" si="374"/>
        <v>20172-46003</v>
      </c>
    </row>
    <row r="23952" spans="1:5" x14ac:dyDescent="0.2">
      <c r="A23952">
        <v>37846</v>
      </c>
      <c r="B23952" t="s">
        <v>6418</v>
      </c>
      <c r="C23952">
        <v>46011</v>
      </c>
      <c r="D23952" t="s">
        <v>6419</v>
      </c>
      <c r="E23952" t="str">
        <f t="shared" si="374"/>
        <v>37846-46011</v>
      </c>
    </row>
    <row r="23953" spans="1:5" x14ac:dyDescent="0.2">
      <c r="A23953">
        <v>132258</v>
      </c>
      <c r="B23953" t="s">
        <v>6420</v>
      </c>
      <c r="C23953">
        <v>46011</v>
      </c>
      <c r="D23953" t="s">
        <v>6419</v>
      </c>
      <c r="E23953" t="str">
        <f t="shared" si="374"/>
        <v>132258-46011</v>
      </c>
    </row>
    <row r="23954" spans="1:5" x14ac:dyDescent="0.2">
      <c r="A23954">
        <v>132266</v>
      </c>
      <c r="B23954" t="s">
        <v>6421</v>
      </c>
      <c r="C23954">
        <v>46011</v>
      </c>
      <c r="D23954" t="s">
        <v>6419</v>
      </c>
      <c r="E23954" t="str">
        <f t="shared" si="374"/>
        <v>132266-46011</v>
      </c>
    </row>
    <row r="23955" spans="1:5" x14ac:dyDescent="0.2">
      <c r="A23955">
        <v>10769</v>
      </c>
      <c r="B23955" t="s">
        <v>6422</v>
      </c>
      <c r="C23955">
        <v>46037</v>
      </c>
      <c r="D23955" t="s">
        <v>6423</v>
      </c>
      <c r="E23955" t="str">
        <f t="shared" si="374"/>
        <v>10769-46037</v>
      </c>
    </row>
    <row r="23956" spans="1:5" x14ac:dyDescent="0.2">
      <c r="A23956">
        <v>33605</v>
      </c>
      <c r="B23956" t="s">
        <v>6424</v>
      </c>
      <c r="C23956">
        <v>46037</v>
      </c>
      <c r="D23956" t="s">
        <v>6423</v>
      </c>
      <c r="E23956" t="str">
        <f t="shared" si="374"/>
        <v>33605-46037</v>
      </c>
    </row>
    <row r="23957" spans="1:5" x14ac:dyDescent="0.2">
      <c r="A23957">
        <v>124214</v>
      </c>
      <c r="B23957" t="s">
        <v>6425</v>
      </c>
      <c r="C23957">
        <v>46037</v>
      </c>
      <c r="D23957" t="s">
        <v>6423</v>
      </c>
      <c r="E23957" t="str">
        <f t="shared" si="374"/>
        <v>124214-46037</v>
      </c>
    </row>
    <row r="23958" spans="1:5" x14ac:dyDescent="0.2">
      <c r="A23958">
        <v>124222</v>
      </c>
      <c r="B23958" t="s">
        <v>6426</v>
      </c>
      <c r="C23958">
        <v>46037</v>
      </c>
      <c r="D23958" t="s">
        <v>6423</v>
      </c>
      <c r="E23958" t="str">
        <f t="shared" si="374"/>
        <v>124222-46037</v>
      </c>
    </row>
    <row r="23959" spans="1:5" x14ac:dyDescent="0.2">
      <c r="A23959">
        <v>11452</v>
      </c>
      <c r="B23959" t="s">
        <v>6427</v>
      </c>
      <c r="C23959">
        <v>46045</v>
      </c>
      <c r="D23959" t="s">
        <v>6428</v>
      </c>
      <c r="E23959" t="str">
        <f t="shared" si="374"/>
        <v>11452-46045</v>
      </c>
    </row>
    <row r="23960" spans="1:5" x14ac:dyDescent="0.2">
      <c r="A23960">
        <v>82578</v>
      </c>
      <c r="B23960" t="s">
        <v>6429</v>
      </c>
      <c r="C23960">
        <v>46045</v>
      </c>
      <c r="D23960" t="s">
        <v>6428</v>
      </c>
      <c r="E23960" t="str">
        <f t="shared" si="374"/>
        <v>82578-46045</v>
      </c>
    </row>
    <row r="23961" spans="1:5" x14ac:dyDescent="0.2">
      <c r="A23961">
        <v>14886</v>
      </c>
      <c r="B23961" t="s">
        <v>6430</v>
      </c>
      <c r="C23961">
        <v>46060</v>
      </c>
      <c r="D23961" t="s">
        <v>6431</v>
      </c>
      <c r="E23961" t="str">
        <f t="shared" si="374"/>
        <v>14886-46060</v>
      </c>
    </row>
    <row r="23962" spans="1:5" x14ac:dyDescent="0.2">
      <c r="A23962">
        <v>25866</v>
      </c>
      <c r="B23962" t="s">
        <v>6432</v>
      </c>
      <c r="C23962">
        <v>46060</v>
      </c>
      <c r="D23962" t="s">
        <v>6431</v>
      </c>
      <c r="E23962" t="str">
        <f t="shared" si="374"/>
        <v>25866-46060</v>
      </c>
    </row>
    <row r="23963" spans="1:5" x14ac:dyDescent="0.2">
      <c r="A23963">
        <v>43224</v>
      </c>
      <c r="B23963" t="s">
        <v>6433</v>
      </c>
      <c r="C23963">
        <v>46060</v>
      </c>
      <c r="D23963" t="s">
        <v>6431</v>
      </c>
      <c r="E23963" t="str">
        <f t="shared" si="374"/>
        <v>43224-46060</v>
      </c>
    </row>
    <row r="23964" spans="1:5" x14ac:dyDescent="0.2">
      <c r="A23964">
        <v>120337</v>
      </c>
      <c r="B23964" t="s">
        <v>6434</v>
      </c>
      <c r="C23964">
        <v>46060</v>
      </c>
      <c r="D23964" t="s">
        <v>6431</v>
      </c>
      <c r="E23964" t="str">
        <f t="shared" si="374"/>
        <v>120337-46060</v>
      </c>
    </row>
    <row r="23965" spans="1:5" x14ac:dyDescent="0.2">
      <c r="A23965">
        <v>501</v>
      </c>
      <c r="B23965" t="s">
        <v>6435</v>
      </c>
      <c r="C23965">
        <v>46078</v>
      </c>
      <c r="D23965" t="s">
        <v>6436</v>
      </c>
      <c r="E23965" t="str">
        <f t="shared" si="374"/>
        <v>501-46078</v>
      </c>
    </row>
    <row r="23966" spans="1:5" x14ac:dyDescent="0.2">
      <c r="A23966">
        <v>31815</v>
      </c>
      <c r="B23966" t="s">
        <v>6437</v>
      </c>
      <c r="C23966">
        <v>46078</v>
      </c>
      <c r="D23966" t="s">
        <v>6436</v>
      </c>
      <c r="E23966" t="str">
        <f t="shared" si="374"/>
        <v>31815-46078</v>
      </c>
    </row>
    <row r="23967" spans="1:5" x14ac:dyDescent="0.2">
      <c r="A23967">
        <v>121434</v>
      </c>
      <c r="B23967" t="s">
        <v>6438</v>
      </c>
      <c r="C23967">
        <v>46078</v>
      </c>
      <c r="D23967" t="s">
        <v>6436</v>
      </c>
      <c r="E23967" t="str">
        <f t="shared" si="374"/>
        <v>121434-46078</v>
      </c>
    </row>
    <row r="23968" spans="1:5" x14ac:dyDescent="0.2">
      <c r="A23968">
        <v>1438</v>
      </c>
      <c r="B23968" t="s">
        <v>6439</v>
      </c>
      <c r="C23968">
        <v>46094</v>
      </c>
      <c r="D23968" t="s">
        <v>6440</v>
      </c>
      <c r="E23968" t="str">
        <f t="shared" si="374"/>
        <v>1438-46094</v>
      </c>
    </row>
    <row r="23969" spans="1:5" x14ac:dyDescent="0.2">
      <c r="A23969">
        <v>2923</v>
      </c>
      <c r="B23969" t="s">
        <v>6236</v>
      </c>
      <c r="C23969">
        <v>46094</v>
      </c>
      <c r="D23969" t="s">
        <v>6440</v>
      </c>
      <c r="E23969" t="str">
        <f t="shared" si="374"/>
        <v>2923-46094</v>
      </c>
    </row>
    <row r="23970" spans="1:5" x14ac:dyDescent="0.2">
      <c r="A23970">
        <v>37481</v>
      </c>
      <c r="B23970" t="s">
        <v>6375</v>
      </c>
      <c r="C23970">
        <v>46094</v>
      </c>
      <c r="D23970" t="s">
        <v>6440</v>
      </c>
      <c r="E23970" t="str">
        <f t="shared" si="374"/>
        <v>37481-46094</v>
      </c>
    </row>
    <row r="23971" spans="1:5" x14ac:dyDescent="0.2">
      <c r="A23971">
        <v>61697</v>
      </c>
      <c r="B23971" t="s">
        <v>6441</v>
      </c>
      <c r="C23971">
        <v>46094</v>
      </c>
      <c r="D23971" t="s">
        <v>6440</v>
      </c>
      <c r="E23971" t="str">
        <f t="shared" si="374"/>
        <v>61697-46094</v>
      </c>
    </row>
    <row r="23972" spans="1:5" x14ac:dyDescent="0.2">
      <c r="A23972">
        <v>117382</v>
      </c>
      <c r="B23972" t="s">
        <v>6089</v>
      </c>
      <c r="C23972">
        <v>46094</v>
      </c>
      <c r="D23972" t="s">
        <v>6440</v>
      </c>
      <c r="E23972" t="str">
        <f t="shared" si="374"/>
        <v>117382-46094</v>
      </c>
    </row>
    <row r="23973" spans="1:5" x14ac:dyDescent="0.2">
      <c r="A23973">
        <v>5462</v>
      </c>
      <c r="B23973" t="s">
        <v>6442</v>
      </c>
      <c r="C23973">
        <v>46102</v>
      </c>
      <c r="D23973" t="s">
        <v>6443</v>
      </c>
      <c r="E23973" t="str">
        <f t="shared" si="374"/>
        <v>5462-46102</v>
      </c>
    </row>
    <row r="23974" spans="1:5" x14ac:dyDescent="0.2">
      <c r="A23974">
        <v>10991</v>
      </c>
      <c r="B23974" t="s">
        <v>6444</v>
      </c>
      <c r="C23974">
        <v>46102</v>
      </c>
      <c r="D23974" t="s">
        <v>6443</v>
      </c>
      <c r="E23974" t="str">
        <f t="shared" si="374"/>
        <v>10991-46102</v>
      </c>
    </row>
    <row r="23975" spans="1:5" x14ac:dyDescent="0.2">
      <c r="A23975">
        <v>11049</v>
      </c>
      <c r="B23975" t="s">
        <v>6445</v>
      </c>
      <c r="C23975">
        <v>46102</v>
      </c>
      <c r="D23975" t="s">
        <v>6443</v>
      </c>
      <c r="E23975" t="str">
        <f t="shared" si="374"/>
        <v>11049-46102</v>
      </c>
    </row>
    <row r="23976" spans="1:5" x14ac:dyDescent="0.2">
      <c r="A23976">
        <v>16476</v>
      </c>
      <c r="B23976" t="s">
        <v>6446</v>
      </c>
      <c r="C23976">
        <v>46102</v>
      </c>
      <c r="D23976" t="s">
        <v>6443</v>
      </c>
      <c r="E23976" t="str">
        <f t="shared" si="374"/>
        <v>16476-46102</v>
      </c>
    </row>
    <row r="23977" spans="1:5" x14ac:dyDescent="0.2">
      <c r="A23977">
        <v>27383</v>
      </c>
      <c r="B23977" t="s">
        <v>6447</v>
      </c>
      <c r="C23977">
        <v>46102</v>
      </c>
      <c r="D23977" t="s">
        <v>6443</v>
      </c>
      <c r="E23977" t="str">
        <f t="shared" si="374"/>
        <v>27383-46102</v>
      </c>
    </row>
    <row r="23978" spans="1:5" x14ac:dyDescent="0.2">
      <c r="A23978">
        <v>40386</v>
      </c>
      <c r="B23978" t="s">
        <v>6448</v>
      </c>
      <c r="C23978">
        <v>46102</v>
      </c>
      <c r="D23978" t="s">
        <v>6443</v>
      </c>
      <c r="E23978" t="str">
        <f t="shared" si="374"/>
        <v>40386-46102</v>
      </c>
    </row>
    <row r="23979" spans="1:5" x14ac:dyDescent="0.2">
      <c r="A23979">
        <v>54650</v>
      </c>
      <c r="B23979" t="s">
        <v>6449</v>
      </c>
      <c r="C23979">
        <v>46102</v>
      </c>
      <c r="D23979" t="s">
        <v>6443</v>
      </c>
      <c r="E23979" t="str">
        <f t="shared" si="374"/>
        <v>54650-46102</v>
      </c>
    </row>
    <row r="23980" spans="1:5" x14ac:dyDescent="0.2">
      <c r="A23980">
        <v>64816</v>
      </c>
      <c r="B23980" t="s">
        <v>6450</v>
      </c>
      <c r="C23980">
        <v>46102</v>
      </c>
      <c r="D23980" t="s">
        <v>6443</v>
      </c>
      <c r="E23980" t="str">
        <f t="shared" si="374"/>
        <v>64816-46102</v>
      </c>
    </row>
    <row r="23981" spans="1:5" x14ac:dyDescent="0.2">
      <c r="A23981">
        <v>70847</v>
      </c>
      <c r="B23981" t="s">
        <v>6451</v>
      </c>
      <c r="C23981">
        <v>46102</v>
      </c>
      <c r="D23981" t="s">
        <v>6443</v>
      </c>
      <c r="E23981" t="str">
        <f t="shared" si="374"/>
        <v>70847-46102</v>
      </c>
    </row>
    <row r="23982" spans="1:5" x14ac:dyDescent="0.2">
      <c r="A23982">
        <v>124073</v>
      </c>
      <c r="B23982" t="s">
        <v>6452</v>
      </c>
      <c r="C23982">
        <v>46102</v>
      </c>
      <c r="D23982" t="s">
        <v>6443</v>
      </c>
      <c r="E23982" t="str">
        <f t="shared" si="374"/>
        <v>124073-46102</v>
      </c>
    </row>
    <row r="23983" spans="1:5" x14ac:dyDescent="0.2">
      <c r="A23983">
        <v>124081</v>
      </c>
      <c r="B23983" t="s">
        <v>6453</v>
      </c>
      <c r="C23983">
        <v>46102</v>
      </c>
      <c r="D23983" t="s">
        <v>6443</v>
      </c>
      <c r="E23983" t="str">
        <f t="shared" si="374"/>
        <v>124081-46102</v>
      </c>
    </row>
    <row r="23984" spans="1:5" x14ac:dyDescent="0.2">
      <c r="A23984">
        <v>8983</v>
      </c>
      <c r="B23984" t="s">
        <v>6454</v>
      </c>
      <c r="C23984">
        <v>46110</v>
      </c>
      <c r="D23984" t="s">
        <v>6455</v>
      </c>
      <c r="E23984" t="str">
        <f t="shared" si="374"/>
        <v>8983-46110</v>
      </c>
    </row>
    <row r="23985" spans="1:5" x14ac:dyDescent="0.2">
      <c r="A23985">
        <v>8984</v>
      </c>
      <c r="B23985" t="s">
        <v>6456</v>
      </c>
      <c r="C23985">
        <v>46110</v>
      </c>
      <c r="D23985" t="s">
        <v>6455</v>
      </c>
      <c r="E23985" t="str">
        <f t="shared" si="374"/>
        <v>8984-46110</v>
      </c>
    </row>
    <row r="23986" spans="1:5" x14ac:dyDescent="0.2">
      <c r="A23986">
        <v>16824</v>
      </c>
      <c r="B23986" t="s">
        <v>6457</v>
      </c>
      <c r="C23986">
        <v>46110</v>
      </c>
      <c r="D23986" t="s">
        <v>6455</v>
      </c>
      <c r="E23986" t="str">
        <f t="shared" si="374"/>
        <v>16824-46110</v>
      </c>
    </row>
    <row r="23987" spans="1:5" x14ac:dyDescent="0.2">
      <c r="A23987">
        <v>19729</v>
      </c>
      <c r="B23987" t="s">
        <v>6458</v>
      </c>
      <c r="C23987">
        <v>46110</v>
      </c>
      <c r="D23987" t="s">
        <v>6455</v>
      </c>
      <c r="E23987" t="str">
        <f t="shared" si="374"/>
        <v>19729-46110</v>
      </c>
    </row>
    <row r="23988" spans="1:5" x14ac:dyDescent="0.2">
      <c r="A23988">
        <v>19737</v>
      </c>
      <c r="B23988" t="s">
        <v>6459</v>
      </c>
      <c r="C23988">
        <v>46110</v>
      </c>
      <c r="D23988" t="s">
        <v>6455</v>
      </c>
      <c r="E23988" t="str">
        <f t="shared" si="374"/>
        <v>19737-46110</v>
      </c>
    </row>
    <row r="23989" spans="1:5" x14ac:dyDescent="0.2">
      <c r="A23989">
        <v>20321</v>
      </c>
      <c r="B23989" t="s">
        <v>5140</v>
      </c>
      <c r="C23989">
        <v>46110</v>
      </c>
      <c r="D23989" t="s">
        <v>6455</v>
      </c>
      <c r="E23989" t="str">
        <f t="shared" si="374"/>
        <v>20321-46110</v>
      </c>
    </row>
    <row r="23990" spans="1:5" x14ac:dyDescent="0.2">
      <c r="A23990">
        <v>37820</v>
      </c>
      <c r="B23990" t="s">
        <v>6330</v>
      </c>
      <c r="C23990">
        <v>46110</v>
      </c>
      <c r="D23990" t="s">
        <v>6455</v>
      </c>
      <c r="E23990" t="str">
        <f t="shared" si="374"/>
        <v>37820-46110</v>
      </c>
    </row>
    <row r="23991" spans="1:5" x14ac:dyDescent="0.2">
      <c r="A23991">
        <v>65466</v>
      </c>
      <c r="B23991" t="s">
        <v>6460</v>
      </c>
      <c r="C23991">
        <v>46110</v>
      </c>
      <c r="D23991" t="s">
        <v>6455</v>
      </c>
      <c r="E23991" t="str">
        <f t="shared" si="374"/>
        <v>65466-46110</v>
      </c>
    </row>
    <row r="23992" spans="1:5" x14ac:dyDescent="0.2">
      <c r="A23992">
        <v>70920</v>
      </c>
      <c r="B23992" t="s">
        <v>6461</v>
      </c>
      <c r="C23992">
        <v>46110</v>
      </c>
      <c r="D23992" t="s">
        <v>6455</v>
      </c>
      <c r="E23992" t="str">
        <f t="shared" si="374"/>
        <v>70920-46110</v>
      </c>
    </row>
    <row r="23993" spans="1:5" x14ac:dyDescent="0.2">
      <c r="A23993">
        <v>98467</v>
      </c>
      <c r="B23993" t="s">
        <v>5453</v>
      </c>
      <c r="C23993">
        <v>46110</v>
      </c>
      <c r="D23993" t="s">
        <v>6455</v>
      </c>
      <c r="E23993" t="str">
        <f t="shared" si="374"/>
        <v>98467-46110</v>
      </c>
    </row>
    <row r="23994" spans="1:5" x14ac:dyDescent="0.2">
      <c r="A23994">
        <v>111179</v>
      </c>
      <c r="B23994" t="s">
        <v>6116</v>
      </c>
      <c r="C23994">
        <v>46110</v>
      </c>
      <c r="D23994" t="s">
        <v>6455</v>
      </c>
      <c r="E23994" t="str">
        <f t="shared" si="374"/>
        <v>111179-46110</v>
      </c>
    </row>
    <row r="23995" spans="1:5" x14ac:dyDescent="0.2">
      <c r="A23995">
        <v>111187</v>
      </c>
      <c r="B23995" t="s">
        <v>5494</v>
      </c>
      <c r="C23995">
        <v>46110</v>
      </c>
      <c r="D23995" t="s">
        <v>6455</v>
      </c>
      <c r="E23995" t="str">
        <f t="shared" si="374"/>
        <v>111187-46110</v>
      </c>
    </row>
    <row r="23996" spans="1:5" x14ac:dyDescent="0.2">
      <c r="A23996">
        <v>113910</v>
      </c>
      <c r="B23996" t="s">
        <v>5454</v>
      </c>
      <c r="C23996">
        <v>46110</v>
      </c>
      <c r="D23996" t="s">
        <v>6455</v>
      </c>
      <c r="E23996" t="str">
        <f t="shared" si="374"/>
        <v>113910-46110</v>
      </c>
    </row>
    <row r="23997" spans="1:5" x14ac:dyDescent="0.2">
      <c r="A23997">
        <v>119768</v>
      </c>
      <c r="B23997" t="s">
        <v>6462</v>
      </c>
      <c r="C23997">
        <v>46110</v>
      </c>
      <c r="D23997" t="s">
        <v>6455</v>
      </c>
      <c r="E23997" t="str">
        <f t="shared" si="374"/>
        <v>119768-46110</v>
      </c>
    </row>
    <row r="23998" spans="1:5" x14ac:dyDescent="0.2">
      <c r="A23998">
        <v>119776</v>
      </c>
      <c r="B23998" t="s">
        <v>5446</v>
      </c>
      <c r="C23998">
        <v>46110</v>
      </c>
      <c r="D23998" t="s">
        <v>6455</v>
      </c>
      <c r="E23998" t="str">
        <f t="shared" si="374"/>
        <v>119776-46110</v>
      </c>
    </row>
    <row r="23999" spans="1:5" x14ac:dyDescent="0.2">
      <c r="A23999">
        <v>123810</v>
      </c>
      <c r="B23999" t="s">
        <v>6463</v>
      </c>
      <c r="C23999">
        <v>46110</v>
      </c>
      <c r="D23999" t="s">
        <v>6455</v>
      </c>
      <c r="E23999" t="str">
        <f t="shared" si="374"/>
        <v>123810-46110</v>
      </c>
    </row>
    <row r="24000" spans="1:5" x14ac:dyDescent="0.2">
      <c r="A24000">
        <v>123828</v>
      </c>
      <c r="B24000" t="s">
        <v>6464</v>
      </c>
      <c r="C24000">
        <v>46110</v>
      </c>
      <c r="D24000" t="s">
        <v>6455</v>
      </c>
      <c r="E24000" t="str">
        <f t="shared" si="374"/>
        <v>123828-46110</v>
      </c>
    </row>
    <row r="24001" spans="1:5" x14ac:dyDescent="0.2">
      <c r="A24001">
        <v>123836</v>
      </c>
      <c r="B24001" t="s">
        <v>6465</v>
      </c>
      <c r="C24001">
        <v>46110</v>
      </c>
      <c r="D24001" t="s">
        <v>6455</v>
      </c>
      <c r="E24001" t="str">
        <f t="shared" si="374"/>
        <v>123836-46110</v>
      </c>
    </row>
    <row r="24002" spans="1:5" x14ac:dyDescent="0.2">
      <c r="A24002">
        <v>146837</v>
      </c>
      <c r="B24002" t="s">
        <v>6466</v>
      </c>
      <c r="C24002">
        <v>46110</v>
      </c>
      <c r="D24002" t="s">
        <v>6455</v>
      </c>
      <c r="E24002" t="str">
        <f t="shared" si="374"/>
        <v>146837-46110</v>
      </c>
    </row>
    <row r="24003" spans="1:5" x14ac:dyDescent="0.2">
      <c r="A24003">
        <v>146845</v>
      </c>
      <c r="B24003" t="s">
        <v>6467</v>
      </c>
      <c r="C24003">
        <v>46110</v>
      </c>
      <c r="D24003" t="s">
        <v>6455</v>
      </c>
      <c r="E24003" t="str">
        <f t="shared" ref="E24003:E24066" si="375">CONCATENATE(A24003,"-",C24003)</f>
        <v>146845-46110</v>
      </c>
    </row>
    <row r="24004" spans="1:5" x14ac:dyDescent="0.2">
      <c r="A24004">
        <v>22087</v>
      </c>
      <c r="B24004" t="s">
        <v>6468</v>
      </c>
      <c r="C24004">
        <v>46128</v>
      </c>
      <c r="D24004" t="s">
        <v>6469</v>
      </c>
      <c r="E24004" t="str">
        <f t="shared" si="375"/>
        <v>22087-46128</v>
      </c>
    </row>
    <row r="24005" spans="1:5" x14ac:dyDescent="0.2">
      <c r="A24005">
        <v>30437</v>
      </c>
      <c r="B24005" t="s">
        <v>6470</v>
      </c>
      <c r="C24005">
        <v>46128</v>
      </c>
      <c r="D24005" t="s">
        <v>6469</v>
      </c>
      <c r="E24005" t="str">
        <f t="shared" si="375"/>
        <v>30437-46128</v>
      </c>
    </row>
    <row r="24006" spans="1:5" x14ac:dyDescent="0.2">
      <c r="A24006">
        <v>26864</v>
      </c>
      <c r="B24006" t="s">
        <v>6471</v>
      </c>
      <c r="C24006">
        <v>46136</v>
      </c>
      <c r="D24006" t="s">
        <v>6472</v>
      </c>
      <c r="E24006" t="str">
        <f t="shared" si="375"/>
        <v>26864-46136</v>
      </c>
    </row>
    <row r="24007" spans="1:5" x14ac:dyDescent="0.2">
      <c r="A24007">
        <v>26872</v>
      </c>
      <c r="B24007" t="s">
        <v>6473</v>
      </c>
      <c r="C24007">
        <v>46136</v>
      </c>
      <c r="D24007" t="s">
        <v>6472</v>
      </c>
      <c r="E24007" t="str">
        <f t="shared" si="375"/>
        <v>26872-46136</v>
      </c>
    </row>
    <row r="24008" spans="1:5" x14ac:dyDescent="0.2">
      <c r="A24008">
        <v>10157</v>
      </c>
      <c r="B24008" t="s">
        <v>6474</v>
      </c>
      <c r="C24008">
        <v>46144</v>
      </c>
      <c r="D24008" t="s">
        <v>6475</v>
      </c>
      <c r="E24008" t="str">
        <f t="shared" si="375"/>
        <v>10157-46144</v>
      </c>
    </row>
    <row r="24009" spans="1:5" x14ac:dyDescent="0.2">
      <c r="A24009">
        <v>25502</v>
      </c>
      <c r="B24009" t="s">
        <v>6476</v>
      </c>
      <c r="C24009">
        <v>46144</v>
      </c>
      <c r="D24009" t="s">
        <v>6475</v>
      </c>
      <c r="E24009" t="str">
        <f t="shared" si="375"/>
        <v>25502-46144</v>
      </c>
    </row>
    <row r="24010" spans="1:5" x14ac:dyDescent="0.2">
      <c r="A24010">
        <v>32748</v>
      </c>
      <c r="B24010" t="s">
        <v>6477</v>
      </c>
      <c r="C24010">
        <v>46144</v>
      </c>
      <c r="D24010" t="s">
        <v>6475</v>
      </c>
      <c r="E24010" t="str">
        <f t="shared" si="375"/>
        <v>32748-46144</v>
      </c>
    </row>
    <row r="24011" spans="1:5" x14ac:dyDescent="0.2">
      <c r="A24011">
        <v>32755</v>
      </c>
      <c r="B24011" t="s">
        <v>6478</v>
      </c>
      <c r="C24011">
        <v>46144</v>
      </c>
      <c r="D24011" t="s">
        <v>6475</v>
      </c>
      <c r="E24011" t="str">
        <f t="shared" si="375"/>
        <v>32755-46144</v>
      </c>
    </row>
    <row r="24012" spans="1:5" x14ac:dyDescent="0.2">
      <c r="A24012">
        <v>19323</v>
      </c>
      <c r="B24012" t="s">
        <v>6479</v>
      </c>
      <c r="C24012">
        <v>46151</v>
      </c>
      <c r="D24012" t="s">
        <v>6480</v>
      </c>
      <c r="E24012" t="str">
        <f t="shared" si="375"/>
        <v>19323-46151</v>
      </c>
    </row>
    <row r="24013" spans="1:5" x14ac:dyDescent="0.2">
      <c r="A24013">
        <v>23226</v>
      </c>
      <c r="B24013" t="s">
        <v>6481</v>
      </c>
      <c r="C24013">
        <v>46151</v>
      </c>
      <c r="D24013" t="s">
        <v>6480</v>
      </c>
      <c r="E24013" t="str">
        <f t="shared" si="375"/>
        <v>23226-46151</v>
      </c>
    </row>
    <row r="24014" spans="1:5" x14ac:dyDescent="0.2">
      <c r="A24014">
        <v>36061</v>
      </c>
      <c r="B24014" t="s">
        <v>6482</v>
      </c>
      <c r="C24014">
        <v>46151</v>
      </c>
      <c r="D24014" t="s">
        <v>6480</v>
      </c>
      <c r="E24014" t="str">
        <f t="shared" si="375"/>
        <v>36061-46151</v>
      </c>
    </row>
    <row r="24015" spans="1:5" x14ac:dyDescent="0.2">
      <c r="A24015">
        <v>36863</v>
      </c>
      <c r="B24015" t="s">
        <v>6483</v>
      </c>
      <c r="C24015">
        <v>46151</v>
      </c>
      <c r="D24015" t="s">
        <v>6480</v>
      </c>
      <c r="E24015" t="str">
        <f t="shared" si="375"/>
        <v>36863-46151</v>
      </c>
    </row>
    <row r="24016" spans="1:5" x14ac:dyDescent="0.2">
      <c r="A24016">
        <v>99754</v>
      </c>
      <c r="B24016" t="s">
        <v>6484</v>
      </c>
      <c r="C24016">
        <v>46151</v>
      </c>
      <c r="D24016" t="s">
        <v>6480</v>
      </c>
      <c r="E24016" t="str">
        <f t="shared" si="375"/>
        <v>99754-46151</v>
      </c>
    </row>
    <row r="24017" spans="1:5" x14ac:dyDescent="0.2">
      <c r="A24017">
        <v>22368</v>
      </c>
      <c r="B24017" t="s">
        <v>6485</v>
      </c>
      <c r="C24017">
        <v>46177</v>
      </c>
      <c r="D24017" t="s">
        <v>6486</v>
      </c>
      <c r="E24017" t="str">
        <f t="shared" si="375"/>
        <v>22368-46177</v>
      </c>
    </row>
    <row r="24018" spans="1:5" x14ac:dyDescent="0.2">
      <c r="A24018">
        <v>14027</v>
      </c>
      <c r="B24018" t="s">
        <v>6487</v>
      </c>
      <c r="C24018">
        <v>46193</v>
      </c>
      <c r="D24018" t="s">
        <v>6488</v>
      </c>
      <c r="E24018" t="str">
        <f t="shared" si="375"/>
        <v>14027-46193</v>
      </c>
    </row>
    <row r="24019" spans="1:5" x14ac:dyDescent="0.2">
      <c r="A24019">
        <v>14035</v>
      </c>
      <c r="B24019" t="s">
        <v>6489</v>
      </c>
      <c r="C24019">
        <v>46193</v>
      </c>
      <c r="D24019" t="s">
        <v>6488</v>
      </c>
      <c r="E24019" t="str">
        <f t="shared" si="375"/>
        <v>14035-46193</v>
      </c>
    </row>
    <row r="24020" spans="1:5" x14ac:dyDescent="0.2">
      <c r="A24020">
        <v>35675</v>
      </c>
      <c r="B24020" t="s">
        <v>6490</v>
      </c>
      <c r="C24020">
        <v>46193</v>
      </c>
      <c r="D24020" t="s">
        <v>6488</v>
      </c>
      <c r="E24020" t="str">
        <f t="shared" si="375"/>
        <v>35675-46193</v>
      </c>
    </row>
    <row r="24021" spans="1:5" x14ac:dyDescent="0.2">
      <c r="A24021">
        <v>37523</v>
      </c>
      <c r="B24021" t="s">
        <v>6491</v>
      </c>
      <c r="C24021">
        <v>46201</v>
      </c>
      <c r="D24021" t="s">
        <v>6492</v>
      </c>
      <c r="E24021" t="str">
        <f t="shared" si="375"/>
        <v>37523-46201</v>
      </c>
    </row>
    <row r="24022" spans="1:5" x14ac:dyDescent="0.2">
      <c r="A24022">
        <v>37531</v>
      </c>
      <c r="B24022" t="s">
        <v>6493</v>
      </c>
      <c r="C24022">
        <v>46201</v>
      </c>
      <c r="D24022" t="s">
        <v>6492</v>
      </c>
      <c r="E24022" t="str">
        <f t="shared" si="375"/>
        <v>37531-46201</v>
      </c>
    </row>
    <row r="24023" spans="1:5" x14ac:dyDescent="0.2">
      <c r="A24023">
        <v>140871</v>
      </c>
      <c r="B24023" t="s">
        <v>6494</v>
      </c>
      <c r="C24023">
        <v>46201</v>
      </c>
      <c r="D24023" t="s">
        <v>6492</v>
      </c>
      <c r="E24023" t="str">
        <f t="shared" si="375"/>
        <v>140871-46201</v>
      </c>
    </row>
    <row r="24024" spans="1:5" x14ac:dyDescent="0.2">
      <c r="A24024">
        <v>38752</v>
      </c>
      <c r="B24024" t="s">
        <v>6495</v>
      </c>
      <c r="C24024">
        <v>46219</v>
      </c>
      <c r="D24024" t="s">
        <v>6496</v>
      </c>
      <c r="E24024" t="str">
        <f t="shared" si="375"/>
        <v>38752-46219</v>
      </c>
    </row>
    <row r="24025" spans="1:5" x14ac:dyDescent="0.2">
      <c r="A24025">
        <v>10611</v>
      </c>
      <c r="B24025" t="s">
        <v>6497</v>
      </c>
      <c r="C24025">
        <v>46235</v>
      </c>
      <c r="D24025" t="s">
        <v>6498</v>
      </c>
      <c r="E24025" t="str">
        <f t="shared" si="375"/>
        <v>10611-46235</v>
      </c>
    </row>
    <row r="24026" spans="1:5" x14ac:dyDescent="0.2">
      <c r="A24026">
        <v>14571</v>
      </c>
      <c r="B24026" t="s">
        <v>6499</v>
      </c>
      <c r="C24026">
        <v>46235</v>
      </c>
      <c r="D24026" t="s">
        <v>6498</v>
      </c>
      <c r="E24026" t="str">
        <f t="shared" si="375"/>
        <v>14571-46235</v>
      </c>
    </row>
    <row r="24027" spans="1:5" x14ac:dyDescent="0.2">
      <c r="A24027">
        <v>17400</v>
      </c>
      <c r="B24027" t="s">
        <v>6500</v>
      </c>
      <c r="C24027">
        <v>46235</v>
      </c>
      <c r="D24027" t="s">
        <v>6498</v>
      </c>
      <c r="E24027" t="str">
        <f t="shared" si="375"/>
        <v>17400-46235</v>
      </c>
    </row>
    <row r="24028" spans="1:5" x14ac:dyDescent="0.2">
      <c r="A24028">
        <v>8615</v>
      </c>
      <c r="B24028" t="s">
        <v>6501</v>
      </c>
      <c r="C24028">
        <v>46243</v>
      </c>
      <c r="D24028" t="s">
        <v>6502</v>
      </c>
      <c r="E24028" t="str">
        <f t="shared" si="375"/>
        <v>8615-46243</v>
      </c>
    </row>
    <row r="24029" spans="1:5" x14ac:dyDescent="0.2">
      <c r="A24029">
        <v>24083</v>
      </c>
      <c r="B24029" t="s">
        <v>6503</v>
      </c>
      <c r="C24029">
        <v>46243</v>
      </c>
      <c r="D24029" t="s">
        <v>6502</v>
      </c>
      <c r="E24029" t="str">
        <f t="shared" si="375"/>
        <v>24083-46243</v>
      </c>
    </row>
    <row r="24030" spans="1:5" x14ac:dyDescent="0.2">
      <c r="A24030">
        <v>28555</v>
      </c>
      <c r="B24030" t="s">
        <v>6504</v>
      </c>
      <c r="C24030">
        <v>46243</v>
      </c>
      <c r="D24030" t="s">
        <v>6502</v>
      </c>
      <c r="E24030" t="str">
        <f t="shared" si="375"/>
        <v>28555-46243</v>
      </c>
    </row>
    <row r="24031" spans="1:5" x14ac:dyDescent="0.2">
      <c r="A24031">
        <v>29140</v>
      </c>
      <c r="B24031" t="s">
        <v>6505</v>
      </c>
      <c r="C24031">
        <v>46243</v>
      </c>
      <c r="D24031" t="s">
        <v>6502</v>
      </c>
      <c r="E24031" t="str">
        <f t="shared" si="375"/>
        <v>29140-46243</v>
      </c>
    </row>
    <row r="24032" spans="1:5" x14ac:dyDescent="0.2">
      <c r="A24032">
        <v>36988</v>
      </c>
      <c r="B24032" t="s">
        <v>6506</v>
      </c>
      <c r="C24032">
        <v>46243</v>
      </c>
      <c r="D24032" t="s">
        <v>6502</v>
      </c>
      <c r="E24032" t="str">
        <f t="shared" si="375"/>
        <v>36988-46243</v>
      </c>
    </row>
    <row r="24033" spans="1:5" x14ac:dyDescent="0.2">
      <c r="A24033">
        <v>40741</v>
      </c>
      <c r="B24033" t="s">
        <v>6507</v>
      </c>
      <c r="C24033">
        <v>46243</v>
      </c>
      <c r="D24033" t="s">
        <v>6502</v>
      </c>
      <c r="E24033" t="str">
        <f t="shared" si="375"/>
        <v>40741-46243</v>
      </c>
    </row>
    <row r="24034" spans="1:5" x14ac:dyDescent="0.2">
      <c r="A24034">
        <v>27656</v>
      </c>
      <c r="B24034" t="s">
        <v>6508</v>
      </c>
      <c r="C24034">
        <v>46250</v>
      </c>
      <c r="D24034" t="s">
        <v>6509</v>
      </c>
      <c r="E24034" t="str">
        <f t="shared" si="375"/>
        <v>27656-46250</v>
      </c>
    </row>
    <row r="24035" spans="1:5" x14ac:dyDescent="0.2">
      <c r="A24035">
        <v>61705</v>
      </c>
      <c r="B24035" t="s">
        <v>6510</v>
      </c>
      <c r="C24035">
        <v>46250</v>
      </c>
      <c r="D24035" t="s">
        <v>6509</v>
      </c>
      <c r="E24035" t="str">
        <f t="shared" si="375"/>
        <v>61705-46250</v>
      </c>
    </row>
    <row r="24036" spans="1:5" x14ac:dyDescent="0.2">
      <c r="A24036">
        <v>61713</v>
      </c>
      <c r="B24036" t="s">
        <v>6511</v>
      </c>
      <c r="C24036">
        <v>46250</v>
      </c>
      <c r="D24036" t="s">
        <v>6509</v>
      </c>
      <c r="E24036" t="str">
        <f t="shared" si="375"/>
        <v>61713-46250</v>
      </c>
    </row>
    <row r="24037" spans="1:5" x14ac:dyDescent="0.2">
      <c r="A24037">
        <v>66407</v>
      </c>
      <c r="B24037" t="s">
        <v>6512</v>
      </c>
      <c r="C24037">
        <v>46250</v>
      </c>
      <c r="D24037" t="s">
        <v>6509</v>
      </c>
      <c r="E24037" t="str">
        <f t="shared" si="375"/>
        <v>66407-46250</v>
      </c>
    </row>
    <row r="24038" spans="1:5" x14ac:dyDescent="0.2">
      <c r="A24038">
        <v>68577</v>
      </c>
      <c r="B24038" t="s">
        <v>6513</v>
      </c>
      <c r="C24038">
        <v>46250</v>
      </c>
      <c r="D24038" t="s">
        <v>6509</v>
      </c>
      <c r="E24038" t="str">
        <f t="shared" si="375"/>
        <v>68577-46250</v>
      </c>
    </row>
    <row r="24039" spans="1:5" x14ac:dyDescent="0.2">
      <c r="A24039">
        <v>27870</v>
      </c>
      <c r="B24039" t="s">
        <v>6514</v>
      </c>
      <c r="C24039">
        <v>46268</v>
      </c>
      <c r="D24039" t="s">
        <v>6515</v>
      </c>
      <c r="E24039" t="str">
        <f t="shared" si="375"/>
        <v>27870-46268</v>
      </c>
    </row>
    <row r="24040" spans="1:5" x14ac:dyDescent="0.2">
      <c r="A24040">
        <v>27896</v>
      </c>
      <c r="B24040" t="s">
        <v>6516</v>
      </c>
      <c r="C24040">
        <v>46268</v>
      </c>
      <c r="D24040" t="s">
        <v>6515</v>
      </c>
      <c r="E24040" t="str">
        <f t="shared" si="375"/>
        <v>27896-46268</v>
      </c>
    </row>
    <row r="24041" spans="1:5" x14ac:dyDescent="0.2">
      <c r="A24041">
        <v>30106</v>
      </c>
      <c r="B24041" t="s">
        <v>6517</v>
      </c>
      <c r="C24041">
        <v>46276</v>
      </c>
      <c r="D24041" t="s">
        <v>6518</v>
      </c>
      <c r="E24041" t="str">
        <f t="shared" si="375"/>
        <v>30106-46276</v>
      </c>
    </row>
    <row r="24042" spans="1:5" x14ac:dyDescent="0.2">
      <c r="A24042">
        <v>35196</v>
      </c>
      <c r="B24042" t="s">
        <v>6519</v>
      </c>
      <c r="C24042">
        <v>46276</v>
      </c>
      <c r="D24042" t="s">
        <v>6518</v>
      </c>
      <c r="E24042" t="str">
        <f t="shared" si="375"/>
        <v>35196-46276</v>
      </c>
    </row>
    <row r="24043" spans="1:5" x14ac:dyDescent="0.2">
      <c r="A24043">
        <v>30593</v>
      </c>
      <c r="B24043" t="s">
        <v>6520</v>
      </c>
      <c r="C24043">
        <v>46284</v>
      </c>
      <c r="D24043" t="s">
        <v>6521</v>
      </c>
      <c r="E24043" t="str">
        <f t="shared" si="375"/>
        <v>30593-46284</v>
      </c>
    </row>
    <row r="24044" spans="1:5" x14ac:dyDescent="0.2">
      <c r="A24044">
        <v>31302</v>
      </c>
      <c r="B24044" t="s">
        <v>6522</v>
      </c>
      <c r="C24044">
        <v>46284</v>
      </c>
      <c r="D24044" t="s">
        <v>6521</v>
      </c>
      <c r="E24044" t="str">
        <f t="shared" si="375"/>
        <v>31302-46284</v>
      </c>
    </row>
    <row r="24045" spans="1:5" x14ac:dyDescent="0.2">
      <c r="A24045">
        <v>32201</v>
      </c>
      <c r="B24045" t="s">
        <v>6523</v>
      </c>
      <c r="C24045">
        <v>46284</v>
      </c>
      <c r="D24045" t="s">
        <v>6521</v>
      </c>
      <c r="E24045" t="str">
        <f t="shared" si="375"/>
        <v>32201-46284</v>
      </c>
    </row>
    <row r="24046" spans="1:5" x14ac:dyDescent="0.2">
      <c r="A24046">
        <v>34256</v>
      </c>
      <c r="B24046" t="s">
        <v>6365</v>
      </c>
      <c r="C24046">
        <v>46284</v>
      </c>
      <c r="D24046" t="s">
        <v>6521</v>
      </c>
      <c r="E24046" t="str">
        <f t="shared" si="375"/>
        <v>34256-46284</v>
      </c>
    </row>
    <row r="24047" spans="1:5" x14ac:dyDescent="0.2">
      <c r="A24047">
        <v>2000058710</v>
      </c>
      <c r="B24047" t="s">
        <v>6524</v>
      </c>
      <c r="C24047">
        <v>46284</v>
      </c>
      <c r="D24047" t="s">
        <v>6521</v>
      </c>
      <c r="E24047" t="str">
        <f t="shared" si="375"/>
        <v>2000058710-46284</v>
      </c>
    </row>
    <row r="24048" spans="1:5" x14ac:dyDescent="0.2">
      <c r="A24048">
        <v>138388</v>
      </c>
      <c r="B24048" t="s">
        <v>6525</v>
      </c>
      <c r="C24048">
        <v>46292</v>
      </c>
      <c r="D24048" t="s">
        <v>6526</v>
      </c>
      <c r="E24048" t="str">
        <f t="shared" si="375"/>
        <v>138388-46292</v>
      </c>
    </row>
    <row r="24049" spans="1:5" x14ac:dyDescent="0.2">
      <c r="A24049">
        <v>1693</v>
      </c>
      <c r="B24049" t="s">
        <v>6527</v>
      </c>
      <c r="C24049">
        <v>46300</v>
      </c>
      <c r="D24049" t="s">
        <v>6528</v>
      </c>
      <c r="E24049" t="str">
        <f t="shared" si="375"/>
        <v>1693-46300</v>
      </c>
    </row>
    <row r="24050" spans="1:5" x14ac:dyDescent="0.2">
      <c r="A24050">
        <v>1701</v>
      </c>
      <c r="B24050" t="s">
        <v>6529</v>
      </c>
      <c r="C24050">
        <v>46300</v>
      </c>
      <c r="D24050" t="s">
        <v>6528</v>
      </c>
      <c r="E24050" t="str">
        <f t="shared" si="375"/>
        <v>1701-46300</v>
      </c>
    </row>
    <row r="24051" spans="1:5" x14ac:dyDescent="0.2">
      <c r="A24051">
        <v>124859</v>
      </c>
      <c r="B24051" t="s">
        <v>6530</v>
      </c>
      <c r="C24051">
        <v>46300</v>
      </c>
      <c r="D24051" t="s">
        <v>6528</v>
      </c>
      <c r="E24051" t="str">
        <f t="shared" si="375"/>
        <v>124859-46300</v>
      </c>
    </row>
    <row r="24052" spans="1:5" x14ac:dyDescent="0.2">
      <c r="A24052">
        <v>2568</v>
      </c>
      <c r="B24052" t="s">
        <v>6531</v>
      </c>
      <c r="C24052">
        <v>46318</v>
      </c>
      <c r="D24052" t="s">
        <v>6532</v>
      </c>
      <c r="E24052" t="str">
        <f t="shared" si="375"/>
        <v>2568-46318</v>
      </c>
    </row>
    <row r="24053" spans="1:5" x14ac:dyDescent="0.2">
      <c r="A24053">
        <v>2584</v>
      </c>
      <c r="B24053" t="s">
        <v>6533</v>
      </c>
      <c r="C24053">
        <v>46318</v>
      </c>
      <c r="D24053" t="s">
        <v>6532</v>
      </c>
      <c r="E24053" t="str">
        <f t="shared" si="375"/>
        <v>2584-46318</v>
      </c>
    </row>
    <row r="24054" spans="1:5" x14ac:dyDescent="0.2">
      <c r="A24054">
        <v>145292</v>
      </c>
      <c r="B24054" t="s">
        <v>6534</v>
      </c>
      <c r="C24054">
        <v>46318</v>
      </c>
      <c r="D24054" t="s">
        <v>6532</v>
      </c>
      <c r="E24054" t="str">
        <f t="shared" si="375"/>
        <v>145292-46318</v>
      </c>
    </row>
    <row r="24055" spans="1:5" x14ac:dyDescent="0.2">
      <c r="A24055">
        <v>145300</v>
      </c>
      <c r="B24055" t="s">
        <v>6535</v>
      </c>
      <c r="C24055">
        <v>46318</v>
      </c>
      <c r="D24055" t="s">
        <v>6532</v>
      </c>
      <c r="E24055" t="str">
        <f t="shared" si="375"/>
        <v>145300-46318</v>
      </c>
    </row>
    <row r="24056" spans="1:5" x14ac:dyDescent="0.2">
      <c r="A24056">
        <v>6635</v>
      </c>
      <c r="B24056" t="s">
        <v>6536</v>
      </c>
      <c r="C24056">
        <v>46326</v>
      </c>
      <c r="D24056" t="s">
        <v>6537</v>
      </c>
      <c r="E24056" t="str">
        <f t="shared" si="375"/>
        <v>6635-46326</v>
      </c>
    </row>
    <row r="24057" spans="1:5" x14ac:dyDescent="0.2">
      <c r="A24057">
        <v>27664</v>
      </c>
      <c r="B24057" t="s">
        <v>6538</v>
      </c>
      <c r="C24057">
        <v>46326</v>
      </c>
      <c r="D24057" t="s">
        <v>6537</v>
      </c>
      <c r="E24057" t="str">
        <f t="shared" si="375"/>
        <v>27664-46326</v>
      </c>
    </row>
    <row r="24058" spans="1:5" x14ac:dyDescent="0.2">
      <c r="A24058">
        <v>28985</v>
      </c>
      <c r="B24058" t="s">
        <v>6539</v>
      </c>
      <c r="C24058">
        <v>46326</v>
      </c>
      <c r="D24058" t="s">
        <v>6537</v>
      </c>
      <c r="E24058" t="str">
        <f t="shared" si="375"/>
        <v>28985-46326</v>
      </c>
    </row>
    <row r="24059" spans="1:5" x14ac:dyDescent="0.2">
      <c r="A24059">
        <v>55244</v>
      </c>
      <c r="B24059" t="s">
        <v>6540</v>
      </c>
      <c r="C24059">
        <v>46326</v>
      </c>
      <c r="D24059" t="s">
        <v>6537</v>
      </c>
      <c r="E24059" t="str">
        <f t="shared" si="375"/>
        <v>55244-46326</v>
      </c>
    </row>
    <row r="24060" spans="1:5" x14ac:dyDescent="0.2">
      <c r="A24060">
        <v>11494</v>
      </c>
      <c r="B24060" t="s">
        <v>6541</v>
      </c>
      <c r="C24060">
        <v>46334</v>
      </c>
      <c r="D24060" t="s">
        <v>6542</v>
      </c>
      <c r="E24060" t="str">
        <f t="shared" si="375"/>
        <v>11494-46334</v>
      </c>
    </row>
    <row r="24061" spans="1:5" x14ac:dyDescent="0.2">
      <c r="A24061">
        <v>11502</v>
      </c>
      <c r="B24061" t="s">
        <v>6543</v>
      </c>
      <c r="C24061">
        <v>46334</v>
      </c>
      <c r="D24061" t="s">
        <v>6542</v>
      </c>
      <c r="E24061" t="str">
        <f t="shared" si="375"/>
        <v>11502-46334</v>
      </c>
    </row>
    <row r="24062" spans="1:5" x14ac:dyDescent="0.2">
      <c r="A24062">
        <v>125351</v>
      </c>
      <c r="B24062" t="s">
        <v>6544</v>
      </c>
      <c r="C24062">
        <v>46334</v>
      </c>
      <c r="D24062" t="s">
        <v>6542</v>
      </c>
      <c r="E24062" t="str">
        <f t="shared" si="375"/>
        <v>125351-46334</v>
      </c>
    </row>
    <row r="24063" spans="1:5" x14ac:dyDescent="0.2">
      <c r="A24063">
        <v>13912</v>
      </c>
      <c r="B24063" t="s">
        <v>6545</v>
      </c>
      <c r="C24063">
        <v>46342</v>
      </c>
      <c r="D24063" t="s">
        <v>6546</v>
      </c>
      <c r="E24063" t="str">
        <f t="shared" si="375"/>
        <v>13912-46342</v>
      </c>
    </row>
    <row r="24064" spans="1:5" x14ac:dyDescent="0.2">
      <c r="A24064">
        <v>13920</v>
      </c>
      <c r="B24064" t="s">
        <v>6547</v>
      </c>
      <c r="C24064">
        <v>46342</v>
      </c>
      <c r="D24064" t="s">
        <v>6546</v>
      </c>
      <c r="E24064" t="str">
        <f t="shared" si="375"/>
        <v>13920-46342</v>
      </c>
    </row>
    <row r="24065" spans="1:5" x14ac:dyDescent="0.2">
      <c r="A24065">
        <v>13946</v>
      </c>
      <c r="B24065" t="s">
        <v>6548</v>
      </c>
      <c r="C24065">
        <v>46342</v>
      </c>
      <c r="D24065" t="s">
        <v>6546</v>
      </c>
      <c r="E24065" t="str">
        <f t="shared" si="375"/>
        <v>13946-46342</v>
      </c>
    </row>
    <row r="24066" spans="1:5" x14ac:dyDescent="0.2">
      <c r="A24066">
        <v>70235</v>
      </c>
      <c r="B24066" t="s">
        <v>6549</v>
      </c>
      <c r="C24066">
        <v>46342</v>
      </c>
      <c r="D24066" t="s">
        <v>6546</v>
      </c>
      <c r="E24066" t="str">
        <f t="shared" si="375"/>
        <v>70235-46342</v>
      </c>
    </row>
    <row r="24067" spans="1:5" x14ac:dyDescent="0.2">
      <c r="A24067">
        <v>596</v>
      </c>
      <c r="B24067" t="s">
        <v>6550</v>
      </c>
      <c r="C24067">
        <v>46359</v>
      </c>
      <c r="D24067" t="s">
        <v>6551</v>
      </c>
      <c r="E24067" t="str">
        <f t="shared" ref="E24067:E24130" si="376">CONCATENATE(A24067,"-",C24067)</f>
        <v>596-46359</v>
      </c>
    </row>
    <row r="24068" spans="1:5" x14ac:dyDescent="0.2">
      <c r="A24068">
        <v>612</v>
      </c>
      <c r="B24068" t="s">
        <v>6552</v>
      </c>
      <c r="C24068">
        <v>46359</v>
      </c>
      <c r="D24068" t="s">
        <v>6551</v>
      </c>
      <c r="E24068" t="str">
        <f t="shared" si="376"/>
        <v>612-46359</v>
      </c>
    </row>
    <row r="24069" spans="1:5" x14ac:dyDescent="0.2">
      <c r="A24069">
        <v>3434</v>
      </c>
      <c r="B24069" t="s">
        <v>6553</v>
      </c>
      <c r="C24069">
        <v>46359</v>
      </c>
      <c r="D24069" t="s">
        <v>6551</v>
      </c>
      <c r="E24069" t="str">
        <f t="shared" si="376"/>
        <v>3434-46359</v>
      </c>
    </row>
    <row r="24070" spans="1:5" x14ac:dyDescent="0.2">
      <c r="A24070">
        <v>6742</v>
      </c>
      <c r="B24070" t="s">
        <v>6554</v>
      </c>
      <c r="C24070">
        <v>46359</v>
      </c>
      <c r="D24070" t="s">
        <v>6551</v>
      </c>
      <c r="E24070" t="str">
        <f t="shared" si="376"/>
        <v>6742-46359</v>
      </c>
    </row>
    <row r="24071" spans="1:5" x14ac:dyDescent="0.2">
      <c r="A24071">
        <v>13532</v>
      </c>
      <c r="B24071" t="s">
        <v>6555</v>
      </c>
      <c r="C24071">
        <v>46359</v>
      </c>
      <c r="D24071" t="s">
        <v>6551</v>
      </c>
      <c r="E24071" t="str">
        <f t="shared" si="376"/>
        <v>13532-46359</v>
      </c>
    </row>
    <row r="24072" spans="1:5" x14ac:dyDescent="0.2">
      <c r="A24072">
        <v>24323</v>
      </c>
      <c r="B24072" t="s">
        <v>6556</v>
      </c>
      <c r="C24072">
        <v>46359</v>
      </c>
      <c r="D24072" t="s">
        <v>6551</v>
      </c>
      <c r="E24072" t="str">
        <f t="shared" si="376"/>
        <v>24323-46359</v>
      </c>
    </row>
    <row r="24073" spans="1:5" x14ac:dyDescent="0.2">
      <c r="A24073">
        <v>36426</v>
      </c>
      <c r="B24073" t="s">
        <v>6557</v>
      </c>
      <c r="C24073">
        <v>46359</v>
      </c>
      <c r="D24073" t="s">
        <v>6551</v>
      </c>
      <c r="E24073" t="str">
        <f t="shared" si="376"/>
        <v>36426-46359</v>
      </c>
    </row>
    <row r="24074" spans="1:5" x14ac:dyDescent="0.2">
      <c r="A24074">
        <v>41533</v>
      </c>
      <c r="B24074" t="s">
        <v>6558</v>
      </c>
      <c r="C24074">
        <v>46359</v>
      </c>
      <c r="D24074" t="s">
        <v>6551</v>
      </c>
      <c r="E24074" t="str">
        <f t="shared" si="376"/>
        <v>41533-46359</v>
      </c>
    </row>
    <row r="24075" spans="1:5" x14ac:dyDescent="0.2">
      <c r="A24075">
        <v>41897</v>
      </c>
      <c r="B24075" t="s">
        <v>6559</v>
      </c>
      <c r="C24075">
        <v>46359</v>
      </c>
      <c r="D24075" t="s">
        <v>6551</v>
      </c>
      <c r="E24075" t="str">
        <f t="shared" si="376"/>
        <v>41897-46359</v>
      </c>
    </row>
    <row r="24076" spans="1:5" x14ac:dyDescent="0.2">
      <c r="A24076">
        <v>89565</v>
      </c>
      <c r="B24076" t="s">
        <v>6560</v>
      </c>
      <c r="C24076">
        <v>46359</v>
      </c>
      <c r="D24076" t="s">
        <v>6551</v>
      </c>
      <c r="E24076" t="str">
        <f t="shared" si="376"/>
        <v>89565-46359</v>
      </c>
    </row>
    <row r="24077" spans="1:5" x14ac:dyDescent="0.2">
      <c r="A24077">
        <v>2832</v>
      </c>
      <c r="B24077" t="s">
        <v>6561</v>
      </c>
      <c r="C24077">
        <v>46383</v>
      </c>
      <c r="D24077" t="s">
        <v>6562</v>
      </c>
      <c r="E24077" t="str">
        <f t="shared" si="376"/>
        <v>2832-46383</v>
      </c>
    </row>
    <row r="24078" spans="1:5" x14ac:dyDescent="0.2">
      <c r="A24078">
        <v>2840</v>
      </c>
      <c r="B24078" t="s">
        <v>6563</v>
      </c>
      <c r="C24078">
        <v>46383</v>
      </c>
      <c r="D24078" t="s">
        <v>6562</v>
      </c>
      <c r="E24078" t="str">
        <f t="shared" si="376"/>
        <v>2840-46383</v>
      </c>
    </row>
    <row r="24079" spans="1:5" x14ac:dyDescent="0.2">
      <c r="A24079">
        <v>30916</v>
      </c>
      <c r="B24079" t="s">
        <v>6564</v>
      </c>
      <c r="C24079">
        <v>46383</v>
      </c>
      <c r="D24079" t="s">
        <v>6562</v>
      </c>
      <c r="E24079" t="str">
        <f t="shared" si="376"/>
        <v>30916-46383</v>
      </c>
    </row>
    <row r="24080" spans="1:5" x14ac:dyDescent="0.2">
      <c r="A24080">
        <v>6734</v>
      </c>
      <c r="B24080" t="s">
        <v>6565</v>
      </c>
      <c r="C24080">
        <v>46391</v>
      </c>
      <c r="D24080" t="s">
        <v>6566</v>
      </c>
      <c r="E24080" t="str">
        <f t="shared" si="376"/>
        <v>6734-46391</v>
      </c>
    </row>
    <row r="24081" spans="1:5" x14ac:dyDescent="0.2">
      <c r="A24081">
        <v>88963</v>
      </c>
      <c r="B24081" t="s">
        <v>6567</v>
      </c>
      <c r="C24081">
        <v>46391</v>
      </c>
      <c r="D24081" t="s">
        <v>6566</v>
      </c>
      <c r="E24081" t="str">
        <f t="shared" si="376"/>
        <v>88963-46391</v>
      </c>
    </row>
    <row r="24082" spans="1:5" x14ac:dyDescent="0.2">
      <c r="A24082">
        <v>99853</v>
      </c>
      <c r="B24082" t="s">
        <v>6568</v>
      </c>
      <c r="C24082">
        <v>46391</v>
      </c>
      <c r="D24082" t="s">
        <v>6566</v>
      </c>
      <c r="E24082" t="str">
        <f t="shared" si="376"/>
        <v>99853-46391</v>
      </c>
    </row>
    <row r="24083" spans="1:5" x14ac:dyDescent="0.2">
      <c r="A24083">
        <v>8995</v>
      </c>
      <c r="B24083" t="s">
        <v>6569</v>
      </c>
      <c r="C24083">
        <v>46409</v>
      </c>
      <c r="D24083" t="s">
        <v>6570</v>
      </c>
      <c r="E24083" t="str">
        <f t="shared" si="376"/>
        <v>8995-46409</v>
      </c>
    </row>
    <row r="24084" spans="1:5" x14ac:dyDescent="0.2">
      <c r="A24084">
        <v>26989</v>
      </c>
      <c r="B24084" t="s">
        <v>6571</v>
      </c>
      <c r="C24084">
        <v>46409</v>
      </c>
      <c r="D24084" t="s">
        <v>6570</v>
      </c>
      <c r="E24084" t="str">
        <f t="shared" si="376"/>
        <v>26989-46409</v>
      </c>
    </row>
    <row r="24085" spans="1:5" x14ac:dyDescent="0.2">
      <c r="A24085">
        <v>33399</v>
      </c>
      <c r="B24085" t="s">
        <v>6572</v>
      </c>
      <c r="C24085">
        <v>46409</v>
      </c>
      <c r="D24085" t="s">
        <v>6570</v>
      </c>
      <c r="E24085" t="str">
        <f t="shared" si="376"/>
        <v>33399-46409</v>
      </c>
    </row>
    <row r="24086" spans="1:5" x14ac:dyDescent="0.2">
      <c r="A24086">
        <v>124867</v>
      </c>
      <c r="B24086" t="s">
        <v>6573</v>
      </c>
      <c r="C24086">
        <v>46409</v>
      </c>
      <c r="D24086" t="s">
        <v>6570</v>
      </c>
      <c r="E24086" t="str">
        <f t="shared" si="376"/>
        <v>124867-46409</v>
      </c>
    </row>
    <row r="24087" spans="1:5" x14ac:dyDescent="0.2">
      <c r="A24087">
        <v>46417</v>
      </c>
      <c r="B24087" t="s">
        <v>6574</v>
      </c>
      <c r="C24087">
        <v>46417</v>
      </c>
      <c r="D24087" t="s">
        <v>6574</v>
      </c>
      <c r="E24087" t="str">
        <f t="shared" si="376"/>
        <v>46417-46417</v>
      </c>
    </row>
    <row r="24088" spans="1:5" x14ac:dyDescent="0.2">
      <c r="A24088">
        <v>1958</v>
      </c>
      <c r="B24088" t="s">
        <v>6575</v>
      </c>
      <c r="C24088">
        <v>46425</v>
      </c>
      <c r="D24088" t="s">
        <v>6576</v>
      </c>
      <c r="E24088" t="str">
        <f t="shared" si="376"/>
        <v>1958-46425</v>
      </c>
    </row>
    <row r="24089" spans="1:5" x14ac:dyDescent="0.2">
      <c r="A24089">
        <v>7658</v>
      </c>
      <c r="B24089" t="s">
        <v>6577</v>
      </c>
      <c r="C24089">
        <v>46433</v>
      </c>
      <c r="D24089" t="s">
        <v>6578</v>
      </c>
      <c r="E24089" t="str">
        <f t="shared" si="376"/>
        <v>7658-46433</v>
      </c>
    </row>
    <row r="24090" spans="1:5" x14ac:dyDescent="0.2">
      <c r="A24090">
        <v>10983</v>
      </c>
      <c r="B24090" t="s">
        <v>6579</v>
      </c>
      <c r="C24090">
        <v>46433</v>
      </c>
      <c r="D24090" t="s">
        <v>6578</v>
      </c>
      <c r="E24090" t="str">
        <f t="shared" si="376"/>
        <v>10983-46433</v>
      </c>
    </row>
    <row r="24091" spans="1:5" x14ac:dyDescent="0.2">
      <c r="A24091">
        <v>27003</v>
      </c>
      <c r="B24091" t="s">
        <v>4803</v>
      </c>
      <c r="C24091">
        <v>46433</v>
      </c>
      <c r="D24091" t="s">
        <v>6578</v>
      </c>
      <c r="E24091" t="str">
        <f t="shared" si="376"/>
        <v>27003-46433</v>
      </c>
    </row>
    <row r="24092" spans="1:5" x14ac:dyDescent="0.2">
      <c r="A24092">
        <v>14830</v>
      </c>
      <c r="B24092" t="s">
        <v>6580</v>
      </c>
      <c r="C24092">
        <v>46441</v>
      </c>
      <c r="D24092" t="s">
        <v>6581</v>
      </c>
      <c r="E24092" t="str">
        <f t="shared" si="376"/>
        <v>14830-46441</v>
      </c>
    </row>
    <row r="24093" spans="1:5" x14ac:dyDescent="0.2">
      <c r="A24093">
        <v>36095</v>
      </c>
      <c r="B24093" t="s">
        <v>6582</v>
      </c>
      <c r="C24093">
        <v>46441</v>
      </c>
      <c r="D24093" t="s">
        <v>6581</v>
      </c>
      <c r="E24093" t="str">
        <f t="shared" si="376"/>
        <v>36095-46441</v>
      </c>
    </row>
    <row r="24094" spans="1:5" x14ac:dyDescent="0.2">
      <c r="A24094">
        <v>37903</v>
      </c>
      <c r="B24094" t="s">
        <v>6583</v>
      </c>
      <c r="C24094">
        <v>46458</v>
      </c>
      <c r="D24094" t="s">
        <v>6584</v>
      </c>
      <c r="E24094" t="str">
        <f t="shared" si="376"/>
        <v>37903-46458</v>
      </c>
    </row>
    <row r="24095" spans="1:5" x14ac:dyDescent="0.2">
      <c r="A24095">
        <v>37911</v>
      </c>
      <c r="B24095" t="s">
        <v>6585</v>
      </c>
      <c r="C24095">
        <v>46458</v>
      </c>
      <c r="D24095" t="s">
        <v>6584</v>
      </c>
      <c r="E24095" t="str">
        <f t="shared" si="376"/>
        <v>37911-46458</v>
      </c>
    </row>
    <row r="24096" spans="1:5" x14ac:dyDescent="0.2">
      <c r="A24096">
        <v>31732</v>
      </c>
      <c r="B24096" t="s">
        <v>6586</v>
      </c>
      <c r="C24096">
        <v>46474</v>
      </c>
      <c r="D24096" t="s">
        <v>6587</v>
      </c>
      <c r="E24096" t="str">
        <f t="shared" si="376"/>
        <v>31732-46474</v>
      </c>
    </row>
    <row r="24097" spans="1:5" x14ac:dyDescent="0.2">
      <c r="A24097">
        <v>38745</v>
      </c>
      <c r="B24097" t="s">
        <v>6588</v>
      </c>
      <c r="C24097">
        <v>46474</v>
      </c>
      <c r="D24097" t="s">
        <v>6587</v>
      </c>
      <c r="E24097" t="str">
        <f t="shared" si="376"/>
        <v>38745-46474</v>
      </c>
    </row>
    <row r="24098" spans="1:5" x14ac:dyDescent="0.2">
      <c r="A24098">
        <v>138552</v>
      </c>
      <c r="B24098" t="s">
        <v>6589</v>
      </c>
      <c r="C24098">
        <v>46474</v>
      </c>
      <c r="D24098" t="s">
        <v>6587</v>
      </c>
      <c r="E24098" t="str">
        <f t="shared" si="376"/>
        <v>138552-46474</v>
      </c>
    </row>
    <row r="24099" spans="1:5" x14ac:dyDescent="0.2">
      <c r="A24099">
        <v>7187</v>
      </c>
      <c r="B24099" t="s">
        <v>6590</v>
      </c>
      <c r="C24099">
        <v>46482</v>
      </c>
      <c r="D24099" t="s">
        <v>6591</v>
      </c>
      <c r="E24099" t="str">
        <f t="shared" si="376"/>
        <v>7187-46482</v>
      </c>
    </row>
    <row r="24100" spans="1:5" x14ac:dyDescent="0.2">
      <c r="A24100">
        <v>18622</v>
      </c>
      <c r="B24100" t="s">
        <v>6592</v>
      </c>
      <c r="C24100">
        <v>46482</v>
      </c>
      <c r="D24100" t="s">
        <v>6591</v>
      </c>
      <c r="E24100" t="str">
        <f t="shared" si="376"/>
        <v>18622-46482</v>
      </c>
    </row>
    <row r="24101" spans="1:5" x14ac:dyDescent="0.2">
      <c r="A24101">
        <v>31880</v>
      </c>
      <c r="B24101" t="s">
        <v>6593</v>
      </c>
      <c r="C24101">
        <v>46482</v>
      </c>
      <c r="D24101" t="s">
        <v>6591</v>
      </c>
      <c r="E24101" t="str">
        <f t="shared" si="376"/>
        <v>31880-46482</v>
      </c>
    </row>
    <row r="24102" spans="1:5" x14ac:dyDescent="0.2">
      <c r="A24102">
        <v>37762</v>
      </c>
      <c r="B24102" t="s">
        <v>6330</v>
      </c>
      <c r="C24102">
        <v>46482</v>
      </c>
      <c r="D24102" t="s">
        <v>6591</v>
      </c>
      <c r="E24102" t="str">
        <f t="shared" si="376"/>
        <v>37762-46482</v>
      </c>
    </row>
    <row r="24103" spans="1:5" x14ac:dyDescent="0.2">
      <c r="A24103">
        <v>39289</v>
      </c>
      <c r="B24103" t="s">
        <v>6594</v>
      </c>
      <c r="C24103">
        <v>46482</v>
      </c>
      <c r="D24103" t="s">
        <v>6591</v>
      </c>
      <c r="E24103" t="str">
        <f t="shared" si="376"/>
        <v>39289-46482</v>
      </c>
    </row>
    <row r="24104" spans="1:5" x14ac:dyDescent="0.2">
      <c r="A24104">
        <v>84988</v>
      </c>
      <c r="B24104" t="s">
        <v>6595</v>
      </c>
      <c r="C24104">
        <v>46482</v>
      </c>
      <c r="D24104" t="s">
        <v>6591</v>
      </c>
      <c r="E24104" t="str">
        <f t="shared" si="376"/>
        <v>84988-46482</v>
      </c>
    </row>
    <row r="24105" spans="1:5" x14ac:dyDescent="0.2">
      <c r="A24105">
        <v>46508</v>
      </c>
      <c r="B24105" t="s">
        <v>6596</v>
      </c>
      <c r="C24105">
        <v>46508</v>
      </c>
      <c r="D24105" t="s">
        <v>6597</v>
      </c>
      <c r="E24105" t="str">
        <f t="shared" si="376"/>
        <v>46508-46508</v>
      </c>
    </row>
    <row r="24106" spans="1:5" x14ac:dyDescent="0.2">
      <c r="A24106">
        <v>6965</v>
      </c>
      <c r="B24106" t="s">
        <v>6598</v>
      </c>
      <c r="C24106">
        <v>46516</v>
      </c>
      <c r="D24106" t="s">
        <v>6599</v>
      </c>
      <c r="E24106" t="str">
        <f t="shared" si="376"/>
        <v>6965-46516</v>
      </c>
    </row>
    <row r="24107" spans="1:5" x14ac:dyDescent="0.2">
      <c r="A24107">
        <v>26351</v>
      </c>
      <c r="B24107" t="s">
        <v>6600</v>
      </c>
      <c r="C24107">
        <v>46516</v>
      </c>
      <c r="D24107" t="s">
        <v>6599</v>
      </c>
      <c r="E24107" t="str">
        <f t="shared" si="376"/>
        <v>26351-46516</v>
      </c>
    </row>
    <row r="24108" spans="1:5" x14ac:dyDescent="0.2">
      <c r="A24108">
        <v>36400</v>
      </c>
      <c r="B24108" t="s">
        <v>6601</v>
      </c>
      <c r="C24108">
        <v>46516</v>
      </c>
      <c r="D24108" t="s">
        <v>6599</v>
      </c>
      <c r="E24108" t="str">
        <f t="shared" si="376"/>
        <v>36400-46516</v>
      </c>
    </row>
    <row r="24109" spans="1:5" x14ac:dyDescent="0.2">
      <c r="A24109">
        <v>40956</v>
      </c>
      <c r="B24109" t="s">
        <v>6602</v>
      </c>
      <c r="C24109">
        <v>46516</v>
      </c>
      <c r="D24109" t="s">
        <v>6599</v>
      </c>
      <c r="E24109" t="str">
        <f t="shared" si="376"/>
        <v>40956-46516</v>
      </c>
    </row>
    <row r="24110" spans="1:5" x14ac:dyDescent="0.2">
      <c r="A24110">
        <v>16642</v>
      </c>
      <c r="B24110" t="s">
        <v>6603</v>
      </c>
      <c r="C24110">
        <v>46524</v>
      </c>
      <c r="D24110" t="s">
        <v>6604</v>
      </c>
      <c r="E24110" t="str">
        <f t="shared" si="376"/>
        <v>16642-46524</v>
      </c>
    </row>
    <row r="24111" spans="1:5" x14ac:dyDescent="0.2">
      <c r="A24111">
        <v>42366</v>
      </c>
      <c r="B24111" t="s">
        <v>6605</v>
      </c>
      <c r="C24111">
        <v>46524</v>
      </c>
      <c r="D24111" t="s">
        <v>6604</v>
      </c>
      <c r="E24111" t="str">
        <f t="shared" si="376"/>
        <v>42366-46524</v>
      </c>
    </row>
    <row r="24112" spans="1:5" x14ac:dyDescent="0.2">
      <c r="A24112">
        <v>8099</v>
      </c>
      <c r="B24112" t="s">
        <v>6606</v>
      </c>
      <c r="C24112">
        <v>46532</v>
      </c>
      <c r="D24112" t="s">
        <v>6607</v>
      </c>
      <c r="E24112" t="str">
        <f t="shared" si="376"/>
        <v>8099-46532</v>
      </c>
    </row>
    <row r="24113" spans="1:5" x14ac:dyDescent="0.2">
      <c r="A24113">
        <v>8100</v>
      </c>
      <c r="B24113" t="s">
        <v>6608</v>
      </c>
      <c r="C24113">
        <v>46532</v>
      </c>
      <c r="D24113" t="s">
        <v>6607</v>
      </c>
      <c r="E24113" t="str">
        <f t="shared" si="376"/>
        <v>8100-46532</v>
      </c>
    </row>
    <row r="24114" spans="1:5" x14ac:dyDescent="0.2">
      <c r="A24114">
        <v>11313</v>
      </c>
      <c r="B24114" t="s">
        <v>6609</v>
      </c>
      <c r="C24114">
        <v>46532</v>
      </c>
      <c r="D24114" t="s">
        <v>6607</v>
      </c>
      <c r="E24114" t="str">
        <f t="shared" si="376"/>
        <v>11313-46532</v>
      </c>
    </row>
    <row r="24115" spans="1:5" x14ac:dyDescent="0.2">
      <c r="A24115">
        <v>11314</v>
      </c>
      <c r="B24115" t="s">
        <v>6610</v>
      </c>
      <c r="C24115">
        <v>46532</v>
      </c>
      <c r="D24115" t="s">
        <v>6607</v>
      </c>
      <c r="E24115" t="str">
        <f t="shared" si="376"/>
        <v>11314-46532</v>
      </c>
    </row>
    <row r="24116" spans="1:5" x14ac:dyDescent="0.2">
      <c r="A24116">
        <v>11315</v>
      </c>
      <c r="B24116" t="s">
        <v>6611</v>
      </c>
      <c r="C24116">
        <v>46532</v>
      </c>
      <c r="D24116" t="s">
        <v>6607</v>
      </c>
      <c r="E24116" t="str">
        <f t="shared" si="376"/>
        <v>11315-46532</v>
      </c>
    </row>
    <row r="24117" spans="1:5" x14ac:dyDescent="0.2">
      <c r="A24117">
        <v>11316</v>
      </c>
      <c r="B24117" t="s">
        <v>6612</v>
      </c>
      <c r="C24117">
        <v>46532</v>
      </c>
      <c r="D24117" t="s">
        <v>6607</v>
      </c>
      <c r="E24117" t="str">
        <f t="shared" si="376"/>
        <v>11316-46532</v>
      </c>
    </row>
    <row r="24118" spans="1:5" x14ac:dyDescent="0.2">
      <c r="A24118">
        <v>15493</v>
      </c>
      <c r="B24118" t="s">
        <v>6613</v>
      </c>
      <c r="C24118">
        <v>46532</v>
      </c>
      <c r="D24118" t="s">
        <v>6607</v>
      </c>
      <c r="E24118" t="str">
        <f t="shared" si="376"/>
        <v>15493-46532</v>
      </c>
    </row>
    <row r="24119" spans="1:5" x14ac:dyDescent="0.2">
      <c r="A24119">
        <v>16997</v>
      </c>
      <c r="B24119" t="s">
        <v>6614</v>
      </c>
      <c r="C24119">
        <v>46532</v>
      </c>
      <c r="D24119" t="s">
        <v>6607</v>
      </c>
      <c r="E24119" t="str">
        <f t="shared" si="376"/>
        <v>16997-46532</v>
      </c>
    </row>
    <row r="24120" spans="1:5" x14ac:dyDescent="0.2">
      <c r="A24120">
        <v>115113</v>
      </c>
      <c r="B24120" t="s">
        <v>6615</v>
      </c>
      <c r="C24120">
        <v>46532</v>
      </c>
      <c r="D24120" t="s">
        <v>6607</v>
      </c>
      <c r="E24120" t="str">
        <f t="shared" si="376"/>
        <v>115113-46532</v>
      </c>
    </row>
    <row r="24121" spans="1:5" x14ac:dyDescent="0.2">
      <c r="A24121">
        <v>119636</v>
      </c>
      <c r="B24121" t="s">
        <v>6616</v>
      </c>
      <c r="C24121">
        <v>46532</v>
      </c>
      <c r="D24121" t="s">
        <v>6607</v>
      </c>
      <c r="E24121" t="str">
        <f t="shared" si="376"/>
        <v>119636-46532</v>
      </c>
    </row>
    <row r="24122" spans="1:5" x14ac:dyDescent="0.2">
      <c r="A24122">
        <v>135400</v>
      </c>
      <c r="B24122" t="s">
        <v>6617</v>
      </c>
      <c r="C24122">
        <v>46532</v>
      </c>
      <c r="D24122" t="s">
        <v>6607</v>
      </c>
      <c r="E24122" t="str">
        <f t="shared" si="376"/>
        <v>135400-46532</v>
      </c>
    </row>
    <row r="24123" spans="1:5" x14ac:dyDescent="0.2">
      <c r="A24123">
        <v>135996</v>
      </c>
      <c r="B24123" t="s">
        <v>6618</v>
      </c>
      <c r="C24123">
        <v>46532</v>
      </c>
      <c r="D24123" t="s">
        <v>6607</v>
      </c>
      <c r="E24123" t="str">
        <f t="shared" si="376"/>
        <v>135996-46532</v>
      </c>
    </row>
    <row r="24124" spans="1:5" x14ac:dyDescent="0.2">
      <c r="A24124">
        <v>136002</v>
      </c>
      <c r="B24124" t="s">
        <v>6619</v>
      </c>
      <c r="C24124">
        <v>46532</v>
      </c>
      <c r="D24124" t="s">
        <v>6607</v>
      </c>
      <c r="E24124" t="str">
        <f t="shared" si="376"/>
        <v>136002-46532</v>
      </c>
    </row>
    <row r="24125" spans="1:5" x14ac:dyDescent="0.2">
      <c r="A24125">
        <v>200011317</v>
      </c>
      <c r="B24125" t="s">
        <v>6620</v>
      </c>
      <c r="C24125">
        <v>46532</v>
      </c>
      <c r="D24125" t="s">
        <v>6607</v>
      </c>
      <c r="E24125" t="str">
        <f t="shared" si="376"/>
        <v>200011317-46532</v>
      </c>
    </row>
    <row r="24126" spans="1:5" x14ac:dyDescent="0.2">
      <c r="A24126">
        <v>7948</v>
      </c>
      <c r="B24126" t="s">
        <v>6621</v>
      </c>
      <c r="C24126">
        <v>46557</v>
      </c>
      <c r="D24126" t="s">
        <v>6622</v>
      </c>
      <c r="E24126" t="str">
        <f t="shared" si="376"/>
        <v>7948-46557</v>
      </c>
    </row>
    <row r="24127" spans="1:5" x14ac:dyDescent="0.2">
      <c r="A24127">
        <v>7955</v>
      </c>
      <c r="B24127" t="s">
        <v>6623</v>
      </c>
      <c r="C24127">
        <v>46557</v>
      </c>
      <c r="D24127" t="s">
        <v>6622</v>
      </c>
      <c r="E24127" t="str">
        <f t="shared" si="376"/>
        <v>7955-46557</v>
      </c>
    </row>
    <row r="24128" spans="1:5" x14ac:dyDescent="0.2">
      <c r="A24128">
        <v>16360</v>
      </c>
      <c r="B24128" t="s">
        <v>6624</v>
      </c>
      <c r="C24128">
        <v>46565</v>
      </c>
      <c r="D24128" t="s">
        <v>6625</v>
      </c>
      <c r="E24128" t="str">
        <f t="shared" si="376"/>
        <v>16360-46565</v>
      </c>
    </row>
    <row r="24129" spans="1:5" x14ac:dyDescent="0.2">
      <c r="A24129">
        <v>17285</v>
      </c>
      <c r="B24129" t="s">
        <v>5138</v>
      </c>
      <c r="C24129">
        <v>46565</v>
      </c>
      <c r="D24129" t="s">
        <v>6625</v>
      </c>
      <c r="E24129" t="str">
        <f t="shared" si="376"/>
        <v>17285-46565</v>
      </c>
    </row>
    <row r="24130" spans="1:5" x14ac:dyDescent="0.2">
      <c r="A24130">
        <v>17293</v>
      </c>
      <c r="B24130" t="s">
        <v>6626</v>
      </c>
      <c r="C24130">
        <v>46565</v>
      </c>
      <c r="D24130" t="s">
        <v>6625</v>
      </c>
      <c r="E24130" t="str">
        <f t="shared" si="376"/>
        <v>17293-46565</v>
      </c>
    </row>
    <row r="24131" spans="1:5" x14ac:dyDescent="0.2">
      <c r="A24131">
        <v>11710</v>
      </c>
      <c r="B24131" t="s">
        <v>5309</v>
      </c>
      <c r="C24131">
        <v>46573</v>
      </c>
      <c r="D24131" t="s">
        <v>6627</v>
      </c>
      <c r="E24131" t="str">
        <f t="shared" ref="E24131:E24194" si="377">CONCATENATE(A24131,"-",C24131)</f>
        <v>11710-46573</v>
      </c>
    </row>
    <row r="24132" spans="1:5" x14ac:dyDescent="0.2">
      <c r="A24132">
        <v>11783</v>
      </c>
      <c r="B24132" t="s">
        <v>6628</v>
      </c>
      <c r="C24132">
        <v>46573</v>
      </c>
      <c r="D24132" t="s">
        <v>6627</v>
      </c>
      <c r="E24132" t="str">
        <f t="shared" si="377"/>
        <v>11783-46573</v>
      </c>
    </row>
    <row r="24133" spans="1:5" x14ac:dyDescent="0.2">
      <c r="A24133">
        <v>20164</v>
      </c>
      <c r="B24133" t="s">
        <v>6629</v>
      </c>
      <c r="C24133">
        <v>46573</v>
      </c>
      <c r="D24133" t="s">
        <v>6627</v>
      </c>
      <c r="E24133" t="str">
        <f t="shared" si="377"/>
        <v>20164-46573</v>
      </c>
    </row>
    <row r="24134" spans="1:5" x14ac:dyDescent="0.2">
      <c r="A24134">
        <v>28605</v>
      </c>
      <c r="B24134" t="s">
        <v>6630</v>
      </c>
      <c r="C24134">
        <v>46573</v>
      </c>
      <c r="D24134" t="s">
        <v>6627</v>
      </c>
      <c r="E24134" t="str">
        <f t="shared" si="377"/>
        <v>28605-46573</v>
      </c>
    </row>
    <row r="24135" spans="1:5" x14ac:dyDescent="0.2">
      <c r="A24135">
        <v>28613</v>
      </c>
      <c r="B24135" t="s">
        <v>6631</v>
      </c>
      <c r="C24135">
        <v>46573</v>
      </c>
      <c r="D24135" t="s">
        <v>6627</v>
      </c>
      <c r="E24135" t="str">
        <f t="shared" si="377"/>
        <v>28613-46573</v>
      </c>
    </row>
    <row r="24136" spans="1:5" x14ac:dyDescent="0.2">
      <c r="A24136">
        <v>3400</v>
      </c>
      <c r="B24136" t="s">
        <v>6632</v>
      </c>
      <c r="C24136">
        <v>46581</v>
      </c>
      <c r="D24136" t="s">
        <v>6633</v>
      </c>
      <c r="E24136" t="str">
        <f t="shared" si="377"/>
        <v>3400-46581</v>
      </c>
    </row>
    <row r="24137" spans="1:5" x14ac:dyDescent="0.2">
      <c r="A24137">
        <v>28712</v>
      </c>
      <c r="B24137" t="s">
        <v>6634</v>
      </c>
      <c r="C24137">
        <v>46581</v>
      </c>
      <c r="D24137" t="s">
        <v>6633</v>
      </c>
      <c r="E24137" t="str">
        <f t="shared" si="377"/>
        <v>28712-46581</v>
      </c>
    </row>
    <row r="24138" spans="1:5" x14ac:dyDescent="0.2">
      <c r="A24138">
        <v>142554</v>
      </c>
      <c r="B24138" t="s">
        <v>6635</v>
      </c>
      <c r="C24138">
        <v>46581</v>
      </c>
      <c r="D24138" t="s">
        <v>6633</v>
      </c>
      <c r="E24138" t="str">
        <f t="shared" si="377"/>
        <v>142554-46581</v>
      </c>
    </row>
    <row r="24139" spans="1:5" x14ac:dyDescent="0.2">
      <c r="A24139">
        <v>31575</v>
      </c>
      <c r="B24139" t="s">
        <v>6636</v>
      </c>
      <c r="C24139">
        <v>46599</v>
      </c>
      <c r="D24139" t="s">
        <v>6637</v>
      </c>
      <c r="E24139" t="str">
        <f t="shared" si="377"/>
        <v>31575-46599</v>
      </c>
    </row>
    <row r="24140" spans="1:5" x14ac:dyDescent="0.2">
      <c r="A24140">
        <v>31583</v>
      </c>
      <c r="B24140" t="s">
        <v>6638</v>
      </c>
      <c r="C24140">
        <v>46599</v>
      </c>
      <c r="D24140" t="s">
        <v>6637</v>
      </c>
      <c r="E24140" t="str">
        <f t="shared" si="377"/>
        <v>31583-46599</v>
      </c>
    </row>
    <row r="24141" spans="1:5" x14ac:dyDescent="0.2">
      <c r="A24141">
        <v>1057</v>
      </c>
      <c r="B24141" t="s">
        <v>6639</v>
      </c>
      <c r="C24141">
        <v>46607</v>
      </c>
      <c r="D24141" t="s">
        <v>6640</v>
      </c>
      <c r="E24141" t="str">
        <f t="shared" si="377"/>
        <v>1057-46607</v>
      </c>
    </row>
    <row r="24142" spans="1:5" x14ac:dyDescent="0.2">
      <c r="A24142">
        <v>8623</v>
      </c>
      <c r="B24142" t="s">
        <v>6641</v>
      </c>
      <c r="C24142">
        <v>46607</v>
      </c>
      <c r="D24142" t="s">
        <v>6640</v>
      </c>
      <c r="E24142" t="str">
        <f t="shared" si="377"/>
        <v>8623-46607</v>
      </c>
    </row>
    <row r="24143" spans="1:5" x14ac:dyDescent="0.2">
      <c r="A24143">
        <v>32854</v>
      </c>
      <c r="B24143" t="s">
        <v>6642</v>
      </c>
      <c r="C24143">
        <v>46607</v>
      </c>
      <c r="D24143" t="s">
        <v>6640</v>
      </c>
      <c r="E24143" t="str">
        <f t="shared" si="377"/>
        <v>32854-46607</v>
      </c>
    </row>
    <row r="24144" spans="1:5" x14ac:dyDescent="0.2">
      <c r="A24144">
        <v>34835</v>
      </c>
      <c r="B24144" t="s">
        <v>6643</v>
      </c>
      <c r="C24144">
        <v>46607</v>
      </c>
      <c r="D24144" t="s">
        <v>6640</v>
      </c>
      <c r="E24144" t="str">
        <f t="shared" si="377"/>
        <v>34835-46607</v>
      </c>
    </row>
    <row r="24145" spans="1:5" x14ac:dyDescent="0.2">
      <c r="A24145">
        <v>64162</v>
      </c>
      <c r="B24145" t="s">
        <v>6644</v>
      </c>
      <c r="C24145">
        <v>46607</v>
      </c>
      <c r="D24145" t="s">
        <v>6640</v>
      </c>
      <c r="E24145" t="str">
        <f t="shared" si="377"/>
        <v>64162-46607</v>
      </c>
    </row>
    <row r="24146" spans="1:5" x14ac:dyDescent="0.2">
      <c r="A24146">
        <v>113860</v>
      </c>
      <c r="B24146" t="s">
        <v>6645</v>
      </c>
      <c r="C24146">
        <v>46607</v>
      </c>
      <c r="D24146" t="s">
        <v>6640</v>
      </c>
      <c r="E24146" t="str">
        <f t="shared" si="377"/>
        <v>113860-46607</v>
      </c>
    </row>
    <row r="24147" spans="1:5" x14ac:dyDescent="0.2">
      <c r="A24147">
        <v>113878</v>
      </c>
      <c r="B24147" t="s">
        <v>6057</v>
      </c>
      <c r="C24147">
        <v>46607</v>
      </c>
      <c r="D24147" t="s">
        <v>6640</v>
      </c>
      <c r="E24147" t="str">
        <f t="shared" si="377"/>
        <v>113878-46607</v>
      </c>
    </row>
    <row r="24148" spans="1:5" x14ac:dyDescent="0.2">
      <c r="A24148">
        <v>760</v>
      </c>
      <c r="B24148" t="s">
        <v>6646</v>
      </c>
      <c r="C24148">
        <v>46623</v>
      </c>
      <c r="D24148" t="s">
        <v>6647</v>
      </c>
      <c r="E24148" t="str">
        <f t="shared" si="377"/>
        <v>760-46623</v>
      </c>
    </row>
    <row r="24149" spans="1:5" x14ac:dyDescent="0.2">
      <c r="A24149">
        <v>919</v>
      </c>
      <c r="B24149" t="s">
        <v>6648</v>
      </c>
      <c r="C24149">
        <v>46631</v>
      </c>
      <c r="D24149" t="s">
        <v>6649</v>
      </c>
      <c r="E24149" t="str">
        <f t="shared" si="377"/>
        <v>919-46631</v>
      </c>
    </row>
    <row r="24150" spans="1:5" x14ac:dyDescent="0.2">
      <c r="A24150">
        <v>12377</v>
      </c>
      <c r="B24150" t="s">
        <v>6650</v>
      </c>
      <c r="C24150">
        <v>46649</v>
      </c>
      <c r="D24150" t="s">
        <v>6651</v>
      </c>
      <c r="E24150" t="str">
        <f t="shared" si="377"/>
        <v>12377-46649</v>
      </c>
    </row>
    <row r="24151" spans="1:5" x14ac:dyDescent="0.2">
      <c r="A24151">
        <v>9167</v>
      </c>
      <c r="B24151" t="s">
        <v>6652</v>
      </c>
      <c r="C24151">
        <v>46672</v>
      </c>
      <c r="D24151" t="s">
        <v>6653</v>
      </c>
      <c r="E24151" t="str">
        <f t="shared" si="377"/>
        <v>9167-46672</v>
      </c>
    </row>
    <row r="24152" spans="1:5" x14ac:dyDescent="0.2">
      <c r="A24152">
        <v>26849</v>
      </c>
      <c r="B24152" t="s">
        <v>6654</v>
      </c>
      <c r="C24152">
        <v>46680</v>
      </c>
      <c r="D24152" t="s">
        <v>6655</v>
      </c>
      <c r="E24152" t="str">
        <f t="shared" si="377"/>
        <v>26849-46680</v>
      </c>
    </row>
    <row r="24153" spans="1:5" x14ac:dyDescent="0.2">
      <c r="A24153">
        <v>40774</v>
      </c>
      <c r="B24153" t="s">
        <v>6656</v>
      </c>
      <c r="C24153">
        <v>46680</v>
      </c>
      <c r="D24153" t="s">
        <v>6655</v>
      </c>
      <c r="E24153" t="str">
        <f t="shared" si="377"/>
        <v>40774-46680</v>
      </c>
    </row>
    <row r="24154" spans="1:5" x14ac:dyDescent="0.2">
      <c r="A24154">
        <v>1420</v>
      </c>
      <c r="B24154" t="s">
        <v>6657</v>
      </c>
      <c r="C24154">
        <v>46706</v>
      </c>
      <c r="D24154" t="s">
        <v>6658</v>
      </c>
      <c r="E24154" t="str">
        <f t="shared" si="377"/>
        <v>1420-46706</v>
      </c>
    </row>
    <row r="24155" spans="1:5" x14ac:dyDescent="0.2">
      <c r="A24155">
        <v>11288</v>
      </c>
      <c r="B24155" t="s">
        <v>5277</v>
      </c>
      <c r="C24155">
        <v>46714</v>
      </c>
      <c r="D24155" t="s">
        <v>6659</v>
      </c>
      <c r="E24155" t="str">
        <f t="shared" si="377"/>
        <v>11288-46714</v>
      </c>
    </row>
    <row r="24156" spans="1:5" x14ac:dyDescent="0.2">
      <c r="A24156">
        <v>142406</v>
      </c>
      <c r="B24156" t="s">
        <v>6660</v>
      </c>
      <c r="C24156">
        <v>46714</v>
      </c>
      <c r="D24156" t="s">
        <v>6659</v>
      </c>
      <c r="E24156" t="str">
        <f t="shared" si="377"/>
        <v>142406-46714</v>
      </c>
    </row>
    <row r="24157" spans="1:5" x14ac:dyDescent="0.2">
      <c r="A24157">
        <v>27300</v>
      </c>
      <c r="B24157" t="s">
        <v>5038</v>
      </c>
      <c r="C24157">
        <v>46722</v>
      </c>
      <c r="D24157" t="s">
        <v>6509</v>
      </c>
      <c r="E24157" t="str">
        <f t="shared" si="377"/>
        <v>27300-46722</v>
      </c>
    </row>
    <row r="24158" spans="1:5" x14ac:dyDescent="0.2">
      <c r="A24158">
        <v>37275</v>
      </c>
      <c r="B24158" t="s">
        <v>6661</v>
      </c>
      <c r="C24158">
        <v>46722</v>
      </c>
      <c r="D24158" t="s">
        <v>6509</v>
      </c>
      <c r="E24158" t="str">
        <f t="shared" si="377"/>
        <v>37275-46722</v>
      </c>
    </row>
    <row r="24159" spans="1:5" x14ac:dyDescent="0.2">
      <c r="A24159">
        <v>139204</v>
      </c>
      <c r="B24159" t="s">
        <v>6662</v>
      </c>
      <c r="C24159">
        <v>46722</v>
      </c>
      <c r="D24159" t="s">
        <v>6509</v>
      </c>
      <c r="E24159" t="str">
        <f t="shared" si="377"/>
        <v>139204-46722</v>
      </c>
    </row>
    <row r="24160" spans="1:5" x14ac:dyDescent="0.2">
      <c r="A24160">
        <v>900816</v>
      </c>
      <c r="B24160" t="s">
        <v>6663</v>
      </c>
      <c r="C24160">
        <v>46722</v>
      </c>
      <c r="D24160" t="s">
        <v>6509</v>
      </c>
      <c r="E24160" t="str">
        <f t="shared" si="377"/>
        <v>900816-46722</v>
      </c>
    </row>
    <row r="24161" spans="1:5" x14ac:dyDescent="0.2">
      <c r="A24161">
        <v>2709</v>
      </c>
      <c r="B24161" t="s">
        <v>6664</v>
      </c>
      <c r="C24161">
        <v>46748</v>
      </c>
      <c r="D24161" t="s">
        <v>6665</v>
      </c>
      <c r="E24161" t="str">
        <f t="shared" si="377"/>
        <v>2709-46748</v>
      </c>
    </row>
    <row r="24162" spans="1:5" x14ac:dyDescent="0.2">
      <c r="A24162">
        <v>12103</v>
      </c>
      <c r="B24162" t="s">
        <v>6666</v>
      </c>
      <c r="C24162">
        <v>46748</v>
      </c>
      <c r="D24162" t="s">
        <v>6665</v>
      </c>
      <c r="E24162" t="str">
        <f t="shared" si="377"/>
        <v>12103-46748</v>
      </c>
    </row>
    <row r="24163" spans="1:5" x14ac:dyDescent="0.2">
      <c r="A24163">
        <v>12495</v>
      </c>
      <c r="B24163" t="s">
        <v>6667</v>
      </c>
      <c r="C24163">
        <v>46748</v>
      </c>
      <c r="D24163" t="s">
        <v>6665</v>
      </c>
      <c r="E24163" t="str">
        <f t="shared" si="377"/>
        <v>12495-46748</v>
      </c>
    </row>
    <row r="24164" spans="1:5" x14ac:dyDescent="0.2">
      <c r="A24164">
        <v>12765</v>
      </c>
      <c r="B24164" t="s">
        <v>6668</v>
      </c>
      <c r="C24164">
        <v>46748</v>
      </c>
      <c r="D24164" t="s">
        <v>6665</v>
      </c>
      <c r="E24164" t="str">
        <f t="shared" si="377"/>
        <v>12765-46748</v>
      </c>
    </row>
    <row r="24165" spans="1:5" x14ac:dyDescent="0.2">
      <c r="A24165">
        <v>36483</v>
      </c>
      <c r="B24165" t="s">
        <v>6669</v>
      </c>
      <c r="C24165">
        <v>46748</v>
      </c>
      <c r="D24165" t="s">
        <v>6665</v>
      </c>
      <c r="E24165" t="str">
        <f t="shared" si="377"/>
        <v>36483-46748</v>
      </c>
    </row>
    <row r="24166" spans="1:5" x14ac:dyDescent="0.2">
      <c r="A24166">
        <v>43265</v>
      </c>
      <c r="B24166" t="s">
        <v>6670</v>
      </c>
      <c r="C24166">
        <v>46748</v>
      </c>
      <c r="D24166" t="s">
        <v>6665</v>
      </c>
      <c r="E24166" t="str">
        <f t="shared" si="377"/>
        <v>43265-46748</v>
      </c>
    </row>
    <row r="24167" spans="1:5" x14ac:dyDescent="0.2">
      <c r="A24167">
        <v>66456</v>
      </c>
      <c r="B24167" t="s">
        <v>6671</v>
      </c>
      <c r="C24167">
        <v>46748</v>
      </c>
      <c r="D24167" t="s">
        <v>6665</v>
      </c>
      <c r="E24167" t="str">
        <f t="shared" si="377"/>
        <v>66456-46748</v>
      </c>
    </row>
    <row r="24168" spans="1:5" x14ac:dyDescent="0.2">
      <c r="A24168">
        <v>1107</v>
      </c>
      <c r="B24168" t="s">
        <v>6672</v>
      </c>
      <c r="C24168">
        <v>46755</v>
      </c>
      <c r="D24168" t="s">
        <v>6673</v>
      </c>
      <c r="E24168" t="str">
        <f t="shared" si="377"/>
        <v>1107-46755</v>
      </c>
    </row>
    <row r="24169" spans="1:5" x14ac:dyDescent="0.2">
      <c r="A24169">
        <v>4143</v>
      </c>
      <c r="B24169" t="s">
        <v>6674</v>
      </c>
      <c r="C24169">
        <v>46755</v>
      </c>
      <c r="D24169" t="s">
        <v>6673</v>
      </c>
      <c r="E24169" t="str">
        <f t="shared" si="377"/>
        <v>4143-46755</v>
      </c>
    </row>
    <row r="24170" spans="1:5" x14ac:dyDescent="0.2">
      <c r="A24170">
        <v>28845</v>
      </c>
      <c r="B24170" t="s">
        <v>6675</v>
      </c>
      <c r="C24170">
        <v>46755</v>
      </c>
      <c r="D24170" t="s">
        <v>6673</v>
      </c>
      <c r="E24170" t="str">
        <f t="shared" si="377"/>
        <v>28845-46755</v>
      </c>
    </row>
    <row r="24171" spans="1:5" x14ac:dyDescent="0.2">
      <c r="A24171">
        <v>125245</v>
      </c>
      <c r="B24171" t="s">
        <v>6676</v>
      </c>
      <c r="C24171">
        <v>46755</v>
      </c>
      <c r="D24171" t="s">
        <v>6673</v>
      </c>
      <c r="E24171" t="str">
        <f t="shared" si="377"/>
        <v>125245-46755</v>
      </c>
    </row>
    <row r="24172" spans="1:5" x14ac:dyDescent="0.2">
      <c r="A24172">
        <v>892</v>
      </c>
      <c r="B24172" t="s">
        <v>6677</v>
      </c>
      <c r="C24172">
        <v>46763</v>
      </c>
      <c r="D24172" t="s">
        <v>6678</v>
      </c>
      <c r="E24172" t="str">
        <f t="shared" si="377"/>
        <v>892-46763</v>
      </c>
    </row>
    <row r="24173" spans="1:5" x14ac:dyDescent="0.2">
      <c r="A24173">
        <v>8162</v>
      </c>
      <c r="B24173" t="s">
        <v>6679</v>
      </c>
      <c r="C24173">
        <v>46763</v>
      </c>
      <c r="D24173" t="s">
        <v>6678</v>
      </c>
      <c r="E24173" t="str">
        <f t="shared" si="377"/>
        <v>8162-46763</v>
      </c>
    </row>
    <row r="24174" spans="1:5" x14ac:dyDescent="0.2">
      <c r="A24174">
        <v>9075</v>
      </c>
      <c r="B24174" t="s">
        <v>6680</v>
      </c>
      <c r="C24174">
        <v>46763</v>
      </c>
      <c r="D24174" t="s">
        <v>6678</v>
      </c>
      <c r="E24174" t="str">
        <f t="shared" si="377"/>
        <v>9075-46763</v>
      </c>
    </row>
    <row r="24175" spans="1:5" x14ac:dyDescent="0.2">
      <c r="A24175">
        <v>9077</v>
      </c>
      <c r="B24175" t="s">
        <v>6681</v>
      </c>
      <c r="C24175">
        <v>46763</v>
      </c>
      <c r="D24175" t="s">
        <v>6678</v>
      </c>
      <c r="E24175" t="str">
        <f t="shared" si="377"/>
        <v>9077-46763</v>
      </c>
    </row>
    <row r="24176" spans="1:5" x14ac:dyDescent="0.2">
      <c r="A24176">
        <v>9078</v>
      </c>
      <c r="B24176" t="s">
        <v>6682</v>
      </c>
      <c r="C24176">
        <v>46763</v>
      </c>
      <c r="D24176" t="s">
        <v>6678</v>
      </c>
      <c r="E24176" t="str">
        <f t="shared" si="377"/>
        <v>9078-46763</v>
      </c>
    </row>
    <row r="24177" spans="1:5" x14ac:dyDescent="0.2">
      <c r="A24177">
        <v>9286</v>
      </c>
      <c r="B24177" t="s">
        <v>6634</v>
      </c>
      <c r="C24177">
        <v>46763</v>
      </c>
      <c r="D24177" t="s">
        <v>6678</v>
      </c>
      <c r="E24177" t="str">
        <f t="shared" si="377"/>
        <v>9286-46763</v>
      </c>
    </row>
    <row r="24178" spans="1:5" x14ac:dyDescent="0.2">
      <c r="A24178">
        <v>10162</v>
      </c>
      <c r="B24178" t="s">
        <v>6683</v>
      </c>
      <c r="C24178">
        <v>46763</v>
      </c>
      <c r="D24178" t="s">
        <v>6678</v>
      </c>
      <c r="E24178" t="str">
        <f t="shared" si="377"/>
        <v>10162-46763</v>
      </c>
    </row>
    <row r="24179" spans="1:5" x14ac:dyDescent="0.2">
      <c r="A24179">
        <v>10163</v>
      </c>
      <c r="B24179" t="s">
        <v>6684</v>
      </c>
      <c r="C24179">
        <v>46763</v>
      </c>
      <c r="D24179" t="s">
        <v>6678</v>
      </c>
      <c r="E24179" t="str">
        <f t="shared" si="377"/>
        <v>10163-46763</v>
      </c>
    </row>
    <row r="24180" spans="1:5" x14ac:dyDescent="0.2">
      <c r="A24180">
        <v>10164</v>
      </c>
      <c r="B24180" t="s">
        <v>5454</v>
      </c>
      <c r="C24180">
        <v>46763</v>
      </c>
      <c r="D24180" t="s">
        <v>6678</v>
      </c>
      <c r="E24180" t="str">
        <f t="shared" si="377"/>
        <v>10164-46763</v>
      </c>
    </row>
    <row r="24181" spans="1:5" x14ac:dyDescent="0.2">
      <c r="A24181">
        <v>10166</v>
      </c>
      <c r="B24181" t="s">
        <v>6685</v>
      </c>
      <c r="C24181">
        <v>46763</v>
      </c>
      <c r="D24181" t="s">
        <v>6678</v>
      </c>
      <c r="E24181" t="str">
        <f t="shared" si="377"/>
        <v>10166-46763</v>
      </c>
    </row>
    <row r="24182" spans="1:5" x14ac:dyDescent="0.2">
      <c r="A24182">
        <v>28548</v>
      </c>
      <c r="B24182" t="s">
        <v>6686</v>
      </c>
      <c r="C24182">
        <v>46763</v>
      </c>
      <c r="D24182" t="s">
        <v>6678</v>
      </c>
      <c r="E24182" t="str">
        <f t="shared" si="377"/>
        <v>28548-46763</v>
      </c>
    </row>
    <row r="24183" spans="1:5" x14ac:dyDescent="0.2">
      <c r="A24183">
        <v>43281</v>
      </c>
      <c r="B24183" t="s">
        <v>6687</v>
      </c>
      <c r="C24183">
        <v>46763</v>
      </c>
      <c r="D24183" t="s">
        <v>6678</v>
      </c>
      <c r="E24183" t="str">
        <f t="shared" si="377"/>
        <v>43281-46763</v>
      </c>
    </row>
    <row r="24184" spans="1:5" x14ac:dyDescent="0.2">
      <c r="A24184">
        <v>117770</v>
      </c>
      <c r="B24184" t="s">
        <v>6688</v>
      </c>
      <c r="C24184">
        <v>46763</v>
      </c>
      <c r="D24184" t="s">
        <v>6678</v>
      </c>
      <c r="E24184" t="str">
        <f t="shared" si="377"/>
        <v>117770-46763</v>
      </c>
    </row>
    <row r="24185" spans="1:5" x14ac:dyDescent="0.2">
      <c r="A24185">
        <v>123141</v>
      </c>
      <c r="B24185" t="s">
        <v>6689</v>
      </c>
      <c r="C24185">
        <v>46763</v>
      </c>
      <c r="D24185" t="s">
        <v>6678</v>
      </c>
      <c r="E24185" t="str">
        <f t="shared" si="377"/>
        <v>123141-46763</v>
      </c>
    </row>
    <row r="24186" spans="1:5" x14ac:dyDescent="0.2">
      <c r="A24186">
        <v>132225</v>
      </c>
      <c r="B24186" t="s">
        <v>6690</v>
      </c>
      <c r="C24186">
        <v>46763</v>
      </c>
      <c r="D24186" t="s">
        <v>6678</v>
      </c>
      <c r="E24186" t="str">
        <f t="shared" si="377"/>
        <v>132225-46763</v>
      </c>
    </row>
    <row r="24187" spans="1:5" x14ac:dyDescent="0.2">
      <c r="A24187">
        <v>132233</v>
      </c>
      <c r="B24187" t="s">
        <v>6691</v>
      </c>
      <c r="C24187">
        <v>46763</v>
      </c>
      <c r="D24187" t="s">
        <v>6678</v>
      </c>
      <c r="E24187" t="str">
        <f t="shared" si="377"/>
        <v>132233-46763</v>
      </c>
    </row>
    <row r="24188" spans="1:5" x14ac:dyDescent="0.2">
      <c r="A24188">
        <v>139360</v>
      </c>
      <c r="B24188" t="s">
        <v>6692</v>
      </c>
      <c r="C24188">
        <v>46763</v>
      </c>
      <c r="D24188" t="s">
        <v>6678</v>
      </c>
      <c r="E24188" t="str">
        <f t="shared" si="377"/>
        <v>139360-46763</v>
      </c>
    </row>
    <row r="24189" spans="1:5" x14ac:dyDescent="0.2">
      <c r="A24189">
        <v>140970</v>
      </c>
      <c r="B24189" t="s">
        <v>6693</v>
      </c>
      <c r="C24189">
        <v>46763</v>
      </c>
      <c r="D24189" t="s">
        <v>6678</v>
      </c>
      <c r="E24189" t="str">
        <f t="shared" si="377"/>
        <v>140970-46763</v>
      </c>
    </row>
    <row r="24190" spans="1:5" x14ac:dyDescent="0.2">
      <c r="A24190">
        <v>140988</v>
      </c>
      <c r="B24190" t="s">
        <v>6694</v>
      </c>
      <c r="C24190">
        <v>46763</v>
      </c>
      <c r="D24190" t="s">
        <v>6678</v>
      </c>
      <c r="E24190" t="str">
        <f t="shared" si="377"/>
        <v>140988-46763</v>
      </c>
    </row>
    <row r="24191" spans="1:5" x14ac:dyDescent="0.2">
      <c r="A24191">
        <v>145953</v>
      </c>
      <c r="B24191" t="s">
        <v>6695</v>
      </c>
      <c r="C24191">
        <v>46763</v>
      </c>
      <c r="D24191" t="s">
        <v>6678</v>
      </c>
      <c r="E24191" t="str">
        <f t="shared" si="377"/>
        <v>145953-46763</v>
      </c>
    </row>
    <row r="24192" spans="1:5" x14ac:dyDescent="0.2">
      <c r="A24192">
        <v>146860</v>
      </c>
      <c r="B24192" t="s">
        <v>6696</v>
      </c>
      <c r="C24192">
        <v>46763</v>
      </c>
      <c r="D24192" t="s">
        <v>6678</v>
      </c>
      <c r="E24192" t="str">
        <f t="shared" si="377"/>
        <v>146860-46763</v>
      </c>
    </row>
    <row r="24193" spans="1:5" x14ac:dyDescent="0.2">
      <c r="A24193">
        <v>146878</v>
      </c>
      <c r="B24193" t="s">
        <v>6697</v>
      </c>
      <c r="C24193">
        <v>46763</v>
      </c>
      <c r="D24193" t="s">
        <v>6678</v>
      </c>
      <c r="E24193" t="str">
        <f t="shared" si="377"/>
        <v>146878-46763</v>
      </c>
    </row>
    <row r="24194" spans="1:5" x14ac:dyDescent="0.2">
      <c r="A24194">
        <v>146886</v>
      </c>
      <c r="B24194" t="s">
        <v>6698</v>
      </c>
      <c r="C24194">
        <v>46763</v>
      </c>
      <c r="D24194" t="s">
        <v>6678</v>
      </c>
      <c r="E24194" t="str">
        <f t="shared" si="377"/>
        <v>146886-46763</v>
      </c>
    </row>
    <row r="24195" spans="1:5" x14ac:dyDescent="0.2">
      <c r="A24195">
        <v>2485</v>
      </c>
      <c r="B24195" t="s">
        <v>6699</v>
      </c>
      <c r="C24195">
        <v>46789</v>
      </c>
      <c r="D24195" t="s">
        <v>6700</v>
      </c>
      <c r="E24195" t="str">
        <f t="shared" ref="E24195:E24258" si="378">CONCATENATE(A24195,"-",C24195)</f>
        <v>2485-46789</v>
      </c>
    </row>
    <row r="24196" spans="1:5" x14ac:dyDescent="0.2">
      <c r="A24196">
        <v>10041</v>
      </c>
      <c r="B24196" t="s">
        <v>6701</v>
      </c>
      <c r="C24196">
        <v>46789</v>
      </c>
      <c r="D24196" t="s">
        <v>6700</v>
      </c>
      <c r="E24196" t="str">
        <f t="shared" si="378"/>
        <v>10041-46789</v>
      </c>
    </row>
    <row r="24197" spans="1:5" x14ac:dyDescent="0.2">
      <c r="A24197">
        <v>24679</v>
      </c>
      <c r="B24197" t="s">
        <v>4711</v>
      </c>
      <c r="C24197">
        <v>46789</v>
      </c>
      <c r="D24197" t="s">
        <v>6700</v>
      </c>
      <c r="E24197" t="str">
        <f t="shared" si="378"/>
        <v>24679-46789</v>
      </c>
    </row>
    <row r="24198" spans="1:5" x14ac:dyDescent="0.2">
      <c r="A24198">
        <v>22764</v>
      </c>
      <c r="B24198" t="s">
        <v>6702</v>
      </c>
      <c r="C24198">
        <v>46805</v>
      </c>
      <c r="D24198" t="s">
        <v>6703</v>
      </c>
      <c r="E24198" t="str">
        <f t="shared" si="378"/>
        <v>22764-46805</v>
      </c>
    </row>
    <row r="24199" spans="1:5" x14ac:dyDescent="0.2">
      <c r="A24199">
        <v>37432</v>
      </c>
      <c r="B24199" t="s">
        <v>6704</v>
      </c>
      <c r="C24199">
        <v>46805</v>
      </c>
      <c r="D24199" t="s">
        <v>6703</v>
      </c>
      <c r="E24199" t="str">
        <f t="shared" si="378"/>
        <v>37432-46805</v>
      </c>
    </row>
    <row r="24200" spans="1:5" x14ac:dyDescent="0.2">
      <c r="A24200">
        <v>12757</v>
      </c>
      <c r="B24200" t="s">
        <v>6705</v>
      </c>
      <c r="C24200">
        <v>46813</v>
      </c>
      <c r="D24200" t="s">
        <v>6706</v>
      </c>
      <c r="E24200" t="str">
        <f t="shared" si="378"/>
        <v>12757-46813</v>
      </c>
    </row>
    <row r="24201" spans="1:5" x14ac:dyDescent="0.2">
      <c r="A24201">
        <v>23994</v>
      </c>
      <c r="B24201" t="s">
        <v>6707</v>
      </c>
      <c r="C24201">
        <v>46813</v>
      </c>
      <c r="D24201" t="s">
        <v>6706</v>
      </c>
      <c r="E24201" t="str">
        <f t="shared" si="378"/>
        <v>23994-46813</v>
      </c>
    </row>
    <row r="24202" spans="1:5" x14ac:dyDescent="0.2">
      <c r="A24202">
        <v>29629</v>
      </c>
      <c r="B24202" t="s">
        <v>6708</v>
      </c>
      <c r="C24202">
        <v>46813</v>
      </c>
      <c r="D24202" t="s">
        <v>6706</v>
      </c>
      <c r="E24202" t="str">
        <f t="shared" si="378"/>
        <v>29629-46813</v>
      </c>
    </row>
    <row r="24203" spans="1:5" x14ac:dyDescent="0.2">
      <c r="A24203">
        <v>29637</v>
      </c>
      <c r="B24203" t="s">
        <v>6709</v>
      </c>
      <c r="C24203">
        <v>46813</v>
      </c>
      <c r="D24203" t="s">
        <v>6706</v>
      </c>
      <c r="E24203" t="str">
        <f t="shared" si="378"/>
        <v>29637-46813</v>
      </c>
    </row>
    <row r="24204" spans="1:5" x14ac:dyDescent="0.2">
      <c r="A24204">
        <v>125690</v>
      </c>
      <c r="B24204" t="s">
        <v>6710</v>
      </c>
      <c r="C24204">
        <v>46813</v>
      </c>
      <c r="D24204" t="s">
        <v>6706</v>
      </c>
      <c r="E24204" t="str">
        <f t="shared" si="378"/>
        <v>125690-46813</v>
      </c>
    </row>
    <row r="24205" spans="1:5" x14ac:dyDescent="0.2">
      <c r="A24205">
        <v>35139</v>
      </c>
      <c r="B24205" t="s">
        <v>8522</v>
      </c>
      <c r="C24205">
        <v>46821</v>
      </c>
      <c r="D24205" t="s">
        <v>8523</v>
      </c>
      <c r="E24205" t="str">
        <f t="shared" si="378"/>
        <v>35139-46821</v>
      </c>
    </row>
    <row r="24206" spans="1:5" x14ac:dyDescent="0.2">
      <c r="A24206">
        <v>38331</v>
      </c>
      <c r="B24206" t="s">
        <v>8524</v>
      </c>
      <c r="C24206">
        <v>46821</v>
      </c>
      <c r="D24206" t="s">
        <v>8523</v>
      </c>
      <c r="E24206" t="str">
        <f t="shared" si="378"/>
        <v>38331-46821</v>
      </c>
    </row>
    <row r="24207" spans="1:5" x14ac:dyDescent="0.2">
      <c r="A24207">
        <v>38349</v>
      </c>
      <c r="B24207" t="s">
        <v>8525</v>
      </c>
      <c r="C24207">
        <v>46821</v>
      </c>
      <c r="D24207" t="s">
        <v>8523</v>
      </c>
      <c r="E24207" t="str">
        <f t="shared" si="378"/>
        <v>38349-46821</v>
      </c>
    </row>
    <row r="24208" spans="1:5" x14ac:dyDescent="0.2">
      <c r="A24208">
        <v>562</v>
      </c>
      <c r="B24208" t="s">
        <v>6711</v>
      </c>
      <c r="C24208">
        <v>46847</v>
      </c>
      <c r="D24208" t="s">
        <v>6712</v>
      </c>
      <c r="E24208" t="str">
        <f t="shared" si="378"/>
        <v>562-46847</v>
      </c>
    </row>
    <row r="24209" spans="1:5" x14ac:dyDescent="0.2">
      <c r="A24209">
        <v>6585</v>
      </c>
      <c r="B24209" t="s">
        <v>6713</v>
      </c>
      <c r="C24209">
        <v>46847</v>
      </c>
      <c r="D24209" t="s">
        <v>6712</v>
      </c>
      <c r="E24209" t="str">
        <f t="shared" si="378"/>
        <v>6585-46847</v>
      </c>
    </row>
    <row r="24210" spans="1:5" x14ac:dyDescent="0.2">
      <c r="A24210">
        <v>2501</v>
      </c>
      <c r="B24210" t="s">
        <v>6714</v>
      </c>
      <c r="C24210">
        <v>46854</v>
      </c>
      <c r="D24210" t="s">
        <v>6715</v>
      </c>
      <c r="E24210" t="str">
        <f t="shared" si="378"/>
        <v>2501-46854</v>
      </c>
    </row>
    <row r="24211" spans="1:5" x14ac:dyDescent="0.2">
      <c r="A24211">
        <v>2857</v>
      </c>
      <c r="B24211" t="s">
        <v>6716</v>
      </c>
      <c r="C24211">
        <v>46862</v>
      </c>
      <c r="D24211" t="s">
        <v>6717</v>
      </c>
      <c r="E24211" t="str">
        <f t="shared" si="378"/>
        <v>2857-46862</v>
      </c>
    </row>
    <row r="24212" spans="1:5" x14ac:dyDescent="0.2">
      <c r="A24212">
        <v>2907</v>
      </c>
      <c r="B24212" t="s">
        <v>6718</v>
      </c>
      <c r="C24212">
        <v>46862</v>
      </c>
      <c r="D24212" t="s">
        <v>6717</v>
      </c>
      <c r="E24212" t="str">
        <f t="shared" si="378"/>
        <v>2907-46862</v>
      </c>
    </row>
    <row r="24213" spans="1:5" x14ac:dyDescent="0.2">
      <c r="A24213">
        <v>4994</v>
      </c>
      <c r="B24213" t="s">
        <v>6719</v>
      </c>
      <c r="C24213">
        <v>46862</v>
      </c>
      <c r="D24213" t="s">
        <v>6717</v>
      </c>
      <c r="E24213" t="str">
        <f t="shared" si="378"/>
        <v>4994-46862</v>
      </c>
    </row>
    <row r="24214" spans="1:5" x14ac:dyDescent="0.2">
      <c r="A24214">
        <v>67926</v>
      </c>
      <c r="B24214" t="s">
        <v>6720</v>
      </c>
      <c r="C24214">
        <v>46862</v>
      </c>
      <c r="D24214" t="s">
        <v>6717</v>
      </c>
      <c r="E24214" t="str">
        <f t="shared" si="378"/>
        <v>67926-46862</v>
      </c>
    </row>
    <row r="24215" spans="1:5" x14ac:dyDescent="0.2">
      <c r="A24215">
        <v>11064</v>
      </c>
      <c r="B24215" t="s">
        <v>6721</v>
      </c>
      <c r="C24215">
        <v>46870</v>
      </c>
      <c r="D24215" t="s">
        <v>6722</v>
      </c>
      <c r="E24215" t="str">
        <f t="shared" si="378"/>
        <v>11064-46870</v>
      </c>
    </row>
    <row r="24216" spans="1:5" x14ac:dyDescent="0.2">
      <c r="A24216">
        <v>11072</v>
      </c>
      <c r="B24216" t="s">
        <v>6723</v>
      </c>
      <c r="C24216">
        <v>46870</v>
      </c>
      <c r="D24216" t="s">
        <v>6722</v>
      </c>
      <c r="E24216" t="str">
        <f t="shared" si="378"/>
        <v>11072-46870</v>
      </c>
    </row>
    <row r="24217" spans="1:5" x14ac:dyDescent="0.2">
      <c r="A24217">
        <v>30395</v>
      </c>
      <c r="B24217" t="s">
        <v>6724</v>
      </c>
      <c r="C24217">
        <v>46870</v>
      </c>
      <c r="D24217" t="s">
        <v>6722</v>
      </c>
      <c r="E24217" t="str">
        <f t="shared" si="378"/>
        <v>30395-46870</v>
      </c>
    </row>
    <row r="24218" spans="1:5" x14ac:dyDescent="0.2">
      <c r="A24218">
        <v>67991</v>
      </c>
      <c r="B24218" t="s">
        <v>6725</v>
      </c>
      <c r="C24218">
        <v>46870</v>
      </c>
      <c r="D24218" t="s">
        <v>6722</v>
      </c>
      <c r="E24218" t="str">
        <f t="shared" si="378"/>
        <v>67991-46870</v>
      </c>
    </row>
    <row r="24219" spans="1:5" x14ac:dyDescent="0.2">
      <c r="A24219">
        <v>20404</v>
      </c>
      <c r="B24219" t="s">
        <v>6726</v>
      </c>
      <c r="C24219">
        <v>46888</v>
      </c>
      <c r="D24219" t="s">
        <v>6727</v>
      </c>
      <c r="E24219" t="str">
        <f t="shared" si="378"/>
        <v>20404-46888</v>
      </c>
    </row>
    <row r="24220" spans="1:5" x14ac:dyDescent="0.2">
      <c r="A24220">
        <v>20420</v>
      </c>
      <c r="B24220" t="s">
        <v>6728</v>
      </c>
      <c r="C24220">
        <v>46888</v>
      </c>
      <c r="D24220" t="s">
        <v>6727</v>
      </c>
      <c r="E24220" t="str">
        <f t="shared" si="378"/>
        <v>20420-46888</v>
      </c>
    </row>
    <row r="24221" spans="1:5" x14ac:dyDescent="0.2">
      <c r="A24221">
        <v>68452</v>
      </c>
      <c r="B24221" t="s">
        <v>6729</v>
      </c>
      <c r="C24221">
        <v>46888</v>
      </c>
      <c r="D24221" t="s">
        <v>6727</v>
      </c>
      <c r="E24221" t="str">
        <f t="shared" si="378"/>
        <v>68452-46888</v>
      </c>
    </row>
    <row r="24222" spans="1:5" x14ac:dyDescent="0.2">
      <c r="A24222">
        <v>11368</v>
      </c>
      <c r="B24222" t="s">
        <v>6730</v>
      </c>
      <c r="C24222">
        <v>46896</v>
      </c>
      <c r="D24222" t="s">
        <v>6731</v>
      </c>
      <c r="E24222" t="str">
        <f t="shared" si="378"/>
        <v>11368-46896</v>
      </c>
    </row>
    <row r="24223" spans="1:5" x14ac:dyDescent="0.2">
      <c r="A24223">
        <v>11369</v>
      </c>
      <c r="B24223" t="s">
        <v>6732</v>
      </c>
      <c r="C24223">
        <v>46896</v>
      </c>
      <c r="D24223" t="s">
        <v>6731</v>
      </c>
      <c r="E24223" t="str">
        <f t="shared" si="378"/>
        <v>11369-46896</v>
      </c>
    </row>
    <row r="24224" spans="1:5" x14ac:dyDescent="0.2">
      <c r="A24224">
        <v>11370</v>
      </c>
      <c r="B24224" t="s">
        <v>6733</v>
      </c>
      <c r="C24224">
        <v>46896</v>
      </c>
      <c r="D24224" t="s">
        <v>6731</v>
      </c>
      <c r="E24224" t="str">
        <f t="shared" si="378"/>
        <v>11370-46896</v>
      </c>
    </row>
    <row r="24225" spans="1:5" x14ac:dyDescent="0.2">
      <c r="A24225">
        <v>29868</v>
      </c>
      <c r="B24225" t="s">
        <v>6734</v>
      </c>
      <c r="C24225">
        <v>46896</v>
      </c>
      <c r="D24225" t="s">
        <v>6731</v>
      </c>
      <c r="E24225" t="str">
        <f t="shared" si="378"/>
        <v>29868-46896</v>
      </c>
    </row>
    <row r="24226" spans="1:5" x14ac:dyDescent="0.2">
      <c r="A24226">
        <v>29876</v>
      </c>
      <c r="B24226" t="s">
        <v>6735</v>
      </c>
      <c r="C24226">
        <v>46896</v>
      </c>
      <c r="D24226" t="s">
        <v>6731</v>
      </c>
      <c r="E24226" t="str">
        <f t="shared" si="378"/>
        <v>29876-46896</v>
      </c>
    </row>
    <row r="24227" spans="1:5" x14ac:dyDescent="0.2">
      <c r="A24227">
        <v>65433</v>
      </c>
      <c r="B24227" t="s">
        <v>6736</v>
      </c>
      <c r="C24227">
        <v>46896</v>
      </c>
      <c r="D24227" t="s">
        <v>6731</v>
      </c>
      <c r="E24227" t="str">
        <f t="shared" si="378"/>
        <v>65433-46896</v>
      </c>
    </row>
    <row r="24228" spans="1:5" x14ac:dyDescent="0.2">
      <c r="A24228">
        <v>86579</v>
      </c>
      <c r="B24228" t="s">
        <v>5531</v>
      </c>
      <c r="C24228">
        <v>46896</v>
      </c>
      <c r="D24228" t="s">
        <v>6731</v>
      </c>
      <c r="E24228" t="str">
        <f t="shared" si="378"/>
        <v>86579-46896</v>
      </c>
    </row>
    <row r="24229" spans="1:5" x14ac:dyDescent="0.2">
      <c r="A24229">
        <v>112581</v>
      </c>
      <c r="B24229" t="s">
        <v>6737</v>
      </c>
      <c r="C24229">
        <v>46896</v>
      </c>
      <c r="D24229" t="s">
        <v>6731</v>
      </c>
      <c r="E24229" t="str">
        <f t="shared" si="378"/>
        <v>112581-46896</v>
      </c>
    </row>
    <row r="24230" spans="1:5" x14ac:dyDescent="0.2">
      <c r="A24230">
        <v>123307</v>
      </c>
      <c r="B24230" t="s">
        <v>6738</v>
      </c>
      <c r="C24230">
        <v>46896</v>
      </c>
      <c r="D24230" t="s">
        <v>6731</v>
      </c>
      <c r="E24230" t="str">
        <f t="shared" si="378"/>
        <v>123307-46896</v>
      </c>
    </row>
    <row r="24231" spans="1:5" x14ac:dyDescent="0.2">
      <c r="A24231">
        <v>138958</v>
      </c>
      <c r="B24231" t="s">
        <v>6739</v>
      </c>
      <c r="C24231">
        <v>46896</v>
      </c>
      <c r="D24231" t="s">
        <v>6731</v>
      </c>
      <c r="E24231" t="str">
        <f t="shared" si="378"/>
        <v>138958-46896</v>
      </c>
    </row>
    <row r="24232" spans="1:5" x14ac:dyDescent="0.2">
      <c r="A24232">
        <v>138966</v>
      </c>
      <c r="B24232" t="s">
        <v>6740</v>
      </c>
      <c r="C24232">
        <v>46896</v>
      </c>
      <c r="D24232" t="s">
        <v>6731</v>
      </c>
      <c r="E24232" t="str">
        <f t="shared" si="378"/>
        <v>138966-46896</v>
      </c>
    </row>
    <row r="24233" spans="1:5" x14ac:dyDescent="0.2">
      <c r="A24233">
        <v>142638</v>
      </c>
      <c r="B24233" t="s">
        <v>5454</v>
      </c>
      <c r="C24233">
        <v>46896</v>
      </c>
      <c r="D24233" t="s">
        <v>6731</v>
      </c>
      <c r="E24233" t="str">
        <f t="shared" si="378"/>
        <v>142638-46896</v>
      </c>
    </row>
    <row r="24234" spans="1:5" x14ac:dyDescent="0.2">
      <c r="A24234">
        <v>145078</v>
      </c>
      <c r="B24234" t="s">
        <v>6741</v>
      </c>
      <c r="C24234">
        <v>46896</v>
      </c>
      <c r="D24234" t="s">
        <v>6731</v>
      </c>
      <c r="E24234" t="str">
        <f t="shared" si="378"/>
        <v>145078-46896</v>
      </c>
    </row>
    <row r="24235" spans="1:5" x14ac:dyDescent="0.2">
      <c r="A24235">
        <v>145086</v>
      </c>
      <c r="B24235" t="s">
        <v>6742</v>
      </c>
      <c r="C24235">
        <v>46896</v>
      </c>
      <c r="D24235" t="s">
        <v>6731</v>
      </c>
      <c r="E24235" t="str">
        <f t="shared" si="378"/>
        <v>145086-46896</v>
      </c>
    </row>
    <row r="24236" spans="1:5" x14ac:dyDescent="0.2">
      <c r="A24236">
        <v>39065</v>
      </c>
      <c r="B24236" t="s">
        <v>6743</v>
      </c>
      <c r="C24236">
        <v>46904</v>
      </c>
      <c r="D24236" t="s">
        <v>6744</v>
      </c>
      <c r="E24236" t="str">
        <f t="shared" si="378"/>
        <v>39065-46904</v>
      </c>
    </row>
    <row r="24237" spans="1:5" x14ac:dyDescent="0.2">
      <c r="A24237">
        <v>39081</v>
      </c>
      <c r="B24237" t="s">
        <v>6745</v>
      </c>
      <c r="C24237">
        <v>46904</v>
      </c>
      <c r="D24237" t="s">
        <v>6744</v>
      </c>
      <c r="E24237" t="str">
        <f t="shared" si="378"/>
        <v>39081-46904</v>
      </c>
    </row>
    <row r="24238" spans="1:5" x14ac:dyDescent="0.2">
      <c r="A24238">
        <v>2964</v>
      </c>
      <c r="B24238" t="s">
        <v>6746</v>
      </c>
      <c r="C24238">
        <v>46920</v>
      </c>
      <c r="D24238" t="s">
        <v>6747</v>
      </c>
      <c r="E24238" t="str">
        <f t="shared" si="378"/>
        <v>2964-46920</v>
      </c>
    </row>
    <row r="24239" spans="1:5" x14ac:dyDescent="0.2">
      <c r="A24239">
        <v>9487</v>
      </c>
      <c r="B24239" t="s">
        <v>6748</v>
      </c>
      <c r="C24239">
        <v>46920</v>
      </c>
      <c r="D24239" t="s">
        <v>6747</v>
      </c>
      <c r="E24239" t="str">
        <f t="shared" si="378"/>
        <v>9487-46920</v>
      </c>
    </row>
    <row r="24240" spans="1:5" x14ac:dyDescent="0.2">
      <c r="A24240">
        <v>24414</v>
      </c>
      <c r="B24240" t="s">
        <v>6749</v>
      </c>
      <c r="C24240">
        <v>46920</v>
      </c>
      <c r="D24240" t="s">
        <v>6747</v>
      </c>
      <c r="E24240" t="str">
        <f t="shared" si="378"/>
        <v>24414-46920</v>
      </c>
    </row>
    <row r="24241" spans="1:5" x14ac:dyDescent="0.2">
      <c r="A24241">
        <v>4770</v>
      </c>
      <c r="B24241" t="s">
        <v>6750</v>
      </c>
      <c r="C24241">
        <v>46946</v>
      </c>
      <c r="D24241" t="s">
        <v>6751</v>
      </c>
      <c r="E24241" t="str">
        <f t="shared" si="378"/>
        <v>4770-46946</v>
      </c>
    </row>
    <row r="24242" spans="1:5" x14ac:dyDescent="0.2">
      <c r="A24242">
        <v>118158</v>
      </c>
      <c r="B24242" t="s">
        <v>6752</v>
      </c>
      <c r="C24242">
        <v>46946</v>
      </c>
      <c r="D24242" t="s">
        <v>6751</v>
      </c>
      <c r="E24242" t="str">
        <f t="shared" si="378"/>
        <v>118158-46946</v>
      </c>
    </row>
    <row r="24243" spans="1:5" x14ac:dyDescent="0.2">
      <c r="A24243">
        <v>136911</v>
      </c>
      <c r="B24243" t="s">
        <v>5868</v>
      </c>
      <c r="C24243">
        <v>46946</v>
      </c>
      <c r="D24243" t="s">
        <v>6751</v>
      </c>
      <c r="E24243" t="str">
        <f t="shared" si="378"/>
        <v>136911-46946</v>
      </c>
    </row>
    <row r="24244" spans="1:5" x14ac:dyDescent="0.2">
      <c r="A24244">
        <v>145466</v>
      </c>
      <c r="B24244" t="s">
        <v>6753</v>
      </c>
      <c r="C24244">
        <v>46946</v>
      </c>
      <c r="D24244" t="s">
        <v>6751</v>
      </c>
      <c r="E24244" t="str">
        <f t="shared" si="378"/>
        <v>145466-46946</v>
      </c>
    </row>
    <row r="24245" spans="1:5" x14ac:dyDescent="0.2">
      <c r="A24245">
        <v>118</v>
      </c>
      <c r="B24245" t="s">
        <v>6754</v>
      </c>
      <c r="C24245">
        <v>46953</v>
      </c>
      <c r="D24245" t="s">
        <v>6755</v>
      </c>
      <c r="E24245" t="str">
        <f t="shared" si="378"/>
        <v>118-46953</v>
      </c>
    </row>
    <row r="24246" spans="1:5" x14ac:dyDescent="0.2">
      <c r="A24246">
        <v>14910</v>
      </c>
      <c r="B24246" t="s">
        <v>6756</v>
      </c>
      <c r="C24246">
        <v>46953</v>
      </c>
      <c r="D24246" t="s">
        <v>6755</v>
      </c>
      <c r="E24246" t="str">
        <f t="shared" si="378"/>
        <v>14910-46953</v>
      </c>
    </row>
    <row r="24247" spans="1:5" x14ac:dyDescent="0.2">
      <c r="A24247">
        <v>14944</v>
      </c>
      <c r="B24247" t="s">
        <v>6757</v>
      </c>
      <c r="C24247">
        <v>46953</v>
      </c>
      <c r="D24247" t="s">
        <v>6755</v>
      </c>
      <c r="E24247" t="str">
        <f t="shared" si="378"/>
        <v>14944-46953</v>
      </c>
    </row>
    <row r="24248" spans="1:5" x14ac:dyDescent="0.2">
      <c r="A24248">
        <v>28407</v>
      </c>
      <c r="B24248" t="s">
        <v>6758</v>
      </c>
      <c r="C24248">
        <v>46953</v>
      </c>
      <c r="D24248" t="s">
        <v>6755</v>
      </c>
      <c r="E24248" t="str">
        <f t="shared" si="378"/>
        <v>28407-46953</v>
      </c>
    </row>
    <row r="24249" spans="1:5" x14ac:dyDescent="0.2">
      <c r="A24249">
        <v>5868</v>
      </c>
      <c r="B24249" t="s">
        <v>6759</v>
      </c>
      <c r="C24249">
        <v>46961</v>
      </c>
      <c r="D24249" t="s">
        <v>6760</v>
      </c>
      <c r="E24249" t="str">
        <f t="shared" si="378"/>
        <v>5868-46961</v>
      </c>
    </row>
    <row r="24250" spans="1:5" x14ac:dyDescent="0.2">
      <c r="A24250">
        <v>13938</v>
      </c>
      <c r="B24250" t="s">
        <v>6761</v>
      </c>
      <c r="C24250">
        <v>46961</v>
      </c>
      <c r="D24250" t="s">
        <v>6760</v>
      </c>
      <c r="E24250" t="str">
        <f t="shared" si="378"/>
        <v>13938-46961</v>
      </c>
    </row>
    <row r="24251" spans="1:5" x14ac:dyDescent="0.2">
      <c r="A24251">
        <v>17939</v>
      </c>
      <c r="B24251" t="s">
        <v>5288</v>
      </c>
      <c r="C24251">
        <v>46961</v>
      </c>
      <c r="D24251" t="s">
        <v>6760</v>
      </c>
      <c r="E24251" t="str">
        <f t="shared" si="378"/>
        <v>17939-46961</v>
      </c>
    </row>
    <row r="24252" spans="1:5" x14ac:dyDescent="0.2">
      <c r="A24252">
        <v>20875</v>
      </c>
      <c r="B24252" t="s">
        <v>5166</v>
      </c>
      <c r="C24252">
        <v>46961</v>
      </c>
      <c r="D24252" t="s">
        <v>6760</v>
      </c>
      <c r="E24252" t="str">
        <f t="shared" si="378"/>
        <v>20875-46961</v>
      </c>
    </row>
    <row r="24253" spans="1:5" x14ac:dyDescent="0.2">
      <c r="A24253">
        <v>20883</v>
      </c>
      <c r="B24253" t="s">
        <v>6762</v>
      </c>
      <c r="C24253">
        <v>46961</v>
      </c>
      <c r="D24253" t="s">
        <v>6760</v>
      </c>
      <c r="E24253" t="str">
        <f t="shared" si="378"/>
        <v>20883-46961</v>
      </c>
    </row>
    <row r="24254" spans="1:5" x14ac:dyDescent="0.2">
      <c r="A24254">
        <v>20941</v>
      </c>
      <c r="B24254" t="s">
        <v>6763</v>
      </c>
      <c r="C24254">
        <v>46961</v>
      </c>
      <c r="D24254" t="s">
        <v>6760</v>
      </c>
      <c r="E24254" t="str">
        <f t="shared" si="378"/>
        <v>20941-46961</v>
      </c>
    </row>
    <row r="24255" spans="1:5" x14ac:dyDescent="0.2">
      <c r="A24255">
        <v>32862</v>
      </c>
      <c r="B24255" t="s">
        <v>6764</v>
      </c>
      <c r="C24255">
        <v>46961</v>
      </c>
      <c r="D24255" t="s">
        <v>6760</v>
      </c>
      <c r="E24255" t="str">
        <f t="shared" si="378"/>
        <v>32862-46961</v>
      </c>
    </row>
    <row r="24256" spans="1:5" x14ac:dyDescent="0.2">
      <c r="A24256">
        <v>36335</v>
      </c>
      <c r="B24256" t="s">
        <v>6765</v>
      </c>
      <c r="C24256">
        <v>46961</v>
      </c>
      <c r="D24256" t="s">
        <v>6760</v>
      </c>
      <c r="E24256" t="str">
        <f t="shared" si="378"/>
        <v>36335-46961</v>
      </c>
    </row>
    <row r="24257" spans="1:5" x14ac:dyDescent="0.2">
      <c r="A24257">
        <v>98392</v>
      </c>
      <c r="B24257" t="s">
        <v>6766</v>
      </c>
      <c r="C24257">
        <v>46961</v>
      </c>
      <c r="D24257" t="s">
        <v>6760</v>
      </c>
      <c r="E24257" t="str">
        <f t="shared" si="378"/>
        <v>98392-46961</v>
      </c>
    </row>
    <row r="24258" spans="1:5" x14ac:dyDescent="0.2">
      <c r="A24258">
        <v>114819</v>
      </c>
      <c r="B24258" t="s">
        <v>6767</v>
      </c>
      <c r="C24258">
        <v>46961</v>
      </c>
      <c r="D24258" t="s">
        <v>6760</v>
      </c>
      <c r="E24258" t="str">
        <f t="shared" si="378"/>
        <v>114819-46961</v>
      </c>
    </row>
    <row r="24259" spans="1:5" x14ac:dyDescent="0.2">
      <c r="A24259">
        <v>120360</v>
      </c>
      <c r="B24259" t="s">
        <v>6768</v>
      </c>
      <c r="C24259">
        <v>46961</v>
      </c>
      <c r="D24259" t="s">
        <v>6760</v>
      </c>
      <c r="E24259" t="str">
        <f t="shared" ref="E24259:E24322" si="379">CONCATENATE(A24259,"-",C24259)</f>
        <v>120360-46961</v>
      </c>
    </row>
    <row r="24260" spans="1:5" x14ac:dyDescent="0.2">
      <c r="A24260">
        <v>1073</v>
      </c>
      <c r="B24260" t="s">
        <v>6769</v>
      </c>
      <c r="C24260">
        <v>46979</v>
      </c>
      <c r="D24260" t="s">
        <v>6770</v>
      </c>
      <c r="E24260" t="str">
        <f t="shared" si="379"/>
        <v>1073-46979</v>
      </c>
    </row>
    <row r="24261" spans="1:5" x14ac:dyDescent="0.2">
      <c r="A24261">
        <v>8888</v>
      </c>
      <c r="B24261" t="s">
        <v>6771</v>
      </c>
      <c r="C24261">
        <v>46979</v>
      </c>
      <c r="D24261" t="s">
        <v>6770</v>
      </c>
      <c r="E24261" t="str">
        <f t="shared" si="379"/>
        <v>8888-46979</v>
      </c>
    </row>
    <row r="24262" spans="1:5" x14ac:dyDescent="0.2">
      <c r="A24262">
        <v>12000</v>
      </c>
      <c r="B24262" t="s">
        <v>6772</v>
      </c>
      <c r="C24262">
        <v>46979</v>
      </c>
      <c r="D24262" t="s">
        <v>6770</v>
      </c>
      <c r="E24262" t="str">
        <f t="shared" si="379"/>
        <v>12000-46979</v>
      </c>
    </row>
    <row r="24263" spans="1:5" x14ac:dyDescent="0.2">
      <c r="A24263">
        <v>14704</v>
      </c>
      <c r="B24263" t="s">
        <v>6773</v>
      </c>
      <c r="C24263">
        <v>46979</v>
      </c>
      <c r="D24263" t="s">
        <v>6770</v>
      </c>
      <c r="E24263" t="str">
        <f t="shared" si="379"/>
        <v>14704-46979</v>
      </c>
    </row>
    <row r="24264" spans="1:5" x14ac:dyDescent="0.2">
      <c r="A24264">
        <v>14712</v>
      </c>
      <c r="B24264" t="s">
        <v>6774</v>
      </c>
      <c r="C24264">
        <v>46979</v>
      </c>
      <c r="D24264" t="s">
        <v>6770</v>
      </c>
      <c r="E24264" t="str">
        <f t="shared" si="379"/>
        <v>14712-46979</v>
      </c>
    </row>
    <row r="24265" spans="1:5" x14ac:dyDescent="0.2">
      <c r="A24265">
        <v>22046</v>
      </c>
      <c r="B24265" t="s">
        <v>6470</v>
      </c>
      <c r="C24265">
        <v>46979</v>
      </c>
      <c r="D24265" t="s">
        <v>6770</v>
      </c>
      <c r="E24265" t="str">
        <f t="shared" si="379"/>
        <v>22046-46979</v>
      </c>
    </row>
    <row r="24266" spans="1:5" x14ac:dyDescent="0.2">
      <c r="A24266">
        <v>61549</v>
      </c>
      <c r="B24266" t="s">
        <v>6775</v>
      </c>
      <c r="C24266">
        <v>46979</v>
      </c>
      <c r="D24266" t="s">
        <v>6770</v>
      </c>
      <c r="E24266" t="str">
        <f t="shared" si="379"/>
        <v>61549-46979</v>
      </c>
    </row>
    <row r="24267" spans="1:5" x14ac:dyDescent="0.2">
      <c r="A24267">
        <v>61556</v>
      </c>
      <c r="B24267" t="s">
        <v>6776</v>
      </c>
      <c r="C24267">
        <v>46979</v>
      </c>
      <c r="D24267" t="s">
        <v>6770</v>
      </c>
      <c r="E24267" t="str">
        <f t="shared" si="379"/>
        <v>61556-46979</v>
      </c>
    </row>
    <row r="24268" spans="1:5" x14ac:dyDescent="0.2">
      <c r="A24268">
        <v>67900</v>
      </c>
      <c r="B24268" t="s">
        <v>6777</v>
      </c>
      <c r="C24268">
        <v>46979</v>
      </c>
      <c r="D24268" t="s">
        <v>6770</v>
      </c>
      <c r="E24268" t="str">
        <f t="shared" si="379"/>
        <v>67900-46979</v>
      </c>
    </row>
    <row r="24269" spans="1:5" x14ac:dyDescent="0.2">
      <c r="A24269">
        <v>67934</v>
      </c>
      <c r="B24269" t="s">
        <v>6778</v>
      </c>
      <c r="C24269">
        <v>46979</v>
      </c>
      <c r="D24269" t="s">
        <v>6770</v>
      </c>
      <c r="E24269" t="str">
        <f t="shared" si="379"/>
        <v>67934-46979</v>
      </c>
    </row>
    <row r="24270" spans="1:5" x14ac:dyDescent="0.2">
      <c r="A24270">
        <v>15142</v>
      </c>
      <c r="B24270" t="s">
        <v>6779</v>
      </c>
      <c r="C24270">
        <v>46995</v>
      </c>
      <c r="D24270" t="s">
        <v>6780</v>
      </c>
      <c r="E24270" t="str">
        <f t="shared" si="379"/>
        <v>15142-46995</v>
      </c>
    </row>
    <row r="24271" spans="1:5" x14ac:dyDescent="0.2">
      <c r="A24271">
        <v>30148</v>
      </c>
      <c r="B24271" t="s">
        <v>6781</v>
      </c>
      <c r="C24271">
        <v>46995</v>
      </c>
      <c r="D24271" t="s">
        <v>6780</v>
      </c>
      <c r="E24271" t="str">
        <f t="shared" si="379"/>
        <v>30148-46995</v>
      </c>
    </row>
    <row r="24272" spans="1:5" x14ac:dyDescent="0.2">
      <c r="A24272">
        <v>30155</v>
      </c>
      <c r="B24272" t="s">
        <v>6782</v>
      </c>
      <c r="C24272">
        <v>46995</v>
      </c>
      <c r="D24272" t="s">
        <v>6780</v>
      </c>
      <c r="E24272" t="str">
        <f t="shared" si="379"/>
        <v>30155-46995</v>
      </c>
    </row>
    <row r="24273" spans="1:5" x14ac:dyDescent="0.2">
      <c r="A24273">
        <v>147215</v>
      </c>
      <c r="B24273" t="s">
        <v>6783</v>
      </c>
      <c r="C24273">
        <v>46995</v>
      </c>
      <c r="D24273" t="s">
        <v>6780</v>
      </c>
      <c r="E24273" t="str">
        <f t="shared" si="379"/>
        <v>147215-46995</v>
      </c>
    </row>
    <row r="24274" spans="1:5" x14ac:dyDescent="0.2">
      <c r="A24274">
        <v>12094</v>
      </c>
      <c r="B24274" t="s">
        <v>6784</v>
      </c>
      <c r="C24274">
        <v>47001</v>
      </c>
      <c r="D24274" t="s">
        <v>6785</v>
      </c>
      <c r="E24274" t="str">
        <f t="shared" si="379"/>
        <v>12094-47001</v>
      </c>
    </row>
    <row r="24275" spans="1:5" x14ac:dyDescent="0.2">
      <c r="A24275">
        <v>878</v>
      </c>
      <c r="B24275" t="s">
        <v>6786</v>
      </c>
      <c r="C24275">
        <v>47001</v>
      </c>
      <c r="D24275" t="s">
        <v>6785</v>
      </c>
      <c r="E24275" t="str">
        <f t="shared" si="379"/>
        <v>878-47001</v>
      </c>
    </row>
    <row r="24276" spans="1:5" x14ac:dyDescent="0.2">
      <c r="A24276">
        <v>879</v>
      </c>
      <c r="B24276" t="s">
        <v>6787</v>
      </c>
      <c r="C24276">
        <v>47001</v>
      </c>
      <c r="D24276" t="s">
        <v>6785</v>
      </c>
      <c r="E24276" t="str">
        <f t="shared" si="379"/>
        <v>879-47001</v>
      </c>
    </row>
    <row r="24277" spans="1:5" x14ac:dyDescent="0.2">
      <c r="A24277">
        <v>9201</v>
      </c>
      <c r="B24277" t="s">
        <v>6788</v>
      </c>
      <c r="C24277">
        <v>47001</v>
      </c>
      <c r="D24277" t="s">
        <v>6785</v>
      </c>
      <c r="E24277" t="str">
        <f t="shared" si="379"/>
        <v>9201-47001</v>
      </c>
    </row>
    <row r="24278" spans="1:5" x14ac:dyDescent="0.2">
      <c r="A24278">
        <v>12516</v>
      </c>
      <c r="B24278" t="s">
        <v>6789</v>
      </c>
      <c r="C24278">
        <v>47001</v>
      </c>
      <c r="D24278" t="s">
        <v>6785</v>
      </c>
      <c r="E24278" t="str">
        <f t="shared" si="379"/>
        <v>12516-47001</v>
      </c>
    </row>
    <row r="24279" spans="1:5" x14ac:dyDescent="0.2">
      <c r="A24279">
        <v>12518</v>
      </c>
      <c r="B24279" t="s">
        <v>6790</v>
      </c>
      <c r="C24279">
        <v>47001</v>
      </c>
      <c r="D24279" t="s">
        <v>6785</v>
      </c>
      <c r="E24279" t="str">
        <f t="shared" si="379"/>
        <v>12518-47001</v>
      </c>
    </row>
    <row r="24280" spans="1:5" x14ac:dyDescent="0.2">
      <c r="A24280">
        <v>12560</v>
      </c>
      <c r="B24280" t="s">
        <v>6791</v>
      </c>
      <c r="C24280">
        <v>47001</v>
      </c>
      <c r="D24280" t="s">
        <v>6785</v>
      </c>
      <c r="E24280" t="str">
        <f t="shared" si="379"/>
        <v>12560-47001</v>
      </c>
    </row>
    <row r="24281" spans="1:5" x14ac:dyDescent="0.2">
      <c r="A24281">
        <v>24893</v>
      </c>
      <c r="B24281" t="s">
        <v>6792</v>
      </c>
      <c r="C24281">
        <v>47001</v>
      </c>
      <c r="D24281" t="s">
        <v>6785</v>
      </c>
      <c r="E24281" t="str">
        <f t="shared" si="379"/>
        <v>24893-47001</v>
      </c>
    </row>
    <row r="24282" spans="1:5" x14ac:dyDescent="0.2">
      <c r="A24282">
        <v>31427</v>
      </c>
      <c r="B24282" t="s">
        <v>6793</v>
      </c>
      <c r="C24282">
        <v>47001</v>
      </c>
      <c r="D24282" t="s">
        <v>6785</v>
      </c>
      <c r="E24282" t="str">
        <f t="shared" si="379"/>
        <v>31427-47001</v>
      </c>
    </row>
    <row r="24283" spans="1:5" x14ac:dyDescent="0.2">
      <c r="A24283">
        <v>32631</v>
      </c>
      <c r="B24283" t="s">
        <v>6794</v>
      </c>
      <c r="C24283">
        <v>47001</v>
      </c>
      <c r="D24283" t="s">
        <v>6785</v>
      </c>
      <c r="E24283" t="str">
        <f t="shared" si="379"/>
        <v>32631-47001</v>
      </c>
    </row>
    <row r="24284" spans="1:5" x14ac:dyDescent="0.2">
      <c r="A24284">
        <v>66738</v>
      </c>
      <c r="B24284" t="s">
        <v>6795</v>
      </c>
      <c r="C24284">
        <v>47001</v>
      </c>
      <c r="D24284" t="s">
        <v>6785</v>
      </c>
      <c r="E24284" t="str">
        <f t="shared" si="379"/>
        <v>66738-47001</v>
      </c>
    </row>
    <row r="24285" spans="1:5" x14ac:dyDescent="0.2">
      <c r="A24285">
        <v>115881</v>
      </c>
      <c r="B24285" t="s">
        <v>6796</v>
      </c>
      <c r="C24285">
        <v>47001</v>
      </c>
      <c r="D24285" t="s">
        <v>6785</v>
      </c>
      <c r="E24285" t="str">
        <f t="shared" si="379"/>
        <v>115881-47001</v>
      </c>
    </row>
    <row r="24286" spans="1:5" x14ac:dyDescent="0.2">
      <c r="A24286">
        <v>1347</v>
      </c>
      <c r="B24286" t="s">
        <v>6797</v>
      </c>
      <c r="C24286">
        <v>47019</v>
      </c>
      <c r="D24286" t="s">
        <v>6798</v>
      </c>
      <c r="E24286" t="str">
        <f t="shared" si="379"/>
        <v>1347-47019</v>
      </c>
    </row>
    <row r="24287" spans="1:5" x14ac:dyDescent="0.2">
      <c r="A24287">
        <v>1859</v>
      </c>
      <c r="B24287" t="s">
        <v>6799</v>
      </c>
      <c r="C24287">
        <v>47019</v>
      </c>
      <c r="D24287" t="s">
        <v>6798</v>
      </c>
      <c r="E24287" t="str">
        <f t="shared" si="379"/>
        <v>1859-47019</v>
      </c>
    </row>
    <row r="24288" spans="1:5" x14ac:dyDescent="0.2">
      <c r="A24288">
        <v>3657</v>
      </c>
      <c r="B24288" t="s">
        <v>6800</v>
      </c>
      <c r="C24288">
        <v>47019</v>
      </c>
      <c r="D24288" t="s">
        <v>6798</v>
      </c>
      <c r="E24288" t="str">
        <f t="shared" si="379"/>
        <v>3657-47019</v>
      </c>
    </row>
    <row r="24289" spans="1:5" x14ac:dyDescent="0.2">
      <c r="A24289">
        <v>3897</v>
      </c>
      <c r="B24289" t="s">
        <v>6801</v>
      </c>
      <c r="C24289">
        <v>47019</v>
      </c>
      <c r="D24289" t="s">
        <v>6798</v>
      </c>
      <c r="E24289" t="str">
        <f t="shared" si="379"/>
        <v>3897-47019</v>
      </c>
    </row>
    <row r="24290" spans="1:5" x14ac:dyDescent="0.2">
      <c r="A24290">
        <v>9090</v>
      </c>
      <c r="B24290" t="s">
        <v>6802</v>
      </c>
      <c r="C24290">
        <v>47019</v>
      </c>
      <c r="D24290" t="s">
        <v>6798</v>
      </c>
      <c r="E24290" t="str">
        <f t="shared" si="379"/>
        <v>9090-47019</v>
      </c>
    </row>
    <row r="24291" spans="1:5" x14ac:dyDescent="0.2">
      <c r="A24291">
        <v>9091</v>
      </c>
      <c r="B24291" t="s">
        <v>6803</v>
      </c>
      <c r="C24291">
        <v>47019</v>
      </c>
      <c r="D24291" t="s">
        <v>6798</v>
      </c>
      <c r="E24291" t="str">
        <f t="shared" si="379"/>
        <v>9091-47019</v>
      </c>
    </row>
    <row r="24292" spans="1:5" x14ac:dyDescent="0.2">
      <c r="A24292">
        <v>16287</v>
      </c>
      <c r="B24292" t="s">
        <v>6804</v>
      </c>
      <c r="C24292">
        <v>47019</v>
      </c>
      <c r="D24292" t="s">
        <v>6798</v>
      </c>
      <c r="E24292" t="str">
        <f t="shared" si="379"/>
        <v>16287-47019</v>
      </c>
    </row>
    <row r="24293" spans="1:5" x14ac:dyDescent="0.2">
      <c r="A24293">
        <v>16303</v>
      </c>
      <c r="B24293" t="s">
        <v>6805</v>
      </c>
      <c r="C24293">
        <v>47019</v>
      </c>
      <c r="D24293" t="s">
        <v>6798</v>
      </c>
      <c r="E24293" t="str">
        <f t="shared" si="379"/>
        <v>16303-47019</v>
      </c>
    </row>
    <row r="24294" spans="1:5" x14ac:dyDescent="0.2">
      <c r="A24294">
        <v>16311</v>
      </c>
      <c r="B24294" t="s">
        <v>6806</v>
      </c>
      <c r="C24294">
        <v>47019</v>
      </c>
      <c r="D24294" t="s">
        <v>6798</v>
      </c>
      <c r="E24294" t="str">
        <f t="shared" si="379"/>
        <v>16311-47019</v>
      </c>
    </row>
    <row r="24295" spans="1:5" x14ac:dyDescent="0.2">
      <c r="A24295">
        <v>31195</v>
      </c>
      <c r="B24295" t="s">
        <v>6807</v>
      </c>
      <c r="C24295">
        <v>47019</v>
      </c>
      <c r="D24295" t="s">
        <v>6798</v>
      </c>
      <c r="E24295" t="str">
        <f t="shared" si="379"/>
        <v>31195-47019</v>
      </c>
    </row>
    <row r="24296" spans="1:5" x14ac:dyDescent="0.2">
      <c r="A24296">
        <v>31724</v>
      </c>
      <c r="B24296" t="s">
        <v>6588</v>
      </c>
      <c r="C24296">
        <v>47019</v>
      </c>
      <c r="D24296" t="s">
        <v>6798</v>
      </c>
      <c r="E24296" t="str">
        <f t="shared" si="379"/>
        <v>31724-47019</v>
      </c>
    </row>
    <row r="24297" spans="1:5" x14ac:dyDescent="0.2">
      <c r="A24297">
        <v>112698</v>
      </c>
      <c r="B24297" t="s">
        <v>6808</v>
      </c>
      <c r="C24297">
        <v>47019</v>
      </c>
      <c r="D24297" t="s">
        <v>6798</v>
      </c>
      <c r="E24297" t="str">
        <f t="shared" si="379"/>
        <v>112698-47019</v>
      </c>
    </row>
    <row r="24298" spans="1:5" x14ac:dyDescent="0.2">
      <c r="A24298">
        <v>118042</v>
      </c>
      <c r="B24298" t="s">
        <v>6809</v>
      </c>
      <c r="C24298">
        <v>47019</v>
      </c>
      <c r="D24298" t="s">
        <v>6798</v>
      </c>
      <c r="E24298" t="str">
        <f t="shared" si="379"/>
        <v>118042-47019</v>
      </c>
    </row>
    <row r="24299" spans="1:5" x14ac:dyDescent="0.2">
      <c r="A24299">
        <v>118059</v>
      </c>
      <c r="B24299" t="s">
        <v>6810</v>
      </c>
      <c r="C24299">
        <v>47019</v>
      </c>
      <c r="D24299" t="s">
        <v>6798</v>
      </c>
      <c r="E24299" t="str">
        <f t="shared" si="379"/>
        <v>118059-47019</v>
      </c>
    </row>
    <row r="24300" spans="1:5" x14ac:dyDescent="0.2">
      <c r="A24300">
        <v>119438</v>
      </c>
      <c r="B24300" t="s">
        <v>6811</v>
      </c>
      <c r="C24300">
        <v>47019</v>
      </c>
      <c r="D24300" t="s">
        <v>6798</v>
      </c>
      <c r="E24300" t="str">
        <f t="shared" si="379"/>
        <v>119438-47019</v>
      </c>
    </row>
    <row r="24301" spans="1:5" x14ac:dyDescent="0.2">
      <c r="A24301">
        <v>122747</v>
      </c>
      <c r="B24301" t="s">
        <v>6812</v>
      </c>
      <c r="C24301">
        <v>47019</v>
      </c>
      <c r="D24301" t="s">
        <v>6798</v>
      </c>
      <c r="E24301" t="str">
        <f t="shared" si="379"/>
        <v>122747-47019</v>
      </c>
    </row>
    <row r="24302" spans="1:5" x14ac:dyDescent="0.2">
      <c r="A24302">
        <v>123539</v>
      </c>
      <c r="B24302" t="s">
        <v>6813</v>
      </c>
      <c r="C24302">
        <v>47019</v>
      </c>
      <c r="D24302" t="s">
        <v>6798</v>
      </c>
      <c r="E24302" t="str">
        <f t="shared" si="379"/>
        <v>123539-47019</v>
      </c>
    </row>
    <row r="24303" spans="1:5" x14ac:dyDescent="0.2">
      <c r="A24303">
        <v>125344</v>
      </c>
      <c r="B24303" t="s">
        <v>6814</v>
      </c>
      <c r="C24303">
        <v>47019</v>
      </c>
      <c r="D24303" t="s">
        <v>6798</v>
      </c>
      <c r="E24303" t="str">
        <f t="shared" si="379"/>
        <v>125344-47019</v>
      </c>
    </row>
    <row r="24304" spans="1:5" x14ac:dyDescent="0.2">
      <c r="A24304">
        <v>140806</v>
      </c>
      <c r="B24304" t="s">
        <v>6815</v>
      </c>
      <c r="C24304">
        <v>47019</v>
      </c>
      <c r="D24304" t="s">
        <v>6798</v>
      </c>
      <c r="E24304" t="str">
        <f t="shared" si="379"/>
        <v>140806-47019</v>
      </c>
    </row>
    <row r="24305" spans="1:5" x14ac:dyDescent="0.2">
      <c r="A24305">
        <v>140814</v>
      </c>
      <c r="B24305" t="s">
        <v>6816</v>
      </c>
      <c r="C24305">
        <v>47019</v>
      </c>
      <c r="D24305" t="s">
        <v>6798</v>
      </c>
      <c r="E24305" t="str">
        <f t="shared" si="379"/>
        <v>140814-47019</v>
      </c>
    </row>
    <row r="24306" spans="1:5" x14ac:dyDescent="0.2">
      <c r="A24306">
        <v>140822</v>
      </c>
      <c r="B24306" t="s">
        <v>6817</v>
      </c>
      <c r="C24306">
        <v>47019</v>
      </c>
      <c r="D24306" t="s">
        <v>6798</v>
      </c>
      <c r="E24306" t="str">
        <f t="shared" si="379"/>
        <v>140822-47019</v>
      </c>
    </row>
    <row r="24307" spans="1:5" x14ac:dyDescent="0.2">
      <c r="A24307">
        <v>140830</v>
      </c>
      <c r="B24307" t="s">
        <v>6818</v>
      </c>
      <c r="C24307">
        <v>47019</v>
      </c>
      <c r="D24307" t="s">
        <v>6798</v>
      </c>
      <c r="E24307" t="str">
        <f t="shared" si="379"/>
        <v>140830-47019</v>
      </c>
    </row>
    <row r="24308" spans="1:5" x14ac:dyDescent="0.2">
      <c r="A24308">
        <v>20010011</v>
      </c>
      <c r="B24308" t="s">
        <v>6819</v>
      </c>
      <c r="C24308">
        <v>47019</v>
      </c>
      <c r="D24308" t="s">
        <v>6798</v>
      </c>
      <c r="E24308" t="str">
        <f t="shared" si="379"/>
        <v>20010011-47019</v>
      </c>
    </row>
    <row r="24309" spans="1:5" x14ac:dyDescent="0.2">
      <c r="A24309">
        <v>8257</v>
      </c>
      <c r="B24309" t="s">
        <v>6820</v>
      </c>
      <c r="C24309">
        <v>47027</v>
      </c>
      <c r="D24309" t="s">
        <v>6821</v>
      </c>
      <c r="E24309" t="str">
        <f t="shared" si="379"/>
        <v>8257-47027</v>
      </c>
    </row>
    <row r="24310" spans="1:5" x14ac:dyDescent="0.2">
      <c r="A24310">
        <v>17368</v>
      </c>
      <c r="B24310" t="s">
        <v>6822</v>
      </c>
      <c r="C24310">
        <v>47027</v>
      </c>
      <c r="D24310" t="s">
        <v>6821</v>
      </c>
      <c r="E24310" t="str">
        <f t="shared" si="379"/>
        <v>17368-47027</v>
      </c>
    </row>
    <row r="24311" spans="1:5" x14ac:dyDescent="0.2">
      <c r="A24311">
        <v>28415</v>
      </c>
      <c r="B24311" t="s">
        <v>6823</v>
      </c>
      <c r="C24311">
        <v>47027</v>
      </c>
      <c r="D24311" t="s">
        <v>6821</v>
      </c>
      <c r="E24311" t="str">
        <f t="shared" si="379"/>
        <v>28415-47027</v>
      </c>
    </row>
    <row r="24312" spans="1:5" x14ac:dyDescent="0.2">
      <c r="A24312">
        <v>39693</v>
      </c>
      <c r="B24312" t="s">
        <v>6824</v>
      </c>
      <c r="C24312">
        <v>47027</v>
      </c>
      <c r="D24312" t="s">
        <v>6821</v>
      </c>
      <c r="E24312" t="str">
        <f t="shared" si="379"/>
        <v>39693-47027</v>
      </c>
    </row>
    <row r="24313" spans="1:5" x14ac:dyDescent="0.2">
      <c r="A24313">
        <v>64758</v>
      </c>
      <c r="B24313" t="s">
        <v>6825</v>
      </c>
      <c r="C24313">
        <v>47027</v>
      </c>
      <c r="D24313" t="s">
        <v>6821</v>
      </c>
      <c r="E24313" t="str">
        <f t="shared" si="379"/>
        <v>64758-47027</v>
      </c>
    </row>
    <row r="24314" spans="1:5" x14ac:dyDescent="0.2">
      <c r="A24314">
        <v>85076</v>
      </c>
      <c r="B24314" t="s">
        <v>6826</v>
      </c>
      <c r="C24314">
        <v>47027</v>
      </c>
      <c r="D24314" t="s">
        <v>6821</v>
      </c>
      <c r="E24314" t="str">
        <f t="shared" si="379"/>
        <v>85076-47027</v>
      </c>
    </row>
    <row r="24315" spans="1:5" x14ac:dyDescent="0.2">
      <c r="A24315">
        <v>92726</v>
      </c>
      <c r="B24315" t="s">
        <v>5000</v>
      </c>
      <c r="C24315">
        <v>47027</v>
      </c>
      <c r="D24315" t="s">
        <v>6821</v>
      </c>
      <c r="E24315" t="str">
        <f t="shared" si="379"/>
        <v>92726-47027</v>
      </c>
    </row>
    <row r="24316" spans="1:5" x14ac:dyDescent="0.2">
      <c r="A24316">
        <v>97071</v>
      </c>
      <c r="B24316" t="s">
        <v>6827</v>
      </c>
      <c r="C24316">
        <v>47027</v>
      </c>
      <c r="D24316" t="s">
        <v>6821</v>
      </c>
      <c r="E24316" t="str">
        <f t="shared" si="379"/>
        <v>97071-47027</v>
      </c>
    </row>
    <row r="24317" spans="1:5" x14ac:dyDescent="0.2">
      <c r="A24317">
        <v>98475</v>
      </c>
      <c r="B24317" t="s">
        <v>6828</v>
      </c>
      <c r="C24317">
        <v>47027</v>
      </c>
      <c r="D24317" t="s">
        <v>6821</v>
      </c>
      <c r="E24317" t="str">
        <f t="shared" si="379"/>
        <v>98475-47027</v>
      </c>
    </row>
    <row r="24318" spans="1:5" x14ac:dyDescent="0.2">
      <c r="A24318">
        <v>98483</v>
      </c>
      <c r="B24318" t="s">
        <v>6829</v>
      </c>
      <c r="C24318">
        <v>47027</v>
      </c>
      <c r="D24318" t="s">
        <v>6821</v>
      </c>
      <c r="E24318" t="str">
        <f t="shared" si="379"/>
        <v>98483-47027</v>
      </c>
    </row>
    <row r="24319" spans="1:5" x14ac:dyDescent="0.2">
      <c r="A24319">
        <v>98491</v>
      </c>
      <c r="B24319" t="s">
        <v>6830</v>
      </c>
      <c r="C24319">
        <v>47027</v>
      </c>
      <c r="D24319" t="s">
        <v>6821</v>
      </c>
      <c r="E24319" t="str">
        <f t="shared" si="379"/>
        <v>98491-47027</v>
      </c>
    </row>
    <row r="24320" spans="1:5" x14ac:dyDescent="0.2">
      <c r="A24320">
        <v>99580</v>
      </c>
      <c r="B24320" t="s">
        <v>6831</v>
      </c>
      <c r="C24320">
        <v>47027</v>
      </c>
      <c r="D24320" t="s">
        <v>6821</v>
      </c>
      <c r="E24320" t="str">
        <f t="shared" si="379"/>
        <v>99580-47027</v>
      </c>
    </row>
    <row r="24321" spans="1:5" x14ac:dyDescent="0.2">
      <c r="A24321">
        <v>99598</v>
      </c>
      <c r="B24321" t="s">
        <v>6832</v>
      </c>
      <c r="C24321">
        <v>47027</v>
      </c>
      <c r="D24321" t="s">
        <v>6821</v>
      </c>
      <c r="E24321" t="str">
        <f t="shared" si="379"/>
        <v>99598-47027</v>
      </c>
    </row>
    <row r="24322" spans="1:5" x14ac:dyDescent="0.2">
      <c r="A24322">
        <v>120212</v>
      </c>
      <c r="B24322" t="s">
        <v>6833</v>
      </c>
      <c r="C24322">
        <v>47027</v>
      </c>
      <c r="D24322" t="s">
        <v>6821</v>
      </c>
      <c r="E24322" t="str">
        <f t="shared" si="379"/>
        <v>120212-47027</v>
      </c>
    </row>
    <row r="24323" spans="1:5" x14ac:dyDescent="0.2">
      <c r="A24323">
        <v>120485</v>
      </c>
      <c r="B24323" t="s">
        <v>6834</v>
      </c>
      <c r="C24323">
        <v>47027</v>
      </c>
      <c r="D24323" t="s">
        <v>6821</v>
      </c>
      <c r="E24323" t="str">
        <f t="shared" ref="E24323:E24386" si="380">CONCATENATE(A24323,"-",C24323)</f>
        <v>120485-47027</v>
      </c>
    </row>
    <row r="24324" spans="1:5" x14ac:dyDescent="0.2">
      <c r="A24324">
        <v>122507</v>
      </c>
      <c r="B24324" t="s">
        <v>6835</v>
      </c>
      <c r="C24324">
        <v>47027</v>
      </c>
      <c r="D24324" t="s">
        <v>6821</v>
      </c>
      <c r="E24324" t="str">
        <f t="shared" si="380"/>
        <v>122507-47027</v>
      </c>
    </row>
    <row r="24325" spans="1:5" x14ac:dyDescent="0.2">
      <c r="A24325">
        <v>135301</v>
      </c>
      <c r="B24325" t="s">
        <v>6836</v>
      </c>
      <c r="C24325">
        <v>47027</v>
      </c>
      <c r="D24325" t="s">
        <v>6821</v>
      </c>
      <c r="E24325" t="str">
        <f t="shared" si="380"/>
        <v>135301-47027</v>
      </c>
    </row>
    <row r="24326" spans="1:5" x14ac:dyDescent="0.2">
      <c r="A24326">
        <v>146084</v>
      </c>
      <c r="B24326" t="s">
        <v>6837</v>
      </c>
      <c r="C24326">
        <v>47027</v>
      </c>
      <c r="D24326" t="s">
        <v>6821</v>
      </c>
      <c r="E24326" t="str">
        <f t="shared" si="380"/>
        <v>146084-47027</v>
      </c>
    </row>
    <row r="24327" spans="1:5" x14ac:dyDescent="0.2">
      <c r="A24327">
        <v>146928</v>
      </c>
      <c r="B24327" t="s">
        <v>6838</v>
      </c>
      <c r="C24327">
        <v>47027</v>
      </c>
      <c r="D24327" t="s">
        <v>6821</v>
      </c>
      <c r="E24327" t="str">
        <f t="shared" si="380"/>
        <v>146928-47027</v>
      </c>
    </row>
    <row r="24328" spans="1:5" x14ac:dyDescent="0.2">
      <c r="A24328">
        <v>927</v>
      </c>
      <c r="B24328" t="s">
        <v>6839</v>
      </c>
      <c r="C24328">
        <v>47043</v>
      </c>
      <c r="D24328" t="s">
        <v>6840</v>
      </c>
      <c r="E24328" t="str">
        <f t="shared" si="380"/>
        <v>927-47043</v>
      </c>
    </row>
    <row r="24329" spans="1:5" x14ac:dyDescent="0.2">
      <c r="A24329">
        <v>935</v>
      </c>
      <c r="B24329" t="s">
        <v>6841</v>
      </c>
      <c r="C24329">
        <v>47043</v>
      </c>
      <c r="D24329" t="s">
        <v>6840</v>
      </c>
      <c r="E24329" t="str">
        <f t="shared" si="380"/>
        <v>935-47043</v>
      </c>
    </row>
    <row r="24330" spans="1:5" x14ac:dyDescent="0.2">
      <c r="A24330">
        <v>31690</v>
      </c>
      <c r="B24330" t="s">
        <v>6842</v>
      </c>
      <c r="C24330">
        <v>47043</v>
      </c>
      <c r="D24330" t="s">
        <v>6840</v>
      </c>
      <c r="E24330" t="str">
        <f t="shared" si="380"/>
        <v>31690-47043</v>
      </c>
    </row>
    <row r="24331" spans="1:5" x14ac:dyDescent="0.2">
      <c r="A24331">
        <v>10884</v>
      </c>
      <c r="B24331" t="s">
        <v>6843</v>
      </c>
      <c r="C24331">
        <v>47050</v>
      </c>
      <c r="D24331" t="s">
        <v>6844</v>
      </c>
      <c r="E24331" t="str">
        <f t="shared" si="380"/>
        <v>10884-47050</v>
      </c>
    </row>
    <row r="24332" spans="1:5" x14ac:dyDescent="0.2">
      <c r="A24332">
        <v>12708</v>
      </c>
      <c r="B24332" t="s">
        <v>6845</v>
      </c>
      <c r="C24332">
        <v>47050</v>
      </c>
      <c r="D24332" t="s">
        <v>6844</v>
      </c>
      <c r="E24332" t="str">
        <f t="shared" si="380"/>
        <v>12708-47050</v>
      </c>
    </row>
    <row r="24333" spans="1:5" x14ac:dyDescent="0.2">
      <c r="A24333">
        <v>24349</v>
      </c>
      <c r="B24333" t="s">
        <v>6846</v>
      </c>
      <c r="C24333">
        <v>47050</v>
      </c>
      <c r="D24333" t="s">
        <v>6844</v>
      </c>
      <c r="E24333" t="str">
        <f t="shared" si="380"/>
        <v>24349-47050</v>
      </c>
    </row>
    <row r="24334" spans="1:5" x14ac:dyDescent="0.2">
      <c r="A24334">
        <v>13870</v>
      </c>
      <c r="B24334" t="s">
        <v>6847</v>
      </c>
      <c r="C24334">
        <v>47068</v>
      </c>
      <c r="D24334" t="s">
        <v>6848</v>
      </c>
      <c r="E24334" t="str">
        <f t="shared" si="380"/>
        <v>13870-47068</v>
      </c>
    </row>
    <row r="24335" spans="1:5" x14ac:dyDescent="0.2">
      <c r="A24335">
        <v>29793</v>
      </c>
      <c r="B24335" t="s">
        <v>6849</v>
      </c>
      <c r="C24335">
        <v>47076</v>
      </c>
      <c r="D24335" t="s">
        <v>6850</v>
      </c>
      <c r="E24335" t="str">
        <f t="shared" si="380"/>
        <v>29793-47076</v>
      </c>
    </row>
    <row r="24336" spans="1:5" x14ac:dyDescent="0.2">
      <c r="A24336">
        <v>8334</v>
      </c>
      <c r="B24336" t="s">
        <v>6851</v>
      </c>
      <c r="C24336">
        <v>47084</v>
      </c>
      <c r="D24336" t="s">
        <v>6852</v>
      </c>
      <c r="E24336" t="str">
        <f t="shared" si="380"/>
        <v>8334-47084</v>
      </c>
    </row>
    <row r="24337" spans="1:5" x14ac:dyDescent="0.2">
      <c r="A24337">
        <v>8342</v>
      </c>
      <c r="B24337" t="s">
        <v>6853</v>
      </c>
      <c r="C24337">
        <v>47084</v>
      </c>
      <c r="D24337" t="s">
        <v>6852</v>
      </c>
      <c r="E24337" t="str">
        <f t="shared" si="380"/>
        <v>8342-47084</v>
      </c>
    </row>
    <row r="24338" spans="1:5" x14ac:dyDescent="0.2">
      <c r="A24338">
        <v>8359</v>
      </c>
      <c r="B24338" t="s">
        <v>6854</v>
      </c>
      <c r="C24338">
        <v>47084</v>
      </c>
      <c r="D24338" t="s">
        <v>6852</v>
      </c>
      <c r="E24338" t="str">
        <f t="shared" si="380"/>
        <v>8359-47084</v>
      </c>
    </row>
    <row r="24339" spans="1:5" x14ac:dyDescent="0.2">
      <c r="A24339">
        <v>6072</v>
      </c>
      <c r="B24339" t="s">
        <v>6855</v>
      </c>
      <c r="C24339">
        <v>47092</v>
      </c>
      <c r="D24339" t="s">
        <v>6856</v>
      </c>
      <c r="E24339" t="str">
        <f t="shared" si="380"/>
        <v>6072-47092</v>
      </c>
    </row>
    <row r="24340" spans="1:5" x14ac:dyDescent="0.2">
      <c r="A24340">
        <v>29108</v>
      </c>
      <c r="B24340" t="s">
        <v>4939</v>
      </c>
      <c r="C24340">
        <v>47092</v>
      </c>
      <c r="D24340" t="s">
        <v>6856</v>
      </c>
      <c r="E24340" t="str">
        <f t="shared" si="380"/>
        <v>29108-47092</v>
      </c>
    </row>
    <row r="24341" spans="1:5" x14ac:dyDescent="0.2">
      <c r="A24341">
        <v>36582</v>
      </c>
      <c r="B24341" t="s">
        <v>6857</v>
      </c>
      <c r="C24341">
        <v>47092</v>
      </c>
      <c r="D24341" t="s">
        <v>6856</v>
      </c>
      <c r="E24341" t="str">
        <f t="shared" si="380"/>
        <v>36582-47092</v>
      </c>
    </row>
    <row r="24342" spans="1:5" x14ac:dyDescent="0.2">
      <c r="A24342">
        <v>61374</v>
      </c>
      <c r="B24342" t="s">
        <v>5251</v>
      </c>
      <c r="C24342">
        <v>47092</v>
      </c>
      <c r="D24342" t="s">
        <v>6856</v>
      </c>
      <c r="E24342" t="str">
        <f t="shared" si="380"/>
        <v>61374-47092</v>
      </c>
    </row>
    <row r="24343" spans="1:5" x14ac:dyDescent="0.2">
      <c r="A24343">
        <v>2436</v>
      </c>
      <c r="B24343" t="s">
        <v>6858</v>
      </c>
      <c r="C24343">
        <v>47167</v>
      </c>
      <c r="D24343" t="s">
        <v>6859</v>
      </c>
      <c r="E24343" t="str">
        <f t="shared" si="380"/>
        <v>2436-47167</v>
      </c>
    </row>
    <row r="24344" spans="1:5" x14ac:dyDescent="0.2">
      <c r="A24344">
        <v>4366</v>
      </c>
      <c r="B24344" t="s">
        <v>6860</v>
      </c>
      <c r="C24344">
        <v>47167</v>
      </c>
      <c r="D24344" t="s">
        <v>6859</v>
      </c>
      <c r="E24344" t="str">
        <f t="shared" si="380"/>
        <v>4366-47167</v>
      </c>
    </row>
    <row r="24345" spans="1:5" x14ac:dyDescent="0.2">
      <c r="A24345">
        <v>15327</v>
      </c>
      <c r="B24345" t="s">
        <v>6861</v>
      </c>
      <c r="C24345">
        <v>47167</v>
      </c>
      <c r="D24345" t="s">
        <v>6859</v>
      </c>
      <c r="E24345" t="str">
        <f t="shared" si="380"/>
        <v>15327-47167</v>
      </c>
    </row>
    <row r="24346" spans="1:5" x14ac:dyDescent="0.2">
      <c r="A24346">
        <v>4846</v>
      </c>
      <c r="B24346" t="s">
        <v>6862</v>
      </c>
      <c r="C24346">
        <v>47175</v>
      </c>
      <c r="D24346" t="s">
        <v>6863</v>
      </c>
      <c r="E24346" t="str">
        <f t="shared" si="380"/>
        <v>4846-47175</v>
      </c>
    </row>
    <row r="24347" spans="1:5" x14ac:dyDescent="0.2">
      <c r="A24347">
        <v>4853</v>
      </c>
      <c r="B24347" t="s">
        <v>6864</v>
      </c>
      <c r="C24347">
        <v>47175</v>
      </c>
      <c r="D24347" t="s">
        <v>6863</v>
      </c>
      <c r="E24347" t="str">
        <f t="shared" si="380"/>
        <v>4853-47175</v>
      </c>
    </row>
    <row r="24348" spans="1:5" x14ac:dyDescent="0.2">
      <c r="A24348">
        <v>17178</v>
      </c>
      <c r="B24348" t="s">
        <v>6865</v>
      </c>
      <c r="C24348">
        <v>47175</v>
      </c>
      <c r="D24348" t="s">
        <v>6863</v>
      </c>
      <c r="E24348" t="str">
        <f t="shared" si="380"/>
        <v>17178-47175</v>
      </c>
    </row>
    <row r="24349" spans="1:5" x14ac:dyDescent="0.2">
      <c r="A24349">
        <v>5876</v>
      </c>
      <c r="B24349" t="s">
        <v>6866</v>
      </c>
      <c r="C24349">
        <v>47183</v>
      </c>
      <c r="D24349" t="s">
        <v>6867</v>
      </c>
      <c r="E24349" t="str">
        <f t="shared" si="380"/>
        <v>5876-47183</v>
      </c>
    </row>
    <row r="24350" spans="1:5" x14ac:dyDescent="0.2">
      <c r="A24350">
        <v>5884</v>
      </c>
      <c r="B24350" t="s">
        <v>6868</v>
      </c>
      <c r="C24350">
        <v>47183</v>
      </c>
      <c r="D24350" t="s">
        <v>6867</v>
      </c>
      <c r="E24350" t="str">
        <f t="shared" si="380"/>
        <v>5884-47183</v>
      </c>
    </row>
    <row r="24351" spans="1:5" x14ac:dyDescent="0.2">
      <c r="A24351">
        <v>14860</v>
      </c>
      <c r="B24351" t="s">
        <v>6869</v>
      </c>
      <c r="C24351">
        <v>47183</v>
      </c>
      <c r="D24351" t="s">
        <v>6867</v>
      </c>
      <c r="E24351" t="str">
        <f t="shared" si="380"/>
        <v>14860-47183</v>
      </c>
    </row>
    <row r="24352" spans="1:5" x14ac:dyDescent="0.2">
      <c r="A24352">
        <v>22541</v>
      </c>
      <c r="B24352" t="s">
        <v>5695</v>
      </c>
      <c r="C24352">
        <v>47183</v>
      </c>
      <c r="D24352" t="s">
        <v>6867</v>
      </c>
      <c r="E24352" t="str">
        <f t="shared" si="380"/>
        <v>22541-47183</v>
      </c>
    </row>
    <row r="24353" spans="1:5" x14ac:dyDescent="0.2">
      <c r="A24353">
        <v>25981</v>
      </c>
      <c r="B24353" t="s">
        <v>6870</v>
      </c>
      <c r="C24353">
        <v>47183</v>
      </c>
      <c r="D24353" t="s">
        <v>6867</v>
      </c>
      <c r="E24353" t="str">
        <f t="shared" si="380"/>
        <v>25981-47183</v>
      </c>
    </row>
    <row r="24354" spans="1:5" x14ac:dyDescent="0.2">
      <c r="A24354">
        <v>29090</v>
      </c>
      <c r="B24354" t="s">
        <v>4939</v>
      </c>
      <c r="C24354">
        <v>47183</v>
      </c>
      <c r="D24354" t="s">
        <v>6867</v>
      </c>
      <c r="E24354" t="str">
        <f t="shared" si="380"/>
        <v>29090-47183</v>
      </c>
    </row>
    <row r="24355" spans="1:5" x14ac:dyDescent="0.2">
      <c r="A24355">
        <v>1230</v>
      </c>
      <c r="B24355" t="s">
        <v>6873</v>
      </c>
      <c r="C24355">
        <v>47191</v>
      </c>
      <c r="D24355" t="s">
        <v>6872</v>
      </c>
      <c r="E24355" t="str">
        <f t="shared" si="380"/>
        <v>1230-47191</v>
      </c>
    </row>
    <row r="24356" spans="1:5" x14ac:dyDescent="0.2">
      <c r="A24356">
        <v>18788</v>
      </c>
      <c r="B24356" t="s">
        <v>6874</v>
      </c>
      <c r="C24356">
        <v>47191</v>
      </c>
      <c r="D24356" t="s">
        <v>6872</v>
      </c>
      <c r="E24356" t="str">
        <f t="shared" si="380"/>
        <v>18788-47191</v>
      </c>
    </row>
    <row r="24357" spans="1:5" x14ac:dyDescent="0.2">
      <c r="A24357">
        <v>29439</v>
      </c>
      <c r="B24357" t="s">
        <v>6875</v>
      </c>
      <c r="C24357">
        <v>47191</v>
      </c>
      <c r="D24357" t="s">
        <v>6872</v>
      </c>
      <c r="E24357" t="str">
        <f t="shared" si="380"/>
        <v>29439-47191</v>
      </c>
    </row>
    <row r="24358" spans="1:5" x14ac:dyDescent="0.2">
      <c r="A24358">
        <v>20059538</v>
      </c>
      <c r="B24358" t="s">
        <v>6871</v>
      </c>
      <c r="C24358">
        <v>47191</v>
      </c>
      <c r="D24358" t="s">
        <v>6872</v>
      </c>
      <c r="E24358" t="str">
        <f t="shared" si="380"/>
        <v>20059538-47191</v>
      </c>
    </row>
    <row r="24359" spans="1:5" x14ac:dyDescent="0.2">
      <c r="A24359">
        <v>27052</v>
      </c>
      <c r="B24359" t="s">
        <v>6876</v>
      </c>
      <c r="C24359">
        <v>47217</v>
      </c>
      <c r="D24359" t="s">
        <v>6877</v>
      </c>
      <c r="E24359" t="str">
        <f t="shared" si="380"/>
        <v>27052-47217</v>
      </c>
    </row>
    <row r="24360" spans="1:5" x14ac:dyDescent="0.2">
      <c r="A24360">
        <v>27821</v>
      </c>
      <c r="B24360" t="s">
        <v>6878</v>
      </c>
      <c r="C24360">
        <v>47225</v>
      </c>
      <c r="D24360" t="s">
        <v>6879</v>
      </c>
      <c r="E24360" t="str">
        <f t="shared" si="380"/>
        <v>27821-47225</v>
      </c>
    </row>
    <row r="24361" spans="1:5" x14ac:dyDescent="0.2">
      <c r="A24361">
        <v>38653</v>
      </c>
      <c r="B24361" t="s">
        <v>6880</v>
      </c>
      <c r="C24361">
        <v>47225</v>
      </c>
      <c r="D24361" t="s">
        <v>6879</v>
      </c>
      <c r="E24361" t="str">
        <f t="shared" si="380"/>
        <v>38653-47225</v>
      </c>
    </row>
    <row r="24362" spans="1:5" x14ac:dyDescent="0.2">
      <c r="A24362">
        <v>38661</v>
      </c>
      <c r="B24362" t="s">
        <v>6881</v>
      </c>
      <c r="C24362">
        <v>47225</v>
      </c>
      <c r="D24362" t="s">
        <v>6879</v>
      </c>
      <c r="E24362" t="str">
        <f t="shared" si="380"/>
        <v>38661-47225</v>
      </c>
    </row>
    <row r="24363" spans="1:5" x14ac:dyDescent="0.2">
      <c r="A24363">
        <v>40857</v>
      </c>
      <c r="B24363" t="s">
        <v>4915</v>
      </c>
      <c r="C24363">
        <v>47225</v>
      </c>
      <c r="D24363" t="s">
        <v>6879</v>
      </c>
      <c r="E24363" t="str">
        <f t="shared" si="380"/>
        <v>40857-47225</v>
      </c>
    </row>
    <row r="24364" spans="1:5" x14ac:dyDescent="0.2">
      <c r="A24364">
        <v>1966</v>
      </c>
      <c r="B24364" t="s">
        <v>6882</v>
      </c>
      <c r="C24364">
        <v>47241</v>
      </c>
      <c r="D24364" t="s">
        <v>6883</v>
      </c>
      <c r="E24364" t="str">
        <f t="shared" si="380"/>
        <v>1966-47241</v>
      </c>
    </row>
    <row r="24365" spans="1:5" x14ac:dyDescent="0.2">
      <c r="A24365">
        <v>11528</v>
      </c>
      <c r="B24365" t="s">
        <v>6884</v>
      </c>
      <c r="C24365">
        <v>47241</v>
      </c>
      <c r="D24365" t="s">
        <v>6883</v>
      </c>
      <c r="E24365" t="str">
        <f t="shared" si="380"/>
        <v>11528-47241</v>
      </c>
    </row>
    <row r="24366" spans="1:5" x14ac:dyDescent="0.2">
      <c r="A24366">
        <v>13929</v>
      </c>
      <c r="B24366" t="s">
        <v>6885</v>
      </c>
      <c r="C24366">
        <v>47241</v>
      </c>
      <c r="D24366" t="s">
        <v>6883</v>
      </c>
      <c r="E24366" t="str">
        <f t="shared" si="380"/>
        <v>13929-47241</v>
      </c>
    </row>
    <row r="24367" spans="1:5" x14ac:dyDescent="0.2">
      <c r="A24367">
        <v>16890</v>
      </c>
      <c r="B24367" t="s">
        <v>6886</v>
      </c>
      <c r="C24367">
        <v>47241</v>
      </c>
      <c r="D24367" t="s">
        <v>6883</v>
      </c>
      <c r="E24367" t="str">
        <f t="shared" si="380"/>
        <v>16890-47241</v>
      </c>
    </row>
    <row r="24368" spans="1:5" x14ac:dyDescent="0.2">
      <c r="A24368">
        <v>22251</v>
      </c>
      <c r="B24368" t="s">
        <v>6887</v>
      </c>
      <c r="C24368">
        <v>47241</v>
      </c>
      <c r="D24368" t="s">
        <v>6883</v>
      </c>
      <c r="E24368" t="str">
        <f t="shared" si="380"/>
        <v>22251-47241</v>
      </c>
    </row>
    <row r="24369" spans="1:5" x14ac:dyDescent="0.2">
      <c r="A24369">
        <v>29322</v>
      </c>
      <c r="B24369" t="s">
        <v>5800</v>
      </c>
      <c r="C24369">
        <v>47241</v>
      </c>
      <c r="D24369" t="s">
        <v>6883</v>
      </c>
      <c r="E24369" t="str">
        <f t="shared" si="380"/>
        <v>29322-47241</v>
      </c>
    </row>
    <row r="24370" spans="1:5" x14ac:dyDescent="0.2">
      <c r="A24370">
        <v>34181</v>
      </c>
      <c r="B24370" t="s">
        <v>6888</v>
      </c>
      <c r="C24370">
        <v>47241</v>
      </c>
      <c r="D24370" t="s">
        <v>6883</v>
      </c>
      <c r="E24370" t="str">
        <f t="shared" si="380"/>
        <v>34181-47241</v>
      </c>
    </row>
    <row r="24371" spans="1:5" x14ac:dyDescent="0.2">
      <c r="A24371">
        <v>38083</v>
      </c>
      <c r="B24371" t="s">
        <v>6889</v>
      </c>
      <c r="C24371">
        <v>47241</v>
      </c>
      <c r="D24371" t="s">
        <v>6883</v>
      </c>
      <c r="E24371" t="str">
        <f t="shared" si="380"/>
        <v>38083-47241</v>
      </c>
    </row>
    <row r="24372" spans="1:5" x14ac:dyDescent="0.2">
      <c r="A24372">
        <v>43299</v>
      </c>
      <c r="B24372" t="s">
        <v>6890</v>
      </c>
      <c r="C24372">
        <v>47241</v>
      </c>
      <c r="D24372" t="s">
        <v>6883</v>
      </c>
      <c r="E24372" t="str">
        <f t="shared" si="380"/>
        <v>43299-47241</v>
      </c>
    </row>
    <row r="24373" spans="1:5" x14ac:dyDescent="0.2">
      <c r="A24373">
        <v>50757</v>
      </c>
      <c r="B24373" t="s">
        <v>6891</v>
      </c>
      <c r="C24373">
        <v>47241</v>
      </c>
      <c r="D24373" t="s">
        <v>6883</v>
      </c>
      <c r="E24373" t="str">
        <f t="shared" si="380"/>
        <v>50757-47241</v>
      </c>
    </row>
    <row r="24374" spans="1:5" x14ac:dyDescent="0.2">
      <c r="A24374">
        <v>5173</v>
      </c>
      <c r="B24374" t="s">
        <v>6892</v>
      </c>
      <c r="C24374">
        <v>47258</v>
      </c>
      <c r="D24374" t="s">
        <v>6893</v>
      </c>
      <c r="E24374" t="str">
        <f t="shared" si="380"/>
        <v>5173-47258</v>
      </c>
    </row>
    <row r="24375" spans="1:5" x14ac:dyDescent="0.2">
      <c r="A24375">
        <v>14480</v>
      </c>
      <c r="B24375" t="s">
        <v>6894</v>
      </c>
      <c r="C24375">
        <v>47266</v>
      </c>
      <c r="D24375" t="s">
        <v>6895</v>
      </c>
      <c r="E24375" t="str">
        <f t="shared" si="380"/>
        <v>14480-47266</v>
      </c>
    </row>
    <row r="24376" spans="1:5" x14ac:dyDescent="0.2">
      <c r="A24376">
        <v>14498</v>
      </c>
      <c r="B24376" t="s">
        <v>6896</v>
      </c>
      <c r="C24376">
        <v>47266</v>
      </c>
      <c r="D24376" t="s">
        <v>6895</v>
      </c>
      <c r="E24376" t="str">
        <f t="shared" si="380"/>
        <v>14498-47266</v>
      </c>
    </row>
    <row r="24377" spans="1:5" x14ac:dyDescent="0.2">
      <c r="A24377">
        <v>145987</v>
      </c>
      <c r="B24377" t="s">
        <v>6897</v>
      </c>
      <c r="C24377">
        <v>47266</v>
      </c>
      <c r="D24377" t="s">
        <v>6895</v>
      </c>
      <c r="E24377" t="str">
        <f t="shared" si="380"/>
        <v>145987-47266</v>
      </c>
    </row>
    <row r="24378" spans="1:5" x14ac:dyDescent="0.2">
      <c r="A24378">
        <v>2147</v>
      </c>
      <c r="B24378" t="s">
        <v>6898</v>
      </c>
      <c r="C24378">
        <v>47274</v>
      </c>
      <c r="D24378" t="s">
        <v>6899</v>
      </c>
      <c r="E24378" t="str">
        <f t="shared" si="380"/>
        <v>2147-47274</v>
      </c>
    </row>
    <row r="24379" spans="1:5" x14ac:dyDescent="0.2">
      <c r="A24379">
        <v>35972</v>
      </c>
      <c r="B24379" t="s">
        <v>6900</v>
      </c>
      <c r="C24379">
        <v>47274</v>
      </c>
      <c r="D24379" t="s">
        <v>6899</v>
      </c>
      <c r="E24379" t="str">
        <f t="shared" si="380"/>
        <v>35972-47274</v>
      </c>
    </row>
    <row r="24380" spans="1:5" x14ac:dyDescent="0.2">
      <c r="A24380">
        <v>123216</v>
      </c>
      <c r="B24380" t="s">
        <v>6901</v>
      </c>
      <c r="C24380">
        <v>47274</v>
      </c>
      <c r="D24380" t="s">
        <v>6899</v>
      </c>
      <c r="E24380" t="str">
        <f t="shared" si="380"/>
        <v>123216-47274</v>
      </c>
    </row>
    <row r="24381" spans="1:5" x14ac:dyDescent="0.2">
      <c r="A24381">
        <v>4218</v>
      </c>
      <c r="B24381" t="s">
        <v>6902</v>
      </c>
      <c r="C24381">
        <v>47308</v>
      </c>
      <c r="D24381" t="s">
        <v>6903</v>
      </c>
      <c r="E24381" t="str">
        <f t="shared" si="380"/>
        <v>4218-47308</v>
      </c>
    </row>
    <row r="24382" spans="1:5" x14ac:dyDescent="0.2">
      <c r="A24382">
        <v>4432</v>
      </c>
      <c r="B24382" t="s">
        <v>6904</v>
      </c>
      <c r="C24382">
        <v>47308</v>
      </c>
      <c r="D24382" t="s">
        <v>6903</v>
      </c>
      <c r="E24382" t="str">
        <f t="shared" si="380"/>
        <v>4432-47308</v>
      </c>
    </row>
    <row r="24383" spans="1:5" x14ac:dyDescent="0.2">
      <c r="A24383">
        <v>15238</v>
      </c>
      <c r="B24383" t="s">
        <v>6905</v>
      </c>
      <c r="C24383">
        <v>47308</v>
      </c>
      <c r="D24383" t="s">
        <v>6903</v>
      </c>
      <c r="E24383" t="str">
        <f t="shared" si="380"/>
        <v>15238-47308</v>
      </c>
    </row>
    <row r="24384" spans="1:5" x14ac:dyDescent="0.2">
      <c r="A24384">
        <v>23960</v>
      </c>
      <c r="B24384" t="s">
        <v>6906</v>
      </c>
      <c r="C24384">
        <v>47308</v>
      </c>
      <c r="D24384" t="s">
        <v>6903</v>
      </c>
      <c r="E24384" t="str">
        <f t="shared" si="380"/>
        <v>23960-47308</v>
      </c>
    </row>
    <row r="24385" spans="1:5" x14ac:dyDescent="0.2">
      <c r="A24385">
        <v>85084</v>
      </c>
      <c r="B24385" t="s">
        <v>6907</v>
      </c>
      <c r="C24385">
        <v>47308</v>
      </c>
      <c r="D24385" t="s">
        <v>6903</v>
      </c>
      <c r="E24385" t="str">
        <f t="shared" si="380"/>
        <v>85084-47308</v>
      </c>
    </row>
    <row r="24386" spans="1:5" x14ac:dyDescent="0.2">
      <c r="A24386">
        <v>96396</v>
      </c>
      <c r="B24386" t="s">
        <v>6908</v>
      </c>
      <c r="C24386">
        <v>47308</v>
      </c>
      <c r="D24386" t="s">
        <v>6903</v>
      </c>
      <c r="E24386" t="str">
        <f t="shared" si="380"/>
        <v>96396-47308</v>
      </c>
    </row>
    <row r="24387" spans="1:5" x14ac:dyDescent="0.2">
      <c r="A24387">
        <v>687</v>
      </c>
      <c r="B24387" t="s">
        <v>6909</v>
      </c>
      <c r="C24387">
        <v>47340</v>
      </c>
      <c r="D24387" t="s">
        <v>6910</v>
      </c>
      <c r="E24387" t="str">
        <f t="shared" ref="E24387:E24450" si="381">CONCATENATE(A24387,"-",C24387)</f>
        <v>687-47340</v>
      </c>
    </row>
    <row r="24388" spans="1:5" x14ac:dyDescent="0.2">
      <c r="A24388">
        <v>21949</v>
      </c>
      <c r="B24388" t="s">
        <v>6911</v>
      </c>
      <c r="C24388">
        <v>47340</v>
      </c>
      <c r="D24388" t="s">
        <v>6910</v>
      </c>
      <c r="E24388" t="str">
        <f t="shared" si="381"/>
        <v>21949-47340</v>
      </c>
    </row>
    <row r="24389" spans="1:5" x14ac:dyDescent="0.2">
      <c r="A24389">
        <v>27185</v>
      </c>
      <c r="B24389" t="s">
        <v>5781</v>
      </c>
      <c r="C24389">
        <v>47340</v>
      </c>
      <c r="D24389" t="s">
        <v>6910</v>
      </c>
      <c r="E24389" t="str">
        <f t="shared" si="381"/>
        <v>27185-47340</v>
      </c>
    </row>
    <row r="24390" spans="1:5" x14ac:dyDescent="0.2">
      <c r="A24390">
        <v>36459</v>
      </c>
      <c r="B24390" t="s">
        <v>6912</v>
      </c>
      <c r="C24390">
        <v>47340</v>
      </c>
      <c r="D24390" t="s">
        <v>6910</v>
      </c>
      <c r="E24390" t="str">
        <f t="shared" si="381"/>
        <v>36459-47340</v>
      </c>
    </row>
    <row r="24391" spans="1:5" x14ac:dyDescent="0.2">
      <c r="A24391">
        <v>41608</v>
      </c>
      <c r="B24391" t="s">
        <v>6913</v>
      </c>
      <c r="C24391">
        <v>47340</v>
      </c>
      <c r="D24391" t="s">
        <v>6910</v>
      </c>
      <c r="E24391" t="str">
        <f t="shared" si="381"/>
        <v>41608-47340</v>
      </c>
    </row>
    <row r="24392" spans="1:5" x14ac:dyDescent="0.2">
      <c r="A24392">
        <v>61937</v>
      </c>
      <c r="B24392" t="s">
        <v>6914</v>
      </c>
      <c r="C24392">
        <v>47340</v>
      </c>
      <c r="D24392" t="s">
        <v>6910</v>
      </c>
      <c r="E24392" t="str">
        <f t="shared" si="381"/>
        <v>61937-47340</v>
      </c>
    </row>
    <row r="24393" spans="1:5" x14ac:dyDescent="0.2">
      <c r="A24393">
        <v>65391</v>
      </c>
      <c r="B24393" t="s">
        <v>6915</v>
      </c>
      <c r="C24393">
        <v>47340</v>
      </c>
      <c r="D24393" t="s">
        <v>6910</v>
      </c>
      <c r="E24393" t="str">
        <f t="shared" si="381"/>
        <v>65391-47340</v>
      </c>
    </row>
    <row r="24394" spans="1:5" x14ac:dyDescent="0.2">
      <c r="A24394">
        <v>68502</v>
      </c>
      <c r="B24394" t="s">
        <v>6916</v>
      </c>
      <c r="C24394">
        <v>47340</v>
      </c>
      <c r="D24394" t="s">
        <v>6910</v>
      </c>
      <c r="E24394" t="str">
        <f t="shared" si="381"/>
        <v>68502-47340</v>
      </c>
    </row>
    <row r="24395" spans="1:5" x14ac:dyDescent="0.2">
      <c r="A24395">
        <v>135830</v>
      </c>
      <c r="B24395" t="s">
        <v>6917</v>
      </c>
      <c r="C24395">
        <v>47340</v>
      </c>
      <c r="D24395" t="s">
        <v>6910</v>
      </c>
      <c r="E24395" t="str">
        <f t="shared" si="381"/>
        <v>135830-47340</v>
      </c>
    </row>
    <row r="24396" spans="1:5" x14ac:dyDescent="0.2">
      <c r="A24396">
        <v>6882</v>
      </c>
      <c r="B24396" t="s">
        <v>5059</v>
      </c>
      <c r="C24396">
        <v>47365</v>
      </c>
      <c r="D24396" t="s">
        <v>6918</v>
      </c>
      <c r="E24396" t="str">
        <f t="shared" si="381"/>
        <v>6882-47365</v>
      </c>
    </row>
    <row r="24397" spans="1:5" x14ac:dyDescent="0.2">
      <c r="A24397">
        <v>6890</v>
      </c>
      <c r="B24397" t="s">
        <v>6919</v>
      </c>
      <c r="C24397">
        <v>47365</v>
      </c>
      <c r="D24397" t="s">
        <v>6918</v>
      </c>
      <c r="E24397" t="str">
        <f t="shared" si="381"/>
        <v>6890-47365</v>
      </c>
    </row>
    <row r="24398" spans="1:5" x14ac:dyDescent="0.2">
      <c r="A24398">
        <v>6908</v>
      </c>
      <c r="B24398" t="s">
        <v>6920</v>
      </c>
      <c r="C24398">
        <v>47365</v>
      </c>
      <c r="D24398" t="s">
        <v>6918</v>
      </c>
      <c r="E24398" t="str">
        <f t="shared" si="381"/>
        <v>6908-47365</v>
      </c>
    </row>
    <row r="24399" spans="1:5" x14ac:dyDescent="0.2">
      <c r="A24399">
        <v>10241</v>
      </c>
      <c r="B24399" t="s">
        <v>6921</v>
      </c>
      <c r="C24399">
        <v>47365</v>
      </c>
      <c r="D24399" t="s">
        <v>6918</v>
      </c>
      <c r="E24399" t="str">
        <f t="shared" si="381"/>
        <v>10241-47365</v>
      </c>
    </row>
    <row r="24400" spans="1:5" x14ac:dyDescent="0.2">
      <c r="A24400">
        <v>10295</v>
      </c>
      <c r="B24400" t="s">
        <v>6922</v>
      </c>
      <c r="C24400">
        <v>47365</v>
      </c>
      <c r="D24400" t="s">
        <v>6918</v>
      </c>
      <c r="E24400" t="str">
        <f t="shared" si="381"/>
        <v>10295-47365</v>
      </c>
    </row>
    <row r="24401" spans="1:5" x14ac:dyDescent="0.2">
      <c r="A24401">
        <v>25205</v>
      </c>
      <c r="B24401" t="s">
        <v>6923</v>
      </c>
      <c r="C24401">
        <v>47365</v>
      </c>
      <c r="D24401" t="s">
        <v>6918</v>
      </c>
      <c r="E24401" t="str">
        <f t="shared" si="381"/>
        <v>25205-47365</v>
      </c>
    </row>
    <row r="24402" spans="1:5" x14ac:dyDescent="0.2">
      <c r="A24402">
        <v>30320</v>
      </c>
      <c r="B24402" t="s">
        <v>6924</v>
      </c>
      <c r="C24402">
        <v>47365</v>
      </c>
      <c r="D24402" t="s">
        <v>6918</v>
      </c>
      <c r="E24402" t="str">
        <f t="shared" si="381"/>
        <v>30320-47365</v>
      </c>
    </row>
    <row r="24403" spans="1:5" x14ac:dyDescent="0.2">
      <c r="A24403">
        <v>36293</v>
      </c>
      <c r="B24403" t="s">
        <v>6925</v>
      </c>
      <c r="C24403">
        <v>47365</v>
      </c>
      <c r="D24403" t="s">
        <v>6918</v>
      </c>
      <c r="E24403" t="str">
        <f t="shared" si="381"/>
        <v>36293-47365</v>
      </c>
    </row>
    <row r="24404" spans="1:5" x14ac:dyDescent="0.2">
      <c r="A24404">
        <v>36921</v>
      </c>
      <c r="B24404" t="s">
        <v>6926</v>
      </c>
      <c r="C24404">
        <v>47365</v>
      </c>
      <c r="D24404" t="s">
        <v>6918</v>
      </c>
      <c r="E24404" t="str">
        <f t="shared" si="381"/>
        <v>36921-47365</v>
      </c>
    </row>
    <row r="24405" spans="1:5" x14ac:dyDescent="0.2">
      <c r="A24405">
        <v>40170</v>
      </c>
      <c r="B24405" t="s">
        <v>6925</v>
      </c>
      <c r="C24405">
        <v>47365</v>
      </c>
      <c r="D24405" t="s">
        <v>6918</v>
      </c>
      <c r="E24405" t="str">
        <f t="shared" si="381"/>
        <v>40170-47365</v>
      </c>
    </row>
    <row r="24406" spans="1:5" x14ac:dyDescent="0.2">
      <c r="A24406">
        <v>41012</v>
      </c>
      <c r="B24406" t="s">
        <v>6927</v>
      </c>
      <c r="C24406">
        <v>47365</v>
      </c>
      <c r="D24406" t="s">
        <v>6918</v>
      </c>
      <c r="E24406" t="str">
        <f t="shared" si="381"/>
        <v>41012-47365</v>
      </c>
    </row>
    <row r="24407" spans="1:5" x14ac:dyDescent="0.2">
      <c r="A24407">
        <v>43315</v>
      </c>
      <c r="B24407" t="s">
        <v>6928</v>
      </c>
      <c r="C24407">
        <v>47365</v>
      </c>
      <c r="D24407" t="s">
        <v>6918</v>
      </c>
      <c r="E24407" t="str">
        <f t="shared" si="381"/>
        <v>43315-47365</v>
      </c>
    </row>
    <row r="24408" spans="1:5" x14ac:dyDescent="0.2">
      <c r="A24408">
        <v>64683</v>
      </c>
      <c r="B24408" t="s">
        <v>6929</v>
      </c>
      <c r="C24408">
        <v>47365</v>
      </c>
      <c r="D24408" t="s">
        <v>6918</v>
      </c>
      <c r="E24408" t="str">
        <f t="shared" si="381"/>
        <v>64683-47365</v>
      </c>
    </row>
    <row r="24409" spans="1:5" x14ac:dyDescent="0.2">
      <c r="A24409">
        <v>4473</v>
      </c>
      <c r="B24409" t="s">
        <v>6930</v>
      </c>
      <c r="C24409">
        <v>47373</v>
      </c>
      <c r="D24409" t="s">
        <v>6931</v>
      </c>
      <c r="E24409" t="str">
        <f t="shared" si="381"/>
        <v>4473-47373</v>
      </c>
    </row>
    <row r="24410" spans="1:5" x14ac:dyDescent="0.2">
      <c r="A24410">
        <v>5967</v>
      </c>
      <c r="B24410" t="s">
        <v>6932</v>
      </c>
      <c r="C24410">
        <v>47373</v>
      </c>
      <c r="D24410" t="s">
        <v>6931</v>
      </c>
      <c r="E24410" t="str">
        <f t="shared" si="381"/>
        <v>5967-47373</v>
      </c>
    </row>
    <row r="24411" spans="1:5" x14ac:dyDescent="0.2">
      <c r="A24411">
        <v>8318</v>
      </c>
      <c r="B24411" t="s">
        <v>6933</v>
      </c>
      <c r="C24411">
        <v>47373</v>
      </c>
      <c r="D24411" t="s">
        <v>6931</v>
      </c>
      <c r="E24411" t="str">
        <f t="shared" si="381"/>
        <v>8318-47373</v>
      </c>
    </row>
    <row r="24412" spans="1:5" x14ac:dyDescent="0.2">
      <c r="A24412">
        <v>18390</v>
      </c>
      <c r="B24412" t="s">
        <v>6934</v>
      </c>
      <c r="C24412">
        <v>47373</v>
      </c>
      <c r="D24412" t="s">
        <v>6931</v>
      </c>
      <c r="E24412" t="str">
        <f t="shared" si="381"/>
        <v>18390-47373</v>
      </c>
    </row>
    <row r="24413" spans="1:5" x14ac:dyDescent="0.2">
      <c r="A24413">
        <v>43323</v>
      </c>
      <c r="B24413" t="s">
        <v>6935</v>
      </c>
      <c r="C24413">
        <v>47373</v>
      </c>
      <c r="D24413" t="s">
        <v>6931</v>
      </c>
      <c r="E24413" t="str">
        <f t="shared" si="381"/>
        <v>43323-47373</v>
      </c>
    </row>
    <row r="24414" spans="1:5" x14ac:dyDescent="0.2">
      <c r="A24414">
        <v>43331</v>
      </c>
      <c r="B24414" t="s">
        <v>5938</v>
      </c>
      <c r="C24414">
        <v>47373</v>
      </c>
      <c r="D24414" t="s">
        <v>6931</v>
      </c>
      <c r="E24414" t="str">
        <f t="shared" si="381"/>
        <v>43331-47373</v>
      </c>
    </row>
    <row r="24415" spans="1:5" x14ac:dyDescent="0.2">
      <c r="A24415">
        <v>7849</v>
      </c>
      <c r="B24415" t="s">
        <v>6936</v>
      </c>
      <c r="C24415">
        <v>47381</v>
      </c>
      <c r="D24415" t="s">
        <v>6937</v>
      </c>
      <c r="E24415" t="str">
        <f t="shared" si="381"/>
        <v>7849-47381</v>
      </c>
    </row>
    <row r="24416" spans="1:5" x14ac:dyDescent="0.2">
      <c r="A24416">
        <v>15396</v>
      </c>
      <c r="B24416" t="s">
        <v>6938</v>
      </c>
      <c r="C24416">
        <v>47381</v>
      </c>
      <c r="D24416" t="s">
        <v>6937</v>
      </c>
      <c r="E24416" t="str">
        <f t="shared" si="381"/>
        <v>15396-47381</v>
      </c>
    </row>
    <row r="24417" spans="1:5" x14ac:dyDescent="0.2">
      <c r="A24417">
        <v>24430</v>
      </c>
      <c r="B24417" t="s">
        <v>6939</v>
      </c>
      <c r="C24417">
        <v>47381</v>
      </c>
      <c r="D24417" t="s">
        <v>6937</v>
      </c>
      <c r="E24417" t="str">
        <f t="shared" si="381"/>
        <v>24430-47381</v>
      </c>
    </row>
    <row r="24418" spans="1:5" x14ac:dyDescent="0.2">
      <c r="A24418">
        <v>41368</v>
      </c>
      <c r="B24418" t="s">
        <v>6940</v>
      </c>
      <c r="C24418">
        <v>47381</v>
      </c>
      <c r="D24418" t="s">
        <v>6937</v>
      </c>
      <c r="E24418" t="str">
        <f t="shared" si="381"/>
        <v>41368-47381</v>
      </c>
    </row>
    <row r="24419" spans="1:5" x14ac:dyDescent="0.2">
      <c r="A24419">
        <v>64378</v>
      </c>
      <c r="B24419" t="s">
        <v>6941</v>
      </c>
      <c r="C24419">
        <v>47381</v>
      </c>
      <c r="D24419" t="s">
        <v>6937</v>
      </c>
      <c r="E24419" t="str">
        <f t="shared" si="381"/>
        <v>64378-47381</v>
      </c>
    </row>
    <row r="24420" spans="1:5" x14ac:dyDescent="0.2">
      <c r="A24420">
        <v>110577</v>
      </c>
      <c r="B24420" t="s">
        <v>6942</v>
      </c>
      <c r="C24420">
        <v>47381</v>
      </c>
      <c r="D24420" t="s">
        <v>6937</v>
      </c>
      <c r="E24420" t="str">
        <f t="shared" si="381"/>
        <v>110577-47381</v>
      </c>
    </row>
    <row r="24421" spans="1:5" x14ac:dyDescent="0.2">
      <c r="A24421">
        <v>36954</v>
      </c>
      <c r="B24421" t="s">
        <v>6943</v>
      </c>
      <c r="C24421">
        <v>47399</v>
      </c>
      <c r="D24421" t="s">
        <v>6944</v>
      </c>
      <c r="E24421" t="str">
        <f t="shared" si="381"/>
        <v>36954-47399</v>
      </c>
    </row>
    <row r="24422" spans="1:5" x14ac:dyDescent="0.2">
      <c r="A24422">
        <v>42523</v>
      </c>
      <c r="B24422" t="s">
        <v>6945</v>
      </c>
      <c r="C24422">
        <v>47399</v>
      </c>
      <c r="D24422" t="s">
        <v>6944</v>
      </c>
      <c r="E24422" t="str">
        <f t="shared" si="381"/>
        <v>42523-47399</v>
      </c>
    </row>
    <row r="24423" spans="1:5" x14ac:dyDescent="0.2">
      <c r="A24423">
        <v>893</v>
      </c>
      <c r="B24423" t="s">
        <v>6946</v>
      </c>
      <c r="C24423">
        <v>47415</v>
      </c>
      <c r="D24423" t="s">
        <v>6947</v>
      </c>
      <c r="E24423" t="str">
        <f t="shared" si="381"/>
        <v>893-47415</v>
      </c>
    </row>
    <row r="24424" spans="1:5" x14ac:dyDescent="0.2">
      <c r="A24424">
        <v>992</v>
      </c>
      <c r="B24424" t="s">
        <v>6948</v>
      </c>
      <c r="C24424">
        <v>47423</v>
      </c>
      <c r="D24424" t="s">
        <v>6949</v>
      </c>
      <c r="E24424" t="str">
        <f t="shared" si="381"/>
        <v>992-47423</v>
      </c>
    </row>
    <row r="24425" spans="1:5" x14ac:dyDescent="0.2">
      <c r="A24425">
        <v>7401</v>
      </c>
      <c r="B24425" t="s">
        <v>6950</v>
      </c>
      <c r="C24425">
        <v>47431</v>
      </c>
      <c r="D24425" t="s">
        <v>6951</v>
      </c>
      <c r="E24425" t="str">
        <f t="shared" si="381"/>
        <v>7401-47431</v>
      </c>
    </row>
    <row r="24426" spans="1:5" x14ac:dyDescent="0.2">
      <c r="A24426">
        <v>20438</v>
      </c>
      <c r="B24426" t="s">
        <v>6952</v>
      </c>
      <c r="C24426">
        <v>47449</v>
      </c>
      <c r="D24426" t="s">
        <v>6953</v>
      </c>
      <c r="E24426" t="str">
        <f t="shared" si="381"/>
        <v>20438-47449</v>
      </c>
    </row>
    <row r="24427" spans="1:5" x14ac:dyDescent="0.2">
      <c r="A24427">
        <v>20446</v>
      </c>
      <c r="B24427" t="s">
        <v>6954</v>
      </c>
      <c r="C24427">
        <v>47449</v>
      </c>
      <c r="D24427" t="s">
        <v>6953</v>
      </c>
      <c r="E24427" t="str">
        <f t="shared" si="381"/>
        <v>20446-47449</v>
      </c>
    </row>
    <row r="24428" spans="1:5" x14ac:dyDescent="0.2">
      <c r="A24428">
        <v>122028</v>
      </c>
      <c r="B24428" t="s">
        <v>6955</v>
      </c>
      <c r="C24428">
        <v>47449</v>
      </c>
      <c r="D24428" t="s">
        <v>6953</v>
      </c>
      <c r="E24428" t="str">
        <f t="shared" si="381"/>
        <v>122028-47449</v>
      </c>
    </row>
    <row r="24429" spans="1:5" x14ac:dyDescent="0.2">
      <c r="A24429">
        <v>23440</v>
      </c>
      <c r="B24429" t="s">
        <v>6956</v>
      </c>
      <c r="C24429">
        <v>47456</v>
      </c>
      <c r="D24429" t="s">
        <v>6957</v>
      </c>
      <c r="E24429" t="str">
        <f t="shared" si="381"/>
        <v>23440-47456</v>
      </c>
    </row>
    <row r="24430" spans="1:5" x14ac:dyDescent="0.2">
      <c r="A24430">
        <v>126524</v>
      </c>
      <c r="B24430" t="s">
        <v>6958</v>
      </c>
      <c r="C24430">
        <v>47456</v>
      </c>
      <c r="D24430" t="s">
        <v>6957</v>
      </c>
      <c r="E24430" t="str">
        <f t="shared" si="381"/>
        <v>126524-47456</v>
      </c>
    </row>
    <row r="24431" spans="1:5" x14ac:dyDescent="0.2">
      <c r="A24431">
        <v>38208</v>
      </c>
      <c r="B24431" t="s">
        <v>6959</v>
      </c>
      <c r="C24431">
        <v>47464</v>
      </c>
      <c r="D24431" t="s">
        <v>6960</v>
      </c>
      <c r="E24431" t="str">
        <f t="shared" si="381"/>
        <v>38208-47464</v>
      </c>
    </row>
    <row r="24432" spans="1:5" x14ac:dyDescent="0.2">
      <c r="A24432">
        <v>38232</v>
      </c>
      <c r="B24432" t="s">
        <v>6961</v>
      </c>
      <c r="C24432">
        <v>47464</v>
      </c>
      <c r="D24432" t="s">
        <v>6960</v>
      </c>
      <c r="E24432" t="str">
        <f t="shared" si="381"/>
        <v>38232-47464</v>
      </c>
    </row>
    <row r="24433" spans="1:5" x14ac:dyDescent="0.2">
      <c r="A24433">
        <v>38299</v>
      </c>
      <c r="B24433" t="s">
        <v>6962</v>
      </c>
      <c r="C24433">
        <v>47472</v>
      </c>
      <c r="D24433" t="s">
        <v>6963</v>
      </c>
      <c r="E24433" t="str">
        <f t="shared" si="381"/>
        <v>38299-47472</v>
      </c>
    </row>
    <row r="24434" spans="1:5" x14ac:dyDescent="0.2">
      <c r="A24434">
        <v>15172</v>
      </c>
      <c r="B24434" t="s">
        <v>6964</v>
      </c>
      <c r="C24434">
        <v>47498</v>
      </c>
      <c r="D24434" t="s">
        <v>6965</v>
      </c>
      <c r="E24434" t="str">
        <f t="shared" si="381"/>
        <v>15172-47498</v>
      </c>
    </row>
    <row r="24435" spans="1:5" x14ac:dyDescent="0.2">
      <c r="A24435">
        <v>47506</v>
      </c>
      <c r="B24435" t="s">
        <v>6966</v>
      </c>
      <c r="C24435">
        <v>47506</v>
      </c>
      <c r="D24435" t="s">
        <v>6967</v>
      </c>
      <c r="E24435" t="str">
        <f t="shared" si="381"/>
        <v>47506-47506</v>
      </c>
    </row>
    <row r="24436" spans="1:5" x14ac:dyDescent="0.2">
      <c r="A24436">
        <v>31898</v>
      </c>
      <c r="B24436" t="s">
        <v>6968</v>
      </c>
      <c r="C24436">
        <v>47514</v>
      </c>
      <c r="D24436" t="s">
        <v>6969</v>
      </c>
      <c r="E24436" t="str">
        <f t="shared" si="381"/>
        <v>31898-47514</v>
      </c>
    </row>
    <row r="24437" spans="1:5" x14ac:dyDescent="0.2">
      <c r="A24437">
        <v>37960</v>
      </c>
      <c r="B24437" t="s">
        <v>6970</v>
      </c>
      <c r="C24437">
        <v>47522</v>
      </c>
      <c r="D24437" t="s">
        <v>6971</v>
      </c>
      <c r="E24437" t="str">
        <f t="shared" si="381"/>
        <v>37960-47522</v>
      </c>
    </row>
    <row r="24438" spans="1:5" x14ac:dyDescent="0.2">
      <c r="A24438">
        <v>3277</v>
      </c>
      <c r="B24438" t="s">
        <v>6972</v>
      </c>
      <c r="C24438">
        <v>47548</v>
      </c>
      <c r="D24438" t="s">
        <v>6973</v>
      </c>
      <c r="E24438" t="str">
        <f t="shared" si="381"/>
        <v>3277-47548</v>
      </c>
    </row>
    <row r="24439" spans="1:5" x14ac:dyDescent="0.2">
      <c r="A24439">
        <v>7245</v>
      </c>
      <c r="B24439" t="s">
        <v>6974</v>
      </c>
      <c r="C24439">
        <v>47548</v>
      </c>
      <c r="D24439" t="s">
        <v>6973</v>
      </c>
      <c r="E24439" t="str">
        <f t="shared" si="381"/>
        <v>7245-47548</v>
      </c>
    </row>
    <row r="24440" spans="1:5" x14ac:dyDescent="0.2">
      <c r="A24440">
        <v>16568</v>
      </c>
      <c r="B24440" t="s">
        <v>6975</v>
      </c>
      <c r="C24440">
        <v>47571</v>
      </c>
      <c r="D24440" t="s">
        <v>6976</v>
      </c>
      <c r="E24440" t="str">
        <f t="shared" si="381"/>
        <v>16568-47571</v>
      </c>
    </row>
    <row r="24441" spans="1:5" x14ac:dyDescent="0.2">
      <c r="A24441">
        <v>20297</v>
      </c>
      <c r="B24441" t="s">
        <v>6977</v>
      </c>
      <c r="C24441">
        <v>47589</v>
      </c>
      <c r="D24441" t="s">
        <v>6978</v>
      </c>
      <c r="E24441" t="str">
        <f t="shared" si="381"/>
        <v>20297-47589</v>
      </c>
    </row>
    <row r="24442" spans="1:5" x14ac:dyDescent="0.2">
      <c r="A24442">
        <v>8433</v>
      </c>
      <c r="B24442" t="s">
        <v>6979</v>
      </c>
      <c r="C24442">
        <v>47597</v>
      </c>
      <c r="D24442" t="s">
        <v>6980</v>
      </c>
      <c r="E24442" t="str">
        <f t="shared" si="381"/>
        <v>8433-47597</v>
      </c>
    </row>
    <row r="24443" spans="1:5" x14ac:dyDescent="0.2">
      <c r="A24443">
        <v>41004</v>
      </c>
      <c r="B24443" t="s">
        <v>6981</v>
      </c>
      <c r="C24443">
        <v>47613</v>
      </c>
      <c r="D24443" t="s">
        <v>6982</v>
      </c>
      <c r="E24443" t="str">
        <f t="shared" si="381"/>
        <v>41004-47613</v>
      </c>
    </row>
    <row r="24444" spans="1:5" x14ac:dyDescent="0.2">
      <c r="A24444">
        <v>139477</v>
      </c>
      <c r="B24444" t="s">
        <v>6983</v>
      </c>
      <c r="C24444">
        <v>47613</v>
      </c>
      <c r="D24444" t="s">
        <v>6982</v>
      </c>
      <c r="E24444" t="str">
        <f t="shared" si="381"/>
        <v>139477-47613</v>
      </c>
    </row>
    <row r="24445" spans="1:5" x14ac:dyDescent="0.2">
      <c r="A24445">
        <v>11031</v>
      </c>
      <c r="B24445" t="s">
        <v>6984</v>
      </c>
      <c r="C24445">
        <v>47621</v>
      </c>
      <c r="D24445" t="s">
        <v>6985</v>
      </c>
      <c r="E24445" t="str">
        <f t="shared" si="381"/>
        <v>11031-47621</v>
      </c>
    </row>
    <row r="24446" spans="1:5" x14ac:dyDescent="0.2">
      <c r="A24446">
        <v>21816</v>
      </c>
      <c r="B24446" t="s">
        <v>6986</v>
      </c>
      <c r="C24446">
        <v>47639</v>
      </c>
      <c r="D24446" t="s">
        <v>6987</v>
      </c>
      <c r="E24446" t="str">
        <f t="shared" si="381"/>
        <v>21816-47639</v>
      </c>
    </row>
    <row r="24447" spans="1:5" x14ac:dyDescent="0.2">
      <c r="A24447">
        <v>139212</v>
      </c>
      <c r="B24447" t="s">
        <v>6988</v>
      </c>
      <c r="C24447">
        <v>47639</v>
      </c>
      <c r="D24447" t="s">
        <v>6987</v>
      </c>
      <c r="E24447" t="str">
        <f t="shared" si="381"/>
        <v>139212-47639</v>
      </c>
    </row>
    <row r="24448" spans="1:5" x14ac:dyDescent="0.2">
      <c r="A24448">
        <v>139220</v>
      </c>
      <c r="B24448" t="s">
        <v>6989</v>
      </c>
      <c r="C24448">
        <v>47639</v>
      </c>
      <c r="D24448" t="s">
        <v>6987</v>
      </c>
      <c r="E24448" t="str">
        <f t="shared" si="381"/>
        <v>139220-47639</v>
      </c>
    </row>
    <row r="24449" spans="1:5" x14ac:dyDescent="0.2">
      <c r="A24449">
        <v>2451</v>
      </c>
      <c r="B24449" t="s">
        <v>6990</v>
      </c>
      <c r="C24449">
        <v>47688</v>
      </c>
      <c r="D24449" t="s">
        <v>6991</v>
      </c>
      <c r="E24449" t="str">
        <f t="shared" si="381"/>
        <v>2451-47688</v>
      </c>
    </row>
    <row r="24450" spans="1:5" x14ac:dyDescent="0.2">
      <c r="A24450">
        <v>5991</v>
      </c>
      <c r="B24450" t="s">
        <v>6992</v>
      </c>
      <c r="C24450">
        <v>47688</v>
      </c>
      <c r="D24450" t="s">
        <v>6991</v>
      </c>
      <c r="E24450" t="str">
        <f t="shared" si="381"/>
        <v>5991-47688</v>
      </c>
    </row>
    <row r="24451" spans="1:5" x14ac:dyDescent="0.2">
      <c r="A24451">
        <v>6213</v>
      </c>
      <c r="B24451" t="s">
        <v>6993</v>
      </c>
      <c r="C24451">
        <v>47688</v>
      </c>
      <c r="D24451" t="s">
        <v>6991</v>
      </c>
      <c r="E24451" t="str">
        <f t="shared" ref="E24451:E24514" si="382">CONCATENATE(A24451,"-",C24451)</f>
        <v>6213-47688</v>
      </c>
    </row>
    <row r="24452" spans="1:5" x14ac:dyDescent="0.2">
      <c r="A24452">
        <v>16220</v>
      </c>
      <c r="B24452" t="s">
        <v>6994</v>
      </c>
      <c r="C24452">
        <v>47688</v>
      </c>
      <c r="D24452" t="s">
        <v>6991</v>
      </c>
      <c r="E24452" t="str">
        <f t="shared" si="382"/>
        <v>16220-47688</v>
      </c>
    </row>
    <row r="24453" spans="1:5" x14ac:dyDescent="0.2">
      <c r="A24453">
        <v>25825</v>
      </c>
      <c r="B24453" t="s">
        <v>6995</v>
      </c>
      <c r="C24453">
        <v>47688</v>
      </c>
      <c r="D24453" t="s">
        <v>6991</v>
      </c>
      <c r="E24453" t="str">
        <f t="shared" si="382"/>
        <v>25825-47688</v>
      </c>
    </row>
    <row r="24454" spans="1:5" x14ac:dyDescent="0.2">
      <c r="A24454">
        <v>39040</v>
      </c>
      <c r="B24454" t="s">
        <v>6996</v>
      </c>
      <c r="C24454">
        <v>47688</v>
      </c>
      <c r="D24454" t="s">
        <v>6991</v>
      </c>
      <c r="E24454" t="str">
        <f t="shared" si="382"/>
        <v>39040-47688</v>
      </c>
    </row>
    <row r="24455" spans="1:5" x14ac:dyDescent="0.2">
      <c r="A24455">
        <v>41814</v>
      </c>
      <c r="B24455" t="s">
        <v>6997</v>
      </c>
      <c r="C24455">
        <v>47688</v>
      </c>
      <c r="D24455" t="s">
        <v>6991</v>
      </c>
      <c r="E24455" t="str">
        <f t="shared" si="382"/>
        <v>41814-47688</v>
      </c>
    </row>
    <row r="24456" spans="1:5" x14ac:dyDescent="0.2">
      <c r="A24456">
        <v>41889</v>
      </c>
      <c r="B24456" t="s">
        <v>6998</v>
      </c>
      <c r="C24456">
        <v>47688</v>
      </c>
      <c r="D24456" t="s">
        <v>6991</v>
      </c>
      <c r="E24456" t="str">
        <f t="shared" si="382"/>
        <v>41889-47688</v>
      </c>
    </row>
    <row r="24457" spans="1:5" x14ac:dyDescent="0.2">
      <c r="A24457">
        <v>65672</v>
      </c>
      <c r="B24457" t="s">
        <v>6999</v>
      </c>
      <c r="C24457">
        <v>47688</v>
      </c>
      <c r="D24457" t="s">
        <v>6991</v>
      </c>
      <c r="E24457" t="str">
        <f t="shared" si="382"/>
        <v>65672-47688</v>
      </c>
    </row>
    <row r="24458" spans="1:5" x14ac:dyDescent="0.2">
      <c r="A24458">
        <v>19018</v>
      </c>
      <c r="B24458" t="s">
        <v>7000</v>
      </c>
      <c r="C24458">
        <v>47696</v>
      </c>
      <c r="D24458" t="s">
        <v>7001</v>
      </c>
      <c r="E24458" t="str">
        <f t="shared" si="382"/>
        <v>19018-47696</v>
      </c>
    </row>
    <row r="24459" spans="1:5" x14ac:dyDescent="0.2">
      <c r="A24459">
        <v>19679</v>
      </c>
      <c r="B24459" t="s">
        <v>7002</v>
      </c>
      <c r="C24459">
        <v>47696</v>
      </c>
      <c r="D24459" t="s">
        <v>7001</v>
      </c>
      <c r="E24459" t="str">
        <f t="shared" si="382"/>
        <v>19679-47696</v>
      </c>
    </row>
    <row r="24460" spans="1:5" x14ac:dyDescent="0.2">
      <c r="A24460">
        <v>24869</v>
      </c>
      <c r="B24460" t="s">
        <v>7003</v>
      </c>
      <c r="C24460">
        <v>47696</v>
      </c>
      <c r="D24460" t="s">
        <v>7001</v>
      </c>
      <c r="E24460" t="str">
        <f t="shared" si="382"/>
        <v>24869-47696</v>
      </c>
    </row>
    <row r="24461" spans="1:5" x14ac:dyDescent="0.2">
      <c r="A24461">
        <v>26435</v>
      </c>
      <c r="B24461" t="s">
        <v>7004</v>
      </c>
      <c r="C24461">
        <v>47696</v>
      </c>
      <c r="D24461" t="s">
        <v>7001</v>
      </c>
      <c r="E24461" t="str">
        <f t="shared" si="382"/>
        <v>26435-47696</v>
      </c>
    </row>
    <row r="24462" spans="1:5" x14ac:dyDescent="0.2">
      <c r="A24462">
        <v>38695</v>
      </c>
      <c r="B24462" t="s">
        <v>7005</v>
      </c>
      <c r="C24462">
        <v>47696</v>
      </c>
      <c r="D24462" t="s">
        <v>7001</v>
      </c>
      <c r="E24462" t="str">
        <f t="shared" si="382"/>
        <v>38695-47696</v>
      </c>
    </row>
    <row r="24463" spans="1:5" x14ac:dyDescent="0.2">
      <c r="A24463">
        <v>64790</v>
      </c>
      <c r="B24463" t="s">
        <v>7006</v>
      </c>
      <c r="C24463">
        <v>47696</v>
      </c>
      <c r="D24463" t="s">
        <v>7001</v>
      </c>
      <c r="E24463" t="str">
        <f t="shared" si="382"/>
        <v>64790-47696</v>
      </c>
    </row>
    <row r="24464" spans="1:5" x14ac:dyDescent="0.2">
      <c r="A24464">
        <v>68445</v>
      </c>
      <c r="B24464" t="s">
        <v>4957</v>
      </c>
      <c r="C24464">
        <v>47696</v>
      </c>
      <c r="D24464" t="s">
        <v>7001</v>
      </c>
      <c r="E24464" t="str">
        <f t="shared" si="382"/>
        <v>68445-47696</v>
      </c>
    </row>
    <row r="24465" spans="1:5" x14ac:dyDescent="0.2">
      <c r="A24465">
        <v>25361</v>
      </c>
      <c r="B24465" t="s">
        <v>7007</v>
      </c>
      <c r="C24465">
        <v>47712</v>
      </c>
      <c r="D24465" t="s">
        <v>7008</v>
      </c>
      <c r="E24465" t="str">
        <f t="shared" si="382"/>
        <v>25361-47712</v>
      </c>
    </row>
    <row r="24466" spans="1:5" x14ac:dyDescent="0.2">
      <c r="A24466">
        <v>59097</v>
      </c>
      <c r="B24466" t="s">
        <v>7009</v>
      </c>
      <c r="C24466">
        <v>47712</v>
      </c>
      <c r="D24466" t="s">
        <v>7008</v>
      </c>
      <c r="E24466" t="str">
        <f t="shared" si="382"/>
        <v>59097-47712</v>
      </c>
    </row>
    <row r="24467" spans="1:5" x14ac:dyDescent="0.2">
      <c r="A24467">
        <v>142281</v>
      </c>
      <c r="B24467" t="s">
        <v>7010</v>
      </c>
      <c r="C24467">
        <v>47720</v>
      </c>
      <c r="D24467" t="s">
        <v>7011</v>
      </c>
      <c r="E24467" t="str">
        <f t="shared" si="382"/>
        <v>142281-47720</v>
      </c>
    </row>
    <row r="24468" spans="1:5" x14ac:dyDescent="0.2">
      <c r="A24468">
        <v>11023</v>
      </c>
      <c r="B24468" t="s">
        <v>7012</v>
      </c>
      <c r="C24468">
        <v>47738</v>
      </c>
      <c r="D24468" t="s">
        <v>7013</v>
      </c>
      <c r="E24468" t="str">
        <f t="shared" si="382"/>
        <v>11023-47738</v>
      </c>
    </row>
    <row r="24469" spans="1:5" x14ac:dyDescent="0.2">
      <c r="A24469">
        <v>11462</v>
      </c>
      <c r="B24469" t="s">
        <v>7014</v>
      </c>
      <c r="C24469">
        <v>47738</v>
      </c>
      <c r="D24469" t="s">
        <v>7013</v>
      </c>
      <c r="E24469" t="str">
        <f t="shared" si="382"/>
        <v>11462-47738</v>
      </c>
    </row>
    <row r="24470" spans="1:5" x14ac:dyDescent="0.2">
      <c r="A24470">
        <v>34918</v>
      </c>
      <c r="B24470" t="s">
        <v>7015</v>
      </c>
      <c r="C24470">
        <v>47738</v>
      </c>
      <c r="D24470" t="s">
        <v>7013</v>
      </c>
      <c r="E24470" t="str">
        <f t="shared" si="382"/>
        <v>34918-47738</v>
      </c>
    </row>
    <row r="24471" spans="1:5" x14ac:dyDescent="0.2">
      <c r="A24471">
        <v>42341</v>
      </c>
      <c r="B24471" t="s">
        <v>7016</v>
      </c>
      <c r="C24471">
        <v>47746</v>
      </c>
      <c r="D24471" t="s">
        <v>7017</v>
      </c>
      <c r="E24471" t="str">
        <f t="shared" si="382"/>
        <v>42341-47746</v>
      </c>
    </row>
    <row r="24472" spans="1:5" x14ac:dyDescent="0.2">
      <c r="A24472">
        <v>146217</v>
      </c>
      <c r="B24472" t="s">
        <v>7018</v>
      </c>
      <c r="C24472">
        <v>47746</v>
      </c>
      <c r="D24472" t="s">
        <v>7017</v>
      </c>
      <c r="E24472" t="str">
        <f t="shared" si="382"/>
        <v>146217-47746</v>
      </c>
    </row>
    <row r="24473" spans="1:5" x14ac:dyDescent="0.2">
      <c r="A24473">
        <v>119</v>
      </c>
      <c r="B24473" t="s">
        <v>7019</v>
      </c>
      <c r="C24473">
        <v>47761</v>
      </c>
      <c r="D24473" t="s">
        <v>7020</v>
      </c>
      <c r="E24473" t="str">
        <f t="shared" si="382"/>
        <v>119-47761</v>
      </c>
    </row>
    <row r="24474" spans="1:5" x14ac:dyDescent="0.2">
      <c r="A24474">
        <v>124</v>
      </c>
      <c r="B24474" t="s">
        <v>7021</v>
      </c>
      <c r="C24474">
        <v>47761</v>
      </c>
      <c r="D24474" t="s">
        <v>7020</v>
      </c>
      <c r="E24474" t="str">
        <f t="shared" si="382"/>
        <v>124-47761</v>
      </c>
    </row>
    <row r="24475" spans="1:5" x14ac:dyDescent="0.2">
      <c r="A24475">
        <v>190</v>
      </c>
      <c r="B24475" t="s">
        <v>7022</v>
      </c>
      <c r="C24475">
        <v>47787</v>
      </c>
      <c r="D24475" t="s">
        <v>7023</v>
      </c>
      <c r="E24475" t="str">
        <f t="shared" si="382"/>
        <v>190-47787</v>
      </c>
    </row>
    <row r="24476" spans="1:5" x14ac:dyDescent="0.2">
      <c r="A24476">
        <v>3590</v>
      </c>
      <c r="B24476" t="s">
        <v>7024</v>
      </c>
      <c r="C24476">
        <v>47787</v>
      </c>
      <c r="D24476" t="s">
        <v>7023</v>
      </c>
      <c r="E24476" t="str">
        <f t="shared" si="382"/>
        <v>3590-47787</v>
      </c>
    </row>
    <row r="24477" spans="1:5" x14ac:dyDescent="0.2">
      <c r="A24477">
        <v>39214</v>
      </c>
      <c r="B24477" t="s">
        <v>7025</v>
      </c>
      <c r="C24477">
        <v>47787</v>
      </c>
      <c r="D24477" t="s">
        <v>7023</v>
      </c>
      <c r="E24477" t="str">
        <f t="shared" si="382"/>
        <v>39214-47787</v>
      </c>
    </row>
    <row r="24478" spans="1:5" x14ac:dyDescent="0.2">
      <c r="A24478">
        <v>42515</v>
      </c>
      <c r="B24478" t="s">
        <v>7026</v>
      </c>
      <c r="C24478">
        <v>47787</v>
      </c>
      <c r="D24478" t="s">
        <v>7023</v>
      </c>
      <c r="E24478" t="str">
        <f t="shared" si="382"/>
        <v>42515-47787</v>
      </c>
    </row>
    <row r="24479" spans="1:5" x14ac:dyDescent="0.2">
      <c r="A24479">
        <v>111138</v>
      </c>
      <c r="B24479" t="s">
        <v>7027</v>
      </c>
      <c r="C24479">
        <v>47787</v>
      </c>
      <c r="D24479" t="s">
        <v>7023</v>
      </c>
      <c r="E24479" t="str">
        <f t="shared" si="382"/>
        <v>111138-47787</v>
      </c>
    </row>
    <row r="24480" spans="1:5" x14ac:dyDescent="0.2">
      <c r="A24480">
        <v>18218</v>
      </c>
      <c r="B24480" t="s">
        <v>6701</v>
      </c>
      <c r="C24480">
        <v>47795</v>
      </c>
      <c r="D24480" t="s">
        <v>7028</v>
      </c>
      <c r="E24480" t="str">
        <f t="shared" si="382"/>
        <v>18218-47795</v>
      </c>
    </row>
    <row r="24481" spans="1:5" x14ac:dyDescent="0.2">
      <c r="A24481">
        <v>18374</v>
      </c>
      <c r="B24481" t="s">
        <v>7029</v>
      </c>
      <c r="C24481">
        <v>47795</v>
      </c>
      <c r="D24481" t="s">
        <v>7028</v>
      </c>
      <c r="E24481" t="str">
        <f t="shared" si="382"/>
        <v>18374-47795</v>
      </c>
    </row>
    <row r="24482" spans="1:5" x14ac:dyDescent="0.2">
      <c r="A24482">
        <v>35790</v>
      </c>
      <c r="B24482" t="s">
        <v>7030</v>
      </c>
      <c r="C24482">
        <v>47795</v>
      </c>
      <c r="D24482" t="s">
        <v>7028</v>
      </c>
      <c r="E24482" t="str">
        <f t="shared" si="382"/>
        <v>35790-47795</v>
      </c>
    </row>
    <row r="24483" spans="1:5" x14ac:dyDescent="0.2">
      <c r="A24483">
        <v>14089</v>
      </c>
      <c r="B24483" t="s">
        <v>7031</v>
      </c>
      <c r="C24483">
        <v>47803</v>
      </c>
      <c r="D24483" t="s">
        <v>7032</v>
      </c>
      <c r="E24483" t="str">
        <f t="shared" si="382"/>
        <v>14089-47803</v>
      </c>
    </row>
    <row r="24484" spans="1:5" x14ac:dyDescent="0.2">
      <c r="A24484">
        <v>16337</v>
      </c>
      <c r="B24484" t="s">
        <v>7033</v>
      </c>
      <c r="C24484">
        <v>47803</v>
      </c>
      <c r="D24484" t="s">
        <v>7032</v>
      </c>
      <c r="E24484" t="str">
        <f t="shared" si="382"/>
        <v>16337-47803</v>
      </c>
    </row>
    <row r="24485" spans="1:5" x14ac:dyDescent="0.2">
      <c r="A24485">
        <v>25098</v>
      </c>
      <c r="B24485" t="s">
        <v>7034</v>
      </c>
      <c r="C24485">
        <v>47803</v>
      </c>
      <c r="D24485" t="s">
        <v>7032</v>
      </c>
      <c r="E24485" t="str">
        <f t="shared" si="382"/>
        <v>25098-47803</v>
      </c>
    </row>
    <row r="24486" spans="1:5" x14ac:dyDescent="0.2">
      <c r="A24486">
        <v>41830</v>
      </c>
      <c r="B24486" t="s">
        <v>7035</v>
      </c>
      <c r="C24486">
        <v>47803</v>
      </c>
      <c r="D24486" t="s">
        <v>7032</v>
      </c>
      <c r="E24486" t="str">
        <f t="shared" si="382"/>
        <v>41830-47803</v>
      </c>
    </row>
    <row r="24487" spans="1:5" x14ac:dyDescent="0.2">
      <c r="A24487">
        <v>41848</v>
      </c>
      <c r="B24487" t="s">
        <v>7036</v>
      </c>
      <c r="C24487">
        <v>47803</v>
      </c>
      <c r="D24487" t="s">
        <v>7032</v>
      </c>
      <c r="E24487" t="str">
        <f t="shared" si="382"/>
        <v>41848-47803</v>
      </c>
    </row>
    <row r="24488" spans="1:5" x14ac:dyDescent="0.2">
      <c r="A24488">
        <v>5280</v>
      </c>
      <c r="B24488" t="s">
        <v>7037</v>
      </c>
      <c r="C24488">
        <v>47829</v>
      </c>
      <c r="D24488" t="s">
        <v>7038</v>
      </c>
      <c r="E24488" t="str">
        <f t="shared" si="382"/>
        <v>5280-47829</v>
      </c>
    </row>
    <row r="24489" spans="1:5" x14ac:dyDescent="0.2">
      <c r="A24489">
        <v>5298</v>
      </c>
      <c r="B24489" t="s">
        <v>7039</v>
      </c>
      <c r="C24489">
        <v>47829</v>
      </c>
      <c r="D24489" t="s">
        <v>7038</v>
      </c>
      <c r="E24489" t="str">
        <f t="shared" si="382"/>
        <v>5298-47829</v>
      </c>
    </row>
    <row r="24490" spans="1:5" x14ac:dyDescent="0.2">
      <c r="A24490">
        <v>8078</v>
      </c>
      <c r="B24490" t="s">
        <v>7040</v>
      </c>
      <c r="C24490">
        <v>47837</v>
      </c>
      <c r="D24490" t="s">
        <v>7041</v>
      </c>
      <c r="E24490" t="str">
        <f t="shared" si="382"/>
        <v>8078-47837</v>
      </c>
    </row>
    <row r="24491" spans="1:5" x14ac:dyDescent="0.2">
      <c r="A24491">
        <v>9043</v>
      </c>
      <c r="B24491" t="s">
        <v>7042</v>
      </c>
      <c r="C24491">
        <v>47845</v>
      </c>
      <c r="D24491" t="s">
        <v>7043</v>
      </c>
      <c r="E24491" t="str">
        <f t="shared" si="382"/>
        <v>9043-47845</v>
      </c>
    </row>
    <row r="24492" spans="1:5" x14ac:dyDescent="0.2">
      <c r="A24492">
        <v>9871</v>
      </c>
      <c r="B24492" t="s">
        <v>7044</v>
      </c>
      <c r="C24492">
        <v>47845</v>
      </c>
      <c r="D24492" t="s">
        <v>7043</v>
      </c>
      <c r="E24492" t="str">
        <f t="shared" si="382"/>
        <v>9871-47845</v>
      </c>
    </row>
    <row r="24493" spans="1:5" x14ac:dyDescent="0.2">
      <c r="A24493">
        <v>12443</v>
      </c>
      <c r="B24493" t="s">
        <v>7045</v>
      </c>
      <c r="C24493">
        <v>47852</v>
      </c>
      <c r="D24493" t="s">
        <v>7046</v>
      </c>
      <c r="E24493" t="str">
        <f t="shared" si="382"/>
        <v>12443-47852</v>
      </c>
    </row>
    <row r="24494" spans="1:5" x14ac:dyDescent="0.2">
      <c r="A24494">
        <v>22038</v>
      </c>
      <c r="B24494" t="s">
        <v>7047</v>
      </c>
      <c r="C24494">
        <v>47886</v>
      </c>
      <c r="D24494" t="s">
        <v>7048</v>
      </c>
      <c r="E24494" t="str">
        <f t="shared" si="382"/>
        <v>22038-47886</v>
      </c>
    </row>
    <row r="24495" spans="1:5" x14ac:dyDescent="0.2">
      <c r="A24495">
        <v>22111</v>
      </c>
      <c r="B24495" t="s">
        <v>6468</v>
      </c>
      <c r="C24495">
        <v>47886</v>
      </c>
      <c r="D24495" t="s">
        <v>7048</v>
      </c>
      <c r="E24495" t="str">
        <f t="shared" si="382"/>
        <v>22111-47886</v>
      </c>
    </row>
    <row r="24496" spans="1:5" x14ac:dyDescent="0.2">
      <c r="A24496">
        <v>26252</v>
      </c>
      <c r="B24496" t="s">
        <v>7049</v>
      </c>
      <c r="C24496">
        <v>47886</v>
      </c>
      <c r="D24496" t="s">
        <v>7048</v>
      </c>
      <c r="E24496" t="str">
        <f t="shared" si="382"/>
        <v>26252-47886</v>
      </c>
    </row>
    <row r="24497" spans="1:5" x14ac:dyDescent="0.2">
      <c r="A24497">
        <v>31203</v>
      </c>
      <c r="B24497" t="s">
        <v>5225</v>
      </c>
      <c r="C24497">
        <v>47886</v>
      </c>
      <c r="D24497" t="s">
        <v>7048</v>
      </c>
      <c r="E24497" t="str">
        <f t="shared" si="382"/>
        <v>31203-47886</v>
      </c>
    </row>
    <row r="24498" spans="1:5" x14ac:dyDescent="0.2">
      <c r="A24498">
        <v>4101</v>
      </c>
      <c r="B24498" t="s">
        <v>5763</v>
      </c>
      <c r="C24498">
        <v>47894</v>
      </c>
      <c r="D24498" t="s">
        <v>7050</v>
      </c>
      <c r="E24498" t="str">
        <f t="shared" si="382"/>
        <v>4101-47894</v>
      </c>
    </row>
    <row r="24499" spans="1:5" x14ac:dyDescent="0.2">
      <c r="A24499">
        <v>11239</v>
      </c>
      <c r="B24499" t="s">
        <v>7051</v>
      </c>
      <c r="C24499">
        <v>47894</v>
      </c>
      <c r="D24499" t="s">
        <v>7050</v>
      </c>
      <c r="E24499" t="str">
        <f t="shared" si="382"/>
        <v>11239-47894</v>
      </c>
    </row>
    <row r="24500" spans="1:5" x14ac:dyDescent="0.2">
      <c r="A24500">
        <v>14811</v>
      </c>
      <c r="B24500" t="s">
        <v>7052</v>
      </c>
      <c r="C24500">
        <v>47894</v>
      </c>
      <c r="D24500" t="s">
        <v>7050</v>
      </c>
      <c r="E24500" t="str">
        <f t="shared" si="382"/>
        <v>14811-47894</v>
      </c>
    </row>
    <row r="24501" spans="1:5" x14ac:dyDescent="0.2">
      <c r="A24501">
        <v>14845</v>
      </c>
      <c r="B24501" t="s">
        <v>7053</v>
      </c>
      <c r="C24501">
        <v>47894</v>
      </c>
      <c r="D24501" t="s">
        <v>7050</v>
      </c>
      <c r="E24501" t="str">
        <f t="shared" si="382"/>
        <v>14845-47894</v>
      </c>
    </row>
    <row r="24502" spans="1:5" x14ac:dyDescent="0.2">
      <c r="A24502">
        <v>20180</v>
      </c>
      <c r="B24502" t="s">
        <v>7054</v>
      </c>
      <c r="C24502">
        <v>47894</v>
      </c>
      <c r="D24502" t="s">
        <v>7050</v>
      </c>
      <c r="E24502" t="str">
        <f t="shared" si="382"/>
        <v>20180-47894</v>
      </c>
    </row>
    <row r="24503" spans="1:5" x14ac:dyDescent="0.2">
      <c r="A24503">
        <v>21964</v>
      </c>
      <c r="B24503" t="s">
        <v>7055</v>
      </c>
      <c r="C24503">
        <v>47894</v>
      </c>
      <c r="D24503" t="s">
        <v>7050</v>
      </c>
      <c r="E24503" t="str">
        <f t="shared" si="382"/>
        <v>21964-47894</v>
      </c>
    </row>
    <row r="24504" spans="1:5" x14ac:dyDescent="0.2">
      <c r="A24504">
        <v>23804</v>
      </c>
      <c r="B24504" t="s">
        <v>5256</v>
      </c>
      <c r="C24504">
        <v>47894</v>
      </c>
      <c r="D24504" t="s">
        <v>7050</v>
      </c>
      <c r="E24504" t="str">
        <f t="shared" si="382"/>
        <v>23804-47894</v>
      </c>
    </row>
    <row r="24505" spans="1:5" x14ac:dyDescent="0.2">
      <c r="A24505">
        <v>24141</v>
      </c>
      <c r="B24505" t="s">
        <v>7056</v>
      </c>
      <c r="C24505">
        <v>47894</v>
      </c>
      <c r="D24505" t="s">
        <v>7050</v>
      </c>
      <c r="E24505" t="str">
        <f t="shared" si="382"/>
        <v>24141-47894</v>
      </c>
    </row>
    <row r="24506" spans="1:5" x14ac:dyDescent="0.2">
      <c r="A24506">
        <v>31989</v>
      </c>
      <c r="B24506" t="s">
        <v>7057</v>
      </c>
      <c r="C24506">
        <v>47894</v>
      </c>
      <c r="D24506" t="s">
        <v>7050</v>
      </c>
      <c r="E24506" t="str">
        <f t="shared" si="382"/>
        <v>31989-47894</v>
      </c>
    </row>
    <row r="24507" spans="1:5" x14ac:dyDescent="0.2">
      <c r="A24507">
        <v>61895</v>
      </c>
      <c r="B24507" t="s">
        <v>7058</v>
      </c>
      <c r="C24507">
        <v>47894</v>
      </c>
      <c r="D24507" t="s">
        <v>7050</v>
      </c>
      <c r="E24507" t="str">
        <f t="shared" si="382"/>
        <v>61895-47894</v>
      </c>
    </row>
    <row r="24508" spans="1:5" x14ac:dyDescent="0.2">
      <c r="A24508">
        <v>5264</v>
      </c>
      <c r="B24508" t="s">
        <v>6360</v>
      </c>
      <c r="C24508">
        <v>47902</v>
      </c>
      <c r="D24508" t="s">
        <v>6361</v>
      </c>
      <c r="E24508" t="str">
        <f t="shared" si="382"/>
        <v>5264-47902</v>
      </c>
    </row>
    <row r="24509" spans="1:5" x14ac:dyDescent="0.2">
      <c r="A24509">
        <v>29710</v>
      </c>
      <c r="B24509" t="s">
        <v>6362</v>
      </c>
      <c r="C24509">
        <v>47902</v>
      </c>
      <c r="D24509" t="s">
        <v>6361</v>
      </c>
      <c r="E24509" t="str">
        <f t="shared" si="382"/>
        <v>29710-47902</v>
      </c>
    </row>
    <row r="24510" spans="1:5" x14ac:dyDescent="0.2">
      <c r="A24510">
        <v>29728</v>
      </c>
      <c r="B24510" t="s">
        <v>7059</v>
      </c>
      <c r="C24510">
        <v>47902</v>
      </c>
      <c r="D24510" t="s">
        <v>6361</v>
      </c>
      <c r="E24510" t="str">
        <f t="shared" si="382"/>
        <v>29728-47902</v>
      </c>
    </row>
    <row r="24511" spans="1:5" x14ac:dyDescent="0.2">
      <c r="A24511">
        <v>8219</v>
      </c>
      <c r="B24511" t="s">
        <v>7060</v>
      </c>
      <c r="C24511">
        <v>47928</v>
      </c>
      <c r="D24511" t="s">
        <v>7061</v>
      </c>
      <c r="E24511" t="str">
        <f t="shared" si="382"/>
        <v>8219-47928</v>
      </c>
    </row>
    <row r="24512" spans="1:5" x14ac:dyDescent="0.2">
      <c r="A24512">
        <v>8284</v>
      </c>
      <c r="B24512" t="s">
        <v>7062</v>
      </c>
      <c r="C24512">
        <v>47928</v>
      </c>
      <c r="D24512" t="s">
        <v>7061</v>
      </c>
      <c r="E24512" t="str">
        <f t="shared" si="382"/>
        <v>8284-47928</v>
      </c>
    </row>
    <row r="24513" spans="1:5" x14ac:dyDescent="0.2">
      <c r="A24513">
        <v>177</v>
      </c>
      <c r="B24513" t="s">
        <v>7063</v>
      </c>
      <c r="C24513">
        <v>47936</v>
      </c>
      <c r="D24513" t="s">
        <v>7064</v>
      </c>
      <c r="E24513" t="str">
        <f t="shared" si="382"/>
        <v>177-47936</v>
      </c>
    </row>
    <row r="24514" spans="1:5" x14ac:dyDescent="0.2">
      <c r="A24514">
        <v>11106</v>
      </c>
      <c r="B24514" t="s">
        <v>7065</v>
      </c>
      <c r="C24514">
        <v>47936</v>
      </c>
      <c r="D24514" t="s">
        <v>7064</v>
      </c>
      <c r="E24514" t="str">
        <f t="shared" si="382"/>
        <v>11106-47936</v>
      </c>
    </row>
    <row r="24515" spans="1:5" x14ac:dyDescent="0.2">
      <c r="A24515">
        <v>11114</v>
      </c>
      <c r="B24515" t="s">
        <v>7066</v>
      </c>
      <c r="C24515">
        <v>47936</v>
      </c>
      <c r="D24515" t="s">
        <v>7064</v>
      </c>
      <c r="E24515" t="str">
        <f t="shared" ref="E24515:E24578" si="383">CONCATENATE(A24515,"-",C24515)</f>
        <v>11114-47936</v>
      </c>
    </row>
    <row r="24516" spans="1:5" x14ac:dyDescent="0.2">
      <c r="A24516">
        <v>11122</v>
      </c>
      <c r="B24516" t="s">
        <v>7067</v>
      </c>
      <c r="C24516">
        <v>47936</v>
      </c>
      <c r="D24516" t="s">
        <v>7064</v>
      </c>
      <c r="E24516" t="str">
        <f t="shared" si="383"/>
        <v>11122-47936</v>
      </c>
    </row>
    <row r="24517" spans="1:5" x14ac:dyDescent="0.2">
      <c r="A24517">
        <v>146464</v>
      </c>
      <c r="B24517" t="s">
        <v>7068</v>
      </c>
      <c r="C24517">
        <v>47944</v>
      </c>
      <c r="D24517" t="s">
        <v>7069</v>
      </c>
      <c r="E24517" t="str">
        <f t="shared" si="383"/>
        <v>146464-47944</v>
      </c>
    </row>
    <row r="24518" spans="1:5" x14ac:dyDescent="0.2">
      <c r="A24518">
        <v>146472</v>
      </c>
      <c r="B24518" t="s">
        <v>7070</v>
      </c>
      <c r="C24518">
        <v>47944</v>
      </c>
      <c r="D24518" t="s">
        <v>7069</v>
      </c>
      <c r="E24518" t="str">
        <f t="shared" si="383"/>
        <v>146472-47944</v>
      </c>
    </row>
    <row r="24519" spans="1:5" x14ac:dyDescent="0.2">
      <c r="A24519">
        <v>146480</v>
      </c>
      <c r="B24519" t="s">
        <v>7071</v>
      </c>
      <c r="C24519">
        <v>47944</v>
      </c>
      <c r="D24519" t="s">
        <v>7069</v>
      </c>
      <c r="E24519" t="str">
        <f t="shared" si="383"/>
        <v>146480-47944</v>
      </c>
    </row>
    <row r="24520" spans="1:5" x14ac:dyDescent="0.2">
      <c r="A24520">
        <v>4317</v>
      </c>
      <c r="B24520" t="s">
        <v>7072</v>
      </c>
      <c r="C24520">
        <v>47951</v>
      </c>
      <c r="D24520" t="s">
        <v>7073</v>
      </c>
      <c r="E24520" t="str">
        <f t="shared" si="383"/>
        <v>4317-47951</v>
      </c>
    </row>
    <row r="24521" spans="1:5" x14ac:dyDescent="0.2">
      <c r="A24521">
        <v>33274</v>
      </c>
      <c r="B24521" t="s">
        <v>7074</v>
      </c>
      <c r="C24521">
        <v>47951</v>
      </c>
      <c r="D24521" t="s">
        <v>7073</v>
      </c>
      <c r="E24521" t="str">
        <f t="shared" si="383"/>
        <v>33274-47951</v>
      </c>
    </row>
    <row r="24522" spans="1:5" x14ac:dyDescent="0.2">
      <c r="A24522">
        <v>33282</v>
      </c>
      <c r="B24522" t="s">
        <v>7075</v>
      </c>
      <c r="C24522">
        <v>47951</v>
      </c>
      <c r="D24522" t="s">
        <v>7073</v>
      </c>
      <c r="E24522" t="str">
        <f t="shared" si="383"/>
        <v>33282-47951</v>
      </c>
    </row>
    <row r="24523" spans="1:5" x14ac:dyDescent="0.2">
      <c r="A24523">
        <v>33290</v>
      </c>
      <c r="B24523" t="s">
        <v>7076</v>
      </c>
      <c r="C24523">
        <v>47951</v>
      </c>
      <c r="D24523" t="s">
        <v>7073</v>
      </c>
      <c r="E24523" t="str">
        <f t="shared" si="383"/>
        <v>33290-47951</v>
      </c>
    </row>
    <row r="24524" spans="1:5" x14ac:dyDescent="0.2">
      <c r="A24524">
        <v>23143</v>
      </c>
      <c r="B24524" t="s">
        <v>7077</v>
      </c>
      <c r="C24524">
        <v>47969</v>
      </c>
      <c r="D24524" t="s">
        <v>7078</v>
      </c>
      <c r="E24524" t="str">
        <f t="shared" si="383"/>
        <v>23143-47969</v>
      </c>
    </row>
    <row r="24525" spans="1:5" x14ac:dyDescent="0.2">
      <c r="A24525">
        <v>36749</v>
      </c>
      <c r="B24525" t="s">
        <v>7079</v>
      </c>
      <c r="C24525">
        <v>47969</v>
      </c>
      <c r="D24525" t="s">
        <v>7078</v>
      </c>
      <c r="E24525" t="str">
        <f t="shared" si="383"/>
        <v>36749-47969</v>
      </c>
    </row>
    <row r="24526" spans="1:5" x14ac:dyDescent="0.2">
      <c r="A24526">
        <v>15319</v>
      </c>
      <c r="B24526" t="s">
        <v>7080</v>
      </c>
      <c r="C24526">
        <v>47977</v>
      </c>
      <c r="D24526" t="s">
        <v>7081</v>
      </c>
      <c r="E24526" t="str">
        <f t="shared" si="383"/>
        <v>15319-47977</v>
      </c>
    </row>
    <row r="24527" spans="1:5" x14ac:dyDescent="0.2">
      <c r="A24527">
        <v>8672</v>
      </c>
      <c r="B24527" t="s">
        <v>7082</v>
      </c>
      <c r="C24527">
        <v>47985</v>
      </c>
      <c r="D24527" t="s">
        <v>7083</v>
      </c>
      <c r="E24527" t="str">
        <f t="shared" si="383"/>
        <v>8672-47985</v>
      </c>
    </row>
    <row r="24528" spans="1:5" x14ac:dyDescent="0.2">
      <c r="A24528">
        <v>18473</v>
      </c>
      <c r="B24528" t="s">
        <v>7084</v>
      </c>
      <c r="C24528">
        <v>47985</v>
      </c>
      <c r="D24528" t="s">
        <v>7083</v>
      </c>
      <c r="E24528" t="str">
        <f t="shared" si="383"/>
        <v>18473-47985</v>
      </c>
    </row>
    <row r="24529" spans="1:5" x14ac:dyDescent="0.2">
      <c r="A24529">
        <v>18481</v>
      </c>
      <c r="B24529" t="s">
        <v>7085</v>
      </c>
      <c r="C24529">
        <v>47985</v>
      </c>
      <c r="D24529" t="s">
        <v>7083</v>
      </c>
      <c r="E24529" t="str">
        <f t="shared" si="383"/>
        <v>18481-47985</v>
      </c>
    </row>
    <row r="24530" spans="1:5" x14ac:dyDescent="0.2">
      <c r="A24530">
        <v>15826</v>
      </c>
      <c r="B24530" t="s">
        <v>7086</v>
      </c>
      <c r="C24530">
        <v>47993</v>
      </c>
      <c r="D24530" t="s">
        <v>7087</v>
      </c>
      <c r="E24530" t="str">
        <f t="shared" si="383"/>
        <v>15826-47993</v>
      </c>
    </row>
    <row r="24531" spans="1:5" x14ac:dyDescent="0.2">
      <c r="A24531">
        <v>19695</v>
      </c>
      <c r="B24531" t="s">
        <v>5426</v>
      </c>
      <c r="C24531">
        <v>47993</v>
      </c>
      <c r="D24531" t="s">
        <v>7087</v>
      </c>
      <c r="E24531" t="str">
        <f t="shared" si="383"/>
        <v>19695-47993</v>
      </c>
    </row>
    <row r="24532" spans="1:5" x14ac:dyDescent="0.2">
      <c r="A24532">
        <v>19703</v>
      </c>
      <c r="B24532" t="s">
        <v>7088</v>
      </c>
      <c r="C24532">
        <v>47993</v>
      </c>
      <c r="D24532" t="s">
        <v>7087</v>
      </c>
      <c r="E24532" t="str">
        <f t="shared" si="383"/>
        <v>19703-47993</v>
      </c>
    </row>
    <row r="24533" spans="1:5" x14ac:dyDescent="0.2">
      <c r="A24533">
        <v>66472</v>
      </c>
      <c r="B24533" t="s">
        <v>7089</v>
      </c>
      <c r="C24533">
        <v>47993</v>
      </c>
      <c r="D24533" t="s">
        <v>7087</v>
      </c>
      <c r="E24533" t="str">
        <f t="shared" si="383"/>
        <v>66472-47993</v>
      </c>
    </row>
    <row r="24534" spans="1:5" x14ac:dyDescent="0.2">
      <c r="A24534">
        <v>8242</v>
      </c>
      <c r="B24534" t="s">
        <v>7090</v>
      </c>
      <c r="C24534">
        <v>48009</v>
      </c>
      <c r="D24534" t="s">
        <v>7091</v>
      </c>
      <c r="E24534" t="str">
        <f t="shared" si="383"/>
        <v>8242-48009</v>
      </c>
    </row>
    <row r="24535" spans="1:5" x14ac:dyDescent="0.2">
      <c r="A24535">
        <v>18283</v>
      </c>
      <c r="B24535" t="s">
        <v>7092</v>
      </c>
      <c r="C24535">
        <v>48009</v>
      </c>
      <c r="D24535" t="s">
        <v>7091</v>
      </c>
      <c r="E24535" t="str">
        <f t="shared" si="383"/>
        <v>18283-48009</v>
      </c>
    </row>
    <row r="24536" spans="1:5" x14ac:dyDescent="0.2">
      <c r="A24536">
        <v>20461</v>
      </c>
      <c r="B24536" t="s">
        <v>7093</v>
      </c>
      <c r="C24536">
        <v>48009</v>
      </c>
      <c r="D24536" t="s">
        <v>7091</v>
      </c>
      <c r="E24536" t="str">
        <f t="shared" si="383"/>
        <v>20461-48009</v>
      </c>
    </row>
    <row r="24537" spans="1:5" x14ac:dyDescent="0.2">
      <c r="A24537">
        <v>36467</v>
      </c>
      <c r="B24537" t="s">
        <v>7094</v>
      </c>
      <c r="C24537">
        <v>48009</v>
      </c>
      <c r="D24537" t="s">
        <v>7091</v>
      </c>
      <c r="E24537" t="str">
        <f t="shared" si="383"/>
        <v>36467-48009</v>
      </c>
    </row>
    <row r="24538" spans="1:5" x14ac:dyDescent="0.2">
      <c r="A24538">
        <v>67868</v>
      </c>
      <c r="B24538" t="s">
        <v>7095</v>
      </c>
      <c r="C24538">
        <v>48009</v>
      </c>
      <c r="D24538" t="s">
        <v>7091</v>
      </c>
      <c r="E24538" t="str">
        <f t="shared" si="383"/>
        <v>67868-48009</v>
      </c>
    </row>
    <row r="24539" spans="1:5" x14ac:dyDescent="0.2">
      <c r="A24539">
        <v>20479</v>
      </c>
      <c r="B24539" t="s">
        <v>7096</v>
      </c>
      <c r="C24539">
        <v>48017</v>
      </c>
      <c r="D24539" t="s">
        <v>7097</v>
      </c>
      <c r="E24539" t="str">
        <f t="shared" si="383"/>
        <v>20479-48017</v>
      </c>
    </row>
    <row r="24540" spans="1:5" x14ac:dyDescent="0.2">
      <c r="A24540">
        <v>20487</v>
      </c>
      <c r="B24540" t="s">
        <v>7098</v>
      </c>
      <c r="C24540">
        <v>48017</v>
      </c>
      <c r="D24540" t="s">
        <v>7097</v>
      </c>
      <c r="E24540" t="str">
        <f t="shared" si="383"/>
        <v>20487-48017</v>
      </c>
    </row>
    <row r="24541" spans="1:5" x14ac:dyDescent="0.2">
      <c r="A24541">
        <v>22053</v>
      </c>
      <c r="B24541" t="s">
        <v>7099</v>
      </c>
      <c r="C24541">
        <v>48017</v>
      </c>
      <c r="D24541" t="s">
        <v>7097</v>
      </c>
      <c r="E24541" t="str">
        <f t="shared" si="383"/>
        <v>22053-48017</v>
      </c>
    </row>
    <row r="24542" spans="1:5" x14ac:dyDescent="0.2">
      <c r="A24542">
        <v>27136</v>
      </c>
      <c r="B24542" t="s">
        <v>7100</v>
      </c>
      <c r="C24542">
        <v>48025</v>
      </c>
      <c r="D24542" t="s">
        <v>7101</v>
      </c>
      <c r="E24542" t="str">
        <f t="shared" si="383"/>
        <v>27136-48025</v>
      </c>
    </row>
    <row r="24543" spans="1:5" x14ac:dyDescent="0.2">
      <c r="A24543">
        <v>38034</v>
      </c>
      <c r="B24543" t="s">
        <v>7102</v>
      </c>
      <c r="C24543">
        <v>48025</v>
      </c>
      <c r="D24543" t="s">
        <v>7101</v>
      </c>
      <c r="E24543" t="str">
        <f t="shared" si="383"/>
        <v>38034-48025</v>
      </c>
    </row>
    <row r="24544" spans="1:5" x14ac:dyDescent="0.2">
      <c r="A24544">
        <v>38059</v>
      </c>
      <c r="B24544" t="s">
        <v>7103</v>
      </c>
      <c r="C24544">
        <v>48025</v>
      </c>
      <c r="D24544" t="s">
        <v>7101</v>
      </c>
      <c r="E24544" t="str">
        <f t="shared" si="383"/>
        <v>38059-48025</v>
      </c>
    </row>
    <row r="24545" spans="1:5" x14ac:dyDescent="0.2">
      <c r="A24545">
        <v>10196</v>
      </c>
      <c r="B24545" t="s">
        <v>7104</v>
      </c>
      <c r="C24545">
        <v>48033</v>
      </c>
      <c r="D24545" t="s">
        <v>7105</v>
      </c>
      <c r="E24545" t="str">
        <f t="shared" si="383"/>
        <v>10196-48033</v>
      </c>
    </row>
    <row r="24546" spans="1:5" x14ac:dyDescent="0.2">
      <c r="A24546">
        <v>10197</v>
      </c>
      <c r="B24546" t="s">
        <v>7106</v>
      </c>
      <c r="C24546">
        <v>48033</v>
      </c>
      <c r="D24546" t="s">
        <v>7105</v>
      </c>
      <c r="E24546" t="str">
        <f t="shared" si="383"/>
        <v>10197-48033</v>
      </c>
    </row>
    <row r="24547" spans="1:5" x14ac:dyDescent="0.2">
      <c r="A24547">
        <v>27771</v>
      </c>
      <c r="B24547" t="s">
        <v>7107</v>
      </c>
      <c r="C24547">
        <v>48033</v>
      </c>
      <c r="D24547" t="s">
        <v>7105</v>
      </c>
      <c r="E24547" t="str">
        <f t="shared" si="383"/>
        <v>27771-48033</v>
      </c>
    </row>
    <row r="24548" spans="1:5" x14ac:dyDescent="0.2">
      <c r="A24548">
        <v>113175</v>
      </c>
      <c r="B24548" t="s">
        <v>7108</v>
      </c>
      <c r="C24548">
        <v>48033</v>
      </c>
      <c r="D24548" t="s">
        <v>7105</v>
      </c>
      <c r="E24548" t="str">
        <f t="shared" si="383"/>
        <v>113175-48033</v>
      </c>
    </row>
    <row r="24549" spans="1:5" x14ac:dyDescent="0.2">
      <c r="A24549">
        <v>10777</v>
      </c>
      <c r="B24549" t="s">
        <v>7109</v>
      </c>
      <c r="C24549">
        <v>48041</v>
      </c>
      <c r="D24549" t="s">
        <v>7110</v>
      </c>
      <c r="E24549" t="str">
        <f t="shared" si="383"/>
        <v>10777-48041</v>
      </c>
    </row>
    <row r="24550" spans="1:5" x14ac:dyDescent="0.2">
      <c r="A24550">
        <v>19174</v>
      </c>
      <c r="B24550" t="s">
        <v>7111</v>
      </c>
      <c r="C24550">
        <v>48041</v>
      </c>
      <c r="D24550" t="s">
        <v>7110</v>
      </c>
      <c r="E24550" t="str">
        <f t="shared" si="383"/>
        <v>19174-48041</v>
      </c>
    </row>
    <row r="24551" spans="1:5" x14ac:dyDescent="0.2">
      <c r="A24551">
        <v>29363</v>
      </c>
      <c r="B24551" t="s">
        <v>7112</v>
      </c>
      <c r="C24551">
        <v>48041</v>
      </c>
      <c r="D24551" t="s">
        <v>7110</v>
      </c>
      <c r="E24551" t="str">
        <f t="shared" si="383"/>
        <v>29363-48041</v>
      </c>
    </row>
    <row r="24552" spans="1:5" x14ac:dyDescent="0.2">
      <c r="A24552">
        <v>39842</v>
      </c>
      <c r="B24552" t="s">
        <v>7113</v>
      </c>
      <c r="C24552">
        <v>48041</v>
      </c>
      <c r="D24552" t="s">
        <v>7110</v>
      </c>
      <c r="E24552" t="str">
        <f t="shared" si="383"/>
        <v>39842-48041</v>
      </c>
    </row>
    <row r="24553" spans="1:5" x14ac:dyDescent="0.2">
      <c r="A24553">
        <v>67876</v>
      </c>
      <c r="B24553" t="s">
        <v>7114</v>
      </c>
      <c r="C24553">
        <v>48041</v>
      </c>
      <c r="D24553" t="s">
        <v>7110</v>
      </c>
      <c r="E24553" t="str">
        <f t="shared" si="383"/>
        <v>67876-48041</v>
      </c>
    </row>
    <row r="24554" spans="1:5" x14ac:dyDescent="0.2">
      <c r="A24554">
        <v>2170</v>
      </c>
      <c r="B24554" t="s">
        <v>7115</v>
      </c>
      <c r="C24554">
        <v>48074</v>
      </c>
      <c r="D24554" t="s">
        <v>7116</v>
      </c>
      <c r="E24554" t="str">
        <f t="shared" si="383"/>
        <v>2170-48074</v>
      </c>
    </row>
    <row r="24555" spans="1:5" x14ac:dyDescent="0.2">
      <c r="A24555">
        <v>21220</v>
      </c>
      <c r="B24555" t="s">
        <v>7117</v>
      </c>
      <c r="C24555">
        <v>48074</v>
      </c>
      <c r="D24555" t="s">
        <v>7116</v>
      </c>
      <c r="E24555" t="str">
        <f t="shared" si="383"/>
        <v>21220-48074</v>
      </c>
    </row>
    <row r="24556" spans="1:5" x14ac:dyDescent="0.2">
      <c r="A24556">
        <v>61952</v>
      </c>
      <c r="B24556" t="s">
        <v>7118</v>
      </c>
      <c r="C24556">
        <v>48074</v>
      </c>
      <c r="D24556" t="s">
        <v>7116</v>
      </c>
      <c r="E24556" t="str">
        <f t="shared" si="383"/>
        <v>61952-48074</v>
      </c>
    </row>
    <row r="24557" spans="1:5" x14ac:dyDescent="0.2">
      <c r="A24557">
        <v>17335</v>
      </c>
      <c r="B24557" t="s">
        <v>7119</v>
      </c>
      <c r="C24557">
        <v>48082</v>
      </c>
      <c r="D24557" t="s">
        <v>7120</v>
      </c>
      <c r="E24557" t="str">
        <f t="shared" si="383"/>
        <v>17335-48082</v>
      </c>
    </row>
    <row r="24558" spans="1:5" x14ac:dyDescent="0.2">
      <c r="A24558">
        <v>17343</v>
      </c>
      <c r="B24558" t="s">
        <v>7121</v>
      </c>
      <c r="C24558">
        <v>48082</v>
      </c>
      <c r="D24558" t="s">
        <v>7120</v>
      </c>
      <c r="E24558" t="str">
        <f t="shared" si="383"/>
        <v>17343-48082</v>
      </c>
    </row>
    <row r="24559" spans="1:5" x14ac:dyDescent="0.2">
      <c r="A24559">
        <v>19653</v>
      </c>
      <c r="B24559" t="s">
        <v>7122</v>
      </c>
      <c r="C24559">
        <v>48082</v>
      </c>
      <c r="D24559" t="s">
        <v>7120</v>
      </c>
      <c r="E24559" t="str">
        <f t="shared" si="383"/>
        <v>19653-48082</v>
      </c>
    </row>
    <row r="24560" spans="1:5" x14ac:dyDescent="0.2">
      <c r="A24560">
        <v>31914</v>
      </c>
      <c r="B24560" t="s">
        <v>5000</v>
      </c>
      <c r="C24560">
        <v>48090</v>
      </c>
      <c r="D24560" t="s">
        <v>7123</v>
      </c>
      <c r="E24560" t="str">
        <f t="shared" si="383"/>
        <v>31914-48090</v>
      </c>
    </row>
    <row r="24561" spans="1:5" x14ac:dyDescent="0.2">
      <c r="A24561">
        <v>701</v>
      </c>
      <c r="B24561" t="s">
        <v>7124</v>
      </c>
      <c r="C24561">
        <v>48116</v>
      </c>
      <c r="D24561" t="s">
        <v>7125</v>
      </c>
      <c r="E24561" t="str">
        <f t="shared" si="383"/>
        <v>701-48116</v>
      </c>
    </row>
    <row r="24562" spans="1:5" x14ac:dyDescent="0.2">
      <c r="A24562">
        <v>1354</v>
      </c>
      <c r="B24562" t="s">
        <v>7126</v>
      </c>
      <c r="C24562">
        <v>48116</v>
      </c>
      <c r="D24562" t="s">
        <v>7125</v>
      </c>
      <c r="E24562" t="str">
        <f t="shared" si="383"/>
        <v>1354-48116</v>
      </c>
    </row>
    <row r="24563" spans="1:5" x14ac:dyDescent="0.2">
      <c r="A24563">
        <v>1362</v>
      </c>
      <c r="B24563" t="s">
        <v>7127</v>
      </c>
      <c r="C24563">
        <v>48116</v>
      </c>
      <c r="D24563" t="s">
        <v>7125</v>
      </c>
      <c r="E24563" t="str">
        <f t="shared" si="383"/>
        <v>1362-48116</v>
      </c>
    </row>
    <row r="24564" spans="1:5" x14ac:dyDescent="0.2">
      <c r="A24564">
        <v>1370</v>
      </c>
      <c r="B24564" t="s">
        <v>7128</v>
      </c>
      <c r="C24564">
        <v>48116</v>
      </c>
      <c r="D24564" t="s">
        <v>7125</v>
      </c>
      <c r="E24564" t="str">
        <f t="shared" si="383"/>
        <v>1370-48116</v>
      </c>
    </row>
    <row r="24565" spans="1:5" x14ac:dyDescent="0.2">
      <c r="A24565">
        <v>126359</v>
      </c>
      <c r="B24565" t="s">
        <v>7129</v>
      </c>
      <c r="C24565">
        <v>48116</v>
      </c>
      <c r="D24565" t="s">
        <v>7125</v>
      </c>
      <c r="E24565" t="str">
        <f t="shared" si="383"/>
        <v>126359-48116</v>
      </c>
    </row>
    <row r="24566" spans="1:5" x14ac:dyDescent="0.2">
      <c r="A24566">
        <v>1388</v>
      </c>
      <c r="B24566" t="s">
        <v>7130</v>
      </c>
      <c r="C24566">
        <v>48124</v>
      </c>
      <c r="D24566" t="s">
        <v>7131</v>
      </c>
      <c r="E24566" t="str">
        <f t="shared" si="383"/>
        <v>1388-48124</v>
      </c>
    </row>
    <row r="24567" spans="1:5" x14ac:dyDescent="0.2">
      <c r="A24567">
        <v>9712</v>
      </c>
      <c r="B24567" t="s">
        <v>7132</v>
      </c>
      <c r="C24567">
        <v>48124</v>
      </c>
      <c r="D24567" t="s">
        <v>7131</v>
      </c>
      <c r="E24567" t="str">
        <f t="shared" si="383"/>
        <v>9712-48124</v>
      </c>
    </row>
    <row r="24568" spans="1:5" x14ac:dyDescent="0.2">
      <c r="A24568">
        <v>10652</v>
      </c>
      <c r="B24568" t="s">
        <v>7133</v>
      </c>
      <c r="C24568">
        <v>48124</v>
      </c>
      <c r="D24568" t="s">
        <v>7131</v>
      </c>
      <c r="E24568" t="str">
        <f t="shared" si="383"/>
        <v>10652-48124</v>
      </c>
    </row>
    <row r="24569" spans="1:5" x14ac:dyDescent="0.2">
      <c r="A24569">
        <v>31211</v>
      </c>
      <c r="B24569" t="s">
        <v>7134</v>
      </c>
      <c r="C24569">
        <v>48124</v>
      </c>
      <c r="D24569" t="s">
        <v>7131</v>
      </c>
      <c r="E24569" t="str">
        <f t="shared" si="383"/>
        <v>31211-48124</v>
      </c>
    </row>
    <row r="24570" spans="1:5" x14ac:dyDescent="0.2">
      <c r="A24570">
        <v>40808</v>
      </c>
      <c r="B24570" t="s">
        <v>7135</v>
      </c>
      <c r="C24570">
        <v>48124</v>
      </c>
      <c r="D24570" t="s">
        <v>7131</v>
      </c>
      <c r="E24570" t="str">
        <f t="shared" si="383"/>
        <v>40808-48124</v>
      </c>
    </row>
    <row r="24571" spans="1:5" x14ac:dyDescent="0.2">
      <c r="A24571">
        <v>61911</v>
      </c>
      <c r="B24571" t="s">
        <v>7136</v>
      </c>
      <c r="C24571">
        <v>48124</v>
      </c>
      <c r="D24571" t="s">
        <v>7131</v>
      </c>
      <c r="E24571" t="str">
        <f t="shared" si="383"/>
        <v>61911-48124</v>
      </c>
    </row>
    <row r="24572" spans="1:5" x14ac:dyDescent="0.2">
      <c r="A24572">
        <v>62398</v>
      </c>
      <c r="B24572" t="s">
        <v>7137</v>
      </c>
      <c r="C24572">
        <v>48124</v>
      </c>
      <c r="D24572" t="s">
        <v>7131</v>
      </c>
      <c r="E24572" t="str">
        <f t="shared" si="383"/>
        <v>62398-48124</v>
      </c>
    </row>
    <row r="24573" spans="1:5" x14ac:dyDescent="0.2">
      <c r="A24573">
        <v>6619</v>
      </c>
      <c r="B24573" t="s">
        <v>7138</v>
      </c>
      <c r="C24573">
        <v>48132</v>
      </c>
      <c r="D24573" t="s">
        <v>7139</v>
      </c>
      <c r="E24573" t="str">
        <f t="shared" si="383"/>
        <v>6619-48132</v>
      </c>
    </row>
    <row r="24574" spans="1:5" x14ac:dyDescent="0.2">
      <c r="A24574">
        <v>8896</v>
      </c>
      <c r="B24574" t="s">
        <v>7140</v>
      </c>
      <c r="C24574">
        <v>48132</v>
      </c>
      <c r="D24574" t="s">
        <v>7139</v>
      </c>
      <c r="E24574" t="str">
        <f t="shared" si="383"/>
        <v>8896-48132</v>
      </c>
    </row>
    <row r="24575" spans="1:5" x14ac:dyDescent="0.2">
      <c r="A24575">
        <v>38448</v>
      </c>
      <c r="B24575" t="s">
        <v>7141</v>
      </c>
      <c r="C24575">
        <v>48132</v>
      </c>
      <c r="D24575" t="s">
        <v>7139</v>
      </c>
      <c r="E24575" t="str">
        <f t="shared" si="383"/>
        <v>38448-48132</v>
      </c>
    </row>
    <row r="24576" spans="1:5" x14ac:dyDescent="0.2">
      <c r="A24576">
        <v>7021</v>
      </c>
      <c r="B24576" t="s">
        <v>7142</v>
      </c>
      <c r="C24576">
        <v>48140</v>
      </c>
      <c r="D24576" t="s">
        <v>7143</v>
      </c>
      <c r="E24576" t="str">
        <f t="shared" si="383"/>
        <v>7021-48140</v>
      </c>
    </row>
    <row r="24577" spans="1:5" x14ac:dyDescent="0.2">
      <c r="A24577">
        <v>7039</v>
      </c>
      <c r="B24577" t="s">
        <v>7144</v>
      </c>
      <c r="C24577">
        <v>48140</v>
      </c>
      <c r="D24577" t="s">
        <v>7143</v>
      </c>
      <c r="E24577" t="str">
        <f t="shared" si="383"/>
        <v>7039-48140</v>
      </c>
    </row>
    <row r="24578" spans="1:5" x14ac:dyDescent="0.2">
      <c r="A24578">
        <v>11676</v>
      </c>
      <c r="B24578" t="s">
        <v>7145</v>
      </c>
      <c r="C24578">
        <v>48157</v>
      </c>
      <c r="D24578" t="s">
        <v>7146</v>
      </c>
      <c r="E24578" t="str">
        <f t="shared" si="383"/>
        <v>11676-48157</v>
      </c>
    </row>
    <row r="24579" spans="1:5" x14ac:dyDescent="0.2">
      <c r="A24579">
        <v>11684</v>
      </c>
      <c r="B24579" t="s">
        <v>7147</v>
      </c>
      <c r="C24579">
        <v>48157</v>
      </c>
      <c r="D24579" t="s">
        <v>7146</v>
      </c>
      <c r="E24579" t="str">
        <f t="shared" ref="E24579:E24642" si="384">CONCATENATE(A24579,"-",C24579)</f>
        <v>11684-48157</v>
      </c>
    </row>
    <row r="24580" spans="1:5" x14ac:dyDescent="0.2">
      <c r="A24580">
        <v>33126</v>
      </c>
      <c r="B24580" t="s">
        <v>7148</v>
      </c>
      <c r="C24580">
        <v>48157</v>
      </c>
      <c r="D24580" t="s">
        <v>7146</v>
      </c>
      <c r="E24580" t="str">
        <f t="shared" si="384"/>
        <v>33126-48157</v>
      </c>
    </row>
    <row r="24581" spans="1:5" x14ac:dyDescent="0.2">
      <c r="A24581">
        <v>18960</v>
      </c>
      <c r="B24581" t="s">
        <v>7149</v>
      </c>
      <c r="C24581">
        <v>48165</v>
      </c>
      <c r="D24581" t="s">
        <v>7150</v>
      </c>
      <c r="E24581" t="str">
        <f t="shared" si="384"/>
        <v>18960-48165</v>
      </c>
    </row>
    <row r="24582" spans="1:5" x14ac:dyDescent="0.2">
      <c r="A24582">
        <v>19448</v>
      </c>
      <c r="B24582" t="s">
        <v>7151</v>
      </c>
      <c r="C24582">
        <v>48165</v>
      </c>
      <c r="D24582" t="s">
        <v>7150</v>
      </c>
      <c r="E24582" t="str">
        <f t="shared" si="384"/>
        <v>19448-48165</v>
      </c>
    </row>
    <row r="24583" spans="1:5" x14ac:dyDescent="0.2">
      <c r="A24583">
        <v>29561</v>
      </c>
      <c r="B24583" t="s">
        <v>7152</v>
      </c>
      <c r="C24583">
        <v>48165</v>
      </c>
      <c r="D24583" t="s">
        <v>7150</v>
      </c>
      <c r="E24583" t="str">
        <f t="shared" si="384"/>
        <v>29561-48165</v>
      </c>
    </row>
    <row r="24584" spans="1:5" x14ac:dyDescent="0.2">
      <c r="A24584">
        <v>3988</v>
      </c>
      <c r="B24584" t="s">
        <v>7153</v>
      </c>
      <c r="C24584">
        <v>48173</v>
      </c>
      <c r="D24584" t="s">
        <v>7154</v>
      </c>
      <c r="E24584" t="str">
        <f t="shared" si="384"/>
        <v>3988-48173</v>
      </c>
    </row>
    <row r="24585" spans="1:5" x14ac:dyDescent="0.2">
      <c r="A24585">
        <v>8979</v>
      </c>
      <c r="B24585" t="s">
        <v>7155</v>
      </c>
      <c r="C24585">
        <v>48173</v>
      </c>
      <c r="D24585" t="s">
        <v>7154</v>
      </c>
      <c r="E24585" t="str">
        <f t="shared" si="384"/>
        <v>8979-48173</v>
      </c>
    </row>
    <row r="24586" spans="1:5" x14ac:dyDescent="0.2">
      <c r="A24586">
        <v>10198</v>
      </c>
      <c r="B24586" t="s">
        <v>7156</v>
      </c>
      <c r="C24586">
        <v>48173</v>
      </c>
      <c r="D24586" t="s">
        <v>7154</v>
      </c>
      <c r="E24586" t="str">
        <f t="shared" si="384"/>
        <v>10198-48173</v>
      </c>
    </row>
    <row r="24587" spans="1:5" x14ac:dyDescent="0.2">
      <c r="A24587">
        <v>24596</v>
      </c>
      <c r="B24587" t="s">
        <v>7157</v>
      </c>
      <c r="C24587">
        <v>48173</v>
      </c>
      <c r="D24587" t="s">
        <v>7154</v>
      </c>
      <c r="E24587" t="str">
        <f t="shared" si="384"/>
        <v>24596-48173</v>
      </c>
    </row>
    <row r="24588" spans="1:5" x14ac:dyDescent="0.2">
      <c r="A24588">
        <v>24604</v>
      </c>
      <c r="B24588" t="s">
        <v>7158</v>
      </c>
      <c r="C24588">
        <v>48173</v>
      </c>
      <c r="D24588" t="s">
        <v>7154</v>
      </c>
      <c r="E24588" t="str">
        <f t="shared" si="384"/>
        <v>24604-48173</v>
      </c>
    </row>
    <row r="24589" spans="1:5" x14ac:dyDescent="0.2">
      <c r="A24589">
        <v>85100</v>
      </c>
      <c r="B24589" t="s">
        <v>7159</v>
      </c>
      <c r="C24589">
        <v>48199</v>
      </c>
      <c r="D24589" t="s">
        <v>7160</v>
      </c>
      <c r="E24589" t="str">
        <f t="shared" si="384"/>
        <v>85100-48199</v>
      </c>
    </row>
    <row r="24590" spans="1:5" x14ac:dyDescent="0.2">
      <c r="A24590">
        <v>810</v>
      </c>
      <c r="B24590" t="s">
        <v>7161</v>
      </c>
      <c r="C24590">
        <v>48207</v>
      </c>
      <c r="D24590" t="s">
        <v>7162</v>
      </c>
      <c r="E24590" t="str">
        <f t="shared" si="384"/>
        <v>810-48207</v>
      </c>
    </row>
    <row r="24591" spans="1:5" x14ac:dyDescent="0.2">
      <c r="A24591">
        <v>11346</v>
      </c>
      <c r="B24591" t="s">
        <v>7163</v>
      </c>
      <c r="C24591">
        <v>48207</v>
      </c>
      <c r="D24591" t="s">
        <v>7162</v>
      </c>
      <c r="E24591" t="str">
        <f t="shared" si="384"/>
        <v>11346-48207</v>
      </c>
    </row>
    <row r="24592" spans="1:5" x14ac:dyDescent="0.2">
      <c r="A24592">
        <v>25197</v>
      </c>
      <c r="B24592" t="s">
        <v>7164</v>
      </c>
      <c r="C24592">
        <v>48207</v>
      </c>
      <c r="D24592" t="s">
        <v>7162</v>
      </c>
      <c r="E24592" t="str">
        <f t="shared" si="384"/>
        <v>25197-48207</v>
      </c>
    </row>
    <row r="24593" spans="1:5" x14ac:dyDescent="0.2">
      <c r="A24593">
        <v>39800</v>
      </c>
      <c r="B24593" t="s">
        <v>7165</v>
      </c>
      <c r="C24593">
        <v>48207</v>
      </c>
      <c r="D24593" t="s">
        <v>7162</v>
      </c>
      <c r="E24593" t="str">
        <f t="shared" si="384"/>
        <v>39800-48207</v>
      </c>
    </row>
    <row r="24594" spans="1:5" x14ac:dyDescent="0.2">
      <c r="A24594">
        <v>41038</v>
      </c>
      <c r="B24594" t="s">
        <v>7166</v>
      </c>
      <c r="C24594">
        <v>48207</v>
      </c>
      <c r="D24594" t="s">
        <v>7162</v>
      </c>
      <c r="E24594" t="str">
        <f t="shared" si="384"/>
        <v>41038-48207</v>
      </c>
    </row>
    <row r="24595" spans="1:5" x14ac:dyDescent="0.2">
      <c r="A24595">
        <v>125229</v>
      </c>
      <c r="B24595" t="s">
        <v>7167</v>
      </c>
      <c r="C24595">
        <v>48207</v>
      </c>
      <c r="D24595" t="s">
        <v>7162</v>
      </c>
      <c r="E24595" t="str">
        <f t="shared" si="384"/>
        <v>125229-48207</v>
      </c>
    </row>
    <row r="24596" spans="1:5" x14ac:dyDescent="0.2">
      <c r="A24596">
        <v>7799</v>
      </c>
      <c r="B24596" t="s">
        <v>7168</v>
      </c>
      <c r="C24596">
        <v>48223</v>
      </c>
      <c r="D24596" t="s">
        <v>7169</v>
      </c>
      <c r="E24596" t="str">
        <f t="shared" si="384"/>
        <v>7799-48223</v>
      </c>
    </row>
    <row r="24597" spans="1:5" x14ac:dyDescent="0.2">
      <c r="A24597">
        <v>8649</v>
      </c>
      <c r="B24597" t="s">
        <v>7170</v>
      </c>
      <c r="C24597">
        <v>48223</v>
      </c>
      <c r="D24597" t="s">
        <v>7169</v>
      </c>
      <c r="E24597" t="str">
        <f t="shared" si="384"/>
        <v>8649-48223</v>
      </c>
    </row>
    <row r="24598" spans="1:5" x14ac:dyDescent="0.2">
      <c r="A24598">
        <v>35477</v>
      </c>
      <c r="B24598" t="s">
        <v>5854</v>
      </c>
      <c r="C24598">
        <v>48223</v>
      </c>
      <c r="D24598" t="s">
        <v>7169</v>
      </c>
      <c r="E24598" t="str">
        <f t="shared" si="384"/>
        <v>35477-48223</v>
      </c>
    </row>
    <row r="24599" spans="1:5" x14ac:dyDescent="0.2">
      <c r="A24599">
        <v>35501</v>
      </c>
      <c r="B24599" t="s">
        <v>7171</v>
      </c>
      <c r="C24599">
        <v>48223</v>
      </c>
      <c r="D24599" t="s">
        <v>7169</v>
      </c>
      <c r="E24599" t="str">
        <f t="shared" si="384"/>
        <v>35501-48223</v>
      </c>
    </row>
    <row r="24600" spans="1:5" x14ac:dyDescent="0.2">
      <c r="A24600">
        <v>119792</v>
      </c>
      <c r="B24600" t="s">
        <v>7172</v>
      </c>
      <c r="C24600">
        <v>48223</v>
      </c>
      <c r="D24600" t="s">
        <v>7169</v>
      </c>
      <c r="E24600" t="str">
        <f t="shared" si="384"/>
        <v>119792-48223</v>
      </c>
    </row>
    <row r="24601" spans="1:5" x14ac:dyDescent="0.2">
      <c r="A24601">
        <v>16006</v>
      </c>
      <c r="B24601" t="s">
        <v>7173</v>
      </c>
      <c r="C24601">
        <v>48231</v>
      </c>
      <c r="D24601" t="s">
        <v>7174</v>
      </c>
      <c r="E24601" t="str">
        <f t="shared" si="384"/>
        <v>16006-48231</v>
      </c>
    </row>
    <row r="24602" spans="1:5" x14ac:dyDescent="0.2">
      <c r="A24602">
        <v>17558</v>
      </c>
      <c r="B24602" t="s">
        <v>7175</v>
      </c>
      <c r="C24602">
        <v>48231</v>
      </c>
      <c r="D24602" t="s">
        <v>7174</v>
      </c>
      <c r="E24602" t="str">
        <f t="shared" si="384"/>
        <v>17558-48231</v>
      </c>
    </row>
    <row r="24603" spans="1:5" x14ac:dyDescent="0.2">
      <c r="A24603">
        <v>18127</v>
      </c>
      <c r="B24603" t="s">
        <v>7176</v>
      </c>
      <c r="C24603">
        <v>48231</v>
      </c>
      <c r="D24603" t="s">
        <v>7174</v>
      </c>
      <c r="E24603" t="str">
        <f t="shared" si="384"/>
        <v>18127-48231</v>
      </c>
    </row>
    <row r="24604" spans="1:5" x14ac:dyDescent="0.2">
      <c r="A24604">
        <v>23549</v>
      </c>
      <c r="B24604" t="s">
        <v>7177</v>
      </c>
      <c r="C24604">
        <v>48231</v>
      </c>
      <c r="D24604" t="s">
        <v>7174</v>
      </c>
      <c r="E24604" t="str">
        <f t="shared" si="384"/>
        <v>23549-48231</v>
      </c>
    </row>
    <row r="24605" spans="1:5" x14ac:dyDescent="0.2">
      <c r="A24605">
        <v>24000</v>
      </c>
      <c r="B24605" t="s">
        <v>7178</v>
      </c>
      <c r="C24605">
        <v>48231</v>
      </c>
      <c r="D24605" t="s">
        <v>7174</v>
      </c>
      <c r="E24605" t="str">
        <f t="shared" si="384"/>
        <v>24000-48231</v>
      </c>
    </row>
    <row r="24606" spans="1:5" x14ac:dyDescent="0.2">
      <c r="A24606">
        <v>25189</v>
      </c>
      <c r="B24606" t="s">
        <v>7179</v>
      </c>
      <c r="C24606">
        <v>48231</v>
      </c>
      <c r="D24606" t="s">
        <v>7174</v>
      </c>
      <c r="E24606" t="str">
        <f t="shared" si="384"/>
        <v>25189-48231</v>
      </c>
    </row>
    <row r="24607" spans="1:5" x14ac:dyDescent="0.2">
      <c r="A24607">
        <v>27946</v>
      </c>
      <c r="B24607" t="s">
        <v>7180</v>
      </c>
      <c r="C24607">
        <v>48231</v>
      </c>
      <c r="D24607" t="s">
        <v>7174</v>
      </c>
      <c r="E24607" t="str">
        <f t="shared" si="384"/>
        <v>27946-48231</v>
      </c>
    </row>
    <row r="24608" spans="1:5" x14ac:dyDescent="0.2">
      <c r="A24608">
        <v>34504</v>
      </c>
      <c r="B24608" t="s">
        <v>7181</v>
      </c>
      <c r="C24608">
        <v>48231</v>
      </c>
      <c r="D24608" t="s">
        <v>7174</v>
      </c>
      <c r="E24608" t="str">
        <f t="shared" si="384"/>
        <v>34504-48231</v>
      </c>
    </row>
    <row r="24609" spans="1:5" x14ac:dyDescent="0.2">
      <c r="A24609">
        <v>39438</v>
      </c>
      <c r="B24609" t="s">
        <v>7182</v>
      </c>
      <c r="C24609">
        <v>48231</v>
      </c>
      <c r="D24609" t="s">
        <v>7174</v>
      </c>
      <c r="E24609" t="str">
        <f t="shared" si="384"/>
        <v>39438-48231</v>
      </c>
    </row>
    <row r="24610" spans="1:5" x14ac:dyDescent="0.2">
      <c r="A24610">
        <v>40295</v>
      </c>
      <c r="B24610" t="s">
        <v>7183</v>
      </c>
      <c r="C24610">
        <v>48231</v>
      </c>
      <c r="D24610" t="s">
        <v>7174</v>
      </c>
      <c r="E24610" t="str">
        <f t="shared" si="384"/>
        <v>40295-48231</v>
      </c>
    </row>
    <row r="24611" spans="1:5" x14ac:dyDescent="0.2">
      <c r="A24611">
        <v>41046</v>
      </c>
      <c r="B24611" t="s">
        <v>7184</v>
      </c>
      <c r="C24611">
        <v>48231</v>
      </c>
      <c r="D24611" t="s">
        <v>7174</v>
      </c>
      <c r="E24611" t="str">
        <f t="shared" si="384"/>
        <v>41046-48231</v>
      </c>
    </row>
    <row r="24612" spans="1:5" x14ac:dyDescent="0.2">
      <c r="A24612">
        <v>17970</v>
      </c>
      <c r="B24612" t="s">
        <v>7185</v>
      </c>
      <c r="C24612">
        <v>48256</v>
      </c>
      <c r="D24612" t="s">
        <v>7186</v>
      </c>
      <c r="E24612" t="str">
        <f t="shared" si="384"/>
        <v>17970-48256</v>
      </c>
    </row>
    <row r="24613" spans="1:5" x14ac:dyDescent="0.2">
      <c r="A24613">
        <v>38737</v>
      </c>
      <c r="B24613" t="s">
        <v>7187</v>
      </c>
      <c r="C24613">
        <v>48256</v>
      </c>
      <c r="D24613" t="s">
        <v>7186</v>
      </c>
      <c r="E24613" t="str">
        <f t="shared" si="384"/>
        <v>38737-48256</v>
      </c>
    </row>
    <row r="24614" spans="1:5" x14ac:dyDescent="0.2">
      <c r="A24614">
        <v>883</v>
      </c>
      <c r="B24614" t="s">
        <v>7188</v>
      </c>
      <c r="C24614">
        <v>48264</v>
      </c>
      <c r="D24614" t="s">
        <v>7189</v>
      </c>
      <c r="E24614" t="str">
        <f t="shared" si="384"/>
        <v>883-48264</v>
      </c>
    </row>
    <row r="24615" spans="1:5" x14ac:dyDescent="0.2">
      <c r="A24615">
        <v>4747</v>
      </c>
      <c r="B24615" t="s">
        <v>7190</v>
      </c>
      <c r="C24615">
        <v>48264</v>
      </c>
      <c r="D24615" t="s">
        <v>7189</v>
      </c>
      <c r="E24615" t="str">
        <f t="shared" si="384"/>
        <v>4747-48264</v>
      </c>
    </row>
    <row r="24616" spans="1:5" x14ac:dyDescent="0.2">
      <c r="A24616">
        <v>18507</v>
      </c>
      <c r="B24616" t="s">
        <v>7191</v>
      </c>
      <c r="C24616">
        <v>48264</v>
      </c>
      <c r="D24616" t="s">
        <v>7189</v>
      </c>
      <c r="E24616" t="str">
        <f t="shared" si="384"/>
        <v>18507-48264</v>
      </c>
    </row>
    <row r="24617" spans="1:5" x14ac:dyDescent="0.2">
      <c r="A24617">
        <v>25270</v>
      </c>
      <c r="B24617" t="s">
        <v>6298</v>
      </c>
      <c r="C24617">
        <v>48264</v>
      </c>
      <c r="D24617" t="s">
        <v>7189</v>
      </c>
      <c r="E24617" t="str">
        <f t="shared" si="384"/>
        <v>25270-48264</v>
      </c>
    </row>
    <row r="24618" spans="1:5" x14ac:dyDescent="0.2">
      <c r="A24618">
        <v>30130</v>
      </c>
      <c r="B24618" t="s">
        <v>7192</v>
      </c>
      <c r="C24618">
        <v>48264</v>
      </c>
      <c r="D24618" t="s">
        <v>7189</v>
      </c>
      <c r="E24618" t="str">
        <f t="shared" si="384"/>
        <v>30130-48264</v>
      </c>
    </row>
    <row r="24619" spans="1:5" x14ac:dyDescent="0.2">
      <c r="A24619">
        <v>12524</v>
      </c>
      <c r="B24619" t="s">
        <v>7193</v>
      </c>
      <c r="C24619">
        <v>48272</v>
      </c>
      <c r="D24619" t="s">
        <v>7194</v>
      </c>
      <c r="E24619" t="str">
        <f t="shared" si="384"/>
        <v>12524-48272</v>
      </c>
    </row>
    <row r="24620" spans="1:5" x14ac:dyDescent="0.2">
      <c r="A24620">
        <v>22160</v>
      </c>
      <c r="B24620" t="s">
        <v>7195</v>
      </c>
      <c r="C24620">
        <v>48272</v>
      </c>
      <c r="D24620" t="s">
        <v>7194</v>
      </c>
      <c r="E24620" t="str">
        <f t="shared" si="384"/>
        <v>22160-48272</v>
      </c>
    </row>
    <row r="24621" spans="1:5" x14ac:dyDescent="0.2">
      <c r="A24621">
        <v>9996</v>
      </c>
      <c r="B24621" t="s">
        <v>7196</v>
      </c>
      <c r="C24621">
        <v>48280</v>
      </c>
      <c r="D24621" t="s">
        <v>7197</v>
      </c>
      <c r="E24621" t="str">
        <f t="shared" si="384"/>
        <v>9996-48280</v>
      </c>
    </row>
    <row r="24622" spans="1:5" x14ac:dyDescent="0.2">
      <c r="A24622">
        <v>10000075</v>
      </c>
      <c r="B24622" t="s">
        <v>7198</v>
      </c>
      <c r="C24622">
        <v>48280</v>
      </c>
      <c r="D24622" t="s">
        <v>7197</v>
      </c>
      <c r="E24622" t="str">
        <f t="shared" si="384"/>
        <v>10000075-48280</v>
      </c>
    </row>
    <row r="24623" spans="1:5" x14ac:dyDescent="0.2">
      <c r="A24623">
        <v>50048280</v>
      </c>
      <c r="B24623" t="s">
        <v>7199</v>
      </c>
      <c r="C24623">
        <v>48280</v>
      </c>
      <c r="D24623" t="s">
        <v>7197</v>
      </c>
      <c r="E24623" t="str">
        <f t="shared" si="384"/>
        <v>50048280-48280</v>
      </c>
    </row>
    <row r="24624" spans="1:5" x14ac:dyDescent="0.2">
      <c r="A24624">
        <v>1339</v>
      </c>
      <c r="B24624" t="s">
        <v>7200</v>
      </c>
      <c r="C24624">
        <v>48298</v>
      </c>
      <c r="D24624" t="s">
        <v>7201</v>
      </c>
      <c r="E24624" t="str">
        <f t="shared" si="384"/>
        <v>1339-48298</v>
      </c>
    </row>
    <row r="24625" spans="1:5" x14ac:dyDescent="0.2">
      <c r="A24625">
        <v>11791</v>
      </c>
      <c r="B24625" t="s">
        <v>7202</v>
      </c>
      <c r="C24625">
        <v>48298</v>
      </c>
      <c r="D24625" t="s">
        <v>7201</v>
      </c>
      <c r="E24625" t="str">
        <f t="shared" si="384"/>
        <v>11791-48298</v>
      </c>
    </row>
    <row r="24626" spans="1:5" x14ac:dyDescent="0.2">
      <c r="A24626">
        <v>28480</v>
      </c>
      <c r="B24626" t="s">
        <v>7203</v>
      </c>
      <c r="C24626">
        <v>48298</v>
      </c>
      <c r="D24626" t="s">
        <v>7201</v>
      </c>
      <c r="E24626" t="str">
        <f t="shared" si="384"/>
        <v>28480-48298</v>
      </c>
    </row>
    <row r="24627" spans="1:5" x14ac:dyDescent="0.2">
      <c r="A24627">
        <v>39867</v>
      </c>
      <c r="B24627" t="s">
        <v>7204</v>
      </c>
      <c r="C24627">
        <v>48298</v>
      </c>
      <c r="D24627" t="s">
        <v>7201</v>
      </c>
      <c r="E24627" t="str">
        <f t="shared" si="384"/>
        <v>39867-48298</v>
      </c>
    </row>
    <row r="24628" spans="1:5" x14ac:dyDescent="0.2">
      <c r="A24628">
        <v>90021824</v>
      </c>
      <c r="B24628" t="s">
        <v>7205</v>
      </c>
      <c r="C24628">
        <v>48298</v>
      </c>
      <c r="D24628" t="s">
        <v>7201</v>
      </c>
      <c r="E24628" t="str">
        <f t="shared" si="384"/>
        <v>90021824-48298</v>
      </c>
    </row>
    <row r="24629" spans="1:5" x14ac:dyDescent="0.2">
      <c r="A24629">
        <v>3053</v>
      </c>
      <c r="B24629" t="s">
        <v>7206</v>
      </c>
      <c r="C24629">
        <v>48306</v>
      </c>
      <c r="D24629" t="s">
        <v>7207</v>
      </c>
      <c r="E24629" t="str">
        <f t="shared" si="384"/>
        <v>3053-48306</v>
      </c>
    </row>
    <row r="24630" spans="1:5" x14ac:dyDescent="0.2">
      <c r="A24630">
        <v>3061</v>
      </c>
      <c r="B24630" t="s">
        <v>7208</v>
      </c>
      <c r="C24630">
        <v>48306</v>
      </c>
      <c r="D24630" t="s">
        <v>7207</v>
      </c>
      <c r="E24630" t="str">
        <f t="shared" si="384"/>
        <v>3061-48306</v>
      </c>
    </row>
    <row r="24631" spans="1:5" x14ac:dyDescent="0.2">
      <c r="A24631">
        <v>22921</v>
      </c>
      <c r="B24631" t="s">
        <v>7209</v>
      </c>
      <c r="C24631">
        <v>48306</v>
      </c>
      <c r="D24631" t="s">
        <v>7207</v>
      </c>
      <c r="E24631" t="str">
        <f t="shared" si="384"/>
        <v>22921-48306</v>
      </c>
    </row>
    <row r="24632" spans="1:5" x14ac:dyDescent="0.2">
      <c r="A24632">
        <v>32136</v>
      </c>
      <c r="B24632" t="s">
        <v>7210</v>
      </c>
      <c r="C24632">
        <v>48306</v>
      </c>
      <c r="D24632" t="s">
        <v>7207</v>
      </c>
      <c r="E24632" t="str">
        <f t="shared" si="384"/>
        <v>32136-48306</v>
      </c>
    </row>
    <row r="24633" spans="1:5" x14ac:dyDescent="0.2">
      <c r="A24633">
        <v>35691</v>
      </c>
      <c r="B24633" t="s">
        <v>7211</v>
      </c>
      <c r="C24633">
        <v>48306</v>
      </c>
      <c r="D24633" t="s">
        <v>7207</v>
      </c>
      <c r="E24633" t="str">
        <f t="shared" si="384"/>
        <v>35691-48306</v>
      </c>
    </row>
    <row r="24634" spans="1:5" x14ac:dyDescent="0.2">
      <c r="A24634">
        <v>38539</v>
      </c>
      <c r="B24634" t="s">
        <v>7212</v>
      </c>
      <c r="C24634">
        <v>48306</v>
      </c>
      <c r="D24634" t="s">
        <v>7207</v>
      </c>
      <c r="E24634" t="str">
        <f t="shared" si="384"/>
        <v>38539-48306</v>
      </c>
    </row>
    <row r="24635" spans="1:5" x14ac:dyDescent="0.2">
      <c r="A24635">
        <v>43364</v>
      </c>
      <c r="B24635" t="s">
        <v>7213</v>
      </c>
      <c r="C24635">
        <v>48306</v>
      </c>
      <c r="D24635" t="s">
        <v>7207</v>
      </c>
      <c r="E24635" t="str">
        <f t="shared" si="384"/>
        <v>43364-48306</v>
      </c>
    </row>
    <row r="24636" spans="1:5" x14ac:dyDescent="0.2">
      <c r="A24636">
        <v>4697</v>
      </c>
      <c r="B24636" t="s">
        <v>7214</v>
      </c>
      <c r="C24636">
        <v>48314</v>
      </c>
      <c r="D24636" t="s">
        <v>7215</v>
      </c>
      <c r="E24636" t="str">
        <f t="shared" si="384"/>
        <v>4697-48314</v>
      </c>
    </row>
    <row r="24637" spans="1:5" x14ac:dyDescent="0.2">
      <c r="A24637">
        <v>4796</v>
      </c>
      <c r="B24637" t="s">
        <v>7216</v>
      </c>
      <c r="C24637">
        <v>48314</v>
      </c>
      <c r="D24637" t="s">
        <v>7215</v>
      </c>
      <c r="E24637" t="str">
        <f t="shared" si="384"/>
        <v>4796-48314</v>
      </c>
    </row>
    <row r="24638" spans="1:5" x14ac:dyDescent="0.2">
      <c r="A24638">
        <v>38430</v>
      </c>
      <c r="B24638" t="s">
        <v>4746</v>
      </c>
      <c r="C24638">
        <v>48314</v>
      </c>
      <c r="D24638" t="s">
        <v>7215</v>
      </c>
      <c r="E24638" t="str">
        <f t="shared" si="384"/>
        <v>38430-48314</v>
      </c>
    </row>
    <row r="24639" spans="1:5" x14ac:dyDescent="0.2">
      <c r="A24639">
        <v>70417</v>
      </c>
      <c r="B24639" t="s">
        <v>7217</v>
      </c>
      <c r="C24639">
        <v>48314</v>
      </c>
      <c r="D24639" t="s">
        <v>7215</v>
      </c>
      <c r="E24639" t="str">
        <f t="shared" si="384"/>
        <v>70417-48314</v>
      </c>
    </row>
    <row r="24640" spans="1:5" x14ac:dyDescent="0.2">
      <c r="A24640">
        <v>17798</v>
      </c>
      <c r="B24640" t="s">
        <v>7218</v>
      </c>
      <c r="C24640">
        <v>48322</v>
      </c>
      <c r="D24640" t="s">
        <v>7219</v>
      </c>
      <c r="E24640" t="str">
        <f t="shared" si="384"/>
        <v>17798-48322</v>
      </c>
    </row>
    <row r="24641" spans="1:5" x14ac:dyDescent="0.2">
      <c r="A24641">
        <v>66746</v>
      </c>
      <c r="B24641" t="s">
        <v>7220</v>
      </c>
      <c r="C24641">
        <v>48322</v>
      </c>
      <c r="D24641" t="s">
        <v>7219</v>
      </c>
      <c r="E24641" t="str">
        <f t="shared" si="384"/>
        <v>66746-48322</v>
      </c>
    </row>
    <row r="24642" spans="1:5" x14ac:dyDescent="0.2">
      <c r="A24642">
        <v>21683</v>
      </c>
      <c r="B24642" t="s">
        <v>7221</v>
      </c>
      <c r="C24642">
        <v>48330</v>
      </c>
      <c r="D24642" t="s">
        <v>7222</v>
      </c>
      <c r="E24642" t="str">
        <f t="shared" si="384"/>
        <v>21683-48330</v>
      </c>
    </row>
    <row r="24643" spans="1:5" x14ac:dyDescent="0.2">
      <c r="A24643">
        <v>8573</v>
      </c>
      <c r="B24643" t="s">
        <v>7223</v>
      </c>
      <c r="C24643">
        <v>48348</v>
      </c>
      <c r="D24643" t="s">
        <v>7224</v>
      </c>
      <c r="E24643" t="str">
        <f t="shared" ref="E24643:E24706" si="385">CONCATENATE(A24643,"-",C24643)</f>
        <v>8573-48348</v>
      </c>
    </row>
    <row r="24644" spans="1:5" x14ac:dyDescent="0.2">
      <c r="A24644">
        <v>30445</v>
      </c>
      <c r="B24644" t="s">
        <v>7225</v>
      </c>
      <c r="C24644">
        <v>48348</v>
      </c>
      <c r="D24644" t="s">
        <v>7224</v>
      </c>
      <c r="E24644" t="str">
        <f t="shared" si="385"/>
        <v>30445-48348</v>
      </c>
    </row>
    <row r="24645" spans="1:5" x14ac:dyDescent="0.2">
      <c r="A24645">
        <v>30452</v>
      </c>
      <c r="B24645" t="s">
        <v>7226</v>
      </c>
      <c r="C24645">
        <v>48348</v>
      </c>
      <c r="D24645" t="s">
        <v>7224</v>
      </c>
      <c r="E24645" t="str">
        <f t="shared" si="385"/>
        <v>30452-48348</v>
      </c>
    </row>
    <row r="24646" spans="1:5" x14ac:dyDescent="0.2">
      <c r="A24646">
        <v>37812</v>
      </c>
      <c r="B24646" t="s">
        <v>7227</v>
      </c>
      <c r="C24646">
        <v>48348</v>
      </c>
      <c r="D24646" t="s">
        <v>7224</v>
      </c>
      <c r="E24646" t="str">
        <f t="shared" si="385"/>
        <v>37812-48348</v>
      </c>
    </row>
    <row r="24647" spans="1:5" x14ac:dyDescent="0.2">
      <c r="A24647">
        <v>64311</v>
      </c>
      <c r="B24647" t="s">
        <v>5256</v>
      </c>
      <c r="C24647">
        <v>48348</v>
      </c>
      <c r="D24647" t="s">
        <v>7224</v>
      </c>
      <c r="E24647" t="str">
        <f t="shared" si="385"/>
        <v>64311-48348</v>
      </c>
    </row>
    <row r="24648" spans="1:5" x14ac:dyDescent="0.2">
      <c r="A24648">
        <v>23879</v>
      </c>
      <c r="B24648" t="s">
        <v>7228</v>
      </c>
      <c r="C24648">
        <v>48355</v>
      </c>
      <c r="D24648" t="s">
        <v>7229</v>
      </c>
      <c r="E24648" t="str">
        <f t="shared" si="385"/>
        <v>23879-48355</v>
      </c>
    </row>
    <row r="24649" spans="1:5" x14ac:dyDescent="0.2">
      <c r="A24649">
        <v>24836</v>
      </c>
      <c r="B24649" t="s">
        <v>7230</v>
      </c>
      <c r="C24649">
        <v>48355</v>
      </c>
      <c r="D24649" t="s">
        <v>7229</v>
      </c>
      <c r="E24649" t="str">
        <f t="shared" si="385"/>
        <v>24836-48355</v>
      </c>
    </row>
    <row r="24650" spans="1:5" x14ac:dyDescent="0.2">
      <c r="A24650">
        <v>14522</v>
      </c>
      <c r="B24650" t="s">
        <v>7231</v>
      </c>
      <c r="C24650">
        <v>48363</v>
      </c>
      <c r="D24650" t="s">
        <v>7232</v>
      </c>
      <c r="E24650" t="str">
        <f t="shared" si="385"/>
        <v>14522-48363</v>
      </c>
    </row>
    <row r="24651" spans="1:5" x14ac:dyDescent="0.2">
      <c r="A24651">
        <v>26211</v>
      </c>
      <c r="B24651" t="s">
        <v>7233</v>
      </c>
      <c r="C24651">
        <v>48363</v>
      </c>
      <c r="D24651" t="s">
        <v>7232</v>
      </c>
      <c r="E24651" t="str">
        <f t="shared" si="385"/>
        <v>26211-48363</v>
      </c>
    </row>
    <row r="24652" spans="1:5" x14ac:dyDescent="0.2">
      <c r="A24652">
        <v>26229</v>
      </c>
      <c r="B24652" t="s">
        <v>7234</v>
      </c>
      <c r="C24652">
        <v>48363</v>
      </c>
      <c r="D24652" t="s">
        <v>7232</v>
      </c>
      <c r="E24652" t="str">
        <f t="shared" si="385"/>
        <v>26229-48363</v>
      </c>
    </row>
    <row r="24653" spans="1:5" x14ac:dyDescent="0.2">
      <c r="A24653">
        <v>26880</v>
      </c>
      <c r="B24653" t="s">
        <v>7235</v>
      </c>
      <c r="C24653">
        <v>48371</v>
      </c>
      <c r="D24653" t="s">
        <v>7236</v>
      </c>
      <c r="E24653" t="str">
        <f t="shared" si="385"/>
        <v>26880-48371</v>
      </c>
    </row>
    <row r="24654" spans="1:5" x14ac:dyDescent="0.2">
      <c r="A24654">
        <v>35469</v>
      </c>
      <c r="B24654" t="s">
        <v>5854</v>
      </c>
      <c r="C24654">
        <v>48371</v>
      </c>
      <c r="D24654" t="s">
        <v>7236</v>
      </c>
      <c r="E24654" t="str">
        <f t="shared" si="385"/>
        <v>35469-48371</v>
      </c>
    </row>
    <row r="24655" spans="1:5" x14ac:dyDescent="0.2">
      <c r="A24655">
        <v>2311</v>
      </c>
      <c r="B24655" t="s">
        <v>7237</v>
      </c>
      <c r="C24655">
        <v>48389</v>
      </c>
      <c r="D24655" t="s">
        <v>7238</v>
      </c>
      <c r="E24655" t="str">
        <f t="shared" si="385"/>
        <v>2311-48389</v>
      </c>
    </row>
    <row r="24656" spans="1:5" x14ac:dyDescent="0.2">
      <c r="A24656">
        <v>19281</v>
      </c>
      <c r="B24656" t="s">
        <v>7239</v>
      </c>
      <c r="C24656">
        <v>48389</v>
      </c>
      <c r="D24656" t="s">
        <v>7238</v>
      </c>
      <c r="E24656" t="str">
        <f t="shared" si="385"/>
        <v>19281-48389</v>
      </c>
    </row>
    <row r="24657" spans="1:5" x14ac:dyDescent="0.2">
      <c r="A24657">
        <v>38547</v>
      </c>
      <c r="B24657" t="s">
        <v>7240</v>
      </c>
      <c r="C24657">
        <v>48389</v>
      </c>
      <c r="D24657" t="s">
        <v>7238</v>
      </c>
      <c r="E24657" t="str">
        <f t="shared" si="385"/>
        <v>38547-48389</v>
      </c>
    </row>
    <row r="24658" spans="1:5" x14ac:dyDescent="0.2">
      <c r="A24658">
        <v>38554</v>
      </c>
      <c r="B24658" t="s">
        <v>7241</v>
      </c>
      <c r="C24658">
        <v>48389</v>
      </c>
      <c r="D24658" t="s">
        <v>7238</v>
      </c>
      <c r="E24658" t="str">
        <f t="shared" si="385"/>
        <v>38554-48389</v>
      </c>
    </row>
    <row r="24659" spans="1:5" x14ac:dyDescent="0.2">
      <c r="A24659">
        <v>42333</v>
      </c>
      <c r="B24659" t="s">
        <v>7016</v>
      </c>
      <c r="C24659">
        <v>48397</v>
      </c>
      <c r="D24659" t="s">
        <v>7017</v>
      </c>
      <c r="E24659" t="str">
        <f t="shared" si="385"/>
        <v>42333-48397</v>
      </c>
    </row>
    <row r="24660" spans="1:5" x14ac:dyDescent="0.2">
      <c r="A24660">
        <v>10173</v>
      </c>
      <c r="B24660" t="s">
        <v>7242</v>
      </c>
      <c r="C24660">
        <v>48413</v>
      </c>
      <c r="D24660" t="s">
        <v>7243</v>
      </c>
      <c r="E24660" t="str">
        <f t="shared" si="385"/>
        <v>10173-48413</v>
      </c>
    </row>
    <row r="24661" spans="1:5" x14ac:dyDescent="0.2">
      <c r="A24661">
        <v>14316</v>
      </c>
      <c r="B24661" t="s">
        <v>7244</v>
      </c>
      <c r="C24661">
        <v>48413</v>
      </c>
      <c r="D24661" t="s">
        <v>7243</v>
      </c>
      <c r="E24661" t="str">
        <f t="shared" si="385"/>
        <v>14316-48413</v>
      </c>
    </row>
    <row r="24662" spans="1:5" x14ac:dyDescent="0.2">
      <c r="A24662">
        <v>30825</v>
      </c>
      <c r="B24662" t="s">
        <v>7245</v>
      </c>
      <c r="C24662">
        <v>48413</v>
      </c>
      <c r="D24662" t="s">
        <v>7243</v>
      </c>
      <c r="E24662" t="str">
        <f t="shared" si="385"/>
        <v>30825-48413</v>
      </c>
    </row>
    <row r="24663" spans="1:5" x14ac:dyDescent="0.2">
      <c r="A24663">
        <v>30205</v>
      </c>
      <c r="B24663" t="s">
        <v>5662</v>
      </c>
      <c r="C24663">
        <v>48421</v>
      </c>
      <c r="D24663" t="s">
        <v>7246</v>
      </c>
      <c r="E24663" t="str">
        <f t="shared" si="385"/>
        <v>30205-48421</v>
      </c>
    </row>
    <row r="24664" spans="1:5" x14ac:dyDescent="0.2">
      <c r="A24664">
        <v>30213</v>
      </c>
      <c r="B24664" t="s">
        <v>7247</v>
      </c>
      <c r="C24664">
        <v>48421</v>
      </c>
      <c r="D24664" t="s">
        <v>7246</v>
      </c>
      <c r="E24664" t="str">
        <f t="shared" si="385"/>
        <v>30213-48421</v>
      </c>
    </row>
    <row r="24665" spans="1:5" x14ac:dyDescent="0.2">
      <c r="A24665">
        <v>30304</v>
      </c>
      <c r="B24665" t="s">
        <v>7248</v>
      </c>
      <c r="C24665">
        <v>48421</v>
      </c>
      <c r="D24665" t="s">
        <v>7246</v>
      </c>
      <c r="E24665" t="str">
        <f t="shared" si="385"/>
        <v>30304-48421</v>
      </c>
    </row>
    <row r="24666" spans="1:5" x14ac:dyDescent="0.2">
      <c r="A24666">
        <v>31666</v>
      </c>
      <c r="B24666" t="s">
        <v>7249</v>
      </c>
      <c r="C24666">
        <v>48439</v>
      </c>
      <c r="D24666" t="s">
        <v>7250</v>
      </c>
      <c r="E24666" t="str">
        <f t="shared" si="385"/>
        <v>31666-48439</v>
      </c>
    </row>
    <row r="24667" spans="1:5" x14ac:dyDescent="0.2">
      <c r="A24667">
        <v>67819</v>
      </c>
      <c r="B24667" t="s">
        <v>7251</v>
      </c>
      <c r="C24667">
        <v>48439</v>
      </c>
      <c r="D24667" t="s">
        <v>7250</v>
      </c>
      <c r="E24667" t="str">
        <f t="shared" si="385"/>
        <v>67819-48439</v>
      </c>
    </row>
    <row r="24668" spans="1:5" x14ac:dyDescent="0.2">
      <c r="A24668">
        <v>4580</v>
      </c>
      <c r="B24668" t="s">
        <v>5140</v>
      </c>
      <c r="C24668">
        <v>48447</v>
      </c>
      <c r="D24668" t="s">
        <v>7252</v>
      </c>
      <c r="E24668" t="str">
        <f t="shared" si="385"/>
        <v>4580-48447</v>
      </c>
    </row>
    <row r="24669" spans="1:5" x14ac:dyDescent="0.2">
      <c r="A24669">
        <v>31872</v>
      </c>
      <c r="B24669" t="s">
        <v>7253</v>
      </c>
      <c r="C24669">
        <v>48447</v>
      </c>
      <c r="D24669" t="s">
        <v>7252</v>
      </c>
      <c r="E24669" t="str">
        <f t="shared" si="385"/>
        <v>31872-48447</v>
      </c>
    </row>
    <row r="24670" spans="1:5" x14ac:dyDescent="0.2">
      <c r="A24670">
        <v>38992</v>
      </c>
      <c r="B24670" t="s">
        <v>5454</v>
      </c>
      <c r="C24670">
        <v>48447</v>
      </c>
      <c r="D24670" t="s">
        <v>7252</v>
      </c>
      <c r="E24670" t="str">
        <f t="shared" si="385"/>
        <v>38992-48447</v>
      </c>
    </row>
    <row r="24671" spans="1:5" x14ac:dyDescent="0.2">
      <c r="A24671">
        <v>43372</v>
      </c>
      <c r="B24671" t="s">
        <v>7254</v>
      </c>
      <c r="C24671">
        <v>48447</v>
      </c>
      <c r="D24671" t="s">
        <v>7252</v>
      </c>
      <c r="E24671" t="str">
        <f t="shared" si="385"/>
        <v>43372-48447</v>
      </c>
    </row>
    <row r="24672" spans="1:5" x14ac:dyDescent="0.2">
      <c r="A24672">
        <v>2782</v>
      </c>
      <c r="B24672" t="s">
        <v>7255</v>
      </c>
      <c r="C24672">
        <v>48462</v>
      </c>
      <c r="D24672" t="s">
        <v>7256</v>
      </c>
      <c r="E24672" t="str">
        <f t="shared" si="385"/>
        <v>2782-48462</v>
      </c>
    </row>
    <row r="24673" spans="1:5" x14ac:dyDescent="0.2">
      <c r="A24673">
        <v>35311</v>
      </c>
      <c r="B24673" t="s">
        <v>7257</v>
      </c>
      <c r="C24673">
        <v>48462</v>
      </c>
      <c r="D24673" t="s">
        <v>7256</v>
      </c>
      <c r="E24673" t="str">
        <f t="shared" si="385"/>
        <v>35311-48462</v>
      </c>
    </row>
    <row r="24674" spans="1:5" x14ac:dyDescent="0.2">
      <c r="A24674">
        <v>4127</v>
      </c>
      <c r="B24674" t="s">
        <v>7258</v>
      </c>
      <c r="C24674">
        <v>48470</v>
      </c>
      <c r="D24674" t="s">
        <v>7259</v>
      </c>
      <c r="E24674" t="str">
        <f t="shared" si="385"/>
        <v>4127-48470</v>
      </c>
    </row>
    <row r="24675" spans="1:5" x14ac:dyDescent="0.2">
      <c r="A24675">
        <v>21139</v>
      </c>
      <c r="B24675" t="s">
        <v>7260</v>
      </c>
      <c r="C24675">
        <v>48470</v>
      </c>
      <c r="D24675" t="s">
        <v>7259</v>
      </c>
      <c r="E24675" t="str">
        <f t="shared" si="385"/>
        <v>21139-48470</v>
      </c>
    </row>
    <row r="24676" spans="1:5" x14ac:dyDescent="0.2">
      <c r="A24676">
        <v>42457</v>
      </c>
      <c r="B24676" t="s">
        <v>7261</v>
      </c>
      <c r="C24676">
        <v>48470</v>
      </c>
      <c r="D24676" t="s">
        <v>7259</v>
      </c>
      <c r="E24676" t="str">
        <f t="shared" si="385"/>
        <v>42457-48470</v>
      </c>
    </row>
    <row r="24677" spans="1:5" x14ac:dyDescent="0.2">
      <c r="A24677">
        <v>65383</v>
      </c>
      <c r="B24677" t="s">
        <v>7262</v>
      </c>
      <c r="C24677">
        <v>48470</v>
      </c>
      <c r="D24677" t="s">
        <v>7259</v>
      </c>
      <c r="E24677" t="str">
        <f t="shared" si="385"/>
        <v>65383-48470</v>
      </c>
    </row>
    <row r="24678" spans="1:5" x14ac:dyDescent="0.2">
      <c r="A24678">
        <v>6759</v>
      </c>
      <c r="B24678" t="s">
        <v>7263</v>
      </c>
      <c r="C24678">
        <v>48488</v>
      </c>
      <c r="D24678" t="s">
        <v>7264</v>
      </c>
      <c r="E24678" t="str">
        <f t="shared" si="385"/>
        <v>6759-48488</v>
      </c>
    </row>
    <row r="24679" spans="1:5" x14ac:dyDescent="0.2">
      <c r="A24679">
        <v>34041</v>
      </c>
      <c r="B24679" t="s">
        <v>7265</v>
      </c>
      <c r="C24679">
        <v>48488</v>
      </c>
      <c r="D24679" t="s">
        <v>7264</v>
      </c>
      <c r="E24679" t="str">
        <f t="shared" si="385"/>
        <v>34041-48488</v>
      </c>
    </row>
    <row r="24680" spans="1:5" x14ac:dyDescent="0.2">
      <c r="A24680">
        <v>61432</v>
      </c>
      <c r="B24680" t="s">
        <v>7266</v>
      </c>
      <c r="C24680">
        <v>48488</v>
      </c>
      <c r="D24680" t="s">
        <v>7264</v>
      </c>
      <c r="E24680" t="str">
        <f t="shared" si="385"/>
        <v>61432-48488</v>
      </c>
    </row>
    <row r="24681" spans="1:5" x14ac:dyDescent="0.2">
      <c r="A24681">
        <v>350</v>
      </c>
      <c r="B24681" t="s">
        <v>7267</v>
      </c>
      <c r="C24681">
        <v>48496</v>
      </c>
      <c r="D24681" t="s">
        <v>7268</v>
      </c>
      <c r="E24681" t="str">
        <f t="shared" si="385"/>
        <v>350-48496</v>
      </c>
    </row>
    <row r="24682" spans="1:5" x14ac:dyDescent="0.2">
      <c r="A24682">
        <v>16154</v>
      </c>
      <c r="B24682" t="s">
        <v>7269</v>
      </c>
      <c r="C24682">
        <v>48496</v>
      </c>
      <c r="D24682" t="s">
        <v>7268</v>
      </c>
      <c r="E24682" t="str">
        <f t="shared" si="385"/>
        <v>16154-48496</v>
      </c>
    </row>
    <row r="24683" spans="1:5" x14ac:dyDescent="0.2">
      <c r="A24683">
        <v>16477</v>
      </c>
      <c r="B24683" t="s">
        <v>7270</v>
      </c>
      <c r="C24683">
        <v>48496</v>
      </c>
      <c r="D24683" t="s">
        <v>7268</v>
      </c>
      <c r="E24683" t="str">
        <f t="shared" si="385"/>
        <v>16477-48496</v>
      </c>
    </row>
    <row r="24684" spans="1:5" x14ac:dyDescent="0.2">
      <c r="A24684">
        <v>24497</v>
      </c>
      <c r="B24684" t="s">
        <v>7271</v>
      </c>
      <c r="C24684">
        <v>48496</v>
      </c>
      <c r="D24684" t="s">
        <v>7268</v>
      </c>
      <c r="E24684" t="str">
        <f t="shared" si="385"/>
        <v>24497-48496</v>
      </c>
    </row>
    <row r="24685" spans="1:5" x14ac:dyDescent="0.2">
      <c r="A24685">
        <v>34132</v>
      </c>
      <c r="B24685" t="s">
        <v>7272</v>
      </c>
      <c r="C24685">
        <v>48496</v>
      </c>
      <c r="D24685" t="s">
        <v>7268</v>
      </c>
      <c r="E24685" t="str">
        <f t="shared" si="385"/>
        <v>34132-48496</v>
      </c>
    </row>
    <row r="24686" spans="1:5" x14ac:dyDescent="0.2">
      <c r="A24686">
        <v>9571</v>
      </c>
      <c r="B24686" t="s">
        <v>6422</v>
      </c>
      <c r="C24686">
        <v>48512</v>
      </c>
      <c r="D24686" t="s">
        <v>6423</v>
      </c>
      <c r="E24686" t="str">
        <f t="shared" si="385"/>
        <v>9571-48512</v>
      </c>
    </row>
    <row r="24687" spans="1:5" x14ac:dyDescent="0.2">
      <c r="A24687">
        <v>135046</v>
      </c>
      <c r="B24687" t="s">
        <v>7273</v>
      </c>
      <c r="C24687">
        <v>48512</v>
      </c>
      <c r="D24687" t="s">
        <v>6423</v>
      </c>
      <c r="E24687" t="str">
        <f t="shared" si="385"/>
        <v>135046-48512</v>
      </c>
    </row>
    <row r="24688" spans="1:5" x14ac:dyDescent="0.2">
      <c r="A24688">
        <v>105</v>
      </c>
      <c r="B24688" t="s">
        <v>7274</v>
      </c>
      <c r="C24688">
        <v>48520</v>
      </c>
      <c r="D24688" t="s">
        <v>7275</v>
      </c>
      <c r="E24688" t="str">
        <f t="shared" si="385"/>
        <v>105-48520</v>
      </c>
    </row>
    <row r="24689" spans="1:5" x14ac:dyDescent="0.2">
      <c r="A24689">
        <v>24117</v>
      </c>
      <c r="B24689" t="s">
        <v>7276</v>
      </c>
      <c r="C24689">
        <v>48520</v>
      </c>
      <c r="D24689" t="s">
        <v>7275</v>
      </c>
      <c r="E24689" t="str">
        <f t="shared" si="385"/>
        <v>24117-48520</v>
      </c>
    </row>
    <row r="24690" spans="1:5" x14ac:dyDescent="0.2">
      <c r="A24690">
        <v>62307</v>
      </c>
      <c r="B24690" t="s">
        <v>7277</v>
      </c>
      <c r="C24690">
        <v>48520</v>
      </c>
      <c r="D24690" t="s">
        <v>7275</v>
      </c>
      <c r="E24690" t="str">
        <f t="shared" si="385"/>
        <v>62307-48520</v>
      </c>
    </row>
    <row r="24691" spans="1:5" x14ac:dyDescent="0.2">
      <c r="A24691">
        <v>35220</v>
      </c>
      <c r="B24691" t="s">
        <v>7278</v>
      </c>
      <c r="C24691">
        <v>48538</v>
      </c>
      <c r="D24691" t="s">
        <v>6581</v>
      </c>
      <c r="E24691" t="str">
        <f t="shared" si="385"/>
        <v>35220-48538</v>
      </c>
    </row>
    <row r="24692" spans="1:5" x14ac:dyDescent="0.2">
      <c r="A24692">
        <v>142141</v>
      </c>
      <c r="B24692" t="s">
        <v>7279</v>
      </c>
      <c r="C24692">
        <v>48538</v>
      </c>
      <c r="D24692" t="s">
        <v>6581</v>
      </c>
      <c r="E24692" t="str">
        <f t="shared" si="385"/>
        <v>142141-48538</v>
      </c>
    </row>
    <row r="24693" spans="1:5" x14ac:dyDescent="0.2">
      <c r="A24693">
        <v>22822</v>
      </c>
      <c r="B24693" t="s">
        <v>7280</v>
      </c>
      <c r="C24693">
        <v>48553</v>
      </c>
      <c r="D24693" t="s">
        <v>7281</v>
      </c>
      <c r="E24693" t="str">
        <f t="shared" si="385"/>
        <v>22822-48553</v>
      </c>
    </row>
    <row r="24694" spans="1:5" x14ac:dyDescent="0.2">
      <c r="A24694">
        <v>22863</v>
      </c>
      <c r="B24694" t="s">
        <v>7282</v>
      </c>
      <c r="C24694">
        <v>48553</v>
      </c>
      <c r="D24694" t="s">
        <v>7281</v>
      </c>
      <c r="E24694" t="str">
        <f t="shared" si="385"/>
        <v>22863-48553</v>
      </c>
    </row>
    <row r="24695" spans="1:5" x14ac:dyDescent="0.2">
      <c r="A24695">
        <v>29280</v>
      </c>
      <c r="B24695" t="s">
        <v>7283</v>
      </c>
      <c r="C24695">
        <v>48579</v>
      </c>
      <c r="D24695" t="s">
        <v>7284</v>
      </c>
      <c r="E24695" t="str">
        <f t="shared" si="385"/>
        <v>29280-48579</v>
      </c>
    </row>
    <row r="24696" spans="1:5" x14ac:dyDescent="0.2">
      <c r="A24696">
        <v>35634</v>
      </c>
      <c r="B24696" t="s">
        <v>7285</v>
      </c>
      <c r="C24696">
        <v>48587</v>
      </c>
      <c r="D24696" t="s">
        <v>7286</v>
      </c>
      <c r="E24696" t="str">
        <f t="shared" si="385"/>
        <v>35634-48587</v>
      </c>
    </row>
    <row r="24697" spans="1:5" x14ac:dyDescent="0.2">
      <c r="A24697">
        <v>35659</v>
      </c>
      <c r="B24697" t="s">
        <v>7287</v>
      </c>
      <c r="C24697">
        <v>48587</v>
      </c>
      <c r="D24697" t="s">
        <v>7286</v>
      </c>
      <c r="E24697" t="str">
        <f t="shared" si="385"/>
        <v>35659-48587</v>
      </c>
    </row>
    <row r="24698" spans="1:5" x14ac:dyDescent="0.2">
      <c r="A24698">
        <v>12674</v>
      </c>
      <c r="B24698" t="s">
        <v>7288</v>
      </c>
      <c r="C24698">
        <v>48595</v>
      </c>
      <c r="D24698" t="s">
        <v>7289</v>
      </c>
      <c r="E24698" t="str">
        <f t="shared" si="385"/>
        <v>12674-48595</v>
      </c>
    </row>
    <row r="24699" spans="1:5" x14ac:dyDescent="0.2">
      <c r="A24699">
        <v>40311</v>
      </c>
      <c r="B24699" t="s">
        <v>7290</v>
      </c>
      <c r="C24699">
        <v>48595</v>
      </c>
      <c r="D24699" t="s">
        <v>7289</v>
      </c>
      <c r="E24699" t="str">
        <f t="shared" si="385"/>
        <v>40311-48595</v>
      </c>
    </row>
    <row r="24700" spans="1:5" x14ac:dyDescent="0.2">
      <c r="A24700">
        <v>2543</v>
      </c>
      <c r="B24700" t="s">
        <v>7291</v>
      </c>
      <c r="C24700">
        <v>48611</v>
      </c>
      <c r="D24700" t="s">
        <v>7292</v>
      </c>
      <c r="E24700" t="str">
        <f t="shared" si="385"/>
        <v>2543-48611</v>
      </c>
    </row>
    <row r="24701" spans="1:5" x14ac:dyDescent="0.2">
      <c r="A24701">
        <v>2576</v>
      </c>
      <c r="B24701" t="s">
        <v>7293</v>
      </c>
      <c r="C24701">
        <v>48611</v>
      </c>
      <c r="D24701" t="s">
        <v>7292</v>
      </c>
      <c r="E24701" t="str">
        <f t="shared" si="385"/>
        <v>2576-48611</v>
      </c>
    </row>
    <row r="24702" spans="1:5" x14ac:dyDescent="0.2">
      <c r="A24702">
        <v>24364</v>
      </c>
      <c r="B24702" t="s">
        <v>7294</v>
      </c>
      <c r="C24702">
        <v>48629</v>
      </c>
      <c r="D24702" t="s">
        <v>7295</v>
      </c>
      <c r="E24702" t="str">
        <f t="shared" si="385"/>
        <v>24364-48629</v>
      </c>
    </row>
    <row r="24703" spans="1:5" x14ac:dyDescent="0.2">
      <c r="A24703">
        <v>24372</v>
      </c>
      <c r="B24703" t="s">
        <v>7296</v>
      </c>
      <c r="C24703">
        <v>48629</v>
      </c>
      <c r="D24703" t="s">
        <v>7295</v>
      </c>
      <c r="E24703" t="str">
        <f t="shared" si="385"/>
        <v>24372-48629</v>
      </c>
    </row>
    <row r="24704" spans="1:5" x14ac:dyDescent="0.2">
      <c r="A24704">
        <v>27169</v>
      </c>
      <c r="B24704" t="s">
        <v>7297</v>
      </c>
      <c r="C24704">
        <v>48637</v>
      </c>
      <c r="D24704" t="s">
        <v>7298</v>
      </c>
      <c r="E24704" t="str">
        <f t="shared" si="385"/>
        <v>27169-48637</v>
      </c>
    </row>
    <row r="24705" spans="1:5" x14ac:dyDescent="0.2">
      <c r="A24705">
        <v>1883</v>
      </c>
      <c r="B24705" t="s">
        <v>7299</v>
      </c>
      <c r="C24705">
        <v>48652</v>
      </c>
      <c r="D24705" t="s">
        <v>7300</v>
      </c>
      <c r="E24705" t="str">
        <f t="shared" si="385"/>
        <v>1883-48652</v>
      </c>
    </row>
    <row r="24706" spans="1:5" x14ac:dyDescent="0.2">
      <c r="A24706">
        <v>30643</v>
      </c>
      <c r="B24706" t="s">
        <v>7301</v>
      </c>
      <c r="C24706">
        <v>48652</v>
      </c>
      <c r="D24706" t="s">
        <v>7300</v>
      </c>
      <c r="E24706" t="str">
        <f t="shared" si="385"/>
        <v>30643-48652</v>
      </c>
    </row>
    <row r="24707" spans="1:5" x14ac:dyDescent="0.2">
      <c r="A24707">
        <v>31856</v>
      </c>
      <c r="B24707" t="s">
        <v>7302</v>
      </c>
      <c r="C24707">
        <v>48652</v>
      </c>
      <c r="D24707" t="s">
        <v>7300</v>
      </c>
      <c r="E24707" t="str">
        <f t="shared" ref="E24707:E24770" si="386">CONCATENATE(A24707,"-",C24707)</f>
        <v>31856-48652</v>
      </c>
    </row>
    <row r="24708" spans="1:5" x14ac:dyDescent="0.2">
      <c r="A24708">
        <v>34678</v>
      </c>
      <c r="B24708" t="s">
        <v>7303</v>
      </c>
      <c r="C24708">
        <v>48652</v>
      </c>
      <c r="D24708" t="s">
        <v>7300</v>
      </c>
      <c r="E24708" t="str">
        <f t="shared" si="386"/>
        <v>34678-48652</v>
      </c>
    </row>
    <row r="24709" spans="1:5" x14ac:dyDescent="0.2">
      <c r="A24709">
        <v>42077</v>
      </c>
      <c r="B24709" t="s">
        <v>7304</v>
      </c>
      <c r="C24709">
        <v>48652</v>
      </c>
      <c r="D24709" t="s">
        <v>7300</v>
      </c>
      <c r="E24709" t="str">
        <f t="shared" si="386"/>
        <v>42077-48652</v>
      </c>
    </row>
    <row r="24710" spans="1:5" x14ac:dyDescent="0.2">
      <c r="A24710">
        <v>42085</v>
      </c>
      <c r="B24710" t="s">
        <v>7305</v>
      </c>
      <c r="C24710">
        <v>48652</v>
      </c>
      <c r="D24710" t="s">
        <v>7300</v>
      </c>
      <c r="E24710" t="str">
        <f t="shared" si="386"/>
        <v>42085-48652</v>
      </c>
    </row>
    <row r="24711" spans="1:5" x14ac:dyDescent="0.2">
      <c r="A24711">
        <v>66142</v>
      </c>
      <c r="B24711" t="s">
        <v>7306</v>
      </c>
      <c r="C24711">
        <v>48652</v>
      </c>
      <c r="D24711" t="s">
        <v>7300</v>
      </c>
      <c r="E24711" t="str">
        <f t="shared" si="386"/>
        <v>66142-48652</v>
      </c>
    </row>
    <row r="24712" spans="1:5" x14ac:dyDescent="0.2">
      <c r="A24712">
        <v>68429</v>
      </c>
      <c r="B24712" t="s">
        <v>7307</v>
      </c>
      <c r="C24712">
        <v>48652</v>
      </c>
      <c r="D24712" t="s">
        <v>7300</v>
      </c>
      <c r="E24712" t="str">
        <f t="shared" si="386"/>
        <v>68429-48652</v>
      </c>
    </row>
    <row r="24713" spans="1:5" x14ac:dyDescent="0.2">
      <c r="A24713">
        <v>672</v>
      </c>
      <c r="B24713" t="s">
        <v>7308</v>
      </c>
      <c r="C24713">
        <v>48660</v>
      </c>
      <c r="D24713" t="s">
        <v>7309</v>
      </c>
      <c r="E24713" t="str">
        <f t="shared" si="386"/>
        <v>672-48660</v>
      </c>
    </row>
    <row r="24714" spans="1:5" x14ac:dyDescent="0.2">
      <c r="A24714">
        <v>8044</v>
      </c>
      <c r="B24714" t="s">
        <v>7310</v>
      </c>
      <c r="C24714">
        <v>48660</v>
      </c>
      <c r="D24714" t="s">
        <v>7309</v>
      </c>
      <c r="E24714" t="str">
        <f t="shared" si="386"/>
        <v>8044-48660</v>
      </c>
    </row>
    <row r="24715" spans="1:5" x14ac:dyDescent="0.2">
      <c r="A24715">
        <v>3863</v>
      </c>
      <c r="B24715" t="s">
        <v>7311</v>
      </c>
      <c r="C24715">
        <v>48678</v>
      </c>
      <c r="D24715" t="s">
        <v>7312</v>
      </c>
      <c r="E24715" t="str">
        <f t="shared" si="386"/>
        <v>3863-48678</v>
      </c>
    </row>
    <row r="24716" spans="1:5" x14ac:dyDescent="0.2">
      <c r="A24716">
        <v>40600</v>
      </c>
      <c r="B24716" t="s">
        <v>7313</v>
      </c>
      <c r="C24716">
        <v>48678</v>
      </c>
      <c r="D24716" t="s">
        <v>7312</v>
      </c>
      <c r="E24716" t="str">
        <f t="shared" si="386"/>
        <v>40600-48678</v>
      </c>
    </row>
    <row r="24717" spans="1:5" x14ac:dyDescent="0.2">
      <c r="A24717">
        <v>2824</v>
      </c>
      <c r="B24717" t="s">
        <v>7314</v>
      </c>
      <c r="C24717">
        <v>48686</v>
      </c>
      <c r="D24717" t="s">
        <v>7315</v>
      </c>
      <c r="E24717" t="str">
        <f t="shared" si="386"/>
        <v>2824-48686</v>
      </c>
    </row>
    <row r="24718" spans="1:5" x14ac:dyDescent="0.2">
      <c r="A24718">
        <v>18150</v>
      </c>
      <c r="B24718" t="s">
        <v>5219</v>
      </c>
      <c r="C24718">
        <v>48686</v>
      </c>
      <c r="D24718" t="s">
        <v>7315</v>
      </c>
      <c r="E24718" t="str">
        <f t="shared" si="386"/>
        <v>18150-48686</v>
      </c>
    </row>
    <row r="24719" spans="1:5" x14ac:dyDescent="0.2">
      <c r="A24719">
        <v>13957</v>
      </c>
      <c r="B24719" t="s">
        <v>7316</v>
      </c>
      <c r="C24719">
        <v>48694</v>
      </c>
      <c r="D24719" t="s">
        <v>7317</v>
      </c>
      <c r="E24719" t="str">
        <f t="shared" si="386"/>
        <v>13957-48694</v>
      </c>
    </row>
    <row r="24720" spans="1:5" x14ac:dyDescent="0.2">
      <c r="A24720">
        <v>22186</v>
      </c>
      <c r="B24720" t="s">
        <v>7318</v>
      </c>
      <c r="C24720">
        <v>48694</v>
      </c>
      <c r="D24720" t="s">
        <v>7317</v>
      </c>
      <c r="E24720" t="str">
        <f t="shared" si="386"/>
        <v>22186-48694</v>
      </c>
    </row>
    <row r="24721" spans="1:5" x14ac:dyDescent="0.2">
      <c r="A24721">
        <v>9224</v>
      </c>
      <c r="B24721" t="s">
        <v>7319</v>
      </c>
      <c r="C24721">
        <v>48694</v>
      </c>
      <c r="D24721" t="s">
        <v>7317</v>
      </c>
      <c r="E24721" t="str">
        <f t="shared" si="386"/>
        <v>9224-48694</v>
      </c>
    </row>
    <row r="24722" spans="1:5" x14ac:dyDescent="0.2">
      <c r="A24722">
        <v>13322</v>
      </c>
      <c r="B24722" t="s">
        <v>7320</v>
      </c>
      <c r="C24722">
        <v>48694</v>
      </c>
      <c r="D24722" t="s">
        <v>7317</v>
      </c>
      <c r="E24722" t="str">
        <f t="shared" si="386"/>
        <v>13322-48694</v>
      </c>
    </row>
    <row r="24723" spans="1:5" x14ac:dyDescent="0.2">
      <c r="A24723">
        <v>28571</v>
      </c>
      <c r="B24723" t="s">
        <v>7321</v>
      </c>
      <c r="C24723">
        <v>48694</v>
      </c>
      <c r="D24723" t="s">
        <v>7317</v>
      </c>
      <c r="E24723" t="str">
        <f t="shared" si="386"/>
        <v>28571-48694</v>
      </c>
    </row>
    <row r="24724" spans="1:5" x14ac:dyDescent="0.2">
      <c r="A24724">
        <v>3442</v>
      </c>
      <c r="B24724" t="s">
        <v>7322</v>
      </c>
      <c r="C24724">
        <v>48702</v>
      </c>
      <c r="D24724" t="s">
        <v>7323</v>
      </c>
      <c r="E24724" t="str">
        <f t="shared" si="386"/>
        <v>3442-48702</v>
      </c>
    </row>
    <row r="24725" spans="1:5" x14ac:dyDescent="0.2">
      <c r="A24725">
        <v>43398</v>
      </c>
      <c r="B24725" t="s">
        <v>7324</v>
      </c>
      <c r="C24725">
        <v>48702</v>
      </c>
      <c r="D24725" t="s">
        <v>7323</v>
      </c>
      <c r="E24725" t="str">
        <f t="shared" si="386"/>
        <v>43398-48702</v>
      </c>
    </row>
    <row r="24726" spans="1:5" x14ac:dyDescent="0.2">
      <c r="A24726">
        <v>2667</v>
      </c>
      <c r="B24726" t="s">
        <v>7325</v>
      </c>
      <c r="C24726">
        <v>48702</v>
      </c>
      <c r="D24726" t="s">
        <v>7323</v>
      </c>
      <c r="E24726" t="str">
        <f t="shared" si="386"/>
        <v>2667-48702</v>
      </c>
    </row>
    <row r="24727" spans="1:5" x14ac:dyDescent="0.2">
      <c r="A24727">
        <v>15461</v>
      </c>
      <c r="B24727" t="s">
        <v>7326</v>
      </c>
      <c r="C24727">
        <v>48702</v>
      </c>
      <c r="D24727" t="s">
        <v>7323</v>
      </c>
      <c r="E24727" t="str">
        <f t="shared" si="386"/>
        <v>15461-48702</v>
      </c>
    </row>
    <row r="24728" spans="1:5" x14ac:dyDescent="0.2">
      <c r="A24728">
        <v>21931</v>
      </c>
      <c r="B24728" t="s">
        <v>7327</v>
      </c>
      <c r="C24728">
        <v>48702</v>
      </c>
      <c r="D24728" t="s">
        <v>7323</v>
      </c>
      <c r="E24728" t="str">
        <f t="shared" si="386"/>
        <v>21931-48702</v>
      </c>
    </row>
    <row r="24729" spans="1:5" x14ac:dyDescent="0.2">
      <c r="A24729">
        <v>33647</v>
      </c>
      <c r="B24729" t="s">
        <v>7328</v>
      </c>
      <c r="C24729">
        <v>48702</v>
      </c>
      <c r="D24729" t="s">
        <v>7323</v>
      </c>
      <c r="E24729" t="str">
        <f t="shared" si="386"/>
        <v>33647-48702</v>
      </c>
    </row>
    <row r="24730" spans="1:5" x14ac:dyDescent="0.2">
      <c r="A24730">
        <v>35956</v>
      </c>
      <c r="B24730" t="s">
        <v>7329</v>
      </c>
      <c r="C24730">
        <v>48702</v>
      </c>
      <c r="D24730" t="s">
        <v>7323</v>
      </c>
      <c r="E24730" t="str">
        <f t="shared" si="386"/>
        <v>35956-48702</v>
      </c>
    </row>
    <row r="24731" spans="1:5" x14ac:dyDescent="0.2">
      <c r="A24731">
        <v>55053</v>
      </c>
      <c r="B24731" t="s">
        <v>7330</v>
      </c>
      <c r="C24731">
        <v>48702</v>
      </c>
      <c r="D24731" t="s">
        <v>7323</v>
      </c>
      <c r="E24731" t="str">
        <f t="shared" si="386"/>
        <v>55053-48702</v>
      </c>
    </row>
    <row r="24732" spans="1:5" x14ac:dyDescent="0.2">
      <c r="A24732">
        <v>97923</v>
      </c>
      <c r="B24732" t="s">
        <v>7331</v>
      </c>
      <c r="C24732">
        <v>48702</v>
      </c>
      <c r="D24732" t="s">
        <v>7323</v>
      </c>
      <c r="E24732" t="str">
        <f t="shared" si="386"/>
        <v>97923-48702</v>
      </c>
    </row>
    <row r="24733" spans="1:5" x14ac:dyDescent="0.2">
      <c r="A24733">
        <v>8532</v>
      </c>
      <c r="B24733" t="s">
        <v>7332</v>
      </c>
      <c r="C24733">
        <v>48710</v>
      </c>
      <c r="D24733" t="s">
        <v>7333</v>
      </c>
      <c r="E24733" t="str">
        <f t="shared" si="386"/>
        <v>8532-48710</v>
      </c>
    </row>
    <row r="24734" spans="1:5" x14ac:dyDescent="0.2">
      <c r="A24734">
        <v>26773</v>
      </c>
      <c r="B24734" t="s">
        <v>7334</v>
      </c>
      <c r="C24734">
        <v>48710</v>
      </c>
      <c r="D24734" t="s">
        <v>7333</v>
      </c>
      <c r="E24734" t="str">
        <f t="shared" si="386"/>
        <v>26773-48710</v>
      </c>
    </row>
    <row r="24735" spans="1:5" x14ac:dyDescent="0.2">
      <c r="A24735">
        <v>26781</v>
      </c>
      <c r="B24735" t="s">
        <v>7335</v>
      </c>
      <c r="C24735">
        <v>48710</v>
      </c>
      <c r="D24735" t="s">
        <v>7333</v>
      </c>
      <c r="E24735" t="str">
        <f t="shared" si="386"/>
        <v>26781-48710</v>
      </c>
    </row>
    <row r="24736" spans="1:5" x14ac:dyDescent="0.2">
      <c r="A24736">
        <v>10595</v>
      </c>
      <c r="B24736" t="s">
        <v>7336</v>
      </c>
      <c r="C24736">
        <v>48728</v>
      </c>
      <c r="D24736" t="s">
        <v>7337</v>
      </c>
      <c r="E24736" t="str">
        <f t="shared" si="386"/>
        <v>10595-48728</v>
      </c>
    </row>
    <row r="24737" spans="1:5" x14ac:dyDescent="0.2">
      <c r="A24737">
        <v>10603</v>
      </c>
      <c r="B24737" t="s">
        <v>7338</v>
      </c>
      <c r="C24737">
        <v>48728</v>
      </c>
      <c r="D24737" t="s">
        <v>7337</v>
      </c>
      <c r="E24737" t="str">
        <f t="shared" si="386"/>
        <v>10603-48728</v>
      </c>
    </row>
    <row r="24738" spans="1:5" x14ac:dyDescent="0.2">
      <c r="A24738">
        <v>13126</v>
      </c>
      <c r="B24738" t="s">
        <v>7339</v>
      </c>
      <c r="C24738">
        <v>48728</v>
      </c>
      <c r="D24738" t="s">
        <v>7337</v>
      </c>
      <c r="E24738" t="str">
        <f t="shared" si="386"/>
        <v>13126-48728</v>
      </c>
    </row>
    <row r="24739" spans="1:5" x14ac:dyDescent="0.2">
      <c r="A24739">
        <v>27698</v>
      </c>
      <c r="B24739" t="s">
        <v>7340</v>
      </c>
      <c r="C24739">
        <v>48728</v>
      </c>
      <c r="D24739" t="s">
        <v>7337</v>
      </c>
      <c r="E24739" t="str">
        <f t="shared" si="386"/>
        <v>27698-48728</v>
      </c>
    </row>
    <row r="24740" spans="1:5" x14ac:dyDescent="0.2">
      <c r="A24740">
        <v>27706</v>
      </c>
      <c r="B24740" t="s">
        <v>7341</v>
      </c>
      <c r="C24740">
        <v>48728</v>
      </c>
      <c r="D24740" t="s">
        <v>7337</v>
      </c>
      <c r="E24740" t="str">
        <f t="shared" si="386"/>
        <v>27706-48728</v>
      </c>
    </row>
    <row r="24741" spans="1:5" x14ac:dyDescent="0.2">
      <c r="A24741">
        <v>27714</v>
      </c>
      <c r="B24741" t="s">
        <v>7342</v>
      </c>
      <c r="C24741">
        <v>48728</v>
      </c>
      <c r="D24741" t="s">
        <v>7337</v>
      </c>
      <c r="E24741" t="str">
        <f t="shared" si="386"/>
        <v>27714-48728</v>
      </c>
    </row>
    <row r="24742" spans="1:5" x14ac:dyDescent="0.2">
      <c r="A24742">
        <v>37754</v>
      </c>
      <c r="B24742" t="s">
        <v>6330</v>
      </c>
      <c r="C24742">
        <v>48728</v>
      </c>
      <c r="D24742" t="s">
        <v>7337</v>
      </c>
      <c r="E24742" t="str">
        <f t="shared" si="386"/>
        <v>37754-48728</v>
      </c>
    </row>
    <row r="24743" spans="1:5" x14ac:dyDescent="0.2">
      <c r="A24743">
        <v>51284</v>
      </c>
      <c r="B24743" t="s">
        <v>7343</v>
      </c>
      <c r="C24743">
        <v>48728</v>
      </c>
      <c r="D24743" t="s">
        <v>7337</v>
      </c>
      <c r="E24743" t="str">
        <f t="shared" si="386"/>
        <v>51284-48728</v>
      </c>
    </row>
    <row r="24744" spans="1:5" x14ac:dyDescent="0.2">
      <c r="A24744">
        <v>61507</v>
      </c>
      <c r="B24744" t="s">
        <v>5625</v>
      </c>
      <c r="C24744">
        <v>48728</v>
      </c>
      <c r="D24744" t="s">
        <v>7337</v>
      </c>
      <c r="E24744" t="str">
        <f t="shared" si="386"/>
        <v>61507-48728</v>
      </c>
    </row>
    <row r="24745" spans="1:5" x14ac:dyDescent="0.2">
      <c r="A24745">
        <v>142414</v>
      </c>
      <c r="B24745" t="s">
        <v>7344</v>
      </c>
      <c r="C24745">
        <v>48728</v>
      </c>
      <c r="D24745" t="s">
        <v>7337</v>
      </c>
      <c r="E24745" t="str">
        <f t="shared" si="386"/>
        <v>142414-48728</v>
      </c>
    </row>
    <row r="24746" spans="1:5" x14ac:dyDescent="0.2">
      <c r="A24746">
        <v>93146</v>
      </c>
      <c r="B24746" t="s">
        <v>7345</v>
      </c>
      <c r="C24746">
        <v>48736</v>
      </c>
      <c r="D24746" t="s">
        <v>7105</v>
      </c>
      <c r="E24746" t="str">
        <f t="shared" si="386"/>
        <v>93146-48736</v>
      </c>
    </row>
    <row r="24747" spans="1:5" x14ac:dyDescent="0.2">
      <c r="A24747">
        <v>13995</v>
      </c>
      <c r="B24747" t="s">
        <v>7346</v>
      </c>
      <c r="C24747">
        <v>48736</v>
      </c>
      <c r="D24747" t="s">
        <v>7105</v>
      </c>
      <c r="E24747" t="str">
        <f t="shared" si="386"/>
        <v>13995-48736</v>
      </c>
    </row>
    <row r="24748" spans="1:5" x14ac:dyDescent="0.2">
      <c r="A24748">
        <v>25577</v>
      </c>
      <c r="B24748" t="s">
        <v>4728</v>
      </c>
      <c r="C24748">
        <v>48736</v>
      </c>
      <c r="D24748" t="s">
        <v>7105</v>
      </c>
      <c r="E24748" t="str">
        <f t="shared" si="386"/>
        <v>25577-48736</v>
      </c>
    </row>
    <row r="24749" spans="1:5" x14ac:dyDescent="0.2">
      <c r="A24749">
        <v>27763</v>
      </c>
      <c r="B24749" t="s">
        <v>7107</v>
      </c>
      <c r="C24749">
        <v>48736</v>
      </c>
      <c r="D24749" t="s">
        <v>7105</v>
      </c>
      <c r="E24749" t="str">
        <f t="shared" si="386"/>
        <v>27763-48736</v>
      </c>
    </row>
    <row r="24750" spans="1:5" x14ac:dyDescent="0.2">
      <c r="A24750">
        <v>11395</v>
      </c>
      <c r="B24750" t="s">
        <v>7347</v>
      </c>
      <c r="C24750">
        <v>48744</v>
      </c>
      <c r="D24750" t="s">
        <v>7348</v>
      </c>
      <c r="E24750" t="str">
        <f t="shared" si="386"/>
        <v>11395-48744</v>
      </c>
    </row>
    <row r="24751" spans="1:5" x14ac:dyDescent="0.2">
      <c r="A24751">
        <v>13367</v>
      </c>
      <c r="B24751" t="s">
        <v>7349</v>
      </c>
      <c r="C24751">
        <v>48744</v>
      </c>
      <c r="D24751" t="s">
        <v>7348</v>
      </c>
      <c r="E24751" t="str">
        <f t="shared" si="386"/>
        <v>13367-48744</v>
      </c>
    </row>
    <row r="24752" spans="1:5" x14ac:dyDescent="0.2">
      <c r="A24752">
        <v>38174</v>
      </c>
      <c r="B24752" t="s">
        <v>7350</v>
      </c>
      <c r="C24752">
        <v>48744</v>
      </c>
      <c r="D24752" t="s">
        <v>7348</v>
      </c>
      <c r="E24752" t="str">
        <f t="shared" si="386"/>
        <v>38174-48744</v>
      </c>
    </row>
    <row r="24753" spans="1:5" x14ac:dyDescent="0.2">
      <c r="A24753">
        <v>24273</v>
      </c>
      <c r="B24753" t="s">
        <v>7351</v>
      </c>
      <c r="C24753">
        <v>48751</v>
      </c>
      <c r="D24753" t="s">
        <v>7352</v>
      </c>
      <c r="E24753" t="str">
        <f t="shared" si="386"/>
        <v>24273-48751</v>
      </c>
    </row>
    <row r="24754" spans="1:5" x14ac:dyDescent="0.2">
      <c r="A24754">
        <v>25403</v>
      </c>
      <c r="B24754" t="s">
        <v>7353</v>
      </c>
      <c r="C24754">
        <v>48751</v>
      </c>
      <c r="D24754" t="s">
        <v>7352</v>
      </c>
      <c r="E24754" t="str">
        <f t="shared" si="386"/>
        <v>25403-48751</v>
      </c>
    </row>
    <row r="24755" spans="1:5" x14ac:dyDescent="0.2">
      <c r="A24755">
        <v>32961</v>
      </c>
      <c r="B24755" t="s">
        <v>7354</v>
      </c>
      <c r="C24755">
        <v>48751</v>
      </c>
      <c r="D24755" t="s">
        <v>7352</v>
      </c>
      <c r="E24755" t="str">
        <f t="shared" si="386"/>
        <v>32961-48751</v>
      </c>
    </row>
    <row r="24756" spans="1:5" x14ac:dyDescent="0.2">
      <c r="A24756">
        <v>40048</v>
      </c>
      <c r="B24756" t="s">
        <v>7355</v>
      </c>
      <c r="C24756">
        <v>48751</v>
      </c>
      <c r="D24756" t="s">
        <v>7352</v>
      </c>
      <c r="E24756" t="str">
        <f t="shared" si="386"/>
        <v>40048-48751</v>
      </c>
    </row>
    <row r="24757" spans="1:5" x14ac:dyDescent="0.2">
      <c r="A24757">
        <v>61523</v>
      </c>
      <c r="B24757" t="s">
        <v>5121</v>
      </c>
      <c r="C24757">
        <v>48751</v>
      </c>
      <c r="D24757" t="s">
        <v>7352</v>
      </c>
      <c r="E24757" t="str">
        <f t="shared" si="386"/>
        <v>61523-48751</v>
      </c>
    </row>
    <row r="24758" spans="1:5" x14ac:dyDescent="0.2">
      <c r="A24758">
        <v>64618</v>
      </c>
      <c r="B24758" t="s">
        <v>7356</v>
      </c>
      <c r="C24758">
        <v>48751</v>
      </c>
      <c r="D24758" t="s">
        <v>7352</v>
      </c>
      <c r="E24758" t="str">
        <f t="shared" si="386"/>
        <v>64618-48751</v>
      </c>
    </row>
    <row r="24759" spans="1:5" x14ac:dyDescent="0.2">
      <c r="A24759">
        <v>66837</v>
      </c>
      <c r="B24759" t="s">
        <v>7357</v>
      </c>
      <c r="C24759">
        <v>48751</v>
      </c>
      <c r="D24759" t="s">
        <v>7352</v>
      </c>
      <c r="E24759" t="str">
        <f t="shared" si="386"/>
        <v>66837-48751</v>
      </c>
    </row>
    <row r="24760" spans="1:5" x14ac:dyDescent="0.2">
      <c r="A24760">
        <v>25544</v>
      </c>
      <c r="B24760" t="s">
        <v>7358</v>
      </c>
      <c r="C24760">
        <v>48777</v>
      </c>
      <c r="D24760" t="s">
        <v>7359</v>
      </c>
      <c r="E24760" t="str">
        <f t="shared" si="386"/>
        <v>25544-48777</v>
      </c>
    </row>
    <row r="24761" spans="1:5" x14ac:dyDescent="0.2">
      <c r="A24761">
        <v>142158</v>
      </c>
      <c r="B24761" t="s">
        <v>7360</v>
      </c>
      <c r="C24761">
        <v>48777</v>
      </c>
      <c r="D24761" t="s">
        <v>7359</v>
      </c>
      <c r="E24761" t="str">
        <f t="shared" si="386"/>
        <v>142158-48777</v>
      </c>
    </row>
    <row r="24762" spans="1:5" x14ac:dyDescent="0.2">
      <c r="A24762">
        <v>142166</v>
      </c>
      <c r="B24762" t="s">
        <v>4726</v>
      </c>
      <c r="C24762">
        <v>48777</v>
      </c>
      <c r="D24762" t="s">
        <v>7359</v>
      </c>
      <c r="E24762" t="str">
        <f t="shared" si="386"/>
        <v>142166-48777</v>
      </c>
    </row>
    <row r="24763" spans="1:5" x14ac:dyDescent="0.2">
      <c r="A24763">
        <v>142174</v>
      </c>
      <c r="B24763" t="s">
        <v>4730</v>
      </c>
      <c r="C24763">
        <v>48777</v>
      </c>
      <c r="D24763" t="s">
        <v>7359</v>
      </c>
      <c r="E24763" t="str">
        <f t="shared" si="386"/>
        <v>142174-48777</v>
      </c>
    </row>
    <row r="24764" spans="1:5" x14ac:dyDescent="0.2">
      <c r="A24764">
        <v>142182</v>
      </c>
      <c r="B24764" t="s">
        <v>5225</v>
      </c>
      <c r="C24764">
        <v>48777</v>
      </c>
      <c r="D24764" t="s">
        <v>7359</v>
      </c>
      <c r="E24764" t="str">
        <f t="shared" si="386"/>
        <v>142182-48777</v>
      </c>
    </row>
    <row r="24765" spans="1:5" x14ac:dyDescent="0.2">
      <c r="A24765">
        <v>4861</v>
      </c>
      <c r="B24765" t="s">
        <v>7361</v>
      </c>
      <c r="C24765">
        <v>48793</v>
      </c>
      <c r="D24765" t="s">
        <v>7362</v>
      </c>
      <c r="E24765" t="str">
        <f t="shared" si="386"/>
        <v>4861-48793</v>
      </c>
    </row>
    <row r="24766" spans="1:5" x14ac:dyDescent="0.2">
      <c r="A24766">
        <v>4879</v>
      </c>
      <c r="B24766" t="s">
        <v>7363</v>
      </c>
      <c r="C24766">
        <v>48793</v>
      </c>
      <c r="D24766" t="s">
        <v>7362</v>
      </c>
      <c r="E24766" t="str">
        <f t="shared" si="386"/>
        <v>4879-48793</v>
      </c>
    </row>
    <row r="24767" spans="1:5" x14ac:dyDescent="0.2">
      <c r="A24767">
        <v>16162</v>
      </c>
      <c r="B24767" t="s">
        <v>7269</v>
      </c>
      <c r="C24767">
        <v>48801</v>
      </c>
      <c r="D24767" t="s">
        <v>7268</v>
      </c>
      <c r="E24767" t="str">
        <f t="shared" si="386"/>
        <v>16162-48801</v>
      </c>
    </row>
    <row r="24768" spans="1:5" x14ac:dyDescent="0.2">
      <c r="A24768">
        <v>35295</v>
      </c>
      <c r="B24768" t="s">
        <v>7271</v>
      </c>
      <c r="C24768">
        <v>48801</v>
      </c>
      <c r="D24768" t="s">
        <v>7268</v>
      </c>
      <c r="E24768" t="str">
        <f t="shared" si="386"/>
        <v>35295-48801</v>
      </c>
    </row>
    <row r="24769" spans="1:5" x14ac:dyDescent="0.2">
      <c r="A24769">
        <v>89649</v>
      </c>
      <c r="B24769" t="s">
        <v>7364</v>
      </c>
      <c r="C24769">
        <v>48801</v>
      </c>
      <c r="D24769" t="s">
        <v>7268</v>
      </c>
      <c r="E24769" t="str">
        <f t="shared" si="386"/>
        <v>89649-48801</v>
      </c>
    </row>
    <row r="24770" spans="1:5" x14ac:dyDescent="0.2">
      <c r="A24770">
        <v>17269</v>
      </c>
      <c r="B24770" t="s">
        <v>7365</v>
      </c>
      <c r="C24770">
        <v>48819</v>
      </c>
      <c r="D24770" t="s">
        <v>7366</v>
      </c>
      <c r="E24770" t="str">
        <f t="shared" si="386"/>
        <v>17269-48819</v>
      </c>
    </row>
    <row r="24771" spans="1:5" x14ac:dyDescent="0.2">
      <c r="A24771">
        <v>27722</v>
      </c>
      <c r="B24771" t="s">
        <v>7367</v>
      </c>
      <c r="C24771">
        <v>48819</v>
      </c>
      <c r="D24771" t="s">
        <v>7366</v>
      </c>
      <c r="E24771" t="str">
        <f t="shared" ref="E24771:E24834" si="387">CONCATENATE(A24771,"-",C24771)</f>
        <v>27722-48819</v>
      </c>
    </row>
    <row r="24772" spans="1:5" x14ac:dyDescent="0.2">
      <c r="A24772">
        <v>13656</v>
      </c>
      <c r="B24772" t="s">
        <v>7368</v>
      </c>
      <c r="C24772">
        <v>48835</v>
      </c>
      <c r="D24772" t="s">
        <v>7369</v>
      </c>
      <c r="E24772" t="str">
        <f t="shared" si="387"/>
        <v>13656-48835</v>
      </c>
    </row>
    <row r="24773" spans="1:5" x14ac:dyDescent="0.2">
      <c r="A24773">
        <v>26690</v>
      </c>
      <c r="B24773" t="s">
        <v>7370</v>
      </c>
      <c r="C24773">
        <v>48835</v>
      </c>
      <c r="D24773" t="s">
        <v>7369</v>
      </c>
      <c r="E24773" t="str">
        <f t="shared" si="387"/>
        <v>26690-48835</v>
      </c>
    </row>
    <row r="24774" spans="1:5" x14ac:dyDescent="0.2">
      <c r="A24774">
        <v>29678</v>
      </c>
      <c r="B24774" t="s">
        <v>6360</v>
      </c>
      <c r="C24774">
        <v>48835</v>
      </c>
      <c r="D24774" t="s">
        <v>7369</v>
      </c>
      <c r="E24774" t="str">
        <f t="shared" si="387"/>
        <v>29678-48835</v>
      </c>
    </row>
    <row r="24775" spans="1:5" x14ac:dyDescent="0.2">
      <c r="A24775">
        <v>29959</v>
      </c>
      <c r="B24775" t="s">
        <v>7371</v>
      </c>
      <c r="C24775">
        <v>48835</v>
      </c>
      <c r="D24775" t="s">
        <v>7369</v>
      </c>
      <c r="E24775" t="str">
        <f t="shared" si="387"/>
        <v>29959-48835</v>
      </c>
    </row>
    <row r="24776" spans="1:5" x14ac:dyDescent="0.2">
      <c r="A24776">
        <v>67835</v>
      </c>
      <c r="B24776" t="s">
        <v>7372</v>
      </c>
      <c r="C24776">
        <v>48835</v>
      </c>
      <c r="D24776" t="s">
        <v>7369</v>
      </c>
      <c r="E24776" t="str">
        <f t="shared" si="387"/>
        <v>67835-48835</v>
      </c>
    </row>
    <row r="24777" spans="1:5" x14ac:dyDescent="0.2">
      <c r="A24777">
        <v>152280</v>
      </c>
      <c r="B24777" t="s">
        <v>7373</v>
      </c>
      <c r="C24777">
        <v>48835</v>
      </c>
      <c r="D24777" t="s">
        <v>7369</v>
      </c>
      <c r="E24777" t="str">
        <f t="shared" si="387"/>
        <v>152280-48835</v>
      </c>
    </row>
    <row r="24778" spans="1:5" x14ac:dyDescent="0.2">
      <c r="A24778">
        <v>8839</v>
      </c>
      <c r="B24778" t="s">
        <v>7374</v>
      </c>
      <c r="C24778">
        <v>48843</v>
      </c>
      <c r="D24778" t="s">
        <v>7375</v>
      </c>
      <c r="E24778" t="str">
        <f t="shared" si="387"/>
        <v>8839-48843</v>
      </c>
    </row>
    <row r="24779" spans="1:5" x14ac:dyDescent="0.2">
      <c r="A24779">
        <v>8847</v>
      </c>
      <c r="B24779" t="s">
        <v>7376</v>
      </c>
      <c r="C24779">
        <v>48843</v>
      </c>
      <c r="D24779" t="s">
        <v>7375</v>
      </c>
      <c r="E24779" t="str">
        <f t="shared" si="387"/>
        <v>8847-48843</v>
      </c>
    </row>
    <row r="24780" spans="1:5" x14ac:dyDescent="0.2">
      <c r="A24780">
        <v>29843</v>
      </c>
      <c r="B24780" t="s">
        <v>7377</v>
      </c>
      <c r="C24780">
        <v>48843</v>
      </c>
      <c r="D24780" t="s">
        <v>7375</v>
      </c>
      <c r="E24780" t="str">
        <f t="shared" si="387"/>
        <v>29843-48843</v>
      </c>
    </row>
    <row r="24781" spans="1:5" x14ac:dyDescent="0.2">
      <c r="A24781">
        <v>32714</v>
      </c>
      <c r="B24781" t="s">
        <v>7378</v>
      </c>
      <c r="C24781">
        <v>48843</v>
      </c>
      <c r="D24781" t="s">
        <v>7375</v>
      </c>
      <c r="E24781" t="str">
        <f t="shared" si="387"/>
        <v>32714-48843</v>
      </c>
    </row>
    <row r="24782" spans="1:5" x14ac:dyDescent="0.2">
      <c r="A24782">
        <v>62224</v>
      </c>
      <c r="B24782" t="s">
        <v>7379</v>
      </c>
      <c r="C24782">
        <v>48843</v>
      </c>
      <c r="D24782" t="s">
        <v>7375</v>
      </c>
      <c r="E24782" t="str">
        <f t="shared" si="387"/>
        <v>62224-48843</v>
      </c>
    </row>
    <row r="24783" spans="1:5" x14ac:dyDescent="0.2">
      <c r="A24783">
        <v>23358</v>
      </c>
      <c r="B24783" t="s">
        <v>7380</v>
      </c>
      <c r="C24783">
        <v>48850</v>
      </c>
      <c r="D24783" t="s">
        <v>7381</v>
      </c>
      <c r="E24783" t="str">
        <f t="shared" si="387"/>
        <v>23358-48850</v>
      </c>
    </row>
    <row r="24784" spans="1:5" x14ac:dyDescent="0.2">
      <c r="A24784">
        <v>62232</v>
      </c>
      <c r="B24784" t="s">
        <v>7382</v>
      </c>
      <c r="C24784">
        <v>48850</v>
      </c>
      <c r="D24784" t="s">
        <v>7381</v>
      </c>
      <c r="E24784" t="str">
        <f t="shared" si="387"/>
        <v>62232-48850</v>
      </c>
    </row>
    <row r="24785" spans="1:5" x14ac:dyDescent="0.2">
      <c r="A24785">
        <v>145352</v>
      </c>
      <c r="B24785" t="s">
        <v>7383</v>
      </c>
      <c r="C24785">
        <v>48850</v>
      </c>
      <c r="D24785" t="s">
        <v>7381</v>
      </c>
      <c r="E24785" t="str">
        <f t="shared" si="387"/>
        <v>145352-48850</v>
      </c>
    </row>
    <row r="24786" spans="1:5" x14ac:dyDescent="0.2">
      <c r="A24786">
        <v>117</v>
      </c>
      <c r="B24786" t="s">
        <v>7384</v>
      </c>
      <c r="C24786">
        <v>48876</v>
      </c>
      <c r="D24786" t="s">
        <v>7385</v>
      </c>
      <c r="E24786" t="str">
        <f t="shared" si="387"/>
        <v>117-48876</v>
      </c>
    </row>
    <row r="24787" spans="1:5" x14ac:dyDescent="0.2">
      <c r="A24787">
        <v>12419</v>
      </c>
      <c r="B24787" t="s">
        <v>7386</v>
      </c>
      <c r="C24787">
        <v>48876</v>
      </c>
      <c r="D24787" t="s">
        <v>7385</v>
      </c>
      <c r="E24787" t="str">
        <f t="shared" si="387"/>
        <v>12419-48876</v>
      </c>
    </row>
    <row r="24788" spans="1:5" x14ac:dyDescent="0.2">
      <c r="A24788">
        <v>18069</v>
      </c>
      <c r="B24788" t="s">
        <v>7387</v>
      </c>
      <c r="C24788">
        <v>48876</v>
      </c>
      <c r="D24788" t="s">
        <v>7385</v>
      </c>
      <c r="E24788" t="str">
        <f t="shared" si="387"/>
        <v>18069-48876</v>
      </c>
    </row>
    <row r="24789" spans="1:5" x14ac:dyDescent="0.2">
      <c r="A24789">
        <v>26427</v>
      </c>
      <c r="B24789" t="s">
        <v>7388</v>
      </c>
      <c r="C24789">
        <v>48876</v>
      </c>
      <c r="D24789" t="s">
        <v>7385</v>
      </c>
      <c r="E24789" t="str">
        <f t="shared" si="387"/>
        <v>26427-48876</v>
      </c>
    </row>
    <row r="24790" spans="1:5" x14ac:dyDescent="0.2">
      <c r="A24790">
        <v>37515</v>
      </c>
      <c r="B24790" t="s">
        <v>7389</v>
      </c>
      <c r="C24790">
        <v>48876</v>
      </c>
      <c r="D24790" t="s">
        <v>7385</v>
      </c>
      <c r="E24790" t="str">
        <f t="shared" si="387"/>
        <v>37515-48876</v>
      </c>
    </row>
    <row r="24791" spans="1:5" x14ac:dyDescent="0.2">
      <c r="A24791">
        <v>67322</v>
      </c>
      <c r="B24791" t="s">
        <v>7390</v>
      </c>
      <c r="C24791">
        <v>48876</v>
      </c>
      <c r="D24791" t="s">
        <v>7385</v>
      </c>
      <c r="E24791" t="str">
        <f t="shared" si="387"/>
        <v>67322-48876</v>
      </c>
    </row>
    <row r="24792" spans="1:5" x14ac:dyDescent="0.2">
      <c r="A24792">
        <v>8508</v>
      </c>
      <c r="B24792" t="s">
        <v>7391</v>
      </c>
      <c r="C24792">
        <v>48884</v>
      </c>
      <c r="D24792" t="s">
        <v>7392</v>
      </c>
      <c r="E24792" t="str">
        <f t="shared" si="387"/>
        <v>8508-48884</v>
      </c>
    </row>
    <row r="24793" spans="1:5" x14ac:dyDescent="0.2">
      <c r="A24793">
        <v>38836</v>
      </c>
      <c r="B24793" t="s">
        <v>7393</v>
      </c>
      <c r="C24793">
        <v>48884</v>
      </c>
      <c r="D24793" t="s">
        <v>7392</v>
      </c>
      <c r="E24793" t="str">
        <f t="shared" si="387"/>
        <v>38836-48884</v>
      </c>
    </row>
    <row r="24794" spans="1:5" x14ac:dyDescent="0.2">
      <c r="A24794">
        <v>67850</v>
      </c>
      <c r="B24794" t="s">
        <v>7394</v>
      </c>
      <c r="C24794">
        <v>48884</v>
      </c>
      <c r="D24794" t="s">
        <v>7392</v>
      </c>
      <c r="E24794" t="str">
        <f t="shared" si="387"/>
        <v>67850-48884</v>
      </c>
    </row>
    <row r="24795" spans="1:5" x14ac:dyDescent="0.2">
      <c r="A24795">
        <v>34314</v>
      </c>
      <c r="B24795" t="s">
        <v>7395</v>
      </c>
      <c r="C24795">
        <v>48900</v>
      </c>
      <c r="D24795" t="s">
        <v>7396</v>
      </c>
      <c r="E24795" t="str">
        <f t="shared" si="387"/>
        <v>34314-48900</v>
      </c>
    </row>
    <row r="24796" spans="1:5" x14ac:dyDescent="0.2">
      <c r="A24796">
        <v>91363</v>
      </c>
      <c r="B24796" t="s">
        <v>7397</v>
      </c>
      <c r="C24796">
        <v>48900</v>
      </c>
      <c r="D24796" t="s">
        <v>7396</v>
      </c>
      <c r="E24796" t="str">
        <f t="shared" si="387"/>
        <v>91363-48900</v>
      </c>
    </row>
    <row r="24797" spans="1:5" x14ac:dyDescent="0.2">
      <c r="A24797">
        <v>14890</v>
      </c>
      <c r="B24797" t="s">
        <v>7398</v>
      </c>
      <c r="C24797">
        <v>48926</v>
      </c>
      <c r="D24797" t="s">
        <v>7399</v>
      </c>
      <c r="E24797" t="str">
        <f t="shared" si="387"/>
        <v>14890-48926</v>
      </c>
    </row>
    <row r="24798" spans="1:5" x14ac:dyDescent="0.2">
      <c r="A24798">
        <v>28183</v>
      </c>
      <c r="B24798" t="s">
        <v>7400</v>
      </c>
      <c r="C24798">
        <v>48926</v>
      </c>
      <c r="D24798" t="s">
        <v>7399</v>
      </c>
      <c r="E24798" t="str">
        <f t="shared" si="387"/>
        <v>28183-48926</v>
      </c>
    </row>
    <row r="24799" spans="1:5" x14ac:dyDescent="0.2">
      <c r="A24799">
        <v>30973</v>
      </c>
      <c r="B24799" t="s">
        <v>7401</v>
      </c>
      <c r="C24799">
        <v>48926</v>
      </c>
      <c r="D24799" t="s">
        <v>7399</v>
      </c>
      <c r="E24799" t="str">
        <f t="shared" si="387"/>
        <v>30973-48926</v>
      </c>
    </row>
    <row r="24800" spans="1:5" x14ac:dyDescent="0.2">
      <c r="A24800">
        <v>67843</v>
      </c>
      <c r="B24800" t="s">
        <v>7402</v>
      </c>
      <c r="C24800">
        <v>48926</v>
      </c>
      <c r="D24800" t="s">
        <v>7399</v>
      </c>
      <c r="E24800" t="str">
        <f t="shared" si="387"/>
        <v>67843-48926</v>
      </c>
    </row>
    <row r="24801" spans="1:5" x14ac:dyDescent="0.2">
      <c r="A24801">
        <v>8052</v>
      </c>
      <c r="B24801" t="s">
        <v>7403</v>
      </c>
      <c r="C24801">
        <v>48934</v>
      </c>
      <c r="D24801" t="s">
        <v>7404</v>
      </c>
      <c r="E24801" t="str">
        <f t="shared" si="387"/>
        <v>8052-48934</v>
      </c>
    </row>
    <row r="24802" spans="1:5" x14ac:dyDescent="0.2">
      <c r="A24802">
        <v>356</v>
      </c>
      <c r="B24802" t="s">
        <v>7405</v>
      </c>
      <c r="C24802">
        <v>48942</v>
      </c>
      <c r="D24802" t="s">
        <v>7406</v>
      </c>
      <c r="E24802" t="str">
        <f t="shared" si="387"/>
        <v>356-48942</v>
      </c>
    </row>
    <row r="24803" spans="1:5" x14ac:dyDescent="0.2">
      <c r="A24803">
        <v>13243</v>
      </c>
      <c r="B24803" t="s">
        <v>7407</v>
      </c>
      <c r="C24803">
        <v>48942</v>
      </c>
      <c r="D24803" t="s">
        <v>7406</v>
      </c>
      <c r="E24803" t="str">
        <f t="shared" si="387"/>
        <v>13243-48942</v>
      </c>
    </row>
    <row r="24804" spans="1:5" x14ac:dyDescent="0.2">
      <c r="A24804">
        <v>844</v>
      </c>
      <c r="B24804" t="s">
        <v>7408</v>
      </c>
      <c r="C24804">
        <v>48991</v>
      </c>
      <c r="D24804" t="s">
        <v>7409</v>
      </c>
      <c r="E24804" t="str">
        <f t="shared" si="387"/>
        <v>844-48991</v>
      </c>
    </row>
    <row r="24805" spans="1:5" x14ac:dyDescent="0.2">
      <c r="A24805">
        <v>14720</v>
      </c>
      <c r="B24805" t="s">
        <v>7410</v>
      </c>
      <c r="C24805">
        <v>49031</v>
      </c>
      <c r="D24805" t="s">
        <v>7411</v>
      </c>
      <c r="E24805" t="str">
        <f t="shared" si="387"/>
        <v>14720-49031</v>
      </c>
    </row>
    <row r="24806" spans="1:5" x14ac:dyDescent="0.2">
      <c r="A24806">
        <v>29462</v>
      </c>
      <c r="B24806" t="s">
        <v>7412</v>
      </c>
      <c r="C24806">
        <v>49031</v>
      </c>
      <c r="D24806" t="s">
        <v>7411</v>
      </c>
      <c r="E24806" t="str">
        <f t="shared" si="387"/>
        <v>29462-49031</v>
      </c>
    </row>
    <row r="24807" spans="1:5" x14ac:dyDescent="0.2">
      <c r="A24807">
        <v>29470</v>
      </c>
      <c r="B24807" t="s">
        <v>7413</v>
      </c>
      <c r="C24807">
        <v>49031</v>
      </c>
      <c r="D24807" t="s">
        <v>7411</v>
      </c>
      <c r="E24807" t="str">
        <f t="shared" si="387"/>
        <v>29470-49031</v>
      </c>
    </row>
    <row r="24808" spans="1:5" x14ac:dyDescent="0.2">
      <c r="A24808">
        <v>59014</v>
      </c>
      <c r="B24808" t="s">
        <v>7414</v>
      </c>
      <c r="C24808">
        <v>49031</v>
      </c>
      <c r="D24808" t="s">
        <v>7411</v>
      </c>
      <c r="E24808" t="str">
        <f t="shared" si="387"/>
        <v>59014-49031</v>
      </c>
    </row>
    <row r="24809" spans="1:5" x14ac:dyDescent="0.2">
      <c r="A24809">
        <v>13615</v>
      </c>
      <c r="B24809" t="s">
        <v>7415</v>
      </c>
      <c r="C24809">
        <v>49056</v>
      </c>
      <c r="D24809" t="s">
        <v>7416</v>
      </c>
      <c r="E24809" t="str">
        <f t="shared" si="387"/>
        <v>13615-49056</v>
      </c>
    </row>
    <row r="24810" spans="1:5" x14ac:dyDescent="0.2">
      <c r="A24810">
        <v>34363</v>
      </c>
      <c r="B24810" t="s">
        <v>7417</v>
      </c>
      <c r="C24810">
        <v>49056</v>
      </c>
      <c r="D24810" t="s">
        <v>7416</v>
      </c>
      <c r="E24810" t="str">
        <f t="shared" si="387"/>
        <v>34363-49056</v>
      </c>
    </row>
    <row r="24811" spans="1:5" x14ac:dyDescent="0.2">
      <c r="A24811">
        <v>34868</v>
      </c>
      <c r="B24811" t="s">
        <v>7418</v>
      </c>
      <c r="C24811">
        <v>49056</v>
      </c>
      <c r="D24811" t="s">
        <v>7416</v>
      </c>
      <c r="E24811" t="str">
        <f t="shared" si="387"/>
        <v>34868-49056</v>
      </c>
    </row>
    <row r="24812" spans="1:5" x14ac:dyDescent="0.2">
      <c r="A24812">
        <v>37176</v>
      </c>
      <c r="B24812" t="s">
        <v>7419</v>
      </c>
      <c r="C24812">
        <v>49056</v>
      </c>
      <c r="D24812" t="s">
        <v>7416</v>
      </c>
      <c r="E24812" t="str">
        <f t="shared" si="387"/>
        <v>37176-49056</v>
      </c>
    </row>
    <row r="24813" spans="1:5" x14ac:dyDescent="0.2">
      <c r="A24813">
        <v>61598</v>
      </c>
      <c r="B24813" t="s">
        <v>7420</v>
      </c>
      <c r="C24813">
        <v>49056</v>
      </c>
      <c r="D24813" t="s">
        <v>7416</v>
      </c>
      <c r="E24813" t="str">
        <f t="shared" si="387"/>
        <v>61598-49056</v>
      </c>
    </row>
    <row r="24814" spans="1:5" x14ac:dyDescent="0.2">
      <c r="A24814">
        <v>24851</v>
      </c>
      <c r="B24814" t="s">
        <v>7421</v>
      </c>
      <c r="C24814">
        <v>49064</v>
      </c>
      <c r="D24814" t="s">
        <v>6581</v>
      </c>
      <c r="E24814" t="str">
        <f t="shared" si="387"/>
        <v>24851-49064</v>
      </c>
    </row>
    <row r="24815" spans="1:5" x14ac:dyDescent="0.2">
      <c r="A24815">
        <v>21212</v>
      </c>
      <c r="B24815" t="s">
        <v>7422</v>
      </c>
      <c r="C24815">
        <v>49080</v>
      </c>
      <c r="D24815" t="s">
        <v>7423</v>
      </c>
      <c r="E24815" t="str">
        <f t="shared" si="387"/>
        <v>21212-49080</v>
      </c>
    </row>
    <row r="24816" spans="1:5" x14ac:dyDescent="0.2">
      <c r="A24816">
        <v>29850</v>
      </c>
      <c r="B24816" t="s">
        <v>7424</v>
      </c>
      <c r="C24816">
        <v>49080</v>
      </c>
      <c r="D24816" t="s">
        <v>7423</v>
      </c>
      <c r="E24816" t="str">
        <f t="shared" si="387"/>
        <v>29850-49080</v>
      </c>
    </row>
    <row r="24817" spans="1:5" x14ac:dyDescent="0.2">
      <c r="A24817">
        <v>33514</v>
      </c>
      <c r="B24817" t="s">
        <v>7425</v>
      </c>
      <c r="C24817">
        <v>49080</v>
      </c>
      <c r="D24817" t="s">
        <v>7423</v>
      </c>
      <c r="E24817" t="str">
        <f t="shared" si="387"/>
        <v>33514-49080</v>
      </c>
    </row>
    <row r="24818" spans="1:5" x14ac:dyDescent="0.2">
      <c r="A24818">
        <v>39388</v>
      </c>
      <c r="B24818" t="s">
        <v>5320</v>
      </c>
      <c r="C24818">
        <v>49080</v>
      </c>
      <c r="D24818" t="s">
        <v>7423</v>
      </c>
      <c r="E24818" t="str">
        <f t="shared" si="387"/>
        <v>39388-49080</v>
      </c>
    </row>
    <row r="24819" spans="1:5" x14ac:dyDescent="0.2">
      <c r="A24819">
        <v>64170</v>
      </c>
      <c r="B24819" t="s">
        <v>7426</v>
      </c>
      <c r="C24819">
        <v>49080</v>
      </c>
      <c r="D24819" t="s">
        <v>7423</v>
      </c>
      <c r="E24819" t="str">
        <f t="shared" si="387"/>
        <v>64170-49080</v>
      </c>
    </row>
    <row r="24820" spans="1:5" x14ac:dyDescent="0.2">
      <c r="A24820">
        <v>64717</v>
      </c>
      <c r="B24820" t="s">
        <v>7427</v>
      </c>
      <c r="C24820">
        <v>49080</v>
      </c>
      <c r="D24820" t="s">
        <v>7423</v>
      </c>
      <c r="E24820" t="str">
        <f t="shared" si="387"/>
        <v>64717-49080</v>
      </c>
    </row>
    <row r="24821" spans="1:5" x14ac:dyDescent="0.2">
      <c r="A24821">
        <v>1131</v>
      </c>
      <c r="B24821" t="s">
        <v>7428</v>
      </c>
      <c r="C24821">
        <v>49098</v>
      </c>
      <c r="D24821" t="s">
        <v>7429</v>
      </c>
      <c r="E24821" t="str">
        <f t="shared" si="387"/>
        <v>1131-49098</v>
      </c>
    </row>
    <row r="24822" spans="1:5" x14ac:dyDescent="0.2">
      <c r="A24822">
        <v>11463</v>
      </c>
      <c r="B24822" t="s">
        <v>7430</v>
      </c>
      <c r="C24822">
        <v>49098</v>
      </c>
      <c r="D24822" t="s">
        <v>7429</v>
      </c>
      <c r="E24822" t="str">
        <f t="shared" si="387"/>
        <v>11463-49098</v>
      </c>
    </row>
    <row r="24823" spans="1:5" x14ac:dyDescent="0.2">
      <c r="A24823">
        <v>11943</v>
      </c>
      <c r="B24823" t="s">
        <v>7431</v>
      </c>
      <c r="C24823">
        <v>49098</v>
      </c>
      <c r="D24823" t="s">
        <v>7429</v>
      </c>
      <c r="E24823" t="str">
        <f t="shared" si="387"/>
        <v>11943-49098</v>
      </c>
    </row>
    <row r="24824" spans="1:5" x14ac:dyDescent="0.2">
      <c r="A24824">
        <v>33811</v>
      </c>
      <c r="B24824" t="s">
        <v>7432</v>
      </c>
      <c r="C24824">
        <v>49098</v>
      </c>
      <c r="D24824" t="s">
        <v>7429</v>
      </c>
      <c r="E24824" t="str">
        <f t="shared" si="387"/>
        <v>33811-49098</v>
      </c>
    </row>
    <row r="24825" spans="1:5" x14ac:dyDescent="0.2">
      <c r="A24825">
        <v>36962</v>
      </c>
      <c r="B24825" t="s">
        <v>7433</v>
      </c>
      <c r="C24825">
        <v>49098</v>
      </c>
      <c r="D24825" t="s">
        <v>7429</v>
      </c>
      <c r="E24825" t="str">
        <f t="shared" si="387"/>
        <v>36962-49098</v>
      </c>
    </row>
    <row r="24826" spans="1:5" x14ac:dyDescent="0.2">
      <c r="A24826">
        <v>39057</v>
      </c>
      <c r="B24826" t="s">
        <v>7434</v>
      </c>
      <c r="C24826">
        <v>49098</v>
      </c>
      <c r="D24826" t="s">
        <v>7429</v>
      </c>
      <c r="E24826" t="str">
        <f t="shared" si="387"/>
        <v>39057-49098</v>
      </c>
    </row>
    <row r="24827" spans="1:5" x14ac:dyDescent="0.2">
      <c r="A24827">
        <v>64188</v>
      </c>
      <c r="B24827" t="s">
        <v>7435</v>
      </c>
      <c r="C24827">
        <v>49098</v>
      </c>
      <c r="D24827" t="s">
        <v>7429</v>
      </c>
      <c r="E24827" t="str">
        <f t="shared" si="387"/>
        <v>64188-49098</v>
      </c>
    </row>
    <row r="24828" spans="1:5" x14ac:dyDescent="0.2">
      <c r="A24828">
        <v>2000058694</v>
      </c>
      <c r="B24828" t="s">
        <v>7436</v>
      </c>
      <c r="C24828">
        <v>49098</v>
      </c>
      <c r="D24828" t="s">
        <v>7429</v>
      </c>
      <c r="E24828" t="str">
        <f t="shared" si="387"/>
        <v>2000058694-49098</v>
      </c>
    </row>
    <row r="24829" spans="1:5" x14ac:dyDescent="0.2">
      <c r="A24829">
        <v>40683</v>
      </c>
      <c r="B24829" t="s">
        <v>7437</v>
      </c>
      <c r="C24829">
        <v>49106</v>
      </c>
      <c r="D24829" t="s">
        <v>7438</v>
      </c>
      <c r="E24829" t="str">
        <f t="shared" si="387"/>
        <v>40683-49106</v>
      </c>
    </row>
    <row r="24830" spans="1:5" x14ac:dyDescent="0.2">
      <c r="A24830">
        <v>64196</v>
      </c>
      <c r="B24830" t="s">
        <v>7439</v>
      </c>
      <c r="C24830">
        <v>49106</v>
      </c>
      <c r="D24830" t="s">
        <v>7438</v>
      </c>
      <c r="E24830" t="str">
        <f t="shared" si="387"/>
        <v>64196-49106</v>
      </c>
    </row>
    <row r="24831" spans="1:5" x14ac:dyDescent="0.2">
      <c r="A24831">
        <v>146209</v>
      </c>
      <c r="B24831" t="s">
        <v>7440</v>
      </c>
      <c r="C24831">
        <v>49106</v>
      </c>
      <c r="D24831" t="s">
        <v>7438</v>
      </c>
      <c r="E24831" t="str">
        <f t="shared" si="387"/>
        <v>146209-49106</v>
      </c>
    </row>
    <row r="24832" spans="1:5" x14ac:dyDescent="0.2">
      <c r="A24832">
        <v>9589</v>
      </c>
      <c r="B24832" t="s">
        <v>6422</v>
      </c>
      <c r="C24832">
        <v>49122</v>
      </c>
      <c r="D24832" t="s">
        <v>6423</v>
      </c>
      <c r="E24832" t="str">
        <f t="shared" si="387"/>
        <v>9589-49122</v>
      </c>
    </row>
    <row r="24833" spans="1:5" x14ac:dyDescent="0.2">
      <c r="A24833">
        <v>17897</v>
      </c>
      <c r="B24833" t="s">
        <v>7441</v>
      </c>
      <c r="C24833">
        <v>49130</v>
      </c>
      <c r="D24833" t="s">
        <v>7442</v>
      </c>
      <c r="E24833" t="str">
        <f t="shared" si="387"/>
        <v>17897-49130</v>
      </c>
    </row>
    <row r="24834" spans="1:5" x14ac:dyDescent="0.2">
      <c r="A24834">
        <v>29983</v>
      </c>
      <c r="B24834" t="s">
        <v>7443</v>
      </c>
      <c r="C24834">
        <v>49130</v>
      </c>
      <c r="D24834" t="s">
        <v>7442</v>
      </c>
      <c r="E24834" t="str">
        <f t="shared" si="387"/>
        <v>29983-49130</v>
      </c>
    </row>
    <row r="24835" spans="1:5" x14ac:dyDescent="0.2">
      <c r="A24835">
        <v>29991</v>
      </c>
      <c r="B24835" t="s">
        <v>7444</v>
      </c>
      <c r="C24835">
        <v>49130</v>
      </c>
      <c r="D24835" t="s">
        <v>7442</v>
      </c>
      <c r="E24835" t="str">
        <f t="shared" ref="E24835:E24898" si="388">CONCATENATE(A24835,"-",C24835)</f>
        <v>29991-49130</v>
      </c>
    </row>
    <row r="24836" spans="1:5" x14ac:dyDescent="0.2">
      <c r="A24836">
        <v>9407</v>
      </c>
      <c r="B24836" t="s">
        <v>7445</v>
      </c>
      <c r="C24836">
        <v>49148</v>
      </c>
      <c r="D24836" t="s">
        <v>7446</v>
      </c>
      <c r="E24836" t="str">
        <f t="shared" si="388"/>
        <v>9407-49148</v>
      </c>
    </row>
    <row r="24837" spans="1:5" x14ac:dyDescent="0.2">
      <c r="A24837">
        <v>27425</v>
      </c>
      <c r="B24837" t="s">
        <v>7447</v>
      </c>
      <c r="C24837">
        <v>49148</v>
      </c>
      <c r="D24837" t="s">
        <v>7446</v>
      </c>
      <c r="E24837" t="str">
        <f t="shared" si="388"/>
        <v>27425-49148</v>
      </c>
    </row>
    <row r="24838" spans="1:5" x14ac:dyDescent="0.2">
      <c r="A24838">
        <v>39909</v>
      </c>
      <c r="B24838" t="s">
        <v>7448</v>
      </c>
      <c r="C24838">
        <v>49148</v>
      </c>
      <c r="D24838" t="s">
        <v>7446</v>
      </c>
      <c r="E24838" t="str">
        <f t="shared" si="388"/>
        <v>39909-49148</v>
      </c>
    </row>
    <row r="24839" spans="1:5" x14ac:dyDescent="0.2">
      <c r="A24839">
        <v>40410</v>
      </c>
      <c r="B24839" t="s">
        <v>7449</v>
      </c>
      <c r="C24839">
        <v>49148</v>
      </c>
      <c r="D24839" t="s">
        <v>7446</v>
      </c>
      <c r="E24839" t="str">
        <f t="shared" si="388"/>
        <v>40410-49148</v>
      </c>
    </row>
    <row r="24840" spans="1:5" x14ac:dyDescent="0.2">
      <c r="A24840">
        <v>29157</v>
      </c>
      <c r="B24840" t="s">
        <v>7450</v>
      </c>
      <c r="C24840">
        <v>49155</v>
      </c>
      <c r="D24840" t="s">
        <v>7451</v>
      </c>
      <c r="E24840" t="str">
        <f t="shared" si="388"/>
        <v>29157-49155</v>
      </c>
    </row>
    <row r="24841" spans="1:5" x14ac:dyDescent="0.2">
      <c r="A24841">
        <v>40667</v>
      </c>
      <c r="B24841" t="s">
        <v>7452</v>
      </c>
      <c r="C24841">
        <v>49155</v>
      </c>
      <c r="D24841" t="s">
        <v>7451</v>
      </c>
      <c r="E24841" t="str">
        <f t="shared" si="388"/>
        <v>40667-49155</v>
      </c>
    </row>
    <row r="24842" spans="1:5" x14ac:dyDescent="0.2">
      <c r="A24842">
        <v>1297</v>
      </c>
      <c r="B24842" t="s">
        <v>7453</v>
      </c>
      <c r="C24842">
        <v>49171</v>
      </c>
      <c r="D24842" t="s">
        <v>7454</v>
      </c>
      <c r="E24842" t="str">
        <f t="shared" si="388"/>
        <v>1297-49171</v>
      </c>
    </row>
    <row r="24843" spans="1:5" x14ac:dyDescent="0.2">
      <c r="A24843">
        <v>1313</v>
      </c>
      <c r="B24843" t="s">
        <v>7455</v>
      </c>
      <c r="C24843">
        <v>49171</v>
      </c>
      <c r="D24843" t="s">
        <v>7454</v>
      </c>
      <c r="E24843" t="str">
        <f t="shared" si="388"/>
        <v>1313-49171</v>
      </c>
    </row>
    <row r="24844" spans="1:5" x14ac:dyDescent="0.2">
      <c r="A24844">
        <v>15313</v>
      </c>
      <c r="B24844" t="s">
        <v>7456</v>
      </c>
      <c r="C24844">
        <v>49171</v>
      </c>
      <c r="D24844" t="s">
        <v>7454</v>
      </c>
      <c r="E24844" t="str">
        <f t="shared" si="388"/>
        <v>15313-49171</v>
      </c>
    </row>
    <row r="24845" spans="1:5" x14ac:dyDescent="0.2">
      <c r="A24845">
        <v>66803</v>
      </c>
      <c r="B24845" t="s">
        <v>6739</v>
      </c>
      <c r="C24845">
        <v>49171</v>
      </c>
      <c r="D24845" t="s">
        <v>7454</v>
      </c>
      <c r="E24845" t="str">
        <f t="shared" si="388"/>
        <v>66803-49171</v>
      </c>
    </row>
    <row r="24846" spans="1:5" x14ac:dyDescent="0.2">
      <c r="A24846">
        <v>140889</v>
      </c>
      <c r="B24846" t="s">
        <v>7457</v>
      </c>
      <c r="C24846">
        <v>49171</v>
      </c>
      <c r="D24846" t="s">
        <v>7454</v>
      </c>
      <c r="E24846" t="str">
        <f t="shared" si="388"/>
        <v>140889-49171</v>
      </c>
    </row>
    <row r="24847" spans="1:5" x14ac:dyDescent="0.2">
      <c r="A24847">
        <v>382</v>
      </c>
      <c r="B24847" t="s">
        <v>7458</v>
      </c>
      <c r="C24847">
        <v>49189</v>
      </c>
      <c r="D24847" t="s">
        <v>7459</v>
      </c>
      <c r="E24847" t="str">
        <f t="shared" si="388"/>
        <v>382-49189</v>
      </c>
    </row>
    <row r="24848" spans="1:5" x14ac:dyDescent="0.2">
      <c r="A24848">
        <v>383</v>
      </c>
      <c r="B24848" t="s">
        <v>7460</v>
      </c>
      <c r="C24848">
        <v>49189</v>
      </c>
      <c r="D24848" t="s">
        <v>7459</v>
      </c>
      <c r="E24848" t="str">
        <f t="shared" si="388"/>
        <v>383-49189</v>
      </c>
    </row>
    <row r="24849" spans="1:5" x14ac:dyDescent="0.2">
      <c r="A24849">
        <v>7724</v>
      </c>
      <c r="B24849" t="s">
        <v>7461</v>
      </c>
      <c r="C24849">
        <v>49189</v>
      </c>
      <c r="D24849" t="s">
        <v>7459</v>
      </c>
      <c r="E24849" t="str">
        <f t="shared" si="388"/>
        <v>7724-49189</v>
      </c>
    </row>
    <row r="24850" spans="1:5" x14ac:dyDescent="0.2">
      <c r="A24850">
        <v>40485</v>
      </c>
      <c r="B24850" t="s">
        <v>7462</v>
      </c>
      <c r="C24850">
        <v>49189</v>
      </c>
      <c r="D24850" t="s">
        <v>7459</v>
      </c>
      <c r="E24850" t="str">
        <f t="shared" si="388"/>
        <v>40485-49189</v>
      </c>
    </row>
    <row r="24851" spans="1:5" x14ac:dyDescent="0.2">
      <c r="A24851">
        <v>3616</v>
      </c>
      <c r="B24851" t="s">
        <v>7463</v>
      </c>
      <c r="C24851">
        <v>49197</v>
      </c>
      <c r="D24851" t="s">
        <v>7464</v>
      </c>
      <c r="E24851" t="str">
        <f t="shared" si="388"/>
        <v>3616-49197</v>
      </c>
    </row>
    <row r="24852" spans="1:5" x14ac:dyDescent="0.2">
      <c r="A24852">
        <v>11551</v>
      </c>
      <c r="B24852" t="s">
        <v>7465</v>
      </c>
      <c r="C24852">
        <v>49197</v>
      </c>
      <c r="D24852" t="s">
        <v>7464</v>
      </c>
      <c r="E24852" t="str">
        <f t="shared" si="388"/>
        <v>11551-49197</v>
      </c>
    </row>
    <row r="24853" spans="1:5" x14ac:dyDescent="0.2">
      <c r="A24853">
        <v>11569</v>
      </c>
      <c r="B24853" t="s">
        <v>7466</v>
      </c>
      <c r="C24853">
        <v>49197</v>
      </c>
      <c r="D24853" t="s">
        <v>7464</v>
      </c>
      <c r="E24853" t="str">
        <f t="shared" si="388"/>
        <v>11569-49197</v>
      </c>
    </row>
    <row r="24854" spans="1:5" x14ac:dyDescent="0.2">
      <c r="A24854">
        <v>36343</v>
      </c>
      <c r="B24854" t="s">
        <v>7467</v>
      </c>
      <c r="C24854">
        <v>49197</v>
      </c>
      <c r="D24854" t="s">
        <v>7464</v>
      </c>
      <c r="E24854" t="str">
        <f t="shared" si="388"/>
        <v>36343-49197</v>
      </c>
    </row>
    <row r="24855" spans="1:5" x14ac:dyDescent="0.2">
      <c r="A24855">
        <v>13060</v>
      </c>
      <c r="B24855" t="s">
        <v>7468</v>
      </c>
      <c r="C24855">
        <v>49205</v>
      </c>
      <c r="D24855" t="s">
        <v>7469</v>
      </c>
      <c r="E24855" t="str">
        <f t="shared" si="388"/>
        <v>13060-49205</v>
      </c>
    </row>
    <row r="24856" spans="1:5" x14ac:dyDescent="0.2">
      <c r="A24856">
        <v>13110</v>
      </c>
      <c r="B24856" t="s">
        <v>7470</v>
      </c>
      <c r="C24856">
        <v>49205</v>
      </c>
      <c r="D24856" t="s">
        <v>7469</v>
      </c>
      <c r="E24856" t="str">
        <f t="shared" si="388"/>
        <v>13110-49205</v>
      </c>
    </row>
    <row r="24857" spans="1:5" x14ac:dyDescent="0.2">
      <c r="A24857">
        <v>32599</v>
      </c>
      <c r="B24857" t="s">
        <v>7471</v>
      </c>
      <c r="C24857">
        <v>49213</v>
      </c>
      <c r="D24857" t="s">
        <v>7472</v>
      </c>
      <c r="E24857" t="str">
        <f t="shared" si="388"/>
        <v>32599-49213</v>
      </c>
    </row>
    <row r="24858" spans="1:5" x14ac:dyDescent="0.2">
      <c r="A24858">
        <v>32607</v>
      </c>
      <c r="B24858" t="s">
        <v>7473</v>
      </c>
      <c r="C24858">
        <v>49213</v>
      </c>
      <c r="D24858" t="s">
        <v>7472</v>
      </c>
      <c r="E24858" t="str">
        <f t="shared" si="388"/>
        <v>32607-49213</v>
      </c>
    </row>
    <row r="24859" spans="1:5" x14ac:dyDescent="0.2">
      <c r="A24859">
        <v>32615</v>
      </c>
      <c r="B24859" t="s">
        <v>7474</v>
      </c>
      <c r="C24859">
        <v>49213</v>
      </c>
      <c r="D24859" t="s">
        <v>7472</v>
      </c>
      <c r="E24859" t="str">
        <f t="shared" si="388"/>
        <v>32615-49213</v>
      </c>
    </row>
    <row r="24860" spans="1:5" x14ac:dyDescent="0.2">
      <c r="A24860">
        <v>35170</v>
      </c>
      <c r="B24860" t="s">
        <v>7475</v>
      </c>
      <c r="C24860">
        <v>49221</v>
      </c>
      <c r="D24860" t="s">
        <v>7476</v>
      </c>
      <c r="E24860" t="str">
        <f t="shared" si="388"/>
        <v>35170-49221</v>
      </c>
    </row>
    <row r="24861" spans="1:5" x14ac:dyDescent="0.2">
      <c r="A24861">
        <v>62018</v>
      </c>
      <c r="B24861" t="s">
        <v>7477</v>
      </c>
      <c r="C24861">
        <v>49221</v>
      </c>
      <c r="D24861" t="s">
        <v>7476</v>
      </c>
      <c r="E24861" t="str">
        <f t="shared" si="388"/>
        <v>62018-49221</v>
      </c>
    </row>
    <row r="24862" spans="1:5" x14ac:dyDescent="0.2">
      <c r="A24862">
        <v>71399</v>
      </c>
      <c r="B24862" t="s">
        <v>7478</v>
      </c>
      <c r="C24862">
        <v>49221</v>
      </c>
      <c r="D24862" t="s">
        <v>7476</v>
      </c>
      <c r="E24862" t="str">
        <f t="shared" si="388"/>
        <v>71399-49221</v>
      </c>
    </row>
    <row r="24863" spans="1:5" x14ac:dyDescent="0.2">
      <c r="A24863">
        <v>4739</v>
      </c>
      <c r="B24863" t="s">
        <v>7479</v>
      </c>
      <c r="C24863">
        <v>49239</v>
      </c>
      <c r="D24863" t="s">
        <v>7480</v>
      </c>
      <c r="E24863" t="str">
        <f t="shared" si="388"/>
        <v>4739-49239</v>
      </c>
    </row>
    <row r="24864" spans="1:5" x14ac:dyDescent="0.2">
      <c r="A24864">
        <v>36251</v>
      </c>
      <c r="B24864" t="s">
        <v>7481</v>
      </c>
      <c r="C24864">
        <v>49239</v>
      </c>
      <c r="D24864" t="s">
        <v>7480</v>
      </c>
      <c r="E24864" t="str">
        <f t="shared" si="388"/>
        <v>36251-49239</v>
      </c>
    </row>
    <row r="24865" spans="1:5" x14ac:dyDescent="0.2">
      <c r="A24865">
        <v>36269</v>
      </c>
      <c r="B24865" t="s">
        <v>7482</v>
      </c>
      <c r="C24865">
        <v>49239</v>
      </c>
      <c r="D24865" t="s">
        <v>7480</v>
      </c>
      <c r="E24865" t="str">
        <f t="shared" si="388"/>
        <v>36269-49239</v>
      </c>
    </row>
    <row r="24866" spans="1:5" x14ac:dyDescent="0.2">
      <c r="A24866">
        <v>144881</v>
      </c>
      <c r="B24866" t="s">
        <v>7483</v>
      </c>
      <c r="C24866">
        <v>49239</v>
      </c>
      <c r="D24866" t="s">
        <v>7480</v>
      </c>
      <c r="E24866" t="str">
        <f t="shared" si="388"/>
        <v>144881-49239</v>
      </c>
    </row>
    <row r="24867" spans="1:5" x14ac:dyDescent="0.2">
      <c r="A24867">
        <v>1206</v>
      </c>
      <c r="B24867" t="s">
        <v>7484</v>
      </c>
      <c r="C24867">
        <v>49247</v>
      </c>
      <c r="D24867" t="s">
        <v>7485</v>
      </c>
      <c r="E24867" t="str">
        <f t="shared" si="388"/>
        <v>1206-49247</v>
      </c>
    </row>
    <row r="24868" spans="1:5" x14ac:dyDescent="0.2">
      <c r="A24868">
        <v>39784</v>
      </c>
      <c r="B24868" t="s">
        <v>7486</v>
      </c>
      <c r="C24868">
        <v>49247</v>
      </c>
      <c r="D24868" t="s">
        <v>7485</v>
      </c>
      <c r="E24868" t="str">
        <f t="shared" si="388"/>
        <v>39784-49247</v>
      </c>
    </row>
    <row r="24869" spans="1:5" x14ac:dyDescent="0.2">
      <c r="A24869">
        <v>25247</v>
      </c>
      <c r="B24869" t="s">
        <v>7487</v>
      </c>
      <c r="C24869">
        <v>49270</v>
      </c>
      <c r="D24869" t="s">
        <v>7488</v>
      </c>
      <c r="E24869" t="str">
        <f t="shared" si="388"/>
        <v>25247-49270</v>
      </c>
    </row>
    <row r="24870" spans="1:5" x14ac:dyDescent="0.2">
      <c r="A24870">
        <v>26468</v>
      </c>
      <c r="B24870" t="s">
        <v>7489</v>
      </c>
      <c r="C24870">
        <v>49270</v>
      </c>
      <c r="D24870" t="s">
        <v>7488</v>
      </c>
      <c r="E24870" t="str">
        <f t="shared" si="388"/>
        <v>26468-49270</v>
      </c>
    </row>
    <row r="24871" spans="1:5" x14ac:dyDescent="0.2">
      <c r="A24871">
        <v>4630</v>
      </c>
      <c r="B24871" t="s">
        <v>7490</v>
      </c>
      <c r="C24871">
        <v>49288</v>
      </c>
      <c r="D24871" t="s">
        <v>7491</v>
      </c>
      <c r="E24871" t="str">
        <f t="shared" si="388"/>
        <v>4630-49288</v>
      </c>
    </row>
    <row r="24872" spans="1:5" x14ac:dyDescent="0.2">
      <c r="A24872">
        <v>34264</v>
      </c>
      <c r="B24872" t="s">
        <v>7492</v>
      </c>
      <c r="C24872">
        <v>49288</v>
      </c>
      <c r="D24872" t="s">
        <v>7491</v>
      </c>
      <c r="E24872" t="str">
        <f t="shared" si="388"/>
        <v>34264-49288</v>
      </c>
    </row>
    <row r="24873" spans="1:5" x14ac:dyDescent="0.2">
      <c r="A24873">
        <v>38620</v>
      </c>
      <c r="B24873" t="s">
        <v>7493</v>
      </c>
      <c r="C24873">
        <v>49288</v>
      </c>
      <c r="D24873" t="s">
        <v>7491</v>
      </c>
      <c r="E24873" t="str">
        <f t="shared" si="388"/>
        <v>38620-49288</v>
      </c>
    </row>
    <row r="24874" spans="1:5" x14ac:dyDescent="0.2">
      <c r="A24874">
        <v>37705</v>
      </c>
      <c r="B24874" t="s">
        <v>7494</v>
      </c>
      <c r="C24874">
        <v>49296</v>
      </c>
      <c r="D24874" t="s">
        <v>7495</v>
      </c>
      <c r="E24874" t="str">
        <f t="shared" si="388"/>
        <v>37705-49296</v>
      </c>
    </row>
    <row r="24875" spans="1:5" x14ac:dyDescent="0.2">
      <c r="A24875">
        <v>7104</v>
      </c>
      <c r="B24875" t="s">
        <v>7496</v>
      </c>
      <c r="C24875">
        <v>49312</v>
      </c>
      <c r="D24875" t="s">
        <v>7497</v>
      </c>
      <c r="E24875" t="str">
        <f t="shared" si="388"/>
        <v>7104-49312</v>
      </c>
    </row>
    <row r="24876" spans="1:5" x14ac:dyDescent="0.2">
      <c r="A24876">
        <v>7260</v>
      </c>
      <c r="B24876" t="s">
        <v>7498</v>
      </c>
      <c r="C24876">
        <v>49320</v>
      </c>
      <c r="D24876" t="s">
        <v>7499</v>
      </c>
      <c r="E24876" t="str">
        <f t="shared" si="388"/>
        <v>7260-49320</v>
      </c>
    </row>
    <row r="24877" spans="1:5" x14ac:dyDescent="0.2">
      <c r="A24877">
        <v>7278</v>
      </c>
      <c r="B24877" t="s">
        <v>7500</v>
      </c>
      <c r="C24877">
        <v>49320</v>
      </c>
      <c r="D24877" t="s">
        <v>7499</v>
      </c>
      <c r="E24877" t="str">
        <f t="shared" si="388"/>
        <v>7278-49320</v>
      </c>
    </row>
    <row r="24878" spans="1:5" x14ac:dyDescent="0.2">
      <c r="A24878">
        <v>12617</v>
      </c>
      <c r="B24878" t="s">
        <v>7501</v>
      </c>
      <c r="C24878">
        <v>49338</v>
      </c>
      <c r="D24878" t="s">
        <v>7502</v>
      </c>
      <c r="E24878" t="str">
        <f t="shared" si="388"/>
        <v>12617-49338</v>
      </c>
    </row>
    <row r="24879" spans="1:5" x14ac:dyDescent="0.2">
      <c r="A24879">
        <v>18598</v>
      </c>
      <c r="B24879" t="s">
        <v>7503</v>
      </c>
      <c r="C24879">
        <v>49346</v>
      </c>
      <c r="D24879" t="s">
        <v>7504</v>
      </c>
      <c r="E24879" t="str">
        <f t="shared" si="388"/>
        <v>18598-49346</v>
      </c>
    </row>
    <row r="24880" spans="1:5" x14ac:dyDescent="0.2">
      <c r="A24880">
        <v>18606</v>
      </c>
      <c r="B24880" t="s">
        <v>7505</v>
      </c>
      <c r="C24880">
        <v>49346</v>
      </c>
      <c r="D24880" t="s">
        <v>7504</v>
      </c>
      <c r="E24880" t="str">
        <f t="shared" si="388"/>
        <v>18606-49346</v>
      </c>
    </row>
    <row r="24881" spans="1:5" x14ac:dyDescent="0.2">
      <c r="A24881">
        <v>20131</v>
      </c>
      <c r="B24881" t="s">
        <v>7506</v>
      </c>
      <c r="C24881">
        <v>49353</v>
      </c>
      <c r="D24881" t="s">
        <v>7507</v>
      </c>
      <c r="E24881" t="str">
        <f t="shared" si="388"/>
        <v>20131-49353</v>
      </c>
    </row>
    <row r="24882" spans="1:5" x14ac:dyDescent="0.2">
      <c r="A24882">
        <v>20149</v>
      </c>
      <c r="B24882" t="s">
        <v>7508</v>
      </c>
      <c r="C24882">
        <v>49353</v>
      </c>
      <c r="D24882" t="s">
        <v>7507</v>
      </c>
      <c r="E24882" t="str">
        <f t="shared" si="388"/>
        <v>20149-49353</v>
      </c>
    </row>
    <row r="24883" spans="1:5" x14ac:dyDescent="0.2">
      <c r="A24883">
        <v>59196</v>
      </c>
      <c r="B24883" t="s">
        <v>5796</v>
      </c>
      <c r="C24883">
        <v>49353</v>
      </c>
      <c r="D24883" t="s">
        <v>7507</v>
      </c>
      <c r="E24883" t="str">
        <f t="shared" si="388"/>
        <v>59196-49353</v>
      </c>
    </row>
    <row r="24884" spans="1:5" x14ac:dyDescent="0.2">
      <c r="A24884">
        <v>24810</v>
      </c>
      <c r="B24884" t="s">
        <v>7509</v>
      </c>
      <c r="C24884">
        <v>49361</v>
      </c>
      <c r="D24884" t="s">
        <v>7510</v>
      </c>
      <c r="E24884" t="str">
        <f t="shared" si="388"/>
        <v>24810-49361</v>
      </c>
    </row>
    <row r="24885" spans="1:5" x14ac:dyDescent="0.2">
      <c r="A24885">
        <v>13508</v>
      </c>
      <c r="B24885" t="s">
        <v>7511</v>
      </c>
      <c r="C24885">
        <v>49379</v>
      </c>
      <c r="D24885" t="s">
        <v>7512</v>
      </c>
      <c r="E24885" t="str">
        <f t="shared" si="388"/>
        <v>13508-49379</v>
      </c>
    </row>
    <row r="24886" spans="1:5" x14ac:dyDescent="0.2">
      <c r="A24886">
        <v>28878</v>
      </c>
      <c r="B24886" t="s">
        <v>7513</v>
      </c>
      <c r="C24886">
        <v>49379</v>
      </c>
      <c r="D24886" t="s">
        <v>7512</v>
      </c>
      <c r="E24886" t="str">
        <f t="shared" si="388"/>
        <v>28878-49379</v>
      </c>
    </row>
    <row r="24887" spans="1:5" x14ac:dyDescent="0.2">
      <c r="A24887">
        <v>28910</v>
      </c>
      <c r="B24887" t="s">
        <v>7514</v>
      </c>
      <c r="C24887">
        <v>49379</v>
      </c>
      <c r="D24887" t="s">
        <v>7512</v>
      </c>
      <c r="E24887" t="str">
        <f t="shared" si="388"/>
        <v>28910-49379</v>
      </c>
    </row>
    <row r="24888" spans="1:5" x14ac:dyDescent="0.2">
      <c r="A24888">
        <v>28936</v>
      </c>
      <c r="B24888" t="s">
        <v>7515</v>
      </c>
      <c r="C24888">
        <v>49387</v>
      </c>
      <c r="D24888" t="s">
        <v>7516</v>
      </c>
      <c r="E24888" t="str">
        <f t="shared" si="388"/>
        <v>28936-49387</v>
      </c>
    </row>
    <row r="24889" spans="1:5" x14ac:dyDescent="0.2">
      <c r="A24889">
        <v>29074</v>
      </c>
      <c r="B24889" t="s">
        <v>7517</v>
      </c>
      <c r="C24889">
        <v>49395</v>
      </c>
      <c r="D24889" t="s">
        <v>7518</v>
      </c>
      <c r="E24889" t="str">
        <f t="shared" si="388"/>
        <v>29074-49395</v>
      </c>
    </row>
    <row r="24890" spans="1:5" x14ac:dyDescent="0.2">
      <c r="A24890">
        <v>2279</v>
      </c>
      <c r="B24890" t="s">
        <v>7519</v>
      </c>
      <c r="C24890">
        <v>49411</v>
      </c>
      <c r="D24890" t="s">
        <v>7520</v>
      </c>
      <c r="E24890" t="str">
        <f t="shared" si="388"/>
        <v>2279-49411</v>
      </c>
    </row>
    <row r="24891" spans="1:5" x14ac:dyDescent="0.2">
      <c r="A24891">
        <v>4390</v>
      </c>
      <c r="B24891" t="s">
        <v>7521</v>
      </c>
      <c r="C24891">
        <v>49411</v>
      </c>
      <c r="D24891" t="s">
        <v>7520</v>
      </c>
      <c r="E24891" t="str">
        <f t="shared" si="388"/>
        <v>4390-49411</v>
      </c>
    </row>
    <row r="24892" spans="1:5" x14ac:dyDescent="0.2">
      <c r="A24892">
        <v>6551</v>
      </c>
      <c r="B24892" t="s">
        <v>7522</v>
      </c>
      <c r="C24892">
        <v>49411</v>
      </c>
      <c r="D24892" t="s">
        <v>7520</v>
      </c>
      <c r="E24892" t="str">
        <f t="shared" si="388"/>
        <v>6551-49411</v>
      </c>
    </row>
    <row r="24893" spans="1:5" x14ac:dyDescent="0.2">
      <c r="A24893">
        <v>7674</v>
      </c>
      <c r="B24893" t="s">
        <v>6577</v>
      </c>
      <c r="C24893">
        <v>49429</v>
      </c>
      <c r="D24893" t="s">
        <v>7523</v>
      </c>
      <c r="E24893" t="str">
        <f t="shared" si="388"/>
        <v>7674-49429</v>
      </c>
    </row>
    <row r="24894" spans="1:5" x14ac:dyDescent="0.2">
      <c r="A24894">
        <v>33639</v>
      </c>
      <c r="B24894" t="s">
        <v>4803</v>
      </c>
      <c r="C24894">
        <v>49429</v>
      </c>
      <c r="D24894" t="s">
        <v>7523</v>
      </c>
      <c r="E24894" t="str">
        <f t="shared" si="388"/>
        <v>33639-49429</v>
      </c>
    </row>
    <row r="24895" spans="1:5" x14ac:dyDescent="0.2">
      <c r="A24895">
        <v>37796</v>
      </c>
      <c r="B24895" t="s">
        <v>6579</v>
      </c>
      <c r="C24895">
        <v>49429</v>
      </c>
      <c r="D24895" t="s">
        <v>7523</v>
      </c>
      <c r="E24895" t="str">
        <f t="shared" si="388"/>
        <v>37796-49429</v>
      </c>
    </row>
    <row r="24896" spans="1:5" x14ac:dyDescent="0.2">
      <c r="A24896">
        <v>5496</v>
      </c>
      <c r="B24896" t="s">
        <v>4795</v>
      </c>
      <c r="C24896">
        <v>49437</v>
      </c>
      <c r="D24896" t="s">
        <v>7524</v>
      </c>
      <c r="E24896" t="str">
        <f t="shared" si="388"/>
        <v>5496-49437</v>
      </c>
    </row>
    <row r="24897" spans="1:5" x14ac:dyDescent="0.2">
      <c r="A24897">
        <v>20255</v>
      </c>
      <c r="B24897" t="s">
        <v>7525</v>
      </c>
      <c r="C24897">
        <v>49437</v>
      </c>
      <c r="D24897" t="s">
        <v>7524</v>
      </c>
      <c r="E24897" t="str">
        <f t="shared" si="388"/>
        <v>20255-49437</v>
      </c>
    </row>
    <row r="24898" spans="1:5" x14ac:dyDescent="0.2">
      <c r="A24898">
        <v>40659</v>
      </c>
      <c r="B24898" t="s">
        <v>7450</v>
      </c>
      <c r="C24898">
        <v>49437</v>
      </c>
      <c r="D24898" t="s">
        <v>7524</v>
      </c>
      <c r="E24898" t="str">
        <f t="shared" si="388"/>
        <v>40659-49437</v>
      </c>
    </row>
    <row r="24899" spans="1:5" x14ac:dyDescent="0.2">
      <c r="A24899">
        <v>62372</v>
      </c>
      <c r="B24899" t="s">
        <v>7526</v>
      </c>
      <c r="C24899">
        <v>49437</v>
      </c>
      <c r="D24899" t="s">
        <v>7524</v>
      </c>
      <c r="E24899" t="str">
        <f t="shared" ref="E24899:E24962" si="389">CONCATENATE(A24899,"-",C24899)</f>
        <v>62372-49437</v>
      </c>
    </row>
    <row r="24900" spans="1:5" x14ac:dyDescent="0.2">
      <c r="A24900">
        <v>64626</v>
      </c>
      <c r="B24900" t="s">
        <v>7273</v>
      </c>
      <c r="C24900">
        <v>49437</v>
      </c>
      <c r="D24900" t="s">
        <v>7524</v>
      </c>
      <c r="E24900" t="str">
        <f t="shared" si="389"/>
        <v>64626-49437</v>
      </c>
    </row>
    <row r="24901" spans="1:5" x14ac:dyDescent="0.2">
      <c r="A24901">
        <v>21709</v>
      </c>
      <c r="B24901" t="s">
        <v>7527</v>
      </c>
      <c r="C24901">
        <v>49445</v>
      </c>
      <c r="D24901" t="s">
        <v>7528</v>
      </c>
      <c r="E24901" t="str">
        <f t="shared" si="389"/>
        <v>21709-49445</v>
      </c>
    </row>
    <row r="24902" spans="1:5" x14ac:dyDescent="0.2">
      <c r="A24902">
        <v>9704</v>
      </c>
      <c r="B24902" t="s">
        <v>7132</v>
      </c>
      <c r="C24902">
        <v>49452</v>
      </c>
      <c r="D24902" t="s">
        <v>6469</v>
      </c>
      <c r="E24902" t="str">
        <f t="shared" si="389"/>
        <v>9704-49452</v>
      </c>
    </row>
    <row r="24903" spans="1:5" x14ac:dyDescent="0.2">
      <c r="A24903">
        <v>22103</v>
      </c>
      <c r="B24903" t="s">
        <v>7047</v>
      </c>
      <c r="C24903">
        <v>49452</v>
      </c>
      <c r="D24903" t="s">
        <v>6469</v>
      </c>
      <c r="E24903" t="str">
        <f t="shared" si="389"/>
        <v>22103-49452</v>
      </c>
    </row>
    <row r="24904" spans="1:5" x14ac:dyDescent="0.2">
      <c r="A24904">
        <v>22152</v>
      </c>
      <c r="B24904" t="s">
        <v>7529</v>
      </c>
      <c r="C24904">
        <v>49452</v>
      </c>
      <c r="D24904" t="s">
        <v>6469</v>
      </c>
      <c r="E24904" t="str">
        <f t="shared" si="389"/>
        <v>22152-49452</v>
      </c>
    </row>
    <row r="24905" spans="1:5" x14ac:dyDescent="0.2">
      <c r="A24905">
        <v>22178</v>
      </c>
      <c r="B24905" t="s">
        <v>6468</v>
      </c>
      <c r="C24905">
        <v>49452</v>
      </c>
      <c r="D24905" t="s">
        <v>6469</v>
      </c>
      <c r="E24905" t="str">
        <f t="shared" si="389"/>
        <v>22178-49452</v>
      </c>
    </row>
    <row r="24906" spans="1:5" x14ac:dyDescent="0.2">
      <c r="A24906">
        <v>24646</v>
      </c>
      <c r="B24906" t="s">
        <v>7530</v>
      </c>
      <c r="C24906">
        <v>49452</v>
      </c>
      <c r="D24906" t="s">
        <v>6469</v>
      </c>
      <c r="E24906" t="str">
        <f t="shared" si="389"/>
        <v>24646-49452</v>
      </c>
    </row>
    <row r="24907" spans="1:5" x14ac:dyDescent="0.2">
      <c r="A24907">
        <v>30429</v>
      </c>
      <c r="B24907" t="s">
        <v>7531</v>
      </c>
      <c r="C24907">
        <v>49460</v>
      </c>
      <c r="D24907" t="s">
        <v>7532</v>
      </c>
      <c r="E24907" t="str">
        <f t="shared" si="389"/>
        <v>30429-49460</v>
      </c>
    </row>
    <row r="24908" spans="1:5" x14ac:dyDescent="0.2">
      <c r="A24908">
        <v>98731</v>
      </c>
      <c r="B24908" t="s">
        <v>7533</v>
      </c>
      <c r="C24908">
        <v>49460</v>
      </c>
      <c r="D24908" t="s">
        <v>7532</v>
      </c>
      <c r="E24908" t="str">
        <f t="shared" si="389"/>
        <v>98731-49460</v>
      </c>
    </row>
    <row r="24909" spans="1:5" x14ac:dyDescent="0.2">
      <c r="A24909">
        <v>28670</v>
      </c>
      <c r="B24909" t="s">
        <v>7534</v>
      </c>
      <c r="C24909">
        <v>49478</v>
      </c>
      <c r="D24909" t="s">
        <v>7535</v>
      </c>
      <c r="E24909" t="str">
        <f t="shared" si="389"/>
        <v>28670-49478</v>
      </c>
    </row>
    <row r="24910" spans="1:5" x14ac:dyDescent="0.2">
      <c r="A24910">
        <v>28688</v>
      </c>
      <c r="B24910" t="s">
        <v>7536</v>
      </c>
      <c r="C24910">
        <v>49478</v>
      </c>
      <c r="D24910" t="s">
        <v>7535</v>
      </c>
      <c r="E24910" t="str">
        <f t="shared" si="389"/>
        <v>28688-49478</v>
      </c>
    </row>
    <row r="24911" spans="1:5" x14ac:dyDescent="0.2">
      <c r="A24911">
        <v>36137</v>
      </c>
      <c r="B24911" t="s">
        <v>7537</v>
      </c>
      <c r="C24911">
        <v>49478</v>
      </c>
      <c r="D24911" t="s">
        <v>7535</v>
      </c>
      <c r="E24911" t="str">
        <f t="shared" si="389"/>
        <v>36137-49478</v>
      </c>
    </row>
    <row r="24912" spans="1:5" x14ac:dyDescent="0.2">
      <c r="A24912">
        <v>12096</v>
      </c>
      <c r="B24912" t="s">
        <v>6461</v>
      </c>
      <c r="C24912">
        <v>49494</v>
      </c>
      <c r="D24912" t="s">
        <v>7538</v>
      </c>
      <c r="E24912" t="str">
        <f t="shared" si="389"/>
        <v>12096-49494</v>
      </c>
    </row>
    <row r="24913" spans="1:5" x14ac:dyDescent="0.2">
      <c r="A24913">
        <v>17160</v>
      </c>
      <c r="B24913" t="s">
        <v>7539</v>
      </c>
      <c r="C24913">
        <v>49502</v>
      </c>
      <c r="D24913" t="s">
        <v>7540</v>
      </c>
      <c r="E24913" t="str">
        <f t="shared" si="389"/>
        <v>17160-49502</v>
      </c>
    </row>
    <row r="24914" spans="1:5" x14ac:dyDescent="0.2">
      <c r="A24914">
        <v>37689</v>
      </c>
      <c r="B24914" t="s">
        <v>7541</v>
      </c>
      <c r="C24914">
        <v>49510</v>
      </c>
      <c r="D24914" t="s">
        <v>7542</v>
      </c>
      <c r="E24914" t="str">
        <f t="shared" si="389"/>
        <v>37689-49510</v>
      </c>
    </row>
    <row r="24915" spans="1:5" x14ac:dyDescent="0.2">
      <c r="A24915">
        <v>16055</v>
      </c>
      <c r="B24915" t="s">
        <v>7543</v>
      </c>
      <c r="C24915">
        <v>49528</v>
      </c>
      <c r="D24915" t="s">
        <v>7544</v>
      </c>
      <c r="E24915" t="str">
        <f t="shared" si="389"/>
        <v>16055-49528</v>
      </c>
    </row>
    <row r="24916" spans="1:5" x14ac:dyDescent="0.2">
      <c r="A24916">
        <v>231</v>
      </c>
      <c r="B24916" t="s">
        <v>7545</v>
      </c>
      <c r="C24916">
        <v>49536</v>
      </c>
      <c r="D24916" t="s">
        <v>7546</v>
      </c>
      <c r="E24916" t="str">
        <f t="shared" si="389"/>
        <v>231-49536</v>
      </c>
    </row>
    <row r="24917" spans="1:5" x14ac:dyDescent="0.2">
      <c r="A24917">
        <v>37861</v>
      </c>
      <c r="B24917" t="s">
        <v>7547</v>
      </c>
      <c r="C24917">
        <v>49536</v>
      </c>
      <c r="D24917" t="s">
        <v>7546</v>
      </c>
      <c r="E24917" t="str">
        <f t="shared" si="389"/>
        <v>37861-49536</v>
      </c>
    </row>
    <row r="24918" spans="1:5" x14ac:dyDescent="0.2">
      <c r="A24918">
        <v>42572</v>
      </c>
      <c r="B24918" t="s">
        <v>7548</v>
      </c>
      <c r="C24918">
        <v>49544</v>
      </c>
      <c r="D24918" t="s">
        <v>7549</v>
      </c>
      <c r="E24918" t="str">
        <f t="shared" si="389"/>
        <v>42572-49544</v>
      </c>
    </row>
    <row r="24919" spans="1:5" x14ac:dyDescent="0.2">
      <c r="A24919">
        <v>17764</v>
      </c>
      <c r="B24919" t="s">
        <v>7550</v>
      </c>
      <c r="C24919">
        <v>49569</v>
      </c>
      <c r="D24919" t="s">
        <v>6455</v>
      </c>
      <c r="E24919" t="str">
        <f t="shared" si="389"/>
        <v>17764-49569</v>
      </c>
    </row>
    <row r="24920" spans="1:5" x14ac:dyDescent="0.2">
      <c r="A24920">
        <v>19711</v>
      </c>
      <c r="B24920" t="s">
        <v>7551</v>
      </c>
      <c r="C24920">
        <v>49569</v>
      </c>
      <c r="D24920" t="s">
        <v>6455</v>
      </c>
      <c r="E24920" t="str">
        <f t="shared" si="389"/>
        <v>19711-49569</v>
      </c>
    </row>
    <row r="24921" spans="1:5" x14ac:dyDescent="0.2">
      <c r="A24921">
        <v>19745</v>
      </c>
      <c r="B24921" t="s">
        <v>7552</v>
      </c>
      <c r="C24921">
        <v>49569</v>
      </c>
      <c r="D24921" t="s">
        <v>6455</v>
      </c>
      <c r="E24921" t="str">
        <f t="shared" si="389"/>
        <v>19745-49569</v>
      </c>
    </row>
    <row r="24922" spans="1:5" x14ac:dyDescent="0.2">
      <c r="A24922">
        <v>42036</v>
      </c>
      <c r="B24922" t="s">
        <v>7553</v>
      </c>
      <c r="C24922">
        <v>49577</v>
      </c>
      <c r="D24922" t="s">
        <v>7554</v>
      </c>
      <c r="E24922" t="str">
        <f t="shared" si="389"/>
        <v>42036-49577</v>
      </c>
    </row>
    <row r="24923" spans="1:5" x14ac:dyDescent="0.2">
      <c r="A24923">
        <v>42044</v>
      </c>
      <c r="B24923" t="s">
        <v>7555</v>
      </c>
      <c r="C24923">
        <v>49577</v>
      </c>
      <c r="D24923" t="s">
        <v>7554</v>
      </c>
      <c r="E24923" t="str">
        <f t="shared" si="389"/>
        <v>42044-49577</v>
      </c>
    </row>
    <row r="24924" spans="1:5" x14ac:dyDescent="0.2">
      <c r="A24924">
        <v>2873</v>
      </c>
      <c r="B24924" t="s">
        <v>7556</v>
      </c>
      <c r="C24924">
        <v>49593</v>
      </c>
      <c r="D24924" t="s">
        <v>7557</v>
      </c>
      <c r="E24924" t="str">
        <f t="shared" si="389"/>
        <v>2873-49593</v>
      </c>
    </row>
    <row r="24925" spans="1:5" x14ac:dyDescent="0.2">
      <c r="A24925">
        <v>38372</v>
      </c>
      <c r="B24925" t="s">
        <v>7558</v>
      </c>
      <c r="C24925">
        <v>49593</v>
      </c>
      <c r="D24925" t="s">
        <v>7557</v>
      </c>
      <c r="E24925" t="str">
        <f t="shared" si="389"/>
        <v>38372-49593</v>
      </c>
    </row>
    <row r="24926" spans="1:5" x14ac:dyDescent="0.2">
      <c r="A24926">
        <v>6502</v>
      </c>
      <c r="B24926" t="s">
        <v>5679</v>
      </c>
      <c r="C24926">
        <v>49601</v>
      </c>
      <c r="D24926" t="s">
        <v>7559</v>
      </c>
      <c r="E24926" t="str">
        <f t="shared" si="389"/>
        <v>6502-49601</v>
      </c>
    </row>
    <row r="24927" spans="1:5" x14ac:dyDescent="0.2">
      <c r="A24927">
        <v>32706</v>
      </c>
      <c r="B24927" t="s">
        <v>7560</v>
      </c>
      <c r="C24927">
        <v>49601</v>
      </c>
      <c r="D24927" t="s">
        <v>7559</v>
      </c>
      <c r="E24927" t="str">
        <f t="shared" si="389"/>
        <v>32706-49601</v>
      </c>
    </row>
    <row r="24928" spans="1:5" x14ac:dyDescent="0.2">
      <c r="A24928">
        <v>32938</v>
      </c>
      <c r="B24928" t="s">
        <v>7561</v>
      </c>
      <c r="C24928">
        <v>49601</v>
      </c>
      <c r="D24928" t="s">
        <v>7559</v>
      </c>
      <c r="E24928" t="str">
        <f t="shared" si="389"/>
        <v>32938-49601</v>
      </c>
    </row>
    <row r="24929" spans="1:5" x14ac:dyDescent="0.2">
      <c r="A24929">
        <v>14373</v>
      </c>
      <c r="B24929" t="s">
        <v>7562</v>
      </c>
      <c r="C24929">
        <v>49619</v>
      </c>
      <c r="D24929" t="s">
        <v>7563</v>
      </c>
      <c r="E24929" t="str">
        <f t="shared" si="389"/>
        <v>14373-49619</v>
      </c>
    </row>
    <row r="24930" spans="1:5" x14ac:dyDescent="0.2">
      <c r="A24930">
        <v>25072</v>
      </c>
      <c r="B24930" t="s">
        <v>7564</v>
      </c>
      <c r="C24930">
        <v>49627</v>
      </c>
      <c r="D24930" t="s">
        <v>7565</v>
      </c>
      <c r="E24930" t="str">
        <f t="shared" si="389"/>
        <v>25072-49627</v>
      </c>
    </row>
    <row r="24931" spans="1:5" x14ac:dyDescent="0.2">
      <c r="A24931">
        <v>25080</v>
      </c>
      <c r="B24931" t="s">
        <v>7566</v>
      </c>
      <c r="C24931">
        <v>49627</v>
      </c>
      <c r="D24931" t="s">
        <v>7565</v>
      </c>
      <c r="E24931" t="str">
        <f t="shared" si="389"/>
        <v>25080-49627</v>
      </c>
    </row>
    <row r="24932" spans="1:5" x14ac:dyDescent="0.2">
      <c r="A24932">
        <v>27854</v>
      </c>
      <c r="B24932" t="s">
        <v>6929</v>
      </c>
      <c r="C24932">
        <v>49635</v>
      </c>
      <c r="D24932" t="s">
        <v>7567</v>
      </c>
      <c r="E24932" t="str">
        <f t="shared" si="389"/>
        <v>27854-49635</v>
      </c>
    </row>
    <row r="24933" spans="1:5" x14ac:dyDescent="0.2">
      <c r="A24933">
        <v>120261</v>
      </c>
      <c r="B24933" t="s">
        <v>7568</v>
      </c>
      <c r="C24933">
        <v>49635</v>
      </c>
      <c r="D24933" t="s">
        <v>7567</v>
      </c>
      <c r="E24933" t="str">
        <f t="shared" si="389"/>
        <v>120261-49635</v>
      </c>
    </row>
    <row r="24934" spans="1:5" x14ac:dyDescent="0.2">
      <c r="A24934">
        <v>120279</v>
      </c>
      <c r="B24934" t="s">
        <v>7569</v>
      </c>
      <c r="C24934">
        <v>49635</v>
      </c>
      <c r="D24934" t="s">
        <v>7567</v>
      </c>
      <c r="E24934" t="str">
        <f t="shared" si="389"/>
        <v>120279-49635</v>
      </c>
    </row>
    <row r="24935" spans="1:5" x14ac:dyDescent="0.2">
      <c r="A24935">
        <v>38075</v>
      </c>
      <c r="B24935" t="s">
        <v>6889</v>
      </c>
      <c r="C24935">
        <v>49643</v>
      </c>
      <c r="D24935" t="s">
        <v>7570</v>
      </c>
      <c r="E24935" t="str">
        <f t="shared" si="389"/>
        <v>38075-49643</v>
      </c>
    </row>
    <row r="24936" spans="1:5" x14ac:dyDescent="0.2">
      <c r="A24936">
        <v>38125</v>
      </c>
      <c r="B24936" t="s">
        <v>7571</v>
      </c>
      <c r="C24936">
        <v>49643</v>
      </c>
      <c r="D24936" t="s">
        <v>7570</v>
      </c>
      <c r="E24936" t="str">
        <f t="shared" si="389"/>
        <v>38125-49643</v>
      </c>
    </row>
    <row r="24937" spans="1:5" x14ac:dyDescent="0.2">
      <c r="A24937">
        <v>38133</v>
      </c>
      <c r="B24937" t="s">
        <v>7572</v>
      </c>
      <c r="C24937">
        <v>49643</v>
      </c>
      <c r="D24937" t="s">
        <v>7570</v>
      </c>
      <c r="E24937" t="str">
        <f t="shared" si="389"/>
        <v>38133-49643</v>
      </c>
    </row>
    <row r="24938" spans="1:5" x14ac:dyDescent="0.2">
      <c r="A24938">
        <v>30585</v>
      </c>
      <c r="B24938" t="s">
        <v>7573</v>
      </c>
      <c r="C24938">
        <v>49650</v>
      </c>
      <c r="D24938" t="s">
        <v>7574</v>
      </c>
      <c r="E24938" t="str">
        <f t="shared" si="389"/>
        <v>30585-49650</v>
      </c>
    </row>
    <row r="24939" spans="1:5" x14ac:dyDescent="0.2">
      <c r="A24939">
        <v>125773</v>
      </c>
      <c r="B24939" t="s">
        <v>7575</v>
      </c>
      <c r="C24939">
        <v>49650</v>
      </c>
      <c r="D24939" t="s">
        <v>7574</v>
      </c>
      <c r="E24939" t="str">
        <f t="shared" si="389"/>
        <v>125773-49650</v>
      </c>
    </row>
    <row r="24940" spans="1:5" x14ac:dyDescent="0.2">
      <c r="A24940">
        <v>125781</v>
      </c>
      <c r="B24940" t="s">
        <v>7576</v>
      </c>
      <c r="C24940">
        <v>49650</v>
      </c>
      <c r="D24940" t="s">
        <v>7574</v>
      </c>
      <c r="E24940" t="str">
        <f t="shared" si="389"/>
        <v>125781-49650</v>
      </c>
    </row>
    <row r="24941" spans="1:5" x14ac:dyDescent="0.2">
      <c r="A24941">
        <v>40923</v>
      </c>
      <c r="B24941" t="s">
        <v>7577</v>
      </c>
      <c r="C24941">
        <v>49668</v>
      </c>
      <c r="D24941" t="s">
        <v>7578</v>
      </c>
      <c r="E24941" t="str">
        <f t="shared" si="389"/>
        <v>40923-49668</v>
      </c>
    </row>
    <row r="24942" spans="1:5" x14ac:dyDescent="0.2">
      <c r="A24942">
        <v>40931</v>
      </c>
      <c r="B24942" t="s">
        <v>7579</v>
      </c>
      <c r="C24942">
        <v>49668</v>
      </c>
      <c r="D24942" t="s">
        <v>7578</v>
      </c>
      <c r="E24942" t="str">
        <f t="shared" si="389"/>
        <v>40931-49668</v>
      </c>
    </row>
    <row r="24943" spans="1:5" x14ac:dyDescent="0.2">
      <c r="A24943">
        <v>146308</v>
      </c>
      <c r="B24943" t="s">
        <v>7580</v>
      </c>
      <c r="C24943">
        <v>49668</v>
      </c>
      <c r="D24943" t="s">
        <v>7578</v>
      </c>
      <c r="E24943" t="str">
        <f t="shared" si="389"/>
        <v>146308-49668</v>
      </c>
    </row>
    <row r="24944" spans="1:5" x14ac:dyDescent="0.2">
      <c r="A24944">
        <v>1198</v>
      </c>
      <c r="B24944" t="s">
        <v>7581</v>
      </c>
      <c r="C24944">
        <v>49684</v>
      </c>
      <c r="D24944" t="s">
        <v>7582</v>
      </c>
      <c r="E24944" t="str">
        <f t="shared" si="389"/>
        <v>1198-49684</v>
      </c>
    </row>
    <row r="24945" spans="1:5" x14ac:dyDescent="0.2">
      <c r="A24945">
        <v>16816</v>
      </c>
      <c r="B24945" t="s">
        <v>7583</v>
      </c>
      <c r="C24945">
        <v>49700</v>
      </c>
      <c r="D24945" t="s">
        <v>7584</v>
      </c>
      <c r="E24945" t="str">
        <f t="shared" si="389"/>
        <v>16816-49700</v>
      </c>
    </row>
    <row r="24946" spans="1:5" x14ac:dyDescent="0.2">
      <c r="A24946">
        <v>26955</v>
      </c>
      <c r="B24946" t="s">
        <v>7585</v>
      </c>
      <c r="C24946">
        <v>49718</v>
      </c>
      <c r="D24946" t="s">
        <v>7586</v>
      </c>
      <c r="E24946" t="str">
        <f t="shared" si="389"/>
        <v>26955-49718</v>
      </c>
    </row>
    <row r="24947" spans="1:5" x14ac:dyDescent="0.2">
      <c r="A24947">
        <v>28498</v>
      </c>
      <c r="B24947" t="s">
        <v>7587</v>
      </c>
      <c r="C24947">
        <v>49726</v>
      </c>
      <c r="D24947" t="s">
        <v>7588</v>
      </c>
      <c r="E24947" t="str">
        <f t="shared" si="389"/>
        <v>28498-49726</v>
      </c>
    </row>
    <row r="24948" spans="1:5" x14ac:dyDescent="0.2">
      <c r="A24948">
        <v>28506</v>
      </c>
      <c r="B24948" t="s">
        <v>7589</v>
      </c>
      <c r="C24948">
        <v>49726</v>
      </c>
      <c r="D24948" t="s">
        <v>7588</v>
      </c>
      <c r="E24948" t="str">
        <f t="shared" si="389"/>
        <v>28506-49726</v>
      </c>
    </row>
    <row r="24949" spans="1:5" x14ac:dyDescent="0.2">
      <c r="A24949">
        <v>745</v>
      </c>
      <c r="B24949" t="s">
        <v>7590</v>
      </c>
      <c r="C24949">
        <v>49759</v>
      </c>
      <c r="D24949" t="s">
        <v>7591</v>
      </c>
      <c r="E24949" t="str">
        <f t="shared" si="389"/>
        <v>745-49759</v>
      </c>
    </row>
    <row r="24950" spans="1:5" x14ac:dyDescent="0.2">
      <c r="A24950">
        <v>752</v>
      </c>
      <c r="B24950" t="s">
        <v>7592</v>
      </c>
      <c r="C24950">
        <v>49759</v>
      </c>
      <c r="D24950" t="s">
        <v>7591</v>
      </c>
      <c r="E24950" t="str">
        <f t="shared" si="389"/>
        <v>752-49759</v>
      </c>
    </row>
    <row r="24951" spans="1:5" x14ac:dyDescent="0.2">
      <c r="A24951">
        <v>3228</v>
      </c>
      <c r="B24951" t="s">
        <v>7593</v>
      </c>
      <c r="C24951">
        <v>49767</v>
      </c>
      <c r="D24951" t="s">
        <v>7594</v>
      </c>
      <c r="E24951" t="str">
        <f t="shared" si="389"/>
        <v>3228-49767</v>
      </c>
    </row>
    <row r="24952" spans="1:5" x14ac:dyDescent="0.2">
      <c r="A24952">
        <v>3210</v>
      </c>
      <c r="B24952" t="s">
        <v>7595</v>
      </c>
      <c r="C24952">
        <v>49767</v>
      </c>
      <c r="D24952" t="s">
        <v>7594</v>
      </c>
      <c r="E24952" t="str">
        <f t="shared" si="389"/>
        <v>3210-49767</v>
      </c>
    </row>
    <row r="24953" spans="1:5" x14ac:dyDescent="0.2">
      <c r="A24953">
        <v>11163</v>
      </c>
      <c r="B24953" t="s">
        <v>7596</v>
      </c>
      <c r="C24953">
        <v>49775</v>
      </c>
      <c r="D24953" t="s">
        <v>7597</v>
      </c>
      <c r="E24953" t="str">
        <f t="shared" si="389"/>
        <v>11163-49775</v>
      </c>
    </row>
    <row r="24954" spans="1:5" x14ac:dyDescent="0.2">
      <c r="A24954">
        <v>12633</v>
      </c>
      <c r="B24954" t="s">
        <v>7598</v>
      </c>
      <c r="C24954">
        <v>49783</v>
      </c>
      <c r="D24954" t="s">
        <v>7599</v>
      </c>
      <c r="E24954" t="str">
        <f t="shared" si="389"/>
        <v>12633-49783</v>
      </c>
    </row>
    <row r="24955" spans="1:5" x14ac:dyDescent="0.2">
      <c r="A24955">
        <v>12641</v>
      </c>
      <c r="B24955" t="s">
        <v>7600</v>
      </c>
      <c r="C24955">
        <v>49783</v>
      </c>
      <c r="D24955" t="s">
        <v>7599</v>
      </c>
      <c r="E24955" t="str">
        <f t="shared" si="389"/>
        <v>12641-49783</v>
      </c>
    </row>
    <row r="24956" spans="1:5" x14ac:dyDescent="0.2">
      <c r="A24956">
        <v>15156</v>
      </c>
      <c r="B24956" t="s">
        <v>7601</v>
      </c>
      <c r="C24956">
        <v>49791</v>
      </c>
      <c r="D24956" t="s">
        <v>7602</v>
      </c>
      <c r="E24956" t="str">
        <f t="shared" si="389"/>
        <v>15156-49791</v>
      </c>
    </row>
    <row r="24957" spans="1:5" x14ac:dyDescent="0.2">
      <c r="A24957">
        <v>17582</v>
      </c>
      <c r="B24957" t="s">
        <v>7603</v>
      </c>
      <c r="C24957">
        <v>49809</v>
      </c>
      <c r="D24957" t="s">
        <v>7604</v>
      </c>
      <c r="E24957" t="str">
        <f t="shared" si="389"/>
        <v>17582-49809</v>
      </c>
    </row>
    <row r="24958" spans="1:5" x14ac:dyDescent="0.2">
      <c r="A24958">
        <v>33050</v>
      </c>
      <c r="B24958" t="s">
        <v>7605</v>
      </c>
      <c r="C24958">
        <v>49817</v>
      </c>
      <c r="D24958" t="s">
        <v>7606</v>
      </c>
      <c r="E24958" t="str">
        <f t="shared" si="389"/>
        <v>33050-49817</v>
      </c>
    </row>
    <row r="24959" spans="1:5" x14ac:dyDescent="0.2">
      <c r="A24959">
        <v>123026</v>
      </c>
      <c r="B24959" t="s">
        <v>7607</v>
      </c>
      <c r="C24959">
        <v>49825</v>
      </c>
      <c r="D24959" t="s">
        <v>7608</v>
      </c>
      <c r="E24959" t="str">
        <f t="shared" si="389"/>
        <v>123026-49825</v>
      </c>
    </row>
    <row r="24960" spans="1:5" x14ac:dyDescent="0.2">
      <c r="A24960">
        <v>4812</v>
      </c>
      <c r="B24960" t="s">
        <v>7609</v>
      </c>
      <c r="C24960">
        <v>49833</v>
      </c>
      <c r="D24960" t="s">
        <v>7610</v>
      </c>
      <c r="E24960" t="str">
        <f t="shared" si="389"/>
        <v>4812-49833</v>
      </c>
    </row>
    <row r="24961" spans="1:5" x14ac:dyDescent="0.2">
      <c r="A24961">
        <v>43430</v>
      </c>
      <c r="B24961" t="s">
        <v>7611</v>
      </c>
      <c r="C24961">
        <v>49833</v>
      </c>
      <c r="D24961" t="s">
        <v>7610</v>
      </c>
      <c r="E24961" t="str">
        <f t="shared" si="389"/>
        <v>43430-49833</v>
      </c>
    </row>
    <row r="24962" spans="1:5" x14ac:dyDescent="0.2">
      <c r="A24962">
        <v>61804</v>
      </c>
      <c r="B24962" t="s">
        <v>7612</v>
      </c>
      <c r="C24962">
        <v>49833</v>
      </c>
      <c r="D24962" t="s">
        <v>7610</v>
      </c>
      <c r="E24962" t="str">
        <f t="shared" si="389"/>
        <v>61804-49833</v>
      </c>
    </row>
    <row r="24963" spans="1:5" x14ac:dyDescent="0.2">
      <c r="A24963">
        <v>9488</v>
      </c>
      <c r="B24963" t="s">
        <v>7613</v>
      </c>
      <c r="C24963">
        <v>49841</v>
      </c>
      <c r="D24963" t="s">
        <v>7614</v>
      </c>
      <c r="E24963" t="str">
        <f t="shared" ref="E24963:E25026" si="390">CONCATENATE(A24963,"-",C24963)</f>
        <v>9488-49841</v>
      </c>
    </row>
    <row r="24964" spans="1:5" x14ac:dyDescent="0.2">
      <c r="A24964">
        <v>11171</v>
      </c>
      <c r="B24964" t="s">
        <v>7615</v>
      </c>
      <c r="C24964">
        <v>49841</v>
      </c>
      <c r="D24964" t="s">
        <v>7614</v>
      </c>
      <c r="E24964" t="str">
        <f t="shared" si="390"/>
        <v>11171-49841</v>
      </c>
    </row>
    <row r="24965" spans="1:5" x14ac:dyDescent="0.2">
      <c r="A24965">
        <v>18572</v>
      </c>
      <c r="B24965" t="s">
        <v>7616</v>
      </c>
      <c r="C24965">
        <v>49841</v>
      </c>
      <c r="D24965" t="s">
        <v>7614</v>
      </c>
      <c r="E24965" t="str">
        <f t="shared" si="390"/>
        <v>18572-49841</v>
      </c>
    </row>
    <row r="24966" spans="1:5" x14ac:dyDescent="0.2">
      <c r="A24966">
        <v>638</v>
      </c>
      <c r="B24966" t="s">
        <v>7617</v>
      </c>
      <c r="C24966">
        <v>49858</v>
      </c>
      <c r="D24966" t="s">
        <v>7618</v>
      </c>
      <c r="E24966" t="str">
        <f t="shared" si="390"/>
        <v>638-49858</v>
      </c>
    </row>
    <row r="24967" spans="1:5" x14ac:dyDescent="0.2">
      <c r="A24967">
        <v>17772</v>
      </c>
      <c r="B24967" t="s">
        <v>5391</v>
      </c>
      <c r="C24967">
        <v>49858</v>
      </c>
      <c r="D24967" t="s">
        <v>7618</v>
      </c>
      <c r="E24967" t="str">
        <f t="shared" si="390"/>
        <v>17772-49858</v>
      </c>
    </row>
    <row r="24968" spans="1:5" x14ac:dyDescent="0.2">
      <c r="A24968">
        <v>19489</v>
      </c>
      <c r="B24968" t="s">
        <v>7619</v>
      </c>
      <c r="C24968">
        <v>49858</v>
      </c>
      <c r="D24968" t="s">
        <v>7618</v>
      </c>
      <c r="E24968" t="str">
        <f t="shared" si="390"/>
        <v>19489-49858</v>
      </c>
    </row>
    <row r="24969" spans="1:5" x14ac:dyDescent="0.2">
      <c r="A24969">
        <v>33621</v>
      </c>
      <c r="B24969" t="s">
        <v>7620</v>
      </c>
      <c r="C24969">
        <v>49858</v>
      </c>
      <c r="D24969" t="s">
        <v>7618</v>
      </c>
      <c r="E24969" t="str">
        <f t="shared" si="390"/>
        <v>33621-49858</v>
      </c>
    </row>
    <row r="24970" spans="1:5" x14ac:dyDescent="0.2">
      <c r="A24970">
        <v>67975</v>
      </c>
      <c r="B24970" t="s">
        <v>7621</v>
      </c>
      <c r="C24970">
        <v>49858</v>
      </c>
      <c r="D24970" t="s">
        <v>7618</v>
      </c>
      <c r="E24970" t="str">
        <f t="shared" si="390"/>
        <v>67975-49858</v>
      </c>
    </row>
    <row r="24971" spans="1:5" x14ac:dyDescent="0.2">
      <c r="A24971">
        <v>145433</v>
      </c>
      <c r="B24971" t="s">
        <v>7622</v>
      </c>
      <c r="C24971">
        <v>49858</v>
      </c>
      <c r="D24971" t="s">
        <v>7618</v>
      </c>
      <c r="E24971" t="str">
        <f t="shared" si="390"/>
        <v>145433-49858</v>
      </c>
    </row>
    <row r="24972" spans="1:5" x14ac:dyDescent="0.2">
      <c r="A24972">
        <v>15511</v>
      </c>
      <c r="B24972" t="s">
        <v>7623</v>
      </c>
      <c r="C24972">
        <v>49866</v>
      </c>
      <c r="D24972" t="s">
        <v>7624</v>
      </c>
      <c r="E24972" t="str">
        <f t="shared" si="390"/>
        <v>15511-49866</v>
      </c>
    </row>
    <row r="24973" spans="1:5" x14ac:dyDescent="0.2">
      <c r="A24973">
        <v>37879</v>
      </c>
      <c r="B24973" t="s">
        <v>7625</v>
      </c>
      <c r="C24973">
        <v>49866</v>
      </c>
      <c r="D24973" t="s">
        <v>7624</v>
      </c>
      <c r="E24973" t="str">
        <f t="shared" si="390"/>
        <v>37879-49866</v>
      </c>
    </row>
    <row r="24974" spans="1:5" x14ac:dyDescent="0.2">
      <c r="A24974">
        <v>61812</v>
      </c>
      <c r="B24974" t="s">
        <v>7626</v>
      </c>
      <c r="C24974">
        <v>49866</v>
      </c>
      <c r="D24974" t="s">
        <v>7624</v>
      </c>
      <c r="E24974" t="str">
        <f t="shared" si="390"/>
        <v>61812-49866</v>
      </c>
    </row>
    <row r="24975" spans="1:5" x14ac:dyDescent="0.2">
      <c r="A24975">
        <v>21568</v>
      </c>
      <c r="B24975" t="s">
        <v>7627</v>
      </c>
      <c r="C24975">
        <v>49874</v>
      </c>
      <c r="D24975" t="s">
        <v>7628</v>
      </c>
      <c r="E24975" t="str">
        <f t="shared" si="390"/>
        <v>21568-49874</v>
      </c>
    </row>
    <row r="24976" spans="1:5" x14ac:dyDescent="0.2">
      <c r="A24976">
        <v>21576</v>
      </c>
      <c r="B24976" t="s">
        <v>7629</v>
      </c>
      <c r="C24976">
        <v>49874</v>
      </c>
      <c r="D24976" t="s">
        <v>7628</v>
      </c>
      <c r="E24976" t="str">
        <f t="shared" si="390"/>
        <v>21576-49874</v>
      </c>
    </row>
    <row r="24977" spans="1:5" x14ac:dyDescent="0.2">
      <c r="A24977">
        <v>21584</v>
      </c>
      <c r="B24977" t="s">
        <v>7630</v>
      </c>
      <c r="C24977">
        <v>49874</v>
      </c>
      <c r="D24977" t="s">
        <v>7628</v>
      </c>
      <c r="E24977" t="str">
        <f t="shared" si="390"/>
        <v>21584-49874</v>
      </c>
    </row>
    <row r="24978" spans="1:5" x14ac:dyDescent="0.2">
      <c r="A24978">
        <v>26286</v>
      </c>
      <c r="B24978" t="s">
        <v>7631</v>
      </c>
      <c r="C24978">
        <v>49874</v>
      </c>
      <c r="D24978" t="s">
        <v>7628</v>
      </c>
      <c r="E24978" t="str">
        <f t="shared" si="390"/>
        <v>26286-49874</v>
      </c>
    </row>
    <row r="24979" spans="1:5" x14ac:dyDescent="0.2">
      <c r="A24979">
        <v>20230</v>
      </c>
      <c r="B24979" t="s">
        <v>7632</v>
      </c>
      <c r="C24979">
        <v>49882</v>
      </c>
      <c r="D24979" t="s">
        <v>7633</v>
      </c>
      <c r="E24979" t="str">
        <f t="shared" si="390"/>
        <v>20230-49882</v>
      </c>
    </row>
    <row r="24980" spans="1:5" x14ac:dyDescent="0.2">
      <c r="A24980">
        <v>22939</v>
      </c>
      <c r="B24980" t="s">
        <v>7634</v>
      </c>
      <c r="C24980">
        <v>49882</v>
      </c>
      <c r="D24980" t="s">
        <v>7633</v>
      </c>
      <c r="E24980" t="str">
        <f t="shared" si="390"/>
        <v>22939-49882</v>
      </c>
    </row>
    <row r="24981" spans="1:5" x14ac:dyDescent="0.2">
      <c r="A24981">
        <v>22947</v>
      </c>
      <c r="B24981" t="s">
        <v>7635</v>
      </c>
      <c r="C24981">
        <v>49882</v>
      </c>
      <c r="D24981" t="s">
        <v>7633</v>
      </c>
      <c r="E24981" t="str">
        <f t="shared" si="390"/>
        <v>22947-49882</v>
      </c>
    </row>
    <row r="24982" spans="1:5" x14ac:dyDescent="0.2">
      <c r="A24982">
        <v>39537</v>
      </c>
      <c r="B24982" t="s">
        <v>5320</v>
      </c>
      <c r="C24982">
        <v>49882</v>
      </c>
      <c r="D24982" t="s">
        <v>7633</v>
      </c>
      <c r="E24982" t="str">
        <f t="shared" si="390"/>
        <v>39537-49882</v>
      </c>
    </row>
    <row r="24983" spans="1:5" x14ac:dyDescent="0.2">
      <c r="A24983">
        <v>61820</v>
      </c>
      <c r="B24983" t="s">
        <v>7636</v>
      </c>
      <c r="C24983">
        <v>49882</v>
      </c>
      <c r="D24983" t="s">
        <v>7633</v>
      </c>
      <c r="E24983" t="str">
        <f t="shared" si="390"/>
        <v>61820-49882</v>
      </c>
    </row>
    <row r="24984" spans="1:5" x14ac:dyDescent="0.2">
      <c r="A24984">
        <v>23077</v>
      </c>
      <c r="B24984" t="s">
        <v>7637</v>
      </c>
      <c r="C24984">
        <v>49890</v>
      </c>
      <c r="D24984" t="s">
        <v>7638</v>
      </c>
      <c r="E24984" t="str">
        <f t="shared" si="390"/>
        <v>23077-49890</v>
      </c>
    </row>
    <row r="24985" spans="1:5" x14ac:dyDescent="0.2">
      <c r="A24985">
        <v>25031</v>
      </c>
      <c r="B24985" t="s">
        <v>7639</v>
      </c>
      <c r="C24985">
        <v>49890</v>
      </c>
      <c r="D24985" t="s">
        <v>7638</v>
      </c>
      <c r="E24985" t="str">
        <f t="shared" si="390"/>
        <v>25031-49890</v>
      </c>
    </row>
    <row r="24986" spans="1:5" x14ac:dyDescent="0.2">
      <c r="A24986">
        <v>25056</v>
      </c>
      <c r="B24986" t="s">
        <v>7640</v>
      </c>
      <c r="C24986">
        <v>49890</v>
      </c>
      <c r="D24986" t="s">
        <v>7638</v>
      </c>
      <c r="E24986" t="str">
        <f t="shared" si="390"/>
        <v>25056-49890</v>
      </c>
    </row>
    <row r="24987" spans="1:5" x14ac:dyDescent="0.2">
      <c r="A24987">
        <v>4754</v>
      </c>
      <c r="B24987" t="s">
        <v>7641</v>
      </c>
      <c r="C24987">
        <v>49908</v>
      </c>
      <c r="D24987" t="s">
        <v>7567</v>
      </c>
      <c r="E24987" t="str">
        <f t="shared" si="390"/>
        <v>4754-49908</v>
      </c>
    </row>
    <row r="24988" spans="1:5" x14ac:dyDescent="0.2">
      <c r="A24988">
        <v>6700</v>
      </c>
      <c r="B24988" t="s">
        <v>7569</v>
      </c>
      <c r="C24988">
        <v>49908</v>
      </c>
      <c r="D24988" t="s">
        <v>7567</v>
      </c>
      <c r="E24988" t="str">
        <f t="shared" si="390"/>
        <v>6700-49908</v>
      </c>
    </row>
    <row r="24989" spans="1:5" x14ac:dyDescent="0.2">
      <c r="A24989">
        <v>27862</v>
      </c>
      <c r="B24989" t="s">
        <v>6929</v>
      </c>
      <c r="C24989">
        <v>49908</v>
      </c>
      <c r="D24989" t="s">
        <v>7567</v>
      </c>
      <c r="E24989" t="str">
        <f t="shared" si="390"/>
        <v>27862-49908</v>
      </c>
    </row>
    <row r="24990" spans="1:5" x14ac:dyDescent="0.2">
      <c r="A24990">
        <v>28134</v>
      </c>
      <c r="B24990" t="s">
        <v>7568</v>
      </c>
      <c r="C24990">
        <v>49908</v>
      </c>
      <c r="D24990" t="s">
        <v>7567</v>
      </c>
      <c r="E24990" t="str">
        <f t="shared" si="390"/>
        <v>28134-49908</v>
      </c>
    </row>
    <row r="24991" spans="1:5" x14ac:dyDescent="0.2">
      <c r="A24991">
        <v>8961</v>
      </c>
      <c r="B24991" t="s">
        <v>7642</v>
      </c>
      <c r="C24991">
        <v>49916</v>
      </c>
      <c r="D24991" t="s">
        <v>7643</v>
      </c>
      <c r="E24991" t="str">
        <f t="shared" si="390"/>
        <v>8961-49916</v>
      </c>
    </row>
    <row r="24992" spans="1:5" x14ac:dyDescent="0.2">
      <c r="A24992">
        <v>29702</v>
      </c>
      <c r="B24992" t="s">
        <v>6362</v>
      </c>
      <c r="C24992">
        <v>49924</v>
      </c>
      <c r="D24992" t="s">
        <v>6361</v>
      </c>
      <c r="E24992" t="str">
        <f t="shared" si="390"/>
        <v>29702-49924</v>
      </c>
    </row>
    <row r="24993" spans="1:5" x14ac:dyDescent="0.2">
      <c r="A24993">
        <v>10058</v>
      </c>
      <c r="B24993" t="s">
        <v>7644</v>
      </c>
      <c r="C24993">
        <v>49924</v>
      </c>
      <c r="D24993" t="s">
        <v>6361</v>
      </c>
      <c r="E24993" t="str">
        <f t="shared" si="390"/>
        <v>10058-49924</v>
      </c>
    </row>
    <row r="24994" spans="1:5" x14ac:dyDescent="0.2">
      <c r="A24994">
        <v>13268</v>
      </c>
      <c r="B24994" t="s">
        <v>7645</v>
      </c>
      <c r="C24994">
        <v>49924</v>
      </c>
      <c r="D24994" t="s">
        <v>6361</v>
      </c>
      <c r="E24994" t="str">
        <f t="shared" si="390"/>
        <v>13268-49924</v>
      </c>
    </row>
    <row r="24995" spans="1:5" x14ac:dyDescent="0.2">
      <c r="A24995">
        <v>21253</v>
      </c>
      <c r="B24995" t="s">
        <v>7646</v>
      </c>
      <c r="C24995">
        <v>49924</v>
      </c>
      <c r="D24995" t="s">
        <v>6361</v>
      </c>
      <c r="E24995" t="str">
        <f t="shared" si="390"/>
        <v>21253-49924</v>
      </c>
    </row>
    <row r="24996" spans="1:5" x14ac:dyDescent="0.2">
      <c r="A24996">
        <v>39859</v>
      </c>
      <c r="B24996" t="s">
        <v>7647</v>
      </c>
      <c r="C24996">
        <v>49924</v>
      </c>
      <c r="D24996" t="s">
        <v>6361</v>
      </c>
      <c r="E24996" t="str">
        <f t="shared" si="390"/>
        <v>39859-49924</v>
      </c>
    </row>
    <row r="24997" spans="1:5" x14ac:dyDescent="0.2">
      <c r="A24997">
        <v>40972</v>
      </c>
      <c r="B24997" t="s">
        <v>7648</v>
      </c>
      <c r="C24997">
        <v>49924</v>
      </c>
      <c r="D24997" t="s">
        <v>6361</v>
      </c>
      <c r="E24997" t="str">
        <f t="shared" si="390"/>
        <v>40972-49924</v>
      </c>
    </row>
    <row r="24998" spans="1:5" x14ac:dyDescent="0.2">
      <c r="A24998">
        <v>61838</v>
      </c>
      <c r="B24998" t="s">
        <v>7649</v>
      </c>
      <c r="C24998">
        <v>49924</v>
      </c>
      <c r="D24998" t="s">
        <v>6361</v>
      </c>
      <c r="E24998" t="str">
        <f t="shared" si="390"/>
        <v>61838-49924</v>
      </c>
    </row>
    <row r="24999" spans="1:5" x14ac:dyDescent="0.2">
      <c r="A24999">
        <v>67942</v>
      </c>
      <c r="B24999" t="s">
        <v>7650</v>
      </c>
      <c r="C24999">
        <v>49924</v>
      </c>
      <c r="D24999" t="s">
        <v>6361</v>
      </c>
      <c r="E24999" t="str">
        <f t="shared" si="390"/>
        <v>67942-49924</v>
      </c>
    </row>
    <row r="25000" spans="1:5" x14ac:dyDescent="0.2">
      <c r="A25000">
        <v>86983</v>
      </c>
      <c r="B25000" t="s">
        <v>7651</v>
      </c>
      <c r="C25000">
        <v>49932</v>
      </c>
      <c r="D25000" t="s">
        <v>7652</v>
      </c>
      <c r="E25000" t="str">
        <f t="shared" si="390"/>
        <v>86983-49932</v>
      </c>
    </row>
    <row r="25001" spans="1:5" x14ac:dyDescent="0.2">
      <c r="A25001">
        <v>1404</v>
      </c>
      <c r="B25001" t="s">
        <v>7653</v>
      </c>
      <c r="C25001">
        <v>49932</v>
      </c>
      <c r="D25001" t="s">
        <v>7652</v>
      </c>
      <c r="E25001" t="str">
        <f t="shared" si="390"/>
        <v>1404-49932</v>
      </c>
    </row>
    <row r="25002" spans="1:5" x14ac:dyDescent="0.2">
      <c r="A25002">
        <v>5926</v>
      </c>
      <c r="B25002" t="s">
        <v>7654</v>
      </c>
      <c r="C25002">
        <v>49932</v>
      </c>
      <c r="D25002" t="s">
        <v>7652</v>
      </c>
      <c r="E25002" t="str">
        <f t="shared" si="390"/>
        <v>5926-49932</v>
      </c>
    </row>
    <row r="25003" spans="1:5" x14ac:dyDescent="0.2">
      <c r="A25003">
        <v>8304</v>
      </c>
      <c r="B25003" t="s">
        <v>7655</v>
      </c>
      <c r="C25003">
        <v>49932</v>
      </c>
      <c r="D25003" t="s">
        <v>7652</v>
      </c>
      <c r="E25003" t="str">
        <f t="shared" si="390"/>
        <v>8304-49932</v>
      </c>
    </row>
    <row r="25004" spans="1:5" x14ac:dyDescent="0.2">
      <c r="A25004">
        <v>8305</v>
      </c>
      <c r="B25004" t="s">
        <v>7656</v>
      </c>
      <c r="C25004">
        <v>49932</v>
      </c>
      <c r="D25004" t="s">
        <v>7652</v>
      </c>
      <c r="E25004" t="str">
        <f t="shared" si="390"/>
        <v>8305-49932</v>
      </c>
    </row>
    <row r="25005" spans="1:5" x14ac:dyDescent="0.2">
      <c r="A25005">
        <v>12401</v>
      </c>
      <c r="B25005" t="s">
        <v>7657</v>
      </c>
      <c r="C25005">
        <v>49932</v>
      </c>
      <c r="D25005" t="s">
        <v>7652</v>
      </c>
      <c r="E25005" t="str">
        <f t="shared" si="390"/>
        <v>12401-49932</v>
      </c>
    </row>
    <row r="25006" spans="1:5" x14ac:dyDescent="0.2">
      <c r="A25006">
        <v>24505</v>
      </c>
      <c r="B25006" t="s">
        <v>7658</v>
      </c>
      <c r="C25006">
        <v>49932</v>
      </c>
      <c r="D25006" t="s">
        <v>7652</v>
      </c>
      <c r="E25006" t="str">
        <f t="shared" si="390"/>
        <v>24505-49932</v>
      </c>
    </row>
    <row r="25007" spans="1:5" x14ac:dyDescent="0.2">
      <c r="A25007">
        <v>28365</v>
      </c>
      <c r="B25007" t="s">
        <v>7659</v>
      </c>
      <c r="C25007">
        <v>49932</v>
      </c>
      <c r="D25007" t="s">
        <v>7652</v>
      </c>
      <c r="E25007" t="str">
        <f t="shared" si="390"/>
        <v>28365-49932</v>
      </c>
    </row>
    <row r="25008" spans="1:5" x14ac:dyDescent="0.2">
      <c r="A25008">
        <v>31070</v>
      </c>
      <c r="B25008" t="s">
        <v>7660</v>
      </c>
      <c r="C25008">
        <v>49932</v>
      </c>
      <c r="D25008" t="s">
        <v>7652</v>
      </c>
      <c r="E25008" t="str">
        <f t="shared" si="390"/>
        <v>31070-49932</v>
      </c>
    </row>
    <row r="25009" spans="1:5" x14ac:dyDescent="0.2">
      <c r="A25009">
        <v>36848</v>
      </c>
      <c r="B25009" t="s">
        <v>5282</v>
      </c>
      <c r="C25009">
        <v>49932</v>
      </c>
      <c r="D25009" t="s">
        <v>7652</v>
      </c>
      <c r="E25009" t="str">
        <f t="shared" si="390"/>
        <v>36848-49932</v>
      </c>
    </row>
    <row r="25010" spans="1:5" x14ac:dyDescent="0.2">
      <c r="A25010">
        <v>41384</v>
      </c>
      <c r="B25010" t="s">
        <v>7661</v>
      </c>
      <c r="C25010">
        <v>49932</v>
      </c>
      <c r="D25010" t="s">
        <v>7652</v>
      </c>
      <c r="E25010" t="str">
        <f t="shared" si="390"/>
        <v>41384-49932</v>
      </c>
    </row>
    <row r="25011" spans="1:5" x14ac:dyDescent="0.2">
      <c r="A25011">
        <v>9968</v>
      </c>
      <c r="B25011" t="s">
        <v>7662</v>
      </c>
      <c r="C25011">
        <v>49940</v>
      </c>
      <c r="D25011" t="s">
        <v>7663</v>
      </c>
      <c r="E25011" t="str">
        <f t="shared" si="390"/>
        <v>9968-49940</v>
      </c>
    </row>
    <row r="25012" spans="1:5" x14ac:dyDescent="0.2">
      <c r="A25012">
        <v>33563</v>
      </c>
      <c r="B25012" t="s">
        <v>7664</v>
      </c>
      <c r="C25012">
        <v>49940</v>
      </c>
      <c r="D25012" t="s">
        <v>7663</v>
      </c>
      <c r="E25012" t="str">
        <f t="shared" si="390"/>
        <v>33563-49940</v>
      </c>
    </row>
    <row r="25013" spans="1:5" x14ac:dyDescent="0.2">
      <c r="A25013">
        <v>25130</v>
      </c>
      <c r="B25013" t="s">
        <v>7665</v>
      </c>
      <c r="C25013">
        <v>49957</v>
      </c>
      <c r="D25013" t="s">
        <v>7666</v>
      </c>
      <c r="E25013" t="str">
        <f t="shared" si="390"/>
        <v>25130-49957</v>
      </c>
    </row>
    <row r="25014" spans="1:5" x14ac:dyDescent="0.2">
      <c r="A25014">
        <v>27532</v>
      </c>
      <c r="B25014" t="s">
        <v>7667</v>
      </c>
      <c r="C25014">
        <v>49957</v>
      </c>
      <c r="D25014" t="s">
        <v>7666</v>
      </c>
      <c r="E25014" t="str">
        <f t="shared" si="390"/>
        <v>27532-49957</v>
      </c>
    </row>
    <row r="25015" spans="1:5" x14ac:dyDescent="0.2">
      <c r="A25015">
        <v>37671</v>
      </c>
      <c r="B25015" t="s">
        <v>7668</v>
      </c>
      <c r="C25015">
        <v>49957</v>
      </c>
      <c r="D25015" t="s">
        <v>7666</v>
      </c>
      <c r="E25015" t="str">
        <f t="shared" si="390"/>
        <v>37671-49957</v>
      </c>
    </row>
    <row r="25016" spans="1:5" x14ac:dyDescent="0.2">
      <c r="A25016">
        <v>3202</v>
      </c>
      <c r="B25016" t="s">
        <v>7669</v>
      </c>
      <c r="C25016">
        <v>49973</v>
      </c>
      <c r="D25016" t="s">
        <v>7670</v>
      </c>
      <c r="E25016" t="str">
        <f t="shared" si="390"/>
        <v>3202-49973</v>
      </c>
    </row>
    <row r="25017" spans="1:5" x14ac:dyDescent="0.2">
      <c r="A25017">
        <v>27631</v>
      </c>
      <c r="B25017" t="s">
        <v>7671</v>
      </c>
      <c r="C25017">
        <v>49973</v>
      </c>
      <c r="D25017" t="s">
        <v>7670</v>
      </c>
      <c r="E25017" t="str">
        <f t="shared" si="390"/>
        <v>27631-49973</v>
      </c>
    </row>
    <row r="25018" spans="1:5" x14ac:dyDescent="0.2">
      <c r="A25018">
        <v>42051</v>
      </c>
      <c r="B25018" t="s">
        <v>7672</v>
      </c>
      <c r="C25018">
        <v>49973</v>
      </c>
      <c r="D25018" t="s">
        <v>7670</v>
      </c>
      <c r="E25018" t="str">
        <f t="shared" si="390"/>
        <v>42051-49973</v>
      </c>
    </row>
    <row r="25019" spans="1:5" x14ac:dyDescent="0.2">
      <c r="A25019">
        <v>123034</v>
      </c>
      <c r="B25019" t="s">
        <v>7673</v>
      </c>
      <c r="C25019">
        <v>49973</v>
      </c>
      <c r="D25019" t="s">
        <v>7670</v>
      </c>
      <c r="E25019" t="str">
        <f t="shared" si="390"/>
        <v>123034-49973</v>
      </c>
    </row>
    <row r="25020" spans="1:5" x14ac:dyDescent="0.2">
      <c r="A25020">
        <v>1024</v>
      </c>
      <c r="B25020" t="s">
        <v>7674</v>
      </c>
      <c r="C25020">
        <v>49981</v>
      </c>
      <c r="D25020" t="s">
        <v>7675</v>
      </c>
      <c r="E25020" t="str">
        <f t="shared" si="390"/>
        <v>1024-49981</v>
      </c>
    </row>
    <row r="25021" spans="1:5" x14ac:dyDescent="0.2">
      <c r="A25021">
        <v>7310</v>
      </c>
      <c r="B25021" t="s">
        <v>7676</v>
      </c>
      <c r="C25021">
        <v>49981</v>
      </c>
      <c r="D25021" t="s">
        <v>7675</v>
      </c>
      <c r="E25021" t="str">
        <f t="shared" si="390"/>
        <v>7310-49981</v>
      </c>
    </row>
    <row r="25022" spans="1:5" x14ac:dyDescent="0.2">
      <c r="A25022">
        <v>7328</v>
      </c>
      <c r="B25022" t="s">
        <v>7677</v>
      </c>
      <c r="C25022">
        <v>49981</v>
      </c>
      <c r="D25022" t="s">
        <v>7675</v>
      </c>
      <c r="E25022" t="str">
        <f t="shared" si="390"/>
        <v>7328-49981</v>
      </c>
    </row>
    <row r="25023" spans="1:5" x14ac:dyDescent="0.2">
      <c r="A25023">
        <v>12609</v>
      </c>
      <c r="B25023" t="s">
        <v>7678</v>
      </c>
      <c r="C25023">
        <v>49981</v>
      </c>
      <c r="D25023" t="s">
        <v>7675</v>
      </c>
      <c r="E25023" t="str">
        <f t="shared" si="390"/>
        <v>12609-49981</v>
      </c>
    </row>
    <row r="25024" spans="1:5" x14ac:dyDescent="0.2">
      <c r="A25024">
        <v>15933</v>
      </c>
      <c r="B25024" t="s">
        <v>7679</v>
      </c>
      <c r="C25024">
        <v>49981</v>
      </c>
      <c r="D25024" t="s">
        <v>7675</v>
      </c>
      <c r="E25024" t="str">
        <f t="shared" si="390"/>
        <v>15933-49981</v>
      </c>
    </row>
    <row r="25025" spans="1:5" x14ac:dyDescent="0.2">
      <c r="A25025">
        <v>7286</v>
      </c>
      <c r="B25025" t="s">
        <v>7680</v>
      </c>
      <c r="C25025">
        <v>49999</v>
      </c>
      <c r="D25025" t="s">
        <v>7681</v>
      </c>
      <c r="E25025" t="str">
        <f t="shared" si="390"/>
        <v>7286-49999</v>
      </c>
    </row>
    <row r="25026" spans="1:5" x14ac:dyDescent="0.2">
      <c r="A25026">
        <v>37622</v>
      </c>
      <c r="B25026" t="s">
        <v>7682</v>
      </c>
      <c r="C25026">
        <v>49999</v>
      </c>
      <c r="D25026" t="s">
        <v>7681</v>
      </c>
      <c r="E25026" t="str">
        <f t="shared" si="390"/>
        <v>37622-49999</v>
      </c>
    </row>
    <row r="25027" spans="1:5" x14ac:dyDescent="0.2">
      <c r="A25027">
        <v>136010</v>
      </c>
      <c r="B25027" t="s">
        <v>7683</v>
      </c>
      <c r="C25027">
        <v>49999</v>
      </c>
      <c r="D25027" t="s">
        <v>7681</v>
      </c>
      <c r="E25027" t="str">
        <f t="shared" ref="E25027:E25090" si="391">CONCATENATE(A25027,"-",C25027)</f>
        <v>136010-49999</v>
      </c>
    </row>
    <row r="25028" spans="1:5" x14ac:dyDescent="0.2">
      <c r="A25028">
        <v>22400</v>
      </c>
      <c r="B25028" t="s">
        <v>7684</v>
      </c>
      <c r="C25028">
        <v>50005</v>
      </c>
      <c r="D25028" t="s">
        <v>4406</v>
      </c>
      <c r="E25028" t="str">
        <f t="shared" si="391"/>
        <v>22400-50005</v>
      </c>
    </row>
    <row r="25029" spans="1:5" x14ac:dyDescent="0.2">
      <c r="A25029">
        <v>22418</v>
      </c>
      <c r="B25029" t="s">
        <v>4405</v>
      </c>
      <c r="C25029">
        <v>50005</v>
      </c>
      <c r="D25029" t="s">
        <v>4406</v>
      </c>
      <c r="E25029" t="str">
        <f t="shared" si="391"/>
        <v>22418-50005</v>
      </c>
    </row>
    <row r="25030" spans="1:5" x14ac:dyDescent="0.2">
      <c r="A25030">
        <v>27318</v>
      </c>
      <c r="B25030" t="s">
        <v>7685</v>
      </c>
      <c r="C25030">
        <v>50005</v>
      </c>
      <c r="D25030" t="s">
        <v>4406</v>
      </c>
      <c r="E25030" t="str">
        <f t="shared" si="391"/>
        <v>27318-50005</v>
      </c>
    </row>
    <row r="25031" spans="1:5" x14ac:dyDescent="0.2">
      <c r="A25031">
        <v>8252</v>
      </c>
      <c r="B25031" t="s">
        <v>7686</v>
      </c>
      <c r="C25031">
        <v>50013</v>
      </c>
      <c r="D25031" t="s">
        <v>7563</v>
      </c>
      <c r="E25031" t="str">
        <f t="shared" si="391"/>
        <v>8252-50013</v>
      </c>
    </row>
    <row r="25032" spans="1:5" x14ac:dyDescent="0.2">
      <c r="A25032">
        <v>14365</v>
      </c>
      <c r="B25032" t="s">
        <v>7562</v>
      </c>
      <c r="C25032">
        <v>50013</v>
      </c>
      <c r="D25032" t="s">
        <v>7563</v>
      </c>
      <c r="E25032" t="str">
        <f t="shared" si="391"/>
        <v>14365-50013</v>
      </c>
    </row>
    <row r="25033" spans="1:5" x14ac:dyDescent="0.2">
      <c r="A25033">
        <v>14654</v>
      </c>
      <c r="B25033" t="s">
        <v>7180</v>
      </c>
      <c r="C25033">
        <v>50013</v>
      </c>
      <c r="D25033" t="s">
        <v>7563</v>
      </c>
      <c r="E25033" t="str">
        <f t="shared" si="391"/>
        <v>14654-50013</v>
      </c>
    </row>
    <row r="25034" spans="1:5" x14ac:dyDescent="0.2">
      <c r="A25034">
        <v>43448</v>
      </c>
      <c r="B25034" t="s">
        <v>7687</v>
      </c>
      <c r="C25034">
        <v>50013</v>
      </c>
      <c r="D25034" t="s">
        <v>7563</v>
      </c>
      <c r="E25034" t="str">
        <f t="shared" si="391"/>
        <v>43448-50013</v>
      </c>
    </row>
    <row r="25035" spans="1:5" x14ac:dyDescent="0.2">
      <c r="A25035">
        <v>123398</v>
      </c>
      <c r="B25035" t="s">
        <v>7688</v>
      </c>
      <c r="C25035">
        <v>50013</v>
      </c>
      <c r="D25035" t="s">
        <v>7563</v>
      </c>
      <c r="E25035" t="str">
        <f t="shared" si="391"/>
        <v>123398-50013</v>
      </c>
    </row>
    <row r="25036" spans="1:5" x14ac:dyDescent="0.2">
      <c r="A25036">
        <v>10827</v>
      </c>
      <c r="B25036" t="s">
        <v>7689</v>
      </c>
      <c r="C25036">
        <v>50021</v>
      </c>
      <c r="D25036" t="s">
        <v>7690</v>
      </c>
      <c r="E25036" t="str">
        <f t="shared" si="391"/>
        <v>10827-50021</v>
      </c>
    </row>
    <row r="25037" spans="1:5" x14ac:dyDescent="0.2">
      <c r="A25037">
        <v>17079</v>
      </c>
      <c r="B25037" t="s">
        <v>7691</v>
      </c>
      <c r="C25037">
        <v>50021</v>
      </c>
      <c r="D25037" t="s">
        <v>7690</v>
      </c>
      <c r="E25037" t="str">
        <f t="shared" si="391"/>
        <v>17079-50021</v>
      </c>
    </row>
    <row r="25038" spans="1:5" x14ac:dyDescent="0.2">
      <c r="A25038">
        <v>17087</v>
      </c>
      <c r="B25038" t="s">
        <v>7692</v>
      </c>
      <c r="C25038">
        <v>50021</v>
      </c>
      <c r="D25038" t="s">
        <v>7690</v>
      </c>
      <c r="E25038" t="str">
        <f t="shared" si="391"/>
        <v>17087-50021</v>
      </c>
    </row>
    <row r="25039" spans="1:5" x14ac:dyDescent="0.2">
      <c r="A25039">
        <v>17095</v>
      </c>
      <c r="B25039" t="s">
        <v>7693</v>
      </c>
      <c r="C25039">
        <v>50021</v>
      </c>
      <c r="D25039" t="s">
        <v>7690</v>
      </c>
      <c r="E25039" t="str">
        <f t="shared" si="391"/>
        <v>17095-50021</v>
      </c>
    </row>
    <row r="25040" spans="1:5" x14ac:dyDescent="0.2">
      <c r="A25040">
        <v>23523</v>
      </c>
      <c r="B25040" t="s">
        <v>7694</v>
      </c>
      <c r="C25040">
        <v>50021</v>
      </c>
      <c r="D25040" t="s">
        <v>7690</v>
      </c>
      <c r="E25040" t="str">
        <f t="shared" si="391"/>
        <v>23523-50021</v>
      </c>
    </row>
    <row r="25041" spans="1:5" x14ac:dyDescent="0.2">
      <c r="A25041">
        <v>114090</v>
      </c>
      <c r="B25041" t="s">
        <v>7695</v>
      </c>
      <c r="C25041">
        <v>50021</v>
      </c>
      <c r="D25041" t="s">
        <v>7690</v>
      </c>
      <c r="E25041" t="str">
        <f t="shared" si="391"/>
        <v>114090-50021</v>
      </c>
    </row>
    <row r="25042" spans="1:5" x14ac:dyDescent="0.2">
      <c r="A25042">
        <v>126599</v>
      </c>
      <c r="B25042" t="s">
        <v>7696</v>
      </c>
      <c r="C25042">
        <v>50021</v>
      </c>
      <c r="D25042" t="s">
        <v>7690</v>
      </c>
      <c r="E25042" t="str">
        <f t="shared" si="391"/>
        <v>126599-50021</v>
      </c>
    </row>
    <row r="25043" spans="1:5" x14ac:dyDescent="0.2">
      <c r="A25043">
        <v>25148</v>
      </c>
      <c r="B25043" t="s">
        <v>7697</v>
      </c>
      <c r="C25043">
        <v>50039</v>
      </c>
      <c r="D25043" t="s">
        <v>7698</v>
      </c>
      <c r="E25043" t="str">
        <f t="shared" si="391"/>
        <v>25148-50039</v>
      </c>
    </row>
    <row r="25044" spans="1:5" x14ac:dyDescent="0.2">
      <c r="A25044">
        <v>34850</v>
      </c>
      <c r="B25044" t="s">
        <v>7699</v>
      </c>
      <c r="C25044">
        <v>50039</v>
      </c>
      <c r="D25044" t="s">
        <v>7698</v>
      </c>
      <c r="E25044" t="str">
        <f t="shared" si="391"/>
        <v>34850-50039</v>
      </c>
    </row>
    <row r="25045" spans="1:5" x14ac:dyDescent="0.2">
      <c r="A25045">
        <v>9787</v>
      </c>
      <c r="B25045" t="s">
        <v>7700</v>
      </c>
      <c r="C25045">
        <v>50047</v>
      </c>
      <c r="D25045" t="s">
        <v>7701</v>
      </c>
      <c r="E25045" t="str">
        <f t="shared" si="391"/>
        <v>9787-50047</v>
      </c>
    </row>
    <row r="25046" spans="1:5" x14ac:dyDescent="0.2">
      <c r="A25046">
        <v>20065</v>
      </c>
      <c r="B25046" t="s">
        <v>7702</v>
      </c>
      <c r="C25046">
        <v>50047</v>
      </c>
      <c r="D25046" t="s">
        <v>7701</v>
      </c>
      <c r="E25046" t="str">
        <f t="shared" si="391"/>
        <v>20065-50047</v>
      </c>
    </row>
    <row r="25047" spans="1:5" x14ac:dyDescent="0.2">
      <c r="A25047">
        <v>27326</v>
      </c>
      <c r="B25047" t="s">
        <v>7703</v>
      </c>
      <c r="C25047">
        <v>50047</v>
      </c>
      <c r="D25047" t="s">
        <v>7701</v>
      </c>
      <c r="E25047" t="str">
        <f t="shared" si="391"/>
        <v>27326-50047</v>
      </c>
    </row>
    <row r="25048" spans="1:5" x14ac:dyDescent="0.2">
      <c r="A25048">
        <v>27334</v>
      </c>
      <c r="B25048" t="s">
        <v>7704</v>
      </c>
      <c r="C25048">
        <v>50047</v>
      </c>
      <c r="D25048" t="s">
        <v>7701</v>
      </c>
      <c r="E25048" t="str">
        <f t="shared" si="391"/>
        <v>27334-50047</v>
      </c>
    </row>
    <row r="25049" spans="1:5" x14ac:dyDescent="0.2">
      <c r="A25049">
        <v>27672</v>
      </c>
      <c r="B25049" t="s">
        <v>7705</v>
      </c>
      <c r="C25049">
        <v>50047</v>
      </c>
      <c r="D25049" t="s">
        <v>7701</v>
      </c>
      <c r="E25049" t="str">
        <f t="shared" si="391"/>
        <v>27672-50047</v>
      </c>
    </row>
    <row r="25050" spans="1:5" x14ac:dyDescent="0.2">
      <c r="A25050">
        <v>61473</v>
      </c>
      <c r="B25050" t="s">
        <v>7706</v>
      </c>
      <c r="C25050">
        <v>50047</v>
      </c>
      <c r="D25050" t="s">
        <v>7701</v>
      </c>
      <c r="E25050" t="str">
        <f t="shared" si="391"/>
        <v>61473-50047</v>
      </c>
    </row>
    <row r="25051" spans="1:5" x14ac:dyDescent="0.2">
      <c r="A25051">
        <v>1735</v>
      </c>
      <c r="B25051" t="s">
        <v>6351</v>
      </c>
      <c r="C25051">
        <v>50054</v>
      </c>
      <c r="D25051" t="s">
        <v>7707</v>
      </c>
      <c r="E25051" t="str">
        <f t="shared" si="391"/>
        <v>1735-50054</v>
      </c>
    </row>
    <row r="25052" spans="1:5" x14ac:dyDescent="0.2">
      <c r="A25052">
        <v>9720</v>
      </c>
      <c r="B25052" t="s">
        <v>7708</v>
      </c>
      <c r="C25052">
        <v>50054</v>
      </c>
      <c r="D25052" t="s">
        <v>7707</v>
      </c>
      <c r="E25052" t="str">
        <f t="shared" si="391"/>
        <v>9720-50054</v>
      </c>
    </row>
    <row r="25053" spans="1:5" x14ac:dyDescent="0.2">
      <c r="A25053">
        <v>16261</v>
      </c>
      <c r="B25053" t="s">
        <v>7709</v>
      </c>
      <c r="C25053">
        <v>50054</v>
      </c>
      <c r="D25053" t="s">
        <v>7707</v>
      </c>
      <c r="E25053" t="str">
        <f t="shared" si="391"/>
        <v>16261-50054</v>
      </c>
    </row>
    <row r="25054" spans="1:5" x14ac:dyDescent="0.2">
      <c r="A25054">
        <v>31393</v>
      </c>
      <c r="B25054" t="s">
        <v>7710</v>
      </c>
      <c r="C25054">
        <v>50054</v>
      </c>
      <c r="D25054" t="s">
        <v>7707</v>
      </c>
      <c r="E25054" t="str">
        <f t="shared" si="391"/>
        <v>31393-50054</v>
      </c>
    </row>
    <row r="25055" spans="1:5" x14ac:dyDescent="0.2">
      <c r="A25055">
        <v>32482</v>
      </c>
      <c r="B25055" t="s">
        <v>7711</v>
      </c>
      <c r="C25055">
        <v>50062</v>
      </c>
      <c r="D25055" t="s">
        <v>7236</v>
      </c>
      <c r="E25055" t="str">
        <f t="shared" si="391"/>
        <v>32482-50062</v>
      </c>
    </row>
    <row r="25056" spans="1:5" x14ac:dyDescent="0.2">
      <c r="A25056">
        <v>33738</v>
      </c>
      <c r="B25056" t="s">
        <v>7712</v>
      </c>
      <c r="C25056">
        <v>50062</v>
      </c>
      <c r="D25056" t="s">
        <v>7236</v>
      </c>
      <c r="E25056" t="str">
        <f t="shared" si="391"/>
        <v>33738-50062</v>
      </c>
    </row>
    <row r="25057" spans="1:5" x14ac:dyDescent="0.2">
      <c r="A25057">
        <v>35485</v>
      </c>
      <c r="B25057" t="s">
        <v>5854</v>
      </c>
      <c r="C25057">
        <v>50062</v>
      </c>
      <c r="D25057" t="s">
        <v>7236</v>
      </c>
      <c r="E25057" t="str">
        <f t="shared" si="391"/>
        <v>35485-50062</v>
      </c>
    </row>
    <row r="25058" spans="1:5" x14ac:dyDescent="0.2">
      <c r="A25058">
        <v>42531</v>
      </c>
      <c r="B25058" t="s">
        <v>7713</v>
      </c>
      <c r="C25058">
        <v>50062</v>
      </c>
      <c r="D25058" t="s">
        <v>7236</v>
      </c>
      <c r="E25058" t="str">
        <f t="shared" si="391"/>
        <v>42531-50062</v>
      </c>
    </row>
    <row r="25059" spans="1:5" x14ac:dyDescent="0.2">
      <c r="A25059">
        <v>2766</v>
      </c>
      <c r="B25059" t="s">
        <v>7714</v>
      </c>
      <c r="C25059">
        <v>50070</v>
      </c>
      <c r="D25059" t="s">
        <v>7715</v>
      </c>
      <c r="E25059" t="str">
        <f t="shared" si="391"/>
        <v>2766-50070</v>
      </c>
    </row>
    <row r="25060" spans="1:5" x14ac:dyDescent="0.2">
      <c r="A25060">
        <v>5785</v>
      </c>
      <c r="B25060" t="s">
        <v>7716</v>
      </c>
      <c r="C25060">
        <v>50070</v>
      </c>
      <c r="D25060" t="s">
        <v>7715</v>
      </c>
      <c r="E25060" t="str">
        <f t="shared" si="391"/>
        <v>5785-50070</v>
      </c>
    </row>
    <row r="25061" spans="1:5" x14ac:dyDescent="0.2">
      <c r="A25061">
        <v>41251</v>
      </c>
      <c r="B25061" t="s">
        <v>7717</v>
      </c>
      <c r="C25061">
        <v>50070</v>
      </c>
      <c r="D25061" t="s">
        <v>7715</v>
      </c>
      <c r="E25061" t="str">
        <f t="shared" si="391"/>
        <v>41251-50070</v>
      </c>
    </row>
    <row r="25062" spans="1:5" x14ac:dyDescent="0.2">
      <c r="A25062">
        <v>61481</v>
      </c>
      <c r="B25062" t="s">
        <v>7718</v>
      </c>
      <c r="C25062">
        <v>50070</v>
      </c>
      <c r="D25062" t="s">
        <v>7715</v>
      </c>
      <c r="E25062" t="str">
        <f t="shared" si="391"/>
        <v>61481-50070</v>
      </c>
    </row>
    <row r="25063" spans="1:5" x14ac:dyDescent="0.2">
      <c r="A25063">
        <v>136101</v>
      </c>
      <c r="B25063" t="s">
        <v>7719</v>
      </c>
      <c r="C25063">
        <v>50070</v>
      </c>
      <c r="D25063" t="s">
        <v>7715</v>
      </c>
      <c r="E25063" t="str">
        <f t="shared" si="391"/>
        <v>136101-50070</v>
      </c>
    </row>
    <row r="25064" spans="1:5" x14ac:dyDescent="0.2">
      <c r="A25064">
        <v>2956</v>
      </c>
      <c r="B25064" t="s">
        <v>7720</v>
      </c>
      <c r="C25064">
        <v>50096</v>
      </c>
      <c r="D25064" t="s">
        <v>7721</v>
      </c>
      <c r="E25064" t="str">
        <f t="shared" si="391"/>
        <v>2956-50096</v>
      </c>
    </row>
    <row r="25065" spans="1:5" x14ac:dyDescent="0.2">
      <c r="A25065">
        <v>24331</v>
      </c>
      <c r="B25065" t="s">
        <v>7722</v>
      </c>
      <c r="C25065">
        <v>50096</v>
      </c>
      <c r="D25065" t="s">
        <v>7721</v>
      </c>
      <c r="E25065" t="str">
        <f t="shared" si="391"/>
        <v>24331-50096</v>
      </c>
    </row>
    <row r="25066" spans="1:5" x14ac:dyDescent="0.2">
      <c r="A25066">
        <v>3632</v>
      </c>
      <c r="B25066" t="s">
        <v>7723</v>
      </c>
      <c r="C25066">
        <v>50112</v>
      </c>
      <c r="D25066" t="s">
        <v>7724</v>
      </c>
      <c r="E25066" t="str">
        <f t="shared" si="391"/>
        <v>3632-50112</v>
      </c>
    </row>
    <row r="25067" spans="1:5" x14ac:dyDescent="0.2">
      <c r="A25067">
        <v>3640</v>
      </c>
      <c r="B25067" t="s">
        <v>7725</v>
      </c>
      <c r="C25067">
        <v>50112</v>
      </c>
      <c r="D25067" t="s">
        <v>7724</v>
      </c>
      <c r="E25067" t="str">
        <f t="shared" si="391"/>
        <v>3640-50112</v>
      </c>
    </row>
    <row r="25068" spans="1:5" x14ac:dyDescent="0.2">
      <c r="A25068">
        <v>3749</v>
      </c>
      <c r="B25068" t="s">
        <v>7726</v>
      </c>
      <c r="C25068">
        <v>50120</v>
      </c>
      <c r="D25068" t="s">
        <v>7727</v>
      </c>
      <c r="E25068" t="str">
        <f t="shared" si="391"/>
        <v>3749-50120</v>
      </c>
    </row>
    <row r="25069" spans="1:5" x14ac:dyDescent="0.2">
      <c r="A25069">
        <v>3756</v>
      </c>
      <c r="B25069" t="s">
        <v>7728</v>
      </c>
      <c r="C25069">
        <v>50120</v>
      </c>
      <c r="D25069" t="s">
        <v>7727</v>
      </c>
      <c r="E25069" t="str">
        <f t="shared" si="391"/>
        <v>3756-50120</v>
      </c>
    </row>
    <row r="25070" spans="1:5" x14ac:dyDescent="0.2">
      <c r="A25070">
        <v>7906</v>
      </c>
      <c r="B25070" t="s">
        <v>7729</v>
      </c>
      <c r="C25070">
        <v>50120</v>
      </c>
      <c r="D25070" t="s">
        <v>7727</v>
      </c>
      <c r="E25070" t="str">
        <f t="shared" si="391"/>
        <v>7906-50120</v>
      </c>
    </row>
    <row r="25071" spans="1:5" x14ac:dyDescent="0.2">
      <c r="A25071">
        <v>5801</v>
      </c>
      <c r="B25071" t="s">
        <v>7730</v>
      </c>
      <c r="C25071">
        <v>50138</v>
      </c>
      <c r="D25071" t="s">
        <v>7731</v>
      </c>
      <c r="E25071" t="str">
        <f t="shared" si="391"/>
        <v>5801-50138</v>
      </c>
    </row>
    <row r="25072" spans="1:5" x14ac:dyDescent="0.2">
      <c r="A25072">
        <v>5819</v>
      </c>
      <c r="B25072" t="s">
        <v>7732</v>
      </c>
      <c r="C25072">
        <v>50138</v>
      </c>
      <c r="D25072" t="s">
        <v>7731</v>
      </c>
      <c r="E25072" t="str">
        <f t="shared" si="391"/>
        <v>5819-50138</v>
      </c>
    </row>
    <row r="25073" spans="1:5" x14ac:dyDescent="0.2">
      <c r="A25073">
        <v>5835</v>
      </c>
      <c r="B25073" t="s">
        <v>5056</v>
      </c>
      <c r="C25073">
        <v>50138</v>
      </c>
      <c r="D25073" t="s">
        <v>7731</v>
      </c>
      <c r="E25073" t="str">
        <f t="shared" si="391"/>
        <v>5835-50138</v>
      </c>
    </row>
    <row r="25074" spans="1:5" x14ac:dyDescent="0.2">
      <c r="A25074">
        <v>1461</v>
      </c>
      <c r="B25074" t="s">
        <v>7733</v>
      </c>
      <c r="C25074">
        <v>50153</v>
      </c>
      <c r="D25074" t="s">
        <v>7734</v>
      </c>
      <c r="E25074" t="str">
        <f t="shared" si="391"/>
        <v>1461-50153</v>
      </c>
    </row>
    <row r="25075" spans="1:5" x14ac:dyDescent="0.2">
      <c r="A25075">
        <v>7898</v>
      </c>
      <c r="B25075" t="s">
        <v>7735</v>
      </c>
      <c r="C25075">
        <v>50153</v>
      </c>
      <c r="D25075" t="s">
        <v>7734</v>
      </c>
      <c r="E25075" t="str">
        <f t="shared" si="391"/>
        <v>7898-50153</v>
      </c>
    </row>
    <row r="25076" spans="1:5" x14ac:dyDescent="0.2">
      <c r="A25076">
        <v>23218</v>
      </c>
      <c r="B25076" t="s">
        <v>7736</v>
      </c>
      <c r="C25076">
        <v>50153</v>
      </c>
      <c r="D25076" t="s">
        <v>7734</v>
      </c>
      <c r="E25076" t="str">
        <f t="shared" si="391"/>
        <v>23218-50153</v>
      </c>
    </row>
    <row r="25077" spans="1:5" x14ac:dyDescent="0.2">
      <c r="A25077">
        <v>17004</v>
      </c>
      <c r="B25077" t="s">
        <v>7737</v>
      </c>
      <c r="C25077">
        <v>50161</v>
      </c>
      <c r="D25077" t="s">
        <v>7738</v>
      </c>
      <c r="E25077" t="str">
        <f t="shared" si="391"/>
        <v>17004-50161</v>
      </c>
    </row>
    <row r="25078" spans="1:5" x14ac:dyDescent="0.2">
      <c r="A25078">
        <v>17012</v>
      </c>
      <c r="B25078" t="s">
        <v>7739</v>
      </c>
      <c r="C25078">
        <v>50161</v>
      </c>
      <c r="D25078" t="s">
        <v>7738</v>
      </c>
      <c r="E25078" t="str">
        <f t="shared" si="391"/>
        <v>17012-50161</v>
      </c>
    </row>
    <row r="25079" spans="1:5" x14ac:dyDescent="0.2">
      <c r="A25079">
        <v>25064</v>
      </c>
      <c r="B25079" t="s">
        <v>7740</v>
      </c>
      <c r="C25079">
        <v>50161</v>
      </c>
      <c r="D25079" t="s">
        <v>7738</v>
      </c>
      <c r="E25079" t="str">
        <f t="shared" si="391"/>
        <v>25064-50161</v>
      </c>
    </row>
    <row r="25080" spans="1:5" x14ac:dyDescent="0.2">
      <c r="A25080">
        <v>27607</v>
      </c>
      <c r="B25080" t="s">
        <v>7741</v>
      </c>
      <c r="C25080">
        <v>50161</v>
      </c>
      <c r="D25080" t="s">
        <v>7738</v>
      </c>
      <c r="E25080" t="str">
        <f t="shared" si="391"/>
        <v>27607-50161</v>
      </c>
    </row>
    <row r="25081" spans="1:5" x14ac:dyDescent="0.2">
      <c r="A25081">
        <v>61986</v>
      </c>
      <c r="B25081" t="s">
        <v>7742</v>
      </c>
      <c r="C25081">
        <v>50161</v>
      </c>
      <c r="D25081" t="s">
        <v>7738</v>
      </c>
      <c r="E25081" t="str">
        <f t="shared" si="391"/>
        <v>61986-50161</v>
      </c>
    </row>
    <row r="25082" spans="1:5" x14ac:dyDescent="0.2">
      <c r="A25082">
        <v>61994</v>
      </c>
      <c r="B25082" t="s">
        <v>7743</v>
      </c>
      <c r="C25082">
        <v>50161</v>
      </c>
      <c r="D25082" t="s">
        <v>7738</v>
      </c>
      <c r="E25082" t="str">
        <f t="shared" si="391"/>
        <v>61994-50161</v>
      </c>
    </row>
    <row r="25083" spans="1:5" x14ac:dyDescent="0.2">
      <c r="A25083">
        <v>1446</v>
      </c>
      <c r="B25083" t="s">
        <v>7744</v>
      </c>
      <c r="C25083">
        <v>50179</v>
      </c>
      <c r="D25083" t="s">
        <v>7745</v>
      </c>
      <c r="E25083" t="str">
        <f t="shared" si="391"/>
        <v>1446-50179</v>
      </c>
    </row>
    <row r="25084" spans="1:5" x14ac:dyDescent="0.2">
      <c r="A25084">
        <v>14795</v>
      </c>
      <c r="B25084" t="s">
        <v>7746</v>
      </c>
      <c r="C25084">
        <v>50179</v>
      </c>
      <c r="D25084" t="s">
        <v>7745</v>
      </c>
      <c r="E25084" t="str">
        <f t="shared" si="391"/>
        <v>14795-50179</v>
      </c>
    </row>
    <row r="25085" spans="1:5" x14ac:dyDescent="0.2">
      <c r="A25085">
        <v>38364</v>
      </c>
      <c r="B25085" t="s">
        <v>7747</v>
      </c>
      <c r="C25085">
        <v>50179</v>
      </c>
      <c r="D25085" t="s">
        <v>7745</v>
      </c>
      <c r="E25085" t="str">
        <f t="shared" si="391"/>
        <v>38364-50179</v>
      </c>
    </row>
    <row r="25086" spans="1:5" x14ac:dyDescent="0.2">
      <c r="A25086">
        <v>1818</v>
      </c>
      <c r="B25086" t="s">
        <v>7748</v>
      </c>
      <c r="C25086">
        <v>50187</v>
      </c>
      <c r="D25086" t="s">
        <v>7749</v>
      </c>
      <c r="E25086" t="str">
        <f t="shared" si="391"/>
        <v>1818-50187</v>
      </c>
    </row>
    <row r="25087" spans="1:5" x14ac:dyDescent="0.2">
      <c r="A25087">
        <v>19661</v>
      </c>
      <c r="B25087" t="s">
        <v>7750</v>
      </c>
      <c r="C25087">
        <v>50187</v>
      </c>
      <c r="D25087" t="s">
        <v>7749</v>
      </c>
      <c r="E25087" t="str">
        <f t="shared" si="391"/>
        <v>19661-50187</v>
      </c>
    </row>
    <row r="25088" spans="1:5" x14ac:dyDescent="0.2">
      <c r="A25088">
        <v>71027</v>
      </c>
      <c r="B25088" t="s">
        <v>7751</v>
      </c>
      <c r="C25088">
        <v>50187</v>
      </c>
      <c r="D25088" t="s">
        <v>7749</v>
      </c>
      <c r="E25088" t="str">
        <f t="shared" si="391"/>
        <v>71027-50187</v>
      </c>
    </row>
    <row r="25089" spans="1:5" x14ac:dyDescent="0.2">
      <c r="A25089">
        <v>2980</v>
      </c>
      <c r="B25089" t="s">
        <v>7752</v>
      </c>
      <c r="C25089">
        <v>50195</v>
      </c>
      <c r="D25089" t="s">
        <v>7753</v>
      </c>
      <c r="E25089" t="str">
        <f t="shared" si="391"/>
        <v>2980-50195</v>
      </c>
    </row>
    <row r="25090" spans="1:5" x14ac:dyDescent="0.2">
      <c r="A25090">
        <v>14803</v>
      </c>
      <c r="B25090" t="s">
        <v>7754</v>
      </c>
      <c r="C25090">
        <v>50195</v>
      </c>
      <c r="D25090" t="s">
        <v>7753</v>
      </c>
      <c r="E25090" t="str">
        <f t="shared" si="391"/>
        <v>14803-50195</v>
      </c>
    </row>
    <row r="25091" spans="1:5" x14ac:dyDescent="0.2">
      <c r="A25091">
        <v>20388</v>
      </c>
      <c r="B25091" t="s">
        <v>4655</v>
      </c>
      <c r="C25091">
        <v>50195</v>
      </c>
      <c r="D25091" t="s">
        <v>7753</v>
      </c>
      <c r="E25091" t="str">
        <f t="shared" ref="E25091:E25154" si="392">CONCATENATE(A25091,"-",C25091)</f>
        <v>20388-50195</v>
      </c>
    </row>
    <row r="25092" spans="1:5" x14ac:dyDescent="0.2">
      <c r="A25092">
        <v>21469</v>
      </c>
      <c r="B25092" t="s">
        <v>7755</v>
      </c>
      <c r="C25092">
        <v>50203</v>
      </c>
      <c r="D25092" t="s">
        <v>7756</v>
      </c>
      <c r="E25092" t="str">
        <f t="shared" si="392"/>
        <v>21469-50203</v>
      </c>
    </row>
    <row r="25093" spans="1:5" x14ac:dyDescent="0.2">
      <c r="A25093">
        <v>21477</v>
      </c>
      <c r="B25093" t="s">
        <v>7757</v>
      </c>
      <c r="C25093">
        <v>50203</v>
      </c>
      <c r="D25093" t="s">
        <v>7756</v>
      </c>
      <c r="E25093" t="str">
        <f t="shared" si="392"/>
        <v>21477-50203</v>
      </c>
    </row>
    <row r="25094" spans="1:5" x14ac:dyDescent="0.2">
      <c r="A25094">
        <v>22681</v>
      </c>
      <c r="B25094" t="s">
        <v>7758</v>
      </c>
      <c r="C25094">
        <v>50211</v>
      </c>
      <c r="D25094" t="s">
        <v>7759</v>
      </c>
      <c r="E25094" t="str">
        <f t="shared" si="392"/>
        <v>22681-50211</v>
      </c>
    </row>
    <row r="25095" spans="1:5" x14ac:dyDescent="0.2">
      <c r="A25095">
        <v>22699</v>
      </c>
      <c r="B25095" t="s">
        <v>5894</v>
      </c>
      <c r="C25095">
        <v>50211</v>
      </c>
      <c r="D25095" t="s">
        <v>7759</v>
      </c>
      <c r="E25095" t="str">
        <f t="shared" si="392"/>
        <v>22699-50211</v>
      </c>
    </row>
    <row r="25096" spans="1:5" x14ac:dyDescent="0.2">
      <c r="A25096">
        <v>32490</v>
      </c>
      <c r="B25096" t="s">
        <v>5428</v>
      </c>
      <c r="C25096">
        <v>50229</v>
      </c>
      <c r="D25096" t="s">
        <v>7760</v>
      </c>
      <c r="E25096" t="str">
        <f t="shared" si="392"/>
        <v>32490-50229</v>
      </c>
    </row>
    <row r="25097" spans="1:5" x14ac:dyDescent="0.2">
      <c r="A25097">
        <v>5777</v>
      </c>
      <c r="B25097" t="s">
        <v>7761</v>
      </c>
      <c r="C25097">
        <v>50237</v>
      </c>
      <c r="D25097" t="s">
        <v>7762</v>
      </c>
      <c r="E25097" t="str">
        <f t="shared" si="392"/>
        <v>5777-50237</v>
      </c>
    </row>
    <row r="25098" spans="1:5" x14ac:dyDescent="0.2">
      <c r="A25098">
        <v>1669</v>
      </c>
      <c r="B25098" t="s">
        <v>7763</v>
      </c>
      <c r="C25098">
        <v>50245</v>
      </c>
      <c r="D25098" t="s">
        <v>7764</v>
      </c>
      <c r="E25098" t="str">
        <f t="shared" si="392"/>
        <v>1669-50245</v>
      </c>
    </row>
    <row r="25099" spans="1:5" x14ac:dyDescent="0.2">
      <c r="A25099">
        <v>3335</v>
      </c>
      <c r="B25099" t="s">
        <v>7765</v>
      </c>
      <c r="C25099">
        <v>50245</v>
      </c>
      <c r="D25099" t="s">
        <v>7764</v>
      </c>
      <c r="E25099" t="str">
        <f t="shared" si="392"/>
        <v>3335-50245</v>
      </c>
    </row>
    <row r="25100" spans="1:5" x14ac:dyDescent="0.2">
      <c r="A25100">
        <v>19992</v>
      </c>
      <c r="B25100" t="s">
        <v>7766</v>
      </c>
      <c r="C25100">
        <v>50245</v>
      </c>
      <c r="D25100" t="s">
        <v>7764</v>
      </c>
      <c r="E25100" t="str">
        <f t="shared" si="392"/>
        <v>19992-50245</v>
      </c>
    </row>
    <row r="25101" spans="1:5" x14ac:dyDescent="0.2">
      <c r="A25101">
        <v>20008</v>
      </c>
      <c r="B25101" t="s">
        <v>7767</v>
      </c>
      <c r="C25101">
        <v>50245</v>
      </c>
      <c r="D25101" t="s">
        <v>7764</v>
      </c>
      <c r="E25101" t="str">
        <f t="shared" si="392"/>
        <v>20008-50245</v>
      </c>
    </row>
    <row r="25102" spans="1:5" x14ac:dyDescent="0.2">
      <c r="A25102">
        <v>25023</v>
      </c>
      <c r="B25102" t="s">
        <v>7768</v>
      </c>
      <c r="C25102">
        <v>50252</v>
      </c>
      <c r="D25102" t="s">
        <v>7769</v>
      </c>
      <c r="E25102" t="str">
        <f t="shared" si="392"/>
        <v>25023-50252</v>
      </c>
    </row>
    <row r="25103" spans="1:5" x14ac:dyDescent="0.2">
      <c r="A25103">
        <v>33928</v>
      </c>
      <c r="B25103" t="s">
        <v>7770</v>
      </c>
      <c r="C25103">
        <v>50252</v>
      </c>
      <c r="D25103" t="s">
        <v>7769</v>
      </c>
      <c r="E25103" t="str">
        <f t="shared" si="392"/>
        <v>33928-50252</v>
      </c>
    </row>
    <row r="25104" spans="1:5" x14ac:dyDescent="0.2">
      <c r="A25104">
        <v>50260</v>
      </c>
      <c r="B25104" t="s">
        <v>7771</v>
      </c>
      <c r="C25104">
        <v>50260</v>
      </c>
      <c r="D25104" t="s">
        <v>7771</v>
      </c>
      <c r="E25104" t="str">
        <f t="shared" si="392"/>
        <v>50260-50260</v>
      </c>
    </row>
    <row r="25105" spans="1:5" x14ac:dyDescent="0.2">
      <c r="A25105">
        <v>8854</v>
      </c>
      <c r="B25105" t="s">
        <v>7772</v>
      </c>
      <c r="C25105">
        <v>50278</v>
      </c>
      <c r="D25105" t="s">
        <v>7773</v>
      </c>
      <c r="E25105" t="str">
        <f t="shared" si="392"/>
        <v>8854-50278</v>
      </c>
    </row>
    <row r="25106" spans="1:5" x14ac:dyDescent="0.2">
      <c r="A25106">
        <v>12849</v>
      </c>
      <c r="B25106" t="s">
        <v>7774</v>
      </c>
      <c r="C25106">
        <v>50278</v>
      </c>
      <c r="D25106" t="s">
        <v>7773</v>
      </c>
      <c r="E25106" t="str">
        <f t="shared" si="392"/>
        <v>12849-50278</v>
      </c>
    </row>
    <row r="25107" spans="1:5" x14ac:dyDescent="0.2">
      <c r="A25107">
        <v>12856</v>
      </c>
      <c r="B25107" t="s">
        <v>7775</v>
      </c>
      <c r="C25107">
        <v>50278</v>
      </c>
      <c r="D25107" t="s">
        <v>7773</v>
      </c>
      <c r="E25107" t="str">
        <f t="shared" si="392"/>
        <v>12856-50278</v>
      </c>
    </row>
    <row r="25108" spans="1:5" x14ac:dyDescent="0.2">
      <c r="A25108">
        <v>24794</v>
      </c>
      <c r="B25108" t="s">
        <v>7776</v>
      </c>
      <c r="C25108">
        <v>50278</v>
      </c>
      <c r="D25108" t="s">
        <v>7773</v>
      </c>
      <c r="E25108" t="str">
        <f t="shared" si="392"/>
        <v>24794-50278</v>
      </c>
    </row>
    <row r="25109" spans="1:5" x14ac:dyDescent="0.2">
      <c r="A25109">
        <v>31021</v>
      </c>
      <c r="B25109" t="s">
        <v>7777</v>
      </c>
      <c r="C25109">
        <v>50278</v>
      </c>
      <c r="D25109" t="s">
        <v>7773</v>
      </c>
      <c r="E25109" t="str">
        <f t="shared" si="392"/>
        <v>31021-50278</v>
      </c>
    </row>
    <row r="25110" spans="1:5" x14ac:dyDescent="0.2">
      <c r="A25110">
        <v>17426</v>
      </c>
      <c r="B25110" t="s">
        <v>7778</v>
      </c>
      <c r="C25110">
        <v>50286</v>
      </c>
      <c r="D25110" t="s">
        <v>7779</v>
      </c>
      <c r="E25110" t="str">
        <f t="shared" si="392"/>
        <v>17426-50286</v>
      </c>
    </row>
    <row r="25111" spans="1:5" x14ac:dyDescent="0.2">
      <c r="A25111">
        <v>24588</v>
      </c>
      <c r="B25111" t="s">
        <v>7780</v>
      </c>
      <c r="C25111">
        <v>50286</v>
      </c>
      <c r="D25111" t="s">
        <v>7779</v>
      </c>
      <c r="E25111" t="str">
        <f t="shared" si="392"/>
        <v>24588-50286</v>
      </c>
    </row>
    <row r="25112" spans="1:5" x14ac:dyDescent="0.2">
      <c r="A25112">
        <v>30866</v>
      </c>
      <c r="B25112" t="s">
        <v>7781</v>
      </c>
      <c r="C25112">
        <v>50286</v>
      </c>
      <c r="D25112" t="s">
        <v>7779</v>
      </c>
      <c r="E25112" t="str">
        <f t="shared" si="392"/>
        <v>30866-50286</v>
      </c>
    </row>
    <row r="25113" spans="1:5" x14ac:dyDescent="0.2">
      <c r="A25113">
        <v>37655</v>
      </c>
      <c r="B25113" t="s">
        <v>7782</v>
      </c>
      <c r="C25113">
        <v>50286</v>
      </c>
      <c r="D25113" t="s">
        <v>7779</v>
      </c>
      <c r="E25113" t="str">
        <f t="shared" si="392"/>
        <v>37655-50286</v>
      </c>
    </row>
    <row r="25114" spans="1:5" x14ac:dyDescent="0.2">
      <c r="A25114">
        <v>36236</v>
      </c>
      <c r="B25114" t="s">
        <v>7783</v>
      </c>
      <c r="C25114">
        <v>50294</v>
      </c>
      <c r="D25114" t="s">
        <v>7784</v>
      </c>
      <c r="E25114" t="str">
        <f t="shared" si="392"/>
        <v>36236-50294</v>
      </c>
    </row>
    <row r="25115" spans="1:5" x14ac:dyDescent="0.2">
      <c r="A25115">
        <v>3129</v>
      </c>
      <c r="B25115" t="s">
        <v>7785</v>
      </c>
      <c r="C25115">
        <v>50302</v>
      </c>
      <c r="D25115" t="s">
        <v>7786</v>
      </c>
      <c r="E25115" t="str">
        <f t="shared" si="392"/>
        <v>3129-50302</v>
      </c>
    </row>
    <row r="25116" spans="1:5" x14ac:dyDescent="0.2">
      <c r="A25116">
        <v>25007</v>
      </c>
      <c r="B25116" t="s">
        <v>7787</v>
      </c>
      <c r="C25116">
        <v>50302</v>
      </c>
      <c r="D25116" t="s">
        <v>7786</v>
      </c>
      <c r="E25116" t="str">
        <f t="shared" si="392"/>
        <v>25007-50302</v>
      </c>
    </row>
    <row r="25117" spans="1:5" x14ac:dyDescent="0.2">
      <c r="A25117">
        <v>37663</v>
      </c>
      <c r="B25117" t="s">
        <v>7788</v>
      </c>
      <c r="C25117">
        <v>50302</v>
      </c>
      <c r="D25117" t="s">
        <v>7786</v>
      </c>
      <c r="E25117" t="str">
        <f t="shared" si="392"/>
        <v>37663-50302</v>
      </c>
    </row>
    <row r="25118" spans="1:5" x14ac:dyDescent="0.2">
      <c r="A25118">
        <v>122887</v>
      </c>
      <c r="B25118" t="s">
        <v>7789</v>
      </c>
      <c r="C25118">
        <v>50302</v>
      </c>
      <c r="D25118" t="s">
        <v>7786</v>
      </c>
      <c r="E25118" t="str">
        <f t="shared" si="392"/>
        <v>122887-50302</v>
      </c>
    </row>
    <row r="25119" spans="1:5" x14ac:dyDescent="0.2">
      <c r="A25119">
        <v>10926</v>
      </c>
      <c r="B25119" t="s">
        <v>7790</v>
      </c>
      <c r="C25119">
        <v>50328</v>
      </c>
      <c r="D25119" t="s">
        <v>7791</v>
      </c>
      <c r="E25119" t="str">
        <f t="shared" si="392"/>
        <v>10926-50328</v>
      </c>
    </row>
    <row r="25120" spans="1:5" x14ac:dyDescent="0.2">
      <c r="A25120">
        <v>24711</v>
      </c>
      <c r="B25120" t="s">
        <v>7792</v>
      </c>
      <c r="C25120">
        <v>50328</v>
      </c>
      <c r="D25120" t="s">
        <v>7791</v>
      </c>
      <c r="E25120" t="str">
        <f t="shared" si="392"/>
        <v>24711-50328</v>
      </c>
    </row>
    <row r="25121" spans="1:5" x14ac:dyDescent="0.2">
      <c r="A25121">
        <v>91371</v>
      </c>
      <c r="B25121" t="s">
        <v>7793</v>
      </c>
      <c r="C25121">
        <v>50328</v>
      </c>
      <c r="D25121" t="s">
        <v>7791</v>
      </c>
      <c r="E25121" t="str">
        <f t="shared" si="392"/>
        <v>91371-50328</v>
      </c>
    </row>
    <row r="25122" spans="1:5" x14ac:dyDescent="0.2">
      <c r="A25122">
        <v>242</v>
      </c>
      <c r="B25122" t="s">
        <v>7794</v>
      </c>
      <c r="C25122">
        <v>50336</v>
      </c>
      <c r="D25122" t="s">
        <v>7795</v>
      </c>
      <c r="E25122" t="str">
        <f t="shared" si="392"/>
        <v>242-50336</v>
      </c>
    </row>
    <row r="25123" spans="1:5" x14ac:dyDescent="0.2">
      <c r="A25123">
        <v>26385</v>
      </c>
      <c r="B25123" t="s">
        <v>7796</v>
      </c>
      <c r="C25123">
        <v>50336</v>
      </c>
      <c r="D25123" t="s">
        <v>7795</v>
      </c>
      <c r="E25123" t="str">
        <f t="shared" si="392"/>
        <v>26385-50336</v>
      </c>
    </row>
    <row r="25124" spans="1:5" x14ac:dyDescent="0.2">
      <c r="A25124">
        <v>26393</v>
      </c>
      <c r="B25124" t="s">
        <v>7797</v>
      </c>
      <c r="C25124">
        <v>50336</v>
      </c>
      <c r="D25124" t="s">
        <v>7795</v>
      </c>
      <c r="E25124" t="str">
        <f t="shared" si="392"/>
        <v>26393-50336</v>
      </c>
    </row>
    <row r="25125" spans="1:5" x14ac:dyDescent="0.2">
      <c r="A25125">
        <v>7666</v>
      </c>
      <c r="B25125" t="s">
        <v>6577</v>
      </c>
      <c r="C25125">
        <v>50351</v>
      </c>
      <c r="D25125" t="s">
        <v>6578</v>
      </c>
      <c r="E25125" t="str">
        <f t="shared" si="392"/>
        <v>7666-50351</v>
      </c>
    </row>
    <row r="25126" spans="1:5" x14ac:dyDescent="0.2">
      <c r="A25126">
        <v>20990</v>
      </c>
      <c r="B25126" t="s">
        <v>7798</v>
      </c>
      <c r="C25126">
        <v>50369</v>
      </c>
      <c r="D25126" t="s">
        <v>7799</v>
      </c>
      <c r="E25126" t="str">
        <f t="shared" si="392"/>
        <v>20990-50369</v>
      </c>
    </row>
    <row r="25127" spans="1:5" x14ac:dyDescent="0.2">
      <c r="A25127">
        <v>66944</v>
      </c>
      <c r="B25127" t="s">
        <v>7800</v>
      </c>
      <c r="C25127">
        <v>50369</v>
      </c>
      <c r="D25127" t="s">
        <v>7799</v>
      </c>
      <c r="E25127" t="str">
        <f t="shared" si="392"/>
        <v>66944-50369</v>
      </c>
    </row>
    <row r="25128" spans="1:5" x14ac:dyDescent="0.2">
      <c r="A25128">
        <v>455</v>
      </c>
      <c r="B25128" t="s">
        <v>4730</v>
      </c>
      <c r="C25128">
        <v>50393</v>
      </c>
      <c r="D25128" t="s">
        <v>7801</v>
      </c>
      <c r="E25128" t="str">
        <f t="shared" si="392"/>
        <v>455-50393</v>
      </c>
    </row>
    <row r="25129" spans="1:5" x14ac:dyDescent="0.2">
      <c r="A25129">
        <v>14878</v>
      </c>
      <c r="B25129" t="s">
        <v>5225</v>
      </c>
      <c r="C25129">
        <v>50393</v>
      </c>
      <c r="D25129" t="s">
        <v>7801</v>
      </c>
      <c r="E25129" t="str">
        <f t="shared" si="392"/>
        <v>14878-50393</v>
      </c>
    </row>
    <row r="25130" spans="1:5" x14ac:dyDescent="0.2">
      <c r="A25130">
        <v>23374</v>
      </c>
      <c r="B25130" t="s">
        <v>4795</v>
      </c>
      <c r="C25130">
        <v>50393</v>
      </c>
      <c r="D25130" t="s">
        <v>7801</v>
      </c>
      <c r="E25130" t="str">
        <f t="shared" si="392"/>
        <v>23374-50393</v>
      </c>
    </row>
    <row r="25131" spans="1:5" x14ac:dyDescent="0.2">
      <c r="A25131">
        <v>38471</v>
      </c>
      <c r="B25131" t="s">
        <v>7802</v>
      </c>
      <c r="C25131">
        <v>50393</v>
      </c>
      <c r="D25131" t="s">
        <v>7801</v>
      </c>
      <c r="E25131" t="str">
        <f t="shared" si="392"/>
        <v>38471-50393</v>
      </c>
    </row>
    <row r="25132" spans="1:5" x14ac:dyDescent="0.2">
      <c r="A25132">
        <v>111526</v>
      </c>
      <c r="B25132" t="s">
        <v>7803</v>
      </c>
      <c r="C25132">
        <v>50393</v>
      </c>
      <c r="D25132" t="s">
        <v>7801</v>
      </c>
      <c r="E25132" t="str">
        <f t="shared" si="392"/>
        <v>111526-50393</v>
      </c>
    </row>
    <row r="25133" spans="1:5" x14ac:dyDescent="0.2">
      <c r="A25133">
        <v>4911</v>
      </c>
      <c r="B25133" t="s">
        <v>7804</v>
      </c>
      <c r="C25133">
        <v>50419</v>
      </c>
      <c r="D25133" t="s">
        <v>7805</v>
      </c>
      <c r="E25133" t="str">
        <f t="shared" si="392"/>
        <v>4911-50419</v>
      </c>
    </row>
    <row r="25134" spans="1:5" x14ac:dyDescent="0.2">
      <c r="A25134">
        <v>4929</v>
      </c>
      <c r="B25134" t="s">
        <v>7806</v>
      </c>
      <c r="C25134">
        <v>50419</v>
      </c>
      <c r="D25134" t="s">
        <v>7805</v>
      </c>
      <c r="E25134" t="str">
        <f t="shared" si="392"/>
        <v>4929-50419</v>
      </c>
    </row>
    <row r="25135" spans="1:5" x14ac:dyDescent="0.2">
      <c r="A25135">
        <v>4937</v>
      </c>
      <c r="B25135" t="s">
        <v>7807</v>
      </c>
      <c r="C25135">
        <v>50419</v>
      </c>
      <c r="D25135" t="s">
        <v>7805</v>
      </c>
      <c r="E25135" t="str">
        <f t="shared" si="392"/>
        <v>4937-50419</v>
      </c>
    </row>
    <row r="25136" spans="1:5" x14ac:dyDescent="0.2">
      <c r="A25136">
        <v>64907</v>
      </c>
      <c r="B25136" t="s">
        <v>7808</v>
      </c>
      <c r="C25136">
        <v>50419</v>
      </c>
      <c r="D25136" t="s">
        <v>7805</v>
      </c>
      <c r="E25136" t="str">
        <f t="shared" si="392"/>
        <v>64907-50419</v>
      </c>
    </row>
    <row r="25137" spans="1:5" x14ac:dyDescent="0.2">
      <c r="A25137">
        <v>6577</v>
      </c>
      <c r="B25137" t="s">
        <v>7809</v>
      </c>
      <c r="C25137">
        <v>50427</v>
      </c>
      <c r="D25137" t="s">
        <v>7810</v>
      </c>
      <c r="E25137" t="str">
        <f t="shared" si="392"/>
        <v>6577-50427</v>
      </c>
    </row>
    <row r="25138" spans="1:5" x14ac:dyDescent="0.2">
      <c r="A25138">
        <v>6593</v>
      </c>
      <c r="B25138" t="s">
        <v>7811</v>
      </c>
      <c r="C25138">
        <v>50427</v>
      </c>
      <c r="D25138" t="s">
        <v>7810</v>
      </c>
      <c r="E25138" t="str">
        <f t="shared" si="392"/>
        <v>6593-50427</v>
      </c>
    </row>
    <row r="25139" spans="1:5" x14ac:dyDescent="0.2">
      <c r="A25139">
        <v>8291</v>
      </c>
      <c r="B25139" t="s">
        <v>7812</v>
      </c>
      <c r="C25139">
        <v>50427</v>
      </c>
      <c r="D25139" t="s">
        <v>7810</v>
      </c>
      <c r="E25139" t="str">
        <f t="shared" si="392"/>
        <v>8291-50427</v>
      </c>
    </row>
    <row r="25140" spans="1:5" x14ac:dyDescent="0.2">
      <c r="A25140">
        <v>8293</v>
      </c>
      <c r="B25140" t="s">
        <v>7813</v>
      </c>
      <c r="C25140">
        <v>50427</v>
      </c>
      <c r="D25140" t="s">
        <v>7810</v>
      </c>
      <c r="E25140" t="str">
        <f t="shared" si="392"/>
        <v>8293-50427</v>
      </c>
    </row>
    <row r="25141" spans="1:5" x14ac:dyDescent="0.2">
      <c r="A25141">
        <v>65417</v>
      </c>
      <c r="B25141" t="s">
        <v>7814</v>
      </c>
      <c r="C25141">
        <v>50427</v>
      </c>
      <c r="D25141" t="s">
        <v>7810</v>
      </c>
      <c r="E25141" t="str">
        <f t="shared" si="392"/>
        <v>65417-50427</v>
      </c>
    </row>
    <row r="25142" spans="1:5" x14ac:dyDescent="0.2">
      <c r="A25142">
        <v>138602</v>
      </c>
      <c r="B25142" t="s">
        <v>7815</v>
      </c>
      <c r="C25142">
        <v>50427</v>
      </c>
      <c r="D25142" t="s">
        <v>7810</v>
      </c>
      <c r="E25142" t="str">
        <f t="shared" si="392"/>
        <v>138602-50427</v>
      </c>
    </row>
    <row r="25143" spans="1:5" x14ac:dyDescent="0.2">
      <c r="A25143">
        <v>17541</v>
      </c>
      <c r="B25143" t="s">
        <v>7816</v>
      </c>
      <c r="C25143">
        <v>50435</v>
      </c>
      <c r="D25143" t="s">
        <v>7817</v>
      </c>
      <c r="E25143" t="str">
        <f t="shared" si="392"/>
        <v>17541-50435</v>
      </c>
    </row>
    <row r="25144" spans="1:5" x14ac:dyDescent="0.2">
      <c r="A25144">
        <v>19075</v>
      </c>
      <c r="B25144" t="s">
        <v>7818</v>
      </c>
      <c r="C25144">
        <v>50435</v>
      </c>
      <c r="D25144" t="s">
        <v>7817</v>
      </c>
      <c r="E25144" t="str">
        <f t="shared" si="392"/>
        <v>19075-50435</v>
      </c>
    </row>
    <row r="25145" spans="1:5" x14ac:dyDescent="0.2">
      <c r="A25145">
        <v>19083</v>
      </c>
      <c r="B25145" t="s">
        <v>7819</v>
      </c>
      <c r="C25145">
        <v>50435</v>
      </c>
      <c r="D25145" t="s">
        <v>7817</v>
      </c>
      <c r="E25145" t="str">
        <f t="shared" si="392"/>
        <v>19083-50435</v>
      </c>
    </row>
    <row r="25146" spans="1:5" x14ac:dyDescent="0.2">
      <c r="A25146">
        <v>33217</v>
      </c>
      <c r="B25146" t="s">
        <v>7820</v>
      </c>
      <c r="C25146">
        <v>50435</v>
      </c>
      <c r="D25146" t="s">
        <v>7817</v>
      </c>
      <c r="E25146" t="str">
        <f t="shared" si="392"/>
        <v>33217-50435</v>
      </c>
    </row>
    <row r="25147" spans="1:5" x14ac:dyDescent="0.2">
      <c r="A25147">
        <v>96297</v>
      </c>
      <c r="B25147" t="s">
        <v>7821</v>
      </c>
      <c r="C25147">
        <v>50435</v>
      </c>
      <c r="D25147" t="s">
        <v>7817</v>
      </c>
      <c r="E25147" t="str">
        <f t="shared" si="392"/>
        <v>96297-50435</v>
      </c>
    </row>
    <row r="25148" spans="1:5" x14ac:dyDescent="0.2">
      <c r="A25148">
        <v>98640</v>
      </c>
      <c r="B25148" t="s">
        <v>7822</v>
      </c>
      <c r="C25148">
        <v>50435</v>
      </c>
      <c r="D25148" t="s">
        <v>7817</v>
      </c>
      <c r="E25148" t="str">
        <f t="shared" si="392"/>
        <v>98640-50435</v>
      </c>
    </row>
    <row r="25149" spans="1:5" x14ac:dyDescent="0.2">
      <c r="A25149">
        <v>124875</v>
      </c>
      <c r="B25149" t="s">
        <v>5577</v>
      </c>
      <c r="C25149">
        <v>50435</v>
      </c>
      <c r="D25149" t="s">
        <v>7817</v>
      </c>
      <c r="E25149" t="str">
        <f t="shared" si="392"/>
        <v>124875-50435</v>
      </c>
    </row>
    <row r="25150" spans="1:5" x14ac:dyDescent="0.2">
      <c r="A25150">
        <v>9927</v>
      </c>
      <c r="B25150" t="s">
        <v>7823</v>
      </c>
      <c r="C25150">
        <v>50443</v>
      </c>
      <c r="D25150" t="s">
        <v>7824</v>
      </c>
      <c r="E25150" t="str">
        <f t="shared" si="392"/>
        <v>9927-50443</v>
      </c>
    </row>
    <row r="25151" spans="1:5" x14ac:dyDescent="0.2">
      <c r="A25151">
        <v>14951</v>
      </c>
      <c r="B25151" t="s">
        <v>7825</v>
      </c>
      <c r="C25151">
        <v>50443</v>
      </c>
      <c r="D25151" t="s">
        <v>7824</v>
      </c>
      <c r="E25151" t="str">
        <f t="shared" si="392"/>
        <v>14951-50443</v>
      </c>
    </row>
    <row r="25152" spans="1:5" x14ac:dyDescent="0.2">
      <c r="A25152">
        <v>15255</v>
      </c>
      <c r="B25152" t="s">
        <v>7826</v>
      </c>
      <c r="C25152">
        <v>50443</v>
      </c>
      <c r="D25152" t="s">
        <v>7824</v>
      </c>
      <c r="E25152" t="str">
        <f t="shared" si="392"/>
        <v>15255-50443</v>
      </c>
    </row>
    <row r="25153" spans="1:5" x14ac:dyDescent="0.2">
      <c r="A25153">
        <v>21113</v>
      </c>
      <c r="B25153" t="s">
        <v>7827</v>
      </c>
      <c r="C25153">
        <v>50443</v>
      </c>
      <c r="D25153" t="s">
        <v>7824</v>
      </c>
      <c r="E25153" t="str">
        <f t="shared" si="392"/>
        <v>21113-50443</v>
      </c>
    </row>
    <row r="25154" spans="1:5" x14ac:dyDescent="0.2">
      <c r="A25154">
        <v>21121</v>
      </c>
      <c r="B25154" t="s">
        <v>7828</v>
      </c>
      <c r="C25154">
        <v>50443</v>
      </c>
      <c r="D25154" t="s">
        <v>7824</v>
      </c>
      <c r="E25154" t="str">
        <f t="shared" si="392"/>
        <v>21121-50443</v>
      </c>
    </row>
    <row r="25155" spans="1:5" x14ac:dyDescent="0.2">
      <c r="A25155">
        <v>138859</v>
      </c>
      <c r="B25155" t="s">
        <v>7829</v>
      </c>
      <c r="C25155">
        <v>50443</v>
      </c>
      <c r="D25155" t="s">
        <v>7824</v>
      </c>
      <c r="E25155" t="str">
        <f t="shared" ref="E25155:E25218" si="393">CONCATENATE(A25155,"-",C25155)</f>
        <v>138859-50443</v>
      </c>
    </row>
    <row r="25156" spans="1:5" x14ac:dyDescent="0.2">
      <c r="A25156">
        <v>5363</v>
      </c>
      <c r="B25156" t="s">
        <v>7830</v>
      </c>
      <c r="C25156">
        <v>50450</v>
      </c>
      <c r="D25156" t="s">
        <v>7831</v>
      </c>
      <c r="E25156" t="str">
        <f t="shared" si="393"/>
        <v>5363-50450</v>
      </c>
    </row>
    <row r="25157" spans="1:5" x14ac:dyDescent="0.2">
      <c r="A25157">
        <v>41376</v>
      </c>
      <c r="B25157" t="s">
        <v>7832</v>
      </c>
      <c r="C25157">
        <v>50450</v>
      </c>
      <c r="D25157" t="s">
        <v>7831</v>
      </c>
      <c r="E25157" t="str">
        <f t="shared" si="393"/>
        <v>41376-50450</v>
      </c>
    </row>
    <row r="25158" spans="1:5" x14ac:dyDescent="0.2">
      <c r="A25158">
        <v>42358</v>
      </c>
      <c r="B25158" t="s">
        <v>7833</v>
      </c>
      <c r="C25158">
        <v>50450</v>
      </c>
      <c r="D25158" t="s">
        <v>7831</v>
      </c>
      <c r="E25158" t="str">
        <f t="shared" si="393"/>
        <v>42358-50450</v>
      </c>
    </row>
    <row r="25159" spans="1:5" x14ac:dyDescent="0.2">
      <c r="A25159">
        <v>121871</v>
      </c>
      <c r="B25159" t="s">
        <v>7834</v>
      </c>
      <c r="C25159">
        <v>50450</v>
      </c>
      <c r="D25159" t="s">
        <v>7831</v>
      </c>
      <c r="E25159" t="str">
        <f t="shared" si="393"/>
        <v>121871-50450</v>
      </c>
    </row>
    <row r="25160" spans="1:5" x14ac:dyDescent="0.2">
      <c r="A25160">
        <v>126193</v>
      </c>
      <c r="B25160" t="s">
        <v>7835</v>
      </c>
      <c r="C25160">
        <v>50450</v>
      </c>
      <c r="D25160" t="s">
        <v>7831</v>
      </c>
      <c r="E25160" t="str">
        <f t="shared" si="393"/>
        <v>126193-50450</v>
      </c>
    </row>
    <row r="25161" spans="1:5" x14ac:dyDescent="0.2">
      <c r="A25161">
        <v>39925</v>
      </c>
      <c r="B25161" t="s">
        <v>7836</v>
      </c>
      <c r="C25161">
        <v>50468</v>
      </c>
      <c r="D25161" t="s">
        <v>7837</v>
      </c>
      <c r="E25161" t="str">
        <f t="shared" si="393"/>
        <v>39925-50468</v>
      </c>
    </row>
    <row r="25162" spans="1:5" x14ac:dyDescent="0.2">
      <c r="A25162">
        <v>40055</v>
      </c>
      <c r="B25162" t="s">
        <v>7838</v>
      </c>
      <c r="C25162">
        <v>50468</v>
      </c>
      <c r="D25162" t="s">
        <v>7837</v>
      </c>
      <c r="E25162" t="str">
        <f t="shared" si="393"/>
        <v>40055-50468</v>
      </c>
    </row>
    <row r="25163" spans="1:5" x14ac:dyDescent="0.2">
      <c r="A25163">
        <v>2659</v>
      </c>
      <c r="B25163" t="s">
        <v>5916</v>
      </c>
      <c r="C25163">
        <v>50484</v>
      </c>
      <c r="D25163" t="s">
        <v>7839</v>
      </c>
      <c r="E25163" t="str">
        <f t="shared" si="393"/>
        <v>2659-50484</v>
      </c>
    </row>
    <row r="25164" spans="1:5" x14ac:dyDescent="0.2">
      <c r="A25164">
        <v>12591</v>
      </c>
      <c r="B25164" t="s">
        <v>7840</v>
      </c>
      <c r="C25164">
        <v>50484</v>
      </c>
      <c r="D25164" t="s">
        <v>7839</v>
      </c>
      <c r="E25164" t="str">
        <f t="shared" si="393"/>
        <v>12591-50484</v>
      </c>
    </row>
    <row r="25165" spans="1:5" x14ac:dyDescent="0.2">
      <c r="A25165">
        <v>21675</v>
      </c>
      <c r="B25165" t="s">
        <v>7841</v>
      </c>
      <c r="C25165">
        <v>50484</v>
      </c>
      <c r="D25165" t="s">
        <v>7839</v>
      </c>
      <c r="E25165" t="str">
        <f t="shared" si="393"/>
        <v>21675-50484</v>
      </c>
    </row>
    <row r="25166" spans="1:5" x14ac:dyDescent="0.2">
      <c r="A25166">
        <v>33480</v>
      </c>
      <c r="B25166" t="s">
        <v>7842</v>
      </c>
      <c r="C25166">
        <v>50484</v>
      </c>
      <c r="D25166" t="s">
        <v>7839</v>
      </c>
      <c r="E25166" t="str">
        <f t="shared" si="393"/>
        <v>33480-50484</v>
      </c>
    </row>
    <row r="25167" spans="1:5" x14ac:dyDescent="0.2">
      <c r="A25167">
        <v>12567</v>
      </c>
      <c r="B25167" t="s">
        <v>7843</v>
      </c>
      <c r="C25167">
        <v>50492</v>
      </c>
      <c r="D25167" t="s">
        <v>7844</v>
      </c>
      <c r="E25167" t="str">
        <f t="shared" si="393"/>
        <v>12567-50492</v>
      </c>
    </row>
    <row r="25168" spans="1:5" x14ac:dyDescent="0.2">
      <c r="A25168">
        <v>23192</v>
      </c>
      <c r="B25168" t="s">
        <v>7845</v>
      </c>
      <c r="C25168">
        <v>50492</v>
      </c>
      <c r="D25168" t="s">
        <v>7844</v>
      </c>
      <c r="E25168" t="str">
        <f t="shared" si="393"/>
        <v>23192-50492</v>
      </c>
    </row>
    <row r="25169" spans="1:5" x14ac:dyDescent="0.2">
      <c r="A25169">
        <v>27094</v>
      </c>
      <c r="B25169" t="s">
        <v>7846</v>
      </c>
      <c r="C25169">
        <v>50492</v>
      </c>
      <c r="D25169" t="s">
        <v>7844</v>
      </c>
      <c r="E25169" t="str">
        <f t="shared" si="393"/>
        <v>27094-50492</v>
      </c>
    </row>
    <row r="25170" spans="1:5" x14ac:dyDescent="0.2">
      <c r="A25170">
        <v>1578</v>
      </c>
      <c r="B25170" t="s">
        <v>7847</v>
      </c>
      <c r="C25170">
        <v>50500</v>
      </c>
      <c r="D25170" t="s">
        <v>7848</v>
      </c>
      <c r="E25170" t="str">
        <f t="shared" si="393"/>
        <v>1578-50500</v>
      </c>
    </row>
    <row r="25171" spans="1:5" x14ac:dyDescent="0.2">
      <c r="A25171">
        <v>21105</v>
      </c>
      <c r="B25171" t="s">
        <v>7849</v>
      </c>
      <c r="C25171">
        <v>50500</v>
      </c>
      <c r="D25171" t="s">
        <v>7848</v>
      </c>
      <c r="E25171" t="str">
        <f t="shared" si="393"/>
        <v>21105-50500</v>
      </c>
    </row>
    <row r="25172" spans="1:5" x14ac:dyDescent="0.2">
      <c r="A25172">
        <v>39230</v>
      </c>
      <c r="B25172" t="s">
        <v>7850</v>
      </c>
      <c r="C25172">
        <v>50500</v>
      </c>
      <c r="D25172" t="s">
        <v>7848</v>
      </c>
      <c r="E25172" t="str">
        <f t="shared" si="393"/>
        <v>39230-50500</v>
      </c>
    </row>
    <row r="25173" spans="1:5" x14ac:dyDescent="0.2">
      <c r="A25173">
        <v>39248</v>
      </c>
      <c r="B25173" t="s">
        <v>7851</v>
      </c>
      <c r="C25173">
        <v>50500</v>
      </c>
      <c r="D25173" t="s">
        <v>7848</v>
      </c>
      <c r="E25173" t="str">
        <f t="shared" si="393"/>
        <v>39248-50500</v>
      </c>
    </row>
    <row r="25174" spans="1:5" x14ac:dyDescent="0.2">
      <c r="A25174">
        <v>39743</v>
      </c>
      <c r="B25174" t="s">
        <v>7852</v>
      </c>
      <c r="C25174">
        <v>50518</v>
      </c>
      <c r="D25174" t="s">
        <v>7853</v>
      </c>
      <c r="E25174" t="str">
        <f t="shared" si="393"/>
        <v>39743-50518</v>
      </c>
    </row>
    <row r="25175" spans="1:5" x14ac:dyDescent="0.2">
      <c r="A25175">
        <v>39750</v>
      </c>
      <c r="B25175" t="s">
        <v>7854</v>
      </c>
      <c r="C25175">
        <v>50518</v>
      </c>
      <c r="D25175" t="s">
        <v>7853</v>
      </c>
      <c r="E25175" t="str">
        <f t="shared" si="393"/>
        <v>39750-50518</v>
      </c>
    </row>
    <row r="25176" spans="1:5" x14ac:dyDescent="0.2">
      <c r="A25176">
        <v>6312</v>
      </c>
      <c r="B25176" t="s">
        <v>7855</v>
      </c>
      <c r="C25176">
        <v>50534</v>
      </c>
      <c r="D25176" t="s">
        <v>7856</v>
      </c>
      <c r="E25176" t="str">
        <f t="shared" si="393"/>
        <v>6312-50534</v>
      </c>
    </row>
    <row r="25177" spans="1:5" x14ac:dyDescent="0.2">
      <c r="A25177">
        <v>8748</v>
      </c>
      <c r="B25177" t="s">
        <v>7857</v>
      </c>
      <c r="C25177">
        <v>50534</v>
      </c>
      <c r="D25177" t="s">
        <v>7856</v>
      </c>
      <c r="E25177" t="str">
        <f t="shared" si="393"/>
        <v>8748-50534</v>
      </c>
    </row>
    <row r="25178" spans="1:5" x14ac:dyDescent="0.2">
      <c r="A25178">
        <v>15743</v>
      </c>
      <c r="B25178" t="s">
        <v>7858</v>
      </c>
      <c r="C25178">
        <v>50534</v>
      </c>
      <c r="D25178" t="s">
        <v>7856</v>
      </c>
      <c r="E25178" t="str">
        <f t="shared" si="393"/>
        <v>15743-50534</v>
      </c>
    </row>
    <row r="25179" spans="1:5" x14ac:dyDescent="0.2">
      <c r="A25179">
        <v>8003</v>
      </c>
      <c r="B25179" t="s">
        <v>7859</v>
      </c>
      <c r="C25179">
        <v>50542</v>
      </c>
      <c r="D25179" t="s">
        <v>7860</v>
      </c>
      <c r="E25179" t="str">
        <f t="shared" si="393"/>
        <v>8003-50542</v>
      </c>
    </row>
    <row r="25180" spans="1:5" x14ac:dyDescent="0.2">
      <c r="A25180">
        <v>66845</v>
      </c>
      <c r="B25180" t="s">
        <v>7861</v>
      </c>
      <c r="C25180">
        <v>50542</v>
      </c>
      <c r="D25180" t="s">
        <v>7860</v>
      </c>
      <c r="E25180" t="str">
        <f t="shared" si="393"/>
        <v>66845-50542</v>
      </c>
    </row>
    <row r="25181" spans="1:5" x14ac:dyDescent="0.2">
      <c r="A25181">
        <v>34793</v>
      </c>
      <c r="B25181" t="s">
        <v>7862</v>
      </c>
      <c r="C25181">
        <v>50559</v>
      </c>
      <c r="D25181" t="s">
        <v>7563</v>
      </c>
      <c r="E25181" t="str">
        <f t="shared" si="393"/>
        <v>34793-50559</v>
      </c>
    </row>
    <row r="25182" spans="1:5" x14ac:dyDescent="0.2">
      <c r="A25182">
        <v>20022996</v>
      </c>
      <c r="B25182" t="s">
        <v>5329</v>
      </c>
      <c r="C25182">
        <v>50559</v>
      </c>
      <c r="D25182" t="s">
        <v>7563</v>
      </c>
      <c r="E25182" t="str">
        <f t="shared" si="393"/>
        <v>20022996-50559</v>
      </c>
    </row>
    <row r="25183" spans="1:5" x14ac:dyDescent="0.2">
      <c r="A25183">
        <v>28076</v>
      </c>
      <c r="B25183" t="s">
        <v>7863</v>
      </c>
      <c r="C25183">
        <v>50567</v>
      </c>
      <c r="D25183" t="s">
        <v>7864</v>
      </c>
      <c r="E25183" t="str">
        <f t="shared" si="393"/>
        <v>28076-50567</v>
      </c>
    </row>
    <row r="25184" spans="1:5" x14ac:dyDescent="0.2">
      <c r="A25184">
        <v>36004</v>
      </c>
      <c r="B25184" t="s">
        <v>7865</v>
      </c>
      <c r="C25184">
        <v>50567</v>
      </c>
      <c r="D25184" t="s">
        <v>7864</v>
      </c>
      <c r="E25184" t="str">
        <f t="shared" si="393"/>
        <v>36004-50567</v>
      </c>
    </row>
    <row r="25185" spans="1:5" x14ac:dyDescent="0.2">
      <c r="A25185">
        <v>7195</v>
      </c>
      <c r="B25185" t="s">
        <v>7866</v>
      </c>
      <c r="C25185">
        <v>50575</v>
      </c>
      <c r="D25185" t="s">
        <v>6515</v>
      </c>
      <c r="E25185" t="str">
        <f t="shared" si="393"/>
        <v>7195-50575</v>
      </c>
    </row>
    <row r="25186" spans="1:5" x14ac:dyDescent="0.2">
      <c r="A25186">
        <v>27888</v>
      </c>
      <c r="B25186" t="s">
        <v>6516</v>
      </c>
      <c r="C25186">
        <v>50575</v>
      </c>
      <c r="D25186" t="s">
        <v>6515</v>
      </c>
      <c r="E25186" t="str">
        <f t="shared" si="393"/>
        <v>27888-50575</v>
      </c>
    </row>
    <row r="25187" spans="1:5" x14ac:dyDescent="0.2">
      <c r="A25187">
        <v>152116</v>
      </c>
      <c r="B25187" t="s">
        <v>6514</v>
      </c>
      <c r="C25187">
        <v>50575</v>
      </c>
      <c r="D25187" t="s">
        <v>6515</v>
      </c>
      <c r="E25187" t="str">
        <f t="shared" si="393"/>
        <v>152116-50575</v>
      </c>
    </row>
    <row r="25188" spans="1:5" x14ac:dyDescent="0.2">
      <c r="A25188">
        <v>851</v>
      </c>
      <c r="B25188" t="s">
        <v>7867</v>
      </c>
      <c r="C25188">
        <v>50583</v>
      </c>
      <c r="D25188" t="s">
        <v>7868</v>
      </c>
      <c r="E25188" t="str">
        <f t="shared" si="393"/>
        <v>851-50583</v>
      </c>
    </row>
    <row r="25189" spans="1:5" x14ac:dyDescent="0.2">
      <c r="A25189">
        <v>12435</v>
      </c>
      <c r="B25189" t="s">
        <v>7869</v>
      </c>
      <c r="C25189">
        <v>50583</v>
      </c>
      <c r="D25189" t="s">
        <v>7868</v>
      </c>
      <c r="E25189" t="str">
        <f t="shared" si="393"/>
        <v>12435-50583</v>
      </c>
    </row>
    <row r="25190" spans="1:5" x14ac:dyDescent="0.2">
      <c r="A25190">
        <v>12501</v>
      </c>
      <c r="B25190" t="s">
        <v>7870</v>
      </c>
      <c r="C25190">
        <v>50583</v>
      </c>
      <c r="D25190" t="s">
        <v>7868</v>
      </c>
      <c r="E25190" t="str">
        <f t="shared" si="393"/>
        <v>12501-50583</v>
      </c>
    </row>
    <row r="25191" spans="1:5" x14ac:dyDescent="0.2">
      <c r="A25191">
        <v>16659</v>
      </c>
      <c r="B25191" t="s">
        <v>7871</v>
      </c>
      <c r="C25191">
        <v>50583</v>
      </c>
      <c r="D25191" t="s">
        <v>7868</v>
      </c>
      <c r="E25191" t="str">
        <f t="shared" si="393"/>
        <v>16659-50583</v>
      </c>
    </row>
    <row r="25192" spans="1:5" x14ac:dyDescent="0.2">
      <c r="A25192">
        <v>18440</v>
      </c>
      <c r="B25192" t="s">
        <v>7872</v>
      </c>
      <c r="C25192">
        <v>50583</v>
      </c>
      <c r="D25192" t="s">
        <v>7868</v>
      </c>
      <c r="E25192" t="str">
        <f t="shared" si="393"/>
        <v>18440-50583</v>
      </c>
    </row>
    <row r="25193" spans="1:5" x14ac:dyDescent="0.2">
      <c r="A25193">
        <v>25767</v>
      </c>
      <c r="B25193" t="s">
        <v>7873</v>
      </c>
      <c r="C25193">
        <v>50583</v>
      </c>
      <c r="D25193" t="s">
        <v>7868</v>
      </c>
      <c r="E25193" t="str">
        <f t="shared" si="393"/>
        <v>25767-50583</v>
      </c>
    </row>
    <row r="25194" spans="1:5" x14ac:dyDescent="0.2">
      <c r="A25194">
        <v>40071</v>
      </c>
      <c r="B25194" t="s">
        <v>7874</v>
      </c>
      <c r="C25194">
        <v>50583</v>
      </c>
      <c r="D25194" t="s">
        <v>7868</v>
      </c>
      <c r="E25194" t="str">
        <f t="shared" si="393"/>
        <v>40071-50583</v>
      </c>
    </row>
    <row r="25195" spans="1:5" x14ac:dyDescent="0.2">
      <c r="A25195">
        <v>12294</v>
      </c>
      <c r="B25195" t="s">
        <v>7875</v>
      </c>
      <c r="C25195">
        <v>50591</v>
      </c>
      <c r="D25195" t="s">
        <v>7876</v>
      </c>
      <c r="E25195" t="str">
        <f t="shared" si="393"/>
        <v>12294-50591</v>
      </c>
    </row>
    <row r="25196" spans="1:5" x14ac:dyDescent="0.2">
      <c r="A25196">
        <v>34520</v>
      </c>
      <c r="B25196" t="s">
        <v>7877</v>
      </c>
      <c r="C25196">
        <v>50591</v>
      </c>
      <c r="D25196" t="s">
        <v>7876</v>
      </c>
      <c r="E25196" t="str">
        <f t="shared" si="393"/>
        <v>34520-50591</v>
      </c>
    </row>
    <row r="25197" spans="1:5" x14ac:dyDescent="0.2">
      <c r="A25197">
        <v>37564</v>
      </c>
      <c r="B25197" t="s">
        <v>7878</v>
      </c>
      <c r="C25197">
        <v>50591</v>
      </c>
      <c r="D25197" t="s">
        <v>7876</v>
      </c>
      <c r="E25197" t="str">
        <f t="shared" si="393"/>
        <v>37564-50591</v>
      </c>
    </row>
    <row r="25198" spans="1:5" x14ac:dyDescent="0.2">
      <c r="A25198">
        <v>42234</v>
      </c>
      <c r="B25198" t="s">
        <v>7879</v>
      </c>
      <c r="C25198">
        <v>50591</v>
      </c>
      <c r="D25198" t="s">
        <v>7876</v>
      </c>
      <c r="E25198" t="str">
        <f t="shared" si="393"/>
        <v>42234-50591</v>
      </c>
    </row>
    <row r="25199" spans="1:5" x14ac:dyDescent="0.2">
      <c r="A25199">
        <v>61622</v>
      </c>
      <c r="B25199" t="s">
        <v>7880</v>
      </c>
      <c r="C25199">
        <v>50591</v>
      </c>
      <c r="D25199" t="s">
        <v>7876</v>
      </c>
      <c r="E25199" t="str">
        <f t="shared" si="393"/>
        <v>61622-50591</v>
      </c>
    </row>
    <row r="25200" spans="1:5" x14ac:dyDescent="0.2">
      <c r="A25200">
        <v>9886</v>
      </c>
      <c r="B25200" t="s">
        <v>7881</v>
      </c>
      <c r="C25200">
        <v>50617</v>
      </c>
      <c r="D25200" t="s">
        <v>7882</v>
      </c>
      <c r="E25200" t="str">
        <f t="shared" si="393"/>
        <v>9886-50617</v>
      </c>
    </row>
    <row r="25201" spans="1:5" x14ac:dyDescent="0.2">
      <c r="A25201">
        <v>9894</v>
      </c>
      <c r="B25201" t="s">
        <v>7883</v>
      </c>
      <c r="C25201">
        <v>50617</v>
      </c>
      <c r="D25201" t="s">
        <v>7882</v>
      </c>
      <c r="E25201" t="str">
        <f t="shared" si="393"/>
        <v>9894-50617</v>
      </c>
    </row>
    <row r="25202" spans="1:5" x14ac:dyDescent="0.2">
      <c r="A25202">
        <v>10090</v>
      </c>
      <c r="B25202" t="s">
        <v>7884</v>
      </c>
      <c r="C25202">
        <v>50625</v>
      </c>
      <c r="D25202" t="s">
        <v>7885</v>
      </c>
      <c r="E25202" t="str">
        <f t="shared" si="393"/>
        <v>10090-50625</v>
      </c>
    </row>
    <row r="25203" spans="1:5" x14ac:dyDescent="0.2">
      <c r="A25203">
        <v>16436</v>
      </c>
      <c r="B25203" t="s">
        <v>7886</v>
      </c>
      <c r="C25203">
        <v>50633</v>
      </c>
      <c r="D25203" t="s">
        <v>7887</v>
      </c>
      <c r="E25203" t="str">
        <f t="shared" si="393"/>
        <v>16436-50633</v>
      </c>
    </row>
    <row r="25204" spans="1:5" x14ac:dyDescent="0.2">
      <c r="A25204">
        <v>26112</v>
      </c>
      <c r="B25204" t="s">
        <v>7888</v>
      </c>
      <c r="C25204">
        <v>50641</v>
      </c>
      <c r="D25204" t="s">
        <v>7889</v>
      </c>
      <c r="E25204" t="str">
        <f t="shared" si="393"/>
        <v>26112-50641</v>
      </c>
    </row>
    <row r="25205" spans="1:5" x14ac:dyDescent="0.2">
      <c r="A25205">
        <v>36327</v>
      </c>
      <c r="B25205" t="s">
        <v>7890</v>
      </c>
      <c r="C25205">
        <v>50658</v>
      </c>
      <c r="D25205" t="s">
        <v>7891</v>
      </c>
      <c r="E25205" t="str">
        <f t="shared" si="393"/>
        <v>36327-50658</v>
      </c>
    </row>
    <row r="25206" spans="1:5" x14ac:dyDescent="0.2">
      <c r="A25206">
        <v>161</v>
      </c>
      <c r="B25206" t="s">
        <v>7892</v>
      </c>
      <c r="C25206">
        <v>50666</v>
      </c>
      <c r="D25206" t="s">
        <v>7893</v>
      </c>
      <c r="E25206" t="str">
        <f t="shared" si="393"/>
        <v>161-50666</v>
      </c>
    </row>
    <row r="25207" spans="1:5" x14ac:dyDescent="0.2">
      <c r="A25207">
        <v>50666</v>
      </c>
      <c r="B25207" t="s">
        <v>7894</v>
      </c>
      <c r="C25207">
        <v>50666</v>
      </c>
      <c r="D25207" t="s">
        <v>7893</v>
      </c>
      <c r="E25207" t="str">
        <f t="shared" si="393"/>
        <v>50666-50666</v>
      </c>
    </row>
    <row r="25208" spans="1:5" x14ac:dyDescent="0.2">
      <c r="A25208">
        <v>2000058664</v>
      </c>
      <c r="B25208" t="s">
        <v>7895</v>
      </c>
      <c r="C25208">
        <v>50666</v>
      </c>
      <c r="D25208" t="s">
        <v>7893</v>
      </c>
      <c r="E25208" t="str">
        <f t="shared" si="393"/>
        <v>2000058664-50666</v>
      </c>
    </row>
    <row r="25209" spans="1:5" x14ac:dyDescent="0.2">
      <c r="A25209">
        <v>9779</v>
      </c>
      <c r="B25209" t="s">
        <v>7896</v>
      </c>
      <c r="C25209">
        <v>50674</v>
      </c>
      <c r="D25209" t="s">
        <v>7897</v>
      </c>
      <c r="E25209" t="str">
        <f t="shared" si="393"/>
        <v>9779-50674</v>
      </c>
    </row>
    <row r="25210" spans="1:5" x14ac:dyDescent="0.2">
      <c r="A25210">
        <v>21725</v>
      </c>
      <c r="B25210" t="s">
        <v>5675</v>
      </c>
      <c r="C25210">
        <v>50674</v>
      </c>
      <c r="D25210" t="s">
        <v>7897</v>
      </c>
      <c r="E25210" t="str">
        <f t="shared" si="393"/>
        <v>21725-50674</v>
      </c>
    </row>
    <row r="25211" spans="1:5" x14ac:dyDescent="0.2">
      <c r="A25211">
        <v>61499</v>
      </c>
      <c r="B25211" t="s">
        <v>7898</v>
      </c>
      <c r="C25211">
        <v>50674</v>
      </c>
      <c r="D25211" t="s">
        <v>7897</v>
      </c>
      <c r="E25211" t="str">
        <f t="shared" si="393"/>
        <v>61499-50674</v>
      </c>
    </row>
    <row r="25212" spans="1:5" x14ac:dyDescent="0.2">
      <c r="A25212">
        <v>10439</v>
      </c>
      <c r="B25212" t="s">
        <v>7899</v>
      </c>
      <c r="C25212">
        <v>50682</v>
      </c>
      <c r="D25212" t="s">
        <v>7900</v>
      </c>
      <c r="E25212" t="str">
        <f t="shared" si="393"/>
        <v>10439-50682</v>
      </c>
    </row>
    <row r="25213" spans="1:5" x14ac:dyDescent="0.2">
      <c r="A25213">
        <v>19521</v>
      </c>
      <c r="B25213" t="s">
        <v>6257</v>
      </c>
      <c r="C25213">
        <v>50690</v>
      </c>
      <c r="D25213" t="s">
        <v>7624</v>
      </c>
      <c r="E25213" t="str">
        <f t="shared" si="393"/>
        <v>19521-50690</v>
      </c>
    </row>
    <row r="25214" spans="1:5" x14ac:dyDescent="0.2">
      <c r="A25214">
        <v>19539</v>
      </c>
      <c r="B25214" t="s">
        <v>7626</v>
      </c>
      <c r="C25214">
        <v>50690</v>
      </c>
      <c r="D25214" t="s">
        <v>7624</v>
      </c>
      <c r="E25214" t="str">
        <f t="shared" si="393"/>
        <v>19539-50690</v>
      </c>
    </row>
    <row r="25215" spans="1:5" x14ac:dyDescent="0.2">
      <c r="A25215">
        <v>8920</v>
      </c>
      <c r="B25215" t="s">
        <v>7901</v>
      </c>
      <c r="C25215">
        <v>50708</v>
      </c>
      <c r="D25215" t="s">
        <v>7902</v>
      </c>
      <c r="E25215" t="str">
        <f t="shared" si="393"/>
        <v>8920-50708</v>
      </c>
    </row>
    <row r="25216" spans="1:5" x14ac:dyDescent="0.2">
      <c r="A25216">
        <v>26070</v>
      </c>
      <c r="B25216" t="s">
        <v>7903</v>
      </c>
      <c r="C25216">
        <v>50708</v>
      </c>
      <c r="D25216" t="s">
        <v>7902</v>
      </c>
      <c r="E25216" t="str">
        <f t="shared" si="393"/>
        <v>26070-50708</v>
      </c>
    </row>
    <row r="25217" spans="1:5" x14ac:dyDescent="0.2">
      <c r="A25217">
        <v>27961</v>
      </c>
      <c r="B25217" t="s">
        <v>7904</v>
      </c>
      <c r="C25217">
        <v>50716</v>
      </c>
      <c r="D25217" t="s">
        <v>7905</v>
      </c>
      <c r="E25217" t="str">
        <f t="shared" si="393"/>
        <v>27961-50716</v>
      </c>
    </row>
    <row r="25218" spans="1:5" x14ac:dyDescent="0.2">
      <c r="A25218">
        <v>14076</v>
      </c>
      <c r="B25218" t="s">
        <v>7906</v>
      </c>
      <c r="C25218">
        <v>50724</v>
      </c>
      <c r="D25218" t="s">
        <v>7907</v>
      </c>
      <c r="E25218" t="str">
        <f t="shared" si="393"/>
        <v>14076-50724</v>
      </c>
    </row>
    <row r="25219" spans="1:5" x14ac:dyDescent="0.2">
      <c r="A25219">
        <v>28860</v>
      </c>
      <c r="B25219" t="s">
        <v>7908</v>
      </c>
      <c r="C25219">
        <v>50724</v>
      </c>
      <c r="D25219" t="s">
        <v>7907</v>
      </c>
      <c r="E25219" t="str">
        <f t="shared" ref="E25219:E25282" si="394">CONCATENATE(A25219,"-",C25219)</f>
        <v>28860-50724</v>
      </c>
    </row>
    <row r="25220" spans="1:5" x14ac:dyDescent="0.2">
      <c r="A25220">
        <v>25155</v>
      </c>
      <c r="B25220" t="s">
        <v>7909</v>
      </c>
      <c r="C25220">
        <v>50740</v>
      </c>
      <c r="D25220" t="s">
        <v>7910</v>
      </c>
      <c r="E25220" t="str">
        <f t="shared" si="394"/>
        <v>25155-50740</v>
      </c>
    </row>
    <row r="25221" spans="1:5" x14ac:dyDescent="0.2">
      <c r="A25221">
        <v>50773</v>
      </c>
      <c r="B25221" t="s">
        <v>7911</v>
      </c>
      <c r="C25221">
        <v>50773</v>
      </c>
      <c r="D25221" t="s">
        <v>7911</v>
      </c>
      <c r="E25221" t="str">
        <f t="shared" si="394"/>
        <v>50773-50773</v>
      </c>
    </row>
    <row r="25222" spans="1:5" x14ac:dyDescent="0.2">
      <c r="A25222">
        <v>50807</v>
      </c>
      <c r="B25222" t="s">
        <v>7912</v>
      </c>
      <c r="C25222">
        <v>50799</v>
      </c>
      <c r="D25222" t="s">
        <v>7913</v>
      </c>
      <c r="E25222" t="str">
        <f t="shared" si="394"/>
        <v>50807-50799</v>
      </c>
    </row>
    <row r="25223" spans="1:5" x14ac:dyDescent="0.2">
      <c r="A25223">
        <v>50823</v>
      </c>
      <c r="B25223" t="s">
        <v>7914</v>
      </c>
      <c r="C25223">
        <v>50815</v>
      </c>
      <c r="D25223" t="s">
        <v>7915</v>
      </c>
      <c r="E25223" t="str">
        <f t="shared" si="394"/>
        <v>50823-50815</v>
      </c>
    </row>
    <row r="25224" spans="1:5" x14ac:dyDescent="0.2">
      <c r="A25224">
        <v>45989</v>
      </c>
      <c r="B25224" t="s">
        <v>7916</v>
      </c>
      <c r="C25224">
        <v>50856</v>
      </c>
      <c r="D25224" t="s">
        <v>7917</v>
      </c>
      <c r="E25224" t="str">
        <f t="shared" si="394"/>
        <v>45989-50856</v>
      </c>
    </row>
    <row r="25225" spans="1:5" x14ac:dyDescent="0.2">
      <c r="A25225">
        <v>50864</v>
      </c>
      <c r="B25225" t="s">
        <v>7918</v>
      </c>
      <c r="C25225">
        <v>50856</v>
      </c>
      <c r="D25225" t="s">
        <v>7917</v>
      </c>
      <c r="E25225" t="str">
        <f t="shared" si="394"/>
        <v>50864-50856</v>
      </c>
    </row>
    <row r="25226" spans="1:5" x14ac:dyDescent="0.2">
      <c r="A25226">
        <v>66399</v>
      </c>
      <c r="B25226" t="s">
        <v>7919</v>
      </c>
      <c r="C25226">
        <v>50856</v>
      </c>
      <c r="D25226" t="s">
        <v>7917</v>
      </c>
      <c r="E25226" t="str">
        <f t="shared" si="394"/>
        <v>66399-50856</v>
      </c>
    </row>
    <row r="25227" spans="1:5" x14ac:dyDescent="0.2">
      <c r="A25227">
        <v>78014</v>
      </c>
      <c r="B25227" t="s">
        <v>7920</v>
      </c>
      <c r="C25227">
        <v>50856</v>
      </c>
      <c r="D25227" t="s">
        <v>7917</v>
      </c>
      <c r="E25227" t="str">
        <f t="shared" si="394"/>
        <v>78014-50856</v>
      </c>
    </row>
    <row r="25228" spans="1:5" x14ac:dyDescent="0.2">
      <c r="A25228">
        <v>658</v>
      </c>
      <c r="B25228" t="s">
        <v>7921</v>
      </c>
      <c r="C25228">
        <v>50880</v>
      </c>
      <c r="D25228" t="s">
        <v>7922</v>
      </c>
      <c r="E25228" t="str">
        <f t="shared" si="394"/>
        <v>658-50880</v>
      </c>
    </row>
    <row r="25229" spans="1:5" x14ac:dyDescent="0.2">
      <c r="A25229">
        <v>659</v>
      </c>
      <c r="B25229" t="s">
        <v>7923</v>
      </c>
      <c r="C25229">
        <v>50880</v>
      </c>
      <c r="D25229" t="s">
        <v>7922</v>
      </c>
      <c r="E25229" t="str">
        <f t="shared" si="394"/>
        <v>659-50880</v>
      </c>
    </row>
    <row r="25230" spans="1:5" x14ac:dyDescent="0.2">
      <c r="A25230">
        <v>15165</v>
      </c>
      <c r="B25230" t="s">
        <v>7924</v>
      </c>
      <c r="C25230">
        <v>50880</v>
      </c>
      <c r="D25230" t="s">
        <v>7922</v>
      </c>
      <c r="E25230" t="str">
        <f t="shared" si="394"/>
        <v>15165-50880</v>
      </c>
    </row>
    <row r="25231" spans="1:5" x14ac:dyDescent="0.2">
      <c r="A25231">
        <v>50880</v>
      </c>
      <c r="B25231" t="s">
        <v>7925</v>
      </c>
      <c r="C25231">
        <v>50880</v>
      </c>
      <c r="D25231" t="s">
        <v>7922</v>
      </c>
      <c r="E25231" t="str">
        <f t="shared" si="394"/>
        <v>50880-50880</v>
      </c>
    </row>
    <row r="25232" spans="1:5" x14ac:dyDescent="0.2">
      <c r="A25232">
        <v>50914</v>
      </c>
      <c r="B25232" t="s">
        <v>7926</v>
      </c>
      <c r="C25232">
        <v>50906</v>
      </c>
      <c r="D25232" t="s">
        <v>7927</v>
      </c>
      <c r="E25232" t="str">
        <f t="shared" si="394"/>
        <v>50914-50906</v>
      </c>
    </row>
    <row r="25233" spans="1:5" x14ac:dyDescent="0.2">
      <c r="A25233">
        <v>50930</v>
      </c>
      <c r="B25233" t="s">
        <v>7928</v>
      </c>
      <c r="C25233">
        <v>50922</v>
      </c>
      <c r="D25233" t="s">
        <v>7928</v>
      </c>
      <c r="E25233" t="str">
        <f t="shared" si="394"/>
        <v>50930-50922</v>
      </c>
    </row>
    <row r="25234" spans="1:5" x14ac:dyDescent="0.2">
      <c r="A25234">
        <v>50948</v>
      </c>
      <c r="B25234" t="s">
        <v>7929</v>
      </c>
      <c r="C25234">
        <v>50948</v>
      </c>
      <c r="D25234" t="s">
        <v>7930</v>
      </c>
      <c r="E25234" t="str">
        <f t="shared" si="394"/>
        <v>50948-50948</v>
      </c>
    </row>
    <row r="25235" spans="1:5" x14ac:dyDescent="0.2">
      <c r="A25235">
        <v>12047</v>
      </c>
      <c r="B25235" t="s">
        <v>7931</v>
      </c>
      <c r="C25235">
        <v>50963</v>
      </c>
      <c r="D25235" t="s">
        <v>7932</v>
      </c>
      <c r="E25235" t="str">
        <f t="shared" si="394"/>
        <v>12047-50963</v>
      </c>
    </row>
    <row r="25236" spans="1:5" x14ac:dyDescent="0.2">
      <c r="A25236">
        <v>50997</v>
      </c>
      <c r="B25236" t="s">
        <v>7933</v>
      </c>
      <c r="C25236">
        <v>50989</v>
      </c>
      <c r="D25236" t="s">
        <v>7934</v>
      </c>
      <c r="E25236" t="str">
        <f t="shared" si="394"/>
        <v>50997-50989</v>
      </c>
    </row>
    <row r="25237" spans="1:5" x14ac:dyDescent="0.2">
      <c r="A25237">
        <v>51037</v>
      </c>
      <c r="B25237" t="s">
        <v>7935</v>
      </c>
      <c r="C25237">
        <v>51029</v>
      </c>
      <c r="D25237" t="s">
        <v>7936</v>
      </c>
      <c r="E25237" t="str">
        <f t="shared" si="394"/>
        <v>51037-51029</v>
      </c>
    </row>
    <row r="25238" spans="1:5" x14ac:dyDescent="0.2">
      <c r="A25238">
        <v>14464</v>
      </c>
      <c r="B25238" t="s">
        <v>7937</v>
      </c>
      <c r="C25238">
        <v>51045</v>
      </c>
      <c r="D25238" t="s">
        <v>7938</v>
      </c>
      <c r="E25238" t="str">
        <f t="shared" si="394"/>
        <v>14464-51045</v>
      </c>
    </row>
    <row r="25239" spans="1:5" x14ac:dyDescent="0.2">
      <c r="A25239">
        <v>51078</v>
      </c>
      <c r="B25239" t="s">
        <v>7939</v>
      </c>
      <c r="C25239">
        <v>51060</v>
      </c>
      <c r="D25239" t="s">
        <v>7940</v>
      </c>
      <c r="E25239" t="str">
        <f t="shared" si="394"/>
        <v>51078-51060</v>
      </c>
    </row>
    <row r="25240" spans="1:5" x14ac:dyDescent="0.2">
      <c r="A25240">
        <v>64972</v>
      </c>
      <c r="B25240" t="s">
        <v>7941</v>
      </c>
      <c r="C25240">
        <v>51060</v>
      </c>
      <c r="D25240" t="s">
        <v>7940</v>
      </c>
      <c r="E25240" t="str">
        <f t="shared" si="394"/>
        <v>64972-51060</v>
      </c>
    </row>
    <row r="25241" spans="1:5" x14ac:dyDescent="0.2">
      <c r="A25241">
        <v>64980</v>
      </c>
      <c r="B25241" t="s">
        <v>7942</v>
      </c>
      <c r="C25241">
        <v>51060</v>
      </c>
      <c r="D25241" t="s">
        <v>7940</v>
      </c>
      <c r="E25241" t="str">
        <f t="shared" si="394"/>
        <v>64980-51060</v>
      </c>
    </row>
    <row r="25242" spans="1:5" x14ac:dyDescent="0.2">
      <c r="A25242">
        <v>64998</v>
      </c>
      <c r="B25242" t="s">
        <v>7943</v>
      </c>
      <c r="C25242">
        <v>51060</v>
      </c>
      <c r="D25242" t="s">
        <v>7940</v>
      </c>
      <c r="E25242" t="str">
        <f t="shared" si="394"/>
        <v>64998-51060</v>
      </c>
    </row>
    <row r="25243" spans="1:5" x14ac:dyDescent="0.2">
      <c r="A25243">
        <v>51136</v>
      </c>
      <c r="B25243" t="s">
        <v>7944</v>
      </c>
      <c r="C25243">
        <v>51128</v>
      </c>
      <c r="D25243" t="s">
        <v>7944</v>
      </c>
      <c r="E25243" t="str">
        <f t="shared" si="394"/>
        <v>51136-51128</v>
      </c>
    </row>
    <row r="25244" spans="1:5" x14ac:dyDescent="0.2">
      <c r="A25244">
        <v>51151</v>
      </c>
      <c r="B25244" t="s">
        <v>7945</v>
      </c>
      <c r="C25244">
        <v>51144</v>
      </c>
      <c r="D25244" t="s">
        <v>7946</v>
      </c>
      <c r="E25244" t="str">
        <f t="shared" si="394"/>
        <v>51151-51144</v>
      </c>
    </row>
    <row r="25245" spans="1:5" x14ac:dyDescent="0.2">
      <c r="A25245">
        <v>19497</v>
      </c>
      <c r="B25245" t="s">
        <v>7947</v>
      </c>
      <c r="C25245">
        <v>51169</v>
      </c>
      <c r="D25245" t="s">
        <v>7948</v>
      </c>
      <c r="E25245" t="str">
        <f t="shared" si="394"/>
        <v>19497-51169</v>
      </c>
    </row>
    <row r="25246" spans="1:5" x14ac:dyDescent="0.2">
      <c r="A25246">
        <v>51193</v>
      </c>
      <c r="B25246" t="s">
        <v>7949</v>
      </c>
      <c r="C25246">
        <v>51185</v>
      </c>
      <c r="D25246" t="s">
        <v>7949</v>
      </c>
      <c r="E25246" t="str">
        <f t="shared" si="394"/>
        <v>51193-51185</v>
      </c>
    </row>
    <row r="25247" spans="1:5" x14ac:dyDescent="0.2">
      <c r="A25247">
        <v>51201</v>
      </c>
      <c r="B25247" t="s">
        <v>7950</v>
      </c>
      <c r="C25247">
        <v>51201</v>
      </c>
      <c r="D25247" t="s">
        <v>7951</v>
      </c>
      <c r="E25247" t="str">
        <f t="shared" si="394"/>
        <v>51201-51201</v>
      </c>
    </row>
    <row r="25248" spans="1:5" x14ac:dyDescent="0.2">
      <c r="A25248">
        <v>51227</v>
      </c>
      <c r="B25248" t="s">
        <v>7952</v>
      </c>
      <c r="C25248">
        <v>51227</v>
      </c>
      <c r="D25248" t="s">
        <v>7952</v>
      </c>
      <c r="E25248" t="str">
        <f t="shared" si="394"/>
        <v>51227-51227</v>
      </c>
    </row>
    <row r="25249" spans="1:5" x14ac:dyDescent="0.2">
      <c r="A25249">
        <v>51250</v>
      </c>
      <c r="B25249" t="s">
        <v>7953</v>
      </c>
      <c r="C25249">
        <v>51243</v>
      </c>
      <c r="D25249" t="s">
        <v>7954</v>
      </c>
      <c r="E25249" t="str">
        <f t="shared" si="394"/>
        <v>51250-51243</v>
      </c>
    </row>
    <row r="25250" spans="1:5" x14ac:dyDescent="0.2">
      <c r="A25250">
        <v>51318</v>
      </c>
      <c r="B25250" t="s">
        <v>7955</v>
      </c>
      <c r="C25250">
        <v>51300</v>
      </c>
      <c r="D25250" t="s">
        <v>7956</v>
      </c>
      <c r="E25250" t="str">
        <f t="shared" si="394"/>
        <v>51318-51300</v>
      </c>
    </row>
    <row r="25251" spans="1:5" x14ac:dyDescent="0.2">
      <c r="A25251">
        <v>65441</v>
      </c>
      <c r="B25251" t="s">
        <v>7957</v>
      </c>
      <c r="C25251">
        <v>51300</v>
      </c>
      <c r="D25251" t="s">
        <v>7956</v>
      </c>
      <c r="E25251" t="str">
        <f t="shared" si="394"/>
        <v>65441-51300</v>
      </c>
    </row>
    <row r="25252" spans="1:5" x14ac:dyDescent="0.2">
      <c r="A25252">
        <v>51342</v>
      </c>
      <c r="B25252" t="s">
        <v>7958</v>
      </c>
      <c r="C25252">
        <v>51334</v>
      </c>
      <c r="D25252" t="s">
        <v>7959</v>
      </c>
      <c r="E25252" t="str">
        <f t="shared" si="394"/>
        <v>51342-51334</v>
      </c>
    </row>
    <row r="25253" spans="1:5" x14ac:dyDescent="0.2">
      <c r="A25253">
        <v>29603</v>
      </c>
      <c r="B25253" t="s">
        <v>7960</v>
      </c>
      <c r="C25253">
        <v>51359</v>
      </c>
      <c r="D25253" t="s">
        <v>7960</v>
      </c>
      <c r="E25253" t="str">
        <f t="shared" si="394"/>
        <v>29603-51359</v>
      </c>
    </row>
    <row r="25254" spans="1:5" x14ac:dyDescent="0.2">
      <c r="A25254">
        <v>29934</v>
      </c>
      <c r="B25254" t="s">
        <v>7961</v>
      </c>
      <c r="C25254">
        <v>51375</v>
      </c>
      <c r="D25254" t="s">
        <v>7962</v>
      </c>
      <c r="E25254" t="str">
        <f t="shared" si="394"/>
        <v>29934-51375</v>
      </c>
    </row>
    <row r="25255" spans="1:5" x14ac:dyDescent="0.2">
      <c r="A25255">
        <v>122879</v>
      </c>
      <c r="B25255" t="s">
        <v>7963</v>
      </c>
      <c r="C25255">
        <v>51375</v>
      </c>
      <c r="D25255" t="s">
        <v>7962</v>
      </c>
      <c r="E25255" t="str">
        <f t="shared" si="394"/>
        <v>122879-51375</v>
      </c>
    </row>
    <row r="25256" spans="1:5" x14ac:dyDescent="0.2">
      <c r="A25256">
        <v>147181</v>
      </c>
      <c r="B25256" t="s">
        <v>7964</v>
      </c>
      <c r="C25256">
        <v>51375</v>
      </c>
      <c r="D25256" t="s">
        <v>7962</v>
      </c>
      <c r="E25256" t="str">
        <f t="shared" si="394"/>
        <v>147181-51375</v>
      </c>
    </row>
    <row r="25257" spans="1:5" x14ac:dyDescent="0.2">
      <c r="A25257">
        <v>51409</v>
      </c>
      <c r="B25257" t="s">
        <v>7965</v>
      </c>
      <c r="C25257">
        <v>51391</v>
      </c>
      <c r="D25257" t="s">
        <v>7965</v>
      </c>
      <c r="E25257" t="str">
        <f t="shared" si="394"/>
        <v>51409-51391</v>
      </c>
    </row>
    <row r="25258" spans="1:5" x14ac:dyDescent="0.2">
      <c r="A25258">
        <v>30080</v>
      </c>
      <c r="B25258" t="s">
        <v>7966</v>
      </c>
      <c r="C25258">
        <v>51417</v>
      </c>
      <c r="D25258" t="s">
        <v>7966</v>
      </c>
      <c r="E25258" t="str">
        <f t="shared" si="394"/>
        <v>30080-51417</v>
      </c>
    </row>
    <row r="25259" spans="1:5" x14ac:dyDescent="0.2">
      <c r="A25259">
        <v>51441</v>
      </c>
      <c r="B25259" t="s">
        <v>7967</v>
      </c>
      <c r="C25259">
        <v>51433</v>
      </c>
      <c r="D25259" t="s">
        <v>7968</v>
      </c>
      <c r="E25259" t="str">
        <f t="shared" si="394"/>
        <v>51441-51433</v>
      </c>
    </row>
    <row r="25260" spans="1:5" x14ac:dyDescent="0.2">
      <c r="A25260">
        <v>2000058672</v>
      </c>
      <c r="B25260" t="s">
        <v>8526</v>
      </c>
      <c r="C25260">
        <v>51458</v>
      </c>
      <c r="D25260" t="s">
        <v>7970</v>
      </c>
      <c r="E25260" t="str">
        <f t="shared" si="394"/>
        <v>2000058672-51458</v>
      </c>
    </row>
    <row r="25261" spans="1:5" x14ac:dyDescent="0.2">
      <c r="A25261">
        <v>51482</v>
      </c>
      <c r="B25261" t="s">
        <v>7971</v>
      </c>
      <c r="C25261">
        <v>51474</v>
      </c>
      <c r="D25261" t="s">
        <v>7972</v>
      </c>
      <c r="E25261" t="str">
        <f t="shared" si="394"/>
        <v>51482-51474</v>
      </c>
    </row>
    <row r="25262" spans="1:5" x14ac:dyDescent="0.2">
      <c r="A25262">
        <v>33795</v>
      </c>
      <c r="B25262" t="s">
        <v>7973</v>
      </c>
      <c r="C25262">
        <v>51490</v>
      </c>
      <c r="D25262" t="s">
        <v>7974</v>
      </c>
      <c r="E25262" t="str">
        <f t="shared" si="394"/>
        <v>33795-51490</v>
      </c>
    </row>
    <row r="25263" spans="1:5" x14ac:dyDescent="0.2">
      <c r="A25263">
        <v>13930</v>
      </c>
      <c r="B25263" t="s">
        <v>7975</v>
      </c>
      <c r="C25263">
        <v>51532</v>
      </c>
      <c r="D25263" t="s">
        <v>7976</v>
      </c>
      <c r="E25263" t="str">
        <f t="shared" si="394"/>
        <v>13930-51532</v>
      </c>
    </row>
    <row r="25264" spans="1:5" x14ac:dyDescent="0.2">
      <c r="A25264">
        <v>35519</v>
      </c>
      <c r="B25264" t="s">
        <v>7976</v>
      </c>
      <c r="C25264">
        <v>51532</v>
      </c>
      <c r="D25264" t="s">
        <v>7976</v>
      </c>
      <c r="E25264" t="str">
        <f t="shared" si="394"/>
        <v>35519-51532</v>
      </c>
    </row>
    <row r="25265" spans="1:5" x14ac:dyDescent="0.2">
      <c r="A25265">
        <v>37507</v>
      </c>
      <c r="B25265" t="s">
        <v>7977</v>
      </c>
      <c r="C25265">
        <v>51607</v>
      </c>
      <c r="D25265" t="s">
        <v>7977</v>
      </c>
      <c r="E25265" t="str">
        <f t="shared" si="394"/>
        <v>37507-51607</v>
      </c>
    </row>
    <row r="25266" spans="1:5" x14ac:dyDescent="0.2">
      <c r="A25266">
        <v>51649</v>
      </c>
      <c r="B25266" t="s">
        <v>7978</v>
      </c>
      <c r="C25266">
        <v>51631</v>
      </c>
      <c r="D25266" t="s">
        <v>7979</v>
      </c>
      <c r="E25266" t="str">
        <f t="shared" si="394"/>
        <v>51649-51631</v>
      </c>
    </row>
    <row r="25267" spans="1:5" x14ac:dyDescent="0.2">
      <c r="A25267">
        <v>50260</v>
      </c>
      <c r="B25267" t="s">
        <v>7980</v>
      </c>
      <c r="C25267">
        <v>51656</v>
      </c>
      <c r="D25267" t="s">
        <v>7981</v>
      </c>
      <c r="E25267" t="str">
        <f t="shared" si="394"/>
        <v>50260-51656</v>
      </c>
    </row>
    <row r="25268" spans="1:5" x14ac:dyDescent="0.2">
      <c r="A25268">
        <v>51664</v>
      </c>
      <c r="B25268" t="s">
        <v>7982</v>
      </c>
      <c r="C25268">
        <v>51656</v>
      </c>
      <c r="D25268" t="s">
        <v>7981</v>
      </c>
      <c r="E25268" t="str">
        <f t="shared" si="394"/>
        <v>51664-51656</v>
      </c>
    </row>
    <row r="25269" spans="1:5" x14ac:dyDescent="0.2">
      <c r="A25269">
        <v>51680</v>
      </c>
      <c r="B25269" t="s">
        <v>7983</v>
      </c>
      <c r="C25269">
        <v>51672</v>
      </c>
      <c r="D25269" t="s">
        <v>7984</v>
      </c>
      <c r="E25269" t="str">
        <f t="shared" si="394"/>
        <v>51680-51672</v>
      </c>
    </row>
    <row r="25270" spans="1:5" x14ac:dyDescent="0.2">
      <c r="A25270">
        <v>51706</v>
      </c>
      <c r="B25270" t="s">
        <v>7985</v>
      </c>
      <c r="C25270">
        <v>51698</v>
      </c>
      <c r="D25270" t="s">
        <v>7986</v>
      </c>
      <c r="E25270" t="str">
        <f t="shared" si="394"/>
        <v>51706-51698</v>
      </c>
    </row>
    <row r="25271" spans="1:5" x14ac:dyDescent="0.2">
      <c r="A25271">
        <v>51722</v>
      </c>
      <c r="B25271" t="s">
        <v>7987</v>
      </c>
      <c r="C25271">
        <v>51714</v>
      </c>
      <c r="D25271" t="s">
        <v>7988</v>
      </c>
      <c r="E25271" t="str">
        <f t="shared" si="394"/>
        <v>51722-51714</v>
      </c>
    </row>
    <row r="25272" spans="1:5" x14ac:dyDescent="0.2">
      <c r="A25272">
        <v>52662</v>
      </c>
      <c r="B25272" t="s">
        <v>7989</v>
      </c>
      <c r="C25272">
        <v>52522</v>
      </c>
      <c r="D25272" t="s">
        <v>7990</v>
      </c>
      <c r="E25272" t="str">
        <f t="shared" si="394"/>
        <v>52662-52522</v>
      </c>
    </row>
    <row r="25273" spans="1:5" x14ac:dyDescent="0.2">
      <c r="A25273">
        <v>53348</v>
      </c>
      <c r="B25273" t="s">
        <v>7991</v>
      </c>
      <c r="C25273">
        <v>52522</v>
      </c>
      <c r="D25273" t="s">
        <v>7990</v>
      </c>
      <c r="E25273" t="str">
        <f t="shared" si="394"/>
        <v>53348-52522</v>
      </c>
    </row>
    <row r="25274" spans="1:5" x14ac:dyDescent="0.2">
      <c r="A25274">
        <v>53660</v>
      </c>
      <c r="B25274" t="s">
        <v>7992</v>
      </c>
      <c r="C25274">
        <v>52522</v>
      </c>
      <c r="D25274" t="s">
        <v>7990</v>
      </c>
      <c r="E25274" t="str">
        <f t="shared" si="394"/>
        <v>53660-52522</v>
      </c>
    </row>
    <row r="25275" spans="1:5" x14ac:dyDescent="0.2">
      <c r="A25275">
        <v>53702</v>
      </c>
      <c r="B25275" t="s">
        <v>7993</v>
      </c>
      <c r="C25275">
        <v>52522</v>
      </c>
      <c r="D25275" t="s">
        <v>7990</v>
      </c>
      <c r="E25275" t="str">
        <f t="shared" si="394"/>
        <v>53702-52522</v>
      </c>
    </row>
    <row r="25276" spans="1:5" x14ac:dyDescent="0.2">
      <c r="A25276">
        <v>53983</v>
      </c>
      <c r="B25276" t="s">
        <v>7994</v>
      </c>
      <c r="C25276">
        <v>52522</v>
      </c>
      <c r="D25276" t="s">
        <v>7990</v>
      </c>
      <c r="E25276" t="str">
        <f t="shared" si="394"/>
        <v>53983-52522</v>
      </c>
    </row>
    <row r="25277" spans="1:5" x14ac:dyDescent="0.2">
      <c r="A25277">
        <v>55749</v>
      </c>
      <c r="B25277" t="s">
        <v>7991</v>
      </c>
      <c r="C25277">
        <v>52522</v>
      </c>
      <c r="D25277" t="s">
        <v>7990</v>
      </c>
      <c r="E25277" t="str">
        <f t="shared" si="394"/>
        <v>55749-52522</v>
      </c>
    </row>
    <row r="25278" spans="1:5" x14ac:dyDescent="0.2">
      <c r="A25278">
        <v>55814</v>
      </c>
      <c r="B25278" t="s">
        <v>7995</v>
      </c>
      <c r="C25278">
        <v>52522</v>
      </c>
      <c r="D25278" t="s">
        <v>7990</v>
      </c>
      <c r="E25278" t="str">
        <f t="shared" si="394"/>
        <v>55814-52522</v>
      </c>
    </row>
    <row r="25279" spans="1:5" x14ac:dyDescent="0.2">
      <c r="A25279">
        <v>55822</v>
      </c>
      <c r="B25279" t="s">
        <v>7996</v>
      </c>
      <c r="C25279">
        <v>52522</v>
      </c>
      <c r="D25279" t="s">
        <v>7990</v>
      </c>
      <c r="E25279" t="str">
        <f t="shared" si="394"/>
        <v>55822-52522</v>
      </c>
    </row>
    <row r="25280" spans="1:5" x14ac:dyDescent="0.2">
      <c r="A25280">
        <v>55913</v>
      </c>
      <c r="B25280" t="s">
        <v>7997</v>
      </c>
      <c r="C25280">
        <v>52522</v>
      </c>
      <c r="D25280" t="s">
        <v>7990</v>
      </c>
      <c r="E25280" t="str">
        <f t="shared" si="394"/>
        <v>55913-52522</v>
      </c>
    </row>
    <row r="25281" spans="1:5" x14ac:dyDescent="0.2">
      <c r="A25281">
        <v>55947</v>
      </c>
      <c r="B25281" t="s">
        <v>7998</v>
      </c>
      <c r="C25281">
        <v>52522</v>
      </c>
      <c r="D25281" t="s">
        <v>7990</v>
      </c>
      <c r="E25281" t="str">
        <f t="shared" si="394"/>
        <v>55947-52522</v>
      </c>
    </row>
    <row r="25282" spans="1:5" x14ac:dyDescent="0.2">
      <c r="A25282">
        <v>56010</v>
      </c>
      <c r="B25282" t="s">
        <v>7999</v>
      </c>
      <c r="C25282">
        <v>52522</v>
      </c>
      <c r="D25282" t="s">
        <v>7990</v>
      </c>
      <c r="E25282" t="str">
        <f t="shared" si="394"/>
        <v>56010-52522</v>
      </c>
    </row>
    <row r="25283" spans="1:5" x14ac:dyDescent="0.2">
      <c r="A25283">
        <v>56036</v>
      </c>
      <c r="B25283" t="s">
        <v>8000</v>
      </c>
      <c r="C25283">
        <v>52522</v>
      </c>
      <c r="D25283" t="s">
        <v>7990</v>
      </c>
      <c r="E25283" t="str">
        <f t="shared" ref="E25283:E25346" si="395">CONCATENATE(A25283,"-",C25283)</f>
        <v>56036-52522</v>
      </c>
    </row>
    <row r="25284" spans="1:5" x14ac:dyDescent="0.2">
      <c r="A25284">
        <v>56051</v>
      </c>
      <c r="B25284" t="s">
        <v>8001</v>
      </c>
      <c r="C25284">
        <v>52522</v>
      </c>
      <c r="D25284" t="s">
        <v>7990</v>
      </c>
      <c r="E25284" t="str">
        <f t="shared" si="395"/>
        <v>56051-52522</v>
      </c>
    </row>
    <row r="25285" spans="1:5" x14ac:dyDescent="0.2">
      <c r="A25285">
        <v>56069</v>
      </c>
      <c r="B25285" t="s">
        <v>8002</v>
      </c>
      <c r="C25285">
        <v>52522</v>
      </c>
      <c r="D25285" t="s">
        <v>7990</v>
      </c>
      <c r="E25285" t="str">
        <f t="shared" si="395"/>
        <v>56069-52522</v>
      </c>
    </row>
    <row r="25286" spans="1:5" x14ac:dyDescent="0.2">
      <c r="A25286">
        <v>56127</v>
      </c>
      <c r="B25286" t="s">
        <v>8003</v>
      </c>
      <c r="C25286">
        <v>52522</v>
      </c>
      <c r="D25286" t="s">
        <v>7990</v>
      </c>
      <c r="E25286" t="str">
        <f t="shared" si="395"/>
        <v>56127-52522</v>
      </c>
    </row>
    <row r="25287" spans="1:5" x14ac:dyDescent="0.2">
      <c r="A25287">
        <v>56242</v>
      </c>
      <c r="B25287" t="s">
        <v>8004</v>
      </c>
      <c r="C25287">
        <v>52522</v>
      </c>
      <c r="D25287" t="s">
        <v>7990</v>
      </c>
      <c r="E25287" t="str">
        <f t="shared" si="395"/>
        <v>56242-52522</v>
      </c>
    </row>
    <row r="25288" spans="1:5" x14ac:dyDescent="0.2">
      <c r="A25288">
        <v>56267</v>
      </c>
      <c r="B25288" t="s">
        <v>8005</v>
      </c>
      <c r="C25288">
        <v>52522</v>
      </c>
      <c r="D25288" t="s">
        <v>7990</v>
      </c>
      <c r="E25288" t="str">
        <f t="shared" si="395"/>
        <v>56267-52522</v>
      </c>
    </row>
    <row r="25289" spans="1:5" x14ac:dyDescent="0.2">
      <c r="A25289">
        <v>56275</v>
      </c>
      <c r="B25289" t="s">
        <v>8006</v>
      </c>
      <c r="C25289">
        <v>52522</v>
      </c>
      <c r="D25289" t="s">
        <v>7990</v>
      </c>
      <c r="E25289" t="str">
        <f t="shared" si="395"/>
        <v>56275-52522</v>
      </c>
    </row>
    <row r="25290" spans="1:5" x14ac:dyDescent="0.2">
      <c r="A25290">
        <v>56283</v>
      </c>
      <c r="B25290" t="s">
        <v>8007</v>
      </c>
      <c r="C25290">
        <v>52522</v>
      </c>
      <c r="D25290" t="s">
        <v>7990</v>
      </c>
      <c r="E25290" t="str">
        <f t="shared" si="395"/>
        <v>56283-52522</v>
      </c>
    </row>
    <row r="25291" spans="1:5" x14ac:dyDescent="0.2">
      <c r="A25291">
        <v>56358</v>
      </c>
      <c r="B25291" t="s">
        <v>8008</v>
      </c>
      <c r="C25291">
        <v>52522</v>
      </c>
      <c r="D25291" t="s">
        <v>7990</v>
      </c>
      <c r="E25291" t="str">
        <f t="shared" si="395"/>
        <v>56358-52522</v>
      </c>
    </row>
    <row r="25292" spans="1:5" x14ac:dyDescent="0.2">
      <c r="A25292">
        <v>56390</v>
      </c>
      <c r="B25292" t="s">
        <v>8009</v>
      </c>
      <c r="C25292">
        <v>52522</v>
      </c>
      <c r="D25292" t="s">
        <v>7990</v>
      </c>
      <c r="E25292" t="str">
        <f t="shared" si="395"/>
        <v>56390-52522</v>
      </c>
    </row>
    <row r="25293" spans="1:5" x14ac:dyDescent="0.2">
      <c r="A25293">
        <v>56416</v>
      </c>
      <c r="B25293" t="s">
        <v>8010</v>
      </c>
      <c r="C25293">
        <v>52522</v>
      </c>
      <c r="D25293" t="s">
        <v>7990</v>
      </c>
      <c r="E25293" t="str">
        <f t="shared" si="395"/>
        <v>56416-52522</v>
      </c>
    </row>
    <row r="25294" spans="1:5" x14ac:dyDescent="0.2">
      <c r="A25294">
        <v>56424</v>
      </c>
      <c r="B25294" t="s">
        <v>8011</v>
      </c>
      <c r="C25294">
        <v>52522</v>
      </c>
      <c r="D25294" t="s">
        <v>7990</v>
      </c>
      <c r="E25294" t="str">
        <f t="shared" si="395"/>
        <v>56424-52522</v>
      </c>
    </row>
    <row r="25295" spans="1:5" x14ac:dyDescent="0.2">
      <c r="A25295">
        <v>56440</v>
      </c>
      <c r="B25295" t="s">
        <v>8012</v>
      </c>
      <c r="C25295">
        <v>52522</v>
      </c>
      <c r="D25295" t="s">
        <v>7990</v>
      </c>
      <c r="E25295" t="str">
        <f t="shared" si="395"/>
        <v>56440-52522</v>
      </c>
    </row>
    <row r="25296" spans="1:5" x14ac:dyDescent="0.2">
      <c r="A25296">
        <v>56481</v>
      </c>
      <c r="B25296" t="s">
        <v>8013</v>
      </c>
      <c r="C25296">
        <v>52522</v>
      </c>
      <c r="D25296" t="s">
        <v>7990</v>
      </c>
      <c r="E25296" t="str">
        <f t="shared" si="395"/>
        <v>56481-52522</v>
      </c>
    </row>
    <row r="25297" spans="1:5" x14ac:dyDescent="0.2">
      <c r="A25297">
        <v>56531</v>
      </c>
      <c r="B25297" t="s">
        <v>8014</v>
      </c>
      <c r="C25297">
        <v>52522</v>
      </c>
      <c r="D25297" t="s">
        <v>7990</v>
      </c>
      <c r="E25297" t="str">
        <f t="shared" si="395"/>
        <v>56531-52522</v>
      </c>
    </row>
    <row r="25298" spans="1:5" x14ac:dyDescent="0.2">
      <c r="A25298">
        <v>56556</v>
      </c>
      <c r="B25298" t="s">
        <v>8015</v>
      </c>
      <c r="C25298">
        <v>52522</v>
      </c>
      <c r="D25298" t="s">
        <v>7990</v>
      </c>
      <c r="E25298" t="str">
        <f t="shared" si="395"/>
        <v>56556-52522</v>
      </c>
    </row>
    <row r="25299" spans="1:5" x14ac:dyDescent="0.2">
      <c r="A25299">
        <v>56606</v>
      </c>
      <c r="B25299" t="s">
        <v>5293</v>
      </c>
      <c r="C25299">
        <v>52522</v>
      </c>
      <c r="D25299" t="s">
        <v>7990</v>
      </c>
      <c r="E25299" t="str">
        <f t="shared" si="395"/>
        <v>56606-52522</v>
      </c>
    </row>
    <row r="25300" spans="1:5" x14ac:dyDescent="0.2">
      <c r="A25300">
        <v>56655</v>
      </c>
      <c r="B25300" t="s">
        <v>8016</v>
      </c>
      <c r="C25300">
        <v>52522</v>
      </c>
      <c r="D25300" t="s">
        <v>7990</v>
      </c>
      <c r="E25300" t="str">
        <f t="shared" si="395"/>
        <v>56655-52522</v>
      </c>
    </row>
    <row r="25301" spans="1:5" x14ac:dyDescent="0.2">
      <c r="A25301">
        <v>56689</v>
      </c>
      <c r="B25301" t="s">
        <v>8017</v>
      </c>
      <c r="C25301">
        <v>52522</v>
      </c>
      <c r="D25301" t="s">
        <v>7990</v>
      </c>
      <c r="E25301" t="str">
        <f t="shared" si="395"/>
        <v>56689-52522</v>
      </c>
    </row>
    <row r="25302" spans="1:5" x14ac:dyDescent="0.2">
      <c r="A25302">
        <v>56739</v>
      </c>
      <c r="B25302" t="s">
        <v>8018</v>
      </c>
      <c r="C25302">
        <v>52522</v>
      </c>
      <c r="D25302" t="s">
        <v>7990</v>
      </c>
      <c r="E25302" t="str">
        <f t="shared" si="395"/>
        <v>56739-52522</v>
      </c>
    </row>
    <row r="25303" spans="1:5" x14ac:dyDescent="0.2">
      <c r="A25303">
        <v>56747</v>
      </c>
      <c r="B25303" t="s">
        <v>8019</v>
      </c>
      <c r="C25303">
        <v>52522</v>
      </c>
      <c r="D25303" t="s">
        <v>7990</v>
      </c>
      <c r="E25303" t="str">
        <f t="shared" si="395"/>
        <v>56747-52522</v>
      </c>
    </row>
    <row r="25304" spans="1:5" x14ac:dyDescent="0.2">
      <c r="A25304">
        <v>56754</v>
      </c>
      <c r="B25304" t="s">
        <v>8020</v>
      </c>
      <c r="C25304">
        <v>52522</v>
      </c>
      <c r="D25304" t="s">
        <v>7990</v>
      </c>
      <c r="E25304" t="str">
        <f t="shared" si="395"/>
        <v>56754-52522</v>
      </c>
    </row>
    <row r="25305" spans="1:5" x14ac:dyDescent="0.2">
      <c r="A25305">
        <v>56762</v>
      </c>
      <c r="B25305" t="s">
        <v>8021</v>
      </c>
      <c r="C25305">
        <v>52522</v>
      </c>
      <c r="D25305" t="s">
        <v>7990</v>
      </c>
      <c r="E25305" t="str">
        <f t="shared" si="395"/>
        <v>56762-52522</v>
      </c>
    </row>
    <row r="25306" spans="1:5" x14ac:dyDescent="0.2">
      <c r="A25306">
        <v>56937</v>
      </c>
      <c r="B25306" t="s">
        <v>8022</v>
      </c>
      <c r="C25306">
        <v>52522</v>
      </c>
      <c r="D25306" t="s">
        <v>7990</v>
      </c>
      <c r="E25306" t="str">
        <f t="shared" si="395"/>
        <v>56937-52522</v>
      </c>
    </row>
    <row r="25307" spans="1:5" x14ac:dyDescent="0.2">
      <c r="A25307">
        <v>56994</v>
      </c>
      <c r="B25307" t="s">
        <v>8019</v>
      </c>
      <c r="C25307">
        <v>52522</v>
      </c>
      <c r="D25307" t="s">
        <v>7990</v>
      </c>
      <c r="E25307" t="str">
        <f t="shared" si="395"/>
        <v>56994-52522</v>
      </c>
    </row>
    <row r="25308" spans="1:5" x14ac:dyDescent="0.2">
      <c r="A25308">
        <v>57067</v>
      </c>
      <c r="B25308" t="s">
        <v>8023</v>
      </c>
      <c r="C25308">
        <v>52522</v>
      </c>
      <c r="D25308" t="s">
        <v>7990</v>
      </c>
      <c r="E25308" t="str">
        <f t="shared" si="395"/>
        <v>57067-52522</v>
      </c>
    </row>
    <row r="25309" spans="1:5" x14ac:dyDescent="0.2">
      <c r="A25309">
        <v>57083</v>
      </c>
      <c r="B25309" t="s">
        <v>8024</v>
      </c>
      <c r="C25309">
        <v>52522</v>
      </c>
      <c r="D25309" t="s">
        <v>7990</v>
      </c>
      <c r="E25309" t="str">
        <f t="shared" si="395"/>
        <v>57083-52522</v>
      </c>
    </row>
    <row r="25310" spans="1:5" x14ac:dyDescent="0.2">
      <c r="A25310">
        <v>57182</v>
      </c>
      <c r="B25310" t="s">
        <v>8025</v>
      </c>
      <c r="C25310">
        <v>52522</v>
      </c>
      <c r="D25310" t="s">
        <v>7990</v>
      </c>
      <c r="E25310" t="str">
        <f t="shared" si="395"/>
        <v>57182-52522</v>
      </c>
    </row>
    <row r="25311" spans="1:5" x14ac:dyDescent="0.2">
      <c r="A25311">
        <v>57208</v>
      </c>
      <c r="B25311" t="s">
        <v>8026</v>
      </c>
      <c r="C25311">
        <v>52522</v>
      </c>
      <c r="D25311" t="s">
        <v>7990</v>
      </c>
      <c r="E25311" t="str">
        <f t="shared" si="395"/>
        <v>57208-52522</v>
      </c>
    </row>
    <row r="25312" spans="1:5" x14ac:dyDescent="0.2">
      <c r="A25312">
        <v>57240</v>
      </c>
      <c r="B25312" t="s">
        <v>7009</v>
      </c>
      <c r="C25312">
        <v>52522</v>
      </c>
      <c r="D25312" t="s">
        <v>7990</v>
      </c>
      <c r="E25312" t="str">
        <f t="shared" si="395"/>
        <v>57240-52522</v>
      </c>
    </row>
    <row r="25313" spans="1:5" x14ac:dyDescent="0.2">
      <c r="A25313">
        <v>57257</v>
      </c>
      <c r="B25313" t="s">
        <v>8027</v>
      </c>
      <c r="C25313">
        <v>52522</v>
      </c>
      <c r="D25313" t="s">
        <v>7990</v>
      </c>
      <c r="E25313" t="str">
        <f t="shared" si="395"/>
        <v>57257-52522</v>
      </c>
    </row>
    <row r="25314" spans="1:5" x14ac:dyDescent="0.2">
      <c r="A25314">
        <v>57307</v>
      </c>
      <c r="B25314" t="s">
        <v>5796</v>
      </c>
      <c r="C25314">
        <v>52522</v>
      </c>
      <c r="D25314" t="s">
        <v>7990</v>
      </c>
      <c r="E25314" t="str">
        <f t="shared" si="395"/>
        <v>57307-52522</v>
      </c>
    </row>
    <row r="25315" spans="1:5" x14ac:dyDescent="0.2">
      <c r="A25315">
        <v>57356</v>
      </c>
      <c r="B25315" t="s">
        <v>8019</v>
      </c>
      <c r="C25315">
        <v>52522</v>
      </c>
      <c r="D25315" t="s">
        <v>7990</v>
      </c>
      <c r="E25315" t="str">
        <f t="shared" si="395"/>
        <v>57356-52522</v>
      </c>
    </row>
    <row r="25316" spans="1:5" x14ac:dyDescent="0.2">
      <c r="A25316">
        <v>57406</v>
      </c>
      <c r="B25316" t="s">
        <v>8028</v>
      </c>
      <c r="C25316">
        <v>52522</v>
      </c>
      <c r="D25316" t="s">
        <v>7990</v>
      </c>
      <c r="E25316" t="str">
        <f t="shared" si="395"/>
        <v>57406-52522</v>
      </c>
    </row>
    <row r="25317" spans="1:5" x14ac:dyDescent="0.2">
      <c r="A25317">
        <v>57422</v>
      </c>
      <c r="B25317" t="s">
        <v>8029</v>
      </c>
      <c r="C25317">
        <v>52522</v>
      </c>
      <c r="D25317" t="s">
        <v>7990</v>
      </c>
      <c r="E25317" t="str">
        <f t="shared" si="395"/>
        <v>57422-52522</v>
      </c>
    </row>
    <row r="25318" spans="1:5" x14ac:dyDescent="0.2">
      <c r="A25318">
        <v>57430</v>
      </c>
      <c r="B25318" t="s">
        <v>8030</v>
      </c>
      <c r="C25318">
        <v>52522</v>
      </c>
      <c r="D25318" t="s">
        <v>7990</v>
      </c>
      <c r="E25318" t="str">
        <f t="shared" si="395"/>
        <v>57430-52522</v>
      </c>
    </row>
    <row r="25319" spans="1:5" x14ac:dyDescent="0.2">
      <c r="A25319">
        <v>57463</v>
      </c>
      <c r="B25319" t="s">
        <v>8028</v>
      </c>
      <c r="C25319">
        <v>52522</v>
      </c>
      <c r="D25319" t="s">
        <v>7990</v>
      </c>
      <c r="E25319" t="str">
        <f t="shared" si="395"/>
        <v>57463-52522</v>
      </c>
    </row>
    <row r="25320" spans="1:5" x14ac:dyDescent="0.2">
      <c r="A25320">
        <v>57513</v>
      </c>
      <c r="B25320" t="s">
        <v>8018</v>
      </c>
      <c r="C25320">
        <v>52522</v>
      </c>
      <c r="D25320" t="s">
        <v>7990</v>
      </c>
      <c r="E25320" t="str">
        <f t="shared" si="395"/>
        <v>57513-52522</v>
      </c>
    </row>
    <row r="25321" spans="1:5" x14ac:dyDescent="0.2">
      <c r="A25321">
        <v>57539</v>
      </c>
      <c r="B25321" t="s">
        <v>8031</v>
      </c>
      <c r="C25321">
        <v>52522</v>
      </c>
      <c r="D25321" t="s">
        <v>7990</v>
      </c>
      <c r="E25321" t="str">
        <f t="shared" si="395"/>
        <v>57539-52522</v>
      </c>
    </row>
    <row r="25322" spans="1:5" x14ac:dyDescent="0.2">
      <c r="A25322">
        <v>59287</v>
      </c>
      <c r="B25322" t="s">
        <v>5796</v>
      </c>
      <c r="C25322">
        <v>52522</v>
      </c>
      <c r="D25322" t="s">
        <v>7990</v>
      </c>
      <c r="E25322" t="str">
        <f t="shared" si="395"/>
        <v>59287-52522</v>
      </c>
    </row>
    <row r="25323" spans="1:5" x14ac:dyDescent="0.2">
      <c r="A25323">
        <v>60962</v>
      </c>
      <c r="B25323" t="s">
        <v>8032</v>
      </c>
      <c r="C25323">
        <v>52522</v>
      </c>
      <c r="D25323" t="s">
        <v>7990</v>
      </c>
      <c r="E25323" t="str">
        <f t="shared" si="395"/>
        <v>60962-52522</v>
      </c>
    </row>
    <row r="25324" spans="1:5" x14ac:dyDescent="0.2">
      <c r="A25324">
        <v>70664</v>
      </c>
      <c r="B25324" t="s">
        <v>8033</v>
      </c>
      <c r="C25324">
        <v>52522</v>
      </c>
      <c r="D25324" t="s">
        <v>7990</v>
      </c>
      <c r="E25324" t="str">
        <f t="shared" si="395"/>
        <v>70664-52522</v>
      </c>
    </row>
    <row r="25325" spans="1:5" x14ac:dyDescent="0.2">
      <c r="A25325">
        <v>53207</v>
      </c>
      <c r="B25325" t="s">
        <v>8034</v>
      </c>
      <c r="C25325">
        <v>52589</v>
      </c>
      <c r="D25325" t="s">
        <v>8035</v>
      </c>
      <c r="E25325" t="str">
        <f t="shared" si="395"/>
        <v>53207-52589</v>
      </c>
    </row>
    <row r="25326" spans="1:5" x14ac:dyDescent="0.2">
      <c r="A25326">
        <v>200049169</v>
      </c>
      <c r="B25326" t="s">
        <v>8036</v>
      </c>
      <c r="C25326">
        <v>52589</v>
      </c>
      <c r="D25326" t="s">
        <v>8035</v>
      </c>
      <c r="E25326" t="str">
        <f t="shared" si="395"/>
        <v>200049169-52589</v>
      </c>
    </row>
    <row r="25327" spans="1:5" x14ac:dyDescent="0.2">
      <c r="A25327">
        <v>52696</v>
      </c>
      <c r="B25327" t="s">
        <v>8037</v>
      </c>
      <c r="C25327">
        <v>52696</v>
      </c>
      <c r="D25327" t="s">
        <v>8037</v>
      </c>
      <c r="E25327" t="str">
        <f t="shared" si="395"/>
        <v>52696-52696</v>
      </c>
    </row>
    <row r="25328" spans="1:5" x14ac:dyDescent="0.2">
      <c r="A25328">
        <v>52779</v>
      </c>
      <c r="B25328" t="s">
        <v>8038</v>
      </c>
      <c r="C25328">
        <v>52779</v>
      </c>
      <c r="D25328" t="s">
        <v>8039</v>
      </c>
      <c r="E25328" t="str">
        <f t="shared" si="395"/>
        <v>52779-52779</v>
      </c>
    </row>
    <row r="25329" spans="1:5" x14ac:dyDescent="0.2">
      <c r="A25329">
        <v>59113</v>
      </c>
      <c r="B25329" t="s">
        <v>7009</v>
      </c>
      <c r="C25329">
        <v>52779</v>
      </c>
      <c r="D25329" t="s">
        <v>8039</v>
      </c>
      <c r="E25329" t="str">
        <f t="shared" si="395"/>
        <v>59113-52779</v>
      </c>
    </row>
    <row r="25330" spans="1:5" x14ac:dyDescent="0.2">
      <c r="A25330">
        <v>52787</v>
      </c>
      <c r="B25330" t="s">
        <v>8040</v>
      </c>
      <c r="C25330">
        <v>52787</v>
      </c>
      <c r="D25330" t="s">
        <v>8040</v>
      </c>
      <c r="E25330" t="str">
        <f t="shared" si="395"/>
        <v>52787-52787</v>
      </c>
    </row>
    <row r="25331" spans="1:5" x14ac:dyDescent="0.2">
      <c r="A25331">
        <v>52795</v>
      </c>
      <c r="B25331" t="s">
        <v>8041</v>
      </c>
      <c r="C25331">
        <v>52795</v>
      </c>
      <c r="D25331" t="s">
        <v>8041</v>
      </c>
      <c r="E25331" t="str">
        <f t="shared" si="395"/>
        <v>52795-52795</v>
      </c>
    </row>
    <row r="25332" spans="1:5" x14ac:dyDescent="0.2">
      <c r="A25332">
        <v>52829</v>
      </c>
      <c r="B25332" t="s">
        <v>8042</v>
      </c>
      <c r="C25332">
        <v>52829</v>
      </c>
      <c r="D25332" t="s">
        <v>8043</v>
      </c>
      <c r="E25332" t="str">
        <f t="shared" si="395"/>
        <v>52829-52829</v>
      </c>
    </row>
    <row r="25333" spans="1:5" x14ac:dyDescent="0.2">
      <c r="A25333">
        <v>10275</v>
      </c>
      <c r="B25333" t="s">
        <v>8044</v>
      </c>
      <c r="C25333">
        <v>53058</v>
      </c>
      <c r="D25333" t="s">
        <v>8045</v>
      </c>
      <c r="E25333" t="str">
        <f t="shared" si="395"/>
        <v>10275-53058</v>
      </c>
    </row>
    <row r="25334" spans="1:5" x14ac:dyDescent="0.2">
      <c r="A25334">
        <v>53058</v>
      </c>
      <c r="B25334" t="s">
        <v>8045</v>
      </c>
      <c r="C25334">
        <v>53058</v>
      </c>
      <c r="D25334" t="s">
        <v>8045</v>
      </c>
      <c r="E25334" t="str">
        <f t="shared" si="395"/>
        <v>53058-53058</v>
      </c>
    </row>
    <row r="25335" spans="1:5" x14ac:dyDescent="0.2">
      <c r="A25335">
        <v>143081</v>
      </c>
      <c r="B25335" t="s">
        <v>8046</v>
      </c>
      <c r="C25335">
        <v>53058</v>
      </c>
      <c r="D25335" t="s">
        <v>8045</v>
      </c>
      <c r="E25335" t="str">
        <f t="shared" si="395"/>
        <v>143081-53058</v>
      </c>
    </row>
    <row r="25336" spans="1:5" x14ac:dyDescent="0.2">
      <c r="A25336">
        <v>53116</v>
      </c>
      <c r="B25336" t="s">
        <v>8047</v>
      </c>
      <c r="C25336">
        <v>53116</v>
      </c>
      <c r="D25336" t="s">
        <v>8047</v>
      </c>
      <c r="E25336" t="str">
        <f t="shared" si="395"/>
        <v>53116-53116</v>
      </c>
    </row>
    <row r="25337" spans="1:5" x14ac:dyDescent="0.2">
      <c r="A25337">
        <v>53124</v>
      </c>
      <c r="B25337" t="s">
        <v>8048</v>
      </c>
      <c r="C25337">
        <v>53124</v>
      </c>
      <c r="D25337" t="s">
        <v>8049</v>
      </c>
      <c r="E25337" t="str">
        <f t="shared" si="395"/>
        <v>53124-53124</v>
      </c>
    </row>
    <row r="25338" spans="1:5" x14ac:dyDescent="0.2">
      <c r="A25338">
        <v>53165</v>
      </c>
      <c r="B25338" t="s">
        <v>8050</v>
      </c>
      <c r="C25338">
        <v>53165</v>
      </c>
      <c r="D25338" t="s">
        <v>8050</v>
      </c>
      <c r="E25338" t="str">
        <f t="shared" si="395"/>
        <v>53165-53165</v>
      </c>
    </row>
    <row r="25339" spans="1:5" x14ac:dyDescent="0.2">
      <c r="A25339">
        <v>53363</v>
      </c>
      <c r="B25339" t="s">
        <v>8051</v>
      </c>
      <c r="C25339">
        <v>53363</v>
      </c>
      <c r="D25339" t="s">
        <v>8051</v>
      </c>
      <c r="E25339" t="str">
        <f t="shared" si="395"/>
        <v>53363-53363</v>
      </c>
    </row>
    <row r="25340" spans="1:5" x14ac:dyDescent="0.2">
      <c r="A25340">
        <v>53488</v>
      </c>
      <c r="B25340" t="s">
        <v>8052</v>
      </c>
      <c r="C25340">
        <v>53488</v>
      </c>
      <c r="D25340" t="s">
        <v>8052</v>
      </c>
      <c r="E25340" t="str">
        <f t="shared" si="395"/>
        <v>53488-53488</v>
      </c>
    </row>
    <row r="25341" spans="1:5" x14ac:dyDescent="0.2">
      <c r="A25341">
        <v>53637</v>
      </c>
      <c r="B25341" t="s">
        <v>8053</v>
      </c>
      <c r="C25341">
        <v>53637</v>
      </c>
      <c r="D25341" t="s">
        <v>8053</v>
      </c>
      <c r="E25341" t="str">
        <f t="shared" si="395"/>
        <v>53637-53637</v>
      </c>
    </row>
    <row r="25342" spans="1:5" x14ac:dyDescent="0.2">
      <c r="A25342">
        <v>53645</v>
      </c>
      <c r="B25342" t="s">
        <v>8054</v>
      </c>
      <c r="C25342">
        <v>53645</v>
      </c>
      <c r="D25342" t="s">
        <v>8055</v>
      </c>
      <c r="E25342" t="str">
        <f t="shared" si="395"/>
        <v>53645-53645</v>
      </c>
    </row>
    <row r="25343" spans="1:5" x14ac:dyDescent="0.2">
      <c r="A25343">
        <v>53686</v>
      </c>
      <c r="B25343" t="s">
        <v>8056</v>
      </c>
      <c r="C25343">
        <v>53686</v>
      </c>
      <c r="D25343" t="s">
        <v>8057</v>
      </c>
      <c r="E25343" t="str">
        <f t="shared" si="395"/>
        <v>53686-53686</v>
      </c>
    </row>
    <row r="25344" spans="1:5" x14ac:dyDescent="0.2">
      <c r="A25344">
        <v>53751</v>
      </c>
      <c r="B25344" t="s">
        <v>8058</v>
      </c>
      <c r="C25344">
        <v>53751</v>
      </c>
      <c r="D25344" t="s">
        <v>8058</v>
      </c>
      <c r="E25344" t="str">
        <f t="shared" si="395"/>
        <v>53751-53751</v>
      </c>
    </row>
    <row r="25345" spans="1:5" x14ac:dyDescent="0.2">
      <c r="A25345">
        <v>200001455</v>
      </c>
      <c r="B25345" t="s">
        <v>8059</v>
      </c>
      <c r="C25345">
        <v>53785</v>
      </c>
      <c r="D25345" t="s">
        <v>8028</v>
      </c>
      <c r="E25345" t="str">
        <f t="shared" si="395"/>
        <v>200001455-53785</v>
      </c>
    </row>
    <row r="25346" spans="1:5" x14ac:dyDescent="0.2">
      <c r="A25346">
        <v>53801</v>
      </c>
      <c r="B25346" t="s">
        <v>8060</v>
      </c>
      <c r="C25346">
        <v>53801</v>
      </c>
      <c r="D25346" t="s">
        <v>8060</v>
      </c>
      <c r="E25346" t="str">
        <f t="shared" si="395"/>
        <v>53801-53801</v>
      </c>
    </row>
    <row r="25347" spans="1:5" x14ac:dyDescent="0.2">
      <c r="A25347">
        <v>53827</v>
      </c>
      <c r="B25347" t="s">
        <v>8007</v>
      </c>
      <c r="C25347">
        <v>53827</v>
      </c>
      <c r="D25347" t="s">
        <v>8007</v>
      </c>
      <c r="E25347" t="str">
        <f t="shared" ref="E25347:E25410" si="396">CONCATENATE(A25347,"-",C25347)</f>
        <v>53827-53827</v>
      </c>
    </row>
    <row r="25348" spans="1:5" x14ac:dyDescent="0.2">
      <c r="A25348">
        <v>53868</v>
      </c>
      <c r="B25348" t="s">
        <v>8061</v>
      </c>
      <c r="C25348">
        <v>53868</v>
      </c>
      <c r="D25348" t="s">
        <v>8061</v>
      </c>
      <c r="E25348" t="str">
        <f t="shared" si="396"/>
        <v>53868-53868</v>
      </c>
    </row>
    <row r="25349" spans="1:5" x14ac:dyDescent="0.2">
      <c r="A25349">
        <v>53900</v>
      </c>
      <c r="B25349" t="s">
        <v>8062</v>
      </c>
      <c r="C25349">
        <v>53900</v>
      </c>
      <c r="D25349" t="s">
        <v>8062</v>
      </c>
      <c r="E25349" t="str">
        <f t="shared" si="396"/>
        <v>53900-53900</v>
      </c>
    </row>
    <row r="25350" spans="1:5" x14ac:dyDescent="0.2">
      <c r="A25350">
        <v>54031</v>
      </c>
      <c r="B25350" t="s">
        <v>8063</v>
      </c>
      <c r="C25350">
        <v>54031</v>
      </c>
      <c r="D25350" t="s">
        <v>8063</v>
      </c>
      <c r="E25350" t="str">
        <f t="shared" si="396"/>
        <v>54031-54031</v>
      </c>
    </row>
    <row r="25351" spans="1:5" x14ac:dyDescent="0.2">
      <c r="A25351">
        <v>54213</v>
      </c>
      <c r="B25351" t="s">
        <v>8065</v>
      </c>
      <c r="C25351">
        <v>54213</v>
      </c>
      <c r="D25351" t="s">
        <v>8065</v>
      </c>
      <c r="E25351" t="str">
        <f t="shared" si="396"/>
        <v>54213-54213</v>
      </c>
    </row>
    <row r="25352" spans="1:5" x14ac:dyDescent="0.2">
      <c r="A25352">
        <v>54346</v>
      </c>
      <c r="B25352" t="s">
        <v>8066</v>
      </c>
      <c r="C25352">
        <v>54346</v>
      </c>
      <c r="D25352" t="s">
        <v>8066</v>
      </c>
      <c r="E25352" t="str">
        <f t="shared" si="396"/>
        <v>54346-54346</v>
      </c>
    </row>
    <row r="25353" spans="1:5" x14ac:dyDescent="0.2">
      <c r="A25353">
        <v>54361</v>
      </c>
      <c r="B25353" t="s">
        <v>8018</v>
      </c>
      <c r="C25353">
        <v>54361</v>
      </c>
      <c r="D25353" t="s">
        <v>8018</v>
      </c>
      <c r="E25353" t="str">
        <f t="shared" si="396"/>
        <v>54361-54361</v>
      </c>
    </row>
    <row r="25354" spans="1:5" x14ac:dyDescent="0.2">
      <c r="A25354">
        <v>54411</v>
      </c>
      <c r="B25354" t="s">
        <v>5723</v>
      </c>
      <c r="C25354">
        <v>54411</v>
      </c>
      <c r="D25354" t="s">
        <v>5723</v>
      </c>
      <c r="E25354" t="str">
        <f t="shared" si="396"/>
        <v>54411-54411</v>
      </c>
    </row>
    <row r="25355" spans="1:5" x14ac:dyDescent="0.2">
      <c r="A25355">
        <v>54577</v>
      </c>
      <c r="B25355" t="s">
        <v>8067</v>
      </c>
      <c r="C25355">
        <v>54577</v>
      </c>
      <c r="D25355" t="s">
        <v>8067</v>
      </c>
      <c r="E25355" t="str">
        <f t="shared" si="396"/>
        <v>54577-54577</v>
      </c>
    </row>
    <row r="25356" spans="1:5" x14ac:dyDescent="0.2">
      <c r="A25356">
        <v>54635</v>
      </c>
      <c r="B25356" t="s">
        <v>8068</v>
      </c>
      <c r="C25356">
        <v>54635</v>
      </c>
      <c r="D25356" t="s">
        <v>8068</v>
      </c>
      <c r="E25356" t="str">
        <f t="shared" si="396"/>
        <v>54635-54635</v>
      </c>
    </row>
    <row r="25357" spans="1:5" x14ac:dyDescent="0.2">
      <c r="A25357">
        <v>54239</v>
      </c>
      <c r="B25357" t="s">
        <v>8069</v>
      </c>
      <c r="C25357">
        <v>54692</v>
      </c>
      <c r="D25357" t="s">
        <v>8070</v>
      </c>
      <c r="E25357" t="str">
        <f t="shared" si="396"/>
        <v>54239-54692</v>
      </c>
    </row>
    <row r="25358" spans="1:5" x14ac:dyDescent="0.2">
      <c r="A25358">
        <v>54288</v>
      </c>
      <c r="B25358" t="s">
        <v>8071</v>
      </c>
      <c r="C25358">
        <v>54692</v>
      </c>
      <c r="D25358" t="s">
        <v>8070</v>
      </c>
      <c r="E25358" t="str">
        <f t="shared" si="396"/>
        <v>54288-54692</v>
      </c>
    </row>
    <row r="25359" spans="1:5" x14ac:dyDescent="0.2">
      <c r="A25359">
        <v>54429</v>
      </c>
      <c r="B25359" t="s">
        <v>5723</v>
      </c>
      <c r="C25359">
        <v>54692</v>
      </c>
      <c r="D25359" t="s">
        <v>8070</v>
      </c>
      <c r="E25359" t="str">
        <f t="shared" si="396"/>
        <v>54429-54692</v>
      </c>
    </row>
    <row r="25360" spans="1:5" x14ac:dyDescent="0.2">
      <c r="A25360">
        <v>54544</v>
      </c>
      <c r="B25360" t="s">
        <v>8072</v>
      </c>
      <c r="C25360">
        <v>54692</v>
      </c>
      <c r="D25360" t="s">
        <v>8070</v>
      </c>
      <c r="E25360" t="str">
        <f t="shared" si="396"/>
        <v>54544-54692</v>
      </c>
    </row>
    <row r="25361" spans="1:5" x14ac:dyDescent="0.2">
      <c r="A25361">
        <v>54601</v>
      </c>
      <c r="B25361" t="s">
        <v>8073</v>
      </c>
      <c r="C25361">
        <v>54692</v>
      </c>
      <c r="D25361" t="s">
        <v>8070</v>
      </c>
      <c r="E25361" t="str">
        <f t="shared" si="396"/>
        <v>54601-54692</v>
      </c>
    </row>
    <row r="25362" spans="1:5" x14ac:dyDescent="0.2">
      <c r="A25362">
        <v>54692</v>
      </c>
      <c r="B25362" t="s">
        <v>8070</v>
      </c>
      <c r="C25362">
        <v>54692</v>
      </c>
      <c r="D25362" t="s">
        <v>8070</v>
      </c>
      <c r="E25362" t="str">
        <f t="shared" si="396"/>
        <v>54692-54692</v>
      </c>
    </row>
    <row r="25363" spans="1:5" x14ac:dyDescent="0.2">
      <c r="A25363">
        <v>54916</v>
      </c>
      <c r="B25363" t="s">
        <v>8021</v>
      </c>
      <c r="C25363">
        <v>54692</v>
      </c>
      <c r="D25363" t="s">
        <v>8070</v>
      </c>
      <c r="E25363" t="str">
        <f t="shared" si="396"/>
        <v>54916-54692</v>
      </c>
    </row>
    <row r="25364" spans="1:5" x14ac:dyDescent="0.2">
      <c r="A25364">
        <v>65755</v>
      </c>
      <c r="B25364" t="s">
        <v>8074</v>
      </c>
      <c r="C25364">
        <v>54692</v>
      </c>
      <c r="D25364" t="s">
        <v>8070</v>
      </c>
      <c r="E25364" t="str">
        <f t="shared" si="396"/>
        <v>65755-54692</v>
      </c>
    </row>
    <row r="25365" spans="1:5" x14ac:dyDescent="0.2">
      <c r="A25365">
        <v>83808</v>
      </c>
      <c r="B25365" t="s">
        <v>8075</v>
      </c>
      <c r="C25365">
        <v>54692</v>
      </c>
      <c r="D25365" t="s">
        <v>8070</v>
      </c>
      <c r="E25365" t="str">
        <f t="shared" si="396"/>
        <v>83808-54692</v>
      </c>
    </row>
    <row r="25366" spans="1:5" x14ac:dyDescent="0.2">
      <c r="A25366">
        <v>54718</v>
      </c>
      <c r="B25366" t="s">
        <v>8076</v>
      </c>
      <c r="C25366">
        <v>54718</v>
      </c>
      <c r="D25366" t="s">
        <v>8076</v>
      </c>
      <c r="E25366" t="str">
        <f t="shared" si="396"/>
        <v>54718-54718</v>
      </c>
    </row>
    <row r="25367" spans="1:5" x14ac:dyDescent="0.2">
      <c r="A25367">
        <v>83253</v>
      </c>
      <c r="B25367" t="s">
        <v>8077</v>
      </c>
      <c r="C25367">
        <v>54726</v>
      </c>
      <c r="D25367" t="s">
        <v>8078</v>
      </c>
      <c r="E25367" t="str">
        <f t="shared" si="396"/>
        <v>83253-54726</v>
      </c>
    </row>
    <row r="25368" spans="1:5" x14ac:dyDescent="0.2">
      <c r="A25368">
        <v>2000058654</v>
      </c>
      <c r="B25368" t="s">
        <v>8079</v>
      </c>
      <c r="C25368">
        <v>54726</v>
      </c>
      <c r="D25368" t="s">
        <v>8078</v>
      </c>
      <c r="E25368" t="str">
        <f t="shared" si="396"/>
        <v>2000058654-54726</v>
      </c>
    </row>
    <row r="25369" spans="1:5" x14ac:dyDescent="0.2">
      <c r="A25369">
        <v>54742</v>
      </c>
      <c r="B25369" t="s">
        <v>8080</v>
      </c>
      <c r="C25369">
        <v>54742</v>
      </c>
      <c r="D25369" t="s">
        <v>8080</v>
      </c>
      <c r="E25369" t="str">
        <f t="shared" si="396"/>
        <v>54742-54742</v>
      </c>
    </row>
    <row r="25370" spans="1:5" x14ac:dyDescent="0.2">
      <c r="A25370">
        <v>54775</v>
      </c>
      <c r="B25370" t="s">
        <v>8081</v>
      </c>
      <c r="C25370">
        <v>54775</v>
      </c>
      <c r="D25370" t="s">
        <v>8081</v>
      </c>
      <c r="E25370" t="str">
        <f t="shared" si="396"/>
        <v>54775-54775</v>
      </c>
    </row>
    <row r="25371" spans="1:5" x14ac:dyDescent="0.2">
      <c r="A25371">
        <v>54866</v>
      </c>
      <c r="B25371" t="s">
        <v>8082</v>
      </c>
      <c r="C25371">
        <v>54866</v>
      </c>
      <c r="D25371" t="s">
        <v>8082</v>
      </c>
      <c r="E25371" t="str">
        <f t="shared" si="396"/>
        <v>54866-54866</v>
      </c>
    </row>
    <row r="25372" spans="1:5" x14ac:dyDescent="0.2">
      <c r="A25372">
        <v>54890</v>
      </c>
      <c r="B25372" t="s">
        <v>8083</v>
      </c>
      <c r="C25372">
        <v>54890</v>
      </c>
      <c r="D25372" t="s">
        <v>8083</v>
      </c>
      <c r="E25372" t="str">
        <f t="shared" si="396"/>
        <v>54890-54890</v>
      </c>
    </row>
    <row r="25373" spans="1:5" x14ac:dyDescent="0.2">
      <c r="A25373">
        <v>54957</v>
      </c>
      <c r="B25373" t="s">
        <v>8084</v>
      </c>
      <c r="C25373">
        <v>54957</v>
      </c>
      <c r="D25373" t="s">
        <v>8084</v>
      </c>
      <c r="E25373" t="str">
        <f t="shared" si="396"/>
        <v>54957-54957</v>
      </c>
    </row>
    <row r="25374" spans="1:5" x14ac:dyDescent="0.2">
      <c r="A25374">
        <v>54999</v>
      </c>
      <c r="B25374" t="s">
        <v>8085</v>
      </c>
      <c r="C25374">
        <v>54999</v>
      </c>
      <c r="D25374" t="s">
        <v>8085</v>
      </c>
      <c r="E25374" t="str">
        <f t="shared" si="396"/>
        <v>54999-54999</v>
      </c>
    </row>
    <row r="25375" spans="1:5" x14ac:dyDescent="0.2">
      <c r="A25375">
        <v>55012</v>
      </c>
      <c r="B25375" t="s">
        <v>8086</v>
      </c>
      <c r="C25375">
        <v>55012</v>
      </c>
      <c r="D25375" t="s">
        <v>8086</v>
      </c>
      <c r="E25375" t="str">
        <f t="shared" si="396"/>
        <v>55012-55012</v>
      </c>
    </row>
    <row r="25376" spans="1:5" x14ac:dyDescent="0.2">
      <c r="A25376">
        <v>55020</v>
      </c>
      <c r="B25376" t="s">
        <v>8029</v>
      </c>
      <c r="C25376">
        <v>55020</v>
      </c>
      <c r="D25376" t="s">
        <v>8029</v>
      </c>
      <c r="E25376" t="str">
        <f t="shared" si="396"/>
        <v>55020-55020</v>
      </c>
    </row>
    <row r="25377" spans="1:5" x14ac:dyDescent="0.2">
      <c r="A25377">
        <v>55038</v>
      </c>
      <c r="B25377" t="s">
        <v>8087</v>
      </c>
      <c r="C25377">
        <v>55038</v>
      </c>
      <c r="D25377" t="s">
        <v>8087</v>
      </c>
      <c r="E25377" t="str">
        <f t="shared" si="396"/>
        <v>55038-55038</v>
      </c>
    </row>
    <row r="25378" spans="1:5" x14ac:dyDescent="0.2">
      <c r="A25378">
        <v>55046</v>
      </c>
      <c r="B25378" t="s">
        <v>8088</v>
      </c>
      <c r="C25378">
        <v>55046</v>
      </c>
      <c r="D25378" t="s">
        <v>8088</v>
      </c>
      <c r="E25378" t="str">
        <f t="shared" si="396"/>
        <v>55046-55046</v>
      </c>
    </row>
    <row r="25379" spans="1:5" x14ac:dyDescent="0.2">
      <c r="A25379">
        <v>55087</v>
      </c>
      <c r="B25379" t="s">
        <v>8089</v>
      </c>
      <c r="C25379">
        <v>55087</v>
      </c>
      <c r="D25379" t="s">
        <v>8089</v>
      </c>
      <c r="E25379" t="str">
        <f t="shared" si="396"/>
        <v>55087-55087</v>
      </c>
    </row>
    <row r="25380" spans="1:5" x14ac:dyDescent="0.2">
      <c r="A25380">
        <v>55103</v>
      </c>
      <c r="B25380" t="s">
        <v>8090</v>
      </c>
      <c r="C25380">
        <v>55103</v>
      </c>
      <c r="D25380" t="s">
        <v>8090</v>
      </c>
      <c r="E25380" t="str">
        <f t="shared" si="396"/>
        <v>55103-55103</v>
      </c>
    </row>
    <row r="25381" spans="1:5" x14ac:dyDescent="0.2">
      <c r="A25381">
        <v>55129</v>
      </c>
      <c r="B25381" t="s">
        <v>8091</v>
      </c>
      <c r="C25381">
        <v>55129</v>
      </c>
      <c r="D25381" t="s">
        <v>8091</v>
      </c>
      <c r="E25381" t="str">
        <f t="shared" si="396"/>
        <v>55129-55129</v>
      </c>
    </row>
    <row r="25382" spans="1:5" x14ac:dyDescent="0.2">
      <c r="A25382">
        <v>55137</v>
      </c>
      <c r="B25382" t="s">
        <v>8092</v>
      </c>
      <c r="C25382">
        <v>55137</v>
      </c>
      <c r="D25382" t="s">
        <v>8092</v>
      </c>
      <c r="E25382" t="str">
        <f t="shared" si="396"/>
        <v>55137-55137</v>
      </c>
    </row>
    <row r="25383" spans="1:5" x14ac:dyDescent="0.2">
      <c r="A25383">
        <v>55145</v>
      </c>
      <c r="B25383" t="s">
        <v>8092</v>
      </c>
      <c r="C25383">
        <v>55145</v>
      </c>
      <c r="D25383" t="s">
        <v>8092</v>
      </c>
      <c r="E25383" t="str">
        <f t="shared" si="396"/>
        <v>55145-55145</v>
      </c>
    </row>
    <row r="25384" spans="1:5" x14ac:dyDescent="0.2">
      <c r="A25384">
        <v>55152</v>
      </c>
      <c r="B25384" t="s">
        <v>8093</v>
      </c>
      <c r="C25384">
        <v>55152</v>
      </c>
      <c r="D25384" t="s">
        <v>8093</v>
      </c>
      <c r="E25384" t="str">
        <f t="shared" si="396"/>
        <v>55152-55152</v>
      </c>
    </row>
    <row r="25385" spans="1:5" x14ac:dyDescent="0.2">
      <c r="A25385">
        <v>55160</v>
      </c>
      <c r="B25385" t="s">
        <v>7009</v>
      </c>
      <c r="C25385">
        <v>55160</v>
      </c>
      <c r="D25385" t="s">
        <v>8094</v>
      </c>
      <c r="E25385" t="str">
        <f t="shared" si="396"/>
        <v>55160-55160</v>
      </c>
    </row>
    <row r="25386" spans="1:5" x14ac:dyDescent="0.2">
      <c r="A25386">
        <v>55178</v>
      </c>
      <c r="B25386" t="s">
        <v>7009</v>
      </c>
      <c r="C25386">
        <v>55178</v>
      </c>
      <c r="D25386" t="s">
        <v>7009</v>
      </c>
      <c r="E25386" t="str">
        <f t="shared" si="396"/>
        <v>55178-55178</v>
      </c>
    </row>
    <row r="25387" spans="1:5" x14ac:dyDescent="0.2">
      <c r="A25387">
        <v>55228</v>
      </c>
      <c r="B25387" t="s">
        <v>8095</v>
      </c>
      <c r="C25387">
        <v>55228</v>
      </c>
      <c r="D25387" t="s">
        <v>8095</v>
      </c>
      <c r="E25387" t="str">
        <f t="shared" si="396"/>
        <v>55228-55228</v>
      </c>
    </row>
    <row r="25388" spans="1:5" x14ac:dyDescent="0.2">
      <c r="A25388">
        <v>55293</v>
      </c>
      <c r="B25388" t="s">
        <v>8096</v>
      </c>
      <c r="C25388">
        <v>55293</v>
      </c>
      <c r="D25388" t="s">
        <v>8096</v>
      </c>
      <c r="E25388" t="str">
        <f t="shared" si="396"/>
        <v>55293-55293</v>
      </c>
    </row>
    <row r="25389" spans="1:5" x14ac:dyDescent="0.2">
      <c r="A25389">
        <v>55368</v>
      </c>
      <c r="B25389" t="s">
        <v>8097</v>
      </c>
      <c r="C25389">
        <v>55368</v>
      </c>
      <c r="D25389" t="s">
        <v>8098</v>
      </c>
      <c r="E25389" t="str">
        <f t="shared" si="396"/>
        <v>55368-55368</v>
      </c>
    </row>
    <row r="25390" spans="1:5" x14ac:dyDescent="0.2">
      <c r="A25390">
        <v>55442</v>
      </c>
      <c r="B25390" t="s">
        <v>8028</v>
      </c>
      <c r="C25390">
        <v>55442</v>
      </c>
      <c r="D25390" t="s">
        <v>8028</v>
      </c>
      <c r="E25390" t="str">
        <f t="shared" si="396"/>
        <v>55442-55442</v>
      </c>
    </row>
    <row r="25391" spans="1:5" x14ac:dyDescent="0.2">
      <c r="A25391">
        <v>55590</v>
      </c>
      <c r="B25391" t="s">
        <v>8011</v>
      </c>
      <c r="C25391">
        <v>55590</v>
      </c>
      <c r="D25391" t="s">
        <v>8011</v>
      </c>
      <c r="E25391" t="str">
        <f t="shared" si="396"/>
        <v>55590-55590</v>
      </c>
    </row>
    <row r="25392" spans="1:5" x14ac:dyDescent="0.2">
      <c r="A25392">
        <v>200001424</v>
      </c>
      <c r="B25392" t="s">
        <v>8099</v>
      </c>
      <c r="C25392">
        <v>55640</v>
      </c>
      <c r="D25392" t="s">
        <v>8100</v>
      </c>
      <c r="E25392" t="str">
        <f t="shared" si="396"/>
        <v>200001424-55640</v>
      </c>
    </row>
    <row r="25393" spans="1:5" x14ac:dyDescent="0.2">
      <c r="A25393">
        <v>55657</v>
      </c>
      <c r="B25393" t="s">
        <v>8101</v>
      </c>
      <c r="C25393">
        <v>55657</v>
      </c>
      <c r="D25393" t="s">
        <v>8101</v>
      </c>
      <c r="E25393" t="str">
        <f t="shared" si="396"/>
        <v>55657-55657</v>
      </c>
    </row>
    <row r="25394" spans="1:5" x14ac:dyDescent="0.2">
      <c r="A25394">
        <v>55855</v>
      </c>
      <c r="B25394" t="s">
        <v>8102</v>
      </c>
      <c r="C25394">
        <v>55855</v>
      </c>
      <c r="D25394" t="s">
        <v>8102</v>
      </c>
      <c r="E25394" t="str">
        <f t="shared" si="396"/>
        <v>55855-55855</v>
      </c>
    </row>
    <row r="25395" spans="1:5" x14ac:dyDescent="0.2">
      <c r="A25395">
        <v>56812</v>
      </c>
      <c r="B25395" t="s">
        <v>8103</v>
      </c>
      <c r="C25395">
        <v>56812</v>
      </c>
      <c r="D25395" t="s">
        <v>8104</v>
      </c>
      <c r="E25395" t="str">
        <f t="shared" si="396"/>
        <v>56812-56812</v>
      </c>
    </row>
    <row r="25396" spans="1:5" x14ac:dyDescent="0.2">
      <c r="A25396">
        <v>200001435</v>
      </c>
      <c r="B25396" t="s">
        <v>8105</v>
      </c>
      <c r="C25396">
        <v>56820</v>
      </c>
      <c r="D25396" t="s">
        <v>8106</v>
      </c>
      <c r="E25396" t="str">
        <f t="shared" si="396"/>
        <v>200001435-56820</v>
      </c>
    </row>
    <row r="25397" spans="1:5" x14ac:dyDescent="0.2">
      <c r="A25397">
        <v>56853</v>
      </c>
      <c r="B25397" t="s">
        <v>8107</v>
      </c>
      <c r="C25397">
        <v>56853</v>
      </c>
      <c r="D25397" t="s">
        <v>8107</v>
      </c>
      <c r="E25397" t="str">
        <f t="shared" si="396"/>
        <v>56853-56853</v>
      </c>
    </row>
    <row r="25398" spans="1:5" x14ac:dyDescent="0.2">
      <c r="A25398">
        <v>56887</v>
      </c>
      <c r="B25398" t="s">
        <v>8108</v>
      </c>
      <c r="C25398">
        <v>56887</v>
      </c>
      <c r="D25398" t="s">
        <v>8108</v>
      </c>
      <c r="E25398" t="str">
        <f t="shared" si="396"/>
        <v>56887-56887</v>
      </c>
    </row>
    <row r="25399" spans="1:5" x14ac:dyDescent="0.2">
      <c r="A25399">
        <v>57018</v>
      </c>
      <c r="B25399" t="s">
        <v>8109</v>
      </c>
      <c r="C25399">
        <v>57018</v>
      </c>
      <c r="D25399" t="s">
        <v>8109</v>
      </c>
      <c r="E25399" t="str">
        <f t="shared" si="396"/>
        <v>57018-57018</v>
      </c>
    </row>
    <row r="25400" spans="1:5" x14ac:dyDescent="0.2">
      <c r="A25400">
        <v>57109</v>
      </c>
      <c r="B25400" t="s">
        <v>8110</v>
      </c>
      <c r="C25400">
        <v>57109</v>
      </c>
      <c r="D25400" t="s">
        <v>8110</v>
      </c>
      <c r="E25400" t="str">
        <f t="shared" si="396"/>
        <v>57109-57109</v>
      </c>
    </row>
    <row r="25401" spans="1:5" x14ac:dyDescent="0.2">
      <c r="A25401">
        <v>57117</v>
      </c>
      <c r="B25401" t="s">
        <v>7009</v>
      </c>
      <c r="C25401">
        <v>57117</v>
      </c>
      <c r="D25401" t="s">
        <v>7009</v>
      </c>
      <c r="E25401" t="str">
        <f t="shared" si="396"/>
        <v>57117-57117</v>
      </c>
    </row>
    <row r="25402" spans="1:5" x14ac:dyDescent="0.2">
      <c r="A25402">
        <v>57448</v>
      </c>
      <c r="B25402" t="s">
        <v>7330</v>
      </c>
      <c r="C25402">
        <v>57448</v>
      </c>
      <c r="D25402" t="s">
        <v>7330</v>
      </c>
      <c r="E25402" t="str">
        <f t="shared" si="396"/>
        <v>57448-57448</v>
      </c>
    </row>
    <row r="25403" spans="1:5" x14ac:dyDescent="0.2">
      <c r="A25403">
        <v>57455</v>
      </c>
      <c r="B25403" t="s">
        <v>8111</v>
      </c>
      <c r="C25403">
        <v>57455</v>
      </c>
      <c r="D25403" t="s">
        <v>8111</v>
      </c>
      <c r="E25403" t="str">
        <f t="shared" si="396"/>
        <v>57455-57455</v>
      </c>
    </row>
    <row r="25404" spans="1:5" x14ac:dyDescent="0.2">
      <c r="A25404">
        <v>57588</v>
      </c>
      <c r="B25404" t="s">
        <v>8112</v>
      </c>
      <c r="C25404">
        <v>57588</v>
      </c>
      <c r="D25404" t="s">
        <v>8112</v>
      </c>
      <c r="E25404" t="str">
        <f t="shared" si="396"/>
        <v>57588-57588</v>
      </c>
    </row>
    <row r="25405" spans="1:5" x14ac:dyDescent="0.2">
      <c r="A25405">
        <v>57646</v>
      </c>
      <c r="B25405" t="s">
        <v>8113</v>
      </c>
      <c r="C25405">
        <v>57646</v>
      </c>
      <c r="D25405" t="s">
        <v>8114</v>
      </c>
      <c r="E25405" t="str">
        <f t="shared" si="396"/>
        <v>57646-57646</v>
      </c>
    </row>
    <row r="25406" spans="1:5" x14ac:dyDescent="0.2">
      <c r="A25406">
        <v>57653</v>
      </c>
      <c r="B25406" t="s">
        <v>8115</v>
      </c>
      <c r="C25406">
        <v>57653</v>
      </c>
      <c r="D25406" t="s">
        <v>8115</v>
      </c>
      <c r="E25406" t="str">
        <f t="shared" si="396"/>
        <v>57653-57653</v>
      </c>
    </row>
    <row r="25407" spans="1:5" x14ac:dyDescent="0.2">
      <c r="A25407">
        <v>57679</v>
      </c>
      <c r="B25407" t="s">
        <v>5723</v>
      </c>
      <c r="C25407">
        <v>57679</v>
      </c>
      <c r="D25407" t="s">
        <v>5723</v>
      </c>
      <c r="E25407" t="str">
        <f t="shared" si="396"/>
        <v>57679-57679</v>
      </c>
    </row>
    <row r="25408" spans="1:5" x14ac:dyDescent="0.2">
      <c r="A25408">
        <v>57687</v>
      </c>
      <c r="B25408" t="s">
        <v>8116</v>
      </c>
      <c r="C25408">
        <v>57687</v>
      </c>
      <c r="D25408" t="s">
        <v>8116</v>
      </c>
      <c r="E25408" t="str">
        <f t="shared" si="396"/>
        <v>57687-57687</v>
      </c>
    </row>
    <row r="25409" spans="1:5" x14ac:dyDescent="0.2">
      <c r="A25409">
        <v>57729</v>
      </c>
      <c r="B25409" t="s">
        <v>6449</v>
      </c>
      <c r="C25409">
        <v>57729</v>
      </c>
      <c r="D25409" t="s">
        <v>6449</v>
      </c>
      <c r="E25409" t="str">
        <f t="shared" si="396"/>
        <v>57729-57729</v>
      </c>
    </row>
    <row r="25410" spans="1:5" x14ac:dyDescent="0.2">
      <c r="A25410">
        <v>57786</v>
      </c>
      <c r="B25410" t="s">
        <v>8081</v>
      </c>
      <c r="C25410">
        <v>57786</v>
      </c>
      <c r="D25410" t="s">
        <v>8081</v>
      </c>
      <c r="E25410" t="str">
        <f t="shared" si="396"/>
        <v>57786-57786</v>
      </c>
    </row>
    <row r="25411" spans="1:5" x14ac:dyDescent="0.2">
      <c r="A25411">
        <v>57810</v>
      </c>
      <c r="B25411" t="s">
        <v>8108</v>
      </c>
      <c r="C25411">
        <v>57810</v>
      </c>
      <c r="D25411" t="s">
        <v>8108</v>
      </c>
      <c r="E25411" t="str">
        <f t="shared" ref="E25411:E25474" si="397">CONCATENATE(A25411,"-",C25411)</f>
        <v>57810-57810</v>
      </c>
    </row>
    <row r="25412" spans="1:5" x14ac:dyDescent="0.2">
      <c r="A25412">
        <v>57836</v>
      </c>
      <c r="B25412" t="s">
        <v>5637</v>
      </c>
      <c r="C25412">
        <v>57836</v>
      </c>
      <c r="D25412" t="s">
        <v>5637</v>
      </c>
      <c r="E25412" t="str">
        <f t="shared" si="397"/>
        <v>57836-57836</v>
      </c>
    </row>
    <row r="25413" spans="1:5" x14ac:dyDescent="0.2">
      <c r="A25413">
        <v>57844</v>
      </c>
      <c r="B25413" t="s">
        <v>8117</v>
      </c>
      <c r="C25413">
        <v>57844</v>
      </c>
      <c r="D25413" t="s">
        <v>8117</v>
      </c>
      <c r="E25413" t="str">
        <f t="shared" si="397"/>
        <v>57844-57844</v>
      </c>
    </row>
    <row r="25414" spans="1:5" x14ac:dyDescent="0.2">
      <c r="A25414">
        <v>57851</v>
      </c>
      <c r="B25414" t="s">
        <v>8118</v>
      </c>
      <c r="C25414">
        <v>57851</v>
      </c>
      <c r="D25414" t="s">
        <v>8118</v>
      </c>
      <c r="E25414" t="str">
        <f t="shared" si="397"/>
        <v>57851-57851</v>
      </c>
    </row>
    <row r="25415" spans="1:5" x14ac:dyDescent="0.2">
      <c r="A25415">
        <v>57869</v>
      </c>
      <c r="B25415" t="s">
        <v>8119</v>
      </c>
      <c r="C25415">
        <v>57869</v>
      </c>
      <c r="D25415" t="s">
        <v>8119</v>
      </c>
      <c r="E25415" t="str">
        <f t="shared" si="397"/>
        <v>57869-57869</v>
      </c>
    </row>
    <row r="25416" spans="1:5" x14ac:dyDescent="0.2">
      <c r="A25416">
        <v>57901</v>
      </c>
      <c r="B25416" t="s">
        <v>8120</v>
      </c>
      <c r="C25416">
        <v>57901</v>
      </c>
      <c r="D25416" t="s">
        <v>8120</v>
      </c>
      <c r="E25416" t="str">
        <f t="shared" si="397"/>
        <v>57901-57901</v>
      </c>
    </row>
    <row r="25417" spans="1:5" x14ac:dyDescent="0.2">
      <c r="A25417">
        <v>57919</v>
      </c>
      <c r="B25417" t="s">
        <v>8121</v>
      </c>
      <c r="C25417">
        <v>57919</v>
      </c>
      <c r="D25417" t="s">
        <v>8122</v>
      </c>
      <c r="E25417" t="str">
        <f t="shared" si="397"/>
        <v>57919-57919</v>
      </c>
    </row>
    <row r="25418" spans="1:5" x14ac:dyDescent="0.2">
      <c r="A25418">
        <v>57943</v>
      </c>
      <c r="B25418" t="s">
        <v>8123</v>
      </c>
      <c r="C25418">
        <v>57943</v>
      </c>
      <c r="D25418" t="s">
        <v>8124</v>
      </c>
      <c r="E25418" t="str">
        <f t="shared" si="397"/>
        <v>57943-57943</v>
      </c>
    </row>
    <row r="25419" spans="1:5" x14ac:dyDescent="0.2">
      <c r="A25419">
        <v>2000058651</v>
      </c>
      <c r="B25419" t="s">
        <v>8527</v>
      </c>
      <c r="C25419">
        <v>57992</v>
      </c>
      <c r="D25419" t="s">
        <v>8125</v>
      </c>
      <c r="E25419" t="str">
        <f t="shared" si="397"/>
        <v>2000058651-57992</v>
      </c>
    </row>
    <row r="25420" spans="1:5" x14ac:dyDescent="0.2">
      <c r="A25420">
        <v>58008</v>
      </c>
      <c r="B25420" t="s">
        <v>5796</v>
      </c>
      <c r="C25420">
        <v>58008</v>
      </c>
      <c r="D25420" t="s">
        <v>5796</v>
      </c>
      <c r="E25420" t="str">
        <f t="shared" si="397"/>
        <v>58008-58008</v>
      </c>
    </row>
    <row r="25421" spans="1:5" x14ac:dyDescent="0.2">
      <c r="A25421">
        <v>58024</v>
      </c>
      <c r="B25421" t="s">
        <v>5796</v>
      </c>
      <c r="C25421">
        <v>58024</v>
      </c>
      <c r="D25421" t="s">
        <v>5796</v>
      </c>
      <c r="E25421" t="str">
        <f t="shared" si="397"/>
        <v>58024-58024</v>
      </c>
    </row>
    <row r="25422" spans="1:5" x14ac:dyDescent="0.2">
      <c r="A25422">
        <v>58032</v>
      </c>
      <c r="B25422" t="s">
        <v>5796</v>
      </c>
      <c r="C25422">
        <v>58032</v>
      </c>
      <c r="D25422" t="s">
        <v>5796</v>
      </c>
      <c r="E25422" t="str">
        <f t="shared" si="397"/>
        <v>58032-58032</v>
      </c>
    </row>
    <row r="25423" spans="1:5" x14ac:dyDescent="0.2">
      <c r="A25423">
        <v>58040</v>
      </c>
      <c r="B25423" t="s">
        <v>8126</v>
      </c>
      <c r="C25423">
        <v>58040</v>
      </c>
      <c r="D25423" t="s">
        <v>8126</v>
      </c>
      <c r="E25423" t="str">
        <f t="shared" si="397"/>
        <v>58040-58040</v>
      </c>
    </row>
    <row r="25424" spans="1:5" x14ac:dyDescent="0.2">
      <c r="A25424">
        <v>58057</v>
      </c>
      <c r="B25424" t="s">
        <v>8127</v>
      </c>
      <c r="C25424">
        <v>58057</v>
      </c>
      <c r="D25424" t="s">
        <v>8127</v>
      </c>
      <c r="E25424" t="str">
        <f t="shared" si="397"/>
        <v>58057-58057</v>
      </c>
    </row>
    <row r="25425" spans="1:5" x14ac:dyDescent="0.2">
      <c r="A25425">
        <v>58065</v>
      </c>
      <c r="B25425" t="s">
        <v>8128</v>
      </c>
      <c r="C25425">
        <v>58065</v>
      </c>
      <c r="D25425" t="s">
        <v>8128</v>
      </c>
      <c r="E25425" t="str">
        <f t="shared" si="397"/>
        <v>58065-58065</v>
      </c>
    </row>
    <row r="25426" spans="1:5" x14ac:dyDescent="0.2">
      <c r="A25426">
        <v>58073</v>
      </c>
      <c r="B25426" t="s">
        <v>8129</v>
      </c>
      <c r="C25426">
        <v>58073</v>
      </c>
      <c r="D25426" t="s">
        <v>8129</v>
      </c>
      <c r="E25426" t="str">
        <f t="shared" si="397"/>
        <v>58073-58073</v>
      </c>
    </row>
    <row r="25427" spans="1:5" x14ac:dyDescent="0.2">
      <c r="A25427">
        <v>58081</v>
      </c>
      <c r="B25427" t="s">
        <v>5293</v>
      </c>
      <c r="C25427">
        <v>58081</v>
      </c>
      <c r="D25427" t="s">
        <v>5293</v>
      </c>
      <c r="E25427" t="str">
        <f t="shared" si="397"/>
        <v>58081-58081</v>
      </c>
    </row>
    <row r="25428" spans="1:5" x14ac:dyDescent="0.2">
      <c r="A25428">
        <v>58099</v>
      </c>
      <c r="B25428" t="s">
        <v>8130</v>
      </c>
      <c r="C25428">
        <v>58099</v>
      </c>
      <c r="D25428" t="s">
        <v>8130</v>
      </c>
      <c r="E25428" t="str">
        <f t="shared" si="397"/>
        <v>58099-58099</v>
      </c>
    </row>
    <row r="25429" spans="1:5" x14ac:dyDescent="0.2">
      <c r="A25429">
        <v>58107</v>
      </c>
      <c r="B25429" t="s">
        <v>8131</v>
      </c>
      <c r="C25429">
        <v>58107</v>
      </c>
      <c r="D25429" t="s">
        <v>8131</v>
      </c>
      <c r="E25429" t="str">
        <f t="shared" si="397"/>
        <v>58107-58107</v>
      </c>
    </row>
    <row r="25430" spans="1:5" x14ac:dyDescent="0.2">
      <c r="A25430">
        <v>58115</v>
      </c>
      <c r="B25430" t="s">
        <v>8024</v>
      </c>
      <c r="C25430">
        <v>58115</v>
      </c>
      <c r="D25430" t="s">
        <v>8024</v>
      </c>
      <c r="E25430" t="str">
        <f t="shared" si="397"/>
        <v>58115-58115</v>
      </c>
    </row>
    <row r="25431" spans="1:5" x14ac:dyDescent="0.2">
      <c r="A25431">
        <v>58164</v>
      </c>
      <c r="B25431" t="s">
        <v>8132</v>
      </c>
      <c r="C25431">
        <v>58164</v>
      </c>
      <c r="D25431" t="s">
        <v>8132</v>
      </c>
      <c r="E25431" t="str">
        <f t="shared" si="397"/>
        <v>58164-58164</v>
      </c>
    </row>
    <row r="25432" spans="1:5" x14ac:dyDescent="0.2">
      <c r="A25432">
        <v>58206</v>
      </c>
      <c r="B25432" t="s">
        <v>8133</v>
      </c>
      <c r="C25432">
        <v>58206</v>
      </c>
      <c r="D25432" t="s">
        <v>8133</v>
      </c>
      <c r="E25432" t="str">
        <f t="shared" si="397"/>
        <v>58206-58206</v>
      </c>
    </row>
    <row r="25433" spans="1:5" x14ac:dyDescent="0.2">
      <c r="A25433">
        <v>58214</v>
      </c>
      <c r="B25433" t="s">
        <v>8110</v>
      </c>
      <c r="C25433">
        <v>58214</v>
      </c>
      <c r="D25433" t="s">
        <v>8110</v>
      </c>
      <c r="E25433" t="str">
        <f t="shared" si="397"/>
        <v>58214-58214</v>
      </c>
    </row>
    <row r="25434" spans="1:5" x14ac:dyDescent="0.2">
      <c r="A25434">
        <v>58255</v>
      </c>
      <c r="B25434" t="s">
        <v>8134</v>
      </c>
      <c r="C25434">
        <v>58255</v>
      </c>
      <c r="D25434" t="s">
        <v>8134</v>
      </c>
      <c r="E25434" t="str">
        <f t="shared" si="397"/>
        <v>58255-58255</v>
      </c>
    </row>
    <row r="25435" spans="1:5" x14ac:dyDescent="0.2">
      <c r="A25435">
        <v>58321</v>
      </c>
      <c r="B25435" t="s">
        <v>8122</v>
      </c>
      <c r="C25435">
        <v>58321</v>
      </c>
      <c r="D25435" t="s">
        <v>8122</v>
      </c>
      <c r="E25435" t="str">
        <f t="shared" si="397"/>
        <v>58321-58321</v>
      </c>
    </row>
    <row r="25436" spans="1:5" x14ac:dyDescent="0.2">
      <c r="A25436">
        <v>58396</v>
      </c>
      <c r="B25436" t="s">
        <v>8135</v>
      </c>
      <c r="C25436">
        <v>58396</v>
      </c>
      <c r="D25436" t="s">
        <v>8135</v>
      </c>
      <c r="E25436" t="str">
        <f t="shared" si="397"/>
        <v>58396-58396</v>
      </c>
    </row>
    <row r="25437" spans="1:5" x14ac:dyDescent="0.2">
      <c r="A25437">
        <v>58487</v>
      </c>
      <c r="B25437" t="s">
        <v>8136</v>
      </c>
      <c r="C25437">
        <v>58487</v>
      </c>
      <c r="D25437" t="s">
        <v>8136</v>
      </c>
      <c r="E25437" t="str">
        <f t="shared" si="397"/>
        <v>58487-58487</v>
      </c>
    </row>
    <row r="25438" spans="1:5" x14ac:dyDescent="0.2">
      <c r="A25438">
        <v>58552</v>
      </c>
      <c r="B25438" t="s">
        <v>5723</v>
      </c>
      <c r="C25438">
        <v>58552</v>
      </c>
      <c r="D25438" t="s">
        <v>5723</v>
      </c>
      <c r="E25438" t="str">
        <f t="shared" si="397"/>
        <v>58552-58552</v>
      </c>
    </row>
    <row r="25439" spans="1:5" x14ac:dyDescent="0.2">
      <c r="A25439">
        <v>58651</v>
      </c>
      <c r="B25439" t="s">
        <v>8137</v>
      </c>
      <c r="C25439">
        <v>58651</v>
      </c>
      <c r="D25439" t="s">
        <v>8137</v>
      </c>
      <c r="E25439" t="str">
        <f t="shared" si="397"/>
        <v>58651-58651</v>
      </c>
    </row>
    <row r="25440" spans="1:5" x14ac:dyDescent="0.2">
      <c r="A25440">
        <v>58677</v>
      </c>
      <c r="B25440" t="s">
        <v>8138</v>
      </c>
      <c r="C25440">
        <v>58677</v>
      </c>
      <c r="D25440" t="s">
        <v>8138</v>
      </c>
      <c r="E25440" t="str">
        <f t="shared" si="397"/>
        <v>58677-58677</v>
      </c>
    </row>
    <row r="25441" spans="1:5" x14ac:dyDescent="0.2">
      <c r="A25441">
        <v>58685</v>
      </c>
      <c r="B25441" t="s">
        <v>8139</v>
      </c>
      <c r="C25441">
        <v>58685</v>
      </c>
      <c r="D25441" t="s">
        <v>8139</v>
      </c>
      <c r="E25441" t="str">
        <f t="shared" si="397"/>
        <v>58685-58685</v>
      </c>
    </row>
    <row r="25442" spans="1:5" x14ac:dyDescent="0.2">
      <c r="A25442">
        <v>58693</v>
      </c>
      <c r="B25442" t="s">
        <v>8140</v>
      </c>
      <c r="C25442">
        <v>58693</v>
      </c>
      <c r="D25442" t="s">
        <v>8141</v>
      </c>
      <c r="E25442" t="str">
        <f t="shared" si="397"/>
        <v>58693-58693</v>
      </c>
    </row>
    <row r="25443" spans="1:5" x14ac:dyDescent="0.2">
      <c r="A25443">
        <v>2000058586</v>
      </c>
      <c r="B25443" t="s">
        <v>8142</v>
      </c>
      <c r="C25443">
        <v>58693</v>
      </c>
      <c r="D25443" t="s">
        <v>8141</v>
      </c>
      <c r="E25443" t="str">
        <f t="shared" si="397"/>
        <v>2000058586-58693</v>
      </c>
    </row>
    <row r="25444" spans="1:5" x14ac:dyDescent="0.2">
      <c r="A25444">
        <v>58701</v>
      </c>
      <c r="B25444" t="s">
        <v>6449</v>
      </c>
      <c r="C25444">
        <v>58701</v>
      </c>
      <c r="D25444" t="s">
        <v>8143</v>
      </c>
      <c r="E25444" t="str">
        <f t="shared" si="397"/>
        <v>58701-58701</v>
      </c>
    </row>
    <row r="25445" spans="1:5" x14ac:dyDescent="0.2">
      <c r="A25445">
        <v>58875</v>
      </c>
      <c r="B25445" t="s">
        <v>8144</v>
      </c>
      <c r="C25445">
        <v>58875</v>
      </c>
      <c r="D25445" t="s">
        <v>8144</v>
      </c>
      <c r="E25445" t="str">
        <f t="shared" si="397"/>
        <v>58875-58875</v>
      </c>
    </row>
    <row r="25446" spans="1:5" x14ac:dyDescent="0.2">
      <c r="A25446">
        <v>58941</v>
      </c>
      <c r="B25446" t="s">
        <v>8145</v>
      </c>
      <c r="C25446">
        <v>58941</v>
      </c>
      <c r="D25446" t="s">
        <v>8145</v>
      </c>
      <c r="E25446" t="str">
        <f t="shared" si="397"/>
        <v>58941-58941</v>
      </c>
    </row>
    <row r="25447" spans="1:5" x14ac:dyDescent="0.2">
      <c r="A25447">
        <v>59022</v>
      </c>
      <c r="B25447" t="s">
        <v>8146</v>
      </c>
      <c r="C25447">
        <v>59022</v>
      </c>
      <c r="D25447" t="s">
        <v>8146</v>
      </c>
      <c r="E25447" t="str">
        <f t="shared" si="397"/>
        <v>59022-59022</v>
      </c>
    </row>
    <row r="25448" spans="1:5" x14ac:dyDescent="0.2">
      <c r="A25448">
        <v>59055</v>
      </c>
      <c r="B25448" t="s">
        <v>7009</v>
      </c>
      <c r="C25448">
        <v>59055</v>
      </c>
      <c r="D25448" t="s">
        <v>8094</v>
      </c>
      <c r="E25448" t="str">
        <f t="shared" si="397"/>
        <v>59055-59055</v>
      </c>
    </row>
    <row r="25449" spans="1:5" x14ac:dyDescent="0.2">
      <c r="A25449">
        <v>59071</v>
      </c>
      <c r="B25449" t="s">
        <v>7009</v>
      </c>
      <c r="C25449">
        <v>59071</v>
      </c>
      <c r="D25449" t="s">
        <v>7009</v>
      </c>
      <c r="E25449" t="str">
        <f t="shared" si="397"/>
        <v>59071-59071</v>
      </c>
    </row>
    <row r="25450" spans="1:5" x14ac:dyDescent="0.2">
      <c r="A25450">
        <v>59089</v>
      </c>
      <c r="B25450" t="s">
        <v>7009</v>
      </c>
      <c r="C25450">
        <v>59089</v>
      </c>
      <c r="D25450" t="s">
        <v>7009</v>
      </c>
      <c r="E25450" t="str">
        <f t="shared" si="397"/>
        <v>59089-59089</v>
      </c>
    </row>
    <row r="25451" spans="1:5" x14ac:dyDescent="0.2">
      <c r="A25451">
        <v>59170</v>
      </c>
      <c r="B25451" t="s">
        <v>5796</v>
      </c>
      <c r="C25451">
        <v>59170</v>
      </c>
      <c r="D25451" t="s">
        <v>5796</v>
      </c>
      <c r="E25451" t="str">
        <f t="shared" si="397"/>
        <v>59170-59170</v>
      </c>
    </row>
    <row r="25452" spans="1:5" x14ac:dyDescent="0.2">
      <c r="A25452">
        <v>59204</v>
      </c>
      <c r="B25452" t="s">
        <v>8147</v>
      </c>
      <c r="C25452">
        <v>59204</v>
      </c>
      <c r="D25452" t="s">
        <v>8147</v>
      </c>
      <c r="E25452" t="str">
        <f t="shared" si="397"/>
        <v>59204-59204</v>
      </c>
    </row>
    <row r="25453" spans="1:5" x14ac:dyDescent="0.2">
      <c r="A25453">
        <v>59246</v>
      </c>
      <c r="B25453" t="s">
        <v>8148</v>
      </c>
      <c r="C25453">
        <v>59246</v>
      </c>
      <c r="D25453" t="s">
        <v>8148</v>
      </c>
      <c r="E25453" t="str">
        <f t="shared" si="397"/>
        <v>59246-59246</v>
      </c>
    </row>
    <row r="25454" spans="1:5" x14ac:dyDescent="0.2">
      <c r="A25454">
        <v>59337</v>
      </c>
      <c r="B25454" t="s">
        <v>8131</v>
      </c>
      <c r="C25454">
        <v>59337</v>
      </c>
      <c r="D25454" t="s">
        <v>8131</v>
      </c>
      <c r="E25454" t="str">
        <f t="shared" si="397"/>
        <v>59337-59337</v>
      </c>
    </row>
    <row r="25455" spans="1:5" x14ac:dyDescent="0.2">
      <c r="A25455">
        <v>59345</v>
      </c>
      <c r="B25455" t="s">
        <v>8149</v>
      </c>
      <c r="C25455">
        <v>59345</v>
      </c>
      <c r="D25455" t="s">
        <v>8149</v>
      </c>
      <c r="E25455" t="str">
        <f t="shared" si="397"/>
        <v>59345-59345</v>
      </c>
    </row>
    <row r="25456" spans="1:5" x14ac:dyDescent="0.2">
      <c r="A25456">
        <v>53769</v>
      </c>
      <c r="B25456" t="s">
        <v>8150</v>
      </c>
      <c r="C25456">
        <v>59352</v>
      </c>
      <c r="D25456" t="s">
        <v>8024</v>
      </c>
      <c r="E25456" t="str">
        <f t="shared" si="397"/>
        <v>53769-59352</v>
      </c>
    </row>
    <row r="25457" spans="1:5" x14ac:dyDescent="0.2">
      <c r="A25457">
        <v>59352</v>
      </c>
      <c r="B25457" t="s">
        <v>8024</v>
      </c>
      <c r="C25457">
        <v>59352</v>
      </c>
      <c r="D25457" t="s">
        <v>8024</v>
      </c>
      <c r="E25457" t="str">
        <f t="shared" si="397"/>
        <v>59352-59352</v>
      </c>
    </row>
    <row r="25458" spans="1:5" x14ac:dyDescent="0.2">
      <c r="A25458">
        <v>59360</v>
      </c>
      <c r="B25458" t="s">
        <v>8028</v>
      </c>
      <c r="C25458">
        <v>59360</v>
      </c>
      <c r="D25458" t="s">
        <v>8028</v>
      </c>
      <c r="E25458" t="str">
        <f t="shared" si="397"/>
        <v>59360-59360</v>
      </c>
    </row>
    <row r="25459" spans="1:5" x14ac:dyDescent="0.2">
      <c r="A25459">
        <v>59386</v>
      </c>
      <c r="B25459" t="s">
        <v>8028</v>
      </c>
      <c r="C25459">
        <v>59386</v>
      </c>
      <c r="D25459" t="s">
        <v>8028</v>
      </c>
      <c r="E25459" t="str">
        <f t="shared" si="397"/>
        <v>59386-59386</v>
      </c>
    </row>
    <row r="25460" spans="1:5" x14ac:dyDescent="0.2">
      <c r="A25460">
        <v>59394</v>
      </c>
      <c r="B25460" t="s">
        <v>8027</v>
      </c>
      <c r="C25460">
        <v>59394</v>
      </c>
      <c r="D25460" t="s">
        <v>8027</v>
      </c>
      <c r="E25460" t="str">
        <f t="shared" si="397"/>
        <v>59394-59394</v>
      </c>
    </row>
    <row r="25461" spans="1:5" x14ac:dyDescent="0.2">
      <c r="A25461">
        <v>59428</v>
      </c>
      <c r="B25461" t="s">
        <v>8151</v>
      </c>
      <c r="C25461">
        <v>59428</v>
      </c>
      <c r="D25461" t="s">
        <v>8151</v>
      </c>
      <c r="E25461" t="str">
        <f t="shared" si="397"/>
        <v>59428-59428</v>
      </c>
    </row>
    <row r="25462" spans="1:5" x14ac:dyDescent="0.2">
      <c r="A25462">
        <v>59436</v>
      </c>
      <c r="B25462" t="s">
        <v>8152</v>
      </c>
      <c r="C25462">
        <v>59436</v>
      </c>
      <c r="D25462" t="s">
        <v>8152</v>
      </c>
      <c r="E25462" t="str">
        <f t="shared" si="397"/>
        <v>59436-59436</v>
      </c>
    </row>
    <row r="25463" spans="1:5" x14ac:dyDescent="0.2">
      <c r="A25463">
        <v>59444</v>
      </c>
      <c r="B25463" t="s">
        <v>8132</v>
      </c>
      <c r="C25463">
        <v>59444</v>
      </c>
      <c r="D25463" t="s">
        <v>8132</v>
      </c>
      <c r="E25463" t="str">
        <f t="shared" si="397"/>
        <v>59444-59444</v>
      </c>
    </row>
    <row r="25464" spans="1:5" x14ac:dyDescent="0.2">
      <c r="A25464">
        <v>59451</v>
      </c>
      <c r="B25464" t="s">
        <v>8132</v>
      </c>
      <c r="C25464">
        <v>59451</v>
      </c>
      <c r="D25464" t="s">
        <v>8132</v>
      </c>
      <c r="E25464" t="str">
        <f t="shared" si="397"/>
        <v>59451-59451</v>
      </c>
    </row>
    <row r="25465" spans="1:5" x14ac:dyDescent="0.2">
      <c r="A25465">
        <v>59535</v>
      </c>
      <c r="B25465" t="s">
        <v>8139</v>
      </c>
      <c r="C25465">
        <v>59535</v>
      </c>
      <c r="D25465" t="s">
        <v>8139</v>
      </c>
      <c r="E25465" t="str">
        <f t="shared" si="397"/>
        <v>59535-59535</v>
      </c>
    </row>
    <row r="25466" spans="1:5" x14ac:dyDescent="0.2">
      <c r="A25466">
        <v>59626</v>
      </c>
      <c r="B25466" t="s">
        <v>8153</v>
      </c>
      <c r="C25466">
        <v>59626</v>
      </c>
      <c r="D25466" t="s">
        <v>8153</v>
      </c>
      <c r="E25466" t="str">
        <f t="shared" si="397"/>
        <v>59626-59626</v>
      </c>
    </row>
    <row r="25467" spans="1:5" x14ac:dyDescent="0.2">
      <c r="A25467">
        <v>59634</v>
      </c>
      <c r="B25467" t="s">
        <v>8154</v>
      </c>
      <c r="C25467">
        <v>59634</v>
      </c>
      <c r="D25467" t="s">
        <v>8154</v>
      </c>
      <c r="E25467" t="str">
        <f t="shared" si="397"/>
        <v>59634-59634</v>
      </c>
    </row>
    <row r="25468" spans="1:5" x14ac:dyDescent="0.2">
      <c r="A25468">
        <v>59667</v>
      </c>
      <c r="B25468" t="s">
        <v>8155</v>
      </c>
      <c r="C25468">
        <v>59667</v>
      </c>
      <c r="D25468" t="s">
        <v>8155</v>
      </c>
      <c r="E25468" t="str">
        <f t="shared" si="397"/>
        <v>59667-59667</v>
      </c>
    </row>
    <row r="25469" spans="1:5" x14ac:dyDescent="0.2">
      <c r="A25469">
        <v>59717</v>
      </c>
      <c r="B25469" t="s">
        <v>8028</v>
      </c>
      <c r="C25469">
        <v>59717</v>
      </c>
      <c r="D25469" t="s">
        <v>8156</v>
      </c>
      <c r="E25469" t="str">
        <f t="shared" si="397"/>
        <v>59717-59717</v>
      </c>
    </row>
    <row r="25470" spans="1:5" x14ac:dyDescent="0.2">
      <c r="A25470">
        <v>59733</v>
      </c>
      <c r="B25470" t="s">
        <v>8116</v>
      </c>
      <c r="C25470">
        <v>59733</v>
      </c>
      <c r="D25470" t="s">
        <v>8116</v>
      </c>
      <c r="E25470" t="str">
        <f t="shared" si="397"/>
        <v>59733-59733</v>
      </c>
    </row>
    <row r="25471" spans="1:5" x14ac:dyDescent="0.2">
      <c r="A25471">
        <v>59790</v>
      </c>
      <c r="B25471" t="s">
        <v>8132</v>
      </c>
      <c r="C25471">
        <v>59790</v>
      </c>
      <c r="D25471" t="s">
        <v>8132</v>
      </c>
      <c r="E25471" t="str">
        <f t="shared" si="397"/>
        <v>59790-59790</v>
      </c>
    </row>
    <row r="25472" spans="1:5" x14ac:dyDescent="0.2">
      <c r="A25472">
        <v>59881</v>
      </c>
      <c r="B25472" t="s">
        <v>5796</v>
      </c>
      <c r="C25472">
        <v>59881</v>
      </c>
      <c r="D25472" t="s">
        <v>5796</v>
      </c>
      <c r="E25472" t="str">
        <f t="shared" si="397"/>
        <v>59881-59881</v>
      </c>
    </row>
    <row r="25473" spans="1:5" x14ac:dyDescent="0.2">
      <c r="A25473">
        <v>59964</v>
      </c>
      <c r="B25473" t="s">
        <v>8018</v>
      </c>
      <c r="C25473">
        <v>59964</v>
      </c>
      <c r="D25473" t="s">
        <v>8018</v>
      </c>
      <c r="E25473" t="str">
        <f t="shared" si="397"/>
        <v>59964-59964</v>
      </c>
    </row>
    <row r="25474" spans="1:5" x14ac:dyDescent="0.2">
      <c r="A25474">
        <v>59980</v>
      </c>
      <c r="B25474" t="s">
        <v>8024</v>
      </c>
      <c r="C25474">
        <v>59980</v>
      </c>
      <c r="D25474" t="s">
        <v>8024</v>
      </c>
      <c r="E25474" t="str">
        <f t="shared" si="397"/>
        <v>59980-59980</v>
      </c>
    </row>
    <row r="25475" spans="1:5" x14ac:dyDescent="0.2">
      <c r="A25475">
        <v>60004</v>
      </c>
      <c r="B25475" t="s">
        <v>8157</v>
      </c>
      <c r="C25475">
        <v>60004</v>
      </c>
      <c r="D25475" t="s">
        <v>8157</v>
      </c>
      <c r="E25475" t="str">
        <f t="shared" ref="E25475:E25538" si="398">CONCATENATE(A25475,"-",C25475)</f>
        <v>60004-60004</v>
      </c>
    </row>
    <row r="25476" spans="1:5" x14ac:dyDescent="0.2">
      <c r="A25476">
        <v>60020</v>
      </c>
      <c r="B25476" t="s">
        <v>8158</v>
      </c>
      <c r="C25476">
        <v>60020</v>
      </c>
      <c r="D25476" t="s">
        <v>8158</v>
      </c>
      <c r="E25476" t="str">
        <f t="shared" si="398"/>
        <v>60020-60020</v>
      </c>
    </row>
    <row r="25477" spans="1:5" x14ac:dyDescent="0.2">
      <c r="A25477">
        <v>60095</v>
      </c>
      <c r="B25477" t="s">
        <v>8090</v>
      </c>
      <c r="C25477">
        <v>60095</v>
      </c>
      <c r="D25477" t="s">
        <v>8090</v>
      </c>
      <c r="E25477" t="str">
        <f t="shared" si="398"/>
        <v>60095-60095</v>
      </c>
    </row>
    <row r="25478" spans="1:5" x14ac:dyDescent="0.2">
      <c r="A25478">
        <v>60152</v>
      </c>
      <c r="B25478" t="s">
        <v>8159</v>
      </c>
      <c r="C25478">
        <v>60152</v>
      </c>
      <c r="D25478" t="s">
        <v>8159</v>
      </c>
      <c r="E25478" t="str">
        <f t="shared" si="398"/>
        <v>60152-60152</v>
      </c>
    </row>
    <row r="25479" spans="1:5" x14ac:dyDescent="0.2">
      <c r="A25479">
        <v>60301</v>
      </c>
      <c r="B25479" t="s">
        <v>8160</v>
      </c>
      <c r="C25479">
        <v>60301</v>
      </c>
      <c r="D25479" t="s">
        <v>8160</v>
      </c>
      <c r="E25479" t="str">
        <f t="shared" si="398"/>
        <v>60301-60301</v>
      </c>
    </row>
    <row r="25480" spans="1:5" x14ac:dyDescent="0.2">
      <c r="A25480">
        <v>60343</v>
      </c>
      <c r="B25480" t="s">
        <v>8161</v>
      </c>
      <c r="C25480">
        <v>60343</v>
      </c>
      <c r="D25480" t="s">
        <v>8161</v>
      </c>
      <c r="E25480" t="str">
        <f t="shared" si="398"/>
        <v>60343-60343</v>
      </c>
    </row>
    <row r="25481" spans="1:5" x14ac:dyDescent="0.2">
      <c r="A25481">
        <v>20060343</v>
      </c>
      <c r="B25481" t="s">
        <v>8162</v>
      </c>
      <c r="C25481">
        <v>60343</v>
      </c>
      <c r="D25481" t="s">
        <v>8161</v>
      </c>
      <c r="E25481" t="str">
        <f t="shared" si="398"/>
        <v>20060343-60343</v>
      </c>
    </row>
    <row r="25482" spans="1:5" x14ac:dyDescent="0.2">
      <c r="A25482">
        <v>60384</v>
      </c>
      <c r="B25482" t="s">
        <v>8163</v>
      </c>
      <c r="C25482">
        <v>60384</v>
      </c>
      <c r="D25482" t="s">
        <v>8163</v>
      </c>
      <c r="E25482" t="str">
        <f t="shared" si="398"/>
        <v>60384-60384</v>
      </c>
    </row>
    <row r="25483" spans="1:5" x14ac:dyDescent="0.2">
      <c r="A25483">
        <v>60392</v>
      </c>
      <c r="B25483" t="s">
        <v>8163</v>
      </c>
      <c r="C25483">
        <v>60392</v>
      </c>
      <c r="D25483" t="s">
        <v>8163</v>
      </c>
      <c r="E25483" t="str">
        <f t="shared" si="398"/>
        <v>60392-60392</v>
      </c>
    </row>
    <row r="25484" spans="1:5" x14ac:dyDescent="0.2">
      <c r="A25484">
        <v>60426</v>
      </c>
      <c r="B25484" t="s">
        <v>8163</v>
      </c>
      <c r="C25484">
        <v>60426</v>
      </c>
      <c r="D25484" t="s">
        <v>8163</v>
      </c>
      <c r="E25484" t="str">
        <f t="shared" si="398"/>
        <v>60426-60426</v>
      </c>
    </row>
    <row r="25485" spans="1:5" x14ac:dyDescent="0.2">
      <c r="A25485">
        <v>60491</v>
      </c>
      <c r="B25485" t="s">
        <v>8164</v>
      </c>
      <c r="C25485">
        <v>60491</v>
      </c>
      <c r="D25485" t="s">
        <v>8164</v>
      </c>
      <c r="E25485" t="str">
        <f t="shared" si="398"/>
        <v>60491-60491</v>
      </c>
    </row>
    <row r="25486" spans="1:5" x14ac:dyDescent="0.2">
      <c r="A25486">
        <v>60509</v>
      </c>
      <c r="B25486" t="s">
        <v>8164</v>
      </c>
      <c r="C25486">
        <v>60509</v>
      </c>
      <c r="D25486" t="s">
        <v>8164</v>
      </c>
      <c r="E25486" t="str">
        <f t="shared" si="398"/>
        <v>60509-60509</v>
      </c>
    </row>
    <row r="25487" spans="1:5" x14ac:dyDescent="0.2">
      <c r="A25487">
        <v>60541</v>
      </c>
      <c r="B25487" t="s">
        <v>8165</v>
      </c>
      <c r="C25487">
        <v>60541</v>
      </c>
      <c r="D25487" t="s">
        <v>8165</v>
      </c>
      <c r="E25487" t="str">
        <f t="shared" si="398"/>
        <v>60541-60541</v>
      </c>
    </row>
    <row r="25488" spans="1:5" x14ac:dyDescent="0.2">
      <c r="A25488">
        <v>60590</v>
      </c>
      <c r="B25488" t="s">
        <v>8166</v>
      </c>
      <c r="C25488">
        <v>60590</v>
      </c>
      <c r="D25488" t="s">
        <v>8166</v>
      </c>
      <c r="E25488" t="str">
        <f t="shared" si="398"/>
        <v>60590-60590</v>
      </c>
    </row>
    <row r="25489" spans="1:5" x14ac:dyDescent="0.2">
      <c r="A25489">
        <v>60657</v>
      </c>
      <c r="B25489" t="s">
        <v>8167</v>
      </c>
      <c r="C25489">
        <v>60657</v>
      </c>
      <c r="D25489" t="s">
        <v>8167</v>
      </c>
      <c r="E25489" t="str">
        <f t="shared" si="398"/>
        <v>60657-60657</v>
      </c>
    </row>
    <row r="25490" spans="1:5" x14ac:dyDescent="0.2">
      <c r="A25490">
        <v>71571</v>
      </c>
      <c r="B25490" t="s">
        <v>8168</v>
      </c>
      <c r="C25490">
        <v>60657</v>
      </c>
      <c r="D25490" t="s">
        <v>8167</v>
      </c>
      <c r="E25490" t="str">
        <f t="shared" si="398"/>
        <v>71571-60657</v>
      </c>
    </row>
    <row r="25491" spans="1:5" x14ac:dyDescent="0.2">
      <c r="A25491">
        <v>60863</v>
      </c>
      <c r="B25491" t="s">
        <v>8169</v>
      </c>
      <c r="C25491">
        <v>60863</v>
      </c>
      <c r="D25491" t="s">
        <v>8169</v>
      </c>
      <c r="E25491" t="str">
        <f t="shared" si="398"/>
        <v>60863-60863</v>
      </c>
    </row>
    <row r="25492" spans="1:5" x14ac:dyDescent="0.2">
      <c r="A25492">
        <v>64436</v>
      </c>
      <c r="B25492" t="s">
        <v>8170</v>
      </c>
      <c r="C25492">
        <v>60988</v>
      </c>
      <c r="D25492" t="s">
        <v>8171</v>
      </c>
      <c r="E25492" t="str">
        <f t="shared" si="398"/>
        <v>64436-60988</v>
      </c>
    </row>
    <row r="25493" spans="1:5" x14ac:dyDescent="0.2">
      <c r="A25493">
        <v>67801</v>
      </c>
      <c r="B25493" t="s">
        <v>8172</v>
      </c>
      <c r="C25493">
        <v>60988</v>
      </c>
      <c r="D25493" t="s">
        <v>8171</v>
      </c>
      <c r="E25493" t="str">
        <f t="shared" si="398"/>
        <v>67801-60988</v>
      </c>
    </row>
    <row r="25494" spans="1:5" x14ac:dyDescent="0.2">
      <c r="A25494">
        <v>95646</v>
      </c>
      <c r="B25494" t="s">
        <v>8173</v>
      </c>
      <c r="C25494">
        <v>60988</v>
      </c>
      <c r="D25494" t="s">
        <v>8171</v>
      </c>
      <c r="E25494" t="str">
        <f t="shared" si="398"/>
        <v>95646-60988</v>
      </c>
    </row>
    <row r="25495" spans="1:5" x14ac:dyDescent="0.2">
      <c r="A25495">
        <v>29520</v>
      </c>
      <c r="B25495" t="s">
        <v>8174</v>
      </c>
      <c r="C25495">
        <v>61903</v>
      </c>
      <c r="D25495" t="s">
        <v>8175</v>
      </c>
      <c r="E25495" t="str">
        <f t="shared" si="398"/>
        <v>29520-61903</v>
      </c>
    </row>
    <row r="25496" spans="1:5" x14ac:dyDescent="0.2">
      <c r="A25496">
        <v>29538</v>
      </c>
      <c r="B25496" t="s">
        <v>8176</v>
      </c>
      <c r="C25496">
        <v>61903</v>
      </c>
      <c r="D25496" t="s">
        <v>8175</v>
      </c>
      <c r="E25496" t="str">
        <f t="shared" si="398"/>
        <v>29538-61903</v>
      </c>
    </row>
    <row r="25497" spans="1:5" x14ac:dyDescent="0.2">
      <c r="A25497">
        <v>33936</v>
      </c>
      <c r="B25497" t="s">
        <v>8177</v>
      </c>
      <c r="C25497">
        <v>61903</v>
      </c>
      <c r="D25497" t="s">
        <v>8175</v>
      </c>
      <c r="E25497" t="str">
        <f t="shared" si="398"/>
        <v>33936-61903</v>
      </c>
    </row>
    <row r="25498" spans="1:5" x14ac:dyDescent="0.2">
      <c r="A25498">
        <v>33944</v>
      </c>
      <c r="B25498" t="s">
        <v>8178</v>
      </c>
      <c r="C25498">
        <v>61903</v>
      </c>
      <c r="D25498" t="s">
        <v>8175</v>
      </c>
      <c r="E25498" t="str">
        <f t="shared" si="398"/>
        <v>33944-61903</v>
      </c>
    </row>
    <row r="25499" spans="1:5" x14ac:dyDescent="0.2">
      <c r="A25499">
        <v>38885</v>
      </c>
      <c r="B25499" t="s">
        <v>8179</v>
      </c>
      <c r="C25499">
        <v>61903</v>
      </c>
      <c r="D25499" t="s">
        <v>8175</v>
      </c>
      <c r="E25499" t="str">
        <f t="shared" si="398"/>
        <v>38885-61903</v>
      </c>
    </row>
    <row r="25500" spans="1:5" x14ac:dyDescent="0.2">
      <c r="A25500">
        <v>38893</v>
      </c>
      <c r="B25500" t="s">
        <v>8180</v>
      </c>
      <c r="C25500">
        <v>61903</v>
      </c>
      <c r="D25500" t="s">
        <v>8175</v>
      </c>
      <c r="E25500" t="str">
        <f t="shared" si="398"/>
        <v>38893-61903</v>
      </c>
    </row>
    <row r="25501" spans="1:5" x14ac:dyDescent="0.2">
      <c r="A25501">
        <v>70425</v>
      </c>
      <c r="B25501" t="s">
        <v>8181</v>
      </c>
      <c r="C25501">
        <v>61903</v>
      </c>
      <c r="D25501" t="s">
        <v>8175</v>
      </c>
      <c r="E25501" t="str">
        <f t="shared" si="398"/>
        <v>70425-61903</v>
      </c>
    </row>
    <row r="25502" spans="1:5" x14ac:dyDescent="0.2">
      <c r="A25502">
        <v>62034</v>
      </c>
      <c r="B25502" t="s">
        <v>8182</v>
      </c>
      <c r="C25502">
        <v>62026</v>
      </c>
      <c r="D25502" t="s">
        <v>8183</v>
      </c>
      <c r="E25502" t="str">
        <f t="shared" si="398"/>
        <v>62034-62026</v>
      </c>
    </row>
    <row r="25503" spans="1:5" x14ac:dyDescent="0.2">
      <c r="A25503">
        <v>62059</v>
      </c>
      <c r="B25503" t="s">
        <v>8184</v>
      </c>
      <c r="C25503">
        <v>62042</v>
      </c>
      <c r="D25503" t="s">
        <v>8185</v>
      </c>
      <c r="E25503" t="str">
        <f t="shared" si="398"/>
        <v>62059-62042</v>
      </c>
    </row>
    <row r="25504" spans="1:5" x14ac:dyDescent="0.2">
      <c r="A25504">
        <v>62075</v>
      </c>
      <c r="B25504" t="s">
        <v>8186</v>
      </c>
      <c r="C25504">
        <v>62067</v>
      </c>
      <c r="D25504" t="s">
        <v>8187</v>
      </c>
      <c r="E25504" t="str">
        <f t="shared" si="398"/>
        <v>62075-62067</v>
      </c>
    </row>
    <row r="25505" spans="1:5" x14ac:dyDescent="0.2">
      <c r="A25505">
        <v>62133</v>
      </c>
      <c r="B25505" t="s">
        <v>8188</v>
      </c>
      <c r="C25505">
        <v>62125</v>
      </c>
      <c r="D25505" t="s">
        <v>8189</v>
      </c>
      <c r="E25505" t="str">
        <f t="shared" si="398"/>
        <v>62133-62125</v>
      </c>
    </row>
    <row r="25506" spans="1:5" x14ac:dyDescent="0.2">
      <c r="A25506">
        <v>62562</v>
      </c>
      <c r="B25506" t="s">
        <v>8190</v>
      </c>
      <c r="C25506">
        <v>62562</v>
      </c>
      <c r="D25506" t="s">
        <v>8190</v>
      </c>
      <c r="E25506" t="str">
        <f t="shared" si="398"/>
        <v>62562-62562</v>
      </c>
    </row>
    <row r="25507" spans="1:5" x14ac:dyDescent="0.2">
      <c r="A25507">
        <v>62620</v>
      </c>
      <c r="B25507" t="s">
        <v>8191</v>
      </c>
      <c r="C25507">
        <v>62620</v>
      </c>
      <c r="D25507" t="s">
        <v>8191</v>
      </c>
      <c r="E25507" t="str">
        <f t="shared" si="398"/>
        <v>62620-62620</v>
      </c>
    </row>
    <row r="25508" spans="1:5" x14ac:dyDescent="0.2">
      <c r="A25508">
        <v>62810</v>
      </c>
      <c r="B25508" t="s">
        <v>8192</v>
      </c>
      <c r="C25508">
        <v>62802</v>
      </c>
      <c r="D25508" t="s">
        <v>8192</v>
      </c>
      <c r="E25508" t="str">
        <f t="shared" si="398"/>
        <v>62810-62802</v>
      </c>
    </row>
    <row r="25509" spans="1:5" x14ac:dyDescent="0.2">
      <c r="A25509">
        <v>63529</v>
      </c>
      <c r="B25509" t="s">
        <v>8193</v>
      </c>
      <c r="C25509">
        <v>63511</v>
      </c>
      <c r="D25509" t="s">
        <v>8193</v>
      </c>
      <c r="E25509" t="str">
        <f t="shared" si="398"/>
        <v>63529-63511</v>
      </c>
    </row>
    <row r="25510" spans="1:5" x14ac:dyDescent="0.2">
      <c r="A25510">
        <v>64402</v>
      </c>
      <c r="B25510" t="s">
        <v>8194</v>
      </c>
      <c r="C25510">
        <v>64402</v>
      </c>
      <c r="D25510" t="s">
        <v>8194</v>
      </c>
      <c r="E25510" t="str">
        <f t="shared" si="398"/>
        <v>64402-64402</v>
      </c>
    </row>
    <row r="25511" spans="1:5" x14ac:dyDescent="0.2">
      <c r="A25511">
        <v>65003</v>
      </c>
      <c r="B25511" t="s">
        <v>8195</v>
      </c>
      <c r="C25511">
        <v>65003</v>
      </c>
      <c r="D25511" t="s">
        <v>8195</v>
      </c>
      <c r="E25511" t="str">
        <f t="shared" si="398"/>
        <v>65003-65003</v>
      </c>
    </row>
    <row r="25512" spans="1:5" x14ac:dyDescent="0.2">
      <c r="A25512">
        <v>65235</v>
      </c>
      <c r="B25512" t="s">
        <v>8196</v>
      </c>
      <c r="C25512">
        <v>65227</v>
      </c>
      <c r="D25512" t="s">
        <v>8197</v>
      </c>
      <c r="E25512" t="str">
        <f t="shared" si="398"/>
        <v>65235-65227</v>
      </c>
    </row>
    <row r="25513" spans="1:5" x14ac:dyDescent="0.2">
      <c r="A25513">
        <v>121111</v>
      </c>
      <c r="B25513" t="s">
        <v>8198</v>
      </c>
      <c r="C25513">
        <v>65227</v>
      </c>
      <c r="D25513" t="s">
        <v>8197</v>
      </c>
      <c r="E25513" t="str">
        <f t="shared" si="398"/>
        <v>121111-65227</v>
      </c>
    </row>
    <row r="25514" spans="1:5" x14ac:dyDescent="0.2">
      <c r="A25514">
        <v>65276</v>
      </c>
      <c r="B25514" t="s">
        <v>8199</v>
      </c>
      <c r="C25514">
        <v>65268</v>
      </c>
      <c r="D25514" t="s">
        <v>8200</v>
      </c>
      <c r="E25514" t="str">
        <f t="shared" si="398"/>
        <v>65276-65268</v>
      </c>
    </row>
    <row r="25515" spans="1:5" x14ac:dyDescent="0.2">
      <c r="A25515">
        <v>141</v>
      </c>
      <c r="B25515" t="s">
        <v>8201</v>
      </c>
      <c r="C25515">
        <v>65680</v>
      </c>
      <c r="D25515" t="s">
        <v>8202</v>
      </c>
      <c r="E25515" t="str">
        <f t="shared" si="398"/>
        <v>141-65680</v>
      </c>
    </row>
    <row r="25516" spans="1:5" x14ac:dyDescent="0.2">
      <c r="A25516">
        <v>2683</v>
      </c>
      <c r="B25516" t="s">
        <v>7254</v>
      </c>
      <c r="C25516">
        <v>65680</v>
      </c>
      <c r="D25516" t="s">
        <v>8202</v>
      </c>
      <c r="E25516" t="str">
        <f t="shared" si="398"/>
        <v>2683-65680</v>
      </c>
    </row>
    <row r="25517" spans="1:5" x14ac:dyDescent="0.2">
      <c r="A25517">
        <v>4515</v>
      </c>
      <c r="B25517" t="s">
        <v>8203</v>
      </c>
      <c r="C25517">
        <v>65680</v>
      </c>
      <c r="D25517" t="s">
        <v>8202</v>
      </c>
      <c r="E25517" t="str">
        <f t="shared" si="398"/>
        <v>4515-65680</v>
      </c>
    </row>
    <row r="25518" spans="1:5" x14ac:dyDescent="0.2">
      <c r="A25518">
        <v>11708</v>
      </c>
      <c r="B25518" t="s">
        <v>8204</v>
      </c>
      <c r="C25518">
        <v>65680</v>
      </c>
      <c r="D25518" t="s">
        <v>8202</v>
      </c>
      <c r="E25518" t="str">
        <f t="shared" si="398"/>
        <v>11708-65680</v>
      </c>
    </row>
    <row r="25519" spans="1:5" x14ac:dyDescent="0.2">
      <c r="A25519">
        <v>15081</v>
      </c>
      <c r="B25519" t="s">
        <v>8205</v>
      </c>
      <c r="C25519">
        <v>65680</v>
      </c>
      <c r="D25519" t="s">
        <v>8202</v>
      </c>
      <c r="E25519" t="str">
        <f t="shared" si="398"/>
        <v>15081-65680</v>
      </c>
    </row>
    <row r="25520" spans="1:5" x14ac:dyDescent="0.2">
      <c r="A25520">
        <v>15099</v>
      </c>
      <c r="B25520" t="s">
        <v>8206</v>
      </c>
      <c r="C25520">
        <v>65680</v>
      </c>
      <c r="D25520" t="s">
        <v>8202</v>
      </c>
      <c r="E25520" t="str">
        <f t="shared" si="398"/>
        <v>15099-65680</v>
      </c>
    </row>
    <row r="25521" spans="1:5" x14ac:dyDescent="0.2">
      <c r="A25521">
        <v>19364</v>
      </c>
      <c r="B25521" t="s">
        <v>7253</v>
      </c>
      <c r="C25521">
        <v>65680</v>
      </c>
      <c r="D25521" t="s">
        <v>8202</v>
      </c>
      <c r="E25521" t="str">
        <f t="shared" si="398"/>
        <v>19364-65680</v>
      </c>
    </row>
    <row r="25522" spans="1:5" x14ac:dyDescent="0.2">
      <c r="A25522">
        <v>38489</v>
      </c>
      <c r="B25522" t="s">
        <v>8207</v>
      </c>
      <c r="C25522">
        <v>65680</v>
      </c>
      <c r="D25522" t="s">
        <v>8202</v>
      </c>
      <c r="E25522" t="str">
        <f t="shared" si="398"/>
        <v>38489-65680</v>
      </c>
    </row>
    <row r="25523" spans="1:5" x14ac:dyDescent="0.2">
      <c r="A25523">
        <v>65821</v>
      </c>
      <c r="B25523" t="s">
        <v>8208</v>
      </c>
      <c r="C25523">
        <v>65821</v>
      </c>
      <c r="D25523" t="s">
        <v>8208</v>
      </c>
      <c r="E25523" t="str">
        <f t="shared" si="398"/>
        <v>65821-65821</v>
      </c>
    </row>
    <row r="25524" spans="1:5" x14ac:dyDescent="0.2">
      <c r="A25524">
        <v>65839</v>
      </c>
      <c r="B25524" t="s">
        <v>8209</v>
      </c>
      <c r="C25524">
        <v>65839</v>
      </c>
      <c r="D25524" t="s">
        <v>8209</v>
      </c>
      <c r="E25524" t="str">
        <f t="shared" si="398"/>
        <v>65839-65839</v>
      </c>
    </row>
    <row r="25525" spans="1:5" x14ac:dyDescent="0.2">
      <c r="A25525">
        <v>65847</v>
      </c>
      <c r="B25525" t="s">
        <v>8210</v>
      </c>
      <c r="C25525">
        <v>65847</v>
      </c>
      <c r="D25525" t="s">
        <v>8211</v>
      </c>
      <c r="E25525" t="str">
        <f t="shared" si="398"/>
        <v>65847-65847</v>
      </c>
    </row>
    <row r="25526" spans="1:5" x14ac:dyDescent="0.2">
      <c r="A25526">
        <v>121756</v>
      </c>
      <c r="B25526" t="s">
        <v>8212</v>
      </c>
      <c r="C25526">
        <v>65847</v>
      </c>
      <c r="D25526" t="s">
        <v>8211</v>
      </c>
      <c r="E25526" t="str">
        <f t="shared" si="398"/>
        <v>121756-65847</v>
      </c>
    </row>
    <row r="25527" spans="1:5" x14ac:dyDescent="0.2">
      <c r="A25527">
        <v>68676</v>
      </c>
      <c r="B25527" t="s">
        <v>8213</v>
      </c>
      <c r="C25527">
        <v>65854</v>
      </c>
      <c r="D25527" t="s">
        <v>8214</v>
      </c>
      <c r="E25527" t="str">
        <f t="shared" si="398"/>
        <v>68676-65854</v>
      </c>
    </row>
    <row r="25528" spans="1:5" x14ac:dyDescent="0.2">
      <c r="A25528">
        <v>65888</v>
      </c>
      <c r="B25528" t="s">
        <v>8215</v>
      </c>
      <c r="C25528">
        <v>65888</v>
      </c>
      <c r="D25528" t="s">
        <v>8215</v>
      </c>
      <c r="E25528" t="str">
        <f t="shared" si="398"/>
        <v>65888-65888</v>
      </c>
    </row>
    <row r="25529" spans="1:5" x14ac:dyDescent="0.2">
      <c r="A25529">
        <v>65912</v>
      </c>
      <c r="B25529" t="s">
        <v>8216</v>
      </c>
      <c r="C25529">
        <v>65912</v>
      </c>
      <c r="D25529" t="s">
        <v>8216</v>
      </c>
      <c r="E25529" t="str">
        <f t="shared" si="398"/>
        <v>65912-65912</v>
      </c>
    </row>
    <row r="25530" spans="1:5" x14ac:dyDescent="0.2">
      <c r="A25530">
        <v>65920</v>
      </c>
      <c r="B25530" t="s">
        <v>8217</v>
      </c>
      <c r="C25530">
        <v>65920</v>
      </c>
      <c r="D25530" t="s">
        <v>8217</v>
      </c>
      <c r="E25530" t="str">
        <f t="shared" si="398"/>
        <v>65920-65920</v>
      </c>
    </row>
    <row r="25531" spans="1:5" x14ac:dyDescent="0.2">
      <c r="A25531">
        <v>65946</v>
      </c>
      <c r="B25531" t="s">
        <v>8218</v>
      </c>
      <c r="C25531">
        <v>65946</v>
      </c>
      <c r="D25531" t="s">
        <v>8218</v>
      </c>
      <c r="E25531" t="str">
        <f t="shared" si="398"/>
        <v>65946-65946</v>
      </c>
    </row>
    <row r="25532" spans="1:5" x14ac:dyDescent="0.2">
      <c r="A25532">
        <v>71456</v>
      </c>
      <c r="B25532" t="s">
        <v>8219</v>
      </c>
      <c r="C25532">
        <v>65979</v>
      </c>
      <c r="D25532" t="s">
        <v>8220</v>
      </c>
      <c r="E25532" t="str">
        <f t="shared" si="398"/>
        <v>71456-65979</v>
      </c>
    </row>
    <row r="25533" spans="1:5" x14ac:dyDescent="0.2">
      <c r="A25533">
        <v>66068</v>
      </c>
      <c r="B25533" t="s">
        <v>8221</v>
      </c>
      <c r="C25533">
        <v>66068</v>
      </c>
      <c r="D25533" t="s">
        <v>8221</v>
      </c>
      <c r="E25533" t="str">
        <f t="shared" si="398"/>
        <v>66068-66068</v>
      </c>
    </row>
    <row r="25534" spans="1:5" x14ac:dyDescent="0.2">
      <c r="A25534">
        <v>66092</v>
      </c>
      <c r="B25534" t="s">
        <v>8222</v>
      </c>
      <c r="C25534">
        <v>66092</v>
      </c>
      <c r="D25534" t="s">
        <v>8222</v>
      </c>
      <c r="E25534" t="str">
        <f t="shared" si="398"/>
        <v>66092-66092</v>
      </c>
    </row>
    <row r="25535" spans="1:5" x14ac:dyDescent="0.2">
      <c r="A25535">
        <v>66100</v>
      </c>
      <c r="B25535" t="s">
        <v>8223</v>
      </c>
      <c r="C25535">
        <v>66100</v>
      </c>
      <c r="D25535" t="s">
        <v>8223</v>
      </c>
      <c r="E25535" t="str">
        <f t="shared" si="398"/>
        <v>66100-66100</v>
      </c>
    </row>
    <row r="25536" spans="1:5" x14ac:dyDescent="0.2">
      <c r="A25536">
        <v>66118</v>
      </c>
      <c r="B25536" t="s">
        <v>8224</v>
      </c>
      <c r="C25536">
        <v>66118</v>
      </c>
      <c r="D25536" t="s">
        <v>8225</v>
      </c>
      <c r="E25536" t="str">
        <f t="shared" si="398"/>
        <v>66118-66118</v>
      </c>
    </row>
    <row r="25537" spans="1:5" x14ac:dyDescent="0.2">
      <c r="A25537">
        <v>68718</v>
      </c>
      <c r="B25537" t="s">
        <v>8226</v>
      </c>
      <c r="C25537">
        <v>66134</v>
      </c>
      <c r="D25537" t="s">
        <v>8227</v>
      </c>
      <c r="E25537" t="str">
        <f t="shared" si="398"/>
        <v>68718-66134</v>
      </c>
    </row>
    <row r="25538" spans="1:5" x14ac:dyDescent="0.2">
      <c r="A25538">
        <v>66233</v>
      </c>
      <c r="B25538" t="s">
        <v>8228</v>
      </c>
      <c r="C25538">
        <v>66233</v>
      </c>
      <c r="D25538" t="s">
        <v>8228</v>
      </c>
      <c r="E25538" t="str">
        <f t="shared" si="398"/>
        <v>66233-66233</v>
      </c>
    </row>
    <row r="25539" spans="1:5" x14ac:dyDescent="0.2">
      <c r="A25539">
        <v>66241</v>
      </c>
      <c r="B25539" t="s">
        <v>8229</v>
      </c>
      <c r="C25539">
        <v>66241</v>
      </c>
      <c r="D25539" t="s">
        <v>8229</v>
      </c>
      <c r="E25539" t="str">
        <f t="shared" ref="E25539:E25602" si="399">CONCATENATE(A25539,"-",C25539)</f>
        <v>66241-66241</v>
      </c>
    </row>
    <row r="25540" spans="1:5" x14ac:dyDescent="0.2">
      <c r="A25540">
        <v>66266</v>
      </c>
      <c r="B25540" t="s">
        <v>8230</v>
      </c>
      <c r="C25540">
        <v>66266</v>
      </c>
      <c r="D25540" t="s">
        <v>8230</v>
      </c>
      <c r="E25540" t="str">
        <f t="shared" si="399"/>
        <v>66266-66266</v>
      </c>
    </row>
    <row r="25541" spans="1:5" x14ac:dyDescent="0.2">
      <c r="A25541">
        <v>96651</v>
      </c>
      <c r="B25541" t="s">
        <v>8231</v>
      </c>
      <c r="C25541">
        <v>66274</v>
      </c>
      <c r="D25541" t="s">
        <v>8232</v>
      </c>
      <c r="E25541" t="str">
        <f t="shared" si="399"/>
        <v>96651-66274</v>
      </c>
    </row>
    <row r="25542" spans="1:5" x14ac:dyDescent="0.2">
      <c r="A25542">
        <v>66308</v>
      </c>
      <c r="B25542" t="s">
        <v>8233</v>
      </c>
      <c r="C25542">
        <v>66308</v>
      </c>
      <c r="D25542" t="s">
        <v>8233</v>
      </c>
      <c r="E25542" t="str">
        <f t="shared" si="399"/>
        <v>66308-66308</v>
      </c>
    </row>
    <row r="25543" spans="1:5" x14ac:dyDescent="0.2">
      <c r="A25543">
        <v>66324</v>
      </c>
      <c r="B25543" t="s">
        <v>8234</v>
      </c>
      <c r="C25543">
        <v>66324</v>
      </c>
      <c r="D25543" t="s">
        <v>8234</v>
      </c>
      <c r="E25543" t="str">
        <f t="shared" si="399"/>
        <v>66324-66324</v>
      </c>
    </row>
    <row r="25544" spans="1:5" x14ac:dyDescent="0.2">
      <c r="A25544">
        <v>68809</v>
      </c>
      <c r="B25544" t="s">
        <v>8235</v>
      </c>
      <c r="C25544">
        <v>66332</v>
      </c>
      <c r="D25544" t="s">
        <v>8236</v>
      </c>
      <c r="E25544" t="str">
        <f t="shared" si="399"/>
        <v>68809-66332</v>
      </c>
    </row>
    <row r="25545" spans="1:5" x14ac:dyDescent="0.2">
      <c r="A25545">
        <v>68817</v>
      </c>
      <c r="B25545" t="s">
        <v>8237</v>
      </c>
      <c r="C25545">
        <v>66332</v>
      </c>
      <c r="D25545" t="s">
        <v>8236</v>
      </c>
      <c r="E25545" t="str">
        <f t="shared" si="399"/>
        <v>68817-66332</v>
      </c>
    </row>
    <row r="25546" spans="1:5" x14ac:dyDescent="0.2">
      <c r="A25546">
        <v>68825</v>
      </c>
      <c r="B25546" t="s">
        <v>8238</v>
      </c>
      <c r="C25546">
        <v>66332</v>
      </c>
      <c r="D25546" t="s">
        <v>8236</v>
      </c>
      <c r="E25546" t="str">
        <f t="shared" si="399"/>
        <v>68825-66332</v>
      </c>
    </row>
    <row r="25547" spans="1:5" x14ac:dyDescent="0.2">
      <c r="A25547">
        <v>68841</v>
      </c>
      <c r="B25547" t="s">
        <v>8239</v>
      </c>
      <c r="C25547">
        <v>66332</v>
      </c>
      <c r="D25547" t="s">
        <v>8236</v>
      </c>
      <c r="E25547" t="str">
        <f t="shared" si="399"/>
        <v>68841-66332</v>
      </c>
    </row>
    <row r="25548" spans="1:5" x14ac:dyDescent="0.2">
      <c r="A25548">
        <v>70862</v>
      </c>
      <c r="B25548" t="s">
        <v>8240</v>
      </c>
      <c r="C25548">
        <v>66332</v>
      </c>
      <c r="D25548" t="s">
        <v>8236</v>
      </c>
      <c r="E25548" t="str">
        <f t="shared" si="399"/>
        <v>70862-66332</v>
      </c>
    </row>
    <row r="25549" spans="1:5" x14ac:dyDescent="0.2">
      <c r="A25549">
        <v>81919</v>
      </c>
      <c r="B25549" t="s">
        <v>8241</v>
      </c>
      <c r="C25549">
        <v>66332</v>
      </c>
      <c r="D25549" t="s">
        <v>8236</v>
      </c>
      <c r="E25549" t="str">
        <f t="shared" si="399"/>
        <v>81919-66332</v>
      </c>
    </row>
    <row r="25550" spans="1:5" x14ac:dyDescent="0.2">
      <c r="A25550">
        <v>81927</v>
      </c>
      <c r="B25550" t="s">
        <v>8242</v>
      </c>
      <c r="C25550">
        <v>66332</v>
      </c>
      <c r="D25550" t="s">
        <v>8236</v>
      </c>
      <c r="E25550" t="str">
        <f t="shared" si="399"/>
        <v>81927-66332</v>
      </c>
    </row>
    <row r="25551" spans="1:5" x14ac:dyDescent="0.2">
      <c r="A25551">
        <v>66357</v>
      </c>
      <c r="B25551" t="s">
        <v>8243</v>
      </c>
      <c r="C25551">
        <v>66357</v>
      </c>
      <c r="D25551" t="s">
        <v>8243</v>
      </c>
      <c r="E25551" t="str">
        <f t="shared" si="399"/>
        <v>66357-66357</v>
      </c>
    </row>
    <row r="25552" spans="1:5" x14ac:dyDescent="0.2">
      <c r="A25552">
        <v>66597</v>
      </c>
      <c r="B25552" t="s">
        <v>8244</v>
      </c>
      <c r="C25552">
        <v>66597</v>
      </c>
      <c r="D25552" t="s">
        <v>8244</v>
      </c>
      <c r="E25552" t="str">
        <f t="shared" si="399"/>
        <v>66597-66597</v>
      </c>
    </row>
    <row r="25553" spans="1:5" x14ac:dyDescent="0.2">
      <c r="A25553">
        <v>67215</v>
      </c>
      <c r="B25553" t="s">
        <v>8245</v>
      </c>
      <c r="C25553">
        <v>67215</v>
      </c>
      <c r="D25553" t="s">
        <v>8245</v>
      </c>
      <c r="E25553" t="str">
        <f t="shared" si="399"/>
        <v>67215-67215</v>
      </c>
    </row>
    <row r="25554" spans="1:5" x14ac:dyDescent="0.2">
      <c r="A25554">
        <v>85332</v>
      </c>
      <c r="B25554" t="s">
        <v>8246</v>
      </c>
      <c r="C25554">
        <v>67231</v>
      </c>
      <c r="D25554" t="s">
        <v>8247</v>
      </c>
      <c r="E25554" t="str">
        <f t="shared" si="399"/>
        <v>85332-67231</v>
      </c>
    </row>
    <row r="25555" spans="1:5" x14ac:dyDescent="0.2">
      <c r="A25555">
        <v>86645</v>
      </c>
      <c r="B25555" t="s">
        <v>8248</v>
      </c>
      <c r="C25555">
        <v>67231</v>
      </c>
      <c r="D25555" t="s">
        <v>8247</v>
      </c>
      <c r="E25555" t="str">
        <f t="shared" si="399"/>
        <v>86645-67231</v>
      </c>
    </row>
    <row r="25556" spans="1:5" x14ac:dyDescent="0.2">
      <c r="A25556">
        <v>67546</v>
      </c>
      <c r="B25556" t="s">
        <v>8249</v>
      </c>
      <c r="C25556">
        <v>67546</v>
      </c>
      <c r="D25556" t="s">
        <v>8249</v>
      </c>
      <c r="E25556" t="str">
        <f t="shared" si="399"/>
        <v>67546-67546</v>
      </c>
    </row>
    <row r="25557" spans="1:5" x14ac:dyDescent="0.2">
      <c r="A25557">
        <v>68189</v>
      </c>
      <c r="B25557" t="s">
        <v>8250</v>
      </c>
      <c r="C25557">
        <v>68189</v>
      </c>
      <c r="D25557" t="s">
        <v>8250</v>
      </c>
      <c r="E25557" t="str">
        <f t="shared" si="399"/>
        <v>68189-68189</v>
      </c>
    </row>
    <row r="25558" spans="1:5" x14ac:dyDescent="0.2">
      <c r="A25558">
        <v>68270</v>
      </c>
      <c r="B25558" t="s">
        <v>8251</v>
      </c>
      <c r="C25558">
        <v>68262</v>
      </c>
      <c r="D25558" t="s">
        <v>8252</v>
      </c>
      <c r="E25558" t="str">
        <f t="shared" si="399"/>
        <v>68270-68262</v>
      </c>
    </row>
    <row r="25559" spans="1:5" x14ac:dyDescent="0.2">
      <c r="A25559">
        <v>68403</v>
      </c>
      <c r="B25559" t="s">
        <v>8253</v>
      </c>
      <c r="C25559">
        <v>68403</v>
      </c>
      <c r="D25559" t="s">
        <v>8253</v>
      </c>
      <c r="E25559" t="str">
        <f t="shared" si="399"/>
        <v>68403-68403</v>
      </c>
    </row>
    <row r="25560" spans="1:5" x14ac:dyDescent="0.2">
      <c r="A25560">
        <v>20068403</v>
      </c>
      <c r="B25560" t="s">
        <v>8254</v>
      </c>
      <c r="C25560">
        <v>68403</v>
      </c>
      <c r="D25560" t="s">
        <v>8253</v>
      </c>
      <c r="E25560" t="str">
        <f t="shared" si="399"/>
        <v>20068403-68403</v>
      </c>
    </row>
    <row r="25561" spans="1:5" x14ac:dyDescent="0.2">
      <c r="A25561">
        <v>30068403</v>
      </c>
      <c r="B25561" t="s">
        <v>8255</v>
      </c>
      <c r="C25561">
        <v>68403</v>
      </c>
      <c r="D25561" t="s">
        <v>8253</v>
      </c>
      <c r="E25561" t="str">
        <f t="shared" si="399"/>
        <v>30068403-68403</v>
      </c>
    </row>
    <row r="25562" spans="1:5" x14ac:dyDescent="0.2">
      <c r="A25562">
        <v>135152</v>
      </c>
      <c r="B25562" t="s">
        <v>8256</v>
      </c>
      <c r="C25562">
        <v>68890</v>
      </c>
      <c r="D25562" t="s">
        <v>8257</v>
      </c>
      <c r="E25562" t="str">
        <f t="shared" si="399"/>
        <v>135152-68890</v>
      </c>
    </row>
    <row r="25563" spans="1:5" x14ac:dyDescent="0.2">
      <c r="A25563">
        <v>69237</v>
      </c>
      <c r="B25563" t="s">
        <v>8258</v>
      </c>
      <c r="C25563">
        <v>69229</v>
      </c>
      <c r="D25563" t="s">
        <v>8259</v>
      </c>
      <c r="E25563" t="str">
        <f t="shared" si="399"/>
        <v>69237-69229</v>
      </c>
    </row>
    <row r="25564" spans="1:5" x14ac:dyDescent="0.2">
      <c r="A25564">
        <v>69492</v>
      </c>
      <c r="B25564" t="s">
        <v>8260</v>
      </c>
      <c r="C25564">
        <v>69484</v>
      </c>
      <c r="D25564" t="s">
        <v>8261</v>
      </c>
      <c r="E25564" t="str">
        <f t="shared" si="399"/>
        <v>69492-69484</v>
      </c>
    </row>
    <row r="25565" spans="1:5" x14ac:dyDescent="0.2">
      <c r="A25565">
        <v>69591</v>
      </c>
      <c r="B25565" t="s">
        <v>8262</v>
      </c>
      <c r="C25565">
        <v>69591</v>
      </c>
      <c r="D25565" t="s">
        <v>8262</v>
      </c>
      <c r="E25565" t="str">
        <f t="shared" si="399"/>
        <v>69591-69591</v>
      </c>
    </row>
    <row r="25566" spans="1:5" x14ac:dyDescent="0.2">
      <c r="A25566">
        <v>69633</v>
      </c>
      <c r="B25566" t="s">
        <v>8263</v>
      </c>
      <c r="C25566">
        <v>69625</v>
      </c>
      <c r="D25566" t="s">
        <v>8264</v>
      </c>
      <c r="E25566" t="str">
        <f t="shared" si="399"/>
        <v>69633-69625</v>
      </c>
    </row>
    <row r="25567" spans="1:5" x14ac:dyDescent="0.2">
      <c r="A25567">
        <v>28522</v>
      </c>
      <c r="B25567" t="s">
        <v>8265</v>
      </c>
      <c r="C25567">
        <v>69682</v>
      </c>
      <c r="D25567" t="s">
        <v>8266</v>
      </c>
      <c r="E25567" t="str">
        <f t="shared" si="399"/>
        <v>28522-69682</v>
      </c>
    </row>
    <row r="25568" spans="1:5" x14ac:dyDescent="0.2">
      <c r="A25568">
        <v>42564</v>
      </c>
      <c r="B25568" t="s">
        <v>8267</v>
      </c>
      <c r="C25568">
        <v>69682</v>
      </c>
      <c r="D25568" t="s">
        <v>8266</v>
      </c>
      <c r="E25568" t="str">
        <f t="shared" si="399"/>
        <v>42564-69682</v>
      </c>
    </row>
    <row r="25569" spans="1:5" x14ac:dyDescent="0.2">
      <c r="A25569">
        <v>69708</v>
      </c>
      <c r="B25569" t="s">
        <v>8268</v>
      </c>
      <c r="C25569">
        <v>69690</v>
      </c>
      <c r="D25569" t="s">
        <v>8269</v>
      </c>
      <c r="E25569" t="str">
        <f t="shared" si="399"/>
        <v>69708-69690</v>
      </c>
    </row>
    <row r="25570" spans="1:5" x14ac:dyDescent="0.2">
      <c r="A25570">
        <v>69716</v>
      </c>
      <c r="B25570" t="s">
        <v>8270</v>
      </c>
      <c r="C25570">
        <v>69716</v>
      </c>
      <c r="D25570" t="s">
        <v>8270</v>
      </c>
      <c r="E25570" t="str">
        <f t="shared" si="399"/>
        <v>69716-69716</v>
      </c>
    </row>
    <row r="25571" spans="1:5" x14ac:dyDescent="0.2">
      <c r="A25571">
        <v>69740</v>
      </c>
      <c r="B25571" t="s">
        <v>8271</v>
      </c>
      <c r="C25571">
        <v>69732</v>
      </c>
      <c r="D25571" t="s">
        <v>8272</v>
      </c>
      <c r="E25571" t="str">
        <f t="shared" si="399"/>
        <v>69740-69732</v>
      </c>
    </row>
    <row r="25572" spans="1:5" x14ac:dyDescent="0.2">
      <c r="A25572">
        <v>69807</v>
      </c>
      <c r="B25572" t="s">
        <v>8273</v>
      </c>
      <c r="C25572">
        <v>69799</v>
      </c>
      <c r="D25572" t="s">
        <v>8274</v>
      </c>
      <c r="E25572" t="str">
        <f t="shared" si="399"/>
        <v>69807-69799</v>
      </c>
    </row>
    <row r="25573" spans="1:5" x14ac:dyDescent="0.2">
      <c r="A25573">
        <v>13258</v>
      </c>
      <c r="B25573" t="s">
        <v>8275</v>
      </c>
      <c r="C25573">
        <v>69831</v>
      </c>
      <c r="D25573" t="s">
        <v>8276</v>
      </c>
      <c r="E25573" t="str">
        <f t="shared" si="399"/>
        <v>13258-69831</v>
      </c>
    </row>
    <row r="25574" spans="1:5" x14ac:dyDescent="0.2">
      <c r="A25574">
        <v>70003</v>
      </c>
      <c r="B25574" t="s">
        <v>8277</v>
      </c>
      <c r="C25574">
        <v>69997</v>
      </c>
      <c r="D25574" t="s">
        <v>8278</v>
      </c>
      <c r="E25574" t="str">
        <f t="shared" si="399"/>
        <v>70003-69997</v>
      </c>
    </row>
    <row r="25575" spans="1:5" x14ac:dyDescent="0.2">
      <c r="A25575">
        <v>70391</v>
      </c>
      <c r="B25575" t="s">
        <v>8279</v>
      </c>
      <c r="C25575">
        <v>70383</v>
      </c>
      <c r="D25575" t="s">
        <v>8280</v>
      </c>
      <c r="E25575" t="str">
        <f t="shared" si="399"/>
        <v>70391-70383</v>
      </c>
    </row>
    <row r="25576" spans="1:5" x14ac:dyDescent="0.2">
      <c r="A25576">
        <v>70482</v>
      </c>
      <c r="B25576" t="s">
        <v>8281</v>
      </c>
      <c r="C25576">
        <v>70474</v>
      </c>
      <c r="D25576" t="s">
        <v>8282</v>
      </c>
      <c r="E25576" t="str">
        <f t="shared" si="399"/>
        <v>70482-70474</v>
      </c>
    </row>
    <row r="25577" spans="1:5" x14ac:dyDescent="0.2">
      <c r="A25577">
        <v>70573</v>
      </c>
      <c r="B25577" t="s">
        <v>8283</v>
      </c>
      <c r="C25577">
        <v>70565</v>
      </c>
      <c r="D25577" t="s">
        <v>8283</v>
      </c>
      <c r="E25577" t="str">
        <f t="shared" si="399"/>
        <v>70573-70565</v>
      </c>
    </row>
    <row r="25578" spans="1:5" x14ac:dyDescent="0.2">
      <c r="A25578">
        <v>70623</v>
      </c>
      <c r="B25578" t="s">
        <v>8284</v>
      </c>
      <c r="C25578">
        <v>70615</v>
      </c>
      <c r="D25578" t="s">
        <v>8285</v>
      </c>
      <c r="E25578" t="str">
        <f t="shared" si="399"/>
        <v>70623-70615</v>
      </c>
    </row>
    <row r="25579" spans="1:5" x14ac:dyDescent="0.2">
      <c r="A25579">
        <v>70656</v>
      </c>
      <c r="B25579" t="s">
        <v>8286</v>
      </c>
      <c r="C25579">
        <v>70656</v>
      </c>
      <c r="D25579" t="s">
        <v>8286</v>
      </c>
      <c r="E25579" t="str">
        <f t="shared" si="399"/>
        <v>70656-70656</v>
      </c>
    </row>
    <row r="25580" spans="1:5" x14ac:dyDescent="0.2">
      <c r="A25580">
        <v>70805</v>
      </c>
      <c r="B25580" t="s">
        <v>8287</v>
      </c>
      <c r="C25580">
        <v>70797</v>
      </c>
      <c r="D25580" t="s">
        <v>8288</v>
      </c>
      <c r="E25580" t="str">
        <f t="shared" si="399"/>
        <v>70805-70797</v>
      </c>
    </row>
    <row r="25581" spans="1:5" x14ac:dyDescent="0.2">
      <c r="A25581">
        <v>70904</v>
      </c>
      <c r="B25581" t="s">
        <v>8289</v>
      </c>
      <c r="C25581">
        <v>70896</v>
      </c>
      <c r="D25581" t="s">
        <v>8290</v>
      </c>
      <c r="E25581" t="str">
        <f t="shared" si="399"/>
        <v>70904-70896</v>
      </c>
    </row>
    <row r="25582" spans="1:5" x14ac:dyDescent="0.2">
      <c r="A25582">
        <v>71266</v>
      </c>
      <c r="B25582" t="s">
        <v>8291</v>
      </c>
      <c r="C25582">
        <v>71258</v>
      </c>
      <c r="D25582" t="s">
        <v>8292</v>
      </c>
      <c r="E25582" t="str">
        <f t="shared" si="399"/>
        <v>71266-71258</v>
      </c>
    </row>
    <row r="25583" spans="1:5" x14ac:dyDescent="0.2">
      <c r="A25583">
        <v>71324</v>
      </c>
      <c r="B25583" t="s">
        <v>8293</v>
      </c>
      <c r="C25583">
        <v>71316</v>
      </c>
      <c r="D25583" t="s">
        <v>8293</v>
      </c>
      <c r="E25583" t="str">
        <f t="shared" si="399"/>
        <v>71324-71316</v>
      </c>
    </row>
    <row r="25584" spans="1:5" x14ac:dyDescent="0.2">
      <c r="A25584">
        <v>71480</v>
      </c>
      <c r="B25584" t="s">
        <v>8294</v>
      </c>
      <c r="C25584">
        <v>71472</v>
      </c>
      <c r="D25584" t="s">
        <v>8295</v>
      </c>
      <c r="E25584" t="str">
        <f t="shared" si="399"/>
        <v>71480-71472</v>
      </c>
    </row>
    <row r="25585" spans="1:5" x14ac:dyDescent="0.2">
      <c r="A25585">
        <v>28456</v>
      </c>
      <c r="B25585" t="s">
        <v>8296</v>
      </c>
      <c r="C25585">
        <v>71530</v>
      </c>
      <c r="D25585" t="s">
        <v>8296</v>
      </c>
      <c r="E25585" t="str">
        <f t="shared" si="399"/>
        <v>28456-71530</v>
      </c>
    </row>
    <row r="25586" spans="1:5" x14ac:dyDescent="0.2">
      <c r="A25586">
        <v>28472</v>
      </c>
      <c r="B25586" t="s">
        <v>8297</v>
      </c>
      <c r="C25586">
        <v>71548</v>
      </c>
      <c r="D25586" t="s">
        <v>8298</v>
      </c>
      <c r="E25586" t="str">
        <f t="shared" si="399"/>
        <v>28472-71548</v>
      </c>
    </row>
    <row r="25587" spans="1:5" x14ac:dyDescent="0.2">
      <c r="A25587">
        <v>74757</v>
      </c>
      <c r="B25587" t="s">
        <v>8299</v>
      </c>
      <c r="C25587">
        <v>74740</v>
      </c>
      <c r="D25587" t="s">
        <v>8300</v>
      </c>
      <c r="E25587" t="str">
        <f t="shared" si="399"/>
        <v>74757-74740</v>
      </c>
    </row>
    <row r="25588" spans="1:5" x14ac:dyDescent="0.2">
      <c r="A25588">
        <v>66340</v>
      </c>
      <c r="B25588" t="s">
        <v>8301</v>
      </c>
      <c r="C25588">
        <v>75267</v>
      </c>
      <c r="D25588" t="s">
        <v>8302</v>
      </c>
      <c r="E25588" t="str">
        <f t="shared" si="399"/>
        <v>66340-75267</v>
      </c>
    </row>
    <row r="25589" spans="1:5" x14ac:dyDescent="0.2">
      <c r="A25589">
        <v>79400</v>
      </c>
      <c r="B25589" t="s">
        <v>8303</v>
      </c>
      <c r="C25589">
        <v>79392</v>
      </c>
      <c r="D25589" t="s">
        <v>8303</v>
      </c>
      <c r="E25589" t="str">
        <f t="shared" si="399"/>
        <v>79400-79392</v>
      </c>
    </row>
    <row r="25590" spans="1:5" x14ac:dyDescent="0.2">
      <c r="A25590">
        <v>93393</v>
      </c>
      <c r="B25590" t="s">
        <v>8304</v>
      </c>
      <c r="C25590">
        <v>79392</v>
      </c>
      <c r="D25590" t="s">
        <v>8303</v>
      </c>
      <c r="E25590" t="str">
        <f t="shared" si="399"/>
        <v>93393-79392</v>
      </c>
    </row>
    <row r="25591" spans="1:5" x14ac:dyDescent="0.2">
      <c r="A25591">
        <v>87825</v>
      </c>
      <c r="B25591" t="s">
        <v>8305</v>
      </c>
      <c r="C25591">
        <v>81943</v>
      </c>
      <c r="D25591" t="s">
        <v>8306</v>
      </c>
      <c r="E25591" t="str">
        <f t="shared" si="399"/>
        <v>87825-81943</v>
      </c>
    </row>
    <row r="25592" spans="1:5" x14ac:dyDescent="0.2">
      <c r="A25592">
        <v>82602</v>
      </c>
      <c r="B25592" t="s">
        <v>8307</v>
      </c>
      <c r="C25592">
        <v>82594</v>
      </c>
      <c r="D25592" t="s">
        <v>8307</v>
      </c>
      <c r="E25592" t="str">
        <f t="shared" si="399"/>
        <v>82602-82594</v>
      </c>
    </row>
    <row r="25593" spans="1:5" x14ac:dyDescent="0.2">
      <c r="A25593">
        <v>82776</v>
      </c>
      <c r="B25593" t="s">
        <v>8308</v>
      </c>
      <c r="C25593">
        <v>82776</v>
      </c>
      <c r="D25593" t="s">
        <v>8308</v>
      </c>
      <c r="E25593" t="str">
        <f t="shared" si="399"/>
        <v>82776-82776</v>
      </c>
    </row>
    <row r="25594" spans="1:5" x14ac:dyDescent="0.2">
      <c r="A25594">
        <v>82891</v>
      </c>
      <c r="B25594" t="s">
        <v>8309</v>
      </c>
      <c r="C25594">
        <v>82891</v>
      </c>
      <c r="D25594" t="s">
        <v>8309</v>
      </c>
      <c r="E25594" t="str">
        <f t="shared" si="399"/>
        <v>82891-82891</v>
      </c>
    </row>
    <row r="25595" spans="1:5" x14ac:dyDescent="0.2">
      <c r="A25595">
        <v>83006</v>
      </c>
      <c r="B25595" t="s">
        <v>8310</v>
      </c>
      <c r="C25595">
        <v>82990</v>
      </c>
      <c r="D25595" t="s">
        <v>8310</v>
      </c>
      <c r="E25595" t="str">
        <f t="shared" si="399"/>
        <v>83006-82990</v>
      </c>
    </row>
    <row r="25596" spans="1:5" x14ac:dyDescent="0.2">
      <c r="A25596">
        <v>83014</v>
      </c>
      <c r="B25596" t="s">
        <v>8311</v>
      </c>
      <c r="C25596">
        <v>83014</v>
      </c>
      <c r="D25596" t="s">
        <v>8311</v>
      </c>
      <c r="E25596" t="str">
        <f t="shared" si="399"/>
        <v>83014-83014</v>
      </c>
    </row>
    <row r="25597" spans="1:5" x14ac:dyDescent="0.2">
      <c r="A25597">
        <v>83048</v>
      </c>
      <c r="B25597" t="s">
        <v>8312</v>
      </c>
      <c r="C25597">
        <v>83048</v>
      </c>
      <c r="D25597" t="s">
        <v>8312</v>
      </c>
      <c r="E25597" t="str">
        <f t="shared" si="399"/>
        <v>83048-83048</v>
      </c>
    </row>
    <row r="25598" spans="1:5" x14ac:dyDescent="0.2">
      <c r="A25598">
        <v>82446</v>
      </c>
      <c r="B25598" t="s">
        <v>8313</v>
      </c>
      <c r="C25598">
        <v>83097</v>
      </c>
      <c r="D25598" t="s">
        <v>8313</v>
      </c>
      <c r="E25598" t="str">
        <f t="shared" si="399"/>
        <v>82446-83097</v>
      </c>
    </row>
    <row r="25599" spans="1:5" x14ac:dyDescent="0.2">
      <c r="A25599">
        <v>122283</v>
      </c>
      <c r="B25599" t="s">
        <v>8314</v>
      </c>
      <c r="C25599">
        <v>83097</v>
      </c>
      <c r="D25599" t="s">
        <v>8313</v>
      </c>
      <c r="E25599" t="str">
        <f t="shared" si="399"/>
        <v>122283-83097</v>
      </c>
    </row>
    <row r="25600" spans="1:5" x14ac:dyDescent="0.2">
      <c r="A25600">
        <v>83188</v>
      </c>
      <c r="B25600" t="s">
        <v>8315</v>
      </c>
      <c r="C25600">
        <v>83188</v>
      </c>
      <c r="D25600" t="s">
        <v>8315</v>
      </c>
      <c r="E25600" t="str">
        <f t="shared" si="399"/>
        <v>83188-83188</v>
      </c>
    </row>
    <row r="25601" spans="1:5" x14ac:dyDescent="0.2">
      <c r="A25601">
        <v>10253</v>
      </c>
      <c r="B25601" t="s">
        <v>8316</v>
      </c>
      <c r="C25601">
        <v>83196</v>
      </c>
      <c r="D25601" t="s">
        <v>8317</v>
      </c>
      <c r="E25601" t="str">
        <f t="shared" si="399"/>
        <v>10253-83196</v>
      </c>
    </row>
    <row r="25602" spans="1:5" x14ac:dyDescent="0.2">
      <c r="A25602">
        <v>53496</v>
      </c>
      <c r="B25602" t="s">
        <v>8318</v>
      </c>
      <c r="C25602">
        <v>83196</v>
      </c>
      <c r="D25602" t="s">
        <v>8317</v>
      </c>
      <c r="E25602" t="str">
        <f t="shared" si="399"/>
        <v>53496-83196</v>
      </c>
    </row>
    <row r="25603" spans="1:5" x14ac:dyDescent="0.2">
      <c r="A25603">
        <v>83196</v>
      </c>
      <c r="B25603" t="s">
        <v>8317</v>
      </c>
      <c r="C25603">
        <v>83196</v>
      </c>
      <c r="D25603" t="s">
        <v>8317</v>
      </c>
      <c r="E25603" t="str">
        <f t="shared" ref="E25603:E25666" si="400">CONCATENATE(A25603,"-",C25603)</f>
        <v>83196-83196</v>
      </c>
    </row>
    <row r="25604" spans="1:5" x14ac:dyDescent="0.2">
      <c r="A25604">
        <v>83220</v>
      </c>
      <c r="B25604" t="s">
        <v>8319</v>
      </c>
      <c r="C25604">
        <v>83220</v>
      </c>
      <c r="D25604" t="s">
        <v>8319</v>
      </c>
      <c r="E25604" t="str">
        <f t="shared" si="400"/>
        <v>83220-83220</v>
      </c>
    </row>
    <row r="25605" spans="1:5" x14ac:dyDescent="0.2">
      <c r="A25605">
        <v>55202</v>
      </c>
      <c r="B25605" t="s">
        <v>8320</v>
      </c>
      <c r="C25605">
        <v>83337</v>
      </c>
      <c r="D25605" t="s">
        <v>8321</v>
      </c>
      <c r="E25605" t="str">
        <f t="shared" si="400"/>
        <v>55202-83337</v>
      </c>
    </row>
    <row r="25606" spans="1:5" x14ac:dyDescent="0.2">
      <c r="A25606">
        <v>121491</v>
      </c>
      <c r="B25606" t="s">
        <v>8322</v>
      </c>
      <c r="C25606">
        <v>83337</v>
      </c>
      <c r="D25606" t="s">
        <v>8321</v>
      </c>
      <c r="E25606" t="str">
        <f t="shared" si="400"/>
        <v>121491-83337</v>
      </c>
    </row>
    <row r="25607" spans="1:5" x14ac:dyDescent="0.2">
      <c r="A25607">
        <v>734</v>
      </c>
      <c r="B25607" t="s">
        <v>8323</v>
      </c>
      <c r="C25607">
        <v>83345</v>
      </c>
      <c r="D25607" t="s">
        <v>8324</v>
      </c>
      <c r="E25607" t="str">
        <f t="shared" si="400"/>
        <v>734-83345</v>
      </c>
    </row>
    <row r="25608" spans="1:5" x14ac:dyDescent="0.2">
      <c r="A25608">
        <v>8954</v>
      </c>
      <c r="B25608" t="s">
        <v>8325</v>
      </c>
      <c r="C25608">
        <v>83345</v>
      </c>
      <c r="D25608" t="s">
        <v>8324</v>
      </c>
      <c r="E25608" t="str">
        <f t="shared" si="400"/>
        <v>8954-83345</v>
      </c>
    </row>
    <row r="25609" spans="1:5" x14ac:dyDescent="0.2">
      <c r="A25609">
        <v>11348</v>
      </c>
      <c r="B25609" t="s">
        <v>8326</v>
      </c>
      <c r="C25609">
        <v>83345</v>
      </c>
      <c r="D25609" t="s">
        <v>8324</v>
      </c>
      <c r="E25609" t="str">
        <f t="shared" si="400"/>
        <v>11348-83345</v>
      </c>
    </row>
    <row r="25610" spans="1:5" x14ac:dyDescent="0.2">
      <c r="A25610">
        <v>83345</v>
      </c>
      <c r="B25610" t="s">
        <v>8324</v>
      </c>
      <c r="C25610">
        <v>83345</v>
      </c>
      <c r="D25610" t="s">
        <v>8324</v>
      </c>
      <c r="E25610" t="str">
        <f t="shared" si="400"/>
        <v>83345-83345</v>
      </c>
    </row>
    <row r="25611" spans="1:5" x14ac:dyDescent="0.2">
      <c r="A25611">
        <v>200001415</v>
      </c>
      <c r="B25611" t="s">
        <v>8327</v>
      </c>
      <c r="C25611">
        <v>83345</v>
      </c>
      <c r="D25611" t="s">
        <v>8324</v>
      </c>
      <c r="E25611" t="str">
        <f t="shared" si="400"/>
        <v>200001415-83345</v>
      </c>
    </row>
    <row r="25612" spans="1:5" x14ac:dyDescent="0.2">
      <c r="A25612">
        <v>83493</v>
      </c>
      <c r="B25612" t="s">
        <v>8328</v>
      </c>
      <c r="C25612">
        <v>83493</v>
      </c>
      <c r="D25612" t="s">
        <v>8329</v>
      </c>
      <c r="E25612" t="str">
        <f t="shared" si="400"/>
        <v>83493-83493</v>
      </c>
    </row>
    <row r="25613" spans="1:5" x14ac:dyDescent="0.2">
      <c r="A25613">
        <v>82545</v>
      </c>
      <c r="B25613" t="s">
        <v>8330</v>
      </c>
      <c r="C25613">
        <v>83576</v>
      </c>
      <c r="D25613" t="s">
        <v>8331</v>
      </c>
      <c r="E25613" t="str">
        <f t="shared" si="400"/>
        <v>82545-83576</v>
      </c>
    </row>
    <row r="25614" spans="1:5" x14ac:dyDescent="0.2">
      <c r="A25614">
        <v>83576</v>
      </c>
      <c r="B25614" t="s">
        <v>8332</v>
      </c>
      <c r="C25614">
        <v>83576</v>
      </c>
      <c r="D25614" t="s">
        <v>8331</v>
      </c>
      <c r="E25614" t="str">
        <f t="shared" si="400"/>
        <v>83576-83576</v>
      </c>
    </row>
    <row r="25615" spans="1:5" x14ac:dyDescent="0.2">
      <c r="A25615">
        <v>83626</v>
      </c>
      <c r="B25615" t="s">
        <v>8333</v>
      </c>
      <c r="C25615">
        <v>83618</v>
      </c>
      <c r="D25615" t="s">
        <v>8334</v>
      </c>
      <c r="E25615" t="str">
        <f t="shared" si="400"/>
        <v>83626-83618</v>
      </c>
    </row>
    <row r="25616" spans="1:5" x14ac:dyDescent="0.2">
      <c r="A25616">
        <v>83675</v>
      </c>
      <c r="B25616" t="s">
        <v>8335</v>
      </c>
      <c r="C25616">
        <v>83675</v>
      </c>
      <c r="D25616" t="s">
        <v>8335</v>
      </c>
      <c r="E25616" t="str">
        <f t="shared" si="400"/>
        <v>83675-83675</v>
      </c>
    </row>
    <row r="25617" spans="1:5" x14ac:dyDescent="0.2">
      <c r="A25617">
        <v>83881</v>
      </c>
      <c r="B25617" t="s">
        <v>8336</v>
      </c>
      <c r="C25617">
        <v>83881</v>
      </c>
      <c r="D25617" t="s">
        <v>8336</v>
      </c>
      <c r="E25617" t="str">
        <f t="shared" si="400"/>
        <v>83881-83881</v>
      </c>
    </row>
    <row r="25618" spans="1:5" x14ac:dyDescent="0.2">
      <c r="A25618">
        <v>85928</v>
      </c>
      <c r="B25618" t="s">
        <v>8337</v>
      </c>
      <c r="C25618">
        <v>85662</v>
      </c>
      <c r="D25618" t="s">
        <v>8338</v>
      </c>
      <c r="E25618" t="str">
        <f t="shared" si="400"/>
        <v>85928-85662</v>
      </c>
    </row>
    <row r="25619" spans="1:5" x14ac:dyDescent="0.2">
      <c r="A25619">
        <v>85746</v>
      </c>
      <c r="B25619" t="s">
        <v>8339</v>
      </c>
      <c r="C25619">
        <v>85738</v>
      </c>
      <c r="D25619" t="s">
        <v>8339</v>
      </c>
      <c r="E25619" t="str">
        <f t="shared" si="400"/>
        <v>85746-85738</v>
      </c>
    </row>
    <row r="25620" spans="1:5" x14ac:dyDescent="0.2">
      <c r="A25620">
        <v>2000058713</v>
      </c>
      <c r="B25620" t="s">
        <v>8340</v>
      </c>
      <c r="C25620">
        <v>85852</v>
      </c>
      <c r="D25620" t="s">
        <v>8341</v>
      </c>
      <c r="E25620" t="str">
        <f t="shared" si="400"/>
        <v>2000058713-85852</v>
      </c>
    </row>
    <row r="25621" spans="1:5" x14ac:dyDescent="0.2">
      <c r="A25621">
        <v>86389</v>
      </c>
      <c r="B25621" t="s">
        <v>8342</v>
      </c>
      <c r="C25621">
        <v>86389</v>
      </c>
      <c r="D25621" t="s">
        <v>8342</v>
      </c>
      <c r="E25621" t="str">
        <f t="shared" si="400"/>
        <v>86389-86389</v>
      </c>
    </row>
    <row r="25622" spans="1:5" x14ac:dyDescent="0.2">
      <c r="A25622">
        <v>86421</v>
      </c>
      <c r="B25622" t="s">
        <v>8343</v>
      </c>
      <c r="C25622">
        <v>86421</v>
      </c>
      <c r="D25622" t="s">
        <v>8343</v>
      </c>
      <c r="E25622" t="str">
        <f t="shared" si="400"/>
        <v>86421-86421</v>
      </c>
    </row>
    <row r="25623" spans="1:5" x14ac:dyDescent="0.2">
      <c r="A25623">
        <v>86678</v>
      </c>
      <c r="B25623" t="s">
        <v>8344</v>
      </c>
      <c r="C25623">
        <v>86678</v>
      </c>
      <c r="D25623" t="s">
        <v>8344</v>
      </c>
      <c r="E25623" t="str">
        <f t="shared" si="400"/>
        <v>86678-86678</v>
      </c>
    </row>
    <row r="25624" spans="1:5" x14ac:dyDescent="0.2">
      <c r="A25624">
        <v>119388</v>
      </c>
      <c r="B25624" t="s">
        <v>8345</v>
      </c>
      <c r="C25624">
        <v>86678</v>
      </c>
      <c r="D25624" t="s">
        <v>8344</v>
      </c>
      <c r="E25624" t="str">
        <f t="shared" si="400"/>
        <v>119388-86678</v>
      </c>
    </row>
    <row r="25625" spans="1:5" x14ac:dyDescent="0.2">
      <c r="A25625">
        <v>90092</v>
      </c>
      <c r="B25625" t="s">
        <v>8346</v>
      </c>
      <c r="C25625">
        <v>90084</v>
      </c>
      <c r="D25625" t="s">
        <v>8347</v>
      </c>
      <c r="E25625" t="str">
        <f t="shared" si="400"/>
        <v>90092-90084</v>
      </c>
    </row>
    <row r="25626" spans="1:5" x14ac:dyDescent="0.2">
      <c r="A25626">
        <v>90456</v>
      </c>
      <c r="B25626" t="s">
        <v>8348</v>
      </c>
      <c r="C25626">
        <v>90456</v>
      </c>
      <c r="D25626" t="s">
        <v>8349</v>
      </c>
      <c r="E25626" t="str">
        <f t="shared" si="400"/>
        <v>90456-90456</v>
      </c>
    </row>
    <row r="25627" spans="1:5" x14ac:dyDescent="0.2">
      <c r="A25627">
        <v>90464</v>
      </c>
      <c r="B25627" t="s">
        <v>8350</v>
      </c>
      <c r="C25627">
        <v>90464</v>
      </c>
      <c r="D25627" t="s">
        <v>8351</v>
      </c>
      <c r="E25627" t="str">
        <f t="shared" si="400"/>
        <v>90464-90464</v>
      </c>
    </row>
    <row r="25628" spans="1:5" x14ac:dyDescent="0.2">
      <c r="A25628">
        <v>90472</v>
      </c>
      <c r="B25628" t="s">
        <v>8352</v>
      </c>
      <c r="C25628">
        <v>90472</v>
      </c>
      <c r="D25628" t="s">
        <v>8352</v>
      </c>
      <c r="E25628" t="str">
        <f t="shared" si="400"/>
        <v>90472-90472</v>
      </c>
    </row>
    <row r="25629" spans="1:5" x14ac:dyDescent="0.2">
      <c r="A25629">
        <v>90795</v>
      </c>
      <c r="B25629" t="s">
        <v>8353</v>
      </c>
      <c r="C25629">
        <v>90795</v>
      </c>
      <c r="D25629" t="s">
        <v>8353</v>
      </c>
      <c r="E25629" t="str">
        <f t="shared" si="400"/>
        <v>90795-90795</v>
      </c>
    </row>
    <row r="25630" spans="1:5" x14ac:dyDescent="0.2">
      <c r="A25630">
        <v>38398</v>
      </c>
      <c r="B25630" t="s">
        <v>8354</v>
      </c>
      <c r="C25630">
        <v>91397</v>
      </c>
      <c r="D25630" t="s">
        <v>8355</v>
      </c>
      <c r="E25630" t="str">
        <f t="shared" si="400"/>
        <v>38398-91397</v>
      </c>
    </row>
    <row r="25631" spans="1:5" x14ac:dyDescent="0.2">
      <c r="A25631">
        <v>66555</v>
      </c>
      <c r="B25631" t="s">
        <v>8356</v>
      </c>
      <c r="C25631">
        <v>91686</v>
      </c>
      <c r="D25631" t="s">
        <v>8356</v>
      </c>
      <c r="E25631" t="str">
        <f t="shared" si="400"/>
        <v>66555-91686</v>
      </c>
    </row>
    <row r="25632" spans="1:5" x14ac:dyDescent="0.2">
      <c r="A25632">
        <v>92502</v>
      </c>
      <c r="B25632" t="s">
        <v>8357</v>
      </c>
      <c r="C25632">
        <v>92502</v>
      </c>
      <c r="D25632" t="s">
        <v>8357</v>
      </c>
      <c r="E25632" t="str">
        <f t="shared" si="400"/>
        <v>92502-92502</v>
      </c>
    </row>
    <row r="25633" spans="1:5" x14ac:dyDescent="0.2">
      <c r="A25633">
        <v>93294</v>
      </c>
      <c r="B25633" t="s">
        <v>8358</v>
      </c>
      <c r="C25633">
        <v>93286</v>
      </c>
      <c r="D25633" t="s">
        <v>8358</v>
      </c>
      <c r="E25633" t="str">
        <f t="shared" si="400"/>
        <v>93294-93286</v>
      </c>
    </row>
    <row r="25634" spans="1:5" x14ac:dyDescent="0.2">
      <c r="A25634">
        <v>94268</v>
      </c>
      <c r="B25634" t="s">
        <v>8359</v>
      </c>
      <c r="C25634">
        <v>94268</v>
      </c>
      <c r="D25634" t="s">
        <v>8359</v>
      </c>
      <c r="E25634" t="str">
        <f t="shared" si="400"/>
        <v>94268-94268</v>
      </c>
    </row>
    <row r="25635" spans="1:5" x14ac:dyDescent="0.2">
      <c r="A25635">
        <v>94383</v>
      </c>
      <c r="B25635" t="s">
        <v>8360</v>
      </c>
      <c r="C25635">
        <v>94375</v>
      </c>
      <c r="D25635" t="s">
        <v>8360</v>
      </c>
      <c r="E25635" t="str">
        <f t="shared" si="400"/>
        <v>94383-94375</v>
      </c>
    </row>
    <row r="25636" spans="1:5" x14ac:dyDescent="0.2">
      <c r="A25636">
        <v>123745</v>
      </c>
      <c r="B25636" t="s">
        <v>8361</v>
      </c>
      <c r="C25636">
        <v>94375</v>
      </c>
      <c r="D25636" t="s">
        <v>8360</v>
      </c>
      <c r="E25636" t="str">
        <f t="shared" si="400"/>
        <v>123745-94375</v>
      </c>
    </row>
    <row r="25637" spans="1:5" x14ac:dyDescent="0.2">
      <c r="A25637">
        <v>95547</v>
      </c>
      <c r="B25637" t="s">
        <v>8362</v>
      </c>
      <c r="C25637">
        <v>95539</v>
      </c>
      <c r="D25637" t="s">
        <v>8362</v>
      </c>
      <c r="E25637" t="str">
        <f t="shared" si="400"/>
        <v>95547-95539</v>
      </c>
    </row>
    <row r="25638" spans="1:5" x14ac:dyDescent="0.2">
      <c r="A25638">
        <v>66589</v>
      </c>
      <c r="B25638" t="s">
        <v>8363</v>
      </c>
      <c r="C25638">
        <v>95976</v>
      </c>
      <c r="D25638" t="s">
        <v>8364</v>
      </c>
      <c r="E25638" t="str">
        <f t="shared" si="400"/>
        <v>66589-95976</v>
      </c>
    </row>
    <row r="25639" spans="1:5" x14ac:dyDescent="0.2">
      <c r="A25639">
        <v>82081</v>
      </c>
      <c r="B25639" t="s">
        <v>8365</v>
      </c>
      <c r="C25639">
        <v>95976</v>
      </c>
      <c r="D25639" t="s">
        <v>8364</v>
      </c>
      <c r="E25639" t="str">
        <f t="shared" si="400"/>
        <v>82081-95976</v>
      </c>
    </row>
    <row r="25640" spans="1:5" x14ac:dyDescent="0.2">
      <c r="A25640">
        <v>110619</v>
      </c>
      <c r="B25640" t="s">
        <v>8366</v>
      </c>
      <c r="C25640">
        <v>95976</v>
      </c>
      <c r="D25640" t="s">
        <v>8364</v>
      </c>
      <c r="E25640" t="str">
        <f t="shared" si="400"/>
        <v>110619-95976</v>
      </c>
    </row>
    <row r="25641" spans="1:5" x14ac:dyDescent="0.2">
      <c r="A25641">
        <v>96719</v>
      </c>
      <c r="B25641" t="s">
        <v>8367</v>
      </c>
      <c r="C25641">
        <v>96719</v>
      </c>
      <c r="D25641" t="s">
        <v>8367</v>
      </c>
      <c r="E25641" t="str">
        <f t="shared" si="400"/>
        <v>96719-96719</v>
      </c>
    </row>
    <row r="25642" spans="1:5" x14ac:dyDescent="0.2">
      <c r="A25642">
        <v>96966</v>
      </c>
      <c r="B25642" t="s">
        <v>8368</v>
      </c>
      <c r="C25642">
        <v>96966</v>
      </c>
      <c r="D25642" t="s">
        <v>8368</v>
      </c>
      <c r="E25642" t="str">
        <f t="shared" si="400"/>
        <v>96966-96966</v>
      </c>
    </row>
    <row r="25643" spans="1:5" x14ac:dyDescent="0.2">
      <c r="A25643">
        <v>97162</v>
      </c>
      <c r="B25643" t="s">
        <v>8369</v>
      </c>
      <c r="C25643">
        <v>97162</v>
      </c>
      <c r="D25643" t="s">
        <v>8369</v>
      </c>
      <c r="E25643" t="str">
        <f t="shared" si="400"/>
        <v>97162-97162</v>
      </c>
    </row>
    <row r="25644" spans="1:5" x14ac:dyDescent="0.2">
      <c r="A25644">
        <v>53934</v>
      </c>
      <c r="B25644" t="s">
        <v>8370</v>
      </c>
      <c r="C25644">
        <v>97311</v>
      </c>
      <c r="D25644" t="s">
        <v>8371</v>
      </c>
      <c r="E25644" t="str">
        <f t="shared" si="400"/>
        <v>53934-97311</v>
      </c>
    </row>
    <row r="25645" spans="1:5" x14ac:dyDescent="0.2">
      <c r="A25645">
        <v>97410</v>
      </c>
      <c r="B25645" t="s">
        <v>8372</v>
      </c>
      <c r="C25645">
        <v>97402</v>
      </c>
      <c r="D25645" t="s">
        <v>8372</v>
      </c>
      <c r="E25645" t="str">
        <f t="shared" si="400"/>
        <v>97410-97402</v>
      </c>
    </row>
    <row r="25646" spans="1:5" x14ac:dyDescent="0.2">
      <c r="A25646">
        <v>112227</v>
      </c>
      <c r="B25646" t="s">
        <v>8373</v>
      </c>
      <c r="C25646">
        <v>112227</v>
      </c>
      <c r="D25646" t="s">
        <v>8374</v>
      </c>
      <c r="E25646" t="str">
        <f t="shared" si="400"/>
        <v>112227-112227</v>
      </c>
    </row>
    <row r="25647" spans="1:5" x14ac:dyDescent="0.2">
      <c r="A25647">
        <v>112490</v>
      </c>
      <c r="B25647" t="s">
        <v>8375</v>
      </c>
      <c r="C25647">
        <v>112490</v>
      </c>
      <c r="D25647" t="s">
        <v>8375</v>
      </c>
      <c r="E25647" t="str">
        <f t="shared" si="400"/>
        <v>112490-112490</v>
      </c>
    </row>
    <row r="25648" spans="1:5" x14ac:dyDescent="0.2">
      <c r="A25648">
        <v>113050</v>
      </c>
      <c r="B25648" t="s">
        <v>8376</v>
      </c>
      <c r="C25648">
        <v>113050</v>
      </c>
      <c r="D25648" t="s">
        <v>8376</v>
      </c>
      <c r="E25648" t="str">
        <f t="shared" si="400"/>
        <v>113050-113050</v>
      </c>
    </row>
    <row r="25649" spans="1:5" x14ac:dyDescent="0.2">
      <c r="A25649">
        <v>113522</v>
      </c>
      <c r="B25649" t="s">
        <v>8377</v>
      </c>
      <c r="C25649">
        <v>113522</v>
      </c>
      <c r="D25649" t="s">
        <v>8377</v>
      </c>
      <c r="E25649" t="str">
        <f t="shared" si="400"/>
        <v>113522-113522</v>
      </c>
    </row>
    <row r="25650" spans="1:5" x14ac:dyDescent="0.2">
      <c r="A25650">
        <v>117408</v>
      </c>
      <c r="B25650" t="s">
        <v>8378</v>
      </c>
      <c r="C25650">
        <v>117390</v>
      </c>
      <c r="D25650" t="s">
        <v>8378</v>
      </c>
      <c r="E25650" t="str">
        <f t="shared" si="400"/>
        <v>117408-117390</v>
      </c>
    </row>
    <row r="25651" spans="1:5" x14ac:dyDescent="0.2">
      <c r="A25651">
        <v>118216</v>
      </c>
      <c r="B25651" t="s">
        <v>8379</v>
      </c>
      <c r="C25651">
        <v>118216</v>
      </c>
      <c r="D25651" t="s">
        <v>8379</v>
      </c>
      <c r="E25651" t="str">
        <f t="shared" si="400"/>
        <v>118216-118216</v>
      </c>
    </row>
    <row r="25652" spans="1:5" x14ac:dyDescent="0.2">
      <c r="A25652">
        <v>119198</v>
      </c>
      <c r="B25652" t="s">
        <v>8380</v>
      </c>
      <c r="C25652">
        <v>119198</v>
      </c>
      <c r="D25652" t="s">
        <v>8380</v>
      </c>
      <c r="E25652" t="str">
        <f t="shared" si="400"/>
        <v>119198-119198</v>
      </c>
    </row>
    <row r="25653" spans="1:5" x14ac:dyDescent="0.2">
      <c r="A25653">
        <v>119404</v>
      </c>
      <c r="B25653" t="s">
        <v>8381</v>
      </c>
      <c r="C25653">
        <v>119396</v>
      </c>
      <c r="D25653" t="s">
        <v>8381</v>
      </c>
      <c r="E25653" t="str">
        <f t="shared" si="400"/>
        <v>119404-119396</v>
      </c>
    </row>
    <row r="25654" spans="1:5" x14ac:dyDescent="0.2">
      <c r="A25654">
        <v>52860</v>
      </c>
      <c r="B25654" t="s">
        <v>8382</v>
      </c>
      <c r="C25654">
        <v>120642</v>
      </c>
      <c r="D25654" t="s">
        <v>8383</v>
      </c>
      <c r="E25654" t="str">
        <f t="shared" si="400"/>
        <v>52860-120642</v>
      </c>
    </row>
    <row r="25655" spans="1:5" x14ac:dyDescent="0.2">
      <c r="A25655">
        <v>120865</v>
      </c>
      <c r="B25655" t="s">
        <v>5856</v>
      </c>
      <c r="C25655">
        <v>120865</v>
      </c>
      <c r="D25655" t="s">
        <v>5856</v>
      </c>
      <c r="E25655" t="str">
        <f t="shared" si="400"/>
        <v>120865-120865</v>
      </c>
    </row>
    <row r="25656" spans="1:5" x14ac:dyDescent="0.2">
      <c r="A25656">
        <v>121012</v>
      </c>
      <c r="B25656" t="s">
        <v>8384</v>
      </c>
      <c r="C25656">
        <v>121004</v>
      </c>
      <c r="D25656" t="s">
        <v>8385</v>
      </c>
      <c r="E25656" t="str">
        <f t="shared" si="400"/>
        <v>121012-121004</v>
      </c>
    </row>
    <row r="25657" spans="1:5" x14ac:dyDescent="0.2">
      <c r="A25657">
        <v>2000058689</v>
      </c>
      <c r="B25657" t="s">
        <v>8386</v>
      </c>
      <c r="C25657">
        <v>121749</v>
      </c>
      <c r="D25657" t="s">
        <v>8386</v>
      </c>
      <c r="E25657" t="str">
        <f t="shared" si="400"/>
        <v>2000058689-121749</v>
      </c>
    </row>
    <row r="25658" spans="1:5" x14ac:dyDescent="0.2">
      <c r="A25658">
        <v>147090</v>
      </c>
      <c r="B25658" t="s">
        <v>8387</v>
      </c>
      <c r="C25658">
        <v>122325</v>
      </c>
      <c r="D25658" t="s">
        <v>8388</v>
      </c>
      <c r="E25658" t="str">
        <f t="shared" si="400"/>
        <v>147090-122325</v>
      </c>
    </row>
    <row r="25659" spans="1:5" x14ac:dyDescent="0.2">
      <c r="A25659">
        <v>122333</v>
      </c>
      <c r="B25659" t="s">
        <v>8389</v>
      </c>
      <c r="C25659">
        <v>122333</v>
      </c>
      <c r="D25659" t="s">
        <v>8389</v>
      </c>
      <c r="E25659" t="str">
        <f t="shared" si="400"/>
        <v>122333-122333</v>
      </c>
    </row>
    <row r="25660" spans="1:5" x14ac:dyDescent="0.2">
      <c r="A25660">
        <v>122457</v>
      </c>
      <c r="B25660" t="s">
        <v>8390</v>
      </c>
      <c r="C25660">
        <v>122457</v>
      </c>
      <c r="D25660" t="s">
        <v>8390</v>
      </c>
      <c r="E25660" t="str">
        <f t="shared" si="400"/>
        <v>122457-122457</v>
      </c>
    </row>
    <row r="25661" spans="1:5" x14ac:dyDescent="0.2">
      <c r="A25661">
        <v>12054</v>
      </c>
      <c r="B25661" t="s">
        <v>8391</v>
      </c>
      <c r="C25661">
        <v>123257</v>
      </c>
      <c r="D25661" t="s">
        <v>6168</v>
      </c>
      <c r="E25661" t="str">
        <f t="shared" si="400"/>
        <v>12054-123257</v>
      </c>
    </row>
    <row r="25662" spans="1:5" x14ac:dyDescent="0.2">
      <c r="A25662">
        <v>123356</v>
      </c>
      <c r="B25662" t="s">
        <v>8392</v>
      </c>
      <c r="C25662">
        <v>123356</v>
      </c>
      <c r="D25662" t="s">
        <v>8392</v>
      </c>
      <c r="E25662" t="str">
        <f t="shared" si="400"/>
        <v>123356-123356</v>
      </c>
    </row>
    <row r="25663" spans="1:5" x14ac:dyDescent="0.2">
      <c r="A25663">
        <v>118372</v>
      </c>
      <c r="B25663" t="s">
        <v>8393</v>
      </c>
      <c r="C25663">
        <v>123521</v>
      </c>
      <c r="D25663" t="s">
        <v>8394</v>
      </c>
      <c r="E25663" t="str">
        <f t="shared" si="400"/>
        <v>118372-123521</v>
      </c>
    </row>
    <row r="25664" spans="1:5" x14ac:dyDescent="0.2">
      <c r="A25664">
        <v>137034</v>
      </c>
      <c r="B25664" t="s">
        <v>8395</v>
      </c>
      <c r="C25664">
        <v>123521</v>
      </c>
      <c r="D25664" t="s">
        <v>8394</v>
      </c>
      <c r="E25664" t="str">
        <f t="shared" si="400"/>
        <v>137034-123521</v>
      </c>
    </row>
    <row r="25665" spans="1:5" x14ac:dyDescent="0.2">
      <c r="A25665">
        <v>123661</v>
      </c>
      <c r="B25665" t="s">
        <v>8396</v>
      </c>
      <c r="C25665">
        <v>123661</v>
      </c>
      <c r="D25665" t="s">
        <v>8396</v>
      </c>
      <c r="E25665" t="str">
        <f t="shared" si="400"/>
        <v>123661-123661</v>
      </c>
    </row>
    <row r="25666" spans="1:5" x14ac:dyDescent="0.2">
      <c r="A25666">
        <v>124503</v>
      </c>
      <c r="B25666" t="s">
        <v>8397</v>
      </c>
      <c r="C25666">
        <v>124503</v>
      </c>
      <c r="D25666" t="s">
        <v>8397</v>
      </c>
      <c r="E25666" t="str">
        <f t="shared" si="400"/>
        <v>124503-124503</v>
      </c>
    </row>
    <row r="25667" spans="1:5" x14ac:dyDescent="0.2">
      <c r="A25667">
        <v>124883</v>
      </c>
      <c r="B25667" t="s">
        <v>8398</v>
      </c>
      <c r="C25667">
        <v>124883</v>
      </c>
      <c r="D25667" t="s">
        <v>8398</v>
      </c>
      <c r="E25667" t="str">
        <f t="shared" ref="E25667:E25730" si="401">CONCATENATE(A25667,"-",C25667)</f>
        <v>124883-124883</v>
      </c>
    </row>
    <row r="25668" spans="1:5" x14ac:dyDescent="0.2">
      <c r="A25668">
        <v>125260</v>
      </c>
      <c r="B25668" t="s">
        <v>8399</v>
      </c>
      <c r="C25668">
        <v>125260</v>
      </c>
      <c r="D25668" t="s">
        <v>8399</v>
      </c>
      <c r="E25668" t="str">
        <f t="shared" si="401"/>
        <v>125260-125260</v>
      </c>
    </row>
    <row r="25669" spans="1:5" x14ac:dyDescent="0.2">
      <c r="A25669">
        <v>126417</v>
      </c>
      <c r="B25669" t="s">
        <v>8400</v>
      </c>
      <c r="C25669">
        <v>126417</v>
      </c>
      <c r="D25669" t="s">
        <v>8400</v>
      </c>
      <c r="E25669" t="str">
        <f t="shared" si="401"/>
        <v>126417-126417</v>
      </c>
    </row>
    <row r="25670" spans="1:5" x14ac:dyDescent="0.2">
      <c r="A25670">
        <v>124651</v>
      </c>
      <c r="B25670" t="s">
        <v>8401</v>
      </c>
      <c r="C25670">
        <v>126441</v>
      </c>
      <c r="D25670" t="s">
        <v>8402</v>
      </c>
      <c r="E25670" t="str">
        <f t="shared" si="401"/>
        <v>124651-126441</v>
      </c>
    </row>
    <row r="25671" spans="1:5" x14ac:dyDescent="0.2">
      <c r="A25671">
        <v>910207</v>
      </c>
      <c r="B25671" t="s">
        <v>8403</v>
      </c>
      <c r="C25671">
        <v>126441</v>
      </c>
      <c r="D25671" t="s">
        <v>8402</v>
      </c>
      <c r="E25671" t="str">
        <f t="shared" si="401"/>
        <v>910207-126441</v>
      </c>
    </row>
    <row r="25672" spans="1:5" x14ac:dyDescent="0.2">
      <c r="A25672">
        <v>132399</v>
      </c>
      <c r="B25672" t="s">
        <v>8404</v>
      </c>
      <c r="C25672">
        <v>132399</v>
      </c>
      <c r="D25672" t="s">
        <v>8404</v>
      </c>
      <c r="E25672" t="str">
        <f t="shared" si="401"/>
        <v>132399-132399</v>
      </c>
    </row>
    <row r="25673" spans="1:5" x14ac:dyDescent="0.2">
      <c r="A25673">
        <v>132506</v>
      </c>
      <c r="B25673" t="s">
        <v>8405</v>
      </c>
      <c r="C25673">
        <v>132506</v>
      </c>
      <c r="D25673" t="s">
        <v>8405</v>
      </c>
      <c r="E25673" t="str">
        <f t="shared" si="401"/>
        <v>132506-132506</v>
      </c>
    </row>
    <row r="25674" spans="1:5" x14ac:dyDescent="0.2">
      <c r="A25674">
        <v>132746</v>
      </c>
      <c r="B25674" t="s">
        <v>8406</v>
      </c>
      <c r="C25674">
        <v>132746</v>
      </c>
      <c r="D25674" t="s">
        <v>8407</v>
      </c>
      <c r="E25674" t="str">
        <f t="shared" si="401"/>
        <v>132746-132746</v>
      </c>
    </row>
    <row r="25675" spans="1:5" x14ac:dyDescent="0.2">
      <c r="A25675">
        <v>132761</v>
      </c>
      <c r="B25675" t="s">
        <v>8408</v>
      </c>
      <c r="C25675">
        <v>132761</v>
      </c>
      <c r="D25675" t="s">
        <v>8408</v>
      </c>
      <c r="E25675" t="str">
        <f t="shared" si="401"/>
        <v>132761-132761</v>
      </c>
    </row>
    <row r="25676" spans="1:5" x14ac:dyDescent="0.2">
      <c r="A25676">
        <v>132779</v>
      </c>
      <c r="B25676" t="s">
        <v>8409</v>
      </c>
      <c r="C25676">
        <v>132779</v>
      </c>
      <c r="D25676" t="s">
        <v>8409</v>
      </c>
      <c r="E25676" t="str">
        <f t="shared" si="401"/>
        <v>132779-132779</v>
      </c>
    </row>
    <row r="25677" spans="1:5" x14ac:dyDescent="0.2">
      <c r="A25677">
        <v>132795</v>
      </c>
      <c r="B25677" t="s">
        <v>8410</v>
      </c>
      <c r="C25677">
        <v>132795</v>
      </c>
      <c r="D25677" t="s">
        <v>8410</v>
      </c>
      <c r="E25677" t="str">
        <f t="shared" si="401"/>
        <v>132795-132795</v>
      </c>
    </row>
    <row r="25678" spans="1:5" x14ac:dyDescent="0.2">
      <c r="A25678">
        <v>132803</v>
      </c>
      <c r="B25678" t="s">
        <v>8411</v>
      </c>
      <c r="C25678">
        <v>132803</v>
      </c>
      <c r="D25678" t="s">
        <v>8411</v>
      </c>
      <c r="E25678" t="str">
        <f t="shared" si="401"/>
        <v>132803-132803</v>
      </c>
    </row>
    <row r="25679" spans="1:5" x14ac:dyDescent="0.2">
      <c r="A25679">
        <v>132944</v>
      </c>
      <c r="B25679" t="s">
        <v>8412</v>
      </c>
      <c r="C25679">
        <v>132944</v>
      </c>
      <c r="D25679" t="s">
        <v>8412</v>
      </c>
      <c r="E25679" t="str">
        <f t="shared" si="401"/>
        <v>132944-132944</v>
      </c>
    </row>
    <row r="25680" spans="1:5" x14ac:dyDescent="0.2">
      <c r="A25680">
        <v>132951</v>
      </c>
      <c r="B25680" t="s">
        <v>8413</v>
      </c>
      <c r="C25680">
        <v>132951</v>
      </c>
      <c r="D25680" t="s">
        <v>8414</v>
      </c>
      <c r="E25680" t="str">
        <f t="shared" si="401"/>
        <v>132951-132951</v>
      </c>
    </row>
    <row r="25681" spans="1:5" x14ac:dyDescent="0.2">
      <c r="A25681">
        <v>132969</v>
      </c>
      <c r="B25681" t="s">
        <v>8415</v>
      </c>
      <c r="C25681">
        <v>132969</v>
      </c>
      <c r="D25681" t="s">
        <v>8416</v>
      </c>
      <c r="E25681" t="str">
        <f t="shared" si="401"/>
        <v>132969-132969</v>
      </c>
    </row>
    <row r="25682" spans="1:5" x14ac:dyDescent="0.2">
      <c r="A25682">
        <v>20132969</v>
      </c>
      <c r="B25682" t="s">
        <v>8417</v>
      </c>
      <c r="C25682">
        <v>132969</v>
      </c>
      <c r="D25682" t="s">
        <v>8416</v>
      </c>
      <c r="E25682" t="str">
        <f t="shared" si="401"/>
        <v>20132969-132969</v>
      </c>
    </row>
    <row r="25683" spans="1:5" x14ac:dyDescent="0.2">
      <c r="A25683">
        <v>132985</v>
      </c>
      <c r="B25683" t="s">
        <v>8418</v>
      </c>
      <c r="C25683">
        <v>132985</v>
      </c>
      <c r="D25683" t="s">
        <v>8418</v>
      </c>
      <c r="E25683" t="str">
        <f t="shared" si="401"/>
        <v>132985-132985</v>
      </c>
    </row>
    <row r="25684" spans="1:5" x14ac:dyDescent="0.2">
      <c r="A25684">
        <v>132993</v>
      </c>
      <c r="B25684" t="s">
        <v>8419</v>
      </c>
      <c r="C25684">
        <v>132993</v>
      </c>
      <c r="D25684" t="s">
        <v>8420</v>
      </c>
      <c r="E25684" t="str">
        <f t="shared" si="401"/>
        <v>132993-132993</v>
      </c>
    </row>
    <row r="25685" spans="1:5" x14ac:dyDescent="0.2">
      <c r="A25685">
        <v>133215</v>
      </c>
      <c r="B25685" t="s">
        <v>8421</v>
      </c>
      <c r="C25685">
        <v>133215</v>
      </c>
      <c r="D25685" t="s">
        <v>8421</v>
      </c>
      <c r="E25685" t="str">
        <f t="shared" si="401"/>
        <v>133215-133215</v>
      </c>
    </row>
    <row r="25686" spans="1:5" x14ac:dyDescent="0.2">
      <c r="A25686">
        <v>133256</v>
      </c>
      <c r="B25686" t="s">
        <v>8422</v>
      </c>
      <c r="C25686">
        <v>133256</v>
      </c>
      <c r="D25686" t="s">
        <v>8423</v>
      </c>
      <c r="E25686" t="str">
        <f t="shared" si="401"/>
        <v>133256-133256</v>
      </c>
    </row>
    <row r="25687" spans="1:5" x14ac:dyDescent="0.2">
      <c r="A25687">
        <v>20133256</v>
      </c>
      <c r="B25687" t="s">
        <v>8424</v>
      </c>
      <c r="C25687">
        <v>133256</v>
      </c>
      <c r="D25687" t="s">
        <v>8423</v>
      </c>
      <c r="E25687" t="str">
        <f t="shared" si="401"/>
        <v>20133256-133256</v>
      </c>
    </row>
    <row r="25688" spans="1:5" x14ac:dyDescent="0.2">
      <c r="A25688">
        <v>30133256</v>
      </c>
      <c r="B25688" t="s">
        <v>8425</v>
      </c>
      <c r="C25688">
        <v>133256</v>
      </c>
      <c r="D25688" t="s">
        <v>8423</v>
      </c>
      <c r="E25688" t="str">
        <f t="shared" si="401"/>
        <v>30133256-133256</v>
      </c>
    </row>
    <row r="25689" spans="1:5" x14ac:dyDescent="0.2">
      <c r="A25689">
        <v>40133256</v>
      </c>
      <c r="B25689" t="s">
        <v>8426</v>
      </c>
      <c r="C25689">
        <v>133256</v>
      </c>
      <c r="D25689" t="s">
        <v>8423</v>
      </c>
      <c r="E25689" t="str">
        <f t="shared" si="401"/>
        <v>40133256-133256</v>
      </c>
    </row>
    <row r="25690" spans="1:5" x14ac:dyDescent="0.2">
      <c r="A25690">
        <v>133264</v>
      </c>
      <c r="B25690" t="s">
        <v>8427</v>
      </c>
      <c r="C25690">
        <v>133264</v>
      </c>
      <c r="D25690" t="s">
        <v>8427</v>
      </c>
      <c r="E25690" t="str">
        <f t="shared" si="401"/>
        <v>133264-133264</v>
      </c>
    </row>
    <row r="25691" spans="1:5" x14ac:dyDescent="0.2">
      <c r="A25691">
        <v>133280</v>
      </c>
      <c r="B25691" t="s">
        <v>8428</v>
      </c>
      <c r="C25691">
        <v>133280</v>
      </c>
      <c r="D25691" t="s">
        <v>8428</v>
      </c>
      <c r="E25691" t="str">
        <f t="shared" si="401"/>
        <v>133280-133280</v>
      </c>
    </row>
    <row r="25692" spans="1:5" x14ac:dyDescent="0.2">
      <c r="A25692">
        <v>133306</v>
      </c>
      <c r="B25692" t="s">
        <v>8429</v>
      </c>
      <c r="C25692">
        <v>133306</v>
      </c>
      <c r="D25692" t="s">
        <v>8429</v>
      </c>
      <c r="E25692" t="str">
        <f t="shared" si="401"/>
        <v>133306-133306</v>
      </c>
    </row>
    <row r="25693" spans="1:5" x14ac:dyDescent="0.2">
      <c r="A25693">
        <v>133322</v>
      </c>
      <c r="B25693" t="s">
        <v>8430</v>
      </c>
      <c r="C25693">
        <v>133322</v>
      </c>
      <c r="D25693" t="s">
        <v>8430</v>
      </c>
      <c r="E25693" t="str">
        <f t="shared" si="401"/>
        <v>133322-133322</v>
      </c>
    </row>
    <row r="25694" spans="1:5" x14ac:dyDescent="0.2">
      <c r="A25694">
        <v>133330</v>
      </c>
      <c r="B25694" t="s">
        <v>8431</v>
      </c>
      <c r="C25694">
        <v>133330</v>
      </c>
      <c r="D25694" t="s">
        <v>8431</v>
      </c>
      <c r="E25694" t="str">
        <f t="shared" si="401"/>
        <v>133330-133330</v>
      </c>
    </row>
    <row r="25695" spans="1:5" x14ac:dyDescent="0.2">
      <c r="A25695">
        <v>133348</v>
      </c>
      <c r="B25695" t="s">
        <v>8432</v>
      </c>
      <c r="C25695">
        <v>133348</v>
      </c>
      <c r="D25695" t="s">
        <v>8432</v>
      </c>
      <c r="E25695" t="str">
        <f t="shared" si="401"/>
        <v>133348-133348</v>
      </c>
    </row>
    <row r="25696" spans="1:5" x14ac:dyDescent="0.2">
      <c r="A25696">
        <v>133389</v>
      </c>
      <c r="B25696" t="s">
        <v>8433</v>
      </c>
      <c r="C25696">
        <v>133389</v>
      </c>
      <c r="D25696" t="s">
        <v>8433</v>
      </c>
      <c r="E25696" t="str">
        <f t="shared" si="401"/>
        <v>133389-133389</v>
      </c>
    </row>
    <row r="25697" spans="1:5" x14ac:dyDescent="0.2">
      <c r="A25697">
        <v>133421</v>
      </c>
      <c r="B25697" t="s">
        <v>8434</v>
      </c>
      <c r="C25697">
        <v>133421</v>
      </c>
      <c r="D25697" t="s">
        <v>8434</v>
      </c>
      <c r="E25697" t="str">
        <f t="shared" si="401"/>
        <v>133421-133421</v>
      </c>
    </row>
    <row r="25698" spans="1:5" x14ac:dyDescent="0.2">
      <c r="A25698">
        <v>133439</v>
      </c>
      <c r="B25698" t="s">
        <v>8435</v>
      </c>
      <c r="C25698">
        <v>133439</v>
      </c>
      <c r="D25698" t="s">
        <v>8435</v>
      </c>
      <c r="E25698" t="str">
        <f t="shared" si="401"/>
        <v>133439-133439</v>
      </c>
    </row>
    <row r="25699" spans="1:5" x14ac:dyDescent="0.2">
      <c r="A25699">
        <v>133454</v>
      </c>
      <c r="B25699" t="s">
        <v>8436</v>
      </c>
      <c r="C25699">
        <v>133454</v>
      </c>
      <c r="D25699" t="s">
        <v>8437</v>
      </c>
      <c r="E25699" t="str">
        <f t="shared" si="401"/>
        <v>133454-133454</v>
      </c>
    </row>
    <row r="25700" spans="1:5" x14ac:dyDescent="0.2">
      <c r="A25700">
        <v>133488</v>
      </c>
      <c r="B25700" t="s">
        <v>8438</v>
      </c>
      <c r="C25700">
        <v>133488</v>
      </c>
      <c r="D25700" t="s">
        <v>8438</v>
      </c>
      <c r="E25700" t="str">
        <f t="shared" si="401"/>
        <v>133488-133488</v>
      </c>
    </row>
    <row r="25701" spans="1:5" x14ac:dyDescent="0.2">
      <c r="A25701">
        <v>133504</v>
      </c>
      <c r="B25701" t="s">
        <v>8439</v>
      </c>
      <c r="C25701">
        <v>133504</v>
      </c>
      <c r="D25701" t="s">
        <v>8439</v>
      </c>
      <c r="E25701" t="str">
        <f t="shared" si="401"/>
        <v>133504-133504</v>
      </c>
    </row>
    <row r="25702" spans="1:5" x14ac:dyDescent="0.2">
      <c r="A25702">
        <v>133512</v>
      </c>
      <c r="B25702" t="s">
        <v>8440</v>
      </c>
      <c r="C25702">
        <v>133512</v>
      </c>
      <c r="D25702" t="s">
        <v>8440</v>
      </c>
      <c r="E25702" t="str">
        <f t="shared" si="401"/>
        <v>133512-133512</v>
      </c>
    </row>
    <row r="25703" spans="1:5" x14ac:dyDescent="0.2">
      <c r="A25703">
        <v>133520</v>
      </c>
      <c r="B25703" t="s">
        <v>8441</v>
      </c>
      <c r="C25703">
        <v>133520</v>
      </c>
      <c r="D25703" t="s">
        <v>8441</v>
      </c>
      <c r="E25703" t="str">
        <f t="shared" si="401"/>
        <v>133520-133520</v>
      </c>
    </row>
    <row r="25704" spans="1:5" x14ac:dyDescent="0.2">
      <c r="A25704">
        <v>133538</v>
      </c>
      <c r="B25704" t="s">
        <v>8442</v>
      </c>
      <c r="C25704">
        <v>133538</v>
      </c>
      <c r="D25704" t="s">
        <v>8442</v>
      </c>
      <c r="E25704" t="str">
        <f t="shared" si="401"/>
        <v>133538-133538</v>
      </c>
    </row>
    <row r="25705" spans="1:5" x14ac:dyDescent="0.2">
      <c r="A25705">
        <v>133561</v>
      </c>
      <c r="B25705" t="s">
        <v>8443</v>
      </c>
      <c r="C25705">
        <v>133561</v>
      </c>
      <c r="D25705" t="s">
        <v>8443</v>
      </c>
      <c r="E25705" t="str">
        <f t="shared" si="401"/>
        <v>133561-133561</v>
      </c>
    </row>
    <row r="25706" spans="1:5" x14ac:dyDescent="0.2">
      <c r="A25706">
        <v>133587</v>
      </c>
      <c r="B25706" t="s">
        <v>8444</v>
      </c>
      <c r="C25706">
        <v>133587</v>
      </c>
      <c r="D25706" t="s">
        <v>8444</v>
      </c>
      <c r="E25706" t="str">
        <f t="shared" si="401"/>
        <v>133587-133587</v>
      </c>
    </row>
    <row r="25707" spans="1:5" x14ac:dyDescent="0.2">
      <c r="A25707">
        <v>133629</v>
      </c>
      <c r="B25707" t="s">
        <v>8445</v>
      </c>
      <c r="C25707">
        <v>133629</v>
      </c>
      <c r="D25707" t="s">
        <v>8445</v>
      </c>
      <c r="E25707" t="str">
        <f t="shared" si="401"/>
        <v>133629-133629</v>
      </c>
    </row>
    <row r="25708" spans="1:5" x14ac:dyDescent="0.2">
      <c r="A25708">
        <v>133660</v>
      </c>
      <c r="B25708" t="s">
        <v>8446</v>
      </c>
      <c r="C25708">
        <v>133660</v>
      </c>
      <c r="D25708" t="s">
        <v>8447</v>
      </c>
      <c r="E25708" t="str">
        <f t="shared" si="401"/>
        <v>133660-133660</v>
      </c>
    </row>
    <row r="25709" spans="1:5" x14ac:dyDescent="0.2">
      <c r="A25709">
        <v>133678</v>
      </c>
      <c r="B25709" t="s">
        <v>8448</v>
      </c>
      <c r="C25709">
        <v>133678</v>
      </c>
      <c r="D25709" t="s">
        <v>8448</v>
      </c>
      <c r="E25709" t="str">
        <f t="shared" si="401"/>
        <v>133678-133678</v>
      </c>
    </row>
    <row r="25710" spans="1:5" x14ac:dyDescent="0.2">
      <c r="A25710">
        <v>133736</v>
      </c>
      <c r="B25710" t="s">
        <v>8449</v>
      </c>
      <c r="C25710">
        <v>133736</v>
      </c>
      <c r="D25710" t="s">
        <v>8449</v>
      </c>
      <c r="E25710" t="str">
        <f t="shared" si="401"/>
        <v>133736-133736</v>
      </c>
    </row>
    <row r="25711" spans="1:5" x14ac:dyDescent="0.2">
      <c r="A25711">
        <v>133785</v>
      </c>
      <c r="B25711" t="s">
        <v>8450</v>
      </c>
      <c r="C25711">
        <v>133785</v>
      </c>
      <c r="D25711" t="s">
        <v>8450</v>
      </c>
      <c r="E25711" t="str">
        <f t="shared" si="401"/>
        <v>133785-133785</v>
      </c>
    </row>
    <row r="25712" spans="1:5" x14ac:dyDescent="0.2">
      <c r="A25712">
        <v>133801</v>
      </c>
      <c r="B25712" t="s">
        <v>8451</v>
      </c>
      <c r="C25712">
        <v>133801</v>
      </c>
      <c r="D25712" t="s">
        <v>8451</v>
      </c>
      <c r="E25712" t="str">
        <f t="shared" si="401"/>
        <v>133801-133801</v>
      </c>
    </row>
    <row r="25713" spans="1:5" x14ac:dyDescent="0.2">
      <c r="A25713">
        <v>133819</v>
      </c>
      <c r="B25713" t="s">
        <v>8452</v>
      </c>
      <c r="C25713">
        <v>133819</v>
      </c>
      <c r="D25713" t="s">
        <v>8452</v>
      </c>
      <c r="E25713" t="str">
        <f t="shared" si="401"/>
        <v>133819-133819</v>
      </c>
    </row>
    <row r="25714" spans="1:5" x14ac:dyDescent="0.2">
      <c r="A25714">
        <v>133835</v>
      </c>
      <c r="B25714" t="s">
        <v>8453</v>
      </c>
      <c r="C25714">
        <v>133835</v>
      </c>
      <c r="D25714" t="s">
        <v>8453</v>
      </c>
      <c r="E25714" t="str">
        <f t="shared" si="401"/>
        <v>133835-133835</v>
      </c>
    </row>
    <row r="25715" spans="1:5" x14ac:dyDescent="0.2">
      <c r="A25715">
        <v>20133835</v>
      </c>
      <c r="B25715" t="s">
        <v>8454</v>
      </c>
      <c r="C25715">
        <v>133835</v>
      </c>
      <c r="D25715" t="s">
        <v>8453</v>
      </c>
      <c r="E25715" t="str">
        <f t="shared" si="401"/>
        <v>20133835-133835</v>
      </c>
    </row>
    <row r="25716" spans="1:5" x14ac:dyDescent="0.2">
      <c r="A25716">
        <v>90133835</v>
      </c>
      <c r="B25716" t="s">
        <v>8455</v>
      </c>
      <c r="C25716">
        <v>133835</v>
      </c>
      <c r="D25716" t="s">
        <v>8453</v>
      </c>
      <c r="E25716" t="str">
        <f t="shared" si="401"/>
        <v>90133835-133835</v>
      </c>
    </row>
    <row r="25717" spans="1:5" x14ac:dyDescent="0.2">
      <c r="A25717">
        <v>133868</v>
      </c>
      <c r="B25717" t="s">
        <v>8456</v>
      </c>
      <c r="C25717">
        <v>133868</v>
      </c>
      <c r="D25717" t="s">
        <v>8456</v>
      </c>
      <c r="E25717" t="str">
        <f t="shared" si="401"/>
        <v>133868-133868</v>
      </c>
    </row>
    <row r="25718" spans="1:5" x14ac:dyDescent="0.2">
      <c r="A25718">
        <v>133942</v>
      </c>
      <c r="B25718" t="s">
        <v>8457</v>
      </c>
      <c r="C25718">
        <v>133942</v>
      </c>
      <c r="D25718" t="s">
        <v>8457</v>
      </c>
      <c r="E25718" t="str">
        <f t="shared" si="401"/>
        <v>133942-133942</v>
      </c>
    </row>
    <row r="25719" spans="1:5" x14ac:dyDescent="0.2">
      <c r="A25719">
        <v>10133959</v>
      </c>
      <c r="B25719" t="s">
        <v>8458</v>
      </c>
      <c r="C25719">
        <v>133959</v>
      </c>
      <c r="D25719" t="s">
        <v>8458</v>
      </c>
      <c r="E25719" t="str">
        <f t="shared" si="401"/>
        <v>10133959-133959</v>
      </c>
    </row>
    <row r="25720" spans="1:5" x14ac:dyDescent="0.2">
      <c r="A25720">
        <v>134072</v>
      </c>
      <c r="B25720" t="s">
        <v>8459</v>
      </c>
      <c r="C25720">
        <v>134072</v>
      </c>
      <c r="D25720" t="s">
        <v>8459</v>
      </c>
      <c r="E25720" t="str">
        <f t="shared" si="401"/>
        <v>134072-134072</v>
      </c>
    </row>
    <row r="25721" spans="1:5" x14ac:dyDescent="0.2">
      <c r="A25721">
        <v>134098</v>
      </c>
      <c r="B25721" t="s">
        <v>8460</v>
      </c>
      <c r="C25721">
        <v>134098</v>
      </c>
      <c r="D25721" t="s">
        <v>8461</v>
      </c>
      <c r="E25721" t="str">
        <f t="shared" si="401"/>
        <v>134098-134098</v>
      </c>
    </row>
    <row r="25722" spans="1:5" x14ac:dyDescent="0.2">
      <c r="A25722">
        <v>134148</v>
      </c>
      <c r="B25722" t="s">
        <v>8462</v>
      </c>
      <c r="C25722">
        <v>134148</v>
      </c>
      <c r="D25722" t="s">
        <v>8462</v>
      </c>
      <c r="E25722" t="str">
        <f t="shared" si="401"/>
        <v>134148-134148</v>
      </c>
    </row>
    <row r="25723" spans="1:5" x14ac:dyDescent="0.2">
      <c r="A25723">
        <v>134197</v>
      </c>
      <c r="B25723" t="s">
        <v>8463</v>
      </c>
      <c r="C25723">
        <v>134197</v>
      </c>
      <c r="D25723" t="s">
        <v>8463</v>
      </c>
      <c r="E25723" t="str">
        <f t="shared" si="401"/>
        <v>134197-134197</v>
      </c>
    </row>
    <row r="25724" spans="1:5" x14ac:dyDescent="0.2">
      <c r="A25724">
        <v>134213</v>
      </c>
      <c r="B25724" t="s">
        <v>8464</v>
      </c>
      <c r="C25724">
        <v>134213</v>
      </c>
      <c r="D25724" t="s">
        <v>8464</v>
      </c>
      <c r="E25724" t="str">
        <f t="shared" si="401"/>
        <v>134213-134213</v>
      </c>
    </row>
    <row r="25725" spans="1:5" x14ac:dyDescent="0.2">
      <c r="A25725">
        <v>134221</v>
      </c>
      <c r="B25725" t="s">
        <v>8465</v>
      </c>
      <c r="C25725">
        <v>134221</v>
      </c>
      <c r="D25725" t="s">
        <v>8465</v>
      </c>
      <c r="E25725" t="str">
        <f t="shared" si="401"/>
        <v>134221-134221</v>
      </c>
    </row>
    <row r="25726" spans="1:5" x14ac:dyDescent="0.2">
      <c r="A25726">
        <v>134247</v>
      </c>
      <c r="B25726" t="s">
        <v>8466</v>
      </c>
      <c r="C25726">
        <v>134247</v>
      </c>
      <c r="D25726" t="s">
        <v>8466</v>
      </c>
      <c r="E25726" t="str">
        <f t="shared" si="401"/>
        <v>134247-134247</v>
      </c>
    </row>
    <row r="25727" spans="1:5" x14ac:dyDescent="0.2">
      <c r="A25727">
        <v>134353</v>
      </c>
      <c r="B25727" t="s">
        <v>8467</v>
      </c>
      <c r="C25727">
        <v>134353</v>
      </c>
      <c r="D25727" t="s">
        <v>8467</v>
      </c>
      <c r="E25727" t="str">
        <f t="shared" si="401"/>
        <v>134353-134353</v>
      </c>
    </row>
    <row r="25728" spans="1:5" x14ac:dyDescent="0.2">
      <c r="A25728">
        <v>134429</v>
      </c>
      <c r="B25728" t="s">
        <v>8468</v>
      </c>
      <c r="C25728">
        <v>134429</v>
      </c>
      <c r="D25728" t="s">
        <v>8468</v>
      </c>
      <c r="E25728" t="str">
        <f t="shared" si="401"/>
        <v>134429-134429</v>
      </c>
    </row>
    <row r="25729" spans="1:5" x14ac:dyDescent="0.2">
      <c r="A25729">
        <v>134528</v>
      </c>
      <c r="B25729" t="s">
        <v>8469</v>
      </c>
      <c r="C25729">
        <v>134528</v>
      </c>
      <c r="D25729" t="s">
        <v>8469</v>
      </c>
      <c r="E25729" t="str">
        <f t="shared" si="401"/>
        <v>134528-134528</v>
      </c>
    </row>
    <row r="25730" spans="1:5" x14ac:dyDescent="0.2">
      <c r="A25730">
        <v>135715</v>
      </c>
      <c r="B25730" t="s">
        <v>8470</v>
      </c>
      <c r="C25730">
        <v>135715</v>
      </c>
      <c r="D25730" t="s">
        <v>8470</v>
      </c>
      <c r="E25730" t="str">
        <f t="shared" si="401"/>
        <v>135715-135715</v>
      </c>
    </row>
    <row r="25731" spans="1:5" x14ac:dyDescent="0.2">
      <c r="A25731">
        <v>16440</v>
      </c>
      <c r="B25731" t="s">
        <v>8471</v>
      </c>
      <c r="C25731">
        <v>137364</v>
      </c>
      <c r="D25731" t="s">
        <v>8472</v>
      </c>
      <c r="E25731" t="str">
        <f t="shared" ref="E25731:E25794" si="402">CONCATENATE(A25731,"-",C25731)</f>
        <v>16440-137364</v>
      </c>
    </row>
    <row r="25732" spans="1:5" x14ac:dyDescent="0.2">
      <c r="A25732">
        <v>25221</v>
      </c>
      <c r="B25732" t="s">
        <v>8474</v>
      </c>
      <c r="C25732">
        <v>139303</v>
      </c>
      <c r="D25732" t="s">
        <v>8475</v>
      </c>
      <c r="E25732" t="str">
        <f t="shared" si="402"/>
        <v>25221-139303</v>
      </c>
    </row>
    <row r="25733" spans="1:5" x14ac:dyDescent="0.2">
      <c r="A25733">
        <v>139311</v>
      </c>
      <c r="B25733" t="s">
        <v>8476</v>
      </c>
      <c r="C25733">
        <v>139303</v>
      </c>
      <c r="D25733" t="s">
        <v>8475</v>
      </c>
      <c r="E25733" t="str">
        <f t="shared" si="402"/>
        <v>139311-139303</v>
      </c>
    </row>
    <row r="25734" spans="1:5" x14ac:dyDescent="0.2">
      <c r="A25734">
        <v>139337</v>
      </c>
      <c r="B25734" t="s">
        <v>6298</v>
      </c>
      <c r="C25734">
        <v>139303</v>
      </c>
      <c r="D25734" t="s">
        <v>8475</v>
      </c>
      <c r="E25734" t="str">
        <f t="shared" si="402"/>
        <v>139337-139303</v>
      </c>
    </row>
    <row r="25735" spans="1:5" x14ac:dyDescent="0.2">
      <c r="A25735">
        <v>140038</v>
      </c>
      <c r="B25735" t="s">
        <v>8477</v>
      </c>
      <c r="C25735">
        <v>140038</v>
      </c>
      <c r="D25735" t="s">
        <v>8477</v>
      </c>
      <c r="E25735" t="str">
        <f t="shared" si="402"/>
        <v>140038-140038</v>
      </c>
    </row>
    <row r="25736" spans="1:5" x14ac:dyDescent="0.2">
      <c r="A25736">
        <v>140285</v>
      </c>
      <c r="B25736" t="s">
        <v>8478</v>
      </c>
      <c r="C25736">
        <v>140285</v>
      </c>
      <c r="D25736" t="s">
        <v>8478</v>
      </c>
      <c r="E25736" t="str">
        <f t="shared" si="402"/>
        <v>140285-140285</v>
      </c>
    </row>
    <row r="25737" spans="1:5" x14ac:dyDescent="0.2">
      <c r="A25737">
        <v>140467</v>
      </c>
      <c r="B25737" t="s">
        <v>8479</v>
      </c>
      <c r="C25737">
        <v>140475</v>
      </c>
      <c r="D25737" t="s">
        <v>8479</v>
      </c>
      <c r="E25737" t="str">
        <f t="shared" si="402"/>
        <v>140467-140475</v>
      </c>
    </row>
    <row r="25738" spans="1:5" x14ac:dyDescent="0.2">
      <c r="A25738">
        <v>140517</v>
      </c>
      <c r="B25738" t="s">
        <v>8480</v>
      </c>
      <c r="C25738">
        <v>140517</v>
      </c>
      <c r="D25738" t="s">
        <v>8480</v>
      </c>
      <c r="E25738" t="str">
        <f t="shared" si="402"/>
        <v>140517-140517</v>
      </c>
    </row>
    <row r="25739" spans="1:5" x14ac:dyDescent="0.2">
      <c r="A25739">
        <v>142901</v>
      </c>
      <c r="B25739" t="s">
        <v>8481</v>
      </c>
      <c r="C25739">
        <v>142901</v>
      </c>
      <c r="D25739" t="s">
        <v>8481</v>
      </c>
      <c r="E25739" t="str">
        <f t="shared" si="402"/>
        <v>142901-142901</v>
      </c>
    </row>
    <row r="25740" spans="1:5" x14ac:dyDescent="0.2">
      <c r="A25740">
        <v>142919</v>
      </c>
      <c r="B25740" t="s">
        <v>8482</v>
      </c>
      <c r="C25740">
        <v>142919</v>
      </c>
      <c r="D25740" t="s">
        <v>8482</v>
      </c>
      <c r="E25740" t="str">
        <f t="shared" si="402"/>
        <v>142919-142919</v>
      </c>
    </row>
    <row r="25741" spans="1:5" x14ac:dyDescent="0.2">
      <c r="A25741">
        <v>142943</v>
      </c>
      <c r="B25741" t="s">
        <v>8483</v>
      </c>
      <c r="C25741">
        <v>142943</v>
      </c>
      <c r="D25741" t="s">
        <v>8484</v>
      </c>
      <c r="E25741" t="str">
        <f t="shared" si="402"/>
        <v>142943-142943</v>
      </c>
    </row>
    <row r="25742" spans="1:5" x14ac:dyDescent="0.2">
      <c r="A25742">
        <v>142968</v>
      </c>
      <c r="B25742" t="s">
        <v>8485</v>
      </c>
      <c r="C25742">
        <v>142968</v>
      </c>
      <c r="D25742" t="s">
        <v>8485</v>
      </c>
      <c r="E25742" t="str">
        <f t="shared" si="402"/>
        <v>142968-142968</v>
      </c>
    </row>
    <row r="25743" spans="1:5" x14ac:dyDescent="0.2">
      <c r="A25743">
        <v>143123</v>
      </c>
      <c r="B25743" t="s">
        <v>8486</v>
      </c>
      <c r="C25743">
        <v>143123</v>
      </c>
      <c r="D25743" t="s">
        <v>8487</v>
      </c>
      <c r="E25743" t="str">
        <f t="shared" si="402"/>
        <v>143123-143123</v>
      </c>
    </row>
    <row r="25744" spans="1:5" x14ac:dyDescent="0.2">
      <c r="A25744">
        <v>143172</v>
      </c>
      <c r="B25744" t="s">
        <v>8488</v>
      </c>
      <c r="C25744">
        <v>143172</v>
      </c>
      <c r="D25744" t="s">
        <v>8488</v>
      </c>
      <c r="E25744" t="str">
        <f t="shared" si="402"/>
        <v>143172-143172</v>
      </c>
    </row>
    <row r="25745" spans="1:5" x14ac:dyDescent="0.2">
      <c r="A25745">
        <v>143198</v>
      </c>
      <c r="B25745" t="s">
        <v>8489</v>
      </c>
      <c r="C25745">
        <v>143198</v>
      </c>
      <c r="D25745" t="s">
        <v>8489</v>
      </c>
      <c r="E25745" t="str">
        <f t="shared" si="402"/>
        <v>143198-143198</v>
      </c>
    </row>
    <row r="25746" spans="1:5" x14ac:dyDescent="0.2">
      <c r="A25746">
        <v>143206</v>
      </c>
      <c r="B25746" t="s">
        <v>8490</v>
      </c>
      <c r="C25746">
        <v>143206</v>
      </c>
      <c r="D25746" t="s">
        <v>8490</v>
      </c>
      <c r="E25746" t="str">
        <f t="shared" si="402"/>
        <v>143206-143206</v>
      </c>
    </row>
    <row r="25747" spans="1:5" x14ac:dyDescent="0.2">
      <c r="A25747">
        <v>143214</v>
      </c>
      <c r="B25747" t="s">
        <v>8491</v>
      </c>
      <c r="C25747">
        <v>143214</v>
      </c>
      <c r="D25747" t="s">
        <v>8491</v>
      </c>
      <c r="E25747" t="str">
        <f t="shared" si="402"/>
        <v>143214-143214</v>
      </c>
    </row>
    <row r="25748" spans="1:5" x14ac:dyDescent="0.2">
      <c r="A25748">
        <v>143313</v>
      </c>
      <c r="B25748" t="s">
        <v>8492</v>
      </c>
      <c r="C25748">
        <v>143313</v>
      </c>
      <c r="D25748" t="s">
        <v>8492</v>
      </c>
      <c r="E25748" t="str">
        <f t="shared" si="402"/>
        <v>143313-143313</v>
      </c>
    </row>
    <row r="25749" spans="1:5" x14ac:dyDescent="0.2">
      <c r="A25749">
        <v>143479</v>
      </c>
      <c r="B25749" t="s">
        <v>8493</v>
      </c>
      <c r="C25749">
        <v>143479</v>
      </c>
      <c r="D25749" t="s">
        <v>8493</v>
      </c>
      <c r="E25749" t="str">
        <f t="shared" si="402"/>
        <v>143479-143479</v>
      </c>
    </row>
    <row r="25750" spans="1:5" x14ac:dyDescent="0.2">
      <c r="A25750">
        <v>143487</v>
      </c>
      <c r="B25750" t="s">
        <v>8494</v>
      </c>
      <c r="C25750">
        <v>143487</v>
      </c>
      <c r="D25750" t="s">
        <v>8495</v>
      </c>
      <c r="E25750" t="str">
        <f t="shared" si="402"/>
        <v>143487-143487</v>
      </c>
    </row>
    <row r="25751" spans="1:5" x14ac:dyDescent="0.2">
      <c r="A25751">
        <v>143529</v>
      </c>
      <c r="B25751" t="s">
        <v>8496</v>
      </c>
      <c r="C25751">
        <v>143529</v>
      </c>
      <c r="D25751" t="s">
        <v>8496</v>
      </c>
      <c r="E25751" t="str">
        <f t="shared" si="402"/>
        <v>143529-143529</v>
      </c>
    </row>
    <row r="25752" spans="1:5" x14ac:dyDescent="0.2">
      <c r="A25752">
        <v>20143552</v>
      </c>
      <c r="B25752" t="s">
        <v>8497</v>
      </c>
      <c r="C25752">
        <v>143552</v>
      </c>
      <c r="D25752" t="s">
        <v>8498</v>
      </c>
      <c r="E25752" t="str">
        <f t="shared" si="402"/>
        <v>20143552-143552</v>
      </c>
    </row>
    <row r="25753" spans="1:5" x14ac:dyDescent="0.2">
      <c r="A25753">
        <v>143560</v>
      </c>
      <c r="B25753" t="s">
        <v>8499</v>
      </c>
      <c r="C25753">
        <v>143560</v>
      </c>
      <c r="D25753" t="s">
        <v>8499</v>
      </c>
      <c r="E25753" t="str">
        <f t="shared" si="402"/>
        <v>143560-143560</v>
      </c>
    </row>
    <row r="25754" spans="1:5" x14ac:dyDescent="0.2">
      <c r="A25754">
        <v>143578</v>
      </c>
      <c r="B25754" t="s">
        <v>8500</v>
      </c>
      <c r="C25754">
        <v>143578</v>
      </c>
      <c r="D25754" t="s">
        <v>8500</v>
      </c>
      <c r="E25754" t="str">
        <f t="shared" si="402"/>
        <v>143578-143578</v>
      </c>
    </row>
    <row r="25755" spans="1:5" x14ac:dyDescent="0.2">
      <c r="A25755">
        <v>143602</v>
      </c>
      <c r="B25755" t="s">
        <v>8501</v>
      </c>
      <c r="C25755">
        <v>143602</v>
      </c>
      <c r="D25755" t="s">
        <v>8501</v>
      </c>
      <c r="E25755" t="str">
        <f t="shared" si="402"/>
        <v>143602-143602</v>
      </c>
    </row>
    <row r="25756" spans="1:5" x14ac:dyDescent="0.2">
      <c r="A25756">
        <v>143610</v>
      </c>
      <c r="B25756" t="s">
        <v>8502</v>
      </c>
      <c r="C25756">
        <v>143610</v>
      </c>
      <c r="D25756" t="s">
        <v>8502</v>
      </c>
      <c r="E25756" t="str">
        <f t="shared" si="402"/>
        <v>143610-143610</v>
      </c>
    </row>
    <row r="25757" spans="1:5" x14ac:dyDescent="0.2">
      <c r="A25757">
        <v>9964</v>
      </c>
      <c r="B25757" t="s">
        <v>8503</v>
      </c>
      <c r="C25757">
        <v>143644</v>
      </c>
      <c r="D25757" t="s">
        <v>8504</v>
      </c>
      <c r="E25757" t="str">
        <f t="shared" si="402"/>
        <v>9964-143644</v>
      </c>
    </row>
    <row r="25758" spans="1:5" x14ac:dyDescent="0.2">
      <c r="A25758">
        <v>143644</v>
      </c>
      <c r="B25758" t="s">
        <v>8504</v>
      </c>
      <c r="C25758">
        <v>143644</v>
      </c>
      <c r="D25758" t="s">
        <v>8504</v>
      </c>
      <c r="E25758" t="str">
        <f t="shared" si="402"/>
        <v>143644-143644</v>
      </c>
    </row>
    <row r="25759" spans="1:5" x14ac:dyDescent="0.2">
      <c r="A25759">
        <v>125658</v>
      </c>
      <c r="B25759" t="s">
        <v>8505</v>
      </c>
      <c r="C25759">
        <v>143644</v>
      </c>
      <c r="D25759" t="s">
        <v>8504</v>
      </c>
      <c r="E25759" t="str">
        <f t="shared" si="402"/>
        <v>125658-143644</v>
      </c>
    </row>
    <row r="25760" spans="1:5" x14ac:dyDescent="0.2">
      <c r="A25760">
        <v>13257</v>
      </c>
      <c r="B25760" t="s">
        <v>8506</v>
      </c>
      <c r="C25760">
        <v>144063</v>
      </c>
      <c r="D25760" t="s">
        <v>8506</v>
      </c>
      <c r="E25760" t="str">
        <f t="shared" si="402"/>
        <v>13257-144063</v>
      </c>
    </row>
    <row r="25761" spans="1:5" x14ac:dyDescent="0.2">
      <c r="A25761">
        <v>145813</v>
      </c>
      <c r="B25761" t="s">
        <v>8507</v>
      </c>
      <c r="C25761">
        <v>145813</v>
      </c>
      <c r="D25761" t="s">
        <v>8507</v>
      </c>
      <c r="E25761" t="str">
        <f t="shared" si="402"/>
        <v>145813-145813</v>
      </c>
    </row>
    <row r="25762" spans="1:5" x14ac:dyDescent="0.2">
      <c r="A25762">
        <v>147231</v>
      </c>
      <c r="B25762" t="s">
        <v>8508</v>
      </c>
      <c r="C25762">
        <v>147231</v>
      </c>
      <c r="D25762" t="s">
        <v>8508</v>
      </c>
      <c r="E25762" t="str">
        <f t="shared" si="402"/>
        <v>147231-147231</v>
      </c>
    </row>
    <row r="25763" spans="1:5" x14ac:dyDescent="0.2">
      <c r="A25763">
        <v>148247</v>
      </c>
      <c r="B25763" t="s">
        <v>8509</v>
      </c>
      <c r="C25763">
        <v>148239</v>
      </c>
      <c r="D25763" t="s">
        <v>8510</v>
      </c>
      <c r="E25763" t="str">
        <f t="shared" si="402"/>
        <v>148247-148239</v>
      </c>
    </row>
    <row r="25764" spans="1:5" x14ac:dyDescent="0.2">
      <c r="A25764">
        <v>149302</v>
      </c>
      <c r="B25764" t="s">
        <v>8511</v>
      </c>
      <c r="C25764">
        <v>149302</v>
      </c>
      <c r="D25764" t="s">
        <v>8511</v>
      </c>
      <c r="E25764" t="str">
        <f t="shared" si="402"/>
        <v>149302-149302</v>
      </c>
    </row>
    <row r="25765" spans="1:5" x14ac:dyDescent="0.2">
      <c r="A25765">
        <v>149328</v>
      </c>
      <c r="B25765" t="s">
        <v>8512</v>
      </c>
      <c r="C25765">
        <v>149328</v>
      </c>
      <c r="D25765" t="s">
        <v>8512</v>
      </c>
      <c r="E25765" t="str">
        <f t="shared" si="402"/>
        <v>149328-149328</v>
      </c>
    </row>
    <row r="25766" spans="1:5" x14ac:dyDescent="0.2">
      <c r="A25766">
        <v>151183</v>
      </c>
      <c r="B25766" t="s">
        <v>8513</v>
      </c>
      <c r="C25766">
        <v>151183</v>
      </c>
      <c r="D25766" t="s">
        <v>8513</v>
      </c>
      <c r="E25766" t="str">
        <f t="shared" si="402"/>
        <v>151183-151183</v>
      </c>
    </row>
    <row r="25767" spans="1:5" x14ac:dyDescent="0.2">
      <c r="A25767">
        <v>151191</v>
      </c>
      <c r="B25767" t="s">
        <v>8514</v>
      </c>
      <c r="C25767">
        <v>151191</v>
      </c>
      <c r="D25767" t="s">
        <v>8515</v>
      </c>
      <c r="E25767" t="str">
        <f t="shared" si="402"/>
        <v>151191-151191</v>
      </c>
    </row>
    <row r="25768" spans="1:5" x14ac:dyDescent="0.2">
      <c r="A25768">
        <v>151209</v>
      </c>
      <c r="B25768" t="s">
        <v>8516</v>
      </c>
      <c r="C25768">
        <v>151209</v>
      </c>
      <c r="D25768" t="s">
        <v>8516</v>
      </c>
      <c r="E25768" t="str">
        <f t="shared" si="402"/>
        <v>151209-151209</v>
      </c>
    </row>
    <row r="25769" spans="1:5" x14ac:dyDescent="0.2">
      <c r="A25769">
        <v>152009</v>
      </c>
      <c r="B25769" t="s">
        <v>8517</v>
      </c>
      <c r="C25769">
        <v>152009</v>
      </c>
      <c r="D25769" t="s">
        <v>8517</v>
      </c>
      <c r="E25769" t="str">
        <f t="shared" si="402"/>
        <v>152009-152009</v>
      </c>
    </row>
    <row r="25770" spans="1:5" x14ac:dyDescent="0.2">
      <c r="E25770" t="str">
        <f t="shared" si="402"/>
        <v>-</v>
      </c>
    </row>
    <row r="25771" spans="1:5" x14ac:dyDescent="0.2">
      <c r="E25771" t="str">
        <f t="shared" si="402"/>
        <v>-</v>
      </c>
    </row>
    <row r="25772" spans="1:5" x14ac:dyDescent="0.2">
      <c r="A25772">
        <v>125</v>
      </c>
      <c r="B25772" t="s">
        <v>4374</v>
      </c>
      <c r="C25772">
        <v>125</v>
      </c>
      <c r="D25772" t="s">
        <v>4374</v>
      </c>
      <c r="E25772" t="str">
        <f t="shared" si="402"/>
        <v>125-125</v>
      </c>
    </row>
    <row r="25773" spans="1:5" x14ac:dyDescent="0.2">
      <c r="A25773">
        <v>138</v>
      </c>
      <c r="B25773" t="s">
        <v>4375</v>
      </c>
      <c r="C25773">
        <v>138</v>
      </c>
      <c r="D25773" t="s">
        <v>4375</v>
      </c>
      <c r="E25773" t="str">
        <f t="shared" si="402"/>
        <v>138-138</v>
      </c>
    </row>
    <row r="25774" spans="1:5" x14ac:dyDescent="0.2">
      <c r="A25774">
        <v>139</v>
      </c>
      <c r="B25774" t="s">
        <v>4376</v>
      </c>
      <c r="C25774">
        <v>139</v>
      </c>
      <c r="D25774" t="s">
        <v>4377</v>
      </c>
      <c r="E25774" t="str">
        <f t="shared" si="402"/>
        <v>139-139</v>
      </c>
    </row>
    <row r="25775" spans="1:5" x14ac:dyDescent="0.2">
      <c r="A25775">
        <v>154</v>
      </c>
      <c r="B25775" t="s">
        <v>4378</v>
      </c>
      <c r="C25775">
        <v>154</v>
      </c>
      <c r="D25775" t="s">
        <v>4378</v>
      </c>
      <c r="E25775" t="str">
        <f t="shared" si="402"/>
        <v>154-154</v>
      </c>
    </row>
    <row r="25776" spans="1:5" x14ac:dyDescent="0.2">
      <c r="A25776">
        <v>2000058659</v>
      </c>
      <c r="B25776" t="s">
        <v>4379</v>
      </c>
      <c r="C25776">
        <v>154</v>
      </c>
      <c r="D25776" t="s">
        <v>4378</v>
      </c>
      <c r="E25776" t="str">
        <f t="shared" si="402"/>
        <v>2000058659-154</v>
      </c>
    </row>
    <row r="25777" spans="1:5" x14ac:dyDescent="0.2">
      <c r="A25777">
        <v>222</v>
      </c>
      <c r="B25777" t="s">
        <v>4380</v>
      </c>
      <c r="C25777">
        <v>222</v>
      </c>
      <c r="D25777" t="s">
        <v>4381</v>
      </c>
      <c r="E25777" t="str">
        <f t="shared" si="402"/>
        <v>222-222</v>
      </c>
    </row>
    <row r="25778" spans="1:5" x14ac:dyDescent="0.2">
      <c r="A25778">
        <v>20000222</v>
      </c>
      <c r="B25778" t="s">
        <v>4382</v>
      </c>
      <c r="C25778">
        <v>222</v>
      </c>
      <c r="D25778" t="s">
        <v>4381</v>
      </c>
      <c r="E25778" t="str">
        <f t="shared" si="402"/>
        <v>20000222-222</v>
      </c>
    </row>
    <row r="25779" spans="1:5" x14ac:dyDescent="0.2">
      <c r="A25779">
        <v>296</v>
      </c>
      <c r="B25779" t="s">
        <v>4383</v>
      </c>
      <c r="C25779">
        <v>296</v>
      </c>
      <c r="D25779" t="s">
        <v>4383</v>
      </c>
      <c r="E25779" t="str">
        <f t="shared" si="402"/>
        <v>296-296</v>
      </c>
    </row>
    <row r="25780" spans="1:5" x14ac:dyDescent="0.2">
      <c r="A25780">
        <v>297</v>
      </c>
      <c r="B25780" t="s">
        <v>4384</v>
      </c>
      <c r="C25780">
        <v>297</v>
      </c>
      <c r="D25780" t="s">
        <v>4384</v>
      </c>
      <c r="E25780" t="str">
        <f t="shared" si="402"/>
        <v>297-297</v>
      </c>
    </row>
    <row r="25781" spans="1:5" x14ac:dyDescent="0.2">
      <c r="A25781">
        <v>298</v>
      </c>
      <c r="B25781" t="s">
        <v>4385</v>
      </c>
      <c r="C25781">
        <v>298</v>
      </c>
      <c r="D25781" t="s">
        <v>4386</v>
      </c>
      <c r="E25781" t="str">
        <f t="shared" si="402"/>
        <v>298-298</v>
      </c>
    </row>
    <row r="25782" spans="1:5" x14ac:dyDescent="0.2">
      <c r="A25782">
        <v>300</v>
      </c>
      <c r="B25782" t="s">
        <v>4387</v>
      </c>
      <c r="C25782">
        <v>300</v>
      </c>
      <c r="D25782" t="s">
        <v>4387</v>
      </c>
      <c r="E25782" t="str">
        <f t="shared" si="402"/>
        <v>300-300</v>
      </c>
    </row>
    <row r="25783" spans="1:5" x14ac:dyDescent="0.2">
      <c r="A25783">
        <v>301</v>
      </c>
      <c r="B25783" t="s">
        <v>4388</v>
      </c>
      <c r="C25783">
        <v>301</v>
      </c>
      <c r="D25783" t="s">
        <v>4388</v>
      </c>
      <c r="E25783" t="str">
        <f t="shared" si="402"/>
        <v>301-301</v>
      </c>
    </row>
    <row r="25784" spans="1:5" x14ac:dyDescent="0.2">
      <c r="A25784">
        <v>302</v>
      </c>
      <c r="B25784" t="s">
        <v>4389</v>
      </c>
      <c r="C25784">
        <v>302</v>
      </c>
      <c r="D25784" t="s">
        <v>4389</v>
      </c>
      <c r="E25784" t="str">
        <f t="shared" si="402"/>
        <v>302-302</v>
      </c>
    </row>
    <row r="25785" spans="1:5" x14ac:dyDescent="0.2">
      <c r="A25785">
        <v>303</v>
      </c>
      <c r="B25785" t="s">
        <v>4390</v>
      </c>
      <c r="C25785">
        <v>303</v>
      </c>
      <c r="D25785" t="s">
        <v>4390</v>
      </c>
      <c r="E25785" t="str">
        <f t="shared" si="402"/>
        <v>303-303</v>
      </c>
    </row>
    <row r="25786" spans="1:5" x14ac:dyDescent="0.2">
      <c r="A25786">
        <v>305</v>
      </c>
      <c r="B25786" t="s">
        <v>4391</v>
      </c>
      <c r="C25786">
        <v>305</v>
      </c>
      <c r="D25786" t="s">
        <v>4391</v>
      </c>
      <c r="E25786" t="str">
        <f t="shared" si="402"/>
        <v>305-305</v>
      </c>
    </row>
    <row r="25787" spans="1:5" x14ac:dyDescent="0.2">
      <c r="A25787">
        <v>306</v>
      </c>
      <c r="B25787" t="s">
        <v>4392</v>
      </c>
      <c r="C25787">
        <v>306</v>
      </c>
      <c r="D25787" t="s">
        <v>4392</v>
      </c>
      <c r="E25787" t="str">
        <f t="shared" si="402"/>
        <v>306-306</v>
      </c>
    </row>
    <row r="25788" spans="1:5" x14ac:dyDescent="0.2">
      <c r="A25788">
        <v>311</v>
      </c>
      <c r="B25788" t="s">
        <v>4393</v>
      </c>
      <c r="C25788">
        <v>311</v>
      </c>
      <c r="D25788" t="s">
        <v>4393</v>
      </c>
      <c r="E25788" t="str">
        <f t="shared" si="402"/>
        <v>311-311</v>
      </c>
    </row>
    <row r="25789" spans="1:5" x14ac:dyDescent="0.2">
      <c r="A25789">
        <v>316</v>
      </c>
      <c r="B25789" t="s">
        <v>4394</v>
      </c>
      <c r="C25789">
        <v>316</v>
      </c>
      <c r="D25789" t="s">
        <v>4395</v>
      </c>
      <c r="E25789" t="str">
        <f t="shared" si="402"/>
        <v>316-316</v>
      </c>
    </row>
    <row r="25790" spans="1:5" x14ac:dyDescent="0.2">
      <c r="A25790">
        <v>319</v>
      </c>
      <c r="B25790" t="s">
        <v>4396</v>
      </c>
      <c r="C25790">
        <v>319</v>
      </c>
      <c r="D25790" t="s">
        <v>4397</v>
      </c>
      <c r="E25790" t="str">
        <f t="shared" si="402"/>
        <v>319-319</v>
      </c>
    </row>
    <row r="25791" spans="1:5" x14ac:dyDescent="0.2">
      <c r="A25791">
        <v>320</v>
      </c>
      <c r="B25791" t="s">
        <v>4398</v>
      </c>
      <c r="C25791">
        <v>320</v>
      </c>
      <c r="D25791" t="s">
        <v>4399</v>
      </c>
      <c r="E25791" t="str">
        <f t="shared" si="402"/>
        <v>320-320</v>
      </c>
    </row>
    <row r="25792" spans="1:5" x14ac:dyDescent="0.2">
      <c r="A25792">
        <v>321</v>
      </c>
      <c r="B25792" t="s">
        <v>4400</v>
      </c>
      <c r="C25792">
        <v>321</v>
      </c>
      <c r="D25792" t="s">
        <v>4401</v>
      </c>
      <c r="E25792" t="str">
        <f t="shared" si="402"/>
        <v>321-321</v>
      </c>
    </row>
    <row r="25793" spans="1:5" x14ac:dyDescent="0.2">
      <c r="A25793">
        <v>338</v>
      </c>
      <c r="B25793" t="s">
        <v>4402</v>
      </c>
      <c r="C25793">
        <v>338</v>
      </c>
      <c r="D25793" t="s">
        <v>4403</v>
      </c>
      <c r="E25793" t="str">
        <f t="shared" si="402"/>
        <v>338-338</v>
      </c>
    </row>
    <row r="25794" spans="1:5" x14ac:dyDescent="0.2">
      <c r="A25794">
        <v>393</v>
      </c>
      <c r="B25794" t="s">
        <v>4404</v>
      </c>
      <c r="C25794">
        <v>393</v>
      </c>
      <c r="D25794" t="s">
        <v>4404</v>
      </c>
      <c r="E25794" t="str">
        <f t="shared" si="402"/>
        <v>393-393</v>
      </c>
    </row>
    <row r="25795" spans="1:5" x14ac:dyDescent="0.2">
      <c r="A25795">
        <v>450</v>
      </c>
      <c r="B25795" t="s">
        <v>4405</v>
      </c>
      <c r="C25795">
        <v>442</v>
      </c>
      <c r="D25795" t="s">
        <v>4406</v>
      </c>
      <c r="E25795" t="str">
        <f t="shared" ref="E25795:E25858" si="403">CONCATENATE(A25795,"-",C25795)</f>
        <v>450-442</v>
      </c>
    </row>
    <row r="25796" spans="1:5" x14ac:dyDescent="0.2">
      <c r="A25796">
        <v>451</v>
      </c>
      <c r="B25796" t="s">
        <v>4407</v>
      </c>
      <c r="C25796">
        <v>442</v>
      </c>
      <c r="D25796" t="s">
        <v>4406</v>
      </c>
      <c r="E25796" t="str">
        <f t="shared" si="403"/>
        <v>451-442</v>
      </c>
    </row>
    <row r="25797" spans="1:5" x14ac:dyDescent="0.2">
      <c r="A25797">
        <v>468</v>
      </c>
      <c r="B25797" t="s">
        <v>4408</v>
      </c>
      <c r="C25797">
        <v>468</v>
      </c>
      <c r="D25797" t="s">
        <v>4408</v>
      </c>
      <c r="E25797" t="str">
        <f t="shared" si="403"/>
        <v>468-468</v>
      </c>
    </row>
    <row r="25798" spans="1:5" x14ac:dyDescent="0.2">
      <c r="A25798">
        <v>476</v>
      </c>
      <c r="B25798" t="s">
        <v>4409</v>
      </c>
      <c r="C25798">
        <v>476</v>
      </c>
      <c r="D25798" t="s">
        <v>4409</v>
      </c>
      <c r="E25798" t="str">
        <f t="shared" si="403"/>
        <v>476-476</v>
      </c>
    </row>
    <row r="25799" spans="1:5" x14ac:dyDescent="0.2">
      <c r="A25799">
        <v>509</v>
      </c>
      <c r="B25799" t="s">
        <v>4410</v>
      </c>
      <c r="C25799">
        <v>509</v>
      </c>
      <c r="D25799" t="s">
        <v>4410</v>
      </c>
      <c r="E25799" t="str">
        <f t="shared" si="403"/>
        <v>509-509</v>
      </c>
    </row>
    <row r="25800" spans="1:5" x14ac:dyDescent="0.2">
      <c r="A25800">
        <v>510</v>
      </c>
      <c r="B25800" t="s">
        <v>4411</v>
      </c>
      <c r="C25800">
        <v>510</v>
      </c>
      <c r="D25800" t="s">
        <v>4411</v>
      </c>
      <c r="E25800" t="str">
        <f t="shared" si="403"/>
        <v>510-510</v>
      </c>
    </row>
    <row r="25801" spans="1:5" x14ac:dyDescent="0.2">
      <c r="A25801">
        <v>511</v>
      </c>
      <c r="B25801" t="s">
        <v>4412</v>
      </c>
      <c r="C25801">
        <v>511</v>
      </c>
      <c r="D25801" t="s">
        <v>4412</v>
      </c>
      <c r="E25801" t="str">
        <f t="shared" si="403"/>
        <v>511-511</v>
      </c>
    </row>
    <row r="25802" spans="1:5" x14ac:dyDescent="0.2">
      <c r="A25802">
        <v>527</v>
      </c>
      <c r="B25802" t="s">
        <v>4413</v>
      </c>
      <c r="C25802">
        <v>527</v>
      </c>
      <c r="D25802" t="s">
        <v>4414</v>
      </c>
      <c r="E25802" t="str">
        <f t="shared" si="403"/>
        <v>527-527</v>
      </c>
    </row>
    <row r="25803" spans="1:5" x14ac:dyDescent="0.2">
      <c r="A25803">
        <v>534</v>
      </c>
      <c r="B25803" t="s">
        <v>4415</v>
      </c>
      <c r="C25803">
        <v>534</v>
      </c>
      <c r="D25803" t="s">
        <v>4416</v>
      </c>
      <c r="E25803" t="str">
        <f t="shared" si="403"/>
        <v>534-534</v>
      </c>
    </row>
    <row r="25804" spans="1:5" x14ac:dyDescent="0.2">
      <c r="A25804">
        <v>543</v>
      </c>
      <c r="B25804" t="s">
        <v>4417</v>
      </c>
      <c r="C25804">
        <v>543</v>
      </c>
      <c r="D25804" t="s">
        <v>4417</v>
      </c>
      <c r="E25804" t="str">
        <f t="shared" si="403"/>
        <v>543-543</v>
      </c>
    </row>
    <row r="25805" spans="1:5" x14ac:dyDescent="0.2">
      <c r="A25805">
        <v>546</v>
      </c>
      <c r="B25805" t="s">
        <v>4418</v>
      </c>
      <c r="C25805">
        <v>546</v>
      </c>
      <c r="D25805" t="s">
        <v>4418</v>
      </c>
      <c r="E25805" t="str">
        <f t="shared" si="403"/>
        <v>546-546</v>
      </c>
    </row>
    <row r="25806" spans="1:5" x14ac:dyDescent="0.2">
      <c r="A25806">
        <v>553</v>
      </c>
      <c r="B25806" t="s">
        <v>4419</v>
      </c>
      <c r="C25806">
        <v>553</v>
      </c>
      <c r="D25806" t="s">
        <v>4419</v>
      </c>
      <c r="E25806" t="str">
        <f t="shared" si="403"/>
        <v>553-553</v>
      </c>
    </row>
    <row r="25807" spans="1:5" x14ac:dyDescent="0.2">
      <c r="A25807">
        <v>556</v>
      </c>
      <c r="B25807" t="s">
        <v>4420</v>
      </c>
      <c r="C25807">
        <v>556</v>
      </c>
      <c r="D25807" t="s">
        <v>4421</v>
      </c>
      <c r="E25807" t="str">
        <f t="shared" si="403"/>
        <v>556-556</v>
      </c>
    </row>
    <row r="25808" spans="1:5" x14ac:dyDescent="0.2">
      <c r="A25808">
        <v>557</v>
      </c>
      <c r="B25808" t="s">
        <v>4422</v>
      </c>
      <c r="C25808">
        <v>557</v>
      </c>
      <c r="D25808" t="s">
        <v>4422</v>
      </c>
      <c r="E25808" t="str">
        <f t="shared" si="403"/>
        <v>557-557</v>
      </c>
    </row>
    <row r="25809" spans="1:5" x14ac:dyDescent="0.2">
      <c r="A25809">
        <v>558</v>
      </c>
      <c r="B25809" t="s">
        <v>4423</v>
      </c>
      <c r="C25809">
        <v>558</v>
      </c>
      <c r="D25809" t="s">
        <v>4423</v>
      </c>
      <c r="E25809" t="str">
        <f t="shared" si="403"/>
        <v>558-558</v>
      </c>
    </row>
    <row r="25810" spans="1:5" x14ac:dyDescent="0.2">
      <c r="A25810">
        <v>559</v>
      </c>
      <c r="B25810" t="s">
        <v>4424</v>
      </c>
      <c r="C25810">
        <v>559</v>
      </c>
      <c r="D25810" t="s">
        <v>4424</v>
      </c>
      <c r="E25810" t="str">
        <f t="shared" si="403"/>
        <v>559-559</v>
      </c>
    </row>
    <row r="25811" spans="1:5" x14ac:dyDescent="0.2">
      <c r="A25811">
        <v>560</v>
      </c>
      <c r="B25811" t="s">
        <v>4425</v>
      </c>
      <c r="C25811">
        <v>560</v>
      </c>
      <c r="D25811" t="s">
        <v>4425</v>
      </c>
      <c r="E25811" t="str">
        <f t="shared" si="403"/>
        <v>560-560</v>
      </c>
    </row>
    <row r="25812" spans="1:5" x14ac:dyDescent="0.2">
      <c r="A25812">
        <v>575</v>
      </c>
      <c r="B25812" t="s">
        <v>4426</v>
      </c>
      <c r="C25812">
        <v>575</v>
      </c>
      <c r="D25812" t="s">
        <v>4426</v>
      </c>
      <c r="E25812" t="str">
        <f t="shared" si="403"/>
        <v>575-575</v>
      </c>
    </row>
    <row r="25813" spans="1:5" x14ac:dyDescent="0.2">
      <c r="A25813">
        <v>576</v>
      </c>
      <c r="B25813" t="s">
        <v>4427</v>
      </c>
      <c r="C25813">
        <v>576</v>
      </c>
      <c r="D25813" t="s">
        <v>4427</v>
      </c>
      <c r="E25813" t="str">
        <f t="shared" si="403"/>
        <v>576-576</v>
      </c>
    </row>
    <row r="25814" spans="1:5" x14ac:dyDescent="0.2">
      <c r="A25814">
        <v>577</v>
      </c>
      <c r="B25814" t="s">
        <v>4428</v>
      </c>
      <c r="C25814">
        <v>577</v>
      </c>
      <c r="D25814" t="s">
        <v>4428</v>
      </c>
      <c r="E25814" t="str">
        <f t="shared" si="403"/>
        <v>577-577</v>
      </c>
    </row>
    <row r="25815" spans="1:5" x14ac:dyDescent="0.2">
      <c r="A25815">
        <v>608</v>
      </c>
      <c r="B25815" t="s">
        <v>4429</v>
      </c>
      <c r="C25815">
        <v>608</v>
      </c>
      <c r="D25815" t="s">
        <v>4430</v>
      </c>
      <c r="E25815" t="str">
        <f t="shared" si="403"/>
        <v>608-608</v>
      </c>
    </row>
    <row r="25816" spans="1:5" x14ac:dyDescent="0.2">
      <c r="A25816">
        <v>609</v>
      </c>
      <c r="B25816" t="s">
        <v>4431</v>
      </c>
      <c r="C25816">
        <v>609</v>
      </c>
      <c r="D25816" t="s">
        <v>4432</v>
      </c>
      <c r="E25816" t="str">
        <f t="shared" si="403"/>
        <v>609-609</v>
      </c>
    </row>
    <row r="25817" spans="1:5" x14ac:dyDescent="0.2">
      <c r="A25817">
        <v>610</v>
      </c>
      <c r="B25817" t="s">
        <v>4433</v>
      </c>
      <c r="C25817">
        <v>610</v>
      </c>
      <c r="D25817" t="s">
        <v>4433</v>
      </c>
      <c r="E25817" t="str">
        <f t="shared" si="403"/>
        <v>610-610</v>
      </c>
    </row>
    <row r="25818" spans="1:5" x14ac:dyDescent="0.2">
      <c r="A25818">
        <v>613</v>
      </c>
      <c r="B25818" t="s">
        <v>4434</v>
      </c>
      <c r="C25818">
        <v>613</v>
      </c>
      <c r="D25818" t="s">
        <v>4434</v>
      </c>
      <c r="E25818" t="str">
        <f t="shared" si="403"/>
        <v>613-613</v>
      </c>
    </row>
    <row r="25819" spans="1:5" x14ac:dyDescent="0.2">
      <c r="A25819">
        <v>20000613</v>
      </c>
      <c r="B25819" t="s">
        <v>4435</v>
      </c>
      <c r="C25819">
        <v>613</v>
      </c>
      <c r="D25819" t="s">
        <v>4434</v>
      </c>
      <c r="E25819" t="str">
        <f t="shared" si="403"/>
        <v>20000613-613</v>
      </c>
    </row>
    <row r="25820" spans="1:5" x14ac:dyDescent="0.2">
      <c r="A25820">
        <v>614</v>
      </c>
      <c r="B25820" t="s">
        <v>4436</v>
      </c>
      <c r="C25820">
        <v>614</v>
      </c>
      <c r="D25820" t="s">
        <v>4437</v>
      </c>
      <c r="E25820" t="str">
        <f t="shared" si="403"/>
        <v>614-614</v>
      </c>
    </row>
    <row r="25821" spans="1:5" x14ac:dyDescent="0.2">
      <c r="A25821">
        <v>616</v>
      </c>
      <c r="B25821" t="s">
        <v>4438</v>
      </c>
      <c r="C25821">
        <v>616</v>
      </c>
      <c r="D25821" t="s">
        <v>4438</v>
      </c>
      <c r="E25821" t="str">
        <f t="shared" si="403"/>
        <v>616-616</v>
      </c>
    </row>
    <row r="25822" spans="1:5" x14ac:dyDescent="0.2">
      <c r="A25822">
        <v>621</v>
      </c>
      <c r="B25822" t="s">
        <v>4439</v>
      </c>
      <c r="C25822">
        <v>621</v>
      </c>
      <c r="D25822" t="s">
        <v>4439</v>
      </c>
      <c r="E25822" t="str">
        <f t="shared" si="403"/>
        <v>621-621</v>
      </c>
    </row>
    <row r="25823" spans="1:5" x14ac:dyDescent="0.2">
      <c r="A25823">
        <v>623</v>
      </c>
      <c r="B25823" t="s">
        <v>4440</v>
      </c>
      <c r="C25823">
        <v>623</v>
      </c>
      <c r="D25823" t="s">
        <v>4440</v>
      </c>
      <c r="E25823" t="str">
        <f t="shared" si="403"/>
        <v>623-623</v>
      </c>
    </row>
    <row r="25824" spans="1:5" x14ac:dyDescent="0.2">
      <c r="A25824">
        <v>629</v>
      </c>
      <c r="B25824" t="s">
        <v>4441</v>
      </c>
      <c r="C25824">
        <v>629</v>
      </c>
      <c r="D25824" t="s">
        <v>4442</v>
      </c>
      <c r="E25824" t="str">
        <f t="shared" si="403"/>
        <v>629-629</v>
      </c>
    </row>
    <row r="25825" spans="1:5" x14ac:dyDescent="0.2">
      <c r="A25825">
        <v>634</v>
      </c>
      <c r="B25825" t="s">
        <v>4443</v>
      </c>
      <c r="C25825">
        <v>634</v>
      </c>
      <c r="D25825" t="s">
        <v>4443</v>
      </c>
      <c r="E25825" t="str">
        <f t="shared" si="403"/>
        <v>634-634</v>
      </c>
    </row>
    <row r="25826" spans="1:5" x14ac:dyDescent="0.2">
      <c r="A25826">
        <v>664</v>
      </c>
      <c r="B25826" t="s">
        <v>4444</v>
      </c>
      <c r="C25826">
        <v>664</v>
      </c>
      <c r="D25826" t="s">
        <v>4444</v>
      </c>
      <c r="E25826" t="str">
        <f t="shared" si="403"/>
        <v>664-664</v>
      </c>
    </row>
    <row r="25827" spans="1:5" x14ac:dyDescent="0.2">
      <c r="A25827">
        <v>677</v>
      </c>
      <c r="B25827" t="s">
        <v>4445</v>
      </c>
      <c r="C25827">
        <v>677</v>
      </c>
      <c r="D25827" t="s">
        <v>4445</v>
      </c>
      <c r="E25827" t="str">
        <f t="shared" si="403"/>
        <v>677-677</v>
      </c>
    </row>
    <row r="25828" spans="1:5" x14ac:dyDescent="0.2">
      <c r="A25828">
        <v>725</v>
      </c>
      <c r="B25828" t="s">
        <v>4446</v>
      </c>
      <c r="C25828">
        <v>725</v>
      </c>
      <c r="D25828" t="s">
        <v>4446</v>
      </c>
      <c r="E25828" t="str">
        <f t="shared" si="403"/>
        <v>725-725</v>
      </c>
    </row>
    <row r="25829" spans="1:5" x14ac:dyDescent="0.2">
      <c r="A25829">
        <v>736</v>
      </c>
      <c r="B25829" t="s">
        <v>4447</v>
      </c>
      <c r="C25829">
        <v>736</v>
      </c>
      <c r="D25829" t="s">
        <v>4448</v>
      </c>
      <c r="E25829" t="str">
        <f t="shared" si="403"/>
        <v>736-736</v>
      </c>
    </row>
    <row r="25830" spans="1:5" x14ac:dyDescent="0.2">
      <c r="A25830">
        <v>738</v>
      </c>
      <c r="B25830" t="s">
        <v>4449</v>
      </c>
      <c r="C25830">
        <v>738</v>
      </c>
      <c r="D25830" t="s">
        <v>4450</v>
      </c>
      <c r="E25830" t="str">
        <f t="shared" si="403"/>
        <v>738-738</v>
      </c>
    </row>
    <row r="25831" spans="1:5" x14ac:dyDescent="0.2">
      <c r="A25831">
        <v>770</v>
      </c>
      <c r="B25831" t="s">
        <v>4451</v>
      </c>
      <c r="C25831">
        <v>770</v>
      </c>
      <c r="D25831" t="s">
        <v>4451</v>
      </c>
      <c r="E25831" t="str">
        <f t="shared" si="403"/>
        <v>770-770</v>
      </c>
    </row>
    <row r="25832" spans="1:5" x14ac:dyDescent="0.2">
      <c r="A25832">
        <v>2000058832</v>
      </c>
      <c r="B25832" t="s">
        <v>4452</v>
      </c>
      <c r="C25832">
        <v>779</v>
      </c>
      <c r="D25832" t="s">
        <v>4453</v>
      </c>
      <c r="E25832" t="str">
        <f t="shared" si="403"/>
        <v>2000058832-779</v>
      </c>
    </row>
    <row r="25833" spans="1:5" x14ac:dyDescent="0.2">
      <c r="A25833">
        <v>780</v>
      </c>
      <c r="B25833" t="s">
        <v>4454</v>
      </c>
      <c r="C25833">
        <v>780</v>
      </c>
      <c r="D25833" t="s">
        <v>4454</v>
      </c>
      <c r="E25833" t="str">
        <f t="shared" si="403"/>
        <v>780-780</v>
      </c>
    </row>
    <row r="25834" spans="1:5" x14ac:dyDescent="0.2">
      <c r="A25834">
        <v>804</v>
      </c>
      <c r="B25834" t="s">
        <v>4455</v>
      </c>
      <c r="C25834">
        <v>804</v>
      </c>
      <c r="D25834" t="s">
        <v>4455</v>
      </c>
      <c r="E25834" t="str">
        <f t="shared" si="403"/>
        <v>804-804</v>
      </c>
    </row>
    <row r="25835" spans="1:5" x14ac:dyDescent="0.2">
      <c r="A25835">
        <v>808</v>
      </c>
      <c r="B25835" t="s">
        <v>4456</v>
      </c>
      <c r="C25835">
        <v>808</v>
      </c>
      <c r="D25835" t="s">
        <v>4456</v>
      </c>
      <c r="E25835" t="str">
        <f t="shared" si="403"/>
        <v>808-808</v>
      </c>
    </row>
    <row r="25836" spans="1:5" x14ac:dyDescent="0.2">
      <c r="A25836">
        <v>813</v>
      </c>
      <c r="B25836" t="s">
        <v>4457</v>
      </c>
      <c r="C25836">
        <v>813</v>
      </c>
      <c r="D25836" t="s">
        <v>4457</v>
      </c>
      <c r="E25836" t="str">
        <f t="shared" si="403"/>
        <v>813-813</v>
      </c>
    </row>
    <row r="25837" spans="1:5" x14ac:dyDescent="0.2">
      <c r="A25837">
        <v>822</v>
      </c>
      <c r="B25837" t="s">
        <v>4458</v>
      </c>
      <c r="C25837">
        <v>822</v>
      </c>
      <c r="D25837" t="s">
        <v>4458</v>
      </c>
      <c r="E25837" t="str">
        <f t="shared" si="403"/>
        <v>822-822</v>
      </c>
    </row>
    <row r="25838" spans="1:5" x14ac:dyDescent="0.2">
      <c r="A25838">
        <v>825</v>
      </c>
      <c r="B25838" t="s">
        <v>4459</v>
      </c>
      <c r="C25838">
        <v>825</v>
      </c>
      <c r="D25838" t="s">
        <v>4460</v>
      </c>
      <c r="E25838" t="str">
        <f t="shared" si="403"/>
        <v>825-825</v>
      </c>
    </row>
    <row r="25839" spans="1:5" x14ac:dyDescent="0.2">
      <c r="A25839">
        <v>838</v>
      </c>
      <c r="B25839" t="s">
        <v>4461</v>
      </c>
      <c r="C25839">
        <v>838</v>
      </c>
      <c r="D25839" t="s">
        <v>4462</v>
      </c>
      <c r="E25839" t="str">
        <f t="shared" si="403"/>
        <v>838-838</v>
      </c>
    </row>
    <row r="25840" spans="1:5" x14ac:dyDescent="0.2">
      <c r="A25840">
        <v>843</v>
      </c>
      <c r="B25840" t="s">
        <v>4463</v>
      </c>
      <c r="C25840">
        <v>843</v>
      </c>
      <c r="D25840" t="s">
        <v>4463</v>
      </c>
      <c r="E25840" t="str">
        <f t="shared" si="403"/>
        <v>843-843</v>
      </c>
    </row>
    <row r="25841" spans="1:5" x14ac:dyDescent="0.2">
      <c r="A25841">
        <v>855</v>
      </c>
      <c r="B25841" t="s">
        <v>4464</v>
      </c>
      <c r="C25841">
        <v>855</v>
      </c>
      <c r="D25841" t="s">
        <v>4464</v>
      </c>
      <c r="E25841" t="str">
        <f t="shared" si="403"/>
        <v>855-855</v>
      </c>
    </row>
    <row r="25842" spans="1:5" x14ac:dyDescent="0.2">
      <c r="A25842">
        <v>858</v>
      </c>
      <c r="B25842" t="s">
        <v>4465</v>
      </c>
      <c r="C25842">
        <v>858</v>
      </c>
      <c r="D25842" t="s">
        <v>4465</v>
      </c>
      <c r="E25842" t="str">
        <f t="shared" si="403"/>
        <v>858-858</v>
      </c>
    </row>
    <row r="25843" spans="1:5" x14ac:dyDescent="0.2">
      <c r="A25843">
        <v>875</v>
      </c>
      <c r="B25843" t="s">
        <v>4466</v>
      </c>
      <c r="C25843">
        <v>875</v>
      </c>
      <c r="D25843" t="s">
        <v>4466</v>
      </c>
      <c r="E25843" t="str">
        <f t="shared" si="403"/>
        <v>875-875</v>
      </c>
    </row>
    <row r="25844" spans="1:5" x14ac:dyDescent="0.2">
      <c r="A25844">
        <v>200001402</v>
      </c>
      <c r="B25844" t="s">
        <v>4467</v>
      </c>
      <c r="C25844">
        <v>905</v>
      </c>
      <c r="D25844" t="s">
        <v>4467</v>
      </c>
      <c r="E25844" t="str">
        <f t="shared" si="403"/>
        <v>200001402-905</v>
      </c>
    </row>
    <row r="25845" spans="1:5" x14ac:dyDescent="0.2">
      <c r="A25845">
        <v>912</v>
      </c>
      <c r="B25845" t="s">
        <v>4468</v>
      </c>
      <c r="C25845">
        <v>912</v>
      </c>
      <c r="D25845" t="s">
        <v>4468</v>
      </c>
      <c r="E25845" t="str">
        <f t="shared" si="403"/>
        <v>912-912</v>
      </c>
    </row>
    <row r="25846" spans="1:5" x14ac:dyDescent="0.2">
      <c r="A25846">
        <v>930</v>
      </c>
      <c r="B25846" t="s">
        <v>4469</v>
      </c>
      <c r="C25846">
        <v>930</v>
      </c>
      <c r="D25846" t="s">
        <v>4470</v>
      </c>
      <c r="E25846" t="str">
        <f t="shared" si="403"/>
        <v>930-930</v>
      </c>
    </row>
    <row r="25847" spans="1:5" x14ac:dyDescent="0.2">
      <c r="A25847">
        <v>938</v>
      </c>
      <c r="B25847" t="s">
        <v>4471</v>
      </c>
      <c r="C25847">
        <v>938</v>
      </c>
      <c r="D25847" t="s">
        <v>4471</v>
      </c>
      <c r="E25847" t="str">
        <f t="shared" si="403"/>
        <v>938-938</v>
      </c>
    </row>
    <row r="25848" spans="1:5" x14ac:dyDescent="0.2">
      <c r="A25848">
        <v>951</v>
      </c>
      <c r="B25848" t="s">
        <v>4472</v>
      </c>
      <c r="C25848">
        <v>951</v>
      </c>
      <c r="D25848" t="s">
        <v>4472</v>
      </c>
      <c r="E25848" t="str">
        <f t="shared" si="403"/>
        <v>951-951</v>
      </c>
    </row>
    <row r="25849" spans="1:5" x14ac:dyDescent="0.2">
      <c r="A25849">
        <v>952</v>
      </c>
      <c r="B25849" t="s">
        <v>4473</v>
      </c>
      <c r="C25849">
        <v>952</v>
      </c>
      <c r="D25849" t="s">
        <v>4473</v>
      </c>
      <c r="E25849" t="str">
        <f t="shared" si="403"/>
        <v>952-952</v>
      </c>
    </row>
    <row r="25850" spans="1:5" x14ac:dyDescent="0.2">
      <c r="A25850">
        <v>953</v>
      </c>
      <c r="B25850" t="s">
        <v>4474</v>
      </c>
      <c r="C25850">
        <v>953</v>
      </c>
      <c r="D25850" t="s">
        <v>4475</v>
      </c>
      <c r="E25850" t="str">
        <f t="shared" si="403"/>
        <v>953-953</v>
      </c>
    </row>
    <row r="25851" spans="1:5" x14ac:dyDescent="0.2">
      <c r="A25851">
        <v>7984</v>
      </c>
      <c r="B25851" t="s">
        <v>4476</v>
      </c>
      <c r="C25851">
        <v>7984</v>
      </c>
      <c r="D25851" t="s">
        <v>4476</v>
      </c>
      <c r="E25851" t="str">
        <f t="shared" si="403"/>
        <v>7984-7984</v>
      </c>
    </row>
    <row r="25852" spans="1:5" x14ac:dyDescent="0.2">
      <c r="A25852">
        <v>7995</v>
      </c>
      <c r="B25852" t="s">
        <v>4477</v>
      </c>
      <c r="C25852">
        <v>7995</v>
      </c>
      <c r="D25852" t="s">
        <v>4477</v>
      </c>
      <c r="E25852" t="str">
        <f t="shared" si="403"/>
        <v>7995-7995</v>
      </c>
    </row>
    <row r="25853" spans="1:5" x14ac:dyDescent="0.2">
      <c r="A25853">
        <v>7999</v>
      </c>
      <c r="B25853" t="s">
        <v>4478</v>
      </c>
      <c r="C25853">
        <v>7999</v>
      </c>
      <c r="D25853" t="s">
        <v>4479</v>
      </c>
      <c r="E25853" t="str">
        <f t="shared" si="403"/>
        <v>7999-7999</v>
      </c>
    </row>
    <row r="25854" spans="1:5" x14ac:dyDescent="0.2">
      <c r="A25854">
        <v>8000</v>
      </c>
      <c r="B25854" t="s">
        <v>4480</v>
      </c>
      <c r="C25854">
        <v>8000</v>
      </c>
      <c r="D25854" t="s">
        <v>4481</v>
      </c>
      <c r="E25854" t="str">
        <f t="shared" si="403"/>
        <v>8000-8000</v>
      </c>
    </row>
    <row r="25855" spans="1:5" x14ac:dyDescent="0.2">
      <c r="A25855">
        <v>8063</v>
      </c>
      <c r="B25855" t="s">
        <v>4482</v>
      </c>
      <c r="C25855">
        <v>8063</v>
      </c>
      <c r="D25855" t="s">
        <v>4482</v>
      </c>
      <c r="E25855" t="str">
        <f t="shared" si="403"/>
        <v>8063-8063</v>
      </c>
    </row>
    <row r="25856" spans="1:5" x14ac:dyDescent="0.2">
      <c r="A25856">
        <v>8064</v>
      </c>
      <c r="B25856" t="s">
        <v>4483</v>
      </c>
      <c r="C25856">
        <v>8064</v>
      </c>
      <c r="D25856" t="s">
        <v>4483</v>
      </c>
      <c r="E25856" t="str">
        <f t="shared" si="403"/>
        <v>8064-8064</v>
      </c>
    </row>
    <row r="25857" spans="1:5" x14ac:dyDescent="0.2">
      <c r="A25857">
        <v>8127</v>
      </c>
      <c r="B25857" t="s">
        <v>4484</v>
      </c>
      <c r="C25857">
        <v>8127</v>
      </c>
      <c r="D25857" t="s">
        <v>4484</v>
      </c>
      <c r="E25857" t="str">
        <f t="shared" si="403"/>
        <v>8127-8127</v>
      </c>
    </row>
    <row r="25858" spans="1:5" x14ac:dyDescent="0.2">
      <c r="A25858">
        <v>8278</v>
      </c>
      <c r="B25858" t="s">
        <v>4485</v>
      </c>
      <c r="C25858">
        <v>8278</v>
      </c>
      <c r="D25858" t="s">
        <v>4485</v>
      </c>
      <c r="E25858" t="str">
        <f t="shared" si="403"/>
        <v>8278-8278</v>
      </c>
    </row>
    <row r="25859" spans="1:5" x14ac:dyDescent="0.2">
      <c r="A25859">
        <v>8280</v>
      </c>
      <c r="B25859" t="s">
        <v>4486</v>
      </c>
      <c r="C25859">
        <v>8280</v>
      </c>
      <c r="D25859" t="s">
        <v>4486</v>
      </c>
      <c r="E25859" t="str">
        <f t="shared" ref="E25859:E25922" si="404">CONCATENATE(A25859,"-",C25859)</f>
        <v>8280-8280</v>
      </c>
    </row>
    <row r="25860" spans="1:5" x14ac:dyDescent="0.2">
      <c r="A25860">
        <v>8281</v>
      </c>
      <c r="B25860" t="s">
        <v>4487</v>
      </c>
      <c r="C25860">
        <v>8281</v>
      </c>
      <c r="D25860" t="s">
        <v>4487</v>
      </c>
      <c r="E25860" t="str">
        <f t="shared" si="404"/>
        <v>8281-8281</v>
      </c>
    </row>
    <row r="25861" spans="1:5" x14ac:dyDescent="0.2">
      <c r="A25861">
        <v>8282</v>
      </c>
      <c r="B25861" t="s">
        <v>4488</v>
      </c>
      <c r="C25861">
        <v>8282</v>
      </c>
      <c r="D25861" t="s">
        <v>4488</v>
      </c>
      <c r="E25861" t="str">
        <f t="shared" si="404"/>
        <v>8282-8282</v>
      </c>
    </row>
    <row r="25862" spans="1:5" x14ac:dyDescent="0.2">
      <c r="A25862">
        <v>8286</v>
      </c>
      <c r="B25862" t="s">
        <v>4489</v>
      </c>
      <c r="C25862">
        <v>8286</v>
      </c>
      <c r="D25862" t="s">
        <v>4489</v>
      </c>
      <c r="E25862" t="str">
        <f t="shared" si="404"/>
        <v>8286-8286</v>
      </c>
    </row>
    <row r="25863" spans="1:5" x14ac:dyDescent="0.2">
      <c r="A25863">
        <v>8287</v>
      </c>
      <c r="B25863" t="s">
        <v>4490</v>
      </c>
      <c r="C25863">
        <v>8287</v>
      </c>
      <c r="D25863" t="s">
        <v>4490</v>
      </c>
      <c r="E25863" t="str">
        <f t="shared" si="404"/>
        <v>8287-8287</v>
      </c>
    </row>
    <row r="25864" spans="1:5" x14ac:dyDescent="0.2">
      <c r="A25864">
        <v>9122</v>
      </c>
      <c r="B25864" t="s">
        <v>4491</v>
      </c>
      <c r="C25864">
        <v>9122</v>
      </c>
      <c r="D25864" t="s">
        <v>4491</v>
      </c>
      <c r="E25864" t="str">
        <f t="shared" si="404"/>
        <v>9122-9122</v>
      </c>
    </row>
    <row r="25865" spans="1:5" x14ac:dyDescent="0.2">
      <c r="A25865">
        <v>9147</v>
      </c>
      <c r="B25865" t="s">
        <v>4492</v>
      </c>
      <c r="C25865">
        <v>9147</v>
      </c>
      <c r="D25865" t="s">
        <v>4492</v>
      </c>
      <c r="E25865" t="str">
        <f t="shared" si="404"/>
        <v>9147-9147</v>
      </c>
    </row>
    <row r="25866" spans="1:5" x14ac:dyDescent="0.2">
      <c r="A25866">
        <v>2000009147</v>
      </c>
      <c r="B25866" t="s">
        <v>4493</v>
      </c>
      <c r="C25866">
        <v>9147</v>
      </c>
      <c r="D25866" t="s">
        <v>4492</v>
      </c>
      <c r="E25866" t="str">
        <f t="shared" si="404"/>
        <v>2000009147-9147</v>
      </c>
    </row>
    <row r="25867" spans="1:5" x14ac:dyDescent="0.2">
      <c r="A25867">
        <v>9148</v>
      </c>
      <c r="B25867" t="s">
        <v>4494</v>
      </c>
      <c r="C25867">
        <v>9148</v>
      </c>
      <c r="D25867" t="s">
        <v>4494</v>
      </c>
      <c r="E25867" t="str">
        <f t="shared" si="404"/>
        <v>9148-9148</v>
      </c>
    </row>
    <row r="25868" spans="1:5" x14ac:dyDescent="0.2">
      <c r="A25868">
        <v>9149</v>
      </c>
      <c r="B25868" t="s">
        <v>4495</v>
      </c>
      <c r="C25868">
        <v>9149</v>
      </c>
      <c r="D25868" t="s">
        <v>4495</v>
      </c>
      <c r="E25868" t="str">
        <f t="shared" si="404"/>
        <v>9149-9149</v>
      </c>
    </row>
    <row r="25869" spans="1:5" x14ac:dyDescent="0.2">
      <c r="A25869">
        <v>20009149</v>
      </c>
      <c r="B25869" t="s">
        <v>4496</v>
      </c>
      <c r="C25869">
        <v>9149</v>
      </c>
      <c r="D25869" t="s">
        <v>4495</v>
      </c>
      <c r="E25869" t="str">
        <f t="shared" si="404"/>
        <v>20009149-9149</v>
      </c>
    </row>
    <row r="25870" spans="1:5" x14ac:dyDescent="0.2">
      <c r="A25870">
        <v>9164</v>
      </c>
      <c r="B25870" t="s">
        <v>4497</v>
      </c>
      <c r="C25870">
        <v>9164</v>
      </c>
      <c r="D25870" t="s">
        <v>4497</v>
      </c>
      <c r="E25870" t="str">
        <f t="shared" si="404"/>
        <v>9164-9164</v>
      </c>
    </row>
    <row r="25871" spans="1:5" x14ac:dyDescent="0.2">
      <c r="A25871">
        <v>9171</v>
      </c>
      <c r="B25871" t="s">
        <v>4498</v>
      </c>
      <c r="C25871">
        <v>9171</v>
      </c>
      <c r="D25871" t="s">
        <v>4498</v>
      </c>
      <c r="E25871" t="str">
        <f t="shared" si="404"/>
        <v>9171-9171</v>
      </c>
    </row>
    <row r="25872" spans="1:5" x14ac:dyDescent="0.2">
      <c r="A25872">
        <v>9179</v>
      </c>
      <c r="B25872" t="s">
        <v>4499</v>
      </c>
      <c r="C25872">
        <v>9179</v>
      </c>
      <c r="D25872" t="s">
        <v>4500</v>
      </c>
      <c r="E25872" t="str">
        <f t="shared" si="404"/>
        <v>9179-9179</v>
      </c>
    </row>
    <row r="25873" spans="1:5" x14ac:dyDescent="0.2">
      <c r="A25873">
        <v>9181</v>
      </c>
      <c r="B25873" t="s">
        <v>4501</v>
      </c>
      <c r="C25873">
        <v>9181</v>
      </c>
      <c r="D25873" t="s">
        <v>4501</v>
      </c>
      <c r="E25873" t="str">
        <f t="shared" si="404"/>
        <v>9181-9181</v>
      </c>
    </row>
    <row r="25874" spans="1:5" x14ac:dyDescent="0.2">
      <c r="A25874">
        <v>13308</v>
      </c>
      <c r="B25874" t="s">
        <v>4502</v>
      </c>
      <c r="C25874">
        <v>9181</v>
      </c>
      <c r="D25874" t="s">
        <v>4501</v>
      </c>
      <c r="E25874" t="str">
        <f t="shared" si="404"/>
        <v>13308-9181</v>
      </c>
    </row>
    <row r="25875" spans="1:5" x14ac:dyDescent="0.2">
      <c r="A25875">
        <v>9192</v>
      </c>
      <c r="B25875" t="s">
        <v>4503</v>
      </c>
      <c r="C25875">
        <v>9192</v>
      </c>
      <c r="D25875" t="s">
        <v>4503</v>
      </c>
      <c r="E25875" t="str">
        <f t="shared" si="404"/>
        <v>9192-9192</v>
      </c>
    </row>
    <row r="25876" spans="1:5" x14ac:dyDescent="0.2">
      <c r="A25876">
        <v>9283</v>
      </c>
      <c r="B25876" t="s">
        <v>4504</v>
      </c>
      <c r="C25876">
        <v>9283</v>
      </c>
      <c r="D25876" t="s">
        <v>4504</v>
      </c>
      <c r="E25876" t="str">
        <f t="shared" si="404"/>
        <v>9283-9283</v>
      </c>
    </row>
    <row r="25877" spans="1:5" x14ac:dyDescent="0.2">
      <c r="A25877">
        <v>9881</v>
      </c>
      <c r="B25877" t="s">
        <v>4505</v>
      </c>
      <c r="C25877">
        <v>9881</v>
      </c>
      <c r="D25877" t="s">
        <v>4505</v>
      </c>
      <c r="E25877" t="str">
        <f t="shared" si="404"/>
        <v>9881-9881</v>
      </c>
    </row>
    <row r="25878" spans="1:5" x14ac:dyDescent="0.2">
      <c r="A25878">
        <v>9953</v>
      </c>
      <c r="B25878" t="s">
        <v>4506</v>
      </c>
      <c r="C25878">
        <v>9953</v>
      </c>
      <c r="D25878" t="s">
        <v>4506</v>
      </c>
      <c r="E25878" t="str">
        <f t="shared" si="404"/>
        <v>9953-9953</v>
      </c>
    </row>
    <row r="25879" spans="1:5" x14ac:dyDescent="0.2">
      <c r="A25879">
        <v>9954</v>
      </c>
      <c r="B25879" t="s">
        <v>4507</v>
      </c>
      <c r="C25879">
        <v>9954</v>
      </c>
      <c r="D25879" t="s">
        <v>4507</v>
      </c>
      <c r="E25879" t="str">
        <f t="shared" si="404"/>
        <v>9954-9954</v>
      </c>
    </row>
    <row r="25880" spans="1:5" x14ac:dyDescent="0.2">
      <c r="A25880">
        <v>9955</v>
      </c>
      <c r="B25880" t="s">
        <v>4508</v>
      </c>
      <c r="C25880">
        <v>9955</v>
      </c>
      <c r="D25880" t="s">
        <v>4508</v>
      </c>
      <c r="E25880" t="str">
        <f t="shared" si="404"/>
        <v>9955-9955</v>
      </c>
    </row>
    <row r="25881" spans="1:5" x14ac:dyDescent="0.2">
      <c r="A25881">
        <v>9957</v>
      </c>
      <c r="B25881" t="s">
        <v>4509</v>
      </c>
      <c r="C25881">
        <v>9957</v>
      </c>
      <c r="D25881" t="s">
        <v>4509</v>
      </c>
      <c r="E25881" t="str">
        <f t="shared" si="404"/>
        <v>9957-9957</v>
      </c>
    </row>
    <row r="25882" spans="1:5" x14ac:dyDescent="0.2">
      <c r="A25882">
        <v>9990</v>
      </c>
      <c r="B25882" t="s">
        <v>4510</v>
      </c>
      <c r="C25882">
        <v>9990</v>
      </c>
      <c r="D25882" t="s">
        <v>4511</v>
      </c>
      <c r="E25882" t="str">
        <f t="shared" si="404"/>
        <v>9990-9990</v>
      </c>
    </row>
    <row r="25883" spans="1:5" x14ac:dyDescent="0.2">
      <c r="A25883">
        <v>9997</v>
      </c>
      <c r="B25883" t="s">
        <v>4512</v>
      </c>
      <c r="C25883">
        <v>9997</v>
      </c>
      <c r="D25883" t="s">
        <v>4512</v>
      </c>
      <c r="E25883" t="str">
        <f t="shared" si="404"/>
        <v>9997-9997</v>
      </c>
    </row>
    <row r="25884" spans="1:5" x14ac:dyDescent="0.2">
      <c r="A25884">
        <v>10007</v>
      </c>
      <c r="B25884" t="s">
        <v>4513</v>
      </c>
      <c r="C25884">
        <v>10007</v>
      </c>
      <c r="D25884" t="s">
        <v>4514</v>
      </c>
      <c r="E25884" t="str">
        <f t="shared" si="404"/>
        <v>10007-10007</v>
      </c>
    </row>
    <row r="25885" spans="1:5" x14ac:dyDescent="0.2">
      <c r="A25885">
        <v>10036</v>
      </c>
      <c r="B25885" t="s">
        <v>4515</v>
      </c>
      <c r="C25885">
        <v>10036</v>
      </c>
      <c r="D25885" t="s">
        <v>4515</v>
      </c>
      <c r="E25885" t="str">
        <f t="shared" si="404"/>
        <v>10036-10036</v>
      </c>
    </row>
    <row r="25886" spans="1:5" x14ac:dyDescent="0.2">
      <c r="A25886">
        <v>10180</v>
      </c>
      <c r="B25886" t="s">
        <v>4516</v>
      </c>
      <c r="C25886">
        <v>10180</v>
      </c>
      <c r="D25886" t="s">
        <v>4516</v>
      </c>
      <c r="E25886" t="str">
        <f t="shared" si="404"/>
        <v>10180-10180</v>
      </c>
    </row>
    <row r="25887" spans="1:5" x14ac:dyDescent="0.2">
      <c r="A25887">
        <v>10182</v>
      </c>
      <c r="B25887" t="s">
        <v>4517</v>
      </c>
      <c r="C25887">
        <v>10182</v>
      </c>
      <c r="D25887" t="s">
        <v>4517</v>
      </c>
      <c r="E25887" t="str">
        <f t="shared" si="404"/>
        <v>10182-10182</v>
      </c>
    </row>
    <row r="25888" spans="1:5" x14ac:dyDescent="0.2">
      <c r="A25888">
        <v>10205</v>
      </c>
      <c r="B25888" t="s">
        <v>4518</v>
      </c>
      <c r="C25888">
        <v>10205</v>
      </c>
      <c r="D25888" t="s">
        <v>4518</v>
      </c>
      <c r="E25888" t="str">
        <f t="shared" si="404"/>
        <v>10205-10205</v>
      </c>
    </row>
    <row r="25889" spans="1:5" x14ac:dyDescent="0.2">
      <c r="A25889">
        <v>11291</v>
      </c>
      <c r="B25889" t="s">
        <v>4519</v>
      </c>
      <c r="C25889">
        <v>11291</v>
      </c>
      <c r="D25889" t="s">
        <v>4519</v>
      </c>
      <c r="E25889" t="str">
        <f t="shared" si="404"/>
        <v>11291-11291</v>
      </c>
    </row>
    <row r="25890" spans="1:5" x14ac:dyDescent="0.2">
      <c r="A25890">
        <v>11390</v>
      </c>
      <c r="B25890" t="s">
        <v>4520</v>
      </c>
      <c r="C25890">
        <v>11390</v>
      </c>
      <c r="D25890" t="s">
        <v>4520</v>
      </c>
      <c r="E25890" t="str">
        <f t="shared" si="404"/>
        <v>11390-11390</v>
      </c>
    </row>
    <row r="25891" spans="1:5" x14ac:dyDescent="0.2">
      <c r="A25891">
        <v>11439</v>
      </c>
      <c r="B25891" t="s">
        <v>4521</v>
      </c>
      <c r="C25891">
        <v>11439</v>
      </c>
      <c r="D25891" t="s">
        <v>4521</v>
      </c>
      <c r="E25891" t="str">
        <f t="shared" si="404"/>
        <v>11439-11439</v>
      </c>
    </row>
    <row r="25892" spans="1:5" x14ac:dyDescent="0.2">
      <c r="A25892">
        <v>11467</v>
      </c>
      <c r="B25892" t="s">
        <v>4522</v>
      </c>
      <c r="C25892">
        <v>11468</v>
      </c>
      <c r="D25892" t="s">
        <v>4522</v>
      </c>
      <c r="E25892" t="str">
        <f t="shared" si="404"/>
        <v>11467-11468</v>
      </c>
    </row>
    <row r="25893" spans="1:5" x14ac:dyDescent="0.2">
      <c r="A25893">
        <v>11495</v>
      </c>
      <c r="B25893" t="s">
        <v>4523</v>
      </c>
      <c r="C25893">
        <v>11495</v>
      </c>
      <c r="D25893" t="s">
        <v>4523</v>
      </c>
      <c r="E25893" t="str">
        <f t="shared" si="404"/>
        <v>11495-11495</v>
      </c>
    </row>
    <row r="25894" spans="1:5" x14ac:dyDescent="0.2">
      <c r="A25894">
        <v>11506</v>
      </c>
      <c r="B25894" t="s">
        <v>4524</v>
      </c>
      <c r="C25894">
        <v>11506</v>
      </c>
      <c r="D25894" t="s">
        <v>4524</v>
      </c>
      <c r="E25894" t="str">
        <f t="shared" si="404"/>
        <v>11506-11506</v>
      </c>
    </row>
    <row r="25895" spans="1:5" x14ac:dyDescent="0.2">
      <c r="A25895">
        <v>11507</v>
      </c>
      <c r="B25895" t="s">
        <v>4525</v>
      </c>
      <c r="C25895">
        <v>11507</v>
      </c>
      <c r="D25895" t="s">
        <v>4525</v>
      </c>
      <c r="E25895" t="str">
        <f t="shared" si="404"/>
        <v>11507-11507</v>
      </c>
    </row>
    <row r="25896" spans="1:5" x14ac:dyDescent="0.2">
      <c r="A25896">
        <v>11533</v>
      </c>
      <c r="B25896" t="s">
        <v>4526</v>
      </c>
      <c r="C25896">
        <v>11533</v>
      </c>
      <c r="D25896" t="s">
        <v>4526</v>
      </c>
      <c r="E25896" t="str">
        <f t="shared" si="404"/>
        <v>11533-11533</v>
      </c>
    </row>
    <row r="25897" spans="1:5" x14ac:dyDescent="0.2">
      <c r="A25897">
        <v>11534</v>
      </c>
      <c r="B25897" t="s">
        <v>4527</v>
      </c>
      <c r="C25897">
        <v>11534</v>
      </c>
      <c r="D25897" t="s">
        <v>4527</v>
      </c>
      <c r="E25897" t="str">
        <f t="shared" si="404"/>
        <v>11534-11534</v>
      </c>
    </row>
    <row r="25898" spans="1:5" x14ac:dyDescent="0.2">
      <c r="A25898">
        <v>11923</v>
      </c>
      <c r="B25898" t="s">
        <v>4528</v>
      </c>
      <c r="C25898">
        <v>11923</v>
      </c>
      <c r="D25898" t="s">
        <v>4528</v>
      </c>
      <c r="E25898" t="str">
        <f t="shared" si="404"/>
        <v>11923-11923</v>
      </c>
    </row>
    <row r="25899" spans="1:5" x14ac:dyDescent="0.2">
      <c r="A25899">
        <v>20211923</v>
      </c>
      <c r="B25899" t="s">
        <v>4529</v>
      </c>
      <c r="C25899">
        <v>11923</v>
      </c>
      <c r="D25899" t="s">
        <v>4528</v>
      </c>
      <c r="E25899" t="str">
        <f t="shared" si="404"/>
        <v>20211923-11923</v>
      </c>
    </row>
    <row r="25900" spans="1:5" x14ac:dyDescent="0.2">
      <c r="A25900">
        <v>11947</v>
      </c>
      <c r="B25900" t="s">
        <v>4530</v>
      </c>
      <c r="C25900">
        <v>11947</v>
      </c>
      <c r="D25900" t="s">
        <v>4530</v>
      </c>
      <c r="E25900" t="str">
        <f t="shared" si="404"/>
        <v>11947-11947</v>
      </c>
    </row>
    <row r="25901" spans="1:5" x14ac:dyDescent="0.2">
      <c r="A25901">
        <v>11967</v>
      </c>
      <c r="B25901" t="s">
        <v>4531</v>
      </c>
      <c r="C25901">
        <v>11967</v>
      </c>
      <c r="D25901" t="s">
        <v>4531</v>
      </c>
      <c r="E25901" t="str">
        <f t="shared" si="404"/>
        <v>11967-11967</v>
      </c>
    </row>
    <row r="25902" spans="1:5" x14ac:dyDescent="0.2">
      <c r="A25902">
        <v>11972</v>
      </c>
      <c r="B25902" t="s">
        <v>4532</v>
      </c>
      <c r="C25902">
        <v>11972</v>
      </c>
      <c r="D25902" t="s">
        <v>4533</v>
      </c>
      <c r="E25902" t="str">
        <f t="shared" si="404"/>
        <v>11972-11972</v>
      </c>
    </row>
    <row r="25903" spans="1:5" x14ac:dyDescent="0.2">
      <c r="A25903">
        <v>11976</v>
      </c>
      <c r="B25903" t="s">
        <v>4534</v>
      </c>
      <c r="C25903">
        <v>11976</v>
      </c>
      <c r="D25903" t="s">
        <v>4534</v>
      </c>
      <c r="E25903" t="str">
        <f t="shared" si="404"/>
        <v>11976-11976</v>
      </c>
    </row>
    <row r="25904" spans="1:5" x14ac:dyDescent="0.2">
      <c r="A25904">
        <v>11986</v>
      </c>
      <c r="B25904" t="s">
        <v>4535</v>
      </c>
      <c r="C25904">
        <v>11986</v>
      </c>
      <c r="D25904" t="s">
        <v>4535</v>
      </c>
      <c r="E25904" t="str">
        <f t="shared" si="404"/>
        <v>11986-11986</v>
      </c>
    </row>
    <row r="25905" spans="1:5" x14ac:dyDescent="0.2">
      <c r="A25905">
        <v>12009</v>
      </c>
      <c r="B25905" t="s">
        <v>4536</v>
      </c>
      <c r="C25905">
        <v>12009</v>
      </c>
      <c r="D25905" t="s">
        <v>4536</v>
      </c>
      <c r="E25905" t="str">
        <f t="shared" si="404"/>
        <v>12009-12009</v>
      </c>
    </row>
    <row r="25906" spans="1:5" x14ac:dyDescent="0.2">
      <c r="A25906">
        <v>12010</v>
      </c>
      <c r="B25906" t="s">
        <v>4537</v>
      </c>
      <c r="C25906">
        <v>12010</v>
      </c>
      <c r="D25906" t="s">
        <v>4537</v>
      </c>
      <c r="E25906" t="str">
        <f t="shared" si="404"/>
        <v>12010-12010</v>
      </c>
    </row>
    <row r="25907" spans="1:5" x14ac:dyDescent="0.2">
      <c r="A25907">
        <v>12011</v>
      </c>
      <c r="B25907" t="s">
        <v>4538</v>
      </c>
      <c r="C25907">
        <v>12011</v>
      </c>
      <c r="D25907" t="s">
        <v>4538</v>
      </c>
      <c r="E25907" t="str">
        <f t="shared" si="404"/>
        <v>12011-12011</v>
      </c>
    </row>
    <row r="25908" spans="1:5" x14ac:dyDescent="0.2">
      <c r="A25908">
        <v>12025</v>
      </c>
      <c r="B25908" t="s">
        <v>4539</v>
      </c>
      <c r="C25908">
        <v>12025</v>
      </c>
      <c r="D25908" t="s">
        <v>4540</v>
      </c>
      <c r="E25908" t="str">
        <f t="shared" si="404"/>
        <v>12025-12025</v>
      </c>
    </row>
    <row r="25909" spans="1:5" x14ac:dyDescent="0.2">
      <c r="A25909">
        <v>12026</v>
      </c>
      <c r="B25909" t="s">
        <v>4541</v>
      </c>
      <c r="C25909">
        <v>12026</v>
      </c>
      <c r="D25909" t="s">
        <v>4541</v>
      </c>
      <c r="E25909" t="str">
        <f t="shared" si="404"/>
        <v>12026-12026</v>
      </c>
    </row>
    <row r="25910" spans="1:5" x14ac:dyDescent="0.2">
      <c r="A25910">
        <v>12029</v>
      </c>
      <c r="B25910" t="s">
        <v>4542</v>
      </c>
      <c r="C25910">
        <v>12029</v>
      </c>
      <c r="D25910" t="s">
        <v>4542</v>
      </c>
      <c r="E25910" t="str">
        <f t="shared" si="404"/>
        <v>12029-12029</v>
      </c>
    </row>
    <row r="25911" spans="1:5" x14ac:dyDescent="0.2">
      <c r="A25911">
        <v>12030</v>
      </c>
      <c r="B25911" t="s">
        <v>4543</v>
      </c>
      <c r="C25911">
        <v>12030</v>
      </c>
      <c r="D25911" t="s">
        <v>4544</v>
      </c>
      <c r="E25911" t="str">
        <f t="shared" si="404"/>
        <v>12030-12030</v>
      </c>
    </row>
    <row r="25912" spans="1:5" x14ac:dyDescent="0.2">
      <c r="A25912">
        <v>12031</v>
      </c>
      <c r="B25912" t="s">
        <v>4545</v>
      </c>
      <c r="C25912">
        <v>12031</v>
      </c>
      <c r="D25912" t="s">
        <v>4546</v>
      </c>
      <c r="E25912" t="str">
        <f t="shared" si="404"/>
        <v>12031-12031</v>
      </c>
    </row>
    <row r="25913" spans="1:5" x14ac:dyDescent="0.2">
      <c r="A25913">
        <v>10012036</v>
      </c>
      <c r="B25913" t="s">
        <v>4547</v>
      </c>
      <c r="C25913">
        <v>12036</v>
      </c>
      <c r="D25913" t="s">
        <v>4547</v>
      </c>
      <c r="E25913" t="str">
        <f t="shared" si="404"/>
        <v>10012036-12036</v>
      </c>
    </row>
    <row r="25914" spans="1:5" x14ac:dyDescent="0.2">
      <c r="A25914">
        <v>10012037</v>
      </c>
      <c r="B25914" t="s">
        <v>4548</v>
      </c>
      <c r="C25914">
        <v>12037</v>
      </c>
      <c r="D25914" t="s">
        <v>4548</v>
      </c>
      <c r="E25914" t="str">
        <f t="shared" si="404"/>
        <v>10012037-12037</v>
      </c>
    </row>
    <row r="25915" spans="1:5" x14ac:dyDescent="0.2">
      <c r="A25915">
        <v>12038</v>
      </c>
      <c r="B25915" t="s">
        <v>4549</v>
      </c>
      <c r="C25915">
        <v>12038</v>
      </c>
      <c r="D25915" t="s">
        <v>4549</v>
      </c>
      <c r="E25915" t="str">
        <f t="shared" si="404"/>
        <v>12038-12038</v>
      </c>
    </row>
    <row r="25916" spans="1:5" x14ac:dyDescent="0.2">
      <c r="A25916">
        <v>12041</v>
      </c>
      <c r="B25916" t="s">
        <v>4550</v>
      </c>
      <c r="C25916">
        <v>12041</v>
      </c>
      <c r="D25916" t="s">
        <v>4550</v>
      </c>
      <c r="E25916" t="str">
        <f t="shared" si="404"/>
        <v>12041-12041</v>
      </c>
    </row>
    <row r="25917" spans="1:5" x14ac:dyDescent="0.2">
      <c r="A25917">
        <v>12045</v>
      </c>
      <c r="B25917" t="s">
        <v>4551</v>
      </c>
      <c r="C25917">
        <v>12045</v>
      </c>
      <c r="D25917" t="s">
        <v>4551</v>
      </c>
      <c r="E25917" t="str">
        <f t="shared" si="404"/>
        <v>12045-12045</v>
      </c>
    </row>
    <row r="25918" spans="1:5" x14ac:dyDescent="0.2">
      <c r="A25918">
        <v>12060</v>
      </c>
      <c r="B25918" t="s">
        <v>4552</v>
      </c>
      <c r="C25918">
        <v>12060</v>
      </c>
      <c r="D25918" t="s">
        <v>4552</v>
      </c>
      <c r="E25918" t="str">
        <f t="shared" si="404"/>
        <v>12060-12060</v>
      </c>
    </row>
    <row r="25919" spans="1:5" x14ac:dyDescent="0.2">
      <c r="A25919">
        <v>12105</v>
      </c>
      <c r="B25919" t="s">
        <v>4553</v>
      </c>
      <c r="C25919">
        <v>12105</v>
      </c>
      <c r="D25919" t="s">
        <v>4553</v>
      </c>
      <c r="E25919" t="str">
        <f t="shared" si="404"/>
        <v>12105-12105</v>
      </c>
    </row>
    <row r="25920" spans="1:5" x14ac:dyDescent="0.2">
      <c r="A25920">
        <v>12391</v>
      </c>
      <c r="B25920" t="s">
        <v>4554</v>
      </c>
      <c r="C25920">
        <v>12391</v>
      </c>
      <c r="D25920" t="s">
        <v>4554</v>
      </c>
      <c r="E25920" t="str">
        <f t="shared" si="404"/>
        <v>12391-12391</v>
      </c>
    </row>
    <row r="25921" spans="1:5" x14ac:dyDescent="0.2">
      <c r="A25921">
        <v>12508</v>
      </c>
      <c r="B25921" t="s">
        <v>4555</v>
      </c>
      <c r="C25921">
        <v>12508</v>
      </c>
      <c r="D25921" t="s">
        <v>4555</v>
      </c>
      <c r="E25921" t="str">
        <f t="shared" si="404"/>
        <v>12508-12508</v>
      </c>
    </row>
    <row r="25922" spans="1:5" x14ac:dyDescent="0.2">
      <c r="A25922">
        <v>12513</v>
      </c>
      <c r="B25922" t="s">
        <v>4556</v>
      </c>
      <c r="C25922">
        <v>12513</v>
      </c>
      <c r="D25922" t="s">
        <v>4556</v>
      </c>
      <c r="E25922" t="str">
        <f t="shared" si="404"/>
        <v>12513-12513</v>
      </c>
    </row>
    <row r="25923" spans="1:5" x14ac:dyDescent="0.2">
      <c r="A25923">
        <v>12528</v>
      </c>
      <c r="B25923" t="s">
        <v>4557</v>
      </c>
      <c r="C25923">
        <v>12528</v>
      </c>
      <c r="D25923" t="s">
        <v>4558</v>
      </c>
      <c r="E25923" t="str">
        <f t="shared" ref="E25923:E25986" si="405">CONCATENATE(A25923,"-",C25923)</f>
        <v>12528-12528</v>
      </c>
    </row>
    <row r="25924" spans="1:5" x14ac:dyDescent="0.2">
      <c r="A25924">
        <v>12529</v>
      </c>
      <c r="B25924" t="s">
        <v>4559</v>
      </c>
      <c r="C25924">
        <v>12529</v>
      </c>
      <c r="D25924" t="s">
        <v>4559</v>
      </c>
      <c r="E25924" t="str">
        <f t="shared" si="405"/>
        <v>12529-12529</v>
      </c>
    </row>
    <row r="25925" spans="1:5" x14ac:dyDescent="0.2">
      <c r="A25925">
        <v>142927</v>
      </c>
      <c r="B25925" t="s">
        <v>4560</v>
      </c>
      <c r="C25925">
        <v>12529</v>
      </c>
      <c r="D25925" t="s">
        <v>4559</v>
      </c>
      <c r="E25925" t="str">
        <f t="shared" si="405"/>
        <v>142927-12529</v>
      </c>
    </row>
    <row r="25926" spans="1:5" x14ac:dyDescent="0.2">
      <c r="A25926">
        <v>142935</v>
      </c>
      <c r="B25926" t="s">
        <v>4561</v>
      </c>
      <c r="C25926">
        <v>12529</v>
      </c>
      <c r="D25926" t="s">
        <v>4559</v>
      </c>
      <c r="E25926" t="str">
        <f t="shared" si="405"/>
        <v>142935-12529</v>
      </c>
    </row>
    <row r="25927" spans="1:5" x14ac:dyDescent="0.2">
      <c r="A25927">
        <v>12536</v>
      </c>
      <c r="B25927" t="s">
        <v>4562</v>
      </c>
      <c r="C25927">
        <v>12536</v>
      </c>
      <c r="D25927" t="s">
        <v>4563</v>
      </c>
      <c r="E25927" t="str">
        <f t="shared" si="405"/>
        <v>12536-12536</v>
      </c>
    </row>
    <row r="25928" spans="1:5" x14ac:dyDescent="0.2">
      <c r="A25928">
        <v>12541</v>
      </c>
      <c r="B25928" t="s">
        <v>4564</v>
      </c>
      <c r="C25928">
        <v>12541</v>
      </c>
      <c r="D25928" t="s">
        <v>4565</v>
      </c>
      <c r="E25928" t="str">
        <f t="shared" si="405"/>
        <v>12541-12541</v>
      </c>
    </row>
    <row r="25929" spans="1:5" x14ac:dyDescent="0.2">
      <c r="A25929">
        <v>12545</v>
      </c>
      <c r="B25929" t="s">
        <v>4566</v>
      </c>
      <c r="C25929">
        <v>12545</v>
      </c>
      <c r="D25929" t="s">
        <v>4566</v>
      </c>
      <c r="E25929" t="str">
        <f t="shared" si="405"/>
        <v>12545-12545</v>
      </c>
    </row>
    <row r="25930" spans="1:5" x14ac:dyDescent="0.2">
      <c r="A25930">
        <v>12558</v>
      </c>
      <c r="B25930" t="s">
        <v>4567</v>
      </c>
      <c r="C25930">
        <v>12558</v>
      </c>
      <c r="D25930" t="s">
        <v>4567</v>
      </c>
      <c r="E25930" t="str">
        <f t="shared" si="405"/>
        <v>12558-12558</v>
      </c>
    </row>
    <row r="25931" spans="1:5" x14ac:dyDescent="0.2">
      <c r="A25931">
        <v>12627</v>
      </c>
      <c r="B25931" t="s">
        <v>4568</v>
      </c>
      <c r="C25931">
        <v>12627</v>
      </c>
      <c r="D25931" t="s">
        <v>4568</v>
      </c>
      <c r="E25931" t="str">
        <f t="shared" si="405"/>
        <v>12627-12627</v>
      </c>
    </row>
    <row r="25932" spans="1:5" x14ac:dyDescent="0.2">
      <c r="A25932">
        <v>12644</v>
      </c>
      <c r="B25932" t="s">
        <v>4569</v>
      </c>
      <c r="C25932">
        <v>12644</v>
      </c>
      <c r="D25932" t="s">
        <v>4569</v>
      </c>
      <c r="E25932" t="str">
        <f t="shared" si="405"/>
        <v>12644-12644</v>
      </c>
    </row>
    <row r="25933" spans="1:5" x14ac:dyDescent="0.2">
      <c r="A25933">
        <v>12671</v>
      </c>
      <c r="B25933" t="s">
        <v>4570</v>
      </c>
      <c r="C25933">
        <v>12671</v>
      </c>
      <c r="D25933" t="s">
        <v>4570</v>
      </c>
      <c r="E25933" t="str">
        <f t="shared" si="405"/>
        <v>12671-12671</v>
      </c>
    </row>
    <row r="25934" spans="1:5" x14ac:dyDescent="0.2">
      <c r="A25934">
        <v>12684</v>
      </c>
      <c r="B25934" t="s">
        <v>4571</v>
      </c>
      <c r="C25934">
        <v>12684</v>
      </c>
      <c r="D25934" t="s">
        <v>4571</v>
      </c>
      <c r="E25934" t="str">
        <f t="shared" si="405"/>
        <v>12684-12684</v>
      </c>
    </row>
    <row r="25935" spans="1:5" x14ac:dyDescent="0.2">
      <c r="A25935">
        <v>12852</v>
      </c>
      <c r="B25935" t="s">
        <v>4572</v>
      </c>
      <c r="C25935">
        <v>12852</v>
      </c>
      <c r="D25935" t="s">
        <v>4573</v>
      </c>
      <c r="E25935" t="str">
        <f t="shared" si="405"/>
        <v>12852-12852</v>
      </c>
    </row>
    <row r="25936" spans="1:5" x14ac:dyDescent="0.2">
      <c r="A25936">
        <v>12924</v>
      </c>
      <c r="B25936" t="s">
        <v>4574</v>
      </c>
      <c r="C25936">
        <v>12924</v>
      </c>
      <c r="D25936" t="s">
        <v>4574</v>
      </c>
      <c r="E25936" t="str">
        <f t="shared" si="405"/>
        <v>12924-12924</v>
      </c>
    </row>
    <row r="25937" spans="1:5" x14ac:dyDescent="0.2">
      <c r="A25937">
        <v>12951</v>
      </c>
      <c r="B25937" t="s">
        <v>4575</v>
      </c>
      <c r="C25937">
        <v>12951</v>
      </c>
      <c r="D25937" t="s">
        <v>4576</v>
      </c>
      <c r="E25937" t="str">
        <f t="shared" si="405"/>
        <v>12951-12951</v>
      </c>
    </row>
    <row r="25938" spans="1:5" x14ac:dyDescent="0.2">
      <c r="A25938">
        <v>13034</v>
      </c>
      <c r="B25938" t="s">
        <v>4577</v>
      </c>
      <c r="C25938">
        <v>13034</v>
      </c>
      <c r="D25938" t="s">
        <v>4577</v>
      </c>
      <c r="E25938" t="str">
        <f t="shared" si="405"/>
        <v>13034-13034</v>
      </c>
    </row>
    <row r="25939" spans="1:5" x14ac:dyDescent="0.2">
      <c r="A25939">
        <v>13082</v>
      </c>
      <c r="B25939" t="s">
        <v>4578</v>
      </c>
      <c r="C25939">
        <v>13082</v>
      </c>
      <c r="D25939" t="s">
        <v>4578</v>
      </c>
      <c r="E25939" t="str">
        <f t="shared" si="405"/>
        <v>13082-13082</v>
      </c>
    </row>
    <row r="25940" spans="1:5" x14ac:dyDescent="0.2">
      <c r="A25940">
        <v>13132</v>
      </c>
      <c r="B25940" t="s">
        <v>4579</v>
      </c>
      <c r="C25940">
        <v>13132</v>
      </c>
      <c r="D25940" t="s">
        <v>4579</v>
      </c>
      <c r="E25940" t="str">
        <f t="shared" si="405"/>
        <v>13132-13132</v>
      </c>
    </row>
    <row r="25941" spans="1:5" x14ac:dyDescent="0.2">
      <c r="A25941">
        <v>13146</v>
      </c>
      <c r="B25941" t="s">
        <v>4580</v>
      </c>
      <c r="C25941">
        <v>13146</v>
      </c>
      <c r="D25941" t="s">
        <v>4580</v>
      </c>
      <c r="E25941" t="str">
        <f t="shared" si="405"/>
        <v>13146-13146</v>
      </c>
    </row>
    <row r="25942" spans="1:5" x14ac:dyDescent="0.2">
      <c r="A25942">
        <v>13147</v>
      </c>
      <c r="B25942" t="s">
        <v>4581</v>
      </c>
      <c r="C25942">
        <v>13147</v>
      </c>
      <c r="D25942" t="s">
        <v>4581</v>
      </c>
      <c r="E25942" t="str">
        <f t="shared" si="405"/>
        <v>13147-13147</v>
      </c>
    </row>
    <row r="25943" spans="1:5" x14ac:dyDescent="0.2">
      <c r="A25943">
        <v>13148</v>
      </c>
      <c r="B25943" t="s">
        <v>4582</v>
      </c>
      <c r="C25943">
        <v>13148</v>
      </c>
      <c r="D25943" t="s">
        <v>4582</v>
      </c>
      <c r="E25943" t="str">
        <f t="shared" si="405"/>
        <v>13148-13148</v>
      </c>
    </row>
    <row r="25944" spans="1:5" x14ac:dyDescent="0.2">
      <c r="A25944">
        <v>20213148</v>
      </c>
      <c r="B25944" t="s">
        <v>4583</v>
      </c>
      <c r="C25944">
        <v>13148</v>
      </c>
      <c r="D25944" t="s">
        <v>4582</v>
      </c>
      <c r="E25944" t="str">
        <f t="shared" si="405"/>
        <v>20213148-13148</v>
      </c>
    </row>
    <row r="25945" spans="1:5" x14ac:dyDescent="0.2">
      <c r="A25945">
        <v>13173</v>
      </c>
      <c r="B25945" t="s">
        <v>4586</v>
      </c>
      <c r="C25945">
        <v>13173</v>
      </c>
      <c r="D25945" t="s">
        <v>4586</v>
      </c>
      <c r="E25945" t="str">
        <f t="shared" si="405"/>
        <v>13173-13173</v>
      </c>
    </row>
    <row r="25946" spans="1:5" x14ac:dyDescent="0.2">
      <c r="A25946">
        <v>13175</v>
      </c>
      <c r="B25946" t="s">
        <v>4587</v>
      </c>
      <c r="C25946">
        <v>13175</v>
      </c>
      <c r="D25946" t="s">
        <v>4587</v>
      </c>
      <c r="E25946" t="str">
        <f t="shared" si="405"/>
        <v>13175-13175</v>
      </c>
    </row>
    <row r="25947" spans="1:5" x14ac:dyDescent="0.2">
      <c r="A25947">
        <v>90013175</v>
      </c>
      <c r="B25947" t="s">
        <v>4588</v>
      </c>
      <c r="C25947">
        <v>13175</v>
      </c>
      <c r="D25947" t="s">
        <v>4587</v>
      </c>
      <c r="E25947" t="str">
        <f t="shared" si="405"/>
        <v>90013175-13175</v>
      </c>
    </row>
    <row r="25948" spans="1:5" x14ac:dyDescent="0.2">
      <c r="A25948">
        <v>13195</v>
      </c>
      <c r="B25948" t="s">
        <v>4589</v>
      </c>
      <c r="C25948">
        <v>13195</v>
      </c>
      <c r="D25948" t="s">
        <v>4589</v>
      </c>
      <c r="E25948" t="str">
        <f t="shared" si="405"/>
        <v>13195-13195</v>
      </c>
    </row>
    <row r="25949" spans="1:5" x14ac:dyDescent="0.2">
      <c r="A25949">
        <v>13198</v>
      </c>
      <c r="B25949" t="s">
        <v>8518</v>
      </c>
      <c r="C25949">
        <v>13198</v>
      </c>
      <c r="D25949" t="s">
        <v>8518</v>
      </c>
      <c r="E25949" t="str">
        <f t="shared" si="405"/>
        <v>13198-13198</v>
      </c>
    </row>
    <row r="25950" spans="1:5" x14ac:dyDescent="0.2">
      <c r="A25950">
        <v>13199</v>
      </c>
      <c r="B25950" t="s">
        <v>4590</v>
      </c>
      <c r="C25950">
        <v>13199</v>
      </c>
      <c r="D25950" t="s">
        <v>4590</v>
      </c>
      <c r="E25950" t="str">
        <f t="shared" si="405"/>
        <v>13199-13199</v>
      </c>
    </row>
    <row r="25951" spans="1:5" x14ac:dyDescent="0.2">
      <c r="A25951">
        <v>13226</v>
      </c>
      <c r="B25951" t="s">
        <v>4591</v>
      </c>
      <c r="C25951">
        <v>13226</v>
      </c>
      <c r="D25951" t="s">
        <v>4591</v>
      </c>
      <c r="E25951" t="str">
        <f t="shared" si="405"/>
        <v>13226-13226</v>
      </c>
    </row>
    <row r="25952" spans="1:5" x14ac:dyDescent="0.2">
      <c r="A25952">
        <v>13232</v>
      </c>
      <c r="B25952" t="s">
        <v>4592</v>
      </c>
      <c r="C25952">
        <v>13232</v>
      </c>
      <c r="D25952" t="s">
        <v>4592</v>
      </c>
      <c r="E25952" t="str">
        <f t="shared" si="405"/>
        <v>13232-13232</v>
      </c>
    </row>
    <row r="25953" spans="1:5" x14ac:dyDescent="0.2">
      <c r="A25953">
        <v>13249</v>
      </c>
      <c r="B25953" t="s">
        <v>4593</v>
      </c>
      <c r="C25953">
        <v>13249</v>
      </c>
      <c r="D25953" t="s">
        <v>4593</v>
      </c>
      <c r="E25953" t="str">
        <f t="shared" si="405"/>
        <v>13249-13249</v>
      </c>
    </row>
    <row r="25954" spans="1:5" x14ac:dyDescent="0.2">
      <c r="A25954">
        <v>13253</v>
      </c>
      <c r="B25954" t="s">
        <v>4594</v>
      </c>
      <c r="C25954">
        <v>13253</v>
      </c>
      <c r="D25954" t="s">
        <v>4594</v>
      </c>
      <c r="E25954" t="str">
        <f t="shared" si="405"/>
        <v>13253-13253</v>
      </c>
    </row>
    <row r="25955" spans="1:5" x14ac:dyDescent="0.2">
      <c r="A25955">
        <v>13254</v>
      </c>
      <c r="B25955" t="s">
        <v>4595</v>
      </c>
      <c r="C25955">
        <v>13254</v>
      </c>
      <c r="D25955" t="s">
        <v>4595</v>
      </c>
      <c r="E25955" t="str">
        <f t="shared" si="405"/>
        <v>13254-13254</v>
      </c>
    </row>
    <row r="25956" spans="1:5" x14ac:dyDescent="0.2">
      <c r="A25956">
        <v>13255</v>
      </c>
      <c r="B25956" t="s">
        <v>4596</v>
      </c>
      <c r="C25956">
        <v>13255</v>
      </c>
      <c r="D25956" t="s">
        <v>4596</v>
      </c>
      <c r="E25956" t="str">
        <f t="shared" si="405"/>
        <v>13255-13255</v>
      </c>
    </row>
    <row r="25957" spans="1:5" x14ac:dyDescent="0.2">
      <c r="A25957">
        <v>143990</v>
      </c>
      <c r="B25957" t="s">
        <v>4597</v>
      </c>
      <c r="C25957">
        <v>13325</v>
      </c>
      <c r="D25957" t="s">
        <v>4598</v>
      </c>
      <c r="E25957" t="str">
        <f t="shared" si="405"/>
        <v>143990-13325</v>
      </c>
    </row>
    <row r="25958" spans="1:5" x14ac:dyDescent="0.2">
      <c r="A25958">
        <v>144014</v>
      </c>
      <c r="B25958" t="s">
        <v>4599</v>
      </c>
      <c r="C25958">
        <v>13325</v>
      </c>
      <c r="D25958" t="s">
        <v>4598</v>
      </c>
      <c r="E25958" t="str">
        <f t="shared" si="405"/>
        <v>144014-13325</v>
      </c>
    </row>
    <row r="25959" spans="1:5" x14ac:dyDescent="0.2">
      <c r="A25959">
        <v>910061</v>
      </c>
      <c r="B25959" t="s">
        <v>4600</v>
      </c>
      <c r="C25959">
        <v>13325</v>
      </c>
      <c r="D25959" t="s">
        <v>4598</v>
      </c>
      <c r="E25959" t="str">
        <f t="shared" si="405"/>
        <v>910061-13325</v>
      </c>
    </row>
    <row r="25960" spans="1:5" x14ac:dyDescent="0.2">
      <c r="A25960">
        <v>200001452</v>
      </c>
      <c r="B25960" t="s">
        <v>4601</v>
      </c>
      <c r="C25960">
        <v>13325</v>
      </c>
      <c r="D25960" t="s">
        <v>4598</v>
      </c>
      <c r="E25960" t="str">
        <f t="shared" si="405"/>
        <v>200001452-13325</v>
      </c>
    </row>
    <row r="25961" spans="1:5" x14ac:dyDescent="0.2">
      <c r="A25961">
        <v>13835</v>
      </c>
      <c r="B25961" t="s">
        <v>4602</v>
      </c>
      <c r="C25961">
        <v>13835</v>
      </c>
      <c r="D25961" t="s">
        <v>4602</v>
      </c>
      <c r="E25961" t="str">
        <f t="shared" si="405"/>
        <v>13835-13835</v>
      </c>
    </row>
    <row r="25962" spans="1:5" x14ac:dyDescent="0.2">
      <c r="A25962">
        <v>13864</v>
      </c>
      <c r="B25962" t="s">
        <v>4603</v>
      </c>
      <c r="C25962">
        <v>13864</v>
      </c>
      <c r="D25962" t="s">
        <v>4603</v>
      </c>
      <c r="E25962" t="str">
        <f t="shared" si="405"/>
        <v>13864-13864</v>
      </c>
    </row>
    <row r="25963" spans="1:5" x14ac:dyDescent="0.2">
      <c r="A25963">
        <v>13892</v>
      </c>
      <c r="B25963" t="s">
        <v>4604</v>
      </c>
      <c r="C25963">
        <v>13892</v>
      </c>
      <c r="D25963" t="s">
        <v>4604</v>
      </c>
      <c r="E25963" t="str">
        <f t="shared" si="405"/>
        <v>13892-13892</v>
      </c>
    </row>
    <row r="25964" spans="1:5" x14ac:dyDescent="0.2">
      <c r="A25964">
        <v>13999</v>
      </c>
      <c r="B25964" t="s">
        <v>4606</v>
      </c>
      <c r="C25964">
        <v>13999</v>
      </c>
      <c r="D25964" t="s">
        <v>4606</v>
      </c>
      <c r="E25964" t="str">
        <f t="shared" si="405"/>
        <v>13999-13999</v>
      </c>
    </row>
    <row r="25965" spans="1:5" x14ac:dyDescent="0.2">
      <c r="A25965">
        <v>14040</v>
      </c>
      <c r="B25965" t="s">
        <v>4607</v>
      </c>
      <c r="C25965">
        <v>14040</v>
      </c>
      <c r="D25965" t="s">
        <v>4607</v>
      </c>
      <c r="E25965" t="str">
        <f t="shared" si="405"/>
        <v>14040-14040</v>
      </c>
    </row>
    <row r="25966" spans="1:5" x14ac:dyDescent="0.2">
      <c r="A25966">
        <v>14061</v>
      </c>
      <c r="B25966" t="s">
        <v>4608</v>
      </c>
      <c r="C25966">
        <v>14061</v>
      </c>
      <c r="D25966" t="s">
        <v>4608</v>
      </c>
      <c r="E25966" t="str">
        <f t="shared" si="405"/>
        <v>14061-14061</v>
      </c>
    </row>
    <row r="25967" spans="1:5" x14ac:dyDescent="0.2">
      <c r="A25967">
        <v>14063</v>
      </c>
      <c r="B25967" t="s">
        <v>4609</v>
      </c>
      <c r="C25967">
        <v>14063</v>
      </c>
      <c r="D25967" t="s">
        <v>4609</v>
      </c>
      <c r="E25967" t="str">
        <f t="shared" si="405"/>
        <v>14063-14063</v>
      </c>
    </row>
    <row r="25968" spans="1:5" x14ac:dyDescent="0.2">
      <c r="A25968">
        <v>14064</v>
      </c>
      <c r="B25968" t="s">
        <v>4610</v>
      </c>
      <c r="C25968">
        <v>14064</v>
      </c>
      <c r="D25968" t="s">
        <v>4610</v>
      </c>
      <c r="E25968" t="str">
        <f t="shared" si="405"/>
        <v>14064-14064</v>
      </c>
    </row>
    <row r="25969" spans="1:5" x14ac:dyDescent="0.2">
      <c r="A25969">
        <v>14065</v>
      </c>
      <c r="B25969" t="s">
        <v>4611</v>
      </c>
      <c r="C25969">
        <v>14065</v>
      </c>
      <c r="D25969" t="s">
        <v>4611</v>
      </c>
      <c r="E25969" t="str">
        <f t="shared" si="405"/>
        <v>14065-14065</v>
      </c>
    </row>
    <row r="25970" spans="1:5" x14ac:dyDescent="0.2">
      <c r="A25970">
        <v>14066</v>
      </c>
      <c r="B25970" t="s">
        <v>4612</v>
      </c>
      <c r="C25970">
        <v>14066</v>
      </c>
      <c r="D25970" t="s">
        <v>4612</v>
      </c>
      <c r="E25970" t="str">
        <f t="shared" si="405"/>
        <v>14066-14066</v>
      </c>
    </row>
    <row r="25971" spans="1:5" x14ac:dyDescent="0.2">
      <c r="A25971">
        <v>14067</v>
      </c>
      <c r="B25971" t="s">
        <v>4613</v>
      </c>
      <c r="C25971">
        <v>14067</v>
      </c>
      <c r="D25971" t="s">
        <v>4613</v>
      </c>
      <c r="E25971" t="str">
        <f t="shared" si="405"/>
        <v>14067-14067</v>
      </c>
    </row>
    <row r="25972" spans="1:5" x14ac:dyDescent="0.2">
      <c r="A25972">
        <v>14090</v>
      </c>
      <c r="B25972" t="s">
        <v>4614</v>
      </c>
      <c r="C25972">
        <v>14090</v>
      </c>
      <c r="D25972" t="s">
        <v>4614</v>
      </c>
      <c r="E25972" t="str">
        <f t="shared" si="405"/>
        <v>14090-14090</v>
      </c>
    </row>
    <row r="25973" spans="1:5" x14ac:dyDescent="0.2">
      <c r="A25973">
        <v>14110</v>
      </c>
      <c r="B25973" t="s">
        <v>4615</v>
      </c>
      <c r="C25973">
        <v>14110</v>
      </c>
      <c r="D25973" t="s">
        <v>4615</v>
      </c>
      <c r="E25973" t="str">
        <f t="shared" si="405"/>
        <v>14110-14110</v>
      </c>
    </row>
    <row r="25974" spans="1:5" x14ac:dyDescent="0.2">
      <c r="A25974">
        <v>14121</v>
      </c>
      <c r="B25974" t="s">
        <v>4616</v>
      </c>
      <c r="C25974">
        <v>14121</v>
      </c>
      <c r="D25974" t="s">
        <v>4616</v>
      </c>
      <c r="E25974" t="str">
        <f t="shared" si="405"/>
        <v>14121-14121</v>
      </c>
    </row>
    <row r="25975" spans="1:5" x14ac:dyDescent="0.2">
      <c r="A25975">
        <v>14139</v>
      </c>
      <c r="B25975" t="s">
        <v>4617</v>
      </c>
      <c r="C25975">
        <v>14139</v>
      </c>
      <c r="D25975" t="s">
        <v>4617</v>
      </c>
      <c r="E25975" t="str">
        <f t="shared" si="405"/>
        <v>14139-14139</v>
      </c>
    </row>
    <row r="25976" spans="1:5" x14ac:dyDescent="0.2">
      <c r="A25976">
        <v>14147</v>
      </c>
      <c r="B25976" t="s">
        <v>4618</v>
      </c>
      <c r="C25976">
        <v>14147</v>
      </c>
      <c r="D25976" t="s">
        <v>4618</v>
      </c>
      <c r="E25976" t="str">
        <f t="shared" si="405"/>
        <v>14147-14147</v>
      </c>
    </row>
    <row r="25977" spans="1:5" x14ac:dyDescent="0.2">
      <c r="A25977">
        <v>14149</v>
      </c>
      <c r="B25977" t="s">
        <v>4619</v>
      </c>
      <c r="C25977">
        <v>14149</v>
      </c>
      <c r="D25977" t="s">
        <v>4619</v>
      </c>
      <c r="E25977" t="str">
        <f t="shared" si="405"/>
        <v>14149-14149</v>
      </c>
    </row>
    <row r="25978" spans="1:5" x14ac:dyDescent="0.2">
      <c r="A25978">
        <v>14187</v>
      </c>
      <c r="B25978" t="s">
        <v>4620</v>
      </c>
      <c r="C25978">
        <v>14187</v>
      </c>
      <c r="D25978" t="s">
        <v>4620</v>
      </c>
      <c r="E25978" t="str">
        <f t="shared" si="405"/>
        <v>14187-14187</v>
      </c>
    </row>
    <row r="25979" spans="1:5" x14ac:dyDescent="0.2">
      <c r="A25979">
        <v>14188</v>
      </c>
      <c r="B25979" t="s">
        <v>4621</v>
      </c>
      <c r="C25979">
        <v>14188</v>
      </c>
      <c r="D25979" t="s">
        <v>4621</v>
      </c>
      <c r="E25979" t="str">
        <f t="shared" si="405"/>
        <v>14188-14188</v>
      </c>
    </row>
    <row r="25980" spans="1:5" x14ac:dyDescent="0.2">
      <c r="A25980">
        <v>14189</v>
      </c>
      <c r="B25980" t="s">
        <v>4622</v>
      </c>
      <c r="C25980">
        <v>14189</v>
      </c>
      <c r="D25980" t="s">
        <v>4622</v>
      </c>
      <c r="E25980" t="str">
        <f t="shared" si="405"/>
        <v>14189-14189</v>
      </c>
    </row>
    <row r="25981" spans="1:5" x14ac:dyDescent="0.2">
      <c r="A25981">
        <v>14231</v>
      </c>
      <c r="B25981" t="s">
        <v>4623</v>
      </c>
      <c r="C25981">
        <v>14231</v>
      </c>
      <c r="D25981" t="s">
        <v>4623</v>
      </c>
      <c r="E25981" t="str">
        <f t="shared" si="405"/>
        <v>14231-14231</v>
      </c>
    </row>
    <row r="25982" spans="1:5" x14ac:dyDescent="0.2">
      <c r="A25982">
        <v>14467</v>
      </c>
      <c r="B25982" t="s">
        <v>4624</v>
      </c>
      <c r="C25982">
        <v>14467</v>
      </c>
      <c r="D25982" t="s">
        <v>4624</v>
      </c>
      <c r="E25982" t="str">
        <f t="shared" si="405"/>
        <v>14467-14467</v>
      </c>
    </row>
    <row r="25983" spans="1:5" x14ac:dyDescent="0.2">
      <c r="A25983">
        <v>14701</v>
      </c>
      <c r="B25983" t="s">
        <v>4625</v>
      </c>
      <c r="C25983">
        <v>14701</v>
      </c>
      <c r="D25983" t="s">
        <v>4625</v>
      </c>
      <c r="E25983" t="str">
        <f t="shared" si="405"/>
        <v>14701-14701</v>
      </c>
    </row>
    <row r="25984" spans="1:5" x14ac:dyDescent="0.2">
      <c r="A25984">
        <v>14825</v>
      </c>
      <c r="B25984" t="s">
        <v>4626</v>
      </c>
      <c r="C25984">
        <v>14825</v>
      </c>
      <c r="D25984" t="s">
        <v>4626</v>
      </c>
      <c r="E25984" t="str">
        <f t="shared" si="405"/>
        <v>14825-14825</v>
      </c>
    </row>
    <row r="25985" spans="1:5" x14ac:dyDescent="0.2">
      <c r="A25985">
        <v>14858</v>
      </c>
      <c r="B25985" t="s">
        <v>4627</v>
      </c>
      <c r="C25985">
        <v>14858</v>
      </c>
      <c r="D25985" t="s">
        <v>4627</v>
      </c>
      <c r="E25985" t="str">
        <f t="shared" si="405"/>
        <v>14858-14858</v>
      </c>
    </row>
    <row r="25986" spans="1:5" x14ac:dyDescent="0.2">
      <c r="A25986">
        <v>14864</v>
      </c>
      <c r="B25986" t="s">
        <v>4628</v>
      </c>
      <c r="C25986">
        <v>14864</v>
      </c>
      <c r="D25986" t="s">
        <v>4628</v>
      </c>
      <c r="E25986" t="str">
        <f t="shared" si="405"/>
        <v>14864-14864</v>
      </c>
    </row>
    <row r="25987" spans="1:5" x14ac:dyDescent="0.2">
      <c r="A25987">
        <v>14904</v>
      </c>
      <c r="B25987" t="s">
        <v>4629</v>
      </c>
      <c r="C25987">
        <v>14904</v>
      </c>
      <c r="D25987" t="s">
        <v>4629</v>
      </c>
      <c r="E25987" t="str">
        <f t="shared" ref="E25987:E26050" si="406">CONCATENATE(A25987,"-",C25987)</f>
        <v>14904-14904</v>
      </c>
    </row>
    <row r="25988" spans="1:5" x14ac:dyDescent="0.2">
      <c r="A25988">
        <v>14927</v>
      </c>
      <c r="B25988" t="s">
        <v>4631</v>
      </c>
      <c r="C25988">
        <v>14927</v>
      </c>
      <c r="D25988" t="s">
        <v>4631</v>
      </c>
      <c r="E25988" t="str">
        <f t="shared" si="406"/>
        <v>14927-14927</v>
      </c>
    </row>
    <row r="25989" spans="1:5" x14ac:dyDescent="0.2">
      <c r="A25989">
        <v>15213</v>
      </c>
      <c r="B25989" t="s">
        <v>4632</v>
      </c>
      <c r="C25989">
        <v>15213</v>
      </c>
      <c r="D25989" t="s">
        <v>4632</v>
      </c>
      <c r="E25989" t="str">
        <f t="shared" si="406"/>
        <v>15213-15213</v>
      </c>
    </row>
    <row r="25990" spans="1:5" x14ac:dyDescent="0.2">
      <c r="A25990">
        <v>15234</v>
      </c>
      <c r="B25990" t="s">
        <v>4633</v>
      </c>
      <c r="C25990">
        <v>15234</v>
      </c>
      <c r="D25990" t="s">
        <v>4633</v>
      </c>
      <c r="E25990" t="str">
        <f t="shared" si="406"/>
        <v>15234-15234</v>
      </c>
    </row>
    <row r="25991" spans="1:5" x14ac:dyDescent="0.2">
      <c r="A25991">
        <v>15236</v>
      </c>
      <c r="B25991" t="s">
        <v>4634</v>
      </c>
      <c r="C25991">
        <v>15236</v>
      </c>
      <c r="D25991" t="s">
        <v>4634</v>
      </c>
      <c r="E25991" t="str">
        <f t="shared" si="406"/>
        <v>15236-15236</v>
      </c>
    </row>
    <row r="25992" spans="1:5" x14ac:dyDescent="0.2">
      <c r="A25992">
        <v>15237</v>
      </c>
      <c r="B25992" t="s">
        <v>4635</v>
      </c>
      <c r="C25992">
        <v>15237</v>
      </c>
      <c r="D25992" t="s">
        <v>4636</v>
      </c>
      <c r="E25992" t="str">
        <f t="shared" si="406"/>
        <v>15237-15237</v>
      </c>
    </row>
    <row r="25993" spans="1:5" x14ac:dyDescent="0.2">
      <c r="A25993">
        <v>15239</v>
      </c>
      <c r="B25993" t="s">
        <v>4637</v>
      </c>
      <c r="C25993">
        <v>15239</v>
      </c>
      <c r="D25993" t="s">
        <v>4637</v>
      </c>
      <c r="E25993" t="str">
        <f t="shared" si="406"/>
        <v>15239-15239</v>
      </c>
    </row>
    <row r="25994" spans="1:5" x14ac:dyDescent="0.2">
      <c r="A25994">
        <v>15261</v>
      </c>
      <c r="B25994" t="s">
        <v>4638</v>
      </c>
      <c r="C25994">
        <v>15261</v>
      </c>
      <c r="D25994" t="s">
        <v>4638</v>
      </c>
      <c r="E25994" t="str">
        <f t="shared" si="406"/>
        <v>15261-15261</v>
      </c>
    </row>
    <row r="25995" spans="1:5" x14ac:dyDescent="0.2">
      <c r="A25995">
        <v>15501</v>
      </c>
      <c r="B25995" t="s">
        <v>4639</v>
      </c>
      <c r="C25995">
        <v>15501</v>
      </c>
      <c r="D25995" t="s">
        <v>4639</v>
      </c>
      <c r="E25995" t="str">
        <f t="shared" si="406"/>
        <v>15501-15501</v>
      </c>
    </row>
    <row r="25996" spans="1:5" x14ac:dyDescent="0.2">
      <c r="A25996">
        <v>15709</v>
      </c>
      <c r="B25996" t="s">
        <v>4640</v>
      </c>
      <c r="C25996">
        <v>15709</v>
      </c>
      <c r="D25996" t="s">
        <v>4640</v>
      </c>
      <c r="E25996" t="str">
        <f t="shared" si="406"/>
        <v>15709-15709</v>
      </c>
    </row>
    <row r="25997" spans="1:5" x14ac:dyDescent="0.2">
      <c r="A25997">
        <v>15710</v>
      </c>
      <c r="B25997" t="s">
        <v>4641</v>
      </c>
      <c r="C25997">
        <v>15710</v>
      </c>
      <c r="D25997" t="s">
        <v>4641</v>
      </c>
      <c r="E25997" t="str">
        <f t="shared" si="406"/>
        <v>15710-15710</v>
      </c>
    </row>
    <row r="25998" spans="1:5" x14ac:dyDescent="0.2">
      <c r="A25998">
        <v>15712</v>
      </c>
      <c r="B25998" t="s">
        <v>4642</v>
      </c>
      <c r="C25998">
        <v>15712</v>
      </c>
      <c r="D25998" t="s">
        <v>4643</v>
      </c>
      <c r="E25998" t="str">
        <f t="shared" si="406"/>
        <v>15712-15712</v>
      </c>
    </row>
    <row r="25999" spans="1:5" x14ac:dyDescent="0.2">
      <c r="A25999">
        <v>15713</v>
      </c>
      <c r="B25999" t="s">
        <v>4644</v>
      </c>
      <c r="C25999">
        <v>15713</v>
      </c>
      <c r="D25999" t="s">
        <v>4644</v>
      </c>
      <c r="E25999" t="str">
        <f t="shared" si="406"/>
        <v>15713-15713</v>
      </c>
    </row>
    <row r="26000" spans="1:5" x14ac:dyDescent="0.2">
      <c r="A26000">
        <v>1572</v>
      </c>
      <c r="B26000" t="s">
        <v>4645</v>
      </c>
      <c r="C26000">
        <v>15722</v>
      </c>
      <c r="D26000" t="s">
        <v>4646</v>
      </c>
      <c r="E26000" t="str">
        <f t="shared" si="406"/>
        <v>1572-15722</v>
      </c>
    </row>
    <row r="26001" spans="1:5" x14ac:dyDescent="0.2">
      <c r="A26001">
        <v>15736</v>
      </c>
      <c r="B26001" t="s">
        <v>4647</v>
      </c>
      <c r="C26001">
        <v>15736</v>
      </c>
      <c r="D26001" t="s">
        <v>4648</v>
      </c>
      <c r="E26001" t="str">
        <f t="shared" si="406"/>
        <v>15736-15736</v>
      </c>
    </row>
    <row r="26002" spans="1:5" x14ac:dyDescent="0.2">
      <c r="A26002">
        <v>15737</v>
      </c>
      <c r="B26002" t="s">
        <v>4649</v>
      </c>
      <c r="C26002">
        <v>15737</v>
      </c>
      <c r="D26002" t="s">
        <v>4649</v>
      </c>
      <c r="E26002" t="str">
        <f t="shared" si="406"/>
        <v>15737-15737</v>
      </c>
    </row>
    <row r="26003" spans="1:5" x14ac:dyDescent="0.2">
      <c r="A26003">
        <v>16039</v>
      </c>
      <c r="B26003" t="s">
        <v>4650</v>
      </c>
      <c r="C26003">
        <v>16039</v>
      </c>
      <c r="D26003" t="s">
        <v>4650</v>
      </c>
      <c r="E26003" t="str">
        <f t="shared" si="406"/>
        <v>16039-16039</v>
      </c>
    </row>
    <row r="26004" spans="1:5" x14ac:dyDescent="0.2">
      <c r="A26004">
        <v>16829</v>
      </c>
      <c r="B26004" t="s">
        <v>4651</v>
      </c>
      <c r="C26004">
        <v>16829</v>
      </c>
      <c r="D26004" t="s">
        <v>4651</v>
      </c>
      <c r="E26004" t="str">
        <f t="shared" si="406"/>
        <v>16829-16829</v>
      </c>
    </row>
    <row r="26005" spans="1:5" x14ac:dyDescent="0.2">
      <c r="A26005">
        <v>16836</v>
      </c>
      <c r="B26005" t="s">
        <v>4652</v>
      </c>
      <c r="C26005">
        <v>16836</v>
      </c>
      <c r="D26005" t="s">
        <v>4652</v>
      </c>
      <c r="E26005" t="str">
        <f t="shared" si="406"/>
        <v>16836-16836</v>
      </c>
    </row>
    <row r="26006" spans="1:5" x14ac:dyDescent="0.2">
      <c r="A26006">
        <v>16837</v>
      </c>
      <c r="B26006" t="s">
        <v>4653</v>
      </c>
      <c r="C26006">
        <v>16837</v>
      </c>
      <c r="D26006" t="s">
        <v>4653</v>
      </c>
      <c r="E26006" t="str">
        <f t="shared" si="406"/>
        <v>16837-16837</v>
      </c>
    </row>
    <row r="26007" spans="1:5" x14ac:dyDescent="0.2">
      <c r="A26007">
        <v>16843</v>
      </c>
      <c r="B26007" t="s">
        <v>4654</v>
      </c>
      <c r="C26007">
        <v>16843</v>
      </c>
      <c r="D26007" t="s">
        <v>4654</v>
      </c>
      <c r="E26007" t="str">
        <f t="shared" si="406"/>
        <v>16843-16843</v>
      </c>
    </row>
    <row r="26008" spans="1:5" x14ac:dyDescent="0.2">
      <c r="A26008">
        <v>16849</v>
      </c>
      <c r="B26008" t="s">
        <v>4655</v>
      </c>
      <c r="C26008">
        <v>16849</v>
      </c>
      <c r="D26008" t="s">
        <v>4655</v>
      </c>
      <c r="E26008" t="str">
        <f t="shared" si="406"/>
        <v>16849-16849</v>
      </c>
    </row>
    <row r="26009" spans="1:5" x14ac:dyDescent="0.2">
      <c r="A26009">
        <v>16858</v>
      </c>
      <c r="B26009" t="s">
        <v>4656</v>
      </c>
      <c r="C26009">
        <v>16858</v>
      </c>
      <c r="D26009" t="s">
        <v>4656</v>
      </c>
      <c r="E26009" t="str">
        <f t="shared" si="406"/>
        <v>16858-16858</v>
      </c>
    </row>
    <row r="26010" spans="1:5" x14ac:dyDescent="0.2">
      <c r="A26010">
        <v>362</v>
      </c>
      <c r="B26010" t="s">
        <v>4657</v>
      </c>
      <c r="C26010">
        <v>43489</v>
      </c>
      <c r="D26010" t="s">
        <v>4658</v>
      </c>
      <c r="E26010" t="str">
        <f t="shared" si="406"/>
        <v>362-43489</v>
      </c>
    </row>
    <row r="26011" spans="1:5" x14ac:dyDescent="0.2">
      <c r="A26011">
        <v>363</v>
      </c>
      <c r="B26011" t="s">
        <v>4659</v>
      </c>
      <c r="C26011">
        <v>43489</v>
      </c>
      <c r="D26011" t="s">
        <v>4658</v>
      </c>
      <c r="E26011" t="str">
        <f t="shared" si="406"/>
        <v>363-43489</v>
      </c>
    </row>
    <row r="26012" spans="1:5" x14ac:dyDescent="0.2">
      <c r="A26012">
        <v>1537</v>
      </c>
      <c r="B26012" t="s">
        <v>4660</v>
      </c>
      <c r="C26012">
        <v>43489</v>
      </c>
      <c r="D26012" t="s">
        <v>4658</v>
      </c>
      <c r="E26012" t="str">
        <f t="shared" si="406"/>
        <v>1537-43489</v>
      </c>
    </row>
    <row r="26013" spans="1:5" x14ac:dyDescent="0.2">
      <c r="A26013">
        <v>2634</v>
      </c>
      <c r="B26013" t="s">
        <v>4661</v>
      </c>
      <c r="C26013">
        <v>43489</v>
      </c>
      <c r="D26013" t="s">
        <v>4658</v>
      </c>
      <c r="E26013" t="str">
        <f t="shared" si="406"/>
        <v>2634-43489</v>
      </c>
    </row>
    <row r="26014" spans="1:5" x14ac:dyDescent="0.2">
      <c r="A26014">
        <v>4077</v>
      </c>
      <c r="B26014" t="s">
        <v>4662</v>
      </c>
      <c r="C26014">
        <v>43489</v>
      </c>
      <c r="D26014" t="s">
        <v>4658</v>
      </c>
      <c r="E26014" t="str">
        <f t="shared" si="406"/>
        <v>4077-43489</v>
      </c>
    </row>
    <row r="26015" spans="1:5" x14ac:dyDescent="0.2">
      <c r="A26015">
        <v>5074</v>
      </c>
      <c r="B26015" t="s">
        <v>4663</v>
      </c>
      <c r="C26015">
        <v>43489</v>
      </c>
      <c r="D26015" t="s">
        <v>4658</v>
      </c>
      <c r="E26015" t="str">
        <f t="shared" si="406"/>
        <v>5074-43489</v>
      </c>
    </row>
    <row r="26016" spans="1:5" x14ac:dyDescent="0.2">
      <c r="A26016">
        <v>7864</v>
      </c>
      <c r="B26016" t="s">
        <v>4664</v>
      </c>
      <c r="C26016">
        <v>43489</v>
      </c>
      <c r="D26016" t="s">
        <v>4658</v>
      </c>
      <c r="E26016" t="str">
        <f t="shared" si="406"/>
        <v>7864-43489</v>
      </c>
    </row>
    <row r="26017" spans="1:5" x14ac:dyDescent="0.2">
      <c r="A26017">
        <v>9107</v>
      </c>
      <c r="B26017" t="s">
        <v>4665</v>
      </c>
      <c r="C26017">
        <v>43489</v>
      </c>
      <c r="D26017" t="s">
        <v>4658</v>
      </c>
      <c r="E26017" t="str">
        <f t="shared" si="406"/>
        <v>9107-43489</v>
      </c>
    </row>
    <row r="26018" spans="1:5" x14ac:dyDescent="0.2">
      <c r="A26018">
        <v>9145</v>
      </c>
      <c r="B26018" t="s">
        <v>4666</v>
      </c>
      <c r="C26018">
        <v>43489</v>
      </c>
      <c r="D26018" t="s">
        <v>4658</v>
      </c>
      <c r="E26018" t="str">
        <f t="shared" si="406"/>
        <v>9145-43489</v>
      </c>
    </row>
    <row r="26019" spans="1:5" x14ac:dyDescent="0.2">
      <c r="A26019">
        <v>9498</v>
      </c>
      <c r="B26019" t="s">
        <v>4667</v>
      </c>
      <c r="C26019">
        <v>43489</v>
      </c>
      <c r="D26019" t="s">
        <v>4658</v>
      </c>
      <c r="E26019" t="str">
        <f t="shared" si="406"/>
        <v>9498-43489</v>
      </c>
    </row>
    <row r="26020" spans="1:5" x14ac:dyDescent="0.2">
      <c r="A26020">
        <v>10272</v>
      </c>
      <c r="B26020" t="s">
        <v>4668</v>
      </c>
      <c r="C26020">
        <v>43489</v>
      </c>
      <c r="D26020" t="s">
        <v>4658</v>
      </c>
      <c r="E26020" t="str">
        <f t="shared" si="406"/>
        <v>10272-43489</v>
      </c>
    </row>
    <row r="26021" spans="1:5" x14ac:dyDescent="0.2">
      <c r="A26021">
        <v>11130</v>
      </c>
      <c r="B26021" t="s">
        <v>4669</v>
      </c>
      <c r="C26021">
        <v>43489</v>
      </c>
      <c r="D26021" t="s">
        <v>4658</v>
      </c>
      <c r="E26021" t="str">
        <f t="shared" si="406"/>
        <v>11130-43489</v>
      </c>
    </row>
    <row r="26022" spans="1:5" x14ac:dyDescent="0.2">
      <c r="A26022">
        <v>11532</v>
      </c>
      <c r="B26022" t="s">
        <v>4670</v>
      </c>
      <c r="C26022">
        <v>43489</v>
      </c>
      <c r="D26022" t="s">
        <v>4658</v>
      </c>
      <c r="E26022" t="str">
        <f t="shared" si="406"/>
        <v>11532-43489</v>
      </c>
    </row>
    <row r="26023" spans="1:5" x14ac:dyDescent="0.2">
      <c r="A26023">
        <v>11635</v>
      </c>
      <c r="B26023" t="s">
        <v>4671</v>
      </c>
      <c r="C26023">
        <v>43489</v>
      </c>
      <c r="D26023" t="s">
        <v>4658</v>
      </c>
      <c r="E26023" t="str">
        <f t="shared" si="406"/>
        <v>11635-43489</v>
      </c>
    </row>
    <row r="26024" spans="1:5" x14ac:dyDescent="0.2">
      <c r="A26024">
        <v>11692</v>
      </c>
      <c r="B26024" t="s">
        <v>4672</v>
      </c>
      <c r="C26024">
        <v>43489</v>
      </c>
      <c r="D26024" t="s">
        <v>4658</v>
      </c>
      <c r="E26024" t="str">
        <f t="shared" si="406"/>
        <v>11692-43489</v>
      </c>
    </row>
    <row r="26025" spans="1:5" x14ac:dyDescent="0.2">
      <c r="A26025">
        <v>11700</v>
      </c>
      <c r="B26025" t="s">
        <v>4673</v>
      </c>
      <c r="C26025">
        <v>43489</v>
      </c>
      <c r="D26025" t="s">
        <v>4658</v>
      </c>
      <c r="E26025" t="str">
        <f t="shared" si="406"/>
        <v>11700-43489</v>
      </c>
    </row>
    <row r="26026" spans="1:5" x14ac:dyDescent="0.2">
      <c r="A26026">
        <v>11932</v>
      </c>
      <c r="B26026" t="s">
        <v>4674</v>
      </c>
      <c r="C26026">
        <v>43489</v>
      </c>
      <c r="D26026" t="s">
        <v>4658</v>
      </c>
      <c r="E26026" t="str">
        <f t="shared" si="406"/>
        <v>11932-43489</v>
      </c>
    </row>
    <row r="26027" spans="1:5" x14ac:dyDescent="0.2">
      <c r="A26027">
        <v>13128</v>
      </c>
      <c r="B26027" t="s">
        <v>4675</v>
      </c>
      <c r="C26027">
        <v>43489</v>
      </c>
      <c r="D26027" t="s">
        <v>4658</v>
      </c>
      <c r="E26027" t="str">
        <f t="shared" si="406"/>
        <v>13128-43489</v>
      </c>
    </row>
    <row r="26028" spans="1:5" x14ac:dyDescent="0.2">
      <c r="A26028">
        <v>13231</v>
      </c>
      <c r="B26028" t="s">
        <v>4676</v>
      </c>
      <c r="C26028">
        <v>43489</v>
      </c>
      <c r="D26028" t="s">
        <v>4658</v>
      </c>
      <c r="E26028" t="str">
        <f t="shared" si="406"/>
        <v>13231-43489</v>
      </c>
    </row>
    <row r="26029" spans="1:5" x14ac:dyDescent="0.2">
      <c r="A26029">
        <v>13771</v>
      </c>
      <c r="B26029" t="s">
        <v>4677</v>
      </c>
      <c r="C26029">
        <v>43489</v>
      </c>
      <c r="D26029" t="s">
        <v>4658</v>
      </c>
      <c r="E26029" t="str">
        <f t="shared" si="406"/>
        <v>13771-43489</v>
      </c>
    </row>
    <row r="26030" spans="1:5" x14ac:dyDescent="0.2">
      <c r="A26030">
        <v>15347</v>
      </c>
      <c r="B26030" t="s">
        <v>4678</v>
      </c>
      <c r="C26030">
        <v>43489</v>
      </c>
      <c r="D26030" t="s">
        <v>4658</v>
      </c>
      <c r="E26030" t="str">
        <f t="shared" si="406"/>
        <v>15347-43489</v>
      </c>
    </row>
    <row r="26031" spans="1:5" x14ac:dyDescent="0.2">
      <c r="A26031">
        <v>15610</v>
      </c>
      <c r="B26031" t="s">
        <v>4679</v>
      </c>
      <c r="C26031">
        <v>43489</v>
      </c>
      <c r="D26031" t="s">
        <v>4658</v>
      </c>
      <c r="E26031" t="str">
        <f t="shared" si="406"/>
        <v>15610-43489</v>
      </c>
    </row>
    <row r="26032" spans="1:5" x14ac:dyDescent="0.2">
      <c r="A26032">
        <v>16188</v>
      </c>
      <c r="B26032" t="s">
        <v>4680</v>
      </c>
      <c r="C26032">
        <v>43489</v>
      </c>
      <c r="D26032" t="s">
        <v>4658</v>
      </c>
      <c r="E26032" t="str">
        <f t="shared" si="406"/>
        <v>16188-43489</v>
      </c>
    </row>
    <row r="26033" spans="1:5" x14ac:dyDescent="0.2">
      <c r="A26033">
        <v>16253</v>
      </c>
      <c r="B26033" t="s">
        <v>4681</v>
      </c>
      <c r="C26033">
        <v>43489</v>
      </c>
      <c r="D26033" t="s">
        <v>4658</v>
      </c>
      <c r="E26033" t="str">
        <f t="shared" si="406"/>
        <v>16253-43489</v>
      </c>
    </row>
    <row r="26034" spans="1:5" x14ac:dyDescent="0.2">
      <c r="A26034">
        <v>17251</v>
      </c>
      <c r="B26034" t="s">
        <v>4682</v>
      </c>
      <c r="C26034">
        <v>43489</v>
      </c>
      <c r="D26034" t="s">
        <v>4658</v>
      </c>
      <c r="E26034" t="str">
        <f t="shared" si="406"/>
        <v>17251-43489</v>
      </c>
    </row>
    <row r="26035" spans="1:5" x14ac:dyDescent="0.2">
      <c r="A26035">
        <v>17459</v>
      </c>
      <c r="B26035" t="s">
        <v>4683</v>
      </c>
      <c r="C26035">
        <v>43489</v>
      </c>
      <c r="D26035" t="s">
        <v>4658</v>
      </c>
      <c r="E26035" t="str">
        <f t="shared" si="406"/>
        <v>17459-43489</v>
      </c>
    </row>
    <row r="26036" spans="1:5" x14ac:dyDescent="0.2">
      <c r="A26036">
        <v>18259</v>
      </c>
      <c r="B26036" t="s">
        <v>4684</v>
      </c>
      <c r="C26036">
        <v>43489</v>
      </c>
      <c r="D26036" t="s">
        <v>4658</v>
      </c>
      <c r="E26036" t="str">
        <f t="shared" si="406"/>
        <v>18259-43489</v>
      </c>
    </row>
    <row r="26037" spans="1:5" x14ac:dyDescent="0.2">
      <c r="A26037">
        <v>19042</v>
      </c>
      <c r="B26037" t="s">
        <v>4685</v>
      </c>
      <c r="C26037">
        <v>43489</v>
      </c>
      <c r="D26037" t="s">
        <v>4658</v>
      </c>
      <c r="E26037" t="str">
        <f t="shared" si="406"/>
        <v>19042-43489</v>
      </c>
    </row>
    <row r="26038" spans="1:5" x14ac:dyDescent="0.2">
      <c r="A26038">
        <v>20115</v>
      </c>
      <c r="B26038" t="s">
        <v>4686</v>
      </c>
      <c r="C26038">
        <v>43489</v>
      </c>
      <c r="D26038" t="s">
        <v>4658</v>
      </c>
      <c r="E26038" t="str">
        <f t="shared" si="406"/>
        <v>20115-43489</v>
      </c>
    </row>
    <row r="26039" spans="1:5" x14ac:dyDescent="0.2">
      <c r="A26039">
        <v>21097</v>
      </c>
      <c r="B26039" t="s">
        <v>4687</v>
      </c>
      <c r="C26039">
        <v>43489</v>
      </c>
      <c r="D26039" t="s">
        <v>4658</v>
      </c>
      <c r="E26039" t="str">
        <f t="shared" si="406"/>
        <v>21097-43489</v>
      </c>
    </row>
    <row r="26040" spans="1:5" x14ac:dyDescent="0.2">
      <c r="A26040">
        <v>23135</v>
      </c>
      <c r="B26040" t="s">
        <v>4688</v>
      </c>
      <c r="C26040">
        <v>43489</v>
      </c>
      <c r="D26040" t="s">
        <v>4658</v>
      </c>
      <c r="E26040" t="str">
        <f t="shared" si="406"/>
        <v>23135-43489</v>
      </c>
    </row>
    <row r="26041" spans="1:5" x14ac:dyDescent="0.2">
      <c r="A26041">
        <v>23382</v>
      </c>
      <c r="B26041" t="s">
        <v>4689</v>
      </c>
      <c r="C26041">
        <v>43489</v>
      </c>
      <c r="D26041" t="s">
        <v>4658</v>
      </c>
      <c r="E26041" t="str">
        <f t="shared" si="406"/>
        <v>23382-43489</v>
      </c>
    </row>
    <row r="26042" spans="1:5" x14ac:dyDescent="0.2">
      <c r="A26042">
        <v>27565</v>
      </c>
      <c r="B26042" t="s">
        <v>4690</v>
      </c>
      <c r="C26042">
        <v>43489</v>
      </c>
      <c r="D26042" t="s">
        <v>4658</v>
      </c>
      <c r="E26042" t="str">
        <f t="shared" si="406"/>
        <v>27565-43489</v>
      </c>
    </row>
    <row r="26043" spans="1:5" x14ac:dyDescent="0.2">
      <c r="A26043">
        <v>29801</v>
      </c>
      <c r="B26043" t="s">
        <v>4691</v>
      </c>
      <c r="C26043">
        <v>43489</v>
      </c>
      <c r="D26043" t="s">
        <v>4658</v>
      </c>
      <c r="E26043" t="str">
        <f t="shared" si="406"/>
        <v>29801-43489</v>
      </c>
    </row>
    <row r="26044" spans="1:5" x14ac:dyDescent="0.2">
      <c r="A26044">
        <v>30536</v>
      </c>
      <c r="B26044" t="s">
        <v>4692</v>
      </c>
      <c r="C26044">
        <v>43489</v>
      </c>
      <c r="D26044" t="s">
        <v>4658</v>
      </c>
      <c r="E26044" t="str">
        <f t="shared" si="406"/>
        <v>30536-43489</v>
      </c>
    </row>
    <row r="26045" spans="1:5" x14ac:dyDescent="0.2">
      <c r="A26045">
        <v>31773</v>
      </c>
      <c r="B26045" t="s">
        <v>4693</v>
      </c>
      <c r="C26045">
        <v>43489</v>
      </c>
      <c r="D26045" t="s">
        <v>4658</v>
      </c>
      <c r="E26045" t="str">
        <f t="shared" si="406"/>
        <v>31773-43489</v>
      </c>
    </row>
    <row r="26046" spans="1:5" x14ac:dyDescent="0.2">
      <c r="A26046">
        <v>31849</v>
      </c>
      <c r="B26046" t="s">
        <v>4694</v>
      </c>
      <c r="C26046">
        <v>43489</v>
      </c>
      <c r="D26046" t="s">
        <v>4658</v>
      </c>
      <c r="E26046" t="str">
        <f t="shared" si="406"/>
        <v>31849-43489</v>
      </c>
    </row>
    <row r="26047" spans="1:5" x14ac:dyDescent="0.2">
      <c r="A26047">
        <v>32110</v>
      </c>
      <c r="B26047" t="s">
        <v>4695</v>
      </c>
      <c r="C26047">
        <v>43489</v>
      </c>
      <c r="D26047" t="s">
        <v>4658</v>
      </c>
      <c r="E26047" t="str">
        <f t="shared" si="406"/>
        <v>32110-43489</v>
      </c>
    </row>
    <row r="26048" spans="1:5" x14ac:dyDescent="0.2">
      <c r="A26048">
        <v>33746</v>
      </c>
      <c r="B26048" t="s">
        <v>4696</v>
      </c>
      <c r="C26048">
        <v>43489</v>
      </c>
      <c r="D26048" t="s">
        <v>4658</v>
      </c>
      <c r="E26048" t="str">
        <f t="shared" si="406"/>
        <v>33746-43489</v>
      </c>
    </row>
    <row r="26049" spans="1:5" x14ac:dyDescent="0.2">
      <c r="A26049">
        <v>33977</v>
      </c>
      <c r="B26049" t="s">
        <v>4697</v>
      </c>
      <c r="C26049">
        <v>43489</v>
      </c>
      <c r="D26049" t="s">
        <v>4658</v>
      </c>
      <c r="E26049" t="str">
        <f t="shared" si="406"/>
        <v>33977-43489</v>
      </c>
    </row>
    <row r="26050" spans="1:5" x14ac:dyDescent="0.2">
      <c r="A26050">
        <v>35048</v>
      </c>
      <c r="B26050" t="s">
        <v>4698</v>
      </c>
      <c r="C26050">
        <v>43489</v>
      </c>
      <c r="D26050" t="s">
        <v>4658</v>
      </c>
      <c r="E26050" t="str">
        <f t="shared" si="406"/>
        <v>35048-43489</v>
      </c>
    </row>
    <row r="26051" spans="1:5" x14ac:dyDescent="0.2">
      <c r="A26051">
        <v>38505</v>
      </c>
      <c r="B26051" t="s">
        <v>4699</v>
      </c>
      <c r="C26051">
        <v>43489</v>
      </c>
      <c r="D26051" t="s">
        <v>4658</v>
      </c>
      <c r="E26051" t="str">
        <f t="shared" ref="E26051:E26114" si="407">CONCATENATE(A26051,"-",C26051)</f>
        <v>38505-43489</v>
      </c>
    </row>
    <row r="26052" spans="1:5" x14ac:dyDescent="0.2">
      <c r="A26052">
        <v>41699</v>
      </c>
      <c r="B26052" t="s">
        <v>4700</v>
      </c>
      <c r="C26052">
        <v>43489</v>
      </c>
      <c r="D26052" t="s">
        <v>4658</v>
      </c>
      <c r="E26052" t="str">
        <f t="shared" si="407"/>
        <v>41699-43489</v>
      </c>
    </row>
    <row r="26053" spans="1:5" x14ac:dyDescent="0.2">
      <c r="A26053">
        <v>77792</v>
      </c>
      <c r="B26053" t="s">
        <v>4701</v>
      </c>
      <c r="C26053">
        <v>43489</v>
      </c>
      <c r="D26053" t="s">
        <v>4658</v>
      </c>
      <c r="E26053" t="str">
        <f t="shared" si="407"/>
        <v>77792-43489</v>
      </c>
    </row>
    <row r="26054" spans="1:5" x14ac:dyDescent="0.2">
      <c r="A26054">
        <v>29256</v>
      </c>
      <c r="B26054" t="s">
        <v>4702</v>
      </c>
      <c r="C26054">
        <v>43497</v>
      </c>
      <c r="D26054" t="s">
        <v>4703</v>
      </c>
      <c r="E26054" t="str">
        <f t="shared" si="407"/>
        <v>29256-43497</v>
      </c>
    </row>
    <row r="26055" spans="1:5" x14ac:dyDescent="0.2">
      <c r="A26055">
        <v>463</v>
      </c>
      <c r="B26055" t="s">
        <v>4704</v>
      </c>
      <c r="C26055">
        <v>43497</v>
      </c>
      <c r="D26055" t="s">
        <v>4703</v>
      </c>
      <c r="E26055" t="str">
        <f t="shared" si="407"/>
        <v>463-43497</v>
      </c>
    </row>
    <row r="26056" spans="1:5" x14ac:dyDescent="0.2">
      <c r="A26056">
        <v>33225</v>
      </c>
      <c r="B26056" t="s">
        <v>4705</v>
      </c>
      <c r="C26056">
        <v>43497</v>
      </c>
      <c r="D26056" t="s">
        <v>4703</v>
      </c>
      <c r="E26056" t="str">
        <f t="shared" si="407"/>
        <v>33225-43497</v>
      </c>
    </row>
    <row r="26057" spans="1:5" x14ac:dyDescent="0.2">
      <c r="A26057">
        <v>145391</v>
      </c>
      <c r="B26057" t="s">
        <v>4706</v>
      </c>
      <c r="C26057">
        <v>43497</v>
      </c>
      <c r="D26057" t="s">
        <v>4703</v>
      </c>
      <c r="E26057" t="str">
        <f t="shared" si="407"/>
        <v>145391-43497</v>
      </c>
    </row>
    <row r="26058" spans="1:5" x14ac:dyDescent="0.2">
      <c r="A26058">
        <v>145409</v>
      </c>
      <c r="B26058" t="s">
        <v>4707</v>
      </c>
      <c r="C26058">
        <v>43497</v>
      </c>
      <c r="D26058" t="s">
        <v>4703</v>
      </c>
      <c r="E26058" t="str">
        <f t="shared" si="407"/>
        <v>145409-43497</v>
      </c>
    </row>
    <row r="26059" spans="1:5" x14ac:dyDescent="0.2">
      <c r="A26059">
        <v>145417</v>
      </c>
      <c r="B26059" t="s">
        <v>4708</v>
      </c>
      <c r="C26059">
        <v>43497</v>
      </c>
      <c r="D26059" t="s">
        <v>4703</v>
      </c>
      <c r="E26059" t="str">
        <f t="shared" si="407"/>
        <v>145417-43497</v>
      </c>
    </row>
    <row r="26060" spans="1:5" x14ac:dyDescent="0.2">
      <c r="A26060">
        <v>1099</v>
      </c>
      <c r="B26060" t="s">
        <v>4709</v>
      </c>
      <c r="C26060">
        <v>43505</v>
      </c>
      <c r="D26060" t="s">
        <v>4710</v>
      </c>
      <c r="E26060" t="str">
        <f t="shared" si="407"/>
        <v>1099-43505</v>
      </c>
    </row>
    <row r="26061" spans="1:5" x14ac:dyDescent="0.2">
      <c r="A26061">
        <v>10025</v>
      </c>
      <c r="B26061" t="s">
        <v>4711</v>
      </c>
      <c r="C26061">
        <v>43505</v>
      </c>
      <c r="D26061" t="s">
        <v>4710</v>
      </c>
      <c r="E26061" t="str">
        <f t="shared" si="407"/>
        <v>10025-43505</v>
      </c>
    </row>
    <row r="26062" spans="1:5" x14ac:dyDescent="0.2">
      <c r="A26062">
        <v>25395</v>
      </c>
      <c r="B26062" t="s">
        <v>4712</v>
      </c>
      <c r="C26062">
        <v>43505</v>
      </c>
      <c r="D26062" t="s">
        <v>4710</v>
      </c>
      <c r="E26062" t="str">
        <f t="shared" si="407"/>
        <v>25395-43505</v>
      </c>
    </row>
    <row r="26063" spans="1:5" x14ac:dyDescent="0.2">
      <c r="A26063">
        <v>28811</v>
      </c>
      <c r="B26063" t="s">
        <v>4713</v>
      </c>
      <c r="C26063">
        <v>43505</v>
      </c>
      <c r="D26063" t="s">
        <v>4710</v>
      </c>
      <c r="E26063" t="str">
        <f t="shared" si="407"/>
        <v>28811-43505</v>
      </c>
    </row>
    <row r="26064" spans="1:5" x14ac:dyDescent="0.2">
      <c r="A26064">
        <v>9971</v>
      </c>
      <c r="B26064" t="s">
        <v>4714</v>
      </c>
      <c r="C26064">
        <v>43505</v>
      </c>
      <c r="D26064" t="s">
        <v>4710</v>
      </c>
      <c r="E26064" t="str">
        <f t="shared" si="407"/>
        <v>9971-43505</v>
      </c>
    </row>
    <row r="26065" spans="1:5" x14ac:dyDescent="0.2">
      <c r="A26065">
        <v>1123</v>
      </c>
      <c r="B26065" t="s">
        <v>4715</v>
      </c>
      <c r="C26065">
        <v>43513</v>
      </c>
      <c r="D26065" t="s">
        <v>4716</v>
      </c>
      <c r="E26065" t="str">
        <f t="shared" si="407"/>
        <v>1123-43513</v>
      </c>
    </row>
    <row r="26066" spans="1:5" x14ac:dyDescent="0.2">
      <c r="A26066">
        <v>4242</v>
      </c>
      <c r="B26066" t="s">
        <v>4717</v>
      </c>
      <c r="C26066">
        <v>43513</v>
      </c>
      <c r="D26066" t="s">
        <v>4716</v>
      </c>
      <c r="E26066" t="str">
        <f t="shared" si="407"/>
        <v>4242-43513</v>
      </c>
    </row>
    <row r="26067" spans="1:5" x14ac:dyDescent="0.2">
      <c r="A26067">
        <v>7088</v>
      </c>
      <c r="B26067" t="s">
        <v>4718</v>
      </c>
      <c r="C26067">
        <v>43513</v>
      </c>
      <c r="D26067" t="s">
        <v>4716</v>
      </c>
      <c r="E26067" t="str">
        <f t="shared" si="407"/>
        <v>7088-43513</v>
      </c>
    </row>
    <row r="26068" spans="1:5" x14ac:dyDescent="0.2">
      <c r="A26068">
        <v>11518</v>
      </c>
      <c r="B26068" t="s">
        <v>4719</v>
      </c>
      <c r="C26068">
        <v>43513</v>
      </c>
      <c r="D26068" t="s">
        <v>4716</v>
      </c>
      <c r="E26068" t="str">
        <f t="shared" si="407"/>
        <v>11518-43513</v>
      </c>
    </row>
    <row r="26069" spans="1:5" x14ac:dyDescent="0.2">
      <c r="A26069">
        <v>33670</v>
      </c>
      <c r="B26069" t="s">
        <v>4720</v>
      </c>
      <c r="C26069">
        <v>43513</v>
      </c>
      <c r="D26069" t="s">
        <v>4716</v>
      </c>
      <c r="E26069" t="str">
        <f t="shared" si="407"/>
        <v>33670-43513</v>
      </c>
    </row>
    <row r="26070" spans="1:5" x14ac:dyDescent="0.2">
      <c r="A26070">
        <v>35873</v>
      </c>
      <c r="B26070" t="s">
        <v>4721</v>
      </c>
      <c r="C26070">
        <v>43513</v>
      </c>
      <c r="D26070" t="s">
        <v>4716</v>
      </c>
      <c r="E26070" t="str">
        <f t="shared" si="407"/>
        <v>35873-43513</v>
      </c>
    </row>
    <row r="26071" spans="1:5" x14ac:dyDescent="0.2">
      <c r="A26071">
        <v>37093</v>
      </c>
      <c r="B26071" t="s">
        <v>4722</v>
      </c>
      <c r="C26071">
        <v>43513</v>
      </c>
      <c r="D26071" t="s">
        <v>4716</v>
      </c>
      <c r="E26071" t="str">
        <f t="shared" si="407"/>
        <v>37093-43513</v>
      </c>
    </row>
    <row r="26072" spans="1:5" x14ac:dyDescent="0.2">
      <c r="A26072">
        <v>45849</v>
      </c>
      <c r="B26072" t="s">
        <v>4723</v>
      </c>
      <c r="C26072">
        <v>43513</v>
      </c>
      <c r="D26072" t="s">
        <v>4716</v>
      </c>
      <c r="E26072" t="str">
        <f t="shared" si="407"/>
        <v>45849-43513</v>
      </c>
    </row>
    <row r="26073" spans="1:5" x14ac:dyDescent="0.2">
      <c r="A26073">
        <v>1149</v>
      </c>
      <c r="B26073" t="s">
        <v>4724</v>
      </c>
      <c r="C26073">
        <v>43521</v>
      </c>
      <c r="D26073" t="s">
        <v>4725</v>
      </c>
      <c r="E26073" t="str">
        <f t="shared" si="407"/>
        <v>1149-43521</v>
      </c>
    </row>
    <row r="26074" spans="1:5" x14ac:dyDescent="0.2">
      <c r="A26074">
        <v>9431</v>
      </c>
      <c r="B26074" t="s">
        <v>4726</v>
      </c>
      <c r="C26074">
        <v>43521</v>
      </c>
      <c r="D26074" t="s">
        <v>4725</v>
      </c>
      <c r="E26074" t="str">
        <f t="shared" si="407"/>
        <v>9431-43521</v>
      </c>
    </row>
    <row r="26075" spans="1:5" x14ac:dyDescent="0.2">
      <c r="A26075">
        <v>24471</v>
      </c>
      <c r="B26075" t="s">
        <v>4727</v>
      </c>
      <c r="C26075">
        <v>43521</v>
      </c>
      <c r="D26075" t="s">
        <v>4725</v>
      </c>
      <c r="E26075" t="str">
        <f t="shared" si="407"/>
        <v>24471-43521</v>
      </c>
    </row>
    <row r="26076" spans="1:5" x14ac:dyDescent="0.2">
      <c r="A26076">
        <v>25585</v>
      </c>
      <c r="B26076" t="s">
        <v>4728</v>
      </c>
      <c r="C26076">
        <v>43521</v>
      </c>
      <c r="D26076" t="s">
        <v>4725</v>
      </c>
      <c r="E26076" t="str">
        <f t="shared" si="407"/>
        <v>25585-43521</v>
      </c>
    </row>
    <row r="26077" spans="1:5" x14ac:dyDescent="0.2">
      <c r="A26077">
        <v>37028</v>
      </c>
      <c r="B26077" t="s">
        <v>4729</v>
      </c>
      <c r="C26077">
        <v>43521</v>
      </c>
      <c r="D26077" t="s">
        <v>4725</v>
      </c>
      <c r="E26077" t="str">
        <f t="shared" si="407"/>
        <v>37028-43521</v>
      </c>
    </row>
    <row r="26078" spans="1:5" x14ac:dyDescent="0.2">
      <c r="A26078">
        <v>40451</v>
      </c>
      <c r="B26078" t="s">
        <v>4730</v>
      </c>
      <c r="C26078">
        <v>43521</v>
      </c>
      <c r="D26078" t="s">
        <v>4725</v>
      </c>
      <c r="E26078" t="str">
        <f t="shared" si="407"/>
        <v>40451-43521</v>
      </c>
    </row>
    <row r="26079" spans="1:5" x14ac:dyDescent="0.2">
      <c r="A26079">
        <v>1545</v>
      </c>
      <c r="B26079" t="s">
        <v>4731</v>
      </c>
      <c r="C26079">
        <v>43539</v>
      </c>
      <c r="D26079" t="s">
        <v>4732</v>
      </c>
      <c r="E26079" t="str">
        <f t="shared" si="407"/>
        <v>1545-43539</v>
      </c>
    </row>
    <row r="26080" spans="1:5" x14ac:dyDescent="0.2">
      <c r="A26080">
        <v>8457</v>
      </c>
      <c r="B26080" t="s">
        <v>4733</v>
      </c>
      <c r="C26080">
        <v>43539</v>
      </c>
      <c r="D26080" t="s">
        <v>4732</v>
      </c>
      <c r="E26080" t="str">
        <f t="shared" si="407"/>
        <v>8457-43539</v>
      </c>
    </row>
    <row r="26081" spans="1:5" x14ac:dyDescent="0.2">
      <c r="A26081">
        <v>16794</v>
      </c>
      <c r="B26081" t="s">
        <v>4734</v>
      </c>
      <c r="C26081">
        <v>43539</v>
      </c>
      <c r="D26081" t="s">
        <v>4732</v>
      </c>
      <c r="E26081" t="str">
        <f t="shared" si="407"/>
        <v>16794-43539</v>
      </c>
    </row>
    <row r="26082" spans="1:5" x14ac:dyDescent="0.2">
      <c r="A26082">
        <v>20503</v>
      </c>
      <c r="B26082" t="s">
        <v>4735</v>
      </c>
      <c r="C26082">
        <v>43539</v>
      </c>
      <c r="D26082" t="s">
        <v>4732</v>
      </c>
      <c r="E26082" t="str">
        <f t="shared" si="407"/>
        <v>20503-43539</v>
      </c>
    </row>
    <row r="26083" spans="1:5" x14ac:dyDescent="0.2">
      <c r="A26083">
        <v>30528</v>
      </c>
      <c r="B26083" t="s">
        <v>4736</v>
      </c>
      <c r="C26083">
        <v>43539</v>
      </c>
      <c r="D26083" t="s">
        <v>4732</v>
      </c>
      <c r="E26083" t="str">
        <f t="shared" si="407"/>
        <v>30528-43539</v>
      </c>
    </row>
    <row r="26084" spans="1:5" x14ac:dyDescent="0.2">
      <c r="A26084">
        <v>1792</v>
      </c>
      <c r="B26084" t="s">
        <v>4737</v>
      </c>
      <c r="C26084">
        <v>43547</v>
      </c>
      <c r="D26084" t="s">
        <v>4738</v>
      </c>
      <c r="E26084" t="str">
        <f t="shared" si="407"/>
        <v>1792-43547</v>
      </c>
    </row>
    <row r="26085" spans="1:5" x14ac:dyDescent="0.2">
      <c r="A26085">
        <v>1800</v>
      </c>
      <c r="B26085" t="s">
        <v>4739</v>
      </c>
      <c r="C26085">
        <v>43547</v>
      </c>
      <c r="D26085" t="s">
        <v>4738</v>
      </c>
      <c r="E26085" t="str">
        <f t="shared" si="407"/>
        <v>1800-43547</v>
      </c>
    </row>
    <row r="26086" spans="1:5" x14ac:dyDescent="0.2">
      <c r="A26086">
        <v>13664</v>
      </c>
      <c r="B26086" t="s">
        <v>4740</v>
      </c>
      <c r="C26086">
        <v>43547</v>
      </c>
      <c r="D26086" t="s">
        <v>4738</v>
      </c>
      <c r="E26086" t="str">
        <f t="shared" si="407"/>
        <v>13664-43547</v>
      </c>
    </row>
    <row r="26087" spans="1:5" x14ac:dyDescent="0.2">
      <c r="A26087">
        <v>27359</v>
      </c>
      <c r="B26087" t="s">
        <v>4741</v>
      </c>
      <c r="C26087">
        <v>43547</v>
      </c>
      <c r="D26087" t="s">
        <v>4738</v>
      </c>
      <c r="E26087" t="str">
        <f t="shared" si="407"/>
        <v>27359-43547</v>
      </c>
    </row>
    <row r="26088" spans="1:5" x14ac:dyDescent="0.2">
      <c r="A26088">
        <v>40626</v>
      </c>
      <c r="B26088" t="s">
        <v>4742</v>
      </c>
      <c r="C26088">
        <v>43547</v>
      </c>
      <c r="D26088" t="s">
        <v>4738</v>
      </c>
      <c r="E26088" t="str">
        <f t="shared" si="407"/>
        <v>40626-43547</v>
      </c>
    </row>
    <row r="26089" spans="1:5" x14ac:dyDescent="0.2">
      <c r="A26089">
        <v>1842</v>
      </c>
      <c r="B26089" t="s">
        <v>4743</v>
      </c>
      <c r="C26089">
        <v>43554</v>
      </c>
      <c r="D26089" t="s">
        <v>4744</v>
      </c>
      <c r="E26089" t="str">
        <f t="shared" si="407"/>
        <v>1842-43554</v>
      </c>
    </row>
    <row r="26090" spans="1:5" x14ac:dyDescent="0.2">
      <c r="A26090">
        <v>4044</v>
      </c>
      <c r="B26090" t="s">
        <v>4745</v>
      </c>
      <c r="C26090">
        <v>43554</v>
      </c>
      <c r="D26090" t="s">
        <v>4744</v>
      </c>
      <c r="E26090" t="str">
        <f t="shared" si="407"/>
        <v>4044-43554</v>
      </c>
    </row>
    <row r="26091" spans="1:5" x14ac:dyDescent="0.2">
      <c r="A26091">
        <v>16428</v>
      </c>
      <c r="B26091" t="s">
        <v>4746</v>
      </c>
      <c r="C26091">
        <v>43554</v>
      </c>
      <c r="D26091" t="s">
        <v>4744</v>
      </c>
      <c r="E26091" t="str">
        <f t="shared" si="407"/>
        <v>16428-43554</v>
      </c>
    </row>
    <row r="26092" spans="1:5" x14ac:dyDescent="0.2">
      <c r="A26092">
        <v>42614</v>
      </c>
      <c r="B26092" t="s">
        <v>4747</v>
      </c>
      <c r="C26092">
        <v>43554</v>
      </c>
      <c r="D26092" t="s">
        <v>4744</v>
      </c>
      <c r="E26092" t="str">
        <f t="shared" si="407"/>
        <v>42614-43554</v>
      </c>
    </row>
    <row r="26093" spans="1:5" x14ac:dyDescent="0.2">
      <c r="A26093">
        <v>2022</v>
      </c>
      <c r="B26093" t="s">
        <v>4748</v>
      </c>
      <c r="C26093">
        <v>43562</v>
      </c>
      <c r="D26093" t="s">
        <v>4749</v>
      </c>
      <c r="E26093" t="str">
        <f t="shared" si="407"/>
        <v>2022-43562</v>
      </c>
    </row>
    <row r="26094" spans="1:5" x14ac:dyDescent="0.2">
      <c r="A26094">
        <v>5041</v>
      </c>
      <c r="B26094" t="s">
        <v>4750</v>
      </c>
      <c r="C26094">
        <v>43562</v>
      </c>
      <c r="D26094" t="s">
        <v>4749</v>
      </c>
      <c r="E26094" t="str">
        <f t="shared" si="407"/>
        <v>5041-43562</v>
      </c>
    </row>
    <row r="26095" spans="1:5" x14ac:dyDescent="0.2">
      <c r="A26095">
        <v>5561</v>
      </c>
      <c r="B26095" t="s">
        <v>4751</v>
      </c>
      <c r="C26095">
        <v>43562</v>
      </c>
      <c r="D26095" t="s">
        <v>4749</v>
      </c>
      <c r="E26095" t="str">
        <f t="shared" si="407"/>
        <v>5561-43562</v>
      </c>
    </row>
    <row r="26096" spans="1:5" x14ac:dyDescent="0.2">
      <c r="A26096">
        <v>7070</v>
      </c>
      <c r="B26096" t="s">
        <v>4752</v>
      </c>
      <c r="C26096">
        <v>43562</v>
      </c>
      <c r="D26096" t="s">
        <v>4749</v>
      </c>
      <c r="E26096" t="str">
        <f t="shared" si="407"/>
        <v>7070-43562</v>
      </c>
    </row>
    <row r="26097" spans="1:5" x14ac:dyDescent="0.2">
      <c r="A26097">
        <v>13607</v>
      </c>
      <c r="B26097" t="s">
        <v>4753</v>
      </c>
      <c r="C26097">
        <v>43562</v>
      </c>
      <c r="D26097" t="s">
        <v>4749</v>
      </c>
      <c r="E26097" t="str">
        <f t="shared" si="407"/>
        <v>13607-43562</v>
      </c>
    </row>
    <row r="26098" spans="1:5" x14ac:dyDescent="0.2">
      <c r="A26098">
        <v>15974</v>
      </c>
      <c r="B26098" t="s">
        <v>4754</v>
      </c>
      <c r="C26098">
        <v>43562</v>
      </c>
      <c r="D26098" t="s">
        <v>4749</v>
      </c>
      <c r="E26098" t="str">
        <f t="shared" si="407"/>
        <v>15974-43562</v>
      </c>
    </row>
    <row r="26099" spans="1:5" x14ac:dyDescent="0.2">
      <c r="A26099">
        <v>2139</v>
      </c>
      <c r="B26099" t="s">
        <v>4755</v>
      </c>
      <c r="C26099">
        <v>43570</v>
      </c>
      <c r="D26099" t="s">
        <v>4756</v>
      </c>
      <c r="E26099" t="str">
        <f t="shared" si="407"/>
        <v>2139-43570</v>
      </c>
    </row>
    <row r="26100" spans="1:5" x14ac:dyDescent="0.2">
      <c r="A26100">
        <v>142505</v>
      </c>
      <c r="B26100" t="s">
        <v>4757</v>
      </c>
      <c r="C26100">
        <v>43570</v>
      </c>
      <c r="D26100" t="s">
        <v>4756</v>
      </c>
      <c r="E26100" t="str">
        <f t="shared" si="407"/>
        <v>142505-43570</v>
      </c>
    </row>
    <row r="26101" spans="1:5" x14ac:dyDescent="0.2">
      <c r="A26101">
        <v>142513</v>
      </c>
      <c r="B26101" t="s">
        <v>4758</v>
      </c>
      <c r="C26101">
        <v>43570</v>
      </c>
      <c r="D26101" t="s">
        <v>4756</v>
      </c>
      <c r="E26101" t="str">
        <f t="shared" si="407"/>
        <v>142513-43570</v>
      </c>
    </row>
    <row r="26102" spans="1:5" x14ac:dyDescent="0.2">
      <c r="A26102">
        <v>2220</v>
      </c>
      <c r="B26102" t="s">
        <v>4759</v>
      </c>
      <c r="C26102">
        <v>43588</v>
      </c>
      <c r="D26102" t="s">
        <v>4760</v>
      </c>
      <c r="E26102" t="str">
        <f t="shared" si="407"/>
        <v>2220-43588</v>
      </c>
    </row>
    <row r="26103" spans="1:5" x14ac:dyDescent="0.2">
      <c r="A26103">
        <v>35188</v>
      </c>
      <c r="B26103" t="s">
        <v>4761</v>
      </c>
      <c r="C26103">
        <v>43588</v>
      </c>
      <c r="D26103" t="s">
        <v>4760</v>
      </c>
      <c r="E26103" t="str">
        <f t="shared" si="407"/>
        <v>35188-43588</v>
      </c>
    </row>
    <row r="26104" spans="1:5" x14ac:dyDescent="0.2">
      <c r="A26104">
        <v>40634</v>
      </c>
      <c r="B26104" t="s">
        <v>4762</v>
      </c>
      <c r="C26104">
        <v>43588</v>
      </c>
      <c r="D26104" t="s">
        <v>4760</v>
      </c>
      <c r="E26104" t="str">
        <f t="shared" si="407"/>
        <v>40634-43588</v>
      </c>
    </row>
    <row r="26105" spans="1:5" x14ac:dyDescent="0.2">
      <c r="A26105">
        <v>62406</v>
      </c>
      <c r="B26105" t="s">
        <v>4763</v>
      </c>
      <c r="C26105">
        <v>43588</v>
      </c>
      <c r="D26105" t="s">
        <v>4760</v>
      </c>
      <c r="E26105" t="str">
        <f t="shared" si="407"/>
        <v>62406-43588</v>
      </c>
    </row>
    <row r="26106" spans="1:5" x14ac:dyDescent="0.2">
      <c r="A26106">
        <v>2246</v>
      </c>
      <c r="B26106" t="s">
        <v>4764</v>
      </c>
      <c r="C26106">
        <v>43596</v>
      </c>
      <c r="D26106" t="s">
        <v>4765</v>
      </c>
      <c r="E26106" t="str">
        <f t="shared" si="407"/>
        <v>2246-43596</v>
      </c>
    </row>
    <row r="26107" spans="1:5" x14ac:dyDescent="0.2">
      <c r="A26107">
        <v>2253</v>
      </c>
      <c r="B26107" t="s">
        <v>4766</v>
      </c>
      <c r="C26107">
        <v>43596</v>
      </c>
      <c r="D26107" t="s">
        <v>4765</v>
      </c>
      <c r="E26107" t="str">
        <f t="shared" si="407"/>
        <v>2253-43596</v>
      </c>
    </row>
    <row r="26108" spans="1:5" x14ac:dyDescent="0.2">
      <c r="A26108">
        <v>42424</v>
      </c>
      <c r="B26108" t="s">
        <v>4767</v>
      </c>
      <c r="C26108">
        <v>43596</v>
      </c>
      <c r="D26108" t="s">
        <v>4765</v>
      </c>
      <c r="E26108" t="str">
        <f t="shared" si="407"/>
        <v>42424-43596</v>
      </c>
    </row>
    <row r="26109" spans="1:5" x14ac:dyDescent="0.2">
      <c r="A26109">
        <v>2337</v>
      </c>
      <c r="B26109" t="s">
        <v>4768</v>
      </c>
      <c r="C26109">
        <v>43604</v>
      </c>
      <c r="D26109" t="s">
        <v>4769</v>
      </c>
      <c r="E26109" t="str">
        <f t="shared" si="407"/>
        <v>2337-43604</v>
      </c>
    </row>
    <row r="26110" spans="1:5" x14ac:dyDescent="0.2">
      <c r="A26110">
        <v>142240</v>
      </c>
      <c r="B26110" t="s">
        <v>4770</v>
      </c>
      <c r="C26110">
        <v>43604</v>
      </c>
      <c r="D26110" t="s">
        <v>4769</v>
      </c>
      <c r="E26110" t="str">
        <f t="shared" si="407"/>
        <v>142240-43604</v>
      </c>
    </row>
    <row r="26111" spans="1:5" x14ac:dyDescent="0.2">
      <c r="A26111">
        <v>2428</v>
      </c>
      <c r="B26111" t="s">
        <v>4771</v>
      </c>
      <c r="C26111">
        <v>43612</v>
      </c>
      <c r="D26111" t="s">
        <v>4772</v>
      </c>
      <c r="E26111" t="str">
        <f t="shared" si="407"/>
        <v>2428-43612</v>
      </c>
    </row>
    <row r="26112" spans="1:5" x14ac:dyDescent="0.2">
      <c r="A26112">
        <v>3806</v>
      </c>
      <c r="B26112" t="s">
        <v>4773</v>
      </c>
      <c r="C26112">
        <v>43612</v>
      </c>
      <c r="D26112" t="s">
        <v>4772</v>
      </c>
      <c r="E26112" t="str">
        <f t="shared" si="407"/>
        <v>3806-43612</v>
      </c>
    </row>
    <row r="26113" spans="1:5" x14ac:dyDescent="0.2">
      <c r="A26113">
        <v>3848</v>
      </c>
      <c r="B26113" t="s">
        <v>4774</v>
      </c>
      <c r="C26113">
        <v>43612</v>
      </c>
      <c r="D26113" t="s">
        <v>4772</v>
      </c>
      <c r="E26113" t="str">
        <f t="shared" si="407"/>
        <v>3848-43612</v>
      </c>
    </row>
    <row r="26114" spans="1:5" x14ac:dyDescent="0.2">
      <c r="A26114">
        <v>11908</v>
      </c>
      <c r="B26114" t="s">
        <v>4775</v>
      </c>
      <c r="C26114">
        <v>43612</v>
      </c>
      <c r="D26114" t="s">
        <v>4772</v>
      </c>
      <c r="E26114" t="str">
        <f t="shared" si="407"/>
        <v>11908-43612</v>
      </c>
    </row>
    <row r="26115" spans="1:5" x14ac:dyDescent="0.2">
      <c r="A26115">
        <v>24521</v>
      </c>
      <c r="B26115" t="s">
        <v>4776</v>
      </c>
      <c r="C26115">
        <v>43612</v>
      </c>
      <c r="D26115" t="s">
        <v>4772</v>
      </c>
      <c r="E26115" t="str">
        <f t="shared" ref="E26115:E26178" si="408">CONCATENATE(A26115,"-",C26115)</f>
        <v>24521-43612</v>
      </c>
    </row>
    <row r="26116" spans="1:5" x14ac:dyDescent="0.2">
      <c r="A26116">
        <v>24570</v>
      </c>
      <c r="B26116" t="s">
        <v>4777</v>
      </c>
      <c r="C26116">
        <v>43612</v>
      </c>
      <c r="D26116" t="s">
        <v>4772</v>
      </c>
      <c r="E26116" t="str">
        <f t="shared" si="408"/>
        <v>24570-43612</v>
      </c>
    </row>
    <row r="26117" spans="1:5" x14ac:dyDescent="0.2">
      <c r="A26117">
        <v>34710</v>
      </c>
      <c r="B26117" t="s">
        <v>4778</v>
      </c>
      <c r="C26117">
        <v>43612</v>
      </c>
      <c r="D26117" t="s">
        <v>4772</v>
      </c>
      <c r="E26117" t="str">
        <f t="shared" si="408"/>
        <v>34710-43612</v>
      </c>
    </row>
    <row r="26118" spans="1:5" x14ac:dyDescent="0.2">
      <c r="A26118">
        <v>2675</v>
      </c>
      <c r="B26118" t="s">
        <v>4779</v>
      </c>
      <c r="C26118">
        <v>43620</v>
      </c>
      <c r="D26118" t="s">
        <v>4780</v>
      </c>
      <c r="E26118" t="str">
        <f t="shared" si="408"/>
        <v>2675-43620</v>
      </c>
    </row>
    <row r="26119" spans="1:5" x14ac:dyDescent="0.2">
      <c r="A26119">
        <v>23093</v>
      </c>
      <c r="B26119" t="s">
        <v>4781</v>
      </c>
      <c r="C26119">
        <v>43620</v>
      </c>
      <c r="D26119" t="s">
        <v>4780</v>
      </c>
      <c r="E26119" t="str">
        <f t="shared" si="408"/>
        <v>23093-43620</v>
      </c>
    </row>
    <row r="26120" spans="1:5" x14ac:dyDescent="0.2">
      <c r="A26120">
        <v>25445</v>
      </c>
      <c r="B26120" t="s">
        <v>4782</v>
      </c>
      <c r="C26120">
        <v>43620</v>
      </c>
      <c r="D26120" t="s">
        <v>4780</v>
      </c>
      <c r="E26120" t="str">
        <f t="shared" si="408"/>
        <v>25445-43620</v>
      </c>
    </row>
    <row r="26121" spans="1:5" x14ac:dyDescent="0.2">
      <c r="A26121">
        <v>3285</v>
      </c>
      <c r="B26121" t="s">
        <v>4783</v>
      </c>
      <c r="C26121">
        <v>43638</v>
      </c>
      <c r="D26121" t="s">
        <v>4784</v>
      </c>
      <c r="E26121" t="str">
        <f t="shared" si="408"/>
        <v>3285-43638</v>
      </c>
    </row>
    <row r="26122" spans="1:5" x14ac:dyDescent="0.2">
      <c r="A26122">
        <v>3293</v>
      </c>
      <c r="B26122" t="s">
        <v>4785</v>
      </c>
      <c r="C26122">
        <v>43638</v>
      </c>
      <c r="D26122" t="s">
        <v>4784</v>
      </c>
      <c r="E26122" t="str">
        <f t="shared" si="408"/>
        <v>3293-43638</v>
      </c>
    </row>
    <row r="26123" spans="1:5" x14ac:dyDescent="0.2">
      <c r="A26123">
        <v>7203</v>
      </c>
      <c r="B26123" t="s">
        <v>4786</v>
      </c>
      <c r="C26123">
        <v>43638</v>
      </c>
      <c r="D26123" t="s">
        <v>4784</v>
      </c>
      <c r="E26123" t="str">
        <f t="shared" si="408"/>
        <v>7203-43638</v>
      </c>
    </row>
    <row r="26124" spans="1:5" x14ac:dyDescent="0.2">
      <c r="A26124">
        <v>7773</v>
      </c>
      <c r="B26124" t="s">
        <v>4787</v>
      </c>
      <c r="C26124">
        <v>43638</v>
      </c>
      <c r="D26124" t="s">
        <v>4784</v>
      </c>
      <c r="E26124" t="str">
        <f t="shared" si="408"/>
        <v>7773-43638</v>
      </c>
    </row>
    <row r="26125" spans="1:5" x14ac:dyDescent="0.2">
      <c r="A26125">
        <v>18887</v>
      </c>
      <c r="B26125" t="s">
        <v>4788</v>
      </c>
      <c r="C26125">
        <v>43638</v>
      </c>
      <c r="D26125" t="s">
        <v>4784</v>
      </c>
      <c r="E26125" t="str">
        <f t="shared" si="408"/>
        <v>18887-43638</v>
      </c>
    </row>
    <row r="26126" spans="1:5" x14ac:dyDescent="0.2">
      <c r="A26126">
        <v>3467</v>
      </c>
      <c r="B26126" t="s">
        <v>4789</v>
      </c>
      <c r="C26126">
        <v>43646</v>
      </c>
      <c r="D26126" t="s">
        <v>4790</v>
      </c>
      <c r="E26126" t="str">
        <f t="shared" si="408"/>
        <v>3467-43646</v>
      </c>
    </row>
    <row r="26127" spans="1:5" x14ac:dyDescent="0.2">
      <c r="A26127">
        <v>3475</v>
      </c>
      <c r="B26127" t="s">
        <v>4791</v>
      </c>
      <c r="C26127">
        <v>43646</v>
      </c>
      <c r="D26127" t="s">
        <v>4790</v>
      </c>
      <c r="E26127" t="str">
        <f t="shared" si="408"/>
        <v>3475-43646</v>
      </c>
    </row>
    <row r="26128" spans="1:5" x14ac:dyDescent="0.2">
      <c r="A26128">
        <v>6304</v>
      </c>
      <c r="B26128" t="s">
        <v>4792</v>
      </c>
      <c r="C26128">
        <v>43646</v>
      </c>
      <c r="D26128" t="s">
        <v>4790</v>
      </c>
      <c r="E26128" t="str">
        <f t="shared" si="408"/>
        <v>6304-43646</v>
      </c>
    </row>
    <row r="26129" spans="1:5" x14ac:dyDescent="0.2">
      <c r="A26129">
        <v>16105</v>
      </c>
      <c r="B26129" t="s">
        <v>4793</v>
      </c>
      <c r="C26129">
        <v>43646</v>
      </c>
      <c r="D26129" t="s">
        <v>4790</v>
      </c>
      <c r="E26129" t="str">
        <f t="shared" si="408"/>
        <v>16105-43646</v>
      </c>
    </row>
    <row r="26130" spans="1:5" x14ac:dyDescent="0.2">
      <c r="A26130">
        <v>16469</v>
      </c>
      <c r="B26130" t="s">
        <v>4794</v>
      </c>
      <c r="C26130">
        <v>43646</v>
      </c>
      <c r="D26130" t="s">
        <v>4790</v>
      </c>
      <c r="E26130" t="str">
        <f t="shared" si="408"/>
        <v>16469-43646</v>
      </c>
    </row>
    <row r="26131" spans="1:5" x14ac:dyDescent="0.2">
      <c r="A26131">
        <v>114561</v>
      </c>
      <c r="B26131" t="s">
        <v>4795</v>
      </c>
      <c r="C26131">
        <v>43646</v>
      </c>
      <c r="D26131" t="s">
        <v>4790</v>
      </c>
      <c r="E26131" t="str">
        <f t="shared" si="408"/>
        <v>114561-43646</v>
      </c>
    </row>
    <row r="26132" spans="1:5" x14ac:dyDescent="0.2">
      <c r="A26132">
        <v>3780</v>
      </c>
      <c r="B26132" t="s">
        <v>4796</v>
      </c>
      <c r="C26132">
        <v>43653</v>
      </c>
      <c r="D26132" t="s">
        <v>4797</v>
      </c>
      <c r="E26132" t="str">
        <f t="shared" si="408"/>
        <v>3780-43653</v>
      </c>
    </row>
    <row r="26133" spans="1:5" x14ac:dyDescent="0.2">
      <c r="A26133">
        <v>3814</v>
      </c>
      <c r="B26133" t="s">
        <v>4798</v>
      </c>
      <c r="C26133">
        <v>43653</v>
      </c>
      <c r="D26133" t="s">
        <v>4797</v>
      </c>
      <c r="E26133" t="str">
        <f t="shared" si="408"/>
        <v>3814-43653</v>
      </c>
    </row>
    <row r="26134" spans="1:5" x14ac:dyDescent="0.2">
      <c r="A26134">
        <v>877</v>
      </c>
      <c r="B26134" t="s">
        <v>4799</v>
      </c>
      <c r="C26134">
        <v>43661</v>
      </c>
      <c r="D26134" t="s">
        <v>4800</v>
      </c>
      <c r="E26134" t="str">
        <f t="shared" si="408"/>
        <v>877-43661</v>
      </c>
    </row>
    <row r="26135" spans="1:5" x14ac:dyDescent="0.2">
      <c r="A26135">
        <v>3970</v>
      </c>
      <c r="B26135" t="s">
        <v>4801</v>
      </c>
      <c r="C26135">
        <v>43661</v>
      </c>
      <c r="D26135" t="s">
        <v>4800</v>
      </c>
      <c r="E26135" t="str">
        <f t="shared" si="408"/>
        <v>3970-43661</v>
      </c>
    </row>
    <row r="26136" spans="1:5" x14ac:dyDescent="0.2">
      <c r="A26136">
        <v>4481</v>
      </c>
      <c r="B26136" t="s">
        <v>4802</v>
      </c>
      <c r="C26136">
        <v>43661</v>
      </c>
      <c r="D26136" t="s">
        <v>4800</v>
      </c>
      <c r="E26136" t="str">
        <f t="shared" si="408"/>
        <v>4481-43661</v>
      </c>
    </row>
    <row r="26137" spans="1:5" x14ac:dyDescent="0.2">
      <c r="A26137">
        <v>7633</v>
      </c>
      <c r="B26137" t="s">
        <v>4803</v>
      </c>
      <c r="C26137">
        <v>43661</v>
      </c>
      <c r="D26137" t="s">
        <v>4800</v>
      </c>
      <c r="E26137" t="str">
        <f t="shared" si="408"/>
        <v>7633-43661</v>
      </c>
    </row>
    <row r="26138" spans="1:5" x14ac:dyDescent="0.2">
      <c r="A26138">
        <v>14001</v>
      </c>
      <c r="B26138" t="s">
        <v>4804</v>
      </c>
      <c r="C26138">
        <v>43661</v>
      </c>
      <c r="D26138" t="s">
        <v>4800</v>
      </c>
      <c r="E26138" t="str">
        <f t="shared" si="408"/>
        <v>14001-43661</v>
      </c>
    </row>
    <row r="26139" spans="1:5" x14ac:dyDescent="0.2">
      <c r="A26139">
        <v>17145</v>
      </c>
      <c r="B26139" t="s">
        <v>4805</v>
      </c>
      <c r="C26139">
        <v>43661</v>
      </c>
      <c r="D26139" t="s">
        <v>4800</v>
      </c>
      <c r="E26139" t="str">
        <f t="shared" si="408"/>
        <v>17145-43661</v>
      </c>
    </row>
    <row r="26140" spans="1:5" x14ac:dyDescent="0.2">
      <c r="A26140">
        <v>64675</v>
      </c>
      <c r="B26140" t="s">
        <v>4806</v>
      </c>
      <c r="C26140">
        <v>43661</v>
      </c>
      <c r="D26140" t="s">
        <v>4800</v>
      </c>
      <c r="E26140" t="str">
        <f t="shared" si="408"/>
        <v>64675-43661</v>
      </c>
    </row>
    <row r="26141" spans="1:5" x14ac:dyDescent="0.2">
      <c r="A26141">
        <v>67058</v>
      </c>
      <c r="B26141" t="s">
        <v>4807</v>
      </c>
      <c r="C26141">
        <v>43661</v>
      </c>
      <c r="D26141" t="s">
        <v>4800</v>
      </c>
      <c r="E26141" t="str">
        <f t="shared" si="408"/>
        <v>67058-43661</v>
      </c>
    </row>
    <row r="26142" spans="1:5" x14ac:dyDescent="0.2">
      <c r="A26142">
        <v>68973</v>
      </c>
      <c r="B26142" t="s">
        <v>4808</v>
      </c>
      <c r="C26142">
        <v>43661</v>
      </c>
      <c r="D26142" t="s">
        <v>4800</v>
      </c>
      <c r="E26142" t="str">
        <f t="shared" si="408"/>
        <v>68973-43661</v>
      </c>
    </row>
    <row r="26143" spans="1:5" x14ac:dyDescent="0.2">
      <c r="A26143">
        <v>71357</v>
      </c>
      <c r="B26143" t="s">
        <v>4809</v>
      </c>
      <c r="C26143">
        <v>43661</v>
      </c>
      <c r="D26143" t="s">
        <v>4800</v>
      </c>
      <c r="E26143" t="str">
        <f t="shared" si="408"/>
        <v>71357-43661</v>
      </c>
    </row>
    <row r="26144" spans="1:5" x14ac:dyDescent="0.2">
      <c r="A26144">
        <v>141994</v>
      </c>
      <c r="B26144" t="s">
        <v>4810</v>
      </c>
      <c r="C26144">
        <v>43661</v>
      </c>
      <c r="D26144" t="s">
        <v>4800</v>
      </c>
      <c r="E26144" t="str">
        <f t="shared" si="408"/>
        <v>141994-43661</v>
      </c>
    </row>
    <row r="26145" spans="1:5" x14ac:dyDescent="0.2">
      <c r="A26145">
        <v>4002</v>
      </c>
      <c r="B26145" t="s">
        <v>4811</v>
      </c>
      <c r="C26145">
        <v>43679</v>
      </c>
      <c r="D26145" t="s">
        <v>4812</v>
      </c>
      <c r="E26145" t="str">
        <f t="shared" si="408"/>
        <v>4002-43679</v>
      </c>
    </row>
    <row r="26146" spans="1:5" x14ac:dyDescent="0.2">
      <c r="A26146">
        <v>4028</v>
      </c>
      <c r="B26146" t="s">
        <v>4813</v>
      </c>
      <c r="C26146">
        <v>43679</v>
      </c>
      <c r="D26146" t="s">
        <v>4812</v>
      </c>
      <c r="E26146" t="str">
        <f t="shared" si="408"/>
        <v>4028-43679</v>
      </c>
    </row>
    <row r="26147" spans="1:5" x14ac:dyDescent="0.2">
      <c r="A26147">
        <v>4184</v>
      </c>
      <c r="B26147" t="s">
        <v>4814</v>
      </c>
      <c r="C26147">
        <v>43687</v>
      </c>
      <c r="D26147" t="s">
        <v>4815</v>
      </c>
      <c r="E26147" t="str">
        <f t="shared" si="408"/>
        <v>4184-43687</v>
      </c>
    </row>
    <row r="26148" spans="1:5" x14ac:dyDescent="0.2">
      <c r="A26148">
        <v>11732</v>
      </c>
      <c r="B26148" t="s">
        <v>4816</v>
      </c>
      <c r="C26148">
        <v>43687</v>
      </c>
      <c r="D26148" t="s">
        <v>4815</v>
      </c>
      <c r="E26148" t="str">
        <f t="shared" si="408"/>
        <v>11732-43687</v>
      </c>
    </row>
    <row r="26149" spans="1:5" x14ac:dyDescent="0.2">
      <c r="A26149">
        <v>67074</v>
      </c>
      <c r="B26149" t="s">
        <v>4817</v>
      </c>
      <c r="C26149">
        <v>43687</v>
      </c>
      <c r="D26149" t="s">
        <v>4815</v>
      </c>
      <c r="E26149" t="str">
        <f t="shared" si="408"/>
        <v>67074-43687</v>
      </c>
    </row>
    <row r="26150" spans="1:5" x14ac:dyDescent="0.2">
      <c r="A26150">
        <v>4614</v>
      </c>
      <c r="B26150" t="s">
        <v>4818</v>
      </c>
      <c r="C26150">
        <v>43695</v>
      </c>
      <c r="D26150" t="s">
        <v>4819</v>
      </c>
      <c r="E26150" t="str">
        <f t="shared" si="408"/>
        <v>4614-43695</v>
      </c>
    </row>
    <row r="26151" spans="1:5" x14ac:dyDescent="0.2">
      <c r="A26151">
        <v>4622</v>
      </c>
      <c r="B26151" t="s">
        <v>4820</v>
      </c>
      <c r="C26151">
        <v>43695</v>
      </c>
      <c r="D26151" t="s">
        <v>4819</v>
      </c>
      <c r="E26151" t="str">
        <f t="shared" si="408"/>
        <v>4622-43695</v>
      </c>
    </row>
    <row r="26152" spans="1:5" x14ac:dyDescent="0.2">
      <c r="A26152">
        <v>148791</v>
      </c>
      <c r="B26152" t="s">
        <v>4821</v>
      </c>
      <c r="C26152">
        <v>43695</v>
      </c>
      <c r="D26152" t="s">
        <v>4819</v>
      </c>
      <c r="E26152" t="str">
        <f t="shared" si="408"/>
        <v>148791-43695</v>
      </c>
    </row>
    <row r="26153" spans="1:5" x14ac:dyDescent="0.2">
      <c r="A26153">
        <v>148817</v>
      </c>
      <c r="B26153" t="s">
        <v>4822</v>
      </c>
      <c r="C26153">
        <v>43695</v>
      </c>
      <c r="D26153" t="s">
        <v>4819</v>
      </c>
      <c r="E26153" t="str">
        <f t="shared" si="408"/>
        <v>148817-43695</v>
      </c>
    </row>
    <row r="26154" spans="1:5" x14ac:dyDescent="0.2">
      <c r="A26154">
        <v>24190</v>
      </c>
      <c r="B26154" t="s">
        <v>4823</v>
      </c>
      <c r="C26154">
        <v>43703</v>
      </c>
      <c r="D26154" t="s">
        <v>4824</v>
      </c>
      <c r="E26154" t="str">
        <f t="shared" si="408"/>
        <v>24190-43703</v>
      </c>
    </row>
    <row r="26155" spans="1:5" x14ac:dyDescent="0.2">
      <c r="A26155">
        <v>29579</v>
      </c>
      <c r="B26155" t="s">
        <v>4825</v>
      </c>
      <c r="C26155">
        <v>43703</v>
      </c>
      <c r="D26155" t="s">
        <v>4824</v>
      </c>
      <c r="E26155" t="str">
        <f t="shared" si="408"/>
        <v>29579-43703</v>
      </c>
    </row>
    <row r="26156" spans="1:5" x14ac:dyDescent="0.2">
      <c r="A26156">
        <v>406</v>
      </c>
      <c r="B26156" t="s">
        <v>4826</v>
      </c>
      <c r="C26156">
        <v>43711</v>
      </c>
      <c r="D26156" t="s">
        <v>4827</v>
      </c>
      <c r="E26156" t="str">
        <f t="shared" si="408"/>
        <v>406-43711</v>
      </c>
    </row>
    <row r="26157" spans="1:5" x14ac:dyDescent="0.2">
      <c r="A26157">
        <v>859</v>
      </c>
      <c r="B26157" t="s">
        <v>4828</v>
      </c>
      <c r="C26157">
        <v>43711</v>
      </c>
      <c r="D26157" t="s">
        <v>4827</v>
      </c>
      <c r="E26157" t="str">
        <f t="shared" si="408"/>
        <v>859-43711</v>
      </c>
    </row>
    <row r="26158" spans="1:5" x14ac:dyDescent="0.2">
      <c r="A26158">
        <v>2097</v>
      </c>
      <c r="B26158" t="s">
        <v>4829</v>
      </c>
      <c r="C26158">
        <v>43711</v>
      </c>
      <c r="D26158" t="s">
        <v>4827</v>
      </c>
      <c r="E26158" t="str">
        <f t="shared" si="408"/>
        <v>2097-43711</v>
      </c>
    </row>
    <row r="26159" spans="1:5" x14ac:dyDescent="0.2">
      <c r="A26159">
        <v>5124</v>
      </c>
      <c r="B26159" t="s">
        <v>4830</v>
      </c>
      <c r="C26159">
        <v>43711</v>
      </c>
      <c r="D26159" t="s">
        <v>4827</v>
      </c>
      <c r="E26159" t="str">
        <f t="shared" si="408"/>
        <v>5124-43711</v>
      </c>
    </row>
    <row r="26160" spans="1:5" x14ac:dyDescent="0.2">
      <c r="A26160">
        <v>6379</v>
      </c>
      <c r="B26160" t="s">
        <v>4831</v>
      </c>
      <c r="C26160">
        <v>43711</v>
      </c>
      <c r="D26160" t="s">
        <v>4827</v>
      </c>
      <c r="E26160" t="str">
        <f t="shared" si="408"/>
        <v>6379-43711</v>
      </c>
    </row>
    <row r="26161" spans="1:5" x14ac:dyDescent="0.2">
      <c r="A26161">
        <v>8805</v>
      </c>
      <c r="B26161" t="s">
        <v>4832</v>
      </c>
      <c r="C26161">
        <v>43711</v>
      </c>
      <c r="D26161" t="s">
        <v>4827</v>
      </c>
      <c r="E26161" t="str">
        <f t="shared" si="408"/>
        <v>8805-43711</v>
      </c>
    </row>
    <row r="26162" spans="1:5" x14ac:dyDescent="0.2">
      <c r="A26162">
        <v>13409</v>
      </c>
      <c r="B26162" t="s">
        <v>4833</v>
      </c>
      <c r="C26162">
        <v>43711</v>
      </c>
      <c r="D26162" t="s">
        <v>4827</v>
      </c>
      <c r="E26162" t="str">
        <f t="shared" si="408"/>
        <v>13409-43711</v>
      </c>
    </row>
    <row r="26163" spans="1:5" x14ac:dyDescent="0.2">
      <c r="A26163">
        <v>14285</v>
      </c>
      <c r="B26163" t="s">
        <v>4834</v>
      </c>
      <c r="C26163">
        <v>43711</v>
      </c>
      <c r="D26163" t="s">
        <v>4827</v>
      </c>
      <c r="E26163" t="str">
        <f t="shared" si="408"/>
        <v>14285-43711</v>
      </c>
    </row>
    <row r="26164" spans="1:5" x14ac:dyDescent="0.2">
      <c r="A26164">
        <v>15123</v>
      </c>
      <c r="B26164" t="s">
        <v>4835</v>
      </c>
      <c r="C26164">
        <v>43711</v>
      </c>
      <c r="D26164" t="s">
        <v>4827</v>
      </c>
      <c r="E26164" t="str">
        <f t="shared" si="408"/>
        <v>15123-43711</v>
      </c>
    </row>
    <row r="26165" spans="1:5" x14ac:dyDescent="0.2">
      <c r="A26165">
        <v>15495</v>
      </c>
      <c r="B26165" t="s">
        <v>4836</v>
      </c>
      <c r="C26165">
        <v>43711</v>
      </c>
      <c r="D26165" t="s">
        <v>4827</v>
      </c>
      <c r="E26165" t="str">
        <f t="shared" si="408"/>
        <v>15495-43711</v>
      </c>
    </row>
    <row r="26166" spans="1:5" x14ac:dyDescent="0.2">
      <c r="A26166">
        <v>19869</v>
      </c>
      <c r="B26166" t="s">
        <v>4837</v>
      </c>
      <c r="C26166">
        <v>43711</v>
      </c>
      <c r="D26166" t="s">
        <v>4827</v>
      </c>
      <c r="E26166" t="str">
        <f t="shared" si="408"/>
        <v>19869-43711</v>
      </c>
    </row>
    <row r="26167" spans="1:5" x14ac:dyDescent="0.2">
      <c r="A26167">
        <v>20123</v>
      </c>
      <c r="B26167" t="s">
        <v>4838</v>
      </c>
      <c r="C26167">
        <v>43711</v>
      </c>
      <c r="D26167" t="s">
        <v>4827</v>
      </c>
      <c r="E26167" t="str">
        <f t="shared" si="408"/>
        <v>20123-43711</v>
      </c>
    </row>
    <row r="26168" spans="1:5" x14ac:dyDescent="0.2">
      <c r="A26168">
        <v>23150</v>
      </c>
      <c r="B26168" t="s">
        <v>4839</v>
      </c>
      <c r="C26168">
        <v>43711</v>
      </c>
      <c r="D26168" t="s">
        <v>4827</v>
      </c>
      <c r="E26168" t="str">
        <f t="shared" si="408"/>
        <v>23150-43711</v>
      </c>
    </row>
    <row r="26169" spans="1:5" x14ac:dyDescent="0.2">
      <c r="A26169">
        <v>23531</v>
      </c>
      <c r="B26169" t="s">
        <v>4840</v>
      </c>
      <c r="C26169">
        <v>43711</v>
      </c>
      <c r="D26169" t="s">
        <v>4827</v>
      </c>
      <c r="E26169" t="str">
        <f t="shared" si="408"/>
        <v>23531-43711</v>
      </c>
    </row>
    <row r="26170" spans="1:5" x14ac:dyDescent="0.2">
      <c r="A26170">
        <v>23846</v>
      </c>
      <c r="B26170" t="s">
        <v>4841</v>
      </c>
      <c r="C26170">
        <v>43711</v>
      </c>
      <c r="D26170" t="s">
        <v>4827</v>
      </c>
      <c r="E26170" t="str">
        <f t="shared" si="408"/>
        <v>23846-43711</v>
      </c>
    </row>
    <row r="26171" spans="1:5" x14ac:dyDescent="0.2">
      <c r="A26171">
        <v>36194</v>
      </c>
      <c r="B26171" t="s">
        <v>4842</v>
      </c>
      <c r="C26171">
        <v>43711</v>
      </c>
      <c r="D26171" t="s">
        <v>4827</v>
      </c>
      <c r="E26171" t="str">
        <f t="shared" si="408"/>
        <v>36194-43711</v>
      </c>
    </row>
    <row r="26172" spans="1:5" x14ac:dyDescent="0.2">
      <c r="A26172">
        <v>41996</v>
      </c>
      <c r="B26172" t="s">
        <v>4843</v>
      </c>
      <c r="C26172">
        <v>43711</v>
      </c>
      <c r="D26172" t="s">
        <v>4827</v>
      </c>
      <c r="E26172" t="str">
        <f t="shared" si="408"/>
        <v>41996-43711</v>
      </c>
    </row>
    <row r="26173" spans="1:5" x14ac:dyDescent="0.2">
      <c r="A26173">
        <v>42259</v>
      </c>
      <c r="B26173" t="s">
        <v>4844</v>
      </c>
      <c r="C26173">
        <v>43711</v>
      </c>
      <c r="D26173" t="s">
        <v>4827</v>
      </c>
      <c r="E26173" t="str">
        <f t="shared" si="408"/>
        <v>42259-43711</v>
      </c>
    </row>
    <row r="26174" spans="1:5" x14ac:dyDescent="0.2">
      <c r="A26174">
        <v>42549</v>
      </c>
      <c r="B26174" t="s">
        <v>4845</v>
      </c>
      <c r="C26174">
        <v>43711</v>
      </c>
      <c r="D26174" t="s">
        <v>4827</v>
      </c>
      <c r="E26174" t="str">
        <f t="shared" si="408"/>
        <v>42549-43711</v>
      </c>
    </row>
    <row r="26175" spans="1:5" x14ac:dyDescent="0.2">
      <c r="A26175">
        <v>65508</v>
      </c>
      <c r="B26175" t="s">
        <v>4846</v>
      </c>
      <c r="C26175">
        <v>43711</v>
      </c>
      <c r="D26175" t="s">
        <v>4827</v>
      </c>
      <c r="E26175" t="str">
        <f t="shared" si="408"/>
        <v>65508-43711</v>
      </c>
    </row>
    <row r="26176" spans="1:5" x14ac:dyDescent="0.2">
      <c r="A26176">
        <v>5199</v>
      </c>
      <c r="B26176" t="s">
        <v>4847</v>
      </c>
      <c r="C26176">
        <v>43729</v>
      </c>
      <c r="D26176" t="s">
        <v>4848</v>
      </c>
      <c r="E26176" t="str">
        <f t="shared" si="408"/>
        <v>5199-43729</v>
      </c>
    </row>
    <row r="26177" spans="1:5" x14ac:dyDescent="0.2">
      <c r="A26177">
        <v>5207</v>
      </c>
      <c r="B26177" t="s">
        <v>4849</v>
      </c>
      <c r="C26177">
        <v>43729</v>
      </c>
      <c r="D26177" t="s">
        <v>4848</v>
      </c>
      <c r="E26177" t="str">
        <f t="shared" si="408"/>
        <v>5207-43729</v>
      </c>
    </row>
    <row r="26178" spans="1:5" x14ac:dyDescent="0.2">
      <c r="A26178">
        <v>9381</v>
      </c>
      <c r="B26178" t="s">
        <v>4726</v>
      </c>
      <c r="C26178">
        <v>43729</v>
      </c>
      <c r="D26178" t="s">
        <v>4848</v>
      </c>
      <c r="E26178" t="str">
        <f t="shared" si="408"/>
        <v>9381-43729</v>
      </c>
    </row>
    <row r="26179" spans="1:5" x14ac:dyDescent="0.2">
      <c r="A26179">
        <v>40360</v>
      </c>
      <c r="B26179" t="s">
        <v>4730</v>
      </c>
      <c r="C26179">
        <v>43729</v>
      </c>
      <c r="D26179" t="s">
        <v>4848</v>
      </c>
      <c r="E26179" t="str">
        <f t="shared" ref="E26179:E26242" si="409">CONCATENATE(A26179,"-",C26179)</f>
        <v>40360-43729</v>
      </c>
    </row>
    <row r="26180" spans="1:5" x14ac:dyDescent="0.2">
      <c r="A26180">
        <v>125823</v>
      </c>
      <c r="B26180" t="s">
        <v>4850</v>
      </c>
      <c r="C26180">
        <v>43729</v>
      </c>
      <c r="D26180" t="s">
        <v>4848</v>
      </c>
      <c r="E26180" t="str">
        <f t="shared" si="409"/>
        <v>125823-43729</v>
      </c>
    </row>
    <row r="26181" spans="1:5" x14ac:dyDescent="0.2">
      <c r="A26181">
        <v>5322</v>
      </c>
      <c r="B26181" t="s">
        <v>4851</v>
      </c>
      <c r="C26181">
        <v>43737</v>
      </c>
      <c r="D26181" t="s">
        <v>4852</v>
      </c>
      <c r="E26181" t="str">
        <f t="shared" si="409"/>
        <v>5322-43737</v>
      </c>
    </row>
    <row r="26182" spans="1:5" x14ac:dyDescent="0.2">
      <c r="A26182">
        <v>8789</v>
      </c>
      <c r="B26182" t="s">
        <v>4853</v>
      </c>
      <c r="C26182">
        <v>43737</v>
      </c>
      <c r="D26182" t="s">
        <v>4852</v>
      </c>
      <c r="E26182" t="str">
        <f t="shared" si="409"/>
        <v>8789-43737</v>
      </c>
    </row>
    <row r="26183" spans="1:5" x14ac:dyDescent="0.2">
      <c r="A26183">
        <v>9220</v>
      </c>
      <c r="B26183" t="s">
        <v>4854</v>
      </c>
      <c r="C26183">
        <v>43737</v>
      </c>
      <c r="D26183" t="s">
        <v>4852</v>
      </c>
      <c r="E26183" t="str">
        <f t="shared" si="409"/>
        <v>9220-43737</v>
      </c>
    </row>
    <row r="26184" spans="1:5" x14ac:dyDescent="0.2">
      <c r="A26184">
        <v>16543</v>
      </c>
      <c r="B26184" t="s">
        <v>4855</v>
      </c>
      <c r="C26184">
        <v>43737</v>
      </c>
      <c r="D26184" t="s">
        <v>4852</v>
      </c>
      <c r="E26184" t="str">
        <f t="shared" si="409"/>
        <v>16543-43737</v>
      </c>
    </row>
    <row r="26185" spans="1:5" x14ac:dyDescent="0.2">
      <c r="A26185">
        <v>27342</v>
      </c>
      <c r="B26185" t="s">
        <v>4741</v>
      </c>
      <c r="C26185">
        <v>43737</v>
      </c>
      <c r="D26185" t="s">
        <v>4852</v>
      </c>
      <c r="E26185" t="str">
        <f t="shared" si="409"/>
        <v>27342-43737</v>
      </c>
    </row>
    <row r="26186" spans="1:5" x14ac:dyDescent="0.2">
      <c r="A26186">
        <v>36145</v>
      </c>
      <c r="B26186" t="s">
        <v>4856</v>
      </c>
      <c r="C26186">
        <v>43737</v>
      </c>
      <c r="D26186" t="s">
        <v>4852</v>
      </c>
      <c r="E26186" t="str">
        <f t="shared" si="409"/>
        <v>36145-43737</v>
      </c>
    </row>
    <row r="26187" spans="1:5" x14ac:dyDescent="0.2">
      <c r="A26187">
        <v>37416</v>
      </c>
      <c r="B26187" t="s">
        <v>4857</v>
      </c>
      <c r="C26187">
        <v>43737</v>
      </c>
      <c r="D26187" t="s">
        <v>4852</v>
      </c>
      <c r="E26187" t="str">
        <f t="shared" si="409"/>
        <v>37416-43737</v>
      </c>
    </row>
    <row r="26188" spans="1:5" x14ac:dyDescent="0.2">
      <c r="A26188">
        <v>40196</v>
      </c>
      <c r="B26188" t="s">
        <v>4858</v>
      </c>
      <c r="C26188">
        <v>43737</v>
      </c>
      <c r="D26188" t="s">
        <v>4852</v>
      </c>
      <c r="E26188" t="str">
        <f t="shared" si="409"/>
        <v>40196-43737</v>
      </c>
    </row>
    <row r="26189" spans="1:5" x14ac:dyDescent="0.2">
      <c r="A26189">
        <v>42655</v>
      </c>
      <c r="B26189" t="s">
        <v>4859</v>
      </c>
      <c r="C26189">
        <v>43737</v>
      </c>
      <c r="D26189" t="s">
        <v>4852</v>
      </c>
      <c r="E26189" t="str">
        <f t="shared" si="409"/>
        <v>42655-43737</v>
      </c>
    </row>
    <row r="26190" spans="1:5" x14ac:dyDescent="0.2">
      <c r="A26190">
        <v>61218</v>
      </c>
      <c r="B26190" t="s">
        <v>4860</v>
      </c>
      <c r="C26190">
        <v>43737</v>
      </c>
      <c r="D26190" t="s">
        <v>4852</v>
      </c>
      <c r="E26190" t="str">
        <f t="shared" si="409"/>
        <v>61218-43737</v>
      </c>
    </row>
    <row r="26191" spans="1:5" x14ac:dyDescent="0.2">
      <c r="A26191">
        <v>68379</v>
      </c>
      <c r="B26191" t="s">
        <v>4861</v>
      </c>
      <c r="C26191">
        <v>43737</v>
      </c>
      <c r="D26191" t="s">
        <v>4852</v>
      </c>
      <c r="E26191" t="str">
        <f t="shared" si="409"/>
        <v>68379-43737</v>
      </c>
    </row>
    <row r="26192" spans="1:5" x14ac:dyDescent="0.2">
      <c r="A26192">
        <v>70060</v>
      </c>
      <c r="B26192" t="s">
        <v>4862</v>
      </c>
      <c r="C26192">
        <v>43737</v>
      </c>
      <c r="D26192" t="s">
        <v>4852</v>
      </c>
      <c r="E26192" t="str">
        <f t="shared" si="409"/>
        <v>70060-43737</v>
      </c>
    </row>
    <row r="26193" spans="1:5" x14ac:dyDescent="0.2">
      <c r="A26193">
        <v>398</v>
      </c>
      <c r="B26193" t="s">
        <v>4826</v>
      </c>
      <c r="C26193">
        <v>43745</v>
      </c>
      <c r="D26193" t="s">
        <v>4863</v>
      </c>
      <c r="E26193" t="str">
        <f t="shared" si="409"/>
        <v>398-43745</v>
      </c>
    </row>
    <row r="26194" spans="1:5" x14ac:dyDescent="0.2">
      <c r="A26194">
        <v>6296</v>
      </c>
      <c r="B26194" t="s">
        <v>4864</v>
      </c>
      <c r="C26194">
        <v>43745</v>
      </c>
      <c r="D26194" t="s">
        <v>4863</v>
      </c>
      <c r="E26194" t="str">
        <f t="shared" si="409"/>
        <v>6296-43745</v>
      </c>
    </row>
    <row r="26195" spans="1:5" x14ac:dyDescent="0.2">
      <c r="A26195">
        <v>25841</v>
      </c>
      <c r="B26195" t="s">
        <v>4865</v>
      </c>
      <c r="C26195">
        <v>43745</v>
      </c>
      <c r="D26195" t="s">
        <v>4863</v>
      </c>
      <c r="E26195" t="str">
        <f t="shared" si="409"/>
        <v>25841-43745</v>
      </c>
    </row>
    <row r="26196" spans="1:5" x14ac:dyDescent="0.2">
      <c r="A26196">
        <v>37234</v>
      </c>
      <c r="B26196" t="s">
        <v>4866</v>
      </c>
      <c r="C26196">
        <v>43745</v>
      </c>
      <c r="D26196" t="s">
        <v>4863</v>
      </c>
      <c r="E26196" t="str">
        <f t="shared" si="409"/>
        <v>37234-43745</v>
      </c>
    </row>
    <row r="26197" spans="1:5" x14ac:dyDescent="0.2">
      <c r="A26197">
        <v>42267</v>
      </c>
      <c r="B26197" t="s">
        <v>4867</v>
      </c>
      <c r="C26197">
        <v>43745</v>
      </c>
      <c r="D26197" t="s">
        <v>4863</v>
      </c>
      <c r="E26197" t="str">
        <f t="shared" si="409"/>
        <v>42267-43745</v>
      </c>
    </row>
    <row r="26198" spans="1:5" x14ac:dyDescent="0.2">
      <c r="A26198">
        <v>66225</v>
      </c>
      <c r="B26198" t="s">
        <v>4868</v>
      </c>
      <c r="C26198">
        <v>43745</v>
      </c>
      <c r="D26198" t="s">
        <v>4863</v>
      </c>
      <c r="E26198" t="str">
        <f t="shared" si="409"/>
        <v>66225-43745</v>
      </c>
    </row>
    <row r="26199" spans="1:5" x14ac:dyDescent="0.2">
      <c r="A26199">
        <v>19000</v>
      </c>
      <c r="B26199" t="s">
        <v>4869</v>
      </c>
      <c r="C26199">
        <v>43752</v>
      </c>
      <c r="D26199" t="s">
        <v>4870</v>
      </c>
      <c r="E26199" t="str">
        <f t="shared" si="409"/>
        <v>19000-43752</v>
      </c>
    </row>
    <row r="26200" spans="1:5" x14ac:dyDescent="0.2">
      <c r="A26200">
        <v>240</v>
      </c>
      <c r="B26200" t="s">
        <v>4871</v>
      </c>
      <c r="C26200">
        <v>43752</v>
      </c>
      <c r="D26200" t="s">
        <v>4870</v>
      </c>
      <c r="E26200" t="str">
        <f t="shared" si="409"/>
        <v>240-43752</v>
      </c>
    </row>
    <row r="26201" spans="1:5" x14ac:dyDescent="0.2">
      <c r="A26201">
        <v>29009</v>
      </c>
      <c r="B26201" t="s">
        <v>4872</v>
      </c>
      <c r="C26201">
        <v>43752</v>
      </c>
      <c r="D26201" t="s">
        <v>4870</v>
      </c>
      <c r="E26201" t="str">
        <f t="shared" si="409"/>
        <v>29009-43752</v>
      </c>
    </row>
    <row r="26202" spans="1:5" x14ac:dyDescent="0.2">
      <c r="A26202">
        <v>33530</v>
      </c>
      <c r="B26202" t="s">
        <v>4873</v>
      </c>
      <c r="C26202">
        <v>43752</v>
      </c>
      <c r="D26202" t="s">
        <v>4870</v>
      </c>
      <c r="E26202" t="str">
        <f t="shared" si="409"/>
        <v>33530-43752</v>
      </c>
    </row>
    <row r="26203" spans="1:5" x14ac:dyDescent="0.2">
      <c r="A26203">
        <v>3152</v>
      </c>
      <c r="B26203" t="s">
        <v>4874</v>
      </c>
      <c r="C26203">
        <v>43752</v>
      </c>
      <c r="D26203" t="s">
        <v>4870</v>
      </c>
      <c r="E26203" t="str">
        <f t="shared" si="409"/>
        <v>3152-43752</v>
      </c>
    </row>
    <row r="26204" spans="1:5" x14ac:dyDescent="0.2">
      <c r="A26204">
        <v>5025</v>
      </c>
      <c r="B26204" t="s">
        <v>4875</v>
      </c>
      <c r="C26204">
        <v>43752</v>
      </c>
      <c r="D26204" t="s">
        <v>4870</v>
      </c>
      <c r="E26204" t="str">
        <f t="shared" si="409"/>
        <v>5025-43752</v>
      </c>
    </row>
    <row r="26205" spans="1:5" x14ac:dyDescent="0.2">
      <c r="A26205">
        <v>6015</v>
      </c>
      <c r="B26205" t="s">
        <v>4876</v>
      </c>
      <c r="C26205">
        <v>43752</v>
      </c>
      <c r="D26205" t="s">
        <v>4870</v>
      </c>
      <c r="E26205" t="str">
        <f t="shared" si="409"/>
        <v>6015-43752</v>
      </c>
    </row>
    <row r="26206" spans="1:5" x14ac:dyDescent="0.2">
      <c r="A26206">
        <v>6239</v>
      </c>
      <c r="B26206" t="s">
        <v>4877</v>
      </c>
      <c r="C26206">
        <v>43752</v>
      </c>
      <c r="D26206" t="s">
        <v>4870</v>
      </c>
      <c r="E26206" t="str">
        <f t="shared" si="409"/>
        <v>6239-43752</v>
      </c>
    </row>
    <row r="26207" spans="1:5" x14ac:dyDescent="0.2">
      <c r="A26207">
        <v>6932</v>
      </c>
      <c r="B26207" t="s">
        <v>4878</v>
      </c>
      <c r="C26207">
        <v>43752</v>
      </c>
      <c r="D26207" t="s">
        <v>4870</v>
      </c>
      <c r="E26207" t="str">
        <f t="shared" si="409"/>
        <v>6932-43752</v>
      </c>
    </row>
    <row r="26208" spans="1:5" x14ac:dyDescent="0.2">
      <c r="A26208">
        <v>7492</v>
      </c>
      <c r="B26208" t="s">
        <v>4879</v>
      </c>
      <c r="C26208">
        <v>43752</v>
      </c>
      <c r="D26208" t="s">
        <v>4870</v>
      </c>
      <c r="E26208" t="str">
        <f t="shared" si="409"/>
        <v>7492-43752</v>
      </c>
    </row>
    <row r="26209" spans="1:5" x14ac:dyDescent="0.2">
      <c r="A26209">
        <v>8110</v>
      </c>
      <c r="B26209" t="s">
        <v>4880</v>
      </c>
      <c r="C26209">
        <v>43752</v>
      </c>
      <c r="D26209" t="s">
        <v>4870</v>
      </c>
      <c r="E26209" t="str">
        <f t="shared" si="409"/>
        <v>8110-43752</v>
      </c>
    </row>
    <row r="26210" spans="1:5" x14ac:dyDescent="0.2">
      <c r="A26210">
        <v>8698</v>
      </c>
      <c r="B26210" t="s">
        <v>4881</v>
      </c>
      <c r="C26210">
        <v>43752</v>
      </c>
      <c r="D26210" t="s">
        <v>4870</v>
      </c>
      <c r="E26210" t="str">
        <f t="shared" si="409"/>
        <v>8698-43752</v>
      </c>
    </row>
    <row r="26211" spans="1:5" x14ac:dyDescent="0.2">
      <c r="A26211">
        <v>9200</v>
      </c>
      <c r="B26211" t="s">
        <v>4882</v>
      </c>
      <c r="C26211">
        <v>43752</v>
      </c>
      <c r="D26211" t="s">
        <v>4870</v>
      </c>
      <c r="E26211" t="str">
        <f t="shared" si="409"/>
        <v>9200-43752</v>
      </c>
    </row>
    <row r="26212" spans="1:5" x14ac:dyDescent="0.2">
      <c r="A26212">
        <v>11247</v>
      </c>
      <c r="B26212" t="s">
        <v>4883</v>
      </c>
      <c r="C26212">
        <v>43752</v>
      </c>
      <c r="D26212" t="s">
        <v>4870</v>
      </c>
      <c r="E26212" t="str">
        <f t="shared" si="409"/>
        <v>11247-43752</v>
      </c>
    </row>
    <row r="26213" spans="1:5" x14ac:dyDescent="0.2">
      <c r="A26213">
        <v>13184</v>
      </c>
      <c r="B26213" t="s">
        <v>4884</v>
      </c>
      <c r="C26213">
        <v>43752</v>
      </c>
      <c r="D26213" t="s">
        <v>4870</v>
      </c>
      <c r="E26213" t="str">
        <f t="shared" si="409"/>
        <v>13184-43752</v>
      </c>
    </row>
    <row r="26214" spans="1:5" x14ac:dyDescent="0.2">
      <c r="A26214">
        <v>15529</v>
      </c>
      <c r="B26214" t="s">
        <v>4885</v>
      </c>
      <c r="C26214">
        <v>43752</v>
      </c>
      <c r="D26214" t="s">
        <v>4870</v>
      </c>
      <c r="E26214" t="str">
        <f t="shared" si="409"/>
        <v>15529-43752</v>
      </c>
    </row>
    <row r="26215" spans="1:5" x14ac:dyDescent="0.2">
      <c r="A26215">
        <v>15818</v>
      </c>
      <c r="B26215" t="s">
        <v>4886</v>
      </c>
      <c r="C26215">
        <v>43752</v>
      </c>
      <c r="D26215" t="s">
        <v>4870</v>
      </c>
      <c r="E26215" t="str">
        <f t="shared" si="409"/>
        <v>15818-43752</v>
      </c>
    </row>
    <row r="26216" spans="1:5" x14ac:dyDescent="0.2">
      <c r="A26216">
        <v>16106</v>
      </c>
      <c r="B26216" t="s">
        <v>4887</v>
      </c>
      <c r="C26216">
        <v>43752</v>
      </c>
      <c r="D26216" t="s">
        <v>4870</v>
      </c>
      <c r="E26216" t="str">
        <f t="shared" si="409"/>
        <v>16106-43752</v>
      </c>
    </row>
    <row r="26217" spans="1:5" x14ac:dyDescent="0.2">
      <c r="A26217">
        <v>16107</v>
      </c>
      <c r="B26217" t="s">
        <v>4888</v>
      </c>
      <c r="C26217">
        <v>43752</v>
      </c>
      <c r="D26217" t="s">
        <v>4870</v>
      </c>
      <c r="E26217" t="str">
        <f t="shared" si="409"/>
        <v>16107-43752</v>
      </c>
    </row>
    <row r="26218" spans="1:5" x14ac:dyDescent="0.2">
      <c r="A26218">
        <v>16108</v>
      </c>
      <c r="B26218" t="s">
        <v>4889</v>
      </c>
      <c r="C26218">
        <v>43752</v>
      </c>
      <c r="D26218" t="s">
        <v>4870</v>
      </c>
      <c r="E26218" t="str">
        <f t="shared" si="409"/>
        <v>16108-43752</v>
      </c>
    </row>
    <row r="26219" spans="1:5" x14ac:dyDescent="0.2">
      <c r="A26219">
        <v>16519</v>
      </c>
      <c r="B26219" t="s">
        <v>4890</v>
      </c>
      <c r="C26219">
        <v>43752</v>
      </c>
      <c r="D26219" t="s">
        <v>4870</v>
      </c>
      <c r="E26219" t="str">
        <f t="shared" si="409"/>
        <v>16519-43752</v>
      </c>
    </row>
    <row r="26220" spans="1:5" x14ac:dyDescent="0.2">
      <c r="A26220">
        <v>16701</v>
      </c>
      <c r="B26220" t="s">
        <v>4891</v>
      </c>
      <c r="C26220">
        <v>43752</v>
      </c>
      <c r="D26220" t="s">
        <v>4870</v>
      </c>
      <c r="E26220" t="str">
        <f t="shared" si="409"/>
        <v>16701-43752</v>
      </c>
    </row>
    <row r="26221" spans="1:5" x14ac:dyDescent="0.2">
      <c r="A26221">
        <v>16702</v>
      </c>
      <c r="B26221" t="s">
        <v>4892</v>
      </c>
      <c r="C26221">
        <v>43752</v>
      </c>
      <c r="D26221" t="s">
        <v>4870</v>
      </c>
      <c r="E26221" t="str">
        <f t="shared" si="409"/>
        <v>16702-43752</v>
      </c>
    </row>
    <row r="26222" spans="1:5" x14ac:dyDescent="0.2">
      <c r="A26222">
        <v>16703</v>
      </c>
      <c r="B26222" t="s">
        <v>4893</v>
      </c>
      <c r="C26222">
        <v>43752</v>
      </c>
      <c r="D26222" t="s">
        <v>4870</v>
      </c>
      <c r="E26222" t="str">
        <f t="shared" si="409"/>
        <v>16703-43752</v>
      </c>
    </row>
    <row r="26223" spans="1:5" x14ac:dyDescent="0.2">
      <c r="A26223">
        <v>16996</v>
      </c>
      <c r="B26223" t="s">
        <v>4894</v>
      </c>
      <c r="C26223">
        <v>43752</v>
      </c>
      <c r="D26223" t="s">
        <v>4870</v>
      </c>
      <c r="E26223" t="str">
        <f t="shared" si="409"/>
        <v>16996-43752</v>
      </c>
    </row>
    <row r="26224" spans="1:5" x14ac:dyDescent="0.2">
      <c r="A26224">
        <v>17111</v>
      </c>
      <c r="B26224" t="s">
        <v>4895</v>
      </c>
      <c r="C26224">
        <v>43752</v>
      </c>
      <c r="D26224" t="s">
        <v>4870</v>
      </c>
      <c r="E26224" t="str">
        <f t="shared" si="409"/>
        <v>17111-43752</v>
      </c>
    </row>
    <row r="26225" spans="1:5" x14ac:dyDescent="0.2">
      <c r="A26225">
        <v>21857</v>
      </c>
      <c r="B26225" t="s">
        <v>4896</v>
      </c>
      <c r="C26225">
        <v>43752</v>
      </c>
      <c r="D26225" t="s">
        <v>4870</v>
      </c>
      <c r="E26225" t="str">
        <f t="shared" si="409"/>
        <v>21857-43752</v>
      </c>
    </row>
    <row r="26226" spans="1:5" x14ac:dyDescent="0.2">
      <c r="A26226">
        <v>24612</v>
      </c>
      <c r="B26226" t="s">
        <v>4897</v>
      </c>
      <c r="C26226">
        <v>43752</v>
      </c>
      <c r="D26226" t="s">
        <v>4870</v>
      </c>
      <c r="E26226" t="str">
        <f t="shared" si="409"/>
        <v>24612-43752</v>
      </c>
    </row>
    <row r="26227" spans="1:5" x14ac:dyDescent="0.2">
      <c r="A26227">
        <v>24927</v>
      </c>
      <c r="B26227" t="s">
        <v>4898</v>
      </c>
      <c r="C26227">
        <v>43752</v>
      </c>
      <c r="D26227" t="s">
        <v>4870</v>
      </c>
      <c r="E26227" t="str">
        <f t="shared" si="409"/>
        <v>24927-43752</v>
      </c>
    </row>
    <row r="26228" spans="1:5" x14ac:dyDescent="0.2">
      <c r="A26228">
        <v>25726</v>
      </c>
      <c r="B26228" t="s">
        <v>4899</v>
      </c>
      <c r="C26228">
        <v>43752</v>
      </c>
      <c r="D26228" t="s">
        <v>4870</v>
      </c>
      <c r="E26228" t="str">
        <f t="shared" si="409"/>
        <v>25726-43752</v>
      </c>
    </row>
    <row r="26229" spans="1:5" x14ac:dyDescent="0.2">
      <c r="A26229">
        <v>25940</v>
      </c>
      <c r="B26229" t="s">
        <v>4900</v>
      </c>
      <c r="C26229">
        <v>43752</v>
      </c>
      <c r="D26229" t="s">
        <v>4870</v>
      </c>
      <c r="E26229" t="str">
        <f t="shared" si="409"/>
        <v>25940-43752</v>
      </c>
    </row>
    <row r="26230" spans="1:5" x14ac:dyDescent="0.2">
      <c r="A26230">
        <v>26054</v>
      </c>
      <c r="B26230" t="s">
        <v>4901</v>
      </c>
      <c r="C26230">
        <v>43752</v>
      </c>
      <c r="D26230" t="s">
        <v>4870</v>
      </c>
      <c r="E26230" t="str">
        <f t="shared" si="409"/>
        <v>26054-43752</v>
      </c>
    </row>
    <row r="26231" spans="1:5" x14ac:dyDescent="0.2">
      <c r="A26231">
        <v>30288</v>
      </c>
      <c r="B26231" t="s">
        <v>4902</v>
      </c>
      <c r="C26231">
        <v>43752</v>
      </c>
      <c r="D26231" t="s">
        <v>4870</v>
      </c>
      <c r="E26231" t="str">
        <f t="shared" si="409"/>
        <v>30288-43752</v>
      </c>
    </row>
    <row r="26232" spans="1:5" x14ac:dyDescent="0.2">
      <c r="A26232">
        <v>30312</v>
      </c>
      <c r="B26232" t="s">
        <v>4903</v>
      </c>
      <c r="C26232">
        <v>43752</v>
      </c>
      <c r="D26232" t="s">
        <v>4870</v>
      </c>
      <c r="E26232" t="str">
        <f t="shared" si="409"/>
        <v>30312-43752</v>
      </c>
    </row>
    <row r="26233" spans="1:5" x14ac:dyDescent="0.2">
      <c r="A26233">
        <v>32086</v>
      </c>
      <c r="B26233" t="s">
        <v>4904</v>
      </c>
      <c r="C26233">
        <v>43752</v>
      </c>
      <c r="D26233" t="s">
        <v>4870</v>
      </c>
      <c r="E26233" t="str">
        <f t="shared" si="409"/>
        <v>32086-43752</v>
      </c>
    </row>
    <row r="26234" spans="1:5" x14ac:dyDescent="0.2">
      <c r="A26234">
        <v>32177</v>
      </c>
      <c r="B26234" t="s">
        <v>4905</v>
      </c>
      <c r="C26234">
        <v>43752</v>
      </c>
      <c r="D26234" t="s">
        <v>4870</v>
      </c>
      <c r="E26234" t="str">
        <f t="shared" si="409"/>
        <v>32177-43752</v>
      </c>
    </row>
    <row r="26235" spans="1:5" x14ac:dyDescent="0.2">
      <c r="A26235">
        <v>32680</v>
      </c>
      <c r="B26235" t="s">
        <v>4906</v>
      </c>
      <c r="C26235">
        <v>43752</v>
      </c>
      <c r="D26235" t="s">
        <v>4870</v>
      </c>
      <c r="E26235" t="str">
        <f t="shared" si="409"/>
        <v>32680-43752</v>
      </c>
    </row>
    <row r="26236" spans="1:5" x14ac:dyDescent="0.2">
      <c r="A26236">
        <v>32797</v>
      </c>
      <c r="B26236" t="s">
        <v>4907</v>
      </c>
      <c r="C26236">
        <v>43752</v>
      </c>
      <c r="D26236" t="s">
        <v>4870</v>
      </c>
      <c r="E26236" t="str">
        <f t="shared" si="409"/>
        <v>32797-43752</v>
      </c>
    </row>
    <row r="26237" spans="1:5" x14ac:dyDescent="0.2">
      <c r="A26237">
        <v>33134</v>
      </c>
      <c r="B26237" t="s">
        <v>4908</v>
      </c>
      <c r="C26237">
        <v>43752</v>
      </c>
      <c r="D26237" t="s">
        <v>4870</v>
      </c>
      <c r="E26237" t="str">
        <f t="shared" si="409"/>
        <v>33134-43752</v>
      </c>
    </row>
    <row r="26238" spans="1:5" x14ac:dyDescent="0.2">
      <c r="A26238">
        <v>33688</v>
      </c>
      <c r="B26238" t="s">
        <v>4909</v>
      </c>
      <c r="C26238">
        <v>43752</v>
      </c>
      <c r="D26238" t="s">
        <v>4870</v>
      </c>
      <c r="E26238" t="str">
        <f t="shared" si="409"/>
        <v>33688-43752</v>
      </c>
    </row>
    <row r="26239" spans="1:5" x14ac:dyDescent="0.2">
      <c r="A26239">
        <v>34538</v>
      </c>
      <c r="B26239" t="s">
        <v>4910</v>
      </c>
      <c r="C26239">
        <v>43752</v>
      </c>
      <c r="D26239" t="s">
        <v>4870</v>
      </c>
      <c r="E26239" t="str">
        <f t="shared" si="409"/>
        <v>34538-43752</v>
      </c>
    </row>
    <row r="26240" spans="1:5" x14ac:dyDescent="0.2">
      <c r="A26240">
        <v>34629</v>
      </c>
      <c r="B26240" t="s">
        <v>4911</v>
      </c>
      <c r="C26240">
        <v>43752</v>
      </c>
      <c r="D26240" t="s">
        <v>4870</v>
      </c>
      <c r="E26240" t="str">
        <f t="shared" si="409"/>
        <v>34629-43752</v>
      </c>
    </row>
    <row r="26241" spans="1:5" x14ac:dyDescent="0.2">
      <c r="A26241">
        <v>36780</v>
      </c>
      <c r="B26241" t="s">
        <v>4912</v>
      </c>
      <c r="C26241">
        <v>43752</v>
      </c>
      <c r="D26241" t="s">
        <v>4870</v>
      </c>
      <c r="E26241" t="str">
        <f t="shared" si="409"/>
        <v>36780-43752</v>
      </c>
    </row>
    <row r="26242" spans="1:5" x14ac:dyDescent="0.2">
      <c r="A26242">
        <v>36830</v>
      </c>
      <c r="B26242" t="s">
        <v>4913</v>
      </c>
      <c r="C26242">
        <v>43752</v>
      </c>
      <c r="D26242" t="s">
        <v>4870</v>
      </c>
      <c r="E26242" t="str">
        <f t="shared" si="409"/>
        <v>36830-43752</v>
      </c>
    </row>
    <row r="26243" spans="1:5" x14ac:dyDescent="0.2">
      <c r="A26243">
        <v>39073</v>
      </c>
      <c r="B26243" t="s">
        <v>4914</v>
      </c>
      <c r="C26243">
        <v>43752</v>
      </c>
      <c r="D26243" t="s">
        <v>4870</v>
      </c>
      <c r="E26243" t="str">
        <f t="shared" ref="E26243:E26306" si="410">CONCATENATE(A26243,"-",C26243)</f>
        <v>39073-43752</v>
      </c>
    </row>
    <row r="26244" spans="1:5" x14ac:dyDescent="0.2">
      <c r="A26244">
        <v>40865</v>
      </c>
      <c r="B26244" t="s">
        <v>4915</v>
      </c>
      <c r="C26244">
        <v>43752</v>
      </c>
      <c r="D26244" t="s">
        <v>4870</v>
      </c>
      <c r="E26244" t="str">
        <f t="shared" si="410"/>
        <v>40865-43752</v>
      </c>
    </row>
    <row r="26245" spans="1:5" x14ac:dyDescent="0.2">
      <c r="A26245">
        <v>41855</v>
      </c>
      <c r="B26245" t="s">
        <v>4916</v>
      </c>
      <c r="C26245">
        <v>43752</v>
      </c>
      <c r="D26245" t="s">
        <v>4870</v>
      </c>
      <c r="E26245" t="str">
        <f t="shared" si="410"/>
        <v>41855-43752</v>
      </c>
    </row>
    <row r="26246" spans="1:5" x14ac:dyDescent="0.2">
      <c r="A26246">
        <v>41863</v>
      </c>
      <c r="B26246" t="s">
        <v>4917</v>
      </c>
      <c r="C26246">
        <v>43752</v>
      </c>
      <c r="D26246" t="s">
        <v>4870</v>
      </c>
      <c r="E26246" t="str">
        <f t="shared" si="410"/>
        <v>41863-43752</v>
      </c>
    </row>
    <row r="26247" spans="1:5" x14ac:dyDescent="0.2">
      <c r="A26247">
        <v>41905</v>
      </c>
      <c r="B26247" t="s">
        <v>4918</v>
      </c>
      <c r="C26247">
        <v>43752</v>
      </c>
      <c r="D26247" t="s">
        <v>4870</v>
      </c>
      <c r="E26247" t="str">
        <f t="shared" si="410"/>
        <v>41905-43752</v>
      </c>
    </row>
    <row r="26248" spans="1:5" x14ac:dyDescent="0.2">
      <c r="A26248">
        <v>42325</v>
      </c>
      <c r="B26248" t="s">
        <v>4919</v>
      </c>
      <c r="C26248">
        <v>43752</v>
      </c>
      <c r="D26248" t="s">
        <v>4870</v>
      </c>
      <c r="E26248" t="str">
        <f t="shared" si="410"/>
        <v>42325-43752</v>
      </c>
    </row>
    <row r="26249" spans="1:5" x14ac:dyDescent="0.2">
      <c r="A26249">
        <v>68619</v>
      </c>
      <c r="B26249" t="s">
        <v>4920</v>
      </c>
      <c r="C26249">
        <v>43752</v>
      </c>
      <c r="D26249" t="s">
        <v>4870</v>
      </c>
      <c r="E26249" t="str">
        <f t="shared" si="410"/>
        <v>68619-43752</v>
      </c>
    </row>
    <row r="26250" spans="1:5" x14ac:dyDescent="0.2">
      <c r="A26250">
        <v>70326</v>
      </c>
      <c r="B26250" t="s">
        <v>4921</v>
      </c>
      <c r="C26250">
        <v>43752</v>
      </c>
      <c r="D26250" t="s">
        <v>4870</v>
      </c>
      <c r="E26250" t="str">
        <f t="shared" si="410"/>
        <v>70326-43752</v>
      </c>
    </row>
    <row r="26251" spans="1:5" x14ac:dyDescent="0.2">
      <c r="A26251">
        <v>94623</v>
      </c>
      <c r="B26251" t="s">
        <v>4922</v>
      </c>
      <c r="C26251">
        <v>43752</v>
      </c>
      <c r="D26251" t="s">
        <v>4870</v>
      </c>
      <c r="E26251" t="str">
        <f t="shared" si="410"/>
        <v>94623-43752</v>
      </c>
    </row>
    <row r="26252" spans="1:5" x14ac:dyDescent="0.2">
      <c r="A26252">
        <v>98590</v>
      </c>
      <c r="B26252" t="s">
        <v>4923</v>
      </c>
      <c r="C26252">
        <v>43752</v>
      </c>
      <c r="D26252" t="s">
        <v>4870</v>
      </c>
      <c r="E26252" t="str">
        <f t="shared" si="410"/>
        <v>98590-43752</v>
      </c>
    </row>
    <row r="26253" spans="1:5" x14ac:dyDescent="0.2">
      <c r="A26253">
        <v>139873</v>
      </c>
      <c r="B26253" t="s">
        <v>4924</v>
      </c>
      <c r="C26253">
        <v>43752</v>
      </c>
      <c r="D26253" t="s">
        <v>4870</v>
      </c>
      <c r="E26253" t="str">
        <f t="shared" si="410"/>
        <v>139873-43752</v>
      </c>
    </row>
    <row r="26254" spans="1:5" x14ac:dyDescent="0.2">
      <c r="A26254">
        <v>145581</v>
      </c>
      <c r="B26254" t="s">
        <v>4925</v>
      </c>
      <c r="C26254">
        <v>43752</v>
      </c>
      <c r="D26254" t="s">
        <v>4870</v>
      </c>
      <c r="E26254" t="str">
        <f t="shared" si="410"/>
        <v>145581-43752</v>
      </c>
    </row>
    <row r="26255" spans="1:5" x14ac:dyDescent="0.2">
      <c r="A26255">
        <v>145722</v>
      </c>
      <c r="B26255" t="s">
        <v>4926</v>
      </c>
      <c r="C26255">
        <v>43752</v>
      </c>
      <c r="D26255" t="s">
        <v>4870</v>
      </c>
      <c r="E26255" t="str">
        <f t="shared" si="410"/>
        <v>145722-43752</v>
      </c>
    </row>
    <row r="26256" spans="1:5" x14ac:dyDescent="0.2">
      <c r="A26256">
        <v>147280</v>
      </c>
      <c r="B26256" t="s">
        <v>4927</v>
      </c>
      <c r="C26256">
        <v>43752</v>
      </c>
      <c r="D26256" t="s">
        <v>4870</v>
      </c>
      <c r="E26256" t="str">
        <f t="shared" si="410"/>
        <v>147280-43752</v>
      </c>
    </row>
    <row r="26257" spans="1:5" x14ac:dyDescent="0.2">
      <c r="A26257">
        <v>147520</v>
      </c>
      <c r="B26257" t="s">
        <v>4928</v>
      </c>
      <c r="C26257">
        <v>43752</v>
      </c>
      <c r="D26257" t="s">
        <v>4870</v>
      </c>
      <c r="E26257" t="str">
        <f t="shared" si="410"/>
        <v>147520-43752</v>
      </c>
    </row>
    <row r="26258" spans="1:5" x14ac:dyDescent="0.2">
      <c r="A26258">
        <v>148320</v>
      </c>
      <c r="B26258" t="s">
        <v>4929</v>
      </c>
      <c r="C26258">
        <v>43752</v>
      </c>
      <c r="D26258" t="s">
        <v>4870</v>
      </c>
      <c r="E26258" t="str">
        <f t="shared" si="410"/>
        <v>148320-43752</v>
      </c>
    </row>
    <row r="26259" spans="1:5" x14ac:dyDescent="0.2">
      <c r="A26259">
        <v>6320</v>
      </c>
      <c r="B26259" t="s">
        <v>4930</v>
      </c>
      <c r="C26259">
        <v>43760</v>
      </c>
      <c r="D26259" t="s">
        <v>4931</v>
      </c>
      <c r="E26259" t="str">
        <f t="shared" si="410"/>
        <v>6320-43760</v>
      </c>
    </row>
    <row r="26260" spans="1:5" x14ac:dyDescent="0.2">
      <c r="A26260">
        <v>27201</v>
      </c>
      <c r="B26260" t="s">
        <v>4932</v>
      </c>
      <c r="C26260">
        <v>43760</v>
      </c>
      <c r="D26260" t="s">
        <v>4931</v>
      </c>
      <c r="E26260" t="str">
        <f t="shared" si="410"/>
        <v>27201-43760</v>
      </c>
    </row>
    <row r="26261" spans="1:5" x14ac:dyDescent="0.2">
      <c r="A26261">
        <v>49072</v>
      </c>
      <c r="B26261" t="s">
        <v>4933</v>
      </c>
      <c r="C26261">
        <v>43760</v>
      </c>
      <c r="D26261" t="s">
        <v>4931</v>
      </c>
      <c r="E26261" t="str">
        <f t="shared" si="410"/>
        <v>49072-43760</v>
      </c>
    </row>
    <row r="26262" spans="1:5" x14ac:dyDescent="0.2">
      <c r="A26262">
        <v>6510</v>
      </c>
      <c r="B26262" t="s">
        <v>4934</v>
      </c>
      <c r="C26262">
        <v>43778</v>
      </c>
      <c r="D26262" t="s">
        <v>4935</v>
      </c>
      <c r="E26262" t="str">
        <f t="shared" si="410"/>
        <v>6510-43778</v>
      </c>
    </row>
    <row r="26263" spans="1:5" x14ac:dyDescent="0.2">
      <c r="A26263">
        <v>6528</v>
      </c>
      <c r="B26263" t="s">
        <v>4936</v>
      </c>
      <c r="C26263">
        <v>43778</v>
      </c>
      <c r="D26263" t="s">
        <v>4935</v>
      </c>
      <c r="E26263" t="str">
        <f t="shared" si="410"/>
        <v>6528-43778</v>
      </c>
    </row>
    <row r="26264" spans="1:5" x14ac:dyDescent="0.2">
      <c r="A26264">
        <v>9688</v>
      </c>
      <c r="B26264" t="s">
        <v>4937</v>
      </c>
      <c r="C26264">
        <v>43778</v>
      </c>
      <c r="D26264" t="s">
        <v>4935</v>
      </c>
      <c r="E26264" t="str">
        <f t="shared" si="410"/>
        <v>9688-43778</v>
      </c>
    </row>
    <row r="26265" spans="1:5" x14ac:dyDescent="0.2">
      <c r="A26265">
        <v>27805</v>
      </c>
      <c r="B26265" t="s">
        <v>4938</v>
      </c>
      <c r="C26265">
        <v>43778</v>
      </c>
      <c r="D26265" t="s">
        <v>4935</v>
      </c>
      <c r="E26265" t="str">
        <f t="shared" si="410"/>
        <v>27805-43778</v>
      </c>
    </row>
    <row r="26266" spans="1:5" x14ac:dyDescent="0.2">
      <c r="A26266">
        <v>29124</v>
      </c>
      <c r="B26266" t="s">
        <v>4939</v>
      </c>
      <c r="C26266">
        <v>43778</v>
      </c>
      <c r="D26266" t="s">
        <v>4935</v>
      </c>
      <c r="E26266" t="str">
        <f t="shared" si="410"/>
        <v>29124-43778</v>
      </c>
    </row>
    <row r="26267" spans="1:5" x14ac:dyDescent="0.2">
      <c r="A26267">
        <v>37473</v>
      </c>
      <c r="B26267" t="s">
        <v>4940</v>
      </c>
      <c r="C26267">
        <v>43778</v>
      </c>
      <c r="D26267" t="s">
        <v>4935</v>
      </c>
      <c r="E26267" t="str">
        <f t="shared" si="410"/>
        <v>37473-43778</v>
      </c>
    </row>
    <row r="26268" spans="1:5" x14ac:dyDescent="0.2">
      <c r="A26268">
        <v>224</v>
      </c>
      <c r="B26268" t="s">
        <v>4941</v>
      </c>
      <c r="C26268">
        <v>43786</v>
      </c>
      <c r="D26268" t="s">
        <v>4942</v>
      </c>
      <c r="E26268" t="str">
        <f t="shared" si="410"/>
        <v>224-43786</v>
      </c>
    </row>
    <row r="26269" spans="1:5" x14ac:dyDescent="0.2">
      <c r="A26269">
        <v>331</v>
      </c>
      <c r="B26269" t="s">
        <v>4943</v>
      </c>
      <c r="C26269">
        <v>43786</v>
      </c>
      <c r="D26269" t="s">
        <v>4942</v>
      </c>
      <c r="E26269" t="str">
        <f t="shared" si="410"/>
        <v>331-43786</v>
      </c>
    </row>
    <row r="26270" spans="1:5" x14ac:dyDescent="0.2">
      <c r="A26270">
        <v>489</v>
      </c>
      <c r="B26270" t="s">
        <v>4944</v>
      </c>
      <c r="C26270">
        <v>43786</v>
      </c>
      <c r="D26270" t="s">
        <v>4942</v>
      </c>
      <c r="E26270" t="str">
        <f t="shared" si="410"/>
        <v>489-43786</v>
      </c>
    </row>
    <row r="26271" spans="1:5" x14ac:dyDescent="0.2">
      <c r="A26271">
        <v>729</v>
      </c>
      <c r="B26271" t="s">
        <v>4945</v>
      </c>
      <c r="C26271">
        <v>43786</v>
      </c>
      <c r="D26271" t="s">
        <v>4942</v>
      </c>
      <c r="E26271" t="str">
        <f t="shared" si="410"/>
        <v>729-43786</v>
      </c>
    </row>
    <row r="26272" spans="1:5" x14ac:dyDescent="0.2">
      <c r="A26272">
        <v>828</v>
      </c>
      <c r="B26272" t="s">
        <v>4946</v>
      </c>
      <c r="C26272">
        <v>43786</v>
      </c>
      <c r="D26272" t="s">
        <v>4942</v>
      </c>
      <c r="E26272" t="str">
        <f t="shared" si="410"/>
        <v>828-43786</v>
      </c>
    </row>
    <row r="26273" spans="1:5" x14ac:dyDescent="0.2">
      <c r="A26273">
        <v>1040</v>
      </c>
      <c r="B26273" t="s">
        <v>4947</v>
      </c>
      <c r="C26273">
        <v>43786</v>
      </c>
      <c r="D26273" t="s">
        <v>4942</v>
      </c>
      <c r="E26273" t="str">
        <f t="shared" si="410"/>
        <v>1040-43786</v>
      </c>
    </row>
    <row r="26274" spans="1:5" x14ac:dyDescent="0.2">
      <c r="A26274">
        <v>2378</v>
      </c>
      <c r="B26274" t="s">
        <v>4948</v>
      </c>
      <c r="C26274">
        <v>43786</v>
      </c>
      <c r="D26274" t="s">
        <v>4942</v>
      </c>
      <c r="E26274" t="str">
        <f t="shared" si="410"/>
        <v>2378-43786</v>
      </c>
    </row>
    <row r="26275" spans="1:5" x14ac:dyDescent="0.2">
      <c r="A26275">
        <v>3137</v>
      </c>
      <c r="B26275" t="s">
        <v>4949</v>
      </c>
      <c r="C26275">
        <v>43786</v>
      </c>
      <c r="D26275" t="s">
        <v>4942</v>
      </c>
      <c r="E26275" t="str">
        <f t="shared" si="410"/>
        <v>3137-43786</v>
      </c>
    </row>
    <row r="26276" spans="1:5" x14ac:dyDescent="0.2">
      <c r="A26276">
        <v>3772</v>
      </c>
      <c r="B26276" t="s">
        <v>4950</v>
      </c>
      <c r="C26276">
        <v>43786</v>
      </c>
      <c r="D26276" t="s">
        <v>4942</v>
      </c>
      <c r="E26276" t="str">
        <f t="shared" si="410"/>
        <v>3772-43786</v>
      </c>
    </row>
    <row r="26277" spans="1:5" x14ac:dyDescent="0.2">
      <c r="A26277">
        <v>4234</v>
      </c>
      <c r="B26277" t="s">
        <v>4951</v>
      </c>
      <c r="C26277">
        <v>43786</v>
      </c>
      <c r="D26277" t="s">
        <v>4942</v>
      </c>
      <c r="E26277" t="str">
        <f t="shared" si="410"/>
        <v>4234-43786</v>
      </c>
    </row>
    <row r="26278" spans="1:5" x14ac:dyDescent="0.2">
      <c r="A26278">
        <v>4895</v>
      </c>
      <c r="B26278" t="s">
        <v>4952</v>
      </c>
      <c r="C26278">
        <v>43786</v>
      </c>
      <c r="D26278" t="s">
        <v>4942</v>
      </c>
      <c r="E26278" t="str">
        <f t="shared" si="410"/>
        <v>4895-43786</v>
      </c>
    </row>
    <row r="26279" spans="1:5" x14ac:dyDescent="0.2">
      <c r="A26279">
        <v>5066</v>
      </c>
      <c r="B26279" t="s">
        <v>4663</v>
      </c>
      <c r="C26279">
        <v>43786</v>
      </c>
      <c r="D26279" t="s">
        <v>4942</v>
      </c>
      <c r="E26279" t="str">
        <f t="shared" si="410"/>
        <v>5066-43786</v>
      </c>
    </row>
    <row r="26280" spans="1:5" x14ac:dyDescent="0.2">
      <c r="A26280">
        <v>5892</v>
      </c>
      <c r="B26280" t="s">
        <v>4953</v>
      </c>
      <c r="C26280">
        <v>43786</v>
      </c>
      <c r="D26280" t="s">
        <v>4942</v>
      </c>
      <c r="E26280" t="str">
        <f t="shared" si="410"/>
        <v>5892-43786</v>
      </c>
    </row>
    <row r="26281" spans="1:5" x14ac:dyDescent="0.2">
      <c r="A26281">
        <v>5900</v>
      </c>
      <c r="B26281" t="s">
        <v>4954</v>
      </c>
      <c r="C26281">
        <v>43786</v>
      </c>
      <c r="D26281" t="s">
        <v>4942</v>
      </c>
      <c r="E26281" t="str">
        <f t="shared" si="410"/>
        <v>5900-43786</v>
      </c>
    </row>
    <row r="26282" spans="1:5" x14ac:dyDescent="0.2">
      <c r="A26282">
        <v>5942</v>
      </c>
      <c r="B26282" t="s">
        <v>4955</v>
      </c>
      <c r="C26282">
        <v>43786</v>
      </c>
      <c r="D26282" t="s">
        <v>4942</v>
      </c>
      <c r="E26282" t="str">
        <f t="shared" si="410"/>
        <v>5942-43786</v>
      </c>
    </row>
    <row r="26283" spans="1:5" x14ac:dyDescent="0.2">
      <c r="A26283">
        <v>6353</v>
      </c>
      <c r="B26283" t="s">
        <v>4956</v>
      </c>
      <c r="C26283">
        <v>43786</v>
      </c>
      <c r="D26283" t="s">
        <v>4942</v>
      </c>
      <c r="E26283" t="str">
        <f t="shared" si="410"/>
        <v>6353-43786</v>
      </c>
    </row>
    <row r="26284" spans="1:5" x14ac:dyDescent="0.2">
      <c r="A26284">
        <v>6429</v>
      </c>
      <c r="B26284" t="s">
        <v>4957</v>
      </c>
      <c r="C26284">
        <v>43786</v>
      </c>
      <c r="D26284" t="s">
        <v>4942</v>
      </c>
      <c r="E26284" t="str">
        <f t="shared" si="410"/>
        <v>6429-43786</v>
      </c>
    </row>
    <row r="26285" spans="1:5" x14ac:dyDescent="0.2">
      <c r="A26285">
        <v>6940</v>
      </c>
      <c r="B26285" t="s">
        <v>4958</v>
      </c>
      <c r="C26285">
        <v>43786</v>
      </c>
      <c r="D26285" t="s">
        <v>4942</v>
      </c>
      <c r="E26285" t="str">
        <f t="shared" si="410"/>
        <v>6940-43786</v>
      </c>
    </row>
    <row r="26286" spans="1:5" x14ac:dyDescent="0.2">
      <c r="A26286">
        <v>8060</v>
      </c>
      <c r="B26286" t="s">
        <v>4959</v>
      </c>
      <c r="C26286">
        <v>43786</v>
      </c>
      <c r="D26286" t="s">
        <v>4942</v>
      </c>
      <c r="E26286" t="str">
        <f t="shared" si="410"/>
        <v>8060-43786</v>
      </c>
    </row>
    <row r="26287" spans="1:5" x14ac:dyDescent="0.2">
      <c r="A26287">
        <v>8383</v>
      </c>
      <c r="B26287" t="s">
        <v>4960</v>
      </c>
      <c r="C26287">
        <v>43786</v>
      </c>
      <c r="D26287" t="s">
        <v>4942</v>
      </c>
      <c r="E26287" t="str">
        <f t="shared" si="410"/>
        <v>8383-43786</v>
      </c>
    </row>
    <row r="26288" spans="1:5" x14ac:dyDescent="0.2">
      <c r="A26288">
        <v>8490</v>
      </c>
      <c r="B26288" t="s">
        <v>4961</v>
      </c>
      <c r="C26288">
        <v>43786</v>
      </c>
      <c r="D26288" t="s">
        <v>4942</v>
      </c>
      <c r="E26288" t="str">
        <f t="shared" si="410"/>
        <v>8490-43786</v>
      </c>
    </row>
    <row r="26289" spans="1:5" x14ac:dyDescent="0.2">
      <c r="A26289">
        <v>8680</v>
      </c>
      <c r="B26289" t="s">
        <v>4962</v>
      </c>
      <c r="C26289">
        <v>43786</v>
      </c>
      <c r="D26289" t="s">
        <v>4942</v>
      </c>
      <c r="E26289" t="str">
        <f t="shared" si="410"/>
        <v>8680-43786</v>
      </c>
    </row>
    <row r="26290" spans="1:5" x14ac:dyDescent="0.2">
      <c r="A26290">
        <v>8987</v>
      </c>
      <c r="B26290" t="s">
        <v>4963</v>
      </c>
      <c r="C26290">
        <v>43786</v>
      </c>
      <c r="D26290" t="s">
        <v>4942</v>
      </c>
      <c r="E26290" t="str">
        <f t="shared" si="410"/>
        <v>8987-43786</v>
      </c>
    </row>
    <row r="26291" spans="1:5" x14ac:dyDescent="0.2">
      <c r="A26291">
        <v>9285</v>
      </c>
      <c r="B26291" t="s">
        <v>4964</v>
      </c>
      <c r="C26291">
        <v>43786</v>
      </c>
      <c r="D26291" t="s">
        <v>4942</v>
      </c>
      <c r="E26291" t="str">
        <f t="shared" si="410"/>
        <v>9285-43786</v>
      </c>
    </row>
    <row r="26292" spans="1:5" x14ac:dyDescent="0.2">
      <c r="A26292">
        <v>9421</v>
      </c>
      <c r="B26292" t="s">
        <v>4965</v>
      </c>
      <c r="C26292">
        <v>43786</v>
      </c>
      <c r="D26292" t="s">
        <v>4942</v>
      </c>
      <c r="E26292" t="str">
        <f t="shared" si="410"/>
        <v>9421-43786</v>
      </c>
    </row>
    <row r="26293" spans="1:5" x14ac:dyDescent="0.2">
      <c r="A26293">
        <v>9555</v>
      </c>
      <c r="B26293" t="s">
        <v>4966</v>
      </c>
      <c r="C26293">
        <v>43786</v>
      </c>
      <c r="D26293" t="s">
        <v>4942</v>
      </c>
      <c r="E26293" t="str">
        <f t="shared" si="410"/>
        <v>9555-43786</v>
      </c>
    </row>
    <row r="26294" spans="1:5" x14ac:dyDescent="0.2">
      <c r="A26294">
        <v>10200</v>
      </c>
      <c r="B26294" t="s">
        <v>4967</v>
      </c>
      <c r="C26294">
        <v>43786</v>
      </c>
      <c r="D26294" t="s">
        <v>4942</v>
      </c>
      <c r="E26294" t="str">
        <f t="shared" si="410"/>
        <v>10200-43786</v>
      </c>
    </row>
    <row r="26295" spans="1:5" x14ac:dyDescent="0.2">
      <c r="A26295">
        <v>10801</v>
      </c>
      <c r="B26295" t="s">
        <v>4968</v>
      </c>
      <c r="C26295">
        <v>43786</v>
      </c>
      <c r="D26295" t="s">
        <v>4942</v>
      </c>
      <c r="E26295" t="str">
        <f t="shared" si="410"/>
        <v>10801-43786</v>
      </c>
    </row>
    <row r="26296" spans="1:5" x14ac:dyDescent="0.2">
      <c r="A26296">
        <v>12350</v>
      </c>
      <c r="B26296" t="s">
        <v>4969</v>
      </c>
      <c r="C26296">
        <v>43786</v>
      </c>
      <c r="D26296" t="s">
        <v>4942</v>
      </c>
      <c r="E26296" t="str">
        <f t="shared" si="410"/>
        <v>12350-43786</v>
      </c>
    </row>
    <row r="26297" spans="1:5" x14ac:dyDescent="0.2">
      <c r="A26297">
        <v>12682</v>
      </c>
      <c r="B26297" t="s">
        <v>4970</v>
      </c>
      <c r="C26297">
        <v>43786</v>
      </c>
      <c r="D26297" t="s">
        <v>4942</v>
      </c>
      <c r="E26297" t="str">
        <f t="shared" si="410"/>
        <v>12682-43786</v>
      </c>
    </row>
    <row r="26298" spans="1:5" x14ac:dyDescent="0.2">
      <c r="A26298">
        <v>12898</v>
      </c>
      <c r="B26298" t="s">
        <v>4971</v>
      </c>
      <c r="C26298">
        <v>43786</v>
      </c>
      <c r="D26298" t="s">
        <v>4942</v>
      </c>
      <c r="E26298" t="str">
        <f t="shared" si="410"/>
        <v>12898-43786</v>
      </c>
    </row>
    <row r="26299" spans="1:5" x14ac:dyDescent="0.2">
      <c r="A26299">
        <v>13292</v>
      </c>
      <c r="B26299" t="s">
        <v>4972</v>
      </c>
      <c r="C26299">
        <v>43786</v>
      </c>
      <c r="D26299" t="s">
        <v>4942</v>
      </c>
      <c r="E26299" t="str">
        <f t="shared" si="410"/>
        <v>13292-43786</v>
      </c>
    </row>
    <row r="26300" spans="1:5" x14ac:dyDescent="0.2">
      <c r="A26300">
        <v>13680</v>
      </c>
      <c r="B26300" t="s">
        <v>4973</v>
      </c>
      <c r="C26300">
        <v>43786</v>
      </c>
      <c r="D26300" t="s">
        <v>4942</v>
      </c>
      <c r="E26300" t="str">
        <f t="shared" si="410"/>
        <v>13680-43786</v>
      </c>
    </row>
    <row r="26301" spans="1:5" x14ac:dyDescent="0.2">
      <c r="A26301">
        <v>13847</v>
      </c>
      <c r="B26301" t="s">
        <v>4974</v>
      </c>
      <c r="C26301">
        <v>43786</v>
      </c>
      <c r="D26301" t="s">
        <v>4942</v>
      </c>
      <c r="E26301" t="str">
        <f t="shared" si="410"/>
        <v>13847-43786</v>
      </c>
    </row>
    <row r="26302" spans="1:5" x14ac:dyDescent="0.2">
      <c r="A26302">
        <v>15073</v>
      </c>
      <c r="B26302" t="s">
        <v>4975</v>
      </c>
      <c r="C26302">
        <v>43786</v>
      </c>
      <c r="D26302" t="s">
        <v>4942</v>
      </c>
      <c r="E26302" t="str">
        <f t="shared" si="410"/>
        <v>15073-43786</v>
      </c>
    </row>
    <row r="26303" spans="1:5" x14ac:dyDescent="0.2">
      <c r="A26303">
        <v>15578</v>
      </c>
      <c r="B26303" t="s">
        <v>4976</v>
      </c>
      <c r="C26303">
        <v>43786</v>
      </c>
      <c r="D26303" t="s">
        <v>4942</v>
      </c>
      <c r="E26303" t="str">
        <f t="shared" si="410"/>
        <v>15578-43786</v>
      </c>
    </row>
    <row r="26304" spans="1:5" x14ac:dyDescent="0.2">
      <c r="A26304">
        <v>17467</v>
      </c>
      <c r="B26304" t="s">
        <v>4977</v>
      </c>
      <c r="C26304">
        <v>43786</v>
      </c>
      <c r="D26304" t="s">
        <v>4942</v>
      </c>
      <c r="E26304" t="str">
        <f t="shared" si="410"/>
        <v>17467-43786</v>
      </c>
    </row>
    <row r="26305" spans="1:5" x14ac:dyDescent="0.2">
      <c r="A26305">
        <v>17830</v>
      </c>
      <c r="B26305" t="s">
        <v>4978</v>
      </c>
      <c r="C26305">
        <v>43786</v>
      </c>
      <c r="D26305" t="s">
        <v>4942</v>
      </c>
      <c r="E26305" t="str">
        <f t="shared" si="410"/>
        <v>17830-43786</v>
      </c>
    </row>
    <row r="26306" spans="1:5" x14ac:dyDescent="0.2">
      <c r="A26306">
        <v>17863</v>
      </c>
      <c r="B26306" t="s">
        <v>4979</v>
      </c>
      <c r="C26306">
        <v>43786</v>
      </c>
      <c r="D26306" t="s">
        <v>4942</v>
      </c>
      <c r="E26306" t="str">
        <f t="shared" si="410"/>
        <v>17863-43786</v>
      </c>
    </row>
    <row r="26307" spans="1:5" x14ac:dyDescent="0.2">
      <c r="A26307">
        <v>18325</v>
      </c>
      <c r="B26307" t="s">
        <v>4980</v>
      </c>
      <c r="C26307">
        <v>43786</v>
      </c>
      <c r="D26307" t="s">
        <v>4942</v>
      </c>
      <c r="E26307" t="str">
        <f t="shared" ref="E26307:E26370" si="411">CONCATENATE(A26307,"-",C26307)</f>
        <v>18325-43786</v>
      </c>
    </row>
    <row r="26308" spans="1:5" x14ac:dyDescent="0.2">
      <c r="A26308">
        <v>18382</v>
      </c>
      <c r="B26308" t="s">
        <v>4981</v>
      </c>
      <c r="C26308">
        <v>43786</v>
      </c>
      <c r="D26308" t="s">
        <v>4942</v>
      </c>
      <c r="E26308" t="str">
        <f t="shared" si="411"/>
        <v>18382-43786</v>
      </c>
    </row>
    <row r="26309" spans="1:5" x14ac:dyDescent="0.2">
      <c r="A26309">
        <v>18408</v>
      </c>
      <c r="B26309" t="s">
        <v>4982</v>
      </c>
      <c r="C26309">
        <v>43786</v>
      </c>
      <c r="D26309" t="s">
        <v>4942</v>
      </c>
      <c r="E26309" t="str">
        <f t="shared" si="411"/>
        <v>18408-43786</v>
      </c>
    </row>
    <row r="26310" spans="1:5" x14ac:dyDescent="0.2">
      <c r="A26310">
        <v>18416</v>
      </c>
      <c r="B26310" t="s">
        <v>4983</v>
      </c>
      <c r="C26310">
        <v>43786</v>
      </c>
      <c r="D26310" t="s">
        <v>4942</v>
      </c>
      <c r="E26310" t="str">
        <f t="shared" si="411"/>
        <v>18416-43786</v>
      </c>
    </row>
    <row r="26311" spans="1:5" x14ac:dyDescent="0.2">
      <c r="A26311">
        <v>21527</v>
      </c>
      <c r="B26311" t="s">
        <v>4984</v>
      </c>
      <c r="C26311">
        <v>43786</v>
      </c>
      <c r="D26311" t="s">
        <v>4942</v>
      </c>
      <c r="E26311" t="str">
        <f t="shared" si="411"/>
        <v>21527-43786</v>
      </c>
    </row>
    <row r="26312" spans="1:5" x14ac:dyDescent="0.2">
      <c r="A26312">
        <v>21543</v>
      </c>
      <c r="B26312" t="s">
        <v>4985</v>
      </c>
      <c r="C26312">
        <v>43786</v>
      </c>
      <c r="D26312" t="s">
        <v>4942</v>
      </c>
      <c r="E26312" t="str">
        <f t="shared" si="411"/>
        <v>21543-43786</v>
      </c>
    </row>
    <row r="26313" spans="1:5" x14ac:dyDescent="0.2">
      <c r="A26313">
        <v>21550</v>
      </c>
      <c r="B26313" t="s">
        <v>4986</v>
      </c>
      <c r="C26313">
        <v>43786</v>
      </c>
      <c r="D26313" t="s">
        <v>4942</v>
      </c>
      <c r="E26313" t="str">
        <f t="shared" si="411"/>
        <v>21550-43786</v>
      </c>
    </row>
    <row r="26314" spans="1:5" x14ac:dyDescent="0.2">
      <c r="A26314">
        <v>23069</v>
      </c>
      <c r="B26314" t="s">
        <v>4987</v>
      </c>
      <c r="C26314">
        <v>43786</v>
      </c>
      <c r="D26314" t="s">
        <v>4942</v>
      </c>
      <c r="E26314" t="str">
        <f t="shared" si="411"/>
        <v>23069-43786</v>
      </c>
    </row>
    <row r="26315" spans="1:5" x14ac:dyDescent="0.2">
      <c r="A26315">
        <v>23085</v>
      </c>
      <c r="B26315" t="s">
        <v>4988</v>
      </c>
      <c r="C26315">
        <v>43786</v>
      </c>
      <c r="D26315" t="s">
        <v>4942</v>
      </c>
      <c r="E26315" t="str">
        <f t="shared" si="411"/>
        <v>23085-43786</v>
      </c>
    </row>
    <row r="26316" spans="1:5" x14ac:dyDescent="0.2">
      <c r="A26316">
        <v>23259</v>
      </c>
      <c r="B26316" t="s">
        <v>4989</v>
      </c>
      <c r="C26316">
        <v>43786</v>
      </c>
      <c r="D26316" t="s">
        <v>4942</v>
      </c>
      <c r="E26316" t="str">
        <f t="shared" si="411"/>
        <v>23259-43786</v>
      </c>
    </row>
    <row r="26317" spans="1:5" x14ac:dyDescent="0.2">
      <c r="A26317">
        <v>24687</v>
      </c>
      <c r="B26317" t="s">
        <v>4990</v>
      </c>
      <c r="C26317">
        <v>43786</v>
      </c>
      <c r="D26317" t="s">
        <v>4942</v>
      </c>
      <c r="E26317" t="str">
        <f t="shared" si="411"/>
        <v>24687-43786</v>
      </c>
    </row>
    <row r="26318" spans="1:5" x14ac:dyDescent="0.2">
      <c r="A26318">
        <v>24695</v>
      </c>
      <c r="B26318" t="s">
        <v>4991</v>
      </c>
      <c r="C26318">
        <v>43786</v>
      </c>
      <c r="D26318" t="s">
        <v>4942</v>
      </c>
      <c r="E26318" t="str">
        <f t="shared" si="411"/>
        <v>24695-43786</v>
      </c>
    </row>
    <row r="26319" spans="1:5" x14ac:dyDescent="0.2">
      <c r="A26319">
        <v>24703</v>
      </c>
      <c r="B26319" t="s">
        <v>4992</v>
      </c>
      <c r="C26319">
        <v>43786</v>
      </c>
      <c r="D26319" t="s">
        <v>4942</v>
      </c>
      <c r="E26319" t="str">
        <f t="shared" si="411"/>
        <v>24703-43786</v>
      </c>
    </row>
    <row r="26320" spans="1:5" x14ac:dyDescent="0.2">
      <c r="A26320">
        <v>25650</v>
      </c>
      <c r="B26320" t="s">
        <v>4993</v>
      </c>
      <c r="C26320">
        <v>43786</v>
      </c>
      <c r="D26320" t="s">
        <v>4942</v>
      </c>
      <c r="E26320" t="str">
        <f t="shared" si="411"/>
        <v>25650-43786</v>
      </c>
    </row>
    <row r="26321" spans="1:5" x14ac:dyDescent="0.2">
      <c r="A26321">
        <v>26443</v>
      </c>
      <c r="B26321" t="s">
        <v>4994</v>
      </c>
      <c r="C26321">
        <v>43786</v>
      </c>
      <c r="D26321" t="s">
        <v>4942</v>
      </c>
      <c r="E26321" t="str">
        <f t="shared" si="411"/>
        <v>26443-43786</v>
      </c>
    </row>
    <row r="26322" spans="1:5" x14ac:dyDescent="0.2">
      <c r="A26322">
        <v>27102</v>
      </c>
      <c r="B26322" t="s">
        <v>4995</v>
      </c>
      <c r="C26322">
        <v>43786</v>
      </c>
      <c r="D26322" t="s">
        <v>4942</v>
      </c>
      <c r="E26322" t="str">
        <f t="shared" si="411"/>
        <v>27102-43786</v>
      </c>
    </row>
    <row r="26323" spans="1:5" x14ac:dyDescent="0.2">
      <c r="A26323">
        <v>28589</v>
      </c>
      <c r="B26323" t="s">
        <v>4996</v>
      </c>
      <c r="C26323">
        <v>43786</v>
      </c>
      <c r="D26323" t="s">
        <v>4942</v>
      </c>
      <c r="E26323" t="str">
        <f t="shared" si="411"/>
        <v>28589-43786</v>
      </c>
    </row>
    <row r="26324" spans="1:5" x14ac:dyDescent="0.2">
      <c r="A26324">
        <v>28720</v>
      </c>
      <c r="B26324" t="s">
        <v>4997</v>
      </c>
      <c r="C26324">
        <v>43786</v>
      </c>
      <c r="D26324" t="s">
        <v>4942</v>
      </c>
      <c r="E26324" t="str">
        <f t="shared" si="411"/>
        <v>28720-43786</v>
      </c>
    </row>
    <row r="26325" spans="1:5" x14ac:dyDescent="0.2">
      <c r="A26325">
        <v>29371</v>
      </c>
      <c r="B26325" t="s">
        <v>4998</v>
      </c>
      <c r="C26325">
        <v>43786</v>
      </c>
      <c r="D26325" t="s">
        <v>4942</v>
      </c>
      <c r="E26325" t="str">
        <f t="shared" si="411"/>
        <v>29371-43786</v>
      </c>
    </row>
    <row r="26326" spans="1:5" x14ac:dyDescent="0.2">
      <c r="A26326">
        <v>29413</v>
      </c>
      <c r="B26326" t="s">
        <v>4999</v>
      </c>
      <c r="C26326">
        <v>43786</v>
      </c>
      <c r="D26326" t="s">
        <v>4942</v>
      </c>
      <c r="E26326" t="str">
        <f t="shared" si="411"/>
        <v>29413-43786</v>
      </c>
    </row>
    <row r="26327" spans="1:5" x14ac:dyDescent="0.2">
      <c r="A26327">
        <v>31963</v>
      </c>
      <c r="B26327" t="s">
        <v>5000</v>
      </c>
      <c r="C26327">
        <v>43786</v>
      </c>
      <c r="D26327" t="s">
        <v>4942</v>
      </c>
      <c r="E26327" t="str">
        <f t="shared" si="411"/>
        <v>31963-43786</v>
      </c>
    </row>
    <row r="26328" spans="1:5" x14ac:dyDescent="0.2">
      <c r="A26328">
        <v>32060</v>
      </c>
      <c r="B26328" t="s">
        <v>5001</v>
      </c>
      <c r="C26328">
        <v>43786</v>
      </c>
      <c r="D26328" t="s">
        <v>4942</v>
      </c>
      <c r="E26328" t="str">
        <f t="shared" si="411"/>
        <v>32060-43786</v>
      </c>
    </row>
    <row r="26329" spans="1:5" x14ac:dyDescent="0.2">
      <c r="A26329">
        <v>32128</v>
      </c>
      <c r="B26329" t="s">
        <v>5002</v>
      </c>
      <c r="C26329">
        <v>43786</v>
      </c>
      <c r="D26329" t="s">
        <v>4942</v>
      </c>
      <c r="E26329" t="str">
        <f t="shared" si="411"/>
        <v>32128-43786</v>
      </c>
    </row>
    <row r="26330" spans="1:5" x14ac:dyDescent="0.2">
      <c r="A26330">
        <v>33902</v>
      </c>
      <c r="B26330" t="s">
        <v>5003</v>
      </c>
      <c r="C26330">
        <v>43786</v>
      </c>
      <c r="D26330" t="s">
        <v>4942</v>
      </c>
      <c r="E26330" t="str">
        <f t="shared" si="411"/>
        <v>33902-43786</v>
      </c>
    </row>
    <row r="26331" spans="1:5" x14ac:dyDescent="0.2">
      <c r="A26331">
        <v>36475</v>
      </c>
      <c r="B26331" t="s">
        <v>5004</v>
      </c>
      <c r="C26331">
        <v>43786</v>
      </c>
      <c r="D26331" t="s">
        <v>4942</v>
      </c>
      <c r="E26331" t="str">
        <f t="shared" si="411"/>
        <v>36475-43786</v>
      </c>
    </row>
    <row r="26332" spans="1:5" x14ac:dyDescent="0.2">
      <c r="A26332">
        <v>37101</v>
      </c>
      <c r="B26332" t="s">
        <v>5005</v>
      </c>
      <c r="C26332">
        <v>43786</v>
      </c>
      <c r="D26332" t="s">
        <v>4942</v>
      </c>
      <c r="E26332" t="str">
        <f t="shared" si="411"/>
        <v>37101-43786</v>
      </c>
    </row>
    <row r="26333" spans="1:5" x14ac:dyDescent="0.2">
      <c r="A26333">
        <v>37457</v>
      </c>
      <c r="B26333" t="s">
        <v>5006</v>
      </c>
      <c r="C26333">
        <v>43786</v>
      </c>
      <c r="D26333" t="s">
        <v>4942</v>
      </c>
      <c r="E26333" t="str">
        <f t="shared" si="411"/>
        <v>37457-43786</v>
      </c>
    </row>
    <row r="26334" spans="1:5" x14ac:dyDescent="0.2">
      <c r="A26334">
        <v>38182</v>
      </c>
      <c r="B26334" t="s">
        <v>5007</v>
      </c>
      <c r="C26334">
        <v>43786</v>
      </c>
      <c r="D26334" t="s">
        <v>4942</v>
      </c>
      <c r="E26334" t="str">
        <f t="shared" si="411"/>
        <v>38182-43786</v>
      </c>
    </row>
    <row r="26335" spans="1:5" x14ac:dyDescent="0.2">
      <c r="A26335">
        <v>38604</v>
      </c>
      <c r="B26335" t="s">
        <v>5008</v>
      </c>
      <c r="C26335">
        <v>43786</v>
      </c>
      <c r="D26335" t="s">
        <v>4942</v>
      </c>
      <c r="E26335" t="str">
        <f t="shared" si="411"/>
        <v>38604-43786</v>
      </c>
    </row>
    <row r="26336" spans="1:5" x14ac:dyDescent="0.2">
      <c r="A26336">
        <v>38927</v>
      </c>
      <c r="B26336" t="s">
        <v>5009</v>
      </c>
      <c r="C26336">
        <v>43786</v>
      </c>
      <c r="D26336" t="s">
        <v>4942</v>
      </c>
      <c r="E26336" t="str">
        <f t="shared" si="411"/>
        <v>38927-43786</v>
      </c>
    </row>
    <row r="26337" spans="1:5" x14ac:dyDescent="0.2">
      <c r="A26337">
        <v>39149</v>
      </c>
      <c r="B26337" t="s">
        <v>5010</v>
      </c>
      <c r="C26337">
        <v>43786</v>
      </c>
      <c r="D26337" t="s">
        <v>4942</v>
      </c>
      <c r="E26337" t="str">
        <f t="shared" si="411"/>
        <v>39149-43786</v>
      </c>
    </row>
    <row r="26338" spans="1:5" x14ac:dyDescent="0.2">
      <c r="A26338">
        <v>39206</v>
      </c>
      <c r="B26338" t="s">
        <v>5011</v>
      </c>
      <c r="C26338">
        <v>43786</v>
      </c>
      <c r="D26338" t="s">
        <v>4942</v>
      </c>
      <c r="E26338" t="str">
        <f t="shared" si="411"/>
        <v>39206-43786</v>
      </c>
    </row>
    <row r="26339" spans="1:5" x14ac:dyDescent="0.2">
      <c r="A26339">
        <v>39685</v>
      </c>
      <c r="B26339" t="s">
        <v>5012</v>
      </c>
      <c r="C26339">
        <v>43786</v>
      </c>
      <c r="D26339" t="s">
        <v>4942</v>
      </c>
      <c r="E26339" t="str">
        <f t="shared" si="411"/>
        <v>39685-43786</v>
      </c>
    </row>
    <row r="26340" spans="1:5" x14ac:dyDescent="0.2">
      <c r="A26340">
        <v>39891</v>
      </c>
      <c r="B26340" t="s">
        <v>5013</v>
      </c>
      <c r="C26340">
        <v>43786</v>
      </c>
      <c r="D26340" t="s">
        <v>4942</v>
      </c>
      <c r="E26340" t="str">
        <f t="shared" si="411"/>
        <v>39891-43786</v>
      </c>
    </row>
    <row r="26341" spans="1:5" x14ac:dyDescent="0.2">
      <c r="A26341">
        <v>41236</v>
      </c>
      <c r="B26341" t="s">
        <v>5014</v>
      </c>
      <c r="C26341">
        <v>43786</v>
      </c>
      <c r="D26341" t="s">
        <v>4942</v>
      </c>
      <c r="E26341" t="str">
        <f t="shared" si="411"/>
        <v>41236-43786</v>
      </c>
    </row>
    <row r="26342" spans="1:5" x14ac:dyDescent="0.2">
      <c r="A26342">
        <v>41517</v>
      </c>
      <c r="B26342" t="s">
        <v>5015</v>
      </c>
      <c r="C26342">
        <v>43786</v>
      </c>
      <c r="D26342" t="s">
        <v>4942</v>
      </c>
      <c r="E26342" t="str">
        <f t="shared" si="411"/>
        <v>41517-43786</v>
      </c>
    </row>
    <row r="26343" spans="1:5" x14ac:dyDescent="0.2">
      <c r="A26343">
        <v>41541</v>
      </c>
      <c r="B26343" t="s">
        <v>5016</v>
      </c>
      <c r="C26343">
        <v>43786</v>
      </c>
      <c r="D26343" t="s">
        <v>4942</v>
      </c>
      <c r="E26343" t="str">
        <f t="shared" si="411"/>
        <v>41541-43786</v>
      </c>
    </row>
    <row r="26344" spans="1:5" x14ac:dyDescent="0.2">
      <c r="A26344">
        <v>62315</v>
      </c>
      <c r="B26344" t="s">
        <v>5017</v>
      </c>
      <c r="C26344">
        <v>43786</v>
      </c>
      <c r="D26344" t="s">
        <v>4942</v>
      </c>
      <c r="E26344" t="str">
        <f t="shared" si="411"/>
        <v>62315-43786</v>
      </c>
    </row>
    <row r="26345" spans="1:5" x14ac:dyDescent="0.2">
      <c r="A26345">
        <v>62323</v>
      </c>
      <c r="B26345" t="s">
        <v>5018</v>
      </c>
      <c r="C26345">
        <v>43786</v>
      </c>
      <c r="D26345" t="s">
        <v>4942</v>
      </c>
      <c r="E26345" t="str">
        <f t="shared" si="411"/>
        <v>62323-43786</v>
      </c>
    </row>
    <row r="26346" spans="1:5" x14ac:dyDescent="0.2">
      <c r="A26346">
        <v>62760</v>
      </c>
      <c r="B26346" t="s">
        <v>5019</v>
      </c>
      <c r="C26346">
        <v>43786</v>
      </c>
      <c r="D26346" t="s">
        <v>4942</v>
      </c>
      <c r="E26346" t="str">
        <f t="shared" si="411"/>
        <v>62760-43786</v>
      </c>
    </row>
    <row r="26347" spans="1:5" x14ac:dyDescent="0.2">
      <c r="A26347">
        <v>62778</v>
      </c>
      <c r="B26347" t="s">
        <v>5020</v>
      </c>
      <c r="C26347">
        <v>43786</v>
      </c>
      <c r="D26347" t="s">
        <v>4942</v>
      </c>
      <c r="E26347" t="str">
        <f t="shared" si="411"/>
        <v>62778-43786</v>
      </c>
    </row>
    <row r="26348" spans="1:5" x14ac:dyDescent="0.2">
      <c r="A26348">
        <v>63461</v>
      </c>
      <c r="B26348" t="s">
        <v>5021</v>
      </c>
      <c r="C26348">
        <v>43786</v>
      </c>
      <c r="D26348" t="s">
        <v>4942</v>
      </c>
      <c r="E26348" t="str">
        <f t="shared" si="411"/>
        <v>63461-43786</v>
      </c>
    </row>
    <row r="26349" spans="1:5" x14ac:dyDescent="0.2">
      <c r="A26349">
        <v>64576</v>
      </c>
      <c r="B26349" t="s">
        <v>5022</v>
      </c>
      <c r="C26349">
        <v>43786</v>
      </c>
      <c r="D26349" t="s">
        <v>4942</v>
      </c>
      <c r="E26349" t="str">
        <f t="shared" si="411"/>
        <v>64576-43786</v>
      </c>
    </row>
    <row r="26350" spans="1:5" x14ac:dyDescent="0.2">
      <c r="A26350">
        <v>65565</v>
      </c>
      <c r="B26350" t="s">
        <v>5023</v>
      </c>
      <c r="C26350">
        <v>43786</v>
      </c>
      <c r="D26350" t="s">
        <v>4942</v>
      </c>
      <c r="E26350" t="str">
        <f t="shared" si="411"/>
        <v>65565-43786</v>
      </c>
    </row>
    <row r="26351" spans="1:5" x14ac:dyDescent="0.2">
      <c r="A26351">
        <v>65573</v>
      </c>
      <c r="B26351" t="s">
        <v>5024</v>
      </c>
      <c r="C26351">
        <v>43786</v>
      </c>
      <c r="D26351" t="s">
        <v>4942</v>
      </c>
      <c r="E26351" t="str">
        <f t="shared" si="411"/>
        <v>65573-43786</v>
      </c>
    </row>
    <row r="26352" spans="1:5" x14ac:dyDescent="0.2">
      <c r="A26352">
        <v>68221</v>
      </c>
      <c r="B26352" t="s">
        <v>5025</v>
      </c>
      <c r="C26352">
        <v>43786</v>
      </c>
      <c r="D26352" t="s">
        <v>4942</v>
      </c>
      <c r="E26352" t="str">
        <f t="shared" si="411"/>
        <v>68221-43786</v>
      </c>
    </row>
    <row r="26353" spans="1:5" x14ac:dyDescent="0.2">
      <c r="A26353">
        <v>86306</v>
      </c>
      <c r="B26353" t="s">
        <v>5026</v>
      </c>
      <c r="C26353">
        <v>43786</v>
      </c>
      <c r="D26353" t="s">
        <v>4942</v>
      </c>
      <c r="E26353" t="str">
        <f t="shared" si="411"/>
        <v>86306-43786</v>
      </c>
    </row>
    <row r="26354" spans="1:5" x14ac:dyDescent="0.2">
      <c r="A26354">
        <v>93153</v>
      </c>
      <c r="B26354" t="s">
        <v>5027</v>
      </c>
      <c r="C26354">
        <v>43786</v>
      </c>
      <c r="D26354" t="s">
        <v>4942</v>
      </c>
      <c r="E26354" t="str">
        <f t="shared" si="411"/>
        <v>93153-43786</v>
      </c>
    </row>
    <row r="26355" spans="1:5" x14ac:dyDescent="0.2">
      <c r="A26355">
        <v>138438</v>
      </c>
      <c r="B26355" t="s">
        <v>5028</v>
      </c>
      <c r="C26355">
        <v>43786</v>
      </c>
      <c r="D26355" t="s">
        <v>4942</v>
      </c>
      <c r="E26355" t="str">
        <f t="shared" si="411"/>
        <v>138438-43786</v>
      </c>
    </row>
    <row r="26356" spans="1:5" x14ac:dyDescent="0.2">
      <c r="A26356">
        <v>147389</v>
      </c>
      <c r="B26356" t="s">
        <v>5029</v>
      </c>
      <c r="C26356">
        <v>43786</v>
      </c>
      <c r="D26356" t="s">
        <v>4942</v>
      </c>
      <c r="E26356" t="str">
        <f t="shared" si="411"/>
        <v>147389-43786</v>
      </c>
    </row>
    <row r="26357" spans="1:5" x14ac:dyDescent="0.2">
      <c r="A26357">
        <v>20010200</v>
      </c>
      <c r="B26357" t="s">
        <v>5030</v>
      </c>
      <c r="C26357">
        <v>43786</v>
      </c>
      <c r="D26357" t="s">
        <v>4942</v>
      </c>
      <c r="E26357" t="str">
        <f t="shared" si="411"/>
        <v>20010200-43786</v>
      </c>
    </row>
    <row r="26358" spans="1:5" x14ac:dyDescent="0.2">
      <c r="A26358">
        <v>2352</v>
      </c>
      <c r="B26358" t="s">
        <v>5031</v>
      </c>
      <c r="C26358">
        <v>43794</v>
      </c>
      <c r="D26358" t="s">
        <v>5032</v>
      </c>
      <c r="E26358" t="str">
        <f t="shared" si="411"/>
        <v>2352-43794</v>
      </c>
    </row>
    <row r="26359" spans="1:5" x14ac:dyDescent="0.2">
      <c r="A26359">
        <v>3251</v>
      </c>
      <c r="B26359" t="s">
        <v>5033</v>
      </c>
      <c r="C26359">
        <v>43794</v>
      </c>
      <c r="D26359" t="s">
        <v>5032</v>
      </c>
      <c r="E26359" t="str">
        <f t="shared" si="411"/>
        <v>3251-43794</v>
      </c>
    </row>
    <row r="26360" spans="1:5" x14ac:dyDescent="0.2">
      <c r="A26360">
        <v>4804</v>
      </c>
      <c r="B26360" t="s">
        <v>5034</v>
      </c>
      <c r="C26360">
        <v>43794</v>
      </c>
      <c r="D26360" t="s">
        <v>5032</v>
      </c>
      <c r="E26360" t="str">
        <f t="shared" si="411"/>
        <v>4804-43794</v>
      </c>
    </row>
    <row r="26361" spans="1:5" x14ac:dyDescent="0.2">
      <c r="A26361">
        <v>10967</v>
      </c>
      <c r="B26361" t="s">
        <v>5035</v>
      </c>
      <c r="C26361">
        <v>43794</v>
      </c>
      <c r="D26361" t="s">
        <v>5032</v>
      </c>
      <c r="E26361" t="str">
        <f t="shared" si="411"/>
        <v>10967-43794</v>
      </c>
    </row>
    <row r="26362" spans="1:5" x14ac:dyDescent="0.2">
      <c r="A26362">
        <v>15842</v>
      </c>
      <c r="B26362" t="s">
        <v>5036</v>
      </c>
      <c r="C26362">
        <v>43794</v>
      </c>
      <c r="D26362" t="s">
        <v>5032</v>
      </c>
      <c r="E26362" t="str">
        <f t="shared" si="411"/>
        <v>15842-43794</v>
      </c>
    </row>
    <row r="26363" spans="1:5" x14ac:dyDescent="0.2">
      <c r="A26363">
        <v>25411</v>
      </c>
      <c r="B26363" t="s">
        <v>5037</v>
      </c>
      <c r="C26363">
        <v>43794</v>
      </c>
      <c r="D26363" t="s">
        <v>5032</v>
      </c>
      <c r="E26363" t="str">
        <f t="shared" si="411"/>
        <v>25411-43794</v>
      </c>
    </row>
    <row r="26364" spans="1:5" x14ac:dyDescent="0.2">
      <c r="A26364">
        <v>27250</v>
      </c>
      <c r="B26364" t="s">
        <v>5038</v>
      </c>
      <c r="C26364">
        <v>43794</v>
      </c>
      <c r="D26364" t="s">
        <v>5032</v>
      </c>
      <c r="E26364" t="str">
        <f t="shared" si="411"/>
        <v>27250-43794</v>
      </c>
    </row>
    <row r="26365" spans="1:5" x14ac:dyDescent="0.2">
      <c r="A26365">
        <v>28993</v>
      </c>
      <c r="B26365" t="s">
        <v>5039</v>
      </c>
      <c r="C26365">
        <v>43794</v>
      </c>
      <c r="D26365" t="s">
        <v>5032</v>
      </c>
      <c r="E26365" t="str">
        <f t="shared" si="411"/>
        <v>28993-43794</v>
      </c>
    </row>
    <row r="26366" spans="1:5" x14ac:dyDescent="0.2">
      <c r="A26366">
        <v>32839</v>
      </c>
      <c r="B26366" t="s">
        <v>5040</v>
      </c>
      <c r="C26366">
        <v>43794</v>
      </c>
      <c r="D26366" t="s">
        <v>5032</v>
      </c>
      <c r="E26366" t="str">
        <f t="shared" si="411"/>
        <v>32839-43794</v>
      </c>
    </row>
    <row r="26367" spans="1:5" x14ac:dyDescent="0.2">
      <c r="A26367">
        <v>32847</v>
      </c>
      <c r="B26367" t="s">
        <v>5041</v>
      </c>
      <c r="C26367">
        <v>43794</v>
      </c>
      <c r="D26367" t="s">
        <v>5032</v>
      </c>
      <c r="E26367" t="str">
        <f t="shared" si="411"/>
        <v>32847-43794</v>
      </c>
    </row>
    <row r="26368" spans="1:5" x14ac:dyDescent="0.2">
      <c r="A26368">
        <v>15723</v>
      </c>
      <c r="B26368" t="s">
        <v>5042</v>
      </c>
      <c r="C26368">
        <v>43802</v>
      </c>
      <c r="D26368" t="s">
        <v>5043</v>
      </c>
      <c r="E26368" t="str">
        <f t="shared" si="411"/>
        <v>15723-43802</v>
      </c>
    </row>
    <row r="26369" spans="1:5" x14ac:dyDescent="0.2">
      <c r="A26369">
        <v>16038</v>
      </c>
      <c r="B26369" t="s">
        <v>5044</v>
      </c>
      <c r="C26369">
        <v>43802</v>
      </c>
      <c r="D26369" t="s">
        <v>5043</v>
      </c>
      <c r="E26369" t="str">
        <f t="shared" si="411"/>
        <v>16038-43802</v>
      </c>
    </row>
    <row r="26370" spans="1:5" x14ac:dyDescent="0.2">
      <c r="A26370">
        <v>435</v>
      </c>
      <c r="B26370" t="s">
        <v>5045</v>
      </c>
      <c r="C26370">
        <v>43802</v>
      </c>
      <c r="D26370" t="s">
        <v>5043</v>
      </c>
      <c r="E26370" t="str">
        <f t="shared" si="411"/>
        <v>435-43802</v>
      </c>
    </row>
    <row r="26371" spans="1:5" x14ac:dyDescent="0.2">
      <c r="A26371">
        <v>497</v>
      </c>
      <c r="B26371" t="s">
        <v>5046</v>
      </c>
      <c r="C26371">
        <v>43802</v>
      </c>
      <c r="D26371" t="s">
        <v>5043</v>
      </c>
      <c r="E26371" t="str">
        <f t="shared" ref="E26371:E26434" si="412">CONCATENATE(A26371,"-",C26371)</f>
        <v>497-43802</v>
      </c>
    </row>
    <row r="26372" spans="1:5" x14ac:dyDescent="0.2">
      <c r="A26372">
        <v>513</v>
      </c>
      <c r="B26372" t="s">
        <v>5047</v>
      </c>
      <c r="C26372">
        <v>43802</v>
      </c>
      <c r="D26372" t="s">
        <v>5043</v>
      </c>
      <c r="E26372" t="str">
        <f t="shared" si="412"/>
        <v>513-43802</v>
      </c>
    </row>
    <row r="26373" spans="1:5" x14ac:dyDescent="0.2">
      <c r="A26373">
        <v>1396</v>
      </c>
      <c r="B26373" t="s">
        <v>5048</v>
      </c>
      <c r="C26373">
        <v>43802</v>
      </c>
      <c r="D26373" t="s">
        <v>5043</v>
      </c>
      <c r="E26373" t="str">
        <f t="shared" si="412"/>
        <v>1396-43802</v>
      </c>
    </row>
    <row r="26374" spans="1:5" x14ac:dyDescent="0.2">
      <c r="A26374">
        <v>1925</v>
      </c>
      <c r="B26374" t="s">
        <v>5049</v>
      </c>
      <c r="C26374">
        <v>43802</v>
      </c>
      <c r="D26374" t="s">
        <v>5043</v>
      </c>
      <c r="E26374" t="str">
        <f t="shared" si="412"/>
        <v>1925-43802</v>
      </c>
    </row>
    <row r="26375" spans="1:5" x14ac:dyDescent="0.2">
      <c r="A26375">
        <v>2527</v>
      </c>
      <c r="B26375" t="s">
        <v>5050</v>
      </c>
      <c r="C26375">
        <v>43802</v>
      </c>
      <c r="D26375" t="s">
        <v>5043</v>
      </c>
      <c r="E26375" t="str">
        <f t="shared" si="412"/>
        <v>2527-43802</v>
      </c>
    </row>
    <row r="26376" spans="1:5" x14ac:dyDescent="0.2">
      <c r="A26376">
        <v>2733</v>
      </c>
      <c r="B26376" t="s">
        <v>5051</v>
      </c>
      <c r="C26376">
        <v>43802</v>
      </c>
      <c r="D26376" t="s">
        <v>5043</v>
      </c>
      <c r="E26376" t="str">
        <f t="shared" si="412"/>
        <v>2733-43802</v>
      </c>
    </row>
    <row r="26377" spans="1:5" x14ac:dyDescent="0.2">
      <c r="A26377">
        <v>3665</v>
      </c>
      <c r="B26377" t="s">
        <v>5052</v>
      </c>
      <c r="C26377">
        <v>43802</v>
      </c>
      <c r="D26377" t="s">
        <v>5043</v>
      </c>
      <c r="E26377" t="str">
        <f t="shared" si="412"/>
        <v>3665-43802</v>
      </c>
    </row>
    <row r="26378" spans="1:5" x14ac:dyDescent="0.2">
      <c r="A26378">
        <v>4135</v>
      </c>
      <c r="B26378" t="s">
        <v>5053</v>
      </c>
      <c r="C26378">
        <v>43802</v>
      </c>
      <c r="D26378" t="s">
        <v>5043</v>
      </c>
      <c r="E26378" t="str">
        <f t="shared" si="412"/>
        <v>4135-43802</v>
      </c>
    </row>
    <row r="26379" spans="1:5" x14ac:dyDescent="0.2">
      <c r="A26379">
        <v>4341</v>
      </c>
      <c r="B26379" t="s">
        <v>5054</v>
      </c>
      <c r="C26379">
        <v>43802</v>
      </c>
      <c r="D26379" t="s">
        <v>5043</v>
      </c>
      <c r="E26379" t="str">
        <f t="shared" si="412"/>
        <v>4341-43802</v>
      </c>
    </row>
    <row r="26380" spans="1:5" x14ac:dyDescent="0.2">
      <c r="A26380">
        <v>5181</v>
      </c>
      <c r="B26380" t="s">
        <v>5055</v>
      </c>
      <c r="C26380">
        <v>43802</v>
      </c>
      <c r="D26380" t="s">
        <v>5043</v>
      </c>
      <c r="E26380" t="str">
        <f t="shared" si="412"/>
        <v>5181-43802</v>
      </c>
    </row>
    <row r="26381" spans="1:5" x14ac:dyDescent="0.2">
      <c r="A26381">
        <v>5827</v>
      </c>
      <c r="B26381" t="s">
        <v>5056</v>
      </c>
      <c r="C26381">
        <v>43802</v>
      </c>
      <c r="D26381" t="s">
        <v>5043</v>
      </c>
      <c r="E26381" t="str">
        <f t="shared" si="412"/>
        <v>5827-43802</v>
      </c>
    </row>
    <row r="26382" spans="1:5" x14ac:dyDescent="0.2">
      <c r="A26382">
        <v>6387</v>
      </c>
      <c r="B26382" t="s">
        <v>5057</v>
      </c>
      <c r="C26382">
        <v>43802</v>
      </c>
      <c r="D26382" t="s">
        <v>5043</v>
      </c>
      <c r="E26382" t="str">
        <f t="shared" si="412"/>
        <v>6387-43802</v>
      </c>
    </row>
    <row r="26383" spans="1:5" x14ac:dyDescent="0.2">
      <c r="A26383">
        <v>6692</v>
      </c>
      <c r="B26383" t="s">
        <v>5058</v>
      </c>
      <c r="C26383">
        <v>43802</v>
      </c>
      <c r="D26383" t="s">
        <v>5043</v>
      </c>
      <c r="E26383" t="str">
        <f t="shared" si="412"/>
        <v>6692-43802</v>
      </c>
    </row>
    <row r="26384" spans="1:5" x14ac:dyDescent="0.2">
      <c r="A26384">
        <v>6874</v>
      </c>
      <c r="B26384" t="s">
        <v>5059</v>
      </c>
      <c r="C26384">
        <v>43802</v>
      </c>
      <c r="D26384" t="s">
        <v>5043</v>
      </c>
      <c r="E26384" t="str">
        <f t="shared" si="412"/>
        <v>6874-43802</v>
      </c>
    </row>
    <row r="26385" spans="1:5" x14ac:dyDescent="0.2">
      <c r="A26385">
        <v>7120</v>
      </c>
      <c r="B26385" t="s">
        <v>5060</v>
      </c>
      <c r="C26385">
        <v>43802</v>
      </c>
      <c r="D26385" t="s">
        <v>5043</v>
      </c>
      <c r="E26385" t="str">
        <f t="shared" si="412"/>
        <v>7120-43802</v>
      </c>
    </row>
    <row r="26386" spans="1:5" x14ac:dyDescent="0.2">
      <c r="A26386">
        <v>7567</v>
      </c>
      <c r="B26386" t="s">
        <v>5061</v>
      </c>
      <c r="C26386">
        <v>43802</v>
      </c>
      <c r="D26386" t="s">
        <v>5043</v>
      </c>
      <c r="E26386" t="str">
        <f t="shared" si="412"/>
        <v>7567-43802</v>
      </c>
    </row>
    <row r="26387" spans="1:5" x14ac:dyDescent="0.2">
      <c r="A26387">
        <v>7682</v>
      </c>
      <c r="B26387" t="s">
        <v>5062</v>
      </c>
      <c r="C26387">
        <v>43802</v>
      </c>
      <c r="D26387" t="s">
        <v>5043</v>
      </c>
      <c r="E26387" t="str">
        <f t="shared" si="412"/>
        <v>7682-43802</v>
      </c>
    </row>
    <row r="26388" spans="1:5" x14ac:dyDescent="0.2">
      <c r="A26388">
        <v>8474</v>
      </c>
      <c r="B26388" t="s">
        <v>5063</v>
      </c>
      <c r="C26388">
        <v>43802</v>
      </c>
      <c r="D26388" t="s">
        <v>5043</v>
      </c>
      <c r="E26388" t="str">
        <f t="shared" si="412"/>
        <v>8474-43802</v>
      </c>
    </row>
    <row r="26389" spans="1:5" x14ac:dyDescent="0.2">
      <c r="A26389">
        <v>8581</v>
      </c>
      <c r="B26389" t="s">
        <v>5064</v>
      </c>
      <c r="C26389">
        <v>43802</v>
      </c>
      <c r="D26389" t="s">
        <v>5043</v>
      </c>
      <c r="E26389" t="str">
        <f t="shared" si="412"/>
        <v>8581-43802</v>
      </c>
    </row>
    <row r="26390" spans="1:5" x14ac:dyDescent="0.2">
      <c r="A26390">
        <v>8912</v>
      </c>
      <c r="B26390" t="s">
        <v>5065</v>
      </c>
      <c r="C26390">
        <v>43802</v>
      </c>
      <c r="D26390" t="s">
        <v>5043</v>
      </c>
      <c r="E26390" t="str">
        <f t="shared" si="412"/>
        <v>8912-43802</v>
      </c>
    </row>
    <row r="26391" spans="1:5" x14ac:dyDescent="0.2">
      <c r="A26391">
        <v>9001</v>
      </c>
      <c r="B26391" t="s">
        <v>5066</v>
      </c>
      <c r="C26391">
        <v>43802</v>
      </c>
      <c r="D26391" t="s">
        <v>5043</v>
      </c>
      <c r="E26391" t="str">
        <f t="shared" si="412"/>
        <v>9001-43802</v>
      </c>
    </row>
    <row r="26392" spans="1:5" x14ac:dyDescent="0.2">
      <c r="A26392">
        <v>9076</v>
      </c>
      <c r="B26392" t="s">
        <v>5067</v>
      </c>
      <c r="C26392">
        <v>43802</v>
      </c>
      <c r="D26392" t="s">
        <v>5043</v>
      </c>
      <c r="E26392" t="str">
        <f t="shared" si="412"/>
        <v>9076-43802</v>
      </c>
    </row>
    <row r="26393" spans="1:5" x14ac:dyDescent="0.2">
      <c r="A26393">
        <v>9233</v>
      </c>
      <c r="B26393" t="s">
        <v>5068</v>
      </c>
      <c r="C26393">
        <v>43802</v>
      </c>
      <c r="D26393" t="s">
        <v>5043</v>
      </c>
      <c r="E26393" t="str">
        <f t="shared" si="412"/>
        <v>9233-43802</v>
      </c>
    </row>
    <row r="26394" spans="1:5" x14ac:dyDescent="0.2">
      <c r="A26394">
        <v>9514</v>
      </c>
      <c r="B26394" t="s">
        <v>4667</v>
      </c>
      <c r="C26394">
        <v>43802</v>
      </c>
      <c r="D26394" t="s">
        <v>5043</v>
      </c>
      <c r="E26394" t="str">
        <f t="shared" si="412"/>
        <v>9514-43802</v>
      </c>
    </row>
    <row r="26395" spans="1:5" x14ac:dyDescent="0.2">
      <c r="A26395">
        <v>9613</v>
      </c>
      <c r="B26395" t="s">
        <v>5069</v>
      </c>
      <c r="C26395">
        <v>43802</v>
      </c>
      <c r="D26395" t="s">
        <v>5043</v>
      </c>
      <c r="E26395" t="str">
        <f t="shared" si="412"/>
        <v>9613-43802</v>
      </c>
    </row>
    <row r="26396" spans="1:5" x14ac:dyDescent="0.2">
      <c r="A26396">
        <v>10876</v>
      </c>
      <c r="B26396" t="s">
        <v>5070</v>
      </c>
      <c r="C26396">
        <v>43802</v>
      </c>
      <c r="D26396" t="s">
        <v>5043</v>
      </c>
      <c r="E26396" t="str">
        <f t="shared" si="412"/>
        <v>10876-43802</v>
      </c>
    </row>
    <row r="26397" spans="1:5" x14ac:dyDescent="0.2">
      <c r="A26397">
        <v>11189</v>
      </c>
      <c r="B26397" t="s">
        <v>5071</v>
      </c>
      <c r="C26397">
        <v>43802</v>
      </c>
      <c r="D26397" t="s">
        <v>5043</v>
      </c>
      <c r="E26397" t="str">
        <f t="shared" si="412"/>
        <v>11189-43802</v>
      </c>
    </row>
    <row r="26398" spans="1:5" x14ac:dyDescent="0.2">
      <c r="A26398">
        <v>11312</v>
      </c>
      <c r="B26398" t="s">
        <v>5072</v>
      </c>
      <c r="C26398">
        <v>43802</v>
      </c>
      <c r="D26398" t="s">
        <v>5043</v>
      </c>
      <c r="E26398" t="str">
        <f t="shared" si="412"/>
        <v>11312-43802</v>
      </c>
    </row>
    <row r="26399" spans="1:5" x14ac:dyDescent="0.2">
      <c r="A26399">
        <v>11593</v>
      </c>
      <c r="B26399" t="s">
        <v>5073</v>
      </c>
      <c r="C26399">
        <v>43802</v>
      </c>
      <c r="D26399" t="s">
        <v>5043</v>
      </c>
      <c r="E26399" t="str">
        <f t="shared" si="412"/>
        <v>11593-43802</v>
      </c>
    </row>
    <row r="26400" spans="1:5" x14ac:dyDescent="0.2">
      <c r="A26400">
        <v>11957</v>
      </c>
      <c r="B26400" t="s">
        <v>5074</v>
      </c>
      <c r="C26400">
        <v>43802</v>
      </c>
      <c r="D26400" t="s">
        <v>5043</v>
      </c>
      <c r="E26400" t="str">
        <f t="shared" si="412"/>
        <v>11957-43802</v>
      </c>
    </row>
    <row r="26401" spans="1:5" x14ac:dyDescent="0.2">
      <c r="A26401">
        <v>11995</v>
      </c>
      <c r="B26401" t="s">
        <v>5075</v>
      </c>
      <c r="C26401">
        <v>43802</v>
      </c>
      <c r="D26401" t="s">
        <v>5043</v>
      </c>
      <c r="E26401" t="str">
        <f t="shared" si="412"/>
        <v>11995-43802</v>
      </c>
    </row>
    <row r="26402" spans="1:5" x14ac:dyDescent="0.2">
      <c r="A26402">
        <v>11996</v>
      </c>
      <c r="B26402" t="s">
        <v>5076</v>
      </c>
      <c r="C26402">
        <v>43802</v>
      </c>
      <c r="D26402" t="s">
        <v>5043</v>
      </c>
      <c r="E26402" t="str">
        <f t="shared" si="412"/>
        <v>11996-43802</v>
      </c>
    </row>
    <row r="26403" spans="1:5" x14ac:dyDescent="0.2">
      <c r="A26403">
        <v>13334</v>
      </c>
      <c r="B26403" t="s">
        <v>5077</v>
      </c>
      <c r="C26403">
        <v>43802</v>
      </c>
      <c r="D26403" t="s">
        <v>5043</v>
      </c>
      <c r="E26403" t="str">
        <f t="shared" si="412"/>
        <v>13334-43802</v>
      </c>
    </row>
    <row r="26404" spans="1:5" x14ac:dyDescent="0.2">
      <c r="A26404">
        <v>14902</v>
      </c>
      <c r="B26404" t="s">
        <v>5078</v>
      </c>
      <c r="C26404">
        <v>43802</v>
      </c>
      <c r="D26404" t="s">
        <v>5043</v>
      </c>
      <c r="E26404" t="str">
        <f t="shared" si="412"/>
        <v>14902-43802</v>
      </c>
    </row>
    <row r="26405" spans="1:5" x14ac:dyDescent="0.2">
      <c r="A26405">
        <v>16113</v>
      </c>
      <c r="B26405" t="s">
        <v>5079</v>
      </c>
      <c r="C26405">
        <v>43802</v>
      </c>
      <c r="D26405" t="s">
        <v>5043</v>
      </c>
      <c r="E26405" t="str">
        <f t="shared" si="412"/>
        <v>16113-43802</v>
      </c>
    </row>
    <row r="26406" spans="1:5" x14ac:dyDescent="0.2">
      <c r="A26406">
        <v>16386</v>
      </c>
      <c r="B26406" t="s">
        <v>5080</v>
      </c>
      <c r="C26406">
        <v>43802</v>
      </c>
      <c r="D26406" t="s">
        <v>5043</v>
      </c>
      <c r="E26406" t="str">
        <f t="shared" si="412"/>
        <v>16386-43802</v>
      </c>
    </row>
    <row r="26407" spans="1:5" x14ac:dyDescent="0.2">
      <c r="A26407">
        <v>17228</v>
      </c>
      <c r="B26407" t="s">
        <v>5081</v>
      </c>
      <c r="C26407">
        <v>43802</v>
      </c>
      <c r="D26407" t="s">
        <v>5043</v>
      </c>
      <c r="E26407" t="str">
        <f t="shared" si="412"/>
        <v>17228-43802</v>
      </c>
    </row>
    <row r="26408" spans="1:5" x14ac:dyDescent="0.2">
      <c r="A26408">
        <v>17392</v>
      </c>
      <c r="B26408" t="s">
        <v>5082</v>
      </c>
      <c r="C26408">
        <v>43802</v>
      </c>
      <c r="D26408" t="s">
        <v>5043</v>
      </c>
      <c r="E26408" t="str">
        <f t="shared" si="412"/>
        <v>17392-43802</v>
      </c>
    </row>
    <row r="26409" spans="1:5" x14ac:dyDescent="0.2">
      <c r="A26409">
        <v>18465</v>
      </c>
      <c r="B26409" t="s">
        <v>5083</v>
      </c>
      <c r="C26409">
        <v>43802</v>
      </c>
      <c r="D26409" t="s">
        <v>5043</v>
      </c>
      <c r="E26409" t="str">
        <f t="shared" si="412"/>
        <v>18465-43802</v>
      </c>
    </row>
    <row r="26410" spans="1:5" x14ac:dyDescent="0.2">
      <c r="A26410">
        <v>18879</v>
      </c>
      <c r="B26410" t="s">
        <v>5084</v>
      </c>
      <c r="C26410">
        <v>43802</v>
      </c>
      <c r="D26410" t="s">
        <v>5043</v>
      </c>
      <c r="E26410" t="str">
        <f t="shared" si="412"/>
        <v>18879-43802</v>
      </c>
    </row>
    <row r="26411" spans="1:5" x14ac:dyDescent="0.2">
      <c r="A26411">
        <v>20024</v>
      </c>
      <c r="B26411" t="s">
        <v>5085</v>
      </c>
      <c r="C26411">
        <v>43802</v>
      </c>
      <c r="D26411" t="s">
        <v>5043</v>
      </c>
      <c r="E26411" t="str">
        <f t="shared" si="412"/>
        <v>20024-43802</v>
      </c>
    </row>
    <row r="26412" spans="1:5" x14ac:dyDescent="0.2">
      <c r="A26412">
        <v>20974</v>
      </c>
      <c r="B26412" t="s">
        <v>5086</v>
      </c>
      <c r="C26412">
        <v>43802</v>
      </c>
      <c r="D26412" t="s">
        <v>5043</v>
      </c>
      <c r="E26412" t="str">
        <f t="shared" si="412"/>
        <v>20974-43802</v>
      </c>
    </row>
    <row r="26413" spans="1:5" x14ac:dyDescent="0.2">
      <c r="A26413">
        <v>21014</v>
      </c>
      <c r="B26413" t="s">
        <v>5087</v>
      </c>
      <c r="C26413">
        <v>43802</v>
      </c>
      <c r="D26413" t="s">
        <v>5043</v>
      </c>
      <c r="E26413" t="str">
        <f t="shared" si="412"/>
        <v>21014-43802</v>
      </c>
    </row>
    <row r="26414" spans="1:5" x14ac:dyDescent="0.2">
      <c r="A26414">
        <v>21022</v>
      </c>
      <c r="B26414" t="s">
        <v>5088</v>
      </c>
      <c r="C26414">
        <v>43802</v>
      </c>
      <c r="D26414" t="s">
        <v>5043</v>
      </c>
      <c r="E26414" t="str">
        <f t="shared" si="412"/>
        <v>21022-43802</v>
      </c>
    </row>
    <row r="26415" spans="1:5" x14ac:dyDescent="0.2">
      <c r="A26415">
        <v>21030</v>
      </c>
      <c r="B26415" t="s">
        <v>5089</v>
      </c>
      <c r="C26415">
        <v>43802</v>
      </c>
      <c r="D26415" t="s">
        <v>5043</v>
      </c>
      <c r="E26415" t="str">
        <f t="shared" si="412"/>
        <v>21030-43802</v>
      </c>
    </row>
    <row r="26416" spans="1:5" x14ac:dyDescent="0.2">
      <c r="A26416">
        <v>21147</v>
      </c>
      <c r="B26416" t="s">
        <v>5090</v>
      </c>
      <c r="C26416">
        <v>43802</v>
      </c>
      <c r="D26416" t="s">
        <v>5043</v>
      </c>
      <c r="E26416" t="str">
        <f t="shared" si="412"/>
        <v>21147-43802</v>
      </c>
    </row>
    <row r="26417" spans="1:5" x14ac:dyDescent="0.2">
      <c r="A26417">
        <v>22293</v>
      </c>
      <c r="B26417" t="s">
        <v>5091</v>
      </c>
      <c r="C26417">
        <v>43802</v>
      </c>
      <c r="D26417" t="s">
        <v>5043</v>
      </c>
      <c r="E26417" t="str">
        <f t="shared" si="412"/>
        <v>22293-43802</v>
      </c>
    </row>
    <row r="26418" spans="1:5" x14ac:dyDescent="0.2">
      <c r="A26418">
        <v>22855</v>
      </c>
      <c r="B26418" t="s">
        <v>5092</v>
      </c>
      <c r="C26418">
        <v>43802</v>
      </c>
      <c r="D26418" t="s">
        <v>5043</v>
      </c>
      <c r="E26418" t="str">
        <f t="shared" si="412"/>
        <v>22855-43802</v>
      </c>
    </row>
    <row r="26419" spans="1:5" x14ac:dyDescent="0.2">
      <c r="A26419">
        <v>23606</v>
      </c>
      <c r="B26419" t="s">
        <v>5093</v>
      </c>
      <c r="C26419">
        <v>43802</v>
      </c>
      <c r="D26419" t="s">
        <v>5043</v>
      </c>
      <c r="E26419" t="str">
        <f t="shared" si="412"/>
        <v>23606-43802</v>
      </c>
    </row>
    <row r="26420" spans="1:5" x14ac:dyDescent="0.2">
      <c r="A26420">
        <v>24067</v>
      </c>
      <c r="B26420" t="s">
        <v>5094</v>
      </c>
      <c r="C26420">
        <v>43802</v>
      </c>
      <c r="D26420" t="s">
        <v>5043</v>
      </c>
      <c r="E26420" t="str">
        <f t="shared" si="412"/>
        <v>24067-43802</v>
      </c>
    </row>
    <row r="26421" spans="1:5" x14ac:dyDescent="0.2">
      <c r="A26421">
        <v>24653</v>
      </c>
      <c r="B26421" t="s">
        <v>5095</v>
      </c>
      <c r="C26421">
        <v>43802</v>
      </c>
      <c r="D26421" t="s">
        <v>5043</v>
      </c>
      <c r="E26421" t="str">
        <f t="shared" si="412"/>
        <v>24653-43802</v>
      </c>
    </row>
    <row r="26422" spans="1:5" x14ac:dyDescent="0.2">
      <c r="A26422">
        <v>24661</v>
      </c>
      <c r="B26422" t="s">
        <v>5096</v>
      </c>
      <c r="C26422">
        <v>43802</v>
      </c>
      <c r="D26422" t="s">
        <v>5043</v>
      </c>
      <c r="E26422" t="str">
        <f t="shared" si="412"/>
        <v>24661-43802</v>
      </c>
    </row>
    <row r="26423" spans="1:5" x14ac:dyDescent="0.2">
      <c r="A26423">
        <v>25163</v>
      </c>
      <c r="B26423" t="s">
        <v>5097</v>
      </c>
      <c r="C26423">
        <v>43802</v>
      </c>
      <c r="D26423" t="s">
        <v>5043</v>
      </c>
      <c r="E26423" t="str">
        <f t="shared" si="412"/>
        <v>25163-43802</v>
      </c>
    </row>
    <row r="26424" spans="1:5" x14ac:dyDescent="0.2">
      <c r="A26424">
        <v>25171</v>
      </c>
      <c r="B26424" t="s">
        <v>5098</v>
      </c>
      <c r="C26424">
        <v>43802</v>
      </c>
      <c r="D26424" t="s">
        <v>5043</v>
      </c>
      <c r="E26424" t="str">
        <f t="shared" si="412"/>
        <v>25171-43802</v>
      </c>
    </row>
    <row r="26425" spans="1:5" x14ac:dyDescent="0.2">
      <c r="A26425">
        <v>26245</v>
      </c>
      <c r="B26425" t="s">
        <v>5099</v>
      </c>
      <c r="C26425">
        <v>43802</v>
      </c>
      <c r="D26425" t="s">
        <v>5043</v>
      </c>
      <c r="E26425" t="str">
        <f t="shared" si="412"/>
        <v>26245-43802</v>
      </c>
    </row>
    <row r="26426" spans="1:5" x14ac:dyDescent="0.2">
      <c r="A26426">
        <v>27680</v>
      </c>
      <c r="B26426" t="s">
        <v>5100</v>
      </c>
      <c r="C26426">
        <v>43802</v>
      </c>
      <c r="D26426" t="s">
        <v>5043</v>
      </c>
      <c r="E26426" t="str">
        <f t="shared" si="412"/>
        <v>27680-43802</v>
      </c>
    </row>
    <row r="26427" spans="1:5" x14ac:dyDescent="0.2">
      <c r="A26427">
        <v>27813</v>
      </c>
      <c r="B26427" t="s">
        <v>5101</v>
      </c>
      <c r="C26427">
        <v>43802</v>
      </c>
      <c r="D26427" t="s">
        <v>5043</v>
      </c>
      <c r="E26427" t="str">
        <f t="shared" si="412"/>
        <v>27813-43802</v>
      </c>
    </row>
    <row r="26428" spans="1:5" x14ac:dyDescent="0.2">
      <c r="A26428">
        <v>28290</v>
      </c>
      <c r="B26428" t="s">
        <v>5102</v>
      </c>
      <c r="C26428">
        <v>43802</v>
      </c>
      <c r="D26428" t="s">
        <v>5043</v>
      </c>
      <c r="E26428" t="str">
        <f t="shared" si="412"/>
        <v>28290-43802</v>
      </c>
    </row>
    <row r="26429" spans="1:5" x14ac:dyDescent="0.2">
      <c r="A26429">
        <v>28316</v>
      </c>
      <c r="B26429" t="s">
        <v>5103</v>
      </c>
      <c r="C26429">
        <v>43802</v>
      </c>
      <c r="D26429" t="s">
        <v>5043</v>
      </c>
      <c r="E26429" t="str">
        <f t="shared" si="412"/>
        <v>28316-43802</v>
      </c>
    </row>
    <row r="26430" spans="1:5" x14ac:dyDescent="0.2">
      <c r="A26430">
        <v>28423</v>
      </c>
      <c r="B26430" t="s">
        <v>5104</v>
      </c>
      <c r="C26430">
        <v>43802</v>
      </c>
      <c r="D26430" t="s">
        <v>5043</v>
      </c>
      <c r="E26430" t="str">
        <f t="shared" si="412"/>
        <v>28423-43802</v>
      </c>
    </row>
    <row r="26431" spans="1:5" x14ac:dyDescent="0.2">
      <c r="A26431">
        <v>28530</v>
      </c>
      <c r="B26431" t="s">
        <v>5105</v>
      </c>
      <c r="C26431">
        <v>43802</v>
      </c>
      <c r="D26431" t="s">
        <v>5043</v>
      </c>
      <c r="E26431" t="str">
        <f t="shared" si="412"/>
        <v>28530-43802</v>
      </c>
    </row>
    <row r="26432" spans="1:5" x14ac:dyDescent="0.2">
      <c r="A26432">
        <v>29181</v>
      </c>
      <c r="B26432" t="s">
        <v>5106</v>
      </c>
      <c r="C26432">
        <v>43802</v>
      </c>
      <c r="D26432" t="s">
        <v>5043</v>
      </c>
      <c r="E26432" t="str">
        <f t="shared" si="412"/>
        <v>29181-43802</v>
      </c>
    </row>
    <row r="26433" spans="1:5" x14ac:dyDescent="0.2">
      <c r="A26433">
        <v>29355</v>
      </c>
      <c r="B26433" t="s">
        <v>5107</v>
      </c>
      <c r="C26433">
        <v>43802</v>
      </c>
      <c r="D26433" t="s">
        <v>5043</v>
      </c>
      <c r="E26433" t="str">
        <f t="shared" si="412"/>
        <v>29355-43802</v>
      </c>
    </row>
    <row r="26434" spans="1:5" x14ac:dyDescent="0.2">
      <c r="A26434">
        <v>31740</v>
      </c>
      <c r="B26434" t="s">
        <v>5108</v>
      </c>
      <c r="C26434">
        <v>43802</v>
      </c>
      <c r="D26434" t="s">
        <v>5043</v>
      </c>
      <c r="E26434" t="str">
        <f t="shared" si="412"/>
        <v>31740-43802</v>
      </c>
    </row>
    <row r="26435" spans="1:5" x14ac:dyDescent="0.2">
      <c r="A26435">
        <v>33258</v>
      </c>
      <c r="B26435" t="s">
        <v>5109</v>
      </c>
      <c r="C26435">
        <v>43802</v>
      </c>
      <c r="D26435" t="s">
        <v>5043</v>
      </c>
      <c r="E26435" t="str">
        <f t="shared" ref="E26435:E26498" si="413">CONCATENATE(A26435,"-",C26435)</f>
        <v>33258-43802</v>
      </c>
    </row>
    <row r="26436" spans="1:5" x14ac:dyDescent="0.2">
      <c r="A26436">
        <v>33464</v>
      </c>
      <c r="B26436" t="s">
        <v>5110</v>
      </c>
      <c r="C26436">
        <v>43802</v>
      </c>
      <c r="D26436" t="s">
        <v>5043</v>
      </c>
      <c r="E26436" t="str">
        <f t="shared" si="413"/>
        <v>33464-43802</v>
      </c>
    </row>
    <row r="26437" spans="1:5" x14ac:dyDescent="0.2">
      <c r="A26437">
        <v>33894</v>
      </c>
      <c r="B26437" t="s">
        <v>5111</v>
      </c>
      <c r="C26437">
        <v>43802</v>
      </c>
      <c r="D26437" t="s">
        <v>5043</v>
      </c>
      <c r="E26437" t="str">
        <f t="shared" si="413"/>
        <v>33894-43802</v>
      </c>
    </row>
    <row r="26438" spans="1:5" x14ac:dyDescent="0.2">
      <c r="A26438">
        <v>34082</v>
      </c>
      <c r="B26438" t="s">
        <v>5112</v>
      </c>
      <c r="C26438">
        <v>43802</v>
      </c>
      <c r="D26438" t="s">
        <v>5043</v>
      </c>
      <c r="E26438" t="str">
        <f t="shared" si="413"/>
        <v>34082-43802</v>
      </c>
    </row>
    <row r="26439" spans="1:5" x14ac:dyDescent="0.2">
      <c r="A26439">
        <v>34439</v>
      </c>
      <c r="B26439" t="s">
        <v>5113</v>
      </c>
      <c r="C26439">
        <v>43802</v>
      </c>
      <c r="D26439" t="s">
        <v>5043</v>
      </c>
      <c r="E26439" t="str">
        <f t="shared" si="413"/>
        <v>34439-43802</v>
      </c>
    </row>
    <row r="26440" spans="1:5" x14ac:dyDescent="0.2">
      <c r="A26440">
        <v>34587</v>
      </c>
      <c r="B26440" t="s">
        <v>5114</v>
      </c>
      <c r="C26440">
        <v>43802</v>
      </c>
      <c r="D26440" t="s">
        <v>5043</v>
      </c>
      <c r="E26440" t="str">
        <f t="shared" si="413"/>
        <v>34587-43802</v>
      </c>
    </row>
    <row r="26441" spans="1:5" x14ac:dyDescent="0.2">
      <c r="A26441">
        <v>35063</v>
      </c>
      <c r="B26441" t="s">
        <v>5115</v>
      </c>
      <c r="C26441">
        <v>43802</v>
      </c>
      <c r="D26441" t="s">
        <v>5043</v>
      </c>
      <c r="E26441" t="str">
        <f t="shared" si="413"/>
        <v>35063-43802</v>
      </c>
    </row>
    <row r="26442" spans="1:5" x14ac:dyDescent="0.2">
      <c r="A26442">
        <v>35279</v>
      </c>
      <c r="B26442" t="s">
        <v>5116</v>
      </c>
      <c r="C26442">
        <v>43802</v>
      </c>
      <c r="D26442" t="s">
        <v>5043</v>
      </c>
      <c r="E26442" t="str">
        <f t="shared" si="413"/>
        <v>35279-43802</v>
      </c>
    </row>
    <row r="26443" spans="1:5" x14ac:dyDescent="0.2">
      <c r="A26443">
        <v>35824</v>
      </c>
      <c r="B26443" t="s">
        <v>5117</v>
      </c>
      <c r="C26443">
        <v>43802</v>
      </c>
      <c r="D26443" t="s">
        <v>5043</v>
      </c>
      <c r="E26443" t="str">
        <f t="shared" si="413"/>
        <v>35824-43802</v>
      </c>
    </row>
    <row r="26444" spans="1:5" x14ac:dyDescent="0.2">
      <c r="A26444">
        <v>36053</v>
      </c>
      <c r="B26444" t="s">
        <v>5118</v>
      </c>
      <c r="C26444">
        <v>43802</v>
      </c>
      <c r="D26444" t="s">
        <v>5043</v>
      </c>
      <c r="E26444" t="str">
        <f t="shared" si="413"/>
        <v>36053-43802</v>
      </c>
    </row>
    <row r="26445" spans="1:5" x14ac:dyDescent="0.2">
      <c r="A26445">
        <v>36392</v>
      </c>
      <c r="B26445" t="s">
        <v>5119</v>
      </c>
      <c r="C26445">
        <v>43802</v>
      </c>
      <c r="D26445" t="s">
        <v>5043</v>
      </c>
      <c r="E26445" t="str">
        <f t="shared" si="413"/>
        <v>36392-43802</v>
      </c>
    </row>
    <row r="26446" spans="1:5" x14ac:dyDescent="0.2">
      <c r="A26446">
        <v>37499</v>
      </c>
      <c r="B26446" t="s">
        <v>5120</v>
      </c>
      <c r="C26446">
        <v>43802</v>
      </c>
      <c r="D26446" t="s">
        <v>5043</v>
      </c>
      <c r="E26446" t="str">
        <f t="shared" si="413"/>
        <v>37499-43802</v>
      </c>
    </row>
    <row r="26447" spans="1:5" x14ac:dyDescent="0.2">
      <c r="A26447">
        <v>38091</v>
      </c>
      <c r="B26447" t="s">
        <v>5121</v>
      </c>
      <c r="C26447">
        <v>43802</v>
      </c>
      <c r="D26447" t="s">
        <v>5043</v>
      </c>
      <c r="E26447" t="str">
        <f t="shared" si="413"/>
        <v>38091-43802</v>
      </c>
    </row>
    <row r="26448" spans="1:5" x14ac:dyDescent="0.2">
      <c r="A26448">
        <v>38190</v>
      </c>
      <c r="B26448" t="s">
        <v>5122</v>
      </c>
      <c r="C26448">
        <v>43802</v>
      </c>
      <c r="D26448" t="s">
        <v>5043</v>
      </c>
      <c r="E26448" t="str">
        <f t="shared" si="413"/>
        <v>38190-43802</v>
      </c>
    </row>
    <row r="26449" spans="1:5" x14ac:dyDescent="0.2">
      <c r="A26449">
        <v>38562</v>
      </c>
      <c r="B26449" t="s">
        <v>5123</v>
      </c>
      <c r="C26449">
        <v>43802</v>
      </c>
      <c r="D26449" t="s">
        <v>5043</v>
      </c>
      <c r="E26449" t="str">
        <f t="shared" si="413"/>
        <v>38562-43802</v>
      </c>
    </row>
    <row r="26450" spans="1:5" x14ac:dyDescent="0.2">
      <c r="A26450">
        <v>38828</v>
      </c>
      <c r="B26450" t="s">
        <v>5124</v>
      </c>
      <c r="C26450">
        <v>43802</v>
      </c>
      <c r="D26450" t="s">
        <v>5043</v>
      </c>
      <c r="E26450" t="str">
        <f t="shared" si="413"/>
        <v>38828-43802</v>
      </c>
    </row>
    <row r="26451" spans="1:5" x14ac:dyDescent="0.2">
      <c r="A26451">
        <v>39107</v>
      </c>
      <c r="B26451" t="s">
        <v>5125</v>
      </c>
      <c r="C26451">
        <v>43802</v>
      </c>
      <c r="D26451" t="s">
        <v>5043</v>
      </c>
      <c r="E26451" t="str">
        <f t="shared" si="413"/>
        <v>39107-43802</v>
      </c>
    </row>
    <row r="26452" spans="1:5" x14ac:dyDescent="0.2">
      <c r="A26452">
        <v>40162</v>
      </c>
      <c r="B26452" t="s">
        <v>5126</v>
      </c>
      <c r="C26452">
        <v>43802</v>
      </c>
      <c r="D26452" t="s">
        <v>5043</v>
      </c>
      <c r="E26452" t="str">
        <f t="shared" si="413"/>
        <v>40162-43802</v>
      </c>
    </row>
    <row r="26453" spans="1:5" x14ac:dyDescent="0.2">
      <c r="A26453">
        <v>40188</v>
      </c>
      <c r="B26453" t="s">
        <v>5127</v>
      </c>
      <c r="C26453">
        <v>43802</v>
      </c>
      <c r="D26453" t="s">
        <v>5043</v>
      </c>
      <c r="E26453" t="str">
        <f t="shared" si="413"/>
        <v>40188-43802</v>
      </c>
    </row>
    <row r="26454" spans="1:5" x14ac:dyDescent="0.2">
      <c r="A26454">
        <v>40527</v>
      </c>
      <c r="B26454" t="s">
        <v>5128</v>
      </c>
      <c r="C26454">
        <v>43802</v>
      </c>
      <c r="D26454" t="s">
        <v>5043</v>
      </c>
      <c r="E26454" t="str">
        <f t="shared" si="413"/>
        <v>40527-43802</v>
      </c>
    </row>
    <row r="26455" spans="1:5" x14ac:dyDescent="0.2">
      <c r="A26455">
        <v>40725</v>
      </c>
      <c r="B26455" t="s">
        <v>5129</v>
      </c>
      <c r="C26455">
        <v>43802</v>
      </c>
      <c r="D26455" t="s">
        <v>5043</v>
      </c>
      <c r="E26455" t="str">
        <f t="shared" si="413"/>
        <v>40725-43802</v>
      </c>
    </row>
    <row r="26456" spans="1:5" x14ac:dyDescent="0.2">
      <c r="A26456">
        <v>40782</v>
      </c>
      <c r="B26456" t="s">
        <v>5130</v>
      </c>
      <c r="C26456">
        <v>43802</v>
      </c>
      <c r="D26456" t="s">
        <v>5043</v>
      </c>
      <c r="E26456" t="str">
        <f t="shared" si="413"/>
        <v>40782-43802</v>
      </c>
    </row>
    <row r="26457" spans="1:5" x14ac:dyDescent="0.2">
      <c r="A26457">
        <v>40964</v>
      </c>
      <c r="B26457" t="s">
        <v>5131</v>
      </c>
      <c r="C26457">
        <v>43802</v>
      </c>
      <c r="D26457" t="s">
        <v>5043</v>
      </c>
      <c r="E26457" t="str">
        <f t="shared" si="413"/>
        <v>40964-43802</v>
      </c>
    </row>
    <row r="26458" spans="1:5" x14ac:dyDescent="0.2">
      <c r="A26458">
        <v>41749</v>
      </c>
      <c r="B26458" t="s">
        <v>5132</v>
      </c>
      <c r="C26458">
        <v>43802</v>
      </c>
      <c r="D26458" t="s">
        <v>5043</v>
      </c>
      <c r="E26458" t="str">
        <f t="shared" si="413"/>
        <v>41749-43802</v>
      </c>
    </row>
    <row r="26459" spans="1:5" x14ac:dyDescent="0.2">
      <c r="A26459">
        <v>41822</v>
      </c>
      <c r="B26459" t="s">
        <v>5133</v>
      </c>
      <c r="C26459">
        <v>43802</v>
      </c>
      <c r="D26459" t="s">
        <v>5043</v>
      </c>
      <c r="E26459" t="str">
        <f t="shared" si="413"/>
        <v>41822-43802</v>
      </c>
    </row>
    <row r="26460" spans="1:5" x14ac:dyDescent="0.2">
      <c r="A26460">
        <v>41947</v>
      </c>
      <c r="B26460" t="s">
        <v>5134</v>
      </c>
      <c r="C26460">
        <v>43802</v>
      </c>
      <c r="D26460" t="s">
        <v>5043</v>
      </c>
      <c r="E26460" t="str">
        <f t="shared" si="413"/>
        <v>41947-43802</v>
      </c>
    </row>
    <row r="26461" spans="1:5" x14ac:dyDescent="0.2">
      <c r="A26461">
        <v>42184</v>
      </c>
      <c r="B26461" t="s">
        <v>5135</v>
      </c>
      <c r="C26461">
        <v>43802</v>
      </c>
      <c r="D26461" t="s">
        <v>5043</v>
      </c>
      <c r="E26461" t="str">
        <f t="shared" si="413"/>
        <v>42184-43802</v>
      </c>
    </row>
    <row r="26462" spans="1:5" x14ac:dyDescent="0.2">
      <c r="A26462">
        <v>42499</v>
      </c>
      <c r="B26462" t="s">
        <v>5136</v>
      </c>
      <c r="C26462">
        <v>43802</v>
      </c>
      <c r="D26462" t="s">
        <v>5043</v>
      </c>
      <c r="E26462" t="str">
        <f t="shared" si="413"/>
        <v>42499-43802</v>
      </c>
    </row>
    <row r="26463" spans="1:5" x14ac:dyDescent="0.2">
      <c r="A26463">
        <v>67728</v>
      </c>
      <c r="B26463" t="s">
        <v>5137</v>
      </c>
      <c r="C26463">
        <v>43802</v>
      </c>
      <c r="D26463" t="s">
        <v>5043</v>
      </c>
      <c r="E26463" t="str">
        <f t="shared" si="413"/>
        <v>67728-43802</v>
      </c>
    </row>
    <row r="26464" spans="1:5" x14ac:dyDescent="0.2">
      <c r="A26464">
        <v>67736</v>
      </c>
      <c r="B26464" t="s">
        <v>5138</v>
      </c>
      <c r="C26464">
        <v>43802</v>
      </c>
      <c r="D26464" t="s">
        <v>5043</v>
      </c>
      <c r="E26464" t="str">
        <f t="shared" si="413"/>
        <v>67736-43802</v>
      </c>
    </row>
    <row r="26465" spans="1:5" x14ac:dyDescent="0.2">
      <c r="A26465">
        <v>67744</v>
      </c>
      <c r="B26465" t="s">
        <v>5139</v>
      </c>
      <c r="C26465">
        <v>43802</v>
      </c>
      <c r="D26465" t="s">
        <v>5043</v>
      </c>
      <c r="E26465" t="str">
        <f t="shared" si="413"/>
        <v>67744-43802</v>
      </c>
    </row>
    <row r="26466" spans="1:5" x14ac:dyDescent="0.2">
      <c r="A26466">
        <v>67751</v>
      </c>
      <c r="B26466" t="s">
        <v>5140</v>
      </c>
      <c r="C26466">
        <v>43802</v>
      </c>
      <c r="D26466" t="s">
        <v>5043</v>
      </c>
      <c r="E26466" t="str">
        <f t="shared" si="413"/>
        <v>67751-43802</v>
      </c>
    </row>
    <row r="26467" spans="1:5" x14ac:dyDescent="0.2">
      <c r="A26467">
        <v>68239</v>
      </c>
      <c r="B26467" t="s">
        <v>5141</v>
      </c>
      <c r="C26467">
        <v>43802</v>
      </c>
      <c r="D26467" t="s">
        <v>5043</v>
      </c>
      <c r="E26467" t="str">
        <f t="shared" si="413"/>
        <v>68239-43802</v>
      </c>
    </row>
    <row r="26468" spans="1:5" x14ac:dyDescent="0.2">
      <c r="A26468">
        <v>68528</v>
      </c>
      <c r="B26468" t="s">
        <v>5142</v>
      </c>
      <c r="C26468">
        <v>43802</v>
      </c>
      <c r="D26468" t="s">
        <v>5043</v>
      </c>
      <c r="E26468" t="str">
        <f t="shared" si="413"/>
        <v>68528-43802</v>
      </c>
    </row>
    <row r="26469" spans="1:5" x14ac:dyDescent="0.2">
      <c r="A26469">
        <v>68536</v>
      </c>
      <c r="B26469" t="s">
        <v>5143</v>
      </c>
      <c r="C26469">
        <v>43802</v>
      </c>
      <c r="D26469" t="s">
        <v>5043</v>
      </c>
      <c r="E26469" t="str">
        <f t="shared" si="413"/>
        <v>68536-43802</v>
      </c>
    </row>
    <row r="26470" spans="1:5" x14ac:dyDescent="0.2">
      <c r="A26470">
        <v>68544</v>
      </c>
      <c r="B26470" t="s">
        <v>5144</v>
      </c>
      <c r="C26470">
        <v>43802</v>
      </c>
      <c r="D26470" t="s">
        <v>5043</v>
      </c>
      <c r="E26470" t="str">
        <f t="shared" si="413"/>
        <v>68544-43802</v>
      </c>
    </row>
    <row r="26471" spans="1:5" x14ac:dyDescent="0.2">
      <c r="A26471">
        <v>70078</v>
      </c>
      <c r="B26471" t="s">
        <v>5145</v>
      </c>
      <c r="C26471">
        <v>43802</v>
      </c>
      <c r="D26471" t="s">
        <v>5043</v>
      </c>
      <c r="E26471" t="str">
        <f t="shared" si="413"/>
        <v>70078-43802</v>
      </c>
    </row>
    <row r="26472" spans="1:5" x14ac:dyDescent="0.2">
      <c r="A26472">
        <v>70086</v>
      </c>
      <c r="B26472" t="s">
        <v>5146</v>
      </c>
      <c r="C26472">
        <v>43802</v>
      </c>
      <c r="D26472" t="s">
        <v>5043</v>
      </c>
      <c r="E26472" t="str">
        <f t="shared" si="413"/>
        <v>70086-43802</v>
      </c>
    </row>
    <row r="26473" spans="1:5" x14ac:dyDescent="0.2">
      <c r="A26473">
        <v>70102</v>
      </c>
      <c r="B26473" t="s">
        <v>5147</v>
      </c>
      <c r="C26473">
        <v>43802</v>
      </c>
      <c r="D26473" t="s">
        <v>5043</v>
      </c>
      <c r="E26473" t="str">
        <f t="shared" si="413"/>
        <v>70102-43802</v>
      </c>
    </row>
    <row r="26474" spans="1:5" x14ac:dyDescent="0.2">
      <c r="A26474">
        <v>11997</v>
      </c>
      <c r="B26474" t="s">
        <v>5148</v>
      </c>
      <c r="C26474">
        <v>43802</v>
      </c>
      <c r="D26474" t="s">
        <v>5043</v>
      </c>
      <c r="E26474" t="str">
        <f t="shared" si="413"/>
        <v>11997-43802</v>
      </c>
    </row>
    <row r="26475" spans="1:5" x14ac:dyDescent="0.2">
      <c r="A26475">
        <v>138099</v>
      </c>
      <c r="B26475" t="s">
        <v>5149</v>
      </c>
      <c r="C26475">
        <v>43802</v>
      </c>
      <c r="D26475" t="s">
        <v>5043</v>
      </c>
      <c r="E26475" t="str">
        <f t="shared" si="413"/>
        <v>138099-43802</v>
      </c>
    </row>
    <row r="26476" spans="1:5" x14ac:dyDescent="0.2">
      <c r="A26476">
        <v>138198</v>
      </c>
      <c r="B26476" t="s">
        <v>5150</v>
      </c>
      <c r="C26476">
        <v>43802</v>
      </c>
      <c r="D26476" t="s">
        <v>5043</v>
      </c>
      <c r="E26476" t="str">
        <f t="shared" si="413"/>
        <v>138198-43802</v>
      </c>
    </row>
    <row r="26477" spans="1:5" x14ac:dyDescent="0.2">
      <c r="A26477">
        <v>200001446</v>
      </c>
      <c r="B26477" t="s">
        <v>5151</v>
      </c>
      <c r="C26477">
        <v>43802</v>
      </c>
      <c r="D26477" t="s">
        <v>5043</v>
      </c>
      <c r="E26477" t="str">
        <f t="shared" si="413"/>
        <v>200001446-43802</v>
      </c>
    </row>
    <row r="26478" spans="1:5" x14ac:dyDescent="0.2">
      <c r="A26478">
        <v>388</v>
      </c>
      <c r="B26478" t="s">
        <v>5152</v>
      </c>
      <c r="C26478">
        <v>43810</v>
      </c>
      <c r="D26478" t="s">
        <v>5153</v>
      </c>
      <c r="E26478" t="str">
        <f t="shared" si="413"/>
        <v>388-43810</v>
      </c>
    </row>
    <row r="26479" spans="1:5" x14ac:dyDescent="0.2">
      <c r="A26479">
        <v>389</v>
      </c>
      <c r="B26479" t="s">
        <v>5154</v>
      </c>
      <c r="C26479">
        <v>43810</v>
      </c>
      <c r="D26479" t="s">
        <v>5153</v>
      </c>
      <c r="E26479" t="str">
        <f t="shared" si="413"/>
        <v>389-43810</v>
      </c>
    </row>
    <row r="26480" spans="1:5" x14ac:dyDescent="0.2">
      <c r="A26480">
        <v>7211</v>
      </c>
      <c r="B26480" t="s">
        <v>5155</v>
      </c>
      <c r="C26480">
        <v>43810</v>
      </c>
      <c r="D26480" t="s">
        <v>5153</v>
      </c>
      <c r="E26480" t="str">
        <f t="shared" si="413"/>
        <v>7211-43810</v>
      </c>
    </row>
    <row r="26481" spans="1:5" x14ac:dyDescent="0.2">
      <c r="A26481">
        <v>32813</v>
      </c>
      <c r="B26481" t="s">
        <v>5156</v>
      </c>
      <c r="C26481">
        <v>43810</v>
      </c>
      <c r="D26481" t="s">
        <v>5153</v>
      </c>
      <c r="E26481" t="str">
        <f t="shared" si="413"/>
        <v>32813-43810</v>
      </c>
    </row>
    <row r="26482" spans="1:5" x14ac:dyDescent="0.2">
      <c r="A26482">
        <v>7427</v>
      </c>
      <c r="B26482" t="s">
        <v>5157</v>
      </c>
      <c r="C26482">
        <v>43828</v>
      </c>
      <c r="D26482" t="s">
        <v>5158</v>
      </c>
      <c r="E26482" t="str">
        <f t="shared" si="413"/>
        <v>7427-43828</v>
      </c>
    </row>
    <row r="26483" spans="1:5" x14ac:dyDescent="0.2">
      <c r="A26483">
        <v>47779</v>
      </c>
      <c r="B26483" t="s">
        <v>5159</v>
      </c>
      <c r="C26483">
        <v>43828</v>
      </c>
      <c r="D26483" t="s">
        <v>5158</v>
      </c>
      <c r="E26483" t="str">
        <f t="shared" si="413"/>
        <v>47779-43828</v>
      </c>
    </row>
    <row r="26484" spans="1:5" x14ac:dyDescent="0.2">
      <c r="A26484">
        <v>81810</v>
      </c>
      <c r="B26484" t="s">
        <v>5160</v>
      </c>
      <c r="C26484">
        <v>43828</v>
      </c>
      <c r="D26484" t="s">
        <v>5158</v>
      </c>
      <c r="E26484" t="str">
        <f t="shared" si="413"/>
        <v>81810-43828</v>
      </c>
    </row>
    <row r="26485" spans="1:5" x14ac:dyDescent="0.2">
      <c r="A26485">
        <v>3103</v>
      </c>
      <c r="B26485" t="s">
        <v>5161</v>
      </c>
      <c r="C26485">
        <v>43836</v>
      </c>
      <c r="D26485" t="s">
        <v>5162</v>
      </c>
      <c r="E26485" t="str">
        <f t="shared" si="413"/>
        <v>3103-43836</v>
      </c>
    </row>
    <row r="26486" spans="1:5" x14ac:dyDescent="0.2">
      <c r="A26486">
        <v>7930</v>
      </c>
      <c r="B26486" t="s">
        <v>5163</v>
      </c>
      <c r="C26486">
        <v>43836</v>
      </c>
      <c r="D26486" t="s">
        <v>5162</v>
      </c>
      <c r="E26486" t="str">
        <f t="shared" si="413"/>
        <v>7930-43836</v>
      </c>
    </row>
    <row r="26487" spans="1:5" x14ac:dyDescent="0.2">
      <c r="A26487">
        <v>10215</v>
      </c>
      <c r="B26487" t="s">
        <v>5164</v>
      </c>
      <c r="C26487">
        <v>43836</v>
      </c>
      <c r="D26487" t="s">
        <v>5162</v>
      </c>
      <c r="E26487" t="str">
        <f t="shared" si="413"/>
        <v>10215-43836</v>
      </c>
    </row>
    <row r="26488" spans="1:5" x14ac:dyDescent="0.2">
      <c r="A26488">
        <v>13839</v>
      </c>
      <c r="B26488" t="s">
        <v>5165</v>
      </c>
      <c r="C26488">
        <v>43836</v>
      </c>
      <c r="D26488" t="s">
        <v>5162</v>
      </c>
      <c r="E26488" t="str">
        <f t="shared" si="413"/>
        <v>13839-43836</v>
      </c>
    </row>
    <row r="26489" spans="1:5" x14ac:dyDescent="0.2">
      <c r="A26489">
        <v>20644</v>
      </c>
      <c r="B26489" t="s">
        <v>5166</v>
      </c>
      <c r="C26489">
        <v>43836</v>
      </c>
      <c r="D26489" t="s">
        <v>5162</v>
      </c>
      <c r="E26489" t="str">
        <f t="shared" si="413"/>
        <v>20644-43836</v>
      </c>
    </row>
    <row r="26490" spans="1:5" x14ac:dyDescent="0.2">
      <c r="A26490">
        <v>30700</v>
      </c>
      <c r="B26490" t="s">
        <v>5167</v>
      </c>
      <c r="C26490">
        <v>43836</v>
      </c>
      <c r="D26490" t="s">
        <v>5162</v>
      </c>
      <c r="E26490" t="str">
        <f t="shared" si="413"/>
        <v>30700-43836</v>
      </c>
    </row>
    <row r="26491" spans="1:5" x14ac:dyDescent="0.2">
      <c r="A26491">
        <v>31476</v>
      </c>
      <c r="B26491" t="s">
        <v>5168</v>
      </c>
      <c r="C26491">
        <v>43836</v>
      </c>
      <c r="D26491" t="s">
        <v>5162</v>
      </c>
      <c r="E26491" t="str">
        <f t="shared" si="413"/>
        <v>31476-43836</v>
      </c>
    </row>
    <row r="26492" spans="1:5" x14ac:dyDescent="0.2">
      <c r="A26492">
        <v>34603</v>
      </c>
      <c r="B26492" t="s">
        <v>5169</v>
      </c>
      <c r="C26492">
        <v>43836</v>
      </c>
      <c r="D26492" t="s">
        <v>5162</v>
      </c>
      <c r="E26492" t="str">
        <f t="shared" si="413"/>
        <v>34603-43836</v>
      </c>
    </row>
    <row r="26493" spans="1:5" x14ac:dyDescent="0.2">
      <c r="A26493">
        <v>42762</v>
      </c>
      <c r="B26493" t="s">
        <v>5170</v>
      </c>
      <c r="C26493">
        <v>43836</v>
      </c>
      <c r="D26493" t="s">
        <v>5162</v>
      </c>
      <c r="E26493" t="str">
        <f t="shared" si="413"/>
        <v>42762-43836</v>
      </c>
    </row>
    <row r="26494" spans="1:5" x14ac:dyDescent="0.2">
      <c r="A26494">
        <v>2196</v>
      </c>
      <c r="B26494" t="s">
        <v>5171</v>
      </c>
      <c r="C26494">
        <v>43844</v>
      </c>
      <c r="D26494" t="s">
        <v>5172</v>
      </c>
      <c r="E26494" t="str">
        <f t="shared" si="413"/>
        <v>2196-43844</v>
      </c>
    </row>
    <row r="26495" spans="1:5" x14ac:dyDescent="0.2">
      <c r="A26495">
        <v>2303</v>
      </c>
      <c r="B26495" t="s">
        <v>5173</v>
      </c>
      <c r="C26495">
        <v>43844</v>
      </c>
      <c r="D26495" t="s">
        <v>5172</v>
      </c>
      <c r="E26495" t="str">
        <f t="shared" si="413"/>
        <v>2303-43844</v>
      </c>
    </row>
    <row r="26496" spans="1:5" x14ac:dyDescent="0.2">
      <c r="A26496">
        <v>8821</v>
      </c>
      <c r="B26496" t="s">
        <v>5174</v>
      </c>
      <c r="C26496">
        <v>43844</v>
      </c>
      <c r="D26496" t="s">
        <v>5172</v>
      </c>
      <c r="E26496" t="str">
        <f t="shared" si="413"/>
        <v>8821-43844</v>
      </c>
    </row>
    <row r="26497" spans="1:5" x14ac:dyDescent="0.2">
      <c r="A26497">
        <v>10033</v>
      </c>
      <c r="B26497" t="s">
        <v>5175</v>
      </c>
      <c r="C26497">
        <v>43844</v>
      </c>
      <c r="D26497" t="s">
        <v>5172</v>
      </c>
      <c r="E26497" t="str">
        <f t="shared" si="413"/>
        <v>10033-43844</v>
      </c>
    </row>
    <row r="26498" spans="1:5" x14ac:dyDescent="0.2">
      <c r="A26498">
        <v>23986</v>
      </c>
      <c r="B26498" t="s">
        <v>5176</v>
      </c>
      <c r="C26498">
        <v>43844</v>
      </c>
      <c r="D26498" t="s">
        <v>5172</v>
      </c>
      <c r="E26498" t="str">
        <f t="shared" si="413"/>
        <v>23986-43844</v>
      </c>
    </row>
    <row r="26499" spans="1:5" x14ac:dyDescent="0.2">
      <c r="A26499">
        <v>884</v>
      </c>
      <c r="B26499" t="s">
        <v>5177</v>
      </c>
      <c r="C26499">
        <v>43844</v>
      </c>
      <c r="D26499" t="s">
        <v>5172</v>
      </c>
      <c r="E26499" t="str">
        <f t="shared" ref="E26499:E26562" si="414">CONCATENATE(A26499,"-",C26499)</f>
        <v>884-43844</v>
      </c>
    </row>
    <row r="26500" spans="1:5" x14ac:dyDescent="0.2">
      <c r="A26500">
        <v>4952</v>
      </c>
      <c r="B26500" t="s">
        <v>5178</v>
      </c>
      <c r="C26500">
        <v>43844</v>
      </c>
      <c r="D26500" t="s">
        <v>5172</v>
      </c>
      <c r="E26500" t="str">
        <f t="shared" si="414"/>
        <v>4952-43844</v>
      </c>
    </row>
    <row r="26501" spans="1:5" x14ac:dyDescent="0.2">
      <c r="A26501">
        <v>6643</v>
      </c>
      <c r="B26501" t="s">
        <v>5179</v>
      </c>
      <c r="C26501">
        <v>43844</v>
      </c>
      <c r="D26501" t="s">
        <v>5172</v>
      </c>
      <c r="E26501" t="str">
        <f t="shared" si="414"/>
        <v>6643-43844</v>
      </c>
    </row>
    <row r="26502" spans="1:5" x14ac:dyDescent="0.2">
      <c r="A26502">
        <v>6841</v>
      </c>
      <c r="B26502" t="s">
        <v>5180</v>
      </c>
      <c r="C26502">
        <v>43844</v>
      </c>
      <c r="D26502" t="s">
        <v>5172</v>
      </c>
      <c r="E26502" t="str">
        <f t="shared" si="414"/>
        <v>6841-43844</v>
      </c>
    </row>
    <row r="26503" spans="1:5" x14ac:dyDescent="0.2">
      <c r="A26503">
        <v>8283</v>
      </c>
      <c r="B26503" t="s">
        <v>5181</v>
      </c>
      <c r="C26503">
        <v>43844</v>
      </c>
      <c r="D26503" t="s">
        <v>5172</v>
      </c>
      <c r="E26503" t="str">
        <f t="shared" si="414"/>
        <v>8283-43844</v>
      </c>
    </row>
    <row r="26504" spans="1:5" x14ac:dyDescent="0.2">
      <c r="A26504">
        <v>8299</v>
      </c>
      <c r="B26504" t="s">
        <v>5182</v>
      </c>
      <c r="C26504">
        <v>43844</v>
      </c>
      <c r="D26504" t="s">
        <v>5172</v>
      </c>
      <c r="E26504" t="str">
        <f t="shared" si="414"/>
        <v>8299-43844</v>
      </c>
    </row>
    <row r="26505" spans="1:5" x14ac:dyDescent="0.2">
      <c r="A26505">
        <v>9647</v>
      </c>
      <c r="B26505" t="s">
        <v>5183</v>
      </c>
      <c r="C26505">
        <v>43844</v>
      </c>
      <c r="D26505" t="s">
        <v>5172</v>
      </c>
      <c r="E26505" t="str">
        <f t="shared" si="414"/>
        <v>9647-43844</v>
      </c>
    </row>
    <row r="26506" spans="1:5" x14ac:dyDescent="0.2">
      <c r="A26506">
        <v>10811</v>
      </c>
      <c r="B26506" t="s">
        <v>5184</v>
      </c>
      <c r="C26506">
        <v>43844</v>
      </c>
      <c r="D26506" t="s">
        <v>5172</v>
      </c>
      <c r="E26506" t="str">
        <f t="shared" si="414"/>
        <v>10811-43844</v>
      </c>
    </row>
    <row r="26507" spans="1:5" x14ac:dyDescent="0.2">
      <c r="A26507">
        <v>11262</v>
      </c>
      <c r="B26507" t="s">
        <v>5185</v>
      </c>
      <c r="C26507">
        <v>43844</v>
      </c>
      <c r="D26507" t="s">
        <v>5172</v>
      </c>
      <c r="E26507" t="str">
        <f t="shared" si="414"/>
        <v>11262-43844</v>
      </c>
    </row>
    <row r="26508" spans="1:5" x14ac:dyDescent="0.2">
      <c r="A26508">
        <v>12112</v>
      </c>
      <c r="B26508" t="s">
        <v>5186</v>
      </c>
      <c r="C26508">
        <v>43844</v>
      </c>
      <c r="D26508" t="s">
        <v>5172</v>
      </c>
      <c r="E26508" t="str">
        <f t="shared" si="414"/>
        <v>12112-43844</v>
      </c>
    </row>
    <row r="26509" spans="1:5" x14ac:dyDescent="0.2">
      <c r="A26509">
        <v>15038</v>
      </c>
      <c r="B26509" t="s">
        <v>5187</v>
      </c>
      <c r="C26509">
        <v>43844</v>
      </c>
      <c r="D26509" t="s">
        <v>5172</v>
      </c>
      <c r="E26509" t="str">
        <f t="shared" si="414"/>
        <v>15038-43844</v>
      </c>
    </row>
    <row r="26510" spans="1:5" x14ac:dyDescent="0.2">
      <c r="A26510">
        <v>16840</v>
      </c>
      <c r="B26510" t="s">
        <v>5188</v>
      </c>
      <c r="C26510">
        <v>43844</v>
      </c>
      <c r="D26510" t="s">
        <v>5172</v>
      </c>
      <c r="E26510" t="str">
        <f t="shared" si="414"/>
        <v>16840-43844</v>
      </c>
    </row>
    <row r="26511" spans="1:5" x14ac:dyDescent="0.2">
      <c r="A26511">
        <v>18119</v>
      </c>
      <c r="B26511" t="s">
        <v>5189</v>
      </c>
      <c r="C26511">
        <v>43844</v>
      </c>
      <c r="D26511" t="s">
        <v>5172</v>
      </c>
      <c r="E26511" t="str">
        <f t="shared" si="414"/>
        <v>18119-43844</v>
      </c>
    </row>
    <row r="26512" spans="1:5" x14ac:dyDescent="0.2">
      <c r="A26512">
        <v>18671</v>
      </c>
      <c r="B26512" t="s">
        <v>5190</v>
      </c>
      <c r="C26512">
        <v>43844</v>
      </c>
      <c r="D26512" t="s">
        <v>5172</v>
      </c>
      <c r="E26512" t="str">
        <f t="shared" si="414"/>
        <v>18671-43844</v>
      </c>
    </row>
    <row r="26513" spans="1:5" x14ac:dyDescent="0.2">
      <c r="A26513">
        <v>21394</v>
      </c>
      <c r="B26513" t="s">
        <v>5191</v>
      </c>
      <c r="C26513">
        <v>43844</v>
      </c>
      <c r="D26513" t="s">
        <v>5172</v>
      </c>
      <c r="E26513" t="str">
        <f t="shared" si="414"/>
        <v>21394-43844</v>
      </c>
    </row>
    <row r="26514" spans="1:5" x14ac:dyDescent="0.2">
      <c r="A26514">
        <v>23978</v>
      </c>
      <c r="B26514" t="s">
        <v>5192</v>
      </c>
      <c r="C26514">
        <v>43844</v>
      </c>
      <c r="D26514" t="s">
        <v>5172</v>
      </c>
      <c r="E26514" t="str">
        <f t="shared" si="414"/>
        <v>23978-43844</v>
      </c>
    </row>
    <row r="26515" spans="1:5" x14ac:dyDescent="0.2">
      <c r="A26515">
        <v>28795</v>
      </c>
      <c r="B26515" t="s">
        <v>5193</v>
      </c>
      <c r="C26515">
        <v>43844</v>
      </c>
      <c r="D26515" t="s">
        <v>5172</v>
      </c>
      <c r="E26515" t="str">
        <f t="shared" si="414"/>
        <v>28795-43844</v>
      </c>
    </row>
    <row r="26516" spans="1:5" x14ac:dyDescent="0.2">
      <c r="A26516">
        <v>36152</v>
      </c>
      <c r="B26516" t="s">
        <v>5194</v>
      </c>
      <c r="C26516">
        <v>43844</v>
      </c>
      <c r="D26516" t="s">
        <v>5172</v>
      </c>
      <c r="E26516" t="str">
        <f t="shared" si="414"/>
        <v>36152-43844</v>
      </c>
    </row>
    <row r="26517" spans="1:5" x14ac:dyDescent="0.2">
      <c r="A26517">
        <v>38067</v>
      </c>
      <c r="B26517" t="s">
        <v>5195</v>
      </c>
      <c r="C26517">
        <v>43844</v>
      </c>
      <c r="D26517" t="s">
        <v>5172</v>
      </c>
      <c r="E26517" t="str">
        <f t="shared" si="414"/>
        <v>38067-43844</v>
      </c>
    </row>
    <row r="26518" spans="1:5" x14ac:dyDescent="0.2">
      <c r="A26518">
        <v>38257</v>
      </c>
      <c r="B26518" t="s">
        <v>5196</v>
      </c>
      <c r="C26518">
        <v>43844</v>
      </c>
      <c r="D26518" t="s">
        <v>5172</v>
      </c>
      <c r="E26518" t="str">
        <f t="shared" si="414"/>
        <v>38257-43844</v>
      </c>
    </row>
    <row r="26519" spans="1:5" x14ac:dyDescent="0.2">
      <c r="A26519">
        <v>40121</v>
      </c>
      <c r="B26519" t="s">
        <v>5197</v>
      </c>
      <c r="C26519">
        <v>43844</v>
      </c>
      <c r="D26519" t="s">
        <v>5172</v>
      </c>
      <c r="E26519" t="str">
        <f t="shared" si="414"/>
        <v>40121-43844</v>
      </c>
    </row>
    <row r="26520" spans="1:5" x14ac:dyDescent="0.2">
      <c r="A26520">
        <v>41921</v>
      </c>
      <c r="B26520" t="s">
        <v>5198</v>
      </c>
      <c r="C26520">
        <v>43844</v>
      </c>
      <c r="D26520" t="s">
        <v>5172</v>
      </c>
      <c r="E26520" t="str">
        <f t="shared" si="414"/>
        <v>41921-43844</v>
      </c>
    </row>
    <row r="26521" spans="1:5" x14ac:dyDescent="0.2">
      <c r="A26521">
        <v>66795</v>
      </c>
      <c r="B26521" t="s">
        <v>5199</v>
      </c>
      <c r="C26521">
        <v>43844</v>
      </c>
      <c r="D26521" t="s">
        <v>5172</v>
      </c>
      <c r="E26521" t="str">
        <f t="shared" si="414"/>
        <v>66795-43844</v>
      </c>
    </row>
    <row r="26522" spans="1:5" x14ac:dyDescent="0.2">
      <c r="A26522">
        <v>133603</v>
      </c>
      <c r="B26522" t="s">
        <v>5200</v>
      </c>
      <c r="C26522">
        <v>43844</v>
      </c>
      <c r="D26522" t="s">
        <v>5172</v>
      </c>
      <c r="E26522" t="str">
        <f t="shared" si="414"/>
        <v>133603-43844</v>
      </c>
    </row>
    <row r="26523" spans="1:5" x14ac:dyDescent="0.2">
      <c r="A26523">
        <v>653</v>
      </c>
      <c r="B26523" t="s">
        <v>5201</v>
      </c>
      <c r="C26523">
        <v>43851</v>
      </c>
      <c r="D26523" t="s">
        <v>5202</v>
      </c>
      <c r="E26523" t="str">
        <f t="shared" si="414"/>
        <v>653-43851</v>
      </c>
    </row>
    <row r="26524" spans="1:5" x14ac:dyDescent="0.2">
      <c r="A26524">
        <v>8250</v>
      </c>
      <c r="B26524" t="s">
        <v>5203</v>
      </c>
      <c r="C26524">
        <v>43851</v>
      </c>
      <c r="D26524" t="s">
        <v>5202</v>
      </c>
      <c r="E26524" t="str">
        <f t="shared" si="414"/>
        <v>8250-43851</v>
      </c>
    </row>
    <row r="26525" spans="1:5" x14ac:dyDescent="0.2">
      <c r="A26525">
        <v>16634</v>
      </c>
      <c r="B26525" t="s">
        <v>5204</v>
      </c>
      <c r="C26525">
        <v>43851</v>
      </c>
      <c r="D26525" t="s">
        <v>5202</v>
      </c>
      <c r="E26525" t="str">
        <f t="shared" si="414"/>
        <v>16634-43851</v>
      </c>
    </row>
    <row r="26526" spans="1:5" x14ac:dyDescent="0.2">
      <c r="A26526">
        <v>8292</v>
      </c>
      <c r="B26526" t="s">
        <v>5205</v>
      </c>
      <c r="C26526">
        <v>43869</v>
      </c>
      <c r="D26526" t="s">
        <v>5206</v>
      </c>
      <c r="E26526" t="str">
        <f t="shared" si="414"/>
        <v>8292-43869</v>
      </c>
    </row>
    <row r="26527" spans="1:5" x14ac:dyDescent="0.2">
      <c r="A26527">
        <v>8300</v>
      </c>
      <c r="B26527" t="s">
        <v>5207</v>
      </c>
      <c r="C26527">
        <v>43869</v>
      </c>
      <c r="D26527" t="s">
        <v>5206</v>
      </c>
      <c r="E26527" t="str">
        <f t="shared" si="414"/>
        <v>8300-43869</v>
      </c>
    </row>
    <row r="26528" spans="1:5" x14ac:dyDescent="0.2">
      <c r="A26528">
        <v>11430</v>
      </c>
      <c r="B26528" t="s">
        <v>5208</v>
      </c>
      <c r="C26528">
        <v>43869</v>
      </c>
      <c r="D26528" t="s">
        <v>5206</v>
      </c>
      <c r="E26528" t="str">
        <f t="shared" si="414"/>
        <v>11430-43869</v>
      </c>
    </row>
    <row r="26529" spans="1:5" x14ac:dyDescent="0.2">
      <c r="A26529">
        <v>8151</v>
      </c>
      <c r="B26529" t="s">
        <v>5209</v>
      </c>
      <c r="C26529">
        <v>43877</v>
      </c>
      <c r="D26529" t="s">
        <v>5210</v>
      </c>
      <c r="E26529" t="str">
        <f t="shared" si="414"/>
        <v>8151-43877</v>
      </c>
    </row>
    <row r="26530" spans="1:5" x14ac:dyDescent="0.2">
      <c r="A26530">
        <v>10686</v>
      </c>
      <c r="B26530" t="s">
        <v>5211</v>
      </c>
      <c r="C26530">
        <v>43877</v>
      </c>
      <c r="D26530" t="s">
        <v>5210</v>
      </c>
      <c r="E26530" t="str">
        <f t="shared" si="414"/>
        <v>10686-43877</v>
      </c>
    </row>
    <row r="26531" spans="1:5" x14ac:dyDescent="0.2">
      <c r="A26531">
        <v>17822</v>
      </c>
      <c r="B26531" t="s">
        <v>5212</v>
      </c>
      <c r="C26531">
        <v>43877</v>
      </c>
      <c r="D26531" t="s">
        <v>5210</v>
      </c>
      <c r="E26531" t="str">
        <f t="shared" si="414"/>
        <v>17822-43877</v>
      </c>
    </row>
    <row r="26532" spans="1:5" x14ac:dyDescent="0.2">
      <c r="A26532">
        <v>33084</v>
      </c>
      <c r="B26532" t="s">
        <v>5213</v>
      </c>
      <c r="C26532">
        <v>43877</v>
      </c>
      <c r="D26532" t="s">
        <v>5210</v>
      </c>
      <c r="E26532" t="str">
        <f t="shared" si="414"/>
        <v>33084-43877</v>
      </c>
    </row>
    <row r="26533" spans="1:5" x14ac:dyDescent="0.2">
      <c r="A26533">
        <v>42143</v>
      </c>
      <c r="B26533" t="s">
        <v>5214</v>
      </c>
      <c r="C26533">
        <v>43877</v>
      </c>
      <c r="D26533" t="s">
        <v>5210</v>
      </c>
      <c r="E26533" t="str">
        <f t="shared" si="414"/>
        <v>42143-43877</v>
      </c>
    </row>
    <row r="26534" spans="1:5" x14ac:dyDescent="0.2">
      <c r="A26534">
        <v>122093</v>
      </c>
      <c r="B26534" t="s">
        <v>5215</v>
      </c>
      <c r="C26534">
        <v>43877</v>
      </c>
      <c r="D26534" t="s">
        <v>5210</v>
      </c>
      <c r="E26534" t="str">
        <f t="shared" si="414"/>
        <v>122093-43877</v>
      </c>
    </row>
    <row r="26535" spans="1:5" x14ac:dyDescent="0.2">
      <c r="A26535">
        <v>138065</v>
      </c>
      <c r="B26535" t="s">
        <v>5216</v>
      </c>
      <c r="C26535">
        <v>43877</v>
      </c>
      <c r="D26535" t="s">
        <v>5210</v>
      </c>
      <c r="E26535" t="str">
        <f t="shared" si="414"/>
        <v>138065-43877</v>
      </c>
    </row>
    <row r="26536" spans="1:5" x14ac:dyDescent="0.2">
      <c r="A26536">
        <v>12120</v>
      </c>
      <c r="B26536" t="s">
        <v>5217</v>
      </c>
      <c r="C26536">
        <v>43885</v>
      </c>
      <c r="D26536" t="s">
        <v>5218</v>
      </c>
      <c r="E26536" t="str">
        <f t="shared" si="414"/>
        <v>12120-43885</v>
      </c>
    </row>
    <row r="26537" spans="1:5" x14ac:dyDescent="0.2">
      <c r="A26537">
        <v>18184</v>
      </c>
      <c r="B26537" t="s">
        <v>5219</v>
      </c>
      <c r="C26537">
        <v>43885</v>
      </c>
      <c r="D26537" t="s">
        <v>5218</v>
      </c>
      <c r="E26537" t="str">
        <f t="shared" si="414"/>
        <v>18184-43885</v>
      </c>
    </row>
    <row r="26538" spans="1:5" x14ac:dyDescent="0.2">
      <c r="A26538">
        <v>19760</v>
      </c>
      <c r="B26538" t="s">
        <v>5220</v>
      </c>
      <c r="C26538">
        <v>43885</v>
      </c>
      <c r="D26538" t="s">
        <v>5218</v>
      </c>
      <c r="E26538" t="str">
        <f t="shared" si="414"/>
        <v>19760-43885</v>
      </c>
    </row>
    <row r="26539" spans="1:5" x14ac:dyDescent="0.2">
      <c r="A26539">
        <v>64048</v>
      </c>
      <c r="B26539" t="s">
        <v>5221</v>
      </c>
      <c r="C26539">
        <v>43885</v>
      </c>
      <c r="D26539" t="s">
        <v>5218</v>
      </c>
      <c r="E26539" t="str">
        <f t="shared" si="414"/>
        <v>64048-43885</v>
      </c>
    </row>
    <row r="26540" spans="1:5" x14ac:dyDescent="0.2">
      <c r="A26540">
        <v>8706</v>
      </c>
      <c r="B26540" t="s">
        <v>5222</v>
      </c>
      <c r="C26540">
        <v>43893</v>
      </c>
      <c r="D26540" t="s">
        <v>5223</v>
      </c>
      <c r="E26540" t="str">
        <f t="shared" si="414"/>
        <v>8706-43893</v>
      </c>
    </row>
    <row r="26541" spans="1:5" x14ac:dyDescent="0.2">
      <c r="A26541">
        <v>8722</v>
      </c>
      <c r="B26541" t="s">
        <v>5224</v>
      </c>
      <c r="C26541">
        <v>43893</v>
      </c>
      <c r="D26541" t="s">
        <v>5223</v>
      </c>
      <c r="E26541" t="str">
        <f t="shared" si="414"/>
        <v>8722-43893</v>
      </c>
    </row>
    <row r="26542" spans="1:5" x14ac:dyDescent="0.2">
      <c r="A26542">
        <v>9274</v>
      </c>
      <c r="B26542" t="s">
        <v>4726</v>
      </c>
      <c r="C26542">
        <v>43893</v>
      </c>
      <c r="D26542" t="s">
        <v>5223</v>
      </c>
      <c r="E26542" t="str">
        <f t="shared" si="414"/>
        <v>9274-43893</v>
      </c>
    </row>
    <row r="26543" spans="1:5" x14ac:dyDescent="0.2">
      <c r="A26543">
        <v>34934</v>
      </c>
      <c r="B26543" t="s">
        <v>5225</v>
      </c>
      <c r="C26543">
        <v>43893</v>
      </c>
      <c r="D26543" t="s">
        <v>5223</v>
      </c>
      <c r="E26543" t="str">
        <f t="shared" si="414"/>
        <v>34934-43893</v>
      </c>
    </row>
    <row r="26544" spans="1:5" x14ac:dyDescent="0.2">
      <c r="A26544">
        <v>71068</v>
      </c>
      <c r="B26544" t="s">
        <v>5226</v>
      </c>
      <c r="C26544">
        <v>43893</v>
      </c>
      <c r="D26544" t="s">
        <v>5223</v>
      </c>
      <c r="E26544" t="str">
        <f t="shared" si="414"/>
        <v>71068-43893</v>
      </c>
    </row>
    <row r="26545" spans="1:5" x14ac:dyDescent="0.2">
      <c r="A26545">
        <v>4598</v>
      </c>
      <c r="B26545" t="s">
        <v>5227</v>
      </c>
      <c r="C26545">
        <v>43901</v>
      </c>
      <c r="D26545" t="s">
        <v>5228</v>
      </c>
      <c r="E26545" t="str">
        <f t="shared" si="414"/>
        <v>4598-43901</v>
      </c>
    </row>
    <row r="26546" spans="1:5" x14ac:dyDescent="0.2">
      <c r="A26546">
        <v>5793</v>
      </c>
      <c r="B26546" t="s">
        <v>5229</v>
      </c>
      <c r="C26546">
        <v>43901</v>
      </c>
      <c r="D26546" t="s">
        <v>5228</v>
      </c>
      <c r="E26546" t="str">
        <f t="shared" si="414"/>
        <v>5793-43901</v>
      </c>
    </row>
    <row r="26547" spans="1:5" x14ac:dyDescent="0.2">
      <c r="A26547">
        <v>32912</v>
      </c>
      <c r="B26547" t="s">
        <v>5230</v>
      </c>
      <c r="C26547">
        <v>43901</v>
      </c>
      <c r="D26547" t="s">
        <v>5228</v>
      </c>
      <c r="E26547" t="str">
        <f t="shared" si="414"/>
        <v>32912-43901</v>
      </c>
    </row>
    <row r="26548" spans="1:5" x14ac:dyDescent="0.2">
      <c r="A26548">
        <v>34199</v>
      </c>
      <c r="B26548" t="s">
        <v>5231</v>
      </c>
      <c r="C26548">
        <v>43901</v>
      </c>
      <c r="D26548" t="s">
        <v>5228</v>
      </c>
      <c r="E26548" t="str">
        <f t="shared" si="414"/>
        <v>34199-43901</v>
      </c>
    </row>
    <row r="26549" spans="1:5" x14ac:dyDescent="0.2">
      <c r="A26549">
        <v>36533</v>
      </c>
      <c r="B26549" t="s">
        <v>5232</v>
      </c>
      <c r="C26549">
        <v>43901</v>
      </c>
      <c r="D26549" t="s">
        <v>5228</v>
      </c>
      <c r="E26549" t="str">
        <f t="shared" si="414"/>
        <v>36533-43901</v>
      </c>
    </row>
    <row r="26550" spans="1:5" x14ac:dyDescent="0.2">
      <c r="A26550">
        <v>38679</v>
      </c>
      <c r="B26550" t="s">
        <v>5233</v>
      </c>
      <c r="C26550">
        <v>43901</v>
      </c>
      <c r="D26550" t="s">
        <v>5228</v>
      </c>
      <c r="E26550" t="str">
        <f t="shared" si="414"/>
        <v>38679-43901</v>
      </c>
    </row>
    <row r="26551" spans="1:5" x14ac:dyDescent="0.2">
      <c r="A26551">
        <v>67116</v>
      </c>
      <c r="B26551" t="s">
        <v>5234</v>
      </c>
      <c r="C26551">
        <v>43901</v>
      </c>
      <c r="D26551" t="s">
        <v>5228</v>
      </c>
      <c r="E26551" t="str">
        <f t="shared" si="414"/>
        <v>67116-43901</v>
      </c>
    </row>
    <row r="26552" spans="1:5" x14ac:dyDescent="0.2">
      <c r="A26552">
        <v>9084</v>
      </c>
      <c r="B26552" t="s">
        <v>5235</v>
      </c>
      <c r="C26552">
        <v>43919</v>
      </c>
      <c r="D26552" t="s">
        <v>5236</v>
      </c>
      <c r="E26552" t="str">
        <f t="shared" si="414"/>
        <v>9084-43919</v>
      </c>
    </row>
    <row r="26553" spans="1:5" x14ac:dyDescent="0.2">
      <c r="A26553">
        <v>19380</v>
      </c>
      <c r="B26553" t="s">
        <v>5237</v>
      </c>
      <c r="C26553">
        <v>43919</v>
      </c>
      <c r="D26553" t="s">
        <v>5236</v>
      </c>
      <c r="E26553" t="str">
        <f t="shared" si="414"/>
        <v>19380-43919</v>
      </c>
    </row>
    <row r="26554" spans="1:5" x14ac:dyDescent="0.2">
      <c r="A26554">
        <v>27433</v>
      </c>
      <c r="B26554" t="s">
        <v>5238</v>
      </c>
      <c r="C26554">
        <v>43919</v>
      </c>
      <c r="D26554" t="s">
        <v>5236</v>
      </c>
      <c r="E26554" t="str">
        <f t="shared" si="414"/>
        <v>27433-43919</v>
      </c>
    </row>
    <row r="26555" spans="1:5" x14ac:dyDescent="0.2">
      <c r="A26555">
        <v>40717</v>
      </c>
      <c r="B26555" t="s">
        <v>5239</v>
      </c>
      <c r="C26555">
        <v>43919</v>
      </c>
      <c r="D26555" t="s">
        <v>5236</v>
      </c>
      <c r="E26555" t="str">
        <f t="shared" si="414"/>
        <v>40717-43919</v>
      </c>
    </row>
    <row r="26556" spans="1:5" x14ac:dyDescent="0.2">
      <c r="A26556">
        <v>40733</v>
      </c>
      <c r="B26556" t="s">
        <v>5240</v>
      </c>
      <c r="C26556">
        <v>43919</v>
      </c>
      <c r="D26556" t="s">
        <v>5236</v>
      </c>
      <c r="E26556" t="str">
        <f t="shared" si="414"/>
        <v>40733-43919</v>
      </c>
    </row>
    <row r="26557" spans="1:5" x14ac:dyDescent="0.2">
      <c r="A26557">
        <v>4838</v>
      </c>
      <c r="B26557" t="s">
        <v>5241</v>
      </c>
      <c r="C26557">
        <v>43927</v>
      </c>
      <c r="D26557" t="s">
        <v>5242</v>
      </c>
      <c r="E26557" t="str">
        <f t="shared" si="414"/>
        <v>4838-43927</v>
      </c>
    </row>
    <row r="26558" spans="1:5" x14ac:dyDescent="0.2">
      <c r="A26558">
        <v>9134</v>
      </c>
      <c r="B26558" t="s">
        <v>5243</v>
      </c>
      <c r="C26558">
        <v>43927</v>
      </c>
      <c r="D26558" t="s">
        <v>5242</v>
      </c>
      <c r="E26558" t="str">
        <f t="shared" si="414"/>
        <v>9134-43927</v>
      </c>
    </row>
    <row r="26559" spans="1:5" x14ac:dyDescent="0.2">
      <c r="A26559">
        <v>38844</v>
      </c>
      <c r="B26559" t="s">
        <v>5244</v>
      </c>
      <c r="C26559">
        <v>43927</v>
      </c>
      <c r="D26559" t="s">
        <v>5242</v>
      </c>
      <c r="E26559" t="str">
        <f t="shared" si="414"/>
        <v>38844-43927</v>
      </c>
    </row>
    <row r="26560" spans="1:5" x14ac:dyDescent="0.2">
      <c r="A26560">
        <v>3954</v>
      </c>
      <c r="B26560" t="s">
        <v>5245</v>
      </c>
      <c r="C26560">
        <v>43935</v>
      </c>
      <c r="D26560" t="s">
        <v>5246</v>
      </c>
      <c r="E26560" t="str">
        <f t="shared" si="414"/>
        <v>3954-43935</v>
      </c>
    </row>
    <row r="26561" spans="1:5" x14ac:dyDescent="0.2">
      <c r="A26561">
        <v>8557</v>
      </c>
      <c r="B26561" t="s">
        <v>5247</v>
      </c>
      <c r="C26561">
        <v>43935</v>
      </c>
      <c r="D26561" t="s">
        <v>5246</v>
      </c>
      <c r="E26561" t="str">
        <f t="shared" si="414"/>
        <v>8557-43935</v>
      </c>
    </row>
    <row r="26562" spans="1:5" x14ac:dyDescent="0.2">
      <c r="A26562">
        <v>9282</v>
      </c>
      <c r="B26562" t="s">
        <v>5248</v>
      </c>
      <c r="C26562">
        <v>43935</v>
      </c>
      <c r="D26562" t="s">
        <v>5246</v>
      </c>
      <c r="E26562" t="str">
        <f t="shared" si="414"/>
        <v>9282-43935</v>
      </c>
    </row>
    <row r="26563" spans="1:5" x14ac:dyDescent="0.2">
      <c r="A26563">
        <v>9803</v>
      </c>
      <c r="B26563" t="s">
        <v>5249</v>
      </c>
      <c r="C26563">
        <v>43935</v>
      </c>
      <c r="D26563" t="s">
        <v>5246</v>
      </c>
      <c r="E26563" t="str">
        <f t="shared" ref="E26563:E26626" si="415">CONCATENATE(A26563,"-",C26563)</f>
        <v>9803-43935</v>
      </c>
    </row>
    <row r="26564" spans="1:5" x14ac:dyDescent="0.2">
      <c r="A26564">
        <v>49254</v>
      </c>
      <c r="B26564" t="s">
        <v>5250</v>
      </c>
      <c r="C26564">
        <v>43935</v>
      </c>
      <c r="D26564" t="s">
        <v>5246</v>
      </c>
      <c r="E26564" t="str">
        <f t="shared" si="415"/>
        <v>49254-43935</v>
      </c>
    </row>
    <row r="26565" spans="1:5" x14ac:dyDescent="0.2">
      <c r="A26565">
        <v>7716</v>
      </c>
      <c r="B26565" t="s">
        <v>5251</v>
      </c>
      <c r="C26565">
        <v>43943</v>
      </c>
      <c r="D26565" t="s">
        <v>5252</v>
      </c>
      <c r="E26565" t="str">
        <f t="shared" si="415"/>
        <v>7716-43943</v>
      </c>
    </row>
    <row r="26566" spans="1:5" x14ac:dyDescent="0.2">
      <c r="A26566">
        <v>10454</v>
      </c>
      <c r="B26566" t="s">
        <v>5253</v>
      </c>
      <c r="C26566">
        <v>43943</v>
      </c>
      <c r="D26566" t="s">
        <v>5252</v>
      </c>
      <c r="E26566" t="str">
        <f t="shared" si="415"/>
        <v>10454-43943</v>
      </c>
    </row>
    <row r="26567" spans="1:5" x14ac:dyDescent="0.2">
      <c r="A26567">
        <v>10462</v>
      </c>
      <c r="B26567" t="s">
        <v>5254</v>
      </c>
      <c r="C26567">
        <v>43943</v>
      </c>
      <c r="D26567" t="s">
        <v>5252</v>
      </c>
      <c r="E26567" t="str">
        <f t="shared" si="415"/>
        <v>10462-43943</v>
      </c>
    </row>
    <row r="26568" spans="1:5" x14ac:dyDescent="0.2">
      <c r="A26568">
        <v>10751</v>
      </c>
      <c r="B26568" t="s">
        <v>5255</v>
      </c>
      <c r="C26568">
        <v>43943</v>
      </c>
      <c r="D26568" t="s">
        <v>5252</v>
      </c>
      <c r="E26568" t="str">
        <f t="shared" si="415"/>
        <v>10751-43943</v>
      </c>
    </row>
    <row r="26569" spans="1:5" x14ac:dyDescent="0.2">
      <c r="A26569">
        <v>12369</v>
      </c>
      <c r="B26569" t="s">
        <v>5217</v>
      </c>
      <c r="C26569">
        <v>43943</v>
      </c>
      <c r="D26569" t="s">
        <v>5252</v>
      </c>
      <c r="E26569" t="str">
        <f t="shared" si="415"/>
        <v>12369-43943</v>
      </c>
    </row>
    <row r="26570" spans="1:5" x14ac:dyDescent="0.2">
      <c r="A26570">
        <v>23812</v>
      </c>
      <c r="B26570" t="s">
        <v>5256</v>
      </c>
      <c r="C26570">
        <v>43943</v>
      </c>
      <c r="D26570" t="s">
        <v>5252</v>
      </c>
      <c r="E26570" t="str">
        <f t="shared" si="415"/>
        <v>23812-43943</v>
      </c>
    </row>
    <row r="26571" spans="1:5" x14ac:dyDescent="0.2">
      <c r="A26571">
        <v>27979</v>
      </c>
      <c r="B26571" t="s">
        <v>5257</v>
      </c>
      <c r="C26571">
        <v>43943</v>
      </c>
      <c r="D26571" t="s">
        <v>5252</v>
      </c>
      <c r="E26571" t="str">
        <f t="shared" si="415"/>
        <v>27979-43943</v>
      </c>
    </row>
    <row r="26572" spans="1:5" x14ac:dyDescent="0.2">
      <c r="A26572">
        <v>28340</v>
      </c>
      <c r="B26572" t="s">
        <v>5258</v>
      </c>
      <c r="C26572">
        <v>43943</v>
      </c>
      <c r="D26572" t="s">
        <v>5252</v>
      </c>
      <c r="E26572" t="str">
        <f t="shared" si="415"/>
        <v>28340-43943</v>
      </c>
    </row>
    <row r="26573" spans="1:5" x14ac:dyDescent="0.2">
      <c r="A26573">
        <v>30783</v>
      </c>
      <c r="B26573" t="s">
        <v>5259</v>
      </c>
      <c r="C26573">
        <v>43943</v>
      </c>
      <c r="D26573" t="s">
        <v>5252</v>
      </c>
      <c r="E26573" t="str">
        <f t="shared" si="415"/>
        <v>30783-43943</v>
      </c>
    </row>
    <row r="26574" spans="1:5" x14ac:dyDescent="0.2">
      <c r="A26574">
        <v>35402</v>
      </c>
      <c r="B26574" t="s">
        <v>5260</v>
      </c>
      <c r="C26574">
        <v>43943</v>
      </c>
      <c r="D26574" t="s">
        <v>5252</v>
      </c>
      <c r="E26574" t="str">
        <f t="shared" si="415"/>
        <v>35402-43943</v>
      </c>
    </row>
    <row r="26575" spans="1:5" x14ac:dyDescent="0.2">
      <c r="A26575">
        <v>41756</v>
      </c>
      <c r="B26575" t="s">
        <v>5261</v>
      </c>
      <c r="C26575">
        <v>43943</v>
      </c>
      <c r="D26575" t="s">
        <v>5252</v>
      </c>
      <c r="E26575" t="str">
        <f t="shared" si="415"/>
        <v>41756-43943</v>
      </c>
    </row>
    <row r="26576" spans="1:5" x14ac:dyDescent="0.2">
      <c r="A26576">
        <v>64733</v>
      </c>
      <c r="B26576" t="s">
        <v>5262</v>
      </c>
      <c r="C26576">
        <v>43943</v>
      </c>
      <c r="D26576" t="s">
        <v>5252</v>
      </c>
      <c r="E26576" t="str">
        <f t="shared" si="415"/>
        <v>64733-43943</v>
      </c>
    </row>
    <row r="26577" spans="1:5" x14ac:dyDescent="0.2">
      <c r="A26577">
        <v>475</v>
      </c>
      <c r="B26577" t="s">
        <v>5263</v>
      </c>
      <c r="C26577">
        <v>43950</v>
      </c>
      <c r="D26577" t="s">
        <v>5264</v>
      </c>
      <c r="E26577" t="str">
        <f t="shared" si="415"/>
        <v>475-43950</v>
      </c>
    </row>
    <row r="26578" spans="1:5" x14ac:dyDescent="0.2">
      <c r="A26578">
        <v>10793</v>
      </c>
      <c r="B26578" t="s">
        <v>5265</v>
      </c>
      <c r="C26578">
        <v>43950</v>
      </c>
      <c r="D26578" t="s">
        <v>5264</v>
      </c>
      <c r="E26578" t="str">
        <f t="shared" si="415"/>
        <v>10793-43950</v>
      </c>
    </row>
    <row r="26579" spans="1:5" x14ac:dyDescent="0.2">
      <c r="A26579">
        <v>10819</v>
      </c>
      <c r="B26579" t="s">
        <v>5266</v>
      </c>
      <c r="C26579">
        <v>43950</v>
      </c>
      <c r="D26579" t="s">
        <v>5264</v>
      </c>
      <c r="E26579" t="str">
        <f t="shared" si="415"/>
        <v>10819-43950</v>
      </c>
    </row>
    <row r="26580" spans="1:5" x14ac:dyDescent="0.2">
      <c r="A26580">
        <v>18051</v>
      </c>
      <c r="B26580" t="s">
        <v>5267</v>
      </c>
      <c r="C26580">
        <v>43950</v>
      </c>
      <c r="D26580" t="s">
        <v>5264</v>
      </c>
      <c r="E26580" t="str">
        <f t="shared" si="415"/>
        <v>18051-43950</v>
      </c>
    </row>
    <row r="26581" spans="1:5" x14ac:dyDescent="0.2">
      <c r="A26581">
        <v>20719</v>
      </c>
      <c r="B26581" t="s">
        <v>5268</v>
      </c>
      <c r="C26581">
        <v>43950</v>
      </c>
      <c r="D26581" t="s">
        <v>5264</v>
      </c>
      <c r="E26581" t="str">
        <f t="shared" si="415"/>
        <v>20719-43950</v>
      </c>
    </row>
    <row r="26582" spans="1:5" x14ac:dyDescent="0.2">
      <c r="A26582">
        <v>37978</v>
      </c>
      <c r="B26582" t="s">
        <v>5269</v>
      </c>
      <c r="C26582">
        <v>43950</v>
      </c>
      <c r="D26582" t="s">
        <v>5264</v>
      </c>
      <c r="E26582" t="str">
        <f t="shared" si="415"/>
        <v>37978-43950</v>
      </c>
    </row>
    <row r="26583" spans="1:5" x14ac:dyDescent="0.2">
      <c r="A26583">
        <v>118844</v>
      </c>
      <c r="B26583" t="s">
        <v>5270</v>
      </c>
      <c r="C26583">
        <v>43950</v>
      </c>
      <c r="D26583" t="s">
        <v>5264</v>
      </c>
      <c r="E26583" t="str">
        <f t="shared" si="415"/>
        <v>118844-43950</v>
      </c>
    </row>
    <row r="26584" spans="1:5" x14ac:dyDescent="0.2">
      <c r="A26584">
        <v>11817</v>
      </c>
      <c r="B26584" t="s">
        <v>5271</v>
      </c>
      <c r="C26584">
        <v>43968</v>
      </c>
      <c r="D26584" t="s">
        <v>5272</v>
      </c>
      <c r="E26584" t="str">
        <f t="shared" si="415"/>
        <v>11817-43968</v>
      </c>
    </row>
    <row r="26585" spans="1:5" x14ac:dyDescent="0.2">
      <c r="A26585">
        <v>29041</v>
      </c>
      <c r="B26585" t="s">
        <v>5273</v>
      </c>
      <c r="C26585">
        <v>43968</v>
      </c>
      <c r="D26585" t="s">
        <v>5272</v>
      </c>
      <c r="E26585" t="str">
        <f t="shared" si="415"/>
        <v>29041-43968</v>
      </c>
    </row>
    <row r="26586" spans="1:5" x14ac:dyDescent="0.2">
      <c r="A26586">
        <v>42796</v>
      </c>
      <c r="B26586" t="s">
        <v>5274</v>
      </c>
      <c r="C26586">
        <v>43968</v>
      </c>
      <c r="D26586" t="s">
        <v>5272</v>
      </c>
      <c r="E26586" t="str">
        <f t="shared" si="415"/>
        <v>42796-43968</v>
      </c>
    </row>
    <row r="26587" spans="1:5" x14ac:dyDescent="0.2">
      <c r="A26587">
        <v>62422</v>
      </c>
      <c r="B26587" t="s">
        <v>5275</v>
      </c>
      <c r="C26587">
        <v>43968</v>
      </c>
      <c r="D26587" t="s">
        <v>5272</v>
      </c>
      <c r="E26587" t="str">
        <f t="shared" si="415"/>
        <v>62422-43968</v>
      </c>
    </row>
    <row r="26588" spans="1:5" x14ac:dyDescent="0.2">
      <c r="A26588">
        <v>149088</v>
      </c>
      <c r="B26588" t="s">
        <v>5276</v>
      </c>
      <c r="C26588">
        <v>43968</v>
      </c>
      <c r="D26588" t="s">
        <v>5272</v>
      </c>
      <c r="E26588" t="str">
        <f t="shared" si="415"/>
        <v>149088-43968</v>
      </c>
    </row>
    <row r="26589" spans="1:5" x14ac:dyDescent="0.2">
      <c r="A26589">
        <v>11304</v>
      </c>
      <c r="B26589" t="s">
        <v>5277</v>
      </c>
      <c r="C26589">
        <v>43976</v>
      </c>
      <c r="D26589" t="s">
        <v>5278</v>
      </c>
      <c r="E26589" t="str">
        <f t="shared" si="415"/>
        <v>11304-43976</v>
      </c>
    </row>
    <row r="26590" spans="1:5" x14ac:dyDescent="0.2">
      <c r="A26590">
        <v>20263</v>
      </c>
      <c r="B26590" t="s">
        <v>5279</v>
      </c>
      <c r="C26590">
        <v>43976</v>
      </c>
      <c r="D26590" t="s">
        <v>5278</v>
      </c>
      <c r="E26590" t="str">
        <f t="shared" si="415"/>
        <v>20263-43976</v>
      </c>
    </row>
    <row r="26591" spans="1:5" x14ac:dyDescent="0.2">
      <c r="A26591">
        <v>29223</v>
      </c>
      <c r="B26591" t="s">
        <v>5280</v>
      </c>
      <c r="C26591">
        <v>43976</v>
      </c>
      <c r="D26591" t="s">
        <v>5278</v>
      </c>
      <c r="E26591" t="str">
        <f t="shared" si="415"/>
        <v>29223-43976</v>
      </c>
    </row>
    <row r="26592" spans="1:5" x14ac:dyDescent="0.2">
      <c r="A26592">
        <v>99812</v>
      </c>
      <c r="B26592" t="s">
        <v>5281</v>
      </c>
      <c r="C26592">
        <v>43976</v>
      </c>
      <c r="D26592" t="s">
        <v>5278</v>
      </c>
      <c r="E26592" t="str">
        <f t="shared" si="415"/>
        <v>99812-43976</v>
      </c>
    </row>
    <row r="26593" spans="1:5" x14ac:dyDescent="0.2">
      <c r="A26593">
        <v>5686</v>
      </c>
      <c r="B26593" t="s">
        <v>5282</v>
      </c>
      <c r="C26593">
        <v>43984</v>
      </c>
      <c r="D26593" t="s">
        <v>5283</v>
      </c>
      <c r="E26593" t="str">
        <f t="shared" si="415"/>
        <v>5686-43984</v>
      </c>
    </row>
    <row r="26594" spans="1:5" x14ac:dyDescent="0.2">
      <c r="A26594">
        <v>8607</v>
      </c>
      <c r="B26594" t="s">
        <v>5284</v>
      </c>
      <c r="C26594">
        <v>43984</v>
      </c>
      <c r="D26594" t="s">
        <v>5283</v>
      </c>
      <c r="E26594" t="str">
        <f t="shared" si="415"/>
        <v>8607-43984</v>
      </c>
    </row>
    <row r="26595" spans="1:5" x14ac:dyDescent="0.2">
      <c r="A26595">
        <v>11627</v>
      </c>
      <c r="B26595" t="s">
        <v>5285</v>
      </c>
      <c r="C26595">
        <v>43984</v>
      </c>
      <c r="D26595" t="s">
        <v>5283</v>
      </c>
      <c r="E26595" t="str">
        <f t="shared" si="415"/>
        <v>11627-43984</v>
      </c>
    </row>
    <row r="26596" spans="1:5" x14ac:dyDescent="0.2">
      <c r="A26596">
        <v>14260</v>
      </c>
      <c r="B26596" t="s">
        <v>5286</v>
      </c>
      <c r="C26596">
        <v>43984</v>
      </c>
      <c r="D26596" t="s">
        <v>5283</v>
      </c>
      <c r="E26596" t="str">
        <f t="shared" si="415"/>
        <v>14260-43984</v>
      </c>
    </row>
    <row r="26597" spans="1:5" x14ac:dyDescent="0.2">
      <c r="A26597">
        <v>17814</v>
      </c>
      <c r="B26597" t="s">
        <v>5287</v>
      </c>
      <c r="C26597">
        <v>43984</v>
      </c>
      <c r="D26597" t="s">
        <v>5283</v>
      </c>
      <c r="E26597" t="str">
        <f t="shared" si="415"/>
        <v>17814-43984</v>
      </c>
    </row>
    <row r="26598" spans="1:5" x14ac:dyDescent="0.2">
      <c r="A26598">
        <v>18044</v>
      </c>
      <c r="B26598" t="s">
        <v>5288</v>
      </c>
      <c r="C26598">
        <v>43984</v>
      </c>
      <c r="D26598" t="s">
        <v>5283</v>
      </c>
      <c r="E26598" t="str">
        <f t="shared" si="415"/>
        <v>18044-43984</v>
      </c>
    </row>
    <row r="26599" spans="1:5" x14ac:dyDescent="0.2">
      <c r="A26599">
        <v>20701</v>
      </c>
      <c r="B26599" t="s">
        <v>5166</v>
      </c>
      <c r="C26599">
        <v>43984</v>
      </c>
      <c r="D26599" t="s">
        <v>5283</v>
      </c>
      <c r="E26599" t="str">
        <f t="shared" si="415"/>
        <v>20701-43984</v>
      </c>
    </row>
    <row r="26600" spans="1:5" x14ac:dyDescent="0.2">
      <c r="A26600">
        <v>27839</v>
      </c>
      <c r="B26600" t="s">
        <v>5289</v>
      </c>
      <c r="C26600">
        <v>43984</v>
      </c>
      <c r="D26600" t="s">
        <v>5283</v>
      </c>
      <c r="E26600" t="str">
        <f t="shared" si="415"/>
        <v>27839-43984</v>
      </c>
    </row>
    <row r="26601" spans="1:5" x14ac:dyDescent="0.2">
      <c r="A26601">
        <v>41111</v>
      </c>
      <c r="B26601" t="s">
        <v>5290</v>
      </c>
      <c r="C26601">
        <v>43984</v>
      </c>
      <c r="D26601" t="s">
        <v>5283</v>
      </c>
      <c r="E26601" t="str">
        <f t="shared" si="415"/>
        <v>41111-43984</v>
      </c>
    </row>
    <row r="26602" spans="1:5" x14ac:dyDescent="0.2">
      <c r="A26602">
        <v>42804</v>
      </c>
      <c r="B26602" t="s">
        <v>5291</v>
      </c>
      <c r="C26602">
        <v>43984</v>
      </c>
      <c r="D26602" t="s">
        <v>5283</v>
      </c>
      <c r="E26602" t="str">
        <f t="shared" si="415"/>
        <v>42804-43984</v>
      </c>
    </row>
    <row r="26603" spans="1:5" x14ac:dyDescent="0.2">
      <c r="A26603">
        <v>42812</v>
      </c>
      <c r="B26603" t="s">
        <v>5292</v>
      </c>
      <c r="C26603">
        <v>43984</v>
      </c>
      <c r="D26603" t="s">
        <v>5283</v>
      </c>
      <c r="E26603" t="str">
        <f t="shared" si="415"/>
        <v>42812-43984</v>
      </c>
    </row>
    <row r="26604" spans="1:5" x14ac:dyDescent="0.2">
      <c r="A26604">
        <v>59303</v>
      </c>
      <c r="B26604" t="s">
        <v>5293</v>
      </c>
      <c r="C26604">
        <v>43984</v>
      </c>
      <c r="D26604" t="s">
        <v>5283</v>
      </c>
      <c r="E26604" t="str">
        <f t="shared" si="415"/>
        <v>59303-43984</v>
      </c>
    </row>
    <row r="26605" spans="1:5" x14ac:dyDescent="0.2">
      <c r="A26605">
        <v>61366</v>
      </c>
      <c r="B26605" t="s">
        <v>5294</v>
      </c>
      <c r="C26605">
        <v>43984</v>
      </c>
      <c r="D26605" t="s">
        <v>5283</v>
      </c>
      <c r="E26605" t="str">
        <f t="shared" si="415"/>
        <v>61366-43984</v>
      </c>
    </row>
    <row r="26606" spans="1:5" x14ac:dyDescent="0.2">
      <c r="A26606">
        <v>66019</v>
      </c>
      <c r="B26606" t="s">
        <v>5295</v>
      </c>
      <c r="C26606">
        <v>43984</v>
      </c>
      <c r="D26606" t="s">
        <v>5283</v>
      </c>
      <c r="E26606" t="str">
        <f t="shared" si="415"/>
        <v>66019-43984</v>
      </c>
    </row>
    <row r="26607" spans="1:5" x14ac:dyDescent="0.2">
      <c r="A26607">
        <v>15437</v>
      </c>
      <c r="B26607" t="s">
        <v>5296</v>
      </c>
      <c r="C26607">
        <v>43984</v>
      </c>
      <c r="D26607" t="s">
        <v>5283</v>
      </c>
      <c r="E26607" t="str">
        <f t="shared" si="415"/>
        <v>15437-43984</v>
      </c>
    </row>
    <row r="26608" spans="1:5" x14ac:dyDescent="0.2">
      <c r="A26608">
        <v>11544</v>
      </c>
      <c r="B26608" t="s">
        <v>5297</v>
      </c>
      <c r="C26608">
        <v>43992</v>
      </c>
      <c r="D26608" t="s">
        <v>5298</v>
      </c>
      <c r="E26608" t="str">
        <f t="shared" si="415"/>
        <v>11544-43992</v>
      </c>
    </row>
    <row r="26609" spans="1:5" x14ac:dyDescent="0.2">
      <c r="A26609">
        <v>12039</v>
      </c>
      <c r="B26609" t="s">
        <v>5299</v>
      </c>
      <c r="C26609">
        <v>43992</v>
      </c>
      <c r="D26609" t="s">
        <v>5298</v>
      </c>
      <c r="E26609" t="str">
        <f t="shared" si="415"/>
        <v>12039-43992</v>
      </c>
    </row>
    <row r="26610" spans="1:5" x14ac:dyDescent="0.2">
      <c r="A26610">
        <v>21329</v>
      </c>
      <c r="B26610" t="s">
        <v>5300</v>
      </c>
      <c r="C26610">
        <v>43992</v>
      </c>
      <c r="D26610" t="s">
        <v>5298</v>
      </c>
      <c r="E26610" t="str">
        <f t="shared" si="415"/>
        <v>21329-43992</v>
      </c>
    </row>
    <row r="26611" spans="1:5" x14ac:dyDescent="0.2">
      <c r="A26611">
        <v>31757</v>
      </c>
      <c r="B26611" t="s">
        <v>5301</v>
      </c>
      <c r="C26611">
        <v>43992</v>
      </c>
      <c r="D26611" t="s">
        <v>5298</v>
      </c>
      <c r="E26611" t="str">
        <f t="shared" si="415"/>
        <v>31757-43992</v>
      </c>
    </row>
    <row r="26612" spans="1:5" x14ac:dyDescent="0.2">
      <c r="A26612">
        <v>802</v>
      </c>
      <c r="B26612" t="s">
        <v>5302</v>
      </c>
      <c r="C26612">
        <v>44008</v>
      </c>
      <c r="D26612" t="s">
        <v>5303</v>
      </c>
      <c r="E26612" t="str">
        <f t="shared" si="415"/>
        <v>802-44008</v>
      </c>
    </row>
    <row r="26613" spans="1:5" x14ac:dyDescent="0.2">
      <c r="A26613">
        <v>12310</v>
      </c>
      <c r="B26613" t="s">
        <v>5304</v>
      </c>
      <c r="C26613">
        <v>44008</v>
      </c>
      <c r="D26613" t="s">
        <v>5303</v>
      </c>
      <c r="E26613" t="str">
        <f t="shared" si="415"/>
        <v>12310-44008</v>
      </c>
    </row>
    <row r="26614" spans="1:5" x14ac:dyDescent="0.2">
      <c r="A26614">
        <v>13276</v>
      </c>
      <c r="B26614" t="s">
        <v>5305</v>
      </c>
      <c r="C26614">
        <v>44008</v>
      </c>
      <c r="D26614" t="s">
        <v>5303</v>
      </c>
      <c r="E26614" t="str">
        <f t="shared" si="415"/>
        <v>13276-44008</v>
      </c>
    </row>
    <row r="26615" spans="1:5" x14ac:dyDescent="0.2">
      <c r="A26615">
        <v>17129</v>
      </c>
      <c r="B26615" t="s">
        <v>5306</v>
      </c>
      <c r="C26615">
        <v>44008</v>
      </c>
      <c r="D26615" t="s">
        <v>5303</v>
      </c>
      <c r="E26615" t="str">
        <f t="shared" si="415"/>
        <v>17129-44008</v>
      </c>
    </row>
    <row r="26616" spans="1:5" x14ac:dyDescent="0.2">
      <c r="A26616">
        <v>29595</v>
      </c>
      <c r="B26616" t="s">
        <v>5307</v>
      </c>
      <c r="C26616">
        <v>44008</v>
      </c>
      <c r="D26616" t="s">
        <v>5303</v>
      </c>
      <c r="E26616" t="str">
        <f t="shared" si="415"/>
        <v>29595-44008</v>
      </c>
    </row>
    <row r="26617" spans="1:5" x14ac:dyDescent="0.2">
      <c r="A26617">
        <v>41327</v>
      </c>
      <c r="B26617" t="s">
        <v>5308</v>
      </c>
      <c r="C26617">
        <v>44008</v>
      </c>
      <c r="D26617" t="s">
        <v>5303</v>
      </c>
      <c r="E26617" t="str">
        <f t="shared" si="415"/>
        <v>41327-44008</v>
      </c>
    </row>
    <row r="26618" spans="1:5" x14ac:dyDescent="0.2">
      <c r="A26618">
        <v>42820</v>
      </c>
      <c r="B26618" t="s">
        <v>5309</v>
      </c>
      <c r="C26618">
        <v>44008</v>
      </c>
      <c r="D26618" t="s">
        <v>5303</v>
      </c>
      <c r="E26618" t="str">
        <f t="shared" si="415"/>
        <v>42820-44008</v>
      </c>
    </row>
    <row r="26619" spans="1:5" x14ac:dyDescent="0.2">
      <c r="A26619">
        <v>62331</v>
      </c>
      <c r="B26619" t="s">
        <v>5310</v>
      </c>
      <c r="C26619">
        <v>44008</v>
      </c>
      <c r="D26619" t="s">
        <v>5303</v>
      </c>
      <c r="E26619" t="str">
        <f t="shared" si="415"/>
        <v>62331-44008</v>
      </c>
    </row>
    <row r="26620" spans="1:5" x14ac:dyDescent="0.2">
      <c r="A26620">
        <v>1172</v>
      </c>
      <c r="B26620" t="s">
        <v>5311</v>
      </c>
      <c r="C26620">
        <v>44016</v>
      </c>
      <c r="D26620" t="s">
        <v>5312</v>
      </c>
      <c r="E26620" t="str">
        <f t="shared" si="415"/>
        <v>1172-44016</v>
      </c>
    </row>
    <row r="26621" spans="1:5" x14ac:dyDescent="0.2">
      <c r="A26621">
        <v>7815</v>
      </c>
      <c r="B26621" t="s">
        <v>5313</v>
      </c>
      <c r="C26621">
        <v>44016</v>
      </c>
      <c r="D26621" t="s">
        <v>5312</v>
      </c>
      <c r="E26621" t="str">
        <f t="shared" si="415"/>
        <v>7815-44016</v>
      </c>
    </row>
    <row r="26622" spans="1:5" x14ac:dyDescent="0.2">
      <c r="A26622">
        <v>15701</v>
      </c>
      <c r="B26622" t="s">
        <v>5314</v>
      </c>
      <c r="C26622">
        <v>44016</v>
      </c>
      <c r="D26622" t="s">
        <v>5312</v>
      </c>
      <c r="E26622" t="str">
        <f t="shared" si="415"/>
        <v>15701-44016</v>
      </c>
    </row>
    <row r="26623" spans="1:5" x14ac:dyDescent="0.2">
      <c r="A26623">
        <v>21774</v>
      </c>
      <c r="B26623" t="s">
        <v>5315</v>
      </c>
      <c r="C26623">
        <v>44016</v>
      </c>
      <c r="D26623" t="s">
        <v>5312</v>
      </c>
      <c r="E26623" t="str">
        <f t="shared" si="415"/>
        <v>21774-44016</v>
      </c>
    </row>
    <row r="26624" spans="1:5" x14ac:dyDescent="0.2">
      <c r="A26624">
        <v>35733</v>
      </c>
      <c r="B26624" t="s">
        <v>5316</v>
      </c>
      <c r="C26624">
        <v>44016</v>
      </c>
      <c r="D26624" t="s">
        <v>5312</v>
      </c>
      <c r="E26624" t="str">
        <f t="shared" si="415"/>
        <v>35733-44016</v>
      </c>
    </row>
    <row r="26625" spans="1:5" x14ac:dyDescent="0.2">
      <c r="A26625">
        <v>12492</v>
      </c>
      <c r="B26625" t="s">
        <v>5317</v>
      </c>
      <c r="C26625">
        <v>44016</v>
      </c>
      <c r="D26625" t="s">
        <v>5312</v>
      </c>
      <c r="E26625" t="str">
        <f t="shared" si="415"/>
        <v>12492-44016</v>
      </c>
    </row>
    <row r="26626" spans="1:5" x14ac:dyDescent="0.2">
      <c r="A26626">
        <v>12500</v>
      </c>
      <c r="B26626" t="s">
        <v>5318</v>
      </c>
      <c r="C26626">
        <v>44016</v>
      </c>
      <c r="D26626" t="s">
        <v>5312</v>
      </c>
      <c r="E26626" t="str">
        <f t="shared" si="415"/>
        <v>12500-44016</v>
      </c>
    </row>
    <row r="26627" spans="1:5" x14ac:dyDescent="0.2">
      <c r="A26627">
        <v>28852</v>
      </c>
      <c r="B26627" t="s">
        <v>5319</v>
      </c>
      <c r="C26627">
        <v>44016</v>
      </c>
      <c r="D26627" t="s">
        <v>5312</v>
      </c>
      <c r="E26627" t="str">
        <f t="shared" ref="E26627:E26690" si="416">CONCATENATE(A26627,"-",C26627)</f>
        <v>28852-44016</v>
      </c>
    </row>
    <row r="26628" spans="1:5" x14ac:dyDescent="0.2">
      <c r="A26628">
        <v>39354</v>
      </c>
      <c r="B26628" t="s">
        <v>5320</v>
      </c>
      <c r="C26628">
        <v>44016</v>
      </c>
      <c r="D26628" t="s">
        <v>5312</v>
      </c>
      <c r="E26628" t="str">
        <f t="shared" si="416"/>
        <v>39354-44016</v>
      </c>
    </row>
    <row r="26629" spans="1:5" x14ac:dyDescent="0.2">
      <c r="A26629">
        <v>8201</v>
      </c>
      <c r="B26629" t="s">
        <v>5321</v>
      </c>
      <c r="C26629">
        <v>44024</v>
      </c>
      <c r="D26629" t="s">
        <v>5322</v>
      </c>
      <c r="E26629" t="str">
        <f t="shared" si="416"/>
        <v>8201-44024</v>
      </c>
    </row>
    <row r="26630" spans="1:5" x14ac:dyDescent="0.2">
      <c r="A26630">
        <v>12773</v>
      </c>
      <c r="B26630" t="s">
        <v>5323</v>
      </c>
      <c r="C26630">
        <v>44024</v>
      </c>
      <c r="D26630" t="s">
        <v>5322</v>
      </c>
      <c r="E26630" t="str">
        <f t="shared" si="416"/>
        <v>12773-44024</v>
      </c>
    </row>
    <row r="26631" spans="1:5" x14ac:dyDescent="0.2">
      <c r="A26631">
        <v>12781</v>
      </c>
      <c r="B26631" t="s">
        <v>5324</v>
      </c>
      <c r="C26631">
        <v>44024</v>
      </c>
      <c r="D26631" t="s">
        <v>5322</v>
      </c>
      <c r="E26631" t="str">
        <f t="shared" si="416"/>
        <v>12781-44024</v>
      </c>
    </row>
    <row r="26632" spans="1:5" x14ac:dyDescent="0.2">
      <c r="A26632">
        <v>31369</v>
      </c>
      <c r="B26632" t="s">
        <v>5325</v>
      </c>
      <c r="C26632">
        <v>44024</v>
      </c>
      <c r="D26632" t="s">
        <v>5322</v>
      </c>
      <c r="E26632" t="str">
        <f t="shared" si="416"/>
        <v>31369-44024</v>
      </c>
    </row>
    <row r="26633" spans="1:5" x14ac:dyDescent="0.2">
      <c r="A26633">
        <v>10836</v>
      </c>
      <c r="B26633" t="s">
        <v>5326</v>
      </c>
      <c r="C26633">
        <v>44032</v>
      </c>
      <c r="D26633" t="s">
        <v>5327</v>
      </c>
      <c r="E26633" t="str">
        <f t="shared" si="416"/>
        <v>10836-44032</v>
      </c>
    </row>
    <row r="26634" spans="1:5" x14ac:dyDescent="0.2">
      <c r="A26634">
        <v>12799</v>
      </c>
      <c r="B26634" t="s">
        <v>5328</v>
      </c>
      <c r="C26634">
        <v>44032</v>
      </c>
      <c r="D26634" t="s">
        <v>5327</v>
      </c>
      <c r="E26634" t="str">
        <f t="shared" si="416"/>
        <v>12799-44032</v>
      </c>
    </row>
    <row r="26635" spans="1:5" x14ac:dyDescent="0.2">
      <c r="A26635">
        <v>14332</v>
      </c>
      <c r="B26635" t="s">
        <v>5329</v>
      </c>
      <c r="C26635">
        <v>44032</v>
      </c>
      <c r="D26635" t="s">
        <v>5327</v>
      </c>
      <c r="E26635" t="str">
        <f t="shared" si="416"/>
        <v>14332-44032</v>
      </c>
    </row>
    <row r="26636" spans="1:5" x14ac:dyDescent="0.2">
      <c r="A26636">
        <v>31781</v>
      </c>
      <c r="B26636" t="s">
        <v>5330</v>
      </c>
      <c r="C26636">
        <v>44032</v>
      </c>
      <c r="D26636" t="s">
        <v>5327</v>
      </c>
      <c r="E26636" t="str">
        <f t="shared" si="416"/>
        <v>31781-44032</v>
      </c>
    </row>
    <row r="26637" spans="1:5" x14ac:dyDescent="0.2">
      <c r="A26637">
        <v>39651</v>
      </c>
      <c r="B26637" t="s">
        <v>5320</v>
      </c>
      <c r="C26637">
        <v>44032</v>
      </c>
      <c r="D26637" t="s">
        <v>5327</v>
      </c>
      <c r="E26637" t="str">
        <f t="shared" si="416"/>
        <v>39651-44032</v>
      </c>
    </row>
    <row r="26638" spans="1:5" x14ac:dyDescent="0.2">
      <c r="A26638">
        <v>10413</v>
      </c>
      <c r="B26638" t="s">
        <v>5331</v>
      </c>
      <c r="C26638">
        <v>44040</v>
      </c>
      <c r="D26638" t="s">
        <v>5332</v>
      </c>
      <c r="E26638" t="str">
        <f t="shared" si="416"/>
        <v>10413-44040</v>
      </c>
    </row>
    <row r="26639" spans="1:5" x14ac:dyDescent="0.2">
      <c r="A26639">
        <v>13136</v>
      </c>
      <c r="B26639" t="s">
        <v>5333</v>
      </c>
      <c r="C26639">
        <v>44040</v>
      </c>
      <c r="D26639" t="s">
        <v>5332</v>
      </c>
      <c r="E26639" t="str">
        <f t="shared" si="416"/>
        <v>13136-44040</v>
      </c>
    </row>
    <row r="26640" spans="1:5" x14ac:dyDescent="0.2">
      <c r="A26640">
        <v>13144</v>
      </c>
      <c r="B26640" t="s">
        <v>5334</v>
      </c>
      <c r="C26640">
        <v>44040</v>
      </c>
      <c r="D26640" t="s">
        <v>5332</v>
      </c>
      <c r="E26640" t="str">
        <f t="shared" si="416"/>
        <v>13144-44040</v>
      </c>
    </row>
    <row r="26641" spans="1:5" x14ac:dyDescent="0.2">
      <c r="A26641">
        <v>22574</v>
      </c>
      <c r="B26641" t="s">
        <v>5335</v>
      </c>
      <c r="C26641">
        <v>44040</v>
      </c>
      <c r="D26641" t="s">
        <v>5332</v>
      </c>
      <c r="E26641" t="str">
        <f t="shared" si="416"/>
        <v>22574-44040</v>
      </c>
    </row>
    <row r="26642" spans="1:5" x14ac:dyDescent="0.2">
      <c r="A26642">
        <v>41335</v>
      </c>
      <c r="B26642" t="s">
        <v>5336</v>
      </c>
      <c r="C26642">
        <v>44040</v>
      </c>
      <c r="D26642" t="s">
        <v>5332</v>
      </c>
      <c r="E26642" t="str">
        <f t="shared" si="416"/>
        <v>41335-44040</v>
      </c>
    </row>
    <row r="26643" spans="1:5" x14ac:dyDescent="0.2">
      <c r="A26643">
        <v>1321</v>
      </c>
      <c r="B26643" t="s">
        <v>5337</v>
      </c>
      <c r="C26643">
        <v>44057</v>
      </c>
      <c r="D26643" t="s">
        <v>5338</v>
      </c>
      <c r="E26643" t="str">
        <f t="shared" si="416"/>
        <v>1321-44057</v>
      </c>
    </row>
    <row r="26644" spans="1:5" x14ac:dyDescent="0.2">
      <c r="A26644">
        <v>7344</v>
      </c>
      <c r="B26644" t="s">
        <v>5339</v>
      </c>
      <c r="C26644">
        <v>44057</v>
      </c>
      <c r="D26644" t="s">
        <v>5338</v>
      </c>
      <c r="E26644" t="str">
        <f t="shared" si="416"/>
        <v>7344-44057</v>
      </c>
    </row>
    <row r="26645" spans="1:5" x14ac:dyDescent="0.2">
      <c r="A26645">
        <v>13219</v>
      </c>
      <c r="B26645" t="s">
        <v>5340</v>
      </c>
      <c r="C26645">
        <v>44057</v>
      </c>
      <c r="D26645" t="s">
        <v>5338</v>
      </c>
      <c r="E26645" t="str">
        <f t="shared" si="416"/>
        <v>13219-44057</v>
      </c>
    </row>
    <row r="26646" spans="1:5" x14ac:dyDescent="0.2">
      <c r="A26646">
        <v>13227</v>
      </c>
      <c r="B26646" t="s">
        <v>5341</v>
      </c>
      <c r="C26646">
        <v>44057</v>
      </c>
      <c r="D26646" t="s">
        <v>5338</v>
      </c>
      <c r="E26646" t="str">
        <f t="shared" si="416"/>
        <v>13227-44057</v>
      </c>
    </row>
    <row r="26647" spans="1:5" x14ac:dyDescent="0.2">
      <c r="A26647">
        <v>35329</v>
      </c>
      <c r="B26647" t="s">
        <v>5342</v>
      </c>
      <c r="C26647">
        <v>44057</v>
      </c>
      <c r="D26647" t="s">
        <v>5338</v>
      </c>
      <c r="E26647" t="str">
        <f t="shared" si="416"/>
        <v>35329-44057</v>
      </c>
    </row>
    <row r="26648" spans="1:5" x14ac:dyDescent="0.2">
      <c r="A26648">
        <v>9159</v>
      </c>
      <c r="B26648" t="s">
        <v>5259</v>
      </c>
      <c r="C26648">
        <v>44065</v>
      </c>
      <c r="D26648" t="s">
        <v>5343</v>
      </c>
      <c r="E26648" t="str">
        <f t="shared" si="416"/>
        <v>9159-44065</v>
      </c>
    </row>
    <row r="26649" spans="1:5" x14ac:dyDescent="0.2">
      <c r="A26649">
        <v>13482</v>
      </c>
      <c r="B26649" t="s">
        <v>5344</v>
      </c>
      <c r="C26649">
        <v>44065</v>
      </c>
      <c r="D26649" t="s">
        <v>5343</v>
      </c>
      <c r="E26649" t="str">
        <f t="shared" si="416"/>
        <v>13482-44065</v>
      </c>
    </row>
    <row r="26650" spans="1:5" x14ac:dyDescent="0.2">
      <c r="A26650">
        <v>14100</v>
      </c>
      <c r="B26650" t="s">
        <v>5345</v>
      </c>
      <c r="C26650">
        <v>44073</v>
      </c>
      <c r="D26650" t="s">
        <v>5346</v>
      </c>
      <c r="E26650" t="str">
        <f t="shared" si="416"/>
        <v>14100-44073</v>
      </c>
    </row>
    <row r="26651" spans="1:5" x14ac:dyDescent="0.2">
      <c r="A26651">
        <v>32078</v>
      </c>
      <c r="B26651" t="s">
        <v>5347</v>
      </c>
      <c r="C26651">
        <v>44073</v>
      </c>
      <c r="D26651" t="s">
        <v>5346</v>
      </c>
      <c r="E26651" t="str">
        <f t="shared" si="416"/>
        <v>32078-44073</v>
      </c>
    </row>
    <row r="26652" spans="1:5" x14ac:dyDescent="0.2">
      <c r="A26652">
        <v>37051</v>
      </c>
      <c r="B26652" t="s">
        <v>5348</v>
      </c>
      <c r="C26652">
        <v>44073</v>
      </c>
      <c r="D26652" t="s">
        <v>5346</v>
      </c>
      <c r="E26652" t="str">
        <f t="shared" si="416"/>
        <v>37051-44073</v>
      </c>
    </row>
    <row r="26653" spans="1:5" x14ac:dyDescent="0.2">
      <c r="A26653">
        <v>11973</v>
      </c>
      <c r="B26653" t="s">
        <v>5349</v>
      </c>
      <c r="C26653">
        <v>44081</v>
      </c>
      <c r="D26653" t="s">
        <v>5350</v>
      </c>
      <c r="E26653" t="str">
        <f t="shared" si="416"/>
        <v>11973-44081</v>
      </c>
    </row>
    <row r="26654" spans="1:5" x14ac:dyDescent="0.2">
      <c r="A26654">
        <v>66787</v>
      </c>
      <c r="B26654" t="s">
        <v>5351</v>
      </c>
      <c r="C26654">
        <v>44081</v>
      </c>
      <c r="D26654" t="s">
        <v>5350</v>
      </c>
      <c r="E26654" t="str">
        <f t="shared" si="416"/>
        <v>66787-44081</v>
      </c>
    </row>
    <row r="26655" spans="1:5" x14ac:dyDescent="0.2">
      <c r="A26655">
        <v>2055</v>
      </c>
      <c r="B26655" t="s">
        <v>5352</v>
      </c>
      <c r="C26655">
        <v>44081</v>
      </c>
      <c r="D26655" t="s">
        <v>5350</v>
      </c>
      <c r="E26655" t="str">
        <f t="shared" si="416"/>
        <v>2055-44081</v>
      </c>
    </row>
    <row r="26656" spans="1:5" x14ac:dyDescent="0.2">
      <c r="A26656">
        <v>14548</v>
      </c>
      <c r="B26656" t="s">
        <v>5353</v>
      </c>
      <c r="C26656">
        <v>44081</v>
      </c>
      <c r="D26656" t="s">
        <v>5350</v>
      </c>
      <c r="E26656" t="str">
        <f t="shared" si="416"/>
        <v>14548-44081</v>
      </c>
    </row>
    <row r="26657" spans="1:5" x14ac:dyDescent="0.2">
      <c r="A26657">
        <v>19620</v>
      </c>
      <c r="B26657" t="s">
        <v>5354</v>
      </c>
      <c r="C26657">
        <v>44081</v>
      </c>
      <c r="D26657" t="s">
        <v>5350</v>
      </c>
      <c r="E26657" t="str">
        <f t="shared" si="416"/>
        <v>19620-44081</v>
      </c>
    </row>
    <row r="26658" spans="1:5" x14ac:dyDescent="0.2">
      <c r="A26658">
        <v>64147</v>
      </c>
      <c r="B26658" t="s">
        <v>5355</v>
      </c>
      <c r="C26658">
        <v>44081</v>
      </c>
      <c r="D26658" t="s">
        <v>5350</v>
      </c>
      <c r="E26658" t="str">
        <f t="shared" si="416"/>
        <v>64147-44081</v>
      </c>
    </row>
    <row r="26659" spans="1:5" x14ac:dyDescent="0.2">
      <c r="A26659">
        <v>14621</v>
      </c>
      <c r="B26659" t="s">
        <v>5356</v>
      </c>
      <c r="C26659">
        <v>44099</v>
      </c>
      <c r="D26659" t="s">
        <v>5357</v>
      </c>
      <c r="E26659" t="str">
        <f t="shared" si="416"/>
        <v>14621-44099</v>
      </c>
    </row>
    <row r="26660" spans="1:5" x14ac:dyDescent="0.2">
      <c r="A26660">
        <v>2000058921</v>
      </c>
      <c r="B26660" t="s">
        <v>5358</v>
      </c>
      <c r="C26660">
        <v>44099</v>
      </c>
      <c r="D26660" t="s">
        <v>5357</v>
      </c>
      <c r="E26660" t="str">
        <f t="shared" si="416"/>
        <v>2000058921-44099</v>
      </c>
    </row>
    <row r="26661" spans="1:5" x14ac:dyDescent="0.2">
      <c r="A26661">
        <v>116</v>
      </c>
      <c r="B26661" t="s">
        <v>5359</v>
      </c>
      <c r="C26661">
        <v>44107</v>
      </c>
      <c r="D26661" t="s">
        <v>5360</v>
      </c>
      <c r="E26661" t="str">
        <f t="shared" si="416"/>
        <v>116-44107</v>
      </c>
    </row>
    <row r="26662" spans="1:5" x14ac:dyDescent="0.2">
      <c r="A26662">
        <v>6650</v>
      </c>
      <c r="B26662" t="s">
        <v>5361</v>
      </c>
      <c r="C26662">
        <v>44107</v>
      </c>
      <c r="D26662" t="s">
        <v>5360</v>
      </c>
      <c r="E26662" t="str">
        <f t="shared" si="416"/>
        <v>6650-44107</v>
      </c>
    </row>
    <row r="26663" spans="1:5" x14ac:dyDescent="0.2">
      <c r="A26663">
        <v>11482</v>
      </c>
      <c r="B26663" t="s">
        <v>5362</v>
      </c>
      <c r="C26663">
        <v>44107</v>
      </c>
      <c r="D26663" t="s">
        <v>5360</v>
      </c>
      <c r="E26663" t="str">
        <f t="shared" si="416"/>
        <v>11482-44107</v>
      </c>
    </row>
    <row r="26664" spans="1:5" x14ac:dyDescent="0.2">
      <c r="A26664">
        <v>11483</v>
      </c>
      <c r="B26664" t="s">
        <v>5363</v>
      </c>
      <c r="C26664">
        <v>44107</v>
      </c>
      <c r="D26664" t="s">
        <v>5360</v>
      </c>
      <c r="E26664" t="str">
        <f t="shared" si="416"/>
        <v>11483-44107</v>
      </c>
    </row>
    <row r="26665" spans="1:5" x14ac:dyDescent="0.2">
      <c r="A26665">
        <v>11484</v>
      </c>
      <c r="B26665" t="s">
        <v>5364</v>
      </c>
      <c r="C26665">
        <v>44107</v>
      </c>
      <c r="D26665" t="s">
        <v>5360</v>
      </c>
      <c r="E26665" t="str">
        <f t="shared" si="416"/>
        <v>11484-44107</v>
      </c>
    </row>
    <row r="26666" spans="1:5" x14ac:dyDescent="0.2">
      <c r="A26666">
        <v>11485</v>
      </c>
      <c r="B26666" t="s">
        <v>5365</v>
      </c>
      <c r="C26666">
        <v>44107</v>
      </c>
      <c r="D26666" t="s">
        <v>5360</v>
      </c>
      <c r="E26666" t="str">
        <f t="shared" si="416"/>
        <v>11485-44107</v>
      </c>
    </row>
    <row r="26667" spans="1:5" x14ac:dyDescent="0.2">
      <c r="A26667">
        <v>11619</v>
      </c>
      <c r="B26667" t="s">
        <v>5366</v>
      </c>
      <c r="C26667">
        <v>44107</v>
      </c>
      <c r="D26667" t="s">
        <v>5360</v>
      </c>
      <c r="E26667" t="str">
        <f t="shared" si="416"/>
        <v>11619-44107</v>
      </c>
    </row>
    <row r="26668" spans="1:5" x14ac:dyDescent="0.2">
      <c r="A26668">
        <v>13102</v>
      </c>
      <c r="B26668" t="s">
        <v>5367</v>
      </c>
      <c r="C26668">
        <v>44107</v>
      </c>
      <c r="D26668" t="s">
        <v>5360</v>
      </c>
      <c r="E26668" t="str">
        <f t="shared" si="416"/>
        <v>13102-44107</v>
      </c>
    </row>
    <row r="26669" spans="1:5" x14ac:dyDescent="0.2">
      <c r="A26669">
        <v>15404</v>
      </c>
      <c r="B26669" t="s">
        <v>5368</v>
      </c>
      <c r="C26669">
        <v>44107</v>
      </c>
      <c r="D26669" t="s">
        <v>5360</v>
      </c>
      <c r="E26669" t="str">
        <f t="shared" si="416"/>
        <v>15404-44107</v>
      </c>
    </row>
    <row r="26670" spans="1:5" x14ac:dyDescent="0.2">
      <c r="A26670">
        <v>36822</v>
      </c>
      <c r="B26670" t="s">
        <v>5369</v>
      </c>
      <c r="C26670">
        <v>44107</v>
      </c>
      <c r="D26670" t="s">
        <v>5360</v>
      </c>
      <c r="E26670" t="str">
        <f t="shared" si="416"/>
        <v>36822-44107</v>
      </c>
    </row>
    <row r="26671" spans="1:5" x14ac:dyDescent="0.2">
      <c r="A26671">
        <v>38216</v>
      </c>
      <c r="B26671" t="s">
        <v>5370</v>
      </c>
      <c r="C26671">
        <v>44107</v>
      </c>
      <c r="D26671" t="s">
        <v>5360</v>
      </c>
      <c r="E26671" t="str">
        <f t="shared" si="416"/>
        <v>38216-44107</v>
      </c>
    </row>
    <row r="26672" spans="1:5" x14ac:dyDescent="0.2">
      <c r="A26672">
        <v>41640</v>
      </c>
      <c r="B26672" t="s">
        <v>5371</v>
      </c>
      <c r="C26672">
        <v>44107</v>
      </c>
      <c r="D26672" t="s">
        <v>5360</v>
      </c>
      <c r="E26672" t="str">
        <f t="shared" si="416"/>
        <v>41640-44107</v>
      </c>
    </row>
    <row r="26673" spans="1:5" x14ac:dyDescent="0.2">
      <c r="A26673">
        <v>12724</v>
      </c>
      <c r="B26673" t="s">
        <v>5372</v>
      </c>
      <c r="C26673">
        <v>44115</v>
      </c>
      <c r="D26673" t="s">
        <v>5373</v>
      </c>
      <c r="E26673" t="str">
        <f t="shared" si="416"/>
        <v>12724-44115</v>
      </c>
    </row>
    <row r="26674" spans="1:5" x14ac:dyDescent="0.2">
      <c r="A26674">
        <v>13078</v>
      </c>
      <c r="B26674" t="s">
        <v>4971</v>
      </c>
      <c r="C26674">
        <v>44115</v>
      </c>
      <c r="D26674" t="s">
        <v>5373</v>
      </c>
      <c r="E26674" t="str">
        <f t="shared" si="416"/>
        <v>13078-44115</v>
      </c>
    </row>
    <row r="26675" spans="1:5" x14ac:dyDescent="0.2">
      <c r="A26675">
        <v>15792</v>
      </c>
      <c r="B26675" t="s">
        <v>5374</v>
      </c>
      <c r="C26675">
        <v>44115</v>
      </c>
      <c r="D26675" t="s">
        <v>5373</v>
      </c>
      <c r="E26675" t="str">
        <f t="shared" si="416"/>
        <v>15792-44115</v>
      </c>
    </row>
    <row r="26676" spans="1:5" x14ac:dyDescent="0.2">
      <c r="A26676">
        <v>121954</v>
      </c>
      <c r="B26676" t="s">
        <v>5375</v>
      </c>
      <c r="C26676">
        <v>44115</v>
      </c>
      <c r="D26676" t="s">
        <v>5373</v>
      </c>
      <c r="E26676" t="str">
        <f t="shared" si="416"/>
        <v>121954-44115</v>
      </c>
    </row>
    <row r="26677" spans="1:5" x14ac:dyDescent="0.2">
      <c r="A26677">
        <v>16345</v>
      </c>
      <c r="B26677" t="s">
        <v>5376</v>
      </c>
      <c r="C26677">
        <v>44123</v>
      </c>
      <c r="D26677" t="s">
        <v>5377</v>
      </c>
      <c r="E26677" t="str">
        <f t="shared" si="416"/>
        <v>16345-44123</v>
      </c>
    </row>
    <row r="26678" spans="1:5" x14ac:dyDescent="0.2">
      <c r="A26678">
        <v>40147</v>
      </c>
      <c r="B26678" t="s">
        <v>5378</v>
      </c>
      <c r="C26678">
        <v>44123</v>
      </c>
      <c r="D26678" t="s">
        <v>5377</v>
      </c>
      <c r="E26678" t="str">
        <f t="shared" si="416"/>
        <v>40147-44123</v>
      </c>
    </row>
    <row r="26679" spans="1:5" x14ac:dyDescent="0.2">
      <c r="A26679">
        <v>10002</v>
      </c>
      <c r="B26679" t="s">
        <v>5379</v>
      </c>
      <c r="C26679">
        <v>44131</v>
      </c>
      <c r="D26679" t="s">
        <v>5380</v>
      </c>
      <c r="E26679" t="str">
        <f t="shared" si="416"/>
        <v>10002-44131</v>
      </c>
    </row>
    <row r="26680" spans="1:5" x14ac:dyDescent="0.2">
      <c r="A26680">
        <v>17194</v>
      </c>
      <c r="B26680" t="s">
        <v>5381</v>
      </c>
      <c r="C26680">
        <v>44131</v>
      </c>
      <c r="D26680" t="s">
        <v>5380</v>
      </c>
      <c r="E26680" t="str">
        <f t="shared" si="416"/>
        <v>17194-44131</v>
      </c>
    </row>
    <row r="26681" spans="1:5" x14ac:dyDescent="0.2">
      <c r="A26681">
        <v>23473</v>
      </c>
      <c r="B26681" t="s">
        <v>5382</v>
      </c>
      <c r="C26681">
        <v>44131</v>
      </c>
      <c r="D26681" t="s">
        <v>5380</v>
      </c>
      <c r="E26681" t="str">
        <f t="shared" si="416"/>
        <v>23473-44131</v>
      </c>
    </row>
    <row r="26682" spans="1:5" x14ac:dyDescent="0.2">
      <c r="A26682">
        <v>64287</v>
      </c>
      <c r="B26682" t="s">
        <v>5383</v>
      </c>
      <c r="C26682">
        <v>44131</v>
      </c>
      <c r="D26682" t="s">
        <v>5380</v>
      </c>
      <c r="E26682" t="str">
        <f t="shared" si="416"/>
        <v>64287-44131</v>
      </c>
    </row>
    <row r="26683" spans="1:5" x14ac:dyDescent="0.2">
      <c r="A26683">
        <v>17483</v>
      </c>
      <c r="B26683" t="s">
        <v>5384</v>
      </c>
      <c r="C26683">
        <v>44149</v>
      </c>
      <c r="D26683" t="s">
        <v>5385</v>
      </c>
      <c r="E26683" t="str">
        <f t="shared" si="416"/>
        <v>17483-44149</v>
      </c>
    </row>
    <row r="26684" spans="1:5" x14ac:dyDescent="0.2">
      <c r="A26684">
        <v>17491</v>
      </c>
      <c r="B26684" t="s">
        <v>5386</v>
      </c>
      <c r="C26684">
        <v>44149</v>
      </c>
      <c r="D26684" t="s">
        <v>5385</v>
      </c>
      <c r="E26684" t="str">
        <f t="shared" si="416"/>
        <v>17491-44149</v>
      </c>
    </row>
    <row r="26685" spans="1:5" x14ac:dyDescent="0.2">
      <c r="A26685">
        <v>41186</v>
      </c>
      <c r="B26685" t="s">
        <v>5387</v>
      </c>
      <c r="C26685">
        <v>44149</v>
      </c>
      <c r="D26685" t="s">
        <v>5385</v>
      </c>
      <c r="E26685" t="str">
        <f t="shared" si="416"/>
        <v>41186-44149</v>
      </c>
    </row>
    <row r="26686" spans="1:5" x14ac:dyDescent="0.2">
      <c r="A26686">
        <v>429</v>
      </c>
      <c r="B26686" t="s">
        <v>5388</v>
      </c>
      <c r="C26686">
        <v>44156</v>
      </c>
      <c r="D26686" t="s">
        <v>5389</v>
      </c>
      <c r="E26686" t="str">
        <f t="shared" si="416"/>
        <v>429-44156</v>
      </c>
    </row>
    <row r="26687" spans="1:5" x14ac:dyDescent="0.2">
      <c r="A26687">
        <v>9160</v>
      </c>
      <c r="B26687" t="s">
        <v>5390</v>
      </c>
      <c r="C26687">
        <v>44156</v>
      </c>
      <c r="D26687" t="s">
        <v>5389</v>
      </c>
      <c r="E26687" t="str">
        <f t="shared" si="416"/>
        <v>9160-44156</v>
      </c>
    </row>
    <row r="26688" spans="1:5" x14ac:dyDescent="0.2">
      <c r="A26688">
        <v>17756</v>
      </c>
      <c r="B26688" t="s">
        <v>5391</v>
      </c>
      <c r="C26688">
        <v>44156</v>
      </c>
      <c r="D26688" t="s">
        <v>5389</v>
      </c>
      <c r="E26688" t="str">
        <f t="shared" si="416"/>
        <v>17756-44156</v>
      </c>
    </row>
    <row r="26689" spans="1:5" x14ac:dyDescent="0.2">
      <c r="A26689">
        <v>20453</v>
      </c>
      <c r="B26689" t="s">
        <v>5392</v>
      </c>
      <c r="C26689">
        <v>44156</v>
      </c>
      <c r="D26689" t="s">
        <v>5389</v>
      </c>
      <c r="E26689" t="str">
        <f t="shared" si="416"/>
        <v>20453-44156</v>
      </c>
    </row>
    <row r="26690" spans="1:5" x14ac:dyDescent="0.2">
      <c r="A26690">
        <v>83717</v>
      </c>
      <c r="B26690" t="s">
        <v>5393</v>
      </c>
      <c r="C26690">
        <v>44156</v>
      </c>
      <c r="D26690" t="s">
        <v>5389</v>
      </c>
      <c r="E26690" t="str">
        <f t="shared" si="416"/>
        <v>83717-44156</v>
      </c>
    </row>
    <row r="26691" spans="1:5" x14ac:dyDescent="0.2">
      <c r="A26691">
        <v>152298</v>
      </c>
      <c r="B26691" t="s">
        <v>5394</v>
      </c>
      <c r="C26691">
        <v>44156</v>
      </c>
      <c r="D26691" t="s">
        <v>5389</v>
      </c>
      <c r="E26691" t="str">
        <f t="shared" ref="E26691:E26754" si="417">CONCATENATE(A26691,"-",C26691)</f>
        <v>152298-44156</v>
      </c>
    </row>
    <row r="26692" spans="1:5" x14ac:dyDescent="0.2">
      <c r="A26692">
        <v>5504</v>
      </c>
      <c r="B26692" t="s">
        <v>5395</v>
      </c>
      <c r="C26692">
        <v>44164</v>
      </c>
      <c r="D26692" t="s">
        <v>5396</v>
      </c>
      <c r="E26692" t="str">
        <f t="shared" si="417"/>
        <v>5504-44164</v>
      </c>
    </row>
    <row r="26693" spans="1:5" x14ac:dyDescent="0.2">
      <c r="A26693">
        <v>16535</v>
      </c>
      <c r="B26693" t="s">
        <v>5397</v>
      </c>
      <c r="C26693">
        <v>44164</v>
      </c>
      <c r="D26693" t="s">
        <v>5396</v>
      </c>
      <c r="E26693" t="str">
        <f t="shared" si="417"/>
        <v>16535-44164</v>
      </c>
    </row>
    <row r="26694" spans="1:5" x14ac:dyDescent="0.2">
      <c r="A26694">
        <v>21311</v>
      </c>
      <c r="B26694" t="s">
        <v>5398</v>
      </c>
      <c r="C26694">
        <v>44164</v>
      </c>
      <c r="D26694" t="s">
        <v>5396</v>
      </c>
      <c r="E26694" t="str">
        <f t="shared" si="417"/>
        <v>21311-44164</v>
      </c>
    </row>
    <row r="26695" spans="1:5" x14ac:dyDescent="0.2">
      <c r="A26695">
        <v>32508</v>
      </c>
      <c r="B26695" t="s">
        <v>5399</v>
      </c>
      <c r="C26695">
        <v>44164</v>
      </c>
      <c r="D26695" t="s">
        <v>5396</v>
      </c>
      <c r="E26695" t="str">
        <f t="shared" si="417"/>
        <v>32508-44164</v>
      </c>
    </row>
    <row r="26696" spans="1:5" x14ac:dyDescent="0.2">
      <c r="A26696">
        <v>39032</v>
      </c>
      <c r="B26696" t="s">
        <v>5400</v>
      </c>
      <c r="C26696">
        <v>44164</v>
      </c>
      <c r="D26696" t="s">
        <v>5396</v>
      </c>
      <c r="E26696" t="str">
        <f t="shared" si="417"/>
        <v>39032-44164</v>
      </c>
    </row>
    <row r="26697" spans="1:5" x14ac:dyDescent="0.2">
      <c r="A26697">
        <v>137273</v>
      </c>
      <c r="B26697" t="s">
        <v>5401</v>
      </c>
      <c r="C26697">
        <v>44164</v>
      </c>
      <c r="D26697" t="s">
        <v>5396</v>
      </c>
      <c r="E26697" t="str">
        <f t="shared" si="417"/>
        <v>137273-44164</v>
      </c>
    </row>
    <row r="26698" spans="1:5" x14ac:dyDescent="0.2">
      <c r="A26698">
        <v>139550</v>
      </c>
      <c r="B26698" t="s">
        <v>5402</v>
      </c>
      <c r="C26698">
        <v>44164</v>
      </c>
      <c r="D26698" t="s">
        <v>5396</v>
      </c>
      <c r="E26698" t="str">
        <f t="shared" si="417"/>
        <v>139550-44164</v>
      </c>
    </row>
    <row r="26699" spans="1:5" x14ac:dyDescent="0.2">
      <c r="A26699">
        <v>11324</v>
      </c>
      <c r="B26699" t="s">
        <v>5403</v>
      </c>
      <c r="C26699">
        <v>44172</v>
      </c>
      <c r="D26699" t="s">
        <v>5404</v>
      </c>
      <c r="E26699" t="str">
        <f t="shared" si="417"/>
        <v>11324-44172</v>
      </c>
    </row>
    <row r="26700" spans="1:5" x14ac:dyDescent="0.2">
      <c r="A26700">
        <v>15131</v>
      </c>
      <c r="B26700" t="s">
        <v>5405</v>
      </c>
      <c r="C26700">
        <v>44172</v>
      </c>
      <c r="D26700" t="s">
        <v>5404</v>
      </c>
      <c r="E26700" t="str">
        <f t="shared" si="417"/>
        <v>15131-44172</v>
      </c>
    </row>
    <row r="26701" spans="1:5" x14ac:dyDescent="0.2">
      <c r="A26701">
        <v>18846</v>
      </c>
      <c r="B26701" t="s">
        <v>5406</v>
      </c>
      <c r="C26701">
        <v>44172</v>
      </c>
      <c r="D26701" t="s">
        <v>5404</v>
      </c>
      <c r="E26701" t="str">
        <f t="shared" si="417"/>
        <v>18846-44172</v>
      </c>
    </row>
    <row r="26702" spans="1:5" x14ac:dyDescent="0.2">
      <c r="A26702">
        <v>18853</v>
      </c>
      <c r="B26702" t="s">
        <v>5407</v>
      </c>
      <c r="C26702">
        <v>44172</v>
      </c>
      <c r="D26702" t="s">
        <v>5404</v>
      </c>
      <c r="E26702" t="str">
        <f t="shared" si="417"/>
        <v>18853-44172</v>
      </c>
    </row>
    <row r="26703" spans="1:5" x14ac:dyDescent="0.2">
      <c r="A26703">
        <v>66027</v>
      </c>
      <c r="B26703" t="s">
        <v>5408</v>
      </c>
      <c r="C26703">
        <v>44172</v>
      </c>
      <c r="D26703" t="s">
        <v>5404</v>
      </c>
      <c r="E26703" t="str">
        <f t="shared" si="417"/>
        <v>66027-44172</v>
      </c>
    </row>
    <row r="26704" spans="1:5" x14ac:dyDescent="0.2">
      <c r="A26704">
        <v>1982</v>
      </c>
      <c r="B26704" t="s">
        <v>5409</v>
      </c>
      <c r="C26704">
        <v>44180</v>
      </c>
      <c r="D26704" t="s">
        <v>5410</v>
      </c>
      <c r="E26704" t="str">
        <f t="shared" si="417"/>
        <v>1982-44180</v>
      </c>
    </row>
    <row r="26705" spans="1:5" x14ac:dyDescent="0.2">
      <c r="A26705">
        <v>14563</v>
      </c>
      <c r="B26705" t="s">
        <v>5411</v>
      </c>
      <c r="C26705">
        <v>44180</v>
      </c>
      <c r="D26705" t="s">
        <v>5410</v>
      </c>
      <c r="E26705" t="str">
        <f t="shared" si="417"/>
        <v>14563-44180</v>
      </c>
    </row>
    <row r="26706" spans="1:5" x14ac:dyDescent="0.2">
      <c r="A26706">
        <v>17350</v>
      </c>
      <c r="B26706" t="s">
        <v>5412</v>
      </c>
      <c r="C26706">
        <v>44180</v>
      </c>
      <c r="D26706" t="s">
        <v>5410</v>
      </c>
      <c r="E26706" t="str">
        <f t="shared" si="417"/>
        <v>17350-44180</v>
      </c>
    </row>
    <row r="26707" spans="1:5" x14ac:dyDescent="0.2">
      <c r="A26707">
        <v>18747</v>
      </c>
      <c r="B26707" t="s">
        <v>5413</v>
      </c>
      <c r="C26707">
        <v>44180</v>
      </c>
      <c r="D26707" t="s">
        <v>5410</v>
      </c>
      <c r="E26707" t="str">
        <f t="shared" si="417"/>
        <v>18747-44180</v>
      </c>
    </row>
    <row r="26708" spans="1:5" x14ac:dyDescent="0.2">
      <c r="A26708">
        <v>18911</v>
      </c>
      <c r="B26708" t="s">
        <v>5414</v>
      </c>
      <c r="C26708">
        <v>44180</v>
      </c>
      <c r="D26708" t="s">
        <v>5410</v>
      </c>
      <c r="E26708" t="str">
        <f t="shared" si="417"/>
        <v>18911-44180</v>
      </c>
    </row>
    <row r="26709" spans="1:5" x14ac:dyDescent="0.2">
      <c r="A26709">
        <v>18929</v>
      </c>
      <c r="B26709" t="s">
        <v>5415</v>
      </c>
      <c r="C26709">
        <v>44180</v>
      </c>
      <c r="D26709" t="s">
        <v>5410</v>
      </c>
      <c r="E26709" t="str">
        <f t="shared" si="417"/>
        <v>18929-44180</v>
      </c>
    </row>
    <row r="26710" spans="1:5" x14ac:dyDescent="0.2">
      <c r="A26710">
        <v>28324</v>
      </c>
      <c r="B26710" t="s">
        <v>5416</v>
      </c>
      <c r="C26710">
        <v>44180</v>
      </c>
      <c r="D26710" t="s">
        <v>5410</v>
      </c>
      <c r="E26710" t="str">
        <f t="shared" si="417"/>
        <v>28324-44180</v>
      </c>
    </row>
    <row r="26711" spans="1:5" x14ac:dyDescent="0.2">
      <c r="A26711">
        <v>28753</v>
      </c>
      <c r="B26711" t="s">
        <v>5417</v>
      </c>
      <c r="C26711">
        <v>44180</v>
      </c>
      <c r="D26711" t="s">
        <v>5410</v>
      </c>
      <c r="E26711" t="str">
        <f t="shared" si="417"/>
        <v>28753-44180</v>
      </c>
    </row>
    <row r="26712" spans="1:5" x14ac:dyDescent="0.2">
      <c r="A26712">
        <v>30692</v>
      </c>
      <c r="B26712" t="s">
        <v>5418</v>
      </c>
      <c r="C26712">
        <v>44180</v>
      </c>
      <c r="D26712" t="s">
        <v>5410</v>
      </c>
      <c r="E26712" t="str">
        <f t="shared" si="417"/>
        <v>30692-44180</v>
      </c>
    </row>
    <row r="26713" spans="1:5" x14ac:dyDescent="0.2">
      <c r="A26713">
        <v>35147</v>
      </c>
      <c r="B26713" t="s">
        <v>5419</v>
      </c>
      <c r="C26713">
        <v>44180</v>
      </c>
      <c r="D26713" t="s">
        <v>5410</v>
      </c>
      <c r="E26713" t="str">
        <f t="shared" si="417"/>
        <v>35147-44180</v>
      </c>
    </row>
    <row r="26714" spans="1:5" x14ac:dyDescent="0.2">
      <c r="A26714">
        <v>38224</v>
      </c>
      <c r="B26714" t="s">
        <v>5420</v>
      </c>
      <c r="C26714">
        <v>44180</v>
      </c>
      <c r="D26714" t="s">
        <v>5410</v>
      </c>
      <c r="E26714" t="str">
        <f t="shared" si="417"/>
        <v>38224-44180</v>
      </c>
    </row>
    <row r="26715" spans="1:5" x14ac:dyDescent="0.2">
      <c r="A26715">
        <v>9116</v>
      </c>
      <c r="B26715" t="s">
        <v>5421</v>
      </c>
      <c r="C26715">
        <v>44198</v>
      </c>
      <c r="D26715" t="s">
        <v>5422</v>
      </c>
      <c r="E26715" t="str">
        <f t="shared" si="417"/>
        <v>9116-44198</v>
      </c>
    </row>
    <row r="26716" spans="1:5" x14ac:dyDescent="0.2">
      <c r="A26716">
        <v>9117</v>
      </c>
      <c r="B26716" t="s">
        <v>5367</v>
      </c>
      <c r="C26716">
        <v>44198</v>
      </c>
      <c r="D26716" t="s">
        <v>5422</v>
      </c>
      <c r="E26716" t="str">
        <f t="shared" si="417"/>
        <v>9117-44198</v>
      </c>
    </row>
    <row r="26717" spans="1:5" x14ac:dyDescent="0.2">
      <c r="A26717">
        <v>9119</v>
      </c>
      <c r="B26717" t="s">
        <v>5423</v>
      </c>
      <c r="C26717">
        <v>44198</v>
      </c>
      <c r="D26717" t="s">
        <v>5422</v>
      </c>
      <c r="E26717" t="str">
        <f t="shared" si="417"/>
        <v>9119-44198</v>
      </c>
    </row>
    <row r="26718" spans="1:5" x14ac:dyDescent="0.2">
      <c r="A26718">
        <v>9120</v>
      </c>
      <c r="B26718" t="s">
        <v>5424</v>
      </c>
      <c r="C26718">
        <v>44198</v>
      </c>
      <c r="D26718" t="s">
        <v>5422</v>
      </c>
      <c r="E26718" t="str">
        <f t="shared" si="417"/>
        <v>9120-44198</v>
      </c>
    </row>
    <row r="26719" spans="1:5" x14ac:dyDescent="0.2">
      <c r="A26719">
        <v>14142</v>
      </c>
      <c r="B26719" t="s">
        <v>5425</v>
      </c>
      <c r="C26719">
        <v>44198</v>
      </c>
      <c r="D26719" t="s">
        <v>5422</v>
      </c>
      <c r="E26719" t="str">
        <f t="shared" si="417"/>
        <v>14142-44198</v>
      </c>
    </row>
    <row r="26720" spans="1:5" x14ac:dyDescent="0.2">
      <c r="A26720">
        <v>19687</v>
      </c>
      <c r="B26720" t="s">
        <v>5426</v>
      </c>
      <c r="C26720">
        <v>44198</v>
      </c>
      <c r="D26720" t="s">
        <v>5422</v>
      </c>
      <c r="E26720" t="str">
        <f t="shared" si="417"/>
        <v>19687-44198</v>
      </c>
    </row>
    <row r="26721" spans="1:5" x14ac:dyDescent="0.2">
      <c r="A26721">
        <v>20859</v>
      </c>
      <c r="B26721" t="s">
        <v>5166</v>
      </c>
      <c r="C26721">
        <v>44198</v>
      </c>
      <c r="D26721" t="s">
        <v>5422</v>
      </c>
      <c r="E26721" t="str">
        <f t="shared" si="417"/>
        <v>20859-44198</v>
      </c>
    </row>
    <row r="26722" spans="1:5" x14ac:dyDescent="0.2">
      <c r="A26722">
        <v>23705</v>
      </c>
      <c r="B26722" t="s">
        <v>5427</v>
      </c>
      <c r="C26722">
        <v>44198</v>
      </c>
      <c r="D26722" t="s">
        <v>5422</v>
      </c>
      <c r="E26722" t="str">
        <f t="shared" si="417"/>
        <v>23705-44198</v>
      </c>
    </row>
    <row r="26723" spans="1:5" x14ac:dyDescent="0.2">
      <c r="A26723">
        <v>32359</v>
      </c>
      <c r="B26723" t="s">
        <v>5428</v>
      </c>
      <c r="C26723">
        <v>44198</v>
      </c>
      <c r="D26723" t="s">
        <v>5422</v>
      </c>
      <c r="E26723" t="str">
        <f t="shared" si="417"/>
        <v>32359-44198</v>
      </c>
    </row>
    <row r="26724" spans="1:5" x14ac:dyDescent="0.2">
      <c r="A26724">
        <v>36772</v>
      </c>
      <c r="B26724" t="s">
        <v>5429</v>
      </c>
      <c r="C26724">
        <v>44198</v>
      </c>
      <c r="D26724" t="s">
        <v>5422</v>
      </c>
      <c r="E26724" t="str">
        <f t="shared" si="417"/>
        <v>36772-44198</v>
      </c>
    </row>
    <row r="26725" spans="1:5" x14ac:dyDescent="0.2">
      <c r="A26725">
        <v>19752</v>
      </c>
      <c r="B26725" t="s">
        <v>5430</v>
      </c>
      <c r="C26725">
        <v>44206</v>
      </c>
      <c r="D26725" t="s">
        <v>5431</v>
      </c>
      <c r="E26725" t="str">
        <f t="shared" si="417"/>
        <v>19752-44206</v>
      </c>
    </row>
    <row r="26726" spans="1:5" x14ac:dyDescent="0.2">
      <c r="A26726">
        <v>61630</v>
      </c>
      <c r="B26726" t="s">
        <v>5432</v>
      </c>
      <c r="C26726">
        <v>44206</v>
      </c>
      <c r="D26726" t="s">
        <v>5431</v>
      </c>
      <c r="E26726" t="str">
        <f t="shared" si="417"/>
        <v>61630-44206</v>
      </c>
    </row>
    <row r="26727" spans="1:5" x14ac:dyDescent="0.2">
      <c r="A26727">
        <v>61655</v>
      </c>
      <c r="B26727" t="s">
        <v>5433</v>
      </c>
      <c r="C26727">
        <v>44206</v>
      </c>
      <c r="D26727" t="s">
        <v>5431</v>
      </c>
      <c r="E26727" t="str">
        <f t="shared" si="417"/>
        <v>61655-44206</v>
      </c>
    </row>
    <row r="26728" spans="1:5" x14ac:dyDescent="0.2">
      <c r="A26728">
        <v>20001425</v>
      </c>
      <c r="B26728" t="s">
        <v>5434</v>
      </c>
      <c r="C26728">
        <v>44206</v>
      </c>
      <c r="D26728" t="s">
        <v>5431</v>
      </c>
      <c r="E26728" t="str">
        <f t="shared" si="417"/>
        <v>20001425-44206</v>
      </c>
    </row>
    <row r="26729" spans="1:5" x14ac:dyDescent="0.2">
      <c r="A26729">
        <v>20001426</v>
      </c>
      <c r="B26729" t="s">
        <v>5435</v>
      </c>
      <c r="C26729">
        <v>44206</v>
      </c>
      <c r="D26729" t="s">
        <v>5431</v>
      </c>
      <c r="E26729" t="str">
        <f t="shared" si="417"/>
        <v>20001426-44206</v>
      </c>
    </row>
    <row r="26730" spans="1:5" x14ac:dyDescent="0.2">
      <c r="A26730">
        <v>20001427</v>
      </c>
      <c r="B26730" t="s">
        <v>5436</v>
      </c>
      <c r="C26730">
        <v>44206</v>
      </c>
      <c r="D26730" t="s">
        <v>5431</v>
      </c>
      <c r="E26730" t="str">
        <f t="shared" si="417"/>
        <v>20001427-44206</v>
      </c>
    </row>
    <row r="26731" spans="1:5" x14ac:dyDescent="0.2">
      <c r="A26731">
        <v>20058655</v>
      </c>
      <c r="B26731" t="s">
        <v>5437</v>
      </c>
      <c r="C26731">
        <v>44206</v>
      </c>
      <c r="D26731" t="s">
        <v>5431</v>
      </c>
      <c r="E26731" t="str">
        <f t="shared" si="417"/>
        <v>20058655-44206</v>
      </c>
    </row>
    <row r="26732" spans="1:5" x14ac:dyDescent="0.2">
      <c r="A26732">
        <v>20058656</v>
      </c>
      <c r="B26732" t="s">
        <v>5438</v>
      </c>
      <c r="C26732">
        <v>44206</v>
      </c>
      <c r="D26732" t="s">
        <v>5431</v>
      </c>
      <c r="E26732" t="str">
        <f t="shared" si="417"/>
        <v>20058656-44206</v>
      </c>
    </row>
    <row r="26733" spans="1:5" x14ac:dyDescent="0.2">
      <c r="A26733">
        <v>491</v>
      </c>
      <c r="B26733" t="s">
        <v>5439</v>
      </c>
      <c r="C26733">
        <v>44214</v>
      </c>
      <c r="D26733" t="s">
        <v>5440</v>
      </c>
      <c r="E26733" t="str">
        <f t="shared" si="417"/>
        <v>491-44214</v>
      </c>
    </row>
    <row r="26734" spans="1:5" x14ac:dyDescent="0.2">
      <c r="A26734">
        <v>493</v>
      </c>
      <c r="B26734" t="s">
        <v>5441</v>
      </c>
      <c r="C26734">
        <v>44214</v>
      </c>
      <c r="D26734" t="s">
        <v>5440</v>
      </c>
      <c r="E26734" t="str">
        <f t="shared" si="417"/>
        <v>493-44214</v>
      </c>
    </row>
    <row r="26735" spans="1:5" x14ac:dyDescent="0.2">
      <c r="A26735">
        <v>2519</v>
      </c>
      <c r="B26735" t="s">
        <v>5442</v>
      </c>
      <c r="C26735">
        <v>44214</v>
      </c>
      <c r="D26735" t="s">
        <v>5440</v>
      </c>
      <c r="E26735" t="str">
        <f t="shared" si="417"/>
        <v>2519-44214</v>
      </c>
    </row>
    <row r="26736" spans="1:5" x14ac:dyDescent="0.2">
      <c r="A26736">
        <v>20032</v>
      </c>
      <c r="B26736" t="s">
        <v>5443</v>
      </c>
      <c r="C26736">
        <v>44214</v>
      </c>
      <c r="D26736" t="s">
        <v>5440</v>
      </c>
      <c r="E26736" t="str">
        <f t="shared" si="417"/>
        <v>20032-44214</v>
      </c>
    </row>
    <row r="26737" spans="1:5" x14ac:dyDescent="0.2">
      <c r="A26737">
        <v>55004</v>
      </c>
      <c r="B26737" t="s">
        <v>5444</v>
      </c>
      <c r="C26737">
        <v>44214</v>
      </c>
      <c r="D26737" t="s">
        <v>5440</v>
      </c>
      <c r="E26737" t="str">
        <f t="shared" si="417"/>
        <v>55004-44214</v>
      </c>
    </row>
    <row r="26738" spans="1:5" x14ac:dyDescent="0.2">
      <c r="A26738">
        <v>95679</v>
      </c>
      <c r="B26738" t="s">
        <v>5445</v>
      </c>
      <c r="C26738">
        <v>44214</v>
      </c>
      <c r="D26738" t="s">
        <v>5440</v>
      </c>
      <c r="E26738" t="str">
        <f t="shared" si="417"/>
        <v>95679-44214</v>
      </c>
    </row>
    <row r="26739" spans="1:5" x14ac:dyDescent="0.2">
      <c r="A26739">
        <v>470</v>
      </c>
      <c r="B26739" t="s">
        <v>5446</v>
      </c>
      <c r="C26739">
        <v>44222</v>
      </c>
      <c r="D26739" t="s">
        <v>5447</v>
      </c>
      <c r="E26739" t="str">
        <f t="shared" si="417"/>
        <v>470-44222</v>
      </c>
    </row>
    <row r="26740" spans="1:5" x14ac:dyDescent="0.2">
      <c r="A26740">
        <v>472</v>
      </c>
      <c r="B26740" t="s">
        <v>5140</v>
      </c>
      <c r="C26740">
        <v>44222</v>
      </c>
      <c r="D26740" t="s">
        <v>5447</v>
      </c>
      <c r="E26740" t="str">
        <f t="shared" si="417"/>
        <v>472-44222</v>
      </c>
    </row>
    <row r="26741" spans="1:5" x14ac:dyDescent="0.2">
      <c r="A26741">
        <v>5660</v>
      </c>
      <c r="B26741" t="s">
        <v>5448</v>
      </c>
      <c r="C26741">
        <v>44222</v>
      </c>
      <c r="D26741" t="s">
        <v>5447</v>
      </c>
      <c r="E26741" t="str">
        <f t="shared" si="417"/>
        <v>5660-44222</v>
      </c>
    </row>
    <row r="26742" spans="1:5" x14ac:dyDescent="0.2">
      <c r="A26742">
        <v>8298</v>
      </c>
      <c r="B26742" t="s">
        <v>5449</v>
      </c>
      <c r="C26742">
        <v>44222</v>
      </c>
      <c r="D26742" t="s">
        <v>5447</v>
      </c>
      <c r="E26742" t="str">
        <f t="shared" si="417"/>
        <v>8298-44222</v>
      </c>
    </row>
    <row r="26743" spans="1:5" x14ac:dyDescent="0.2">
      <c r="A26743">
        <v>35097</v>
      </c>
      <c r="B26743" t="s">
        <v>5450</v>
      </c>
      <c r="C26743">
        <v>44222</v>
      </c>
      <c r="D26743" t="s">
        <v>5447</v>
      </c>
      <c r="E26743" t="str">
        <f t="shared" si="417"/>
        <v>35097-44222</v>
      </c>
    </row>
    <row r="26744" spans="1:5" x14ac:dyDescent="0.2">
      <c r="A26744">
        <v>40576</v>
      </c>
      <c r="B26744" t="s">
        <v>5451</v>
      </c>
      <c r="C26744">
        <v>44222</v>
      </c>
      <c r="D26744" t="s">
        <v>5447</v>
      </c>
      <c r="E26744" t="str">
        <f t="shared" si="417"/>
        <v>40576-44222</v>
      </c>
    </row>
    <row r="26745" spans="1:5" x14ac:dyDescent="0.2">
      <c r="A26745">
        <v>146035</v>
      </c>
      <c r="B26745" t="s">
        <v>5452</v>
      </c>
      <c r="C26745">
        <v>44222</v>
      </c>
      <c r="D26745" t="s">
        <v>5447</v>
      </c>
      <c r="E26745" t="str">
        <f t="shared" si="417"/>
        <v>146035-44222</v>
      </c>
    </row>
    <row r="26746" spans="1:5" x14ac:dyDescent="0.2">
      <c r="A26746">
        <v>146043</v>
      </c>
      <c r="B26746" t="s">
        <v>5453</v>
      </c>
      <c r="C26746">
        <v>44222</v>
      </c>
      <c r="D26746" t="s">
        <v>5447</v>
      </c>
      <c r="E26746" t="str">
        <f t="shared" si="417"/>
        <v>146043-44222</v>
      </c>
    </row>
    <row r="26747" spans="1:5" x14ac:dyDescent="0.2">
      <c r="A26747">
        <v>146050</v>
      </c>
      <c r="B26747" t="s">
        <v>5454</v>
      </c>
      <c r="C26747">
        <v>44222</v>
      </c>
      <c r="D26747" t="s">
        <v>5447</v>
      </c>
      <c r="E26747" t="str">
        <f t="shared" si="417"/>
        <v>146050-44222</v>
      </c>
    </row>
    <row r="26748" spans="1:5" x14ac:dyDescent="0.2">
      <c r="A26748">
        <v>21170</v>
      </c>
      <c r="B26748" t="s">
        <v>5455</v>
      </c>
      <c r="C26748">
        <v>44230</v>
      </c>
      <c r="D26748" t="s">
        <v>5456</v>
      </c>
      <c r="E26748" t="str">
        <f t="shared" si="417"/>
        <v>21170-44230</v>
      </c>
    </row>
    <row r="26749" spans="1:5" x14ac:dyDescent="0.2">
      <c r="A26749">
        <v>384</v>
      </c>
      <c r="B26749" t="s">
        <v>5457</v>
      </c>
      <c r="C26749">
        <v>44248</v>
      </c>
      <c r="D26749" t="s">
        <v>5458</v>
      </c>
      <c r="E26749" t="str">
        <f t="shared" si="417"/>
        <v>384-44248</v>
      </c>
    </row>
    <row r="26750" spans="1:5" x14ac:dyDescent="0.2">
      <c r="A26750">
        <v>385</v>
      </c>
      <c r="B26750" t="s">
        <v>5459</v>
      </c>
      <c r="C26750">
        <v>44248</v>
      </c>
      <c r="D26750" t="s">
        <v>5458</v>
      </c>
      <c r="E26750" t="str">
        <f t="shared" si="417"/>
        <v>385-44248</v>
      </c>
    </row>
    <row r="26751" spans="1:5" x14ac:dyDescent="0.2">
      <c r="A26751">
        <v>14324</v>
      </c>
      <c r="B26751" t="s">
        <v>5329</v>
      </c>
      <c r="C26751">
        <v>44248</v>
      </c>
      <c r="D26751" t="s">
        <v>5458</v>
      </c>
      <c r="E26751" t="str">
        <f t="shared" si="417"/>
        <v>14324-44248</v>
      </c>
    </row>
    <row r="26752" spans="1:5" x14ac:dyDescent="0.2">
      <c r="A26752">
        <v>65581</v>
      </c>
      <c r="B26752" t="s">
        <v>5460</v>
      </c>
      <c r="C26752">
        <v>44248</v>
      </c>
      <c r="D26752" t="s">
        <v>5458</v>
      </c>
      <c r="E26752" t="str">
        <f t="shared" si="417"/>
        <v>65581-44248</v>
      </c>
    </row>
    <row r="26753" spans="1:5" x14ac:dyDescent="0.2">
      <c r="A26753">
        <v>5000017546</v>
      </c>
      <c r="B26753" t="s">
        <v>4795</v>
      </c>
      <c r="C26753">
        <v>44248</v>
      </c>
      <c r="D26753" t="s">
        <v>5458</v>
      </c>
      <c r="E26753" t="str">
        <f t="shared" si="417"/>
        <v>5000017546-44248</v>
      </c>
    </row>
    <row r="26754" spans="1:5" x14ac:dyDescent="0.2">
      <c r="A26754">
        <v>5000017547</v>
      </c>
      <c r="B26754" t="s">
        <v>5461</v>
      </c>
      <c r="C26754">
        <v>44248</v>
      </c>
      <c r="D26754" t="s">
        <v>5458</v>
      </c>
      <c r="E26754" t="str">
        <f t="shared" si="417"/>
        <v>5000017547-44248</v>
      </c>
    </row>
    <row r="26755" spans="1:5" x14ac:dyDescent="0.2">
      <c r="A26755">
        <v>5000017548</v>
      </c>
      <c r="B26755" t="s">
        <v>5462</v>
      </c>
      <c r="C26755">
        <v>44248</v>
      </c>
      <c r="D26755" t="s">
        <v>5458</v>
      </c>
      <c r="E26755" t="str">
        <f t="shared" ref="E26755:E26818" si="418">CONCATENATE(A26755,"-",C26755)</f>
        <v>5000017548-44248</v>
      </c>
    </row>
    <row r="26756" spans="1:5" x14ac:dyDescent="0.2">
      <c r="A26756">
        <v>5348</v>
      </c>
      <c r="B26756" t="s">
        <v>5463</v>
      </c>
      <c r="C26756">
        <v>44255</v>
      </c>
      <c r="D26756" t="s">
        <v>5464</v>
      </c>
      <c r="E26756" t="str">
        <f t="shared" si="418"/>
        <v>5348-44255</v>
      </c>
    </row>
    <row r="26757" spans="1:5" x14ac:dyDescent="0.2">
      <c r="A26757">
        <v>21287</v>
      </c>
      <c r="B26757" t="s">
        <v>5465</v>
      </c>
      <c r="C26757">
        <v>44255</v>
      </c>
      <c r="D26757" t="s">
        <v>5464</v>
      </c>
      <c r="E26757" t="str">
        <f t="shared" si="418"/>
        <v>21287-44255</v>
      </c>
    </row>
    <row r="26758" spans="1:5" x14ac:dyDescent="0.2">
      <c r="A26758">
        <v>89599</v>
      </c>
      <c r="B26758" t="s">
        <v>5466</v>
      </c>
      <c r="C26758">
        <v>44255</v>
      </c>
      <c r="D26758" t="s">
        <v>5464</v>
      </c>
      <c r="E26758" t="str">
        <f t="shared" si="418"/>
        <v>89599-44255</v>
      </c>
    </row>
    <row r="26759" spans="1:5" x14ac:dyDescent="0.2">
      <c r="A26759">
        <v>348</v>
      </c>
      <c r="B26759" t="s">
        <v>5467</v>
      </c>
      <c r="C26759">
        <v>44263</v>
      </c>
      <c r="D26759" t="s">
        <v>5468</v>
      </c>
      <c r="E26759" t="str">
        <f t="shared" si="418"/>
        <v>348-44263</v>
      </c>
    </row>
    <row r="26760" spans="1:5" x14ac:dyDescent="0.2">
      <c r="A26760">
        <v>676</v>
      </c>
      <c r="B26760" t="s">
        <v>5469</v>
      </c>
      <c r="C26760">
        <v>44263</v>
      </c>
      <c r="D26760" t="s">
        <v>5468</v>
      </c>
      <c r="E26760" t="str">
        <f t="shared" si="418"/>
        <v>676-44263</v>
      </c>
    </row>
    <row r="26761" spans="1:5" x14ac:dyDescent="0.2">
      <c r="A26761">
        <v>840</v>
      </c>
      <c r="B26761" t="s">
        <v>5470</v>
      </c>
      <c r="C26761">
        <v>44263</v>
      </c>
      <c r="D26761" t="s">
        <v>5468</v>
      </c>
      <c r="E26761" t="str">
        <f t="shared" si="418"/>
        <v>840-44263</v>
      </c>
    </row>
    <row r="26762" spans="1:5" x14ac:dyDescent="0.2">
      <c r="A26762">
        <v>841</v>
      </c>
      <c r="B26762" t="s">
        <v>5471</v>
      </c>
      <c r="C26762">
        <v>44263</v>
      </c>
      <c r="D26762" t="s">
        <v>5468</v>
      </c>
      <c r="E26762" t="str">
        <f t="shared" si="418"/>
        <v>841-44263</v>
      </c>
    </row>
    <row r="26763" spans="1:5" x14ac:dyDescent="0.2">
      <c r="A26763">
        <v>8309</v>
      </c>
      <c r="B26763" t="s">
        <v>5472</v>
      </c>
      <c r="C26763">
        <v>44263</v>
      </c>
      <c r="D26763" t="s">
        <v>5468</v>
      </c>
      <c r="E26763" t="str">
        <f t="shared" si="418"/>
        <v>8309-44263</v>
      </c>
    </row>
    <row r="26764" spans="1:5" x14ac:dyDescent="0.2">
      <c r="A26764">
        <v>9221</v>
      </c>
      <c r="B26764" t="s">
        <v>5473</v>
      </c>
      <c r="C26764">
        <v>44263</v>
      </c>
      <c r="D26764" t="s">
        <v>5468</v>
      </c>
      <c r="E26764" t="str">
        <f t="shared" si="418"/>
        <v>9221-44263</v>
      </c>
    </row>
    <row r="26765" spans="1:5" x14ac:dyDescent="0.2">
      <c r="A26765">
        <v>9222</v>
      </c>
      <c r="B26765" t="s">
        <v>5474</v>
      </c>
      <c r="C26765">
        <v>44263</v>
      </c>
      <c r="D26765" t="s">
        <v>5468</v>
      </c>
      <c r="E26765" t="str">
        <f t="shared" si="418"/>
        <v>9222-44263</v>
      </c>
    </row>
    <row r="26766" spans="1:5" x14ac:dyDescent="0.2">
      <c r="A26766">
        <v>12335</v>
      </c>
      <c r="B26766" t="s">
        <v>5475</v>
      </c>
      <c r="C26766">
        <v>44263</v>
      </c>
      <c r="D26766" t="s">
        <v>5468</v>
      </c>
      <c r="E26766" t="str">
        <f t="shared" si="418"/>
        <v>12335-44263</v>
      </c>
    </row>
    <row r="26767" spans="1:5" x14ac:dyDescent="0.2">
      <c r="A26767">
        <v>12963</v>
      </c>
      <c r="B26767" t="s">
        <v>4971</v>
      </c>
      <c r="C26767">
        <v>44263</v>
      </c>
      <c r="D26767" t="s">
        <v>5468</v>
      </c>
      <c r="E26767" t="str">
        <f t="shared" si="418"/>
        <v>12963-44263</v>
      </c>
    </row>
    <row r="26768" spans="1:5" x14ac:dyDescent="0.2">
      <c r="A26768">
        <v>17509</v>
      </c>
      <c r="B26768" t="s">
        <v>5476</v>
      </c>
      <c r="C26768">
        <v>44263</v>
      </c>
      <c r="D26768" t="s">
        <v>5468</v>
      </c>
      <c r="E26768" t="str">
        <f t="shared" si="418"/>
        <v>17509-44263</v>
      </c>
    </row>
    <row r="26769" spans="1:5" x14ac:dyDescent="0.2">
      <c r="A26769">
        <v>19646</v>
      </c>
      <c r="B26769" t="s">
        <v>5477</v>
      </c>
      <c r="C26769">
        <v>44263</v>
      </c>
      <c r="D26769" t="s">
        <v>5468</v>
      </c>
      <c r="E26769" t="str">
        <f t="shared" si="418"/>
        <v>19646-44263</v>
      </c>
    </row>
    <row r="26770" spans="1:5" x14ac:dyDescent="0.2">
      <c r="A26770">
        <v>19851</v>
      </c>
      <c r="B26770" t="s">
        <v>5478</v>
      </c>
      <c r="C26770">
        <v>44263</v>
      </c>
      <c r="D26770" t="s">
        <v>5468</v>
      </c>
      <c r="E26770" t="str">
        <f t="shared" si="418"/>
        <v>19851-44263</v>
      </c>
    </row>
    <row r="26771" spans="1:5" x14ac:dyDescent="0.2">
      <c r="A26771">
        <v>21659</v>
      </c>
      <c r="B26771" t="s">
        <v>5479</v>
      </c>
      <c r="C26771">
        <v>44263</v>
      </c>
      <c r="D26771" t="s">
        <v>5468</v>
      </c>
      <c r="E26771" t="str">
        <f t="shared" si="418"/>
        <v>21659-44263</v>
      </c>
    </row>
    <row r="26772" spans="1:5" x14ac:dyDescent="0.2">
      <c r="A26772">
        <v>39347</v>
      </c>
      <c r="B26772" t="s">
        <v>5320</v>
      </c>
      <c r="C26772">
        <v>44263</v>
      </c>
      <c r="D26772" t="s">
        <v>5468</v>
      </c>
      <c r="E26772" t="str">
        <f t="shared" si="418"/>
        <v>39347-44263</v>
      </c>
    </row>
    <row r="26773" spans="1:5" x14ac:dyDescent="0.2">
      <c r="A26773">
        <v>15734</v>
      </c>
      <c r="B26773" t="s">
        <v>5480</v>
      </c>
      <c r="C26773">
        <v>44263</v>
      </c>
      <c r="D26773" t="s">
        <v>5468</v>
      </c>
      <c r="E26773" t="str">
        <f t="shared" si="418"/>
        <v>15734-44263</v>
      </c>
    </row>
    <row r="26774" spans="1:5" x14ac:dyDescent="0.2">
      <c r="A26774">
        <v>21162</v>
      </c>
      <c r="B26774" t="s">
        <v>5481</v>
      </c>
      <c r="C26774">
        <v>44271</v>
      </c>
      <c r="D26774" t="s">
        <v>5482</v>
      </c>
      <c r="E26774" t="str">
        <f t="shared" si="418"/>
        <v>21162-44271</v>
      </c>
    </row>
    <row r="26775" spans="1:5" x14ac:dyDescent="0.2">
      <c r="A26775">
        <v>21592</v>
      </c>
      <c r="B26775" t="s">
        <v>5483</v>
      </c>
      <c r="C26775">
        <v>44271</v>
      </c>
      <c r="D26775" t="s">
        <v>5482</v>
      </c>
      <c r="E26775" t="str">
        <f t="shared" si="418"/>
        <v>21592-44271</v>
      </c>
    </row>
    <row r="26776" spans="1:5" x14ac:dyDescent="0.2">
      <c r="A26776">
        <v>21600</v>
      </c>
      <c r="B26776" t="s">
        <v>5484</v>
      </c>
      <c r="C26776">
        <v>44271</v>
      </c>
      <c r="D26776" t="s">
        <v>5482</v>
      </c>
      <c r="E26776" t="str">
        <f t="shared" si="418"/>
        <v>21600-44271</v>
      </c>
    </row>
    <row r="26777" spans="1:5" x14ac:dyDescent="0.2">
      <c r="A26777">
        <v>21618</v>
      </c>
      <c r="B26777" t="s">
        <v>5485</v>
      </c>
      <c r="C26777">
        <v>44271</v>
      </c>
      <c r="D26777" t="s">
        <v>5482</v>
      </c>
      <c r="E26777" t="str">
        <f t="shared" si="418"/>
        <v>21618-44271</v>
      </c>
    </row>
    <row r="26778" spans="1:5" x14ac:dyDescent="0.2">
      <c r="A26778">
        <v>118828</v>
      </c>
      <c r="B26778" t="s">
        <v>5486</v>
      </c>
      <c r="C26778">
        <v>44271</v>
      </c>
      <c r="D26778" t="s">
        <v>5482</v>
      </c>
      <c r="E26778" t="str">
        <f t="shared" si="418"/>
        <v>118828-44271</v>
      </c>
    </row>
    <row r="26779" spans="1:5" x14ac:dyDescent="0.2">
      <c r="A26779">
        <v>139717</v>
      </c>
      <c r="B26779" t="s">
        <v>5487</v>
      </c>
      <c r="C26779">
        <v>44271</v>
      </c>
      <c r="D26779" t="s">
        <v>5482</v>
      </c>
      <c r="E26779" t="str">
        <f t="shared" si="418"/>
        <v>139717-44271</v>
      </c>
    </row>
    <row r="26780" spans="1:5" x14ac:dyDescent="0.2">
      <c r="A26780">
        <v>3624</v>
      </c>
      <c r="B26780" t="s">
        <v>5488</v>
      </c>
      <c r="C26780">
        <v>44297</v>
      </c>
      <c r="D26780" t="s">
        <v>5489</v>
      </c>
      <c r="E26780" t="str">
        <f t="shared" si="418"/>
        <v>3624-44297</v>
      </c>
    </row>
    <row r="26781" spans="1:5" x14ac:dyDescent="0.2">
      <c r="A26781">
        <v>10158</v>
      </c>
      <c r="B26781" t="s">
        <v>5490</v>
      </c>
      <c r="C26781">
        <v>44297</v>
      </c>
      <c r="D26781" t="s">
        <v>5489</v>
      </c>
      <c r="E26781" t="str">
        <f t="shared" si="418"/>
        <v>10158-44297</v>
      </c>
    </row>
    <row r="26782" spans="1:5" x14ac:dyDescent="0.2">
      <c r="A26782">
        <v>22301</v>
      </c>
      <c r="B26782" t="s">
        <v>5491</v>
      </c>
      <c r="C26782">
        <v>44297</v>
      </c>
      <c r="D26782" t="s">
        <v>5489</v>
      </c>
      <c r="E26782" t="str">
        <f t="shared" si="418"/>
        <v>22301-44297</v>
      </c>
    </row>
    <row r="26783" spans="1:5" x14ac:dyDescent="0.2">
      <c r="A26783">
        <v>22483</v>
      </c>
      <c r="B26783" t="s">
        <v>5492</v>
      </c>
      <c r="C26783">
        <v>44297</v>
      </c>
      <c r="D26783" t="s">
        <v>5489</v>
      </c>
      <c r="E26783" t="str">
        <f t="shared" si="418"/>
        <v>22483-44297</v>
      </c>
    </row>
    <row r="26784" spans="1:5" x14ac:dyDescent="0.2">
      <c r="A26784">
        <v>30775</v>
      </c>
      <c r="B26784" t="s">
        <v>5259</v>
      </c>
      <c r="C26784">
        <v>44297</v>
      </c>
      <c r="D26784" t="s">
        <v>5489</v>
      </c>
      <c r="E26784" t="str">
        <f t="shared" si="418"/>
        <v>30775-44297</v>
      </c>
    </row>
    <row r="26785" spans="1:5" x14ac:dyDescent="0.2">
      <c r="A26785">
        <v>34405</v>
      </c>
      <c r="B26785" t="s">
        <v>5493</v>
      </c>
      <c r="C26785">
        <v>44297</v>
      </c>
      <c r="D26785" t="s">
        <v>5489</v>
      </c>
      <c r="E26785" t="str">
        <f t="shared" si="418"/>
        <v>34405-44297</v>
      </c>
    </row>
    <row r="26786" spans="1:5" x14ac:dyDescent="0.2">
      <c r="A26786">
        <v>41962</v>
      </c>
      <c r="B26786" t="s">
        <v>5494</v>
      </c>
      <c r="C26786">
        <v>44297</v>
      </c>
      <c r="D26786" t="s">
        <v>5489</v>
      </c>
      <c r="E26786" t="str">
        <f t="shared" si="418"/>
        <v>41962-44297</v>
      </c>
    </row>
    <row r="26787" spans="1:5" x14ac:dyDescent="0.2">
      <c r="A26787">
        <v>15745</v>
      </c>
      <c r="B26787" t="s">
        <v>5496</v>
      </c>
      <c r="C26787">
        <v>44297</v>
      </c>
      <c r="D26787" t="s">
        <v>5489</v>
      </c>
      <c r="E26787" t="str">
        <f t="shared" si="418"/>
        <v>15745-44297</v>
      </c>
    </row>
    <row r="26788" spans="1:5" x14ac:dyDescent="0.2">
      <c r="A26788">
        <v>9029</v>
      </c>
      <c r="B26788" t="s">
        <v>5497</v>
      </c>
      <c r="C26788">
        <v>44305</v>
      </c>
      <c r="D26788" t="s">
        <v>5498</v>
      </c>
      <c r="E26788" t="str">
        <f t="shared" si="418"/>
        <v>9029-44305</v>
      </c>
    </row>
    <row r="26789" spans="1:5" x14ac:dyDescent="0.2">
      <c r="A26789">
        <v>9030</v>
      </c>
      <c r="B26789" t="s">
        <v>5499</v>
      </c>
      <c r="C26789">
        <v>44305</v>
      </c>
      <c r="D26789" t="s">
        <v>5498</v>
      </c>
      <c r="E26789" t="str">
        <f t="shared" si="418"/>
        <v>9030-44305</v>
      </c>
    </row>
    <row r="26790" spans="1:5" x14ac:dyDescent="0.2">
      <c r="A26790">
        <v>9031</v>
      </c>
      <c r="B26790" t="s">
        <v>5500</v>
      </c>
      <c r="C26790">
        <v>44305</v>
      </c>
      <c r="D26790" t="s">
        <v>5498</v>
      </c>
      <c r="E26790" t="str">
        <f t="shared" si="418"/>
        <v>9031-44305</v>
      </c>
    </row>
    <row r="26791" spans="1:5" x14ac:dyDescent="0.2">
      <c r="A26791">
        <v>9522</v>
      </c>
      <c r="B26791" t="s">
        <v>5501</v>
      </c>
      <c r="C26791">
        <v>44305</v>
      </c>
      <c r="D26791" t="s">
        <v>5498</v>
      </c>
      <c r="E26791" t="str">
        <f t="shared" si="418"/>
        <v>9522-44305</v>
      </c>
    </row>
    <row r="26792" spans="1:5" x14ac:dyDescent="0.2">
      <c r="A26792">
        <v>22566</v>
      </c>
      <c r="B26792" t="s">
        <v>5502</v>
      </c>
      <c r="C26792">
        <v>44305</v>
      </c>
      <c r="D26792" t="s">
        <v>5498</v>
      </c>
      <c r="E26792" t="str">
        <f t="shared" si="418"/>
        <v>22566-44305</v>
      </c>
    </row>
    <row r="26793" spans="1:5" x14ac:dyDescent="0.2">
      <c r="A26793">
        <v>22772</v>
      </c>
      <c r="B26793" t="s">
        <v>5503</v>
      </c>
      <c r="C26793">
        <v>44313</v>
      </c>
      <c r="D26793" t="s">
        <v>5504</v>
      </c>
      <c r="E26793" t="str">
        <f t="shared" si="418"/>
        <v>22772-44313</v>
      </c>
    </row>
    <row r="26794" spans="1:5" x14ac:dyDescent="0.2">
      <c r="A26794">
        <v>37002</v>
      </c>
      <c r="B26794" t="s">
        <v>5505</v>
      </c>
      <c r="C26794">
        <v>44313</v>
      </c>
      <c r="D26794" t="s">
        <v>5504</v>
      </c>
      <c r="E26794" t="str">
        <f t="shared" si="418"/>
        <v>37002-44313</v>
      </c>
    </row>
    <row r="26795" spans="1:5" x14ac:dyDescent="0.2">
      <c r="A26795">
        <v>61275</v>
      </c>
      <c r="B26795" t="s">
        <v>5506</v>
      </c>
      <c r="C26795">
        <v>44313</v>
      </c>
      <c r="D26795" t="s">
        <v>5504</v>
      </c>
      <c r="E26795" t="str">
        <f t="shared" si="418"/>
        <v>61275-44313</v>
      </c>
    </row>
    <row r="26796" spans="1:5" x14ac:dyDescent="0.2">
      <c r="A26796">
        <v>122622</v>
      </c>
      <c r="B26796" t="s">
        <v>5507</v>
      </c>
      <c r="C26796">
        <v>44313</v>
      </c>
      <c r="D26796" t="s">
        <v>5504</v>
      </c>
      <c r="E26796" t="str">
        <f t="shared" si="418"/>
        <v>122622-44313</v>
      </c>
    </row>
    <row r="26797" spans="1:5" x14ac:dyDescent="0.2">
      <c r="A26797">
        <v>15297</v>
      </c>
      <c r="B26797" t="s">
        <v>5508</v>
      </c>
      <c r="C26797">
        <v>44321</v>
      </c>
      <c r="D26797" t="s">
        <v>5509</v>
      </c>
      <c r="E26797" t="str">
        <f t="shared" si="418"/>
        <v>15297-44321</v>
      </c>
    </row>
    <row r="26798" spans="1:5" x14ac:dyDescent="0.2">
      <c r="A26798">
        <v>22780</v>
      </c>
      <c r="B26798" t="s">
        <v>5510</v>
      </c>
      <c r="C26798">
        <v>44321</v>
      </c>
      <c r="D26798" t="s">
        <v>5509</v>
      </c>
      <c r="E26798" t="str">
        <f t="shared" si="418"/>
        <v>22780-44321</v>
      </c>
    </row>
    <row r="26799" spans="1:5" x14ac:dyDescent="0.2">
      <c r="A26799">
        <v>22798</v>
      </c>
      <c r="B26799" t="s">
        <v>5511</v>
      </c>
      <c r="C26799">
        <v>44321</v>
      </c>
      <c r="D26799" t="s">
        <v>5509</v>
      </c>
      <c r="E26799" t="str">
        <f t="shared" si="418"/>
        <v>22798-44321</v>
      </c>
    </row>
    <row r="26800" spans="1:5" x14ac:dyDescent="0.2">
      <c r="A26800">
        <v>29819</v>
      </c>
      <c r="B26800" t="s">
        <v>5512</v>
      </c>
      <c r="C26800">
        <v>44321</v>
      </c>
      <c r="D26800" t="s">
        <v>5509</v>
      </c>
      <c r="E26800" t="str">
        <f t="shared" si="418"/>
        <v>29819-44321</v>
      </c>
    </row>
    <row r="26801" spans="1:5" x14ac:dyDescent="0.2">
      <c r="A26801">
        <v>30924</v>
      </c>
      <c r="B26801" t="s">
        <v>5513</v>
      </c>
      <c r="C26801">
        <v>44321</v>
      </c>
      <c r="D26801" t="s">
        <v>5509</v>
      </c>
      <c r="E26801" t="str">
        <f t="shared" si="418"/>
        <v>30924-44321</v>
      </c>
    </row>
    <row r="26802" spans="1:5" x14ac:dyDescent="0.2">
      <c r="A26802">
        <v>39578</v>
      </c>
      <c r="B26802" t="s">
        <v>5320</v>
      </c>
      <c r="C26802">
        <v>44321</v>
      </c>
      <c r="D26802" t="s">
        <v>5509</v>
      </c>
      <c r="E26802" t="str">
        <f t="shared" si="418"/>
        <v>39578-44321</v>
      </c>
    </row>
    <row r="26803" spans="1:5" x14ac:dyDescent="0.2">
      <c r="A26803">
        <v>351</v>
      </c>
      <c r="B26803" t="s">
        <v>5514</v>
      </c>
      <c r="C26803">
        <v>44339</v>
      </c>
      <c r="D26803" t="s">
        <v>5515</v>
      </c>
      <c r="E26803" t="str">
        <f t="shared" si="418"/>
        <v>351-44339</v>
      </c>
    </row>
    <row r="26804" spans="1:5" x14ac:dyDescent="0.2">
      <c r="A26804">
        <v>352</v>
      </c>
      <c r="B26804" t="s">
        <v>5516</v>
      </c>
      <c r="C26804">
        <v>44339</v>
      </c>
      <c r="D26804" t="s">
        <v>5515</v>
      </c>
      <c r="E26804" t="str">
        <f t="shared" si="418"/>
        <v>352-44339</v>
      </c>
    </row>
    <row r="26805" spans="1:5" x14ac:dyDescent="0.2">
      <c r="A26805">
        <v>11444</v>
      </c>
      <c r="B26805" t="s">
        <v>5517</v>
      </c>
      <c r="C26805">
        <v>44339</v>
      </c>
      <c r="D26805" t="s">
        <v>5515</v>
      </c>
      <c r="E26805" t="str">
        <f t="shared" si="418"/>
        <v>11444-44339</v>
      </c>
    </row>
    <row r="26806" spans="1:5" x14ac:dyDescent="0.2">
      <c r="A26806">
        <v>15214</v>
      </c>
      <c r="B26806" t="s">
        <v>5518</v>
      </c>
      <c r="C26806">
        <v>44339</v>
      </c>
      <c r="D26806" t="s">
        <v>5515</v>
      </c>
      <c r="E26806" t="str">
        <f t="shared" si="418"/>
        <v>15214-44339</v>
      </c>
    </row>
    <row r="26807" spans="1:5" x14ac:dyDescent="0.2">
      <c r="A26807">
        <v>34611</v>
      </c>
      <c r="B26807" t="s">
        <v>5519</v>
      </c>
      <c r="C26807">
        <v>44339</v>
      </c>
      <c r="D26807" t="s">
        <v>5515</v>
      </c>
      <c r="E26807" t="str">
        <f t="shared" si="418"/>
        <v>34611-44339</v>
      </c>
    </row>
    <row r="26808" spans="1:5" x14ac:dyDescent="0.2">
      <c r="A26808">
        <v>39586</v>
      </c>
      <c r="B26808" t="s">
        <v>5520</v>
      </c>
      <c r="C26808">
        <v>44339</v>
      </c>
      <c r="D26808" t="s">
        <v>5515</v>
      </c>
      <c r="E26808" t="str">
        <f t="shared" si="418"/>
        <v>39586-44339</v>
      </c>
    </row>
    <row r="26809" spans="1:5" x14ac:dyDescent="0.2">
      <c r="A26809">
        <v>42861</v>
      </c>
      <c r="B26809" t="s">
        <v>5521</v>
      </c>
      <c r="C26809">
        <v>44339</v>
      </c>
      <c r="D26809" t="s">
        <v>5515</v>
      </c>
      <c r="E26809" t="str">
        <f t="shared" si="418"/>
        <v>42861-44339</v>
      </c>
    </row>
    <row r="26810" spans="1:5" x14ac:dyDescent="0.2">
      <c r="A26810">
        <v>147603</v>
      </c>
      <c r="B26810" t="s">
        <v>5522</v>
      </c>
      <c r="C26810">
        <v>44339</v>
      </c>
      <c r="D26810" t="s">
        <v>5515</v>
      </c>
      <c r="E26810" t="str">
        <f t="shared" si="418"/>
        <v>147603-44339</v>
      </c>
    </row>
    <row r="26811" spans="1:5" x14ac:dyDescent="0.2">
      <c r="A26811">
        <v>147611</v>
      </c>
      <c r="B26811" t="s">
        <v>5523</v>
      </c>
      <c r="C26811">
        <v>44339</v>
      </c>
      <c r="D26811" t="s">
        <v>5515</v>
      </c>
      <c r="E26811" t="str">
        <f t="shared" si="418"/>
        <v>147611-44339</v>
      </c>
    </row>
    <row r="26812" spans="1:5" x14ac:dyDescent="0.2">
      <c r="A26812">
        <v>10004</v>
      </c>
      <c r="B26812" t="s">
        <v>5524</v>
      </c>
      <c r="C26812">
        <v>44347</v>
      </c>
      <c r="D26812" t="s">
        <v>5525</v>
      </c>
      <c r="E26812" t="str">
        <f t="shared" si="418"/>
        <v>10004-44347</v>
      </c>
    </row>
    <row r="26813" spans="1:5" x14ac:dyDescent="0.2">
      <c r="A26813">
        <v>23036</v>
      </c>
      <c r="B26813" t="s">
        <v>5526</v>
      </c>
      <c r="C26813">
        <v>44347</v>
      </c>
      <c r="D26813" t="s">
        <v>5525</v>
      </c>
      <c r="E26813" t="str">
        <f t="shared" si="418"/>
        <v>23036-44347</v>
      </c>
    </row>
    <row r="26814" spans="1:5" x14ac:dyDescent="0.2">
      <c r="A26814">
        <v>737</v>
      </c>
      <c r="B26814" t="s">
        <v>5527</v>
      </c>
      <c r="C26814">
        <v>44354</v>
      </c>
      <c r="D26814" t="s">
        <v>5528</v>
      </c>
      <c r="E26814" t="str">
        <f t="shared" si="418"/>
        <v>737-44354</v>
      </c>
    </row>
    <row r="26815" spans="1:5" x14ac:dyDescent="0.2">
      <c r="A26815">
        <v>12245</v>
      </c>
      <c r="B26815" t="s">
        <v>5217</v>
      </c>
      <c r="C26815">
        <v>44354</v>
      </c>
      <c r="D26815" t="s">
        <v>5528</v>
      </c>
      <c r="E26815" t="str">
        <f t="shared" si="418"/>
        <v>12245-44354</v>
      </c>
    </row>
    <row r="26816" spans="1:5" x14ac:dyDescent="0.2">
      <c r="A26816">
        <v>13896</v>
      </c>
      <c r="B26816" t="s">
        <v>5529</v>
      </c>
      <c r="C26816">
        <v>44354</v>
      </c>
      <c r="D26816" t="s">
        <v>5528</v>
      </c>
      <c r="E26816" t="str">
        <f t="shared" si="418"/>
        <v>13896-44354</v>
      </c>
    </row>
    <row r="26817" spans="1:5" x14ac:dyDescent="0.2">
      <c r="A26817">
        <v>39602</v>
      </c>
      <c r="B26817" t="s">
        <v>5530</v>
      </c>
      <c r="C26817">
        <v>44354</v>
      </c>
      <c r="D26817" t="s">
        <v>5528</v>
      </c>
      <c r="E26817" t="str">
        <f t="shared" si="418"/>
        <v>39602-44354</v>
      </c>
    </row>
    <row r="26818" spans="1:5" x14ac:dyDescent="0.2">
      <c r="A26818">
        <v>41178</v>
      </c>
      <c r="B26818" t="s">
        <v>5290</v>
      </c>
      <c r="C26818">
        <v>44354</v>
      </c>
      <c r="D26818" t="s">
        <v>5528</v>
      </c>
      <c r="E26818" t="str">
        <f t="shared" si="418"/>
        <v>41178-44354</v>
      </c>
    </row>
    <row r="26819" spans="1:5" x14ac:dyDescent="0.2">
      <c r="A26819">
        <v>11007</v>
      </c>
      <c r="B26819" t="s">
        <v>5531</v>
      </c>
      <c r="C26819">
        <v>44362</v>
      </c>
      <c r="D26819" t="s">
        <v>5532</v>
      </c>
      <c r="E26819" t="str">
        <f t="shared" ref="E26819:E26882" si="419">CONCATENATE(A26819,"-",C26819)</f>
        <v>11007-44362</v>
      </c>
    </row>
    <row r="26820" spans="1:5" x14ac:dyDescent="0.2">
      <c r="A26820">
        <v>12666</v>
      </c>
      <c r="B26820" t="s">
        <v>5533</v>
      </c>
      <c r="C26820">
        <v>44362</v>
      </c>
      <c r="D26820" t="s">
        <v>5532</v>
      </c>
      <c r="E26820" t="str">
        <f t="shared" si="419"/>
        <v>12666-44362</v>
      </c>
    </row>
    <row r="26821" spans="1:5" x14ac:dyDescent="0.2">
      <c r="A26821">
        <v>23234</v>
      </c>
      <c r="B26821" t="s">
        <v>5534</v>
      </c>
      <c r="C26821">
        <v>44362</v>
      </c>
      <c r="D26821" t="s">
        <v>5532</v>
      </c>
      <c r="E26821" t="str">
        <f t="shared" si="419"/>
        <v>23234-44362</v>
      </c>
    </row>
    <row r="26822" spans="1:5" x14ac:dyDescent="0.2">
      <c r="A26822">
        <v>23242</v>
      </c>
      <c r="B26822" t="s">
        <v>5535</v>
      </c>
      <c r="C26822">
        <v>44362</v>
      </c>
      <c r="D26822" t="s">
        <v>5532</v>
      </c>
      <c r="E26822" t="str">
        <f t="shared" si="419"/>
        <v>23242-44362</v>
      </c>
    </row>
    <row r="26823" spans="1:5" x14ac:dyDescent="0.2">
      <c r="A26823">
        <v>40063</v>
      </c>
      <c r="B26823" t="s">
        <v>5536</v>
      </c>
      <c r="C26823">
        <v>44362</v>
      </c>
      <c r="D26823" t="s">
        <v>5532</v>
      </c>
      <c r="E26823" t="str">
        <f t="shared" si="419"/>
        <v>40063-44362</v>
      </c>
    </row>
    <row r="26824" spans="1:5" x14ac:dyDescent="0.2">
      <c r="A26824">
        <v>13193</v>
      </c>
      <c r="B26824" t="s">
        <v>5537</v>
      </c>
      <c r="C26824">
        <v>44370</v>
      </c>
      <c r="D26824" t="s">
        <v>5538</v>
      </c>
      <c r="E26824" t="str">
        <f t="shared" si="419"/>
        <v>13193-44370</v>
      </c>
    </row>
    <row r="26825" spans="1:5" x14ac:dyDescent="0.2">
      <c r="A26825">
        <v>19778</v>
      </c>
      <c r="B26825" t="s">
        <v>5539</v>
      </c>
      <c r="C26825">
        <v>44370</v>
      </c>
      <c r="D26825" t="s">
        <v>5538</v>
      </c>
      <c r="E26825" t="str">
        <f t="shared" si="419"/>
        <v>19778-44370</v>
      </c>
    </row>
    <row r="26826" spans="1:5" x14ac:dyDescent="0.2">
      <c r="A26826">
        <v>23317</v>
      </c>
      <c r="B26826" t="s">
        <v>5540</v>
      </c>
      <c r="C26826">
        <v>44370</v>
      </c>
      <c r="D26826" t="s">
        <v>5538</v>
      </c>
      <c r="E26826" t="str">
        <f t="shared" si="419"/>
        <v>23317-44370</v>
      </c>
    </row>
    <row r="26827" spans="1:5" x14ac:dyDescent="0.2">
      <c r="A26827">
        <v>23325</v>
      </c>
      <c r="B26827" t="s">
        <v>5541</v>
      </c>
      <c r="C26827">
        <v>44370</v>
      </c>
      <c r="D26827" t="s">
        <v>5538</v>
      </c>
      <c r="E26827" t="str">
        <f t="shared" si="419"/>
        <v>23325-44370</v>
      </c>
    </row>
    <row r="26828" spans="1:5" x14ac:dyDescent="0.2">
      <c r="A26828">
        <v>24885</v>
      </c>
      <c r="B26828" t="s">
        <v>5542</v>
      </c>
      <c r="C26828">
        <v>44370</v>
      </c>
      <c r="D26828" t="s">
        <v>5538</v>
      </c>
      <c r="E26828" t="str">
        <f t="shared" si="419"/>
        <v>24885-44370</v>
      </c>
    </row>
    <row r="26829" spans="1:5" x14ac:dyDescent="0.2">
      <c r="A26829">
        <v>62349</v>
      </c>
      <c r="B26829" t="s">
        <v>5543</v>
      </c>
      <c r="C26829">
        <v>44370</v>
      </c>
      <c r="D26829" t="s">
        <v>5538</v>
      </c>
      <c r="E26829" t="str">
        <f t="shared" si="419"/>
        <v>62349-44370</v>
      </c>
    </row>
    <row r="26830" spans="1:5" x14ac:dyDescent="0.2">
      <c r="A26830">
        <v>10249</v>
      </c>
      <c r="B26830" t="s">
        <v>5544</v>
      </c>
      <c r="C26830">
        <v>44388</v>
      </c>
      <c r="D26830" t="s">
        <v>5545</v>
      </c>
      <c r="E26830" t="str">
        <f t="shared" si="419"/>
        <v>10249-44388</v>
      </c>
    </row>
    <row r="26831" spans="1:5" x14ac:dyDescent="0.2">
      <c r="A26831">
        <v>11319</v>
      </c>
      <c r="B26831" t="s">
        <v>5546</v>
      </c>
      <c r="C26831">
        <v>44388</v>
      </c>
      <c r="D26831" t="s">
        <v>5545</v>
      </c>
      <c r="E26831" t="str">
        <f t="shared" si="419"/>
        <v>11319-44388</v>
      </c>
    </row>
    <row r="26832" spans="1:5" x14ac:dyDescent="0.2">
      <c r="A26832">
        <v>11321</v>
      </c>
      <c r="B26832" t="s">
        <v>5547</v>
      </c>
      <c r="C26832">
        <v>44388</v>
      </c>
      <c r="D26832" t="s">
        <v>5545</v>
      </c>
      <c r="E26832" t="str">
        <f t="shared" si="419"/>
        <v>11321-44388</v>
      </c>
    </row>
    <row r="26833" spans="1:5" x14ac:dyDescent="0.2">
      <c r="A26833">
        <v>12914</v>
      </c>
      <c r="B26833" t="s">
        <v>4971</v>
      </c>
      <c r="C26833">
        <v>44388</v>
      </c>
      <c r="D26833" t="s">
        <v>5545</v>
      </c>
      <c r="E26833" t="str">
        <f t="shared" si="419"/>
        <v>12914-44388</v>
      </c>
    </row>
    <row r="26834" spans="1:5" x14ac:dyDescent="0.2">
      <c r="A26834">
        <v>24059</v>
      </c>
      <c r="B26834" t="s">
        <v>5548</v>
      </c>
      <c r="C26834">
        <v>44388</v>
      </c>
      <c r="D26834" t="s">
        <v>5545</v>
      </c>
      <c r="E26834" t="str">
        <f t="shared" si="419"/>
        <v>24059-44388</v>
      </c>
    </row>
    <row r="26835" spans="1:5" x14ac:dyDescent="0.2">
      <c r="A26835">
        <v>24075</v>
      </c>
      <c r="B26835" t="s">
        <v>5549</v>
      </c>
      <c r="C26835">
        <v>44388</v>
      </c>
      <c r="D26835" t="s">
        <v>5545</v>
      </c>
      <c r="E26835" t="str">
        <f t="shared" si="419"/>
        <v>24075-44388</v>
      </c>
    </row>
    <row r="26836" spans="1:5" x14ac:dyDescent="0.2">
      <c r="A26836">
        <v>34579</v>
      </c>
      <c r="B26836" t="s">
        <v>5550</v>
      </c>
      <c r="C26836">
        <v>44388</v>
      </c>
      <c r="D26836" t="s">
        <v>5545</v>
      </c>
      <c r="E26836" t="str">
        <f t="shared" si="419"/>
        <v>34579-44388</v>
      </c>
    </row>
    <row r="26837" spans="1:5" x14ac:dyDescent="0.2">
      <c r="A26837">
        <v>60954</v>
      </c>
      <c r="B26837" t="s">
        <v>5551</v>
      </c>
      <c r="C26837">
        <v>44388</v>
      </c>
      <c r="D26837" t="s">
        <v>5545</v>
      </c>
      <c r="E26837" t="str">
        <f t="shared" si="419"/>
        <v>60954-44388</v>
      </c>
    </row>
    <row r="26838" spans="1:5" x14ac:dyDescent="0.2">
      <c r="A26838">
        <v>67892</v>
      </c>
      <c r="B26838" t="s">
        <v>5454</v>
      </c>
      <c r="C26838">
        <v>44388</v>
      </c>
      <c r="D26838" t="s">
        <v>5545</v>
      </c>
      <c r="E26838" t="str">
        <f t="shared" si="419"/>
        <v>67892-44388</v>
      </c>
    </row>
    <row r="26839" spans="1:5" x14ac:dyDescent="0.2">
      <c r="A26839">
        <v>115873</v>
      </c>
      <c r="B26839" t="s">
        <v>5552</v>
      </c>
      <c r="C26839">
        <v>44388</v>
      </c>
      <c r="D26839" t="s">
        <v>5545</v>
      </c>
      <c r="E26839" t="str">
        <f t="shared" si="419"/>
        <v>115873-44388</v>
      </c>
    </row>
    <row r="26840" spans="1:5" x14ac:dyDescent="0.2">
      <c r="A26840">
        <v>140046</v>
      </c>
      <c r="B26840" t="s">
        <v>5553</v>
      </c>
      <c r="C26840">
        <v>44388</v>
      </c>
      <c r="D26840" t="s">
        <v>5545</v>
      </c>
      <c r="E26840" t="str">
        <f t="shared" si="419"/>
        <v>140046-44388</v>
      </c>
    </row>
    <row r="26841" spans="1:5" x14ac:dyDescent="0.2">
      <c r="A26841">
        <v>1776</v>
      </c>
      <c r="B26841" t="s">
        <v>5554</v>
      </c>
      <c r="C26841">
        <v>44396</v>
      </c>
      <c r="D26841" t="s">
        <v>5555</v>
      </c>
      <c r="E26841" t="str">
        <f t="shared" si="419"/>
        <v>1776-44396</v>
      </c>
    </row>
    <row r="26842" spans="1:5" x14ac:dyDescent="0.2">
      <c r="A26842">
        <v>1891</v>
      </c>
      <c r="B26842" t="s">
        <v>5556</v>
      </c>
      <c r="C26842">
        <v>44396</v>
      </c>
      <c r="D26842" t="s">
        <v>5555</v>
      </c>
      <c r="E26842" t="str">
        <f t="shared" si="419"/>
        <v>1891-44396</v>
      </c>
    </row>
    <row r="26843" spans="1:5" x14ac:dyDescent="0.2">
      <c r="A26843">
        <v>11993</v>
      </c>
      <c r="B26843" t="s">
        <v>5557</v>
      </c>
      <c r="C26843">
        <v>44396</v>
      </c>
      <c r="D26843" t="s">
        <v>5555</v>
      </c>
      <c r="E26843" t="str">
        <f t="shared" si="419"/>
        <v>11993-44396</v>
      </c>
    </row>
    <row r="26844" spans="1:5" x14ac:dyDescent="0.2">
      <c r="A26844">
        <v>19034</v>
      </c>
      <c r="B26844" t="s">
        <v>5558</v>
      </c>
      <c r="C26844">
        <v>44396</v>
      </c>
      <c r="D26844" t="s">
        <v>5555</v>
      </c>
      <c r="E26844" t="str">
        <f t="shared" si="419"/>
        <v>19034-44396</v>
      </c>
    </row>
    <row r="26845" spans="1:5" x14ac:dyDescent="0.2">
      <c r="A26845">
        <v>22905</v>
      </c>
      <c r="B26845" t="s">
        <v>5559</v>
      </c>
      <c r="C26845">
        <v>44396</v>
      </c>
      <c r="D26845" t="s">
        <v>5555</v>
      </c>
      <c r="E26845" t="str">
        <f t="shared" si="419"/>
        <v>22905-44396</v>
      </c>
    </row>
    <row r="26846" spans="1:5" x14ac:dyDescent="0.2">
      <c r="A26846">
        <v>24422</v>
      </c>
      <c r="B26846" t="s">
        <v>5560</v>
      </c>
      <c r="C26846">
        <v>44396</v>
      </c>
      <c r="D26846" t="s">
        <v>5555</v>
      </c>
      <c r="E26846" t="str">
        <f t="shared" si="419"/>
        <v>24422-44396</v>
      </c>
    </row>
    <row r="26847" spans="1:5" x14ac:dyDescent="0.2">
      <c r="A26847">
        <v>25668</v>
      </c>
      <c r="B26847" t="s">
        <v>4993</v>
      </c>
      <c r="C26847">
        <v>44396</v>
      </c>
      <c r="D26847" t="s">
        <v>5555</v>
      </c>
      <c r="E26847" t="str">
        <f t="shared" si="419"/>
        <v>25668-44396</v>
      </c>
    </row>
    <row r="26848" spans="1:5" x14ac:dyDescent="0.2">
      <c r="A26848">
        <v>39156</v>
      </c>
      <c r="B26848" t="s">
        <v>5561</v>
      </c>
      <c r="C26848">
        <v>44396</v>
      </c>
      <c r="D26848" t="s">
        <v>5555</v>
      </c>
      <c r="E26848" t="str">
        <f t="shared" si="419"/>
        <v>39156-44396</v>
      </c>
    </row>
    <row r="26849" spans="1:5" x14ac:dyDescent="0.2">
      <c r="A26849">
        <v>136598</v>
      </c>
      <c r="B26849" t="s">
        <v>5562</v>
      </c>
      <c r="C26849">
        <v>44396</v>
      </c>
      <c r="D26849" t="s">
        <v>5555</v>
      </c>
      <c r="E26849" t="str">
        <f t="shared" si="419"/>
        <v>136598-44396</v>
      </c>
    </row>
    <row r="26850" spans="1:5" x14ac:dyDescent="0.2">
      <c r="A26850">
        <v>547</v>
      </c>
      <c r="B26850" t="s">
        <v>5563</v>
      </c>
      <c r="C26850">
        <v>44404</v>
      </c>
      <c r="D26850" t="s">
        <v>5564</v>
      </c>
      <c r="E26850" t="str">
        <f t="shared" si="419"/>
        <v>547-44404</v>
      </c>
    </row>
    <row r="26851" spans="1:5" x14ac:dyDescent="0.2">
      <c r="A26851">
        <v>5405</v>
      </c>
      <c r="B26851" t="s">
        <v>5565</v>
      </c>
      <c r="C26851">
        <v>44404</v>
      </c>
      <c r="D26851" t="s">
        <v>5564</v>
      </c>
      <c r="E26851" t="str">
        <f t="shared" si="419"/>
        <v>5405-44404</v>
      </c>
    </row>
    <row r="26852" spans="1:5" x14ac:dyDescent="0.2">
      <c r="A26852">
        <v>7609</v>
      </c>
      <c r="B26852" t="s">
        <v>5566</v>
      </c>
      <c r="C26852">
        <v>44404</v>
      </c>
      <c r="D26852" t="s">
        <v>5564</v>
      </c>
      <c r="E26852" t="str">
        <f t="shared" si="419"/>
        <v>7609-44404</v>
      </c>
    </row>
    <row r="26853" spans="1:5" x14ac:dyDescent="0.2">
      <c r="A26853">
        <v>8933</v>
      </c>
      <c r="B26853" t="s">
        <v>5567</v>
      </c>
      <c r="C26853">
        <v>44404</v>
      </c>
      <c r="D26853" t="s">
        <v>5564</v>
      </c>
      <c r="E26853" t="str">
        <f t="shared" si="419"/>
        <v>8933-44404</v>
      </c>
    </row>
    <row r="26854" spans="1:5" x14ac:dyDescent="0.2">
      <c r="A26854">
        <v>13284</v>
      </c>
      <c r="B26854" t="s">
        <v>5568</v>
      </c>
      <c r="C26854">
        <v>44404</v>
      </c>
      <c r="D26854" t="s">
        <v>5564</v>
      </c>
      <c r="E26854" t="str">
        <f t="shared" si="419"/>
        <v>13284-44404</v>
      </c>
    </row>
    <row r="26855" spans="1:5" x14ac:dyDescent="0.2">
      <c r="A26855">
        <v>23283</v>
      </c>
      <c r="B26855" t="s">
        <v>5569</v>
      </c>
      <c r="C26855">
        <v>44404</v>
      </c>
      <c r="D26855" t="s">
        <v>5564</v>
      </c>
      <c r="E26855" t="str">
        <f t="shared" si="419"/>
        <v>23283-44404</v>
      </c>
    </row>
    <row r="26856" spans="1:5" x14ac:dyDescent="0.2">
      <c r="A26856">
        <v>24562</v>
      </c>
      <c r="B26856" t="s">
        <v>5570</v>
      </c>
      <c r="C26856">
        <v>44404</v>
      </c>
      <c r="D26856" t="s">
        <v>5564</v>
      </c>
      <c r="E26856" t="str">
        <f t="shared" si="419"/>
        <v>24562-44404</v>
      </c>
    </row>
    <row r="26857" spans="1:5" x14ac:dyDescent="0.2">
      <c r="A26857">
        <v>32664</v>
      </c>
      <c r="B26857" t="s">
        <v>5571</v>
      </c>
      <c r="C26857">
        <v>44404</v>
      </c>
      <c r="D26857" t="s">
        <v>5564</v>
      </c>
      <c r="E26857" t="str">
        <f t="shared" si="419"/>
        <v>32664-44404</v>
      </c>
    </row>
    <row r="26858" spans="1:5" x14ac:dyDescent="0.2">
      <c r="A26858">
        <v>41277</v>
      </c>
      <c r="B26858" t="s">
        <v>5572</v>
      </c>
      <c r="C26858">
        <v>44404</v>
      </c>
      <c r="D26858" t="s">
        <v>5564</v>
      </c>
      <c r="E26858" t="str">
        <f t="shared" si="419"/>
        <v>41277-44404</v>
      </c>
    </row>
    <row r="26859" spans="1:5" x14ac:dyDescent="0.2">
      <c r="A26859">
        <v>64360</v>
      </c>
      <c r="B26859" t="s">
        <v>5573</v>
      </c>
      <c r="C26859">
        <v>44404</v>
      </c>
      <c r="D26859" t="s">
        <v>5564</v>
      </c>
      <c r="E26859" t="str">
        <f t="shared" si="419"/>
        <v>64360-44404</v>
      </c>
    </row>
    <row r="26860" spans="1:5" x14ac:dyDescent="0.2">
      <c r="A26860">
        <v>25817</v>
      </c>
      <c r="B26860" t="s">
        <v>5574</v>
      </c>
      <c r="C26860">
        <v>44412</v>
      </c>
      <c r="D26860" t="s">
        <v>5575</v>
      </c>
      <c r="E26860" t="str">
        <f t="shared" si="419"/>
        <v>25817-44412</v>
      </c>
    </row>
    <row r="26861" spans="1:5" x14ac:dyDescent="0.2">
      <c r="A26861">
        <v>16733</v>
      </c>
      <c r="B26861" t="s">
        <v>5225</v>
      </c>
      <c r="C26861">
        <v>44412</v>
      </c>
      <c r="D26861" t="s">
        <v>5575</v>
      </c>
      <c r="E26861" t="str">
        <f t="shared" si="419"/>
        <v>16733-44412</v>
      </c>
    </row>
    <row r="26862" spans="1:5" x14ac:dyDescent="0.2">
      <c r="A26862">
        <v>26658</v>
      </c>
      <c r="B26862" t="s">
        <v>5238</v>
      </c>
      <c r="C26862">
        <v>44412</v>
      </c>
      <c r="D26862" t="s">
        <v>5575</v>
      </c>
      <c r="E26862" t="str">
        <f t="shared" si="419"/>
        <v>26658-44412</v>
      </c>
    </row>
    <row r="26863" spans="1:5" x14ac:dyDescent="0.2">
      <c r="A26863">
        <v>35105</v>
      </c>
      <c r="B26863" t="s">
        <v>5576</v>
      </c>
      <c r="C26863">
        <v>44412</v>
      </c>
      <c r="D26863" t="s">
        <v>5575</v>
      </c>
      <c r="E26863" t="str">
        <f t="shared" si="419"/>
        <v>35105-44412</v>
      </c>
    </row>
    <row r="26864" spans="1:5" x14ac:dyDescent="0.2">
      <c r="A26864">
        <v>7005</v>
      </c>
      <c r="B26864" t="s">
        <v>5577</v>
      </c>
      <c r="C26864">
        <v>44420</v>
      </c>
      <c r="D26864" t="s">
        <v>5578</v>
      </c>
      <c r="E26864" t="str">
        <f t="shared" si="419"/>
        <v>7005-44420</v>
      </c>
    </row>
    <row r="26865" spans="1:5" x14ac:dyDescent="0.2">
      <c r="A26865">
        <v>8029</v>
      </c>
      <c r="B26865" t="s">
        <v>5579</v>
      </c>
      <c r="C26865">
        <v>44420</v>
      </c>
      <c r="D26865" t="s">
        <v>5578</v>
      </c>
      <c r="E26865" t="str">
        <f t="shared" si="419"/>
        <v>8029-44420</v>
      </c>
    </row>
    <row r="26866" spans="1:5" x14ac:dyDescent="0.2">
      <c r="A26866">
        <v>9258</v>
      </c>
      <c r="B26866" t="s">
        <v>4726</v>
      </c>
      <c r="C26866">
        <v>44420</v>
      </c>
      <c r="D26866" t="s">
        <v>5578</v>
      </c>
      <c r="E26866" t="str">
        <f t="shared" si="419"/>
        <v>9258-44420</v>
      </c>
    </row>
    <row r="26867" spans="1:5" x14ac:dyDescent="0.2">
      <c r="A26867">
        <v>12823</v>
      </c>
      <c r="B26867" t="s">
        <v>5580</v>
      </c>
      <c r="C26867">
        <v>44420</v>
      </c>
      <c r="D26867" t="s">
        <v>5578</v>
      </c>
      <c r="E26867" t="str">
        <f t="shared" si="419"/>
        <v>12823-44420</v>
      </c>
    </row>
    <row r="26868" spans="1:5" x14ac:dyDescent="0.2">
      <c r="A26868">
        <v>25932</v>
      </c>
      <c r="B26868" t="s">
        <v>5581</v>
      </c>
      <c r="C26868">
        <v>44420</v>
      </c>
      <c r="D26868" t="s">
        <v>5578</v>
      </c>
      <c r="E26868" t="str">
        <f t="shared" si="419"/>
        <v>25932-44420</v>
      </c>
    </row>
    <row r="26869" spans="1:5" x14ac:dyDescent="0.2">
      <c r="A26869">
        <v>40477</v>
      </c>
      <c r="B26869" t="s">
        <v>5582</v>
      </c>
      <c r="C26869">
        <v>44420</v>
      </c>
      <c r="D26869" t="s">
        <v>5578</v>
      </c>
      <c r="E26869" t="str">
        <f t="shared" si="419"/>
        <v>40477-44420</v>
      </c>
    </row>
    <row r="26870" spans="1:5" x14ac:dyDescent="0.2">
      <c r="A26870">
        <v>61457</v>
      </c>
      <c r="B26870" t="s">
        <v>5583</v>
      </c>
      <c r="C26870">
        <v>44420</v>
      </c>
      <c r="D26870" t="s">
        <v>5578</v>
      </c>
      <c r="E26870" t="str">
        <f t="shared" si="419"/>
        <v>61457-44420</v>
      </c>
    </row>
    <row r="26871" spans="1:5" x14ac:dyDescent="0.2">
      <c r="A26871">
        <v>61465</v>
      </c>
      <c r="B26871" t="s">
        <v>5584</v>
      </c>
      <c r="C26871">
        <v>44420</v>
      </c>
      <c r="D26871" t="s">
        <v>5578</v>
      </c>
      <c r="E26871" t="str">
        <f t="shared" si="419"/>
        <v>61465-44420</v>
      </c>
    </row>
    <row r="26872" spans="1:5" x14ac:dyDescent="0.2">
      <c r="A26872">
        <v>5397</v>
      </c>
      <c r="B26872" t="s">
        <v>5585</v>
      </c>
      <c r="C26872">
        <v>44438</v>
      </c>
      <c r="D26872" t="s">
        <v>5586</v>
      </c>
      <c r="E26872" t="str">
        <f t="shared" si="419"/>
        <v>5397-44438</v>
      </c>
    </row>
    <row r="26873" spans="1:5" x14ac:dyDescent="0.2">
      <c r="A26873">
        <v>26419</v>
      </c>
      <c r="B26873" t="s">
        <v>5587</v>
      </c>
      <c r="C26873">
        <v>44438</v>
      </c>
      <c r="D26873" t="s">
        <v>5586</v>
      </c>
      <c r="E26873" t="str">
        <f t="shared" si="419"/>
        <v>26419-44438</v>
      </c>
    </row>
    <row r="26874" spans="1:5" x14ac:dyDescent="0.2">
      <c r="A26874">
        <v>26567</v>
      </c>
      <c r="B26874" t="s">
        <v>5588</v>
      </c>
      <c r="C26874">
        <v>44446</v>
      </c>
      <c r="D26874" t="s">
        <v>5589</v>
      </c>
      <c r="E26874" t="str">
        <f t="shared" si="419"/>
        <v>26567-44446</v>
      </c>
    </row>
    <row r="26875" spans="1:5" x14ac:dyDescent="0.2">
      <c r="A26875">
        <v>42440</v>
      </c>
      <c r="B26875" t="s">
        <v>5590</v>
      </c>
      <c r="C26875">
        <v>44446</v>
      </c>
      <c r="D26875" t="s">
        <v>5589</v>
      </c>
      <c r="E26875" t="str">
        <f t="shared" si="419"/>
        <v>42440-44446</v>
      </c>
    </row>
    <row r="26876" spans="1:5" x14ac:dyDescent="0.2">
      <c r="A26876">
        <v>6080</v>
      </c>
      <c r="B26876" t="s">
        <v>5591</v>
      </c>
      <c r="C26876">
        <v>44453</v>
      </c>
      <c r="D26876" t="s">
        <v>5592</v>
      </c>
      <c r="E26876" t="str">
        <f t="shared" si="419"/>
        <v>6080-44453</v>
      </c>
    </row>
    <row r="26877" spans="1:5" x14ac:dyDescent="0.2">
      <c r="A26877">
        <v>6627</v>
      </c>
      <c r="B26877" t="s">
        <v>5593</v>
      </c>
      <c r="C26877">
        <v>44453</v>
      </c>
      <c r="D26877" t="s">
        <v>5592</v>
      </c>
      <c r="E26877" t="str">
        <f t="shared" si="419"/>
        <v>6627-44453</v>
      </c>
    </row>
    <row r="26878" spans="1:5" x14ac:dyDescent="0.2">
      <c r="A26878">
        <v>9212</v>
      </c>
      <c r="B26878" t="s">
        <v>5594</v>
      </c>
      <c r="C26878">
        <v>44453</v>
      </c>
      <c r="D26878" t="s">
        <v>5592</v>
      </c>
      <c r="E26878" t="str">
        <f t="shared" si="419"/>
        <v>9212-44453</v>
      </c>
    </row>
    <row r="26879" spans="1:5" x14ac:dyDescent="0.2">
      <c r="A26879">
        <v>9213</v>
      </c>
      <c r="B26879" t="s">
        <v>5233</v>
      </c>
      <c r="C26879">
        <v>44453</v>
      </c>
      <c r="D26879" t="s">
        <v>5592</v>
      </c>
      <c r="E26879" t="str">
        <f t="shared" si="419"/>
        <v>9213-44453</v>
      </c>
    </row>
    <row r="26880" spans="1:5" x14ac:dyDescent="0.2">
      <c r="A26880">
        <v>9214</v>
      </c>
      <c r="B26880" t="s">
        <v>5595</v>
      </c>
      <c r="C26880">
        <v>44453</v>
      </c>
      <c r="D26880" t="s">
        <v>5592</v>
      </c>
      <c r="E26880" t="str">
        <f t="shared" si="419"/>
        <v>9214-44453</v>
      </c>
    </row>
    <row r="26881" spans="1:5" x14ac:dyDescent="0.2">
      <c r="A26881">
        <v>9216</v>
      </c>
      <c r="B26881" t="s">
        <v>5596</v>
      </c>
      <c r="C26881">
        <v>44453</v>
      </c>
      <c r="D26881" t="s">
        <v>5592</v>
      </c>
      <c r="E26881" t="str">
        <f t="shared" si="419"/>
        <v>9216-44453</v>
      </c>
    </row>
    <row r="26882" spans="1:5" x14ac:dyDescent="0.2">
      <c r="A26882">
        <v>9218</v>
      </c>
      <c r="B26882" t="s">
        <v>5597</v>
      </c>
      <c r="C26882">
        <v>44453</v>
      </c>
      <c r="D26882" t="s">
        <v>5592</v>
      </c>
      <c r="E26882" t="str">
        <f t="shared" si="419"/>
        <v>9218-44453</v>
      </c>
    </row>
    <row r="26883" spans="1:5" x14ac:dyDescent="0.2">
      <c r="A26883">
        <v>12229</v>
      </c>
      <c r="B26883" t="s">
        <v>5598</v>
      </c>
      <c r="C26883">
        <v>44453</v>
      </c>
      <c r="D26883" t="s">
        <v>5592</v>
      </c>
      <c r="E26883" t="str">
        <f t="shared" ref="E26883:E26946" si="420">CONCATENATE(A26883,"-",C26883)</f>
        <v>12229-44453</v>
      </c>
    </row>
    <row r="26884" spans="1:5" x14ac:dyDescent="0.2">
      <c r="A26884">
        <v>23572</v>
      </c>
      <c r="B26884" t="s">
        <v>5599</v>
      </c>
      <c r="C26884">
        <v>44453</v>
      </c>
      <c r="D26884" t="s">
        <v>5592</v>
      </c>
      <c r="E26884" t="str">
        <f t="shared" si="420"/>
        <v>23572-44453</v>
      </c>
    </row>
    <row r="26885" spans="1:5" x14ac:dyDescent="0.2">
      <c r="A26885">
        <v>27011</v>
      </c>
      <c r="B26885" t="s">
        <v>5600</v>
      </c>
      <c r="C26885">
        <v>44453</v>
      </c>
      <c r="D26885" t="s">
        <v>5592</v>
      </c>
      <c r="E26885" t="str">
        <f t="shared" si="420"/>
        <v>27011-44453</v>
      </c>
    </row>
    <row r="26886" spans="1:5" x14ac:dyDescent="0.2">
      <c r="A26886">
        <v>41657</v>
      </c>
      <c r="B26886" t="s">
        <v>5371</v>
      </c>
      <c r="C26886">
        <v>44453</v>
      </c>
      <c r="D26886" t="s">
        <v>5592</v>
      </c>
      <c r="E26886" t="str">
        <f t="shared" si="420"/>
        <v>41657-44453</v>
      </c>
    </row>
    <row r="26887" spans="1:5" x14ac:dyDescent="0.2">
      <c r="A26887">
        <v>110486</v>
      </c>
      <c r="B26887" t="s">
        <v>5601</v>
      </c>
      <c r="C26887">
        <v>44453</v>
      </c>
      <c r="D26887" t="s">
        <v>5592</v>
      </c>
      <c r="E26887" t="str">
        <f t="shared" si="420"/>
        <v>110486-44453</v>
      </c>
    </row>
    <row r="26888" spans="1:5" x14ac:dyDescent="0.2">
      <c r="A26888">
        <v>13730</v>
      </c>
      <c r="B26888" t="s">
        <v>5602</v>
      </c>
      <c r="C26888">
        <v>44461</v>
      </c>
      <c r="D26888" t="s">
        <v>5603</v>
      </c>
      <c r="E26888" t="str">
        <f t="shared" si="420"/>
        <v>13730-44461</v>
      </c>
    </row>
    <row r="26889" spans="1:5" x14ac:dyDescent="0.2">
      <c r="A26889">
        <v>28159</v>
      </c>
      <c r="B26889" t="s">
        <v>5604</v>
      </c>
      <c r="C26889">
        <v>44461</v>
      </c>
      <c r="D26889" t="s">
        <v>5603</v>
      </c>
      <c r="E26889" t="str">
        <f t="shared" si="420"/>
        <v>28159-44461</v>
      </c>
    </row>
    <row r="26890" spans="1:5" x14ac:dyDescent="0.2">
      <c r="A26890">
        <v>35774</v>
      </c>
      <c r="B26890" t="s">
        <v>5605</v>
      </c>
      <c r="C26890">
        <v>44461</v>
      </c>
      <c r="D26890" t="s">
        <v>5603</v>
      </c>
      <c r="E26890" t="str">
        <f t="shared" si="420"/>
        <v>35774-44461</v>
      </c>
    </row>
    <row r="26891" spans="1:5" x14ac:dyDescent="0.2">
      <c r="A26891">
        <v>18564</v>
      </c>
      <c r="B26891" t="s">
        <v>5606</v>
      </c>
      <c r="C26891">
        <v>44479</v>
      </c>
      <c r="D26891" t="s">
        <v>5607</v>
      </c>
      <c r="E26891" t="str">
        <f t="shared" si="420"/>
        <v>18564-44479</v>
      </c>
    </row>
    <row r="26892" spans="1:5" x14ac:dyDescent="0.2">
      <c r="A26892">
        <v>26799</v>
      </c>
      <c r="B26892" t="s">
        <v>5608</v>
      </c>
      <c r="C26892">
        <v>44479</v>
      </c>
      <c r="D26892" t="s">
        <v>5607</v>
      </c>
      <c r="E26892" t="str">
        <f t="shared" si="420"/>
        <v>26799-44479</v>
      </c>
    </row>
    <row r="26893" spans="1:5" x14ac:dyDescent="0.2">
      <c r="A26893">
        <v>26807</v>
      </c>
      <c r="B26893" t="s">
        <v>5609</v>
      </c>
      <c r="C26893">
        <v>44479</v>
      </c>
      <c r="D26893" t="s">
        <v>5607</v>
      </c>
      <c r="E26893" t="str">
        <f t="shared" si="420"/>
        <v>26807-44479</v>
      </c>
    </row>
    <row r="26894" spans="1:5" x14ac:dyDescent="0.2">
      <c r="A26894">
        <v>64865</v>
      </c>
      <c r="B26894" t="s">
        <v>5610</v>
      </c>
      <c r="C26894">
        <v>44479</v>
      </c>
      <c r="D26894" t="s">
        <v>5607</v>
      </c>
      <c r="E26894" t="str">
        <f t="shared" si="420"/>
        <v>64865-44479</v>
      </c>
    </row>
    <row r="26895" spans="1:5" x14ac:dyDescent="0.2">
      <c r="A26895">
        <v>5371</v>
      </c>
      <c r="B26895" t="s">
        <v>4795</v>
      </c>
      <c r="C26895">
        <v>44487</v>
      </c>
      <c r="D26895" t="s">
        <v>5611</v>
      </c>
      <c r="E26895" t="str">
        <f t="shared" si="420"/>
        <v>5371-44487</v>
      </c>
    </row>
    <row r="26896" spans="1:5" x14ac:dyDescent="0.2">
      <c r="A26896">
        <v>9241</v>
      </c>
      <c r="B26896" t="s">
        <v>4726</v>
      </c>
      <c r="C26896">
        <v>44487</v>
      </c>
      <c r="D26896" t="s">
        <v>5611</v>
      </c>
      <c r="E26896" t="str">
        <f t="shared" si="420"/>
        <v>9241-44487</v>
      </c>
    </row>
    <row r="26897" spans="1:5" x14ac:dyDescent="0.2">
      <c r="A26897">
        <v>26906</v>
      </c>
      <c r="B26897" t="s">
        <v>5612</v>
      </c>
      <c r="C26897">
        <v>44487</v>
      </c>
      <c r="D26897" t="s">
        <v>5611</v>
      </c>
      <c r="E26897" t="str">
        <f t="shared" si="420"/>
        <v>26906-44487</v>
      </c>
    </row>
    <row r="26898" spans="1:5" x14ac:dyDescent="0.2">
      <c r="A26898">
        <v>34959</v>
      </c>
      <c r="B26898" t="s">
        <v>5225</v>
      </c>
      <c r="C26898">
        <v>44487</v>
      </c>
      <c r="D26898" t="s">
        <v>5611</v>
      </c>
      <c r="E26898" t="str">
        <f t="shared" si="420"/>
        <v>34959-44487</v>
      </c>
    </row>
    <row r="26899" spans="1:5" x14ac:dyDescent="0.2">
      <c r="A26899">
        <v>40287</v>
      </c>
      <c r="B26899" t="s">
        <v>5613</v>
      </c>
      <c r="C26899">
        <v>44487</v>
      </c>
      <c r="D26899" t="s">
        <v>5611</v>
      </c>
      <c r="E26899" t="str">
        <f t="shared" si="420"/>
        <v>40287-44487</v>
      </c>
    </row>
    <row r="26900" spans="1:5" x14ac:dyDescent="0.2">
      <c r="A26900">
        <v>40352</v>
      </c>
      <c r="B26900" t="s">
        <v>4730</v>
      </c>
      <c r="C26900">
        <v>44487</v>
      </c>
      <c r="D26900" t="s">
        <v>5611</v>
      </c>
      <c r="E26900" t="str">
        <f t="shared" si="420"/>
        <v>40352-44487</v>
      </c>
    </row>
    <row r="26901" spans="1:5" x14ac:dyDescent="0.2">
      <c r="A26901">
        <v>42465</v>
      </c>
      <c r="B26901" t="s">
        <v>4767</v>
      </c>
      <c r="C26901">
        <v>44487</v>
      </c>
      <c r="D26901" t="s">
        <v>5611</v>
      </c>
      <c r="E26901" t="str">
        <f t="shared" si="420"/>
        <v>42465-44487</v>
      </c>
    </row>
    <row r="26902" spans="1:5" x14ac:dyDescent="0.2">
      <c r="A26902">
        <v>67132</v>
      </c>
      <c r="B26902" t="s">
        <v>5614</v>
      </c>
      <c r="C26902">
        <v>44487</v>
      </c>
      <c r="D26902" t="s">
        <v>5611</v>
      </c>
      <c r="E26902" t="str">
        <f t="shared" si="420"/>
        <v>67132-44487</v>
      </c>
    </row>
    <row r="26903" spans="1:5" x14ac:dyDescent="0.2">
      <c r="A26903">
        <v>10074</v>
      </c>
      <c r="B26903" t="s">
        <v>5615</v>
      </c>
      <c r="C26903">
        <v>44495</v>
      </c>
      <c r="D26903" t="s">
        <v>5616</v>
      </c>
      <c r="E26903" t="str">
        <f t="shared" si="420"/>
        <v>10074-44495</v>
      </c>
    </row>
    <row r="26904" spans="1:5" x14ac:dyDescent="0.2">
      <c r="A26904">
        <v>20735</v>
      </c>
      <c r="B26904" t="s">
        <v>5617</v>
      </c>
      <c r="C26904">
        <v>44495</v>
      </c>
      <c r="D26904" t="s">
        <v>5616</v>
      </c>
      <c r="E26904" t="str">
        <f t="shared" si="420"/>
        <v>20735-44495</v>
      </c>
    </row>
    <row r="26905" spans="1:5" x14ac:dyDescent="0.2">
      <c r="A26905">
        <v>23838</v>
      </c>
      <c r="B26905" t="s">
        <v>4841</v>
      </c>
      <c r="C26905">
        <v>44495</v>
      </c>
      <c r="D26905" t="s">
        <v>5616</v>
      </c>
      <c r="E26905" t="str">
        <f t="shared" si="420"/>
        <v>23838-44495</v>
      </c>
    </row>
    <row r="26906" spans="1:5" x14ac:dyDescent="0.2">
      <c r="A26906">
        <v>39305</v>
      </c>
      <c r="B26906" t="s">
        <v>5618</v>
      </c>
      <c r="C26906">
        <v>44495</v>
      </c>
      <c r="D26906" t="s">
        <v>5616</v>
      </c>
      <c r="E26906" t="str">
        <f t="shared" si="420"/>
        <v>39305-44495</v>
      </c>
    </row>
    <row r="26907" spans="1:5" x14ac:dyDescent="0.2">
      <c r="A26907">
        <v>6601</v>
      </c>
      <c r="B26907" t="s">
        <v>5619</v>
      </c>
      <c r="C26907">
        <v>44503</v>
      </c>
      <c r="D26907" t="s">
        <v>5620</v>
      </c>
      <c r="E26907" t="str">
        <f t="shared" si="420"/>
        <v>6601-44503</v>
      </c>
    </row>
    <row r="26908" spans="1:5" x14ac:dyDescent="0.2">
      <c r="A26908">
        <v>14605</v>
      </c>
      <c r="B26908" t="s">
        <v>5621</v>
      </c>
      <c r="C26908">
        <v>44503</v>
      </c>
      <c r="D26908" t="s">
        <v>5620</v>
      </c>
      <c r="E26908" t="str">
        <f t="shared" si="420"/>
        <v>14605-44503</v>
      </c>
    </row>
    <row r="26909" spans="1:5" x14ac:dyDescent="0.2">
      <c r="A26909">
        <v>16758</v>
      </c>
      <c r="B26909" t="s">
        <v>5622</v>
      </c>
      <c r="C26909">
        <v>44503</v>
      </c>
      <c r="D26909" t="s">
        <v>5620</v>
      </c>
      <c r="E26909" t="str">
        <f t="shared" si="420"/>
        <v>16758-44503</v>
      </c>
    </row>
    <row r="26910" spans="1:5" x14ac:dyDescent="0.2">
      <c r="A26910">
        <v>26104</v>
      </c>
      <c r="B26910" t="s">
        <v>5623</v>
      </c>
      <c r="C26910">
        <v>44503</v>
      </c>
      <c r="D26910" t="s">
        <v>5620</v>
      </c>
      <c r="E26910" t="str">
        <f t="shared" si="420"/>
        <v>26104-44503</v>
      </c>
    </row>
    <row r="26911" spans="1:5" x14ac:dyDescent="0.2">
      <c r="A26911">
        <v>28738</v>
      </c>
      <c r="B26911" t="s">
        <v>5624</v>
      </c>
      <c r="C26911">
        <v>44503</v>
      </c>
      <c r="D26911" t="s">
        <v>5620</v>
      </c>
      <c r="E26911" t="str">
        <f t="shared" si="420"/>
        <v>28738-44503</v>
      </c>
    </row>
    <row r="26912" spans="1:5" x14ac:dyDescent="0.2">
      <c r="A26912">
        <v>64212</v>
      </c>
      <c r="B26912" t="s">
        <v>5625</v>
      </c>
      <c r="C26912">
        <v>44503</v>
      </c>
      <c r="D26912" t="s">
        <v>5620</v>
      </c>
      <c r="E26912" t="str">
        <f t="shared" si="420"/>
        <v>64212-44503</v>
      </c>
    </row>
    <row r="26913" spans="1:5" x14ac:dyDescent="0.2">
      <c r="A26913">
        <v>6775</v>
      </c>
      <c r="B26913" t="s">
        <v>5626</v>
      </c>
      <c r="C26913">
        <v>44511</v>
      </c>
      <c r="D26913" t="s">
        <v>5627</v>
      </c>
      <c r="E26913" t="str">
        <f t="shared" si="420"/>
        <v>6775-44511</v>
      </c>
    </row>
    <row r="26914" spans="1:5" x14ac:dyDescent="0.2">
      <c r="A26914">
        <v>26120</v>
      </c>
      <c r="B26914" t="s">
        <v>5628</v>
      </c>
      <c r="C26914">
        <v>44511</v>
      </c>
      <c r="D26914" t="s">
        <v>5627</v>
      </c>
      <c r="E26914" t="str">
        <f t="shared" si="420"/>
        <v>26120-44511</v>
      </c>
    </row>
    <row r="26915" spans="1:5" x14ac:dyDescent="0.2">
      <c r="A26915">
        <v>44511</v>
      </c>
      <c r="B26915" t="s">
        <v>5629</v>
      </c>
      <c r="C26915">
        <v>44511</v>
      </c>
      <c r="D26915" t="s">
        <v>5627</v>
      </c>
      <c r="E26915" t="str">
        <f t="shared" si="420"/>
        <v>44511-44511</v>
      </c>
    </row>
    <row r="26916" spans="1:5" x14ac:dyDescent="0.2">
      <c r="A26916">
        <v>26310</v>
      </c>
      <c r="B26916" t="s">
        <v>5630</v>
      </c>
      <c r="C26916">
        <v>44529</v>
      </c>
      <c r="D26916" t="s">
        <v>5631</v>
      </c>
      <c r="E26916" t="str">
        <f t="shared" si="420"/>
        <v>26310-44529</v>
      </c>
    </row>
    <row r="26917" spans="1:5" x14ac:dyDescent="0.2">
      <c r="A26917">
        <v>6189</v>
      </c>
      <c r="B26917" t="s">
        <v>5632</v>
      </c>
      <c r="C26917">
        <v>44529</v>
      </c>
      <c r="D26917" t="s">
        <v>5631</v>
      </c>
      <c r="E26917" t="str">
        <f t="shared" si="420"/>
        <v>6189-44529</v>
      </c>
    </row>
    <row r="26918" spans="1:5" x14ac:dyDescent="0.2">
      <c r="A26918">
        <v>22533</v>
      </c>
      <c r="B26918" t="s">
        <v>5633</v>
      </c>
      <c r="C26918">
        <v>44529</v>
      </c>
      <c r="D26918" t="s">
        <v>5631</v>
      </c>
      <c r="E26918" t="str">
        <f t="shared" si="420"/>
        <v>22533-44529</v>
      </c>
    </row>
    <row r="26919" spans="1:5" x14ac:dyDescent="0.2">
      <c r="A26919">
        <v>26302</v>
      </c>
      <c r="B26919" t="s">
        <v>5634</v>
      </c>
      <c r="C26919">
        <v>44529</v>
      </c>
      <c r="D26919" t="s">
        <v>5631</v>
      </c>
      <c r="E26919" t="str">
        <f t="shared" si="420"/>
        <v>26302-44529</v>
      </c>
    </row>
    <row r="26920" spans="1:5" x14ac:dyDescent="0.2">
      <c r="A26920">
        <v>30023</v>
      </c>
      <c r="B26920" t="s">
        <v>5635</v>
      </c>
      <c r="C26920">
        <v>44529</v>
      </c>
      <c r="D26920" t="s">
        <v>5631</v>
      </c>
      <c r="E26920" t="str">
        <f t="shared" si="420"/>
        <v>30023-44529</v>
      </c>
    </row>
    <row r="26921" spans="1:5" x14ac:dyDescent="0.2">
      <c r="A26921">
        <v>35568</v>
      </c>
      <c r="B26921" t="s">
        <v>5636</v>
      </c>
      <c r="C26921">
        <v>44529</v>
      </c>
      <c r="D26921" t="s">
        <v>5631</v>
      </c>
      <c r="E26921" t="str">
        <f t="shared" si="420"/>
        <v>35568-44529</v>
      </c>
    </row>
    <row r="26922" spans="1:5" x14ac:dyDescent="0.2">
      <c r="A26922">
        <v>56697</v>
      </c>
      <c r="B26922" t="s">
        <v>5637</v>
      </c>
      <c r="C26922">
        <v>44529</v>
      </c>
      <c r="D26922" t="s">
        <v>5631</v>
      </c>
      <c r="E26922" t="str">
        <f t="shared" si="420"/>
        <v>56697-44529</v>
      </c>
    </row>
    <row r="26923" spans="1:5" x14ac:dyDescent="0.2">
      <c r="A26923">
        <v>64105</v>
      </c>
      <c r="B26923" t="s">
        <v>5638</v>
      </c>
      <c r="C26923">
        <v>44529</v>
      </c>
      <c r="D26923" t="s">
        <v>5631</v>
      </c>
      <c r="E26923" t="str">
        <f t="shared" si="420"/>
        <v>64105-44529</v>
      </c>
    </row>
    <row r="26924" spans="1:5" x14ac:dyDescent="0.2">
      <c r="A26924">
        <v>111062</v>
      </c>
      <c r="B26924" t="s">
        <v>5639</v>
      </c>
      <c r="C26924">
        <v>44529</v>
      </c>
      <c r="D26924" t="s">
        <v>5631</v>
      </c>
      <c r="E26924" t="str">
        <f t="shared" si="420"/>
        <v>111062-44529</v>
      </c>
    </row>
    <row r="26925" spans="1:5" x14ac:dyDescent="0.2">
      <c r="A26925">
        <v>16786</v>
      </c>
      <c r="B26925" t="s">
        <v>5640</v>
      </c>
      <c r="C26925">
        <v>44537</v>
      </c>
      <c r="D26925" t="s">
        <v>5641</v>
      </c>
      <c r="E26925" t="str">
        <f t="shared" si="420"/>
        <v>16786-44537</v>
      </c>
    </row>
    <row r="26926" spans="1:5" x14ac:dyDescent="0.2">
      <c r="A26926">
        <v>26336</v>
      </c>
      <c r="B26926" t="s">
        <v>5642</v>
      </c>
      <c r="C26926">
        <v>44537</v>
      </c>
      <c r="D26926" t="s">
        <v>5641</v>
      </c>
      <c r="E26926" t="str">
        <f t="shared" si="420"/>
        <v>26336-44537</v>
      </c>
    </row>
    <row r="26927" spans="1:5" x14ac:dyDescent="0.2">
      <c r="A26927">
        <v>26344</v>
      </c>
      <c r="B26927" t="s">
        <v>5643</v>
      </c>
      <c r="C26927">
        <v>44537</v>
      </c>
      <c r="D26927" t="s">
        <v>5641</v>
      </c>
      <c r="E26927" t="str">
        <f t="shared" si="420"/>
        <v>26344-44537</v>
      </c>
    </row>
    <row r="26928" spans="1:5" x14ac:dyDescent="0.2">
      <c r="A26928">
        <v>68510</v>
      </c>
      <c r="B26928" t="s">
        <v>5140</v>
      </c>
      <c r="C26928">
        <v>44537</v>
      </c>
      <c r="D26928" t="s">
        <v>5641</v>
      </c>
      <c r="E26928" t="str">
        <f t="shared" si="420"/>
        <v>68510-44537</v>
      </c>
    </row>
    <row r="26929" spans="1:5" x14ac:dyDescent="0.2">
      <c r="A26929">
        <v>118323</v>
      </c>
      <c r="B26929" t="s">
        <v>5644</v>
      </c>
      <c r="C26929">
        <v>44537</v>
      </c>
      <c r="D26929" t="s">
        <v>5641</v>
      </c>
      <c r="E26929" t="str">
        <f t="shared" si="420"/>
        <v>118323-44537</v>
      </c>
    </row>
    <row r="26930" spans="1:5" x14ac:dyDescent="0.2">
      <c r="A26930">
        <v>265</v>
      </c>
      <c r="B26930" t="s">
        <v>5645</v>
      </c>
      <c r="C26930">
        <v>44545</v>
      </c>
      <c r="D26930" t="s">
        <v>5646</v>
      </c>
      <c r="E26930" t="str">
        <f t="shared" si="420"/>
        <v>265-44545</v>
      </c>
    </row>
    <row r="26931" spans="1:5" x14ac:dyDescent="0.2">
      <c r="A26931">
        <v>10660</v>
      </c>
      <c r="B26931" t="s">
        <v>5647</v>
      </c>
      <c r="C26931">
        <v>44545</v>
      </c>
      <c r="D26931" t="s">
        <v>5646</v>
      </c>
      <c r="E26931" t="str">
        <f t="shared" si="420"/>
        <v>10660-44545</v>
      </c>
    </row>
    <row r="26932" spans="1:5" x14ac:dyDescent="0.2">
      <c r="A26932">
        <v>32888</v>
      </c>
      <c r="B26932" t="s">
        <v>5648</v>
      </c>
      <c r="C26932">
        <v>44545</v>
      </c>
      <c r="D26932" t="s">
        <v>5646</v>
      </c>
      <c r="E26932" t="str">
        <f t="shared" si="420"/>
        <v>32888-44545</v>
      </c>
    </row>
    <row r="26933" spans="1:5" x14ac:dyDescent="0.2">
      <c r="A26933">
        <v>38141</v>
      </c>
      <c r="B26933" t="s">
        <v>5649</v>
      </c>
      <c r="C26933">
        <v>44545</v>
      </c>
      <c r="D26933" t="s">
        <v>5646</v>
      </c>
      <c r="E26933" t="str">
        <f t="shared" si="420"/>
        <v>38141-44545</v>
      </c>
    </row>
    <row r="26934" spans="1:5" x14ac:dyDescent="0.2">
      <c r="A26934">
        <v>99416</v>
      </c>
      <c r="B26934" t="s">
        <v>5650</v>
      </c>
      <c r="C26934">
        <v>44545</v>
      </c>
      <c r="D26934" t="s">
        <v>5646</v>
      </c>
      <c r="E26934" t="str">
        <f t="shared" si="420"/>
        <v>99416-44545</v>
      </c>
    </row>
    <row r="26935" spans="1:5" x14ac:dyDescent="0.2">
      <c r="A26935">
        <v>27995</v>
      </c>
      <c r="B26935" t="s">
        <v>5651</v>
      </c>
      <c r="C26935">
        <v>44552</v>
      </c>
      <c r="D26935" t="s">
        <v>5652</v>
      </c>
      <c r="E26935" t="str">
        <f t="shared" si="420"/>
        <v>27995-44552</v>
      </c>
    </row>
    <row r="26936" spans="1:5" x14ac:dyDescent="0.2">
      <c r="A26936">
        <v>28001</v>
      </c>
      <c r="B26936" t="s">
        <v>5653</v>
      </c>
      <c r="C26936">
        <v>44552</v>
      </c>
      <c r="D26936" t="s">
        <v>5652</v>
      </c>
      <c r="E26936" t="str">
        <f t="shared" si="420"/>
        <v>28001-44552</v>
      </c>
    </row>
    <row r="26937" spans="1:5" x14ac:dyDescent="0.2">
      <c r="A26937">
        <v>28027</v>
      </c>
      <c r="B26937" t="s">
        <v>5654</v>
      </c>
      <c r="C26937">
        <v>44552</v>
      </c>
      <c r="D26937" t="s">
        <v>5652</v>
      </c>
      <c r="E26937" t="str">
        <f t="shared" si="420"/>
        <v>28027-44552</v>
      </c>
    </row>
    <row r="26938" spans="1:5" x14ac:dyDescent="0.2">
      <c r="A26938">
        <v>28035</v>
      </c>
      <c r="B26938" t="s">
        <v>5655</v>
      </c>
      <c r="C26938">
        <v>44552</v>
      </c>
      <c r="D26938" t="s">
        <v>5652</v>
      </c>
      <c r="E26938" t="str">
        <f t="shared" si="420"/>
        <v>28035-44552</v>
      </c>
    </row>
    <row r="26939" spans="1:5" x14ac:dyDescent="0.2">
      <c r="A26939">
        <v>270</v>
      </c>
      <c r="B26939" t="s">
        <v>5656</v>
      </c>
      <c r="C26939">
        <v>44560</v>
      </c>
      <c r="D26939" t="s">
        <v>5657</v>
      </c>
      <c r="E26939" t="str">
        <f t="shared" si="420"/>
        <v>270-44560</v>
      </c>
    </row>
    <row r="26940" spans="1:5" x14ac:dyDescent="0.2">
      <c r="A26940">
        <v>19968</v>
      </c>
      <c r="B26940" t="s">
        <v>5658</v>
      </c>
      <c r="C26940">
        <v>44560</v>
      </c>
      <c r="D26940" t="s">
        <v>5657</v>
      </c>
      <c r="E26940" t="str">
        <f t="shared" si="420"/>
        <v>19968-44560</v>
      </c>
    </row>
    <row r="26941" spans="1:5" x14ac:dyDescent="0.2">
      <c r="A26941">
        <v>22632</v>
      </c>
      <c r="B26941" t="s">
        <v>5659</v>
      </c>
      <c r="C26941">
        <v>44560</v>
      </c>
      <c r="D26941" t="s">
        <v>5657</v>
      </c>
      <c r="E26941" t="str">
        <f t="shared" si="420"/>
        <v>22632-44560</v>
      </c>
    </row>
    <row r="26942" spans="1:5" x14ac:dyDescent="0.2">
      <c r="A26942">
        <v>28050</v>
      </c>
      <c r="B26942" t="s">
        <v>5660</v>
      </c>
      <c r="C26942">
        <v>44560</v>
      </c>
      <c r="D26942" t="s">
        <v>5657</v>
      </c>
      <c r="E26942" t="str">
        <f t="shared" si="420"/>
        <v>28050-44560</v>
      </c>
    </row>
    <row r="26943" spans="1:5" x14ac:dyDescent="0.2">
      <c r="A26943">
        <v>28068</v>
      </c>
      <c r="B26943" t="s">
        <v>5661</v>
      </c>
      <c r="C26943">
        <v>44560</v>
      </c>
      <c r="D26943" t="s">
        <v>5657</v>
      </c>
      <c r="E26943" t="str">
        <f t="shared" si="420"/>
        <v>28068-44560</v>
      </c>
    </row>
    <row r="26944" spans="1:5" x14ac:dyDescent="0.2">
      <c r="A26944">
        <v>30221</v>
      </c>
      <c r="B26944" t="s">
        <v>5662</v>
      </c>
      <c r="C26944">
        <v>44560</v>
      </c>
      <c r="D26944" t="s">
        <v>5657</v>
      </c>
      <c r="E26944" t="str">
        <f t="shared" si="420"/>
        <v>30221-44560</v>
      </c>
    </row>
    <row r="26945" spans="1:5" x14ac:dyDescent="0.2">
      <c r="A26945">
        <v>26294</v>
      </c>
      <c r="B26945" t="s">
        <v>5663</v>
      </c>
      <c r="C26945">
        <v>44578</v>
      </c>
      <c r="D26945" t="s">
        <v>5664</v>
      </c>
      <c r="E26945" t="str">
        <f t="shared" si="420"/>
        <v>26294-44578</v>
      </c>
    </row>
    <row r="26946" spans="1:5" x14ac:dyDescent="0.2">
      <c r="A26946">
        <v>28100</v>
      </c>
      <c r="B26946" t="s">
        <v>5665</v>
      </c>
      <c r="C26946">
        <v>44578</v>
      </c>
      <c r="D26946" t="s">
        <v>5664</v>
      </c>
      <c r="E26946" t="str">
        <f t="shared" si="420"/>
        <v>28100-44578</v>
      </c>
    </row>
    <row r="26947" spans="1:5" x14ac:dyDescent="0.2">
      <c r="A26947">
        <v>28118</v>
      </c>
      <c r="B26947" t="s">
        <v>5666</v>
      </c>
      <c r="C26947">
        <v>44578</v>
      </c>
      <c r="D26947" t="s">
        <v>5664</v>
      </c>
      <c r="E26947" t="str">
        <f t="shared" ref="E26947:E27010" si="421">CONCATENATE(A26947,"-",C26947)</f>
        <v>28118-44578</v>
      </c>
    </row>
    <row r="26948" spans="1:5" x14ac:dyDescent="0.2">
      <c r="A26948">
        <v>34173</v>
      </c>
      <c r="B26948" t="s">
        <v>5667</v>
      </c>
      <c r="C26948">
        <v>44578</v>
      </c>
      <c r="D26948" t="s">
        <v>5664</v>
      </c>
      <c r="E26948" t="str">
        <f t="shared" si="421"/>
        <v>34173-44578</v>
      </c>
    </row>
    <row r="26949" spans="1:5" x14ac:dyDescent="0.2">
      <c r="A26949">
        <v>41418</v>
      </c>
      <c r="B26949" t="s">
        <v>5668</v>
      </c>
      <c r="C26949">
        <v>44578</v>
      </c>
      <c r="D26949" t="s">
        <v>5664</v>
      </c>
      <c r="E26949" t="str">
        <f t="shared" si="421"/>
        <v>41418-44578</v>
      </c>
    </row>
    <row r="26950" spans="1:5" x14ac:dyDescent="0.2">
      <c r="A26950">
        <v>64857</v>
      </c>
      <c r="B26950" t="s">
        <v>5669</v>
      </c>
      <c r="C26950">
        <v>44578</v>
      </c>
      <c r="D26950" t="s">
        <v>5664</v>
      </c>
      <c r="E26950" t="str">
        <f t="shared" si="421"/>
        <v>64857-44578</v>
      </c>
    </row>
    <row r="26951" spans="1:5" x14ac:dyDescent="0.2">
      <c r="A26951">
        <v>77149</v>
      </c>
      <c r="B26951" t="s">
        <v>5670</v>
      </c>
      <c r="C26951">
        <v>44578</v>
      </c>
      <c r="D26951" t="s">
        <v>5664</v>
      </c>
      <c r="E26951" t="str">
        <f t="shared" si="421"/>
        <v>77149-44578</v>
      </c>
    </row>
    <row r="26952" spans="1:5" x14ac:dyDescent="0.2">
      <c r="A26952">
        <v>15289</v>
      </c>
      <c r="B26952" t="s">
        <v>5671</v>
      </c>
      <c r="C26952">
        <v>44586</v>
      </c>
      <c r="D26952" t="s">
        <v>5672</v>
      </c>
      <c r="E26952" t="str">
        <f t="shared" si="421"/>
        <v>15289-44586</v>
      </c>
    </row>
    <row r="26953" spans="1:5" x14ac:dyDescent="0.2">
      <c r="A26953">
        <v>34694</v>
      </c>
      <c r="B26953" t="s">
        <v>5673</v>
      </c>
      <c r="C26953">
        <v>44586</v>
      </c>
      <c r="D26953" t="s">
        <v>5672</v>
      </c>
      <c r="E26953" t="str">
        <f t="shared" si="421"/>
        <v>34694-44586</v>
      </c>
    </row>
    <row r="26954" spans="1:5" x14ac:dyDescent="0.2">
      <c r="A26954">
        <v>138826</v>
      </c>
      <c r="B26954" t="s">
        <v>5674</v>
      </c>
      <c r="C26954">
        <v>44586</v>
      </c>
      <c r="D26954" t="s">
        <v>5672</v>
      </c>
      <c r="E26954" t="str">
        <f t="shared" si="421"/>
        <v>138826-44586</v>
      </c>
    </row>
    <row r="26955" spans="1:5" x14ac:dyDescent="0.2">
      <c r="A26955">
        <v>9738</v>
      </c>
      <c r="B26955" t="s">
        <v>5675</v>
      </c>
      <c r="C26955">
        <v>44594</v>
      </c>
      <c r="D26955" t="s">
        <v>5676</v>
      </c>
      <c r="E26955" t="str">
        <f t="shared" si="421"/>
        <v>9738-44594</v>
      </c>
    </row>
    <row r="26956" spans="1:5" x14ac:dyDescent="0.2">
      <c r="A26956">
        <v>28381</v>
      </c>
      <c r="B26956" t="s">
        <v>5677</v>
      </c>
      <c r="C26956">
        <v>44594</v>
      </c>
      <c r="D26956" t="s">
        <v>5676</v>
      </c>
      <c r="E26956" t="str">
        <f t="shared" si="421"/>
        <v>28381-44594</v>
      </c>
    </row>
    <row r="26957" spans="1:5" x14ac:dyDescent="0.2">
      <c r="A26957">
        <v>28399</v>
      </c>
      <c r="B26957" t="s">
        <v>5678</v>
      </c>
      <c r="C26957">
        <v>44594</v>
      </c>
      <c r="D26957" t="s">
        <v>5676</v>
      </c>
      <c r="E26957" t="str">
        <f t="shared" si="421"/>
        <v>28399-44594</v>
      </c>
    </row>
    <row r="26958" spans="1:5" x14ac:dyDescent="0.2">
      <c r="A26958">
        <v>30809</v>
      </c>
      <c r="B26958" t="s">
        <v>5259</v>
      </c>
      <c r="C26958">
        <v>44594</v>
      </c>
      <c r="D26958" t="s">
        <v>5676</v>
      </c>
      <c r="E26958" t="str">
        <f t="shared" si="421"/>
        <v>30809-44594</v>
      </c>
    </row>
    <row r="26959" spans="1:5" x14ac:dyDescent="0.2">
      <c r="A26959">
        <v>6494</v>
      </c>
      <c r="B26959" t="s">
        <v>5679</v>
      </c>
      <c r="C26959">
        <v>44602</v>
      </c>
      <c r="D26959" t="s">
        <v>5680</v>
      </c>
      <c r="E26959" t="str">
        <f t="shared" si="421"/>
        <v>6494-44602</v>
      </c>
    </row>
    <row r="26960" spans="1:5" x14ac:dyDescent="0.2">
      <c r="A26960">
        <v>7559</v>
      </c>
      <c r="B26960" t="s">
        <v>5681</v>
      </c>
      <c r="C26960">
        <v>44602</v>
      </c>
      <c r="D26960" t="s">
        <v>5680</v>
      </c>
      <c r="E26960" t="str">
        <f t="shared" si="421"/>
        <v>7559-44602</v>
      </c>
    </row>
    <row r="26961" spans="1:5" x14ac:dyDescent="0.2">
      <c r="A26961">
        <v>10140</v>
      </c>
      <c r="B26961" t="s">
        <v>5682</v>
      </c>
      <c r="C26961">
        <v>44602</v>
      </c>
      <c r="D26961" t="s">
        <v>5680</v>
      </c>
      <c r="E26961" t="str">
        <f t="shared" si="421"/>
        <v>10140-44602</v>
      </c>
    </row>
    <row r="26962" spans="1:5" x14ac:dyDescent="0.2">
      <c r="A26962">
        <v>11429</v>
      </c>
      <c r="B26962" t="s">
        <v>5683</v>
      </c>
      <c r="C26962">
        <v>44602</v>
      </c>
      <c r="D26962" t="s">
        <v>5680</v>
      </c>
      <c r="E26962" t="str">
        <f t="shared" si="421"/>
        <v>11429-44602</v>
      </c>
    </row>
    <row r="26963" spans="1:5" x14ac:dyDescent="0.2">
      <c r="A26963">
        <v>18291</v>
      </c>
      <c r="B26963" t="s">
        <v>5684</v>
      </c>
      <c r="C26963">
        <v>44602</v>
      </c>
      <c r="D26963" t="s">
        <v>5680</v>
      </c>
      <c r="E26963" t="str">
        <f t="shared" si="421"/>
        <v>18291-44602</v>
      </c>
    </row>
    <row r="26964" spans="1:5" x14ac:dyDescent="0.2">
      <c r="A26964">
        <v>35832</v>
      </c>
      <c r="B26964" t="s">
        <v>5685</v>
      </c>
      <c r="C26964">
        <v>44602</v>
      </c>
      <c r="D26964" t="s">
        <v>5680</v>
      </c>
      <c r="E26964" t="str">
        <f t="shared" si="421"/>
        <v>35832-44602</v>
      </c>
    </row>
    <row r="26965" spans="1:5" x14ac:dyDescent="0.2">
      <c r="A26965">
        <v>42374</v>
      </c>
      <c r="B26965" t="s">
        <v>5686</v>
      </c>
      <c r="C26965">
        <v>44602</v>
      </c>
      <c r="D26965" t="s">
        <v>5680</v>
      </c>
      <c r="E26965" t="str">
        <f t="shared" si="421"/>
        <v>42374-44602</v>
      </c>
    </row>
    <row r="26966" spans="1:5" x14ac:dyDescent="0.2">
      <c r="A26966">
        <v>27458</v>
      </c>
      <c r="B26966" t="s">
        <v>5687</v>
      </c>
      <c r="C26966">
        <v>44610</v>
      </c>
      <c r="D26966" t="s">
        <v>5688</v>
      </c>
      <c r="E26966" t="str">
        <f t="shared" si="421"/>
        <v>27458-44610</v>
      </c>
    </row>
    <row r="26967" spans="1:5" x14ac:dyDescent="0.2">
      <c r="A26967">
        <v>28779</v>
      </c>
      <c r="B26967" t="s">
        <v>5689</v>
      </c>
      <c r="C26967">
        <v>44610</v>
      </c>
      <c r="D26967" t="s">
        <v>5688</v>
      </c>
      <c r="E26967" t="str">
        <f t="shared" si="421"/>
        <v>28779-44610</v>
      </c>
    </row>
    <row r="26968" spans="1:5" x14ac:dyDescent="0.2">
      <c r="A26968">
        <v>62364</v>
      </c>
      <c r="B26968" t="s">
        <v>5690</v>
      </c>
      <c r="C26968">
        <v>44610</v>
      </c>
      <c r="D26968" t="s">
        <v>5688</v>
      </c>
      <c r="E26968" t="str">
        <f t="shared" si="421"/>
        <v>62364-44610</v>
      </c>
    </row>
    <row r="26969" spans="1:5" x14ac:dyDescent="0.2">
      <c r="A26969">
        <v>5157</v>
      </c>
      <c r="B26969" t="s">
        <v>5691</v>
      </c>
      <c r="C26969">
        <v>44628</v>
      </c>
      <c r="D26969" t="s">
        <v>5692</v>
      </c>
      <c r="E26969" t="str">
        <f t="shared" si="421"/>
        <v>5157-44628</v>
      </c>
    </row>
    <row r="26970" spans="1:5" x14ac:dyDescent="0.2">
      <c r="A26970">
        <v>15560</v>
      </c>
      <c r="B26970" t="s">
        <v>5693</v>
      </c>
      <c r="C26970">
        <v>44628</v>
      </c>
      <c r="D26970" t="s">
        <v>5692</v>
      </c>
      <c r="E26970" t="str">
        <f t="shared" si="421"/>
        <v>15560-44628</v>
      </c>
    </row>
    <row r="26971" spans="1:5" x14ac:dyDescent="0.2">
      <c r="A26971">
        <v>17152</v>
      </c>
      <c r="B26971" t="s">
        <v>5694</v>
      </c>
      <c r="C26971">
        <v>44628</v>
      </c>
      <c r="D26971" t="s">
        <v>5692</v>
      </c>
      <c r="E26971" t="str">
        <f t="shared" si="421"/>
        <v>17152-44628</v>
      </c>
    </row>
    <row r="26972" spans="1:5" x14ac:dyDescent="0.2">
      <c r="A26972">
        <v>19877</v>
      </c>
      <c r="B26972" t="s">
        <v>5695</v>
      </c>
      <c r="C26972">
        <v>44628</v>
      </c>
      <c r="D26972" t="s">
        <v>5692</v>
      </c>
      <c r="E26972" t="str">
        <f t="shared" si="421"/>
        <v>19877-44628</v>
      </c>
    </row>
    <row r="26973" spans="1:5" x14ac:dyDescent="0.2">
      <c r="A26973">
        <v>39099</v>
      </c>
      <c r="B26973" t="s">
        <v>5233</v>
      </c>
      <c r="C26973">
        <v>44628</v>
      </c>
      <c r="D26973" t="s">
        <v>5692</v>
      </c>
      <c r="E26973" t="str">
        <f t="shared" si="421"/>
        <v>39099-44628</v>
      </c>
    </row>
    <row r="26974" spans="1:5" x14ac:dyDescent="0.2">
      <c r="A26974">
        <v>49163</v>
      </c>
      <c r="B26974" t="s">
        <v>5696</v>
      </c>
      <c r="C26974">
        <v>44628</v>
      </c>
      <c r="D26974" t="s">
        <v>5692</v>
      </c>
      <c r="E26974" t="str">
        <f t="shared" si="421"/>
        <v>49163-44628</v>
      </c>
    </row>
    <row r="26975" spans="1:5" x14ac:dyDescent="0.2">
      <c r="A26975">
        <v>34462</v>
      </c>
      <c r="B26975" t="s">
        <v>5697</v>
      </c>
      <c r="C26975">
        <v>44636</v>
      </c>
      <c r="D26975" t="s">
        <v>5698</v>
      </c>
      <c r="E26975" t="str">
        <f t="shared" si="421"/>
        <v>34462-44636</v>
      </c>
    </row>
    <row r="26976" spans="1:5" x14ac:dyDescent="0.2">
      <c r="A26976">
        <v>8391</v>
      </c>
      <c r="B26976" t="s">
        <v>5699</v>
      </c>
      <c r="C26976">
        <v>44636</v>
      </c>
      <c r="D26976" t="s">
        <v>5698</v>
      </c>
      <c r="E26976" t="str">
        <f t="shared" si="421"/>
        <v>8391-44636</v>
      </c>
    </row>
    <row r="26977" spans="1:5" x14ac:dyDescent="0.2">
      <c r="A26977">
        <v>14423</v>
      </c>
      <c r="B26977" t="s">
        <v>5700</v>
      </c>
      <c r="C26977">
        <v>44636</v>
      </c>
      <c r="D26977" t="s">
        <v>5698</v>
      </c>
      <c r="E26977" t="str">
        <f t="shared" si="421"/>
        <v>14423-44636</v>
      </c>
    </row>
    <row r="26978" spans="1:5" x14ac:dyDescent="0.2">
      <c r="A26978">
        <v>14431</v>
      </c>
      <c r="B26978" t="s">
        <v>5701</v>
      </c>
      <c r="C26978">
        <v>44636</v>
      </c>
      <c r="D26978" t="s">
        <v>5698</v>
      </c>
      <c r="E26978" t="str">
        <f t="shared" si="421"/>
        <v>14431-44636</v>
      </c>
    </row>
    <row r="26979" spans="1:5" x14ac:dyDescent="0.2">
      <c r="A26979">
        <v>16378</v>
      </c>
      <c r="B26979" t="s">
        <v>5702</v>
      </c>
      <c r="C26979">
        <v>44636</v>
      </c>
      <c r="D26979" t="s">
        <v>5698</v>
      </c>
      <c r="E26979" t="str">
        <f t="shared" si="421"/>
        <v>16378-44636</v>
      </c>
    </row>
    <row r="26980" spans="1:5" x14ac:dyDescent="0.2">
      <c r="A26980">
        <v>18424</v>
      </c>
      <c r="B26980" t="s">
        <v>5703</v>
      </c>
      <c r="C26980">
        <v>44636</v>
      </c>
      <c r="D26980" t="s">
        <v>5698</v>
      </c>
      <c r="E26980" t="str">
        <f t="shared" si="421"/>
        <v>18424-44636</v>
      </c>
    </row>
    <row r="26981" spans="1:5" x14ac:dyDescent="0.2">
      <c r="A26981">
        <v>27367</v>
      </c>
      <c r="B26981" t="s">
        <v>5704</v>
      </c>
      <c r="C26981">
        <v>44636</v>
      </c>
      <c r="D26981" t="s">
        <v>5698</v>
      </c>
      <c r="E26981" t="str">
        <f t="shared" si="421"/>
        <v>27367-44636</v>
      </c>
    </row>
    <row r="26982" spans="1:5" x14ac:dyDescent="0.2">
      <c r="A26982">
        <v>29330</v>
      </c>
      <c r="B26982" t="s">
        <v>5705</v>
      </c>
      <c r="C26982">
        <v>44636</v>
      </c>
      <c r="D26982" t="s">
        <v>5698</v>
      </c>
      <c r="E26982" t="str">
        <f t="shared" si="421"/>
        <v>29330-44636</v>
      </c>
    </row>
    <row r="26983" spans="1:5" x14ac:dyDescent="0.2">
      <c r="A26983">
        <v>29348</v>
      </c>
      <c r="B26983" t="s">
        <v>5706</v>
      </c>
      <c r="C26983">
        <v>44636</v>
      </c>
      <c r="D26983" t="s">
        <v>5698</v>
      </c>
      <c r="E26983" t="str">
        <f t="shared" si="421"/>
        <v>29348-44636</v>
      </c>
    </row>
    <row r="26984" spans="1:5" x14ac:dyDescent="0.2">
      <c r="A26984">
        <v>30353</v>
      </c>
      <c r="B26984" t="s">
        <v>5707</v>
      </c>
      <c r="C26984">
        <v>44636</v>
      </c>
      <c r="D26984" t="s">
        <v>5698</v>
      </c>
      <c r="E26984" t="str">
        <f t="shared" si="421"/>
        <v>30353-44636</v>
      </c>
    </row>
    <row r="26985" spans="1:5" x14ac:dyDescent="0.2">
      <c r="A26985">
        <v>30387</v>
      </c>
      <c r="B26985" t="s">
        <v>5708</v>
      </c>
      <c r="C26985">
        <v>44636</v>
      </c>
      <c r="D26985" t="s">
        <v>5698</v>
      </c>
      <c r="E26985" t="str">
        <f t="shared" si="421"/>
        <v>30387-44636</v>
      </c>
    </row>
    <row r="26986" spans="1:5" x14ac:dyDescent="0.2">
      <c r="A26986">
        <v>31377</v>
      </c>
      <c r="B26986" t="s">
        <v>5709</v>
      </c>
      <c r="C26986">
        <v>44636</v>
      </c>
      <c r="D26986" t="s">
        <v>5698</v>
      </c>
      <c r="E26986" t="str">
        <f t="shared" si="421"/>
        <v>31377-44636</v>
      </c>
    </row>
    <row r="26987" spans="1:5" x14ac:dyDescent="0.2">
      <c r="A26987">
        <v>31617</v>
      </c>
      <c r="B26987" t="s">
        <v>5710</v>
      </c>
      <c r="C26987">
        <v>44636</v>
      </c>
      <c r="D26987" t="s">
        <v>5698</v>
      </c>
      <c r="E26987" t="str">
        <f t="shared" si="421"/>
        <v>31617-44636</v>
      </c>
    </row>
    <row r="26988" spans="1:5" x14ac:dyDescent="0.2">
      <c r="A26988">
        <v>37143</v>
      </c>
      <c r="B26988" t="s">
        <v>5711</v>
      </c>
      <c r="C26988">
        <v>44636</v>
      </c>
      <c r="D26988" t="s">
        <v>5698</v>
      </c>
      <c r="E26988" t="str">
        <f t="shared" si="421"/>
        <v>37143-44636</v>
      </c>
    </row>
    <row r="26989" spans="1:5" x14ac:dyDescent="0.2">
      <c r="A26989">
        <v>38109</v>
      </c>
      <c r="B26989" t="s">
        <v>5712</v>
      </c>
      <c r="C26989">
        <v>44636</v>
      </c>
      <c r="D26989" t="s">
        <v>5698</v>
      </c>
      <c r="E26989" t="str">
        <f t="shared" si="421"/>
        <v>38109-44636</v>
      </c>
    </row>
    <row r="26990" spans="1:5" x14ac:dyDescent="0.2">
      <c r="A26990">
        <v>30098</v>
      </c>
      <c r="B26990" t="s">
        <v>5713</v>
      </c>
      <c r="C26990">
        <v>44644</v>
      </c>
      <c r="D26990" t="s">
        <v>5714</v>
      </c>
      <c r="E26990" t="str">
        <f t="shared" si="421"/>
        <v>30098-44644</v>
      </c>
    </row>
    <row r="26991" spans="1:5" x14ac:dyDescent="0.2">
      <c r="A26991">
        <v>35428</v>
      </c>
      <c r="B26991" t="s">
        <v>5715</v>
      </c>
      <c r="C26991">
        <v>44644</v>
      </c>
      <c r="D26991" t="s">
        <v>5714</v>
      </c>
      <c r="E26991" t="str">
        <f t="shared" si="421"/>
        <v>35428-44644</v>
      </c>
    </row>
    <row r="26992" spans="1:5" x14ac:dyDescent="0.2">
      <c r="A26992">
        <v>39495</v>
      </c>
      <c r="B26992" t="s">
        <v>5716</v>
      </c>
      <c r="C26992">
        <v>44644</v>
      </c>
      <c r="D26992" t="s">
        <v>5714</v>
      </c>
      <c r="E26992" t="str">
        <f t="shared" si="421"/>
        <v>39495-44644</v>
      </c>
    </row>
    <row r="26993" spans="1:5" x14ac:dyDescent="0.2">
      <c r="A26993">
        <v>137463</v>
      </c>
      <c r="B26993" t="s">
        <v>5717</v>
      </c>
      <c r="C26993">
        <v>44644</v>
      </c>
      <c r="D26993" t="s">
        <v>5714</v>
      </c>
      <c r="E26993" t="str">
        <f t="shared" si="421"/>
        <v>137463-44644</v>
      </c>
    </row>
    <row r="26994" spans="1:5" x14ac:dyDescent="0.2">
      <c r="A26994">
        <v>200049758</v>
      </c>
      <c r="B26994" t="s">
        <v>5718</v>
      </c>
      <c r="C26994">
        <v>44644</v>
      </c>
      <c r="D26994" t="s">
        <v>5714</v>
      </c>
      <c r="E26994" t="str">
        <f t="shared" si="421"/>
        <v>200049758-44644</v>
      </c>
    </row>
    <row r="26995" spans="1:5" x14ac:dyDescent="0.2">
      <c r="A26995">
        <v>1685</v>
      </c>
      <c r="B26995" t="s">
        <v>5719</v>
      </c>
      <c r="C26995">
        <v>44651</v>
      </c>
      <c r="D26995" t="s">
        <v>5720</v>
      </c>
      <c r="E26995" t="str">
        <f t="shared" si="421"/>
        <v>1685-44651</v>
      </c>
    </row>
    <row r="26996" spans="1:5" x14ac:dyDescent="0.2">
      <c r="A26996">
        <v>30833</v>
      </c>
      <c r="B26996" t="s">
        <v>5721</v>
      </c>
      <c r="C26996">
        <v>44651</v>
      </c>
      <c r="D26996" t="s">
        <v>5720</v>
      </c>
      <c r="E26996" t="str">
        <f t="shared" si="421"/>
        <v>30833-44651</v>
      </c>
    </row>
    <row r="26997" spans="1:5" x14ac:dyDescent="0.2">
      <c r="A26997">
        <v>30841</v>
      </c>
      <c r="B26997" t="s">
        <v>5722</v>
      </c>
      <c r="C26997">
        <v>44651</v>
      </c>
      <c r="D26997" t="s">
        <v>5720</v>
      </c>
      <c r="E26997" t="str">
        <f t="shared" si="421"/>
        <v>30841-44651</v>
      </c>
    </row>
    <row r="26998" spans="1:5" x14ac:dyDescent="0.2">
      <c r="A26998">
        <v>58560</v>
      </c>
      <c r="B26998" t="s">
        <v>5723</v>
      </c>
      <c r="C26998">
        <v>44651</v>
      </c>
      <c r="D26998" t="s">
        <v>5720</v>
      </c>
      <c r="E26998" t="str">
        <f t="shared" si="421"/>
        <v>58560-44651</v>
      </c>
    </row>
    <row r="26999" spans="1:5" x14ac:dyDescent="0.2">
      <c r="A26999">
        <v>15198</v>
      </c>
      <c r="B26999" t="s">
        <v>5724</v>
      </c>
      <c r="C26999">
        <v>44669</v>
      </c>
      <c r="D26999" t="s">
        <v>5725</v>
      </c>
      <c r="E26999" t="str">
        <f t="shared" si="421"/>
        <v>15198-44669</v>
      </c>
    </row>
    <row r="27000" spans="1:5" x14ac:dyDescent="0.2">
      <c r="A27000">
        <v>30569</v>
      </c>
      <c r="B27000" t="s">
        <v>5726</v>
      </c>
      <c r="C27000">
        <v>44669</v>
      </c>
      <c r="D27000" t="s">
        <v>5725</v>
      </c>
      <c r="E27000" t="str">
        <f t="shared" si="421"/>
        <v>30569-44669</v>
      </c>
    </row>
    <row r="27001" spans="1:5" x14ac:dyDescent="0.2">
      <c r="A27001">
        <v>125484</v>
      </c>
      <c r="B27001" t="s">
        <v>5727</v>
      </c>
      <c r="C27001">
        <v>44669</v>
      </c>
      <c r="D27001" t="s">
        <v>5725</v>
      </c>
      <c r="E27001" t="str">
        <f t="shared" si="421"/>
        <v>125484-44669</v>
      </c>
    </row>
    <row r="27002" spans="1:5" x14ac:dyDescent="0.2">
      <c r="A27002">
        <v>140350</v>
      </c>
      <c r="B27002" t="s">
        <v>5728</v>
      </c>
      <c r="C27002">
        <v>44669</v>
      </c>
      <c r="D27002" t="s">
        <v>5725</v>
      </c>
      <c r="E27002" t="str">
        <f t="shared" si="421"/>
        <v>140350-44669</v>
      </c>
    </row>
    <row r="27003" spans="1:5" x14ac:dyDescent="0.2">
      <c r="A27003">
        <v>10843</v>
      </c>
      <c r="B27003" t="s">
        <v>5729</v>
      </c>
      <c r="C27003">
        <v>44677</v>
      </c>
      <c r="D27003" t="s">
        <v>5730</v>
      </c>
      <c r="E27003" t="str">
        <f t="shared" si="421"/>
        <v>10843-44677</v>
      </c>
    </row>
    <row r="27004" spans="1:5" x14ac:dyDescent="0.2">
      <c r="A27004">
        <v>13581</v>
      </c>
      <c r="B27004" t="s">
        <v>5731</v>
      </c>
      <c r="C27004">
        <v>44677</v>
      </c>
      <c r="D27004" t="s">
        <v>5730</v>
      </c>
      <c r="E27004" t="str">
        <f t="shared" si="421"/>
        <v>13581-44677</v>
      </c>
    </row>
    <row r="27005" spans="1:5" x14ac:dyDescent="0.2">
      <c r="A27005">
        <v>15966</v>
      </c>
      <c r="B27005" t="s">
        <v>5732</v>
      </c>
      <c r="C27005">
        <v>44677</v>
      </c>
      <c r="D27005" t="s">
        <v>5730</v>
      </c>
      <c r="E27005" t="str">
        <f t="shared" si="421"/>
        <v>15966-44677</v>
      </c>
    </row>
    <row r="27006" spans="1:5" x14ac:dyDescent="0.2">
      <c r="A27006">
        <v>20917</v>
      </c>
      <c r="B27006" t="s">
        <v>5733</v>
      </c>
      <c r="C27006">
        <v>44677</v>
      </c>
      <c r="D27006" t="s">
        <v>5730</v>
      </c>
      <c r="E27006" t="str">
        <f t="shared" si="421"/>
        <v>20917-44677</v>
      </c>
    </row>
    <row r="27007" spans="1:5" x14ac:dyDescent="0.2">
      <c r="A27007">
        <v>30742</v>
      </c>
      <c r="B27007" t="s">
        <v>5734</v>
      </c>
      <c r="C27007">
        <v>44677</v>
      </c>
      <c r="D27007" t="s">
        <v>5730</v>
      </c>
      <c r="E27007" t="str">
        <f t="shared" si="421"/>
        <v>30742-44677</v>
      </c>
    </row>
    <row r="27008" spans="1:5" x14ac:dyDescent="0.2">
      <c r="A27008">
        <v>30759</v>
      </c>
      <c r="B27008" t="s">
        <v>5735</v>
      </c>
      <c r="C27008">
        <v>44677</v>
      </c>
      <c r="D27008" t="s">
        <v>5730</v>
      </c>
      <c r="E27008" t="str">
        <f t="shared" si="421"/>
        <v>30759-44677</v>
      </c>
    </row>
    <row r="27009" spans="1:5" x14ac:dyDescent="0.2">
      <c r="A27009">
        <v>34157</v>
      </c>
      <c r="B27009" t="s">
        <v>5736</v>
      </c>
      <c r="C27009">
        <v>44677</v>
      </c>
      <c r="D27009" t="s">
        <v>5730</v>
      </c>
      <c r="E27009" t="str">
        <f t="shared" si="421"/>
        <v>34157-44677</v>
      </c>
    </row>
    <row r="27010" spans="1:5" x14ac:dyDescent="0.2">
      <c r="A27010">
        <v>35436</v>
      </c>
      <c r="B27010" t="s">
        <v>5737</v>
      </c>
      <c r="C27010">
        <v>44677</v>
      </c>
      <c r="D27010" t="s">
        <v>5730</v>
      </c>
      <c r="E27010" t="str">
        <f t="shared" si="421"/>
        <v>35436-44677</v>
      </c>
    </row>
    <row r="27011" spans="1:5" x14ac:dyDescent="0.2">
      <c r="A27011">
        <v>36087</v>
      </c>
      <c r="B27011" t="s">
        <v>5738</v>
      </c>
      <c r="C27011">
        <v>44677</v>
      </c>
      <c r="D27011" t="s">
        <v>5730</v>
      </c>
      <c r="E27011" t="str">
        <f t="shared" ref="E27011:E27074" si="422">CONCATENATE(A27011,"-",C27011)</f>
        <v>36087-44677</v>
      </c>
    </row>
    <row r="27012" spans="1:5" x14ac:dyDescent="0.2">
      <c r="A27012">
        <v>42028</v>
      </c>
      <c r="B27012" t="s">
        <v>5739</v>
      </c>
      <c r="C27012">
        <v>44677</v>
      </c>
      <c r="D27012" t="s">
        <v>5730</v>
      </c>
      <c r="E27012" t="str">
        <f t="shared" si="422"/>
        <v>42028-44677</v>
      </c>
    </row>
    <row r="27013" spans="1:5" x14ac:dyDescent="0.2">
      <c r="A27013">
        <v>3905</v>
      </c>
      <c r="B27013" t="s">
        <v>5740</v>
      </c>
      <c r="C27013">
        <v>44685</v>
      </c>
      <c r="D27013" t="s">
        <v>5741</v>
      </c>
      <c r="E27013" t="str">
        <f t="shared" si="422"/>
        <v>3905-44685</v>
      </c>
    </row>
    <row r="27014" spans="1:5" x14ac:dyDescent="0.2">
      <c r="A27014">
        <v>16147</v>
      </c>
      <c r="B27014" t="s">
        <v>5742</v>
      </c>
      <c r="C27014">
        <v>44685</v>
      </c>
      <c r="D27014" t="s">
        <v>5741</v>
      </c>
      <c r="E27014" t="str">
        <f t="shared" si="422"/>
        <v>16147-44685</v>
      </c>
    </row>
    <row r="27015" spans="1:5" x14ac:dyDescent="0.2">
      <c r="A27015">
        <v>31104</v>
      </c>
      <c r="B27015" t="s">
        <v>5743</v>
      </c>
      <c r="C27015">
        <v>44685</v>
      </c>
      <c r="D27015" t="s">
        <v>5741</v>
      </c>
      <c r="E27015" t="str">
        <f t="shared" si="422"/>
        <v>31104-44685</v>
      </c>
    </row>
    <row r="27016" spans="1:5" x14ac:dyDescent="0.2">
      <c r="A27016">
        <v>38786</v>
      </c>
      <c r="B27016" t="s">
        <v>5744</v>
      </c>
      <c r="C27016">
        <v>44685</v>
      </c>
      <c r="D27016" t="s">
        <v>5741</v>
      </c>
      <c r="E27016" t="str">
        <f t="shared" si="422"/>
        <v>38786-44685</v>
      </c>
    </row>
    <row r="27017" spans="1:5" x14ac:dyDescent="0.2">
      <c r="A27017">
        <v>38851</v>
      </c>
      <c r="B27017" t="s">
        <v>5745</v>
      </c>
      <c r="C27017">
        <v>44685</v>
      </c>
      <c r="D27017" t="s">
        <v>5741</v>
      </c>
      <c r="E27017" t="str">
        <f t="shared" si="422"/>
        <v>38851-44685</v>
      </c>
    </row>
    <row r="27018" spans="1:5" x14ac:dyDescent="0.2">
      <c r="A27018">
        <v>66514</v>
      </c>
      <c r="B27018" t="s">
        <v>5746</v>
      </c>
      <c r="C27018">
        <v>44685</v>
      </c>
      <c r="D27018" t="s">
        <v>5741</v>
      </c>
      <c r="E27018" t="str">
        <f t="shared" si="422"/>
        <v>66514-44685</v>
      </c>
    </row>
    <row r="27019" spans="1:5" x14ac:dyDescent="0.2">
      <c r="A27019">
        <v>5728</v>
      </c>
      <c r="B27019" t="s">
        <v>5747</v>
      </c>
      <c r="C27019">
        <v>44693</v>
      </c>
      <c r="D27019" t="s">
        <v>5748</v>
      </c>
      <c r="E27019" t="str">
        <f t="shared" si="422"/>
        <v>5728-44693</v>
      </c>
    </row>
    <row r="27020" spans="1:5" x14ac:dyDescent="0.2">
      <c r="A27020">
        <v>11884</v>
      </c>
      <c r="B27020" t="s">
        <v>5749</v>
      </c>
      <c r="C27020">
        <v>44693</v>
      </c>
      <c r="D27020" t="s">
        <v>5748</v>
      </c>
      <c r="E27020" t="str">
        <f t="shared" si="422"/>
        <v>11884-44693</v>
      </c>
    </row>
    <row r="27021" spans="1:5" x14ac:dyDescent="0.2">
      <c r="A27021">
        <v>16410</v>
      </c>
      <c r="B27021" t="s">
        <v>5750</v>
      </c>
      <c r="C27021">
        <v>44693</v>
      </c>
      <c r="D27021" t="s">
        <v>5748</v>
      </c>
      <c r="E27021" t="str">
        <f t="shared" si="422"/>
        <v>16410-44693</v>
      </c>
    </row>
    <row r="27022" spans="1:5" x14ac:dyDescent="0.2">
      <c r="A27022">
        <v>31187</v>
      </c>
      <c r="B27022" t="s">
        <v>5751</v>
      </c>
      <c r="C27022">
        <v>44693</v>
      </c>
      <c r="D27022" t="s">
        <v>5748</v>
      </c>
      <c r="E27022" t="str">
        <f t="shared" si="422"/>
        <v>31187-44693</v>
      </c>
    </row>
    <row r="27023" spans="1:5" x14ac:dyDescent="0.2">
      <c r="A27023">
        <v>32235</v>
      </c>
      <c r="B27023" t="s">
        <v>5752</v>
      </c>
      <c r="C27023">
        <v>44701</v>
      </c>
      <c r="D27023" t="s">
        <v>5753</v>
      </c>
      <c r="E27023" t="str">
        <f t="shared" si="422"/>
        <v>32235-44701</v>
      </c>
    </row>
    <row r="27024" spans="1:5" x14ac:dyDescent="0.2">
      <c r="A27024">
        <v>32243</v>
      </c>
      <c r="B27024" t="s">
        <v>5754</v>
      </c>
      <c r="C27024">
        <v>44701</v>
      </c>
      <c r="D27024" t="s">
        <v>5753</v>
      </c>
      <c r="E27024" t="str">
        <f t="shared" si="422"/>
        <v>32243-44701</v>
      </c>
    </row>
    <row r="27025" spans="1:5" x14ac:dyDescent="0.2">
      <c r="A27025">
        <v>10447</v>
      </c>
      <c r="B27025" t="s">
        <v>5755</v>
      </c>
      <c r="C27025">
        <v>44719</v>
      </c>
      <c r="D27025" t="s">
        <v>5756</v>
      </c>
      <c r="E27025" t="str">
        <f t="shared" si="422"/>
        <v>10447-44719</v>
      </c>
    </row>
    <row r="27026" spans="1:5" x14ac:dyDescent="0.2">
      <c r="A27026">
        <v>35584</v>
      </c>
      <c r="B27026" t="s">
        <v>5757</v>
      </c>
      <c r="C27026">
        <v>44719</v>
      </c>
      <c r="D27026" t="s">
        <v>5756</v>
      </c>
      <c r="E27026" t="str">
        <f t="shared" si="422"/>
        <v>35584-44719</v>
      </c>
    </row>
    <row r="27027" spans="1:5" x14ac:dyDescent="0.2">
      <c r="A27027">
        <v>37408</v>
      </c>
      <c r="B27027" t="s">
        <v>5758</v>
      </c>
      <c r="C27027">
        <v>44719</v>
      </c>
      <c r="D27027" t="s">
        <v>5756</v>
      </c>
      <c r="E27027" t="str">
        <f t="shared" si="422"/>
        <v>37408-44719</v>
      </c>
    </row>
    <row r="27028" spans="1:5" x14ac:dyDescent="0.2">
      <c r="A27028">
        <v>9308</v>
      </c>
      <c r="B27028" t="s">
        <v>5759</v>
      </c>
      <c r="C27028">
        <v>44727</v>
      </c>
      <c r="D27028" t="s">
        <v>5760</v>
      </c>
      <c r="E27028" t="str">
        <f t="shared" si="422"/>
        <v>9308-44727</v>
      </c>
    </row>
    <row r="27029" spans="1:5" x14ac:dyDescent="0.2">
      <c r="A27029">
        <v>23390</v>
      </c>
      <c r="B27029" t="s">
        <v>5761</v>
      </c>
      <c r="C27029">
        <v>44727</v>
      </c>
      <c r="D27029" t="s">
        <v>5760</v>
      </c>
      <c r="E27029" t="str">
        <f t="shared" si="422"/>
        <v>23390-44727</v>
      </c>
    </row>
    <row r="27030" spans="1:5" x14ac:dyDescent="0.2">
      <c r="A27030">
        <v>40337</v>
      </c>
      <c r="B27030" t="s">
        <v>5762</v>
      </c>
      <c r="C27030">
        <v>44727</v>
      </c>
      <c r="D27030" t="s">
        <v>5760</v>
      </c>
      <c r="E27030" t="str">
        <f t="shared" si="422"/>
        <v>40337-44727</v>
      </c>
    </row>
    <row r="27031" spans="1:5" x14ac:dyDescent="0.2">
      <c r="A27031">
        <v>4119</v>
      </c>
      <c r="B27031" t="s">
        <v>5763</v>
      </c>
      <c r="C27031">
        <v>44735</v>
      </c>
      <c r="D27031" t="s">
        <v>5764</v>
      </c>
      <c r="E27031" t="str">
        <f t="shared" si="422"/>
        <v>4119-44735</v>
      </c>
    </row>
    <row r="27032" spans="1:5" x14ac:dyDescent="0.2">
      <c r="A27032">
        <v>31328</v>
      </c>
      <c r="B27032" t="s">
        <v>5765</v>
      </c>
      <c r="C27032">
        <v>44735</v>
      </c>
      <c r="D27032" t="s">
        <v>5764</v>
      </c>
      <c r="E27032" t="str">
        <f t="shared" si="422"/>
        <v>31328-44735</v>
      </c>
    </row>
    <row r="27033" spans="1:5" x14ac:dyDescent="0.2">
      <c r="A27033">
        <v>33431</v>
      </c>
      <c r="B27033" t="s">
        <v>5766</v>
      </c>
      <c r="C27033">
        <v>44735</v>
      </c>
      <c r="D27033" t="s">
        <v>5764</v>
      </c>
      <c r="E27033" t="str">
        <f t="shared" si="422"/>
        <v>33431-44735</v>
      </c>
    </row>
    <row r="27034" spans="1:5" x14ac:dyDescent="0.2">
      <c r="A27034">
        <v>33472</v>
      </c>
      <c r="B27034" t="s">
        <v>5767</v>
      </c>
      <c r="C27034">
        <v>44735</v>
      </c>
      <c r="D27034" t="s">
        <v>5764</v>
      </c>
      <c r="E27034" t="str">
        <f t="shared" si="422"/>
        <v>33472-44735</v>
      </c>
    </row>
    <row r="27035" spans="1:5" x14ac:dyDescent="0.2">
      <c r="A27035">
        <v>43000</v>
      </c>
      <c r="B27035" t="s">
        <v>5768</v>
      </c>
      <c r="C27035">
        <v>44735</v>
      </c>
      <c r="D27035" t="s">
        <v>5764</v>
      </c>
      <c r="E27035" t="str">
        <f t="shared" si="422"/>
        <v>43000-44735</v>
      </c>
    </row>
    <row r="27036" spans="1:5" x14ac:dyDescent="0.2">
      <c r="A27036">
        <v>83</v>
      </c>
      <c r="B27036" t="s">
        <v>5769</v>
      </c>
      <c r="C27036">
        <v>44743</v>
      </c>
      <c r="D27036" t="s">
        <v>5770</v>
      </c>
      <c r="E27036" t="str">
        <f t="shared" si="422"/>
        <v>83-44743</v>
      </c>
    </row>
    <row r="27037" spans="1:5" x14ac:dyDescent="0.2">
      <c r="A27037">
        <v>15040</v>
      </c>
      <c r="B27037" t="s">
        <v>5771</v>
      </c>
      <c r="C27037">
        <v>44743</v>
      </c>
      <c r="D27037" t="s">
        <v>5770</v>
      </c>
      <c r="E27037" t="str">
        <f t="shared" si="422"/>
        <v>15040-44743</v>
      </c>
    </row>
    <row r="27038" spans="1:5" x14ac:dyDescent="0.2">
      <c r="A27038">
        <v>24901</v>
      </c>
      <c r="B27038" t="s">
        <v>5772</v>
      </c>
      <c r="C27038">
        <v>44743</v>
      </c>
      <c r="D27038" t="s">
        <v>5770</v>
      </c>
      <c r="E27038" t="str">
        <f t="shared" si="422"/>
        <v>24901-44743</v>
      </c>
    </row>
    <row r="27039" spans="1:5" x14ac:dyDescent="0.2">
      <c r="A27039">
        <v>28662</v>
      </c>
      <c r="B27039" t="s">
        <v>5773</v>
      </c>
      <c r="C27039">
        <v>44743</v>
      </c>
      <c r="D27039" t="s">
        <v>5770</v>
      </c>
      <c r="E27039" t="str">
        <f t="shared" si="422"/>
        <v>28662-44743</v>
      </c>
    </row>
    <row r="27040" spans="1:5" x14ac:dyDescent="0.2">
      <c r="A27040">
        <v>28829</v>
      </c>
      <c r="B27040" t="s">
        <v>5774</v>
      </c>
      <c r="C27040">
        <v>44743</v>
      </c>
      <c r="D27040" t="s">
        <v>5770</v>
      </c>
      <c r="E27040" t="str">
        <f t="shared" si="422"/>
        <v>28829-44743</v>
      </c>
    </row>
    <row r="27041" spans="1:5" x14ac:dyDescent="0.2">
      <c r="A27041">
        <v>33555</v>
      </c>
      <c r="B27041" t="s">
        <v>5775</v>
      </c>
      <c r="C27041">
        <v>44743</v>
      </c>
      <c r="D27041" t="s">
        <v>5770</v>
      </c>
      <c r="E27041" t="str">
        <f t="shared" si="422"/>
        <v>33555-44743</v>
      </c>
    </row>
    <row r="27042" spans="1:5" x14ac:dyDescent="0.2">
      <c r="A27042">
        <v>62000</v>
      </c>
      <c r="B27042" t="s">
        <v>5776</v>
      </c>
      <c r="C27042">
        <v>44743</v>
      </c>
      <c r="D27042" t="s">
        <v>5770</v>
      </c>
      <c r="E27042" t="str">
        <f t="shared" si="422"/>
        <v>62000-44743</v>
      </c>
    </row>
    <row r="27043" spans="1:5" x14ac:dyDescent="0.2">
      <c r="A27043">
        <v>3244</v>
      </c>
      <c r="B27043" t="s">
        <v>5033</v>
      </c>
      <c r="C27043">
        <v>44750</v>
      </c>
      <c r="D27043" t="s">
        <v>5777</v>
      </c>
      <c r="E27043" t="str">
        <f t="shared" si="422"/>
        <v>3244-44750</v>
      </c>
    </row>
    <row r="27044" spans="1:5" x14ac:dyDescent="0.2">
      <c r="A27044">
        <v>4457</v>
      </c>
      <c r="B27044" t="s">
        <v>5778</v>
      </c>
      <c r="C27044">
        <v>44750</v>
      </c>
      <c r="D27044" t="s">
        <v>5777</v>
      </c>
      <c r="E27044" t="str">
        <f t="shared" si="422"/>
        <v>4457-44750</v>
      </c>
    </row>
    <row r="27045" spans="1:5" x14ac:dyDescent="0.2">
      <c r="A27045">
        <v>11536</v>
      </c>
      <c r="B27045" t="s">
        <v>5779</v>
      </c>
      <c r="C27045">
        <v>44750</v>
      </c>
      <c r="D27045" t="s">
        <v>5777</v>
      </c>
      <c r="E27045" t="str">
        <f t="shared" si="422"/>
        <v>11536-44750</v>
      </c>
    </row>
    <row r="27046" spans="1:5" x14ac:dyDescent="0.2">
      <c r="A27046">
        <v>21279</v>
      </c>
      <c r="B27046" t="s">
        <v>5780</v>
      </c>
      <c r="C27046">
        <v>44750</v>
      </c>
      <c r="D27046" t="s">
        <v>5777</v>
      </c>
      <c r="E27046" t="str">
        <f t="shared" si="422"/>
        <v>21279-44750</v>
      </c>
    </row>
    <row r="27047" spans="1:5" x14ac:dyDescent="0.2">
      <c r="A27047">
        <v>24307</v>
      </c>
      <c r="B27047" t="s">
        <v>5781</v>
      </c>
      <c r="C27047">
        <v>44750</v>
      </c>
      <c r="D27047" t="s">
        <v>5777</v>
      </c>
      <c r="E27047" t="str">
        <f t="shared" si="422"/>
        <v>24307-44750</v>
      </c>
    </row>
    <row r="27048" spans="1:5" x14ac:dyDescent="0.2">
      <c r="A27048">
        <v>28647</v>
      </c>
      <c r="B27048" t="s">
        <v>5782</v>
      </c>
      <c r="C27048">
        <v>44750</v>
      </c>
      <c r="D27048" t="s">
        <v>5777</v>
      </c>
      <c r="E27048" t="str">
        <f t="shared" si="422"/>
        <v>28647-44750</v>
      </c>
    </row>
    <row r="27049" spans="1:5" x14ac:dyDescent="0.2">
      <c r="A27049">
        <v>34108</v>
      </c>
      <c r="B27049" t="s">
        <v>5783</v>
      </c>
      <c r="C27049">
        <v>44750</v>
      </c>
      <c r="D27049" t="s">
        <v>5777</v>
      </c>
      <c r="E27049" t="str">
        <f t="shared" si="422"/>
        <v>34108-44750</v>
      </c>
    </row>
    <row r="27050" spans="1:5" x14ac:dyDescent="0.2">
      <c r="A27050">
        <v>41939</v>
      </c>
      <c r="B27050" t="s">
        <v>5784</v>
      </c>
      <c r="C27050">
        <v>44750</v>
      </c>
      <c r="D27050" t="s">
        <v>5777</v>
      </c>
      <c r="E27050" t="str">
        <f t="shared" si="422"/>
        <v>41939-44750</v>
      </c>
    </row>
    <row r="27051" spans="1:5" x14ac:dyDescent="0.2">
      <c r="A27051">
        <v>1628</v>
      </c>
      <c r="B27051" t="s">
        <v>5785</v>
      </c>
      <c r="C27051">
        <v>44768</v>
      </c>
      <c r="D27051" t="s">
        <v>5786</v>
      </c>
      <c r="E27051" t="str">
        <f t="shared" si="422"/>
        <v>1628-44768</v>
      </c>
    </row>
    <row r="27052" spans="1:5" x14ac:dyDescent="0.2">
      <c r="A27052">
        <v>3830</v>
      </c>
      <c r="B27052" t="s">
        <v>5787</v>
      </c>
      <c r="C27052">
        <v>44768</v>
      </c>
      <c r="D27052" t="s">
        <v>5786</v>
      </c>
      <c r="E27052" t="str">
        <f t="shared" si="422"/>
        <v>3830-44768</v>
      </c>
    </row>
    <row r="27053" spans="1:5" x14ac:dyDescent="0.2">
      <c r="A27053">
        <v>19273</v>
      </c>
      <c r="B27053" t="s">
        <v>5788</v>
      </c>
      <c r="C27053">
        <v>44768</v>
      </c>
      <c r="D27053" t="s">
        <v>5786</v>
      </c>
      <c r="E27053" t="str">
        <f t="shared" si="422"/>
        <v>19273-44768</v>
      </c>
    </row>
    <row r="27054" spans="1:5" x14ac:dyDescent="0.2">
      <c r="A27054">
        <v>34280</v>
      </c>
      <c r="B27054" t="s">
        <v>5789</v>
      </c>
      <c r="C27054">
        <v>44768</v>
      </c>
      <c r="D27054" t="s">
        <v>5786</v>
      </c>
      <c r="E27054" t="str">
        <f t="shared" si="422"/>
        <v>34280-44768</v>
      </c>
    </row>
    <row r="27055" spans="1:5" x14ac:dyDescent="0.2">
      <c r="A27055">
        <v>36996</v>
      </c>
      <c r="B27055" t="s">
        <v>5790</v>
      </c>
      <c r="C27055">
        <v>44768</v>
      </c>
      <c r="D27055" t="s">
        <v>5786</v>
      </c>
      <c r="E27055" t="str">
        <f t="shared" si="422"/>
        <v>36996-44768</v>
      </c>
    </row>
    <row r="27056" spans="1:5" x14ac:dyDescent="0.2">
      <c r="A27056">
        <v>1222</v>
      </c>
      <c r="B27056" t="s">
        <v>5791</v>
      </c>
      <c r="C27056">
        <v>44776</v>
      </c>
      <c r="D27056" t="s">
        <v>5792</v>
      </c>
      <c r="E27056" t="str">
        <f t="shared" si="422"/>
        <v>1222-44776</v>
      </c>
    </row>
    <row r="27057" spans="1:5" x14ac:dyDescent="0.2">
      <c r="A27057">
        <v>8730</v>
      </c>
      <c r="B27057" t="s">
        <v>5793</v>
      </c>
      <c r="C27057">
        <v>44776</v>
      </c>
      <c r="D27057" t="s">
        <v>5792</v>
      </c>
      <c r="E27057" t="str">
        <f t="shared" si="422"/>
        <v>8730-44776</v>
      </c>
    </row>
    <row r="27058" spans="1:5" x14ac:dyDescent="0.2">
      <c r="A27058">
        <v>34298</v>
      </c>
      <c r="B27058" t="s">
        <v>5794</v>
      </c>
      <c r="C27058">
        <v>44776</v>
      </c>
      <c r="D27058" t="s">
        <v>5792</v>
      </c>
      <c r="E27058" t="str">
        <f t="shared" si="422"/>
        <v>34298-44776</v>
      </c>
    </row>
    <row r="27059" spans="1:5" x14ac:dyDescent="0.2">
      <c r="A27059">
        <v>34306</v>
      </c>
      <c r="B27059" t="s">
        <v>5795</v>
      </c>
      <c r="C27059">
        <v>44776</v>
      </c>
      <c r="D27059" t="s">
        <v>5792</v>
      </c>
      <c r="E27059" t="str">
        <f t="shared" si="422"/>
        <v>34306-44776</v>
      </c>
    </row>
    <row r="27060" spans="1:5" x14ac:dyDescent="0.2">
      <c r="A27060">
        <v>58628</v>
      </c>
      <c r="B27060" t="s">
        <v>5796</v>
      </c>
      <c r="C27060">
        <v>44776</v>
      </c>
      <c r="D27060" t="s">
        <v>5792</v>
      </c>
      <c r="E27060" t="str">
        <f t="shared" si="422"/>
        <v>58628-44776</v>
      </c>
    </row>
    <row r="27061" spans="1:5" x14ac:dyDescent="0.2">
      <c r="A27061">
        <v>58727</v>
      </c>
      <c r="B27061" t="s">
        <v>5797</v>
      </c>
      <c r="C27061">
        <v>44776</v>
      </c>
      <c r="D27061" t="s">
        <v>5792</v>
      </c>
      <c r="E27061" t="str">
        <f t="shared" si="422"/>
        <v>58727-44776</v>
      </c>
    </row>
    <row r="27062" spans="1:5" x14ac:dyDescent="0.2">
      <c r="A27062">
        <v>10512</v>
      </c>
      <c r="B27062" t="s">
        <v>5798</v>
      </c>
      <c r="C27062">
        <v>44784</v>
      </c>
      <c r="D27062" t="s">
        <v>5799</v>
      </c>
      <c r="E27062" t="str">
        <f t="shared" si="422"/>
        <v>10512-44784</v>
      </c>
    </row>
    <row r="27063" spans="1:5" x14ac:dyDescent="0.2">
      <c r="A27063">
        <v>21337</v>
      </c>
      <c r="B27063" t="s">
        <v>5300</v>
      </c>
      <c r="C27063">
        <v>44784</v>
      </c>
      <c r="D27063" t="s">
        <v>5799</v>
      </c>
      <c r="E27063" t="str">
        <f t="shared" si="422"/>
        <v>21337-44784</v>
      </c>
    </row>
    <row r="27064" spans="1:5" x14ac:dyDescent="0.2">
      <c r="A27064">
        <v>29298</v>
      </c>
      <c r="B27064" t="s">
        <v>5800</v>
      </c>
      <c r="C27064">
        <v>44784</v>
      </c>
      <c r="D27064" t="s">
        <v>5799</v>
      </c>
      <c r="E27064" t="str">
        <f t="shared" si="422"/>
        <v>29298-44784</v>
      </c>
    </row>
    <row r="27065" spans="1:5" x14ac:dyDescent="0.2">
      <c r="A27065">
        <v>29306</v>
      </c>
      <c r="B27065" t="s">
        <v>5625</v>
      </c>
      <c r="C27065">
        <v>44784</v>
      </c>
      <c r="D27065" t="s">
        <v>5799</v>
      </c>
      <c r="E27065" t="str">
        <f t="shared" si="422"/>
        <v>29306-44784</v>
      </c>
    </row>
    <row r="27066" spans="1:5" x14ac:dyDescent="0.2">
      <c r="A27066">
        <v>34561</v>
      </c>
      <c r="B27066" t="s">
        <v>5801</v>
      </c>
      <c r="C27066">
        <v>44784</v>
      </c>
      <c r="D27066" t="s">
        <v>5799</v>
      </c>
      <c r="E27066" t="str">
        <f t="shared" si="422"/>
        <v>34561-44784</v>
      </c>
    </row>
    <row r="27067" spans="1:5" x14ac:dyDescent="0.2">
      <c r="A27067">
        <v>41145</v>
      </c>
      <c r="B27067" t="s">
        <v>5290</v>
      </c>
      <c r="C27067">
        <v>44784</v>
      </c>
      <c r="D27067" t="s">
        <v>5799</v>
      </c>
      <c r="E27067" t="str">
        <f t="shared" si="422"/>
        <v>41145-44784</v>
      </c>
    </row>
    <row r="27068" spans="1:5" x14ac:dyDescent="0.2">
      <c r="A27068">
        <v>43018</v>
      </c>
      <c r="B27068" t="s">
        <v>5802</v>
      </c>
      <c r="C27068">
        <v>44784</v>
      </c>
      <c r="D27068" t="s">
        <v>5799</v>
      </c>
      <c r="E27068" t="str">
        <f t="shared" si="422"/>
        <v>43018-44784</v>
      </c>
    </row>
    <row r="27069" spans="1:5" x14ac:dyDescent="0.2">
      <c r="A27069">
        <v>232</v>
      </c>
      <c r="B27069" t="s">
        <v>5803</v>
      </c>
      <c r="C27069">
        <v>44792</v>
      </c>
      <c r="D27069" t="s">
        <v>5804</v>
      </c>
      <c r="E27069" t="str">
        <f t="shared" si="422"/>
        <v>232-44792</v>
      </c>
    </row>
    <row r="27070" spans="1:5" x14ac:dyDescent="0.2">
      <c r="A27070">
        <v>3996</v>
      </c>
      <c r="B27070" t="s">
        <v>5805</v>
      </c>
      <c r="C27070">
        <v>44792</v>
      </c>
      <c r="D27070" t="s">
        <v>5804</v>
      </c>
      <c r="E27070" t="str">
        <f t="shared" si="422"/>
        <v>3996-44792</v>
      </c>
    </row>
    <row r="27071" spans="1:5" x14ac:dyDescent="0.2">
      <c r="A27071">
        <v>14613</v>
      </c>
      <c r="B27071" t="s">
        <v>5806</v>
      </c>
      <c r="C27071">
        <v>44792</v>
      </c>
      <c r="D27071" t="s">
        <v>5804</v>
      </c>
      <c r="E27071" t="str">
        <f t="shared" si="422"/>
        <v>14613-44792</v>
      </c>
    </row>
    <row r="27072" spans="1:5" x14ac:dyDescent="0.2">
      <c r="A27072">
        <v>24216</v>
      </c>
      <c r="B27072" t="s">
        <v>5807</v>
      </c>
      <c r="C27072">
        <v>44792</v>
      </c>
      <c r="D27072" t="s">
        <v>5804</v>
      </c>
      <c r="E27072" t="str">
        <f t="shared" si="422"/>
        <v>24216-44792</v>
      </c>
    </row>
    <row r="27073" spans="1:5" x14ac:dyDescent="0.2">
      <c r="A27073">
        <v>32821</v>
      </c>
      <c r="B27073" t="s">
        <v>5808</v>
      </c>
      <c r="C27073">
        <v>44792</v>
      </c>
      <c r="D27073" t="s">
        <v>5804</v>
      </c>
      <c r="E27073" t="str">
        <f t="shared" si="422"/>
        <v>32821-44792</v>
      </c>
    </row>
    <row r="27074" spans="1:5" x14ac:dyDescent="0.2">
      <c r="A27074">
        <v>36525</v>
      </c>
      <c r="B27074" t="s">
        <v>5809</v>
      </c>
      <c r="C27074">
        <v>44792</v>
      </c>
      <c r="D27074" t="s">
        <v>5804</v>
      </c>
      <c r="E27074" t="str">
        <f t="shared" si="422"/>
        <v>36525-44792</v>
      </c>
    </row>
    <row r="27075" spans="1:5" x14ac:dyDescent="0.2">
      <c r="A27075">
        <v>505</v>
      </c>
      <c r="B27075" t="s">
        <v>5810</v>
      </c>
      <c r="C27075">
        <v>44800</v>
      </c>
      <c r="D27075" t="s">
        <v>5811</v>
      </c>
      <c r="E27075" t="str">
        <f t="shared" ref="E27075:E27138" si="423">CONCATENATE(A27075,"-",C27075)</f>
        <v>505-44800</v>
      </c>
    </row>
    <row r="27076" spans="1:5" x14ac:dyDescent="0.2">
      <c r="A27076">
        <v>8102</v>
      </c>
      <c r="B27076" t="s">
        <v>5812</v>
      </c>
      <c r="C27076">
        <v>44800</v>
      </c>
      <c r="D27076" t="s">
        <v>5811</v>
      </c>
      <c r="E27076" t="str">
        <f t="shared" si="423"/>
        <v>8102-44800</v>
      </c>
    </row>
    <row r="27077" spans="1:5" x14ac:dyDescent="0.2">
      <c r="A27077">
        <v>11643</v>
      </c>
      <c r="B27077" t="s">
        <v>5813</v>
      </c>
      <c r="C27077">
        <v>44800</v>
      </c>
      <c r="D27077" t="s">
        <v>5811</v>
      </c>
      <c r="E27077" t="str">
        <f t="shared" si="423"/>
        <v>11643-44800</v>
      </c>
    </row>
    <row r="27078" spans="1:5" x14ac:dyDescent="0.2">
      <c r="A27078">
        <v>12328</v>
      </c>
      <c r="B27078" t="s">
        <v>5814</v>
      </c>
      <c r="C27078">
        <v>44800</v>
      </c>
      <c r="D27078" t="s">
        <v>5811</v>
      </c>
      <c r="E27078" t="str">
        <f t="shared" si="423"/>
        <v>12328-44800</v>
      </c>
    </row>
    <row r="27079" spans="1:5" x14ac:dyDescent="0.2">
      <c r="A27079">
        <v>15759</v>
      </c>
      <c r="B27079" t="s">
        <v>5815</v>
      </c>
      <c r="C27079">
        <v>44800</v>
      </c>
      <c r="D27079" t="s">
        <v>5811</v>
      </c>
      <c r="E27079" t="str">
        <f t="shared" si="423"/>
        <v>15759-44800</v>
      </c>
    </row>
    <row r="27080" spans="1:5" x14ac:dyDescent="0.2">
      <c r="A27080">
        <v>25379</v>
      </c>
      <c r="B27080" t="s">
        <v>5816</v>
      </c>
      <c r="C27080">
        <v>44800</v>
      </c>
      <c r="D27080" t="s">
        <v>5811</v>
      </c>
      <c r="E27080" t="str">
        <f t="shared" si="423"/>
        <v>25379-44800</v>
      </c>
    </row>
    <row r="27081" spans="1:5" x14ac:dyDescent="0.2">
      <c r="A27081">
        <v>30676</v>
      </c>
      <c r="B27081" t="s">
        <v>5817</v>
      </c>
      <c r="C27081">
        <v>44800</v>
      </c>
      <c r="D27081" t="s">
        <v>5811</v>
      </c>
      <c r="E27081" t="str">
        <f t="shared" si="423"/>
        <v>30676-44800</v>
      </c>
    </row>
    <row r="27082" spans="1:5" x14ac:dyDescent="0.2">
      <c r="A27082">
        <v>30684</v>
      </c>
      <c r="B27082" t="s">
        <v>5818</v>
      </c>
      <c r="C27082">
        <v>44800</v>
      </c>
      <c r="D27082" t="s">
        <v>5811</v>
      </c>
      <c r="E27082" t="str">
        <f t="shared" si="423"/>
        <v>30684-44800</v>
      </c>
    </row>
    <row r="27083" spans="1:5" x14ac:dyDescent="0.2">
      <c r="A27083">
        <v>31468</v>
      </c>
      <c r="B27083" t="s">
        <v>5819</v>
      </c>
      <c r="C27083">
        <v>44800</v>
      </c>
      <c r="D27083" t="s">
        <v>5811</v>
      </c>
      <c r="E27083" t="str">
        <f t="shared" si="423"/>
        <v>31468-44800</v>
      </c>
    </row>
    <row r="27084" spans="1:5" x14ac:dyDescent="0.2">
      <c r="A27084">
        <v>33191</v>
      </c>
      <c r="B27084" t="s">
        <v>5820</v>
      </c>
      <c r="C27084">
        <v>44800</v>
      </c>
      <c r="D27084" t="s">
        <v>5811</v>
      </c>
      <c r="E27084" t="str">
        <f t="shared" si="423"/>
        <v>33191-44800</v>
      </c>
    </row>
    <row r="27085" spans="1:5" x14ac:dyDescent="0.2">
      <c r="A27085">
        <v>34892</v>
      </c>
      <c r="B27085" t="s">
        <v>5821</v>
      </c>
      <c r="C27085">
        <v>44800</v>
      </c>
      <c r="D27085" t="s">
        <v>5811</v>
      </c>
      <c r="E27085" t="str">
        <f t="shared" si="423"/>
        <v>34892-44800</v>
      </c>
    </row>
    <row r="27086" spans="1:5" x14ac:dyDescent="0.2">
      <c r="A27086">
        <v>36129</v>
      </c>
      <c r="B27086" t="s">
        <v>5822</v>
      </c>
      <c r="C27086">
        <v>44800</v>
      </c>
      <c r="D27086" t="s">
        <v>5811</v>
      </c>
      <c r="E27086" t="str">
        <f t="shared" si="423"/>
        <v>36129-44800</v>
      </c>
    </row>
    <row r="27087" spans="1:5" x14ac:dyDescent="0.2">
      <c r="A27087">
        <v>38646</v>
      </c>
      <c r="B27087" t="s">
        <v>5823</v>
      </c>
      <c r="C27087">
        <v>44800</v>
      </c>
      <c r="D27087" t="s">
        <v>5811</v>
      </c>
      <c r="E27087" t="str">
        <f t="shared" si="423"/>
        <v>38646-44800</v>
      </c>
    </row>
    <row r="27088" spans="1:5" x14ac:dyDescent="0.2">
      <c r="A27088">
        <v>43026</v>
      </c>
      <c r="B27088" t="s">
        <v>5824</v>
      </c>
      <c r="C27088">
        <v>44800</v>
      </c>
      <c r="D27088" t="s">
        <v>5811</v>
      </c>
      <c r="E27088" t="str">
        <f t="shared" si="423"/>
        <v>43026-44800</v>
      </c>
    </row>
    <row r="27089" spans="1:5" x14ac:dyDescent="0.2">
      <c r="A27089">
        <v>61325</v>
      </c>
      <c r="B27089" t="s">
        <v>5825</v>
      </c>
      <c r="C27089">
        <v>44800</v>
      </c>
      <c r="D27089" t="s">
        <v>5811</v>
      </c>
      <c r="E27089" t="str">
        <f t="shared" si="423"/>
        <v>61325-44800</v>
      </c>
    </row>
    <row r="27090" spans="1:5" x14ac:dyDescent="0.2">
      <c r="A27090">
        <v>61333</v>
      </c>
      <c r="B27090" t="s">
        <v>5826</v>
      </c>
      <c r="C27090">
        <v>44800</v>
      </c>
      <c r="D27090" t="s">
        <v>5811</v>
      </c>
      <c r="E27090" t="str">
        <f t="shared" si="423"/>
        <v>61333-44800</v>
      </c>
    </row>
    <row r="27091" spans="1:5" x14ac:dyDescent="0.2">
      <c r="A27091">
        <v>62182</v>
      </c>
      <c r="B27091" t="s">
        <v>5827</v>
      </c>
      <c r="C27091">
        <v>44800</v>
      </c>
      <c r="D27091" t="s">
        <v>5811</v>
      </c>
      <c r="E27091" t="str">
        <f t="shared" si="423"/>
        <v>62182-44800</v>
      </c>
    </row>
    <row r="27092" spans="1:5" x14ac:dyDescent="0.2">
      <c r="A27092">
        <v>62190</v>
      </c>
      <c r="B27092" t="s">
        <v>5828</v>
      </c>
      <c r="C27092">
        <v>44800</v>
      </c>
      <c r="D27092" t="s">
        <v>5811</v>
      </c>
      <c r="E27092" t="str">
        <f t="shared" si="423"/>
        <v>62190-44800</v>
      </c>
    </row>
    <row r="27093" spans="1:5" x14ac:dyDescent="0.2">
      <c r="A27093">
        <v>62208</v>
      </c>
      <c r="B27093" t="s">
        <v>5829</v>
      </c>
      <c r="C27093">
        <v>44800</v>
      </c>
      <c r="D27093" t="s">
        <v>5811</v>
      </c>
      <c r="E27093" t="str">
        <f t="shared" si="423"/>
        <v>62208-44800</v>
      </c>
    </row>
    <row r="27094" spans="1:5" x14ac:dyDescent="0.2">
      <c r="A27094">
        <v>62216</v>
      </c>
      <c r="B27094" t="s">
        <v>5830</v>
      </c>
      <c r="C27094">
        <v>44800</v>
      </c>
      <c r="D27094" t="s">
        <v>5811</v>
      </c>
      <c r="E27094" t="str">
        <f t="shared" si="423"/>
        <v>62216-44800</v>
      </c>
    </row>
    <row r="27095" spans="1:5" x14ac:dyDescent="0.2">
      <c r="A27095">
        <v>121525</v>
      </c>
      <c r="B27095" t="s">
        <v>5831</v>
      </c>
      <c r="C27095">
        <v>44800</v>
      </c>
      <c r="D27095" t="s">
        <v>5811</v>
      </c>
      <c r="E27095" t="str">
        <f t="shared" si="423"/>
        <v>121525-44800</v>
      </c>
    </row>
    <row r="27096" spans="1:5" x14ac:dyDescent="0.2">
      <c r="A27096">
        <v>121533</v>
      </c>
      <c r="B27096" t="s">
        <v>5832</v>
      </c>
      <c r="C27096">
        <v>44800</v>
      </c>
      <c r="D27096" t="s">
        <v>5811</v>
      </c>
      <c r="E27096" t="str">
        <f t="shared" si="423"/>
        <v>121533-44800</v>
      </c>
    </row>
    <row r="27097" spans="1:5" x14ac:dyDescent="0.2">
      <c r="A27097">
        <v>138727</v>
      </c>
      <c r="B27097" t="s">
        <v>5833</v>
      </c>
      <c r="C27097">
        <v>44800</v>
      </c>
      <c r="D27097" t="s">
        <v>5811</v>
      </c>
      <c r="E27097" t="str">
        <f t="shared" si="423"/>
        <v>138727-44800</v>
      </c>
    </row>
    <row r="27098" spans="1:5" x14ac:dyDescent="0.2">
      <c r="A27098">
        <v>138735</v>
      </c>
      <c r="B27098" t="s">
        <v>5834</v>
      </c>
      <c r="C27098">
        <v>44800</v>
      </c>
      <c r="D27098" t="s">
        <v>5811</v>
      </c>
      <c r="E27098" t="str">
        <f t="shared" si="423"/>
        <v>138735-44800</v>
      </c>
    </row>
    <row r="27099" spans="1:5" x14ac:dyDescent="0.2">
      <c r="A27099">
        <v>138743</v>
      </c>
      <c r="B27099" t="s">
        <v>5835</v>
      </c>
      <c r="C27099">
        <v>44800</v>
      </c>
      <c r="D27099" t="s">
        <v>5811</v>
      </c>
      <c r="E27099" t="str">
        <f t="shared" si="423"/>
        <v>138743-44800</v>
      </c>
    </row>
    <row r="27100" spans="1:5" x14ac:dyDescent="0.2">
      <c r="A27100">
        <v>138750</v>
      </c>
      <c r="B27100" t="s">
        <v>5836</v>
      </c>
      <c r="C27100">
        <v>44800</v>
      </c>
      <c r="D27100" t="s">
        <v>5811</v>
      </c>
      <c r="E27100" t="str">
        <f t="shared" si="423"/>
        <v>138750-44800</v>
      </c>
    </row>
    <row r="27101" spans="1:5" x14ac:dyDescent="0.2">
      <c r="A27101">
        <v>142000</v>
      </c>
      <c r="B27101" t="s">
        <v>5392</v>
      </c>
      <c r="C27101">
        <v>44800</v>
      </c>
      <c r="D27101" t="s">
        <v>5811</v>
      </c>
      <c r="E27101" t="str">
        <f t="shared" si="423"/>
        <v>142000-44800</v>
      </c>
    </row>
    <row r="27102" spans="1:5" x14ac:dyDescent="0.2">
      <c r="A27102">
        <v>142018</v>
      </c>
      <c r="B27102" t="s">
        <v>5837</v>
      </c>
      <c r="C27102">
        <v>44800</v>
      </c>
      <c r="D27102" t="s">
        <v>5811</v>
      </c>
      <c r="E27102" t="str">
        <f t="shared" si="423"/>
        <v>142018-44800</v>
      </c>
    </row>
    <row r="27103" spans="1:5" x14ac:dyDescent="0.2">
      <c r="A27103">
        <v>142026</v>
      </c>
      <c r="B27103" t="s">
        <v>5838</v>
      </c>
      <c r="C27103">
        <v>44800</v>
      </c>
      <c r="D27103" t="s">
        <v>5811</v>
      </c>
      <c r="E27103" t="str">
        <f t="shared" si="423"/>
        <v>142026-44800</v>
      </c>
    </row>
    <row r="27104" spans="1:5" x14ac:dyDescent="0.2">
      <c r="A27104">
        <v>152132</v>
      </c>
      <c r="B27104" t="s">
        <v>5839</v>
      </c>
      <c r="C27104">
        <v>44800</v>
      </c>
      <c r="D27104" t="s">
        <v>5811</v>
      </c>
      <c r="E27104" t="str">
        <f t="shared" si="423"/>
        <v>152132-44800</v>
      </c>
    </row>
    <row r="27105" spans="1:5" x14ac:dyDescent="0.2">
      <c r="A27105">
        <v>10421</v>
      </c>
      <c r="B27105" t="s">
        <v>5840</v>
      </c>
      <c r="C27105">
        <v>44818</v>
      </c>
      <c r="D27105" t="s">
        <v>5841</v>
      </c>
      <c r="E27105" t="str">
        <f t="shared" si="423"/>
        <v>10421-44818</v>
      </c>
    </row>
    <row r="27106" spans="1:5" x14ac:dyDescent="0.2">
      <c r="A27106">
        <v>11711</v>
      </c>
      <c r="B27106" t="s">
        <v>5842</v>
      </c>
      <c r="C27106">
        <v>44818</v>
      </c>
      <c r="D27106" t="s">
        <v>5841</v>
      </c>
      <c r="E27106" t="str">
        <f t="shared" si="423"/>
        <v>11711-44818</v>
      </c>
    </row>
    <row r="27107" spans="1:5" x14ac:dyDescent="0.2">
      <c r="A27107">
        <v>12740</v>
      </c>
      <c r="B27107" t="s">
        <v>5843</v>
      </c>
      <c r="C27107">
        <v>44818</v>
      </c>
      <c r="D27107" t="s">
        <v>5841</v>
      </c>
      <c r="E27107" t="str">
        <f t="shared" si="423"/>
        <v>12740-44818</v>
      </c>
    </row>
    <row r="27108" spans="1:5" x14ac:dyDescent="0.2">
      <c r="A27108">
        <v>15735</v>
      </c>
      <c r="B27108" t="s">
        <v>5844</v>
      </c>
      <c r="C27108">
        <v>44818</v>
      </c>
      <c r="D27108" t="s">
        <v>5841</v>
      </c>
      <c r="E27108" t="str">
        <f t="shared" si="423"/>
        <v>15735-44818</v>
      </c>
    </row>
    <row r="27109" spans="1:5" x14ac:dyDescent="0.2">
      <c r="A27109">
        <v>18820</v>
      </c>
      <c r="B27109" t="s">
        <v>5845</v>
      </c>
      <c r="C27109">
        <v>44818</v>
      </c>
      <c r="D27109" t="s">
        <v>5841</v>
      </c>
      <c r="E27109" t="str">
        <f t="shared" si="423"/>
        <v>18820-44818</v>
      </c>
    </row>
    <row r="27110" spans="1:5" x14ac:dyDescent="0.2">
      <c r="A27110">
        <v>18895</v>
      </c>
      <c r="B27110" t="s">
        <v>5846</v>
      </c>
      <c r="C27110">
        <v>44818</v>
      </c>
      <c r="D27110" t="s">
        <v>5841</v>
      </c>
      <c r="E27110" t="str">
        <f t="shared" si="423"/>
        <v>18895-44818</v>
      </c>
    </row>
    <row r="27111" spans="1:5" x14ac:dyDescent="0.2">
      <c r="A27111">
        <v>19430</v>
      </c>
      <c r="B27111" t="s">
        <v>5847</v>
      </c>
      <c r="C27111">
        <v>44818</v>
      </c>
      <c r="D27111" t="s">
        <v>5841</v>
      </c>
      <c r="E27111" t="str">
        <f t="shared" si="423"/>
        <v>19430-44818</v>
      </c>
    </row>
    <row r="27112" spans="1:5" x14ac:dyDescent="0.2">
      <c r="A27112">
        <v>20792</v>
      </c>
      <c r="B27112" t="s">
        <v>5166</v>
      </c>
      <c r="C27112">
        <v>44818</v>
      </c>
      <c r="D27112" t="s">
        <v>5841</v>
      </c>
      <c r="E27112" t="str">
        <f t="shared" si="423"/>
        <v>20792-44818</v>
      </c>
    </row>
    <row r="27113" spans="1:5" x14ac:dyDescent="0.2">
      <c r="A27113">
        <v>22459</v>
      </c>
      <c r="B27113" t="s">
        <v>5848</v>
      </c>
      <c r="C27113">
        <v>44818</v>
      </c>
      <c r="D27113" t="s">
        <v>5841</v>
      </c>
      <c r="E27113" t="str">
        <f t="shared" si="423"/>
        <v>22459-44818</v>
      </c>
    </row>
    <row r="27114" spans="1:5" x14ac:dyDescent="0.2">
      <c r="A27114">
        <v>29652</v>
      </c>
      <c r="B27114" t="s">
        <v>5849</v>
      </c>
      <c r="C27114">
        <v>44818</v>
      </c>
      <c r="D27114" t="s">
        <v>5841</v>
      </c>
      <c r="E27114" t="str">
        <f t="shared" si="423"/>
        <v>29652-44818</v>
      </c>
    </row>
    <row r="27115" spans="1:5" x14ac:dyDescent="0.2">
      <c r="A27115">
        <v>32540</v>
      </c>
      <c r="B27115" t="s">
        <v>5850</v>
      </c>
      <c r="C27115">
        <v>44818</v>
      </c>
      <c r="D27115" t="s">
        <v>5841</v>
      </c>
      <c r="E27115" t="str">
        <f t="shared" si="423"/>
        <v>32540-44818</v>
      </c>
    </row>
    <row r="27116" spans="1:5" x14ac:dyDescent="0.2">
      <c r="A27116">
        <v>33704</v>
      </c>
      <c r="B27116" t="s">
        <v>5851</v>
      </c>
      <c r="C27116">
        <v>44818</v>
      </c>
      <c r="D27116" t="s">
        <v>5841</v>
      </c>
      <c r="E27116" t="str">
        <f t="shared" si="423"/>
        <v>33704-44818</v>
      </c>
    </row>
    <row r="27117" spans="1:5" x14ac:dyDescent="0.2">
      <c r="A27117">
        <v>34801</v>
      </c>
      <c r="B27117" t="s">
        <v>5852</v>
      </c>
      <c r="C27117">
        <v>44818</v>
      </c>
      <c r="D27117" t="s">
        <v>5841</v>
      </c>
      <c r="E27117" t="str">
        <f t="shared" si="423"/>
        <v>34801-44818</v>
      </c>
    </row>
    <row r="27118" spans="1:5" x14ac:dyDescent="0.2">
      <c r="A27118">
        <v>34827</v>
      </c>
      <c r="B27118" t="s">
        <v>5853</v>
      </c>
      <c r="C27118">
        <v>44818</v>
      </c>
      <c r="D27118" t="s">
        <v>5841</v>
      </c>
      <c r="E27118" t="str">
        <f t="shared" si="423"/>
        <v>34827-44818</v>
      </c>
    </row>
    <row r="27119" spans="1:5" x14ac:dyDescent="0.2">
      <c r="A27119">
        <v>35527</v>
      </c>
      <c r="B27119" t="s">
        <v>5854</v>
      </c>
      <c r="C27119">
        <v>44818</v>
      </c>
      <c r="D27119" t="s">
        <v>5841</v>
      </c>
      <c r="E27119" t="str">
        <f t="shared" si="423"/>
        <v>35527-44818</v>
      </c>
    </row>
    <row r="27120" spans="1:5" x14ac:dyDescent="0.2">
      <c r="A27120">
        <v>39180</v>
      </c>
      <c r="B27120" t="s">
        <v>5855</v>
      </c>
      <c r="C27120">
        <v>44818</v>
      </c>
      <c r="D27120" t="s">
        <v>5841</v>
      </c>
      <c r="E27120" t="str">
        <f t="shared" si="423"/>
        <v>39180-44818</v>
      </c>
    </row>
    <row r="27121" spans="1:5" x14ac:dyDescent="0.2">
      <c r="A27121">
        <v>134619</v>
      </c>
      <c r="B27121" t="s">
        <v>5856</v>
      </c>
      <c r="C27121">
        <v>44818</v>
      </c>
      <c r="D27121" t="s">
        <v>5841</v>
      </c>
      <c r="E27121" t="str">
        <f t="shared" si="423"/>
        <v>134619-44818</v>
      </c>
    </row>
    <row r="27122" spans="1:5" x14ac:dyDescent="0.2">
      <c r="A27122">
        <v>4200</v>
      </c>
      <c r="B27122" t="s">
        <v>5857</v>
      </c>
      <c r="C27122">
        <v>44826</v>
      </c>
      <c r="D27122" t="s">
        <v>5858</v>
      </c>
      <c r="E27122" t="str">
        <f t="shared" si="423"/>
        <v>4200-44826</v>
      </c>
    </row>
    <row r="27123" spans="1:5" x14ac:dyDescent="0.2">
      <c r="A27123">
        <v>15180</v>
      </c>
      <c r="B27123" t="s">
        <v>5421</v>
      </c>
      <c r="C27123">
        <v>44826</v>
      </c>
      <c r="D27123" t="s">
        <v>5858</v>
      </c>
      <c r="E27123" t="str">
        <f t="shared" si="423"/>
        <v>15180-44826</v>
      </c>
    </row>
    <row r="27124" spans="1:5" x14ac:dyDescent="0.2">
      <c r="A27124">
        <v>32433</v>
      </c>
      <c r="B27124" t="s">
        <v>5859</v>
      </c>
      <c r="C27124">
        <v>44826</v>
      </c>
      <c r="D27124" t="s">
        <v>5858</v>
      </c>
      <c r="E27124" t="str">
        <f t="shared" si="423"/>
        <v>32433-44826</v>
      </c>
    </row>
    <row r="27125" spans="1:5" x14ac:dyDescent="0.2">
      <c r="A27125">
        <v>36020</v>
      </c>
      <c r="B27125" t="s">
        <v>5860</v>
      </c>
      <c r="C27125">
        <v>44826</v>
      </c>
      <c r="D27125" t="s">
        <v>5858</v>
      </c>
      <c r="E27125" t="str">
        <f t="shared" si="423"/>
        <v>36020-44826</v>
      </c>
    </row>
    <row r="27126" spans="1:5" x14ac:dyDescent="0.2">
      <c r="A27126">
        <v>40246</v>
      </c>
      <c r="B27126" t="s">
        <v>5861</v>
      </c>
      <c r="C27126">
        <v>44826</v>
      </c>
      <c r="D27126" t="s">
        <v>5858</v>
      </c>
      <c r="E27126" t="str">
        <f t="shared" si="423"/>
        <v>40246-44826</v>
      </c>
    </row>
    <row r="27127" spans="1:5" x14ac:dyDescent="0.2">
      <c r="A27127">
        <v>9829</v>
      </c>
      <c r="B27127" t="s">
        <v>5862</v>
      </c>
      <c r="C27127">
        <v>44834</v>
      </c>
      <c r="D27127" t="s">
        <v>5863</v>
      </c>
      <c r="E27127" t="str">
        <f t="shared" si="423"/>
        <v>9829-44834</v>
      </c>
    </row>
    <row r="27128" spans="1:5" x14ac:dyDescent="0.2">
      <c r="A27128">
        <v>11767</v>
      </c>
      <c r="B27128" t="s">
        <v>5864</v>
      </c>
      <c r="C27128">
        <v>44834</v>
      </c>
      <c r="D27128" t="s">
        <v>5863</v>
      </c>
      <c r="E27128" t="str">
        <f t="shared" si="423"/>
        <v>11767-44834</v>
      </c>
    </row>
    <row r="27129" spans="1:5" x14ac:dyDescent="0.2">
      <c r="A27129">
        <v>16121</v>
      </c>
      <c r="B27129" t="s">
        <v>5079</v>
      </c>
      <c r="C27129">
        <v>44834</v>
      </c>
      <c r="D27129" t="s">
        <v>5863</v>
      </c>
      <c r="E27129" t="str">
        <f t="shared" si="423"/>
        <v>16121-44834</v>
      </c>
    </row>
    <row r="27130" spans="1:5" x14ac:dyDescent="0.2">
      <c r="A27130">
        <v>32011</v>
      </c>
      <c r="B27130" t="s">
        <v>5865</v>
      </c>
      <c r="C27130">
        <v>44834</v>
      </c>
      <c r="D27130" t="s">
        <v>5863</v>
      </c>
      <c r="E27130" t="str">
        <f t="shared" si="423"/>
        <v>32011-44834</v>
      </c>
    </row>
    <row r="27131" spans="1:5" x14ac:dyDescent="0.2">
      <c r="A27131">
        <v>36210</v>
      </c>
      <c r="B27131" t="s">
        <v>5866</v>
      </c>
      <c r="C27131">
        <v>44834</v>
      </c>
      <c r="D27131" t="s">
        <v>5863</v>
      </c>
      <c r="E27131" t="str">
        <f t="shared" si="423"/>
        <v>36210-44834</v>
      </c>
    </row>
    <row r="27132" spans="1:5" x14ac:dyDescent="0.2">
      <c r="A27132">
        <v>36228</v>
      </c>
      <c r="B27132" t="s">
        <v>5867</v>
      </c>
      <c r="C27132">
        <v>44834</v>
      </c>
      <c r="D27132" t="s">
        <v>5863</v>
      </c>
      <c r="E27132" t="str">
        <f t="shared" si="423"/>
        <v>36228-44834</v>
      </c>
    </row>
    <row r="27133" spans="1:5" x14ac:dyDescent="0.2">
      <c r="A27133">
        <v>41988</v>
      </c>
      <c r="B27133" t="s">
        <v>5494</v>
      </c>
      <c r="C27133">
        <v>44834</v>
      </c>
      <c r="D27133" t="s">
        <v>5863</v>
      </c>
      <c r="E27133" t="str">
        <f t="shared" si="423"/>
        <v>41988-44834</v>
      </c>
    </row>
    <row r="27134" spans="1:5" x14ac:dyDescent="0.2">
      <c r="A27134">
        <v>43034</v>
      </c>
      <c r="B27134" t="s">
        <v>5868</v>
      </c>
      <c r="C27134">
        <v>44834</v>
      </c>
      <c r="D27134" t="s">
        <v>5863</v>
      </c>
      <c r="E27134" t="str">
        <f t="shared" si="423"/>
        <v>43034-44834</v>
      </c>
    </row>
    <row r="27135" spans="1:5" x14ac:dyDescent="0.2">
      <c r="A27135">
        <v>61291</v>
      </c>
      <c r="B27135" t="s">
        <v>5869</v>
      </c>
      <c r="C27135">
        <v>44834</v>
      </c>
      <c r="D27135" t="s">
        <v>5863</v>
      </c>
      <c r="E27135" t="str">
        <f t="shared" si="423"/>
        <v>61291-44834</v>
      </c>
    </row>
    <row r="27136" spans="1:5" x14ac:dyDescent="0.2">
      <c r="A27136">
        <v>25999</v>
      </c>
      <c r="B27136" t="s">
        <v>5870</v>
      </c>
      <c r="C27136">
        <v>44842</v>
      </c>
      <c r="D27136" t="s">
        <v>5871</v>
      </c>
      <c r="E27136" t="str">
        <f t="shared" si="423"/>
        <v>25999-44842</v>
      </c>
    </row>
    <row r="27137" spans="1:5" x14ac:dyDescent="0.2">
      <c r="A27137">
        <v>36277</v>
      </c>
      <c r="B27137" t="s">
        <v>5872</v>
      </c>
      <c r="C27137">
        <v>44842</v>
      </c>
      <c r="D27137" t="s">
        <v>5871</v>
      </c>
      <c r="E27137" t="str">
        <f t="shared" si="423"/>
        <v>36277-44842</v>
      </c>
    </row>
    <row r="27138" spans="1:5" x14ac:dyDescent="0.2">
      <c r="A27138">
        <v>36285</v>
      </c>
      <c r="B27138" t="s">
        <v>5873</v>
      </c>
      <c r="C27138">
        <v>44842</v>
      </c>
      <c r="D27138" t="s">
        <v>5871</v>
      </c>
      <c r="E27138" t="str">
        <f t="shared" si="423"/>
        <v>36285-44842</v>
      </c>
    </row>
    <row r="27139" spans="1:5" x14ac:dyDescent="0.2">
      <c r="A27139">
        <v>36558</v>
      </c>
      <c r="B27139" t="s">
        <v>5874</v>
      </c>
      <c r="C27139">
        <v>44842</v>
      </c>
      <c r="D27139" t="s">
        <v>5871</v>
      </c>
      <c r="E27139" t="str">
        <f t="shared" ref="E27139:E27202" si="424">CONCATENATE(A27139,"-",C27139)</f>
        <v>36558-44842</v>
      </c>
    </row>
    <row r="27140" spans="1:5" x14ac:dyDescent="0.2">
      <c r="A27140">
        <v>41053</v>
      </c>
      <c r="B27140" t="s">
        <v>5875</v>
      </c>
      <c r="C27140">
        <v>44842</v>
      </c>
      <c r="D27140" t="s">
        <v>5871</v>
      </c>
      <c r="E27140" t="str">
        <f t="shared" si="424"/>
        <v>41053-44842</v>
      </c>
    </row>
    <row r="27141" spans="1:5" x14ac:dyDescent="0.2">
      <c r="A27141">
        <v>64741</v>
      </c>
      <c r="B27141" t="s">
        <v>5876</v>
      </c>
      <c r="C27141">
        <v>44842</v>
      </c>
      <c r="D27141" t="s">
        <v>5871</v>
      </c>
      <c r="E27141" t="str">
        <f t="shared" si="424"/>
        <v>64741-44842</v>
      </c>
    </row>
    <row r="27142" spans="1:5" x14ac:dyDescent="0.2">
      <c r="A27142">
        <v>125955</v>
      </c>
      <c r="B27142" t="s">
        <v>5877</v>
      </c>
      <c r="C27142">
        <v>44842</v>
      </c>
      <c r="D27142" t="s">
        <v>5871</v>
      </c>
      <c r="E27142" t="str">
        <f t="shared" si="424"/>
        <v>125955-44842</v>
      </c>
    </row>
    <row r="27143" spans="1:5" x14ac:dyDescent="0.2">
      <c r="A27143">
        <v>11601</v>
      </c>
      <c r="B27143" t="s">
        <v>5878</v>
      </c>
      <c r="C27143">
        <v>44859</v>
      </c>
      <c r="D27143" t="s">
        <v>5879</v>
      </c>
      <c r="E27143" t="str">
        <f t="shared" si="424"/>
        <v>11601-44859</v>
      </c>
    </row>
    <row r="27144" spans="1:5" x14ac:dyDescent="0.2">
      <c r="A27144">
        <v>36301</v>
      </c>
      <c r="B27144" t="s">
        <v>5880</v>
      </c>
      <c r="C27144">
        <v>44859</v>
      </c>
      <c r="D27144" t="s">
        <v>5879</v>
      </c>
      <c r="E27144" t="str">
        <f t="shared" si="424"/>
        <v>36301-44859</v>
      </c>
    </row>
    <row r="27145" spans="1:5" x14ac:dyDescent="0.2">
      <c r="A27145">
        <v>145870</v>
      </c>
      <c r="B27145" t="s">
        <v>5881</v>
      </c>
      <c r="C27145">
        <v>44859</v>
      </c>
      <c r="D27145" t="s">
        <v>5879</v>
      </c>
      <c r="E27145" t="str">
        <f t="shared" si="424"/>
        <v>145870-44859</v>
      </c>
    </row>
    <row r="27146" spans="1:5" x14ac:dyDescent="0.2">
      <c r="A27146">
        <v>2998</v>
      </c>
      <c r="B27146" t="s">
        <v>5882</v>
      </c>
      <c r="C27146">
        <v>44867</v>
      </c>
      <c r="D27146" t="s">
        <v>5883</v>
      </c>
      <c r="E27146" t="str">
        <f t="shared" si="424"/>
        <v>2998-44867</v>
      </c>
    </row>
    <row r="27147" spans="1:5" x14ac:dyDescent="0.2">
      <c r="A27147">
        <v>22525</v>
      </c>
      <c r="B27147" t="s">
        <v>5884</v>
      </c>
      <c r="C27147">
        <v>44867</v>
      </c>
      <c r="D27147" t="s">
        <v>5883</v>
      </c>
      <c r="E27147" t="str">
        <f t="shared" si="424"/>
        <v>22525-44867</v>
      </c>
    </row>
    <row r="27148" spans="1:5" x14ac:dyDescent="0.2">
      <c r="A27148">
        <v>25387</v>
      </c>
      <c r="B27148" t="s">
        <v>5885</v>
      </c>
      <c r="C27148">
        <v>44867</v>
      </c>
      <c r="D27148" t="s">
        <v>5883</v>
      </c>
      <c r="E27148" t="str">
        <f t="shared" si="424"/>
        <v>25387-44867</v>
      </c>
    </row>
    <row r="27149" spans="1:5" x14ac:dyDescent="0.2">
      <c r="A27149">
        <v>36640</v>
      </c>
      <c r="B27149" t="s">
        <v>5886</v>
      </c>
      <c r="C27149">
        <v>44867</v>
      </c>
      <c r="D27149" t="s">
        <v>5883</v>
      </c>
      <c r="E27149" t="str">
        <f t="shared" si="424"/>
        <v>36640-44867</v>
      </c>
    </row>
    <row r="27150" spans="1:5" x14ac:dyDescent="0.2">
      <c r="A27150">
        <v>36657</v>
      </c>
      <c r="B27150" t="s">
        <v>5887</v>
      </c>
      <c r="C27150">
        <v>44867</v>
      </c>
      <c r="D27150" t="s">
        <v>5883</v>
      </c>
      <c r="E27150" t="str">
        <f t="shared" si="424"/>
        <v>36657-44867</v>
      </c>
    </row>
    <row r="27151" spans="1:5" x14ac:dyDescent="0.2">
      <c r="A27151">
        <v>54486</v>
      </c>
      <c r="B27151" t="s">
        <v>5888</v>
      </c>
      <c r="C27151">
        <v>44867</v>
      </c>
      <c r="D27151" t="s">
        <v>5883</v>
      </c>
      <c r="E27151" t="str">
        <f t="shared" si="424"/>
        <v>54486-44867</v>
      </c>
    </row>
    <row r="27152" spans="1:5" x14ac:dyDescent="0.2">
      <c r="A27152">
        <v>54908</v>
      </c>
      <c r="B27152" t="s">
        <v>5889</v>
      </c>
      <c r="C27152">
        <v>44867</v>
      </c>
      <c r="D27152" t="s">
        <v>5883</v>
      </c>
      <c r="E27152" t="str">
        <f t="shared" si="424"/>
        <v>54908-44867</v>
      </c>
    </row>
    <row r="27153" spans="1:5" x14ac:dyDescent="0.2">
      <c r="A27153">
        <v>66761</v>
      </c>
      <c r="B27153" t="s">
        <v>5890</v>
      </c>
      <c r="C27153">
        <v>44867</v>
      </c>
      <c r="D27153" t="s">
        <v>5883</v>
      </c>
      <c r="E27153" t="str">
        <f t="shared" si="424"/>
        <v>66761-44867</v>
      </c>
    </row>
    <row r="27154" spans="1:5" x14ac:dyDescent="0.2">
      <c r="A27154">
        <v>99804</v>
      </c>
      <c r="B27154" t="s">
        <v>5891</v>
      </c>
      <c r="C27154">
        <v>44867</v>
      </c>
      <c r="D27154" t="s">
        <v>5883</v>
      </c>
      <c r="E27154" t="str">
        <f t="shared" si="424"/>
        <v>99804-44867</v>
      </c>
    </row>
    <row r="27155" spans="1:5" x14ac:dyDescent="0.2">
      <c r="A27155">
        <v>5330</v>
      </c>
      <c r="B27155" t="s">
        <v>4795</v>
      </c>
      <c r="C27155">
        <v>44875</v>
      </c>
      <c r="D27155" t="s">
        <v>5892</v>
      </c>
      <c r="E27155" t="str">
        <f t="shared" si="424"/>
        <v>5330-44875</v>
      </c>
    </row>
    <row r="27156" spans="1:5" x14ac:dyDescent="0.2">
      <c r="A27156">
        <v>16444</v>
      </c>
      <c r="B27156" t="s">
        <v>5893</v>
      </c>
      <c r="C27156">
        <v>44875</v>
      </c>
      <c r="D27156" t="s">
        <v>5892</v>
      </c>
      <c r="E27156" t="str">
        <f t="shared" si="424"/>
        <v>16444-44875</v>
      </c>
    </row>
    <row r="27157" spans="1:5" x14ac:dyDescent="0.2">
      <c r="A27157">
        <v>22665</v>
      </c>
      <c r="B27157" t="s">
        <v>5894</v>
      </c>
      <c r="C27157">
        <v>44875</v>
      </c>
      <c r="D27157" t="s">
        <v>5892</v>
      </c>
      <c r="E27157" t="str">
        <f t="shared" si="424"/>
        <v>22665-44875</v>
      </c>
    </row>
    <row r="27158" spans="1:5" x14ac:dyDescent="0.2">
      <c r="A27158">
        <v>36681</v>
      </c>
      <c r="B27158" t="s">
        <v>5895</v>
      </c>
      <c r="C27158">
        <v>44875</v>
      </c>
      <c r="D27158" t="s">
        <v>5892</v>
      </c>
      <c r="E27158" t="str">
        <f t="shared" si="424"/>
        <v>36681-44875</v>
      </c>
    </row>
    <row r="27159" spans="1:5" x14ac:dyDescent="0.2">
      <c r="A27159">
        <v>36699</v>
      </c>
      <c r="B27159" t="s">
        <v>5079</v>
      </c>
      <c r="C27159">
        <v>44875</v>
      </c>
      <c r="D27159" t="s">
        <v>5892</v>
      </c>
      <c r="E27159" t="str">
        <f t="shared" si="424"/>
        <v>36699-44875</v>
      </c>
    </row>
    <row r="27160" spans="1:5" x14ac:dyDescent="0.2">
      <c r="A27160">
        <v>36707</v>
      </c>
      <c r="B27160" t="s">
        <v>5896</v>
      </c>
      <c r="C27160">
        <v>44875</v>
      </c>
      <c r="D27160" t="s">
        <v>5892</v>
      </c>
      <c r="E27160" t="str">
        <f t="shared" si="424"/>
        <v>36707-44875</v>
      </c>
    </row>
    <row r="27161" spans="1:5" x14ac:dyDescent="0.2">
      <c r="A27161">
        <v>36723</v>
      </c>
      <c r="B27161" t="s">
        <v>5897</v>
      </c>
      <c r="C27161">
        <v>44875</v>
      </c>
      <c r="D27161" t="s">
        <v>5892</v>
      </c>
      <c r="E27161" t="str">
        <f t="shared" si="424"/>
        <v>36723-44875</v>
      </c>
    </row>
    <row r="27162" spans="1:5" x14ac:dyDescent="0.2">
      <c r="A27162">
        <v>36731</v>
      </c>
      <c r="B27162" t="s">
        <v>5898</v>
      </c>
      <c r="C27162">
        <v>44875</v>
      </c>
      <c r="D27162" t="s">
        <v>5892</v>
      </c>
      <c r="E27162" t="str">
        <f t="shared" si="424"/>
        <v>36731-44875</v>
      </c>
    </row>
    <row r="27163" spans="1:5" x14ac:dyDescent="0.2">
      <c r="A27163">
        <v>61309</v>
      </c>
      <c r="B27163" t="s">
        <v>5899</v>
      </c>
      <c r="C27163">
        <v>44875</v>
      </c>
      <c r="D27163" t="s">
        <v>5892</v>
      </c>
      <c r="E27163" t="str">
        <f t="shared" si="424"/>
        <v>61309-44875</v>
      </c>
    </row>
    <row r="27164" spans="1:5" x14ac:dyDescent="0.2">
      <c r="A27164">
        <v>62356</v>
      </c>
      <c r="B27164" t="s">
        <v>5900</v>
      </c>
      <c r="C27164">
        <v>44875</v>
      </c>
      <c r="D27164" t="s">
        <v>5892</v>
      </c>
      <c r="E27164" t="str">
        <f t="shared" si="424"/>
        <v>62356-44875</v>
      </c>
    </row>
    <row r="27165" spans="1:5" x14ac:dyDescent="0.2">
      <c r="A27165">
        <v>68551</v>
      </c>
      <c r="B27165" t="s">
        <v>5901</v>
      </c>
      <c r="C27165">
        <v>44875</v>
      </c>
      <c r="D27165" t="s">
        <v>5892</v>
      </c>
      <c r="E27165" t="str">
        <f t="shared" si="424"/>
        <v>68551-44875</v>
      </c>
    </row>
    <row r="27166" spans="1:5" x14ac:dyDescent="0.2">
      <c r="A27166">
        <v>125567</v>
      </c>
      <c r="B27166" t="s">
        <v>5902</v>
      </c>
      <c r="C27166">
        <v>44875</v>
      </c>
      <c r="D27166" t="s">
        <v>5892</v>
      </c>
      <c r="E27166" t="str">
        <f t="shared" si="424"/>
        <v>125567-44875</v>
      </c>
    </row>
    <row r="27167" spans="1:5" x14ac:dyDescent="0.2">
      <c r="A27167">
        <v>8813</v>
      </c>
      <c r="B27167" t="s">
        <v>5903</v>
      </c>
      <c r="C27167">
        <v>44883</v>
      </c>
      <c r="D27167" t="s">
        <v>5904</v>
      </c>
      <c r="E27167" t="str">
        <f t="shared" si="424"/>
        <v>8813-44883</v>
      </c>
    </row>
    <row r="27168" spans="1:5" x14ac:dyDescent="0.2">
      <c r="A27168">
        <v>25965</v>
      </c>
      <c r="B27168" t="s">
        <v>5905</v>
      </c>
      <c r="C27168">
        <v>44883</v>
      </c>
      <c r="D27168" t="s">
        <v>5904</v>
      </c>
      <c r="E27168" t="str">
        <f t="shared" si="424"/>
        <v>25965-44883</v>
      </c>
    </row>
    <row r="27169" spans="1:5" x14ac:dyDescent="0.2">
      <c r="A27169">
        <v>36871</v>
      </c>
      <c r="B27169" t="s">
        <v>5906</v>
      </c>
      <c r="C27169">
        <v>44883</v>
      </c>
      <c r="D27169" t="s">
        <v>5904</v>
      </c>
      <c r="E27169" t="str">
        <f t="shared" si="424"/>
        <v>36871-44883</v>
      </c>
    </row>
    <row r="27170" spans="1:5" x14ac:dyDescent="0.2">
      <c r="A27170">
        <v>36897</v>
      </c>
      <c r="B27170" t="s">
        <v>5907</v>
      </c>
      <c r="C27170">
        <v>44883</v>
      </c>
      <c r="D27170" t="s">
        <v>5904</v>
      </c>
      <c r="E27170" t="str">
        <f t="shared" si="424"/>
        <v>36897-44883</v>
      </c>
    </row>
    <row r="27171" spans="1:5" x14ac:dyDescent="0.2">
      <c r="A27171">
        <v>7054</v>
      </c>
      <c r="B27171" t="s">
        <v>5908</v>
      </c>
      <c r="C27171">
        <v>44891</v>
      </c>
      <c r="D27171" t="s">
        <v>5909</v>
      </c>
      <c r="E27171" t="str">
        <f t="shared" si="424"/>
        <v>7054-44891</v>
      </c>
    </row>
    <row r="27172" spans="1:5" x14ac:dyDescent="0.2">
      <c r="A27172">
        <v>19331</v>
      </c>
      <c r="B27172" t="s">
        <v>5910</v>
      </c>
      <c r="C27172">
        <v>44891</v>
      </c>
      <c r="D27172" t="s">
        <v>5909</v>
      </c>
      <c r="E27172" t="str">
        <f t="shared" si="424"/>
        <v>19331-44891</v>
      </c>
    </row>
    <row r="27173" spans="1:5" x14ac:dyDescent="0.2">
      <c r="A27173">
        <v>27268</v>
      </c>
      <c r="B27173" t="s">
        <v>5038</v>
      </c>
      <c r="C27173">
        <v>44891</v>
      </c>
      <c r="D27173" t="s">
        <v>5909</v>
      </c>
      <c r="E27173" t="str">
        <f t="shared" si="424"/>
        <v>27268-44891</v>
      </c>
    </row>
    <row r="27174" spans="1:5" x14ac:dyDescent="0.2">
      <c r="A27174">
        <v>39420</v>
      </c>
      <c r="B27174" t="s">
        <v>5320</v>
      </c>
      <c r="C27174">
        <v>44891</v>
      </c>
      <c r="D27174" t="s">
        <v>5909</v>
      </c>
      <c r="E27174" t="str">
        <f t="shared" si="424"/>
        <v>39420-44891</v>
      </c>
    </row>
    <row r="27175" spans="1:5" x14ac:dyDescent="0.2">
      <c r="A27175">
        <v>40584</v>
      </c>
      <c r="B27175" t="s">
        <v>5911</v>
      </c>
      <c r="C27175">
        <v>44891</v>
      </c>
      <c r="D27175" t="s">
        <v>5909</v>
      </c>
      <c r="E27175" t="str">
        <f t="shared" si="424"/>
        <v>40584-44891</v>
      </c>
    </row>
    <row r="27176" spans="1:5" x14ac:dyDescent="0.2">
      <c r="A27176">
        <v>15221</v>
      </c>
      <c r="B27176" t="s">
        <v>5912</v>
      </c>
      <c r="C27176">
        <v>44891</v>
      </c>
      <c r="D27176" t="s">
        <v>5909</v>
      </c>
      <c r="E27176" t="str">
        <f t="shared" si="424"/>
        <v>15221-44891</v>
      </c>
    </row>
    <row r="27177" spans="1:5" x14ac:dyDescent="0.2">
      <c r="A27177">
        <v>234</v>
      </c>
      <c r="B27177" t="s">
        <v>5913</v>
      </c>
      <c r="C27177">
        <v>44909</v>
      </c>
      <c r="D27177" t="s">
        <v>5914</v>
      </c>
      <c r="E27177" t="str">
        <f t="shared" si="424"/>
        <v>234-44909</v>
      </c>
    </row>
    <row r="27178" spans="1:5" x14ac:dyDescent="0.2">
      <c r="A27178">
        <v>968</v>
      </c>
      <c r="B27178" t="s">
        <v>5915</v>
      </c>
      <c r="C27178">
        <v>44909</v>
      </c>
      <c r="D27178" t="s">
        <v>5914</v>
      </c>
      <c r="E27178" t="str">
        <f t="shared" si="424"/>
        <v>968-44909</v>
      </c>
    </row>
    <row r="27179" spans="1:5" x14ac:dyDescent="0.2">
      <c r="A27179">
        <v>2642</v>
      </c>
      <c r="B27179" t="s">
        <v>5916</v>
      </c>
      <c r="C27179">
        <v>44909</v>
      </c>
      <c r="D27179" t="s">
        <v>5914</v>
      </c>
      <c r="E27179" t="str">
        <f t="shared" si="424"/>
        <v>2642-44909</v>
      </c>
    </row>
    <row r="27180" spans="1:5" x14ac:dyDescent="0.2">
      <c r="A27180">
        <v>2758</v>
      </c>
      <c r="B27180" t="s">
        <v>5917</v>
      </c>
      <c r="C27180">
        <v>44909</v>
      </c>
      <c r="D27180" t="s">
        <v>5914</v>
      </c>
      <c r="E27180" t="str">
        <f t="shared" si="424"/>
        <v>2758-44909</v>
      </c>
    </row>
    <row r="27181" spans="1:5" x14ac:dyDescent="0.2">
      <c r="A27181">
        <v>3301</v>
      </c>
      <c r="B27181" t="s">
        <v>5918</v>
      </c>
      <c r="C27181">
        <v>44909</v>
      </c>
      <c r="D27181" t="s">
        <v>5914</v>
      </c>
      <c r="E27181" t="str">
        <f t="shared" si="424"/>
        <v>3301-44909</v>
      </c>
    </row>
    <row r="27182" spans="1:5" x14ac:dyDescent="0.2">
      <c r="A27182">
        <v>4358</v>
      </c>
      <c r="B27182" t="s">
        <v>5054</v>
      </c>
      <c r="C27182">
        <v>44909</v>
      </c>
      <c r="D27182" t="s">
        <v>5914</v>
      </c>
      <c r="E27182" t="str">
        <f t="shared" si="424"/>
        <v>4358-44909</v>
      </c>
    </row>
    <row r="27183" spans="1:5" x14ac:dyDescent="0.2">
      <c r="A27183">
        <v>6007</v>
      </c>
      <c r="B27183" t="s">
        <v>4876</v>
      </c>
      <c r="C27183">
        <v>44909</v>
      </c>
      <c r="D27183" t="s">
        <v>5914</v>
      </c>
      <c r="E27183" t="str">
        <f t="shared" si="424"/>
        <v>6007-44909</v>
      </c>
    </row>
    <row r="27184" spans="1:5" x14ac:dyDescent="0.2">
      <c r="A27184">
        <v>6056</v>
      </c>
      <c r="B27184" t="s">
        <v>5919</v>
      </c>
      <c r="C27184">
        <v>44909</v>
      </c>
      <c r="D27184" t="s">
        <v>5914</v>
      </c>
      <c r="E27184" t="str">
        <f t="shared" si="424"/>
        <v>6056-44909</v>
      </c>
    </row>
    <row r="27185" spans="1:5" x14ac:dyDescent="0.2">
      <c r="A27185">
        <v>7856</v>
      </c>
      <c r="B27185" t="s">
        <v>5920</v>
      </c>
      <c r="C27185">
        <v>44909</v>
      </c>
      <c r="D27185" t="s">
        <v>5914</v>
      </c>
      <c r="E27185" t="str">
        <f t="shared" si="424"/>
        <v>7856-44909</v>
      </c>
    </row>
    <row r="27186" spans="1:5" x14ac:dyDescent="0.2">
      <c r="A27186">
        <v>8441</v>
      </c>
      <c r="B27186" t="s">
        <v>5921</v>
      </c>
      <c r="C27186">
        <v>44909</v>
      </c>
      <c r="D27186" t="s">
        <v>5914</v>
      </c>
      <c r="E27186" t="str">
        <f t="shared" si="424"/>
        <v>8441-44909</v>
      </c>
    </row>
    <row r="27187" spans="1:5" x14ac:dyDescent="0.2">
      <c r="A27187">
        <v>9038</v>
      </c>
      <c r="B27187" t="s">
        <v>5922</v>
      </c>
      <c r="C27187">
        <v>44909</v>
      </c>
      <c r="D27187" t="s">
        <v>5914</v>
      </c>
      <c r="E27187" t="str">
        <f t="shared" si="424"/>
        <v>9038-44909</v>
      </c>
    </row>
    <row r="27188" spans="1:5" x14ac:dyDescent="0.2">
      <c r="A27188">
        <v>9902</v>
      </c>
      <c r="B27188" t="s">
        <v>5923</v>
      </c>
      <c r="C27188">
        <v>44909</v>
      </c>
      <c r="D27188" t="s">
        <v>5914</v>
      </c>
      <c r="E27188" t="str">
        <f t="shared" si="424"/>
        <v>9902-44909</v>
      </c>
    </row>
    <row r="27189" spans="1:5" x14ac:dyDescent="0.2">
      <c r="A27189">
        <v>10371</v>
      </c>
      <c r="B27189" t="s">
        <v>5924</v>
      </c>
      <c r="C27189">
        <v>44909</v>
      </c>
      <c r="D27189" t="s">
        <v>5914</v>
      </c>
      <c r="E27189" t="str">
        <f t="shared" si="424"/>
        <v>10371-44909</v>
      </c>
    </row>
    <row r="27190" spans="1:5" x14ac:dyDescent="0.2">
      <c r="A27190">
        <v>12922</v>
      </c>
      <c r="B27190" t="s">
        <v>4971</v>
      </c>
      <c r="C27190">
        <v>44909</v>
      </c>
      <c r="D27190" t="s">
        <v>5914</v>
      </c>
      <c r="E27190" t="str">
        <f t="shared" si="424"/>
        <v>12922-44909</v>
      </c>
    </row>
    <row r="27191" spans="1:5" x14ac:dyDescent="0.2">
      <c r="A27191">
        <v>13599</v>
      </c>
      <c r="B27191" t="s">
        <v>5925</v>
      </c>
      <c r="C27191">
        <v>44909</v>
      </c>
      <c r="D27191" t="s">
        <v>5914</v>
      </c>
      <c r="E27191" t="str">
        <f t="shared" si="424"/>
        <v>13599-44909</v>
      </c>
    </row>
    <row r="27192" spans="1:5" x14ac:dyDescent="0.2">
      <c r="A27192">
        <v>13706</v>
      </c>
      <c r="B27192" t="s">
        <v>5926</v>
      </c>
      <c r="C27192">
        <v>44909</v>
      </c>
      <c r="D27192" t="s">
        <v>5914</v>
      </c>
      <c r="E27192" t="str">
        <f t="shared" si="424"/>
        <v>13706-44909</v>
      </c>
    </row>
    <row r="27193" spans="1:5" x14ac:dyDescent="0.2">
      <c r="A27193">
        <v>14688</v>
      </c>
      <c r="B27193" t="s">
        <v>5927</v>
      </c>
      <c r="C27193">
        <v>44909</v>
      </c>
      <c r="D27193" t="s">
        <v>5914</v>
      </c>
      <c r="E27193" t="str">
        <f t="shared" si="424"/>
        <v>14688-44909</v>
      </c>
    </row>
    <row r="27194" spans="1:5" x14ac:dyDescent="0.2">
      <c r="A27194">
        <v>14936</v>
      </c>
      <c r="B27194" t="s">
        <v>5928</v>
      </c>
      <c r="C27194">
        <v>44909</v>
      </c>
      <c r="D27194" t="s">
        <v>5914</v>
      </c>
      <c r="E27194" t="str">
        <f t="shared" si="424"/>
        <v>14936-44909</v>
      </c>
    </row>
    <row r="27195" spans="1:5" x14ac:dyDescent="0.2">
      <c r="A27195">
        <v>15545</v>
      </c>
      <c r="B27195" t="s">
        <v>5929</v>
      </c>
      <c r="C27195">
        <v>44909</v>
      </c>
      <c r="D27195" t="s">
        <v>5914</v>
      </c>
      <c r="E27195" t="str">
        <f t="shared" si="424"/>
        <v>15545-44909</v>
      </c>
    </row>
    <row r="27196" spans="1:5" x14ac:dyDescent="0.2">
      <c r="A27196">
        <v>15636</v>
      </c>
      <c r="B27196" t="s">
        <v>5930</v>
      </c>
      <c r="C27196">
        <v>44909</v>
      </c>
      <c r="D27196" t="s">
        <v>5914</v>
      </c>
      <c r="E27196" t="str">
        <f t="shared" si="424"/>
        <v>15636-44909</v>
      </c>
    </row>
    <row r="27197" spans="1:5" x14ac:dyDescent="0.2">
      <c r="A27197">
        <v>18523</v>
      </c>
      <c r="B27197" t="s">
        <v>5931</v>
      </c>
      <c r="C27197">
        <v>44909</v>
      </c>
      <c r="D27197" t="s">
        <v>5914</v>
      </c>
      <c r="E27197" t="str">
        <f t="shared" si="424"/>
        <v>18523-44909</v>
      </c>
    </row>
    <row r="27198" spans="1:5" x14ac:dyDescent="0.2">
      <c r="A27198">
        <v>18952</v>
      </c>
      <c r="B27198" t="s">
        <v>5932</v>
      </c>
      <c r="C27198">
        <v>44909</v>
      </c>
      <c r="D27198" t="s">
        <v>5914</v>
      </c>
      <c r="E27198" t="str">
        <f t="shared" si="424"/>
        <v>18952-44909</v>
      </c>
    </row>
    <row r="27199" spans="1:5" x14ac:dyDescent="0.2">
      <c r="A27199">
        <v>19836</v>
      </c>
      <c r="B27199" t="s">
        <v>5933</v>
      </c>
      <c r="C27199">
        <v>44909</v>
      </c>
      <c r="D27199" t="s">
        <v>5914</v>
      </c>
      <c r="E27199" t="str">
        <f t="shared" si="424"/>
        <v>19836-44909</v>
      </c>
    </row>
    <row r="27200" spans="1:5" x14ac:dyDescent="0.2">
      <c r="A27200">
        <v>21386</v>
      </c>
      <c r="B27200" t="s">
        <v>5300</v>
      </c>
      <c r="C27200">
        <v>44909</v>
      </c>
      <c r="D27200" t="s">
        <v>5914</v>
      </c>
      <c r="E27200" t="str">
        <f t="shared" si="424"/>
        <v>21386-44909</v>
      </c>
    </row>
    <row r="27201" spans="1:5" x14ac:dyDescent="0.2">
      <c r="A27201">
        <v>22970</v>
      </c>
      <c r="B27201" t="s">
        <v>5934</v>
      </c>
      <c r="C27201">
        <v>44909</v>
      </c>
      <c r="D27201" t="s">
        <v>5914</v>
      </c>
      <c r="E27201" t="str">
        <f t="shared" si="424"/>
        <v>22970-44909</v>
      </c>
    </row>
    <row r="27202" spans="1:5" x14ac:dyDescent="0.2">
      <c r="A27202">
        <v>23648</v>
      </c>
      <c r="B27202" t="s">
        <v>5935</v>
      </c>
      <c r="C27202">
        <v>44909</v>
      </c>
      <c r="D27202" t="s">
        <v>5914</v>
      </c>
      <c r="E27202" t="str">
        <f t="shared" si="424"/>
        <v>23648-44909</v>
      </c>
    </row>
    <row r="27203" spans="1:5" x14ac:dyDescent="0.2">
      <c r="A27203">
        <v>23929</v>
      </c>
      <c r="B27203" t="s">
        <v>5936</v>
      </c>
      <c r="C27203">
        <v>44909</v>
      </c>
      <c r="D27203" t="s">
        <v>5914</v>
      </c>
      <c r="E27203" t="str">
        <f t="shared" ref="E27203:E27266" si="425">CONCATENATE(A27203,"-",C27203)</f>
        <v>23929-44909</v>
      </c>
    </row>
    <row r="27204" spans="1:5" x14ac:dyDescent="0.2">
      <c r="A27204">
        <v>26484</v>
      </c>
      <c r="B27204" t="s">
        <v>5937</v>
      </c>
      <c r="C27204">
        <v>44909</v>
      </c>
      <c r="D27204" t="s">
        <v>5914</v>
      </c>
      <c r="E27204" t="str">
        <f t="shared" si="425"/>
        <v>26484-44909</v>
      </c>
    </row>
    <row r="27205" spans="1:5" x14ac:dyDescent="0.2">
      <c r="A27205">
        <v>28258</v>
      </c>
      <c r="B27205" t="s">
        <v>5938</v>
      </c>
      <c r="C27205">
        <v>44909</v>
      </c>
      <c r="D27205" t="s">
        <v>5914</v>
      </c>
      <c r="E27205" t="str">
        <f t="shared" si="425"/>
        <v>28258-44909</v>
      </c>
    </row>
    <row r="27206" spans="1:5" x14ac:dyDescent="0.2">
      <c r="A27206">
        <v>28514</v>
      </c>
      <c r="B27206" t="s">
        <v>5939</v>
      </c>
      <c r="C27206">
        <v>44909</v>
      </c>
      <c r="D27206" t="s">
        <v>5914</v>
      </c>
      <c r="E27206" t="str">
        <f t="shared" si="425"/>
        <v>28514-44909</v>
      </c>
    </row>
    <row r="27207" spans="1:5" x14ac:dyDescent="0.2">
      <c r="A27207">
        <v>28902</v>
      </c>
      <c r="B27207" t="s">
        <v>5940</v>
      </c>
      <c r="C27207">
        <v>44909</v>
      </c>
      <c r="D27207" t="s">
        <v>5914</v>
      </c>
      <c r="E27207" t="str">
        <f t="shared" si="425"/>
        <v>28902-44909</v>
      </c>
    </row>
    <row r="27208" spans="1:5" x14ac:dyDescent="0.2">
      <c r="A27208">
        <v>29892</v>
      </c>
      <c r="B27208" t="s">
        <v>5941</v>
      </c>
      <c r="C27208">
        <v>44909</v>
      </c>
      <c r="D27208" t="s">
        <v>5914</v>
      </c>
      <c r="E27208" t="str">
        <f t="shared" si="425"/>
        <v>29892-44909</v>
      </c>
    </row>
    <row r="27209" spans="1:5" x14ac:dyDescent="0.2">
      <c r="A27209">
        <v>31153</v>
      </c>
      <c r="B27209" t="s">
        <v>5942</v>
      </c>
      <c r="C27209">
        <v>44909</v>
      </c>
      <c r="D27209" t="s">
        <v>5914</v>
      </c>
      <c r="E27209" t="str">
        <f t="shared" si="425"/>
        <v>31153-44909</v>
      </c>
    </row>
    <row r="27210" spans="1:5" x14ac:dyDescent="0.2">
      <c r="A27210">
        <v>31401</v>
      </c>
      <c r="B27210" t="s">
        <v>5943</v>
      </c>
      <c r="C27210">
        <v>44909</v>
      </c>
      <c r="D27210" t="s">
        <v>5914</v>
      </c>
      <c r="E27210" t="str">
        <f t="shared" si="425"/>
        <v>31401-44909</v>
      </c>
    </row>
    <row r="27211" spans="1:5" x14ac:dyDescent="0.2">
      <c r="A27211">
        <v>31955</v>
      </c>
      <c r="B27211" t="s">
        <v>5000</v>
      </c>
      <c r="C27211">
        <v>44909</v>
      </c>
      <c r="D27211" t="s">
        <v>5914</v>
      </c>
      <c r="E27211" t="str">
        <f t="shared" si="425"/>
        <v>31955-44909</v>
      </c>
    </row>
    <row r="27212" spans="1:5" x14ac:dyDescent="0.2">
      <c r="A27212">
        <v>32102</v>
      </c>
      <c r="B27212" t="s">
        <v>5944</v>
      </c>
      <c r="C27212">
        <v>44909</v>
      </c>
      <c r="D27212" t="s">
        <v>5914</v>
      </c>
      <c r="E27212" t="str">
        <f t="shared" si="425"/>
        <v>32102-44909</v>
      </c>
    </row>
    <row r="27213" spans="1:5" x14ac:dyDescent="0.2">
      <c r="A27213">
        <v>32276</v>
      </c>
      <c r="B27213" t="s">
        <v>5945</v>
      </c>
      <c r="C27213">
        <v>44909</v>
      </c>
      <c r="D27213" t="s">
        <v>5914</v>
      </c>
      <c r="E27213" t="str">
        <f t="shared" si="425"/>
        <v>32276-44909</v>
      </c>
    </row>
    <row r="27214" spans="1:5" x14ac:dyDescent="0.2">
      <c r="A27214">
        <v>32441</v>
      </c>
      <c r="B27214" t="s">
        <v>5946</v>
      </c>
      <c r="C27214">
        <v>44909</v>
      </c>
      <c r="D27214" t="s">
        <v>5914</v>
      </c>
      <c r="E27214" t="str">
        <f t="shared" si="425"/>
        <v>32441-44909</v>
      </c>
    </row>
    <row r="27215" spans="1:5" x14ac:dyDescent="0.2">
      <c r="A27215">
        <v>33886</v>
      </c>
      <c r="B27215" t="s">
        <v>5947</v>
      </c>
      <c r="C27215">
        <v>44909</v>
      </c>
      <c r="D27215" t="s">
        <v>5914</v>
      </c>
      <c r="E27215" t="str">
        <f t="shared" si="425"/>
        <v>33886-44909</v>
      </c>
    </row>
    <row r="27216" spans="1:5" x14ac:dyDescent="0.2">
      <c r="A27216">
        <v>34389</v>
      </c>
      <c r="B27216" t="s">
        <v>5493</v>
      </c>
      <c r="C27216">
        <v>44909</v>
      </c>
      <c r="D27216" t="s">
        <v>5914</v>
      </c>
      <c r="E27216" t="str">
        <f t="shared" si="425"/>
        <v>34389-44909</v>
      </c>
    </row>
    <row r="27217" spans="1:5" x14ac:dyDescent="0.2">
      <c r="A27217">
        <v>35352</v>
      </c>
      <c r="B27217" t="s">
        <v>5948</v>
      </c>
      <c r="C27217">
        <v>44909</v>
      </c>
      <c r="D27217" t="s">
        <v>5914</v>
      </c>
      <c r="E27217" t="str">
        <f t="shared" si="425"/>
        <v>35352-44909</v>
      </c>
    </row>
    <row r="27218" spans="1:5" x14ac:dyDescent="0.2">
      <c r="A27218">
        <v>35865</v>
      </c>
      <c r="B27218" t="s">
        <v>5949</v>
      </c>
      <c r="C27218">
        <v>44909</v>
      </c>
      <c r="D27218" t="s">
        <v>5914</v>
      </c>
      <c r="E27218" t="str">
        <f t="shared" si="425"/>
        <v>35865-44909</v>
      </c>
    </row>
    <row r="27219" spans="1:5" x14ac:dyDescent="0.2">
      <c r="A27219">
        <v>38950</v>
      </c>
      <c r="B27219" t="s">
        <v>5950</v>
      </c>
      <c r="C27219">
        <v>44909</v>
      </c>
      <c r="D27219" t="s">
        <v>5914</v>
      </c>
      <c r="E27219" t="str">
        <f t="shared" si="425"/>
        <v>38950-44909</v>
      </c>
    </row>
    <row r="27220" spans="1:5" x14ac:dyDescent="0.2">
      <c r="A27220">
        <v>38984</v>
      </c>
      <c r="B27220" t="s">
        <v>5951</v>
      </c>
      <c r="C27220">
        <v>44909</v>
      </c>
      <c r="D27220" t="s">
        <v>5914</v>
      </c>
      <c r="E27220" t="str">
        <f t="shared" si="425"/>
        <v>38984-44909</v>
      </c>
    </row>
    <row r="27221" spans="1:5" x14ac:dyDescent="0.2">
      <c r="A27221">
        <v>40691</v>
      </c>
      <c r="B27221" t="s">
        <v>5952</v>
      </c>
      <c r="C27221">
        <v>44909</v>
      </c>
      <c r="D27221" t="s">
        <v>5914</v>
      </c>
      <c r="E27221" t="str">
        <f t="shared" si="425"/>
        <v>40691-44909</v>
      </c>
    </row>
    <row r="27222" spans="1:5" x14ac:dyDescent="0.2">
      <c r="A27222">
        <v>41137</v>
      </c>
      <c r="B27222" t="s">
        <v>5290</v>
      </c>
      <c r="C27222">
        <v>44909</v>
      </c>
      <c r="D27222" t="s">
        <v>5914</v>
      </c>
      <c r="E27222" t="str">
        <f t="shared" si="425"/>
        <v>41137-44909</v>
      </c>
    </row>
    <row r="27223" spans="1:5" x14ac:dyDescent="0.2">
      <c r="A27223">
        <v>42150</v>
      </c>
      <c r="B27223" t="s">
        <v>5953</v>
      </c>
      <c r="C27223">
        <v>44909</v>
      </c>
      <c r="D27223" t="s">
        <v>5914</v>
      </c>
      <c r="E27223" t="str">
        <f t="shared" si="425"/>
        <v>42150-44909</v>
      </c>
    </row>
    <row r="27224" spans="1:5" x14ac:dyDescent="0.2">
      <c r="A27224">
        <v>68478</v>
      </c>
      <c r="B27224" t="s">
        <v>5954</v>
      </c>
      <c r="C27224">
        <v>44909</v>
      </c>
      <c r="D27224" t="s">
        <v>5914</v>
      </c>
      <c r="E27224" t="str">
        <f t="shared" si="425"/>
        <v>68478-44909</v>
      </c>
    </row>
    <row r="27225" spans="1:5" x14ac:dyDescent="0.2">
      <c r="A27225">
        <v>68486</v>
      </c>
      <c r="B27225" t="s">
        <v>5955</v>
      </c>
      <c r="C27225">
        <v>44909</v>
      </c>
      <c r="D27225" t="s">
        <v>5914</v>
      </c>
      <c r="E27225" t="str">
        <f t="shared" si="425"/>
        <v>68486-44909</v>
      </c>
    </row>
    <row r="27226" spans="1:5" x14ac:dyDescent="0.2">
      <c r="A27226">
        <v>146373</v>
      </c>
      <c r="B27226" t="s">
        <v>5956</v>
      </c>
      <c r="C27226">
        <v>44909</v>
      </c>
      <c r="D27226" t="s">
        <v>5914</v>
      </c>
      <c r="E27226" t="str">
        <f t="shared" si="425"/>
        <v>146373-44909</v>
      </c>
    </row>
    <row r="27227" spans="1:5" x14ac:dyDescent="0.2">
      <c r="A27227">
        <v>37390</v>
      </c>
      <c r="B27227" t="s">
        <v>5957</v>
      </c>
      <c r="C27227">
        <v>44917</v>
      </c>
      <c r="D27227" t="s">
        <v>5958</v>
      </c>
      <c r="E27227" t="str">
        <f t="shared" si="425"/>
        <v>37390-44917</v>
      </c>
    </row>
    <row r="27228" spans="1:5" x14ac:dyDescent="0.2">
      <c r="A27228">
        <v>89631</v>
      </c>
      <c r="B27228" t="s">
        <v>5959</v>
      </c>
      <c r="C27228">
        <v>44917</v>
      </c>
      <c r="D27228" t="s">
        <v>5958</v>
      </c>
      <c r="E27228" t="str">
        <f t="shared" si="425"/>
        <v>89631-44917</v>
      </c>
    </row>
    <row r="27229" spans="1:5" x14ac:dyDescent="0.2">
      <c r="A27229">
        <v>7161</v>
      </c>
      <c r="B27229" t="s">
        <v>5960</v>
      </c>
      <c r="C27229">
        <v>44925</v>
      </c>
      <c r="D27229" t="s">
        <v>5961</v>
      </c>
      <c r="E27229" t="str">
        <f t="shared" si="425"/>
        <v>7161-44925</v>
      </c>
    </row>
    <row r="27230" spans="1:5" x14ac:dyDescent="0.2">
      <c r="A27230">
        <v>7294</v>
      </c>
      <c r="B27230" t="s">
        <v>5962</v>
      </c>
      <c r="C27230">
        <v>44925</v>
      </c>
      <c r="D27230" t="s">
        <v>5961</v>
      </c>
      <c r="E27230" t="str">
        <f t="shared" si="425"/>
        <v>7294-44925</v>
      </c>
    </row>
    <row r="27231" spans="1:5" x14ac:dyDescent="0.2">
      <c r="A27231">
        <v>11924</v>
      </c>
      <c r="B27231" t="s">
        <v>5638</v>
      </c>
      <c r="C27231">
        <v>44925</v>
      </c>
      <c r="D27231" t="s">
        <v>5961</v>
      </c>
      <c r="E27231" t="str">
        <f t="shared" si="425"/>
        <v>11924-44925</v>
      </c>
    </row>
    <row r="27232" spans="1:5" x14ac:dyDescent="0.2">
      <c r="A27232">
        <v>15990</v>
      </c>
      <c r="B27232" t="s">
        <v>5963</v>
      </c>
      <c r="C27232">
        <v>44925</v>
      </c>
      <c r="D27232" t="s">
        <v>5961</v>
      </c>
      <c r="E27232" t="str">
        <f t="shared" si="425"/>
        <v>15990-44925</v>
      </c>
    </row>
    <row r="27233" spans="1:5" x14ac:dyDescent="0.2">
      <c r="A27233">
        <v>16725</v>
      </c>
      <c r="B27233" t="s">
        <v>5964</v>
      </c>
      <c r="C27233">
        <v>44925</v>
      </c>
      <c r="D27233" t="s">
        <v>5961</v>
      </c>
      <c r="E27233" t="str">
        <f t="shared" si="425"/>
        <v>16725-44925</v>
      </c>
    </row>
    <row r="27234" spans="1:5" x14ac:dyDescent="0.2">
      <c r="A27234">
        <v>19372</v>
      </c>
      <c r="B27234" t="s">
        <v>5965</v>
      </c>
      <c r="C27234">
        <v>44925</v>
      </c>
      <c r="D27234" t="s">
        <v>5961</v>
      </c>
      <c r="E27234" t="str">
        <f t="shared" si="425"/>
        <v>19372-44925</v>
      </c>
    </row>
    <row r="27235" spans="1:5" x14ac:dyDescent="0.2">
      <c r="A27235">
        <v>37598</v>
      </c>
      <c r="B27235" t="s">
        <v>5966</v>
      </c>
      <c r="C27235">
        <v>44925</v>
      </c>
      <c r="D27235" t="s">
        <v>5961</v>
      </c>
      <c r="E27235" t="str">
        <f t="shared" si="425"/>
        <v>37598-44925</v>
      </c>
    </row>
    <row r="27236" spans="1:5" x14ac:dyDescent="0.2">
      <c r="A27236">
        <v>65292</v>
      </c>
      <c r="B27236" t="s">
        <v>5967</v>
      </c>
      <c r="C27236">
        <v>44925</v>
      </c>
      <c r="D27236" t="s">
        <v>5961</v>
      </c>
      <c r="E27236" t="str">
        <f t="shared" si="425"/>
        <v>65292-44925</v>
      </c>
    </row>
    <row r="27237" spans="1:5" x14ac:dyDescent="0.2">
      <c r="A27237">
        <v>66498</v>
      </c>
      <c r="B27237" t="s">
        <v>5968</v>
      </c>
      <c r="C27237">
        <v>44925</v>
      </c>
      <c r="D27237" t="s">
        <v>5961</v>
      </c>
      <c r="E27237" t="str">
        <f t="shared" si="425"/>
        <v>66498-44925</v>
      </c>
    </row>
    <row r="27238" spans="1:5" x14ac:dyDescent="0.2">
      <c r="A27238">
        <v>1644</v>
      </c>
      <c r="B27238" t="s">
        <v>5969</v>
      </c>
      <c r="C27238">
        <v>44933</v>
      </c>
      <c r="D27238" t="s">
        <v>5970</v>
      </c>
      <c r="E27238" t="str">
        <f t="shared" si="425"/>
        <v>1644-44933</v>
      </c>
    </row>
    <row r="27239" spans="1:5" x14ac:dyDescent="0.2">
      <c r="A27239">
        <v>14597</v>
      </c>
      <c r="B27239" t="s">
        <v>5971</v>
      </c>
      <c r="C27239">
        <v>44933</v>
      </c>
      <c r="D27239" t="s">
        <v>5970</v>
      </c>
      <c r="E27239" t="str">
        <f t="shared" si="425"/>
        <v>14597-44933</v>
      </c>
    </row>
    <row r="27240" spans="1:5" x14ac:dyDescent="0.2">
      <c r="A27240">
        <v>37465</v>
      </c>
      <c r="B27240" t="s">
        <v>5972</v>
      </c>
      <c r="C27240">
        <v>44933</v>
      </c>
      <c r="D27240" t="s">
        <v>5970</v>
      </c>
      <c r="E27240" t="str">
        <f t="shared" si="425"/>
        <v>37465-44933</v>
      </c>
    </row>
    <row r="27241" spans="1:5" x14ac:dyDescent="0.2">
      <c r="A27241">
        <v>41194</v>
      </c>
      <c r="B27241" t="s">
        <v>5973</v>
      </c>
      <c r="C27241">
        <v>44933</v>
      </c>
      <c r="D27241" t="s">
        <v>5970</v>
      </c>
      <c r="E27241" t="str">
        <f t="shared" si="425"/>
        <v>41194-44933</v>
      </c>
    </row>
    <row r="27242" spans="1:5" x14ac:dyDescent="0.2">
      <c r="A27242">
        <v>41715</v>
      </c>
      <c r="B27242" t="s">
        <v>5974</v>
      </c>
      <c r="C27242">
        <v>44933</v>
      </c>
      <c r="D27242" t="s">
        <v>5970</v>
      </c>
      <c r="E27242" t="str">
        <f t="shared" si="425"/>
        <v>41715-44933</v>
      </c>
    </row>
    <row r="27243" spans="1:5" x14ac:dyDescent="0.2">
      <c r="A27243">
        <v>64063</v>
      </c>
      <c r="B27243" t="s">
        <v>5975</v>
      </c>
      <c r="C27243">
        <v>44933</v>
      </c>
      <c r="D27243" t="s">
        <v>5970</v>
      </c>
      <c r="E27243" t="str">
        <f t="shared" si="425"/>
        <v>64063-44933</v>
      </c>
    </row>
    <row r="27244" spans="1:5" x14ac:dyDescent="0.2">
      <c r="A27244">
        <v>9423</v>
      </c>
      <c r="B27244" t="s">
        <v>4726</v>
      </c>
      <c r="C27244">
        <v>44941</v>
      </c>
      <c r="D27244" t="s">
        <v>5976</v>
      </c>
      <c r="E27244" t="str">
        <f t="shared" si="425"/>
        <v>9423-44941</v>
      </c>
    </row>
    <row r="27245" spans="1:5" x14ac:dyDescent="0.2">
      <c r="A27245">
        <v>27490</v>
      </c>
      <c r="B27245" t="s">
        <v>5238</v>
      </c>
      <c r="C27245">
        <v>44941</v>
      </c>
      <c r="D27245" t="s">
        <v>5976</v>
      </c>
      <c r="E27245" t="str">
        <f t="shared" si="425"/>
        <v>27490-44941</v>
      </c>
    </row>
    <row r="27246" spans="1:5" x14ac:dyDescent="0.2">
      <c r="A27246">
        <v>35022</v>
      </c>
      <c r="B27246" t="s">
        <v>5225</v>
      </c>
      <c r="C27246">
        <v>44941</v>
      </c>
      <c r="D27246" t="s">
        <v>5976</v>
      </c>
      <c r="E27246" t="str">
        <f t="shared" si="425"/>
        <v>35022-44941</v>
      </c>
    </row>
    <row r="27247" spans="1:5" x14ac:dyDescent="0.2">
      <c r="A27247">
        <v>37994</v>
      </c>
      <c r="B27247" t="s">
        <v>5977</v>
      </c>
      <c r="C27247">
        <v>44941</v>
      </c>
      <c r="D27247" t="s">
        <v>5976</v>
      </c>
      <c r="E27247" t="str">
        <f t="shared" si="425"/>
        <v>37994-44941</v>
      </c>
    </row>
    <row r="27248" spans="1:5" x14ac:dyDescent="0.2">
      <c r="A27248">
        <v>38000</v>
      </c>
      <c r="B27248" t="s">
        <v>5978</v>
      </c>
      <c r="C27248">
        <v>44941</v>
      </c>
      <c r="D27248" t="s">
        <v>5976</v>
      </c>
      <c r="E27248" t="str">
        <f t="shared" si="425"/>
        <v>38000-44941</v>
      </c>
    </row>
    <row r="27249" spans="1:5" x14ac:dyDescent="0.2">
      <c r="A27249">
        <v>4416</v>
      </c>
      <c r="B27249" t="s">
        <v>5979</v>
      </c>
      <c r="C27249">
        <v>44958</v>
      </c>
      <c r="D27249" t="s">
        <v>5980</v>
      </c>
      <c r="E27249" t="str">
        <f t="shared" si="425"/>
        <v>4416-44958</v>
      </c>
    </row>
    <row r="27250" spans="1:5" x14ac:dyDescent="0.2">
      <c r="A27250">
        <v>8375</v>
      </c>
      <c r="B27250" t="s">
        <v>5981</v>
      </c>
      <c r="C27250">
        <v>44958</v>
      </c>
      <c r="D27250" t="s">
        <v>5980</v>
      </c>
      <c r="E27250" t="str">
        <f t="shared" si="425"/>
        <v>8375-44958</v>
      </c>
    </row>
    <row r="27251" spans="1:5" x14ac:dyDescent="0.2">
      <c r="A27251">
        <v>14054</v>
      </c>
      <c r="B27251" t="s">
        <v>5982</v>
      </c>
      <c r="C27251">
        <v>44958</v>
      </c>
      <c r="D27251" t="s">
        <v>5980</v>
      </c>
      <c r="E27251" t="str">
        <f t="shared" si="425"/>
        <v>14054-44958</v>
      </c>
    </row>
    <row r="27252" spans="1:5" x14ac:dyDescent="0.2">
      <c r="A27252">
        <v>25619</v>
      </c>
      <c r="B27252" t="s">
        <v>5983</v>
      </c>
      <c r="C27252">
        <v>44958</v>
      </c>
      <c r="D27252" t="s">
        <v>5980</v>
      </c>
      <c r="E27252" t="str">
        <f t="shared" si="425"/>
        <v>25619-44958</v>
      </c>
    </row>
    <row r="27253" spans="1:5" x14ac:dyDescent="0.2">
      <c r="A27253">
        <v>61382</v>
      </c>
      <c r="B27253" t="s">
        <v>5984</v>
      </c>
      <c r="C27253">
        <v>44958</v>
      </c>
      <c r="D27253" t="s">
        <v>5980</v>
      </c>
      <c r="E27253" t="str">
        <f t="shared" si="425"/>
        <v>61382-44958</v>
      </c>
    </row>
    <row r="27254" spans="1:5" x14ac:dyDescent="0.2">
      <c r="A27254">
        <v>12905</v>
      </c>
      <c r="B27254" t="s">
        <v>5985</v>
      </c>
      <c r="C27254">
        <v>44966</v>
      </c>
      <c r="D27254" t="s">
        <v>5986</v>
      </c>
      <c r="E27254" t="str">
        <f t="shared" si="425"/>
        <v>12905-44966</v>
      </c>
    </row>
    <row r="27255" spans="1:5" x14ac:dyDescent="0.2">
      <c r="A27255">
        <v>18135</v>
      </c>
      <c r="B27255" t="s">
        <v>5987</v>
      </c>
      <c r="C27255">
        <v>44966</v>
      </c>
      <c r="D27255" t="s">
        <v>5986</v>
      </c>
      <c r="E27255" t="str">
        <f t="shared" si="425"/>
        <v>18135-44966</v>
      </c>
    </row>
    <row r="27256" spans="1:5" x14ac:dyDescent="0.2">
      <c r="A27256">
        <v>38265</v>
      </c>
      <c r="B27256" t="s">
        <v>5988</v>
      </c>
      <c r="C27256">
        <v>44966</v>
      </c>
      <c r="D27256" t="s">
        <v>5986</v>
      </c>
      <c r="E27256" t="str">
        <f t="shared" si="425"/>
        <v>38265-44966</v>
      </c>
    </row>
    <row r="27257" spans="1:5" x14ac:dyDescent="0.2">
      <c r="A27257">
        <v>122564</v>
      </c>
      <c r="B27257" t="s">
        <v>5989</v>
      </c>
      <c r="C27257">
        <v>44966</v>
      </c>
      <c r="D27257" t="s">
        <v>5986</v>
      </c>
      <c r="E27257" t="str">
        <f t="shared" si="425"/>
        <v>122564-44966</v>
      </c>
    </row>
    <row r="27258" spans="1:5" x14ac:dyDescent="0.2">
      <c r="A27258">
        <v>5710</v>
      </c>
      <c r="B27258" t="s">
        <v>5990</v>
      </c>
      <c r="C27258">
        <v>44974</v>
      </c>
      <c r="D27258" t="s">
        <v>5991</v>
      </c>
      <c r="E27258" t="str">
        <f t="shared" si="425"/>
        <v>5710-44974</v>
      </c>
    </row>
    <row r="27259" spans="1:5" x14ac:dyDescent="0.2">
      <c r="A27259">
        <v>12286</v>
      </c>
      <c r="B27259" t="s">
        <v>5217</v>
      </c>
      <c r="C27259">
        <v>44974</v>
      </c>
      <c r="D27259" t="s">
        <v>5991</v>
      </c>
      <c r="E27259" t="str">
        <f t="shared" si="425"/>
        <v>12286-44974</v>
      </c>
    </row>
    <row r="27260" spans="1:5" x14ac:dyDescent="0.2">
      <c r="A27260">
        <v>17533</v>
      </c>
      <c r="B27260" t="s">
        <v>5992</v>
      </c>
      <c r="C27260">
        <v>44974</v>
      </c>
      <c r="D27260" t="s">
        <v>5991</v>
      </c>
      <c r="E27260" t="str">
        <f t="shared" si="425"/>
        <v>17533-44974</v>
      </c>
    </row>
    <row r="27261" spans="1:5" x14ac:dyDescent="0.2">
      <c r="A27261">
        <v>20784</v>
      </c>
      <c r="B27261" t="s">
        <v>5166</v>
      </c>
      <c r="C27261">
        <v>44974</v>
      </c>
      <c r="D27261" t="s">
        <v>5991</v>
      </c>
      <c r="E27261" t="str">
        <f t="shared" si="425"/>
        <v>20784-44974</v>
      </c>
    </row>
    <row r="27262" spans="1:5" x14ac:dyDescent="0.2">
      <c r="A27262">
        <v>28969</v>
      </c>
      <c r="B27262" t="s">
        <v>5993</v>
      </c>
      <c r="C27262">
        <v>44974</v>
      </c>
      <c r="D27262" t="s">
        <v>5991</v>
      </c>
      <c r="E27262" t="str">
        <f t="shared" si="425"/>
        <v>28969-44974</v>
      </c>
    </row>
    <row r="27263" spans="1:5" x14ac:dyDescent="0.2">
      <c r="A27263">
        <v>38158</v>
      </c>
      <c r="B27263" t="s">
        <v>5007</v>
      </c>
      <c r="C27263">
        <v>44974</v>
      </c>
      <c r="D27263" t="s">
        <v>5991</v>
      </c>
      <c r="E27263" t="str">
        <f t="shared" si="425"/>
        <v>38158-44974</v>
      </c>
    </row>
    <row r="27264" spans="1:5" x14ac:dyDescent="0.2">
      <c r="A27264">
        <v>38935</v>
      </c>
      <c r="B27264" t="s">
        <v>5994</v>
      </c>
      <c r="C27264">
        <v>44974</v>
      </c>
      <c r="D27264" t="s">
        <v>5991</v>
      </c>
      <c r="E27264" t="str">
        <f t="shared" si="425"/>
        <v>38935-44974</v>
      </c>
    </row>
    <row r="27265" spans="1:5" x14ac:dyDescent="0.2">
      <c r="A27265">
        <v>57521</v>
      </c>
      <c r="B27265" t="s">
        <v>5995</v>
      </c>
      <c r="C27265">
        <v>44974</v>
      </c>
      <c r="D27265" t="s">
        <v>5991</v>
      </c>
      <c r="E27265" t="str">
        <f t="shared" si="425"/>
        <v>57521-44974</v>
      </c>
    </row>
    <row r="27266" spans="1:5" x14ac:dyDescent="0.2">
      <c r="A27266">
        <v>139287</v>
      </c>
      <c r="B27266" t="s">
        <v>5996</v>
      </c>
      <c r="C27266">
        <v>44974</v>
      </c>
      <c r="D27266" t="s">
        <v>5991</v>
      </c>
      <c r="E27266" t="str">
        <f t="shared" si="425"/>
        <v>139287-44974</v>
      </c>
    </row>
    <row r="27267" spans="1:5" x14ac:dyDescent="0.2">
      <c r="A27267">
        <v>3046</v>
      </c>
      <c r="B27267" t="s">
        <v>5997</v>
      </c>
      <c r="C27267">
        <v>44982</v>
      </c>
      <c r="D27267" t="s">
        <v>5998</v>
      </c>
      <c r="E27267" t="str">
        <f t="shared" ref="E27267:E27330" si="426">CONCATENATE(A27267,"-",C27267)</f>
        <v>3046-44982</v>
      </c>
    </row>
    <row r="27268" spans="1:5" x14ac:dyDescent="0.2">
      <c r="A27268">
        <v>7757</v>
      </c>
      <c r="B27268" t="s">
        <v>5999</v>
      </c>
      <c r="C27268">
        <v>44982</v>
      </c>
      <c r="D27268" t="s">
        <v>5998</v>
      </c>
      <c r="E27268" t="str">
        <f t="shared" si="426"/>
        <v>7757-44982</v>
      </c>
    </row>
    <row r="27269" spans="1:5" x14ac:dyDescent="0.2">
      <c r="A27269">
        <v>11748</v>
      </c>
      <c r="B27269" t="s">
        <v>6000</v>
      </c>
      <c r="C27269">
        <v>44982</v>
      </c>
      <c r="D27269" t="s">
        <v>5998</v>
      </c>
      <c r="E27269" t="str">
        <f t="shared" si="426"/>
        <v>11748-44982</v>
      </c>
    </row>
    <row r="27270" spans="1:5" x14ac:dyDescent="0.2">
      <c r="A27270">
        <v>39164</v>
      </c>
      <c r="B27270" t="s">
        <v>6001</v>
      </c>
      <c r="C27270">
        <v>44982</v>
      </c>
      <c r="D27270" t="s">
        <v>5998</v>
      </c>
      <c r="E27270" t="str">
        <f t="shared" si="426"/>
        <v>39164-44982</v>
      </c>
    </row>
    <row r="27271" spans="1:5" x14ac:dyDescent="0.2">
      <c r="A27271">
        <v>136895</v>
      </c>
      <c r="B27271" t="s">
        <v>6002</v>
      </c>
      <c r="C27271">
        <v>44982</v>
      </c>
      <c r="D27271" t="s">
        <v>5998</v>
      </c>
      <c r="E27271" t="str">
        <f t="shared" si="426"/>
        <v>136895-44982</v>
      </c>
    </row>
    <row r="27272" spans="1:5" x14ac:dyDescent="0.2">
      <c r="A27272">
        <v>9109</v>
      </c>
      <c r="B27272" t="s">
        <v>6003</v>
      </c>
      <c r="C27272">
        <v>44990</v>
      </c>
      <c r="D27272" t="s">
        <v>6004</v>
      </c>
      <c r="E27272" t="str">
        <f t="shared" si="426"/>
        <v>9109-44990</v>
      </c>
    </row>
    <row r="27273" spans="1:5" x14ac:dyDescent="0.2">
      <c r="A27273">
        <v>9112</v>
      </c>
      <c r="B27273" t="s">
        <v>6005</v>
      </c>
      <c r="C27273">
        <v>44990</v>
      </c>
      <c r="D27273" t="s">
        <v>6004</v>
      </c>
      <c r="E27273" t="str">
        <f t="shared" si="426"/>
        <v>9112-44990</v>
      </c>
    </row>
    <row r="27274" spans="1:5" x14ac:dyDescent="0.2">
      <c r="A27274">
        <v>9113</v>
      </c>
      <c r="B27274" t="s">
        <v>6006</v>
      </c>
      <c r="C27274">
        <v>44990</v>
      </c>
      <c r="D27274" t="s">
        <v>6004</v>
      </c>
      <c r="E27274" t="str">
        <f t="shared" si="426"/>
        <v>9113-44990</v>
      </c>
    </row>
    <row r="27275" spans="1:5" x14ac:dyDescent="0.2">
      <c r="A27275">
        <v>15222</v>
      </c>
      <c r="B27275" t="s">
        <v>6007</v>
      </c>
      <c r="C27275">
        <v>44990</v>
      </c>
      <c r="D27275" t="s">
        <v>6004</v>
      </c>
      <c r="E27275" t="str">
        <f t="shared" si="426"/>
        <v>15222-44990</v>
      </c>
    </row>
    <row r="27276" spans="1:5" x14ac:dyDescent="0.2">
      <c r="A27276">
        <v>9108</v>
      </c>
      <c r="B27276" t="s">
        <v>6008</v>
      </c>
      <c r="C27276">
        <v>44990</v>
      </c>
      <c r="D27276" t="s">
        <v>6004</v>
      </c>
      <c r="E27276" t="str">
        <f t="shared" si="426"/>
        <v>9108-44990</v>
      </c>
    </row>
    <row r="27277" spans="1:5" x14ac:dyDescent="0.2">
      <c r="A27277">
        <v>12392</v>
      </c>
      <c r="B27277" t="s">
        <v>5675</v>
      </c>
      <c r="C27277">
        <v>45005</v>
      </c>
      <c r="D27277" t="s">
        <v>6009</v>
      </c>
      <c r="E27277" t="str">
        <f t="shared" si="426"/>
        <v>12392-45005</v>
      </c>
    </row>
    <row r="27278" spans="1:5" x14ac:dyDescent="0.2">
      <c r="A27278">
        <v>12394</v>
      </c>
      <c r="B27278" t="s">
        <v>6010</v>
      </c>
      <c r="C27278">
        <v>45005</v>
      </c>
      <c r="D27278" t="s">
        <v>6009</v>
      </c>
      <c r="E27278" t="str">
        <f t="shared" si="426"/>
        <v>12394-45005</v>
      </c>
    </row>
    <row r="27279" spans="1:5" x14ac:dyDescent="0.2">
      <c r="A27279">
        <v>39263</v>
      </c>
      <c r="B27279" t="s">
        <v>6011</v>
      </c>
      <c r="C27279">
        <v>45005</v>
      </c>
      <c r="D27279" t="s">
        <v>6009</v>
      </c>
      <c r="E27279" t="str">
        <f t="shared" si="426"/>
        <v>39263-45005</v>
      </c>
    </row>
    <row r="27280" spans="1:5" x14ac:dyDescent="0.2">
      <c r="A27280">
        <v>39271</v>
      </c>
      <c r="B27280" t="s">
        <v>6012</v>
      </c>
      <c r="C27280">
        <v>45005</v>
      </c>
      <c r="D27280" t="s">
        <v>6009</v>
      </c>
      <c r="E27280" t="str">
        <f t="shared" si="426"/>
        <v>39271-45005</v>
      </c>
    </row>
    <row r="27281" spans="1:5" x14ac:dyDescent="0.2">
      <c r="A27281">
        <v>40899</v>
      </c>
      <c r="B27281" t="s">
        <v>4915</v>
      </c>
      <c r="C27281">
        <v>45005</v>
      </c>
      <c r="D27281" t="s">
        <v>6009</v>
      </c>
      <c r="E27281" t="str">
        <f t="shared" si="426"/>
        <v>40899-45005</v>
      </c>
    </row>
    <row r="27282" spans="1:5" x14ac:dyDescent="0.2">
      <c r="A27282">
        <v>11579</v>
      </c>
      <c r="B27282" t="s">
        <v>6013</v>
      </c>
      <c r="C27282">
        <v>45013</v>
      </c>
      <c r="D27282" t="s">
        <v>6014</v>
      </c>
      <c r="E27282" t="str">
        <f t="shared" si="426"/>
        <v>11579-45013</v>
      </c>
    </row>
    <row r="27283" spans="1:5" x14ac:dyDescent="0.2">
      <c r="A27283">
        <v>11580</v>
      </c>
      <c r="B27283" t="s">
        <v>6015</v>
      </c>
      <c r="C27283">
        <v>45013</v>
      </c>
      <c r="D27283" t="s">
        <v>6014</v>
      </c>
      <c r="E27283" t="str">
        <f t="shared" si="426"/>
        <v>11580-45013</v>
      </c>
    </row>
    <row r="27284" spans="1:5" x14ac:dyDescent="0.2">
      <c r="A27284">
        <v>39628</v>
      </c>
      <c r="B27284" t="s">
        <v>6016</v>
      </c>
      <c r="C27284">
        <v>45013</v>
      </c>
      <c r="D27284" t="s">
        <v>6014</v>
      </c>
      <c r="E27284" t="str">
        <f t="shared" si="426"/>
        <v>39628-45013</v>
      </c>
    </row>
    <row r="27285" spans="1:5" x14ac:dyDescent="0.2">
      <c r="A27285">
        <v>39701</v>
      </c>
      <c r="B27285" t="s">
        <v>5530</v>
      </c>
      <c r="C27285">
        <v>45013</v>
      </c>
      <c r="D27285" t="s">
        <v>6014</v>
      </c>
      <c r="E27285" t="str">
        <f t="shared" si="426"/>
        <v>39701-45013</v>
      </c>
    </row>
    <row r="27286" spans="1:5" x14ac:dyDescent="0.2">
      <c r="A27286">
        <v>5447</v>
      </c>
      <c r="B27286" t="s">
        <v>6017</v>
      </c>
      <c r="C27286">
        <v>45021</v>
      </c>
      <c r="D27286" t="s">
        <v>6018</v>
      </c>
      <c r="E27286" t="str">
        <f t="shared" si="426"/>
        <v>5447-45021</v>
      </c>
    </row>
    <row r="27287" spans="1:5" x14ac:dyDescent="0.2">
      <c r="A27287">
        <v>6809</v>
      </c>
      <c r="B27287" t="s">
        <v>6019</v>
      </c>
      <c r="C27287">
        <v>45021</v>
      </c>
      <c r="D27287" t="s">
        <v>6018</v>
      </c>
      <c r="E27287" t="str">
        <f t="shared" si="426"/>
        <v>6809-45021</v>
      </c>
    </row>
    <row r="27288" spans="1:5" x14ac:dyDescent="0.2">
      <c r="A27288">
        <v>40261</v>
      </c>
      <c r="B27288" t="s">
        <v>6020</v>
      </c>
      <c r="C27288">
        <v>45021</v>
      </c>
      <c r="D27288" t="s">
        <v>6018</v>
      </c>
      <c r="E27288" t="str">
        <f t="shared" si="426"/>
        <v>40261-45021</v>
      </c>
    </row>
    <row r="27289" spans="1:5" x14ac:dyDescent="0.2">
      <c r="A27289">
        <v>62786</v>
      </c>
      <c r="B27289" t="s">
        <v>6021</v>
      </c>
      <c r="C27289">
        <v>45021</v>
      </c>
      <c r="D27289" t="s">
        <v>6018</v>
      </c>
      <c r="E27289" t="str">
        <f t="shared" si="426"/>
        <v>62786-45021</v>
      </c>
    </row>
    <row r="27290" spans="1:5" x14ac:dyDescent="0.2">
      <c r="A27290">
        <v>8185</v>
      </c>
      <c r="B27290" t="s">
        <v>6022</v>
      </c>
      <c r="C27290">
        <v>45039</v>
      </c>
      <c r="D27290" t="s">
        <v>6023</v>
      </c>
      <c r="E27290" t="str">
        <f t="shared" si="426"/>
        <v>8185-45039</v>
      </c>
    </row>
    <row r="27291" spans="1:5" x14ac:dyDescent="0.2">
      <c r="A27291">
        <v>12971</v>
      </c>
      <c r="B27291" t="s">
        <v>4971</v>
      </c>
      <c r="C27291">
        <v>45039</v>
      </c>
      <c r="D27291" t="s">
        <v>6023</v>
      </c>
      <c r="E27291" t="str">
        <f t="shared" si="426"/>
        <v>12971-45039</v>
      </c>
    </row>
    <row r="27292" spans="1:5" x14ac:dyDescent="0.2">
      <c r="A27292">
        <v>40279</v>
      </c>
      <c r="B27292" t="s">
        <v>6024</v>
      </c>
      <c r="C27292">
        <v>45039</v>
      </c>
      <c r="D27292" t="s">
        <v>6023</v>
      </c>
      <c r="E27292" t="str">
        <f t="shared" si="426"/>
        <v>40279-45039</v>
      </c>
    </row>
    <row r="27293" spans="1:5" x14ac:dyDescent="0.2">
      <c r="A27293">
        <v>99663</v>
      </c>
      <c r="B27293" t="s">
        <v>5233</v>
      </c>
      <c r="C27293">
        <v>45047</v>
      </c>
      <c r="D27293" t="s">
        <v>6025</v>
      </c>
      <c r="E27293" t="str">
        <f t="shared" si="426"/>
        <v>99663-45047</v>
      </c>
    </row>
    <row r="27294" spans="1:5" x14ac:dyDescent="0.2">
      <c r="A27294">
        <v>6049</v>
      </c>
      <c r="B27294" t="s">
        <v>6026</v>
      </c>
      <c r="C27294">
        <v>45047</v>
      </c>
      <c r="D27294" t="s">
        <v>6025</v>
      </c>
      <c r="E27294" t="str">
        <f t="shared" si="426"/>
        <v>6049-45047</v>
      </c>
    </row>
    <row r="27295" spans="1:5" x14ac:dyDescent="0.2">
      <c r="A27295">
        <v>10504</v>
      </c>
      <c r="B27295" t="s">
        <v>5798</v>
      </c>
      <c r="C27295">
        <v>45047</v>
      </c>
      <c r="D27295" t="s">
        <v>6025</v>
      </c>
      <c r="E27295" t="str">
        <f t="shared" si="426"/>
        <v>10504-45047</v>
      </c>
    </row>
    <row r="27296" spans="1:5" x14ac:dyDescent="0.2">
      <c r="A27296">
        <v>15032</v>
      </c>
      <c r="B27296" t="s">
        <v>6027</v>
      </c>
      <c r="C27296">
        <v>45047</v>
      </c>
      <c r="D27296" t="s">
        <v>6025</v>
      </c>
      <c r="E27296" t="str">
        <f t="shared" si="426"/>
        <v>15032-45047</v>
      </c>
    </row>
    <row r="27297" spans="1:5" x14ac:dyDescent="0.2">
      <c r="A27297">
        <v>15651</v>
      </c>
      <c r="B27297" t="s">
        <v>6028</v>
      </c>
      <c r="C27297">
        <v>45047</v>
      </c>
      <c r="D27297" t="s">
        <v>6025</v>
      </c>
      <c r="E27297" t="str">
        <f t="shared" si="426"/>
        <v>15651-45047</v>
      </c>
    </row>
    <row r="27298" spans="1:5" x14ac:dyDescent="0.2">
      <c r="A27298">
        <v>17053</v>
      </c>
      <c r="B27298" t="s">
        <v>6029</v>
      </c>
      <c r="C27298">
        <v>45047</v>
      </c>
      <c r="D27298" t="s">
        <v>6025</v>
      </c>
      <c r="E27298" t="str">
        <f t="shared" si="426"/>
        <v>17053-45047</v>
      </c>
    </row>
    <row r="27299" spans="1:5" x14ac:dyDescent="0.2">
      <c r="A27299">
        <v>21345</v>
      </c>
      <c r="B27299" t="s">
        <v>5300</v>
      </c>
      <c r="C27299">
        <v>45047</v>
      </c>
      <c r="D27299" t="s">
        <v>6025</v>
      </c>
      <c r="E27299" t="str">
        <f t="shared" si="426"/>
        <v>21345-45047</v>
      </c>
    </row>
    <row r="27300" spans="1:5" x14ac:dyDescent="0.2">
      <c r="A27300">
        <v>39115</v>
      </c>
      <c r="B27300" t="s">
        <v>6030</v>
      </c>
      <c r="C27300">
        <v>45047</v>
      </c>
      <c r="D27300" t="s">
        <v>6025</v>
      </c>
      <c r="E27300" t="str">
        <f t="shared" si="426"/>
        <v>39115-45047</v>
      </c>
    </row>
    <row r="27301" spans="1:5" x14ac:dyDescent="0.2">
      <c r="A27301">
        <v>40675</v>
      </c>
      <c r="B27301" t="s">
        <v>6031</v>
      </c>
      <c r="C27301">
        <v>45047</v>
      </c>
      <c r="D27301" t="s">
        <v>6025</v>
      </c>
      <c r="E27301" t="str">
        <f t="shared" si="426"/>
        <v>40675-45047</v>
      </c>
    </row>
    <row r="27302" spans="1:5" x14ac:dyDescent="0.2">
      <c r="A27302">
        <v>41160</v>
      </c>
      <c r="B27302" t="s">
        <v>5290</v>
      </c>
      <c r="C27302">
        <v>45047</v>
      </c>
      <c r="D27302" t="s">
        <v>6025</v>
      </c>
      <c r="E27302" t="str">
        <f t="shared" si="426"/>
        <v>41160-45047</v>
      </c>
    </row>
    <row r="27303" spans="1:5" x14ac:dyDescent="0.2">
      <c r="A27303">
        <v>43091</v>
      </c>
      <c r="B27303" t="s">
        <v>6032</v>
      </c>
      <c r="C27303">
        <v>45047</v>
      </c>
      <c r="D27303" t="s">
        <v>6025</v>
      </c>
      <c r="E27303" t="str">
        <f t="shared" si="426"/>
        <v>43091-45047</v>
      </c>
    </row>
    <row r="27304" spans="1:5" x14ac:dyDescent="0.2">
      <c r="A27304">
        <v>61358</v>
      </c>
      <c r="B27304" t="s">
        <v>6033</v>
      </c>
      <c r="C27304">
        <v>45047</v>
      </c>
      <c r="D27304" t="s">
        <v>6025</v>
      </c>
      <c r="E27304" t="str">
        <f t="shared" si="426"/>
        <v>61358-45047</v>
      </c>
    </row>
    <row r="27305" spans="1:5" x14ac:dyDescent="0.2">
      <c r="A27305">
        <v>65557</v>
      </c>
      <c r="B27305" t="s">
        <v>6034</v>
      </c>
      <c r="C27305">
        <v>45047</v>
      </c>
      <c r="D27305" t="s">
        <v>6025</v>
      </c>
      <c r="E27305" t="str">
        <f t="shared" si="426"/>
        <v>65557-45047</v>
      </c>
    </row>
    <row r="27306" spans="1:5" x14ac:dyDescent="0.2">
      <c r="A27306">
        <v>66811</v>
      </c>
      <c r="B27306" t="s">
        <v>5559</v>
      </c>
      <c r="C27306">
        <v>45047</v>
      </c>
      <c r="D27306" t="s">
        <v>6025</v>
      </c>
      <c r="E27306" t="str">
        <f t="shared" si="426"/>
        <v>66811-45047</v>
      </c>
    </row>
    <row r="27307" spans="1:5" x14ac:dyDescent="0.2">
      <c r="A27307">
        <v>66829</v>
      </c>
      <c r="B27307" t="s">
        <v>6035</v>
      </c>
      <c r="C27307">
        <v>45047</v>
      </c>
      <c r="D27307" t="s">
        <v>6025</v>
      </c>
      <c r="E27307" t="str">
        <f t="shared" si="426"/>
        <v>66829-45047</v>
      </c>
    </row>
    <row r="27308" spans="1:5" x14ac:dyDescent="0.2">
      <c r="A27308">
        <v>67959</v>
      </c>
      <c r="B27308" t="s">
        <v>6036</v>
      </c>
      <c r="C27308">
        <v>45047</v>
      </c>
      <c r="D27308" t="s">
        <v>6025</v>
      </c>
      <c r="E27308" t="str">
        <f t="shared" si="426"/>
        <v>67959-45047</v>
      </c>
    </row>
    <row r="27309" spans="1:5" x14ac:dyDescent="0.2">
      <c r="A27309">
        <v>99648</v>
      </c>
      <c r="B27309" t="s">
        <v>6037</v>
      </c>
      <c r="C27309">
        <v>45047</v>
      </c>
      <c r="D27309" t="s">
        <v>6025</v>
      </c>
      <c r="E27309" t="str">
        <f t="shared" si="426"/>
        <v>99648-45047</v>
      </c>
    </row>
    <row r="27310" spans="1:5" x14ac:dyDescent="0.2">
      <c r="A27310">
        <v>99655</v>
      </c>
      <c r="B27310" t="s">
        <v>6038</v>
      </c>
      <c r="C27310">
        <v>45047</v>
      </c>
      <c r="D27310" t="s">
        <v>6025</v>
      </c>
      <c r="E27310" t="str">
        <f t="shared" si="426"/>
        <v>99655-45047</v>
      </c>
    </row>
    <row r="27311" spans="1:5" x14ac:dyDescent="0.2">
      <c r="A27311">
        <v>135327</v>
      </c>
      <c r="B27311" t="s">
        <v>6039</v>
      </c>
      <c r="C27311">
        <v>45047</v>
      </c>
      <c r="D27311" t="s">
        <v>6025</v>
      </c>
      <c r="E27311" t="str">
        <f t="shared" si="426"/>
        <v>135327-45047</v>
      </c>
    </row>
    <row r="27312" spans="1:5" x14ac:dyDescent="0.2">
      <c r="A27312">
        <v>146167</v>
      </c>
      <c r="B27312" t="s">
        <v>6040</v>
      </c>
      <c r="C27312">
        <v>45047</v>
      </c>
      <c r="D27312" t="s">
        <v>6025</v>
      </c>
      <c r="E27312" t="str">
        <f t="shared" si="426"/>
        <v>146167-45047</v>
      </c>
    </row>
    <row r="27313" spans="1:5" x14ac:dyDescent="0.2">
      <c r="A27313">
        <v>146175</v>
      </c>
      <c r="B27313" t="s">
        <v>6041</v>
      </c>
      <c r="C27313">
        <v>45047</v>
      </c>
      <c r="D27313" t="s">
        <v>6025</v>
      </c>
      <c r="E27313" t="str">
        <f t="shared" si="426"/>
        <v>146175-45047</v>
      </c>
    </row>
    <row r="27314" spans="1:5" x14ac:dyDescent="0.2">
      <c r="A27314">
        <v>146183</v>
      </c>
      <c r="B27314" t="s">
        <v>6042</v>
      </c>
      <c r="C27314">
        <v>45047</v>
      </c>
      <c r="D27314" t="s">
        <v>6025</v>
      </c>
      <c r="E27314" t="str">
        <f t="shared" si="426"/>
        <v>146183-45047</v>
      </c>
    </row>
    <row r="27315" spans="1:5" x14ac:dyDescent="0.2">
      <c r="A27315">
        <v>16584</v>
      </c>
      <c r="B27315" t="s">
        <v>6043</v>
      </c>
      <c r="C27315">
        <v>45054</v>
      </c>
      <c r="D27315" t="s">
        <v>6044</v>
      </c>
      <c r="E27315" t="str">
        <f t="shared" si="426"/>
        <v>16584-45054</v>
      </c>
    </row>
    <row r="27316" spans="1:5" x14ac:dyDescent="0.2">
      <c r="A27316">
        <v>27219</v>
      </c>
      <c r="B27316" t="s">
        <v>6045</v>
      </c>
      <c r="C27316">
        <v>45054</v>
      </c>
      <c r="D27316" t="s">
        <v>6044</v>
      </c>
      <c r="E27316" t="str">
        <f t="shared" si="426"/>
        <v>27219-45054</v>
      </c>
    </row>
    <row r="27317" spans="1:5" x14ac:dyDescent="0.2">
      <c r="A27317">
        <v>33027</v>
      </c>
      <c r="B27317" t="s">
        <v>6046</v>
      </c>
      <c r="C27317">
        <v>45054</v>
      </c>
      <c r="D27317" t="s">
        <v>6044</v>
      </c>
      <c r="E27317" t="str">
        <f t="shared" si="426"/>
        <v>33027-45054</v>
      </c>
    </row>
    <row r="27318" spans="1:5" x14ac:dyDescent="0.2">
      <c r="A27318">
        <v>34074</v>
      </c>
      <c r="B27318" t="s">
        <v>6047</v>
      </c>
      <c r="C27318">
        <v>45054</v>
      </c>
      <c r="D27318" t="s">
        <v>6044</v>
      </c>
      <c r="E27318" t="str">
        <f t="shared" si="426"/>
        <v>34074-45054</v>
      </c>
    </row>
    <row r="27319" spans="1:5" x14ac:dyDescent="0.2">
      <c r="A27319">
        <v>38117</v>
      </c>
      <c r="B27319" t="s">
        <v>6048</v>
      </c>
      <c r="C27319">
        <v>45054</v>
      </c>
      <c r="D27319" t="s">
        <v>6044</v>
      </c>
      <c r="E27319" t="str">
        <f t="shared" si="426"/>
        <v>38117-45054</v>
      </c>
    </row>
    <row r="27320" spans="1:5" x14ac:dyDescent="0.2">
      <c r="A27320">
        <v>38588</v>
      </c>
      <c r="B27320" t="s">
        <v>6049</v>
      </c>
      <c r="C27320">
        <v>45054</v>
      </c>
      <c r="D27320" t="s">
        <v>6044</v>
      </c>
      <c r="E27320" t="str">
        <f t="shared" si="426"/>
        <v>38588-45054</v>
      </c>
    </row>
    <row r="27321" spans="1:5" x14ac:dyDescent="0.2">
      <c r="A27321">
        <v>38596</v>
      </c>
      <c r="B27321" t="s">
        <v>6050</v>
      </c>
      <c r="C27321">
        <v>45054</v>
      </c>
      <c r="D27321" t="s">
        <v>6044</v>
      </c>
      <c r="E27321" t="str">
        <f t="shared" si="426"/>
        <v>38596-45054</v>
      </c>
    </row>
    <row r="27322" spans="1:5" x14ac:dyDescent="0.2">
      <c r="A27322">
        <v>1677</v>
      </c>
      <c r="B27322" t="s">
        <v>6051</v>
      </c>
      <c r="C27322">
        <v>45062</v>
      </c>
      <c r="D27322" t="s">
        <v>6052</v>
      </c>
      <c r="E27322" t="str">
        <f t="shared" si="426"/>
        <v>1677-45062</v>
      </c>
    </row>
    <row r="27323" spans="1:5" x14ac:dyDescent="0.2">
      <c r="A27323">
        <v>8714</v>
      </c>
      <c r="B27323" t="s">
        <v>6053</v>
      </c>
      <c r="C27323">
        <v>45062</v>
      </c>
      <c r="D27323" t="s">
        <v>6052</v>
      </c>
      <c r="E27323" t="str">
        <f t="shared" si="426"/>
        <v>8714-45062</v>
      </c>
    </row>
    <row r="27324" spans="1:5" x14ac:dyDescent="0.2">
      <c r="A27324">
        <v>16295</v>
      </c>
      <c r="B27324" t="s">
        <v>6054</v>
      </c>
      <c r="C27324">
        <v>45062</v>
      </c>
      <c r="D27324" t="s">
        <v>6052</v>
      </c>
      <c r="E27324" t="str">
        <f t="shared" si="426"/>
        <v>16295-45062</v>
      </c>
    </row>
    <row r="27325" spans="1:5" x14ac:dyDescent="0.2">
      <c r="A27325">
        <v>16600</v>
      </c>
      <c r="B27325" t="s">
        <v>6055</v>
      </c>
      <c r="C27325">
        <v>45062</v>
      </c>
      <c r="D27325" t="s">
        <v>6052</v>
      </c>
      <c r="E27325" t="str">
        <f t="shared" si="426"/>
        <v>16600-45062</v>
      </c>
    </row>
    <row r="27326" spans="1:5" x14ac:dyDescent="0.2">
      <c r="A27326">
        <v>20073</v>
      </c>
      <c r="B27326" t="s">
        <v>6056</v>
      </c>
      <c r="C27326">
        <v>45062</v>
      </c>
      <c r="D27326" t="s">
        <v>6052</v>
      </c>
      <c r="E27326" t="str">
        <f t="shared" si="426"/>
        <v>20073-45062</v>
      </c>
    </row>
    <row r="27327" spans="1:5" x14ac:dyDescent="0.2">
      <c r="A27327">
        <v>29207</v>
      </c>
      <c r="B27327" t="s">
        <v>6057</v>
      </c>
      <c r="C27327">
        <v>45062</v>
      </c>
      <c r="D27327" t="s">
        <v>6052</v>
      </c>
      <c r="E27327" t="str">
        <f t="shared" si="426"/>
        <v>29207-45062</v>
      </c>
    </row>
    <row r="27328" spans="1:5" x14ac:dyDescent="0.2">
      <c r="A27328">
        <v>40758</v>
      </c>
      <c r="B27328" t="s">
        <v>6058</v>
      </c>
      <c r="C27328">
        <v>45062</v>
      </c>
      <c r="D27328" t="s">
        <v>6052</v>
      </c>
      <c r="E27328" t="str">
        <f t="shared" si="426"/>
        <v>40758-45062</v>
      </c>
    </row>
    <row r="27329" spans="1:5" x14ac:dyDescent="0.2">
      <c r="A27329">
        <v>2048</v>
      </c>
      <c r="B27329" t="s">
        <v>6059</v>
      </c>
      <c r="C27329">
        <v>45070</v>
      </c>
      <c r="D27329" t="s">
        <v>6060</v>
      </c>
      <c r="E27329" t="str">
        <f t="shared" si="426"/>
        <v>2048-45070</v>
      </c>
    </row>
    <row r="27330" spans="1:5" x14ac:dyDescent="0.2">
      <c r="A27330">
        <v>10785</v>
      </c>
      <c r="B27330" t="s">
        <v>6061</v>
      </c>
      <c r="C27330">
        <v>45070</v>
      </c>
      <c r="D27330" t="s">
        <v>6060</v>
      </c>
      <c r="E27330" t="str">
        <f t="shared" si="426"/>
        <v>10785-45070</v>
      </c>
    </row>
    <row r="27331" spans="1:5" x14ac:dyDescent="0.2">
      <c r="A27331">
        <v>18580</v>
      </c>
      <c r="B27331" t="s">
        <v>6062</v>
      </c>
      <c r="C27331">
        <v>45070</v>
      </c>
      <c r="D27331" t="s">
        <v>6060</v>
      </c>
      <c r="E27331" t="str">
        <f t="shared" ref="E27331:E27394" si="427">CONCATENATE(A27331,"-",C27331)</f>
        <v>18580-45070</v>
      </c>
    </row>
    <row r="27332" spans="1:5" x14ac:dyDescent="0.2">
      <c r="A27332">
        <v>32698</v>
      </c>
      <c r="B27332" t="s">
        <v>6063</v>
      </c>
      <c r="C27332">
        <v>45070</v>
      </c>
      <c r="D27332" t="s">
        <v>6060</v>
      </c>
      <c r="E27332" t="str">
        <f t="shared" si="427"/>
        <v>32698-45070</v>
      </c>
    </row>
    <row r="27333" spans="1:5" x14ac:dyDescent="0.2">
      <c r="A27333">
        <v>41020</v>
      </c>
      <c r="B27333" t="s">
        <v>6064</v>
      </c>
      <c r="C27333">
        <v>45070</v>
      </c>
      <c r="D27333" t="s">
        <v>6060</v>
      </c>
      <c r="E27333" t="str">
        <f t="shared" si="427"/>
        <v>41020-45070</v>
      </c>
    </row>
    <row r="27334" spans="1:5" x14ac:dyDescent="0.2">
      <c r="A27334">
        <v>20018580</v>
      </c>
      <c r="B27334" t="s">
        <v>6065</v>
      </c>
      <c r="C27334">
        <v>45070</v>
      </c>
      <c r="D27334" t="s">
        <v>6060</v>
      </c>
      <c r="E27334" t="str">
        <f t="shared" si="427"/>
        <v>20018580-45070</v>
      </c>
    </row>
    <row r="27335" spans="1:5" x14ac:dyDescent="0.2">
      <c r="A27335">
        <v>20776</v>
      </c>
      <c r="B27335" t="s">
        <v>5973</v>
      </c>
      <c r="C27335">
        <v>45088</v>
      </c>
      <c r="D27335" t="s">
        <v>6066</v>
      </c>
      <c r="E27335" t="str">
        <f t="shared" si="427"/>
        <v>20776-45088</v>
      </c>
    </row>
    <row r="27336" spans="1:5" x14ac:dyDescent="0.2">
      <c r="A27336">
        <v>41202</v>
      </c>
      <c r="B27336" t="s">
        <v>6067</v>
      </c>
      <c r="C27336">
        <v>45088</v>
      </c>
      <c r="D27336" t="s">
        <v>6066</v>
      </c>
      <c r="E27336" t="str">
        <f t="shared" si="427"/>
        <v>41202-45088</v>
      </c>
    </row>
    <row r="27337" spans="1:5" x14ac:dyDescent="0.2">
      <c r="A27337">
        <v>41210</v>
      </c>
      <c r="B27337" t="s">
        <v>6068</v>
      </c>
      <c r="C27337">
        <v>45088</v>
      </c>
      <c r="D27337" t="s">
        <v>6066</v>
      </c>
      <c r="E27337" t="str">
        <f t="shared" si="427"/>
        <v>41210-45088</v>
      </c>
    </row>
    <row r="27338" spans="1:5" x14ac:dyDescent="0.2">
      <c r="A27338">
        <v>5439</v>
      </c>
      <c r="B27338" t="s">
        <v>4795</v>
      </c>
      <c r="C27338">
        <v>45096</v>
      </c>
      <c r="D27338" t="s">
        <v>6069</v>
      </c>
      <c r="E27338" t="str">
        <f t="shared" si="427"/>
        <v>5439-45096</v>
      </c>
    </row>
    <row r="27339" spans="1:5" x14ac:dyDescent="0.2">
      <c r="A27339">
        <v>31559</v>
      </c>
      <c r="B27339" t="s">
        <v>6070</v>
      </c>
      <c r="C27339">
        <v>45096</v>
      </c>
      <c r="D27339" t="s">
        <v>6069</v>
      </c>
      <c r="E27339" t="str">
        <f t="shared" si="427"/>
        <v>31559-45096</v>
      </c>
    </row>
    <row r="27340" spans="1:5" x14ac:dyDescent="0.2">
      <c r="A27340">
        <v>41319</v>
      </c>
      <c r="B27340" t="s">
        <v>6071</v>
      </c>
      <c r="C27340">
        <v>45096</v>
      </c>
      <c r="D27340" t="s">
        <v>6069</v>
      </c>
      <c r="E27340" t="str">
        <f t="shared" si="427"/>
        <v>41319-45096</v>
      </c>
    </row>
    <row r="27341" spans="1:5" x14ac:dyDescent="0.2">
      <c r="A27341">
        <v>58933</v>
      </c>
      <c r="B27341" t="s">
        <v>5551</v>
      </c>
      <c r="C27341">
        <v>45096</v>
      </c>
      <c r="D27341" t="s">
        <v>6069</v>
      </c>
      <c r="E27341" t="str">
        <f t="shared" si="427"/>
        <v>58933-45096</v>
      </c>
    </row>
    <row r="27342" spans="1:5" x14ac:dyDescent="0.2">
      <c r="A27342">
        <v>9621</v>
      </c>
      <c r="B27342" t="s">
        <v>6072</v>
      </c>
      <c r="C27342">
        <v>45104</v>
      </c>
      <c r="D27342" t="s">
        <v>6073</v>
      </c>
      <c r="E27342" t="str">
        <f t="shared" si="427"/>
        <v>9621-45104</v>
      </c>
    </row>
    <row r="27343" spans="1:5" x14ac:dyDescent="0.2">
      <c r="A27343">
        <v>9985</v>
      </c>
      <c r="B27343" t="s">
        <v>4711</v>
      </c>
      <c r="C27343">
        <v>45104</v>
      </c>
      <c r="D27343" t="s">
        <v>6073</v>
      </c>
      <c r="E27343" t="str">
        <f t="shared" si="427"/>
        <v>9985-45104</v>
      </c>
    </row>
    <row r="27344" spans="1:5" x14ac:dyDescent="0.2">
      <c r="A27344">
        <v>14175</v>
      </c>
      <c r="B27344" t="s">
        <v>5425</v>
      </c>
      <c r="C27344">
        <v>45104</v>
      </c>
      <c r="D27344" t="s">
        <v>6073</v>
      </c>
      <c r="E27344" t="str">
        <f t="shared" si="427"/>
        <v>14175-45104</v>
      </c>
    </row>
    <row r="27345" spans="1:5" x14ac:dyDescent="0.2">
      <c r="A27345">
        <v>15137</v>
      </c>
      <c r="B27345" t="s">
        <v>6074</v>
      </c>
      <c r="C27345">
        <v>45104</v>
      </c>
      <c r="D27345" t="s">
        <v>6073</v>
      </c>
      <c r="E27345" t="str">
        <f t="shared" si="427"/>
        <v>15137-45104</v>
      </c>
    </row>
    <row r="27346" spans="1:5" x14ac:dyDescent="0.2">
      <c r="A27346">
        <v>18077</v>
      </c>
      <c r="B27346" t="s">
        <v>5288</v>
      </c>
      <c r="C27346">
        <v>45104</v>
      </c>
      <c r="D27346" t="s">
        <v>6073</v>
      </c>
      <c r="E27346" t="str">
        <f t="shared" si="427"/>
        <v>18077-45104</v>
      </c>
    </row>
    <row r="27347" spans="1:5" x14ac:dyDescent="0.2">
      <c r="A27347">
        <v>18739</v>
      </c>
      <c r="B27347" t="s">
        <v>6075</v>
      </c>
      <c r="C27347">
        <v>45104</v>
      </c>
      <c r="D27347" t="s">
        <v>6073</v>
      </c>
      <c r="E27347" t="str">
        <f t="shared" si="427"/>
        <v>18739-45104</v>
      </c>
    </row>
    <row r="27348" spans="1:5" x14ac:dyDescent="0.2">
      <c r="A27348">
        <v>21378</v>
      </c>
      <c r="B27348" t="s">
        <v>5300</v>
      </c>
      <c r="C27348">
        <v>45104</v>
      </c>
      <c r="D27348" t="s">
        <v>6073</v>
      </c>
      <c r="E27348" t="str">
        <f t="shared" si="427"/>
        <v>21378-45104</v>
      </c>
    </row>
    <row r="27349" spans="1:5" x14ac:dyDescent="0.2">
      <c r="A27349">
        <v>27573</v>
      </c>
      <c r="B27349" t="s">
        <v>4690</v>
      </c>
      <c r="C27349">
        <v>45104</v>
      </c>
      <c r="D27349" t="s">
        <v>6073</v>
      </c>
      <c r="E27349" t="str">
        <f t="shared" si="427"/>
        <v>27573-45104</v>
      </c>
    </row>
    <row r="27350" spans="1:5" x14ac:dyDescent="0.2">
      <c r="A27350">
        <v>32904</v>
      </c>
      <c r="B27350" t="s">
        <v>6076</v>
      </c>
      <c r="C27350">
        <v>45104</v>
      </c>
      <c r="D27350" t="s">
        <v>6073</v>
      </c>
      <c r="E27350" t="str">
        <f t="shared" si="427"/>
        <v>32904-45104</v>
      </c>
    </row>
    <row r="27351" spans="1:5" x14ac:dyDescent="0.2">
      <c r="A27351">
        <v>35089</v>
      </c>
      <c r="B27351" t="s">
        <v>6077</v>
      </c>
      <c r="C27351">
        <v>45104</v>
      </c>
      <c r="D27351" t="s">
        <v>6073</v>
      </c>
      <c r="E27351" t="str">
        <f t="shared" si="427"/>
        <v>35089-45104</v>
      </c>
    </row>
    <row r="27352" spans="1:5" x14ac:dyDescent="0.2">
      <c r="A27352">
        <v>41509</v>
      </c>
      <c r="B27352" t="s">
        <v>6078</v>
      </c>
      <c r="C27352">
        <v>45104</v>
      </c>
      <c r="D27352" t="s">
        <v>6073</v>
      </c>
      <c r="E27352" t="str">
        <f t="shared" si="427"/>
        <v>41509-45104</v>
      </c>
    </row>
    <row r="27353" spans="1:5" x14ac:dyDescent="0.2">
      <c r="A27353">
        <v>41525</v>
      </c>
      <c r="B27353" t="s">
        <v>6079</v>
      </c>
      <c r="C27353">
        <v>45104</v>
      </c>
      <c r="D27353" t="s">
        <v>6073</v>
      </c>
      <c r="E27353" t="str">
        <f t="shared" si="427"/>
        <v>41525-45104</v>
      </c>
    </row>
    <row r="27354" spans="1:5" x14ac:dyDescent="0.2">
      <c r="A27354">
        <v>2000058697</v>
      </c>
      <c r="B27354" t="s">
        <v>6080</v>
      </c>
      <c r="C27354">
        <v>45104</v>
      </c>
      <c r="D27354" t="s">
        <v>6073</v>
      </c>
      <c r="E27354" t="str">
        <f t="shared" si="427"/>
        <v>2000058697-45104</v>
      </c>
    </row>
    <row r="27355" spans="1:5" x14ac:dyDescent="0.2">
      <c r="A27355">
        <v>8409</v>
      </c>
      <c r="B27355" t="s">
        <v>6081</v>
      </c>
      <c r="C27355">
        <v>45112</v>
      </c>
      <c r="D27355" t="s">
        <v>6082</v>
      </c>
      <c r="E27355" t="str">
        <f t="shared" si="427"/>
        <v>8409-45112</v>
      </c>
    </row>
    <row r="27356" spans="1:5" x14ac:dyDescent="0.2">
      <c r="A27356">
        <v>9027</v>
      </c>
      <c r="B27356" t="s">
        <v>6083</v>
      </c>
      <c r="C27356">
        <v>45112</v>
      </c>
      <c r="D27356" t="s">
        <v>6082</v>
      </c>
      <c r="E27356" t="str">
        <f t="shared" si="427"/>
        <v>9027-45112</v>
      </c>
    </row>
    <row r="27357" spans="1:5" x14ac:dyDescent="0.2">
      <c r="A27357">
        <v>16618</v>
      </c>
      <c r="B27357" t="s">
        <v>6084</v>
      </c>
      <c r="C27357">
        <v>45112</v>
      </c>
      <c r="D27357" t="s">
        <v>6082</v>
      </c>
      <c r="E27357" t="str">
        <f t="shared" si="427"/>
        <v>16618-45112</v>
      </c>
    </row>
    <row r="27358" spans="1:5" x14ac:dyDescent="0.2">
      <c r="A27358">
        <v>21204</v>
      </c>
      <c r="B27358" t="s">
        <v>6085</v>
      </c>
      <c r="C27358">
        <v>45112</v>
      </c>
      <c r="D27358" t="s">
        <v>6082</v>
      </c>
      <c r="E27358" t="str">
        <f t="shared" si="427"/>
        <v>21204-45112</v>
      </c>
    </row>
    <row r="27359" spans="1:5" x14ac:dyDescent="0.2">
      <c r="A27359">
        <v>41558</v>
      </c>
      <c r="B27359" t="s">
        <v>6086</v>
      </c>
      <c r="C27359">
        <v>45112</v>
      </c>
      <c r="D27359" t="s">
        <v>6082</v>
      </c>
      <c r="E27359" t="str">
        <f t="shared" si="427"/>
        <v>41558-45112</v>
      </c>
    </row>
    <row r="27360" spans="1:5" x14ac:dyDescent="0.2">
      <c r="A27360">
        <v>123463</v>
      </c>
      <c r="B27360" t="s">
        <v>6087</v>
      </c>
      <c r="C27360">
        <v>45120</v>
      </c>
      <c r="D27360" t="s">
        <v>6088</v>
      </c>
      <c r="E27360" t="str">
        <f t="shared" si="427"/>
        <v>123463-45120</v>
      </c>
    </row>
    <row r="27361" spans="1:5" x14ac:dyDescent="0.2">
      <c r="A27361">
        <v>9910</v>
      </c>
      <c r="B27361" t="s">
        <v>6089</v>
      </c>
      <c r="C27361">
        <v>45120</v>
      </c>
      <c r="D27361" t="s">
        <v>6088</v>
      </c>
      <c r="E27361" t="str">
        <f t="shared" si="427"/>
        <v>9910-45120</v>
      </c>
    </row>
    <row r="27362" spans="1:5" x14ac:dyDescent="0.2">
      <c r="A27362">
        <v>21766</v>
      </c>
      <c r="B27362" t="s">
        <v>6090</v>
      </c>
      <c r="C27362">
        <v>45120</v>
      </c>
      <c r="D27362" t="s">
        <v>6088</v>
      </c>
      <c r="E27362" t="str">
        <f t="shared" si="427"/>
        <v>21766-45120</v>
      </c>
    </row>
    <row r="27363" spans="1:5" x14ac:dyDescent="0.2">
      <c r="A27363">
        <v>24166</v>
      </c>
      <c r="B27363" t="s">
        <v>6091</v>
      </c>
      <c r="C27363">
        <v>45120</v>
      </c>
      <c r="D27363" t="s">
        <v>6088</v>
      </c>
      <c r="E27363" t="str">
        <f t="shared" si="427"/>
        <v>24166-45120</v>
      </c>
    </row>
    <row r="27364" spans="1:5" x14ac:dyDescent="0.2">
      <c r="A27364">
        <v>29249</v>
      </c>
      <c r="B27364" t="s">
        <v>6092</v>
      </c>
      <c r="C27364">
        <v>45120</v>
      </c>
      <c r="D27364" t="s">
        <v>6088</v>
      </c>
      <c r="E27364" t="str">
        <f t="shared" si="427"/>
        <v>29249-45120</v>
      </c>
    </row>
    <row r="27365" spans="1:5" x14ac:dyDescent="0.2">
      <c r="A27365">
        <v>42218</v>
      </c>
      <c r="B27365" t="s">
        <v>6093</v>
      </c>
      <c r="C27365">
        <v>45120</v>
      </c>
      <c r="D27365" t="s">
        <v>6088</v>
      </c>
      <c r="E27365" t="str">
        <f t="shared" si="427"/>
        <v>42218-45120</v>
      </c>
    </row>
    <row r="27366" spans="1:5" x14ac:dyDescent="0.2">
      <c r="A27366">
        <v>66886</v>
      </c>
      <c r="B27366" t="s">
        <v>6094</v>
      </c>
      <c r="C27366">
        <v>45120</v>
      </c>
      <c r="D27366" t="s">
        <v>6088</v>
      </c>
      <c r="E27366" t="str">
        <f t="shared" si="427"/>
        <v>66886-45120</v>
      </c>
    </row>
    <row r="27367" spans="1:5" x14ac:dyDescent="0.2">
      <c r="A27367">
        <v>200001429</v>
      </c>
      <c r="B27367" t="s">
        <v>6095</v>
      </c>
      <c r="C27367">
        <v>45120</v>
      </c>
      <c r="D27367" t="s">
        <v>6088</v>
      </c>
      <c r="E27367" t="str">
        <f t="shared" si="427"/>
        <v>200001429-45120</v>
      </c>
    </row>
    <row r="27368" spans="1:5" x14ac:dyDescent="0.2">
      <c r="A27368">
        <v>3822</v>
      </c>
      <c r="B27368" t="s">
        <v>6096</v>
      </c>
      <c r="C27368">
        <v>45138</v>
      </c>
      <c r="D27368" t="s">
        <v>6097</v>
      </c>
      <c r="E27368" t="str">
        <f t="shared" si="427"/>
        <v>3822-45138</v>
      </c>
    </row>
    <row r="27369" spans="1:5" x14ac:dyDescent="0.2">
      <c r="A27369">
        <v>6999</v>
      </c>
      <c r="B27369" t="s">
        <v>6098</v>
      </c>
      <c r="C27369">
        <v>45138</v>
      </c>
      <c r="D27369" t="s">
        <v>6097</v>
      </c>
      <c r="E27369" t="str">
        <f t="shared" si="427"/>
        <v>6999-45138</v>
      </c>
    </row>
    <row r="27370" spans="1:5" x14ac:dyDescent="0.2">
      <c r="A27370">
        <v>9168</v>
      </c>
      <c r="B27370" t="s">
        <v>6099</v>
      </c>
      <c r="C27370">
        <v>45138</v>
      </c>
      <c r="D27370" t="s">
        <v>6097</v>
      </c>
      <c r="E27370" t="str">
        <f t="shared" si="427"/>
        <v>9168-45138</v>
      </c>
    </row>
    <row r="27371" spans="1:5" x14ac:dyDescent="0.2">
      <c r="A27371">
        <v>10868</v>
      </c>
      <c r="B27371" t="s">
        <v>6100</v>
      </c>
      <c r="C27371">
        <v>45138</v>
      </c>
      <c r="D27371" t="s">
        <v>6097</v>
      </c>
      <c r="E27371" t="str">
        <f t="shared" si="427"/>
        <v>10868-45138</v>
      </c>
    </row>
    <row r="27372" spans="1:5" x14ac:dyDescent="0.2">
      <c r="A27372">
        <v>41624</v>
      </c>
      <c r="B27372" t="s">
        <v>6101</v>
      </c>
      <c r="C27372">
        <v>45138</v>
      </c>
      <c r="D27372" t="s">
        <v>6097</v>
      </c>
      <c r="E27372" t="str">
        <f t="shared" si="427"/>
        <v>41624-45138</v>
      </c>
    </row>
    <row r="27373" spans="1:5" x14ac:dyDescent="0.2">
      <c r="A27373">
        <v>42275</v>
      </c>
      <c r="B27373" t="s">
        <v>6102</v>
      </c>
      <c r="C27373">
        <v>45138</v>
      </c>
      <c r="D27373" t="s">
        <v>6097</v>
      </c>
      <c r="E27373" t="str">
        <f t="shared" si="427"/>
        <v>42275-45138</v>
      </c>
    </row>
    <row r="27374" spans="1:5" x14ac:dyDescent="0.2">
      <c r="A27374">
        <v>42283</v>
      </c>
      <c r="B27374" t="s">
        <v>6103</v>
      </c>
      <c r="C27374">
        <v>45138</v>
      </c>
      <c r="D27374" t="s">
        <v>6097</v>
      </c>
      <c r="E27374" t="str">
        <f t="shared" si="427"/>
        <v>42283-45138</v>
      </c>
    </row>
    <row r="27375" spans="1:5" x14ac:dyDescent="0.2">
      <c r="A27375">
        <v>42291</v>
      </c>
      <c r="B27375" t="s">
        <v>6104</v>
      </c>
      <c r="C27375">
        <v>45138</v>
      </c>
      <c r="D27375" t="s">
        <v>6097</v>
      </c>
      <c r="E27375" t="str">
        <f t="shared" si="427"/>
        <v>42291-45138</v>
      </c>
    </row>
    <row r="27376" spans="1:5" x14ac:dyDescent="0.2">
      <c r="A27376">
        <v>64089</v>
      </c>
      <c r="B27376" t="s">
        <v>6105</v>
      </c>
      <c r="C27376">
        <v>45138</v>
      </c>
      <c r="D27376" t="s">
        <v>6097</v>
      </c>
      <c r="E27376" t="str">
        <f t="shared" si="427"/>
        <v>64089-45138</v>
      </c>
    </row>
    <row r="27377" spans="1:5" x14ac:dyDescent="0.2">
      <c r="A27377">
        <v>86454</v>
      </c>
      <c r="B27377" t="s">
        <v>5140</v>
      </c>
      <c r="C27377">
        <v>45138</v>
      </c>
      <c r="D27377" t="s">
        <v>6097</v>
      </c>
      <c r="E27377" t="str">
        <f t="shared" si="427"/>
        <v>86454-45138</v>
      </c>
    </row>
    <row r="27378" spans="1:5" x14ac:dyDescent="0.2">
      <c r="A27378">
        <v>95794</v>
      </c>
      <c r="B27378" t="s">
        <v>6106</v>
      </c>
      <c r="C27378">
        <v>45138</v>
      </c>
      <c r="D27378" t="s">
        <v>6097</v>
      </c>
      <c r="E27378" t="str">
        <f t="shared" si="427"/>
        <v>95794-45138</v>
      </c>
    </row>
    <row r="27379" spans="1:5" x14ac:dyDescent="0.2">
      <c r="A27379">
        <v>98079</v>
      </c>
      <c r="B27379" t="s">
        <v>6107</v>
      </c>
      <c r="C27379">
        <v>45138</v>
      </c>
      <c r="D27379" t="s">
        <v>6097</v>
      </c>
      <c r="E27379" t="str">
        <f t="shared" si="427"/>
        <v>98079-45138</v>
      </c>
    </row>
    <row r="27380" spans="1:5" x14ac:dyDescent="0.2">
      <c r="A27380">
        <v>98087</v>
      </c>
      <c r="B27380" t="s">
        <v>6108</v>
      </c>
      <c r="C27380">
        <v>45138</v>
      </c>
      <c r="D27380" t="s">
        <v>6097</v>
      </c>
      <c r="E27380" t="str">
        <f t="shared" si="427"/>
        <v>98087-45138</v>
      </c>
    </row>
    <row r="27381" spans="1:5" x14ac:dyDescent="0.2">
      <c r="A27381">
        <v>110460</v>
      </c>
      <c r="B27381" t="s">
        <v>6109</v>
      </c>
      <c r="C27381">
        <v>45138</v>
      </c>
      <c r="D27381" t="s">
        <v>6097</v>
      </c>
      <c r="E27381" t="str">
        <f t="shared" si="427"/>
        <v>110460-45138</v>
      </c>
    </row>
    <row r="27382" spans="1:5" x14ac:dyDescent="0.2">
      <c r="A27382">
        <v>112094</v>
      </c>
      <c r="B27382" t="s">
        <v>6110</v>
      </c>
      <c r="C27382">
        <v>45138</v>
      </c>
      <c r="D27382" t="s">
        <v>6097</v>
      </c>
      <c r="E27382" t="str">
        <f t="shared" si="427"/>
        <v>112094-45138</v>
      </c>
    </row>
    <row r="27383" spans="1:5" x14ac:dyDescent="0.2">
      <c r="A27383">
        <v>112128</v>
      </c>
      <c r="B27383" t="s">
        <v>6111</v>
      </c>
      <c r="C27383">
        <v>45138</v>
      </c>
      <c r="D27383" t="s">
        <v>6097</v>
      </c>
      <c r="E27383" t="str">
        <f t="shared" si="427"/>
        <v>112128-45138</v>
      </c>
    </row>
    <row r="27384" spans="1:5" x14ac:dyDescent="0.2">
      <c r="A27384">
        <v>118257</v>
      </c>
      <c r="B27384" t="s">
        <v>6112</v>
      </c>
      <c r="C27384">
        <v>45138</v>
      </c>
      <c r="D27384" t="s">
        <v>6097</v>
      </c>
      <c r="E27384" t="str">
        <f t="shared" si="427"/>
        <v>118257-45138</v>
      </c>
    </row>
    <row r="27385" spans="1:5" x14ac:dyDescent="0.2">
      <c r="A27385">
        <v>7542</v>
      </c>
      <c r="B27385" t="s">
        <v>6113</v>
      </c>
      <c r="C27385">
        <v>45153</v>
      </c>
      <c r="D27385" t="s">
        <v>6114</v>
      </c>
      <c r="E27385" t="str">
        <f t="shared" si="427"/>
        <v>7542-45153</v>
      </c>
    </row>
    <row r="27386" spans="1:5" x14ac:dyDescent="0.2">
      <c r="A27386">
        <v>18838</v>
      </c>
      <c r="B27386" t="s">
        <v>6115</v>
      </c>
      <c r="C27386">
        <v>45153</v>
      </c>
      <c r="D27386" t="s">
        <v>6114</v>
      </c>
      <c r="E27386" t="str">
        <f t="shared" si="427"/>
        <v>18838-45153</v>
      </c>
    </row>
    <row r="27387" spans="1:5" x14ac:dyDescent="0.2">
      <c r="A27387">
        <v>23671</v>
      </c>
      <c r="B27387" t="s">
        <v>5935</v>
      </c>
      <c r="C27387">
        <v>45153</v>
      </c>
      <c r="D27387" t="s">
        <v>6114</v>
      </c>
      <c r="E27387" t="str">
        <f t="shared" si="427"/>
        <v>23671-45153</v>
      </c>
    </row>
    <row r="27388" spans="1:5" x14ac:dyDescent="0.2">
      <c r="A27388">
        <v>34249</v>
      </c>
      <c r="B27388" t="s">
        <v>6116</v>
      </c>
      <c r="C27388">
        <v>45153</v>
      </c>
      <c r="D27388" t="s">
        <v>6114</v>
      </c>
      <c r="E27388" t="str">
        <f t="shared" si="427"/>
        <v>34249-45153</v>
      </c>
    </row>
    <row r="27389" spans="1:5" x14ac:dyDescent="0.2">
      <c r="A27389">
        <v>36970</v>
      </c>
      <c r="B27389" t="s">
        <v>6117</v>
      </c>
      <c r="C27389">
        <v>45153</v>
      </c>
      <c r="D27389" t="s">
        <v>6114</v>
      </c>
      <c r="E27389" t="str">
        <f t="shared" si="427"/>
        <v>36970-45153</v>
      </c>
    </row>
    <row r="27390" spans="1:5" x14ac:dyDescent="0.2">
      <c r="A27390">
        <v>40568</v>
      </c>
      <c r="B27390" t="s">
        <v>6118</v>
      </c>
      <c r="C27390">
        <v>45153</v>
      </c>
      <c r="D27390" t="s">
        <v>6114</v>
      </c>
      <c r="E27390" t="str">
        <f t="shared" si="427"/>
        <v>40568-45153</v>
      </c>
    </row>
    <row r="27391" spans="1:5" x14ac:dyDescent="0.2">
      <c r="A27391">
        <v>42408</v>
      </c>
      <c r="B27391" t="s">
        <v>6119</v>
      </c>
      <c r="C27391">
        <v>45153</v>
      </c>
      <c r="D27391" t="s">
        <v>6114</v>
      </c>
      <c r="E27391" t="str">
        <f t="shared" si="427"/>
        <v>42408-45153</v>
      </c>
    </row>
    <row r="27392" spans="1:5" x14ac:dyDescent="0.2">
      <c r="A27392">
        <v>4267</v>
      </c>
      <c r="B27392" t="s">
        <v>6120</v>
      </c>
      <c r="C27392">
        <v>45161</v>
      </c>
      <c r="D27392" t="s">
        <v>6121</v>
      </c>
      <c r="E27392" t="str">
        <f t="shared" si="427"/>
        <v>4267-45161</v>
      </c>
    </row>
    <row r="27393" spans="1:5" x14ac:dyDescent="0.2">
      <c r="A27393">
        <v>520</v>
      </c>
      <c r="B27393" t="s">
        <v>6122</v>
      </c>
      <c r="C27393">
        <v>45161</v>
      </c>
      <c r="D27393" t="s">
        <v>6121</v>
      </c>
      <c r="E27393" t="str">
        <f t="shared" si="427"/>
        <v>520-45161</v>
      </c>
    </row>
    <row r="27394" spans="1:5" x14ac:dyDescent="0.2">
      <c r="A27394">
        <v>5850</v>
      </c>
      <c r="B27394" t="s">
        <v>6123</v>
      </c>
      <c r="C27394">
        <v>45161</v>
      </c>
      <c r="D27394" t="s">
        <v>6121</v>
      </c>
      <c r="E27394" t="str">
        <f t="shared" si="427"/>
        <v>5850-45161</v>
      </c>
    </row>
    <row r="27395" spans="1:5" x14ac:dyDescent="0.2">
      <c r="A27395">
        <v>15206</v>
      </c>
      <c r="B27395" t="s">
        <v>6124</v>
      </c>
      <c r="C27395">
        <v>45161</v>
      </c>
      <c r="D27395" t="s">
        <v>6121</v>
      </c>
      <c r="E27395" t="str">
        <f t="shared" ref="E27395:E27458" si="428">CONCATENATE(A27395,"-",C27395)</f>
        <v>15206-45161</v>
      </c>
    </row>
    <row r="27396" spans="1:5" x14ac:dyDescent="0.2">
      <c r="A27396">
        <v>19182</v>
      </c>
      <c r="B27396" t="s">
        <v>6125</v>
      </c>
      <c r="C27396">
        <v>45161</v>
      </c>
      <c r="D27396" t="s">
        <v>6121</v>
      </c>
      <c r="E27396" t="str">
        <f t="shared" si="428"/>
        <v>19182-45161</v>
      </c>
    </row>
    <row r="27397" spans="1:5" x14ac:dyDescent="0.2">
      <c r="A27397">
        <v>27599</v>
      </c>
      <c r="B27397" t="s">
        <v>6126</v>
      </c>
      <c r="C27397">
        <v>45161</v>
      </c>
      <c r="D27397" t="s">
        <v>6121</v>
      </c>
      <c r="E27397" t="str">
        <f t="shared" si="428"/>
        <v>27599-45161</v>
      </c>
    </row>
    <row r="27398" spans="1:5" x14ac:dyDescent="0.2">
      <c r="A27398">
        <v>31138</v>
      </c>
      <c r="B27398" t="s">
        <v>4667</v>
      </c>
      <c r="C27398">
        <v>45161</v>
      </c>
      <c r="D27398" t="s">
        <v>6121</v>
      </c>
      <c r="E27398" t="str">
        <f t="shared" si="428"/>
        <v>31138-45161</v>
      </c>
    </row>
    <row r="27399" spans="1:5" x14ac:dyDescent="0.2">
      <c r="A27399">
        <v>36798</v>
      </c>
      <c r="B27399" t="s">
        <v>6127</v>
      </c>
      <c r="C27399">
        <v>45161</v>
      </c>
      <c r="D27399" t="s">
        <v>6121</v>
      </c>
      <c r="E27399" t="str">
        <f t="shared" si="428"/>
        <v>36798-45161</v>
      </c>
    </row>
    <row r="27400" spans="1:5" x14ac:dyDescent="0.2">
      <c r="A27400">
        <v>38497</v>
      </c>
      <c r="B27400" t="s">
        <v>6128</v>
      </c>
      <c r="C27400">
        <v>45161</v>
      </c>
      <c r="D27400" t="s">
        <v>6121</v>
      </c>
      <c r="E27400" t="str">
        <f t="shared" si="428"/>
        <v>38497-45161</v>
      </c>
    </row>
    <row r="27401" spans="1:5" x14ac:dyDescent="0.2">
      <c r="A27401">
        <v>40436</v>
      </c>
      <c r="B27401" t="s">
        <v>6129</v>
      </c>
      <c r="C27401">
        <v>45161</v>
      </c>
      <c r="D27401" t="s">
        <v>6121</v>
      </c>
      <c r="E27401" t="str">
        <f t="shared" si="428"/>
        <v>40436-45161</v>
      </c>
    </row>
    <row r="27402" spans="1:5" x14ac:dyDescent="0.2">
      <c r="A27402">
        <v>41467</v>
      </c>
      <c r="B27402" t="s">
        <v>6130</v>
      </c>
      <c r="C27402">
        <v>45161</v>
      </c>
      <c r="D27402" t="s">
        <v>6121</v>
      </c>
      <c r="E27402" t="str">
        <f t="shared" si="428"/>
        <v>41467-45161</v>
      </c>
    </row>
    <row r="27403" spans="1:5" x14ac:dyDescent="0.2">
      <c r="A27403">
        <v>69260</v>
      </c>
      <c r="B27403" t="s">
        <v>6131</v>
      </c>
      <c r="C27403">
        <v>45161</v>
      </c>
      <c r="D27403" t="s">
        <v>6121</v>
      </c>
      <c r="E27403" t="str">
        <f t="shared" si="428"/>
        <v>69260-45161</v>
      </c>
    </row>
    <row r="27404" spans="1:5" x14ac:dyDescent="0.2">
      <c r="A27404">
        <v>90009230</v>
      </c>
      <c r="B27404" t="s">
        <v>6132</v>
      </c>
      <c r="C27404">
        <v>45161</v>
      </c>
      <c r="D27404" t="s">
        <v>6121</v>
      </c>
      <c r="E27404" t="str">
        <f t="shared" si="428"/>
        <v>90009230-45161</v>
      </c>
    </row>
    <row r="27405" spans="1:5" x14ac:dyDescent="0.2">
      <c r="A27405">
        <v>831</v>
      </c>
      <c r="B27405" t="s">
        <v>6133</v>
      </c>
      <c r="C27405">
        <v>45179</v>
      </c>
      <c r="D27405" t="s">
        <v>6134</v>
      </c>
      <c r="E27405" t="str">
        <f t="shared" si="428"/>
        <v>831-45179</v>
      </c>
    </row>
    <row r="27406" spans="1:5" x14ac:dyDescent="0.2">
      <c r="A27406">
        <v>9620</v>
      </c>
      <c r="B27406" t="s">
        <v>6135</v>
      </c>
      <c r="C27406">
        <v>45179</v>
      </c>
      <c r="D27406" t="s">
        <v>6134</v>
      </c>
      <c r="E27406" t="str">
        <f t="shared" si="428"/>
        <v>9620-45179</v>
      </c>
    </row>
    <row r="27407" spans="1:5" x14ac:dyDescent="0.2">
      <c r="A27407">
        <v>25973</v>
      </c>
      <c r="B27407" t="s">
        <v>6136</v>
      </c>
      <c r="C27407">
        <v>45179</v>
      </c>
      <c r="D27407" t="s">
        <v>6134</v>
      </c>
      <c r="E27407" t="str">
        <f t="shared" si="428"/>
        <v>25973-45179</v>
      </c>
    </row>
    <row r="27408" spans="1:5" x14ac:dyDescent="0.2">
      <c r="A27408">
        <v>32581</v>
      </c>
      <c r="B27408" t="s">
        <v>6137</v>
      </c>
      <c r="C27408">
        <v>45179</v>
      </c>
      <c r="D27408" t="s">
        <v>6134</v>
      </c>
      <c r="E27408" t="str">
        <f t="shared" si="428"/>
        <v>32581-45179</v>
      </c>
    </row>
    <row r="27409" spans="1:5" x14ac:dyDescent="0.2">
      <c r="A27409">
        <v>41582</v>
      </c>
      <c r="B27409" t="s">
        <v>6138</v>
      </c>
      <c r="C27409">
        <v>45179</v>
      </c>
      <c r="D27409" t="s">
        <v>6134</v>
      </c>
      <c r="E27409" t="str">
        <f t="shared" si="428"/>
        <v>41582-45179</v>
      </c>
    </row>
    <row r="27410" spans="1:5" x14ac:dyDescent="0.2">
      <c r="A27410">
        <v>42598</v>
      </c>
      <c r="B27410" t="s">
        <v>6139</v>
      </c>
      <c r="C27410">
        <v>45179</v>
      </c>
      <c r="D27410" t="s">
        <v>6134</v>
      </c>
      <c r="E27410" t="str">
        <f t="shared" si="428"/>
        <v>42598-45179</v>
      </c>
    </row>
    <row r="27411" spans="1:5" x14ac:dyDescent="0.2">
      <c r="A27411">
        <v>67</v>
      </c>
      <c r="B27411" t="s">
        <v>6140</v>
      </c>
      <c r="C27411">
        <v>45187</v>
      </c>
      <c r="D27411" t="s">
        <v>6141</v>
      </c>
      <c r="E27411" t="str">
        <f t="shared" si="428"/>
        <v>67-45187</v>
      </c>
    </row>
    <row r="27412" spans="1:5" x14ac:dyDescent="0.2">
      <c r="A27412">
        <v>22871</v>
      </c>
      <c r="B27412" t="s">
        <v>6142</v>
      </c>
      <c r="C27412">
        <v>45195</v>
      </c>
      <c r="D27412" t="s">
        <v>6143</v>
      </c>
      <c r="E27412" t="str">
        <f t="shared" si="428"/>
        <v>22871-45195</v>
      </c>
    </row>
    <row r="27413" spans="1:5" x14ac:dyDescent="0.2">
      <c r="A27413">
        <v>30635</v>
      </c>
      <c r="B27413" t="s">
        <v>6144</v>
      </c>
      <c r="C27413">
        <v>45195</v>
      </c>
      <c r="D27413" t="s">
        <v>6143</v>
      </c>
      <c r="E27413" t="str">
        <f t="shared" si="428"/>
        <v>30635-45195</v>
      </c>
    </row>
    <row r="27414" spans="1:5" x14ac:dyDescent="0.2">
      <c r="A27414">
        <v>34553</v>
      </c>
      <c r="B27414" t="s">
        <v>6145</v>
      </c>
      <c r="C27414">
        <v>45195</v>
      </c>
      <c r="D27414" t="s">
        <v>6143</v>
      </c>
      <c r="E27414" t="str">
        <f t="shared" si="428"/>
        <v>34553-45195</v>
      </c>
    </row>
    <row r="27415" spans="1:5" x14ac:dyDescent="0.2">
      <c r="A27415">
        <v>64113</v>
      </c>
      <c r="B27415" t="s">
        <v>6146</v>
      </c>
      <c r="C27415">
        <v>45195</v>
      </c>
      <c r="D27415" t="s">
        <v>6143</v>
      </c>
      <c r="E27415" t="str">
        <f t="shared" si="428"/>
        <v>64113-45195</v>
      </c>
    </row>
    <row r="27416" spans="1:5" x14ac:dyDescent="0.2">
      <c r="A27416">
        <v>1594</v>
      </c>
      <c r="B27416" t="s">
        <v>6147</v>
      </c>
      <c r="C27416">
        <v>45203</v>
      </c>
      <c r="D27416" t="s">
        <v>6148</v>
      </c>
      <c r="E27416" t="str">
        <f t="shared" si="428"/>
        <v>1594-45203</v>
      </c>
    </row>
    <row r="27417" spans="1:5" x14ac:dyDescent="0.2">
      <c r="A27417">
        <v>1602</v>
      </c>
      <c r="B27417" t="s">
        <v>6149</v>
      </c>
      <c r="C27417">
        <v>45203</v>
      </c>
      <c r="D27417" t="s">
        <v>6148</v>
      </c>
      <c r="E27417" t="str">
        <f t="shared" si="428"/>
        <v>1602-45203</v>
      </c>
    </row>
    <row r="27418" spans="1:5" x14ac:dyDescent="0.2">
      <c r="A27418">
        <v>64600</v>
      </c>
      <c r="B27418" t="s">
        <v>6150</v>
      </c>
      <c r="C27418">
        <v>45203</v>
      </c>
      <c r="D27418" t="s">
        <v>6148</v>
      </c>
      <c r="E27418" t="str">
        <f t="shared" si="428"/>
        <v>64600-45203</v>
      </c>
    </row>
    <row r="27419" spans="1:5" x14ac:dyDescent="0.2">
      <c r="A27419">
        <v>3038</v>
      </c>
      <c r="B27419" t="s">
        <v>6151</v>
      </c>
      <c r="C27419">
        <v>45211</v>
      </c>
      <c r="D27419" t="s">
        <v>6152</v>
      </c>
      <c r="E27419" t="str">
        <f t="shared" si="428"/>
        <v>3038-45211</v>
      </c>
    </row>
    <row r="27420" spans="1:5" x14ac:dyDescent="0.2">
      <c r="A27420">
        <v>127639</v>
      </c>
      <c r="B27420" t="s">
        <v>6153</v>
      </c>
      <c r="C27420">
        <v>45211</v>
      </c>
      <c r="D27420" t="s">
        <v>6152</v>
      </c>
      <c r="E27420" t="str">
        <f t="shared" si="428"/>
        <v>127639-45211</v>
      </c>
    </row>
    <row r="27421" spans="1:5" x14ac:dyDescent="0.2">
      <c r="A27421">
        <v>3376</v>
      </c>
      <c r="B27421" t="s">
        <v>6154</v>
      </c>
      <c r="C27421">
        <v>45229</v>
      </c>
      <c r="D27421" t="s">
        <v>6155</v>
      </c>
      <c r="E27421" t="str">
        <f t="shared" si="428"/>
        <v>3376-45229</v>
      </c>
    </row>
    <row r="27422" spans="1:5" x14ac:dyDescent="0.2">
      <c r="A27422">
        <v>3558</v>
      </c>
      <c r="B27422" t="s">
        <v>6156</v>
      </c>
      <c r="C27422">
        <v>45237</v>
      </c>
      <c r="D27422" t="s">
        <v>6157</v>
      </c>
      <c r="E27422" t="str">
        <f t="shared" si="428"/>
        <v>3558-45237</v>
      </c>
    </row>
    <row r="27423" spans="1:5" x14ac:dyDescent="0.2">
      <c r="A27423">
        <v>4507</v>
      </c>
      <c r="B27423" t="s">
        <v>6158</v>
      </c>
      <c r="C27423">
        <v>45245</v>
      </c>
      <c r="D27423" t="s">
        <v>6159</v>
      </c>
      <c r="E27423" t="str">
        <f t="shared" si="428"/>
        <v>4507-45245</v>
      </c>
    </row>
    <row r="27424" spans="1:5" x14ac:dyDescent="0.2">
      <c r="A27424">
        <v>12348</v>
      </c>
      <c r="B27424" t="s">
        <v>6160</v>
      </c>
      <c r="C27424">
        <v>45245</v>
      </c>
      <c r="D27424" t="s">
        <v>6159</v>
      </c>
      <c r="E27424" t="str">
        <f t="shared" si="428"/>
        <v>12348-45245</v>
      </c>
    </row>
    <row r="27425" spans="1:5" x14ac:dyDescent="0.2">
      <c r="A27425">
        <v>18309</v>
      </c>
      <c r="B27425" t="s">
        <v>6161</v>
      </c>
      <c r="C27425">
        <v>45245</v>
      </c>
      <c r="D27425" t="s">
        <v>6159</v>
      </c>
      <c r="E27425" t="str">
        <f t="shared" si="428"/>
        <v>18309-45245</v>
      </c>
    </row>
    <row r="27426" spans="1:5" x14ac:dyDescent="0.2">
      <c r="A27426">
        <v>4556</v>
      </c>
      <c r="B27426" t="s">
        <v>6162</v>
      </c>
      <c r="C27426">
        <v>45252</v>
      </c>
      <c r="D27426" t="s">
        <v>6163</v>
      </c>
      <c r="E27426" t="str">
        <f t="shared" si="428"/>
        <v>4556-45252</v>
      </c>
    </row>
    <row r="27427" spans="1:5" x14ac:dyDescent="0.2">
      <c r="A27427">
        <v>4564</v>
      </c>
      <c r="B27427" t="s">
        <v>6164</v>
      </c>
      <c r="C27427">
        <v>45252</v>
      </c>
      <c r="D27427" t="s">
        <v>6163</v>
      </c>
      <c r="E27427" t="str">
        <f t="shared" si="428"/>
        <v>4564-45252</v>
      </c>
    </row>
    <row r="27428" spans="1:5" x14ac:dyDescent="0.2">
      <c r="A27428">
        <v>4887</v>
      </c>
      <c r="B27428" t="s">
        <v>6165</v>
      </c>
      <c r="C27428">
        <v>45260</v>
      </c>
      <c r="D27428" t="s">
        <v>6166</v>
      </c>
      <c r="E27428" t="str">
        <f t="shared" si="428"/>
        <v>4887-45260</v>
      </c>
    </row>
    <row r="27429" spans="1:5" x14ac:dyDescent="0.2">
      <c r="A27429">
        <v>6957</v>
      </c>
      <c r="B27429" t="s">
        <v>6167</v>
      </c>
      <c r="C27429">
        <v>45260</v>
      </c>
      <c r="D27429" t="s">
        <v>6166</v>
      </c>
      <c r="E27429" t="str">
        <f t="shared" si="428"/>
        <v>6957-45260</v>
      </c>
    </row>
    <row r="27430" spans="1:5" x14ac:dyDescent="0.2">
      <c r="A27430">
        <v>123257</v>
      </c>
      <c r="B27430" t="s">
        <v>6168</v>
      </c>
      <c r="C27430">
        <v>45260</v>
      </c>
      <c r="D27430" t="s">
        <v>6166</v>
      </c>
      <c r="E27430" t="str">
        <f t="shared" si="428"/>
        <v>123257-45260</v>
      </c>
    </row>
    <row r="27431" spans="1:5" x14ac:dyDescent="0.2">
      <c r="A27431">
        <v>1271</v>
      </c>
      <c r="B27431" t="s">
        <v>6169</v>
      </c>
      <c r="C27431">
        <v>45278</v>
      </c>
      <c r="D27431" t="s">
        <v>6170</v>
      </c>
      <c r="E27431" t="str">
        <f t="shared" si="428"/>
        <v>1271-45278</v>
      </c>
    </row>
    <row r="27432" spans="1:5" x14ac:dyDescent="0.2">
      <c r="A27432">
        <v>5009</v>
      </c>
      <c r="B27432" t="s">
        <v>6171</v>
      </c>
      <c r="C27432">
        <v>45278</v>
      </c>
      <c r="D27432" t="s">
        <v>6170</v>
      </c>
      <c r="E27432" t="str">
        <f t="shared" si="428"/>
        <v>5009-45278</v>
      </c>
    </row>
    <row r="27433" spans="1:5" x14ac:dyDescent="0.2">
      <c r="A27433">
        <v>5017</v>
      </c>
      <c r="B27433" t="s">
        <v>6172</v>
      </c>
      <c r="C27433">
        <v>45278</v>
      </c>
      <c r="D27433" t="s">
        <v>6170</v>
      </c>
      <c r="E27433" t="str">
        <f t="shared" si="428"/>
        <v>5017-45278</v>
      </c>
    </row>
    <row r="27434" spans="1:5" x14ac:dyDescent="0.2">
      <c r="A27434">
        <v>8326</v>
      </c>
      <c r="B27434" t="s">
        <v>6173</v>
      </c>
      <c r="C27434">
        <v>45278</v>
      </c>
      <c r="D27434" t="s">
        <v>6170</v>
      </c>
      <c r="E27434" t="str">
        <f t="shared" si="428"/>
        <v>8326-45278</v>
      </c>
    </row>
    <row r="27435" spans="1:5" x14ac:dyDescent="0.2">
      <c r="A27435">
        <v>81752</v>
      </c>
      <c r="B27435" t="s">
        <v>6174</v>
      </c>
      <c r="C27435">
        <v>45278</v>
      </c>
      <c r="D27435" t="s">
        <v>6170</v>
      </c>
      <c r="E27435" t="str">
        <f t="shared" si="428"/>
        <v>81752-45278</v>
      </c>
    </row>
    <row r="27436" spans="1:5" x14ac:dyDescent="0.2">
      <c r="A27436">
        <v>5751</v>
      </c>
      <c r="B27436" t="s">
        <v>6175</v>
      </c>
      <c r="C27436">
        <v>45286</v>
      </c>
      <c r="D27436" t="s">
        <v>6176</v>
      </c>
      <c r="E27436" t="str">
        <f t="shared" si="428"/>
        <v>5751-45286</v>
      </c>
    </row>
    <row r="27437" spans="1:5" x14ac:dyDescent="0.2">
      <c r="A27437">
        <v>5769</v>
      </c>
      <c r="B27437" t="s">
        <v>6177</v>
      </c>
      <c r="C27437">
        <v>45286</v>
      </c>
      <c r="D27437" t="s">
        <v>6176</v>
      </c>
      <c r="E27437" t="str">
        <f t="shared" si="428"/>
        <v>5769-45286</v>
      </c>
    </row>
    <row r="27438" spans="1:5" x14ac:dyDescent="0.2">
      <c r="A27438">
        <v>14787</v>
      </c>
      <c r="B27438" t="s">
        <v>6178</v>
      </c>
      <c r="C27438">
        <v>45286</v>
      </c>
      <c r="D27438" t="s">
        <v>6176</v>
      </c>
      <c r="E27438" t="str">
        <f t="shared" si="428"/>
        <v>14787-45286</v>
      </c>
    </row>
    <row r="27439" spans="1:5" x14ac:dyDescent="0.2">
      <c r="A27439">
        <v>33548</v>
      </c>
      <c r="B27439" t="s">
        <v>6179</v>
      </c>
      <c r="C27439">
        <v>45286</v>
      </c>
      <c r="D27439" t="s">
        <v>6176</v>
      </c>
      <c r="E27439" t="str">
        <f t="shared" si="428"/>
        <v>33548-45286</v>
      </c>
    </row>
    <row r="27440" spans="1:5" x14ac:dyDescent="0.2">
      <c r="A27440">
        <v>6098</v>
      </c>
      <c r="B27440" t="s">
        <v>6180</v>
      </c>
      <c r="C27440">
        <v>45294</v>
      </c>
      <c r="D27440" t="s">
        <v>6181</v>
      </c>
      <c r="E27440" t="str">
        <f t="shared" si="428"/>
        <v>6098-45294</v>
      </c>
    </row>
    <row r="27441" spans="1:5" x14ac:dyDescent="0.2">
      <c r="A27441">
        <v>9373</v>
      </c>
      <c r="B27441" t="s">
        <v>6182</v>
      </c>
      <c r="C27441">
        <v>45294</v>
      </c>
      <c r="D27441" t="s">
        <v>6181</v>
      </c>
      <c r="E27441" t="str">
        <f t="shared" si="428"/>
        <v>9373-45294</v>
      </c>
    </row>
    <row r="27442" spans="1:5" x14ac:dyDescent="0.2">
      <c r="A27442">
        <v>40303</v>
      </c>
      <c r="B27442" t="s">
        <v>6183</v>
      </c>
      <c r="C27442">
        <v>45294</v>
      </c>
      <c r="D27442" t="s">
        <v>6181</v>
      </c>
      <c r="E27442" t="str">
        <f t="shared" si="428"/>
        <v>40303-45294</v>
      </c>
    </row>
    <row r="27443" spans="1:5" x14ac:dyDescent="0.2">
      <c r="A27443">
        <v>6783</v>
      </c>
      <c r="B27443" t="s">
        <v>6184</v>
      </c>
      <c r="C27443">
        <v>45302</v>
      </c>
      <c r="D27443" t="s">
        <v>6185</v>
      </c>
      <c r="E27443" t="str">
        <f t="shared" si="428"/>
        <v>6783-45302</v>
      </c>
    </row>
    <row r="27444" spans="1:5" x14ac:dyDescent="0.2">
      <c r="A27444">
        <v>6791</v>
      </c>
      <c r="B27444" t="s">
        <v>6186</v>
      </c>
      <c r="C27444">
        <v>45302</v>
      </c>
      <c r="D27444" t="s">
        <v>6185</v>
      </c>
      <c r="E27444" t="str">
        <f t="shared" si="428"/>
        <v>6791-45302</v>
      </c>
    </row>
    <row r="27445" spans="1:5" x14ac:dyDescent="0.2">
      <c r="A27445">
        <v>14399</v>
      </c>
      <c r="B27445" t="s">
        <v>6187</v>
      </c>
      <c r="C27445">
        <v>45302</v>
      </c>
      <c r="D27445" t="s">
        <v>6185</v>
      </c>
      <c r="E27445" t="str">
        <f t="shared" si="428"/>
        <v>14399-45302</v>
      </c>
    </row>
    <row r="27446" spans="1:5" x14ac:dyDescent="0.2">
      <c r="A27446">
        <v>33241</v>
      </c>
      <c r="B27446" t="s">
        <v>6188</v>
      </c>
      <c r="C27446">
        <v>45302</v>
      </c>
      <c r="D27446" t="s">
        <v>6185</v>
      </c>
      <c r="E27446" t="str">
        <f t="shared" si="428"/>
        <v>33241-45302</v>
      </c>
    </row>
    <row r="27447" spans="1:5" x14ac:dyDescent="0.2">
      <c r="A27447">
        <v>6858</v>
      </c>
      <c r="B27447" t="s">
        <v>6189</v>
      </c>
      <c r="C27447">
        <v>45310</v>
      </c>
      <c r="D27447" t="s">
        <v>6190</v>
      </c>
      <c r="E27447" t="str">
        <f t="shared" si="428"/>
        <v>6858-45310</v>
      </c>
    </row>
    <row r="27448" spans="1:5" x14ac:dyDescent="0.2">
      <c r="A27448">
        <v>7062</v>
      </c>
      <c r="B27448" t="s">
        <v>6191</v>
      </c>
      <c r="C27448">
        <v>45328</v>
      </c>
      <c r="D27448" t="s">
        <v>6192</v>
      </c>
      <c r="E27448" t="str">
        <f t="shared" si="428"/>
        <v>7062-45328</v>
      </c>
    </row>
    <row r="27449" spans="1:5" x14ac:dyDescent="0.2">
      <c r="A27449">
        <v>8540</v>
      </c>
      <c r="B27449" t="s">
        <v>6193</v>
      </c>
      <c r="C27449">
        <v>45328</v>
      </c>
      <c r="D27449" t="s">
        <v>6192</v>
      </c>
      <c r="E27449" t="str">
        <f t="shared" si="428"/>
        <v>8540-45328</v>
      </c>
    </row>
    <row r="27450" spans="1:5" x14ac:dyDescent="0.2">
      <c r="A27450">
        <v>14830</v>
      </c>
      <c r="B27450" t="s">
        <v>6194</v>
      </c>
      <c r="C27450">
        <v>45328</v>
      </c>
      <c r="D27450" t="s">
        <v>6192</v>
      </c>
      <c r="E27450" t="str">
        <f t="shared" si="428"/>
        <v>14830-45328</v>
      </c>
    </row>
    <row r="27451" spans="1:5" x14ac:dyDescent="0.2">
      <c r="A27451">
        <v>33340</v>
      </c>
      <c r="B27451" t="s">
        <v>6195</v>
      </c>
      <c r="C27451">
        <v>45328</v>
      </c>
      <c r="D27451" t="s">
        <v>6192</v>
      </c>
      <c r="E27451" t="str">
        <f t="shared" si="428"/>
        <v>33340-45328</v>
      </c>
    </row>
    <row r="27452" spans="1:5" x14ac:dyDescent="0.2">
      <c r="A27452">
        <v>66282</v>
      </c>
      <c r="B27452" t="s">
        <v>6196</v>
      </c>
      <c r="C27452">
        <v>45336</v>
      </c>
      <c r="D27452" t="s">
        <v>6197</v>
      </c>
      <c r="E27452" t="str">
        <f t="shared" si="428"/>
        <v>66282-45336</v>
      </c>
    </row>
    <row r="27453" spans="1:5" x14ac:dyDescent="0.2">
      <c r="A27453">
        <v>7617</v>
      </c>
      <c r="B27453" t="s">
        <v>6198</v>
      </c>
      <c r="C27453">
        <v>45344</v>
      </c>
      <c r="D27453" t="s">
        <v>6199</v>
      </c>
      <c r="E27453" t="str">
        <f t="shared" si="428"/>
        <v>7617-45344</v>
      </c>
    </row>
    <row r="27454" spans="1:5" x14ac:dyDescent="0.2">
      <c r="A27454">
        <v>7450</v>
      </c>
      <c r="B27454" t="s">
        <v>6200</v>
      </c>
      <c r="C27454">
        <v>45351</v>
      </c>
      <c r="D27454" t="s">
        <v>6201</v>
      </c>
      <c r="E27454" t="str">
        <f t="shared" si="428"/>
        <v>7450-45351</v>
      </c>
    </row>
    <row r="27455" spans="1:5" x14ac:dyDescent="0.2">
      <c r="A27455">
        <v>7823</v>
      </c>
      <c r="B27455" t="s">
        <v>6202</v>
      </c>
      <c r="C27455">
        <v>45351</v>
      </c>
      <c r="D27455" t="s">
        <v>6201</v>
      </c>
      <c r="E27455" t="str">
        <f t="shared" si="428"/>
        <v>7823-45351</v>
      </c>
    </row>
    <row r="27456" spans="1:5" x14ac:dyDescent="0.2">
      <c r="A27456">
        <v>13326</v>
      </c>
      <c r="B27456" t="s">
        <v>6203</v>
      </c>
      <c r="C27456">
        <v>45377</v>
      </c>
      <c r="D27456" t="s">
        <v>6204</v>
      </c>
      <c r="E27456" t="str">
        <f t="shared" si="428"/>
        <v>13326-45377</v>
      </c>
    </row>
    <row r="27457" spans="1:5" x14ac:dyDescent="0.2">
      <c r="A27457">
        <v>31252</v>
      </c>
      <c r="B27457" t="s">
        <v>6205</v>
      </c>
      <c r="C27457">
        <v>45377</v>
      </c>
      <c r="D27457" t="s">
        <v>6204</v>
      </c>
      <c r="E27457" t="str">
        <f t="shared" si="428"/>
        <v>31252-45377</v>
      </c>
    </row>
    <row r="27458" spans="1:5" x14ac:dyDescent="0.2">
      <c r="A27458">
        <v>13425</v>
      </c>
      <c r="B27458" t="s">
        <v>6206</v>
      </c>
      <c r="C27458">
        <v>45385</v>
      </c>
      <c r="D27458" t="s">
        <v>6207</v>
      </c>
      <c r="E27458" t="str">
        <f t="shared" si="428"/>
        <v>13425-45385</v>
      </c>
    </row>
    <row r="27459" spans="1:5" x14ac:dyDescent="0.2">
      <c r="A27459">
        <v>13433</v>
      </c>
      <c r="B27459" t="s">
        <v>6208</v>
      </c>
      <c r="C27459">
        <v>45385</v>
      </c>
      <c r="D27459" t="s">
        <v>6207</v>
      </c>
      <c r="E27459" t="str">
        <f t="shared" ref="E27459:E27522" si="429">CONCATENATE(A27459,"-",C27459)</f>
        <v>13433-45385</v>
      </c>
    </row>
    <row r="27460" spans="1:5" x14ac:dyDescent="0.2">
      <c r="A27460">
        <v>14241</v>
      </c>
      <c r="B27460" t="s">
        <v>6209</v>
      </c>
      <c r="C27460">
        <v>45393</v>
      </c>
      <c r="D27460" t="s">
        <v>6210</v>
      </c>
      <c r="E27460" t="str">
        <f t="shared" si="429"/>
        <v>14241-45393</v>
      </c>
    </row>
    <row r="27461" spans="1:5" x14ac:dyDescent="0.2">
      <c r="A27461">
        <v>14258</v>
      </c>
      <c r="B27461" t="s">
        <v>6211</v>
      </c>
      <c r="C27461">
        <v>45393</v>
      </c>
      <c r="D27461" t="s">
        <v>6210</v>
      </c>
      <c r="E27461" t="str">
        <f t="shared" si="429"/>
        <v>14258-45393</v>
      </c>
    </row>
    <row r="27462" spans="1:5" x14ac:dyDescent="0.2">
      <c r="A27462">
        <v>145532</v>
      </c>
      <c r="B27462" t="s">
        <v>6212</v>
      </c>
      <c r="C27462">
        <v>45393</v>
      </c>
      <c r="D27462" t="s">
        <v>6210</v>
      </c>
      <c r="E27462" t="str">
        <f t="shared" si="429"/>
        <v>145532-45393</v>
      </c>
    </row>
    <row r="27463" spans="1:5" x14ac:dyDescent="0.2">
      <c r="A27463">
        <v>4176</v>
      </c>
      <c r="B27463" t="s">
        <v>6213</v>
      </c>
      <c r="C27463">
        <v>45401</v>
      </c>
      <c r="D27463" t="s">
        <v>6214</v>
      </c>
      <c r="E27463" t="str">
        <f t="shared" si="429"/>
        <v>4176-45401</v>
      </c>
    </row>
    <row r="27464" spans="1:5" x14ac:dyDescent="0.2">
      <c r="A27464">
        <v>14514</v>
      </c>
      <c r="B27464" t="s">
        <v>6215</v>
      </c>
      <c r="C27464">
        <v>45401</v>
      </c>
      <c r="D27464" t="s">
        <v>6214</v>
      </c>
      <c r="E27464" t="str">
        <f t="shared" si="429"/>
        <v>14514-45401</v>
      </c>
    </row>
    <row r="27465" spans="1:5" x14ac:dyDescent="0.2">
      <c r="A27465">
        <v>23424</v>
      </c>
      <c r="B27465" t="s">
        <v>6216</v>
      </c>
      <c r="C27465">
        <v>45401</v>
      </c>
      <c r="D27465" t="s">
        <v>6214</v>
      </c>
      <c r="E27465" t="str">
        <f t="shared" si="429"/>
        <v>23424-45401</v>
      </c>
    </row>
    <row r="27466" spans="1:5" x14ac:dyDescent="0.2">
      <c r="A27466">
        <v>31039</v>
      </c>
      <c r="B27466" t="s">
        <v>6217</v>
      </c>
      <c r="C27466">
        <v>45401</v>
      </c>
      <c r="D27466" t="s">
        <v>6214</v>
      </c>
      <c r="E27466" t="str">
        <f t="shared" si="429"/>
        <v>31039-45401</v>
      </c>
    </row>
    <row r="27467" spans="1:5" x14ac:dyDescent="0.2">
      <c r="A27467">
        <v>98574</v>
      </c>
      <c r="B27467" t="s">
        <v>6218</v>
      </c>
      <c r="C27467">
        <v>45401</v>
      </c>
      <c r="D27467" t="s">
        <v>6214</v>
      </c>
      <c r="E27467" t="str">
        <f t="shared" si="429"/>
        <v>98574-45401</v>
      </c>
    </row>
    <row r="27468" spans="1:5" x14ac:dyDescent="0.2">
      <c r="A27468">
        <v>16048</v>
      </c>
      <c r="B27468" t="s">
        <v>6219</v>
      </c>
      <c r="C27468">
        <v>45419</v>
      </c>
      <c r="D27468" t="s">
        <v>6220</v>
      </c>
      <c r="E27468" t="str">
        <f t="shared" si="429"/>
        <v>16048-45419</v>
      </c>
    </row>
    <row r="27469" spans="1:5" x14ac:dyDescent="0.2">
      <c r="A27469">
        <v>17046</v>
      </c>
      <c r="B27469" t="s">
        <v>6221</v>
      </c>
      <c r="C27469">
        <v>45427</v>
      </c>
      <c r="D27469" t="s">
        <v>6222</v>
      </c>
      <c r="E27469" t="str">
        <f t="shared" si="429"/>
        <v>17046-45427</v>
      </c>
    </row>
    <row r="27470" spans="1:5" x14ac:dyDescent="0.2">
      <c r="A27470">
        <v>31245</v>
      </c>
      <c r="B27470" t="s">
        <v>6223</v>
      </c>
      <c r="C27470">
        <v>45427</v>
      </c>
      <c r="D27470" t="s">
        <v>6222</v>
      </c>
      <c r="E27470" t="str">
        <f t="shared" si="429"/>
        <v>31245-45427</v>
      </c>
    </row>
    <row r="27471" spans="1:5" x14ac:dyDescent="0.2">
      <c r="A27471">
        <v>32391</v>
      </c>
      <c r="B27471" t="s">
        <v>6224</v>
      </c>
      <c r="C27471">
        <v>45427</v>
      </c>
      <c r="D27471" t="s">
        <v>6222</v>
      </c>
      <c r="E27471" t="str">
        <f t="shared" si="429"/>
        <v>32391-45427</v>
      </c>
    </row>
    <row r="27472" spans="1:5" x14ac:dyDescent="0.2">
      <c r="A27472">
        <v>8763</v>
      </c>
      <c r="B27472" t="s">
        <v>6225</v>
      </c>
      <c r="C27472">
        <v>45435</v>
      </c>
      <c r="D27472" t="s">
        <v>6226</v>
      </c>
      <c r="E27472" t="str">
        <f t="shared" si="429"/>
        <v>8763-45435</v>
      </c>
    </row>
    <row r="27473" spans="1:5" x14ac:dyDescent="0.2">
      <c r="A27473">
        <v>99606</v>
      </c>
      <c r="B27473" t="s">
        <v>6227</v>
      </c>
      <c r="C27473">
        <v>45435</v>
      </c>
      <c r="D27473" t="s">
        <v>6226</v>
      </c>
      <c r="E27473" t="str">
        <f t="shared" si="429"/>
        <v>99606-45435</v>
      </c>
    </row>
    <row r="27474" spans="1:5" x14ac:dyDescent="0.2">
      <c r="A27474">
        <v>28746</v>
      </c>
      <c r="B27474" t="s">
        <v>6228</v>
      </c>
      <c r="C27474">
        <v>45443</v>
      </c>
      <c r="D27474" t="s">
        <v>6229</v>
      </c>
      <c r="E27474" t="str">
        <f t="shared" si="429"/>
        <v>28746-45443</v>
      </c>
    </row>
    <row r="27475" spans="1:5" x14ac:dyDescent="0.2">
      <c r="A27475">
        <v>8136</v>
      </c>
      <c r="B27475" t="s">
        <v>6230</v>
      </c>
      <c r="C27475">
        <v>45450</v>
      </c>
      <c r="D27475" t="s">
        <v>6231</v>
      </c>
      <c r="E27475" t="str">
        <f t="shared" si="429"/>
        <v>8136-45450</v>
      </c>
    </row>
    <row r="27476" spans="1:5" x14ac:dyDescent="0.2">
      <c r="A27476">
        <v>23820</v>
      </c>
      <c r="B27476" t="s">
        <v>5256</v>
      </c>
      <c r="C27476">
        <v>45450</v>
      </c>
      <c r="D27476" t="s">
        <v>6231</v>
      </c>
      <c r="E27476" t="str">
        <f t="shared" si="429"/>
        <v>23820-45450</v>
      </c>
    </row>
    <row r="27477" spans="1:5" x14ac:dyDescent="0.2">
      <c r="A27477">
        <v>4192</v>
      </c>
      <c r="B27477" t="s">
        <v>6232</v>
      </c>
      <c r="C27477">
        <v>45468</v>
      </c>
      <c r="D27477" t="s">
        <v>6233</v>
      </c>
      <c r="E27477" t="str">
        <f t="shared" si="429"/>
        <v>4192-45468</v>
      </c>
    </row>
    <row r="27478" spans="1:5" x14ac:dyDescent="0.2">
      <c r="A27478">
        <v>21519</v>
      </c>
      <c r="B27478" t="s">
        <v>6234</v>
      </c>
      <c r="C27478">
        <v>45468</v>
      </c>
      <c r="D27478" t="s">
        <v>6233</v>
      </c>
      <c r="E27478" t="str">
        <f t="shared" si="429"/>
        <v>21519-45468</v>
      </c>
    </row>
    <row r="27479" spans="1:5" x14ac:dyDescent="0.2">
      <c r="A27479">
        <v>23903</v>
      </c>
      <c r="B27479" t="s">
        <v>6235</v>
      </c>
      <c r="C27479">
        <v>45468</v>
      </c>
      <c r="D27479" t="s">
        <v>6233</v>
      </c>
      <c r="E27479" t="str">
        <f t="shared" si="429"/>
        <v>23903-45468</v>
      </c>
    </row>
    <row r="27480" spans="1:5" x14ac:dyDescent="0.2">
      <c r="A27480">
        <v>9928</v>
      </c>
      <c r="B27480" t="s">
        <v>6236</v>
      </c>
      <c r="C27480">
        <v>45476</v>
      </c>
      <c r="D27480" t="s">
        <v>6237</v>
      </c>
      <c r="E27480" t="str">
        <f t="shared" si="429"/>
        <v>9928-45476</v>
      </c>
    </row>
    <row r="27481" spans="1:5" x14ac:dyDescent="0.2">
      <c r="A27481">
        <v>14691</v>
      </c>
      <c r="B27481" t="s">
        <v>6238</v>
      </c>
      <c r="C27481">
        <v>45476</v>
      </c>
      <c r="D27481" t="s">
        <v>6237</v>
      </c>
      <c r="E27481" t="str">
        <f t="shared" si="429"/>
        <v>14691-45476</v>
      </c>
    </row>
    <row r="27482" spans="1:5" x14ac:dyDescent="0.2">
      <c r="A27482">
        <v>23119</v>
      </c>
      <c r="B27482" t="s">
        <v>6239</v>
      </c>
      <c r="C27482">
        <v>45476</v>
      </c>
      <c r="D27482" t="s">
        <v>6237</v>
      </c>
      <c r="E27482" t="str">
        <f t="shared" si="429"/>
        <v>23119-45476</v>
      </c>
    </row>
    <row r="27483" spans="1:5" x14ac:dyDescent="0.2">
      <c r="A27483">
        <v>23127</v>
      </c>
      <c r="B27483" t="s">
        <v>6240</v>
      </c>
      <c r="C27483">
        <v>45476</v>
      </c>
      <c r="D27483" t="s">
        <v>6237</v>
      </c>
      <c r="E27483" t="str">
        <f t="shared" si="429"/>
        <v>23127-45476</v>
      </c>
    </row>
    <row r="27484" spans="1:5" x14ac:dyDescent="0.2">
      <c r="A27484">
        <v>31179</v>
      </c>
      <c r="B27484" t="s">
        <v>6241</v>
      </c>
      <c r="C27484">
        <v>45476</v>
      </c>
      <c r="D27484" t="s">
        <v>6237</v>
      </c>
      <c r="E27484" t="str">
        <f t="shared" si="429"/>
        <v>31179-45476</v>
      </c>
    </row>
    <row r="27485" spans="1:5" x14ac:dyDescent="0.2">
      <c r="A27485">
        <v>125047</v>
      </c>
      <c r="B27485" t="s">
        <v>6242</v>
      </c>
      <c r="C27485">
        <v>45476</v>
      </c>
      <c r="D27485" t="s">
        <v>6237</v>
      </c>
      <c r="E27485" t="str">
        <f t="shared" si="429"/>
        <v>125047-45476</v>
      </c>
    </row>
    <row r="27486" spans="1:5" x14ac:dyDescent="0.2">
      <c r="A27486">
        <v>140590</v>
      </c>
      <c r="B27486" t="s">
        <v>6243</v>
      </c>
      <c r="C27486">
        <v>45476</v>
      </c>
      <c r="D27486" t="s">
        <v>6237</v>
      </c>
      <c r="E27486" t="str">
        <f t="shared" si="429"/>
        <v>140590-45476</v>
      </c>
    </row>
    <row r="27487" spans="1:5" x14ac:dyDescent="0.2">
      <c r="A27487">
        <v>146134</v>
      </c>
      <c r="B27487" t="s">
        <v>6244</v>
      </c>
      <c r="C27487">
        <v>45476</v>
      </c>
      <c r="D27487" t="s">
        <v>6237</v>
      </c>
      <c r="E27487" t="str">
        <f t="shared" si="429"/>
        <v>146134-45476</v>
      </c>
    </row>
    <row r="27488" spans="1:5" x14ac:dyDescent="0.2">
      <c r="A27488">
        <v>8112</v>
      </c>
      <c r="B27488" t="s">
        <v>6245</v>
      </c>
      <c r="C27488">
        <v>45476</v>
      </c>
      <c r="D27488" t="s">
        <v>6237</v>
      </c>
      <c r="E27488" t="str">
        <f t="shared" si="429"/>
        <v>8112-45476</v>
      </c>
    </row>
    <row r="27489" spans="1:5" x14ac:dyDescent="0.2">
      <c r="A27489">
        <v>24026</v>
      </c>
      <c r="B27489" t="s">
        <v>6246</v>
      </c>
      <c r="C27489">
        <v>45484</v>
      </c>
      <c r="D27489" t="s">
        <v>6247</v>
      </c>
      <c r="E27489" t="str">
        <f t="shared" si="429"/>
        <v>24026-45484</v>
      </c>
    </row>
    <row r="27490" spans="1:5" x14ac:dyDescent="0.2">
      <c r="A27490">
        <v>3509</v>
      </c>
      <c r="B27490" t="s">
        <v>6248</v>
      </c>
      <c r="C27490">
        <v>45492</v>
      </c>
      <c r="D27490" t="s">
        <v>6249</v>
      </c>
      <c r="E27490" t="str">
        <f t="shared" si="429"/>
        <v>3509-45492</v>
      </c>
    </row>
    <row r="27491" spans="1:5" x14ac:dyDescent="0.2">
      <c r="A27491">
        <v>10975</v>
      </c>
      <c r="B27491" t="s">
        <v>5035</v>
      </c>
      <c r="C27491">
        <v>45492</v>
      </c>
      <c r="D27491" t="s">
        <v>6249</v>
      </c>
      <c r="E27491" t="str">
        <f t="shared" si="429"/>
        <v>10975-45492</v>
      </c>
    </row>
    <row r="27492" spans="1:5" x14ac:dyDescent="0.2">
      <c r="A27492">
        <v>12906</v>
      </c>
      <c r="B27492" t="s">
        <v>4971</v>
      </c>
      <c r="C27492">
        <v>45492</v>
      </c>
      <c r="D27492" t="s">
        <v>6249</v>
      </c>
      <c r="E27492" t="str">
        <f t="shared" si="429"/>
        <v>12906-45492</v>
      </c>
    </row>
    <row r="27493" spans="1:5" x14ac:dyDescent="0.2">
      <c r="A27493">
        <v>16832</v>
      </c>
      <c r="B27493" t="s">
        <v>6250</v>
      </c>
      <c r="C27493">
        <v>45492</v>
      </c>
      <c r="D27493" t="s">
        <v>6249</v>
      </c>
      <c r="E27493" t="str">
        <f t="shared" si="429"/>
        <v>16832-45492</v>
      </c>
    </row>
    <row r="27494" spans="1:5" x14ac:dyDescent="0.2">
      <c r="A27494">
        <v>19208</v>
      </c>
      <c r="B27494" t="s">
        <v>6251</v>
      </c>
      <c r="C27494">
        <v>45492</v>
      </c>
      <c r="D27494" t="s">
        <v>6249</v>
      </c>
      <c r="E27494" t="str">
        <f t="shared" si="429"/>
        <v>19208-45492</v>
      </c>
    </row>
    <row r="27495" spans="1:5" x14ac:dyDescent="0.2">
      <c r="A27495">
        <v>19216</v>
      </c>
      <c r="B27495" t="s">
        <v>6252</v>
      </c>
      <c r="C27495">
        <v>45492</v>
      </c>
      <c r="D27495" t="s">
        <v>6249</v>
      </c>
      <c r="E27495" t="str">
        <f t="shared" si="429"/>
        <v>19216-45492</v>
      </c>
    </row>
    <row r="27496" spans="1:5" x14ac:dyDescent="0.2">
      <c r="A27496">
        <v>19224</v>
      </c>
      <c r="B27496" t="s">
        <v>6253</v>
      </c>
      <c r="C27496">
        <v>45492</v>
      </c>
      <c r="D27496" t="s">
        <v>6249</v>
      </c>
      <c r="E27496" t="str">
        <f t="shared" si="429"/>
        <v>19224-45492</v>
      </c>
    </row>
    <row r="27497" spans="1:5" x14ac:dyDescent="0.2">
      <c r="A27497">
        <v>24224</v>
      </c>
      <c r="B27497" t="s">
        <v>5807</v>
      </c>
      <c r="C27497">
        <v>45492</v>
      </c>
      <c r="D27497" t="s">
        <v>6249</v>
      </c>
      <c r="E27497" t="str">
        <f t="shared" si="429"/>
        <v>24224-45492</v>
      </c>
    </row>
    <row r="27498" spans="1:5" x14ac:dyDescent="0.2">
      <c r="A27498">
        <v>24281</v>
      </c>
      <c r="B27498" t="s">
        <v>6254</v>
      </c>
      <c r="C27498">
        <v>45492</v>
      </c>
      <c r="D27498" t="s">
        <v>6249</v>
      </c>
      <c r="E27498" t="str">
        <f t="shared" si="429"/>
        <v>24281-45492</v>
      </c>
    </row>
    <row r="27499" spans="1:5" x14ac:dyDescent="0.2">
      <c r="A27499">
        <v>31641</v>
      </c>
      <c r="B27499" t="s">
        <v>6255</v>
      </c>
      <c r="C27499">
        <v>45492</v>
      </c>
      <c r="D27499" t="s">
        <v>6249</v>
      </c>
      <c r="E27499" t="str">
        <f t="shared" si="429"/>
        <v>31641-45492</v>
      </c>
    </row>
    <row r="27500" spans="1:5" x14ac:dyDescent="0.2">
      <c r="A27500">
        <v>36012</v>
      </c>
      <c r="B27500" t="s">
        <v>6256</v>
      </c>
      <c r="C27500">
        <v>45492</v>
      </c>
      <c r="D27500" t="s">
        <v>6249</v>
      </c>
      <c r="E27500" t="str">
        <f t="shared" si="429"/>
        <v>36012-45492</v>
      </c>
    </row>
    <row r="27501" spans="1:5" x14ac:dyDescent="0.2">
      <c r="A27501">
        <v>43174</v>
      </c>
      <c r="B27501" t="s">
        <v>6257</v>
      </c>
      <c r="C27501">
        <v>45492</v>
      </c>
      <c r="D27501" t="s">
        <v>6249</v>
      </c>
      <c r="E27501" t="str">
        <f t="shared" si="429"/>
        <v>43174-45492</v>
      </c>
    </row>
    <row r="27502" spans="1:5" x14ac:dyDescent="0.2">
      <c r="A27502">
        <v>61663</v>
      </c>
      <c r="B27502" t="s">
        <v>6258</v>
      </c>
      <c r="C27502">
        <v>45492</v>
      </c>
      <c r="D27502" t="s">
        <v>6249</v>
      </c>
      <c r="E27502" t="str">
        <f t="shared" si="429"/>
        <v>61663-45492</v>
      </c>
    </row>
    <row r="27503" spans="1:5" x14ac:dyDescent="0.2">
      <c r="A27503">
        <v>61671</v>
      </c>
      <c r="B27503" t="s">
        <v>6259</v>
      </c>
      <c r="C27503">
        <v>45492</v>
      </c>
      <c r="D27503" t="s">
        <v>6249</v>
      </c>
      <c r="E27503" t="str">
        <f t="shared" si="429"/>
        <v>61671-45492</v>
      </c>
    </row>
    <row r="27504" spans="1:5" x14ac:dyDescent="0.2">
      <c r="A27504">
        <v>64824</v>
      </c>
      <c r="B27504" t="s">
        <v>6260</v>
      </c>
      <c r="C27504">
        <v>45492</v>
      </c>
      <c r="D27504" t="s">
        <v>6249</v>
      </c>
      <c r="E27504" t="str">
        <f t="shared" si="429"/>
        <v>64824-45492</v>
      </c>
    </row>
    <row r="27505" spans="1:5" x14ac:dyDescent="0.2">
      <c r="A27505">
        <v>3491</v>
      </c>
      <c r="B27505" t="s">
        <v>6261</v>
      </c>
      <c r="C27505">
        <v>45500</v>
      </c>
      <c r="D27505" t="s">
        <v>6262</v>
      </c>
      <c r="E27505" t="str">
        <f t="shared" si="429"/>
        <v>3491-45500</v>
      </c>
    </row>
    <row r="27506" spans="1:5" x14ac:dyDescent="0.2">
      <c r="A27506">
        <v>10306</v>
      </c>
      <c r="B27506" t="s">
        <v>6263</v>
      </c>
      <c r="C27506">
        <v>45500</v>
      </c>
      <c r="D27506" t="s">
        <v>6262</v>
      </c>
      <c r="E27506" t="str">
        <f t="shared" si="429"/>
        <v>10306-45500</v>
      </c>
    </row>
    <row r="27507" spans="1:5" x14ac:dyDescent="0.2">
      <c r="A27507">
        <v>11668</v>
      </c>
      <c r="B27507" t="s">
        <v>6264</v>
      </c>
      <c r="C27507">
        <v>45500</v>
      </c>
      <c r="D27507" t="s">
        <v>6262</v>
      </c>
      <c r="E27507" t="str">
        <f t="shared" si="429"/>
        <v>11668-45500</v>
      </c>
    </row>
    <row r="27508" spans="1:5" x14ac:dyDescent="0.2">
      <c r="A27508">
        <v>12945</v>
      </c>
      <c r="B27508" t="s">
        <v>6265</v>
      </c>
      <c r="C27508">
        <v>45500</v>
      </c>
      <c r="D27508" t="s">
        <v>6262</v>
      </c>
      <c r="E27508" t="str">
        <f t="shared" si="429"/>
        <v>12945-45500</v>
      </c>
    </row>
    <row r="27509" spans="1:5" x14ac:dyDescent="0.2">
      <c r="A27509">
        <v>16402</v>
      </c>
      <c r="B27509" t="s">
        <v>4746</v>
      </c>
      <c r="C27509">
        <v>45500</v>
      </c>
      <c r="D27509" t="s">
        <v>6262</v>
      </c>
      <c r="E27509" t="str">
        <f t="shared" si="429"/>
        <v>16402-45500</v>
      </c>
    </row>
    <row r="27510" spans="1:5" x14ac:dyDescent="0.2">
      <c r="A27510">
        <v>21956</v>
      </c>
      <c r="B27510" t="s">
        <v>6266</v>
      </c>
      <c r="C27510">
        <v>45500</v>
      </c>
      <c r="D27510" t="s">
        <v>6262</v>
      </c>
      <c r="E27510" t="str">
        <f t="shared" si="429"/>
        <v>21956-45500</v>
      </c>
    </row>
    <row r="27511" spans="1:5" x14ac:dyDescent="0.2">
      <c r="A27511">
        <v>24380</v>
      </c>
      <c r="B27511" t="s">
        <v>6267</v>
      </c>
      <c r="C27511">
        <v>45500</v>
      </c>
      <c r="D27511" t="s">
        <v>6262</v>
      </c>
      <c r="E27511" t="str">
        <f t="shared" si="429"/>
        <v>24380-45500</v>
      </c>
    </row>
    <row r="27512" spans="1:5" x14ac:dyDescent="0.2">
      <c r="A27512">
        <v>24398</v>
      </c>
      <c r="B27512" t="s">
        <v>6268</v>
      </c>
      <c r="C27512">
        <v>45500</v>
      </c>
      <c r="D27512" t="s">
        <v>6262</v>
      </c>
      <c r="E27512" t="str">
        <f t="shared" si="429"/>
        <v>24398-45500</v>
      </c>
    </row>
    <row r="27513" spans="1:5" x14ac:dyDescent="0.2">
      <c r="A27513">
        <v>24745</v>
      </c>
      <c r="B27513" t="s">
        <v>6269</v>
      </c>
      <c r="C27513">
        <v>45500</v>
      </c>
      <c r="D27513" t="s">
        <v>6262</v>
      </c>
      <c r="E27513" t="str">
        <f t="shared" si="429"/>
        <v>24745-45500</v>
      </c>
    </row>
    <row r="27514" spans="1:5" x14ac:dyDescent="0.2">
      <c r="A27514">
        <v>24752</v>
      </c>
      <c r="B27514" t="s">
        <v>6270</v>
      </c>
      <c r="C27514">
        <v>45500</v>
      </c>
      <c r="D27514" t="s">
        <v>6262</v>
      </c>
      <c r="E27514" t="str">
        <f t="shared" si="429"/>
        <v>24752-45500</v>
      </c>
    </row>
    <row r="27515" spans="1:5" x14ac:dyDescent="0.2">
      <c r="A27515">
        <v>29553</v>
      </c>
      <c r="B27515" t="s">
        <v>6271</v>
      </c>
      <c r="C27515">
        <v>45500</v>
      </c>
      <c r="D27515" t="s">
        <v>6262</v>
      </c>
      <c r="E27515" t="str">
        <f t="shared" si="429"/>
        <v>29553-45500</v>
      </c>
    </row>
    <row r="27516" spans="1:5" x14ac:dyDescent="0.2">
      <c r="A27516">
        <v>30270</v>
      </c>
      <c r="B27516" t="s">
        <v>6272</v>
      </c>
      <c r="C27516">
        <v>45500</v>
      </c>
      <c r="D27516" t="s">
        <v>6262</v>
      </c>
      <c r="E27516" t="str">
        <f t="shared" si="429"/>
        <v>30270-45500</v>
      </c>
    </row>
    <row r="27517" spans="1:5" x14ac:dyDescent="0.2">
      <c r="A27517">
        <v>33985</v>
      </c>
      <c r="B27517" t="s">
        <v>6273</v>
      </c>
      <c r="C27517">
        <v>45500</v>
      </c>
      <c r="D27517" t="s">
        <v>6262</v>
      </c>
      <c r="E27517" t="str">
        <f t="shared" si="429"/>
        <v>33985-45500</v>
      </c>
    </row>
    <row r="27518" spans="1:5" x14ac:dyDescent="0.2">
      <c r="A27518">
        <v>38356</v>
      </c>
      <c r="B27518" t="s">
        <v>6274</v>
      </c>
      <c r="C27518">
        <v>45500</v>
      </c>
      <c r="D27518" t="s">
        <v>6262</v>
      </c>
      <c r="E27518" t="str">
        <f t="shared" si="429"/>
        <v>38356-45500</v>
      </c>
    </row>
    <row r="27519" spans="1:5" x14ac:dyDescent="0.2">
      <c r="A27519">
        <v>40980</v>
      </c>
      <c r="B27519" t="s">
        <v>6275</v>
      </c>
      <c r="C27519">
        <v>45500</v>
      </c>
      <c r="D27519" t="s">
        <v>6262</v>
      </c>
      <c r="E27519" t="str">
        <f t="shared" si="429"/>
        <v>40980-45500</v>
      </c>
    </row>
    <row r="27520" spans="1:5" x14ac:dyDescent="0.2">
      <c r="A27520">
        <v>42382</v>
      </c>
      <c r="B27520" t="s">
        <v>6276</v>
      </c>
      <c r="C27520">
        <v>45500</v>
      </c>
      <c r="D27520" t="s">
        <v>6262</v>
      </c>
      <c r="E27520" t="str">
        <f t="shared" si="429"/>
        <v>42382-45500</v>
      </c>
    </row>
    <row r="27521" spans="1:5" x14ac:dyDescent="0.2">
      <c r="A27521">
        <v>54312</v>
      </c>
      <c r="B27521" t="s">
        <v>6277</v>
      </c>
      <c r="C27521">
        <v>45500</v>
      </c>
      <c r="D27521" t="s">
        <v>6262</v>
      </c>
      <c r="E27521" t="str">
        <f t="shared" si="429"/>
        <v>54312-45500</v>
      </c>
    </row>
    <row r="27522" spans="1:5" x14ac:dyDescent="0.2">
      <c r="A27522">
        <v>54965</v>
      </c>
      <c r="B27522" t="s">
        <v>6278</v>
      </c>
      <c r="C27522">
        <v>45500</v>
      </c>
      <c r="D27522" t="s">
        <v>6262</v>
      </c>
      <c r="E27522" t="str">
        <f t="shared" si="429"/>
        <v>54965-45500</v>
      </c>
    </row>
    <row r="27523" spans="1:5" x14ac:dyDescent="0.2">
      <c r="A27523">
        <v>84970</v>
      </c>
      <c r="B27523" t="s">
        <v>6279</v>
      </c>
      <c r="C27523">
        <v>45500</v>
      </c>
      <c r="D27523" t="s">
        <v>6262</v>
      </c>
      <c r="E27523" t="str">
        <f t="shared" ref="E27523:E27586" si="430">CONCATENATE(A27523,"-",C27523)</f>
        <v>84970-45500</v>
      </c>
    </row>
    <row r="27524" spans="1:5" x14ac:dyDescent="0.2">
      <c r="A27524">
        <v>151928</v>
      </c>
      <c r="B27524" t="s">
        <v>6280</v>
      </c>
      <c r="C27524">
        <v>45500</v>
      </c>
      <c r="D27524" t="s">
        <v>6262</v>
      </c>
      <c r="E27524" t="str">
        <f t="shared" si="430"/>
        <v>151928-45500</v>
      </c>
    </row>
    <row r="27525" spans="1:5" x14ac:dyDescent="0.2">
      <c r="A27525">
        <v>151936</v>
      </c>
      <c r="B27525" t="s">
        <v>6281</v>
      </c>
      <c r="C27525">
        <v>45500</v>
      </c>
      <c r="D27525" t="s">
        <v>6262</v>
      </c>
      <c r="E27525" t="str">
        <f t="shared" si="430"/>
        <v>151936-45500</v>
      </c>
    </row>
    <row r="27526" spans="1:5" x14ac:dyDescent="0.2">
      <c r="A27526">
        <v>151944</v>
      </c>
      <c r="B27526" t="s">
        <v>6282</v>
      </c>
      <c r="C27526">
        <v>45500</v>
      </c>
      <c r="D27526" t="s">
        <v>6262</v>
      </c>
      <c r="E27526" t="str">
        <f t="shared" si="430"/>
        <v>151944-45500</v>
      </c>
    </row>
    <row r="27527" spans="1:5" x14ac:dyDescent="0.2">
      <c r="A27527">
        <v>151951</v>
      </c>
      <c r="B27527" t="s">
        <v>6283</v>
      </c>
      <c r="C27527">
        <v>45500</v>
      </c>
      <c r="D27527" t="s">
        <v>6262</v>
      </c>
      <c r="E27527" t="str">
        <f t="shared" si="430"/>
        <v>151951-45500</v>
      </c>
    </row>
    <row r="27528" spans="1:5" x14ac:dyDescent="0.2">
      <c r="A27528">
        <v>41434</v>
      </c>
      <c r="B27528" t="s">
        <v>6284</v>
      </c>
      <c r="C27528">
        <v>45500</v>
      </c>
      <c r="D27528" t="s">
        <v>6262</v>
      </c>
      <c r="E27528" t="str">
        <f t="shared" si="430"/>
        <v>41434-45500</v>
      </c>
    </row>
    <row r="27529" spans="1:5" x14ac:dyDescent="0.2">
      <c r="A27529">
        <v>41442</v>
      </c>
      <c r="B27529" t="s">
        <v>6285</v>
      </c>
      <c r="C27529">
        <v>45500</v>
      </c>
      <c r="D27529" t="s">
        <v>6262</v>
      </c>
      <c r="E27529" t="str">
        <f t="shared" si="430"/>
        <v>41442-45500</v>
      </c>
    </row>
    <row r="27530" spans="1:5" x14ac:dyDescent="0.2">
      <c r="A27530">
        <v>54809</v>
      </c>
      <c r="B27530" t="s">
        <v>6286</v>
      </c>
      <c r="C27530">
        <v>45500</v>
      </c>
      <c r="D27530" t="s">
        <v>6262</v>
      </c>
      <c r="E27530" t="str">
        <f t="shared" si="430"/>
        <v>54809-45500</v>
      </c>
    </row>
    <row r="27531" spans="1:5" x14ac:dyDescent="0.2">
      <c r="A27531">
        <v>24984</v>
      </c>
      <c r="B27531" t="s">
        <v>6287</v>
      </c>
      <c r="C27531">
        <v>45518</v>
      </c>
      <c r="D27531" t="s">
        <v>6288</v>
      </c>
      <c r="E27531" t="str">
        <f t="shared" si="430"/>
        <v>24984-45518</v>
      </c>
    </row>
    <row r="27532" spans="1:5" x14ac:dyDescent="0.2">
      <c r="A27532">
        <v>50010849</v>
      </c>
      <c r="B27532" t="s">
        <v>6289</v>
      </c>
      <c r="C27532">
        <v>45526</v>
      </c>
      <c r="D27532" t="s">
        <v>6290</v>
      </c>
      <c r="E27532" t="str">
        <f t="shared" si="430"/>
        <v>50010849-45526</v>
      </c>
    </row>
    <row r="27533" spans="1:5" x14ac:dyDescent="0.2">
      <c r="A27533">
        <v>25783</v>
      </c>
      <c r="B27533" t="s">
        <v>6291</v>
      </c>
      <c r="C27533">
        <v>45534</v>
      </c>
      <c r="D27533" t="s">
        <v>6292</v>
      </c>
      <c r="E27533" t="str">
        <f t="shared" si="430"/>
        <v>25783-45534</v>
      </c>
    </row>
    <row r="27534" spans="1:5" x14ac:dyDescent="0.2">
      <c r="A27534">
        <v>25791</v>
      </c>
      <c r="B27534" t="s">
        <v>6293</v>
      </c>
      <c r="C27534">
        <v>45534</v>
      </c>
      <c r="D27534" t="s">
        <v>6292</v>
      </c>
      <c r="E27534" t="str">
        <f t="shared" si="430"/>
        <v>25791-45534</v>
      </c>
    </row>
    <row r="27535" spans="1:5" x14ac:dyDescent="0.2">
      <c r="A27535">
        <v>25809</v>
      </c>
      <c r="B27535" t="s">
        <v>6294</v>
      </c>
      <c r="C27535">
        <v>45534</v>
      </c>
      <c r="D27535" t="s">
        <v>6292</v>
      </c>
      <c r="E27535" t="str">
        <f t="shared" si="430"/>
        <v>25809-45534</v>
      </c>
    </row>
    <row r="27536" spans="1:5" x14ac:dyDescent="0.2">
      <c r="A27536">
        <v>9464</v>
      </c>
      <c r="B27536" t="s">
        <v>4726</v>
      </c>
      <c r="C27536">
        <v>45542</v>
      </c>
      <c r="D27536" t="s">
        <v>6295</v>
      </c>
      <c r="E27536" t="str">
        <f t="shared" si="430"/>
        <v>9464-45542</v>
      </c>
    </row>
    <row r="27537" spans="1:5" x14ac:dyDescent="0.2">
      <c r="A27537">
        <v>27060</v>
      </c>
      <c r="B27537" t="s">
        <v>6296</v>
      </c>
      <c r="C27537">
        <v>45542</v>
      </c>
      <c r="D27537" t="s">
        <v>6295</v>
      </c>
      <c r="E27537" t="str">
        <f t="shared" si="430"/>
        <v>27060-45542</v>
      </c>
    </row>
    <row r="27538" spans="1:5" x14ac:dyDescent="0.2">
      <c r="A27538">
        <v>24489</v>
      </c>
      <c r="B27538" t="s">
        <v>6297</v>
      </c>
      <c r="C27538">
        <v>45542</v>
      </c>
      <c r="D27538" t="s">
        <v>6295</v>
      </c>
      <c r="E27538" t="str">
        <f t="shared" si="430"/>
        <v>24489-45542</v>
      </c>
    </row>
    <row r="27539" spans="1:5" x14ac:dyDescent="0.2">
      <c r="A27539">
        <v>40345</v>
      </c>
      <c r="B27539" t="s">
        <v>4730</v>
      </c>
      <c r="C27539">
        <v>45542</v>
      </c>
      <c r="D27539" t="s">
        <v>6295</v>
      </c>
      <c r="E27539" t="str">
        <f t="shared" si="430"/>
        <v>40345-45542</v>
      </c>
    </row>
    <row r="27540" spans="1:5" x14ac:dyDescent="0.2">
      <c r="A27540">
        <v>25296</v>
      </c>
      <c r="B27540" t="s">
        <v>6298</v>
      </c>
      <c r="C27540">
        <v>45559</v>
      </c>
      <c r="D27540" t="s">
        <v>6299</v>
      </c>
      <c r="E27540" t="str">
        <f t="shared" si="430"/>
        <v>25296-45559</v>
      </c>
    </row>
    <row r="27541" spans="1:5" x14ac:dyDescent="0.2">
      <c r="A27541">
        <v>26914</v>
      </c>
      <c r="B27541" t="s">
        <v>6300</v>
      </c>
      <c r="C27541">
        <v>45559</v>
      </c>
      <c r="D27541" t="s">
        <v>6299</v>
      </c>
      <c r="E27541" t="str">
        <f t="shared" si="430"/>
        <v>26914-45559</v>
      </c>
    </row>
    <row r="27542" spans="1:5" x14ac:dyDescent="0.2">
      <c r="A27542">
        <v>26922</v>
      </c>
      <c r="B27542" t="s">
        <v>6301</v>
      </c>
      <c r="C27542">
        <v>45559</v>
      </c>
      <c r="D27542" t="s">
        <v>6299</v>
      </c>
      <c r="E27542" t="str">
        <f t="shared" si="430"/>
        <v>26922-45559</v>
      </c>
    </row>
    <row r="27543" spans="1:5" x14ac:dyDescent="0.2">
      <c r="A27543">
        <v>26930</v>
      </c>
      <c r="B27543" t="s">
        <v>6302</v>
      </c>
      <c r="C27543">
        <v>45559</v>
      </c>
      <c r="D27543" t="s">
        <v>6299</v>
      </c>
      <c r="E27543" t="str">
        <f t="shared" si="430"/>
        <v>26930-45559</v>
      </c>
    </row>
    <row r="27544" spans="1:5" x14ac:dyDescent="0.2">
      <c r="A27544">
        <v>125765</v>
      </c>
      <c r="B27544" t="s">
        <v>6303</v>
      </c>
      <c r="C27544">
        <v>45559</v>
      </c>
      <c r="D27544" t="s">
        <v>6299</v>
      </c>
      <c r="E27544" t="str">
        <f t="shared" si="430"/>
        <v>125765-45559</v>
      </c>
    </row>
    <row r="27545" spans="1:5" x14ac:dyDescent="0.2">
      <c r="A27545">
        <v>950</v>
      </c>
      <c r="B27545" t="s">
        <v>5915</v>
      </c>
      <c r="C27545">
        <v>45567</v>
      </c>
      <c r="D27545" t="s">
        <v>6304</v>
      </c>
      <c r="E27545" t="str">
        <f t="shared" si="430"/>
        <v>950-45567</v>
      </c>
    </row>
    <row r="27546" spans="1:5" x14ac:dyDescent="0.2">
      <c r="A27546">
        <v>5256</v>
      </c>
      <c r="B27546" t="s">
        <v>6305</v>
      </c>
      <c r="C27546">
        <v>45567</v>
      </c>
      <c r="D27546" t="s">
        <v>6304</v>
      </c>
      <c r="E27546" t="str">
        <f t="shared" si="430"/>
        <v>5256-45567</v>
      </c>
    </row>
    <row r="27547" spans="1:5" x14ac:dyDescent="0.2">
      <c r="A27547">
        <v>27151</v>
      </c>
      <c r="B27547" t="s">
        <v>6306</v>
      </c>
      <c r="C27547">
        <v>45567</v>
      </c>
      <c r="D27547" t="s">
        <v>6304</v>
      </c>
      <c r="E27547" t="str">
        <f t="shared" si="430"/>
        <v>27151-45567</v>
      </c>
    </row>
    <row r="27548" spans="1:5" x14ac:dyDescent="0.2">
      <c r="A27548">
        <v>1255</v>
      </c>
      <c r="B27548" t="s">
        <v>5258</v>
      </c>
      <c r="C27548">
        <v>45575</v>
      </c>
      <c r="D27548" t="s">
        <v>6307</v>
      </c>
      <c r="E27548" t="str">
        <f t="shared" si="430"/>
        <v>1255-45575</v>
      </c>
    </row>
    <row r="27549" spans="1:5" x14ac:dyDescent="0.2">
      <c r="A27549">
        <v>29454</v>
      </c>
      <c r="B27549" t="s">
        <v>6308</v>
      </c>
      <c r="C27549">
        <v>45575</v>
      </c>
      <c r="D27549" t="s">
        <v>6307</v>
      </c>
      <c r="E27549" t="str">
        <f t="shared" si="430"/>
        <v>29454-45575</v>
      </c>
    </row>
    <row r="27550" spans="1:5" x14ac:dyDescent="0.2">
      <c r="A27550">
        <v>64071</v>
      </c>
      <c r="B27550" t="s">
        <v>6309</v>
      </c>
      <c r="C27550">
        <v>45575</v>
      </c>
      <c r="D27550" t="s">
        <v>6307</v>
      </c>
      <c r="E27550" t="str">
        <f t="shared" si="430"/>
        <v>64071-45575</v>
      </c>
    </row>
    <row r="27551" spans="1:5" x14ac:dyDescent="0.2">
      <c r="A27551">
        <v>10355</v>
      </c>
      <c r="B27551" t="s">
        <v>6310</v>
      </c>
      <c r="C27551">
        <v>45583</v>
      </c>
      <c r="D27551" t="s">
        <v>6311</v>
      </c>
      <c r="E27551" t="str">
        <f t="shared" si="430"/>
        <v>10355-45583</v>
      </c>
    </row>
    <row r="27552" spans="1:5" x14ac:dyDescent="0.2">
      <c r="A27552">
        <v>16012</v>
      </c>
      <c r="B27552" t="s">
        <v>6312</v>
      </c>
      <c r="C27552">
        <v>45583</v>
      </c>
      <c r="D27552" t="s">
        <v>6311</v>
      </c>
      <c r="E27552" t="str">
        <f t="shared" si="430"/>
        <v>16012-45583</v>
      </c>
    </row>
    <row r="27553" spans="1:5" x14ac:dyDescent="0.2">
      <c r="A27553">
        <v>29736</v>
      </c>
      <c r="B27553" t="s">
        <v>6313</v>
      </c>
      <c r="C27553">
        <v>45583</v>
      </c>
      <c r="D27553" t="s">
        <v>6311</v>
      </c>
      <c r="E27553" t="str">
        <f t="shared" si="430"/>
        <v>29736-45583</v>
      </c>
    </row>
    <row r="27554" spans="1:5" x14ac:dyDescent="0.2">
      <c r="A27554">
        <v>29744</v>
      </c>
      <c r="B27554" t="s">
        <v>6314</v>
      </c>
      <c r="C27554">
        <v>45583</v>
      </c>
      <c r="D27554" t="s">
        <v>6311</v>
      </c>
      <c r="E27554" t="str">
        <f t="shared" si="430"/>
        <v>29744-45583</v>
      </c>
    </row>
    <row r="27555" spans="1:5" x14ac:dyDescent="0.2">
      <c r="A27555">
        <v>30031</v>
      </c>
      <c r="B27555" t="s">
        <v>6315</v>
      </c>
      <c r="C27555">
        <v>45583</v>
      </c>
      <c r="D27555" t="s">
        <v>6311</v>
      </c>
      <c r="E27555" t="str">
        <f t="shared" si="430"/>
        <v>30031-45583</v>
      </c>
    </row>
    <row r="27556" spans="1:5" x14ac:dyDescent="0.2">
      <c r="A27556">
        <v>81802</v>
      </c>
      <c r="B27556" t="s">
        <v>5494</v>
      </c>
      <c r="C27556">
        <v>45583</v>
      </c>
      <c r="D27556" t="s">
        <v>6311</v>
      </c>
      <c r="E27556" t="str">
        <f t="shared" si="430"/>
        <v>81802-45583</v>
      </c>
    </row>
    <row r="27557" spans="1:5" x14ac:dyDescent="0.2">
      <c r="A27557">
        <v>111146</v>
      </c>
      <c r="B27557" t="s">
        <v>6316</v>
      </c>
      <c r="C27557">
        <v>45583</v>
      </c>
      <c r="D27557" t="s">
        <v>6311</v>
      </c>
      <c r="E27557" t="str">
        <f t="shared" si="430"/>
        <v>111146-45583</v>
      </c>
    </row>
    <row r="27558" spans="1:5" x14ac:dyDescent="0.2">
      <c r="A27558">
        <v>31831</v>
      </c>
      <c r="B27558" t="s">
        <v>6317</v>
      </c>
      <c r="C27558">
        <v>45591</v>
      </c>
      <c r="D27558" t="s">
        <v>6318</v>
      </c>
      <c r="E27558" t="str">
        <f t="shared" si="430"/>
        <v>31831-45591</v>
      </c>
    </row>
    <row r="27559" spans="1:5" x14ac:dyDescent="0.2">
      <c r="A27559">
        <v>38687</v>
      </c>
      <c r="B27559" t="s">
        <v>6319</v>
      </c>
      <c r="C27559">
        <v>45591</v>
      </c>
      <c r="D27559" t="s">
        <v>6318</v>
      </c>
      <c r="E27559" t="str">
        <f t="shared" si="430"/>
        <v>38687-45591</v>
      </c>
    </row>
    <row r="27560" spans="1:5" x14ac:dyDescent="0.2">
      <c r="A27560">
        <v>9225</v>
      </c>
      <c r="B27560" t="s">
        <v>6320</v>
      </c>
      <c r="C27560">
        <v>45609</v>
      </c>
      <c r="D27560" t="s">
        <v>6321</v>
      </c>
      <c r="E27560" t="str">
        <f t="shared" si="430"/>
        <v>9225-45609</v>
      </c>
    </row>
    <row r="27561" spans="1:5" x14ac:dyDescent="0.2">
      <c r="A27561">
        <v>13698</v>
      </c>
      <c r="B27561" t="s">
        <v>5926</v>
      </c>
      <c r="C27561">
        <v>45609</v>
      </c>
      <c r="D27561" t="s">
        <v>6321</v>
      </c>
      <c r="E27561" t="str">
        <f t="shared" si="430"/>
        <v>13698-45609</v>
      </c>
    </row>
    <row r="27562" spans="1:5" x14ac:dyDescent="0.2">
      <c r="A27562">
        <v>32763</v>
      </c>
      <c r="B27562" t="s">
        <v>6322</v>
      </c>
      <c r="C27562">
        <v>45609</v>
      </c>
      <c r="D27562" t="s">
        <v>6321</v>
      </c>
      <c r="E27562" t="str">
        <f t="shared" si="430"/>
        <v>32763-45609</v>
      </c>
    </row>
    <row r="27563" spans="1:5" x14ac:dyDescent="0.2">
      <c r="A27563">
        <v>3707</v>
      </c>
      <c r="B27563" t="s">
        <v>6323</v>
      </c>
      <c r="C27563">
        <v>45617</v>
      </c>
      <c r="D27563" t="s">
        <v>6324</v>
      </c>
      <c r="E27563" t="str">
        <f t="shared" si="430"/>
        <v>3707-45617</v>
      </c>
    </row>
    <row r="27564" spans="1:5" x14ac:dyDescent="0.2">
      <c r="A27564">
        <v>26591</v>
      </c>
      <c r="B27564" t="s">
        <v>6325</v>
      </c>
      <c r="C27564">
        <v>45617</v>
      </c>
      <c r="D27564" t="s">
        <v>6324</v>
      </c>
      <c r="E27564" t="str">
        <f t="shared" si="430"/>
        <v>26591-45617</v>
      </c>
    </row>
    <row r="27565" spans="1:5" x14ac:dyDescent="0.2">
      <c r="A27565">
        <v>37283</v>
      </c>
      <c r="B27565" t="s">
        <v>6326</v>
      </c>
      <c r="C27565">
        <v>45617</v>
      </c>
      <c r="D27565" t="s">
        <v>6324</v>
      </c>
      <c r="E27565" t="str">
        <f t="shared" si="430"/>
        <v>37283-45617</v>
      </c>
    </row>
    <row r="27566" spans="1:5" x14ac:dyDescent="0.2">
      <c r="A27566">
        <v>37291</v>
      </c>
      <c r="B27566" t="s">
        <v>6327</v>
      </c>
      <c r="C27566">
        <v>45617</v>
      </c>
      <c r="D27566" t="s">
        <v>6324</v>
      </c>
      <c r="E27566" t="str">
        <f t="shared" si="430"/>
        <v>37291-45617</v>
      </c>
    </row>
    <row r="27567" spans="1:5" x14ac:dyDescent="0.2">
      <c r="A27567">
        <v>66464</v>
      </c>
      <c r="B27567" t="s">
        <v>6328</v>
      </c>
      <c r="C27567">
        <v>45617</v>
      </c>
      <c r="D27567" t="s">
        <v>6324</v>
      </c>
      <c r="E27567" t="str">
        <f t="shared" si="430"/>
        <v>66464-45617</v>
      </c>
    </row>
    <row r="27568" spans="1:5" x14ac:dyDescent="0.2">
      <c r="A27568">
        <v>8946</v>
      </c>
      <c r="B27568" t="s">
        <v>4726</v>
      </c>
      <c r="C27568">
        <v>45625</v>
      </c>
      <c r="D27568" t="s">
        <v>6329</v>
      </c>
      <c r="E27568" t="str">
        <f t="shared" si="430"/>
        <v>8946-45625</v>
      </c>
    </row>
    <row r="27569" spans="1:5" x14ac:dyDescent="0.2">
      <c r="A27569">
        <v>22954</v>
      </c>
      <c r="B27569" t="s">
        <v>6330</v>
      </c>
      <c r="C27569">
        <v>45625</v>
      </c>
      <c r="D27569" t="s">
        <v>6329</v>
      </c>
      <c r="E27569" t="str">
        <f t="shared" si="430"/>
        <v>22954-45625</v>
      </c>
    </row>
    <row r="27570" spans="1:5" x14ac:dyDescent="0.2">
      <c r="A27570">
        <v>33167</v>
      </c>
      <c r="B27570" t="s">
        <v>5225</v>
      </c>
      <c r="C27570">
        <v>45625</v>
      </c>
      <c r="D27570" t="s">
        <v>6329</v>
      </c>
      <c r="E27570" t="str">
        <f t="shared" si="430"/>
        <v>33167-45625</v>
      </c>
    </row>
    <row r="27571" spans="1:5" x14ac:dyDescent="0.2">
      <c r="A27571">
        <v>37952</v>
      </c>
      <c r="B27571" t="s">
        <v>6331</v>
      </c>
      <c r="C27571">
        <v>45625</v>
      </c>
      <c r="D27571" t="s">
        <v>6329</v>
      </c>
      <c r="E27571" t="str">
        <f t="shared" si="430"/>
        <v>37952-45625</v>
      </c>
    </row>
    <row r="27572" spans="1:5" x14ac:dyDescent="0.2">
      <c r="A27572">
        <v>66480</v>
      </c>
      <c r="B27572" t="s">
        <v>6332</v>
      </c>
      <c r="C27572">
        <v>45625</v>
      </c>
      <c r="D27572" t="s">
        <v>6329</v>
      </c>
      <c r="E27572" t="str">
        <f t="shared" si="430"/>
        <v>66480-45625</v>
      </c>
    </row>
    <row r="27573" spans="1:5" x14ac:dyDescent="0.2">
      <c r="A27573">
        <v>38406</v>
      </c>
      <c r="B27573" t="s">
        <v>6333</v>
      </c>
      <c r="C27573">
        <v>45633</v>
      </c>
      <c r="D27573" t="s">
        <v>6334</v>
      </c>
      <c r="E27573" t="str">
        <f t="shared" si="430"/>
        <v>38406-45633</v>
      </c>
    </row>
    <row r="27574" spans="1:5" x14ac:dyDescent="0.2">
      <c r="A27574">
        <v>4333</v>
      </c>
      <c r="B27574" t="s">
        <v>6335</v>
      </c>
      <c r="C27574">
        <v>45641</v>
      </c>
      <c r="D27574" t="s">
        <v>6336</v>
      </c>
      <c r="E27574" t="str">
        <f t="shared" si="430"/>
        <v>4333-45641</v>
      </c>
    </row>
    <row r="27575" spans="1:5" x14ac:dyDescent="0.2">
      <c r="A27575">
        <v>39883</v>
      </c>
      <c r="B27575" t="s">
        <v>6337</v>
      </c>
      <c r="C27575">
        <v>45641</v>
      </c>
      <c r="D27575" t="s">
        <v>6336</v>
      </c>
      <c r="E27575" t="str">
        <f t="shared" si="430"/>
        <v>39883-45641</v>
      </c>
    </row>
    <row r="27576" spans="1:5" x14ac:dyDescent="0.2">
      <c r="A27576">
        <v>135863</v>
      </c>
      <c r="B27576" t="s">
        <v>6338</v>
      </c>
      <c r="C27576">
        <v>45641</v>
      </c>
      <c r="D27576" t="s">
        <v>6336</v>
      </c>
      <c r="E27576" t="str">
        <f t="shared" si="430"/>
        <v>135863-45641</v>
      </c>
    </row>
    <row r="27577" spans="1:5" x14ac:dyDescent="0.2">
      <c r="A27577">
        <v>22244</v>
      </c>
      <c r="B27577" t="s">
        <v>6339</v>
      </c>
      <c r="C27577">
        <v>45658</v>
      </c>
      <c r="D27577" t="s">
        <v>6340</v>
      </c>
      <c r="E27577" t="str">
        <f t="shared" si="430"/>
        <v>22244-45658</v>
      </c>
    </row>
    <row r="27578" spans="1:5" x14ac:dyDescent="0.2">
      <c r="A27578">
        <v>40881</v>
      </c>
      <c r="B27578" t="s">
        <v>4915</v>
      </c>
      <c r="C27578">
        <v>45658</v>
      </c>
      <c r="D27578" t="s">
        <v>6340</v>
      </c>
      <c r="E27578" t="str">
        <f t="shared" si="430"/>
        <v>40881-45658</v>
      </c>
    </row>
    <row r="27579" spans="1:5" x14ac:dyDescent="0.2">
      <c r="A27579">
        <v>61317</v>
      </c>
      <c r="B27579" t="s">
        <v>6341</v>
      </c>
      <c r="C27579">
        <v>45658</v>
      </c>
      <c r="D27579" t="s">
        <v>6340</v>
      </c>
      <c r="E27579" t="str">
        <f t="shared" si="430"/>
        <v>61317-45658</v>
      </c>
    </row>
    <row r="27580" spans="1:5" x14ac:dyDescent="0.2">
      <c r="A27580">
        <v>22558</v>
      </c>
      <c r="B27580" t="s">
        <v>6342</v>
      </c>
      <c r="C27580">
        <v>45666</v>
      </c>
      <c r="D27580" t="s">
        <v>6343</v>
      </c>
      <c r="E27580" t="str">
        <f t="shared" si="430"/>
        <v>22558-45666</v>
      </c>
    </row>
    <row r="27581" spans="1:5" x14ac:dyDescent="0.2">
      <c r="A27581">
        <v>41723</v>
      </c>
      <c r="B27581" t="s">
        <v>6344</v>
      </c>
      <c r="C27581">
        <v>45666</v>
      </c>
      <c r="D27581" t="s">
        <v>6343</v>
      </c>
      <c r="E27581" t="str">
        <f t="shared" si="430"/>
        <v>41723-45666</v>
      </c>
    </row>
    <row r="27582" spans="1:5" x14ac:dyDescent="0.2">
      <c r="A27582">
        <v>24919</v>
      </c>
      <c r="B27582" t="s">
        <v>6345</v>
      </c>
      <c r="C27582">
        <v>45674</v>
      </c>
      <c r="D27582" t="s">
        <v>6346</v>
      </c>
      <c r="E27582" t="str">
        <f t="shared" si="430"/>
        <v>24919-45674</v>
      </c>
    </row>
    <row r="27583" spans="1:5" x14ac:dyDescent="0.2">
      <c r="A27583">
        <v>42416</v>
      </c>
      <c r="B27583" t="s">
        <v>6347</v>
      </c>
      <c r="C27583">
        <v>45674</v>
      </c>
      <c r="D27583" t="s">
        <v>6346</v>
      </c>
      <c r="E27583" t="str">
        <f t="shared" si="430"/>
        <v>42416-45674</v>
      </c>
    </row>
    <row r="27584" spans="1:5" x14ac:dyDescent="0.2">
      <c r="A27584">
        <v>47233</v>
      </c>
      <c r="B27584" t="s">
        <v>6348</v>
      </c>
      <c r="C27584">
        <v>45674</v>
      </c>
      <c r="D27584" t="s">
        <v>6346</v>
      </c>
      <c r="E27584" t="str">
        <f t="shared" si="430"/>
        <v>47233-45674</v>
      </c>
    </row>
    <row r="27585" spans="1:5" x14ac:dyDescent="0.2">
      <c r="A27585">
        <v>364</v>
      </c>
      <c r="B27585" t="s">
        <v>6349</v>
      </c>
      <c r="C27585">
        <v>45757</v>
      </c>
      <c r="D27585" t="s">
        <v>6350</v>
      </c>
      <c r="E27585" t="str">
        <f t="shared" si="430"/>
        <v>364-45757</v>
      </c>
    </row>
    <row r="27586" spans="1:5" x14ac:dyDescent="0.2">
      <c r="A27586">
        <v>1743</v>
      </c>
      <c r="B27586" t="s">
        <v>6351</v>
      </c>
      <c r="C27586">
        <v>45765</v>
      </c>
      <c r="D27586" t="s">
        <v>6352</v>
      </c>
      <c r="E27586" t="str">
        <f t="shared" si="430"/>
        <v>1743-45765</v>
      </c>
    </row>
    <row r="27587" spans="1:5" x14ac:dyDescent="0.2">
      <c r="A27587">
        <v>1750</v>
      </c>
      <c r="B27587" t="s">
        <v>6353</v>
      </c>
      <c r="C27587">
        <v>45765</v>
      </c>
      <c r="D27587" t="s">
        <v>6352</v>
      </c>
      <c r="E27587" t="str">
        <f t="shared" ref="E27587:E27650" si="431">CONCATENATE(A27587,"-",C27587)</f>
        <v>1750-45765</v>
      </c>
    </row>
    <row r="27588" spans="1:5" x14ac:dyDescent="0.2">
      <c r="A27588">
        <v>1768</v>
      </c>
      <c r="B27588" t="s">
        <v>6354</v>
      </c>
      <c r="C27588">
        <v>45765</v>
      </c>
      <c r="D27588" t="s">
        <v>6352</v>
      </c>
      <c r="E27588" t="str">
        <f t="shared" si="431"/>
        <v>1768-45765</v>
      </c>
    </row>
    <row r="27589" spans="1:5" x14ac:dyDescent="0.2">
      <c r="A27589">
        <v>45740</v>
      </c>
      <c r="B27589" t="s">
        <v>6355</v>
      </c>
      <c r="C27589">
        <v>45765</v>
      </c>
      <c r="D27589" t="s">
        <v>6352</v>
      </c>
      <c r="E27589" t="str">
        <f t="shared" si="431"/>
        <v>45740-45765</v>
      </c>
    </row>
    <row r="27590" spans="1:5" x14ac:dyDescent="0.2">
      <c r="A27590">
        <v>10082</v>
      </c>
      <c r="B27590" t="s">
        <v>6356</v>
      </c>
      <c r="C27590">
        <v>45773</v>
      </c>
      <c r="D27590" t="s">
        <v>6357</v>
      </c>
      <c r="E27590" t="str">
        <f t="shared" si="431"/>
        <v>10082-45773</v>
      </c>
    </row>
    <row r="27591" spans="1:5" x14ac:dyDescent="0.2">
      <c r="A27591">
        <v>10199</v>
      </c>
      <c r="B27591" t="s">
        <v>6358</v>
      </c>
      <c r="C27591">
        <v>45773</v>
      </c>
      <c r="D27591" t="s">
        <v>6357</v>
      </c>
      <c r="E27591" t="str">
        <f t="shared" si="431"/>
        <v>10199-45773</v>
      </c>
    </row>
    <row r="27592" spans="1:5" x14ac:dyDescent="0.2">
      <c r="A27592">
        <v>36350</v>
      </c>
      <c r="B27592" t="s">
        <v>6359</v>
      </c>
      <c r="C27592">
        <v>45773</v>
      </c>
      <c r="D27592" t="s">
        <v>6357</v>
      </c>
      <c r="E27592" t="str">
        <f t="shared" si="431"/>
        <v>36350-45773</v>
      </c>
    </row>
    <row r="27593" spans="1:5" x14ac:dyDescent="0.2">
      <c r="A27593">
        <v>29686</v>
      </c>
      <c r="B27593" t="s">
        <v>6360</v>
      </c>
      <c r="C27593">
        <v>45781</v>
      </c>
      <c r="D27593" t="s">
        <v>6361</v>
      </c>
      <c r="E27593" t="str">
        <f t="shared" si="431"/>
        <v>29686-45781</v>
      </c>
    </row>
    <row r="27594" spans="1:5" x14ac:dyDescent="0.2">
      <c r="A27594">
        <v>29694</v>
      </c>
      <c r="B27594" t="s">
        <v>6362</v>
      </c>
      <c r="C27594">
        <v>45781</v>
      </c>
      <c r="D27594" t="s">
        <v>6361</v>
      </c>
      <c r="E27594" t="str">
        <f t="shared" si="431"/>
        <v>29694-45781</v>
      </c>
    </row>
    <row r="27595" spans="1:5" x14ac:dyDescent="0.2">
      <c r="A27595">
        <v>34207</v>
      </c>
      <c r="B27595" t="s">
        <v>5331</v>
      </c>
      <c r="C27595">
        <v>45799</v>
      </c>
      <c r="D27595" t="s">
        <v>6363</v>
      </c>
      <c r="E27595" t="str">
        <f t="shared" si="431"/>
        <v>34207-45799</v>
      </c>
    </row>
    <row r="27596" spans="1:5" x14ac:dyDescent="0.2">
      <c r="A27596">
        <v>34215</v>
      </c>
      <c r="B27596" t="s">
        <v>6364</v>
      </c>
      <c r="C27596">
        <v>45799</v>
      </c>
      <c r="D27596" t="s">
        <v>6363</v>
      </c>
      <c r="E27596" t="str">
        <f t="shared" si="431"/>
        <v>34215-45799</v>
      </c>
    </row>
    <row r="27597" spans="1:5" x14ac:dyDescent="0.2">
      <c r="A27597">
        <v>34272</v>
      </c>
      <c r="B27597" t="s">
        <v>6365</v>
      </c>
      <c r="C27597">
        <v>45799</v>
      </c>
      <c r="D27597" t="s">
        <v>6363</v>
      </c>
      <c r="E27597" t="str">
        <f t="shared" si="431"/>
        <v>34272-45799</v>
      </c>
    </row>
    <row r="27598" spans="1:5" x14ac:dyDescent="0.2">
      <c r="A27598">
        <v>64303</v>
      </c>
      <c r="B27598" t="s">
        <v>5894</v>
      </c>
      <c r="C27598">
        <v>45799</v>
      </c>
      <c r="D27598" t="s">
        <v>6363</v>
      </c>
      <c r="E27598" t="str">
        <f t="shared" si="431"/>
        <v>64303-45799</v>
      </c>
    </row>
    <row r="27599" spans="1:5" x14ac:dyDescent="0.2">
      <c r="A27599">
        <v>35337</v>
      </c>
      <c r="B27599" t="s">
        <v>6366</v>
      </c>
      <c r="C27599">
        <v>45807</v>
      </c>
      <c r="D27599" t="s">
        <v>6367</v>
      </c>
      <c r="E27599" t="str">
        <f t="shared" si="431"/>
        <v>35337-45807</v>
      </c>
    </row>
    <row r="27600" spans="1:5" x14ac:dyDescent="0.2">
      <c r="A27600">
        <v>15719</v>
      </c>
      <c r="B27600" t="s">
        <v>6368</v>
      </c>
      <c r="C27600">
        <v>45823</v>
      </c>
      <c r="D27600" t="s">
        <v>6369</v>
      </c>
      <c r="E27600" t="str">
        <f t="shared" si="431"/>
        <v>15719-45823</v>
      </c>
    </row>
    <row r="27601" spans="1:5" x14ac:dyDescent="0.2">
      <c r="A27601">
        <v>16352</v>
      </c>
      <c r="B27601" t="s">
        <v>6370</v>
      </c>
      <c r="C27601">
        <v>45823</v>
      </c>
      <c r="D27601" t="s">
        <v>6369</v>
      </c>
      <c r="E27601" t="str">
        <f t="shared" si="431"/>
        <v>16352-45823</v>
      </c>
    </row>
    <row r="27602" spans="1:5" x14ac:dyDescent="0.2">
      <c r="A27602">
        <v>18275</v>
      </c>
      <c r="B27602" t="s">
        <v>6371</v>
      </c>
      <c r="C27602">
        <v>45823</v>
      </c>
      <c r="D27602" t="s">
        <v>6369</v>
      </c>
      <c r="E27602" t="str">
        <f t="shared" si="431"/>
        <v>18275-45823</v>
      </c>
    </row>
    <row r="27603" spans="1:5" x14ac:dyDescent="0.2">
      <c r="A27603">
        <v>400</v>
      </c>
      <c r="B27603" t="s">
        <v>6372</v>
      </c>
      <c r="C27603">
        <v>45831</v>
      </c>
      <c r="D27603" t="s">
        <v>6373</v>
      </c>
      <c r="E27603" t="str">
        <f t="shared" si="431"/>
        <v>400-45831</v>
      </c>
    </row>
    <row r="27604" spans="1:5" x14ac:dyDescent="0.2">
      <c r="A27604">
        <v>22640</v>
      </c>
      <c r="B27604" t="s">
        <v>6374</v>
      </c>
      <c r="C27604">
        <v>45831</v>
      </c>
      <c r="D27604" t="s">
        <v>6373</v>
      </c>
      <c r="E27604" t="str">
        <f t="shared" si="431"/>
        <v>22640-45831</v>
      </c>
    </row>
    <row r="27605" spans="1:5" x14ac:dyDescent="0.2">
      <c r="A27605">
        <v>9936</v>
      </c>
      <c r="B27605" t="s">
        <v>6375</v>
      </c>
      <c r="C27605">
        <v>45856</v>
      </c>
      <c r="D27605" t="s">
        <v>6376</v>
      </c>
      <c r="E27605" t="str">
        <f t="shared" si="431"/>
        <v>9936-45856</v>
      </c>
    </row>
    <row r="27606" spans="1:5" x14ac:dyDescent="0.2">
      <c r="A27606">
        <v>9944</v>
      </c>
      <c r="B27606" t="s">
        <v>6377</v>
      </c>
      <c r="C27606">
        <v>45856</v>
      </c>
      <c r="D27606" t="s">
        <v>6376</v>
      </c>
      <c r="E27606" t="str">
        <f t="shared" si="431"/>
        <v>9944-45856</v>
      </c>
    </row>
    <row r="27607" spans="1:5" x14ac:dyDescent="0.2">
      <c r="A27607">
        <v>19125</v>
      </c>
      <c r="B27607" t="s">
        <v>6378</v>
      </c>
      <c r="C27607">
        <v>45856</v>
      </c>
      <c r="D27607" t="s">
        <v>6376</v>
      </c>
      <c r="E27607" t="str">
        <f t="shared" si="431"/>
        <v>19125-45856</v>
      </c>
    </row>
    <row r="27608" spans="1:5" x14ac:dyDescent="0.2">
      <c r="A27608">
        <v>31682</v>
      </c>
      <c r="B27608" t="s">
        <v>6379</v>
      </c>
      <c r="C27608">
        <v>45856</v>
      </c>
      <c r="D27608" t="s">
        <v>6376</v>
      </c>
      <c r="E27608" t="str">
        <f t="shared" si="431"/>
        <v>31682-45856</v>
      </c>
    </row>
    <row r="27609" spans="1:5" x14ac:dyDescent="0.2">
      <c r="A27609">
        <v>870</v>
      </c>
      <c r="B27609" t="s">
        <v>6380</v>
      </c>
      <c r="C27609">
        <v>45864</v>
      </c>
      <c r="D27609" t="s">
        <v>6381</v>
      </c>
      <c r="E27609" t="str">
        <f t="shared" si="431"/>
        <v>870-45864</v>
      </c>
    </row>
    <row r="27610" spans="1:5" x14ac:dyDescent="0.2">
      <c r="A27610">
        <v>14084</v>
      </c>
      <c r="B27610" t="s">
        <v>6382</v>
      </c>
      <c r="C27610">
        <v>45864</v>
      </c>
      <c r="D27610" t="s">
        <v>6381</v>
      </c>
      <c r="E27610" t="str">
        <f t="shared" si="431"/>
        <v>14084-45864</v>
      </c>
    </row>
    <row r="27611" spans="1:5" x14ac:dyDescent="0.2">
      <c r="A27611">
        <v>14092</v>
      </c>
      <c r="B27611" t="s">
        <v>6383</v>
      </c>
      <c r="C27611">
        <v>45864</v>
      </c>
      <c r="D27611" t="s">
        <v>6381</v>
      </c>
      <c r="E27611" t="str">
        <f t="shared" si="431"/>
        <v>14092-45864</v>
      </c>
    </row>
    <row r="27612" spans="1:5" x14ac:dyDescent="0.2">
      <c r="A27612">
        <v>17905</v>
      </c>
      <c r="B27612" t="s">
        <v>6384</v>
      </c>
      <c r="C27612">
        <v>45872</v>
      </c>
      <c r="D27612" t="s">
        <v>6385</v>
      </c>
      <c r="E27612" t="str">
        <f t="shared" si="431"/>
        <v>17905-45872</v>
      </c>
    </row>
    <row r="27613" spans="1:5" x14ac:dyDescent="0.2">
      <c r="A27613">
        <v>17947</v>
      </c>
      <c r="B27613" t="s">
        <v>5288</v>
      </c>
      <c r="C27613">
        <v>45872</v>
      </c>
      <c r="D27613" t="s">
        <v>6385</v>
      </c>
      <c r="E27613" t="str">
        <f t="shared" si="431"/>
        <v>17947-45872</v>
      </c>
    </row>
    <row r="27614" spans="1:5" x14ac:dyDescent="0.2">
      <c r="A27614">
        <v>32144</v>
      </c>
      <c r="B27614" t="s">
        <v>6386</v>
      </c>
      <c r="C27614">
        <v>45872</v>
      </c>
      <c r="D27614" t="s">
        <v>6385</v>
      </c>
      <c r="E27614" t="str">
        <f t="shared" si="431"/>
        <v>32144-45872</v>
      </c>
    </row>
    <row r="27615" spans="1:5" x14ac:dyDescent="0.2">
      <c r="A27615">
        <v>61929</v>
      </c>
      <c r="B27615" t="s">
        <v>6387</v>
      </c>
      <c r="C27615">
        <v>45872</v>
      </c>
      <c r="D27615" t="s">
        <v>6385</v>
      </c>
      <c r="E27615" t="str">
        <f t="shared" si="431"/>
        <v>61929-45872</v>
      </c>
    </row>
    <row r="27616" spans="1:5" x14ac:dyDescent="0.2">
      <c r="A27616">
        <v>711</v>
      </c>
      <c r="B27616" t="s">
        <v>6388</v>
      </c>
      <c r="C27616">
        <v>45880</v>
      </c>
      <c r="D27616" t="s">
        <v>6389</v>
      </c>
      <c r="E27616" t="str">
        <f t="shared" si="431"/>
        <v>711-45880</v>
      </c>
    </row>
    <row r="27617" spans="1:5" x14ac:dyDescent="0.2">
      <c r="A27617">
        <v>30932</v>
      </c>
      <c r="B27617" t="s">
        <v>6390</v>
      </c>
      <c r="C27617">
        <v>45880</v>
      </c>
      <c r="D27617" t="s">
        <v>6389</v>
      </c>
      <c r="E27617" t="str">
        <f t="shared" si="431"/>
        <v>30932-45880</v>
      </c>
    </row>
    <row r="27618" spans="1:5" x14ac:dyDescent="0.2">
      <c r="A27618">
        <v>64667</v>
      </c>
      <c r="B27618" t="s">
        <v>6391</v>
      </c>
      <c r="C27618">
        <v>45880</v>
      </c>
      <c r="D27618" t="s">
        <v>6389</v>
      </c>
      <c r="E27618" t="str">
        <f t="shared" si="431"/>
        <v>64667-45880</v>
      </c>
    </row>
    <row r="27619" spans="1:5" x14ac:dyDescent="0.2">
      <c r="A27619">
        <v>315</v>
      </c>
      <c r="B27619" t="s">
        <v>6392</v>
      </c>
      <c r="C27619">
        <v>45906</v>
      </c>
      <c r="D27619" t="s">
        <v>6393</v>
      </c>
      <c r="E27619" t="str">
        <f t="shared" si="431"/>
        <v>315-45906</v>
      </c>
    </row>
    <row r="27620" spans="1:5" x14ac:dyDescent="0.2">
      <c r="A27620">
        <v>620</v>
      </c>
      <c r="B27620" t="s">
        <v>6394</v>
      </c>
      <c r="C27620">
        <v>45914</v>
      </c>
      <c r="D27620" t="s">
        <v>6395</v>
      </c>
      <c r="E27620" t="str">
        <f t="shared" si="431"/>
        <v>620-45914</v>
      </c>
    </row>
    <row r="27621" spans="1:5" x14ac:dyDescent="0.2">
      <c r="A27621">
        <v>7302</v>
      </c>
      <c r="B27621" t="s">
        <v>6396</v>
      </c>
      <c r="C27621">
        <v>45914</v>
      </c>
      <c r="D27621" t="s">
        <v>6395</v>
      </c>
      <c r="E27621" t="str">
        <f t="shared" si="431"/>
        <v>7302-45914</v>
      </c>
    </row>
    <row r="27622" spans="1:5" x14ac:dyDescent="0.2">
      <c r="A27622">
        <v>11478</v>
      </c>
      <c r="B27622" t="s">
        <v>6397</v>
      </c>
      <c r="C27622">
        <v>45914</v>
      </c>
      <c r="D27622" t="s">
        <v>6395</v>
      </c>
      <c r="E27622" t="str">
        <f t="shared" si="431"/>
        <v>11478-45914</v>
      </c>
    </row>
    <row r="27623" spans="1:5" x14ac:dyDescent="0.2">
      <c r="A27623">
        <v>13755</v>
      </c>
      <c r="B27623" t="s">
        <v>6398</v>
      </c>
      <c r="C27623">
        <v>45922</v>
      </c>
      <c r="D27623" t="s">
        <v>6399</v>
      </c>
      <c r="E27623" t="str">
        <f t="shared" si="431"/>
        <v>13755-45922</v>
      </c>
    </row>
    <row r="27624" spans="1:5" x14ac:dyDescent="0.2">
      <c r="A27624">
        <v>37556</v>
      </c>
      <c r="B27624" t="s">
        <v>6400</v>
      </c>
      <c r="C27624">
        <v>45922</v>
      </c>
      <c r="D27624" t="s">
        <v>6399</v>
      </c>
      <c r="E27624" t="str">
        <f t="shared" si="431"/>
        <v>37556-45922</v>
      </c>
    </row>
    <row r="27625" spans="1:5" x14ac:dyDescent="0.2">
      <c r="A27625">
        <v>65318</v>
      </c>
      <c r="B27625" t="s">
        <v>6401</v>
      </c>
      <c r="C27625">
        <v>45922</v>
      </c>
      <c r="D27625" t="s">
        <v>6399</v>
      </c>
      <c r="E27625" t="str">
        <f t="shared" si="431"/>
        <v>65318-45922</v>
      </c>
    </row>
    <row r="27626" spans="1:5" x14ac:dyDescent="0.2">
      <c r="A27626">
        <v>25114</v>
      </c>
      <c r="B27626" t="s">
        <v>6402</v>
      </c>
      <c r="C27626">
        <v>45948</v>
      </c>
      <c r="D27626" t="s">
        <v>6403</v>
      </c>
      <c r="E27626" t="str">
        <f t="shared" si="431"/>
        <v>25114-45948</v>
      </c>
    </row>
    <row r="27627" spans="1:5" x14ac:dyDescent="0.2">
      <c r="A27627">
        <v>146332</v>
      </c>
      <c r="B27627" t="s">
        <v>6404</v>
      </c>
      <c r="C27627">
        <v>45948</v>
      </c>
      <c r="D27627" t="s">
        <v>6403</v>
      </c>
      <c r="E27627" t="str">
        <f t="shared" si="431"/>
        <v>146332-45948</v>
      </c>
    </row>
    <row r="27628" spans="1:5" x14ac:dyDescent="0.2">
      <c r="A27628">
        <v>26633</v>
      </c>
      <c r="B27628" t="s">
        <v>6405</v>
      </c>
      <c r="C27628">
        <v>45955</v>
      </c>
      <c r="D27628" t="s">
        <v>6406</v>
      </c>
      <c r="E27628" t="str">
        <f t="shared" si="431"/>
        <v>26633-45955</v>
      </c>
    </row>
    <row r="27629" spans="1:5" x14ac:dyDescent="0.2">
      <c r="A27629">
        <v>26641</v>
      </c>
      <c r="B27629" t="s">
        <v>6407</v>
      </c>
      <c r="C27629">
        <v>45955</v>
      </c>
      <c r="D27629" t="s">
        <v>6406</v>
      </c>
      <c r="E27629" t="str">
        <f t="shared" si="431"/>
        <v>26641-45955</v>
      </c>
    </row>
    <row r="27630" spans="1:5" x14ac:dyDescent="0.2">
      <c r="A27630">
        <v>26765</v>
      </c>
      <c r="B27630" t="s">
        <v>6408</v>
      </c>
      <c r="C27630">
        <v>45963</v>
      </c>
      <c r="D27630" t="s">
        <v>6409</v>
      </c>
      <c r="E27630" t="str">
        <f t="shared" si="431"/>
        <v>26765-45963</v>
      </c>
    </row>
    <row r="27631" spans="1:5" x14ac:dyDescent="0.2">
      <c r="A27631">
        <v>40097</v>
      </c>
      <c r="B27631" t="s">
        <v>6410</v>
      </c>
      <c r="C27631">
        <v>45971</v>
      </c>
      <c r="D27631" t="s">
        <v>6411</v>
      </c>
      <c r="E27631" t="str">
        <f t="shared" si="431"/>
        <v>40097-45971</v>
      </c>
    </row>
    <row r="27632" spans="1:5" x14ac:dyDescent="0.2">
      <c r="A27632">
        <v>35618</v>
      </c>
      <c r="B27632" t="s">
        <v>6412</v>
      </c>
      <c r="C27632">
        <v>45997</v>
      </c>
      <c r="D27632" t="s">
        <v>6413</v>
      </c>
      <c r="E27632" t="str">
        <f t="shared" si="431"/>
        <v>35618-45997</v>
      </c>
    </row>
    <row r="27633" spans="1:5" x14ac:dyDescent="0.2">
      <c r="A27633">
        <v>43216</v>
      </c>
      <c r="B27633" t="s">
        <v>6414</v>
      </c>
      <c r="C27633">
        <v>45997</v>
      </c>
      <c r="D27633" t="s">
        <v>6413</v>
      </c>
      <c r="E27633" t="str">
        <f t="shared" si="431"/>
        <v>43216-45997</v>
      </c>
    </row>
    <row r="27634" spans="1:5" x14ac:dyDescent="0.2">
      <c r="A27634">
        <v>17913</v>
      </c>
      <c r="B27634" t="s">
        <v>6415</v>
      </c>
      <c r="C27634">
        <v>46003</v>
      </c>
      <c r="D27634" t="s">
        <v>6416</v>
      </c>
      <c r="E27634" t="str">
        <f t="shared" si="431"/>
        <v>17913-46003</v>
      </c>
    </row>
    <row r="27635" spans="1:5" x14ac:dyDescent="0.2">
      <c r="A27635">
        <v>20172</v>
      </c>
      <c r="B27635" t="s">
        <v>6417</v>
      </c>
      <c r="C27635">
        <v>46003</v>
      </c>
      <c r="D27635" t="s">
        <v>6416</v>
      </c>
      <c r="E27635" t="str">
        <f t="shared" si="431"/>
        <v>20172-46003</v>
      </c>
    </row>
    <row r="27636" spans="1:5" x14ac:dyDescent="0.2">
      <c r="A27636">
        <v>37846</v>
      </c>
      <c r="B27636" t="s">
        <v>6418</v>
      </c>
      <c r="C27636">
        <v>46011</v>
      </c>
      <c r="D27636" t="s">
        <v>6419</v>
      </c>
      <c r="E27636" t="str">
        <f t="shared" si="431"/>
        <v>37846-46011</v>
      </c>
    </row>
    <row r="27637" spans="1:5" x14ac:dyDescent="0.2">
      <c r="A27637">
        <v>132258</v>
      </c>
      <c r="B27637" t="s">
        <v>6420</v>
      </c>
      <c r="C27637">
        <v>46011</v>
      </c>
      <c r="D27637" t="s">
        <v>6419</v>
      </c>
      <c r="E27637" t="str">
        <f t="shared" si="431"/>
        <v>132258-46011</v>
      </c>
    </row>
    <row r="27638" spans="1:5" x14ac:dyDescent="0.2">
      <c r="A27638">
        <v>132266</v>
      </c>
      <c r="B27638" t="s">
        <v>6421</v>
      </c>
      <c r="C27638">
        <v>46011</v>
      </c>
      <c r="D27638" t="s">
        <v>6419</v>
      </c>
      <c r="E27638" t="str">
        <f t="shared" si="431"/>
        <v>132266-46011</v>
      </c>
    </row>
    <row r="27639" spans="1:5" x14ac:dyDescent="0.2">
      <c r="A27639">
        <v>10769</v>
      </c>
      <c r="B27639" t="s">
        <v>6422</v>
      </c>
      <c r="C27639">
        <v>46037</v>
      </c>
      <c r="D27639" t="s">
        <v>6423</v>
      </c>
      <c r="E27639" t="str">
        <f t="shared" si="431"/>
        <v>10769-46037</v>
      </c>
    </row>
    <row r="27640" spans="1:5" x14ac:dyDescent="0.2">
      <c r="A27640">
        <v>33605</v>
      </c>
      <c r="B27640" t="s">
        <v>6424</v>
      </c>
      <c r="C27640">
        <v>46037</v>
      </c>
      <c r="D27640" t="s">
        <v>6423</v>
      </c>
      <c r="E27640" t="str">
        <f t="shared" si="431"/>
        <v>33605-46037</v>
      </c>
    </row>
    <row r="27641" spans="1:5" x14ac:dyDescent="0.2">
      <c r="A27641">
        <v>124214</v>
      </c>
      <c r="B27641" t="s">
        <v>6425</v>
      </c>
      <c r="C27641">
        <v>46037</v>
      </c>
      <c r="D27641" t="s">
        <v>6423</v>
      </c>
      <c r="E27641" t="str">
        <f t="shared" si="431"/>
        <v>124214-46037</v>
      </c>
    </row>
    <row r="27642" spans="1:5" x14ac:dyDescent="0.2">
      <c r="A27642">
        <v>124222</v>
      </c>
      <c r="B27642" t="s">
        <v>6426</v>
      </c>
      <c r="C27642">
        <v>46037</v>
      </c>
      <c r="D27642" t="s">
        <v>6423</v>
      </c>
      <c r="E27642" t="str">
        <f t="shared" si="431"/>
        <v>124222-46037</v>
      </c>
    </row>
    <row r="27643" spans="1:5" x14ac:dyDescent="0.2">
      <c r="A27643">
        <v>11452</v>
      </c>
      <c r="B27643" t="s">
        <v>6427</v>
      </c>
      <c r="C27643">
        <v>46045</v>
      </c>
      <c r="D27643" t="s">
        <v>6428</v>
      </c>
      <c r="E27643" t="str">
        <f t="shared" si="431"/>
        <v>11452-46045</v>
      </c>
    </row>
    <row r="27644" spans="1:5" x14ac:dyDescent="0.2">
      <c r="A27644">
        <v>82578</v>
      </c>
      <c r="B27644" t="s">
        <v>6429</v>
      </c>
      <c r="C27644">
        <v>46045</v>
      </c>
      <c r="D27644" t="s">
        <v>6428</v>
      </c>
      <c r="E27644" t="str">
        <f t="shared" si="431"/>
        <v>82578-46045</v>
      </c>
    </row>
    <row r="27645" spans="1:5" x14ac:dyDescent="0.2">
      <c r="A27645">
        <v>14886</v>
      </c>
      <c r="B27645" t="s">
        <v>6430</v>
      </c>
      <c r="C27645">
        <v>46060</v>
      </c>
      <c r="D27645" t="s">
        <v>6431</v>
      </c>
      <c r="E27645" t="str">
        <f t="shared" si="431"/>
        <v>14886-46060</v>
      </c>
    </row>
    <row r="27646" spans="1:5" x14ac:dyDescent="0.2">
      <c r="A27646">
        <v>25866</v>
      </c>
      <c r="B27646" t="s">
        <v>6432</v>
      </c>
      <c r="C27646">
        <v>46060</v>
      </c>
      <c r="D27646" t="s">
        <v>6431</v>
      </c>
      <c r="E27646" t="str">
        <f t="shared" si="431"/>
        <v>25866-46060</v>
      </c>
    </row>
    <row r="27647" spans="1:5" x14ac:dyDescent="0.2">
      <c r="A27647">
        <v>43224</v>
      </c>
      <c r="B27647" t="s">
        <v>6433</v>
      </c>
      <c r="C27647">
        <v>46060</v>
      </c>
      <c r="D27647" t="s">
        <v>6431</v>
      </c>
      <c r="E27647" t="str">
        <f t="shared" si="431"/>
        <v>43224-46060</v>
      </c>
    </row>
    <row r="27648" spans="1:5" x14ac:dyDescent="0.2">
      <c r="A27648">
        <v>120337</v>
      </c>
      <c r="B27648" t="s">
        <v>6434</v>
      </c>
      <c r="C27648">
        <v>46060</v>
      </c>
      <c r="D27648" t="s">
        <v>6431</v>
      </c>
      <c r="E27648" t="str">
        <f t="shared" si="431"/>
        <v>120337-46060</v>
      </c>
    </row>
    <row r="27649" spans="1:5" x14ac:dyDescent="0.2">
      <c r="A27649">
        <v>501</v>
      </c>
      <c r="B27649" t="s">
        <v>6435</v>
      </c>
      <c r="C27649">
        <v>46078</v>
      </c>
      <c r="D27649" t="s">
        <v>6436</v>
      </c>
      <c r="E27649" t="str">
        <f t="shared" si="431"/>
        <v>501-46078</v>
      </c>
    </row>
    <row r="27650" spans="1:5" x14ac:dyDescent="0.2">
      <c r="A27650">
        <v>31815</v>
      </c>
      <c r="B27650" t="s">
        <v>6437</v>
      </c>
      <c r="C27650">
        <v>46078</v>
      </c>
      <c r="D27650" t="s">
        <v>6436</v>
      </c>
      <c r="E27650" t="str">
        <f t="shared" si="431"/>
        <v>31815-46078</v>
      </c>
    </row>
    <row r="27651" spans="1:5" x14ac:dyDescent="0.2">
      <c r="A27651">
        <v>121434</v>
      </c>
      <c r="B27651" t="s">
        <v>6438</v>
      </c>
      <c r="C27651">
        <v>46078</v>
      </c>
      <c r="D27651" t="s">
        <v>6436</v>
      </c>
      <c r="E27651" t="str">
        <f t="shared" ref="E27651:E27714" si="432">CONCATENATE(A27651,"-",C27651)</f>
        <v>121434-46078</v>
      </c>
    </row>
    <row r="27652" spans="1:5" x14ac:dyDescent="0.2">
      <c r="A27652">
        <v>1438</v>
      </c>
      <c r="B27652" t="s">
        <v>6439</v>
      </c>
      <c r="C27652">
        <v>46094</v>
      </c>
      <c r="D27652" t="s">
        <v>6440</v>
      </c>
      <c r="E27652" t="str">
        <f t="shared" si="432"/>
        <v>1438-46094</v>
      </c>
    </row>
    <row r="27653" spans="1:5" x14ac:dyDescent="0.2">
      <c r="A27653">
        <v>2923</v>
      </c>
      <c r="B27653" t="s">
        <v>6236</v>
      </c>
      <c r="C27653">
        <v>46094</v>
      </c>
      <c r="D27653" t="s">
        <v>6440</v>
      </c>
      <c r="E27653" t="str">
        <f t="shared" si="432"/>
        <v>2923-46094</v>
      </c>
    </row>
    <row r="27654" spans="1:5" x14ac:dyDescent="0.2">
      <c r="A27654">
        <v>37481</v>
      </c>
      <c r="B27654" t="s">
        <v>6375</v>
      </c>
      <c r="C27654">
        <v>46094</v>
      </c>
      <c r="D27654" t="s">
        <v>6440</v>
      </c>
      <c r="E27654" t="str">
        <f t="shared" si="432"/>
        <v>37481-46094</v>
      </c>
    </row>
    <row r="27655" spans="1:5" x14ac:dyDescent="0.2">
      <c r="A27655">
        <v>61697</v>
      </c>
      <c r="B27655" t="s">
        <v>6441</v>
      </c>
      <c r="C27655">
        <v>46094</v>
      </c>
      <c r="D27655" t="s">
        <v>6440</v>
      </c>
      <c r="E27655" t="str">
        <f t="shared" si="432"/>
        <v>61697-46094</v>
      </c>
    </row>
    <row r="27656" spans="1:5" x14ac:dyDescent="0.2">
      <c r="A27656">
        <v>117382</v>
      </c>
      <c r="B27656" t="s">
        <v>6089</v>
      </c>
      <c r="C27656">
        <v>46094</v>
      </c>
      <c r="D27656" t="s">
        <v>6440</v>
      </c>
      <c r="E27656" t="str">
        <f t="shared" si="432"/>
        <v>117382-46094</v>
      </c>
    </row>
    <row r="27657" spans="1:5" x14ac:dyDescent="0.2">
      <c r="A27657">
        <v>5462</v>
      </c>
      <c r="B27657" t="s">
        <v>6442</v>
      </c>
      <c r="C27657">
        <v>46102</v>
      </c>
      <c r="D27657" t="s">
        <v>6443</v>
      </c>
      <c r="E27657" t="str">
        <f t="shared" si="432"/>
        <v>5462-46102</v>
      </c>
    </row>
    <row r="27658" spans="1:5" x14ac:dyDescent="0.2">
      <c r="A27658">
        <v>10991</v>
      </c>
      <c r="B27658" t="s">
        <v>6444</v>
      </c>
      <c r="C27658">
        <v>46102</v>
      </c>
      <c r="D27658" t="s">
        <v>6443</v>
      </c>
      <c r="E27658" t="str">
        <f t="shared" si="432"/>
        <v>10991-46102</v>
      </c>
    </row>
    <row r="27659" spans="1:5" x14ac:dyDescent="0.2">
      <c r="A27659">
        <v>11049</v>
      </c>
      <c r="B27659" t="s">
        <v>6445</v>
      </c>
      <c r="C27659">
        <v>46102</v>
      </c>
      <c r="D27659" t="s">
        <v>6443</v>
      </c>
      <c r="E27659" t="str">
        <f t="shared" si="432"/>
        <v>11049-46102</v>
      </c>
    </row>
    <row r="27660" spans="1:5" x14ac:dyDescent="0.2">
      <c r="A27660">
        <v>16476</v>
      </c>
      <c r="B27660" t="s">
        <v>6446</v>
      </c>
      <c r="C27660">
        <v>46102</v>
      </c>
      <c r="D27660" t="s">
        <v>6443</v>
      </c>
      <c r="E27660" t="str">
        <f t="shared" si="432"/>
        <v>16476-46102</v>
      </c>
    </row>
    <row r="27661" spans="1:5" x14ac:dyDescent="0.2">
      <c r="A27661">
        <v>27383</v>
      </c>
      <c r="B27661" t="s">
        <v>6447</v>
      </c>
      <c r="C27661">
        <v>46102</v>
      </c>
      <c r="D27661" t="s">
        <v>6443</v>
      </c>
      <c r="E27661" t="str">
        <f t="shared" si="432"/>
        <v>27383-46102</v>
      </c>
    </row>
    <row r="27662" spans="1:5" x14ac:dyDescent="0.2">
      <c r="A27662">
        <v>40386</v>
      </c>
      <c r="B27662" t="s">
        <v>6448</v>
      </c>
      <c r="C27662">
        <v>46102</v>
      </c>
      <c r="D27662" t="s">
        <v>6443</v>
      </c>
      <c r="E27662" t="str">
        <f t="shared" si="432"/>
        <v>40386-46102</v>
      </c>
    </row>
    <row r="27663" spans="1:5" x14ac:dyDescent="0.2">
      <c r="A27663">
        <v>54650</v>
      </c>
      <c r="B27663" t="s">
        <v>6449</v>
      </c>
      <c r="C27663">
        <v>46102</v>
      </c>
      <c r="D27663" t="s">
        <v>6443</v>
      </c>
      <c r="E27663" t="str">
        <f t="shared" si="432"/>
        <v>54650-46102</v>
      </c>
    </row>
    <row r="27664" spans="1:5" x14ac:dyDescent="0.2">
      <c r="A27664">
        <v>64816</v>
      </c>
      <c r="B27664" t="s">
        <v>6450</v>
      </c>
      <c r="C27664">
        <v>46102</v>
      </c>
      <c r="D27664" t="s">
        <v>6443</v>
      </c>
      <c r="E27664" t="str">
        <f t="shared" si="432"/>
        <v>64816-46102</v>
      </c>
    </row>
    <row r="27665" spans="1:5" x14ac:dyDescent="0.2">
      <c r="A27665">
        <v>70847</v>
      </c>
      <c r="B27665" t="s">
        <v>6451</v>
      </c>
      <c r="C27665">
        <v>46102</v>
      </c>
      <c r="D27665" t="s">
        <v>6443</v>
      </c>
      <c r="E27665" t="str">
        <f t="shared" si="432"/>
        <v>70847-46102</v>
      </c>
    </row>
    <row r="27666" spans="1:5" x14ac:dyDescent="0.2">
      <c r="A27666">
        <v>124073</v>
      </c>
      <c r="B27666" t="s">
        <v>6452</v>
      </c>
      <c r="C27666">
        <v>46102</v>
      </c>
      <c r="D27666" t="s">
        <v>6443</v>
      </c>
      <c r="E27666" t="str">
        <f t="shared" si="432"/>
        <v>124073-46102</v>
      </c>
    </row>
    <row r="27667" spans="1:5" x14ac:dyDescent="0.2">
      <c r="A27667">
        <v>124081</v>
      </c>
      <c r="B27667" t="s">
        <v>6453</v>
      </c>
      <c r="C27667">
        <v>46102</v>
      </c>
      <c r="D27667" t="s">
        <v>6443</v>
      </c>
      <c r="E27667" t="str">
        <f t="shared" si="432"/>
        <v>124081-46102</v>
      </c>
    </row>
    <row r="27668" spans="1:5" x14ac:dyDescent="0.2">
      <c r="A27668">
        <v>8983</v>
      </c>
      <c r="B27668" t="s">
        <v>6454</v>
      </c>
      <c r="C27668">
        <v>46110</v>
      </c>
      <c r="D27668" t="s">
        <v>6455</v>
      </c>
      <c r="E27668" t="str">
        <f t="shared" si="432"/>
        <v>8983-46110</v>
      </c>
    </row>
    <row r="27669" spans="1:5" x14ac:dyDescent="0.2">
      <c r="A27669">
        <v>8984</v>
      </c>
      <c r="B27669" t="s">
        <v>6456</v>
      </c>
      <c r="C27669">
        <v>46110</v>
      </c>
      <c r="D27669" t="s">
        <v>6455</v>
      </c>
      <c r="E27669" t="str">
        <f t="shared" si="432"/>
        <v>8984-46110</v>
      </c>
    </row>
    <row r="27670" spans="1:5" x14ac:dyDescent="0.2">
      <c r="A27670">
        <v>16824</v>
      </c>
      <c r="B27670" t="s">
        <v>6457</v>
      </c>
      <c r="C27670">
        <v>46110</v>
      </c>
      <c r="D27670" t="s">
        <v>6455</v>
      </c>
      <c r="E27670" t="str">
        <f t="shared" si="432"/>
        <v>16824-46110</v>
      </c>
    </row>
    <row r="27671" spans="1:5" x14ac:dyDescent="0.2">
      <c r="A27671">
        <v>19729</v>
      </c>
      <c r="B27671" t="s">
        <v>6458</v>
      </c>
      <c r="C27671">
        <v>46110</v>
      </c>
      <c r="D27671" t="s">
        <v>6455</v>
      </c>
      <c r="E27671" t="str">
        <f t="shared" si="432"/>
        <v>19729-46110</v>
      </c>
    </row>
    <row r="27672" spans="1:5" x14ac:dyDescent="0.2">
      <c r="A27672">
        <v>19737</v>
      </c>
      <c r="B27672" t="s">
        <v>6459</v>
      </c>
      <c r="C27672">
        <v>46110</v>
      </c>
      <c r="D27672" t="s">
        <v>6455</v>
      </c>
      <c r="E27672" t="str">
        <f t="shared" si="432"/>
        <v>19737-46110</v>
      </c>
    </row>
    <row r="27673" spans="1:5" x14ac:dyDescent="0.2">
      <c r="A27673">
        <v>20321</v>
      </c>
      <c r="B27673" t="s">
        <v>5140</v>
      </c>
      <c r="C27673">
        <v>46110</v>
      </c>
      <c r="D27673" t="s">
        <v>6455</v>
      </c>
      <c r="E27673" t="str">
        <f t="shared" si="432"/>
        <v>20321-46110</v>
      </c>
    </row>
    <row r="27674" spans="1:5" x14ac:dyDescent="0.2">
      <c r="A27674">
        <v>37820</v>
      </c>
      <c r="B27674" t="s">
        <v>6330</v>
      </c>
      <c r="C27674">
        <v>46110</v>
      </c>
      <c r="D27674" t="s">
        <v>6455</v>
      </c>
      <c r="E27674" t="str">
        <f t="shared" si="432"/>
        <v>37820-46110</v>
      </c>
    </row>
    <row r="27675" spans="1:5" x14ac:dyDescent="0.2">
      <c r="A27675">
        <v>65466</v>
      </c>
      <c r="B27675" t="s">
        <v>6460</v>
      </c>
      <c r="C27675">
        <v>46110</v>
      </c>
      <c r="D27675" t="s">
        <v>6455</v>
      </c>
      <c r="E27675" t="str">
        <f t="shared" si="432"/>
        <v>65466-46110</v>
      </c>
    </row>
    <row r="27676" spans="1:5" x14ac:dyDescent="0.2">
      <c r="A27676">
        <v>70920</v>
      </c>
      <c r="B27676" t="s">
        <v>6461</v>
      </c>
      <c r="C27676">
        <v>46110</v>
      </c>
      <c r="D27676" t="s">
        <v>6455</v>
      </c>
      <c r="E27676" t="str">
        <f t="shared" si="432"/>
        <v>70920-46110</v>
      </c>
    </row>
    <row r="27677" spans="1:5" x14ac:dyDescent="0.2">
      <c r="A27677">
        <v>98467</v>
      </c>
      <c r="B27677" t="s">
        <v>5453</v>
      </c>
      <c r="C27677">
        <v>46110</v>
      </c>
      <c r="D27677" t="s">
        <v>6455</v>
      </c>
      <c r="E27677" t="str">
        <f t="shared" si="432"/>
        <v>98467-46110</v>
      </c>
    </row>
    <row r="27678" spans="1:5" x14ac:dyDescent="0.2">
      <c r="A27678">
        <v>111179</v>
      </c>
      <c r="B27678" t="s">
        <v>6116</v>
      </c>
      <c r="C27678">
        <v>46110</v>
      </c>
      <c r="D27678" t="s">
        <v>6455</v>
      </c>
      <c r="E27678" t="str">
        <f t="shared" si="432"/>
        <v>111179-46110</v>
      </c>
    </row>
    <row r="27679" spans="1:5" x14ac:dyDescent="0.2">
      <c r="A27679">
        <v>111187</v>
      </c>
      <c r="B27679" t="s">
        <v>5494</v>
      </c>
      <c r="C27679">
        <v>46110</v>
      </c>
      <c r="D27679" t="s">
        <v>6455</v>
      </c>
      <c r="E27679" t="str">
        <f t="shared" si="432"/>
        <v>111187-46110</v>
      </c>
    </row>
    <row r="27680" spans="1:5" x14ac:dyDescent="0.2">
      <c r="A27680">
        <v>113910</v>
      </c>
      <c r="B27680" t="s">
        <v>5454</v>
      </c>
      <c r="C27680">
        <v>46110</v>
      </c>
      <c r="D27680" t="s">
        <v>6455</v>
      </c>
      <c r="E27680" t="str">
        <f t="shared" si="432"/>
        <v>113910-46110</v>
      </c>
    </row>
    <row r="27681" spans="1:5" x14ac:dyDescent="0.2">
      <c r="A27681">
        <v>119768</v>
      </c>
      <c r="B27681" t="s">
        <v>6462</v>
      </c>
      <c r="C27681">
        <v>46110</v>
      </c>
      <c r="D27681" t="s">
        <v>6455</v>
      </c>
      <c r="E27681" t="str">
        <f t="shared" si="432"/>
        <v>119768-46110</v>
      </c>
    </row>
    <row r="27682" spans="1:5" x14ac:dyDescent="0.2">
      <c r="A27682">
        <v>119776</v>
      </c>
      <c r="B27682" t="s">
        <v>5446</v>
      </c>
      <c r="C27682">
        <v>46110</v>
      </c>
      <c r="D27682" t="s">
        <v>6455</v>
      </c>
      <c r="E27682" t="str">
        <f t="shared" si="432"/>
        <v>119776-46110</v>
      </c>
    </row>
    <row r="27683" spans="1:5" x14ac:dyDescent="0.2">
      <c r="A27683">
        <v>123810</v>
      </c>
      <c r="B27683" t="s">
        <v>6463</v>
      </c>
      <c r="C27683">
        <v>46110</v>
      </c>
      <c r="D27683" t="s">
        <v>6455</v>
      </c>
      <c r="E27683" t="str">
        <f t="shared" si="432"/>
        <v>123810-46110</v>
      </c>
    </row>
    <row r="27684" spans="1:5" x14ac:dyDescent="0.2">
      <c r="A27684">
        <v>123828</v>
      </c>
      <c r="B27684" t="s">
        <v>6464</v>
      </c>
      <c r="C27684">
        <v>46110</v>
      </c>
      <c r="D27684" t="s">
        <v>6455</v>
      </c>
      <c r="E27684" t="str">
        <f t="shared" si="432"/>
        <v>123828-46110</v>
      </c>
    </row>
    <row r="27685" spans="1:5" x14ac:dyDescent="0.2">
      <c r="A27685">
        <v>123836</v>
      </c>
      <c r="B27685" t="s">
        <v>6465</v>
      </c>
      <c r="C27685">
        <v>46110</v>
      </c>
      <c r="D27685" t="s">
        <v>6455</v>
      </c>
      <c r="E27685" t="str">
        <f t="shared" si="432"/>
        <v>123836-46110</v>
      </c>
    </row>
    <row r="27686" spans="1:5" x14ac:dyDescent="0.2">
      <c r="A27686">
        <v>146837</v>
      </c>
      <c r="B27686" t="s">
        <v>6466</v>
      </c>
      <c r="C27686">
        <v>46110</v>
      </c>
      <c r="D27686" t="s">
        <v>6455</v>
      </c>
      <c r="E27686" t="str">
        <f t="shared" si="432"/>
        <v>146837-46110</v>
      </c>
    </row>
    <row r="27687" spans="1:5" x14ac:dyDescent="0.2">
      <c r="A27687">
        <v>146845</v>
      </c>
      <c r="B27687" t="s">
        <v>6467</v>
      </c>
      <c r="C27687">
        <v>46110</v>
      </c>
      <c r="D27687" t="s">
        <v>6455</v>
      </c>
      <c r="E27687" t="str">
        <f t="shared" si="432"/>
        <v>146845-46110</v>
      </c>
    </row>
    <row r="27688" spans="1:5" x14ac:dyDescent="0.2">
      <c r="A27688">
        <v>22087</v>
      </c>
      <c r="B27688" t="s">
        <v>6468</v>
      </c>
      <c r="C27688">
        <v>46128</v>
      </c>
      <c r="D27688" t="s">
        <v>6469</v>
      </c>
      <c r="E27688" t="str">
        <f t="shared" si="432"/>
        <v>22087-46128</v>
      </c>
    </row>
    <row r="27689" spans="1:5" x14ac:dyDescent="0.2">
      <c r="A27689">
        <v>30437</v>
      </c>
      <c r="B27689" t="s">
        <v>6470</v>
      </c>
      <c r="C27689">
        <v>46128</v>
      </c>
      <c r="D27689" t="s">
        <v>6469</v>
      </c>
      <c r="E27689" t="str">
        <f t="shared" si="432"/>
        <v>30437-46128</v>
      </c>
    </row>
    <row r="27690" spans="1:5" x14ac:dyDescent="0.2">
      <c r="A27690">
        <v>26864</v>
      </c>
      <c r="B27690" t="s">
        <v>6471</v>
      </c>
      <c r="C27690">
        <v>46136</v>
      </c>
      <c r="D27690" t="s">
        <v>6472</v>
      </c>
      <c r="E27690" t="str">
        <f t="shared" si="432"/>
        <v>26864-46136</v>
      </c>
    </row>
    <row r="27691" spans="1:5" x14ac:dyDescent="0.2">
      <c r="A27691">
        <v>26872</v>
      </c>
      <c r="B27691" t="s">
        <v>6473</v>
      </c>
      <c r="C27691">
        <v>46136</v>
      </c>
      <c r="D27691" t="s">
        <v>6472</v>
      </c>
      <c r="E27691" t="str">
        <f t="shared" si="432"/>
        <v>26872-46136</v>
      </c>
    </row>
    <row r="27692" spans="1:5" x14ac:dyDescent="0.2">
      <c r="A27692">
        <v>10157</v>
      </c>
      <c r="B27692" t="s">
        <v>6474</v>
      </c>
      <c r="C27692">
        <v>46144</v>
      </c>
      <c r="D27692" t="s">
        <v>6475</v>
      </c>
      <c r="E27692" t="str">
        <f t="shared" si="432"/>
        <v>10157-46144</v>
      </c>
    </row>
    <row r="27693" spans="1:5" x14ac:dyDescent="0.2">
      <c r="A27693">
        <v>25502</v>
      </c>
      <c r="B27693" t="s">
        <v>6476</v>
      </c>
      <c r="C27693">
        <v>46144</v>
      </c>
      <c r="D27693" t="s">
        <v>6475</v>
      </c>
      <c r="E27693" t="str">
        <f t="shared" si="432"/>
        <v>25502-46144</v>
      </c>
    </row>
    <row r="27694" spans="1:5" x14ac:dyDescent="0.2">
      <c r="A27694">
        <v>32748</v>
      </c>
      <c r="B27694" t="s">
        <v>6477</v>
      </c>
      <c r="C27694">
        <v>46144</v>
      </c>
      <c r="D27694" t="s">
        <v>6475</v>
      </c>
      <c r="E27694" t="str">
        <f t="shared" si="432"/>
        <v>32748-46144</v>
      </c>
    </row>
    <row r="27695" spans="1:5" x14ac:dyDescent="0.2">
      <c r="A27695">
        <v>32755</v>
      </c>
      <c r="B27695" t="s">
        <v>6478</v>
      </c>
      <c r="C27695">
        <v>46144</v>
      </c>
      <c r="D27695" t="s">
        <v>6475</v>
      </c>
      <c r="E27695" t="str">
        <f t="shared" si="432"/>
        <v>32755-46144</v>
      </c>
    </row>
    <row r="27696" spans="1:5" x14ac:dyDescent="0.2">
      <c r="A27696">
        <v>19323</v>
      </c>
      <c r="B27696" t="s">
        <v>6479</v>
      </c>
      <c r="C27696">
        <v>46151</v>
      </c>
      <c r="D27696" t="s">
        <v>6480</v>
      </c>
      <c r="E27696" t="str">
        <f t="shared" si="432"/>
        <v>19323-46151</v>
      </c>
    </row>
    <row r="27697" spans="1:5" x14ac:dyDescent="0.2">
      <c r="A27697">
        <v>23226</v>
      </c>
      <c r="B27697" t="s">
        <v>6481</v>
      </c>
      <c r="C27697">
        <v>46151</v>
      </c>
      <c r="D27697" t="s">
        <v>6480</v>
      </c>
      <c r="E27697" t="str">
        <f t="shared" si="432"/>
        <v>23226-46151</v>
      </c>
    </row>
    <row r="27698" spans="1:5" x14ac:dyDescent="0.2">
      <c r="A27698">
        <v>36061</v>
      </c>
      <c r="B27698" t="s">
        <v>6482</v>
      </c>
      <c r="C27698">
        <v>46151</v>
      </c>
      <c r="D27698" t="s">
        <v>6480</v>
      </c>
      <c r="E27698" t="str">
        <f t="shared" si="432"/>
        <v>36061-46151</v>
      </c>
    </row>
    <row r="27699" spans="1:5" x14ac:dyDescent="0.2">
      <c r="A27699">
        <v>36863</v>
      </c>
      <c r="B27699" t="s">
        <v>6483</v>
      </c>
      <c r="C27699">
        <v>46151</v>
      </c>
      <c r="D27699" t="s">
        <v>6480</v>
      </c>
      <c r="E27699" t="str">
        <f t="shared" si="432"/>
        <v>36863-46151</v>
      </c>
    </row>
    <row r="27700" spans="1:5" x14ac:dyDescent="0.2">
      <c r="A27700">
        <v>99754</v>
      </c>
      <c r="B27700" t="s">
        <v>6484</v>
      </c>
      <c r="C27700">
        <v>46151</v>
      </c>
      <c r="D27700" t="s">
        <v>6480</v>
      </c>
      <c r="E27700" t="str">
        <f t="shared" si="432"/>
        <v>99754-46151</v>
      </c>
    </row>
    <row r="27701" spans="1:5" x14ac:dyDescent="0.2">
      <c r="A27701">
        <v>22368</v>
      </c>
      <c r="B27701" t="s">
        <v>6485</v>
      </c>
      <c r="C27701">
        <v>46177</v>
      </c>
      <c r="D27701" t="s">
        <v>6486</v>
      </c>
      <c r="E27701" t="str">
        <f t="shared" si="432"/>
        <v>22368-46177</v>
      </c>
    </row>
    <row r="27702" spans="1:5" x14ac:dyDescent="0.2">
      <c r="A27702">
        <v>14027</v>
      </c>
      <c r="B27702" t="s">
        <v>6487</v>
      </c>
      <c r="C27702">
        <v>46193</v>
      </c>
      <c r="D27702" t="s">
        <v>6488</v>
      </c>
      <c r="E27702" t="str">
        <f t="shared" si="432"/>
        <v>14027-46193</v>
      </c>
    </row>
    <row r="27703" spans="1:5" x14ac:dyDescent="0.2">
      <c r="A27703">
        <v>14035</v>
      </c>
      <c r="B27703" t="s">
        <v>6489</v>
      </c>
      <c r="C27703">
        <v>46193</v>
      </c>
      <c r="D27703" t="s">
        <v>6488</v>
      </c>
      <c r="E27703" t="str">
        <f t="shared" si="432"/>
        <v>14035-46193</v>
      </c>
    </row>
    <row r="27704" spans="1:5" x14ac:dyDescent="0.2">
      <c r="A27704">
        <v>35675</v>
      </c>
      <c r="B27704" t="s">
        <v>6490</v>
      </c>
      <c r="C27704">
        <v>46193</v>
      </c>
      <c r="D27704" t="s">
        <v>6488</v>
      </c>
      <c r="E27704" t="str">
        <f t="shared" si="432"/>
        <v>35675-46193</v>
      </c>
    </row>
    <row r="27705" spans="1:5" x14ac:dyDescent="0.2">
      <c r="A27705">
        <v>37523</v>
      </c>
      <c r="B27705" t="s">
        <v>6491</v>
      </c>
      <c r="C27705">
        <v>46201</v>
      </c>
      <c r="D27705" t="s">
        <v>6492</v>
      </c>
      <c r="E27705" t="str">
        <f t="shared" si="432"/>
        <v>37523-46201</v>
      </c>
    </row>
    <row r="27706" spans="1:5" x14ac:dyDescent="0.2">
      <c r="A27706">
        <v>37531</v>
      </c>
      <c r="B27706" t="s">
        <v>6493</v>
      </c>
      <c r="C27706">
        <v>46201</v>
      </c>
      <c r="D27706" t="s">
        <v>6492</v>
      </c>
      <c r="E27706" t="str">
        <f t="shared" si="432"/>
        <v>37531-46201</v>
      </c>
    </row>
    <row r="27707" spans="1:5" x14ac:dyDescent="0.2">
      <c r="A27707">
        <v>140871</v>
      </c>
      <c r="B27707" t="s">
        <v>6494</v>
      </c>
      <c r="C27707">
        <v>46201</v>
      </c>
      <c r="D27707" t="s">
        <v>6492</v>
      </c>
      <c r="E27707" t="str">
        <f t="shared" si="432"/>
        <v>140871-46201</v>
      </c>
    </row>
    <row r="27708" spans="1:5" x14ac:dyDescent="0.2">
      <c r="A27708">
        <v>38752</v>
      </c>
      <c r="B27708" t="s">
        <v>6495</v>
      </c>
      <c r="C27708">
        <v>46219</v>
      </c>
      <c r="D27708" t="s">
        <v>6496</v>
      </c>
      <c r="E27708" t="str">
        <f t="shared" si="432"/>
        <v>38752-46219</v>
      </c>
    </row>
    <row r="27709" spans="1:5" x14ac:dyDescent="0.2">
      <c r="A27709">
        <v>10611</v>
      </c>
      <c r="B27709" t="s">
        <v>6497</v>
      </c>
      <c r="C27709">
        <v>46235</v>
      </c>
      <c r="D27709" t="s">
        <v>6498</v>
      </c>
      <c r="E27709" t="str">
        <f t="shared" si="432"/>
        <v>10611-46235</v>
      </c>
    </row>
    <row r="27710" spans="1:5" x14ac:dyDescent="0.2">
      <c r="A27710">
        <v>14571</v>
      </c>
      <c r="B27710" t="s">
        <v>6499</v>
      </c>
      <c r="C27710">
        <v>46235</v>
      </c>
      <c r="D27710" t="s">
        <v>6498</v>
      </c>
      <c r="E27710" t="str">
        <f t="shared" si="432"/>
        <v>14571-46235</v>
      </c>
    </row>
    <row r="27711" spans="1:5" x14ac:dyDescent="0.2">
      <c r="A27711">
        <v>17400</v>
      </c>
      <c r="B27711" t="s">
        <v>6500</v>
      </c>
      <c r="C27711">
        <v>46235</v>
      </c>
      <c r="D27711" t="s">
        <v>6498</v>
      </c>
      <c r="E27711" t="str">
        <f t="shared" si="432"/>
        <v>17400-46235</v>
      </c>
    </row>
    <row r="27712" spans="1:5" x14ac:dyDescent="0.2">
      <c r="A27712">
        <v>8615</v>
      </c>
      <c r="B27712" t="s">
        <v>6501</v>
      </c>
      <c r="C27712">
        <v>46243</v>
      </c>
      <c r="D27712" t="s">
        <v>6502</v>
      </c>
      <c r="E27712" t="str">
        <f t="shared" si="432"/>
        <v>8615-46243</v>
      </c>
    </row>
    <row r="27713" spans="1:5" x14ac:dyDescent="0.2">
      <c r="A27713">
        <v>24083</v>
      </c>
      <c r="B27713" t="s">
        <v>6503</v>
      </c>
      <c r="C27713">
        <v>46243</v>
      </c>
      <c r="D27713" t="s">
        <v>6502</v>
      </c>
      <c r="E27713" t="str">
        <f t="shared" si="432"/>
        <v>24083-46243</v>
      </c>
    </row>
    <row r="27714" spans="1:5" x14ac:dyDescent="0.2">
      <c r="A27714">
        <v>28555</v>
      </c>
      <c r="B27714" t="s">
        <v>6504</v>
      </c>
      <c r="C27714">
        <v>46243</v>
      </c>
      <c r="D27714" t="s">
        <v>6502</v>
      </c>
      <c r="E27714" t="str">
        <f t="shared" si="432"/>
        <v>28555-46243</v>
      </c>
    </row>
    <row r="27715" spans="1:5" x14ac:dyDescent="0.2">
      <c r="A27715">
        <v>29140</v>
      </c>
      <c r="B27715" t="s">
        <v>6505</v>
      </c>
      <c r="C27715">
        <v>46243</v>
      </c>
      <c r="D27715" t="s">
        <v>6502</v>
      </c>
      <c r="E27715" t="str">
        <f t="shared" ref="E27715:E27778" si="433">CONCATENATE(A27715,"-",C27715)</f>
        <v>29140-46243</v>
      </c>
    </row>
    <row r="27716" spans="1:5" x14ac:dyDescent="0.2">
      <c r="A27716">
        <v>36988</v>
      </c>
      <c r="B27716" t="s">
        <v>6506</v>
      </c>
      <c r="C27716">
        <v>46243</v>
      </c>
      <c r="D27716" t="s">
        <v>6502</v>
      </c>
      <c r="E27716" t="str">
        <f t="shared" si="433"/>
        <v>36988-46243</v>
      </c>
    </row>
    <row r="27717" spans="1:5" x14ac:dyDescent="0.2">
      <c r="A27717">
        <v>40741</v>
      </c>
      <c r="B27717" t="s">
        <v>6507</v>
      </c>
      <c r="C27717">
        <v>46243</v>
      </c>
      <c r="D27717" t="s">
        <v>6502</v>
      </c>
      <c r="E27717" t="str">
        <f t="shared" si="433"/>
        <v>40741-46243</v>
      </c>
    </row>
    <row r="27718" spans="1:5" x14ac:dyDescent="0.2">
      <c r="A27718">
        <v>27656</v>
      </c>
      <c r="B27718" t="s">
        <v>6508</v>
      </c>
      <c r="C27718">
        <v>46250</v>
      </c>
      <c r="D27718" t="s">
        <v>6509</v>
      </c>
      <c r="E27718" t="str">
        <f t="shared" si="433"/>
        <v>27656-46250</v>
      </c>
    </row>
    <row r="27719" spans="1:5" x14ac:dyDescent="0.2">
      <c r="A27719">
        <v>61705</v>
      </c>
      <c r="B27719" t="s">
        <v>6510</v>
      </c>
      <c r="C27719">
        <v>46250</v>
      </c>
      <c r="D27719" t="s">
        <v>6509</v>
      </c>
      <c r="E27719" t="str">
        <f t="shared" si="433"/>
        <v>61705-46250</v>
      </c>
    </row>
    <row r="27720" spans="1:5" x14ac:dyDescent="0.2">
      <c r="A27720">
        <v>61713</v>
      </c>
      <c r="B27720" t="s">
        <v>6511</v>
      </c>
      <c r="C27720">
        <v>46250</v>
      </c>
      <c r="D27720" t="s">
        <v>6509</v>
      </c>
      <c r="E27720" t="str">
        <f t="shared" si="433"/>
        <v>61713-46250</v>
      </c>
    </row>
    <row r="27721" spans="1:5" x14ac:dyDescent="0.2">
      <c r="A27721">
        <v>66407</v>
      </c>
      <c r="B27721" t="s">
        <v>6512</v>
      </c>
      <c r="C27721">
        <v>46250</v>
      </c>
      <c r="D27721" t="s">
        <v>6509</v>
      </c>
      <c r="E27721" t="str">
        <f t="shared" si="433"/>
        <v>66407-46250</v>
      </c>
    </row>
    <row r="27722" spans="1:5" x14ac:dyDescent="0.2">
      <c r="A27722">
        <v>68577</v>
      </c>
      <c r="B27722" t="s">
        <v>6513</v>
      </c>
      <c r="C27722">
        <v>46250</v>
      </c>
      <c r="D27722" t="s">
        <v>6509</v>
      </c>
      <c r="E27722" t="str">
        <f t="shared" si="433"/>
        <v>68577-46250</v>
      </c>
    </row>
    <row r="27723" spans="1:5" x14ac:dyDescent="0.2">
      <c r="A27723">
        <v>27870</v>
      </c>
      <c r="B27723" t="s">
        <v>6514</v>
      </c>
      <c r="C27723">
        <v>46268</v>
      </c>
      <c r="D27723" t="s">
        <v>6515</v>
      </c>
      <c r="E27723" t="str">
        <f t="shared" si="433"/>
        <v>27870-46268</v>
      </c>
    </row>
    <row r="27724" spans="1:5" x14ac:dyDescent="0.2">
      <c r="A27724">
        <v>27896</v>
      </c>
      <c r="B27724" t="s">
        <v>6516</v>
      </c>
      <c r="C27724">
        <v>46268</v>
      </c>
      <c r="D27724" t="s">
        <v>6515</v>
      </c>
      <c r="E27724" t="str">
        <f t="shared" si="433"/>
        <v>27896-46268</v>
      </c>
    </row>
    <row r="27725" spans="1:5" x14ac:dyDescent="0.2">
      <c r="A27725">
        <v>30106</v>
      </c>
      <c r="B27725" t="s">
        <v>6517</v>
      </c>
      <c r="C27725">
        <v>46276</v>
      </c>
      <c r="D27725" t="s">
        <v>6518</v>
      </c>
      <c r="E27725" t="str">
        <f t="shared" si="433"/>
        <v>30106-46276</v>
      </c>
    </row>
    <row r="27726" spans="1:5" x14ac:dyDescent="0.2">
      <c r="A27726">
        <v>35196</v>
      </c>
      <c r="B27726" t="s">
        <v>6519</v>
      </c>
      <c r="C27726">
        <v>46276</v>
      </c>
      <c r="D27726" t="s">
        <v>6518</v>
      </c>
      <c r="E27726" t="str">
        <f t="shared" si="433"/>
        <v>35196-46276</v>
      </c>
    </row>
    <row r="27727" spans="1:5" x14ac:dyDescent="0.2">
      <c r="A27727">
        <v>30593</v>
      </c>
      <c r="B27727" t="s">
        <v>6520</v>
      </c>
      <c r="C27727">
        <v>46284</v>
      </c>
      <c r="D27727" t="s">
        <v>6521</v>
      </c>
      <c r="E27727" t="str">
        <f t="shared" si="433"/>
        <v>30593-46284</v>
      </c>
    </row>
    <row r="27728" spans="1:5" x14ac:dyDescent="0.2">
      <c r="A27728">
        <v>31302</v>
      </c>
      <c r="B27728" t="s">
        <v>6522</v>
      </c>
      <c r="C27728">
        <v>46284</v>
      </c>
      <c r="D27728" t="s">
        <v>6521</v>
      </c>
      <c r="E27728" t="str">
        <f t="shared" si="433"/>
        <v>31302-46284</v>
      </c>
    </row>
    <row r="27729" spans="1:5" x14ac:dyDescent="0.2">
      <c r="A27729">
        <v>32201</v>
      </c>
      <c r="B27729" t="s">
        <v>6523</v>
      </c>
      <c r="C27729">
        <v>46284</v>
      </c>
      <c r="D27729" t="s">
        <v>6521</v>
      </c>
      <c r="E27729" t="str">
        <f t="shared" si="433"/>
        <v>32201-46284</v>
      </c>
    </row>
    <row r="27730" spans="1:5" x14ac:dyDescent="0.2">
      <c r="A27730">
        <v>34256</v>
      </c>
      <c r="B27730" t="s">
        <v>6365</v>
      </c>
      <c r="C27730">
        <v>46284</v>
      </c>
      <c r="D27730" t="s">
        <v>6521</v>
      </c>
      <c r="E27730" t="str">
        <f t="shared" si="433"/>
        <v>34256-46284</v>
      </c>
    </row>
    <row r="27731" spans="1:5" x14ac:dyDescent="0.2">
      <c r="A27731">
        <v>2000058710</v>
      </c>
      <c r="B27731" t="s">
        <v>6524</v>
      </c>
      <c r="C27731">
        <v>46284</v>
      </c>
      <c r="D27731" t="s">
        <v>6521</v>
      </c>
      <c r="E27731" t="str">
        <f t="shared" si="433"/>
        <v>2000058710-46284</v>
      </c>
    </row>
    <row r="27732" spans="1:5" x14ac:dyDescent="0.2">
      <c r="A27732">
        <v>138388</v>
      </c>
      <c r="B27732" t="s">
        <v>6525</v>
      </c>
      <c r="C27732">
        <v>46292</v>
      </c>
      <c r="D27732" t="s">
        <v>6526</v>
      </c>
      <c r="E27732" t="str">
        <f t="shared" si="433"/>
        <v>138388-46292</v>
      </c>
    </row>
    <row r="27733" spans="1:5" x14ac:dyDescent="0.2">
      <c r="A27733">
        <v>1693</v>
      </c>
      <c r="B27733" t="s">
        <v>6527</v>
      </c>
      <c r="C27733">
        <v>46300</v>
      </c>
      <c r="D27733" t="s">
        <v>6528</v>
      </c>
      <c r="E27733" t="str">
        <f t="shared" si="433"/>
        <v>1693-46300</v>
      </c>
    </row>
    <row r="27734" spans="1:5" x14ac:dyDescent="0.2">
      <c r="A27734">
        <v>1701</v>
      </c>
      <c r="B27734" t="s">
        <v>6529</v>
      </c>
      <c r="C27734">
        <v>46300</v>
      </c>
      <c r="D27734" t="s">
        <v>6528</v>
      </c>
      <c r="E27734" t="str">
        <f t="shared" si="433"/>
        <v>1701-46300</v>
      </c>
    </row>
    <row r="27735" spans="1:5" x14ac:dyDescent="0.2">
      <c r="A27735">
        <v>124859</v>
      </c>
      <c r="B27735" t="s">
        <v>6530</v>
      </c>
      <c r="C27735">
        <v>46300</v>
      </c>
      <c r="D27735" t="s">
        <v>6528</v>
      </c>
      <c r="E27735" t="str">
        <f t="shared" si="433"/>
        <v>124859-46300</v>
      </c>
    </row>
    <row r="27736" spans="1:5" x14ac:dyDescent="0.2">
      <c r="A27736">
        <v>2568</v>
      </c>
      <c r="B27736" t="s">
        <v>6531</v>
      </c>
      <c r="C27736">
        <v>46318</v>
      </c>
      <c r="D27736" t="s">
        <v>6532</v>
      </c>
      <c r="E27736" t="str">
        <f t="shared" si="433"/>
        <v>2568-46318</v>
      </c>
    </row>
    <row r="27737" spans="1:5" x14ac:dyDescent="0.2">
      <c r="A27737">
        <v>2584</v>
      </c>
      <c r="B27737" t="s">
        <v>6533</v>
      </c>
      <c r="C27737">
        <v>46318</v>
      </c>
      <c r="D27737" t="s">
        <v>6532</v>
      </c>
      <c r="E27737" t="str">
        <f t="shared" si="433"/>
        <v>2584-46318</v>
      </c>
    </row>
    <row r="27738" spans="1:5" x14ac:dyDescent="0.2">
      <c r="A27738">
        <v>145292</v>
      </c>
      <c r="B27738" t="s">
        <v>6534</v>
      </c>
      <c r="C27738">
        <v>46318</v>
      </c>
      <c r="D27738" t="s">
        <v>6532</v>
      </c>
      <c r="E27738" t="str">
        <f t="shared" si="433"/>
        <v>145292-46318</v>
      </c>
    </row>
    <row r="27739" spans="1:5" x14ac:dyDescent="0.2">
      <c r="A27739">
        <v>145300</v>
      </c>
      <c r="B27739" t="s">
        <v>6535</v>
      </c>
      <c r="C27739">
        <v>46318</v>
      </c>
      <c r="D27739" t="s">
        <v>6532</v>
      </c>
      <c r="E27739" t="str">
        <f t="shared" si="433"/>
        <v>145300-46318</v>
      </c>
    </row>
    <row r="27740" spans="1:5" x14ac:dyDescent="0.2">
      <c r="A27740">
        <v>6635</v>
      </c>
      <c r="B27740" t="s">
        <v>6536</v>
      </c>
      <c r="C27740">
        <v>46326</v>
      </c>
      <c r="D27740" t="s">
        <v>6537</v>
      </c>
      <c r="E27740" t="str">
        <f t="shared" si="433"/>
        <v>6635-46326</v>
      </c>
    </row>
    <row r="27741" spans="1:5" x14ac:dyDescent="0.2">
      <c r="A27741">
        <v>27664</v>
      </c>
      <c r="B27741" t="s">
        <v>6538</v>
      </c>
      <c r="C27741">
        <v>46326</v>
      </c>
      <c r="D27741" t="s">
        <v>6537</v>
      </c>
      <c r="E27741" t="str">
        <f t="shared" si="433"/>
        <v>27664-46326</v>
      </c>
    </row>
    <row r="27742" spans="1:5" x14ac:dyDescent="0.2">
      <c r="A27742">
        <v>28985</v>
      </c>
      <c r="B27742" t="s">
        <v>6539</v>
      </c>
      <c r="C27742">
        <v>46326</v>
      </c>
      <c r="D27742" t="s">
        <v>6537</v>
      </c>
      <c r="E27742" t="str">
        <f t="shared" si="433"/>
        <v>28985-46326</v>
      </c>
    </row>
    <row r="27743" spans="1:5" x14ac:dyDescent="0.2">
      <c r="A27743">
        <v>55244</v>
      </c>
      <c r="B27743" t="s">
        <v>6540</v>
      </c>
      <c r="C27743">
        <v>46326</v>
      </c>
      <c r="D27743" t="s">
        <v>6537</v>
      </c>
      <c r="E27743" t="str">
        <f t="shared" si="433"/>
        <v>55244-46326</v>
      </c>
    </row>
    <row r="27744" spans="1:5" x14ac:dyDescent="0.2">
      <c r="A27744">
        <v>11494</v>
      </c>
      <c r="B27744" t="s">
        <v>6541</v>
      </c>
      <c r="C27744">
        <v>46334</v>
      </c>
      <c r="D27744" t="s">
        <v>6542</v>
      </c>
      <c r="E27744" t="str">
        <f t="shared" si="433"/>
        <v>11494-46334</v>
      </c>
    </row>
    <row r="27745" spans="1:5" x14ac:dyDescent="0.2">
      <c r="A27745">
        <v>11502</v>
      </c>
      <c r="B27745" t="s">
        <v>6543</v>
      </c>
      <c r="C27745">
        <v>46334</v>
      </c>
      <c r="D27745" t="s">
        <v>6542</v>
      </c>
      <c r="E27745" t="str">
        <f t="shared" si="433"/>
        <v>11502-46334</v>
      </c>
    </row>
    <row r="27746" spans="1:5" x14ac:dyDescent="0.2">
      <c r="A27746">
        <v>125351</v>
      </c>
      <c r="B27746" t="s">
        <v>6544</v>
      </c>
      <c r="C27746">
        <v>46334</v>
      </c>
      <c r="D27746" t="s">
        <v>6542</v>
      </c>
      <c r="E27746" t="str">
        <f t="shared" si="433"/>
        <v>125351-46334</v>
      </c>
    </row>
    <row r="27747" spans="1:5" x14ac:dyDescent="0.2">
      <c r="A27747">
        <v>13912</v>
      </c>
      <c r="B27747" t="s">
        <v>6545</v>
      </c>
      <c r="C27747">
        <v>46342</v>
      </c>
      <c r="D27747" t="s">
        <v>6546</v>
      </c>
      <c r="E27747" t="str">
        <f t="shared" si="433"/>
        <v>13912-46342</v>
      </c>
    </row>
    <row r="27748" spans="1:5" x14ac:dyDescent="0.2">
      <c r="A27748">
        <v>13920</v>
      </c>
      <c r="B27748" t="s">
        <v>6547</v>
      </c>
      <c r="C27748">
        <v>46342</v>
      </c>
      <c r="D27748" t="s">
        <v>6546</v>
      </c>
      <c r="E27748" t="str">
        <f t="shared" si="433"/>
        <v>13920-46342</v>
      </c>
    </row>
    <row r="27749" spans="1:5" x14ac:dyDescent="0.2">
      <c r="A27749">
        <v>13946</v>
      </c>
      <c r="B27749" t="s">
        <v>6548</v>
      </c>
      <c r="C27749">
        <v>46342</v>
      </c>
      <c r="D27749" t="s">
        <v>6546</v>
      </c>
      <c r="E27749" t="str">
        <f t="shared" si="433"/>
        <v>13946-46342</v>
      </c>
    </row>
    <row r="27750" spans="1:5" x14ac:dyDescent="0.2">
      <c r="A27750">
        <v>70235</v>
      </c>
      <c r="B27750" t="s">
        <v>6549</v>
      </c>
      <c r="C27750">
        <v>46342</v>
      </c>
      <c r="D27750" t="s">
        <v>6546</v>
      </c>
      <c r="E27750" t="str">
        <f t="shared" si="433"/>
        <v>70235-46342</v>
      </c>
    </row>
    <row r="27751" spans="1:5" x14ac:dyDescent="0.2">
      <c r="A27751">
        <v>596</v>
      </c>
      <c r="B27751" t="s">
        <v>6550</v>
      </c>
      <c r="C27751">
        <v>46359</v>
      </c>
      <c r="D27751" t="s">
        <v>6551</v>
      </c>
      <c r="E27751" t="str">
        <f t="shared" si="433"/>
        <v>596-46359</v>
      </c>
    </row>
    <row r="27752" spans="1:5" x14ac:dyDescent="0.2">
      <c r="A27752">
        <v>612</v>
      </c>
      <c r="B27752" t="s">
        <v>6552</v>
      </c>
      <c r="C27752">
        <v>46359</v>
      </c>
      <c r="D27752" t="s">
        <v>6551</v>
      </c>
      <c r="E27752" t="str">
        <f t="shared" si="433"/>
        <v>612-46359</v>
      </c>
    </row>
    <row r="27753" spans="1:5" x14ac:dyDescent="0.2">
      <c r="A27753">
        <v>3434</v>
      </c>
      <c r="B27753" t="s">
        <v>6553</v>
      </c>
      <c r="C27753">
        <v>46359</v>
      </c>
      <c r="D27753" t="s">
        <v>6551</v>
      </c>
      <c r="E27753" t="str">
        <f t="shared" si="433"/>
        <v>3434-46359</v>
      </c>
    </row>
    <row r="27754" spans="1:5" x14ac:dyDescent="0.2">
      <c r="A27754">
        <v>6742</v>
      </c>
      <c r="B27754" t="s">
        <v>6554</v>
      </c>
      <c r="C27754">
        <v>46359</v>
      </c>
      <c r="D27754" t="s">
        <v>6551</v>
      </c>
      <c r="E27754" t="str">
        <f t="shared" si="433"/>
        <v>6742-46359</v>
      </c>
    </row>
    <row r="27755" spans="1:5" x14ac:dyDescent="0.2">
      <c r="A27755">
        <v>13532</v>
      </c>
      <c r="B27755" t="s">
        <v>6555</v>
      </c>
      <c r="C27755">
        <v>46359</v>
      </c>
      <c r="D27755" t="s">
        <v>6551</v>
      </c>
      <c r="E27755" t="str">
        <f t="shared" si="433"/>
        <v>13532-46359</v>
      </c>
    </row>
    <row r="27756" spans="1:5" x14ac:dyDescent="0.2">
      <c r="A27756">
        <v>24323</v>
      </c>
      <c r="B27756" t="s">
        <v>6556</v>
      </c>
      <c r="C27756">
        <v>46359</v>
      </c>
      <c r="D27756" t="s">
        <v>6551</v>
      </c>
      <c r="E27756" t="str">
        <f t="shared" si="433"/>
        <v>24323-46359</v>
      </c>
    </row>
    <row r="27757" spans="1:5" x14ac:dyDescent="0.2">
      <c r="A27757">
        <v>36426</v>
      </c>
      <c r="B27757" t="s">
        <v>6557</v>
      </c>
      <c r="C27757">
        <v>46359</v>
      </c>
      <c r="D27757" t="s">
        <v>6551</v>
      </c>
      <c r="E27757" t="str">
        <f t="shared" si="433"/>
        <v>36426-46359</v>
      </c>
    </row>
    <row r="27758" spans="1:5" x14ac:dyDescent="0.2">
      <c r="A27758">
        <v>41533</v>
      </c>
      <c r="B27758" t="s">
        <v>6558</v>
      </c>
      <c r="C27758">
        <v>46359</v>
      </c>
      <c r="D27758" t="s">
        <v>6551</v>
      </c>
      <c r="E27758" t="str">
        <f t="shared" si="433"/>
        <v>41533-46359</v>
      </c>
    </row>
    <row r="27759" spans="1:5" x14ac:dyDescent="0.2">
      <c r="A27759">
        <v>41897</v>
      </c>
      <c r="B27759" t="s">
        <v>6559</v>
      </c>
      <c r="C27759">
        <v>46359</v>
      </c>
      <c r="D27759" t="s">
        <v>6551</v>
      </c>
      <c r="E27759" t="str">
        <f t="shared" si="433"/>
        <v>41897-46359</v>
      </c>
    </row>
    <row r="27760" spans="1:5" x14ac:dyDescent="0.2">
      <c r="A27760">
        <v>89565</v>
      </c>
      <c r="B27760" t="s">
        <v>6560</v>
      </c>
      <c r="C27760">
        <v>46359</v>
      </c>
      <c r="D27760" t="s">
        <v>6551</v>
      </c>
      <c r="E27760" t="str">
        <f t="shared" si="433"/>
        <v>89565-46359</v>
      </c>
    </row>
    <row r="27761" spans="1:5" x14ac:dyDescent="0.2">
      <c r="A27761">
        <v>2832</v>
      </c>
      <c r="B27761" t="s">
        <v>6561</v>
      </c>
      <c r="C27761">
        <v>46383</v>
      </c>
      <c r="D27761" t="s">
        <v>6562</v>
      </c>
      <c r="E27761" t="str">
        <f t="shared" si="433"/>
        <v>2832-46383</v>
      </c>
    </row>
    <row r="27762" spans="1:5" x14ac:dyDescent="0.2">
      <c r="A27762">
        <v>2840</v>
      </c>
      <c r="B27762" t="s">
        <v>6563</v>
      </c>
      <c r="C27762">
        <v>46383</v>
      </c>
      <c r="D27762" t="s">
        <v>6562</v>
      </c>
      <c r="E27762" t="str">
        <f t="shared" si="433"/>
        <v>2840-46383</v>
      </c>
    </row>
    <row r="27763" spans="1:5" x14ac:dyDescent="0.2">
      <c r="A27763">
        <v>30916</v>
      </c>
      <c r="B27763" t="s">
        <v>6564</v>
      </c>
      <c r="C27763">
        <v>46383</v>
      </c>
      <c r="D27763" t="s">
        <v>6562</v>
      </c>
      <c r="E27763" t="str">
        <f t="shared" si="433"/>
        <v>30916-46383</v>
      </c>
    </row>
    <row r="27764" spans="1:5" x14ac:dyDescent="0.2">
      <c r="A27764">
        <v>6734</v>
      </c>
      <c r="B27764" t="s">
        <v>6565</v>
      </c>
      <c r="C27764">
        <v>46391</v>
      </c>
      <c r="D27764" t="s">
        <v>6566</v>
      </c>
      <c r="E27764" t="str">
        <f t="shared" si="433"/>
        <v>6734-46391</v>
      </c>
    </row>
    <row r="27765" spans="1:5" x14ac:dyDescent="0.2">
      <c r="A27765">
        <v>88963</v>
      </c>
      <c r="B27765" t="s">
        <v>6567</v>
      </c>
      <c r="C27765">
        <v>46391</v>
      </c>
      <c r="D27765" t="s">
        <v>6566</v>
      </c>
      <c r="E27765" t="str">
        <f t="shared" si="433"/>
        <v>88963-46391</v>
      </c>
    </row>
    <row r="27766" spans="1:5" x14ac:dyDescent="0.2">
      <c r="A27766">
        <v>99853</v>
      </c>
      <c r="B27766" t="s">
        <v>6568</v>
      </c>
      <c r="C27766">
        <v>46391</v>
      </c>
      <c r="D27766" t="s">
        <v>6566</v>
      </c>
      <c r="E27766" t="str">
        <f t="shared" si="433"/>
        <v>99853-46391</v>
      </c>
    </row>
    <row r="27767" spans="1:5" x14ac:dyDescent="0.2">
      <c r="A27767">
        <v>8995</v>
      </c>
      <c r="B27767" t="s">
        <v>6569</v>
      </c>
      <c r="C27767">
        <v>46409</v>
      </c>
      <c r="D27767" t="s">
        <v>6570</v>
      </c>
      <c r="E27767" t="str">
        <f t="shared" si="433"/>
        <v>8995-46409</v>
      </c>
    </row>
    <row r="27768" spans="1:5" x14ac:dyDescent="0.2">
      <c r="A27768">
        <v>26989</v>
      </c>
      <c r="B27768" t="s">
        <v>6571</v>
      </c>
      <c r="C27768">
        <v>46409</v>
      </c>
      <c r="D27768" t="s">
        <v>6570</v>
      </c>
      <c r="E27768" t="str">
        <f t="shared" si="433"/>
        <v>26989-46409</v>
      </c>
    </row>
    <row r="27769" spans="1:5" x14ac:dyDescent="0.2">
      <c r="A27769">
        <v>33399</v>
      </c>
      <c r="B27769" t="s">
        <v>6572</v>
      </c>
      <c r="C27769">
        <v>46409</v>
      </c>
      <c r="D27769" t="s">
        <v>6570</v>
      </c>
      <c r="E27769" t="str">
        <f t="shared" si="433"/>
        <v>33399-46409</v>
      </c>
    </row>
    <row r="27770" spans="1:5" x14ac:dyDescent="0.2">
      <c r="A27770">
        <v>124867</v>
      </c>
      <c r="B27770" t="s">
        <v>6573</v>
      </c>
      <c r="C27770">
        <v>46409</v>
      </c>
      <c r="D27770" t="s">
        <v>6570</v>
      </c>
      <c r="E27770" t="str">
        <f t="shared" si="433"/>
        <v>124867-46409</v>
      </c>
    </row>
    <row r="27771" spans="1:5" x14ac:dyDescent="0.2">
      <c r="A27771">
        <v>46417</v>
      </c>
      <c r="B27771" t="s">
        <v>6574</v>
      </c>
      <c r="C27771">
        <v>46417</v>
      </c>
      <c r="D27771" t="s">
        <v>6574</v>
      </c>
      <c r="E27771" t="str">
        <f t="shared" si="433"/>
        <v>46417-46417</v>
      </c>
    </row>
    <row r="27772" spans="1:5" x14ac:dyDescent="0.2">
      <c r="A27772">
        <v>1958</v>
      </c>
      <c r="B27772" t="s">
        <v>6575</v>
      </c>
      <c r="C27772">
        <v>46425</v>
      </c>
      <c r="D27772" t="s">
        <v>6576</v>
      </c>
      <c r="E27772" t="str">
        <f t="shared" si="433"/>
        <v>1958-46425</v>
      </c>
    </row>
    <row r="27773" spans="1:5" x14ac:dyDescent="0.2">
      <c r="A27773">
        <v>7658</v>
      </c>
      <c r="B27773" t="s">
        <v>6577</v>
      </c>
      <c r="C27773">
        <v>46433</v>
      </c>
      <c r="D27773" t="s">
        <v>6578</v>
      </c>
      <c r="E27773" t="str">
        <f t="shared" si="433"/>
        <v>7658-46433</v>
      </c>
    </row>
    <row r="27774" spans="1:5" x14ac:dyDescent="0.2">
      <c r="A27774">
        <v>10983</v>
      </c>
      <c r="B27774" t="s">
        <v>6579</v>
      </c>
      <c r="C27774">
        <v>46433</v>
      </c>
      <c r="D27774" t="s">
        <v>6578</v>
      </c>
      <c r="E27774" t="str">
        <f t="shared" si="433"/>
        <v>10983-46433</v>
      </c>
    </row>
    <row r="27775" spans="1:5" x14ac:dyDescent="0.2">
      <c r="A27775">
        <v>27003</v>
      </c>
      <c r="B27775" t="s">
        <v>4803</v>
      </c>
      <c r="C27775">
        <v>46433</v>
      </c>
      <c r="D27775" t="s">
        <v>6578</v>
      </c>
      <c r="E27775" t="str">
        <f t="shared" si="433"/>
        <v>27003-46433</v>
      </c>
    </row>
    <row r="27776" spans="1:5" x14ac:dyDescent="0.2">
      <c r="A27776">
        <v>14830</v>
      </c>
      <c r="B27776" t="s">
        <v>6580</v>
      </c>
      <c r="C27776">
        <v>46441</v>
      </c>
      <c r="D27776" t="s">
        <v>6581</v>
      </c>
      <c r="E27776" t="str">
        <f t="shared" si="433"/>
        <v>14830-46441</v>
      </c>
    </row>
    <row r="27777" spans="1:5" x14ac:dyDescent="0.2">
      <c r="A27777">
        <v>36095</v>
      </c>
      <c r="B27777" t="s">
        <v>6582</v>
      </c>
      <c r="C27777">
        <v>46441</v>
      </c>
      <c r="D27777" t="s">
        <v>6581</v>
      </c>
      <c r="E27777" t="str">
        <f t="shared" si="433"/>
        <v>36095-46441</v>
      </c>
    </row>
    <row r="27778" spans="1:5" x14ac:dyDescent="0.2">
      <c r="A27778">
        <v>37903</v>
      </c>
      <c r="B27778" t="s">
        <v>6583</v>
      </c>
      <c r="C27778">
        <v>46458</v>
      </c>
      <c r="D27778" t="s">
        <v>6584</v>
      </c>
      <c r="E27778" t="str">
        <f t="shared" si="433"/>
        <v>37903-46458</v>
      </c>
    </row>
    <row r="27779" spans="1:5" x14ac:dyDescent="0.2">
      <c r="A27779">
        <v>37911</v>
      </c>
      <c r="B27779" t="s">
        <v>6585</v>
      </c>
      <c r="C27779">
        <v>46458</v>
      </c>
      <c r="D27779" t="s">
        <v>6584</v>
      </c>
      <c r="E27779" t="str">
        <f t="shared" ref="E27779:E27842" si="434">CONCATENATE(A27779,"-",C27779)</f>
        <v>37911-46458</v>
      </c>
    </row>
    <row r="27780" spans="1:5" x14ac:dyDescent="0.2">
      <c r="A27780">
        <v>31732</v>
      </c>
      <c r="B27780" t="s">
        <v>6586</v>
      </c>
      <c r="C27780">
        <v>46474</v>
      </c>
      <c r="D27780" t="s">
        <v>6587</v>
      </c>
      <c r="E27780" t="str">
        <f t="shared" si="434"/>
        <v>31732-46474</v>
      </c>
    </row>
    <row r="27781" spans="1:5" x14ac:dyDescent="0.2">
      <c r="A27781">
        <v>38745</v>
      </c>
      <c r="B27781" t="s">
        <v>6588</v>
      </c>
      <c r="C27781">
        <v>46474</v>
      </c>
      <c r="D27781" t="s">
        <v>6587</v>
      </c>
      <c r="E27781" t="str">
        <f t="shared" si="434"/>
        <v>38745-46474</v>
      </c>
    </row>
    <row r="27782" spans="1:5" x14ac:dyDescent="0.2">
      <c r="A27782">
        <v>138552</v>
      </c>
      <c r="B27782" t="s">
        <v>6589</v>
      </c>
      <c r="C27782">
        <v>46474</v>
      </c>
      <c r="D27782" t="s">
        <v>6587</v>
      </c>
      <c r="E27782" t="str">
        <f t="shared" si="434"/>
        <v>138552-46474</v>
      </c>
    </row>
    <row r="27783" spans="1:5" x14ac:dyDescent="0.2">
      <c r="A27783">
        <v>7187</v>
      </c>
      <c r="B27783" t="s">
        <v>6590</v>
      </c>
      <c r="C27783">
        <v>46482</v>
      </c>
      <c r="D27783" t="s">
        <v>6591</v>
      </c>
      <c r="E27783" t="str">
        <f t="shared" si="434"/>
        <v>7187-46482</v>
      </c>
    </row>
    <row r="27784" spans="1:5" x14ac:dyDescent="0.2">
      <c r="A27784">
        <v>18622</v>
      </c>
      <c r="B27784" t="s">
        <v>6592</v>
      </c>
      <c r="C27784">
        <v>46482</v>
      </c>
      <c r="D27784" t="s">
        <v>6591</v>
      </c>
      <c r="E27784" t="str">
        <f t="shared" si="434"/>
        <v>18622-46482</v>
      </c>
    </row>
    <row r="27785" spans="1:5" x14ac:dyDescent="0.2">
      <c r="A27785">
        <v>31880</v>
      </c>
      <c r="B27785" t="s">
        <v>6593</v>
      </c>
      <c r="C27785">
        <v>46482</v>
      </c>
      <c r="D27785" t="s">
        <v>6591</v>
      </c>
      <c r="E27785" t="str">
        <f t="shared" si="434"/>
        <v>31880-46482</v>
      </c>
    </row>
    <row r="27786" spans="1:5" x14ac:dyDescent="0.2">
      <c r="A27786">
        <v>37762</v>
      </c>
      <c r="B27786" t="s">
        <v>6330</v>
      </c>
      <c r="C27786">
        <v>46482</v>
      </c>
      <c r="D27786" t="s">
        <v>6591</v>
      </c>
      <c r="E27786" t="str">
        <f t="shared" si="434"/>
        <v>37762-46482</v>
      </c>
    </row>
    <row r="27787" spans="1:5" x14ac:dyDescent="0.2">
      <c r="A27787">
        <v>39289</v>
      </c>
      <c r="B27787" t="s">
        <v>6594</v>
      </c>
      <c r="C27787">
        <v>46482</v>
      </c>
      <c r="D27787" t="s">
        <v>6591</v>
      </c>
      <c r="E27787" t="str">
        <f t="shared" si="434"/>
        <v>39289-46482</v>
      </c>
    </row>
    <row r="27788" spans="1:5" x14ac:dyDescent="0.2">
      <c r="A27788">
        <v>84988</v>
      </c>
      <c r="B27788" t="s">
        <v>6595</v>
      </c>
      <c r="C27788">
        <v>46482</v>
      </c>
      <c r="D27788" t="s">
        <v>6591</v>
      </c>
      <c r="E27788" t="str">
        <f t="shared" si="434"/>
        <v>84988-46482</v>
      </c>
    </row>
    <row r="27789" spans="1:5" x14ac:dyDescent="0.2">
      <c r="A27789">
        <v>46508</v>
      </c>
      <c r="B27789" t="s">
        <v>6596</v>
      </c>
      <c r="C27789">
        <v>46508</v>
      </c>
      <c r="D27789" t="s">
        <v>6597</v>
      </c>
      <c r="E27789" t="str">
        <f t="shared" si="434"/>
        <v>46508-46508</v>
      </c>
    </row>
    <row r="27790" spans="1:5" x14ac:dyDescent="0.2">
      <c r="A27790">
        <v>6965</v>
      </c>
      <c r="B27790" t="s">
        <v>6598</v>
      </c>
      <c r="C27790">
        <v>46516</v>
      </c>
      <c r="D27790" t="s">
        <v>6599</v>
      </c>
      <c r="E27790" t="str">
        <f t="shared" si="434"/>
        <v>6965-46516</v>
      </c>
    </row>
    <row r="27791" spans="1:5" x14ac:dyDescent="0.2">
      <c r="A27791">
        <v>26351</v>
      </c>
      <c r="B27791" t="s">
        <v>6600</v>
      </c>
      <c r="C27791">
        <v>46516</v>
      </c>
      <c r="D27791" t="s">
        <v>6599</v>
      </c>
      <c r="E27791" t="str">
        <f t="shared" si="434"/>
        <v>26351-46516</v>
      </c>
    </row>
    <row r="27792" spans="1:5" x14ac:dyDescent="0.2">
      <c r="A27792">
        <v>36400</v>
      </c>
      <c r="B27792" t="s">
        <v>6601</v>
      </c>
      <c r="C27792">
        <v>46516</v>
      </c>
      <c r="D27792" t="s">
        <v>6599</v>
      </c>
      <c r="E27792" t="str">
        <f t="shared" si="434"/>
        <v>36400-46516</v>
      </c>
    </row>
    <row r="27793" spans="1:5" x14ac:dyDescent="0.2">
      <c r="A27793">
        <v>40956</v>
      </c>
      <c r="B27793" t="s">
        <v>6602</v>
      </c>
      <c r="C27793">
        <v>46516</v>
      </c>
      <c r="D27793" t="s">
        <v>6599</v>
      </c>
      <c r="E27793" t="str">
        <f t="shared" si="434"/>
        <v>40956-46516</v>
      </c>
    </row>
    <row r="27794" spans="1:5" x14ac:dyDescent="0.2">
      <c r="A27794">
        <v>16642</v>
      </c>
      <c r="B27794" t="s">
        <v>6603</v>
      </c>
      <c r="C27794">
        <v>46524</v>
      </c>
      <c r="D27794" t="s">
        <v>6604</v>
      </c>
      <c r="E27794" t="str">
        <f t="shared" si="434"/>
        <v>16642-46524</v>
      </c>
    </row>
    <row r="27795" spans="1:5" x14ac:dyDescent="0.2">
      <c r="A27795">
        <v>42366</v>
      </c>
      <c r="B27795" t="s">
        <v>6605</v>
      </c>
      <c r="C27795">
        <v>46524</v>
      </c>
      <c r="D27795" t="s">
        <v>6604</v>
      </c>
      <c r="E27795" t="str">
        <f t="shared" si="434"/>
        <v>42366-46524</v>
      </c>
    </row>
    <row r="27796" spans="1:5" x14ac:dyDescent="0.2">
      <c r="A27796">
        <v>8099</v>
      </c>
      <c r="B27796" t="s">
        <v>6606</v>
      </c>
      <c r="C27796">
        <v>46532</v>
      </c>
      <c r="D27796" t="s">
        <v>6607</v>
      </c>
      <c r="E27796" t="str">
        <f t="shared" si="434"/>
        <v>8099-46532</v>
      </c>
    </row>
    <row r="27797" spans="1:5" x14ac:dyDescent="0.2">
      <c r="A27797">
        <v>8100</v>
      </c>
      <c r="B27797" t="s">
        <v>6608</v>
      </c>
      <c r="C27797">
        <v>46532</v>
      </c>
      <c r="D27797" t="s">
        <v>6607</v>
      </c>
      <c r="E27797" t="str">
        <f t="shared" si="434"/>
        <v>8100-46532</v>
      </c>
    </row>
    <row r="27798" spans="1:5" x14ac:dyDescent="0.2">
      <c r="A27798">
        <v>11313</v>
      </c>
      <c r="B27798" t="s">
        <v>6609</v>
      </c>
      <c r="C27798">
        <v>46532</v>
      </c>
      <c r="D27798" t="s">
        <v>6607</v>
      </c>
      <c r="E27798" t="str">
        <f t="shared" si="434"/>
        <v>11313-46532</v>
      </c>
    </row>
    <row r="27799" spans="1:5" x14ac:dyDescent="0.2">
      <c r="A27799">
        <v>11314</v>
      </c>
      <c r="B27799" t="s">
        <v>6610</v>
      </c>
      <c r="C27799">
        <v>46532</v>
      </c>
      <c r="D27799" t="s">
        <v>6607</v>
      </c>
      <c r="E27799" t="str">
        <f t="shared" si="434"/>
        <v>11314-46532</v>
      </c>
    </row>
    <row r="27800" spans="1:5" x14ac:dyDescent="0.2">
      <c r="A27800">
        <v>11315</v>
      </c>
      <c r="B27800" t="s">
        <v>6611</v>
      </c>
      <c r="C27800">
        <v>46532</v>
      </c>
      <c r="D27800" t="s">
        <v>6607</v>
      </c>
      <c r="E27800" t="str">
        <f t="shared" si="434"/>
        <v>11315-46532</v>
      </c>
    </row>
    <row r="27801" spans="1:5" x14ac:dyDescent="0.2">
      <c r="A27801">
        <v>11316</v>
      </c>
      <c r="B27801" t="s">
        <v>6612</v>
      </c>
      <c r="C27801">
        <v>46532</v>
      </c>
      <c r="D27801" t="s">
        <v>6607</v>
      </c>
      <c r="E27801" t="str">
        <f t="shared" si="434"/>
        <v>11316-46532</v>
      </c>
    </row>
    <row r="27802" spans="1:5" x14ac:dyDescent="0.2">
      <c r="A27802">
        <v>15493</v>
      </c>
      <c r="B27802" t="s">
        <v>6613</v>
      </c>
      <c r="C27802">
        <v>46532</v>
      </c>
      <c r="D27802" t="s">
        <v>6607</v>
      </c>
      <c r="E27802" t="str">
        <f t="shared" si="434"/>
        <v>15493-46532</v>
      </c>
    </row>
    <row r="27803" spans="1:5" x14ac:dyDescent="0.2">
      <c r="A27803">
        <v>16997</v>
      </c>
      <c r="B27803" t="s">
        <v>6614</v>
      </c>
      <c r="C27803">
        <v>46532</v>
      </c>
      <c r="D27803" t="s">
        <v>6607</v>
      </c>
      <c r="E27803" t="str">
        <f t="shared" si="434"/>
        <v>16997-46532</v>
      </c>
    </row>
    <row r="27804" spans="1:5" x14ac:dyDescent="0.2">
      <c r="A27804">
        <v>115113</v>
      </c>
      <c r="B27804" t="s">
        <v>6615</v>
      </c>
      <c r="C27804">
        <v>46532</v>
      </c>
      <c r="D27804" t="s">
        <v>6607</v>
      </c>
      <c r="E27804" t="str">
        <f t="shared" si="434"/>
        <v>115113-46532</v>
      </c>
    </row>
    <row r="27805" spans="1:5" x14ac:dyDescent="0.2">
      <c r="A27805">
        <v>119636</v>
      </c>
      <c r="B27805" t="s">
        <v>6616</v>
      </c>
      <c r="C27805">
        <v>46532</v>
      </c>
      <c r="D27805" t="s">
        <v>6607</v>
      </c>
      <c r="E27805" t="str">
        <f t="shared" si="434"/>
        <v>119636-46532</v>
      </c>
    </row>
    <row r="27806" spans="1:5" x14ac:dyDescent="0.2">
      <c r="A27806">
        <v>135400</v>
      </c>
      <c r="B27806" t="s">
        <v>6617</v>
      </c>
      <c r="C27806">
        <v>46532</v>
      </c>
      <c r="D27806" t="s">
        <v>6607</v>
      </c>
      <c r="E27806" t="str">
        <f t="shared" si="434"/>
        <v>135400-46532</v>
      </c>
    </row>
    <row r="27807" spans="1:5" x14ac:dyDescent="0.2">
      <c r="A27807">
        <v>135996</v>
      </c>
      <c r="B27807" t="s">
        <v>6618</v>
      </c>
      <c r="C27807">
        <v>46532</v>
      </c>
      <c r="D27807" t="s">
        <v>6607</v>
      </c>
      <c r="E27807" t="str">
        <f t="shared" si="434"/>
        <v>135996-46532</v>
      </c>
    </row>
    <row r="27808" spans="1:5" x14ac:dyDescent="0.2">
      <c r="A27808">
        <v>136002</v>
      </c>
      <c r="B27808" t="s">
        <v>6619</v>
      </c>
      <c r="C27808">
        <v>46532</v>
      </c>
      <c r="D27808" t="s">
        <v>6607</v>
      </c>
      <c r="E27808" t="str">
        <f t="shared" si="434"/>
        <v>136002-46532</v>
      </c>
    </row>
    <row r="27809" spans="1:5" x14ac:dyDescent="0.2">
      <c r="A27809">
        <v>200011317</v>
      </c>
      <c r="B27809" t="s">
        <v>6620</v>
      </c>
      <c r="C27809">
        <v>46532</v>
      </c>
      <c r="D27809" t="s">
        <v>6607</v>
      </c>
      <c r="E27809" t="str">
        <f t="shared" si="434"/>
        <v>200011317-46532</v>
      </c>
    </row>
    <row r="27810" spans="1:5" x14ac:dyDescent="0.2">
      <c r="A27810">
        <v>7948</v>
      </c>
      <c r="B27810" t="s">
        <v>6621</v>
      </c>
      <c r="C27810">
        <v>46557</v>
      </c>
      <c r="D27810" t="s">
        <v>6622</v>
      </c>
      <c r="E27810" t="str">
        <f t="shared" si="434"/>
        <v>7948-46557</v>
      </c>
    </row>
    <row r="27811" spans="1:5" x14ac:dyDescent="0.2">
      <c r="A27811">
        <v>7955</v>
      </c>
      <c r="B27811" t="s">
        <v>6623</v>
      </c>
      <c r="C27811">
        <v>46557</v>
      </c>
      <c r="D27811" t="s">
        <v>6622</v>
      </c>
      <c r="E27811" t="str">
        <f t="shared" si="434"/>
        <v>7955-46557</v>
      </c>
    </row>
    <row r="27812" spans="1:5" x14ac:dyDescent="0.2">
      <c r="A27812">
        <v>16360</v>
      </c>
      <c r="B27812" t="s">
        <v>6624</v>
      </c>
      <c r="C27812">
        <v>46565</v>
      </c>
      <c r="D27812" t="s">
        <v>6625</v>
      </c>
      <c r="E27812" t="str">
        <f t="shared" si="434"/>
        <v>16360-46565</v>
      </c>
    </row>
    <row r="27813" spans="1:5" x14ac:dyDescent="0.2">
      <c r="A27813">
        <v>17285</v>
      </c>
      <c r="B27813" t="s">
        <v>5138</v>
      </c>
      <c r="C27813">
        <v>46565</v>
      </c>
      <c r="D27813" t="s">
        <v>6625</v>
      </c>
      <c r="E27813" t="str">
        <f t="shared" si="434"/>
        <v>17285-46565</v>
      </c>
    </row>
    <row r="27814" spans="1:5" x14ac:dyDescent="0.2">
      <c r="A27814">
        <v>17293</v>
      </c>
      <c r="B27814" t="s">
        <v>6626</v>
      </c>
      <c r="C27814">
        <v>46565</v>
      </c>
      <c r="D27814" t="s">
        <v>6625</v>
      </c>
      <c r="E27814" t="str">
        <f t="shared" si="434"/>
        <v>17293-46565</v>
      </c>
    </row>
    <row r="27815" spans="1:5" x14ac:dyDescent="0.2">
      <c r="A27815">
        <v>11710</v>
      </c>
      <c r="B27815" t="s">
        <v>5309</v>
      </c>
      <c r="C27815">
        <v>46573</v>
      </c>
      <c r="D27815" t="s">
        <v>6627</v>
      </c>
      <c r="E27815" t="str">
        <f t="shared" si="434"/>
        <v>11710-46573</v>
      </c>
    </row>
    <row r="27816" spans="1:5" x14ac:dyDescent="0.2">
      <c r="A27816">
        <v>11783</v>
      </c>
      <c r="B27816" t="s">
        <v>6628</v>
      </c>
      <c r="C27816">
        <v>46573</v>
      </c>
      <c r="D27816" t="s">
        <v>6627</v>
      </c>
      <c r="E27816" t="str">
        <f t="shared" si="434"/>
        <v>11783-46573</v>
      </c>
    </row>
    <row r="27817" spans="1:5" x14ac:dyDescent="0.2">
      <c r="A27817">
        <v>20164</v>
      </c>
      <c r="B27817" t="s">
        <v>6629</v>
      </c>
      <c r="C27817">
        <v>46573</v>
      </c>
      <c r="D27817" t="s">
        <v>6627</v>
      </c>
      <c r="E27817" t="str">
        <f t="shared" si="434"/>
        <v>20164-46573</v>
      </c>
    </row>
    <row r="27818" spans="1:5" x14ac:dyDescent="0.2">
      <c r="A27818">
        <v>28605</v>
      </c>
      <c r="B27818" t="s">
        <v>6630</v>
      </c>
      <c r="C27818">
        <v>46573</v>
      </c>
      <c r="D27818" t="s">
        <v>6627</v>
      </c>
      <c r="E27818" t="str">
        <f t="shared" si="434"/>
        <v>28605-46573</v>
      </c>
    </row>
    <row r="27819" spans="1:5" x14ac:dyDescent="0.2">
      <c r="A27819">
        <v>28613</v>
      </c>
      <c r="B27819" t="s">
        <v>6631</v>
      </c>
      <c r="C27819">
        <v>46573</v>
      </c>
      <c r="D27819" t="s">
        <v>6627</v>
      </c>
      <c r="E27819" t="str">
        <f t="shared" si="434"/>
        <v>28613-46573</v>
      </c>
    </row>
    <row r="27820" spans="1:5" x14ac:dyDescent="0.2">
      <c r="A27820">
        <v>3400</v>
      </c>
      <c r="B27820" t="s">
        <v>6632</v>
      </c>
      <c r="C27820">
        <v>46581</v>
      </c>
      <c r="D27820" t="s">
        <v>6633</v>
      </c>
      <c r="E27820" t="str">
        <f t="shared" si="434"/>
        <v>3400-46581</v>
      </c>
    </row>
    <row r="27821" spans="1:5" x14ac:dyDescent="0.2">
      <c r="A27821">
        <v>28712</v>
      </c>
      <c r="B27821" t="s">
        <v>6634</v>
      </c>
      <c r="C27821">
        <v>46581</v>
      </c>
      <c r="D27821" t="s">
        <v>6633</v>
      </c>
      <c r="E27821" t="str">
        <f t="shared" si="434"/>
        <v>28712-46581</v>
      </c>
    </row>
    <row r="27822" spans="1:5" x14ac:dyDescent="0.2">
      <c r="A27822">
        <v>142554</v>
      </c>
      <c r="B27822" t="s">
        <v>6635</v>
      </c>
      <c r="C27822">
        <v>46581</v>
      </c>
      <c r="D27822" t="s">
        <v>6633</v>
      </c>
      <c r="E27822" t="str">
        <f t="shared" si="434"/>
        <v>142554-46581</v>
      </c>
    </row>
    <row r="27823" spans="1:5" x14ac:dyDescent="0.2">
      <c r="A27823">
        <v>31575</v>
      </c>
      <c r="B27823" t="s">
        <v>6636</v>
      </c>
      <c r="C27823">
        <v>46599</v>
      </c>
      <c r="D27823" t="s">
        <v>6637</v>
      </c>
      <c r="E27823" t="str">
        <f t="shared" si="434"/>
        <v>31575-46599</v>
      </c>
    </row>
    <row r="27824" spans="1:5" x14ac:dyDescent="0.2">
      <c r="A27824">
        <v>31583</v>
      </c>
      <c r="B27824" t="s">
        <v>6638</v>
      </c>
      <c r="C27824">
        <v>46599</v>
      </c>
      <c r="D27824" t="s">
        <v>6637</v>
      </c>
      <c r="E27824" t="str">
        <f t="shared" si="434"/>
        <v>31583-46599</v>
      </c>
    </row>
    <row r="27825" spans="1:5" x14ac:dyDescent="0.2">
      <c r="A27825">
        <v>1057</v>
      </c>
      <c r="B27825" t="s">
        <v>6639</v>
      </c>
      <c r="C27825">
        <v>46607</v>
      </c>
      <c r="D27825" t="s">
        <v>6640</v>
      </c>
      <c r="E27825" t="str">
        <f t="shared" si="434"/>
        <v>1057-46607</v>
      </c>
    </row>
    <row r="27826" spans="1:5" x14ac:dyDescent="0.2">
      <c r="A27826">
        <v>8623</v>
      </c>
      <c r="B27826" t="s">
        <v>6641</v>
      </c>
      <c r="C27826">
        <v>46607</v>
      </c>
      <c r="D27826" t="s">
        <v>6640</v>
      </c>
      <c r="E27826" t="str">
        <f t="shared" si="434"/>
        <v>8623-46607</v>
      </c>
    </row>
    <row r="27827" spans="1:5" x14ac:dyDescent="0.2">
      <c r="A27827">
        <v>32854</v>
      </c>
      <c r="B27827" t="s">
        <v>6642</v>
      </c>
      <c r="C27827">
        <v>46607</v>
      </c>
      <c r="D27827" t="s">
        <v>6640</v>
      </c>
      <c r="E27827" t="str">
        <f t="shared" si="434"/>
        <v>32854-46607</v>
      </c>
    </row>
    <row r="27828" spans="1:5" x14ac:dyDescent="0.2">
      <c r="A27828">
        <v>34835</v>
      </c>
      <c r="B27828" t="s">
        <v>6643</v>
      </c>
      <c r="C27828">
        <v>46607</v>
      </c>
      <c r="D27828" t="s">
        <v>6640</v>
      </c>
      <c r="E27828" t="str">
        <f t="shared" si="434"/>
        <v>34835-46607</v>
      </c>
    </row>
    <row r="27829" spans="1:5" x14ac:dyDescent="0.2">
      <c r="A27829">
        <v>64162</v>
      </c>
      <c r="B27829" t="s">
        <v>6644</v>
      </c>
      <c r="C27829">
        <v>46607</v>
      </c>
      <c r="D27829" t="s">
        <v>6640</v>
      </c>
      <c r="E27829" t="str">
        <f t="shared" si="434"/>
        <v>64162-46607</v>
      </c>
    </row>
    <row r="27830" spans="1:5" x14ac:dyDescent="0.2">
      <c r="A27830">
        <v>113860</v>
      </c>
      <c r="B27830" t="s">
        <v>6645</v>
      </c>
      <c r="C27830">
        <v>46607</v>
      </c>
      <c r="D27830" t="s">
        <v>6640</v>
      </c>
      <c r="E27830" t="str">
        <f t="shared" si="434"/>
        <v>113860-46607</v>
      </c>
    </row>
    <row r="27831" spans="1:5" x14ac:dyDescent="0.2">
      <c r="A27831">
        <v>113878</v>
      </c>
      <c r="B27831" t="s">
        <v>6057</v>
      </c>
      <c r="C27831">
        <v>46607</v>
      </c>
      <c r="D27831" t="s">
        <v>6640</v>
      </c>
      <c r="E27831" t="str">
        <f t="shared" si="434"/>
        <v>113878-46607</v>
      </c>
    </row>
    <row r="27832" spans="1:5" x14ac:dyDescent="0.2">
      <c r="A27832">
        <v>760</v>
      </c>
      <c r="B27832" t="s">
        <v>6646</v>
      </c>
      <c r="C27832">
        <v>46623</v>
      </c>
      <c r="D27832" t="s">
        <v>6647</v>
      </c>
      <c r="E27832" t="str">
        <f t="shared" si="434"/>
        <v>760-46623</v>
      </c>
    </row>
    <row r="27833" spans="1:5" x14ac:dyDescent="0.2">
      <c r="A27833">
        <v>919</v>
      </c>
      <c r="B27833" t="s">
        <v>6648</v>
      </c>
      <c r="C27833">
        <v>46631</v>
      </c>
      <c r="D27833" t="s">
        <v>6649</v>
      </c>
      <c r="E27833" t="str">
        <f t="shared" si="434"/>
        <v>919-46631</v>
      </c>
    </row>
    <row r="27834" spans="1:5" x14ac:dyDescent="0.2">
      <c r="A27834">
        <v>12377</v>
      </c>
      <c r="B27834" t="s">
        <v>6650</v>
      </c>
      <c r="C27834">
        <v>46649</v>
      </c>
      <c r="D27834" t="s">
        <v>6651</v>
      </c>
      <c r="E27834" t="str">
        <f t="shared" si="434"/>
        <v>12377-46649</v>
      </c>
    </row>
    <row r="27835" spans="1:5" x14ac:dyDescent="0.2">
      <c r="A27835">
        <v>9167</v>
      </c>
      <c r="B27835" t="s">
        <v>6652</v>
      </c>
      <c r="C27835">
        <v>46672</v>
      </c>
      <c r="D27835" t="s">
        <v>6653</v>
      </c>
      <c r="E27835" t="str">
        <f t="shared" si="434"/>
        <v>9167-46672</v>
      </c>
    </row>
    <row r="27836" spans="1:5" x14ac:dyDescent="0.2">
      <c r="A27836">
        <v>26849</v>
      </c>
      <c r="B27836" t="s">
        <v>6654</v>
      </c>
      <c r="C27836">
        <v>46680</v>
      </c>
      <c r="D27836" t="s">
        <v>6655</v>
      </c>
      <c r="E27836" t="str">
        <f t="shared" si="434"/>
        <v>26849-46680</v>
      </c>
    </row>
    <row r="27837" spans="1:5" x14ac:dyDescent="0.2">
      <c r="A27837">
        <v>40774</v>
      </c>
      <c r="B27837" t="s">
        <v>6656</v>
      </c>
      <c r="C27837">
        <v>46680</v>
      </c>
      <c r="D27837" t="s">
        <v>6655</v>
      </c>
      <c r="E27837" t="str">
        <f t="shared" si="434"/>
        <v>40774-46680</v>
      </c>
    </row>
    <row r="27838" spans="1:5" x14ac:dyDescent="0.2">
      <c r="A27838">
        <v>1420</v>
      </c>
      <c r="B27838" t="s">
        <v>6657</v>
      </c>
      <c r="C27838">
        <v>46706</v>
      </c>
      <c r="D27838" t="s">
        <v>6658</v>
      </c>
      <c r="E27838" t="str">
        <f t="shared" si="434"/>
        <v>1420-46706</v>
      </c>
    </row>
    <row r="27839" spans="1:5" x14ac:dyDescent="0.2">
      <c r="A27839">
        <v>11288</v>
      </c>
      <c r="B27839" t="s">
        <v>5277</v>
      </c>
      <c r="C27839">
        <v>46714</v>
      </c>
      <c r="D27839" t="s">
        <v>6659</v>
      </c>
      <c r="E27839" t="str">
        <f t="shared" si="434"/>
        <v>11288-46714</v>
      </c>
    </row>
    <row r="27840" spans="1:5" x14ac:dyDescent="0.2">
      <c r="A27840">
        <v>142406</v>
      </c>
      <c r="B27840" t="s">
        <v>6660</v>
      </c>
      <c r="C27840">
        <v>46714</v>
      </c>
      <c r="D27840" t="s">
        <v>6659</v>
      </c>
      <c r="E27840" t="str">
        <f t="shared" si="434"/>
        <v>142406-46714</v>
      </c>
    </row>
    <row r="27841" spans="1:5" x14ac:dyDescent="0.2">
      <c r="A27841">
        <v>27300</v>
      </c>
      <c r="B27841" t="s">
        <v>5038</v>
      </c>
      <c r="C27841">
        <v>46722</v>
      </c>
      <c r="D27841" t="s">
        <v>6509</v>
      </c>
      <c r="E27841" t="str">
        <f t="shared" si="434"/>
        <v>27300-46722</v>
      </c>
    </row>
    <row r="27842" spans="1:5" x14ac:dyDescent="0.2">
      <c r="A27842">
        <v>37275</v>
      </c>
      <c r="B27842" t="s">
        <v>6661</v>
      </c>
      <c r="C27842">
        <v>46722</v>
      </c>
      <c r="D27842" t="s">
        <v>6509</v>
      </c>
      <c r="E27842" t="str">
        <f t="shared" si="434"/>
        <v>37275-46722</v>
      </c>
    </row>
    <row r="27843" spans="1:5" x14ac:dyDescent="0.2">
      <c r="A27843">
        <v>139204</v>
      </c>
      <c r="B27843" t="s">
        <v>6662</v>
      </c>
      <c r="C27843">
        <v>46722</v>
      </c>
      <c r="D27843" t="s">
        <v>6509</v>
      </c>
      <c r="E27843" t="str">
        <f t="shared" ref="E27843:E27906" si="435">CONCATENATE(A27843,"-",C27843)</f>
        <v>139204-46722</v>
      </c>
    </row>
    <row r="27844" spans="1:5" x14ac:dyDescent="0.2">
      <c r="A27844">
        <v>900816</v>
      </c>
      <c r="B27844" t="s">
        <v>6663</v>
      </c>
      <c r="C27844">
        <v>46722</v>
      </c>
      <c r="D27844" t="s">
        <v>6509</v>
      </c>
      <c r="E27844" t="str">
        <f t="shared" si="435"/>
        <v>900816-46722</v>
      </c>
    </row>
    <row r="27845" spans="1:5" x14ac:dyDescent="0.2">
      <c r="A27845">
        <v>2709</v>
      </c>
      <c r="B27845" t="s">
        <v>6664</v>
      </c>
      <c r="C27845">
        <v>46748</v>
      </c>
      <c r="D27845" t="s">
        <v>6665</v>
      </c>
      <c r="E27845" t="str">
        <f t="shared" si="435"/>
        <v>2709-46748</v>
      </c>
    </row>
    <row r="27846" spans="1:5" x14ac:dyDescent="0.2">
      <c r="A27846">
        <v>12103</v>
      </c>
      <c r="B27846" t="s">
        <v>6666</v>
      </c>
      <c r="C27846">
        <v>46748</v>
      </c>
      <c r="D27846" t="s">
        <v>6665</v>
      </c>
      <c r="E27846" t="str">
        <f t="shared" si="435"/>
        <v>12103-46748</v>
      </c>
    </row>
    <row r="27847" spans="1:5" x14ac:dyDescent="0.2">
      <c r="A27847">
        <v>12495</v>
      </c>
      <c r="B27847" t="s">
        <v>6667</v>
      </c>
      <c r="C27847">
        <v>46748</v>
      </c>
      <c r="D27847" t="s">
        <v>6665</v>
      </c>
      <c r="E27847" t="str">
        <f t="shared" si="435"/>
        <v>12495-46748</v>
      </c>
    </row>
    <row r="27848" spans="1:5" x14ac:dyDescent="0.2">
      <c r="A27848">
        <v>12765</v>
      </c>
      <c r="B27848" t="s">
        <v>6668</v>
      </c>
      <c r="C27848">
        <v>46748</v>
      </c>
      <c r="D27848" t="s">
        <v>6665</v>
      </c>
      <c r="E27848" t="str">
        <f t="shared" si="435"/>
        <v>12765-46748</v>
      </c>
    </row>
    <row r="27849" spans="1:5" x14ac:dyDescent="0.2">
      <c r="A27849">
        <v>36483</v>
      </c>
      <c r="B27849" t="s">
        <v>6669</v>
      </c>
      <c r="C27849">
        <v>46748</v>
      </c>
      <c r="D27849" t="s">
        <v>6665</v>
      </c>
      <c r="E27849" t="str">
        <f t="shared" si="435"/>
        <v>36483-46748</v>
      </c>
    </row>
    <row r="27850" spans="1:5" x14ac:dyDescent="0.2">
      <c r="A27850">
        <v>43265</v>
      </c>
      <c r="B27850" t="s">
        <v>6670</v>
      </c>
      <c r="C27850">
        <v>46748</v>
      </c>
      <c r="D27850" t="s">
        <v>6665</v>
      </c>
      <c r="E27850" t="str">
        <f t="shared" si="435"/>
        <v>43265-46748</v>
      </c>
    </row>
    <row r="27851" spans="1:5" x14ac:dyDescent="0.2">
      <c r="A27851">
        <v>66456</v>
      </c>
      <c r="B27851" t="s">
        <v>6671</v>
      </c>
      <c r="C27851">
        <v>46748</v>
      </c>
      <c r="D27851" t="s">
        <v>6665</v>
      </c>
      <c r="E27851" t="str">
        <f t="shared" si="435"/>
        <v>66456-46748</v>
      </c>
    </row>
    <row r="27852" spans="1:5" x14ac:dyDescent="0.2">
      <c r="A27852">
        <v>1107</v>
      </c>
      <c r="B27852" t="s">
        <v>6672</v>
      </c>
      <c r="C27852">
        <v>46755</v>
      </c>
      <c r="D27852" t="s">
        <v>6673</v>
      </c>
      <c r="E27852" t="str">
        <f t="shared" si="435"/>
        <v>1107-46755</v>
      </c>
    </row>
    <row r="27853" spans="1:5" x14ac:dyDescent="0.2">
      <c r="A27853">
        <v>4143</v>
      </c>
      <c r="B27853" t="s">
        <v>6674</v>
      </c>
      <c r="C27853">
        <v>46755</v>
      </c>
      <c r="D27853" t="s">
        <v>6673</v>
      </c>
      <c r="E27853" t="str">
        <f t="shared" si="435"/>
        <v>4143-46755</v>
      </c>
    </row>
    <row r="27854" spans="1:5" x14ac:dyDescent="0.2">
      <c r="A27854">
        <v>28845</v>
      </c>
      <c r="B27854" t="s">
        <v>6675</v>
      </c>
      <c r="C27854">
        <v>46755</v>
      </c>
      <c r="D27854" t="s">
        <v>6673</v>
      </c>
      <c r="E27854" t="str">
        <f t="shared" si="435"/>
        <v>28845-46755</v>
      </c>
    </row>
    <row r="27855" spans="1:5" x14ac:dyDescent="0.2">
      <c r="A27855">
        <v>125245</v>
      </c>
      <c r="B27855" t="s">
        <v>6676</v>
      </c>
      <c r="C27855">
        <v>46755</v>
      </c>
      <c r="D27855" t="s">
        <v>6673</v>
      </c>
      <c r="E27855" t="str">
        <f t="shared" si="435"/>
        <v>125245-46755</v>
      </c>
    </row>
    <row r="27856" spans="1:5" x14ac:dyDescent="0.2">
      <c r="A27856">
        <v>892</v>
      </c>
      <c r="B27856" t="s">
        <v>6677</v>
      </c>
      <c r="C27856">
        <v>46763</v>
      </c>
      <c r="D27856" t="s">
        <v>6678</v>
      </c>
      <c r="E27856" t="str">
        <f t="shared" si="435"/>
        <v>892-46763</v>
      </c>
    </row>
    <row r="27857" spans="1:5" x14ac:dyDescent="0.2">
      <c r="A27857">
        <v>8162</v>
      </c>
      <c r="B27857" t="s">
        <v>6679</v>
      </c>
      <c r="C27857">
        <v>46763</v>
      </c>
      <c r="D27857" t="s">
        <v>6678</v>
      </c>
      <c r="E27857" t="str">
        <f t="shared" si="435"/>
        <v>8162-46763</v>
      </c>
    </row>
    <row r="27858" spans="1:5" x14ac:dyDescent="0.2">
      <c r="A27858">
        <v>9075</v>
      </c>
      <c r="B27858" t="s">
        <v>6680</v>
      </c>
      <c r="C27858">
        <v>46763</v>
      </c>
      <c r="D27858" t="s">
        <v>6678</v>
      </c>
      <c r="E27858" t="str">
        <f t="shared" si="435"/>
        <v>9075-46763</v>
      </c>
    </row>
    <row r="27859" spans="1:5" x14ac:dyDescent="0.2">
      <c r="A27859">
        <v>9077</v>
      </c>
      <c r="B27859" t="s">
        <v>6681</v>
      </c>
      <c r="C27859">
        <v>46763</v>
      </c>
      <c r="D27859" t="s">
        <v>6678</v>
      </c>
      <c r="E27859" t="str">
        <f t="shared" si="435"/>
        <v>9077-46763</v>
      </c>
    </row>
    <row r="27860" spans="1:5" x14ac:dyDescent="0.2">
      <c r="A27860">
        <v>9078</v>
      </c>
      <c r="B27860" t="s">
        <v>6682</v>
      </c>
      <c r="C27860">
        <v>46763</v>
      </c>
      <c r="D27860" t="s">
        <v>6678</v>
      </c>
      <c r="E27860" t="str">
        <f t="shared" si="435"/>
        <v>9078-46763</v>
      </c>
    </row>
    <row r="27861" spans="1:5" x14ac:dyDescent="0.2">
      <c r="A27861">
        <v>9286</v>
      </c>
      <c r="B27861" t="s">
        <v>6634</v>
      </c>
      <c r="C27861">
        <v>46763</v>
      </c>
      <c r="D27861" t="s">
        <v>6678</v>
      </c>
      <c r="E27861" t="str">
        <f t="shared" si="435"/>
        <v>9286-46763</v>
      </c>
    </row>
    <row r="27862" spans="1:5" x14ac:dyDescent="0.2">
      <c r="A27862">
        <v>10162</v>
      </c>
      <c r="B27862" t="s">
        <v>6683</v>
      </c>
      <c r="C27862">
        <v>46763</v>
      </c>
      <c r="D27862" t="s">
        <v>6678</v>
      </c>
      <c r="E27862" t="str">
        <f t="shared" si="435"/>
        <v>10162-46763</v>
      </c>
    </row>
    <row r="27863" spans="1:5" x14ac:dyDescent="0.2">
      <c r="A27863">
        <v>10163</v>
      </c>
      <c r="B27863" t="s">
        <v>6684</v>
      </c>
      <c r="C27863">
        <v>46763</v>
      </c>
      <c r="D27863" t="s">
        <v>6678</v>
      </c>
      <c r="E27863" t="str">
        <f t="shared" si="435"/>
        <v>10163-46763</v>
      </c>
    </row>
    <row r="27864" spans="1:5" x14ac:dyDescent="0.2">
      <c r="A27864">
        <v>10164</v>
      </c>
      <c r="B27864" t="s">
        <v>5454</v>
      </c>
      <c r="C27864">
        <v>46763</v>
      </c>
      <c r="D27864" t="s">
        <v>6678</v>
      </c>
      <c r="E27864" t="str">
        <f t="shared" si="435"/>
        <v>10164-46763</v>
      </c>
    </row>
    <row r="27865" spans="1:5" x14ac:dyDescent="0.2">
      <c r="A27865">
        <v>10166</v>
      </c>
      <c r="B27865" t="s">
        <v>6685</v>
      </c>
      <c r="C27865">
        <v>46763</v>
      </c>
      <c r="D27865" t="s">
        <v>6678</v>
      </c>
      <c r="E27865" t="str">
        <f t="shared" si="435"/>
        <v>10166-46763</v>
      </c>
    </row>
    <row r="27866" spans="1:5" x14ac:dyDescent="0.2">
      <c r="A27866">
        <v>28548</v>
      </c>
      <c r="B27866" t="s">
        <v>6686</v>
      </c>
      <c r="C27866">
        <v>46763</v>
      </c>
      <c r="D27866" t="s">
        <v>6678</v>
      </c>
      <c r="E27866" t="str">
        <f t="shared" si="435"/>
        <v>28548-46763</v>
      </c>
    </row>
    <row r="27867" spans="1:5" x14ac:dyDescent="0.2">
      <c r="A27867">
        <v>43281</v>
      </c>
      <c r="B27867" t="s">
        <v>6687</v>
      </c>
      <c r="C27867">
        <v>46763</v>
      </c>
      <c r="D27867" t="s">
        <v>6678</v>
      </c>
      <c r="E27867" t="str">
        <f t="shared" si="435"/>
        <v>43281-46763</v>
      </c>
    </row>
    <row r="27868" spans="1:5" x14ac:dyDescent="0.2">
      <c r="A27868">
        <v>117770</v>
      </c>
      <c r="B27868" t="s">
        <v>6688</v>
      </c>
      <c r="C27868">
        <v>46763</v>
      </c>
      <c r="D27868" t="s">
        <v>6678</v>
      </c>
      <c r="E27868" t="str">
        <f t="shared" si="435"/>
        <v>117770-46763</v>
      </c>
    </row>
    <row r="27869" spans="1:5" x14ac:dyDescent="0.2">
      <c r="A27869">
        <v>123141</v>
      </c>
      <c r="B27869" t="s">
        <v>6689</v>
      </c>
      <c r="C27869">
        <v>46763</v>
      </c>
      <c r="D27869" t="s">
        <v>6678</v>
      </c>
      <c r="E27869" t="str">
        <f t="shared" si="435"/>
        <v>123141-46763</v>
      </c>
    </row>
    <row r="27870" spans="1:5" x14ac:dyDescent="0.2">
      <c r="A27870">
        <v>132225</v>
      </c>
      <c r="B27870" t="s">
        <v>6690</v>
      </c>
      <c r="C27870">
        <v>46763</v>
      </c>
      <c r="D27870" t="s">
        <v>6678</v>
      </c>
      <c r="E27870" t="str">
        <f t="shared" si="435"/>
        <v>132225-46763</v>
      </c>
    </row>
    <row r="27871" spans="1:5" x14ac:dyDescent="0.2">
      <c r="A27871">
        <v>132233</v>
      </c>
      <c r="B27871" t="s">
        <v>6691</v>
      </c>
      <c r="C27871">
        <v>46763</v>
      </c>
      <c r="D27871" t="s">
        <v>6678</v>
      </c>
      <c r="E27871" t="str">
        <f t="shared" si="435"/>
        <v>132233-46763</v>
      </c>
    </row>
    <row r="27872" spans="1:5" x14ac:dyDescent="0.2">
      <c r="A27872">
        <v>139360</v>
      </c>
      <c r="B27872" t="s">
        <v>6692</v>
      </c>
      <c r="C27872">
        <v>46763</v>
      </c>
      <c r="D27872" t="s">
        <v>6678</v>
      </c>
      <c r="E27872" t="str">
        <f t="shared" si="435"/>
        <v>139360-46763</v>
      </c>
    </row>
    <row r="27873" spans="1:5" x14ac:dyDescent="0.2">
      <c r="A27873">
        <v>140970</v>
      </c>
      <c r="B27873" t="s">
        <v>6693</v>
      </c>
      <c r="C27873">
        <v>46763</v>
      </c>
      <c r="D27873" t="s">
        <v>6678</v>
      </c>
      <c r="E27873" t="str">
        <f t="shared" si="435"/>
        <v>140970-46763</v>
      </c>
    </row>
    <row r="27874" spans="1:5" x14ac:dyDescent="0.2">
      <c r="A27874">
        <v>140988</v>
      </c>
      <c r="B27874" t="s">
        <v>6694</v>
      </c>
      <c r="C27874">
        <v>46763</v>
      </c>
      <c r="D27874" t="s">
        <v>6678</v>
      </c>
      <c r="E27874" t="str">
        <f t="shared" si="435"/>
        <v>140988-46763</v>
      </c>
    </row>
    <row r="27875" spans="1:5" x14ac:dyDescent="0.2">
      <c r="A27875">
        <v>145953</v>
      </c>
      <c r="B27875" t="s">
        <v>6695</v>
      </c>
      <c r="C27875">
        <v>46763</v>
      </c>
      <c r="D27875" t="s">
        <v>6678</v>
      </c>
      <c r="E27875" t="str">
        <f t="shared" si="435"/>
        <v>145953-46763</v>
      </c>
    </row>
    <row r="27876" spans="1:5" x14ac:dyDescent="0.2">
      <c r="A27876">
        <v>146860</v>
      </c>
      <c r="B27876" t="s">
        <v>6696</v>
      </c>
      <c r="C27876">
        <v>46763</v>
      </c>
      <c r="D27876" t="s">
        <v>6678</v>
      </c>
      <c r="E27876" t="str">
        <f t="shared" si="435"/>
        <v>146860-46763</v>
      </c>
    </row>
    <row r="27877" spans="1:5" x14ac:dyDescent="0.2">
      <c r="A27877">
        <v>146878</v>
      </c>
      <c r="B27877" t="s">
        <v>6697</v>
      </c>
      <c r="C27877">
        <v>46763</v>
      </c>
      <c r="D27877" t="s">
        <v>6678</v>
      </c>
      <c r="E27877" t="str">
        <f t="shared" si="435"/>
        <v>146878-46763</v>
      </c>
    </row>
    <row r="27878" spans="1:5" x14ac:dyDescent="0.2">
      <c r="A27878">
        <v>146886</v>
      </c>
      <c r="B27878" t="s">
        <v>6698</v>
      </c>
      <c r="C27878">
        <v>46763</v>
      </c>
      <c r="D27878" t="s">
        <v>6678</v>
      </c>
      <c r="E27878" t="str">
        <f t="shared" si="435"/>
        <v>146886-46763</v>
      </c>
    </row>
    <row r="27879" spans="1:5" x14ac:dyDescent="0.2">
      <c r="A27879">
        <v>2485</v>
      </c>
      <c r="B27879" t="s">
        <v>6699</v>
      </c>
      <c r="C27879">
        <v>46789</v>
      </c>
      <c r="D27879" t="s">
        <v>6700</v>
      </c>
      <c r="E27879" t="str">
        <f t="shared" si="435"/>
        <v>2485-46789</v>
      </c>
    </row>
    <row r="27880" spans="1:5" x14ac:dyDescent="0.2">
      <c r="A27880">
        <v>10041</v>
      </c>
      <c r="B27880" t="s">
        <v>6701</v>
      </c>
      <c r="C27880">
        <v>46789</v>
      </c>
      <c r="D27880" t="s">
        <v>6700</v>
      </c>
      <c r="E27880" t="str">
        <f t="shared" si="435"/>
        <v>10041-46789</v>
      </c>
    </row>
    <row r="27881" spans="1:5" x14ac:dyDescent="0.2">
      <c r="A27881">
        <v>24679</v>
      </c>
      <c r="B27881" t="s">
        <v>4711</v>
      </c>
      <c r="C27881">
        <v>46789</v>
      </c>
      <c r="D27881" t="s">
        <v>6700</v>
      </c>
      <c r="E27881" t="str">
        <f t="shared" si="435"/>
        <v>24679-46789</v>
      </c>
    </row>
    <row r="27882" spans="1:5" x14ac:dyDescent="0.2">
      <c r="A27882">
        <v>22764</v>
      </c>
      <c r="B27882" t="s">
        <v>6702</v>
      </c>
      <c r="C27882">
        <v>46805</v>
      </c>
      <c r="D27882" t="s">
        <v>6703</v>
      </c>
      <c r="E27882" t="str">
        <f t="shared" si="435"/>
        <v>22764-46805</v>
      </c>
    </row>
    <row r="27883" spans="1:5" x14ac:dyDescent="0.2">
      <c r="A27883">
        <v>37432</v>
      </c>
      <c r="B27883" t="s">
        <v>6704</v>
      </c>
      <c r="C27883">
        <v>46805</v>
      </c>
      <c r="D27883" t="s">
        <v>6703</v>
      </c>
      <c r="E27883" t="str">
        <f t="shared" si="435"/>
        <v>37432-46805</v>
      </c>
    </row>
    <row r="27884" spans="1:5" x14ac:dyDescent="0.2">
      <c r="A27884">
        <v>12757</v>
      </c>
      <c r="B27884" t="s">
        <v>6705</v>
      </c>
      <c r="C27884">
        <v>46813</v>
      </c>
      <c r="D27884" t="s">
        <v>6706</v>
      </c>
      <c r="E27884" t="str">
        <f t="shared" si="435"/>
        <v>12757-46813</v>
      </c>
    </row>
    <row r="27885" spans="1:5" x14ac:dyDescent="0.2">
      <c r="A27885">
        <v>23994</v>
      </c>
      <c r="B27885" t="s">
        <v>6707</v>
      </c>
      <c r="C27885">
        <v>46813</v>
      </c>
      <c r="D27885" t="s">
        <v>6706</v>
      </c>
      <c r="E27885" t="str">
        <f t="shared" si="435"/>
        <v>23994-46813</v>
      </c>
    </row>
    <row r="27886" spans="1:5" x14ac:dyDescent="0.2">
      <c r="A27886">
        <v>29629</v>
      </c>
      <c r="B27886" t="s">
        <v>6708</v>
      </c>
      <c r="C27886">
        <v>46813</v>
      </c>
      <c r="D27886" t="s">
        <v>6706</v>
      </c>
      <c r="E27886" t="str">
        <f t="shared" si="435"/>
        <v>29629-46813</v>
      </c>
    </row>
    <row r="27887" spans="1:5" x14ac:dyDescent="0.2">
      <c r="A27887">
        <v>29637</v>
      </c>
      <c r="B27887" t="s">
        <v>6709</v>
      </c>
      <c r="C27887">
        <v>46813</v>
      </c>
      <c r="D27887" t="s">
        <v>6706</v>
      </c>
      <c r="E27887" t="str">
        <f t="shared" si="435"/>
        <v>29637-46813</v>
      </c>
    </row>
    <row r="27888" spans="1:5" x14ac:dyDescent="0.2">
      <c r="A27888">
        <v>125690</v>
      </c>
      <c r="B27888" t="s">
        <v>6710</v>
      </c>
      <c r="C27888">
        <v>46813</v>
      </c>
      <c r="D27888" t="s">
        <v>6706</v>
      </c>
      <c r="E27888" t="str">
        <f t="shared" si="435"/>
        <v>125690-46813</v>
      </c>
    </row>
    <row r="27889" spans="1:5" x14ac:dyDescent="0.2">
      <c r="A27889">
        <v>35139</v>
      </c>
      <c r="B27889" t="s">
        <v>8522</v>
      </c>
      <c r="C27889">
        <v>46821</v>
      </c>
      <c r="D27889" t="s">
        <v>8523</v>
      </c>
      <c r="E27889" t="str">
        <f t="shared" si="435"/>
        <v>35139-46821</v>
      </c>
    </row>
    <row r="27890" spans="1:5" x14ac:dyDescent="0.2">
      <c r="A27890">
        <v>38331</v>
      </c>
      <c r="B27890" t="s">
        <v>8524</v>
      </c>
      <c r="C27890">
        <v>46821</v>
      </c>
      <c r="D27890" t="s">
        <v>8523</v>
      </c>
      <c r="E27890" t="str">
        <f t="shared" si="435"/>
        <v>38331-46821</v>
      </c>
    </row>
    <row r="27891" spans="1:5" x14ac:dyDescent="0.2">
      <c r="A27891">
        <v>38349</v>
      </c>
      <c r="B27891" t="s">
        <v>8525</v>
      </c>
      <c r="C27891">
        <v>46821</v>
      </c>
      <c r="D27891" t="s">
        <v>8523</v>
      </c>
      <c r="E27891" t="str">
        <f t="shared" si="435"/>
        <v>38349-46821</v>
      </c>
    </row>
    <row r="27892" spans="1:5" x14ac:dyDescent="0.2">
      <c r="A27892">
        <v>562</v>
      </c>
      <c r="B27892" t="s">
        <v>6711</v>
      </c>
      <c r="C27892">
        <v>46847</v>
      </c>
      <c r="D27892" t="s">
        <v>6712</v>
      </c>
      <c r="E27892" t="str">
        <f t="shared" si="435"/>
        <v>562-46847</v>
      </c>
    </row>
    <row r="27893" spans="1:5" x14ac:dyDescent="0.2">
      <c r="A27893">
        <v>6585</v>
      </c>
      <c r="B27893" t="s">
        <v>6713</v>
      </c>
      <c r="C27893">
        <v>46847</v>
      </c>
      <c r="D27893" t="s">
        <v>6712</v>
      </c>
      <c r="E27893" t="str">
        <f t="shared" si="435"/>
        <v>6585-46847</v>
      </c>
    </row>
    <row r="27894" spans="1:5" x14ac:dyDescent="0.2">
      <c r="A27894">
        <v>2501</v>
      </c>
      <c r="B27894" t="s">
        <v>6714</v>
      </c>
      <c r="C27894">
        <v>46854</v>
      </c>
      <c r="D27894" t="s">
        <v>6715</v>
      </c>
      <c r="E27894" t="str">
        <f t="shared" si="435"/>
        <v>2501-46854</v>
      </c>
    </row>
    <row r="27895" spans="1:5" x14ac:dyDescent="0.2">
      <c r="A27895">
        <v>2857</v>
      </c>
      <c r="B27895" t="s">
        <v>6716</v>
      </c>
      <c r="C27895">
        <v>46862</v>
      </c>
      <c r="D27895" t="s">
        <v>6717</v>
      </c>
      <c r="E27895" t="str">
        <f t="shared" si="435"/>
        <v>2857-46862</v>
      </c>
    </row>
    <row r="27896" spans="1:5" x14ac:dyDescent="0.2">
      <c r="A27896">
        <v>2907</v>
      </c>
      <c r="B27896" t="s">
        <v>6718</v>
      </c>
      <c r="C27896">
        <v>46862</v>
      </c>
      <c r="D27896" t="s">
        <v>6717</v>
      </c>
      <c r="E27896" t="str">
        <f t="shared" si="435"/>
        <v>2907-46862</v>
      </c>
    </row>
    <row r="27897" spans="1:5" x14ac:dyDescent="0.2">
      <c r="A27897">
        <v>4994</v>
      </c>
      <c r="B27897" t="s">
        <v>6719</v>
      </c>
      <c r="C27897">
        <v>46862</v>
      </c>
      <c r="D27897" t="s">
        <v>6717</v>
      </c>
      <c r="E27897" t="str">
        <f t="shared" si="435"/>
        <v>4994-46862</v>
      </c>
    </row>
    <row r="27898" spans="1:5" x14ac:dyDescent="0.2">
      <c r="A27898">
        <v>67926</v>
      </c>
      <c r="B27898" t="s">
        <v>6720</v>
      </c>
      <c r="C27898">
        <v>46862</v>
      </c>
      <c r="D27898" t="s">
        <v>6717</v>
      </c>
      <c r="E27898" t="str">
        <f t="shared" si="435"/>
        <v>67926-46862</v>
      </c>
    </row>
    <row r="27899" spans="1:5" x14ac:dyDescent="0.2">
      <c r="A27899">
        <v>11064</v>
      </c>
      <c r="B27899" t="s">
        <v>6721</v>
      </c>
      <c r="C27899">
        <v>46870</v>
      </c>
      <c r="D27899" t="s">
        <v>6722</v>
      </c>
      <c r="E27899" t="str">
        <f t="shared" si="435"/>
        <v>11064-46870</v>
      </c>
    </row>
    <row r="27900" spans="1:5" x14ac:dyDescent="0.2">
      <c r="A27900">
        <v>11072</v>
      </c>
      <c r="B27900" t="s">
        <v>6723</v>
      </c>
      <c r="C27900">
        <v>46870</v>
      </c>
      <c r="D27900" t="s">
        <v>6722</v>
      </c>
      <c r="E27900" t="str">
        <f t="shared" si="435"/>
        <v>11072-46870</v>
      </c>
    </row>
    <row r="27901" spans="1:5" x14ac:dyDescent="0.2">
      <c r="A27901">
        <v>30395</v>
      </c>
      <c r="B27901" t="s">
        <v>6724</v>
      </c>
      <c r="C27901">
        <v>46870</v>
      </c>
      <c r="D27901" t="s">
        <v>6722</v>
      </c>
      <c r="E27901" t="str">
        <f t="shared" si="435"/>
        <v>30395-46870</v>
      </c>
    </row>
    <row r="27902" spans="1:5" x14ac:dyDescent="0.2">
      <c r="A27902">
        <v>67991</v>
      </c>
      <c r="B27902" t="s">
        <v>6725</v>
      </c>
      <c r="C27902">
        <v>46870</v>
      </c>
      <c r="D27902" t="s">
        <v>6722</v>
      </c>
      <c r="E27902" t="str">
        <f t="shared" si="435"/>
        <v>67991-46870</v>
      </c>
    </row>
    <row r="27903" spans="1:5" x14ac:dyDescent="0.2">
      <c r="A27903">
        <v>20404</v>
      </c>
      <c r="B27903" t="s">
        <v>6726</v>
      </c>
      <c r="C27903">
        <v>46888</v>
      </c>
      <c r="D27903" t="s">
        <v>6727</v>
      </c>
      <c r="E27903" t="str">
        <f t="shared" si="435"/>
        <v>20404-46888</v>
      </c>
    </row>
    <row r="27904" spans="1:5" x14ac:dyDescent="0.2">
      <c r="A27904">
        <v>20420</v>
      </c>
      <c r="B27904" t="s">
        <v>6728</v>
      </c>
      <c r="C27904">
        <v>46888</v>
      </c>
      <c r="D27904" t="s">
        <v>6727</v>
      </c>
      <c r="E27904" t="str">
        <f t="shared" si="435"/>
        <v>20420-46888</v>
      </c>
    </row>
    <row r="27905" spans="1:5" x14ac:dyDescent="0.2">
      <c r="A27905">
        <v>68452</v>
      </c>
      <c r="B27905" t="s">
        <v>6729</v>
      </c>
      <c r="C27905">
        <v>46888</v>
      </c>
      <c r="D27905" t="s">
        <v>6727</v>
      </c>
      <c r="E27905" t="str">
        <f t="shared" si="435"/>
        <v>68452-46888</v>
      </c>
    </row>
    <row r="27906" spans="1:5" x14ac:dyDescent="0.2">
      <c r="A27906">
        <v>11368</v>
      </c>
      <c r="B27906" t="s">
        <v>6730</v>
      </c>
      <c r="C27906">
        <v>46896</v>
      </c>
      <c r="D27906" t="s">
        <v>6731</v>
      </c>
      <c r="E27906" t="str">
        <f t="shared" si="435"/>
        <v>11368-46896</v>
      </c>
    </row>
    <row r="27907" spans="1:5" x14ac:dyDescent="0.2">
      <c r="A27907">
        <v>11369</v>
      </c>
      <c r="B27907" t="s">
        <v>6732</v>
      </c>
      <c r="C27907">
        <v>46896</v>
      </c>
      <c r="D27907" t="s">
        <v>6731</v>
      </c>
      <c r="E27907" t="str">
        <f t="shared" ref="E27907:E27970" si="436">CONCATENATE(A27907,"-",C27907)</f>
        <v>11369-46896</v>
      </c>
    </row>
    <row r="27908" spans="1:5" x14ac:dyDescent="0.2">
      <c r="A27908">
        <v>11370</v>
      </c>
      <c r="B27908" t="s">
        <v>6733</v>
      </c>
      <c r="C27908">
        <v>46896</v>
      </c>
      <c r="D27908" t="s">
        <v>6731</v>
      </c>
      <c r="E27908" t="str">
        <f t="shared" si="436"/>
        <v>11370-46896</v>
      </c>
    </row>
    <row r="27909" spans="1:5" x14ac:dyDescent="0.2">
      <c r="A27909">
        <v>29868</v>
      </c>
      <c r="B27909" t="s">
        <v>6734</v>
      </c>
      <c r="C27909">
        <v>46896</v>
      </c>
      <c r="D27909" t="s">
        <v>6731</v>
      </c>
      <c r="E27909" t="str">
        <f t="shared" si="436"/>
        <v>29868-46896</v>
      </c>
    </row>
    <row r="27910" spans="1:5" x14ac:dyDescent="0.2">
      <c r="A27910">
        <v>29876</v>
      </c>
      <c r="B27910" t="s">
        <v>6735</v>
      </c>
      <c r="C27910">
        <v>46896</v>
      </c>
      <c r="D27910" t="s">
        <v>6731</v>
      </c>
      <c r="E27910" t="str">
        <f t="shared" si="436"/>
        <v>29876-46896</v>
      </c>
    </row>
    <row r="27911" spans="1:5" x14ac:dyDescent="0.2">
      <c r="A27911">
        <v>65433</v>
      </c>
      <c r="B27911" t="s">
        <v>6736</v>
      </c>
      <c r="C27911">
        <v>46896</v>
      </c>
      <c r="D27911" t="s">
        <v>6731</v>
      </c>
      <c r="E27911" t="str">
        <f t="shared" si="436"/>
        <v>65433-46896</v>
      </c>
    </row>
    <row r="27912" spans="1:5" x14ac:dyDescent="0.2">
      <c r="A27912">
        <v>86579</v>
      </c>
      <c r="B27912" t="s">
        <v>5531</v>
      </c>
      <c r="C27912">
        <v>46896</v>
      </c>
      <c r="D27912" t="s">
        <v>6731</v>
      </c>
      <c r="E27912" t="str">
        <f t="shared" si="436"/>
        <v>86579-46896</v>
      </c>
    </row>
    <row r="27913" spans="1:5" x14ac:dyDescent="0.2">
      <c r="A27913">
        <v>112581</v>
      </c>
      <c r="B27913" t="s">
        <v>6737</v>
      </c>
      <c r="C27913">
        <v>46896</v>
      </c>
      <c r="D27913" t="s">
        <v>6731</v>
      </c>
      <c r="E27913" t="str">
        <f t="shared" si="436"/>
        <v>112581-46896</v>
      </c>
    </row>
    <row r="27914" spans="1:5" x14ac:dyDescent="0.2">
      <c r="A27914">
        <v>123307</v>
      </c>
      <c r="B27914" t="s">
        <v>6738</v>
      </c>
      <c r="C27914">
        <v>46896</v>
      </c>
      <c r="D27914" t="s">
        <v>6731</v>
      </c>
      <c r="E27914" t="str">
        <f t="shared" si="436"/>
        <v>123307-46896</v>
      </c>
    </row>
    <row r="27915" spans="1:5" x14ac:dyDescent="0.2">
      <c r="A27915">
        <v>138958</v>
      </c>
      <c r="B27915" t="s">
        <v>6739</v>
      </c>
      <c r="C27915">
        <v>46896</v>
      </c>
      <c r="D27915" t="s">
        <v>6731</v>
      </c>
      <c r="E27915" t="str">
        <f t="shared" si="436"/>
        <v>138958-46896</v>
      </c>
    </row>
    <row r="27916" spans="1:5" x14ac:dyDescent="0.2">
      <c r="A27916">
        <v>138966</v>
      </c>
      <c r="B27916" t="s">
        <v>6740</v>
      </c>
      <c r="C27916">
        <v>46896</v>
      </c>
      <c r="D27916" t="s">
        <v>6731</v>
      </c>
      <c r="E27916" t="str">
        <f t="shared" si="436"/>
        <v>138966-46896</v>
      </c>
    </row>
    <row r="27917" spans="1:5" x14ac:dyDescent="0.2">
      <c r="A27917">
        <v>142638</v>
      </c>
      <c r="B27917" t="s">
        <v>5454</v>
      </c>
      <c r="C27917">
        <v>46896</v>
      </c>
      <c r="D27917" t="s">
        <v>6731</v>
      </c>
      <c r="E27917" t="str">
        <f t="shared" si="436"/>
        <v>142638-46896</v>
      </c>
    </row>
    <row r="27918" spans="1:5" x14ac:dyDescent="0.2">
      <c r="A27918">
        <v>145078</v>
      </c>
      <c r="B27918" t="s">
        <v>6741</v>
      </c>
      <c r="C27918">
        <v>46896</v>
      </c>
      <c r="D27918" t="s">
        <v>6731</v>
      </c>
      <c r="E27918" t="str">
        <f t="shared" si="436"/>
        <v>145078-46896</v>
      </c>
    </row>
    <row r="27919" spans="1:5" x14ac:dyDescent="0.2">
      <c r="A27919">
        <v>145086</v>
      </c>
      <c r="B27919" t="s">
        <v>6742</v>
      </c>
      <c r="C27919">
        <v>46896</v>
      </c>
      <c r="D27919" t="s">
        <v>6731</v>
      </c>
      <c r="E27919" t="str">
        <f t="shared" si="436"/>
        <v>145086-46896</v>
      </c>
    </row>
    <row r="27920" spans="1:5" x14ac:dyDescent="0.2">
      <c r="A27920">
        <v>39065</v>
      </c>
      <c r="B27920" t="s">
        <v>6743</v>
      </c>
      <c r="C27920">
        <v>46904</v>
      </c>
      <c r="D27920" t="s">
        <v>6744</v>
      </c>
      <c r="E27920" t="str">
        <f t="shared" si="436"/>
        <v>39065-46904</v>
      </c>
    </row>
    <row r="27921" spans="1:5" x14ac:dyDescent="0.2">
      <c r="A27921">
        <v>39081</v>
      </c>
      <c r="B27921" t="s">
        <v>6745</v>
      </c>
      <c r="C27921">
        <v>46904</v>
      </c>
      <c r="D27921" t="s">
        <v>6744</v>
      </c>
      <c r="E27921" t="str">
        <f t="shared" si="436"/>
        <v>39081-46904</v>
      </c>
    </row>
    <row r="27922" spans="1:5" x14ac:dyDescent="0.2">
      <c r="A27922">
        <v>2964</v>
      </c>
      <c r="B27922" t="s">
        <v>6746</v>
      </c>
      <c r="C27922">
        <v>46920</v>
      </c>
      <c r="D27922" t="s">
        <v>6747</v>
      </c>
      <c r="E27922" t="str">
        <f t="shared" si="436"/>
        <v>2964-46920</v>
      </c>
    </row>
    <row r="27923" spans="1:5" x14ac:dyDescent="0.2">
      <c r="A27923">
        <v>9487</v>
      </c>
      <c r="B27923" t="s">
        <v>6748</v>
      </c>
      <c r="C27923">
        <v>46920</v>
      </c>
      <c r="D27923" t="s">
        <v>6747</v>
      </c>
      <c r="E27923" t="str">
        <f t="shared" si="436"/>
        <v>9487-46920</v>
      </c>
    </row>
    <row r="27924" spans="1:5" x14ac:dyDescent="0.2">
      <c r="A27924">
        <v>24414</v>
      </c>
      <c r="B27924" t="s">
        <v>6749</v>
      </c>
      <c r="C27924">
        <v>46920</v>
      </c>
      <c r="D27924" t="s">
        <v>6747</v>
      </c>
      <c r="E27924" t="str">
        <f t="shared" si="436"/>
        <v>24414-46920</v>
      </c>
    </row>
    <row r="27925" spans="1:5" x14ac:dyDescent="0.2">
      <c r="A27925">
        <v>4770</v>
      </c>
      <c r="B27925" t="s">
        <v>6750</v>
      </c>
      <c r="C27925">
        <v>46946</v>
      </c>
      <c r="D27925" t="s">
        <v>6751</v>
      </c>
      <c r="E27925" t="str">
        <f t="shared" si="436"/>
        <v>4770-46946</v>
      </c>
    </row>
    <row r="27926" spans="1:5" x14ac:dyDescent="0.2">
      <c r="A27926">
        <v>118158</v>
      </c>
      <c r="B27926" t="s">
        <v>6752</v>
      </c>
      <c r="C27926">
        <v>46946</v>
      </c>
      <c r="D27926" t="s">
        <v>6751</v>
      </c>
      <c r="E27926" t="str">
        <f t="shared" si="436"/>
        <v>118158-46946</v>
      </c>
    </row>
    <row r="27927" spans="1:5" x14ac:dyDescent="0.2">
      <c r="A27927">
        <v>136911</v>
      </c>
      <c r="B27927" t="s">
        <v>5868</v>
      </c>
      <c r="C27927">
        <v>46946</v>
      </c>
      <c r="D27927" t="s">
        <v>6751</v>
      </c>
      <c r="E27927" t="str">
        <f t="shared" si="436"/>
        <v>136911-46946</v>
      </c>
    </row>
    <row r="27928" spans="1:5" x14ac:dyDescent="0.2">
      <c r="A27928">
        <v>145466</v>
      </c>
      <c r="B27928" t="s">
        <v>6753</v>
      </c>
      <c r="C27928">
        <v>46946</v>
      </c>
      <c r="D27928" t="s">
        <v>6751</v>
      </c>
      <c r="E27928" t="str">
        <f t="shared" si="436"/>
        <v>145466-46946</v>
      </c>
    </row>
    <row r="27929" spans="1:5" x14ac:dyDescent="0.2">
      <c r="A27929">
        <v>118</v>
      </c>
      <c r="B27929" t="s">
        <v>6754</v>
      </c>
      <c r="C27929">
        <v>46953</v>
      </c>
      <c r="D27929" t="s">
        <v>6755</v>
      </c>
      <c r="E27929" t="str">
        <f t="shared" si="436"/>
        <v>118-46953</v>
      </c>
    </row>
    <row r="27930" spans="1:5" x14ac:dyDescent="0.2">
      <c r="A27930">
        <v>14910</v>
      </c>
      <c r="B27930" t="s">
        <v>6756</v>
      </c>
      <c r="C27930">
        <v>46953</v>
      </c>
      <c r="D27930" t="s">
        <v>6755</v>
      </c>
      <c r="E27930" t="str">
        <f t="shared" si="436"/>
        <v>14910-46953</v>
      </c>
    </row>
    <row r="27931" spans="1:5" x14ac:dyDescent="0.2">
      <c r="A27931">
        <v>14944</v>
      </c>
      <c r="B27931" t="s">
        <v>6757</v>
      </c>
      <c r="C27931">
        <v>46953</v>
      </c>
      <c r="D27931" t="s">
        <v>6755</v>
      </c>
      <c r="E27931" t="str">
        <f t="shared" si="436"/>
        <v>14944-46953</v>
      </c>
    </row>
    <row r="27932" spans="1:5" x14ac:dyDescent="0.2">
      <c r="A27932">
        <v>28407</v>
      </c>
      <c r="B27932" t="s">
        <v>6758</v>
      </c>
      <c r="C27932">
        <v>46953</v>
      </c>
      <c r="D27932" t="s">
        <v>6755</v>
      </c>
      <c r="E27932" t="str">
        <f t="shared" si="436"/>
        <v>28407-46953</v>
      </c>
    </row>
    <row r="27933" spans="1:5" x14ac:dyDescent="0.2">
      <c r="A27933">
        <v>5868</v>
      </c>
      <c r="B27933" t="s">
        <v>6759</v>
      </c>
      <c r="C27933">
        <v>46961</v>
      </c>
      <c r="D27933" t="s">
        <v>6760</v>
      </c>
      <c r="E27933" t="str">
        <f t="shared" si="436"/>
        <v>5868-46961</v>
      </c>
    </row>
    <row r="27934" spans="1:5" x14ac:dyDescent="0.2">
      <c r="A27934">
        <v>13938</v>
      </c>
      <c r="B27934" t="s">
        <v>6761</v>
      </c>
      <c r="C27934">
        <v>46961</v>
      </c>
      <c r="D27934" t="s">
        <v>6760</v>
      </c>
      <c r="E27934" t="str">
        <f t="shared" si="436"/>
        <v>13938-46961</v>
      </c>
    </row>
    <row r="27935" spans="1:5" x14ac:dyDescent="0.2">
      <c r="A27935">
        <v>17939</v>
      </c>
      <c r="B27935" t="s">
        <v>5288</v>
      </c>
      <c r="C27935">
        <v>46961</v>
      </c>
      <c r="D27935" t="s">
        <v>6760</v>
      </c>
      <c r="E27935" t="str">
        <f t="shared" si="436"/>
        <v>17939-46961</v>
      </c>
    </row>
    <row r="27936" spans="1:5" x14ac:dyDescent="0.2">
      <c r="A27936">
        <v>20875</v>
      </c>
      <c r="B27936" t="s">
        <v>5166</v>
      </c>
      <c r="C27936">
        <v>46961</v>
      </c>
      <c r="D27936" t="s">
        <v>6760</v>
      </c>
      <c r="E27936" t="str">
        <f t="shared" si="436"/>
        <v>20875-46961</v>
      </c>
    </row>
    <row r="27937" spans="1:5" x14ac:dyDescent="0.2">
      <c r="A27937">
        <v>20883</v>
      </c>
      <c r="B27937" t="s">
        <v>6762</v>
      </c>
      <c r="C27937">
        <v>46961</v>
      </c>
      <c r="D27937" t="s">
        <v>6760</v>
      </c>
      <c r="E27937" t="str">
        <f t="shared" si="436"/>
        <v>20883-46961</v>
      </c>
    </row>
    <row r="27938" spans="1:5" x14ac:dyDescent="0.2">
      <c r="A27938">
        <v>20941</v>
      </c>
      <c r="B27938" t="s">
        <v>6763</v>
      </c>
      <c r="C27938">
        <v>46961</v>
      </c>
      <c r="D27938" t="s">
        <v>6760</v>
      </c>
      <c r="E27938" t="str">
        <f t="shared" si="436"/>
        <v>20941-46961</v>
      </c>
    </row>
    <row r="27939" spans="1:5" x14ac:dyDescent="0.2">
      <c r="A27939">
        <v>32862</v>
      </c>
      <c r="B27939" t="s">
        <v>6764</v>
      </c>
      <c r="C27939">
        <v>46961</v>
      </c>
      <c r="D27939" t="s">
        <v>6760</v>
      </c>
      <c r="E27939" t="str">
        <f t="shared" si="436"/>
        <v>32862-46961</v>
      </c>
    </row>
    <row r="27940" spans="1:5" x14ac:dyDescent="0.2">
      <c r="A27940">
        <v>36335</v>
      </c>
      <c r="B27940" t="s">
        <v>6765</v>
      </c>
      <c r="C27940">
        <v>46961</v>
      </c>
      <c r="D27940" t="s">
        <v>6760</v>
      </c>
      <c r="E27940" t="str">
        <f t="shared" si="436"/>
        <v>36335-46961</v>
      </c>
    </row>
    <row r="27941" spans="1:5" x14ac:dyDescent="0.2">
      <c r="A27941">
        <v>98392</v>
      </c>
      <c r="B27941" t="s">
        <v>6766</v>
      </c>
      <c r="C27941">
        <v>46961</v>
      </c>
      <c r="D27941" t="s">
        <v>6760</v>
      </c>
      <c r="E27941" t="str">
        <f t="shared" si="436"/>
        <v>98392-46961</v>
      </c>
    </row>
    <row r="27942" spans="1:5" x14ac:dyDescent="0.2">
      <c r="A27942">
        <v>114819</v>
      </c>
      <c r="B27942" t="s">
        <v>6767</v>
      </c>
      <c r="C27942">
        <v>46961</v>
      </c>
      <c r="D27942" t="s">
        <v>6760</v>
      </c>
      <c r="E27942" t="str">
        <f t="shared" si="436"/>
        <v>114819-46961</v>
      </c>
    </row>
    <row r="27943" spans="1:5" x14ac:dyDescent="0.2">
      <c r="A27943">
        <v>120360</v>
      </c>
      <c r="B27943" t="s">
        <v>6768</v>
      </c>
      <c r="C27943">
        <v>46961</v>
      </c>
      <c r="D27943" t="s">
        <v>6760</v>
      </c>
      <c r="E27943" t="str">
        <f t="shared" si="436"/>
        <v>120360-46961</v>
      </c>
    </row>
    <row r="27944" spans="1:5" x14ac:dyDescent="0.2">
      <c r="A27944">
        <v>1073</v>
      </c>
      <c r="B27944" t="s">
        <v>6769</v>
      </c>
      <c r="C27944">
        <v>46979</v>
      </c>
      <c r="D27944" t="s">
        <v>6770</v>
      </c>
      <c r="E27944" t="str">
        <f t="shared" si="436"/>
        <v>1073-46979</v>
      </c>
    </row>
    <row r="27945" spans="1:5" x14ac:dyDescent="0.2">
      <c r="A27945">
        <v>8888</v>
      </c>
      <c r="B27945" t="s">
        <v>6771</v>
      </c>
      <c r="C27945">
        <v>46979</v>
      </c>
      <c r="D27945" t="s">
        <v>6770</v>
      </c>
      <c r="E27945" t="str">
        <f t="shared" si="436"/>
        <v>8888-46979</v>
      </c>
    </row>
    <row r="27946" spans="1:5" x14ac:dyDescent="0.2">
      <c r="A27946">
        <v>12000</v>
      </c>
      <c r="B27946" t="s">
        <v>6772</v>
      </c>
      <c r="C27946">
        <v>46979</v>
      </c>
      <c r="D27946" t="s">
        <v>6770</v>
      </c>
      <c r="E27946" t="str">
        <f t="shared" si="436"/>
        <v>12000-46979</v>
      </c>
    </row>
    <row r="27947" spans="1:5" x14ac:dyDescent="0.2">
      <c r="A27947">
        <v>14704</v>
      </c>
      <c r="B27947" t="s">
        <v>6773</v>
      </c>
      <c r="C27947">
        <v>46979</v>
      </c>
      <c r="D27947" t="s">
        <v>6770</v>
      </c>
      <c r="E27947" t="str">
        <f t="shared" si="436"/>
        <v>14704-46979</v>
      </c>
    </row>
    <row r="27948" spans="1:5" x14ac:dyDescent="0.2">
      <c r="A27948">
        <v>14712</v>
      </c>
      <c r="B27948" t="s">
        <v>6774</v>
      </c>
      <c r="C27948">
        <v>46979</v>
      </c>
      <c r="D27948" t="s">
        <v>6770</v>
      </c>
      <c r="E27948" t="str">
        <f t="shared" si="436"/>
        <v>14712-46979</v>
      </c>
    </row>
    <row r="27949" spans="1:5" x14ac:dyDescent="0.2">
      <c r="A27949">
        <v>22046</v>
      </c>
      <c r="B27949" t="s">
        <v>6470</v>
      </c>
      <c r="C27949">
        <v>46979</v>
      </c>
      <c r="D27949" t="s">
        <v>6770</v>
      </c>
      <c r="E27949" t="str">
        <f t="shared" si="436"/>
        <v>22046-46979</v>
      </c>
    </row>
    <row r="27950" spans="1:5" x14ac:dyDescent="0.2">
      <c r="A27950">
        <v>61549</v>
      </c>
      <c r="B27950" t="s">
        <v>6775</v>
      </c>
      <c r="C27950">
        <v>46979</v>
      </c>
      <c r="D27950" t="s">
        <v>6770</v>
      </c>
      <c r="E27950" t="str">
        <f t="shared" si="436"/>
        <v>61549-46979</v>
      </c>
    </row>
    <row r="27951" spans="1:5" x14ac:dyDescent="0.2">
      <c r="A27951">
        <v>61556</v>
      </c>
      <c r="B27951" t="s">
        <v>6776</v>
      </c>
      <c r="C27951">
        <v>46979</v>
      </c>
      <c r="D27951" t="s">
        <v>6770</v>
      </c>
      <c r="E27951" t="str">
        <f t="shared" si="436"/>
        <v>61556-46979</v>
      </c>
    </row>
    <row r="27952" spans="1:5" x14ac:dyDescent="0.2">
      <c r="A27952">
        <v>67900</v>
      </c>
      <c r="B27952" t="s">
        <v>6777</v>
      </c>
      <c r="C27952">
        <v>46979</v>
      </c>
      <c r="D27952" t="s">
        <v>6770</v>
      </c>
      <c r="E27952" t="str">
        <f t="shared" si="436"/>
        <v>67900-46979</v>
      </c>
    </row>
    <row r="27953" spans="1:5" x14ac:dyDescent="0.2">
      <c r="A27953">
        <v>67934</v>
      </c>
      <c r="B27953" t="s">
        <v>6778</v>
      </c>
      <c r="C27953">
        <v>46979</v>
      </c>
      <c r="D27953" t="s">
        <v>6770</v>
      </c>
      <c r="E27953" t="str">
        <f t="shared" si="436"/>
        <v>67934-46979</v>
      </c>
    </row>
    <row r="27954" spans="1:5" x14ac:dyDescent="0.2">
      <c r="A27954">
        <v>15142</v>
      </c>
      <c r="B27954" t="s">
        <v>6779</v>
      </c>
      <c r="C27954">
        <v>46995</v>
      </c>
      <c r="D27954" t="s">
        <v>6780</v>
      </c>
      <c r="E27954" t="str">
        <f t="shared" si="436"/>
        <v>15142-46995</v>
      </c>
    </row>
    <row r="27955" spans="1:5" x14ac:dyDescent="0.2">
      <c r="A27955">
        <v>30148</v>
      </c>
      <c r="B27955" t="s">
        <v>6781</v>
      </c>
      <c r="C27955">
        <v>46995</v>
      </c>
      <c r="D27955" t="s">
        <v>6780</v>
      </c>
      <c r="E27955" t="str">
        <f t="shared" si="436"/>
        <v>30148-46995</v>
      </c>
    </row>
    <row r="27956" spans="1:5" x14ac:dyDescent="0.2">
      <c r="A27956">
        <v>30155</v>
      </c>
      <c r="B27956" t="s">
        <v>6782</v>
      </c>
      <c r="C27956">
        <v>46995</v>
      </c>
      <c r="D27956" t="s">
        <v>6780</v>
      </c>
      <c r="E27956" t="str">
        <f t="shared" si="436"/>
        <v>30155-46995</v>
      </c>
    </row>
    <row r="27957" spans="1:5" x14ac:dyDescent="0.2">
      <c r="A27957">
        <v>147215</v>
      </c>
      <c r="B27957" t="s">
        <v>6783</v>
      </c>
      <c r="C27957">
        <v>46995</v>
      </c>
      <c r="D27957" t="s">
        <v>6780</v>
      </c>
      <c r="E27957" t="str">
        <f t="shared" si="436"/>
        <v>147215-46995</v>
      </c>
    </row>
    <row r="27958" spans="1:5" x14ac:dyDescent="0.2">
      <c r="A27958">
        <v>12094</v>
      </c>
      <c r="B27958" t="s">
        <v>6784</v>
      </c>
      <c r="C27958">
        <v>47001</v>
      </c>
      <c r="D27958" t="s">
        <v>6785</v>
      </c>
      <c r="E27958" t="str">
        <f t="shared" si="436"/>
        <v>12094-47001</v>
      </c>
    </row>
    <row r="27959" spans="1:5" x14ac:dyDescent="0.2">
      <c r="A27959">
        <v>878</v>
      </c>
      <c r="B27959" t="s">
        <v>6786</v>
      </c>
      <c r="C27959">
        <v>47001</v>
      </c>
      <c r="D27959" t="s">
        <v>6785</v>
      </c>
      <c r="E27959" t="str">
        <f t="shared" si="436"/>
        <v>878-47001</v>
      </c>
    </row>
    <row r="27960" spans="1:5" x14ac:dyDescent="0.2">
      <c r="A27960">
        <v>879</v>
      </c>
      <c r="B27960" t="s">
        <v>6787</v>
      </c>
      <c r="C27960">
        <v>47001</v>
      </c>
      <c r="D27960" t="s">
        <v>6785</v>
      </c>
      <c r="E27960" t="str">
        <f t="shared" si="436"/>
        <v>879-47001</v>
      </c>
    </row>
    <row r="27961" spans="1:5" x14ac:dyDescent="0.2">
      <c r="A27961">
        <v>9201</v>
      </c>
      <c r="B27961" t="s">
        <v>6788</v>
      </c>
      <c r="C27961">
        <v>47001</v>
      </c>
      <c r="D27961" t="s">
        <v>6785</v>
      </c>
      <c r="E27961" t="str">
        <f t="shared" si="436"/>
        <v>9201-47001</v>
      </c>
    </row>
    <row r="27962" spans="1:5" x14ac:dyDescent="0.2">
      <c r="A27962">
        <v>12516</v>
      </c>
      <c r="B27962" t="s">
        <v>6789</v>
      </c>
      <c r="C27962">
        <v>47001</v>
      </c>
      <c r="D27962" t="s">
        <v>6785</v>
      </c>
      <c r="E27962" t="str">
        <f t="shared" si="436"/>
        <v>12516-47001</v>
      </c>
    </row>
    <row r="27963" spans="1:5" x14ac:dyDescent="0.2">
      <c r="A27963">
        <v>12518</v>
      </c>
      <c r="B27963" t="s">
        <v>6790</v>
      </c>
      <c r="C27963">
        <v>47001</v>
      </c>
      <c r="D27963" t="s">
        <v>6785</v>
      </c>
      <c r="E27963" t="str">
        <f t="shared" si="436"/>
        <v>12518-47001</v>
      </c>
    </row>
    <row r="27964" spans="1:5" x14ac:dyDescent="0.2">
      <c r="A27964">
        <v>12560</v>
      </c>
      <c r="B27964" t="s">
        <v>6791</v>
      </c>
      <c r="C27964">
        <v>47001</v>
      </c>
      <c r="D27964" t="s">
        <v>6785</v>
      </c>
      <c r="E27964" t="str">
        <f t="shared" si="436"/>
        <v>12560-47001</v>
      </c>
    </row>
    <row r="27965" spans="1:5" x14ac:dyDescent="0.2">
      <c r="A27965">
        <v>24893</v>
      </c>
      <c r="B27965" t="s">
        <v>6792</v>
      </c>
      <c r="C27965">
        <v>47001</v>
      </c>
      <c r="D27965" t="s">
        <v>6785</v>
      </c>
      <c r="E27965" t="str">
        <f t="shared" si="436"/>
        <v>24893-47001</v>
      </c>
    </row>
    <row r="27966" spans="1:5" x14ac:dyDescent="0.2">
      <c r="A27966">
        <v>31427</v>
      </c>
      <c r="B27966" t="s">
        <v>6793</v>
      </c>
      <c r="C27966">
        <v>47001</v>
      </c>
      <c r="D27966" t="s">
        <v>6785</v>
      </c>
      <c r="E27966" t="str">
        <f t="shared" si="436"/>
        <v>31427-47001</v>
      </c>
    </row>
    <row r="27967" spans="1:5" x14ac:dyDescent="0.2">
      <c r="A27967">
        <v>32631</v>
      </c>
      <c r="B27967" t="s">
        <v>6794</v>
      </c>
      <c r="C27967">
        <v>47001</v>
      </c>
      <c r="D27967" t="s">
        <v>6785</v>
      </c>
      <c r="E27967" t="str">
        <f t="shared" si="436"/>
        <v>32631-47001</v>
      </c>
    </row>
    <row r="27968" spans="1:5" x14ac:dyDescent="0.2">
      <c r="A27968">
        <v>66738</v>
      </c>
      <c r="B27968" t="s">
        <v>6795</v>
      </c>
      <c r="C27968">
        <v>47001</v>
      </c>
      <c r="D27968" t="s">
        <v>6785</v>
      </c>
      <c r="E27968" t="str">
        <f t="shared" si="436"/>
        <v>66738-47001</v>
      </c>
    </row>
    <row r="27969" spans="1:5" x14ac:dyDescent="0.2">
      <c r="A27969">
        <v>115881</v>
      </c>
      <c r="B27969" t="s">
        <v>6796</v>
      </c>
      <c r="C27969">
        <v>47001</v>
      </c>
      <c r="D27969" t="s">
        <v>6785</v>
      </c>
      <c r="E27969" t="str">
        <f t="shared" si="436"/>
        <v>115881-47001</v>
      </c>
    </row>
    <row r="27970" spans="1:5" x14ac:dyDescent="0.2">
      <c r="A27970">
        <v>1347</v>
      </c>
      <c r="B27970" t="s">
        <v>6797</v>
      </c>
      <c r="C27970">
        <v>47019</v>
      </c>
      <c r="D27970" t="s">
        <v>6798</v>
      </c>
      <c r="E27970" t="str">
        <f t="shared" si="436"/>
        <v>1347-47019</v>
      </c>
    </row>
    <row r="27971" spans="1:5" x14ac:dyDescent="0.2">
      <c r="A27971">
        <v>1859</v>
      </c>
      <c r="B27971" t="s">
        <v>6799</v>
      </c>
      <c r="C27971">
        <v>47019</v>
      </c>
      <c r="D27971" t="s">
        <v>6798</v>
      </c>
      <c r="E27971" t="str">
        <f t="shared" ref="E27971:E28034" si="437">CONCATENATE(A27971,"-",C27971)</f>
        <v>1859-47019</v>
      </c>
    </row>
    <row r="27972" spans="1:5" x14ac:dyDescent="0.2">
      <c r="A27972">
        <v>3657</v>
      </c>
      <c r="B27972" t="s">
        <v>6800</v>
      </c>
      <c r="C27972">
        <v>47019</v>
      </c>
      <c r="D27972" t="s">
        <v>6798</v>
      </c>
      <c r="E27972" t="str">
        <f t="shared" si="437"/>
        <v>3657-47019</v>
      </c>
    </row>
    <row r="27973" spans="1:5" x14ac:dyDescent="0.2">
      <c r="A27973">
        <v>3897</v>
      </c>
      <c r="B27973" t="s">
        <v>6801</v>
      </c>
      <c r="C27973">
        <v>47019</v>
      </c>
      <c r="D27973" t="s">
        <v>6798</v>
      </c>
      <c r="E27973" t="str">
        <f t="shared" si="437"/>
        <v>3897-47019</v>
      </c>
    </row>
    <row r="27974" spans="1:5" x14ac:dyDescent="0.2">
      <c r="A27974">
        <v>9090</v>
      </c>
      <c r="B27974" t="s">
        <v>6802</v>
      </c>
      <c r="C27974">
        <v>47019</v>
      </c>
      <c r="D27974" t="s">
        <v>6798</v>
      </c>
      <c r="E27974" t="str">
        <f t="shared" si="437"/>
        <v>9090-47019</v>
      </c>
    </row>
    <row r="27975" spans="1:5" x14ac:dyDescent="0.2">
      <c r="A27975">
        <v>9091</v>
      </c>
      <c r="B27975" t="s">
        <v>6803</v>
      </c>
      <c r="C27975">
        <v>47019</v>
      </c>
      <c r="D27975" t="s">
        <v>6798</v>
      </c>
      <c r="E27975" t="str">
        <f t="shared" si="437"/>
        <v>9091-47019</v>
      </c>
    </row>
    <row r="27976" spans="1:5" x14ac:dyDescent="0.2">
      <c r="A27976">
        <v>16287</v>
      </c>
      <c r="B27976" t="s">
        <v>6804</v>
      </c>
      <c r="C27976">
        <v>47019</v>
      </c>
      <c r="D27976" t="s">
        <v>6798</v>
      </c>
      <c r="E27976" t="str">
        <f t="shared" si="437"/>
        <v>16287-47019</v>
      </c>
    </row>
    <row r="27977" spans="1:5" x14ac:dyDescent="0.2">
      <c r="A27977">
        <v>16303</v>
      </c>
      <c r="B27977" t="s">
        <v>6805</v>
      </c>
      <c r="C27977">
        <v>47019</v>
      </c>
      <c r="D27977" t="s">
        <v>6798</v>
      </c>
      <c r="E27977" t="str">
        <f t="shared" si="437"/>
        <v>16303-47019</v>
      </c>
    </row>
    <row r="27978" spans="1:5" x14ac:dyDescent="0.2">
      <c r="A27978">
        <v>16311</v>
      </c>
      <c r="B27978" t="s">
        <v>6806</v>
      </c>
      <c r="C27978">
        <v>47019</v>
      </c>
      <c r="D27978" t="s">
        <v>6798</v>
      </c>
      <c r="E27978" t="str">
        <f t="shared" si="437"/>
        <v>16311-47019</v>
      </c>
    </row>
    <row r="27979" spans="1:5" x14ac:dyDescent="0.2">
      <c r="A27979">
        <v>31195</v>
      </c>
      <c r="B27979" t="s">
        <v>6807</v>
      </c>
      <c r="C27979">
        <v>47019</v>
      </c>
      <c r="D27979" t="s">
        <v>6798</v>
      </c>
      <c r="E27979" t="str">
        <f t="shared" si="437"/>
        <v>31195-47019</v>
      </c>
    </row>
    <row r="27980" spans="1:5" x14ac:dyDescent="0.2">
      <c r="A27980">
        <v>31724</v>
      </c>
      <c r="B27980" t="s">
        <v>6588</v>
      </c>
      <c r="C27980">
        <v>47019</v>
      </c>
      <c r="D27980" t="s">
        <v>6798</v>
      </c>
      <c r="E27980" t="str">
        <f t="shared" si="437"/>
        <v>31724-47019</v>
      </c>
    </row>
    <row r="27981" spans="1:5" x14ac:dyDescent="0.2">
      <c r="A27981">
        <v>112698</v>
      </c>
      <c r="B27981" t="s">
        <v>6808</v>
      </c>
      <c r="C27981">
        <v>47019</v>
      </c>
      <c r="D27981" t="s">
        <v>6798</v>
      </c>
      <c r="E27981" t="str">
        <f t="shared" si="437"/>
        <v>112698-47019</v>
      </c>
    </row>
    <row r="27982" spans="1:5" x14ac:dyDescent="0.2">
      <c r="A27982">
        <v>118042</v>
      </c>
      <c r="B27982" t="s">
        <v>6809</v>
      </c>
      <c r="C27982">
        <v>47019</v>
      </c>
      <c r="D27982" t="s">
        <v>6798</v>
      </c>
      <c r="E27982" t="str">
        <f t="shared" si="437"/>
        <v>118042-47019</v>
      </c>
    </row>
    <row r="27983" spans="1:5" x14ac:dyDescent="0.2">
      <c r="A27983">
        <v>118059</v>
      </c>
      <c r="B27983" t="s">
        <v>6810</v>
      </c>
      <c r="C27983">
        <v>47019</v>
      </c>
      <c r="D27983" t="s">
        <v>6798</v>
      </c>
      <c r="E27983" t="str">
        <f t="shared" si="437"/>
        <v>118059-47019</v>
      </c>
    </row>
    <row r="27984" spans="1:5" x14ac:dyDescent="0.2">
      <c r="A27984">
        <v>119438</v>
      </c>
      <c r="B27984" t="s">
        <v>6811</v>
      </c>
      <c r="C27984">
        <v>47019</v>
      </c>
      <c r="D27984" t="s">
        <v>6798</v>
      </c>
      <c r="E27984" t="str">
        <f t="shared" si="437"/>
        <v>119438-47019</v>
      </c>
    </row>
    <row r="27985" spans="1:5" x14ac:dyDescent="0.2">
      <c r="A27985">
        <v>122747</v>
      </c>
      <c r="B27985" t="s">
        <v>6812</v>
      </c>
      <c r="C27985">
        <v>47019</v>
      </c>
      <c r="D27985" t="s">
        <v>6798</v>
      </c>
      <c r="E27985" t="str">
        <f t="shared" si="437"/>
        <v>122747-47019</v>
      </c>
    </row>
    <row r="27986" spans="1:5" x14ac:dyDescent="0.2">
      <c r="A27986">
        <v>123539</v>
      </c>
      <c r="B27986" t="s">
        <v>6813</v>
      </c>
      <c r="C27986">
        <v>47019</v>
      </c>
      <c r="D27986" t="s">
        <v>6798</v>
      </c>
      <c r="E27986" t="str">
        <f t="shared" si="437"/>
        <v>123539-47019</v>
      </c>
    </row>
    <row r="27987" spans="1:5" x14ac:dyDescent="0.2">
      <c r="A27987">
        <v>125344</v>
      </c>
      <c r="B27987" t="s">
        <v>6814</v>
      </c>
      <c r="C27987">
        <v>47019</v>
      </c>
      <c r="D27987" t="s">
        <v>6798</v>
      </c>
      <c r="E27987" t="str">
        <f t="shared" si="437"/>
        <v>125344-47019</v>
      </c>
    </row>
    <row r="27988" spans="1:5" x14ac:dyDescent="0.2">
      <c r="A27988">
        <v>140806</v>
      </c>
      <c r="B27988" t="s">
        <v>6815</v>
      </c>
      <c r="C27988">
        <v>47019</v>
      </c>
      <c r="D27988" t="s">
        <v>6798</v>
      </c>
      <c r="E27988" t="str">
        <f t="shared" si="437"/>
        <v>140806-47019</v>
      </c>
    </row>
    <row r="27989" spans="1:5" x14ac:dyDescent="0.2">
      <c r="A27989">
        <v>140814</v>
      </c>
      <c r="B27989" t="s">
        <v>6816</v>
      </c>
      <c r="C27989">
        <v>47019</v>
      </c>
      <c r="D27989" t="s">
        <v>6798</v>
      </c>
      <c r="E27989" t="str">
        <f t="shared" si="437"/>
        <v>140814-47019</v>
      </c>
    </row>
    <row r="27990" spans="1:5" x14ac:dyDescent="0.2">
      <c r="A27990">
        <v>140822</v>
      </c>
      <c r="B27990" t="s">
        <v>6817</v>
      </c>
      <c r="C27990">
        <v>47019</v>
      </c>
      <c r="D27990" t="s">
        <v>6798</v>
      </c>
      <c r="E27990" t="str">
        <f t="shared" si="437"/>
        <v>140822-47019</v>
      </c>
    </row>
    <row r="27991" spans="1:5" x14ac:dyDescent="0.2">
      <c r="A27991">
        <v>140830</v>
      </c>
      <c r="B27991" t="s">
        <v>6818</v>
      </c>
      <c r="C27991">
        <v>47019</v>
      </c>
      <c r="D27991" t="s">
        <v>6798</v>
      </c>
      <c r="E27991" t="str">
        <f t="shared" si="437"/>
        <v>140830-47019</v>
      </c>
    </row>
    <row r="27992" spans="1:5" x14ac:dyDescent="0.2">
      <c r="A27992">
        <v>20010011</v>
      </c>
      <c r="B27992" t="s">
        <v>6819</v>
      </c>
      <c r="C27992">
        <v>47019</v>
      </c>
      <c r="D27992" t="s">
        <v>6798</v>
      </c>
      <c r="E27992" t="str">
        <f t="shared" si="437"/>
        <v>20010011-47019</v>
      </c>
    </row>
    <row r="27993" spans="1:5" x14ac:dyDescent="0.2">
      <c r="A27993">
        <v>8257</v>
      </c>
      <c r="B27993" t="s">
        <v>6820</v>
      </c>
      <c r="C27993">
        <v>47027</v>
      </c>
      <c r="D27993" t="s">
        <v>6821</v>
      </c>
      <c r="E27993" t="str">
        <f t="shared" si="437"/>
        <v>8257-47027</v>
      </c>
    </row>
    <row r="27994" spans="1:5" x14ac:dyDescent="0.2">
      <c r="A27994">
        <v>17368</v>
      </c>
      <c r="B27994" t="s">
        <v>6822</v>
      </c>
      <c r="C27994">
        <v>47027</v>
      </c>
      <c r="D27994" t="s">
        <v>6821</v>
      </c>
      <c r="E27994" t="str">
        <f t="shared" si="437"/>
        <v>17368-47027</v>
      </c>
    </row>
    <row r="27995" spans="1:5" x14ac:dyDescent="0.2">
      <c r="A27995">
        <v>28415</v>
      </c>
      <c r="B27995" t="s">
        <v>6823</v>
      </c>
      <c r="C27995">
        <v>47027</v>
      </c>
      <c r="D27995" t="s">
        <v>6821</v>
      </c>
      <c r="E27995" t="str">
        <f t="shared" si="437"/>
        <v>28415-47027</v>
      </c>
    </row>
    <row r="27996" spans="1:5" x14ac:dyDescent="0.2">
      <c r="A27996">
        <v>39693</v>
      </c>
      <c r="B27996" t="s">
        <v>6824</v>
      </c>
      <c r="C27996">
        <v>47027</v>
      </c>
      <c r="D27996" t="s">
        <v>6821</v>
      </c>
      <c r="E27996" t="str">
        <f t="shared" si="437"/>
        <v>39693-47027</v>
      </c>
    </row>
    <row r="27997" spans="1:5" x14ac:dyDescent="0.2">
      <c r="A27997">
        <v>64758</v>
      </c>
      <c r="B27997" t="s">
        <v>6825</v>
      </c>
      <c r="C27997">
        <v>47027</v>
      </c>
      <c r="D27997" t="s">
        <v>6821</v>
      </c>
      <c r="E27997" t="str">
        <f t="shared" si="437"/>
        <v>64758-47027</v>
      </c>
    </row>
    <row r="27998" spans="1:5" x14ac:dyDescent="0.2">
      <c r="A27998">
        <v>85076</v>
      </c>
      <c r="B27998" t="s">
        <v>6826</v>
      </c>
      <c r="C27998">
        <v>47027</v>
      </c>
      <c r="D27998" t="s">
        <v>6821</v>
      </c>
      <c r="E27998" t="str">
        <f t="shared" si="437"/>
        <v>85076-47027</v>
      </c>
    </row>
    <row r="27999" spans="1:5" x14ac:dyDescent="0.2">
      <c r="A27999">
        <v>92726</v>
      </c>
      <c r="B27999" t="s">
        <v>5000</v>
      </c>
      <c r="C27999">
        <v>47027</v>
      </c>
      <c r="D27999" t="s">
        <v>6821</v>
      </c>
      <c r="E27999" t="str">
        <f t="shared" si="437"/>
        <v>92726-47027</v>
      </c>
    </row>
    <row r="28000" spans="1:5" x14ac:dyDescent="0.2">
      <c r="A28000">
        <v>97071</v>
      </c>
      <c r="B28000" t="s">
        <v>6827</v>
      </c>
      <c r="C28000">
        <v>47027</v>
      </c>
      <c r="D28000" t="s">
        <v>6821</v>
      </c>
      <c r="E28000" t="str">
        <f t="shared" si="437"/>
        <v>97071-47027</v>
      </c>
    </row>
    <row r="28001" spans="1:5" x14ac:dyDescent="0.2">
      <c r="A28001">
        <v>98475</v>
      </c>
      <c r="B28001" t="s">
        <v>6828</v>
      </c>
      <c r="C28001">
        <v>47027</v>
      </c>
      <c r="D28001" t="s">
        <v>6821</v>
      </c>
      <c r="E28001" t="str">
        <f t="shared" si="437"/>
        <v>98475-47027</v>
      </c>
    </row>
    <row r="28002" spans="1:5" x14ac:dyDescent="0.2">
      <c r="A28002">
        <v>98483</v>
      </c>
      <c r="B28002" t="s">
        <v>6829</v>
      </c>
      <c r="C28002">
        <v>47027</v>
      </c>
      <c r="D28002" t="s">
        <v>6821</v>
      </c>
      <c r="E28002" t="str">
        <f t="shared" si="437"/>
        <v>98483-47027</v>
      </c>
    </row>
    <row r="28003" spans="1:5" x14ac:dyDescent="0.2">
      <c r="A28003">
        <v>98491</v>
      </c>
      <c r="B28003" t="s">
        <v>6830</v>
      </c>
      <c r="C28003">
        <v>47027</v>
      </c>
      <c r="D28003" t="s">
        <v>6821</v>
      </c>
      <c r="E28003" t="str">
        <f t="shared" si="437"/>
        <v>98491-47027</v>
      </c>
    </row>
    <row r="28004" spans="1:5" x14ac:dyDescent="0.2">
      <c r="A28004">
        <v>99580</v>
      </c>
      <c r="B28004" t="s">
        <v>6831</v>
      </c>
      <c r="C28004">
        <v>47027</v>
      </c>
      <c r="D28004" t="s">
        <v>6821</v>
      </c>
      <c r="E28004" t="str">
        <f t="shared" si="437"/>
        <v>99580-47027</v>
      </c>
    </row>
    <row r="28005" spans="1:5" x14ac:dyDescent="0.2">
      <c r="A28005">
        <v>99598</v>
      </c>
      <c r="B28005" t="s">
        <v>6832</v>
      </c>
      <c r="C28005">
        <v>47027</v>
      </c>
      <c r="D28005" t="s">
        <v>6821</v>
      </c>
      <c r="E28005" t="str">
        <f t="shared" si="437"/>
        <v>99598-47027</v>
      </c>
    </row>
    <row r="28006" spans="1:5" x14ac:dyDescent="0.2">
      <c r="A28006">
        <v>120212</v>
      </c>
      <c r="B28006" t="s">
        <v>6833</v>
      </c>
      <c r="C28006">
        <v>47027</v>
      </c>
      <c r="D28006" t="s">
        <v>6821</v>
      </c>
      <c r="E28006" t="str">
        <f t="shared" si="437"/>
        <v>120212-47027</v>
      </c>
    </row>
    <row r="28007" spans="1:5" x14ac:dyDescent="0.2">
      <c r="A28007">
        <v>120485</v>
      </c>
      <c r="B28007" t="s">
        <v>6834</v>
      </c>
      <c r="C28007">
        <v>47027</v>
      </c>
      <c r="D28007" t="s">
        <v>6821</v>
      </c>
      <c r="E28007" t="str">
        <f t="shared" si="437"/>
        <v>120485-47027</v>
      </c>
    </row>
    <row r="28008" spans="1:5" x14ac:dyDescent="0.2">
      <c r="A28008">
        <v>122507</v>
      </c>
      <c r="B28008" t="s">
        <v>6835</v>
      </c>
      <c r="C28008">
        <v>47027</v>
      </c>
      <c r="D28008" t="s">
        <v>6821</v>
      </c>
      <c r="E28008" t="str">
        <f t="shared" si="437"/>
        <v>122507-47027</v>
      </c>
    </row>
    <row r="28009" spans="1:5" x14ac:dyDescent="0.2">
      <c r="A28009">
        <v>135301</v>
      </c>
      <c r="B28009" t="s">
        <v>6836</v>
      </c>
      <c r="C28009">
        <v>47027</v>
      </c>
      <c r="D28009" t="s">
        <v>6821</v>
      </c>
      <c r="E28009" t="str">
        <f t="shared" si="437"/>
        <v>135301-47027</v>
      </c>
    </row>
    <row r="28010" spans="1:5" x14ac:dyDescent="0.2">
      <c r="A28010">
        <v>146084</v>
      </c>
      <c r="B28010" t="s">
        <v>6837</v>
      </c>
      <c r="C28010">
        <v>47027</v>
      </c>
      <c r="D28010" t="s">
        <v>6821</v>
      </c>
      <c r="E28010" t="str">
        <f t="shared" si="437"/>
        <v>146084-47027</v>
      </c>
    </row>
    <row r="28011" spans="1:5" x14ac:dyDescent="0.2">
      <c r="A28011">
        <v>146928</v>
      </c>
      <c r="B28011" t="s">
        <v>6838</v>
      </c>
      <c r="C28011">
        <v>47027</v>
      </c>
      <c r="D28011" t="s">
        <v>6821</v>
      </c>
      <c r="E28011" t="str">
        <f t="shared" si="437"/>
        <v>146928-47027</v>
      </c>
    </row>
    <row r="28012" spans="1:5" x14ac:dyDescent="0.2">
      <c r="A28012">
        <v>927</v>
      </c>
      <c r="B28012" t="s">
        <v>6839</v>
      </c>
      <c r="C28012">
        <v>47043</v>
      </c>
      <c r="D28012" t="s">
        <v>6840</v>
      </c>
      <c r="E28012" t="str">
        <f t="shared" si="437"/>
        <v>927-47043</v>
      </c>
    </row>
    <row r="28013" spans="1:5" x14ac:dyDescent="0.2">
      <c r="A28013">
        <v>935</v>
      </c>
      <c r="B28013" t="s">
        <v>6841</v>
      </c>
      <c r="C28013">
        <v>47043</v>
      </c>
      <c r="D28013" t="s">
        <v>6840</v>
      </c>
      <c r="E28013" t="str">
        <f t="shared" si="437"/>
        <v>935-47043</v>
      </c>
    </row>
    <row r="28014" spans="1:5" x14ac:dyDescent="0.2">
      <c r="A28014">
        <v>31690</v>
      </c>
      <c r="B28014" t="s">
        <v>6842</v>
      </c>
      <c r="C28014">
        <v>47043</v>
      </c>
      <c r="D28014" t="s">
        <v>6840</v>
      </c>
      <c r="E28014" t="str">
        <f t="shared" si="437"/>
        <v>31690-47043</v>
      </c>
    </row>
    <row r="28015" spans="1:5" x14ac:dyDescent="0.2">
      <c r="A28015">
        <v>10884</v>
      </c>
      <c r="B28015" t="s">
        <v>6843</v>
      </c>
      <c r="C28015">
        <v>47050</v>
      </c>
      <c r="D28015" t="s">
        <v>6844</v>
      </c>
      <c r="E28015" t="str">
        <f t="shared" si="437"/>
        <v>10884-47050</v>
      </c>
    </row>
    <row r="28016" spans="1:5" x14ac:dyDescent="0.2">
      <c r="A28016">
        <v>12708</v>
      </c>
      <c r="B28016" t="s">
        <v>6845</v>
      </c>
      <c r="C28016">
        <v>47050</v>
      </c>
      <c r="D28016" t="s">
        <v>6844</v>
      </c>
      <c r="E28016" t="str">
        <f t="shared" si="437"/>
        <v>12708-47050</v>
      </c>
    </row>
    <row r="28017" spans="1:5" x14ac:dyDescent="0.2">
      <c r="A28017">
        <v>24349</v>
      </c>
      <c r="B28017" t="s">
        <v>6846</v>
      </c>
      <c r="C28017">
        <v>47050</v>
      </c>
      <c r="D28017" t="s">
        <v>6844</v>
      </c>
      <c r="E28017" t="str">
        <f t="shared" si="437"/>
        <v>24349-47050</v>
      </c>
    </row>
    <row r="28018" spans="1:5" x14ac:dyDescent="0.2">
      <c r="A28018">
        <v>13870</v>
      </c>
      <c r="B28018" t="s">
        <v>6847</v>
      </c>
      <c r="C28018">
        <v>47068</v>
      </c>
      <c r="D28018" t="s">
        <v>6848</v>
      </c>
      <c r="E28018" t="str">
        <f t="shared" si="437"/>
        <v>13870-47068</v>
      </c>
    </row>
    <row r="28019" spans="1:5" x14ac:dyDescent="0.2">
      <c r="A28019">
        <v>29793</v>
      </c>
      <c r="B28019" t="s">
        <v>6849</v>
      </c>
      <c r="C28019">
        <v>47076</v>
      </c>
      <c r="D28019" t="s">
        <v>6850</v>
      </c>
      <c r="E28019" t="str">
        <f t="shared" si="437"/>
        <v>29793-47076</v>
      </c>
    </row>
    <row r="28020" spans="1:5" x14ac:dyDescent="0.2">
      <c r="A28020">
        <v>8334</v>
      </c>
      <c r="B28020" t="s">
        <v>6851</v>
      </c>
      <c r="C28020">
        <v>47084</v>
      </c>
      <c r="D28020" t="s">
        <v>6852</v>
      </c>
      <c r="E28020" t="str">
        <f t="shared" si="437"/>
        <v>8334-47084</v>
      </c>
    </row>
    <row r="28021" spans="1:5" x14ac:dyDescent="0.2">
      <c r="A28021">
        <v>8342</v>
      </c>
      <c r="B28021" t="s">
        <v>6853</v>
      </c>
      <c r="C28021">
        <v>47084</v>
      </c>
      <c r="D28021" t="s">
        <v>6852</v>
      </c>
      <c r="E28021" t="str">
        <f t="shared" si="437"/>
        <v>8342-47084</v>
      </c>
    </row>
    <row r="28022" spans="1:5" x14ac:dyDescent="0.2">
      <c r="A28022">
        <v>8359</v>
      </c>
      <c r="B28022" t="s">
        <v>6854</v>
      </c>
      <c r="C28022">
        <v>47084</v>
      </c>
      <c r="D28022" t="s">
        <v>6852</v>
      </c>
      <c r="E28022" t="str">
        <f t="shared" si="437"/>
        <v>8359-47084</v>
      </c>
    </row>
    <row r="28023" spans="1:5" x14ac:dyDescent="0.2">
      <c r="A28023">
        <v>6072</v>
      </c>
      <c r="B28023" t="s">
        <v>6855</v>
      </c>
      <c r="C28023">
        <v>47092</v>
      </c>
      <c r="D28023" t="s">
        <v>6856</v>
      </c>
      <c r="E28023" t="str">
        <f t="shared" si="437"/>
        <v>6072-47092</v>
      </c>
    </row>
    <row r="28024" spans="1:5" x14ac:dyDescent="0.2">
      <c r="A28024">
        <v>29108</v>
      </c>
      <c r="B28024" t="s">
        <v>4939</v>
      </c>
      <c r="C28024">
        <v>47092</v>
      </c>
      <c r="D28024" t="s">
        <v>6856</v>
      </c>
      <c r="E28024" t="str">
        <f t="shared" si="437"/>
        <v>29108-47092</v>
      </c>
    </row>
    <row r="28025" spans="1:5" x14ac:dyDescent="0.2">
      <c r="A28025">
        <v>36582</v>
      </c>
      <c r="B28025" t="s">
        <v>6857</v>
      </c>
      <c r="C28025">
        <v>47092</v>
      </c>
      <c r="D28025" t="s">
        <v>6856</v>
      </c>
      <c r="E28025" t="str">
        <f t="shared" si="437"/>
        <v>36582-47092</v>
      </c>
    </row>
    <row r="28026" spans="1:5" x14ac:dyDescent="0.2">
      <c r="A28026">
        <v>61374</v>
      </c>
      <c r="B28026" t="s">
        <v>5251</v>
      </c>
      <c r="C28026">
        <v>47092</v>
      </c>
      <c r="D28026" t="s">
        <v>6856</v>
      </c>
      <c r="E28026" t="str">
        <f t="shared" si="437"/>
        <v>61374-47092</v>
      </c>
    </row>
    <row r="28027" spans="1:5" x14ac:dyDescent="0.2">
      <c r="A28027">
        <v>2436</v>
      </c>
      <c r="B28027" t="s">
        <v>6858</v>
      </c>
      <c r="C28027">
        <v>47167</v>
      </c>
      <c r="D28027" t="s">
        <v>6859</v>
      </c>
      <c r="E28027" t="str">
        <f t="shared" si="437"/>
        <v>2436-47167</v>
      </c>
    </row>
    <row r="28028" spans="1:5" x14ac:dyDescent="0.2">
      <c r="A28028">
        <v>4366</v>
      </c>
      <c r="B28028" t="s">
        <v>6860</v>
      </c>
      <c r="C28028">
        <v>47167</v>
      </c>
      <c r="D28028" t="s">
        <v>6859</v>
      </c>
      <c r="E28028" t="str">
        <f t="shared" si="437"/>
        <v>4366-47167</v>
      </c>
    </row>
    <row r="28029" spans="1:5" x14ac:dyDescent="0.2">
      <c r="A28029">
        <v>15327</v>
      </c>
      <c r="B28029" t="s">
        <v>6861</v>
      </c>
      <c r="C28029">
        <v>47167</v>
      </c>
      <c r="D28029" t="s">
        <v>6859</v>
      </c>
      <c r="E28029" t="str">
        <f t="shared" si="437"/>
        <v>15327-47167</v>
      </c>
    </row>
    <row r="28030" spans="1:5" x14ac:dyDescent="0.2">
      <c r="A28030">
        <v>4846</v>
      </c>
      <c r="B28030" t="s">
        <v>6862</v>
      </c>
      <c r="C28030">
        <v>47175</v>
      </c>
      <c r="D28030" t="s">
        <v>6863</v>
      </c>
      <c r="E28030" t="str">
        <f t="shared" si="437"/>
        <v>4846-47175</v>
      </c>
    </row>
    <row r="28031" spans="1:5" x14ac:dyDescent="0.2">
      <c r="A28031">
        <v>4853</v>
      </c>
      <c r="B28031" t="s">
        <v>6864</v>
      </c>
      <c r="C28031">
        <v>47175</v>
      </c>
      <c r="D28031" t="s">
        <v>6863</v>
      </c>
      <c r="E28031" t="str">
        <f t="shared" si="437"/>
        <v>4853-47175</v>
      </c>
    </row>
    <row r="28032" spans="1:5" x14ac:dyDescent="0.2">
      <c r="A28032">
        <v>17178</v>
      </c>
      <c r="B28032" t="s">
        <v>6865</v>
      </c>
      <c r="C28032">
        <v>47175</v>
      </c>
      <c r="D28032" t="s">
        <v>6863</v>
      </c>
      <c r="E28032" t="str">
        <f t="shared" si="437"/>
        <v>17178-47175</v>
      </c>
    </row>
    <row r="28033" spans="1:5" x14ac:dyDescent="0.2">
      <c r="A28033">
        <v>5876</v>
      </c>
      <c r="B28033" t="s">
        <v>6866</v>
      </c>
      <c r="C28033">
        <v>47183</v>
      </c>
      <c r="D28033" t="s">
        <v>6867</v>
      </c>
      <c r="E28033" t="str">
        <f t="shared" si="437"/>
        <v>5876-47183</v>
      </c>
    </row>
    <row r="28034" spans="1:5" x14ac:dyDescent="0.2">
      <c r="A28034">
        <v>5884</v>
      </c>
      <c r="B28034" t="s">
        <v>6868</v>
      </c>
      <c r="C28034">
        <v>47183</v>
      </c>
      <c r="D28034" t="s">
        <v>6867</v>
      </c>
      <c r="E28034" t="str">
        <f t="shared" si="437"/>
        <v>5884-47183</v>
      </c>
    </row>
    <row r="28035" spans="1:5" x14ac:dyDescent="0.2">
      <c r="A28035">
        <v>14860</v>
      </c>
      <c r="B28035" t="s">
        <v>6869</v>
      </c>
      <c r="C28035">
        <v>47183</v>
      </c>
      <c r="D28035" t="s">
        <v>6867</v>
      </c>
      <c r="E28035" t="str">
        <f t="shared" ref="E28035:E28098" si="438">CONCATENATE(A28035,"-",C28035)</f>
        <v>14860-47183</v>
      </c>
    </row>
    <row r="28036" spans="1:5" x14ac:dyDescent="0.2">
      <c r="A28036">
        <v>22541</v>
      </c>
      <c r="B28036" t="s">
        <v>5695</v>
      </c>
      <c r="C28036">
        <v>47183</v>
      </c>
      <c r="D28036" t="s">
        <v>6867</v>
      </c>
      <c r="E28036" t="str">
        <f t="shared" si="438"/>
        <v>22541-47183</v>
      </c>
    </row>
    <row r="28037" spans="1:5" x14ac:dyDescent="0.2">
      <c r="A28037">
        <v>25981</v>
      </c>
      <c r="B28037" t="s">
        <v>6870</v>
      </c>
      <c r="C28037">
        <v>47183</v>
      </c>
      <c r="D28037" t="s">
        <v>6867</v>
      </c>
      <c r="E28037" t="str">
        <f t="shared" si="438"/>
        <v>25981-47183</v>
      </c>
    </row>
    <row r="28038" spans="1:5" x14ac:dyDescent="0.2">
      <c r="A28038">
        <v>29090</v>
      </c>
      <c r="B28038" t="s">
        <v>4939</v>
      </c>
      <c r="C28038">
        <v>47183</v>
      </c>
      <c r="D28038" t="s">
        <v>6867</v>
      </c>
      <c r="E28038" t="str">
        <f t="shared" si="438"/>
        <v>29090-47183</v>
      </c>
    </row>
    <row r="28039" spans="1:5" x14ac:dyDescent="0.2">
      <c r="A28039">
        <v>18770</v>
      </c>
      <c r="B28039" t="s">
        <v>6871</v>
      </c>
      <c r="C28039">
        <v>47191</v>
      </c>
      <c r="D28039" t="s">
        <v>6872</v>
      </c>
      <c r="E28039" t="str">
        <f t="shared" si="438"/>
        <v>18770-47191</v>
      </c>
    </row>
    <row r="28040" spans="1:5" x14ac:dyDescent="0.2">
      <c r="A28040">
        <v>1230</v>
      </c>
      <c r="B28040" t="s">
        <v>6873</v>
      </c>
      <c r="C28040">
        <v>47191</v>
      </c>
      <c r="D28040" t="s">
        <v>6872</v>
      </c>
      <c r="E28040" t="str">
        <f t="shared" si="438"/>
        <v>1230-47191</v>
      </c>
    </row>
    <row r="28041" spans="1:5" x14ac:dyDescent="0.2">
      <c r="A28041">
        <v>18788</v>
      </c>
      <c r="B28041" t="s">
        <v>6874</v>
      </c>
      <c r="C28041">
        <v>47191</v>
      </c>
      <c r="D28041" t="s">
        <v>6872</v>
      </c>
      <c r="E28041" t="str">
        <f t="shared" si="438"/>
        <v>18788-47191</v>
      </c>
    </row>
    <row r="28042" spans="1:5" x14ac:dyDescent="0.2">
      <c r="A28042">
        <v>29439</v>
      </c>
      <c r="B28042" t="s">
        <v>6875</v>
      </c>
      <c r="C28042">
        <v>47191</v>
      </c>
      <c r="D28042" t="s">
        <v>6872</v>
      </c>
      <c r="E28042" t="str">
        <f t="shared" si="438"/>
        <v>29439-47191</v>
      </c>
    </row>
    <row r="28043" spans="1:5" x14ac:dyDescent="0.2">
      <c r="A28043">
        <v>27052</v>
      </c>
      <c r="B28043" t="s">
        <v>6876</v>
      </c>
      <c r="C28043">
        <v>47217</v>
      </c>
      <c r="D28043" t="s">
        <v>6877</v>
      </c>
      <c r="E28043" t="str">
        <f t="shared" si="438"/>
        <v>27052-47217</v>
      </c>
    </row>
    <row r="28044" spans="1:5" x14ac:dyDescent="0.2">
      <c r="A28044">
        <v>27821</v>
      </c>
      <c r="B28044" t="s">
        <v>6878</v>
      </c>
      <c r="C28044">
        <v>47225</v>
      </c>
      <c r="D28044" t="s">
        <v>6879</v>
      </c>
      <c r="E28044" t="str">
        <f t="shared" si="438"/>
        <v>27821-47225</v>
      </c>
    </row>
    <row r="28045" spans="1:5" x14ac:dyDescent="0.2">
      <c r="A28045">
        <v>38653</v>
      </c>
      <c r="B28045" t="s">
        <v>6880</v>
      </c>
      <c r="C28045">
        <v>47225</v>
      </c>
      <c r="D28045" t="s">
        <v>6879</v>
      </c>
      <c r="E28045" t="str">
        <f t="shared" si="438"/>
        <v>38653-47225</v>
      </c>
    </row>
    <row r="28046" spans="1:5" x14ac:dyDescent="0.2">
      <c r="A28046">
        <v>38661</v>
      </c>
      <c r="B28046" t="s">
        <v>6881</v>
      </c>
      <c r="C28046">
        <v>47225</v>
      </c>
      <c r="D28046" t="s">
        <v>6879</v>
      </c>
      <c r="E28046" t="str">
        <f t="shared" si="438"/>
        <v>38661-47225</v>
      </c>
    </row>
    <row r="28047" spans="1:5" x14ac:dyDescent="0.2">
      <c r="A28047">
        <v>40857</v>
      </c>
      <c r="B28047" t="s">
        <v>4915</v>
      </c>
      <c r="C28047">
        <v>47225</v>
      </c>
      <c r="D28047" t="s">
        <v>6879</v>
      </c>
      <c r="E28047" t="str">
        <f t="shared" si="438"/>
        <v>40857-47225</v>
      </c>
    </row>
    <row r="28048" spans="1:5" x14ac:dyDescent="0.2">
      <c r="A28048">
        <v>1966</v>
      </c>
      <c r="B28048" t="s">
        <v>6882</v>
      </c>
      <c r="C28048">
        <v>47241</v>
      </c>
      <c r="D28048" t="s">
        <v>6883</v>
      </c>
      <c r="E28048" t="str">
        <f t="shared" si="438"/>
        <v>1966-47241</v>
      </c>
    </row>
    <row r="28049" spans="1:5" x14ac:dyDescent="0.2">
      <c r="A28049">
        <v>11528</v>
      </c>
      <c r="B28049" t="s">
        <v>6884</v>
      </c>
      <c r="C28049">
        <v>47241</v>
      </c>
      <c r="D28049" t="s">
        <v>6883</v>
      </c>
      <c r="E28049" t="str">
        <f t="shared" si="438"/>
        <v>11528-47241</v>
      </c>
    </row>
    <row r="28050" spans="1:5" x14ac:dyDescent="0.2">
      <c r="A28050">
        <v>13929</v>
      </c>
      <c r="B28050" t="s">
        <v>6885</v>
      </c>
      <c r="C28050">
        <v>47241</v>
      </c>
      <c r="D28050" t="s">
        <v>6883</v>
      </c>
      <c r="E28050" t="str">
        <f t="shared" si="438"/>
        <v>13929-47241</v>
      </c>
    </row>
    <row r="28051" spans="1:5" x14ac:dyDescent="0.2">
      <c r="A28051">
        <v>16890</v>
      </c>
      <c r="B28051" t="s">
        <v>6886</v>
      </c>
      <c r="C28051">
        <v>47241</v>
      </c>
      <c r="D28051" t="s">
        <v>6883</v>
      </c>
      <c r="E28051" t="str">
        <f t="shared" si="438"/>
        <v>16890-47241</v>
      </c>
    </row>
    <row r="28052" spans="1:5" x14ac:dyDescent="0.2">
      <c r="A28052">
        <v>22251</v>
      </c>
      <c r="B28052" t="s">
        <v>6887</v>
      </c>
      <c r="C28052">
        <v>47241</v>
      </c>
      <c r="D28052" t="s">
        <v>6883</v>
      </c>
      <c r="E28052" t="str">
        <f t="shared" si="438"/>
        <v>22251-47241</v>
      </c>
    </row>
    <row r="28053" spans="1:5" x14ac:dyDescent="0.2">
      <c r="A28053">
        <v>29322</v>
      </c>
      <c r="B28053" t="s">
        <v>5800</v>
      </c>
      <c r="C28053">
        <v>47241</v>
      </c>
      <c r="D28053" t="s">
        <v>6883</v>
      </c>
      <c r="E28053" t="str">
        <f t="shared" si="438"/>
        <v>29322-47241</v>
      </c>
    </row>
    <row r="28054" spans="1:5" x14ac:dyDescent="0.2">
      <c r="A28054">
        <v>34181</v>
      </c>
      <c r="B28054" t="s">
        <v>6888</v>
      </c>
      <c r="C28054">
        <v>47241</v>
      </c>
      <c r="D28054" t="s">
        <v>6883</v>
      </c>
      <c r="E28054" t="str">
        <f t="shared" si="438"/>
        <v>34181-47241</v>
      </c>
    </row>
    <row r="28055" spans="1:5" x14ac:dyDescent="0.2">
      <c r="A28055">
        <v>38083</v>
      </c>
      <c r="B28055" t="s">
        <v>6889</v>
      </c>
      <c r="C28055">
        <v>47241</v>
      </c>
      <c r="D28055" t="s">
        <v>6883</v>
      </c>
      <c r="E28055" t="str">
        <f t="shared" si="438"/>
        <v>38083-47241</v>
      </c>
    </row>
    <row r="28056" spans="1:5" x14ac:dyDescent="0.2">
      <c r="A28056">
        <v>43299</v>
      </c>
      <c r="B28056" t="s">
        <v>6890</v>
      </c>
      <c r="C28056">
        <v>47241</v>
      </c>
      <c r="D28056" t="s">
        <v>6883</v>
      </c>
      <c r="E28056" t="str">
        <f t="shared" si="438"/>
        <v>43299-47241</v>
      </c>
    </row>
    <row r="28057" spans="1:5" x14ac:dyDescent="0.2">
      <c r="A28057">
        <v>50757</v>
      </c>
      <c r="B28057" t="s">
        <v>6891</v>
      </c>
      <c r="C28057">
        <v>47241</v>
      </c>
      <c r="D28057" t="s">
        <v>6883</v>
      </c>
      <c r="E28057" t="str">
        <f t="shared" si="438"/>
        <v>50757-47241</v>
      </c>
    </row>
    <row r="28058" spans="1:5" x14ac:dyDescent="0.2">
      <c r="A28058">
        <v>5173</v>
      </c>
      <c r="B28058" t="s">
        <v>6892</v>
      </c>
      <c r="C28058">
        <v>47258</v>
      </c>
      <c r="D28058" t="s">
        <v>6893</v>
      </c>
      <c r="E28058" t="str">
        <f t="shared" si="438"/>
        <v>5173-47258</v>
      </c>
    </row>
    <row r="28059" spans="1:5" x14ac:dyDescent="0.2">
      <c r="A28059">
        <v>14480</v>
      </c>
      <c r="B28059" t="s">
        <v>6894</v>
      </c>
      <c r="C28059">
        <v>47266</v>
      </c>
      <c r="D28059" t="s">
        <v>6895</v>
      </c>
      <c r="E28059" t="str">
        <f t="shared" si="438"/>
        <v>14480-47266</v>
      </c>
    </row>
    <row r="28060" spans="1:5" x14ac:dyDescent="0.2">
      <c r="A28060">
        <v>14498</v>
      </c>
      <c r="B28060" t="s">
        <v>6896</v>
      </c>
      <c r="C28060">
        <v>47266</v>
      </c>
      <c r="D28060" t="s">
        <v>6895</v>
      </c>
      <c r="E28060" t="str">
        <f t="shared" si="438"/>
        <v>14498-47266</v>
      </c>
    </row>
    <row r="28061" spans="1:5" x14ac:dyDescent="0.2">
      <c r="A28061">
        <v>145987</v>
      </c>
      <c r="B28061" t="s">
        <v>6897</v>
      </c>
      <c r="C28061">
        <v>47266</v>
      </c>
      <c r="D28061" t="s">
        <v>6895</v>
      </c>
      <c r="E28061" t="str">
        <f t="shared" si="438"/>
        <v>145987-47266</v>
      </c>
    </row>
    <row r="28062" spans="1:5" x14ac:dyDescent="0.2">
      <c r="A28062">
        <v>2147</v>
      </c>
      <c r="B28062" t="s">
        <v>6898</v>
      </c>
      <c r="C28062">
        <v>47274</v>
      </c>
      <c r="D28062" t="s">
        <v>6899</v>
      </c>
      <c r="E28062" t="str">
        <f t="shared" si="438"/>
        <v>2147-47274</v>
      </c>
    </row>
    <row r="28063" spans="1:5" x14ac:dyDescent="0.2">
      <c r="A28063">
        <v>35972</v>
      </c>
      <c r="B28063" t="s">
        <v>6900</v>
      </c>
      <c r="C28063">
        <v>47274</v>
      </c>
      <c r="D28063" t="s">
        <v>6899</v>
      </c>
      <c r="E28063" t="str">
        <f t="shared" si="438"/>
        <v>35972-47274</v>
      </c>
    </row>
    <row r="28064" spans="1:5" x14ac:dyDescent="0.2">
      <c r="A28064">
        <v>123216</v>
      </c>
      <c r="B28064" t="s">
        <v>6901</v>
      </c>
      <c r="C28064">
        <v>47274</v>
      </c>
      <c r="D28064" t="s">
        <v>6899</v>
      </c>
      <c r="E28064" t="str">
        <f t="shared" si="438"/>
        <v>123216-47274</v>
      </c>
    </row>
    <row r="28065" spans="1:5" x14ac:dyDescent="0.2">
      <c r="A28065">
        <v>4218</v>
      </c>
      <c r="B28065" t="s">
        <v>6902</v>
      </c>
      <c r="C28065">
        <v>47308</v>
      </c>
      <c r="D28065" t="s">
        <v>6903</v>
      </c>
      <c r="E28065" t="str">
        <f t="shared" si="438"/>
        <v>4218-47308</v>
      </c>
    </row>
    <row r="28066" spans="1:5" x14ac:dyDescent="0.2">
      <c r="A28066">
        <v>4432</v>
      </c>
      <c r="B28066" t="s">
        <v>6904</v>
      </c>
      <c r="C28066">
        <v>47308</v>
      </c>
      <c r="D28066" t="s">
        <v>6903</v>
      </c>
      <c r="E28066" t="str">
        <f t="shared" si="438"/>
        <v>4432-47308</v>
      </c>
    </row>
    <row r="28067" spans="1:5" x14ac:dyDescent="0.2">
      <c r="A28067">
        <v>15238</v>
      </c>
      <c r="B28067" t="s">
        <v>6905</v>
      </c>
      <c r="C28067">
        <v>47308</v>
      </c>
      <c r="D28067" t="s">
        <v>6903</v>
      </c>
      <c r="E28067" t="str">
        <f t="shared" si="438"/>
        <v>15238-47308</v>
      </c>
    </row>
    <row r="28068" spans="1:5" x14ac:dyDescent="0.2">
      <c r="A28068">
        <v>23960</v>
      </c>
      <c r="B28068" t="s">
        <v>6906</v>
      </c>
      <c r="C28068">
        <v>47308</v>
      </c>
      <c r="D28068" t="s">
        <v>6903</v>
      </c>
      <c r="E28068" t="str">
        <f t="shared" si="438"/>
        <v>23960-47308</v>
      </c>
    </row>
    <row r="28069" spans="1:5" x14ac:dyDescent="0.2">
      <c r="A28069">
        <v>85084</v>
      </c>
      <c r="B28069" t="s">
        <v>6907</v>
      </c>
      <c r="C28069">
        <v>47308</v>
      </c>
      <c r="D28069" t="s">
        <v>6903</v>
      </c>
      <c r="E28069" t="str">
        <f t="shared" si="438"/>
        <v>85084-47308</v>
      </c>
    </row>
    <row r="28070" spans="1:5" x14ac:dyDescent="0.2">
      <c r="A28070">
        <v>96396</v>
      </c>
      <c r="B28070" t="s">
        <v>6908</v>
      </c>
      <c r="C28070">
        <v>47308</v>
      </c>
      <c r="D28070" t="s">
        <v>6903</v>
      </c>
      <c r="E28070" t="str">
        <f t="shared" si="438"/>
        <v>96396-47308</v>
      </c>
    </row>
    <row r="28071" spans="1:5" x14ac:dyDescent="0.2">
      <c r="A28071">
        <v>687</v>
      </c>
      <c r="B28071" t="s">
        <v>6909</v>
      </c>
      <c r="C28071">
        <v>47340</v>
      </c>
      <c r="D28071" t="s">
        <v>6910</v>
      </c>
      <c r="E28071" t="str">
        <f t="shared" si="438"/>
        <v>687-47340</v>
      </c>
    </row>
    <row r="28072" spans="1:5" x14ac:dyDescent="0.2">
      <c r="A28072">
        <v>21949</v>
      </c>
      <c r="B28072" t="s">
        <v>6911</v>
      </c>
      <c r="C28072">
        <v>47340</v>
      </c>
      <c r="D28072" t="s">
        <v>6910</v>
      </c>
      <c r="E28072" t="str">
        <f t="shared" si="438"/>
        <v>21949-47340</v>
      </c>
    </row>
    <row r="28073" spans="1:5" x14ac:dyDescent="0.2">
      <c r="A28073">
        <v>27185</v>
      </c>
      <c r="B28073" t="s">
        <v>5781</v>
      </c>
      <c r="C28073">
        <v>47340</v>
      </c>
      <c r="D28073" t="s">
        <v>6910</v>
      </c>
      <c r="E28073" t="str">
        <f t="shared" si="438"/>
        <v>27185-47340</v>
      </c>
    </row>
    <row r="28074" spans="1:5" x14ac:dyDescent="0.2">
      <c r="A28074">
        <v>36459</v>
      </c>
      <c r="B28074" t="s">
        <v>6912</v>
      </c>
      <c r="C28074">
        <v>47340</v>
      </c>
      <c r="D28074" t="s">
        <v>6910</v>
      </c>
      <c r="E28074" t="str">
        <f t="shared" si="438"/>
        <v>36459-47340</v>
      </c>
    </row>
    <row r="28075" spans="1:5" x14ac:dyDescent="0.2">
      <c r="A28075">
        <v>41608</v>
      </c>
      <c r="B28075" t="s">
        <v>6913</v>
      </c>
      <c r="C28075">
        <v>47340</v>
      </c>
      <c r="D28075" t="s">
        <v>6910</v>
      </c>
      <c r="E28075" t="str">
        <f t="shared" si="438"/>
        <v>41608-47340</v>
      </c>
    </row>
    <row r="28076" spans="1:5" x14ac:dyDescent="0.2">
      <c r="A28076">
        <v>61937</v>
      </c>
      <c r="B28076" t="s">
        <v>6914</v>
      </c>
      <c r="C28076">
        <v>47340</v>
      </c>
      <c r="D28076" t="s">
        <v>6910</v>
      </c>
      <c r="E28076" t="str">
        <f t="shared" si="438"/>
        <v>61937-47340</v>
      </c>
    </row>
    <row r="28077" spans="1:5" x14ac:dyDescent="0.2">
      <c r="A28077">
        <v>65391</v>
      </c>
      <c r="B28077" t="s">
        <v>6915</v>
      </c>
      <c r="C28077">
        <v>47340</v>
      </c>
      <c r="D28077" t="s">
        <v>6910</v>
      </c>
      <c r="E28077" t="str">
        <f t="shared" si="438"/>
        <v>65391-47340</v>
      </c>
    </row>
    <row r="28078" spans="1:5" x14ac:dyDescent="0.2">
      <c r="A28078">
        <v>68502</v>
      </c>
      <c r="B28078" t="s">
        <v>6916</v>
      </c>
      <c r="C28078">
        <v>47340</v>
      </c>
      <c r="D28078" t="s">
        <v>6910</v>
      </c>
      <c r="E28078" t="str">
        <f t="shared" si="438"/>
        <v>68502-47340</v>
      </c>
    </row>
    <row r="28079" spans="1:5" x14ac:dyDescent="0.2">
      <c r="A28079">
        <v>135830</v>
      </c>
      <c r="B28079" t="s">
        <v>6917</v>
      </c>
      <c r="C28079">
        <v>47340</v>
      </c>
      <c r="D28079" t="s">
        <v>6910</v>
      </c>
      <c r="E28079" t="str">
        <f t="shared" si="438"/>
        <v>135830-47340</v>
      </c>
    </row>
    <row r="28080" spans="1:5" x14ac:dyDescent="0.2">
      <c r="A28080">
        <v>6882</v>
      </c>
      <c r="B28080" t="s">
        <v>5059</v>
      </c>
      <c r="C28080">
        <v>47365</v>
      </c>
      <c r="D28080" t="s">
        <v>6918</v>
      </c>
      <c r="E28080" t="str">
        <f t="shared" si="438"/>
        <v>6882-47365</v>
      </c>
    </row>
    <row r="28081" spans="1:5" x14ac:dyDescent="0.2">
      <c r="A28081">
        <v>6890</v>
      </c>
      <c r="B28081" t="s">
        <v>6919</v>
      </c>
      <c r="C28081">
        <v>47365</v>
      </c>
      <c r="D28081" t="s">
        <v>6918</v>
      </c>
      <c r="E28081" t="str">
        <f t="shared" si="438"/>
        <v>6890-47365</v>
      </c>
    </row>
    <row r="28082" spans="1:5" x14ac:dyDescent="0.2">
      <c r="A28082">
        <v>6908</v>
      </c>
      <c r="B28082" t="s">
        <v>6920</v>
      </c>
      <c r="C28082">
        <v>47365</v>
      </c>
      <c r="D28082" t="s">
        <v>6918</v>
      </c>
      <c r="E28082" t="str">
        <f t="shared" si="438"/>
        <v>6908-47365</v>
      </c>
    </row>
    <row r="28083" spans="1:5" x14ac:dyDescent="0.2">
      <c r="A28083">
        <v>10241</v>
      </c>
      <c r="B28083" t="s">
        <v>6921</v>
      </c>
      <c r="C28083">
        <v>47365</v>
      </c>
      <c r="D28083" t="s">
        <v>6918</v>
      </c>
      <c r="E28083" t="str">
        <f t="shared" si="438"/>
        <v>10241-47365</v>
      </c>
    </row>
    <row r="28084" spans="1:5" x14ac:dyDescent="0.2">
      <c r="A28084">
        <v>10295</v>
      </c>
      <c r="B28084" t="s">
        <v>6922</v>
      </c>
      <c r="C28084">
        <v>47365</v>
      </c>
      <c r="D28084" t="s">
        <v>6918</v>
      </c>
      <c r="E28084" t="str">
        <f t="shared" si="438"/>
        <v>10295-47365</v>
      </c>
    </row>
    <row r="28085" spans="1:5" x14ac:dyDescent="0.2">
      <c r="A28085">
        <v>25205</v>
      </c>
      <c r="B28085" t="s">
        <v>6923</v>
      </c>
      <c r="C28085">
        <v>47365</v>
      </c>
      <c r="D28085" t="s">
        <v>6918</v>
      </c>
      <c r="E28085" t="str">
        <f t="shared" si="438"/>
        <v>25205-47365</v>
      </c>
    </row>
    <row r="28086" spans="1:5" x14ac:dyDescent="0.2">
      <c r="A28086">
        <v>30320</v>
      </c>
      <c r="B28086" t="s">
        <v>6924</v>
      </c>
      <c r="C28086">
        <v>47365</v>
      </c>
      <c r="D28086" t="s">
        <v>6918</v>
      </c>
      <c r="E28086" t="str">
        <f t="shared" si="438"/>
        <v>30320-47365</v>
      </c>
    </row>
    <row r="28087" spans="1:5" x14ac:dyDescent="0.2">
      <c r="A28087">
        <v>36293</v>
      </c>
      <c r="B28087" t="s">
        <v>6925</v>
      </c>
      <c r="C28087">
        <v>47365</v>
      </c>
      <c r="D28087" t="s">
        <v>6918</v>
      </c>
      <c r="E28087" t="str">
        <f t="shared" si="438"/>
        <v>36293-47365</v>
      </c>
    </row>
    <row r="28088" spans="1:5" x14ac:dyDescent="0.2">
      <c r="A28088">
        <v>36921</v>
      </c>
      <c r="B28088" t="s">
        <v>6926</v>
      </c>
      <c r="C28088">
        <v>47365</v>
      </c>
      <c r="D28088" t="s">
        <v>6918</v>
      </c>
      <c r="E28088" t="str">
        <f t="shared" si="438"/>
        <v>36921-47365</v>
      </c>
    </row>
    <row r="28089" spans="1:5" x14ac:dyDescent="0.2">
      <c r="A28089">
        <v>40170</v>
      </c>
      <c r="B28089" t="s">
        <v>6925</v>
      </c>
      <c r="C28089">
        <v>47365</v>
      </c>
      <c r="D28089" t="s">
        <v>6918</v>
      </c>
      <c r="E28089" t="str">
        <f t="shared" si="438"/>
        <v>40170-47365</v>
      </c>
    </row>
    <row r="28090" spans="1:5" x14ac:dyDescent="0.2">
      <c r="A28090">
        <v>41012</v>
      </c>
      <c r="B28090" t="s">
        <v>6927</v>
      </c>
      <c r="C28090">
        <v>47365</v>
      </c>
      <c r="D28090" t="s">
        <v>6918</v>
      </c>
      <c r="E28090" t="str">
        <f t="shared" si="438"/>
        <v>41012-47365</v>
      </c>
    </row>
    <row r="28091" spans="1:5" x14ac:dyDescent="0.2">
      <c r="A28091">
        <v>43315</v>
      </c>
      <c r="B28091" t="s">
        <v>6928</v>
      </c>
      <c r="C28091">
        <v>47365</v>
      </c>
      <c r="D28091" t="s">
        <v>6918</v>
      </c>
      <c r="E28091" t="str">
        <f t="shared" si="438"/>
        <v>43315-47365</v>
      </c>
    </row>
    <row r="28092" spans="1:5" x14ac:dyDescent="0.2">
      <c r="A28092">
        <v>64683</v>
      </c>
      <c r="B28092" t="s">
        <v>6929</v>
      </c>
      <c r="C28092">
        <v>47365</v>
      </c>
      <c r="D28092" t="s">
        <v>6918</v>
      </c>
      <c r="E28092" t="str">
        <f t="shared" si="438"/>
        <v>64683-47365</v>
      </c>
    </row>
    <row r="28093" spans="1:5" x14ac:dyDescent="0.2">
      <c r="A28093">
        <v>4473</v>
      </c>
      <c r="B28093" t="s">
        <v>6930</v>
      </c>
      <c r="C28093">
        <v>47373</v>
      </c>
      <c r="D28093" t="s">
        <v>6931</v>
      </c>
      <c r="E28093" t="str">
        <f t="shared" si="438"/>
        <v>4473-47373</v>
      </c>
    </row>
    <row r="28094" spans="1:5" x14ac:dyDescent="0.2">
      <c r="A28094">
        <v>5967</v>
      </c>
      <c r="B28094" t="s">
        <v>6932</v>
      </c>
      <c r="C28094">
        <v>47373</v>
      </c>
      <c r="D28094" t="s">
        <v>6931</v>
      </c>
      <c r="E28094" t="str">
        <f t="shared" si="438"/>
        <v>5967-47373</v>
      </c>
    </row>
    <row r="28095" spans="1:5" x14ac:dyDescent="0.2">
      <c r="A28095">
        <v>8318</v>
      </c>
      <c r="B28095" t="s">
        <v>6933</v>
      </c>
      <c r="C28095">
        <v>47373</v>
      </c>
      <c r="D28095" t="s">
        <v>6931</v>
      </c>
      <c r="E28095" t="str">
        <f t="shared" si="438"/>
        <v>8318-47373</v>
      </c>
    </row>
    <row r="28096" spans="1:5" x14ac:dyDescent="0.2">
      <c r="A28096">
        <v>18390</v>
      </c>
      <c r="B28096" t="s">
        <v>6934</v>
      </c>
      <c r="C28096">
        <v>47373</v>
      </c>
      <c r="D28096" t="s">
        <v>6931</v>
      </c>
      <c r="E28096" t="str">
        <f t="shared" si="438"/>
        <v>18390-47373</v>
      </c>
    </row>
    <row r="28097" spans="1:5" x14ac:dyDescent="0.2">
      <c r="A28097">
        <v>43323</v>
      </c>
      <c r="B28097" t="s">
        <v>6935</v>
      </c>
      <c r="C28097">
        <v>47373</v>
      </c>
      <c r="D28097" t="s">
        <v>6931</v>
      </c>
      <c r="E28097" t="str">
        <f t="shared" si="438"/>
        <v>43323-47373</v>
      </c>
    </row>
    <row r="28098" spans="1:5" x14ac:dyDescent="0.2">
      <c r="A28098">
        <v>43331</v>
      </c>
      <c r="B28098" t="s">
        <v>5938</v>
      </c>
      <c r="C28098">
        <v>47373</v>
      </c>
      <c r="D28098" t="s">
        <v>6931</v>
      </c>
      <c r="E28098" t="str">
        <f t="shared" si="438"/>
        <v>43331-47373</v>
      </c>
    </row>
    <row r="28099" spans="1:5" x14ac:dyDescent="0.2">
      <c r="A28099">
        <v>7849</v>
      </c>
      <c r="B28099" t="s">
        <v>6936</v>
      </c>
      <c r="C28099">
        <v>47381</v>
      </c>
      <c r="D28099" t="s">
        <v>6937</v>
      </c>
      <c r="E28099" t="str">
        <f t="shared" ref="E28099:E28162" si="439">CONCATENATE(A28099,"-",C28099)</f>
        <v>7849-47381</v>
      </c>
    </row>
    <row r="28100" spans="1:5" x14ac:dyDescent="0.2">
      <c r="A28100">
        <v>15396</v>
      </c>
      <c r="B28100" t="s">
        <v>6938</v>
      </c>
      <c r="C28100">
        <v>47381</v>
      </c>
      <c r="D28100" t="s">
        <v>6937</v>
      </c>
      <c r="E28100" t="str">
        <f t="shared" si="439"/>
        <v>15396-47381</v>
      </c>
    </row>
    <row r="28101" spans="1:5" x14ac:dyDescent="0.2">
      <c r="A28101">
        <v>24430</v>
      </c>
      <c r="B28101" t="s">
        <v>6939</v>
      </c>
      <c r="C28101">
        <v>47381</v>
      </c>
      <c r="D28101" t="s">
        <v>6937</v>
      </c>
      <c r="E28101" t="str">
        <f t="shared" si="439"/>
        <v>24430-47381</v>
      </c>
    </row>
    <row r="28102" spans="1:5" x14ac:dyDescent="0.2">
      <c r="A28102">
        <v>41368</v>
      </c>
      <c r="B28102" t="s">
        <v>6940</v>
      </c>
      <c r="C28102">
        <v>47381</v>
      </c>
      <c r="D28102" t="s">
        <v>6937</v>
      </c>
      <c r="E28102" t="str">
        <f t="shared" si="439"/>
        <v>41368-47381</v>
      </c>
    </row>
    <row r="28103" spans="1:5" x14ac:dyDescent="0.2">
      <c r="A28103">
        <v>64378</v>
      </c>
      <c r="B28103" t="s">
        <v>6941</v>
      </c>
      <c r="C28103">
        <v>47381</v>
      </c>
      <c r="D28103" t="s">
        <v>6937</v>
      </c>
      <c r="E28103" t="str">
        <f t="shared" si="439"/>
        <v>64378-47381</v>
      </c>
    </row>
    <row r="28104" spans="1:5" x14ac:dyDescent="0.2">
      <c r="A28104">
        <v>110577</v>
      </c>
      <c r="B28104" t="s">
        <v>6942</v>
      </c>
      <c r="C28104">
        <v>47381</v>
      </c>
      <c r="D28104" t="s">
        <v>6937</v>
      </c>
      <c r="E28104" t="str">
        <f t="shared" si="439"/>
        <v>110577-47381</v>
      </c>
    </row>
    <row r="28105" spans="1:5" x14ac:dyDescent="0.2">
      <c r="A28105">
        <v>36954</v>
      </c>
      <c r="B28105" t="s">
        <v>6943</v>
      </c>
      <c r="C28105">
        <v>47399</v>
      </c>
      <c r="D28105" t="s">
        <v>6944</v>
      </c>
      <c r="E28105" t="str">
        <f t="shared" si="439"/>
        <v>36954-47399</v>
      </c>
    </row>
    <row r="28106" spans="1:5" x14ac:dyDescent="0.2">
      <c r="A28106">
        <v>42523</v>
      </c>
      <c r="B28106" t="s">
        <v>6945</v>
      </c>
      <c r="C28106">
        <v>47399</v>
      </c>
      <c r="D28106" t="s">
        <v>6944</v>
      </c>
      <c r="E28106" t="str">
        <f t="shared" si="439"/>
        <v>42523-47399</v>
      </c>
    </row>
    <row r="28107" spans="1:5" x14ac:dyDescent="0.2">
      <c r="A28107">
        <v>893</v>
      </c>
      <c r="B28107" t="s">
        <v>6946</v>
      </c>
      <c r="C28107">
        <v>47415</v>
      </c>
      <c r="D28107" t="s">
        <v>6947</v>
      </c>
      <c r="E28107" t="str">
        <f t="shared" si="439"/>
        <v>893-47415</v>
      </c>
    </row>
    <row r="28108" spans="1:5" x14ac:dyDescent="0.2">
      <c r="A28108">
        <v>992</v>
      </c>
      <c r="B28108" t="s">
        <v>6948</v>
      </c>
      <c r="C28108">
        <v>47423</v>
      </c>
      <c r="D28108" t="s">
        <v>6949</v>
      </c>
      <c r="E28108" t="str">
        <f t="shared" si="439"/>
        <v>992-47423</v>
      </c>
    </row>
    <row r="28109" spans="1:5" x14ac:dyDescent="0.2">
      <c r="A28109">
        <v>7401</v>
      </c>
      <c r="B28109" t="s">
        <v>6950</v>
      </c>
      <c r="C28109">
        <v>47431</v>
      </c>
      <c r="D28109" t="s">
        <v>6951</v>
      </c>
      <c r="E28109" t="str">
        <f t="shared" si="439"/>
        <v>7401-47431</v>
      </c>
    </row>
    <row r="28110" spans="1:5" x14ac:dyDescent="0.2">
      <c r="A28110">
        <v>20438</v>
      </c>
      <c r="B28110" t="s">
        <v>6952</v>
      </c>
      <c r="C28110">
        <v>47449</v>
      </c>
      <c r="D28110" t="s">
        <v>6953</v>
      </c>
      <c r="E28110" t="str">
        <f t="shared" si="439"/>
        <v>20438-47449</v>
      </c>
    </row>
    <row r="28111" spans="1:5" x14ac:dyDescent="0.2">
      <c r="A28111">
        <v>20446</v>
      </c>
      <c r="B28111" t="s">
        <v>6954</v>
      </c>
      <c r="C28111">
        <v>47449</v>
      </c>
      <c r="D28111" t="s">
        <v>6953</v>
      </c>
      <c r="E28111" t="str">
        <f t="shared" si="439"/>
        <v>20446-47449</v>
      </c>
    </row>
    <row r="28112" spans="1:5" x14ac:dyDescent="0.2">
      <c r="A28112">
        <v>122028</v>
      </c>
      <c r="B28112" t="s">
        <v>6955</v>
      </c>
      <c r="C28112">
        <v>47449</v>
      </c>
      <c r="D28112" t="s">
        <v>6953</v>
      </c>
      <c r="E28112" t="str">
        <f t="shared" si="439"/>
        <v>122028-47449</v>
      </c>
    </row>
    <row r="28113" spans="1:5" x14ac:dyDescent="0.2">
      <c r="A28113">
        <v>23440</v>
      </c>
      <c r="B28113" t="s">
        <v>6956</v>
      </c>
      <c r="C28113">
        <v>47456</v>
      </c>
      <c r="D28113" t="s">
        <v>6957</v>
      </c>
      <c r="E28113" t="str">
        <f t="shared" si="439"/>
        <v>23440-47456</v>
      </c>
    </row>
    <row r="28114" spans="1:5" x14ac:dyDescent="0.2">
      <c r="A28114">
        <v>126524</v>
      </c>
      <c r="B28114" t="s">
        <v>6958</v>
      </c>
      <c r="C28114">
        <v>47456</v>
      </c>
      <c r="D28114" t="s">
        <v>6957</v>
      </c>
      <c r="E28114" t="str">
        <f t="shared" si="439"/>
        <v>126524-47456</v>
      </c>
    </row>
    <row r="28115" spans="1:5" x14ac:dyDescent="0.2">
      <c r="A28115">
        <v>38208</v>
      </c>
      <c r="B28115" t="s">
        <v>6959</v>
      </c>
      <c r="C28115">
        <v>47464</v>
      </c>
      <c r="D28115" t="s">
        <v>6960</v>
      </c>
      <c r="E28115" t="str">
        <f t="shared" si="439"/>
        <v>38208-47464</v>
      </c>
    </row>
    <row r="28116" spans="1:5" x14ac:dyDescent="0.2">
      <c r="A28116">
        <v>38232</v>
      </c>
      <c r="B28116" t="s">
        <v>6961</v>
      </c>
      <c r="C28116">
        <v>47464</v>
      </c>
      <c r="D28116" t="s">
        <v>6960</v>
      </c>
      <c r="E28116" t="str">
        <f t="shared" si="439"/>
        <v>38232-47464</v>
      </c>
    </row>
    <row r="28117" spans="1:5" x14ac:dyDescent="0.2">
      <c r="A28117">
        <v>38299</v>
      </c>
      <c r="B28117" t="s">
        <v>6962</v>
      </c>
      <c r="C28117">
        <v>47472</v>
      </c>
      <c r="D28117" t="s">
        <v>6963</v>
      </c>
      <c r="E28117" t="str">
        <f t="shared" si="439"/>
        <v>38299-47472</v>
      </c>
    </row>
    <row r="28118" spans="1:5" x14ac:dyDescent="0.2">
      <c r="A28118">
        <v>15172</v>
      </c>
      <c r="B28118" t="s">
        <v>6964</v>
      </c>
      <c r="C28118">
        <v>47498</v>
      </c>
      <c r="D28118" t="s">
        <v>6965</v>
      </c>
      <c r="E28118" t="str">
        <f t="shared" si="439"/>
        <v>15172-47498</v>
      </c>
    </row>
    <row r="28119" spans="1:5" x14ac:dyDescent="0.2">
      <c r="A28119">
        <v>47506</v>
      </c>
      <c r="B28119" t="s">
        <v>6966</v>
      </c>
      <c r="C28119">
        <v>47506</v>
      </c>
      <c r="D28119" t="s">
        <v>6967</v>
      </c>
      <c r="E28119" t="str">
        <f t="shared" si="439"/>
        <v>47506-47506</v>
      </c>
    </row>
    <row r="28120" spans="1:5" x14ac:dyDescent="0.2">
      <c r="A28120">
        <v>31898</v>
      </c>
      <c r="B28120" t="s">
        <v>6968</v>
      </c>
      <c r="C28120">
        <v>47514</v>
      </c>
      <c r="D28120" t="s">
        <v>6969</v>
      </c>
      <c r="E28120" t="str">
        <f t="shared" si="439"/>
        <v>31898-47514</v>
      </c>
    </row>
    <row r="28121" spans="1:5" x14ac:dyDescent="0.2">
      <c r="A28121">
        <v>37960</v>
      </c>
      <c r="B28121" t="s">
        <v>6970</v>
      </c>
      <c r="C28121">
        <v>47522</v>
      </c>
      <c r="D28121" t="s">
        <v>6971</v>
      </c>
      <c r="E28121" t="str">
        <f t="shared" si="439"/>
        <v>37960-47522</v>
      </c>
    </row>
    <row r="28122" spans="1:5" x14ac:dyDescent="0.2">
      <c r="A28122">
        <v>3277</v>
      </c>
      <c r="B28122" t="s">
        <v>6972</v>
      </c>
      <c r="C28122">
        <v>47548</v>
      </c>
      <c r="D28122" t="s">
        <v>6973</v>
      </c>
      <c r="E28122" t="str">
        <f t="shared" si="439"/>
        <v>3277-47548</v>
      </c>
    </row>
    <row r="28123" spans="1:5" x14ac:dyDescent="0.2">
      <c r="A28123">
        <v>7245</v>
      </c>
      <c r="B28123" t="s">
        <v>6974</v>
      </c>
      <c r="C28123">
        <v>47548</v>
      </c>
      <c r="D28123" t="s">
        <v>6973</v>
      </c>
      <c r="E28123" t="str">
        <f t="shared" si="439"/>
        <v>7245-47548</v>
      </c>
    </row>
    <row r="28124" spans="1:5" x14ac:dyDescent="0.2">
      <c r="A28124">
        <v>16568</v>
      </c>
      <c r="B28124" t="s">
        <v>6975</v>
      </c>
      <c r="C28124">
        <v>47571</v>
      </c>
      <c r="D28124" t="s">
        <v>6976</v>
      </c>
      <c r="E28124" t="str">
        <f t="shared" si="439"/>
        <v>16568-47571</v>
      </c>
    </row>
    <row r="28125" spans="1:5" x14ac:dyDescent="0.2">
      <c r="A28125">
        <v>20297</v>
      </c>
      <c r="B28125" t="s">
        <v>6977</v>
      </c>
      <c r="C28125">
        <v>47589</v>
      </c>
      <c r="D28125" t="s">
        <v>6978</v>
      </c>
      <c r="E28125" t="str">
        <f t="shared" si="439"/>
        <v>20297-47589</v>
      </c>
    </row>
    <row r="28126" spans="1:5" x14ac:dyDescent="0.2">
      <c r="A28126">
        <v>8433</v>
      </c>
      <c r="B28126" t="s">
        <v>6979</v>
      </c>
      <c r="C28126">
        <v>47597</v>
      </c>
      <c r="D28126" t="s">
        <v>6980</v>
      </c>
      <c r="E28126" t="str">
        <f t="shared" si="439"/>
        <v>8433-47597</v>
      </c>
    </row>
    <row r="28127" spans="1:5" x14ac:dyDescent="0.2">
      <c r="A28127">
        <v>41004</v>
      </c>
      <c r="B28127" t="s">
        <v>6981</v>
      </c>
      <c r="C28127">
        <v>47613</v>
      </c>
      <c r="D28127" t="s">
        <v>6982</v>
      </c>
      <c r="E28127" t="str">
        <f t="shared" si="439"/>
        <v>41004-47613</v>
      </c>
    </row>
    <row r="28128" spans="1:5" x14ac:dyDescent="0.2">
      <c r="A28128">
        <v>139477</v>
      </c>
      <c r="B28128" t="s">
        <v>6983</v>
      </c>
      <c r="C28128">
        <v>47613</v>
      </c>
      <c r="D28128" t="s">
        <v>6982</v>
      </c>
      <c r="E28128" t="str">
        <f t="shared" si="439"/>
        <v>139477-47613</v>
      </c>
    </row>
    <row r="28129" spans="1:5" x14ac:dyDescent="0.2">
      <c r="A28129">
        <v>11031</v>
      </c>
      <c r="B28129" t="s">
        <v>6984</v>
      </c>
      <c r="C28129">
        <v>47621</v>
      </c>
      <c r="D28129" t="s">
        <v>6985</v>
      </c>
      <c r="E28129" t="str">
        <f t="shared" si="439"/>
        <v>11031-47621</v>
      </c>
    </row>
    <row r="28130" spans="1:5" x14ac:dyDescent="0.2">
      <c r="A28130">
        <v>21816</v>
      </c>
      <c r="B28130" t="s">
        <v>6986</v>
      </c>
      <c r="C28130">
        <v>47639</v>
      </c>
      <c r="D28130" t="s">
        <v>6987</v>
      </c>
      <c r="E28130" t="str">
        <f t="shared" si="439"/>
        <v>21816-47639</v>
      </c>
    </row>
    <row r="28131" spans="1:5" x14ac:dyDescent="0.2">
      <c r="A28131">
        <v>139212</v>
      </c>
      <c r="B28131" t="s">
        <v>6988</v>
      </c>
      <c r="C28131">
        <v>47639</v>
      </c>
      <c r="D28131" t="s">
        <v>6987</v>
      </c>
      <c r="E28131" t="str">
        <f t="shared" si="439"/>
        <v>139212-47639</v>
      </c>
    </row>
    <row r="28132" spans="1:5" x14ac:dyDescent="0.2">
      <c r="A28132">
        <v>139220</v>
      </c>
      <c r="B28132" t="s">
        <v>6989</v>
      </c>
      <c r="C28132">
        <v>47639</v>
      </c>
      <c r="D28132" t="s">
        <v>6987</v>
      </c>
      <c r="E28132" t="str">
        <f t="shared" si="439"/>
        <v>139220-47639</v>
      </c>
    </row>
    <row r="28133" spans="1:5" x14ac:dyDescent="0.2">
      <c r="A28133">
        <v>2451</v>
      </c>
      <c r="B28133" t="s">
        <v>6990</v>
      </c>
      <c r="C28133">
        <v>47688</v>
      </c>
      <c r="D28133" t="s">
        <v>6991</v>
      </c>
      <c r="E28133" t="str">
        <f t="shared" si="439"/>
        <v>2451-47688</v>
      </c>
    </row>
    <row r="28134" spans="1:5" x14ac:dyDescent="0.2">
      <c r="A28134">
        <v>5991</v>
      </c>
      <c r="B28134" t="s">
        <v>6992</v>
      </c>
      <c r="C28134">
        <v>47688</v>
      </c>
      <c r="D28134" t="s">
        <v>6991</v>
      </c>
      <c r="E28134" t="str">
        <f t="shared" si="439"/>
        <v>5991-47688</v>
      </c>
    </row>
    <row r="28135" spans="1:5" x14ac:dyDescent="0.2">
      <c r="A28135">
        <v>6213</v>
      </c>
      <c r="B28135" t="s">
        <v>6993</v>
      </c>
      <c r="C28135">
        <v>47688</v>
      </c>
      <c r="D28135" t="s">
        <v>6991</v>
      </c>
      <c r="E28135" t="str">
        <f t="shared" si="439"/>
        <v>6213-47688</v>
      </c>
    </row>
    <row r="28136" spans="1:5" x14ac:dyDescent="0.2">
      <c r="A28136">
        <v>16220</v>
      </c>
      <c r="B28136" t="s">
        <v>6994</v>
      </c>
      <c r="C28136">
        <v>47688</v>
      </c>
      <c r="D28136" t="s">
        <v>6991</v>
      </c>
      <c r="E28136" t="str">
        <f t="shared" si="439"/>
        <v>16220-47688</v>
      </c>
    </row>
    <row r="28137" spans="1:5" x14ac:dyDescent="0.2">
      <c r="A28137">
        <v>25825</v>
      </c>
      <c r="B28137" t="s">
        <v>6995</v>
      </c>
      <c r="C28137">
        <v>47688</v>
      </c>
      <c r="D28137" t="s">
        <v>6991</v>
      </c>
      <c r="E28137" t="str">
        <f t="shared" si="439"/>
        <v>25825-47688</v>
      </c>
    </row>
    <row r="28138" spans="1:5" x14ac:dyDescent="0.2">
      <c r="A28138">
        <v>39040</v>
      </c>
      <c r="B28138" t="s">
        <v>6996</v>
      </c>
      <c r="C28138">
        <v>47688</v>
      </c>
      <c r="D28138" t="s">
        <v>6991</v>
      </c>
      <c r="E28138" t="str">
        <f t="shared" si="439"/>
        <v>39040-47688</v>
      </c>
    </row>
    <row r="28139" spans="1:5" x14ac:dyDescent="0.2">
      <c r="A28139">
        <v>41814</v>
      </c>
      <c r="B28139" t="s">
        <v>6997</v>
      </c>
      <c r="C28139">
        <v>47688</v>
      </c>
      <c r="D28139" t="s">
        <v>6991</v>
      </c>
      <c r="E28139" t="str">
        <f t="shared" si="439"/>
        <v>41814-47688</v>
      </c>
    </row>
    <row r="28140" spans="1:5" x14ac:dyDescent="0.2">
      <c r="A28140">
        <v>41889</v>
      </c>
      <c r="B28140" t="s">
        <v>6998</v>
      </c>
      <c r="C28140">
        <v>47688</v>
      </c>
      <c r="D28140" t="s">
        <v>6991</v>
      </c>
      <c r="E28140" t="str">
        <f t="shared" si="439"/>
        <v>41889-47688</v>
      </c>
    </row>
    <row r="28141" spans="1:5" x14ac:dyDescent="0.2">
      <c r="A28141">
        <v>65672</v>
      </c>
      <c r="B28141" t="s">
        <v>6999</v>
      </c>
      <c r="C28141">
        <v>47688</v>
      </c>
      <c r="D28141" t="s">
        <v>6991</v>
      </c>
      <c r="E28141" t="str">
        <f t="shared" si="439"/>
        <v>65672-47688</v>
      </c>
    </row>
    <row r="28142" spans="1:5" x14ac:dyDescent="0.2">
      <c r="A28142">
        <v>19018</v>
      </c>
      <c r="B28142" t="s">
        <v>7000</v>
      </c>
      <c r="C28142">
        <v>47696</v>
      </c>
      <c r="D28142" t="s">
        <v>7001</v>
      </c>
      <c r="E28142" t="str">
        <f t="shared" si="439"/>
        <v>19018-47696</v>
      </c>
    </row>
    <row r="28143" spans="1:5" x14ac:dyDescent="0.2">
      <c r="A28143">
        <v>19679</v>
      </c>
      <c r="B28143" t="s">
        <v>7002</v>
      </c>
      <c r="C28143">
        <v>47696</v>
      </c>
      <c r="D28143" t="s">
        <v>7001</v>
      </c>
      <c r="E28143" t="str">
        <f t="shared" si="439"/>
        <v>19679-47696</v>
      </c>
    </row>
    <row r="28144" spans="1:5" x14ac:dyDescent="0.2">
      <c r="A28144">
        <v>24869</v>
      </c>
      <c r="B28144" t="s">
        <v>7003</v>
      </c>
      <c r="C28144">
        <v>47696</v>
      </c>
      <c r="D28144" t="s">
        <v>7001</v>
      </c>
      <c r="E28144" t="str">
        <f t="shared" si="439"/>
        <v>24869-47696</v>
      </c>
    </row>
    <row r="28145" spans="1:5" x14ac:dyDescent="0.2">
      <c r="A28145">
        <v>26435</v>
      </c>
      <c r="B28145" t="s">
        <v>7004</v>
      </c>
      <c r="C28145">
        <v>47696</v>
      </c>
      <c r="D28145" t="s">
        <v>7001</v>
      </c>
      <c r="E28145" t="str">
        <f t="shared" si="439"/>
        <v>26435-47696</v>
      </c>
    </row>
    <row r="28146" spans="1:5" x14ac:dyDescent="0.2">
      <c r="A28146">
        <v>38695</v>
      </c>
      <c r="B28146" t="s">
        <v>7005</v>
      </c>
      <c r="C28146">
        <v>47696</v>
      </c>
      <c r="D28146" t="s">
        <v>7001</v>
      </c>
      <c r="E28146" t="str">
        <f t="shared" si="439"/>
        <v>38695-47696</v>
      </c>
    </row>
    <row r="28147" spans="1:5" x14ac:dyDescent="0.2">
      <c r="A28147">
        <v>64790</v>
      </c>
      <c r="B28147" t="s">
        <v>7006</v>
      </c>
      <c r="C28147">
        <v>47696</v>
      </c>
      <c r="D28147" t="s">
        <v>7001</v>
      </c>
      <c r="E28147" t="str">
        <f t="shared" si="439"/>
        <v>64790-47696</v>
      </c>
    </row>
    <row r="28148" spans="1:5" x14ac:dyDescent="0.2">
      <c r="A28148">
        <v>68445</v>
      </c>
      <c r="B28148" t="s">
        <v>4957</v>
      </c>
      <c r="C28148">
        <v>47696</v>
      </c>
      <c r="D28148" t="s">
        <v>7001</v>
      </c>
      <c r="E28148" t="str">
        <f t="shared" si="439"/>
        <v>68445-47696</v>
      </c>
    </row>
    <row r="28149" spans="1:5" x14ac:dyDescent="0.2">
      <c r="A28149">
        <v>25361</v>
      </c>
      <c r="B28149" t="s">
        <v>7007</v>
      </c>
      <c r="C28149">
        <v>47712</v>
      </c>
      <c r="D28149" t="s">
        <v>7008</v>
      </c>
      <c r="E28149" t="str">
        <f t="shared" si="439"/>
        <v>25361-47712</v>
      </c>
    </row>
    <row r="28150" spans="1:5" x14ac:dyDescent="0.2">
      <c r="A28150">
        <v>59097</v>
      </c>
      <c r="B28150" t="s">
        <v>7009</v>
      </c>
      <c r="C28150">
        <v>47712</v>
      </c>
      <c r="D28150" t="s">
        <v>7008</v>
      </c>
      <c r="E28150" t="str">
        <f t="shared" si="439"/>
        <v>59097-47712</v>
      </c>
    </row>
    <row r="28151" spans="1:5" x14ac:dyDescent="0.2">
      <c r="A28151">
        <v>142281</v>
      </c>
      <c r="B28151" t="s">
        <v>7010</v>
      </c>
      <c r="C28151">
        <v>47720</v>
      </c>
      <c r="D28151" t="s">
        <v>7011</v>
      </c>
      <c r="E28151" t="str">
        <f t="shared" si="439"/>
        <v>142281-47720</v>
      </c>
    </row>
    <row r="28152" spans="1:5" x14ac:dyDescent="0.2">
      <c r="A28152">
        <v>11023</v>
      </c>
      <c r="B28152" t="s">
        <v>7012</v>
      </c>
      <c r="C28152">
        <v>47738</v>
      </c>
      <c r="D28152" t="s">
        <v>7013</v>
      </c>
      <c r="E28152" t="str">
        <f t="shared" si="439"/>
        <v>11023-47738</v>
      </c>
    </row>
    <row r="28153" spans="1:5" x14ac:dyDescent="0.2">
      <c r="A28153">
        <v>11462</v>
      </c>
      <c r="B28153" t="s">
        <v>7014</v>
      </c>
      <c r="C28153">
        <v>47738</v>
      </c>
      <c r="D28153" t="s">
        <v>7013</v>
      </c>
      <c r="E28153" t="str">
        <f t="shared" si="439"/>
        <v>11462-47738</v>
      </c>
    </row>
    <row r="28154" spans="1:5" x14ac:dyDescent="0.2">
      <c r="A28154">
        <v>34918</v>
      </c>
      <c r="B28154" t="s">
        <v>7015</v>
      </c>
      <c r="C28154">
        <v>47738</v>
      </c>
      <c r="D28154" t="s">
        <v>7013</v>
      </c>
      <c r="E28154" t="str">
        <f t="shared" si="439"/>
        <v>34918-47738</v>
      </c>
    </row>
    <row r="28155" spans="1:5" x14ac:dyDescent="0.2">
      <c r="A28155">
        <v>42341</v>
      </c>
      <c r="B28155" t="s">
        <v>7016</v>
      </c>
      <c r="C28155">
        <v>47746</v>
      </c>
      <c r="D28155" t="s">
        <v>7017</v>
      </c>
      <c r="E28155" t="str">
        <f t="shared" si="439"/>
        <v>42341-47746</v>
      </c>
    </row>
    <row r="28156" spans="1:5" x14ac:dyDescent="0.2">
      <c r="A28156">
        <v>146217</v>
      </c>
      <c r="B28156" t="s">
        <v>7018</v>
      </c>
      <c r="C28156">
        <v>47746</v>
      </c>
      <c r="D28156" t="s">
        <v>7017</v>
      </c>
      <c r="E28156" t="str">
        <f t="shared" si="439"/>
        <v>146217-47746</v>
      </c>
    </row>
    <row r="28157" spans="1:5" x14ac:dyDescent="0.2">
      <c r="A28157">
        <v>119</v>
      </c>
      <c r="B28157" t="s">
        <v>7019</v>
      </c>
      <c r="C28157">
        <v>47761</v>
      </c>
      <c r="D28157" t="s">
        <v>7020</v>
      </c>
      <c r="E28157" t="str">
        <f t="shared" si="439"/>
        <v>119-47761</v>
      </c>
    </row>
    <row r="28158" spans="1:5" x14ac:dyDescent="0.2">
      <c r="A28158">
        <v>124</v>
      </c>
      <c r="B28158" t="s">
        <v>7021</v>
      </c>
      <c r="C28158">
        <v>47761</v>
      </c>
      <c r="D28158" t="s">
        <v>7020</v>
      </c>
      <c r="E28158" t="str">
        <f t="shared" si="439"/>
        <v>124-47761</v>
      </c>
    </row>
    <row r="28159" spans="1:5" x14ac:dyDescent="0.2">
      <c r="A28159">
        <v>190</v>
      </c>
      <c r="B28159" t="s">
        <v>7022</v>
      </c>
      <c r="C28159">
        <v>47787</v>
      </c>
      <c r="D28159" t="s">
        <v>7023</v>
      </c>
      <c r="E28159" t="str">
        <f t="shared" si="439"/>
        <v>190-47787</v>
      </c>
    </row>
    <row r="28160" spans="1:5" x14ac:dyDescent="0.2">
      <c r="A28160">
        <v>3590</v>
      </c>
      <c r="B28160" t="s">
        <v>7024</v>
      </c>
      <c r="C28160">
        <v>47787</v>
      </c>
      <c r="D28160" t="s">
        <v>7023</v>
      </c>
      <c r="E28160" t="str">
        <f t="shared" si="439"/>
        <v>3590-47787</v>
      </c>
    </row>
    <row r="28161" spans="1:5" x14ac:dyDescent="0.2">
      <c r="A28161">
        <v>39214</v>
      </c>
      <c r="B28161" t="s">
        <v>7025</v>
      </c>
      <c r="C28161">
        <v>47787</v>
      </c>
      <c r="D28161" t="s">
        <v>7023</v>
      </c>
      <c r="E28161" t="str">
        <f t="shared" si="439"/>
        <v>39214-47787</v>
      </c>
    </row>
    <row r="28162" spans="1:5" x14ac:dyDescent="0.2">
      <c r="A28162">
        <v>42515</v>
      </c>
      <c r="B28162" t="s">
        <v>7026</v>
      </c>
      <c r="C28162">
        <v>47787</v>
      </c>
      <c r="D28162" t="s">
        <v>7023</v>
      </c>
      <c r="E28162" t="str">
        <f t="shared" si="439"/>
        <v>42515-47787</v>
      </c>
    </row>
    <row r="28163" spans="1:5" x14ac:dyDescent="0.2">
      <c r="A28163">
        <v>111138</v>
      </c>
      <c r="B28163" t="s">
        <v>7027</v>
      </c>
      <c r="C28163">
        <v>47787</v>
      </c>
      <c r="D28163" t="s">
        <v>7023</v>
      </c>
      <c r="E28163" t="str">
        <f t="shared" ref="E28163:E28226" si="440">CONCATENATE(A28163,"-",C28163)</f>
        <v>111138-47787</v>
      </c>
    </row>
    <row r="28164" spans="1:5" x14ac:dyDescent="0.2">
      <c r="A28164">
        <v>18218</v>
      </c>
      <c r="B28164" t="s">
        <v>6701</v>
      </c>
      <c r="C28164">
        <v>47795</v>
      </c>
      <c r="D28164" t="s">
        <v>7028</v>
      </c>
      <c r="E28164" t="str">
        <f t="shared" si="440"/>
        <v>18218-47795</v>
      </c>
    </row>
    <row r="28165" spans="1:5" x14ac:dyDescent="0.2">
      <c r="A28165">
        <v>18374</v>
      </c>
      <c r="B28165" t="s">
        <v>7029</v>
      </c>
      <c r="C28165">
        <v>47795</v>
      </c>
      <c r="D28165" t="s">
        <v>7028</v>
      </c>
      <c r="E28165" t="str">
        <f t="shared" si="440"/>
        <v>18374-47795</v>
      </c>
    </row>
    <row r="28166" spans="1:5" x14ac:dyDescent="0.2">
      <c r="A28166">
        <v>35790</v>
      </c>
      <c r="B28166" t="s">
        <v>7030</v>
      </c>
      <c r="C28166">
        <v>47795</v>
      </c>
      <c r="D28166" t="s">
        <v>7028</v>
      </c>
      <c r="E28166" t="str">
        <f t="shared" si="440"/>
        <v>35790-47795</v>
      </c>
    </row>
    <row r="28167" spans="1:5" x14ac:dyDescent="0.2">
      <c r="A28167">
        <v>14089</v>
      </c>
      <c r="B28167" t="s">
        <v>7031</v>
      </c>
      <c r="C28167">
        <v>47803</v>
      </c>
      <c r="D28167" t="s">
        <v>7032</v>
      </c>
      <c r="E28167" t="str">
        <f t="shared" si="440"/>
        <v>14089-47803</v>
      </c>
    </row>
    <row r="28168" spans="1:5" x14ac:dyDescent="0.2">
      <c r="A28168">
        <v>16337</v>
      </c>
      <c r="B28168" t="s">
        <v>7033</v>
      </c>
      <c r="C28168">
        <v>47803</v>
      </c>
      <c r="D28168" t="s">
        <v>7032</v>
      </c>
      <c r="E28168" t="str">
        <f t="shared" si="440"/>
        <v>16337-47803</v>
      </c>
    </row>
    <row r="28169" spans="1:5" x14ac:dyDescent="0.2">
      <c r="A28169">
        <v>25098</v>
      </c>
      <c r="B28169" t="s">
        <v>7034</v>
      </c>
      <c r="C28169">
        <v>47803</v>
      </c>
      <c r="D28169" t="s">
        <v>7032</v>
      </c>
      <c r="E28169" t="str">
        <f t="shared" si="440"/>
        <v>25098-47803</v>
      </c>
    </row>
    <row r="28170" spans="1:5" x14ac:dyDescent="0.2">
      <c r="A28170">
        <v>41830</v>
      </c>
      <c r="B28170" t="s">
        <v>7035</v>
      </c>
      <c r="C28170">
        <v>47803</v>
      </c>
      <c r="D28170" t="s">
        <v>7032</v>
      </c>
      <c r="E28170" t="str">
        <f t="shared" si="440"/>
        <v>41830-47803</v>
      </c>
    </row>
    <row r="28171" spans="1:5" x14ac:dyDescent="0.2">
      <c r="A28171">
        <v>41848</v>
      </c>
      <c r="B28171" t="s">
        <v>7036</v>
      </c>
      <c r="C28171">
        <v>47803</v>
      </c>
      <c r="D28171" t="s">
        <v>7032</v>
      </c>
      <c r="E28171" t="str">
        <f t="shared" si="440"/>
        <v>41848-47803</v>
      </c>
    </row>
    <row r="28172" spans="1:5" x14ac:dyDescent="0.2">
      <c r="A28172">
        <v>5280</v>
      </c>
      <c r="B28172" t="s">
        <v>7037</v>
      </c>
      <c r="C28172">
        <v>47829</v>
      </c>
      <c r="D28172" t="s">
        <v>7038</v>
      </c>
      <c r="E28172" t="str">
        <f t="shared" si="440"/>
        <v>5280-47829</v>
      </c>
    </row>
    <row r="28173" spans="1:5" x14ac:dyDescent="0.2">
      <c r="A28173">
        <v>5298</v>
      </c>
      <c r="B28173" t="s">
        <v>7039</v>
      </c>
      <c r="C28173">
        <v>47829</v>
      </c>
      <c r="D28173" t="s">
        <v>7038</v>
      </c>
      <c r="E28173" t="str">
        <f t="shared" si="440"/>
        <v>5298-47829</v>
      </c>
    </row>
    <row r="28174" spans="1:5" x14ac:dyDescent="0.2">
      <c r="A28174">
        <v>8078</v>
      </c>
      <c r="B28174" t="s">
        <v>7040</v>
      </c>
      <c r="C28174">
        <v>47837</v>
      </c>
      <c r="D28174" t="s">
        <v>7041</v>
      </c>
      <c r="E28174" t="str">
        <f t="shared" si="440"/>
        <v>8078-47837</v>
      </c>
    </row>
    <row r="28175" spans="1:5" x14ac:dyDescent="0.2">
      <c r="A28175">
        <v>9043</v>
      </c>
      <c r="B28175" t="s">
        <v>7042</v>
      </c>
      <c r="C28175">
        <v>47845</v>
      </c>
      <c r="D28175" t="s">
        <v>7043</v>
      </c>
      <c r="E28175" t="str">
        <f t="shared" si="440"/>
        <v>9043-47845</v>
      </c>
    </row>
    <row r="28176" spans="1:5" x14ac:dyDescent="0.2">
      <c r="A28176">
        <v>9871</v>
      </c>
      <c r="B28176" t="s">
        <v>7044</v>
      </c>
      <c r="C28176">
        <v>47845</v>
      </c>
      <c r="D28176" t="s">
        <v>7043</v>
      </c>
      <c r="E28176" t="str">
        <f t="shared" si="440"/>
        <v>9871-47845</v>
      </c>
    </row>
    <row r="28177" spans="1:5" x14ac:dyDescent="0.2">
      <c r="A28177">
        <v>12443</v>
      </c>
      <c r="B28177" t="s">
        <v>7045</v>
      </c>
      <c r="C28177">
        <v>47852</v>
      </c>
      <c r="D28177" t="s">
        <v>7046</v>
      </c>
      <c r="E28177" t="str">
        <f t="shared" si="440"/>
        <v>12443-47852</v>
      </c>
    </row>
    <row r="28178" spans="1:5" x14ac:dyDescent="0.2">
      <c r="A28178">
        <v>22038</v>
      </c>
      <c r="B28178" t="s">
        <v>7047</v>
      </c>
      <c r="C28178">
        <v>47886</v>
      </c>
      <c r="D28178" t="s">
        <v>7048</v>
      </c>
      <c r="E28178" t="str">
        <f t="shared" si="440"/>
        <v>22038-47886</v>
      </c>
    </row>
    <row r="28179" spans="1:5" x14ac:dyDescent="0.2">
      <c r="A28179">
        <v>22111</v>
      </c>
      <c r="B28179" t="s">
        <v>6468</v>
      </c>
      <c r="C28179">
        <v>47886</v>
      </c>
      <c r="D28179" t="s">
        <v>7048</v>
      </c>
      <c r="E28179" t="str">
        <f t="shared" si="440"/>
        <v>22111-47886</v>
      </c>
    </row>
    <row r="28180" spans="1:5" x14ac:dyDescent="0.2">
      <c r="A28180">
        <v>26252</v>
      </c>
      <c r="B28180" t="s">
        <v>7049</v>
      </c>
      <c r="C28180">
        <v>47886</v>
      </c>
      <c r="D28180" t="s">
        <v>7048</v>
      </c>
      <c r="E28180" t="str">
        <f t="shared" si="440"/>
        <v>26252-47886</v>
      </c>
    </row>
    <row r="28181" spans="1:5" x14ac:dyDescent="0.2">
      <c r="A28181">
        <v>31203</v>
      </c>
      <c r="B28181" t="s">
        <v>5225</v>
      </c>
      <c r="C28181">
        <v>47886</v>
      </c>
      <c r="D28181" t="s">
        <v>7048</v>
      </c>
      <c r="E28181" t="str">
        <f t="shared" si="440"/>
        <v>31203-47886</v>
      </c>
    </row>
    <row r="28182" spans="1:5" x14ac:dyDescent="0.2">
      <c r="A28182">
        <v>4101</v>
      </c>
      <c r="B28182" t="s">
        <v>5763</v>
      </c>
      <c r="C28182">
        <v>47894</v>
      </c>
      <c r="D28182" t="s">
        <v>7050</v>
      </c>
      <c r="E28182" t="str">
        <f t="shared" si="440"/>
        <v>4101-47894</v>
      </c>
    </row>
    <row r="28183" spans="1:5" x14ac:dyDescent="0.2">
      <c r="A28183">
        <v>11239</v>
      </c>
      <c r="B28183" t="s">
        <v>7051</v>
      </c>
      <c r="C28183">
        <v>47894</v>
      </c>
      <c r="D28183" t="s">
        <v>7050</v>
      </c>
      <c r="E28183" t="str">
        <f t="shared" si="440"/>
        <v>11239-47894</v>
      </c>
    </row>
    <row r="28184" spans="1:5" x14ac:dyDescent="0.2">
      <c r="A28184">
        <v>14811</v>
      </c>
      <c r="B28184" t="s">
        <v>7052</v>
      </c>
      <c r="C28184">
        <v>47894</v>
      </c>
      <c r="D28184" t="s">
        <v>7050</v>
      </c>
      <c r="E28184" t="str">
        <f t="shared" si="440"/>
        <v>14811-47894</v>
      </c>
    </row>
    <row r="28185" spans="1:5" x14ac:dyDescent="0.2">
      <c r="A28185">
        <v>14845</v>
      </c>
      <c r="B28185" t="s">
        <v>7053</v>
      </c>
      <c r="C28185">
        <v>47894</v>
      </c>
      <c r="D28185" t="s">
        <v>7050</v>
      </c>
      <c r="E28185" t="str">
        <f t="shared" si="440"/>
        <v>14845-47894</v>
      </c>
    </row>
    <row r="28186" spans="1:5" x14ac:dyDescent="0.2">
      <c r="A28186">
        <v>20180</v>
      </c>
      <c r="B28186" t="s">
        <v>7054</v>
      </c>
      <c r="C28186">
        <v>47894</v>
      </c>
      <c r="D28186" t="s">
        <v>7050</v>
      </c>
      <c r="E28186" t="str">
        <f t="shared" si="440"/>
        <v>20180-47894</v>
      </c>
    </row>
    <row r="28187" spans="1:5" x14ac:dyDescent="0.2">
      <c r="A28187">
        <v>21964</v>
      </c>
      <c r="B28187" t="s">
        <v>7055</v>
      </c>
      <c r="C28187">
        <v>47894</v>
      </c>
      <c r="D28187" t="s">
        <v>7050</v>
      </c>
      <c r="E28187" t="str">
        <f t="shared" si="440"/>
        <v>21964-47894</v>
      </c>
    </row>
    <row r="28188" spans="1:5" x14ac:dyDescent="0.2">
      <c r="A28188">
        <v>23804</v>
      </c>
      <c r="B28188" t="s">
        <v>5256</v>
      </c>
      <c r="C28188">
        <v>47894</v>
      </c>
      <c r="D28188" t="s">
        <v>7050</v>
      </c>
      <c r="E28188" t="str">
        <f t="shared" si="440"/>
        <v>23804-47894</v>
      </c>
    </row>
    <row r="28189" spans="1:5" x14ac:dyDescent="0.2">
      <c r="A28189">
        <v>24141</v>
      </c>
      <c r="B28189" t="s">
        <v>7056</v>
      </c>
      <c r="C28189">
        <v>47894</v>
      </c>
      <c r="D28189" t="s">
        <v>7050</v>
      </c>
      <c r="E28189" t="str">
        <f t="shared" si="440"/>
        <v>24141-47894</v>
      </c>
    </row>
    <row r="28190" spans="1:5" x14ac:dyDescent="0.2">
      <c r="A28190">
        <v>31989</v>
      </c>
      <c r="B28190" t="s">
        <v>7057</v>
      </c>
      <c r="C28190">
        <v>47894</v>
      </c>
      <c r="D28190" t="s">
        <v>7050</v>
      </c>
      <c r="E28190" t="str">
        <f t="shared" si="440"/>
        <v>31989-47894</v>
      </c>
    </row>
    <row r="28191" spans="1:5" x14ac:dyDescent="0.2">
      <c r="A28191">
        <v>61895</v>
      </c>
      <c r="B28191" t="s">
        <v>7058</v>
      </c>
      <c r="C28191">
        <v>47894</v>
      </c>
      <c r="D28191" t="s">
        <v>7050</v>
      </c>
      <c r="E28191" t="str">
        <f t="shared" si="440"/>
        <v>61895-47894</v>
      </c>
    </row>
    <row r="28192" spans="1:5" x14ac:dyDescent="0.2">
      <c r="A28192">
        <v>5264</v>
      </c>
      <c r="B28192" t="s">
        <v>6360</v>
      </c>
      <c r="C28192">
        <v>47902</v>
      </c>
      <c r="D28192" t="s">
        <v>6361</v>
      </c>
      <c r="E28192" t="str">
        <f t="shared" si="440"/>
        <v>5264-47902</v>
      </c>
    </row>
    <row r="28193" spans="1:5" x14ac:dyDescent="0.2">
      <c r="A28193">
        <v>29710</v>
      </c>
      <c r="B28193" t="s">
        <v>6362</v>
      </c>
      <c r="C28193">
        <v>47902</v>
      </c>
      <c r="D28193" t="s">
        <v>6361</v>
      </c>
      <c r="E28193" t="str">
        <f t="shared" si="440"/>
        <v>29710-47902</v>
      </c>
    </row>
    <row r="28194" spans="1:5" x14ac:dyDescent="0.2">
      <c r="A28194">
        <v>29728</v>
      </c>
      <c r="B28194" t="s">
        <v>7059</v>
      </c>
      <c r="C28194">
        <v>47902</v>
      </c>
      <c r="D28194" t="s">
        <v>6361</v>
      </c>
      <c r="E28194" t="str">
        <f t="shared" si="440"/>
        <v>29728-47902</v>
      </c>
    </row>
    <row r="28195" spans="1:5" x14ac:dyDescent="0.2">
      <c r="A28195">
        <v>8219</v>
      </c>
      <c r="B28195" t="s">
        <v>7060</v>
      </c>
      <c r="C28195">
        <v>47928</v>
      </c>
      <c r="D28195" t="s">
        <v>7061</v>
      </c>
      <c r="E28195" t="str">
        <f t="shared" si="440"/>
        <v>8219-47928</v>
      </c>
    </row>
    <row r="28196" spans="1:5" x14ac:dyDescent="0.2">
      <c r="A28196">
        <v>8284</v>
      </c>
      <c r="B28196" t="s">
        <v>7062</v>
      </c>
      <c r="C28196">
        <v>47928</v>
      </c>
      <c r="D28196" t="s">
        <v>7061</v>
      </c>
      <c r="E28196" t="str">
        <f t="shared" si="440"/>
        <v>8284-47928</v>
      </c>
    </row>
    <row r="28197" spans="1:5" x14ac:dyDescent="0.2">
      <c r="A28197">
        <v>177</v>
      </c>
      <c r="B28197" t="s">
        <v>7063</v>
      </c>
      <c r="C28197">
        <v>47936</v>
      </c>
      <c r="D28197" t="s">
        <v>7064</v>
      </c>
      <c r="E28197" t="str">
        <f t="shared" si="440"/>
        <v>177-47936</v>
      </c>
    </row>
    <row r="28198" spans="1:5" x14ac:dyDescent="0.2">
      <c r="A28198">
        <v>11106</v>
      </c>
      <c r="B28198" t="s">
        <v>7065</v>
      </c>
      <c r="C28198">
        <v>47936</v>
      </c>
      <c r="D28198" t="s">
        <v>7064</v>
      </c>
      <c r="E28198" t="str">
        <f t="shared" si="440"/>
        <v>11106-47936</v>
      </c>
    </row>
    <row r="28199" spans="1:5" x14ac:dyDescent="0.2">
      <c r="A28199">
        <v>11114</v>
      </c>
      <c r="B28199" t="s">
        <v>7066</v>
      </c>
      <c r="C28199">
        <v>47936</v>
      </c>
      <c r="D28199" t="s">
        <v>7064</v>
      </c>
      <c r="E28199" t="str">
        <f t="shared" si="440"/>
        <v>11114-47936</v>
      </c>
    </row>
    <row r="28200" spans="1:5" x14ac:dyDescent="0.2">
      <c r="A28200">
        <v>11122</v>
      </c>
      <c r="B28200" t="s">
        <v>7067</v>
      </c>
      <c r="C28200">
        <v>47936</v>
      </c>
      <c r="D28200" t="s">
        <v>7064</v>
      </c>
      <c r="E28200" t="str">
        <f t="shared" si="440"/>
        <v>11122-47936</v>
      </c>
    </row>
    <row r="28201" spans="1:5" x14ac:dyDescent="0.2">
      <c r="A28201">
        <v>146464</v>
      </c>
      <c r="B28201" t="s">
        <v>7068</v>
      </c>
      <c r="C28201">
        <v>47944</v>
      </c>
      <c r="D28201" t="s">
        <v>7069</v>
      </c>
      <c r="E28201" t="str">
        <f t="shared" si="440"/>
        <v>146464-47944</v>
      </c>
    </row>
    <row r="28202" spans="1:5" x14ac:dyDescent="0.2">
      <c r="A28202">
        <v>146472</v>
      </c>
      <c r="B28202" t="s">
        <v>7070</v>
      </c>
      <c r="C28202">
        <v>47944</v>
      </c>
      <c r="D28202" t="s">
        <v>7069</v>
      </c>
      <c r="E28202" t="str">
        <f t="shared" si="440"/>
        <v>146472-47944</v>
      </c>
    </row>
    <row r="28203" spans="1:5" x14ac:dyDescent="0.2">
      <c r="A28203">
        <v>146480</v>
      </c>
      <c r="B28203" t="s">
        <v>7071</v>
      </c>
      <c r="C28203">
        <v>47944</v>
      </c>
      <c r="D28203" t="s">
        <v>7069</v>
      </c>
      <c r="E28203" t="str">
        <f t="shared" si="440"/>
        <v>146480-47944</v>
      </c>
    </row>
    <row r="28204" spans="1:5" x14ac:dyDescent="0.2">
      <c r="A28204">
        <v>4317</v>
      </c>
      <c r="B28204" t="s">
        <v>7072</v>
      </c>
      <c r="C28204">
        <v>47951</v>
      </c>
      <c r="D28204" t="s">
        <v>7073</v>
      </c>
      <c r="E28204" t="str">
        <f t="shared" si="440"/>
        <v>4317-47951</v>
      </c>
    </row>
    <row r="28205" spans="1:5" x14ac:dyDescent="0.2">
      <c r="A28205">
        <v>33274</v>
      </c>
      <c r="B28205" t="s">
        <v>7074</v>
      </c>
      <c r="C28205">
        <v>47951</v>
      </c>
      <c r="D28205" t="s">
        <v>7073</v>
      </c>
      <c r="E28205" t="str">
        <f t="shared" si="440"/>
        <v>33274-47951</v>
      </c>
    </row>
    <row r="28206" spans="1:5" x14ac:dyDescent="0.2">
      <c r="A28206">
        <v>33282</v>
      </c>
      <c r="B28206" t="s">
        <v>7075</v>
      </c>
      <c r="C28206">
        <v>47951</v>
      </c>
      <c r="D28206" t="s">
        <v>7073</v>
      </c>
      <c r="E28206" t="str">
        <f t="shared" si="440"/>
        <v>33282-47951</v>
      </c>
    </row>
    <row r="28207" spans="1:5" x14ac:dyDescent="0.2">
      <c r="A28207">
        <v>33290</v>
      </c>
      <c r="B28207" t="s">
        <v>7076</v>
      </c>
      <c r="C28207">
        <v>47951</v>
      </c>
      <c r="D28207" t="s">
        <v>7073</v>
      </c>
      <c r="E28207" t="str">
        <f t="shared" si="440"/>
        <v>33290-47951</v>
      </c>
    </row>
    <row r="28208" spans="1:5" x14ac:dyDescent="0.2">
      <c r="A28208">
        <v>23143</v>
      </c>
      <c r="B28208" t="s">
        <v>7077</v>
      </c>
      <c r="C28208">
        <v>47969</v>
      </c>
      <c r="D28208" t="s">
        <v>7078</v>
      </c>
      <c r="E28208" t="str">
        <f t="shared" si="440"/>
        <v>23143-47969</v>
      </c>
    </row>
    <row r="28209" spans="1:5" x14ac:dyDescent="0.2">
      <c r="A28209">
        <v>36749</v>
      </c>
      <c r="B28209" t="s">
        <v>7079</v>
      </c>
      <c r="C28209">
        <v>47969</v>
      </c>
      <c r="D28209" t="s">
        <v>7078</v>
      </c>
      <c r="E28209" t="str">
        <f t="shared" si="440"/>
        <v>36749-47969</v>
      </c>
    </row>
    <row r="28210" spans="1:5" x14ac:dyDescent="0.2">
      <c r="A28210">
        <v>15319</v>
      </c>
      <c r="B28210" t="s">
        <v>7080</v>
      </c>
      <c r="C28210">
        <v>47977</v>
      </c>
      <c r="D28210" t="s">
        <v>7081</v>
      </c>
      <c r="E28210" t="str">
        <f t="shared" si="440"/>
        <v>15319-47977</v>
      </c>
    </row>
    <row r="28211" spans="1:5" x14ac:dyDescent="0.2">
      <c r="A28211">
        <v>8672</v>
      </c>
      <c r="B28211" t="s">
        <v>7082</v>
      </c>
      <c r="C28211">
        <v>47985</v>
      </c>
      <c r="D28211" t="s">
        <v>7083</v>
      </c>
      <c r="E28211" t="str">
        <f t="shared" si="440"/>
        <v>8672-47985</v>
      </c>
    </row>
    <row r="28212" spans="1:5" x14ac:dyDescent="0.2">
      <c r="A28212">
        <v>18473</v>
      </c>
      <c r="B28212" t="s">
        <v>7084</v>
      </c>
      <c r="C28212">
        <v>47985</v>
      </c>
      <c r="D28212" t="s">
        <v>7083</v>
      </c>
      <c r="E28212" t="str">
        <f t="shared" si="440"/>
        <v>18473-47985</v>
      </c>
    </row>
    <row r="28213" spans="1:5" x14ac:dyDescent="0.2">
      <c r="A28213">
        <v>18481</v>
      </c>
      <c r="B28213" t="s">
        <v>7085</v>
      </c>
      <c r="C28213">
        <v>47985</v>
      </c>
      <c r="D28213" t="s">
        <v>7083</v>
      </c>
      <c r="E28213" t="str">
        <f t="shared" si="440"/>
        <v>18481-47985</v>
      </c>
    </row>
    <row r="28214" spans="1:5" x14ac:dyDescent="0.2">
      <c r="A28214">
        <v>15826</v>
      </c>
      <c r="B28214" t="s">
        <v>7086</v>
      </c>
      <c r="C28214">
        <v>47993</v>
      </c>
      <c r="D28214" t="s">
        <v>7087</v>
      </c>
      <c r="E28214" t="str">
        <f t="shared" si="440"/>
        <v>15826-47993</v>
      </c>
    </row>
    <row r="28215" spans="1:5" x14ac:dyDescent="0.2">
      <c r="A28215">
        <v>19695</v>
      </c>
      <c r="B28215" t="s">
        <v>5426</v>
      </c>
      <c r="C28215">
        <v>47993</v>
      </c>
      <c r="D28215" t="s">
        <v>7087</v>
      </c>
      <c r="E28215" t="str">
        <f t="shared" si="440"/>
        <v>19695-47993</v>
      </c>
    </row>
    <row r="28216" spans="1:5" x14ac:dyDescent="0.2">
      <c r="A28216">
        <v>19703</v>
      </c>
      <c r="B28216" t="s">
        <v>7088</v>
      </c>
      <c r="C28216">
        <v>47993</v>
      </c>
      <c r="D28216" t="s">
        <v>7087</v>
      </c>
      <c r="E28216" t="str">
        <f t="shared" si="440"/>
        <v>19703-47993</v>
      </c>
    </row>
    <row r="28217" spans="1:5" x14ac:dyDescent="0.2">
      <c r="A28217">
        <v>66472</v>
      </c>
      <c r="B28217" t="s">
        <v>7089</v>
      </c>
      <c r="C28217">
        <v>47993</v>
      </c>
      <c r="D28217" t="s">
        <v>7087</v>
      </c>
      <c r="E28217" t="str">
        <f t="shared" si="440"/>
        <v>66472-47993</v>
      </c>
    </row>
    <row r="28218" spans="1:5" x14ac:dyDescent="0.2">
      <c r="A28218">
        <v>8242</v>
      </c>
      <c r="B28218" t="s">
        <v>7090</v>
      </c>
      <c r="C28218">
        <v>48009</v>
      </c>
      <c r="D28218" t="s">
        <v>7091</v>
      </c>
      <c r="E28218" t="str">
        <f t="shared" si="440"/>
        <v>8242-48009</v>
      </c>
    </row>
    <row r="28219" spans="1:5" x14ac:dyDescent="0.2">
      <c r="A28219">
        <v>18283</v>
      </c>
      <c r="B28219" t="s">
        <v>7092</v>
      </c>
      <c r="C28219">
        <v>48009</v>
      </c>
      <c r="D28219" t="s">
        <v>7091</v>
      </c>
      <c r="E28219" t="str">
        <f t="shared" si="440"/>
        <v>18283-48009</v>
      </c>
    </row>
    <row r="28220" spans="1:5" x14ac:dyDescent="0.2">
      <c r="A28220">
        <v>20461</v>
      </c>
      <c r="B28220" t="s">
        <v>7093</v>
      </c>
      <c r="C28220">
        <v>48009</v>
      </c>
      <c r="D28220" t="s">
        <v>7091</v>
      </c>
      <c r="E28220" t="str">
        <f t="shared" si="440"/>
        <v>20461-48009</v>
      </c>
    </row>
    <row r="28221" spans="1:5" x14ac:dyDescent="0.2">
      <c r="A28221">
        <v>36467</v>
      </c>
      <c r="B28221" t="s">
        <v>7094</v>
      </c>
      <c r="C28221">
        <v>48009</v>
      </c>
      <c r="D28221" t="s">
        <v>7091</v>
      </c>
      <c r="E28221" t="str">
        <f t="shared" si="440"/>
        <v>36467-48009</v>
      </c>
    </row>
    <row r="28222" spans="1:5" x14ac:dyDescent="0.2">
      <c r="A28222">
        <v>67868</v>
      </c>
      <c r="B28222" t="s">
        <v>7095</v>
      </c>
      <c r="C28222">
        <v>48009</v>
      </c>
      <c r="D28222" t="s">
        <v>7091</v>
      </c>
      <c r="E28222" t="str">
        <f t="shared" si="440"/>
        <v>67868-48009</v>
      </c>
    </row>
    <row r="28223" spans="1:5" x14ac:dyDescent="0.2">
      <c r="A28223">
        <v>20479</v>
      </c>
      <c r="B28223" t="s">
        <v>7096</v>
      </c>
      <c r="C28223">
        <v>48017</v>
      </c>
      <c r="D28223" t="s">
        <v>7097</v>
      </c>
      <c r="E28223" t="str">
        <f t="shared" si="440"/>
        <v>20479-48017</v>
      </c>
    </row>
    <row r="28224" spans="1:5" x14ac:dyDescent="0.2">
      <c r="A28224">
        <v>20487</v>
      </c>
      <c r="B28224" t="s">
        <v>7098</v>
      </c>
      <c r="C28224">
        <v>48017</v>
      </c>
      <c r="D28224" t="s">
        <v>7097</v>
      </c>
      <c r="E28224" t="str">
        <f t="shared" si="440"/>
        <v>20487-48017</v>
      </c>
    </row>
    <row r="28225" spans="1:5" x14ac:dyDescent="0.2">
      <c r="A28225">
        <v>22053</v>
      </c>
      <c r="B28225" t="s">
        <v>7099</v>
      </c>
      <c r="C28225">
        <v>48017</v>
      </c>
      <c r="D28225" t="s">
        <v>7097</v>
      </c>
      <c r="E28225" t="str">
        <f t="shared" si="440"/>
        <v>22053-48017</v>
      </c>
    </row>
    <row r="28226" spans="1:5" x14ac:dyDescent="0.2">
      <c r="A28226">
        <v>27136</v>
      </c>
      <c r="B28226" t="s">
        <v>7100</v>
      </c>
      <c r="C28226">
        <v>48025</v>
      </c>
      <c r="D28226" t="s">
        <v>7101</v>
      </c>
      <c r="E28226" t="str">
        <f t="shared" si="440"/>
        <v>27136-48025</v>
      </c>
    </row>
    <row r="28227" spans="1:5" x14ac:dyDescent="0.2">
      <c r="A28227">
        <v>38034</v>
      </c>
      <c r="B28227" t="s">
        <v>7102</v>
      </c>
      <c r="C28227">
        <v>48025</v>
      </c>
      <c r="D28227" t="s">
        <v>7101</v>
      </c>
      <c r="E28227" t="str">
        <f t="shared" ref="E28227:E28290" si="441">CONCATENATE(A28227,"-",C28227)</f>
        <v>38034-48025</v>
      </c>
    </row>
    <row r="28228" spans="1:5" x14ac:dyDescent="0.2">
      <c r="A28228">
        <v>38059</v>
      </c>
      <c r="B28228" t="s">
        <v>7103</v>
      </c>
      <c r="C28228">
        <v>48025</v>
      </c>
      <c r="D28228" t="s">
        <v>7101</v>
      </c>
      <c r="E28228" t="str">
        <f t="shared" si="441"/>
        <v>38059-48025</v>
      </c>
    </row>
    <row r="28229" spans="1:5" x14ac:dyDescent="0.2">
      <c r="A28229">
        <v>10196</v>
      </c>
      <c r="B28229" t="s">
        <v>7104</v>
      </c>
      <c r="C28229">
        <v>48033</v>
      </c>
      <c r="D28229" t="s">
        <v>7105</v>
      </c>
      <c r="E28229" t="str">
        <f t="shared" si="441"/>
        <v>10196-48033</v>
      </c>
    </row>
    <row r="28230" spans="1:5" x14ac:dyDescent="0.2">
      <c r="A28230">
        <v>10197</v>
      </c>
      <c r="B28230" t="s">
        <v>7106</v>
      </c>
      <c r="C28230">
        <v>48033</v>
      </c>
      <c r="D28230" t="s">
        <v>7105</v>
      </c>
      <c r="E28230" t="str">
        <f t="shared" si="441"/>
        <v>10197-48033</v>
      </c>
    </row>
    <row r="28231" spans="1:5" x14ac:dyDescent="0.2">
      <c r="A28231">
        <v>27771</v>
      </c>
      <c r="B28231" t="s">
        <v>7107</v>
      </c>
      <c r="C28231">
        <v>48033</v>
      </c>
      <c r="D28231" t="s">
        <v>7105</v>
      </c>
      <c r="E28231" t="str">
        <f t="shared" si="441"/>
        <v>27771-48033</v>
      </c>
    </row>
    <row r="28232" spans="1:5" x14ac:dyDescent="0.2">
      <c r="A28232">
        <v>113175</v>
      </c>
      <c r="B28232" t="s">
        <v>7108</v>
      </c>
      <c r="C28232">
        <v>48033</v>
      </c>
      <c r="D28232" t="s">
        <v>7105</v>
      </c>
      <c r="E28232" t="str">
        <f t="shared" si="441"/>
        <v>113175-48033</v>
      </c>
    </row>
    <row r="28233" spans="1:5" x14ac:dyDescent="0.2">
      <c r="A28233">
        <v>10777</v>
      </c>
      <c r="B28233" t="s">
        <v>7109</v>
      </c>
      <c r="C28233">
        <v>48041</v>
      </c>
      <c r="D28233" t="s">
        <v>7110</v>
      </c>
      <c r="E28233" t="str">
        <f t="shared" si="441"/>
        <v>10777-48041</v>
      </c>
    </row>
    <row r="28234" spans="1:5" x14ac:dyDescent="0.2">
      <c r="A28234">
        <v>19174</v>
      </c>
      <c r="B28234" t="s">
        <v>7111</v>
      </c>
      <c r="C28234">
        <v>48041</v>
      </c>
      <c r="D28234" t="s">
        <v>7110</v>
      </c>
      <c r="E28234" t="str">
        <f t="shared" si="441"/>
        <v>19174-48041</v>
      </c>
    </row>
    <row r="28235" spans="1:5" x14ac:dyDescent="0.2">
      <c r="A28235">
        <v>29363</v>
      </c>
      <c r="B28235" t="s">
        <v>7112</v>
      </c>
      <c r="C28235">
        <v>48041</v>
      </c>
      <c r="D28235" t="s">
        <v>7110</v>
      </c>
      <c r="E28235" t="str">
        <f t="shared" si="441"/>
        <v>29363-48041</v>
      </c>
    </row>
    <row r="28236" spans="1:5" x14ac:dyDescent="0.2">
      <c r="A28236">
        <v>39842</v>
      </c>
      <c r="B28236" t="s">
        <v>7113</v>
      </c>
      <c r="C28236">
        <v>48041</v>
      </c>
      <c r="D28236" t="s">
        <v>7110</v>
      </c>
      <c r="E28236" t="str">
        <f t="shared" si="441"/>
        <v>39842-48041</v>
      </c>
    </row>
    <row r="28237" spans="1:5" x14ac:dyDescent="0.2">
      <c r="A28237">
        <v>67876</v>
      </c>
      <c r="B28237" t="s">
        <v>7114</v>
      </c>
      <c r="C28237">
        <v>48041</v>
      </c>
      <c r="D28237" t="s">
        <v>7110</v>
      </c>
      <c r="E28237" t="str">
        <f t="shared" si="441"/>
        <v>67876-48041</v>
      </c>
    </row>
    <row r="28238" spans="1:5" x14ac:dyDescent="0.2">
      <c r="A28238">
        <v>2170</v>
      </c>
      <c r="B28238" t="s">
        <v>7115</v>
      </c>
      <c r="C28238">
        <v>48074</v>
      </c>
      <c r="D28238" t="s">
        <v>7116</v>
      </c>
      <c r="E28238" t="str">
        <f t="shared" si="441"/>
        <v>2170-48074</v>
      </c>
    </row>
    <row r="28239" spans="1:5" x14ac:dyDescent="0.2">
      <c r="A28239">
        <v>21220</v>
      </c>
      <c r="B28239" t="s">
        <v>7117</v>
      </c>
      <c r="C28239">
        <v>48074</v>
      </c>
      <c r="D28239" t="s">
        <v>7116</v>
      </c>
      <c r="E28239" t="str">
        <f t="shared" si="441"/>
        <v>21220-48074</v>
      </c>
    </row>
    <row r="28240" spans="1:5" x14ac:dyDescent="0.2">
      <c r="A28240">
        <v>61952</v>
      </c>
      <c r="B28240" t="s">
        <v>7118</v>
      </c>
      <c r="C28240">
        <v>48074</v>
      </c>
      <c r="D28240" t="s">
        <v>7116</v>
      </c>
      <c r="E28240" t="str">
        <f t="shared" si="441"/>
        <v>61952-48074</v>
      </c>
    </row>
    <row r="28241" spans="1:5" x14ac:dyDescent="0.2">
      <c r="A28241">
        <v>17335</v>
      </c>
      <c r="B28241" t="s">
        <v>7119</v>
      </c>
      <c r="C28241">
        <v>48082</v>
      </c>
      <c r="D28241" t="s">
        <v>7120</v>
      </c>
      <c r="E28241" t="str">
        <f t="shared" si="441"/>
        <v>17335-48082</v>
      </c>
    </row>
    <row r="28242" spans="1:5" x14ac:dyDescent="0.2">
      <c r="A28242">
        <v>17343</v>
      </c>
      <c r="B28242" t="s">
        <v>7121</v>
      </c>
      <c r="C28242">
        <v>48082</v>
      </c>
      <c r="D28242" t="s">
        <v>7120</v>
      </c>
      <c r="E28242" t="str">
        <f t="shared" si="441"/>
        <v>17343-48082</v>
      </c>
    </row>
    <row r="28243" spans="1:5" x14ac:dyDescent="0.2">
      <c r="A28243">
        <v>19653</v>
      </c>
      <c r="B28243" t="s">
        <v>7122</v>
      </c>
      <c r="C28243">
        <v>48082</v>
      </c>
      <c r="D28243" t="s">
        <v>7120</v>
      </c>
      <c r="E28243" t="str">
        <f t="shared" si="441"/>
        <v>19653-48082</v>
      </c>
    </row>
    <row r="28244" spans="1:5" x14ac:dyDescent="0.2">
      <c r="A28244">
        <v>31914</v>
      </c>
      <c r="B28244" t="s">
        <v>5000</v>
      </c>
      <c r="C28244">
        <v>48090</v>
      </c>
      <c r="D28244" t="s">
        <v>7123</v>
      </c>
      <c r="E28244" t="str">
        <f t="shared" si="441"/>
        <v>31914-48090</v>
      </c>
    </row>
    <row r="28245" spans="1:5" x14ac:dyDescent="0.2">
      <c r="A28245">
        <v>701</v>
      </c>
      <c r="B28245" t="s">
        <v>7124</v>
      </c>
      <c r="C28245">
        <v>48116</v>
      </c>
      <c r="D28245" t="s">
        <v>7125</v>
      </c>
      <c r="E28245" t="str">
        <f t="shared" si="441"/>
        <v>701-48116</v>
      </c>
    </row>
    <row r="28246" spans="1:5" x14ac:dyDescent="0.2">
      <c r="A28246">
        <v>1354</v>
      </c>
      <c r="B28246" t="s">
        <v>7126</v>
      </c>
      <c r="C28246">
        <v>48116</v>
      </c>
      <c r="D28246" t="s">
        <v>7125</v>
      </c>
      <c r="E28246" t="str">
        <f t="shared" si="441"/>
        <v>1354-48116</v>
      </c>
    </row>
    <row r="28247" spans="1:5" x14ac:dyDescent="0.2">
      <c r="A28247">
        <v>1362</v>
      </c>
      <c r="B28247" t="s">
        <v>7127</v>
      </c>
      <c r="C28247">
        <v>48116</v>
      </c>
      <c r="D28247" t="s">
        <v>7125</v>
      </c>
      <c r="E28247" t="str">
        <f t="shared" si="441"/>
        <v>1362-48116</v>
      </c>
    </row>
    <row r="28248" spans="1:5" x14ac:dyDescent="0.2">
      <c r="A28248">
        <v>1370</v>
      </c>
      <c r="B28248" t="s">
        <v>7128</v>
      </c>
      <c r="C28248">
        <v>48116</v>
      </c>
      <c r="D28248" t="s">
        <v>7125</v>
      </c>
      <c r="E28248" t="str">
        <f t="shared" si="441"/>
        <v>1370-48116</v>
      </c>
    </row>
    <row r="28249" spans="1:5" x14ac:dyDescent="0.2">
      <c r="A28249">
        <v>126359</v>
      </c>
      <c r="B28249" t="s">
        <v>7129</v>
      </c>
      <c r="C28249">
        <v>48116</v>
      </c>
      <c r="D28249" t="s">
        <v>7125</v>
      </c>
      <c r="E28249" t="str">
        <f t="shared" si="441"/>
        <v>126359-48116</v>
      </c>
    </row>
    <row r="28250" spans="1:5" x14ac:dyDescent="0.2">
      <c r="A28250">
        <v>1388</v>
      </c>
      <c r="B28250" t="s">
        <v>7130</v>
      </c>
      <c r="C28250">
        <v>48124</v>
      </c>
      <c r="D28250" t="s">
        <v>7131</v>
      </c>
      <c r="E28250" t="str">
        <f t="shared" si="441"/>
        <v>1388-48124</v>
      </c>
    </row>
    <row r="28251" spans="1:5" x14ac:dyDescent="0.2">
      <c r="A28251">
        <v>9712</v>
      </c>
      <c r="B28251" t="s">
        <v>7132</v>
      </c>
      <c r="C28251">
        <v>48124</v>
      </c>
      <c r="D28251" t="s">
        <v>7131</v>
      </c>
      <c r="E28251" t="str">
        <f t="shared" si="441"/>
        <v>9712-48124</v>
      </c>
    </row>
    <row r="28252" spans="1:5" x14ac:dyDescent="0.2">
      <c r="A28252">
        <v>10652</v>
      </c>
      <c r="B28252" t="s">
        <v>7133</v>
      </c>
      <c r="C28252">
        <v>48124</v>
      </c>
      <c r="D28252" t="s">
        <v>7131</v>
      </c>
      <c r="E28252" t="str">
        <f t="shared" si="441"/>
        <v>10652-48124</v>
      </c>
    </row>
    <row r="28253" spans="1:5" x14ac:dyDescent="0.2">
      <c r="A28253">
        <v>31211</v>
      </c>
      <c r="B28253" t="s">
        <v>7134</v>
      </c>
      <c r="C28253">
        <v>48124</v>
      </c>
      <c r="D28253" t="s">
        <v>7131</v>
      </c>
      <c r="E28253" t="str">
        <f t="shared" si="441"/>
        <v>31211-48124</v>
      </c>
    </row>
    <row r="28254" spans="1:5" x14ac:dyDescent="0.2">
      <c r="A28254">
        <v>40808</v>
      </c>
      <c r="B28254" t="s">
        <v>7135</v>
      </c>
      <c r="C28254">
        <v>48124</v>
      </c>
      <c r="D28254" t="s">
        <v>7131</v>
      </c>
      <c r="E28254" t="str">
        <f t="shared" si="441"/>
        <v>40808-48124</v>
      </c>
    </row>
    <row r="28255" spans="1:5" x14ac:dyDescent="0.2">
      <c r="A28255">
        <v>61911</v>
      </c>
      <c r="B28255" t="s">
        <v>7136</v>
      </c>
      <c r="C28255">
        <v>48124</v>
      </c>
      <c r="D28255" t="s">
        <v>7131</v>
      </c>
      <c r="E28255" t="str">
        <f t="shared" si="441"/>
        <v>61911-48124</v>
      </c>
    </row>
    <row r="28256" spans="1:5" x14ac:dyDescent="0.2">
      <c r="A28256">
        <v>62398</v>
      </c>
      <c r="B28256" t="s">
        <v>7137</v>
      </c>
      <c r="C28256">
        <v>48124</v>
      </c>
      <c r="D28256" t="s">
        <v>7131</v>
      </c>
      <c r="E28256" t="str">
        <f t="shared" si="441"/>
        <v>62398-48124</v>
      </c>
    </row>
    <row r="28257" spans="1:5" x14ac:dyDescent="0.2">
      <c r="A28257">
        <v>6619</v>
      </c>
      <c r="B28257" t="s">
        <v>7138</v>
      </c>
      <c r="C28257">
        <v>48132</v>
      </c>
      <c r="D28257" t="s">
        <v>7139</v>
      </c>
      <c r="E28257" t="str">
        <f t="shared" si="441"/>
        <v>6619-48132</v>
      </c>
    </row>
    <row r="28258" spans="1:5" x14ac:dyDescent="0.2">
      <c r="A28258">
        <v>8896</v>
      </c>
      <c r="B28258" t="s">
        <v>7140</v>
      </c>
      <c r="C28258">
        <v>48132</v>
      </c>
      <c r="D28258" t="s">
        <v>7139</v>
      </c>
      <c r="E28258" t="str">
        <f t="shared" si="441"/>
        <v>8896-48132</v>
      </c>
    </row>
    <row r="28259" spans="1:5" x14ac:dyDescent="0.2">
      <c r="A28259">
        <v>38448</v>
      </c>
      <c r="B28259" t="s">
        <v>7141</v>
      </c>
      <c r="C28259">
        <v>48132</v>
      </c>
      <c r="D28259" t="s">
        <v>7139</v>
      </c>
      <c r="E28259" t="str">
        <f t="shared" si="441"/>
        <v>38448-48132</v>
      </c>
    </row>
    <row r="28260" spans="1:5" x14ac:dyDescent="0.2">
      <c r="A28260">
        <v>7021</v>
      </c>
      <c r="B28260" t="s">
        <v>7142</v>
      </c>
      <c r="C28260">
        <v>48140</v>
      </c>
      <c r="D28260" t="s">
        <v>7143</v>
      </c>
      <c r="E28260" t="str">
        <f t="shared" si="441"/>
        <v>7021-48140</v>
      </c>
    </row>
    <row r="28261" spans="1:5" x14ac:dyDescent="0.2">
      <c r="A28261">
        <v>7039</v>
      </c>
      <c r="B28261" t="s">
        <v>7144</v>
      </c>
      <c r="C28261">
        <v>48140</v>
      </c>
      <c r="D28261" t="s">
        <v>7143</v>
      </c>
      <c r="E28261" t="str">
        <f t="shared" si="441"/>
        <v>7039-48140</v>
      </c>
    </row>
    <row r="28262" spans="1:5" x14ac:dyDescent="0.2">
      <c r="A28262">
        <v>11676</v>
      </c>
      <c r="B28262" t="s">
        <v>7145</v>
      </c>
      <c r="C28262">
        <v>48157</v>
      </c>
      <c r="D28262" t="s">
        <v>7146</v>
      </c>
      <c r="E28262" t="str">
        <f t="shared" si="441"/>
        <v>11676-48157</v>
      </c>
    </row>
    <row r="28263" spans="1:5" x14ac:dyDescent="0.2">
      <c r="A28263">
        <v>11684</v>
      </c>
      <c r="B28263" t="s">
        <v>7147</v>
      </c>
      <c r="C28263">
        <v>48157</v>
      </c>
      <c r="D28263" t="s">
        <v>7146</v>
      </c>
      <c r="E28263" t="str">
        <f t="shared" si="441"/>
        <v>11684-48157</v>
      </c>
    </row>
    <row r="28264" spans="1:5" x14ac:dyDescent="0.2">
      <c r="A28264">
        <v>33126</v>
      </c>
      <c r="B28264" t="s">
        <v>7148</v>
      </c>
      <c r="C28264">
        <v>48157</v>
      </c>
      <c r="D28264" t="s">
        <v>7146</v>
      </c>
      <c r="E28264" t="str">
        <f t="shared" si="441"/>
        <v>33126-48157</v>
      </c>
    </row>
    <row r="28265" spans="1:5" x14ac:dyDescent="0.2">
      <c r="A28265">
        <v>18960</v>
      </c>
      <c r="B28265" t="s">
        <v>7149</v>
      </c>
      <c r="C28265">
        <v>48165</v>
      </c>
      <c r="D28265" t="s">
        <v>7150</v>
      </c>
      <c r="E28265" t="str">
        <f t="shared" si="441"/>
        <v>18960-48165</v>
      </c>
    </row>
    <row r="28266" spans="1:5" x14ac:dyDescent="0.2">
      <c r="A28266">
        <v>19448</v>
      </c>
      <c r="B28266" t="s">
        <v>7151</v>
      </c>
      <c r="C28266">
        <v>48165</v>
      </c>
      <c r="D28266" t="s">
        <v>7150</v>
      </c>
      <c r="E28266" t="str">
        <f t="shared" si="441"/>
        <v>19448-48165</v>
      </c>
    </row>
    <row r="28267" spans="1:5" x14ac:dyDescent="0.2">
      <c r="A28267">
        <v>29561</v>
      </c>
      <c r="B28267" t="s">
        <v>7152</v>
      </c>
      <c r="C28267">
        <v>48165</v>
      </c>
      <c r="D28267" t="s">
        <v>7150</v>
      </c>
      <c r="E28267" t="str">
        <f t="shared" si="441"/>
        <v>29561-48165</v>
      </c>
    </row>
    <row r="28268" spans="1:5" x14ac:dyDescent="0.2">
      <c r="A28268">
        <v>3988</v>
      </c>
      <c r="B28268" t="s">
        <v>7153</v>
      </c>
      <c r="C28268">
        <v>48173</v>
      </c>
      <c r="D28268" t="s">
        <v>7154</v>
      </c>
      <c r="E28268" t="str">
        <f t="shared" si="441"/>
        <v>3988-48173</v>
      </c>
    </row>
    <row r="28269" spans="1:5" x14ac:dyDescent="0.2">
      <c r="A28269">
        <v>8979</v>
      </c>
      <c r="B28269" t="s">
        <v>7155</v>
      </c>
      <c r="C28269">
        <v>48173</v>
      </c>
      <c r="D28269" t="s">
        <v>7154</v>
      </c>
      <c r="E28269" t="str">
        <f t="shared" si="441"/>
        <v>8979-48173</v>
      </c>
    </row>
    <row r="28270" spans="1:5" x14ac:dyDescent="0.2">
      <c r="A28270">
        <v>10198</v>
      </c>
      <c r="B28270" t="s">
        <v>7156</v>
      </c>
      <c r="C28270">
        <v>48173</v>
      </c>
      <c r="D28270" t="s">
        <v>7154</v>
      </c>
      <c r="E28270" t="str">
        <f t="shared" si="441"/>
        <v>10198-48173</v>
      </c>
    </row>
    <row r="28271" spans="1:5" x14ac:dyDescent="0.2">
      <c r="A28271">
        <v>24596</v>
      </c>
      <c r="B28271" t="s">
        <v>7157</v>
      </c>
      <c r="C28271">
        <v>48173</v>
      </c>
      <c r="D28271" t="s">
        <v>7154</v>
      </c>
      <c r="E28271" t="str">
        <f t="shared" si="441"/>
        <v>24596-48173</v>
      </c>
    </row>
    <row r="28272" spans="1:5" x14ac:dyDescent="0.2">
      <c r="A28272">
        <v>24604</v>
      </c>
      <c r="B28272" t="s">
        <v>7158</v>
      </c>
      <c r="C28272">
        <v>48173</v>
      </c>
      <c r="D28272" t="s">
        <v>7154</v>
      </c>
      <c r="E28272" t="str">
        <f t="shared" si="441"/>
        <v>24604-48173</v>
      </c>
    </row>
    <row r="28273" spans="1:5" x14ac:dyDescent="0.2">
      <c r="A28273">
        <v>85100</v>
      </c>
      <c r="B28273" t="s">
        <v>7159</v>
      </c>
      <c r="C28273">
        <v>48199</v>
      </c>
      <c r="D28273" t="s">
        <v>7160</v>
      </c>
      <c r="E28273" t="str">
        <f t="shared" si="441"/>
        <v>85100-48199</v>
      </c>
    </row>
    <row r="28274" spans="1:5" x14ac:dyDescent="0.2">
      <c r="A28274">
        <v>810</v>
      </c>
      <c r="B28274" t="s">
        <v>7161</v>
      </c>
      <c r="C28274">
        <v>48207</v>
      </c>
      <c r="D28274" t="s">
        <v>7162</v>
      </c>
      <c r="E28274" t="str">
        <f t="shared" si="441"/>
        <v>810-48207</v>
      </c>
    </row>
    <row r="28275" spans="1:5" x14ac:dyDescent="0.2">
      <c r="A28275">
        <v>11346</v>
      </c>
      <c r="B28275" t="s">
        <v>7163</v>
      </c>
      <c r="C28275">
        <v>48207</v>
      </c>
      <c r="D28275" t="s">
        <v>7162</v>
      </c>
      <c r="E28275" t="str">
        <f t="shared" si="441"/>
        <v>11346-48207</v>
      </c>
    </row>
    <row r="28276" spans="1:5" x14ac:dyDescent="0.2">
      <c r="A28276">
        <v>25197</v>
      </c>
      <c r="B28276" t="s">
        <v>7164</v>
      </c>
      <c r="C28276">
        <v>48207</v>
      </c>
      <c r="D28276" t="s">
        <v>7162</v>
      </c>
      <c r="E28276" t="str">
        <f t="shared" si="441"/>
        <v>25197-48207</v>
      </c>
    </row>
    <row r="28277" spans="1:5" x14ac:dyDescent="0.2">
      <c r="A28277">
        <v>39800</v>
      </c>
      <c r="B28277" t="s">
        <v>7165</v>
      </c>
      <c r="C28277">
        <v>48207</v>
      </c>
      <c r="D28277" t="s">
        <v>7162</v>
      </c>
      <c r="E28277" t="str">
        <f t="shared" si="441"/>
        <v>39800-48207</v>
      </c>
    </row>
    <row r="28278" spans="1:5" x14ac:dyDescent="0.2">
      <c r="A28278">
        <v>41038</v>
      </c>
      <c r="B28278" t="s">
        <v>7166</v>
      </c>
      <c r="C28278">
        <v>48207</v>
      </c>
      <c r="D28278" t="s">
        <v>7162</v>
      </c>
      <c r="E28278" t="str">
        <f t="shared" si="441"/>
        <v>41038-48207</v>
      </c>
    </row>
    <row r="28279" spans="1:5" x14ac:dyDescent="0.2">
      <c r="A28279">
        <v>125229</v>
      </c>
      <c r="B28279" t="s">
        <v>7167</v>
      </c>
      <c r="C28279">
        <v>48207</v>
      </c>
      <c r="D28279" t="s">
        <v>7162</v>
      </c>
      <c r="E28279" t="str">
        <f t="shared" si="441"/>
        <v>125229-48207</v>
      </c>
    </row>
    <row r="28280" spans="1:5" x14ac:dyDescent="0.2">
      <c r="A28280">
        <v>7799</v>
      </c>
      <c r="B28280" t="s">
        <v>7168</v>
      </c>
      <c r="C28280">
        <v>48223</v>
      </c>
      <c r="D28280" t="s">
        <v>7169</v>
      </c>
      <c r="E28280" t="str">
        <f t="shared" si="441"/>
        <v>7799-48223</v>
      </c>
    </row>
    <row r="28281" spans="1:5" x14ac:dyDescent="0.2">
      <c r="A28281">
        <v>8649</v>
      </c>
      <c r="B28281" t="s">
        <v>7170</v>
      </c>
      <c r="C28281">
        <v>48223</v>
      </c>
      <c r="D28281" t="s">
        <v>7169</v>
      </c>
      <c r="E28281" t="str">
        <f t="shared" si="441"/>
        <v>8649-48223</v>
      </c>
    </row>
    <row r="28282" spans="1:5" x14ac:dyDescent="0.2">
      <c r="A28282">
        <v>35477</v>
      </c>
      <c r="B28282" t="s">
        <v>5854</v>
      </c>
      <c r="C28282">
        <v>48223</v>
      </c>
      <c r="D28282" t="s">
        <v>7169</v>
      </c>
      <c r="E28282" t="str">
        <f t="shared" si="441"/>
        <v>35477-48223</v>
      </c>
    </row>
    <row r="28283" spans="1:5" x14ac:dyDescent="0.2">
      <c r="A28283">
        <v>35501</v>
      </c>
      <c r="B28283" t="s">
        <v>7171</v>
      </c>
      <c r="C28283">
        <v>48223</v>
      </c>
      <c r="D28283" t="s">
        <v>7169</v>
      </c>
      <c r="E28283" t="str">
        <f t="shared" si="441"/>
        <v>35501-48223</v>
      </c>
    </row>
    <row r="28284" spans="1:5" x14ac:dyDescent="0.2">
      <c r="A28284">
        <v>119792</v>
      </c>
      <c r="B28284" t="s">
        <v>7172</v>
      </c>
      <c r="C28284">
        <v>48223</v>
      </c>
      <c r="D28284" t="s">
        <v>7169</v>
      </c>
      <c r="E28284" t="str">
        <f t="shared" si="441"/>
        <v>119792-48223</v>
      </c>
    </row>
    <row r="28285" spans="1:5" x14ac:dyDescent="0.2">
      <c r="A28285">
        <v>16006</v>
      </c>
      <c r="B28285" t="s">
        <v>7173</v>
      </c>
      <c r="C28285">
        <v>48231</v>
      </c>
      <c r="D28285" t="s">
        <v>7174</v>
      </c>
      <c r="E28285" t="str">
        <f t="shared" si="441"/>
        <v>16006-48231</v>
      </c>
    </row>
    <row r="28286" spans="1:5" x14ac:dyDescent="0.2">
      <c r="A28286">
        <v>17558</v>
      </c>
      <c r="B28286" t="s">
        <v>7175</v>
      </c>
      <c r="C28286">
        <v>48231</v>
      </c>
      <c r="D28286" t="s">
        <v>7174</v>
      </c>
      <c r="E28286" t="str">
        <f t="shared" si="441"/>
        <v>17558-48231</v>
      </c>
    </row>
    <row r="28287" spans="1:5" x14ac:dyDescent="0.2">
      <c r="A28287">
        <v>18127</v>
      </c>
      <c r="B28287" t="s">
        <v>7176</v>
      </c>
      <c r="C28287">
        <v>48231</v>
      </c>
      <c r="D28287" t="s">
        <v>7174</v>
      </c>
      <c r="E28287" t="str">
        <f t="shared" si="441"/>
        <v>18127-48231</v>
      </c>
    </row>
    <row r="28288" spans="1:5" x14ac:dyDescent="0.2">
      <c r="A28288">
        <v>23549</v>
      </c>
      <c r="B28288" t="s">
        <v>7177</v>
      </c>
      <c r="C28288">
        <v>48231</v>
      </c>
      <c r="D28288" t="s">
        <v>7174</v>
      </c>
      <c r="E28288" t="str">
        <f t="shared" si="441"/>
        <v>23549-48231</v>
      </c>
    </row>
    <row r="28289" spans="1:5" x14ac:dyDescent="0.2">
      <c r="A28289">
        <v>24000</v>
      </c>
      <c r="B28289" t="s">
        <v>7178</v>
      </c>
      <c r="C28289">
        <v>48231</v>
      </c>
      <c r="D28289" t="s">
        <v>7174</v>
      </c>
      <c r="E28289" t="str">
        <f t="shared" si="441"/>
        <v>24000-48231</v>
      </c>
    </row>
    <row r="28290" spans="1:5" x14ac:dyDescent="0.2">
      <c r="A28290">
        <v>25189</v>
      </c>
      <c r="B28290" t="s">
        <v>7179</v>
      </c>
      <c r="C28290">
        <v>48231</v>
      </c>
      <c r="D28290" t="s">
        <v>7174</v>
      </c>
      <c r="E28290" t="str">
        <f t="shared" si="441"/>
        <v>25189-48231</v>
      </c>
    </row>
    <row r="28291" spans="1:5" x14ac:dyDescent="0.2">
      <c r="A28291">
        <v>27946</v>
      </c>
      <c r="B28291" t="s">
        <v>7180</v>
      </c>
      <c r="C28291">
        <v>48231</v>
      </c>
      <c r="D28291" t="s">
        <v>7174</v>
      </c>
      <c r="E28291" t="str">
        <f t="shared" ref="E28291:E28354" si="442">CONCATENATE(A28291,"-",C28291)</f>
        <v>27946-48231</v>
      </c>
    </row>
    <row r="28292" spans="1:5" x14ac:dyDescent="0.2">
      <c r="A28292">
        <v>34504</v>
      </c>
      <c r="B28292" t="s">
        <v>7181</v>
      </c>
      <c r="C28292">
        <v>48231</v>
      </c>
      <c r="D28292" t="s">
        <v>7174</v>
      </c>
      <c r="E28292" t="str">
        <f t="shared" si="442"/>
        <v>34504-48231</v>
      </c>
    </row>
    <row r="28293" spans="1:5" x14ac:dyDescent="0.2">
      <c r="A28293">
        <v>39438</v>
      </c>
      <c r="B28293" t="s">
        <v>7182</v>
      </c>
      <c r="C28293">
        <v>48231</v>
      </c>
      <c r="D28293" t="s">
        <v>7174</v>
      </c>
      <c r="E28293" t="str">
        <f t="shared" si="442"/>
        <v>39438-48231</v>
      </c>
    </row>
    <row r="28294" spans="1:5" x14ac:dyDescent="0.2">
      <c r="A28294">
        <v>40295</v>
      </c>
      <c r="B28294" t="s">
        <v>7183</v>
      </c>
      <c r="C28294">
        <v>48231</v>
      </c>
      <c r="D28294" t="s">
        <v>7174</v>
      </c>
      <c r="E28294" t="str">
        <f t="shared" si="442"/>
        <v>40295-48231</v>
      </c>
    </row>
    <row r="28295" spans="1:5" x14ac:dyDescent="0.2">
      <c r="A28295">
        <v>41046</v>
      </c>
      <c r="B28295" t="s">
        <v>7184</v>
      </c>
      <c r="C28295">
        <v>48231</v>
      </c>
      <c r="D28295" t="s">
        <v>7174</v>
      </c>
      <c r="E28295" t="str">
        <f t="shared" si="442"/>
        <v>41046-48231</v>
      </c>
    </row>
    <row r="28296" spans="1:5" x14ac:dyDescent="0.2">
      <c r="A28296">
        <v>17970</v>
      </c>
      <c r="B28296" t="s">
        <v>7185</v>
      </c>
      <c r="C28296">
        <v>48256</v>
      </c>
      <c r="D28296" t="s">
        <v>7186</v>
      </c>
      <c r="E28296" t="str">
        <f t="shared" si="442"/>
        <v>17970-48256</v>
      </c>
    </row>
    <row r="28297" spans="1:5" x14ac:dyDescent="0.2">
      <c r="A28297">
        <v>38737</v>
      </c>
      <c r="B28297" t="s">
        <v>7187</v>
      </c>
      <c r="C28297">
        <v>48256</v>
      </c>
      <c r="D28297" t="s">
        <v>7186</v>
      </c>
      <c r="E28297" t="str">
        <f t="shared" si="442"/>
        <v>38737-48256</v>
      </c>
    </row>
    <row r="28298" spans="1:5" x14ac:dyDescent="0.2">
      <c r="A28298">
        <v>883</v>
      </c>
      <c r="B28298" t="s">
        <v>7188</v>
      </c>
      <c r="C28298">
        <v>48264</v>
      </c>
      <c r="D28298" t="s">
        <v>7189</v>
      </c>
      <c r="E28298" t="str">
        <f t="shared" si="442"/>
        <v>883-48264</v>
      </c>
    </row>
    <row r="28299" spans="1:5" x14ac:dyDescent="0.2">
      <c r="A28299">
        <v>4747</v>
      </c>
      <c r="B28299" t="s">
        <v>7190</v>
      </c>
      <c r="C28299">
        <v>48264</v>
      </c>
      <c r="D28299" t="s">
        <v>7189</v>
      </c>
      <c r="E28299" t="str">
        <f t="shared" si="442"/>
        <v>4747-48264</v>
      </c>
    </row>
    <row r="28300" spans="1:5" x14ac:dyDescent="0.2">
      <c r="A28300">
        <v>18507</v>
      </c>
      <c r="B28300" t="s">
        <v>7191</v>
      </c>
      <c r="C28300">
        <v>48264</v>
      </c>
      <c r="D28300" t="s">
        <v>7189</v>
      </c>
      <c r="E28300" t="str">
        <f t="shared" si="442"/>
        <v>18507-48264</v>
      </c>
    </row>
    <row r="28301" spans="1:5" x14ac:dyDescent="0.2">
      <c r="A28301">
        <v>25270</v>
      </c>
      <c r="B28301" t="s">
        <v>6298</v>
      </c>
      <c r="C28301">
        <v>48264</v>
      </c>
      <c r="D28301" t="s">
        <v>7189</v>
      </c>
      <c r="E28301" t="str">
        <f t="shared" si="442"/>
        <v>25270-48264</v>
      </c>
    </row>
    <row r="28302" spans="1:5" x14ac:dyDescent="0.2">
      <c r="A28302">
        <v>30130</v>
      </c>
      <c r="B28302" t="s">
        <v>7192</v>
      </c>
      <c r="C28302">
        <v>48264</v>
      </c>
      <c r="D28302" t="s">
        <v>7189</v>
      </c>
      <c r="E28302" t="str">
        <f t="shared" si="442"/>
        <v>30130-48264</v>
      </c>
    </row>
    <row r="28303" spans="1:5" x14ac:dyDescent="0.2">
      <c r="A28303">
        <v>12524</v>
      </c>
      <c r="B28303" t="s">
        <v>7193</v>
      </c>
      <c r="C28303">
        <v>48272</v>
      </c>
      <c r="D28303" t="s">
        <v>7194</v>
      </c>
      <c r="E28303" t="str">
        <f t="shared" si="442"/>
        <v>12524-48272</v>
      </c>
    </row>
    <row r="28304" spans="1:5" x14ac:dyDescent="0.2">
      <c r="A28304">
        <v>22160</v>
      </c>
      <c r="B28304" t="s">
        <v>7195</v>
      </c>
      <c r="C28304">
        <v>48272</v>
      </c>
      <c r="D28304" t="s">
        <v>7194</v>
      </c>
      <c r="E28304" t="str">
        <f t="shared" si="442"/>
        <v>22160-48272</v>
      </c>
    </row>
    <row r="28305" spans="1:5" x14ac:dyDescent="0.2">
      <c r="A28305">
        <v>9996</v>
      </c>
      <c r="B28305" t="s">
        <v>7196</v>
      </c>
      <c r="C28305">
        <v>48280</v>
      </c>
      <c r="D28305" t="s">
        <v>7197</v>
      </c>
      <c r="E28305" t="str">
        <f t="shared" si="442"/>
        <v>9996-48280</v>
      </c>
    </row>
    <row r="28306" spans="1:5" x14ac:dyDescent="0.2">
      <c r="A28306">
        <v>10000075</v>
      </c>
      <c r="B28306" t="s">
        <v>7198</v>
      </c>
      <c r="C28306">
        <v>48280</v>
      </c>
      <c r="D28306" t="s">
        <v>7197</v>
      </c>
      <c r="E28306" t="str">
        <f t="shared" si="442"/>
        <v>10000075-48280</v>
      </c>
    </row>
    <row r="28307" spans="1:5" x14ac:dyDescent="0.2">
      <c r="A28307">
        <v>50048280</v>
      </c>
      <c r="B28307" t="s">
        <v>7199</v>
      </c>
      <c r="C28307">
        <v>48280</v>
      </c>
      <c r="D28307" t="s">
        <v>7197</v>
      </c>
      <c r="E28307" t="str">
        <f t="shared" si="442"/>
        <v>50048280-48280</v>
      </c>
    </row>
    <row r="28308" spans="1:5" x14ac:dyDescent="0.2">
      <c r="A28308">
        <v>1339</v>
      </c>
      <c r="B28308" t="s">
        <v>7200</v>
      </c>
      <c r="C28308">
        <v>48298</v>
      </c>
      <c r="D28308" t="s">
        <v>7201</v>
      </c>
      <c r="E28308" t="str">
        <f t="shared" si="442"/>
        <v>1339-48298</v>
      </c>
    </row>
    <row r="28309" spans="1:5" x14ac:dyDescent="0.2">
      <c r="A28309">
        <v>11791</v>
      </c>
      <c r="B28309" t="s">
        <v>7202</v>
      </c>
      <c r="C28309">
        <v>48298</v>
      </c>
      <c r="D28309" t="s">
        <v>7201</v>
      </c>
      <c r="E28309" t="str">
        <f t="shared" si="442"/>
        <v>11791-48298</v>
      </c>
    </row>
    <row r="28310" spans="1:5" x14ac:dyDescent="0.2">
      <c r="A28310">
        <v>28480</v>
      </c>
      <c r="B28310" t="s">
        <v>7203</v>
      </c>
      <c r="C28310">
        <v>48298</v>
      </c>
      <c r="D28310" t="s">
        <v>7201</v>
      </c>
      <c r="E28310" t="str">
        <f t="shared" si="442"/>
        <v>28480-48298</v>
      </c>
    </row>
    <row r="28311" spans="1:5" x14ac:dyDescent="0.2">
      <c r="A28311">
        <v>39867</v>
      </c>
      <c r="B28311" t="s">
        <v>7204</v>
      </c>
      <c r="C28311">
        <v>48298</v>
      </c>
      <c r="D28311" t="s">
        <v>7201</v>
      </c>
      <c r="E28311" t="str">
        <f t="shared" si="442"/>
        <v>39867-48298</v>
      </c>
    </row>
    <row r="28312" spans="1:5" x14ac:dyDescent="0.2">
      <c r="A28312">
        <v>90021824</v>
      </c>
      <c r="B28312" t="s">
        <v>7205</v>
      </c>
      <c r="C28312">
        <v>48298</v>
      </c>
      <c r="D28312" t="s">
        <v>7201</v>
      </c>
      <c r="E28312" t="str">
        <f t="shared" si="442"/>
        <v>90021824-48298</v>
      </c>
    </row>
    <row r="28313" spans="1:5" x14ac:dyDescent="0.2">
      <c r="A28313">
        <v>3053</v>
      </c>
      <c r="B28313" t="s">
        <v>7206</v>
      </c>
      <c r="C28313">
        <v>48306</v>
      </c>
      <c r="D28313" t="s">
        <v>7207</v>
      </c>
      <c r="E28313" t="str">
        <f t="shared" si="442"/>
        <v>3053-48306</v>
      </c>
    </row>
    <row r="28314" spans="1:5" x14ac:dyDescent="0.2">
      <c r="A28314">
        <v>3061</v>
      </c>
      <c r="B28314" t="s">
        <v>7208</v>
      </c>
      <c r="C28314">
        <v>48306</v>
      </c>
      <c r="D28314" t="s">
        <v>7207</v>
      </c>
      <c r="E28314" t="str">
        <f t="shared" si="442"/>
        <v>3061-48306</v>
      </c>
    </row>
    <row r="28315" spans="1:5" x14ac:dyDescent="0.2">
      <c r="A28315">
        <v>22921</v>
      </c>
      <c r="B28315" t="s">
        <v>7209</v>
      </c>
      <c r="C28315">
        <v>48306</v>
      </c>
      <c r="D28315" t="s">
        <v>7207</v>
      </c>
      <c r="E28315" t="str">
        <f t="shared" si="442"/>
        <v>22921-48306</v>
      </c>
    </row>
    <row r="28316" spans="1:5" x14ac:dyDescent="0.2">
      <c r="A28316">
        <v>32136</v>
      </c>
      <c r="B28316" t="s">
        <v>7210</v>
      </c>
      <c r="C28316">
        <v>48306</v>
      </c>
      <c r="D28316" t="s">
        <v>7207</v>
      </c>
      <c r="E28316" t="str">
        <f t="shared" si="442"/>
        <v>32136-48306</v>
      </c>
    </row>
    <row r="28317" spans="1:5" x14ac:dyDescent="0.2">
      <c r="A28317">
        <v>35691</v>
      </c>
      <c r="B28317" t="s">
        <v>7211</v>
      </c>
      <c r="C28317">
        <v>48306</v>
      </c>
      <c r="D28317" t="s">
        <v>7207</v>
      </c>
      <c r="E28317" t="str">
        <f t="shared" si="442"/>
        <v>35691-48306</v>
      </c>
    </row>
    <row r="28318" spans="1:5" x14ac:dyDescent="0.2">
      <c r="A28318">
        <v>38539</v>
      </c>
      <c r="B28318" t="s">
        <v>7212</v>
      </c>
      <c r="C28318">
        <v>48306</v>
      </c>
      <c r="D28318" t="s">
        <v>7207</v>
      </c>
      <c r="E28318" t="str">
        <f t="shared" si="442"/>
        <v>38539-48306</v>
      </c>
    </row>
    <row r="28319" spans="1:5" x14ac:dyDescent="0.2">
      <c r="A28319">
        <v>43364</v>
      </c>
      <c r="B28319" t="s">
        <v>7213</v>
      </c>
      <c r="C28319">
        <v>48306</v>
      </c>
      <c r="D28319" t="s">
        <v>7207</v>
      </c>
      <c r="E28319" t="str">
        <f t="shared" si="442"/>
        <v>43364-48306</v>
      </c>
    </row>
    <row r="28320" spans="1:5" x14ac:dyDescent="0.2">
      <c r="A28320">
        <v>4697</v>
      </c>
      <c r="B28320" t="s">
        <v>7214</v>
      </c>
      <c r="C28320">
        <v>48314</v>
      </c>
      <c r="D28320" t="s">
        <v>7215</v>
      </c>
      <c r="E28320" t="str">
        <f t="shared" si="442"/>
        <v>4697-48314</v>
      </c>
    </row>
    <row r="28321" spans="1:5" x14ac:dyDescent="0.2">
      <c r="A28321">
        <v>4796</v>
      </c>
      <c r="B28321" t="s">
        <v>7216</v>
      </c>
      <c r="C28321">
        <v>48314</v>
      </c>
      <c r="D28321" t="s">
        <v>7215</v>
      </c>
      <c r="E28321" t="str">
        <f t="shared" si="442"/>
        <v>4796-48314</v>
      </c>
    </row>
    <row r="28322" spans="1:5" x14ac:dyDescent="0.2">
      <c r="A28322">
        <v>38430</v>
      </c>
      <c r="B28322" t="s">
        <v>4746</v>
      </c>
      <c r="C28322">
        <v>48314</v>
      </c>
      <c r="D28322" t="s">
        <v>7215</v>
      </c>
      <c r="E28322" t="str">
        <f t="shared" si="442"/>
        <v>38430-48314</v>
      </c>
    </row>
    <row r="28323" spans="1:5" x14ac:dyDescent="0.2">
      <c r="A28323">
        <v>70417</v>
      </c>
      <c r="B28323" t="s">
        <v>7217</v>
      </c>
      <c r="C28323">
        <v>48314</v>
      </c>
      <c r="D28323" t="s">
        <v>7215</v>
      </c>
      <c r="E28323" t="str">
        <f t="shared" si="442"/>
        <v>70417-48314</v>
      </c>
    </row>
    <row r="28324" spans="1:5" x14ac:dyDescent="0.2">
      <c r="A28324">
        <v>17798</v>
      </c>
      <c r="B28324" t="s">
        <v>7218</v>
      </c>
      <c r="C28324">
        <v>48322</v>
      </c>
      <c r="D28324" t="s">
        <v>7219</v>
      </c>
      <c r="E28324" t="str">
        <f t="shared" si="442"/>
        <v>17798-48322</v>
      </c>
    </row>
    <row r="28325" spans="1:5" x14ac:dyDescent="0.2">
      <c r="A28325">
        <v>66746</v>
      </c>
      <c r="B28325" t="s">
        <v>7220</v>
      </c>
      <c r="C28325">
        <v>48322</v>
      </c>
      <c r="D28325" t="s">
        <v>7219</v>
      </c>
      <c r="E28325" t="str">
        <f t="shared" si="442"/>
        <v>66746-48322</v>
      </c>
    </row>
    <row r="28326" spans="1:5" x14ac:dyDescent="0.2">
      <c r="A28326">
        <v>21683</v>
      </c>
      <c r="B28326" t="s">
        <v>7221</v>
      </c>
      <c r="C28326">
        <v>48330</v>
      </c>
      <c r="D28326" t="s">
        <v>7222</v>
      </c>
      <c r="E28326" t="str">
        <f t="shared" si="442"/>
        <v>21683-48330</v>
      </c>
    </row>
    <row r="28327" spans="1:5" x14ac:dyDescent="0.2">
      <c r="A28327">
        <v>8573</v>
      </c>
      <c r="B28327" t="s">
        <v>7223</v>
      </c>
      <c r="C28327">
        <v>48348</v>
      </c>
      <c r="D28327" t="s">
        <v>7224</v>
      </c>
      <c r="E28327" t="str">
        <f t="shared" si="442"/>
        <v>8573-48348</v>
      </c>
    </row>
    <row r="28328" spans="1:5" x14ac:dyDescent="0.2">
      <c r="A28328">
        <v>30445</v>
      </c>
      <c r="B28328" t="s">
        <v>7225</v>
      </c>
      <c r="C28328">
        <v>48348</v>
      </c>
      <c r="D28328" t="s">
        <v>7224</v>
      </c>
      <c r="E28328" t="str">
        <f t="shared" si="442"/>
        <v>30445-48348</v>
      </c>
    </row>
    <row r="28329" spans="1:5" x14ac:dyDescent="0.2">
      <c r="A28329">
        <v>30452</v>
      </c>
      <c r="B28329" t="s">
        <v>7226</v>
      </c>
      <c r="C28329">
        <v>48348</v>
      </c>
      <c r="D28329" t="s">
        <v>7224</v>
      </c>
      <c r="E28329" t="str">
        <f t="shared" si="442"/>
        <v>30452-48348</v>
      </c>
    </row>
    <row r="28330" spans="1:5" x14ac:dyDescent="0.2">
      <c r="A28330">
        <v>37812</v>
      </c>
      <c r="B28330" t="s">
        <v>7227</v>
      </c>
      <c r="C28330">
        <v>48348</v>
      </c>
      <c r="D28330" t="s">
        <v>7224</v>
      </c>
      <c r="E28330" t="str">
        <f t="shared" si="442"/>
        <v>37812-48348</v>
      </c>
    </row>
    <row r="28331" spans="1:5" x14ac:dyDescent="0.2">
      <c r="A28331">
        <v>64311</v>
      </c>
      <c r="B28331" t="s">
        <v>5256</v>
      </c>
      <c r="C28331">
        <v>48348</v>
      </c>
      <c r="D28331" t="s">
        <v>7224</v>
      </c>
      <c r="E28331" t="str">
        <f t="shared" si="442"/>
        <v>64311-48348</v>
      </c>
    </row>
    <row r="28332" spans="1:5" x14ac:dyDescent="0.2">
      <c r="A28332">
        <v>23879</v>
      </c>
      <c r="B28332" t="s">
        <v>7228</v>
      </c>
      <c r="C28332">
        <v>48355</v>
      </c>
      <c r="D28332" t="s">
        <v>7229</v>
      </c>
      <c r="E28332" t="str">
        <f t="shared" si="442"/>
        <v>23879-48355</v>
      </c>
    </row>
    <row r="28333" spans="1:5" x14ac:dyDescent="0.2">
      <c r="A28333">
        <v>24836</v>
      </c>
      <c r="B28333" t="s">
        <v>7230</v>
      </c>
      <c r="C28333">
        <v>48355</v>
      </c>
      <c r="D28333" t="s">
        <v>7229</v>
      </c>
      <c r="E28333" t="str">
        <f t="shared" si="442"/>
        <v>24836-48355</v>
      </c>
    </row>
    <row r="28334" spans="1:5" x14ac:dyDescent="0.2">
      <c r="A28334">
        <v>14522</v>
      </c>
      <c r="B28334" t="s">
        <v>7231</v>
      </c>
      <c r="C28334">
        <v>48363</v>
      </c>
      <c r="D28334" t="s">
        <v>7232</v>
      </c>
      <c r="E28334" t="str">
        <f t="shared" si="442"/>
        <v>14522-48363</v>
      </c>
    </row>
    <row r="28335" spans="1:5" x14ac:dyDescent="0.2">
      <c r="A28335">
        <v>26211</v>
      </c>
      <c r="B28335" t="s">
        <v>7233</v>
      </c>
      <c r="C28335">
        <v>48363</v>
      </c>
      <c r="D28335" t="s">
        <v>7232</v>
      </c>
      <c r="E28335" t="str">
        <f t="shared" si="442"/>
        <v>26211-48363</v>
      </c>
    </row>
    <row r="28336" spans="1:5" x14ac:dyDescent="0.2">
      <c r="A28336">
        <v>26229</v>
      </c>
      <c r="B28336" t="s">
        <v>7234</v>
      </c>
      <c r="C28336">
        <v>48363</v>
      </c>
      <c r="D28336" t="s">
        <v>7232</v>
      </c>
      <c r="E28336" t="str">
        <f t="shared" si="442"/>
        <v>26229-48363</v>
      </c>
    </row>
    <row r="28337" spans="1:5" x14ac:dyDescent="0.2">
      <c r="A28337">
        <v>26880</v>
      </c>
      <c r="B28337" t="s">
        <v>7235</v>
      </c>
      <c r="C28337">
        <v>48371</v>
      </c>
      <c r="D28337" t="s">
        <v>7236</v>
      </c>
      <c r="E28337" t="str">
        <f t="shared" si="442"/>
        <v>26880-48371</v>
      </c>
    </row>
    <row r="28338" spans="1:5" x14ac:dyDescent="0.2">
      <c r="A28338">
        <v>35469</v>
      </c>
      <c r="B28338" t="s">
        <v>5854</v>
      </c>
      <c r="C28338">
        <v>48371</v>
      </c>
      <c r="D28338" t="s">
        <v>7236</v>
      </c>
      <c r="E28338" t="str">
        <f t="shared" si="442"/>
        <v>35469-48371</v>
      </c>
    </row>
    <row r="28339" spans="1:5" x14ac:dyDescent="0.2">
      <c r="A28339">
        <v>2311</v>
      </c>
      <c r="B28339" t="s">
        <v>7237</v>
      </c>
      <c r="C28339">
        <v>48389</v>
      </c>
      <c r="D28339" t="s">
        <v>7238</v>
      </c>
      <c r="E28339" t="str">
        <f t="shared" si="442"/>
        <v>2311-48389</v>
      </c>
    </row>
    <row r="28340" spans="1:5" x14ac:dyDescent="0.2">
      <c r="A28340">
        <v>19281</v>
      </c>
      <c r="B28340" t="s">
        <v>7239</v>
      </c>
      <c r="C28340">
        <v>48389</v>
      </c>
      <c r="D28340" t="s">
        <v>7238</v>
      </c>
      <c r="E28340" t="str">
        <f t="shared" si="442"/>
        <v>19281-48389</v>
      </c>
    </row>
    <row r="28341" spans="1:5" x14ac:dyDescent="0.2">
      <c r="A28341">
        <v>38547</v>
      </c>
      <c r="B28341" t="s">
        <v>7240</v>
      </c>
      <c r="C28341">
        <v>48389</v>
      </c>
      <c r="D28341" t="s">
        <v>7238</v>
      </c>
      <c r="E28341" t="str">
        <f t="shared" si="442"/>
        <v>38547-48389</v>
      </c>
    </row>
    <row r="28342" spans="1:5" x14ac:dyDescent="0.2">
      <c r="A28342">
        <v>38554</v>
      </c>
      <c r="B28342" t="s">
        <v>7241</v>
      </c>
      <c r="C28342">
        <v>48389</v>
      </c>
      <c r="D28342" t="s">
        <v>7238</v>
      </c>
      <c r="E28342" t="str">
        <f t="shared" si="442"/>
        <v>38554-48389</v>
      </c>
    </row>
    <row r="28343" spans="1:5" x14ac:dyDescent="0.2">
      <c r="A28343">
        <v>42333</v>
      </c>
      <c r="B28343" t="s">
        <v>7016</v>
      </c>
      <c r="C28343">
        <v>48397</v>
      </c>
      <c r="D28343" t="s">
        <v>7017</v>
      </c>
      <c r="E28343" t="str">
        <f t="shared" si="442"/>
        <v>42333-48397</v>
      </c>
    </row>
    <row r="28344" spans="1:5" x14ac:dyDescent="0.2">
      <c r="A28344">
        <v>10173</v>
      </c>
      <c r="B28344" t="s">
        <v>7242</v>
      </c>
      <c r="C28344">
        <v>48413</v>
      </c>
      <c r="D28344" t="s">
        <v>7243</v>
      </c>
      <c r="E28344" t="str">
        <f t="shared" si="442"/>
        <v>10173-48413</v>
      </c>
    </row>
    <row r="28345" spans="1:5" x14ac:dyDescent="0.2">
      <c r="A28345">
        <v>14316</v>
      </c>
      <c r="B28345" t="s">
        <v>7244</v>
      </c>
      <c r="C28345">
        <v>48413</v>
      </c>
      <c r="D28345" t="s">
        <v>7243</v>
      </c>
      <c r="E28345" t="str">
        <f t="shared" si="442"/>
        <v>14316-48413</v>
      </c>
    </row>
    <row r="28346" spans="1:5" x14ac:dyDescent="0.2">
      <c r="A28346">
        <v>30825</v>
      </c>
      <c r="B28346" t="s">
        <v>7245</v>
      </c>
      <c r="C28346">
        <v>48413</v>
      </c>
      <c r="D28346" t="s">
        <v>7243</v>
      </c>
      <c r="E28346" t="str">
        <f t="shared" si="442"/>
        <v>30825-48413</v>
      </c>
    </row>
    <row r="28347" spans="1:5" x14ac:dyDescent="0.2">
      <c r="A28347">
        <v>30205</v>
      </c>
      <c r="B28347" t="s">
        <v>5662</v>
      </c>
      <c r="C28347">
        <v>48421</v>
      </c>
      <c r="D28347" t="s">
        <v>7246</v>
      </c>
      <c r="E28347" t="str">
        <f t="shared" si="442"/>
        <v>30205-48421</v>
      </c>
    </row>
    <row r="28348" spans="1:5" x14ac:dyDescent="0.2">
      <c r="A28348">
        <v>30213</v>
      </c>
      <c r="B28348" t="s">
        <v>7247</v>
      </c>
      <c r="C28348">
        <v>48421</v>
      </c>
      <c r="D28348" t="s">
        <v>7246</v>
      </c>
      <c r="E28348" t="str">
        <f t="shared" si="442"/>
        <v>30213-48421</v>
      </c>
    </row>
    <row r="28349" spans="1:5" x14ac:dyDescent="0.2">
      <c r="A28349">
        <v>30304</v>
      </c>
      <c r="B28349" t="s">
        <v>7248</v>
      </c>
      <c r="C28349">
        <v>48421</v>
      </c>
      <c r="D28349" t="s">
        <v>7246</v>
      </c>
      <c r="E28349" t="str">
        <f t="shared" si="442"/>
        <v>30304-48421</v>
      </c>
    </row>
    <row r="28350" spans="1:5" x14ac:dyDescent="0.2">
      <c r="A28350">
        <v>31666</v>
      </c>
      <c r="B28350" t="s">
        <v>7249</v>
      </c>
      <c r="C28350">
        <v>48439</v>
      </c>
      <c r="D28350" t="s">
        <v>7250</v>
      </c>
      <c r="E28350" t="str">
        <f t="shared" si="442"/>
        <v>31666-48439</v>
      </c>
    </row>
    <row r="28351" spans="1:5" x14ac:dyDescent="0.2">
      <c r="A28351">
        <v>67819</v>
      </c>
      <c r="B28351" t="s">
        <v>7251</v>
      </c>
      <c r="C28351">
        <v>48439</v>
      </c>
      <c r="D28351" t="s">
        <v>7250</v>
      </c>
      <c r="E28351" t="str">
        <f t="shared" si="442"/>
        <v>67819-48439</v>
      </c>
    </row>
    <row r="28352" spans="1:5" x14ac:dyDescent="0.2">
      <c r="A28352">
        <v>4580</v>
      </c>
      <c r="B28352" t="s">
        <v>5140</v>
      </c>
      <c r="C28352">
        <v>48447</v>
      </c>
      <c r="D28352" t="s">
        <v>7252</v>
      </c>
      <c r="E28352" t="str">
        <f t="shared" si="442"/>
        <v>4580-48447</v>
      </c>
    </row>
    <row r="28353" spans="1:5" x14ac:dyDescent="0.2">
      <c r="A28353">
        <v>31872</v>
      </c>
      <c r="B28353" t="s">
        <v>7253</v>
      </c>
      <c r="C28353">
        <v>48447</v>
      </c>
      <c r="D28353" t="s">
        <v>7252</v>
      </c>
      <c r="E28353" t="str">
        <f t="shared" si="442"/>
        <v>31872-48447</v>
      </c>
    </row>
    <row r="28354" spans="1:5" x14ac:dyDescent="0.2">
      <c r="A28354">
        <v>38992</v>
      </c>
      <c r="B28354" t="s">
        <v>5454</v>
      </c>
      <c r="C28354">
        <v>48447</v>
      </c>
      <c r="D28354" t="s">
        <v>7252</v>
      </c>
      <c r="E28354" t="str">
        <f t="shared" si="442"/>
        <v>38992-48447</v>
      </c>
    </row>
    <row r="28355" spans="1:5" x14ac:dyDescent="0.2">
      <c r="A28355">
        <v>43372</v>
      </c>
      <c r="B28355" t="s">
        <v>7254</v>
      </c>
      <c r="C28355">
        <v>48447</v>
      </c>
      <c r="D28355" t="s">
        <v>7252</v>
      </c>
      <c r="E28355" t="str">
        <f t="shared" ref="E28355:E28418" si="443">CONCATENATE(A28355,"-",C28355)</f>
        <v>43372-48447</v>
      </c>
    </row>
    <row r="28356" spans="1:5" x14ac:dyDescent="0.2">
      <c r="A28356">
        <v>2782</v>
      </c>
      <c r="B28356" t="s">
        <v>7255</v>
      </c>
      <c r="C28356">
        <v>48462</v>
      </c>
      <c r="D28356" t="s">
        <v>7256</v>
      </c>
      <c r="E28356" t="str">
        <f t="shared" si="443"/>
        <v>2782-48462</v>
      </c>
    </row>
    <row r="28357" spans="1:5" x14ac:dyDescent="0.2">
      <c r="A28357">
        <v>35311</v>
      </c>
      <c r="B28357" t="s">
        <v>7257</v>
      </c>
      <c r="C28357">
        <v>48462</v>
      </c>
      <c r="D28357" t="s">
        <v>7256</v>
      </c>
      <c r="E28357" t="str">
        <f t="shared" si="443"/>
        <v>35311-48462</v>
      </c>
    </row>
    <row r="28358" spans="1:5" x14ac:dyDescent="0.2">
      <c r="A28358">
        <v>4127</v>
      </c>
      <c r="B28358" t="s">
        <v>7258</v>
      </c>
      <c r="C28358">
        <v>48470</v>
      </c>
      <c r="D28358" t="s">
        <v>7259</v>
      </c>
      <c r="E28358" t="str">
        <f t="shared" si="443"/>
        <v>4127-48470</v>
      </c>
    </row>
    <row r="28359" spans="1:5" x14ac:dyDescent="0.2">
      <c r="A28359">
        <v>21139</v>
      </c>
      <c r="B28359" t="s">
        <v>7260</v>
      </c>
      <c r="C28359">
        <v>48470</v>
      </c>
      <c r="D28359" t="s">
        <v>7259</v>
      </c>
      <c r="E28359" t="str">
        <f t="shared" si="443"/>
        <v>21139-48470</v>
      </c>
    </row>
    <row r="28360" spans="1:5" x14ac:dyDescent="0.2">
      <c r="A28360">
        <v>42457</v>
      </c>
      <c r="B28360" t="s">
        <v>7261</v>
      </c>
      <c r="C28360">
        <v>48470</v>
      </c>
      <c r="D28360" t="s">
        <v>7259</v>
      </c>
      <c r="E28360" t="str">
        <f t="shared" si="443"/>
        <v>42457-48470</v>
      </c>
    </row>
    <row r="28361" spans="1:5" x14ac:dyDescent="0.2">
      <c r="A28361">
        <v>65383</v>
      </c>
      <c r="B28361" t="s">
        <v>7262</v>
      </c>
      <c r="C28361">
        <v>48470</v>
      </c>
      <c r="D28361" t="s">
        <v>7259</v>
      </c>
      <c r="E28361" t="str">
        <f t="shared" si="443"/>
        <v>65383-48470</v>
      </c>
    </row>
    <row r="28362" spans="1:5" x14ac:dyDescent="0.2">
      <c r="A28362">
        <v>6759</v>
      </c>
      <c r="B28362" t="s">
        <v>7263</v>
      </c>
      <c r="C28362">
        <v>48488</v>
      </c>
      <c r="D28362" t="s">
        <v>7264</v>
      </c>
      <c r="E28362" t="str">
        <f t="shared" si="443"/>
        <v>6759-48488</v>
      </c>
    </row>
    <row r="28363" spans="1:5" x14ac:dyDescent="0.2">
      <c r="A28363">
        <v>34041</v>
      </c>
      <c r="B28363" t="s">
        <v>7265</v>
      </c>
      <c r="C28363">
        <v>48488</v>
      </c>
      <c r="D28363" t="s">
        <v>7264</v>
      </c>
      <c r="E28363" t="str">
        <f t="shared" si="443"/>
        <v>34041-48488</v>
      </c>
    </row>
    <row r="28364" spans="1:5" x14ac:dyDescent="0.2">
      <c r="A28364">
        <v>61432</v>
      </c>
      <c r="B28364" t="s">
        <v>7266</v>
      </c>
      <c r="C28364">
        <v>48488</v>
      </c>
      <c r="D28364" t="s">
        <v>7264</v>
      </c>
      <c r="E28364" t="str">
        <f t="shared" si="443"/>
        <v>61432-48488</v>
      </c>
    </row>
    <row r="28365" spans="1:5" x14ac:dyDescent="0.2">
      <c r="A28365">
        <v>350</v>
      </c>
      <c r="B28365" t="s">
        <v>7267</v>
      </c>
      <c r="C28365">
        <v>48496</v>
      </c>
      <c r="D28365" t="s">
        <v>7268</v>
      </c>
      <c r="E28365" t="str">
        <f t="shared" si="443"/>
        <v>350-48496</v>
      </c>
    </row>
    <row r="28366" spans="1:5" x14ac:dyDescent="0.2">
      <c r="A28366">
        <v>16154</v>
      </c>
      <c r="B28366" t="s">
        <v>7269</v>
      </c>
      <c r="C28366">
        <v>48496</v>
      </c>
      <c r="D28366" t="s">
        <v>7268</v>
      </c>
      <c r="E28366" t="str">
        <f t="shared" si="443"/>
        <v>16154-48496</v>
      </c>
    </row>
    <row r="28367" spans="1:5" x14ac:dyDescent="0.2">
      <c r="A28367">
        <v>16477</v>
      </c>
      <c r="B28367" t="s">
        <v>7270</v>
      </c>
      <c r="C28367">
        <v>48496</v>
      </c>
      <c r="D28367" t="s">
        <v>7268</v>
      </c>
      <c r="E28367" t="str">
        <f t="shared" si="443"/>
        <v>16477-48496</v>
      </c>
    </row>
    <row r="28368" spans="1:5" x14ac:dyDescent="0.2">
      <c r="A28368">
        <v>24497</v>
      </c>
      <c r="B28368" t="s">
        <v>7271</v>
      </c>
      <c r="C28368">
        <v>48496</v>
      </c>
      <c r="D28368" t="s">
        <v>7268</v>
      </c>
      <c r="E28368" t="str">
        <f t="shared" si="443"/>
        <v>24497-48496</v>
      </c>
    </row>
    <row r="28369" spans="1:5" x14ac:dyDescent="0.2">
      <c r="A28369">
        <v>34132</v>
      </c>
      <c r="B28369" t="s">
        <v>7272</v>
      </c>
      <c r="C28369">
        <v>48496</v>
      </c>
      <c r="D28369" t="s">
        <v>7268</v>
      </c>
      <c r="E28369" t="str">
        <f t="shared" si="443"/>
        <v>34132-48496</v>
      </c>
    </row>
    <row r="28370" spans="1:5" x14ac:dyDescent="0.2">
      <c r="A28370">
        <v>9571</v>
      </c>
      <c r="B28370" t="s">
        <v>6422</v>
      </c>
      <c r="C28370">
        <v>48512</v>
      </c>
      <c r="D28370" t="s">
        <v>6423</v>
      </c>
      <c r="E28370" t="str">
        <f t="shared" si="443"/>
        <v>9571-48512</v>
      </c>
    </row>
    <row r="28371" spans="1:5" x14ac:dyDescent="0.2">
      <c r="A28371">
        <v>135046</v>
      </c>
      <c r="B28371" t="s">
        <v>7273</v>
      </c>
      <c r="C28371">
        <v>48512</v>
      </c>
      <c r="D28371" t="s">
        <v>6423</v>
      </c>
      <c r="E28371" t="str">
        <f t="shared" si="443"/>
        <v>135046-48512</v>
      </c>
    </row>
    <row r="28372" spans="1:5" x14ac:dyDescent="0.2">
      <c r="A28372">
        <v>105</v>
      </c>
      <c r="B28372" t="s">
        <v>7274</v>
      </c>
      <c r="C28372">
        <v>48520</v>
      </c>
      <c r="D28372" t="s">
        <v>7275</v>
      </c>
      <c r="E28372" t="str">
        <f t="shared" si="443"/>
        <v>105-48520</v>
      </c>
    </row>
    <row r="28373" spans="1:5" x14ac:dyDescent="0.2">
      <c r="A28373">
        <v>24117</v>
      </c>
      <c r="B28373" t="s">
        <v>7276</v>
      </c>
      <c r="C28373">
        <v>48520</v>
      </c>
      <c r="D28373" t="s">
        <v>7275</v>
      </c>
      <c r="E28373" t="str">
        <f t="shared" si="443"/>
        <v>24117-48520</v>
      </c>
    </row>
    <row r="28374" spans="1:5" x14ac:dyDescent="0.2">
      <c r="A28374">
        <v>62307</v>
      </c>
      <c r="B28374" t="s">
        <v>7277</v>
      </c>
      <c r="C28374">
        <v>48520</v>
      </c>
      <c r="D28374" t="s">
        <v>7275</v>
      </c>
      <c r="E28374" t="str">
        <f t="shared" si="443"/>
        <v>62307-48520</v>
      </c>
    </row>
    <row r="28375" spans="1:5" x14ac:dyDescent="0.2">
      <c r="A28375">
        <v>35220</v>
      </c>
      <c r="B28375" t="s">
        <v>7278</v>
      </c>
      <c r="C28375">
        <v>48538</v>
      </c>
      <c r="D28375" t="s">
        <v>6581</v>
      </c>
      <c r="E28375" t="str">
        <f t="shared" si="443"/>
        <v>35220-48538</v>
      </c>
    </row>
    <row r="28376" spans="1:5" x14ac:dyDescent="0.2">
      <c r="A28376">
        <v>142141</v>
      </c>
      <c r="B28376" t="s">
        <v>7279</v>
      </c>
      <c r="C28376">
        <v>48538</v>
      </c>
      <c r="D28376" t="s">
        <v>6581</v>
      </c>
      <c r="E28376" t="str">
        <f t="shared" si="443"/>
        <v>142141-48538</v>
      </c>
    </row>
    <row r="28377" spans="1:5" x14ac:dyDescent="0.2">
      <c r="A28377">
        <v>22822</v>
      </c>
      <c r="B28377" t="s">
        <v>7280</v>
      </c>
      <c r="C28377">
        <v>48553</v>
      </c>
      <c r="D28377" t="s">
        <v>7281</v>
      </c>
      <c r="E28377" t="str">
        <f t="shared" si="443"/>
        <v>22822-48553</v>
      </c>
    </row>
    <row r="28378" spans="1:5" x14ac:dyDescent="0.2">
      <c r="A28378">
        <v>22863</v>
      </c>
      <c r="B28378" t="s">
        <v>7282</v>
      </c>
      <c r="C28378">
        <v>48553</v>
      </c>
      <c r="D28378" t="s">
        <v>7281</v>
      </c>
      <c r="E28378" t="str">
        <f t="shared" si="443"/>
        <v>22863-48553</v>
      </c>
    </row>
    <row r="28379" spans="1:5" x14ac:dyDescent="0.2">
      <c r="A28379">
        <v>29280</v>
      </c>
      <c r="B28379" t="s">
        <v>7283</v>
      </c>
      <c r="C28379">
        <v>48579</v>
      </c>
      <c r="D28379" t="s">
        <v>7284</v>
      </c>
      <c r="E28379" t="str">
        <f t="shared" si="443"/>
        <v>29280-48579</v>
      </c>
    </row>
    <row r="28380" spans="1:5" x14ac:dyDescent="0.2">
      <c r="A28380">
        <v>35634</v>
      </c>
      <c r="B28380" t="s">
        <v>7285</v>
      </c>
      <c r="C28380">
        <v>48587</v>
      </c>
      <c r="D28380" t="s">
        <v>7286</v>
      </c>
      <c r="E28380" t="str">
        <f t="shared" si="443"/>
        <v>35634-48587</v>
      </c>
    </row>
    <row r="28381" spans="1:5" x14ac:dyDescent="0.2">
      <c r="A28381">
        <v>35659</v>
      </c>
      <c r="B28381" t="s">
        <v>7287</v>
      </c>
      <c r="C28381">
        <v>48587</v>
      </c>
      <c r="D28381" t="s">
        <v>7286</v>
      </c>
      <c r="E28381" t="str">
        <f t="shared" si="443"/>
        <v>35659-48587</v>
      </c>
    </row>
    <row r="28382" spans="1:5" x14ac:dyDescent="0.2">
      <c r="A28382">
        <v>12674</v>
      </c>
      <c r="B28382" t="s">
        <v>7288</v>
      </c>
      <c r="C28382">
        <v>48595</v>
      </c>
      <c r="D28382" t="s">
        <v>7289</v>
      </c>
      <c r="E28382" t="str">
        <f t="shared" si="443"/>
        <v>12674-48595</v>
      </c>
    </row>
    <row r="28383" spans="1:5" x14ac:dyDescent="0.2">
      <c r="A28383">
        <v>40311</v>
      </c>
      <c r="B28383" t="s">
        <v>7290</v>
      </c>
      <c r="C28383">
        <v>48595</v>
      </c>
      <c r="D28383" t="s">
        <v>7289</v>
      </c>
      <c r="E28383" t="str">
        <f t="shared" si="443"/>
        <v>40311-48595</v>
      </c>
    </row>
    <row r="28384" spans="1:5" x14ac:dyDescent="0.2">
      <c r="A28384">
        <v>2543</v>
      </c>
      <c r="B28384" t="s">
        <v>7291</v>
      </c>
      <c r="C28384">
        <v>48611</v>
      </c>
      <c r="D28384" t="s">
        <v>7292</v>
      </c>
      <c r="E28384" t="str">
        <f t="shared" si="443"/>
        <v>2543-48611</v>
      </c>
    </row>
    <row r="28385" spans="1:5" x14ac:dyDescent="0.2">
      <c r="A28385">
        <v>2576</v>
      </c>
      <c r="B28385" t="s">
        <v>7293</v>
      </c>
      <c r="C28385">
        <v>48611</v>
      </c>
      <c r="D28385" t="s">
        <v>7292</v>
      </c>
      <c r="E28385" t="str">
        <f t="shared" si="443"/>
        <v>2576-48611</v>
      </c>
    </row>
    <row r="28386" spans="1:5" x14ac:dyDescent="0.2">
      <c r="A28386">
        <v>24364</v>
      </c>
      <c r="B28386" t="s">
        <v>7294</v>
      </c>
      <c r="C28386">
        <v>48629</v>
      </c>
      <c r="D28386" t="s">
        <v>7295</v>
      </c>
      <c r="E28386" t="str">
        <f t="shared" si="443"/>
        <v>24364-48629</v>
      </c>
    </row>
    <row r="28387" spans="1:5" x14ac:dyDescent="0.2">
      <c r="A28387">
        <v>24372</v>
      </c>
      <c r="B28387" t="s">
        <v>7296</v>
      </c>
      <c r="C28387">
        <v>48629</v>
      </c>
      <c r="D28387" t="s">
        <v>7295</v>
      </c>
      <c r="E28387" t="str">
        <f t="shared" si="443"/>
        <v>24372-48629</v>
      </c>
    </row>
    <row r="28388" spans="1:5" x14ac:dyDescent="0.2">
      <c r="A28388">
        <v>27169</v>
      </c>
      <c r="B28388" t="s">
        <v>7297</v>
      </c>
      <c r="C28388">
        <v>48637</v>
      </c>
      <c r="D28388" t="s">
        <v>7298</v>
      </c>
      <c r="E28388" t="str">
        <f t="shared" si="443"/>
        <v>27169-48637</v>
      </c>
    </row>
    <row r="28389" spans="1:5" x14ac:dyDescent="0.2">
      <c r="A28389">
        <v>1883</v>
      </c>
      <c r="B28389" t="s">
        <v>7299</v>
      </c>
      <c r="C28389">
        <v>48652</v>
      </c>
      <c r="D28389" t="s">
        <v>7300</v>
      </c>
      <c r="E28389" t="str">
        <f t="shared" si="443"/>
        <v>1883-48652</v>
      </c>
    </row>
    <row r="28390" spans="1:5" x14ac:dyDescent="0.2">
      <c r="A28390">
        <v>30643</v>
      </c>
      <c r="B28390" t="s">
        <v>7301</v>
      </c>
      <c r="C28390">
        <v>48652</v>
      </c>
      <c r="D28390" t="s">
        <v>7300</v>
      </c>
      <c r="E28390" t="str">
        <f t="shared" si="443"/>
        <v>30643-48652</v>
      </c>
    </row>
    <row r="28391" spans="1:5" x14ac:dyDescent="0.2">
      <c r="A28391">
        <v>31856</v>
      </c>
      <c r="B28391" t="s">
        <v>7302</v>
      </c>
      <c r="C28391">
        <v>48652</v>
      </c>
      <c r="D28391" t="s">
        <v>7300</v>
      </c>
      <c r="E28391" t="str">
        <f t="shared" si="443"/>
        <v>31856-48652</v>
      </c>
    </row>
    <row r="28392" spans="1:5" x14ac:dyDescent="0.2">
      <c r="A28392">
        <v>34678</v>
      </c>
      <c r="B28392" t="s">
        <v>7303</v>
      </c>
      <c r="C28392">
        <v>48652</v>
      </c>
      <c r="D28392" t="s">
        <v>7300</v>
      </c>
      <c r="E28392" t="str">
        <f t="shared" si="443"/>
        <v>34678-48652</v>
      </c>
    </row>
    <row r="28393" spans="1:5" x14ac:dyDescent="0.2">
      <c r="A28393">
        <v>42077</v>
      </c>
      <c r="B28393" t="s">
        <v>7304</v>
      </c>
      <c r="C28393">
        <v>48652</v>
      </c>
      <c r="D28393" t="s">
        <v>7300</v>
      </c>
      <c r="E28393" t="str">
        <f t="shared" si="443"/>
        <v>42077-48652</v>
      </c>
    </row>
    <row r="28394" spans="1:5" x14ac:dyDescent="0.2">
      <c r="A28394">
        <v>42085</v>
      </c>
      <c r="B28394" t="s">
        <v>7305</v>
      </c>
      <c r="C28394">
        <v>48652</v>
      </c>
      <c r="D28394" t="s">
        <v>7300</v>
      </c>
      <c r="E28394" t="str">
        <f t="shared" si="443"/>
        <v>42085-48652</v>
      </c>
    </row>
    <row r="28395" spans="1:5" x14ac:dyDescent="0.2">
      <c r="A28395">
        <v>66142</v>
      </c>
      <c r="B28395" t="s">
        <v>7306</v>
      </c>
      <c r="C28395">
        <v>48652</v>
      </c>
      <c r="D28395" t="s">
        <v>7300</v>
      </c>
      <c r="E28395" t="str">
        <f t="shared" si="443"/>
        <v>66142-48652</v>
      </c>
    </row>
    <row r="28396" spans="1:5" x14ac:dyDescent="0.2">
      <c r="A28396">
        <v>68429</v>
      </c>
      <c r="B28396" t="s">
        <v>7307</v>
      </c>
      <c r="C28396">
        <v>48652</v>
      </c>
      <c r="D28396" t="s">
        <v>7300</v>
      </c>
      <c r="E28396" t="str">
        <f t="shared" si="443"/>
        <v>68429-48652</v>
      </c>
    </row>
    <row r="28397" spans="1:5" x14ac:dyDescent="0.2">
      <c r="A28397">
        <v>672</v>
      </c>
      <c r="B28397" t="s">
        <v>7308</v>
      </c>
      <c r="C28397">
        <v>48660</v>
      </c>
      <c r="D28397" t="s">
        <v>7309</v>
      </c>
      <c r="E28397" t="str">
        <f t="shared" si="443"/>
        <v>672-48660</v>
      </c>
    </row>
    <row r="28398" spans="1:5" x14ac:dyDescent="0.2">
      <c r="A28398">
        <v>8044</v>
      </c>
      <c r="B28398" t="s">
        <v>7310</v>
      </c>
      <c r="C28398">
        <v>48660</v>
      </c>
      <c r="D28398" t="s">
        <v>7309</v>
      </c>
      <c r="E28398" t="str">
        <f t="shared" si="443"/>
        <v>8044-48660</v>
      </c>
    </row>
    <row r="28399" spans="1:5" x14ac:dyDescent="0.2">
      <c r="A28399">
        <v>3863</v>
      </c>
      <c r="B28399" t="s">
        <v>7311</v>
      </c>
      <c r="C28399">
        <v>48678</v>
      </c>
      <c r="D28399" t="s">
        <v>7312</v>
      </c>
      <c r="E28399" t="str">
        <f t="shared" si="443"/>
        <v>3863-48678</v>
      </c>
    </row>
    <row r="28400" spans="1:5" x14ac:dyDescent="0.2">
      <c r="A28400">
        <v>40600</v>
      </c>
      <c r="B28400" t="s">
        <v>7313</v>
      </c>
      <c r="C28400">
        <v>48678</v>
      </c>
      <c r="D28400" t="s">
        <v>7312</v>
      </c>
      <c r="E28400" t="str">
        <f t="shared" si="443"/>
        <v>40600-48678</v>
      </c>
    </row>
    <row r="28401" spans="1:5" x14ac:dyDescent="0.2">
      <c r="A28401">
        <v>2824</v>
      </c>
      <c r="B28401" t="s">
        <v>7314</v>
      </c>
      <c r="C28401">
        <v>48686</v>
      </c>
      <c r="D28401" t="s">
        <v>7315</v>
      </c>
      <c r="E28401" t="str">
        <f t="shared" si="443"/>
        <v>2824-48686</v>
      </c>
    </row>
    <row r="28402" spans="1:5" x14ac:dyDescent="0.2">
      <c r="A28402">
        <v>18150</v>
      </c>
      <c r="B28402" t="s">
        <v>5219</v>
      </c>
      <c r="C28402">
        <v>48686</v>
      </c>
      <c r="D28402" t="s">
        <v>7315</v>
      </c>
      <c r="E28402" t="str">
        <f t="shared" si="443"/>
        <v>18150-48686</v>
      </c>
    </row>
    <row r="28403" spans="1:5" x14ac:dyDescent="0.2">
      <c r="A28403">
        <v>13957</v>
      </c>
      <c r="B28403" t="s">
        <v>7316</v>
      </c>
      <c r="C28403">
        <v>48694</v>
      </c>
      <c r="D28403" t="s">
        <v>7317</v>
      </c>
      <c r="E28403" t="str">
        <f t="shared" si="443"/>
        <v>13957-48694</v>
      </c>
    </row>
    <row r="28404" spans="1:5" x14ac:dyDescent="0.2">
      <c r="A28404">
        <v>22186</v>
      </c>
      <c r="B28404" t="s">
        <v>7318</v>
      </c>
      <c r="C28404">
        <v>48694</v>
      </c>
      <c r="D28404" t="s">
        <v>7317</v>
      </c>
      <c r="E28404" t="str">
        <f t="shared" si="443"/>
        <v>22186-48694</v>
      </c>
    </row>
    <row r="28405" spans="1:5" x14ac:dyDescent="0.2">
      <c r="A28405">
        <v>9224</v>
      </c>
      <c r="B28405" t="s">
        <v>7319</v>
      </c>
      <c r="C28405">
        <v>48694</v>
      </c>
      <c r="D28405" t="s">
        <v>7317</v>
      </c>
      <c r="E28405" t="str">
        <f t="shared" si="443"/>
        <v>9224-48694</v>
      </c>
    </row>
    <row r="28406" spans="1:5" x14ac:dyDescent="0.2">
      <c r="A28406">
        <v>13322</v>
      </c>
      <c r="B28406" t="s">
        <v>7320</v>
      </c>
      <c r="C28406">
        <v>48694</v>
      </c>
      <c r="D28406" t="s">
        <v>7317</v>
      </c>
      <c r="E28406" t="str">
        <f t="shared" si="443"/>
        <v>13322-48694</v>
      </c>
    </row>
    <row r="28407" spans="1:5" x14ac:dyDescent="0.2">
      <c r="A28407">
        <v>28571</v>
      </c>
      <c r="B28407" t="s">
        <v>7321</v>
      </c>
      <c r="C28407">
        <v>48694</v>
      </c>
      <c r="D28407" t="s">
        <v>7317</v>
      </c>
      <c r="E28407" t="str">
        <f t="shared" si="443"/>
        <v>28571-48694</v>
      </c>
    </row>
    <row r="28408" spans="1:5" x14ac:dyDescent="0.2">
      <c r="A28408">
        <v>3442</v>
      </c>
      <c r="B28408" t="s">
        <v>7322</v>
      </c>
      <c r="C28408">
        <v>48702</v>
      </c>
      <c r="D28408" t="s">
        <v>7323</v>
      </c>
      <c r="E28408" t="str">
        <f t="shared" si="443"/>
        <v>3442-48702</v>
      </c>
    </row>
    <row r="28409" spans="1:5" x14ac:dyDescent="0.2">
      <c r="A28409">
        <v>43398</v>
      </c>
      <c r="B28409" t="s">
        <v>7324</v>
      </c>
      <c r="C28409">
        <v>48702</v>
      </c>
      <c r="D28409" t="s">
        <v>7323</v>
      </c>
      <c r="E28409" t="str">
        <f t="shared" si="443"/>
        <v>43398-48702</v>
      </c>
    </row>
    <row r="28410" spans="1:5" x14ac:dyDescent="0.2">
      <c r="A28410">
        <v>2667</v>
      </c>
      <c r="B28410" t="s">
        <v>7325</v>
      </c>
      <c r="C28410">
        <v>48702</v>
      </c>
      <c r="D28410" t="s">
        <v>7323</v>
      </c>
      <c r="E28410" t="str">
        <f t="shared" si="443"/>
        <v>2667-48702</v>
      </c>
    </row>
    <row r="28411" spans="1:5" x14ac:dyDescent="0.2">
      <c r="A28411">
        <v>15461</v>
      </c>
      <c r="B28411" t="s">
        <v>7326</v>
      </c>
      <c r="C28411">
        <v>48702</v>
      </c>
      <c r="D28411" t="s">
        <v>7323</v>
      </c>
      <c r="E28411" t="str">
        <f t="shared" si="443"/>
        <v>15461-48702</v>
      </c>
    </row>
    <row r="28412" spans="1:5" x14ac:dyDescent="0.2">
      <c r="A28412">
        <v>21931</v>
      </c>
      <c r="B28412" t="s">
        <v>7327</v>
      </c>
      <c r="C28412">
        <v>48702</v>
      </c>
      <c r="D28412" t="s">
        <v>7323</v>
      </c>
      <c r="E28412" t="str">
        <f t="shared" si="443"/>
        <v>21931-48702</v>
      </c>
    </row>
    <row r="28413" spans="1:5" x14ac:dyDescent="0.2">
      <c r="A28413">
        <v>33647</v>
      </c>
      <c r="B28413" t="s">
        <v>7328</v>
      </c>
      <c r="C28413">
        <v>48702</v>
      </c>
      <c r="D28413" t="s">
        <v>7323</v>
      </c>
      <c r="E28413" t="str">
        <f t="shared" si="443"/>
        <v>33647-48702</v>
      </c>
    </row>
    <row r="28414" spans="1:5" x14ac:dyDescent="0.2">
      <c r="A28414">
        <v>35956</v>
      </c>
      <c r="B28414" t="s">
        <v>7329</v>
      </c>
      <c r="C28414">
        <v>48702</v>
      </c>
      <c r="D28414" t="s">
        <v>7323</v>
      </c>
      <c r="E28414" t="str">
        <f t="shared" si="443"/>
        <v>35956-48702</v>
      </c>
    </row>
    <row r="28415" spans="1:5" x14ac:dyDescent="0.2">
      <c r="A28415">
        <v>55053</v>
      </c>
      <c r="B28415" t="s">
        <v>7330</v>
      </c>
      <c r="C28415">
        <v>48702</v>
      </c>
      <c r="D28415" t="s">
        <v>7323</v>
      </c>
      <c r="E28415" t="str">
        <f t="shared" si="443"/>
        <v>55053-48702</v>
      </c>
    </row>
    <row r="28416" spans="1:5" x14ac:dyDescent="0.2">
      <c r="A28416">
        <v>97923</v>
      </c>
      <c r="B28416" t="s">
        <v>7331</v>
      </c>
      <c r="C28416">
        <v>48702</v>
      </c>
      <c r="D28416" t="s">
        <v>7323</v>
      </c>
      <c r="E28416" t="str">
        <f t="shared" si="443"/>
        <v>97923-48702</v>
      </c>
    </row>
    <row r="28417" spans="1:5" x14ac:dyDescent="0.2">
      <c r="A28417">
        <v>8532</v>
      </c>
      <c r="B28417" t="s">
        <v>7332</v>
      </c>
      <c r="C28417">
        <v>48710</v>
      </c>
      <c r="D28417" t="s">
        <v>7333</v>
      </c>
      <c r="E28417" t="str">
        <f t="shared" si="443"/>
        <v>8532-48710</v>
      </c>
    </row>
    <row r="28418" spans="1:5" x14ac:dyDescent="0.2">
      <c r="A28418">
        <v>26773</v>
      </c>
      <c r="B28418" t="s">
        <v>7334</v>
      </c>
      <c r="C28418">
        <v>48710</v>
      </c>
      <c r="D28418" t="s">
        <v>7333</v>
      </c>
      <c r="E28418" t="str">
        <f t="shared" si="443"/>
        <v>26773-48710</v>
      </c>
    </row>
    <row r="28419" spans="1:5" x14ac:dyDescent="0.2">
      <c r="A28419">
        <v>26781</v>
      </c>
      <c r="B28419" t="s">
        <v>7335</v>
      </c>
      <c r="C28419">
        <v>48710</v>
      </c>
      <c r="D28419" t="s">
        <v>7333</v>
      </c>
      <c r="E28419" t="str">
        <f t="shared" ref="E28419:E28482" si="444">CONCATENATE(A28419,"-",C28419)</f>
        <v>26781-48710</v>
      </c>
    </row>
    <row r="28420" spans="1:5" x14ac:dyDescent="0.2">
      <c r="A28420">
        <v>10595</v>
      </c>
      <c r="B28420" t="s">
        <v>7336</v>
      </c>
      <c r="C28420">
        <v>48728</v>
      </c>
      <c r="D28420" t="s">
        <v>7337</v>
      </c>
      <c r="E28420" t="str">
        <f t="shared" si="444"/>
        <v>10595-48728</v>
      </c>
    </row>
    <row r="28421" spans="1:5" x14ac:dyDescent="0.2">
      <c r="A28421">
        <v>10603</v>
      </c>
      <c r="B28421" t="s">
        <v>7338</v>
      </c>
      <c r="C28421">
        <v>48728</v>
      </c>
      <c r="D28421" t="s">
        <v>7337</v>
      </c>
      <c r="E28421" t="str">
        <f t="shared" si="444"/>
        <v>10603-48728</v>
      </c>
    </row>
    <row r="28422" spans="1:5" x14ac:dyDescent="0.2">
      <c r="A28422">
        <v>13126</v>
      </c>
      <c r="B28422" t="s">
        <v>7339</v>
      </c>
      <c r="C28422">
        <v>48728</v>
      </c>
      <c r="D28422" t="s">
        <v>7337</v>
      </c>
      <c r="E28422" t="str">
        <f t="shared" si="444"/>
        <v>13126-48728</v>
      </c>
    </row>
    <row r="28423" spans="1:5" x14ac:dyDescent="0.2">
      <c r="A28423">
        <v>27698</v>
      </c>
      <c r="B28423" t="s">
        <v>7340</v>
      </c>
      <c r="C28423">
        <v>48728</v>
      </c>
      <c r="D28423" t="s">
        <v>7337</v>
      </c>
      <c r="E28423" t="str">
        <f t="shared" si="444"/>
        <v>27698-48728</v>
      </c>
    </row>
    <row r="28424" spans="1:5" x14ac:dyDescent="0.2">
      <c r="A28424">
        <v>27706</v>
      </c>
      <c r="B28424" t="s">
        <v>7341</v>
      </c>
      <c r="C28424">
        <v>48728</v>
      </c>
      <c r="D28424" t="s">
        <v>7337</v>
      </c>
      <c r="E28424" t="str">
        <f t="shared" si="444"/>
        <v>27706-48728</v>
      </c>
    </row>
    <row r="28425" spans="1:5" x14ac:dyDescent="0.2">
      <c r="A28425">
        <v>27714</v>
      </c>
      <c r="B28425" t="s">
        <v>7342</v>
      </c>
      <c r="C28425">
        <v>48728</v>
      </c>
      <c r="D28425" t="s">
        <v>7337</v>
      </c>
      <c r="E28425" t="str">
        <f t="shared" si="444"/>
        <v>27714-48728</v>
      </c>
    </row>
    <row r="28426" spans="1:5" x14ac:dyDescent="0.2">
      <c r="A28426">
        <v>37754</v>
      </c>
      <c r="B28426" t="s">
        <v>6330</v>
      </c>
      <c r="C28426">
        <v>48728</v>
      </c>
      <c r="D28426" t="s">
        <v>7337</v>
      </c>
      <c r="E28426" t="str">
        <f t="shared" si="444"/>
        <v>37754-48728</v>
      </c>
    </row>
    <row r="28427" spans="1:5" x14ac:dyDescent="0.2">
      <c r="A28427">
        <v>51284</v>
      </c>
      <c r="B28427" t="s">
        <v>7343</v>
      </c>
      <c r="C28427">
        <v>48728</v>
      </c>
      <c r="D28427" t="s">
        <v>7337</v>
      </c>
      <c r="E28427" t="str">
        <f t="shared" si="444"/>
        <v>51284-48728</v>
      </c>
    </row>
    <row r="28428" spans="1:5" x14ac:dyDescent="0.2">
      <c r="A28428">
        <v>61507</v>
      </c>
      <c r="B28428" t="s">
        <v>5625</v>
      </c>
      <c r="C28428">
        <v>48728</v>
      </c>
      <c r="D28428" t="s">
        <v>7337</v>
      </c>
      <c r="E28428" t="str">
        <f t="shared" si="444"/>
        <v>61507-48728</v>
      </c>
    </row>
    <row r="28429" spans="1:5" x14ac:dyDescent="0.2">
      <c r="A28429">
        <v>142414</v>
      </c>
      <c r="B28429" t="s">
        <v>7344</v>
      </c>
      <c r="C28429">
        <v>48728</v>
      </c>
      <c r="D28429" t="s">
        <v>7337</v>
      </c>
      <c r="E28429" t="str">
        <f t="shared" si="444"/>
        <v>142414-48728</v>
      </c>
    </row>
    <row r="28430" spans="1:5" x14ac:dyDescent="0.2">
      <c r="A28430">
        <v>93146</v>
      </c>
      <c r="B28430" t="s">
        <v>7345</v>
      </c>
      <c r="C28430">
        <v>48736</v>
      </c>
      <c r="D28430" t="s">
        <v>7105</v>
      </c>
      <c r="E28430" t="str">
        <f t="shared" si="444"/>
        <v>93146-48736</v>
      </c>
    </row>
    <row r="28431" spans="1:5" x14ac:dyDescent="0.2">
      <c r="A28431">
        <v>13995</v>
      </c>
      <c r="B28431" t="s">
        <v>7346</v>
      </c>
      <c r="C28431">
        <v>48736</v>
      </c>
      <c r="D28431" t="s">
        <v>7105</v>
      </c>
      <c r="E28431" t="str">
        <f t="shared" si="444"/>
        <v>13995-48736</v>
      </c>
    </row>
    <row r="28432" spans="1:5" x14ac:dyDescent="0.2">
      <c r="A28432">
        <v>25577</v>
      </c>
      <c r="B28432" t="s">
        <v>4728</v>
      </c>
      <c r="C28432">
        <v>48736</v>
      </c>
      <c r="D28432" t="s">
        <v>7105</v>
      </c>
      <c r="E28432" t="str">
        <f t="shared" si="444"/>
        <v>25577-48736</v>
      </c>
    </row>
    <row r="28433" spans="1:5" x14ac:dyDescent="0.2">
      <c r="A28433">
        <v>27763</v>
      </c>
      <c r="B28433" t="s">
        <v>7107</v>
      </c>
      <c r="C28433">
        <v>48736</v>
      </c>
      <c r="D28433" t="s">
        <v>7105</v>
      </c>
      <c r="E28433" t="str">
        <f t="shared" si="444"/>
        <v>27763-48736</v>
      </c>
    </row>
    <row r="28434" spans="1:5" x14ac:dyDescent="0.2">
      <c r="A28434">
        <v>11395</v>
      </c>
      <c r="B28434" t="s">
        <v>7347</v>
      </c>
      <c r="C28434">
        <v>48744</v>
      </c>
      <c r="D28434" t="s">
        <v>7348</v>
      </c>
      <c r="E28434" t="str">
        <f t="shared" si="444"/>
        <v>11395-48744</v>
      </c>
    </row>
    <row r="28435" spans="1:5" x14ac:dyDescent="0.2">
      <c r="A28435">
        <v>13367</v>
      </c>
      <c r="B28435" t="s">
        <v>7349</v>
      </c>
      <c r="C28435">
        <v>48744</v>
      </c>
      <c r="D28435" t="s">
        <v>7348</v>
      </c>
      <c r="E28435" t="str">
        <f t="shared" si="444"/>
        <v>13367-48744</v>
      </c>
    </row>
    <row r="28436" spans="1:5" x14ac:dyDescent="0.2">
      <c r="A28436">
        <v>38174</v>
      </c>
      <c r="B28436" t="s">
        <v>7350</v>
      </c>
      <c r="C28436">
        <v>48744</v>
      </c>
      <c r="D28436" t="s">
        <v>7348</v>
      </c>
      <c r="E28436" t="str">
        <f t="shared" si="444"/>
        <v>38174-48744</v>
      </c>
    </row>
    <row r="28437" spans="1:5" x14ac:dyDescent="0.2">
      <c r="A28437">
        <v>24273</v>
      </c>
      <c r="B28437" t="s">
        <v>7351</v>
      </c>
      <c r="C28437">
        <v>48751</v>
      </c>
      <c r="D28437" t="s">
        <v>7352</v>
      </c>
      <c r="E28437" t="str">
        <f t="shared" si="444"/>
        <v>24273-48751</v>
      </c>
    </row>
    <row r="28438" spans="1:5" x14ac:dyDescent="0.2">
      <c r="A28438">
        <v>25403</v>
      </c>
      <c r="B28438" t="s">
        <v>7353</v>
      </c>
      <c r="C28438">
        <v>48751</v>
      </c>
      <c r="D28438" t="s">
        <v>7352</v>
      </c>
      <c r="E28438" t="str">
        <f t="shared" si="444"/>
        <v>25403-48751</v>
      </c>
    </row>
    <row r="28439" spans="1:5" x14ac:dyDescent="0.2">
      <c r="A28439">
        <v>32961</v>
      </c>
      <c r="B28439" t="s">
        <v>7354</v>
      </c>
      <c r="C28439">
        <v>48751</v>
      </c>
      <c r="D28439" t="s">
        <v>7352</v>
      </c>
      <c r="E28439" t="str">
        <f t="shared" si="444"/>
        <v>32961-48751</v>
      </c>
    </row>
    <row r="28440" spans="1:5" x14ac:dyDescent="0.2">
      <c r="A28440">
        <v>40048</v>
      </c>
      <c r="B28440" t="s">
        <v>7355</v>
      </c>
      <c r="C28440">
        <v>48751</v>
      </c>
      <c r="D28440" t="s">
        <v>7352</v>
      </c>
      <c r="E28440" t="str">
        <f t="shared" si="444"/>
        <v>40048-48751</v>
      </c>
    </row>
    <row r="28441" spans="1:5" x14ac:dyDescent="0.2">
      <c r="A28441">
        <v>61523</v>
      </c>
      <c r="B28441" t="s">
        <v>5121</v>
      </c>
      <c r="C28441">
        <v>48751</v>
      </c>
      <c r="D28441" t="s">
        <v>7352</v>
      </c>
      <c r="E28441" t="str">
        <f t="shared" si="444"/>
        <v>61523-48751</v>
      </c>
    </row>
    <row r="28442" spans="1:5" x14ac:dyDescent="0.2">
      <c r="A28442">
        <v>64618</v>
      </c>
      <c r="B28442" t="s">
        <v>7356</v>
      </c>
      <c r="C28442">
        <v>48751</v>
      </c>
      <c r="D28442" t="s">
        <v>7352</v>
      </c>
      <c r="E28442" t="str">
        <f t="shared" si="444"/>
        <v>64618-48751</v>
      </c>
    </row>
    <row r="28443" spans="1:5" x14ac:dyDescent="0.2">
      <c r="A28443">
        <v>66837</v>
      </c>
      <c r="B28443" t="s">
        <v>7357</v>
      </c>
      <c r="C28443">
        <v>48751</v>
      </c>
      <c r="D28443" t="s">
        <v>7352</v>
      </c>
      <c r="E28443" t="str">
        <f t="shared" si="444"/>
        <v>66837-48751</v>
      </c>
    </row>
    <row r="28444" spans="1:5" x14ac:dyDescent="0.2">
      <c r="A28444">
        <v>25544</v>
      </c>
      <c r="B28444" t="s">
        <v>7358</v>
      </c>
      <c r="C28444">
        <v>48777</v>
      </c>
      <c r="D28444" t="s">
        <v>7359</v>
      </c>
      <c r="E28444" t="str">
        <f t="shared" si="444"/>
        <v>25544-48777</v>
      </c>
    </row>
    <row r="28445" spans="1:5" x14ac:dyDescent="0.2">
      <c r="A28445">
        <v>142158</v>
      </c>
      <c r="B28445" t="s">
        <v>7360</v>
      </c>
      <c r="C28445">
        <v>48777</v>
      </c>
      <c r="D28445" t="s">
        <v>7359</v>
      </c>
      <c r="E28445" t="str">
        <f t="shared" si="444"/>
        <v>142158-48777</v>
      </c>
    </row>
    <row r="28446" spans="1:5" x14ac:dyDescent="0.2">
      <c r="A28446">
        <v>142166</v>
      </c>
      <c r="B28446" t="s">
        <v>4726</v>
      </c>
      <c r="C28446">
        <v>48777</v>
      </c>
      <c r="D28446" t="s">
        <v>7359</v>
      </c>
      <c r="E28446" t="str">
        <f t="shared" si="444"/>
        <v>142166-48777</v>
      </c>
    </row>
    <row r="28447" spans="1:5" x14ac:dyDescent="0.2">
      <c r="A28447">
        <v>142174</v>
      </c>
      <c r="B28447" t="s">
        <v>4730</v>
      </c>
      <c r="C28447">
        <v>48777</v>
      </c>
      <c r="D28447" t="s">
        <v>7359</v>
      </c>
      <c r="E28447" t="str">
        <f t="shared" si="444"/>
        <v>142174-48777</v>
      </c>
    </row>
    <row r="28448" spans="1:5" x14ac:dyDescent="0.2">
      <c r="A28448">
        <v>142182</v>
      </c>
      <c r="B28448" t="s">
        <v>5225</v>
      </c>
      <c r="C28448">
        <v>48777</v>
      </c>
      <c r="D28448" t="s">
        <v>7359</v>
      </c>
      <c r="E28448" t="str">
        <f t="shared" si="444"/>
        <v>142182-48777</v>
      </c>
    </row>
    <row r="28449" spans="1:5" x14ac:dyDescent="0.2">
      <c r="A28449">
        <v>4861</v>
      </c>
      <c r="B28449" t="s">
        <v>7361</v>
      </c>
      <c r="C28449">
        <v>48793</v>
      </c>
      <c r="D28449" t="s">
        <v>7362</v>
      </c>
      <c r="E28449" t="str">
        <f t="shared" si="444"/>
        <v>4861-48793</v>
      </c>
    </row>
    <row r="28450" spans="1:5" x14ac:dyDescent="0.2">
      <c r="A28450">
        <v>4879</v>
      </c>
      <c r="B28450" t="s">
        <v>7363</v>
      </c>
      <c r="C28450">
        <v>48793</v>
      </c>
      <c r="D28450" t="s">
        <v>7362</v>
      </c>
      <c r="E28450" t="str">
        <f t="shared" si="444"/>
        <v>4879-48793</v>
      </c>
    </row>
    <row r="28451" spans="1:5" x14ac:dyDescent="0.2">
      <c r="A28451">
        <v>16162</v>
      </c>
      <c r="B28451" t="s">
        <v>7269</v>
      </c>
      <c r="C28451">
        <v>48801</v>
      </c>
      <c r="D28451" t="s">
        <v>7268</v>
      </c>
      <c r="E28451" t="str">
        <f t="shared" si="444"/>
        <v>16162-48801</v>
      </c>
    </row>
    <row r="28452" spans="1:5" x14ac:dyDescent="0.2">
      <c r="A28452">
        <v>35295</v>
      </c>
      <c r="B28452" t="s">
        <v>7271</v>
      </c>
      <c r="C28452">
        <v>48801</v>
      </c>
      <c r="D28452" t="s">
        <v>7268</v>
      </c>
      <c r="E28452" t="str">
        <f t="shared" si="444"/>
        <v>35295-48801</v>
      </c>
    </row>
    <row r="28453" spans="1:5" x14ac:dyDescent="0.2">
      <c r="A28453">
        <v>89649</v>
      </c>
      <c r="B28453" t="s">
        <v>7364</v>
      </c>
      <c r="C28453">
        <v>48801</v>
      </c>
      <c r="D28453" t="s">
        <v>7268</v>
      </c>
      <c r="E28453" t="str">
        <f t="shared" si="444"/>
        <v>89649-48801</v>
      </c>
    </row>
    <row r="28454" spans="1:5" x14ac:dyDescent="0.2">
      <c r="A28454">
        <v>17269</v>
      </c>
      <c r="B28454" t="s">
        <v>7365</v>
      </c>
      <c r="C28454">
        <v>48819</v>
      </c>
      <c r="D28454" t="s">
        <v>7366</v>
      </c>
      <c r="E28454" t="str">
        <f t="shared" si="444"/>
        <v>17269-48819</v>
      </c>
    </row>
    <row r="28455" spans="1:5" x14ac:dyDescent="0.2">
      <c r="A28455">
        <v>27722</v>
      </c>
      <c r="B28455" t="s">
        <v>7367</v>
      </c>
      <c r="C28455">
        <v>48819</v>
      </c>
      <c r="D28455" t="s">
        <v>7366</v>
      </c>
      <c r="E28455" t="str">
        <f t="shared" si="444"/>
        <v>27722-48819</v>
      </c>
    </row>
    <row r="28456" spans="1:5" x14ac:dyDescent="0.2">
      <c r="A28456">
        <v>13656</v>
      </c>
      <c r="B28456" t="s">
        <v>7368</v>
      </c>
      <c r="C28456">
        <v>48835</v>
      </c>
      <c r="D28456" t="s">
        <v>7369</v>
      </c>
      <c r="E28456" t="str">
        <f t="shared" si="444"/>
        <v>13656-48835</v>
      </c>
    </row>
    <row r="28457" spans="1:5" x14ac:dyDescent="0.2">
      <c r="A28457">
        <v>26690</v>
      </c>
      <c r="B28457" t="s">
        <v>7370</v>
      </c>
      <c r="C28457">
        <v>48835</v>
      </c>
      <c r="D28457" t="s">
        <v>7369</v>
      </c>
      <c r="E28457" t="str">
        <f t="shared" si="444"/>
        <v>26690-48835</v>
      </c>
    </row>
    <row r="28458" spans="1:5" x14ac:dyDescent="0.2">
      <c r="A28458">
        <v>29678</v>
      </c>
      <c r="B28458" t="s">
        <v>6360</v>
      </c>
      <c r="C28458">
        <v>48835</v>
      </c>
      <c r="D28458" t="s">
        <v>7369</v>
      </c>
      <c r="E28458" t="str">
        <f t="shared" si="444"/>
        <v>29678-48835</v>
      </c>
    </row>
    <row r="28459" spans="1:5" x14ac:dyDescent="0.2">
      <c r="A28459">
        <v>29959</v>
      </c>
      <c r="B28459" t="s">
        <v>7371</v>
      </c>
      <c r="C28459">
        <v>48835</v>
      </c>
      <c r="D28459" t="s">
        <v>7369</v>
      </c>
      <c r="E28459" t="str">
        <f t="shared" si="444"/>
        <v>29959-48835</v>
      </c>
    </row>
    <row r="28460" spans="1:5" x14ac:dyDescent="0.2">
      <c r="A28460">
        <v>67835</v>
      </c>
      <c r="B28460" t="s">
        <v>7372</v>
      </c>
      <c r="C28460">
        <v>48835</v>
      </c>
      <c r="D28460" t="s">
        <v>7369</v>
      </c>
      <c r="E28460" t="str">
        <f t="shared" si="444"/>
        <v>67835-48835</v>
      </c>
    </row>
    <row r="28461" spans="1:5" x14ac:dyDescent="0.2">
      <c r="A28461">
        <v>152280</v>
      </c>
      <c r="B28461" t="s">
        <v>7373</v>
      </c>
      <c r="C28461">
        <v>48835</v>
      </c>
      <c r="D28461" t="s">
        <v>7369</v>
      </c>
      <c r="E28461" t="str">
        <f t="shared" si="444"/>
        <v>152280-48835</v>
      </c>
    </row>
    <row r="28462" spans="1:5" x14ac:dyDescent="0.2">
      <c r="A28462">
        <v>8839</v>
      </c>
      <c r="B28462" t="s">
        <v>7374</v>
      </c>
      <c r="C28462">
        <v>48843</v>
      </c>
      <c r="D28462" t="s">
        <v>7375</v>
      </c>
      <c r="E28462" t="str">
        <f t="shared" si="444"/>
        <v>8839-48843</v>
      </c>
    </row>
    <row r="28463" spans="1:5" x14ac:dyDescent="0.2">
      <c r="A28463">
        <v>8847</v>
      </c>
      <c r="B28463" t="s">
        <v>7376</v>
      </c>
      <c r="C28463">
        <v>48843</v>
      </c>
      <c r="D28463" t="s">
        <v>7375</v>
      </c>
      <c r="E28463" t="str">
        <f t="shared" si="444"/>
        <v>8847-48843</v>
      </c>
    </row>
    <row r="28464" spans="1:5" x14ac:dyDescent="0.2">
      <c r="A28464">
        <v>29843</v>
      </c>
      <c r="B28464" t="s">
        <v>7377</v>
      </c>
      <c r="C28464">
        <v>48843</v>
      </c>
      <c r="D28464" t="s">
        <v>7375</v>
      </c>
      <c r="E28464" t="str">
        <f t="shared" si="444"/>
        <v>29843-48843</v>
      </c>
    </row>
    <row r="28465" spans="1:5" x14ac:dyDescent="0.2">
      <c r="A28465">
        <v>32714</v>
      </c>
      <c r="B28465" t="s">
        <v>7378</v>
      </c>
      <c r="C28465">
        <v>48843</v>
      </c>
      <c r="D28465" t="s">
        <v>7375</v>
      </c>
      <c r="E28465" t="str">
        <f t="shared" si="444"/>
        <v>32714-48843</v>
      </c>
    </row>
    <row r="28466" spans="1:5" x14ac:dyDescent="0.2">
      <c r="A28466">
        <v>62224</v>
      </c>
      <c r="B28466" t="s">
        <v>7379</v>
      </c>
      <c r="C28466">
        <v>48843</v>
      </c>
      <c r="D28466" t="s">
        <v>7375</v>
      </c>
      <c r="E28466" t="str">
        <f t="shared" si="444"/>
        <v>62224-48843</v>
      </c>
    </row>
    <row r="28467" spans="1:5" x14ac:dyDescent="0.2">
      <c r="A28467">
        <v>23358</v>
      </c>
      <c r="B28467" t="s">
        <v>7380</v>
      </c>
      <c r="C28467">
        <v>48850</v>
      </c>
      <c r="D28467" t="s">
        <v>7381</v>
      </c>
      <c r="E28467" t="str">
        <f t="shared" si="444"/>
        <v>23358-48850</v>
      </c>
    </row>
    <row r="28468" spans="1:5" x14ac:dyDescent="0.2">
      <c r="A28468">
        <v>62232</v>
      </c>
      <c r="B28468" t="s">
        <v>7382</v>
      </c>
      <c r="C28468">
        <v>48850</v>
      </c>
      <c r="D28468" t="s">
        <v>7381</v>
      </c>
      <c r="E28468" t="str">
        <f t="shared" si="444"/>
        <v>62232-48850</v>
      </c>
    </row>
    <row r="28469" spans="1:5" x14ac:dyDescent="0.2">
      <c r="A28469">
        <v>145352</v>
      </c>
      <c r="B28469" t="s">
        <v>7383</v>
      </c>
      <c r="C28469">
        <v>48850</v>
      </c>
      <c r="D28469" t="s">
        <v>7381</v>
      </c>
      <c r="E28469" t="str">
        <f t="shared" si="444"/>
        <v>145352-48850</v>
      </c>
    </row>
    <row r="28470" spans="1:5" x14ac:dyDescent="0.2">
      <c r="A28470">
        <v>117</v>
      </c>
      <c r="B28470" t="s">
        <v>7384</v>
      </c>
      <c r="C28470">
        <v>48876</v>
      </c>
      <c r="D28470" t="s">
        <v>7385</v>
      </c>
      <c r="E28470" t="str">
        <f t="shared" si="444"/>
        <v>117-48876</v>
      </c>
    </row>
    <row r="28471" spans="1:5" x14ac:dyDescent="0.2">
      <c r="A28471">
        <v>12419</v>
      </c>
      <c r="B28471" t="s">
        <v>7386</v>
      </c>
      <c r="C28471">
        <v>48876</v>
      </c>
      <c r="D28471" t="s">
        <v>7385</v>
      </c>
      <c r="E28471" t="str">
        <f t="shared" si="444"/>
        <v>12419-48876</v>
      </c>
    </row>
    <row r="28472" spans="1:5" x14ac:dyDescent="0.2">
      <c r="A28472">
        <v>18069</v>
      </c>
      <c r="B28472" t="s">
        <v>7387</v>
      </c>
      <c r="C28472">
        <v>48876</v>
      </c>
      <c r="D28472" t="s">
        <v>7385</v>
      </c>
      <c r="E28472" t="str">
        <f t="shared" si="444"/>
        <v>18069-48876</v>
      </c>
    </row>
    <row r="28473" spans="1:5" x14ac:dyDescent="0.2">
      <c r="A28473">
        <v>26427</v>
      </c>
      <c r="B28473" t="s">
        <v>7388</v>
      </c>
      <c r="C28473">
        <v>48876</v>
      </c>
      <c r="D28473" t="s">
        <v>7385</v>
      </c>
      <c r="E28473" t="str">
        <f t="shared" si="444"/>
        <v>26427-48876</v>
      </c>
    </row>
    <row r="28474" spans="1:5" x14ac:dyDescent="0.2">
      <c r="A28474">
        <v>37515</v>
      </c>
      <c r="B28474" t="s">
        <v>7389</v>
      </c>
      <c r="C28474">
        <v>48876</v>
      </c>
      <c r="D28474" t="s">
        <v>7385</v>
      </c>
      <c r="E28474" t="str">
        <f t="shared" si="444"/>
        <v>37515-48876</v>
      </c>
    </row>
    <row r="28475" spans="1:5" x14ac:dyDescent="0.2">
      <c r="A28475">
        <v>67322</v>
      </c>
      <c r="B28475" t="s">
        <v>7390</v>
      </c>
      <c r="C28475">
        <v>48876</v>
      </c>
      <c r="D28475" t="s">
        <v>7385</v>
      </c>
      <c r="E28475" t="str">
        <f t="shared" si="444"/>
        <v>67322-48876</v>
      </c>
    </row>
    <row r="28476" spans="1:5" x14ac:dyDescent="0.2">
      <c r="A28476">
        <v>8508</v>
      </c>
      <c r="B28476" t="s">
        <v>7391</v>
      </c>
      <c r="C28476">
        <v>48884</v>
      </c>
      <c r="D28476" t="s">
        <v>7392</v>
      </c>
      <c r="E28476" t="str">
        <f t="shared" si="444"/>
        <v>8508-48884</v>
      </c>
    </row>
    <row r="28477" spans="1:5" x14ac:dyDescent="0.2">
      <c r="A28477">
        <v>38836</v>
      </c>
      <c r="B28477" t="s">
        <v>7393</v>
      </c>
      <c r="C28477">
        <v>48884</v>
      </c>
      <c r="D28477" t="s">
        <v>7392</v>
      </c>
      <c r="E28477" t="str">
        <f t="shared" si="444"/>
        <v>38836-48884</v>
      </c>
    </row>
    <row r="28478" spans="1:5" x14ac:dyDescent="0.2">
      <c r="A28478">
        <v>67850</v>
      </c>
      <c r="B28478" t="s">
        <v>7394</v>
      </c>
      <c r="C28478">
        <v>48884</v>
      </c>
      <c r="D28478" t="s">
        <v>7392</v>
      </c>
      <c r="E28478" t="str">
        <f t="shared" si="444"/>
        <v>67850-48884</v>
      </c>
    </row>
    <row r="28479" spans="1:5" x14ac:dyDescent="0.2">
      <c r="A28479">
        <v>34314</v>
      </c>
      <c r="B28479" t="s">
        <v>7395</v>
      </c>
      <c r="C28479">
        <v>48900</v>
      </c>
      <c r="D28479" t="s">
        <v>7396</v>
      </c>
      <c r="E28479" t="str">
        <f t="shared" si="444"/>
        <v>34314-48900</v>
      </c>
    </row>
    <row r="28480" spans="1:5" x14ac:dyDescent="0.2">
      <c r="A28480">
        <v>91363</v>
      </c>
      <c r="B28480" t="s">
        <v>7397</v>
      </c>
      <c r="C28480">
        <v>48900</v>
      </c>
      <c r="D28480" t="s">
        <v>7396</v>
      </c>
      <c r="E28480" t="str">
        <f t="shared" si="444"/>
        <v>91363-48900</v>
      </c>
    </row>
    <row r="28481" spans="1:5" x14ac:dyDescent="0.2">
      <c r="A28481">
        <v>14890</v>
      </c>
      <c r="B28481" t="s">
        <v>7398</v>
      </c>
      <c r="C28481">
        <v>48926</v>
      </c>
      <c r="D28481" t="s">
        <v>7399</v>
      </c>
      <c r="E28481" t="str">
        <f t="shared" si="444"/>
        <v>14890-48926</v>
      </c>
    </row>
    <row r="28482" spans="1:5" x14ac:dyDescent="0.2">
      <c r="A28482">
        <v>28183</v>
      </c>
      <c r="B28482" t="s">
        <v>7400</v>
      </c>
      <c r="C28482">
        <v>48926</v>
      </c>
      <c r="D28482" t="s">
        <v>7399</v>
      </c>
      <c r="E28482" t="str">
        <f t="shared" si="444"/>
        <v>28183-48926</v>
      </c>
    </row>
    <row r="28483" spans="1:5" x14ac:dyDescent="0.2">
      <c r="A28483">
        <v>30973</v>
      </c>
      <c r="B28483" t="s">
        <v>7401</v>
      </c>
      <c r="C28483">
        <v>48926</v>
      </c>
      <c r="D28483" t="s">
        <v>7399</v>
      </c>
      <c r="E28483" t="str">
        <f t="shared" ref="E28483:E28546" si="445">CONCATENATE(A28483,"-",C28483)</f>
        <v>30973-48926</v>
      </c>
    </row>
    <row r="28484" spans="1:5" x14ac:dyDescent="0.2">
      <c r="A28484">
        <v>67843</v>
      </c>
      <c r="B28484" t="s">
        <v>7402</v>
      </c>
      <c r="C28484">
        <v>48926</v>
      </c>
      <c r="D28484" t="s">
        <v>7399</v>
      </c>
      <c r="E28484" t="str">
        <f t="shared" si="445"/>
        <v>67843-48926</v>
      </c>
    </row>
    <row r="28485" spans="1:5" x14ac:dyDescent="0.2">
      <c r="A28485">
        <v>8052</v>
      </c>
      <c r="B28485" t="s">
        <v>7403</v>
      </c>
      <c r="C28485">
        <v>48934</v>
      </c>
      <c r="D28485" t="s">
        <v>7404</v>
      </c>
      <c r="E28485" t="str">
        <f t="shared" si="445"/>
        <v>8052-48934</v>
      </c>
    </row>
    <row r="28486" spans="1:5" x14ac:dyDescent="0.2">
      <c r="A28486">
        <v>356</v>
      </c>
      <c r="B28486" t="s">
        <v>7405</v>
      </c>
      <c r="C28486">
        <v>48942</v>
      </c>
      <c r="D28486" t="s">
        <v>7406</v>
      </c>
      <c r="E28486" t="str">
        <f t="shared" si="445"/>
        <v>356-48942</v>
      </c>
    </row>
    <row r="28487" spans="1:5" x14ac:dyDescent="0.2">
      <c r="A28487">
        <v>13243</v>
      </c>
      <c r="B28487" t="s">
        <v>7407</v>
      </c>
      <c r="C28487">
        <v>48942</v>
      </c>
      <c r="D28487" t="s">
        <v>7406</v>
      </c>
      <c r="E28487" t="str">
        <f t="shared" si="445"/>
        <v>13243-48942</v>
      </c>
    </row>
    <row r="28488" spans="1:5" x14ac:dyDescent="0.2">
      <c r="A28488">
        <v>844</v>
      </c>
      <c r="B28488" t="s">
        <v>7408</v>
      </c>
      <c r="C28488">
        <v>48991</v>
      </c>
      <c r="D28488" t="s">
        <v>7409</v>
      </c>
      <c r="E28488" t="str">
        <f t="shared" si="445"/>
        <v>844-48991</v>
      </c>
    </row>
    <row r="28489" spans="1:5" x14ac:dyDescent="0.2">
      <c r="A28489">
        <v>14720</v>
      </c>
      <c r="B28489" t="s">
        <v>7410</v>
      </c>
      <c r="C28489">
        <v>49031</v>
      </c>
      <c r="D28489" t="s">
        <v>7411</v>
      </c>
      <c r="E28489" t="str">
        <f t="shared" si="445"/>
        <v>14720-49031</v>
      </c>
    </row>
    <row r="28490" spans="1:5" x14ac:dyDescent="0.2">
      <c r="A28490">
        <v>29462</v>
      </c>
      <c r="B28490" t="s">
        <v>7412</v>
      </c>
      <c r="C28490">
        <v>49031</v>
      </c>
      <c r="D28490" t="s">
        <v>7411</v>
      </c>
      <c r="E28490" t="str">
        <f t="shared" si="445"/>
        <v>29462-49031</v>
      </c>
    </row>
    <row r="28491" spans="1:5" x14ac:dyDescent="0.2">
      <c r="A28491">
        <v>29470</v>
      </c>
      <c r="B28491" t="s">
        <v>7413</v>
      </c>
      <c r="C28491">
        <v>49031</v>
      </c>
      <c r="D28491" t="s">
        <v>7411</v>
      </c>
      <c r="E28491" t="str">
        <f t="shared" si="445"/>
        <v>29470-49031</v>
      </c>
    </row>
    <row r="28492" spans="1:5" x14ac:dyDescent="0.2">
      <c r="A28492">
        <v>59014</v>
      </c>
      <c r="B28492" t="s">
        <v>7414</v>
      </c>
      <c r="C28492">
        <v>49031</v>
      </c>
      <c r="D28492" t="s">
        <v>7411</v>
      </c>
      <c r="E28492" t="str">
        <f t="shared" si="445"/>
        <v>59014-49031</v>
      </c>
    </row>
    <row r="28493" spans="1:5" x14ac:dyDescent="0.2">
      <c r="A28493">
        <v>13615</v>
      </c>
      <c r="B28493" t="s">
        <v>7415</v>
      </c>
      <c r="C28493">
        <v>49056</v>
      </c>
      <c r="D28493" t="s">
        <v>7416</v>
      </c>
      <c r="E28493" t="str">
        <f t="shared" si="445"/>
        <v>13615-49056</v>
      </c>
    </row>
    <row r="28494" spans="1:5" x14ac:dyDescent="0.2">
      <c r="A28494">
        <v>34363</v>
      </c>
      <c r="B28494" t="s">
        <v>7417</v>
      </c>
      <c r="C28494">
        <v>49056</v>
      </c>
      <c r="D28494" t="s">
        <v>7416</v>
      </c>
      <c r="E28494" t="str">
        <f t="shared" si="445"/>
        <v>34363-49056</v>
      </c>
    </row>
    <row r="28495" spans="1:5" x14ac:dyDescent="0.2">
      <c r="A28495">
        <v>34868</v>
      </c>
      <c r="B28495" t="s">
        <v>7418</v>
      </c>
      <c r="C28495">
        <v>49056</v>
      </c>
      <c r="D28495" t="s">
        <v>7416</v>
      </c>
      <c r="E28495" t="str">
        <f t="shared" si="445"/>
        <v>34868-49056</v>
      </c>
    </row>
    <row r="28496" spans="1:5" x14ac:dyDescent="0.2">
      <c r="A28496">
        <v>37176</v>
      </c>
      <c r="B28496" t="s">
        <v>7419</v>
      </c>
      <c r="C28496">
        <v>49056</v>
      </c>
      <c r="D28496" t="s">
        <v>7416</v>
      </c>
      <c r="E28496" t="str">
        <f t="shared" si="445"/>
        <v>37176-49056</v>
      </c>
    </row>
    <row r="28497" spans="1:5" x14ac:dyDescent="0.2">
      <c r="A28497">
        <v>61598</v>
      </c>
      <c r="B28497" t="s">
        <v>7420</v>
      </c>
      <c r="C28497">
        <v>49056</v>
      </c>
      <c r="D28497" t="s">
        <v>7416</v>
      </c>
      <c r="E28497" t="str">
        <f t="shared" si="445"/>
        <v>61598-49056</v>
      </c>
    </row>
    <row r="28498" spans="1:5" x14ac:dyDescent="0.2">
      <c r="A28498">
        <v>24851</v>
      </c>
      <c r="B28498" t="s">
        <v>7421</v>
      </c>
      <c r="C28498">
        <v>49064</v>
      </c>
      <c r="D28498" t="s">
        <v>6581</v>
      </c>
      <c r="E28498" t="str">
        <f t="shared" si="445"/>
        <v>24851-49064</v>
      </c>
    </row>
    <row r="28499" spans="1:5" x14ac:dyDescent="0.2">
      <c r="A28499">
        <v>21212</v>
      </c>
      <c r="B28499" t="s">
        <v>7422</v>
      </c>
      <c r="C28499">
        <v>49080</v>
      </c>
      <c r="D28499" t="s">
        <v>7423</v>
      </c>
      <c r="E28499" t="str">
        <f t="shared" si="445"/>
        <v>21212-49080</v>
      </c>
    </row>
    <row r="28500" spans="1:5" x14ac:dyDescent="0.2">
      <c r="A28500">
        <v>29850</v>
      </c>
      <c r="B28500" t="s">
        <v>7424</v>
      </c>
      <c r="C28500">
        <v>49080</v>
      </c>
      <c r="D28500" t="s">
        <v>7423</v>
      </c>
      <c r="E28500" t="str">
        <f t="shared" si="445"/>
        <v>29850-49080</v>
      </c>
    </row>
    <row r="28501" spans="1:5" x14ac:dyDescent="0.2">
      <c r="A28501">
        <v>33514</v>
      </c>
      <c r="B28501" t="s">
        <v>7425</v>
      </c>
      <c r="C28501">
        <v>49080</v>
      </c>
      <c r="D28501" t="s">
        <v>7423</v>
      </c>
      <c r="E28501" t="str">
        <f t="shared" si="445"/>
        <v>33514-49080</v>
      </c>
    </row>
    <row r="28502" spans="1:5" x14ac:dyDescent="0.2">
      <c r="A28502">
        <v>39388</v>
      </c>
      <c r="B28502" t="s">
        <v>5320</v>
      </c>
      <c r="C28502">
        <v>49080</v>
      </c>
      <c r="D28502" t="s">
        <v>7423</v>
      </c>
      <c r="E28502" t="str">
        <f t="shared" si="445"/>
        <v>39388-49080</v>
      </c>
    </row>
    <row r="28503" spans="1:5" x14ac:dyDescent="0.2">
      <c r="A28503">
        <v>64170</v>
      </c>
      <c r="B28503" t="s">
        <v>7426</v>
      </c>
      <c r="C28503">
        <v>49080</v>
      </c>
      <c r="D28503" t="s">
        <v>7423</v>
      </c>
      <c r="E28503" t="str">
        <f t="shared" si="445"/>
        <v>64170-49080</v>
      </c>
    </row>
    <row r="28504" spans="1:5" x14ac:dyDescent="0.2">
      <c r="A28504">
        <v>64717</v>
      </c>
      <c r="B28504" t="s">
        <v>7427</v>
      </c>
      <c r="C28504">
        <v>49080</v>
      </c>
      <c r="D28504" t="s">
        <v>7423</v>
      </c>
      <c r="E28504" t="str">
        <f t="shared" si="445"/>
        <v>64717-49080</v>
      </c>
    </row>
    <row r="28505" spans="1:5" x14ac:dyDescent="0.2">
      <c r="A28505">
        <v>1131</v>
      </c>
      <c r="B28505" t="s">
        <v>7428</v>
      </c>
      <c r="C28505">
        <v>49098</v>
      </c>
      <c r="D28505" t="s">
        <v>7429</v>
      </c>
      <c r="E28505" t="str">
        <f t="shared" si="445"/>
        <v>1131-49098</v>
      </c>
    </row>
    <row r="28506" spans="1:5" x14ac:dyDescent="0.2">
      <c r="A28506">
        <v>11463</v>
      </c>
      <c r="B28506" t="s">
        <v>7430</v>
      </c>
      <c r="C28506">
        <v>49098</v>
      </c>
      <c r="D28506" t="s">
        <v>7429</v>
      </c>
      <c r="E28506" t="str">
        <f t="shared" si="445"/>
        <v>11463-49098</v>
      </c>
    </row>
    <row r="28507" spans="1:5" x14ac:dyDescent="0.2">
      <c r="A28507">
        <v>11943</v>
      </c>
      <c r="B28507" t="s">
        <v>7431</v>
      </c>
      <c r="C28507">
        <v>49098</v>
      </c>
      <c r="D28507" t="s">
        <v>7429</v>
      </c>
      <c r="E28507" t="str">
        <f t="shared" si="445"/>
        <v>11943-49098</v>
      </c>
    </row>
    <row r="28508" spans="1:5" x14ac:dyDescent="0.2">
      <c r="A28508">
        <v>33811</v>
      </c>
      <c r="B28508" t="s">
        <v>7432</v>
      </c>
      <c r="C28508">
        <v>49098</v>
      </c>
      <c r="D28508" t="s">
        <v>7429</v>
      </c>
      <c r="E28508" t="str">
        <f t="shared" si="445"/>
        <v>33811-49098</v>
      </c>
    </row>
    <row r="28509" spans="1:5" x14ac:dyDescent="0.2">
      <c r="A28509">
        <v>36962</v>
      </c>
      <c r="B28509" t="s">
        <v>7433</v>
      </c>
      <c r="C28509">
        <v>49098</v>
      </c>
      <c r="D28509" t="s">
        <v>7429</v>
      </c>
      <c r="E28509" t="str">
        <f t="shared" si="445"/>
        <v>36962-49098</v>
      </c>
    </row>
    <row r="28510" spans="1:5" x14ac:dyDescent="0.2">
      <c r="A28510">
        <v>39057</v>
      </c>
      <c r="B28510" t="s">
        <v>7434</v>
      </c>
      <c r="C28510">
        <v>49098</v>
      </c>
      <c r="D28510" t="s">
        <v>7429</v>
      </c>
      <c r="E28510" t="str">
        <f t="shared" si="445"/>
        <v>39057-49098</v>
      </c>
    </row>
    <row r="28511" spans="1:5" x14ac:dyDescent="0.2">
      <c r="A28511">
        <v>64188</v>
      </c>
      <c r="B28511" t="s">
        <v>7435</v>
      </c>
      <c r="C28511">
        <v>49098</v>
      </c>
      <c r="D28511" t="s">
        <v>7429</v>
      </c>
      <c r="E28511" t="str">
        <f t="shared" si="445"/>
        <v>64188-49098</v>
      </c>
    </row>
    <row r="28512" spans="1:5" x14ac:dyDescent="0.2">
      <c r="A28512">
        <v>2000058694</v>
      </c>
      <c r="B28512" t="s">
        <v>7436</v>
      </c>
      <c r="C28512">
        <v>49098</v>
      </c>
      <c r="D28512" t="s">
        <v>7429</v>
      </c>
      <c r="E28512" t="str">
        <f t="shared" si="445"/>
        <v>2000058694-49098</v>
      </c>
    </row>
    <row r="28513" spans="1:5" x14ac:dyDescent="0.2">
      <c r="A28513">
        <v>9589</v>
      </c>
      <c r="B28513" t="s">
        <v>6422</v>
      </c>
      <c r="C28513">
        <v>49122</v>
      </c>
      <c r="D28513" t="s">
        <v>6423</v>
      </c>
      <c r="E28513" t="str">
        <f t="shared" si="445"/>
        <v>9589-49122</v>
      </c>
    </row>
    <row r="28514" spans="1:5" x14ac:dyDescent="0.2">
      <c r="A28514">
        <v>17897</v>
      </c>
      <c r="B28514" t="s">
        <v>7441</v>
      </c>
      <c r="C28514">
        <v>49130</v>
      </c>
      <c r="D28514" t="s">
        <v>7442</v>
      </c>
      <c r="E28514" t="str">
        <f t="shared" si="445"/>
        <v>17897-49130</v>
      </c>
    </row>
    <row r="28515" spans="1:5" x14ac:dyDescent="0.2">
      <c r="A28515">
        <v>29983</v>
      </c>
      <c r="B28515" t="s">
        <v>7443</v>
      </c>
      <c r="C28515">
        <v>49130</v>
      </c>
      <c r="D28515" t="s">
        <v>7442</v>
      </c>
      <c r="E28515" t="str">
        <f t="shared" si="445"/>
        <v>29983-49130</v>
      </c>
    </row>
    <row r="28516" spans="1:5" x14ac:dyDescent="0.2">
      <c r="A28516">
        <v>29991</v>
      </c>
      <c r="B28516" t="s">
        <v>7444</v>
      </c>
      <c r="C28516">
        <v>49130</v>
      </c>
      <c r="D28516" t="s">
        <v>7442</v>
      </c>
      <c r="E28516" t="str">
        <f t="shared" si="445"/>
        <v>29991-49130</v>
      </c>
    </row>
    <row r="28517" spans="1:5" x14ac:dyDescent="0.2">
      <c r="A28517">
        <v>9407</v>
      </c>
      <c r="B28517" t="s">
        <v>7445</v>
      </c>
      <c r="C28517">
        <v>49148</v>
      </c>
      <c r="D28517" t="s">
        <v>7446</v>
      </c>
      <c r="E28517" t="str">
        <f t="shared" si="445"/>
        <v>9407-49148</v>
      </c>
    </row>
    <row r="28518" spans="1:5" x14ac:dyDescent="0.2">
      <c r="A28518">
        <v>27425</v>
      </c>
      <c r="B28518" t="s">
        <v>7447</v>
      </c>
      <c r="C28518">
        <v>49148</v>
      </c>
      <c r="D28518" t="s">
        <v>7446</v>
      </c>
      <c r="E28518" t="str">
        <f t="shared" si="445"/>
        <v>27425-49148</v>
      </c>
    </row>
    <row r="28519" spans="1:5" x14ac:dyDescent="0.2">
      <c r="A28519">
        <v>39909</v>
      </c>
      <c r="B28519" t="s">
        <v>7448</v>
      </c>
      <c r="C28519">
        <v>49148</v>
      </c>
      <c r="D28519" t="s">
        <v>7446</v>
      </c>
      <c r="E28519" t="str">
        <f t="shared" si="445"/>
        <v>39909-49148</v>
      </c>
    </row>
    <row r="28520" spans="1:5" x14ac:dyDescent="0.2">
      <c r="A28520">
        <v>40410</v>
      </c>
      <c r="B28520" t="s">
        <v>7449</v>
      </c>
      <c r="C28520">
        <v>49148</v>
      </c>
      <c r="D28520" t="s">
        <v>7446</v>
      </c>
      <c r="E28520" t="str">
        <f t="shared" si="445"/>
        <v>40410-49148</v>
      </c>
    </row>
    <row r="28521" spans="1:5" x14ac:dyDescent="0.2">
      <c r="A28521">
        <v>29157</v>
      </c>
      <c r="B28521" t="s">
        <v>7450</v>
      </c>
      <c r="C28521">
        <v>49155</v>
      </c>
      <c r="D28521" t="s">
        <v>7451</v>
      </c>
      <c r="E28521" t="str">
        <f t="shared" si="445"/>
        <v>29157-49155</v>
      </c>
    </row>
    <row r="28522" spans="1:5" x14ac:dyDescent="0.2">
      <c r="A28522">
        <v>40667</v>
      </c>
      <c r="B28522" t="s">
        <v>7452</v>
      </c>
      <c r="C28522">
        <v>49155</v>
      </c>
      <c r="D28522" t="s">
        <v>7451</v>
      </c>
      <c r="E28522" t="str">
        <f t="shared" si="445"/>
        <v>40667-49155</v>
      </c>
    </row>
    <row r="28523" spans="1:5" x14ac:dyDescent="0.2">
      <c r="A28523">
        <v>1297</v>
      </c>
      <c r="B28523" t="s">
        <v>7453</v>
      </c>
      <c r="C28523">
        <v>49171</v>
      </c>
      <c r="D28523" t="s">
        <v>7454</v>
      </c>
      <c r="E28523" t="str">
        <f t="shared" si="445"/>
        <v>1297-49171</v>
      </c>
    </row>
    <row r="28524" spans="1:5" x14ac:dyDescent="0.2">
      <c r="A28524">
        <v>1313</v>
      </c>
      <c r="B28524" t="s">
        <v>7455</v>
      </c>
      <c r="C28524">
        <v>49171</v>
      </c>
      <c r="D28524" t="s">
        <v>7454</v>
      </c>
      <c r="E28524" t="str">
        <f t="shared" si="445"/>
        <v>1313-49171</v>
      </c>
    </row>
    <row r="28525" spans="1:5" x14ac:dyDescent="0.2">
      <c r="A28525">
        <v>15313</v>
      </c>
      <c r="B28525" t="s">
        <v>7456</v>
      </c>
      <c r="C28525">
        <v>49171</v>
      </c>
      <c r="D28525" t="s">
        <v>7454</v>
      </c>
      <c r="E28525" t="str">
        <f t="shared" si="445"/>
        <v>15313-49171</v>
      </c>
    </row>
    <row r="28526" spans="1:5" x14ac:dyDescent="0.2">
      <c r="A28526">
        <v>66803</v>
      </c>
      <c r="B28526" t="s">
        <v>6739</v>
      </c>
      <c r="C28526">
        <v>49171</v>
      </c>
      <c r="D28526" t="s">
        <v>7454</v>
      </c>
      <c r="E28526" t="str">
        <f t="shared" si="445"/>
        <v>66803-49171</v>
      </c>
    </row>
    <row r="28527" spans="1:5" x14ac:dyDescent="0.2">
      <c r="A28527">
        <v>140889</v>
      </c>
      <c r="B28527" t="s">
        <v>7457</v>
      </c>
      <c r="C28527">
        <v>49171</v>
      </c>
      <c r="D28527" t="s">
        <v>7454</v>
      </c>
      <c r="E28527" t="str">
        <f t="shared" si="445"/>
        <v>140889-49171</v>
      </c>
    </row>
    <row r="28528" spans="1:5" x14ac:dyDescent="0.2">
      <c r="A28528">
        <v>382</v>
      </c>
      <c r="B28528" t="s">
        <v>7458</v>
      </c>
      <c r="C28528">
        <v>49189</v>
      </c>
      <c r="D28528" t="s">
        <v>7459</v>
      </c>
      <c r="E28528" t="str">
        <f t="shared" si="445"/>
        <v>382-49189</v>
      </c>
    </row>
    <row r="28529" spans="1:5" x14ac:dyDescent="0.2">
      <c r="A28529">
        <v>383</v>
      </c>
      <c r="B28529" t="s">
        <v>7460</v>
      </c>
      <c r="C28529">
        <v>49189</v>
      </c>
      <c r="D28529" t="s">
        <v>7459</v>
      </c>
      <c r="E28529" t="str">
        <f t="shared" si="445"/>
        <v>383-49189</v>
      </c>
    </row>
    <row r="28530" spans="1:5" x14ac:dyDescent="0.2">
      <c r="A28530">
        <v>7724</v>
      </c>
      <c r="B28530" t="s">
        <v>7461</v>
      </c>
      <c r="C28530">
        <v>49189</v>
      </c>
      <c r="D28530" t="s">
        <v>7459</v>
      </c>
      <c r="E28530" t="str">
        <f t="shared" si="445"/>
        <v>7724-49189</v>
      </c>
    </row>
    <row r="28531" spans="1:5" x14ac:dyDescent="0.2">
      <c r="A28531">
        <v>40485</v>
      </c>
      <c r="B28531" t="s">
        <v>7462</v>
      </c>
      <c r="C28531">
        <v>49189</v>
      </c>
      <c r="D28531" t="s">
        <v>7459</v>
      </c>
      <c r="E28531" t="str">
        <f t="shared" si="445"/>
        <v>40485-49189</v>
      </c>
    </row>
    <row r="28532" spans="1:5" x14ac:dyDescent="0.2">
      <c r="A28532">
        <v>3616</v>
      </c>
      <c r="B28532" t="s">
        <v>7463</v>
      </c>
      <c r="C28532">
        <v>49197</v>
      </c>
      <c r="D28532" t="s">
        <v>7464</v>
      </c>
      <c r="E28532" t="str">
        <f t="shared" si="445"/>
        <v>3616-49197</v>
      </c>
    </row>
    <row r="28533" spans="1:5" x14ac:dyDescent="0.2">
      <c r="A28533">
        <v>11551</v>
      </c>
      <c r="B28533" t="s">
        <v>7465</v>
      </c>
      <c r="C28533">
        <v>49197</v>
      </c>
      <c r="D28533" t="s">
        <v>7464</v>
      </c>
      <c r="E28533" t="str">
        <f t="shared" si="445"/>
        <v>11551-49197</v>
      </c>
    </row>
    <row r="28534" spans="1:5" x14ac:dyDescent="0.2">
      <c r="A28534">
        <v>11569</v>
      </c>
      <c r="B28534" t="s">
        <v>7466</v>
      </c>
      <c r="C28534">
        <v>49197</v>
      </c>
      <c r="D28534" t="s">
        <v>7464</v>
      </c>
      <c r="E28534" t="str">
        <f t="shared" si="445"/>
        <v>11569-49197</v>
      </c>
    </row>
    <row r="28535" spans="1:5" x14ac:dyDescent="0.2">
      <c r="A28535">
        <v>36343</v>
      </c>
      <c r="B28535" t="s">
        <v>7467</v>
      </c>
      <c r="C28535">
        <v>49197</v>
      </c>
      <c r="D28535" t="s">
        <v>7464</v>
      </c>
      <c r="E28535" t="str">
        <f t="shared" si="445"/>
        <v>36343-49197</v>
      </c>
    </row>
    <row r="28536" spans="1:5" x14ac:dyDescent="0.2">
      <c r="A28536">
        <v>13060</v>
      </c>
      <c r="B28536" t="s">
        <v>7468</v>
      </c>
      <c r="C28536">
        <v>49205</v>
      </c>
      <c r="D28536" t="s">
        <v>7469</v>
      </c>
      <c r="E28536" t="str">
        <f t="shared" si="445"/>
        <v>13060-49205</v>
      </c>
    </row>
    <row r="28537" spans="1:5" x14ac:dyDescent="0.2">
      <c r="A28537">
        <v>13110</v>
      </c>
      <c r="B28537" t="s">
        <v>7470</v>
      </c>
      <c r="C28537">
        <v>49205</v>
      </c>
      <c r="D28537" t="s">
        <v>7469</v>
      </c>
      <c r="E28537" t="str">
        <f t="shared" si="445"/>
        <v>13110-49205</v>
      </c>
    </row>
    <row r="28538" spans="1:5" x14ac:dyDescent="0.2">
      <c r="A28538">
        <v>32599</v>
      </c>
      <c r="B28538" t="s">
        <v>7471</v>
      </c>
      <c r="C28538">
        <v>49213</v>
      </c>
      <c r="D28538" t="s">
        <v>7472</v>
      </c>
      <c r="E28538" t="str">
        <f t="shared" si="445"/>
        <v>32599-49213</v>
      </c>
    </row>
    <row r="28539" spans="1:5" x14ac:dyDescent="0.2">
      <c r="A28539">
        <v>32607</v>
      </c>
      <c r="B28539" t="s">
        <v>7473</v>
      </c>
      <c r="C28539">
        <v>49213</v>
      </c>
      <c r="D28539" t="s">
        <v>7472</v>
      </c>
      <c r="E28539" t="str">
        <f t="shared" si="445"/>
        <v>32607-49213</v>
      </c>
    </row>
    <row r="28540" spans="1:5" x14ac:dyDescent="0.2">
      <c r="A28540">
        <v>32615</v>
      </c>
      <c r="B28540" t="s">
        <v>7474</v>
      </c>
      <c r="C28540">
        <v>49213</v>
      </c>
      <c r="D28540" t="s">
        <v>7472</v>
      </c>
      <c r="E28540" t="str">
        <f t="shared" si="445"/>
        <v>32615-49213</v>
      </c>
    </row>
    <row r="28541" spans="1:5" x14ac:dyDescent="0.2">
      <c r="A28541">
        <v>35170</v>
      </c>
      <c r="B28541" t="s">
        <v>7475</v>
      </c>
      <c r="C28541">
        <v>49221</v>
      </c>
      <c r="D28541" t="s">
        <v>7476</v>
      </c>
      <c r="E28541" t="str">
        <f t="shared" si="445"/>
        <v>35170-49221</v>
      </c>
    </row>
    <row r="28542" spans="1:5" x14ac:dyDescent="0.2">
      <c r="A28542">
        <v>62018</v>
      </c>
      <c r="B28542" t="s">
        <v>7477</v>
      </c>
      <c r="C28542">
        <v>49221</v>
      </c>
      <c r="D28542" t="s">
        <v>7476</v>
      </c>
      <c r="E28542" t="str">
        <f t="shared" si="445"/>
        <v>62018-49221</v>
      </c>
    </row>
    <row r="28543" spans="1:5" x14ac:dyDescent="0.2">
      <c r="A28543">
        <v>71399</v>
      </c>
      <c r="B28543" t="s">
        <v>7478</v>
      </c>
      <c r="C28543">
        <v>49221</v>
      </c>
      <c r="D28543" t="s">
        <v>7476</v>
      </c>
      <c r="E28543" t="str">
        <f t="shared" si="445"/>
        <v>71399-49221</v>
      </c>
    </row>
    <row r="28544" spans="1:5" x14ac:dyDescent="0.2">
      <c r="A28544">
        <v>4739</v>
      </c>
      <c r="B28544" t="s">
        <v>7479</v>
      </c>
      <c r="C28544">
        <v>49239</v>
      </c>
      <c r="D28544" t="s">
        <v>7480</v>
      </c>
      <c r="E28544" t="str">
        <f t="shared" si="445"/>
        <v>4739-49239</v>
      </c>
    </row>
    <row r="28545" spans="1:5" x14ac:dyDescent="0.2">
      <c r="A28545">
        <v>36251</v>
      </c>
      <c r="B28545" t="s">
        <v>7481</v>
      </c>
      <c r="C28545">
        <v>49239</v>
      </c>
      <c r="D28545" t="s">
        <v>7480</v>
      </c>
      <c r="E28545" t="str">
        <f t="shared" si="445"/>
        <v>36251-49239</v>
      </c>
    </row>
    <row r="28546" spans="1:5" x14ac:dyDescent="0.2">
      <c r="A28546">
        <v>36269</v>
      </c>
      <c r="B28546" t="s">
        <v>7482</v>
      </c>
      <c r="C28546">
        <v>49239</v>
      </c>
      <c r="D28546" t="s">
        <v>7480</v>
      </c>
      <c r="E28546" t="str">
        <f t="shared" si="445"/>
        <v>36269-49239</v>
      </c>
    </row>
    <row r="28547" spans="1:5" x14ac:dyDescent="0.2">
      <c r="A28547">
        <v>144881</v>
      </c>
      <c r="B28547" t="s">
        <v>7483</v>
      </c>
      <c r="C28547">
        <v>49239</v>
      </c>
      <c r="D28547" t="s">
        <v>7480</v>
      </c>
      <c r="E28547" t="str">
        <f t="shared" ref="E28547:E28610" si="446">CONCATENATE(A28547,"-",C28547)</f>
        <v>144881-49239</v>
      </c>
    </row>
    <row r="28548" spans="1:5" x14ac:dyDescent="0.2">
      <c r="A28548">
        <v>1206</v>
      </c>
      <c r="B28548" t="s">
        <v>7484</v>
      </c>
      <c r="C28548">
        <v>49247</v>
      </c>
      <c r="D28548" t="s">
        <v>7485</v>
      </c>
      <c r="E28548" t="str">
        <f t="shared" si="446"/>
        <v>1206-49247</v>
      </c>
    </row>
    <row r="28549" spans="1:5" x14ac:dyDescent="0.2">
      <c r="A28549">
        <v>39784</v>
      </c>
      <c r="B28549" t="s">
        <v>7486</v>
      </c>
      <c r="C28549">
        <v>49247</v>
      </c>
      <c r="D28549" t="s">
        <v>7485</v>
      </c>
      <c r="E28549" t="str">
        <f t="shared" si="446"/>
        <v>39784-49247</v>
      </c>
    </row>
    <row r="28550" spans="1:5" x14ac:dyDescent="0.2">
      <c r="A28550">
        <v>25247</v>
      </c>
      <c r="B28550" t="s">
        <v>7487</v>
      </c>
      <c r="C28550">
        <v>49270</v>
      </c>
      <c r="D28550" t="s">
        <v>7488</v>
      </c>
      <c r="E28550" t="str">
        <f t="shared" si="446"/>
        <v>25247-49270</v>
      </c>
    </row>
    <row r="28551" spans="1:5" x14ac:dyDescent="0.2">
      <c r="A28551">
        <v>26468</v>
      </c>
      <c r="B28551" t="s">
        <v>7489</v>
      </c>
      <c r="C28551">
        <v>49270</v>
      </c>
      <c r="D28551" t="s">
        <v>7488</v>
      </c>
      <c r="E28551" t="str">
        <f t="shared" si="446"/>
        <v>26468-49270</v>
      </c>
    </row>
    <row r="28552" spans="1:5" x14ac:dyDescent="0.2">
      <c r="A28552">
        <v>4630</v>
      </c>
      <c r="B28552" t="s">
        <v>7490</v>
      </c>
      <c r="C28552">
        <v>49288</v>
      </c>
      <c r="D28552" t="s">
        <v>7491</v>
      </c>
      <c r="E28552" t="str">
        <f t="shared" si="446"/>
        <v>4630-49288</v>
      </c>
    </row>
    <row r="28553" spans="1:5" x14ac:dyDescent="0.2">
      <c r="A28553">
        <v>34264</v>
      </c>
      <c r="B28553" t="s">
        <v>7492</v>
      </c>
      <c r="C28553">
        <v>49288</v>
      </c>
      <c r="D28553" t="s">
        <v>7491</v>
      </c>
      <c r="E28553" t="str">
        <f t="shared" si="446"/>
        <v>34264-49288</v>
      </c>
    </row>
    <row r="28554" spans="1:5" x14ac:dyDescent="0.2">
      <c r="A28554">
        <v>38620</v>
      </c>
      <c r="B28554" t="s">
        <v>7493</v>
      </c>
      <c r="C28554">
        <v>49288</v>
      </c>
      <c r="D28554" t="s">
        <v>7491</v>
      </c>
      <c r="E28554" t="str">
        <f t="shared" si="446"/>
        <v>38620-49288</v>
      </c>
    </row>
    <row r="28555" spans="1:5" x14ac:dyDescent="0.2">
      <c r="A28555">
        <v>37705</v>
      </c>
      <c r="B28555" t="s">
        <v>7494</v>
      </c>
      <c r="C28555">
        <v>49296</v>
      </c>
      <c r="D28555" t="s">
        <v>7495</v>
      </c>
      <c r="E28555" t="str">
        <f t="shared" si="446"/>
        <v>37705-49296</v>
      </c>
    </row>
    <row r="28556" spans="1:5" x14ac:dyDescent="0.2">
      <c r="A28556">
        <v>7104</v>
      </c>
      <c r="B28556" t="s">
        <v>7496</v>
      </c>
      <c r="C28556">
        <v>49312</v>
      </c>
      <c r="D28556" t="s">
        <v>7497</v>
      </c>
      <c r="E28556" t="str">
        <f t="shared" si="446"/>
        <v>7104-49312</v>
      </c>
    </row>
    <row r="28557" spans="1:5" x14ac:dyDescent="0.2">
      <c r="A28557">
        <v>7260</v>
      </c>
      <c r="B28557" t="s">
        <v>7498</v>
      </c>
      <c r="C28557">
        <v>49320</v>
      </c>
      <c r="D28557" t="s">
        <v>7499</v>
      </c>
      <c r="E28557" t="str">
        <f t="shared" si="446"/>
        <v>7260-49320</v>
      </c>
    </row>
    <row r="28558" spans="1:5" x14ac:dyDescent="0.2">
      <c r="A28558">
        <v>7278</v>
      </c>
      <c r="B28558" t="s">
        <v>7500</v>
      </c>
      <c r="C28558">
        <v>49320</v>
      </c>
      <c r="D28558" t="s">
        <v>7499</v>
      </c>
      <c r="E28558" t="str">
        <f t="shared" si="446"/>
        <v>7278-49320</v>
      </c>
    </row>
    <row r="28559" spans="1:5" x14ac:dyDescent="0.2">
      <c r="A28559">
        <v>12617</v>
      </c>
      <c r="B28559" t="s">
        <v>7501</v>
      </c>
      <c r="C28559">
        <v>49338</v>
      </c>
      <c r="D28559" t="s">
        <v>7502</v>
      </c>
      <c r="E28559" t="str">
        <f t="shared" si="446"/>
        <v>12617-49338</v>
      </c>
    </row>
    <row r="28560" spans="1:5" x14ac:dyDescent="0.2">
      <c r="A28560">
        <v>18598</v>
      </c>
      <c r="B28560" t="s">
        <v>7503</v>
      </c>
      <c r="C28560">
        <v>49346</v>
      </c>
      <c r="D28560" t="s">
        <v>7504</v>
      </c>
      <c r="E28560" t="str">
        <f t="shared" si="446"/>
        <v>18598-49346</v>
      </c>
    </row>
    <row r="28561" spans="1:5" x14ac:dyDescent="0.2">
      <c r="A28561">
        <v>18606</v>
      </c>
      <c r="B28561" t="s">
        <v>7505</v>
      </c>
      <c r="C28561">
        <v>49346</v>
      </c>
      <c r="D28561" t="s">
        <v>7504</v>
      </c>
      <c r="E28561" t="str">
        <f t="shared" si="446"/>
        <v>18606-49346</v>
      </c>
    </row>
    <row r="28562" spans="1:5" x14ac:dyDescent="0.2">
      <c r="A28562">
        <v>20131</v>
      </c>
      <c r="B28562" t="s">
        <v>7506</v>
      </c>
      <c r="C28562">
        <v>49353</v>
      </c>
      <c r="D28562" t="s">
        <v>7507</v>
      </c>
      <c r="E28562" t="str">
        <f t="shared" si="446"/>
        <v>20131-49353</v>
      </c>
    </row>
    <row r="28563" spans="1:5" x14ac:dyDescent="0.2">
      <c r="A28563">
        <v>20149</v>
      </c>
      <c r="B28563" t="s">
        <v>7508</v>
      </c>
      <c r="C28563">
        <v>49353</v>
      </c>
      <c r="D28563" t="s">
        <v>7507</v>
      </c>
      <c r="E28563" t="str">
        <f t="shared" si="446"/>
        <v>20149-49353</v>
      </c>
    </row>
    <row r="28564" spans="1:5" x14ac:dyDescent="0.2">
      <c r="A28564">
        <v>59196</v>
      </c>
      <c r="B28564" t="s">
        <v>5796</v>
      </c>
      <c r="C28564">
        <v>49353</v>
      </c>
      <c r="D28564" t="s">
        <v>7507</v>
      </c>
      <c r="E28564" t="str">
        <f t="shared" si="446"/>
        <v>59196-49353</v>
      </c>
    </row>
    <row r="28565" spans="1:5" x14ac:dyDescent="0.2">
      <c r="A28565">
        <v>24810</v>
      </c>
      <c r="B28565" t="s">
        <v>7509</v>
      </c>
      <c r="C28565">
        <v>49361</v>
      </c>
      <c r="D28565" t="s">
        <v>7510</v>
      </c>
      <c r="E28565" t="str">
        <f t="shared" si="446"/>
        <v>24810-49361</v>
      </c>
    </row>
    <row r="28566" spans="1:5" x14ac:dyDescent="0.2">
      <c r="A28566">
        <v>13508</v>
      </c>
      <c r="B28566" t="s">
        <v>7511</v>
      </c>
      <c r="C28566">
        <v>49379</v>
      </c>
      <c r="D28566" t="s">
        <v>7512</v>
      </c>
      <c r="E28566" t="str">
        <f t="shared" si="446"/>
        <v>13508-49379</v>
      </c>
    </row>
    <row r="28567" spans="1:5" x14ac:dyDescent="0.2">
      <c r="A28567">
        <v>28878</v>
      </c>
      <c r="B28567" t="s">
        <v>7513</v>
      </c>
      <c r="C28567">
        <v>49379</v>
      </c>
      <c r="D28567" t="s">
        <v>7512</v>
      </c>
      <c r="E28567" t="str">
        <f t="shared" si="446"/>
        <v>28878-49379</v>
      </c>
    </row>
    <row r="28568" spans="1:5" x14ac:dyDescent="0.2">
      <c r="A28568">
        <v>28910</v>
      </c>
      <c r="B28568" t="s">
        <v>7514</v>
      </c>
      <c r="C28568">
        <v>49379</v>
      </c>
      <c r="D28568" t="s">
        <v>7512</v>
      </c>
      <c r="E28568" t="str">
        <f t="shared" si="446"/>
        <v>28910-49379</v>
      </c>
    </row>
    <row r="28569" spans="1:5" x14ac:dyDescent="0.2">
      <c r="A28569">
        <v>28936</v>
      </c>
      <c r="B28569" t="s">
        <v>7515</v>
      </c>
      <c r="C28569">
        <v>49387</v>
      </c>
      <c r="D28569" t="s">
        <v>7516</v>
      </c>
      <c r="E28569" t="str">
        <f t="shared" si="446"/>
        <v>28936-49387</v>
      </c>
    </row>
    <row r="28570" spans="1:5" x14ac:dyDescent="0.2">
      <c r="A28570">
        <v>29074</v>
      </c>
      <c r="B28570" t="s">
        <v>7517</v>
      </c>
      <c r="C28570">
        <v>49395</v>
      </c>
      <c r="D28570" t="s">
        <v>7518</v>
      </c>
      <c r="E28570" t="str">
        <f t="shared" si="446"/>
        <v>29074-49395</v>
      </c>
    </row>
    <row r="28571" spans="1:5" x14ac:dyDescent="0.2">
      <c r="A28571">
        <v>2279</v>
      </c>
      <c r="B28571" t="s">
        <v>7519</v>
      </c>
      <c r="C28571">
        <v>49411</v>
      </c>
      <c r="D28571" t="s">
        <v>7520</v>
      </c>
      <c r="E28571" t="str">
        <f t="shared" si="446"/>
        <v>2279-49411</v>
      </c>
    </row>
    <row r="28572" spans="1:5" x14ac:dyDescent="0.2">
      <c r="A28572">
        <v>4390</v>
      </c>
      <c r="B28572" t="s">
        <v>7521</v>
      </c>
      <c r="C28572">
        <v>49411</v>
      </c>
      <c r="D28572" t="s">
        <v>7520</v>
      </c>
      <c r="E28572" t="str">
        <f t="shared" si="446"/>
        <v>4390-49411</v>
      </c>
    </row>
    <row r="28573" spans="1:5" x14ac:dyDescent="0.2">
      <c r="A28573">
        <v>6551</v>
      </c>
      <c r="B28573" t="s">
        <v>7522</v>
      </c>
      <c r="C28573">
        <v>49411</v>
      </c>
      <c r="D28573" t="s">
        <v>7520</v>
      </c>
      <c r="E28573" t="str">
        <f t="shared" si="446"/>
        <v>6551-49411</v>
      </c>
    </row>
    <row r="28574" spans="1:5" x14ac:dyDescent="0.2">
      <c r="A28574">
        <v>7674</v>
      </c>
      <c r="B28574" t="s">
        <v>6577</v>
      </c>
      <c r="C28574">
        <v>49429</v>
      </c>
      <c r="D28574" t="s">
        <v>7523</v>
      </c>
      <c r="E28574" t="str">
        <f t="shared" si="446"/>
        <v>7674-49429</v>
      </c>
    </row>
    <row r="28575" spans="1:5" x14ac:dyDescent="0.2">
      <c r="A28575">
        <v>33639</v>
      </c>
      <c r="B28575" t="s">
        <v>4803</v>
      </c>
      <c r="C28575">
        <v>49429</v>
      </c>
      <c r="D28575" t="s">
        <v>7523</v>
      </c>
      <c r="E28575" t="str">
        <f t="shared" si="446"/>
        <v>33639-49429</v>
      </c>
    </row>
    <row r="28576" spans="1:5" x14ac:dyDescent="0.2">
      <c r="A28576">
        <v>37796</v>
      </c>
      <c r="B28576" t="s">
        <v>6579</v>
      </c>
      <c r="C28576">
        <v>49429</v>
      </c>
      <c r="D28576" t="s">
        <v>7523</v>
      </c>
      <c r="E28576" t="str">
        <f t="shared" si="446"/>
        <v>37796-49429</v>
      </c>
    </row>
    <row r="28577" spans="1:5" x14ac:dyDescent="0.2">
      <c r="A28577">
        <v>5496</v>
      </c>
      <c r="B28577" t="s">
        <v>4795</v>
      </c>
      <c r="C28577">
        <v>49437</v>
      </c>
      <c r="D28577" t="s">
        <v>7524</v>
      </c>
      <c r="E28577" t="str">
        <f t="shared" si="446"/>
        <v>5496-49437</v>
      </c>
    </row>
    <row r="28578" spans="1:5" x14ac:dyDescent="0.2">
      <c r="A28578">
        <v>20255</v>
      </c>
      <c r="B28578" t="s">
        <v>7525</v>
      </c>
      <c r="C28578">
        <v>49437</v>
      </c>
      <c r="D28578" t="s">
        <v>7524</v>
      </c>
      <c r="E28578" t="str">
        <f t="shared" si="446"/>
        <v>20255-49437</v>
      </c>
    </row>
    <row r="28579" spans="1:5" x14ac:dyDescent="0.2">
      <c r="A28579">
        <v>40659</v>
      </c>
      <c r="B28579" t="s">
        <v>7450</v>
      </c>
      <c r="C28579">
        <v>49437</v>
      </c>
      <c r="D28579" t="s">
        <v>7524</v>
      </c>
      <c r="E28579" t="str">
        <f t="shared" si="446"/>
        <v>40659-49437</v>
      </c>
    </row>
    <row r="28580" spans="1:5" x14ac:dyDescent="0.2">
      <c r="A28580">
        <v>62372</v>
      </c>
      <c r="B28580" t="s">
        <v>7526</v>
      </c>
      <c r="C28580">
        <v>49437</v>
      </c>
      <c r="D28580" t="s">
        <v>7524</v>
      </c>
      <c r="E28580" t="str">
        <f t="shared" si="446"/>
        <v>62372-49437</v>
      </c>
    </row>
    <row r="28581" spans="1:5" x14ac:dyDescent="0.2">
      <c r="A28581">
        <v>64626</v>
      </c>
      <c r="B28581" t="s">
        <v>7273</v>
      </c>
      <c r="C28581">
        <v>49437</v>
      </c>
      <c r="D28581" t="s">
        <v>7524</v>
      </c>
      <c r="E28581" t="str">
        <f t="shared" si="446"/>
        <v>64626-49437</v>
      </c>
    </row>
    <row r="28582" spans="1:5" x14ac:dyDescent="0.2">
      <c r="A28582">
        <v>21709</v>
      </c>
      <c r="B28582" t="s">
        <v>7527</v>
      </c>
      <c r="C28582">
        <v>49445</v>
      </c>
      <c r="D28582" t="s">
        <v>7528</v>
      </c>
      <c r="E28582" t="str">
        <f t="shared" si="446"/>
        <v>21709-49445</v>
      </c>
    </row>
    <row r="28583" spans="1:5" x14ac:dyDescent="0.2">
      <c r="A28583">
        <v>9704</v>
      </c>
      <c r="B28583" t="s">
        <v>7132</v>
      </c>
      <c r="C28583">
        <v>49452</v>
      </c>
      <c r="D28583" t="s">
        <v>6469</v>
      </c>
      <c r="E28583" t="str">
        <f t="shared" si="446"/>
        <v>9704-49452</v>
      </c>
    </row>
    <row r="28584" spans="1:5" x14ac:dyDescent="0.2">
      <c r="A28584">
        <v>22103</v>
      </c>
      <c r="B28584" t="s">
        <v>7047</v>
      </c>
      <c r="C28584">
        <v>49452</v>
      </c>
      <c r="D28584" t="s">
        <v>6469</v>
      </c>
      <c r="E28584" t="str">
        <f t="shared" si="446"/>
        <v>22103-49452</v>
      </c>
    </row>
    <row r="28585" spans="1:5" x14ac:dyDescent="0.2">
      <c r="A28585">
        <v>22152</v>
      </c>
      <c r="B28585" t="s">
        <v>7529</v>
      </c>
      <c r="C28585">
        <v>49452</v>
      </c>
      <c r="D28585" t="s">
        <v>6469</v>
      </c>
      <c r="E28585" t="str">
        <f t="shared" si="446"/>
        <v>22152-49452</v>
      </c>
    </row>
    <row r="28586" spans="1:5" x14ac:dyDescent="0.2">
      <c r="A28586">
        <v>22178</v>
      </c>
      <c r="B28586" t="s">
        <v>6468</v>
      </c>
      <c r="C28586">
        <v>49452</v>
      </c>
      <c r="D28586" t="s">
        <v>6469</v>
      </c>
      <c r="E28586" t="str">
        <f t="shared" si="446"/>
        <v>22178-49452</v>
      </c>
    </row>
    <row r="28587" spans="1:5" x14ac:dyDescent="0.2">
      <c r="A28587">
        <v>24646</v>
      </c>
      <c r="B28587" t="s">
        <v>7530</v>
      </c>
      <c r="C28587">
        <v>49452</v>
      </c>
      <c r="D28587" t="s">
        <v>6469</v>
      </c>
      <c r="E28587" t="str">
        <f t="shared" si="446"/>
        <v>24646-49452</v>
      </c>
    </row>
    <row r="28588" spans="1:5" x14ac:dyDescent="0.2">
      <c r="A28588">
        <v>30429</v>
      </c>
      <c r="B28588" t="s">
        <v>7531</v>
      </c>
      <c r="C28588">
        <v>49460</v>
      </c>
      <c r="D28588" t="s">
        <v>7532</v>
      </c>
      <c r="E28588" t="str">
        <f t="shared" si="446"/>
        <v>30429-49460</v>
      </c>
    </row>
    <row r="28589" spans="1:5" x14ac:dyDescent="0.2">
      <c r="A28589">
        <v>98731</v>
      </c>
      <c r="B28589" t="s">
        <v>7533</v>
      </c>
      <c r="C28589">
        <v>49460</v>
      </c>
      <c r="D28589" t="s">
        <v>7532</v>
      </c>
      <c r="E28589" t="str">
        <f t="shared" si="446"/>
        <v>98731-49460</v>
      </c>
    </row>
    <row r="28590" spans="1:5" x14ac:dyDescent="0.2">
      <c r="A28590">
        <v>28670</v>
      </c>
      <c r="B28590" t="s">
        <v>7534</v>
      </c>
      <c r="C28590">
        <v>49478</v>
      </c>
      <c r="D28590" t="s">
        <v>7535</v>
      </c>
      <c r="E28590" t="str">
        <f t="shared" si="446"/>
        <v>28670-49478</v>
      </c>
    </row>
    <row r="28591" spans="1:5" x14ac:dyDescent="0.2">
      <c r="A28591">
        <v>28688</v>
      </c>
      <c r="B28591" t="s">
        <v>7536</v>
      </c>
      <c r="C28591">
        <v>49478</v>
      </c>
      <c r="D28591" t="s">
        <v>7535</v>
      </c>
      <c r="E28591" t="str">
        <f t="shared" si="446"/>
        <v>28688-49478</v>
      </c>
    </row>
    <row r="28592" spans="1:5" x14ac:dyDescent="0.2">
      <c r="A28592">
        <v>36137</v>
      </c>
      <c r="B28592" t="s">
        <v>7537</v>
      </c>
      <c r="C28592">
        <v>49478</v>
      </c>
      <c r="D28592" t="s">
        <v>7535</v>
      </c>
      <c r="E28592" t="str">
        <f t="shared" si="446"/>
        <v>36137-49478</v>
      </c>
    </row>
    <row r="28593" spans="1:5" x14ac:dyDescent="0.2">
      <c r="A28593">
        <v>12096</v>
      </c>
      <c r="B28593" t="s">
        <v>6461</v>
      </c>
      <c r="C28593">
        <v>49494</v>
      </c>
      <c r="D28593" t="s">
        <v>7538</v>
      </c>
      <c r="E28593" t="str">
        <f t="shared" si="446"/>
        <v>12096-49494</v>
      </c>
    </row>
    <row r="28594" spans="1:5" x14ac:dyDescent="0.2">
      <c r="A28594">
        <v>17160</v>
      </c>
      <c r="B28594" t="s">
        <v>7539</v>
      </c>
      <c r="C28594">
        <v>49502</v>
      </c>
      <c r="D28594" t="s">
        <v>7540</v>
      </c>
      <c r="E28594" t="str">
        <f t="shared" si="446"/>
        <v>17160-49502</v>
      </c>
    </row>
    <row r="28595" spans="1:5" x14ac:dyDescent="0.2">
      <c r="A28595">
        <v>37689</v>
      </c>
      <c r="B28595" t="s">
        <v>7541</v>
      </c>
      <c r="C28595">
        <v>49510</v>
      </c>
      <c r="D28595" t="s">
        <v>7542</v>
      </c>
      <c r="E28595" t="str">
        <f t="shared" si="446"/>
        <v>37689-49510</v>
      </c>
    </row>
    <row r="28596" spans="1:5" x14ac:dyDescent="0.2">
      <c r="A28596">
        <v>16055</v>
      </c>
      <c r="B28596" t="s">
        <v>7543</v>
      </c>
      <c r="C28596">
        <v>49528</v>
      </c>
      <c r="D28596" t="s">
        <v>7544</v>
      </c>
      <c r="E28596" t="str">
        <f t="shared" si="446"/>
        <v>16055-49528</v>
      </c>
    </row>
    <row r="28597" spans="1:5" x14ac:dyDescent="0.2">
      <c r="A28597">
        <v>231</v>
      </c>
      <c r="B28597" t="s">
        <v>7545</v>
      </c>
      <c r="C28597">
        <v>49536</v>
      </c>
      <c r="D28597" t="s">
        <v>7546</v>
      </c>
      <c r="E28597" t="str">
        <f t="shared" si="446"/>
        <v>231-49536</v>
      </c>
    </row>
    <row r="28598" spans="1:5" x14ac:dyDescent="0.2">
      <c r="A28598">
        <v>37861</v>
      </c>
      <c r="B28598" t="s">
        <v>7547</v>
      </c>
      <c r="C28598">
        <v>49536</v>
      </c>
      <c r="D28598" t="s">
        <v>7546</v>
      </c>
      <c r="E28598" t="str">
        <f t="shared" si="446"/>
        <v>37861-49536</v>
      </c>
    </row>
    <row r="28599" spans="1:5" x14ac:dyDescent="0.2">
      <c r="A28599">
        <v>42572</v>
      </c>
      <c r="B28599" t="s">
        <v>7548</v>
      </c>
      <c r="C28599">
        <v>49544</v>
      </c>
      <c r="D28599" t="s">
        <v>7549</v>
      </c>
      <c r="E28599" t="str">
        <f t="shared" si="446"/>
        <v>42572-49544</v>
      </c>
    </row>
    <row r="28600" spans="1:5" x14ac:dyDescent="0.2">
      <c r="A28600">
        <v>17764</v>
      </c>
      <c r="B28600" t="s">
        <v>7550</v>
      </c>
      <c r="C28600">
        <v>49569</v>
      </c>
      <c r="D28600" t="s">
        <v>6455</v>
      </c>
      <c r="E28600" t="str">
        <f t="shared" si="446"/>
        <v>17764-49569</v>
      </c>
    </row>
    <row r="28601" spans="1:5" x14ac:dyDescent="0.2">
      <c r="A28601">
        <v>19711</v>
      </c>
      <c r="B28601" t="s">
        <v>7551</v>
      </c>
      <c r="C28601">
        <v>49569</v>
      </c>
      <c r="D28601" t="s">
        <v>6455</v>
      </c>
      <c r="E28601" t="str">
        <f t="shared" si="446"/>
        <v>19711-49569</v>
      </c>
    </row>
    <row r="28602" spans="1:5" x14ac:dyDescent="0.2">
      <c r="A28602">
        <v>19745</v>
      </c>
      <c r="B28602" t="s">
        <v>7552</v>
      </c>
      <c r="C28602">
        <v>49569</v>
      </c>
      <c r="D28602" t="s">
        <v>6455</v>
      </c>
      <c r="E28602" t="str">
        <f t="shared" si="446"/>
        <v>19745-49569</v>
      </c>
    </row>
    <row r="28603" spans="1:5" x14ac:dyDescent="0.2">
      <c r="A28603">
        <v>42036</v>
      </c>
      <c r="B28603" t="s">
        <v>7553</v>
      </c>
      <c r="C28603">
        <v>49577</v>
      </c>
      <c r="D28603" t="s">
        <v>7554</v>
      </c>
      <c r="E28603" t="str">
        <f t="shared" si="446"/>
        <v>42036-49577</v>
      </c>
    </row>
    <row r="28604" spans="1:5" x14ac:dyDescent="0.2">
      <c r="A28604">
        <v>42044</v>
      </c>
      <c r="B28604" t="s">
        <v>7555</v>
      </c>
      <c r="C28604">
        <v>49577</v>
      </c>
      <c r="D28604" t="s">
        <v>7554</v>
      </c>
      <c r="E28604" t="str">
        <f t="shared" si="446"/>
        <v>42044-49577</v>
      </c>
    </row>
    <row r="28605" spans="1:5" x14ac:dyDescent="0.2">
      <c r="A28605">
        <v>2873</v>
      </c>
      <c r="B28605" t="s">
        <v>7556</v>
      </c>
      <c r="C28605">
        <v>49593</v>
      </c>
      <c r="D28605" t="s">
        <v>7557</v>
      </c>
      <c r="E28605" t="str">
        <f t="shared" si="446"/>
        <v>2873-49593</v>
      </c>
    </row>
    <row r="28606" spans="1:5" x14ac:dyDescent="0.2">
      <c r="A28606">
        <v>38372</v>
      </c>
      <c r="B28606" t="s">
        <v>7558</v>
      </c>
      <c r="C28606">
        <v>49593</v>
      </c>
      <c r="D28606" t="s">
        <v>7557</v>
      </c>
      <c r="E28606" t="str">
        <f t="shared" si="446"/>
        <v>38372-49593</v>
      </c>
    </row>
    <row r="28607" spans="1:5" x14ac:dyDescent="0.2">
      <c r="A28607">
        <v>6502</v>
      </c>
      <c r="B28607" t="s">
        <v>5679</v>
      </c>
      <c r="C28607">
        <v>49601</v>
      </c>
      <c r="D28607" t="s">
        <v>7559</v>
      </c>
      <c r="E28607" t="str">
        <f t="shared" si="446"/>
        <v>6502-49601</v>
      </c>
    </row>
    <row r="28608" spans="1:5" x14ac:dyDescent="0.2">
      <c r="A28608">
        <v>32706</v>
      </c>
      <c r="B28608" t="s">
        <v>7560</v>
      </c>
      <c r="C28608">
        <v>49601</v>
      </c>
      <c r="D28608" t="s">
        <v>7559</v>
      </c>
      <c r="E28608" t="str">
        <f t="shared" si="446"/>
        <v>32706-49601</v>
      </c>
    </row>
    <row r="28609" spans="1:5" x14ac:dyDescent="0.2">
      <c r="A28609">
        <v>32938</v>
      </c>
      <c r="B28609" t="s">
        <v>7561</v>
      </c>
      <c r="C28609">
        <v>49601</v>
      </c>
      <c r="D28609" t="s">
        <v>7559</v>
      </c>
      <c r="E28609" t="str">
        <f t="shared" si="446"/>
        <v>32938-49601</v>
      </c>
    </row>
    <row r="28610" spans="1:5" x14ac:dyDescent="0.2">
      <c r="A28610">
        <v>14373</v>
      </c>
      <c r="B28610" t="s">
        <v>7562</v>
      </c>
      <c r="C28610">
        <v>49619</v>
      </c>
      <c r="D28610" t="s">
        <v>7563</v>
      </c>
      <c r="E28610" t="str">
        <f t="shared" si="446"/>
        <v>14373-49619</v>
      </c>
    </row>
    <row r="28611" spans="1:5" x14ac:dyDescent="0.2">
      <c r="A28611">
        <v>25072</v>
      </c>
      <c r="B28611" t="s">
        <v>7564</v>
      </c>
      <c r="C28611">
        <v>49627</v>
      </c>
      <c r="D28611" t="s">
        <v>7565</v>
      </c>
      <c r="E28611" t="str">
        <f t="shared" ref="E28611:E28674" si="447">CONCATENATE(A28611,"-",C28611)</f>
        <v>25072-49627</v>
      </c>
    </row>
    <row r="28612" spans="1:5" x14ac:dyDescent="0.2">
      <c r="A28612">
        <v>25080</v>
      </c>
      <c r="B28612" t="s">
        <v>7566</v>
      </c>
      <c r="C28612">
        <v>49627</v>
      </c>
      <c r="D28612" t="s">
        <v>7565</v>
      </c>
      <c r="E28612" t="str">
        <f t="shared" si="447"/>
        <v>25080-49627</v>
      </c>
    </row>
    <row r="28613" spans="1:5" x14ac:dyDescent="0.2">
      <c r="A28613">
        <v>27854</v>
      </c>
      <c r="B28613" t="s">
        <v>6929</v>
      </c>
      <c r="C28613">
        <v>49635</v>
      </c>
      <c r="D28613" t="s">
        <v>7567</v>
      </c>
      <c r="E28613" t="str">
        <f t="shared" si="447"/>
        <v>27854-49635</v>
      </c>
    </row>
    <row r="28614" spans="1:5" x14ac:dyDescent="0.2">
      <c r="A28614">
        <v>120261</v>
      </c>
      <c r="B28614" t="s">
        <v>7568</v>
      </c>
      <c r="C28614">
        <v>49635</v>
      </c>
      <c r="D28614" t="s">
        <v>7567</v>
      </c>
      <c r="E28614" t="str">
        <f t="shared" si="447"/>
        <v>120261-49635</v>
      </c>
    </row>
    <row r="28615" spans="1:5" x14ac:dyDescent="0.2">
      <c r="A28615">
        <v>120279</v>
      </c>
      <c r="B28615" t="s">
        <v>7569</v>
      </c>
      <c r="C28615">
        <v>49635</v>
      </c>
      <c r="D28615" t="s">
        <v>7567</v>
      </c>
      <c r="E28615" t="str">
        <f t="shared" si="447"/>
        <v>120279-49635</v>
      </c>
    </row>
    <row r="28616" spans="1:5" x14ac:dyDescent="0.2">
      <c r="A28616">
        <v>38075</v>
      </c>
      <c r="B28616" t="s">
        <v>6889</v>
      </c>
      <c r="C28616">
        <v>49643</v>
      </c>
      <c r="D28616" t="s">
        <v>7570</v>
      </c>
      <c r="E28616" t="str">
        <f t="shared" si="447"/>
        <v>38075-49643</v>
      </c>
    </row>
    <row r="28617" spans="1:5" x14ac:dyDescent="0.2">
      <c r="A28617">
        <v>38125</v>
      </c>
      <c r="B28617" t="s">
        <v>7571</v>
      </c>
      <c r="C28617">
        <v>49643</v>
      </c>
      <c r="D28617" t="s">
        <v>7570</v>
      </c>
      <c r="E28617" t="str">
        <f t="shared" si="447"/>
        <v>38125-49643</v>
      </c>
    </row>
    <row r="28618" spans="1:5" x14ac:dyDescent="0.2">
      <c r="A28618">
        <v>38133</v>
      </c>
      <c r="B28618" t="s">
        <v>7572</v>
      </c>
      <c r="C28618">
        <v>49643</v>
      </c>
      <c r="D28618" t="s">
        <v>7570</v>
      </c>
      <c r="E28618" t="str">
        <f t="shared" si="447"/>
        <v>38133-49643</v>
      </c>
    </row>
    <row r="28619" spans="1:5" x14ac:dyDescent="0.2">
      <c r="A28619">
        <v>30585</v>
      </c>
      <c r="B28619" t="s">
        <v>7573</v>
      </c>
      <c r="C28619">
        <v>49650</v>
      </c>
      <c r="D28619" t="s">
        <v>7574</v>
      </c>
      <c r="E28619" t="str">
        <f t="shared" si="447"/>
        <v>30585-49650</v>
      </c>
    </row>
    <row r="28620" spans="1:5" x14ac:dyDescent="0.2">
      <c r="A28620">
        <v>125773</v>
      </c>
      <c r="B28620" t="s">
        <v>7575</v>
      </c>
      <c r="C28620">
        <v>49650</v>
      </c>
      <c r="D28620" t="s">
        <v>7574</v>
      </c>
      <c r="E28620" t="str">
        <f t="shared" si="447"/>
        <v>125773-49650</v>
      </c>
    </row>
    <row r="28621" spans="1:5" x14ac:dyDescent="0.2">
      <c r="A28621">
        <v>125781</v>
      </c>
      <c r="B28621" t="s">
        <v>7576</v>
      </c>
      <c r="C28621">
        <v>49650</v>
      </c>
      <c r="D28621" t="s">
        <v>7574</v>
      </c>
      <c r="E28621" t="str">
        <f t="shared" si="447"/>
        <v>125781-49650</v>
      </c>
    </row>
    <row r="28622" spans="1:5" x14ac:dyDescent="0.2">
      <c r="A28622">
        <v>40923</v>
      </c>
      <c r="B28622" t="s">
        <v>7577</v>
      </c>
      <c r="C28622">
        <v>49668</v>
      </c>
      <c r="D28622" t="s">
        <v>7578</v>
      </c>
      <c r="E28622" t="str">
        <f t="shared" si="447"/>
        <v>40923-49668</v>
      </c>
    </row>
    <row r="28623" spans="1:5" x14ac:dyDescent="0.2">
      <c r="A28623">
        <v>40931</v>
      </c>
      <c r="B28623" t="s">
        <v>7579</v>
      </c>
      <c r="C28623">
        <v>49668</v>
      </c>
      <c r="D28623" t="s">
        <v>7578</v>
      </c>
      <c r="E28623" t="str">
        <f t="shared" si="447"/>
        <v>40931-49668</v>
      </c>
    </row>
    <row r="28624" spans="1:5" x14ac:dyDescent="0.2">
      <c r="A28624">
        <v>146308</v>
      </c>
      <c r="B28624" t="s">
        <v>7580</v>
      </c>
      <c r="C28624">
        <v>49668</v>
      </c>
      <c r="D28624" t="s">
        <v>7578</v>
      </c>
      <c r="E28624" t="str">
        <f t="shared" si="447"/>
        <v>146308-49668</v>
      </c>
    </row>
    <row r="28625" spans="1:5" x14ac:dyDescent="0.2">
      <c r="A28625">
        <v>1198</v>
      </c>
      <c r="B28625" t="s">
        <v>7581</v>
      </c>
      <c r="C28625">
        <v>49684</v>
      </c>
      <c r="D28625" t="s">
        <v>7582</v>
      </c>
      <c r="E28625" t="str">
        <f t="shared" si="447"/>
        <v>1198-49684</v>
      </c>
    </row>
    <row r="28626" spans="1:5" x14ac:dyDescent="0.2">
      <c r="A28626">
        <v>16816</v>
      </c>
      <c r="B28626" t="s">
        <v>7583</v>
      </c>
      <c r="C28626">
        <v>49700</v>
      </c>
      <c r="D28626" t="s">
        <v>7584</v>
      </c>
      <c r="E28626" t="str">
        <f t="shared" si="447"/>
        <v>16816-49700</v>
      </c>
    </row>
    <row r="28627" spans="1:5" x14ac:dyDescent="0.2">
      <c r="A28627">
        <v>26955</v>
      </c>
      <c r="B28627" t="s">
        <v>7585</v>
      </c>
      <c r="C28627">
        <v>49718</v>
      </c>
      <c r="D28627" t="s">
        <v>7586</v>
      </c>
      <c r="E28627" t="str">
        <f t="shared" si="447"/>
        <v>26955-49718</v>
      </c>
    </row>
    <row r="28628" spans="1:5" x14ac:dyDescent="0.2">
      <c r="A28628">
        <v>28498</v>
      </c>
      <c r="B28628" t="s">
        <v>7587</v>
      </c>
      <c r="C28628">
        <v>49726</v>
      </c>
      <c r="D28628" t="s">
        <v>7588</v>
      </c>
      <c r="E28628" t="str">
        <f t="shared" si="447"/>
        <v>28498-49726</v>
      </c>
    </row>
    <row r="28629" spans="1:5" x14ac:dyDescent="0.2">
      <c r="A28629">
        <v>28506</v>
      </c>
      <c r="B28629" t="s">
        <v>7589</v>
      </c>
      <c r="C28629">
        <v>49726</v>
      </c>
      <c r="D28629" t="s">
        <v>7588</v>
      </c>
      <c r="E28629" t="str">
        <f t="shared" si="447"/>
        <v>28506-49726</v>
      </c>
    </row>
    <row r="28630" spans="1:5" x14ac:dyDescent="0.2">
      <c r="A28630">
        <v>745</v>
      </c>
      <c r="B28630" t="s">
        <v>7590</v>
      </c>
      <c r="C28630">
        <v>49759</v>
      </c>
      <c r="D28630" t="s">
        <v>7591</v>
      </c>
      <c r="E28630" t="str">
        <f t="shared" si="447"/>
        <v>745-49759</v>
      </c>
    </row>
    <row r="28631" spans="1:5" x14ac:dyDescent="0.2">
      <c r="A28631">
        <v>752</v>
      </c>
      <c r="B28631" t="s">
        <v>7592</v>
      </c>
      <c r="C28631">
        <v>49759</v>
      </c>
      <c r="D28631" t="s">
        <v>7591</v>
      </c>
      <c r="E28631" t="str">
        <f t="shared" si="447"/>
        <v>752-49759</v>
      </c>
    </row>
    <row r="28632" spans="1:5" x14ac:dyDescent="0.2">
      <c r="A28632">
        <v>3228</v>
      </c>
      <c r="B28632" t="s">
        <v>7593</v>
      </c>
      <c r="C28632">
        <v>49767</v>
      </c>
      <c r="D28632" t="s">
        <v>7594</v>
      </c>
      <c r="E28632" t="str">
        <f t="shared" si="447"/>
        <v>3228-49767</v>
      </c>
    </row>
    <row r="28633" spans="1:5" x14ac:dyDescent="0.2">
      <c r="A28633">
        <v>3210</v>
      </c>
      <c r="B28633" t="s">
        <v>7595</v>
      </c>
      <c r="C28633">
        <v>49767</v>
      </c>
      <c r="D28633" t="s">
        <v>7594</v>
      </c>
      <c r="E28633" t="str">
        <f t="shared" si="447"/>
        <v>3210-49767</v>
      </c>
    </row>
    <row r="28634" spans="1:5" x14ac:dyDescent="0.2">
      <c r="A28634">
        <v>11163</v>
      </c>
      <c r="B28634" t="s">
        <v>7596</v>
      </c>
      <c r="C28634">
        <v>49775</v>
      </c>
      <c r="D28634" t="s">
        <v>7597</v>
      </c>
      <c r="E28634" t="str">
        <f t="shared" si="447"/>
        <v>11163-49775</v>
      </c>
    </row>
    <row r="28635" spans="1:5" x14ac:dyDescent="0.2">
      <c r="A28635">
        <v>12633</v>
      </c>
      <c r="B28635" t="s">
        <v>7598</v>
      </c>
      <c r="C28635">
        <v>49783</v>
      </c>
      <c r="D28635" t="s">
        <v>7599</v>
      </c>
      <c r="E28635" t="str">
        <f t="shared" si="447"/>
        <v>12633-49783</v>
      </c>
    </row>
    <row r="28636" spans="1:5" x14ac:dyDescent="0.2">
      <c r="A28636">
        <v>12641</v>
      </c>
      <c r="B28636" t="s">
        <v>7600</v>
      </c>
      <c r="C28636">
        <v>49783</v>
      </c>
      <c r="D28636" t="s">
        <v>7599</v>
      </c>
      <c r="E28636" t="str">
        <f t="shared" si="447"/>
        <v>12641-49783</v>
      </c>
    </row>
    <row r="28637" spans="1:5" x14ac:dyDescent="0.2">
      <c r="A28637">
        <v>15156</v>
      </c>
      <c r="B28637" t="s">
        <v>7601</v>
      </c>
      <c r="C28637">
        <v>49791</v>
      </c>
      <c r="D28637" t="s">
        <v>7602</v>
      </c>
      <c r="E28637" t="str">
        <f t="shared" si="447"/>
        <v>15156-49791</v>
      </c>
    </row>
    <row r="28638" spans="1:5" x14ac:dyDescent="0.2">
      <c r="A28638">
        <v>17582</v>
      </c>
      <c r="B28638" t="s">
        <v>7603</v>
      </c>
      <c r="C28638">
        <v>49809</v>
      </c>
      <c r="D28638" t="s">
        <v>7604</v>
      </c>
      <c r="E28638" t="str">
        <f t="shared" si="447"/>
        <v>17582-49809</v>
      </c>
    </row>
    <row r="28639" spans="1:5" x14ac:dyDescent="0.2">
      <c r="A28639">
        <v>33050</v>
      </c>
      <c r="B28639" t="s">
        <v>7605</v>
      </c>
      <c r="C28639">
        <v>49817</v>
      </c>
      <c r="D28639" t="s">
        <v>7606</v>
      </c>
      <c r="E28639" t="str">
        <f t="shared" si="447"/>
        <v>33050-49817</v>
      </c>
    </row>
    <row r="28640" spans="1:5" x14ac:dyDescent="0.2">
      <c r="A28640">
        <v>123026</v>
      </c>
      <c r="B28640" t="s">
        <v>7607</v>
      </c>
      <c r="C28640">
        <v>49825</v>
      </c>
      <c r="D28640" t="s">
        <v>7608</v>
      </c>
      <c r="E28640" t="str">
        <f t="shared" si="447"/>
        <v>123026-49825</v>
      </c>
    </row>
    <row r="28641" spans="1:5" x14ac:dyDescent="0.2">
      <c r="A28641">
        <v>4812</v>
      </c>
      <c r="B28641" t="s">
        <v>7609</v>
      </c>
      <c r="C28641">
        <v>49833</v>
      </c>
      <c r="D28641" t="s">
        <v>7610</v>
      </c>
      <c r="E28641" t="str">
        <f t="shared" si="447"/>
        <v>4812-49833</v>
      </c>
    </row>
    <row r="28642" spans="1:5" x14ac:dyDescent="0.2">
      <c r="A28642">
        <v>43430</v>
      </c>
      <c r="B28642" t="s">
        <v>7611</v>
      </c>
      <c r="C28642">
        <v>49833</v>
      </c>
      <c r="D28642" t="s">
        <v>7610</v>
      </c>
      <c r="E28642" t="str">
        <f t="shared" si="447"/>
        <v>43430-49833</v>
      </c>
    </row>
    <row r="28643" spans="1:5" x14ac:dyDescent="0.2">
      <c r="A28643">
        <v>61804</v>
      </c>
      <c r="B28643" t="s">
        <v>7612</v>
      </c>
      <c r="C28643">
        <v>49833</v>
      </c>
      <c r="D28643" t="s">
        <v>7610</v>
      </c>
      <c r="E28643" t="str">
        <f t="shared" si="447"/>
        <v>61804-49833</v>
      </c>
    </row>
    <row r="28644" spans="1:5" x14ac:dyDescent="0.2">
      <c r="A28644">
        <v>9488</v>
      </c>
      <c r="B28644" t="s">
        <v>7613</v>
      </c>
      <c r="C28644">
        <v>49841</v>
      </c>
      <c r="D28644" t="s">
        <v>7614</v>
      </c>
      <c r="E28644" t="str">
        <f t="shared" si="447"/>
        <v>9488-49841</v>
      </c>
    </row>
    <row r="28645" spans="1:5" x14ac:dyDescent="0.2">
      <c r="A28645">
        <v>11171</v>
      </c>
      <c r="B28645" t="s">
        <v>7615</v>
      </c>
      <c r="C28645">
        <v>49841</v>
      </c>
      <c r="D28645" t="s">
        <v>7614</v>
      </c>
      <c r="E28645" t="str">
        <f t="shared" si="447"/>
        <v>11171-49841</v>
      </c>
    </row>
    <row r="28646" spans="1:5" x14ac:dyDescent="0.2">
      <c r="A28646">
        <v>18572</v>
      </c>
      <c r="B28646" t="s">
        <v>7616</v>
      </c>
      <c r="C28646">
        <v>49841</v>
      </c>
      <c r="D28646" t="s">
        <v>7614</v>
      </c>
      <c r="E28646" t="str">
        <f t="shared" si="447"/>
        <v>18572-49841</v>
      </c>
    </row>
    <row r="28647" spans="1:5" x14ac:dyDescent="0.2">
      <c r="A28647">
        <v>638</v>
      </c>
      <c r="B28647" t="s">
        <v>7617</v>
      </c>
      <c r="C28647">
        <v>49858</v>
      </c>
      <c r="D28647" t="s">
        <v>7618</v>
      </c>
      <c r="E28647" t="str">
        <f t="shared" si="447"/>
        <v>638-49858</v>
      </c>
    </row>
    <row r="28648" spans="1:5" x14ac:dyDescent="0.2">
      <c r="A28648">
        <v>17772</v>
      </c>
      <c r="B28648" t="s">
        <v>5391</v>
      </c>
      <c r="C28648">
        <v>49858</v>
      </c>
      <c r="D28648" t="s">
        <v>7618</v>
      </c>
      <c r="E28648" t="str">
        <f t="shared" si="447"/>
        <v>17772-49858</v>
      </c>
    </row>
    <row r="28649" spans="1:5" x14ac:dyDescent="0.2">
      <c r="A28649">
        <v>19489</v>
      </c>
      <c r="B28649" t="s">
        <v>7619</v>
      </c>
      <c r="C28649">
        <v>49858</v>
      </c>
      <c r="D28649" t="s">
        <v>7618</v>
      </c>
      <c r="E28649" t="str">
        <f t="shared" si="447"/>
        <v>19489-49858</v>
      </c>
    </row>
    <row r="28650" spans="1:5" x14ac:dyDescent="0.2">
      <c r="A28650">
        <v>33621</v>
      </c>
      <c r="B28650" t="s">
        <v>7620</v>
      </c>
      <c r="C28650">
        <v>49858</v>
      </c>
      <c r="D28650" t="s">
        <v>7618</v>
      </c>
      <c r="E28650" t="str">
        <f t="shared" si="447"/>
        <v>33621-49858</v>
      </c>
    </row>
    <row r="28651" spans="1:5" x14ac:dyDescent="0.2">
      <c r="A28651">
        <v>67975</v>
      </c>
      <c r="B28651" t="s">
        <v>7621</v>
      </c>
      <c r="C28651">
        <v>49858</v>
      </c>
      <c r="D28651" t="s">
        <v>7618</v>
      </c>
      <c r="E28651" t="str">
        <f t="shared" si="447"/>
        <v>67975-49858</v>
      </c>
    </row>
    <row r="28652" spans="1:5" x14ac:dyDescent="0.2">
      <c r="A28652">
        <v>145433</v>
      </c>
      <c r="B28652" t="s">
        <v>7622</v>
      </c>
      <c r="C28652">
        <v>49858</v>
      </c>
      <c r="D28652" t="s">
        <v>7618</v>
      </c>
      <c r="E28652" t="str">
        <f t="shared" si="447"/>
        <v>145433-49858</v>
      </c>
    </row>
    <row r="28653" spans="1:5" x14ac:dyDescent="0.2">
      <c r="A28653">
        <v>15511</v>
      </c>
      <c r="B28653" t="s">
        <v>7623</v>
      </c>
      <c r="C28653">
        <v>49866</v>
      </c>
      <c r="D28653" t="s">
        <v>7624</v>
      </c>
      <c r="E28653" t="str">
        <f t="shared" si="447"/>
        <v>15511-49866</v>
      </c>
    </row>
    <row r="28654" spans="1:5" x14ac:dyDescent="0.2">
      <c r="A28654">
        <v>37879</v>
      </c>
      <c r="B28654" t="s">
        <v>7625</v>
      </c>
      <c r="C28654">
        <v>49866</v>
      </c>
      <c r="D28654" t="s">
        <v>7624</v>
      </c>
      <c r="E28654" t="str">
        <f t="shared" si="447"/>
        <v>37879-49866</v>
      </c>
    </row>
    <row r="28655" spans="1:5" x14ac:dyDescent="0.2">
      <c r="A28655">
        <v>61812</v>
      </c>
      <c r="B28655" t="s">
        <v>7626</v>
      </c>
      <c r="C28655">
        <v>49866</v>
      </c>
      <c r="D28655" t="s">
        <v>7624</v>
      </c>
      <c r="E28655" t="str">
        <f t="shared" si="447"/>
        <v>61812-49866</v>
      </c>
    </row>
    <row r="28656" spans="1:5" x14ac:dyDescent="0.2">
      <c r="A28656">
        <v>21568</v>
      </c>
      <c r="B28656" t="s">
        <v>7627</v>
      </c>
      <c r="C28656">
        <v>49874</v>
      </c>
      <c r="D28656" t="s">
        <v>7628</v>
      </c>
      <c r="E28656" t="str">
        <f t="shared" si="447"/>
        <v>21568-49874</v>
      </c>
    </row>
    <row r="28657" spans="1:5" x14ac:dyDescent="0.2">
      <c r="A28657">
        <v>21576</v>
      </c>
      <c r="B28657" t="s">
        <v>7629</v>
      </c>
      <c r="C28657">
        <v>49874</v>
      </c>
      <c r="D28657" t="s">
        <v>7628</v>
      </c>
      <c r="E28657" t="str">
        <f t="shared" si="447"/>
        <v>21576-49874</v>
      </c>
    </row>
    <row r="28658" spans="1:5" x14ac:dyDescent="0.2">
      <c r="A28658">
        <v>21584</v>
      </c>
      <c r="B28658" t="s">
        <v>7630</v>
      </c>
      <c r="C28658">
        <v>49874</v>
      </c>
      <c r="D28658" t="s">
        <v>7628</v>
      </c>
      <c r="E28658" t="str">
        <f t="shared" si="447"/>
        <v>21584-49874</v>
      </c>
    </row>
    <row r="28659" spans="1:5" x14ac:dyDescent="0.2">
      <c r="A28659">
        <v>26286</v>
      </c>
      <c r="B28659" t="s">
        <v>7631</v>
      </c>
      <c r="C28659">
        <v>49874</v>
      </c>
      <c r="D28659" t="s">
        <v>7628</v>
      </c>
      <c r="E28659" t="str">
        <f t="shared" si="447"/>
        <v>26286-49874</v>
      </c>
    </row>
    <row r="28660" spans="1:5" x14ac:dyDescent="0.2">
      <c r="A28660">
        <v>20230</v>
      </c>
      <c r="B28660" t="s">
        <v>7632</v>
      </c>
      <c r="C28660">
        <v>49882</v>
      </c>
      <c r="D28660" t="s">
        <v>7633</v>
      </c>
      <c r="E28660" t="str">
        <f t="shared" si="447"/>
        <v>20230-49882</v>
      </c>
    </row>
    <row r="28661" spans="1:5" x14ac:dyDescent="0.2">
      <c r="A28661">
        <v>22939</v>
      </c>
      <c r="B28661" t="s">
        <v>7634</v>
      </c>
      <c r="C28661">
        <v>49882</v>
      </c>
      <c r="D28661" t="s">
        <v>7633</v>
      </c>
      <c r="E28661" t="str">
        <f t="shared" si="447"/>
        <v>22939-49882</v>
      </c>
    </row>
    <row r="28662" spans="1:5" x14ac:dyDescent="0.2">
      <c r="A28662">
        <v>22947</v>
      </c>
      <c r="B28662" t="s">
        <v>7635</v>
      </c>
      <c r="C28662">
        <v>49882</v>
      </c>
      <c r="D28662" t="s">
        <v>7633</v>
      </c>
      <c r="E28662" t="str">
        <f t="shared" si="447"/>
        <v>22947-49882</v>
      </c>
    </row>
    <row r="28663" spans="1:5" x14ac:dyDescent="0.2">
      <c r="A28663">
        <v>39537</v>
      </c>
      <c r="B28663" t="s">
        <v>5320</v>
      </c>
      <c r="C28663">
        <v>49882</v>
      </c>
      <c r="D28663" t="s">
        <v>7633</v>
      </c>
      <c r="E28663" t="str">
        <f t="shared" si="447"/>
        <v>39537-49882</v>
      </c>
    </row>
    <row r="28664" spans="1:5" x14ac:dyDescent="0.2">
      <c r="A28664">
        <v>61820</v>
      </c>
      <c r="B28664" t="s">
        <v>7636</v>
      </c>
      <c r="C28664">
        <v>49882</v>
      </c>
      <c r="D28664" t="s">
        <v>7633</v>
      </c>
      <c r="E28664" t="str">
        <f t="shared" si="447"/>
        <v>61820-49882</v>
      </c>
    </row>
    <row r="28665" spans="1:5" x14ac:dyDescent="0.2">
      <c r="A28665">
        <v>23077</v>
      </c>
      <c r="B28665" t="s">
        <v>7637</v>
      </c>
      <c r="C28665">
        <v>49890</v>
      </c>
      <c r="D28665" t="s">
        <v>7638</v>
      </c>
      <c r="E28665" t="str">
        <f t="shared" si="447"/>
        <v>23077-49890</v>
      </c>
    </row>
    <row r="28666" spans="1:5" x14ac:dyDescent="0.2">
      <c r="A28666">
        <v>25031</v>
      </c>
      <c r="B28666" t="s">
        <v>7639</v>
      </c>
      <c r="C28666">
        <v>49890</v>
      </c>
      <c r="D28666" t="s">
        <v>7638</v>
      </c>
      <c r="E28666" t="str">
        <f t="shared" si="447"/>
        <v>25031-49890</v>
      </c>
    </row>
    <row r="28667" spans="1:5" x14ac:dyDescent="0.2">
      <c r="A28667">
        <v>25056</v>
      </c>
      <c r="B28667" t="s">
        <v>7640</v>
      </c>
      <c r="C28667">
        <v>49890</v>
      </c>
      <c r="D28667" t="s">
        <v>7638</v>
      </c>
      <c r="E28667" t="str">
        <f t="shared" si="447"/>
        <v>25056-49890</v>
      </c>
    </row>
    <row r="28668" spans="1:5" x14ac:dyDescent="0.2">
      <c r="A28668">
        <v>4754</v>
      </c>
      <c r="B28668" t="s">
        <v>7641</v>
      </c>
      <c r="C28668">
        <v>49908</v>
      </c>
      <c r="D28668" t="s">
        <v>7567</v>
      </c>
      <c r="E28668" t="str">
        <f t="shared" si="447"/>
        <v>4754-49908</v>
      </c>
    </row>
    <row r="28669" spans="1:5" x14ac:dyDescent="0.2">
      <c r="A28669">
        <v>6700</v>
      </c>
      <c r="B28669" t="s">
        <v>7569</v>
      </c>
      <c r="C28669">
        <v>49908</v>
      </c>
      <c r="D28669" t="s">
        <v>7567</v>
      </c>
      <c r="E28669" t="str">
        <f t="shared" si="447"/>
        <v>6700-49908</v>
      </c>
    </row>
    <row r="28670" spans="1:5" x14ac:dyDescent="0.2">
      <c r="A28670">
        <v>27862</v>
      </c>
      <c r="B28670" t="s">
        <v>6929</v>
      </c>
      <c r="C28670">
        <v>49908</v>
      </c>
      <c r="D28670" t="s">
        <v>7567</v>
      </c>
      <c r="E28670" t="str">
        <f t="shared" si="447"/>
        <v>27862-49908</v>
      </c>
    </row>
    <row r="28671" spans="1:5" x14ac:dyDescent="0.2">
      <c r="A28671">
        <v>28134</v>
      </c>
      <c r="B28671" t="s">
        <v>7568</v>
      </c>
      <c r="C28671">
        <v>49908</v>
      </c>
      <c r="D28671" t="s">
        <v>7567</v>
      </c>
      <c r="E28671" t="str">
        <f t="shared" si="447"/>
        <v>28134-49908</v>
      </c>
    </row>
    <row r="28672" spans="1:5" x14ac:dyDescent="0.2">
      <c r="A28672">
        <v>8961</v>
      </c>
      <c r="B28672" t="s">
        <v>7642</v>
      </c>
      <c r="C28672">
        <v>49916</v>
      </c>
      <c r="D28672" t="s">
        <v>7643</v>
      </c>
      <c r="E28672" t="str">
        <f t="shared" si="447"/>
        <v>8961-49916</v>
      </c>
    </row>
    <row r="28673" spans="1:5" x14ac:dyDescent="0.2">
      <c r="A28673">
        <v>29702</v>
      </c>
      <c r="B28673" t="s">
        <v>6362</v>
      </c>
      <c r="C28673">
        <v>49924</v>
      </c>
      <c r="D28673" t="s">
        <v>6361</v>
      </c>
      <c r="E28673" t="str">
        <f t="shared" si="447"/>
        <v>29702-49924</v>
      </c>
    </row>
    <row r="28674" spans="1:5" x14ac:dyDescent="0.2">
      <c r="A28674">
        <v>10058</v>
      </c>
      <c r="B28674" t="s">
        <v>7644</v>
      </c>
      <c r="C28674">
        <v>49924</v>
      </c>
      <c r="D28674" t="s">
        <v>6361</v>
      </c>
      <c r="E28674" t="str">
        <f t="shared" si="447"/>
        <v>10058-49924</v>
      </c>
    </row>
    <row r="28675" spans="1:5" x14ac:dyDescent="0.2">
      <c r="A28675">
        <v>13268</v>
      </c>
      <c r="B28675" t="s">
        <v>7645</v>
      </c>
      <c r="C28675">
        <v>49924</v>
      </c>
      <c r="D28675" t="s">
        <v>6361</v>
      </c>
      <c r="E28675" t="str">
        <f t="shared" ref="E28675:E28738" si="448">CONCATENATE(A28675,"-",C28675)</f>
        <v>13268-49924</v>
      </c>
    </row>
    <row r="28676" spans="1:5" x14ac:dyDescent="0.2">
      <c r="A28676">
        <v>21253</v>
      </c>
      <c r="B28676" t="s">
        <v>7646</v>
      </c>
      <c r="C28676">
        <v>49924</v>
      </c>
      <c r="D28676" t="s">
        <v>6361</v>
      </c>
      <c r="E28676" t="str">
        <f t="shared" si="448"/>
        <v>21253-49924</v>
      </c>
    </row>
    <row r="28677" spans="1:5" x14ac:dyDescent="0.2">
      <c r="A28677">
        <v>39859</v>
      </c>
      <c r="B28677" t="s">
        <v>7647</v>
      </c>
      <c r="C28677">
        <v>49924</v>
      </c>
      <c r="D28677" t="s">
        <v>6361</v>
      </c>
      <c r="E28677" t="str">
        <f t="shared" si="448"/>
        <v>39859-49924</v>
      </c>
    </row>
    <row r="28678" spans="1:5" x14ac:dyDescent="0.2">
      <c r="A28678">
        <v>40972</v>
      </c>
      <c r="B28678" t="s">
        <v>7648</v>
      </c>
      <c r="C28678">
        <v>49924</v>
      </c>
      <c r="D28678" t="s">
        <v>6361</v>
      </c>
      <c r="E28678" t="str">
        <f t="shared" si="448"/>
        <v>40972-49924</v>
      </c>
    </row>
    <row r="28679" spans="1:5" x14ac:dyDescent="0.2">
      <c r="A28679">
        <v>61838</v>
      </c>
      <c r="B28679" t="s">
        <v>7649</v>
      </c>
      <c r="C28679">
        <v>49924</v>
      </c>
      <c r="D28679" t="s">
        <v>6361</v>
      </c>
      <c r="E28679" t="str">
        <f t="shared" si="448"/>
        <v>61838-49924</v>
      </c>
    </row>
    <row r="28680" spans="1:5" x14ac:dyDescent="0.2">
      <c r="A28680">
        <v>67942</v>
      </c>
      <c r="B28680" t="s">
        <v>7650</v>
      </c>
      <c r="C28680">
        <v>49924</v>
      </c>
      <c r="D28680" t="s">
        <v>6361</v>
      </c>
      <c r="E28680" t="str">
        <f t="shared" si="448"/>
        <v>67942-49924</v>
      </c>
    </row>
    <row r="28681" spans="1:5" x14ac:dyDescent="0.2">
      <c r="A28681">
        <v>86983</v>
      </c>
      <c r="B28681" t="s">
        <v>7651</v>
      </c>
      <c r="C28681">
        <v>49932</v>
      </c>
      <c r="D28681" t="s">
        <v>7652</v>
      </c>
      <c r="E28681" t="str">
        <f t="shared" si="448"/>
        <v>86983-49932</v>
      </c>
    </row>
    <row r="28682" spans="1:5" x14ac:dyDescent="0.2">
      <c r="A28682">
        <v>1404</v>
      </c>
      <c r="B28682" t="s">
        <v>7653</v>
      </c>
      <c r="C28682">
        <v>49932</v>
      </c>
      <c r="D28682" t="s">
        <v>7652</v>
      </c>
      <c r="E28682" t="str">
        <f t="shared" si="448"/>
        <v>1404-49932</v>
      </c>
    </row>
    <row r="28683" spans="1:5" x14ac:dyDescent="0.2">
      <c r="A28683">
        <v>5926</v>
      </c>
      <c r="B28683" t="s">
        <v>7654</v>
      </c>
      <c r="C28683">
        <v>49932</v>
      </c>
      <c r="D28683" t="s">
        <v>7652</v>
      </c>
      <c r="E28683" t="str">
        <f t="shared" si="448"/>
        <v>5926-49932</v>
      </c>
    </row>
    <row r="28684" spans="1:5" x14ac:dyDescent="0.2">
      <c r="A28684">
        <v>8304</v>
      </c>
      <c r="B28684" t="s">
        <v>7655</v>
      </c>
      <c r="C28684">
        <v>49932</v>
      </c>
      <c r="D28684" t="s">
        <v>7652</v>
      </c>
      <c r="E28684" t="str">
        <f t="shared" si="448"/>
        <v>8304-49932</v>
      </c>
    </row>
    <row r="28685" spans="1:5" x14ac:dyDescent="0.2">
      <c r="A28685">
        <v>8305</v>
      </c>
      <c r="B28685" t="s">
        <v>7656</v>
      </c>
      <c r="C28685">
        <v>49932</v>
      </c>
      <c r="D28685" t="s">
        <v>7652</v>
      </c>
      <c r="E28685" t="str">
        <f t="shared" si="448"/>
        <v>8305-49932</v>
      </c>
    </row>
    <row r="28686" spans="1:5" x14ac:dyDescent="0.2">
      <c r="A28686">
        <v>12401</v>
      </c>
      <c r="B28686" t="s">
        <v>7657</v>
      </c>
      <c r="C28686">
        <v>49932</v>
      </c>
      <c r="D28686" t="s">
        <v>7652</v>
      </c>
      <c r="E28686" t="str">
        <f t="shared" si="448"/>
        <v>12401-49932</v>
      </c>
    </row>
    <row r="28687" spans="1:5" x14ac:dyDescent="0.2">
      <c r="A28687">
        <v>24505</v>
      </c>
      <c r="B28687" t="s">
        <v>7658</v>
      </c>
      <c r="C28687">
        <v>49932</v>
      </c>
      <c r="D28687" t="s">
        <v>7652</v>
      </c>
      <c r="E28687" t="str">
        <f t="shared" si="448"/>
        <v>24505-49932</v>
      </c>
    </row>
    <row r="28688" spans="1:5" x14ac:dyDescent="0.2">
      <c r="A28688">
        <v>28365</v>
      </c>
      <c r="B28688" t="s">
        <v>7659</v>
      </c>
      <c r="C28688">
        <v>49932</v>
      </c>
      <c r="D28688" t="s">
        <v>7652</v>
      </c>
      <c r="E28688" t="str">
        <f t="shared" si="448"/>
        <v>28365-49932</v>
      </c>
    </row>
    <row r="28689" spans="1:5" x14ac:dyDescent="0.2">
      <c r="A28689">
        <v>31070</v>
      </c>
      <c r="B28689" t="s">
        <v>7660</v>
      </c>
      <c r="C28689">
        <v>49932</v>
      </c>
      <c r="D28689" t="s">
        <v>7652</v>
      </c>
      <c r="E28689" t="str">
        <f t="shared" si="448"/>
        <v>31070-49932</v>
      </c>
    </row>
    <row r="28690" spans="1:5" x14ac:dyDescent="0.2">
      <c r="A28690">
        <v>36848</v>
      </c>
      <c r="B28690" t="s">
        <v>5282</v>
      </c>
      <c r="C28690">
        <v>49932</v>
      </c>
      <c r="D28690" t="s">
        <v>7652</v>
      </c>
      <c r="E28690" t="str">
        <f t="shared" si="448"/>
        <v>36848-49932</v>
      </c>
    </row>
    <row r="28691" spans="1:5" x14ac:dyDescent="0.2">
      <c r="A28691">
        <v>41384</v>
      </c>
      <c r="B28691" t="s">
        <v>7661</v>
      </c>
      <c r="C28691">
        <v>49932</v>
      </c>
      <c r="D28691" t="s">
        <v>7652</v>
      </c>
      <c r="E28691" t="str">
        <f t="shared" si="448"/>
        <v>41384-49932</v>
      </c>
    </row>
    <row r="28692" spans="1:5" x14ac:dyDescent="0.2">
      <c r="A28692">
        <v>9968</v>
      </c>
      <c r="B28692" t="s">
        <v>7662</v>
      </c>
      <c r="C28692">
        <v>49940</v>
      </c>
      <c r="D28692" t="s">
        <v>7663</v>
      </c>
      <c r="E28692" t="str">
        <f t="shared" si="448"/>
        <v>9968-49940</v>
      </c>
    </row>
    <row r="28693" spans="1:5" x14ac:dyDescent="0.2">
      <c r="A28693">
        <v>33563</v>
      </c>
      <c r="B28693" t="s">
        <v>7664</v>
      </c>
      <c r="C28693">
        <v>49940</v>
      </c>
      <c r="D28693" t="s">
        <v>7663</v>
      </c>
      <c r="E28693" t="str">
        <f t="shared" si="448"/>
        <v>33563-49940</v>
      </c>
    </row>
    <row r="28694" spans="1:5" x14ac:dyDescent="0.2">
      <c r="A28694">
        <v>25130</v>
      </c>
      <c r="B28694" t="s">
        <v>7665</v>
      </c>
      <c r="C28694">
        <v>49957</v>
      </c>
      <c r="D28694" t="s">
        <v>7666</v>
      </c>
      <c r="E28694" t="str">
        <f t="shared" si="448"/>
        <v>25130-49957</v>
      </c>
    </row>
    <row r="28695" spans="1:5" x14ac:dyDescent="0.2">
      <c r="A28695">
        <v>27532</v>
      </c>
      <c r="B28695" t="s">
        <v>7667</v>
      </c>
      <c r="C28695">
        <v>49957</v>
      </c>
      <c r="D28695" t="s">
        <v>7666</v>
      </c>
      <c r="E28695" t="str">
        <f t="shared" si="448"/>
        <v>27532-49957</v>
      </c>
    </row>
    <row r="28696" spans="1:5" x14ac:dyDescent="0.2">
      <c r="A28696">
        <v>37671</v>
      </c>
      <c r="B28696" t="s">
        <v>7668</v>
      </c>
      <c r="C28696">
        <v>49957</v>
      </c>
      <c r="D28696" t="s">
        <v>7666</v>
      </c>
      <c r="E28696" t="str">
        <f t="shared" si="448"/>
        <v>37671-49957</v>
      </c>
    </row>
    <row r="28697" spans="1:5" x14ac:dyDescent="0.2">
      <c r="A28697">
        <v>3202</v>
      </c>
      <c r="B28697" t="s">
        <v>7669</v>
      </c>
      <c r="C28697">
        <v>49973</v>
      </c>
      <c r="D28697" t="s">
        <v>7670</v>
      </c>
      <c r="E28697" t="str">
        <f t="shared" si="448"/>
        <v>3202-49973</v>
      </c>
    </row>
    <row r="28698" spans="1:5" x14ac:dyDescent="0.2">
      <c r="A28698">
        <v>27631</v>
      </c>
      <c r="B28698" t="s">
        <v>7671</v>
      </c>
      <c r="C28698">
        <v>49973</v>
      </c>
      <c r="D28698" t="s">
        <v>7670</v>
      </c>
      <c r="E28698" t="str">
        <f t="shared" si="448"/>
        <v>27631-49973</v>
      </c>
    </row>
    <row r="28699" spans="1:5" x14ac:dyDescent="0.2">
      <c r="A28699">
        <v>42051</v>
      </c>
      <c r="B28699" t="s">
        <v>7672</v>
      </c>
      <c r="C28699">
        <v>49973</v>
      </c>
      <c r="D28699" t="s">
        <v>7670</v>
      </c>
      <c r="E28699" t="str">
        <f t="shared" si="448"/>
        <v>42051-49973</v>
      </c>
    </row>
    <row r="28700" spans="1:5" x14ac:dyDescent="0.2">
      <c r="A28700">
        <v>123034</v>
      </c>
      <c r="B28700" t="s">
        <v>7673</v>
      </c>
      <c r="C28700">
        <v>49973</v>
      </c>
      <c r="D28700" t="s">
        <v>7670</v>
      </c>
      <c r="E28700" t="str">
        <f t="shared" si="448"/>
        <v>123034-49973</v>
      </c>
    </row>
    <row r="28701" spans="1:5" x14ac:dyDescent="0.2">
      <c r="A28701">
        <v>1024</v>
      </c>
      <c r="B28701" t="s">
        <v>7674</v>
      </c>
      <c r="C28701">
        <v>49981</v>
      </c>
      <c r="D28701" t="s">
        <v>7675</v>
      </c>
      <c r="E28701" t="str">
        <f t="shared" si="448"/>
        <v>1024-49981</v>
      </c>
    </row>
    <row r="28702" spans="1:5" x14ac:dyDescent="0.2">
      <c r="A28702">
        <v>7310</v>
      </c>
      <c r="B28702" t="s">
        <v>7676</v>
      </c>
      <c r="C28702">
        <v>49981</v>
      </c>
      <c r="D28702" t="s">
        <v>7675</v>
      </c>
      <c r="E28702" t="str">
        <f t="shared" si="448"/>
        <v>7310-49981</v>
      </c>
    </row>
    <row r="28703" spans="1:5" x14ac:dyDescent="0.2">
      <c r="A28703">
        <v>7328</v>
      </c>
      <c r="B28703" t="s">
        <v>7677</v>
      </c>
      <c r="C28703">
        <v>49981</v>
      </c>
      <c r="D28703" t="s">
        <v>7675</v>
      </c>
      <c r="E28703" t="str">
        <f t="shared" si="448"/>
        <v>7328-49981</v>
      </c>
    </row>
    <row r="28704" spans="1:5" x14ac:dyDescent="0.2">
      <c r="A28704">
        <v>12609</v>
      </c>
      <c r="B28704" t="s">
        <v>7678</v>
      </c>
      <c r="C28704">
        <v>49981</v>
      </c>
      <c r="D28704" t="s">
        <v>7675</v>
      </c>
      <c r="E28704" t="str">
        <f t="shared" si="448"/>
        <v>12609-49981</v>
      </c>
    </row>
    <row r="28705" spans="1:5" x14ac:dyDescent="0.2">
      <c r="A28705">
        <v>15933</v>
      </c>
      <c r="B28705" t="s">
        <v>7679</v>
      </c>
      <c r="C28705">
        <v>49981</v>
      </c>
      <c r="D28705" t="s">
        <v>7675</v>
      </c>
      <c r="E28705" t="str">
        <f t="shared" si="448"/>
        <v>15933-49981</v>
      </c>
    </row>
    <row r="28706" spans="1:5" x14ac:dyDescent="0.2">
      <c r="A28706">
        <v>7286</v>
      </c>
      <c r="B28706" t="s">
        <v>7680</v>
      </c>
      <c r="C28706">
        <v>49999</v>
      </c>
      <c r="D28706" t="s">
        <v>7681</v>
      </c>
      <c r="E28706" t="str">
        <f t="shared" si="448"/>
        <v>7286-49999</v>
      </c>
    </row>
    <row r="28707" spans="1:5" x14ac:dyDescent="0.2">
      <c r="A28707">
        <v>37622</v>
      </c>
      <c r="B28707" t="s">
        <v>7682</v>
      </c>
      <c r="C28707">
        <v>49999</v>
      </c>
      <c r="D28707" t="s">
        <v>7681</v>
      </c>
      <c r="E28707" t="str">
        <f t="shared" si="448"/>
        <v>37622-49999</v>
      </c>
    </row>
    <row r="28708" spans="1:5" x14ac:dyDescent="0.2">
      <c r="A28708">
        <v>136010</v>
      </c>
      <c r="B28708" t="s">
        <v>7683</v>
      </c>
      <c r="C28708">
        <v>49999</v>
      </c>
      <c r="D28708" t="s">
        <v>7681</v>
      </c>
      <c r="E28708" t="str">
        <f t="shared" si="448"/>
        <v>136010-49999</v>
      </c>
    </row>
    <row r="28709" spans="1:5" x14ac:dyDescent="0.2">
      <c r="A28709">
        <v>22400</v>
      </c>
      <c r="B28709" t="s">
        <v>7684</v>
      </c>
      <c r="C28709">
        <v>50005</v>
      </c>
      <c r="D28709" t="s">
        <v>4406</v>
      </c>
      <c r="E28709" t="str">
        <f t="shared" si="448"/>
        <v>22400-50005</v>
      </c>
    </row>
    <row r="28710" spans="1:5" x14ac:dyDescent="0.2">
      <c r="A28710">
        <v>22418</v>
      </c>
      <c r="B28710" t="s">
        <v>4405</v>
      </c>
      <c r="C28710">
        <v>50005</v>
      </c>
      <c r="D28710" t="s">
        <v>4406</v>
      </c>
      <c r="E28710" t="str">
        <f t="shared" si="448"/>
        <v>22418-50005</v>
      </c>
    </row>
    <row r="28711" spans="1:5" x14ac:dyDescent="0.2">
      <c r="A28711">
        <v>27318</v>
      </c>
      <c r="B28711" t="s">
        <v>7685</v>
      </c>
      <c r="C28711">
        <v>50005</v>
      </c>
      <c r="D28711" t="s">
        <v>4406</v>
      </c>
      <c r="E28711" t="str">
        <f t="shared" si="448"/>
        <v>27318-50005</v>
      </c>
    </row>
    <row r="28712" spans="1:5" x14ac:dyDescent="0.2">
      <c r="A28712">
        <v>8252</v>
      </c>
      <c r="B28712" t="s">
        <v>7686</v>
      </c>
      <c r="C28712">
        <v>50013</v>
      </c>
      <c r="D28712" t="s">
        <v>7563</v>
      </c>
      <c r="E28712" t="str">
        <f t="shared" si="448"/>
        <v>8252-50013</v>
      </c>
    </row>
    <row r="28713" spans="1:5" x14ac:dyDescent="0.2">
      <c r="A28713">
        <v>14365</v>
      </c>
      <c r="B28713" t="s">
        <v>7562</v>
      </c>
      <c r="C28713">
        <v>50013</v>
      </c>
      <c r="D28713" t="s">
        <v>7563</v>
      </c>
      <c r="E28713" t="str">
        <f t="shared" si="448"/>
        <v>14365-50013</v>
      </c>
    </row>
    <row r="28714" spans="1:5" x14ac:dyDescent="0.2">
      <c r="A28714">
        <v>14654</v>
      </c>
      <c r="B28714" t="s">
        <v>7180</v>
      </c>
      <c r="C28714">
        <v>50013</v>
      </c>
      <c r="D28714" t="s">
        <v>7563</v>
      </c>
      <c r="E28714" t="str">
        <f t="shared" si="448"/>
        <v>14654-50013</v>
      </c>
    </row>
    <row r="28715" spans="1:5" x14ac:dyDescent="0.2">
      <c r="A28715">
        <v>43448</v>
      </c>
      <c r="B28715" t="s">
        <v>7687</v>
      </c>
      <c r="C28715">
        <v>50013</v>
      </c>
      <c r="D28715" t="s">
        <v>7563</v>
      </c>
      <c r="E28715" t="str">
        <f t="shared" si="448"/>
        <v>43448-50013</v>
      </c>
    </row>
    <row r="28716" spans="1:5" x14ac:dyDescent="0.2">
      <c r="A28716">
        <v>123398</v>
      </c>
      <c r="B28716" t="s">
        <v>7688</v>
      </c>
      <c r="C28716">
        <v>50013</v>
      </c>
      <c r="D28716" t="s">
        <v>7563</v>
      </c>
      <c r="E28716" t="str">
        <f t="shared" si="448"/>
        <v>123398-50013</v>
      </c>
    </row>
    <row r="28717" spans="1:5" x14ac:dyDescent="0.2">
      <c r="A28717">
        <v>10827</v>
      </c>
      <c r="B28717" t="s">
        <v>7689</v>
      </c>
      <c r="C28717">
        <v>50021</v>
      </c>
      <c r="D28717" t="s">
        <v>7690</v>
      </c>
      <c r="E28717" t="str">
        <f t="shared" si="448"/>
        <v>10827-50021</v>
      </c>
    </row>
    <row r="28718" spans="1:5" x14ac:dyDescent="0.2">
      <c r="A28718">
        <v>17079</v>
      </c>
      <c r="B28718" t="s">
        <v>7691</v>
      </c>
      <c r="C28718">
        <v>50021</v>
      </c>
      <c r="D28718" t="s">
        <v>7690</v>
      </c>
      <c r="E28718" t="str">
        <f t="shared" si="448"/>
        <v>17079-50021</v>
      </c>
    </row>
    <row r="28719" spans="1:5" x14ac:dyDescent="0.2">
      <c r="A28719">
        <v>17087</v>
      </c>
      <c r="B28719" t="s">
        <v>7692</v>
      </c>
      <c r="C28719">
        <v>50021</v>
      </c>
      <c r="D28719" t="s">
        <v>7690</v>
      </c>
      <c r="E28719" t="str">
        <f t="shared" si="448"/>
        <v>17087-50021</v>
      </c>
    </row>
    <row r="28720" spans="1:5" x14ac:dyDescent="0.2">
      <c r="A28720">
        <v>17095</v>
      </c>
      <c r="B28720" t="s">
        <v>7693</v>
      </c>
      <c r="C28720">
        <v>50021</v>
      </c>
      <c r="D28720" t="s">
        <v>7690</v>
      </c>
      <c r="E28720" t="str">
        <f t="shared" si="448"/>
        <v>17095-50021</v>
      </c>
    </row>
    <row r="28721" spans="1:5" x14ac:dyDescent="0.2">
      <c r="A28721">
        <v>23523</v>
      </c>
      <c r="B28721" t="s">
        <v>7694</v>
      </c>
      <c r="C28721">
        <v>50021</v>
      </c>
      <c r="D28721" t="s">
        <v>7690</v>
      </c>
      <c r="E28721" t="str">
        <f t="shared" si="448"/>
        <v>23523-50021</v>
      </c>
    </row>
    <row r="28722" spans="1:5" x14ac:dyDescent="0.2">
      <c r="A28722">
        <v>114090</v>
      </c>
      <c r="B28722" t="s">
        <v>7695</v>
      </c>
      <c r="C28722">
        <v>50021</v>
      </c>
      <c r="D28722" t="s">
        <v>7690</v>
      </c>
      <c r="E28722" t="str">
        <f t="shared" si="448"/>
        <v>114090-50021</v>
      </c>
    </row>
    <row r="28723" spans="1:5" x14ac:dyDescent="0.2">
      <c r="A28723">
        <v>126599</v>
      </c>
      <c r="B28723" t="s">
        <v>7696</v>
      </c>
      <c r="C28723">
        <v>50021</v>
      </c>
      <c r="D28723" t="s">
        <v>7690</v>
      </c>
      <c r="E28723" t="str">
        <f t="shared" si="448"/>
        <v>126599-50021</v>
      </c>
    </row>
    <row r="28724" spans="1:5" x14ac:dyDescent="0.2">
      <c r="A28724">
        <v>25148</v>
      </c>
      <c r="B28724" t="s">
        <v>7697</v>
      </c>
      <c r="C28724">
        <v>50039</v>
      </c>
      <c r="D28724" t="s">
        <v>7698</v>
      </c>
      <c r="E28724" t="str">
        <f t="shared" si="448"/>
        <v>25148-50039</v>
      </c>
    </row>
    <row r="28725" spans="1:5" x14ac:dyDescent="0.2">
      <c r="A28725">
        <v>34850</v>
      </c>
      <c r="B28725" t="s">
        <v>7699</v>
      </c>
      <c r="C28725">
        <v>50039</v>
      </c>
      <c r="D28725" t="s">
        <v>7698</v>
      </c>
      <c r="E28725" t="str">
        <f t="shared" si="448"/>
        <v>34850-50039</v>
      </c>
    </row>
    <row r="28726" spans="1:5" x14ac:dyDescent="0.2">
      <c r="A28726">
        <v>9787</v>
      </c>
      <c r="B28726" t="s">
        <v>7700</v>
      </c>
      <c r="C28726">
        <v>50047</v>
      </c>
      <c r="D28726" t="s">
        <v>7701</v>
      </c>
      <c r="E28726" t="str">
        <f t="shared" si="448"/>
        <v>9787-50047</v>
      </c>
    </row>
    <row r="28727" spans="1:5" x14ac:dyDescent="0.2">
      <c r="A28727">
        <v>20065</v>
      </c>
      <c r="B28727" t="s">
        <v>7702</v>
      </c>
      <c r="C28727">
        <v>50047</v>
      </c>
      <c r="D28727" t="s">
        <v>7701</v>
      </c>
      <c r="E28727" t="str">
        <f t="shared" si="448"/>
        <v>20065-50047</v>
      </c>
    </row>
    <row r="28728" spans="1:5" x14ac:dyDescent="0.2">
      <c r="A28728">
        <v>27326</v>
      </c>
      <c r="B28728" t="s">
        <v>7703</v>
      </c>
      <c r="C28728">
        <v>50047</v>
      </c>
      <c r="D28728" t="s">
        <v>7701</v>
      </c>
      <c r="E28728" t="str">
        <f t="shared" si="448"/>
        <v>27326-50047</v>
      </c>
    </row>
    <row r="28729" spans="1:5" x14ac:dyDescent="0.2">
      <c r="A28729">
        <v>27334</v>
      </c>
      <c r="B28729" t="s">
        <v>7704</v>
      </c>
      <c r="C28729">
        <v>50047</v>
      </c>
      <c r="D28729" t="s">
        <v>7701</v>
      </c>
      <c r="E28729" t="str">
        <f t="shared" si="448"/>
        <v>27334-50047</v>
      </c>
    </row>
    <row r="28730" spans="1:5" x14ac:dyDescent="0.2">
      <c r="A28730">
        <v>27672</v>
      </c>
      <c r="B28730" t="s">
        <v>7705</v>
      </c>
      <c r="C28730">
        <v>50047</v>
      </c>
      <c r="D28730" t="s">
        <v>7701</v>
      </c>
      <c r="E28730" t="str">
        <f t="shared" si="448"/>
        <v>27672-50047</v>
      </c>
    </row>
    <row r="28731" spans="1:5" x14ac:dyDescent="0.2">
      <c r="A28731">
        <v>61473</v>
      </c>
      <c r="B28731" t="s">
        <v>7706</v>
      </c>
      <c r="C28731">
        <v>50047</v>
      </c>
      <c r="D28731" t="s">
        <v>7701</v>
      </c>
      <c r="E28731" t="str">
        <f t="shared" si="448"/>
        <v>61473-50047</v>
      </c>
    </row>
    <row r="28732" spans="1:5" x14ac:dyDescent="0.2">
      <c r="A28732">
        <v>1735</v>
      </c>
      <c r="B28732" t="s">
        <v>6351</v>
      </c>
      <c r="C28732">
        <v>50054</v>
      </c>
      <c r="D28732" t="s">
        <v>7707</v>
      </c>
      <c r="E28732" t="str">
        <f t="shared" si="448"/>
        <v>1735-50054</v>
      </c>
    </row>
    <row r="28733" spans="1:5" x14ac:dyDescent="0.2">
      <c r="A28733">
        <v>9720</v>
      </c>
      <c r="B28733" t="s">
        <v>7708</v>
      </c>
      <c r="C28733">
        <v>50054</v>
      </c>
      <c r="D28733" t="s">
        <v>7707</v>
      </c>
      <c r="E28733" t="str">
        <f t="shared" si="448"/>
        <v>9720-50054</v>
      </c>
    </row>
    <row r="28734" spans="1:5" x14ac:dyDescent="0.2">
      <c r="A28734">
        <v>16261</v>
      </c>
      <c r="B28734" t="s">
        <v>7709</v>
      </c>
      <c r="C28734">
        <v>50054</v>
      </c>
      <c r="D28734" t="s">
        <v>7707</v>
      </c>
      <c r="E28734" t="str">
        <f t="shared" si="448"/>
        <v>16261-50054</v>
      </c>
    </row>
    <row r="28735" spans="1:5" x14ac:dyDescent="0.2">
      <c r="A28735">
        <v>31393</v>
      </c>
      <c r="B28735" t="s">
        <v>7710</v>
      </c>
      <c r="C28735">
        <v>50054</v>
      </c>
      <c r="D28735" t="s">
        <v>7707</v>
      </c>
      <c r="E28735" t="str">
        <f t="shared" si="448"/>
        <v>31393-50054</v>
      </c>
    </row>
    <row r="28736" spans="1:5" x14ac:dyDescent="0.2">
      <c r="A28736">
        <v>32482</v>
      </c>
      <c r="B28736" t="s">
        <v>7711</v>
      </c>
      <c r="C28736">
        <v>50062</v>
      </c>
      <c r="D28736" t="s">
        <v>7236</v>
      </c>
      <c r="E28736" t="str">
        <f t="shared" si="448"/>
        <v>32482-50062</v>
      </c>
    </row>
    <row r="28737" spans="1:5" x14ac:dyDescent="0.2">
      <c r="A28737">
        <v>33738</v>
      </c>
      <c r="B28737" t="s">
        <v>7712</v>
      </c>
      <c r="C28737">
        <v>50062</v>
      </c>
      <c r="D28737" t="s">
        <v>7236</v>
      </c>
      <c r="E28737" t="str">
        <f t="shared" si="448"/>
        <v>33738-50062</v>
      </c>
    </row>
    <row r="28738" spans="1:5" x14ac:dyDescent="0.2">
      <c r="A28738">
        <v>35485</v>
      </c>
      <c r="B28738" t="s">
        <v>5854</v>
      </c>
      <c r="C28738">
        <v>50062</v>
      </c>
      <c r="D28738" t="s">
        <v>7236</v>
      </c>
      <c r="E28738" t="str">
        <f t="shared" si="448"/>
        <v>35485-50062</v>
      </c>
    </row>
    <row r="28739" spans="1:5" x14ac:dyDescent="0.2">
      <c r="A28739">
        <v>42531</v>
      </c>
      <c r="B28739" t="s">
        <v>7713</v>
      </c>
      <c r="C28739">
        <v>50062</v>
      </c>
      <c r="D28739" t="s">
        <v>7236</v>
      </c>
      <c r="E28739" t="str">
        <f t="shared" ref="E28739:E28802" si="449">CONCATENATE(A28739,"-",C28739)</f>
        <v>42531-50062</v>
      </c>
    </row>
    <row r="28740" spans="1:5" x14ac:dyDescent="0.2">
      <c r="A28740">
        <v>2766</v>
      </c>
      <c r="B28740" t="s">
        <v>7714</v>
      </c>
      <c r="C28740">
        <v>50070</v>
      </c>
      <c r="D28740" t="s">
        <v>7715</v>
      </c>
      <c r="E28740" t="str">
        <f t="shared" si="449"/>
        <v>2766-50070</v>
      </c>
    </row>
    <row r="28741" spans="1:5" x14ac:dyDescent="0.2">
      <c r="A28741">
        <v>5785</v>
      </c>
      <c r="B28741" t="s">
        <v>7716</v>
      </c>
      <c r="C28741">
        <v>50070</v>
      </c>
      <c r="D28741" t="s">
        <v>7715</v>
      </c>
      <c r="E28741" t="str">
        <f t="shared" si="449"/>
        <v>5785-50070</v>
      </c>
    </row>
    <row r="28742" spans="1:5" x14ac:dyDescent="0.2">
      <c r="A28742">
        <v>41251</v>
      </c>
      <c r="B28742" t="s">
        <v>7717</v>
      </c>
      <c r="C28742">
        <v>50070</v>
      </c>
      <c r="D28742" t="s">
        <v>7715</v>
      </c>
      <c r="E28742" t="str">
        <f t="shared" si="449"/>
        <v>41251-50070</v>
      </c>
    </row>
    <row r="28743" spans="1:5" x14ac:dyDescent="0.2">
      <c r="A28743">
        <v>61481</v>
      </c>
      <c r="B28743" t="s">
        <v>7718</v>
      </c>
      <c r="C28743">
        <v>50070</v>
      </c>
      <c r="D28743" t="s">
        <v>7715</v>
      </c>
      <c r="E28743" t="str">
        <f t="shared" si="449"/>
        <v>61481-50070</v>
      </c>
    </row>
    <row r="28744" spans="1:5" x14ac:dyDescent="0.2">
      <c r="A28744">
        <v>136101</v>
      </c>
      <c r="B28744" t="s">
        <v>7719</v>
      </c>
      <c r="C28744">
        <v>50070</v>
      </c>
      <c r="D28744" t="s">
        <v>7715</v>
      </c>
      <c r="E28744" t="str">
        <f t="shared" si="449"/>
        <v>136101-50070</v>
      </c>
    </row>
    <row r="28745" spans="1:5" x14ac:dyDescent="0.2">
      <c r="A28745">
        <v>2956</v>
      </c>
      <c r="B28745" t="s">
        <v>7720</v>
      </c>
      <c r="C28745">
        <v>50096</v>
      </c>
      <c r="D28745" t="s">
        <v>7721</v>
      </c>
      <c r="E28745" t="str">
        <f t="shared" si="449"/>
        <v>2956-50096</v>
      </c>
    </row>
    <row r="28746" spans="1:5" x14ac:dyDescent="0.2">
      <c r="A28746">
        <v>24331</v>
      </c>
      <c r="B28746" t="s">
        <v>7722</v>
      </c>
      <c r="C28746">
        <v>50096</v>
      </c>
      <c r="D28746" t="s">
        <v>7721</v>
      </c>
      <c r="E28746" t="str">
        <f t="shared" si="449"/>
        <v>24331-50096</v>
      </c>
    </row>
    <row r="28747" spans="1:5" x14ac:dyDescent="0.2">
      <c r="A28747">
        <v>3632</v>
      </c>
      <c r="B28747" t="s">
        <v>7723</v>
      </c>
      <c r="C28747">
        <v>50112</v>
      </c>
      <c r="D28747" t="s">
        <v>7724</v>
      </c>
      <c r="E28747" t="str">
        <f t="shared" si="449"/>
        <v>3632-50112</v>
      </c>
    </row>
    <row r="28748" spans="1:5" x14ac:dyDescent="0.2">
      <c r="A28748">
        <v>3640</v>
      </c>
      <c r="B28748" t="s">
        <v>7725</v>
      </c>
      <c r="C28748">
        <v>50112</v>
      </c>
      <c r="D28748" t="s">
        <v>7724</v>
      </c>
      <c r="E28748" t="str">
        <f t="shared" si="449"/>
        <v>3640-50112</v>
      </c>
    </row>
    <row r="28749" spans="1:5" x14ac:dyDescent="0.2">
      <c r="A28749">
        <v>3749</v>
      </c>
      <c r="B28749" t="s">
        <v>7726</v>
      </c>
      <c r="C28749">
        <v>50120</v>
      </c>
      <c r="D28749" t="s">
        <v>7727</v>
      </c>
      <c r="E28749" t="str">
        <f t="shared" si="449"/>
        <v>3749-50120</v>
      </c>
    </row>
    <row r="28750" spans="1:5" x14ac:dyDescent="0.2">
      <c r="A28750">
        <v>3756</v>
      </c>
      <c r="B28750" t="s">
        <v>7728</v>
      </c>
      <c r="C28750">
        <v>50120</v>
      </c>
      <c r="D28750" t="s">
        <v>7727</v>
      </c>
      <c r="E28750" t="str">
        <f t="shared" si="449"/>
        <v>3756-50120</v>
      </c>
    </row>
    <row r="28751" spans="1:5" x14ac:dyDescent="0.2">
      <c r="A28751">
        <v>7906</v>
      </c>
      <c r="B28751" t="s">
        <v>7729</v>
      </c>
      <c r="C28751">
        <v>50120</v>
      </c>
      <c r="D28751" t="s">
        <v>7727</v>
      </c>
      <c r="E28751" t="str">
        <f t="shared" si="449"/>
        <v>7906-50120</v>
      </c>
    </row>
    <row r="28752" spans="1:5" x14ac:dyDescent="0.2">
      <c r="A28752">
        <v>5801</v>
      </c>
      <c r="B28752" t="s">
        <v>7730</v>
      </c>
      <c r="C28752">
        <v>50138</v>
      </c>
      <c r="D28752" t="s">
        <v>7731</v>
      </c>
      <c r="E28752" t="str">
        <f t="shared" si="449"/>
        <v>5801-50138</v>
      </c>
    </row>
    <row r="28753" spans="1:5" x14ac:dyDescent="0.2">
      <c r="A28753">
        <v>5819</v>
      </c>
      <c r="B28753" t="s">
        <v>7732</v>
      </c>
      <c r="C28753">
        <v>50138</v>
      </c>
      <c r="D28753" t="s">
        <v>7731</v>
      </c>
      <c r="E28753" t="str">
        <f t="shared" si="449"/>
        <v>5819-50138</v>
      </c>
    </row>
    <row r="28754" spans="1:5" x14ac:dyDescent="0.2">
      <c r="A28754">
        <v>5835</v>
      </c>
      <c r="B28754" t="s">
        <v>5056</v>
      </c>
      <c r="C28754">
        <v>50138</v>
      </c>
      <c r="D28754" t="s">
        <v>7731</v>
      </c>
      <c r="E28754" t="str">
        <f t="shared" si="449"/>
        <v>5835-50138</v>
      </c>
    </row>
    <row r="28755" spans="1:5" x14ac:dyDescent="0.2">
      <c r="A28755">
        <v>1461</v>
      </c>
      <c r="B28755" t="s">
        <v>7733</v>
      </c>
      <c r="C28755">
        <v>50153</v>
      </c>
      <c r="D28755" t="s">
        <v>7734</v>
      </c>
      <c r="E28755" t="str">
        <f t="shared" si="449"/>
        <v>1461-50153</v>
      </c>
    </row>
    <row r="28756" spans="1:5" x14ac:dyDescent="0.2">
      <c r="A28756">
        <v>7898</v>
      </c>
      <c r="B28756" t="s">
        <v>7735</v>
      </c>
      <c r="C28756">
        <v>50153</v>
      </c>
      <c r="D28756" t="s">
        <v>7734</v>
      </c>
      <c r="E28756" t="str">
        <f t="shared" si="449"/>
        <v>7898-50153</v>
      </c>
    </row>
    <row r="28757" spans="1:5" x14ac:dyDescent="0.2">
      <c r="A28757">
        <v>23218</v>
      </c>
      <c r="B28757" t="s">
        <v>7736</v>
      </c>
      <c r="C28757">
        <v>50153</v>
      </c>
      <c r="D28757" t="s">
        <v>7734</v>
      </c>
      <c r="E28757" t="str">
        <f t="shared" si="449"/>
        <v>23218-50153</v>
      </c>
    </row>
    <row r="28758" spans="1:5" x14ac:dyDescent="0.2">
      <c r="A28758">
        <v>17004</v>
      </c>
      <c r="B28758" t="s">
        <v>7737</v>
      </c>
      <c r="C28758">
        <v>50161</v>
      </c>
      <c r="D28758" t="s">
        <v>7738</v>
      </c>
      <c r="E28758" t="str">
        <f t="shared" si="449"/>
        <v>17004-50161</v>
      </c>
    </row>
    <row r="28759" spans="1:5" x14ac:dyDescent="0.2">
      <c r="A28759">
        <v>17012</v>
      </c>
      <c r="B28759" t="s">
        <v>7739</v>
      </c>
      <c r="C28759">
        <v>50161</v>
      </c>
      <c r="D28759" t="s">
        <v>7738</v>
      </c>
      <c r="E28759" t="str">
        <f t="shared" si="449"/>
        <v>17012-50161</v>
      </c>
    </row>
    <row r="28760" spans="1:5" x14ac:dyDescent="0.2">
      <c r="A28760">
        <v>25064</v>
      </c>
      <c r="B28760" t="s">
        <v>7740</v>
      </c>
      <c r="C28760">
        <v>50161</v>
      </c>
      <c r="D28760" t="s">
        <v>7738</v>
      </c>
      <c r="E28760" t="str">
        <f t="shared" si="449"/>
        <v>25064-50161</v>
      </c>
    </row>
    <row r="28761" spans="1:5" x14ac:dyDescent="0.2">
      <c r="A28761">
        <v>27607</v>
      </c>
      <c r="B28761" t="s">
        <v>7741</v>
      </c>
      <c r="C28761">
        <v>50161</v>
      </c>
      <c r="D28761" t="s">
        <v>7738</v>
      </c>
      <c r="E28761" t="str">
        <f t="shared" si="449"/>
        <v>27607-50161</v>
      </c>
    </row>
    <row r="28762" spans="1:5" x14ac:dyDescent="0.2">
      <c r="A28762">
        <v>61986</v>
      </c>
      <c r="B28762" t="s">
        <v>7742</v>
      </c>
      <c r="C28762">
        <v>50161</v>
      </c>
      <c r="D28762" t="s">
        <v>7738</v>
      </c>
      <c r="E28762" t="str">
        <f t="shared" si="449"/>
        <v>61986-50161</v>
      </c>
    </row>
    <row r="28763" spans="1:5" x14ac:dyDescent="0.2">
      <c r="A28763">
        <v>61994</v>
      </c>
      <c r="B28763" t="s">
        <v>7743</v>
      </c>
      <c r="C28763">
        <v>50161</v>
      </c>
      <c r="D28763" t="s">
        <v>7738</v>
      </c>
      <c r="E28763" t="str">
        <f t="shared" si="449"/>
        <v>61994-50161</v>
      </c>
    </row>
    <row r="28764" spans="1:5" x14ac:dyDescent="0.2">
      <c r="A28764">
        <v>1446</v>
      </c>
      <c r="B28764" t="s">
        <v>7744</v>
      </c>
      <c r="C28764">
        <v>50179</v>
      </c>
      <c r="D28764" t="s">
        <v>7745</v>
      </c>
      <c r="E28764" t="str">
        <f t="shared" si="449"/>
        <v>1446-50179</v>
      </c>
    </row>
    <row r="28765" spans="1:5" x14ac:dyDescent="0.2">
      <c r="A28765">
        <v>14795</v>
      </c>
      <c r="B28765" t="s">
        <v>7746</v>
      </c>
      <c r="C28765">
        <v>50179</v>
      </c>
      <c r="D28765" t="s">
        <v>7745</v>
      </c>
      <c r="E28765" t="str">
        <f t="shared" si="449"/>
        <v>14795-50179</v>
      </c>
    </row>
    <row r="28766" spans="1:5" x14ac:dyDescent="0.2">
      <c r="A28766">
        <v>38364</v>
      </c>
      <c r="B28766" t="s">
        <v>7747</v>
      </c>
      <c r="C28766">
        <v>50179</v>
      </c>
      <c r="D28766" t="s">
        <v>7745</v>
      </c>
      <c r="E28766" t="str">
        <f t="shared" si="449"/>
        <v>38364-50179</v>
      </c>
    </row>
    <row r="28767" spans="1:5" x14ac:dyDescent="0.2">
      <c r="A28767">
        <v>1818</v>
      </c>
      <c r="B28767" t="s">
        <v>7748</v>
      </c>
      <c r="C28767">
        <v>50187</v>
      </c>
      <c r="D28767" t="s">
        <v>7749</v>
      </c>
      <c r="E28767" t="str">
        <f t="shared" si="449"/>
        <v>1818-50187</v>
      </c>
    </row>
    <row r="28768" spans="1:5" x14ac:dyDescent="0.2">
      <c r="A28768">
        <v>19661</v>
      </c>
      <c r="B28768" t="s">
        <v>7750</v>
      </c>
      <c r="C28768">
        <v>50187</v>
      </c>
      <c r="D28768" t="s">
        <v>7749</v>
      </c>
      <c r="E28768" t="str">
        <f t="shared" si="449"/>
        <v>19661-50187</v>
      </c>
    </row>
    <row r="28769" spans="1:5" x14ac:dyDescent="0.2">
      <c r="A28769">
        <v>71027</v>
      </c>
      <c r="B28769" t="s">
        <v>7751</v>
      </c>
      <c r="C28769">
        <v>50187</v>
      </c>
      <c r="D28769" t="s">
        <v>7749</v>
      </c>
      <c r="E28769" t="str">
        <f t="shared" si="449"/>
        <v>71027-50187</v>
      </c>
    </row>
    <row r="28770" spans="1:5" x14ac:dyDescent="0.2">
      <c r="A28770">
        <v>2980</v>
      </c>
      <c r="B28770" t="s">
        <v>7752</v>
      </c>
      <c r="C28770">
        <v>50195</v>
      </c>
      <c r="D28770" t="s">
        <v>7753</v>
      </c>
      <c r="E28770" t="str">
        <f t="shared" si="449"/>
        <v>2980-50195</v>
      </c>
    </row>
    <row r="28771" spans="1:5" x14ac:dyDescent="0.2">
      <c r="A28771">
        <v>14803</v>
      </c>
      <c r="B28771" t="s">
        <v>7754</v>
      </c>
      <c r="C28771">
        <v>50195</v>
      </c>
      <c r="D28771" t="s">
        <v>7753</v>
      </c>
      <c r="E28771" t="str">
        <f t="shared" si="449"/>
        <v>14803-50195</v>
      </c>
    </row>
    <row r="28772" spans="1:5" x14ac:dyDescent="0.2">
      <c r="A28772">
        <v>20388</v>
      </c>
      <c r="B28772" t="s">
        <v>4655</v>
      </c>
      <c r="C28772">
        <v>50195</v>
      </c>
      <c r="D28772" t="s">
        <v>7753</v>
      </c>
      <c r="E28772" t="str">
        <f t="shared" si="449"/>
        <v>20388-50195</v>
      </c>
    </row>
    <row r="28773" spans="1:5" x14ac:dyDescent="0.2">
      <c r="A28773">
        <v>21469</v>
      </c>
      <c r="B28773" t="s">
        <v>7755</v>
      </c>
      <c r="C28773">
        <v>50203</v>
      </c>
      <c r="D28773" t="s">
        <v>7756</v>
      </c>
      <c r="E28773" t="str">
        <f t="shared" si="449"/>
        <v>21469-50203</v>
      </c>
    </row>
    <row r="28774" spans="1:5" x14ac:dyDescent="0.2">
      <c r="A28774">
        <v>21477</v>
      </c>
      <c r="B28774" t="s">
        <v>7757</v>
      </c>
      <c r="C28774">
        <v>50203</v>
      </c>
      <c r="D28774" t="s">
        <v>7756</v>
      </c>
      <c r="E28774" t="str">
        <f t="shared" si="449"/>
        <v>21477-50203</v>
      </c>
    </row>
    <row r="28775" spans="1:5" x14ac:dyDescent="0.2">
      <c r="A28775">
        <v>22681</v>
      </c>
      <c r="B28775" t="s">
        <v>7758</v>
      </c>
      <c r="C28775">
        <v>50211</v>
      </c>
      <c r="D28775" t="s">
        <v>7759</v>
      </c>
      <c r="E28775" t="str">
        <f t="shared" si="449"/>
        <v>22681-50211</v>
      </c>
    </row>
    <row r="28776" spans="1:5" x14ac:dyDescent="0.2">
      <c r="A28776">
        <v>22699</v>
      </c>
      <c r="B28776" t="s">
        <v>5894</v>
      </c>
      <c r="C28776">
        <v>50211</v>
      </c>
      <c r="D28776" t="s">
        <v>7759</v>
      </c>
      <c r="E28776" t="str">
        <f t="shared" si="449"/>
        <v>22699-50211</v>
      </c>
    </row>
    <row r="28777" spans="1:5" x14ac:dyDescent="0.2">
      <c r="A28777">
        <v>32490</v>
      </c>
      <c r="B28777" t="s">
        <v>5428</v>
      </c>
      <c r="C28777">
        <v>50229</v>
      </c>
      <c r="D28777" t="s">
        <v>7760</v>
      </c>
      <c r="E28777" t="str">
        <f t="shared" si="449"/>
        <v>32490-50229</v>
      </c>
    </row>
    <row r="28778" spans="1:5" x14ac:dyDescent="0.2">
      <c r="A28778">
        <v>5777</v>
      </c>
      <c r="B28778" t="s">
        <v>7761</v>
      </c>
      <c r="C28778">
        <v>50237</v>
      </c>
      <c r="D28778" t="s">
        <v>7762</v>
      </c>
      <c r="E28778" t="str">
        <f t="shared" si="449"/>
        <v>5777-50237</v>
      </c>
    </row>
    <row r="28779" spans="1:5" x14ac:dyDescent="0.2">
      <c r="A28779">
        <v>1669</v>
      </c>
      <c r="B28779" t="s">
        <v>7763</v>
      </c>
      <c r="C28779">
        <v>50245</v>
      </c>
      <c r="D28779" t="s">
        <v>7764</v>
      </c>
      <c r="E28779" t="str">
        <f t="shared" si="449"/>
        <v>1669-50245</v>
      </c>
    </row>
    <row r="28780" spans="1:5" x14ac:dyDescent="0.2">
      <c r="A28780">
        <v>3335</v>
      </c>
      <c r="B28780" t="s">
        <v>7765</v>
      </c>
      <c r="C28780">
        <v>50245</v>
      </c>
      <c r="D28780" t="s">
        <v>7764</v>
      </c>
      <c r="E28780" t="str">
        <f t="shared" si="449"/>
        <v>3335-50245</v>
      </c>
    </row>
    <row r="28781" spans="1:5" x14ac:dyDescent="0.2">
      <c r="A28781">
        <v>19992</v>
      </c>
      <c r="B28781" t="s">
        <v>7766</v>
      </c>
      <c r="C28781">
        <v>50245</v>
      </c>
      <c r="D28781" t="s">
        <v>7764</v>
      </c>
      <c r="E28781" t="str">
        <f t="shared" si="449"/>
        <v>19992-50245</v>
      </c>
    </row>
    <row r="28782" spans="1:5" x14ac:dyDescent="0.2">
      <c r="A28782">
        <v>20008</v>
      </c>
      <c r="B28782" t="s">
        <v>7767</v>
      </c>
      <c r="C28782">
        <v>50245</v>
      </c>
      <c r="D28782" t="s">
        <v>7764</v>
      </c>
      <c r="E28782" t="str">
        <f t="shared" si="449"/>
        <v>20008-50245</v>
      </c>
    </row>
    <row r="28783" spans="1:5" x14ac:dyDescent="0.2">
      <c r="A28783">
        <v>25023</v>
      </c>
      <c r="B28783" t="s">
        <v>7768</v>
      </c>
      <c r="C28783">
        <v>50252</v>
      </c>
      <c r="D28783" t="s">
        <v>7769</v>
      </c>
      <c r="E28783" t="str">
        <f t="shared" si="449"/>
        <v>25023-50252</v>
      </c>
    </row>
    <row r="28784" spans="1:5" x14ac:dyDescent="0.2">
      <c r="A28784">
        <v>33928</v>
      </c>
      <c r="B28784" t="s">
        <v>7770</v>
      </c>
      <c r="C28784">
        <v>50252</v>
      </c>
      <c r="D28784" t="s">
        <v>7769</v>
      </c>
      <c r="E28784" t="str">
        <f t="shared" si="449"/>
        <v>33928-50252</v>
      </c>
    </row>
    <row r="28785" spans="1:5" x14ac:dyDescent="0.2">
      <c r="A28785">
        <v>50260</v>
      </c>
      <c r="B28785" t="s">
        <v>7771</v>
      </c>
      <c r="C28785">
        <v>50260</v>
      </c>
      <c r="D28785" t="s">
        <v>7771</v>
      </c>
      <c r="E28785" t="str">
        <f t="shared" si="449"/>
        <v>50260-50260</v>
      </c>
    </row>
    <row r="28786" spans="1:5" x14ac:dyDescent="0.2">
      <c r="A28786">
        <v>8854</v>
      </c>
      <c r="B28786" t="s">
        <v>7772</v>
      </c>
      <c r="C28786">
        <v>50278</v>
      </c>
      <c r="D28786" t="s">
        <v>7773</v>
      </c>
      <c r="E28786" t="str">
        <f t="shared" si="449"/>
        <v>8854-50278</v>
      </c>
    </row>
    <row r="28787" spans="1:5" x14ac:dyDescent="0.2">
      <c r="A28787">
        <v>12849</v>
      </c>
      <c r="B28787" t="s">
        <v>7774</v>
      </c>
      <c r="C28787">
        <v>50278</v>
      </c>
      <c r="D28787" t="s">
        <v>7773</v>
      </c>
      <c r="E28787" t="str">
        <f t="shared" si="449"/>
        <v>12849-50278</v>
      </c>
    </row>
    <row r="28788" spans="1:5" x14ac:dyDescent="0.2">
      <c r="A28788">
        <v>12856</v>
      </c>
      <c r="B28788" t="s">
        <v>7775</v>
      </c>
      <c r="C28788">
        <v>50278</v>
      </c>
      <c r="D28788" t="s">
        <v>7773</v>
      </c>
      <c r="E28788" t="str">
        <f t="shared" si="449"/>
        <v>12856-50278</v>
      </c>
    </row>
    <row r="28789" spans="1:5" x14ac:dyDescent="0.2">
      <c r="A28789">
        <v>24794</v>
      </c>
      <c r="B28789" t="s">
        <v>7776</v>
      </c>
      <c r="C28789">
        <v>50278</v>
      </c>
      <c r="D28789" t="s">
        <v>7773</v>
      </c>
      <c r="E28789" t="str">
        <f t="shared" si="449"/>
        <v>24794-50278</v>
      </c>
    </row>
    <row r="28790" spans="1:5" x14ac:dyDescent="0.2">
      <c r="A28790">
        <v>31021</v>
      </c>
      <c r="B28790" t="s">
        <v>7777</v>
      </c>
      <c r="C28790">
        <v>50278</v>
      </c>
      <c r="D28790" t="s">
        <v>7773</v>
      </c>
      <c r="E28790" t="str">
        <f t="shared" si="449"/>
        <v>31021-50278</v>
      </c>
    </row>
    <row r="28791" spans="1:5" x14ac:dyDescent="0.2">
      <c r="A28791">
        <v>17426</v>
      </c>
      <c r="B28791" t="s">
        <v>7778</v>
      </c>
      <c r="C28791">
        <v>50286</v>
      </c>
      <c r="D28791" t="s">
        <v>7779</v>
      </c>
      <c r="E28791" t="str">
        <f t="shared" si="449"/>
        <v>17426-50286</v>
      </c>
    </row>
    <row r="28792" spans="1:5" x14ac:dyDescent="0.2">
      <c r="A28792">
        <v>24588</v>
      </c>
      <c r="B28792" t="s">
        <v>7780</v>
      </c>
      <c r="C28792">
        <v>50286</v>
      </c>
      <c r="D28792" t="s">
        <v>7779</v>
      </c>
      <c r="E28792" t="str">
        <f t="shared" si="449"/>
        <v>24588-50286</v>
      </c>
    </row>
    <row r="28793" spans="1:5" x14ac:dyDescent="0.2">
      <c r="A28793">
        <v>30866</v>
      </c>
      <c r="B28793" t="s">
        <v>7781</v>
      </c>
      <c r="C28793">
        <v>50286</v>
      </c>
      <c r="D28793" t="s">
        <v>7779</v>
      </c>
      <c r="E28793" t="str">
        <f t="shared" si="449"/>
        <v>30866-50286</v>
      </c>
    </row>
    <row r="28794" spans="1:5" x14ac:dyDescent="0.2">
      <c r="A28794">
        <v>37655</v>
      </c>
      <c r="B28794" t="s">
        <v>7782</v>
      </c>
      <c r="C28794">
        <v>50286</v>
      </c>
      <c r="D28794" t="s">
        <v>7779</v>
      </c>
      <c r="E28794" t="str">
        <f t="shared" si="449"/>
        <v>37655-50286</v>
      </c>
    </row>
    <row r="28795" spans="1:5" x14ac:dyDescent="0.2">
      <c r="A28795">
        <v>36236</v>
      </c>
      <c r="B28795" t="s">
        <v>7783</v>
      </c>
      <c r="C28795">
        <v>50294</v>
      </c>
      <c r="D28795" t="s">
        <v>7784</v>
      </c>
      <c r="E28795" t="str">
        <f t="shared" si="449"/>
        <v>36236-50294</v>
      </c>
    </row>
    <row r="28796" spans="1:5" x14ac:dyDescent="0.2">
      <c r="A28796">
        <v>3129</v>
      </c>
      <c r="B28796" t="s">
        <v>7785</v>
      </c>
      <c r="C28796">
        <v>50302</v>
      </c>
      <c r="D28796" t="s">
        <v>7786</v>
      </c>
      <c r="E28796" t="str">
        <f t="shared" si="449"/>
        <v>3129-50302</v>
      </c>
    </row>
    <row r="28797" spans="1:5" x14ac:dyDescent="0.2">
      <c r="A28797">
        <v>25007</v>
      </c>
      <c r="B28797" t="s">
        <v>7787</v>
      </c>
      <c r="C28797">
        <v>50302</v>
      </c>
      <c r="D28797" t="s">
        <v>7786</v>
      </c>
      <c r="E28797" t="str">
        <f t="shared" si="449"/>
        <v>25007-50302</v>
      </c>
    </row>
    <row r="28798" spans="1:5" x14ac:dyDescent="0.2">
      <c r="A28798">
        <v>37663</v>
      </c>
      <c r="B28798" t="s">
        <v>7788</v>
      </c>
      <c r="C28798">
        <v>50302</v>
      </c>
      <c r="D28798" t="s">
        <v>7786</v>
      </c>
      <c r="E28798" t="str">
        <f t="shared" si="449"/>
        <v>37663-50302</v>
      </c>
    </row>
    <row r="28799" spans="1:5" x14ac:dyDescent="0.2">
      <c r="A28799">
        <v>122887</v>
      </c>
      <c r="B28799" t="s">
        <v>7789</v>
      </c>
      <c r="C28799">
        <v>50302</v>
      </c>
      <c r="D28799" t="s">
        <v>7786</v>
      </c>
      <c r="E28799" t="str">
        <f t="shared" si="449"/>
        <v>122887-50302</v>
      </c>
    </row>
    <row r="28800" spans="1:5" x14ac:dyDescent="0.2">
      <c r="A28800">
        <v>10926</v>
      </c>
      <c r="B28800" t="s">
        <v>7790</v>
      </c>
      <c r="C28800">
        <v>50328</v>
      </c>
      <c r="D28800" t="s">
        <v>7791</v>
      </c>
      <c r="E28800" t="str">
        <f t="shared" si="449"/>
        <v>10926-50328</v>
      </c>
    </row>
    <row r="28801" spans="1:5" x14ac:dyDescent="0.2">
      <c r="A28801">
        <v>24711</v>
      </c>
      <c r="B28801" t="s">
        <v>7792</v>
      </c>
      <c r="C28801">
        <v>50328</v>
      </c>
      <c r="D28801" t="s">
        <v>7791</v>
      </c>
      <c r="E28801" t="str">
        <f t="shared" si="449"/>
        <v>24711-50328</v>
      </c>
    </row>
    <row r="28802" spans="1:5" x14ac:dyDescent="0.2">
      <c r="A28802">
        <v>91371</v>
      </c>
      <c r="B28802" t="s">
        <v>7793</v>
      </c>
      <c r="C28802">
        <v>50328</v>
      </c>
      <c r="D28802" t="s">
        <v>7791</v>
      </c>
      <c r="E28802" t="str">
        <f t="shared" si="449"/>
        <v>91371-50328</v>
      </c>
    </row>
    <row r="28803" spans="1:5" x14ac:dyDescent="0.2">
      <c r="A28803">
        <v>242</v>
      </c>
      <c r="B28803" t="s">
        <v>7794</v>
      </c>
      <c r="C28803">
        <v>50336</v>
      </c>
      <c r="D28803" t="s">
        <v>7795</v>
      </c>
      <c r="E28803" t="str">
        <f t="shared" ref="E28803:E28866" si="450">CONCATENATE(A28803,"-",C28803)</f>
        <v>242-50336</v>
      </c>
    </row>
    <row r="28804" spans="1:5" x14ac:dyDescent="0.2">
      <c r="A28804">
        <v>26385</v>
      </c>
      <c r="B28804" t="s">
        <v>7796</v>
      </c>
      <c r="C28804">
        <v>50336</v>
      </c>
      <c r="D28804" t="s">
        <v>7795</v>
      </c>
      <c r="E28804" t="str">
        <f t="shared" si="450"/>
        <v>26385-50336</v>
      </c>
    </row>
    <row r="28805" spans="1:5" x14ac:dyDescent="0.2">
      <c r="A28805">
        <v>26393</v>
      </c>
      <c r="B28805" t="s">
        <v>7797</v>
      </c>
      <c r="C28805">
        <v>50336</v>
      </c>
      <c r="D28805" t="s">
        <v>7795</v>
      </c>
      <c r="E28805" t="str">
        <f t="shared" si="450"/>
        <v>26393-50336</v>
      </c>
    </row>
    <row r="28806" spans="1:5" x14ac:dyDescent="0.2">
      <c r="A28806">
        <v>7666</v>
      </c>
      <c r="B28806" t="s">
        <v>6577</v>
      </c>
      <c r="C28806">
        <v>50351</v>
      </c>
      <c r="D28806" t="s">
        <v>6578</v>
      </c>
      <c r="E28806" t="str">
        <f t="shared" si="450"/>
        <v>7666-50351</v>
      </c>
    </row>
    <row r="28807" spans="1:5" x14ac:dyDescent="0.2">
      <c r="A28807">
        <v>20990</v>
      </c>
      <c r="B28807" t="s">
        <v>7798</v>
      </c>
      <c r="C28807">
        <v>50369</v>
      </c>
      <c r="D28807" t="s">
        <v>7799</v>
      </c>
      <c r="E28807" t="str">
        <f t="shared" si="450"/>
        <v>20990-50369</v>
      </c>
    </row>
    <row r="28808" spans="1:5" x14ac:dyDescent="0.2">
      <c r="A28808">
        <v>66944</v>
      </c>
      <c r="B28808" t="s">
        <v>7800</v>
      </c>
      <c r="C28808">
        <v>50369</v>
      </c>
      <c r="D28808" t="s">
        <v>7799</v>
      </c>
      <c r="E28808" t="str">
        <f t="shared" si="450"/>
        <v>66944-50369</v>
      </c>
    </row>
    <row r="28809" spans="1:5" x14ac:dyDescent="0.2">
      <c r="A28809">
        <v>455</v>
      </c>
      <c r="B28809" t="s">
        <v>4730</v>
      </c>
      <c r="C28809">
        <v>50393</v>
      </c>
      <c r="D28809" t="s">
        <v>7801</v>
      </c>
      <c r="E28809" t="str">
        <f t="shared" si="450"/>
        <v>455-50393</v>
      </c>
    </row>
    <row r="28810" spans="1:5" x14ac:dyDescent="0.2">
      <c r="A28810">
        <v>14878</v>
      </c>
      <c r="B28810" t="s">
        <v>5225</v>
      </c>
      <c r="C28810">
        <v>50393</v>
      </c>
      <c r="D28810" t="s">
        <v>7801</v>
      </c>
      <c r="E28810" t="str">
        <f t="shared" si="450"/>
        <v>14878-50393</v>
      </c>
    </row>
    <row r="28811" spans="1:5" x14ac:dyDescent="0.2">
      <c r="A28811">
        <v>23374</v>
      </c>
      <c r="B28811" t="s">
        <v>4795</v>
      </c>
      <c r="C28811">
        <v>50393</v>
      </c>
      <c r="D28811" t="s">
        <v>7801</v>
      </c>
      <c r="E28811" t="str">
        <f t="shared" si="450"/>
        <v>23374-50393</v>
      </c>
    </row>
    <row r="28812" spans="1:5" x14ac:dyDescent="0.2">
      <c r="A28812">
        <v>38471</v>
      </c>
      <c r="B28812" t="s">
        <v>7802</v>
      </c>
      <c r="C28812">
        <v>50393</v>
      </c>
      <c r="D28812" t="s">
        <v>7801</v>
      </c>
      <c r="E28812" t="str">
        <f t="shared" si="450"/>
        <v>38471-50393</v>
      </c>
    </row>
    <row r="28813" spans="1:5" x14ac:dyDescent="0.2">
      <c r="A28813">
        <v>111526</v>
      </c>
      <c r="B28813" t="s">
        <v>7803</v>
      </c>
      <c r="C28813">
        <v>50393</v>
      </c>
      <c r="D28813" t="s">
        <v>7801</v>
      </c>
      <c r="E28813" t="str">
        <f t="shared" si="450"/>
        <v>111526-50393</v>
      </c>
    </row>
    <row r="28814" spans="1:5" x14ac:dyDescent="0.2">
      <c r="A28814">
        <v>4911</v>
      </c>
      <c r="B28814" t="s">
        <v>7804</v>
      </c>
      <c r="C28814">
        <v>50419</v>
      </c>
      <c r="D28814" t="s">
        <v>7805</v>
      </c>
      <c r="E28814" t="str">
        <f t="shared" si="450"/>
        <v>4911-50419</v>
      </c>
    </row>
    <row r="28815" spans="1:5" x14ac:dyDescent="0.2">
      <c r="A28815">
        <v>4929</v>
      </c>
      <c r="B28815" t="s">
        <v>7806</v>
      </c>
      <c r="C28815">
        <v>50419</v>
      </c>
      <c r="D28815" t="s">
        <v>7805</v>
      </c>
      <c r="E28815" t="str">
        <f t="shared" si="450"/>
        <v>4929-50419</v>
      </c>
    </row>
    <row r="28816" spans="1:5" x14ac:dyDescent="0.2">
      <c r="A28816">
        <v>4937</v>
      </c>
      <c r="B28816" t="s">
        <v>7807</v>
      </c>
      <c r="C28816">
        <v>50419</v>
      </c>
      <c r="D28816" t="s">
        <v>7805</v>
      </c>
      <c r="E28816" t="str">
        <f t="shared" si="450"/>
        <v>4937-50419</v>
      </c>
    </row>
    <row r="28817" spans="1:5" x14ac:dyDescent="0.2">
      <c r="A28817">
        <v>64907</v>
      </c>
      <c r="B28817" t="s">
        <v>7808</v>
      </c>
      <c r="C28817">
        <v>50419</v>
      </c>
      <c r="D28817" t="s">
        <v>7805</v>
      </c>
      <c r="E28817" t="str">
        <f t="shared" si="450"/>
        <v>64907-50419</v>
      </c>
    </row>
    <row r="28818" spans="1:5" x14ac:dyDescent="0.2">
      <c r="A28818">
        <v>6577</v>
      </c>
      <c r="B28818" t="s">
        <v>7809</v>
      </c>
      <c r="C28818">
        <v>50427</v>
      </c>
      <c r="D28818" t="s">
        <v>7810</v>
      </c>
      <c r="E28818" t="str">
        <f t="shared" si="450"/>
        <v>6577-50427</v>
      </c>
    </row>
    <row r="28819" spans="1:5" x14ac:dyDescent="0.2">
      <c r="A28819">
        <v>6593</v>
      </c>
      <c r="B28819" t="s">
        <v>7811</v>
      </c>
      <c r="C28819">
        <v>50427</v>
      </c>
      <c r="D28819" t="s">
        <v>7810</v>
      </c>
      <c r="E28819" t="str">
        <f t="shared" si="450"/>
        <v>6593-50427</v>
      </c>
    </row>
    <row r="28820" spans="1:5" x14ac:dyDescent="0.2">
      <c r="A28820">
        <v>8291</v>
      </c>
      <c r="B28820" t="s">
        <v>7812</v>
      </c>
      <c r="C28820">
        <v>50427</v>
      </c>
      <c r="D28820" t="s">
        <v>7810</v>
      </c>
      <c r="E28820" t="str">
        <f t="shared" si="450"/>
        <v>8291-50427</v>
      </c>
    </row>
    <row r="28821" spans="1:5" x14ac:dyDescent="0.2">
      <c r="A28821">
        <v>8293</v>
      </c>
      <c r="B28821" t="s">
        <v>7813</v>
      </c>
      <c r="C28821">
        <v>50427</v>
      </c>
      <c r="D28821" t="s">
        <v>7810</v>
      </c>
      <c r="E28821" t="str">
        <f t="shared" si="450"/>
        <v>8293-50427</v>
      </c>
    </row>
    <row r="28822" spans="1:5" x14ac:dyDescent="0.2">
      <c r="A28822">
        <v>65417</v>
      </c>
      <c r="B28822" t="s">
        <v>7814</v>
      </c>
      <c r="C28822">
        <v>50427</v>
      </c>
      <c r="D28822" t="s">
        <v>7810</v>
      </c>
      <c r="E28822" t="str">
        <f t="shared" si="450"/>
        <v>65417-50427</v>
      </c>
    </row>
    <row r="28823" spans="1:5" x14ac:dyDescent="0.2">
      <c r="A28823">
        <v>138602</v>
      </c>
      <c r="B28823" t="s">
        <v>7815</v>
      </c>
      <c r="C28823">
        <v>50427</v>
      </c>
      <c r="D28823" t="s">
        <v>7810</v>
      </c>
      <c r="E28823" t="str">
        <f t="shared" si="450"/>
        <v>138602-50427</v>
      </c>
    </row>
    <row r="28824" spans="1:5" x14ac:dyDescent="0.2">
      <c r="A28824">
        <v>17541</v>
      </c>
      <c r="B28824" t="s">
        <v>7816</v>
      </c>
      <c r="C28824">
        <v>50435</v>
      </c>
      <c r="D28824" t="s">
        <v>7817</v>
      </c>
      <c r="E28824" t="str">
        <f t="shared" si="450"/>
        <v>17541-50435</v>
      </c>
    </row>
    <row r="28825" spans="1:5" x14ac:dyDescent="0.2">
      <c r="A28825">
        <v>19075</v>
      </c>
      <c r="B28825" t="s">
        <v>7818</v>
      </c>
      <c r="C28825">
        <v>50435</v>
      </c>
      <c r="D28825" t="s">
        <v>7817</v>
      </c>
      <c r="E28825" t="str">
        <f t="shared" si="450"/>
        <v>19075-50435</v>
      </c>
    </row>
    <row r="28826" spans="1:5" x14ac:dyDescent="0.2">
      <c r="A28826">
        <v>19083</v>
      </c>
      <c r="B28826" t="s">
        <v>7819</v>
      </c>
      <c r="C28826">
        <v>50435</v>
      </c>
      <c r="D28826" t="s">
        <v>7817</v>
      </c>
      <c r="E28826" t="str">
        <f t="shared" si="450"/>
        <v>19083-50435</v>
      </c>
    </row>
    <row r="28827" spans="1:5" x14ac:dyDescent="0.2">
      <c r="A28827">
        <v>33217</v>
      </c>
      <c r="B28827" t="s">
        <v>7820</v>
      </c>
      <c r="C28827">
        <v>50435</v>
      </c>
      <c r="D28827" t="s">
        <v>7817</v>
      </c>
      <c r="E28827" t="str">
        <f t="shared" si="450"/>
        <v>33217-50435</v>
      </c>
    </row>
    <row r="28828" spans="1:5" x14ac:dyDescent="0.2">
      <c r="A28828">
        <v>96297</v>
      </c>
      <c r="B28828" t="s">
        <v>7821</v>
      </c>
      <c r="C28828">
        <v>50435</v>
      </c>
      <c r="D28828" t="s">
        <v>7817</v>
      </c>
      <c r="E28828" t="str">
        <f t="shared" si="450"/>
        <v>96297-50435</v>
      </c>
    </row>
    <row r="28829" spans="1:5" x14ac:dyDescent="0.2">
      <c r="A28829">
        <v>98640</v>
      </c>
      <c r="B28829" t="s">
        <v>7822</v>
      </c>
      <c r="C28829">
        <v>50435</v>
      </c>
      <c r="D28829" t="s">
        <v>7817</v>
      </c>
      <c r="E28829" t="str">
        <f t="shared" si="450"/>
        <v>98640-50435</v>
      </c>
    </row>
    <row r="28830" spans="1:5" x14ac:dyDescent="0.2">
      <c r="A28830">
        <v>124875</v>
      </c>
      <c r="B28830" t="s">
        <v>5577</v>
      </c>
      <c r="C28830">
        <v>50435</v>
      </c>
      <c r="D28830" t="s">
        <v>7817</v>
      </c>
      <c r="E28830" t="str">
        <f t="shared" si="450"/>
        <v>124875-50435</v>
      </c>
    </row>
    <row r="28831" spans="1:5" x14ac:dyDescent="0.2">
      <c r="A28831">
        <v>9927</v>
      </c>
      <c r="B28831" t="s">
        <v>7823</v>
      </c>
      <c r="C28831">
        <v>50443</v>
      </c>
      <c r="D28831" t="s">
        <v>7824</v>
      </c>
      <c r="E28831" t="str">
        <f t="shared" si="450"/>
        <v>9927-50443</v>
      </c>
    </row>
    <row r="28832" spans="1:5" x14ac:dyDescent="0.2">
      <c r="A28832">
        <v>14951</v>
      </c>
      <c r="B28832" t="s">
        <v>7825</v>
      </c>
      <c r="C28832">
        <v>50443</v>
      </c>
      <c r="D28832" t="s">
        <v>7824</v>
      </c>
      <c r="E28832" t="str">
        <f t="shared" si="450"/>
        <v>14951-50443</v>
      </c>
    </row>
    <row r="28833" spans="1:5" x14ac:dyDescent="0.2">
      <c r="A28833">
        <v>15255</v>
      </c>
      <c r="B28833" t="s">
        <v>7826</v>
      </c>
      <c r="C28833">
        <v>50443</v>
      </c>
      <c r="D28833" t="s">
        <v>7824</v>
      </c>
      <c r="E28833" t="str">
        <f t="shared" si="450"/>
        <v>15255-50443</v>
      </c>
    </row>
    <row r="28834" spans="1:5" x14ac:dyDescent="0.2">
      <c r="A28834">
        <v>21113</v>
      </c>
      <c r="B28834" t="s">
        <v>7827</v>
      </c>
      <c r="C28834">
        <v>50443</v>
      </c>
      <c r="D28834" t="s">
        <v>7824</v>
      </c>
      <c r="E28834" t="str">
        <f t="shared" si="450"/>
        <v>21113-50443</v>
      </c>
    </row>
    <row r="28835" spans="1:5" x14ac:dyDescent="0.2">
      <c r="A28835">
        <v>21121</v>
      </c>
      <c r="B28835" t="s">
        <v>7828</v>
      </c>
      <c r="C28835">
        <v>50443</v>
      </c>
      <c r="D28835" t="s">
        <v>7824</v>
      </c>
      <c r="E28835" t="str">
        <f t="shared" si="450"/>
        <v>21121-50443</v>
      </c>
    </row>
    <row r="28836" spans="1:5" x14ac:dyDescent="0.2">
      <c r="A28836">
        <v>138859</v>
      </c>
      <c r="B28836" t="s">
        <v>7829</v>
      </c>
      <c r="C28836">
        <v>50443</v>
      </c>
      <c r="D28836" t="s">
        <v>7824</v>
      </c>
      <c r="E28836" t="str">
        <f t="shared" si="450"/>
        <v>138859-50443</v>
      </c>
    </row>
    <row r="28837" spans="1:5" x14ac:dyDescent="0.2">
      <c r="A28837">
        <v>5363</v>
      </c>
      <c r="B28837" t="s">
        <v>7830</v>
      </c>
      <c r="C28837">
        <v>50450</v>
      </c>
      <c r="D28837" t="s">
        <v>7831</v>
      </c>
      <c r="E28837" t="str">
        <f t="shared" si="450"/>
        <v>5363-50450</v>
      </c>
    </row>
    <row r="28838" spans="1:5" x14ac:dyDescent="0.2">
      <c r="A28838">
        <v>41376</v>
      </c>
      <c r="B28838" t="s">
        <v>7832</v>
      </c>
      <c r="C28838">
        <v>50450</v>
      </c>
      <c r="D28838" t="s">
        <v>7831</v>
      </c>
      <c r="E28838" t="str">
        <f t="shared" si="450"/>
        <v>41376-50450</v>
      </c>
    </row>
    <row r="28839" spans="1:5" x14ac:dyDescent="0.2">
      <c r="A28839">
        <v>42358</v>
      </c>
      <c r="B28839" t="s">
        <v>7833</v>
      </c>
      <c r="C28839">
        <v>50450</v>
      </c>
      <c r="D28839" t="s">
        <v>7831</v>
      </c>
      <c r="E28839" t="str">
        <f t="shared" si="450"/>
        <v>42358-50450</v>
      </c>
    </row>
    <row r="28840" spans="1:5" x14ac:dyDescent="0.2">
      <c r="A28840">
        <v>121871</v>
      </c>
      <c r="B28840" t="s">
        <v>7834</v>
      </c>
      <c r="C28840">
        <v>50450</v>
      </c>
      <c r="D28840" t="s">
        <v>7831</v>
      </c>
      <c r="E28840" t="str">
        <f t="shared" si="450"/>
        <v>121871-50450</v>
      </c>
    </row>
    <row r="28841" spans="1:5" x14ac:dyDescent="0.2">
      <c r="A28841">
        <v>126193</v>
      </c>
      <c r="B28841" t="s">
        <v>7835</v>
      </c>
      <c r="C28841">
        <v>50450</v>
      </c>
      <c r="D28841" t="s">
        <v>7831</v>
      </c>
      <c r="E28841" t="str">
        <f t="shared" si="450"/>
        <v>126193-50450</v>
      </c>
    </row>
    <row r="28842" spans="1:5" x14ac:dyDescent="0.2">
      <c r="A28842">
        <v>39925</v>
      </c>
      <c r="B28842" t="s">
        <v>7836</v>
      </c>
      <c r="C28842">
        <v>50468</v>
      </c>
      <c r="D28842" t="s">
        <v>7837</v>
      </c>
      <c r="E28842" t="str">
        <f t="shared" si="450"/>
        <v>39925-50468</v>
      </c>
    </row>
    <row r="28843" spans="1:5" x14ac:dyDescent="0.2">
      <c r="A28843">
        <v>40055</v>
      </c>
      <c r="B28843" t="s">
        <v>7838</v>
      </c>
      <c r="C28843">
        <v>50468</v>
      </c>
      <c r="D28843" t="s">
        <v>7837</v>
      </c>
      <c r="E28843" t="str">
        <f t="shared" si="450"/>
        <v>40055-50468</v>
      </c>
    </row>
    <row r="28844" spans="1:5" x14ac:dyDescent="0.2">
      <c r="A28844">
        <v>2659</v>
      </c>
      <c r="B28844" t="s">
        <v>5916</v>
      </c>
      <c r="C28844">
        <v>50484</v>
      </c>
      <c r="D28844" t="s">
        <v>7839</v>
      </c>
      <c r="E28844" t="str">
        <f t="shared" si="450"/>
        <v>2659-50484</v>
      </c>
    </row>
    <row r="28845" spans="1:5" x14ac:dyDescent="0.2">
      <c r="A28845">
        <v>12591</v>
      </c>
      <c r="B28845" t="s">
        <v>7840</v>
      </c>
      <c r="C28845">
        <v>50484</v>
      </c>
      <c r="D28845" t="s">
        <v>7839</v>
      </c>
      <c r="E28845" t="str">
        <f t="shared" si="450"/>
        <v>12591-50484</v>
      </c>
    </row>
    <row r="28846" spans="1:5" x14ac:dyDescent="0.2">
      <c r="A28846">
        <v>21675</v>
      </c>
      <c r="B28846" t="s">
        <v>7841</v>
      </c>
      <c r="C28846">
        <v>50484</v>
      </c>
      <c r="D28846" t="s">
        <v>7839</v>
      </c>
      <c r="E28846" t="str">
        <f t="shared" si="450"/>
        <v>21675-50484</v>
      </c>
    </row>
    <row r="28847" spans="1:5" x14ac:dyDescent="0.2">
      <c r="A28847">
        <v>33480</v>
      </c>
      <c r="B28847" t="s">
        <v>7842</v>
      </c>
      <c r="C28847">
        <v>50484</v>
      </c>
      <c r="D28847" t="s">
        <v>7839</v>
      </c>
      <c r="E28847" t="str">
        <f t="shared" si="450"/>
        <v>33480-50484</v>
      </c>
    </row>
    <row r="28848" spans="1:5" x14ac:dyDescent="0.2">
      <c r="A28848">
        <v>12567</v>
      </c>
      <c r="B28848" t="s">
        <v>7843</v>
      </c>
      <c r="C28848">
        <v>50492</v>
      </c>
      <c r="D28848" t="s">
        <v>7844</v>
      </c>
      <c r="E28848" t="str">
        <f t="shared" si="450"/>
        <v>12567-50492</v>
      </c>
    </row>
    <row r="28849" spans="1:5" x14ac:dyDescent="0.2">
      <c r="A28849">
        <v>23192</v>
      </c>
      <c r="B28849" t="s">
        <v>7845</v>
      </c>
      <c r="C28849">
        <v>50492</v>
      </c>
      <c r="D28849" t="s">
        <v>7844</v>
      </c>
      <c r="E28849" t="str">
        <f t="shared" si="450"/>
        <v>23192-50492</v>
      </c>
    </row>
    <row r="28850" spans="1:5" x14ac:dyDescent="0.2">
      <c r="A28850">
        <v>27094</v>
      </c>
      <c r="B28850" t="s">
        <v>7846</v>
      </c>
      <c r="C28850">
        <v>50492</v>
      </c>
      <c r="D28850" t="s">
        <v>7844</v>
      </c>
      <c r="E28850" t="str">
        <f t="shared" si="450"/>
        <v>27094-50492</v>
      </c>
    </row>
    <row r="28851" spans="1:5" x14ac:dyDescent="0.2">
      <c r="A28851">
        <v>1578</v>
      </c>
      <c r="B28851" t="s">
        <v>7847</v>
      </c>
      <c r="C28851">
        <v>50500</v>
      </c>
      <c r="D28851" t="s">
        <v>7848</v>
      </c>
      <c r="E28851" t="str">
        <f t="shared" si="450"/>
        <v>1578-50500</v>
      </c>
    </row>
    <row r="28852" spans="1:5" x14ac:dyDescent="0.2">
      <c r="A28852">
        <v>21105</v>
      </c>
      <c r="B28852" t="s">
        <v>7849</v>
      </c>
      <c r="C28852">
        <v>50500</v>
      </c>
      <c r="D28852" t="s">
        <v>7848</v>
      </c>
      <c r="E28852" t="str">
        <f t="shared" si="450"/>
        <v>21105-50500</v>
      </c>
    </row>
    <row r="28853" spans="1:5" x14ac:dyDescent="0.2">
      <c r="A28853">
        <v>39230</v>
      </c>
      <c r="B28853" t="s">
        <v>7850</v>
      </c>
      <c r="C28853">
        <v>50500</v>
      </c>
      <c r="D28853" t="s">
        <v>7848</v>
      </c>
      <c r="E28853" t="str">
        <f t="shared" si="450"/>
        <v>39230-50500</v>
      </c>
    </row>
    <row r="28854" spans="1:5" x14ac:dyDescent="0.2">
      <c r="A28854">
        <v>39248</v>
      </c>
      <c r="B28854" t="s">
        <v>7851</v>
      </c>
      <c r="C28854">
        <v>50500</v>
      </c>
      <c r="D28854" t="s">
        <v>7848</v>
      </c>
      <c r="E28854" t="str">
        <f t="shared" si="450"/>
        <v>39248-50500</v>
      </c>
    </row>
    <row r="28855" spans="1:5" x14ac:dyDescent="0.2">
      <c r="A28855">
        <v>39743</v>
      </c>
      <c r="B28855" t="s">
        <v>7852</v>
      </c>
      <c r="C28855">
        <v>50518</v>
      </c>
      <c r="D28855" t="s">
        <v>7853</v>
      </c>
      <c r="E28855" t="str">
        <f t="shared" si="450"/>
        <v>39743-50518</v>
      </c>
    </row>
    <row r="28856" spans="1:5" x14ac:dyDescent="0.2">
      <c r="A28856">
        <v>39750</v>
      </c>
      <c r="B28856" t="s">
        <v>7854</v>
      </c>
      <c r="C28856">
        <v>50518</v>
      </c>
      <c r="D28856" t="s">
        <v>7853</v>
      </c>
      <c r="E28856" t="str">
        <f t="shared" si="450"/>
        <v>39750-50518</v>
      </c>
    </row>
    <row r="28857" spans="1:5" x14ac:dyDescent="0.2">
      <c r="A28857">
        <v>6312</v>
      </c>
      <c r="B28857" t="s">
        <v>7855</v>
      </c>
      <c r="C28857">
        <v>50534</v>
      </c>
      <c r="D28857" t="s">
        <v>7856</v>
      </c>
      <c r="E28857" t="str">
        <f t="shared" si="450"/>
        <v>6312-50534</v>
      </c>
    </row>
    <row r="28858" spans="1:5" x14ac:dyDescent="0.2">
      <c r="A28858">
        <v>8748</v>
      </c>
      <c r="B28858" t="s">
        <v>7857</v>
      </c>
      <c r="C28858">
        <v>50534</v>
      </c>
      <c r="D28858" t="s">
        <v>7856</v>
      </c>
      <c r="E28858" t="str">
        <f t="shared" si="450"/>
        <v>8748-50534</v>
      </c>
    </row>
    <row r="28859" spans="1:5" x14ac:dyDescent="0.2">
      <c r="A28859">
        <v>15743</v>
      </c>
      <c r="B28859" t="s">
        <v>7858</v>
      </c>
      <c r="C28859">
        <v>50534</v>
      </c>
      <c r="D28859" t="s">
        <v>7856</v>
      </c>
      <c r="E28859" t="str">
        <f t="shared" si="450"/>
        <v>15743-50534</v>
      </c>
    </row>
    <row r="28860" spans="1:5" x14ac:dyDescent="0.2">
      <c r="A28860">
        <v>8003</v>
      </c>
      <c r="B28860" t="s">
        <v>7859</v>
      </c>
      <c r="C28860">
        <v>50542</v>
      </c>
      <c r="D28860" t="s">
        <v>7860</v>
      </c>
      <c r="E28860" t="str">
        <f t="shared" si="450"/>
        <v>8003-50542</v>
      </c>
    </row>
    <row r="28861" spans="1:5" x14ac:dyDescent="0.2">
      <c r="A28861">
        <v>66845</v>
      </c>
      <c r="B28861" t="s">
        <v>7861</v>
      </c>
      <c r="C28861">
        <v>50542</v>
      </c>
      <c r="D28861" t="s">
        <v>7860</v>
      </c>
      <c r="E28861" t="str">
        <f t="shared" si="450"/>
        <v>66845-50542</v>
      </c>
    </row>
    <row r="28862" spans="1:5" x14ac:dyDescent="0.2">
      <c r="A28862">
        <v>34793</v>
      </c>
      <c r="B28862" t="s">
        <v>7862</v>
      </c>
      <c r="C28862">
        <v>50559</v>
      </c>
      <c r="D28862" t="s">
        <v>7563</v>
      </c>
      <c r="E28862" t="str">
        <f t="shared" si="450"/>
        <v>34793-50559</v>
      </c>
    </row>
    <row r="28863" spans="1:5" x14ac:dyDescent="0.2">
      <c r="A28863">
        <v>20022996</v>
      </c>
      <c r="B28863" t="s">
        <v>5329</v>
      </c>
      <c r="C28863">
        <v>50559</v>
      </c>
      <c r="D28863" t="s">
        <v>7563</v>
      </c>
      <c r="E28863" t="str">
        <f t="shared" si="450"/>
        <v>20022996-50559</v>
      </c>
    </row>
    <row r="28864" spans="1:5" x14ac:dyDescent="0.2">
      <c r="A28864">
        <v>28076</v>
      </c>
      <c r="B28864" t="s">
        <v>7863</v>
      </c>
      <c r="C28864">
        <v>50567</v>
      </c>
      <c r="D28864" t="s">
        <v>7864</v>
      </c>
      <c r="E28864" t="str">
        <f t="shared" si="450"/>
        <v>28076-50567</v>
      </c>
    </row>
    <row r="28865" spans="1:5" x14ac:dyDescent="0.2">
      <c r="A28865">
        <v>36004</v>
      </c>
      <c r="B28865" t="s">
        <v>7865</v>
      </c>
      <c r="C28865">
        <v>50567</v>
      </c>
      <c r="D28865" t="s">
        <v>7864</v>
      </c>
      <c r="E28865" t="str">
        <f t="shared" si="450"/>
        <v>36004-50567</v>
      </c>
    </row>
    <row r="28866" spans="1:5" x14ac:dyDescent="0.2">
      <c r="A28866">
        <v>7195</v>
      </c>
      <c r="B28866" t="s">
        <v>7866</v>
      </c>
      <c r="C28866">
        <v>50575</v>
      </c>
      <c r="D28866" t="s">
        <v>6515</v>
      </c>
      <c r="E28866" t="str">
        <f t="shared" si="450"/>
        <v>7195-50575</v>
      </c>
    </row>
    <row r="28867" spans="1:5" x14ac:dyDescent="0.2">
      <c r="A28867">
        <v>27888</v>
      </c>
      <c r="B28867" t="s">
        <v>6516</v>
      </c>
      <c r="C28867">
        <v>50575</v>
      </c>
      <c r="D28867" t="s">
        <v>6515</v>
      </c>
      <c r="E28867" t="str">
        <f t="shared" ref="E28867:E28930" si="451">CONCATENATE(A28867,"-",C28867)</f>
        <v>27888-50575</v>
      </c>
    </row>
    <row r="28868" spans="1:5" x14ac:dyDescent="0.2">
      <c r="A28868">
        <v>152116</v>
      </c>
      <c r="B28868" t="s">
        <v>6514</v>
      </c>
      <c r="C28868">
        <v>50575</v>
      </c>
      <c r="D28868" t="s">
        <v>6515</v>
      </c>
      <c r="E28868" t="str">
        <f t="shared" si="451"/>
        <v>152116-50575</v>
      </c>
    </row>
    <row r="28869" spans="1:5" x14ac:dyDescent="0.2">
      <c r="A28869">
        <v>851</v>
      </c>
      <c r="B28869" t="s">
        <v>7867</v>
      </c>
      <c r="C28869">
        <v>50583</v>
      </c>
      <c r="D28869" t="s">
        <v>7868</v>
      </c>
      <c r="E28869" t="str">
        <f t="shared" si="451"/>
        <v>851-50583</v>
      </c>
    </row>
    <row r="28870" spans="1:5" x14ac:dyDescent="0.2">
      <c r="A28870">
        <v>12435</v>
      </c>
      <c r="B28870" t="s">
        <v>7869</v>
      </c>
      <c r="C28870">
        <v>50583</v>
      </c>
      <c r="D28870" t="s">
        <v>7868</v>
      </c>
      <c r="E28870" t="str">
        <f t="shared" si="451"/>
        <v>12435-50583</v>
      </c>
    </row>
    <row r="28871" spans="1:5" x14ac:dyDescent="0.2">
      <c r="A28871">
        <v>12501</v>
      </c>
      <c r="B28871" t="s">
        <v>7870</v>
      </c>
      <c r="C28871">
        <v>50583</v>
      </c>
      <c r="D28871" t="s">
        <v>7868</v>
      </c>
      <c r="E28871" t="str">
        <f t="shared" si="451"/>
        <v>12501-50583</v>
      </c>
    </row>
    <row r="28872" spans="1:5" x14ac:dyDescent="0.2">
      <c r="A28872">
        <v>16659</v>
      </c>
      <c r="B28872" t="s">
        <v>7871</v>
      </c>
      <c r="C28872">
        <v>50583</v>
      </c>
      <c r="D28872" t="s">
        <v>7868</v>
      </c>
      <c r="E28872" t="str">
        <f t="shared" si="451"/>
        <v>16659-50583</v>
      </c>
    </row>
    <row r="28873" spans="1:5" x14ac:dyDescent="0.2">
      <c r="A28873">
        <v>18440</v>
      </c>
      <c r="B28873" t="s">
        <v>7872</v>
      </c>
      <c r="C28873">
        <v>50583</v>
      </c>
      <c r="D28873" t="s">
        <v>7868</v>
      </c>
      <c r="E28873" t="str">
        <f t="shared" si="451"/>
        <v>18440-50583</v>
      </c>
    </row>
    <row r="28874" spans="1:5" x14ac:dyDescent="0.2">
      <c r="A28874">
        <v>25767</v>
      </c>
      <c r="B28874" t="s">
        <v>7873</v>
      </c>
      <c r="C28874">
        <v>50583</v>
      </c>
      <c r="D28874" t="s">
        <v>7868</v>
      </c>
      <c r="E28874" t="str">
        <f t="shared" si="451"/>
        <v>25767-50583</v>
      </c>
    </row>
    <row r="28875" spans="1:5" x14ac:dyDescent="0.2">
      <c r="A28875">
        <v>40071</v>
      </c>
      <c r="B28875" t="s">
        <v>7874</v>
      </c>
      <c r="C28875">
        <v>50583</v>
      </c>
      <c r="D28875" t="s">
        <v>7868</v>
      </c>
      <c r="E28875" t="str">
        <f t="shared" si="451"/>
        <v>40071-50583</v>
      </c>
    </row>
    <row r="28876" spans="1:5" x14ac:dyDescent="0.2">
      <c r="A28876">
        <v>12294</v>
      </c>
      <c r="B28876" t="s">
        <v>7875</v>
      </c>
      <c r="C28876">
        <v>50591</v>
      </c>
      <c r="D28876" t="s">
        <v>7876</v>
      </c>
      <c r="E28876" t="str">
        <f t="shared" si="451"/>
        <v>12294-50591</v>
      </c>
    </row>
    <row r="28877" spans="1:5" x14ac:dyDescent="0.2">
      <c r="A28877">
        <v>34520</v>
      </c>
      <c r="B28877" t="s">
        <v>7877</v>
      </c>
      <c r="C28877">
        <v>50591</v>
      </c>
      <c r="D28877" t="s">
        <v>7876</v>
      </c>
      <c r="E28877" t="str">
        <f t="shared" si="451"/>
        <v>34520-50591</v>
      </c>
    </row>
    <row r="28878" spans="1:5" x14ac:dyDescent="0.2">
      <c r="A28878">
        <v>37564</v>
      </c>
      <c r="B28878" t="s">
        <v>7878</v>
      </c>
      <c r="C28878">
        <v>50591</v>
      </c>
      <c r="D28878" t="s">
        <v>7876</v>
      </c>
      <c r="E28878" t="str">
        <f t="shared" si="451"/>
        <v>37564-50591</v>
      </c>
    </row>
    <row r="28879" spans="1:5" x14ac:dyDescent="0.2">
      <c r="A28879">
        <v>42234</v>
      </c>
      <c r="B28879" t="s">
        <v>7879</v>
      </c>
      <c r="C28879">
        <v>50591</v>
      </c>
      <c r="D28879" t="s">
        <v>7876</v>
      </c>
      <c r="E28879" t="str">
        <f t="shared" si="451"/>
        <v>42234-50591</v>
      </c>
    </row>
    <row r="28880" spans="1:5" x14ac:dyDescent="0.2">
      <c r="A28880">
        <v>61622</v>
      </c>
      <c r="B28880" t="s">
        <v>7880</v>
      </c>
      <c r="C28880">
        <v>50591</v>
      </c>
      <c r="D28880" t="s">
        <v>7876</v>
      </c>
      <c r="E28880" t="str">
        <f t="shared" si="451"/>
        <v>61622-50591</v>
      </c>
    </row>
    <row r="28881" spans="1:5" x14ac:dyDescent="0.2">
      <c r="A28881">
        <v>9886</v>
      </c>
      <c r="B28881" t="s">
        <v>7881</v>
      </c>
      <c r="C28881">
        <v>50617</v>
      </c>
      <c r="D28881" t="s">
        <v>7882</v>
      </c>
      <c r="E28881" t="str">
        <f t="shared" si="451"/>
        <v>9886-50617</v>
      </c>
    </row>
    <row r="28882" spans="1:5" x14ac:dyDescent="0.2">
      <c r="A28882">
        <v>9894</v>
      </c>
      <c r="B28882" t="s">
        <v>7883</v>
      </c>
      <c r="C28882">
        <v>50617</v>
      </c>
      <c r="D28882" t="s">
        <v>7882</v>
      </c>
      <c r="E28882" t="str">
        <f t="shared" si="451"/>
        <v>9894-50617</v>
      </c>
    </row>
    <row r="28883" spans="1:5" x14ac:dyDescent="0.2">
      <c r="A28883">
        <v>10090</v>
      </c>
      <c r="B28883" t="s">
        <v>7884</v>
      </c>
      <c r="C28883">
        <v>50625</v>
      </c>
      <c r="D28883" t="s">
        <v>7885</v>
      </c>
      <c r="E28883" t="str">
        <f t="shared" si="451"/>
        <v>10090-50625</v>
      </c>
    </row>
    <row r="28884" spans="1:5" x14ac:dyDescent="0.2">
      <c r="A28884">
        <v>16436</v>
      </c>
      <c r="B28884" t="s">
        <v>7886</v>
      </c>
      <c r="C28884">
        <v>50633</v>
      </c>
      <c r="D28884" t="s">
        <v>7887</v>
      </c>
      <c r="E28884" t="str">
        <f t="shared" si="451"/>
        <v>16436-50633</v>
      </c>
    </row>
    <row r="28885" spans="1:5" x14ac:dyDescent="0.2">
      <c r="A28885">
        <v>26112</v>
      </c>
      <c r="B28885" t="s">
        <v>7888</v>
      </c>
      <c r="C28885">
        <v>50641</v>
      </c>
      <c r="D28885" t="s">
        <v>7889</v>
      </c>
      <c r="E28885" t="str">
        <f t="shared" si="451"/>
        <v>26112-50641</v>
      </c>
    </row>
    <row r="28886" spans="1:5" x14ac:dyDescent="0.2">
      <c r="A28886">
        <v>36327</v>
      </c>
      <c r="B28886" t="s">
        <v>7890</v>
      </c>
      <c r="C28886">
        <v>50658</v>
      </c>
      <c r="D28886" t="s">
        <v>7891</v>
      </c>
      <c r="E28886" t="str">
        <f t="shared" si="451"/>
        <v>36327-50658</v>
      </c>
    </row>
    <row r="28887" spans="1:5" x14ac:dyDescent="0.2">
      <c r="A28887">
        <v>161</v>
      </c>
      <c r="B28887" t="s">
        <v>7892</v>
      </c>
      <c r="C28887">
        <v>50666</v>
      </c>
      <c r="D28887" t="s">
        <v>7893</v>
      </c>
      <c r="E28887" t="str">
        <f t="shared" si="451"/>
        <v>161-50666</v>
      </c>
    </row>
    <row r="28888" spans="1:5" x14ac:dyDescent="0.2">
      <c r="A28888">
        <v>50666</v>
      </c>
      <c r="B28888" t="s">
        <v>7894</v>
      </c>
      <c r="C28888">
        <v>50666</v>
      </c>
      <c r="D28888" t="s">
        <v>7893</v>
      </c>
      <c r="E28888" t="str">
        <f t="shared" si="451"/>
        <v>50666-50666</v>
      </c>
    </row>
    <row r="28889" spans="1:5" x14ac:dyDescent="0.2">
      <c r="A28889">
        <v>2000058664</v>
      </c>
      <c r="B28889" t="s">
        <v>7895</v>
      </c>
      <c r="C28889">
        <v>50666</v>
      </c>
      <c r="D28889" t="s">
        <v>7893</v>
      </c>
      <c r="E28889" t="str">
        <f t="shared" si="451"/>
        <v>2000058664-50666</v>
      </c>
    </row>
    <row r="28890" spans="1:5" x14ac:dyDescent="0.2">
      <c r="A28890">
        <v>9779</v>
      </c>
      <c r="B28890" t="s">
        <v>7896</v>
      </c>
      <c r="C28890">
        <v>50674</v>
      </c>
      <c r="D28890" t="s">
        <v>7897</v>
      </c>
      <c r="E28890" t="str">
        <f t="shared" si="451"/>
        <v>9779-50674</v>
      </c>
    </row>
    <row r="28891" spans="1:5" x14ac:dyDescent="0.2">
      <c r="A28891">
        <v>21725</v>
      </c>
      <c r="B28891" t="s">
        <v>5675</v>
      </c>
      <c r="C28891">
        <v>50674</v>
      </c>
      <c r="D28891" t="s">
        <v>7897</v>
      </c>
      <c r="E28891" t="str">
        <f t="shared" si="451"/>
        <v>21725-50674</v>
      </c>
    </row>
    <row r="28892" spans="1:5" x14ac:dyDescent="0.2">
      <c r="A28892">
        <v>61499</v>
      </c>
      <c r="B28892" t="s">
        <v>7898</v>
      </c>
      <c r="C28892">
        <v>50674</v>
      </c>
      <c r="D28892" t="s">
        <v>7897</v>
      </c>
      <c r="E28892" t="str">
        <f t="shared" si="451"/>
        <v>61499-50674</v>
      </c>
    </row>
    <row r="28893" spans="1:5" x14ac:dyDescent="0.2">
      <c r="A28893">
        <v>10439</v>
      </c>
      <c r="B28893" t="s">
        <v>7899</v>
      </c>
      <c r="C28893">
        <v>50682</v>
      </c>
      <c r="D28893" t="s">
        <v>7900</v>
      </c>
      <c r="E28893" t="str">
        <f t="shared" si="451"/>
        <v>10439-50682</v>
      </c>
    </row>
    <row r="28894" spans="1:5" x14ac:dyDescent="0.2">
      <c r="A28894">
        <v>19521</v>
      </c>
      <c r="B28894" t="s">
        <v>6257</v>
      </c>
      <c r="C28894">
        <v>50690</v>
      </c>
      <c r="D28894" t="s">
        <v>7624</v>
      </c>
      <c r="E28894" t="str">
        <f t="shared" si="451"/>
        <v>19521-50690</v>
      </c>
    </row>
    <row r="28895" spans="1:5" x14ac:dyDescent="0.2">
      <c r="A28895">
        <v>19539</v>
      </c>
      <c r="B28895" t="s">
        <v>7626</v>
      </c>
      <c r="C28895">
        <v>50690</v>
      </c>
      <c r="D28895" t="s">
        <v>7624</v>
      </c>
      <c r="E28895" t="str">
        <f t="shared" si="451"/>
        <v>19539-50690</v>
      </c>
    </row>
    <row r="28896" spans="1:5" x14ac:dyDescent="0.2">
      <c r="A28896">
        <v>8920</v>
      </c>
      <c r="B28896" t="s">
        <v>7901</v>
      </c>
      <c r="C28896">
        <v>50708</v>
      </c>
      <c r="D28896" t="s">
        <v>7902</v>
      </c>
      <c r="E28896" t="str">
        <f t="shared" si="451"/>
        <v>8920-50708</v>
      </c>
    </row>
    <row r="28897" spans="1:5" x14ac:dyDescent="0.2">
      <c r="A28897">
        <v>26070</v>
      </c>
      <c r="B28897" t="s">
        <v>7903</v>
      </c>
      <c r="C28897">
        <v>50708</v>
      </c>
      <c r="D28897" t="s">
        <v>7902</v>
      </c>
      <c r="E28897" t="str">
        <f t="shared" si="451"/>
        <v>26070-50708</v>
      </c>
    </row>
    <row r="28898" spans="1:5" x14ac:dyDescent="0.2">
      <c r="A28898">
        <v>27961</v>
      </c>
      <c r="B28898" t="s">
        <v>7904</v>
      </c>
      <c r="C28898">
        <v>50716</v>
      </c>
      <c r="D28898" t="s">
        <v>7905</v>
      </c>
      <c r="E28898" t="str">
        <f t="shared" si="451"/>
        <v>27961-50716</v>
      </c>
    </row>
    <row r="28899" spans="1:5" x14ac:dyDescent="0.2">
      <c r="A28899">
        <v>14076</v>
      </c>
      <c r="B28899" t="s">
        <v>7906</v>
      </c>
      <c r="C28899">
        <v>50724</v>
      </c>
      <c r="D28899" t="s">
        <v>7907</v>
      </c>
      <c r="E28899" t="str">
        <f t="shared" si="451"/>
        <v>14076-50724</v>
      </c>
    </row>
    <row r="28900" spans="1:5" x14ac:dyDescent="0.2">
      <c r="A28900">
        <v>28860</v>
      </c>
      <c r="B28900" t="s">
        <v>7908</v>
      </c>
      <c r="C28900">
        <v>50724</v>
      </c>
      <c r="D28900" t="s">
        <v>7907</v>
      </c>
      <c r="E28900" t="str">
        <f t="shared" si="451"/>
        <v>28860-50724</v>
      </c>
    </row>
    <row r="28901" spans="1:5" x14ac:dyDescent="0.2">
      <c r="A28901">
        <v>25155</v>
      </c>
      <c r="B28901" t="s">
        <v>7909</v>
      </c>
      <c r="C28901">
        <v>50740</v>
      </c>
      <c r="D28901" t="s">
        <v>7910</v>
      </c>
      <c r="E28901" t="str">
        <f t="shared" si="451"/>
        <v>25155-50740</v>
      </c>
    </row>
    <row r="28902" spans="1:5" x14ac:dyDescent="0.2">
      <c r="A28902">
        <v>50773</v>
      </c>
      <c r="B28902" t="s">
        <v>7911</v>
      </c>
      <c r="C28902">
        <v>50773</v>
      </c>
      <c r="D28902" t="s">
        <v>7911</v>
      </c>
      <c r="E28902" t="str">
        <f t="shared" si="451"/>
        <v>50773-50773</v>
      </c>
    </row>
    <row r="28903" spans="1:5" x14ac:dyDescent="0.2">
      <c r="A28903">
        <v>50807</v>
      </c>
      <c r="B28903" t="s">
        <v>7912</v>
      </c>
      <c r="C28903">
        <v>50799</v>
      </c>
      <c r="D28903" t="s">
        <v>7913</v>
      </c>
      <c r="E28903" t="str">
        <f t="shared" si="451"/>
        <v>50807-50799</v>
      </c>
    </row>
    <row r="28904" spans="1:5" x14ac:dyDescent="0.2">
      <c r="A28904">
        <v>50823</v>
      </c>
      <c r="B28904" t="s">
        <v>7914</v>
      </c>
      <c r="C28904">
        <v>50815</v>
      </c>
      <c r="D28904" t="s">
        <v>7915</v>
      </c>
      <c r="E28904" t="str">
        <f t="shared" si="451"/>
        <v>50823-50815</v>
      </c>
    </row>
    <row r="28905" spans="1:5" x14ac:dyDescent="0.2">
      <c r="A28905">
        <v>45989</v>
      </c>
      <c r="B28905" t="s">
        <v>7916</v>
      </c>
      <c r="C28905">
        <v>50856</v>
      </c>
      <c r="D28905" t="s">
        <v>7917</v>
      </c>
      <c r="E28905" t="str">
        <f t="shared" si="451"/>
        <v>45989-50856</v>
      </c>
    </row>
    <row r="28906" spans="1:5" x14ac:dyDescent="0.2">
      <c r="A28906">
        <v>50864</v>
      </c>
      <c r="B28906" t="s">
        <v>7918</v>
      </c>
      <c r="C28906">
        <v>50856</v>
      </c>
      <c r="D28906" t="s">
        <v>7917</v>
      </c>
      <c r="E28906" t="str">
        <f t="shared" si="451"/>
        <v>50864-50856</v>
      </c>
    </row>
    <row r="28907" spans="1:5" x14ac:dyDescent="0.2">
      <c r="A28907">
        <v>66399</v>
      </c>
      <c r="B28907" t="s">
        <v>7919</v>
      </c>
      <c r="C28907">
        <v>50856</v>
      </c>
      <c r="D28907" t="s">
        <v>7917</v>
      </c>
      <c r="E28907" t="str">
        <f t="shared" si="451"/>
        <v>66399-50856</v>
      </c>
    </row>
    <row r="28908" spans="1:5" x14ac:dyDescent="0.2">
      <c r="A28908">
        <v>78014</v>
      </c>
      <c r="B28908" t="s">
        <v>7920</v>
      </c>
      <c r="C28908">
        <v>50856</v>
      </c>
      <c r="D28908" t="s">
        <v>7917</v>
      </c>
      <c r="E28908" t="str">
        <f t="shared" si="451"/>
        <v>78014-50856</v>
      </c>
    </row>
    <row r="28909" spans="1:5" x14ac:dyDescent="0.2">
      <c r="A28909">
        <v>658</v>
      </c>
      <c r="B28909" t="s">
        <v>7921</v>
      </c>
      <c r="C28909">
        <v>50880</v>
      </c>
      <c r="D28909" t="s">
        <v>7922</v>
      </c>
      <c r="E28909" t="str">
        <f t="shared" si="451"/>
        <v>658-50880</v>
      </c>
    </row>
    <row r="28910" spans="1:5" x14ac:dyDescent="0.2">
      <c r="A28910">
        <v>659</v>
      </c>
      <c r="B28910" t="s">
        <v>7923</v>
      </c>
      <c r="C28910">
        <v>50880</v>
      </c>
      <c r="D28910" t="s">
        <v>7922</v>
      </c>
      <c r="E28910" t="str">
        <f t="shared" si="451"/>
        <v>659-50880</v>
      </c>
    </row>
    <row r="28911" spans="1:5" x14ac:dyDescent="0.2">
      <c r="A28911">
        <v>15165</v>
      </c>
      <c r="B28911" t="s">
        <v>7924</v>
      </c>
      <c r="C28911">
        <v>50880</v>
      </c>
      <c r="D28911" t="s">
        <v>7922</v>
      </c>
      <c r="E28911" t="str">
        <f t="shared" si="451"/>
        <v>15165-50880</v>
      </c>
    </row>
    <row r="28912" spans="1:5" x14ac:dyDescent="0.2">
      <c r="A28912">
        <v>50880</v>
      </c>
      <c r="B28912" t="s">
        <v>7925</v>
      </c>
      <c r="C28912">
        <v>50880</v>
      </c>
      <c r="D28912" t="s">
        <v>7922</v>
      </c>
      <c r="E28912" t="str">
        <f t="shared" si="451"/>
        <v>50880-50880</v>
      </c>
    </row>
    <row r="28913" spans="1:5" x14ac:dyDescent="0.2">
      <c r="A28913">
        <v>50914</v>
      </c>
      <c r="B28913" t="s">
        <v>7926</v>
      </c>
      <c r="C28913">
        <v>50906</v>
      </c>
      <c r="D28913" t="s">
        <v>7927</v>
      </c>
      <c r="E28913" t="str">
        <f t="shared" si="451"/>
        <v>50914-50906</v>
      </c>
    </row>
    <row r="28914" spans="1:5" x14ac:dyDescent="0.2">
      <c r="A28914">
        <v>50930</v>
      </c>
      <c r="B28914" t="s">
        <v>7928</v>
      </c>
      <c r="C28914">
        <v>50922</v>
      </c>
      <c r="D28914" t="s">
        <v>7928</v>
      </c>
      <c r="E28914" t="str">
        <f t="shared" si="451"/>
        <v>50930-50922</v>
      </c>
    </row>
    <row r="28915" spans="1:5" x14ac:dyDescent="0.2">
      <c r="A28915">
        <v>50948</v>
      </c>
      <c r="B28915" t="s">
        <v>7929</v>
      </c>
      <c r="C28915">
        <v>50948</v>
      </c>
      <c r="D28915" t="s">
        <v>7930</v>
      </c>
      <c r="E28915" t="str">
        <f t="shared" si="451"/>
        <v>50948-50948</v>
      </c>
    </row>
    <row r="28916" spans="1:5" x14ac:dyDescent="0.2">
      <c r="A28916">
        <v>12047</v>
      </c>
      <c r="B28916" t="s">
        <v>7931</v>
      </c>
      <c r="C28916">
        <v>50963</v>
      </c>
      <c r="D28916" t="s">
        <v>7932</v>
      </c>
      <c r="E28916" t="str">
        <f t="shared" si="451"/>
        <v>12047-50963</v>
      </c>
    </row>
    <row r="28917" spans="1:5" x14ac:dyDescent="0.2">
      <c r="A28917">
        <v>50997</v>
      </c>
      <c r="B28917" t="s">
        <v>7933</v>
      </c>
      <c r="C28917">
        <v>50989</v>
      </c>
      <c r="D28917" t="s">
        <v>7934</v>
      </c>
      <c r="E28917" t="str">
        <f t="shared" si="451"/>
        <v>50997-50989</v>
      </c>
    </row>
    <row r="28918" spans="1:5" x14ac:dyDescent="0.2">
      <c r="A28918">
        <v>51037</v>
      </c>
      <c r="B28918" t="s">
        <v>7935</v>
      </c>
      <c r="C28918">
        <v>51029</v>
      </c>
      <c r="D28918" t="s">
        <v>7936</v>
      </c>
      <c r="E28918" t="str">
        <f t="shared" si="451"/>
        <v>51037-51029</v>
      </c>
    </row>
    <row r="28919" spans="1:5" x14ac:dyDescent="0.2">
      <c r="A28919">
        <v>14464</v>
      </c>
      <c r="B28919" t="s">
        <v>7937</v>
      </c>
      <c r="C28919">
        <v>51045</v>
      </c>
      <c r="D28919" t="s">
        <v>7938</v>
      </c>
      <c r="E28919" t="str">
        <f t="shared" si="451"/>
        <v>14464-51045</v>
      </c>
    </row>
    <row r="28920" spans="1:5" x14ac:dyDescent="0.2">
      <c r="A28920">
        <v>51078</v>
      </c>
      <c r="B28920" t="s">
        <v>7939</v>
      </c>
      <c r="C28920">
        <v>51060</v>
      </c>
      <c r="D28920" t="s">
        <v>7940</v>
      </c>
      <c r="E28920" t="str">
        <f t="shared" si="451"/>
        <v>51078-51060</v>
      </c>
    </row>
    <row r="28921" spans="1:5" x14ac:dyDescent="0.2">
      <c r="A28921">
        <v>64972</v>
      </c>
      <c r="B28921" t="s">
        <v>7941</v>
      </c>
      <c r="C28921">
        <v>51060</v>
      </c>
      <c r="D28921" t="s">
        <v>7940</v>
      </c>
      <c r="E28921" t="str">
        <f t="shared" si="451"/>
        <v>64972-51060</v>
      </c>
    </row>
    <row r="28922" spans="1:5" x14ac:dyDescent="0.2">
      <c r="A28922">
        <v>64980</v>
      </c>
      <c r="B28922" t="s">
        <v>7942</v>
      </c>
      <c r="C28922">
        <v>51060</v>
      </c>
      <c r="D28922" t="s">
        <v>7940</v>
      </c>
      <c r="E28922" t="str">
        <f t="shared" si="451"/>
        <v>64980-51060</v>
      </c>
    </row>
    <row r="28923" spans="1:5" x14ac:dyDescent="0.2">
      <c r="A28923">
        <v>64998</v>
      </c>
      <c r="B28923" t="s">
        <v>7943</v>
      </c>
      <c r="C28923">
        <v>51060</v>
      </c>
      <c r="D28923" t="s">
        <v>7940</v>
      </c>
      <c r="E28923" t="str">
        <f t="shared" si="451"/>
        <v>64998-51060</v>
      </c>
    </row>
    <row r="28924" spans="1:5" x14ac:dyDescent="0.2">
      <c r="A28924">
        <v>51136</v>
      </c>
      <c r="B28924" t="s">
        <v>7944</v>
      </c>
      <c r="C28924">
        <v>51128</v>
      </c>
      <c r="D28924" t="s">
        <v>7944</v>
      </c>
      <c r="E28924" t="str">
        <f t="shared" si="451"/>
        <v>51136-51128</v>
      </c>
    </row>
    <row r="28925" spans="1:5" x14ac:dyDescent="0.2">
      <c r="A28925">
        <v>51151</v>
      </c>
      <c r="B28925" t="s">
        <v>7945</v>
      </c>
      <c r="C28925">
        <v>51144</v>
      </c>
      <c r="D28925" t="s">
        <v>7946</v>
      </c>
      <c r="E28925" t="str">
        <f t="shared" si="451"/>
        <v>51151-51144</v>
      </c>
    </row>
    <row r="28926" spans="1:5" x14ac:dyDescent="0.2">
      <c r="A28926">
        <v>19497</v>
      </c>
      <c r="B28926" t="s">
        <v>7947</v>
      </c>
      <c r="C28926">
        <v>51169</v>
      </c>
      <c r="D28926" t="s">
        <v>7948</v>
      </c>
      <c r="E28926" t="str">
        <f t="shared" si="451"/>
        <v>19497-51169</v>
      </c>
    </row>
    <row r="28927" spans="1:5" x14ac:dyDescent="0.2">
      <c r="A28927">
        <v>51193</v>
      </c>
      <c r="B28927" t="s">
        <v>7949</v>
      </c>
      <c r="C28927">
        <v>51185</v>
      </c>
      <c r="D28927" t="s">
        <v>7949</v>
      </c>
      <c r="E28927" t="str">
        <f t="shared" si="451"/>
        <v>51193-51185</v>
      </c>
    </row>
    <row r="28928" spans="1:5" x14ac:dyDescent="0.2">
      <c r="A28928">
        <v>51201</v>
      </c>
      <c r="B28928" t="s">
        <v>7950</v>
      </c>
      <c r="C28928">
        <v>51201</v>
      </c>
      <c r="D28928" t="s">
        <v>7951</v>
      </c>
      <c r="E28928" t="str">
        <f t="shared" si="451"/>
        <v>51201-51201</v>
      </c>
    </row>
    <row r="28929" spans="1:5" x14ac:dyDescent="0.2">
      <c r="A28929">
        <v>51227</v>
      </c>
      <c r="B28929" t="s">
        <v>7952</v>
      </c>
      <c r="C28929">
        <v>51227</v>
      </c>
      <c r="D28929" t="s">
        <v>7952</v>
      </c>
      <c r="E28929" t="str">
        <f t="shared" si="451"/>
        <v>51227-51227</v>
      </c>
    </row>
    <row r="28930" spans="1:5" x14ac:dyDescent="0.2">
      <c r="A28930">
        <v>51250</v>
      </c>
      <c r="B28930" t="s">
        <v>7953</v>
      </c>
      <c r="C28930">
        <v>51243</v>
      </c>
      <c r="D28930" t="s">
        <v>7954</v>
      </c>
      <c r="E28930" t="str">
        <f t="shared" si="451"/>
        <v>51250-51243</v>
      </c>
    </row>
    <row r="28931" spans="1:5" x14ac:dyDescent="0.2">
      <c r="A28931">
        <v>51318</v>
      </c>
      <c r="B28931" t="s">
        <v>7955</v>
      </c>
      <c r="C28931">
        <v>51300</v>
      </c>
      <c r="D28931" t="s">
        <v>7956</v>
      </c>
      <c r="E28931" t="str">
        <f t="shared" ref="E28931:E28994" si="452">CONCATENATE(A28931,"-",C28931)</f>
        <v>51318-51300</v>
      </c>
    </row>
    <row r="28932" spans="1:5" x14ac:dyDescent="0.2">
      <c r="A28932">
        <v>65441</v>
      </c>
      <c r="B28932" t="s">
        <v>7957</v>
      </c>
      <c r="C28932">
        <v>51300</v>
      </c>
      <c r="D28932" t="s">
        <v>7956</v>
      </c>
      <c r="E28932" t="str">
        <f t="shared" si="452"/>
        <v>65441-51300</v>
      </c>
    </row>
    <row r="28933" spans="1:5" x14ac:dyDescent="0.2">
      <c r="A28933">
        <v>51342</v>
      </c>
      <c r="B28933" t="s">
        <v>7958</v>
      </c>
      <c r="C28933">
        <v>51334</v>
      </c>
      <c r="D28933" t="s">
        <v>7959</v>
      </c>
      <c r="E28933" t="str">
        <f t="shared" si="452"/>
        <v>51342-51334</v>
      </c>
    </row>
    <row r="28934" spans="1:5" x14ac:dyDescent="0.2">
      <c r="A28934">
        <v>29603</v>
      </c>
      <c r="B28934" t="s">
        <v>7960</v>
      </c>
      <c r="C28934">
        <v>51359</v>
      </c>
      <c r="D28934" t="s">
        <v>7960</v>
      </c>
      <c r="E28934" t="str">
        <f t="shared" si="452"/>
        <v>29603-51359</v>
      </c>
    </row>
    <row r="28935" spans="1:5" x14ac:dyDescent="0.2">
      <c r="A28935">
        <v>29934</v>
      </c>
      <c r="B28935" t="s">
        <v>7961</v>
      </c>
      <c r="C28935">
        <v>51375</v>
      </c>
      <c r="D28935" t="s">
        <v>7962</v>
      </c>
      <c r="E28935" t="str">
        <f t="shared" si="452"/>
        <v>29934-51375</v>
      </c>
    </row>
    <row r="28936" spans="1:5" x14ac:dyDescent="0.2">
      <c r="A28936">
        <v>122879</v>
      </c>
      <c r="B28936" t="s">
        <v>7963</v>
      </c>
      <c r="C28936">
        <v>51375</v>
      </c>
      <c r="D28936" t="s">
        <v>7962</v>
      </c>
      <c r="E28936" t="str">
        <f t="shared" si="452"/>
        <v>122879-51375</v>
      </c>
    </row>
    <row r="28937" spans="1:5" x14ac:dyDescent="0.2">
      <c r="A28937">
        <v>147181</v>
      </c>
      <c r="B28937" t="s">
        <v>7964</v>
      </c>
      <c r="C28937">
        <v>51375</v>
      </c>
      <c r="D28937" t="s">
        <v>7962</v>
      </c>
      <c r="E28937" t="str">
        <f t="shared" si="452"/>
        <v>147181-51375</v>
      </c>
    </row>
    <row r="28938" spans="1:5" x14ac:dyDescent="0.2">
      <c r="A28938">
        <v>51409</v>
      </c>
      <c r="B28938" t="s">
        <v>7965</v>
      </c>
      <c r="C28938">
        <v>51391</v>
      </c>
      <c r="D28938" t="s">
        <v>7965</v>
      </c>
      <c r="E28938" t="str">
        <f t="shared" si="452"/>
        <v>51409-51391</v>
      </c>
    </row>
    <row r="28939" spans="1:5" x14ac:dyDescent="0.2">
      <c r="A28939">
        <v>30080</v>
      </c>
      <c r="B28939" t="s">
        <v>7966</v>
      </c>
      <c r="C28939">
        <v>51417</v>
      </c>
      <c r="D28939" t="s">
        <v>7966</v>
      </c>
      <c r="E28939" t="str">
        <f t="shared" si="452"/>
        <v>30080-51417</v>
      </c>
    </row>
    <row r="28940" spans="1:5" x14ac:dyDescent="0.2">
      <c r="A28940">
        <v>51441</v>
      </c>
      <c r="B28940" t="s">
        <v>7967</v>
      </c>
      <c r="C28940">
        <v>51433</v>
      </c>
      <c r="D28940" t="s">
        <v>7968</v>
      </c>
      <c r="E28940" t="str">
        <f t="shared" si="452"/>
        <v>51441-51433</v>
      </c>
    </row>
    <row r="28941" spans="1:5" x14ac:dyDescent="0.2">
      <c r="A28941">
        <v>51466</v>
      </c>
      <c r="B28941" t="s">
        <v>7969</v>
      </c>
      <c r="C28941">
        <v>51458</v>
      </c>
      <c r="D28941" t="s">
        <v>7970</v>
      </c>
      <c r="E28941" t="str">
        <f t="shared" si="452"/>
        <v>51466-51458</v>
      </c>
    </row>
    <row r="28942" spans="1:5" x14ac:dyDescent="0.2">
      <c r="A28942">
        <v>51482</v>
      </c>
      <c r="B28942" t="s">
        <v>7971</v>
      </c>
      <c r="C28942">
        <v>51474</v>
      </c>
      <c r="D28942" t="s">
        <v>7972</v>
      </c>
      <c r="E28942" t="str">
        <f t="shared" si="452"/>
        <v>51482-51474</v>
      </c>
    </row>
    <row r="28943" spans="1:5" x14ac:dyDescent="0.2">
      <c r="A28943">
        <v>33795</v>
      </c>
      <c r="B28943" t="s">
        <v>7973</v>
      </c>
      <c r="C28943">
        <v>51490</v>
      </c>
      <c r="D28943" t="s">
        <v>7974</v>
      </c>
      <c r="E28943" t="str">
        <f t="shared" si="452"/>
        <v>33795-51490</v>
      </c>
    </row>
    <row r="28944" spans="1:5" x14ac:dyDescent="0.2">
      <c r="A28944">
        <v>13930</v>
      </c>
      <c r="B28944" t="s">
        <v>7975</v>
      </c>
      <c r="C28944">
        <v>51532</v>
      </c>
      <c r="D28944" t="s">
        <v>7976</v>
      </c>
      <c r="E28944" t="str">
        <f t="shared" si="452"/>
        <v>13930-51532</v>
      </c>
    </row>
    <row r="28945" spans="1:5" x14ac:dyDescent="0.2">
      <c r="A28945">
        <v>35519</v>
      </c>
      <c r="B28945" t="s">
        <v>7976</v>
      </c>
      <c r="C28945">
        <v>51532</v>
      </c>
      <c r="D28945" t="s">
        <v>7976</v>
      </c>
      <c r="E28945" t="str">
        <f t="shared" si="452"/>
        <v>35519-51532</v>
      </c>
    </row>
    <row r="28946" spans="1:5" x14ac:dyDescent="0.2">
      <c r="A28946">
        <v>37507</v>
      </c>
      <c r="B28946" t="s">
        <v>7977</v>
      </c>
      <c r="C28946">
        <v>51607</v>
      </c>
      <c r="D28946" t="s">
        <v>7977</v>
      </c>
      <c r="E28946" t="str">
        <f t="shared" si="452"/>
        <v>37507-51607</v>
      </c>
    </row>
    <row r="28947" spans="1:5" x14ac:dyDescent="0.2">
      <c r="A28947">
        <v>51649</v>
      </c>
      <c r="B28947" t="s">
        <v>7978</v>
      </c>
      <c r="C28947">
        <v>51631</v>
      </c>
      <c r="D28947" t="s">
        <v>7979</v>
      </c>
      <c r="E28947" t="str">
        <f t="shared" si="452"/>
        <v>51649-51631</v>
      </c>
    </row>
    <row r="28948" spans="1:5" x14ac:dyDescent="0.2">
      <c r="A28948">
        <v>50260</v>
      </c>
      <c r="B28948" t="s">
        <v>7980</v>
      </c>
      <c r="C28948">
        <v>51656</v>
      </c>
      <c r="D28948" t="s">
        <v>7981</v>
      </c>
      <c r="E28948" t="str">
        <f t="shared" si="452"/>
        <v>50260-51656</v>
      </c>
    </row>
    <row r="28949" spans="1:5" x14ac:dyDescent="0.2">
      <c r="A28949">
        <v>51664</v>
      </c>
      <c r="B28949" t="s">
        <v>7982</v>
      </c>
      <c r="C28949">
        <v>51656</v>
      </c>
      <c r="D28949" t="s">
        <v>7981</v>
      </c>
      <c r="E28949" t="str">
        <f t="shared" si="452"/>
        <v>51664-51656</v>
      </c>
    </row>
    <row r="28950" spans="1:5" x14ac:dyDescent="0.2">
      <c r="A28950">
        <v>51680</v>
      </c>
      <c r="B28950" t="s">
        <v>7983</v>
      </c>
      <c r="C28950">
        <v>51672</v>
      </c>
      <c r="D28950" t="s">
        <v>7984</v>
      </c>
      <c r="E28950" t="str">
        <f t="shared" si="452"/>
        <v>51680-51672</v>
      </c>
    </row>
    <row r="28951" spans="1:5" x14ac:dyDescent="0.2">
      <c r="A28951">
        <v>51706</v>
      </c>
      <c r="B28951" t="s">
        <v>7985</v>
      </c>
      <c r="C28951">
        <v>51698</v>
      </c>
      <c r="D28951" t="s">
        <v>7986</v>
      </c>
      <c r="E28951" t="str">
        <f t="shared" si="452"/>
        <v>51706-51698</v>
      </c>
    </row>
    <row r="28952" spans="1:5" x14ac:dyDescent="0.2">
      <c r="A28952">
        <v>51722</v>
      </c>
      <c r="B28952" t="s">
        <v>7987</v>
      </c>
      <c r="C28952">
        <v>51714</v>
      </c>
      <c r="D28952" t="s">
        <v>7988</v>
      </c>
      <c r="E28952" t="str">
        <f t="shared" si="452"/>
        <v>51722-51714</v>
      </c>
    </row>
    <row r="28953" spans="1:5" x14ac:dyDescent="0.2">
      <c r="A28953">
        <v>52662</v>
      </c>
      <c r="B28953" t="s">
        <v>7989</v>
      </c>
      <c r="C28953">
        <v>52522</v>
      </c>
      <c r="D28953" t="s">
        <v>7990</v>
      </c>
      <c r="E28953" t="str">
        <f t="shared" si="452"/>
        <v>52662-52522</v>
      </c>
    </row>
    <row r="28954" spans="1:5" x14ac:dyDescent="0.2">
      <c r="A28954">
        <v>53348</v>
      </c>
      <c r="B28954" t="s">
        <v>7991</v>
      </c>
      <c r="C28954">
        <v>52522</v>
      </c>
      <c r="D28954" t="s">
        <v>7990</v>
      </c>
      <c r="E28954" t="str">
        <f t="shared" si="452"/>
        <v>53348-52522</v>
      </c>
    </row>
    <row r="28955" spans="1:5" x14ac:dyDescent="0.2">
      <c r="A28955">
        <v>53660</v>
      </c>
      <c r="B28955" t="s">
        <v>7992</v>
      </c>
      <c r="C28955">
        <v>52522</v>
      </c>
      <c r="D28955" t="s">
        <v>7990</v>
      </c>
      <c r="E28955" t="str">
        <f t="shared" si="452"/>
        <v>53660-52522</v>
      </c>
    </row>
    <row r="28956" spans="1:5" x14ac:dyDescent="0.2">
      <c r="A28956">
        <v>53702</v>
      </c>
      <c r="B28956" t="s">
        <v>7993</v>
      </c>
      <c r="C28956">
        <v>52522</v>
      </c>
      <c r="D28956" t="s">
        <v>7990</v>
      </c>
      <c r="E28956" t="str">
        <f t="shared" si="452"/>
        <v>53702-52522</v>
      </c>
    </row>
    <row r="28957" spans="1:5" x14ac:dyDescent="0.2">
      <c r="A28957">
        <v>53983</v>
      </c>
      <c r="B28957" t="s">
        <v>7994</v>
      </c>
      <c r="C28957">
        <v>52522</v>
      </c>
      <c r="D28957" t="s">
        <v>7990</v>
      </c>
      <c r="E28957" t="str">
        <f t="shared" si="452"/>
        <v>53983-52522</v>
      </c>
    </row>
    <row r="28958" spans="1:5" x14ac:dyDescent="0.2">
      <c r="A28958">
        <v>55749</v>
      </c>
      <c r="B28958" t="s">
        <v>7991</v>
      </c>
      <c r="C28958">
        <v>52522</v>
      </c>
      <c r="D28958" t="s">
        <v>7990</v>
      </c>
      <c r="E28958" t="str">
        <f t="shared" si="452"/>
        <v>55749-52522</v>
      </c>
    </row>
    <row r="28959" spans="1:5" x14ac:dyDescent="0.2">
      <c r="A28959">
        <v>55814</v>
      </c>
      <c r="B28959" t="s">
        <v>7995</v>
      </c>
      <c r="C28959">
        <v>52522</v>
      </c>
      <c r="D28959" t="s">
        <v>7990</v>
      </c>
      <c r="E28959" t="str">
        <f t="shared" si="452"/>
        <v>55814-52522</v>
      </c>
    </row>
    <row r="28960" spans="1:5" x14ac:dyDescent="0.2">
      <c r="A28960">
        <v>55822</v>
      </c>
      <c r="B28960" t="s">
        <v>7996</v>
      </c>
      <c r="C28960">
        <v>52522</v>
      </c>
      <c r="D28960" t="s">
        <v>7990</v>
      </c>
      <c r="E28960" t="str">
        <f t="shared" si="452"/>
        <v>55822-52522</v>
      </c>
    </row>
    <row r="28961" spans="1:5" x14ac:dyDescent="0.2">
      <c r="A28961">
        <v>55913</v>
      </c>
      <c r="B28961" t="s">
        <v>7997</v>
      </c>
      <c r="C28961">
        <v>52522</v>
      </c>
      <c r="D28961" t="s">
        <v>7990</v>
      </c>
      <c r="E28961" t="str">
        <f t="shared" si="452"/>
        <v>55913-52522</v>
      </c>
    </row>
    <row r="28962" spans="1:5" x14ac:dyDescent="0.2">
      <c r="A28962">
        <v>55947</v>
      </c>
      <c r="B28962" t="s">
        <v>7998</v>
      </c>
      <c r="C28962">
        <v>52522</v>
      </c>
      <c r="D28962" t="s">
        <v>7990</v>
      </c>
      <c r="E28962" t="str">
        <f t="shared" si="452"/>
        <v>55947-52522</v>
      </c>
    </row>
    <row r="28963" spans="1:5" x14ac:dyDescent="0.2">
      <c r="A28963">
        <v>56010</v>
      </c>
      <c r="B28963" t="s">
        <v>7999</v>
      </c>
      <c r="C28963">
        <v>52522</v>
      </c>
      <c r="D28963" t="s">
        <v>7990</v>
      </c>
      <c r="E28963" t="str">
        <f t="shared" si="452"/>
        <v>56010-52522</v>
      </c>
    </row>
    <row r="28964" spans="1:5" x14ac:dyDescent="0.2">
      <c r="A28964">
        <v>56036</v>
      </c>
      <c r="B28964" t="s">
        <v>8000</v>
      </c>
      <c r="C28964">
        <v>52522</v>
      </c>
      <c r="D28964" t="s">
        <v>7990</v>
      </c>
      <c r="E28964" t="str">
        <f t="shared" si="452"/>
        <v>56036-52522</v>
      </c>
    </row>
    <row r="28965" spans="1:5" x14ac:dyDescent="0.2">
      <c r="A28965">
        <v>56051</v>
      </c>
      <c r="B28965" t="s">
        <v>8001</v>
      </c>
      <c r="C28965">
        <v>52522</v>
      </c>
      <c r="D28965" t="s">
        <v>7990</v>
      </c>
      <c r="E28965" t="str">
        <f t="shared" si="452"/>
        <v>56051-52522</v>
      </c>
    </row>
    <row r="28966" spans="1:5" x14ac:dyDescent="0.2">
      <c r="A28966">
        <v>56069</v>
      </c>
      <c r="B28966" t="s">
        <v>8002</v>
      </c>
      <c r="C28966">
        <v>52522</v>
      </c>
      <c r="D28966" t="s">
        <v>7990</v>
      </c>
      <c r="E28966" t="str">
        <f t="shared" si="452"/>
        <v>56069-52522</v>
      </c>
    </row>
    <row r="28967" spans="1:5" x14ac:dyDescent="0.2">
      <c r="A28967">
        <v>56127</v>
      </c>
      <c r="B28967" t="s">
        <v>8003</v>
      </c>
      <c r="C28967">
        <v>52522</v>
      </c>
      <c r="D28967" t="s">
        <v>7990</v>
      </c>
      <c r="E28967" t="str">
        <f t="shared" si="452"/>
        <v>56127-52522</v>
      </c>
    </row>
    <row r="28968" spans="1:5" x14ac:dyDescent="0.2">
      <c r="A28968">
        <v>56242</v>
      </c>
      <c r="B28968" t="s">
        <v>8004</v>
      </c>
      <c r="C28968">
        <v>52522</v>
      </c>
      <c r="D28968" t="s">
        <v>7990</v>
      </c>
      <c r="E28968" t="str">
        <f t="shared" si="452"/>
        <v>56242-52522</v>
      </c>
    </row>
    <row r="28969" spans="1:5" x14ac:dyDescent="0.2">
      <c r="A28969">
        <v>56267</v>
      </c>
      <c r="B28969" t="s">
        <v>8005</v>
      </c>
      <c r="C28969">
        <v>52522</v>
      </c>
      <c r="D28969" t="s">
        <v>7990</v>
      </c>
      <c r="E28969" t="str">
        <f t="shared" si="452"/>
        <v>56267-52522</v>
      </c>
    </row>
    <row r="28970" spans="1:5" x14ac:dyDescent="0.2">
      <c r="A28970">
        <v>56275</v>
      </c>
      <c r="B28970" t="s">
        <v>8006</v>
      </c>
      <c r="C28970">
        <v>52522</v>
      </c>
      <c r="D28970" t="s">
        <v>7990</v>
      </c>
      <c r="E28970" t="str">
        <f t="shared" si="452"/>
        <v>56275-52522</v>
      </c>
    </row>
    <row r="28971" spans="1:5" x14ac:dyDescent="0.2">
      <c r="A28971">
        <v>56283</v>
      </c>
      <c r="B28971" t="s">
        <v>8007</v>
      </c>
      <c r="C28971">
        <v>52522</v>
      </c>
      <c r="D28971" t="s">
        <v>7990</v>
      </c>
      <c r="E28971" t="str">
        <f t="shared" si="452"/>
        <v>56283-52522</v>
      </c>
    </row>
    <row r="28972" spans="1:5" x14ac:dyDescent="0.2">
      <c r="A28972">
        <v>56358</v>
      </c>
      <c r="B28972" t="s">
        <v>8008</v>
      </c>
      <c r="C28972">
        <v>52522</v>
      </c>
      <c r="D28972" t="s">
        <v>7990</v>
      </c>
      <c r="E28972" t="str">
        <f t="shared" si="452"/>
        <v>56358-52522</v>
      </c>
    </row>
    <row r="28973" spans="1:5" x14ac:dyDescent="0.2">
      <c r="A28973">
        <v>56390</v>
      </c>
      <c r="B28973" t="s">
        <v>8009</v>
      </c>
      <c r="C28973">
        <v>52522</v>
      </c>
      <c r="D28973" t="s">
        <v>7990</v>
      </c>
      <c r="E28973" t="str">
        <f t="shared" si="452"/>
        <v>56390-52522</v>
      </c>
    </row>
    <row r="28974" spans="1:5" x14ac:dyDescent="0.2">
      <c r="A28974">
        <v>56416</v>
      </c>
      <c r="B28974" t="s">
        <v>8010</v>
      </c>
      <c r="C28974">
        <v>52522</v>
      </c>
      <c r="D28974" t="s">
        <v>7990</v>
      </c>
      <c r="E28974" t="str">
        <f t="shared" si="452"/>
        <v>56416-52522</v>
      </c>
    </row>
    <row r="28975" spans="1:5" x14ac:dyDescent="0.2">
      <c r="A28975">
        <v>56424</v>
      </c>
      <c r="B28975" t="s">
        <v>8011</v>
      </c>
      <c r="C28975">
        <v>52522</v>
      </c>
      <c r="D28975" t="s">
        <v>7990</v>
      </c>
      <c r="E28975" t="str">
        <f t="shared" si="452"/>
        <v>56424-52522</v>
      </c>
    </row>
    <row r="28976" spans="1:5" x14ac:dyDescent="0.2">
      <c r="A28976">
        <v>56440</v>
      </c>
      <c r="B28976" t="s">
        <v>8012</v>
      </c>
      <c r="C28976">
        <v>52522</v>
      </c>
      <c r="D28976" t="s">
        <v>7990</v>
      </c>
      <c r="E28976" t="str">
        <f t="shared" si="452"/>
        <v>56440-52522</v>
      </c>
    </row>
    <row r="28977" spans="1:5" x14ac:dyDescent="0.2">
      <c r="A28977">
        <v>56481</v>
      </c>
      <c r="B28977" t="s">
        <v>8013</v>
      </c>
      <c r="C28977">
        <v>52522</v>
      </c>
      <c r="D28977" t="s">
        <v>7990</v>
      </c>
      <c r="E28977" t="str">
        <f t="shared" si="452"/>
        <v>56481-52522</v>
      </c>
    </row>
    <row r="28978" spans="1:5" x14ac:dyDescent="0.2">
      <c r="A28978">
        <v>56531</v>
      </c>
      <c r="B28978" t="s">
        <v>8014</v>
      </c>
      <c r="C28978">
        <v>52522</v>
      </c>
      <c r="D28978" t="s">
        <v>7990</v>
      </c>
      <c r="E28978" t="str">
        <f t="shared" si="452"/>
        <v>56531-52522</v>
      </c>
    </row>
    <row r="28979" spans="1:5" x14ac:dyDescent="0.2">
      <c r="A28979">
        <v>56556</v>
      </c>
      <c r="B28979" t="s">
        <v>8015</v>
      </c>
      <c r="C28979">
        <v>52522</v>
      </c>
      <c r="D28979" t="s">
        <v>7990</v>
      </c>
      <c r="E28979" t="str">
        <f t="shared" si="452"/>
        <v>56556-52522</v>
      </c>
    </row>
    <row r="28980" spans="1:5" x14ac:dyDescent="0.2">
      <c r="A28980">
        <v>56606</v>
      </c>
      <c r="B28980" t="s">
        <v>5293</v>
      </c>
      <c r="C28980">
        <v>52522</v>
      </c>
      <c r="D28980" t="s">
        <v>7990</v>
      </c>
      <c r="E28980" t="str">
        <f t="shared" si="452"/>
        <v>56606-52522</v>
      </c>
    </row>
    <row r="28981" spans="1:5" x14ac:dyDescent="0.2">
      <c r="A28981">
        <v>56655</v>
      </c>
      <c r="B28981" t="s">
        <v>8016</v>
      </c>
      <c r="C28981">
        <v>52522</v>
      </c>
      <c r="D28981" t="s">
        <v>7990</v>
      </c>
      <c r="E28981" t="str">
        <f t="shared" si="452"/>
        <v>56655-52522</v>
      </c>
    </row>
    <row r="28982" spans="1:5" x14ac:dyDescent="0.2">
      <c r="A28982">
        <v>56689</v>
      </c>
      <c r="B28982" t="s">
        <v>8017</v>
      </c>
      <c r="C28982">
        <v>52522</v>
      </c>
      <c r="D28982" t="s">
        <v>7990</v>
      </c>
      <c r="E28982" t="str">
        <f t="shared" si="452"/>
        <v>56689-52522</v>
      </c>
    </row>
    <row r="28983" spans="1:5" x14ac:dyDescent="0.2">
      <c r="A28983">
        <v>56739</v>
      </c>
      <c r="B28983" t="s">
        <v>8018</v>
      </c>
      <c r="C28983">
        <v>52522</v>
      </c>
      <c r="D28983" t="s">
        <v>7990</v>
      </c>
      <c r="E28983" t="str">
        <f t="shared" si="452"/>
        <v>56739-52522</v>
      </c>
    </row>
    <row r="28984" spans="1:5" x14ac:dyDescent="0.2">
      <c r="A28984">
        <v>56747</v>
      </c>
      <c r="B28984" t="s">
        <v>8019</v>
      </c>
      <c r="C28984">
        <v>52522</v>
      </c>
      <c r="D28984" t="s">
        <v>7990</v>
      </c>
      <c r="E28984" t="str">
        <f t="shared" si="452"/>
        <v>56747-52522</v>
      </c>
    </row>
    <row r="28985" spans="1:5" x14ac:dyDescent="0.2">
      <c r="A28985">
        <v>56754</v>
      </c>
      <c r="B28985" t="s">
        <v>8020</v>
      </c>
      <c r="C28985">
        <v>52522</v>
      </c>
      <c r="D28985" t="s">
        <v>7990</v>
      </c>
      <c r="E28985" t="str">
        <f t="shared" si="452"/>
        <v>56754-52522</v>
      </c>
    </row>
    <row r="28986" spans="1:5" x14ac:dyDescent="0.2">
      <c r="A28986">
        <v>56762</v>
      </c>
      <c r="B28986" t="s">
        <v>8021</v>
      </c>
      <c r="C28986">
        <v>52522</v>
      </c>
      <c r="D28986" t="s">
        <v>7990</v>
      </c>
      <c r="E28986" t="str">
        <f t="shared" si="452"/>
        <v>56762-52522</v>
      </c>
    </row>
    <row r="28987" spans="1:5" x14ac:dyDescent="0.2">
      <c r="A28987">
        <v>56937</v>
      </c>
      <c r="B28987" t="s">
        <v>8022</v>
      </c>
      <c r="C28987">
        <v>52522</v>
      </c>
      <c r="D28987" t="s">
        <v>7990</v>
      </c>
      <c r="E28987" t="str">
        <f t="shared" si="452"/>
        <v>56937-52522</v>
      </c>
    </row>
    <row r="28988" spans="1:5" x14ac:dyDescent="0.2">
      <c r="A28988">
        <v>56994</v>
      </c>
      <c r="B28988" t="s">
        <v>8019</v>
      </c>
      <c r="C28988">
        <v>52522</v>
      </c>
      <c r="D28988" t="s">
        <v>7990</v>
      </c>
      <c r="E28988" t="str">
        <f t="shared" si="452"/>
        <v>56994-52522</v>
      </c>
    </row>
    <row r="28989" spans="1:5" x14ac:dyDescent="0.2">
      <c r="A28989">
        <v>57067</v>
      </c>
      <c r="B28989" t="s">
        <v>8023</v>
      </c>
      <c r="C28989">
        <v>52522</v>
      </c>
      <c r="D28989" t="s">
        <v>7990</v>
      </c>
      <c r="E28989" t="str">
        <f t="shared" si="452"/>
        <v>57067-52522</v>
      </c>
    </row>
    <row r="28990" spans="1:5" x14ac:dyDescent="0.2">
      <c r="A28990">
        <v>57083</v>
      </c>
      <c r="B28990" t="s">
        <v>8024</v>
      </c>
      <c r="C28990">
        <v>52522</v>
      </c>
      <c r="D28990" t="s">
        <v>7990</v>
      </c>
      <c r="E28990" t="str">
        <f t="shared" si="452"/>
        <v>57083-52522</v>
      </c>
    </row>
    <row r="28991" spans="1:5" x14ac:dyDescent="0.2">
      <c r="A28991">
        <v>57182</v>
      </c>
      <c r="B28991" t="s">
        <v>8025</v>
      </c>
      <c r="C28991">
        <v>52522</v>
      </c>
      <c r="D28991" t="s">
        <v>7990</v>
      </c>
      <c r="E28991" t="str">
        <f t="shared" si="452"/>
        <v>57182-52522</v>
      </c>
    </row>
    <row r="28992" spans="1:5" x14ac:dyDescent="0.2">
      <c r="A28992">
        <v>57208</v>
      </c>
      <c r="B28992" t="s">
        <v>8026</v>
      </c>
      <c r="C28992">
        <v>52522</v>
      </c>
      <c r="D28992" t="s">
        <v>7990</v>
      </c>
      <c r="E28992" t="str">
        <f t="shared" si="452"/>
        <v>57208-52522</v>
      </c>
    </row>
    <row r="28993" spans="1:5" x14ac:dyDescent="0.2">
      <c r="A28993">
        <v>57240</v>
      </c>
      <c r="B28993" t="s">
        <v>7009</v>
      </c>
      <c r="C28993">
        <v>52522</v>
      </c>
      <c r="D28993" t="s">
        <v>7990</v>
      </c>
      <c r="E28993" t="str">
        <f t="shared" si="452"/>
        <v>57240-52522</v>
      </c>
    </row>
    <row r="28994" spans="1:5" x14ac:dyDescent="0.2">
      <c r="A28994">
        <v>57257</v>
      </c>
      <c r="B28994" t="s">
        <v>8027</v>
      </c>
      <c r="C28994">
        <v>52522</v>
      </c>
      <c r="D28994" t="s">
        <v>7990</v>
      </c>
      <c r="E28994" t="str">
        <f t="shared" si="452"/>
        <v>57257-52522</v>
      </c>
    </row>
    <row r="28995" spans="1:5" x14ac:dyDescent="0.2">
      <c r="A28995">
        <v>57307</v>
      </c>
      <c r="B28995" t="s">
        <v>5796</v>
      </c>
      <c r="C28995">
        <v>52522</v>
      </c>
      <c r="D28995" t="s">
        <v>7990</v>
      </c>
      <c r="E28995" t="str">
        <f t="shared" ref="E28995:E29058" si="453">CONCATENATE(A28995,"-",C28995)</f>
        <v>57307-52522</v>
      </c>
    </row>
    <row r="28996" spans="1:5" x14ac:dyDescent="0.2">
      <c r="A28996">
        <v>57356</v>
      </c>
      <c r="B28996" t="s">
        <v>8019</v>
      </c>
      <c r="C28996">
        <v>52522</v>
      </c>
      <c r="D28996" t="s">
        <v>7990</v>
      </c>
      <c r="E28996" t="str">
        <f t="shared" si="453"/>
        <v>57356-52522</v>
      </c>
    </row>
    <row r="28997" spans="1:5" x14ac:dyDescent="0.2">
      <c r="A28997">
        <v>57406</v>
      </c>
      <c r="B28997" t="s">
        <v>8028</v>
      </c>
      <c r="C28997">
        <v>52522</v>
      </c>
      <c r="D28997" t="s">
        <v>7990</v>
      </c>
      <c r="E28997" t="str">
        <f t="shared" si="453"/>
        <v>57406-52522</v>
      </c>
    </row>
    <row r="28998" spans="1:5" x14ac:dyDescent="0.2">
      <c r="A28998">
        <v>57422</v>
      </c>
      <c r="B28998" t="s">
        <v>8029</v>
      </c>
      <c r="C28998">
        <v>52522</v>
      </c>
      <c r="D28998" t="s">
        <v>7990</v>
      </c>
      <c r="E28998" t="str">
        <f t="shared" si="453"/>
        <v>57422-52522</v>
      </c>
    </row>
    <row r="28999" spans="1:5" x14ac:dyDescent="0.2">
      <c r="A28999">
        <v>57430</v>
      </c>
      <c r="B28999" t="s">
        <v>8030</v>
      </c>
      <c r="C28999">
        <v>52522</v>
      </c>
      <c r="D28999" t="s">
        <v>7990</v>
      </c>
      <c r="E28999" t="str">
        <f t="shared" si="453"/>
        <v>57430-52522</v>
      </c>
    </row>
    <row r="29000" spans="1:5" x14ac:dyDescent="0.2">
      <c r="A29000">
        <v>57463</v>
      </c>
      <c r="B29000" t="s">
        <v>8028</v>
      </c>
      <c r="C29000">
        <v>52522</v>
      </c>
      <c r="D29000" t="s">
        <v>7990</v>
      </c>
      <c r="E29000" t="str">
        <f t="shared" si="453"/>
        <v>57463-52522</v>
      </c>
    </row>
    <row r="29001" spans="1:5" x14ac:dyDescent="0.2">
      <c r="A29001">
        <v>57513</v>
      </c>
      <c r="B29001" t="s">
        <v>8018</v>
      </c>
      <c r="C29001">
        <v>52522</v>
      </c>
      <c r="D29001" t="s">
        <v>7990</v>
      </c>
      <c r="E29001" t="str">
        <f t="shared" si="453"/>
        <v>57513-52522</v>
      </c>
    </row>
    <row r="29002" spans="1:5" x14ac:dyDescent="0.2">
      <c r="A29002">
        <v>57539</v>
      </c>
      <c r="B29002" t="s">
        <v>8031</v>
      </c>
      <c r="C29002">
        <v>52522</v>
      </c>
      <c r="D29002" t="s">
        <v>7990</v>
      </c>
      <c r="E29002" t="str">
        <f t="shared" si="453"/>
        <v>57539-52522</v>
      </c>
    </row>
    <row r="29003" spans="1:5" x14ac:dyDescent="0.2">
      <c r="A29003">
        <v>59287</v>
      </c>
      <c r="B29003" t="s">
        <v>5796</v>
      </c>
      <c r="C29003">
        <v>52522</v>
      </c>
      <c r="D29003" t="s">
        <v>7990</v>
      </c>
      <c r="E29003" t="str">
        <f t="shared" si="453"/>
        <v>59287-52522</v>
      </c>
    </row>
    <row r="29004" spans="1:5" x14ac:dyDescent="0.2">
      <c r="A29004">
        <v>60962</v>
      </c>
      <c r="B29004" t="s">
        <v>8032</v>
      </c>
      <c r="C29004">
        <v>52522</v>
      </c>
      <c r="D29004" t="s">
        <v>7990</v>
      </c>
      <c r="E29004" t="str">
        <f t="shared" si="453"/>
        <v>60962-52522</v>
      </c>
    </row>
    <row r="29005" spans="1:5" x14ac:dyDescent="0.2">
      <c r="A29005">
        <v>70664</v>
      </c>
      <c r="B29005" t="s">
        <v>8033</v>
      </c>
      <c r="C29005">
        <v>52522</v>
      </c>
      <c r="D29005" t="s">
        <v>7990</v>
      </c>
      <c r="E29005" t="str">
        <f t="shared" si="453"/>
        <v>70664-52522</v>
      </c>
    </row>
    <row r="29006" spans="1:5" x14ac:dyDescent="0.2">
      <c r="A29006">
        <v>53207</v>
      </c>
      <c r="B29006" t="s">
        <v>8034</v>
      </c>
      <c r="C29006">
        <v>52589</v>
      </c>
      <c r="D29006" t="s">
        <v>8035</v>
      </c>
      <c r="E29006" t="str">
        <f t="shared" si="453"/>
        <v>53207-52589</v>
      </c>
    </row>
    <row r="29007" spans="1:5" x14ac:dyDescent="0.2">
      <c r="A29007">
        <v>200049169</v>
      </c>
      <c r="B29007" t="s">
        <v>8036</v>
      </c>
      <c r="C29007">
        <v>52589</v>
      </c>
      <c r="D29007" t="s">
        <v>8035</v>
      </c>
      <c r="E29007" t="str">
        <f t="shared" si="453"/>
        <v>200049169-52589</v>
      </c>
    </row>
    <row r="29008" spans="1:5" x14ac:dyDescent="0.2">
      <c r="A29008">
        <v>52696</v>
      </c>
      <c r="B29008" t="s">
        <v>8037</v>
      </c>
      <c r="C29008">
        <v>52696</v>
      </c>
      <c r="D29008" t="s">
        <v>8037</v>
      </c>
      <c r="E29008" t="str">
        <f t="shared" si="453"/>
        <v>52696-52696</v>
      </c>
    </row>
    <row r="29009" spans="1:5" x14ac:dyDescent="0.2">
      <c r="A29009">
        <v>52779</v>
      </c>
      <c r="B29009" t="s">
        <v>8038</v>
      </c>
      <c r="C29009">
        <v>52779</v>
      </c>
      <c r="D29009" t="s">
        <v>8039</v>
      </c>
      <c r="E29009" t="str">
        <f t="shared" si="453"/>
        <v>52779-52779</v>
      </c>
    </row>
    <row r="29010" spans="1:5" x14ac:dyDescent="0.2">
      <c r="A29010">
        <v>59113</v>
      </c>
      <c r="B29010" t="s">
        <v>7009</v>
      </c>
      <c r="C29010">
        <v>52779</v>
      </c>
      <c r="D29010" t="s">
        <v>8039</v>
      </c>
      <c r="E29010" t="str">
        <f t="shared" si="453"/>
        <v>59113-52779</v>
      </c>
    </row>
    <row r="29011" spans="1:5" x14ac:dyDescent="0.2">
      <c r="A29011">
        <v>52787</v>
      </c>
      <c r="B29011" t="s">
        <v>8040</v>
      </c>
      <c r="C29011">
        <v>52787</v>
      </c>
      <c r="D29011" t="s">
        <v>8040</v>
      </c>
      <c r="E29011" t="str">
        <f t="shared" si="453"/>
        <v>52787-52787</v>
      </c>
    </row>
    <row r="29012" spans="1:5" x14ac:dyDescent="0.2">
      <c r="A29012">
        <v>52795</v>
      </c>
      <c r="B29012" t="s">
        <v>8041</v>
      </c>
      <c r="C29012">
        <v>52795</v>
      </c>
      <c r="D29012" t="s">
        <v>8041</v>
      </c>
      <c r="E29012" t="str">
        <f t="shared" si="453"/>
        <v>52795-52795</v>
      </c>
    </row>
    <row r="29013" spans="1:5" x14ac:dyDescent="0.2">
      <c r="A29013">
        <v>52829</v>
      </c>
      <c r="B29013" t="s">
        <v>8042</v>
      </c>
      <c r="C29013">
        <v>52829</v>
      </c>
      <c r="D29013" t="s">
        <v>8043</v>
      </c>
      <c r="E29013" t="str">
        <f t="shared" si="453"/>
        <v>52829-52829</v>
      </c>
    </row>
    <row r="29014" spans="1:5" x14ac:dyDescent="0.2">
      <c r="A29014">
        <v>10275</v>
      </c>
      <c r="B29014" t="s">
        <v>8044</v>
      </c>
      <c r="C29014">
        <v>53058</v>
      </c>
      <c r="D29014" t="s">
        <v>8045</v>
      </c>
      <c r="E29014" t="str">
        <f t="shared" si="453"/>
        <v>10275-53058</v>
      </c>
    </row>
    <row r="29015" spans="1:5" x14ac:dyDescent="0.2">
      <c r="A29015">
        <v>53058</v>
      </c>
      <c r="B29015" t="s">
        <v>8045</v>
      </c>
      <c r="C29015">
        <v>53058</v>
      </c>
      <c r="D29015" t="s">
        <v>8045</v>
      </c>
      <c r="E29015" t="str">
        <f t="shared" si="453"/>
        <v>53058-53058</v>
      </c>
    </row>
    <row r="29016" spans="1:5" x14ac:dyDescent="0.2">
      <c r="A29016">
        <v>143081</v>
      </c>
      <c r="B29016" t="s">
        <v>8046</v>
      </c>
      <c r="C29016">
        <v>53058</v>
      </c>
      <c r="D29016" t="s">
        <v>8045</v>
      </c>
      <c r="E29016" t="str">
        <f t="shared" si="453"/>
        <v>143081-53058</v>
      </c>
    </row>
    <row r="29017" spans="1:5" x14ac:dyDescent="0.2">
      <c r="A29017">
        <v>53116</v>
      </c>
      <c r="B29017" t="s">
        <v>8047</v>
      </c>
      <c r="C29017">
        <v>53116</v>
      </c>
      <c r="D29017" t="s">
        <v>8047</v>
      </c>
      <c r="E29017" t="str">
        <f t="shared" si="453"/>
        <v>53116-53116</v>
      </c>
    </row>
    <row r="29018" spans="1:5" x14ac:dyDescent="0.2">
      <c r="A29018">
        <v>53124</v>
      </c>
      <c r="B29018" t="s">
        <v>8048</v>
      </c>
      <c r="C29018">
        <v>53124</v>
      </c>
      <c r="D29018" t="s">
        <v>8049</v>
      </c>
      <c r="E29018" t="str">
        <f t="shared" si="453"/>
        <v>53124-53124</v>
      </c>
    </row>
    <row r="29019" spans="1:5" x14ac:dyDescent="0.2">
      <c r="A29019">
        <v>53165</v>
      </c>
      <c r="B29019" t="s">
        <v>8050</v>
      </c>
      <c r="C29019">
        <v>53165</v>
      </c>
      <c r="D29019" t="s">
        <v>8050</v>
      </c>
      <c r="E29019" t="str">
        <f t="shared" si="453"/>
        <v>53165-53165</v>
      </c>
    </row>
    <row r="29020" spans="1:5" x14ac:dyDescent="0.2">
      <c r="A29020">
        <v>53363</v>
      </c>
      <c r="B29020" t="s">
        <v>8051</v>
      </c>
      <c r="C29020">
        <v>53363</v>
      </c>
      <c r="D29020" t="s">
        <v>8051</v>
      </c>
      <c r="E29020" t="str">
        <f t="shared" si="453"/>
        <v>53363-53363</v>
      </c>
    </row>
    <row r="29021" spans="1:5" x14ac:dyDescent="0.2">
      <c r="A29021">
        <v>53488</v>
      </c>
      <c r="B29021" t="s">
        <v>8052</v>
      </c>
      <c r="C29021">
        <v>53488</v>
      </c>
      <c r="D29021" t="s">
        <v>8052</v>
      </c>
      <c r="E29021" t="str">
        <f t="shared" si="453"/>
        <v>53488-53488</v>
      </c>
    </row>
    <row r="29022" spans="1:5" x14ac:dyDescent="0.2">
      <c r="A29022">
        <v>53637</v>
      </c>
      <c r="B29022" t="s">
        <v>8053</v>
      </c>
      <c r="C29022">
        <v>53637</v>
      </c>
      <c r="D29022" t="s">
        <v>8053</v>
      </c>
      <c r="E29022" t="str">
        <f t="shared" si="453"/>
        <v>53637-53637</v>
      </c>
    </row>
    <row r="29023" spans="1:5" x14ac:dyDescent="0.2">
      <c r="A29023">
        <v>53645</v>
      </c>
      <c r="B29023" t="s">
        <v>8054</v>
      </c>
      <c r="C29023">
        <v>53645</v>
      </c>
      <c r="D29023" t="s">
        <v>8055</v>
      </c>
      <c r="E29023" t="str">
        <f t="shared" si="453"/>
        <v>53645-53645</v>
      </c>
    </row>
    <row r="29024" spans="1:5" x14ac:dyDescent="0.2">
      <c r="A29024">
        <v>53686</v>
      </c>
      <c r="B29024" t="s">
        <v>8056</v>
      </c>
      <c r="C29024">
        <v>53686</v>
      </c>
      <c r="D29024" t="s">
        <v>8057</v>
      </c>
      <c r="E29024" t="str">
        <f t="shared" si="453"/>
        <v>53686-53686</v>
      </c>
    </row>
    <row r="29025" spans="1:5" x14ac:dyDescent="0.2">
      <c r="A29025">
        <v>53751</v>
      </c>
      <c r="B29025" t="s">
        <v>8058</v>
      </c>
      <c r="C29025">
        <v>53751</v>
      </c>
      <c r="D29025" t="s">
        <v>8058</v>
      </c>
      <c r="E29025" t="str">
        <f t="shared" si="453"/>
        <v>53751-53751</v>
      </c>
    </row>
    <row r="29026" spans="1:5" x14ac:dyDescent="0.2">
      <c r="A29026">
        <v>200001455</v>
      </c>
      <c r="B29026" t="s">
        <v>8059</v>
      </c>
      <c r="C29026">
        <v>53785</v>
      </c>
      <c r="D29026" t="s">
        <v>8028</v>
      </c>
      <c r="E29026" t="str">
        <f t="shared" si="453"/>
        <v>200001455-53785</v>
      </c>
    </row>
    <row r="29027" spans="1:5" x14ac:dyDescent="0.2">
      <c r="A29027">
        <v>53801</v>
      </c>
      <c r="B29027" t="s">
        <v>8060</v>
      </c>
      <c r="C29027">
        <v>53801</v>
      </c>
      <c r="D29027" t="s">
        <v>8060</v>
      </c>
      <c r="E29027" t="str">
        <f t="shared" si="453"/>
        <v>53801-53801</v>
      </c>
    </row>
    <row r="29028" spans="1:5" x14ac:dyDescent="0.2">
      <c r="A29028">
        <v>53827</v>
      </c>
      <c r="B29028" t="s">
        <v>8007</v>
      </c>
      <c r="C29028">
        <v>53827</v>
      </c>
      <c r="D29028" t="s">
        <v>8007</v>
      </c>
      <c r="E29028" t="str">
        <f t="shared" si="453"/>
        <v>53827-53827</v>
      </c>
    </row>
    <row r="29029" spans="1:5" x14ac:dyDescent="0.2">
      <c r="A29029">
        <v>53868</v>
      </c>
      <c r="B29029" t="s">
        <v>8061</v>
      </c>
      <c r="C29029">
        <v>53868</v>
      </c>
      <c r="D29029" t="s">
        <v>8061</v>
      </c>
      <c r="E29029" t="str">
        <f t="shared" si="453"/>
        <v>53868-53868</v>
      </c>
    </row>
    <row r="29030" spans="1:5" x14ac:dyDescent="0.2">
      <c r="A29030">
        <v>53900</v>
      </c>
      <c r="B29030" t="s">
        <v>8062</v>
      </c>
      <c r="C29030">
        <v>53900</v>
      </c>
      <c r="D29030" t="s">
        <v>8062</v>
      </c>
      <c r="E29030" t="str">
        <f t="shared" si="453"/>
        <v>53900-53900</v>
      </c>
    </row>
    <row r="29031" spans="1:5" x14ac:dyDescent="0.2">
      <c r="A29031">
        <v>54031</v>
      </c>
      <c r="B29031" t="s">
        <v>8063</v>
      </c>
      <c r="C29031">
        <v>54031</v>
      </c>
      <c r="D29031" t="s">
        <v>8063</v>
      </c>
      <c r="E29031" t="str">
        <f t="shared" si="453"/>
        <v>54031-54031</v>
      </c>
    </row>
    <row r="29032" spans="1:5" x14ac:dyDescent="0.2">
      <c r="A29032">
        <v>54171</v>
      </c>
      <c r="B29032" t="s">
        <v>8064</v>
      </c>
      <c r="C29032">
        <v>54171</v>
      </c>
      <c r="D29032" t="s">
        <v>8064</v>
      </c>
      <c r="E29032" t="str">
        <f t="shared" si="453"/>
        <v>54171-54171</v>
      </c>
    </row>
    <row r="29033" spans="1:5" x14ac:dyDescent="0.2">
      <c r="A29033">
        <v>54213</v>
      </c>
      <c r="B29033" t="s">
        <v>8065</v>
      </c>
      <c r="C29033">
        <v>54213</v>
      </c>
      <c r="D29033" t="s">
        <v>8065</v>
      </c>
      <c r="E29033" t="str">
        <f t="shared" si="453"/>
        <v>54213-54213</v>
      </c>
    </row>
    <row r="29034" spans="1:5" x14ac:dyDescent="0.2">
      <c r="A29034">
        <v>54346</v>
      </c>
      <c r="B29034" t="s">
        <v>8066</v>
      </c>
      <c r="C29034">
        <v>54346</v>
      </c>
      <c r="D29034" t="s">
        <v>8066</v>
      </c>
      <c r="E29034" t="str">
        <f t="shared" si="453"/>
        <v>54346-54346</v>
      </c>
    </row>
    <row r="29035" spans="1:5" x14ac:dyDescent="0.2">
      <c r="A29035">
        <v>54361</v>
      </c>
      <c r="B29035" t="s">
        <v>8018</v>
      </c>
      <c r="C29035">
        <v>54361</v>
      </c>
      <c r="D29035" t="s">
        <v>8018</v>
      </c>
      <c r="E29035" t="str">
        <f t="shared" si="453"/>
        <v>54361-54361</v>
      </c>
    </row>
    <row r="29036" spans="1:5" x14ac:dyDescent="0.2">
      <c r="A29036">
        <v>54411</v>
      </c>
      <c r="B29036" t="s">
        <v>5723</v>
      </c>
      <c r="C29036">
        <v>54411</v>
      </c>
      <c r="D29036" t="s">
        <v>5723</v>
      </c>
      <c r="E29036" t="str">
        <f t="shared" si="453"/>
        <v>54411-54411</v>
      </c>
    </row>
    <row r="29037" spans="1:5" x14ac:dyDescent="0.2">
      <c r="A29037">
        <v>54577</v>
      </c>
      <c r="B29037" t="s">
        <v>8067</v>
      </c>
      <c r="C29037">
        <v>54577</v>
      </c>
      <c r="D29037" t="s">
        <v>8067</v>
      </c>
      <c r="E29037" t="str">
        <f t="shared" si="453"/>
        <v>54577-54577</v>
      </c>
    </row>
    <row r="29038" spans="1:5" x14ac:dyDescent="0.2">
      <c r="A29038">
        <v>54635</v>
      </c>
      <c r="B29038" t="s">
        <v>8068</v>
      </c>
      <c r="C29038">
        <v>54635</v>
      </c>
      <c r="D29038" t="s">
        <v>8068</v>
      </c>
      <c r="E29038" t="str">
        <f t="shared" si="453"/>
        <v>54635-54635</v>
      </c>
    </row>
    <row r="29039" spans="1:5" x14ac:dyDescent="0.2">
      <c r="A29039">
        <v>54239</v>
      </c>
      <c r="B29039" t="s">
        <v>8069</v>
      </c>
      <c r="C29039">
        <v>54692</v>
      </c>
      <c r="D29039" t="s">
        <v>8070</v>
      </c>
      <c r="E29039" t="str">
        <f t="shared" si="453"/>
        <v>54239-54692</v>
      </c>
    </row>
    <row r="29040" spans="1:5" x14ac:dyDescent="0.2">
      <c r="A29040">
        <v>54288</v>
      </c>
      <c r="B29040" t="s">
        <v>8071</v>
      </c>
      <c r="C29040">
        <v>54692</v>
      </c>
      <c r="D29040" t="s">
        <v>8070</v>
      </c>
      <c r="E29040" t="str">
        <f t="shared" si="453"/>
        <v>54288-54692</v>
      </c>
    </row>
    <row r="29041" spans="1:5" x14ac:dyDescent="0.2">
      <c r="A29041">
        <v>54429</v>
      </c>
      <c r="B29041" t="s">
        <v>5723</v>
      </c>
      <c r="C29041">
        <v>54692</v>
      </c>
      <c r="D29041" t="s">
        <v>8070</v>
      </c>
      <c r="E29041" t="str">
        <f t="shared" si="453"/>
        <v>54429-54692</v>
      </c>
    </row>
    <row r="29042" spans="1:5" x14ac:dyDescent="0.2">
      <c r="A29042">
        <v>54544</v>
      </c>
      <c r="B29042" t="s">
        <v>8072</v>
      </c>
      <c r="C29042">
        <v>54692</v>
      </c>
      <c r="D29042" t="s">
        <v>8070</v>
      </c>
      <c r="E29042" t="str">
        <f t="shared" si="453"/>
        <v>54544-54692</v>
      </c>
    </row>
    <row r="29043" spans="1:5" x14ac:dyDescent="0.2">
      <c r="A29043">
        <v>54601</v>
      </c>
      <c r="B29043" t="s">
        <v>8073</v>
      </c>
      <c r="C29043">
        <v>54692</v>
      </c>
      <c r="D29043" t="s">
        <v>8070</v>
      </c>
      <c r="E29043" t="str">
        <f t="shared" si="453"/>
        <v>54601-54692</v>
      </c>
    </row>
    <row r="29044" spans="1:5" x14ac:dyDescent="0.2">
      <c r="A29044">
        <v>54692</v>
      </c>
      <c r="B29044" t="s">
        <v>8070</v>
      </c>
      <c r="C29044">
        <v>54692</v>
      </c>
      <c r="D29044" t="s">
        <v>8070</v>
      </c>
      <c r="E29044" t="str">
        <f t="shared" si="453"/>
        <v>54692-54692</v>
      </c>
    </row>
    <row r="29045" spans="1:5" x14ac:dyDescent="0.2">
      <c r="A29045">
        <v>54916</v>
      </c>
      <c r="B29045" t="s">
        <v>8021</v>
      </c>
      <c r="C29045">
        <v>54692</v>
      </c>
      <c r="D29045" t="s">
        <v>8070</v>
      </c>
      <c r="E29045" t="str">
        <f t="shared" si="453"/>
        <v>54916-54692</v>
      </c>
    </row>
    <row r="29046" spans="1:5" x14ac:dyDescent="0.2">
      <c r="A29046">
        <v>65755</v>
      </c>
      <c r="B29046" t="s">
        <v>8074</v>
      </c>
      <c r="C29046">
        <v>54692</v>
      </c>
      <c r="D29046" t="s">
        <v>8070</v>
      </c>
      <c r="E29046" t="str">
        <f t="shared" si="453"/>
        <v>65755-54692</v>
      </c>
    </row>
    <row r="29047" spans="1:5" x14ac:dyDescent="0.2">
      <c r="A29047">
        <v>83808</v>
      </c>
      <c r="B29047" t="s">
        <v>8075</v>
      </c>
      <c r="C29047">
        <v>54692</v>
      </c>
      <c r="D29047" t="s">
        <v>8070</v>
      </c>
      <c r="E29047" t="str">
        <f t="shared" si="453"/>
        <v>83808-54692</v>
      </c>
    </row>
    <row r="29048" spans="1:5" x14ac:dyDescent="0.2">
      <c r="A29048">
        <v>54718</v>
      </c>
      <c r="B29048" t="s">
        <v>8076</v>
      </c>
      <c r="C29048">
        <v>54718</v>
      </c>
      <c r="D29048" t="s">
        <v>8076</v>
      </c>
      <c r="E29048" t="str">
        <f t="shared" si="453"/>
        <v>54718-54718</v>
      </c>
    </row>
    <row r="29049" spans="1:5" x14ac:dyDescent="0.2">
      <c r="A29049">
        <v>83253</v>
      </c>
      <c r="B29049" t="s">
        <v>8077</v>
      </c>
      <c r="C29049">
        <v>54726</v>
      </c>
      <c r="D29049" t="s">
        <v>8078</v>
      </c>
      <c r="E29049" t="str">
        <f t="shared" si="453"/>
        <v>83253-54726</v>
      </c>
    </row>
    <row r="29050" spans="1:5" x14ac:dyDescent="0.2">
      <c r="A29050">
        <v>2000058654</v>
      </c>
      <c r="B29050" t="s">
        <v>8079</v>
      </c>
      <c r="C29050">
        <v>54726</v>
      </c>
      <c r="D29050" t="s">
        <v>8078</v>
      </c>
      <c r="E29050" t="str">
        <f t="shared" si="453"/>
        <v>2000058654-54726</v>
      </c>
    </row>
    <row r="29051" spans="1:5" x14ac:dyDescent="0.2">
      <c r="A29051">
        <v>54742</v>
      </c>
      <c r="B29051" t="s">
        <v>8080</v>
      </c>
      <c r="C29051">
        <v>54742</v>
      </c>
      <c r="D29051" t="s">
        <v>8080</v>
      </c>
      <c r="E29051" t="str">
        <f t="shared" si="453"/>
        <v>54742-54742</v>
      </c>
    </row>
    <row r="29052" spans="1:5" x14ac:dyDescent="0.2">
      <c r="A29052">
        <v>54775</v>
      </c>
      <c r="B29052" t="s">
        <v>8081</v>
      </c>
      <c r="C29052">
        <v>54775</v>
      </c>
      <c r="D29052" t="s">
        <v>8081</v>
      </c>
      <c r="E29052" t="str">
        <f t="shared" si="453"/>
        <v>54775-54775</v>
      </c>
    </row>
    <row r="29053" spans="1:5" x14ac:dyDescent="0.2">
      <c r="A29053">
        <v>54866</v>
      </c>
      <c r="B29053" t="s">
        <v>8082</v>
      </c>
      <c r="C29053">
        <v>54866</v>
      </c>
      <c r="D29053" t="s">
        <v>8082</v>
      </c>
      <c r="E29053" t="str">
        <f t="shared" si="453"/>
        <v>54866-54866</v>
      </c>
    </row>
    <row r="29054" spans="1:5" x14ac:dyDescent="0.2">
      <c r="A29054">
        <v>54890</v>
      </c>
      <c r="B29054" t="s">
        <v>8083</v>
      </c>
      <c r="C29054">
        <v>54890</v>
      </c>
      <c r="D29054" t="s">
        <v>8083</v>
      </c>
      <c r="E29054" t="str">
        <f t="shared" si="453"/>
        <v>54890-54890</v>
      </c>
    </row>
    <row r="29055" spans="1:5" x14ac:dyDescent="0.2">
      <c r="A29055">
        <v>54957</v>
      </c>
      <c r="B29055" t="s">
        <v>8084</v>
      </c>
      <c r="C29055">
        <v>54957</v>
      </c>
      <c r="D29055" t="s">
        <v>8084</v>
      </c>
      <c r="E29055" t="str">
        <f t="shared" si="453"/>
        <v>54957-54957</v>
      </c>
    </row>
    <row r="29056" spans="1:5" x14ac:dyDescent="0.2">
      <c r="A29056">
        <v>54999</v>
      </c>
      <c r="B29056" t="s">
        <v>8085</v>
      </c>
      <c r="C29056">
        <v>54999</v>
      </c>
      <c r="D29056" t="s">
        <v>8085</v>
      </c>
      <c r="E29056" t="str">
        <f t="shared" si="453"/>
        <v>54999-54999</v>
      </c>
    </row>
    <row r="29057" spans="1:5" x14ac:dyDescent="0.2">
      <c r="A29057">
        <v>55012</v>
      </c>
      <c r="B29057" t="s">
        <v>8086</v>
      </c>
      <c r="C29057">
        <v>55012</v>
      </c>
      <c r="D29057" t="s">
        <v>8086</v>
      </c>
      <c r="E29057" t="str">
        <f t="shared" si="453"/>
        <v>55012-55012</v>
      </c>
    </row>
    <row r="29058" spans="1:5" x14ac:dyDescent="0.2">
      <c r="A29058">
        <v>55020</v>
      </c>
      <c r="B29058" t="s">
        <v>8029</v>
      </c>
      <c r="C29058">
        <v>55020</v>
      </c>
      <c r="D29058" t="s">
        <v>8029</v>
      </c>
      <c r="E29058" t="str">
        <f t="shared" si="453"/>
        <v>55020-55020</v>
      </c>
    </row>
    <row r="29059" spans="1:5" x14ac:dyDescent="0.2">
      <c r="A29059">
        <v>55038</v>
      </c>
      <c r="B29059" t="s">
        <v>8087</v>
      </c>
      <c r="C29059">
        <v>55038</v>
      </c>
      <c r="D29059" t="s">
        <v>8087</v>
      </c>
      <c r="E29059" t="str">
        <f t="shared" ref="E29059:E29122" si="454">CONCATENATE(A29059,"-",C29059)</f>
        <v>55038-55038</v>
      </c>
    </row>
    <row r="29060" spans="1:5" x14ac:dyDescent="0.2">
      <c r="A29060">
        <v>55046</v>
      </c>
      <c r="B29060" t="s">
        <v>8088</v>
      </c>
      <c r="C29060">
        <v>55046</v>
      </c>
      <c r="D29060" t="s">
        <v>8088</v>
      </c>
      <c r="E29060" t="str">
        <f t="shared" si="454"/>
        <v>55046-55046</v>
      </c>
    </row>
    <row r="29061" spans="1:5" x14ac:dyDescent="0.2">
      <c r="A29061">
        <v>55087</v>
      </c>
      <c r="B29061" t="s">
        <v>8089</v>
      </c>
      <c r="C29061">
        <v>55087</v>
      </c>
      <c r="D29061" t="s">
        <v>8089</v>
      </c>
      <c r="E29061" t="str">
        <f t="shared" si="454"/>
        <v>55087-55087</v>
      </c>
    </row>
    <row r="29062" spans="1:5" x14ac:dyDescent="0.2">
      <c r="A29062">
        <v>55103</v>
      </c>
      <c r="B29062" t="s">
        <v>8090</v>
      </c>
      <c r="C29062">
        <v>55103</v>
      </c>
      <c r="D29062" t="s">
        <v>8090</v>
      </c>
      <c r="E29062" t="str">
        <f t="shared" si="454"/>
        <v>55103-55103</v>
      </c>
    </row>
    <row r="29063" spans="1:5" x14ac:dyDescent="0.2">
      <c r="A29063">
        <v>55129</v>
      </c>
      <c r="B29063" t="s">
        <v>8091</v>
      </c>
      <c r="C29063">
        <v>55129</v>
      </c>
      <c r="D29063" t="s">
        <v>8091</v>
      </c>
      <c r="E29063" t="str">
        <f t="shared" si="454"/>
        <v>55129-55129</v>
      </c>
    </row>
    <row r="29064" spans="1:5" x14ac:dyDescent="0.2">
      <c r="A29064">
        <v>55137</v>
      </c>
      <c r="B29064" t="s">
        <v>8092</v>
      </c>
      <c r="C29064">
        <v>55137</v>
      </c>
      <c r="D29064" t="s">
        <v>8092</v>
      </c>
      <c r="E29064" t="str">
        <f t="shared" si="454"/>
        <v>55137-55137</v>
      </c>
    </row>
    <row r="29065" spans="1:5" x14ac:dyDescent="0.2">
      <c r="A29065">
        <v>55145</v>
      </c>
      <c r="B29065" t="s">
        <v>8092</v>
      </c>
      <c r="C29065">
        <v>55145</v>
      </c>
      <c r="D29065" t="s">
        <v>8092</v>
      </c>
      <c r="E29065" t="str">
        <f t="shared" si="454"/>
        <v>55145-55145</v>
      </c>
    </row>
    <row r="29066" spans="1:5" x14ac:dyDescent="0.2">
      <c r="A29066">
        <v>55152</v>
      </c>
      <c r="B29066" t="s">
        <v>8093</v>
      </c>
      <c r="C29066">
        <v>55152</v>
      </c>
      <c r="D29066" t="s">
        <v>8093</v>
      </c>
      <c r="E29066" t="str">
        <f t="shared" si="454"/>
        <v>55152-55152</v>
      </c>
    </row>
    <row r="29067" spans="1:5" x14ac:dyDescent="0.2">
      <c r="A29067">
        <v>55160</v>
      </c>
      <c r="B29067" t="s">
        <v>7009</v>
      </c>
      <c r="C29067">
        <v>55160</v>
      </c>
      <c r="D29067" t="s">
        <v>8094</v>
      </c>
      <c r="E29067" t="str">
        <f t="shared" si="454"/>
        <v>55160-55160</v>
      </c>
    </row>
    <row r="29068" spans="1:5" x14ac:dyDescent="0.2">
      <c r="A29068">
        <v>55178</v>
      </c>
      <c r="B29068" t="s">
        <v>7009</v>
      </c>
      <c r="C29068">
        <v>55178</v>
      </c>
      <c r="D29068" t="s">
        <v>7009</v>
      </c>
      <c r="E29068" t="str">
        <f t="shared" si="454"/>
        <v>55178-55178</v>
      </c>
    </row>
    <row r="29069" spans="1:5" x14ac:dyDescent="0.2">
      <c r="A29069">
        <v>55228</v>
      </c>
      <c r="B29069" t="s">
        <v>8095</v>
      </c>
      <c r="C29069">
        <v>55228</v>
      </c>
      <c r="D29069" t="s">
        <v>8095</v>
      </c>
      <c r="E29069" t="str">
        <f t="shared" si="454"/>
        <v>55228-55228</v>
      </c>
    </row>
    <row r="29070" spans="1:5" x14ac:dyDescent="0.2">
      <c r="A29070">
        <v>55293</v>
      </c>
      <c r="B29070" t="s">
        <v>8096</v>
      </c>
      <c r="C29070">
        <v>55293</v>
      </c>
      <c r="D29070" t="s">
        <v>8096</v>
      </c>
      <c r="E29070" t="str">
        <f t="shared" si="454"/>
        <v>55293-55293</v>
      </c>
    </row>
    <row r="29071" spans="1:5" x14ac:dyDescent="0.2">
      <c r="A29071">
        <v>55368</v>
      </c>
      <c r="B29071" t="s">
        <v>8097</v>
      </c>
      <c r="C29071">
        <v>55368</v>
      </c>
      <c r="D29071" t="s">
        <v>8098</v>
      </c>
      <c r="E29071" t="str">
        <f t="shared" si="454"/>
        <v>55368-55368</v>
      </c>
    </row>
    <row r="29072" spans="1:5" x14ac:dyDescent="0.2">
      <c r="A29072">
        <v>55442</v>
      </c>
      <c r="B29072" t="s">
        <v>8028</v>
      </c>
      <c r="C29072">
        <v>55442</v>
      </c>
      <c r="D29072" t="s">
        <v>8028</v>
      </c>
      <c r="E29072" t="str">
        <f t="shared" si="454"/>
        <v>55442-55442</v>
      </c>
    </row>
    <row r="29073" spans="1:5" x14ac:dyDescent="0.2">
      <c r="A29073">
        <v>55590</v>
      </c>
      <c r="B29073" t="s">
        <v>8011</v>
      </c>
      <c r="C29073">
        <v>55590</v>
      </c>
      <c r="D29073" t="s">
        <v>8011</v>
      </c>
      <c r="E29073" t="str">
        <f t="shared" si="454"/>
        <v>55590-55590</v>
      </c>
    </row>
    <row r="29074" spans="1:5" x14ac:dyDescent="0.2">
      <c r="A29074">
        <v>200001424</v>
      </c>
      <c r="B29074" t="s">
        <v>8099</v>
      </c>
      <c r="C29074">
        <v>55640</v>
      </c>
      <c r="D29074" t="s">
        <v>8100</v>
      </c>
      <c r="E29074" t="str">
        <f t="shared" si="454"/>
        <v>200001424-55640</v>
      </c>
    </row>
    <row r="29075" spans="1:5" x14ac:dyDescent="0.2">
      <c r="A29075">
        <v>55657</v>
      </c>
      <c r="B29075" t="s">
        <v>8101</v>
      </c>
      <c r="C29075">
        <v>55657</v>
      </c>
      <c r="D29075" t="s">
        <v>8101</v>
      </c>
      <c r="E29075" t="str">
        <f t="shared" si="454"/>
        <v>55657-55657</v>
      </c>
    </row>
    <row r="29076" spans="1:5" x14ac:dyDescent="0.2">
      <c r="A29076">
        <v>55855</v>
      </c>
      <c r="B29076" t="s">
        <v>8102</v>
      </c>
      <c r="C29076">
        <v>55855</v>
      </c>
      <c r="D29076" t="s">
        <v>8102</v>
      </c>
      <c r="E29076" t="str">
        <f t="shared" si="454"/>
        <v>55855-55855</v>
      </c>
    </row>
    <row r="29077" spans="1:5" x14ac:dyDescent="0.2">
      <c r="A29077">
        <v>56812</v>
      </c>
      <c r="B29077" t="s">
        <v>8103</v>
      </c>
      <c r="C29077">
        <v>56812</v>
      </c>
      <c r="D29077" t="s">
        <v>8104</v>
      </c>
      <c r="E29077" t="str">
        <f t="shared" si="454"/>
        <v>56812-56812</v>
      </c>
    </row>
    <row r="29078" spans="1:5" x14ac:dyDescent="0.2">
      <c r="A29078">
        <v>200001435</v>
      </c>
      <c r="B29078" t="s">
        <v>8105</v>
      </c>
      <c r="C29078">
        <v>56820</v>
      </c>
      <c r="D29078" t="s">
        <v>8106</v>
      </c>
      <c r="E29078" t="str">
        <f t="shared" si="454"/>
        <v>200001435-56820</v>
      </c>
    </row>
    <row r="29079" spans="1:5" x14ac:dyDescent="0.2">
      <c r="A29079">
        <v>56853</v>
      </c>
      <c r="B29079" t="s">
        <v>8107</v>
      </c>
      <c r="C29079">
        <v>56853</v>
      </c>
      <c r="D29079" t="s">
        <v>8107</v>
      </c>
      <c r="E29079" t="str">
        <f t="shared" si="454"/>
        <v>56853-56853</v>
      </c>
    </row>
    <row r="29080" spans="1:5" x14ac:dyDescent="0.2">
      <c r="A29080">
        <v>56887</v>
      </c>
      <c r="B29080" t="s">
        <v>8108</v>
      </c>
      <c r="C29080">
        <v>56887</v>
      </c>
      <c r="D29080" t="s">
        <v>8108</v>
      </c>
      <c r="E29080" t="str">
        <f t="shared" si="454"/>
        <v>56887-56887</v>
      </c>
    </row>
    <row r="29081" spans="1:5" x14ac:dyDescent="0.2">
      <c r="A29081">
        <v>57018</v>
      </c>
      <c r="B29081" t="s">
        <v>8109</v>
      </c>
      <c r="C29081">
        <v>57018</v>
      </c>
      <c r="D29081" t="s">
        <v>8109</v>
      </c>
      <c r="E29081" t="str">
        <f t="shared" si="454"/>
        <v>57018-57018</v>
      </c>
    </row>
    <row r="29082" spans="1:5" x14ac:dyDescent="0.2">
      <c r="A29082">
        <v>57109</v>
      </c>
      <c r="B29082" t="s">
        <v>8110</v>
      </c>
      <c r="C29082">
        <v>57109</v>
      </c>
      <c r="D29082" t="s">
        <v>8110</v>
      </c>
      <c r="E29082" t="str">
        <f t="shared" si="454"/>
        <v>57109-57109</v>
      </c>
    </row>
    <row r="29083" spans="1:5" x14ac:dyDescent="0.2">
      <c r="A29083">
        <v>57117</v>
      </c>
      <c r="B29083" t="s">
        <v>7009</v>
      </c>
      <c r="C29083">
        <v>57117</v>
      </c>
      <c r="D29083" t="s">
        <v>7009</v>
      </c>
      <c r="E29083" t="str">
        <f t="shared" si="454"/>
        <v>57117-57117</v>
      </c>
    </row>
    <row r="29084" spans="1:5" x14ac:dyDescent="0.2">
      <c r="A29084">
        <v>57448</v>
      </c>
      <c r="B29084" t="s">
        <v>7330</v>
      </c>
      <c r="C29084">
        <v>57448</v>
      </c>
      <c r="D29084" t="s">
        <v>7330</v>
      </c>
      <c r="E29084" t="str">
        <f t="shared" si="454"/>
        <v>57448-57448</v>
      </c>
    </row>
    <row r="29085" spans="1:5" x14ac:dyDescent="0.2">
      <c r="A29085">
        <v>57455</v>
      </c>
      <c r="B29085" t="s">
        <v>8111</v>
      </c>
      <c r="C29085">
        <v>57455</v>
      </c>
      <c r="D29085" t="s">
        <v>8111</v>
      </c>
      <c r="E29085" t="str">
        <f t="shared" si="454"/>
        <v>57455-57455</v>
      </c>
    </row>
    <row r="29086" spans="1:5" x14ac:dyDescent="0.2">
      <c r="A29086">
        <v>57588</v>
      </c>
      <c r="B29086" t="s">
        <v>8112</v>
      </c>
      <c r="C29086">
        <v>57588</v>
      </c>
      <c r="D29086" t="s">
        <v>8112</v>
      </c>
      <c r="E29086" t="str">
        <f t="shared" si="454"/>
        <v>57588-57588</v>
      </c>
    </row>
    <row r="29087" spans="1:5" x14ac:dyDescent="0.2">
      <c r="A29087">
        <v>57646</v>
      </c>
      <c r="B29087" t="s">
        <v>8113</v>
      </c>
      <c r="C29087">
        <v>57646</v>
      </c>
      <c r="D29087" t="s">
        <v>8114</v>
      </c>
      <c r="E29087" t="str">
        <f t="shared" si="454"/>
        <v>57646-57646</v>
      </c>
    </row>
    <row r="29088" spans="1:5" x14ac:dyDescent="0.2">
      <c r="A29088">
        <v>57653</v>
      </c>
      <c r="B29088" t="s">
        <v>8115</v>
      </c>
      <c r="C29088">
        <v>57653</v>
      </c>
      <c r="D29088" t="s">
        <v>8115</v>
      </c>
      <c r="E29088" t="str">
        <f t="shared" si="454"/>
        <v>57653-57653</v>
      </c>
    </row>
    <row r="29089" spans="1:5" x14ac:dyDescent="0.2">
      <c r="A29089">
        <v>57679</v>
      </c>
      <c r="B29089" t="s">
        <v>5723</v>
      </c>
      <c r="C29089">
        <v>57679</v>
      </c>
      <c r="D29089" t="s">
        <v>5723</v>
      </c>
      <c r="E29089" t="str">
        <f t="shared" si="454"/>
        <v>57679-57679</v>
      </c>
    </row>
    <row r="29090" spans="1:5" x14ac:dyDescent="0.2">
      <c r="A29090">
        <v>57687</v>
      </c>
      <c r="B29090" t="s">
        <v>8116</v>
      </c>
      <c r="C29090">
        <v>57687</v>
      </c>
      <c r="D29090" t="s">
        <v>8116</v>
      </c>
      <c r="E29090" t="str">
        <f t="shared" si="454"/>
        <v>57687-57687</v>
      </c>
    </row>
    <row r="29091" spans="1:5" x14ac:dyDescent="0.2">
      <c r="A29091">
        <v>57729</v>
      </c>
      <c r="B29091" t="s">
        <v>6449</v>
      </c>
      <c r="C29091">
        <v>57729</v>
      </c>
      <c r="D29091" t="s">
        <v>6449</v>
      </c>
      <c r="E29091" t="str">
        <f t="shared" si="454"/>
        <v>57729-57729</v>
      </c>
    </row>
    <row r="29092" spans="1:5" x14ac:dyDescent="0.2">
      <c r="A29092">
        <v>57786</v>
      </c>
      <c r="B29092" t="s">
        <v>8081</v>
      </c>
      <c r="C29092">
        <v>57786</v>
      </c>
      <c r="D29092" t="s">
        <v>8081</v>
      </c>
      <c r="E29092" t="str">
        <f t="shared" si="454"/>
        <v>57786-57786</v>
      </c>
    </row>
    <row r="29093" spans="1:5" x14ac:dyDescent="0.2">
      <c r="A29093">
        <v>57810</v>
      </c>
      <c r="B29093" t="s">
        <v>8108</v>
      </c>
      <c r="C29093">
        <v>57810</v>
      </c>
      <c r="D29093" t="s">
        <v>8108</v>
      </c>
      <c r="E29093" t="str">
        <f t="shared" si="454"/>
        <v>57810-57810</v>
      </c>
    </row>
    <row r="29094" spans="1:5" x14ac:dyDescent="0.2">
      <c r="A29094">
        <v>57836</v>
      </c>
      <c r="B29094" t="s">
        <v>5637</v>
      </c>
      <c r="C29094">
        <v>57836</v>
      </c>
      <c r="D29094" t="s">
        <v>5637</v>
      </c>
      <c r="E29094" t="str">
        <f t="shared" si="454"/>
        <v>57836-57836</v>
      </c>
    </row>
    <row r="29095" spans="1:5" x14ac:dyDescent="0.2">
      <c r="A29095">
        <v>57844</v>
      </c>
      <c r="B29095" t="s">
        <v>8117</v>
      </c>
      <c r="C29095">
        <v>57844</v>
      </c>
      <c r="D29095" t="s">
        <v>8117</v>
      </c>
      <c r="E29095" t="str">
        <f t="shared" si="454"/>
        <v>57844-57844</v>
      </c>
    </row>
    <row r="29096" spans="1:5" x14ac:dyDescent="0.2">
      <c r="A29096">
        <v>57851</v>
      </c>
      <c r="B29096" t="s">
        <v>8118</v>
      </c>
      <c r="C29096">
        <v>57851</v>
      </c>
      <c r="D29096" t="s">
        <v>8118</v>
      </c>
      <c r="E29096" t="str">
        <f t="shared" si="454"/>
        <v>57851-57851</v>
      </c>
    </row>
    <row r="29097" spans="1:5" x14ac:dyDescent="0.2">
      <c r="A29097">
        <v>57869</v>
      </c>
      <c r="B29097" t="s">
        <v>8119</v>
      </c>
      <c r="C29097">
        <v>57869</v>
      </c>
      <c r="D29097" t="s">
        <v>8119</v>
      </c>
      <c r="E29097" t="str">
        <f t="shared" si="454"/>
        <v>57869-57869</v>
      </c>
    </row>
    <row r="29098" spans="1:5" x14ac:dyDescent="0.2">
      <c r="A29098">
        <v>57901</v>
      </c>
      <c r="B29098" t="s">
        <v>8120</v>
      </c>
      <c r="C29098">
        <v>57901</v>
      </c>
      <c r="D29098" t="s">
        <v>8120</v>
      </c>
      <c r="E29098" t="str">
        <f t="shared" si="454"/>
        <v>57901-57901</v>
      </c>
    </row>
    <row r="29099" spans="1:5" x14ac:dyDescent="0.2">
      <c r="A29099">
        <v>57919</v>
      </c>
      <c r="B29099" t="s">
        <v>8121</v>
      </c>
      <c r="C29099">
        <v>57919</v>
      </c>
      <c r="D29099" t="s">
        <v>8122</v>
      </c>
      <c r="E29099" t="str">
        <f t="shared" si="454"/>
        <v>57919-57919</v>
      </c>
    </row>
    <row r="29100" spans="1:5" x14ac:dyDescent="0.2">
      <c r="A29100">
        <v>57943</v>
      </c>
      <c r="B29100" t="s">
        <v>8123</v>
      </c>
      <c r="C29100">
        <v>57943</v>
      </c>
      <c r="D29100" t="s">
        <v>8124</v>
      </c>
      <c r="E29100" t="str">
        <f t="shared" si="454"/>
        <v>57943-57943</v>
      </c>
    </row>
    <row r="29101" spans="1:5" x14ac:dyDescent="0.2">
      <c r="A29101">
        <v>57992</v>
      </c>
      <c r="B29101" t="s">
        <v>8125</v>
      </c>
      <c r="C29101">
        <v>57992</v>
      </c>
      <c r="D29101" t="s">
        <v>8125</v>
      </c>
      <c r="E29101" t="str">
        <f t="shared" si="454"/>
        <v>57992-57992</v>
      </c>
    </row>
    <row r="29102" spans="1:5" x14ac:dyDescent="0.2">
      <c r="A29102">
        <v>58008</v>
      </c>
      <c r="B29102" t="s">
        <v>5796</v>
      </c>
      <c r="C29102">
        <v>58008</v>
      </c>
      <c r="D29102" t="s">
        <v>5796</v>
      </c>
      <c r="E29102" t="str">
        <f t="shared" si="454"/>
        <v>58008-58008</v>
      </c>
    </row>
    <row r="29103" spans="1:5" x14ac:dyDescent="0.2">
      <c r="A29103">
        <v>58024</v>
      </c>
      <c r="B29103" t="s">
        <v>5796</v>
      </c>
      <c r="C29103">
        <v>58024</v>
      </c>
      <c r="D29103" t="s">
        <v>5796</v>
      </c>
      <c r="E29103" t="str">
        <f t="shared" si="454"/>
        <v>58024-58024</v>
      </c>
    </row>
    <row r="29104" spans="1:5" x14ac:dyDescent="0.2">
      <c r="A29104">
        <v>58032</v>
      </c>
      <c r="B29104" t="s">
        <v>5796</v>
      </c>
      <c r="C29104">
        <v>58032</v>
      </c>
      <c r="D29104" t="s">
        <v>5796</v>
      </c>
      <c r="E29104" t="str">
        <f t="shared" si="454"/>
        <v>58032-58032</v>
      </c>
    </row>
    <row r="29105" spans="1:5" x14ac:dyDescent="0.2">
      <c r="A29105">
        <v>58040</v>
      </c>
      <c r="B29105" t="s">
        <v>8126</v>
      </c>
      <c r="C29105">
        <v>58040</v>
      </c>
      <c r="D29105" t="s">
        <v>8126</v>
      </c>
      <c r="E29105" t="str">
        <f t="shared" si="454"/>
        <v>58040-58040</v>
      </c>
    </row>
    <row r="29106" spans="1:5" x14ac:dyDescent="0.2">
      <c r="A29106">
        <v>58057</v>
      </c>
      <c r="B29106" t="s">
        <v>8127</v>
      </c>
      <c r="C29106">
        <v>58057</v>
      </c>
      <c r="D29106" t="s">
        <v>8127</v>
      </c>
      <c r="E29106" t="str">
        <f t="shared" si="454"/>
        <v>58057-58057</v>
      </c>
    </row>
    <row r="29107" spans="1:5" x14ac:dyDescent="0.2">
      <c r="A29107">
        <v>58065</v>
      </c>
      <c r="B29107" t="s">
        <v>8128</v>
      </c>
      <c r="C29107">
        <v>58065</v>
      </c>
      <c r="D29107" t="s">
        <v>8128</v>
      </c>
      <c r="E29107" t="str">
        <f t="shared" si="454"/>
        <v>58065-58065</v>
      </c>
    </row>
    <row r="29108" spans="1:5" x14ac:dyDescent="0.2">
      <c r="A29108">
        <v>58073</v>
      </c>
      <c r="B29108" t="s">
        <v>8129</v>
      </c>
      <c r="C29108">
        <v>58073</v>
      </c>
      <c r="D29108" t="s">
        <v>8129</v>
      </c>
      <c r="E29108" t="str">
        <f t="shared" si="454"/>
        <v>58073-58073</v>
      </c>
    </row>
    <row r="29109" spans="1:5" x14ac:dyDescent="0.2">
      <c r="A29109">
        <v>58081</v>
      </c>
      <c r="B29109" t="s">
        <v>5293</v>
      </c>
      <c r="C29109">
        <v>58081</v>
      </c>
      <c r="D29109" t="s">
        <v>5293</v>
      </c>
      <c r="E29109" t="str">
        <f t="shared" si="454"/>
        <v>58081-58081</v>
      </c>
    </row>
    <row r="29110" spans="1:5" x14ac:dyDescent="0.2">
      <c r="A29110">
        <v>58099</v>
      </c>
      <c r="B29110" t="s">
        <v>8130</v>
      </c>
      <c r="C29110">
        <v>58099</v>
      </c>
      <c r="D29110" t="s">
        <v>8130</v>
      </c>
      <c r="E29110" t="str">
        <f t="shared" si="454"/>
        <v>58099-58099</v>
      </c>
    </row>
    <row r="29111" spans="1:5" x14ac:dyDescent="0.2">
      <c r="A29111">
        <v>58107</v>
      </c>
      <c r="B29111" t="s">
        <v>8131</v>
      </c>
      <c r="C29111">
        <v>58107</v>
      </c>
      <c r="D29111" t="s">
        <v>8131</v>
      </c>
      <c r="E29111" t="str">
        <f t="shared" si="454"/>
        <v>58107-58107</v>
      </c>
    </row>
    <row r="29112" spans="1:5" x14ac:dyDescent="0.2">
      <c r="A29112">
        <v>58115</v>
      </c>
      <c r="B29112" t="s">
        <v>8024</v>
      </c>
      <c r="C29112">
        <v>58115</v>
      </c>
      <c r="D29112" t="s">
        <v>8024</v>
      </c>
      <c r="E29112" t="str">
        <f t="shared" si="454"/>
        <v>58115-58115</v>
      </c>
    </row>
    <row r="29113" spans="1:5" x14ac:dyDescent="0.2">
      <c r="A29113">
        <v>58206</v>
      </c>
      <c r="B29113" t="s">
        <v>8133</v>
      </c>
      <c r="C29113">
        <v>58206</v>
      </c>
      <c r="D29113" t="s">
        <v>8133</v>
      </c>
      <c r="E29113" t="str">
        <f t="shared" si="454"/>
        <v>58206-58206</v>
      </c>
    </row>
    <row r="29114" spans="1:5" x14ac:dyDescent="0.2">
      <c r="A29114">
        <v>58214</v>
      </c>
      <c r="B29114" t="s">
        <v>8110</v>
      </c>
      <c r="C29114">
        <v>58214</v>
      </c>
      <c r="D29114" t="s">
        <v>8110</v>
      </c>
      <c r="E29114" t="str">
        <f t="shared" si="454"/>
        <v>58214-58214</v>
      </c>
    </row>
    <row r="29115" spans="1:5" x14ac:dyDescent="0.2">
      <c r="A29115">
        <v>58255</v>
      </c>
      <c r="B29115" t="s">
        <v>8134</v>
      </c>
      <c r="C29115">
        <v>58255</v>
      </c>
      <c r="D29115" t="s">
        <v>8134</v>
      </c>
      <c r="E29115" t="str">
        <f t="shared" si="454"/>
        <v>58255-58255</v>
      </c>
    </row>
    <row r="29116" spans="1:5" x14ac:dyDescent="0.2">
      <c r="A29116">
        <v>58321</v>
      </c>
      <c r="B29116" t="s">
        <v>8122</v>
      </c>
      <c r="C29116">
        <v>58321</v>
      </c>
      <c r="D29116" t="s">
        <v>8122</v>
      </c>
      <c r="E29116" t="str">
        <f t="shared" si="454"/>
        <v>58321-58321</v>
      </c>
    </row>
    <row r="29117" spans="1:5" x14ac:dyDescent="0.2">
      <c r="A29117">
        <v>58396</v>
      </c>
      <c r="B29117" t="s">
        <v>8135</v>
      </c>
      <c r="C29117">
        <v>58396</v>
      </c>
      <c r="D29117" t="s">
        <v>8135</v>
      </c>
      <c r="E29117" t="str">
        <f t="shared" si="454"/>
        <v>58396-58396</v>
      </c>
    </row>
    <row r="29118" spans="1:5" x14ac:dyDescent="0.2">
      <c r="A29118">
        <v>58487</v>
      </c>
      <c r="B29118" t="s">
        <v>8136</v>
      </c>
      <c r="C29118">
        <v>58487</v>
      </c>
      <c r="D29118" t="s">
        <v>8136</v>
      </c>
      <c r="E29118" t="str">
        <f t="shared" si="454"/>
        <v>58487-58487</v>
      </c>
    </row>
    <row r="29119" spans="1:5" x14ac:dyDescent="0.2">
      <c r="A29119">
        <v>58552</v>
      </c>
      <c r="B29119" t="s">
        <v>5723</v>
      </c>
      <c r="C29119">
        <v>58552</v>
      </c>
      <c r="D29119" t="s">
        <v>5723</v>
      </c>
      <c r="E29119" t="str">
        <f t="shared" si="454"/>
        <v>58552-58552</v>
      </c>
    </row>
    <row r="29120" spans="1:5" x14ac:dyDescent="0.2">
      <c r="A29120">
        <v>58651</v>
      </c>
      <c r="B29120" t="s">
        <v>8137</v>
      </c>
      <c r="C29120">
        <v>58651</v>
      </c>
      <c r="D29120" t="s">
        <v>8137</v>
      </c>
      <c r="E29120" t="str">
        <f t="shared" si="454"/>
        <v>58651-58651</v>
      </c>
    </row>
    <row r="29121" spans="1:5" x14ac:dyDescent="0.2">
      <c r="A29121">
        <v>58677</v>
      </c>
      <c r="B29121" t="s">
        <v>8138</v>
      </c>
      <c r="C29121">
        <v>58677</v>
      </c>
      <c r="D29121" t="s">
        <v>8138</v>
      </c>
      <c r="E29121" t="str">
        <f t="shared" si="454"/>
        <v>58677-58677</v>
      </c>
    </row>
    <row r="29122" spans="1:5" x14ac:dyDescent="0.2">
      <c r="A29122">
        <v>58685</v>
      </c>
      <c r="B29122" t="s">
        <v>8139</v>
      </c>
      <c r="C29122">
        <v>58685</v>
      </c>
      <c r="D29122" t="s">
        <v>8139</v>
      </c>
      <c r="E29122" t="str">
        <f t="shared" si="454"/>
        <v>58685-58685</v>
      </c>
    </row>
    <row r="29123" spans="1:5" x14ac:dyDescent="0.2">
      <c r="A29123">
        <v>58693</v>
      </c>
      <c r="B29123" t="s">
        <v>8140</v>
      </c>
      <c r="C29123">
        <v>58693</v>
      </c>
      <c r="D29123" t="s">
        <v>8141</v>
      </c>
      <c r="E29123" t="str">
        <f t="shared" ref="E29123:E29186" si="455">CONCATENATE(A29123,"-",C29123)</f>
        <v>58693-58693</v>
      </c>
    </row>
    <row r="29124" spans="1:5" x14ac:dyDescent="0.2">
      <c r="A29124">
        <v>2000058586</v>
      </c>
      <c r="B29124" t="s">
        <v>8142</v>
      </c>
      <c r="C29124">
        <v>58693</v>
      </c>
      <c r="D29124" t="s">
        <v>8141</v>
      </c>
      <c r="E29124" t="str">
        <f t="shared" si="455"/>
        <v>2000058586-58693</v>
      </c>
    </row>
    <row r="29125" spans="1:5" x14ac:dyDescent="0.2">
      <c r="A29125">
        <v>58701</v>
      </c>
      <c r="B29125" t="s">
        <v>6449</v>
      </c>
      <c r="C29125">
        <v>58701</v>
      </c>
      <c r="D29125" t="s">
        <v>8143</v>
      </c>
      <c r="E29125" t="str">
        <f t="shared" si="455"/>
        <v>58701-58701</v>
      </c>
    </row>
    <row r="29126" spans="1:5" x14ac:dyDescent="0.2">
      <c r="A29126">
        <v>58875</v>
      </c>
      <c r="B29126" t="s">
        <v>8144</v>
      </c>
      <c r="C29126">
        <v>58875</v>
      </c>
      <c r="D29126" t="s">
        <v>8144</v>
      </c>
      <c r="E29126" t="str">
        <f t="shared" si="455"/>
        <v>58875-58875</v>
      </c>
    </row>
    <row r="29127" spans="1:5" x14ac:dyDescent="0.2">
      <c r="A29127">
        <v>58909</v>
      </c>
      <c r="B29127" t="s">
        <v>8528</v>
      </c>
      <c r="C29127">
        <v>58909</v>
      </c>
      <c r="D29127" t="s">
        <v>8528</v>
      </c>
      <c r="E29127" t="str">
        <f t="shared" si="455"/>
        <v>58909-58909</v>
      </c>
    </row>
    <row r="29128" spans="1:5" x14ac:dyDescent="0.2">
      <c r="A29128">
        <v>58941</v>
      </c>
      <c r="B29128" t="s">
        <v>8145</v>
      </c>
      <c r="C29128">
        <v>58941</v>
      </c>
      <c r="D29128" t="s">
        <v>8145</v>
      </c>
      <c r="E29128" t="str">
        <f t="shared" si="455"/>
        <v>58941-58941</v>
      </c>
    </row>
    <row r="29129" spans="1:5" x14ac:dyDescent="0.2">
      <c r="A29129">
        <v>59022</v>
      </c>
      <c r="B29129" t="s">
        <v>8146</v>
      </c>
      <c r="C29129">
        <v>59022</v>
      </c>
      <c r="D29129" t="s">
        <v>8146</v>
      </c>
      <c r="E29129" t="str">
        <f t="shared" si="455"/>
        <v>59022-59022</v>
      </c>
    </row>
    <row r="29130" spans="1:5" x14ac:dyDescent="0.2">
      <c r="A29130">
        <v>59055</v>
      </c>
      <c r="B29130" t="s">
        <v>7009</v>
      </c>
      <c r="C29130">
        <v>59055</v>
      </c>
      <c r="D29130" t="s">
        <v>8094</v>
      </c>
      <c r="E29130" t="str">
        <f t="shared" si="455"/>
        <v>59055-59055</v>
      </c>
    </row>
    <row r="29131" spans="1:5" x14ac:dyDescent="0.2">
      <c r="A29131">
        <v>59071</v>
      </c>
      <c r="B29131" t="s">
        <v>7009</v>
      </c>
      <c r="C29131">
        <v>59071</v>
      </c>
      <c r="D29131" t="s">
        <v>7009</v>
      </c>
      <c r="E29131" t="str">
        <f t="shared" si="455"/>
        <v>59071-59071</v>
      </c>
    </row>
    <row r="29132" spans="1:5" x14ac:dyDescent="0.2">
      <c r="A29132">
        <v>59089</v>
      </c>
      <c r="B29132" t="s">
        <v>7009</v>
      </c>
      <c r="C29132">
        <v>59089</v>
      </c>
      <c r="D29132" t="s">
        <v>7009</v>
      </c>
      <c r="E29132" t="str">
        <f t="shared" si="455"/>
        <v>59089-59089</v>
      </c>
    </row>
    <row r="29133" spans="1:5" x14ac:dyDescent="0.2">
      <c r="A29133">
        <v>59170</v>
      </c>
      <c r="B29133" t="s">
        <v>5796</v>
      </c>
      <c r="C29133">
        <v>59170</v>
      </c>
      <c r="D29133" t="s">
        <v>5796</v>
      </c>
      <c r="E29133" t="str">
        <f t="shared" si="455"/>
        <v>59170-59170</v>
      </c>
    </row>
    <row r="29134" spans="1:5" x14ac:dyDescent="0.2">
      <c r="A29134">
        <v>59204</v>
      </c>
      <c r="B29134" t="s">
        <v>8147</v>
      </c>
      <c r="C29134">
        <v>59204</v>
      </c>
      <c r="D29134" t="s">
        <v>8147</v>
      </c>
      <c r="E29134" t="str">
        <f t="shared" si="455"/>
        <v>59204-59204</v>
      </c>
    </row>
    <row r="29135" spans="1:5" x14ac:dyDescent="0.2">
      <c r="A29135">
        <v>59246</v>
      </c>
      <c r="B29135" t="s">
        <v>8148</v>
      </c>
      <c r="C29135">
        <v>59246</v>
      </c>
      <c r="D29135" t="s">
        <v>8148</v>
      </c>
      <c r="E29135" t="str">
        <f t="shared" si="455"/>
        <v>59246-59246</v>
      </c>
    </row>
    <row r="29136" spans="1:5" x14ac:dyDescent="0.2">
      <c r="A29136">
        <v>59337</v>
      </c>
      <c r="B29136" t="s">
        <v>8131</v>
      </c>
      <c r="C29136">
        <v>59337</v>
      </c>
      <c r="D29136" t="s">
        <v>8131</v>
      </c>
      <c r="E29136" t="str">
        <f t="shared" si="455"/>
        <v>59337-59337</v>
      </c>
    </row>
    <row r="29137" spans="1:5" x14ac:dyDescent="0.2">
      <c r="A29137">
        <v>59345</v>
      </c>
      <c r="B29137" t="s">
        <v>8149</v>
      </c>
      <c r="C29137">
        <v>59345</v>
      </c>
      <c r="D29137" t="s">
        <v>8149</v>
      </c>
      <c r="E29137" t="str">
        <f t="shared" si="455"/>
        <v>59345-59345</v>
      </c>
    </row>
    <row r="29138" spans="1:5" x14ac:dyDescent="0.2">
      <c r="A29138">
        <v>53769</v>
      </c>
      <c r="B29138" t="s">
        <v>8150</v>
      </c>
      <c r="C29138">
        <v>59352</v>
      </c>
      <c r="D29138" t="s">
        <v>8024</v>
      </c>
      <c r="E29138" t="str">
        <f t="shared" si="455"/>
        <v>53769-59352</v>
      </c>
    </row>
    <row r="29139" spans="1:5" x14ac:dyDescent="0.2">
      <c r="A29139">
        <v>59352</v>
      </c>
      <c r="B29139" t="s">
        <v>8024</v>
      </c>
      <c r="C29139">
        <v>59352</v>
      </c>
      <c r="D29139" t="s">
        <v>8024</v>
      </c>
      <c r="E29139" t="str">
        <f t="shared" si="455"/>
        <v>59352-59352</v>
      </c>
    </row>
    <row r="29140" spans="1:5" x14ac:dyDescent="0.2">
      <c r="A29140">
        <v>59360</v>
      </c>
      <c r="B29140" t="s">
        <v>8028</v>
      </c>
      <c r="C29140">
        <v>59360</v>
      </c>
      <c r="D29140" t="s">
        <v>8028</v>
      </c>
      <c r="E29140" t="str">
        <f t="shared" si="455"/>
        <v>59360-59360</v>
      </c>
    </row>
    <row r="29141" spans="1:5" x14ac:dyDescent="0.2">
      <c r="A29141">
        <v>59386</v>
      </c>
      <c r="B29141" t="s">
        <v>8028</v>
      </c>
      <c r="C29141">
        <v>59386</v>
      </c>
      <c r="D29141" t="s">
        <v>8028</v>
      </c>
      <c r="E29141" t="str">
        <f t="shared" si="455"/>
        <v>59386-59386</v>
      </c>
    </row>
    <row r="29142" spans="1:5" x14ac:dyDescent="0.2">
      <c r="A29142">
        <v>59394</v>
      </c>
      <c r="B29142" t="s">
        <v>8027</v>
      </c>
      <c r="C29142">
        <v>59394</v>
      </c>
      <c r="D29142" t="s">
        <v>8027</v>
      </c>
      <c r="E29142" t="str">
        <f t="shared" si="455"/>
        <v>59394-59394</v>
      </c>
    </row>
    <row r="29143" spans="1:5" x14ac:dyDescent="0.2">
      <c r="A29143">
        <v>59428</v>
      </c>
      <c r="B29143" t="s">
        <v>8151</v>
      </c>
      <c r="C29143">
        <v>59428</v>
      </c>
      <c r="D29143" t="s">
        <v>8151</v>
      </c>
      <c r="E29143" t="str">
        <f t="shared" si="455"/>
        <v>59428-59428</v>
      </c>
    </row>
    <row r="29144" spans="1:5" x14ac:dyDescent="0.2">
      <c r="A29144">
        <v>59436</v>
      </c>
      <c r="B29144" t="s">
        <v>8152</v>
      </c>
      <c r="C29144">
        <v>59436</v>
      </c>
      <c r="D29144" t="s">
        <v>8152</v>
      </c>
      <c r="E29144" t="str">
        <f t="shared" si="455"/>
        <v>59436-59436</v>
      </c>
    </row>
    <row r="29145" spans="1:5" x14ac:dyDescent="0.2">
      <c r="A29145">
        <v>59444</v>
      </c>
      <c r="B29145" t="s">
        <v>8132</v>
      </c>
      <c r="C29145">
        <v>59444</v>
      </c>
      <c r="D29145" t="s">
        <v>8132</v>
      </c>
      <c r="E29145" t="str">
        <f t="shared" si="455"/>
        <v>59444-59444</v>
      </c>
    </row>
    <row r="29146" spans="1:5" x14ac:dyDescent="0.2">
      <c r="A29146">
        <v>59451</v>
      </c>
      <c r="B29146" t="s">
        <v>8132</v>
      </c>
      <c r="C29146">
        <v>59451</v>
      </c>
      <c r="D29146" t="s">
        <v>8132</v>
      </c>
      <c r="E29146" t="str">
        <f t="shared" si="455"/>
        <v>59451-59451</v>
      </c>
    </row>
    <row r="29147" spans="1:5" x14ac:dyDescent="0.2">
      <c r="A29147">
        <v>59535</v>
      </c>
      <c r="B29147" t="s">
        <v>8139</v>
      </c>
      <c r="C29147">
        <v>59535</v>
      </c>
      <c r="D29147" t="s">
        <v>8139</v>
      </c>
      <c r="E29147" t="str">
        <f t="shared" si="455"/>
        <v>59535-59535</v>
      </c>
    </row>
    <row r="29148" spans="1:5" x14ac:dyDescent="0.2">
      <c r="A29148">
        <v>59626</v>
      </c>
      <c r="B29148" t="s">
        <v>8153</v>
      </c>
      <c r="C29148">
        <v>59626</v>
      </c>
      <c r="D29148" t="s">
        <v>8153</v>
      </c>
      <c r="E29148" t="str">
        <f t="shared" si="455"/>
        <v>59626-59626</v>
      </c>
    </row>
    <row r="29149" spans="1:5" x14ac:dyDescent="0.2">
      <c r="A29149">
        <v>59634</v>
      </c>
      <c r="B29149" t="s">
        <v>8154</v>
      </c>
      <c r="C29149">
        <v>59634</v>
      </c>
      <c r="D29149" t="s">
        <v>8154</v>
      </c>
      <c r="E29149" t="str">
        <f t="shared" si="455"/>
        <v>59634-59634</v>
      </c>
    </row>
    <row r="29150" spans="1:5" x14ac:dyDescent="0.2">
      <c r="A29150">
        <v>59667</v>
      </c>
      <c r="B29150" t="s">
        <v>8155</v>
      </c>
      <c r="C29150">
        <v>59667</v>
      </c>
      <c r="D29150" t="s">
        <v>8155</v>
      </c>
      <c r="E29150" t="str">
        <f t="shared" si="455"/>
        <v>59667-59667</v>
      </c>
    </row>
    <row r="29151" spans="1:5" x14ac:dyDescent="0.2">
      <c r="A29151">
        <v>59717</v>
      </c>
      <c r="B29151" t="s">
        <v>8028</v>
      </c>
      <c r="C29151">
        <v>59717</v>
      </c>
      <c r="D29151" t="s">
        <v>8156</v>
      </c>
      <c r="E29151" t="str">
        <f t="shared" si="455"/>
        <v>59717-59717</v>
      </c>
    </row>
    <row r="29152" spans="1:5" x14ac:dyDescent="0.2">
      <c r="A29152">
        <v>59733</v>
      </c>
      <c r="B29152" t="s">
        <v>8116</v>
      </c>
      <c r="C29152">
        <v>59733</v>
      </c>
      <c r="D29152" t="s">
        <v>8116</v>
      </c>
      <c r="E29152" t="str">
        <f t="shared" si="455"/>
        <v>59733-59733</v>
      </c>
    </row>
    <row r="29153" spans="1:5" x14ac:dyDescent="0.2">
      <c r="A29153">
        <v>59790</v>
      </c>
      <c r="B29153" t="s">
        <v>8132</v>
      </c>
      <c r="C29153">
        <v>59790</v>
      </c>
      <c r="D29153" t="s">
        <v>8132</v>
      </c>
      <c r="E29153" t="str">
        <f t="shared" si="455"/>
        <v>59790-59790</v>
      </c>
    </row>
    <row r="29154" spans="1:5" x14ac:dyDescent="0.2">
      <c r="A29154">
        <v>59881</v>
      </c>
      <c r="B29154" t="s">
        <v>5796</v>
      </c>
      <c r="C29154">
        <v>59881</v>
      </c>
      <c r="D29154" t="s">
        <v>5796</v>
      </c>
      <c r="E29154" t="str">
        <f t="shared" si="455"/>
        <v>59881-59881</v>
      </c>
    </row>
    <row r="29155" spans="1:5" x14ac:dyDescent="0.2">
      <c r="A29155">
        <v>59964</v>
      </c>
      <c r="B29155" t="s">
        <v>8018</v>
      </c>
      <c r="C29155">
        <v>59964</v>
      </c>
      <c r="D29155" t="s">
        <v>8018</v>
      </c>
      <c r="E29155" t="str">
        <f t="shared" si="455"/>
        <v>59964-59964</v>
      </c>
    </row>
    <row r="29156" spans="1:5" x14ac:dyDescent="0.2">
      <c r="A29156">
        <v>59980</v>
      </c>
      <c r="B29156" t="s">
        <v>8024</v>
      </c>
      <c r="C29156">
        <v>59980</v>
      </c>
      <c r="D29156" t="s">
        <v>8024</v>
      </c>
      <c r="E29156" t="str">
        <f t="shared" si="455"/>
        <v>59980-59980</v>
      </c>
    </row>
    <row r="29157" spans="1:5" x14ac:dyDescent="0.2">
      <c r="A29157">
        <v>60004</v>
      </c>
      <c r="B29157" t="s">
        <v>8157</v>
      </c>
      <c r="C29157">
        <v>60004</v>
      </c>
      <c r="D29157" t="s">
        <v>8157</v>
      </c>
      <c r="E29157" t="str">
        <f t="shared" si="455"/>
        <v>60004-60004</v>
      </c>
    </row>
    <row r="29158" spans="1:5" x14ac:dyDescent="0.2">
      <c r="A29158">
        <v>60020</v>
      </c>
      <c r="B29158" t="s">
        <v>8158</v>
      </c>
      <c r="C29158">
        <v>60020</v>
      </c>
      <c r="D29158" t="s">
        <v>8158</v>
      </c>
      <c r="E29158" t="str">
        <f t="shared" si="455"/>
        <v>60020-60020</v>
      </c>
    </row>
    <row r="29159" spans="1:5" x14ac:dyDescent="0.2">
      <c r="A29159">
        <v>60095</v>
      </c>
      <c r="B29159" t="s">
        <v>8090</v>
      </c>
      <c r="C29159">
        <v>60095</v>
      </c>
      <c r="D29159" t="s">
        <v>8090</v>
      </c>
      <c r="E29159" t="str">
        <f t="shared" si="455"/>
        <v>60095-60095</v>
      </c>
    </row>
    <row r="29160" spans="1:5" x14ac:dyDescent="0.2">
      <c r="A29160">
        <v>60152</v>
      </c>
      <c r="B29160" t="s">
        <v>8159</v>
      </c>
      <c r="C29160">
        <v>60152</v>
      </c>
      <c r="D29160" t="s">
        <v>8159</v>
      </c>
      <c r="E29160" t="str">
        <f t="shared" si="455"/>
        <v>60152-60152</v>
      </c>
    </row>
    <row r="29161" spans="1:5" x14ac:dyDescent="0.2">
      <c r="A29161">
        <v>60301</v>
      </c>
      <c r="B29161" t="s">
        <v>8160</v>
      </c>
      <c r="C29161">
        <v>60301</v>
      </c>
      <c r="D29161" t="s">
        <v>8160</v>
      </c>
      <c r="E29161" t="str">
        <f t="shared" si="455"/>
        <v>60301-60301</v>
      </c>
    </row>
    <row r="29162" spans="1:5" x14ac:dyDescent="0.2">
      <c r="A29162">
        <v>60343</v>
      </c>
      <c r="B29162" t="s">
        <v>8161</v>
      </c>
      <c r="C29162">
        <v>60343</v>
      </c>
      <c r="D29162" t="s">
        <v>8161</v>
      </c>
      <c r="E29162" t="str">
        <f t="shared" si="455"/>
        <v>60343-60343</v>
      </c>
    </row>
    <row r="29163" spans="1:5" x14ac:dyDescent="0.2">
      <c r="A29163">
        <v>20060343</v>
      </c>
      <c r="B29163" t="s">
        <v>8162</v>
      </c>
      <c r="C29163">
        <v>60343</v>
      </c>
      <c r="D29163" t="s">
        <v>8161</v>
      </c>
      <c r="E29163" t="str">
        <f t="shared" si="455"/>
        <v>20060343-60343</v>
      </c>
    </row>
    <row r="29164" spans="1:5" x14ac:dyDescent="0.2">
      <c r="A29164">
        <v>60384</v>
      </c>
      <c r="B29164" t="s">
        <v>8163</v>
      </c>
      <c r="C29164">
        <v>60384</v>
      </c>
      <c r="D29164" t="s">
        <v>8163</v>
      </c>
      <c r="E29164" t="str">
        <f t="shared" si="455"/>
        <v>60384-60384</v>
      </c>
    </row>
    <row r="29165" spans="1:5" x14ac:dyDescent="0.2">
      <c r="A29165">
        <v>60392</v>
      </c>
      <c r="B29165" t="s">
        <v>8163</v>
      </c>
      <c r="C29165">
        <v>60392</v>
      </c>
      <c r="D29165" t="s">
        <v>8163</v>
      </c>
      <c r="E29165" t="str">
        <f t="shared" si="455"/>
        <v>60392-60392</v>
      </c>
    </row>
    <row r="29166" spans="1:5" x14ac:dyDescent="0.2">
      <c r="A29166">
        <v>60426</v>
      </c>
      <c r="B29166" t="s">
        <v>8163</v>
      </c>
      <c r="C29166">
        <v>60426</v>
      </c>
      <c r="D29166" t="s">
        <v>8163</v>
      </c>
      <c r="E29166" t="str">
        <f t="shared" si="455"/>
        <v>60426-60426</v>
      </c>
    </row>
    <row r="29167" spans="1:5" x14ac:dyDescent="0.2">
      <c r="A29167">
        <v>60491</v>
      </c>
      <c r="B29167" t="s">
        <v>8164</v>
      </c>
      <c r="C29167">
        <v>60491</v>
      </c>
      <c r="D29167" t="s">
        <v>8164</v>
      </c>
      <c r="E29167" t="str">
        <f t="shared" si="455"/>
        <v>60491-60491</v>
      </c>
    </row>
    <row r="29168" spans="1:5" x14ac:dyDescent="0.2">
      <c r="A29168">
        <v>60509</v>
      </c>
      <c r="B29168" t="s">
        <v>8164</v>
      </c>
      <c r="C29168">
        <v>60509</v>
      </c>
      <c r="D29168" t="s">
        <v>8164</v>
      </c>
      <c r="E29168" t="str">
        <f t="shared" si="455"/>
        <v>60509-60509</v>
      </c>
    </row>
    <row r="29169" spans="1:5" x14ac:dyDescent="0.2">
      <c r="A29169">
        <v>60541</v>
      </c>
      <c r="B29169" t="s">
        <v>8165</v>
      </c>
      <c r="C29169">
        <v>60541</v>
      </c>
      <c r="D29169" t="s">
        <v>8165</v>
      </c>
      <c r="E29169" t="str">
        <f t="shared" si="455"/>
        <v>60541-60541</v>
      </c>
    </row>
    <row r="29170" spans="1:5" x14ac:dyDescent="0.2">
      <c r="A29170">
        <v>60590</v>
      </c>
      <c r="B29170" t="s">
        <v>8166</v>
      </c>
      <c r="C29170">
        <v>60590</v>
      </c>
      <c r="D29170" t="s">
        <v>8166</v>
      </c>
      <c r="E29170" t="str">
        <f t="shared" si="455"/>
        <v>60590-60590</v>
      </c>
    </row>
    <row r="29171" spans="1:5" x14ac:dyDescent="0.2">
      <c r="A29171">
        <v>60657</v>
      </c>
      <c r="B29171" t="s">
        <v>8167</v>
      </c>
      <c r="C29171">
        <v>60657</v>
      </c>
      <c r="D29171" t="s">
        <v>8167</v>
      </c>
      <c r="E29171" t="str">
        <f t="shared" si="455"/>
        <v>60657-60657</v>
      </c>
    </row>
    <row r="29172" spans="1:5" x14ac:dyDescent="0.2">
      <c r="A29172">
        <v>71571</v>
      </c>
      <c r="B29172" t="s">
        <v>8168</v>
      </c>
      <c r="C29172">
        <v>60657</v>
      </c>
      <c r="D29172" t="s">
        <v>8167</v>
      </c>
      <c r="E29172" t="str">
        <f t="shared" si="455"/>
        <v>71571-60657</v>
      </c>
    </row>
    <row r="29173" spans="1:5" x14ac:dyDescent="0.2">
      <c r="A29173">
        <v>60863</v>
      </c>
      <c r="B29173" t="s">
        <v>8169</v>
      </c>
      <c r="C29173">
        <v>60863</v>
      </c>
      <c r="D29173" t="s">
        <v>8169</v>
      </c>
      <c r="E29173" t="str">
        <f t="shared" si="455"/>
        <v>60863-60863</v>
      </c>
    </row>
    <row r="29174" spans="1:5" x14ac:dyDescent="0.2">
      <c r="A29174">
        <v>64436</v>
      </c>
      <c r="B29174" t="s">
        <v>8170</v>
      </c>
      <c r="C29174">
        <v>60988</v>
      </c>
      <c r="D29174" t="s">
        <v>8171</v>
      </c>
      <c r="E29174" t="str">
        <f t="shared" si="455"/>
        <v>64436-60988</v>
      </c>
    </row>
    <row r="29175" spans="1:5" x14ac:dyDescent="0.2">
      <c r="A29175">
        <v>67801</v>
      </c>
      <c r="B29175" t="s">
        <v>8172</v>
      </c>
      <c r="C29175">
        <v>60988</v>
      </c>
      <c r="D29175" t="s">
        <v>8171</v>
      </c>
      <c r="E29175" t="str">
        <f t="shared" si="455"/>
        <v>67801-60988</v>
      </c>
    </row>
    <row r="29176" spans="1:5" x14ac:dyDescent="0.2">
      <c r="A29176">
        <v>95646</v>
      </c>
      <c r="B29176" t="s">
        <v>8173</v>
      </c>
      <c r="C29176">
        <v>60988</v>
      </c>
      <c r="D29176" t="s">
        <v>8171</v>
      </c>
      <c r="E29176" t="str">
        <f t="shared" si="455"/>
        <v>95646-60988</v>
      </c>
    </row>
    <row r="29177" spans="1:5" x14ac:dyDescent="0.2">
      <c r="A29177">
        <v>29520</v>
      </c>
      <c r="B29177" t="s">
        <v>8174</v>
      </c>
      <c r="C29177">
        <v>61903</v>
      </c>
      <c r="D29177" t="s">
        <v>8175</v>
      </c>
      <c r="E29177" t="str">
        <f t="shared" si="455"/>
        <v>29520-61903</v>
      </c>
    </row>
    <row r="29178" spans="1:5" x14ac:dyDescent="0.2">
      <c r="A29178">
        <v>29538</v>
      </c>
      <c r="B29178" t="s">
        <v>8176</v>
      </c>
      <c r="C29178">
        <v>61903</v>
      </c>
      <c r="D29178" t="s">
        <v>8175</v>
      </c>
      <c r="E29178" t="str">
        <f t="shared" si="455"/>
        <v>29538-61903</v>
      </c>
    </row>
    <row r="29179" spans="1:5" x14ac:dyDescent="0.2">
      <c r="A29179">
        <v>33936</v>
      </c>
      <c r="B29179" t="s">
        <v>8177</v>
      </c>
      <c r="C29179">
        <v>61903</v>
      </c>
      <c r="D29179" t="s">
        <v>8175</v>
      </c>
      <c r="E29179" t="str">
        <f t="shared" si="455"/>
        <v>33936-61903</v>
      </c>
    </row>
    <row r="29180" spans="1:5" x14ac:dyDescent="0.2">
      <c r="A29180">
        <v>33944</v>
      </c>
      <c r="B29180" t="s">
        <v>8178</v>
      </c>
      <c r="C29180">
        <v>61903</v>
      </c>
      <c r="D29180" t="s">
        <v>8175</v>
      </c>
      <c r="E29180" t="str">
        <f t="shared" si="455"/>
        <v>33944-61903</v>
      </c>
    </row>
    <row r="29181" spans="1:5" x14ac:dyDescent="0.2">
      <c r="A29181">
        <v>38885</v>
      </c>
      <c r="B29181" t="s">
        <v>8179</v>
      </c>
      <c r="C29181">
        <v>61903</v>
      </c>
      <c r="D29181" t="s">
        <v>8175</v>
      </c>
      <c r="E29181" t="str">
        <f t="shared" si="455"/>
        <v>38885-61903</v>
      </c>
    </row>
    <row r="29182" spans="1:5" x14ac:dyDescent="0.2">
      <c r="A29182">
        <v>38893</v>
      </c>
      <c r="B29182" t="s">
        <v>8180</v>
      </c>
      <c r="C29182">
        <v>61903</v>
      </c>
      <c r="D29182" t="s">
        <v>8175</v>
      </c>
      <c r="E29182" t="str">
        <f t="shared" si="455"/>
        <v>38893-61903</v>
      </c>
    </row>
    <row r="29183" spans="1:5" x14ac:dyDescent="0.2">
      <c r="A29183">
        <v>70425</v>
      </c>
      <c r="B29183" t="s">
        <v>8181</v>
      </c>
      <c r="C29183">
        <v>61903</v>
      </c>
      <c r="D29183" t="s">
        <v>8175</v>
      </c>
      <c r="E29183" t="str">
        <f t="shared" si="455"/>
        <v>70425-61903</v>
      </c>
    </row>
    <row r="29184" spans="1:5" x14ac:dyDescent="0.2">
      <c r="A29184">
        <v>62034</v>
      </c>
      <c r="B29184" t="s">
        <v>8182</v>
      </c>
      <c r="C29184">
        <v>62026</v>
      </c>
      <c r="D29184" t="s">
        <v>8183</v>
      </c>
      <c r="E29184" t="str">
        <f t="shared" si="455"/>
        <v>62034-62026</v>
      </c>
    </row>
    <row r="29185" spans="1:5" x14ac:dyDescent="0.2">
      <c r="A29185">
        <v>62059</v>
      </c>
      <c r="B29185" t="s">
        <v>8184</v>
      </c>
      <c r="C29185">
        <v>62042</v>
      </c>
      <c r="D29185" t="s">
        <v>8185</v>
      </c>
      <c r="E29185" t="str">
        <f t="shared" si="455"/>
        <v>62059-62042</v>
      </c>
    </row>
    <row r="29186" spans="1:5" x14ac:dyDescent="0.2">
      <c r="A29186">
        <v>62075</v>
      </c>
      <c r="B29186" t="s">
        <v>8186</v>
      </c>
      <c r="C29186">
        <v>62067</v>
      </c>
      <c r="D29186" t="s">
        <v>8187</v>
      </c>
      <c r="E29186" t="str">
        <f t="shared" si="455"/>
        <v>62075-62067</v>
      </c>
    </row>
    <row r="29187" spans="1:5" x14ac:dyDescent="0.2">
      <c r="A29187">
        <v>62133</v>
      </c>
      <c r="B29187" t="s">
        <v>8188</v>
      </c>
      <c r="C29187">
        <v>62125</v>
      </c>
      <c r="D29187" t="s">
        <v>8189</v>
      </c>
      <c r="E29187" t="str">
        <f t="shared" ref="E29187:E29250" si="456">CONCATENATE(A29187,"-",C29187)</f>
        <v>62133-62125</v>
      </c>
    </row>
    <row r="29188" spans="1:5" x14ac:dyDescent="0.2">
      <c r="A29188">
        <v>62562</v>
      </c>
      <c r="B29188" t="s">
        <v>8190</v>
      </c>
      <c r="C29188">
        <v>62562</v>
      </c>
      <c r="D29188" t="s">
        <v>8190</v>
      </c>
      <c r="E29188" t="str">
        <f t="shared" si="456"/>
        <v>62562-62562</v>
      </c>
    </row>
    <row r="29189" spans="1:5" x14ac:dyDescent="0.2">
      <c r="A29189">
        <v>62620</v>
      </c>
      <c r="B29189" t="s">
        <v>8191</v>
      </c>
      <c r="C29189">
        <v>62620</v>
      </c>
      <c r="D29189" t="s">
        <v>8191</v>
      </c>
      <c r="E29189" t="str">
        <f t="shared" si="456"/>
        <v>62620-62620</v>
      </c>
    </row>
    <row r="29190" spans="1:5" x14ac:dyDescent="0.2">
      <c r="A29190">
        <v>62810</v>
      </c>
      <c r="B29190" t="s">
        <v>8192</v>
      </c>
      <c r="C29190">
        <v>62802</v>
      </c>
      <c r="D29190" t="s">
        <v>8192</v>
      </c>
      <c r="E29190" t="str">
        <f t="shared" si="456"/>
        <v>62810-62802</v>
      </c>
    </row>
    <row r="29191" spans="1:5" x14ac:dyDescent="0.2">
      <c r="A29191">
        <v>63529</v>
      </c>
      <c r="B29191" t="s">
        <v>8193</v>
      </c>
      <c r="C29191">
        <v>63511</v>
      </c>
      <c r="D29191" t="s">
        <v>8193</v>
      </c>
      <c r="E29191" t="str">
        <f t="shared" si="456"/>
        <v>63529-63511</v>
      </c>
    </row>
    <row r="29192" spans="1:5" x14ac:dyDescent="0.2">
      <c r="A29192">
        <v>64402</v>
      </c>
      <c r="B29192" t="s">
        <v>8194</v>
      </c>
      <c r="C29192">
        <v>64402</v>
      </c>
      <c r="D29192" t="s">
        <v>8194</v>
      </c>
      <c r="E29192" t="str">
        <f t="shared" si="456"/>
        <v>64402-64402</v>
      </c>
    </row>
    <row r="29193" spans="1:5" x14ac:dyDescent="0.2">
      <c r="A29193">
        <v>65003</v>
      </c>
      <c r="B29193" t="s">
        <v>8195</v>
      </c>
      <c r="C29193">
        <v>65003</v>
      </c>
      <c r="D29193" t="s">
        <v>8195</v>
      </c>
      <c r="E29193" t="str">
        <f t="shared" si="456"/>
        <v>65003-65003</v>
      </c>
    </row>
    <row r="29194" spans="1:5" x14ac:dyDescent="0.2">
      <c r="A29194">
        <v>65235</v>
      </c>
      <c r="B29194" t="s">
        <v>8196</v>
      </c>
      <c r="C29194">
        <v>65227</v>
      </c>
      <c r="D29194" t="s">
        <v>8197</v>
      </c>
      <c r="E29194" t="str">
        <f t="shared" si="456"/>
        <v>65235-65227</v>
      </c>
    </row>
    <row r="29195" spans="1:5" x14ac:dyDescent="0.2">
      <c r="A29195">
        <v>121111</v>
      </c>
      <c r="B29195" t="s">
        <v>8198</v>
      </c>
      <c r="C29195">
        <v>65227</v>
      </c>
      <c r="D29195" t="s">
        <v>8197</v>
      </c>
      <c r="E29195" t="str">
        <f t="shared" si="456"/>
        <v>121111-65227</v>
      </c>
    </row>
    <row r="29196" spans="1:5" x14ac:dyDescent="0.2">
      <c r="A29196">
        <v>65276</v>
      </c>
      <c r="B29196" t="s">
        <v>8199</v>
      </c>
      <c r="C29196">
        <v>65268</v>
      </c>
      <c r="D29196" t="s">
        <v>8200</v>
      </c>
      <c r="E29196" t="str">
        <f t="shared" si="456"/>
        <v>65276-65268</v>
      </c>
    </row>
    <row r="29197" spans="1:5" x14ac:dyDescent="0.2">
      <c r="A29197">
        <v>141</v>
      </c>
      <c r="B29197" t="s">
        <v>8201</v>
      </c>
      <c r="C29197">
        <v>65680</v>
      </c>
      <c r="D29197" t="s">
        <v>8202</v>
      </c>
      <c r="E29197" t="str">
        <f t="shared" si="456"/>
        <v>141-65680</v>
      </c>
    </row>
    <row r="29198" spans="1:5" x14ac:dyDescent="0.2">
      <c r="A29198">
        <v>2683</v>
      </c>
      <c r="B29198" t="s">
        <v>7254</v>
      </c>
      <c r="C29198">
        <v>65680</v>
      </c>
      <c r="D29198" t="s">
        <v>8202</v>
      </c>
      <c r="E29198" t="str">
        <f t="shared" si="456"/>
        <v>2683-65680</v>
      </c>
    </row>
    <row r="29199" spans="1:5" x14ac:dyDescent="0.2">
      <c r="A29199">
        <v>4515</v>
      </c>
      <c r="B29199" t="s">
        <v>8203</v>
      </c>
      <c r="C29199">
        <v>65680</v>
      </c>
      <c r="D29199" t="s">
        <v>8202</v>
      </c>
      <c r="E29199" t="str">
        <f t="shared" si="456"/>
        <v>4515-65680</v>
      </c>
    </row>
    <row r="29200" spans="1:5" x14ac:dyDescent="0.2">
      <c r="A29200">
        <v>11708</v>
      </c>
      <c r="B29200" t="s">
        <v>8204</v>
      </c>
      <c r="C29200">
        <v>65680</v>
      </c>
      <c r="D29200" t="s">
        <v>8202</v>
      </c>
      <c r="E29200" t="str">
        <f t="shared" si="456"/>
        <v>11708-65680</v>
      </c>
    </row>
    <row r="29201" spans="1:5" x14ac:dyDescent="0.2">
      <c r="A29201">
        <v>15081</v>
      </c>
      <c r="B29201" t="s">
        <v>8205</v>
      </c>
      <c r="C29201">
        <v>65680</v>
      </c>
      <c r="D29201" t="s">
        <v>8202</v>
      </c>
      <c r="E29201" t="str">
        <f t="shared" si="456"/>
        <v>15081-65680</v>
      </c>
    </row>
    <row r="29202" spans="1:5" x14ac:dyDescent="0.2">
      <c r="A29202">
        <v>15099</v>
      </c>
      <c r="B29202" t="s">
        <v>8206</v>
      </c>
      <c r="C29202">
        <v>65680</v>
      </c>
      <c r="D29202" t="s">
        <v>8202</v>
      </c>
      <c r="E29202" t="str">
        <f t="shared" si="456"/>
        <v>15099-65680</v>
      </c>
    </row>
    <row r="29203" spans="1:5" x14ac:dyDescent="0.2">
      <c r="A29203">
        <v>19364</v>
      </c>
      <c r="B29203" t="s">
        <v>7253</v>
      </c>
      <c r="C29203">
        <v>65680</v>
      </c>
      <c r="D29203" t="s">
        <v>8202</v>
      </c>
      <c r="E29203" t="str">
        <f t="shared" si="456"/>
        <v>19364-65680</v>
      </c>
    </row>
    <row r="29204" spans="1:5" x14ac:dyDescent="0.2">
      <c r="A29204">
        <v>38489</v>
      </c>
      <c r="B29204" t="s">
        <v>8207</v>
      </c>
      <c r="C29204">
        <v>65680</v>
      </c>
      <c r="D29204" t="s">
        <v>8202</v>
      </c>
      <c r="E29204" t="str">
        <f t="shared" si="456"/>
        <v>38489-65680</v>
      </c>
    </row>
    <row r="29205" spans="1:5" x14ac:dyDescent="0.2">
      <c r="A29205">
        <v>65821</v>
      </c>
      <c r="B29205" t="s">
        <v>8208</v>
      </c>
      <c r="C29205">
        <v>65821</v>
      </c>
      <c r="D29205" t="s">
        <v>8208</v>
      </c>
      <c r="E29205" t="str">
        <f t="shared" si="456"/>
        <v>65821-65821</v>
      </c>
    </row>
    <row r="29206" spans="1:5" x14ac:dyDescent="0.2">
      <c r="A29206">
        <v>65847</v>
      </c>
      <c r="B29206" t="s">
        <v>8210</v>
      </c>
      <c r="C29206">
        <v>65847</v>
      </c>
      <c r="D29206" t="s">
        <v>8211</v>
      </c>
      <c r="E29206" t="str">
        <f t="shared" si="456"/>
        <v>65847-65847</v>
      </c>
    </row>
    <row r="29207" spans="1:5" x14ac:dyDescent="0.2">
      <c r="A29207">
        <v>121756</v>
      </c>
      <c r="B29207" t="s">
        <v>8212</v>
      </c>
      <c r="C29207">
        <v>65847</v>
      </c>
      <c r="D29207" t="s">
        <v>8211</v>
      </c>
      <c r="E29207" t="str">
        <f t="shared" si="456"/>
        <v>121756-65847</v>
      </c>
    </row>
    <row r="29208" spans="1:5" x14ac:dyDescent="0.2">
      <c r="A29208">
        <v>68676</v>
      </c>
      <c r="B29208" t="s">
        <v>8213</v>
      </c>
      <c r="C29208">
        <v>65854</v>
      </c>
      <c r="D29208" t="s">
        <v>8214</v>
      </c>
      <c r="E29208" t="str">
        <f t="shared" si="456"/>
        <v>68676-65854</v>
      </c>
    </row>
    <row r="29209" spans="1:5" x14ac:dyDescent="0.2">
      <c r="A29209">
        <v>65888</v>
      </c>
      <c r="B29209" t="s">
        <v>8215</v>
      </c>
      <c r="C29209">
        <v>65888</v>
      </c>
      <c r="D29209" t="s">
        <v>8215</v>
      </c>
      <c r="E29209" t="str">
        <f t="shared" si="456"/>
        <v>65888-65888</v>
      </c>
    </row>
    <row r="29210" spans="1:5" x14ac:dyDescent="0.2">
      <c r="A29210">
        <v>65912</v>
      </c>
      <c r="B29210" t="s">
        <v>8216</v>
      </c>
      <c r="C29210">
        <v>65912</v>
      </c>
      <c r="D29210" t="s">
        <v>8216</v>
      </c>
      <c r="E29210" t="str">
        <f t="shared" si="456"/>
        <v>65912-65912</v>
      </c>
    </row>
    <row r="29211" spans="1:5" x14ac:dyDescent="0.2">
      <c r="A29211">
        <v>65920</v>
      </c>
      <c r="B29211" t="s">
        <v>8217</v>
      </c>
      <c r="C29211">
        <v>65920</v>
      </c>
      <c r="D29211" t="s">
        <v>8217</v>
      </c>
      <c r="E29211" t="str">
        <f t="shared" si="456"/>
        <v>65920-65920</v>
      </c>
    </row>
    <row r="29212" spans="1:5" x14ac:dyDescent="0.2">
      <c r="A29212">
        <v>65946</v>
      </c>
      <c r="B29212" t="s">
        <v>8218</v>
      </c>
      <c r="C29212">
        <v>65946</v>
      </c>
      <c r="D29212" t="s">
        <v>8218</v>
      </c>
      <c r="E29212" t="str">
        <f t="shared" si="456"/>
        <v>65946-65946</v>
      </c>
    </row>
    <row r="29213" spans="1:5" x14ac:dyDescent="0.2">
      <c r="A29213">
        <v>71456</v>
      </c>
      <c r="B29213" t="s">
        <v>8219</v>
      </c>
      <c r="C29213">
        <v>65979</v>
      </c>
      <c r="D29213" t="s">
        <v>8220</v>
      </c>
      <c r="E29213" t="str">
        <f t="shared" si="456"/>
        <v>71456-65979</v>
      </c>
    </row>
    <row r="29214" spans="1:5" x14ac:dyDescent="0.2">
      <c r="A29214">
        <v>66068</v>
      </c>
      <c r="B29214" t="s">
        <v>8221</v>
      </c>
      <c r="C29214">
        <v>66068</v>
      </c>
      <c r="D29214" t="s">
        <v>8221</v>
      </c>
      <c r="E29214" t="str">
        <f t="shared" si="456"/>
        <v>66068-66068</v>
      </c>
    </row>
    <row r="29215" spans="1:5" x14ac:dyDescent="0.2">
      <c r="A29215">
        <v>66092</v>
      </c>
      <c r="B29215" t="s">
        <v>8222</v>
      </c>
      <c r="C29215">
        <v>66092</v>
      </c>
      <c r="D29215" t="s">
        <v>8222</v>
      </c>
      <c r="E29215" t="str">
        <f t="shared" si="456"/>
        <v>66092-66092</v>
      </c>
    </row>
    <row r="29216" spans="1:5" x14ac:dyDescent="0.2">
      <c r="A29216">
        <v>66100</v>
      </c>
      <c r="B29216" t="s">
        <v>8223</v>
      </c>
      <c r="C29216">
        <v>66100</v>
      </c>
      <c r="D29216" t="s">
        <v>8223</v>
      </c>
      <c r="E29216" t="str">
        <f t="shared" si="456"/>
        <v>66100-66100</v>
      </c>
    </row>
    <row r="29217" spans="1:5" x14ac:dyDescent="0.2">
      <c r="A29217">
        <v>66118</v>
      </c>
      <c r="B29217" t="s">
        <v>8224</v>
      </c>
      <c r="C29217">
        <v>66118</v>
      </c>
      <c r="D29217" t="s">
        <v>8225</v>
      </c>
      <c r="E29217" t="str">
        <f t="shared" si="456"/>
        <v>66118-66118</v>
      </c>
    </row>
    <row r="29218" spans="1:5" x14ac:dyDescent="0.2">
      <c r="A29218">
        <v>68718</v>
      </c>
      <c r="B29218" t="s">
        <v>8226</v>
      </c>
      <c r="C29218">
        <v>66134</v>
      </c>
      <c r="D29218" t="s">
        <v>8227</v>
      </c>
      <c r="E29218" t="str">
        <f t="shared" si="456"/>
        <v>68718-66134</v>
      </c>
    </row>
    <row r="29219" spans="1:5" x14ac:dyDescent="0.2">
      <c r="A29219">
        <v>66233</v>
      </c>
      <c r="B29219" t="s">
        <v>8228</v>
      </c>
      <c r="C29219">
        <v>66233</v>
      </c>
      <c r="D29219" t="s">
        <v>8228</v>
      </c>
      <c r="E29219" t="str">
        <f t="shared" si="456"/>
        <v>66233-66233</v>
      </c>
    </row>
    <row r="29220" spans="1:5" x14ac:dyDescent="0.2">
      <c r="A29220">
        <v>66241</v>
      </c>
      <c r="B29220" t="s">
        <v>8229</v>
      </c>
      <c r="C29220">
        <v>66241</v>
      </c>
      <c r="D29220" t="s">
        <v>8229</v>
      </c>
      <c r="E29220" t="str">
        <f t="shared" si="456"/>
        <v>66241-66241</v>
      </c>
    </row>
    <row r="29221" spans="1:5" x14ac:dyDescent="0.2">
      <c r="A29221">
        <v>66266</v>
      </c>
      <c r="B29221" t="s">
        <v>8230</v>
      </c>
      <c r="C29221">
        <v>66266</v>
      </c>
      <c r="D29221" t="s">
        <v>8230</v>
      </c>
      <c r="E29221" t="str">
        <f t="shared" si="456"/>
        <v>66266-66266</v>
      </c>
    </row>
    <row r="29222" spans="1:5" x14ac:dyDescent="0.2">
      <c r="A29222">
        <v>96651</v>
      </c>
      <c r="B29222" t="s">
        <v>8231</v>
      </c>
      <c r="C29222">
        <v>66274</v>
      </c>
      <c r="D29222" t="s">
        <v>8232</v>
      </c>
      <c r="E29222" t="str">
        <f t="shared" si="456"/>
        <v>96651-66274</v>
      </c>
    </row>
    <row r="29223" spans="1:5" x14ac:dyDescent="0.2">
      <c r="A29223">
        <v>66308</v>
      </c>
      <c r="B29223" t="s">
        <v>8233</v>
      </c>
      <c r="C29223">
        <v>66308</v>
      </c>
      <c r="D29223" t="s">
        <v>8233</v>
      </c>
      <c r="E29223" t="str">
        <f t="shared" si="456"/>
        <v>66308-66308</v>
      </c>
    </row>
    <row r="29224" spans="1:5" x14ac:dyDescent="0.2">
      <c r="A29224">
        <v>66324</v>
      </c>
      <c r="B29224" t="s">
        <v>8234</v>
      </c>
      <c r="C29224">
        <v>66324</v>
      </c>
      <c r="D29224" t="s">
        <v>8234</v>
      </c>
      <c r="E29224" t="str">
        <f t="shared" si="456"/>
        <v>66324-66324</v>
      </c>
    </row>
    <row r="29225" spans="1:5" x14ac:dyDescent="0.2">
      <c r="A29225">
        <v>68809</v>
      </c>
      <c r="B29225" t="s">
        <v>8235</v>
      </c>
      <c r="C29225">
        <v>66332</v>
      </c>
      <c r="D29225" t="s">
        <v>8236</v>
      </c>
      <c r="E29225" t="str">
        <f t="shared" si="456"/>
        <v>68809-66332</v>
      </c>
    </row>
    <row r="29226" spans="1:5" x14ac:dyDescent="0.2">
      <c r="A29226">
        <v>68817</v>
      </c>
      <c r="B29226" t="s">
        <v>8237</v>
      </c>
      <c r="C29226">
        <v>66332</v>
      </c>
      <c r="D29226" t="s">
        <v>8236</v>
      </c>
      <c r="E29226" t="str">
        <f t="shared" si="456"/>
        <v>68817-66332</v>
      </c>
    </row>
    <row r="29227" spans="1:5" x14ac:dyDescent="0.2">
      <c r="A29227">
        <v>68825</v>
      </c>
      <c r="B29227" t="s">
        <v>8238</v>
      </c>
      <c r="C29227">
        <v>66332</v>
      </c>
      <c r="D29227" t="s">
        <v>8236</v>
      </c>
      <c r="E29227" t="str">
        <f t="shared" si="456"/>
        <v>68825-66332</v>
      </c>
    </row>
    <row r="29228" spans="1:5" x14ac:dyDescent="0.2">
      <c r="A29228">
        <v>68841</v>
      </c>
      <c r="B29228" t="s">
        <v>8239</v>
      </c>
      <c r="C29228">
        <v>66332</v>
      </c>
      <c r="D29228" t="s">
        <v>8236</v>
      </c>
      <c r="E29228" t="str">
        <f t="shared" si="456"/>
        <v>68841-66332</v>
      </c>
    </row>
    <row r="29229" spans="1:5" x14ac:dyDescent="0.2">
      <c r="A29229">
        <v>70862</v>
      </c>
      <c r="B29229" t="s">
        <v>8240</v>
      </c>
      <c r="C29229">
        <v>66332</v>
      </c>
      <c r="D29229" t="s">
        <v>8236</v>
      </c>
      <c r="E29229" t="str">
        <f t="shared" si="456"/>
        <v>70862-66332</v>
      </c>
    </row>
    <row r="29230" spans="1:5" x14ac:dyDescent="0.2">
      <c r="A29230">
        <v>81919</v>
      </c>
      <c r="B29230" t="s">
        <v>8241</v>
      </c>
      <c r="C29230">
        <v>66332</v>
      </c>
      <c r="D29230" t="s">
        <v>8236</v>
      </c>
      <c r="E29230" t="str">
        <f t="shared" si="456"/>
        <v>81919-66332</v>
      </c>
    </row>
    <row r="29231" spans="1:5" x14ac:dyDescent="0.2">
      <c r="A29231">
        <v>81927</v>
      </c>
      <c r="B29231" t="s">
        <v>8242</v>
      </c>
      <c r="C29231">
        <v>66332</v>
      </c>
      <c r="D29231" t="s">
        <v>8236</v>
      </c>
      <c r="E29231" t="str">
        <f t="shared" si="456"/>
        <v>81927-66332</v>
      </c>
    </row>
    <row r="29232" spans="1:5" x14ac:dyDescent="0.2">
      <c r="A29232">
        <v>66357</v>
      </c>
      <c r="B29232" t="s">
        <v>8243</v>
      </c>
      <c r="C29232">
        <v>66357</v>
      </c>
      <c r="D29232" t="s">
        <v>8243</v>
      </c>
      <c r="E29232" t="str">
        <f t="shared" si="456"/>
        <v>66357-66357</v>
      </c>
    </row>
    <row r="29233" spans="1:5" x14ac:dyDescent="0.2">
      <c r="A29233">
        <v>66597</v>
      </c>
      <c r="B29233" t="s">
        <v>8244</v>
      </c>
      <c r="C29233">
        <v>66597</v>
      </c>
      <c r="D29233" t="s">
        <v>8244</v>
      </c>
      <c r="E29233" t="str">
        <f t="shared" si="456"/>
        <v>66597-66597</v>
      </c>
    </row>
    <row r="29234" spans="1:5" x14ac:dyDescent="0.2">
      <c r="A29234">
        <v>67215</v>
      </c>
      <c r="B29234" t="s">
        <v>8245</v>
      </c>
      <c r="C29234">
        <v>67215</v>
      </c>
      <c r="D29234" t="s">
        <v>8245</v>
      </c>
      <c r="E29234" t="str">
        <f t="shared" si="456"/>
        <v>67215-67215</v>
      </c>
    </row>
    <row r="29235" spans="1:5" x14ac:dyDescent="0.2">
      <c r="A29235">
        <v>85332</v>
      </c>
      <c r="B29235" t="s">
        <v>8246</v>
      </c>
      <c r="C29235">
        <v>67231</v>
      </c>
      <c r="D29235" t="s">
        <v>8247</v>
      </c>
      <c r="E29235" t="str">
        <f t="shared" si="456"/>
        <v>85332-67231</v>
      </c>
    </row>
    <row r="29236" spans="1:5" x14ac:dyDescent="0.2">
      <c r="A29236">
        <v>86645</v>
      </c>
      <c r="B29236" t="s">
        <v>8248</v>
      </c>
      <c r="C29236">
        <v>67231</v>
      </c>
      <c r="D29236" t="s">
        <v>8247</v>
      </c>
      <c r="E29236" t="str">
        <f t="shared" si="456"/>
        <v>86645-67231</v>
      </c>
    </row>
    <row r="29237" spans="1:5" x14ac:dyDescent="0.2">
      <c r="A29237">
        <v>67546</v>
      </c>
      <c r="B29237" t="s">
        <v>8249</v>
      </c>
      <c r="C29237">
        <v>67546</v>
      </c>
      <c r="D29237" t="s">
        <v>8249</v>
      </c>
      <c r="E29237" t="str">
        <f t="shared" si="456"/>
        <v>67546-67546</v>
      </c>
    </row>
    <row r="29238" spans="1:5" x14ac:dyDescent="0.2">
      <c r="A29238">
        <v>68189</v>
      </c>
      <c r="B29238" t="s">
        <v>8250</v>
      </c>
      <c r="C29238">
        <v>68189</v>
      </c>
      <c r="D29238" t="s">
        <v>8250</v>
      </c>
      <c r="E29238" t="str">
        <f t="shared" si="456"/>
        <v>68189-68189</v>
      </c>
    </row>
    <row r="29239" spans="1:5" x14ac:dyDescent="0.2">
      <c r="A29239">
        <v>68270</v>
      </c>
      <c r="B29239" t="s">
        <v>8251</v>
      </c>
      <c r="C29239">
        <v>68262</v>
      </c>
      <c r="D29239" t="s">
        <v>8252</v>
      </c>
      <c r="E29239" t="str">
        <f t="shared" si="456"/>
        <v>68270-68262</v>
      </c>
    </row>
    <row r="29240" spans="1:5" x14ac:dyDescent="0.2">
      <c r="A29240">
        <v>68403</v>
      </c>
      <c r="B29240" t="s">
        <v>8253</v>
      </c>
      <c r="C29240">
        <v>68403</v>
      </c>
      <c r="D29240" t="s">
        <v>8253</v>
      </c>
      <c r="E29240" t="str">
        <f t="shared" si="456"/>
        <v>68403-68403</v>
      </c>
    </row>
    <row r="29241" spans="1:5" x14ac:dyDescent="0.2">
      <c r="A29241">
        <v>20068403</v>
      </c>
      <c r="B29241" t="s">
        <v>8254</v>
      </c>
      <c r="C29241">
        <v>68403</v>
      </c>
      <c r="D29241" t="s">
        <v>8253</v>
      </c>
      <c r="E29241" t="str">
        <f t="shared" si="456"/>
        <v>20068403-68403</v>
      </c>
    </row>
    <row r="29242" spans="1:5" x14ac:dyDescent="0.2">
      <c r="A29242">
        <v>30068403</v>
      </c>
      <c r="B29242" t="s">
        <v>8255</v>
      </c>
      <c r="C29242">
        <v>68403</v>
      </c>
      <c r="D29242" t="s">
        <v>8253</v>
      </c>
      <c r="E29242" t="str">
        <f t="shared" si="456"/>
        <v>30068403-68403</v>
      </c>
    </row>
    <row r="29243" spans="1:5" x14ac:dyDescent="0.2">
      <c r="A29243">
        <v>135152</v>
      </c>
      <c r="B29243" t="s">
        <v>8256</v>
      </c>
      <c r="C29243">
        <v>68890</v>
      </c>
      <c r="D29243" t="s">
        <v>8257</v>
      </c>
      <c r="E29243" t="str">
        <f t="shared" si="456"/>
        <v>135152-68890</v>
      </c>
    </row>
    <row r="29244" spans="1:5" x14ac:dyDescent="0.2">
      <c r="A29244">
        <v>69237</v>
      </c>
      <c r="B29244" t="s">
        <v>8258</v>
      </c>
      <c r="C29244">
        <v>69229</v>
      </c>
      <c r="D29244" t="s">
        <v>8259</v>
      </c>
      <c r="E29244" t="str">
        <f t="shared" si="456"/>
        <v>69237-69229</v>
      </c>
    </row>
    <row r="29245" spans="1:5" x14ac:dyDescent="0.2">
      <c r="A29245">
        <v>69492</v>
      </c>
      <c r="B29245" t="s">
        <v>8260</v>
      </c>
      <c r="C29245">
        <v>69484</v>
      </c>
      <c r="D29245" t="s">
        <v>8261</v>
      </c>
      <c r="E29245" t="str">
        <f t="shared" si="456"/>
        <v>69492-69484</v>
      </c>
    </row>
    <row r="29246" spans="1:5" x14ac:dyDescent="0.2">
      <c r="A29246">
        <v>69591</v>
      </c>
      <c r="B29246" t="s">
        <v>8262</v>
      </c>
      <c r="C29246">
        <v>69591</v>
      </c>
      <c r="D29246" t="s">
        <v>8262</v>
      </c>
      <c r="E29246" t="str">
        <f t="shared" si="456"/>
        <v>69591-69591</v>
      </c>
    </row>
    <row r="29247" spans="1:5" x14ac:dyDescent="0.2">
      <c r="A29247">
        <v>69633</v>
      </c>
      <c r="B29247" t="s">
        <v>8263</v>
      </c>
      <c r="C29247">
        <v>69625</v>
      </c>
      <c r="D29247" t="s">
        <v>8264</v>
      </c>
      <c r="E29247" t="str">
        <f t="shared" si="456"/>
        <v>69633-69625</v>
      </c>
    </row>
    <row r="29248" spans="1:5" x14ac:dyDescent="0.2">
      <c r="A29248">
        <v>28522</v>
      </c>
      <c r="B29248" t="s">
        <v>8265</v>
      </c>
      <c r="C29248">
        <v>69682</v>
      </c>
      <c r="D29248" t="s">
        <v>8266</v>
      </c>
      <c r="E29248" t="str">
        <f t="shared" si="456"/>
        <v>28522-69682</v>
      </c>
    </row>
    <row r="29249" spans="1:5" x14ac:dyDescent="0.2">
      <c r="A29249">
        <v>42564</v>
      </c>
      <c r="B29249" t="s">
        <v>8267</v>
      </c>
      <c r="C29249">
        <v>69682</v>
      </c>
      <c r="D29249" t="s">
        <v>8266</v>
      </c>
      <c r="E29249" t="str">
        <f t="shared" si="456"/>
        <v>42564-69682</v>
      </c>
    </row>
    <row r="29250" spans="1:5" x14ac:dyDescent="0.2">
      <c r="A29250">
        <v>69708</v>
      </c>
      <c r="B29250" t="s">
        <v>8268</v>
      </c>
      <c r="C29250">
        <v>69690</v>
      </c>
      <c r="D29250" t="s">
        <v>8269</v>
      </c>
      <c r="E29250" t="str">
        <f t="shared" si="456"/>
        <v>69708-69690</v>
      </c>
    </row>
    <row r="29251" spans="1:5" x14ac:dyDescent="0.2">
      <c r="A29251">
        <v>69716</v>
      </c>
      <c r="B29251" t="s">
        <v>8270</v>
      </c>
      <c r="C29251">
        <v>69716</v>
      </c>
      <c r="D29251" t="s">
        <v>8270</v>
      </c>
      <c r="E29251" t="str">
        <f t="shared" ref="E29251:E29314" si="457">CONCATENATE(A29251,"-",C29251)</f>
        <v>69716-69716</v>
      </c>
    </row>
    <row r="29252" spans="1:5" x14ac:dyDescent="0.2">
      <c r="A29252">
        <v>69740</v>
      </c>
      <c r="B29252" t="s">
        <v>8271</v>
      </c>
      <c r="C29252">
        <v>69732</v>
      </c>
      <c r="D29252" t="s">
        <v>8272</v>
      </c>
      <c r="E29252" t="str">
        <f t="shared" si="457"/>
        <v>69740-69732</v>
      </c>
    </row>
    <row r="29253" spans="1:5" x14ac:dyDescent="0.2">
      <c r="A29253">
        <v>69807</v>
      </c>
      <c r="B29253" t="s">
        <v>8273</v>
      </c>
      <c r="C29253">
        <v>69799</v>
      </c>
      <c r="D29253" t="s">
        <v>8274</v>
      </c>
      <c r="E29253" t="str">
        <f t="shared" si="457"/>
        <v>69807-69799</v>
      </c>
    </row>
    <row r="29254" spans="1:5" x14ac:dyDescent="0.2">
      <c r="A29254">
        <v>13258</v>
      </c>
      <c r="B29254" t="s">
        <v>8275</v>
      </c>
      <c r="C29254">
        <v>69831</v>
      </c>
      <c r="D29254" t="s">
        <v>8276</v>
      </c>
      <c r="E29254" t="str">
        <f t="shared" si="457"/>
        <v>13258-69831</v>
      </c>
    </row>
    <row r="29255" spans="1:5" x14ac:dyDescent="0.2">
      <c r="A29255">
        <v>70003</v>
      </c>
      <c r="B29255" t="s">
        <v>8277</v>
      </c>
      <c r="C29255">
        <v>69997</v>
      </c>
      <c r="D29255" t="s">
        <v>8278</v>
      </c>
      <c r="E29255" t="str">
        <f t="shared" si="457"/>
        <v>70003-69997</v>
      </c>
    </row>
    <row r="29256" spans="1:5" x14ac:dyDescent="0.2">
      <c r="A29256">
        <v>70391</v>
      </c>
      <c r="B29256" t="s">
        <v>8279</v>
      </c>
      <c r="C29256">
        <v>70383</v>
      </c>
      <c r="D29256" t="s">
        <v>8280</v>
      </c>
      <c r="E29256" t="str">
        <f t="shared" si="457"/>
        <v>70391-70383</v>
      </c>
    </row>
    <row r="29257" spans="1:5" x14ac:dyDescent="0.2">
      <c r="A29257">
        <v>70482</v>
      </c>
      <c r="B29257" t="s">
        <v>8281</v>
      </c>
      <c r="C29257">
        <v>70474</v>
      </c>
      <c r="D29257" t="s">
        <v>8282</v>
      </c>
      <c r="E29257" t="str">
        <f t="shared" si="457"/>
        <v>70482-70474</v>
      </c>
    </row>
    <row r="29258" spans="1:5" x14ac:dyDescent="0.2">
      <c r="A29258">
        <v>70573</v>
      </c>
      <c r="B29258" t="s">
        <v>8283</v>
      </c>
      <c r="C29258">
        <v>70565</v>
      </c>
      <c r="D29258" t="s">
        <v>8283</v>
      </c>
      <c r="E29258" t="str">
        <f t="shared" si="457"/>
        <v>70573-70565</v>
      </c>
    </row>
    <row r="29259" spans="1:5" x14ac:dyDescent="0.2">
      <c r="A29259">
        <v>70623</v>
      </c>
      <c r="B29259" t="s">
        <v>8284</v>
      </c>
      <c r="C29259">
        <v>70615</v>
      </c>
      <c r="D29259" t="s">
        <v>8285</v>
      </c>
      <c r="E29259" t="str">
        <f t="shared" si="457"/>
        <v>70623-70615</v>
      </c>
    </row>
    <row r="29260" spans="1:5" x14ac:dyDescent="0.2">
      <c r="A29260">
        <v>70656</v>
      </c>
      <c r="B29260" t="s">
        <v>8286</v>
      </c>
      <c r="C29260">
        <v>70656</v>
      </c>
      <c r="D29260" t="s">
        <v>8286</v>
      </c>
      <c r="E29260" t="str">
        <f t="shared" si="457"/>
        <v>70656-70656</v>
      </c>
    </row>
    <row r="29261" spans="1:5" x14ac:dyDescent="0.2">
      <c r="A29261">
        <v>70805</v>
      </c>
      <c r="B29261" t="s">
        <v>8287</v>
      </c>
      <c r="C29261">
        <v>70797</v>
      </c>
      <c r="D29261" t="s">
        <v>8288</v>
      </c>
      <c r="E29261" t="str">
        <f t="shared" si="457"/>
        <v>70805-70797</v>
      </c>
    </row>
    <row r="29262" spans="1:5" x14ac:dyDescent="0.2">
      <c r="A29262">
        <v>70904</v>
      </c>
      <c r="B29262" t="s">
        <v>8289</v>
      </c>
      <c r="C29262">
        <v>70896</v>
      </c>
      <c r="D29262" t="s">
        <v>8290</v>
      </c>
      <c r="E29262" t="str">
        <f t="shared" si="457"/>
        <v>70904-70896</v>
      </c>
    </row>
    <row r="29263" spans="1:5" x14ac:dyDescent="0.2">
      <c r="A29263">
        <v>71266</v>
      </c>
      <c r="B29263" t="s">
        <v>8291</v>
      </c>
      <c r="C29263">
        <v>71258</v>
      </c>
      <c r="D29263" t="s">
        <v>8292</v>
      </c>
      <c r="E29263" t="str">
        <f t="shared" si="457"/>
        <v>71266-71258</v>
      </c>
    </row>
    <row r="29264" spans="1:5" x14ac:dyDescent="0.2">
      <c r="A29264">
        <v>71324</v>
      </c>
      <c r="B29264" t="s">
        <v>8293</v>
      </c>
      <c r="C29264">
        <v>71316</v>
      </c>
      <c r="D29264" t="s">
        <v>8293</v>
      </c>
      <c r="E29264" t="str">
        <f t="shared" si="457"/>
        <v>71324-71316</v>
      </c>
    </row>
    <row r="29265" spans="1:5" x14ac:dyDescent="0.2">
      <c r="A29265">
        <v>71480</v>
      </c>
      <c r="B29265" t="s">
        <v>8294</v>
      </c>
      <c r="C29265">
        <v>71472</v>
      </c>
      <c r="D29265" t="s">
        <v>8295</v>
      </c>
      <c r="E29265" t="str">
        <f t="shared" si="457"/>
        <v>71480-71472</v>
      </c>
    </row>
    <row r="29266" spans="1:5" x14ac:dyDescent="0.2">
      <c r="A29266">
        <v>28456</v>
      </c>
      <c r="B29266" t="s">
        <v>8296</v>
      </c>
      <c r="C29266">
        <v>71530</v>
      </c>
      <c r="D29266" t="s">
        <v>8296</v>
      </c>
      <c r="E29266" t="str">
        <f t="shared" si="457"/>
        <v>28456-71530</v>
      </c>
    </row>
    <row r="29267" spans="1:5" x14ac:dyDescent="0.2">
      <c r="A29267">
        <v>28472</v>
      </c>
      <c r="B29267" t="s">
        <v>8297</v>
      </c>
      <c r="C29267">
        <v>71548</v>
      </c>
      <c r="D29267" t="s">
        <v>8298</v>
      </c>
      <c r="E29267" t="str">
        <f t="shared" si="457"/>
        <v>28472-71548</v>
      </c>
    </row>
    <row r="29268" spans="1:5" x14ac:dyDescent="0.2">
      <c r="A29268">
        <v>74757</v>
      </c>
      <c r="B29268" t="s">
        <v>8299</v>
      </c>
      <c r="C29268">
        <v>74740</v>
      </c>
      <c r="D29268" t="s">
        <v>8300</v>
      </c>
      <c r="E29268" t="str">
        <f t="shared" si="457"/>
        <v>74757-74740</v>
      </c>
    </row>
    <row r="29269" spans="1:5" x14ac:dyDescent="0.2">
      <c r="A29269">
        <v>66340</v>
      </c>
      <c r="B29269" t="s">
        <v>8301</v>
      </c>
      <c r="C29269">
        <v>75267</v>
      </c>
      <c r="D29269" t="s">
        <v>8302</v>
      </c>
      <c r="E29269" t="str">
        <f t="shared" si="457"/>
        <v>66340-75267</v>
      </c>
    </row>
    <row r="29270" spans="1:5" x14ac:dyDescent="0.2">
      <c r="A29270">
        <v>76828</v>
      </c>
      <c r="B29270" t="s">
        <v>8529</v>
      </c>
      <c r="C29270">
        <v>76810</v>
      </c>
      <c r="D29270" t="s">
        <v>8529</v>
      </c>
      <c r="E29270" t="str">
        <f t="shared" si="457"/>
        <v>76828-76810</v>
      </c>
    </row>
    <row r="29271" spans="1:5" x14ac:dyDescent="0.2">
      <c r="A29271">
        <v>79400</v>
      </c>
      <c r="B29271" t="s">
        <v>8303</v>
      </c>
      <c r="C29271">
        <v>79392</v>
      </c>
      <c r="D29271" t="s">
        <v>8303</v>
      </c>
      <c r="E29271" t="str">
        <f t="shared" si="457"/>
        <v>79400-79392</v>
      </c>
    </row>
    <row r="29272" spans="1:5" x14ac:dyDescent="0.2">
      <c r="A29272">
        <v>93393</v>
      </c>
      <c r="B29272" t="s">
        <v>8304</v>
      </c>
      <c r="C29272">
        <v>79392</v>
      </c>
      <c r="D29272" t="s">
        <v>8303</v>
      </c>
      <c r="E29272" t="str">
        <f t="shared" si="457"/>
        <v>93393-79392</v>
      </c>
    </row>
    <row r="29273" spans="1:5" x14ac:dyDescent="0.2">
      <c r="A29273">
        <v>87825</v>
      </c>
      <c r="B29273" t="s">
        <v>8305</v>
      </c>
      <c r="C29273">
        <v>81943</v>
      </c>
      <c r="D29273" t="s">
        <v>8306</v>
      </c>
      <c r="E29273" t="str">
        <f t="shared" si="457"/>
        <v>87825-81943</v>
      </c>
    </row>
    <row r="29274" spans="1:5" x14ac:dyDescent="0.2">
      <c r="A29274">
        <v>82602</v>
      </c>
      <c r="B29274" t="s">
        <v>8307</v>
      </c>
      <c r="C29274">
        <v>82594</v>
      </c>
      <c r="D29274" t="s">
        <v>8307</v>
      </c>
      <c r="E29274" t="str">
        <f t="shared" si="457"/>
        <v>82602-82594</v>
      </c>
    </row>
    <row r="29275" spans="1:5" x14ac:dyDescent="0.2">
      <c r="A29275">
        <v>82776</v>
      </c>
      <c r="B29275" t="s">
        <v>8308</v>
      </c>
      <c r="C29275">
        <v>82776</v>
      </c>
      <c r="D29275" t="s">
        <v>8308</v>
      </c>
      <c r="E29275" t="str">
        <f t="shared" si="457"/>
        <v>82776-82776</v>
      </c>
    </row>
    <row r="29276" spans="1:5" x14ac:dyDescent="0.2">
      <c r="A29276">
        <v>83006</v>
      </c>
      <c r="B29276" t="s">
        <v>8310</v>
      </c>
      <c r="C29276">
        <v>82990</v>
      </c>
      <c r="D29276" t="s">
        <v>8310</v>
      </c>
      <c r="E29276" t="str">
        <f t="shared" si="457"/>
        <v>83006-82990</v>
      </c>
    </row>
    <row r="29277" spans="1:5" x14ac:dyDescent="0.2">
      <c r="A29277">
        <v>83014</v>
      </c>
      <c r="B29277" t="s">
        <v>8311</v>
      </c>
      <c r="C29277">
        <v>83014</v>
      </c>
      <c r="D29277" t="s">
        <v>8311</v>
      </c>
      <c r="E29277" t="str">
        <f t="shared" si="457"/>
        <v>83014-83014</v>
      </c>
    </row>
    <row r="29278" spans="1:5" x14ac:dyDescent="0.2">
      <c r="A29278">
        <v>83048</v>
      </c>
      <c r="B29278" t="s">
        <v>8312</v>
      </c>
      <c r="C29278">
        <v>83048</v>
      </c>
      <c r="D29278" t="s">
        <v>8312</v>
      </c>
      <c r="E29278" t="str">
        <f t="shared" si="457"/>
        <v>83048-83048</v>
      </c>
    </row>
    <row r="29279" spans="1:5" x14ac:dyDescent="0.2">
      <c r="A29279">
        <v>82446</v>
      </c>
      <c r="B29279" t="s">
        <v>8313</v>
      </c>
      <c r="C29279">
        <v>83097</v>
      </c>
      <c r="D29279" t="s">
        <v>8313</v>
      </c>
      <c r="E29279" t="str">
        <f t="shared" si="457"/>
        <v>82446-83097</v>
      </c>
    </row>
    <row r="29280" spans="1:5" x14ac:dyDescent="0.2">
      <c r="A29280">
        <v>122283</v>
      </c>
      <c r="B29280" t="s">
        <v>8314</v>
      </c>
      <c r="C29280">
        <v>83097</v>
      </c>
      <c r="D29280" t="s">
        <v>8313</v>
      </c>
      <c r="E29280" t="str">
        <f t="shared" si="457"/>
        <v>122283-83097</v>
      </c>
    </row>
    <row r="29281" spans="1:5" x14ac:dyDescent="0.2">
      <c r="A29281">
        <v>83188</v>
      </c>
      <c r="B29281" t="s">
        <v>8315</v>
      </c>
      <c r="C29281">
        <v>83188</v>
      </c>
      <c r="D29281" t="s">
        <v>8315</v>
      </c>
      <c r="E29281" t="str">
        <f t="shared" si="457"/>
        <v>83188-83188</v>
      </c>
    </row>
    <row r="29282" spans="1:5" x14ac:dyDescent="0.2">
      <c r="A29282">
        <v>10253</v>
      </c>
      <c r="B29282" t="s">
        <v>8316</v>
      </c>
      <c r="C29282">
        <v>83196</v>
      </c>
      <c r="D29282" t="s">
        <v>8317</v>
      </c>
      <c r="E29282" t="str">
        <f t="shared" si="457"/>
        <v>10253-83196</v>
      </c>
    </row>
    <row r="29283" spans="1:5" x14ac:dyDescent="0.2">
      <c r="A29283">
        <v>53496</v>
      </c>
      <c r="B29283" t="s">
        <v>8318</v>
      </c>
      <c r="C29283">
        <v>83196</v>
      </c>
      <c r="D29283" t="s">
        <v>8317</v>
      </c>
      <c r="E29283" t="str">
        <f t="shared" si="457"/>
        <v>53496-83196</v>
      </c>
    </row>
    <row r="29284" spans="1:5" x14ac:dyDescent="0.2">
      <c r="A29284">
        <v>83196</v>
      </c>
      <c r="B29284" t="s">
        <v>8317</v>
      </c>
      <c r="C29284">
        <v>83196</v>
      </c>
      <c r="D29284" t="s">
        <v>8317</v>
      </c>
      <c r="E29284" t="str">
        <f t="shared" si="457"/>
        <v>83196-83196</v>
      </c>
    </row>
    <row r="29285" spans="1:5" x14ac:dyDescent="0.2">
      <c r="A29285">
        <v>83220</v>
      </c>
      <c r="B29285" t="s">
        <v>8319</v>
      </c>
      <c r="C29285">
        <v>83220</v>
      </c>
      <c r="D29285" t="s">
        <v>8319</v>
      </c>
      <c r="E29285" t="str">
        <f t="shared" si="457"/>
        <v>83220-83220</v>
      </c>
    </row>
    <row r="29286" spans="1:5" x14ac:dyDescent="0.2">
      <c r="A29286">
        <v>55202</v>
      </c>
      <c r="B29286" t="s">
        <v>8320</v>
      </c>
      <c r="C29286">
        <v>83337</v>
      </c>
      <c r="D29286" t="s">
        <v>8321</v>
      </c>
      <c r="E29286" t="str">
        <f t="shared" si="457"/>
        <v>55202-83337</v>
      </c>
    </row>
    <row r="29287" spans="1:5" x14ac:dyDescent="0.2">
      <c r="A29287">
        <v>121491</v>
      </c>
      <c r="B29287" t="s">
        <v>8322</v>
      </c>
      <c r="C29287">
        <v>83337</v>
      </c>
      <c r="D29287" t="s">
        <v>8321</v>
      </c>
      <c r="E29287" t="str">
        <f t="shared" si="457"/>
        <v>121491-83337</v>
      </c>
    </row>
    <row r="29288" spans="1:5" x14ac:dyDescent="0.2">
      <c r="A29288">
        <v>734</v>
      </c>
      <c r="B29288" t="s">
        <v>8323</v>
      </c>
      <c r="C29288">
        <v>83345</v>
      </c>
      <c r="D29288" t="s">
        <v>8324</v>
      </c>
      <c r="E29288" t="str">
        <f t="shared" si="457"/>
        <v>734-83345</v>
      </c>
    </row>
    <row r="29289" spans="1:5" x14ac:dyDescent="0.2">
      <c r="A29289">
        <v>8954</v>
      </c>
      <c r="B29289" t="s">
        <v>8325</v>
      </c>
      <c r="C29289">
        <v>83345</v>
      </c>
      <c r="D29289" t="s">
        <v>8324</v>
      </c>
      <c r="E29289" t="str">
        <f t="shared" si="457"/>
        <v>8954-83345</v>
      </c>
    </row>
    <row r="29290" spans="1:5" x14ac:dyDescent="0.2">
      <c r="A29290">
        <v>11348</v>
      </c>
      <c r="B29290" t="s">
        <v>8326</v>
      </c>
      <c r="C29290">
        <v>83345</v>
      </c>
      <c r="D29290" t="s">
        <v>8324</v>
      </c>
      <c r="E29290" t="str">
        <f t="shared" si="457"/>
        <v>11348-83345</v>
      </c>
    </row>
    <row r="29291" spans="1:5" x14ac:dyDescent="0.2">
      <c r="A29291">
        <v>83345</v>
      </c>
      <c r="B29291" t="s">
        <v>8324</v>
      </c>
      <c r="C29291">
        <v>83345</v>
      </c>
      <c r="D29291" t="s">
        <v>8324</v>
      </c>
      <c r="E29291" t="str">
        <f t="shared" si="457"/>
        <v>83345-83345</v>
      </c>
    </row>
    <row r="29292" spans="1:5" x14ac:dyDescent="0.2">
      <c r="A29292">
        <v>200001415</v>
      </c>
      <c r="B29292" t="s">
        <v>8327</v>
      </c>
      <c r="C29292">
        <v>83345</v>
      </c>
      <c r="D29292" t="s">
        <v>8324</v>
      </c>
      <c r="E29292" t="str">
        <f t="shared" si="457"/>
        <v>200001415-83345</v>
      </c>
    </row>
    <row r="29293" spans="1:5" x14ac:dyDescent="0.2">
      <c r="A29293">
        <v>83493</v>
      </c>
      <c r="B29293" t="s">
        <v>8328</v>
      </c>
      <c r="C29293">
        <v>83493</v>
      </c>
      <c r="D29293" t="s">
        <v>8329</v>
      </c>
      <c r="E29293" t="str">
        <f t="shared" si="457"/>
        <v>83493-83493</v>
      </c>
    </row>
    <row r="29294" spans="1:5" x14ac:dyDescent="0.2">
      <c r="A29294">
        <v>82545</v>
      </c>
      <c r="B29294" t="s">
        <v>8330</v>
      </c>
      <c r="C29294">
        <v>83576</v>
      </c>
      <c r="D29294" t="s">
        <v>8331</v>
      </c>
      <c r="E29294" t="str">
        <f t="shared" si="457"/>
        <v>82545-83576</v>
      </c>
    </row>
    <row r="29295" spans="1:5" x14ac:dyDescent="0.2">
      <c r="A29295">
        <v>83576</v>
      </c>
      <c r="B29295" t="s">
        <v>8332</v>
      </c>
      <c r="C29295">
        <v>83576</v>
      </c>
      <c r="D29295" t="s">
        <v>8331</v>
      </c>
      <c r="E29295" t="str">
        <f t="shared" si="457"/>
        <v>83576-83576</v>
      </c>
    </row>
    <row r="29296" spans="1:5" x14ac:dyDescent="0.2">
      <c r="A29296">
        <v>83626</v>
      </c>
      <c r="B29296" t="s">
        <v>8333</v>
      </c>
      <c r="C29296">
        <v>83618</v>
      </c>
      <c r="D29296" t="s">
        <v>8334</v>
      </c>
      <c r="E29296" t="str">
        <f t="shared" si="457"/>
        <v>83626-83618</v>
      </c>
    </row>
    <row r="29297" spans="1:5" x14ac:dyDescent="0.2">
      <c r="A29297">
        <v>83675</v>
      </c>
      <c r="B29297" t="s">
        <v>8335</v>
      </c>
      <c r="C29297">
        <v>83675</v>
      </c>
      <c r="D29297" t="s">
        <v>8335</v>
      </c>
      <c r="E29297" t="str">
        <f t="shared" si="457"/>
        <v>83675-83675</v>
      </c>
    </row>
    <row r="29298" spans="1:5" x14ac:dyDescent="0.2">
      <c r="A29298">
        <v>83881</v>
      </c>
      <c r="B29298" t="s">
        <v>8336</v>
      </c>
      <c r="C29298">
        <v>83881</v>
      </c>
      <c r="D29298" t="s">
        <v>8336</v>
      </c>
      <c r="E29298" t="str">
        <f t="shared" si="457"/>
        <v>83881-83881</v>
      </c>
    </row>
    <row r="29299" spans="1:5" x14ac:dyDescent="0.2">
      <c r="A29299">
        <v>85928</v>
      </c>
      <c r="B29299" t="s">
        <v>8337</v>
      </c>
      <c r="C29299">
        <v>85662</v>
      </c>
      <c r="D29299" t="s">
        <v>8338</v>
      </c>
      <c r="E29299" t="str">
        <f t="shared" si="457"/>
        <v>85928-85662</v>
      </c>
    </row>
    <row r="29300" spans="1:5" x14ac:dyDescent="0.2">
      <c r="A29300">
        <v>85746</v>
      </c>
      <c r="B29300" t="s">
        <v>8339</v>
      </c>
      <c r="C29300">
        <v>85738</v>
      </c>
      <c r="D29300" t="s">
        <v>8339</v>
      </c>
      <c r="E29300" t="str">
        <f t="shared" si="457"/>
        <v>85746-85738</v>
      </c>
    </row>
    <row r="29301" spans="1:5" x14ac:dyDescent="0.2">
      <c r="A29301">
        <v>2000058713</v>
      </c>
      <c r="B29301" t="s">
        <v>8340</v>
      </c>
      <c r="C29301">
        <v>85852</v>
      </c>
      <c r="D29301" t="s">
        <v>8341</v>
      </c>
      <c r="E29301" t="str">
        <f t="shared" si="457"/>
        <v>2000058713-85852</v>
      </c>
    </row>
    <row r="29302" spans="1:5" x14ac:dyDescent="0.2">
      <c r="A29302">
        <v>86389</v>
      </c>
      <c r="B29302" t="s">
        <v>8342</v>
      </c>
      <c r="C29302">
        <v>86389</v>
      </c>
      <c r="D29302" t="s">
        <v>8342</v>
      </c>
      <c r="E29302" t="str">
        <f t="shared" si="457"/>
        <v>86389-86389</v>
      </c>
    </row>
    <row r="29303" spans="1:5" x14ac:dyDescent="0.2">
      <c r="A29303">
        <v>86421</v>
      </c>
      <c r="B29303" t="s">
        <v>8343</v>
      </c>
      <c r="C29303">
        <v>86421</v>
      </c>
      <c r="D29303" t="s">
        <v>8343</v>
      </c>
      <c r="E29303" t="str">
        <f t="shared" si="457"/>
        <v>86421-86421</v>
      </c>
    </row>
    <row r="29304" spans="1:5" x14ac:dyDescent="0.2">
      <c r="A29304">
        <v>86678</v>
      </c>
      <c r="B29304" t="s">
        <v>8344</v>
      </c>
      <c r="C29304">
        <v>86678</v>
      </c>
      <c r="D29304" t="s">
        <v>8344</v>
      </c>
      <c r="E29304" t="str">
        <f t="shared" si="457"/>
        <v>86678-86678</v>
      </c>
    </row>
    <row r="29305" spans="1:5" x14ac:dyDescent="0.2">
      <c r="A29305">
        <v>119388</v>
      </c>
      <c r="B29305" t="s">
        <v>8345</v>
      </c>
      <c r="C29305">
        <v>86678</v>
      </c>
      <c r="D29305" t="s">
        <v>8344</v>
      </c>
      <c r="E29305" t="str">
        <f t="shared" si="457"/>
        <v>119388-86678</v>
      </c>
    </row>
    <row r="29306" spans="1:5" x14ac:dyDescent="0.2">
      <c r="A29306">
        <v>90092</v>
      </c>
      <c r="B29306" t="s">
        <v>8346</v>
      </c>
      <c r="C29306">
        <v>90084</v>
      </c>
      <c r="D29306" t="s">
        <v>8347</v>
      </c>
      <c r="E29306" t="str">
        <f t="shared" si="457"/>
        <v>90092-90084</v>
      </c>
    </row>
    <row r="29307" spans="1:5" x14ac:dyDescent="0.2">
      <c r="A29307">
        <v>90456</v>
      </c>
      <c r="B29307" t="s">
        <v>8348</v>
      </c>
      <c r="C29307">
        <v>90456</v>
      </c>
      <c r="D29307" t="s">
        <v>8349</v>
      </c>
      <c r="E29307" t="str">
        <f t="shared" si="457"/>
        <v>90456-90456</v>
      </c>
    </row>
    <row r="29308" spans="1:5" x14ac:dyDescent="0.2">
      <c r="A29308">
        <v>90464</v>
      </c>
      <c r="B29308" t="s">
        <v>8350</v>
      </c>
      <c r="C29308">
        <v>90464</v>
      </c>
      <c r="D29308" t="s">
        <v>8351</v>
      </c>
      <c r="E29308" t="str">
        <f t="shared" si="457"/>
        <v>90464-90464</v>
      </c>
    </row>
    <row r="29309" spans="1:5" x14ac:dyDescent="0.2">
      <c r="A29309">
        <v>90472</v>
      </c>
      <c r="B29309" t="s">
        <v>8352</v>
      </c>
      <c r="C29309">
        <v>90472</v>
      </c>
      <c r="D29309" t="s">
        <v>8352</v>
      </c>
      <c r="E29309" t="str">
        <f t="shared" si="457"/>
        <v>90472-90472</v>
      </c>
    </row>
    <row r="29310" spans="1:5" x14ac:dyDescent="0.2">
      <c r="A29310">
        <v>90795</v>
      </c>
      <c r="B29310" t="s">
        <v>8353</v>
      </c>
      <c r="C29310">
        <v>90795</v>
      </c>
      <c r="D29310" t="s">
        <v>8353</v>
      </c>
      <c r="E29310" t="str">
        <f t="shared" si="457"/>
        <v>90795-90795</v>
      </c>
    </row>
    <row r="29311" spans="1:5" x14ac:dyDescent="0.2">
      <c r="A29311">
        <v>38398</v>
      </c>
      <c r="B29311" t="s">
        <v>8354</v>
      </c>
      <c r="C29311">
        <v>91397</v>
      </c>
      <c r="D29311" t="s">
        <v>8355</v>
      </c>
      <c r="E29311" t="str">
        <f t="shared" si="457"/>
        <v>38398-91397</v>
      </c>
    </row>
    <row r="29312" spans="1:5" x14ac:dyDescent="0.2">
      <c r="A29312">
        <v>66555</v>
      </c>
      <c r="B29312" t="s">
        <v>8356</v>
      </c>
      <c r="C29312">
        <v>91686</v>
      </c>
      <c r="D29312" t="s">
        <v>8356</v>
      </c>
      <c r="E29312" t="str">
        <f t="shared" si="457"/>
        <v>66555-91686</v>
      </c>
    </row>
    <row r="29313" spans="1:5" x14ac:dyDescent="0.2">
      <c r="A29313">
        <v>92502</v>
      </c>
      <c r="B29313" t="s">
        <v>8357</v>
      </c>
      <c r="C29313">
        <v>92502</v>
      </c>
      <c r="D29313" t="s">
        <v>8357</v>
      </c>
      <c r="E29313" t="str">
        <f t="shared" si="457"/>
        <v>92502-92502</v>
      </c>
    </row>
    <row r="29314" spans="1:5" x14ac:dyDescent="0.2">
      <c r="A29314">
        <v>93294</v>
      </c>
      <c r="B29314" t="s">
        <v>8358</v>
      </c>
      <c r="C29314">
        <v>93286</v>
      </c>
      <c r="D29314" t="s">
        <v>8358</v>
      </c>
      <c r="E29314" t="str">
        <f t="shared" si="457"/>
        <v>93294-93286</v>
      </c>
    </row>
    <row r="29315" spans="1:5" x14ac:dyDescent="0.2">
      <c r="A29315">
        <v>94268</v>
      </c>
      <c r="B29315" t="s">
        <v>8359</v>
      </c>
      <c r="C29315">
        <v>94268</v>
      </c>
      <c r="D29315" t="s">
        <v>8359</v>
      </c>
      <c r="E29315" t="str">
        <f t="shared" ref="E29315:E29378" si="458">CONCATENATE(A29315,"-",C29315)</f>
        <v>94268-94268</v>
      </c>
    </row>
    <row r="29316" spans="1:5" x14ac:dyDescent="0.2">
      <c r="A29316">
        <v>94383</v>
      </c>
      <c r="B29316" t="s">
        <v>8360</v>
      </c>
      <c r="C29316">
        <v>94375</v>
      </c>
      <c r="D29316" t="s">
        <v>8360</v>
      </c>
      <c r="E29316" t="str">
        <f t="shared" si="458"/>
        <v>94383-94375</v>
      </c>
    </row>
    <row r="29317" spans="1:5" x14ac:dyDescent="0.2">
      <c r="A29317">
        <v>123745</v>
      </c>
      <c r="B29317" t="s">
        <v>8361</v>
      </c>
      <c r="C29317">
        <v>94375</v>
      </c>
      <c r="D29317" t="s">
        <v>8360</v>
      </c>
      <c r="E29317" t="str">
        <f t="shared" si="458"/>
        <v>123745-94375</v>
      </c>
    </row>
    <row r="29318" spans="1:5" x14ac:dyDescent="0.2">
      <c r="A29318">
        <v>95547</v>
      </c>
      <c r="B29318" t="s">
        <v>8362</v>
      </c>
      <c r="C29318">
        <v>95539</v>
      </c>
      <c r="D29318" t="s">
        <v>8362</v>
      </c>
      <c r="E29318" t="str">
        <f t="shared" si="458"/>
        <v>95547-95539</v>
      </c>
    </row>
    <row r="29319" spans="1:5" x14ac:dyDescent="0.2">
      <c r="A29319">
        <v>66589</v>
      </c>
      <c r="B29319" t="s">
        <v>8363</v>
      </c>
      <c r="C29319">
        <v>95976</v>
      </c>
      <c r="D29319" t="s">
        <v>8364</v>
      </c>
      <c r="E29319" t="str">
        <f t="shared" si="458"/>
        <v>66589-95976</v>
      </c>
    </row>
    <row r="29320" spans="1:5" x14ac:dyDescent="0.2">
      <c r="A29320">
        <v>82081</v>
      </c>
      <c r="B29320" t="s">
        <v>8365</v>
      </c>
      <c r="C29320">
        <v>95976</v>
      </c>
      <c r="D29320" t="s">
        <v>8364</v>
      </c>
      <c r="E29320" t="str">
        <f t="shared" si="458"/>
        <v>82081-95976</v>
      </c>
    </row>
    <row r="29321" spans="1:5" x14ac:dyDescent="0.2">
      <c r="A29321">
        <v>110619</v>
      </c>
      <c r="B29321" t="s">
        <v>8366</v>
      </c>
      <c r="C29321">
        <v>95976</v>
      </c>
      <c r="D29321" t="s">
        <v>8364</v>
      </c>
      <c r="E29321" t="str">
        <f t="shared" si="458"/>
        <v>110619-95976</v>
      </c>
    </row>
    <row r="29322" spans="1:5" x14ac:dyDescent="0.2">
      <c r="A29322">
        <v>96719</v>
      </c>
      <c r="B29322" t="s">
        <v>8367</v>
      </c>
      <c r="C29322">
        <v>96719</v>
      </c>
      <c r="D29322" t="s">
        <v>8367</v>
      </c>
      <c r="E29322" t="str">
        <f t="shared" si="458"/>
        <v>96719-96719</v>
      </c>
    </row>
    <row r="29323" spans="1:5" x14ac:dyDescent="0.2">
      <c r="A29323">
        <v>96966</v>
      </c>
      <c r="B29323" t="s">
        <v>8368</v>
      </c>
      <c r="C29323">
        <v>96966</v>
      </c>
      <c r="D29323" t="s">
        <v>8368</v>
      </c>
      <c r="E29323" t="str">
        <f t="shared" si="458"/>
        <v>96966-96966</v>
      </c>
    </row>
    <row r="29324" spans="1:5" x14ac:dyDescent="0.2">
      <c r="A29324">
        <v>97162</v>
      </c>
      <c r="B29324" t="s">
        <v>8369</v>
      </c>
      <c r="C29324">
        <v>97162</v>
      </c>
      <c r="D29324" t="s">
        <v>8369</v>
      </c>
      <c r="E29324" t="str">
        <f t="shared" si="458"/>
        <v>97162-97162</v>
      </c>
    </row>
    <row r="29325" spans="1:5" x14ac:dyDescent="0.2">
      <c r="A29325">
        <v>53934</v>
      </c>
      <c r="B29325" t="s">
        <v>8370</v>
      </c>
      <c r="C29325">
        <v>97311</v>
      </c>
      <c r="D29325" t="s">
        <v>8371</v>
      </c>
      <c r="E29325" t="str">
        <f t="shared" si="458"/>
        <v>53934-97311</v>
      </c>
    </row>
    <row r="29326" spans="1:5" x14ac:dyDescent="0.2">
      <c r="A29326">
        <v>97410</v>
      </c>
      <c r="B29326" t="s">
        <v>8372</v>
      </c>
      <c r="C29326">
        <v>97402</v>
      </c>
      <c r="D29326" t="s">
        <v>8372</v>
      </c>
      <c r="E29326" t="str">
        <f t="shared" si="458"/>
        <v>97410-97402</v>
      </c>
    </row>
    <row r="29327" spans="1:5" x14ac:dyDescent="0.2">
      <c r="A29327">
        <v>112227</v>
      </c>
      <c r="B29327" t="s">
        <v>8373</v>
      </c>
      <c r="C29327">
        <v>112227</v>
      </c>
      <c r="D29327" t="s">
        <v>8374</v>
      </c>
      <c r="E29327" t="str">
        <f t="shared" si="458"/>
        <v>112227-112227</v>
      </c>
    </row>
    <row r="29328" spans="1:5" x14ac:dyDescent="0.2">
      <c r="A29328">
        <v>112490</v>
      </c>
      <c r="B29328" t="s">
        <v>8375</v>
      </c>
      <c r="C29328">
        <v>112490</v>
      </c>
      <c r="D29328" t="s">
        <v>8375</v>
      </c>
      <c r="E29328" t="str">
        <f t="shared" si="458"/>
        <v>112490-112490</v>
      </c>
    </row>
    <row r="29329" spans="1:5" x14ac:dyDescent="0.2">
      <c r="A29329">
        <v>113050</v>
      </c>
      <c r="B29329" t="s">
        <v>8376</v>
      </c>
      <c r="C29329">
        <v>113050</v>
      </c>
      <c r="D29329" t="s">
        <v>8376</v>
      </c>
      <c r="E29329" t="str">
        <f t="shared" si="458"/>
        <v>113050-113050</v>
      </c>
    </row>
    <row r="29330" spans="1:5" x14ac:dyDescent="0.2">
      <c r="A29330">
        <v>113522</v>
      </c>
      <c r="B29330" t="s">
        <v>8377</v>
      </c>
      <c r="C29330">
        <v>113522</v>
      </c>
      <c r="D29330" t="s">
        <v>8377</v>
      </c>
      <c r="E29330" t="str">
        <f t="shared" si="458"/>
        <v>113522-113522</v>
      </c>
    </row>
    <row r="29331" spans="1:5" x14ac:dyDescent="0.2">
      <c r="A29331">
        <v>117408</v>
      </c>
      <c r="B29331" t="s">
        <v>8378</v>
      </c>
      <c r="C29331">
        <v>117390</v>
      </c>
      <c r="D29331" t="s">
        <v>8378</v>
      </c>
      <c r="E29331" t="str">
        <f t="shared" si="458"/>
        <v>117408-117390</v>
      </c>
    </row>
    <row r="29332" spans="1:5" x14ac:dyDescent="0.2">
      <c r="A29332">
        <v>118216</v>
      </c>
      <c r="B29332" t="s">
        <v>8379</v>
      </c>
      <c r="C29332">
        <v>118216</v>
      </c>
      <c r="D29332" t="s">
        <v>8379</v>
      </c>
      <c r="E29332" t="str">
        <f t="shared" si="458"/>
        <v>118216-118216</v>
      </c>
    </row>
    <row r="29333" spans="1:5" x14ac:dyDescent="0.2">
      <c r="A29333">
        <v>119198</v>
      </c>
      <c r="B29333" t="s">
        <v>8380</v>
      </c>
      <c r="C29333">
        <v>119198</v>
      </c>
      <c r="D29333" t="s">
        <v>8380</v>
      </c>
      <c r="E29333" t="str">
        <f t="shared" si="458"/>
        <v>119198-119198</v>
      </c>
    </row>
    <row r="29334" spans="1:5" x14ac:dyDescent="0.2">
      <c r="A29334">
        <v>119404</v>
      </c>
      <c r="B29334" t="s">
        <v>8381</v>
      </c>
      <c r="C29334">
        <v>119396</v>
      </c>
      <c r="D29334" t="s">
        <v>8381</v>
      </c>
      <c r="E29334" t="str">
        <f t="shared" si="458"/>
        <v>119404-119396</v>
      </c>
    </row>
    <row r="29335" spans="1:5" x14ac:dyDescent="0.2">
      <c r="A29335">
        <v>52860</v>
      </c>
      <c r="B29335" t="s">
        <v>8382</v>
      </c>
      <c r="C29335">
        <v>120642</v>
      </c>
      <c r="D29335" t="s">
        <v>8383</v>
      </c>
      <c r="E29335" t="str">
        <f t="shared" si="458"/>
        <v>52860-120642</v>
      </c>
    </row>
    <row r="29336" spans="1:5" x14ac:dyDescent="0.2">
      <c r="A29336">
        <v>120865</v>
      </c>
      <c r="B29336" t="s">
        <v>5856</v>
      </c>
      <c r="C29336">
        <v>120865</v>
      </c>
      <c r="D29336" t="s">
        <v>5856</v>
      </c>
      <c r="E29336" t="str">
        <f t="shared" si="458"/>
        <v>120865-120865</v>
      </c>
    </row>
    <row r="29337" spans="1:5" x14ac:dyDescent="0.2">
      <c r="A29337">
        <v>121012</v>
      </c>
      <c r="B29337" t="s">
        <v>8384</v>
      </c>
      <c r="C29337">
        <v>121004</v>
      </c>
      <c r="D29337" t="s">
        <v>8385</v>
      </c>
      <c r="E29337" t="str">
        <f t="shared" si="458"/>
        <v>121012-121004</v>
      </c>
    </row>
    <row r="29338" spans="1:5" x14ac:dyDescent="0.2">
      <c r="A29338">
        <v>121749</v>
      </c>
      <c r="B29338" t="s">
        <v>8531</v>
      </c>
      <c r="C29338">
        <v>121749</v>
      </c>
      <c r="D29338" t="s">
        <v>8386</v>
      </c>
      <c r="E29338" t="str">
        <f t="shared" si="458"/>
        <v>121749-121749</v>
      </c>
    </row>
    <row r="29339" spans="1:5" x14ac:dyDescent="0.2">
      <c r="A29339">
        <v>147090</v>
      </c>
      <c r="B29339" t="s">
        <v>8387</v>
      </c>
      <c r="C29339">
        <v>122325</v>
      </c>
      <c r="D29339" t="s">
        <v>8388</v>
      </c>
      <c r="E29339" t="str">
        <f t="shared" si="458"/>
        <v>147090-122325</v>
      </c>
    </row>
    <row r="29340" spans="1:5" x14ac:dyDescent="0.2">
      <c r="A29340">
        <v>122333</v>
      </c>
      <c r="B29340" t="s">
        <v>8389</v>
      </c>
      <c r="C29340">
        <v>122333</v>
      </c>
      <c r="D29340" t="s">
        <v>8389</v>
      </c>
      <c r="E29340" t="str">
        <f t="shared" si="458"/>
        <v>122333-122333</v>
      </c>
    </row>
    <row r="29341" spans="1:5" x14ac:dyDescent="0.2">
      <c r="A29341">
        <v>122457</v>
      </c>
      <c r="B29341" t="s">
        <v>8390</v>
      </c>
      <c r="C29341">
        <v>122457</v>
      </c>
      <c r="D29341" t="s">
        <v>8390</v>
      </c>
      <c r="E29341" t="str">
        <f t="shared" si="458"/>
        <v>122457-122457</v>
      </c>
    </row>
    <row r="29342" spans="1:5" x14ac:dyDescent="0.2">
      <c r="A29342">
        <v>12054</v>
      </c>
      <c r="B29342" t="s">
        <v>8391</v>
      </c>
      <c r="C29342">
        <v>123257</v>
      </c>
      <c r="D29342" t="s">
        <v>6168</v>
      </c>
      <c r="E29342" t="str">
        <f t="shared" si="458"/>
        <v>12054-123257</v>
      </c>
    </row>
    <row r="29343" spans="1:5" x14ac:dyDescent="0.2">
      <c r="A29343">
        <v>123356</v>
      </c>
      <c r="B29343" t="s">
        <v>8392</v>
      </c>
      <c r="C29343">
        <v>123356</v>
      </c>
      <c r="D29343" t="s">
        <v>8392</v>
      </c>
      <c r="E29343" t="str">
        <f t="shared" si="458"/>
        <v>123356-123356</v>
      </c>
    </row>
    <row r="29344" spans="1:5" x14ac:dyDescent="0.2">
      <c r="A29344">
        <v>118372</v>
      </c>
      <c r="B29344" t="s">
        <v>8393</v>
      </c>
      <c r="C29344">
        <v>123521</v>
      </c>
      <c r="D29344" t="s">
        <v>8394</v>
      </c>
      <c r="E29344" t="str">
        <f t="shared" si="458"/>
        <v>118372-123521</v>
      </c>
    </row>
    <row r="29345" spans="1:5" x14ac:dyDescent="0.2">
      <c r="A29345">
        <v>137034</v>
      </c>
      <c r="B29345" t="s">
        <v>8395</v>
      </c>
      <c r="C29345">
        <v>123521</v>
      </c>
      <c r="D29345" t="s">
        <v>8394</v>
      </c>
      <c r="E29345" t="str">
        <f t="shared" si="458"/>
        <v>137034-123521</v>
      </c>
    </row>
    <row r="29346" spans="1:5" x14ac:dyDescent="0.2">
      <c r="A29346">
        <v>123661</v>
      </c>
      <c r="B29346" t="s">
        <v>8396</v>
      </c>
      <c r="C29346">
        <v>123661</v>
      </c>
      <c r="D29346" t="s">
        <v>8396</v>
      </c>
      <c r="E29346" t="str">
        <f t="shared" si="458"/>
        <v>123661-123661</v>
      </c>
    </row>
    <row r="29347" spans="1:5" x14ac:dyDescent="0.2">
      <c r="A29347">
        <v>124503</v>
      </c>
      <c r="B29347" t="s">
        <v>8397</v>
      </c>
      <c r="C29347">
        <v>124503</v>
      </c>
      <c r="D29347" t="s">
        <v>8397</v>
      </c>
      <c r="E29347" t="str">
        <f t="shared" si="458"/>
        <v>124503-124503</v>
      </c>
    </row>
    <row r="29348" spans="1:5" x14ac:dyDescent="0.2">
      <c r="A29348">
        <v>124883</v>
      </c>
      <c r="B29348" t="s">
        <v>8398</v>
      </c>
      <c r="C29348">
        <v>124883</v>
      </c>
      <c r="D29348" t="s">
        <v>8398</v>
      </c>
      <c r="E29348" t="str">
        <f t="shared" si="458"/>
        <v>124883-124883</v>
      </c>
    </row>
    <row r="29349" spans="1:5" x14ac:dyDescent="0.2">
      <c r="A29349">
        <v>125260</v>
      </c>
      <c r="B29349" t="s">
        <v>8399</v>
      </c>
      <c r="C29349">
        <v>125260</v>
      </c>
      <c r="D29349" t="s">
        <v>8399</v>
      </c>
      <c r="E29349" t="str">
        <f t="shared" si="458"/>
        <v>125260-125260</v>
      </c>
    </row>
    <row r="29350" spans="1:5" x14ac:dyDescent="0.2">
      <c r="A29350">
        <v>126417</v>
      </c>
      <c r="B29350" t="s">
        <v>8400</v>
      </c>
      <c r="C29350">
        <v>126417</v>
      </c>
      <c r="D29350" t="s">
        <v>8400</v>
      </c>
      <c r="E29350" t="str">
        <f t="shared" si="458"/>
        <v>126417-126417</v>
      </c>
    </row>
    <row r="29351" spans="1:5" x14ac:dyDescent="0.2">
      <c r="A29351">
        <v>124651</v>
      </c>
      <c r="B29351" t="s">
        <v>8401</v>
      </c>
      <c r="C29351">
        <v>126441</v>
      </c>
      <c r="D29351" t="s">
        <v>8402</v>
      </c>
      <c r="E29351" t="str">
        <f t="shared" si="458"/>
        <v>124651-126441</v>
      </c>
    </row>
    <row r="29352" spans="1:5" x14ac:dyDescent="0.2">
      <c r="A29352">
        <v>910207</v>
      </c>
      <c r="B29352" t="s">
        <v>8403</v>
      </c>
      <c r="C29352">
        <v>126441</v>
      </c>
      <c r="D29352" t="s">
        <v>8402</v>
      </c>
      <c r="E29352" t="str">
        <f t="shared" si="458"/>
        <v>910207-126441</v>
      </c>
    </row>
    <row r="29353" spans="1:5" x14ac:dyDescent="0.2">
      <c r="A29353">
        <v>132399</v>
      </c>
      <c r="B29353" t="s">
        <v>8404</v>
      </c>
      <c r="C29353">
        <v>132399</v>
      </c>
      <c r="D29353" t="s">
        <v>8404</v>
      </c>
      <c r="E29353" t="str">
        <f t="shared" si="458"/>
        <v>132399-132399</v>
      </c>
    </row>
    <row r="29354" spans="1:5" x14ac:dyDescent="0.2">
      <c r="A29354">
        <v>132506</v>
      </c>
      <c r="B29354" t="s">
        <v>8405</v>
      </c>
      <c r="C29354">
        <v>132506</v>
      </c>
      <c r="D29354" t="s">
        <v>8405</v>
      </c>
      <c r="E29354" t="str">
        <f t="shared" si="458"/>
        <v>132506-132506</v>
      </c>
    </row>
    <row r="29355" spans="1:5" x14ac:dyDescent="0.2">
      <c r="A29355">
        <v>132746</v>
      </c>
      <c r="B29355" t="s">
        <v>8406</v>
      </c>
      <c r="C29355">
        <v>132746</v>
      </c>
      <c r="D29355" t="s">
        <v>8407</v>
      </c>
      <c r="E29355" t="str">
        <f t="shared" si="458"/>
        <v>132746-132746</v>
      </c>
    </row>
    <row r="29356" spans="1:5" x14ac:dyDescent="0.2">
      <c r="A29356">
        <v>132761</v>
      </c>
      <c r="B29356" t="s">
        <v>8408</v>
      </c>
      <c r="C29356">
        <v>132761</v>
      </c>
      <c r="D29356" t="s">
        <v>8408</v>
      </c>
      <c r="E29356" t="str">
        <f t="shared" si="458"/>
        <v>132761-132761</v>
      </c>
    </row>
    <row r="29357" spans="1:5" x14ac:dyDescent="0.2">
      <c r="A29357">
        <v>132779</v>
      </c>
      <c r="B29357" t="s">
        <v>8409</v>
      </c>
      <c r="C29357">
        <v>132779</v>
      </c>
      <c r="D29357" t="s">
        <v>8409</v>
      </c>
      <c r="E29357" t="str">
        <f t="shared" si="458"/>
        <v>132779-132779</v>
      </c>
    </row>
    <row r="29358" spans="1:5" x14ac:dyDescent="0.2">
      <c r="A29358">
        <v>132795</v>
      </c>
      <c r="B29358" t="s">
        <v>8410</v>
      </c>
      <c r="C29358">
        <v>132795</v>
      </c>
      <c r="D29358" t="s">
        <v>8410</v>
      </c>
      <c r="E29358" t="str">
        <f t="shared" si="458"/>
        <v>132795-132795</v>
      </c>
    </row>
    <row r="29359" spans="1:5" x14ac:dyDescent="0.2">
      <c r="A29359">
        <v>132803</v>
      </c>
      <c r="B29359" t="s">
        <v>8411</v>
      </c>
      <c r="C29359">
        <v>132803</v>
      </c>
      <c r="D29359" t="s">
        <v>8411</v>
      </c>
      <c r="E29359" t="str">
        <f t="shared" si="458"/>
        <v>132803-132803</v>
      </c>
    </row>
    <row r="29360" spans="1:5" x14ac:dyDescent="0.2">
      <c r="A29360">
        <v>132944</v>
      </c>
      <c r="B29360" t="s">
        <v>8412</v>
      </c>
      <c r="C29360">
        <v>132944</v>
      </c>
      <c r="D29360" t="s">
        <v>8412</v>
      </c>
      <c r="E29360" t="str">
        <f t="shared" si="458"/>
        <v>132944-132944</v>
      </c>
    </row>
    <row r="29361" spans="1:5" x14ac:dyDescent="0.2">
      <c r="A29361">
        <v>132951</v>
      </c>
      <c r="B29361" t="s">
        <v>8413</v>
      </c>
      <c r="C29361">
        <v>132951</v>
      </c>
      <c r="D29361" t="s">
        <v>8414</v>
      </c>
      <c r="E29361" t="str">
        <f t="shared" si="458"/>
        <v>132951-132951</v>
      </c>
    </row>
    <row r="29362" spans="1:5" x14ac:dyDescent="0.2">
      <c r="A29362">
        <v>132969</v>
      </c>
      <c r="B29362" t="s">
        <v>8415</v>
      </c>
      <c r="C29362">
        <v>132969</v>
      </c>
      <c r="D29362" t="s">
        <v>8416</v>
      </c>
      <c r="E29362" t="str">
        <f t="shared" si="458"/>
        <v>132969-132969</v>
      </c>
    </row>
    <row r="29363" spans="1:5" x14ac:dyDescent="0.2">
      <c r="A29363">
        <v>20132969</v>
      </c>
      <c r="B29363" t="s">
        <v>8417</v>
      </c>
      <c r="C29363">
        <v>132969</v>
      </c>
      <c r="D29363" t="s">
        <v>8416</v>
      </c>
      <c r="E29363" t="str">
        <f t="shared" si="458"/>
        <v>20132969-132969</v>
      </c>
    </row>
    <row r="29364" spans="1:5" x14ac:dyDescent="0.2">
      <c r="A29364">
        <v>132985</v>
      </c>
      <c r="B29364" t="s">
        <v>8418</v>
      </c>
      <c r="C29364">
        <v>132985</v>
      </c>
      <c r="D29364" t="s">
        <v>8418</v>
      </c>
      <c r="E29364" t="str">
        <f t="shared" si="458"/>
        <v>132985-132985</v>
      </c>
    </row>
    <row r="29365" spans="1:5" x14ac:dyDescent="0.2">
      <c r="A29365">
        <v>132993</v>
      </c>
      <c r="B29365" t="s">
        <v>8419</v>
      </c>
      <c r="C29365">
        <v>132993</v>
      </c>
      <c r="D29365" t="s">
        <v>8420</v>
      </c>
      <c r="E29365" t="str">
        <f t="shared" si="458"/>
        <v>132993-132993</v>
      </c>
    </row>
    <row r="29366" spans="1:5" x14ac:dyDescent="0.2">
      <c r="A29366">
        <v>133256</v>
      </c>
      <c r="B29366" t="s">
        <v>8422</v>
      </c>
      <c r="C29366">
        <v>133256</v>
      </c>
      <c r="D29366" t="s">
        <v>8423</v>
      </c>
      <c r="E29366" t="str">
        <f t="shared" si="458"/>
        <v>133256-133256</v>
      </c>
    </row>
    <row r="29367" spans="1:5" x14ac:dyDescent="0.2">
      <c r="A29367">
        <v>20133256</v>
      </c>
      <c r="B29367" t="s">
        <v>8424</v>
      </c>
      <c r="C29367">
        <v>133256</v>
      </c>
      <c r="D29367" t="s">
        <v>8423</v>
      </c>
      <c r="E29367" t="str">
        <f t="shared" si="458"/>
        <v>20133256-133256</v>
      </c>
    </row>
    <row r="29368" spans="1:5" x14ac:dyDescent="0.2">
      <c r="A29368">
        <v>30133256</v>
      </c>
      <c r="B29368" t="s">
        <v>8425</v>
      </c>
      <c r="C29368">
        <v>133256</v>
      </c>
      <c r="D29368" t="s">
        <v>8423</v>
      </c>
      <c r="E29368" t="str">
        <f t="shared" si="458"/>
        <v>30133256-133256</v>
      </c>
    </row>
    <row r="29369" spans="1:5" x14ac:dyDescent="0.2">
      <c r="A29369">
        <v>40133256</v>
      </c>
      <c r="B29369" t="s">
        <v>8426</v>
      </c>
      <c r="C29369">
        <v>133256</v>
      </c>
      <c r="D29369" t="s">
        <v>8423</v>
      </c>
      <c r="E29369" t="str">
        <f t="shared" si="458"/>
        <v>40133256-133256</v>
      </c>
    </row>
    <row r="29370" spans="1:5" x14ac:dyDescent="0.2">
      <c r="A29370">
        <v>133264</v>
      </c>
      <c r="B29370" t="s">
        <v>8427</v>
      </c>
      <c r="C29370">
        <v>133264</v>
      </c>
      <c r="D29370" t="s">
        <v>8427</v>
      </c>
      <c r="E29370" t="str">
        <f t="shared" si="458"/>
        <v>133264-133264</v>
      </c>
    </row>
    <row r="29371" spans="1:5" x14ac:dyDescent="0.2">
      <c r="A29371">
        <v>133280</v>
      </c>
      <c r="B29371" t="s">
        <v>8428</v>
      </c>
      <c r="C29371">
        <v>133280</v>
      </c>
      <c r="D29371" t="s">
        <v>8428</v>
      </c>
      <c r="E29371" t="str">
        <f t="shared" si="458"/>
        <v>133280-133280</v>
      </c>
    </row>
    <row r="29372" spans="1:5" x14ac:dyDescent="0.2">
      <c r="A29372">
        <v>133306</v>
      </c>
      <c r="B29372" t="s">
        <v>8429</v>
      </c>
      <c r="C29372">
        <v>133306</v>
      </c>
      <c r="D29372" t="s">
        <v>8429</v>
      </c>
      <c r="E29372" t="str">
        <f t="shared" si="458"/>
        <v>133306-133306</v>
      </c>
    </row>
    <row r="29373" spans="1:5" x14ac:dyDescent="0.2">
      <c r="A29373">
        <v>133322</v>
      </c>
      <c r="B29373" t="s">
        <v>8430</v>
      </c>
      <c r="C29373">
        <v>133322</v>
      </c>
      <c r="D29373" t="s">
        <v>8430</v>
      </c>
      <c r="E29373" t="str">
        <f t="shared" si="458"/>
        <v>133322-133322</v>
      </c>
    </row>
    <row r="29374" spans="1:5" x14ac:dyDescent="0.2">
      <c r="A29374">
        <v>133330</v>
      </c>
      <c r="B29374" t="s">
        <v>8431</v>
      </c>
      <c r="C29374">
        <v>133330</v>
      </c>
      <c r="D29374" t="s">
        <v>8431</v>
      </c>
      <c r="E29374" t="str">
        <f t="shared" si="458"/>
        <v>133330-133330</v>
      </c>
    </row>
    <row r="29375" spans="1:5" x14ac:dyDescent="0.2">
      <c r="A29375">
        <v>133348</v>
      </c>
      <c r="B29375" t="s">
        <v>8432</v>
      </c>
      <c r="C29375">
        <v>133348</v>
      </c>
      <c r="D29375" t="s">
        <v>8432</v>
      </c>
      <c r="E29375" t="str">
        <f t="shared" si="458"/>
        <v>133348-133348</v>
      </c>
    </row>
    <row r="29376" spans="1:5" x14ac:dyDescent="0.2">
      <c r="A29376">
        <v>133389</v>
      </c>
      <c r="B29376" t="s">
        <v>8433</v>
      </c>
      <c r="C29376">
        <v>133389</v>
      </c>
      <c r="D29376" t="s">
        <v>8433</v>
      </c>
      <c r="E29376" t="str">
        <f t="shared" si="458"/>
        <v>133389-133389</v>
      </c>
    </row>
    <row r="29377" spans="1:5" x14ac:dyDescent="0.2">
      <c r="A29377">
        <v>133421</v>
      </c>
      <c r="B29377" t="s">
        <v>8434</v>
      </c>
      <c r="C29377">
        <v>133421</v>
      </c>
      <c r="D29377" t="s">
        <v>8434</v>
      </c>
      <c r="E29377" t="str">
        <f t="shared" si="458"/>
        <v>133421-133421</v>
      </c>
    </row>
    <row r="29378" spans="1:5" x14ac:dyDescent="0.2">
      <c r="A29378">
        <v>133439</v>
      </c>
      <c r="B29378" t="s">
        <v>8435</v>
      </c>
      <c r="C29378">
        <v>133439</v>
      </c>
      <c r="D29378" t="s">
        <v>8435</v>
      </c>
      <c r="E29378" t="str">
        <f t="shared" si="458"/>
        <v>133439-133439</v>
      </c>
    </row>
    <row r="29379" spans="1:5" x14ac:dyDescent="0.2">
      <c r="A29379">
        <v>133454</v>
      </c>
      <c r="B29379" t="s">
        <v>8436</v>
      </c>
      <c r="C29379">
        <v>133454</v>
      </c>
      <c r="D29379" t="s">
        <v>8437</v>
      </c>
      <c r="E29379" t="str">
        <f t="shared" ref="E29379:E29442" si="459">CONCATENATE(A29379,"-",C29379)</f>
        <v>133454-133454</v>
      </c>
    </row>
    <row r="29380" spans="1:5" x14ac:dyDescent="0.2">
      <c r="A29380">
        <v>133488</v>
      </c>
      <c r="B29380" t="s">
        <v>8438</v>
      </c>
      <c r="C29380">
        <v>133488</v>
      </c>
      <c r="D29380" t="s">
        <v>8438</v>
      </c>
      <c r="E29380" t="str">
        <f t="shared" si="459"/>
        <v>133488-133488</v>
      </c>
    </row>
    <row r="29381" spans="1:5" x14ac:dyDescent="0.2">
      <c r="A29381">
        <v>133504</v>
      </c>
      <c r="B29381" t="s">
        <v>8439</v>
      </c>
      <c r="C29381">
        <v>133504</v>
      </c>
      <c r="D29381" t="s">
        <v>8439</v>
      </c>
      <c r="E29381" t="str">
        <f t="shared" si="459"/>
        <v>133504-133504</v>
      </c>
    </row>
    <row r="29382" spans="1:5" x14ac:dyDescent="0.2">
      <c r="A29382">
        <v>133512</v>
      </c>
      <c r="B29382" t="s">
        <v>8440</v>
      </c>
      <c r="C29382">
        <v>133512</v>
      </c>
      <c r="D29382" t="s">
        <v>8440</v>
      </c>
      <c r="E29382" t="str">
        <f t="shared" si="459"/>
        <v>133512-133512</v>
      </c>
    </row>
    <row r="29383" spans="1:5" x14ac:dyDescent="0.2">
      <c r="A29383">
        <v>133520</v>
      </c>
      <c r="B29383" t="s">
        <v>8441</v>
      </c>
      <c r="C29383">
        <v>133520</v>
      </c>
      <c r="D29383" t="s">
        <v>8441</v>
      </c>
      <c r="E29383" t="str">
        <f t="shared" si="459"/>
        <v>133520-133520</v>
      </c>
    </row>
    <row r="29384" spans="1:5" x14ac:dyDescent="0.2">
      <c r="A29384">
        <v>133538</v>
      </c>
      <c r="B29384" t="s">
        <v>8442</v>
      </c>
      <c r="C29384">
        <v>133538</v>
      </c>
      <c r="D29384" t="s">
        <v>8442</v>
      </c>
      <c r="E29384" t="str">
        <f t="shared" si="459"/>
        <v>133538-133538</v>
      </c>
    </row>
    <row r="29385" spans="1:5" x14ac:dyDescent="0.2">
      <c r="A29385">
        <v>133561</v>
      </c>
      <c r="B29385" t="s">
        <v>8443</v>
      </c>
      <c r="C29385">
        <v>133561</v>
      </c>
      <c r="D29385" t="s">
        <v>8443</v>
      </c>
      <c r="E29385" t="str">
        <f t="shared" si="459"/>
        <v>133561-133561</v>
      </c>
    </row>
    <row r="29386" spans="1:5" x14ac:dyDescent="0.2">
      <c r="A29386">
        <v>133587</v>
      </c>
      <c r="B29386" t="s">
        <v>8444</v>
      </c>
      <c r="C29386">
        <v>133587</v>
      </c>
      <c r="D29386" t="s">
        <v>8444</v>
      </c>
      <c r="E29386" t="str">
        <f t="shared" si="459"/>
        <v>133587-133587</v>
      </c>
    </row>
    <row r="29387" spans="1:5" x14ac:dyDescent="0.2">
      <c r="A29387">
        <v>133629</v>
      </c>
      <c r="B29387" t="s">
        <v>8445</v>
      </c>
      <c r="C29387">
        <v>133629</v>
      </c>
      <c r="D29387" t="s">
        <v>8445</v>
      </c>
      <c r="E29387" t="str">
        <f t="shared" si="459"/>
        <v>133629-133629</v>
      </c>
    </row>
    <row r="29388" spans="1:5" x14ac:dyDescent="0.2">
      <c r="A29388">
        <v>133660</v>
      </c>
      <c r="B29388" t="s">
        <v>8446</v>
      </c>
      <c r="C29388">
        <v>133660</v>
      </c>
      <c r="D29388" t="s">
        <v>8447</v>
      </c>
      <c r="E29388" t="str">
        <f t="shared" si="459"/>
        <v>133660-133660</v>
      </c>
    </row>
    <row r="29389" spans="1:5" x14ac:dyDescent="0.2">
      <c r="A29389">
        <v>133678</v>
      </c>
      <c r="B29389" t="s">
        <v>8448</v>
      </c>
      <c r="C29389">
        <v>133678</v>
      </c>
      <c r="D29389" t="s">
        <v>8448</v>
      </c>
      <c r="E29389" t="str">
        <f t="shared" si="459"/>
        <v>133678-133678</v>
      </c>
    </row>
    <row r="29390" spans="1:5" x14ac:dyDescent="0.2">
      <c r="A29390">
        <v>133736</v>
      </c>
      <c r="B29390" t="s">
        <v>8449</v>
      </c>
      <c r="C29390">
        <v>133736</v>
      </c>
      <c r="D29390" t="s">
        <v>8449</v>
      </c>
      <c r="E29390" t="str">
        <f t="shared" si="459"/>
        <v>133736-133736</v>
      </c>
    </row>
    <row r="29391" spans="1:5" x14ac:dyDescent="0.2">
      <c r="A29391">
        <v>133785</v>
      </c>
      <c r="B29391" t="s">
        <v>8450</v>
      </c>
      <c r="C29391">
        <v>133785</v>
      </c>
      <c r="D29391" t="s">
        <v>8450</v>
      </c>
      <c r="E29391" t="str">
        <f t="shared" si="459"/>
        <v>133785-133785</v>
      </c>
    </row>
    <row r="29392" spans="1:5" x14ac:dyDescent="0.2">
      <c r="A29392">
        <v>133801</v>
      </c>
      <c r="B29392" t="s">
        <v>8451</v>
      </c>
      <c r="C29392">
        <v>133801</v>
      </c>
      <c r="D29392" t="s">
        <v>8451</v>
      </c>
      <c r="E29392" t="str">
        <f t="shared" si="459"/>
        <v>133801-133801</v>
      </c>
    </row>
    <row r="29393" spans="1:5" x14ac:dyDescent="0.2">
      <c r="A29393">
        <v>133819</v>
      </c>
      <c r="B29393" t="s">
        <v>8452</v>
      </c>
      <c r="C29393">
        <v>133819</v>
      </c>
      <c r="D29393" t="s">
        <v>8452</v>
      </c>
      <c r="E29393" t="str">
        <f t="shared" si="459"/>
        <v>133819-133819</v>
      </c>
    </row>
    <row r="29394" spans="1:5" x14ac:dyDescent="0.2">
      <c r="A29394">
        <v>133868</v>
      </c>
      <c r="B29394" t="s">
        <v>8456</v>
      </c>
      <c r="C29394">
        <v>133868</v>
      </c>
      <c r="D29394" t="s">
        <v>8456</v>
      </c>
      <c r="E29394" t="str">
        <f t="shared" si="459"/>
        <v>133868-133868</v>
      </c>
    </row>
    <row r="29395" spans="1:5" x14ac:dyDescent="0.2">
      <c r="A29395">
        <v>133942</v>
      </c>
      <c r="B29395" t="s">
        <v>8457</v>
      </c>
      <c r="C29395">
        <v>133942</v>
      </c>
      <c r="D29395" t="s">
        <v>8457</v>
      </c>
      <c r="E29395" t="str">
        <f t="shared" si="459"/>
        <v>133942-133942</v>
      </c>
    </row>
    <row r="29396" spans="1:5" x14ac:dyDescent="0.2">
      <c r="A29396">
        <v>10133959</v>
      </c>
      <c r="B29396" t="s">
        <v>8458</v>
      </c>
      <c r="C29396">
        <v>133959</v>
      </c>
      <c r="D29396" t="s">
        <v>8458</v>
      </c>
      <c r="E29396" t="str">
        <f t="shared" si="459"/>
        <v>10133959-133959</v>
      </c>
    </row>
    <row r="29397" spans="1:5" x14ac:dyDescent="0.2">
      <c r="A29397">
        <v>134072</v>
      </c>
      <c r="B29397" t="s">
        <v>8459</v>
      </c>
      <c r="C29397">
        <v>134072</v>
      </c>
      <c r="D29397" t="s">
        <v>8459</v>
      </c>
      <c r="E29397" t="str">
        <f t="shared" si="459"/>
        <v>134072-134072</v>
      </c>
    </row>
    <row r="29398" spans="1:5" x14ac:dyDescent="0.2">
      <c r="A29398">
        <v>134098</v>
      </c>
      <c r="B29398" t="s">
        <v>8460</v>
      </c>
      <c r="C29398">
        <v>134098</v>
      </c>
      <c r="D29398" t="s">
        <v>8461</v>
      </c>
      <c r="E29398" t="str">
        <f t="shared" si="459"/>
        <v>134098-134098</v>
      </c>
    </row>
    <row r="29399" spans="1:5" x14ac:dyDescent="0.2">
      <c r="A29399">
        <v>134148</v>
      </c>
      <c r="B29399" t="s">
        <v>8462</v>
      </c>
      <c r="C29399">
        <v>134148</v>
      </c>
      <c r="D29399" t="s">
        <v>8462</v>
      </c>
      <c r="E29399" t="str">
        <f t="shared" si="459"/>
        <v>134148-134148</v>
      </c>
    </row>
    <row r="29400" spans="1:5" x14ac:dyDescent="0.2">
      <c r="A29400">
        <v>134197</v>
      </c>
      <c r="B29400" t="s">
        <v>8463</v>
      </c>
      <c r="C29400">
        <v>134197</v>
      </c>
      <c r="D29400" t="s">
        <v>8463</v>
      </c>
      <c r="E29400" t="str">
        <f t="shared" si="459"/>
        <v>134197-134197</v>
      </c>
    </row>
    <row r="29401" spans="1:5" x14ac:dyDescent="0.2">
      <c r="A29401">
        <v>134213</v>
      </c>
      <c r="B29401" t="s">
        <v>8464</v>
      </c>
      <c r="C29401">
        <v>134213</v>
      </c>
      <c r="D29401" t="s">
        <v>8464</v>
      </c>
      <c r="E29401" t="str">
        <f t="shared" si="459"/>
        <v>134213-134213</v>
      </c>
    </row>
    <row r="29402" spans="1:5" x14ac:dyDescent="0.2">
      <c r="A29402">
        <v>134221</v>
      </c>
      <c r="B29402" t="s">
        <v>8465</v>
      </c>
      <c r="C29402">
        <v>134221</v>
      </c>
      <c r="D29402" t="s">
        <v>8465</v>
      </c>
      <c r="E29402" t="str">
        <f t="shared" si="459"/>
        <v>134221-134221</v>
      </c>
    </row>
    <row r="29403" spans="1:5" x14ac:dyDescent="0.2">
      <c r="A29403">
        <v>134247</v>
      </c>
      <c r="B29403" t="s">
        <v>8466</v>
      </c>
      <c r="C29403">
        <v>134247</v>
      </c>
      <c r="D29403" t="s">
        <v>8466</v>
      </c>
      <c r="E29403" t="str">
        <f t="shared" si="459"/>
        <v>134247-134247</v>
      </c>
    </row>
    <row r="29404" spans="1:5" x14ac:dyDescent="0.2">
      <c r="A29404">
        <v>134353</v>
      </c>
      <c r="B29404" t="s">
        <v>8467</v>
      </c>
      <c r="C29404">
        <v>134353</v>
      </c>
      <c r="D29404" t="s">
        <v>8467</v>
      </c>
      <c r="E29404" t="str">
        <f t="shared" si="459"/>
        <v>134353-134353</v>
      </c>
    </row>
    <row r="29405" spans="1:5" x14ac:dyDescent="0.2">
      <c r="A29405">
        <v>134429</v>
      </c>
      <c r="B29405" t="s">
        <v>8468</v>
      </c>
      <c r="C29405">
        <v>134429</v>
      </c>
      <c r="D29405" t="s">
        <v>8468</v>
      </c>
      <c r="E29405" t="str">
        <f t="shared" si="459"/>
        <v>134429-134429</v>
      </c>
    </row>
    <row r="29406" spans="1:5" x14ac:dyDescent="0.2">
      <c r="A29406">
        <v>134528</v>
      </c>
      <c r="B29406" t="s">
        <v>8469</v>
      </c>
      <c r="C29406">
        <v>134528</v>
      </c>
      <c r="D29406" t="s">
        <v>8469</v>
      </c>
      <c r="E29406" t="str">
        <f t="shared" si="459"/>
        <v>134528-134528</v>
      </c>
    </row>
    <row r="29407" spans="1:5" x14ac:dyDescent="0.2">
      <c r="A29407">
        <v>135715</v>
      </c>
      <c r="B29407" t="s">
        <v>8470</v>
      </c>
      <c r="C29407">
        <v>135715</v>
      </c>
      <c r="D29407" t="s">
        <v>8470</v>
      </c>
      <c r="E29407" t="str">
        <f t="shared" si="459"/>
        <v>135715-135715</v>
      </c>
    </row>
    <row r="29408" spans="1:5" x14ac:dyDescent="0.2">
      <c r="A29408">
        <v>16440</v>
      </c>
      <c r="B29408" t="s">
        <v>8471</v>
      </c>
      <c r="C29408">
        <v>137364</v>
      </c>
      <c r="D29408" t="s">
        <v>8472</v>
      </c>
      <c r="E29408" t="str">
        <f t="shared" si="459"/>
        <v>16440-137364</v>
      </c>
    </row>
    <row r="29409" spans="1:5" x14ac:dyDescent="0.2">
      <c r="A29409">
        <v>17122</v>
      </c>
      <c r="B29409" t="s">
        <v>8473</v>
      </c>
      <c r="C29409">
        <v>137364</v>
      </c>
      <c r="D29409" t="s">
        <v>8472</v>
      </c>
      <c r="E29409" t="str">
        <f t="shared" si="459"/>
        <v>17122-137364</v>
      </c>
    </row>
    <row r="29410" spans="1:5" x14ac:dyDescent="0.2">
      <c r="A29410">
        <v>25221</v>
      </c>
      <c r="B29410" t="s">
        <v>8474</v>
      </c>
      <c r="C29410">
        <v>139303</v>
      </c>
      <c r="D29410" t="s">
        <v>8475</v>
      </c>
      <c r="E29410" t="str">
        <f t="shared" si="459"/>
        <v>25221-139303</v>
      </c>
    </row>
    <row r="29411" spans="1:5" x14ac:dyDescent="0.2">
      <c r="A29411">
        <v>139311</v>
      </c>
      <c r="B29411" t="s">
        <v>8476</v>
      </c>
      <c r="C29411">
        <v>139303</v>
      </c>
      <c r="D29411" t="s">
        <v>8475</v>
      </c>
      <c r="E29411" t="str">
        <f t="shared" si="459"/>
        <v>139311-139303</v>
      </c>
    </row>
    <row r="29412" spans="1:5" x14ac:dyDescent="0.2">
      <c r="A29412">
        <v>139337</v>
      </c>
      <c r="B29412" t="s">
        <v>6298</v>
      </c>
      <c r="C29412">
        <v>139303</v>
      </c>
      <c r="D29412" t="s">
        <v>8475</v>
      </c>
      <c r="E29412" t="str">
        <f t="shared" si="459"/>
        <v>139337-139303</v>
      </c>
    </row>
    <row r="29413" spans="1:5" x14ac:dyDescent="0.2">
      <c r="A29413">
        <v>140038</v>
      </c>
      <c r="B29413" t="s">
        <v>8477</v>
      </c>
      <c r="C29413">
        <v>140038</v>
      </c>
      <c r="D29413" t="s">
        <v>8477</v>
      </c>
      <c r="E29413" t="str">
        <f t="shared" si="459"/>
        <v>140038-140038</v>
      </c>
    </row>
    <row r="29414" spans="1:5" x14ac:dyDescent="0.2">
      <c r="A29414">
        <v>140285</v>
      </c>
      <c r="B29414" t="s">
        <v>8478</v>
      </c>
      <c r="C29414">
        <v>140285</v>
      </c>
      <c r="D29414" t="s">
        <v>8478</v>
      </c>
      <c r="E29414" t="str">
        <f t="shared" si="459"/>
        <v>140285-140285</v>
      </c>
    </row>
    <row r="29415" spans="1:5" x14ac:dyDescent="0.2">
      <c r="A29415">
        <v>140467</v>
      </c>
      <c r="B29415" t="s">
        <v>8479</v>
      </c>
      <c r="C29415">
        <v>140475</v>
      </c>
      <c r="D29415" t="s">
        <v>8479</v>
      </c>
      <c r="E29415" t="str">
        <f t="shared" si="459"/>
        <v>140467-140475</v>
      </c>
    </row>
    <row r="29416" spans="1:5" x14ac:dyDescent="0.2">
      <c r="A29416">
        <v>140517</v>
      </c>
      <c r="B29416" t="s">
        <v>8480</v>
      </c>
      <c r="C29416">
        <v>140517</v>
      </c>
      <c r="D29416" t="s">
        <v>8480</v>
      </c>
      <c r="E29416" t="str">
        <f t="shared" si="459"/>
        <v>140517-140517</v>
      </c>
    </row>
    <row r="29417" spans="1:5" x14ac:dyDescent="0.2">
      <c r="A29417">
        <v>142901</v>
      </c>
      <c r="B29417" t="s">
        <v>8481</v>
      </c>
      <c r="C29417">
        <v>142901</v>
      </c>
      <c r="D29417" t="s">
        <v>8481</v>
      </c>
      <c r="E29417" t="str">
        <f t="shared" si="459"/>
        <v>142901-142901</v>
      </c>
    </row>
    <row r="29418" spans="1:5" x14ac:dyDescent="0.2">
      <c r="A29418">
        <v>142919</v>
      </c>
      <c r="B29418" t="s">
        <v>8482</v>
      </c>
      <c r="C29418">
        <v>142919</v>
      </c>
      <c r="D29418" t="s">
        <v>8482</v>
      </c>
      <c r="E29418" t="str">
        <f t="shared" si="459"/>
        <v>142919-142919</v>
      </c>
    </row>
    <row r="29419" spans="1:5" x14ac:dyDescent="0.2">
      <c r="A29419">
        <v>142943</v>
      </c>
      <c r="B29419" t="s">
        <v>8483</v>
      </c>
      <c r="C29419">
        <v>142943</v>
      </c>
      <c r="D29419" t="s">
        <v>8484</v>
      </c>
      <c r="E29419" t="str">
        <f t="shared" si="459"/>
        <v>142943-142943</v>
      </c>
    </row>
    <row r="29420" spans="1:5" x14ac:dyDescent="0.2">
      <c r="A29420">
        <v>142968</v>
      </c>
      <c r="B29420" t="s">
        <v>8485</v>
      </c>
      <c r="C29420">
        <v>142968</v>
      </c>
      <c r="D29420" t="s">
        <v>8485</v>
      </c>
      <c r="E29420" t="str">
        <f t="shared" si="459"/>
        <v>142968-142968</v>
      </c>
    </row>
    <row r="29421" spans="1:5" x14ac:dyDescent="0.2">
      <c r="A29421">
        <v>143123</v>
      </c>
      <c r="B29421" t="s">
        <v>8486</v>
      </c>
      <c r="C29421">
        <v>143123</v>
      </c>
      <c r="D29421" t="s">
        <v>8487</v>
      </c>
      <c r="E29421" t="str">
        <f t="shared" si="459"/>
        <v>143123-143123</v>
      </c>
    </row>
    <row r="29422" spans="1:5" x14ac:dyDescent="0.2">
      <c r="A29422">
        <v>143172</v>
      </c>
      <c r="B29422" t="s">
        <v>8488</v>
      </c>
      <c r="C29422">
        <v>143172</v>
      </c>
      <c r="D29422" t="s">
        <v>8488</v>
      </c>
      <c r="E29422" t="str">
        <f t="shared" si="459"/>
        <v>143172-143172</v>
      </c>
    </row>
    <row r="29423" spans="1:5" x14ac:dyDescent="0.2">
      <c r="A29423">
        <v>143198</v>
      </c>
      <c r="B29423" t="s">
        <v>8489</v>
      </c>
      <c r="C29423">
        <v>143198</v>
      </c>
      <c r="D29423" t="s">
        <v>8489</v>
      </c>
      <c r="E29423" t="str">
        <f t="shared" si="459"/>
        <v>143198-143198</v>
      </c>
    </row>
    <row r="29424" spans="1:5" x14ac:dyDescent="0.2">
      <c r="A29424">
        <v>143206</v>
      </c>
      <c r="B29424" t="s">
        <v>8490</v>
      </c>
      <c r="C29424">
        <v>143206</v>
      </c>
      <c r="D29424" t="s">
        <v>8490</v>
      </c>
      <c r="E29424" t="str">
        <f t="shared" si="459"/>
        <v>143206-143206</v>
      </c>
    </row>
    <row r="29425" spans="1:5" x14ac:dyDescent="0.2">
      <c r="A29425">
        <v>143214</v>
      </c>
      <c r="B29425" t="s">
        <v>8491</v>
      </c>
      <c r="C29425">
        <v>143214</v>
      </c>
      <c r="D29425" t="s">
        <v>8491</v>
      </c>
      <c r="E29425" t="str">
        <f t="shared" si="459"/>
        <v>143214-143214</v>
      </c>
    </row>
    <row r="29426" spans="1:5" x14ac:dyDescent="0.2">
      <c r="A29426">
        <v>143313</v>
      </c>
      <c r="B29426" t="s">
        <v>8492</v>
      </c>
      <c r="C29426">
        <v>143313</v>
      </c>
      <c r="D29426" t="s">
        <v>8492</v>
      </c>
      <c r="E29426" t="str">
        <f t="shared" si="459"/>
        <v>143313-143313</v>
      </c>
    </row>
    <row r="29427" spans="1:5" x14ac:dyDescent="0.2">
      <c r="A29427">
        <v>143479</v>
      </c>
      <c r="B29427" t="s">
        <v>8493</v>
      </c>
      <c r="C29427">
        <v>143479</v>
      </c>
      <c r="D29427" t="s">
        <v>8493</v>
      </c>
      <c r="E29427" t="str">
        <f t="shared" si="459"/>
        <v>143479-143479</v>
      </c>
    </row>
    <row r="29428" spans="1:5" x14ac:dyDescent="0.2">
      <c r="A29428">
        <v>143487</v>
      </c>
      <c r="B29428" t="s">
        <v>8494</v>
      </c>
      <c r="C29428">
        <v>143487</v>
      </c>
      <c r="D29428" t="s">
        <v>8495</v>
      </c>
      <c r="E29428" t="str">
        <f t="shared" si="459"/>
        <v>143487-143487</v>
      </c>
    </row>
    <row r="29429" spans="1:5" x14ac:dyDescent="0.2">
      <c r="A29429">
        <v>143529</v>
      </c>
      <c r="B29429" t="s">
        <v>8496</v>
      </c>
      <c r="C29429">
        <v>143529</v>
      </c>
      <c r="D29429" t="s">
        <v>8496</v>
      </c>
      <c r="E29429" t="str">
        <f t="shared" si="459"/>
        <v>143529-143529</v>
      </c>
    </row>
    <row r="29430" spans="1:5" x14ac:dyDescent="0.2">
      <c r="A29430">
        <v>20143552</v>
      </c>
      <c r="B29430" t="s">
        <v>8497</v>
      </c>
      <c r="C29430">
        <v>143552</v>
      </c>
      <c r="D29430" t="s">
        <v>8498</v>
      </c>
      <c r="E29430" t="str">
        <f t="shared" si="459"/>
        <v>20143552-143552</v>
      </c>
    </row>
    <row r="29431" spans="1:5" x14ac:dyDescent="0.2">
      <c r="A29431">
        <v>143560</v>
      </c>
      <c r="B29431" t="s">
        <v>8499</v>
      </c>
      <c r="C29431">
        <v>143560</v>
      </c>
      <c r="D29431" t="s">
        <v>8499</v>
      </c>
      <c r="E29431" t="str">
        <f t="shared" si="459"/>
        <v>143560-143560</v>
      </c>
    </row>
    <row r="29432" spans="1:5" x14ac:dyDescent="0.2">
      <c r="A29432">
        <v>143578</v>
      </c>
      <c r="B29432" t="s">
        <v>8500</v>
      </c>
      <c r="C29432">
        <v>143578</v>
      </c>
      <c r="D29432" t="s">
        <v>8500</v>
      </c>
      <c r="E29432" t="str">
        <f t="shared" si="459"/>
        <v>143578-143578</v>
      </c>
    </row>
    <row r="29433" spans="1:5" x14ac:dyDescent="0.2">
      <c r="A29433">
        <v>143602</v>
      </c>
      <c r="B29433" t="s">
        <v>8501</v>
      </c>
      <c r="C29433">
        <v>143602</v>
      </c>
      <c r="D29433" t="s">
        <v>8501</v>
      </c>
      <c r="E29433" t="str">
        <f t="shared" si="459"/>
        <v>143602-143602</v>
      </c>
    </row>
    <row r="29434" spans="1:5" x14ac:dyDescent="0.2">
      <c r="A29434">
        <v>143610</v>
      </c>
      <c r="B29434" t="s">
        <v>8502</v>
      </c>
      <c r="C29434">
        <v>143610</v>
      </c>
      <c r="D29434" t="s">
        <v>8502</v>
      </c>
      <c r="E29434" t="str">
        <f t="shared" si="459"/>
        <v>143610-143610</v>
      </c>
    </row>
    <row r="29435" spans="1:5" x14ac:dyDescent="0.2">
      <c r="A29435">
        <v>9964</v>
      </c>
      <c r="B29435" t="s">
        <v>8503</v>
      </c>
      <c r="C29435">
        <v>143644</v>
      </c>
      <c r="D29435" t="s">
        <v>8504</v>
      </c>
      <c r="E29435" t="str">
        <f t="shared" si="459"/>
        <v>9964-143644</v>
      </c>
    </row>
    <row r="29436" spans="1:5" x14ac:dyDescent="0.2">
      <c r="A29436">
        <v>143644</v>
      </c>
      <c r="B29436" t="s">
        <v>8504</v>
      </c>
      <c r="C29436">
        <v>143644</v>
      </c>
      <c r="D29436" t="s">
        <v>8504</v>
      </c>
      <c r="E29436" t="str">
        <f t="shared" si="459"/>
        <v>143644-143644</v>
      </c>
    </row>
    <row r="29437" spans="1:5" x14ac:dyDescent="0.2">
      <c r="A29437">
        <v>125658</v>
      </c>
      <c r="B29437" t="s">
        <v>8505</v>
      </c>
      <c r="C29437">
        <v>143644</v>
      </c>
      <c r="D29437" t="s">
        <v>8504</v>
      </c>
      <c r="E29437" t="str">
        <f t="shared" si="459"/>
        <v>125658-143644</v>
      </c>
    </row>
    <row r="29438" spans="1:5" x14ac:dyDescent="0.2">
      <c r="A29438">
        <v>13257</v>
      </c>
      <c r="B29438" t="s">
        <v>8506</v>
      </c>
      <c r="C29438">
        <v>144063</v>
      </c>
      <c r="D29438" t="s">
        <v>8506</v>
      </c>
      <c r="E29438" t="str">
        <f t="shared" si="459"/>
        <v>13257-144063</v>
      </c>
    </row>
    <row r="29439" spans="1:5" x14ac:dyDescent="0.2">
      <c r="A29439">
        <v>145813</v>
      </c>
      <c r="B29439" t="s">
        <v>8507</v>
      </c>
      <c r="C29439">
        <v>145813</v>
      </c>
      <c r="D29439" t="s">
        <v>8507</v>
      </c>
      <c r="E29439" t="str">
        <f t="shared" si="459"/>
        <v>145813-145813</v>
      </c>
    </row>
    <row r="29440" spans="1:5" x14ac:dyDescent="0.2">
      <c r="A29440">
        <v>147231</v>
      </c>
      <c r="B29440" t="s">
        <v>8508</v>
      </c>
      <c r="C29440">
        <v>147231</v>
      </c>
      <c r="D29440" t="s">
        <v>8508</v>
      </c>
      <c r="E29440" t="str">
        <f t="shared" si="459"/>
        <v>147231-147231</v>
      </c>
    </row>
    <row r="29441" spans="1:5" x14ac:dyDescent="0.2">
      <c r="A29441">
        <v>148247</v>
      </c>
      <c r="B29441" t="s">
        <v>8509</v>
      </c>
      <c r="C29441">
        <v>148239</v>
      </c>
      <c r="D29441" t="s">
        <v>8510</v>
      </c>
      <c r="E29441" t="str">
        <f t="shared" si="459"/>
        <v>148247-148239</v>
      </c>
    </row>
    <row r="29442" spans="1:5" x14ac:dyDescent="0.2">
      <c r="A29442">
        <v>149302</v>
      </c>
      <c r="B29442" t="s">
        <v>8511</v>
      </c>
      <c r="C29442">
        <v>149302</v>
      </c>
      <c r="D29442" t="s">
        <v>8511</v>
      </c>
      <c r="E29442" t="str">
        <f t="shared" si="459"/>
        <v>149302-149302</v>
      </c>
    </row>
    <row r="29443" spans="1:5" x14ac:dyDescent="0.2">
      <c r="A29443">
        <v>149328</v>
      </c>
      <c r="B29443" t="s">
        <v>8512</v>
      </c>
      <c r="C29443">
        <v>149328</v>
      </c>
      <c r="D29443" t="s">
        <v>8512</v>
      </c>
      <c r="E29443" t="str">
        <f t="shared" ref="E29443:E29481" si="460">CONCATENATE(A29443,"-",C29443)</f>
        <v>149328-149328</v>
      </c>
    </row>
    <row r="29444" spans="1:5" x14ac:dyDescent="0.2">
      <c r="A29444">
        <v>151183</v>
      </c>
      <c r="B29444" t="s">
        <v>8513</v>
      </c>
      <c r="C29444">
        <v>151183</v>
      </c>
      <c r="D29444" t="s">
        <v>8513</v>
      </c>
      <c r="E29444" t="str">
        <f t="shared" si="460"/>
        <v>151183-151183</v>
      </c>
    </row>
    <row r="29445" spans="1:5" x14ac:dyDescent="0.2">
      <c r="A29445">
        <v>151191</v>
      </c>
      <c r="B29445" t="s">
        <v>8514</v>
      </c>
      <c r="C29445">
        <v>151191</v>
      </c>
      <c r="D29445" t="s">
        <v>8515</v>
      </c>
      <c r="E29445" t="str">
        <f t="shared" si="460"/>
        <v>151191-151191</v>
      </c>
    </row>
    <row r="29446" spans="1:5" x14ac:dyDescent="0.2">
      <c r="A29446">
        <v>151209</v>
      </c>
      <c r="B29446" t="s">
        <v>8516</v>
      </c>
      <c r="C29446">
        <v>151209</v>
      </c>
      <c r="D29446" t="s">
        <v>8516</v>
      </c>
      <c r="E29446" t="str">
        <f t="shared" si="460"/>
        <v>151209-151209</v>
      </c>
    </row>
    <row r="29447" spans="1:5" x14ac:dyDescent="0.2">
      <c r="A29447">
        <v>152009</v>
      </c>
      <c r="B29447" t="s">
        <v>8517</v>
      </c>
      <c r="C29447">
        <v>152009</v>
      </c>
      <c r="D29447" t="s">
        <v>8517</v>
      </c>
      <c r="E29447" t="str">
        <f t="shared" si="460"/>
        <v>152009-152009</v>
      </c>
    </row>
    <row r="29448" spans="1:5" x14ac:dyDescent="0.2">
      <c r="E29448" t="str">
        <f t="shared" si="460"/>
        <v>-</v>
      </c>
    </row>
    <row r="29449" spans="1:5" x14ac:dyDescent="0.2">
      <c r="E29449" t="str">
        <f t="shared" si="460"/>
        <v>-</v>
      </c>
    </row>
    <row r="29450" spans="1:5" x14ac:dyDescent="0.2">
      <c r="A29450">
        <v>40042036</v>
      </c>
      <c r="B29450" t="s">
        <v>8532</v>
      </c>
      <c r="C29450">
        <v>50666</v>
      </c>
      <c r="D29450" t="s">
        <v>7893</v>
      </c>
      <c r="E29450" t="str">
        <f t="shared" si="460"/>
        <v>40042036-50666</v>
      </c>
    </row>
    <row r="29451" spans="1:5" x14ac:dyDescent="0.2">
      <c r="A29451">
        <v>40013698</v>
      </c>
      <c r="B29451" t="s">
        <v>8533</v>
      </c>
      <c r="C29451">
        <v>50666</v>
      </c>
      <c r="D29451" t="s">
        <v>7893</v>
      </c>
      <c r="E29451" t="str">
        <f t="shared" si="460"/>
        <v>40013698-50666</v>
      </c>
    </row>
    <row r="29452" spans="1:5" x14ac:dyDescent="0.2">
      <c r="A29452">
        <v>40042036</v>
      </c>
      <c r="B29452" t="s">
        <v>8532</v>
      </c>
      <c r="C29452">
        <v>50666</v>
      </c>
      <c r="D29452" t="s">
        <v>7893</v>
      </c>
      <c r="E29452" t="str">
        <f t="shared" si="460"/>
        <v>40042036-50666</v>
      </c>
    </row>
    <row r="29453" spans="1:5" x14ac:dyDescent="0.2">
      <c r="A29453">
        <v>40000345</v>
      </c>
      <c r="B29453" t="s">
        <v>8534</v>
      </c>
      <c r="C29453">
        <v>50666</v>
      </c>
      <c r="D29453" t="s">
        <v>7893</v>
      </c>
      <c r="E29453" t="str">
        <f t="shared" si="460"/>
        <v>40000345-50666</v>
      </c>
    </row>
    <row r="29454" spans="1:5" x14ac:dyDescent="0.2">
      <c r="A29454">
        <v>40042036</v>
      </c>
      <c r="B29454" t="s">
        <v>8532</v>
      </c>
      <c r="C29454">
        <v>50666</v>
      </c>
      <c r="D29454" t="s">
        <v>7893</v>
      </c>
      <c r="E29454" t="str">
        <f t="shared" si="460"/>
        <v>40042036-50666</v>
      </c>
    </row>
    <row r="29455" spans="1:5" x14ac:dyDescent="0.2">
      <c r="A29455">
        <v>40013698</v>
      </c>
      <c r="B29455" t="s">
        <v>8533</v>
      </c>
      <c r="C29455">
        <v>50666</v>
      </c>
      <c r="D29455" t="s">
        <v>7893</v>
      </c>
      <c r="E29455" t="str">
        <f t="shared" si="460"/>
        <v>40013698-50666</v>
      </c>
    </row>
    <row r="29456" spans="1:5" x14ac:dyDescent="0.2">
      <c r="A29456">
        <v>40013698</v>
      </c>
      <c r="B29456" t="s">
        <v>8533</v>
      </c>
      <c r="C29456">
        <v>50666</v>
      </c>
      <c r="D29456" t="s">
        <v>7893</v>
      </c>
      <c r="E29456" t="str">
        <f t="shared" si="460"/>
        <v>40013698-50666</v>
      </c>
    </row>
    <row r="29457" spans="1:5" x14ac:dyDescent="0.2">
      <c r="A29457">
        <v>40042036</v>
      </c>
      <c r="B29457" t="s">
        <v>8532</v>
      </c>
      <c r="C29457">
        <v>50666</v>
      </c>
      <c r="D29457" t="s">
        <v>7893</v>
      </c>
      <c r="E29457" t="str">
        <f t="shared" si="460"/>
        <v>40042036-50666</v>
      </c>
    </row>
    <row r="29458" spans="1:5" x14ac:dyDescent="0.2">
      <c r="A29458">
        <v>40042036</v>
      </c>
      <c r="B29458" t="s">
        <v>8532</v>
      </c>
      <c r="C29458">
        <v>50666</v>
      </c>
      <c r="D29458" t="s">
        <v>7893</v>
      </c>
      <c r="E29458" t="str">
        <f t="shared" si="460"/>
        <v>40042036-50666</v>
      </c>
    </row>
    <row r="29459" spans="1:5" x14ac:dyDescent="0.2">
      <c r="A29459">
        <v>250</v>
      </c>
      <c r="B29459" t="s">
        <v>8535</v>
      </c>
      <c r="C29459">
        <v>43794</v>
      </c>
      <c r="D29459" t="s">
        <v>5032</v>
      </c>
      <c r="E29459" t="str">
        <f t="shared" si="460"/>
        <v>250-43794</v>
      </c>
    </row>
    <row r="29460" spans="1:5" x14ac:dyDescent="0.2">
      <c r="A29460">
        <v>40013698</v>
      </c>
      <c r="B29460" t="s">
        <v>8533</v>
      </c>
      <c r="C29460">
        <v>50666</v>
      </c>
      <c r="D29460" t="s">
        <v>7893</v>
      </c>
      <c r="E29460" t="str">
        <f t="shared" si="460"/>
        <v>40013698-50666</v>
      </c>
    </row>
    <row r="29461" spans="1:5" x14ac:dyDescent="0.2">
      <c r="A29461">
        <v>250</v>
      </c>
      <c r="B29461" t="s">
        <v>8535</v>
      </c>
      <c r="C29461">
        <v>43794</v>
      </c>
      <c r="D29461" t="s">
        <v>5032</v>
      </c>
      <c r="E29461" t="str">
        <f t="shared" si="460"/>
        <v>250-43794</v>
      </c>
    </row>
    <row r="29462" spans="1:5" x14ac:dyDescent="0.2">
      <c r="A29462">
        <v>40000345</v>
      </c>
      <c r="B29462" t="s">
        <v>8534</v>
      </c>
      <c r="C29462">
        <v>50666</v>
      </c>
      <c r="D29462" t="s">
        <v>7893</v>
      </c>
      <c r="E29462" t="str">
        <f t="shared" si="460"/>
        <v>40000345-50666</v>
      </c>
    </row>
    <row r="29463" spans="1:5" x14ac:dyDescent="0.2">
      <c r="A29463">
        <v>40013698</v>
      </c>
      <c r="B29463" t="s">
        <v>8533</v>
      </c>
      <c r="C29463">
        <v>50666</v>
      </c>
      <c r="D29463" t="s">
        <v>7893</v>
      </c>
      <c r="E29463" t="str">
        <f t="shared" si="460"/>
        <v>40013698-50666</v>
      </c>
    </row>
    <row r="29464" spans="1:5" x14ac:dyDescent="0.2">
      <c r="A29464">
        <v>40000345</v>
      </c>
      <c r="B29464" t="s">
        <v>8534</v>
      </c>
      <c r="C29464">
        <v>50666</v>
      </c>
      <c r="D29464" t="s">
        <v>7893</v>
      </c>
      <c r="E29464" t="str">
        <f t="shared" si="460"/>
        <v>40000345-50666</v>
      </c>
    </row>
    <row r="29465" spans="1:5" x14ac:dyDescent="0.2">
      <c r="A29465">
        <v>250</v>
      </c>
      <c r="B29465" t="s">
        <v>8535</v>
      </c>
      <c r="C29465">
        <v>43794</v>
      </c>
      <c r="D29465" t="s">
        <v>5032</v>
      </c>
      <c r="E29465" t="str">
        <f t="shared" si="460"/>
        <v>250-43794</v>
      </c>
    </row>
    <row r="29466" spans="1:5" x14ac:dyDescent="0.2">
      <c r="A29466">
        <v>40000345</v>
      </c>
      <c r="B29466" t="s">
        <v>8534</v>
      </c>
      <c r="C29466">
        <v>50666</v>
      </c>
      <c r="D29466" t="s">
        <v>7893</v>
      </c>
      <c r="E29466" t="str">
        <f t="shared" si="460"/>
        <v>40000345-50666</v>
      </c>
    </row>
    <row r="29467" spans="1:5" x14ac:dyDescent="0.2">
      <c r="A29467">
        <v>40042036</v>
      </c>
      <c r="B29467" t="s">
        <v>8532</v>
      </c>
      <c r="C29467">
        <v>50666</v>
      </c>
      <c r="D29467" t="s">
        <v>7893</v>
      </c>
      <c r="E29467" t="str">
        <f t="shared" si="460"/>
        <v>40042036-50666</v>
      </c>
    </row>
    <row r="29468" spans="1:5" x14ac:dyDescent="0.2">
      <c r="A29468">
        <v>40013698</v>
      </c>
      <c r="B29468" t="s">
        <v>8533</v>
      </c>
      <c r="C29468">
        <v>50666</v>
      </c>
      <c r="D29468" t="s">
        <v>7893</v>
      </c>
      <c r="E29468" t="str">
        <f t="shared" si="460"/>
        <v>40013698-50666</v>
      </c>
    </row>
    <row r="29469" spans="1:5" x14ac:dyDescent="0.2">
      <c r="A29469">
        <v>40013698</v>
      </c>
      <c r="B29469" t="s">
        <v>8533</v>
      </c>
      <c r="C29469">
        <v>50666</v>
      </c>
      <c r="D29469" t="s">
        <v>7893</v>
      </c>
      <c r="E29469" t="str">
        <f t="shared" si="460"/>
        <v>40013698-50666</v>
      </c>
    </row>
    <row r="29470" spans="1:5" x14ac:dyDescent="0.2">
      <c r="A29470">
        <v>250</v>
      </c>
      <c r="B29470" t="s">
        <v>8535</v>
      </c>
      <c r="C29470">
        <v>43794</v>
      </c>
      <c r="D29470" t="s">
        <v>5032</v>
      </c>
      <c r="E29470" t="str">
        <f t="shared" si="460"/>
        <v>250-43794</v>
      </c>
    </row>
    <row r="29471" spans="1:5" x14ac:dyDescent="0.2">
      <c r="A29471">
        <v>40000345</v>
      </c>
      <c r="B29471" t="s">
        <v>8534</v>
      </c>
      <c r="C29471">
        <v>50666</v>
      </c>
      <c r="D29471" t="s">
        <v>7893</v>
      </c>
      <c r="E29471" t="str">
        <f t="shared" si="460"/>
        <v>40000345-50666</v>
      </c>
    </row>
    <row r="29472" spans="1:5" x14ac:dyDescent="0.2">
      <c r="A29472">
        <v>40000345</v>
      </c>
      <c r="B29472" t="s">
        <v>8534</v>
      </c>
      <c r="C29472">
        <v>50666</v>
      </c>
      <c r="D29472" t="s">
        <v>7893</v>
      </c>
      <c r="E29472" t="str">
        <f t="shared" si="460"/>
        <v>40000345-50666</v>
      </c>
    </row>
    <row r="29473" spans="1:5" x14ac:dyDescent="0.2">
      <c r="A29473">
        <v>40042036</v>
      </c>
      <c r="B29473" t="s">
        <v>8532</v>
      </c>
      <c r="C29473">
        <v>50666</v>
      </c>
      <c r="D29473" t="s">
        <v>7893</v>
      </c>
      <c r="E29473" t="str">
        <f t="shared" si="460"/>
        <v>40042036-50666</v>
      </c>
    </row>
    <row r="29474" spans="1:5" x14ac:dyDescent="0.2">
      <c r="A29474">
        <v>40000345</v>
      </c>
      <c r="B29474" t="s">
        <v>8534</v>
      </c>
      <c r="C29474">
        <v>50666</v>
      </c>
      <c r="D29474" t="s">
        <v>7893</v>
      </c>
      <c r="E29474" t="str">
        <f t="shared" si="460"/>
        <v>40000345-50666</v>
      </c>
    </row>
    <row r="29475" spans="1:5" x14ac:dyDescent="0.2">
      <c r="A29475">
        <v>250</v>
      </c>
      <c r="B29475" t="s">
        <v>8535</v>
      </c>
      <c r="C29475">
        <v>43794</v>
      </c>
      <c r="D29475" t="s">
        <v>5032</v>
      </c>
      <c r="E29475" t="str">
        <f t="shared" si="460"/>
        <v>250-43794</v>
      </c>
    </row>
    <row r="29476" spans="1:5" x14ac:dyDescent="0.2">
      <c r="A29476">
        <v>250</v>
      </c>
      <c r="B29476" t="s">
        <v>8535</v>
      </c>
      <c r="C29476">
        <v>43794</v>
      </c>
      <c r="D29476" t="s">
        <v>5032</v>
      </c>
      <c r="E29476" t="str">
        <f t="shared" si="460"/>
        <v>250-43794</v>
      </c>
    </row>
    <row r="29477" spans="1:5" x14ac:dyDescent="0.2">
      <c r="A29477">
        <v>40013698</v>
      </c>
      <c r="B29477" t="s">
        <v>8533</v>
      </c>
      <c r="C29477">
        <v>50666</v>
      </c>
      <c r="D29477" t="s">
        <v>7893</v>
      </c>
      <c r="E29477" t="str">
        <f t="shared" si="460"/>
        <v>40013698-50666</v>
      </c>
    </row>
    <row r="29478" spans="1:5" x14ac:dyDescent="0.2">
      <c r="A29478">
        <v>250</v>
      </c>
      <c r="B29478" t="s">
        <v>8535</v>
      </c>
      <c r="C29478">
        <v>43794</v>
      </c>
      <c r="D29478" t="s">
        <v>5032</v>
      </c>
      <c r="E29478" t="str">
        <f t="shared" si="460"/>
        <v>250-43794</v>
      </c>
    </row>
    <row r="29479" spans="1:5" x14ac:dyDescent="0.2">
      <c r="A29479">
        <v>40000345</v>
      </c>
      <c r="B29479" t="s">
        <v>8534</v>
      </c>
      <c r="C29479">
        <v>50666</v>
      </c>
      <c r="D29479" t="s">
        <v>7893</v>
      </c>
      <c r="E29479" t="str">
        <f t="shared" si="460"/>
        <v>40000345-50666</v>
      </c>
    </row>
    <row r="29480" spans="1:5" x14ac:dyDescent="0.2">
      <c r="A29480">
        <v>40042036</v>
      </c>
      <c r="B29480" t="s">
        <v>8532</v>
      </c>
      <c r="C29480">
        <v>50666</v>
      </c>
      <c r="D29480" t="s">
        <v>7893</v>
      </c>
      <c r="E29480" t="str">
        <f t="shared" si="460"/>
        <v>40042036-50666</v>
      </c>
    </row>
    <row r="29481" spans="1:5" x14ac:dyDescent="0.2">
      <c r="A29481">
        <v>250</v>
      </c>
      <c r="B29481" t="s">
        <v>8535</v>
      </c>
      <c r="C29481">
        <v>43794</v>
      </c>
      <c r="D29481" t="s">
        <v>5032</v>
      </c>
      <c r="E29481" t="str">
        <f t="shared" si="460"/>
        <v>250-43794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Verify Uniique OH school direct</vt:lpstr>
      <vt:lpstr>Recipe3 Output</vt:lpstr>
      <vt:lpstr>Recipe Output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Zoto, George</dc:creator>
  <cp:lastModifiedBy>Zoto, George</cp:lastModifiedBy>
  <dcterms:created xsi:type="dcterms:W3CDTF">2019-01-30T15:23:07Z</dcterms:created>
  <dcterms:modified xsi:type="dcterms:W3CDTF">2019-01-30T17:20:22Z</dcterms:modified>
</cp:coreProperties>
</file>